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defaultThemeVersion="124226"/>
  <mc:AlternateContent xmlns:mc="http://schemas.openxmlformats.org/markup-compatibility/2006">
    <mc:Choice Requires="x15">
      <x15ac:absPath xmlns:x15ac="http://schemas.microsoft.com/office/spreadsheetml/2010/11/ac" url="C:\Users\Chloé\Desktop\"/>
    </mc:Choice>
  </mc:AlternateContent>
  <xr:revisionPtr revIDLastSave="0" documentId="13_ncr:1_{E9350BB8-C337-4EDB-B660-A3E899B247E2}" xr6:coauthVersionLast="47" xr6:coauthVersionMax="47" xr10:uidLastSave="{00000000-0000-0000-0000-000000000000}"/>
  <bookViews>
    <workbookView xWindow="-108" yWindow="-108" windowWidth="23256" windowHeight="12576" tabRatio="850" xr2:uid="{00000000-000D-0000-FFFF-FFFF00000000}"/>
  </bookViews>
  <sheets>
    <sheet name="Comment ca marche" sheetId="9" r:id="rId1"/>
    <sheet name="Tarif fruitiers" sheetId="1" r:id="rId2"/>
    <sheet name="à remplir pour le RDV" sheetId="33" r:id="rId3"/>
    <sheet name="Sauvage &amp; Comestible" sheetId="27" r:id="rId4"/>
    <sheet name="Petit Fruit" sheetId="29" r:id="rId5"/>
    <sheet name="Ornementaux" sheetId="32" r:id="rId6"/>
    <sheet name="Pommier" sheetId="5" r:id="rId7"/>
    <sheet name="Poirier" sheetId="17" r:id="rId8"/>
    <sheet name="Prunier" sheetId="15" r:id="rId9"/>
    <sheet name="Cerisier" sheetId="18" r:id="rId10"/>
    <sheet name="des Partenaires" sheetId="31" r:id="rId11"/>
  </sheets>
  <definedNames>
    <definedName name="_xlnm.Print_Titles" localSheetId="9">Cerisier!$4:$5</definedName>
    <definedName name="_xlnm.Print_Titles" localSheetId="10">'des Partenaires'!$4:$5</definedName>
    <definedName name="_xlnm.Print_Titles" localSheetId="5">Ornementaux!$4:$5</definedName>
    <definedName name="_xlnm.Print_Titles" localSheetId="4">'Petit Fruit'!$4:$5</definedName>
    <definedName name="_xlnm.Print_Titles" localSheetId="7">Poirier!$4:$5</definedName>
    <definedName name="_xlnm.Print_Titles" localSheetId="6">Pommier!$4:$5</definedName>
    <definedName name="_xlnm.Print_Titles" localSheetId="8">Prunier!$4:$5</definedName>
    <definedName name="_xlnm.Print_Titles" localSheetId="3">'Sauvage &amp; Comestible'!$4:$5</definedName>
    <definedName name="_xlnm.Print_Area" localSheetId="0">'Comment ca marche'!$A$1:$A$15</definedName>
  </definedNames>
  <calcPr calcId="191029"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58" i="31" l="1"/>
  <c r="J59" i="31"/>
  <c r="J60" i="31"/>
  <c r="J57" i="31"/>
  <c r="J16" i="31"/>
  <c r="J17" i="31"/>
  <c r="J26" i="31"/>
  <c r="J35" i="31"/>
  <c r="J20" i="31"/>
  <c r="J18" i="31"/>
  <c r="I152" i="32"/>
  <c r="I153" i="32"/>
  <c r="I154" i="32"/>
  <c r="I155" i="32"/>
  <c r="I156" i="32"/>
  <c r="I160" i="32"/>
  <c r="I161" i="32"/>
  <c r="I164" i="32"/>
  <c r="I165" i="32"/>
  <c r="I173" i="32"/>
  <c r="I175" i="32"/>
  <c r="I177" i="32"/>
  <c r="I178" i="32"/>
  <c r="I179" i="32"/>
  <c r="I180" i="32"/>
  <c r="I181" i="32"/>
  <c r="I182" i="32"/>
  <c r="I11" i="32"/>
  <c r="I14" i="32"/>
  <c r="I15" i="32"/>
  <c r="I21" i="32"/>
  <c r="I25" i="32"/>
  <c r="I26" i="32"/>
  <c r="I27" i="32"/>
  <c r="I33" i="32"/>
  <c r="I34" i="32"/>
  <c r="I37" i="32"/>
  <c r="I43" i="32"/>
  <c r="I44" i="32"/>
  <c r="I45" i="32"/>
  <c r="I46" i="32"/>
  <c r="I51" i="32"/>
  <c r="I55" i="32"/>
  <c r="I56" i="32"/>
  <c r="I57" i="32"/>
  <c r="I59" i="32"/>
  <c r="I61" i="32"/>
  <c r="I67" i="32"/>
  <c r="I70" i="32"/>
  <c r="I71" i="32"/>
  <c r="I72" i="32"/>
  <c r="I73" i="32"/>
  <c r="I74" i="32"/>
  <c r="I75" i="32"/>
  <c r="I76" i="32"/>
  <c r="I80" i="32"/>
  <c r="I83" i="32"/>
  <c r="I87" i="32"/>
  <c r="I88" i="32"/>
  <c r="I89" i="32"/>
  <c r="I91" i="32"/>
  <c r="I92" i="32"/>
  <c r="I95" i="32"/>
  <c r="I96" i="32"/>
  <c r="I97" i="32"/>
  <c r="I98" i="32"/>
  <c r="I99" i="32"/>
  <c r="I100" i="32"/>
  <c r="I101" i="32"/>
  <c r="I102" i="32"/>
  <c r="I103" i="32"/>
  <c r="I105" i="32"/>
  <c r="I106" i="32"/>
  <c r="I109" i="32"/>
  <c r="I110" i="32"/>
  <c r="I112" i="32"/>
  <c r="I116" i="32"/>
  <c r="I117" i="32"/>
  <c r="I118" i="32"/>
  <c r="I120" i="32"/>
  <c r="I123" i="32"/>
  <c r="I124" i="32"/>
  <c r="I125" i="32"/>
  <c r="I129" i="32"/>
  <c r="I130" i="32"/>
  <c r="I131" i="32"/>
  <c r="I138" i="32"/>
  <c r="I139" i="32"/>
  <c r="I140" i="32"/>
  <c r="I141" i="32"/>
  <c r="I148" i="32"/>
  <c r="I149" i="32"/>
  <c r="I157" i="32"/>
  <c r="I158" i="32"/>
  <c r="I159" i="32"/>
  <c r="I162" i="32"/>
  <c r="I163" i="32"/>
  <c r="I166" i="32"/>
  <c r="I167" i="32"/>
  <c r="I168" i="32"/>
  <c r="I169" i="32"/>
  <c r="I170" i="32"/>
  <c r="I171" i="32"/>
  <c r="I172" i="32"/>
  <c r="I174" i="32"/>
  <c r="I176" i="32"/>
  <c r="I183" i="32"/>
  <c r="I184" i="32"/>
  <c r="I185" i="32"/>
  <c r="H57" i="27"/>
  <c r="H58" i="27"/>
  <c r="H11" i="27"/>
  <c r="H14" i="27"/>
  <c r="H61" i="27"/>
  <c r="H24" i="27"/>
  <c r="H26" i="27"/>
  <c r="H35" i="27"/>
  <c r="H44" i="27"/>
  <c r="H45" i="27"/>
  <c r="H48" i="27"/>
  <c r="H50" i="27"/>
  <c r="G51" i="27"/>
  <c r="J6" i="31"/>
  <c r="J7" i="31"/>
  <c r="J45" i="31"/>
  <c r="I17" i="29"/>
  <c r="J37" i="31"/>
  <c r="I32" i="29"/>
  <c r="J19" i="31"/>
  <c r="J21" i="31"/>
  <c r="J22" i="31"/>
  <c r="J23" i="31"/>
  <c r="J24" i="31"/>
  <c r="J25" i="31"/>
  <c r="J27" i="31"/>
  <c r="J28" i="31"/>
  <c r="J29" i="31"/>
  <c r="J30" i="31"/>
  <c r="J31" i="31"/>
  <c r="J32" i="31"/>
  <c r="J98" i="31"/>
  <c r="J33" i="31"/>
  <c r="J109" i="31"/>
  <c r="J34" i="31"/>
  <c r="J108" i="31"/>
  <c r="J36" i="31"/>
  <c r="J38" i="31"/>
  <c r="J40" i="31"/>
  <c r="J41" i="31"/>
  <c r="J42" i="31"/>
  <c r="J43" i="31"/>
  <c r="J44" i="31"/>
  <c r="J46" i="31"/>
  <c r="J47" i="31"/>
  <c r="J48" i="31"/>
  <c r="J49" i="31"/>
  <c r="J50" i="31"/>
  <c r="J51" i="31"/>
  <c r="J52" i="31"/>
  <c r="J53" i="31"/>
  <c r="J54" i="31"/>
  <c r="J55" i="31"/>
  <c r="J56" i="31"/>
  <c r="J119" i="31"/>
  <c r="J120" i="31"/>
  <c r="J61" i="31"/>
  <c r="J62" i="31"/>
  <c r="J63" i="31"/>
  <c r="J64" i="31"/>
  <c r="J117" i="31"/>
  <c r="J83" i="31"/>
  <c r="J65" i="31"/>
  <c r="J127" i="31"/>
  <c r="J128" i="31"/>
  <c r="J66" i="31"/>
  <c r="J129" i="31"/>
  <c r="J67" i="31"/>
  <c r="J68" i="31"/>
  <c r="J69" i="31"/>
  <c r="J130" i="31"/>
  <c r="J70" i="31"/>
  <c r="J71" i="31"/>
  <c r="J72" i="31"/>
  <c r="J84" i="31"/>
  <c r="J73" i="31"/>
  <c r="J74" i="31"/>
  <c r="J75" i="31"/>
  <c r="J131" i="31"/>
  <c r="J132" i="31"/>
  <c r="J133" i="31"/>
  <c r="I6" i="32"/>
  <c r="I46" i="29"/>
  <c r="I28" i="29"/>
  <c r="H62" i="27"/>
  <c r="H36" i="27"/>
  <c r="H63" i="27"/>
  <c r="J77" i="31" l="1"/>
  <c r="I24" i="32"/>
  <c r="H43" i="27"/>
  <c r="H60" i="27" l="1"/>
  <c r="I146" i="32"/>
  <c r="I18" i="29"/>
  <c r="I42" i="29" l="1"/>
  <c r="I41" i="29"/>
  <c r="I20" i="29"/>
  <c r="I40" i="29"/>
  <c r="I39" i="29"/>
  <c r="H31" i="27"/>
  <c r="I30" i="32" l="1"/>
  <c r="I45" i="29"/>
  <c r="J139" i="31" l="1"/>
  <c r="J136" i="31"/>
  <c r="J137" i="31"/>
  <c r="J76" i="31"/>
  <c r="J8" i="31" l="1"/>
  <c r="J9" i="31"/>
  <c r="J10" i="31"/>
  <c r="J11" i="31"/>
  <c r="J85" i="31"/>
  <c r="J12" i="31"/>
  <c r="J13" i="31"/>
  <c r="J14" i="31"/>
  <c r="J15" i="31"/>
  <c r="J110" i="31"/>
  <c r="J115" i="31"/>
  <c r="J113" i="31"/>
  <c r="J114" i="31"/>
  <c r="J116" i="31"/>
  <c r="J122" i="31"/>
  <c r="J134" i="31"/>
  <c r="J135" i="31"/>
  <c r="I79" i="31"/>
  <c r="J79" i="31" l="1"/>
  <c r="I150" i="32"/>
  <c r="I151" i="32"/>
  <c r="I147" i="32"/>
  <c r="I145" i="32"/>
  <c r="I144" i="32"/>
  <c r="I142" i="32"/>
  <c r="I136" i="32"/>
  <c r="I135" i="32"/>
  <c r="I134" i="32"/>
  <c r="I133" i="32"/>
  <c r="I137" i="32"/>
  <c r="I132" i="32"/>
  <c r="I128" i="32"/>
  <c r="I127" i="32"/>
  <c r="I126" i="32"/>
  <c r="I121" i="32"/>
  <c r="I122" i="32"/>
  <c r="I119" i="32"/>
  <c r="I115" i="32"/>
  <c r="I114" i="32"/>
  <c r="I113" i="32"/>
  <c r="I111" i="32"/>
  <c r="I108" i="32"/>
  <c r="I107" i="32"/>
  <c r="I104" i="32"/>
  <c r="I93" i="32"/>
  <c r="I94" i="32"/>
  <c r="I90" i="32"/>
  <c r="I86" i="32"/>
  <c r="I85" i="32"/>
  <c r="I84" i="32"/>
  <c r="I82" i="32"/>
  <c r="I81" i="32"/>
  <c r="I79" i="32"/>
  <c r="I78" i="32"/>
  <c r="I77" i="32"/>
  <c r="I69" i="32"/>
  <c r="I66" i="32"/>
  <c r="I65" i="32"/>
  <c r="I64" i="32"/>
  <c r="I63" i="32"/>
  <c r="I62" i="32"/>
  <c r="I60" i="32"/>
  <c r="I58" i="32"/>
  <c r="I54" i="32"/>
  <c r="I53" i="32"/>
  <c r="I52" i="32"/>
  <c r="I49" i="32"/>
  <c r="I48" i="32"/>
  <c r="I47" i="32"/>
  <c r="I42" i="32"/>
  <c r="I41" i="32"/>
  <c r="I40" i="32"/>
  <c r="I39" i="32"/>
  <c r="I38" i="32"/>
  <c r="I36" i="32"/>
  <c r="I35" i="32"/>
  <c r="I32" i="32"/>
  <c r="I31" i="32"/>
  <c r="I29" i="32"/>
  <c r="I28" i="32"/>
  <c r="I22" i="32"/>
  <c r="I23" i="32"/>
  <c r="I20" i="32"/>
  <c r="I19" i="32"/>
  <c r="I17" i="32"/>
  <c r="I16" i="32"/>
  <c r="I18" i="32"/>
  <c r="I13" i="32"/>
  <c r="I12" i="32"/>
  <c r="I10" i="32"/>
  <c r="I9" i="32"/>
  <c r="I8" i="32"/>
  <c r="I7" i="32"/>
  <c r="I186" i="32" l="1"/>
  <c r="H64" i="27"/>
  <c r="I6" i="29" l="1"/>
  <c r="I7" i="29"/>
  <c r="I8" i="29"/>
  <c r="I9" i="29"/>
  <c r="I10" i="29"/>
  <c r="I11" i="29"/>
  <c r="I13" i="29"/>
  <c r="I14" i="29"/>
  <c r="I15" i="29"/>
  <c r="I16" i="29"/>
  <c r="I19" i="29"/>
  <c r="I21" i="29"/>
  <c r="I22" i="29"/>
  <c r="I23" i="29"/>
  <c r="I24" i="29"/>
  <c r="I25" i="29"/>
  <c r="I26" i="29"/>
  <c r="I44" i="29"/>
  <c r="I27" i="29"/>
  <c r="I31" i="29"/>
  <c r="I29" i="29"/>
  <c r="I30" i="29"/>
  <c r="I43" i="29"/>
  <c r="I33" i="29"/>
  <c r="I12" i="29"/>
  <c r="H56" i="27"/>
  <c r="H7" i="27"/>
  <c r="H9" i="27"/>
  <c r="H10" i="27"/>
  <c r="H59" i="27"/>
  <c r="H12" i="27"/>
  <c r="H13" i="27"/>
  <c r="H15" i="27"/>
  <c r="H17" i="27"/>
  <c r="H18" i="27"/>
  <c r="H19" i="27"/>
  <c r="H20" i="27"/>
  <c r="H21" i="27"/>
  <c r="H22" i="27"/>
  <c r="H23" i="27"/>
  <c r="H25" i="27"/>
  <c r="H28" i="27"/>
  <c r="H29" i="27"/>
  <c r="H30" i="27"/>
  <c r="H32" i="27"/>
  <c r="H33" i="27"/>
  <c r="H34" i="27"/>
  <c r="H37" i="27"/>
  <c r="H38" i="27"/>
  <c r="H39" i="27"/>
  <c r="H40" i="27"/>
  <c r="H41" i="27"/>
  <c r="H42" i="27"/>
  <c r="H46" i="27"/>
  <c r="H47" i="27"/>
  <c r="H49" i="27"/>
  <c r="H8" i="27"/>
  <c r="H27" i="27"/>
  <c r="H55" i="27"/>
  <c r="H16" i="27"/>
  <c r="H6" i="27"/>
  <c r="H51" i="27" l="1"/>
  <c r="I34" i="29"/>
  <c r="H34" i="29"/>
  <c r="D78" i="17" l="1"/>
  <c r="C39" i="15"/>
</calcChain>
</file>

<file path=xl/sharedStrings.xml><?xml version="1.0" encoding="utf-8"?>
<sst xmlns="http://schemas.openxmlformats.org/spreadsheetml/2006/main" count="6443" uniqueCount="1892">
  <si>
    <t>Franc</t>
  </si>
  <si>
    <t>Mm106</t>
  </si>
  <si>
    <t>mix</t>
  </si>
  <si>
    <t>Cognassier</t>
  </si>
  <si>
    <t>Variété</t>
  </si>
  <si>
    <t>Descriptifs fruit</t>
  </si>
  <si>
    <t>Descriptifs arbre</t>
  </si>
  <si>
    <t>Utilisation</t>
  </si>
  <si>
    <t>Récolte</t>
  </si>
  <si>
    <t>Sensibilités</t>
  </si>
  <si>
    <t>Origine</t>
  </si>
  <si>
    <t>adapte</t>
  </si>
  <si>
    <t>auteur adulte</t>
  </si>
  <si>
    <t>temp. mini.</t>
  </si>
  <si>
    <t>à grappes :prunus padus, cerisier des oiseaux</t>
  </si>
  <si>
    <t>Cerisier</t>
  </si>
  <si>
    <t>disponible</t>
  </si>
  <si>
    <t>x</t>
  </si>
  <si>
    <t xml:space="preserve">anglaise royale
</t>
  </si>
  <si>
    <t>juteuse, sucrée, acidulée</t>
  </si>
  <si>
    <t>de table</t>
  </si>
  <si>
    <t>Fruit moyen, peau, rouge foncé, grenat</t>
  </si>
  <si>
    <t>fin mai
début juin</t>
  </si>
  <si>
    <t>auto fertile</t>
  </si>
  <si>
    <t>Angleterre, arrivée en France vers 1750</t>
  </si>
  <si>
    <t>Belle magnifique</t>
  </si>
  <si>
    <t>Bigarreau</t>
  </si>
  <si>
    <t>sucrée, acidulée, aigrelette</t>
  </si>
  <si>
    <t>Fruit assez gros, rond, rouge vif brillant</t>
  </si>
  <si>
    <t>mi-fin
juillet</t>
  </si>
  <si>
    <t>auto fertille</t>
  </si>
  <si>
    <t>Bigarreau blanc</t>
  </si>
  <si>
    <t>Ferme, sucrée, excellente qualité gustative
parfumée</t>
  </si>
  <si>
    <t>Gros fruit juteux jaune clair</t>
  </si>
  <si>
    <t>juin</t>
  </si>
  <si>
    <t>légérement sensible, puceron</t>
  </si>
  <si>
    <t>Semi-tardif</t>
  </si>
  <si>
    <t>10m</t>
  </si>
  <si>
    <t xml:space="preserve"> -20°</t>
  </si>
  <si>
    <t>Grosse, juteuse, croquante, sucrée et parfumée, floraison tardive</t>
  </si>
  <si>
    <t>Fruit gros, rénuforme, rouge brillant, devenant foncé à maturité.</t>
  </si>
  <si>
    <t>mi-mai</t>
  </si>
  <si>
    <t>sensible au corynéum et à l'éclatement</t>
  </si>
  <si>
    <t>1915,
M. BURLAT,
pépiniériste dans le Rhône</t>
  </si>
  <si>
    <t>Bigarreau noir</t>
  </si>
  <si>
    <t>Brune d'ordingen</t>
  </si>
  <si>
    <t>gros bigarreau noir, floraison tardive, bonne productivité</t>
  </si>
  <si>
    <t>Cœur de pigeon</t>
  </si>
  <si>
    <t xml:space="preserve">chair ferme, croquante, moyennement juteuse, bien sucrée, parfumée, acidulée, rafraîchissante </t>
  </si>
  <si>
    <t>Gros fruit, cordiforme, pointu, brillant, jaune passant au rouge, clair strié de rouge, plus vif</t>
  </si>
  <si>
    <t>mi/fin
juin</t>
  </si>
  <si>
    <t>Ancienne, connu
avant 1540</t>
  </si>
  <si>
    <t>Sud de l'Indre</t>
  </si>
  <si>
    <t>Géant d'hedelfingen</t>
  </si>
  <si>
    <t>bigarreau, chair ferme croquante et sucrée, bien parfumée, une des mieux adapte à l'altitude et aux gelées tardives</t>
  </si>
  <si>
    <t>Gros fruit légérement conique, rouge, sombre et brillant</t>
  </si>
  <si>
    <t>mi juin</t>
  </si>
  <si>
    <t>à floraison tardive</t>
  </si>
  <si>
    <t>Allemagne 1850</t>
  </si>
  <si>
    <t>Griotte de la Toussaint</t>
  </si>
  <si>
    <t>griottiers</t>
  </si>
  <si>
    <t>Griotte de Montmorency</t>
  </si>
  <si>
    <t xml:space="preserve">fruit globuleux, rouge vif, acidulé, juteux, très bon
</t>
  </si>
  <si>
    <t>eau de vie, conserve</t>
  </si>
  <si>
    <t>Petit fruit, rouge clair</t>
  </si>
  <si>
    <t>debut
juillet</t>
  </si>
  <si>
    <t>1660, nord de 
creuse</t>
  </si>
  <si>
    <t>Griotte du nord</t>
  </si>
  <si>
    <t>un peu ferme, sucrée, acide et un peu amer, très parfumée pour eau de vie</t>
  </si>
  <si>
    <t xml:space="preserve">fruit moyen, griotte, fruit groupés, brillant, rouge noir </t>
  </si>
  <si>
    <t xml:space="preserve">
debut juillet</t>
  </si>
  <si>
    <t>peu sensible aux maladies</t>
  </si>
  <si>
    <t>1600 angleterre
Incertaine mais très
ancienne</t>
  </si>
  <si>
    <t>Indre</t>
  </si>
  <si>
    <t>Guigne early river</t>
  </si>
  <si>
    <t>guigne</t>
  </si>
  <si>
    <t>tendre et juteux, sucré et parfumé</t>
  </si>
  <si>
    <t>Gros fruit,  rouge sombre, brillant</t>
  </si>
  <si>
    <t>début juin</t>
  </si>
  <si>
    <t>auto fertile, resistant aux maladies</t>
  </si>
  <si>
    <t>Connu en Angleterre
à partir de 1869</t>
  </si>
  <si>
    <t xml:space="preserve">Hâtif de burlat </t>
  </si>
  <si>
    <t xml:space="preserve"> Chair assez ferme et sucrée</t>
  </si>
  <si>
    <t>Excellente cerise de table</t>
  </si>
  <si>
    <t>Très gros fruit rouge foncé</t>
  </si>
  <si>
    <t xml:space="preserve"> Mai à Juin </t>
  </si>
  <si>
    <t xml:space="preserve"> </t>
  </si>
  <si>
    <t>Kordia</t>
  </si>
  <si>
    <t>bigarreau</t>
  </si>
  <si>
    <t>gros bigarreau bonne résistance, floraison tardive</t>
  </si>
  <si>
    <t>Marmotte</t>
  </si>
  <si>
    <t>Sucrée, acidulée, bonne qualité gustative</t>
  </si>
  <si>
    <t>Gros fruit, allongé, rouge foncé</t>
  </si>
  <si>
    <t>M. Marmotte en
1850 dans l'Yonne</t>
  </si>
  <si>
    <t>Napoléon</t>
  </si>
  <si>
    <t>bigarreau, de bonne qualité, croquante et sucrée, productif</t>
  </si>
  <si>
    <t>de table, conserve</t>
  </si>
  <si>
    <t>gros fruit,  jaune rosé et rouge claire</t>
  </si>
  <si>
    <t>début juillet</t>
  </si>
  <si>
    <t>sensible à la mouche</t>
  </si>
  <si>
    <t>Belgique 1828</t>
  </si>
  <si>
    <t>Noire de meched</t>
  </si>
  <si>
    <t>chair ferme, croquant, de très bonne qualité gustative</t>
  </si>
  <si>
    <t>Bon calibre, devenant noire à maturité</t>
  </si>
  <si>
    <t>Iran</t>
  </si>
  <si>
    <t>Reverchon</t>
  </si>
  <si>
    <t>superbe fruit très gros, ferme et savoureux</t>
  </si>
  <si>
    <t>indre</t>
  </si>
  <si>
    <t>floraison très tardive</t>
  </si>
  <si>
    <t>Summit</t>
  </si>
  <si>
    <t xml:space="preserve"> Gros fruits, chair parfumée et juteuse</t>
  </si>
  <si>
    <t xml:space="preserve">Grosse cerise, belle teinte rouge sombre brillant </t>
  </si>
  <si>
    <t>Mai à juin</t>
  </si>
  <si>
    <t>8m</t>
  </si>
  <si>
    <t xml:space="preserve">  -20°</t>
  </si>
  <si>
    <t>Tardif de vignola</t>
  </si>
  <si>
    <t>bigarreau, beau fruit ferme, croquante et sucrée</t>
  </si>
  <si>
    <t>juillet</t>
  </si>
  <si>
    <t>Trompe geai</t>
  </si>
  <si>
    <t>fruit jaune verdâtre pour tromper les oiseaux</t>
  </si>
  <si>
    <t>Van</t>
  </si>
  <si>
    <t xml:space="preserve"> Chair rose-rouge, ferme et sucrée </t>
  </si>
  <si>
    <t>Grosse et rouge brillant et vif à pourpre et foncé</t>
  </si>
  <si>
    <t xml:space="preserve"> Juin à juillet</t>
  </si>
  <si>
    <t>12m</t>
  </si>
  <si>
    <t>Bigarreau du mois d'août</t>
  </si>
  <si>
    <t>bigarreau très tardif, floraison tardive</t>
  </si>
  <si>
    <t>Griotte jaune d'ollins</t>
  </si>
  <si>
    <t>Saint Jean</t>
  </si>
  <si>
    <t>fin juin</t>
  </si>
  <si>
    <t>merisier</t>
  </si>
  <si>
    <t>Epine du mas</t>
  </si>
  <si>
    <t>très bon, juteux</t>
  </si>
  <si>
    <t>moyen, chair blanche</t>
  </si>
  <si>
    <t>nov- dec</t>
  </si>
  <si>
    <t>oui</t>
  </si>
  <si>
    <t>Beurré Bosc</t>
  </si>
  <si>
    <t>très sucré, goût délicat, savoureux</t>
  </si>
  <si>
    <t>gros allongé, en forme de bouteille</t>
  </si>
  <si>
    <t>oct</t>
  </si>
  <si>
    <t>mi nov</t>
  </si>
  <si>
    <t>Beurré Hardy</t>
  </si>
  <si>
    <t>chair fine, fondante, juteuse et parfumée</t>
  </si>
  <si>
    <t>gros</t>
  </si>
  <si>
    <t>aout</t>
  </si>
  <si>
    <t>sept</t>
  </si>
  <si>
    <t>facile a cultiver</t>
  </si>
  <si>
    <t>non</t>
  </si>
  <si>
    <t>Clapp's favourite</t>
  </si>
  <si>
    <t>Chair blanche très juteuse, sucrée et parfumée</t>
  </si>
  <si>
    <t>Table, tarte</t>
  </si>
  <si>
    <t>Fruits moyens isolés, épiderme mince tacheté et légèrement rosé</t>
  </si>
  <si>
    <t>mi août</t>
  </si>
  <si>
    <t>mi sept</t>
  </si>
  <si>
    <t>Arbre vigoureux, mi-érigé, assez fertile.</t>
  </si>
  <si>
    <t>Curé</t>
  </si>
  <si>
    <t>chair fine, cassante,
 juteuse et parfumée</t>
  </si>
  <si>
    <t>de table
cuisson</t>
  </si>
  <si>
    <t>gros calibre, allongé, 
verte lisse avec quelque marbrure
fauve</t>
  </si>
  <si>
    <t>fin dec</t>
  </si>
  <si>
    <t>Nécessite la présence de variétés pollinisatrices à proximité</t>
  </si>
  <si>
    <t>générale Leclerc</t>
  </si>
  <si>
    <t>Sucré. Très parfumé. Excellente qualité gustative. Tendance à avoir des fruits de calibre assez irrégulier.</t>
  </si>
  <si>
    <t>Gros fruit jaune bronze.</t>
  </si>
  <si>
    <t>Port moyennement érigé. Floraison semi tardive.</t>
  </si>
  <si>
    <t>dec</t>
  </si>
  <si>
    <t>peu sensible</t>
  </si>
  <si>
    <t>Le Lectier</t>
  </si>
  <si>
    <t>très bon,parfumée, saveur vineuse</t>
  </si>
  <si>
    <t>gros, chair blanche</t>
  </si>
  <si>
    <t>debut nov</t>
  </si>
  <si>
    <t>mi dec</t>
  </si>
  <si>
    <t>packham's triomphe</t>
  </si>
  <si>
    <t>Nashi kumoi</t>
  </si>
  <si>
    <t xml:space="preserve"> bien sucrée</t>
  </si>
  <si>
    <t>rond de couleur brun dorée avec petit point blanc, chair croquante</t>
  </si>
  <si>
    <t>fleur très blanche</t>
  </si>
  <si>
    <t>fondante de charneux</t>
  </si>
  <si>
    <t>Utilisé pour faire le 'luikse siroop' (sirop Liègois)</t>
  </si>
  <si>
    <t>Volumineux, parfois énorme. Allongé, irrégulier et bosselé ventru ; peau mince, vert clair nuancé de jaune, points gris et fauves.</t>
  </si>
  <si>
    <t>septembre</t>
  </si>
  <si>
    <t>début nov</t>
  </si>
  <si>
    <t>Arbre vigoureux, fertile, feuilles petites.</t>
  </si>
  <si>
    <t>Nashi hoshui</t>
  </si>
  <si>
    <t>Nashi shinseiki</t>
  </si>
  <si>
    <t>Bergamotte Espéren</t>
  </si>
  <si>
    <t>Fruit très bon à la chair blanche jaunâtre, fondante, sucrée et parfumée.</t>
  </si>
  <si>
    <t>Fruit moyens à l'épiderme épais, jaune clair voilé de roux parfois doré</t>
  </si>
  <si>
    <t>fin avril</t>
  </si>
  <si>
    <t>Arbre très fertile</t>
  </si>
  <si>
    <t>Beurré Giffard</t>
  </si>
  <si>
    <t>chair fondante, juteuse, sucrée, parfumée</t>
  </si>
  <si>
    <t>taille moyen, fin</t>
  </si>
  <si>
    <t>fin juilliet</t>
  </si>
  <si>
    <t>fin aout</t>
  </si>
  <si>
    <t>Emile d'Heyst</t>
  </si>
  <si>
    <t>Sucré, légèrement acidulé, parfumé ; chair fine, fondante et beurrée.</t>
  </si>
  <si>
    <t>Calibre moyen à gros (10 à 11 cm de haut, 6 à 7 cm de diamètre). Épiderme jaune à bronze, rougissant à l'insolation.</t>
  </si>
  <si>
    <t>glace</t>
  </si>
  <si>
    <t>Louise Bonne</t>
  </si>
  <si>
    <t>excellente variété, juteuse</t>
  </si>
  <si>
    <t>Fruit moyen, chair fine</t>
  </si>
  <si>
    <t>fin sept</t>
  </si>
  <si>
    <t>fin oct</t>
  </si>
  <si>
    <t>Olivier de Serres</t>
  </si>
  <si>
    <t>sucrée, parfumée</t>
  </si>
  <si>
    <t>moyen, chaire blanche</t>
  </si>
  <si>
    <t>fin mars</t>
  </si>
  <si>
    <t>Passe Crassane</t>
  </si>
  <si>
    <t>Précose de Trévoux</t>
  </si>
  <si>
    <t>chair blanche, fondante, saveur relevée, acidulée</t>
  </si>
  <si>
    <t>moyen, jaune strié  de rouge</t>
  </si>
  <si>
    <t>début août</t>
  </si>
  <si>
    <t>Soldat Laboureur</t>
  </si>
  <si>
    <t>chair blanche, très juteuse, sucrée, vineuse</t>
  </si>
  <si>
    <t>mi oct</t>
  </si>
  <si>
    <t>duchesse du berry d'été</t>
  </si>
  <si>
    <t>Jules d'Airolles</t>
  </si>
  <si>
    <t>fondante; eau suffisante, sucrée, acidule, possédant un savoureux parfum</t>
  </si>
  <si>
    <t>assez gros de forme sphérique ou turbinée très arrondie; peau quelque peu rugueuse, épaisse, jaune d'ocre; chair d'un blanc fortement jaunâtre</t>
  </si>
  <si>
    <t>facile a conduire</t>
  </si>
  <si>
    <t>Alexendrine Douillard</t>
  </si>
  <si>
    <t>Chair blanche, fine, juteuse et sucrée.</t>
  </si>
  <si>
    <t>Fruits moyens, épiderme mince et jaune clair teinté de rose.</t>
  </si>
  <si>
    <t>Arbre fertile</t>
  </si>
  <si>
    <t>début dec</t>
  </si>
  <si>
    <t>Table</t>
  </si>
  <si>
    <t>Beurré de l'assomption</t>
  </si>
  <si>
    <t>Juteuse, fondante, sucrée
assez parfumée, un peu 
granuleuse au centre</t>
  </si>
  <si>
    <t>Calibre assez gros,
Légèrement tronqué au pédoncule,
épiderme un peu rugueux à
fond jaune verdatre, avec
ponctuations rousses à l'insolation</t>
  </si>
  <si>
    <t>Nord de l'Indre
Indre et Loire</t>
  </si>
  <si>
    <t>cuisson</t>
  </si>
  <si>
    <t>debut oct</t>
  </si>
  <si>
    <t>Beurré Lebrun</t>
  </si>
  <si>
    <t>juteuse, fondante</t>
  </si>
  <si>
    <t>allongée, peau jaune, chair fine</t>
  </si>
  <si>
    <t>nov</t>
  </si>
  <si>
    <t>juteuse, sucrée</t>
  </si>
  <si>
    <t>compote</t>
  </si>
  <si>
    <t>Duchesse Bererd</t>
  </si>
  <si>
    <t>très parfumée</t>
  </si>
  <si>
    <t>épiderme bronzé, rougeatre</t>
  </si>
  <si>
    <t>oct- dec</t>
  </si>
  <si>
    <t>Calibre moyen de forme
presque aussi large que haute
à fond jaune citron, parfois coloré 
de rouge brique à l'insolation</t>
  </si>
  <si>
    <t>fin juillet</t>
  </si>
  <si>
    <t>Boischaut-Sud
de l'Indre</t>
  </si>
  <si>
    <t>Figue d’Alençon</t>
  </si>
  <si>
    <t>Goût dragée praline.</t>
  </si>
  <si>
    <t>Compatible cognassier.</t>
  </si>
  <si>
    <t>Évoque celle d'une figue, calibre moyen, épiderme vert .</t>
  </si>
  <si>
    <t>Jeanne d'Arc</t>
  </si>
  <si>
    <t>Chair blanchâtre, granuleuse au centre, juteuse, fondante, sucrée et acidulée</t>
  </si>
  <si>
    <t>Gros fruit, épiderme épais et rugueux, jaune citrin</t>
  </si>
  <si>
    <t>fin jan</t>
  </si>
  <si>
    <t>Arbre de vigueur moyenne, moyennement fertile</t>
  </si>
  <si>
    <t>kieffer</t>
  </si>
  <si>
    <t>Martin Sec</t>
  </si>
  <si>
    <t>début fev</t>
  </si>
  <si>
    <t>Ancienne variété cultivée autrefois dans les Hautes Alpes</t>
  </si>
  <si>
    <t>Rousselet de Rheims</t>
  </si>
  <si>
    <t>sucrée, relevée d'un agréable parfum musqué</t>
  </si>
  <si>
    <t>table, jus, cuisson</t>
  </si>
  <si>
    <t>petit, turbiné, épiderme lisse, assez épais, d'un jaune pâle, chair blanc jaunâtre</t>
  </si>
  <si>
    <t xml:space="preserve">bon </t>
  </si>
  <si>
    <t>petit fruits, chair verte</t>
  </si>
  <si>
    <t>fin septembre</t>
  </si>
  <si>
    <t>André Desportes</t>
  </si>
  <si>
    <t>juteux, aromatisé et parfumé</t>
  </si>
  <si>
    <t>moyen</t>
  </si>
  <si>
    <t>mi-juillet</t>
  </si>
  <si>
    <t>debut aout</t>
  </si>
  <si>
    <t>Beurré moritini</t>
  </si>
  <si>
    <t>très bon, parfumé</t>
  </si>
  <si>
    <t>Comtesse de Paris</t>
  </si>
  <si>
    <t>assez gros, chair blanche, chair très fine</t>
  </si>
  <si>
    <t>Conférence</t>
  </si>
  <si>
    <t>chair fine et fondante, juteuse, sucrée, exquise</t>
  </si>
  <si>
    <t>moyen, chair jaune</t>
  </si>
  <si>
    <t>Doyenné du Comice</t>
  </si>
  <si>
    <t>délicat, très juteuse, chair fine et parfumée</t>
  </si>
  <si>
    <t>Dr Jules Guyot</t>
  </si>
  <si>
    <t>Chair fine, fondante, tendre, juteuse, sucrée et rafraîchissante</t>
  </si>
  <si>
    <t>En forme de calebasse, verte au jaune d'or, parfois rosée</t>
  </si>
  <si>
    <t>août</t>
  </si>
  <si>
    <t>Arbre de vigueur moyenne, autofertile</t>
  </si>
  <si>
    <t>bien juteuse, fondante, parfum agreable</t>
  </si>
  <si>
    <t>moyen, jaune-vert, legere,ent rosé coté soleil</t>
  </si>
  <si>
    <t>productif</t>
  </si>
  <si>
    <t xml:space="preserve"> decouvert dans la foret de rochechouart (87) en 1856</t>
  </si>
  <si>
    <t>Marguerite Marillat</t>
  </si>
  <si>
    <t>très bon</t>
  </si>
  <si>
    <t>très, très gros</t>
  </si>
  <si>
    <t>Triomphe de Vienne</t>
  </si>
  <si>
    <t>sucré et parfumé, juteux</t>
  </si>
  <si>
    <t>williams</t>
  </si>
  <si>
    <t>fondante et sucrée, très parfumée</t>
  </si>
  <si>
    <t>gros jaune</t>
  </si>
  <si>
    <t>août à septembre</t>
  </si>
  <si>
    <t>Williams Duchesse</t>
  </si>
  <si>
    <t>fondante, juteuse</t>
  </si>
  <si>
    <t>très gros, chaire blanche</t>
  </si>
  <si>
    <t>williams rouge</t>
  </si>
  <si>
    <t>idem William</t>
  </si>
  <si>
    <t>gros fruit arrondi à épiderme rouge foncé</t>
  </si>
  <si>
    <t>fin août</t>
  </si>
  <si>
    <t>Légipont</t>
  </si>
  <si>
    <t>Juteuse, fine fondante,
sucrée, parfumée</t>
  </si>
  <si>
    <t>Calibre assez gros, allongé, pointu,
jaune verdâtre avec parfois
une coloration rouge à 
l'insolation</t>
  </si>
  <si>
    <t>Surtout cultivée dans le
nord et aussi dans le
Berry du Cher</t>
  </si>
  <si>
    <t>Caractéristiques</t>
  </si>
  <si>
    <t>Forme et couleurs</t>
  </si>
  <si>
    <t>Conservation</t>
  </si>
  <si>
    <t>Caractéristiques plante</t>
  </si>
  <si>
    <t>Localisation</t>
  </si>
  <si>
    <t>Résistance tavelure</t>
  </si>
  <si>
    <t>Forme et couleur</t>
  </si>
  <si>
    <t>Fragilité</t>
  </si>
  <si>
    <t>Floraison</t>
  </si>
  <si>
    <t>à couteau</t>
  </si>
  <si>
    <t>est de France</t>
  </si>
  <si>
    <t>rambour des flandres</t>
  </si>
  <si>
    <t>Exquise de peyreladas</t>
  </si>
  <si>
    <t>quantité limité</t>
  </si>
  <si>
    <t>Bellefille de l'indre</t>
  </si>
  <si>
    <t>hollande du Limousin; Bellefille de la Creuse</t>
  </si>
  <si>
    <t>vigueur moyenne avec de nombreuse branche, port évasé &gt;&gt; Acidulé. Très sucré. Bon parfum</t>
  </si>
  <si>
    <t>à couteau,à jus</t>
  </si>
  <si>
    <t>moyen, fond jaune lavé de rouge et strié de rouge &gt;&gt; Sphérique aplati. Epiderme jaune, strié rose et rouge. Chair blanche, ferme et juteuse.</t>
  </si>
  <si>
    <t>_________O__ &gt;&gt; _________ON_</t>
  </si>
  <si>
    <t>un peu sensible au chancre</t>
  </si>
  <si>
    <t>Région Centre</t>
  </si>
  <si>
    <t>Bondon</t>
  </si>
  <si>
    <t>reinette de Gan</t>
  </si>
  <si>
    <t>ferme, croquante, sucrée, parfumée &gt;&gt; Grande vigueure 
à port étalé</t>
  </si>
  <si>
    <t>Calibre moyen, tronconique, à fond jaune paille lavé de rouge clair et strié de rouge foncé à  l'insolation</t>
  </si>
  <si>
    <t>_________O__ &gt;&gt; fin octobre</t>
  </si>
  <si>
    <t>Résistant</t>
  </si>
  <si>
    <t>Suffisamment resistante aux maladies</t>
  </si>
  <si>
    <t>Inconnue</t>
  </si>
  <si>
    <t xml:space="preserve">Boischaut-Nord de l'Indre et Touraine </t>
  </si>
  <si>
    <t>Reinette dorée de l’Indre</t>
  </si>
  <si>
    <t>Mi-tendre, sucrée, juteuse &gt;&gt; Vigueur moyenne
à port évasé</t>
  </si>
  <si>
    <t>Calibre moyen à petit, conique, à fond jaune citron légèrement plus foncé à l'insolation</t>
  </si>
  <si>
    <t>________S___ &gt;&gt; fin septembre</t>
  </si>
  <si>
    <t>peu sensibles aux maladies</t>
  </si>
  <si>
    <t>corrèze
corrèze Inconnue</t>
  </si>
  <si>
    <t xml:space="preserve">Brenne et Boischaut-Nord de l'Indre </t>
  </si>
  <si>
    <t>Belle Limousine</t>
  </si>
  <si>
    <t>de grande taille, port évasé &gt;&gt; moyen, sphérique aplati, avec un pourtour régulier. Moyennement juteux, parfumé et goûteux.</t>
  </si>
  <si>
    <t>à couteau &gt;&gt; fruit de table et à jus</t>
  </si>
  <si>
    <t>Moyen à gros &gt;&gt; épiderme jaune, lavé de rouge sur la moitié du fruit. Lenticelles nombreuses ; russeting partiel, autour du pédoncule</t>
  </si>
  <si>
    <t>__________N_</t>
  </si>
  <si>
    <t>Bonne résistance</t>
  </si>
  <si>
    <t>tardive</t>
  </si>
  <si>
    <t>inconnue, peu répandue, mais bien présente dans certains cantons : Châteauneuf-la-Forêt, Eymoutiers, Pierre-Buffière, Saint-Germain-les-Belles</t>
  </si>
  <si>
    <t>Nord de la Haute-Vienne</t>
  </si>
  <si>
    <t>Bonnet carré</t>
  </si>
  <si>
    <t>Belle dunoise Coing d'hiver</t>
  </si>
  <si>
    <t>Tendre, un peu grossière, sucrée, juteuse, assez  parfumée
Assez vigoureux avec des branches étalée</t>
  </si>
  <si>
    <t>Gros fruits, aspect allongé mais plus large  que haut, épiderme lisse, vert à la cueillette devenant jaune d'or à maturité</t>
  </si>
  <si>
    <t>Peu sensible aux  maladies</t>
  </si>
  <si>
    <t>De Dun-le-Palestel (creuse)</t>
  </si>
  <si>
    <t>Creuse, Boischaut-Sud de l'indre et nord de la Haute-Vienne</t>
  </si>
  <si>
    <t>Reinette de Sainte Feyre</t>
  </si>
  <si>
    <t>Reinette des Châtres Canada de Sainte-Feyre</t>
  </si>
  <si>
    <t>Tendre, sucrée parfumée &gt;&gt; Vigoureux à très
fortes branches
dressées</t>
  </si>
  <si>
    <t>Calibre gros à très gros, légèrement aplatie, à fond jaune orangé, lavé et strié de rouge à l'insolation et sur une bonne partie du fruit</t>
  </si>
  <si>
    <t>_________O__ &gt;&gt; début octobre</t>
  </si>
  <si>
    <t>Légerement sensible  à la tavelure</t>
  </si>
  <si>
    <t>De la région de Sainte-Feyre dans la Creuse, sans doute d'un hameau  appelé Châtres</t>
  </si>
  <si>
    <t>Une bonne partie de la Creuse et le  Sud de l'indre</t>
  </si>
  <si>
    <t>Reinette marbrée d’Auvergne</t>
  </si>
  <si>
    <t>armoise</t>
  </si>
  <si>
    <t>Tendre, sucrée, juteuse, parfumée &gt;&gt; Peu vigoureux, port
évasé, l'extrémité
des rameaux à bois
est renflée</t>
  </si>
  <si>
    <t xml:space="preserve">Calibre assez gros, aplatie, à fond jaune verdatre, parsemé sur toute la surface de marbrures irrégulières, fauves, parfois rougeâtre à l'insolation </t>
  </si>
  <si>
    <t>Légérement sensible à  la tavelure</t>
  </si>
  <si>
    <t>creuse (ou Hollande?)
creuse Probablement Hollandaise</t>
  </si>
  <si>
    <t>Auvergne et  Creuse</t>
  </si>
  <si>
    <t>Saint Brisson</t>
  </si>
  <si>
    <t>moyen, plus large que haut à contour irrégulier, œil mi-clos à ouvert dans une cuvette plissée, étroite et peu profonde dont la couronne est mamelonnée ; pédoncule court assez gros, dans une cuvette unie, moyenne, avec présence de liège fauve clair, étoilé jusqu'à la ligne de crête.</t>
  </si>
  <si>
    <t>fruit de table, et pour le jus ou le cidre</t>
  </si>
  <si>
    <t>épiderme lisse à fond jaune, lavé de rose et en grande partie strié de rouge violacé ; lenticelles moyennes, nombreuses, fauve clair sur fond rouge, brunes sur fond jaune</t>
  </si>
  <si>
    <t>les fruits ayant tendance à tomber tôt, faire la cueillette début octobre</t>
  </si>
  <si>
    <t>moyenne, pleine floraison début mai</t>
  </si>
  <si>
    <t>inconnue, pourrait provenir d'un des villages appelés Saint-Brisson, l'un en Sologne près de Gien, l'autre dans le Morvan</t>
  </si>
  <si>
    <t>Vernajoux</t>
  </si>
  <si>
    <t>Varnajou</t>
  </si>
  <si>
    <t>Ferme, croquante, juteuse, sucrée, parfumée
Vigoureux à 
branches dressées</t>
  </si>
  <si>
    <t>à couteau,
à jus</t>
  </si>
  <si>
    <t>Calibre moyen, légèrement aplatie, à fond jaune verdâtre,  lavé de rose foncé à  l'insolation, quelques taches fauves sur tout le fruit</t>
  </si>
  <si>
    <t>__________N_ &gt;&gt; début novembre</t>
  </si>
  <si>
    <t>très rustique</t>
  </si>
  <si>
    <t xml:space="preserve">plateau de millevaches </t>
  </si>
  <si>
    <t>Haute-Vienne et Corrèze</t>
  </si>
  <si>
    <t>Coquette d'auvergne</t>
  </si>
  <si>
    <t>mi-tendre, juteuse, sucrée, parfumée &gt;&gt; de vigueur moyenne
à branche dressées</t>
  </si>
  <si>
    <t>calibre moyen, plus haute que longue, à fond jaune d'or presque entièrement lavée de rouge vif et striée à l'ombre sur fond jaune</t>
  </si>
  <si>
    <t xml:space="preserve">Inconnue vraisemblablement du Massif Central </t>
  </si>
  <si>
    <t>Boischaut-sud de l'Indre</t>
  </si>
  <si>
    <t>belle de boskoop</t>
  </si>
  <si>
    <t>Croquante, chair sucrée,  acidulée et parfumée &gt;&gt; Forte vigueur, port
ouvert</t>
  </si>
  <si>
    <t>pâtisserie</t>
  </si>
  <si>
    <t xml:space="preserve">Calibre moyen à gros, arrondie et légèrement aplatie, fond vert jaunâtre, lavé de rouge plus ou moins soutenu </t>
  </si>
  <si>
    <t>_________O__ &gt;&gt; mi octobre</t>
  </si>
  <si>
    <t>Peu sensible aux maladies</t>
  </si>
  <si>
    <t>Pays-bas en 1856</t>
  </si>
  <si>
    <t>Bramley</t>
  </si>
  <si>
    <t>Grand alexandre</t>
  </si>
  <si>
    <t>O de la Creuse</t>
  </si>
  <si>
    <t>winter banana</t>
  </si>
  <si>
    <t>Reinette grise du Canada</t>
  </si>
  <si>
    <t>Reinette rouge étoilé</t>
  </si>
  <si>
    <t>Golden delicious</t>
  </si>
  <si>
    <t>Épiderme jaune doré.</t>
  </si>
  <si>
    <t>Sensibilité au cuivre, attention aux traitements à la bouillie bordelaise.</t>
  </si>
  <si>
    <t>cher</t>
  </si>
  <si>
    <t>Groseille</t>
  </si>
  <si>
    <t>Museau de lièvre</t>
  </si>
  <si>
    <t>Jonagold</t>
  </si>
  <si>
    <t>Reinette dubuisson</t>
  </si>
  <si>
    <t>Belchard</t>
  </si>
  <si>
    <t>belle fille</t>
  </si>
  <si>
    <t>reinette grise</t>
  </si>
  <si>
    <t xml:space="preserve">juteuse, croquante, bonne conservation, sucrée, </t>
  </si>
  <si>
    <t>aplati jaune et rouge</t>
  </si>
  <si>
    <t>_________O__</t>
  </si>
  <si>
    <t>floraison tardive</t>
  </si>
  <si>
    <t>France avant 1600</t>
  </si>
  <si>
    <t>Calville rouge</t>
  </si>
  <si>
    <t>calville rouge de Verneuil</t>
  </si>
  <si>
    <t>Tendre, juteuse, sucrée parfumée</t>
  </si>
  <si>
    <t>calibre moyen, légèrement aplatie, à fond jaune paille peu visible,  entièrement lavé de rouge violacé brillant</t>
  </si>
  <si>
    <t>ne semble pas sensible à la tavelure</t>
  </si>
  <si>
    <t>Verneuil-sur-Vienne et Nord-Limousin</t>
  </si>
  <si>
    <t>Court pendu gris</t>
  </si>
  <si>
    <t>Reinette grise Capendu Pomme de cuir</t>
  </si>
  <si>
    <t>ferme, juteuse,  sucrée, accidulée,  agréablement anisée &gt;&gt; Vigoureux, branches
érigées, fortes
pouvant atteindre une grande
dimension</t>
  </si>
  <si>
    <t xml:space="preserve">gros, large, jaune  verdâtre et roux, couvert  de liège </t>
  </si>
  <si>
    <t>résistante à la tavelure</t>
  </si>
  <si>
    <t>Très peu sensible</t>
  </si>
  <si>
    <t>Incertaine, très ancienne  1400 normandie</t>
  </si>
  <si>
    <t>En Limousin</t>
  </si>
  <si>
    <t>De l'estre</t>
  </si>
  <si>
    <t>ferme, croquante,  juteuse, parfumée,  sucrée, un peu acidulée excellente &gt;&gt; Moyenne vigueur
branches érigées,
mise à fruit longue 
mais de grande fertilité</t>
  </si>
  <si>
    <t>à couteau,  à cidre, à jus</t>
  </si>
  <si>
    <t>Calibre moyen à gros, ovoïde, jaune  verdâtre lavé de  carmin et de liège</t>
  </si>
  <si>
    <t>_________O__ &gt;&gt; _________on_</t>
  </si>
  <si>
    <t>Resistante aux maladies</t>
  </si>
  <si>
    <t>Limousin, Auvergne et aussi dans l'Indre</t>
  </si>
  <si>
    <t>Feuilloux</t>
  </si>
  <si>
    <t xml:space="preserve">Feuillouse Fouilloux </t>
  </si>
  <si>
    <t>ferme, croquante, sucrée, parfumée, juteuse &gt;&gt; Vigoureux à 
port arrondi</t>
  </si>
  <si>
    <t xml:space="preserve">à couteau, à jus </t>
  </si>
  <si>
    <t>Calibre moyen à assez gros, légèrement asymétrique, aplatie jaune d'or lavé de rose vif à l'insolation</t>
  </si>
  <si>
    <t>_________ON_ &gt;&gt; fin octobre
début novembre</t>
  </si>
  <si>
    <t>Peu sensible aux  maladies cryptogamiques</t>
  </si>
  <si>
    <t>indre Auvergne vraisemblablement</t>
  </si>
  <si>
    <t>Boischaut-Sud de l'Indre Creuse, Haute-Vienne</t>
  </si>
  <si>
    <t>Patte de loup</t>
  </si>
  <si>
    <t>Pomme de loup Pocre de loup</t>
  </si>
  <si>
    <t>juteuse, croquante et  très parfumée, sucrée &gt;&gt; Vigoureux à branches 
étalées</t>
  </si>
  <si>
    <t>Calibre moyen à assez gros, sphérique aplatie, à fond vert, taché de gris brun fauve
fauve</t>
  </si>
  <si>
    <t>creuse, peut être l'Anjou &gt;&gt; creuse
Incertaine , peut être
l'Anjou</t>
  </si>
  <si>
    <t>Vallée de la Loirre et aussi dans le Centre par endroits</t>
  </si>
  <si>
    <t>Rambour Rouge</t>
  </si>
  <si>
    <t>Rambour d'hiver</t>
  </si>
  <si>
    <t>Tendre, juteuse, sucrée, acidulée &gt;&gt; Très vigoureux,
branches élancées, bonne fertilité</t>
  </si>
  <si>
    <t>à couteau,
à cuire</t>
  </si>
  <si>
    <t>Calibre gros à très gros, légèrement aplatie, à fond jaune, entièrement lavé de rouge carmin et strié finement de  rouge plus foncé</t>
  </si>
  <si>
    <t>Très ancienne</t>
  </si>
  <si>
    <t>Surtout Est de la France, mais on la trouve patout &gt;&gt; Surtout Est de la France,
mais on la trouve patout</t>
  </si>
  <si>
    <t>Reine des reinettes</t>
  </si>
  <si>
    <t>excélente, chair ferme,  sucrée, juteuse, parfumée &gt;&gt; Virgueur forte, port
érigé</t>
  </si>
  <si>
    <t xml:space="preserve">Calibre moyen, cylindrique, conique, légèrement aplatie, à fond jaune stiée de rouge
</t>
  </si>
  <si>
    <t>_______A____ &gt;&gt; fin août</t>
  </si>
  <si>
    <t>légérement sensible aux maladies</t>
  </si>
  <si>
    <t>creuse</t>
  </si>
  <si>
    <t>Reinette clochard</t>
  </si>
  <si>
    <t>chair ferme,  juteuse, sucrée, acidulée,  très savoureuse &gt;&gt; Moyennement vigoureux à
port érigé</t>
  </si>
  <si>
    <t>Calibre moyen, légèrement aplatie, jaune soutenu et taché de petits points brun à maturité</t>
  </si>
  <si>
    <t>deux-sévres</t>
  </si>
  <si>
    <t>Charente et  Vendée
Deux sèvres, Charente et  Vendée</t>
  </si>
  <si>
    <t>Reinette d’Armorique</t>
  </si>
  <si>
    <t>Sucré. Acidulé.aromatique</t>
  </si>
  <si>
    <t>Gros calibre. Épiderme jaune doré. Chair jaunâtre.</t>
  </si>
  <si>
    <t>__________ND</t>
  </si>
  <si>
    <t>dans la creuse</t>
  </si>
  <si>
    <t>Reinette de brive</t>
  </si>
  <si>
    <t>Sainte Germaine Lettre Lombard Comte</t>
  </si>
  <si>
    <t>chair ferme un peu  cassante, acidulée et  sucrée</t>
  </si>
  <si>
    <t>Calibre moyen, tronconique,  légèrement cotelé, vert jaune striée d'orange</t>
  </si>
  <si>
    <t>JFMAM_____ND &gt;&gt; novembre-
mai</t>
  </si>
  <si>
    <t>Peu sensible aux maladie</t>
  </si>
  <si>
    <t>Creuse et Indre</t>
  </si>
  <si>
    <t>Reinette baumann</t>
  </si>
  <si>
    <t>Saveur très sucrée. Moyennement parfumée.</t>
  </si>
  <si>
    <t>Forme sphérique, Chair blanc crème ferme.</t>
  </si>
  <si>
    <t>_________ON_</t>
  </si>
  <si>
    <t>Reinette blanche de la creuse</t>
  </si>
  <si>
    <t>Très tendre, juteuse, sucrée &gt;&gt; vigoureux à branches
nombreuses et
étalées</t>
  </si>
  <si>
    <t>Calibre moyen à assez gros, un peu aplatie et  légérement asymétrique, couleur jaune pale, lavé de rose  à l'insolation et légérement strièe de rouge</t>
  </si>
  <si>
    <t>Surtout dans le département de la Creuse</t>
  </si>
  <si>
    <t>Astrakan rouge</t>
  </si>
  <si>
    <t>Astracan</t>
  </si>
  <si>
    <t>chair fine bien sucrée,  de saveur aigrelette &gt;&gt; Moyennement vigoureu,
port irrégulier</t>
  </si>
  <si>
    <t>Calibre moyen, légèrement aplatie, jaune striée de rouge  pourpre à l'insolation &gt;&gt; Calibre moyen, légèrement
aplatie, jaune striée de rouge 
pourpre à l'insolation</t>
  </si>
  <si>
    <t>______J_____</t>
  </si>
  <si>
    <t>Légérement sensible  à la tavelure</t>
  </si>
  <si>
    <t>De Russie vers 1780</t>
  </si>
  <si>
    <t>Belle fille de la Creuse</t>
  </si>
  <si>
    <t>Belle fille Belle fille de l'Indre Hollande du Limousin</t>
  </si>
  <si>
    <t>croquante, fine juteuse, sucrée, parfumée &gt;&gt; de moyenne vigueur avec
de nombreuses branches
port évasé</t>
  </si>
  <si>
    <t>Calibre moyen, aplatie, jaune ivoire, lavée de rouge vermillon sur 3/4 de la surface et strié de rouge sur toute la surface
de rouge sur toute la surface</t>
  </si>
  <si>
    <t>un peu sensible  au chancre</t>
  </si>
  <si>
    <t>inconnue</t>
  </si>
  <si>
    <t>Boischaut-Sud de l'Indre Nord de la Creuse et de la Haute-Vienne</t>
  </si>
  <si>
    <t>Bénédictin</t>
  </si>
  <si>
    <t>Fin, sucré et acidulé à souhait. Une des meilleures pommes d'automne.</t>
  </si>
  <si>
    <t>conservation novembre decembre</t>
  </si>
  <si>
    <t>Gros fruit terne vert-gris et rougeâtre à l'insolation Chair blanche à texture fine. Oeil de nèfle caractéristique dans une cavité peu profonde. Loges ouvertes</t>
  </si>
  <si>
    <t>Légèrement sensible au chancre, peu sensible au puceron lanigère</t>
  </si>
  <si>
    <t>Cox orange</t>
  </si>
  <si>
    <t>La reine des pommes</t>
  </si>
  <si>
    <t>Fine, croquante, juteuse, saveur agréable parfum délicat, légérement acidulée &gt;&gt; Moyennement vigoureux,
à port érigé</t>
  </si>
  <si>
    <t xml:space="preserve">Calibre petit à moyen, sphérique, légèrement aplatie, sur fond jaune orangé striée de rouge pale
</t>
  </si>
  <si>
    <t>________S___ &gt;&gt; mi septembre</t>
  </si>
  <si>
    <t>Sensible à l'oïdium, la tavelure, le chancre</t>
  </si>
  <si>
    <t>Angleterre vers 1825</t>
  </si>
  <si>
    <t>Melrose</t>
  </si>
  <si>
    <t>Qualité gustative excellente.  Parfumé, sucré, un peu acidulé et juteux. Trés bonne conservation.</t>
  </si>
  <si>
    <t>fruit de table</t>
  </si>
  <si>
    <t>Épiderme rose à rouge. Gros calibre. Chair jaune, très croquante.</t>
  </si>
  <si>
    <t>Sensible au chancre, peu sensible à la tavelure.</t>
  </si>
  <si>
    <t>limousin, auvergne</t>
  </si>
  <si>
    <t>Reinette du mans</t>
  </si>
  <si>
    <t>De jaune Petit jaune Reine de Mai</t>
  </si>
  <si>
    <t>chair ferme, juteuse  et sucrée, légèrement vanillée &gt;&gt; Bonne vigueur,
port étalé,productif,
auto-fertile</t>
  </si>
  <si>
    <t>à couteau,
à cuire &gt;&gt; à couteau
à cuire</t>
  </si>
  <si>
    <t>Calibre moyen à gros, jaune vert clair, ponctuée de petites taches grises</t>
  </si>
  <si>
    <t>au chancre, ne pas cultiver en zone humide</t>
  </si>
  <si>
    <t>Rustique devant  la maladie</t>
  </si>
  <si>
    <t>Sarthe, canton de Montfort il y a deux cents ans</t>
  </si>
  <si>
    <t>Calville blanc</t>
  </si>
  <si>
    <t xml:space="preserve">Calville blanc d'hiver Calville blanc à cote </t>
  </si>
  <si>
    <t>chair jaunâtre ferme  saveur fruitée et prononcé,  très fertile excélente &gt;&gt; Moyennement vigoureux mais
très fertille,</t>
  </si>
  <si>
    <t>Calibre gros, conique et côtelé, jaune paille, ponctuée de gris, striée de rose tendre à l'insolation</t>
  </si>
  <si>
    <t>Sensibles aux  maladies mais pas à la tavelure</t>
  </si>
  <si>
    <t>Très ancienne, déjà  cultivée en 1628 par le procureur de Louis XIII</t>
  </si>
  <si>
    <t>Transparente de croncels</t>
  </si>
  <si>
    <t>Très agréable à juste maturité, mais ensuite devient rapidement cotonneuse.</t>
  </si>
  <si>
    <t>Beau fruit de la couleur du beurre à maturité, lavé de rose sur la partie ensoleillée. Dépasse facilement les 200 g. Dégage un parfum très agréable. Sensible aux choc, donc de transport délicat. Éviter les grandes formes, car le fruit tombe facilement en cas de vent.</t>
  </si>
  <si>
    <t>très grande résistance aux pucerons lanigères, (certains vergers n'ont pas vu de pucerons lanigères depuis + de 50 ans).</t>
  </si>
  <si>
    <t>Grand alexandre de savoie</t>
  </si>
  <si>
    <t>Sucré, délicatement acidulé. Bien parfumé.</t>
  </si>
  <si>
    <t>Très gros calibre. Épiderme jaune lavé de rose et rayé de rouge. Chair blanche, juteuse.</t>
  </si>
  <si>
    <t>Duret</t>
  </si>
  <si>
    <t>Macoun</t>
  </si>
  <si>
    <t>Reinette grise ancienne</t>
  </si>
  <si>
    <t>Reinette de caux</t>
  </si>
  <si>
    <t>à tendance à se rider en fin de conservation</t>
  </si>
  <si>
    <t>James grieve</t>
  </si>
  <si>
    <t>Bon équilibre acide-sucre. Bien parfumée.Faible durée de conservation (15 à 20 jours environ).</t>
  </si>
  <si>
    <t>Calibre moyen à gros, de forme sphérique aplatie.Epiderme jaune clair, strié rouge. Chair tendre, de couleur blanche, juteuse.</t>
  </si>
  <si>
    <t>Sensible au feu bactérien. Sensible au chancre.</t>
  </si>
  <si>
    <t>Double belle fleur</t>
  </si>
  <si>
    <t>Belle fleur Belle fleur double</t>
  </si>
  <si>
    <t>Tendre, sucrée,  peu juteuse &gt;&gt; vigoureux à
port étalé</t>
  </si>
  <si>
    <t>Calibre gros, aplatie, fond jaune, presque entièrement lavé de rouge clair et striée de rouge plus foncé</t>
  </si>
  <si>
    <t>Inconnue, serait cultivée dans le nord et en Limousin</t>
  </si>
  <si>
    <t xml:space="preserve">Creuse, Correze et une partie de  l'Indre </t>
  </si>
  <si>
    <t>Gros locard</t>
  </si>
  <si>
    <t>Locard bicolore Locard groseille</t>
  </si>
  <si>
    <t>Sucrée, un peu acidulée, juteuse</t>
  </si>
  <si>
    <t>Gros calibre, aplatie à fond jaune paille, lavé de rose violacé à l'insolation</t>
  </si>
  <si>
    <t>Peu sensibles  aux maladies</t>
  </si>
  <si>
    <t>creuse Probablement des régions de la Sarthe et aussi de Brie et de  Bourgogne</t>
  </si>
  <si>
    <t>Berry et Nord de Limousin</t>
  </si>
  <si>
    <t>Moisson</t>
  </si>
  <si>
    <t>Ashmead kernel</t>
  </si>
  <si>
    <t>fruits clairs jaune verdâtre à la chair sucrée blanche.</t>
  </si>
  <si>
    <t>Baron de berlepsch</t>
  </si>
  <si>
    <t>chaire assez ferme, très juteuse, rafraichissante à savuer douce et sucrée</t>
  </si>
  <si>
    <t>JFMA________</t>
  </si>
  <si>
    <t>Canada blanc de la Creuse</t>
  </si>
  <si>
    <t>Reinette franche Fleuritard</t>
  </si>
  <si>
    <t>Croquante, juteuse, sucrée, parfumée
de vigueur moyenne
à branche étalées</t>
  </si>
  <si>
    <t xml:space="preserve">Calibre assez gros, aplatie, épiderme lisse, jaune citron uniforme </t>
  </si>
  <si>
    <t>semble peu sensible aux maladies</t>
  </si>
  <si>
    <t>Dans l'ensemble de la creuse</t>
  </si>
  <si>
    <t>intermédiaire (entre précoce et tardive)</t>
  </si>
  <si>
    <t>Draps d'or de la creuse</t>
  </si>
  <si>
    <t>ferme, croquante, sucrée, parfumée, peu juteuse &gt;&gt; développement moyen à 
port plus ou moins arrondi</t>
  </si>
  <si>
    <t>Calibre moyen, arrondie, légèrement aplatie, jaune d'or, entièrement recouverte d'un voile fauve</t>
  </si>
  <si>
    <t>Creuse</t>
  </si>
  <si>
    <t>Pay bou</t>
  </si>
  <si>
    <t>Calville rouge d'été</t>
  </si>
  <si>
    <t>très tendre, fine,  savoureuse,</t>
  </si>
  <si>
    <t>épiderme pourpre foncé</t>
  </si>
  <si>
    <t>_______A____</t>
  </si>
  <si>
    <t>nord limousin</t>
  </si>
  <si>
    <t>Reinette rouge de la creuse</t>
  </si>
  <si>
    <t>Tendre, assez sucrée, pas très juteuse &gt;&gt; vigueur moyenne,
branche fortes et
port arrondi</t>
  </si>
  <si>
    <t>Calibre moyen à assez gros, en forme de tonneau, à fond jaune paille, presque entièrement lavé de rouge clair et strié de rouge plus foncé</t>
  </si>
  <si>
    <t>de russie
de russie Inconnue</t>
  </si>
  <si>
    <t>Surtout dans la Creuse, la Haute-Vienne et même la Corrèze</t>
  </si>
  <si>
    <t>Reinette sans pépins</t>
  </si>
  <si>
    <t>peu juteuse, un peu acidulée &gt;&gt; Très vigoureux,
fortes branches
dressées</t>
  </si>
  <si>
    <t>à couteau, à cuire</t>
  </si>
  <si>
    <t>Calibre gros à très gros, plus haute que large, jaune presque en totalité sauf une partie rosée à l'insolation</t>
  </si>
  <si>
    <t>Limousin
creuse et Limousin Inconnue</t>
  </si>
  <si>
    <t>Une grande partie de l'Indre et aussi de la Creuse</t>
  </si>
  <si>
    <t>blanche de biozat</t>
  </si>
  <si>
    <t>Tendre, un peu  grenue et sucrée bien parfumée &gt;&gt; vigoureux avec des branches dressées</t>
  </si>
  <si>
    <t>Calibre moyen, aplatie fond jaune canari, à  peine rosé à l'insolation, lenticelle grosses et petites</t>
  </si>
  <si>
    <t>peu d'attaque  de tavelure</t>
  </si>
  <si>
    <t xml:space="preserve">Inconnue &gt;&gt; Inconnue
</t>
  </si>
  <si>
    <t>Bourbonnais, Creuse, Boischaud-Sud de l'Indre</t>
  </si>
  <si>
    <t>De jeu</t>
  </si>
  <si>
    <t>reinette blanche</t>
  </si>
  <si>
    <t>sucrée, juteuse, assez parfumée &gt;&gt; Assez vigoureux
avec des branches évasées</t>
  </si>
  <si>
    <t>Assez grosse, aplatie jaune citron, lavé de rose à l'insolation</t>
  </si>
  <si>
    <t>Très rustique ne craint pas beaucoup les maladies</t>
  </si>
  <si>
    <t xml:space="preserve">Trouvée en fôret de Chateauroux Commune de Jeu-les-Bois </t>
  </si>
  <si>
    <t>Boischaut-Sude de l'Indre</t>
  </si>
  <si>
    <t>Denise</t>
  </si>
  <si>
    <t>Reinette de Saintonge</t>
  </si>
  <si>
    <t>ferme, croquante, légèrement anisée</t>
  </si>
  <si>
    <t>limousine</t>
  </si>
  <si>
    <t>Reinette de villerette</t>
  </si>
  <si>
    <t>Reine  des Reinettes Poitevin</t>
  </si>
  <si>
    <t>Croquante, juteuse, sucrée, parfumée &gt;&gt; Assez vigoureux, à
branches un peu érigées,
puis retombantes</t>
  </si>
  <si>
    <t>Calibre moyen à gros, légèrement aplatie, à fond jaune d'or, lavée presque  entièrement de rouge orangé  clair avec des stries plus ou moins larges de rouge plus foncé</t>
  </si>
  <si>
    <t>Légérement sensible à l'oïdium, appétante pour les pucerons</t>
  </si>
  <si>
    <t>indre Mutant de Reine des  Reinettes trouvé dans son verger par M. Poitevin au domaine de Villeret, commune d'Arpheuilles dans l'Indre</t>
  </si>
  <si>
    <t>S'est propagé dans le département de l'Indre</t>
  </si>
  <si>
    <t>Reinette des chartreux</t>
  </si>
  <si>
    <t>Croquante, juteuse, sucrée, parfumée &gt;&gt; de vigueur moyenne
à branches étalées</t>
  </si>
  <si>
    <t>Calibre gros à très gros, aplatie et légèrement asymétrique, à dominante jaune d'or, lavé de rose à l'insolation avec quelques marbres fauves sur le corps</t>
  </si>
  <si>
    <t>Très résistante  aux maladies</t>
  </si>
  <si>
    <t>creuse, peut être en provenance d'un monastère &gt;&gt; creuse
Inconnue, peut être en provenance d'un
monastère</t>
  </si>
  <si>
    <t>Surtout dans le  departement de  la Creuse</t>
  </si>
  <si>
    <t>Reinette grise de Champagne</t>
  </si>
  <si>
    <t>Reinette marbré de Creuse</t>
  </si>
  <si>
    <t>Ferme, croquante, juteuse, sucrée, parfumée &gt;&gt; Assez vigoureux avec
de nombreuse branches</t>
  </si>
  <si>
    <t>Calibre moyen, ronde-allongée, à fond jaune citron, avec parfois une légère  coloration rose à  l'insolation</t>
  </si>
  <si>
    <t>Résistante aux  maladies</t>
  </si>
  <si>
    <t>indre 
indre Inconnue</t>
  </si>
  <si>
    <t>Surtout dans le département de la  Creuse</t>
  </si>
  <si>
    <t>Reinette musquée</t>
  </si>
  <si>
    <t>Rosiers Saint-Georges</t>
  </si>
  <si>
    <t>Quarante-et-un, Saint-Georges</t>
  </si>
  <si>
    <t>moyen, sphérique aplati, avec un pourtour régulier. Fruit juteux, sans parfum et peu goûteux.</t>
  </si>
  <si>
    <t>pomme de table, utilisée aussi pour le jus</t>
  </si>
  <si>
    <t>épiderme jaune, lavé de rose sur le quart du fruit. Lenticelles peu nombreuses ; russeting partiel, autour du pédoncule.</t>
  </si>
  <si>
    <t>Roziers Saint-Georges (Haute-Vienne), peu répandue et essentiellement présente dans le canton de Châteauneuf-la-Forêt</t>
  </si>
  <si>
    <t>Safran</t>
  </si>
  <si>
    <t>moyen fort, ovale, avec un pourtour régulier. Moyennement juteux, parfumé et goûteux.</t>
  </si>
  <si>
    <t>épiderme vert-jaune, lavé et strié de rouge sur la moitié aux trois quarts du fruit. Lenticelles peu nombreuses ; sans russeting.</t>
  </si>
  <si>
    <t>inconnue, peu répandue et essentiellement présente dans la moitié sud de la Haute-Vienne</t>
  </si>
  <si>
    <t>starkingson</t>
  </si>
  <si>
    <t>Vernade</t>
  </si>
  <si>
    <t>Versane</t>
  </si>
  <si>
    <t>Ferme, juteuse, sucrée, parfumée, bonne qualité &gt;&gt; Assez vigoureux à
branches nombreuses</t>
  </si>
  <si>
    <t>à couteau, à jus</t>
  </si>
  <si>
    <t>Calibre assez gros, asymétrique, légèrement aplatie, jaune paille avec des marbrures brun roux sur une grande partie du fruit</t>
  </si>
  <si>
    <t>Légérement sensible à la tavelure</t>
  </si>
  <si>
    <t xml:space="preserve">Sud du Cher, Boischaut-Sud de l'Indre, nord Creuse </t>
  </si>
  <si>
    <t>Savoie</t>
  </si>
  <si>
    <t>Barotte de Folles</t>
  </si>
  <si>
    <t>petit, aplati, avec un pourtour côtelé. Moyennement juteux, parfumé et goûteux.</t>
  </si>
  <si>
    <t>épiderme jaune, lavé d'orange sur la moitié du fruit. Lenticelles peu nombreuses ; russeting partiel, autour de l’œil.</t>
  </si>
  <si>
    <t>Surtout dans le Cher</t>
  </si>
  <si>
    <t>Bellefille de salin</t>
  </si>
  <si>
    <t>Citron (Haut Doubs)</t>
  </si>
  <si>
    <t>chair ferme  croquante, copieuse, sucrée, &gt;&gt; moyenne vigueur, très
fertile,</t>
  </si>
  <si>
    <t>à couteau, à jus, à cidre</t>
  </si>
  <si>
    <t>Calibre petit à moyen, ronde, jaune paille lavé de rouge clair</t>
  </si>
  <si>
    <t>Très résistant aux maladies et aux insectes</t>
  </si>
  <si>
    <t>Jura</t>
  </si>
  <si>
    <t>Franche Comté, Alsace, Vosges &gt;&gt; Franche Comté, Alsace,
Vosges</t>
  </si>
  <si>
    <t>Carrey</t>
  </si>
  <si>
    <t>Chanteclerc</t>
  </si>
  <si>
    <t>cœur rouge</t>
  </si>
  <si>
    <t>Crawley beauty</t>
  </si>
  <si>
    <t>De tendre</t>
  </si>
  <si>
    <t>Tendre, sucrée, peu juteuse, parfumée, un peu acidulée &gt;&gt; moyenne vigueur
branches fortes
mi-dréssées</t>
  </si>
  <si>
    <t>Calibre moyen, large asymétrique fond jaune verdâtre, lavé de rose et striée de rouge foncé à l'insolation</t>
  </si>
  <si>
    <t>Draps d'or ancienne</t>
  </si>
  <si>
    <t>Granny smith</t>
  </si>
  <si>
    <t>pomme verte, jaune à maturité au printemps.</t>
  </si>
  <si>
    <t>Juliette</t>
  </si>
  <si>
    <t>pomme précoce (plus que Transparente de Croncels) très appréciée</t>
  </si>
  <si>
    <t>Taille moyenne. Pourtour à peine irrégulier. Epiderme lisse, jaune.</t>
  </si>
  <si>
    <t>Original Blenheim Orange</t>
  </si>
  <si>
    <t>Pierre</t>
  </si>
  <si>
    <t>Belle des Buis</t>
  </si>
  <si>
    <t>Ferme, croquante,  sucrée, juteuse, assez parfumée &gt;&gt; Très vigoureux à
branches très érigées</t>
  </si>
  <si>
    <t>Calibre gros à assez gros, aplatie, à fond jaune d'or,  lavé de rouge vif à l'insolation</t>
  </si>
  <si>
    <t>creuse Trouvé chez M. Guyot  de La Rochelle dans  sa proprièté de Buits (Vienne)</t>
  </si>
  <si>
    <t>Dans tout le Limousin et en  particulier au nord de la  Haute-Vienne et au  sud-ouest du Boischaut-Sud de l'Indre</t>
  </si>
  <si>
    <t>Porge</t>
  </si>
  <si>
    <t>moyen fort, conique arrondi, avec un pourtour régulier. Moyennement juteux, parfumé et goûteux.</t>
  </si>
  <si>
    <t>pomme de table et à cuire, aussi utilisée pour le jus</t>
  </si>
  <si>
    <t>épiderme vert-jaune, lavé d'orange sur une très faible partie du fruit. Lenticelles nombreuses ; russeting partiel, en taches disséminées.</t>
  </si>
  <si>
    <t>ouest de la Corrèze, fréquente et répandue dans tout le département</t>
  </si>
  <si>
    <t>Red winter</t>
  </si>
  <si>
    <t>Reinette brune</t>
  </si>
  <si>
    <t>Reinette bure</t>
  </si>
  <si>
    <t>juteuse, sucrée, parfumée &gt;&gt; De taille moyenne,
avec branches étalées et
à cime arrondie</t>
  </si>
  <si>
    <t>Calibre moyen, légèrement aplatie, entièrement recouverte de liège fauve</t>
  </si>
  <si>
    <t>indre
indre inconnue</t>
  </si>
  <si>
    <t>Haute-Vienne et Creuse</t>
  </si>
  <si>
    <t>Reinette d'Amboulne</t>
  </si>
  <si>
    <t>chair ferme, bien juteuse, très sucrée et  hautement parfumée</t>
  </si>
  <si>
    <t>Calibre assez gros, vert jaunâtre lavé de rose</t>
  </si>
  <si>
    <t>JFMAMJ______</t>
  </si>
  <si>
    <t>creuse Aveyron</t>
  </si>
  <si>
    <t>Reinette des châtres</t>
  </si>
  <si>
    <t>Acidulé, avec parfum prononcé.</t>
  </si>
  <si>
    <t>fruit de table,pomme à cuire à tarte</t>
  </si>
  <si>
    <t>Pomme ressemblant à la canada grise, mais plus plate, et dont la chair est plus croquante. La chair est blanche-verdâtre, juteuse, croquante.</t>
  </si>
  <si>
    <t>_______ASO__</t>
  </si>
  <si>
    <t>Reinette dorée de la Sarthe</t>
  </si>
  <si>
    <t>Reinette orange de haute vienne</t>
  </si>
  <si>
    <t>moyen fort, conique, avec un pourtour régulier. Moyennement juteux, parfumé et goûteux.</t>
  </si>
  <si>
    <t>épiderme jaune, lavé d'orange sur la moitié du fruit. Lenticelles peu nombreuses ; russeting partiel, autour du pédoncule.</t>
  </si>
  <si>
    <t>inconnue, peu répandue et limitée à la région d'Aixe-sur-Vienne (Haute-Vienne)</t>
  </si>
  <si>
    <t>Reinette orange du cantal</t>
  </si>
  <si>
    <t>Reinette verte de la creuse</t>
  </si>
  <si>
    <t>Rouge d'automne</t>
  </si>
  <si>
    <t>Rousseau (Creuse) Banane (Corrèze) Grelot (Haute-Vienne)</t>
  </si>
  <si>
    <t>Tendre, juteuse, très sucrée, très parfumée &gt;&gt; De vigueur moyenne 
avec des branches  étalées</t>
  </si>
  <si>
    <t>Calibre moyen, conique, à fond jaune d'or presque entièrement lavé de rouge orangé avec  quelques rayures courtes et peu contrastées</t>
  </si>
  <si>
    <t xml:space="preserve">Aurait été introduite aux Etats-Unis  vers 1930 par un propriètère de Nouzièrs dans la Creuze </t>
  </si>
  <si>
    <t xml:space="preserve">S'est propagée rapidement dans le Limousin, la Corrèze et jusque dans le Morvan sous des nom différents </t>
  </si>
  <si>
    <t>Teint frais</t>
  </si>
  <si>
    <t>juteuse, sucrée, très acidulée, croquante &gt;&gt; Vigueur forte, 
rameaux gros, longs,
étalés</t>
  </si>
  <si>
    <t>à couteau,à cuire,à jus</t>
  </si>
  <si>
    <t>Calibre gros à très gros, conique raccourcie, jaune à maturité, lavé de rouge claire à l'insolation</t>
  </si>
  <si>
    <t>résistante</t>
  </si>
  <si>
    <t>légére sensibilité  au chancre et à l'oïdium</t>
  </si>
  <si>
    <t xml:space="preserve">Vieille variété (1760) de  la region de Quimperlé </t>
  </si>
  <si>
    <t>Finistère, ouest Morbihann</t>
  </si>
  <si>
    <t>De Revel Grand Sultan</t>
  </si>
  <si>
    <t>Assez ferme, sucrée, juteuse, légèrement  acidulée &gt;&gt; de vigueur moyenne à branches
Mi-dressées</t>
  </si>
  <si>
    <t>Calibre moyen à assez gros, asymétrique légèrement aplatie, à fond jaune verdâtre et plus jaune à l'insolation avec parfois quelques striés rouges</t>
  </si>
  <si>
    <t>______J_____ &gt;&gt; mi juillet</t>
  </si>
  <si>
    <t>Introduite de Russie  par A.Leroy en 1852</t>
  </si>
  <si>
    <t>Ca et là dans  les jardins &gt;&gt; Ca et là dans 
les jardins</t>
  </si>
  <si>
    <t>Caracteristiques</t>
  </si>
  <si>
    <t>Recolte</t>
  </si>
  <si>
    <t>Sensibilité aux maladies</t>
  </si>
  <si>
    <t>Anna Späth</t>
  </si>
  <si>
    <t>mi septembre</t>
  </si>
  <si>
    <t>cul de poulet</t>
  </si>
  <si>
    <t>Épiderme rose violacé, forme allonge, chair jaune-verdâtre</t>
  </si>
  <si>
    <t>des bejonnières</t>
  </si>
  <si>
    <t>chair jaune, bonne productivité</t>
  </si>
  <si>
    <t>President</t>
  </si>
  <si>
    <t>juteuse et sucrée</t>
  </si>
  <si>
    <t>crue ou cuite</t>
  </si>
  <si>
    <t>grosse prune, bleue-violette</t>
  </si>
  <si>
    <t>août-septembre</t>
  </si>
  <si>
    <t xml:space="preserve">très fertile, </t>
  </si>
  <si>
    <t>Angleterre</t>
  </si>
  <si>
    <t>sainte Catherine</t>
  </si>
  <si>
    <t>chair juteuse et sucrée</t>
  </si>
  <si>
    <t>haute vienne</t>
  </si>
  <si>
    <t>Tardif de Chambourcy</t>
  </si>
  <si>
    <t>bleu de Belgique</t>
  </si>
  <si>
    <t>sucré, bonne qualité gustative</t>
  </si>
  <si>
    <t>gros calibre, forme sphérique, épiderme violacé</t>
  </si>
  <si>
    <t>autofertile, vigueur moyenne</t>
  </si>
  <si>
    <t>D'agen</t>
  </si>
  <si>
    <t>gloire d'Epinay</t>
  </si>
  <si>
    <t>Assez parfumé. Sucré. Très bonne résistance à l'éclatement du fruit.</t>
  </si>
  <si>
    <t>Calibre moyen. Epiderme Rouge foncé limite noir.  De forme sphérique aplatie et asymétrique. Masse moyenne 30 à 35 g. Pruine très présente, de couleur bleu ardoise. Chair verdâtre, avec quelques traces rouges. Noyaux faiblement adhérent, seulement quelques points d'attache le privant de liberté.</t>
  </si>
  <si>
    <t>Port semi-vertical. Pollinisation : auto-incompatible.</t>
  </si>
  <si>
    <t>Très bonne résistance au monilia. Sensible à la rouille.</t>
  </si>
  <si>
    <t>monsieur hâtif</t>
  </si>
  <si>
    <t>Bonne qualité gustative. Parfumé. Sucré</t>
  </si>
  <si>
    <t>Calibre moyen. Sphérique. Epiderme rouge pourpre très intense. Chair jaune doré, juteuse. Noyau non adhérent.</t>
  </si>
  <si>
    <t>Grande vigueur.Autostérile A cultiver en plein vent car non adapté à la taille. Rusticité, fertilité, qualité du fruit, précocité (mi-juillet). Produit tardivement, parfois de façon peu régulière.</t>
  </si>
  <si>
    <t>Peu sensible aux maladies. Tendance à l'éclatement suite à des pluies. Chute rapide des fruits à maturité.</t>
  </si>
  <si>
    <t>belle de Louvain</t>
  </si>
  <si>
    <t>oblong allongé, dissymétrique,rouge foncé</t>
  </si>
  <si>
    <t>vigoureux rustique</t>
  </si>
  <si>
    <t>madame Bonnard</t>
  </si>
  <si>
    <t>très sucré, excellent parfumé</t>
  </si>
  <si>
    <t>début septembre</t>
  </si>
  <si>
    <t>mirabelle de Nancy</t>
  </si>
  <si>
    <t>juteux, sucré, très productif</t>
  </si>
  <si>
    <t>quetch d'Alsace</t>
  </si>
  <si>
    <t>chair consistante, peu juteuse, excellentes en confitures, compotes, à sécher</t>
  </si>
  <si>
    <t>confiture, compotes, à sécher..</t>
  </si>
  <si>
    <t>août septembre</t>
  </si>
  <si>
    <t>1914 Alsace, origine des romain</t>
  </si>
  <si>
    <t>quetch d'Italie</t>
  </si>
  <si>
    <t>juteux et sucré</t>
  </si>
  <si>
    <t>reine claude d’Oullins</t>
  </si>
  <si>
    <t>produit beaucoup</t>
  </si>
  <si>
    <t>reine claude de Bavay</t>
  </si>
  <si>
    <t>mise à fruit rapide</t>
  </si>
  <si>
    <t>reine claude diaphane</t>
  </si>
  <si>
    <t>reine claude doré</t>
  </si>
  <si>
    <t>Fruit, ferme, fin, juteux, très sucrée et très parfumée. Fruit mur fragile, récolter quand il est ferme.</t>
  </si>
  <si>
    <t>confiture,conserves,crue,pâtisseries,sirops</t>
  </si>
  <si>
    <t>Jaune verdâtre, ferme</t>
  </si>
  <si>
    <t>------AS------</t>
  </si>
  <si>
    <t>sensible au puceron noir</t>
  </si>
  <si>
    <t>reine claude violette</t>
  </si>
  <si>
    <t>excellent, chair verdâtre, fine, juteuse et sucrée</t>
  </si>
  <si>
    <t>fin août, maturité échelonnée</t>
  </si>
  <si>
    <t>stanley</t>
  </si>
  <si>
    <t>fruit pas très bon au goût</t>
  </si>
  <si>
    <t>en conserve ou déshydraté</t>
  </si>
  <si>
    <t>grosse prune, violet, juteux, chair jaune-verte</t>
  </si>
  <si>
    <t>Auto-fertile, très productif, résistant aux gelées printanières, pollinisateur de Reine Claude Dorée,feuilles très foncées</t>
  </si>
  <si>
    <t>sensible aux pucerons</t>
  </si>
  <si>
    <t>station de Geneva, USA</t>
  </si>
  <si>
    <t>victoria</t>
  </si>
  <si>
    <t>meilleur cuite et très bonne séchée</t>
  </si>
  <si>
    <t>gros calibre, forme étirée, jaune lavé rouge</t>
  </si>
  <si>
    <t>vigueur moyenne, auto-fertile, végétation irrégulière, très productif</t>
  </si>
  <si>
    <t>sensible à la moniliose</t>
  </si>
  <si>
    <t>Balosse</t>
  </si>
  <si>
    <t>grosse violette</t>
  </si>
  <si>
    <t>marcarrière</t>
  </si>
  <si>
    <t>mariolet</t>
  </si>
  <si>
    <t>st léonard</t>
  </si>
  <si>
    <t>chaire verte, très sucré et parfumé, qualité gustative</t>
  </si>
  <si>
    <t>confitures, pâtisseries et séchage</t>
  </si>
  <si>
    <t xml:space="preserve">calibre moyen, épiderme violet foncé, </t>
  </si>
  <si>
    <t>mi-août-septembre</t>
  </si>
  <si>
    <t>vigoureux rustique, très fertile, feuillage abondant</t>
  </si>
  <si>
    <t>Limousin</t>
  </si>
  <si>
    <t>Genre</t>
  </si>
  <si>
    <t>Nom Francais</t>
  </si>
  <si>
    <t>variété</t>
  </si>
  <si>
    <t>60/80</t>
  </si>
  <si>
    <t>100/150</t>
  </si>
  <si>
    <t>rubrum</t>
  </si>
  <si>
    <t xml:space="preserve">Acer </t>
  </si>
  <si>
    <t>saccharum</t>
  </si>
  <si>
    <t>Érable à sucre</t>
  </si>
  <si>
    <t>45/60</t>
  </si>
  <si>
    <t>cordata</t>
  </si>
  <si>
    <t>Amelanchier</t>
  </si>
  <si>
    <t>canadensis</t>
  </si>
  <si>
    <t>Amélanchier</t>
  </si>
  <si>
    <t>80/100</t>
  </si>
  <si>
    <t>lamarckii</t>
  </si>
  <si>
    <t>ballerina</t>
  </si>
  <si>
    <t>40/60</t>
  </si>
  <si>
    <t>ovalis</t>
  </si>
  <si>
    <t>Aronia</t>
  </si>
  <si>
    <t>melanocarpa</t>
  </si>
  <si>
    <t>Nero</t>
  </si>
  <si>
    <t>Aronie àfruit noirs</t>
  </si>
  <si>
    <t>godet</t>
  </si>
  <si>
    <t>Caragana</t>
  </si>
  <si>
    <t>arborescens</t>
  </si>
  <si>
    <t>Arbre à poix</t>
  </si>
  <si>
    <t>Castanea</t>
  </si>
  <si>
    <t>sativa</t>
  </si>
  <si>
    <t>Châtaignier</t>
  </si>
  <si>
    <t>Cercis</t>
  </si>
  <si>
    <t>siliquastrum</t>
  </si>
  <si>
    <t>Arbre de judée</t>
  </si>
  <si>
    <t>Chaenomeles</t>
  </si>
  <si>
    <t>japonica</t>
  </si>
  <si>
    <t>Coing du japon</t>
  </si>
  <si>
    <t>Pink lady</t>
  </si>
  <si>
    <t>Coing du japon rose</t>
  </si>
  <si>
    <t xml:space="preserve">Chaenomeles </t>
  </si>
  <si>
    <t>Superba crimson and gold</t>
  </si>
  <si>
    <t>Cornus</t>
  </si>
  <si>
    <t>Cornouiller</t>
  </si>
  <si>
    <t xml:space="preserve">Cornus </t>
  </si>
  <si>
    <t>mas</t>
  </si>
  <si>
    <t>Corylus</t>
  </si>
  <si>
    <t>avellana</t>
  </si>
  <si>
    <t>buttler</t>
  </si>
  <si>
    <t>Noisetier</t>
  </si>
  <si>
    <t>corabelle</t>
  </si>
  <si>
    <t>Coxford</t>
  </si>
  <si>
    <t>Ennis</t>
  </si>
  <si>
    <t>Géant de halle</t>
  </si>
  <si>
    <t>Nottingham</t>
  </si>
  <si>
    <t>Purpurea</t>
  </si>
  <si>
    <t xml:space="preserve">Cydonia </t>
  </si>
  <si>
    <t>oblonga</t>
  </si>
  <si>
    <t>Champion</t>
  </si>
  <si>
    <t>De provence</t>
  </si>
  <si>
    <t xml:space="preserve">Diospyros </t>
  </si>
  <si>
    <t>lotus</t>
  </si>
  <si>
    <t>nikita's gift</t>
  </si>
  <si>
    <t>kaki: Nikita's gift</t>
  </si>
  <si>
    <t>Plaqueminier lotier</t>
  </si>
  <si>
    <t>Elaeagnus</t>
  </si>
  <si>
    <t>umbellata</t>
  </si>
  <si>
    <t>Elaegnus</t>
  </si>
  <si>
    <t>Chalef en ombelles</t>
  </si>
  <si>
    <t>Eleagnus</t>
  </si>
  <si>
    <t>angustifolia</t>
  </si>
  <si>
    <t>Olivier de bohème</t>
  </si>
  <si>
    <t>ebbingei</t>
  </si>
  <si>
    <t>Shalef</t>
  </si>
  <si>
    <t>Fagus</t>
  </si>
  <si>
    <t>sylvatica</t>
  </si>
  <si>
    <t>Hêtre pourpre</t>
  </si>
  <si>
    <t>Hêtre sylvestre</t>
  </si>
  <si>
    <t>Ficus</t>
  </si>
  <si>
    <t>carica</t>
  </si>
  <si>
    <t>Figuier</t>
  </si>
  <si>
    <t>Dalmatie</t>
  </si>
  <si>
    <t>Goutte d'or</t>
  </si>
  <si>
    <t>Noir de bellone</t>
  </si>
  <si>
    <t>Noir de caromb</t>
  </si>
  <si>
    <t>Pastillière</t>
  </si>
  <si>
    <t>Gleditzia</t>
  </si>
  <si>
    <t>triacanthos</t>
  </si>
  <si>
    <t>Inermis</t>
  </si>
  <si>
    <t>Arbre à fève</t>
  </si>
  <si>
    <t>30/40</t>
  </si>
  <si>
    <t>Hippophae</t>
  </si>
  <si>
    <t>rhamnoïdes</t>
  </si>
  <si>
    <t>Semis</t>
  </si>
  <si>
    <t>Argousier</t>
  </si>
  <si>
    <t>Jasminium</t>
  </si>
  <si>
    <t>officinalis</t>
  </si>
  <si>
    <t>jasmin blanc</t>
  </si>
  <si>
    <t>Jasmin officinal</t>
  </si>
  <si>
    <t>Juglans</t>
  </si>
  <si>
    <t>regia</t>
  </si>
  <si>
    <t>de semis</t>
  </si>
  <si>
    <t>Noyer</t>
  </si>
  <si>
    <t>Franquette</t>
  </si>
  <si>
    <t>150/200</t>
  </si>
  <si>
    <t>Laurus</t>
  </si>
  <si>
    <t>nobilis</t>
  </si>
  <si>
    <t>Laurier sauce</t>
  </si>
  <si>
    <t>Leycesteria</t>
  </si>
  <si>
    <t>formosa</t>
  </si>
  <si>
    <t>Arbre à faisan</t>
  </si>
  <si>
    <t>Lonicera</t>
  </si>
  <si>
    <t>fragrantissima</t>
  </si>
  <si>
    <t>Chèvrefeuille odorant</t>
  </si>
  <si>
    <t>Chinensis</t>
  </si>
  <si>
    <t>Mespilus</t>
  </si>
  <si>
    <t>germanica</t>
  </si>
  <si>
    <t>Néflier</t>
  </si>
  <si>
    <t>Morus</t>
  </si>
  <si>
    <t>nigra</t>
  </si>
  <si>
    <t>persica</t>
  </si>
  <si>
    <t>Philadelphus</t>
  </si>
  <si>
    <t>Coronarius</t>
  </si>
  <si>
    <t>Seringa</t>
  </si>
  <si>
    <t>Marjorie</t>
  </si>
  <si>
    <t>Snow flack</t>
  </si>
  <si>
    <t>Virginalis</t>
  </si>
  <si>
    <t>Prunus</t>
  </si>
  <si>
    <t>amygdalus</t>
  </si>
  <si>
    <t>Amandier</t>
  </si>
  <si>
    <t>armeniava</t>
  </si>
  <si>
    <t>Abricotier</t>
  </si>
  <si>
    <t xml:space="preserve">Prunus </t>
  </si>
  <si>
    <t>avium</t>
  </si>
  <si>
    <t>myrobolan</t>
  </si>
  <si>
    <t>prunier sauvage</t>
  </si>
  <si>
    <t>rubra</t>
  </si>
  <si>
    <t>Ribes</t>
  </si>
  <si>
    <t>Jonkheer van tets</t>
  </si>
  <si>
    <t>Groseille rouge</t>
  </si>
  <si>
    <t>Junifer</t>
  </si>
  <si>
    <t>London market</t>
  </si>
  <si>
    <t>Red lake</t>
  </si>
  <si>
    <t>Rovada</t>
  </si>
  <si>
    <t xml:space="preserve">Groseiller a grappes </t>
  </si>
  <si>
    <t>Versaillaise blanche</t>
  </si>
  <si>
    <t>Groseille blanche</t>
  </si>
  <si>
    <t>Versaillaise rouge</t>
  </si>
  <si>
    <t xml:space="preserve">Ribes </t>
  </si>
  <si>
    <t>divaricatum</t>
  </si>
  <si>
    <t>Josta</t>
  </si>
  <si>
    <t>Caseille</t>
  </si>
  <si>
    <t>nigrum</t>
  </si>
  <si>
    <t>Andega</t>
  </si>
  <si>
    <t>Cassis</t>
  </si>
  <si>
    <t>.40/60-</t>
  </si>
  <si>
    <t>Blackdown</t>
  </si>
  <si>
    <t>Géant de boskoop</t>
  </si>
  <si>
    <t>Noir de bourgogne</t>
  </si>
  <si>
    <t>Robinia</t>
  </si>
  <si>
    <t>pseudoacacia</t>
  </si>
  <si>
    <t>Robinier faux acacia</t>
  </si>
  <si>
    <t>Rosa</t>
  </si>
  <si>
    <t>rugosa</t>
  </si>
  <si>
    <t>Alba</t>
  </si>
  <si>
    <t>Rosier rugueux</t>
  </si>
  <si>
    <t>Rubra</t>
  </si>
  <si>
    <t xml:space="preserve">Rosa </t>
  </si>
  <si>
    <t>canina</t>
  </si>
  <si>
    <t>rosier à chien</t>
  </si>
  <si>
    <t>45/58</t>
  </si>
  <si>
    <t>Rubus</t>
  </si>
  <si>
    <t>idaeus</t>
  </si>
  <si>
    <t>Autumn bliss rr</t>
  </si>
  <si>
    <t>Framboisier</t>
  </si>
  <si>
    <t>Bois rose rr</t>
  </si>
  <si>
    <t>Fall gold j</t>
  </si>
  <si>
    <t>Golden everest jaune</t>
  </si>
  <si>
    <t>Héritage rr</t>
  </si>
  <si>
    <t>Jaune golden queen j</t>
  </si>
  <si>
    <t>Lloyd george r</t>
  </si>
  <si>
    <t>Mailling promise r</t>
  </si>
  <si>
    <t>Framboisier paris</t>
  </si>
  <si>
    <t>September</t>
  </si>
  <si>
    <t>Sucrée de metz blanche</t>
  </si>
  <si>
    <t>Tulameen rr</t>
  </si>
  <si>
    <t>Zeva rr</t>
  </si>
  <si>
    <t xml:space="preserve">ronce sans épines </t>
  </si>
  <si>
    <t>Black satin</t>
  </si>
  <si>
    <t>Mûrier ronce</t>
  </si>
  <si>
    <t>Sambucus</t>
  </si>
  <si>
    <t>Sureau noir</t>
  </si>
  <si>
    <t>Sorbus</t>
  </si>
  <si>
    <t>aucuparia</t>
  </si>
  <si>
    <t>Sorbier des oiseleurs</t>
  </si>
  <si>
    <t>torminalis</t>
  </si>
  <si>
    <t>Aliser</t>
  </si>
  <si>
    <t xml:space="preserve">Sorbus </t>
  </si>
  <si>
    <t>domestica</t>
  </si>
  <si>
    <t>Cormier</t>
  </si>
  <si>
    <t>arguta</t>
  </si>
  <si>
    <t>Tilia</t>
  </si>
  <si>
    <t xml:space="preserve">Tilleul officinal </t>
  </si>
  <si>
    <t>amsden</t>
  </si>
  <si>
    <t>reine des vergers</t>
  </si>
  <si>
    <t>belle angevine</t>
  </si>
  <si>
    <t>gaillard n°22</t>
  </si>
  <si>
    <t>michelini</t>
  </si>
  <si>
    <t>nectarine morton</t>
  </si>
  <si>
    <t>nelly</t>
  </si>
  <si>
    <t>bergeron</t>
  </si>
  <si>
    <t>luizet</t>
  </si>
  <si>
    <t>polonais</t>
  </si>
  <si>
    <t>pêche de nancy</t>
  </si>
  <si>
    <t>surpasse amsden</t>
  </si>
  <si>
    <t>Moreau</t>
  </si>
  <si>
    <t>Burlat</t>
  </si>
  <si>
    <t>sève</t>
  </si>
  <si>
    <t>fruit</t>
  </si>
  <si>
    <t>guindoux des charentes</t>
  </si>
  <si>
    <t>Doyenné d'hiver</t>
  </si>
  <si>
    <t>reine claude d'althan</t>
  </si>
  <si>
    <t>mirabelle de Metz</t>
  </si>
  <si>
    <t>monsieur jaune</t>
  </si>
  <si>
    <t>Belle Angevine</t>
  </si>
  <si>
    <t>Princesse</t>
  </si>
  <si>
    <t>Texas</t>
  </si>
  <si>
    <t>elstar</t>
  </si>
  <si>
    <t>Transparente blanche</t>
  </si>
  <si>
    <t>délicieuse, sucrée, juteuse de septembre octobre</t>
  </si>
  <si>
    <t>fin juillet, sept</t>
  </si>
  <si>
    <t>Lapins</t>
  </si>
  <si>
    <t>Grosse, juteuse, croquante, sucrée et parfumée</t>
  </si>
  <si>
    <t>Sainte germaine</t>
  </si>
  <si>
    <t>Boskoop Rouge</t>
  </si>
  <si>
    <t>pêcher</t>
  </si>
  <si>
    <t>abricotier</t>
  </si>
  <si>
    <t>amandier</t>
  </si>
  <si>
    <t>maxima</t>
  </si>
  <si>
    <t>merveille de Bollwiller</t>
  </si>
  <si>
    <t xml:space="preserve"> *** Bienvenue dans notre catalogue de Fruitiers ***</t>
  </si>
  <si>
    <t>Comment ca marche ?</t>
  </si>
  <si>
    <t>Téléphone :</t>
  </si>
  <si>
    <t>Mail :</t>
  </si>
  <si>
    <t>Nom :</t>
  </si>
  <si>
    <t>Prénom :</t>
  </si>
  <si>
    <t xml:space="preserve">Votre type de sol (à cocher)  </t>
  </si>
  <si>
    <t>Pommiers :</t>
  </si>
  <si>
    <t>Poiriers :</t>
  </si>
  <si>
    <t>acide</t>
  </si>
  <si>
    <t>sec</t>
  </si>
  <si>
    <t>humide</t>
  </si>
  <si>
    <t>caillouteux</t>
  </si>
  <si>
    <t>autre :</t>
  </si>
  <si>
    <t>Disponiblité</t>
  </si>
  <si>
    <t>Reinette de Monfort Goldreinette; Reinette de Montreuse</t>
  </si>
  <si>
    <t>Sainte Germaine Reinette de Brive Lettre Lombard Comte Lombard Comte</t>
  </si>
  <si>
    <t>Clocharde Rochelle Pomme, Clocharde Reinette de Parthenay</t>
  </si>
  <si>
    <t>Sans graines, Reinette sans graines</t>
  </si>
  <si>
    <t>Quantité souhaitée</t>
  </si>
  <si>
    <t xml:space="preserve">Caractéristiques </t>
  </si>
  <si>
    <t>_________ON_ &gt;&gt; fin octobre, debut novembre</t>
  </si>
  <si>
    <t>Quantité totale :</t>
  </si>
  <si>
    <t>précoce/ tardif</t>
  </si>
  <si>
    <t>Espèces</t>
  </si>
  <si>
    <t>Espèce</t>
  </si>
  <si>
    <t>Taille de l'arbre (cm)</t>
  </si>
  <si>
    <t>Prix
(€)</t>
  </si>
  <si>
    <t>Descriptifs plante</t>
  </si>
  <si>
    <t>Mellifère</t>
  </si>
  <si>
    <t>Parfum</t>
  </si>
  <si>
    <t>Comestible</t>
  </si>
  <si>
    <t>Persistant</t>
  </si>
  <si>
    <t>Fixateur
d'Azote</t>
  </si>
  <si>
    <t>Rustique</t>
  </si>
  <si>
    <t>Lavandula</t>
  </si>
  <si>
    <t>Lavande à feuilles aigues</t>
  </si>
  <si>
    <t>Hidcote</t>
  </si>
  <si>
    <t>kousa</t>
  </si>
  <si>
    <t>Calycanthe</t>
  </si>
  <si>
    <t>fertilis</t>
  </si>
  <si>
    <t>Calycanthus</t>
  </si>
  <si>
    <t>Aronie</t>
  </si>
  <si>
    <t>Viking</t>
  </si>
  <si>
    <t>Micocoulier</t>
  </si>
  <si>
    <t>australis</t>
  </si>
  <si>
    <t>Celtis</t>
  </si>
  <si>
    <t>Actinidia</t>
  </si>
  <si>
    <t>Kiwaï</t>
  </si>
  <si>
    <t>désolé NB*</t>
  </si>
  <si>
    <t xml:space="preserve">arguta </t>
  </si>
  <si>
    <t>Ananasnaja  femelle</t>
  </si>
  <si>
    <t xml:space="preserve">Genewa femelle </t>
  </si>
  <si>
    <t>Issai auto-fertile</t>
  </si>
  <si>
    <t xml:space="preserve">Jumbo femelle </t>
  </si>
  <si>
    <t xml:space="preserve">Lucy femelle </t>
  </si>
  <si>
    <t xml:space="preserve">Male mâle </t>
  </si>
  <si>
    <t xml:space="preserve">Weiki femelle </t>
  </si>
  <si>
    <t xml:space="preserve">Weiki mâle </t>
  </si>
  <si>
    <t>deliciosa</t>
  </si>
  <si>
    <t>Hayward</t>
  </si>
  <si>
    <t>Tomuri</t>
  </si>
  <si>
    <t>Kiwi mâle</t>
  </si>
  <si>
    <t xml:space="preserve">deliciosa </t>
  </si>
  <si>
    <t>Jenny</t>
  </si>
  <si>
    <t>Actinide de chine</t>
  </si>
  <si>
    <t xml:space="preserve">purpurea </t>
  </si>
  <si>
    <t>Hardy Red femelle</t>
  </si>
  <si>
    <t>Ken's Red femelle</t>
  </si>
  <si>
    <t>Akebia</t>
  </si>
  <si>
    <t>quinata</t>
  </si>
  <si>
    <t>Akébie à cinq feuilles</t>
  </si>
  <si>
    <t>alnifolia</t>
  </si>
  <si>
    <t>Honeywood</t>
  </si>
  <si>
    <t>Amélanchier à feuilles d'aulne</t>
  </si>
  <si>
    <t>Martin</t>
  </si>
  <si>
    <t>Northline</t>
  </si>
  <si>
    <t>Smoky</t>
  </si>
  <si>
    <t>Thiessen</t>
  </si>
  <si>
    <t>Arbutus</t>
  </si>
  <si>
    <t>unedo</t>
  </si>
  <si>
    <t>Atlantic</t>
  </si>
  <si>
    <t>Arbousier</t>
  </si>
  <si>
    <t>Arbre à fraises</t>
  </si>
  <si>
    <t>Superba cameo</t>
  </si>
  <si>
    <t>Coing du japon pêche</t>
  </si>
  <si>
    <t>Superba nicoline</t>
  </si>
  <si>
    <t>Coing du japon blanc</t>
  </si>
  <si>
    <t>Gentegaard</t>
  </si>
  <si>
    <t>Rouge de zeller</t>
  </si>
  <si>
    <t>Noisetier pourpre</t>
  </si>
  <si>
    <t>Noisetier de lambert</t>
  </si>
  <si>
    <t>Fuyu</t>
  </si>
  <si>
    <t>Kaki fuyu</t>
  </si>
  <si>
    <t>Russian beauty</t>
  </si>
  <si>
    <t>kaki: Russian beauty</t>
  </si>
  <si>
    <t>eleador</t>
  </si>
  <si>
    <t xml:space="preserve">Viveleg </t>
  </si>
  <si>
    <t>Chalef de ebbinge</t>
  </si>
  <si>
    <t>Feijoa</t>
  </si>
  <si>
    <t>sellowiana</t>
  </si>
  <si>
    <t>Coolidge</t>
  </si>
  <si>
    <t>Goyavier du brézil</t>
  </si>
  <si>
    <t>Gemini</t>
  </si>
  <si>
    <t>Mammouth</t>
  </si>
  <si>
    <t>120/180</t>
  </si>
  <si>
    <t>brown turkey</t>
  </si>
  <si>
    <t>ronde de bordeaux</t>
  </si>
  <si>
    <t>Sollies</t>
  </si>
  <si>
    <t>male</t>
  </si>
  <si>
    <t xml:space="preserve">rhamnoides </t>
  </si>
  <si>
    <t xml:space="preserve">Męski </t>
  </si>
  <si>
    <t>Moskwiczka femelle</t>
  </si>
  <si>
    <t>Loganberry</t>
  </si>
  <si>
    <t>Baie de mai</t>
  </si>
  <si>
    <t xml:space="preserve">kamtchatica </t>
  </si>
  <si>
    <t xml:space="preserve">Bakczarskij Velikan </t>
  </si>
  <si>
    <t xml:space="preserve">Docz Velikana </t>
  </si>
  <si>
    <t>Honeybee</t>
  </si>
  <si>
    <t>Indigo Gem</t>
  </si>
  <si>
    <t xml:space="preserve">Jolanta </t>
  </si>
  <si>
    <t>Jugana</t>
  </si>
  <si>
    <t>Klon 44</t>
  </si>
  <si>
    <t>Vostorg</t>
  </si>
  <si>
    <t>Lycium</t>
  </si>
  <si>
    <t>barbarum</t>
  </si>
  <si>
    <t xml:space="preserve">New Big </t>
  </si>
  <si>
    <t>Lycet</t>
  </si>
  <si>
    <t>chinense</t>
  </si>
  <si>
    <t xml:space="preserve">Jagoda Goji </t>
  </si>
  <si>
    <t>Lycet de chine</t>
  </si>
  <si>
    <t>Poncirus</t>
  </si>
  <si>
    <t>trifoliata</t>
  </si>
  <si>
    <t>Citronnier épineux</t>
  </si>
  <si>
    <t>prunus</t>
  </si>
  <si>
    <t>armeniaca</t>
  </si>
  <si>
    <t>uva-crispa</t>
  </si>
  <si>
    <t>Hinnomaki Rouge</t>
  </si>
  <si>
    <t>Groseillier à maquereau</t>
  </si>
  <si>
    <t>fruticosus</t>
  </si>
  <si>
    <t>Thornfree</t>
  </si>
  <si>
    <t>Ronce</t>
  </si>
  <si>
    <t>Sureau du canada</t>
  </si>
  <si>
    <t>Haschberg</t>
  </si>
  <si>
    <t>Sampo</t>
  </si>
  <si>
    <t>Samyl</t>
  </si>
  <si>
    <t>aria</t>
  </si>
  <si>
    <t>Sorbier blanc</t>
  </si>
  <si>
    <t>Vaccinium</t>
  </si>
  <si>
    <t>corymbosum</t>
  </si>
  <si>
    <t>Bluegold</t>
  </si>
  <si>
    <t>Myrtille arbustive</t>
  </si>
  <si>
    <t>Bonus</t>
  </si>
  <si>
    <t>denise blue</t>
  </si>
  <si>
    <t>Duke</t>
  </si>
  <si>
    <t xml:space="preserve">Elliott </t>
  </si>
  <si>
    <t>Ivanohé</t>
  </si>
  <si>
    <t>Nelson</t>
  </si>
  <si>
    <t>Patriot</t>
  </si>
  <si>
    <t>Spartan</t>
  </si>
  <si>
    <t xml:space="preserve">Vitis </t>
  </si>
  <si>
    <t>vinifera</t>
  </si>
  <si>
    <t xml:space="preserve">Iza Zaliwska </t>
  </si>
  <si>
    <t>Vigne</t>
  </si>
  <si>
    <t>Kodrianka</t>
  </si>
  <si>
    <t>Lidia</t>
  </si>
  <si>
    <t xml:space="preserve">Nero </t>
  </si>
  <si>
    <t>Bio (AB)</t>
  </si>
  <si>
    <t>Bio (AB) / 
Non Bio (NB)</t>
  </si>
  <si>
    <t>désolé NB</t>
  </si>
  <si>
    <t xml:space="preserve">Vous pouvez renvoyer ce dossier "bon de commande" par mail, impérativement une semaine à l'avance pour que nous ayons le temps de tout préparer.  Notez la quantité souhaité ainsi que votre prioritée (si mentionné) dans chaque tableur. </t>
  </si>
  <si>
    <t>argilo-calcaire</t>
  </si>
  <si>
    <t>argileux</t>
  </si>
  <si>
    <t>Pour les pommiers, poirier et la plupart des fruitiers, Il y a beaucoup de tailles différentes. Vous pouvez envoyer une liste au préalable mais tout n'est pas disponible dans toutes les tailles</t>
  </si>
  <si>
    <t xml:space="preserve"> - Venez un jour de beaux temps !
 - Vous pouvez amener des étiquettes pour poser sur vos plants.
 - Bien choisir le jour de votre RDV selon le programme.</t>
  </si>
  <si>
    <t>Total :</t>
  </si>
  <si>
    <t>Vitis</t>
  </si>
  <si>
    <t>vigne Elisabeth</t>
  </si>
  <si>
    <t>reinette de Sainte Feyre</t>
  </si>
  <si>
    <t>Api étoilé</t>
  </si>
  <si>
    <t>Isabelle</t>
  </si>
  <si>
    <t>pétales</t>
  </si>
  <si>
    <t>fruits</t>
  </si>
  <si>
    <t>porte greffe</t>
  </si>
  <si>
    <t>fleurs</t>
  </si>
  <si>
    <t>feuilles</t>
  </si>
  <si>
    <t>fruits cuits</t>
  </si>
  <si>
    <t>fleurs et jeunes feuilles</t>
  </si>
  <si>
    <t>pour le thé</t>
  </si>
  <si>
    <t>fruit cuits</t>
  </si>
  <si>
    <t>Prix 
calculé (€)</t>
  </si>
  <si>
    <t>Prix
 calculé (€)</t>
  </si>
  <si>
    <t>Le choix des portes greffe (à cocher)</t>
  </si>
  <si>
    <t>MM106</t>
  </si>
  <si>
    <t>très sucrée, parfummés</t>
  </si>
  <si>
    <t>couteau</t>
  </si>
  <si>
    <t>grosse rouge et jaune , ronde</t>
  </si>
  <si>
    <t>octobre / mars</t>
  </si>
  <si>
    <t>Sucré vert de Montluçon</t>
  </si>
  <si>
    <t>Supertrévoux</t>
  </si>
  <si>
    <t>Citron</t>
  </si>
  <si>
    <t>Bonne maman</t>
  </si>
  <si>
    <t>calired</t>
  </si>
  <si>
    <t>Catillac</t>
  </si>
  <si>
    <t>Peu sucrée, astringente,
sans parfum, granuleuse</t>
  </si>
  <si>
    <t>cuisson
jus</t>
  </si>
  <si>
    <t>Calibre très gros et ventru,
aussi haut que large,
à fond jaune verdâtre, parfois coloré de rose à l'insolation
marbré de roux
sur le corps</t>
  </si>
  <si>
    <t>Toutes régions
spécialement Berry et Creuse</t>
  </si>
  <si>
    <t>Madame Ballet</t>
  </si>
  <si>
    <t>très bon, chair juteuse, parfumée</t>
  </si>
  <si>
    <t>jan- mars</t>
  </si>
  <si>
    <t>Nom Français</t>
  </si>
  <si>
    <t>Catégorie</t>
  </si>
  <si>
    <t>Acer</t>
  </si>
  <si>
    <t>grand arbre</t>
  </si>
  <si>
    <t>monspessulanum</t>
  </si>
  <si>
    <t>Erable de montpellier</t>
  </si>
  <si>
    <t>negundo</t>
  </si>
  <si>
    <t>Erable Negundo</t>
  </si>
  <si>
    <t>palmatum</t>
  </si>
  <si>
    <t>Erable du japon</t>
  </si>
  <si>
    <t>petit arbre</t>
  </si>
  <si>
    <t>pseudoplatanus</t>
  </si>
  <si>
    <t>Erable sycomore</t>
  </si>
  <si>
    <t>Erable rouge</t>
  </si>
  <si>
    <t>Atropurpureum</t>
  </si>
  <si>
    <t>Erable sycomore pourpre</t>
  </si>
  <si>
    <t>tataricum</t>
  </si>
  <si>
    <t>Ginnala</t>
  </si>
  <si>
    <t>Erable de tartarie</t>
  </si>
  <si>
    <t>Alnus</t>
  </si>
  <si>
    <t>Aulne feuille en cœur</t>
  </si>
  <si>
    <t>glutinosa</t>
  </si>
  <si>
    <t>Aulne glutineux</t>
  </si>
  <si>
    <t>fruitier</t>
  </si>
  <si>
    <t>Betula</t>
  </si>
  <si>
    <t>papyrifera</t>
  </si>
  <si>
    <t>Bouleau à papier</t>
  </si>
  <si>
    <t>pendula</t>
  </si>
  <si>
    <t>Bouleau blanc</t>
  </si>
  <si>
    <t>Buddleja</t>
  </si>
  <si>
    <t>davidii</t>
  </si>
  <si>
    <t>Black night</t>
  </si>
  <si>
    <t>Arbre à papillon</t>
  </si>
  <si>
    <t>arbuste</t>
  </si>
  <si>
    <t>Empire blue</t>
  </si>
  <si>
    <t>Nahno purple</t>
  </si>
  <si>
    <t>Royal red</t>
  </si>
  <si>
    <t xml:space="preserve">Buddleja </t>
  </si>
  <si>
    <t>Pink delight</t>
  </si>
  <si>
    <t>Carpinus</t>
  </si>
  <si>
    <t>betulus</t>
  </si>
  <si>
    <t>Charme</t>
  </si>
  <si>
    <t>Caryopteris</t>
  </si>
  <si>
    <t>heavenly</t>
  </si>
  <si>
    <t>Blue</t>
  </si>
  <si>
    <t>Barbe bleu</t>
  </si>
  <si>
    <t>Catalpa</t>
  </si>
  <si>
    <t>bignoioides</t>
  </si>
  <si>
    <t>japonicum</t>
  </si>
  <si>
    <t>Coluthea</t>
  </si>
  <si>
    <t>Baguemandier</t>
  </si>
  <si>
    <t>alba</t>
  </si>
  <si>
    <t>Argenteomarginata</t>
  </si>
  <si>
    <t>Gouchaultii</t>
  </si>
  <si>
    <t>Sibirica</t>
  </si>
  <si>
    <t>sanguinea</t>
  </si>
  <si>
    <t>stolonifera</t>
  </si>
  <si>
    <t>Flaviramea</t>
  </si>
  <si>
    <t>Midwinter fire</t>
  </si>
  <si>
    <t>Cornouiller bois jaune</t>
  </si>
  <si>
    <t>Coronilla</t>
  </si>
  <si>
    <t xml:space="preserve">emerus </t>
  </si>
  <si>
    <t>Coronille</t>
  </si>
  <si>
    <t>Cotinus</t>
  </si>
  <si>
    <t>coggygria</t>
  </si>
  <si>
    <t>Arbre à péruque</t>
  </si>
  <si>
    <t>Deutzia</t>
  </si>
  <si>
    <t>scabra</t>
  </si>
  <si>
    <t>Pride of rochester</t>
  </si>
  <si>
    <t>Deutzia rude</t>
  </si>
  <si>
    <t>x hybrida</t>
  </si>
  <si>
    <t>Mont rose</t>
  </si>
  <si>
    <t>Deutzia mont rose</t>
  </si>
  <si>
    <t>Perle rose</t>
  </si>
  <si>
    <t>Deutziae perle rose</t>
  </si>
  <si>
    <t>x magnifica</t>
  </si>
  <si>
    <t>Magnifica</t>
  </si>
  <si>
    <t>Rosea carminea</t>
  </si>
  <si>
    <t>Deutzia magnifica rosea</t>
  </si>
  <si>
    <t>arbre</t>
  </si>
  <si>
    <t>Eucalyptus</t>
  </si>
  <si>
    <t>gunnii</t>
  </si>
  <si>
    <t>Euonymus</t>
  </si>
  <si>
    <t>europaeus</t>
  </si>
  <si>
    <t>Fusain</t>
  </si>
  <si>
    <t>Forcythia</t>
  </si>
  <si>
    <t>Fraxinus</t>
  </si>
  <si>
    <t>ornus</t>
  </si>
  <si>
    <t>Frêne à fleur</t>
  </si>
  <si>
    <t>Ginkgo</t>
  </si>
  <si>
    <t>biloba</t>
  </si>
  <si>
    <t xml:space="preserve">Arbre </t>
  </si>
  <si>
    <t>Hibiscus</t>
  </si>
  <si>
    <t>syriacus</t>
  </si>
  <si>
    <t>Oiseau Bleu</t>
  </si>
  <si>
    <t>Mauve en arbre</t>
  </si>
  <si>
    <t>Hibicus de syrie</t>
  </si>
  <si>
    <t xml:space="preserve">Hibiscus </t>
  </si>
  <si>
    <t xml:space="preserve">syriacus </t>
  </si>
  <si>
    <t>Oiseau bleu</t>
  </si>
  <si>
    <t>Rose de chine</t>
  </si>
  <si>
    <t>Hypericum</t>
  </si>
  <si>
    <t>hidcote</t>
  </si>
  <si>
    <t>Millepertuis</t>
  </si>
  <si>
    <t>grimpante</t>
  </si>
  <si>
    <t>Kerria</t>
  </si>
  <si>
    <t>Pleniflora</t>
  </si>
  <si>
    <t>Corète du japon</t>
  </si>
  <si>
    <t>vivace</t>
  </si>
  <si>
    <t>Koelreuteria</t>
  </si>
  <si>
    <t>paniculata</t>
  </si>
  <si>
    <t>Savonnier</t>
  </si>
  <si>
    <t>Laburnum</t>
  </si>
  <si>
    <t>anagyroides</t>
  </si>
  <si>
    <t>Citise / faux ébénier</t>
  </si>
  <si>
    <t>aromatique</t>
  </si>
  <si>
    <t>petits fruits</t>
  </si>
  <si>
    <t>Ligustrum</t>
  </si>
  <si>
    <t>Troène du japon</t>
  </si>
  <si>
    <t>ovalifolium</t>
  </si>
  <si>
    <t>sinensis</t>
  </si>
  <si>
    <t>Troène</t>
  </si>
  <si>
    <t>vulgare</t>
  </si>
  <si>
    <t>Atrovirens</t>
  </si>
  <si>
    <t>Liquidambar</t>
  </si>
  <si>
    <t>styraciflua</t>
  </si>
  <si>
    <t>Copalme d'amérique</t>
  </si>
  <si>
    <t>Liriodendron</t>
  </si>
  <si>
    <t>tulipifera</t>
  </si>
  <si>
    <t>Tulipier de virginie</t>
  </si>
  <si>
    <t>Chèvrefeuille</t>
  </si>
  <si>
    <t>Halliana</t>
  </si>
  <si>
    <t>nitida</t>
  </si>
  <si>
    <t>nitida maigrün</t>
  </si>
  <si>
    <t>Maigrün</t>
  </si>
  <si>
    <t>peryclimenum</t>
  </si>
  <si>
    <t>pileata</t>
  </si>
  <si>
    <t>tatarica</t>
  </si>
  <si>
    <t>xylosteum</t>
  </si>
  <si>
    <t>Mahonia</t>
  </si>
  <si>
    <t>aquifolium</t>
  </si>
  <si>
    <t>Mahonia à feuille de houx</t>
  </si>
  <si>
    <t>Malus</t>
  </si>
  <si>
    <t>Pommier</t>
  </si>
  <si>
    <t>mm106</t>
  </si>
  <si>
    <t>Osmanthus</t>
  </si>
  <si>
    <t>burkwoodii</t>
  </si>
  <si>
    <t>Osmanthe</t>
  </si>
  <si>
    <t xml:space="preserve">heterophyllus </t>
  </si>
  <si>
    <t>Goshiki</t>
  </si>
  <si>
    <t>Ostrya</t>
  </si>
  <si>
    <t>carpinifolia</t>
  </si>
  <si>
    <t>Charme houblon</t>
  </si>
  <si>
    <t>Paulownia</t>
  </si>
  <si>
    <t>tomentuosa</t>
  </si>
  <si>
    <t>Platanus</t>
  </si>
  <si>
    <t>acerifolia</t>
  </si>
  <si>
    <t>Platane à feuille d'erable</t>
  </si>
  <si>
    <t>Populus</t>
  </si>
  <si>
    <t>Nivea</t>
  </si>
  <si>
    <t>Peuplier blanc</t>
  </si>
  <si>
    <t>tremulata</t>
  </si>
  <si>
    <t>Peuplier tremble</t>
  </si>
  <si>
    <t>Potentille</t>
  </si>
  <si>
    <t>fruticosa</t>
  </si>
  <si>
    <t>Abbotswood</t>
  </si>
  <si>
    <t>Arbuscula</t>
  </si>
  <si>
    <t>Goldfinger</t>
  </si>
  <si>
    <t>Jackman</t>
  </si>
  <si>
    <t>Tangerine</t>
  </si>
  <si>
    <t>cerasifera</t>
  </si>
  <si>
    <t>Myrobolan</t>
  </si>
  <si>
    <t>mahaleb</t>
  </si>
  <si>
    <t>Sainte lucie</t>
  </si>
  <si>
    <t>padus</t>
  </si>
  <si>
    <t>Cerisier à grappes</t>
  </si>
  <si>
    <t>45/57</t>
  </si>
  <si>
    <t>Quercus</t>
  </si>
  <si>
    <t>coccinea</t>
  </si>
  <si>
    <t>Chêne cocciné</t>
  </si>
  <si>
    <t>60/80-</t>
  </si>
  <si>
    <t>palustris</t>
  </si>
  <si>
    <t>Chêne des marais</t>
  </si>
  <si>
    <t>petraea</t>
  </si>
  <si>
    <t>Chêne sessile</t>
  </si>
  <si>
    <t>robur</t>
  </si>
  <si>
    <t>Chêne rouvre</t>
  </si>
  <si>
    <t>Chêne rouge d'amérique</t>
  </si>
  <si>
    <t>cerris</t>
  </si>
  <si>
    <t>Chêne chevelus</t>
  </si>
  <si>
    <t>ilex</t>
  </si>
  <si>
    <t>Chêne vert</t>
  </si>
  <si>
    <t>pubescens</t>
  </si>
  <si>
    <t>Chêne pubescent</t>
  </si>
  <si>
    <t>Rhamnus</t>
  </si>
  <si>
    <t>frangula</t>
  </si>
  <si>
    <t>Bourdaine</t>
  </si>
  <si>
    <t>odoratum</t>
  </si>
  <si>
    <t>Groseille à fleurs</t>
  </si>
  <si>
    <t>sanguineum</t>
  </si>
  <si>
    <t>King edouard vii</t>
  </si>
  <si>
    <t>Salix</t>
  </si>
  <si>
    <t>Tristis</t>
  </si>
  <si>
    <t>Saule</t>
  </si>
  <si>
    <t>integra</t>
  </si>
  <si>
    <t>Hakuro nishiki</t>
  </si>
  <si>
    <t>Saule crevette</t>
  </si>
  <si>
    <t>matsudana</t>
  </si>
  <si>
    <t>Tortuosa</t>
  </si>
  <si>
    <t>purpurea</t>
  </si>
  <si>
    <t>Gracilis</t>
  </si>
  <si>
    <t>Saule osier rouge, pourpre</t>
  </si>
  <si>
    <t>triandra</t>
  </si>
  <si>
    <t>viminalis</t>
  </si>
  <si>
    <t>Sophora</t>
  </si>
  <si>
    <t>Sophora japonica</t>
  </si>
  <si>
    <t>Spiraea</t>
  </si>
  <si>
    <t>Spirée</t>
  </si>
  <si>
    <t>billardii</t>
  </si>
  <si>
    <t>douglasii</t>
  </si>
  <si>
    <t>Goldflame</t>
  </si>
  <si>
    <t>snowmound</t>
  </si>
  <si>
    <t>thunbergii</t>
  </si>
  <si>
    <t>x vanhouttei</t>
  </si>
  <si>
    <t xml:space="preserve">Spiraea </t>
  </si>
  <si>
    <t>Anthony waterer</t>
  </si>
  <si>
    <t>20/30</t>
  </si>
  <si>
    <t>Symphoricarpos</t>
  </si>
  <si>
    <t>Chenaultii hancock</t>
  </si>
  <si>
    <t>Symphorine</t>
  </si>
  <si>
    <t>Magic berry</t>
  </si>
  <si>
    <t>Syringa</t>
  </si>
  <si>
    <t xml:space="preserve"> vulgaris </t>
  </si>
  <si>
    <t>Vulgaris</t>
  </si>
  <si>
    <t>Lilac</t>
  </si>
  <si>
    <t>Taxodium</t>
  </si>
  <si>
    <t>distichum</t>
  </si>
  <si>
    <t>Cyprès chauve</t>
  </si>
  <si>
    <t>Taxus</t>
  </si>
  <si>
    <t>baccata</t>
  </si>
  <si>
    <t>If</t>
  </si>
  <si>
    <t>Tetradium</t>
  </si>
  <si>
    <t>danielii</t>
  </si>
  <si>
    <t>Arbre à miel</t>
  </si>
  <si>
    <t>Ulmus</t>
  </si>
  <si>
    <t>sylvestris</t>
  </si>
  <si>
    <t>orme</t>
  </si>
  <si>
    <t>45/59</t>
  </si>
  <si>
    <t>Viburnum</t>
  </si>
  <si>
    <t>lantana</t>
  </si>
  <si>
    <t>Viorne</t>
  </si>
  <si>
    <t>opulus</t>
  </si>
  <si>
    <t>Roseum</t>
  </si>
  <si>
    <t>Viorne boule de neige</t>
  </si>
  <si>
    <t>tinus</t>
  </si>
  <si>
    <t>Viorne thym</t>
  </si>
  <si>
    <t>Weigela</t>
  </si>
  <si>
    <t>Le printemps</t>
  </si>
  <si>
    <t>Weigélia</t>
  </si>
  <si>
    <t>Weigelia</t>
  </si>
  <si>
    <t>Bristol rubi</t>
  </si>
  <si>
    <t>Stelzneri</t>
  </si>
  <si>
    <t>fruitier grimpant</t>
  </si>
  <si>
    <t>serotina</t>
  </si>
  <si>
    <t>Prunus serotina</t>
  </si>
  <si>
    <t>syriasus</t>
  </si>
  <si>
    <t>Lochinch</t>
  </si>
  <si>
    <t>Hamabo</t>
  </si>
  <si>
    <t>Woodbridge</t>
  </si>
  <si>
    <t>Pink chiffon</t>
  </si>
  <si>
    <t xml:space="preserve">syriasus </t>
  </si>
  <si>
    <t>red heart</t>
  </si>
  <si>
    <t>jap.</t>
  </si>
  <si>
    <t>Froebelli</t>
  </si>
  <si>
    <t>Berberis</t>
  </si>
  <si>
    <t>buxifolia</t>
  </si>
  <si>
    <t>nana</t>
  </si>
  <si>
    <t>darwinii</t>
  </si>
  <si>
    <t>Worplesdon</t>
  </si>
  <si>
    <t>Copalme d'amerique</t>
  </si>
  <si>
    <t xml:space="preserve">Lonicera </t>
  </si>
  <si>
    <t xml:space="preserve">japonica </t>
  </si>
  <si>
    <t>Halls prolific</t>
  </si>
  <si>
    <t>serrulata</t>
  </si>
  <si>
    <t>kansan</t>
  </si>
  <si>
    <t>Cerisier à fleurs</t>
  </si>
  <si>
    <t>toza</t>
  </si>
  <si>
    <t>Chêne Tauzin</t>
  </si>
  <si>
    <t>rosmarinifolia</t>
  </si>
  <si>
    <t>Saule romarin</t>
  </si>
  <si>
    <t>Kolkwitzia</t>
  </si>
  <si>
    <t>amabilis</t>
  </si>
  <si>
    <t>Pink cloud</t>
  </si>
  <si>
    <t>Buisson de beauté</t>
  </si>
  <si>
    <t>Troène de californie</t>
  </si>
  <si>
    <t>vulgaris</t>
  </si>
  <si>
    <t>Sensation</t>
  </si>
  <si>
    <t>Lilas</t>
  </si>
  <si>
    <t>Trachelospermum</t>
  </si>
  <si>
    <t>jasminoides</t>
  </si>
  <si>
    <t>Jasmin étoilé</t>
  </si>
  <si>
    <t>bodnantense</t>
  </si>
  <si>
    <t>Charles lamont</t>
  </si>
  <si>
    <t>incana</t>
  </si>
  <si>
    <t>Aulne blanc</t>
  </si>
  <si>
    <t>Euodia</t>
  </si>
  <si>
    <t>daniellii</t>
  </si>
  <si>
    <t xml:space="preserve">Arbre à miel </t>
  </si>
  <si>
    <t>pissardii</t>
  </si>
  <si>
    <t>Prunier myrobolan pourpre</t>
  </si>
  <si>
    <t>Callicarpa</t>
  </si>
  <si>
    <t>bodinerii</t>
  </si>
  <si>
    <t>profusion</t>
  </si>
  <si>
    <t>Arbre à bonbons</t>
  </si>
  <si>
    <t xml:space="preserve">Clematis </t>
  </si>
  <si>
    <t>macropetala</t>
  </si>
  <si>
    <t>Albina Plena</t>
  </si>
  <si>
    <t>Clématite</t>
  </si>
  <si>
    <t xml:space="preserve">Bill Mc'kenzie </t>
  </si>
  <si>
    <t>Błękitny Anioł</t>
  </si>
  <si>
    <t xml:space="preserve">Cassandra </t>
  </si>
  <si>
    <t xml:space="preserve">Purple Spider </t>
  </si>
  <si>
    <t>Clerodendron</t>
  </si>
  <si>
    <t>trichotomum fargesii</t>
  </si>
  <si>
    <t>Arbre du clergé</t>
  </si>
  <si>
    <t>Clethra</t>
  </si>
  <si>
    <t>Elegantissima</t>
  </si>
  <si>
    <t>Cornouiller de tartarie</t>
  </si>
  <si>
    <t>controversa</t>
  </si>
  <si>
    <t>Cornouiller des pagodes</t>
  </si>
  <si>
    <t>Cupressocyparis</t>
  </si>
  <si>
    <t>leylandii</t>
  </si>
  <si>
    <t>Clône Jpvl</t>
  </si>
  <si>
    <t>Cyprès de leyland</t>
  </si>
  <si>
    <t>fortunei</t>
  </si>
  <si>
    <t>Darts Blanket</t>
  </si>
  <si>
    <t>Fusain de fortune</t>
  </si>
  <si>
    <t>bronxensis</t>
  </si>
  <si>
    <t xml:space="preserve">Forsythia </t>
  </si>
  <si>
    <t>Forsythia</t>
  </si>
  <si>
    <t>x intermedia</t>
  </si>
  <si>
    <t>Mini Gold</t>
  </si>
  <si>
    <t>Lemon Beauty</t>
  </si>
  <si>
    <t>Chèvrefeuille arbustif</t>
  </si>
  <si>
    <t xml:space="preserve">Lonicera x </t>
  </si>
  <si>
    <t>heckrottii</t>
  </si>
  <si>
    <t>American Beauty</t>
  </si>
  <si>
    <t>Magnolia</t>
  </si>
  <si>
    <t>liliiflora</t>
  </si>
  <si>
    <t>soulangeana</t>
  </si>
  <si>
    <t>stellata</t>
  </si>
  <si>
    <t>royal star</t>
  </si>
  <si>
    <t>susan</t>
  </si>
  <si>
    <t xml:space="preserve">Magnolia </t>
  </si>
  <si>
    <t xml:space="preserve">loebneril </t>
  </si>
  <si>
    <t>leonard messe</t>
  </si>
  <si>
    <t>x media</t>
  </si>
  <si>
    <t>Charity</t>
  </si>
  <si>
    <t>Metasequoia</t>
  </si>
  <si>
    <t>glyptostroboides</t>
  </si>
  <si>
    <t>Metasequoia sapin d'eau</t>
  </si>
  <si>
    <t>Nandina</t>
  </si>
  <si>
    <t xml:space="preserve">domestica </t>
  </si>
  <si>
    <t>gulf stream</t>
  </si>
  <si>
    <t>Bambou sacré nain</t>
  </si>
  <si>
    <t>heterophyllus</t>
  </si>
  <si>
    <t>heterophyllus purpureus</t>
  </si>
  <si>
    <t>Heterophyllus purpureus</t>
  </si>
  <si>
    <t>x burkwoodii</t>
  </si>
  <si>
    <t>Osmanthe de burkwood</t>
  </si>
  <si>
    <t>Photinia</t>
  </si>
  <si>
    <t>x  fraseri</t>
  </si>
  <si>
    <t>red robin</t>
  </si>
  <si>
    <t>x fraseri</t>
  </si>
  <si>
    <t>Little Red Robin</t>
  </si>
  <si>
    <t>Photinie</t>
  </si>
  <si>
    <t>Rosmarinus</t>
  </si>
  <si>
    <t>Romarin officinal</t>
  </si>
  <si>
    <t>vicace</t>
  </si>
  <si>
    <t>betty ashburner</t>
  </si>
  <si>
    <t>Ronce ornementale</t>
  </si>
  <si>
    <t>Dawn</t>
  </si>
  <si>
    <t>Zelkova</t>
  </si>
  <si>
    <t>serrata</t>
  </si>
  <si>
    <t>Zelkova du japon</t>
  </si>
  <si>
    <t>Taille (cm)</t>
  </si>
  <si>
    <t>Coing du japon rouge/jaune</t>
  </si>
  <si>
    <t>Osmanthe feuilles de houx</t>
  </si>
  <si>
    <t>synonyme</t>
  </si>
  <si>
    <t xml:space="preserve">à couteau, 
à cuire </t>
  </si>
  <si>
    <t>à couteau
à jus</t>
  </si>
  <si>
    <t xml:space="preserve"> à couteau, à cuire, à tarte</t>
  </si>
  <si>
    <t>Vous pouvez remplir le nombre de plants souhaités, les tarifs dépendent de la taille (Voir tableau "Pour vous guider &amp; Tarifs"), 
Pour des raisons de disponibilité, renseignez vos préférences dans la deuxième colonne à remplir avec une notation de 1 à 3 (1 étant votre préférence)
Info disponibilité : S'il est affiché "quantité limité", il reste moins de 5 arbres disponible. C'est incertain de pouvoir l'obtenir cette année. À voir sur place.</t>
  </si>
  <si>
    <t>1) Merci de ne pas modifier ou supprimer des colonnes ou lignes du fichier.</t>
  </si>
  <si>
    <t>2) Commandes et réservations</t>
  </si>
  <si>
    <t xml:space="preserve">3) Retrait sur Place  </t>
  </si>
  <si>
    <t>4) Pour les fruitiers</t>
  </si>
  <si>
    <t>5) Pour aider !</t>
  </si>
  <si>
    <t>6) Expédition</t>
  </si>
  <si>
    <t>7) Renvoie du bon de commande</t>
  </si>
  <si>
    <t>Grille tarif dégréssif</t>
  </si>
  <si>
    <t>Afin que le système d'extraction de vos lignes de commande fonctionne ! Merci :)</t>
  </si>
  <si>
    <t xml:space="preserve">Choix
 PG
</t>
  </si>
  <si>
    <t xml:space="preserve">Quantité  </t>
  </si>
  <si>
    <t>choix 
PG</t>
  </si>
  <si>
    <t>Je ne pourrais garantir la disponibilté réelle de ces fruitiers qu'en novembre, selon les arrivages, merci pour votre compréhension</t>
  </si>
  <si>
    <t xml:space="preserve">Asiminia </t>
  </si>
  <si>
    <t>triloba</t>
  </si>
  <si>
    <t>asiminier</t>
  </si>
  <si>
    <t>25/30</t>
  </si>
  <si>
    <t>muscat bleu</t>
  </si>
  <si>
    <t>maréchal Foch</t>
  </si>
  <si>
    <t>Léon Millot</t>
  </si>
  <si>
    <t>à vigne</t>
  </si>
  <si>
    <t>RN</t>
  </si>
  <si>
    <t>Madeleine 2 saisons</t>
  </si>
  <si>
    <t>Invicta</t>
  </si>
  <si>
    <t>FRUITIERS</t>
  </si>
  <si>
    <t>CI-DESSOUS</t>
  </si>
  <si>
    <t xml:space="preserve">NON </t>
  </si>
  <si>
    <t>bio (AB)</t>
  </si>
  <si>
    <t>Cameo</t>
  </si>
  <si>
    <t>Crimson and gold</t>
  </si>
  <si>
    <t>superba</t>
  </si>
  <si>
    <t xml:space="preserve"> rouge et jaune</t>
  </si>
  <si>
    <t>rupture</t>
  </si>
  <si>
    <t>...mais ce sera la météo qui aura le dernier mot ! ;)</t>
  </si>
  <si>
    <t xml:space="preserve">   Bonjour !   Bienvenue dans l'agenda de la pépinière</t>
  </si>
  <si>
    <t>en rupture … il semble</t>
  </si>
  <si>
    <t>xx</t>
  </si>
  <si>
    <t>sur réserve</t>
  </si>
  <si>
    <t>Convenir d'un rendez vous ensemble, par échange de mails ou SMS. Il y a un formulaire en page 3.  Merci de nous laisser un numéro de téléphone, lors de l'envoi de l'acompte
Il n'y a pas de possibilité de régler par CB. Prévoyez des espèces. Prévoyez des bottes et des sacs ou baches pour les racines des arbres.</t>
  </si>
  <si>
    <t>* manteau de pluie, bottes, gants…</t>
  </si>
  <si>
    <t>* étiquettes pour vos plants</t>
  </si>
  <si>
    <t>* sacs ou baches plastique pour les racines nues</t>
  </si>
  <si>
    <t>* un calepin et stylo pour y noter vos pommes préférées !</t>
  </si>
  <si>
    <t>* des espèces pour le règlement</t>
  </si>
  <si>
    <t>Septer</t>
  </si>
  <si>
    <t>Rupture</t>
  </si>
  <si>
    <t>Disponible</t>
  </si>
  <si>
    <t>peut-être</t>
  </si>
  <si>
    <t>Carmen</t>
  </si>
  <si>
    <t>Karina</t>
  </si>
  <si>
    <t>Regina</t>
  </si>
  <si>
    <t>Rubin</t>
  </si>
  <si>
    <t>résiste à l'éclatement !</t>
  </si>
  <si>
    <t>Stella</t>
  </si>
  <si>
    <t>autofertile ! Gros fruits rouges foncé</t>
  </si>
  <si>
    <t>Guigne noire foncé</t>
  </si>
  <si>
    <t>Ulsters</t>
  </si>
  <si>
    <t>Fuji</t>
  </si>
  <si>
    <t>Jonathan</t>
  </si>
  <si>
    <t>table</t>
  </si>
  <si>
    <t>verte rouge à l'insolation</t>
  </si>
  <si>
    <t>Patul</t>
  </si>
  <si>
    <t>Pinova</t>
  </si>
  <si>
    <t>Topaz</t>
  </si>
  <si>
    <t>Royal Gala</t>
  </si>
  <si>
    <t>Idared</t>
  </si>
  <si>
    <t>captivator</t>
  </si>
  <si>
    <t>winham's industry</t>
  </si>
  <si>
    <t>hinnomaki vert</t>
  </si>
  <si>
    <t>Mûrier blanc</t>
  </si>
  <si>
    <t>Cosswold cross</t>
  </si>
  <si>
    <t>rosa</t>
  </si>
  <si>
    <t>blanc</t>
  </si>
  <si>
    <t>Cydonia</t>
  </si>
  <si>
    <t>coing</t>
  </si>
  <si>
    <t>150/180</t>
  </si>
  <si>
    <t>constantinople</t>
  </si>
  <si>
    <t>rosea</t>
  </si>
  <si>
    <t>white profusion</t>
  </si>
  <si>
    <t>pêche de vigne rouge</t>
  </si>
  <si>
    <t>pêche de vigne jaune</t>
  </si>
  <si>
    <t>pêche de vigne blanche</t>
  </si>
  <si>
    <t>Abate</t>
  </si>
  <si>
    <t>Choix PG</t>
  </si>
  <si>
    <t>rouge</t>
  </si>
  <si>
    <t>jaune</t>
  </si>
  <si>
    <t>versaille</t>
  </si>
  <si>
    <t>paris</t>
  </si>
  <si>
    <t>arowi</t>
  </si>
  <si>
    <t>Quérina</t>
  </si>
  <si>
    <t xml:space="preserve">déjà présente en 1800 </t>
  </si>
  <si>
    <t>* de la patience et votre joie de vivre !</t>
  </si>
  <si>
    <t>charles roux</t>
  </si>
  <si>
    <t>chandler</t>
  </si>
  <si>
    <t>Bluecrop</t>
  </si>
  <si>
    <t>Bluejay</t>
  </si>
  <si>
    <t>darrow</t>
  </si>
  <si>
    <t>Aromatnaya  f</t>
  </si>
  <si>
    <t>Botaniczeskaja f</t>
  </si>
  <si>
    <t>Leningradskij V.</t>
  </si>
  <si>
    <t>Podarok Sadu f</t>
  </si>
  <si>
    <t>Luchistaja f</t>
  </si>
  <si>
    <t>Purpurna Sadowa f</t>
  </si>
  <si>
    <t>Saule pleureur</t>
  </si>
  <si>
    <t>Saule à vannerie</t>
  </si>
  <si>
    <t>le centre
(Cher, Creuse, Haute-Vienne
et Indre)</t>
  </si>
  <si>
    <t>Beurré Dumont</t>
  </si>
  <si>
    <t>octobre</t>
  </si>
  <si>
    <t>Beurré Dumortier</t>
  </si>
  <si>
    <t>Beurré Clairgeau</t>
  </si>
  <si>
    <t>novembre</t>
  </si>
  <si>
    <t>Beurré Bachelier</t>
  </si>
  <si>
    <t xml:space="preserve">novembre </t>
  </si>
  <si>
    <t>janvier</t>
  </si>
  <si>
    <t>Beurré d'Amanlis</t>
  </si>
  <si>
    <t>Beurré de Nivelles</t>
  </si>
  <si>
    <t>décembre</t>
  </si>
  <si>
    <t>février</t>
  </si>
  <si>
    <t>Beurré D'Hardenpont</t>
  </si>
  <si>
    <t>Beurré Sterckmans</t>
  </si>
  <si>
    <t>mars</t>
  </si>
  <si>
    <t>Beurré superfin</t>
  </si>
  <si>
    <t>decembre</t>
  </si>
  <si>
    <t>mai</t>
  </si>
  <si>
    <t>Passe Colmar</t>
  </si>
  <si>
    <t>certeau d'automne</t>
  </si>
  <si>
    <t>titania</t>
  </si>
  <si>
    <t>moldavie</t>
  </si>
  <si>
    <t>Sainte-Lucie ou merisier</t>
  </si>
  <si>
    <t>Nanifiant Giséla ou colt</t>
  </si>
  <si>
    <t>Kiwi femelle</t>
  </si>
  <si>
    <t>longue d'août</t>
  </si>
  <si>
    <t xml:space="preserve">M9 </t>
  </si>
  <si>
    <t>week-end</t>
  </si>
  <si>
    <t>avec</t>
  </si>
  <si>
    <t>sans</t>
  </si>
  <si>
    <t>Fruitiers greffés</t>
  </si>
  <si>
    <t>&lt; 0,80 m</t>
  </si>
  <si>
    <t>&lt; 1m</t>
  </si>
  <si>
    <t>&lt; 1,2 m</t>
  </si>
  <si>
    <t>&lt; 1,5m</t>
  </si>
  <si>
    <t>&lt; 1,8m</t>
  </si>
  <si>
    <t>à partir de 2m</t>
  </si>
  <si>
    <t>Pruniers et cerisiers</t>
  </si>
  <si>
    <t>Poirier et nashi</t>
  </si>
  <si>
    <t>Abricotiers et Pêchers</t>
  </si>
  <si>
    <t xml:space="preserve"> ( achat/ revente )</t>
  </si>
  <si>
    <t>Petit fruits</t>
  </si>
  <si>
    <t>Cassis et Groseille</t>
  </si>
  <si>
    <t>de 6 à 9 euros selon la taille</t>
  </si>
  <si>
    <t>de 7 à 12 euros…</t>
  </si>
  <si>
    <t>de 2 à 5 euros …</t>
  </si>
  <si>
    <t>Tarifs dégréssif selon quantité globale</t>
  </si>
  <si>
    <t>Framboise</t>
  </si>
  <si>
    <t>Pommiers et Néfliers</t>
  </si>
  <si>
    <t>Groseillier à maquereau, Caseille, Baie de Mai</t>
  </si>
  <si>
    <t>Notre production de semis 8 €</t>
  </si>
  <si>
    <t>Vos coordonnés de contact  pour le traitement de la commande et la prise de RDV</t>
  </si>
  <si>
    <t>Prise de RDV à la pépinière</t>
  </si>
  <si>
    <t>Veuillez cocher les cases en fonction de vos préférences. Même plusieurs options si vous êtes flexible :)</t>
  </si>
  <si>
    <t>En semaine ou en week-end</t>
  </si>
  <si>
    <t>1.</t>
  </si>
  <si>
    <t>2.</t>
  </si>
  <si>
    <t>3.</t>
  </si>
  <si>
    <t>En semaine</t>
  </si>
  <si>
    <t xml:space="preserve">Pensez à emmener: </t>
  </si>
  <si>
    <t>Vous pouvez remplir la colonne "Quantité souhaitée"  et nous renvoyer le bon de commande, par mail à : peyreladas@gmail.com. Afin de pouvoir préparer votre commande, merci de nous envoyer un acompte de 20 euros par chèque à l'adresse : Les jardins de Peyreladas, 23480 ARS</t>
  </si>
  <si>
    <t>remplissez ici</t>
  </si>
  <si>
    <t>Vous pouvez remplir le nombre de plants souhaités. Les tarifs dépendent de la taille (Voir tableau "Pour vous guider &amp; Tarifs"). Pour des raisons de disponibilité, renseignez vos préférences dans la colonne "choix" avec une notation de 1 à 3 (1 étant votre préférence). Info disponibilité : S'il est affiché "quantité limité", il reste moins de 5 arbres disponible. C'est incertain de pouvoir l'obtenir cette année.  Pour le choix PG: Il s'agit du choix de porte greffe: noté l'initiale F pour Franc,  M9 ou MM106. Merci ! À voir directement sur place.</t>
  </si>
  <si>
    <t>Prix
calculé (€)</t>
  </si>
  <si>
    <t>Tableau indicatif pour les arbres greffés pour cette année</t>
  </si>
  <si>
    <t>Tout ceux qui ont poussés à Peyreladas poussent plus lentement car il n'y a pas d'arrosage, par conséquent ils sont plus dense et résistants à la sécheresse,  et ils peuvent valoir 5 euros de plus car ils sont plus agés.</t>
  </si>
  <si>
    <t>Les tarifs dépendent de la taille globale: hauteur, diamètre du tronc, équilibrage des charpentières, et vigueur des racines. Ils peuvent varier légèrement aussi selon la précieusité de la variété.</t>
  </si>
  <si>
    <t xml:space="preserve">Peu de spécimen cette année, à commander et voir sur place </t>
  </si>
  <si>
    <r>
      <rPr>
        <b/>
        <sz val="13"/>
        <color theme="1"/>
        <rFont val="Calibri Light"/>
        <family val="2"/>
      </rPr>
      <t>Nos tarifs peuvent enfin  être revue à la baisse:</t>
    </r>
    <r>
      <rPr>
        <sz val="13"/>
        <color theme="1"/>
        <rFont val="Calibri Light"/>
        <family val="2"/>
      </rPr>
      <t xml:space="preserve">  Grace à une diversification des lieux de production (Peyreladas 23480 Ars, Malleret Boussac 23600, Saint Pierre Chérignat et bientôt Lavaveix les mines 23150) nous avons enfin réussi à reproduir de beaux jeunes plants épargnés par les chevreuils et les rats taupiers.    </t>
    </r>
    <r>
      <rPr>
        <b/>
        <sz val="13"/>
        <color theme="1"/>
        <rFont val="Calibri Light"/>
        <family val="2"/>
      </rPr>
      <t xml:space="preserve"> </t>
    </r>
  </si>
  <si>
    <t>La présentation de la symbiose végétale a lieu à 14h les mercredi et samedi</t>
  </si>
  <si>
    <t xml:space="preserve">Présentation de la symbiose végétale </t>
  </si>
  <si>
    <t>La dégustation a lieu tous les après midi à 15H</t>
  </si>
  <si>
    <t>Dégustation de variétés anciennes et locales de pommes (bio bien sûr !)</t>
  </si>
  <si>
    <t>Vous pouvez noter ici vos suggestions de dates pour les mois de décembre, janvier et février.</t>
  </si>
  <si>
    <t xml:space="preserve">Veuillez renseigner votre numéro de téléphone afin que nous puissions vous prevenir en cas d'empêchement de dernière minute. </t>
  </si>
  <si>
    <t>Afin de pouvoir vous conseiller et vous servir au mieux, veuillez choisir votre RDV parmis les jours ci-dessous:</t>
  </si>
  <si>
    <t>Pour vous accompagner au mieux dans vos projets, vous pouvez remplir le formulaire ci-dessous.</t>
  </si>
  <si>
    <t>Les mercredis après-midi, jeudi, vendredi et samedi après-midi</t>
  </si>
  <si>
    <t>Plaqueminiers (Kaki), murriers, Châtaigniers, asiminiers et autres fruitiers rares</t>
  </si>
  <si>
    <t>Grand choix de 2 à 5 ans Tarifs selon la taille et l'équilibre général. Tarifs de 30 à 85 euros. A decouvrir et choisir sur place.</t>
  </si>
  <si>
    <t>Les plantes en godets ne peuvent pas être expédiés - seul les arbres en racines nues. Merci pour votre compréhension. 
Les frais d'emballages commencent à 10 euros minimum. À ceci s'ajoutent les frais de port:
Par la poste pour des petits colis (tarif pro) et par géodis pour des palettes.
La totalité de la commande et frais de ports doivent être versés à l'avance par chèque à l'adresse : Les jardins de Peyreladas, 23480 ARS
Les expéditions se font en Janvier et Février (période hors gel)</t>
  </si>
  <si>
    <t>120/150</t>
  </si>
  <si>
    <t>120/151</t>
  </si>
  <si>
    <t xml:space="preserve">Mûrier </t>
  </si>
  <si>
    <t>variété ancienne parfumée</t>
  </si>
  <si>
    <t>AB</t>
  </si>
  <si>
    <t>mirabelle</t>
  </si>
  <si>
    <t>en rupture … il semble? Mais nous n'avons pas encore fini le déterrage…</t>
  </si>
  <si>
    <t>Amar rouge</t>
  </si>
  <si>
    <t>grosse prune sucrée et très juteuse, d'un parfum relevé</t>
  </si>
  <si>
    <t>petite prune rouge violette, sucrée et juteuse</t>
  </si>
  <si>
    <t>crue ou séchée</t>
  </si>
  <si>
    <t>la meilleur des reine claude, juteuse sucrée, exquise !</t>
  </si>
  <si>
    <t>jaune et rosée à l'insolation</t>
  </si>
  <si>
    <t xml:space="preserve">excellente cuite </t>
  </si>
  <si>
    <t>Belle épine de limoges</t>
  </si>
  <si>
    <t>Fruit juteux noire</t>
  </si>
  <si>
    <t>Creuse / Berry</t>
  </si>
  <si>
    <t xml:space="preserve"> Très localisée dans le bassin de Folles et peu répandue dans le reste de la Haute-Vienne.</t>
  </si>
  <si>
    <t>en rupture … il semble?... Mais nous n'avons pas encore fini le déterrage…</t>
  </si>
  <si>
    <t>Charden</t>
  </si>
  <si>
    <t>Nashi</t>
  </si>
  <si>
    <t>Hosui</t>
  </si>
  <si>
    <t>poire pomme</t>
  </si>
  <si>
    <t>Sinsheki</t>
  </si>
  <si>
    <t>150/198</t>
  </si>
  <si>
    <t>150/199</t>
  </si>
  <si>
    <t>en rupture … il semble?...  Mais nous n'avons pas encore fini le déterrage…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</si>
</sst>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 #,##0.00\ &quot;€&quot;_-;\-* #,##0.00\ &quot;€&quot;_-;_-* &quot;-&quot;??\ &quot;€&quot;_-;_-@_-"/>
    <numFmt numFmtId="164" formatCode="_-* #,##0\ &quot;€&quot;_-;\-* #,##0\ &quot;€&quot;_-;_-* &quot;-&quot;??\ &quot;€&quot;_-;_-@_-"/>
  </numFmts>
  <fonts count="45" x14ac:knownFonts="1">
    <font>
      <sz val="11"/>
      <color theme="1"/>
      <name val="Calibri"/>
      <family val="2"/>
      <scheme val="minor"/>
    </font>
    <font>
      <sz val="20"/>
      <color rgb="FFFF0000"/>
      <name val="Calibri"/>
      <family val="2"/>
    </font>
    <font>
      <b/>
      <sz val="14"/>
      <color theme="1"/>
      <name val="Calibri"/>
      <family val="2"/>
      <scheme val="minor"/>
    </font>
    <font>
      <b/>
      <sz val="14"/>
      <color indexed="8"/>
      <name val="Calibri"/>
      <family val="2"/>
    </font>
    <font>
      <sz val="10"/>
      <name val="Arial"/>
      <family val="2"/>
    </font>
    <font>
      <sz val="18"/>
      <color theme="1"/>
      <name val="Calibri"/>
      <family val="2"/>
      <scheme val="minor"/>
    </font>
    <font>
      <sz val="12"/>
      <color theme="1"/>
      <name val="Calibri"/>
      <family val="2"/>
      <scheme val="minor"/>
    </font>
    <font>
      <sz val="14"/>
      <color theme="1"/>
      <name val="Calibri"/>
      <family val="2"/>
      <scheme val="minor"/>
    </font>
    <font>
      <sz val="8"/>
      <name val="Calibri"/>
      <family val="2"/>
      <scheme val="minor"/>
    </font>
    <font>
      <sz val="18"/>
      <color theme="1" tint="0.499984740745262"/>
      <name val="Calibri"/>
      <family val="2"/>
      <scheme val="minor"/>
    </font>
    <font>
      <b/>
      <sz val="14"/>
      <color indexed="8"/>
      <name val="Calibri"/>
      <family val="2"/>
      <scheme val="minor"/>
    </font>
    <font>
      <sz val="14"/>
      <color rgb="FF000000"/>
      <name val="Calibri Light"/>
      <family val="2"/>
    </font>
    <font>
      <b/>
      <sz val="16"/>
      <color theme="1"/>
      <name val="Calibri"/>
      <family val="2"/>
      <scheme val="minor"/>
    </font>
    <font>
      <b/>
      <sz val="14"/>
      <name val="Calibri"/>
      <family val="2"/>
      <scheme val="minor"/>
    </font>
    <font>
      <sz val="12"/>
      <name val="Calibri"/>
      <family val="2"/>
      <scheme val="minor"/>
    </font>
    <font>
      <b/>
      <sz val="16"/>
      <name val="Calibri"/>
      <family val="2"/>
      <scheme val="minor"/>
    </font>
    <font>
      <sz val="18"/>
      <color theme="1"/>
      <name val="Wingdings"/>
      <charset val="2"/>
    </font>
    <font>
      <b/>
      <sz val="14"/>
      <color theme="0"/>
      <name val="Calibri"/>
      <family val="2"/>
      <scheme val="minor"/>
    </font>
    <font>
      <b/>
      <i/>
      <sz val="14"/>
      <name val="Calibri"/>
      <family val="2"/>
      <scheme val="minor"/>
    </font>
    <font>
      <b/>
      <sz val="12"/>
      <name val="Calibri"/>
      <family val="2"/>
      <scheme val="minor"/>
    </font>
    <font>
      <sz val="16"/>
      <color theme="1"/>
      <name val="Calibri"/>
      <family val="2"/>
      <scheme val="minor"/>
    </font>
    <font>
      <sz val="12"/>
      <color rgb="FFFF0000"/>
      <name val="Calibri"/>
      <family val="2"/>
      <scheme val="minor"/>
    </font>
    <font>
      <b/>
      <sz val="12"/>
      <color rgb="FFFF0000"/>
      <name val="Calibri"/>
      <family val="2"/>
      <scheme val="minor"/>
    </font>
    <font>
      <b/>
      <sz val="11"/>
      <color theme="1"/>
      <name val="Calibri"/>
      <family val="2"/>
      <scheme val="minor"/>
    </font>
    <font>
      <b/>
      <sz val="18"/>
      <color theme="1"/>
      <name val="Calibri"/>
      <family val="2"/>
      <scheme val="minor"/>
    </font>
    <font>
      <sz val="11"/>
      <name val="Calibri"/>
      <family val="2"/>
      <scheme val="minor"/>
    </font>
    <font>
      <sz val="13"/>
      <name val="Calibri"/>
      <family val="2"/>
      <scheme val="minor"/>
    </font>
    <font>
      <sz val="13"/>
      <color theme="1"/>
      <name val="Calibri"/>
      <family val="2"/>
      <scheme val="minor"/>
    </font>
    <font>
      <b/>
      <sz val="13"/>
      <name val="Calibri"/>
      <family val="2"/>
      <scheme val="minor"/>
    </font>
    <font>
      <b/>
      <sz val="13"/>
      <color rgb="FFFF0000"/>
      <name val="Calibri Light"/>
      <family val="2"/>
    </font>
    <font>
      <b/>
      <sz val="14"/>
      <color rgb="FF000000"/>
      <name val="Calibri Light"/>
      <family val="2"/>
    </font>
    <font>
      <sz val="14"/>
      <name val="Calibri"/>
      <family val="2"/>
      <scheme val="minor"/>
    </font>
    <font>
      <sz val="11"/>
      <color theme="1"/>
      <name val="Calibri"/>
      <family val="2"/>
      <scheme val="minor"/>
    </font>
    <font>
      <sz val="12"/>
      <color theme="1"/>
      <name val="Calibri Light"/>
      <family val="2"/>
    </font>
    <font>
      <sz val="14"/>
      <color theme="1"/>
      <name val="Calibri Light"/>
      <family val="2"/>
    </font>
    <font>
      <sz val="12"/>
      <color theme="1"/>
      <name val="Wingdings"/>
      <charset val="2"/>
    </font>
    <font>
      <b/>
      <i/>
      <sz val="14"/>
      <color theme="0"/>
      <name val="Calibri"/>
      <family val="2"/>
      <scheme val="minor"/>
    </font>
    <font>
      <sz val="18"/>
      <color theme="1"/>
      <name val="Calibri Light"/>
      <family val="2"/>
    </font>
    <font>
      <i/>
      <sz val="16"/>
      <color theme="0"/>
      <name val="Calibri"/>
      <family val="2"/>
      <scheme val="minor"/>
    </font>
    <font>
      <b/>
      <sz val="11"/>
      <color theme="1"/>
      <name val="Calibri Light"/>
      <family val="2"/>
    </font>
    <font>
      <sz val="13"/>
      <color theme="1"/>
      <name val="Calibri Light"/>
      <family val="2"/>
    </font>
    <font>
      <b/>
      <sz val="13"/>
      <color theme="1"/>
      <name val="Calibri Light"/>
      <family val="2"/>
    </font>
    <font>
      <b/>
      <sz val="18"/>
      <color theme="1"/>
      <name val="Calibri Light"/>
      <family val="2"/>
    </font>
    <font>
      <b/>
      <i/>
      <sz val="14"/>
      <color theme="1"/>
      <name val="Calibri Light"/>
      <family val="2"/>
    </font>
    <font>
      <b/>
      <sz val="13"/>
      <color theme="1"/>
      <name val="Calibri"/>
      <family val="2"/>
      <scheme val="minor"/>
    </font>
  </fonts>
  <fills count="21">
    <fill>
      <patternFill patternType="none"/>
    </fill>
    <fill>
      <patternFill patternType="gray125"/>
    </fill>
    <fill>
      <patternFill patternType="solid">
        <fgColor indexed="26"/>
        <bgColor indexed="9"/>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0" tint="-4.9989318521683403E-2"/>
        <bgColor indexed="26"/>
      </patternFill>
    </fill>
    <fill>
      <patternFill patternType="solid">
        <fgColor theme="0" tint="-4.9989318521683403E-2"/>
        <bgColor indexed="35"/>
      </patternFill>
    </fill>
    <fill>
      <patternFill patternType="solid">
        <fgColor theme="9" tint="-0.249977111117893"/>
        <bgColor indexed="35"/>
      </patternFill>
    </fill>
    <fill>
      <patternFill patternType="solid">
        <fgColor theme="5" tint="0.79998168889431442"/>
        <bgColor indexed="29"/>
      </patternFill>
    </fill>
    <fill>
      <patternFill patternType="solid">
        <fgColor theme="8" tint="0.79998168889431442"/>
        <bgColor indexed="21"/>
      </patternFill>
    </fill>
    <fill>
      <patternFill patternType="solid">
        <fgColor theme="9" tint="-0.249977111117893"/>
        <bgColor indexed="64"/>
      </patternFill>
    </fill>
    <fill>
      <patternFill patternType="solid">
        <fgColor theme="0"/>
        <bgColor indexed="9"/>
      </patternFill>
    </fill>
    <fill>
      <patternFill patternType="solid">
        <fgColor theme="0"/>
        <bgColor indexed="64"/>
      </patternFill>
    </fill>
    <fill>
      <patternFill patternType="solid">
        <fgColor rgb="FFFFFFCC"/>
        <bgColor indexed="9"/>
      </patternFill>
    </fill>
    <fill>
      <patternFill patternType="solid">
        <fgColor rgb="FFFFFF00"/>
        <bgColor indexed="64"/>
      </patternFill>
    </fill>
    <fill>
      <patternFill patternType="solid">
        <fgColor rgb="FFA3FDA3"/>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3" tint="0.79998168889431442"/>
        <bgColor indexed="64"/>
      </patternFill>
    </fill>
  </fills>
  <borders count="67">
    <border>
      <left/>
      <right/>
      <top/>
      <bottom/>
      <diagonal/>
    </border>
    <border>
      <left style="thin">
        <color indexed="64"/>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style="medium">
        <color indexed="64"/>
      </right>
      <top style="medium">
        <color indexed="64"/>
      </top>
      <bottom style="medium">
        <color indexed="64"/>
      </bottom>
      <diagonal/>
    </border>
    <border>
      <left/>
      <right style="hair">
        <color indexed="64"/>
      </right>
      <top/>
      <bottom style="hair">
        <color indexed="64"/>
      </bottom>
      <diagonal/>
    </border>
    <border>
      <left style="hair">
        <color indexed="64"/>
      </left>
      <right style="thin">
        <color indexed="64"/>
      </right>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medium">
        <color indexed="64"/>
      </top>
      <bottom style="medium">
        <color indexed="64"/>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diagonal/>
    </border>
    <border>
      <left/>
      <right style="thin">
        <color indexed="64"/>
      </right>
      <top style="hair">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thin">
        <color indexed="64"/>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hair">
        <color indexed="64"/>
      </right>
      <top style="hair">
        <color indexed="64"/>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diagonal/>
    </border>
    <border>
      <left style="hair">
        <color indexed="64"/>
      </left>
      <right/>
      <top style="hair">
        <color indexed="64"/>
      </top>
      <bottom style="thin">
        <color indexed="64"/>
      </bottom>
      <diagonal/>
    </border>
    <border>
      <left/>
      <right style="hair">
        <color indexed="64"/>
      </right>
      <top/>
      <bottom/>
      <diagonal/>
    </border>
    <border>
      <left style="dotted">
        <color indexed="64"/>
      </left>
      <right style="dotted">
        <color indexed="64"/>
      </right>
      <top style="dotted">
        <color indexed="64"/>
      </top>
      <bottom style="dotted">
        <color indexed="64"/>
      </bottom>
      <diagonal/>
    </border>
    <border>
      <left style="thin">
        <color indexed="64"/>
      </left>
      <right style="thin">
        <color indexed="64"/>
      </right>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top/>
      <bottom style="thin">
        <color indexed="64"/>
      </bottom>
      <diagonal/>
    </border>
    <border>
      <left style="medium">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s>
  <cellStyleXfs count="3">
    <xf numFmtId="0" fontId="0" fillId="0" borderId="0"/>
    <xf numFmtId="0" fontId="4" fillId="0" borderId="0"/>
    <xf numFmtId="44" fontId="32" fillId="0" borderId="0" applyFont="0" applyFill="0" applyBorder="0" applyAlignment="0" applyProtection="0"/>
  </cellStyleXfs>
  <cellXfs count="358">
    <xf numFmtId="0" fontId="0" fillId="0" borderId="0" xfId="0"/>
    <xf numFmtId="0" fontId="1" fillId="0" borderId="0" xfId="0" applyFont="1"/>
    <xf numFmtId="0" fontId="2" fillId="0" borderId="0" xfId="0" applyFont="1"/>
    <xf numFmtId="0" fontId="3" fillId="0" borderId="0" xfId="0" applyFont="1"/>
    <xf numFmtId="0" fontId="0" fillId="0" borderId="0" xfId="0" applyAlignment="1">
      <alignment wrapText="1"/>
    </xf>
    <xf numFmtId="0" fontId="0" fillId="0" borderId="0" xfId="0" applyFont="1"/>
    <xf numFmtId="0" fontId="0" fillId="0" borderId="0" xfId="0" applyBorder="1"/>
    <xf numFmtId="0" fontId="5" fillId="0" borderId="0" xfId="0" applyFont="1"/>
    <xf numFmtId="0" fontId="0" fillId="0" borderId="10" xfId="0" applyBorder="1"/>
    <xf numFmtId="0" fontId="0" fillId="0" borderId="10" xfId="0" applyBorder="1" applyAlignment="1">
      <alignment vertical="center"/>
    </xf>
    <xf numFmtId="0" fontId="0" fillId="0" borderId="0" xfId="0" applyBorder="1" applyAlignment="1">
      <alignment vertical="center"/>
    </xf>
    <xf numFmtId="0" fontId="10" fillId="6" borderId="13" xfId="0" applyFont="1" applyFill="1" applyBorder="1" applyAlignment="1">
      <alignment vertical="center"/>
    </xf>
    <xf numFmtId="0" fontId="11" fillId="0" borderId="12" xfId="0" applyFont="1" applyFill="1" applyBorder="1" applyAlignment="1">
      <alignment vertical="center" wrapText="1"/>
    </xf>
    <xf numFmtId="0" fontId="12" fillId="4" borderId="10" xfId="0" applyFont="1" applyFill="1" applyBorder="1" applyAlignment="1">
      <alignment horizontal="center" vertical="center"/>
    </xf>
    <xf numFmtId="0" fontId="2" fillId="0" borderId="1" xfId="0" applyFont="1" applyBorder="1"/>
    <xf numFmtId="0" fontId="0" fillId="0" borderId="1" xfId="0" applyBorder="1"/>
    <xf numFmtId="0" fontId="0" fillId="0" borderId="14" xfId="0" applyBorder="1"/>
    <xf numFmtId="0" fontId="0" fillId="0" borderId="14" xfId="0" applyBorder="1" applyAlignment="1">
      <alignment vertical="center"/>
    </xf>
    <xf numFmtId="0" fontId="3" fillId="0" borderId="1" xfId="0" applyFont="1" applyBorder="1"/>
    <xf numFmtId="0" fontId="3" fillId="0" borderId="0" xfId="0" applyFont="1" applyBorder="1"/>
    <xf numFmtId="0" fontId="3" fillId="0" borderId="14" xfId="0" applyFont="1" applyBorder="1"/>
    <xf numFmtId="0" fontId="0" fillId="0" borderId="13" xfId="0" applyBorder="1"/>
    <xf numFmtId="0" fontId="9" fillId="0" borderId="11" xfId="0" applyFont="1" applyFill="1" applyBorder="1" applyAlignment="1">
      <alignment horizontal="center" vertical="top"/>
    </xf>
    <xf numFmtId="0" fontId="0" fillId="0" borderId="0" xfId="0" applyFont="1" applyAlignment="1">
      <alignment wrapText="1"/>
    </xf>
    <xf numFmtId="0" fontId="15" fillId="2" borderId="16" xfId="0" applyFont="1" applyFill="1" applyBorder="1" applyAlignment="1">
      <alignment horizontal="left" vertical="center" wrapText="1"/>
    </xf>
    <xf numFmtId="0" fontId="15" fillId="2" borderId="22" xfId="0" applyFont="1" applyFill="1" applyBorder="1" applyAlignment="1">
      <alignment horizontal="left" vertical="center" wrapText="1"/>
    </xf>
    <xf numFmtId="0" fontId="6" fillId="0" borderId="0" xfId="0" applyFont="1" applyAlignment="1">
      <alignment horizontal="left" vertical="center" wrapText="1"/>
    </xf>
    <xf numFmtId="0" fontId="13" fillId="8" borderId="9" xfId="0" applyFont="1" applyFill="1" applyBorder="1" applyAlignment="1">
      <alignment horizontal="center" vertical="center"/>
    </xf>
    <xf numFmtId="0" fontId="13" fillId="8" borderId="10" xfId="0" applyFont="1" applyFill="1" applyBorder="1" applyAlignment="1">
      <alignment horizontal="center" vertical="center" wrapText="1"/>
    </xf>
    <xf numFmtId="0" fontId="13" fillId="8" borderId="10" xfId="0" applyFont="1" applyFill="1" applyBorder="1" applyAlignment="1">
      <alignment horizontal="center" vertical="center"/>
    </xf>
    <xf numFmtId="0" fontId="17" fillId="9" borderId="9" xfId="0" applyFont="1" applyFill="1" applyBorder="1" applyAlignment="1">
      <alignment horizontal="center" vertical="center" wrapText="1"/>
    </xf>
    <xf numFmtId="0" fontId="17" fillId="9" borderId="10" xfId="0" applyFont="1" applyFill="1" applyBorder="1" applyAlignment="1">
      <alignment horizontal="center" vertical="center" wrapText="1"/>
    </xf>
    <xf numFmtId="0" fontId="13" fillId="10" borderId="10" xfId="0" applyFont="1" applyFill="1" applyBorder="1" applyAlignment="1">
      <alignment horizontal="center" vertical="center" wrapText="1"/>
    </xf>
    <xf numFmtId="0" fontId="13" fillId="11" borderId="10" xfId="0" applyFont="1" applyFill="1" applyBorder="1" applyAlignment="1">
      <alignment horizontal="center" vertical="center" wrapText="1"/>
    </xf>
    <xf numFmtId="0" fontId="15" fillId="2" borderId="28" xfId="0" applyFont="1" applyFill="1" applyBorder="1" applyAlignment="1">
      <alignment horizontal="left" vertical="center" wrapText="1"/>
    </xf>
    <xf numFmtId="0" fontId="13" fillId="7" borderId="27" xfId="0" applyFont="1" applyFill="1" applyBorder="1" applyAlignment="1">
      <alignment horizontal="center" vertical="center"/>
    </xf>
    <xf numFmtId="0" fontId="13" fillId="7" borderId="27" xfId="0" applyFont="1" applyFill="1" applyBorder="1" applyAlignment="1">
      <alignment horizontal="center" vertical="center" wrapText="1"/>
    </xf>
    <xf numFmtId="0" fontId="0" fillId="4" borderId="10" xfId="0" applyFill="1" applyBorder="1" applyAlignment="1">
      <alignment horizontal="right" vertical="center" wrapText="1"/>
    </xf>
    <xf numFmtId="0" fontId="0" fillId="0" borderId="10" xfId="0" applyBorder="1" applyAlignment="1">
      <alignment horizontal="center" vertical="center" wrapText="1"/>
    </xf>
    <xf numFmtId="0" fontId="14" fillId="2" borderId="29" xfId="0" applyFont="1" applyFill="1" applyBorder="1" applyAlignment="1">
      <alignment horizontal="left" vertical="center" wrapText="1"/>
    </xf>
    <xf numFmtId="0" fontId="14" fillId="2" borderId="20" xfId="0" applyFont="1" applyFill="1" applyBorder="1" applyAlignment="1">
      <alignment horizontal="left" vertical="center" wrapText="1"/>
    </xf>
    <xf numFmtId="0" fontId="16" fillId="0" borderId="0" xfId="0" applyFont="1" applyAlignment="1">
      <alignment horizontal="right"/>
    </xf>
    <xf numFmtId="0" fontId="14" fillId="0" borderId="17" xfId="0" applyFont="1" applyFill="1" applyBorder="1" applyAlignment="1">
      <alignment vertical="center" wrapText="1"/>
    </xf>
    <xf numFmtId="0" fontId="14" fillId="0" borderId="15" xfId="0" applyFont="1" applyFill="1" applyBorder="1" applyAlignment="1">
      <alignment vertical="center" wrapText="1"/>
    </xf>
    <xf numFmtId="0" fontId="14" fillId="0" borderId="18" xfId="0" applyFont="1" applyFill="1" applyBorder="1" applyAlignment="1">
      <alignment vertical="center" wrapText="1"/>
    </xf>
    <xf numFmtId="0" fontId="14" fillId="0" borderId="25" xfId="0" applyFont="1" applyFill="1" applyBorder="1" applyAlignment="1">
      <alignment horizontal="center" vertical="center"/>
    </xf>
    <xf numFmtId="0" fontId="14" fillId="0" borderId="19" xfId="0" applyFont="1" applyFill="1" applyBorder="1" applyAlignment="1">
      <alignment horizontal="center" vertical="center"/>
    </xf>
    <xf numFmtId="0" fontId="14" fillId="0" borderId="19" xfId="0" applyFont="1" applyFill="1" applyBorder="1" applyAlignment="1">
      <alignment vertical="center" wrapText="1"/>
    </xf>
    <xf numFmtId="0" fontId="14" fillId="0" borderId="16" xfId="0" applyFont="1" applyFill="1" applyBorder="1" applyAlignment="1">
      <alignment vertical="center" wrapText="1"/>
    </xf>
    <xf numFmtId="0" fontId="14" fillId="0" borderId="20" xfId="0" applyFont="1" applyFill="1" applyBorder="1" applyAlignment="1">
      <alignment vertical="center" wrapText="1"/>
    </xf>
    <xf numFmtId="0" fontId="14" fillId="0" borderId="21" xfId="0" applyFont="1" applyFill="1" applyBorder="1" applyAlignment="1">
      <alignment vertical="center" wrapText="1"/>
    </xf>
    <xf numFmtId="0" fontId="14" fillId="0" borderId="22" xfId="0" applyFont="1" applyFill="1" applyBorder="1" applyAlignment="1">
      <alignment vertical="center" wrapText="1"/>
    </xf>
    <xf numFmtId="0" fontId="14" fillId="0" borderId="23" xfId="0" applyFont="1" applyFill="1" applyBorder="1" applyAlignment="1">
      <alignment vertical="center" wrapText="1"/>
    </xf>
    <xf numFmtId="0" fontId="14" fillId="2" borderId="30" xfId="0" applyFont="1" applyFill="1" applyBorder="1" applyAlignment="1">
      <alignment horizontal="left" vertical="center" wrapText="1"/>
    </xf>
    <xf numFmtId="0" fontId="14" fillId="0" borderId="31" xfId="0" applyFont="1" applyFill="1" applyBorder="1" applyAlignment="1">
      <alignment horizontal="center" vertical="center"/>
    </xf>
    <xf numFmtId="0" fontId="13" fillId="7" borderId="33" xfId="0" applyFont="1" applyFill="1" applyBorder="1" applyAlignment="1">
      <alignment horizontal="center" vertical="center" wrapText="1"/>
    </xf>
    <xf numFmtId="0" fontId="14" fillId="0" borderId="19" xfId="0" applyFont="1" applyFill="1" applyBorder="1" applyAlignment="1">
      <alignment horizontal="center" vertical="center" wrapText="1"/>
    </xf>
    <xf numFmtId="0" fontId="14" fillId="0" borderId="16" xfId="0" applyFont="1" applyFill="1" applyBorder="1" applyAlignment="1">
      <alignment horizontal="center" vertical="center" wrapText="1"/>
    </xf>
    <xf numFmtId="0" fontId="14" fillId="0" borderId="32" xfId="0" applyFont="1" applyFill="1" applyBorder="1" applyAlignment="1">
      <alignment horizontal="center" vertical="center" wrapText="1"/>
    </xf>
    <xf numFmtId="0" fontId="14" fillId="0" borderId="20" xfId="0" applyFont="1" applyFill="1" applyBorder="1" applyAlignment="1">
      <alignment horizontal="center" vertical="center" wrapText="1"/>
    </xf>
    <xf numFmtId="0" fontId="11" fillId="0" borderId="12" xfId="0" applyFont="1" applyBorder="1" applyAlignment="1">
      <alignment vertical="center" wrapText="1"/>
    </xf>
    <xf numFmtId="0" fontId="3" fillId="0" borderId="0" xfId="0" applyFont="1" applyBorder="1" applyAlignment="1"/>
    <xf numFmtId="0" fontId="18" fillId="8" borderId="10" xfId="0" applyFont="1" applyFill="1" applyBorder="1" applyAlignment="1">
      <alignment horizontal="center" vertical="center" wrapText="1"/>
    </xf>
    <xf numFmtId="0" fontId="14" fillId="6" borderId="17" xfId="0" applyFont="1" applyFill="1" applyBorder="1" applyAlignment="1">
      <alignment horizontal="center" vertical="center"/>
    </xf>
    <xf numFmtId="0" fontId="14" fillId="6" borderId="19" xfId="0" applyFont="1" applyFill="1" applyBorder="1" applyAlignment="1">
      <alignment horizontal="center" vertical="center"/>
    </xf>
    <xf numFmtId="0" fontId="13" fillId="2" borderId="16" xfId="0" applyFont="1" applyFill="1" applyBorder="1" applyAlignment="1">
      <alignment horizontal="left" vertical="center" wrapText="1"/>
    </xf>
    <xf numFmtId="0" fontId="19" fillId="2" borderId="20" xfId="0" applyFont="1" applyFill="1" applyBorder="1" applyAlignment="1">
      <alignment horizontal="left" vertical="center" wrapText="1"/>
    </xf>
    <xf numFmtId="0" fontId="19" fillId="2" borderId="30" xfId="0" applyFont="1" applyFill="1" applyBorder="1" applyAlignment="1">
      <alignment horizontal="left" vertical="center" wrapText="1"/>
    </xf>
    <xf numFmtId="0" fontId="14" fillId="2" borderId="16" xfId="0" applyFont="1" applyFill="1" applyBorder="1" applyAlignment="1">
      <alignment horizontal="left" vertical="center" wrapText="1"/>
    </xf>
    <xf numFmtId="0" fontId="2" fillId="0" borderId="0" xfId="0" applyFont="1" applyAlignment="1">
      <alignment wrapText="1"/>
    </xf>
    <xf numFmtId="0" fontId="2" fillId="0" borderId="0" xfId="0" applyFont="1" applyAlignment="1">
      <alignment horizontal="left" vertical="center" wrapText="1"/>
    </xf>
    <xf numFmtId="0" fontId="13" fillId="2" borderId="20" xfId="0" applyFont="1" applyFill="1" applyBorder="1" applyAlignment="1">
      <alignment horizontal="left" vertical="center" wrapText="1"/>
    </xf>
    <xf numFmtId="0" fontId="13" fillId="2" borderId="30" xfId="0" applyFont="1" applyFill="1" applyBorder="1" applyAlignment="1">
      <alignment horizontal="left" vertical="center" wrapText="1"/>
    </xf>
    <xf numFmtId="0" fontId="15" fillId="2" borderId="34" xfId="0" applyFont="1" applyFill="1" applyBorder="1" applyAlignment="1">
      <alignment horizontal="left" vertical="center" wrapText="1"/>
    </xf>
    <xf numFmtId="0" fontId="14" fillId="0" borderId="37" xfId="0" applyFont="1" applyFill="1" applyBorder="1" applyAlignment="1">
      <alignment vertical="center" wrapText="1"/>
    </xf>
    <xf numFmtId="0" fontId="14" fillId="0" borderId="34" xfId="0" applyFont="1" applyFill="1" applyBorder="1" applyAlignment="1">
      <alignment vertical="center" wrapText="1"/>
    </xf>
    <xf numFmtId="0" fontId="14" fillId="0" borderId="35" xfId="0" applyFont="1" applyFill="1" applyBorder="1" applyAlignment="1">
      <alignment vertical="center" wrapText="1"/>
    </xf>
    <xf numFmtId="0" fontId="14" fillId="6" borderId="43" xfId="0" applyFont="1" applyFill="1" applyBorder="1" applyAlignment="1">
      <alignment horizontal="center" vertical="center"/>
    </xf>
    <xf numFmtId="0" fontId="14" fillId="6" borderId="42" xfId="0" applyFont="1" applyFill="1" applyBorder="1" applyAlignment="1">
      <alignment horizontal="center" vertical="center"/>
    </xf>
    <xf numFmtId="0" fontId="0" fillId="0" borderId="0" xfId="0" applyBorder="1" applyAlignment="1">
      <alignment horizontal="center" vertical="center" wrapText="1"/>
    </xf>
    <xf numFmtId="0" fontId="14" fillId="14" borderId="25" xfId="0" applyFont="1" applyFill="1" applyBorder="1" applyAlignment="1">
      <alignment horizontal="center" vertical="center"/>
    </xf>
    <xf numFmtId="0" fontId="14" fillId="6" borderId="44" xfId="0" applyFont="1" applyFill="1" applyBorder="1" applyAlignment="1">
      <alignment horizontal="center" vertical="center"/>
    </xf>
    <xf numFmtId="0" fontId="14" fillId="0" borderId="19" xfId="0" applyFont="1" applyBorder="1" applyAlignment="1">
      <alignment horizontal="center" vertical="center"/>
    </xf>
    <xf numFmtId="0" fontId="14" fillId="0" borderId="44" xfId="0" applyFont="1" applyFill="1" applyBorder="1" applyAlignment="1">
      <alignment vertical="center" wrapText="1"/>
    </xf>
    <xf numFmtId="0" fontId="14" fillId="0" borderId="19" xfId="0" applyFont="1" applyBorder="1" applyAlignment="1">
      <alignment vertical="center" wrapText="1"/>
    </xf>
    <xf numFmtId="0" fontId="14" fillId="0" borderId="45" xfId="0" applyFont="1" applyFill="1" applyBorder="1" applyAlignment="1">
      <alignment vertical="center" wrapText="1"/>
    </xf>
    <xf numFmtId="0" fontId="14" fillId="0" borderId="16" xfId="0" applyFont="1" applyBorder="1" applyAlignment="1">
      <alignment vertical="center" wrapText="1"/>
    </xf>
    <xf numFmtId="0" fontId="14" fillId="0" borderId="29" xfId="0" applyFont="1" applyFill="1" applyBorder="1" applyAlignment="1">
      <alignment vertical="center" wrapText="1"/>
    </xf>
    <xf numFmtId="0" fontId="14" fillId="0" borderId="20" xfId="0" applyFont="1" applyBorder="1" applyAlignment="1">
      <alignment vertical="center" wrapText="1"/>
    </xf>
    <xf numFmtId="0" fontId="13" fillId="8" borderId="9" xfId="0" applyFont="1" applyFill="1" applyBorder="1" applyAlignment="1">
      <alignment horizontal="center" vertical="center" wrapText="1"/>
    </xf>
    <xf numFmtId="0" fontId="14" fillId="0" borderId="24" xfId="0" applyFont="1" applyFill="1" applyBorder="1" applyAlignment="1">
      <alignment horizontal="center" vertical="center" wrapText="1"/>
    </xf>
    <xf numFmtId="0" fontId="14" fillId="0" borderId="25" xfId="0" applyFont="1" applyFill="1" applyBorder="1" applyAlignment="1">
      <alignment horizontal="center" vertical="center" wrapText="1"/>
    </xf>
    <xf numFmtId="0" fontId="14" fillId="0" borderId="36" xfId="0" applyFont="1" applyFill="1" applyBorder="1" applyAlignment="1">
      <alignment horizontal="center" vertical="center" wrapText="1"/>
    </xf>
    <xf numFmtId="0" fontId="14" fillId="0" borderId="26" xfId="0" applyFont="1" applyFill="1" applyBorder="1" applyAlignment="1">
      <alignment horizontal="center" vertical="center" wrapText="1"/>
    </xf>
    <xf numFmtId="0" fontId="14" fillId="6" borderId="41" xfId="0" applyFont="1" applyFill="1" applyBorder="1" applyAlignment="1">
      <alignment horizontal="center" vertical="center"/>
    </xf>
    <xf numFmtId="0" fontId="14" fillId="0" borderId="42" xfId="0" applyFont="1" applyBorder="1" applyAlignment="1">
      <alignment horizontal="center" vertical="center"/>
    </xf>
    <xf numFmtId="0" fontId="19" fillId="2" borderId="16" xfId="0" applyFont="1" applyFill="1" applyBorder="1" applyAlignment="1">
      <alignment horizontal="left" vertical="center" wrapText="1"/>
    </xf>
    <xf numFmtId="0" fontId="14" fillId="0" borderId="31" xfId="0" applyFont="1" applyBorder="1" applyAlignment="1">
      <alignment horizontal="center" vertical="center"/>
    </xf>
    <xf numFmtId="0" fontId="14" fillId="0" borderId="16" xfId="0" applyFont="1" applyBorder="1" applyAlignment="1">
      <alignment horizontal="center" vertical="center" wrapText="1"/>
    </xf>
    <xf numFmtId="0" fontId="14" fillId="0" borderId="20" xfId="0" applyFont="1" applyBorder="1" applyAlignment="1">
      <alignment horizontal="center" vertical="center" wrapText="1"/>
    </xf>
    <xf numFmtId="0" fontId="13" fillId="10" borderId="9" xfId="0" applyFont="1" applyFill="1" applyBorder="1" applyAlignment="1">
      <alignment horizontal="center" vertical="center" wrapText="1"/>
    </xf>
    <xf numFmtId="0" fontId="14" fillId="0" borderId="46" xfId="0" applyFont="1" applyBorder="1" applyAlignment="1">
      <alignment horizontal="center" vertical="center" wrapText="1"/>
    </xf>
    <xf numFmtId="0" fontId="14" fillId="0" borderId="25" xfId="0" applyFont="1" applyBorder="1" applyAlignment="1">
      <alignment horizontal="center" vertical="center"/>
    </xf>
    <xf numFmtId="0" fontId="0" fillId="0" borderId="0" xfId="0" applyAlignment="1">
      <alignment vertical="center"/>
    </xf>
    <xf numFmtId="0" fontId="14" fillId="0" borderId="19" xfId="0" applyFont="1" applyBorder="1" applyAlignment="1">
      <alignment horizontal="center" vertical="center" wrapText="1"/>
    </xf>
    <xf numFmtId="0" fontId="18" fillId="8" borderId="8" xfId="0" applyFont="1" applyFill="1" applyBorder="1" applyAlignment="1">
      <alignment horizontal="center" vertical="center" wrapText="1"/>
    </xf>
    <xf numFmtId="0" fontId="13" fillId="10" borderId="47" xfId="0" applyFont="1" applyFill="1" applyBorder="1" applyAlignment="1">
      <alignment horizontal="center" vertical="center" wrapText="1"/>
    </xf>
    <xf numFmtId="0" fontId="13" fillId="10" borderId="48" xfId="0" applyFont="1" applyFill="1" applyBorder="1" applyAlignment="1">
      <alignment horizontal="center" vertical="center" wrapText="1"/>
    </xf>
    <xf numFmtId="0" fontId="13" fillId="10" borderId="49" xfId="0" applyFont="1" applyFill="1" applyBorder="1" applyAlignment="1">
      <alignment horizontal="center" vertical="center" wrapText="1"/>
    </xf>
    <xf numFmtId="0" fontId="14" fillId="0" borderId="21" xfId="0" applyFont="1" applyFill="1" applyBorder="1" applyAlignment="1">
      <alignment horizontal="center" vertical="center" wrapText="1"/>
    </xf>
    <xf numFmtId="0" fontId="14" fillId="0" borderId="22" xfId="0" applyFont="1" applyFill="1" applyBorder="1" applyAlignment="1">
      <alignment horizontal="center" vertical="center" wrapText="1"/>
    </xf>
    <xf numFmtId="0" fontId="14" fillId="0" borderId="23" xfId="0" applyFont="1" applyFill="1" applyBorder="1" applyAlignment="1">
      <alignment horizontal="center" vertical="center" wrapText="1"/>
    </xf>
    <xf numFmtId="0" fontId="13" fillId="6" borderId="13" xfId="0" applyFont="1" applyFill="1" applyBorder="1" applyAlignment="1">
      <alignment vertical="center"/>
    </xf>
    <xf numFmtId="0" fontId="21" fillId="2" borderId="30" xfId="0" applyFont="1" applyFill="1" applyBorder="1" applyAlignment="1">
      <alignment horizontal="left" vertical="center" wrapText="1"/>
    </xf>
    <xf numFmtId="0" fontId="21" fillId="15" borderId="30" xfId="0" applyFont="1" applyFill="1" applyBorder="1" applyAlignment="1">
      <alignment horizontal="left" vertical="center" wrapText="1"/>
    </xf>
    <xf numFmtId="0" fontId="17" fillId="9" borderId="49" xfId="0" applyFont="1" applyFill="1" applyBorder="1" applyAlignment="1">
      <alignment horizontal="center" vertical="center" wrapText="1"/>
    </xf>
    <xf numFmtId="0" fontId="14" fillId="6" borderId="50" xfId="0" applyFont="1" applyFill="1" applyBorder="1" applyAlignment="1">
      <alignment horizontal="center" vertical="center"/>
    </xf>
    <xf numFmtId="0" fontId="14" fillId="6" borderId="32" xfId="0" applyFont="1" applyFill="1" applyBorder="1" applyAlignment="1">
      <alignment horizontal="center" vertical="center"/>
    </xf>
    <xf numFmtId="0" fontId="14" fillId="6" borderId="51" xfId="0" applyFont="1" applyFill="1" applyBorder="1" applyAlignment="1">
      <alignment horizontal="center" vertical="center"/>
    </xf>
    <xf numFmtId="0" fontId="14" fillId="6" borderId="52" xfId="0" applyFont="1" applyFill="1" applyBorder="1" applyAlignment="1">
      <alignment horizontal="center" vertical="center"/>
    </xf>
    <xf numFmtId="0" fontId="17" fillId="9" borderId="10" xfId="0" applyFont="1" applyFill="1" applyBorder="1" applyAlignment="1">
      <alignment horizontal="center" vertical="top" wrapText="1"/>
    </xf>
    <xf numFmtId="0" fontId="14" fillId="0" borderId="46" xfId="0" applyFont="1" applyFill="1" applyBorder="1" applyAlignment="1">
      <alignment horizontal="center" vertical="center" wrapText="1"/>
    </xf>
    <xf numFmtId="0" fontId="13" fillId="10" borderId="13" xfId="0" applyFont="1" applyFill="1" applyBorder="1" applyAlignment="1">
      <alignment horizontal="center" vertical="center" wrapText="1"/>
    </xf>
    <xf numFmtId="0" fontId="14" fillId="0" borderId="55" xfId="0" applyFont="1" applyFill="1" applyBorder="1" applyAlignment="1">
      <alignment horizontal="center" vertical="center"/>
    </xf>
    <xf numFmtId="0" fontId="14" fillId="0" borderId="54" xfId="0" applyFont="1" applyFill="1" applyBorder="1" applyAlignment="1">
      <alignment horizontal="center" vertical="center"/>
    </xf>
    <xf numFmtId="0" fontId="14" fillId="0" borderId="32" xfId="0" applyFont="1" applyBorder="1" applyAlignment="1">
      <alignment horizontal="center" vertical="center" wrapText="1"/>
    </xf>
    <xf numFmtId="0" fontId="14" fillId="0" borderId="42" xfId="0" applyFont="1" applyBorder="1" applyAlignment="1">
      <alignment horizontal="center" vertical="center" wrapText="1"/>
    </xf>
    <xf numFmtId="0" fontId="0" fillId="0" borderId="16" xfId="0" applyBorder="1"/>
    <xf numFmtId="0" fontId="14" fillId="0" borderId="53" xfId="0" applyFont="1" applyBorder="1" applyAlignment="1">
      <alignment horizontal="center" vertical="center" wrapText="1"/>
    </xf>
    <xf numFmtId="0" fontId="22" fillId="2" borderId="16" xfId="0" applyFont="1" applyFill="1" applyBorder="1" applyAlignment="1">
      <alignment horizontal="left" vertical="center" wrapText="1"/>
    </xf>
    <xf numFmtId="0" fontId="22" fillId="2" borderId="20" xfId="0" applyFont="1" applyFill="1" applyBorder="1" applyAlignment="1">
      <alignment horizontal="left" vertical="center" wrapText="1"/>
    </xf>
    <xf numFmtId="0" fontId="22" fillId="2" borderId="30" xfId="0" applyFont="1" applyFill="1" applyBorder="1" applyAlignment="1">
      <alignment horizontal="left" vertical="center" wrapText="1"/>
    </xf>
    <xf numFmtId="0" fontId="23" fillId="0" borderId="0" xfId="0" applyFont="1" applyAlignment="1">
      <alignment vertical="center"/>
    </xf>
    <xf numFmtId="0" fontId="24" fillId="0" borderId="0" xfId="0" applyFont="1"/>
    <xf numFmtId="0" fontId="13" fillId="15" borderId="16" xfId="0" applyFont="1" applyFill="1" applyBorder="1" applyAlignment="1">
      <alignment horizontal="left" vertical="center" wrapText="1"/>
    </xf>
    <xf numFmtId="0" fontId="13" fillId="15" borderId="20" xfId="0" applyFont="1" applyFill="1" applyBorder="1" applyAlignment="1">
      <alignment horizontal="left" vertical="center" wrapText="1"/>
    </xf>
    <xf numFmtId="0" fontId="13" fillId="15" borderId="30" xfId="0" applyFont="1" applyFill="1" applyBorder="1" applyAlignment="1">
      <alignment horizontal="left" vertical="center" wrapText="1"/>
    </xf>
    <xf numFmtId="0" fontId="0" fillId="0" borderId="25" xfId="0" applyBorder="1"/>
    <xf numFmtId="0" fontId="24" fillId="16" borderId="0" xfId="0" applyFont="1" applyFill="1"/>
    <xf numFmtId="0" fontId="0" fillId="16" borderId="0" xfId="0" applyFill="1"/>
    <xf numFmtId="0" fontId="0" fillId="16" borderId="0" xfId="0" applyFill="1" applyAlignment="1">
      <alignment wrapText="1"/>
    </xf>
    <xf numFmtId="0" fontId="25" fillId="0" borderId="0" xfId="0" applyFont="1"/>
    <xf numFmtId="0" fontId="14" fillId="15" borderId="30" xfId="0" applyFont="1" applyFill="1" applyBorder="1" applyAlignment="1">
      <alignment horizontal="left" vertical="center" wrapText="1"/>
    </xf>
    <xf numFmtId="0" fontId="26" fillId="2" borderId="30" xfId="0" applyFont="1" applyFill="1" applyBorder="1" applyAlignment="1">
      <alignment horizontal="left" vertical="center" wrapText="1"/>
    </xf>
    <xf numFmtId="0" fontId="26" fillId="0" borderId="25" xfId="0" applyFont="1" applyFill="1" applyBorder="1" applyAlignment="1">
      <alignment horizontal="center" vertical="center"/>
    </xf>
    <xf numFmtId="0" fontId="26" fillId="0" borderId="31" xfId="0" applyFont="1" applyFill="1" applyBorder="1" applyAlignment="1">
      <alignment horizontal="center" vertical="center"/>
    </xf>
    <xf numFmtId="0" fontId="26" fillId="6" borderId="19" xfId="0" applyFont="1" applyFill="1" applyBorder="1" applyAlignment="1">
      <alignment horizontal="center" vertical="center"/>
    </xf>
    <xf numFmtId="0" fontId="26" fillId="0" borderId="19" xfId="0" applyFont="1" applyFill="1" applyBorder="1" applyAlignment="1">
      <alignment horizontal="center" vertical="center"/>
    </xf>
    <xf numFmtId="0" fontId="26" fillId="0" borderId="19" xfId="0" applyFont="1" applyFill="1" applyBorder="1" applyAlignment="1">
      <alignment horizontal="center" vertical="center" wrapText="1"/>
    </xf>
    <xf numFmtId="0" fontId="26" fillId="0" borderId="16" xfId="0" applyFont="1" applyFill="1" applyBorder="1" applyAlignment="1">
      <alignment horizontal="center" vertical="center" wrapText="1"/>
    </xf>
    <xf numFmtId="0" fontId="26" fillId="0" borderId="20" xfId="0" applyFont="1" applyFill="1" applyBorder="1" applyAlignment="1">
      <alignment horizontal="center" vertical="center" wrapText="1"/>
    </xf>
    <xf numFmtId="0" fontId="27" fillId="0" borderId="0" xfId="0" applyFont="1"/>
    <xf numFmtId="0" fontId="28" fillId="2" borderId="30" xfId="0" applyFont="1" applyFill="1" applyBorder="1" applyAlignment="1">
      <alignment horizontal="left" vertical="center" wrapText="1"/>
    </xf>
    <xf numFmtId="0" fontId="28" fillId="2" borderId="16" xfId="0" applyFont="1" applyFill="1" applyBorder="1" applyAlignment="1">
      <alignment horizontal="left" vertical="center" wrapText="1"/>
    </xf>
    <xf numFmtId="0" fontId="28" fillId="2" borderId="20" xfId="0" applyFont="1" applyFill="1" applyBorder="1" applyAlignment="1">
      <alignment horizontal="left" vertical="center" wrapText="1"/>
    </xf>
    <xf numFmtId="0" fontId="12" fillId="16" borderId="0" xfId="0" applyFont="1" applyFill="1" applyAlignment="1">
      <alignment wrapText="1"/>
    </xf>
    <xf numFmtId="0" fontId="12" fillId="16" borderId="0" xfId="0" applyFont="1" applyFill="1"/>
    <xf numFmtId="0" fontId="2" fillId="0" borderId="0" xfId="0" applyFont="1" applyBorder="1"/>
    <xf numFmtId="0" fontId="29" fillId="0" borderId="12" xfId="0" applyFont="1" applyFill="1" applyBorder="1" applyAlignment="1">
      <alignment vertical="center" wrapText="1"/>
    </xf>
    <xf numFmtId="0" fontId="14" fillId="0" borderId="56" xfId="0" applyFont="1" applyFill="1" applyBorder="1" applyAlignment="1">
      <alignment horizontal="center" vertical="center" wrapText="1"/>
    </xf>
    <xf numFmtId="0" fontId="14" fillId="0" borderId="31" xfId="0" applyFont="1" applyFill="1" applyBorder="1" applyAlignment="1">
      <alignment horizontal="center" vertical="center" wrapText="1"/>
    </xf>
    <xf numFmtId="0" fontId="30" fillId="0" borderId="12" xfId="0" applyFont="1" applyFill="1" applyBorder="1" applyAlignment="1">
      <alignment vertical="center" wrapText="1"/>
    </xf>
    <xf numFmtId="0" fontId="6" fillId="0" borderId="0" xfId="0" applyFont="1"/>
    <xf numFmtId="0" fontId="14" fillId="0" borderId="41" xfId="0" applyFont="1" applyFill="1" applyBorder="1" applyAlignment="1">
      <alignment horizontal="center" vertical="center"/>
    </xf>
    <xf numFmtId="0" fontId="26" fillId="2" borderId="16" xfId="0" applyFont="1" applyFill="1" applyBorder="1" applyAlignment="1">
      <alignment horizontal="left" vertical="center" wrapText="1"/>
    </xf>
    <xf numFmtId="0" fontId="26" fillId="2" borderId="20" xfId="0" applyFont="1" applyFill="1" applyBorder="1" applyAlignment="1">
      <alignment horizontal="left" vertical="center" wrapText="1"/>
    </xf>
    <xf numFmtId="0" fontId="14" fillId="0" borderId="38" xfId="0" applyFont="1" applyFill="1" applyBorder="1" applyAlignment="1">
      <alignment horizontal="center" vertical="center" wrapText="1"/>
    </xf>
    <xf numFmtId="0" fontId="14" fillId="0" borderId="30" xfId="0" applyFont="1" applyFill="1" applyBorder="1" applyAlignment="1">
      <alignment horizontal="center" vertical="center" wrapText="1"/>
    </xf>
    <xf numFmtId="0" fontId="13" fillId="0" borderId="30" xfId="0" applyFont="1" applyFill="1" applyBorder="1" applyAlignment="1">
      <alignment horizontal="center" vertical="center" wrapText="1"/>
    </xf>
    <xf numFmtId="0" fontId="13" fillId="0" borderId="25" xfId="0" applyFont="1" applyFill="1" applyBorder="1" applyAlignment="1">
      <alignment horizontal="center" vertical="center" wrapText="1"/>
    </xf>
    <xf numFmtId="0" fontId="13" fillId="13" borderId="41" xfId="0" applyFont="1" applyFill="1" applyBorder="1" applyAlignment="1">
      <alignment horizontal="center" vertical="center" wrapText="1"/>
    </xf>
    <xf numFmtId="0" fontId="13" fillId="0" borderId="41" xfId="0" applyFont="1" applyFill="1" applyBorder="1" applyAlignment="1">
      <alignment horizontal="center" vertical="center"/>
    </xf>
    <xf numFmtId="0" fontId="13" fillId="0" borderId="24" xfId="0" applyFont="1" applyFill="1" applyBorder="1" applyAlignment="1">
      <alignment horizontal="center" vertical="center" wrapText="1"/>
    </xf>
    <xf numFmtId="0" fontId="31" fillId="0" borderId="24" xfId="0" applyFont="1" applyFill="1" applyBorder="1" applyAlignment="1">
      <alignment horizontal="center" vertical="center" wrapText="1"/>
    </xf>
    <xf numFmtId="0" fontId="13" fillId="13" borderId="25" xfId="0" applyFont="1" applyFill="1" applyBorder="1" applyAlignment="1">
      <alignment horizontal="center" vertical="center" wrapText="1"/>
    </xf>
    <xf numFmtId="0" fontId="14" fillId="0" borderId="41" xfId="0" applyFont="1" applyFill="1" applyBorder="1" applyAlignment="1">
      <alignment horizontal="center" vertical="center" wrapText="1"/>
    </xf>
    <xf numFmtId="0" fontId="14" fillId="13" borderId="41" xfId="0" applyFont="1" applyFill="1" applyBorder="1" applyAlignment="1">
      <alignment horizontal="center" vertical="center" wrapText="1"/>
    </xf>
    <xf numFmtId="0" fontId="24" fillId="16" borderId="16" xfId="0" applyFont="1" applyFill="1" applyBorder="1"/>
    <xf numFmtId="0" fontId="15" fillId="2" borderId="0" xfId="0" applyFont="1" applyFill="1" applyBorder="1" applyAlignment="1">
      <alignment horizontal="left" vertical="center" wrapText="1"/>
    </xf>
    <xf numFmtId="0" fontId="14" fillId="6" borderId="0" xfId="0" applyFont="1" applyFill="1" applyBorder="1" applyAlignment="1">
      <alignment horizontal="center" vertical="center"/>
    </xf>
    <xf numFmtId="0" fontId="14" fillId="0" borderId="0" xfId="0" applyFont="1" applyFill="1" applyBorder="1" applyAlignment="1">
      <alignment vertical="center" wrapText="1"/>
    </xf>
    <xf numFmtId="0" fontId="13" fillId="13" borderId="0" xfId="0" applyFont="1" applyFill="1" applyBorder="1" applyAlignment="1">
      <alignment horizontal="center" vertical="center" wrapText="1"/>
    </xf>
    <xf numFmtId="0" fontId="14" fillId="2" borderId="42" xfId="0" applyFont="1" applyFill="1" applyBorder="1" applyAlignment="1">
      <alignment horizontal="left" vertical="center" wrapText="1"/>
    </xf>
    <xf numFmtId="0" fontId="25" fillId="0" borderId="16" xfId="0" applyFont="1" applyBorder="1"/>
    <xf numFmtId="0" fontId="26" fillId="0" borderId="46" xfId="0" applyFont="1" applyFill="1" applyBorder="1" applyAlignment="1">
      <alignment horizontal="center" vertical="center" wrapText="1"/>
    </xf>
    <xf numFmtId="0" fontId="19" fillId="0" borderId="41" xfId="0" applyFont="1" applyFill="1" applyBorder="1" applyAlignment="1">
      <alignment horizontal="center" vertical="center" wrapText="1"/>
    </xf>
    <xf numFmtId="0" fontId="26" fillId="0" borderId="31" xfId="0" quotePrefix="1" applyFont="1" applyFill="1" applyBorder="1" applyAlignment="1">
      <alignment horizontal="center" vertical="center"/>
    </xf>
    <xf numFmtId="0" fontId="0" fillId="0" borderId="1" xfId="0" applyBorder="1" applyAlignment="1">
      <alignment horizontal="center"/>
    </xf>
    <xf numFmtId="0" fontId="0" fillId="0" borderId="0" xfId="0" applyBorder="1" applyAlignment="1">
      <alignment horizontal="center"/>
    </xf>
    <xf numFmtId="0" fontId="0" fillId="0" borderId="14" xfId="0" applyBorder="1" applyAlignment="1">
      <alignment horizontal="center"/>
    </xf>
    <xf numFmtId="0" fontId="0" fillId="0" borderId="45" xfId="0" applyBorder="1"/>
    <xf numFmtId="0" fontId="0" fillId="17" borderId="10" xfId="0" applyFill="1" applyBorder="1" applyAlignment="1">
      <alignment vertical="center"/>
    </xf>
    <xf numFmtId="0" fontId="0" fillId="17" borderId="10" xfId="0" applyFill="1" applyBorder="1" applyAlignment="1">
      <alignment vertical="center" wrapText="1"/>
    </xf>
    <xf numFmtId="0" fontId="0" fillId="4" borderId="10" xfId="0" applyFont="1" applyFill="1" applyBorder="1" applyAlignment="1">
      <alignment horizontal="center" vertical="center"/>
    </xf>
    <xf numFmtId="0" fontId="23" fillId="0" borderId="10" xfId="0" applyFont="1" applyBorder="1" applyAlignment="1">
      <alignment vertical="center"/>
    </xf>
    <xf numFmtId="0" fontId="6" fillId="4" borderId="10" xfId="0" applyFont="1" applyFill="1" applyBorder="1" applyAlignment="1">
      <alignment horizontal="center" vertical="center"/>
    </xf>
    <xf numFmtId="0" fontId="23" fillId="0" borderId="1" xfId="0" applyFont="1" applyBorder="1" applyAlignment="1">
      <alignment vertical="center"/>
    </xf>
    <xf numFmtId="0" fontId="23" fillId="0" borderId="0" xfId="0" applyFont="1" applyBorder="1" applyAlignment="1">
      <alignment vertical="center"/>
    </xf>
    <xf numFmtId="0" fontId="23" fillId="0" borderId="14" xfId="0" applyFont="1" applyBorder="1" applyAlignment="1">
      <alignment vertical="center"/>
    </xf>
    <xf numFmtId="0" fontId="0" fillId="0" borderId="0" xfId="0" applyFont="1" applyBorder="1" applyAlignment="1">
      <alignment vertical="center"/>
    </xf>
    <xf numFmtId="0" fontId="0" fillId="0" borderId="14" xfId="0" applyFont="1" applyBorder="1" applyAlignment="1">
      <alignment vertical="center"/>
    </xf>
    <xf numFmtId="0" fontId="33" fillId="0" borderId="1" xfId="0" applyFont="1" applyBorder="1" applyAlignment="1">
      <alignment horizontal="left" vertical="center"/>
    </xf>
    <xf numFmtId="0" fontId="33" fillId="0" borderId="0" xfId="0" applyFont="1" applyBorder="1" applyAlignment="1">
      <alignment horizontal="left" vertical="center"/>
    </xf>
    <xf numFmtId="0" fontId="33" fillId="0" borderId="14" xfId="0" applyFont="1" applyBorder="1" applyAlignment="1">
      <alignment horizontal="left" vertical="center"/>
    </xf>
    <xf numFmtId="0" fontId="12" fillId="0" borderId="1" xfId="0" applyFont="1" applyBorder="1" applyAlignment="1">
      <alignment horizontal="right" vertical="center"/>
    </xf>
    <xf numFmtId="0" fontId="2" fillId="4" borderId="1" xfId="0" applyFont="1" applyFill="1" applyBorder="1" applyAlignment="1">
      <alignment horizontal="left" vertical="top"/>
    </xf>
    <xf numFmtId="0" fontId="0" fillId="4" borderId="0" xfId="0" applyFill="1" applyBorder="1"/>
    <xf numFmtId="0" fontId="0" fillId="4" borderId="14" xfId="0" applyFill="1" applyBorder="1"/>
    <xf numFmtId="0" fontId="0" fillId="4" borderId="60" xfId="0" applyFill="1" applyBorder="1"/>
    <xf numFmtId="0" fontId="0" fillId="4" borderId="4" xfId="0" applyFill="1" applyBorder="1"/>
    <xf numFmtId="0" fontId="0" fillId="4" borderId="7" xfId="0" applyFill="1" applyBorder="1"/>
    <xf numFmtId="0" fontId="34" fillId="4" borderId="1" xfId="0" applyFont="1" applyFill="1" applyBorder="1"/>
    <xf numFmtId="0" fontId="35" fillId="0" borderId="0" xfId="0" applyFont="1" applyAlignment="1">
      <alignment wrapText="1"/>
    </xf>
    <xf numFmtId="0" fontId="36" fillId="12" borderId="4" xfId="0" applyFont="1" applyFill="1" applyBorder="1" applyAlignment="1">
      <alignment horizontal="center" vertical="center" wrapText="1"/>
    </xf>
    <xf numFmtId="0" fontId="14" fillId="0" borderId="31" xfId="0" applyFont="1" applyBorder="1" applyAlignment="1">
      <alignment horizontal="center" vertical="center" wrapText="1"/>
    </xf>
    <xf numFmtId="0" fontId="0" fillId="0" borderId="5" xfId="0" applyBorder="1"/>
    <xf numFmtId="0" fontId="0" fillId="0" borderId="3" xfId="0" applyBorder="1"/>
    <xf numFmtId="0" fontId="0" fillId="0" borderId="6" xfId="0" applyBorder="1"/>
    <xf numFmtId="0" fontId="0" fillId="0" borderId="60" xfId="0" applyBorder="1"/>
    <xf numFmtId="0" fontId="0" fillId="0" borderId="4" xfId="0" applyBorder="1"/>
    <xf numFmtId="0" fontId="0" fillId="0" borderId="7" xfId="0" applyBorder="1"/>
    <xf numFmtId="0" fontId="33" fillId="0" borderId="1" xfId="0" applyFont="1" applyFill="1" applyBorder="1" applyAlignment="1">
      <alignment horizontal="left" wrapText="1"/>
    </xf>
    <xf numFmtId="0" fontId="33" fillId="0" borderId="0" xfId="0" applyFont="1" applyFill="1" applyBorder="1" applyAlignment="1">
      <alignment horizontal="left" wrapText="1"/>
    </xf>
    <xf numFmtId="0" fontId="33" fillId="0" borderId="14" xfId="0" applyFont="1" applyFill="1" applyBorder="1" applyAlignment="1">
      <alignment horizontal="left" wrapText="1"/>
    </xf>
    <xf numFmtId="0" fontId="0" fillId="19" borderId="10" xfId="0" applyFill="1" applyBorder="1" applyAlignment="1">
      <alignment vertical="center"/>
    </xf>
    <xf numFmtId="0" fontId="0" fillId="20" borderId="10" xfId="0" applyFill="1" applyBorder="1" applyAlignment="1">
      <alignment vertical="center"/>
    </xf>
    <xf numFmtId="0" fontId="0" fillId="19" borderId="10" xfId="0" applyFill="1" applyBorder="1" applyAlignment="1">
      <alignment wrapText="1"/>
    </xf>
    <xf numFmtId="164" fontId="0" fillId="19" borderId="10" xfId="2" applyNumberFormat="1" applyFont="1" applyFill="1" applyBorder="1" applyAlignment="1">
      <alignment horizontal="center" vertical="center"/>
    </xf>
    <xf numFmtId="164" fontId="0" fillId="20" borderId="10" xfId="2" applyNumberFormat="1" applyFont="1" applyFill="1" applyBorder="1" applyAlignment="1">
      <alignment horizontal="center" vertical="center"/>
    </xf>
    <xf numFmtId="164" fontId="0" fillId="18" borderId="61" xfId="2" applyNumberFormat="1" applyFont="1" applyFill="1" applyBorder="1" applyAlignment="1">
      <alignment horizontal="center" vertical="center"/>
    </xf>
    <xf numFmtId="164" fontId="0" fillId="18" borderId="62" xfId="2" applyNumberFormat="1" applyFont="1" applyFill="1" applyBorder="1" applyAlignment="1">
      <alignment horizontal="center" vertical="center"/>
    </xf>
    <xf numFmtId="0" fontId="23" fillId="18" borderId="63" xfId="0" applyFont="1" applyFill="1" applyBorder="1" applyAlignment="1">
      <alignment horizontal="left" vertical="center"/>
    </xf>
    <xf numFmtId="0" fontId="0" fillId="4" borderId="8" xfId="0" applyFont="1" applyFill="1" applyBorder="1" applyAlignment="1">
      <alignment horizontal="center" vertical="center"/>
    </xf>
    <xf numFmtId="164" fontId="0" fillId="19" borderId="8" xfId="2" applyNumberFormat="1" applyFont="1" applyFill="1" applyBorder="1" applyAlignment="1">
      <alignment horizontal="center" vertical="center"/>
    </xf>
    <xf numFmtId="164" fontId="0" fillId="20" borderId="8" xfId="2" applyNumberFormat="1" applyFont="1" applyFill="1" applyBorder="1" applyAlignment="1">
      <alignment horizontal="center" vertical="center"/>
    </xf>
    <xf numFmtId="0" fontId="41" fillId="0" borderId="1" xfId="0" applyFont="1" applyFill="1" applyBorder="1" applyAlignment="1">
      <alignment horizontal="left" vertical="center" wrapText="1"/>
    </xf>
    <xf numFmtId="0" fontId="41" fillId="0" borderId="0" xfId="0" applyFont="1" applyFill="1" applyBorder="1" applyAlignment="1">
      <alignment horizontal="left" vertical="center" wrapText="1"/>
    </xf>
    <xf numFmtId="0" fontId="41" fillId="0" borderId="14" xfId="0" applyFont="1" applyFill="1" applyBorder="1" applyAlignment="1">
      <alignment horizontal="left" vertical="center" wrapText="1"/>
    </xf>
    <xf numFmtId="0" fontId="6" fillId="0" borderId="0" xfId="0" applyFont="1" applyFill="1" applyBorder="1" applyAlignment="1">
      <alignment horizontal="left" vertical="center" wrapText="1"/>
    </xf>
    <xf numFmtId="0" fontId="12" fillId="0" borderId="1" xfId="0" applyFont="1" applyBorder="1" applyAlignment="1">
      <alignment vertical="center"/>
    </xf>
    <xf numFmtId="0" fontId="12" fillId="0" borderId="0" xfId="0" applyFont="1" applyBorder="1" applyAlignment="1">
      <alignment vertical="center"/>
    </xf>
    <xf numFmtId="0" fontId="12" fillId="0" borderId="14" xfId="0" applyFont="1" applyBorder="1" applyAlignment="1">
      <alignment vertical="center"/>
    </xf>
    <xf numFmtId="0" fontId="12" fillId="0" borderId="0" xfId="0" applyFont="1" applyAlignment="1">
      <alignment vertical="center"/>
    </xf>
    <xf numFmtId="0" fontId="0" fillId="3" borderId="10" xfId="0" applyFont="1" applyFill="1" applyBorder="1" applyAlignment="1">
      <alignment horizontal="center" vertical="center"/>
    </xf>
    <xf numFmtId="0" fontId="10" fillId="0" borderId="1" xfId="0" applyFont="1" applyFill="1" applyBorder="1" applyAlignment="1">
      <alignment horizontal="center" vertical="top"/>
    </xf>
    <xf numFmtId="0" fontId="10" fillId="0" borderId="0" xfId="0" applyFont="1" applyFill="1" applyBorder="1" applyAlignment="1">
      <alignment horizontal="center" vertical="top"/>
    </xf>
    <xf numFmtId="0" fontId="10" fillId="0" borderId="14" xfId="0" applyFont="1" applyFill="1" applyBorder="1" applyAlignment="1">
      <alignment horizontal="center" vertical="top"/>
    </xf>
    <xf numFmtId="0" fontId="44" fillId="0" borderId="0" xfId="0" applyFont="1"/>
    <xf numFmtId="0" fontId="23" fillId="0" borderId="0" xfId="0" applyFont="1"/>
    <xf numFmtId="0" fontId="31" fillId="0" borderId="25" xfId="0" applyFont="1" applyFill="1" applyBorder="1" applyAlignment="1">
      <alignment horizontal="center" vertical="center" wrapText="1"/>
    </xf>
    <xf numFmtId="0" fontId="31" fillId="0" borderId="31" xfId="0" applyFont="1" applyFill="1" applyBorder="1" applyAlignment="1">
      <alignment horizontal="center" vertical="center" wrapText="1"/>
    </xf>
    <xf numFmtId="0" fontId="0" fillId="0" borderId="31" xfId="0" applyBorder="1" applyAlignment="1">
      <alignment horizontal="left"/>
    </xf>
    <xf numFmtId="0" fontId="0" fillId="0" borderId="42" xfId="0" applyBorder="1" applyAlignment="1">
      <alignment horizontal="left"/>
    </xf>
    <xf numFmtId="0" fontId="0" fillId="0" borderId="30" xfId="0" applyBorder="1" applyAlignment="1">
      <alignment horizontal="left"/>
    </xf>
    <xf numFmtId="0" fontId="0" fillId="0" borderId="57" xfId="0" applyBorder="1" applyAlignment="1">
      <alignment horizontal="left"/>
    </xf>
    <xf numFmtId="0" fontId="0" fillId="0" borderId="58" xfId="0" applyBorder="1" applyAlignment="1">
      <alignment horizontal="left"/>
    </xf>
    <xf numFmtId="0" fontId="0" fillId="0" borderId="40" xfId="0" applyBorder="1" applyAlignment="1">
      <alignment horizontal="left"/>
    </xf>
    <xf numFmtId="0" fontId="0" fillId="0" borderId="56" xfId="0" applyBorder="1" applyAlignment="1">
      <alignment horizontal="left"/>
    </xf>
    <xf numFmtId="0" fontId="0" fillId="0" borderId="43" xfId="0" applyBorder="1" applyAlignment="1">
      <alignment horizontal="left"/>
    </xf>
    <xf numFmtId="0" fontId="0" fillId="0" borderId="59" xfId="0" applyBorder="1" applyAlignment="1">
      <alignment horizontal="left"/>
    </xf>
    <xf numFmtId="0" fontId="10" fillId="6" borderId="1" xfId="0" applyFont="1" applyFill="1" applyBorder="1" applyAlignment="1">
      <alignment horizontal="center" vertical="top"/>
    </xf>
    <xf numFmtId="0" fontId="10" fillId="6" borderId="0" xfId="0" applyFont="1" applyFill="1" applyBorder="1" applyAlignment="1">
      <alignment horizontal="center" vertical="top"/>
    </xf>
    <xf numFmtId="0" fontId="10" fillId="6" borderId="14" xfId="0" applyFont="1" applyFill="1" applyBorder="1" applyAlignment="1">
      <alignment horizontal="center" vertical="top"/>
    </xf>
    <xf numFmtId="0" fontId="0" fillId="19" borderId="64" xfId="0" applyFill="1" applyBorder="1" applyAlignment="1">
      <alignment horizontal="left" vertical="center"/>
    </xf>
    <xf numFmtId="0" fontId="0" fillId="19" borderId="65" xfId="0" applyFill="1" applyBorder="1" applyAlignment="1">
      <alignment horizontal="left" vertical="center"/>
    </xf>
    <xf numFmtId="0" fontId="0" fillId="19" borderId="66" xfId="0" applyFill="1" applyBorder="1" applyAlignment="1">
      <alignment horizontal="left" vertical="center"/>
    </xf>
    <xf numFmtId="0" fontId="24" fillId="4" borderId="10" xfId="0" applyFont="1" applyFill="1" applyBorder="1" applyAlignment="1">
      <alignment horizontal="center" vertical="center"/>
    </xf>
    <xf numFmtId="0" fontId="40" fillId="0" borderId="1" xfId="0" applyFont="1" applyFill="1" applyBorder="1" applyAlignment="1">
      <alignment horizontal="left" wrapText="1"/>
    </xf>
    <xf numFmtId="0" fontId="40" fillId="0" borderId="0" xfId="0" applyFont="1" applyFill="1" applyBorder="1" applyAlignment="1">
      <alignment horizontal="left" wrapText="1"/>
    </xf>
    <xf numFmtId="0" fontId="40" fillId="0" borderId="14" xfId="0" applyFont="1" applyFill="1" applyBorder="1" applyAlignment="1">
      <alignment horizontal="left" wrapText="1"/>
    </xf>
    <xf numFmtId="0" fontId="41" fillId="0" borderId="1" xfId="0" applyFont="1" applyFill="1" applyBorder="1" applyAlignment="1">
      <alignment horizontal="left" vertical="center" wrapText="1"/>
    </xf>
    <xf numFmtId="0" fontId="41" fillId="0" borderId="0" xfId="0" applyFont="1" applyFill="1" applyBorder="1" applyAlignment="1">
      <alignment horizontal="left" vertical="center" wrapText="1"/>
    </xf>
    <xf numFmtId="0" fontId="41" fillId="0" borderId="14" xfId="0" applyFont="1" applyFill="1" applyBorder="1" applyAlignment="1">
      <alignment horizontal="left" vertical="center" wrapText="1"/>
    </xf>
    <xf numFmtId="0" fontId="40" fillId="0" borderId="1" xfId="0" applyFont="1" applyFill="1" applyBorder="1" applyAlignment="1">
      <alignment horizontal="left" vertical="center" wrapText="1"/>
    </xf>
    <xf numFmtId="0" fontId="40" fillId="0" borderId="0" xfId="0" applyFont="1" applyFill="1" applyBorder="1" applyAlignment="1">
      <alignment horizontal="left" vertical="center" wrapText="1"/>
    </xf>
    <xf numFmtId="0" fontId="40" fillId="0" borderId="14" xfId="0" applyFont="1" applyFill="1" applyBorder="1" applyAlignment="1">
      <alignment horizontal="left" vertical="center" wrapText="1"/>
    </xf>
    <xf numFmtId="0" fontId="39" fillId="3" borderId="13" xfId="0" applyFont="1" applyFill="1" applyBorder="1" applyAlignment="1">
      <alignment horizontal="center" vertical="center" wrapText="1"/>
    </xf>
    <xf numFmtId="0" fontId="39" fillId="3" borderId="11" xfId="0" applyFont="1" applyFill="1" applyBorder="1" applyAlignment="1">
      <alignment horizontal="center" vertical="center" wrapText="1"/>
    </xf>
    <xf numFmtId="0" fontId="0" fillId="19" borderId="8" xfId="0" applyFill="1" applyBorder="1" applyAlignment="1">
      <alignment horizontal="left" vertical="center" wrapText="1"/>
    </xf>
    <xf numFmtId="0" fontId="0" fillId="19" borderId="2" xfId="0" applyFill="1" applyBorder="1" applyAlignment="1">
      <alignment horizontal="left" vertical="center" wrapText="1"/>
    </xf>
    <xf numFmtId="0" fontId="0" fillId="19" borderId="3" xfId="0" applyFill="1" applyBorder="1" applyAlignment="1">
      <alignment horizontal="left" vertical="center" wrapText="1"/>
    </xf>
    <xf numFmtId="0" fontId="2" fillId="0" borderId="4" xfId="0" applyFont="1" applyBorder="1" applyAlignment="1">
      <alignment horizontal="center"/>
    </xf>
    <xf numFmtId="0" fontId="2" fillId="0" borderId="7" xfId="0" applyFont="1" applyBorder="1" applyAlignment="1">
      <alignment horizontal="center"/>
    </xf>
    <xf numFmtId="0" fontId="2" fillId="0" borderId="1" xfId="0" applyFont="1" applyBorder="1" applyAlignment="1">
      <alignment horizontal="center"/>
    </xf>
    <xf numFmtId="0" fontId="2" fillId="0" borderId="0" xfId="0" applyFont="1" applyBorder="1" applyAlignment="1">
      <alignment horizontal="center"/>
    </xf>
    <xf numFmtId="0" fontId="2" fillId="0" borderId="14" xfId="0" applyFont="1" applyBorder="1" applyAlignment="1">
      <alignment horizontal="center"/>
    </xf>
    <xf numFmtId="0" fontId="10" fillId="6" borderId="1" xfId="0" applyFont="1" applyFill="1" applyBorder="1" applyAlignment="1">
      <alignment horizontal="center" vertical="center"/>
    </xf>
    <xf numFmtId="0" fontId="10" fillId="6" borderId="0" xfId="0" applyFont="1" applyFill="1" applyBorder="1" applyAlignment="1">
      <alignment horizontal="center" vertical="center"/>
    </xf>
    <xf numFmtId="0" fontId="10" fillId="6" borderId="14" xfId="0" applyFont="1" applyFill="1" applyBorder="1" applyAlignment="1">
      <alignment horizontal="center" vertical="center"/>
    </xf>
    <xf numFmtId="0" fontId="34" fillId="0" borderId="1" xfId="0" applyFont="1" applyBorder="1" applyAlignment="1">
      <alignment horizontal="left" vertical="center"/>
    </xf>
    <xf numFmtId="0" fontId="34" fillId="0" borderId="0" xfId="0" applyFont="1" applyBorder="1" applyAlignment="1">
      <alignment horizontal="left" vertical="center"/>
    </xf>
    <xf numFmtId="0" fontId="34" fillId="0" borderId="14" xfId="0" applyFont="1" applyBorder="1" applyAlignment="1">
      <alignment horizontal="left" vertical="center"/>
    </xf>
    <xf numFmtId="0" fontId="1" fillId="0" borderId="5" xfId="0" applyFont="1" applyBorder="1" applyAlignment="1">
      <alignment horizontal="center"/>
    </xf>
    <xf numFmtId="0" fontId="1" fillId="0" borderId="3" xfId="0" applyFont="1" applyBorder="1" applyAlignment="1">
      <alignment horizontal="center"/>
    </xf>
    <xf numFmtId="0" fontId="1" fillId="0" borderId="6" xfId="0" applyFont="1" applyBorder="1" applyAlignment="1">
      <alignment horizontal="center"/>
    </xf>
    <xf numFmtId="0" fontId="42" fillId="0" borderId="1" xfId="0" applyFont="1" applyFill="1" applyBorder="1" applyAlignment="1">
      <alignment horizontal="center" vertical="top" wrapText="1"/>
    </xf>
    <xf numFmtId="0" fontId="42" fillId="0" borderId="0" xfId="0" applyFont="1" applyFill="1" applyBorder="1" applyAlignment="1">
      <alignment horizontal="center" vertical="top" wrapText="1"/>
    </xf>
    <xf numFmtId="0" fontId="42" fillId="0" borderId="14" xfId="0" applyFont="1" applyFill="1" applyBorder="1" applyAlignment="1">
      <alignment horizontal="center" vertical="top" wrapText="1"/>
    </xf>
    <xf numFmtId="0" fontId="7" fillId="0" borderId="4" xfId="0" applyFont="1" applyBorder="1" applyAlignment="1">
      <alignment horizontal="center"/>
    </xf>
    <xf numFmtId="0" fontId="7" fillId="0" borderId="7" xfId="0" applyFont="1" applyBorder="1" applyAlignment="1">
      <alignment horizontal="center"/>
    </xf>
    <xf numFmtId="0" fontId="0" fillId="0" borderId="1" xfId="0" applyBorder="1" applyAlignment="1">
      <alignment horizontal="center"/>
    </xf>
    <xf numFmtId="0" fontId="0" fillId="0" borderId="0" xfId="0" applyBorder="1" applyAlignment="1">
      <alignment horizontal="center"/>
    </xf>
    <xf numFmtId="0" fontId="0" fillId="0" borderId="14" xfId="0" applyBorder="1" applyAlignment="1">
      <alignment horizontal="center"/>
    </xf>
    <xf numFmtId="0" fontId="3" fillId="0" borderId="4" xfId="0" applyFont="1" applyBorder="1" applyAlignment="1">
      <alignment horizontal="center"/>
    </xf>
    <xf numFmtId="0" fontId="3" fillId="0" borderId="7" xfId="0" applyFont="1" applyBorder="1" applyAlignment="1">
      <alignment horizontal="center"/>
    </xf>
    <xf numFmtId="0" fontId="2" fillId="0" borderId="2" xfId="0" applyFont="1" applyBorder="1" applyAlignment="1">
      <alignment horizontal="center"/>
    </xf>
    <xf numFmtId="0" fontId="2" fillId="0" borderId="9" xfId="0" applyFont="1" applyBorder="1" applyAlignment="1">
      <alignment horizontal="center"/>
    </xf>
    <xf numFmtId="0" fontId="23" fillId="0" borderId="10" xfId="0" applyFont="1" applyBorder="1" applyAlignment="1">
      <alignment horizontal="center" vertical="center"/>
    </xf>
    <xf numFmtId="0" fontId="43" fillId="0" borderId="3" xfId="0" applyFont="1" applyFill="1" applyBorder="1" applyAlignment="1">
      <alignment horizontal="left" vertical="top"/>
    </xf>
    <xf numFmtId="0" fontId="6" fillId="0" borderId="10" xfId="0" applyFont="1" applyFill="1" applyBorder="1" applyAlignment="1">
      <alignment horizontal="left" vertical="center" wrapText="1"/>
    </xf>
    <xf numFmtId="0" fontId="34" fillId="0" borderId="1" xfId="0" applyFont="1" applyBorder="1" applyAlignment="1">
      <alignment horizontal="left" vertical="center" wrapText="1"/>
    </xf>
    <xf numFmtId="0" fontId="34" fillId="0" borderId="0" xfId="0" applyFont="1" applyBorder="1" applyAlignment="1">
      <alignment horizontal="left" vertical="center" wrapText="1"/>
    </xf>
    <xf numFmtId="0" fontId="34" fillId="0" borderId="14" xfId="0" applyFont="1" applyBorder="1" applyAlignment="1">
      <alignment horizontal="left" vertical="center" wrapText="1"/>
    </xf>
    <xf numFmtId="0" fontId="12" fillId="0" borderId="1" xfId="0" applyFont="1" applyFill="1" applyBorder="1" applyAlignment="1">
      <alignment horizontal="center" vertical="center"/>
    </xf>
    <xf numFmtId="0" fontId="12" fillId="0" borderId="0" xfId="0" applyFont="1" applyFill="1" applyBorder="1" applyAlignment="1">
      <alignment horizontal="center" vertical="center"/>
    </xf>
    <xf numFmtId="0" fontId="12" fillId="0" borderId="14" xfId="0" applyFont="1" applyFill="1" applyBorder="1" applyAlignment="1">
      <alignment horizontal="center" vertical="center"/>
    </xf>
    <xf numFmtId="0" fontId="5" fillId="3" borderId="47" xfId="0" applyFont="1" applyFill="1" applyBorder="1" applyAlignment="1">
      <alignment horizontal="center" vertical="center" wrapText="1"/>
    </xf>
    <xf numFmtId="0" fontId="5" fillId="3" borderId="48"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9" xfId="0" applyFont="1" applyFill="1" applyBorder="1" applyAlignment="1">
      <alignment horizontal="center" vertical="center" wrapText="1"/>
    </xf>
    <xf numFmtId="0" fontId="5" fillId="5" borderId="8" xfId="0" applyFont="1" applyFill="1" applyBorder="1" applyAlignment="1">
      <alignment horizontal="center" vertical="center"/>
    </xf>
    <xf numFmtId="0" fontId="5" fillId="5" borderId="2" xfId="0" applyFont="1" applyFill="1" applyBorder="1" applyAlignment="1">
      <alignment horizontal="center" vertical="center"/>
    </xf>
    <xf numFmtId="0" fontId="5" fillId="5" borderId="9" xfId="0" applyFont="1" applyFill="1" applyBorder="1" applyAlignment="1">
      <alignment horizontal="center" vertical="center"/>
    </xf>
    <xf numFmtId="0" fontId="38" fillId="12" borderId="8" xfId="0" applyFont="1" applyFill="1" applyBorder="1" applyAlignment="1">
      <alignment horizontal="center" wrapText="1"/>
    </xf>
    <xf numFmtId="0" fontId="38" fillId="12" borderId="2" xfId="0" applyFont="1" applyFill="1" applyBorder="1" applyAlignment="1">
      <alignment horizontal="center" wrapText="1"/>
    </xf>
    <xf numFmtId="0" fontId="0" fillId="0" borderId="0" xfId="0" applyAlignment="1">
      <alignment horizontal="center"/>
    </xf>
    <xf numFmtId="0" fontId="20" fillId="4" borderId="8" xfId="0" applyFont="1" applyFill="1" applyBorder="1" applyAlignment="1">
      <alignment horizontal="center"/>
    </xf>
    <xf numFmtId="0" fontId="20" fillId="4" borderId="9" xfId="0" applyFont="1" applyFill="1" applyBorder="1" applyAlignment="1">
      <alignment horizontal="center"/>
    </xf>
    <xf numFmtId="0" fontId="37" fillId="4" borderId="0" xfId="0" applyFont="1" applyFill="1" applyAlignment="1">
      <alignment horizontal="left" vertical="center" wrapText="1"/>
    </xf>
    <xf numFmtId="0" fontId="37" fillId="4" borderId="0" xfId="0" applyFont="1" applyFill="1" applyAlignment="1">
      <alignment horizontal="left" vertical="top" wrapText="1"/>
    </xf>
    <xf numFmtId="0" fontId="6" fillId="0" borderId="0" xfId="0" applyFont="1" applyAlignment="1">
      <alignment horizontal="center" vertical="center" wrapText="1"/>
    </xf>
    <xf numFmtId="0" fontId="13" fillId="13" borderId="30" xfId="0" applyFont="1" applyFill="1" applyBorder="1" applyAlignment="1">
      <alignment horizontal="center" vertical="center" wrapText="1"/>
    </xf>
    <xf numFmtId="0" fontId="14" fillId="13" borderId="30" xfId="0" applyFont="1" applyFill="1" applyBorder="1" applyAlignment="1">
      <alignment horizontal="center" vertical="center" wrapText="1"/>
    </xf>
    <xf numFmtId="0" fontId="14" fillId="13" borderId="0" xfId="0" applyFont="1" applyFill="1" applyBorder="1" applyAlignment="1">
      <alignment horizontal="center" vertical="center" wrapText="1"/>
    </xf>
    <xf numFmtId="0" fontId="14" fillId="13" borderId="38" xfId="0" applyFont="1" applyFill="1" applyBorder="1" applyAlignment="1">
      <alignment horizontal="center" vertical="center" wrapText="1"/>
    </xf>
    <xf numFmtId="0" fontId="14" fillId="13" borderId="39" xfId="0" applyFont="1" applyFill="1" applyBorder="1" applyAlignment="1">
      <alignment horizontal="center" vertical="center" wrapText="1"/>
    </xf>
    <xf numFmtId="0" fontId="14" fillId="13" borderId="40" xfId="0" applyFont="1" applyFill="1" applyBorder="1" applyAlignment="1">
      <alignment horizontal="center" vertical="center" wrapText="1"/>
    </xf>
    <xf numFmtId="0" fontId="0" fillId="0" borderId="0" xfId="0" applyAlignment="1">
      <alignment horizontal="center" wrapText="1"/>
    </xf>
    <xf numFmtId="0" fontId="0" fillId="4" borderId="10" xfId="0" applyFill="1" applyBorder="1" applyAlignment="1">
      <alignment horizontal="center" vertical="center" wrapText="1"/>
    </xf>
    <xf numFmtId="0" fontId="31" fillId="13" borderId="30" xfId="0" applyFont="1" applyFill="1" applyBorder="1" applyAlignment="1">
      <alignment horizontal="center" vertical="center" wrapText="1"/>
    </xf>
    <xf numFmtId="0" fontId="31" fillId="0" borderId="30" xfId="0" applyFont="1" applyFill="1" applyBorder="1" applyAlignment="1">
      <alignment horizontal="center" vertical="center" wrapText="1"/>
    </xf>
    <xf numFmtId="0" fontId="31" fillId="13" borderId="25"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13" fillId="2" borderId="0" xfId="0" applyFont="1" applyFill="1" applyBorder="1" applyAlignment="1">
      <alignment horizontal="left" vertical="center" wrapText="1"/>
    </xf>
    <xf numFmtId="0" fontId="2" fillId="16" borderId="0" xfId="0" applyFont="1" applyFill="1" applyAlignment="1">
      <alignment wrapText="1"/>
    </xf>
    <xf numFmtId="0" fontId="13" fillId="2" borderId="29" xfId="0" applyFont="1" applyFill="1" applyBorder="1" applyAlignment="1">
      <alignment horizontal="left" vertical="center" wrapText="1"/>
    </xf>
    <xf numFmtId="0" fontId="13" fillId="2" borderId="35" xfId="0" applyFont="1" applyFill="1" applyBorder="1" applyAlignment="1">
      <alignment horizontal="left" vertical="center" wrapText="1"/>
    </xf>
    <xf numFmtId="0" fontId="13" fillId="2" borderId="23" xfId="0" applyFont="1" applyFill="1" applyBorder="1" applyAlignment="1">
      <alignment horizontal="left" vertical="center" wrapText="1"/>
    </xf>
    <xf numFmtId="0" fontId="31" fillId="2" borderId="30" xfId="0" applyFont="1" applyFill="1" applyBorder="1" applyAlignment="1">
      <alignment horizontal="left" vertical="center" wrapText="1"/>
    </xf>
    <xf numFmtId="0" fontId="31" fillId="0" borderId="31" xfId="0" applyFont="1" applyBorder="1" applyAlignment="1">
      <alignment horizontal="center" vertical="center"/>
    </xf>
    <xf numFmtId="0" fontId="31" fillId="6" borderId="31" xfId="0" applyFont="1" applyFill="1" applyBorder="1" applyAlignment="1">
      <alignment horizontal="center" vertical="center"/>
    </xf>
    <xf numFmtId="0" fontId="31" fillId="0" borderId="19" xfId="0" applyFont="1" applyFill="1" applyBorder="1" applyAlignment="1">
      <alignment horizontal="center" vertical="center"/>
    </xf>
    <xf numFmtId="0" fontId="31" fillId="0" borderId="46" xfId="0" applyFont="1" applyBorder="1" applyAlignment="1">
      <alignment horizontal="center" vertical="center" wrapText="1"/>
    </xf>
    <xf numFmtId="0" fontId="31" fillId="0" borderId="32" xfId="0" applyFont="1" applyBorder="1" applyAlignment="1">
      <alignment horizontal="center" vertical="center" wrapText="1"/>
    </xf>
    <xf numFmtId="0" fontId="31" fillId="0" borderId="16" xfId="0" applyFont="1" applyBorder="1" applyAlignment="1">
      <alignment horizontal="center" vertical="center" wrapText="1"/>
    </xf>
    <xf numFmtId="0" fontId="7" fillId="0" borderId="0" xfId="0" applyFont="1"/>
  </cellXfs>
  <cellStyles count="3">
    <cellStyle name="Monétaire" xfId="2" builtinId="4"/>
    <cellStyle name="Normal" xfId="0" builtinId="0"/>
    <cellStyle name="Normal 2" xfId="1" xr:uid="{00000000-0005-0000-0000-000001000000}"/>
  </cellStyles>
  <dxfs count="0"/>
  <tableStyles count="0" defaultTableStyle="TableStyleMedium2" defaultPivotStyle="PivotStyleLight16"/>
  <colors>
    <mruColors>
      <color rgb="FFA3FDA3"/>
      <color rgb="FFFF3399"/>
      <color rgb="FFB4F49A"/>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95251</xdr:colOff>
      <xdr:row>0</xdr:row>
      <xdr:rowOff>47626</xdr:rowOff>
    </xdr:from>
    <xdr:to>
      <xdr:col>0</xdr:col>
      <xdr:colOff>5715001</xdr:colOff>
      <xdr:row>0</xdr:row>
      <xdr:rowOff>679922</xdr:rowOff>
    </xdr:to>
    <xdr:pic>
      <xdr:nvPicPr>
        <xdr:cNvPr id="4" name="Grafik 3">
          <a:extLst>
            <a:ext uri="{FF2B5EF4-FFF2-40B4-BE49-F238E27FC236}">
              <a16:creationId xmlns:a16="http://schemas.microsoft.com/office/drawing/2014/main" id="{8FD7B946-B9CF-464A-8644-BD02BFDAF621}"/>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95251" y="47626"/>
          <a:ext cx="5619750" cy="632296"/>
        </a:xfrm>
        <a:prstGeom prst="rect">
          <a:avLst/>
        </a:prstGeom>
      </xdr:spPr>
    </xdr:pic>
    <xdr:clientData/>
  </xdr:twoCellAnchor>
  <xdr:twoCellAnchor editAs="oneCell">
    <xdr:from>
      <xdr:col>0</xdr:col>
      <xdr:colOff>5916084</xdr:colOff>
      <xdr:row>0</xdr:row>
      <xdr:rowOff>47625</xdr:rowOff>
    </xdr:from>
    <xdr:to>
      <xdr:col>0</xdr:col>
      <xdr:colOff>6297084</xdr:colOff>
      <xdr:row>0</xdr:row>
      <xdr:rowOff>647700</xdr:rowOff>
    </xdr:to>
    <xdr:pic>
      <xdr:nvPicPr>
        <xdr:cNvPr id="3" name="Grafik 2">
          <a:extLst>
            <a:ext uri="{FF2B5EF4-FFF2-40B4-BE49-F238E27FC236}">
              <a16:creationId xmlns:a16="http://schemas.microsoft.com/office/drawing/2014/main" id="{0090B07B-82BC-4027-A0C7-A7466CC19B15}"/>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5916084" y="47625"/>
          <a:ext cx="381000" cy="6000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19051</xdr:rowOff>
    </xdr:from>
    <xdr:to>
      <xdr:col>2</xdr:col>
      <xdr:colOff>22451</xdr:colOff>
      <xdr:row>0</xdr:row>
      <xdr:rowOff>305493</xdr:rowOff>
    </xdr:to>
    <xdr:pic>
      <xdr:nvPicPr>
        <xdr:cNvPr id="2" name="Grafik 1">
          <a:extLst>
            <a:ext uri="{FF2B5EF4-FFF2-40B4-BE49-F238E27FC236}">
              <a16:creationId xmlns:a16="http://schemas.microsoft.com/office/drawing/2014/main" id="{EA60DCAB-4508-4E76-B03E-3226C87C9E83}"/>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361" y="19051"/>
          <a:ext cx="2541814" cy="28644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32658</xdr:rowOff>
    </xdr:from>
    <xdr:to>
      <xdr:col>2</xdr:col>
      <xdr:colOff>284389</xdr:colOff>
      <xdr:row>0</xdr:row>
      <xdr:rowOff>319100</xdr:rowOff>
    </xdr:to>
    <xdr:pic>
      <xdr:nvPicPr>
        <xdr:cNvPr id="2" name="Grafik 1">
          <a:extLst>
            <a:ext uri="{FF2B5EF4-FFF2-40B4-BE49-F238E27FC236}">
              <a16:creationId xmlns:a16="http://schemas.microsoft.com/office/drawing/2014/main" id="{B5E782DF-0279-470E-9810-F54C288D19D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361" y="32658"/>
          <a:ext cx="2541814" cy="2864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28574</xdr:colOff>
      <xdr:row>29</xdr:row>
      <xdr:rowOff>76201</xdr:rowOff>
    </xdr:from>
    <xdr:to>
      <xdr:col>5</xdr:col>
      <xdr:colOff>272615</xdr:colOff>
      <xdr:row>33</xdr:row>
      <xdr:rowOff>190499</xdr:rowOff>
    </xdr:to>
    <xdr:pic>
      <xdr:nvPicPr>
        <xdr:cNvPr id="3" name="Grafik 2">
          <a:extLst>
            <a:ext uri="{FF2B5EF4-FFF2-40B4-BE49-F238E27FC236}">
              <a16:creationId xmlns:a16="http://schemas.microsoft.com/office/drawing/2014/main" id="{FDA05C06-50C9-4A72-BCE9-0BB387DD5834}"/>
            </a:ext>
          </a:extLst>
        </xdr:cNvPr>
        <xdr:cNvPicPr>
          <a:picLocks noChangeAspect="1"/>
        </xdr:cNvPicPr>
      </xdr:nvPicPr>
      <xdr:blipFill>
        <a:blip xmlns:r="http://schemas.openxmlformats.org/officeDocument/2006/relationships" r:embed="rId1"/>
        <a:stretch>
          <a:fillRect/>
        </a:stretch>
      </xdr:blipFill>
      <xdr:spPr>
        <a:xfrm>
          <a:off x="28574" y="8143876"/>
          <a:ext cx="4263591" cy="666750"/>
        </a:xfrm>
        <a:prstGeom prst="rect">
          <a:avLst/>
        </a:prstGeom>
      </xdr:spPr>
    </xdr:pic>
    <xdr:clientData/>
  </xdr:twoCellAnchor>
  <xdr:twoCellAnchor editAs="oneCell">
    <xdr:from>
      <xdr:col>0</xdr:col>
      <xdr:colOff>0</xdr:colOff>
      <xdr:row>0</xdr:row>
      <xdr:rowOff>52918</xdr:rowOff>
    </xdr:from>
    <xdr:to>
      <xdr:col>6</xdr:col>
      <xdr:colOff>1257300</xdr:colOff>
      <xdr:row>3</xdr:row>
      <xdr:rowOff>71648</xdr:rowOff>
    </xdr:to>
    <xdr:pic>
      <xdr:nvPicPr>
        <xdr:cNvPr id="4" name="Grafik 3">
          <a:extLst>
            <a:ext uri="{FF2B5EF4-FFF2-40B4-BE49-F238E27FC236}">
              <a16:creationId xmlns:a16="http://schemas.microsoft.com/office/drawing/2014/main" id="{49668DF0-0322-4604-9005-0D70E3D02FEF}"/>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0" y="52918"/>
          <a:ext cx="5797550" cy="653730"/>
        </a:xfrm>
        <a:prstGeom prst="rect">
          <a:avLst/>
        </a:prstGeom>
      </xdr:spPr>
    </xdr:pic>
    <xdr:clientData/>
  </xdr:twoCellAnchor>
  <xdr:twoCellAnchor editAs="oneCell">
    <xdr:from>
      <xdr:col>6</xdr:col>
      <xdr:colOff>1540932</xdr:colOff>
      <xdr:row>0</xdr:row>
      <xdr:rowOff>73025</xdr:rowOff>
    </xdr:from>
    <xdr:to>
      <xdr:col>6</xdr:col>
      <xdr:colOff>1921932</xdr:colOff>
      <xdr:row>3</xdr:row>
      <xdr:rowOff>38100</xdr:rowOff>
    </xdr:to>
    <xdr:pic>
      <xdr:nvPicPr>
        <xdr:cNvPr id="5" name="Grafik 4">
          <a:extLst>
            <a:ext uri="{FF2B5EF4-FFF2-40B4-BE49-F238E27FC236}">
              <a16:creationId xmlns:a16="http://schemas.microsoft.com/office/drawing/2014/main" id="{4F40789A-41D2-4587-B029-2FB30DB66533}"/>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6081182" y="73025"/>
          <a:ext cx="381000" cy="6000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66675</xdr:rowOff>
    </xdr:from>
    <xdr:to>
      <xdr:col>7</xdr:col>
      <xdr:colOff>73025</xdr:colOff>
      <xdr:row>0</xdr:row>
      <xdr:rowOff>720405</xdr:rowOff>
    </xdr:to>
    <xdr:pic>
      <xdr:nvPicPr>
        <xdr:cNvPr id="3" name="Grafik 2">
          <a:extLst>
            <a:ext uri="{FF2B5EF4-FFF2-40B4-BE49-F238E27FC236}">
              <a16:creationId xmlns:a16="http://schemas.microsoft.com/office/drawing/2014/main" id="{E452B1BD-9462-4F33-8116-134877FE7954}"/>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9525" y="66675"/>
          <a:ext cx="5810250" cy="653730"/>
        </a:xfrm>
        <a:prstGeom prst="rect">
          <a:avLst/>
        </a:prstGeom>
      </xdr:spPr>
    </xdr:pic>
    <xdr:clientData/>
  </xdr:twoCellAnchor>
  <xdr:twoCellAnchor editAs="oneCell">
    <xdr:from>
      <xdr:col>10</xdr:col>
      <xdr:colOff>257174</xdr:colOff>
      <xdr:row>0</xdr:row>
      <xdr:rowOff>114299</xdr:rowOff>
    </xdr:from>
    <xdr:to>
      <xdr:col>10</xdr:col>
      <xdr:colOff>638174</xdr:colOff>
      <xdr:row>0</xdr:row>
      <xdr:rowOff>714374</xdr:rowOff>
    </xdr:to>
    <xdr:pic>
      <xdr:nvPicPr>
        <xdr:cNvPr id="4" name="Grafik 3">
          <a:extLst>
            <a:ext uri="{FF2B5EF4-FFF2-40B4-BE49-F238E27FC236}">
              <a16:creationId xmlns:a16="http://schemas.microsoft.com/office/drawing/2014/main" id="{7861D35E-BFA0-4194-8501-6DFF2ED6EEE6}"/>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6677024" y="114299"/>
          <a:ext cx="381000" cy="6000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32658</xdr:rowOff>
    </xdr:from>
    <xdr:to>
      <xdr:col>2</xdr:col>
      <xdr:colOff>1009651</xdr:colOff>
      <xdr:row>2</xdr:row>
      <xdr:rowOff>50377</xdr:rowOff>
    </xdr:to>
    <xdr:pic>
      <xdr:nvPicPr>
        <xdr:cNvPr id="2" name="Grafik 1">
          <a:extLst>
            <a:ext uri="{FF2B5EF4-FFF2-40B4-BE49-F238E27FC236}">
              <a16:creationId xmlns:a16="http://schemas.microsoft.com/office/drawing/2014/main" id="{F73D64CA-C2DF-4F95-AE4F-DA8BFFE94D8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 y="32658"/>
          <a:ext cx="3124200" cy="3987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1416843</xdr:colOff>
      <xdr:row>3</xdr:row>
      <xdr:rowOff>14967</xdr:rowOff>
    </xdr:to>
    <xdr:pic>
      <xdr:nvPicPr>
        <xdr:cNvPr id="3" name="Grafik 2">
          <a:extLst>
            <a:ext uri="{FF2B5EF4-FFF2-40B4-BE49-F238E27FC236}">
              <a16:creationId xmlns:a16="http://schemas.microsoft.com/office/drawing/2014/main" id="{936CA58E-C342-4E47-82FC-3204E2CF19B6}"/>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0" y="0"/>
          <a:ext cx="3559968" cy="45549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278258</xdr:colOff>
      <xdr:row>0</xdr:row>
      <xdr:rowOff>286190</xdr:rowOff>
    </xdr:to>
    <xdr:pic>
      <xdr:nvPicPr>
        <xdr:cNvPr id="2" name="Grafik 1">
          <a:extLst>
            <a:ext uri="{FF2B5EF4-FFF2-40B4-BE49-F238E27FC236}">
              <a16:creationId xmlns:a16="http://schemas.microsoft.com/office/drawing/2014/main" id="{6DB08E4A-A9FD-4D7A-BFE8-D4F15901D9CD}"/>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0" y="0"/>
          <a:ext cx="2814691" cy="286190"/>
        </a:xfrm>
        <a:prstGeom prst="rect">
          <a:avLst/>
        </a:prstGeom>
      </xdr:spPr>
    </xdr:pic>
    <xdr:clientData/>
  </xdr:twoCellAnchor>
  <xdr:twoCellAnchor editAs="oneCell">
    <xdr:from>
      <xdr:col>0</xdr:col>
      <xdr:colOff>0</xdr:colOff>
      <xdr:row>1</xdr:row>
      <xdr:rowOff>227867</xdr:rowOff>
    </xdr:from>
    <xdr:to>
      <xdr:col>2</xdr:col>
      <xdr:colOff>422066</xdr:colOff>
      <xdr:row>2</xdr:row>
      <xdr:rowOff>642134</xdr:rowOff>
    </xdr:to>
    <xdr:pic>
      <xdr:nvPicPr>
        <xdr:cNvPr id="3" name="Grafik 3">
          <a:extLst>
            <a:ext uri="{FF2B5EF4-FFF2-40B4-BE49-F238E27FC236}">
              <a16:creationId xmlns:a16="http://schemas.microsoft.com/office/drawing/2014/main" id="{AA473FF9-F703-4124-AAA2-80995CD66E2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0" y="655957"/>
          <a:ext cx="2958499" cy="69252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19051</xdr:rowOff>
    </xdr:from>
    <xdr:to>
      <xdr:col>1</xdr:col>
      <xdr:colOff>185552</xdr:colOff>
      <xdr:row>0</xdr:row>
      <xdr:rowOff>356449</xdr:rowOff>
    </xdr:to>
    <xdr:pic>
      <xdr:nvPicPr>
        <xdr:cNvPr id="2" name="Grafik 1">
          <a:extLst>
            <a:ext uri="{FF2B5EF4-FFF2-40B4-BE49-F238E27FC236}">
              <a16:creationId xmlns:a16="http://schemas.microsoft.com/office/drawing/2014/main" id="{AF434908-E328-4EA0-B993-2057664FE3A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0" y="19051"/>
          <a:ext cx="2981201" cy="3373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2</xdr:col>
      <xdr:colOff>51856</xdr:colOff>
      <xdr:row>0</xdr:row>
      <xdr:rowOff>386521</xdr:rowOff>
    </xdr:to>
    <xdr:pic>
      <xdr:nvPicPr>
        <xdr:cNvPr id="2" name="Grafik 1">
          <a:extLst>
            <a:ext uri="{FF2B5EF4-FFF2-40B4-BE49-F238E27FC236}">
              <a16:creationId xmlns:a16="http://schemas.microsoft.com/office/drawing/2014/main" id="{D84218F7-1AB0-43BD-B76C-3A616F157943}"/>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0" y="19050"/>
          <a:ext cx="3262747" cy="36747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9526</xdr:rowOff>
    </xdr:from>
    <xdr:to>
      <xdr:col>1</xdr:col>
      <xdr:colOff>748732</xdr:colOff>
      <xdr:row>0</xdr:row>
      <xdr:rowOff>295968</xdr:rowOff>
    </xdr:to>
    <xdr:pic>
      <xdr:nvPicPr>
        <xdr:cNvPr id="2" name="Grafik 1">
          <a:extLst>
            <a:ext uri="{FF2B5EF4-FFF2-40B4-BE49-F238E27FC236}">
              <a16:creationId xmlns:a16="http://schemas.microsoft.com/office/drawing/2014/main" id="{9F3677DD-FA52-40E7-9913-6D6F097AB42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361" y="9526"/>
          <a:ext cx="2541814" cy="286442"/>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3399"/>
    <pageSetUpPr fitToPage="1"/>
  </sheetPr>
  <dimension ref="A1:A17"/>
  <sheetViews>
    <sheetView showGridLines="0" tabSelected="1" zoomScale="90" zoomScaleNormal="90" workbookViewId="0">
      <selection activeCell="A15" sqref="A15"/>
    </sheetView>
  </sheetViews>
  <sheetFormatPr baseColWidth="10" defaultRowHeight="14.4" x14ac:dyDescent="0.3"/>
  <cols>
    <col min="1" max="1" width="98.6640625" customWidth="1"/>
    <col min="256" max="256" width="101.44140625" customWidth="1"/>
    <col min="512" max="512" width="101.44140625" customWidth="1"/>
    <col min="768" max="768" width="101.44140625" customWidth="1"/>
    <col min="1024" max="1024" width="101.44140625" customWidth="1"/>
    <col min="1280" max="1280" width="101.44140625" customWidth="1"/>
    <col min="1536" max="1536" width="101.44140625" customWidth="1"/>
    <col min="1792" max="1792" width="101.44140625" customWidth="1"/>
    <col min="2048" max="2048" width="101.44140625" customWidth="1"/>
    <col min="2304" max="2304" width="101.44140625" customWidth="1"/>
    <col min="2560" max="2560" width="101.44140625" customWidth="1"/>
    <col min="2816" max="2816" width="101.44140625" customWidth="1"/>
    <col min="3072" max="3072" width="101.44140625" customWidth="1"/>
    <col min="3328" max="3328" width="101.44140625" customWidth="1"/>
    <col min="3584" max="3584" width="101.44140625" customWidth="1"/>
    <col min="3840" max="3840" width="101.44140625" customWidth="1"/>
    <col min="4096" max="4096" width="101.44140625" customWidth="1"/>
    <col min="4352" max="4352" width="101.44140625" customWidth="1"/>
    <col min="4608" max="4608" width="101.44140625" customWidth="1"/>
    <col min="4864" max="4864" width="101.44140625" customWidth="1"/>
    <col min="5120" max="5120" width="101.44140625" customWidth="1"/>
    <col min="5376" max="5376" width="101.44140625" customWidth="1"/>
    <col min="5632" max="5632" width="101.44140625" customWidth="1"/>
    <col min="5888" max="5888" width="101.44140625" customWidth="1"/>
    <col min="6144" max="6144" width="101.44140625" customWidth="1"/>
    <col min="6400" max="6400" width="101.44140625" customWidth="1"/>
    <col min="6656" max="6656" width="101.44140625" customWidth="1"/>
    <col min="6912" max="6912" width="101.44140625" customWidth="1"/>
    <col min="7168" max="7168" width="101.44140625" customWidth="1"/>
    <col min="7424" max="7424" width="101.44140625" customWidth="1"/>
    <col min="7680" max="7680" width="101.44140625" customWidth="1"/>
    <col min="7936" max="7936" width="101.44140625" customWidth="1"/>
    <col min="8192" max="8192" width="101.44140625" customWidth="1"/>
    <col min="8448" max="8448" width="101.44140625" customWidth="1"/>
    <col min="8704" max="8704" width="101.44140625" customWidth="1"/>
    <col min="8960" max="8960" width="101.44140625" customWidth="1"/>
    <col min="9216" max="9216" width="101.44140625" customWidth="1"/>
    <col min="9472" max="9472" width="101.44140625" customWidth="1"/>
    <col min="9728" max="9728" width="101.44140625" customWidth="1"/>
    <col min="9984" max="9984" width="101.44140625" customWidth="1"/>
    <col min="10240" max="10240" width="101.44140625" customWidth="1"/>
    <col min="10496" max="10496" width="101.44140625" customWidth="1"/>
    <col min="10752" max="10752" width="101.44140625" customWidth="1"/>
    <col min="11008" max="11008" width="101.44140625" customWidth="1"/>
    <col min="11264" max="11264" width="101.44140625" customWidth="1"/>
    <col min="11520" max="11520" width="101.44140625" customWidth="1"/>
    <col min="11776" max="11776" width="101.44140625" customWidth="1"/>
    <col min="12032" max="12032" width="101.44140625" customWidth="1"/>
    <col min="12288" max="12288" width="101.44140625" customWidth="1"/>
    <col min="12544" max="12544" width="101.44140625" customWidth="1"/>
    <col min="12800" max="12800" width="101.44140625" customWidth="1"/>
    <col min="13056" max="13056" width="101.44140625" customWidth="1"/>
    <col min="13312" max="13312" width="101.44140625" customWidth="1"/>
    <col min="13568" max="13568" width="101.44140625" customWidth="1"/>
    <col min="13824" max="13824" width="101.44140625" customWidth="1"/>
    <col min="14080" max="14080" width="101.44140625" customWidth="1"/>
    <col min="14336" max="14336" width="101.44140625" customWidth="1"/>
    <col min="14592" max="14592" width="101.44140625" customWidth="1"/>
    <col min="14848" max="14848" width="101.44140625" customWidth="1"/>
    <col min="15104" max="15104" width="101.44140625" customWidth="1"/>
    <col min="15360" max="15360" width="101.44140625" customWidth="1"/>
    <col min="15616" max="15616" width="101.44140625" customWidth="1"/>
    <col min="15872" max="15872" width="101.44140625" customWidth="1"/>
    <col min="16128" max="16128" width="101.44140625" customWidth="1"/>
  </cols>
  <sheetData>
    <row r="1" spans="1:1" ht="63" customHeight="1" x14ac:dyDescent="0.3">
      <c r="A1" s="21"/>
    </row>
    <row r="2" spans="1:1" ht="39" customHeight="1" x14ac:dyDescent="0.3">
      <c r="A2" s="22" t="s">
        <v>1074</v>
      </c>
    </row>
    <row r="3" spans="1:1" ht="39" customHeight="1" x14ac:dyDescent="0.3">
      <c r="A3" s="13" t="s">
        <v>1075</v>
      </c>
    </row>
    <row r="4" spans="1:1" ht="27.75" customHeight="1" x14ac:dyDescent="0.3">
      <c r="A4" s="112" t="s">
        <v>1678</v>
      </c>
    </row>
    <row r="5" spans="1:1" ht="33.75" customHeight="1" x14ac:dyDescent="0.3">
      <c r="A5" s="158" t="s">
        <v>1686</v>
      </c>
    </row>
    <row r="6" spans="1:1" ht="27.75" customHeight="1" x14ac:dyDescent="0.3">
      <c r="A6" s="11" t="s">
        <v>1679</v>
      </c>
    </row>
    <row r="7" spans="1:1" ht="61.5" customHeight="1" x14ac:dyDescent="0.3">
      <c r="A7" s="12" t="s">
        <v>1244</v>
      </c>
    </row>
    <row r="8" spans="1:1" ht="27.75" customHeight="1" x14ac:dyDescent="0.3">
      <c r="A8" s="11" t="s">
        <v>1680</v>
      </c>
    </row>
    <row r="9" spans="1:1" ht="72" x14ac:dyDescent="0.3">
      <c r="A9" s="12" t="s">
        <v>1716</v>
      </c>
    </row>
    <row r="10" spans="1:1" ht="27.75" customHeight="1" x14ac:dyDescent="0.3">
      <c r="A10" s="11" t="s">
        <v>1681</v>
      </c>
    </row>
    <row r="11" spans="1:1" ht="54" x14ac:dyDescent="0.3">
      <c r="A11" s="12" t="s">
        <v>1247</v>
      </c>
    </row>
    <row r="12" spans="1:1" ht="27.75" customHeight="1" x14ac:dyDescent="0.3">
      <c r="A12" s="11" t="s">
        <v>1682</v>
      </c>
    </row>
    <row r="13" spans="1:1" ht="54" x14ac:dyDescent="0.3">
      <c r="A13" s="161" t="s">
        <v>1248</v>
      </c>
    </row>
    <row r="14" spans="1:1" ht="27.75" customHeight="1" x14ac:dyDescent="0.3">
      <c r="A14" s="11" t="s">
        <v>1683</v>
      </c>
    </row>
    <row r="15" spans="1:1" ht="126" x14ac:dyDescent="0.3">
      <c r="A15" s="60" t="s">
        <v>1864</v>
      </c>
    </row>
    <row r="16" spans="1:1" ht="27.75" customHeight="1" x14ac:dyDescent="0.3">
      <c r="A16" s="11" t="s">
        <v>1684</v>
      </c>
    </row>
    <row r="17" spans="1:1" ht="72" x14ac:dyDescent="0.3">
      <c r="A17" s="12" t="s">
        <v>1844</v>
      </c>
    </row>
  </sheetData>
  <pageMargins left="0.42" right="0.33" top="0.43307086614173229" bottom="0.47244094488188981" header="0.31496062992125984" footer="0.15748031496062992"/>
  <pageSetup paperSize="9" scale="99" orientation="portrait" r:id="rId1"/>
  <headerFooter>
    <oddFooter>&amp;C&amp;"Arial Nova Light,Standard"&amp;9Bon de Commande Fruitiers 
Septembre 2022/2023</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0C0"/>
    <pageSetUpPr fitToPage="1"/>
  </sheetPr>
  <dimension ref="A1:P50"/>
  <sheetViews>
    <sheetView showGridLines="0" zoomScale="80" zoomScaleNormal="80" workbookViewId="0">
      <pane ySplit="5" topLeftCell="A6" activePane="bottomLeft" state="frozen"/>
      <selection pane="bottomLeft" activeCell="C6" sqref="C6"/>
    </sheetView>
  </sheetViews>
  <sheetFormatPr baseColWidth="10" defaultColWidth="9.109375" defaultRowHeight="14.4" x14ac:dyDescent="0.3"/>
  <cols>
    <col min="1" max="1" width="26.88671875" customWidth="1"/>
    <col min="2" max="2" width="10.88671875" style="4" bestFit="1" customWidth="1"/>
    <col min="3" max="3" width="17.33203125" style="4" customWidth="1"/>
    <col min="4" max="4" width="18" style="4" customWidth="1"/>
    <col min="5" max="5" width="14.33203125" style="4" customWidth="1"/>
    <col min="6" max="6" width="9.33203125" style="4" customWidth="1"/>
    <col min="7" max="7" width="25.109375" customWidth="1"/>
    <col min="8" max="8" width="13.109375" customWidth="1"/>
    <col min="9" max="9" width="24.5546875" customWidth="1"/>
    <col min="10" max="10" width="13.88671875" bestFit="1" customWidth="1"/>
    <col min="11" max="11" width="15.109375" style="4" customWidth="1"/>
    <col min="12" max="12" width="10.44140625" style="4" customWidth="1"/>
    <col min="13" max="13" width="11.88671875" style="4" customWidth="1"/>
    <col min="14" max="14" width="11.5546875" style="4" customWidth="1"/>
    <col min="15" max="16" width="9.6640625" style="4" customWidth="1"/>
    <col min="257" max="257" width="10.44140625" customWidth="1"/>
    <col min="258" max="258" width="27.33203125" customWidth="1"/>
    <col min="259" max="259" width="16.88671875" customWidth="1"/>
    <col min="260" max="261" width="21.88671875" customWidth="1"/>
    <col min="262" max="262" width="40.33203125" customWidth="1"/>
    <col min="263" max="263" width="17.6640625" customWidth="1"/>
    <col min="264" max="264" width="44.33203125" customWidth="1"/>
    <col min="265" max="265" width="22.5546875" customWidth="1"/>
    <col min="266" max="266" width="0" hidden="1" customWidth="1"/>
    <col min="267" max="267" width="15.109375" customWidth="1"/>
    <col min="268" max="268" width="25.6640625" customWidth="1"/>
    <col min="269" max="269" width="8.5546875" customWidth="1"/>
    <col min="270" max="270" width="16.5546875" customWidth="1"/>
    <col min="271" max="271" width="16.88671875" customWidth="1"/>
    <col min="513" max="513" width="10.44140625" customWidth="1"/>
    <col min="514" max="514" width="27.33203125" customWidth="1"/>
    <col min="515" max="515" width="16.88671875" customWidth="1"/>
    <col min="516" max="517" width="21.88671875" customWidth="1"/>
    <col min="518" max="518" width="40.33203125" customWidth="1"/>
    <col min="519" max="519" width="17.6640625" customWidth="1"/>
    <col min="520" max="520" width="44.33203125" customWidth="1"/>
    <col min="521" max="521" width="22.5546875" customWidth="1"/>
    <col min="522" max="522" width="0" hidden="1" customWidth="1"/>
    <col min="523" max="523" width="15.109375" customWidth="1"/>
    <col min="524" max="524" width="25.6640625" customWidth="1"/>
    <col min="525" max="525" width="8.5546875" customWidth="1"/>
    <col min="526" max="526" width="16.5546875" customWidth="1"/>
    <col min="527" max="527" width="16.88671875" customWidth="1"/>
    <col min="769" max="769" width="10.44140625" customWidth="1"/>
    <col min="770" max="770" width="27.33203125" customWidth="1"/>
    <col min="771" max="771" width="16.88671875" customWidth="1"/>
    <col min="772" max="773" width="21.88671875" customWidth="1"/>
    <col min="774" max="774" width="40.33203125" customWidth="1"/>
    <col min="775" max="775" width="17.6640625" customWidth="1"/>
    <col min="776" max="776" width="44.33203125" customWidth="1"/>
    <col min="777" max="777" width="22.5546875" customWidth="1"/>
    <col min="778" max="778" width="0" hidden="1" customWidth="1"/>
    <col min="779" max="779" width="15.109375" customWidth="1"/>
    <col min="780" max="780" width="25.6640625" customWidth="1"/>
    <col min="781" max="781" width="8.5546875" customWidth="1"/>
    <col min="782" max="782" width="16.5546875" customWidth="1"/>
    <col min="783" max="783" width="16.88671875" customWidth="1"/>
    <col min="1025" max="1025" width="10.44140625" customWidth="1"/>
    <col min="1026" max="1026" width="27.33203125" customWidth="1"/>
    <col min="1027" max="1027" width="16.88671875" customWidth="1"/>
    <col min="1028" max="1029" width="21.88671875" customWidth="1"/>
    <col min="1030" max="1030" width="40.33203125" customWidth="1"/>
    <col min="1031" max="1031" width="17.6640625" customWidth="1"/>
    <col min="1032" max="1032" width="44.33203125" customWidth="1"/>
    <col min="1033" max="1033" width="22.5546875" customWidth="1"/>
    <col min="1034" max="1034" width="0" hidden="1" customWidth="1"/>
    <col min="1035" max="1035" width="15.109375" customWidth="1"/>
    <col min="1036" max="1036" width="25.6640625" customWidth="1"/>
    <col min="1037" max="1037" width="8.5546875" customWidth="1"/>
    <col min="1038" max="1038" width="16.5546875" customWidth="1"/>
    <col min="1039" max="1039" width="16.88671875" customWidth="1"/>
    <col min="1281" max="1281" width="10.44140625" customWidth="1"/>
    <col min="1282" max="1282" width="27.33203125" customWidth="1"/>
    <col min="1283" max="1283" width="16.88671875" customWidth="1"/>
    <col min="1284" max="1285" width="21.88671875" customWidth="1"/>
    <col min="1286" max="1286" width="40.33203125" customWidth="1"/>
    <col min="1287" max="1287" width="17.6640625" customWidth="1"/>
    <col min="1288" max="1288" width="44.33203125" customWidth="1"/>
    <col min="1289" max="1289" width="22.5546875" customWidth="1"/>
    <col min="1290" max="1290" width="0" hidden="1" customWidth="1"/>
    <col min="1291" max="1291" width="15.109375" customWidth="1"/>
    <col min="1292" max="1292" width="25.6640625" customWidth="1"/>
    <col min="1293" max="1293" width="8.5546875" customWidth="1"/>
    <col min="1294" max="1294" width="16.5546875" customWidth="1"/>
    <col min="1295" max="1295" width="16.88671875" customWidth="1"/>
    <col min="1537" max="1537" width="10.44140625" customWidth="1"/>
    <col min="1538" max="1538" width="27.33203125" customWidth="1"/>
    <col min="1539" max="1539" width="16.88671875" customWidth="1"/>
    <col min="1540" max="1541" width="21.88671875" customWidth="1"/>
    <col min="1542" max="1542" width="40.33203125" customWidth="1"/>
    <col min="1543" max="1543" width="17.6640625" customWidth="1"/>
    <col min="1544" max="1544" width="44.33203125" customWidth="1"/>
    <col min="1545" max="1545" width="22.5546875" customWidth="1"/>
    <col min="1546" max="1546" width="0" hidden="1" customWidth="1"/>
    <col min="1547" max="1547" width="15.109375" customWidth="1"/>
    <col min="1548" max="1548" width="25.6640625" customWidth="1"/>
    <col min="1549" max="1549" width="8.5546875" customWidth="1"/>
    <col min="1550" max="1550" width="16.5546875" customWidth="1"/>
    <col min="1551" max="1551" width="16.88671875" customWidth="1"/>
    <col min="1793" max="1793" width="10.44140625" customWidth="1"/>
    <col min="1794" max="1794" width="27.33203125" customWidth="1"/>
    <col min="1795" max="1795" width="16.88671875" customWidth="1"/>
    <col min="1796" max="1797" width="21.88671875" customWidth="1"/>
    <col min="1798" max="1798" width="40.33203125" customWidth="1"/>
    <col min="1799" max="1799" width="17.6640625" customWidth="1"/>
    <col min="1800" max="1800" width="44.33203125" customWidth="1"/>
    <col min="1801" max="1801" width="22.5546875" customWidth="1"/>
    <col min="1802" max="1802" width="0" hidden="1" customWidth="1"/>
    <col min="1803" max="1803" width="15.109375" customWidth="1"/>
    <col min="1804" max="1804" width="25.6640625" customWidth="1"/>
    <col min="1805" max="1805" width="8.5546875" customWidth="1"/>
    <col min="1806" max="1806" width="16.5546875" customWidth="1"/>
    <col min="1807" max="1807" width="16.88671875" customWidth="1"/>
    <col min="2049" max="2049" width="10.44140625" customWidth="1"/>
    <col min="2050" max="2050" width="27.33203125" customWidth="1"/>
    <col min="2051" max="2051" width="16.88671875" customWidth="1"/>
    <col min="2052" max="2053" width="21.88671875" customWidth="1"/>
    <col min="2054" max="2054" width="40.33203125" customWidth="1"/>
    <col min="2055" max="2055" width="17.6640625" customWidth="1"/>
    <col min="2056" max="2056" width="44.33203125" customWidth="1"/>
    <col min="2057" max="2057" width="22.5546875" customWidth="1"/>
    <col min="2058" max="2058" width="0" hidden="1" customWidth="1"/>
    <col min="2059" max="2059" width="15.109375" customWidth="1"/>
    <col min="2060" max="2060" width="25.6640625" customWidth="1"/>
    <col min="2061" max="2061" width="8.5546875" customWidth="1"/>
    <col min="2062" max="2062" width="16.5546875" customWidth="1"/>
    <col min="2063" max="2063" width="16.88671875" customWidth="1"/>
    <col min="2305" max="2305" width="10.44140625" customWidth="1"/>
    <col min="2306" max="2306" width="27.33203125" customWidth="1"/>
    <col min="2307" max="2307" width="16.88671875" customWidth="1"/>
    <col min="2308" max="2309" width="21.88671875" customWidth="1"/>
    <col min="2310" max="2310" width="40.33203125" customWidth="1"/>
    <col min="2311" max="2311" width="17.6640625" customWidth="1"/>
    <col min="2312" max="2312" width="44.33203125" customWidth="1"/>
    <col min="2313" max="2313" width="22.5546875" customWidth="1"/>
    <col min="2314" max="2314" width="0" hidden="1" customWidth="1"/>
    <col min="2315" max="2315" width="15.109375" customWidth="1"/>
    <col min="2316" max="2316" width="25.6640625" customWidth="1"/>
    <col min="2317" max="2317" width="8.5546875" customWidth="1"/>
    <col min="2318" max="2318" width="16.5546875" customWidth="1"/>
    <col min="2319" max="2319" width="16.88671875" customWidth="1"/>
    <col min="2561" max="2561" width="10.44140625" customWidth="1"/>
    <col min="2562" max="2562" width="27.33203125" customWidth="1"/>
    <col min="2563" max="2563" width="16.88671875" customWidth="1"/>
    <col min="2564" max="2565" width="21.88671875" customWidth="1"/>
    <col min="2566" max="2566" width="40.33203125" customWidth="1"/>
    <col min="2567" max="2567" width="17.6640625" customWidth="1"/>
    <col min="2568" max="2568" width="44.33203125" customWidth="1"/>
    <col min="2569" max="2569" width="22.5546875" customWidth="1"/>
    <col min="2570" max="2570" width="0" hidden="1" customWidth="1"/>
    <col min="2571" max="2571" width="15.109375" customWidth="1"/>
    <col min="2572" max="2572" width="25.6640625" customWidth="1"/>
    <col min="2573" max="2573" width="8.5546875" customWidth="1"/>
    <col min="2574" max="2574" width="16.5546875" customWidth="1"/>
    <col min="2575" max="2575" width="16.88671875" customWidth="1"/>
    <col min="2817" max="2817" width="10.44140625" customWidth="1"/>
    <col min="2818" max="2818" width="27.33203125" customWidth="1"/>
    <col min="2819" max="2819" width="16.88671875" customWidth="1"/>
    <col min="2820" max="2821" width="21.88671875" customWidth="1"/>
    <col min="2822" max="2822" width="40.33203125" customWidth="1"/>
    <col min="2823" max="2823" width="17.6640625" customWidth="1"/>
    <col min="2824" max="2824" width="44.33203125" customWidth="1"/>
    <col min="2825" max="2825" width="22.5546875" customWidth="1"/>
    <col min="2826" max="2826" width="0" hidden="1" customWidth="1"/>
    <col min="2827" max="2827" width="15.109375" customWidth="1"/>
    <col min="2828" max="2828" width="25.6640625" customWidth="1"/>
    <col min="2829" max="2829" width="8.5546875" customWidth="1"/>
    <col min="2830" max="2830" width="16.5546875" customWidth="1"/>
    <col min="2831" max="2831" width="16.88671875" customWidth="1"/>
    <col min="3073" max="3073" width="10.44140625" customWidth="1"/>
    <col min="3074" max="3074" width="27.33203125" customWidth="1"/>
    <col min="3075" max="3075" width="16.88671875" customWidth="1"/>
    <col min="3076" max="3077" width="21.88671875" customWidth="1"/>
    <col min="3078" max="3078" width="40.33203125" customWidth="1"/>
    <col min="3079" max="3079" width="17.6640625" customWidth="1"/>
    <col min="3080" max="3080" width="44.33203125" customWidth="1"/>
    <col min="3081" max="3081" width="22.5546875" customWidth="1"/>
    <col min="3082" max="3082" width="0" hidden="1" customWidth="1"/>
    <col min="3083" max="3083" width="15.109375" customWidth="1"/>
    <col min="3084" max="3084" width="25.6640625" customWidth="1"/>
    <col min="3085" max="3085" width="8.5546875" customWidth="1"/>
    <col min="3086" max="3086" width="16.5546875" customWidth="1"/>
    <col min="3087" max="3087" width="16.88671875" customWidth="1"/>
    <col min="3329" max="3329" width="10.44140625" customWidth="1"/>
    <col min="3330" max="3330" width="27.33203125" customWidth="1"/>
    <col min="3331" max="3331" width="16.88671875" customWidth="1"/>
    <col min="3332" max="3333" width="21.88671875" customWidth="1"/>
    <col min="3334" max="3334" width="40.33203125" customWidth="1"/>
    <col min="3335" max="3335" width="17.6640625" customWidth="1"/>
    <col min="3336" max="3336" width="44.33203125" customWidth="1"/>
    <col min="3337" max="3337" width="22.5546875" customWidth="1"/>
    <col min="3338" max="3338" width="0" hidden="1" customWidth="1"/>
    <col min="3339" max="3339" width="15.109375" customWidth="1"/>
    <col min="3340" max="3340" width="25.6640625" customWidth="1"/>
    <col min="3341" max="3341" width="8.5546875" customWidth="1"/>
    <col min="3342" max="3342" width="16.5546875" customWidth="1"/>
    <col min="3343" max="3343" width="16.88671875" customWidth="1"/>
    <col min="3585" max="3585" width="10.44140625" customWidth="1"/>
    <col min="3586" max="3586" width="27.33203125" customWidth="1"/>
    <col min="3587" max="3587" width="16.88671875" customWidth="1"/>
    <col min="3588" max="3589" width="21.88671875" customWidth="1"/>
    <col min="3590" max="3590" width="40.33203125" customWidth="1"/>
    <col min="3591" max="3591" width="17.6640625" customWidth="1"/>
    <col min="3592" max="3592" width="44.33203125" customWidth="1"/>
    <col min="3593" max="3593" width="22.5546875" customWidth="1"/>
    <col min="3594" max="3594" width="0" hidden="1" customWidth="1"/>
    <col min="3595" max="3595" width="15.109375" customWidth="1"/>
    <col min="3596" max="3596" width="25.6640625" customWidth="1"/>
    <col min="3597" max="3597" width="8.5546875" customWidth="1"/>
    <col min="3598" max="3598" width="16.5546875" customWidth="1"/>
    <col min="3599" max="3599" width="16.88671875" customWidth="1"/>
    <col min="3841" max="3841" width="10.44140625" customWidth="1"/>
    <col min="3842" max="3842" width="27.33203125" customWidth="1"/>
    <col min="3843" max="3843" width="16.88671875" customWidth="1"/>
    <col min="3844" max="3845" width="21.88671875" customWidth="1"/>
    <col min="3846" max="3846" width="40.33203125" customWidth="1"/>
    <col min="3847" max="3847" width="17.6640625" customWidth="1"/>
    <col min="3848" max="3848" width="44.33203125" customWidth="1"/>
    <col min="3849" max="3849" width="22.5546875" customWidth="1"/>
    <col min="3850" max="3850" width="0" hidden="1" customWidth="1"/>
    <col min="3851" max="3851" width="15.109375" customWidth="1"/>
    <col min="3852" max="3852" width="25.6640625" customWidth="1"/>
    <col min="3853" max="3853" width="8.5546875" customWidth="1"/>
    <col min="3854" max="3854" width="16.5546875" customWidth="1"/>
    <col min="3855" max="3855" width="16.88671875" customWidth="1"/>
    <col min="4097" max="4097" width="10.44140625" customWidth="1"/>
    <col min="4098" max="4098" width="27.33203125" customWidth="1"/>
    <col min="4099" max="4099" width="16.88671875" customWidth="1"/>
    <col min="4100" max="4101" width="21.88671875" customWidth="1"/>
    <col min="4102" max="4102" width="40.33203125" customWidth="1"/>
    <col min="4103" max="4103" width="17.6640625" customWidth="1"/>
    <col min="4104" max="4104" width="44.33203125" customWidth="1"/>
    <col min="4105" max="4105" width="22.5546875" customWidth="1"/>
    <col min="4106" max="4106" width="0" hidden="1" customWidth="1"/>
    <col min="4107" max="4107" width="15.109375" customWidth="1"/>
    <col min="4108" max="4108" width="25.6640625" customWidth="1"/>
    <col min="4109" max="4109" width="8.5546875" customWidth="1"/>
    <col min="4110" max="4110" width="16.5546875" customWidth="1"/>
    <col min="4111" max="4111" width="16.88671875" customWidth="1"/>
    <col min="4353" max="4353" width="10.44140625" customWidth="1"/>
    <col min="4354" max="4354" width="27.33203125" customWidth="1"/>
    <col min="4355" max="4355" width="16.88671875" customWidth="1"/>
    <col min="4356" max="4357" width="21.88671875" customWidth="1"/>
    <col min="4358" max="4358" width="40.33203125" customWidth="1"/>
    <col min="4359" max="4359" width="17.6640625" customWidth="1"/>
    <col min="4360" max="4360" width="44.33203125" customWidth="1"/>
    <col min="4361" max="4361" width="22.5546875" customWidth="1"/>
    <col min="4362" max="4362" width="0" hidden="1" customWidth="1"/>
    <col min="4363" max="4363" width="15.109375" customWidth="1"/>
    <col min="4364" max="4364" width="25.6640625" customWidth="1"/>
    <col min="4365" max="4365" width="8.5546875" customWidth="1"/>
    <col min="4366" max="4366" width="16.5546875" customWidth="1"/>
    <col min="4367" max="4367" width="16.88671875" customWidth="1"/>
    <col min="4609" max="4609" width="10.44140625" customWidth="1"/>
    <col min="4610" max="4610" width="27.33203125" customWidth="1"/>
    <col min="4611" max="4611" width="16.88671875" customWidth="1"/>
    <col min="4612" max="4613" width="21.88671875" customWidth="1"/>
    <col min="4614" max="4614" width="40.33203125" customWidth="1"/>
    <col min="4615" max="4615" width="17.6640625" customWidth="1"/>
    <col min="4616" max="4616" width="44.33203125" customWidth="1"/>
    <col min="4617" max="4617" width="22.5546875" customWidth="1"/>
    <col min="4618" max="4618" width="0" hidden="1" customWidth="1"/>
    <col min="4619" max="4619" width="15.109375" customWidth="1"/>
    <col min="4620" max="4620" width="25.6640625" customWidth="1"/>
    <col min="4621" max="4621" width="8.5546875" customWidth="1"/>
    <col min="4622" max="4622" width="16.5546875" customWidth="1"/>
    <col min="4623" max="4623" width="16.88671875" customWidth="1"/>
    <col min="4865" max="4865" width="10.44140625" customWidth="1"/>
    <col min="4866" max="4866" width="27.33203125" customWidth="1"/>
    <col min="4867" max="4867" width="16.88671875" customWidth="1"/>
    <col min="4868" max="4869" width="21.88671875" customWidth="1"/>
    <col min="4870" max="4870" width="40.33203125" customWidth="1"/>
    <col min="4871" max="4871" width="17.6640625" customWidth="1"/>
    <col min="4872" max="4872" width="44.33203125" customWidth="1"/>
    <col min="4873" max="4873" width="22.5546875" customWidth="1"/>
    <col min="4874" max="4874" width="0" hidden="1" customWidth="1"/>
    <col min="4875" max="4875" width="15.109375" customWidth="1"/>
    <col min="4876" max="4876" width="25.6640625" customWidth="1"/>
    <col min="4877" max="4877" width="8.5546875" customWidth="1"/>
    <col min="4878" max="4878" width="16.5546875" customWidth="1"/>
    <col min="4879" max="4879" width="16.88671875" customWidth="1"/>
    <col min="5121" max="5121" width="10.44140625" customWidth="1"/>
    <col min="5122" max="5122" width="27.33203125" customWidth="1"/>
    <col min="5123" max="5123" width="16.88671875" customWidth="1"/>
    <col min="5124" max="5125" width="21.88671875" customWidth="1"/>
    <col min="5126" max="5126" width="40.33203125" customWidth="1"/>
    <col min="5127" max="5127" width="17.6640625" customWidth="1"/>
    <col min="5128" max="5128" width="44.33203125" customWidth="1"/>
    <col min="5129" max="5129" width="22.5546875" customWidth="1"/>
    <col min="5130" max="5130" width="0" hidden="1" customWidth="1"/>
    <col min="5131" max="5131" width="15.109375" customWidth="1"/>
    <col min="5132" max="5132" width="25.6640625" customWidth="1"/>
    <col min="5133" max="5133" width="8.5546875" customWidth="1"/>
    <col min="5134" max="5134" width="16.5546875" customWidth="1"/>
    <col min="5135" max="5135" width="16.88671875" customWidth="1"/>
    <col min="5377" max="5377" width="10.44140625" customWidth="1"/>
    <col min="5378" max="5378" width="27.33203125" customWidth="1"/>
    <col min="5379" max="5379" width="16.88671875" customWidth="1"/>
    <col min="5380" max="5381" width="21.88671875" customWidth="1"/>
    <col min="5382" max="5382" width="40.33203125" customWidth="1"/>
    <col min="5383" max="5383" width="17.6640625" customWidth="1"/>
    <col min="5384" max="5384" width="44.33203125" customWidth="1"/>
    <col min="5385" max="5385" width="22.5546875" customWidth="1"/>
    <col min="5386" max="5386" width="0" hidden="1" customWidth="1"/>
    <col min="5387" max="5387" width="15.109375" customWidth="1"/>
    <col min="5388" max="5388" width="25.6640625" customWidth="1"/>
    <col min="5389" max="5389" width="8.5546875" customWidth="1"/>
    <col min="5390" max="5390" width="16.5546875" customWidth="1"/>
    <col min="5391" max="5391" width="16.88671875" customWidth="1"/>
    <col min="5633" max="5633" width="10.44140625" customWidth="1"/>
    <col min="5634" max="5634" width="27.33203125" customWidth="1"/>
    <col min="5635" max="5635" width="16.88671875" customWidth="1"/>
    <col min="5636" max="5637" width="21.88671875" customWidth="1"/>
    <col min="5638" max="5638" width="40.33203125" customWidth="1"/>
    <col min="5639" max="5639" width="17.6640625" customWidth="1"/>
    <col min="5640" max="5640" width="44.33203125" customWidth="1"/>
    <col min="5641" max="5641" width="22.5546875" customWidth="1"/>
    <col min="5642" max="5642" width="0" hidden="1" customWidth="1"/>
    <col min="5643" max="5643" width="15.109375" customWidth="1"/>
    <col min="5644" max="5644" width="25.6640625" customWidth="1"/>
    <col min="5645" max="5645" width="8.5546875" customWidth="1"/>
    <col min="5646" max="5646" width="16.5546875" customWidth="1"/>
    <col min="5647" max="5647" width="16.88671875" customWidth="1"/>
    <col min="5889" max="5889" width="10.44140625" customWidth="1"/>
    <col min="5890" max="5890" width="27.33203125" customWidth="1"/>
    <col min="5891" max="5891" width="16.88671875" customWidth="1"/>
    <col min="5892" max="5893" width="21.88671875" customWidth="1"/>
    <col min="5894" max="5894" width="40.33203125" customWidth="1"/>
    <col min="5895" max="5895" width="17.6640625" customWidth="1"/>
    <col min="5896" max="5896" width="44.33203125" customWidth="1"/>
    <col min="5897" max="5897" width="22.5546875" customWidth="1"/>
    <col min="5898" max="5898" width="0" hidden="1" customWidth="1"/>
    <col min="5899" max="5899" width="15.109375" customWidth="1"/>
    <col min="5900" max="5900" width="25.6640625" customWidth="1"/>
    <col min="5901" max="5901" width="8.5546875" customWidth="1"/>
    <col min="5902" max="5902" width="16.5546875" customWidth="1"/>
    <col min="5903" max="5903" width="16.88671875" customWidth="1"/>
    <col min="6145" max="6145" width="10.44140625" customWidth="1"/>
    <col min="6146" max="6146" width="27.33203125" customWidth="1"/>
    <col min="6147" max="6147" width="16.88671875" customWidth="1"/>
    <col min="6148" max="6149" width="21.88671875" customWidth="1"/>
    <col min="6150" max="6150" width="40.33203125" customWidth="1"/>
    <col min="6151" max="6151" width="17.6640625" customWidth="1"/>
    <col min="6152" max="6152" width="44.33203125" customWidth="1"/>
    <col min="6153" max="6153" width="22.5546875" customWidth="1"/>
    <col min="6154" max="6154" width="0" hidden="1" customWidth="1"/>
    <col min="6155" max="6155" width="15.109375" customWidth="1"/>
    <col min="6156" max="6156" width="25.6640625" customWidth="1"/>
    <col min="6157" max="6157" width="8.5546875" customWidth="1"/>
    <col min="6158" max="6158" width="16.5546875" customWidth="1"/>
    <col min="6159" max="6159" width="16.88671875" customWidth="1"/>
    <col min="6401" max="6401" width="10.44140625" customWidth="1"/>
    <col min="6402" max="6402" width="27.33203125" customWidth="1"/>
    <col min="6403" max="6403" width="16.88671875" customWidth="1"/>
    <col min="6404" max="6405" width="21.88671875" customWidth="1"/>
    <col min="6406" max="6406" width="40.33203125" customWidth="1"/>
    <col min="6407" max="6407" width="17.6640625" customWidth="1"/>
    <col min="6408" max="6408" width="44.33203125" customWidth="1"/>
    <col min="6409" max="6409" width="22.5546875" customWidth="1"/>
    <col min="6410" max="6410" width="0" hidden="1" customWidth="1"/>
    <col min="6411" max="6411" width="15.109375" customWidth="1"/>
    <col min="6412" max="6412" width="25.6640625" customWidth="1"/>
    <col min="6413" max="6413" width="8.5546875" customWidth="1"/>
    <col min="6414" max="6414" width="16.5546875" customWidth="1"/>
    <col min="6415" max="6415" width="16.88671875" customWidth="1"/>
    <col min="6657" max="6657" width="10.44140625" customWidth="1"/>
    <col min="6658" max="6658" width="27.33203125" customWidth="1"/>
    <col min="6659" max="6659" width="16.88671875" customWidth="1"/>
    <col min="6660" max="6661" width="21.88671875" customWidth="1"/>
    <col min="6662" max="6662" width="40.33203125" customWidth="1"/>
    <col min="6663" max="6663" width="17.6640625" customWidth="1"/>
    <col min="6664" max="6664" width="44.33203125" customWidth="1"/>
    <col min="6665" max="6665" width="22.5546875" customWidth="1"/>
    <col min="6666" max="6666" width="0" hidden="1" customWidth="1"/>
    <col min="6667" max="6667" width="15.109375" customWidth="1"/>
    <col min="6668" max="6668" width="25.6640625" customWidth="1"/>
    <col min="6669" max="6669" width="8.5546875" customWidth="1"/>
    <col min="6670" max="6670" width="16.5546875" customWidth="1"/>
    <col min="6671" max="6671" width="16.88671875" customWidth="1"/>
    <col min="6913" max="6913" width="10.44140625" customWidth="1"/>
    <col min="6914" max="6914" width="27.33203125" customWidth="1"/>
    <col min="6915" max="6915" width="16.88671875" customWidth="1"/>
    <col min="6916" max="6917" width="21.88671875" customWidth="1"/>
    <col min="6918" max="6918" width="40.33203125" customWidth="1"/>
    <col min="6919" max="6919" width="17.6640625" customWidth="1"/>
    <col min="6920" max="6920" width="44.33203125" customWidth="1"/>
    <col min="6921" max="6921" width="22.5546875" customWidth="1"/>
    <col min="6922" max="6922" width="0" hidden="1" customWidth="1"/>
    <col min="6923" max="6923" width="15.109375" customWidth="1"/>
    <col min="6924" max="6924" width="25.6640625" customWidth="1"/>
    <col min="6925" max="6925" width="8.5546875" customWidth="1"/>
    <col min="6926" max="6926" width="16.5546875" customWidth="1"/>
    <col min="6927" max="6927" width="16.88671875" customWidth="1"/>
    <col min="7169" max="7169" width="10.44140625" customWidth="1"/>
    <col min="7170" max="7170" width="27.33203125" customWidth="1"/>
    <col min="7171" max="7171" width="16.88671875" customWidth="1"/>
    <col min="7172" max="7173" width="21.88671875" customWidth="1"/>
    <col min="7174" max="7174" width="40.33203125" customWidth="1"/>
    <col min="7175" max="7175" width="17.6640625" customWidth="1"/>
    <col min="7176" max="7176" width="44.33203125" customWidth="1"/>
    <col min="7177" max="7177" width="22.5546875" customWidth="1"/>
    <col min="7178" max="7178" width="0" hidden="1" customWidth="1"/>
    <col min="7179" max="7179" width="15.109375" customWidth="1"/>
    <col min="7180" max="7180" width="25.6640625" customWidth="1"/>
    <col min="7181" max="7181" width="8.5546875" customWidth="1"/>
    <col min="7182" max="7182" width="16.5546875" customWidth="1"/>
    <col min="7183" max="7183" width="16.88671875" customWidth="1"/>
    <col min="7425" max="7425" width="10.44140625" customWidth="1"/>
    <col min="7426" max="7426" width="27.33203125" customWidth="1"/>
    <col min="7427" max="7427" width="16.88671875" customWidth="1"/>
    <col min="7428" max="7429" width="21.88671875" customWidth="1"/>
    <col min="7430" max="7430" width="40.33203125" customWidth="1"/>
    <col min="7431" max="7431" width="17.6640625" customWidth="1"/>
    <col min="7432" max="7432" width="44.33203125" customWidth="1"/>
    <col min="7433" max="7433" width="22.5546875" customWidth="1"/>
    <col min="7434" max="7434" width="0" hidden="1" customWidth="1"/>
    <col min="7435" max="7435" width="15.109375" customWidth="1"/>
    <col min="7436" max="7436" width="25.6640625" customWidth="1"/>
    <col min="7437" max="7437" width="8.5546875" customWidth="1"/>
    <col min="7438" max="7438" width="16.5546875" customWidth="1"/>
    <col min="7439" max="7439" width="16.88671875" customWidth="1"/>
    <col min="7681" max="7681" width="10.44140625" customWidth="1"/>
    <col min="7682" max="7682" width="27.33203125" customWidth="1"/>
    <col min="7683" max="7683" width="16.88671875" customWidth="1"/>
    <col min="7684" max="7685" width="21.88671875" customWidth="1"/>
    <col min="7686" max="7686" width="40.33203125" customWidth="1"/>
    <col min="7687" max="7687" width="17.6640625" customWidth="1"/>
    <col min="7688" max="7688" width="44.33203125" customWidth="1"/>
    <col min="7689" max="7689" width="22.5546875" customWidth="1"/>
    <col min="7690" max="7690" width="0" hidden="1" customWidth="1"/>
    <col min="7691" max="7691" width="15.109375" customWidth="1"/>
    <col min="7692" max="7692" width="25.6640625" customWidth="1"/>
    <col min="7693" max="7693" width="8.5546875" customWidth="1"/>
    <col min="7694" max="7694" width="16.5546875" customWidth="1"/>
    <col min="7695" max="7695" width="16.88671875" customWidth="1"/>
    <col min="7937" max="7937" width="10.44140625" customWidth="1"/>
    <col min="7938" max="7938" width="27.33203125" customWidth="1"/>
    <col min="7939" max="7939" width="16.88671875" customWidth="1"/>
    <col min="7940" max="7941" width="21.88671875" customWidth="1"/>
    <col min="7942" max="7942" width="40.33203125" customWidth="1"/>
    <col min="7943" max="7943" width="17.6640625" customWidth="1"/>
    <col min="7944" max="7944" width="44.33203125" customWidth="1"/>
    <col min="7945" max="7945" width="22.5546875" customWidth="1"/>
    <col min="7946" max="7946" width="0" hidden="1" customWidth="1"/>
    <col min="7947" max="7947" width="15.109375" customWidth="1"/>
    <col min="7948" max="7948" width="25.6640625" customWidth="1"/>
    <col min="7949" max="7949" width="8.5546875" customWidth="1"/>
    <col min="7950" max="7950" width="16.5546875" customWidth="1"/>
    <col min="7951" max="7951" width="16.88671875" customWidth="1"/>
    <col min="8193" max="8193" width="10.44140625" customWidth="1"/>
    <col min="8194" max="8194" width="27.33203125" customWidth="1"/>
    <col min="8195" max="8195" width="16.88671875" customWidth="1"/>
    <col min="8196" max="8197" width="21.88671875" customWidth="1"/>
    <col min="8198" max="8198" width="40.33203125" customWidth="1"/>
    <col min="8199" max="8199" width="17.6640625" customWidth="1"/>
    <col min="8200" max="8200" width="44.33203125" customWidth="1"/>
    <col min="8201" max="8201" width="22.5546875" customWidth="1"/>
    <col min="8202" max="8202" width="0" hidden="1" customWidth="1"/>
    <col min="8203" max="8203" width="15.109375" customWidth="1"/>
    <col min="8204" max="8204" width="25.6640625" customWidth="1"/>
    <col min="8205" max="8205" width="8.5546875" customWidth="1"/>
    <col min="8206" max="8206" width="16.5546875" customWidth="1"/>
    <col min="8207" max="8207" width="16.88671875" customWidth="1"/>
    <col min="8449" max="8449" width="10.44140625" customWidth="1"/>
    <col min="8450" max="8450" width="27.33203125" customWidth="1"/>
    <col min="8451" max="8451" width="16.88671875" customWidth="1"/>
    <col min="8452" max="8453" width="21.88671875" customWidth="1"/>
    <col min="8454" max="8454" width="40.33203125" customWidth="1"/>
    <col min="8455" max="8455" width="17.6640625" customWidth="1"/>
    <col min="8456" max="8456" width="44.33203125" customWidth="1"/>
    <col min="8457" max="8457" width="22.5546875" customWidth="1"/>
    <col min="8458" max="8458" width="0" hidden="1" customWidth="1"/>
    <col min="8459" max="8459" width="15.109375" customWidth="1"/>
    <col min="8460" max="8460" width="25.6640625" customWidth="1"/>
    <col min="8461" max="8461" width="8.5546875" customWidth="1"/>
    <col min="8462" max="8462" width="16.5546875" customWidth="1"/>
    <col min="8463" max="8463" width="16.88671875" customWidth="1"/>
    <col min="8705" max="8705" width="10.44140625" customWidth="1"/>
    <col min="8706" max="8706" width="27.33203125" customWidth="1"/>
    <col min="8707" max="8707" width="16.88671875" customWidth="1"/>
    <col min="8708" max="8709" width="21.88671875" customWidth="1"/>
    <col min="8710" max="8710" width="40.33203125" customWidth="1"/>
    <col min="8711" max="8711" width="17.6640625" customWidth="1"/>
    <col min="8712" max="8712" width="44.33203125" customWidth="1"/>
    <col min="8713" max="8713" width="22.5546875" customWidth="1"/>
    <col min="8714" max="8714" width="0" hidden="1" customWidth="1"/>
    <col min="8715" max="8715" width="15.109375" customWidth="1"/>
    <col min="8716" max="8716" width="25.6640625" customWidth="1"/>
    <col min="8717" max="8717" width="8.5546875" customWidth="1"/>
    <col min="8718" max="8718" width="16.5546875" customWidth="1"/>
    <col min="8719" max="8719" width="16.88671875" customWidth="1"/>
    <col min="8961" max="8961" width="10.44140625" customWidth="1"/>
    <col min="8962" max="8962" width="27.33203125" customWidth="1"/>
    <col min="8963" max="8963" width="16.88671875" customWidth="1"/>
    <col min="8964" max="8965" width="21.88671875" customWidth="1"/>
    <col min="8966" max="8966" width="40.33203125" customWidth="1"/>
    <col min="8967" max="8967" width="17.6640625" customWidth="1"/>
    <col min="8968" max="8968" width="44.33203125" customWidth="1"/>
    <col min="8969" max="8969" width="22.5546875" customWidth="1"/>
    <col min="8970" max="8970" width="0" hidden="1" customWidth="1"/>
    <col min="8971" max="8971" width="15.109375" customWidth="1"/>
    <col min="8972" max="8972" width="25.6640625" customWidth="1"/>
    <col min="8973" max="8973" width="8.5546875" customWidth="1"/>
    <col min="8974" max="8974" width="16.5546875" customWidth="1"/>
    <col min="8975" max="8975" width="16.88671875" customWidth="1"/>
    <col min="9217" max="9217" width="10.44140625" customWidth="1"/>
    <col min="9218" max="9218" width="27.33203125" customWidth="1"/>
    <col min="9219" max="9219" width="16.88671875" customWidth="1"/>
    <col min="9220" max="9221" width="21.88671875" customWidth="1"/>
    <col min="9222" max="9222" width="40.33203125" customWidth="1"/>
    <col min="9223" max="9223" width="17.6640625" customWidth="1"/>
    <col min="9224" max="9224" width="44.33203125" customWidth="1"/>
    <col min="9225" max="9225" width="22.5546875" customWidth="1"/>
    <col min="9226" max="9226" width="0" hidden="1" customWidth="1"/>
    <col min="9227" max="9227" width="15.109375" customWidth="1"/>
    <col min="9228" max="9228" width="25.6640625" customWidth="1"/>
    <col min="9229" max="9229" width="8.5546875" customWidth="1"/>
    <col min="9230" max="9230" width="16.5546875" customWidth="1"/>
    <col min="9231" max="9231" width="16.88671875" customWidth="1"/>
    <col min="9473" max="9473" width="10.44140625" customWidth="1"/>
    <col min="9474" max="9474" width="27.33203125" customWidth="1"/>
    <col min="9475" max="9475" width="16.88671875" customWidth="1"/>
    <col min="9476" max="9477" width="21.88671875" customWidth="1"/>
    <col min="9478" max="9478" width="40.33203125" customWidth="1"/>
    <col min="9479" max="9479" width="17.6640625" customWidth="1"/>
    <col min="9480" max="9480" width="44.33203125" customWidth="1"/>
    <col min="9481" max="9481" width="22.5546875" customWidth="1"/>
    <col min="9482" max="9482" width="0" hidden="1" customWidth="1"/>
    <col min="9483" max="9483" width="15.109375" customWidth="1"/>
    <col min="9484" max="9484" width="25.6640625" customWidth="1"/>
    <col min="9485" max="9485" width="8.5546875" customWidth="1"/>
    <col min="9486" max="9486" width="16.5546875" customWidth="1"/>
    <col min="9487" max="9487" width="16.88671875" customWidth="1"/>
    <col min="9729" max="9729" width="10.44140625" customWidth="1"/>
    <col min="9730" max="9730" width="27.33203125" customWidth="1"/>
    <col min="9731" max="9731" width="16.88671875" customWidth="1"/>
    <col min="9732" max="9733" width="21.88671875" customWidth="1"/>
    <col min="9734" max="9734" width="40.33203125" customWidth="1"/>
    <col min="9735" max="9735" width="17.6640625" customWidth="1"/>
    <col min="9736" max="9736" width="44.33203125" customWidth="1"/>
    <col min="9737" max="9737" width="22.5546875" customWidth="1"/>
    <col min="9738" max="9738" width="0" hidden="1" customWidth="1"/>
    <col min="9739" max="9739" width="15.109375" customWidth="1"/>
    <col min="9740" max="9740" width="25.6640625" customWidth="1"/>
    <col min="9741" max="9741" width="8.5546875" customWidth="1"/>
    <col min="9742" max="9742" width="16.5546875" customWidth="1"/>
    <col min="9743" max="9743" width="16.88671875" customWidth="1"/>
    <col min="9985" max="9985" width="10.44140625" customWidth="1"/>
    <col min="9986" max="9986" width="27.33203125" customWidth="1"/>
    <col min="9987" max="9987" width="16.88671875" customWidth="1"/>
    <col min="9988" max="9989" width="21.88671875" customWidth="1"/>
    <col min="9990" max="9990" width="40.33203125" customWidth="1"/>
    <col min="9991" max="9991" width="17.6640625" customWidth="1"/>
    <col min="9992" max="9992" width="44.33203125" customWidth="1"/>
    <col min="9993" max="9993" width="22.5546875" customWidth="1"/>
    <col min="9994" max="9994" width="0" hidden="1" customWidth="1"/>
    <col min="9995" max="9995" width="15.109375" customWidth="1"/>
    <col min="9996" max="9996" width="25.6640625" customWidth="1"/>
    <col min="9997" max="9997" width="8.5546875" customWidth="1"/>
    <col min="9998" max="9998" width="16.5546875" customWidth="1"/>
    <col min="9999" max="9999" width="16.88671875" customWidth="1"/>
    <col min="10241" max="10241" width="10.44140625" customWidth="1"/>
    <col min="10242" max="10242" width="27.33203125" customWidth="1"/>
    <col min="10243" max="10243" width="16.88671875" customWidth="1"/>
    <col min="10244" max="10245" width="21.88671875" customWidth="1"/>
    <col min="10246" max="10246" width="40.33203125" customWidth="1"/>
    <col min="10247" max="10247" width="17.6640625" customWidth="1"/>
    <col min="10248" max="10248" width="44.33203125" customWidth="1"/>
    <col min="10249" max="10249" width="22.5546875" customWidth="1"/>
    <col min="10250" max="10250" width="0" hidden="1" customWidth="1"/>
    <col min="10251" max="10251" width="15.109375" customWidth="1"/>
    <col min="10252" max="10252" width="25.6640625" customWidth="1"/>
    <col min="10253" max="10253" width="8.5546875" customWidth="1"/>
    <col min="10254" max="10254" width="16.5546875" customWidth="1"/>
    <col min="10255" max="10255" width="16.88671875" customWidth="1"/>
    <col min="10497" max="10497" width="10.44140625" customWidth="1"/>
    <col min="10498" max="10498" width="27.33203125" customWidth="1"/>
    <col min="10499" max="10499" width="16.88671875" customWidth="1"/>
    <col min="10500" max="10501" width="21.88671875" customWidth="1"/>
    <col min="10502" max="10502" width="40.33203125" customWidth="1"/>
    <col min="10503" max="10503" width="17.6640625" customWidth="1"/>
    <col min="10504" max="10504" width="44.33203125" customWidth="1"/>
    <col min="10505" max="10505" width="22.5546875" customWidth="1"/>
    <col min="10506" max="10506" width="0" hidden="1" customWidth="1"/>
    <col min="10507" max="10507" width="15.109375" customWidth="1"/>
    <col min="10508" max="10508" width="25.6640625" customWidth="1"/>
    <col min="10509" max="10509" width="8.5546875" customWidth="1"/>
    <col min="10510" max="10510" width="16.5546875" customWidth="1"/>
    <col min="10511" max="10511" width="16.88671875" customWidth="1"/>
    <col min="10753" max="10753" width="10.44140625" customWidth="1"/>
    <col min="10754" max="10754" width="27.33203125" customWidth="1"/>
    <col min="10755" max="10755" width="16.88671875" customWidth="1"/>
    <col min="10756" max="10757" width="21.88671875" customWidth="1"/>
    <col min="10758" max="10758" width="40.33203125" customWidth="1"/>
    <col min="10759" max="10759" width="17.6640625" customWidth="1"/>
    <col min="10760" max="10760" width="44.33203125" customWidth="1"/>
    <col min="10761" max="10761" width="22.5546875" customWidth="1"/>
    <col min="10762" max="10762" width="0" hidden="1" customWidth="1"/>
    <col min="10763" max="10763" width="15.109375" customWidth="1"/>
    <col min="10764" max="10764" width="25.6640625" customWidth="1"/>
    <col min="10765" max="10765" width="8.5546875" customWidth="1"/>
    <col min="10766" max="10766" width="16.5546875" customWidth="1"/>
    <col min="10767" max="10767" width="16.88671875" customWidth="1"/>
    <col min="11009" max="11009" width="10.44140625" customWidth="1"/>
    <col min="11010" max="11010" width="27.33203125" customWidth="1"/>
    <col min="11011" max="11011" width="16.88671875" customWidth="1"/>
    <col min="11012" max="11013" width="21.88671875" customWidth="1"/>
    <col min="11014" max="11014" width="40.33203125" customWidth="1"/>
    <col min="11015" max="11015" width="17.6640625" customWidth="1"/>
    <col min="11016" max="11016" width="44.33203125" customWidth="1"/>
    <col min="11017" max="11017" width="22.5546875" customWidth="1"/>
    <col min="11018" max="11018" width="0" hidden="1" customWidth="1"/>
    <col min="11019" max="11019" width="15.109375" customWidth="1"/>
    <col min="11020" max="11020" width="25.6640625" customWidth="1"/>
    <col min="11021" max="11021" width="8.5546875" customWidth="1"/>
    <col min="11022" max="11022" width="16.5546875" customWidth="1"/>
    <col min="11023" max="11023" width="16.88671875" customWidth="1"/>
    <col min="11265" max="11265" width="10.44140625" customWidth="1"/>
    <col min="11266" max="11266" width="27.33203125" customWidth="1"/>
    <col min="11267" max="11267" width="16.88671875" customWidth="1"/>
    <col min="11268" max="11269" width="21.88671875" customWidth="1"/>
    <col min="11270" max="11270" width="40.33203125" customWidth="1"/>
    <col min="11271" max="11271" width="17.6640625" customWidth="1"/>
    <col min="11272" max="11272" width="44.33203125" customWidth="1"/>
    <col min="11273" max="11273" width="22.5546875" customWidth="1"/>
    <col min="11274" max="11274" width="0" hidden="1" customWidth="1"/>
    <col min="11275" max="11275" width="15.109375" customWidth="1"/>
    <col min="11276" max="11276" width="25.6640625" customWidth="1"/>
    <col min="11277" max="11277" width="8.5546875" customWidth="1"/>
    <col min="11278" max="11278" width="16.5546875" customWidth="1"/>
    <col min="11279" max="11279" width="16.88671875" customWidth="1"/>
    <col min="11521" max="11521" width="10.44140625" customWidth="1"/>
    <col min="11522" max="11522" width="27.33203125" customWidth="1"/>
    <col min="11523" max="11523" width="16.88671875" customWidth="1"/>
    <col min="11524" max="11525" width="21.88671875" customWidth="1"/>
    <col min="11526" max="11526" width="40.33203125" customWidth="1"/>
    <col min="11527" max="11527" width="17.6640625" customWidth="1"/>
    <col min="11528" max="11528" width="44.33203125" customWidth="1"/>
    <col min="11529" max="11529" width="22.5546875" customWidth="1"/>
    <col min="11530" max="11530" width="0" hidden="1" customWidth="1"/>
    <col min="11531" max="11531" width="15.109375" customWidth="1"/>
    <col min="11532" max="11532" width="25.6640625" customWidth="1"/>
    <col min="11533" max="11533" width="8.5546875" customWidth="1"/>
    <col min="11534" max="11534" width="16.5546875" customWidth="1"/>
    <col min="11535" max="11535" width="16.88671875" customWidth="1"/>
    <col min="11777" max="11777" width="10.44140625" customWidth="1"/>
    <col min="11778" max="11778" width="27.33203125" customWidth="1"/>
    <col min="11779" max="11779" width="16.88671875" customWidth="1"/>
    <col min="11780" max="11781" width="21.88671875" customWidth="1"/>
    <col min="11782" max="11782" width="40.33203125" customWidth="1"/>
    <col min="11783" max="11783" width="17.6640625" customWidth="1"/>
    <col min="11784" max="11784" width="44.33203125" customWidth="1"/>
    <col min="11785" max="11785" width="22.5546875" customWidth="1"/>
    <col min="11786" max="11786" width="0" hidden="1" customWidth="1"/>
    <col min="11787" max="11787" width="15.109375" customWidth="1"/>
    <col min="11788" max="11788" width="25.6640625" customWidth="1"/>
    <col min="11789" max="11789" width="8.5546875" customWidth="1"/>
    <col min="11790" max="11790" width="16.5546875" customWidth="1"/>
    <col min="11791" max="11791" width="16.88671875" customWidth="1"/>
    <col min="12033" max="12033" width="10.44140625" customWidth="1"/>
    <col min="12034" max="12034" width="27.33203125" customWidth="1"/>
    <col min="12035" max="12035" width="16.88671875" customWidth="1"/>
    <col min="12036" max="12037" width="21.88671875" customWidth="1"/>
    <col min="12038" max="12038" width="40.33203125" customWidth="1"/>
    <col min="12039" max="12039" width="17.6640625" customWidth="1"/>
    <col min="12040" max="12040" width="44.33203125" customWidth="1"/>
    <col min="12041" max="12041" width="22.5546875" customWidth="1"/>
    <col min="12042" max="12042" width="0" hidden="1" customWidth="1"/>
    <col min="12043" max="12043" width="15.109375" customWidth="1"/>
    <col min="12044" max="12044" width="25.6640625" customWidth="1"/>
    <col min="12045" max="12045" width="8.5546875" customWidth="1"/>
    <col min="12046" max="12046" width="16.5546875" customWidth="1"/>
    <col min="12047" max="12047" width="16.88671875" customWidth="1"/>
    <col min="12289" max="12289" width="10.44140625" customWidth="1"/>
    <col min="12290" max="12290" width="27.33203125" customWidth="1"/>
    <col min="12291" max="12291" width="16.88671875" customWidth="1"/>
    <col min="12292" max="12293" width="21.88671875" customWidth="1"/>
    <col min="12294" max="12294" width="40.33203125" customWidth="1"/>
    <col min="12295" max="12295" width="17.6640625" customWidth="1"/>
    <col min="12296" max="12296" width="44.33203125" customWidth="1"/>
    <col min="12297" max="12297" width="22.5546875" customWidth="1"/>
    <col min="12298" max="12298" width="0" hidden="1" customWidth="1"/>
    <col min="12299" max="12299" width="15.109375" customWidth="1"/>
    <col min="12300" max="12300" width="25.6640625" customWidth="1"/>
    <col min="12301" max="12301" width="8.5546875" customWidth="1"/>
    <col min="12302" max="12302" width="16.5546875" customWidth="1"/>
    <col min="12303" max="12303" width="16.88671875" customWidth="1"/>
    <col min="12545" max="12545" width="10.44140625" customWidth="1"/>
    <col min="12546" max="12546" width="27.33203125" customWidth="1"/>
    <col min="12547" max="12547" width="16.88671875" customWidth="1"/>
    <col min="12548" max="12549" width="21.88671875" customWidth="1"/>
    <col min="12550" max="12550" width="40.33203125" customWidth="1"/>
    <col min="12551" max="12551" width="17.6640625" customWidth="1"/>
    <col min="12552" max="12552" width="44.33203125" customWidth="1"/>
    <col min="12553" max="12553" width="22.5546875" customWidth="1"/>
    <col min="12554" max="12554" width="0" hidden="1" customWidth="1"/>
    <col min="12555" max="12555" width="15.109375" customWidth="1"/>
    <col min="12556" max="12556" width="25.6640625" customWidth="1"/>
    <col min="12557" max="12557" width="8.5546875" customWidth="1"/>
    <col min="12558" max="12558" width="16.5546875" customWidth="1"/>
    <col min="12559" max="12559" width="16.88671875" customWidth="1"/>
    <col min="12801" max="12801" width="10.44140625" customWidth="1"/>
    <col min="12802" max="12802" width="27.33203125" customWidth="1"/>
    <col min="12803" max="12803" width="16.88671875" customWidth="1"/>
    <col min="12804" max="12805" width="21.88671875" customWidth="1"/>
    <col min="12806" max="12806" width="40.33203125" customWidth="1"/>
    <col min="12807" max="12807" width="17.6640625" customWidth="1"/>
    <col min="12808" max="12808" width="44.33203125" customWidth="1"/>
    <col min="12809" max="12809" width="22.5546875" customWidth="1"/>
    <col min="12810" max="12810" width="0" hidden="1" customWidth="1"/>
    <col min="12811" max="12811" width="15.109375" customWidth="1"/>
    <col min="12812" max="12812" width="25.6640625" customWidth="1"/>
    <col min="12813" max="12813" width="8.5546875" customWidth="1"/>
    <col min="12814" max="12814" width="16.5546875" customWidth="1"/>
    <col min="12815" max="12815" width="16.88671875" customWidth="1"/>
    <col min="13057" max="13057" width="10.44140625" customWidth="1"/>
    <col min="13058" max="13058" width="27.33203125" customWidth="1"/>
    <col min="13059" max="13059" width="16.88671875" customWidth="1"/>
    <col min="13060" max="13061" width="21.88671875" customWidth="1"/>
    <col min="13062" max="13062" width="40.33203125" customWidth="1"/>
    <col min="13063" max="13063" width="17.6640625" customWidth="1"/>
    <col min="13064" max="13064" width="44.33203125" customWidth="1"/>
    <col min="13065" max="13065" width="22.5546875" customWidth="1"/>
    <col min="13066" max="13066" width="0" hidden="1" customWidth="1"/>
    <col min="13067" max="13067" width="15.109375" customWidth="1"/>
    <col min="13068" max="13068" width="25.6640625" customWidth="1"/>
    <col min="13069" max="13069" width="8.5546875" customWidth="1"/>
    <col min="13070" max="13070" width="16.5546875" customWidth="1"/>
    <col min="13071" max="13071" width="16.88671875" customWidth="1"/>
    <col min="13313" max="13313" width="10.44140625" customWidth="1"/>
    <col min="13314" max="13314" width="27.33203125" customWidth="1"/>
    <col min="13315" max="13315" width="16.88671875" customWidth="1"/>
    <col min="13316" max="13317" width="21.88671875" customWidth="1"/>
    <col min="13318" max="13318" width="40.33203125" customWidth="1"/>
    <col min="13319" max="13319" width="17.6640625" customWidth="1"/>
    <col min="13320" max="13320" width="44.33203125" customWidth="1"/>
    <col min="13321" max="13321" width="22.5546875" customWidth="1"/>
    <col min="13322" max="13322" width="0" hidden="1" customWidth="1"/>
    <col min="13323" max="13323" width="15.109375" customWidth="1"/>
    <col min="13324" max="13324" width="25.6640625" customWidth="1"/>
    <col min="13325" max="13325" width="8.5546875" customWidth="1"/>
    <col min="13326" max="13326" width="16.5546875" customWidth="1"/>
    <col min="13327" max="13327" width="16.88671875" customWidth="1"/>
    <col min="13569" max="13569" width="10.44140625" customWidth="1"/>
    <col min="13570" max="13570" width="27.33203125" customWidth="1"/>
    <col min="13571" max="13571" width="16.88671875" customWidth="1"/>
    <col min="13572" max="13573" width="21.88671875" customWidth="1"/>
    <col min="13574" max="13574" width="40.33203125" customWidth="1"/>
    <col min="13575" max="13575" width="17.6640625" customWidth="1"/>
    <col min="13576" max="13576" width="44.33203125" customWidth="1"/>
    <col min="13577" max="13577" width="22.5546875" customWidth="1"/>
    <col min="13578" max="13578" width="0" hidden="1" customWidth="1"/>
    <col min="13579" max="13579" width="15.109375" customWidth="1"/>
    <col min="13580" max="13580" width="25.6640625" customWidth="1"/>
    <col min="13581" max="13581" width="8.5546875" customWidth="1"/>
    <col min="13582" max="13582" width="16.5546875" customWidth="1"/>
    <col min="13583" max="13583" width="16.88671875" customWidth="1"/>
    <col min="13825" max="13825" width="10.44140625" customWidth="1"/>
    <col min="13826" max="13826" width="27.33203125" customWidth="1"/>
    <col min="13827" max="13827" width="16.88671875" customWidth="1"/>
    <col min="13828" max="13829" width="21.88671875" customWidth="1"/>
    <col min="13830" max="13830" width="40.33203125" customWidth="1"/>
    <col min="13831" max="13831" width="17.6640625" customWidth="1"/>
    <col min="13832" max="13832" width="44.33203125" customWidth="1"/>
    <col min="13833" max="13833" width="22.5546875" customWidth="1"/>
    <col min="13834" max="13834" width="0" hidden="1" customWidth="1"/>
    <col min="13835" max="13835" width="15.109375" customWidth="1"/>
    <col min="13836" max="13836" width="25.6640625" customWidth="1"/>
    <col min="13837" max="13837" width="8.5546875" customWidth="1"/>
    <col min="13838" max="13838" width="16.5546875" customWidth="1"/>
    <col min="13839" max="13839" width="16.88671875" customWidth="1"/>
    <col min="14081" max="14081" width="10.44140625" customWidth="1"/>
    <col min="14082" max="14082" width="27.33203125" customWidth="1"/>
    <col min="14083" max="14083" width="16.88671875" customWidth="1"/>
    <col min="14084" max="14085" width="21.88671875" customWidth="1"/>
    <col min="14086" max="14086" width="40.33203125" customWidth="1"/>
    <col min="14087" max="14087" width="17.6640625" customWidth="1"/>
    <col min="14088" max="14088" width="44.33203125" customWidth="1"/>
    <col min="14089" max="14089" width="22.5546875" customWidth="1"/>
    <col min="14090" max="14090" width="0" hidden="1" customWidth="1"/>
    <col min="14091" max="14091" width="15.109375" customWidth="1"/>
    <col min="14092" max="14092" width="25.6640625" customWidth="1"/>
    <col min="14093" max="14093" width="8.5546875" customWidth="1"/>
    <col min="14094" max="14094" width="16.5546875" customWidth="1"/>
    <col min="14095" max="14095" width="16.88671875" customWidth="1"/>
    <col min="14337" max="14337" width="10.44140625" customWidth="1"/>
    <col min="14338" max="14338" width="27.33203125" customWidth="1"/>
    <col min="14339" max="14339" width="16.88671875" customWidth="1"/>
    <col min="14340" max="14341" width="21.88671875" customWidth="1"/>
    <col min="14342" max="14342" width="40.33203125" customWidth="1"/>
    <col min="14343" max="14343" width="17.6640625" customWidth="1"/>
    <col min="14344" max="14344" width="44.33203125" customWidth="1"/>
    <col min="14345" max="14345" width="22.5546875" customWidth="1"/>
    <col min="14346" max="14346" width="0" hidden="1" customWidth="1"/>
    <col min="14347" max="14347" width="15.109375" customWidth="1"/>
    <col min="14348" max="14348" width="25.6640625" customWidth="1"/>
    <col min="14349" max="14349" width="8.5546875" customWidth="1"/>
    <col min="14350" max="14350" width="16.5546875" customWidth="1"/>
    <col min="14351" max="14351" width="16.88671875" customWidth="1"/>
    <col min="14593" max="14593" width="10.44140625" customWidth="1"/>
    <col min="14594" max="14594" width="27.33203125" customWidth="1"/>
    <col min="14595" max="14595" width="16.88671875" customWidth="1"/>
    <col min="14596" max="14597" width="21.88671875" customWidth="1"/>
    <col min="14598" max="14598" width="40.33203125" customWidth="1"/>
    <col min="14599" max="14599" width="17.6640625" customWidth="1"/>
    <col min="14600" max="14600" width="44.33203125" customWidth="1"/>
    <col min="14601" max="14601" width="22.5546875" customWidth="1"/>
    <col min="14602" max="14602" width="0" hidden="1" customWidth="1"/>
    <col min="14603" max="14603" width="15.109375" customWidth="1"/>
    <col min="14604" max="14604" width="25.6640625" customWidth="1"/>
    <col min="14605" max="14605" width="8.5546875" customWidth="1"/>
    <col min="14606" max="14606" width="16.5546875" customWidth="1"/>
    <col min="14607" max="14607" width="16.88671875" customWidth="1"/>
    <col min="14849" max="14849" width="10.44140625" customWidth="1"/>
    <col min="14850" max="14850" width="27.33203125" customWidth="1"/>
    <col min="14851" max="14851" width="16.88671875" customWidth="1"/>
    <col min="14852" max="14853" width="21.88671875" customWidth="1"/>
    <col min="14854" max="14854" width="40.33203125" customWidth="1"/>
    <col min="14855" max="14855" width="17.6640625" customWidth="1"/>
    <col min="14856" max="14856" width="44.33203125" customWidth="1"/>
    <col min="14857" max="14857" width="22.5546875" customWidth="1"/>
    <col min="14858" max="14858" width="0" hidden="1" customWidth="1"/>
    <col min="14859" max="14859" width="15.109375" customWidth="1"/>
    <col min="14860" max="14860" width="25.6640625" customWidth="1"/>
    <col min="14861" max="14861" width="8.5546875" customWidth="1"/>
    <col min="14862" max="14862" width="16.5546875" customWidth="1"/>
    <col min="14863" max="14863" width="16.88671875" customWidth="1"/>
    <col min="15105" max="15105" width="10.44140625" customWidth="1"/>
    <col min="15106" max="15106" width="27.33203125" customWidth="1"/>
    <col min="15107" max="15107" width="16.88671875" customWidth="1"/>
    <col min="15108" max="15109" width="21.88671875" customWidth="1"/>
    <col min="15110" max="15110" width="40.33203125" customWidth="1"/>
    <col min="15111" max="15111" width="17.6640625" customWidth="1"/>
    <col min="15112" max="15112" width="44.33203125" customWidth="1"/>
    <col min="15113" max="15113" width="22.5546875" customWidth="1"/>
    <col min="15114" max="15114" width="0" hidden="1" customWidth="1"/>
    <col min="15115" max="15115" width="15.109375" customWidth="1"/>
    <col min="15116" max="15116" width="25.6640625" customWidth="1"/>
    <col min="15117" max="15117" width="8.5546875" customWidth="1"/>
    <col min="15118" max="15118" width="16.5546875" customWidth="1"/>
    <col min="15119" max="15119" width="16.88671875" customWidth="1"/>
    <col min="15361" max="15361" width="10.44140625" customWidth="1"/>
    <col min="15362" max="15362" width="27.33203125" customWidth="1"/>
    <col min="15363" max="15363" width="16.88671875" customWidth="1"/>
    <col min="15364" max="15365" width="21.88671875" customWidth="1"/>
    <col min="15366" max="15366" width="40.33203125" customWidth="1"/>
    <col min="15367" max="15367" width="17.6640625" customWidth="1"/>
    <col min="15368" max="15368" width="44.33203125" customWidth="1"/>
    <col min="15369" max="15369" width="22.5546875" customWidth="1"/>
    <col min="15370" max="15370" width="0" hidden="1" customWidth="1"/>
    <col min="15371" max="15371" width="15.109375" customWidth="1"/>
    <col min="15372" max="15372" width="25.6640625" customWidth="1"/>
    <col min="15373" max="15373" width="8.5546875" customWidth="1"/>
    <col min="15374" max="15374" width="16.5546875" customWidth="1"/>
    <col min="15375" max="15375" width="16.88671875" customWidth="1"/>
    <col min="15617" max="15617" width="10.44140625" customWidth="1"/>
    <col min="15618" max="15618" width="27.33203125" customWidth="1"/>
    <col min="15619" max="15619" width="16.88671875" customWidth="1"/>
    <col min="15620" max="15621" width="21.88671875" customWidth="1"/>
    <col min="15622" max="15622" width="40.33203125" customWidth="1"/>
    <col min="15623" max="15623" width="17.6640625" customWidth="1"/>
    <col min="15624" max="15624" width="44.33203125" customWidth="1"/>
    <col min="15625" max="15625" width="22.5546875" customWidth="1"/>
    <col min="15626" max="15626" width="0" hidden="1" customWidth="1"/>
    <col min="15627" max="15627" width="15.109375" customWidth="1"/>
    <col min="15628" max="15628" width="25.6640625" customWidth="1"/>
    <col min="15629" max="15629" width="8.5546875" customWidth="1"/>
    <col min="15630" max="15630" width="16.5546875" customWidth="1"/>
    <col min="15631" max="15631" width="16.88671875" customWidth="1"/>
    <col min="15873" max="15873" width="10.44140625" customWidth="1"/>
    <col min="15874" max="15874" width="27.33203125" customWidth="1"/>
    <col min="15875" max="15875" width="16.88671875" customWidth="1"/>
    <col min="15876" max="15877" width="21.88671875" customWidth="1"/>
    <col min="15878" max="15878" width="40.33203125" customWidth="1"/>
    <col min="15879" max="15879" width="17.6640625" customWidth="1"/>
    <col min="15880" max="15880" width="44.33203125" customWidth="1"/>
    <col min="15881" max="15881" width="22.5546875" customWidth="1"/>
    <col min="15882" max="15882" width="0" hidden="1" customWidth="1"/>
    <col min="15883" max="15883" width="15.109375" customWidth="1"/>
    <col min="15884" max="15884" width="25.6640625" customWidth="1"/>
    <col min="15885" max="15885" width="8.5546875" customWidth="1"/>
    <col min="15886" max="15886" width="16.5546875" customWidth="1"/>
    <col min="15887" max="15887" width="16.88671875" customWidth="1"/>
    <col min="16129" max="16129" width="10.44140625" customWidth="1"/>
    <col min="16130" max="16130" width="27.33203125" customWidth="1"/>
    <col min="16131" max="16131" width="16.88671875" customWidth="1"/>
    <col min="16132" max="16133" width="21.88671875" customWidth="1"/>
    <col min="16134" max="16134" width="40.33203125" customWidth="1"/>
    <col min="16135" max="16135" width="17.6640625" customWidth="1"/>
    <col min="16136" max="16136" width="44.33203125" customWidth="1"/>
    <col min="16137" max="16137" width="22.5546875" customWidth="1"/>
    <col min="16138" max="16138" width="0" hidden="1" customWidth="1"/>
    <col min="16139" max="16139" width="15.109375" customWidth="1"/>
    <col min="16140" max="16140" width="25.6640625" customWidth="1"/>
    <col min="16141" max="16141" width="8.5546875" customWidth="1"/>
    <col min="16142" max="16142" width="16.5546875" customWidth="1"/>
    <col min="16143" max="16143" width="16.88671875" customWidth="1"/>
  </cols>
  <sheetData>
    <row r="1" spans="1:16" ht="27" customHeight="1" x14ac:dyDescent="0.3">
      <c r="A1" s="327"/>
      <c r="B1" s="327"/>
      <c r="C1" s="327"/>
      <c r="D1" s="327"/>
      <c r="E1" s="327"/>
      <c r="F1" s="327"/>
      <c r="G1" s="327"/>
    </row>
    <row r="2" spans="1:16" ht="74.25" customHeight="1" x14ac:dyDescent="0.3">
      <c r="A2" s="331" t="s">
        <v>1677</v>
      </c>
      <c r="B2" s="331"/>
      <c r="C2" s="331"/>
      <c r="D2" s="331"/>
      <c r="E2" s="331"/>
      <c r="F2" s="331"/>
      <c r="G2" s="331"/>
      <c r="H2" s="331"/>
      <c r="I2" s="331"/>
      <c r="J2" s="331"/>
      <c r="K2" s="331"/>
      <c r="L2" s="331"/>
      <c r="M2" s="331"/>
      <c r="N2" s="331"/>
      <c r="O2" s="331"/>
      <c r="P2" s="331"/>
    </row>
    <row r="3" spans="1:16" ht="4.5" customHeight="1" x14ac:dyDescent="0.3">
      <c r="A3" s="26"/>
      <c r="B3" s="26"/>
      <c r="C3" s="26"/>
      <c r="D3" s="26"/>
      <c r="E3" s="26"/>
      <c r="F3" s="26"/>
      <c r="G3" s="26"/>
      <c r="H3" s="5"/>
      <c r="I3" s="5"/>
      <c r="J3" s="5"/>
      <c r="K3" s="23"/>
      <c r="L3" s="23"/>
      <c r="M3" s="23"/>
      <c r="N3" s="23"/>
      <c r="O3" s="23"/>
      <c r="P3" s="23"/>
    </row>
    <row r="4" spans="1:16" s="7" customFormat="1" ht="21" customHeight="1" thickBot="1" x14ac:dyDescent="0.5">
      <c r="C4" s="41"/>
      <c r="D4" s="41"/>
      <c r="E4" s="325" t="s">
        <v>1845</v>
      </c>
      <c r="F4" s="326"/>
      <c r="G4" s="319" t="s">
        <v>5</v>
      </c>
      <c r="H4" s="320"/>
      <c r="I4" s="320"/>
      <c r="J4" s="320"/>
      <c r="K4" s="322" t="s">
        <v>6</v>
      </c>
      <c r="L4" s="323"/>
      <c r="M4" s="323"/>
      <c r="N4" s="323"/>
      <c r="O4" s="323"/>
      <c r="P4" s="324"/>
    </row>
    <row r="5" spans="1:16" ht="39.75" customHeight="1" thickBot="1" x14ac:dyDescent="0.35">
      <c r="A5" s="35" t="s">
        <v>4</v>
      </c>
      <c r="B5" s="36" t="s">
        <v>1098</v>
      </c>
      <c r="C5" s="89" t="s">
        <v>1806</v>
      </c>
      <c r="D5" s="89" t="s">
        <v>1807</v>
      </c>
      <c r="E5" s="30" t="s">
        <v>1093</v>
      </c>
      <c r="F5" s="30" t="s">
        <v>1761</v>
      </c>
      <c r="G5" s="32" t="s">
        <v>309</v>
      </c>
      <c r="H5" s="32" t="s">
        <v>7</v>
      </c>
      <c r="I5" s="32" t="s">
        <v>315</v>
      </c>
      <c r="J5" s="32" t="s">
        <v>8</v>
      </c>
      <c r="K5" s="33" t="s">
        <v>9</v>
      </c>
      <c r="L5" s="33" t="s">
        <v>10</v>
      </c>
      <c r="M5" s="33" t="s">
        <v>1097</v>
      </c>
      <c r="N5" s="33" t="s">
        <v>11</v>
      </c>
      <c r="O5" s="33" t="s">
        <v>12</v>
      </c>
      <c r="P5" s="33" t="s">
        <v>13</v>
      </c>
    </row>
    <row r="6" spans="1:16" ht="63" x14ac:dyDescent="0.3">
      <c r="A6" s="34" t="s">
        <v>14</v>
      </c>
      <c r="B6" s="39" t="s">
        <v>15</v>
      </c>
      <c r="C6" s="173" t="s">
        <v>16</v>
      </c>
      <c r="D6" s="159"/>
      <c r="E6" s="63"/>
      <c r="F6" s="63"/>
      <c r="G6" s="42"/>
      <c r="H6" s="43"/>
      <c r="I6" s="43"/>
      <c r="J6" s="43"/>
      <c r="K6" s="42"/>
      <c r="L6" s="43"/>
      <c r="M6" s="43"/>
      <c r="N6" s="43"/>
      <c r="O6" s="43"/>
      <c r="P6" s="44"/>
    </row>
    <row r="7" spans="1:16" ht="33" customHeight="1" x14ac:dyDescent="0.3">
      <c r="A7" s="24" t="s">
        <v>31</v>
      </c>
      <c r="B7" s="40" t="s">
        <v>15</v>
      </c>
      <c r="C7" s="173" t="s">
        <v>322</v>
      </c>
      <c r="D7" s="160"/>
      <c r="E7" s="64"/>
      <c r="F7" s="64"/>
      <c r="G7" s="47" t="s">
        <v>32</v>
      </c>
      <c r="H7" s="48" t="s">
        <v>20</v>
      </c>
      <c r="I7" s="48" t="s">
        <v>33</v>
      </c>
      <c r="J7" s="48" t="s">
        <v>34</v>
      </c>
      <c r="K7" s="47" t="s">
        <v>35</v>
      </c>
      <c r="L7" s="48"/>
      <c r="M7" s="48" t="s">
        <v>36</v>
      </c>
      <c r="N7" s="48"/>
      <c r="O7" s="48" t="s">
        <v>37</v>
      </c>
      <c r="P7" s="49" t="s">
        <v>38</v>
      </c>
    </row>
    <row r="8" spans="1:16" ht="33" customHeight="1" x14ac:dyDescent="0.3">
      <c r="A8" s="24" t="s">
        <v>44</v>
      </c>
      <c r="B8" s="40" t="s">
        <v>26</v>
      </c>
      <c r="C8" s="173" t="s">
        <v>322</v>
      </c>
      <c r="D8" s="250" t="s">
        <v>322</v>
      </c>
      <c r="E8" s="64"/>
      <c r="F8" s="64"/>
      <c r="G8" s="47" t="s">
        <v>32</v>
      </c>
      <c r="H8" s="48" t="s">
        <v>20</v>
      </c>
      <c r="I8" s="48" t="s">
        <v>1880</v>
      </c>
      <c r="J8" s="48"/>
      <c r="K8" s="47"/>
      <c r="L8" s="48"/>
      <c r="M8" s="48"/>
      <c r="N8" s="48"/>
      <c r="O8" s="48"/>
      <c r="P8" s="49"/>
    </row>
    <row r="9" spans="1:16" ht="33" customHeight="1" x14ac:dyDescent="0.3">
      <c r="A9" s="24" t="s">
        <v>1050</v>
      </c>
      <c r="B9" s="40" t="s">
        <v>26</v>
      </c>
      <c r="C9" s="173" t="s">
        <v>322</v>
      </c>
      <c r="D9" s="250" t="s">
        <v>322</v>
      </c>
      <c r="E9" s="64"/>
      <c r="F9" s="64"/>
      <c r="G9" s="47" t="s">
        <v>39</v>
      </c>
      <c r="H9" s="48" t="s">
        <v>20</v>
      </c>
      <c r="I9" s="48" t="s">
        <v>40</v>
      </c>
      <c r="J9" s="48" t="s">
        <v>41</v>
      </c>
      <c r="K9" s="47" t="s">
        <v>42</v>
      </c>
      <c r="L9" s="48" t="s">
        <v>43</v>
      </c>
      <c r="M9" s="48"/>
      <c r="N9" s="48"/>
      <c r="O9" s="48"/>
      <c r="P9" s="49"/>
    </row>
    <row r="10" spans="1:16" ht="33" customHeight="1" x14ac:dyDescent="0.3">
      <c r="A10" s="24" t="s">
        <v>1726</v>
      </c>
      <c r="B10" s="40"/>
      <c r="C10" s="173" t="s">
        <v>322</v>
      </c>
      <c r="D10" s="250" t="s">
        <v>322</v>
      </c>
      <c r="E10" s="64"/>
      <c r="F10" s="64"/>
      <c r="G10" s="47"/>
      <c r="H10" s="48"/>
      <c r="I10" s="48"/>
      <c r="J10" s="48"/>
      <c r="K10" s="47"/>
      <c r="L10" s="48"/>
      <c r="M10" s="48"/>
      <c r="N10" s="48"/>
      <c r="O10" s="48"/>
      <c r="P10" s="49"/>
    </row>
    <row r="11" spans="1:16" ht="33" customHeight="1" x14ac:dyDescent="0.3">
      <c r="A11" s="24" t="s">
        <v>47</v>
      </c>
      <c r="B11" s="40" t="s">
        <v>26</v>
      </c>
      <c r="C11" s="173" t="s">
        <v>322</v>
      </c>
      <c r="D11" s="250" t="s">
        <v>322</v>
      </c>
      <c r="E11" s="64"/>
      <c r="F11" s="64"/>
      <c r="G11" s="47" t="s">
        <v>48</v>
      </c>
      <c r="H11" s="48" t="s">
        <v>20</v>
      </c>
      <c r="I11" s="48" t="s">
        <v>49</v>
      </c>
      <c r="J11" s="48" t="s">
        <v>50</v>
      </c>
      <c r="K11" s="47"/>
      <c r="L11" s="48" t="s">
        <v>51</v>
      </c>
      <c r="M11" s="48"/>
      <c r="N11" s="48" t="s">
        <v>52</v>
      </c>
      <c r="O11" s="48"/>
      <c r="P11" s="49"/>
    </row>
    <row r="12" spans="1:16" ht="33" customHeight="1" x14ac:dyDescent="0.3">
      <c r="A12" s="24" t="s">
        <v>53</v>
      </c>
      <c r="B12" s="40" t="s">
        <v>26</v>
      </c>
      <c r="C12" s="173" t="s">
        <v>322</v>
      </c>
      <c r="D12" s="250" t="s">
        <v>1710</v>
      </c>
      <c r="E12" s="64"/>
      <c r="F12" s="64"/>
      <c r="G12" s="47" t="s">
        <v>54</v>
      </c>
      <c r="H12" s="48" t="s">
        <v>20</v>
      </c>
      <c r="I12" s="48" t="s">
        <v>55</v>
      </c>
      <c r="J12" s="48" t="s">
        <v>56</v>
      </c>
      <c r="K12" s="47" t="s">
        <v>57</v>
      </c>
      <c r="L12" s="48" t="s">
        <v>58</v>
      </c>
      <c r="M12" s="48"/>
      <c r="N12" s="48"/>
      <c r="O12" s="48"/>
      <c r="P12" s="49"/>
    </row>
    <row r="13" spans="1:16" ht="33" customHeight="1" x14ac:dyDescent="0.3">
      <c r="A13" s="24" t="s">
        <v>59</v>
      </c>
      <c r="B13" s="40" t="s">
        <v>60</v>
      </c>
      <c r="C13" s="173" t="s">
        <v>322</v>
      </c>
      <c r="D13" s="90"/>
      <c r="E13" s="64"/>
      <c r="F13" s="64"/>
      <c r="G13" s="47"/>
      <c r="H13" s="48"/>
      <c r="I13" s="48"/>
      <c r="J13" s="48"/>
      <c r="K13" s="47"/>
      <c r="L13" s="48"/>
      <c r="M13" s="48"/>
      <c r="N13" s="48"/>
      <c r="O13" s="48"/>
      <c r="P13" s="49"/>
    </row>
    <row r="14" spans="1:16" ht="33" customHeight="1" x14ac:dyDescent="0.3">
      <c r="A14" s="24" t="s">
        <v>61</v>
      </c>
      <c r="B14" s="40" t="s">
        <v>60</v>
      </c>
      <c r="C14" s="173" t="s">
        <v>322</v>
      </c>
      <c r="D14" s="160"/>
      <c r="E14" s="64"/>
      <c r="F14" s="64"/>
      <c r="G14" s="47" t="s">
        <v>62</v>
      </c>
      <c r="H14" s="48" t="s">
        <v>63</v>
      </c>
      <c r="I14" s="48" t="s">
        <v>64</v>
      </c>
      <c r="J14" s="48" t="s">
        <v>65</v>
      </c>
      <c r="K14" s="47"/>
      <c r="L14" s="48" t="s">
        <v>66</v>
      </c>
      <c r="M14" s="48"/>
      <c r="N14" s="48"/>
      <c r="O14" s="48"/>
      <c r="P14" s="49"/>
    </row>
    <row r="15" spans="1:16" ht="33" customHeight="1" x14ac:dyDescent="0.3">
      <c r="A15" s="24" t="s">
        <v>127</v>
      </c>
      <c r="B15" s="40" t="s">
        <v>60</v>
      </c>
      <c r="C15" s="173" t="s">
        <v>322</v>
      </c>
      <c r="D15" s="160"/>
      <c r="E15" s="64"/>
      <c r="F15" s="64"/>
      <c r="G15" s="47" t="s">
        <v>86</v>
      </c>
      <c r="H15" s="48"/>
      <c r="I15" s="48" t="s">
        <v>86</v>
      </c>
      <c r="J15" s="48" t="s">
        <v>86</v>
      </c>
      <c r="K15" s="47" t="s">
        <v>86</v>
      </c>
      <c r="L15" s="48"/>
      <c r="M15" s="48"/>
      <c r="N15" s="48"/>
      <c r="O15" s="48"/>
      <c r="P15" s="49" t="s">
        <v>86</v>
      </c>
    </row>
    <row r="16" spans="1:16" ht="33" customHeight="1" x14ac:dyDescent="0.3">
      <c r="A16" s="24" t="s">
        <v>74</v>
      </c>
      <c r="B16" s="40" t="s">
        <v>75</v>
      </c>
      <c r="C16" s="173" t="s">
        <v>322</v>
      </c>
      <c r="D16" s="160"/>
      <c r="E16" s="64"/>
      <c r="F16" s="64"/>
      <c r="G16" s="47" t="s">
        <v>76</v>
      </c>
      <c r="H16" s="48"/>
      <c r="I16" s="48" t="s">
        <v>77</v>
      </c>
      <c r="J16" s="48" t="s">
        <v>78</v>
      </c>
      <c r="K16" s="47" t="s">
        <v>79</v>
      </c>
      <c r="L16" s="48" t="s">
        <v>80</v>
      </c>
      <c r="M16" s="48"/>
      <c r="N16" s="48"/>
      <c r="O16" s="48"/>
      <c r="P16" s="49"/>
    </row>
    <row r="17" spans="1:16" ht="33" customHeight="1" x14ac:dyDescent="0.3">
      <c r="A17" s="24" t="s">
        <v>1733</v>
      </c>
      <c r="B17" s="40"/>
      <c r="C17" s="173" t="s">
        <v>322</v>
      </c>
      <c r="D17" s="250" t="s">
        <v>322</v>
      </c>
      <c r="E17" s="64"/>
      <c r="F17" s="64"/>
      <c r="G17" s="47"/>
      <c r="H17" s="48"/>
      <c r="I17" s="48"/>
      <c r="J17" s="48"/>
      <c r="K17" s="47"/>
      <c r="L17" s="48"/>
      <c r="M17" s="48"/>
      <c r="N17" s="48"/>
      <c r="O17" s="48"/>
      <c r="P17" s="49"/>
    </row>
    <row r="18" spans="1:16" ht="33" customHeight="1" x14ac:dyDescent="0.3">
      <c r="A18" s="24" t="s">
        <v>1053</v>
      </c>
      <c r="B18" s="40"/>
      <c r="C18" s="173" t="s">
        <v>322</v>
      </c>
      <c r="D18" s="90"/>
      <c r="E18" s="64"/>
      <c r="F18" s="64"/>
      <c r="G18" s="47"/>
      <c r="H18" s="48"/>
      <c r="I18" s="48"/>
      <c r="J18" s="48"/>
      <c r="K18" s="47"/>
      <c r="L18" s="48"/>
      <c r="M18" s="48"/>
      <c r="N18" s="48"/>
      <c r="O18" s="48"/>
      <c r="P18" s="49"/>
    </row>
    <row r="19" spans="1:16" ht="33" customHeight="1" x14ac:dyDescent="0.3">
      <c r="A19" s="24" t="s">
        <v>1727</v>
      </c>
      <c r="B19" s="40"/>
      <c r="C19" s="173" t="s">
        <v>322</v>
      </c>
      <c r="D19" s="173" t="s">
        <v>322</v>
      </c>
      <c r="E19" s="64"/>
      <c r="F19" s="64"/>
      <c r="G19" s="47"/>
      <c r="H19" s="48"/>
      <c r="I19" s="48"/>
      <c r="J19" s="48"/>
      <c r="K19" s="47"/>
      <c r="L19" s="48"/>
      <c r="M19" s="48"/>
      <c r="N19" s="48"/>
      <c r="O19" s="48"/>
      <c r="P19" s="49"/>
    </row>
    <row r="20" spans="1:16" ht="33" customHeight="1" x14ac:dyDescent="0.3">
      <c r="A20" s="24" t="s">
        <v>87</v>
      </c>
      <c r="B20" s="40" t="s">
        <v>88</v>
      </c>
      <c r="C20" s="173" t="s">
        <v>322</v>
      </c>
      <c r="D20" s="173" t="s">
        <v>322</v>
      </c>
      <c r="E20" s="64"/>
      <c r="F20" s="64"/>
      <c r="G20" s="47" t="s">
        <v>89</v>
      </c>
      <c r="H20" s="48"/>
      <c r="I20" s="48"/>
      <c r="J20" s="48"/>
      <c r="K20" s="47"/>
      <c r="L20" s="48"/>
      <c r="M20" s="48"/>
      <c r="N20" s="48"/>
      <c r="O20" s="48"/>
      <c r="P20" s="49"/>
    </row>
    <row r="21" spans="1:16" ht="33" customHeight="1" x14ac:dyDescent="0.3">
      <c r="A21" s="24" t="s">
        <v>1065</v>
      </c>
      <c r="B21" s="40" t="s">
        <v>26</v>
      </c>
      <c r="C21" s="173" t="s">
        <v>322</v>
      </c>
      <c r="D21" s="90"/>
      <c r="E21" s="64"/>
      <c r="F21" s="64"/>
      <c r="G21" s="47" t="s">
        <v>1066</v>
      </c>
      <c r="H21" s="48"/>
      <c r="I21" s="48"/>
      <c r="J21" s="48"/>
      <c r="K21" s="47"/>
      <c r="L21" s="48"/>
      <c r="M21" s="48"/>
      <c r="N21" s="48"/>
      <c r="O21" s="48"/>
      <c r="P21" s="49"/>
    </row>
    <row r="22" spans="1:16" ht="33" customHeight="1" x14ac:dyDescent="0.3">
      <c r="A22" s="24" t="s">
        <v>90</v>
      </c>
      <c r="B22" s="40" t="s">
        <v>26</v>
      </c>
      <c r="C22" s="173" t="s">
        <v>322</v>
      </c>
      <c r="D22" s="173" t="s">
        <v>322</v>
      </c>
      <c r="E22" s="64"/>
      <c r="F22" s="64"/>
      <c r="G22" s="47" t="s">
        <v>91</v>
      </c>
      <c r="H22" s="48" t="s">
        <v>20</v>
      </c>
      <c r="I22" s="48" t="s">
        <v>92</v>
      </c>
      <c r="J22" s="48" t="s">
        <v>56</v>
      </c>
      <c r="K22" s="47"/>
      <c r="L22" s="48" t="s">
        <v>93</v>
      </c>
      <c r="M22" s="48"/>
      <c r="N22" s="48"/>
      <c r="O22" s="48"/>
      <c r="P22" s="49"/>
    </row>
    <row r="23" spans="1:16" ht="33" customHeight="1" x14ac:dyDescent="0.3">
      <c r="A23" s="24" t="s">
        <v>1049</v>
      </c>
      <c r="B23" s="40" t="s">
        <v>26</v>
      </c>
      <c r="C23" s="173" t="s">
        <v>322</v>
      </c>
      <c r="D23" s="160"/>
      <c r="E23" s="64"/>
      <c r="F23" s="64"/>
      <c r="G23" s="47"/>
      <c r="H23" s="48"/>
      <c r="I23" s="48"/>
      <c r="J23" s="48"/>
      <c r="K23" s="47"/>
      <c r="L23" s="48"/>
      <c r="M23" s="48"/>
      <c r="N23" s="48"/>
      <c r="O23" s="48"/>
      <c r="P23" s="49"/>
    </row>
    <row r="24" spans="1:16" ht="33" customHeight="1" x14ac:dyDescent="0.3">
      <c r="A24" s="24" t="s">
        <v>94</v>
      </c>
      <c r="B24" s="40" t="s">
        <v>26</v>
      </c>
      <c r="C24" s="173" t="s">
        <v>322</v>
      </c>
      <c r="D24" s="173" t="s">
        <v>322</v>
      </c>
      <c r="E24" s="64"/>
      <c r="F24" s="64"/>
      <c r="G24" s="47" t="s">
        <v>95</v>
      </c>
      <c r="H24" s="48" t="s">
        <v>96</v>
      </c>
      <c r="I24" s="48" t="s">
        <v>97</v>
      </c>
      <c r="J24" s="48" t="s">
        <v>98</v>
      </c>
      <c r="K24" s="47" t="s">
        <v>99</v>
      </c>
      <c r="L24" s="48" t="s">
        <v>100</v>
      </c>
      <c r="M24" s="48"/>
      <c r="N24" s="48"/>
      <c r="O24" s="48"/>
      <c r="P24" s="49"/>
    </row>
    <row r="25" spans="1:16" ht="33" customHeight="1" x14ac:dyDescent="0.3">
      <c r="A25" s="24" t="s">
        <v>101</v>
      </c>
      <c r="B25" s="40" t="s">
        <v>15</v>
      </c>
      <c r="C25" s="173" t="s">
        <v>322</v>
      </c>
      <c r="D25" s="90"/>
      <c r="E25" s="64"/>
      <c r="F25" s="64"/>
      <c r="G25" s="47" t="s">
        <v>102</v>
      </c>
      <c r="H25" s="48" t="s">
        <v>20</v>
      </c>
      <c r="I25" s="48" t="s">
        <v>103</v>
      </c>
      <c r="J25" s="48" t="s">
        <v>56</v>
      </c>
      <c r="K25" s="47"/>
      <c r="L25" s="48" t="s">
        <v>104</v>
      </c>
      <c r="M25" s="48"/>
      <c r="N25" s="48"/>
      <c r="O25" s="48"/>
      <c r="P25" s="49"/>
    </row>
    <row r="26" spans="1:16" ht="33" customHeight="1" x14ac:dyDescent="0.3">
      <c r="A26" s="24" t="s">
        <v>1728</v>
      </c>
      <c r="B26" s="40" t="s">
        <v>26</v>
      </c>
      <c r="C26" s="173" t="s">
        <v>322</v>
      </c>
      <c r="D26" s="173" t="s">
        <v>322</v>
      </c>
      <c r="E26" s="64"/>
      <c r="F26" s="64"/>
      <c r="G26" s="47"/>
      <c r="H26" s="48"/>
      <c r="I26" s="48"/>
      <c r="J26" s="48"/>
      <c r="K26" s="47"/>
      <c r="L26" s="48"/>
      <c r="M26" s="48"/>
      <c r="N26" s="48"/>
      <c r="O26" s="48"/>
      <c r="P26" s="49"/>
    </row>
    <row r="27" spans="1:16" ht="33" customHeight="1" x14ac:dyDescent="0.3">
      <c r="A27" s="24" t="s">
        <v>105</v>
      </c>
      <c r="B27" s="40" t="s">
        <v>15</v>
      </c>
      <c r="C27" s="173" t="s">
        <v>322</v>
      </c>
      <c r="D27" s="173" t="s">
        <v>322</v>
      </c>
      <c r="E27" s="64"/>
      <c r="F27" s="64"/>
      <c r="G27" s="47" t="s">
        <v>106</v>
      </c>
      <c r="H27" s="48"/>
      <c r="I27" s="48"/>
      <c r="J27" s="48" t="s">
        <v>56</v>
      </c>
      <c r="K27" s="47"/>
      <c r="L27" s="48" t="s">
        <v>107</v>
      </c>
      <c r="M27" s="48" t="s">
        <v>108</v>
      </c>
      <c r="N27" s="48"/>
      <c r="O27" s="48"/>
      <c r="P27" s="49"/>
    </row>
    <row r="28" spans="1:16" ht="33" customHeight="1" x14ac:dyDescent="0.3">
      <c r="A28" s="24" t="s">
        <v>1729</v>
      </c>
      <c r="B28" s="40" t="s">
        <v>26</v>
      </c>
      <c r="C28" s="173" t="s">
        <v>322</v>
      </c>
      <c r="D28" s="173" t="s">
        <v>322</v>
      </c>
      <c r="E28" s="64"/>
      <c r="F28" s="64"/>
      <c r="G28" s="47" t="s">
        <v>1730</v>
      </c>
      <c r="H28" s="48" t="s">
        <v>20</v>
      </c>
      <c r="I28" s="48"/>
      <c r="J28" s="48"/>
      <c r="K28" s="47"/>
      <c r="L28" s="48"/>
      <c r="M28" s="48"/>
      <c r="N28" s="48"/>
      <c r="O28" s="48"/>
      <c r="P28" s="49"/>
    </row>
    <row r="29" spans="1:16" ht="33" customHeight="1" x14ac:dyDescent="0.3">
      <c r="A29" s="24" t="s">
        <v>1731</v>
      </c>
      <c r="B29" s="40" t="s">
        <v>26</v>
      </c>
      <c r="C29" s="173" t="s">
        <v>322</v>
      </c>
      <c r="D29" s="250" t="s">
        <v>322</v>
      </c>
      <c r="E29" s="64"/>
      <c r="F29" s="64"/>
      <c r="G29" s="47" t="s">
        <v>1732</v>
      </c>
      <c r="H29" s="48"/>
      <c r="I29" s="48"/>
      <c r="J29" s="48"/>
      <c r="K29" s="47"/>
      <c r="L29" s="48"/>
      <c r="M29" s="48"/>
      <c r="N29" s="48"/>
      <c r="O29" s="48"/>
      <c r="P29" s="49"/>
    </row>
    <row r="30" spans="1:16" ht="33" customHeight="1" x14ac:dyDescent="0.3">
      <c r="A30" s="24" t="s">
        <v>109</v>
      </c>
      <c r="B30" s="40" t="s">
        <v>26</v>
      </c>
      <c r="C30" s="173" t="s">
        <v>322</v>
      </c>
      <c r="D30" s="90"/>
      <c r="E30" s="64"/>
      <c r="F30" s="64"/>
      <c r="G30" s="47" t="s">
        <v>110</v>
      </c>
      <c r="H30" s="48"/>
      <c r="I30" s="48" t="s">
        <v>111</v>
      </c>
      <c r="J30" s="48" t="s">
        <v>112</v>
      </c>
      <c r="K30" s="47"/>
      <c r="L30" s="48"/>
      <c r="M30" s="48"/>
      <c r="N30" s="48"/>
      <c r="O30" s="48" t="s">
        <v>113</v>
      </c>
      <c r="P30" s="49" t="s">
        <v>114</v>
      </c>
    </row>
    <row r="31" spans="1:16" ht="33" customHeight="1" x14ac:dyDescent="0.3">
      <c r="A31" s="24" t="s">
        <v>115</v>
      </c>
      <c r="B31" s="40" t="s">
        <v>15</v>
      </c>
      <c r="C31" s="173" t="s">
        <v>322</v>
      </c>
      <c r="D31" s="90"/>
      <c r="E31" s="64"/>
      <c r="F31" s="64"/>
      <c r="G31" s="47" t="s">
        <v>116</v>
      </c>
      <c r="H31" s="48"/>
      <c r="I31" s="48"/>
      <c r="J31" s="48" t="s">
        <v>117</v>
      </c>
      <c r="K31" s="47"/>
      <c r="L31" s="48"/>
      <c r="M31" s="48"/>
      <c r="N31" s="48"/>
      <c r="O31" s="48"/>
      <c r="P31" s="49"/>
    </row>
    <row r="32" spans="1:16" ht="33" customHeight="1" x14ac:dyDescent="0.3">
      <c r="A32" s="24" t="s">
        <v>118</v>
      </c>
      <c r="B32" s="40" t="s">
        <v>15</v>
      </c>
      <c r="C32" s="173" t="s">
        <v>322</v>
      </c>
      <c r="D32" s="160"/>
      <c r="E32" s="64"/>
      <c r="F32" s="64"/>
      <c r="G32" s="47" t="s">
        <v>119</v>
      </c>
      <c r="H32" s="48"/>
      <c r="I32" s="48"/>
      <c r="J32" s="48"/>
      <c r="K32" s="47"/>
      <c r="L32" s="48"/>
      <c r="M32" s="48"/>
      <c r="N32" s="48"/>
      <c r="O32" s="48"/>
      <c r="P32" s="49"/>
    </row>
    <row r="33" spans="1:16" ht="33" customHeight="1" x14ac:dyDescent="0.3">
      <c r="A33" s="24" t="s">
        <v>120</v>
      </c>
      <c r="B33" s="40" t="s">
        <v>26</v>
      </c>
      <c r="C33" s="173" t="s">
        <v>322</v>
      </c>
      <c r="D33" s="173" t="s">
        <v>322</v>
      </c>
      <c r="E33" s="64"/>
      <c r="F33" s="64"/>
      <c r="G33" s="47" t="s">
        <v>121</v>
      </c>
      <c r="H33" s="48"/>
      <c r="I33" s="48" t="s">
        <v>122</v>
      </c>
      <c r="J33" s="48" t="s">
        <v>123</v>
      </c>
      <c r="K33" s="47"/>
      <c r="L33" s="48"/>
      <c r="M33" s="48"/>
      <c r="N33" s="48"/>
      <c r="O33" s="48" t="s">
        <v>124</v>
      </c>
      <c r="P33" s="49" t="s">
        <v>86</v>
      </c>
    </row>
    <row r="34" spans="1:16" ht="21" x14ac:dyDescent="0.3">
      <c r="A34" s="24"/>
      <c r="B34" s="40"/>
      <c r="C34" s="172"/>
      <c r="D34" s="160"/>
      <c r="E34" s="64"/>
      <c r="F34" s="64"/>
      <c r="G34" s="47"/>
      <c r="H34" s="48"/>
      <c r="I34" s="48"/>
      <c r="J34" s="48"/>
      <c r="K34" s="47"/>
      <c r="L34" s="48"/>
      <c r="M34" s="48"/>
      <c r="N34" s="48"/>
      <c r="O34" s="48"/>
      <c r="P34" s="49"/>
    </row>
    <row r="35" spans="1:16" ht="25.2" customHeight="1" x14ac:dyDescent="0.45">
      <c r="A35" s="138" t="s">
        <v>1891</v>
      </c>
      <c r="B35" s="140"/>
      <c r="C35" s="140"/>
      <c r="D35" s="155"/>
      <c r="E35" s="155"/>
      <c r="F35" s="155"/>
      <c r="G35" s="155"/>
      <c r="H35" s="155" t="s">
        <v>1710</v>
      </c>
      <c r="I35" s="155"/>
      <c r="J35" s="156"/>
      <c r="K35"/>
      <c r="L35"/>
      <c r="M35"/>
      <c r="N35"/>
      <c r="O35"/>
      <c r="P35"/>
    </row>
    <row r="36" spans="1:16" ht="21" x14ac:dyDescent="0.3">
      <c r="A36" s="24"/>
      <c r="B36" s="40"/>
      <c r="C36" s="172"/>
      <c r="D36" s="160"/>
      <c r="E36" s="64"/>
      <c r="F36" s="64"/>
      <c r="G36" s="47"/>
      <c r="H36" s="48"/>
      <c r="I36" s="48"/>
      <c r="J36" s="48"/>
      <c r="K36" s="47"/>
      <c r="L36" s="48"/>
      <c r="M36" s="48"/>
      <c r="N36" s="48"/>
      <c r="O36" s="48"/>
      <c r="P36" s="49"/>
    </row>
    <row r="37" spans="1:16" ht="62.4" x14ac:dyDescent="0.3">
      <c r="A37" s="24" t="s">
        <v>18</v>
      </c>
      <c r="B37" s="40" t="s">
        <v>15</v>
      </c>
      <c r="C37" s="173" t="s">
        <v>1710</v>
      </c>
      <c r="D37" s="160"/>
      <c r="E37" s="64"/>
      <c r="F37" s="64"/>
      <c r="G37" s="47" t="s">
        <v>19</v>
      </c>
      <c r="H37" s="48" t="s">
        <v>20</v>
      </c>
      <c r="I37" s="48" t="s">
        <v>21</v>
      </c>
      <c r="J37" s="48" t="s">
        <v>22</v>
      </c>
      <c r="K37" s="47" t="s">
        <v>23</v>
      </c>
      <c r="L37" s="48" t="s">
        <v>24</v>
      </c>
      <c r="M37" s="48"/>
      <c r="N37" s="48"/>
      <c r="O37" s="48"/>
      <c r="P37" s="49"/>
    </row>
    <row r="38" spans="1:16" ht="31.2" x14ac:dyDescent="0.3">
      <c r="A38" s="24" t="s">
        <v>25</v>
      </c>
      <c r="B38" s="40" t="s">
        <v>26</v>
      </c>
      <c r="C38" s="173" t="s">
        <v>1710</v>
      </c>
      <c r="D38" s="160"/>
      <c r="E38" s="64"/>
      <c r="F38" s="64"/>
      <c r="G38" s="47" t="s">
        <v>27</v>
      </c>
      <c r="H38" s="48" t="s">
        <v>20</v>
      </c>
      <c r="I38" s="48" t="s">
        <v>28</v>
      </c>
      <c r="J38" s="48" t="s">
        <v>29</v>
      </c>
      <c r="K38" s="47" t="s">
        <v>30</v>
      </c>
      <c r="L38" s="48"/>
      <c r="M38" s="48"/>
      <c r="N38" s="48"/>
      <c r="O38" s="48"/>
      <c r="P38" s="49"/>
    </row>
    <row r="39" spans="1:16" ht="21" x14ac:dyDescent="0.3">
      <c r="A39" s="24" t="s">
        <v>1734</v>
      </c>
      <c r="B39" s="40" t="s">
        <v>26</v>
      </c>
      <c r="C39" s="173" t="s">
        <v>1710</v>
      </c>
      <c r="D39" s="160"/>
      <c r="E39" s="64"/>
      <c r="F39" s="64"/>
      <c r="G39" s="47"/>
      <c r="H39" s="48"/>
      <c r="I39" s="48"/>
      <c r="J39" s="48"/>
      <c r="K39" s="47"/>
      <c r="L39" s="48"/>
      <c r="M39" s="48"/>
      <c r="N39" s="48"/>
      <c r="O39" s="48"/>
      <c r="P39" s="49"/>
    </row>
    <row r="40" spans="1:16" ht="39.75" customHeight="1" x14ac:dyDescent="0.3">
      <c r="A40" s="24" t="s">
        <v>81</v>
      </c>
      <c r="B40" s="40" t="s">
        <v>26</v>
      </c>
      <c r="C40" s="172" t="s">
        <v>1710</v>
      </c>
      <c r="D40" s="90"/>
      <c r="E40" s="64" t="s">
        <v>17</v>
      </c>
      <c r="F40" s="64"/>
      <c r="G40" s="47" t="s">
        <v>82</v>
      </c>
      <c r="H40" s="48" t="s">
        <v>83</v>
      </c>
      <c r="I40" s="48" t="s">
        <v>84</v>
      </c>
      <c r="J40" s="48" t="s">
        <v>85</v>
      </c>
      <c r="K40" s="47"/>
      <c r="L40" s="48"/>
      <c r="M40" s="48"/>
      <c r="N40" s="48"/>
      <c r="O40" s="48"/>
      <c r="P40" s="49" t="s">
        <v>86</v>
      </c>
    </row>
    <row r="41" spans="1:16" ht="42" x14ac:dyDescent="0.3">
      <c r="A41" s="24" t="s">
        <v>125</v>
      </c>
      <c r="B41" s="40" t="s">
        <v>26</v>
      </c>
      <c r="C41" s="172" t="s">
        <v>1710</v>
      </c>
      <c r="D41" s="160" t="s">
        <v>1710</v>
      </c>
      <c r="E41" s="64"/>
      <c r="F41" s="64"/>
      <c r="G41" s="47" t="s">
        <v>126</v>
      </c>
      <c r="H41" s="48"/>
      <c r="I41" s="48" t="s">
        <v>86</v>
      </c>
      <c r="J41" s="48" t="s">
        <v>86</v>
      </c>
      <c r="K41" s="47" t="s">
        <v>86</v>
      </c>
      <c r="L41" s="48"/>
      <c r="M41" s="48"/>
      <c r="N41" s="48"/>
      <c r="O41" s="48"/>
      <c r="P41" s="49" t="s">
        <v>86</v>
      </c>
    </row>
    <row r="42" spans="1:16" ht="46.8" x14ac:dyDescent="0.3">
      <c r="A42" s="24" t="s">
        <v>45</v>
      </c>
      <c r="B42" s="40" t="s">
        <v>26</v>
      </c>
      <c r="C42" s="90" t="s">
        <v>1710</v>
      </c>
      <c r="D42" s="160"/>
      <c r="E42" s="64" t="s">
        <v>17</v>
      </c>
      <c r="F42" s="64"/>
      <c r="G42" s="47" t="s">
        <v>46</v>
      </c>
      <c r="H42" s="48"/>
      <c r="I42" s="48"/>
      <c r="J42" s="48"/>
      <c r="K42" s="47"/>
      <c r="L42" s="48"/>
      <c r="M42" s="48"/>
      <c r="N42" s="48"/>
      <c r="O42" s="48"/>
      <c r="P42" s="49"/>
    </row>
    <row r="43" spans="1:16" ht="93.6" x14ac:dyDescent="0.3">
      <c r="A43" s="24" t="s">
        <v>67</v>
      </c>
      <c r="B43" s="40" t="s">
        <v>60</v>
      </c>
      <c r="C43" s="90" t="s">
        <v>1710</v>
      </c>
      <c r="D43" s="160"/>
      <c r="E43" s="64" t="s">
        <v>17</v>
      </c>
      <c r="F43" s="64"/>
      <c r="G43" s="47" t="s">
        <v>68</v>
      </c>
      <c r="H43" s="48" t="s">
        <v>63</v>
      </c>
      <c r="I43" s="48" t="s">
        <v>69</v>
      </c>
      <c r="J43" s="48" t="s">
        <v>70</v>
      </c>
      <c r="K43" s="47" t="s">
        <v>71</v>
      </c>
      <c r="L43" s="48" t="s">
        <v>72</v>
      </c>
      <c r="M43" s="48"/>
      <c r="N43" s="48" t="s">
        <v>73</v>
      </c>
      <c r="O43" s="48"/>
      <c r="P43" s="49"/>
    </row>
    <row r="44" spans="1:16" ht="25.5" customHeight="1" x14ac:dyDescent="0.3">
      <c r="C44" s="37" t="s">
        <v>1096</v>
      </c>
      <c r="D44" s="37"/>
      <c r="E44" s="38"/>
      <c r="F44" s="79"/>
    </row>
    <row r="45" spans="1:16" ht="25.5" customHeight="1" x14ac:dyDescent="0.3"/>
    <row r="46" spans="1:16" ht="25.5" customHeight="1" x14ac:dyDescent="0.3"/>
    <row r="47" spans="1:16" ht="25.5" customHeight="1" x14ac:dyDescent="0.3"/>
    <row r="48" spans="1:16" ht="25.5" customHeight="1" x14ac:dyDescent="0.3"/>
    <row r="49" ht="25.5" customHeight="1" x14ac:dyDescent="0.3"/>
    <row r="50" ht="25.5" customHeight="1" x14ac:dyDescent="0.3"/>
  </sheetData>
  <sortState xmlns:xlrd2="http://schemas.microsoft.com/office/spreadsheetml/2017/richdata2" ref="A7:WVR33">
    <sortCondition ref="A7:A33"/>
  </sortState>
  <mergeCells count="5">
    <mergeCell ref="K4:P4"/>
    <mergeCell ref="A1:G1"/>
    <mergeCell ref="G4:J4"/>
    <mergeCell ref="E4:F4"/>
    <mergeCell ref="A2:P2"/>
  </mergeCells>
  <pageMargins left="0.74803149606299213" right="0.70866141732283472" top="0.74803149606299213" bottom="0.74803149606299213" header="0.31496062992125984" footer="0.31496062992125984"/>
  <pageSetup paperSize="9" scale="41" fitToHeight="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pageSetUpPr fitToPage="1"/>
  </sheetPr>
  <dimension ref="A1:WVN184"/>
  <sheetViews>
    <sheetView showGridLines="0" zoomScale="86" zoomScaleNormal="86" workbookViewId="0">
      <pane ySplit="5" topLeftCell="A10" activePane="bottomLeft" state="frozen"/>
      <selection pane="bottomLeft" activeCell="H56" sqref="H56"/>
    </sheetView>
  </sheetViews>
  <sheetFormatPr baseColWidth="10" defaultColWidth="9.109375" defaultRowHeight="18" x14ac:dyDescent="0.35"/>
  <cols>
    <col min="1" max="1" width="16.88671875" style="2" customWidth="1"/>
    <col min="2" max="2" width="17" style="69" customWidth="1"/>
    <col min="3" max="3" width="23.6640625" style="69" customWidth="1"/>
    <col min="4" max="4" width="16.77734375" style="4" customWidth="1"/>
    <col min="5" max="6" width="17.44140625" style="4" customWidth="1"/>
    <col min="7" max="7" width="15.88671875" style="4" customWidth="1"/>
    <col min="8" max="8" width="7.33203125" style="4" bestFit="1" customWidth="1"/>
    <col min="9" max="9" width="17.33203125" style="4" customWidth="1"/>
    <col min="10" max="10" width="14.33203125" style="4" customWidth="1"/>
    <col min="11" max="11" width="13" customWidth="1"/>
    <col min="12" max="12" width="12.44140625" customWidth="1"/>
    <col min="13" max="13" width="10" customWidth="1"/>
    <col min="14" max="14" width="13.6640625" customWidth="1"/>
    <col min="15" max="15" width="12.88671875" bestFit="1" customWidth="1"/>
    <col min="16" max="16" width="14.88671875" customWidth="1"/>
    <col min="253" max="253" width="10.44140625" customWidth="1"/>
    <col min="254" max="254" width="27.33203125" customWidth="1"/>
    <col min="255" max="255" width="16.88671875" customWidth="1"/>
    <col min="256" max="257" width="21.88671875" customWidth="1"/>
    <col min="258" max="258" width="40.33203125" customWidth="1"/>
    <col min="259" max="259" width="17.6640625" customWidth="1"/>
    <col min="260" max="260" width="44.33203125" customWidth="1"/>
    <col min="261" max="261" width="22.5546875" customWidth="1"/>
    <col min="262" max="262" width="0" hidden="1" customWidth="1"/>
    <col min="263" max="263" width="15.109375" customWidth="1"/>
    <col min="264" max="264" width="25.6640625" customWidth="1"/>
    <col min="265" max="265" width="8.5546875" customWidth="1"/>
    <col min="266" max="266" width="16.5546875" customWidth="1"/>
    <col min="267" max="267" width="16.88671875" customWidth="1"/>
    <col min="509" max="509" width="10.44140625" customWidth="1"/>
    <col min="510" max="510" width="27.33203125" customWidth="1"/>
    <col min="511" max="511" width="16.88671875" customWidth="1"/>
    <col min="512" max="513" width="21.88671875" customWidth="1"/>
    <col min="514" max="514" width="40.33203125" customWidth="1"/>
    <col min="515" max="515" width="17.6640625" customWidth="1"/>
    <col min="516" max="516" width="44.33203125" customWidth="1"/>
    <col min="517" max="517" width="22.5546875" customWidth="1"/>
    <col min="518" max="518" width="0" hidden="1" customWidth="1"/>
    <col min="519" max="519" width="15.109375" customWidth="1"/>
    <col min="520" max="520" width="25.6640625" customWidth="1"/>
    <col min="521" max="521" width="8.5546875" customWidth="1"/>
    <col min="522" max="522" width="16.5546875" customWidth="1"/>
    <col min="523" max="523" width="16.88671875" customWidth="1"/>
    <col min="765" max="765" width="10.44140625" customWidth="1"/>
    <col min="766" max="766" width="27.33203125" customWidth="1"/>
    <col min="767" max="767" width="16.88671875" customWidth="1"/>
    <col min="768" max="769" width="21.88671875" customWidth="1"/>
    <col min="770" max="770" width="40.33203125" customWidth="1"/>
    <col min="771" max="771" width="17.6640625" customWidth="1"/>
    <col min="772" max="772" width="44.33203125" customWidth="1"/>
    <col min="773" max="773" width="22.5546875" customWidth="1"/>
    <col min="774" max="774" width="0" hidden="1" customWidth="1"/>
    <col min="775" max="775" width="15.109375" customWidth="1"/>
    <col min="776" max="776" width="25.6640625" customWidth="1"/>
    <col min="777" max="777" width="8.5546875" customWidth="1"/>
    <col min="778" max="778" width="16.5546875" customWidth="1"/>
    <col min="779" max="779" width="16.88671875" customWidth="1"/>
    <col min="1021" max="1021" width="10.44140625" customWidth="1"/>
    <col min="1022" max="1022" width="27.33203125" customWidth="1"/>
    <col min="1023" max="1023" width="16.88671875" customWidth="1"/>
    <col min="1024" max="1025" width="21.88671875" customWidth="1"/>
    <col min="1026" max="1026" width="40.33203125" customWidth="1"/>
    <col min="1027" max="1027" width="17.6640625" customWidth="1"/>
    <col min="1028" max="1028" width="44.33203125" customWidth="1"/>
    <col min="1029" max="1029" width="22.5546875" customWidth="1"/>
    <col min="1030" max="1030" width="0" hidden="1" customWidth="1"/>
    <col min="1031" max="1031" width="15.109375" customWidth="1"/>
    <col min="1032" max="1032" width="25.6640625" customWidth="1"/>
    <col min="1033" max="1033" width="8.5546875" customWidth="1"/>
    <col min="1034" max="1034" width="16.5546875" customWidth="1"/>
    <col min="1035" max="1035" width="16.88671875" customWidth="1"/>
    <col min="1277" max="1277" width="10.44140625" customWidth="1"/>
    <col min="1278" max="1278" width="27.33203125" customWidth="1"/>
    <col min="1279" max="1279" width="16.88671875" customWidth="1"/>
    <col min="1280" max="1281" width="21.88671875" customWidth="1"/>
    <col min="1282" max="1282" width="40.33203125" customWidth="1"/>
    <col min="1283" max="1283" width="17.6640625" customWidth="1"/>
    <col min="1284" max="1284" width="44.33203125" customWidth="1"/>
    <col min="1285" max="1285" width="22.5546875" customWidth="1"/>
    <col min="1286" max="1286" width="0" hidden="1" customWidth="1"/>
    <col min="1287" max="1287" width="15.109375" customWidth="1"/>
    <col min="1288" max="1288" width="25.6640625" customWidth="1"/>
    <col min="1289" max="1289" width="8.5546875" customWidth="1"/>
    <col min="1290" max="1290" width="16.5546875" customWidth="1"/>
    <col min="1291" max="1291" width="16.88671875" customWidth="1"/>
    <col min="1533" max="1533" width="10.44140625" customWidth="1"/>
    <col min="1534" max="1534" width="27.33203125" customWidth="1"/>
    <col min="1535" max="1535" width="16.88671875" customWidth="1"/>
    <col min="1536" max="1537" width="21.88671875" customWidth="1"/>
    <col min="1538" max="1538" width="40.33203125" customWidth="1"/>
    <col min="1539" max="1539" width="17.6640625" customWidth="1"/>
    <col min="1540" max="1540" width="44.33203125" customWidth="1"/>
    <col min="1541" max="1541" width="22.5546875" customWidth="1"/>
    <col min="1542" max="1542" width="0" hidden="1" customWidth="1"/>
    <col min="1543" max="1543" width="15.109375" customWidth="1"/>
    <col min="1544" max="1544" width="25.6640625" customWidth="1"/>
    <col min="1545" max="1545" width="8.5546875" customWidth="1"/>
    <col min="1546" max="1546" width="16.5546875" customWidth="1"/>
    <col min="1547" max="1547" width="16.88671875" customWidth="1"/>
    <col min="1789" max="1789" width="10.44140625" customWidth="1"/>
    <col min="1790" max="1790" width="27.33203125" customWidth="1"/>
    <col min="1791" max="1791" width="16.88671875" customWidth="1"/>
    <col min="1792" max="1793" width="21.88671875" customWidth="1"/>
    <col min="1794" max="1794" width="40.33203125" customWidth="1"/>
    <col min="1795" max="1795" width="17.6640625" customWidth="1"/>
    <col min="1796" max="1796" width="44.33203125" customWidth="1"/>
    <col min="1797" max="1797" width="22.5546875" customWidth="1"/>
    <col min="1798" max="1798" width="0" hidden="1" customWidth="1"/>
    <col min="1799" max="1799" width="15.109375" customWidth="1"/>
    <col min="1800" max="1800" width="25.6640625" customWidth="1"/>
    <col min="1801" max="1801" width="8.5546875" customWidth="1"/>
    <col min="1802" max="1802" width="16.5546875" customWidth="1"/>
    <col min="1803" max="1803" width="16.88671875" customWidth="1"/>
    <col min="2045" max="2045" width="10.44140625" customWidth="1"/>
    <col min="2046" max="2046" width="27.33203125" customWidth="1"/>
    <col min="2047" max="2047" width="16.88671875" customWidth="1"/>
    <col min="2048" max="2049" width="21.88671875" customWidth="1"/>
    <col min="2050" max="2050" width="40.33203125" customWidth="1"/>
    <col min="2051" max="2051" width="17.6640625" customWidth="1"/>
    <col min="2052" max="2052" width="44.33203125" customWidth="1"/>
    <col min="2053" max="2053" width="22.5546875" customWidth="1"/>
    <col min="2054" max="2054" width="0" hidden="1" customWidth="1"/>
    <col min="2055" max="2055" width="15.109375" customWidth="1"/>
    <col min="2056" max="2056" width="25.6640625" customWidth="1"/>
    <col min="2057" max="2057" width="8.5546875" customWidth="1"/>
    <col min="2058" max="2058" width="16.5546875" customWidth="1"/>
    <col min="2059" max="2059" width="16.88671875" customWidth="1"/>
    <col min="2301" max="2301" width="10.44140625" customWidth="1"/>
    <col min="2302" max="2302" width="27.33203125" customWidth="1"/>
    <col min="2303" max="2303" width="16.88671875" customWidth="1"/>
    <col min="2304" max="2305" width="21.88671875" customWidth="1"/>
    <col min="2306" max="2306" width="40.33203125" customWidth="1"/>
    <col min="2307" max="2307" width="17.6640625" customWidth="1"/>
    <col min="2308" max="2308" width="44.33203125" customWidth="1"/>
    <col min="2309" max="2309" width="22.5546875" customWidth="1"/>
    <col min="2310" max="2310" width="0" hidden="1" customWidth="1"/>
    <col min="2311" max="2311" width="15.109375" customWidth="1"/>
    <col min="2312" max="2312" width="25.6640625" customWidth="1"/>
    <col min="2313" max="2313" width="8.5546875" customWidth="1"/>
    <col min="2314" max="2314" width="16.5546875" customWidth="1"/>
    <col min="2315" max="2315" width="16.88671875" customWidth="1"/>
    <col min="2557" max="2557" width="10.44140625" customWidth="1"/>
    <col min="2558" max="2558" width="27.33203125" customWidth="1"/>
    <col min="2559" max="2559" width="16.88671875" customWidth="1"/>
    <col min="2560" max="2561" width="21.88671875" customWidth="1"/>
    <col min="2562" max="2562" width="40.33203125" customWidth="1"/>
    <col min="2563" max="2563" width="17.6640625" customWidth="1"/>
    <col min="2564" max="2564" width="44.33203125" customWidth="1"/>
    <col min="2565" max="2565" width="22.5546875" customWidth="1"/>
    <col min="2566" max="2566" width="0" hidden="1" customWidth="1"/>
    <col min="2567" max="2567" width="15.109375" customWidth="1"/>
    <col min="2568" max="2568" width="25.6640625" customWidth="1"/>
    <col min="2569" max="2569" width="8.5546875" customWidth="1"/>
    <col min="2570" max="2570" width="16.5546875" customWidth="1"/>
    <col min="2571" max="2571" width="16.88671875" customWidth="1"/>
    <col min="2813" max="2813" width="10.44140625" customWidth="1"/>
    <col min="2814" max="2814" width="27.33203125" customWidth="1"/>
    <col min="2815" max="2815" width="16.88671875" customWidth="1"/>
    <col min="2816" max="2817" width="21.88671875" customWidth="1"/>
    <col min="2818" max="2818" width="40.33203125" customWidth="1"/>
    <col min="2819" max="2819" width="17.6640625" customWidth="1"/>
    <col min="2820" max="2820" width="44.33203125" customWidth="1"/>
    <col min="2821" max="2821" width="22.5546875" customWidth="1"/>
    <col min="2822" max="2822" width="0" hidden="1" customWidth="1"/>
    <col min="2823" max="2823" width="15.109375" customWidth="1"/>
    <col min="2824" max="2824" width="25.6640625" customWidth="1"/>
    <col min="2825" max="2825" width="8.5546875" customWidth="1"/>
    <col min="2826" max="2826" width="16.5546875" customWidth="1"/>
    <col min="2827" max="2827" width="16.88671875" customWidth="1"/>
    <col min="3069" max="3069" width="10.44140625" customWidth="1"/>
    <col min="3070" max="3070" width="27.33203125" customWidth="1"/>
    <col min="3071" max="3071" width="16.88671875" customWidth="1"/>
    <col min="3072" max="3073" width="21.88671875" customWidth="1"/>
    <col min="3074" max="3074" width="40.33203125" customWidth="1"/>
    <col min="3075" max="3075" width="17.6640625" customWidth="1"/>
    <col min="3076" max="3076" width="44.33203125" customWidth="1"/>
    <col min="3077" max="3077" width="22.5546875" customWidth="1"/>
    <col min="3078" max="3078" width="0" hidden="1" customWidth="1"/>
    <col min="3079" max="3079" width="15.109375" customWidth="1"/>
    <col min="3080" max="3080" width="25.6640625" customWidth="1"/>
    <col min="3081" max="3081" width="8.5546875" customWidth="1"/>
    <col min="3082" max="3082" width="16.5546875" customWidth="1"/>
    <col min="3083" max="3083" width="16.88671875" customWidth="1"/>
    <col min="3325" max="3325" width="10.44140625" customWidth="1"/>
    <col min="3326" max="3326" width="27.33203125" customWidth="1"/>
    <col min="3327" max="3327" width="16.88671875" customWidth="1"/>
    <col min="3328" max="3329" width="21.88671875" customWidth="1"/>
    <col min="3330" max="3330" width="40.33203125" customWidth="1"/>
    <col min="3331" max="3331" width="17.6640625" customWidth="1"/>
    <col min="3332" max="3332" width="44.33203125" customWidth="1"/>
    <col min="3333" max="3333" width="22.5546875" customWidth="1"/>
    <col min="3334" max="3334" width="0" hidden="1" customWidth="1"/>
    <col min="3335" max="3335" width="15.109375" customWidth="1"/>
    <col min="3336" max="3336" width="25.6640625" customWidth="1"/>
    <col min="3337" max="3337" width="8.5546875" customWidth="1"/>
    <col min="3338" max="3338" width="16.5546875" customWidth="1"/>
    <col min="3339" max="3339" width="16.88671875" customWidth="1"/>
    <col min="3581" max="3581" width="10.44140625" customWidth="1"/>
    <col min="3582" max="3582" width="27.33203125" customWidth="1"/>
    <col min="3583" max="3583" width="16.88671875" customWidth="1"/>
    <col min="3584" max="3585" width="21.88671875" customWidth="1"/>
    <col min="3586" max="3586" width="40.33203125" customWidth="1"/>
    <col min="3587" max="3587" width="17.6640625" customWidth="1"/>
    <col min="3588" max="3588" width="44.33203125" customWidth="1"/>
    <col min="3589" max="3589" width="22.5546875" customWidth="1"/>
    <col min="3590" max="3590" width="0" hidden="1" customWidth="1"/>
    <col min="3591" max="3591" width="15.109375" customWidth="1"/>
    <col min="3592" max="3592" width="25.6640625" customWidth="1"/>
    <col min="3593" max="3593" width="8.5546875" customWidth="1"/>
    <col min="3594" max="3594" width="16.5546875" customWidth="1"/>
    <col min="3595" max="3595" width="16.88671875" customWidth="1"/>
    <col min="3837" max="3837" width="10.44140625" customWidth="1"/>
    <col min="3838" max="3838" width="27.33203125" customWidth="1"/>
    <col min="3839" max="3839" width="16.88671875" customWidth="1"/>
    <col min="3840" max="3841" width="21.88671875" customWidth="1"/>
    <col min="3842" max="3842" width="40.33203125" customWidth="1"/>
    <col min="3843" max="3843" width="17.6640625" customWidth="1"/>
    <col min="3844" max="3844" width="44.33203125" customWidth="1"/>
    <col min="3845" max="3845" width="22.5546875" customWidth="1"/>
    <col min="3846" max="3846" width="0" hidden="1" customWidth="1"/>
    <col min="3847" max="3847" width="15.109375" customWidth="1"/>
    <col min="3848" max="3848" width="25.6640625" customWidth="1"/>
    <col min="3849" max="3849" width="8.5546875" customWidth="1"/>
    <col min="3850" max="3850" width="16.5546875" customWidth="1"/>
    <col min="3851" max="3851" width="16.88671875" customWidth="1"/>
    <col min="4093" max="4093" width="10.44140625" customWidth="1"/>
    <col min="4094" max="4094" width="27.33203125" customWidth="1"/>
    <col min="4095" max="4095" width="16.88671875" customWidth="1"/>
    <col min="4096" max="4097" width="21.88671875" customWidth="1"/>
    <col min="4098" max="4098" width="40.33203125" customWidth="1"/>
    <col min="4099" max="4099" width="17.6640625" customWidth="1"/>
    <col min="4100" max="4100" width="44.33203125" customWidth="1"/>
    <col min="4101" max="4101" width="22.5546875" customWidth="1"/>
    <col min="4102" max="4102" width="0" hidden="1" customWidth="1"/>
    <col min="4103" max="4103" width="15.109375" customWidth="1"/>
    <col min="4104" max="4104" width="25.6640625" customWidth="1"/>
    <col min="4105" max="4105" width="8.5546875" customWidth="1"/>
    <col min="4106" max="4106" width="16.5546875" customWidth="1"/>
    <col min="4107" max="4107" width="16.88671875" customWidth="1"/>
    <col min="4349" max="4349" width="10.44140625" customWidth="1"/>
    <col min="4350" max="4350" width="27.33203125" customWidth="1"/>
    <col min="4351" max="4351" width="16.88671875" customWidth="1"/>
    <col min="4352" max="4353" width="21.88671875" customWidth="1"/>
    <col min="4354" max="4354" width="40.33203125" customWidth="1"/>
    <col min="4355" max="4355" width="17.6640625" customWidth="1"/>
    <col min="4356" max="4356" width="44.33203125" customWidth="1"/>
    <col min="4357" max="4357" width="22.5546875" customWidth="1"/>
    <col min="4358" max="4358" width="0" hidden="1" customWidth="1"/>
    <col min="4359" max="4359" width="15.109375" customWidth="1"/>
    <col min="4360" max="4360" width="25.6640625" customWidth="1"/>
    <col min="4361" max="4361" width="8.5546875" customWidth="1"/>
    <col min="4362" max="4362" width="16.5546875" customWidth="1"/>
    <col min="4363" max="4363" width="16.88671875" customWidth="1"/>
    <col min="4605" max="4605" width="10.44140625" customWidth="1"/>
    <col min="4606" max="4606" width="27.33203125" customWidth="1"/>
    <col min="4607" max="4607" width="16.88671875" customWidth="1"/>
    <col min="4608" max="4609" width="21.88671875" customWidth="1"/>
    <col min="4610" max="4610" width="40.33203125" customWidth="1"/>
    <col min="4611" max="4611" width="17.6640625" customWidth="1"/>
    <col min="4612" max="4612" width="44.33203125" customWidth="1"/>
    <col min="4613" max="4613" width="22.5546875" customWidth="1"/>
    <col min="4614" max="4614" width="0" hidden="1" customWidth="1"/>
    <col min="4615" max="4615" width="15.109375" customWidth="1"/>
    <col min="4616" max="4616" width="25.6640625" customWidth="1"/>
    <col min="4617" max="4617" width="8.5546875" customWidth="1"/>
    <col min="4618" max="4618" width="16.5546875" customWidth="1"/>
    <col min="4619" max="4619" width="16.88671875" customWidth="1"/>
    <col min="4861" max="4861" width="10.44140625" customWidth="1"/>
    <col min="4862" max="4862" width="27.33203125" customWidth="1"/>
    <col min="4863" max="4863" width="16.88671875" customWidth="1"/>
    <col min="4864" max="4865" width="21.88671875" customWidth="1"/>
    <col min="4866" max="4866" width="40.33203125" customWidth="1"/>
    <col min="4867" max="4867" width="17.6640625" customWidth="1"/>
    <col min="4868" max="4868" width="44.33203125" customWidth="1"/>
    <col min="4869" max="4869" width="22.5546875" customWidth="1"/>
    <col min="4870" max="4870" width="0" hidden="1" customWidth="1"/>
    <col min="4871" max="4871" width="15.109375" customWidth="1"/>
    <col min="4872" max="4872" width="25.6640625" customWidth="1"/>
    <col min="4873" max="4873" width="8.5546875" customWidth="1"/>
    <col min="4874" max="4874" width="16.5546875" customWidth="1"/>
    <col min="4875" max="4875" width="16.88671875" customWidth="1"/>
    <col min="5117" max="5117" width="10.44140625" customWidth="1"/>
    <col min="5118" max="5118" width="27.33203125" customWidth="1"/>
    <col min="5119" max="5119" width="16.88671875" customWidth="1"/>
    <col min="5120" max="5121" width="21.88671875" customWidth="1"/>
    <col min="5122" max="5122" width="40.33203125" customWidth="1"/>
    <col min="5123" max="5123" width="17.6640625" customWidth="1"/>
    <col min="5124" max="5124" width="44.33203125" customWidth="1"/>
    <col min="5125" max="5125" width="22.5546875" customWidth="1"/>
    <col min="5126" max="5126" width="0" hidden="1" customWidth="1"/>
    <col min="5127" max="5127" width="15.109375" customWidth="1"/>
    <col min="5128" max="5128" width="25.6640625" customWidth="1"/>
    <col min="5129" max="5129" width="8.5546875" customWidth="1"/>
    <col min="5130" max="5130" width="16.5546875" customWidth="1"/>
    <col min="5131" max="5131" width="16.88671875" customWidth="1"/>
    <col min="5373" max="5373" width="10.44140625" customWidth="1"/>
    <col min="5374" max="5374" width="27.33203125" customWidth="1"/>
    <col min="5375" max="5375" width="16.88671875" customWidth="1"/>
    <col min="5376" max="5377" width="21.88671875" customWidth="1"/>
    <col min="5378" max="5378" width="40.33203125" customWidth="1"/>
    <col min="5379" max="5379" width="17.6640625" customWidth="1"/>
    <col min="5380" max="5380" width="44.33203125" customWidth="1"/>
    <col min="5381" max="5381" width="22.5546875" customWidth="1"/>
    <col min="5382" max="5382" width="0" hidden="1" customWidth="1"/>
    <col min="5383" max="5383" width="15.109375" customWidth="1"/>
    <col min="5384" max="5384" width="25.6640625" customWidth="1"/>
    <col min="5385" max="5385" width="8.5546875" customWidth="1"/>
    <col min="5386" max="5386" width="16.5546875" customWidth="1"/>
    <col min="5387" max="5387" width="16.88671875" customWidth="1"/>
    <col min="5629" max="5629" width="10.44140625" customWidth="1"/>
    <col min="5630" max="5630" width="27.33203125" customWidth="1"/>
    <col min="5631" max="5631" width="16.88671875" customWidth="1"/>
    <col min="5632" max="5633" width="21.88671875" customWidth="1"/>
    <col min="5634" max="5634" width="40.33203125" customWidth="1"/>
    <col min="5635" max="5635" width="17.6640625" customWidth="1"/>
    <col min="5636" max="5636" width="44.33203125" customWidth="1"/>
    <col min="5637" max="5637" width="22.5546875" customWidth="1"/>
    <col min="5638" max="5638" width="0" hidden="1" customWidth="1"/>
    <col min="5639" max="5639" width="15.109375" customWidth="1"/>
    <col min="5640" max="5640" width="25.6640625" customWidth="1"/>
    <col min="5641" max="5641" width="8.5546875" customWidth="1"/>
    <col min="5642" max="5642" width="16.5546875" customWidth="1"/>
    <col min="5643" max="5643" width="16.88671875" customWidth="1"/>
    <col min="5885" max="5885" width="10.44140625" customWidth="1"/>
    <col min="5886" max="5886" width="27.33203125" customWidth="1"/>
    <col min="5887" max="5887" width="16.88671875" customWidth="1"/>
    <col min="5888" max="5889" width="21.88671875" customWidth="1"/>
    <col min="5890" max="5890" width="40.33203125" customWidth="1"/>
    <col min="5891" max="5891" width="17.6640625" customWidth="1"/>
    <col min="5892" max="5892" width="44.33203125" customWidth="1"/>
    <col min="5893" max="5893" width="22.5546875" customWidth="1"/>
    <col min="5894" max="5894" width="0" hidden="1" customWidth="1"/>
    <col min="5895" max="5895" width="15.109375" customWidth="1"/>
    <col min="5896" max="5896" width="25.6640625" customWidth="1"/>
    <col min="5897" max="5897" width="8.5546875" customWidth="1"/>
    <col min="5898" max="5898" width="16.5546875" customWidth="1"/>
    <col min="5899" max="5899" width="16.88671875" customWidth="1"/>
    <col min="6141" max="6141" width="10.44140625" customWidth="1"/>
    <col min="6142" max="6142" width="27.33203125" customWidth="1"/>
    <col min="6143" max="6143" width="16.88671875" customWidth="1"/>
    <col min="6144" max="6145" width="21.88671875" customWidth="1"/>
    <col min="6146" max="6146" width="40.33203125" customWidth="1"/>
    <col min="6147" max="6147" width="17.6640625" customWidth="1"/>
    <col min="6148" max="6148" width="44.33203125" customWidth="1"/>
    <col min="6149" max="6149" width="22.5546875" customWidth="1"/>
    <col min="6150" max="6150" width="0" hidden="1" customWidth="1"/>
    <col min="6151" max="6151" width="15.109375" customWidth="1"/>
    <col min="6152" max="6152" width="25.6640625" customWidth="1"/>
    <col min="6153" max="6153" width="8.5546875" customWidth="1"/>
    <col min="6154" max="6154" width="16.5546875" customWidth="1"/>
    <col min="6155" max="6155" width="16.88671875" customWidth="1"/>
    <col min="6397" max="6397" width="10.44140625" customWidth="1"/>
    <col min="6398" max="6398" width="27.33203125" customWidth="1"/>
    <col min="6399" max="6399" width="16.88671875" customWidth="1"/>
    <col min="6400" max="6401" width="21.88671875" customWidth="1"/>
    <col min="6402" max="6402" width="40.33203125" customWidth="1"/>
    <col min="6403" max="6403" width="17.6640625" customWidth="1"/>
    <col min="6404" max="6404" width="44.33203125" customWidth="1"/>
    <col min="6405" max="6405" width="22.5546875" customWidth="1"/>
    <col min="6406" max="6406" width="0" hidden="1" customWidth="1"/>
    <col min="6407" max="6407" width="15.109375" customWidth="1"/>
    <col min="6408" max="6408" width="25.6640625" customWidth="1"/>
    <col min="6409" max="6409" width="8.5546875" customWidth="1"/>
    <col min="6410" max="6410" width="16.5546875" customWidth="1"/>
    <col min="6411" max="6411" width="16.88671875" customWidth="1"/>
    <col min="6653" max="6653" width="10.44140625" customWidth="1"/>
    <col min="6654" max="6654" width="27.33203125" customWidth="1"/>
    <col min="6655" max="6655" width="16.88671875" customWidth="1"/>
    <col min="6656" max="6657" width="21.88671875" customWidth="1"/>
    <col min="6658" max="6658" width="40.33203125" customWidth="1"/>
    <col min="6659" max="6659" width="17.6640625" customWidth="1"/>
    <col min="6660" max="6660" width="44.33203125" customWidth="1"/>
    <col min="6661" max="6661" width="22.5546875" customWidth="1"/>
    <col min="6662" max="6662" width="0" hidden="1" customWidth="1"/>
    <col min="6663" max="6663" width="15.109375" customWidth="1"/>
    <col min="6664" max="6664" width="25.6640625" customWidth="1"/>
    <col min="6665" max="6665" width="8.5546875" customWidth="1"/>
    <col min="6666" max="6666" width="16.5546875" customWidth="1"/>
    <col min="6667" max="6667" width="16.88671875" customWidth="1"/>
    <col min="6909" max="6909" width="10.44140625" customWidth="1"/>
    <col min="6910" max="6910" width="27.33203125" customWidth="1"/>
    <col min="6911" max="6911" width="16.88671875" customWidth="1"/>
    <col min="6912" max="6913" width="21.88671875" customWidth="1"/>
    <col min="6914" max="6914" width="40.33203125" customWidth="1"/>
    <col min="6915" max="6915" width="17.6640625" customWidth="1"/>
    <col min="6916" max="6916" width="44.33203125" customWidth="1"/>
    <col min="6917" max="6917" width="22.5546875" customWidth="1"/>
    <col min="6918" max="6918" width="0" hidden="1" customWidth="1"/>
    <col min="6919" max="6919" width="15.109375" customWidth="1"/>
    <col min="6920" max="6920" width="25.6640625" customWidth="1"/>
    <col min="6921" max="6921" width="8.5546875" customWidth="1"/>
    <col min="6922" max="6922" width="16.5546875" customWidth="1"/>
    <col min="6923" max="6923" width="16.88671875" customWidth="1"/>
    <col min="7165" max="7165" width="10.44140625" customWidth="1"/>
    <col min="7166" max="7166" width="27.33203125" customWidth="1"/>
    <col min="7167" max="7167" width="16.88671875" customWidth="1"/>
    <col min="7168" max="7169" width="21.88671875" customWidth="1"/>
    <col min="7170" max="7170" width="40.33203125" customWidth="1"/>
    <col min="7171" max="7171" width="17.6640625" customWidth="1"/>
    <col min="7172" max="7172" width="44.33203125" customWidth="1"/>
    <col min="7173" max="7173" width="22.5546875" customWidth="1"/>
    <col min="7174" max="7174" width="0" hidden="1" customWidth="1"/>
    <col min="7175" max="7175" width="15.109375" customWidth="1"/>
    <col min="7176" max="7176" width="25.6640625" customWidth="1"/>
    <col min="7177" max="7177" width="8.5546875" customWidth="1"/>
    <col min="7178" max="7178" width="16.5546875" customWidth="1"/>
    <col min="7179" max="7179" width="16.88671875" customWidth="1"/>
    <col min="7421" max="7421" width="10.44140625" customWidth="1"/>
    <col min="7422" max="7422" width="27.33203125" customWidth="1"/>
    <col min="7423" max="7423" width="16.88671875" customWidth="1"/>
    <col min="7424" max="7425" width="21.88671875" customWidth="1"/>
    <col min="7426" max="7426" width="40.33203125" customWidth="1"/>
    <col min="7427" max="7427" width="17.6640625" customWidth="1"/>
    <col min="7428" max="7428" width="44.33203125" customWidth="1"/>
    <col min="7429" max="7429" width="22.5546875" customWidth="1"/>
    <col min="7430" max="7430" width="0" hidden="1" customWidth="1"/>
    <col min="7431" max="7431" width="15.109375" customWidth="1"/>
    <col min="7432" max="7432" width="25.6640625" customWidth="1"/>
    <col min="7433" max="7433" width="8.5546875" customWidth="1"/>
    <col min="7434" max="7434" width="16.5546875" customWidth="1"/>
    <col min="7435" max="7435" width="16.88671875" customWidth="1"/>
    <col min="7677" max="7677" width="10.44140625" customWidth="1"/>
    <col min="7678" max="7678" width="27.33203125" customWidth="1"/>
    <col min="7679" max="7679" width="16.88671875" customWidth="1"/>
    <col min="7680" max="7681" width="21.88671875" customWidth="1"/>
    <col min="7682" max="7682" width="40.33203125" customWidth="1"/>
    <col min="7683" max="7683" width="17.6640625" customWidth="1"/>
    <col min="7684" max="7684" width="44.33203125" customWidth="1"/>
    <col min="7685" max="7685" width="22.5546875" customWidth="1"/>
    <col min="7686" max="7686" width="0" hidden="1" customWidth="1"/>
    <col min="7687" max="7687" width="15.109375" customWidth="1"/>
    <col min="7688" max="7688" width="25.6640625" customWidth="1"/>
    <col min="7689" max="7689" width="8.5546875" customWidth="1"/>
    <col min="7690" max="7690" width="16.5546875" customWidth="1"/>
    <col min="7691" max="7691" width="16.88671875" customWidth="1"/>
    <col min="7933" max="7933" width="10.44140625" customWidth="1"/>
    <col min="7934" max="7934" width="27.33203125" customWidth="1"/>
    <col min="7935" max="7935" width="16.88671875" customWidth="1"/>
    <col min="7936" max="7937" width="21.88671875" customWidth="1"/>
    <col min="7938" max="7938" width="40.33203125" customWidth="1"/>
    <col min="7939" max="7939" width="17.6640625" customWidth="1"/>
    <col min="7940" max="7940" width="44.33203125" customWidth="1"/>
    <col min="7941" max="7941" width="22.5546875" customWidth="1"/>
    <col min="7942" max="7942" width="0" hidden="1" customWidth="1"/>
    <col min="7943" max="7943" width="15.109375" customWidth="1"/>
    <col min="7944" max="7944" width="25.6640625" customWidth="1"/>
    <col min="7945" max="7945" width="8.5546875" customWidth="1"/>
    <col min="7946" max="7946" width="16.5546875" customWidth="1"/>
    <col min="7947" max="7947" width="16.88671875" customWidth="1"/>
    <col min="8189" max="8189" width="10.44140625" customWidth="1"/>
    <col min="8190" max="8190" width="27.33203125" customWidth="1"/>
    <col min="8191" max="8191" width="16.88671875" customWidth="1"/>
    <col min="8192" max="8193" width="21.88671875" customWidth="1"/>
    <col min="8194" max="8194" width="40.33203125" customWidth="1"/>
    <col min="8195" max="8195" width="17.6640625" customWidth="1"/>
    <col min="8196" max="8196" width="44.33203125" customWidth="1"/>
    <col min="8197" max="8197" width="22.5546875" customWidth="1"/>
    <col min="8198" max="8198" width="0" hidden="1" customWidth="1"/>
    <col min="8199" max="8199" width="15.109375" customWidth="1"/>
    <col min="8200" max="8200" width="25.6640625" customWidth="1"/>
    <col min="8201" max="8201" width="8.5546875" customWidth="1"/>
    <col min="8202" max="8202" width="16.5546875" customWidth="1"/>
    <col min="8203" max="8203" width="16.88671875" customWidth="1"/>
    <col min="8445" max="8445" width="10.44140625" customWidth="1"/>
    <col min="8446" max="8446" width="27.33203125" customWidth="1"/>
    <col min="8447" max="8447" width="16.88671875" customWidth="1"/>
    <col min="8448" max="8449" width="21.88671875" customWidth="1"/>
    <col min="8450" max="8450" width="40.33203125" customWidth="1"/>
    <col min="8451" max="8451" width="17.6640625" customWidth="1"/>
    <col min="8452" max="8452" width="44.33203125" customWidth="1"/>
    <col min="8453" max="8453" width="22.5546875" customWidth="1"/>
    <col min="8454" max="8454" width="0" hidden="1" customWidth="1"/>
    <col min="8455" max="8455" width="15.109375" customWidth="1"/>
    <col min="8456" max="8456" width="25.6640625" customWidth="1"/>
    <col min="8457" max="8457" width="8.5546875" customWidth="1"/>
    <col min="8458" max="8458" width="16.5546875" customWidth="1"/>
    <col min="8459" max="8459" width="16.88671875" customWidth="1"/>
    <col min="8701" max="8701" width="10.44140625" customWidth="1"/>
    <col min="8702" max="8702" width="27.33203125" customWidth="1"/>
    <col min="8703" max="8703" width="16.88671875" customWidth="1"/>
    <col min="8704" max="8705" width="21.88671875" customWidth="1"/>
    <col min="8706" max="8706" width="40.33203125" customWidth="1"/>
    <col min="8707" max="8707" width="17.6640625" customWidth="1"/>
    <col min="8708" max="8708" width="44.33203125" customWidth="1"/>
    <col min="8709" max="8709" width="22.5546875" customWidth="1"/>
    <col min="8710" max="8710" width="0" hidden="1" customWidth="1"/>
    <col min="8711" max="8711" width="15.109375" customWidth="1"/>
    <col min="8712" max="8712" width="25.6640625" customWidth="1"/>
    <col min="8713" max="8713" width="8.5546875" customWidth="1"/>
    <col min="8714" max="8714" width="16.5546875" customWidth="1"/>
    <col min="8715" max="8715" width="16.88671875" customWidth="1"/>
    <col min="8957" max="8957" width="10.44140625" customWidth="1"/>
    <col min="8958" max="8958" width="27.33203125" customWidth="1"/>
    <col min="8959" max="8959" width="16.88671875" customWidth="1"/>
    <col min="8960" max="8961" width="21.88671875" customWidth="1"/>
    <col min="8962" max="8962" width="40.33203125" customWidth="1"/>
    <col min="8963" max="8963" width="17.6640625" customWidth="1"/>
    <col min="8964" max="8964" width="44.33203125" customWidth="1"/>
    <col min="8965" max="8965" width="22.5546875" customWidth="1"/>
    <col min="8966" max="8966" width="0" hidden="1" customWidth="1"/>
    <col min="8967" max="8967" width="15.109375" customWidth="1"/>
    <col min="8968" max="8968" width="25.6640625" customWidth="1"/>
    <col min="8969" max="8969" width="8.5546875" customWidth="1"/>
    <col min="8970" max="8970" width="16.5546875" customWidth="1"/>
    <col min="8971" max="8971" width="16.88671875" customWidth="1"/>
    <col min="9213" max="9213" width="10.44140625" customWidth="1"/>
    <col min="9214" max="9214" width="27.33203125" customWidth="1"/>
    <col min="9215" max="9215" width="16.88671875" customWidth="1"/>
    <col min="9216" max="9217" width="21.88671875" customWidth="1"/>
    <col min="9218" max="9218" width="40.33203125" customWidth="1"/>
    <col min="9219" max="9219" width="17.6640625" customWidth="1"/>
    <col min="9220" max="9220" width="44.33203125" customWidth="1"/>
    <col min="9221" max="9221" width="22.5546875" customWidth="1"/>
    <col min="9222" max="9222" width="0" hidden="1" customWidth="1"/>
    <col min="9223" max="9223" width="15.109375" customWidth="1"/>
    <col min="9224" max="9224" width="25.6640625" customWidth="1"/>
    <col min="9225" max="9225" width="8.5546875" customWidth="1"/>
    <col min="9226" max="9226" width="16.5546875" customWidth="1"/>
    <col min="9227" max="9227" width="16.88671875" customWidth="1"/>
    <col min="9469" max="9469" width="10.44140625" customWidth="1"/>
    <col min="9470" max="9470" width="27.33203125" customWidth="1"/>
    <col min="9471" max="9471" width="16.88671875" customWidth="1"/>
    <col min="9472" max="9473" width="21.88671875" customWidth="1"/>
    <col min="9474" max="9474" width="40.33203125" customWidth="1"/>
    <col min="9475" max="9475" width="17.6640625" customWidth="1"/>
    <col min="9476" max="9476" width="44.33203125" customWidth="1"/>
    <col min="9477" max="9477" width="22.5546875" customWidth="1"/>
    <col min="9478" max="9478" width="0" hidden="1" customWidth="1"/>
    <col min="9479" max="9479" width="15.109375" customWidth="1"/>
    <col min="9480" max="9480" width="25.6640625" customWidth="1"/>
    <col min="9481" max="9481" width="8.5546875" customWidth="1"/>
    <col min="9482" max="9482" width="16.5546875" customWidth="1"/>
    <col min="9483" max="9483" width="16.88671875" customWidth="1"/>
    <col min="9725" max="9725" width="10.44140625" customWidth="1"/>
    <col min="9726" max="9726" width="27.33203125" customWidth="1"/>
    <col min="9727" max="9727" width="16.88671875" customWidth="1"/>
    <col min="9728" max="9729" width="21.88671875" customWidth="1"/>
    <col min="9730" max="9730" width="40.33203125" customWidth="1"/>
    <col min="9731" max="9731" width="17.6640625" customWidth="1"/>
    <col min="9732" max="9732" width="44.33203125" customWidth="1"/>
    <col min="9733" max="9733" width="22.5546875" customWidth="1"/>
    <col min="9734" max="9734" width="0" hidden="1" customWidth="1"/>
    <col min="9735" max="9735" width="15.109375" customWidth="1"/>
    <col min="9736" max="9736" width="25.6640625" customWidth="1"/>
    <col min="9737" max="9737" width="8.5546875" customWidth="1"/>
    <col min="9738" max="9738" width="16.5546875" customWidth="1"/>
    <col min="9739" max="9739" width="16.88671875" customWidth="1"/>
    <col min="9981" max="9981" width="10.44140625" customWidth="1"/>
    <col min="9982" max="9982" width="27.33203125" customWidth="1"/>
    <col min="9983" max="9983" width="16.88671875" customWidth="1"/>
    <col min="9984" max="9985" width="21.88671875" customWidth="1"/>
    <col min="9986" max="9986" width="40.33203125" customWidth="1"/>
    <col min="9987" max="9987" width="17.6640625" customWidth="1"/>
    <col min="9988" max="9988" width="44.33203125" customWidth="1"/>
    <col min="9989" max="9989" width="22.5546875" customWidth="1"/>
    <col min="9990" max="9990" width="0" hidden="1" customWidth="1"/>
    <col min="9991" max="9991" width="15.109375" customWidth="1"/>
    <col min="9992" max="9992" width="25.6640625" customWidth="1"/>
    <col min="9993" max="9993" width="8.5546875" customWidth="1"/>
    <col min="9994" max="9994" width="16.5546875" customWidth="1"/>
    <col min="9995" max="9995" width="16.88671875" customWidth="1"/>
    <col min="10237" max="10237" width="10.44140625" customWidth="1"/>
    <col min="10238" max="10238" width="27.33203125" customWidth="1"/>
    <col min="10239" max="10239" width="16.88671875" customWidth="1"/>
    <col min="10240" max="10241" width="21.88671875" customWidth="1"/>
    <col min="10242" max="10242" width="40.33203125" customWidth="1"/>
    <col min="10243" max="10243" width="17.6640625" customWidth="1"/>
    <col min="10244" max="10244" width="44.33203125" customWidth="1"/>
    <col min="10245" max="10245" width="22.5546875" customWidth="1"/>
    <col min="10246" max="10246" width="0" hidden="1" customWidth="1"/>
    <col min="10247" max="10247" width="15.109375" customWidth="1"/>
    <col min="10248" max="10248" width="25.6640625" customWidth="1"/>
    <col min="10249" max="10249" width="8.5546875" customWidth="1"/>
    <col min="10250" max="10250" width="16.5546875" customWidth="1"/>
    <col min="10251" max="10251" width="16.88671875" customWidth="1"/>
    <col min="10493" max="10493" width="10.44140625" customWidth="1"/>
    <col min="10494" max="10494" width="27.33203125" customWidth="1"/>
    <col min="10495" max="10495" width="16.88671875" customWidth="1"/>
    <col min="10496" max="10497" width="21.88671875" customWidth="1"/>
    <col min="10498" max="10498" width="40.33203125" customWidth="1"/>
    <col min="10499" max="10499" width="17.6640625" customWidth="1"/>
    <col min="10500" max="10500" width="44.33203125" customWidth="1"/>
    <col min="10501" max="10501" width="22.5546875" customWidth="1"/>
    <col min="10502" max="10502" width="0" hidden="1" customWidth="1"/>
    <col min="10503" max="10503" width="15.109375" customWidth="1"/>
    <col min="10504" max="10504" width="25.6640625" customWidth="1"/>
    <col min="10505" max="10505" width="8.5546875" customWidth="1"/>
    <col min="10506" max="10506" width="16.5546875" customWidth="1"/>
    <col min="10507" max="10507" width="16.88671875" customWidth="1"/>
    <col min="10749" max="10749" width="10.44140625" customWidth="1"/>
    <col min="10750" max="10750" width="27.33203125" customWidth="1"/>
    <col min="10751" max="10751" width="16.88671875" customWidth="1"/>
    <col min="10752" max="10753" width="21.88671875" customWidth="1"/>
    <col min="10754" max="10754" width="40.33203125" customWidth="1"/>
    <col min="10755" max="10755" width="17.6640625" customWidth="1"/>
    <col min="10756" max="10756" width="44.33203125" customWidth="1"/>
    <col min="10757" max="10757" width="22.5546875" customWidth="1"/>
    <col min="10758" max="10758" width="0" hidden="1" customWidth="1"/>
    <col min="10759" max="10759" width="15.109375" customWidth="1"/>
    <col min="10760" max="10760" width="25.6640625" customWidth="1"/>
    <col min="10761" max="10761" width="8.5546875" customWidth="1"/>
    <col min="10762" max="10762" width="16.5546875" customWidth="1"/>
    <col min="10763" max="10763" width="16.88671875" customWidth="1"/>
    <col min="11005" max="11005" width="10.44140625" customWidth="1"/>
    <col min="11006" max="11006" width="27.33203125" customWidth="1"/>
    <col min="11007" max="11007" width="16.88671875" customWidth="1"/>
    <col min="11008" max="11009" width="21.88671875" customWidth="1"/>
    <col min="11010" max="11010" width="40.33203125" customWidth="1"/>
    <col min="11011" max="11011" width="17.6640625" customWidth="1"/>
    <col min="11012" max="11012" width="44.33203125" customWidth="1"/>
    <col min="11013" max="11013" width="22.5546875" customWidth="1"/>
    <col min="11014" max="11014" width="0" hidden="1" customWidth="1"/>
    <col min="11015" max="11015" width="15.109375" customWidth="1"/>
    <col min="11016" max="11016" width="25.6640625" customWidth="1"/>
    <col min="11017" max="11017" width="8.5546875" customWidth="1"/>
    <col min="11018" max="11018" width="16.5546875" customWidth="1"/>
    <col min="11019" max="11019" width="16.88671875" customWidth="1"/>
    <col min="11261" max="11261" width="10.44140625" customWidth="1"/>
    <col min="11262" max="11262" width="27.33203125" customWidth="1"/>
    <col min="11263" max="11263" width="16.88671875" customWidth="1"/>
    <col min="11264" max="11265" width="21.88671875" customWidth="1"/>
    <col min="11266" max="11266" width="40.33203125" customWidth="1"/>
    <col min="11267" max="11267" width="17.6640625" customWidth="1"/>
    <col min="11268" max="11268" width="44.33203125" customWidth="1"/>
    <col min="11269" max="11269" width="22.5546875" customWidth="1"/>
    <col min="11270" max="11270" width="0" hidden="1" customWidth="1"/>
    <col min="11271" max="11271" width="15.109375" customWidth="1"/>
    <col min="11272" max="11272" width="25.6640625" customWidth="1"/>
    <col min="11273" max="11273" width="8.5546875" customWidth="1"/>
    <col min="11274" max="11274" width="16.5546875" customWidth="1"/>
    <col min="11275" max="11275" width="16.88671875" customWidth="1"/>
    <col min="11517" max="11517" width="10.44140625" customWidth="1"/>
    <col min="11518" max="11518" width="27.33203125" customWidth="1"/>
    <col min="11519" max="11519" width="16.88671875" customWidth="1"/>
    <col min="11520" max="11521" width="21.88671875" customWidth="1"/>
    <col min="11522" max="11522" width="40.33203125" customWidth="1"/>
    <col min="11523" max="11523" width="17.6640625" customWidth="1"/>
    <col min="11524" max="11524" width="44.33203125" customWidth="1"/>
    <col min="11525" max="11525" width="22.5546875" customWidth="1"/>
    <col min="11526" max="11526" width="0" hidden="1" customWidth="1"/>
    <col min="11527" max="11527" width="15.109375" customWidth="1"/>
    <col min="11528" max="11528" width="25.6640625" customWidth="1"/>
    <col min="11529" max="11529" width="8.5546875" customWidth="1"/>
    <col min="11530" max="11530" width="16.5546875" customWidth="1"/>
    <col min="11531" max="11531" width="16.88671875" customWidth="1"/>
    <col min="11773" max="11773" width="10.44140625" customWidth="1"/>
    <col min="11774" max="11774" width="27.33203125" customWidth="1"/>
    <col min="11775" max="11775" width="16.88671875" customWidth="1"/>
    <col min="11776" max="11777" width="21.88671875" customWidth="1"/>
    <col min="11778" max="11778" width="40.33203125" customWidth="1"/>
    <col min="11779" max="11779" width="17.6640625" customWidth="1"/>
    <col min="11780" max="11780" width="44.33203125" customWidth="1"/>
    <col min="11781" max="11781" width="22.5546875" customWidth="1"/>
    <col min="11782" max="11782" width="0" hidden="1" customWidth="1"/>
    <col min="11783" max="11783" width="15.109375" customWidth="1"/>
    <col min="11784" max="11784" width="25.6640625" customWidth="1"/>
    <col min="11785" max="11785" width="8.5546875" customWidth="1"/>
    <col min="11786" max="11786" width="16.5546875" customWidth="1"/>
    <col min="11787" max="11787" width="16.88671875" customWidth="1"/>
    <col min="12029" max="12029" width="10.44140625" customWidth="1"/>
    <col min="12030" max="12030" width="27.33203125" customWidth="1"/>
    <col min="12031" max="12031" width="16.88671875" customWidth="1"/>
    <col min="12032" max="12033" width="21.88671875" customWidth="1"/>
    <col min="12034" max="12034" width="40.33203125" customWidth="1"/>
    <col min="12035" max="12035" width="17.6640625" customWidth="1"/>
    <col min="12036" max="12036" width="44.33203125" customWidth="1"/>
    <col min="12037" max="12037" width="22.5546875" customWidth="1"/>
    <col min="12038" max="12038" width="0" hidden="1" customWidth="1"/>
    <col min="12039" max="12039" width="15.109375" customWidth="1"/>
    <col min="12040" max="12040" width="25.6640625" customWidth="1"/>
    <col min="12041" max="12041" width="8.5546875" customWidth="1"/>
    <col min="12042" max="12042" width="16.5546875" customWidth="1"/>
    <col min="12043" max="12043" width="16.88671875" customWidth="1"/>
    <col min="12285" max="12285" width="10.44140625" customWidth="1"/>
    <col min="12286" max="12286" width="27.33203125" customWidth="1"/>
    <col min="12287" max="12287" width="16.88671875" customWidth="1"/>
    <col min="12288" max="12289" width="21.88671875" customWidth="1"/>
    <col min="12290" max="12290" width="40.33203125" customWidth="1"/>
    <col min="12291" max="12291" width="17.6640625" customWidth="1"/>
    <col min="12292" max="12292" width="44.33203125" customWidth="1"/>
    <col min="12293" max="12293" width="22.5546875" customWidth="1"/>
    <col min="12294" max="12294" width="0" hidden="1" customWidth="1"/>
    <col min="12295" max="12295" width="15.109375" customWidth="1"/>
    <col min="12296" max="12296" width="25.6640625" customWidth="1"/>
    <col min="12297" max="12297" width="8.5546875" customWidth="1"/>
    <col min="12298" max="12298" width="16.5546875" customWidth="1"/>
    <col min="12299" max="12299" width="16.88671875" customWidth="1"/>
    <col min="12541" max="12541" width="10.44140625" customWidth="1"/>
    <col min="12542" max="12542" width="27.33203125" customWidth="1"/>
    <col min="12543" max="12543" width="16.88671875" customWidth="1"/>
    <col min="12544" max="12545" width="21.88671875" customWidth="1"/>
    <col min="12546" max="12546" width="40.33203125" customWidth="1"/>
    <col min="12547" max="12547" width="17.6640625" customWidth="1"/>
    <col min="12548" max="12548" width="44.33203125" customWidth="1"/>
    <col min="12549" max="12549" width="22.5546875" customWidth="1"/>
    <col min="12550" max="12550" width="0" hidden="1" customWidth="1"/>
    <col min="12551" max="12551" width="15.109375" customWidth="1"/>
    <col min="12552" max="12552" width="25.6640625" customWidth="1"/>
    <col min="12553" max="12553" width="8.5546875" customWidth="1"/>
    <col min="12554" max="12554" width="16.5546875" customWidth="1"/>
    <col min="12555" max="12555" width="16.88671875" customWidth="1"/>
    <col min="12797" max="12797" width="10.44140625" customWidth="1"/>
    <col min="12798" max="12798" width="27.33203125" customWidth="1"/>
    <col min="12799" max="12799" width="16.88671875" customWidth="1"/>
    <col min="12800" max="12801" width="21.88671875" customWidth="1"/>
    <col min="12802" max="12802" width="40.33203125" customWidth="1"/>
    <col min="12803" max="12803" width="17.6640625" customWidth="1"/>
    <col min="12804" max="12804" width="44.33203125" customWidth="1"/>
    <col min="12805" max="12805" width="22.5546875" customWidth="1"/>
    <col min="12806" max="12806" width="0" hidden="1" customWidth="1"/>
    <col min="12807" max="12807" width="15.109375" customWidth="1"/>
    <col min="12808" max="12808" width="25.6640625" customWidth="1"/>
    <col min="12809" max="12809" width="8.5546875" customWidth="1"/>
    <col min="12810" max="12810" width="16.5546875" customWidth="1"/>
    <col min="12811" max="12811" width="16.88671875" customWidth="1"/>
    <col min="13053" max="13053" width="10.44140625" customWidth="1"/>
    <col min="13054" max="13054" width="27.33203125" customWidth="1"/>
    <col min="13055" max="13055" width="16.88671875" customWidth="1"/>
    <col min="13056" max="13057" width="21.88671875" customWidth="1"/>
    <col min="13058" max="13058" width="40.33203125" customWidth="1"/>
    <col min="13059" max="13059" width="17.6640625" customWidth="1"/>
    <col min="13060" max="13060" width="44.33203125" customWidth="1"/>
    <col min="13061" max="13061" width="22.5546875" customWidth="1"/>
    <col min="13062" max="13062" width="0" hidden="1" customWidth="1"/>
    <col min="13063" max="13063" width="15.109375" customWidth="1"/>
    <col min="13064" max="13064" width="25.6640625" customWidth="1"/>
    <col min="13065" max="13065" width="8.5546875" customWidth="1"/>
    <col min="13066" max="13066" width="16.5546875" customWidth="1"/>
    <col min="13067" max="13067" width="16.88671875" customWidth="1"/>
    <col min="13309" max="13309" width="10.44140625" customWidth="1"/>
    <col min="13310" max="13310" width="27.33203125" customWidth="1"/>
    <col min="13311" max="13311" width="16.88671875" customWidth="1"/>
    <col min="13312" max="13313" width="21.88671875" customWidth="1"/>
    <col min="13314" max="13314" width="40.33203125" customWidth="1"/>
    <col min="13315" max="13315" width="17.6640625" customWidth="1"/>
    <col min="13316" max="13316" width="44.33203125" customWidth="1"/>
    <col min="13317" max="13317" width="22.5546875" customWidth="1"/>
    <col min="13318" max="13318" width="0" hidden="1" customWidth="1"/>
    <col min="13319" max="13319" width="15.109375" customWidth="1"/>
    <col min="13320" max="13320" width="25.6640625" customWidth="1"/>
    <col min="13321" max="13321" width="8.5546875" customWidth="1"/>
    <col min="13322" max="13322" width="16.5546875" customWidth="1"/>
    <col min="13323" max="13323" width="16.88671875" customWidth="1"/>
    <col min="13565" max="13565" width="10.44140625" customWidth="1"/>
    <col min="13566" max="13566" width="27.33203125" customWidth="1"/>
    <col min="13567" max="13567" width="16.88671875" customWidth="1"/>
    <col min="13568" max="13569" width="21.88671875" customWidth="1"/>
    <col min="13570" max="13570" width="40.33203125" customWidth="1"/>
    <col min="13571" max="13571" width="17.6640625" customWidth="1"/>
    <col min="13572" max="13572" width="44.33203125" customWidth="1"/>
    <col min="13573" max="13573" width="22.5546875" customWidth="1"/>
    <col min="13574" max="13574" width="0" hidden="1" customWidth="1"/>
    <col min="13575" max="13575" width="15.109375" customWidth="1"/>
    <col min="13576" max="13576" width="25.6640625" customWidth="1"/>
    <col min="13577" max="13577" width="8.5546875" customWidth="1"/>
    <col min="13578" max="13578" width="16.5546875" customWidth="1"/>
    <col min="13579" max="13579" width="16.88671875" customWidth="1"/>
    <col min="13821" max="13821" width="10.44140625" customWidth="1"/>
    <col min="13822" max="13822" width="27.33203125" customWidth="1"/>
    <col min="13823" max="13823" width="16.88671875" customWidth="1"/>
    <col min="13824" max="13825" width="21.88671875" customWidth="1"/>
    <col min="13826" max="13826" width="40.33203125" customWidth="1"/>
    <col min="13827" max="13827" width="17.6640625" customWidth="1"/>
    <col min="13828" max="13828" width="44.33203125" customWidth="1"/>
    <col min="13829" max="13829" width="22.5546875" customWidth="1"/>
    <col min="13830" max="13830" width="0" hidden="1" customWidth="1"/>
    <col min="13831" max="13831" width="15.109375" customWidth="1"/>
    <col min="13832" max="13832" width="25.6640625" customWidth="1"/>
    <col min="13833" max="13833" width="8.5546875" customWidth="1"/>
    <col min="13834" max="13834" width="16.5546875" customWidth="1"/>
    <col min="13835" max="13835" width="16.88671875" customWidth="1"/>
    <col min="14077" max="14077" width="10.44140625" customWidth="1"/>
    <col min="14078" max="14078" width="27.33203125" customWidth="1"/>
    <col min="14079" max="14079" width="16.88671875" customWidth="1"/>
    <col min="14080" max="14081" width="21.88671875" customWidth="1"/>
    <col min="14082" max="14082" width="40.33203125" customWidth="1"/>
    <col min="14083" max="14083" width="17.6640625" customWidth="1"/>
    <col min="14084" max="14084" width="44.33203125" customWidth="1"/>
    <col min="14085" max="14085" width="22.5546875" customWidth="1"/>
    <col min="14086" max="14086" width="0" hidden="1" customWidth="1"/>
    <col min="14087" max="14087" width="15.109375" customWidth="1"/>
    <col min="14088" max="14088" width="25.6640625" customWidth="1"/>
    <col min="14089" max="14089" width="8.5546875" customWidth="1"/>
    <col min="14090" max="14090" width="16.5546875" customWidth="1"/>
    <col min="14091" max="14091" width="16.88671875" customWidth="1"/>
    <col min="14333" max="14333" width="10.44140625" customWidth="1"/>
    <col min="14334" max="14334" width="27.33203125" customWidth="1"/>
    <col min="14335" max="14335" width="16.88671875" customWidth="1"/>
    <col min="14336" max="14337" width="21.88671875" customWidth="1"/>
    <col min="14338" max="14338" width="40.33203125" customWidth="1"/>
    <col min="14339" max="14339" width="17.6640625" customWidth="1"/>
    <col min="14340" max="14340" width="44.33203125" customWidth="1"/>
    <col min="14341" max="14341" width="22.5546875" customWidth="1"/>
    <col min="14342" max="14342" width="0" hidden="1" customWidth="1"/>
    <col min="14343" max="14343" width="15.109375" customWidth="1"/>
    <col min="14344" max="14344" width="25.6640625" customWidth="1"/>
    <col min="14345" max="14345" width="8.5546875" customWidth="1"/>
    <col min="14346" max="14346" width="16.5546875" customWidth="1"/>
    <col min="14347" max="14347" width="16.88671875" customWidth="1"/>
    <col min="14589" max="14589" width="10.44140625" customWidth="1"/>
    <col min="14590" max="14590" width="27.33203125" customWidth="1"/>
    <col min="14591" max="14591" width="16.88671875" customWidth="1"/>
    <col min="14592" max="14593" width="21.88671875" customWidth="1"/>
    <col min="14594" max="14594" width="40.33203125" customWidth="1"/>
    <col min="14595" max="14595" width="17.6640625" customWidth="1"/>
    <col min="14596" max="14596" width="44.33203125" customWidth="1"/>
    <col min="14597" max="14597" width="22.5546875" customWidth="1"/>
    <col min="14598" max="14598" width="0" hidden="1" customWidth="1"/>
    <col min="14599" max="14599" width="15.109375" customWidth="1"/>
    <col min="14600" max="14600" width="25.6640625" customWidth="1"/>
    <col min="14601" max="14601" width="8.5546875" customWidth="1"/>
    <col min="14602" max="14602" width="16.5546875" customWidth="1"/>
    <col min="14603" max="14603" width="16.88671875" customWidth="1"/>
    <col min="14845" max="14845" width="10.44140625" customWidth="1"/>
    <col min="14846" max="14846" width="27.33203125" customWidth="1"/>
    <col min="14847" max="14847" width="16.88671875" customWidth="1"/>
    <col min="14848" max="14849" width="21.88671875" customWidth="1"/>
    <col min="14850" max="14850" width="40.33203125" customWidth="1"/>
    <col min="14851" max="14851" width="17.6640625" customWidth="1"/>
    <col min="14852" max="14852" width="44.33203125" customWidth="1"/>
    <col min="14853" max="14853" width="22.5546875" customWidth="1"/>
    <col min="14854" max="14854" width="0" hidden="1" customWidth="1"/>
    <col min="14855" max="14855" width="15.109375" customWidth="1"/>
    <col min="14856" max="14856" width="25.6640625" customWidth="1"/>
    <col min="14857" max="14857" width="8.5546875" customWidth="1"/>
    <col min="14858" max="14858" width="16.5546875" customWidth="1"/>
    <col min="14859" max="14859" width="16.88671875" customWidth="1"/>
    <col min="15101" max="15101" width="10.44140625" customWidth="1"/>
    <col min="15102" max="15102" width="27.33203125" customWidth="1"/>
    <col min="15103" max="15103" width="16.88671875" customWidth="1"/>
    <col min="15104" max="15105" width="21.88671875" customWidth="1"/>
    <col min="15106" max="15106" width="40.33203125" customWidth="1"/>
    <col min="15107" max="15107" width="17.6640625" customWidth="1"/>
    <col min="15108" max="15108" width="44.33203125" customWidth="1"/>
    <col min="15109" max="15109" width="22.5546875" customWidth="1"/>
    <col min="15110" max="15110" width="0" hidden="1" customWidth="1"/>
    <col min="15111" max="15111" width="15.109375" customWidth="1"/>
    <col min="15112" max="15112" width="25.6640625" customWidth="1"/>
    <col min="15113" max="15113" width="8.5546875" customWidth="1"/>
    <col min="15114" max="15114" width="16.5546875" customWidth="1"/>
    <col min="15115" max="15115" width="16.88671875" customWidth="1"/>
    <col min="15357" max="15357" width="10.44140625" customWidth="1"/>
    <col min="15358" max="15358" width="27.33203125" customWidth="1"/>
    <col min="15359" max="15359" width="16.88671875" customWidth="1"/>
    <col min="15360" max="15361" width="21.88671875" customWidth="1"/>
    <col min="15362" max="15362" width="40.33203125" customWidth="1"/>
    <col min="15363" max="15363" width="17.6640625" customWidth="1"/>
    <col min="15364" max="15364" width="44.33203125" customWidth="1"/>
    <col min="15365" max="15365" width="22.5546875" customWidth="1"/>
    <col min="15366" max="15366" width="0" hidden="1" customWidth="1"/>
    <col min="15367" max="15367" width="15.109375" customWidth="1"/>
    <col min="15368" max="15368" width="25.6640625" customWidth="1"/>
    <col min="15369" max="15369" width="8.5546875" customWidth="1"/>
    <col min="15370" max="15370" width="16.5546875" customWidth="1"/>
    <col min="15371" max="15371" width="16.88671875" customWidth="1"/>
    <col min="15613" max="15613" width="10.44140625" customWidth="1"/>
    <col min="15614" max="15614" width="27.33203125" customWidth="1"/>
    <col min="15615" max="15615" width="16.88671875" customWidth="1"/>
    <col min="15616" max="15617" width="21.88671875" customWidth="1"/>
    <col min="15618" max="15618" width="40.33203125" customWidth="1"/>
    <col min="15619" max="15619" width="17.6640625" customWidth="1"/>
    <col min="15620" max="15620" width="44.33203125" customWidth="1"/>
    <col min="15621" max="15621" width="22.5546875" customWidth="1"/>
    <col min="15622" max="15622" width="0" hidden="1" customWidth="1"/>
    <col min="15623" max="15623" width="15.109375" customWidth="1"/>
    <col min="15624" max="15624" width="25.6640625" customWidth="1"/>
    <col min="15625" max="15625" width="8.5546875" customWidth="1"/>
    <col min="15626" max="15626" width="16.5546875" customWidth="1"/>
    <col min="15627" max="15627" width="16.88671875" customWidth="1"/>
    <col min="15869" max="15869" width="10.44140625" customWidth="1"/>
    <col min="15870" max="15870" width="27.33203125" customWidth="1"/>
    <col min="15871" max="15871" width="16.88671875" customWidth="1"/>
    <col min="15872" max="15873" width="21.88671875" customWidth="1"/>
    <col min="15874" max="15874" width="40.33203125" customWidth="1"/>
    <col min="15875" max="15875" width="17.6640625" customWidth="1"/>
    <col min="15876" max="15876" width="44.33203125" customWidth="1"/>
    <col min="15877" max="15877" width="22.5546875" customWidth="1"/>
    <col min="15878" max="15878" width="0" hidden="1" customWidth="1"/>
    <col min="15879" max="15879" width="15.109375" customWidth="1"/>
    <col min="15880" max="15880" width="25.6640625" customWidth="1"/>
    <col min="15881" max="15881" width="8.5546875" customWidth="1"/>
    <col min="15882" max="15882" width="16.5546875" customWidth="1"/>
    <col min="15883" max="15883" width="16.88671875" customWidth="1"/>
    <col min="16125" max="16125" width="10.44140625" customWidth="1"/>
    <col min="16126" max="16126" width="27.33203125" customWidth="1"/>
    <col min="16127" max="16127" width="16.88671875" customWidth="1"/>
    <col min="16128" max="16129" width="21.88671875" customWidth="1"/>
    <col min="16130" max="16130" width="40.33203125" customWidth="1"/>
    <col min="16131" max="16131" width="17.6640625" customWidth="1"/>
    <col min="16132" max="16132" width="44.33203125" customWidth="1"/>
    <col min="16133" max="16133" width="22.5546875" customWidth="1"/>
    <col min="16134" max="16134" width="0" hidden="1" customWidth="1"/>
    <col min="16135" max="16135" width="15.109375" customWidth="1"/>
    <col min="16136" max="16136" width="25.6640625" customWidth="1"/>
    <col min="16137" max="16137" width="8.5546875" customWidth="1"/>
    <col min="16138" max="16138" width="16.5546875" customWidth="1"/>
    <col min="16139" max="16139" width="16.88671875" customWidth="1"/>
  </cols>
  <sheetData>
    <row r="1" spans="1:16134" ht="27" customHeight="1" x14ac:dyDescent="0.35">
      <c r="A1" s="2">
        <v>80</v>
      </c>
    </row>
    <row r="2" spans="1:16134" ht="27" customHeight="1" x14ac:dyDescent="0.3">
      <c r="A2" s="331" t="s">
        <v>1690</v>
      </c>
      <c r="B2" s="331"/>
      <c r="C2" s="331"/>
      <c r="D2" s="331"/>
      <c r="E2" s="331"/>
      <c r="F2" s="331"/>
      <c r="G2" s="331"/>
      <c r="H2" s="331"/>
      <c r="I2" s="331"/>
      <c r="J2" s="331"/>
      <c r="K2" s="331"/>
      <c r="L2" s="331"/>
      <c r="M2" s="331"/>
      <c r="N2" s="331"/>
      <c r="O2" s="331"/>
      <c r="P2" s="331"/>
    </row>
    <row r="3" spans="1:16134" ht="4.5" customHeight="1" x14ac:dyDescent="0.3">
      <c r="A3" s="70"/>
      <c r="B3" s="70"/>
      <c r="C3" s="70"/>
      <c r="D3" s="26"/>
      <c r="E3" s="26"/>
      <c r="F3" s="26"/>
      <c r="G3" s="26"/>
      <c r="H3" s="26"/>
      <c r="I3" s="26"/>
      <c r="J3" s="26"/>
      <c r="K3" s="26"/>
      <c r="L3" s="5"/>
      <c r="M3" s="5"/>
      <c r="N3" s="5"/>
      <c r="O3" s="5"/>
    </row>
    <row r="4" spans="1:16134" s="7" customFormat="1" ht="21" customHeight="1" thickBot="1" x14ac:dyDescent="0.5">
      <c r="A4" s="2"/>
      <c r="B4" s="2"/>
      <c r="C4" s="2"/>
      <c r="E4" s="41"/>
      <c r="F4" s="41"/>
      <c r="G4" s="41"/>
      <c r="H4" s="41"/>
      <c r="I4" s="213" t="s">
        <v>1845</v>
      </c>
      <c r="J4"/>
      <c r="K4" s="319" t="s">
        <v>1102</v>
      </c>
      <c r="L4" s="320"/>
      <c r="M4" s="320"/>
      <c r="N4" s="320"/>
      <c r="O4" s="320"/>
      <c r="P4" s="321"/>
    </row>
    <row r="5" spans="1:16134" ht="39.75" customHeight="1" thickBot="1" x14ac:dyDescent="0.35">
      <c r="A5" s="35" t="s">
        <v>836</v>
      </c>
      <c r="B5" s="36" t="s">
        <v>1099</v>
      </c>
      <c r="C5" s="36" t="s">
        <v>838</v>
      </c>
      <c r="D5" s="55" t="s">
        <v>837</v>
      </c>
      <c r="E5" s="29" t="s">
        <v>1088</v>
      </c>
      <c r="F5" s="28" t="s">
        <v>1242</v>
      </c>
      <c r="G5" s="28" t="s">
        <v>1100</v>
      </c>
      <c r="H5" s="28" t="s">
        <v>1101</v>
      </c>
      <c r="I5" s="31" t="s">
        <v>1093</v>
      </c>
      <c r="J5" s="62" t="s">
        <v>1264</v>
      </c>
      <c r="K5" s="32" t="s">
        <v>1108</v>
      </c>
      <c r="L5" s="32" t="s">
        <v>1103</v>
      </c>
      <c r="M5" s="122" t="s">
        <v>1104</v>
      </c>
      <c r="N5" s="122" t="s">
        <v>1105</v>
      </c>
      <c r="O5" s="122" t="s">
        <v>1106</v>
      </c>
      <c r="P5" s="122" t="s">
        <v>1107</v>
      </c>
    </row>
    <row r="6" spans="1:16134" ht="23.25" customHeight="1" x14ac:dyDescent="0.3">
      <c r="A6" s="65" t="s">
        <v>1121</v>
      </c>
      <c r="B6" s="71" t="s">
        <v>1124</v>
      </c>
      <c r="C6" s="72" t="s">
        <v>1131</v>
      </c>
      <c r="D6" s="53" t="s">
        <v>1122</v>
      </c>
      <c r="E6" s="45" t="s">
        <v>322</v>
      </c>
      <c r="F6" s="54" t="s">
        <v>1243</v>
      </c>
      <c r="G6" s="54" t="s">
        <v>859</v>
      </c>
      <c r="H6" s="54">
        <v>10</v>
      </c>
      <c r="I6" s="64"/>
      <c r="J6" s="46">
        <f t="shared" ref="J6:J40" si="0">H6*I6</f>
        <v>0</v>
      </c>
      <c r="K6" s="59" t="s">
        <v>268</v>
      </c>
      <c r="L6" s="160" t="s">
        <v>17</v>
      </c>
      <c r="M6" s="57"/>
      <c r="N6" s="57" t="s">
        <v>17</v>
      </c>
      <c r="O6" s="57"/>
      <c r="P6" s="190"/>
    </row>
    <row r="7" spans="1:16134" ht="23.25" customHeight="1" x14ac:dyDescent="0.3">
      <c r="A7" s="65" t="s">
        <v>1121</v>
      </c>
      <c r="B7" s="71" t="s">
        <v>1124</v>
      </c>
      <c r="C7" s="72" t="s">
        <v>1132</v>
      </c>
      <c r="D7" s="53" t="s">
        <v>1122</v>
      </c>
      <c r="E7" s="45" t="s">
        <v>322</v>
      </c>
      <c r="F7" s="54" t="s">
        <v>1243</v>
      </c>
      <c r="G7" s="54" t="s">
        <v>859</v>
      </c>
      <c r="H7" s="54">
        <v>10</v>
      </c>
      <c r="I7" s="64"/>
      <c r="J7" s="46">
        <f t="shared" si="0"/>
        <v>0</v>
      </c>
      <c r="K7" s="59" t="s">
        <v>268</v>
      </c>
      <c r="L7" s="160" t="s">
        <v>17</v>
      </c>
      <c r="M7" s="57"/>
      <c r="N7" s="57" t="s">
        <v>17</v>
      </c>
      <c r="O7" s="57"/>
      <c r="P7" s="127"/>
    </row>
    <row r="8" spans="1:16134" ht="23.25" customHeight="1" x14ac:dyDescent="0.3">
      <c r="A8" s="65" t="s">
        <v>1121</v>
      </c>
      <c r="B8" s="71" t="s">
        <v>1124</v>
      </c>
      <c r="C8" s="72" t="s">
        <v>1125</v>
      </c>
      <c r="D8" s="53" t="s">
        <v>1122</v>
      </c>
      <c r="E8" s="45" t="s">
        <v>322</v>
      </c>
      <c r="F8" s="54" t="s">
        <v>1243</v>
      </c>
      <c r="G8" s="54" t="s">
        <v>859</v>
      </c>
      <c r="H8" s="54">
        <v>10</v>
      </c>
      <c r="I8" s="64"/>
      <c r="J8" s="46">
        <f t="shared" si="0"/>
        <v>0</v>
      </c>
      <c r="K8" s="59" t="s">
        <v>268</v>
      </c>
      <c r="L8" s="160" t="s">
        <v>17</v>
      </c>
      <c r="M8" s="57"/>
      <c r="N8" s="57" t="s">
        <v>17</v>
      </c>
      <c r="O8" s="57"/>
      <c r="P8" s="127"/>
    </row>
    <row r="9" spans="1:16134" ht="23.25" customHeight="1" x14ac:dyDescent="0.3">
      <c r="A9" s="65" t="s">
        <v>1121</v>
      </c>
      <c r="B9" s="71" t="s">
        <v>1124</v>
      </c>
      <c r="C9" s="72" t="s">
        <v>1126</v>
      </c>
      <c r="D9" s="53" t="s">
        <v>1122</v>
      </c>
      <c r="E9" s="45" t="s">
        <v>322</v>
      </c>
      <c r="F9" s="54" t="s">
        <v>1243</v>
      </c>
      <c r="G9" s="54" t="s">
        <v>859</v>
      </c>
      <c r="H9" s="54">
        <v>10</v>
      </c>
      <c r="I9" s="64"/>
      <c r="J9" s="46">
        <f t="shared" si="0"/>
        <v>0</v>
      </c>
      <c r="K9" s="59" t="s">
        <v>268</v>
      </c>
      <c r="L9" s="160" t="s">
        <v>17</v>
      </c>
      <c r="M9" s="57"/>
      <c r="N9" s="57" t="s">
        <v>17</v>
      </c>
      <c r="O9" s="57"/>
      <c r="P9" s="127"/>
    </row>
    <row r="10" spans="1:16134" ht="23.25" customHeight="1" x14ac:dyDescent="0.3">
      <c r="A10" s="65" t="s">
        <v>1121</v>
      </c>
      <c r="B10" s="71" t="s">
        <v>1124</v>
      </c>
      <c r="C10" s="72" t="s">
        <v>1127</v>
      </c>
      <c r="D10" s="53" t="s">
        <v>1122</v>
      </c>
      <c r="E10" s="45" t="s">
        <v>322</v>
      </c>
      <c r="F10" s="54" t="s">
        <v>1243</v>
      </c>
      <c r="G10" s="54" t="s">
        <v>859</v>
      </c>
      <c r="H10" s="54">
        <v>10</v>
      </c>
      <c r="I10" s="64"/>
      <c r="J10" s="46">
        <f t="shared" si="0"/>
        <v>0</v>
      </c>
      <c r="K10" s="59" t="s">
        <v>268</v>
      </c>
      <c r="L10" s="160" t="s">
        <v>17</v>
      </c>
      <c r="M10" s="57"/>
      <c r="N10" s="57" t="s">
        <v>17</v>
      </c>
      <c r="O10" s="57"/>
      <c r="P10" s="127"/>
    </row>
    <row r="11" spans="1:16134" ht="23.25" customHeight="1" x14ac:dyDescent="0.3">
      <c r="A11" s="65" t="s">
        <v>1121</v>
      </c>
      <c r="B11" s="71" t="s">
        <v>1124</v>
      </c>
      <c r="C11" s="72" t="s">
        <v>1128</v>
      </c>
      <c r="D11" s="53" t="s">
        <v>1122</v>
      </c>
      <c r="E11" s="45" t="s">
        <v>322</v>
      </c>
      <c r="F11" s="54" t="s">
        <v>1243</v>
      </c>
      <c r="G11" s="54" t="s">
        <v>859</v>
      </c>
      <c r="H11" s="54">
        <v>10</v>
      </c>
      <c r="I11" s="64"/>
      <c r="J11" s="46">
        <f t="shared" si="0"/>
        <v>0</v>
      </c>
      <c r="K11" s="59" t="s">
        <v>268</v>
      </c>
      <c r="L11" s="160" t="s">
        <v>17</v>
      </c>
      <c r="M11" s="57"/>
      <c r="N11" s="57" t="s">
        <v>17</v>
      </c>
      <c r="O11" s="57"/>
      <c r="P11" s="127"/>
    </row>
    <row r="12" spans="1:16134" ht="23.25" customHeight="1" x14ac:dyDescent="0.3">
      <c r="A12" s="65" t="s">
        <v>1121</v>
      </c>
      <c r="B12" s="71" t="s">
        <v>1124</v>
      </c>
      <c r="C12" s="72" t="s">
        <v>1130</v>
      </c>
      <c r="D12" s="53" t="s">
        <v>1122</v>
      </c>
      <c r="E12" s="45" t="s">
        <v>322</v>
      </c>
      <c r="F12" s="54" t="s">
        <v>1243</v>
      </c>
      <c r="G12" s="54" t="s">
        <v>859</v>
      </c>
      <c r="H12" s="54">
        <v>10</v>
      </c>
      <c r="I12" s="64"/>
      <c r="J12" s="46">
        <f t="shared" si="0"/>
        <v>0</v>
      </c>
      <c r="K12" s="59" t="s">
        <v>268</v>
      </c>
      <c r="L12" s="160" t="s">
        <v>17</v>
      </c>
      <c r="M12" s="57"/>
      <c r="N12" s="57" t="s">
        <v>17</v>
      </c>
      <c r="O12" s="57"/>
      <c r="P12" s="127"/>
    </row>
    <row r="13" spans="1:16134" ht="23.25" customHeight="1" x14ac:dyDescent="0.3">
      <c r="A13" s="65" t="s">
        <v>1121</v>
      </c>
      <c r="B13" s="71" t="s">
        <v>1140</v>
      </c>
      <c r="C13" s="72" t="s">
        <v>1141</v>
      </c>
      <c r="D13" s="53" t="s">
        <v>1122</v>
      </c>
      <c r="E13" s="45" t="s">
        <v>322</v>
      </c>
      <c r="F13" s="54" t="s">
        <v>1243</v>
      </c>
      <c r="G13" s="54" t="s">
        <v>859</v>
      </c>
      <c r="H13" s="54">
        <v>10</v>
      </c>
      <c r="I13" s="64"/>
      <c r="J13" s="46">
        <f t="shared" si="0"/>
        <v>0</v>
      </c>
      <c r="K13" s="59" t="s">
        <v>268</v>
      </c>
      <c r="L13" s="160" t="s">
        <v>17</v>
      </c>
      <c r="M13" s="57"/>
      <c r="N13" s="57" t="s">
        <v>17</v>
      </c>
      <c r="O13" s="57"/>
      <c r="P13" s="127"/>
    </row>
    <row r="14" spans="1:16134" ht="23.25" customHeight="1" x14ac:dyDescent="0.3">
      <c r="A14" s="65" t="s">
        <v>1121</v>
      </c>
      <c r="B14" s="71" t="s">
        <v>1140</v>
      </c>
      <c r="C14" s="72" t="s">
        <v>1142</v>
      </c>
      <c r="D14" s="53" t="s">
        <v>1122</v>
      </c>
      <c r="E14" s="45" t="s">
        <v>322</v>
      </c>
      <c r="F14" s="54" t="s">
        <v>1243</v>
      </c>
      <c r="G14" s="54" t="s">
        <v>859</v>
      </c>
      <c r="H14" s="54">
        <v>10</v>
      </c>
      <c r="I14" s="64"/>
      <c r="J14" s="46">
        <f t="shared" si="0"/>
        <v>0</v>
      </c>
      <c r="K14" s="59" t="s">
        <v>268</v>
      </c>
      <c r="L14" s="160" t="s">
        <v>17</v>
      </c>
      <c r="M14" s="57"/>
      <c r="N14" s="57" t="s">
        <v>17</v>
      </c>
      <c r="O14" s="57"/>
      <c r="P14" s="127"/>
    </row>
    <row r="15" spans="1:16134" ht="23.25" customHeight="1" x14ac:dyDescent="0.3">
      <c r="A15" s="65" t="s">
        <v>1121</v>
      </c>
      <c r="B15" s="71" t="s">
        <v>1140</v>
      </c>
      <c r="C15" s="72" t="s">
        <v>1780</v>
      </c>
      <c r="D15" s="53" t="s">
        <v>1122</v>
      </c>
      <c r="E15" s="45" t="s">
        <v>322</v>
      </c>
      <c r="F15" s="54" t="s">
        <v>1243</v>
      </c>
      <c r="G15" s="54" t="s">
        <v>859</v>
      </c>
      <c r="H15" s="54">
        <v>10</v>
      </c>
      <c r="I15" s="64"/>
      <c r="J15" s="46">
        <f t="shared" si="0"/>
        <v>0</v>
      </c>
      <c r="K15" s="59" t="s">
        <v>268</v>
      </c>
      <c r="L15" s="160" t="s">
        <v>17</v>
      </c>
      <c r="M15" s="57"/>
      <c r="N15" s="57" t="s">
        <v>17</v>
      </c>
      <c r="O15" s="57"/>
      <c r="P15" s="127"/>
    </row>
    <row r="16" spans="1:16134" ht="23.25" customHeight="1" x14ac:dyDescent="0.3">
      <c r="A16" s="65" t="s">
        <v>1121</v>
      </c>
      <c r="B16" s="71" t="s">
        <v>1137</v>
      </c>
      <c r="C16" s="72" t="s">
        <v>1138</v>
      </c>
      <c r="D16" s="53" t="s">
        <v>1139</v>
      </c>
      <c r="E16" s="45" t="s">
        <v>322</v>
      </c>
      <c r="F16" s="54" t="s">
        <v>1243</v>
      </c>
      <c r="G16" s="54" t="s">
        <v>859</v>
      </c>
      <c r="H16" s="54">
        <v>13</v>
      </c>
      <c r="I16" s="64"/>
      <c r="J16" s="46">
        <f t="shared" si="0"/>
        <v>0</v>
      </c>
      <c r="K16" s="59" t="s">
        <v>268</v>
      </c>
      <c r="L16" s="160" t="s">
        <v>17</v>
      </c>
      <c r="M16" s="57"/>
      <c r="N16" s="57" t="s">
        <v>17</v>
      </c>
      <c r="O16" s="57"/>
      <c r="P16" s="183"/>
      <c r="Q16" s="141"/>
      <c r="R16" s="141"/>
      <c r="S16" s="141"/>
      <c r="T16" s="141"/>
      <c r="U16" s="141"/>
      <c r="V16" s="141"/>
      <c r="W16" s="141"/>
      <c r="X16" s="141"/>
      <c r="Y16" s="141"/>
      <c r="Z16" s="141"/>
      <c r="AA16" s="141"/>
      <c r="AB16" s="141"/>
      <c r="AC16" s="141"/>
      <c r="AD16" s="141"/>
      <c r="AE16" s="141"/>
      <c r="AF16" s="141"/>
      <c r="AG16" s="141"/>
      <c r="AH16" s="141"/>
      <c r="AI16" s="141"/>
      <c r="AJ16" s="141"/>
      <c r="AK16" s="141"/>
      <c r="AL16" s="141"/>
      <c r="AM16" s="141"/>
      <c r="AN16" s="141"/>
      <c r="AO16" s="141"/>
      <c r="AP16" s="141"/>
      <c r="AQ16" s="141"/>
      <c r="AR16" s="141"/>
      <c r="AS16" s="141"/>
      <c r="AT16" s="141"/>
      <c r="AU16" s="141"/>
      <c r="AV16" s="141"/>
      <c r="AW16" s="141"/>
      <c r="AX16" s="141"/>
      <c r="AY16" s="141"/>
      <c r="AZ16" s="141"/>
      <c r="BA16" s="141"/>
      <c r="BB16" s="141"/>
      <c r="BC16" s="141"/>
      <c r="BD16" s="141"/>
      <c r="BE16" s="141"/>
      <c r="BF16" s="141"/>
      <c r="BG16" s="141"/>
      <c r="BH16" s="141"/>
      <c r="BI16" s="141"/>
      <c r="BJ16" s="141"/>
      <c r="BK16" s="141"/>
      <c r="BL16" s="141"/>
      <c r="BM16" s="141"/>
      <c r="BN16" s="141"/>
      <c r="BO16" s="141"/>
      <c r="BP16" s="141"/>
      <c r="BQ16" s="141"/>
      <c r="BR16" s="141"/>
      <c r="BS16" s="141"/>
      <c r="BT16" s="141"/>
      <c r="BU16" s="141"/>
      <c r="BV16" s="141"/>
      <c r="BW16" s="141"/>
      <c r="BX16" s="141"/>
      <c r="BY16" s="141"/>
      <c r="BZ16" s="141"/>
      <c r="CA16" s="141"/>
      <c r="CB16" s="141"/>
      <c r="CC16" s="141"/>
      <c r="CD16" s="141"/>
      <c r="CE16" s="141"/>
      <c r="CF16" s="141"/>
      <c r="CG16" s="141"/>
      <c r="CH16" s="141"/>
      <c r="CI16" s="141"/>
      <c r="CJ16" s="141"/>
      <c r="CK16" s="141"/>
      <c r="CL16" s="141"/>
      <c r="CM16" s="141"/>
      <c r="CN16" s="141"/>
      <c r="CO16" s="141"/>
      <c r="CP16" s="141"/>
      <c r="CQ16" s="141"/>
      <c r="CR16" s="141"/>
      <c r="CS16" s="141"/>
      <c r="CT16" s="141"/>
      <c r="CU16" s="141"/>
      <c r="CV16" s="141"/>
      <c r="CW16" s="141"/>
      <c r="CX16" s="141"/>
      <c r="CY16" s="141"/>
      <c r="CZ16" s="141"/>
      <c r="DA16" s="141"/>
      <c r="DB16" s="141"/>
      <c r="DC16" s="141"/>
      <c r="DD16" s="141"/>
      <c r="DE16" s="141"/>
      <c r="DF16" s="141"/>
      <c r="DG16" s="141"/>
      <c r="DH16" s="141"/>
      <c r="DI16" s="141"/>
      <c r="DJ16" s="141"/>
      <c r="DK16" s="141"/>
      <c r="DL16" s="141"/>
      <c r="DM16" s="141"/>
      <c r="DN16" s="141"/>
      <c r="DO16" s="141"/>
      <c r="DP16" s="141"/>
      <c r="DQ16" s="141"/>
      <c r="DR16" s="141"/>
      <c r="DS16" s="141"/>
      <c r="DT16" s="141"/>
      <c r="DU16" s="141"/>
      <c r="DV16" s="141"/>
      <c r="DW16" s="141"/>
      <c r="DX16" s="141"/>
      <c r="DY16" s="141"/>
      <c r="DZ16" s="141"/>
      <c r="EA16" s="141"/>
      <c r="EB16" s="141"/>
      <c r="EC16" s="141"/>
      <c r="ED16" s="141"/>
      <c r="EE16" s="141"/>
      <c r="EF16" s="141"/>
      <c r="EG16" s="141"/>
      <c r="EH16" s="141"/>
      <c r="EI16" s="141"/>
      <c r="EJ16" s="141"/>
      <c r="EK16" s="141"/>
      <c r="EL16" s="141"/>
      <c r="EM16" s="141"/>
      <c r="EN16" s="141"/>
      <c r="EO16" s="141"/>
      <c r="EP16" s="141"/>
      <c r="EQ16" s="141"/>
      <c r="ER16" s="141"/>
      <c r="ES16" s="141"/>
      <c r="ET16" s="141"/>
      <c r="EU16" s="141"/>
      <c r="EV16" s="141"/>
      <c r="EW16" s="141"/>
      <c r="EX16" s="141"/>
      <c r="EY16" s="141"/>
      <c r="EZ16" s="141"/>
      <c r="FA16" s="141"/>
      <c r="FB16" s="141"/>
      <c r="FC16" s="141"/>
      <c r="FD16" s="141"/>
      <c r="FE16" s="141"/>
      <c r="FF16" s="141"/>
      <c r="FG16" s="141"/>
      <c r="FH16" s="141"/>
      <c r="FI16" s="141"/>
      <c r="FJ16" s="141"/>
      <c r="FK16" s="141"/>
      <c r="FL16" s="141"/>
      <c r="FM16" s="141"/>
      <c r="FN16" s="141"/>
      <c r="FO16" s="141"/>
      <c r="FP16" s="141"/>
      <c r="FQ16" s="141"/>
      <c r="FR16" s="141"/>
      <c r="FS16" s="141"/>
      <c r="FT16" s="141"/>
      <c r="FU16" s="141"/>
      <c r="FV16" s="141"/>
      <c r="FW16" s="141"/>
      <c r="FX16" s="141"/>
      <c r="FY16" s="141"/>
      <c r="FZ16" s="141"/>
      <c r="GA16" s="141"/>
      <c r="GB16" s="141"/>
      <c r="GC16" s="141"/>
      <c r="GD16" s="141"/>
      <c r="GE16" s="141"/>
      <c r="GF16" s="141"/>
      <c r="GG16" s="141"/>
      <c r="GH16" s="141"/>
      <c r="GI16" s="141"/>
      <c r="GJ16" s="141"/>
      <c r="GK16" s="141"/>
      <c r="GL16" s="141"/>
      <c r="GM16" s="141"/>
      <c r="GN16" s="141"/>
      <c r="GO16" s="141"/>
      <c r="GP16" s="141"/>
      <c r="GQ16" s="141"/>
      <c r="GR16" s="141"/>
      <c r="GS16" s="141"/>
      <c r="GT16" s="141"/>
      <c r="GU16" s="141"/>
      <c r="GV16" s="141"/>
      <c r="GW16" s="141"/>
      <c r="GX16" s="141"/>
      <c r="GY16" s="141"/>
      <c r="GZ16" s="141"/>
      <c r="HA16" s="141"/>
      <c r="HB16" s="141"/>
      <c r="HC16" s="141"/>
      <c r="HD16" s="141"/>
      <c r="HE16" s="141"/>
      <c r="HF16" s="141"/>
      <c r="HG16" s="141"/>
      <c r="HH16" s="141"/>
      <c r="HI16" s="141"/>
      <c r="HJ16" s="141"/>
      <c r="HK16" s="141"/>
      <c r="HL16" s="141"/>
      <c r="HM16" s="141"/>
      <c r="HN16" s="141"/>
      <c r="HO16" s="141"/>
      <c r="HP16" s="141"/>
      <c r="HQ16" s="141"/>
      <c r="HR16" s="141"/>
      <c r="HS16" s="141"/>
      <c r="HT16" s="141"/>
      <c r="HU16" s="141"/>
      <c r="HV16" s="141"/>
      <c r="HW16" s="141"/>
      <c r="HX16" s="141"/>
      <c r="HY16" s="141"/>
      <c r="HZ16" s="141"/>
      <c r="IA16" s="141"/>
      <c r="IB16" s="141"/>
      <c r="IC16" s="141"/>
      <c r="ID16" s="141"/>
      <c r="IE16" s="141"/>
      <c r="IF16" s="141"/>
      <c r="IG16" s="141"/>
      <c r="IH16" s="141"/>
      <c r="II16" s="141"/>
      <c r="IJ16" s="141"/>
      <c r="IK16" s="141"/>
      <c r="IL16" s="141"/>
      <c r="IM16" s="141"/>
      <c r="IN16" s="141"/>
      <c r="IO16" s="141"/>
      <c r="IP16" s="141"/>
      <c r="IQ16" s="141"/>
      <c r="IR16" s="141"/>
      <c r="IS16" s="141"/>
      <c r="IT16" s="141"/>
      <c r="IU16" s="141"/>
      <c r="IV16" s="141"/>
      <c r="IW16" s="141"/>
      <c r="IX16" s="141"/>
      <c r="IY16" s="141"/>
      <c r="IZ16" s="141"/>
      <c r="JA16" s="141"/>
      <c r="JB16" s="141"/>
      <c r="JC16" s="141"/>
      <c r="JD16" s="141"/>
      <c r="JE16" s="141"/>
      <c r="JF16" s="141"/>
      <c r="JG16" s="141"/>
      <c r="JH16" s="141"/>
      <c r="JI16" s="141"/>
      <c r="JJ16" s="141"/>
      <c r="JK16" s="141"/>
      <c r="JL16" s="141"/>
      <c r="JM16" s="141"/>
      <c r="JN16" s="141"/>
      <c r="JO16" s="141"/>
      <c r="JP16" s="141"/>
      <c r="JQ16" s="141"/>
      <c r="JR16" s="141"/>
      <c r="JS16" s="141"/>
      <c r="JT16" s="141"/>
      <c r="JU16" s="141"/>
      <c r="JV16" s="141"/>
      <c r="JW16" s="141"/>
      <c r="JX16" s="141"/>
      <c r="JY16" s="141"/>
      <c r="JZ16" s="141"/>
      <c r="KA16" s="141"/>
      <c r="KB16" s="141"/>
      <c r="KC16" s="141"/>
      <c r="KD16" s="141"/>
      <c r="KE16" s="141"/>
      <c r="KF16" s="141"/>
      <c r="KG16" s="141"/>
      <c r="KH16" s="141"/>
      <c r="KI16" s="141"/>
      <c r="KJ16" s="141"/>
      <c r="KK16" s="141"/>
      <c r="KL16" s="141"/>
      <c r="KM16" s="141"/>
      <c r="KN16" s="141"/>
      <c r="KO16" s="141"/>
      <c r="KP16" s="141"/>
      <c r="KQ16" s="141"/>
      <c r="KR16" s="141"/>
      <c r="KS16" s="141"/>
      <c r="KT16" s="141"/>
      <c r="KU16" s="141"/>
      <c r="KV16" s="141"/>
      <c r="KW16" s="141"/>
      <c r="KX16" s="141"/>
      <c r="KY16" s="141"/>
      <c r="KZ16" s="141"/>
      <c r="LA16" s="141"/>
      <c r="LB16" s="141"/>
      <c r="LC16" s="141"/>
      <c r="LD16" s="141"/>
      <c r="LE16" s="141"/>
      <c r="LF16" s="141"/>
      <c r="LG16" s="141"/>
      <c r="LH16" s="141"/>
      <c r="LI16" s="141"/>
      <c r="LJ16" s="141"/>
      <c r="LK16" s="141"/>
      <c r="LL16" s="141"/>
      <c r="LM16" s="141"/>
      <c r="LN16" s="141"/>
      <c r="LO16" s="141"/>
      <c r="LP16" s="141"/>
      <c r="LQ16" s="141"/>
      <c r="LR16" s="141"/>
      <c r="LS16" s="141"/>
      <c r="LT16" s="141"/>
      <c r="LU16" s="141"/>
      <c r="LV16" s="141"/>
      <c r="LW16" s="141"/>
      <c r="LX16" s="141"/>
      <c r="LY16" s="141"/>
      <c r="LZ16" s="141"/>
      <c r="MA16" s="141"/>
      <c r="MB16" s="141"/>
      <c r="MC16" s="141"/>
      <c r="MD16" s="141"/>
      <c r="ME16" s="141"/>
      <c r="MF16" s="141"/>
      <c r="MG16" s="141"/>
      <c r="MH16" s="141"/>
      <c r="MI16" s="141"/>
      <c r="MJ16" s="141"/>
      <c r="MK16" s="141"/>
      <c r="ML16" s="141"/>
      <c r="MM16" s="141"/>
      <c r="MN16" s="141"/>
      <c r="MO16" s="141"/>
      <c r="MP16" s="141"/>
      <c r="MQ16" s="141"/>
      <c r="MR16" s="141"/>
      <c r="MS16" s="141"/>
      <c r="MT16" s="141"/>
      <c r="MU16" s="141"/>
      <c r="MV16" s="141"/>
      <c r="MW16" s="141"/>
      <c r="MX16" s="141"/>
      <c r="MY16" s="141"/>
      <c r="MZ16" s="141"/>
      <c r="NA16" s="141"/>
      <c r="NB16" s="141"/>
      <c r="NC16" s="141"/>
      <c r="ND16" s="141"/>
      <c r="NE16" s="141"/>
      <c r="NF16" s="141"/>
      <c r="NG16" s="141"/>
      <c r="NH16" s="141"/>
      <c r="NI16" s="141"/>
      <c r="NJ16" s="141"/>
      <c r="NK16" s="141"/>
      <c r="NL16" s="141"/>
      <c r="NM16" s="141"/>
      <c r="NN16" s="141"/>
      <c r="NO16" s="141"/>
      <c r="NP16" s="141"/>
      <c r="NQ16" s="141"/>
      <c r="NR16" s="141"/>
      <c r="NS16" s="141"/>
      <c r="NT16" s="141"/>
      <c r="NU16" s="141"/>
      <c r="NV16" s="141"/>
      <c r="NW16" s="141"/>
      <c r="NX16" s="141"/>
      <c r="NY16" s="141"/>
      <c r="NZ16" s="141"/>
      <c r="OA16" s="141"/>
      <c r="OB16" s="141"/>
      <c r="OC16" s="141"/>
      <c r="OD16" s="141"/>
      <c r="OE16" s="141"/>
      <c r="OF16" s="141"/>
      <c r="OG16" s="141"/>
      <c r="OH16" s="141"/>
      <c r="OI16" s="141"/>
      <c r="OJ16" s="141"/>
      <c r="OK16" s="141"/>
      <c r="OL16" s="141"/>
      <c r="OM16" s="141"/>
      <c r="ON16" s="141"/>
      <c r="OO16" s="141"/>
      <c r="OP16" s="141"/>
      <c r="OQ16" s="141"/>
      <c r="OR16" s="141"/>
      <c r="OS16" s="141"/>
      <c r="OT16" s="141"/>
      <c r="OU16" s="141"/>
      <c r="OV16" s="141"/>
      <c r="OW16" s="141"/>
      <c r="OX16" s="141"/>
      <c r="OY16" s="141"/>
      <c r="OZ16" s="141"/>
      <c r="PA16" s="141"/>
      <c r="PB16" s="141"/>
      <c r="PC16" s="141"/>
      <c r="PD16" s="141"/>
      <c r="PE16" s="141"/>
      <c r="PF16" s="141"/>
      <c r="PG16" s="141"/>
      <c r="PH16" s="141"/>
      <c r="PI16" s="141"/>
      <c r="PJ16" s="141"/>
      <c r="PK16" s="141"/>
      <c r="PL16" s="141"/>
      <c r="PM16" s="141"/>
      <c r="PN16" s="141"/>
      <c r="PO16" s="141"/>
      <c r="PP16" s="141"/>
      <c r="PQ16" s="141"/>
      <c r="PR16" s="141"/>
      <c r="PS16" s="141"/>
      <c r="PT16" s="141"/>
      <c r="PU16" s="141"/>
      <c r="PV16" s="141"/>
      <c r="PW16" s="141"/>
      <c r="PX16" s="141"/>
      <c r="PY16" s="141"/>
      <c r="PZ16" s="141"/>
      <c r="QA16" s="141"/>
      <c r="QB16" s="141"/>
      <c r="QC16" s="141"/>
      <c r="QD16" s="141"/>
      <c r="QE16" s="141"/>
      <c r="QF16" s="141"/>
      <c r="QG16" s="141"/>
      <c r="QH16" s="141"/>
      <c r="QI16" s="141"/>
      <c r="QJ16" s="141"/>
      <c r="QK16" s="141"/>
      <c r="QL16" s="141"/>
      <c r="QM16" s="141"/>
      <c r="QN16" s="141"/>
      <c r="QO16" s="141"/>
      <c r="QP16" s="141"/>
      <c r="QQ16" s="141"/>
      <c r="QR16" s="141"/>
      <c r="QS16" s="141"/>
      <c r="QT16" s="141"/>
      <c r="QU16" s="141"/>
      <c r="QV16" s="141"/>
      <c r="QW16" s="141"/>
      <c r="QX16" s="141"/>
      <c r="QY16" s="141"/>
      <c r="QZ16" s="141"/>
      <c r="RA16" s="141"/>
      <c r="RB16" s="141"/>
      <c r="RC16" s="141"/>
      <c r="RD16" s="141"/>
      <c r="RE16" s="141"/>
      <c r="RF16" s="141"/>
      <c r="RG16" s="141"/>
      <c r="RH16" s="141"/>
      <c r="RI16" s="141"/>
      <c r="RJ16" s="141"/>
      <c r="RK16" s="141"/>
      <c r="RL16" s="141"/>
      <c r="RM16" s="141"/>
      <c r="RN16" s="141"/>
      <c r="RO16" s="141"/>
      <c r="RP16" s="141"/>
      <c r="RQ16" s="141"/>
      <c r="RR16" s="141"/>
      <c r="RS16" s="141"/>
      <c r="RT16" s="141"/>
      <c r="RU16" s="141"/>
      <c r="RV16" s="141"/>
      <c r="RW16" s="141"/>
      <c r="RX16" s="141"/>
      <c r="RY16" s="141"/>
      <c r="RZ16" s="141"/>
      <c r="SA16" s="141"/>
      <c r="SB16" s="141"/>
      <c r="SC16" s="141"/>
      <c r="SD16" s="141"/>
      <c r="SE16" s="141"/>
      <c r="SF16" s="141"/>
      <c r="SG16" s="141"/>
      <c r="SH16" s="141"/>
      <c r="SI16" s="141"/>
      <c r="SJ16" s="141"/>
      <c r="SK16" s="141"/>
      <c r="SL16" s="141"/>
      <c r="SM16" s="141"/>
      <c r="SN16" s="141"/>
      <c r="SO16" s="141"/>
      <c r="SP16" s="141"/>
      <c r="SQ16" s="141"/>
      <c r="SR16" s="141"/>
      <c r="SS16" s="141"/>
      <c r="ST16" s="141"/>
      <c r="SU16" s="141"/>
      <c r="SV16" s="141"/>
      <c r="SW16" s="141"/>
      <c r="SX16" s="141"/>
      <c r="SY16" s="141"/>
      <c r="SZ16" s="141"/>
      <c r="TA16" s="141"/>
      <c r="TB16" s="141"/>
      <c r="TC16" s="141"/>
      <c r="TD16" s="141"/>
      <c r="TE16" s="141"/>
      <c r="TF16" s="141"/>
      <c r="TG16" s="141"/>
      <c r="TH16" s="141"/>
      <c r="TI16" s="141"/>
      <c r="TJ16" s="141"/>
      <c r="TK16" s="141"/>
      <c r="TL16" s="141"/>
      <c r="TM16" s="141"/>
      <c r="TN16" s="141"/>
      <c r="TO16" s="141"/>
      <c r="TP16" s="141"/>
      <c r="TQ16" s="141"/>
      <c r="TR16" s="141"/>
      <c r="TS16" s="141"/>
      <c r="TT16" s="141"/>
      <c r="TU16" s="141"/>
      <c r="TV16" s="141"/>
      <c r="TW16" s="141"/>
      <c r="TX16" s="141"/>
      <c r="TY16" s="141"/>
      <c r="TZ16" s="141"/>
      <c r="UA16" s="141"/>
      <c r="UB16" s="141"/>
      <c r="UC16" s="141"/>
      <c r="UD16" s="141"/>
      <c r="UE16" s="141"/>
      <c r="UF16" s="141"/>
      <c r="UG16" s="141"/>
      <c r="UH16" s="141"/>
      <c r="UI16" s="141"/>
      <c r="UJ16" s="141"/>
      <c r="UK16" s="141"/>
      <c r="UL16" s="141"/>
      <c r="UM16" s="141"/>
      <c r="UN16" s="141"/>
      <c r="UO16" s="141"/>
      <c r="UP16" s="141"/>
      <c r="UQ16" s="141"/>
      <c r="UR16" s="141"/>
      <c r="US16" s="141"/>
      <c r="UT16" s="141"/>
      <c r="UU16" s="141"/>
      <c r="UV16" s="141"/>
      <c r="UW16" s="141"/>
      <c r="UX16" s="141"/>
      <c r="UY16" s="141"/>
      <c r="UZ16" s="141"/>
      <c r="VA16" s="141"/>
      <c r="VB16" s="141"/>
      <c r="VC16" s="141"/>
      <c r="VD16" s="141"/>
      <c r="VE16" s="141"/>
      <c r="VF16" s="141"/>
      <c r="VG16" s="141"/>
      <c r="VH16" s="141"/>
      <c r="VI16" s="141"/>
      <c r="VJ16" s="141"/>
      <c r="VK16" s="141"/>
      <c r="VL16" s="141"/>
      <c r="VM16" s="141"/>
      <c r="VN16" s="141"/>
      <c r="VO16" s="141"/>
      <c r="VP16" s="141"/>
      <c r="VQ16" s="141"/>
      <c r="VR16" s="141"/>
      <c r="VS16" s="141"/>
      <c r="VT16" s="141"/>
      <c r="VU16" s="141"/>
      <c r="VV16" s="141"/>
      <c r="VW16" s="141"/>
      <c r="VX16" s="141"/>
      <c r="VY16" s="141"/>
      <c r="VZ16" s="141"/>
      <c r="WA16" s="141"/>
      <c r="WB16" s="141"/>
      <c r="WC16" s="141"/>
      <c r="WD16" s="141"/>
      <c r="WE16" s="141"/>
      <c r="WF16" s="141"/>
      <c r="WG16" s="141"/>
      <c r="WH16" s="141"/>
      <c r="WI16" s="141"/>
      <c r="WJ16" s="141"/>
      <c r="WK16" s="141"/>
      <c r="WL16" s="141"/>
      <c r="WM16" s="141"/>
      <c r="WN16" s="141"/>
      <c r="WO16" s="141"/>
      <c r="WP16" s="141"/>
      <c r="WQ16" s="141"/>
      <c r="WR16" s="141"/>
      <c r="WS16" s="141"/>
      <c r="WT16" s="141"/>
      <c r="WU16" s="141"/>
      <c r="WV16" s="141"/>
      <c r="WW16" s="141"/>
      <c r="WX16" s="141"/>
      <c r="WY16" s="141"/>
      <c r="WZ16" s="141"/>
      <c r="XA16" s="141"/>
      <c r="XB16" s="141"/>
      <c r="XC16" s="141"/>
      <c r="XD16" s="141"/>
      <c r="XE16" s="141"/>
      <c r="XF16" s="141"/>
      <c r="XG16" s="141"/>
      <c r="XH16" s="141"/>
      <c r="XI16" s="141"/>
      <c r="XJ16" s="141"/>
      <c r="XK16" s="141"/>
      <c r="XL16" s="141"/>
      <c r="XM16" s="141"/>
      <c r="XN16" s="141"/>
      <c r="XO16" s="141"/>
      <c r="XP16" s="141"/>
      <c r="XQ16" s="141"/>
      <c r="XR16" s="141"/>
      <c r="XS16" s="141"/>
      <c r="XT16" s="141"/>
      <c r="XU16" s="141"/>
      <c r="XV16" s="141"/>
      <c r="XW16" s="141"/>
      <c r="XX16" s="141"/>
      <c r="XY16" s="141"/>
      <c r="XZ16" s="141"/>
      <c r="YA16" s="141"/>
      <c r="YB16" s="141"/>
      <c r="YC16" s="141"/>
      <c r="YD16" s="141"/>
      <c r="YE16" s="141"/>
      <c r="YF16" s="141"/>
      <c r="YG16" s="141"/>
      <c r="YH16" s="141"/>
      <c r="YI16" s="141"/>
      <c r="YJ16" s="141"/>
      <c r="YK16" s="141"/>
      <c r="YL16" s="141"/>
      <c r="YM16" s="141"/>
      <c r="YN16" s="141"/>
      <c r="YO16" s="141"/>
      <c r="YP16" s="141"/>
      <c r="YQ16" s="141"/>
      <c r="YR16" s="141"/>
      <c r="YS16" s="141"/>
      <c r="YT16" s="141"/>
      <c r="YU16" s="141"/>
      <c r="YV16" s="141"/>
      <c r="YW16" s="141"/>
      <c r="YX16" s="141"/>
      <c r="YY16" s="141"/>
      <c r="YZ16" s="141"/>
      <c r="ZA16" s="141"/>
      <c r="ZB16" s="141"/>
      <c r="ZC16" s="141"/>
      <c r="ZD16" s="141"/>
      <c r="ZE16" s="141"/>
      <c r="ZF16" s="141"/>
      <c r="ZG16" s="141"/>
      <c r="ZH16" s="141"/>
      <c r="ZI16" s="141"/>
      <c r="ZJ16" s="141"/>
      <c r="ZK16" s="141"/>
      <c r="ZL16" s="141"/>
      <c r="ZM16" s="141"/>
      <c r="ZN16" s="141"/>
      <c r="ZO16" s="141"/>
      <c r="ZP16" s="141"/>
      <c r="ZQ16" s="141"/>
      <c r="ZR16" s="141"/>
      <c r="ZS16" s="141"/>
      <c r="ZT16" s="141"/>
      <c r="ZU16" s="141"/>
      <c r="ZV16" s="141"/>
      <c r="ZW16" s="141"/>
      <c r="ZX16" s="141"/>
      <c r="ZY16" s="141"/>
      <c r="ZZ16" s="141"/>
      <c r="AAA16" s="141"/>
      <c r="AAB16" s="141"/>
      <c r="AAC16" s="141"/>
      <c r="AAD16" s="141"/>
      <c r="AAE16" s="141"/>
      <c r="AAF16" s="141"/>
      <c r="AAG16" s="141"/>
      <c r="AAH16" s="141"/>
      <c r="AAI16" s="141"/>
      <c r="AAJ16" s="141"/>
      <c r="AAK16" s="141"/>
      <c r="AAL16" s="141"/>
      <c r="AAM16" s="141"/>
      <c r="AAN16" s="141"/>
      <c r="AAO16" s="141"/>
      <c r="AAP16" s="141"/>
      <c r="AAQ16" s="141"/>
      <c r="AAR16" s="141"/>
      <c r="AAS16" s="141"/>
      <c r="AAT16" s="141"/>
      <c r="AAU16" s="141"/>
      <c r="AAV16" s="141"/>
      <c r="AAW16" s="141"/>
      <c r="AAX16" s="141"/>
      <c r="AAY16" s="141"/>
      <c r="AAZ16" s="141"/>
      <c r="ABA16" s="141"/>
      <c r="ABB16" s="141"/>
      <c r="ABC16" s="141"/>
      <c r="ABD16" s="141"/>
      <c r="ABE16" s="141"/>
      <c r="ABF16" s="141"/>
      <c r="ABG16" s="141"/>
      <c r="ABH16" s="141"/>
      <c r="ABI16" s="141"/>
      <c r="ABJ16" s="141"/>
      <c r="ABK16" s="141"/>
      <c r="ABL16" s="141"/>
      <c r="ABM16" s="141"/>
      <c r="ABN16" s="141"/>
      <c r="ABO16" s="141"/>
      <c r="ABP16" s="141"/>
      <c r="ABQ16" s="141"/>
      <c r="ABR16" s="141"/>
      <c r="ABS16" s="141"/>
      <c r="ABT16" s="141"/>
      <c r="ABU16" s="141"/>
      <c r="ABV16" s="141"/>
      <c r="ABW16" s="141"/>
      <c r="ABX16" s="141"/>
      <c r="ABY16" s="141"/>
      <c r="ABZ16" s="141"/>
      <c r="ACA16" s="141"/>
      <c r="ACB16" s="141"/>
      <c r="ACC16" s="141"/>
      <c r="ACD16" s="141"/>
      <c r="ACE16" s="141"/>
      <c r="ACF16" s="141"/>
      <c r="ACG16" s="141"/>
      <c r="ACH16" s="141"/>
      <c r="ACI16" s="141"/>
      <c r="ACJ16" s="141"/>
      <c r="ACK16" s="141"/>
      <c r="ACL16" s="141"/>
      <c r="ACM16" s="141"/>
      <c r="ACN16" s="141"/>
      <c r="ACO16" s="141"/>
      <c r="ACP16" s="141"/>
      <c r="ACQ16" s="141"/>
      <c r="ACR16" s="141"/>
      <c r="ACS16" s="141"/>
      <c r="ACT16" s="141"/>
      <c r="ACU16" s="141"/>
      <c r="ACV16" s="141"/>
      <c r="ACW16" s="141"/>
      <c r="ACX16" s="141"/>
      <c r="ACY16" s="141"/>
      <c r="ACZ16" s="141"/>
      <c r="ADA16" s="141"/>
      <c r="ADB16" s="141"/>
      <c r="ADC16" s="141"/>
      <c r="ADD16" s="141"/>
      <c r="ADE16" s="141"/>
      <c r="ADF16" s="141"/>
      <c r="ADG16" s="141"/>
      <c r="ADH16" s="141"/>
      <c r="ADI16" s="141"/>
      <c r="ADJ16" s="141"/>
      <c r="ADK16" s="141"/>
      <c r="ADL16" s="141"/>
      <c r="ADM16" s="141"/>
      <c r="ADN16" s="141"/>
      <c r="ADO16" s="141"/>
      <c r="ADP16" s="141"/>
      <c r="ADQ16" s="141"/>
      <c r="ADR16" s="141"/>
      <c r="ADS16" s="141"/>
      <c r="ADT16" s="141"/>
      <c r="ADU16" s="141"/>
      <c r="ADV16" s="141"/>
      <c r="ADW16" s="141"/>
      <c r="ADX16" s="141"/>
      <c r="ADY16" s="141"/>
      <c r="ADZ16" s="141"/>
      <c r="AEA16" s="141"/>
      <c r="AEB16" s="141"/>
      <c r="AEC16" s="141"/>
      <c r="AED16" s="141"/>
      <c r="AEE16" s="141"/>
      <c r="AEF16" s="141"/>
      <c r="AEG16" s="141"/>
      <c r="AEH16" s="141"/>
      <c r="AEI16" s="141"/>
      <c r="AEJ16" s="141"/>
      <c r="AEK16" s="141"/>
      <c r="AEL16" s="141"/>
      <c r="AEM16" s="141"/>
      <c r="AEN16" s="141"/>
      <c r="AEO16" s="141"/>
      <c r="AEP16" s="141"/>
      <c r="AEQ16" s="141"/>
      <c r="AER16" s="141"/>
      <c r="AES16" s="141"/>
      <c r="AET16" s="141"/>
      <c r="AEU16" s="141"/>
      <c r="AEV16" s="141"/>
      <c r="AEW16" s="141"/>
      <c r="AEX16" s="141"/>
      <c r="AEY16" s="141"/>
      <c r="AEZ16" s="141"/>
      <c r="AFA16" s="141"/>
      <c r="AFB16" s="141"/>
      <c r="AFC16" s="141"/>
      <c r="AFD16" s="141"/>
      <c r="AFE16" s="141"/>
      <c r="AFF16" s="141"/>
      <c r="AFG16" s="141"/>
      <c r="AFH16" s="141"/>
      <c r="AFI16" s="141"/>
      <c r="AFJ16" s="141"/>
      <c r="AFK16" s="141"/>
      <c r="AFL16" s="141"/>
      <c r="AFM16" s="141"/>
      <c r="AFN16" s="141"/>
      <c r="AFO16" s="141"/>
      <c r="AFP16" s="141"/>
      <c r="AFQ16" s="141"/>
      <c r="AFR16" s="141"/>
      <c r="AFS16" s="141"/>
      <c r="AFT16" s="141"/>
      <c r="AFU16" s="141"/>
      <c r="AFV16" s="141"/>
      <c r="AFW16" s="141"/>
      <c r="AFX16" s="141"/>
      <c r="AFY16" s="141"/>
      <c r="AFZ16" s="141"/>
      <c r="AGA16" s="141"/>
      <c r="AGB16" s="141"/>
      <c r="AGC16" s="141"/>
      <c r="AGD16" s="141"/>
      <c r="AGE16" s="141"/>
      <c r="AGF16" s="141"/>
      <c r="AGG16" s="141"/>
      <c r="AGH16" s="141"/>
      <c r="AGI16" s="141"/>
      <c r="AGJ16" s="141"/>
      <c r="AGK16" s="141"/>
      <c r="AGL16" s="141"/>
      <c r="AGM16" s="141"/>
      <c r="AGN16" s="141"/>
      <c r="AGO16" s="141"/>
      <c r="AGP16" s="141"/>
      <c r="AGQ16" s="141"/>
      <c r="AGR16" s="141"/>
      <c r="AGS16" s="141"/>
      <c r="AGT16" s="141"/>
      <c r="AGU16" s="141"/>
      <c r="AGV16" s="141"/>
      <c r="AGW16" s="141"/>
      <c r="AGX16" s="141"/>
      <c r="AGY16" s="141"/>
      <c r="AGZ16" s="141"/>
      <c r="AHA16" s="141"/>
      <c r="AHB16" s="141"/>
      <c r="AHC16" s="141"/>
      <c r="AHD16" s="141"/>
      <c r="AHE16" s="141"/>
      <c r="AHF16" s="141"/>
      <c r="AHG16" s="141"/>
      <c r="AHH16" s="141"/>
      <c r="AHI16" s="141"/>
      <c r="AHJ16" s="141"/>
      <c r="AHK16" s="141"/>
      <c r="AHL16" s="141"/>
      <c r="AHM16" s="141"/>
      <c r="AHN16" s="141"/>
      <c r="AHO16" s="141"/>
      <c r="AHP16" s="141"/>
      <c r="AHQ16" s="141"/>
      <c r="AHR16" s="141"/>
      <c r="AHS16" s="141"/>
      <c r="AHT16" s="141"/>
      <c r="AHU16" s="141"/>
      <c r="AHV16" s="141"/>
      <c r="AHW16" s="141"/>
      <c r="AHX16" s="141"/>
      <c r="AHY16" s="141"/>
      <c r="AHZ16" s="141"/>
      <c r="AIA16" s="141"/>
      <c r="AIB16" s="141"/>
      <c r="AIC16" s="141"/>
      <c r="AID16" s="141"/>
      <c r="AIE16" s="141"/>
      <c r="AIF16" s="141"/>
      <c r="AIG16" s="141"/>
      <c r="AIH16" s="141"/>
      <c r="AII16" s="141"/>
      <c r="AIJ16" s="141"/>
      <c r="AIK16" s="141"/>
      <c r="AIL16" s="141"/>
      <c r="AIM16" s="141"/>
      <c r="AIN16" s="141"/>
      <c r="AIO16" s="141"/>
      <c r="AIP16" s="141"/>
      <c r="AIQ16" s="141"/>
      <c r="AIR16" s="141"/>
      <c r="AIS16" s="141"/>
      <c r="AIT16" s="141"/>
      <c r="AIU16" s="141"/>
      <c r="AIV16" s="141"/>
      <c r="AIW16" s="141"/>
      <c r="AIX16" s="141"/>
      <c r="AIY16" s="141"/>
      <c r="AIZ16" s="141"/>
      <c r="AJA16" s="141"/>
      <c r="AJB16" s="141"/>
      <c r="AJC16" s="141"/>
      <c r="AJD16" s="141"/>
      <c r="AJE16" s="141"/>
      <c r="AJF16" s="141"/>
      <c r="AJG16" s="141"/>
      <c r="AJH16" s="141"/>
      <c r="AJI16" s="141"/>
      <c r="AJJ16" s="141"/>
      <c r="AJK16" s="141"/>
      <c r="AJL16" s="141"/>
      <c r="AJM16" s="141"/>
      <c r="AJN16" s="141"/>
      <c r="AJO16" s="141"/>
      <c r="AJP16" s="141"/>
      <c r="AJQ16" s="141"/>
      <c r="AJR16" s="141"/>
      <c r="AJS16" s="141"/>
      <c r="AJT16" s="141"/>
      <c r="AJU16" s="141"/>
      <c r="AJV16" s="141"/>
      <c r="AJW16" s="141"/>
      <c r="AJX16" s="141"/>
      <c r="AJY16" s="141"/>
      <c r="AJZ16" s="141"/>
      <c r="AKA16" s="141"/>
      <c r="AKB16" s="141"/>
      <c r="AKC16" s="141"/>
      <c r="AKD16" s="141"/>
      <c r="AKE16" s="141"/>
      <c r="AKF16" s="141"/>
      <c r="AKG16" s="141"/>
      <c r="AKH16" s="141"/>
      <c r="AKI16" s="141"/>
      <c r="AKJ16" s="141"/>
      <c r="AKK16" s="141"/>
      <c r="AKL16" s="141"/>
      <c r="AKM16" s="141"/>
      <c r="AKN16" s="141"/>
      <c r="AKO16" s="141"/>
      <c r="AKP16" s="141"/>
      <c r="AKQ16" s="141"/>
      <c r="AKR16" s="141"/>
      <c r="AKS16" s="141"/>
      <c r="AKT16" s="141"/>
      <c r="AKU16" s="141"/>
      <c r="AKV16" s="141"/>
      <c r="AKW16" s="141"/>
      <c r="AKX16" s="141"/>
      <c r="AKY16" s="141"/>
      <c r="AKZ16" s="141"/>
      <c r="ALA16" s="141"/>
      <c r="ALB16" s="141"/>
      <c r="ALC16" s="141"/>
      <c r="ALD16" s="141"/>
      <c r="ALE16" s="141"/>
      <c r="ALF16" s="141"/>
      <c r="ALG16" s="141"/>
      <c r="ALH16" s="141"/>
      <c r="ALI16" s="141"/>
      <c r="ALJ16" s="141"/>
      <c r="ALK16" s="141"/>
      <c r="ALL16" s="141"/>
      <c r="ALM16" s="141"/>
      <c r="ALN16" s="141"/>
      <c r="ALO16" s="141"/>
      <c r="ALP16" s="141"/>
      <c r="ALQ16" s="141"/>
      <c r="ALR16" s="141"/>
      <c r="ALS16" s="141"/>
      <c r="ALT16" s="141"/>
      <c r="ALU16" s="141"/>
      <c r="ALV16" s="141"/>
      <c r="ALW16" s="141"/>
      <c r="ALX16" s="141"/>
      <c r="ALY16" s="141"/>
      <c r="ALZ16" s="141"/>
      <c r="AMA16" s="141"/>
      <c r="AMB16" s="141"/>
      <c r="AMC16" s="141"/>
      <c r="AMD16" s="141"/>
      <c r="AME16" s="141"/>
      <c r="AMF16" s="141"/>
      <c r="AMG16" s="141"/>
      <c r="AMH16" s="141"/>
      <c r="AMI16" s="141"/>
      <c r="AMJ16" s="141"/>
      <c r="AMK16" s="141"/>
      <c r="AML16" s="141"/>
      <c r="AMM16" s="141"/>
      <c r="AMN16" s="141"/>
      <c r="AMO16" s="141"/>
      <c r="AMP16" s="141"/>
      <c r="AMQ16" s="141"/>
      <c r="AMR16" s="141"/>
      <c r="AMS16" s="141"/>
      <c r="AMT16" s="141"/>
      <c r="AMU16" s="141"/>
      <c r="AMV16" s="141"/>
      <c r="AMW16" s="141"/>
      <c r="AMX16" s="141"/>
      <c r="AMY16" s="141"/>
      <c r="AMZ16" s="141"/>
      <c r="ANA16" s="141"/>
      <c r="ANB16" s="141"/>
      <c r="ANC16" s="141"/>
      <c r="AND16" s="141"/>
      <c r="ANE16" s="141"/>
      <c r="ANF16" s="141"/>
      <c r="ANG16" s="141"/>
      <c r="ANH16" s="141"/>
      <c r="ANI16" s="141"/>
      <c r="ANJ16" s="141"/>
      <c r="ANK16" s="141"/>
      <c r="ANL16" s="141"/>
      <c r="ANM16" s="141"/>
      <c r="ANN16" s="141"/>
      <c r="ANO16" s="141"/>
      <c r="ANP16" s="141"/>
      <c r="ANQ16" s="141"/>
      <c r="ANR16" s="141"/>
      <c r="ANS16" s="141"/>
      <c r="ANT16" s="141"/>
      <c r="ANU16" s="141"/>
      <c r="ANV16" s="141"/>
      <c r="ANW16" s="141"/>
      <c r="ANX16" s="141"/>
      <c r="ANY16" s="141"/>
      <c r="ANZ16" s="141"/>
      <c r="AOA16" s="141"/>
      <c r="AOB16" s="141"/>
      <c r="AOC16" s="141"/>
      <c r="AOD16" s="141"/>
      <c r="AOE16" s="141"/>
      <c r="AOF16" s="141"/>
      <c r="AOG16" s="141"/>
      <c r="AOH16" s="141"/>
      <c r="AOI16" s="141"/>
      <c r="AOJ16" s="141"/>
      <c r="AOK16" s="141"/>
      <c r="AOL16" s="141"/>
      <c r="AOM16" s="141"/>
      <c r="AON16" s="141"/>
      <c r="AOO16" s="141"/>
      <c r="AOP16" s="141"/>
      <c r="AOQ16" s="141"/>
      <c r="AOR16" s="141"/>
      <c r="AOS16" s="141"/>
      <c r="AOT16" s="141"/>
      <c r="AOU16" s="141"/>
      <c r="AOV16" s="141"/>
      <c r="AOW16" s="141"/>
      <c r="AOX16" s="141"/>
      <c r="AOY16" s="141"/>
      <c r="AOZ16" s="141"/>
      <c r="APA16" s="141"/>
      <c r="APB16" s="141"/>
      <c r="APC16" s="141"/>
      <c r="APD16" s="141"/>
      <c r="APE16" s="141"/>
      <c r="APF16" s="141"/>
      <c r="APG16" s="141"/>
      <c r="APH16" s="141"/>
      <c r="API16" s="141"/>
      <c r="APJ16" s="141"/>
      <c r="APK16" s="141"/>
      <c r="APL16" s="141"/>
      <c r="APM16" s="141"/>
      <c r="APN16" s="141"/>
      <c r="APO16" s="141"/>
      <c r="APP16" s="141"/>
      <c r="APQ16" s="141"/>
      <c r="APR16" s="141"/>
      <c r="APS16" s="141"/>
      <c r="APT16" s="141"/>
      <c r="APU16" s="141"/>
      <c r="APV16" s="141"/>
      <c r="APW16" s="141"/>
      <c r="APX16" s="141"/>
      <c r="APY16" s="141"/>
      <c r="APZ16" s="141"/>
      <c r="AQA16" s="141"/>
      <c r="AQB16" s="141"/>
      <c r="AQC16" s="141"/>
      <c r="AQD16" s="141"/>
      <c r="AQE16" s="141"/>
      <c r="AQF16" s="141"/>
      <c r="AQG16" s="141"/>
      <c r="AQH16" s="141"/>
      <c r="AQI16" s="141"/>
      <c r="AQJ16" s="141"/>
      <c r="AQK16" s="141"/>
      <c r="AQL16" s="141"/>
      <c r="AQM16" s="141"/>
      <c r="AQN16" s="141"/>
      <c r="AQO16" s="141"/>
      <c r="AQP16" s="141"/>
      <c r="AQQ16" s="141"/>
      <c r="AQR16" s="141"/>
      <c r="AQS16" s="141"/>
      <c r="AQT16" s="141"/>
      <c r="AQU16" s="141"/>
      <c r="AQV16" s="141"/>
      <c r="AQW16" s="141"/>
      <c r="AQX16" s="141"/>
      <c r="AQY16" s="141"/>
      <c r="AQZ16" s="141"/>
      <c r="ARA16" s="141"/>
      <c r="ARB16" s="141"/>
      <c r="ARC16" s="141"/>
      <c r="ARD16" s="141"/>
      <c r="ARE16" s="141"/>
      <c r="ARF16" s="141"/>
      <c r="ARG16" s="141"/>
      <c r="ARH16" s="141"/>
      <c r="ARI16" s="141"/>
      <c r="ARJ16" s="141"/>
      <c r="ARK16" s="141"/>
      <c r="ARL16" s="141"/>
      <c r="ARM16" s="141"/>
      <c r="ARN16" s="141"/>
      <c r="ARO16" s="141"/>
      <c r="ARP16" s="141"/>
      <c r="ARQ16" s="141"/>
      <c r="ARR16" s="141"/>
      <c r="ARS16" s="141"/>
      <c r="ART16" s="141"/>
      <c r="ARU16" s="141"/>
      <c r="ARV16" s="141"/>
      <c r="ARW16" s="141"/>
      <c r="ARX16" s="141"/>
      <c r="ARY16" s="141"/>
      <c r="ARZ16" s="141"/>
      <c r="ASA16" s="141"/>
      <c r="ASB16" s="141"/>
      <c r="ASC16" s="141"/>
      <c r="ASD16" s="141"/>
      <c r="ASE16" s="141"/>
      <c r="ASF16" s="141"/>
      <c r="ASG16" s="141"/>
      <c r="ASH16" s="141"/>
      <c r="ASI16" s="141"/>
      <c r="ASJ16" s="141"/>
      <c r="ASK16" s="141"/>
      <c r="ASL16" s="141"/>
      <c r="ASM16" s="141"/>
      <c r="ASN16" s="141"/>
      <c r="ASO16" s="141"/>
      <c r="ASP16" s="141"/>
      <c r="ASQ16" s="141"/>
      <c r="ASR16" s="141"/>
      <c r="ASS16" s="141"/>
      <c r="AST16" s="141"/>
      <c r="ASU16" s="141"/>
      <c r="ASV16" s="141"/>
      <c r="ASW16" s="141"/>
      <c r="ASX16" s="141"/>
      <c r="ASY16" s="141"/>
      <c r="ASZ16" s="141"/>
      <c r="ATA16" s="141"/>
      <c r="ATB16" s="141"/>
      <c r="ATC16" s="141"/>
      <c r="ATD16" s="141"/>
      <c r="ATE16" s="141"/>
      <c r="ATF16" s="141"/>
      <c r="ATG16" s="141"/>
      <c r="ATH16" s="141"/>
      <c r="ATI16" s="141"/>
      <c r="ATJ16" s="141"/>
      <c r="ATK16" s="141"/>
      <c r="ATL16" s="141"/>
      <c r="ATM16" s="141"/>
      <c r="ATN16" s="141"/>
      <c r="ATO16" s="141"/>
      <c r="ATP16" s="141"/>
      <c r="ATQ16" s="141"/>
      <c r="ATR16" s="141"/>
      <c r="ATS16" s="141"/>
      <c r="ATT16" s="141"/>
      <c r="ATU16" s="141"/>
      <c r="ATV16" s="141"/>
      <c r="ATW16" s="141"/>
      <c r="ATX16" s="141"/>
      <c r="ATY16" s="141"/>
      <c r="ATZ16" s="141"/>
      <c r="AUA16" s="141"/>
      <c r="AUB16" s="141"/>
      <c r="AUC16" s="141"/>
      <c r="AUD16" s="141"/>
      <c r="AUE16" s="141"/>
      <c r="AUF16" s="141"/>
      <c r="AUG16" s="141"/>
      <c r="AUH16" s="141"/>
      <c r="AUI16" s="141"/>
      <c r="AUJ16" s="141"/>
      <c r="AUK16" s="141"/>
      <c r="AUL16" s="141"/>
      <c r="AUM16" s="141"/>
      <c r="AUN16" s="141"/>
      <c r="AUO16" s="141"/>
      <c r="AUP16" s="141"/>
      <c r="AUQ16" s="141"/>
      <c r="AUR16" s="141"/>
      <c r="AUS16" s="141"/>
      <c r="AUT16" s="141"/>
      <c r="AUU16" s="141"/>
      <c r="AUV16" s="141"/>
      <c r="AUW16" s="141"/>
      <c r="AUX16" s="141"/>
      <c r="AUY16" s="141"/>
      <c r="AUZ16" s="141"/>
      <c r="AVA16" s="141"/>
      <c r="AVB16" s="141"/>
      <c r="AVC16" s="141"/>
      <c r="AVD16" s="141"/>
      <c r="AVE16" s="141"/>
      <c r="AVF16" s="141"/>
      <c r="AVG16" s="141"/>
      <c r="AVH16" s="141"/>
      <c r="AVI16" s="141"/>
      <c r="AVJ16" s="141"/>
      <c r="AVK16" s="141"/>
      <c r="AVL16" s="141"/>
      <c r="AVM16" s="141"/>
      <c r="AVN16" s="141"/>
      <c r="AVO16" s="141"/>
      <c r="AVP16" s="141"/>
      <c r="AVQ16" s="141"/>
      <c r="AVR16" s="141"/>
      <c r="AVS16" s="141"/>
      <c r="AVT16" s="141"/>
      <c r="AVU16" s="141"/>
      <c r="AVV16" s="141"/>
      <c r="AVW16" s="141"/>
      <c r="AVX16" s="141"/>
      <c r="AVY16" s="141"/>
      <c r="AVZ16" s="141"/>
      <c r="AWA16" s="141"/>
      <c r="AWB16" s="141"/>
      <c r="AWC16" s="141"/>
      <c r="AWD16" s="141"/>
      <c r="AWE16" s="141"/>
      <c r="AWF16" s="141"/>
      <c r="AWG16" s="141"/>
      <c r="AWH16" s="141"/>
      <c r="AWI16" s="141"/>
      <c r="AWJ16" s="141"/>
      <c r="AWK16" s="141"/>
      <c r="AWL16" s="141"/>
      <c r="AWM16" s="141"/>
      <c r="AWN16" s="141"/>
      <c r="AWO16" s="141"/>
      <c r="AWP16" s="141"/>
      <c r="AWQ16" s="141"/>
      <c r="AWR16" s="141"/>
      <c r="AWS16" s="141"/>
      <c r="AWT16" s="141"/>
      <c r="AWU16" s="141"/>
      <c r="AWV16" s="141"/>
      <c r="AWW16" s="141"/>
      <c r="AWX16" s="141"/>
      <c r="AWY16" s="141"/>
      <c r="AWZ16" s="141"/>
      <c r="AXA16" s="141"/>
      <c r="AXB16" s="141"/>
      <c r="AXC16" s="141"/>
      <c r="AXD16" s="141"/>
      <c r="AXE16" s="141"/>
      <c r="AXF16" s="141"/>
      <c r="AXG16" s="141"/>
      <c r="AXH16" s="141"/>
      <c r="AXI16" s="141"/>
      <c r="AXJ16" s="141"/>
      <c r="AXK16" s="141"/>
      <c r="AXL16" s="141"/>
      <c r="AXM16" s="141"/>
      <c r="AXN16" s="141"/>
      <c r="AXO16" s="141"/>
      <c r="AXP16" s="141"/>
      <c r="AXQ16" s="141"/>
      <c r="AXR16" s="141"/>
      <c r="AXS16" s="141"/>
      <c r="AXT16" s="141"/>
      <c r="AXU16" s="141"/>
      <c r="AXV16" s="141"/>
      <c r="AXW16" s="141"/>
      <c r="AXX16" s="141"/>
      <c r="AXY16" s="141"/>
      <c r="AXZ16" s="141"/>
      <c r="AYA16" s="141"/>
      <c r="AYB16" s="141"/>
      <c r="AYC16" s="141"/>
      <c r="AYD16" s="141"/>
      <c r="AYE16" s="141"/>
      <c r="AYF16" s="141"/>
      <c r="AYG16" s="141"/>
      <c r="AYH16" s="141"/>
      <c r="AYI16" s="141"/>
      <c r="AYJ16" s="141"/>
      <c r="AYK16" s="141"/>
      <c r="AYL16" s="141"/>
      <c r="AYM16" s="141"/>
      <c r="AYN16" s="141"/>
      <c r="AYO16" s="141"/>
      <c r="AYP16" s="141"/>
      <c r="AYQ16" s="141"/>
      <c r="AYR16" s="141"/>
      <c r="AYS16" s="141"/>
      <c r="AYT16" s="141"/>
      <c r="AYU16" s="141"/>
      <c r="AYV16" s="141"/>
      <c r="AYW16" s="141"/>
      <c r="AYX16" s="141"/>
      <c r="AYY16" s="141"/>
      <c r="AYZ16" s="141"/>
      <c r="AZA16" s="141"/>
      <c r="AZB16" s="141"/>
      <c r="AZC16" s="141"/>
      <c r="AZD16" s="141"/>
      <c r="AZE16" s="141"/>
      <c r="AZF16" s="141"/>
      <c r="AZG16" s="141"/>
      <c r="AZH16" s="141"/>
      <c r="AZI16" s="141"/>
      <c r="AZJ16" s="141"/>
      <c r="AZK16" s="141"/>
      <c r="AZL16" s="141"/>
      <c r="AZM16" s="141"/>
      <c r="AZN16" s="141"/>
      <c r="AZO16" s="141"/>
      <c r="AZP16" s="141"/>
      <c r="AZQ16" s="141"/>
      <c r="AZR16" s="141"/>
      <c r="AZS16" s="141"/>
      <c r="AZT16" s="141"/>
      <c r="AZU16" s="141"/>
      <c r="AZV16" s="141"/>
      <c r="AZW16" s="141"/>
      <c r="AZX16" s="141"/>
      <c r="AZY16" s="141"/>
      <c r="AZZ16" s="141"/>
      <c r="BAA16" s="141"/>
      <c r="BAB16" s="141"/>
      <c r="BAC16" s="141"/>
      <c r="BAD16" s="141"/>
      <c r="BAE16" s="141"/>
      <c r="BAF16" s="141"/>
      <c r="BAG16" s="141"/>
      <c r="BAH16" s="141"/>
      <c r="BAI16" s="141"/>
      <c r="BAJ16" s="141"/>
      <c r="BAK16" s="141"/>
      <c r="BAL16" s="141"/>
      <c r="BAM16" s="141"/>
      <c r="BAN16" s="141"/>
      <c r="BAO16" s="141"/>
      <c r="BAP16" s="141"/>
      <c r="BAQ16" s="141"/>
      <c r="BAR16" s="141"/>
      <c r="BAS16" s="141"/>
      <c r="BAT16" s="141"/>
      <c r="BAU16" s="141"/>
      <c r="BAV16" s="141"/>
      <c r="BAW16" s="141"/>
      <c r="BAX16" s="141"/>
      <c r="BAY16" s="141"/>
      <c r="BAZ16" s="141"/>
      <c r="BBA16" s="141"/>
      <c r="BBB16" s="141"/>
      <c r="BBC16" s="141"/>
      <c r="BBD16" s="141"/>
      <c r="BBE16" s="141"/>
      <c r="BBF16" s="141"/>
      <c r="BBG16" s="141"/>
      <c r="BBH16" s="141"/>
      <c r="BBI16" s="141"/>
      <c r="BBJ16" s="141"/>
      <c r="BBK16" s="141"/>
      <c r="BBL16" s="141"/>
      <c r="BBM16" s="141"/>
      <c r="BBN16" s="141"/>
      <c r="BBO16" s="141"/>
      <c r="BBP16" s="141"/>
      <c r="BBQ16" s="141"/>
      <c r="BBR16" s="141"/>
      <c r="BBS16" s="141"/>
      <c r="BBT16" s="141"/>
      <c r="BBU16" s="141"/>
      <c r="BBV16" s="141"/>
      <c r="BBW16" s="141"/>
      <c r="BBX16" s="141"/>
      <c r="BBY16" s="141"/>
      <c r="BBZ16" s="141"/>
      <c r="BCA16" s="141"/>
      <c r="BCB16" s="141"/>
      <c r="BCC16" s="141"/>
      <c r="BCD16" s="141"/>
      <c r="BCE16" s="141"/>
      <c r="BCF16" s="141"/>
      <c r="BCG16" s="141"/>
      <c r="BCH16" s="141"/>
      <c r="BCI16" s="141"/>
      <c r="BCJ16" s="141"/>
      <c r="BCK16" s="141"/>
      <c r="BCL16" s="141"/>
      <c r="BCM16" s="141"/>
      <c r="BCN16" s="141"/>
      <c r="BCO16" s="141"/>
      <c r="BCP16" s="141"/>
      <c r="BCQ16" s="141"/>
      <c r="BCR16" s="141"/>
      <c r="BCS16" s="141"/>
      <c r="BCT16" s="141"/>
      <c r="BCU16" s="141"/>
      <c r="BCV16" s="141"/>
      <c r="BCW16" s="141"/>
      <c r="BCX16" s="141"/>
      <c r="BCY16" s="141"/>
      <c r="BCZ16" s="141"/>
      <c r="BDA16" s="141"/>
      <c r="BDB16" s="141"/>
      <c r="BDC16" s="141"/>
      <c r="BDD16" s="141"/>
      <c r="BDE16" s="141"/>
      <c r="BDF16" s="141"/>
      <c r="BDG16" s="141"/>
      <c r="BDH16" s="141"/>
      <c r="BDI16" s="141"/>
      <c r="BDJ16" s="141"/>
      <c r="BDK16" s="141"/>
      <c r="BDL16" s="141"/>
      <c r="BDM16" s="141"/>
      <c r="BDN16" s="141"/>
      <c r="BDO16" s="141"/>
      <c r="BDP16" s="141"/>
      <c r="BDQ16" s="141"/>
      <c r="BDR16" s="141"/>
      <c r="BDS16" s="141"/>
      <c r="BDT16" s="141"/>
      <c r="BDU16" s="141"/>
      <c r="BDV16" s="141"/>
      <c r="BDW16" s="141"/>
      <c r="BDX16" s="141"/>
      <c r="BDY16" s="141"/>
      <c r="BDZ16" s="141"/>
      <c r="BEA16" s="141"/>
      <c r="BEB16" s="141"/>
      <c r="BEC16" s="141"/>
      <c r="BED16" s="141"/>
      <c r="BEE16" s="141"/>
      <c r="BEF16" s="141"/>
      <c r="BEG16" s="141"/>
      <c r="BEH16" s="141"/>
      <c r="BEI16" s="141"/>
      <c r="BEJ16" s="141"/>
      <c r="BEK16" s="141"/>
      <c r="BEL16" s="141"/>
      <c r="BEM16" s="141"/>
      <c r="BEN16" s="141"/>
      <c r="BEO16" s="141"/>
      <c r="BEP16" s="141"/>
      <c r="BEQ16" s="141"/>
      <c r="BER16" s="141"/>
      <c r="BES16" s="141"/>
      <c r="BET16" s="141"/>
      <c r="BEU16" s="141"/>
      <c r="BEV16" s="141"/>
      <c r="BEW16" s="141"/>
      <c r="BEX16" s="141"/>
      <c r="BEY16" s="141"/>
      <c r="BEZ16" s="141"/>
      <c r="BFA16" s="141"/>
      <c r="BFB16" s="141"/>
      <c r="BFC16" s="141"/>
      <c r="BFD16" s="141"/>
      <c r="BFE16" s="141"/>
      <c r="BFF16" s="141"/>
      <c r="BFG16" s="141"/>
      <c r="BFH16" s="141"/>
      <c r="BFI16" s="141"/>
      <c r="BFJ16" s="141"/>
      <c r="BFK16" s="141"/>
      <c r="BFL16" s="141"/>
      <c r="BFM16" s="141"/>
      <c r="BFN16" s="141"/>
      <c r="BFO16" s="141"/>
      <c r="BFP16" s="141"/>
      <c r="BFQ16" s="141"/>
      <c r="BFR16" s="141"/>
      <c r="BFS16" s="141"/>
      <c r="BFT16" s="141"/>
      <c r="BFU16" s="141"/>
      <c r="BFV16" s="141"/>
      <c r="BFW16" s="141"/>
      <c r="BFX16" s="141"/>
      <c r="BFY16" s="141"/>
      <c r="BFZ16" s="141"/>
      <c r="BGA16" s="141"/>
      <c r="BGB16" s="141"/>
      <c r="BGC16" s="141"/>
      <c r="BGD16" s="141"/>
      <c r="BGE16" s="141"/>
      <c r="BGF16" s="141"/>
      <c r="BGG16" s="141"/>
      <c r="BGH16" s="141"/>
      <c r="BGI16" s="141"/>
      <c r="BGJ16" s="141"/>
      <c r="BGK16" s="141"/>
      <c r="BGL16" s="141"/>
      <c r="BGM16" s="141"/>
      <c r="BGN16" s="141"/>
      <c r="BGO16" s="141"/>
      <c r="BGP16" s="141"/>
      <c r="BGQ16" s="141"/>
      <c r="BGR16" s="141"/>
      <c r="BGS16" s="141"/>
      <c r="BGT16" s="141"/>
      <c r="BGU16" s="141"/>
      <c r="BGV16" s="141"/>
      <c r="BGW16" s="141"/>
      <c r="BGX16" s="141"/>
      <c r="BGY16" s="141"/>
      <c r="BGZ16" s="141"/>
      <c r="BHA16" s="141"/>
      <c r="BHB16" s="141"/>
      <c r="BHC16" s="141"/>
      <c r="BHD16" s="141"/>
      <c r="BHE16" s="141"/>
      <c r="BHF16" s="141"/>
      <c r="BHG16" s="141"/>
      <c r="BHH16" s="141"/>
      <c r="BHI16" s="141"/>
      <c r="BHJ16" s="141"/>
      <c r="BHK16" s="141"/>
      <c r="BHL16" s="141"/>
      <c r="BHM16" s="141"/>
      <c r="BHN16" s="141"/>
      <c r="BHO16" s="141"/>
      <c r="BHP16" s="141"/>
      <c r="BHQ16" s="141"/>
      <c r="BHR16" s="141"/>
      <c r="BHS16" s="141"/>
      <c r="BHT16" s="141"/>
      <c r="BHU16" s="141"/>
      <c r="BHV16" s="141"/>
      <c r="BHW16" s="141"/>
      <c r="BHX16" s="141"/>
      <c r="BHY16" s="141"/>
      <c r="BHZ16" s="141"/>
      <c r="BIA16" s="141"/>
      <c r="BIB16" s="141"/>
      <c r="BIC16" s="141"/>
      <c r="BID16" s="141"/>
      <c r="BIE16" s="141"/>
      <c r="BIF16" s="141"/>
      <c r="BIG16" s="141"/>
      <c r="BIH16" s="141"/>
      <c r="BII16" s="141"/>
      <c r="BIJ16" s="141"/>
      <c r="BIK16" s="141"/>
      <c r="BIL16" s="141"/>
      <c r="BIM16" s="141"/>
      <c r="BIN16" s="141"/>
      <c r="BIO16" s="141"/>
      <c r="BIP16" s="141"/>
      <c r="BIQ16" s="141"/>
      <c r="BIR16" s="141"/>
      <c r="BIS16" s="141"/>
      <c r="BIT16" s="141"/>
      <c r="BIU16" s="141"/>
      <c r="BIV16" s="141"/>
      <c r="BIW16" s="141"/>
      <c r="BIX16" s="141"/>
      <c r="BIY16" s="141"/>
      <c r="BIZ16" s="141"/>
      <c r="BJA16" s="141"/>
      <c r="BJB16" s="141"/>
      <c r="BJC16" s="141"/>
      <c r="BJD16" s="141"/>
      <c r="BJE16" s="141"/>
      <c r="BJF16" s="141"/>
      <c r="BJG16" s="141"/>
      <c r="BJH16" s="141"/>
      <c r="BJI16" s="141"/>
      <c r="BJJ16" s="141"/>
      <c r="BJK16" s="141"/>
      <c r="BJL16" s="141"/>
      <c r="BJM16" s="141"/>
      <c r="BJN16" s="141"/>
      <c r="BJO16" s="141"/>
      <c r="BJP16" s="141"/>
      <c r="BJQ16" s="141"/>
      <c r="BJR16" s="141"/>
      <c r="BJS16" s="141"/>
      <c r="BJT16" s="141"/>
      <c r="BJU16" s="141"/>
      <c r="BJV16" s="141"/>
      <c r="BJW16" s="141"/>
      <c r="BJX16" s="141"/>
      <c r="BJY16" s="141"/>
      <c r="BJZ16" s="141"/>
      <c r="BKA16" s="141"/>
      <c r="BKB16" s="141"/>
      <c r="BKC16" s="141"/>
      <c r="BKD16" s="141"/>
      <c r="BKE16" s="141"/>
      <c r="BKF16" s="141"/>
      <c r="BKG16" s="141"/>
      <c r="BKH16" s="141"/>
      <c r="BKI16" s="141"/>
      <c r="BKJ16" s="141"/>
      <c r="BKK16" s="141"/>
      <c r="BKL16" s="141"/>
      <c r="BKM16" s="141"/>
      <c r="BKN16" s="141"/>
      <c r="BKO16" s="141"/>
      <c r="BKP16" s="141"/>
      <c r="BKQ16" s="141"/>
      <c r="BKR16" s="141"/>
      <c r="BKS16" s="141"/>
      <c r="BKT16" s="141"/>
      <c r="BKU16" s="141"/>
      <c r="BKV16" s="141"/>
      <c r="BKW16" s="141"/>
      <c r="BKX16" s="141"/>
      <c r="BKY16" s="141"/>
      <c r="BKZ16" s="141"/>
      <c r="BLA16" s="141"/>
      <c r="BLB16" s="141"/>
      <c r="BLC16" s="141"/>
      <c r="BLD16" s="141"/>
      <c r="BLE16" s="141"/>
      <c r="BLF16" s="141"/>
      <c r="BLG16" s="141"/>
      <c r="BLH16" s="141"/>
      <c r="BLI16" s="141"/>
      <c r="BLJ16" s="141"/>
      <c r="BLK16" s="141"/>
      <c r="BLL16" s="141"/>
      <c r="BLM16" s="141"/>
      <c r="BLN16" s="141"/>
      <c r="BLO16" s="141"/>
      <c r="BLP16" s="141"/>
      <c r="BLQ16" s="141"/>
      <c r="BLR16" s="141"/>
      <c r="BLS16" s="141"/>
      <c r="BLT16" s="141"/>
      <c r="BLU16" s="141"/>
      <c r="BLV16" s="141"/>
      <c r="BLW16" s="141"/>
      <c r="BLX16" s="141"/>
      <c r="BLY16" s="141"/>
      <c r="BLZ16" s="141"/>
      <c r="BMA16" s="141"/>
      <c r="BMB16" s="141"/>
      <c r="BMC16" s="141"/>
      <c r="BMD16" s="141"/>
      <c r="BME16" s="141"/>
      <c r="BMF16" s="141"/>
      <c r="BMG16" s="141"/>
      <c r="BMH16" s="141"/>
      <c r="BMI16" s="141"/>
      <c r="BMJ16" s="141"/>
      <c r="BMK16" s="141"/>
      <c r="BML16" s="141"/>
      <c r="BMM16" s="141"/>
      <c r="BMN16" s="141"/>
      <c r="BMO16" s="141"/>
      <c r="BMP16" s="141"/>
      <c r="BMQ16" s="141"/>
      <c r="BMR16" s="141"/>
      <c r="BMS16" s="141"/>
      <c r="BMT16" s="141"/>
      <c r="BMU16" s="141"/>
      <c r="BMV16" s="141"/>
      <c r="BMW16" s="141"/>
      <c r="BMX16" s="141"/>
      <c r="BMY16" s="141"/>
      <c r="BMZ16" s="141"/>
      <c r="BNA16" s="141"/>
      <c r="BNB16" s="141"/>
      <c r="BNC16" s="141"/>
      <c r="BND16" s="141"/>
      <c r="BNE16" s="141"/>
      <c r="BNF16" s="141"/>
      <c r="BNG16" s="141"/>
      <c r="BNH16" s="141"/>
      <c r="BNI16" s="141"/>
      <c r="BNJ16" s="141"/>
      <c r="BNK16" s="141"/>
      <c r="BNL16" s="141"/>
      <c r="BNM16" s="141"/>
      <c r="BNN16" s="141"/>
      <c r="BNO16" s="141"/>
      <c r="BNP16" s="141"/>
      <c r="BNQ16" s="141"/>
      <c r="BNR16" s="141"/>
      <c r="BNS16" s="141"/>
      <c r="BNT16" s="141"/>
      <c r="BNU16" s="141"/>
      <c r="BNV16" s="141"/>
      <c r="BNW16" s="141"/>
      <c r="BNX16" s="141"/>
      <c r="BNY16" s="141"/>
      <c r="BNZ16" s="141"/>
      <c r="BOA16" s="141"/>
      <c r="BOB16" s="141"/>
      <c r="BOC16" s="141"/>
      <c r="BOD16" s="141"/>
      <c r="BOE16" s="141"/>
      <c r="BOF16" s="141"/>
      <c r="BOG16" s="141"/>
      <c r="BOH16" s="141"/>
      <c r="BOI16" s="141"/>
      <c r="BOJ16" s="141"/>
      <c r="BOK16" s="141"/>
      <c r="BOL16" s="141"/>
      <c r="BOM16" s="141"/>
      <c r="BON16" s="141"/>
      <c r="BOO16" s="141"/>
      <c r="BOP16" s="141"/>
      <c r="BOQ16" s="141"/>
      <c r="BOR16" s="141"/>
      <c r="BOS16" s="141"/>
      <c r="BOT16" s="141"/>
      <c r="BOU16" s="141"/>
      <c r="BOV16" s="141"/>
      <c r="BOW16" s="141"/>
      <c r="BOX16" s="141"/>
      <c r="BOY16" s="141"/>
      <c r="BOZ16" s="141"/>
      <c r="BPA16" s="141"/>
      <c r="BPB16" s="141"/>
      <c r="BPC16" s="141"/>
      <c r="BPD16" s="141"/>
      <c r="BPE16" s="141"/>
      <c r="BPF16" s="141"/>
      <c r="BPG16" s="141"/>
      <c r="BPH16" s="141"/>
      <c r="BPI16" s="141"/>
      <c r="BPJ16" s="141"/>
      <c r="BPK16" s="141"/>
      <c r="BPL16" s="141"/>
      <c r="BPM16" s="141"/>
      <c r="BPN16" s="141"/>
      <c r="BPO16" s="141"/>
      <c r="BPP16" s="141"/>
      <c r="BPQ16" s="141"/>
      <c r="BPR16" s="141"/>
      <c r="BPS16" s="141"/>
      <c r="BPT16" s="141"/>
      <c r="BPU16" s="141"/>
      <c r="BPV16" s="141"/>
      <c r="BPW16" s="141"/>
      <c r="BPX16" s="141"/>
      <c r="BPY16" s="141"/>
      <c r="BPZ16" s="141"/>
      <c r="BQA16" s="141"/>
      <c r="BQB16" s="141"/>
      <c r="BQC16" s="141"/>
      <c r="BQD16" s="141"/>
      <c r="BQE16" s="141"/>
      <c r="BQF16" s="141"/>
      <c r="BQG16" s="141"/>
      <c r="BQH16" s="141"/>
      <c r="BQI16" s="141"/>
      <c r="BQJ16" s="141"/>
      <c r="BQK16" s="141"/>
      <c r="BQL16" s="141"/>
      <c r="BQM16" s="141"/>
      <c r="BQN16" s="141"/>
      <c r="BQO16" s="141"/>
      <c r="BQP16" s="141"/>
      <c r="BQQ16" s="141"/>
      <c r="BQR16" s="141"/>
      <c r="BQS16" s="141"/>
      <c r="BQT16" s="141"/>
      <c r="BQU16" s="141"/>
      <c r="BQV16" s="141"/>
      <c r="BQW16" s="141"/>
      <c r="BQX16" s="141"/>
      <c r="BQY16" s="141"/>
      <c r="BQZ16" s="141"/>
      <c r="BRA16" s="141"/>
      <c r="BRB16" s="141"/>
      <c r="BRC16" s="141"/>
      <c r="BRD16" s="141"/>
      <c r="BRE16" s="141"/>
      <c r="BRF16" s="141"/>
      <c r="BRG16" s="141"/>
      <c r="BRH16" s="141"/>
      <c r="BRI16" s="141"/>
      <c r="BRJ16" s="141"/>
      <c r="BRK16" s="141"/>
      <c r="BRL16" s="141"/>
      <c r="BRM16" s="141"/>
      <c r="BRN16" s="141"/>
      <c r="BRO16" s="141"/>
      <c r="BRP16" s="141"/>
      <c r="BRQ16" s="141"/>
      <c r="BRR16" s="141"/>
      <c r="BRS16" s="141"/>
      <c r="BRT16" s="141"/>
      <c r="BRU16" s="141"/>
      <c r="BRV16" s="141"/>
      <c r="BRW16" s="141"/>
      <c r="BRX16" s="141"/>
      <c r="BRY16" s="141"/>
      <c r="BRZ16" s="141"/>
      <c r="BSA16" s="141"/>
      <c r="BSB16" s="141"/>
      <c r="BSC16" s="141"/>
      <c r="BSD16" s="141"/>
      <c r="BSE16" s="141"/>
      <c r="BSF16" s="141"/>
      <c r="BSG16" s="141"/>
      <c r="BSH16" s="141"/>
      <c r="BSI16" s="141"/>
      <c r="BSJ16" s="141"/>
      <c r="BSK16" s="141"/>
      <c r="BSL16" s="141"/>
      <c r="BSM16" s="141"/>
      <c r="BSN16" s="141"/>
      <c r="BSO16" s="141"/>
      <c r="BSP16" s="141"/>
      <c r="BSQ16" s="141"/>
      <c r="BSR16" s="141"/>
      <c r="BSS16" s="141"/>
      <c r="BST16" s="141"/>
      <c r="BSU16" s="141"/>
      <c r="BSV16" s="141"/>
      <c r="BSW16" s="141"/>
      <c r="BSX16" s="141"/>
      <c r="BSY16" s="141"/>
      <c r="BSZ16" s="141"/>
      <c r="BTA16" s="141"/>
      <c r="BTB16" s="141"/>
      <c r="BTC16" s="141"/>
      <c r="BTD16" s="141"/>
      <c r="BTE16" s="141"/>
      <c r="BTF16" s="141"/>
      <c r="BTG16" s="141"/>
      <c r="BTH16" s="141"/>
      <c r="BTI16" s="141"/>
      <c r="BTJ16" s="141"/>
      <c r="BTK16" s="141"/>
      <c r="BTL16" s="141"/>
      <c r="BTM16" s="141"/>
      <c r="BTN16" s="141"/>
      <c r="BTO16" s="141"/>
      <c r="BTP16" s="141"/>
      <c r="BTQ16" s="141"/>
      <c r="BTR16" s="141"/>
      <c r="BTS16" s="141"/>
      <c r="BTT16" s="141"/>
      <c r="BTU16" s="141"/>
      <c r="BTV16" s="141"/>
      <c r="BTW16" s="141"/>
      <c r="BTX16" s="141"/>
      <c r="BTY16" s="141"/>
      <c r="BTZ16" s="141"/>
      <c r="BUA16" s="141"/>
      <c r="BUB16" s="141"/>
      <c r="BUC16" s="141"/>
      <c r="BUD16" s="141"/>
      <c r="BUE16" s="141"/>
      <c r="BUF16" s="141"/>
      <c r="BUG16" s="141"/>
      <c r="BUH16" s="141"/>
      <c r="BUI16" s="141"/>
      <c r="BUJ16" s="141"/>
      <c r="BUK16" s="141"/>
      <c r="BUL16" s="141"/>
      <c r="BUM16" s="141"/>
      <c r="BUN16" s="141"/>
      <c r="BUO16" s="141"/>
      <c r="BUP16" s="141"/>
      <c r="BUQ16" s="141"/>
      <c r="BUR16" s="141"/>
      <c r="BUS16" s="141"/>
      <c r="BUT16" s="141"/>
      <c r="BUU16" s="141"/>
      <c r="BUV16" s="141"/>
      <c r="BUW16" s="141"/>
      <c r="BUX16" s="141"/>
      <c r="BUY16" s="141"/>
      <c r="BUZ16" s="141"/>
      <c r="BVA16" s="141"/>
      <c r="BVB16" s="141"/>
      <c r="BVC16" s="141"/>
      <c r="BVD16" s="141"/>
      <c r="BVE16" s="141"/>
      <c r="BVF16" s="141"/>
      <c r="BVG16" s="141"/>
      <c r="BVH16" s="141"/>
      <c r="BVI16" s="141"/>
      <c r="BVJ16" s="141"/>
      <c r="BVK16" s="141"/>
      <c r="BVL16" s="141"/>
      <c r="BVM16" s="141"/>
      <c r="BVN16" s="141"/>
      <c r="BVO16" s="141"/>
      <c r="BVP16" s="141"/>
      <c r="BVQ16" s="141"/>
      <c r="BVR16" s="141"/>
      <c r="BVS16" s="141"/>
      <c r="BVT16" s="141"/>
      <c r="BVU16" s="141"/>
      <c r="BVV16" s="141"/>
      <c r="BVW16" s="141"/>
      <c r="BVX16" s="141"/>
      <c r="BVY16" s="141"/>
      <c r="BVZ16" s="141"/>
      <c r="BWA16" s="141"/>
      <c r="BWB16" s="141"/>
      <c r="BWC16" s="141"/>
      <c r="BWD16" s="141"/>
      <c r="BWE16" s="141"/>
      <c r="BWF16" s="141"/>
      <c r="BWG16" s="141"/>
      <c r="BWH16" s="141"/>
      <c r="BWI16" s="141"/>
      <c r="BWJ16" s="141"/>
      <c r="BWK16" s="141"/>
      <c r="BWL16" s="141"/>
      <c r="BWM16" s="141"/>
      <c r="BWN16" s="141"/>
      <c r="BWO16" s="141"/>
      <c r="BWP16" s="141"/>
      <c r="BWQ16" s="141"/>
      <c r="BWR16" s="141"/>
      <c r="BWS16" s="141"/>
      <c r="BWT16" s="141"/>
      <c r="BWU16" s="141"/>
      <c r="BWV16" s="141"/>
      <c r="BWW16" s="141"/>
      <c r="BWX16" s="141"/>
      <c r="BWY16" s="141"/>
      <c r="BWZ16" s="141"/>
      <c r="BXA16" s="141"/>
      <c r="BXB16" s="141"/>
      <c r="BXC16" s="141"/>
      <c r="BXD16" s="141"/>
      <c r="BXE16" s="141"/>
      <c r="BXF16" s="141"/>
      <c r="BXG16" s="141"/>
      <c r="BXH16" s="141"/>
      <c r="BXI16" s="141"/>
      <c r="BXJ16" s="141"/>
      <c r="BXK16" s="141"/>
      <c r="BXL16" s="141"/>
      <c r="BXM16" s="141"/>
      <c r="BXN16" s="141"/>
      <c r="BXO16" s="141"/>
      <c r="BXP16" s="141"/>
      <c r="BXQ16" s="141"/>
      <c r="BXR16" s="141"/>
      <c r="BXS16" s="141"/>
      <c r="BXT16" s="141"/>
      <c r="BXU16" s="141"/>
      <c r="BXV16" s="141"/>
      <c r="BXW16" s="141"/>
      <c r="BXX16" s="141"/>
      <c r="BXY16" s="141"/>
      <c r="BXZ16" s="141"/>
      <c r="BYA16" s="141"/>
      <c r="BYB16" s="141"/>
      <c r="BYC16" s="141"/>
      <c r="BYD16" s="141"/>
      <c r="BYE16" s="141"/>
      <c r="BYF16" s="141"/>
      <c r="BYG16" s="141"/>
      <c r="BYH16" s="141"/>
      <c r="BYI16" s="141"/>
      <c r="BYJ16" s="141"/>
      <c r="BYK16" s="141"/>
      <c r="BYL16" s="141"/>
      <c r="BYM16" s="141"/>
      <c r="BYN16" s="141"/>
      <c r="BYO16" s="141"/>
      <c r="BYP16" s="141"/>
      <c r="BYQ16" s="141"/>
      <c r="BYR16" s="141"/>
      <c r="BYS16" s="141"/>
      <c r="BYT16" s="141"/>
      <c r="BYU16" s="141"/>
      <c r="BYV16" s="141"/>
      <c r="BYW16" s="141"/>
      <c r="BYX16" s="141"/>
      <c r="BYY16" s="141"/>
      <c r="BYZ16" s="141"/>
      <c r="BZA16" s="141"/>
      <c r="BZB16" s="141"/>
      <c r="BZC16" s="141"/>
      <c r="BZD16" s="141"/>
      <c r="BZE16" s="141"/>
      <c r="BZF16" s="141"/>
      <c r="BZG16" s="141"/>
      <c r="BZH16" s="141"/>
      <c r="BZI16" s="141"/>
      <c r="BZJ16" s="141"/>
      <c r="BZK16" s="141"/>
      <c r="BZL16" s="141"/>
      <c r="BZM16" s="141"/>
      <c r="BZN16" s="141"/>
      <c r="BZO16" s="141"/>
      <c r="BZP16" s="141"/>
      <c r="BZQ16" s="141"/>
      <c r="BZR16" s="141"/>
      <c r="BZS16" s="141"/>
      <c r="BZT16" s="141"/>
      <c r="BZU16" s="141"/>
      <c r="BZV16" s="141"/>
      <c r="BZW16" s="141"/>
      <c r="BZX16" s="141"/>
      <c r="BZY16" s="141"/>
      <c r="BZZ16" s="141"/>
      <c r="CAA16" s="141"/>
      <c r="CAB16" s="141"/>
      <c r="CAC16" s="141"/>
      <c r="CAD16" s="141"/>
      <c r="CAE16" s="141"/>
      <c r="CAF16" s="141"/>
      <c r="CAG16" s="141"/>
      <c r="CAH16" s="141"/>
      <c r="CAI16" s="141"/>
      <c r="CAJ16" s="141"/>
      <c r="CAK16" s="141"/>
      <c r="CAL16" s="141"/>
      <c r="CAM16" s="141"/>
      <c r="CAN16" s="141"/>
      <c r="CAO16" s="141"/>
      <c r="CAP16" s="141"/>
      <c r="CAQ16" s="141"/>
      <c r="CAR16" s="141"/>
      <c r="CAS16" s="141"/>
      <c r="CAT16" s="141"/>
      <c r="CAU16" s="141"/>
      <c r="CAV16" s="141"/>
      <c r="CAW16" s="141"/>
      <c r="CAX16" s="141"/>
      <c r="CAY16" s="141"/>
      <c r="CAZ16" s="141"/>
      <c r="CBA16" s="141"/>
      <c r="CBB16" s="141"/>
      <c r="CBC16" s="141"/>
      <c r="CBD16" s="141"/>
      <c r="CBE16" s="141"/>
      <c r="CBF16" s="141"/>
      <c r="CBG16" s="141"/>
      <c r="CBH16" s="141"/>
      <c r="CBI16" s="141"/>
      <c r="CBJ16" s="141"/>
      <c r="CBK16" s="141"/>
      <c r="CBL16" s="141"/>
      <c r="CBM16" s="141"/>
      <c r="CBN16" s="141"/>
      <c r="CBO16" s="141"/>
      <c r="CBP16" s="141"/>
      <c r="CBQ16" s="141"/>
      <c r="CBR16" s="141"/>
      <c r="CBS16" s="141"/>
      <c r="CBT16" s="141"/>
      <c r="CBU16" s="141"/>
      <c r="CBV16" s="141"/>
      <c r="CBW16" s="141"/>
      <c r="CBX16" s="141"/>
      <c r="CBY16" s="141"/>
      <c r="CBZ16" s="141"/>
      <c r="CCA16" s="141"/>
      <c r="CCB16" s="141"/>
      <c r="CCC16" s="141"/>
      <c r="CCD16" s="141"/>
      <c r="CCE16" s="141"/>
      <c r="CCF16" s="141"/>
      <c r="CCG16" s="141"/>
      <c r="CCH16" s="141"/>
      <c r="CCI16" s="141"/>
      <c r="CCJ16" s="141"/>
      <c r="CCK16" s="141"/>
      <c r="CCL16" s="141"/>
      <c r="CCM16" s="141"/>
      <c r="CCN16" s="141"/>
      <c r="CCO16" s="141"/>
      <c r="CCP16" s="141"/>
      <c r="CCQ16" s="141"/>
      <c r="CCR16" s="141"/>
      <c r="CCS16" s="141"/>
      <c r="CCT16" s="141"/>
      <c r="CCU16" s="141"/>
      <c r="CCV16" s="141"/>
      <c r="CCW16" s="141"/>
      <c r="CCX16" s="141"/>
      <c r="CCY16" s="141"/>
      <c r="CCZ16" s="141"/>
      <c r="CDA16" s="141"/>
      <c r="CDB16" s="141"/>
      <c r="CDC16" s="141"/>
      <c r="CDD16" s="141"/>
      <c r="CDE16" s="141"/>
      <c r="CDF16" s="141"/>
      <c r="CDG16" s="141"/>
      <c r="CDH16" s="141"/>
      <c r="CDI16" s="141"/>
      <c r="CDJ16" s="141"/>
      <c r="CDK16" s="141"/>
      <c r="CDL16" s="141"/>
      <c r="CDM16" s="141"/>
      <c r="CDN16" s="141"/>
      <c r="CDO16" s="141"/>
      <c r="CDP16" s="141"/>
      <c r="CDQ16" s="141"/>
      <c r="CDR16" s="141"/>
      <c r="CDS16" s="141"/>
      <c r="CDT16" s="141"/>
      <c r="CDU16" s="141"/>
      <c r="CDV16" s="141"/>
      <c r="CDW16" s="141"/>
      <c r="CDX16" s="141"/>
      <c r="CDY16" s="141"/>
      <c r="CDZ16" s="141"/>
      <c r="CEA16" s="141"/>
      <c r="CEB16" s="141"/>
      <c r="CEC16" s="141"/>
      <c r="CED16" s="141"/>
      <c r="CEE16" s="141"/>
      <c r="CEF16" s="141"/>
      <c r="CEG16" s="141"/>
      <c r="CEH16" s="141"/>
      <c r="CEI16" s="141"/>
      <c r="CEJ16" s="141"/>
      <c r="CEK16" s="141"/>
      <c r="CEL16" s="141"/>
      <c r="CEM16" s="141"/>
      <c r="CEN16" s="141"/>
      <c r="CEO16" s="141"/>
      <c r="CEP16" s="141"/>
      <c r="CEQ16" s="141"/>
      <c r="CER16" s="141"/>
      <c r="CES16" s="141"/>
      <c r="CET16" s="141"/>
      <c r="CEU16" s="141"/>
      <c r="CEV16" s="141"/>
      <c r="CEW16" s="141"/>
      <c r="CEX16" s="141"/>
      <c r="CEY16" s="141"/>
      <c r="CEZ16" s="141"/>
      <c r="CFA16" s="141"/>
      <c r="CFB16" s="141"/>
      <c r="CFC16" s="141"/>
      <c r="CFD16" s="141"/>
      <c r="CFE16" s="141"/>
      <c r="CFF16" s="141"/>
      <c r="CFG16" s="141"/>
      <c r="CFH16" s="141"/>
      <c r="CFI16" s="141"/>
      <c r="CFJ16" s="141"/>
      <c r="CFK16" s="141"/>
      <c r="CFL16" s="141"/>
      <c r="CFM16" s="141"/>
      <c r="CFN16" s="141"/>
      <c r="CFO16" s="141"/>
      <c r="CFP16" s="141"/>
      <c r="CFQ16" s="141"/>
      <c r="CFR16" s="141"/>
      <c r="CFS16" s="141"/>
      <c r="CFT16" s="141"/>
      <c r="CFU16" s="141"/>
      <c r="CFV16" s="141"/>
      <c r="CFW16" s="141"/>
      <c r="CFX16" s="141"/>
      <c r="CFY16" s="141"/>
      <c r="CFZ16" s="141"/>
      <c r="CGA16" s="141"/>
      <c r="CGB16" s="141"/>
      <c r="CGC16" s="141"/>
      <c r="CGD16" s="141"/>
      <c r="CGE16" s="141"/>
      <c r="CGF16" s="141"/>
      <c r="CGG16" s="141"/>
      <c r="CGH16" s="141"/>
      <c r="CGI16" s="141"/>
      <c r="CGJ16" s="141"/>
      <c r="CGK16" s="141"/>
      <c r="CGL16" s="141"/>
      <c r="CGM16" s="141"/>
      <c r="CGN16" s="141"/>
      <c r="CGO16" s="141"/>
      <c r="CGP16" s="141"/>
      <c r="CGQ16" s="141"/>
      <c r="CGR16" s="141"/>
      <c r="CGS16" s="141"/>
      <c r="CGT16" s="141"/>
      <c r="CGU16" s="141"/>
      <c r="CGV16" s="141"/>
      <c r="CGW16" s="141"/>
      <c r="CGX16" s="141"/>
      <c r="CGY16" s="141"/>
      <c r="CGZ16" s="141"/>
      <c r="CHA16" s="141"/>
      <c r="CHB16" s="141"/>
      <c r="CHC16" s="141"/>
      <c r="CHD16" s="141"/>
      <c r="CHE16" s="141"/>
      <c r="CHF16" s="141"/>
      <c r="CHG16" s="141"/>
      <c r="CHH16" s="141"/>
      <c r="CHI16" s="141"/>
      <c r="CHJ16" s="141"/>
      <c r="CHK16" s="141"/>
      <c r="CHL16" s="141"/>
      <c r="CHM16" s="141"/>
      <c r="CHN16" s="141"/>
      <c r="CHO16" s="141"/>
      <c r="CHP16" s="141"/>
      <c r="CHQ16" s="141"/>
      <c r="CHR16" s="141"/>
      <c r="CHS16" s="141"/>
      <c r="CHT16" s="141"/>
      <c r="CHU16" s="141"/>
      <c r="CHV16" s="141"/>
      <c r="CHW16" s="141"/>
      <c r="CHX16" s="141"/>
      <c r="CHY16" s="141"/>
      <c r="CHZ16" s="141"/>
      <c r="CIA16" s="141"/>
      <c r="CIB16" s="141"/>
      <c r="CIC16" s="141"/>
      <c r="CID16" s="141"/>
      <c r="CIE16" s="141"/>
      <c r="CIF16" s="141"/>
      <c r="CIG16" s="141"/>
      <c r="CIH16" s="141"/>
      <c r="CII16" s="141"/>
      <c r="CIJ16" s="141"/>
      <c r="CIK16" s="141"/>
      <c r="CIL16" s="141"/>
      <c r="CIM16" s="141"/>
      <c r="CIN16" s="141"/>
      <c r="CIO16" s="141"/>
      <c r="CIP16" s="141"/>
      <c r="CIQ16" s="141"/>
      <c r="CIR16" s="141"/>
      <c r="CIS16" s="141"/>
      <c r="CIT16" s="141"/>
      <c r="CIU16" s="141"/>
      <c r="CIV16" s="141"/>
      <c r="CIW16" s="141"/>
      <c r="CIX16" s="141"/>
      <c r="CIY16" s="141"/>
      <c r="CIZ16" s="141"/>
      <c r="CJA16" s="141"/>
      <c r="CJB16" s="141"/>
      <c r="CJC16" s="141"/>
      <c r="CJD16" s="141"/>
      <c r="CJE16" s="141"/>
      <c r="CJF16" s="141"/>
      <c r="CJG16" s="141"/>
      <c r="CJH16" s="141"/>
      <c r="CJI16" s="141"/>
      <c r="CJJ16" s="141"/>
      <c r="CJK16" s="141"/>
      <c r="CJL16" s="141"/>
      <c r="CJM16" s="141"/>
      <c r="CJN16" s="141"/>
      <c r="CJO16" s="141"/>
      <c r="CJP16" s="141"/>
      <c r="CJQ16" s="141"/>
      <c r="CJR16" s="141"/>
      <c r="CJS16" s="141"/>
      <c r="CJT16" s="141"/>
      <c r="CJU16" s="141"/>
      <c r="CJV16" s="141"/>
      <c r="CJW16" s="141"/>
      <c r="CJX16" s="141"/>
      <c r="CJY16" s="141"/>
      <c r="CJZ16" s="141"/>
      <c r="CKA16" s="141"/>
      <c r="CKB16" s="141"/>
      <c r="CKC16" s="141"/>
      <c r="CKD16" s="141"/>
      <c r="CKE16" s="141"/>
      <c r="CKF16" s="141"/>
      <c r="CKG16" s="141"/>
      <c r="CKH16" s="141"/>
      <c r="CKI16" s="141"/>
      <c r="CKJ16" s="141"/>
      <c r="CKK16" s="141"/>
      <c r="CKL16" s="141"/>
      <c r="CKM16" s="141"/>
      <c r="CKN16" s="141"/>
      <c r="CKO16" s="141"/>
      <c r="CKP16" s="141"/>
      <c r="CKQ16" s="141"/>
      <c r="CKR16" s="141"/>
      <c r="CKS16" s="141"/>
      <c r="CKT16" s="141"/>
      <c r="CKU16" s="141"/>
      <c r="CKV16" s="141"/>
      <c r="CKW16" s="141"/>
      <c r="CKX16" s="141"/>
      <c r="CKY16" s="141"/>
      <c r="CKZ16" s="141"/>
      <c r="CLA16" s="141"/>
      <c r="CLB16" s="141"/>
      <c r="CLC16" s="141"/>
      <c r="CLD16" s="141"/>
      <c r="CLE16" s="141"/>
      <c r="CLF16" s="141"/>
      <c r="CLG16" s="141"/>
      <c r="CLH16" s="141"/>
      <c r="CLI16" s="141"/>
      <c r="CLJ16" s="141"/>
      <c r="CLK16" s="141"/>
      <c r="CLL16" s="141"/>
      <c r="CLM16" s="141"/>
      <c r="CLN16" s="141"/>
      <c r="CLO16" s="141"/>
      <c r="CLP16" s="141"/>
      <c r="CLQ16" s="141"/>
      <c r="CLR16" s="141"/>
      <c r="CLS16" s="141"/>
      <c r="CLT16" s="141"/>
      <c r="CLU16" s="141"/>
      <c r="CLV16" s="141"/>
      <c r="CLW16" s="141"/>
      <c r="CLX16" s="141"/>
      <c r="CLY16" s="141"/>
      <c r="CLZ16" s="141"/>
      <c r="CMA16" s="141"/>
      <c r="CMB16" s="141"/>
      <c r="CMC16" s="141"/>
      <c r="CMD16" s="141"/>
      <c r="CME16" s="141"/>
      <c r="CMF16" s="141"/>
      <c r="CMG16" s="141"/>
      <c r="CMH16" s="141"/>
      <c r="CMI16" s="141"/>
      <c r="CMJ16" s="141"/>
      <c r="CMK16" s="141"/>
      <c r="CML16" s="141"/>
      <c r="CMM16" s="141"/>
      <c r="CMN16" s="141"/>
      <c r="CMO16" s="141"/>
      <c r="CMP16" s="141"/>
      <c r="CMQ16" s="141"/>
      <c r="CMR16" s="141"/>
      <c r="CMS16" s="141"/>
      <c r="CMT16" s="141"/>
      <c r="CMU16" s="141"/>
      <c r="CMV16" s="141"/>
      <c r="CMW16" s="141"/>
      <c r="CMX16" s="141"/>
      <c r="CMY16" s="141"/>
      <c r="CMZ16" s="141"/>
      <c r="CNA16" s="141"/>
      <c r="CNB16" s="141"/>
      <c r="CNC16" s="141"/>
      <c r="CND16" s="141"/>
      <c r="CNE16" s="141"/>
      <c r="CNF16" s="141"/>
      <c r="CNG16" s="141"/>
      <c r="CNH16" s="141"/>
      <c r="CNI16" s="141"/>
      <c r="CNJ16" s="141"/>
      <c r="CNK16" s="141"/>
      <c r="CNL16" s="141"/>
      <c r="CNM16" s="141"/>
      <c r="CNN16" s="141"/>
      <c r="CNO16" s="141"/>
      <c r="CNP16" s="141"/>
      <c r="CNQ16" s="141"/>
      <c r="CNR16" s="141"/>
      <c r="CNS16" s="141"/>
      <c r="CNT16" s="141"/>
      <c r="CNU16" s="141"/>
      <c r="CNV16" s="141"/>
      <c r="CNW16" s="141"/>
      <c r="CNX16" s="141"/>
      <c r="CNY16" s="141"/>
      <c r="CNZ16" s="141"/>
      <c r="COA16" s="141"/>
      <c r="COB16" s="141"/>
      <c r="COC16" s="141"/>
      <c r="COD16" s="141"/>
      <c r="COE16" s="141"/>
      <c r="COF16" s="141"/>
      <c r="COG16" s="141"/>
      <c r="COH16" s="141"/>
      <c r="COI16" s="141"/>
      <c r="COJ16" s="141"/>
      <c r="COK16" s="141"/>
      <c r="COL16" s="141"/>
      <c r="COM16" s="141"/>
      <c r="CON16" s="141"/>
      <c r="COO16" s="141"/>
      <c r="COP16" s="141"/>
      <c r="COQ16" s="141"/>
      <c r="COR16" s="141"/>
      <c r="COS16" s="141"/>
      <c r="COT16" s="141"/>
      <c r="COU16" s="141"/>
      <c r="COV16" s="141"/>
      <c r="COW16" s="141"/>
      <c r="COX16" s="141"/>
      <c r="COY16" s="141"/>
      <c r="COZ16" s="141"/>
      <c r="CPA16" s="141"/>
      <c r="CPB16" s="141"/>
      <c r="CPC16" s="141"/>
      <c r="CPD16" s="141"/>
      <c r="CPE16" s="141"/>
      <c r="CPF16" s="141"/>
      <c r="CPG16" s="141"/>
      <c r="CPH16" s="141"/>
      <c r="CPI16" s="141"/>
      <c r="CPJ16" s="141"/>
      <c r="CPK16" s="141"/>
      <c r="CPL16" s="141"/>
      <c r="CPM16" s="141"/>
      <c r="CPN16" s="141"/>
      <c r="CPO16" s="141"/>
      <c r="CPP16" s="141"/>
      <c r="CPQ16" s="141"/>
      <c r="CPR16" s="141"/>
      <c r="CPS16" s="141"/>
      <c r="CPT16" s="141"/>
      <c r="CPU16" s="141"/>
      <c r="CPV16" s="141"/>
      <c r="CPW16" s="141"/>
      <c r="CPX16" s="141"/>
      <c r="CPY16" s="141"/>
      <c r="CPZ16" s="141"/>
      <c r="CQA16" s="141"/>
      <c r="CQB16" s="141"/>
      <c r="CQC16" s="141"/>
      <c r="CQD16" s="141"/>
      <c r="CQE16" s="141"/>
      <c r="CQF16" s="141"/>
      <c r="CQG16" s="141"/>
      <c r="CQH16" s="141"/>
      <c r="CQI16" s="141"/>
      <c r="CQJ16" s="141"/>
      <c r="CQK16" s="141"/>
      <c r="CQL16" s="141"/>
      <c r="CQM16" s="141"/>
      <c r="CQN16" s="141"/>
      <c r="CQO16" s="141"/>
      <c r="CQP16" s="141"/>
      <c r="CQQ16" s="141"/>
      <c r="CQR16" s="141"/>
      <c r="CQS16" s="141"/>
      <c r="CQT16" s="141"/>
      <c r="CQU16" s="141"/>
      <c r="CQV16" s="141"/>
      <c r="CQW16" s="141"/>
      <c r="CQX16" s="141"/>
      <c r="CQY16" s="141"/>
      <c r="CQZ16" s="141"/>
      <c r="CRA16" s="141"/>
      <c r="CRB16" s="141"/>
      <c r="CRC16" s="141"/>
      <c r="CRD16" s="141"/>
      <c r="CRE16" s="141"/>
      <c r="CRF16" s="141"/>
      <c r="CRG16" s="141"/>
      <c r="CRH16" s="141"/>
      <c r="CRI16" s="141"/>
      <c r="CRJ16" s="141"/>
      <c r="CRK16" s="141"/>
      <c r="CRL16" s="141"/>
      <c r="CRM16" s="141"/>
      <c r="CRN16" s="141"/>
      <c r="CRO16" s="141"/>
      <c r="CRP16" s="141"/>
      <c r="CRQ16" s="141"/>
      <c r="CRR16" s="141"/>
      <c r="CRS16" s="141"/>
      <c r="CRT16" s="141"/>
      <c r="CRU16" s="141"/>
      <c r="CRV16" s="141"/>
      <c r="CRW16" s="141"/>
      <c r="CRX16" s="141"/>
      <c r="CRY16" s="141"/>
      <c r="CRZ16" s="141"/>
      <c r="CSA16" s="141"/>
      <c r="CSB16" s="141"/>
      <c r="CSC16" s="141"/>
      <c r="CSD16" s="141"/>
      <c r="CSE16" s="141"/>
      <c r="CSF16" s="141"/>
      <c r="CSG16" s="141"/>
      <c r="CSH16" s="141"/>
      <c r="CSI16" s="141"/>
      <c r="CSJ16" s="141"/>
      <c r="CSK16" s="141"/>
      <c r="CSL16" s="141"/>
      <c r="CSM16" s="141"/>
      <c r="CSN16" s="141"/>
      <c r="CSO16" s="141"/>
      <c r="CSP16" s="141"/>
      <c r="CSQ16" s="141"/>
      <c r="CSR16" s="141"/>
      <c r="CSS16" s="141"/>
      <c r="CST16" s="141"/>
      <c r="CSU16" s="141"/>
      <c r="CSV16" s="141"/>
      <c r="CSW16" s="141"/>
      <c r="CSX16" s="141"/>
      <c r="CSY16" s="141"/>
      <c r="CSZ16" s="141"/>
      <c r="CTA16" s="141"/>
      <c r="CTB16" s="141"/>
      <c r="CTC16" s="141"/>
      <c r="CTD16" s="141"/>
      <c r="CTE16" s="141"/>
      <c r="CTF16" s="141"/>
      <c r="CTG16" s="141"/>
      <c r="CTH16" s="141"/>
      <c r="CTI16" s="141"/>
      <c r="CTJ16" s="141"/>
      <c r="CTK16" s="141"/>
      <c r="CTL16" s="141"/>
      <c r="CTM16" s="141"/>
      <c r="CTN16" s="141"/>
      <c r="CTO16" s="141"/>
      <c r="CTP16" s="141"/>
      <c r="CTQ16" s="141"/>
      <c r="CTR16" s="141"/>
      <c r="CTS16" s="141"/>
      <c r="CTT16" s="141"/>
      <c r="CTU16" s="141"/>
      <c r="CTV16" s="141"/>
      <c r="CTW16" s="141"/>
      <c r="CTX16" s="141"/>
      <c r="CTY16" s="141"/>
      <c r="CTZ16" s="141"/>
      <c r="CUA16" s="141"/>
      <c r="CUB16" s="141"/>
      <c r="CUC16" s="141"/>
      <c r="CUD16" s="141"/>
      <c r="CUE16" s="141"/>
      <c r="CUF16" s="141"/>
      <c r="CUG16" s="141"/>
      <c r="CUH16" s="141"/>
      <c r="CUI16" s="141"/>
      <c r="CUJ16" s="141"/>
      <c r="CUK16" s="141"/>
      <c r="CUL16" s="141"/>
      <c r="CUM16" s="141"/>
      <c r="CUN16" s="141"/>
      <c r="CUO16" s="141"/>
      <c r="CUP16" s="141"/>
      <c r="CUQ16" s="141"/>
      <c r="CUR16" s="141"/>
      <c r="CUS16" s="141"/>
      <c r="CUT16" s="141"/>
      <c r="CUU16" s="141"/>
      <c r="CUV16" s="141"/>
      <c r="CUW16" s="141"/>
      <c r="CUX16" s="141"/>
      <c r="CUY16" s="141"/>
      <c r="CUZ16" s="141"/>
      <c r="CVA16" s="141"/>
      <c r="CVB16" s="141"/>
      <c r="CVC16" s="141"/>
      <c r="CVD16" s="141"/>
      <c r="CVE16" s="141"/>
      <c r="CVF16" s="141"/>
      <c r="CVG16" s="141"/>
      <c r="CVH16" s="141"/>
      <c r="CVI16" s="141"/>
      <c r="CVJ16" s="141"/>
      <c r="CVK16" s="141"/>
      <c r="CVL16" s="141"/>
      <c r="CVM16" s="141"/>
      <c r="CVN16" s="141"/>
      <c r="CVO16" s="141"/>
      <c r="CVP16" s="141"/>
      <c r="CVQ16" s="141"/>
      <c r="CVR16" s="141"/>
      <c r="CVS16" s="141"/>
      <c r="CVT16" s="141"/>
      <c r="CVU16" s="141"/>
      <c r="CVV16" s="141"/>
      <c r="CVW16" s="141"/>
      <c r="CVX16" s="141"/>
      <c r="CVY16" s="141"/>
      <c r="CVZ16" s="141"/>
      <c r="CWA16" s="141"/>
      <c r="CWB16" s="141"/>
      <c r="CWC16" s="141"/>
      <c r="CWD16" s="141"/>
      <c r="CWE16" s="141"/>
      <c r="CWF16" s="141"/>
      <c r="CWG16" s="141"/>
      <c r="CWH16" s="141"/>
      <c r="CWI16" s="141"/>
      <c r="CWJ16" s="141"/>
      <c r="CWK16" s="141"/>
      <c r="CWL16" s="141"/>
      <c r="CWM16" s="141"/>
      <c r="CWN16" s="141"/>
      <c r="CWO16" s="141"/>
      <c r="CWP16" s="141"/>
      <c r="CWQ16" s="141"/>
      <c r="CWR16" s="141"/>
      <c r="CWS16" s="141"/>
      <c r="CWT16" s="141"/>
      <c r="CWU16" s="141"/>
      <c r="CWV16" s="141"/>
      <c r="CWW16" s="141"/>
      <c r="CWX16" s="141"/>
      <c r="CWY16" s="141"/>
      <c r="CWZ16" s="141"/>
      <c r="CXA16" s="141"/>
      <c r="CXB16" s="141"/>
      <c r="CXC16" s="141"/>
      <c r="CXD16" s="141"/>
      <c r="CXE16" s="141"/>
      <c r="CXF16" s="141"/>
      <c r="CXG16" s="141"/>
      <c r="CXH16" s="141"/>
      <c r="CXI16" s="141"/>
      <c r="CXJ16" s="141"/>
      <c r="CXK16" s="141"/>
      <c r="CXL16" s="141"/>
      <c r="CXM16" s="141"/>
      <c r="CXN16" s="141"/>
      <c r="CXO16" s="141"/>
      <c r="CXP16" s="141"/>
      <c r="CXQ16" s="141"/>
      <c r="CXR16" s="141"/>
      <c r="CXS16" s="141"/>
      <c r="CXT16" s="141"/>
      <c r="CXU16" s="141"/>
      <c r="CXV16" s="141"/>
      <c r="CXW16" s="141"/>
      <c r="CXX16" s="141"/>
      <c r="CXY16" s="141"/>
      <c r="CXZ16" s="141"/>
      <c r="CYA16" s="141"/>
      <c r="CYB16" s="141"/>
      <c r="CYC16" s="141"/>
      <c r="CYD16" s="141"/>
      <c r="CYE16" s="141"/>
      <c r="CYF16" s="141"/>
      <c r="CYG16" s="141"/>
      <c r="CYH16" s="141"/>
      <c r="CYI16" s="141"/>
      <c r="CYJ16" s="141"/>
      <c r="CYK16" s="141"/>
      <c r="CYL16" s="141"/>
      <c r="CYM16" s="141"/>
      <c r="CYN16" s="141"/>
      <c r="CYO16" s="141"/>
      <c r="CYP16" s="141"/>
      <c r="CYQ16" s="141"/>
      <c r="CYR16" s="141"/>
      <c r="CYS16" s="141"/>
      <c r="CYT16" s="141"/>
      <c r="CYU16" s="141"/>
      <c r="CYV16" s="141"/>
      <c r="CYW16" s="141"/>
      <c r="CYX16" s="141"/>
      <c r="CYY16" s="141"/>
      <c r="CYZ16" s="141"/>
      <c r="CZA16" s="141"/>
      <c r="CZB16" s="141"/>
      <c r="CZC16" s="141"/>
      <c r="CZD16" s="141"/>
      <c r="CZE16" s="141"/>
      <c r="CZF16" s="141"/>
      <c r="CZG16" s="141"/>
      <c r="CZH16" s="141"/>
      <c r="CZI16" s="141"/>
      <c r="CZJ16" s="141"/>
      <c r="CZK16" s="141"/>
      <c r="CZL16" s="141"/>
      <c r="CZM16" s="141"/>
      <c r="CZN16" s="141"/>
      <c r="CZO16" s="141"/>
      <c r="CZP16" s="141"/>
      <c r="CZQ16" s="141"/>
      <c r="CZR16" s="141"/>
      <c r="CZS16" s="141"/>
      <c r="CZT16" s="141"/>
      <c r="CZU16" s="141"/>
      <c r="CZV16" s="141"/>
      <c r="CZW16" s="141"/>
      <c r="CZX16" s="141"/>
      <c r="CZY16" s="141"/>
      <c r="CZZ16" s="141"/>
      <c r="DAA16" s="141"/>
      <c r="DAB16" s="141"/>
      <c r="DAC16" s="141"/>
      <c r="DAD16" s="141"/>
      <c r="DAE16" s="141"/>
      <c r="DAF16" s="141"/>
      <c r="DAG16" s="141"/>
      <c r="DAH16" s="141"/>
      <c r="DAI16" s="141"/>
      <c r="DAJ16" s="141"/>
      <c r="DAK16" s="141"/>
      <c r="DAL16" s="141"/>
      <c r="DAM16" s="141"/>
      <c r="DAN16" s="141"/>
      <c r="DAO16" s="141"/>
      <c r="DAP16" s="141"/>
      <c r="DAQ16" s="141"/>
      <c r="DAR16" s="141"/>
      <c r="DAS16" s="141"/>
      <c r="DAT16" s="141"/>
      <c r="DAU16" s="141"/>
      <c r="DAV16" s="141"/>
      <c r="DAW16" s="141"/>
      <c r="DAX16" s="141"/>
      <c r="DAY16" s="141"/>
      <c r="DAZ16" s="141"/>
      <c r="DBA16" s="141"/>
      <c r="DBB16" s="141"/>
      <c r="DBC16" s="141"/>
      <c r="DBD16" s="141"/>
      <c r="DBE16" s="141"/>
      <c r="DBF16" s="141"/>
      <c r="DBG16" s="141"/>
      <c r="DBH16" s="141"/>
      <c r="DBI16" s="141"/>
      <c r="DBJ16" s="141"/>
      <c r="DBK16" s="141"/>
      <c r="DBL16" s="141"/>
      <c r="DBM16" s="141"/>
      <c r="DBN16" s="141"/>
      <c r="DBO16" s="141"/>
      <c r="DBP16" s="141"/>
      <c r="DBQ16" s="141"/>
      <c r="DBR16" s="141"/>
      <c r="DBS16" s="141"/>
      <c r="DBT16" s="141"/>
      <c r="DBU16" s="141"/>
      <c r="DBV16" s="141"/>
      <c r="DBW16" s="141"/>
      <c r="DBX16" s="141"/>
      <c r="DBY16" s="141"/>
      <c r="DBZ16" s="141"/>
      <c r="DCA16" s="141"/>
      <c r="DCB16" s="141"/>
      <c r="DCC16" s="141"/>
      <c r="DCD16" s="141"/>
      <c r="DCE16" s="141"/>
      <c r="DCF16" s="141"/>
      <c r="DCG16" s="141"/>
      <c r="DCH16" s="141"/>
      <c r="DCI16" s="141"/>
      <c r="DCJ16" s="141"/>
      <c r="DCK16" s="141"/>
      <c r="DCL16" s="141"/>
      <c r="DCM16" s="141"/>
      <c r="DCN16" s="141"/>
      <c r="DCO16" s="141"/>
      <c r="DCP16" s="141"/>
      <c r="DCQ16" s="141"/>
      <c r="DCR16" s="141"/>
      <c r="DCS16" s="141"/>
      <c r="DCT16" s="141"/>
      <c r="DCU16" s="141"/>
      <c r="DCV16" s="141"/>
      <c r="DCW16" s="141"/>
      <c r="DCX16" s="141"/>
      <c r="DCY16" s="141"/>
      <c r="DCZ16" s="141"/>
      <c r="DDA16" s="141"/>
      <c r="DDB16" s="141"/>
      <c r="DDC16" s="141"/>
      <c r="DDD16" s="141"/>
      <c r="DDE16" s="141"/>
      <c r="DDF16" s="141"/>
      <c r="DDG16" s="141"/>
      <c r="DDH16" s="141"/>
      <c r="DDI16" s="141"/>
      <c r="DDJ16" s="141"/>
      <c r="DDK16" s="141"/>
      <c r="DDL16" s="141"/>
      <c r="DDM16" s="141"/>
      <c r="DDN16" s="141"/>
      <c r="DDO16" s="141"/>
      <c r="DDP16" s="141"/>
      <c r="DDQ16" s="141"/>
      <c r="DDR16" s="141"/>
      <c r="DDS16" s="141"/>
      <c r="DDT16" s="141"/>
      <c r="DDU16" s="141"/>
      <c r="DDV16" s="141"/>
      <c r="DDW16" s="141"/>
      <c r="DDX16" s="141"/>
      <c r="DDY16" s="141"/>
      <c r="DDZ16" s="141"/>
      <c r="DEA16" s="141"/>
      <c r="DEB16" s="141"/>
      <c r="DEC16" s="141"/>
      <c r="DED16" s="141"/>
      <c r="DEE16" s="141"/>
      <c r="DEF16" s="141"/>
      <c r="DEG16" s="141"/>
      <c r="DEH16" s="141"/>
      <c r="DEI16" s="141"/>
      <c r="DEJ16" s="141"/>
      <c r="DEK16" s="141"/>
      <c r="DEL16" s="141"/>
      <c r="DEM16" s="141"/>
      <c r="DEN16" s="141"/>
      <c r="DEO16" s="141"/>
      <c r="DEP16" s="141"/>
      <c r="DEQ16" s="141"/>
      <c r="DER16" s="141"/>
      <c r="DES16" s="141"/>
      <c r="DET16" s="141"/>
      <c r="DEU16" s="141"/>
      <c r="DEV16" s="141"/>
      <c r="DEW16" s="141"/>
      <c r="DEX16" s="141"/>
      <c r="DEY16" s="141"/>
      <c r="DEZ16" s="141"/>
      <c r="DFA16" s="141"/>
      <c r="DFB16" s="141"/>
      <c r="DFC16" s="141"/>
      <c r="DFD16" s="141"/>
      <c r="DFE16" s="141"/>
      <c r="DFF16" s="141"/>
      <c r="DFG16" s="141"/>
      <c r="DFH16" s="141"/>
      <c r="DFI16" s="141"/>
      <c r="DFJ16" s="141"/>
      <c r="DFK16" s="141"/>
      <c r="DFL16" s="141"/>
      <c r="DFM16" s="141"/>
      <c r="DFN16" s="141"/>
      <c r="DFO16" s="141"/>
      <c r="DFP16" s="141"/>
      <c r="DFQ16" s="141"/>
      <c r="DFR16" s="141"/>
      <c r="DFS16" s="141"/>
      <c r="DFT16" s="141"/>
      <c r="DFU16" s="141"/>
      <c r="DFV16" s="141"/>
      <c r="DFW16" s="141"/>
      <c r="DFX16" s="141"/>
      <c r="DFY16" s="141"/>
      <c r="DFZ16" s="141"/>
      <c r="DGA16" s="141"/>
      <c r="DGB16" s="141"/>
      <c r="DGC16" s="141"/>
      <c r="DGD16" s="141"/>
      <c r="DGE16" s="141"/>
      <c r="DGF16" s="141"/>
      <c r="DGG16" s="141"/>
      <c r="DGH16" s="141"/>
      <c r="DGI16" s="141"/>
      <c r="DGJ16" s="141"/>
      <c r="DGK16" s="141"/>
      <c r="DGL16" s="141"/>
      <c r="DGM16" s="141"/>
      <c r="DGN16" s="141"/>
      <c r="DGO16" s="141"/>
      <c r="DGP16" s="141"/>
      <c r="DGQ16" s="141"/>
      <c r="DGR16" s="141"/>
      <c r="DGS16" s="141"/>
      <c r="DGT16" s="141"/>
      <c r="DGU16" s="141"/>
      <c r="DGV16" s="141"/>
      <c r="DGW16" s="141"/>
      <c r="DGX16" s="141"/>
      <c r="DGY16" s="141"/>
      <c r="DGZ16" s="141"/>
      <c r="DHA16" s="141"/>
      <c r="DHB16" s="141"/>
      <c r="DHC16" s="141"/>
      <c r="DHD16" s="141"/>
      <c r="DHE16" s="141"/>
      <c r="DHF16" s="141"/>
      <c r="DHG16" s="141"/>
      <c r="DHH16" s="141"/>
      <c r="DHI16" s="141"/>
      <c r="DHJ16" s="141"/>
      <c r="DHK16" s="141"/>
      <c r="DHL16" s="141"/>
      <c r="DHM16" s="141"/>
      <c r="DHN16" s="141"/>
      <c r="DHO16" s="141"/>
      <c r="DHP16" s="141"/>
      <c r="DHQ16" s="141"/>
      <c r="DHR16" s="141"/>
      <c r="DHS16" s="141"/>
      <c r="DHT16" s="141"/>
      <c r="DHU16" s="141"/>
      <c r="DHV16" s="141"/>
      <c r="DHW16" s="141"/>
      <c r="DHX16" s="141"/>
      <c r="DHY16" s="141"/>
      <c r="DHZ16" s="141"/>
      <c r="DIA16" s="141"/>
      <c r="DIB16" s="141"/>
      <c r="DIC16" s="141"/>
      <c r="DID16" s="141"/>
      <c r="DIE16" s="141"/>
      <c r="DIF16" s="141"/>
      <c r="DIG16" s="141"/>
      <c r="DIH16" s="141"/>
      <c r="DII16" s="141"/>
      <c r="DIJ16" s="141"/>
      <c r="DIK16" s="141"/>
      <c r="DIL16" s="141"/>
      <c r="DIM16" s="141"/>
      <c r="DIN16" s="141"/>
      <c r="DIO16" s="141"/>
      <c r="DIP16" s="141"/>
      <c r="DIQ16" s="141"/>
      <c r="DIR16" s="141"/>
      <c r="DIS16" s="141"/>
      <c r="DIT16" s="141"/>
      <c r="DIU16" s="141"/>
      <c r="DIV16" s="141"/>
      <c r="DIW16" s="141"/>
      <c r="DIX16" s="141"/>
      <c r="DIY16" s="141"/>
      <c r="DIZ16" s="141"/>
      <c r="DJA16" s="141"/>
      <c r="DJB16" s="141"/>
      <c r="DJC16" s="141"/>
      <c r="DJD16" s="141"/>
      <c r="DJE16" s="141"/>
      <c r="DJF16" s="141"/>
      <c r="DJG16" s="141"/>
      <c r="DJH16" s="141"/>
      <c r="DJI16" s="141"/>
      <c r="DJJ16" s="141"/>
      <c r="DJK16" s="141"/>
      <c r="DJL16" s="141"/>
      <c r="DJM16" s="141"/>
      <c r="DJN16" s="141"/>
      <c r="DJO16" s="141"/>
      <c r="DJP16" s="141"/>
      <c r="DJQ16" s="141"/>
      <c r="DJR16" s="141"/>
      <c r="DJS16" s="141"/>
      <c r="DJT16" s="141"/>
      <c r="DJU16" s="141"/>
      <c r="DJV16" s="141"/>
      <c r="DJW16" s="141"/>
      <c r="DJX16" s="141"/>
      <c r="DJY16" s="141"/>
      <c r="DJZ16" s="141"/>
      <c r="DKA16" s="141"/>
      <c r="DKB16" s="141"/>
      <c r="DKC16" s="141"/>
      <c r="DKD16" s="141"/>
      <c r="DKE16" s="141"/>
      <c r="DKF16" s="141"/>
      <c r="DKG16" s="141"/>
      <c r="DKH16" s="141"/>
      <c r="DKI16" s="141"/>
      <c r="DKJ16" s="141"/>
      <c r="DKK16" s="141"/>
      <c r="DKL16" s="141"/>
      <c r="DKM16" s="141"/>
      <c r="DKN16" s="141"/>
      <c r="DKO16" s="141"/>
      <c r="DKP16" s="141"/>
      <c r="DKQ16" s="141"/>
      <c r="DKR16" s="141"/>
      <c r="DKS16" s="141"/>
      <c r="DKT16" s="141"/>
      <c r="DKU16" s="141"/>
      <c r="DKV16" s="141"/>
      <c r="DKW16" s="141"/>
      <c r="DKX16" s="141"/>
      <c r="DKY16" s="141"/>
      <c r="DKZ16" s="141"/>
      <c r="DLA16" s="141"/>
      <c r="DLB16" s="141"/>
      <c r="DLC16" s="141"/>
      <c r="DLD16" s="141"/>
      <c r="DLE16" s="141"/>
      <c r="DLF16" s="141"/>
      <c r="DLG16" s="141"/>
      <c r="DLH16" s="141"/>
      <c r="DLI16" s="141"/>
      <c r="DLJ16" s="141"/>
      <c r="DLK16" s="141"/>
      <c r="DLL16" s="141"/>
      <c r="DLM16" s="141"/>
      <c r="DLN16" s="141"/>
      <c r="DLO16" s="141"/>
      <c r="DLP16" s="141"/>
      <c r="DLQ16" s="141"/>
      <c r="DLR16" s="141"/>
      <c r="DLS16" s="141"/>
      <c r="DLT16" s="141"/>
      <c r="DLU16" s="141"/>
      <c r="DLV16" s="141"/>
      <c r="DLW16" s="141"/>
      <c r="DLX16" s="141"/>
      <c r="DLY16" s="141"/>
      <c r="DLZ16" s="141"/>
      <c r="DMA16" s="141"/>
      <c r="DMB16" s="141"/>
      <c r="DMC16" s="141"/>
      <c r="DMD16" s="141"/>
      <c r="DME16" s="141"/>
      <c r="DMF16" s="141"/>
      <c r="DMG16" s="141"/>
      <c r="DMH16" s="141"/>
      <c r="DMI16" s="141"/>
      <c r="DMJ16" s="141"/>
      <c r="DMK16" s="141"/>
      <c r="DML16" s="141"/>
      <c r="DMM16" s="141"/>
      <c r="DMN16" s="141"/>
      <c r="DMO16" s="141"/>
      <c r="DMP16" s="141"/>
      <c r="DMQ16" s="141"/>
      <c r="DMR16" s="141"/>
      <c r="DMS16" s="141"/>
      <c r="DMT16" s="141"/>
      <c r="DMU16" s="141"/>
      <c r="DMV16" s="141"/>
      <c r="DMW16" s="141"/>
      <c r="DMX16" s="141"/>
      <c r="DMY16" s="141"/>
      <c r="DMZ16" s="141"/>
      <c r="DNA16" s="141"/>
      <c r="DNB16" s="141"/>
      <c r="DNC16" s="141"/>
      <c r="DND16" s="141"/>
      <c r="DNE16" s="141"/>
      <c r="DNF16" s="141"/>
      <c r="DNG16" s="141"/>
      <c r="DNH16" s="141"/>
      <c r="DNI16" s="141"/>
      <c r="DNJ16" s="141"/>
      <c r="DNK16" s="141"/>
      <c r="DNL16" s="141"/>
      <c r="DNM16" s="141"/>
      <c r="DNN16" s="141"/>
      <c r="DNO16" s="141"/>
      <c r="DNP16" s="141"/>
      <c r="DNQ16" s="141"/>
      <c r="DNR16" s="141"/>
      <c r="DNS16" s="141"/>
      <c r="DNT16" s="141"/>
      <c r="DNU16" s="141"/>
      <c r="DNV16" s="141"/>
      <c r="DNW16" s="141"/>
      <c r="DNX16" s="141"/>
      <c r="DNY16" s="141"/>
      <c r="DNZ16" s="141"/>
      <c r="DOA16" s="141"/>
      <c r="DOB16" s="141"/>
      <c r="DOC16" s="141"/>
      <c r="DOD16" s="141"/>
      <c r="DOE16" s="141"/>
      <c r="DOF16" s="141"/>
      <c r="DOG16" s="141"/>
      <c r="DOH16" s="141"/>
      <c r="DOI16" s="141"/>
      <c r="DOJ16" s="141"/>
      <c r="DOK16" s="141"/>
      <c r="DOL16" s="141"/>
      <c r="DOM16" s="141"/>
      <c r="DON16" s="141"/>
      <c r="DOO16" s="141"/>
      <c r="DOP16" s="141"/>
      <c r="DOQ16" s="141"/>
      <c r="DOR16" s="141"/>
      <c r="DOS16" s="141"/>
      <c r="DOT16" s="141"/>
      <c r="DOU16" s="141"/>
      <c r="DOV16" s="141"/>
      <c r="DOW16" s="141"/>
      <c r="DOX16" s="141"/>
      <c r="DOY16" s="141"/>
      <c r="DOZ16" s="141"/>
      <c r="DPA16" s="141"/>
      <c r="DPB16" s="141"/>
      <c r="DPC16" s="141"/>
      <c r="DPD16" s="141"/>
      <c r="DPE16" s="141"/>
      <c r="DPF16" s="141"/>
      <c r="DPG16" s="141"/>
      <c r="DPH16" s="141"/>
      <c r="DPI16" s="141"/>
      <c r="DPJ16" s="141"/>
      <c r="DPK16" s="141"/>
      <c r="DPL16" s="141"/>
      <c r="DPM16" s="141"/>
      <c r="DPN16" s="141"/>
      <c r="DPO16" s="141"/>
      <c r="DPP16" s="141"/>
      <c r="DPQ16" s="141"/>
      <c r="DPR16" s="141"/>
      <c r="DPS16" s="141"/>
      <c r="DPT16" s="141"/>
      <c r="DPU16" s="141"/>
      <c r="DPV16" s="141"/>
      <c r="DPW16" s="141"/>
      <c r="DPX16" s="141"/>
      <c r="DPY16" s="141"/>
      <c r="DPZ16" s="141"/>
      <c r="DQA16" s="141"/>
      <c r="DQB16" s="141"/>
      <c r="DQC16" s="141"/>
      <c r="DQD16" s="141"/>
      <c r="DQE16" s="141"/>
      <c r="DQF16" s="141"/>
      <c r="DQG16" s="141"/>
      <c r="DQH16" s="141"/>
      <c r="DQI16" s="141"/>
      <c r="DQJ16" s="141"/>
      <c r="DQK16" s="141"/>
      <c r="DQL16" s="141"/>
      <c r="DQM16" s="141"/>
      <c r="DQN16" s="141"/>
      <c r="DQO16" s="141"/>
      <c r="DQP16" s="141"/>
      <c r="DQQ16" s="141"/>
      <c r="DQR16" s="141"/>
      <c r="DQS16" s="141"/>
      <c r="DQT16" s="141"/>
      <c r="DQU16" s="141"/>
      <c r="DQV16" s="141"/>
      <c r="DQW16" s="141"/>
      <c r="DQX16" s="141"/>
      <c r="DQY16" s="141"/>
      <c r="DQZ16" s="141"/>
      <c r="DRA16" s="141"/>
      <c r="DRB16" s="141"/>
      <c r="DRC16" s="141"/>
      <c r="DRD16" s="141"/>
      <c r="DRE16" s="141"/>
      <c r="DRF16" s="141"/>
      <c r="DRG16" s="141"/>
      <c r="DRH16" s="141"/>
      <c r="DRI16" s="141"/>
      <c r="DRJ16" s="141"/>
      <c r="DRK16" s="141"/>
      <c r="DRL16" s="141"/>
      <c r="DRM16" s="141"/>
      <c r="DRN16" s="141"/>
      <c r="DRO16" s="141"/>
      <c r="DRP16" s="141"/>
      <c r="DRQ16" s="141"/>
      <c r="DRR16" s="141"/>
      <c r="DRS16" s="141"/>
      <c r="DRT16" s="141"/>
      <c r="DRU16" s="141"/>
      <c r="DRV16" s="141"/>
      <c r="DRW16" s="141"/>
      <c r="DRX16" s="141"/>
      <c r="DRY16" s="141"/>
      <c r="DRZ16" s="141"/>
      <c r="DSA16" s="141"/>
      <c r="DSB16" s="141"/>
      <c r="DSC16" s="141"/>
      <c r="DSD16" s="141"/>
      <c r="DSE16" s="141"/>
      <c r="DSF16" s="141"/>
      <c r="DSG16" s="141"/>
      <c r="DSH16" s="141"/>
      <c r="DSI16" s="141"/>
      <c r="DSJ16" s="141"/>
      <c r="DSK16" s="141"/>
      <c r="DSL16" s="141"/>
      <c r="DSM16" s="141"/>
      <c r="DSN16" s="141"/>
      <c r="DSO16" s="141"/>
      <c r="DSP16" s="141"/>
      <c r="DSQ16" s="141"/>
      <c r="DSR16" s="141"/>
      <c r="DSS16" s="141"/>
      <c r="DST16" s="141"/>
      <c r="DSU16" s="141"/>
      <c r="DSV16" s="141"/>
      <c r="DSW16" s="141"/>
      <c r="DSX16" s="141"/>
      <c r="DSY16" s="141"/>
      <c r="DSZ16" s="141"/>
      <c r="DTA16" s="141"/>
      <c r="DTB16" s="141"/>
      <c r="DTC16" s="141"/>
      <c r="DTD16" s="141"/>
      <c r="DTE16" s="141"/>
      <c r="DTF16" s="141"/>
      <c r="DTG16" s="141"/>
      <c r="DTH16" s="141"/>
      <c r="DTI16" s="141"/>
      <c r="DTJ16" s="141"/>
      <c r="DTK16" s="141"/>
      <c r="DTL16" s="141"/>
      <c r="DTM16" s="141"/>
      <c r="DTN16" s="141"/>
      <c r="DTO16" s="141"/>
      <c r="DTP16" s="141"/>
      <c r="DTQ16" s="141"/>
      <c r="DTR16" s="141"/>
      <c r="DTS16" s="141"/>
      <c r="DTT16" s="141"/>
      <c r="DTU16" s="141"/>
      <c r="DTV16" s="141"/>
      <c r="DTW16" s="141"/>
      <c r="DTX16" s="141"/>
      <c r="DTY16" s="141"/>
      <c r="DTZ16" s="141"/>
      <c r="DUA16" s="141"/>
      <c r="DUB16" s="141"/>
      <c r="DUC16" s="141"/>
      <c r="DUD16" s="141"/>
      <c r="DUE16" s="141"/>
      <c r="DUF16" s="141"/>
      <c r="DUG16" s="141"/>
      <c r="DUH16" s="141"/>
      <c r="DUI16" s="141"/>
      <c r="DUJ16" s="141"/>
      <c r="DUK16" s="141"/>
      <c r="DUL16" s="141"/>
      <c r="DUM16" s="141"/>
      <c r="DUN16" s="141"/>
      <c r="DUO16" s="141"/>
      <c r="DUP16" s="141"/>
      <c r="DUQ16" s="141"/>
      <c r="DUR16" s="141"/>
      <c r="DUS16" s="141"/>
      <c r="DUT16" s="141"/>
      <c r="DUU16" s="141"/>
      <c r="DUV16" s="141"/>
      <c r="DUW16" s="141"/>
      <c r="DUX16" s="141"/>
      <c r="DUY16" s="141"/>
      <c r="DUZ16" s="141"/>
      <c r="DVA16" s="141"/>
      <c r="DVB16" s="141"/>
      <c r="DVC16" s="141"/>
      <c r="DVD16" s="141"/>
      <c r="DVE16" s="141"/>
      <c r="DVF16" s="141"/>
      <c r="DVG16" s="141"/>
      <c r="DVH16" s="141"/>
      <c r="DVI16" s="141"/>
      <c r="DVJ16" s="141"/>
      <c r="DVK16" s="141"/>
      <c r="DVL16" s="141"/>
      <c r="DVM16" s="141"/>
      <c r="DVN16" s="141"/>
      <c r="DVO16" s="141"/>
      <c r="DVP16" s="141"/>
      <c r="DVQ16" s="141"/>
      <c r="DVR16" s="141"/>
      <c r="DVS16" s="141"/>
      <c r="DVT16" s="141"/>
      <c r="DVU16" s="141"/>
      <c r="DVV16" s="141"/>
      <c r="DVW16" s="141"/>
      <c r="DVX16" s="141"/>
      <c r="DVY16" s="141"/>
      <c r="DVZ16" s="141"/>
      <c r="DWA16" s="141"/>
      <c r="DWB16" s="141"/>
      <c r="DWC16" s="141"/>
      <c r="DWD16" s="141"/>
      <c r="DWE16" s="141"/>
      <c r="DWF16" s="141"/>
      <c r="DWG16" s="141"/>
      <c r="DWH16" s="141"/>
      <c r="DWI16" s="141"/>
      <c r="DWJ16" s="141"/>
      <c r="DWK16" s="141"/>
      <c r="DWL16" s="141"/>
      <c r="DWM16" s="141"/>
      <c r="DWN16" s="141"/>
      <c r="DWO16" s="141"/>
      <c r="DWP16" s="141"/>
      <c r="DWQ16" s="141"/>
      <c r="DWR16" s="141"/>
      <c r="DWS16" s="141"/>
      <c r="DWT16" s="141"/>
      <c r="DWU16" s="141"/>
      <c r="DWV16" s="141"/>
      <c r="DWW16" s="141"/>
      <c r="DWX16" s="141"/>
      <c r="DWY16" s="141"/>
      <c r="DWZ16" s="141"/>
      <c r="DXA16" s="141"/>
      <c r="DXB16" s="141"/>
      <c r="DXC16" s="141"/>
      <c r="DXD16" s="141"/>
      <c r="DXE16" s="141"/>
      <c r="DXF16" s="141"/>
      <c r="DXG16" s="141"/>
      <c r="DXH16" s="141"/>
      <c r="DXI16" s="141"/>
      <c r="DXJ16" s="141"/>
      <c r="DXK16" s="141"/>
      <c r="DXL16" s="141"/>
      <c r="DXM16" s="141"/>
      <c r="DXN16" s="141"/>
      <c r="DXO16" s="141"/>
      <c r="DXP16" s="141"/>
      <c r="DXQ16" s="141"/>
      <c r="DXR16" s="141"/>
      <c r="DXS16" s="141"/>
      <c r="DXT16" s="141"/>
      <c r="DXU16" s="141"/>
      <c r="DXV16" s="141"/>
      <c r="DXW16" s="141"/>
      <c r="DXX16" s="141"/>
      <c r="DXY16" s="141"/>
      <c r="DXZ16" s="141"/>
      <c r="DYA16" s="141"/>
      <c r="DYB16" s="141"/>
      <c r="DYC16" s="141"/>
      <c r="DYD16" s="141"/>
      <c r="DYE16" s="141"/>
      <c r="DYF16" s="141"/>
      <c r="DYG16" s="141"/>
      <c r="DYH16" s="141"/>
      <c r="DYI16" s="141"/>
      <c r="DYJ16" s="141"/>
      <c r="DYK16" s="141"/>
      <c r="DYL16" s="141"/>
      <c r="DYM16" s="141"/>
      <c r="DYN16" s="141"/>
      <c r="DYO16" s="141"/>
      <c r="DYP16" s="141"/>
      <c r="DYQ16" s="141"/>
      <c r="DYR16" s="141"/>
      <c r="DYS16" s="141"/>
      <c r="DYT16" s="141"/>
      <c r="DYU16" s="141"/>
      <c r="DYV16" s="141"/>
      <c r="DYW16" s="141"/>
      <c r="DYX16" s="141"/>
      <c r="DYY16" s="141"/>
      <c r="DYZ16" s="141"/>
      <c r="DZA16" s="141"/>
      <c r="DZB16" s="141"/>
      <c r="DZC16" s="141"/>
      <c r="DZD16" s="141"/>
      <c r="DZE16" s="141"/>
      <c r="DZF16" s="141"/>
      <c r="DZG16" s="141"/>
      <c r="DZH16" s="141"/>
      <c r="DZI16" s="141"/>
      <c r="DZJ16" s="141"/>
      <c r="DZK16" s="141"/>
      <c r="DZL16" s="141"/>
      <c r="DZM16" s="141"/>
      <c r="DZN16" s="141"/>
      <c r="DZO16" s="141"/>
      <c r="DZP16" s="141"/>
      <c r="DZQ16" s="141"/>
      <c r="DZR16" s="141"/>
      <c r="DZS16" s="141"/>
      <c r="DZT16" s="141"/>
      <c r="DZU16" s="141"/>
      <c r="DZV16" s="141"/>
      <c r="DZW16" s="141"/>
      <c r="DZX16" s="141"/>
      <c r="DZY16" s="141"/>
      <c r="DZZ16" s="141"/>
      <c r="EAA16" s="141"/>
      <c r="EAB16" s="141"/>
      <c r="EAC16" s="141"/>
      <c r="EAD16" s="141"/>
      <c r="EAE16" s="141"/>
      <c r="EAF16" s="141"/>
      <c r="EAG16" s="141"/>
      <c r="EAH16" s="141"/>
      <c r="EAI16" s="141"/>
      <c r="EAJ16" s="141"/>
      <c r="EAK16" s="141"/>
      <c r="EAL16" s="141"/>
      <c r="EAM16" s="141"/>
      <c r="EAN16" s="141"/>
      <c r="EAO16" s="141"/>
      <c r="EAP16" s="141"/>
      <c r="EAQ16" s="141"/>
      <c r="EAR16" s="141"/>
      <c r="EAS16" s="141"/>
      <c r="EAT16" s="141"/>
      <c r="EAU16" s="141"/>
      <c r="EAV16" s="141"/>
      <c r="EAW16" s="141"/>
      <c r="EAX16" s="141"/>
      <c r="EAY16" s="141"/>
      <c r="EAZ16" s="141"/>
      <c r="EBA16" s="141"/>
      <c r="EBB16" s="141"/>
      <c r="EBC16" s="141"/>
      <c r="EBD16" s="141"/>
      <c r="EBE16" s="141"/>
      <c r="EBF16" s="141"/>
      <c r="EBG16" s="141"/>
      <c r="EBH16" s="141"/>
      <c r="EBI16" s="141"/>
      <c r="EBJ16" s="141"/>
      <c r="EBK16" s="141"/>
      <c r="EBL16" s="141"/>
      <c r="EBM16" s="141"/>
      <c r="EBN16" s="141"/>
      <c r="EBO16" s="141"/>
      <c r="EBP16" s="141"/>
      <c r="EBQ16" s="141"/>
      <c r="EBR16" s="141"/>
      <c r="EBS16" s="141"/>
      <c r="EBT16" s="141"/>
      <c r="EBU16" s="141"/>
      <c r="EBV16" s="141"/>
      <c r="EBW16" s="141"/>
      <c r="EBX16" s="141"/>
      <c r="EBY16" s="141"/>
      <c r="EBZ16" s="141"/>
      <c r="ECA16" s="141"/>
      <c r="ECB16" s="141"/>
      <c r="ECC16" s="141"/>
      <c r="ECD16" s="141"/>
      <c r="ECE16" s="141"/>
      <c r="ECF16" s="141"/>
      <c r="ECG16" s="141"/>
      <c r="ECH16" s="141"/>
      <c r="ECI16" s="141"/>
      <c r="ECJ16" s="141"/>
      <c r="ECK16" s="141"/>
      <c r="ECL16" s="141"/>
      <c r="ECM16" s="141"/>
      <c r="ECN16" s="141"/>
      <c r="ECO16" s="141"/>
      <c r="ECP16" s="141"/>
      <c r="ECQ16" s="141"/>
      <c r="ECR16" s="141"/>
      <c r="ECS16" s="141"/>
      <c r="ECT16" s="141"/>
      <c r="ECU16" s="141"/>
      <c r="ECV16" s="141"/>
      <c r="ECW16" s="141"/>
      <c r="ECX16" s="141"/>
      <c r="ECY16" s="141"/>
      <c r="ECZ16" s="141"/>
      <c r="EDA16" s="141"/>
      <c r="EDB16" s="141"/>
      <c r="EDC16" s="141"/>
      <c r="EDD16" s="141"/>
      <c r="EDE16" s="141"/>
      <c r="EDF16" s="141"/>
      <c r="EDG16" s="141"/>
      <c r="EDH16" s="141"/>
      <c r="EDI16" s="141"/>
      <c r="EDJ16" s="141"/>
      <c r="EDK16" s="141"/>
      <c r="EDL16" s="141"/>
      <c r="EDM16" s="141"/>
      <c r="EDN16" s="141"/>
      <c r="EDO16" s="141"/>
      <c r="EDP16" s="141"/>
      <c r="EDQ16" s="141"/>
      <c r="EDR16" s="141"/>
      <c r="EDS16" s="141"/>
      <c r="EDT16" s="141"/>
      <c r="EDU16" s="141"/>
      <c r="EDV16" s="141"/>
      <c r="EDW16" s="141"/>
      <c r="EDX16" s="141"/>
      <c r="EDY16" s="141"/>
      <c r="EDZ16" s="141"/>
      <c r="EEA16" s="141"/>
      <c r="EEB16" s="141"/>
      <c r="EEC16" s="141"/>
      <c r="EED16" s="141"/>
      <c r="EEE16" s="141"/>
      <c r="EEF16" s="141"/>
      <c r="EEG16" s="141"/>
      <c r="EEH16" s="141"/>
      <c r="EEI16" s="141"/>
      <c r="EEJ16" s="141"/>
      <c r="EEK16" s="141"/>
      <c r="EEL16" s="141"/>
      <c r="EEM16" s="141"/>
      <c r="EEN16" s="141"/>
      <c r="EEO16" s="141"/>
      <c r="EEP16" s="141"/>
      <c r="EEQ16" s="141"/>
      <c r="EER16" s="141"/>
      <c r="EES16" s="141"/>
      <c r="EET16" s="141"/>
      <c r="EEU16" s="141"/>
      <c r="EEV16" s="141"/>
      <c r="EEW16" s="141"/>
      <c r="EEX16" s="141"/>
      <c r="EEY16" s="141"/>
      <c r="EEZ16" s="141"/>
      <c r="EFA16" s="141"/>
      <c r="EFB16" s="141"/>
      <c r="EFC16" s="141"/>
      <c r="EFD16" s="141"/>
      <c r="EFE16" s="141"/>
      <c r="EFF16" s="141"/>
      <c r="EFG16" s="141"/>
      <c r="EFH16" s="141"/>
      <c r="EFI16" s="141"/>
      <c r="EFJ16" s="141"/>
      <c r="EFK16" s="141"/>
      <c r="EFL16" s="141"/>
      <c r="EFM16" s="141"/>
      <c r="EFN16" s="141"/>
      <c r="EFO16" s="141"/>
      <c r="EFP16" s="141"/>
      <c r="EFQ16" s="141"/>
      <c r="EFR16" s="141"/>
      <c r="EFS16" s="141"/>
      <c r="EFT16" s="141"/>
      <c r="EFU16" s="141"/>
      <c r="EFV16" s="141"/>
      <c r="EFW16" s="141"/>
      <c r="EFX16" s="141"/>
      <c r="EFY16" s="141"/>
      <c r="EFZ16" s="141"/>
      <c r="EGA16" s="141"/>
      <c r="EGB16" s="141"/>
      <c r="EGC16" s="141"/>
      <c r="EGD16" s="141"/>
      <c r="EGE16" s="141"/>
      <c r="EGF16" s="141"/>
      <c r="EGG16" s="141"/>
      <c r="EGH16" s="141"/>
      <c r="EGI16" s="141"/>
      <c r="EGJ16" s="141"/>
      <c r="EGK16" s="141"/>
      <c r="EGL16" s="141"/>
      <c r="EGM16" s="141"/>
      <c r="EGN16" s="141"/>
      <c r="EGO16" s="141"/>
      <c r="EGP16" s="141"/>
      <c r="EGQ16" s="141"/>
      <c r="EGR16" s="141"/>
      <c r="EGS16" s="141"/>
      <c r="EGT16" s="141"/>
      <c r="EGU16" s="141"/>
      <c r="EGV16" s="141"/>
      <c r="EGW16" s="141"/>
      <c r="EGX16" s="141"/>
      <c r="EGY16" s="141"/>
      <c r="EGZ16" s="141"/>
      <c r="EHA16" s="141"/>
      <c r="EHB16" s="141"/>
      <c r="EHC16" s="141"/>
      <c r="EHD16" s="141"/>
      <c r="EHE16" s="141"/>
      <c r="EHF16" s="141"/>
      <c r="EHG16" s="141"/>
      <c r="EHH16" s="141"/>
      <c r="EHI16" s="141"/>
      <c r="EHJ16" s="141"/>
      <c r="EHK16" s="141"/>
      <c r="EHL16" s="141"/>
      <c r="EHM16" s="141"/>
      <c r="EHN16" s="141"/>
      <c r="EHO16" s="141"/>
      <c r="EHP16" s="141"/>
      <c r="EHQ16" s="141"/>
      <c r="EHR16" s="141"/>
      <c r="EHS16" s="141"/>
      <c r="EHT16" s="141"/>
      <c r="EHU16" s="141"/>
      <c r="EHV16" s="141"/>
      <c r="EHW16" s="141"/>
      <c r="EHX16" s="141"/>
      <c r="EHY16" s="141"/>
      <c r="EHZ16" s="141"/>
      <c r="EIA16" s="141"/>
      <c r="EIB16" s="141"/>
      <c r="EIC16" s="141"/>
      <c r="EID16" s="141"/>
      <c r="EIE16" s="141"/>
      <c r="EIF16" s="141"/>
      <c r="EIG16" s="141"/>
      <c r="EIH16" s="141"/>
      <c r="EII16" s="141"/>
      <c r="EIJ16" s="141"/>
      <c r="EIK16" s="141"/>
      <c r="EIL16" s="141"/>
      <c r="EIM16" s="141"/>
      <c r="EIN16" s="141"/>
      <c r="EIO16" s="141"/>
      <c r="EIP16" s="141"/>
      <c r="EIQ16" s="141"/>
      <c r="EIR16" s="141"/>
      <c r="EIS16" s="141"/>
      <c r="EIT16" s="141"/>
      <c r="EIU16" s="141"/>
      <c r="EIV16" s="141"/>
      <c r="EIW16" s="141"/>
      <c r="EIX16" s="141"/>
      <c r="EIY16" s="141"/>
      <c r="EIZ16" s="141"/>
      <c r="EJA16" s="141"/>
      <c r="EJB16" s="141"/>
      <c r="EJC16" s="141"/>
      <c r="EJD16" s="141"/>
      <c r="EJE16" s="141"/>
      <c r="EJF16" s="141"/>
      <c r="EJG16" s="141"/>
      <c r="EJH16" s="141"/>
      <c r="EJI16" s="141"/>
      <c r="EJJ16" s="141"/>
      <c r="EJK16" s="141"/>
      <c r="EJL16" s="141"/>
      <c r="EJM16" s="141"/>
      <c r="EJN16" s="141"/>
      <c r="EJO16" s="141"/>
      <c r="EJP16" s="141"/>
      <c r="EJQ16" s="141"/>
      <c r="EJR16" s="141"/>
      <c r="EJS16" s="141"/>
      <c r="EJT16" s="141"/>
      <c r="EJU16" s="141"/>
      <c r="EJV16" s="141"/>
      <c r="EJW16" s="141"/>
      <c r="EJX16" s="141"/>
      <c r="EJY16" s="141"/>
      <c r="EJZ16" s="141"/>
      <c r="EKA16" s="141"/>
      <c r="EKB16" s="141"/>
      <c r="EKC16" s="141"/>
      <c r="EKD16" s="141"/>
      <c r="EKE16" s="141"/>
      <c r="EKF16" s="141"/>
      <c r="EKG16" s="141"/>
      <c r="EKH16" s="141"/>
      <c r="EKI16" s="141"/>
      <c r="EKJ16" s="141"/>
      <c r="EKK16" s="141"/>
      <c r="EKL16" s="141"/>
      <c r="EKM16" s="141"/>
      <c r="EKN16" s="141"/>
      <c r="EKO16" s="141"/>
      <c r="EKP16" s="141"/>
      <c r="EKQ16" s="141"/>
      <c r="EKR16" s="141"/>
      <c r="EKS16" s="141"/>
      <c r="EKT16" s="141"/>
      <c r="EKU16" s="141"/>
      <c r="EKV16" s="141"/>
      <c r="EKW16" s="141"/>
      <c r="EKX16" s="141"/>
      <c r="EKY16" s="141"/>
      <c r="EKZ16" s="141"/>
      <c r="ELA16" s="141"/>
      <c r="ELB16" s="141"/>
      <c r="ELC16" s="141"/>
      <c r="ELD16" s="141"/>
      <c r="ELE16" s="141"/>
      <c r="ELF16" s="141"/>
      <c r="ELG16" s="141"/>
      <c r="ELH16" s="141"/>
      <c r="ELI16" s="141"/>
      <c r="ELJ16" s="141"/>
      <c r="ELK16" s="141"/>
      <c r="ELL16" s="141"/>
      <c r="ELM16" s="141"/>
      <c r="ELN16" s="141"/>
      <c r="ELO16" s="141"/>
      <c r="ELP16" s="141"/>
      <c r="ELQ16" s="141"/>
      <c r="ELR16" s="141"/>
      <c r="ELS16" s="141"/>
      <c r="ELT16" s="141"/>
      <c r="ELU16" s="141"/>
      <c r="ELV16" s="141"/>
      <c r="ELW16" s="141"/>
      <c r="ELX16" s="141"/>
      <c r="ELY16" s="141"/>
      <c r="ELZ16" s="141"/>
      <c r="EMA16" s="141"/>
      <c r="EMB16" s="141"/>
      <c r="EMC16" s="141"/>
      <c r="EMD16" s="141"/>
      <c r="EME16" s="141"/>
      <c r="EMF16" s="141"/>
      <c r="EMG16" s="141"/>
      <c r="EMH16" s="141"/>
      <c r="EMI16" s="141"/>
      <c r="EMJ16" s="141"/>
      <c r="EMK16" s="141"/>
      <c r="EML16" s="141"/>
      <c r="EMM16" s="141"/>
      <c r="EMN16" s="141"/>
      <c r="EMO16" s="141"/>
      <c r="EMP16" s="141"/>
      <c r="EMQ16" s="141"/>
      <c r="EMR16" s="141"/>
      <c r="EMS16" s="141"/>
      <c r="EMT16" s="141"/>
      <c r="EMU16" s="141"/>
      <c r="EMV16" s="141"/>
      <c r="EMW16" s="141"/>
      <c r="EMX16" s="141"/>
      <c r="EMY16" s="141"/>
      <c r="EMZ16" s="141"/>
      <c r="ENA16" s="141"/>
      <c r="ENB16" s="141"/>
      <c r="ENC16" s="141"/>
      <c r="END16" s="141"/>
      <c r="ENE16" s="141"/>
      <c r="ENF16" s="141"/>
      <c r="ENG16" s="141"/>
      <c r="ENH16" s="141"/>
      <c r="ENI16" s="141"/>
      <c r="ENJ16" s="141"/>
      <c r="ENK16" s="141"/>
      <c r="ENL16" s="141"/>
      <c r="ENM16" s="141"/>
      <c r="ENN16" s="141"/>
      <c r="ENO16" s="141"/>
      <c r="ENP16" s="141"/>
      <c r="ENQ16" s="141"/>
      <c r="ENR16" s="141"/>
      <c r="ENS16" s="141"/>
      <c r="ENT16" s="141"/>
      <c r="ENU16" s="141"/>
      <c r="ENV16" s="141"/>
      <c r="ENW16" s="141"/>
      <c r="ENX16" s="141"/>
      <c r="ENY16" s="141"/>
      <c r="ENZ16" s="141"/>
      <c r="EOA16" s="141"/>
      <c r="EOB16" s="141"/>
      <c r="EOC16" s="141"/>
      <c r="EOD16" s="141"/>
      <c r="EOE16" s="141"/>
      <c r="EOF16" s="141"/>
      <c r="EOG16" s="141"/>
      <c r="EOH16" s="141"/>
      <c r="EOI16" s="141"/>
      <c r="EOJ16" s="141"/>
      <c r="EOK16" s="141"/>
      <c r="EOL16" s="141"/>
      <c r="EOM16" s="141"/>
      <c r="EON16" s="141"/>
      <c r="EOO16" s="141"/>
      <c r="EOP16" s="141"/>
      <c r="EOQ16" s="141"/>
      <c r="EOR16" s="141"/>
      <c r="EOS16" s="141"/>
      <c r="EOT16" s="141"/>
      <c r="EOU16" s="141"/>
      <c r="EOV16" s="141"/>
      <c r="EOW16" s="141"/>
      <c r="EOX16" s="141"/>
      <c r="EOY16" s="141"/>
      <c r="EOZ16" s="141"/>
      <c r="EPA16" s="141"/>
      <c r="EPB16" s="141"/>
      <c r="EPC16" s="141"/>
      <c r="EPD16" s="141"/>
      <c r="EPE16" s="141"/>
      <c r="EPF16" s="141"/>
      <c r="EPG16" s="141"/>
      <c r="EPH16" s="141"/>
      <c r="EPI16" s="141"/>
      <c r="EPJ16" s="141"/>
      <c r="EPK16" s="141"/>
      <c r="EPL16" s="141"/>
      <c r="EPM16" s="141"/>
      <c r="EPN16" s="141"/>
      <c r="EPO16" s="141"/>
      <c r="EPP16" s="141"/>
      <c r="EPQ16" s="141"/>
      <c r="EPR16" s="141"/>
      <c r="EPS16" s="141"/>
      <c r="EPT16" s="141"/>
      <c r="EPU16" s="141"/>
      <c r="EPV16" s="141"/>
      <c r="EPW16" s="141"/>
      <c r="EPX16" s="141"/>
      <c r="EPY16" s="141"/>
      <c r="EPZ16" s="141"/>
      <c r="EQA16" s="141"/>
      <c r="EQB16" s="141"/>
      <c r="EQC16" s="141"/>
      <c r="EQD16" s="141"/>
      <c r="EQE16" s="141"/>
      <c r="EQF16" s="141"/>
      <c r="EQG16" s="141"/>
      <c r="EQH16" s="141"/>
      <c r="EQI16" s="141"/>
      <c r="EQJ16" s="141"/>
      <c r="EQK16" s="141"/>
      <c r="EQL16" s="141"/>
      <c r="EQM16" s="141"/>
      <c r="EQN16" s="141"/>
      <c r="EQO16" s="141"/>
      <c r="EQP16" s="141"/>
      <c r="EQQ16" s="141"/>
      <c r="EQR16" s="141"/>
      <c r="EQS16" s="141"/>
      <c r="EQT16" s="141"/>
      <c r="EQU16" s="141"/>
      <c r="EQV16" s="141"/>
      <c r="EQW16" s="141"/>
      <c r="EQX16" s="141"/>
      <c r="EQY16" s="141"/>
      <c r="EQZ16" s="141"/>
      <c r="ERA16" s="141"/>
      <c r="ERB16" s="141"/>
      <c r="ERC16" s="141"/>
      <c r="ERD16" s="141"/>
      <c r="ERE16" s="141"/>
      <c r="ERF16" s="141"/>
      <c r="ERG16" s="141"/>
      <c r="ERH16" s="141"/>
      <c r="ERI16" s="141"/>
      <c r="ERJ16" s="141"/>
      <c r="ERK16" s="141"/>
      <c r="ERL16" s="141"/>
      <c r="ERM16" s="141"/>
      <c r="ERN16" s="141"/>
      <c r="ERO16" s="141"/>
      <c r="ERP16" s="141"/>
      <c r="ERQ16" s="141"/>
      <c r="ERR16" s="141"/>
      <c r="ERS16" s="141"/>
      <c r="ERT16" s="141"/>
      <c r="ERU16" s="141"/>
      <c r="ERV16" s="141"/>
      <c r="ERW16" s="141"/>
      <c r="ERX16" s="141"/>
      <c r="ERY16" s="141"/>
      <c r="ERZ16" s="141"/>
      <c r="ESA16" s="141"/>
      <c r="ESB16" s="141"/>
      <c r="ESC16" s="141"/>
      <c r="ESD16" s="141"/>
      <c r="ESE16" s="141"/>
      <c r="ESF16" s="141"/>
      <c r="ESG16" s="141"/>
      <c r="ESH16" s="141"/>
      <c r="ESI16" s="141"/>
      <c r="ESJ16" s="141"/>
      <c r="ESK16" s="141"/>
      <c r="ESL16" s="141"/>
      <c r="ESM16" s="141"/>
      <c r="ESN16" s="141"/>
      <c r="ESO16" s="141"/>
      <c r="ESP16" s="141"/>
      <c r="ESQ16" s="141"/>
      <c r="ESR16" s="141"/>
      <c r="ESS16" s="141"/>
      <c r="EST16" s="141"/>
      <c r="ESU16" s="141"/>
      <c r="ESV16" s="141"/>
      <c r="ESW16" s="141"/>
      <c r="ESX16" s="141"/>
      <c r="ESY16" s="141"/>
      <c r="ESZ16" s="141"/>
      <c r="ETA16" s="141"/>
      <c r="ETB16" s="141"/>
      <c r="ETC16" s="141"/>
      <c r="ETD16" s="141"/>
      <c r="ETE16" s="141"/>
      <c r="ETF16" s="141"/>
      <c r="ETG16" s="141"/>
      <c r="ETH16" s="141"/>
      <c r="ETI16" s="141"/>
      <c r="ETJ16" s="141"/>
      <c r="ETK16" s="141"/>
      <c r="ETL16" s="141"/>
      <c r="ETM16" s="141"/>
      <c r="ETN16" s="141"/>
      <c r="ETO16" s="141"/>
      <c r="ETP16" s="141"/>
      <c r="ETQ16" s="141"/>
      <c r="ETR16" s="141"/>
      <c r="ETS16" s="141"/>
      <c r="ETT16" s="141"/>
      <c r="ETU16" s="141"/>
      <c r="ETV16" s="141"/>
      <c r="ETW16" s="141"/>
      <c r="ETX16" s="141"/>
      <c r="ETY16" s="141"/>
      <c r="ETZ16" s="141"/>
      <c r="EUA16" s="141"/>
      <c r="EUB16" s="141"/>
      <c r="EUC16" s="141"/>
      <c r="EUD16" s="141"/>
      <c r="EUE16" s="141"/>
      <c r="EUF16" s="141"/>
      <c r="EUG16" s="141"/>
      <c r="EUH16" s="141"/>
      <c r="EUI16" s="141"/>
      <c r="EUJ16" s="141"/>
      <c r="EUK16" s="141"/>
      <c r="EUL16" s="141"/>
      <c r="EUM16" s="141"/>
      <c r="EUN16" s="141"/>
      <c r="EUO16" s="141"/>
      <c r="EUP16" s="141"/>
      <c r="EUQ16" s="141"/>
      <c r="EUR16" s="141"/>
      <c r="EUS16" s="141"/>
      <c r="EUT16" s="141"/>
      <c r="EUU16" s="141"/>
      <c r="EUV16" s="141"/>
      <c r="EUW16" s="141"/>
      <c r="EUX16" s="141"/>
      <c r="EUY16" s="141"/>
      <c r="EUZ16" s="141"/>
      <c r="EVA16" s="141"/>
      <c r="EVB16" s="141"/>
      <c r="EVC16" s="141"/>
      <c r="EVD16" s="141"/>
      <c r="EVE16" s="141"/>
      <c r="EVF16" s="141"/>
      <c r="EVG16" s="141"/>
      <c r="EVH16" s="141"/>
      <c r="EVI16" s="141"/>
      <c r="EVJ16" s="141"/>
      <c r="EVK16" s="141"/>
      <c r="EVL16" s="141"/>
      <c r="EVM16" s="141"/>
      <c r="EVN16" s="141"/>
      <c r="EVO16" s="141"/>
      <c r="EVP16" s="141"/>
      <c r="EVQ16" s="141"/>
      <c r="EVR16" s="141"/>
      <c r="EVS16" s="141"/>
      <c r="EVT16" s="141"/>
      <c r="EVU16" s="141"/>
      <c r="EVV16" s="141"/>
      <c r="EVW16" s="141"/>
      <c r="EVX16" s="141"/>
      <c r="EVY16" s="141"/>
      <c r="EVZ16" s="141"/>
      <c r="EWA16" s="141"/>
      <c r="EWB16" s="141"/>
      <c r="EWC16" s="141"/>
      <c r="EWD16" s="141"/>
      <c r="EWE16" s="141"/>
      <c r="EWF16" s="141"/>
      <c r="EWG16" s="141"/>
      <c r="EWH16" s="141"/>
      <c r="EWI16" s="141"/>
      <c r="EWJ16" s="141"/>
      <c r="EWK16" s="141"/>
      <c r="EWL16" s="141"/>
      <c r="EWM16" s="141"/>
      <c r="EWN16" s="141"/>
      <c r="EWO16" s="141"/>
      <c r="EWP16" s="141"/>
      <c r="EWQ16" s="141"/>
      <c r="EWR16" s="141"/>
      <c r="EWS16" s="141"/>
      <c r="EWT16" s="141"/>
      <c r="EWU16" s="141"/>
      <c r="EWV16" s="141"/>
      <c r="EWW16" s="141"/>
      <c r="EWX16" s="141"/>
      <c r="EWY16" s="141"/>
      <c r="EWZ16" s="141"/>
      <c r="EXA16" s="141"/>
      <c r="EXB16" s="141"/>
      <c r="EXC16" s="141"/>
      <c r="EXD16" s="141"/>
      <c r="EXE16" s="141"/>
      <c r="EXF16" s="141"/>
      <c r="EXG16" s="141"/>
      <c r="EXH16" s="141"/>
      <c r="EXI16" s="141"/>
      <c r="EXJ16" s="141"/>
      <c r="EXK16" s="141"/>
      <c r="EXL16" s="141"/>
      <c r="EXM16" s="141"/>
      <c r="EXN16" s="141"/>
      <c r="EXO16" s="141"/>
      <c r="EXP16" s="141"/>
      <c r="EXQ16" s="141"/>
      <c r="EXR16" s="141"/>
      <c r="EXS16" s="141"/>
      <c r="EXT16" s="141"/>
      <c r="EXU16" s="141"/>
      <c r="EXV16" s="141"/>
      <c r="EXW16" s="141"/>
      <c r="EXX16" s="141"/>
      <c r="EXY16" s="141"/>
      <c r="EXZ16" s="141"/>
      <c r="EYA16" s="141"/>
      <c r="EYB16" s="141"/>
      <c r="EYC16" s="141"/>
      <c r="EYD16" s="141"/>
      <c r="EYE16" s="141"/>
      <c r="EYF16" s="141"/>
      <c r="EYG16" s="141"/>
      <c r="EYH16" s="141"/>
      <c r="EYI16" s="141"/>
      <c r="EYJ16" s="141"/>
      <c r="EYK16" s="141"/>
      <c r="EYL16" s="141"/>
      <c r="EYM16" s="141"/>
      <c r="EYN16" s="141"/>
      <c r="EYO16" s="141"/>
      <c r="EYP16" s="141"/>
      <c r="EYQ16" s="141"/>
      <c r="EYR16" s="141"/>
      <c r="EYS16" s="141"/>
      <c r="EYT16" s="141"/>
      <c r="EYU16" s="141"/>
      <c r="EYV16" s="141"/>
      <c r="EYW16" s="141"/>
      <c r="EYX16" s="141"/>
      <c r="EYY16" s="141"/>
      <c r="EYZ16" s="141"/>
      <c r="EZA16" s="141"/>
      <c r="EZB16" s="141"/>
      <c r="EZC16" s="141"/>
      <c r="EZD16" s="141"/>
      <c r="EZE16" s="141"/>
      <c r="EZF16" s="141"/>
      <c r="EZG16" s="141"/>
      <c r="EZH16" s="141"/>
      <c r="EZI16" s="141"/>
      <c r="EZJ16" s="141"/>
      <c r="EZK16" s="141"/>
      <c r="EZL16" s="141"/>
      <c r="EZM16" s="141"/>
      <c r="EZN16" s="141"/>
      <c r="EZO16" s="141"/>
      <c r="EZP16" s="141"/>
      <c r="EZQ16" s="141"/>
      <c r="EZR16" s="141"/>
      <c r="EZS16" s="141"/>
      <c r="EZT16" s="141"/>
      <c r="EZU16" s="141"/>
      <c r="EZV16" s="141"/>
      <c r="EZW16" s="141"/>
      <c r="EZX16" s="141"/>
      <c r="EZY16" s="141"/>
      <c r="EZZ16" s="141"/>
      <c r="FAA16" s="141"/>
      <c r="FAB16" s="141"/>
      <c r="FAC16" s="141"/>
      <c r="FAD16" s="141"/>
      <c r="FAE16" s="141"/>
      <c r="FAF16" s="141"/>
      <c r="FAG16" s="141"/>
      <c r="FAH16" s="141"/>
      <c r="FAI16" s="141"/>
      <c r="FAJ16" s="141"/>
      <c r="FAK16" s="141"/>
      <c r="FAL16" s="141"/>
      <c r="FAM16" s="141"/>
      <c r="FAN16" s="141"/>
      <c r="FAO16" s="141"/>
      <c r="FAP16" s="141"/>
      <c r="FAQ16" s="141"/>
      <c r="FAR16" s="141"/>
      <c r="FAS16" s="141"/>
      <c r="FAT16" s="141"/>
      <c r="FAU16" s="141"/>
      <c r="FAV16" s="141"/>
      <c r="FAW16" s="141"/>
      <c r="FAX16" s="141"/>
      <c r="FAY16" s="141"/>
      <c r="FAZ16" s="141"/>
      <c r="FBA16" s="141"/>
      <c r="FBB16" s="141"/>
      <c r="FBC16" s="141"/>
      <c r="FBD16" s="141"/>
      <c r="FBE16" s="141"/>
      <c r="FBF16" s="141"/>
      <c r="FBG16" s="141"/>
      <c r="FBH16" s="141"/>
      <c r="FBI16" s="141"/>
      <c r="FBJ16" s="141"/>
      <c r="FBK16" s="141"/>
      <c r="FBL16" s="141"/>
      <c r="FBM16" s="141"/>
      <c r="FBN16" s="141"/>
      <c r="FBO16" s="141"/>
      <c r="FBP16" s="141"/>
      <c r="FBQ16" s="141"/>
      <c r="FBR16" s="141"/>
      <c r="FBS16" s="141"/>
      <c r="FBT16" s="141"/>
      <c r="FBU16" s="141"/>
      <c r="FBV16" s="141"/>
      <c r="FBW16" s="141"/>
      <c r="FBX16" s="141"/>
      <c r="FBY16" s="141"/>
      <c r="FBZ16" s="141"/>
      <c r="FCA16" s="141"/>
      <c r="FCB16" s="141"/>
      <c r="FCC16" s="141"/>
      <c r="FCD16" s="141"/>
      <c r="FCE16" s="141"/>
      <c r="FCF16" s="141"/>
      <c r="FCG16" s="141"/>
      <c r="FCH16" s="141"/>
      <c r="FCI16" s="141"/>
      <c r="FCJ16" s="141"/>
      <c r="FCK16" s="141"/>
      <c r="FCL16" s="141"/>
      <c r="FCM16" s="141"/>
      <c r="FCN16" s="141"/>
      <c r="FCO16" s="141"/>
      <c r="FCP16" s="141"/>
      <c r="FCQ16" s="141"/>
      <c r="FCR16" s="141"/>
      <c r="FCS16" s="141"/>
      <c r="FCT16" s="141"/>
      <c r="FCU16" s="141"/>
      <c r="FCV16" s="141"/>
      <c r="FCW16" s="141"/>
      <c r="FCX16" s="141"/>
      <c r="FCY16" s="141"/>
      <c r="FCZ16" s="141"/>
      <c r="FDA16" s="141"/>
      <c r="FDB16" s="141"/>
      <c r="FDC16" s="141"/>
      <c r="FDD16" s="141"/>
      <c r="FDE16" s="141"/>
      <c r="FDF16" s="141"/>
      <c r="FDG16" s="141"/>
      <c r="FDH16" s="141"/>
      <c r="FDI16" s="141"/>
      <c r="FDJ16" s="141"/>
      <c r="FDK16" s="141"/>
      <c r="FDL16" s="141"/>
      <c r="FDM16" s="141"/>
      <c r="FDN16" s="141"/>
      <c r="FDO16" s="141"/>
      <c r="FDP16" s="141"/>
      <c r="FDQ16" s="141"/>
      <c r="FDR16" s="141"/>
      <c r="FDS16" s="141"/>
      <c r="FDT16" s="141"/>
      <c r="FDU16" s="141"/>
      <c r="FDV16" s="141"/>
      <c r="FDW16" s="141"/>
      <c r="FDX16" s="141"/>
      <c r="FDY16" s="141"/>
      <c r="FDZ16" s="141"/>
      <c r="FEA16" s="141"/>
      <c r="FEB16" s="141"/>
      <c r="FEC16" s="141"/>
      <c r="FED16" s="141"/>
      <c r="FEE16" s="141"/>
      <c r="FEF16" s="141"/>
      <c r="FEG16" s="141"/>
      <c r="FEH16" s="141"/>
      <c r="FEI16" s="141"/>
      <c r="FEJ16" s="141"/>
      <c r="FEK16" s="141"/>
      <c r="FEL16" s="141"/>
      <c r="FEM16" s="141"/>
      <c r="FEN16" s="141"/>
      <c r="FEO16" s="141"/>
      <c r="FEP16" s="141"/>
      <c r="FEQ16" s="141"/>
      <c r="FER16" s="141"/>
      <c r="FES16" s="141"/>
      <c r="FET16" s="141"/>
      <c r="FEU16" s="141"/>
      <c r="FEV16" s="141"/>
      <c r="FEW16" s="141"/>
      <c r="FEX16" s="141"/>
      <c r="FEY16" s="141"/>
      <c r="FEZ16" s="141"/>
      <c r="FFA16" s="141"/>
      <c r="FFB16" s="141"/>
      <c r="FFC16" s="141"/>
      <c r="FFD16" s="141"/>
      <c r="FFE16" s="141"/>
      <c r="FFF16" s="141"/>
      <c r="FFG16" s="141"/>
      <c r="FFH16" s="141"/>
      <c r="FFI16" s="141"/>
      <c r="FFJ16" s="141"/>
      <c r="FFK16" s="141"/>
      <c r="FFL16" s="141"/>
      <c r="FFM16" s="141"/>
      <c r="FFN16" s="141"/>
      <c r="FFO16" s="141"/>
      <c r="FFP16" s="141"/>
      <c r="FFQ16" s="141"/>
      <c r="FFR16" s="141"/>
      <c r="FFS16" s="141"/>
      <c r="FFT16" s="141"/>
      <c r="FFU16" s="141"/>
      <c r="FFV16" s="141"/>
      <c r="FFW16" s="141"/>
      <c r="FFX16" s="141"/>
      <c r="FFY16" s="141"/>
      <c r="FFZ16" s="141"/>
      <c r="FGA16" s="141"/>
      <c r="FGB16" s="141"/>
      <c r="FGC16" s="141"/>
      <c r="FGD16" s="141"/>
      <c r="FGE16" s="141"/>
      <c r="FGF16" s="141"/>
      <c r="FGG16" s="141"/>
      <c r="FGH16" s="141"/>
      <c r="FGI16" s="141"/>
      <c r="FGJ16" s="141"/>
      <c r="FGK16" s="141"/>
      <c r="FGL16" s="141"/>
      <c r="FGM16" s="141"/>
      <c r="FGN16" s="141"/>
      <c r="FGO16" s="141"/>
      <c r="FGP16" s="141"/>
      <c r="FGQ16" s="141"/>
      <c r="FGR16" s="141"/>
      <c r="FGS16" s="141"/>
      <c r="FGT16" s="141"/>
      <c r="FGU16" s="141"/>
      <c r="FGV16" s="141"/>
      <c r="FGW16" s="141"/>
      <c r="FGX16" s="141"/>
      <c r="FGY16" s="141"/>
      <c r="FGZ16" s="141"/>
      <c r="FHA16" s="141"/>
      <c r="FHB16" s="141"/>
      <c r="FHC16" s="141"/>
      <c r="FHD16" s="141"/>
      <c r="FHE16" s="141"/>
      <c r="FHF16" s="141"/>
      <c r="FHG16" s="141"/>
      <c r="FHH16" s="141"/>
      <c r="FHI16" s="141"/>
      <c r="FHJ16" s="141"/>
      <c r="FHK16" s="141"/>
      <c r="FHL16" s="141"/>
      <c r="FHM16" s="141"/>
      <c r="FHN16" s="141"/>
      <c r="FHO16" s="141"/>
      <c r="FHP16" s="141"/>
      <c r="FHQ16" s="141"/>
      <c r="FHR16" s="141"/>
      <c r="FHS16" s="141"/>
      <c r="FHT16" s="141"/>
      <c r="FHU16" s="141"/>
      <c r="FHV16" s="141"/>
      <c r="FHW16" s="141"/>
      <c r="FHX16" s="141"/>
      <c r="FHY16" s="141"/>
      <c r="FHZ16" s="141"/>
      <c r="FIA16" s="141"/>
      <c r="FIB16" s="141"/>
      <c r="FIC16" s="141"/>
      <c r="FID16" s="141"/>
      <c r="FIE16" s="141"/>
      <c r="FIF16" s="141"/>
      <c r="FIG16" s="141"/>
      <c r="FIH16" s="141"/>
      <c r="FII16" s="141"/>
      <c r="FIJ16" s="141"/>
      <c r="FIK16" s="141"/>
      <c r="FIL16" s="141"/>
      <c r="FIM16" s="141"/>
      <c r="FIN16" s="141"/>
      <c r="FIO16" s="141"/>
      <c r="FIP16" s="141"/>
      <c r="FIQ16" s="141"/>
      <c r="FIR16" s="141"/>
      <c r="FIS16" s="141"/>
      <c r="FIT16" s="141"/>
      <c r="FIU16" s="141"/>
      <c r="FIV16" s="141"/>
      <c r="FIW16" s="141"/>
      <c r="FIX16" s="141"/>
      <c r="FIY16" s="141"/>
      <c r="FIZ16" s="141"/>
      <c r="FJA16" s="141"/>
      <c r="FJB16" s="141"/>
      <c r="FJC16" s="141"/>
      <c r="FJD16" s="141"/>
      <c r="FJE16" s="141"/>
      <c r="FJF16" s="141"/>
      <c r="FJG16" s="141"/>
      <c r="FJH16" s="141"/>
      <c r="FJI16" s="141"/>
      <c r="FJJ16" s="141"/>
      <c r="FJK16" s="141"/>
      <c r="FJL16" s="141"/>
      <c r="FJM16" s="141"/>
      <c r="FJN16" s="141"/>
      <c r="FJO16" s="141"/>
      <c r="FJP16" s="141"/>
      <c r="FJQ16" s="141"/>
      <c r="FJR16" s="141"/>
      <c r="FJS16" s="141"/>
      <c r="FJT16" s="141"/>
      <c r="FJU16" s="141"/>
      <c r="FJV16" s="141"/>
      <c r="FJW16" s="141"/>
      <c r="FJX16" s="141"/>
      <c r="FJY16" s="141"/>
      <c r="FJZ16" s="141"/>
      <c r="FKA16" s="141"/>
      <c r="FKB16" s="141"/>
      <c r="FKC16" s="141"/>
      <c r="FKD16" s="141"/>
      <c r="FKE16" s="141"/>
      <c r="FKF16" s="141"/>
      <c r="FKG16" s="141"/>
      <c r="FKH16" s="141"/>
      <c r="FKI16" s="141"/>
      <c r="FKJ16" s="141"/>
      <c r="FKK16" s="141"/>
      <c r="FKL16" s="141"/>
      <c r="FKM16" s="141"/>
      <c r="FKN16" s="141"/>
      <c r="FKO16" s="141"/>
      <c r="FKP16" s="141"/>
      <c r="FKQ16" s="141"/>
      <c r="FKR16" s="141"/>
      <c r="FKS16" s="141"/>
      <c r="FKT16" s="141"/>
      <c r="FKU16" s="141"/>
      <c r="FKV16" s="141"/>
      <c r="FKW16" s="141"/>
      <c r="FKX16" s="141"/>
      <c r="FKY16" s="141"/>
      <c r="FKZ16" s="141"/>
      <c r="FLA16" s="141"/>
      <c r="FLB16" s="141"/>
      <c r="FLC16" s="141"/>
      <c r="FLD16" s="141"/>
      <c r="FLE16" s="141"/>
      <c r="FLF16" s="141"/>
      <c r="FLG16" s="141"/>
      <c r="FLH16" s="141"/>
      <c r="FLI16" s="141"/>
      <c r="FLJ16" s="141"/>
      <c r="FLK16" s="141"/>
      <c r="FLL16" s="141"/>
      <c r="FLM16" s="141"/>
      <c r="FLN16" s="141"/>
      <c r="FLO16" s="141"/>
      <c r="FLP16" s="141"/>
      <c r="FLQ16" s="141"/>
      <c r="FLR16" s="141"/>
      <c r="FLS16" s="141"/>
      <c r="FLT16" s="141"/>
      <c r="FLU16" s="141"/>
      <c r="FLV16" s="141"/>
      <c r="FLW16" s="141"/>
      <c r="FLX16" s="141"/>
      <c r="FLY16" s="141"/>
      <c r="FLZ16" s="141"/>
      <c r="FMA16" s="141"/>
      <c r="FMB16" s="141"/>
      <c r="FMC16" s="141"/>
      <c r="FMD16" s="141"/>
      <c r="FME16" s="141"/>
      <c r="FMF16" s="141"/>
      <c r="FMG16" s="141"/>
      <c r="FMH16" s="141"/>
      <c r="FMI16" s="141"/>
      <c r="FMJ16" s="141"/>
      <c r="FMK16" s="141"/>
      <c r="FML16" s="141"/>
      <c r="FMM16" s="141"/>
      <c r="FMN16" s="141"/>
      <c r="FMO16" s="141"/>
      <c r="FMP16" s="141"/>
      <c r="FMQ16" s="141"/>
      <c r="FMR16" s="141"/>
      <c r="FMS16" s="141"/>
      <c r="FMT16" s="141"/>
      <c r="FMU16" s="141"/>
      <c r="FMV16" s="141"/>
      <c r="FMW16" s="141"/>
      <c r="FMX16" s="141"/>
      <c r="FMY16" s="141"/>
      <c r="FMZ16" s="141"/>
      <c r="FNA16" s="141"/>
      <c r="FNB16" s="141"/>
      <c r="FNC16" s="141"/>
      <c r="FND16" s="141"/>
      <c r="FNE16" s="141"/>
      <c r="FNF16" s="141"/>
      <c r="FNG16" s="141"/>
      <c r="FNH16" s="141"/>
      <c r="FNI16" s="141"/>
      <c r="FNJ16" s="141"/>
      <c r="FNK16" s="141"/>
      <c r="FNL16" s="141"/>
      <c r="FNM16" s="141"/>
      <c r="FNN16" s="141"/>
      <c r="FNO16" s="141"/>
      <c r="FNP16" s="141"/>
      <c r="FNQ16" s="141"/>
      <c r="FNR16" s="141"/>
      <c r="FNS16" s="141"/>
      <c r="FNT16" s="141"/>
      <c r="FNU16" s="141"/>
      <c r="FNV16" s="141"/>
      <c r="FNW16" s="141"/>
      <c r="FNX16" s="141"/>
      <c r="FNY16" s="141"/>
      <c r="FNZ16" s="141"/>
      <c r="FOA16" s="141"/>
      <c r="FOB16" s="141"/>
      <c r="FOC16" s="141"/>
      <c r="FOD16" s="141"/>
      <c r="FOE16" s="141"/>
      <c r="FOF16" s="141"/>
      <c r="FOG16" s="141"/>
      <c r="FOH16" s="141"/>
      <c r="FOI16" s="141"/>
      <c r="FOJ16" s="141"/>
      <c r="FOK16" s="141"/>
      <c r="FOL16" s="141"/>
      <c r="FOM16" s="141"/>
      <c r="FON16" s="141"/>
      <c r="FOO16" s="141"/>
      <c r="FOP16" s="141"/>
      <c r="FOQ16" s="141"/>
      <c r="FOR16" s="141"/>
      <c r="FOS16" s="141"/>
      <c r="FOT16" s="141"/>
      <c r="FOU16" s="141"/>
      <c r="FOV16" s="141"/>
      <c r="FOW16" s="141"/>
      <c r="FOX16" s="141"/>
      <c r="FOY16" s="141"/>
      <c r="FOZ16" s="141"/>
      <c r="FPA16" s="141"/>
      <c r="FPB16" s="141"/>
      <c r="FPC16" s="141"/>
      <c r="FPD16" s="141"/>
      <c r="FPE16" s="141"/>
      <c r="FPF16" s="141"/>
      <c r="FPG16" s="141"/>
      <c r="FPH16" s="141"/>
      <c r="FPI16" s="141"/>
      <c r="FPJ16" s="141"/>
      <c r="FPK16" s="141"/>
      <c r="FPL16" s="141"/>
      <c r="FPM16" s="141"/>
      <c r="FPN16" s="141"/>
      <c r="FPO16" s="141"/>
      <c r="FPP16" s="141"/>
      <c r="FPQ16" s="141"/>
      <c r="FPR16" s="141"/>
      <c r="FPS16" s="141"/>
      <c r="FPT16" s="141"/>
      <c r="FPU16" s="141"/>
      <c r="FPV16" s="141"/>
      <c r="FPW16" s="141"/>
      <c r="FPX16" s="141"/>
      <c r="FPY16" s="141"/>
      <c r="FPZ16" s="141"/>
      <c r="FQA16" s="141"/>
      <c r="FQB16" s="141"/>
      <c r="FQC16" s="141"/>
      <c r="FQD16" s="141"/>
      <c r="FQE16" s="141"/>
      <c r="FQF16" s="141"/>
      <c r="FQG16" s="141"/>
      <c r="FQH16" s="141"/>
      <c r="FQI16" s="141"/>
      <c r="FQJ16" s="141"/>
      <c r="FQK16" s="141"/>
      <c r="FQL16" s="141"/>
      <c r="FQM16" s="141"/>
      <c r="FQN16" s="141"/>
      <c r="FQO16" s="141"/>
      <c r="FQP16" s="141"/>
      <c r="FQQ16" s="141"/>
      <c r="FQR16" s="141"/>
      <c r="FQS16" s="141"/>
      <c r="FQT16" s="141"/>
      <c r="FQU16" s="141"/>
      <c r="FQV16" s="141"/>
      <c r="FQW16" s="141"/>
      <c r="FQX16" s="141"/>
      <c r="FQY16" s="141"/>
      <c r="FQZ16" s="141"/>
      <c r="FRA16" s="141"/>
      <c r="FRB16" s="141"/>
      <c r="FRC16" s="141"/>
      <c r="FRD16" s="141"/>
      <c r="FRE16" s="141"/>
      <c r="FRF16" s="141"/>
      <c r="FRG16" s="141"/>
      <c r="FRH16" s="141"/>
      <c r="FRI16" s="141"/>
      <c r="FRJ16" s="141"/>
      <c r="FRK16" s="141"/>
      <c r="FRL16" s="141"/>
      <c r="FRM16" s="141"/>
      <c r="FRN16" s="141"/>
      <c r="FRO16" s="141"/>
      <c r="FRP16" s="141"/>
      <c r="FRQ16" s="141"/>
      <c r="FRR16" s="141"/>
      <c r="FRS16" s="141"/>
      <c r="FRT16" s="141"/>
      <c r="FRU16" s="141"/>
      <c r="FRV16" s="141"/>
      <c r="FRW16" s="141"/>
      <c r="FRX16" s="141"/>
      <c r="FRY16" s="141"/>
      <c r="FRZ16" s="141"/>
      <c r="FSA16" s="141"/>
      <c r="FSB16" s="141"/>
      <c r="FSC16" s="141"/>
      <c r="FSD16" s="141"/>
      <c r="FSE16" s="141"/>
      <c r="FSF16" s="141"/>
      <c r="FSG16" s="141"/>
      <c r="FSH16" s="141"/>
      <c r="FSI16" s="141"/>
      <c r="FSJ16" s="141"/>
      <c r="FSK16" s="141"/>
      <c r="FSL16" s="141"/>
      <c r="FSM16" s="141"/>
      <c r="FSN16" s="141"/>
      <c r="FSO16" s="141"/>
      <c r="FSP16" s="141"/>
      <c r="FSQ16" s="141"/>
      <c r="FSR16" s="141"/>
      <c r="FSS16" s="141"/>
      <c r="FST16" s="141"/>
      <c r="FSU16" s="141"/>
      <c r="FSV16" s="141"/>
      <c r="FSW16" s="141"/>
      <c r="FSX16" s="141"/>
      <c r="FSY16" s="141"/>
      <c r="FSZ16" s="141"/>
      <c r="FTA16" s="141"/>
      <c r="FTB16" s="141"/>
      <c r="FTC16" s="141"/>
      <c r="FTD16" s="141"/>
      <c r="FTE16" s="141"/>
      <c r="FTF16" s="141"/>
      <c r="FTG16" s="141"/>
      <c r="FTH16" s="141"/>
      <c r="FTI16" s="141"/>
      <c r="FTJ16" s="141"/>
      <c r="FTK16" s="141"/>
      <c r="FTL16" s="141"/>
      <c r="FTM16" s="141"/>
      <c r="FTN16" s="141"/>
      <c r="FTO16" s="141"/>
      <c r="FTP16" s="141"/>
      <c r="FTQ16" s="141"/>
      <c r="FTR16" s="141"/>
      <c r="FTS16" s="141"/>
      <c r="FTT16" s="141"/>
      <c r="FTU16" s="141"/>
      <c r="FTV16" s="141"/>
      <c r="FTW16" s="141"/>
      <c r="FTX16" s="141"/>
      <c r="FTY16" s="141"/>
      <c r="FTZ16" s="141"/>
      <c r="FUA16" s="141"/>
      <c r="FUB16" s="141"/>
      <c r="FUC16" s="141"/>
      <c r="FUD16" s="141"/>
      <c r="FUE16" s="141"/>
      <c r="FUF16" s="141"/>
      <c r="FUG16" s="141"/>
      <c r="FUH16" s="141"/>
      <c r="FUI16" s="141"/>
      <c r="FUJ16" s="141"/>
      <c r="FUK16" s="141"/>
      <c r="FUL16" s="141"/>
      <c r="FUM16" s="141"/>
      <c r="FUN16" s="141"/>
      <c r="FUO16" s="141"/>
      <c r="FUP16" s="141"/>
      <c r="FUQ16" s="141"/>
      <c r="FUR16" s="141"/>
      <c r="FUS16" s="141"/>
      <c r="FUT16" s="141"/>
      <c r="FUU16" s="141"/>
      <c r="FUV16" s="141"/>
      <c r="FUW16" s="141"/>
      <c r="FUX16" s="141"/>
      <c r="FUY16" s="141"/>
      <c r="FUZ16" s="141"/>
      <c r="FVA16" s="141"/>
      <c r="FVB16" s="141"/>
      <c r="FVC16" s="141"/>
      <c r="FVD16" s="141"/>
      <c r="FVE16" s="141"/>
      <c r="FVF16" s="141"/>
      <c r="FVG16" s="141"/>
      <c r="FVH16" s="141"/>
      <c r="FVI16" s="141"/>
      <c r="FVJ16" s="141"/>
      <c r="FVK16" s="141"/>
      <c r="FVL16" s="141"/>
      <c r="FVM16" s="141"/>
      <c r="FVN16" s="141"/>
      <c r="FVO16" s="141"/>
      <c r="FVP16" s="141"/>
      <c r="FVQ16" s="141"/>
      <c r="FVR16" s="141"/>
      <c r="FVS16" s="141"/>
      <c r="FVT16" s="141"/>
      <c r="FVU16" s="141"/>
      <c r="FVV16" s="141"/>
      <c r="FVW16" s="141"/>
      <c r="FVX16" s="141"/>
      <c r="FVY16" s="141"/>
      <c r="FVZ16" s="141"/>
      <c r="FWA16" s="141"/>
      <c r="FWB16" s="141"/>
      <c r="FWC16" s="141"/>
      <c r="FWD16" s="141"/>
      <c r="FWE16" s="141"/>
      <c r="FWF16" s="141"/>
      <c r="FWG16" s="141"/>
      <c r="FWH16" s="141"/>
      <c r="FWI16" s="141"/>
      <c r="FWJ16" s="141"/>
      <c r="FWK16" s="141"/>
      <c r="FWL16" s="141"/>
      <c r="FWM16" s="141"/>
      <c r="FWN16" s="141"/>
      <c r="FWO16" s="141"/>
      <c r="FWP16" s="141"/>
      <c r="FWQ16" s="141"/>
      <c r="FWR16" s="141"/>
      <c r="FWS16" s="141"/>
      <c r="FWT16" s="141"/>
      <c r="FWU16" s="141"/>
      <c r="FWV16" s="141"/>
      <c r="FWW16" s="141"/>
      <c r="FWX16" s="141"/>
      <c r="FWY16" s="141"/>
      <c r="FWZ16" s="141"/>
      <c r="FXA16" s="141"/>
      <c r="FXB16" s="141"/>
      <c r="FXC16" s="141"/>
      <c r="FXD16" s="141"/>
      <c r="FXE16" s="141"/>
      <c r="FXF16" s="141"/>
      <c r="FXG16" s="141"/>
      <c r="FXH16" s="141"/>
      <c r="FXI16" s="141"/>
      <c r="FXJ16" s="141"/>
      <c r="FXK16" s="141"/>
      <c r="FXL16" s="141"/>
      <c r="FXM16" s="141"/>
      <c r="FXN16" s="141"/>
      <c r="FXO16" s="141"/>
      <c r="FXP16" s="141"/>
      <c r="FXQ16" s="141"/>
      <c r="FXR16" s="141"/>
      <c r="FXS16" s="141"/>
      <c r="FXT16" s="141"/>
      <c r="FXU16" s="141"/>
      <c r="FXV16" s="141"/>
      <c r="FXW16" s="141"/>
      <c r="FXX16" s="141"/>
      <c r="FXY16" s="141"/>
      <c r="FXZ16" s="141"/>
      <c r="FYA16" s="141"/>
      <c r="FYB16" s="141"/>
      <c r="FYC16" s="141"/>
      <c r="FYD16" s="141"/>
      <c r="FYE16" s="141"/>
      <c r="FYF16" s="141"/>
      <c r="FYG16" s="141"/>
      <c r="FYH16" s="141"/>
      <c r="FYI16" s="141"/>
      <c r="FYJ16" s="141"/>
      <c r="FYK16" s="141"/>
      <c r="FYL16" s="141"/>
      <c r="FYM16" s="141"/>
      <c r="FYN16" s="141"/>
      <c r="FYO16" s="141"/>
      <c r="FYP16" s="141"/>
      <c r="FYQ16" s="141"/>
      <c r="FYR16" s="141"/>
      <c r="FYS16" s="141"/>
      <c r="FYT16" s="141"/>
      <c r="FYU16" s="141"/>
      <c r="FYV16" s="141"/>
      <c r="FYW16" s="141"/>
      <c r="FYX16" s="141"/>
      <c r="FYY16" s="141"/>
      <c r="FYZ16" s="141"/>
      <c r="FZA16" s="141"/>
      <c r="FZB16" s="141"/>
      <c r="FZC16" s="141"/>
      <c r="FZD16" s="141"/>
      <c r="FZE16" s="141"/>
      <c r="FZF16" s="141"/>
      <c r="FZG16" s="141"/>
      <c r="FZH16" s="141"/>
      <c r="FZI16" s="141"/>
      <c r="FZJ16" s="141"/>
      <c r="FZK16" s="141"/>
      <c r="FZL16" s="141"/>
      <c r="FZM16" s="141"/>
      <c r="FZN16" s="141"/>
      <c r="FZO16" s="141"/>
      <c r="FZP16" s="141"/>
      <c r="FZQ16" s="141"/>
      <c r="FZR16" s="141"/>
      <c r="FZS16" s="141"/>
      <c r="FZT16" s="141"/>
      <c r="FZU16" s="141"/>
      <c r="FZV16" s="141"/>
      <c r="FZW16" s="141"/>
      <c r="FZX16" s="141"/>
      <c r="FZY16" s="141"/>
      <c r="FZZ16" s="141"/>
      <c r="GAA16" s="141"/>
      <c r="GAB16" s="141"/>
      <c r="GAC16" s="141"/>
      <c r="GAD16" s="141"/>
      <c r="GAE16" s="141"/>
      <c r="GAF16" s="141"/>
      <c r="GAG16" s="141"/>
      <c r="GAH16" s="141"/>
      <c r="GAI16" s="141"/>
      <c r="GAJ16" s="141"/>
      <c r="GAK16" s="141"/>
      <c r="GAL16" s="141"/>
      <c r="GAM16" s="141"/>
      <c r="GAN16" s="141"/>
      <c r="GAO16" s="141"/>
      <c r="GAP16" s="141"/>
      <c r="GAQ16" s="141"/>
      <c r="GAR16" s="141"/>
      <c r="GAS16" s="141"/>
      <c r="GAT16" s="141"/>
      <c r="GAU16" s="141"/>
      <c r="GAV16" s="141"/>
      <c r="GAW16" s="141"/>
      <c r="GAX16" s="141"/>
      <c r="GAY16" s="141"/>
      <c r="GAZ16" s="141"/>
      <c r="GBA16" s="141"/>
      <c r="GBB16" s="141"/>
      <c r="GBC16" s="141"/>
      <c r="GBD16" s="141"/>
      <c r="GBE16" s="141"/>
      <c r="GBF16" s="141"/>
      <c r="GBG16" s="141"/>
      <c r="GBH16" s="141"/>
      <c r="GBI16" s="141"/>
      <c r="GBJ16" s="141"/>
      <c r="GBK16" s="141"/>
      <c r="GBL16" s="141"/>
      <c r="GBM16" s="141"/>
      <c r="GBN16" s="141"/>
      <c r="GBO16" s="141"/>
      <c r="GBP16" s="141"/>
      <c r="GBQ16" s="141"/>
      <c r="GBR16" s="141"/>
      <c r="GBS16" s="141"/>
      <c r="GBT16" s="141"/>
      <c r="GBU16" s="141"/>
      <c r="GBV16" s="141"/>
      <c r="GBW16" s="141"/>
      <c r="GBX16" s="141"/>
      <c r="GBY16" s="141"/>
      <c r="GBZ16" s="141"/>
      <c r="GCA16" s="141"/>
      <c r="GCB16" s="141"/>
      <c r="GCC16" s="141"/>
      <c r="GCD16" s="141"/>
      <c r="GCE16" s="141"/>
      <c r="GCF16" s="141"/>
      <c r="GCG16" s="141"/>
      <c r="GCH16" s="141"/>
      <c r="GCI16" s="141"/>
      <c r="GCJ16" s="141"/>
      <c r="GCK16" s="141"/>
      <c r="GCL16" s="141"/>
      <c r="GCM16" s="141"/>
      <c r="GCN16" s="141"/>
      <c r="GCO16" s="141"/>
      <c r="GCP16" s="141"/>
      <c r="GCQ16" s="141"/>
      <c r="GCR16" s="141"/>
      <c r="GCS16" s="141"/>
      <c r="GCT16" s="141"/>
      <c r="GCU16" s="141"/>
      <c r="GCV16" s="141"/>
      <c r="GCW16" s="141"/>
      <c r="GCX16" s="141"/>
      <c r="GCY16" s="141"/>
      <c r="GCZ16" s="141"/>
      <c r="GDA16" s="141"/>
      <c r="GDB16" s="141"/>
      <c r="GDC16" s="141"/>
      <c r="GDD16" s="141"/>
      <c r="GDE16" s="141"/>
      <c r="GDF16" s="141"/>
      <c r="GDG16" s="141"/>
      <c r="GDH16" s="141"/>
      <c r="GDI16" s="141"/>
      <c r="GDJ16" s="141"/>
      <c r="GDK16" s="141"/>
      <c r="GDL16" s="141"/>
      <c r="GDM16" s="141"/>
      <c r="GDN16" s="141"/>
      <c r="GDO16" s="141"/>
      <c r="GDP16" s="141"/>
      <c r="GDQ16" s="141"/>
      <c r="GDR16" s="141"/>
      <c r="GDS16" s="141"/>
      <c r="GDT16" s="141"/>
      <c r="GDU16" s="141"/>
      <c r="GDV16" s="141"/>
      <c r="GDW16" s="141"/>
      <c r="GDX16" s="141"/>
      <c r="GDY16" s="141"/>
      <c r="GDZ16" s="141"/>
      <c r="GEA16" s="141"/>
      <c r="GEB16" s="141"/>
      <c r="GEC16" s="141"/>
      <c r="GED16" s="141"/>
      <c r="GEE16" s="141"/>
      <c r="GEF16" s="141"/>
      <c r="GEG16" s="141"/>
      <c r="GEH16" s="141"/>
      <c r="GEI16" s="141"/>
      <c r="GEJ16" s="141"/>
      <c r="GEK16" s="141"/>
      <c r="GEL16" s="141"/>
      <c r="GEM16" s="141"/>
      <c r="GEN16" s="141"/>
      <c r="GEO16" s="141"/>
      <c r="GEP16" s="141"/>
      <c r="GEQ16" s="141"/>
      <c r="GER16" s="141"/>
      <c r="GES16" s="141"/>
      <c r="GET16" s="141"/>
      <c r="GEU16" s="141"/>
      <c r="GEV16" s="141"/>
      <c r="GEW16" s="141"/>
      <c r="GEX16" s="141"/>
      <c r="GEY16" s="141"/>
      <c r="GEZ16" s="141"/>
      <c r="GFA16" s="141"/>
      <c r="GFB16" s="141"/>
      <c r="GFC16" s="141"/>
      <c r="GFD16" s="141"/>
      <c r="GFE16" s="141"/>
      <c r="GFF16" s="141"/>
      <c r="GFG16" s="141"/>
      <c r="GFH16" s="141"/>
      <c r="GFI16" s="141"/>
      <c r="GFJ16" s="141"/>
      <c r="GFK16" s="141"/>
      <c r="GFL16" s="141"/>
      <c r="GFM16" s="141"/>
      <c r="GFN16" s="141"/>
      <c r="GFO16" s="141"/>
      <c r="GFP16" s="141"/>
      <c r="GFQ16" s="141"/>
      <c r="GFR16" s="141"/>
      <c r="GFS16" s="141"/>
      <c r="GFT16" s="141"/>
      <c r="GFU16" s="141"/>
      <c r="GFV16" s="141"/>
      <c r="GFW16" s="141"/>
      <c r="GFX16" s="141"/>
      <c r="GFY16" s="141"/>
      <c r="GFZ16" s="141"/>
      <c r="GGA16" s="141"/>
      <c r="GGB16" s="141"/>
      <c r="GGC16" s="141"/>
      <c r="GGD16" s="141"/>
      <c r="GGE16" s="141"/>
      <c r="GGF16" s="141"/>
      <c r="GGG16" s="141"/>
      <c r="GGH16" s="141"/>
      <c r="GGI16" s="141"/>
      <c r="GGJ16" s="141"/>
      <c r="GGK16" s="141"/>
      <c r="GGL16" s="141"/>
      <c r="GGM16" s="141"/>
      <c r="GGN16" s="141"/>
      <c r="GGO16" s="141"/>
      <c r="GGP16" s="141"/>
      <c r="GGQ16" s="141"/>
      <c r="GGR16" s="141"/>
      <c r="GGS16" s="141"/>
      <c r="GGT16" s="141"/>
      <c r="GGU16" s="141"/>
      <c r="GGV16" s="141"/>
      <c r="GGW16" s="141"/>
      <c r="GGX16" s="141"/>
      <c r="GGY16" s="141"/>
      <c r="GGZ16" s="141"/>
      <c r="GHA16" s="141"/>
      <c r="GHB16" s="141"/>
      <c r="GHC16" s="141"/>
      <c r="GHD16" s="141"/>
      <c r="GHE16" s="141"/>
      <c r="GHF16" s="141"/>
      <c r="GHG16" s="141"/>
      <c r="GHH16" s="141"/>
      <c r="GHI16" s="141"/>
      <c r="GHJ16" s="141"/>
      <c r="GHK16" s="141"/>
      <c r="GHL16" s="141"/>
      <c r="GHM16" s="141"/>
      <c r="GHN16" s="141"/>
      <c r="GHO16" s="141"/>
      <c r="GHP16" s="141"/>
      <c r="GHQ16" s="141"/>
      <c r="GHR16" s="141"/>
      <c r="GHS16" s="141"/>
      <c r="GHT16" s="141"/>
      <c r="GHU16" s="141"/>
      <c r="GHV16" s="141"/>
      <c r="GHW16" s="141"/>
      <c r="GHX16" s="141"/>
      <c r="GHY16" s="141"/>
      <c r="GHZ16" s="141"/>
      <c r="GIA16" s="141"/>
      <c r="GIB16" s="141"/>
      <c r="GIC16" s="141"/>
      <c r="GID16" s="141"/>
      <c r="GIE16" s="141"/>
      <c r="GIF16" s="141"/>
      <c r="GIG16" s="141"/>
      <c r="GIH16" s="141"/>
      <c r="GII16" s="141"/>
      <c r="GIJ16" s="141"/>
      <c r="GIK16" s="141"/>
      <c r="GIL16" s="141"/>
      <c r="GIM16" s="141"/>
      <c r="GIN16" s="141"/>
      <c r="GIO16" s="141"/>
      <c r="GIP16" s="141"/>
      <c r="GIQ16" s="141"/>
      <c r="GIR16" s="141"/>
      <c r="GIS16" s="141"/>
      <c r="GIT16" s="141"/>
      <c r="GIU16" s="141"/>
      <c r="GIV16" s="141"/>
      <c r="GIW16" s="141"/>
      <c r="GIX16" s="141"/>
      <c r="GIY16" s="141"/>
      <c r="GIZ16" s="141"/>
      <c r="GJA16" s="141"/>
      <c r="GJB16" s="141"/>
      <c r="GJC16" s="141"/>
      <c r="GJD16" s="141"/>
      <c r="GJE16" s="141"/>
      <c r="GJF16" s="141"/>
      <c r="GJG16" s="141"/>
      <c r="GJH16" s="141"/>
      <c r="GJI16" s="141"/>
      <c r="GJJ16" s="141"/>
      <c r="GJK16" s="141"/>
      <c r="GJL16" s="141"/>
      <c r="GJM16" s="141"/>
      <c r="GJN16" s="141"/>
      <c r="GJO16" s="141"/>
      <c r="GJP16" s="141"/>
      <c r="GJQ16" s="141"/>
      <c r="GJR16" s="141"/>
      <c r="GJS16" s="141"/>
      <c r="GJT16" s="141"/>
      <c r="GJU16" s="141"/>
      <c r="GJV16" s="141"/>
      <c r="GJW16" s="141"/>
      <c r="GJX16" s="141"/>
      <c r="GJY16" s="141"/>
      <c r="GJZ16" s="141"/>
      <c r="GKA16" s="141"/>
      <c r="GKB16" s="141"/>
      <c r="GKC16" s="141"/>
      <c r="GKD16" s="141"/>
      <c r="GKE16" s="141"/>
      <c r="GKF16" s="141"/>
      <c r="GKG16" s="141"/>
      <c r="GKH16" s="141"/>
      <c r="GKI16" s="141"/>
      <c r="GKJ16" s="141"/>
      <c r="GKK16" s="141"/>
      <c r="GKL16" s="141"/>
      <c r="GKM16" s="141"/>
      <c r="GKN16" s="141"/>
      <c r="GKO16" s="141"/>
      <c r="GKP16" s="141"/>
      <c r="GKQ16" s="141"/>
      <c r="GKR16" s="141"/>
      <c r="GKS16" s="141"/>
      <c r="GKT16" s="141"/>
      <c r="GKU16" s="141"/>
      <c r="GKV16" s="141"/>
      <c r="GKW16" s="141"/>
      <c r="GKX16" s="141"/>
      <c r="GKY16" s="141"/>
      <c r="GKZ16" s="141"/>
      <c r="GLA16" s="141"/>
      <c r="GLB16" s="141"/>
      <c r="GLC16" s="141"/>
      <c r="GLD16" s="141"/>
      <c r="GLE16" s="141"/>
      <c r="GLF16" s="141"/>
      <c r="GLG16" s="141"/>
      <c r="GLH16" s="141"/>
      <c r="GLI16" s="141"/>
      <c r="GLJ16" s="141"/>
      <c r="GLK16" s="141"/>
      <c r="GLL16" s="141"/>
      <c r="GLM16" s="141"/>
      <c r="GLN16" s="141"/>
      <c r="GLO16" s="141"/>
      <c r="GLP16" s="141"/>
      <c r="GLQ16" s="141"/>
      <c r="GLR16" s="141"/>
      <c r="GLS16" s="141"/>
      <c r="GLT16" s="141"/>
      <c r="GLU16" s="141"/>
      <c r="GLV16" s="141"/>
      <c r="GLW16" s="141"/>
      <c r="GLX16" s="141"/>
      <c r="GLY16" s="141"/>
      <c r="GLZ16" s="141"/>
      <c r="GMA16" s="141"/>
      <c r="GMB16" s="141"/>
      <c r="GMC16" s="141"/>
      <c r="GMD16" s="141"/>
      <c r="GME16" s="141"/>
      <c r="GMF16" s="141"/>
      <c r="GMG16" s="141"/>
      <c r="GMH16" s="141"/>
      <c r="GMI16" s="141"/>
      <c r="GMJ16" s="141"/>
      <c r="GMK16" s="141"/>
      <c r="GML16" s="141"/>
      <c r="GMM16" s="141"/>
      <c r="GMN16" s="141"/>
      <c r="GMO16" s="141"/>
      <c r="GMP16" s="141"/>
      <c r="GMQ16" s="141"/>
      <c r="GMR16" s="141"/>
      <c r="GMS16" s="141"/>
      <c r="GMT16" s="141"/>
      <c r="GMU16" s="141"/>
      <c r="GMV16" s="141"/>
      <c r="GMW16" s="141"/>
      <c r="GMX16" s="141"/>
      <c r="GMY16" s="141"/>
      <c r="GMZ16" s="141"/>
      <c r="GNA16" s="141"/>
      <c r="GNB16" s="141"/>
      <c r="GNC16" s="141"/>
      <c r="GND16" s="141"/>
      <c r="GNE16" s="141"/>
      <c r="GNF16" s="141"/>
      <c r="GNG16" s="141"/>
      <c r="GNH16" s="141"/>
      <c r="GNI16" s="141"/>
      <c r="GNJ16" s="141"/>
      <c r="GNK16" s="141"/>
      <c r="GNL16" s="141"/>
      <c r="GNM16" s="141"/>
      <c r="GNN16" s="141"/>
      <c r="GNO16" s="141"/>
      <c r="GNP16" s="141"/>
      <c r="GNQ16" s="141"/>
      <c r="GNR16" s="141"/>
      <c r="GNS16" s="141"/>
      <c r="GNT16" s="141"/>
      <c r="GNU16" s="141"/>
      <c r="GNV16" s="141"/>
      <c r="GNW16" s="141"/>
      <c r="GNX16" s="141"/>
      <c r="GNY16" s="141"/>
      <c r="GNZ16" s="141"/>
      <c r="GOA16" s="141"/>
      <c r="GOB16" s="141"/>
      <c r="GOC16" s="141"/>
      <c r="GOD16" s="141"/>
      <c r="GOE16" s="141"/>
      <c r="GOF16" s="141"/>
      <c r="GOG16" s="141"/>
      <c r="GOH16" s="141"/>
      <c r="GOI16" s="141"/>
      <c r="GOJ16" s="141"/>
      <c r="GOK16" s="141"/>
      <c r="GOL16" s="141"/>
      <c r="GOM16" s="141"/>
      <c r="GON16" s="141"/>
      <c r="GOO16" s="141"/>
      <c r="GOP16" s="141"/>
      <c r="GOQ16" s="141"/>
      <c r="GOR16" s="141"/>
      <c r="GOS16" s="141"/>
      <c r="GOT16" s="141"/>
      <c r="GOU16" s="141"/>
      <c r="GOV16" s="141"/>
      <c r="GOW16" s="141"/>
      <c r="GOX16" s="141"/>
      <c r="GOY16" s="141"/>
      <c r="GOZ16" s="141"/>
      <c r="GPA16" s="141"/>
      <c r="GPB16" s="141"/>
      <c r="GPC16" s="141"/>
      <c r="GPD16" s="141"/>
      <c r="GPE16" s="141"/>
      <c r="GPF16" s="141"/>
      <c r="GPG16" s="141"/>
      <c r="GPH16" s="141"/>
      <c r="GPI16" s="141"/>
      <c r="GPJ16" s="141"/>
      <c r="GPK16" s="141"/>
      <c r="GPL16" s="141"/>
      <c r="GPM16" s="141"/>
      <c r="GPN16" s="141"/>
      <c r="GPO16" s="141"/>
      <c r="GPP16" s="141"/>
      <c r="GPQ16" s="141"/>
      <c r="GPR16" s="141"/>
      <c r="GPS16" s="141"/>
      <c r="GPT16" s="141"/>
      <c r="GPU16" s="141"/>
      <c r="GPV16" s="141"/>
      <c r="GPW16" s="141"/>
      <c r="GPX16" s="141"/>
      <c r="GPY16" s="141"/>
      <c r="GPZ16" s="141"/>
      <c r="GQA16" s="141"/>
      <c r="GQB16" s="141"/>
      <c r="GQC16" s="141"/>
      <c r="GQD16" s="141"/>
      <c r="GQE16" s="141"/>
      <c r="GQF16" s="141"/>
      <c r="GQG16" s="141"/>
      <c r="GQH16" s="141"/>
      <c r="GQI16" s="141"/>
      <c r="GQJ16" s="141"/>
      <c r="GQK16" s="141"/>
      <c r="GQL16" s="141"/>
      <c r="GQM16" s="141"/>
      <c r="GQN16" s="141"/>
      <c r="GQO16" s="141"/>
      <c r="GQP16" s="141"/>
      <c r="GQQ16" s="141"/>
      <c r="GQR16" s="141"/>
      <c r="GQS16" s="141"/>
      <c r="GQT16" s="141"/>
      <c r="GQU16" s="141"/>
      <c r="GQV16" s="141"/>
      <c r="GQW16" s="141"/>
      <c r="GQX16" s="141"/>
      <c r="GQY16" s="141"/>
      <c r="GQZ16" s="141"/>
      <c r="GRA16" s="141"/>
      <c r="GRB16" s="141"/>
      <c r="GRC16" s="141"/>
      <c r="GRD16" s="141"/>
      <c r="GRE16" s="141"/>
      <c r="GRF16" s="141"/>
      <c r="GRG16" s="141"/>
      <c r="GRH16" s="141"/>
      <c r="GRI16" s="141"/>
      <c r="GRJ16" s="141"/>
      <c r="GRK16" s="141"/>
      <c r="GRL16" s="141"/>
      <c r="GRM16" s="141"/>
      <c r="GRN16" s="141"/>
      <c r="GRO16" s="141"/>
      <c r="GRP16" s="141"/>
      <c r="GRQ16" s="141"/>
      <c r="GRR16" s="141"/>
      <c r="GRS16" s="141"/>
      <c r="GRT16" s="141"/>
      <c r="GRU16" s="141"/>
      <c r="GRV16" s="141"/>
      <c r="GRW16" s="141"/>
      <c r="GRX16" s="141"/>
      <c r="GRY16" s="141"/>
      <c r="GRZ16" s="141"/>
      <c r="GSA16" s="141"/>
      <c r="GSB16" s="141"/>
      <c r="GSC16" s="141"/>
      <c r="GSD16" s="141"/>
      <c r="GSE16" s="141"/>
      <c r="GSF16" s="141"/>
      <c r="GSG16" s="141"/>
      <c r="GSH16" s="141"/>
      <c r="GSI16" s="141"/>
      <c r="GSJ16" s="141"/>
      <c r="GSK16" s="141"/>
      <c r="GSL16" s="141"/>
      <c r="GSM16" s="141"/>
      <c r="GSN16" s="141"/>
      <c r="GSO16" s="141"/>
      <c r="GSP16" s="141"/>
      <c r="GSQ16" s="141"/>
      <c r="GSR16" s="141"/>
      <c r="GSS16" s="141"/>
      <c r="GST16" s="141"/>
      <c r="GSU16" s="141"/>
      <c r="GSV16" s="141"/>
      <c r="GSW16" s="141"/>
      <c r="GSX16" s="141"/>
      <c r="GSY16" s="141"/>
      <c r="GSZ16" s="141"/>
      <c r="GTA16" s="141"/>
      <c r="GTB16" s="141"/>
      <c r="GTC16" s="141"/>
      <c r="GTD16" s="141"/>
      <c r="GTE16" s="141"/>
      <c r="GTF16" s="141"/>
      <c r="GTG16" s="141"/>
      <c r="GTH16" s="141"/>
      <c r="GTI16" s="141"/>
      <c r="GTJ16" s="141"/>
      <c r="GTK16" s="141"/>
      <c r="GTL16" s="141"/>
      <c r="GTM16" s="141"/>
      <c r="GTN16" s="141"/>
      <c r="GTO16" s="141"/>
      <c r="GTP16" s="141"/>
      <c r="GTQ16" s="141"/>
      <c r="GTR16" s="141"/>
      <c r="GTS16" s="141"/>
      <c r="GTT16" s="141"/>
      <c r="GTU16" s="141"/>
      <c r="GTV16" s="141"/>
      <c r="GTW16" s="141"/>
      <c r="GTX16" s="141"/>
      <c r="GTY16" s="141"/>
      <c r="GTZ16" s="141"/>
      <c r="GUA16" s="141"/>
      <c r="GUB16" s="141"/>
      <c r="GUC16" s="141"/>
      <c r="GUD16" s="141"/>
      <c r="GUE16" s="141"/>
      <c r="GUF16" s="141"/>
      <c r="GUG16" s="141"/>
      <c r="GUH16" s="141"/>
      <c r="GUI16" s="141"/>
      <c r="GUJ16" s="141"/>
      <c r="GUK16" s="141"/>
      <c r="GUL16" s="141"/>
      <c r="GUM16" s="141"/>
      <c r="GUN16" s="141"/>
      <c r="GUO16" s="141"/>
      <c r="GUP16" s="141"/>
      <c r="GUQ16" s="141"/>
      <c r="GUR16" s="141"/>
      <c r="GUS16" s="141"/>
      <c r="GUT16" s="141"/>
      <c r="GUU16" s="141"/>
      <c r="GUV16" s="141"/>
      <c r="GUW16" s="141"/>
      <c r="GUX16" s="141"/>
      <c r="GUY16" s="141"/>
      <c r="GUZ16" s="141"/>
      <c r="GVA16" s="141"/>
      <c r="GVB16" s="141"/>
      <c r="GVC16" s="141"/>
      <c r="GVD16" s="141"/>
      <c r="GVE16" s="141"/>
      <c r="GVF16" s="141"/>
      <c r="GVG16" s="141"/>
      <c r="GVH16" s="141"/>
      <c r="GVI16" s="141"/>
      <c r="GVJ16" s="141"/>
      <c r="GVK16" s="141"/>
      <c r="GVL16" s="141"/>
      <c r="GVM16" s="141"/>
      <c r="GVN16" s="141"/>
      <c r="GVO16" s="141"/>
      <c r="GVP16" s="141"/>
      <c r="GVQ16" s="141"/>
      <c r="GVR16" s="141"/>
      <c r="GVS16" s="141"/>
      <c r="GVT16" s="141"/>
      <c r="GVU16" s="141"/>
      <c r="GVV16" s="141"/>
      <c r="GVW16" s="141"/>
      <c r="GVX16" s="141"/>
      <c r="GVY16" s="141"/>
      <c r="GVZ16" s="141"/>
      <c r="GWA16" s="141"/>
      <c r="GWB16" s="141"/>
      <c r="GWC16" s="141"/>
      <c r="GWD16" s="141"/>
      <c r="GWE16" s="141"/>
      <c r="GWF16" s="141"/>
      <c r="GWG16" s="141"/>
      <c r="GWH16" s="141"/>
      <c r="GWI16" s="141"/>
      <c r="GWJ16" s="141"/>
      <c r="GWK16" s="141"/>
      <c r="GWL16" s="141"/>
      <c r="GWM16" s="141"/>
      <c r="GWN16" s="141"/>
      <c r="GWO16" s="141"/>
      <c r="GWP16" s="141"/>
      <c r="GWQ16" s="141"/>
      <c r="GWR16" s="141"/>
      <c r="GWS16" s="141"/>
      <c r="GWT16" s="141"/>
      <c r="GWU16" s="141"/>
      <c r="GWV16" s="141"/>
      <c r="GWW16" s="141"/>
      <c r="GWX16" s="141"/>
      <c r="GWY16" s="141"/>
      <c r="GWZ16" s="141"/>
      <c r="GXA16" s="141"/>
      <c r="GXB16" s="141"/>
      <c r="GXC16" s="141"/>
      <c r="GXD16" s="141"/>
      <c r="GXE16" s="141"/>
      <c r="GXF16" s="141"/>
      <c r="GXG16" s="141"/>
      <c r="GXH16" s="141"/>
      <c r="GXI16" s="141"/>
      <c r="GXJ16" s="141"/>
      <c r="GXK16" s="141"/>
      <c r="GXL16" s="141"/>
      <c r="GXM16" s="141"/>
      <c r="GXN16" s="141"/>
      <c r="GXO16" s="141"/>
      <c r="GXP16" s="141"/>
      <c r="GXQ16" s="141"/>
      <c r="GXR16" s="141"/>
      <c r="GXS16" s="141"/>
      <c r="GXT16" s="141"/>
      <c r="GXU16" s="141"/>
      <c r="GXV16" s="141"/>
      <c r="GXW16" s="141"/>
      <c r="GXX16" s="141"/>
      <c r="GXY16" s="141"/>
      <c r="GXZ16" s="141"/>
      <c r="GYA16" s="141"/>
      <c r="GYB16" s="141"/>
      <c r="GYC16" s="141"/>
      <c r="GYD16" s="141"/>
      <c r="GYE16" s="141"/>
      <c r="GYF16" s="141"/>
      <c r="GYG16" s="141"/>
      <c r="GYH16" s="141"/>
      <c r="GYI16" s="141"/>
      <c r="GYJ16" s="141"/>
      <c r="GYK16" s="141"/>
      <c r="GYL16" s="141"/>
      <c r="GYM16" s="141"/>
      <c r="GYN16" s="141"/>
      <c r="GYO16" s="141"/>
      <c r="GYP16" s="141"/>
      <c r="GYQ16" s="141"/>
      <c r="GYR16" s="141"/>
      <c r="GYS16" s="141"/>
      <c r="GYT16" s="141"/>
      <c r="GYU16" s="141"/>
      <c r="GYV16" s="141"/>
      <c r="GYW16" s="141"/>
      <c r="GYX16" s="141"/>
      <c r="GYY16" s="141"/>
      <c r="GYZ16" s="141"/>
      <c r="GZA16" s="141"/>
      <c r="GZB16" s="141"/>
      <c r="GZC16" s="141"/>
      <c r="GZD16" s="141"/>
      <c r="GZE16" s="141"/>
      <c r="GZF16" s="141"/>
      <c r="GZG16" s="141"/>
      <c r="GZH16" s="141"/>
      <c r="GZI16" s="141"/>
      <c r="GZJ16" s="141"/>
      <c r="GZK16" s="141"/>
      <c r="GZL16" s="141"/>
      <c r="GZM16" s="141"/>
      <c r="GZN16" s="141"/>
      <c r="GZO16" s="141"/>
      <c r="GZP16" s="141"/>
      <c r="GZQ16" s="141"/>
      <c r="GZR16" s="141"/>
      <c r="GZS16" s="141"/>
      <c r="GZT16" s="141"/>
      <c r="GZU16" s="141"/>
      <c r="GZV16" s="141"/>
      <c r="GZW16" s="141"/>
      <c r="GZX16" s="141"/>
      <c r="GZY16" s="141"/>
      <c r="GZZ16" s="141"/>
      <c r="HAA16" s="141"/>
      <c r="HAB16" s="141"/>
      <c r="HAC16" s="141"/>
      <c r="HAD16" s="141"/>
      <c r="HAE16" s="141"/>
      <c r="HAF16" s="141"/>
      <c r="HAG16" s="141"/>
      <c r="HAH16" s="141"/>
      <c r="HAI16" s="141"/>
      <c r="HAJ16" s="141"/>
      <c r="HAK16" s="141"/>
      <c r="HAL16" s="141"/>
      <c r="HAM16" s="141"/>
      <c r="HAN16" s="141"/>
      <c r="HAO16" s="141"/>
      <c r="HAP16" s="141"/>
      <c r="HAQ16" s="141"/>
      <c r="HAR16" s="141"/>
      <c r="HAS16" s="141"/>
      <c r="HAT16" s="141"/>
      <c r="HAU16" s="141"/>
      <c r="HAV16" s="141"/>
      <c r="HAW16" s="141"/>
      <c r="HAX16" s="141"/>
      <c r="HAY16" s="141"/>
      <c r="HAZ16" s="141"/>
      <c r="HBA16" s="141"/>
      <c r="HBB16" s="141"/>
      <c r="HBC16" s="141"/>
      <c r="HBD16" s="141"/>
      <c r="HBE16" s="141"/>
      <c r="HBF16" s="141"/>
      <c r="HBG16" s="141"/>
      <c r="HBH16" s="141"/>
      <c r="HBI16" s="141"/>
      <c r="HBJ16" s="141"/>
      <c r="HBK16" s="141"/>
      <c r="HBL16" s="141"/>
      <c r="HBM16" s="141"/>
      <c r="HBN16" s="141"/>
      <c r="HBO16" s="141"/>
      <c r="HBP16" s="141"/>
      <c r="HBQ16" s="141"/>
      <c r="HBR16" s="141"/>
      <c r="HBS16" s="141"/>
      <c r="HBT16" s="141"/>
      <c r="HBU16" s="141"/>
      <c r="HBV16" s="141"/>
      <c r="HBW16" s="141"/>
      <c r="HBX16" s="141"/>
      <c r="HBY16" s="141"/>
      <c r="HBZ16" s="141"/>
      <c r="HCA16" s="141"/>
      <c r="HCB16" s="141"/>
      <c r="HCC16" s="141"/>
      <c r="HCD16" s="141"/>
      <c r="HCE16" s="141"/>
      <c r="HCF16" s="141"/>
      <c r="HCG16" s="141"/>
      <c r="HCH16" s="141"/>
      <c r="HCI16" s="141"/>
      <c r="HCJ16" s="141"/>
      <c r="HCK16" s="141"/>
      <c r="HCL16" s="141"/>
      <c r="HCM16" s="141"/>
      <c r="HCN16" s="141"/>
      <c r="HCO16" s="141"/>
      <c r="HCP16" s="141"/>
      <c r="HCQ16" s="141"/>
      <c r="HCR16" s="141"/>
      <c r="HCS16" s="141"/>
      <c r="HCT16" s="141"/>
      <c r="HCU16" s="141"/>
      <c r="HCV16" s="141"/>
      <c r="HCW16" s="141"/>
      <c r="HCX16" s="141"/>
      <c r="HCY16" s="141"/>
      <c r="HCZ16" s="141"/>
      <c r="HDA16" s="141"/>
      <c r="HDB16" s="141"/>
      <c r="HDC16" s="141"/>
      <c r="HDD16" s="141"/>
      <c r="HDE16" s="141"/>
      <c r="HDF16" s="141"/>
      <c r="HDG16" s="141"/>
      <c r="HDH16" s="141"/>
      <c r="HDI16" s="141"/>
      <c r="HDJ16" s="141"/>
      <c r="HDK16" s="141"/>
      <c r="HDL16" s="141"/>
      <c r="HDM16" s="141"/>
      <c r="HDN16" s="141"/>
      <c r="HDO16" s="141"/>
      <c r="HDP16" s="141"/>
      <c r="HDQ16" s="141"/>
      <c r="HDR16" s="141"/>
      <c r="HDS16" s="141"/>
      <c r="HDT16" s="141"/>
      <c r="HDU16" s="141"/>
      <c r="HDV16" s="141"/>
      <c r="HDW16" s="141"/>
      <c r="HDX16" s="141"/>
      <c r="HDY16" s="141"/>
      <c r="HDZ16" s="141"/>
      <c r="HEA16" s="141"/>
      <c r="HEB16" s="141"/>
      <c r="HEC16" s="141"/>
      <c r="HED16" s="141"/>
      <c r="HEE16" s="141"/>
      <c r="HEF16" s="141"/>
      <c r="HEG16" s="141"/>
      <c r="HEH16" s="141"/>
      <c r="HEI16" s="141"/>
      <c r="HEJ16" s="141"/>
      <c r="HEK16" s="141"/>
      <c r="HEL16" s="141"/>
      <c r="HEM16" s="141"/>
      <c r="HEN16" s="141"/>
      <c r="HEO16" s="141"/>
      <c r="HEP16" s="141"/>
      <c r="HEQ16" s="141"/>
      <c r="HER16" s="141"/>
      <c r="HES16" s="141"/>
      <c r="HET16" s="141"/>
      <c r="HEU16" s="141"/>
      <c r="HEV16" s="141"/>
      <c r="HEW16" s="141"/>
      <c r="HEX16" s="141"/>
      <c r="HEY16" s="141"/>
      <c r="HEZ16" s="141"/>
      <c r="HFA16" s="141"/>
      <c r="HFB16" s="141"/>
      <c r="HFC16" s="141"/>
      <c r="HFD16" s="141"/>
      <c r="HFE16" s="141"/>
      <c r="HFF16" s="141"/>
      <c r="HFG16" s="141"/>
      <c r="HFH16" s="141"/>
      <c r="HFI16" s="141"/>
      <c r="HFJ16" s="141"/>
      <c r="HFK16" s="141"/>
      <c r="HFL16" s="141"/>
      <c r="HFM16" s="141"/>
      <c r="HFN16" s="141"/>
      <c r="HFO16" s="141"/>
      <c r="HFP16" s="141"/>
      <c r="HFQ16" s="141"/>
      <c r="HFR16" s="141"/>
      <c r="HFS16" s="141"/>
      <c r="HFT16" s="141"/>
      <c r="HFU16" s="141"/>
      <c r="HFV16" s="141"/>
      <c r="HFW16" s="141"/>
      <c r="HFX16" s="141"/>
      <c r="HFY16" s="141"/>
      <c r="HFZ16" s="141"/>
      <c r="HGA16" s="141"/>
      <c r="HGB16" s="141"/>
      <c r="HGC16" s="141"/>
      <c r="HGD16" s="141"/>
      <c r="HGE16" s="141"/>
      <c r="HGF16" s="141"/>
      <c r="HGG16" s="141"/>
      <c r="HGH16" s="141"/>
      <c r="HGI16" s="141"/>
      <c r="HGJ16" s="141"/>
      <c r="HGK16" s="141"/>
      <c r="HGL16" s="141"/>
      <c r="HGM16" s="141"/>
      <c r="HGN16" s="141"/>
      <c r="HGO16" s="141"/>
      <c r="HGP16" s="141"/>
      <c r="HGQ16" s="141"/>
      <c r="HGR16" s="141"/>
      <c r="HGS16" s="141"/>
      <c r="HGT16" s="141"/>
      <c r="HGU16" s="141"/>
      <c r="HGV16" s="141"/>
      <c r="HGW16" s="141"/>
      <c r="HGX16" s="141"/>
      <c r="HGY16" s="141"/>
      <c r="HGZ16" s="141"/>
      <c r="HHA16" s="141"/>
      <c r="HHB16" s="141"/>
      <c r="HHC16" s="141"/>
      <c r="HHD16" s="141"/>
      <c r="HHE16" s="141"/>
      <c r="HHF16" s="141"/>
      <c r="HHG16" s="141"/>
      <c r="HHH16" s="141"/>
      <c r="HHI16" s="141"/>
      <c r="HHJ16" s="141"/>
      <c r="HHK16" s="141"/>
      <c r="HHL16" s="141"/>
      <c r="HHM16" s="141"/>
      <c r="HHN16" s="141"/>
      <c r="HHO16" s="141"/>
      <c r="HHP16" s="141"/>
      <c r="HHQ16" s="141"/>
      <c r="HHR16" s="141"/>
      <c r="HHS16" s="141"/>
      <c r="HHT16" s="141"/>
      <c r="HHU16" s="141"/>
      <c r="HHV16" s="141"/>
      <c r="HHW16" s="141"/>
      <c r="HHX16" s="141"/>
      <c r="HHY16" s="141"/>
      <c r="HHZ16" s="141"/>
      <c r="HIA16" s="141"/>
      <c r="HIB16" s="141"/>
      <c r="HIC16" s="141"/>
      <c r="HID16" s="141"/>
      <c r="HIE16" s="141"/>
      <c r="HIF16" s="141"/>
      <c r="HIG16" s="141"/>
      <c r="HIH16" s="141"/>
      <c r="HII16" s="141"/>
      <c r="HIJ16" s="141"/>
      <c r="HIK16" s="141"/>
      <c r="HIL16" s="141"/>
      <c r="HIM16" s="141"/>
      <c r="HIN16" s="141"/>
      <c r="HIO16" s="141"/>
      <c r="HIP16" s="141"/>
      <c r="HIQ16" s="141"/>
      <c r="HIR16" s="141"/>
      <c r="HIS16" s="141"/>
      <c r="HIT16" s="141"/>
      <c r="HIU16" s="141"/>
      <c r="HIV16" s="141"/>
      <c r="HIW16" s="141"/>
      <c r="HIX16" s="141"/>
      <c r="HIY16" s="141"/>
      <c r="HIZ16" s="141"/>
      <c r="HJA16" s="141"/>
      <c r="HJB16" s="141"/>
      <c r="HJC16" s="141"/>
      <c r="HJD16" s="141"/>
      <c r="HJE16" s="141"/>
      <c r="HJF16" s="141"/>
      <c r="HJG16" s="141"/>
      <c r="HJH16" s="141"/>
      <c r="HJI16" s="141"/>
      <c r="HJJ16" s="141"/>
      <c r="HJK16" s="141"/>
      <c r="HJL16" s="141"/>
      <c r="HJM16" s="141"/>
      <c r="HJN16" s="141"/>
      <c r="HJO16" s="141"/>
      <c r="HJP16" s="141"/>
      <c r="HJQ16" s="141"/>
      <c r="HJR16" s="141"/>
      <c r="HJS16" s="141"/>
      <c r="HJT16" s="141"/>
      <c r="HJU16" s="141"/>
      <c r="HJV16" s="141"/>
      <c r="HJW16" s="141"/>
      <c r="HJX16" s="141"/>
      <c r="HJY16" s="141"/>
      <c r="HJZ16" s="141"/>
      <c r="HKA16" s="141"/>
      <c r="HKB16" s="141"/>
      <c r="HKC16" s="141"/>
      <c r="HKD16" s="141"/>
      <c r="HKE16" s="141"/>
      <c r="HKF16" s="141"/>
      <c r="HKG16" s="141"/>
      <c r="HKH16" s="141"/>
      <c r="HKI16" s="141"/>
      <c r="HKJ16" s="141"/>
      <c r="HKK16" s="141"/>
      <c r="HKL16" s="141"/>
      <c r="HKM16" s="141"/>
      <c r="HKN16" s="141"/>
      <c r="HKO16" s="141"/>
      <c r="HKP16" s="141"/>
      <c r="HKQ16" s="141"/>
      <c r="HKR16" s="141"/>
      <c r="HKS16" s="141"/>
      <c r="HKT16" s="141"/>
      <c r="HKU16" s="141"/>
      <c r="HKV16" s="141"/>
      <c r="HKW16" s="141"/>
      <c r="HKX16" s="141"/>
      <c r="HKY16" s="141"/>
      <c r="HKZ16" s="141"/>
      <c r="HLA16" s="141"/>
      <c r="HLB16" s="141"/>
      <c r="HLC16" s="141"/>
      <c r="HLD16" s="141"/>
      <c r="HLE16" s="141"/>
      <c r="HLF16" s="141"/>
      <c r="HLG16" s="141"/>
      <c r="HLH16" s="141"/>
      <c r="HLI16" s="141"/>
      <c r="HLJ16" s="141"/>
      <c r="HLK16" s="141"/>
      <c r="HLL16" s="141"/>
      <c r="HLM16" s="141"/>
      <c r="HLN16" s="141"/>
      <c r="HLO16" s="141"/>
      <c r="HLP16" s="141"/>
      <c r="HLQ16" s="141"/>
      <c r="HLR16" s="141"/>
      <c r="HLS16" s="141"/>
      <c r="HLT16" s="141"/>
      <c r="HLU16" s="141"/>
      <c r="HLV16" s="141"/>
      <c r="HLW16" s="141"/>
      <c r="HLX16" s="141"/>
      <c r="HLY16" s="141"/>
      <c r="HLZ16" s="141"/>
      <c r="HMA16" s="141"/>
      <c r="HMB16" s="141"/>
      <c r="HMC16" s="141"/>
      <c r="HMD16" s="141"/>
      <c r="HME16" s="141"/>
      <c r="HMF16" s="141"/>
      <c r="HMG16" s="141"/>
      <c r="HMH16" s="141"/>
      <c r="HMI16" s="141"/>
      <c r="HMJ16" s="141"/>
      <c r="HMK16" s="141"/>
      <c r="HML16" s="141"/>
      <c r="HMM16" s="141"/>
      <c r="HMN16" s="141"/>
      <c r="HMO16" s="141"/>
      <c r="HMP16" s="141"/>
      <c r="HMQ16" s="141"/>
      <c r="HMR16" s="141"/>
      <c r="HMS16" s="141"/>
      <c r="HMT16" s="141"/>
      <c r="HMU16" s="141"/>
      <c r="HMV16" s="141"/>
      <c r="HMW16" s="141"/>
      <c r="HMX16" s="141"/>
      <c r="HMY16" s="141"/>
      <c r="HMZ16" s="141"/>
      <c r="HNA16" s="141"/>
      <c r="HNB16" s="141"/>
      <c r="HNC16" s="141"/>
      <c r="HND16" s="141"/>
      <c r="HNE16" s="141"/>
      <c r="HNF16" s="141"/>
      <c r="HNG16" s="141"/>
      <c r="HNH16" s="141"/>
      <c r="HNI16" s="141"/>
      <c r="HNJ16" s="141"/>
      <c r="HNK16" s="141"/>
      <c r="HNL16" s="141"/>
      <c r="HNM16" s="141"/>
      <c r="HNN16" s="141"/>
      <c r="HNO16" s="141"/>
      <c r="HNP16" s="141"/>
      <c r="HNQ16" s="141"/>
      <c r="HNR16" s="141"/>
      <c r="HNS16" s="141"/>
      <c r="HNT16" s="141"/>
      <c r="HNU16" s="141"/>
      <c r="HNV16" s="141"/>
      <c r="HNW16" s="141"/>
      <c r="HNX16" s="141"/>
      <c r="HNY16" s="141"/>
      <c r="HNZ16" s="141"/>
      <c r="HOA16" s="141"/>
      <c r="HOB16" s="141"/>
      <c r="HOC16" s="141"/>
      <c r="HOD16" s="141"/>
      <c r="HOE16" s="141"/>
      <c r="HOF16" s="141"/>
      <c r="HOG16" s="141"/>
      <c r="HOH16" s="141"/>
      <c r="HOI16" s="141"/>
      <c r="HOJ16" s="141"/>
      <c r="HOK16" s="141"/>
      <c r="HOL16" s="141"/>
      <c r="HOM16" s="141"/>
      <c r="HON16" s="141"/>
      <c r="HOO16" s="141"/>
      <c r="HOP16" s="141"/>
      <c r="HOQ16" s="141"/>
      <c r="HOR16" s="141"/>
      <c r="HOS16" s="141"/>
      <c r="HOT16" s="141"/>
      <c r="HOU16" s="141"/>
      <c r="HOV16" s="141"/>
      <c r="HOW16" s="141"/>
      <c r="HOX16" s="141"/>
      <c r="HOY16" s="141"/>
      <c r="HOZ16" s="141"/>
      <c r="HPA16" s="141"/>
      <c r="HPB16" s="141"/>
      <c r="HPC16" s="141"/>
      <c r="HPD16" s="141"/>
      <c r="HPE16" s="141"/>
      <c r="HPF16" s="141"/>
      <c r="HPG16" s="141"/>
      <c r="HPH16" s="141"/>
      <c r="HPI16" s="141"/>
      <c r="HPJ16" s="141"/>
      <c r="HPK16" s="141"/>
      <c r="HPL16" s="141"/>
      <c r="HPM16" s="141"/>
      <c r="HPN16" s="141"/>
      <c r="HPO16" s="141"/>
      <c r="HPP16" s="141"/>
      <c r="HPQ16" s="141"/>
      <c r="HPR16" s="141"/>
      <c r="HPS16" s="141"/>
      <c r="HPT16" s="141"/>
      <c r="HPU16" s="141"/>
      <c r="HPV16" s="141"/>
      <c r="HPW16" s="141"/>
      <c r="HPX16" s="141"/>
      <c r="HPY16" s="141"/>
      <c r="HPZ16" s="141"/>
      <c r="HQA16" s="141"/>
      <c r="HQB16" s="141"/>
      <c r="HQC16" s="141"/>
      <c r="HQD16" s="141"/>
      <c r="HQE16" s="141"/>
      <c r="HQF16" s="141"/>
      <c r="HQG16" s="141"/>
      <c r="HQH16" s="141"/>
      <c r="HQI16" s="141"/>
      <c r="HQJ16" s="141"/>
      <c r="HQK16" s="141"/>
      <c r="HQL16" s="141"/>
      <c r="HQM16" s="141"/>
      <c r="HQN16" s="141"/>
      <c r="HQO16" s="141"/>
      <c r="HQP16" s="141"/>
      <c r="HQQ16" s="141"/>
      <c r="HQR16" s="141"/>
      <c r="HQS16" s="141"/>
      <c r="HQT16" s="141"/>
      <c r="HQU16" s="141"/>
      <c r="HQV16" s="141"/>
      <c r="HQW16" s="141"/>
      <c r="HQX16" s="141"/>
      <c r="HQY16" s="141"/>
      <c r="HQZ16" s="141"/>
      <c r="HRA16" s="141"/>
      <c r="HRB16" s="141"/>
      <c r="HRC16" s="141"/>
      <c r="HRD16" s="141"/>
      <c r="HRE16" s="141"/>
      <c r="HRF16" s="141"/>
      <c r="HRG16" s="141"/>
      <c r="HRH16" s="141"/>
      <c r="HRI16" s="141"/>
      <c r="HRJ16" s="141"/>
      <c r="HRK16" s="141"/>
      <c r="HRL16" s="141"/>
      <c r="HRM16" s="141"/>
      <c r="HRN16" s="141"/>
      <c r="HRO16" s="141"/>
      <c r="HRP16" s="141"/>
      <c r="HRQ16" s="141"/>
      <c r="HRR16" s="141"/>
      <c r="HRS16" s="141"/>
      <c r="HRT16" s="141"/>
      <c r="HRU16" s="141"/>
      <c r="HRV16" s="141"/>
      <c r="HRW16" s="141"/>
      <c r="HRX16" s="141"/>
      <c r="HRY16" s="141"/>
      <c r="HRZ16" s="141"/>
      <c r="HSA16" s="141"/>
      <c r="HSB16" s="141"/>
      <c r="HSC16" s="141"/>
      <c r="HSD16" s="141"/>
      <c r="HSE16" s="141"/>
      <c r="HSF16" s="141"/>
      <c r="HSG16" s="141"/>
      <c r="HSH16" s="141"/>
      <c r="HSI16" s="141"/>
      <c r="HSJ16" s="141"/>
      <c r="HSK16" s="141"/>
      <c r="HSL16" s="141"/>
      <c r="HSM16" s="141"/>
      <c r="HSN16" s="141"/>
      <c r="HSO16" s="141"/>
      <c r="HSP16" s="141"/>
      <c r="HSQ16" s="141"/>
      <c r="HSR16" s="141"/>
      <c r="HSS16" s="141"/>
      <c r="HST16" s="141"/>
      <c r="HSU16" s="141"/>
      <c r="HSV16" s="141"/>
      <c r="HSW16" s="141"/>
      <c r="HSX16" s="141"/>
      <c r="HSY16" s="141"/>
      <c r="HSZ16" s="141"/>
      <c r="HTA16" s="141"/>
      <c r="HTB16" s="141"/>
      <c r="HTC16" s="141"/>
      <c r="HTD16" s="141"/>
      <c r="HTE16" s="141"/>
      <c r="HTF16" s="141"/>
      <c r="HTG16" s="141"/>
      <c r="HTH16" s="141"/>
      <c r="HTI16" s="141"/>
      <c r="HTJ16" s="141"/>
      <c r="HTK16" s="141"/>
      <c r="HTL16" s="141"/>
      <c r="HTM16" s="141"/>
      <c r="HTN16" s="141"/>
      <c r="HTO16" s="141"/>
      <c r="HTP16" s="141"/>
      <c r="HTQ16" s="141"/>
      <c r="HTR16" s="141"/>
      <c r="HTS16" s="141"/>
      <c r="HTT16" s="141"/>
      <c r="HTU16" s="141"/>
      <c r="HTV16" s="141"/>
      <c r="HTW16" s="141"/>
      <c r="HTX16" s="141"/>
      <c r="HTY16" s="141"/>
      <c r="HTZ16" s="141"/>
      <c r="HUA16" s="141"/>
      <c r="HUB16" s="141"/>
      <c r="HUC16" s="141"/>
      <c r="HUD16" s="141"/>
      <c r="HUE16" s="141"/>
      <c r="HUF16" s="141"/>
      <c r="HUG16" s="141"/>
      <c r="HUH16" s="141"/>
      <c r="HUI16" s="141"/>
      <c r="HUJ16" s="141"/>
      <c r="HUK16" s="141"/>
      <c r="HUL16" s="141"/>
      <c r="HUM16" s="141"/>
      <c r="HUN16" s="141"/>
      <c r="HUO16" s="141"/>
      <c r="HUP16" s="141"/>
      <c r="HUQ16" s="141"/>
      <c r="HUR16" s="141"/>
      <c r="HUS16" s="141"/>
      <c r="HUT16" s="141"/>
      <c r="HUU16" s="141"/>
      <c r="HUV16" s="141"/>
      <c r="HUW16" s="141"/>
      <c r="HUX16" s="141"/>
      <c r="HUY16" s="141"/>
      <c r="HUZ16" s="141"/>
      <c r="HVA16" s="141"/>
      <c r="HVB16" s="141"/>
      <c r="HVC16" s="141"/>
      <c r="HVD16" s="141"/>
      <c r="HVE16" s="141"/>
      <c r="HVF16" s="141"/>
      <c r="HVG16" s="141"/>
      <c r="HVH16" s="141"/>
      <c r="HVI16" s="141"/>
      <c r="HVJ16" s="141"/>
      <c r="HVK16" s="141"/>
      <c r="HVL16" s="141"/>
      <c r="HVM16" s="141"/>
      <c r="HVN16" s="141"/>
      <c r="HVO16" s="141"/>
      <c r="HVP16" s="141"/>
      <c r="HVQ16" s="141"/>
      <c r="HVR16" s="141"/>
      <c r="HVS16" s="141"/>
      <c r="HVT16" s="141"/>
      <c r="HVU16" s="141"/>
      <c r="HVV16" s="141"/>
      <c r="HVW16" s="141"/>
      <c r="HVX16" s="141"/>
      <c r="HVY16" s="141"/>
      <c r="HVZ16" s="141"/>
      <c r="HWA16" s="141"/>
      <c r="HWB16" s="141"/>
      <c r="HWC16" s="141"/>
      <c r="HWD16" s="141"/>
      <c r="HWE16" s="141"/>
      <c r="HWF16" s="141"/>
      <c r="HWG16" s="141"/>
      <c r="HWH16" s="141"/>
      <c r="HWI16" s="141"/>
      <c r="HWJ16" s="141"/>
      <c r="HWK16" s="141"/>
      <c r="HWL16" s="141"/>
      <c r="HWM16" s="141"/>
      <c r="HWN16" s="141"/>
      <c r="HWO16" s="141"/>
      <c r="HWP16" s="141"/>
      <c r="HWQ16" s="141"/>
      <c r="HWR16" s="141"/>
      <c r="HWS16" s="141"/>
      <c r="HWT16" s="141"/>
      <c r="HWU16" s="141"/>
      <c r="HWV16" s="141"/>
      <c r="HWW16" s="141"/>
      <c r="HWX16" s="141"/>
      <c r="HWY16" s="141"/>
      <c r="HWZ16" s="141"/>
      <c r="HXA16" s="141"/>
      <c r="HXB16" s="141"/>
      <c r="HXC16" s="141"/>
      <c r="HXD16" s="141"/>
      <c r="HXE16" s="141"/>
      <c r="HXF16" s="141"/>
      <c r="HXG16" s="141"/>
      <c r="HXH16" s="141"/>
      <c r="HXI16" s="141"/>
      <c r="HXJ16" s="141"/>
      <c r="HXK16" s="141"/>
      <c r="HXL16" s="141"/>
      <c r="HXM16" s="141"/>
      <c r="HXN16" s="141"/>
      <c r="HXO16" s="141"/>
      <c r="HXP16" s="141"/>
      <c r="HXQ16" s="141"/>
      <c r="HXR16" s="141"/>
      <c r="HXS16" s="141"/>
      <c r="HXT16" s="141"/>
      <c r="HXU16" s="141"/>
      <c r="HXV16" s="141"/>
      <c r="HXW16" s="141"/>
      <c r="HXX16" s="141"/>
      <c r="HXY16" s="141"/>
      <c r="HXZ16" s="141"/>
      <c r="HYA16" s="141"/>
      <c r="HYB16" s="141"/>
      <c r="HYC16" s="141"/>
      <c r="HYD16" s="141"/>
      <c r="HYE16" s="141"/>
      <c r="HYF16" s="141"/>
      <c r="HYG16" s="141"/>
      <c r="HYH16" s="141"/>
      <c r="HYI16" s="141"/>
      <c r="HYJ16" s="141"/>
      <c r="HYK16" s="141"/>
      <c r="HYL16" s="141"/>
      <c r="HYM16" s="141"/>
      <c r="HYN16" s="141"/>
      <c r="HYO16" s="141"/>
      <c r="HYP16" s="141"/>
      <c r="HYQ16" s="141"/>
      <c r="HYR16" s="141"/>
      <c r="HYS16" s="141"/>
      <c r="HYT16" s="141"/>
      <c r="HYU16" s="141"/>
      <c r="HYV16" s="141"/>
      <c r="HYW16" s="141"/>
      <c r="HYX16" s="141"/>
      <c r="HYY16" s="141"/>
      <c r="HYZ16" s="141"/>
      <c r="HZA16" s="141"/>
      <c r="HZB16" s="141"/>
      <c r="HZC16" s="141"/>
      <c r="HZD16" s="141"/>
      <c r="HZE16" s="141"/>
      <c r="HZF16" s="141"/>
      <c r="HZG16" s="141"/>
      <c r="HZH16" s="141"/>
      <c r="HZI16" s="141"/>
      <c r="HZJ16" s="141"/>
      <c r="HZK16" s="141"/>
      <c r="HZL16" s="141"/>
      <c r="HZM16" s="141"/>
      <c r="HZN16" s="141"/>
      <c r="HZO16" s="141"/>
      <c r="HZP16" s="141"/>
      <c r="HZQ16" s="141"/>
      <c r="HZR16" s="141"/>
      <c r="HZS16" s="141"/>
      <c r="HZT16" s="141"/>
      <c r="HZU16" s="141"/>
      <c r="HZV16" s="141"/>
      <c r="HZW16" s="141"/>
      <c r="HZX16" s="141"/>
      <c r="HZY16" s="141"/>
      <c r="HZZ16" s="141"/>
      <c r="IAA16" s="141"/>
      <c r="IAB16" s="141"/>
      <c r="IAC16" s="141"/>
      <c r="IAD16" s="141"/>
      <c r="IAE16" s="141"/>
      <c r="IAF16" s="141"/>
      <c r="IAG16" s="141"/>
      <c r="IAH16" s="141"/>
      <c r="IAI16" s="141"/>
      <c r="IAJ16" s="141"/>
      <c r="IAK16" s="141"/>
      <c r="IAL16" s="141"/>
      <c r="IAM16" s="141"/>
      <c r="IAN16" s="141"/>
      <c r="IAO16" s="141"/>
      <c r="IAP16" s="141"/>
      <c r="IAQ16" s="141"/>
      <c r="IAR16" s="141"/>
      <c r="IAS16" s="141"/>
      <c r="IAT16" s="141"/>
      <c r="IAU16" s="141"/>
      <c r="IAV16" s="141"/>
      <c r="IAW16" s="141"/>
      <c r="IAX16" s="141"/>
      <c r="IAY16" s="141"/>
      <c r="IAZ16" s="141"/>
      <c r="IBA16" s="141"/>
      <c r="IBB16" s="141"/>
      <c r="IBC16" s="141"/>
      <c r="IBD16" s="141"/>
      <c r="IBE16" s="141"/>
      <c r="IBF16" s="141"/>
      <c r="IBG16" s="141"/>
      <c r="IBH16" s="141"/>
      <c r="IBI16" s="141"/>
      <c r="IBJ16" s="141"/>
      <c r="IBK16" s="141"/>
      <c r="IBL16" s="141"/>
      <c r="IBM16" s="141"/>
      <c r="IBN16" s="141"/>
      <c r="IBO16" s="141"/>
      <c r="IBP16" s="141"/>
      <c r="IBQ16" s="141"/>
      <c r="IBR16" s="141"/>
      <c r="IBS16" s="141"/>
      <c r="IBT16" s="141"/>
      <c r="IBU16" s="141"/>
      <c r="IBV16" s="141"/>
      <c r="IBW16" s="141"/>
      <c r="IBX16" s="141"/>
      <c r="IBY16" s="141"/>
      <c r="IBZ16" s="141"/>
      <c r="ICA16" s="141"/>
      <c r="ICB16" s="141"/>
      <c r="ICC16" s="141"/>
      <c r="ICD16" s="141"/>
      <c r="ICE16" s="141"/>
      <c r="ICF16" s="141"/>
      <c r="ICG16" s="141"/>
      <c r="ICH16" s="141"/>
      <c r="ICI16" s="141"/>
      <c r="ICJ16" s="141"/>
      <c r="ICK16" s="141"/>
      <c r="ICL16" s="141"/>
      <c r="ICM16" s="141"/>
      <c r="ICN16" s="141"/>
      <c r="ICO16" s="141"/>
      <c r="ICP16" s="141"/>
      <c r="ICQ16" s="141"/>
      <c r="ICR16" s="141"/>
      <c r="ICS16" s="141"/>
      <c r="ICT16" s="141"/>
      <c r="ICU16" s="141"/>
      <c r="ICV16" s="141"/>
      <c r="ICW16" s="141"/>
      <c r="ICX16" s="141"/>
      <c r="ICY16" s="141"/>
      <c r="ICZ16" s="141"/>
      <c r="IDA16" s="141"/>
      <c r="IDB16" s="141"/>
      <c r="IDC16" s="141"/>
      <c r="IDD16" s="141"/>
      <c r="IDE16" s="141"/>
      <c r="IDF16" s="141"/>
      <c r="IDG16" s="141"/>
      <c r="IDH16" s="141"/>
      <c r="IDI16" s="141"/>
      <c r="IDJ16" s="141"/>
      <c r="IDK16" s="141"/>
      <c r="IDL16" s="141"/>
      <c r="IDM16" s="141"/>
      <c r="IDN16" s="141"/>
      <c r="IDO16" s="141"/>
      <c r="IDP16" s="141"/>
      <c r="IDQ16" s="141"/>
      <c r="IDR16" s="141"/>
      <c r="IDS16" s="141"/>
      <c r="IDT16" s="141"/>
      <c r="IDU16" s="141"/>
      <c r="IDV16" s="141"/>
      <c r="IDW16" s="141"/>
      <c r="IDX16" s="141"/>
      <c r="IDY16" s="141"/>
      <c r="IDZ16" s="141"/>
      <c r="IEA16" s="141"/>
      <c r="IEB16" s="141"/>
      <c r="IEC16" s="141"/>
      <c r="IED16" s="141"/>
      <c r="IEE16" s="141"/>
      <c r="IEF16" s="141"/>
      <c r="IEG16" s="141"/>
      <c r="IEH16" s="141"/>
      <c r="IEI16" s="141"/>
      <c r="IEJ16" s="141"/>
      <c r="IEK16" s="141"/>
      <c r="IEL16" s="141"/>
      <c r="IEM16" s="141"/>
      <c r="IEN16" s="141"/>
      <c r="IEO16" s="141"/>
      <c r="IEP16" s="141"/>
      <c r="IEQ16" s="141"/>
      <c r="IER16" s="141"/>
      <c r="IES16" s="141"/>
      <c r="IET16" s="141"/>
      <c r="IEU16" s="141"/>
      <c r="IEV16" s="141"/>
      <c r="IEW16" s="141"/>
      <c r="IEX16" s="141"/>
      <c r="IEY16" s="141"/>
      <c r="IEZ16" s="141"/>
      <c r="IFA16" s="141"/>
      <c r="IFB16" s="141"/>
      <c r="IFC16" s="141"/>
      <c r="IFD16" s="141"/>
      <c r="IFE16" s="141"/>
      <c r="IFF16" s="141"/>
      <c r="IFG16" s="141"/>
      <c r="IFH16" s="141"/>
      <c r="IFI16" s="141"/>
      <c r="IFJ16" s="141"/>
      <c r="IFK16" s="141"/>
      <c r="IFL16" s="141"/>
      <c r="IFM16" s="141"/>
      <c r="IFN16" s="141"/>
      <c r="IFO16" s="141"/>
      <c r="IFP16" s="141"/>
      <c r="IFQ16" s="141"/>
      <c r="IFR16" s="141"/>
      <c r="IFS16" s="141"/>
      <c r="IFT16" s="141"/>
      <c r="IFU16" s="141"/>
      <c r="IFV16" s="141"/>
      <c r="IFW16" s="141"/>
      <c r="IFX16" s="141"/>
      <c r="IFY16" s="141"/>
      <c r="IFZ16" s="141"/>
      <c r="IGA16" s="141"/>
      <c r="IGB16" s="141"/>
      <c r="IGC16" s="141"/>
      <c r="IGD16" s="141"/>
      <c r="IGE16" s="141"/>
      <c r="IGF16" s="141"/>
      <c r="IGG16" s="141"/>
      <c r="IGH16" s="141"/>
      <c r="IGI16" s="141"/>
      <c r="IGJ16" s="141"/>
      <c r="IGK16" s="141"/>
      <c r="IGL16" s="141"/>
      <c r="IGM16" s="141"/>
      <c r="IGN16" s="141"/>
      <c r="IGO16" s="141"/>
      <c r="IGP16" s="141"/>
      <c r="IGQ16" s="141"/>
      <c r="IGR16" s="141"/>
      <c r="IGS16" s="141"/>
      <c r="IGT16" s="141"/>
      <c r="IGU16" s="141"/>
      <c r="IGV16" s="141"/>
      <c r="IGW16" s="141"/>
      <c r="IGX16" s="141"/>
      <c r="IGY16" s="141"/>
      <c r="IGZ16" s="141"/>
      <c r="IHA16" s="141"/>
      <c r="IHB16" s="141"/>
      <c r="IHC16" s="141"/>
      <c r="IHD16" s="141"/>
      <c r="IHE16" s="141"/>
      <c r="IHF16" s="141"/>
      <c r="IHG16" s="141"/>
      <c r="IHH16" s="141"/>
      <c r="IHI16" s="141"/>
      <c r="IHJ16" s="141"/>
      <c r="IHK16" s="141"/>
      <c r="IHL16" s="141"/>
      <c r="IHM16" s="141"/>
      <c r="IHN16" s="141"/>
      <c r="IHO16" s="141"/>
      <c r="IHP16" s="141"/>
      <c r="IHQ16" s="141"/>
      <c r="IHR16" s="141"/>
      <c r="IHS16" s="141"/>
      <c r="IHT16" s="141"/>
      <c r="IHU16" s="141"/>
      <c r="IHV16" s="141"/>
      <c r="IHW16" s="141"/>
      <c r="IHX16" s="141"/>
      <c r="IHY16" s="141"/>
      <c r="IHZ16" s="141"/>
      <c r="IIA16" s="141"/>
      <c r="IIB16" s="141"/>
      <c r="IIC16" s="141"/>
      <c r="IID16" s="141"/>
      <c r="IIE16" s="141"/>
      <c r="IIF16" s="141"/>
      <c r="IIG16" s="141"/>
      <c r="IIH16" s="141"/>
      <c r="III16" s="141"/>
      <c r="IIJ16" s="141"/>
      <c r="IIK16" s="141"/>
      <c r="IIL16" s="141"/>
      <c r="IIM16" s="141"/>
      <c r="IIN16" s="141"/>
      <c r="IIO16" s="141"/>
      <c r="IIP16" s="141"/>
      <c r="IIQ16" s="141"/>
      <c r="IIR16" s="141"/>
      <c r="IIS16" s="141"/>
      <c r="IIT16" s="141"/>
      <c r="IIU16" s="141"/>
      <c r="IIV16" s="141"/>
      <c r="IIW16" s="141"/>
      <c r="IIX16" s="141"/>
      <c r="IIY16" s="141"/>
      <c r="IIZ16" s="141"/>
      <c r="IJA16" s="141"/>
      <c r="IJB16" s="141"/>
      <c r="IJC16" s="141"/>
      <c r="IJD16" s="141"/>
      <c r="IJE16" s="141"/>
      <c r="IJF16" s="141"/>
      <c r="IJG16" s="141"/>
      <c r="IJH16" s="141"/>
      <c r="IJI16" s="141"/>
      <c r="IJJ16" s="141"/>
      <c r="IJK16" s="141"/>
      <c r="IJL16" s="141"/>
      <c r="IJM16" s="141"/>
      <c r="IJN16" s="141"/>
      <c r="IJO16" s="141"/>
      <c r="IJP16" s="141"/>
      <c r="IJQ16" s="141"/>
      <c r="IJR16" s="141"/>
      <c r="IJS16" s="141"/>
      <c r="IJT16" s="141"/>
      <c r="IJU16" s="141"/>
      <c r="IJV16" s="141"/>
      <c r="IJW16" s="141"/>
      <c r="IJX16" s="141"/>
      <c r="IJY16" s="141"/>
      <c r="IJZ16" s="141"/>
      <c r="IKA16" s="141"/>
      <c r="IKB16" s="141"/>
      <c r="IKC16" s="141"/>
      <c r="IKD16" s="141"/>
      <c r="IKE16" s="141"/>
      <c r="IKF16" s="141"/>
      <c r="IKG16" s="141"/>
      <c r="IKH16" s="141"/>
      <c r="IKI16" s="141"/>
      <c r="IKJ16" s="141"/>
      <c r="IKK16" s="141"/>
      <c r="IKL16" s="141"/>
      <c r="IKM16" s="141"/>
      <c r="IKN16" s="141"/>
      <c r="IKO16" s="141"/>
      <c r="IKP16" s="141"/>
      <c r="IKQ16" s="141"/>
      <c r="IKR16" s="141"/>
      <c r="IKS16" s="141"/>
      <c r="IKT16" s="141"/>
      <c r="IKU16" s="141"/>
      <c r="IKV16" s="141"/>
      <c r="IKW16" s="141"/>
      <c r="IKX16" s="141"/>
      <c r="IKY16" s="141"/>
      <c r="IKZ16" s="141"/>
      <c r="ILA16" s="141"/>
      <c r="ILB16" s="141"/>
      <c r="ILC16" s="141"/>
      <c r="ILD16" s="141"/>
      <c r="ILE16" s="141"/>
      <c r="ILF16" s="141"/>
      <c r="ILG16" s="141"/>
      <c r="ILH16" s="141"/>
      <c r="ILI16" s="141"/>
      <c r="ILJ16" s="141"/>
      <c r="ILK16" s="141"/>
      <c r="ILL16" s="141"/>
      <c r="ILM16" s="141"/>
      <c r="ILN16" s="141"/>
      <c r="ILO16" s="141"/>
      <c r="ILP16" s="141"/>
      <c r="ILQ16" s="141"/>
      <c r="ILR16" s="141"/>
      <c r="ILS16" s="141"/>
      <c r="ILT16" s="141"/>
      <c r="ILU16" s="141"/>
      <c r="ILV16" s="141"/>
      <c r="ILW16" s="141"/>
      <c r="ILX16" s="141"/>
      <c r="ILY16" s="141"/>
      <c r="ILZ16" s="141"/>
      <c r="IMA16" s="141"/>
      <c r="IMB16" s="141"/>
      <c r="IMC16" s="141"/>
      <c r="IMD16" s="141"/>
      <c r="IME16" s="141"/>
      <c r="IMF16" s="141"/>
      <c r="IMG16" s="141"/>
      <c r="IMH16" s="141"/>
      <c r="IMI16" s="141"/>
      <c r="IMJ16" s="141"/>
      <c r="IMK16" s="141"/>
      <c r="IML16" s="141"/>
      <c r="IMM16" s="141"/>
      <c r="IMN16" s="141"/>
      <c r="IMO16" s="141"/>
      <c r="IMP16" s="141"/>
      <c r="IMQ16" s="141"/>
      <c r="IMR16" s="141"/>
      <c r="IMS16" s="141"/>
      <c r="IMT16" s="141"/>
      <c r="IMU16" s="141"/>
      <c r="IMV16" s="141"/>
      <c r="IMW16" s="141"/>
      <c r="IMX16" s="141"/>
      <c r="IMY16" s="141"/>
      <c r="IMZ16" s="141"/>
      <c r="INA16" s="141"/>
      <c r="INB16" s="141"/>
      <c r="INC16" s="141"/>
      <c r="IND16" s="141"/>
      <c r="INE16" s="141"/>
      <c r="INF16" s="141"/>
      <c r="ING16" s="141"/>
      <c r="INH16" s="141"/>
      <c r="INI16" s="141"/>
      <c r="INJ16" s="141"/>
      <c r="INK16" s="141"/>
      <c r="INL16" s="141"/>
      <c r="INM16" s="141"/>
      <c r="INN16" s="141"/>
      <c r="INO16" s="141"/>
      <c r="INP16" s="141"/>
      <c r="INQ16" s="141"/>
      <c r="INR16" s="141"/>
      <c r="INS16" s="141"/>
      <c r="INT16" s="141"/>
      <c r="INU16" s="141"/>
      <c r="INV16" s="141"/>
      <c r="INW16" s="141"/>
      <c r="INX16" s="141"/>
      <c r="INY16" s="141"/>
      <c r="INZ16" s="141"/>
      <c r="IOA16" s="141"/>
      <c r="IOB16" s="141"/>
      <c r="IOC16" s="141"/>
      <c r="IOD16" s="141"/>
      <c r="IOE16" s="141"/>
      <c r="IOF16" s="141"/>
      <c r="IOG16" s="141"/>
      <c r="IOH16" s="141"/>
      <c r="IOI16" s="141"/>
      <c r="IOJ16" s="141"/>
      <c r="IOK16" s="141"/>
      <c r="IOL16" s="141"/>
      <c r="IOM16" s="141"/>
      <c r="ION16" s="141"/>
      <c r="IOO16" s="141"/>
      <c r="IOP16" s="141"/>
      <c r="IOQ16" s="141"/>
      <c r="IOR16" s="141"/>
      <c r="IOS16" s="141"/>
      <c r="IOT16" s="141"/>
      <c r="IOU16" s="141"/>
      <c r="IOV16" s="141"/>
      <c r="IOW16" s="141"/>
      <c r="IOX16" s="141"/>
      <c r="IOY16" s="141"/>
      <c r="IOZ16" s="141"/>
      <c r="IPA16" s="141"/>
      <c r="IPB16" s="141"/>
      <c r="IPC16" s="141"/>
      <c r="IPD16" s="141"/>
      <c r="IPE16" s="141"/>
      <c r="IPF16" s="141"/>
      <c r="IPG16" s="141"/>
      <c r="IPH16" s="141"/>
      <c r="IPI16" s="141"/>
      <c r="IPJ16" s="141"/>
      <c r="IPK16" s="141"/>
      <c r="IPL16" s="141"/>
      <c r="IPM16" s="141"/>
      <c r="IPN16" s="141"/>
      <c r="IPO16" s="141"/>
      <c r="IPP16" s="141"/>
      <c r="IPQ16" s="141"/>
      <c r="IPR16" s="141"/>
      <c r="IPS16" s="141"/>
      <c r="IPT16" s="141"/>
      <c r="IPU16" s="141"/>
      <c r="IPV16" s="141"/>
      <c r="IPW16" s="141"/>
      <c r="IPX16" s="141"/>
      <c r="IPY16" s="141"/>
      <c r="IPZ16" s="141"/>
      <c r="IQA16" s="141"/>
      <c r="IQB16" s="141"/>
      <c r="IQC16" s="141"/>
      <c r="IQD16" s="141"/>
      <c r="IQE16" s="141"/>
      <c r="IQF16" s="141"/>
      <c r="IQG16" s="141"/>
      <c r="IQH16" s="141"/>
      <c r="IQI16" s="141"/>
      <c r="IQJ16" s="141"/>
      <c r="IQK16" s="141"/>
      <c r="IQL16" s="141"/>
      <c r="IQM16" s="141"/>
      <c r="IQN16" s="141"/>
      <c r="IQO16" s="141"/>
      <c r="IQP16" s="141"/>
      <c r="IQQ16" s="141"/>
      <c r="IQR16" s="141"/>
      <c r="IQS16" s="141"/>
      <c r="IQT16" s="141"/>
      <c r="IQU16" s="141"/>
      <c r="IQV16" s="141"/>
      <c r="IQW16" s="141"/>
      <c r="IQX16" s="141"/>
      <c r="IQY16" s="141"/>
      <c r="IQZ16" s="141"/>
      <c r="IRA16" s="141"/>
      <c r="IRB16" s="141"/>
      <c r="IRC16" s="141"/>
      <c r="IRD16" s="141"/>
      <c r="IRE16" s="141"/>
      <c r="IRF16" s="141"/>
      <c r="IRG16" s="141"/>
      <c r="IRH16" s="141"/>
      <c r="IRI16" s="141"/>
      <c r="IRJ16" s="141"/>
      <c r="IRK16" s="141"/>
      <c r="IRL16" s="141"/>
      <c r="IRM16" s="141"/>
      <c r="IRN16" s="141"/>
      <c r="IRO16" s="141"/>
      <c r="IRP16" s="141"/>
      <c r="IRQ16" s="141"/>
      <c r="IRR16" s="141"/>
      <c r="IRS16" s="141"/>
      <c r="IRT16" s="141"/>
      <c r="IRU16" s="141"/>
      <c r="IRV16" s="141"/>
      <c r="IRW16" s="141"/>
      <c r="IRX16" s="141"/>
      <c r="IRY16" s="141"/>
      <c r="IRZ16" s="141"/>
      <c r="ISA16" s="141"/>
      <c r="ISB16" s="141"/>
      <c r="ISC16" s="141"/>
      <c r="ISD16" s="141"/>
      <c r="ISE16" s="141"/>
      <c r="ISF16" s="141"/>
      <c r="ISG16" s="141"/>
      <c r="ISH16" s="141"/>
      <c r="ISI16" s="141"/>
      <c r="ISJ16" s="141"/>
      <c r="ISK16" s="141"/>
      <c r="ISL16" s="141"/>
      <c r="ISM16" s="141"/>
      <c r="ISN16" s="141"/>
      <c r="ISO16" s="141"/>
      <c r="ISP16" s="141"/>
      <c r="ISQ16" s="141"/>
      <c r="ISR16" s="141"/>
      <c r="ISS16" s="141"/>
      <c r="IST16" s="141"/>
      <c r="ISU16" s="141"/>
      <c r="ISV16" s="141"/>
      <c r="ISW16" s="141"/>
      <c r="ISX16" s="141"/>
      <c r="ISY16" s="141"/>
      <c r="ISZ16" s="141"/>
      <c r="ITA16" s="141"/>
      <c r="ITB16" s="141"/>
      <c r="ITC16" s="141"/>
      <c r="ITD16" s="141"/>
      <c r="ITE16" s="141"/>
      <c r="ITF16" s="141"/>
      <c r="ITG16" s="141"/>
      <c r="ITH16" s="141"/>
      <c r="ITI16" s="141"/>
      <c r="ITJ16" s="141"/>
      <c r="ITK16" s="141"/>
      <c r="ITL16" s="141"/>
      <c r="ITM16" s="141"/>
      <c r="ITN16" s="141"/>
      <c r="ITO16" s="141"/>
      <c r="ITP16" s="141"/>
      <c r="ITQ16" s="141"/>
      <c r="ITR16" s="141"/>
      <c r="ITS16" s="141"/>
      <c r="ITT16" s="141"/>
      <c r="ITU16" s="141"/>
      <c r="ITV16" s="141"/>
      <c r="ITW16" s="141"/>
      <c r="ITX16" s="141"/>
      <c r="ITY16" s="141"/>
      <c r="ITZ16" s="141"/>
      <c r="IUA16" s="141"/>
      <c r="IUB16" s="141"/>
      <c r="IUC16" s="141"/>
      <c r="IUD16" s="141"/>
      <c r="IUE16" s="141"/>
      <c r="IUF16" s="141"/>
      <c r="IUG16" s="141"/>
      <c r="IUH16" s="141"/>
      <c r="IUI16" s="141"/>
      <c r="IUJ16" s="141"/>
      <c r="IUK16" s="141"/>
      <c r="IUL16" s="141"/>
      <c r="IUM16" s="141"/>
      <c r="IUN16" s="141"/>
      <c r="IUO16" s="141"/>
      <c r="IUP16" s="141"/>
      <c r="IUQ16" s="141"/>
      <c r="IUR16" s="141"/>
      <c r="IUS16" s="141"/>
      <c r="IUT16" s="141"/>
      <c r="IUU16" s="141"/>
      <c r="IUV16" s="141"/>
      <c r="IUW16" s="141"/>
      <c r="IUX16" s="141"/>
      <c r="IUY16" s="141"/>
      <c r="IUZ16" s="141"/>
      <c r="IVA16" s="141"/>
      <c r="IVB16" s="141"/>
      <c r="IVC16" s="141"/>
      <c r="IVD16" s="141"/>
      <c r="IVE16" s="141"/>
      <c r="IVF16" s="141"/>
      <c r="IVG16" s="141"/>
      <c r="IVH16" s="141"/>
      <c r="IVI16" s="141"/>
      <c r="IVJ16" s="141"/>
      <c r="IVK16" s="141"/>
      <c r="IVL16" s="141"/>
      <c r="IVM16" s="141"/>
      <c r="IVN16" s="141"/>
      <c r="IVO16" s="141"/>
      <c r="IVP16" s="141"/>
      <c r="IVQ16" s="141"/>
      <c r="IVR16" s="141"/>
      <c r="IVS16" s="141"/>
      <c r="IVT16" s="141"/>
      <c r="IVU16" s="141"/>
      <c r="IVV16" s="141"/>
      <c r="IVW16" s="141"/>
      <c r="IVX16" s="141"/>
      <c r="IVY16" s="141"/>
      <c r="IVZ16" s="141"/>
      <c r="IWA16" s="141"/>
      <c r="IWB16" s="141"/>
      <c r="IWC16" s="141"/>
      <c r="IWD16" s="141"/>
      <c r="IWE16" s="141"/>
      <c r="IWF16" s="141"/>
      <c r="IWG16" s="141"/>
      <c r="IWH16" s="141"/>
      <c r="IWI16" s="141"/>
      <c r="IWJ16" s="141"/>
      <c r="IWK16" s="141"/>
      <c r="IWL16" s="141"/>
      <c r="IWM16" s="141"/>
      <c r="IWN16" s="141"/>
      <c r="IWO16" s="141"/>
      <c r="IWP16" s="141"/>
      <c r="IWQ16" s="141"/>
      <c r="IWR16" s="141"/>
      <c r="IWS16" s="141"/>
      <c r="IWT16" s="141"/>
      <c r="IWU16" s="141"/>
      <c r="IWV16" s="141"/>
      <c r="IWW16" s="141"/>
      <c r="IWX16" s="141"/>
      <c r="IWY16" s="141"/>
      <c r="IWZ16" s="141"/>
      <c r="IXA16" s="141"/>
      <c r="IXB16" s="141"/>
      <c r="IXC16" s="141"/>
      <c r="IXD16" s="141"/>
      <c r="IXE16" s="141"/>
      <c r="IXF16" s="141"/>
      <c r="IXG16" s="141"/>
      <c r="IXH16" s="141"/>
      <c r="IXI16" s="141"/>
      <c r="IXJ16" s="141"/>
      <c r="IXK16" s="141"/>
      <c r="IXL16" s="141"/>
      <c r="IXM16" s="141"/>
      <c r="IXN16" s="141"/>
      <c r="IXO16" s="141"/>
      <c r="IXP16" s="141"/>
      <c r="IXQ16" s="141"/>
      <c r="IXR16" s="141"/>
      <c r="IXS16" s="141"/>
      <c r="IXT16" s="141"/>
      <c r="IXU16" s="141"/>
      <c r="IXV16" s="141"/>
      <c r="IXW16" s="141"/>
      <c r="IXX16" s="141"/>
      <c r="IXY16" s="141"/>
      <c r="IXZ16" s="141"/>
      <c r="IYA16" s="141"/>
      <c r="IYB16" s="141"/>
      <c r="IYC16" s="141"/>
      <c r="IYD16" s="141"/>
      <c r="IYE16" s="141"/>
      <c r="IYF16" s="141"/>
      <c r="IYG16" s="141"/>
      <c r="IYH16" s="141"/>
      <c r="IYI16" s="141"/>
      <c r="IYJ16" s="141"/>
      <c r="IYK16" s="141"/>
      <c r="IYL16" s="141"/>
      <c r="IYM16" s="141"/>
      <c r="IYN16" s="141"/>
      <c r="IYO16" s="141"/>
      <c r="IYP16" s="141"/>
      <c r="IYQ16" s="141"/>
      <c r="IYR16" s="141"/>
      <c r="IYS16" s="141"/>
      <c r="IYT16" s="141"/>
      <c r="IYU16" s="141"/>
      <c r="IYV16" s="141"/>
      <c r="IYW16" s="141"/>
      <c r="IYX16" s="141"/>
      <c r="IYY16" s="141"/>
      <c r="IYZ16" s="141"/>
      <c r="IZA16" s="141"/>
      <c r="IZB16" s="141"/>
      <c r="IZC16" s="141"/>
      <c r="IZD16" s="141"/>
      <c r="IZE16" s="141"/>
      <c r="IZF16" s="141"/>
      <c r="IZG16" s="141"/>
      <c r="IZH16" s="141"/>
      <c r="IZI16" s="141"/>
      <c r="IZJ16" s="141"/>
      <c r="IZK16" s="141"/>
      <c r="IZL16" s="141"/>
      <c r="IZM16" s="141"/>
      <c r="IZN16" s="141"/>
      <c r="IZO16" s="141"/>
      <c r="IZP16" s="141"/>
      <c r="IZQ16" s="141"/>
      <c r="IZR16" s="141"/>
      <c r="IZS16" s="141"/>
      <c r="IZT16" s="141"/>
      <c r="IZU16" s="141"/>
      <c r="IZV16" s="141"/>
      <c r="IZW16" s="141"/>
      <c r="IZX16" s="141"/>
      <c r="IZY16" s="141"/>
      <c r="IZZ16" s="141"/>
      <c r="JAA16" s="141"/>
      <c r="JAB16" s="141"/>
      <c r="JAC16" s="141"/>
      <c r="JAD16" s="141"/>
      <c r="JAE16" s="141"/>
      <c r="JAF16" s="141"/>
      <c r="JAG16" s="141"/>
      <c r="JAH16" s="141"/>
      <c r="JAI16" s="141"/>
      <c r="JAJ16" s="141"/>
      <c r="JAK16" s="141"/>
      <c r="JAL16" s="141"/>
      <c r="JAM16" s="141"/>
      <c r="JAN16" s="141"/>
      <c r="JAO16" s="141"/>
      <c r="JAP16" s="141"/>
      <c r="JAQ16" s="141"/>
      <c r="JAR16" s="141"/>
      <c r="JAS16" s="141"/>
      <c r="JAT16" s="141"/>
      <c r="JAU16" s="141"/>
      <c r="JAV16" s="141"/>
      <c r="JAW16" s="141"/>
      <c r="JAX16" s="141"/>
      <c r="JAY16" s="141"/>
      <c r="JAZ16" s="141"/>
      <c r="JBA16" s="141"/>
      <c r="JBB16" s="141"/>
      <c r="JBC16" s="141"/>
      <c r="JBD16" s="141"/>
      <c r="JBE16" s="141"/>
      <c r="JBF16" s="141"/>
      <c r="JBG16" s="141"/>
      <c r="JBH16" s="141"/>
      <c r="JBI16" s="141"/>
      <c r="JBJ16" s="141"/>
      <c r="JBK16" s="141"/>
      <c r="JBL16" s="141"/>
      <c r="JBM16" s="141"/>
      <c r="JBN16" s="141"/>
      <c r="JBO16" s="141"/>
      <c r="JBP16" s="141"/>
      <c r="JBQ16" s="141"/>
      <c r="JBR16" s="141"/>
      <c r="JBS16" s="141"/>
      <c r="JBT16" s="141"/>
      <c r="JBU16" s="141"/>
      <c r="JBV16" s="141"/>
      <c r="JBW16" s="141"/>
      <c r="JBX16" s="141"/>
      <c r="JBY16" s="141"/>
      <c r="JBZ16" s="141"/>
      <c r="JCA16" s="141"/>
      <c r="JCB16" s="141"/>
      <c r="JCC16" s="141"/>
      <c r="JCD16" s="141"/>
      <c r="JCE16" s="141"/>
      <c r="JCF16" s="141"/>
      <c r="JCG16" s="141"/>
      <c r="JCH16" s="141"/>
      <c r="JCI16" s="141"/>
      <c r="JCJ16" s="141"/>
      <c r="JCK16" s="141"/>
      <c r="JCL16" s="141"/>
      <c r="JCM16" s="141"/>
      <c r="JCN16" s="141"/>
      <c r="JCO16" s="141"/>
      <c r="JCP16" s="141"/>
      <c r="JCQ16" s="141"/>
      <c r="JCR16" s="141"/>
      <c r="JCS16" s="141"/>
      <c r="JCT16" s="141"/>
      <c r="JCU16" s="141"/>
      <c r="JCV16" s="141"/>
      <c r="JCW16" s="141"/>
      <c r="JCX16" s="141"/>
      <c r="JCY16" s="141"/>
      <c r="JCZ16" s="141"/>
      <c r="JDA16" s="141"/>
      <c r="JDB16" s="141"/>
      <c r="JDC16" s="141"/>
      <c r="JDD16" s="141"/>
      <c r="JDE16" s="141"/>
      <c r="JDF16" s="141"/>
      <c r="JDG16" s="141"/>
      <c r="JDH16" s="141"/>
      <c r="JDI16" s="141"/>
      <c r="JDJ16" s="141"/>
      <c r="JDK16" s="141"/>
      <c r="JDL16" s="141"/>
      <c r="JDM16" s="141"/>
      <c r="JDN16" s="141"/>
      <c r="JDO16" s="141"/>
      <c r="JDP16" s="141"/>
      <c r="JDQ16" s="141"/>
      <c r="JDR16" s="141"/>
      <c r="JDS16" s="141"/>
      <c r="JDT16" s="141"/>
      <c r="JDU16" s="141"/>
      <c r="JDV16" s="141"/>
      <c r="JDW16" s="141"/>
      <c r="JDX16" s="141"/>
      <c r="JDY16" s="141"/>
      <c r="JDZ16" s="141"/>
      <c r="JEA16" s="141"/>
      <c r="JEB16" s="141"/>
      <c r="JEC16" s="141"/>
      <c r="JED16" s="141"/>
      <c r="JEE16" s="141"/>
      <c r="JEF16" s="141"/>
      <c r="JEG16" s="141"/>
      <c r="JEH16" s="141"/>
      <c r="JEI16" s="141"/>
      <c r="JEJ16" s="141"/>
      <c r="JEK16" s="141"/>
      <c r="JEL16" s="141"/>
      <c r="JEM16" s="141"/>
      <c r="JEN16" s="141"/>
      <c r="JEO16" s="141"/>
      <c r="JEP16" s="141"/>
      <c r="JEQ16" s="141"/>
      <c r="JER16" s="141"/>
      <c r="JES16" s="141"/>
      <c r="JET16" s="141"/>
      <c r="JEU16" s="141"/>
      <c r="JEV16" s="141"/>
      <c r="JEW16" s="141"/>
      <c r="JEX16" s="141"/>
      <c r="JEY16" s="141"/>
      <c r="JEZ16" s="141"/>
      <c r="JFA16" s="141"/>
      <c r="JFB16" s="141"/>
      <c r="JFC16" s="141"/>
      <c r="JFD16" s="141"/>
      <c r="JFE16" s="141"/>
      <c r="JFF16" s="141"/>
      <c r="JFG16" s="141"/>
      <c r="JFH16" s="141"/>
      <c r="JFI16" s="141"/>
      <c r="JFJ16" s="141"/>
      <c r="JFK16" s="141"/>
      <c r="JFL16" s="141"/>
      <c r="JFM16" s="141"/>
      <c r="JFN16" s="141"/>
      <c r="JFO16" s="141"/>
      <c r="JFP16" s="141"/>
      <c r="JFQ16" s="141"/>
      <c r="JFR16" s="141"/>
      <c r="JFS16" s="141"/>
      <c r="JFT16" s="141"/>
      <c r="JFU16" s="141"/>
      <c r="JFV16" s="141"/>
      <c r="JFW16" s="141"/>
      <c r="JFX16" s="141"/>
      <c r="JFY16" s="141"/>
      <c r="JFZ16" s="141"/>
      <c r="JGA16" s="141"/>
      <c r="JGB16" s="141"/>
      <c r="JGC16" s="141"/>
      <c r="JGD16" s="141"/>
      <c r="JGE16" s="141"/>
      <c r="JGF16" s="141"/>
      <c r="JGG16" s="141"/>
      <c r="JGH16" s="141"/>
      <c r="JGI16" s="141"/>
      <c r="JGJ16" s="141"/>
      <c r="JGK16" s="141"/>
      <c r="JGL16" s="141"/>
      <c r="JGM16" s="141"/>
      <c r="JGN16" s="141"/>
      <c r="JGO16" s="141"/>
      <c r="JGP16" s="141"/>
      <c r="JGQ16" s="141"/>
      <c r="JGR16" s="141"/>
      <c r="JGS16" s="141"/>
      <c r="JGT16" s="141"/>
      <c r="JGU16" s="141"/>
      <c r="JGV16" s="141"/>
      <c r="JGW16" s="141"/>
      <c r="JGX16" s="141"/>
      <c r="JGY16" s="141"/>
      <c r="JGZ16" s="141"/>
      <c r="JHA16" s="141"/>
      <c r="JHB16" s="141"/>
      <c r="JHC16" s="141"/>
      <c r="JHD16" s="141"/>
      <c r="JHE16" s="141"/>
      <c r="JHF16" s="141"/>
      <c r="JHG16" s="141"/>
      <c r="JHH16" s="141"/>
      <c r="JHI16" s="141"/>
      <c r="JHJ16" s="141"/>
      <c r="JHK16" s="141"/>
      <c r="JHL16" s="141"/>
      <c r="JHM16" s="141"/>
      <c r="JHN16" s="141"/>
      <c r="JHO16" s="141"/>
      <c r="JHP16" s="141"/>
      <c r="JHQ16" s="141"/>
      <c r="JHR16" s="141"/>
      <c r="JHS16" s="141"/>
      <c r="JHT16" s="141"/>
      <c r="JHU16" s="141"/>
      <c r="JHV16" s="141"/>
      <c r="JHW16" s="141"/>
      <c r="JHX16" s="141"/>
      <c r="JHY16" s="141"/>
      <c r="JHZ16" s="141"/>
      <c r="JIA16" s="141"/>
      <c r="JIB16" s="141"/>
      <c r="JIC16" s="141"/>
      <c r="JID16" s="141"/>
      <c r="JIE16" s="141"/>
      <c r="JIF16" s="141"/>
      <c r="JIG16" s="141"/>
      <c r="JIH16" s="141"/>
      <c r="JII16" s="141"/>
      <c r="JIJ16" s="141"/>
      <c r="JIK16" s="141"/>
      <c r="JIL16" s="141"/>
      <c r="JIM16" s="141"/>
      <c r="JIN16" s="141"/>
      <c r="JIO16" s="141"/>
      <c r="JIP16" s="141"/>
      <c r="JIQ16" s="141"/>
      <c r="JIR16" s="141"/>
      <c r="JIS16" s="141"/>
      <c r="JIT16" s="141"/>
      <c r="JIU16" s="141"/>
      <c r="JIV16" s="141"/>
      <c r="JIW16" s="141"/>
      <c r="JIX16" s="141"/>
      <c r="JIY16" s="141"/>
      <c r="JIZ16" s="141"/>
      <c r="JJA16" s="141"/>
      <c r="JJB16" s="141"/>
      <c r="JJC16" s="141"/>
      <c r="JJD16" s="141"/>
      <c r="JJE16" s="141"/>
      <c r="JJF16" s="141"/>
      <c r="JJG16" s="141"/>
      <c r="JJH16" s="141"/>
      <c r="JJI16" s="141"/>
      <c r="JJJ16" s="141"/>
      <c r="JJK16" s="141"/>
      <c r="JJL16" s="141"/>
      <c r="JJM16" s="141"/>
      <c r="JJN16" s="141"/>
      <c r="JJO16" s="141"/>
      <c r="JJP16" s="141"/>
      <c r="JJQ16" s="141"/>
      <c r="JJR16" s="141"/>
      <c r="JJS16" s="141"/>
      <c r="JJT16" s="141"/>
      <c r="JJU16" s="141"/>
      <c r="JJV16" s="141"/>
      <c r="JJW16" s="141"/>
      <c r="JJX16" s="141"/>
      <c r="JJY16" s="141"/>
      <c r="JJZ16" s="141"/>
      <c r="JKA16" s="141"/>
      <c r="JKB16" s="141"/>
      <c r="JKC16" s="141"/>
      <c r="JKD16" s="141"/>
      <c r="JKE16" s="141"/>
      <c r="JKF16" s="141"/>
      <c r="JKG16" s="141"/>
      <c r="JKH16" s="141"/>
      <c r="JKI16" s="141"/>
      <c r="JKJ16" s="141"/>
      <c r="JKK16" s="141"/>
      <c r="JKL16" s="141"/>
      <c r="JKM16" s="141"/>
      <c r="JKN16" s="141"/>
      <c r="JKO16" s="141"/>
      <c r="JKP16" s="141"/>
      <c r="JKQ16" s="141"/>
      <c r="JKR16" s="141"/>
      <c r="JKS16" s="141"/>
      <c r="JKT16" s="141"/>
      <c r="JKU16" s="141"/>
      <c r="JKV16" s="141"/>
      <c r="JKW16" s="141"/>
      <c r="JKX16" s="141"/>
      <c r="JKY16" s="141"/>
      <c r="JKZ16" s="141"/>
      <c r="JLA16" s="141"/>
      <c r="JLB16" s="141"/>
      <c r="JLC16" s="141"/>
      <c r="JLD16" s="141"/>
      <c r="JLE16" s="141"/>
      <c r="JLF16" s="141"/>
      <c r="JLG16" s="141"/>
      <c r="JLH16" s="141"/>
      <c r="JLI16" s="141"/>
      <c r="JLJ16" s="141"/>
      <c r="JLK16" s="141"/>
      <c r="JLL16" s="141"/>
      <c r="JLM16" s="141"/>
      <c r="JLN16" s="141"/>
      <c r="JLO16" s="141"/>
      <c r="JLP16" s="141"/>
      <c r="JLQ16" s="141"/>
      <c r="JLR16" s="141"/>
      <c r="JLS16" s="141"/>
      <c r="JLT16" s="141"/>
      <c r="JLU16" s="141"/>
      <c r="JLV16" s="141"/>
      <c r="JLW16" s="141"/>
      <c r="JLX16" s="141"/>
      <c r="JLY16" s="141"/>
      <c r="JLZ16" s="141"/>
      <c r="JMA16" s="141"/>
      <c r="JMB16" s="141"/>
      <c r="JMC16" s="141"/>
      <c r="JMD16" s="141"/>
      <c r="JME16" s="141"/>
      <c r="JMF16" s="141"/>
      <c r="JMG16" s="141"/>
      <c r="JMH16" s="141"/>
      <c r="JMI16" s="141"/>
      <c r="JMJ16" s="141"/>
      <c r="JMK16" s="141"/>
      <c r="JML16" s="141"/>
      <c r="JMM16" s="141"/>
      <c r="JMN16" s="141"/>
      <c r="JMO16" s="141"/>
      <c r="JMP16" s="141"/>
      <c r="JMQ16" s="141"/>
      <c r="JMR16" s="141"/>
      <c r="JMS16" s="141"/>
      <c r="JMT16" s="141"/>
      <c r="JMU16" s="141"/>
      <c r="JMV16" s="141"/>
      <c r="JMW16" s="141"/>
      <c r="JMX16" s="141"/>
      <c r="JMY16" s="141"/>
      <c r="JMZ16" s="141"/>
      <c r="JNA16" s="141"/>
      <c r="JNB16" s="141"/>
      <c r="JNC16" s="141"/>
      <c r="JND16" s="141"/>
      <c r="JNE16" s="141"/>
      <c r="JNF16" s="141"/>
      <c r="JNG16" s="141"/>
      <c r="JNH16" s="141"/>
      <c r="JNI16" s="141"/>
      <c r="JNJ16" s="141"/>
      <c r="JNK16" s="141"/>
      <c r="JNL16" s="141"/>
      <c r="JNM16" s="141"/>
      <c r="JNN16" s="141"/>
      <c r="JNO16" s="141"/>
      <c r="JNP16" s="141"/>
      <c r="JNQ16" s="141"/>
      <c r="JNR16" s="141"/>
      <c r="JNS16" s="141"/>
      <c r="JNT16" s="141"/>
      <c r="JNU16" s="141"/>
      <c r="JNV16" s="141"/>
      <c r="JNW16" s="141"/>
      <c r="JNX16" s="141"/>
      <c r="JNY16" s="141"/>
      <c r="JNZ16" s="141"/>
      <c r="JOA16" s="141"/>
      <c r="JOB16" s="141"/>
      <c r="JOC16" s="141"/>
      <c r="JOD16" s="141"/>
      <c r="JOE16" s="141"/>
      <c r="JOF16" s="141"/>
      <c r="JOG16" s="141"/>
      <c r="JOH16" s="141"/>
      <c r="JOI16" s="141"/>
      <c r="JOJ16" s="141"/>
      <c r="JOK16" s="141"/>
      <c r="JOL16" s="141"/>
      <c r="JOM16" s="141"/>
      <c r="JON16" s="141"/>
      <c r="JOO16" s="141"/>
      <c r="JOP16" s="141"/>
      <c r="JOQ16" s="141"/>
      <c r="JOR16" s="141"/>
      <c r="JOS16" s="141"/>
      <c r="JOT16" s="141"/>
      <c r="JOU16" s="141"/>
      <c r="JOV16" s="141"/>
      <c r="JOW16" s="141"/>
      <c r="JOX16" s="141"/>
      <c r="JOY16" s="141"/>
      <c r="JOZ16" s="141"/>
      <c r="JPA16" s="141"/>
      <c r="JPB16" s="141"/>
      <c r="JPC16" s="141"/>
      <c r="JPD16" s="141"/>
      <c r="JPE16" s="141"/>
      <c r="JPF16" s="141"/>
      <c r="JPG16" s="141"/>
      <c r="JPH16" s="141"/>
      <c r="JPI16" s="141"/>
      <c r="JPJ16" s="141"/>
      <c r="JPK16" s="141"/>
      <c r="JPL16" s="141"/>
      <c r="JPM16" s="141"/>
      <c r="JPN16" s="141"/>
      <c r="JPO16" s="141"/>
      <c r="JPP16" s="141"/>
      <c r="JPQ16" s="141"/>
      <c r="JPR16" s="141"/>
      <c r="JPS16" s="141"/>
      <c r="JPT16" s="141"/>
      <c r="JPU16" s="141"/>
      <c r="JPV16" s="141"/>
      <c r="JPW16" s="141"/>
      <c r="JPX16" s="141"/>
      <c r="JPY16" s="141"/>
      <c r="JPZ16" s="141"/>
      <c r="JQA16" s="141"/>
      <c r="JQB16" s="141"/>
      <c r="JQC16" s="141"/>
      <c r="JQD16" s="141"/>
      <c r="JQE16" s="141"/>
      <c r="JQF16" s="141"/>
      <c r="JQG16" s="141"/>
      <c r="JQH16" s="141"/>
      <c r="JQI16" s="141"/>
      <c r="JQJ16" s="141"/>
      <c r="JQK16" s="141"/>
      <c r="JQL16" s="141"/>
      <c r="JQM16" s="141"/>
      <c r="JQN16" s="141"/>
      <c r="JQO16" s="141"/>
      <c r="JQP16" s="141"/>
      <c r="JQQ16" s="141"/>
      <c r="JQR16" s="141"/>
      <c r="JQS16" s="141"/>
      <c r="JQT16" s="141"/>
      <c r="JQU16" s="141"/>
      <c r="JQV16" s="141"/>
      <c r="JQW16" s="141"/>
      <c r="JQX16" s="141"/>
      <c r="JQY16" s="141"/>
      <c r="JQZ16" s="141"/>
      <c r="JRA16" s="141"/>
      <c r="JRB16" s="141"/>
      <c r="JRC16" s="141"/>
      <c r="JRD16" s="141"/>
      <c r="JRE16" s="141"/>
      <c r="JRF16" s="141"/>
      <c r="JRG16" s="141"/>
      <c r="JRH16" s="141"/>
      <c r="JRI16" s="141"/>
      <c r="JRJ16" s="141"/>
      <c r="JRK16" s="141"/>
      <c r="JRL16" s="141"/>
      <c r="JRM16" s="141"/>
      <c r="JRN16" s="141"/>
      <c r="JRO16" s="141"/>
      <c r="JRP16" s="141"/>
      <c r="JRQ16" s="141"/>
      <c r="JRR16" s="141"/>
      <c r="JRS16" s="141"/>
      <c r="JRT16" s="141"/>
      <c r="JRU16" s="141"/>
      <c r="JRV16" s="141"/>
      <c r="JRW16" s="141"/>
      <c r="JRX16" s="141"/>
      <c r="JRY16" s="141"/>
      <c r="JRZ16" s="141"/>
      <c r="JSA16" s="141"/>
      <c r="JSB16" s="141"/>
      <c r="JSC16" s="141"/>
      <c r="JSD16" s="141"/>
      <c r="JSE16" s="141"/>
      <c r="JSF16" s="141"/>
      <c r="JSG16" s="141"/>
      <c r="JSH16" s="141"/>
      <c r="JSI16" s="141"/>
      <c r="JSJ16" s="141"/>
      <c r="JSK16" s="141"/>
      <c r="JSL16" s="141"/>
      <c r="JSM16" s="141"/>
      <c r="JSN16" s="141"/>
      <c r="JSO16" s="141"/>
      <c r="JSP16" s="141"/>
      <c r="JSQ16" s="141"/>
      <c r="JSR16" s="141"/>
      <c r="JSS16" s="141"/>
      <c r="JST16" s="141"/>
      <c r="JSU16" s="141"/>
      <c r="JSV16" s="141"/>
      <c r="JSW16" s="141"/>
      <c r="JSX16" s="141"/>
      <c r="JSY16" s="141"/>
      <c r="JSZ16" s="141"/>
      <c r="JTA16" s="141"/>
      <c r="JTB16" s="141"/>
      <c r="JTC16" s="141"/>
      <c r="JTD16" s="141"/>
      <c r="JTE16" s="141"/>
      <c r="JTF16" s="141"/>
      <c r="JTG16" s="141"/>
      <c r="JTH16" s="141"/>
      <c r="JTI16" s="141"/>
      <c r="JTJ16" s="141"/>
      <c r="JTK16" s="141"/>
      <c r="JTL16" s="141"/>
      <c r="JTM16" s="141"/>
      <c r="JTN16" s="141"/>
      <c r="JTO16" s="141"/>
      <c r="JTP16" s="141"/>
      <c r="JTQ16" s="141"/>
      <c r="JTR16" s="141"/>
      <c r="JTS16" s="141"/>
      <c r="JTT16" s="141"/>
      <c r="JTU16" s="141"/>
      <c r="JTV16" s="141"/>
      <c r="JTW16" s="141"/>
      <c r="JTX16" s="141"/>
      <c r="JTY16" s="141"/>
      <c r="JTZ16" s="141"/>
      <c r="JUA16" s="141"/>
      <c r="JUB16" s="141"/>
      <c r="JUC16" s="141"/>
      <c r="JUD16" s="141"/>
      <c r="JUE16" s="141"/>
      <c r="JUF16" s="141"/>
      <c r="JUG16" s="141"/>
      <c r="JUH16" s="141"/>
      <c r="JUI16" s="141"/>
      <c r="JUJ16" s="141"/>
      <c r="JUK16" s="141"/>
      <c r="JUL16" s="141"/>
      <c r="JUM16" s="141"/>
      <c r="JUN16" s="141"/>
      <c r="JUO16" s="141"/>
      <c r="JUP16" s="141"/>
      <c r="JUQ16" s="141"/>
      <c r="JUR16" s="141"/>
      <c r="JUS16" s="141"/>
      <c r="JUT16" s="141"/>
      <c r="JUU16" s="141"/>
      <c r="JUV16" s="141"/>
      <c r="JUW16" s="141"/>
      <c r="JUX16" s="141"/>
      <c r="JUY16" s="141"/>
      <c r="JUZ16" s="141"/>
      <c r="JVA16" s="141"/>
      <c r="JVB16" s="141"/>
      <c r="JVC16" s="141"/>
      <c r="JVD16" s="141"/>
      <c r="JVE16" s="141"/>
      <c r="JVF16" s="141"/>
      <c r="JVG16" s="141"/>
      <c r="JVH16" s="141"/>
      <c r="JVI16" s="141"/>
      <c r="JVJ16" s="141"/>
      <c r="JVK16" s="141"/>
      <c r="JVL16" s="141"/>
      <c r="JVM16" s="141"/>
      <c r="JVN16" s="141"/>
      <c r="JVO16" s="141"/>
      <c r="JVP16" s="141"/>
      <c r="JVQ16" s="141"/>
      <c r="JVR16" s="141"/>
      <c r="JVS16" s="141"/>
      <c r="JVT16" s="141"/>
      <c r="JVU16" s="141"/>
      <c r="JVV16" s="141"/>
      <c r="JVW16" s="141"/>
      <c r="JVX16" s="141"/>
      <c r="JVY16" s="141"/>
      <c r="JVZ16" s="141"/>
      <c r="JWA16" s="141"/>
      <c r="JWB16" s="141"/>
      <c r="JWC16" s="141"/>
      <c r="JWD16" s="141"/>
      <c r="JWE16" s="141"/>
      <c r="JWF16" s="141"/>
      <c r="JWG16" s="141"/>
      <c r="JWH16" s="141"/>
      <c r="JWI16" s="141"/>
      <c r="JWJ16" s="141"/>
      <c r="JWK16" s="141"/>
      <c r="JWL16" s="141"/>
      <c r="JWM16" s="141"/>
      <c r="JWN16" s="141"/>
      <c r="JWO16" s="141"/>
      <c r="JWP16" s="141"/>
      <c r="JWQ16" s="141"/>
      <c r="JWR16" s="141"/>
      <c r="JWS16" s="141"/>
      <c r="JWT16" s="141"/>
      <c r="JWU16" s="141"/>
      <c r="JWV16" s="141"/>
      <c r="JWW16" s="141"/>
      <c r="JWX16" s="141"/>
      <c r="JWY16" s="141"/>
      <c r="JWZ16" s="141"/>
      <c r="JXA16" s="141"/>
      <c r="JXB16" s="141"/>
      <c r="JXC16" s="141"/>
      <c r="JXD16" s="141"/>
      <c r="JXE16" s="141"/>
      <c r="JXF16" s="141"/>
      <c r="JXG16" s="141"/>
      <c r="JXH16" s="141"/>
      <c r="JXI16" s="141"/>
      <c r="JXJ16" s="141"/>
      <c r="JXK16" s="141"/>
      <c r="JXL16" s="141"/>
      <c r="JXM16" s="141"/>
      <c r="JXN16" s="141"/>
      <c r="JXO16" s="141"/>
      <c r="JXP16" s="141"/>
      <c r="JXQ16" s="141"/>
      <c r="JXR16" s="141"/>
      <c r="JXS16" s="141"/>
      <c r="JXT16" s="141"/>
      <c r="JXU16" s="141"/>
      <c r="JXV16" s="141"/>
      <c r="JXW16" s="141"/>
      <c r="JXX16" s="141"/>
      <c r="JXY16" s="141"/>
      <c r="JXZ16" s="141"/>
      <c r="JYA16" s="141"/>
      <c r="JYB16" s="141"/>
      <c r="JYC16" s="141"/>
      <c r="JYD16" s="141"/>
      <c r="JYE16" s="141"/>
      <c r="JYF16" s="141"/>
      <c r="JYG16" s="141"/>
      <c r="JYH16" s="141"/>
      <c r="JYI16" s="141"/>
      <c r="JYJ16" s="141"/>
      <c r="JYK16" s="141"/>
      <c r="JYL16" s="141"/>
      <c r="JYM16" s="141"/>
      <c r="JYN16" s="141"/>
      <c r="JYO16" s="141"/>
      <c r="JYP16" s="141"/>
      <c r="JYQ16" s="141"/>
      <c r="JYR16" s="141"/>
      <c r="JYS16" s="141"/>
      <c r="JYT16" s="141"/>
      <c r="JYU16" s="141"/>
      <c r="JYV16" s="141"/>
      <c r="JYW16" s="141"/>
      <c r="JYX16" s="141"/>
      <c r="JYY16" s="141"/>
      <c r="JYZ16" s="141"/>
      <c r="JZA16" s="141"/>
      <c r="JZB16" s="141"/>
      <c r="JZC16" s="141"/>
      <c r="JZD16" s="141"/>
      <c r="JZE16" s="141"/>
      <c r="JZF16" s="141"/>
      <c r="JZG16" s="141"/>
      <c r="JZH16" s="141"/>
      <c r="JZI16" s="141"/>
      <c r="JZJ16" s="141"/>
      <c r="JZK16" s="141"/>
      <c r="JZL16" s="141"/>
      <c r="JZM16" s="141"/>
      <c r="JZN16" s="141"/>
      <c r="JZO16" s="141"/>
      <c r="JZP16" s="141"/>
      <c r="JZQ16" s="141"/>
      <c r="JZR16" s="141"/>
      <c r="JZS16" s="141"/>
      <c r="JZT16" s="141"/>
      <c r="JZU16" s="141"/>
      <c r="JZV16" s="141"/>
      <c r="JZW16" s="141"/>
      <c r="JZX16" s="141"/>
      <c r="JZY16" s="141"/>
      <c r="JZZ16" s="141"/>
      <c r="KAA16" s="141"/>
      <c r="KAB16" s="141"/>
      <c r="KAC16" s="141"/>
      <c r="KAD16" s="141"/>
      <c r="KAE16" s="141"/>
      <c r="KAF16" s="141"/>
      <c r="KAG16" s="141"/>
      <c r="KAH16" s="141"/>
      <c r="KAI16" s="141"/>
      <c r="KAJ16" s="141"/>
      <c r="KAK16" s="141"/>
      <c r="KAL16" s="141"/>
      <c r="KAM16" s="141"/>
      <c r="KAN16" s="141"/>
      <c r="KAO16" s="141"/>
      <c r="KAP16" s="141"/>
      <c r="KAQ16" s="141"/>
      <c r="KAR16" s="141"/>
      <c r="KAS16" s="141"/>
      <c r="KAT16" s="141"/>
      <c r="KAU16" s="141"/>
      <c r="KAV16" s="141"/>
      <c r="KAW16" s="141"/>
      <c r="KAX16" s="141"/>
      <c r="KAY16" s="141"/>
      <c r="KAZ16" s="141"/>
      <c r="KBA16" s="141"/>
      <c r="KBB16" s="141"/>
      <c r="KBC16" s="141"/>
      <c r="KBD16" s="141"/>
      <c r="KBE16" s="141"/>
      <c r="KBF16" s="141"/>
      <c r="KBG16" s="141"/>
      <c r="KBH16" s="141"/>
      <c r="KBI16" s="141"/>
      <c r="KBJ16" s="141"/>
      <c r="KBK16" s="141"/>
      <c r="KBL16" s="141"/>
      <c r="KBM16" s="141"/>
      <c r="KBN16" s="141"/>
      <c r="KBO16" s="141"/>
      <c r="KBP16" s="141"/>
      <c r="KBQ16" s="141"/>
      <c r="KBR16" s="141"/>
      <c r="KBS16" s="141"/>
      <c r="KBT16" s="141"/>
      <c r="KBU16" s="141"/>
      <c r="KBV16" s="141"/>
      <c r="KBW16" s="141"/>
      <c r="KBX16" s="141"/>
      <c r="KBY16" s="141"/>
      <c r="KBZ16" s="141"/>
      <c r="KCA16" s="141"/>
      <c r="KCB16" s="141"/>
      <c r="KCC16" s="141"/>
      <c r="KCD16" s="141"/>
      <c r="KCE16" s="141"/>
      <c r="KCF16" s="141"/>
      <c r="KCG16" s="141"/>
      <c r="KCH16" s="141"/>
      <c r="KCI16" s="141"/>
      <c r="KCJ16" s="141"/>
      <c r="KCK16" s="141"/>
      <c r="KCL16" s="141"/>
      <c r="KCM16" s="141"/>
      <c r="KCN16" s="141"/>
      <c r="KCO16" s="141"/>
      <c r="KCP16" s="141"/>
      <c r="KCQ16" s="141"/>
      <c r="KCR16" s="141"/>
      <c r="KCS16" s="141"/>
      <c r="KCT16" s="141"/>
      <c r="KCU16" s="141"/>
      <c r="KCV16" s="141"/>
      <c r="KCW16" s="141"/>
      <c r="KCX16" s="141"/>
      <c r="KCY16" s="141"/>
      <c r="KCZ16" s="141"/>
      <c r="KDA16" s="141"/>
      <c r="KDB16" s="141"/>
      <c r="KDC16" s="141"/>
      <c r="KDD16" s="141"/>
      <c r="KDE16" s="141"/>
      <c r="KDF16" s="141"/>
      <c r="KDG16" s="141"/>
      <c r="KDH16" s="141"/>
      <c r="KDI16" s="141"/>
      <c r="KDJ16" s="141"/>
      <c r="KDK16" s="141"/>
      <c r="KDL16" s="141"/>
      <c r="KDM16" s="141"/>
      <c r="KDN16" s="141"/>
      <c r="KDO16" s="141"/>
      <c r="KDP16" s="141"/>
      <c r="KDQ16" s="141"/>
      <c r="KDR16" s="141"/>
      <c r="KDS16" s="141"/>
      <c r="KDT16" s="141"/>
      <c r="KDU16" s="141"/>
      <c r="KDV16" s="141"/>
      <c r="KDW16" s="141"/>
      <c r="KDX16" s="141"/>
      <c r="KDY16" s="141"/>
      <c r="KDZ16" s="141"/>
      <c r="KEA16" s="141"/>
      <c r="KEB16" s="141"/>
      <c r="KEC16" s="141"/>
      <c r="KED16" s="141"/>
      <c r="KEE16" s="141"/>
      <c r="KEF16" s="141"/>
      <c r="KEG16" s="141"/>
      <c r="KEH16" s="141"/>
      <c r="KEI16" s="141"/>
      <c r="KEJ16" s="141"/>
      <c r="KEK16" s="141"/>
      <c r="KEL16" s="141"/>
      <c r="KEM16" s="141"/>
      <c r="KEN16" s="141"/>
      <c r="KEO16" s="141"/>
      <c r="KEP16" s="141"/>
      <c r="KEQ16" s="141"/>
      <c r="KER16" s="141"/>
      <c r="KES16" s="141"/>
      <c r="KET16" s="141"/>
      <c r="KEU16" s="141"/>
      <c r="KEV16" s="141"/>
      <c r="KEW16" s="141"/>
      <c r="KEX16" s="141"/>
      <c r="KEY16" s="141"/>
      <c r="KEZ16" s="141"/>
      <c r="KFA16" s="141"/>
      <c r="KFB16" s="141"/>
      <c r="KFC16" s="141"/>
      <c r="KFD16" s="141"/>
      <c r="KFE16" s="141"/>
      <c r="KFF16" s="141"/>
      <c r="KFG16" s="141"/>
      <c r="KFH16" s="141"/>
      <c r="KFI16" s="141"/>
      <c r="KFJ16" s="141"/>
      <c r="KFK16" s="141"/>
      <c r="KFL16" s="141"/>
      <c r="KFM16" s="141"/>
      <c r="KFN16" s="141"/>
      <c r="KFO16" s="141"/>
      <c r="KFP16" s="141"/>
      <c r="KFQ16" s="141"/>
      <c r="KFR16" s="141"/>
      <c r="KFS16" s="141"/>
      <c r="KFT16" s="141"/>
      <c r="KFU16" s="141"/>
      <c r="KFV16" s="141"/>
      <c r="KFW16" s="141"/>
      <c r="KFX16" s="141"/>
      <c r="KFY16" s="141"/>
      <c r="KFZ16" s="141"/>
      <c r="KGA16" s="141"/>
      <c r="KGB16" s="141"/>
      <c r="KGC16" s="141"/>
      <c r="KGD16" s="141"/>
      <c r="KGE16" s="141"/>
      <c r="KGF16" s="141"/>
      <c r="KGG16" s="141"/>
      <c r="KGH16" s="141"/>
      <c r="KGI16" s="141"/>
      <c r="KGJ16" s="141"/>
      <c r="KGK16" s="141"/>
      <c r="KGL16" s="141"/>
      <c r="KGM16" s="141"/>
      <c r="KGN16" s="141"/>
      <c r="KGO16" s="141"/>
      <c r="KGP16" s="141"/>
      <c r="KGQ16" s="141"/>
      <c r="KGR16" s="141"/>
      <c r="KGS16" s="141"/>
      <c r="KGT16" s="141"/>
      <c r="KGU16" s="141"/>
      <c r="KGV16" s="141"/>
      <c r="KGW16" s="141"/>
      <c r="KGX16" s="141"/>
      <c r="KGY16" s="141"/>
      <c r="KGZ16" s="141"/>
      <c r="KHA16" s="141"/>
      <c r="KHB16" s="141"/>
      <c r="KHC16" s="141"/>
      <c r="KHD16" s="141"/>
      <c r="KHE16" s="141"/>
      <c r="KHF16" s="141"/>
      <c r="KHG16" s="141"/>
      <c r="KHH16" s="141"/>
      <c r="KHI16" s="141"/>
      <c r="KHJ16" s="141"/>
      <c r="KHK16" s="141"/>
      <c r="KHL16" s="141"/>
      <c r="KHM16" s="141"/>
      <c r="KHN16" s="141"/>
      <c r="KHO16" s="141"/>
      <c r="KHP16" s="141"/>
      <c r="KHQ16" s="141"/>
      <c r="KHR16" s="141"/>
      <c r="KHS16" s="141"/>
      <c r="KHT16" s="141"/>
      <c r="KHU16" s="141"/>
      <c r="KHV16" s="141"/>
      <c r="KHW16" s="141"/>
      <c r="KHX16" s="141"/>
      <c r="KHY16" s="141"/>
      <c r="KHZ16" s="141"/>
      <c r="KIA16" s="141"/>
      <c r="KIB16" s="141"/>
      <c r="KIC16" s="141"/>
      <c r="KID16" s="141"/>
      <c r="KIE16" s="141"/>
      <c r="KIF16" s="141"/>
      <c r="KIG16" s="141"/>
      <c r="KIH16" s="141"/>
      <c r="KII16" s="141"/>
      <c r="KIJ16" s="141"/>
      <c r="KIK16" s="141"/>
      <c r="KIL16" s="141"/>
      <c r="KIM16" s="141"/>
      <c r="KIN16" s="141"/>
      <c r="KIO16" s="141"/>
      <c r="KIP16" s="141"/>
      <c r="KIQ16" s="141"/>
      <c r="KIR16" s="141"/>
      <c r="KIS16" s="141"/>
      <c r="KIT16" s="141"/>
      <c r="KIU16" s="141"/>
      <c r="KIV16" s="141"/>
      <c r="KIW16" s="141"/>
      <c r="KIX16" s="141"/>
      <c r="KIY16" s="141"/>
      <c r="KIZ16" s="141"/>
      <c r="KJA16" s="141"/>
      <c r="KJB16" s="141"/>
      <c r="KJC16" s="141"/>
      <c r="KJD16" s="141"/>
      <c r="KJE16" s="141"/>
      <c r="KJF16" s="141"/>
      <c r="KJG16" s="141"/>
      <c r="KJH16" s="141"/>
      <c r="KJI16" s="141"/>
      <c r="KJJ16" s="141"/>
      <c r="KJK16" s="141"/>
      <c r="KJL16" s="141"/>
      <c r="KJM16" s="141"/>
      <c r="KJN16" s="141"/>
      <c r="KJO16" s="141"/>
      <c r="KJP16" s="141"/>
      <c r="KJQ16" s="141"/>
      <c r="KJR16" s="141"/>
      <c r="KJS16" s="141"/>
      <c r="KJT16" s="141"/>
      <c r="KJU16" s="141"/>
      <c r="KJV16" s="141"/>
      <c r="KJW16" s="141"/>
      <c r="KJX16" s="141"/>
      <c r="KJY16" s="141"/>
      <c r="KJZ16" s="141"/>
      <c r="KKA16" s="141"/>
      <c r="KKB16" s="141"/>
      <c r="KKC16" s="141"/>
      <c r="KKD16" s="141"/>
      <c r="KKE16" s="141"/>
      <c r="KKF16" s="141"/>
      <c r="KKG16" s="141"/>
      <c r="KKH16" s="141"/>
      <c r="KKI16" s="141"/>
      <c r="KKJ16" s="141"/>
      <c r="KKK16" s="141"/>
      <c r="KKL16" s="141"/>
      <c r="KKM16" s="141"/>
      <c r="KKN16" s="141"/>
      <c r="KKO16" s="141"/>
      <c r="KKP16" s="141"/>
      <c r="KKQ16" s="141"/>
      <c r="KKR16" s="141"/>
      <c r="KKS16" s="141"/>
      <c r="KKT16" s="141"/>
      <c r="KKU16" s="141"/>
      <c r="KKV16" s="141"/>
      <c r="KKW16" s="141"/>
      <c r="KKX16" s="141"/>
      <c r="KKY16" s="141"/>
      <c r="KKZ16" s="141"/>
      <c r="KLA16" s="141"/>
      <c r="KLB16" s="141"/>
      <c r="KLC16" s="141"/>
      <c r="KLD16" s="141"/>
      <c r="KLE16" s="141"/>
      <c r="KLF16" s="141"/>
      <c r="KLG16" s="141"/>
      <c r="KLH16" s="141"/>
      <c r="KLI16" s="141"/>
      <c r="KLJ16" s="141"/>
      <c r="KLK16" s="141"/>
      <c r="KLL16" s="141"/>
      <c r="KLM16" s="141"/>
      <c r="KLN16" s="141"/>
      <c r="KLO16" s="141"/>
      <c r="KLP16" s="141"/>
      <c r="KLQ16" s="141"/>
      <c r="KLR16" s="141"/>
      <c r="KLS16" s="141"/>
      <c r="KLT16" s="141"/>
      <c r="KLU16" s="141"/>
      <c r="KLV16" s="141"/>
      <c r="KLW16" s="141"/>
      <c r="KLX16" s="141"/>
      <c r="KLY16" s="141"/>
      <c r="KLZ16" s="141"/>
      <c r="KMA16" s="141"/>
      <c r="KMB16" s="141"/>
      <c r="KMC16" s="141"/>
      <c r="KMD16" s="141"/>
      <c r="KME16" s="141"/>
      <c r="KMF16" s="141"/>
      <c r="KMG16" s="141"/>
      <c r="KMH16" s="141"/>
      <c r="KMI16" s="141"/>
      <c r="KMJ16" s="141"/>
      <c r="KMK16" s="141"/>
      <c r="KML16" s="141"/>
      <c r="KMM16" s="141"/>
      <c r="KMN16" s="141"/>
      <c r="KMO16" s="141"/>
      <c r="KMP16" s="141"/>
      <c r="KMQ16" s="141"/>
      <c r="KMR16" s="141"/>
      <c r="KMS16" s="141"/>
      <c r="KMT16" s="141"/>
      <c r="KMU16" s="141"/>
      <c r="KMV16" s="141"/>
      <c r="KMW16" s="141"/>
      <c r="KMX16" s="141"/>
      <c r="KMY16" s="141"/>
      <c r="KMZ16" s="141"/>
      <c r="KNA16" s="141"/>
      <c r="KNB16" s="141"/>
      <c r="KNC16" s="141"/>
      <c r="KND16" s="141"/>
      <c r="KNE16" s="141"/>
      <c r="KNF16" s="141"/>
      <c r="KNG16" s="141"/>
      <c r="KNH16" s="141"/>
      <c r="KNI16" s="141"/>
      <c r="KNJ16" s="141"/>
      <c r="KNK16" s="141"/>
      <c r="KNL16" s="141"/>
      <c r="KNM16" s="141"/>
      <c r="KNN16" s="141"/>
      <c r="KNO16" s="141"/>
      <c r="KNP16" s="141"/>
      <c r="KNQ16" s="141"/>
      <c r="KNR16" s="141"/>
      <c r="KNS16" s="141"/>
      <c r="KNT16" s="141"/>
      <c r="KNU16" s="141"/>
      <c r="KNV16" s="141"/>
      <c r="KNW16" s="141"/>
      <c r="KNX16" s="141"/>
      <c r="KNY16" s="141"/>
      <c r="KNZ16" s="141"/>
      <c r="KOA16" s="141"/>
      <c r="KOB16" s="141"/>
      <c r="KOC16" s="141"/>
      <c r="KOD16" s="141"/>
      <c r="KOE16" s="141"/>
      <c r="KOF16" s="141"/>
      <c r="KOG16" s="141"/>
      <c r="KOH16" s="141"/>
      <c r="KOI16" s="141"/>
      <c r="KOJ16" s="141"/>
      <c r="KOK16" s="141"/>
      <c r="KOL16" s="141"/>
      <c r="KOM16" s="141"/>
      <c r="KON16" s="141"/>
      <c r="KOO16" s="141"/>
      <c r="KOP16" s="141"/>
      <c r="KOQ16" s="141"/>
      <c r="KOR16" s="141"/>
      <c r="KOS16" s="141"/>
      <c r="KOT16" s="141"/>
      <c r="KOU16" s="141"/>
      <c r="KOV16" s="141"/>
      <c r="KOW16" s="141"/>
      <c r="KOX16" s="141"/>
      <c r="KOY16" s="141"/>
      <c r="KOZ16" s="141"/>
      <c r="KPA16" s="141"/>
      <c r="KPB16" s="141"/>
      <c r="KPC16" s="141"/>
      <c r="KPD16" s="141"/>
      <c r="KPE16" s="141"/>
      <c r="KPF16" s="141"/>
      <c r="KPG16" s="141"/>
      <c r="KPH16" s="141"/>
      <c r="KPI16" s="141"/>
      <c r="KPJ16" s="141"/>
      <c r="KPK16" s="141"/>
      <c r="KPL16" s="141"/>
      <c r="KPM16" s="141"/>
      <c r="KPN16" s="141"/>
      <c r="KPO16" s="141"/>
      <c r="KPP16" s="141"/>
      <c r="KPQ16" s="141"/>
      <c r="KPR16" s="141"/>
      <c r="KPS16" s="141"/>
      <c r="KPT16" s="141"/>
      <c r="KPU16" s="141"/>
      <c r="KPV16" s="141"/>
      <c r="KPW16" s="141"/>
      <c r="KPX16" s="141"/>
      <c r="KPY16" s="141"/>
      <c r="KPZ16" s="141"/>
      <c r="KQA16" s="141"/>
      <c r="KQB16" s="141"/>
      <c r="KQC16" s="141"/>
      <c r="KQD16" s="141"/>
      <c r="KQE16" s="141"/>
      <c r="KQF16" s="141"/>
      <c r="KQG16" s="141"/>
      <c r="KQH16" s="141"/>
      <c r="KQI16" s="141"/>
      <c r="KQJ16" s="141"/>
      <c r="KQK16" s="141"/>
      <c r="KQL16" s="141"/>
      <c r="KQM16" s="141"/>
      <c r="KQN16" s="141"/>
      <c r="KQO16" s="141"/>
      <c r="KQP16" s="141"/>
      <c r="KQQ16" s="141"/>
      <c r="KQR16" s="141"/>
      <c r="KQS16" s="141"/>
      <c r="KQT16" s="141"/>
      <c r="KQU16" s="141"/>
      <c r="KQV16" s="141"/>
      <c r="KQW16" s="141"/>
      <c r="KQX16" s="141"/>
      <c r="KQY16" s="141"/>
      <c r="KQZ16" s="141"/>
      <c r="KRA16" s="141"/>
      <c r="KRB16" s="141"/>
      <c r="KRC16" s="141"/>
      <c r="KRD16" s="141"/>
      <c r="KRE16" s="141"/>
      <c r="KRF16" s="141"/>
      <c r="KRG16" s="141"/>
      <c r="KRH16" s="141"/>
      <c r="KRI16" s="141"/>
      <c r="KRJ16" s="141"/>
      <c r="KRK16" s="141"/>
      <c r="KRL16" s="141"/>
      <c r="KRM16" s="141"/>
      <c r="KRN16" s="141"/>
      <c r="KRO16" s="141"/>
      <c r="KRP16" s="141"/>
      <c r="KRQ16" s="141"/>
      <c r="KRR16" s="141"/>
      <c r="KRS16" s="141"/>
      <c r="KRT16" s="141"/>
      <c r="KRU16" s="141"/>
      <c r="KRV16" s="141"/>
      <c r="KRW16" s="141"/>
      <c r="KRX16" s="141"/>
      <c r="KRY16" s="141"/>
      <c r="KRZ16" s="141"/>
      <c r="KSA16" s="141"/>
      <c r="KSB16" s="141"/>
      <c r="KSC16" s="141"/>
      <c r="KSD16" s="141"/>
      <c r="KSE16" s="141"/>
      <c r="KSF16" s="141"/>
      <c r="KSG16" s="141"/>
      <c r="KSH16" s="141"/>
      <c r="KSI16" s="141"/>
      <c r="KSJ16" s="141"/>
      <c r="KSK16" s="141"/>
      <c r="KSL16" s="141"/>
      <c r="KSM16" s="141"/>
      <c r="KSN16" s="141"/>
      <c r="KSO16" s="141"/>
      <c r="KSP16" s="141"/>
      <c r="KSQ16" s="141"/>
      <c r="KSR16" s="141"/>
      <c r="KSS16" s="141"/>
      <c r="KST16" s="141"/>
      <c r="KSU16" s="141"/>
      <c r="KSV16" s="141"/>
      <c r="KSW16" s="141"/>
      <c r="KSX16" s="141"/>
      <c r="KSY16" s="141"/>
      <c r="KSZ16" s="141"/>
      <c r="KTA16" s="141"/>
      <c r="KTB16" s="141"/>
      <c r="KTC16" s="141"/>
      <c r="KTD16" s="141"/>
      <c r="KTE16" s="141"/>
      <c r="KTF16" s="141"/>
      <c r="KTG16" s="141"/>
      <c r="KTH16" s="141"/>
      <c r="KTI16" s="141"/>
      <c r="KTJ16" s="141"/>
      <c r="KTK16" s="141"/>
      <c r="KTL16" s="141"/>
      <c r="KTM16" s="141"/>
      <c r="KTN16" s="141"/>
      <c r="KTO16" s="141"/>
      <c r="KTP16" s="141"/>
      <c r="KTQ16" s="141"/>
      <c r="KTR16" s="141"/>
      <c r="KTS16" s="141"/>
      <c r="KTT16" s="141"/>
      <c r="KTU16" s="141"/>
      <c r="KTV16" s="141"/>
      <c r="KTW16" s="141"/>
      <c r="KTX16" s="141"/>
      <c r="KTY16" s="141"/>
      <c r="KTZ16" s="141"/>
      <c r="KUA16" s="141"/>
      <c r="KUB16" s="141"/>
      <c r="KUC16" s="141"/>
      <c r="KUD16" s="141"/>
      <c r="KUE16" s="141"/>
      <c r="KUF16" s="141"/>
      <c r="KUG16" s="141"/>
      <c r="KUH16" s="141"/>
      <c r="KUI16" s="141"/>
      <c r="KUJ16" s="141"/>
      <c r="KUK16" s="141"/>
      <c r="KUL16" s="141"/>
      <c r="KUM16" s="141"/>
      <c r="KUN16" s="141"/>
      <c r="KUO16" s="141"/>
      <c r="KUP16" s="141"/>
      <c r="KUQ16" s="141"/>
      <c r="KUR16" s="141"/>
      <c r="KUS16" s="141"/>
      <c r="KUT16" s="141"/>
      <c r="KUU16" s="141"/>
      <c r="KUV16" s="141"/>
      <c r="KUW16" s="141"/>
      <c r="KUX16" s="141"/>
      <c r="KUY16" s="141"/>
      <c r="KUZ16" s="141"/>
      <c r="KVA16" s="141"/>
      <c r="KVB16" s="141"/>
      <c r="KVC16" s="141"/>
      <c r="KVD16" s="141"/>
      <c r="KVE16" s="141"/>
      <c r="KVF16" s="141"/>
      <c r="KVG16" s="141"/>
      <c r="KVH16" s="141"/>
      <c r="KVI16" s="141"/>
      <c r="KVJ16" s="141"/>
      <c r="KVK16" s="141"/>
      <c r="KVL16" s="141"/>
      <c r="KVM16" s="141"/>
      <c r="KVN16" s="141"/>
      <c r="KVO16" s="141"/>
      <c r="KVP16" s="141"/>
      <c r="KVQ16" s="141"/>
      <c r="KVR16" s="141"/>
      <c r="KVS16" s="141"/>
      <c r="KVT16" s="141"/>
      <c r="KVU16" s="141"/>
      <c r="KVV16" s="141"/>
      <c r="KVW16" s="141"/>
      <c r="KVX16" s="141"/>
      <c r="KVY16" s="141"/>
      <c r="KVZ16" s="141"/>
      <c r="KWA16" s="141"/>
      <c r="KWB16" s="141"/>
      <c r="KWC16" s="141"/>
      <c r="KWD16" s="141"/>
      <c r="KWE16" s="141"/>
      <c r="KWF16" s="141"/>
      <c r="KWG16" s="141"/>
      <c r="KWH16" s="141"/>
      <c r="KWI16" s="141"/>
      <c r="KWJ16" s="141"/>
      <c r="KWK16" s="141"/>
      <c r="KWL16" s="141"/>
      <c r="KWM16" s="141"/>
      <c r="KWN16" s="141"/>
      <c r="KWO16" s="141"/>
      <c r="KWP16" s="141"/>
      <c r="KWQ16" s="141"/>
      <c r="KWR16" s="141"/>
      <c r="KWS16" s="141"/>
      <c r="KWT16" s="141"/>
      <c r="KWU16" s="141"/>
      <c r="KWV16" s="141"/>
      <c r="KWW16" s="141"/>
      <c r="KWX16" s="141"/>
      <c r="KWY16" s="141"/>
      <c r="KWZ16" s="141"/>
      <c r="KXA16" s="141"/>
      <c r="KXB16" s="141"/>
      <c r="KXC16" s="141"/>
      <c r="KXD16" s="141"/>
      <c r="KXE16" s="141"/>
      <c r="KXF16" s="141"/>
      <c r="KXG16" s="141"/>
      <c r="KXH16" s="141"/>
      <c r="KXI16" s="141"/>
      <c r="KXJ16" s="141"/>
      <c r="KXK16" s="141"/>
      <c r="KXL16" s="141"/>
      <c r="KXM16" s="141"/>
      <c r="KXN16" s="141"/>
      <c r="KXO16" s="141"/>
      <c r="KXP16" s="141"/>
      <c r="KXQ16" s="141"/>
      <c r="KXR16" s="141"/>
      <c r="KXS16" s="141"/>
      <c r="KXT16" s="141"/>
      <c r="KXU16" s="141"/>
      <c r="KXV16" s="141"/>
      <c r="KXW16" s="141"/>
      <c r="KXX16" s="141"/>
      <c r="KXY16" s="141"/>
      <c r="KXZ16" s="141"/>
      <c r="KYA16" s="141"/>
      <c r="KYB16" s="141"/>
      <c r="KYC16" s="141"/>
      <c r="KYD16" s="141"/>
      <c r="KYE16" s="141"/>
      <c r="KYF16" s="141"/>
      <c r="KYG16" s="141"/>
      <c r="KYH16" s="141"/>
      <c r="KYI16" s="141"/>
      <c r="KYJ16" s="141"/>
      <c r="KYK16" s="141"/>
      <c r="KYL16" s="141"/>
      <c r="KYM16" s="141"/>
      <c r="KYN16" s="141"/>
      <c r="KYO16" s="141"/>
      <c r="KYP16" s="141"/>
      <c r="KYQ16" s="141"/>
      <c r="KYR16" s="141"/>
      <c r="KYS16" s="141"/>
      <c r="KYT16" s="141"/>
      <c r="KYU16" s="141"/>
      <c r="KYV16" s="141"/>
      <c r="KYW16" s="141"/>
      <c r="KYX16" s="141"/>
      <c r="KYY16" s="141"/>
      <c r="KYZ16" s="141"/>
      <c r="KZA16" s="141"/>
      <c r="KZB16" s="141"/>
      <c r="KZC16" s="141"/>
      <c r="KZD16" s="141"/>
      <c r="KZE16" s="141"/>
      <c r="KZF16" s="141"/>
      <c r="KZG16" s="141"/>
      <c r="KZH16" s="141"/>
      <c r="KZI16" s="141"/>
      <c r="KZJ16" s="141"/>
      <c r="KZK16" s="141"/>
      <c r="KZL16" s="141"/>
      <c r="KZM16" s="141"/>
      <c r="KZN16" s="141"/>
      <c r="KZO16" s="141"/>
      <c r="KZP16" s="141"/>
      <c r="KZQ16" s="141"/>
      <c r="KZR16" s="141"/>
      <c r="KZS16" s="141"/>
      <c r="KZT16" s="141"/>
      <c r="KZU16" s="141"/>
      <c r="KZV16" s="141"/>
      <c r="KZW16" s="141"/>
      <c r="KZX16" s="141"/>
      <c r="KZY16" s="141"/>
      <c r="KZZ16" s="141"/>
      <c r="LAA16" s="141"/>
      <c r="LAB16" s="141"/>
      <c r="LAC16" s="141"/>
      <c r="LAD16" s="141"/>
      <c r="LAE16" s="141"/>
      <c r="LAF16" s="141"/>
      <c r="LAG16" s="141"/>
      <c r="LAH16" s="141"/>
      <c r="LAI16" s="141"/>
      <c r="LAJ16" s="141"/>
      <c r="LAK16" s="141"/>
      <c r="LAL16" s="141"/>
      <c r="LAM16" s="141"/>
      <c r="LAN16" s="141"/>
      <c r="LAO16" s="141"/>
      <c r="LAP16" s="141"/>
      <c r="LAQ16" s="141"/>
      <c r="LAR16" s="141"/>
      <c r="LAS16" s="141"/>
      <c r="LAT16" s="141"/>
      <c r="LAU16" s="141"/>
      <c r="LAV16" s="141"/>
      <c r="LAW16" s="141"/>
      <c r="LAX16" s="141"/>
      <c r="LAY16" s="141"/>
      <c r="LAZ16" s="141"/>
      <c r="LBA16" s="141"/>
      <c r="LBB16" s="141"/>
      <c r="LBC16" s="141"/>
      <c r="LBD16" s="141"/>
      <c r="LBE16" s="141"/>
      <c r="LBF16" s="141"/>
      <c r="LBG16" s="141"/>
      <c r="LBH16" s="141"/>
      <c r="LBI16" s="141"/>
      <c r="LBJ16" s="141"/>
      <c r="LBK16" s="141"/>
      <c r="LBL16" s="141"/>
      <c r="LBM16" s="141"/>
      <c r="LBN16" s="141"/>
      <c r="LBO16" s="141"/>
      <c r="LBP16" s="141"/>
      <c r="LBQ16" s="141"/>
      <c r="LBR16" s="141"/>
      <c r="LBS16" s="141"/>
      <c r="LBT16" s="141"/>
      <c r="LBU16" s="141"/>
      <c r="LBV16" s="141"/>
      <c r="LBW16" s="141"/>
      <c r="LBX16" s="141"/>
      <c r="LBY16" s="141"/>
      <c r="LBZ16" s="141"/>
      <c r="LCA16" s="141"/>
      <c r="LCB16" s="141"/>
      <c r="LCC16" s="141"/>
      <c r="LCD16" s="141"/>
      <c r="LCE16" s="141"/>
      <c r="LCF16" s="141"/>
      <c r="LCG16" s="141"/>
      <c r="LCH16" s="141"/>
      <c r="LCI16" s="141"/>
      <c r="LCJ16" s="141"/>
      <c r="LCK16" s="141"/>
      <c r="LCL16" s="141"/>
      <c r="LCM16" s="141"/>
      <c r="LCN16" s="141"/>
      <c r="LCO16" s="141"/>
      <c r="LCP16" s="141"/>
      <c r="LCQ16" s="141"/>
      <c r="LCR16" s="141"/>
      <c r="LCS16" s="141"/>
      <c r="LCT16" s="141"/>
      <c r="LCU16" s="141"/>
      <c r="LCV16" s="141"/>
      <c r="LCW16" s="141"/>
      <c r="LCX16" s="141"/>
      <c r="LCY16" s="141"/>
      <c r="LCZ16" s="141"/>
      <c r="LDA16" s="141"/>
      <c r="LDB16" s="141"/>
      <c r="LDC16" s="141"/>
      <c r="LDD16" s="141"/>
      <c r="LDE16" s="141"/>
      <c r="LDF16" s="141"/>
      <c r="LDG16" s="141"/>
      <c r="LDH16" s="141"/>
      <c r="LDI16" s="141"/>
      <c r="LDJ16" s="141"/>
      <c r="LDK16" s="141"/>
      <c r="LDL16" s="141"/>
      <c r="LDM16" s="141"/>
      <c r="LDN16" s="141"/>
      <c r="LDO16" s="141"/>
      <c r="LDP16" s="141"/>
      <c r="LDQ16" s="141"/>
      <c r="LDR16" s="141"/>
      <c r="LDS16" s="141"/>
      <c r="LDT16" s="141"/>
      <c r="LDU16" s="141"/>
      <c r="LDV16" s="141"/>
      <c r="LDW16" s="141"/>
      <c r="LDX16" s="141"/>
      <c r="LDY16" s="141"/>
      <c r="LDZ16" s="141"/>
      <c r="LEA16" s="141"/>
      <c r="LEB16" s="141"/>
      <c r="LEC16" s="141"/>
      <c r="LED16" s="141"/>
      <c r="LEE16" s="141"/>
      <c r="LEF16" s="141"/>
      <c r="LEG16" s="141"/>
      <c r="LEH16" s="141"/>
      <c r="LEI16" s="141"/>
      <c r="LEJ16" s="141"/>
      <c r="LEK16" s="141"/>
      <c r="LEL16" s="141"/>
      <c r="LEM16" s="141"/>
      <c r="LEN16" s="141"/>
      <c r="LEO16" s="141"/>
      <c r="LEP16" s="141"/>
      <c r="LEQ16" s="141"/>
      <c r="LER16" s="141"/>
      <c r="LES16" s="141"/>
      <c r="LET16" s="141"/>
      <c r="LEU16" s="141"/>
      <c r="LEV16" s="141"/>
      <c r="LEW16" s="141"/>
      <c r="LEX16" s="141"/>
      <c r="LEY16" s="141"/>
      <c r="LEZ16" s="141"/>
      <c r="LFA16" s="141"/>
      <c r="LFB16" s="141"/>
      <c r="LFC16" s="141"/>
      <c r="LFD16" s="141"/>
      <c r="LFE16" s="141"/>
      <c r="LFF16" s="141"/>
      <c r="LFG16" s="141"/>
      <c r="LFH16" s="141"/>
      <c r="LFI16" s="141"/>
      <c r="LFJ16" s="141"/>
      <c r="LFK16" s="141"/>
      <c r="LFL16" s="141"/>
      <c r="LFM16" s="141"/>
      <c r="LFN16" s="141"/>
      <c r="LFO16" s="141"/>
      <c r="LFP16" s="141"/>
      <c r="LFQ16" s="141"/>
      <c r="LFR16" s="141"/>
      <c r="LFS16" s="141"/>
      <c r="LFT16" s="141"/>
      <c r="LFU16" s="141"/>
      <c r="LFV16" s="141"/>
      <c r="LFW16" s="141"/>
      <c r="LFX16" s="141"/>
      <c r="LFY16" s="141"/>
      <c r="LFZ16" s="141"/>
      <c r="LGA16" s="141"/>
      <c r="LGB16" s="141"/>
      <c r="LGC16" s="141"/>
      <c r="LGD16" s="141"/>
      <c r="LGE16" s="141"/>
      <c r="LGF16" s="141"/>
      <c r="LGG16" s="141"/>
      <c r="LGH16" s="141"/>
      <c r="LGI16" s="141"/>
      <c r="LGJ16" s="141"/>
      <c r="LGK16" s="141"/>
      <c r="LGL16" s="141"/>
      <c r="LGM16" s="141"/>
      <c r="LGN16" s="141"/>
      <c r="LGO16" s="141"/>
      <c r="LGP16" s="141"/>
      <c r="LGQ16" s="141"/>
      <c r="LGR16" s="141"/>
      <c r="LGS16" s="141"/>
      <c r="LGT16" s="141"/>
      <c r="LGU16" s="141"/>
      <c r="LGV16" s="141"/>
      <c r="LGW16" s="141"/>
      <c r="LGX16" s="141"/>
      <c r="LGY16" s="141"/>
      <c r="LGZ16" s="141"/>
      <c r="LHA16" s="141"/>
      <c r="LHB16" s="141"/>
      <c r="LHC16" s="141"/>
      <c r="LHD16" s="141"/>
      <c r="LHE16" s="141"/>
      <c r="LHF16" s="141"/>
      <c r="LHG16" s="141"/>
      <c r="LHH16" s="141"/>
      <c r="LHI16" s="141"/>
      <c r="LHJ16" s="141"/>
      <c r="LHK16" s="141"/>
      <c r="LHL16" s="141"/>
      <c r="LHM16" s="141"/>
      <c r="LHN16" s="141"/>
      <c r="LHO16" s="141"/>
      <c r="LHP16" s="141"/>
      <c r="LHQ16" s="141"/>
      <c r="LHR16" s="141"/>
      <c r="LHS16" s="141"/>
      <c r="LHT16" s="141"/>
      <c r="LHU16" s="141"/>
      <c r="LHV16" s="141"/>
      <c r="LHW16" s="141"/>
      <c r="LHX16" s="141"/>
      <c r="LHY16" s="141"/>
      <c r="LHZ16" s="141"/>
      <c r="LIA16" s="141"/>
      <c r="LIB16" s="141"/>
      <c r="LIC16" s="141"/>
      <c r="LID16" s="141"/>
      <c r="LIE16" s="141"/>
      <c r="LIF16" s="141"/>
      <c r="LIG16" s="141"/>
      <c r="LIH16" s="141"/>
      <c r="LII16" s="141"/>
      <c r="LIJ16" s="141"/>
      <c r="LIK16" s="141"/>
      <c r="LIL16" s="141"/>
      <c r="LIM16" s="141"/>
      <c r="LIN16" s="141"/>
      <c r="LIO16" s="141"/>
      <c r="LIP16" s="141"/>
      <c r="LIQ16" s="141"/>
      <c r="LIR16" s="141"/>
      <c r="LIS16" s="141"/>
      <c r="LIT16" s="141"/>
      <c r="LIU16" s="141"/>
      <c r="LIV16" s="141"/>
      <c r="LIW16" s="141"/>
      <c r="LIX16" s="141"/>
      <c r="LIY16" s="141"/>
      <c r="LIZ16" s="141"/>
      <c r="LJA16" s="141"/>
      <c r="LJB16" s="141"/>
      <c r="LJC16" s="141"/>
      <c r="LJD16" s="141"/>
      <c r="LJE16" s="141"/>
      <c r="LJF16" s="141"/>
      <c r="LJG16" s="141"/>
      <c r="LJH16" s="141"/>
      <c r="LJI16" s="141"/>
      <c r="LJJ16" s="141"/>
      <c r="LJK16" s="141"/>
      <c r="LJL16" s="141"/>
      <c r="LJM16" s="141"/>
      <c r="LJN16" s="141"/>
      <c r="LJO16" s="141"/>
      <c r="LJP16" s="141"/>
      <c r="LJQ16" s="141"/>
      <c r="LJR16" s="141"/>
      <c r="LJS16" s="141"/>
      <c r="LJT16" s="141"/>
      <c r="LJU16" s="141"/>
      <c r="LJV16" s="141"/>
      <c r="LJW16" s="141"/>
      <c r="LJX16" s="141"/>
      <c r="LJY16" s="141"/>
      <c r="LJZ16" s="141"/>
      <c r="LKA16" s="141"/>
      <c r="LKB16" s="141"/>
      <c r="LKC16" s="141"/>
      <c r="LKD16" s="141"/>
      <c r="LKE16" s="141"/>
      <c r="LKF16" s="141"/>
      <c r="LKG16" s="141"/>
      <c r="LKH16" s="141"/>
      <c r="LKI16" s="141"/>
      <c r="LKJ16" s="141"/>
      <c r="LKK16" s="141"/>
      <c r="LKL16" s="141"/>
      <c r="LKM16" s="141"/>
      <c r="LKN16" s="141"/>
      <c r="LKO16" s="141"/>
      <c r="LKP16" s="141"/>
      <c r="LKQ16" s="141"/>
      <c r="LKR16" s="141"/>
      <c r="LKS16" s="141"/>
      <c r="LKT16" s="141"/>
      <c r="LKU16" s="141"/>
      <c r="LKV16" s="141"/>
      <c r="LKW16" s="141"/>
      <c r="LKX16" s="141"/>
      <c r="LKY16" s="141"/>
      <c r="LKZ16" s="141"/>
      <c r="LLA16" s="141"/>
      <c r="LLB16" s="141"/>
      <c r="LLC16" s="141"/>
      <c r="LLD16" s="141"/>
      <c r="LLE16" s="141"/>
      <c r="LLF16" s="141"/>
      <c r="LLG16" s="141"/>
      <c r="LLH16" s="141"/>
      <c r="LLI16" s="141"/>
      <c r="LLJ16" s="141"/>
      <c r="LLK16" s="141"/>
      <c r="LLL16" s="141"/>
      <c r="LLM16" s="141"/>
      <c r="LLN16" s="141"/>
      <c r="LLO16" s="141"/>
      <c r="LLP16" s="141"/>
      <c r="LLQ16" s="141"/>
      <c r="LLR16" s="141"/>
      <c r="LLS16" s="141"/>
      <c r="LLT16" s="141"/>
      <c r="LLU16" s="141"/>
      <c r="LLV16" s="141"/>
      <c r="LLW16" s="141"/>
      <c r="LLX16" s="141"/>
      <c r="LLY16" s="141"/>
      <c r="LLZ16" s="141"/>
      <c r="LMA16" s="141"/>
      <c r="LMB16" s="141"/>
      <c r="LMC16" s="141"/>
      <c r="LMD16" s="141"/>
      <c r="LME16" s="141"/>
      <c r="LMF16" s="141"/>
      <c r="LMG16" s="141"/>
      <c r="LMH16" s="141"/>
      <c r="LMI16" s="141"/>
      <c r="LMJ16" s="141"/>
      <c r="LMK16" s="141"/>
      <c r="LML16" s="141"/>
      <c r="LMM16" s="141"/>
      <c r="LMN16" s="141"/>
      <c r="LMO16" s="141"/>
      <c r="LMP16" s="141"/>
      <c r="LMQ16" s="141"/>
      <c r="LMR16" s="141"/>
      <c r="LMS16" s="141"/>
      <c r="LMT16" s="141"/>
      <c r="LMU16" s="141"/>
      <c r="LMV16" s="141"/>
      <c r="LMW16" s="141"/>
      <c r="LMX16" s="141"/>
      <c r="LMY16" s="141"/>
      <c r="LMZ16" s="141"/>
      <c r="LNA16" s="141"/>
      <c r="LNB16" s="141"/>
      <c r="LNC16" s="141"/>
      <c r="LND16" s="141"/>
      <c r="LNE16" s="141"/>
      <c r="LNF16" s="141"/>
      <c r="LNG16" s="141"/>
      <c r="LNH16" s="141"/>
      <c r="LNI16" s="141"/>
      <c r="LNJ16" s="141"/>
      <c r="LNK16" s="141"/>
      <c r="LNL16" s="141"/>
      <c r="LNM16" s="141"/>
      <c r="LNN16" s="141"/>
      <c r="LNO16" s="141"/>
      <c r="LNP16" s="141"/>
      <c r="LNQ16" s="141"/>
      <c r="LNR16" s="141"/>
      <c r="LNS16" s="141"/>
      <c r="LNT16" s="141"/>
      <c r="LNU16" s="141"/>
      <c r="LNV16" s="141"/>
      <c r="LNW16" s="141"/>
      <c r="LNX16" s="141"/>
      <c r="LNY16" s="141"/>
      <c r="LNZ16" s="141"/>
      <c r="LOA16" s="141"/>
      <c r="LOB16" s="141"/>
      <c r="LOC16" s="141"/>
      <c r="LOD16" s="141"/>
      <c r="LOE16" s="141"/>
      <c r="LOF16" s="141"/>
      <c r="LOG16" s="141"/>
      <c r="LOH16" s="141"/>
      <c r="LOI16" s="141"/>
      <c r="LOJ16" s="141"/>
      <c r="LOK16" s="141"/>
      <c r="LOL16" s="141"/>
      <c r="LOM16" s="141"/>
      <c r="LON16" s="141"/>
      <c r="LOO16" s="141"/>
      <c r="LOP16" s="141"/>
      <c r="LOQ16" s="141"/>
      <c r="LOR16" s="141"/>
      <c r="LOS16" s="141"/>
      <c r="LOT16" s="141"/>
      <c r="LOU16" s="141"/>
      <c r="LOV16" s="141"/>
      <c r="LOW16" s="141"/>
      <c r="LOX16" s="141"/>
      <c r="LOY16" s="141"/>
      <c r="LOZ16" s="141"/>
      <c r="LPA16" s="141"/>
      <c r="LPB16" s="141"/>
      <c r="LPC16" s="141"/>
      <c r="LPD16" s="141"/>
      <c r="LPE16" s="141"/>
      <c r="LPF16" s="141"/>
      <c r="LPG16" s="141"/>
      <c r="LPH16" s="141"/>
      <c r="LPI16" s="141"/>
      <c r="LPJ16" s="141"/>
      <c r="LPK16" s="141"/>
      <c r="LPL16" s="141"/>
      <c r="LPM16" s="141"/>
      <c r="LPN16" s="141"/>
      <c r="LPO16" s="141"/>
      <c r="LPP16" s="141"/>
      <c r="LPQ16" s="141"/>
      <c r="LPR16" s="141"/>
      <c r="LPS16" s="141"/>
      <c r="LPT16" s="141"/>
      <c r="LPU16" s="141"/>
      <c r="LPV16" s="141"/>
      <c r="LPW16" s="141"/>
      <c r="LPX16" s="141"/>
      <c r="LPY16" s="141"/>
      <c r="LPZ16" s="141"/>
      <c r="LQA16" s="141"/>
      <c r="LQB16" s="141"/>
      <c r="LQC16" s="141"/>
      <c r="LQD16" s="141"/>
      <c r="LQE16" s="141"/>
      <c r="LQF16" s="141"/>
      <c r="LQG16" s="141"/>
      <c r="LQH16" s="141"/>
      <c r="LQI16" s="141"/>
      <c r="LQJ16" s="141"/>
      <c r="LQK16" s="141"/>
      <c r="LQL16" s="141"/>
      <c r="LQM16" s="141"/>
      <c r="LQN16" s="141"/>
      <c r="LQO16" s="141"/>
      <c r="LQP16" s="141"/>
      <c r="LQQ16" s="141"/>
      <c r="LQR16" s="141"/>
      <c r="LQS16" s="141"/>
      <c r="LQT16" s="141"/>
      <c r="LQU16" s="141"/>
      <c r="LQV16" s="141"/>
      <c r="LQW16" s="141"/>
      <c r="LQX16" s="141"/>
      <c r="LQY16" s="141"/>
      <c r="LQZ16" s="141"/>
      <c r="LRA16" s="141"/>
      <c r="LRB16" s="141"/>
      <c r="LRC16" s="141"/>
      <c r="LRD16" s="141"/>
      <c r="LRE16" s="141"/>
      <c r="LRF16" s="141"/>
      <c r="LRG16" s="141"/>
      <c r="LRH16" s="141"/>
      <c r="LRI16" s="141"/>
      <c r="LRJ16" s="141"/>
      <c r="LRK16" s="141"/>
      <c r="LRL16" s="141"/>
      <c r="LRM16" s="141"/>
      <c r="LRN16" s="141"/>
      <c r="LRO16" s="141"/>
      <c r="LRP16" s="141"/>
      <c r="LRQ16" s="141"/>
      <c r="LRR16" s="141"/>
      <c r="LRS16" s="141"/>
      <c r="LRT16" s="141"/>
      <c r="LRU16" s="141"/>
      <c r="LRV16" s="141"/>
      <c r="LRW16" s="141"/>
      <c r="LRX16" s="141"/>
      <c r="LRY16" s="141"/>
      <c r="LRZ16" s="141"/>
      <c r="LSA16" s="141"/>
      <c r="LSB16" s="141"/>
      <c r="LSC16" s="141"/>
      <c r="LSD16" s="141"/>
      <c r="LSE16" s="141"/>
      <c r="LSF16" s="141"/>
      <c r="LSG16" s="141"/>
      <c r="LSH16" s="141"/>
      <c r="LSI16" s="141"/>
      <c r="LSJ16" s="141"/>
      <c r="LSK16" s="141"/>
      <c r="LSL16" s="141"/>
      <c r="LSM16" s="141"/>
      <c r="LSN16" s="141"/>
      <c r="LSO16" s="141"/>
      <c r="LSP16" s="141"/>
      <c r="LSQ16" s="141"/>
      <c r="LSR16" s="141"/>
      <c r="LSS16" s="141"/>
      <c r="LST16" s="141"/>
      <c r="LSU16" s="141"/>
      <c r="LSV16" s="141"/>
      <c r="LSW16" s="141"/>
      <c r="LSX16" s="141"/>
      <c r="LSY16" s="141"/>
      <c r="LSZ16" s="141"/>
      <c r="LTA16" s="141"/>
      <c r="LTB16" s="141"/>
      <c r="LTC16" s="141"/>
      <c r="LTD16" s="141"/>
      <c r="LTE16" s="141"/>
      <c r="LTF16" s="141"/>
      <c r="LTG16" s="141"/>
      <c r="LTH16" s="141"/>
      <c r="LTI16" s="141"/>
      <c r="LTJ16" s="141"/>
      <c r="LTK16" s="141"/>
      <c r="LTL16" s="141"/>
      <c r="LTM16" s="141"/>
      <c r="LTN16" s="141"/>
      <c r="LTO16" s="141"/>
      <c r="LTP16" s="141"/>
      <c r="LTQ16" s="141"/>
      <c r="LTR16" s="141"/>
      <c r="LTS16" s="141"/>
      <c r="LTT16" s="141"/>
      <c r="LTU16" s="141"/>
      <c r="LTV16" s="141"/>
      <c r="LTW16" s="141"/>
      <c r="LTX16" s="141"/>
      <c r="LTY16" s="141"/>
      <c r="LTZ16" s="141"/>
      <c r="LUA16" s="141"/>
      <c r="LUB16" s="141"/>
      <c r="LUC16" s="141"/>
      <c r="LUD16" s="141"/>
      <c r="LUE16" s="141"/>
      <c r="LUF16" s="141"/>
      <c r="LUG16" s="141"/>
      <c r="LUH16" s="141"/>
      <c r="LUI16" s="141"/>
      <c r="LUJ16" s="141"/>
      <c r="LUK16" s="141"/>
      <c r="LUL16" s="141"/>
      <c r="LUM16" s="141"/>
      <c r="LUN16" s="141"/>
      <c r="LUO16" s="141"/>
      <c r="LUP16" s="141"/>
      <c r="LUQ16" s="141"/>
      <c r="LUR16" s="141"/>
      <c r="LUS16" s="141"/>
      <c r="LUT16" s="141"/>
      <c r="LUU16" s="141"/>
      <c r="LUV16" s="141"/>
      <c r="LUW16" s="141"/>
      <c r="LUX16" s="141"/>
      <c r="LUY16" s="141"/>
      <c r="LUZ16" s="141"/>
      <c r="LVA16" s="141"/>
      <c r="LVB16" s="141"/>
      <c r="LVC16" s="141"/>
      <c r="LVD16" s="141"/>
      <c r="LVE16" s="141"/>
      <c r="LVF16" s="141"/>
      <c r="LVG16" s="141"/>
      <c r="LVH16" s="141"/>
      <c r="LVI16" s="141"/>
      <c r="LVJ16" s="141"/>
      <c r="LVK16" s="141"/>
      <c r="LVL16" s="141"/>
      <c r="LVM16" s="141"/>
      <c r="LVN16" s="141"/>
      <c r="LVO16" s="141"/>
      <c r="LVP16" s="141"/>
      <c r="LVQ16" s="141"/>
      <c r="LVR16" s="141"/>
      <c r="LVS16" s="141"/>
      <c r="LVT16" s="141"/>
      <c r="LVU16" s="141"/>
      <c r="LVV16" s="141"/>
      <c r="LVW16" s="141"/>
      <c r="LVX16" s="141"/>
      <c r="LVY16" s="141"/>
      <c r="LVZ16" s="141"/>
      <c r="LWA16" s="141"/>
      <c r="LWB16" s="141"/>
      <c r="LWC16" s="141"/>
      <c r="LWD16" s="141"/>
      <c r="LWE16" s="141"/>
      <c r="LWF16" s="141"/>
      <c r="LWG16" s="141"/>
      <c r="LWH16" s="141"/>
      <c r="LWI16" s="141"/>
      <c r="LWJ16" s="141"/>
      <c r="LWK16" s="141"/>
      <c r="LWL16" s="141"/>
      <c r="LWM16" s="141"/>
      <c r="LWN16" s="141"/>
      <c r="LWO16" s="141"/>
      <c r="LWP16" s="141"/>
      <c r="LWQ16" s="141"/>
      <c r="LWR16" s="141"/>
      <c r="LWS16" s="141"/>
      <c r="LWT16" s="141"/>
      <c r="LWU16" s="141"/>
      <c r="LWV16" s="141"/>
      <c r="LWW16" s="141"/>
      <c r="LWX16" s="141"/>
      <c r="LWY16" s="141"/>
      <c r="LWZ16" s="141"/>
      <c r="LXA16" s="141"/>
      <c r="LXB16" s="141"/>
      <c r="LXC16" s="141"/>
      <c r="LXD16" s="141"/>
      <c r="LXE16" s="141"/>
      <c r="LXF16" s="141"/>
      <c r="LXG16" s="141"/>
      <c r="LXH16" s="141"/>
      <c r="LXI16" s="141"/>
      <c r="LXJ16" s="141"/>
      <c r="LXK16" s="141"/>
      <c r="LXL16" s="141"/>
      <c r="LXM16" s="141"/>
      <c r="LXN16" s="141"/>
      <c r="LXO16" s="141"/>
      <c r="LXP16" s="141"/>
      <c r="LXQ16" s="141"/>
      <c r="LXR16" s="141"/>
      <c r="LXS16" s="141"/>
      <c r="LXT16" s="141"/>
      <c r="LXU16" s="141"/>
      <c r="LXV16" s="141"/>
      <c r="LXW16" s="141"/>
      <c r="LXX16" s="141"/>
      <c r="LXY16" s="141"/>
      <c r="LXZ16" s="141"/>
      <c r="LYA16" s="141"/>
      <c r="LYB16" s="141"/>
      <c r="LYC16" s="141"/>
      <c r="LYD16" s="141"/>
      <c r="LYE16" s="141"/>
      <c r="LYF16" s="141"/>
      <c r="LYG16" s="141"/>
      <c r="LYH16" s="141"/>
      <c r="LYI16" s="141"/>
      <c r="LYJ16" s="141"/>
      <c r="LYK16" s="141"/>
      <c r="LYL16" s="141"/>
      <c r="LYM16" s="141"/>
      <c r="LYN16" s="141"/>
      <c r="LYO16" s="141"/>
      <c r="LYP16" s="141"/>
      <c r="LYQ16" s="141"/>
      <c r="LYR16" s="141"/>
      <c r="LYS16" s="141"/>
      <c r="LYT16" s="141"/>
      <c r="LYU16" s="141"/>
      <c r="LYV16" s="141"/>
      <c r="LYW16" s="141"/>
      <c r="LYX16" s="141"/>
      <c r="LYY16" s="141"/>
      <c r="LYZ16" s="141"/>
      <c r="LZA16" s="141"/>
      <c r="LZB16" s="141"/>
      <c r="LZC16" s="141"/>
      <c r="LZD16" s="141"/>
      <c r="LZE16" s="141"/>
      <c r="LZF16" s="141"/>
      <c r="LZG16" s="141"/>
      <c r="LZH16" s="141"/>
      <c r="LZI16" s="141"/>
      <c r="LZJ16" s="141"/>
      <c r="LZK16" s="141"/>
      <c r="LZL16" s="141"/>
      <c r="LZM16" s="141"/>
      <c r="LZN16" s="141"/>
      <c r="LZO16" s="141"/>
      <c r="LZP16" s="141"/>
      <c r="LZQ16" s="141"/>
      <c r="LZR16" s="141"/>
      <c r="LZS16" s="141"/>
      <c r="LZT16" s="141"/>
      <c r="LZU16" s="141"/>
      <c r="LZV16" s="141"/>
      <c r="LZW16" s="141"/>
      <c r="LZX16" s="141"/>
      <c r="LZY16" s="141"/>
      <c r="LZZ16" s="141"/>
      <c r="MAA16" s="141"/>
      <c r="MAB16" s="141"/>
      <c r="MAC16" s="141"/>
      <c r="MAD16" s="141"/>
      <c r="MAE16" s="141"/>
      <c r="MAF16" s="141"/>
      <c r="MAG16" s="141"/>
      <c r="MAH16" s="141"/>
      <c r="MAI16" s="141"/>
      <c r="MAJ16" s="141"/>
      <c r="MAK16" s="141"/>
      <c r="MAL16" s="141"/>
      <c r="MAM16" s="141"/>
      <c r="MAN16" s="141"/>
      <c r="MAO16" s="141"/>
      <c r="MAP16" s="141"/>
      <c r="MAQ16" s="141"/>
      <c r="MAR16" s="141"/>
      <c r="MAS16" s="141"/>
      <c r="MAT16" s="141"/>
      <c r="MAU16" s="141"/>
      <c r="MAV16" s="141"/>
      <c r="MAW16" s="141"/>
      <c r="MAX16" s="141"/>
      <c r="MAY16" s="141"/>
      <c r="MAZ16" s="141"/>
      <c r="MBA16" s="141"/>
      <c r="MBB16" s="141"/>
      <c r="MBC16" s="141"/>
      <c r="MBD16" s="141"/>
      <c r="MBE16" s="141"/>
      <c r="MBF16" s="141"/>
      <c r="MBG16" s="141"/>
      <c r="MBH16" s="141"/>
      <c r="MBI16" s="141"/>
      <c r="MBJ16" s="141"/>
      <c r="MBK16" s="141"/>
      <c r="MBL16" s="141"/>
      <c r="MBM16" s="141"/>
      <c r="MBN16" s="141"/>
      <c r="MBO16" s="141"/>
      <c r="MBP16" s="141"/>
      <c r="MBQ16" s="141"/>
      <c r="MBR16" s="141"/>
      <c r="MBS16" s="141"/>
      <c r="MBT16" s="141"/>
      <c r="MBU16" s="141"/>
      <c r="MBV16" s="141"/>
      <c r="MBW16" s="141"/>
      <c r="MBX16" s="141"/>
      <c r="MBY16" s="141"/>
      <c r="MBZ16" s="141"/>
      <c r="MCA16" s="141"/>
      <c r="MCB16" s="141"/>
      <c r="MCC16" s="141"/>
      <c r="MCD16" s="141"/>
      <c r="MCE16" s="141"/>
      <c r="MCF16" s="141"/>
      <c r="MCG16" s="141"/>
      <c r="MCH16" s="141"/>
      <c r="MCI16" s="141"/>
      <c r="MCJ16" s="141"/>
      <c r="MCK16" s="141"/>
      <c r="MCL16" s="141"/>
      <c r="MCM16" s="141"/>
      <c r="MCN16" s="141"/>
      <c r="MCO16" s="141"/>
      <c r="MCP16" s="141"/>
      <c r="MCQ16" s="141"/>
      <c r="MCR16" s="141"/>
      <c r="MCS16" s="141"/>
      <c r="MCT16" s="141"/>
      <c r="MCU16" s="141"/>
      <c r="MCV16" s="141"/>
      <c r="MCW16" s="141"/>
      <c r="MCX16" s="141"/>
      <c r="MCY16" s="141"/>
      <c r="MCZ16" s="141"/>
      <c r="MDA16" s="141"/>
      <c r="MDB16" s="141"/>
      <c r="MDC16" s="141"/>
      <c r="MDD16" s="141"/>
      <c r="MDE16" s="141"/>
      <c r="MDF16" s="141"/>
      <c r="MDG16" s="141"/>
      <c r="MDH16" s="141"/>
      <c r="MDI16" s="141"/>
      <c r="MDJ16" s="141"/>
      <c r="MDK16" s="141"/>
      <c r="MDL16" s="141"/>
      <c r="MDM16" s="141"/>
      <c r="MDN16" s="141"/>
      <c r="MDO16" s="141"/>
      <c r="MDP16" s="141"/>
      <c r="MDQ16" s="141"/>
      <c r="MDR16" s="141"/>
      <c r="MDS16" s="141"/>
      <c r="MDT16" s="141"/>
      <c r="MDU16" s="141"/>
      <c r="MDV16" s="141"/>
      <c r="MDW16" s="141"/>
      <c r="MDX16" s="141"/>
      <c r="MDY16" s="141"/>
      <c r="MDZ16" s="141"/>
      <c r="MEA16" s="141"/>
      <c r="MEB16" s="141"/>
      <c r="MEC16" s="141"/>
      <c r="MED16" s="141"/>
      <c r="MEE16" s="141"/>
      <c r="MEF16" s="141"/>
      <c r="MEG16" s="141"/>
      <c r="MEH16" s="141"/>
      <c r="MEI16" s="141"/>
      <c r="MEJ16" s="141"/>
      <c r="MEK16" s="141"/>
      <c r="MEL16" s="141"/>
      <c r="MEM16" s="141"/>
      <c r="MEN16" s="141"/>
      <c r="MEO16" s="141"/>
      <c r="MEP16" s="141"/>
      <c r="MEQ16" s="141"/>
      <c r="MER16" s="141"/>
      <c r="MES16" s="141"/>
      <c r="MET16" s="141"/>
      <c r="MEU16" s="141"/>
      <c r="MEV16" s="141"/>
      <c r="MEW16" s="141"/>
      <c r="MEX16" s="141"/>
      <c r="MEY16" s="141"/>
      <c r="MEZ16" s="141"/>
      <c r="MFA16" s="141"/>
      <c r="MFB16" s="141"/>
      <c r="MFC16" s="141"/>
      <c r="MFD16" s="141"/>
      <c r="MFE16" s="141"/>
      <c r="MFF16" s="141"/>
      <c r="MFG16" s="141"/>
      <c r="MFH16" s="141"/>
      <c r="MFI16" s="141"/>
      <c r="MFJ16" s="141"/>
      <c r="MFK16" s="141"/>
      <c r="MFL16" s="141"/>
      <c r="MFM16" s="141"/>
      <c r="MFN16" s="141"/>
      <c r="MFO16" s="141"/>
      <c r="MFP16" s="141"/>
      <c r="MFQ16" s="141"/>
      <c r="MFR16" s="141"/>
      <c r="MFS16" s="141"/>
      <c r="MFT16" s="141"/>
      <c r="MFU16" s="141"/>
      <c r="MFV16" s="141"/>
      <c r="MFW16" s="141"/>
      <c r="MFX16" s="141"/>
      <c r="MFY16" s="141"/>
      <c r="MFZ16" s="141"/>
      <c r="MGA16" s="141"/>
      <c r="MGB16" s="141"/>
      <c r="MGC16" s="141"/>
      <c r="MGD16" s="141"/>
      <c r="MGE16" s="141"/>
      <c r="MGF16" s="141"/>
      <c r="MGG16" s="141"/>
      <c r="MGH16" s="141"/>
      <c r="MGI16" s="141"/>
      <c r="MGJ16" s="141"/>
      <c r="MGK16" s="141"/>
      <c r="MGL16" s="141"/>
      <c r="MGM16" s="141"/>
      <c r="MGN16" s="141"/>
      <c r="MGO16" s="141"/>
      <c r="MGP16" s="141"/>
      <c r="MGQ16" s="141"/>
      <c r="MGR16" s="141"/>
      <c r="MGS16" s="141"/>
      <c r="MGT16" s="141"/>
      <c r="MGU16" s="141"/>
      <c r="MGV16" s="141"/>
      <c r="MGW16" s="141"/>
      <c r="MGX16" s="141"/>
      <c r="MGY16" s="141"/>
      <c r="MGZ16" s="141"/>
      <c r="MHA16" s="141"/>
      <c r="MHB16" s="141"/>
      <c r="MHC16" s="141"/>
      <c r="MHD16" s="141"/>
      <c r="MHE16" s="141"/>
      <c r="MHF16" s="141"/>
      <c r="MHG16" s="141"/>
      <c r="MHH16" s="141"/>
      <c r="MHI16" s="141"/>
      <c r="MHJ16" s="141"/>
      <c r="MHK16" s="141"/>
      <c r="MHL16" s="141"/>
      <c r="MHM16" s="141"/>
      <c r="MHN16" s="141"/>
      <c r="MHO16" s="141"/>
      <c r="MHP16" s="141"/>
      <c r="MHQ16" s="141"/>
      <c r="MHR16" s="141"/>
      <c r="MHS16" s="141"/>
      <c r="MHT16" s="141"/>
      <c r="MHU16" s="141"/>
      <c r="MHV16" s="141"/>
      <c r="MHW16" s="141"/>
      <c r="MHX16" s="141"/>
      <c r="MHY16" s="141"/>
      <c r="MHZ16" s="141"/>
      <c r="MIA16" s="141"/>
      <c r="MIB16" s="141"/>
      <c r="MIC16" s="141"/>
      <c r="MID16" s="141"/>
      <c r="MIE16" s="141"/>
      <c r="MIF16" s="141"/>
      <c r="MIG16" s="141"/>
      <c r="MIH16" s="141"/>
      <c r="MII16" s="141"/>
      <c r="MIJ16" s="141"/>
      <c r="MIK16" s="141"/>
      <c r="MIL16" s="141"/>
      <c r="MIM16" s="141"/>
      <c r="MIN16" s="141"/>
      <c r="MIO16" s="141"/>
      <c r="MIP16" s="141"/>
      <c r="MIQ16" s="141"/>
      <c r="MIR16" s="141"/>
      <c r="MIS16" s="141"/>
      <c r="MIT16" s="141"/>
      <c r="MIU16" s="141"/>
      <c r="MIV16" s="141"/>
      <c r="MIW16" s="141"/>
      <c r="MIX16" s="141"/>
      <c r="MIY16" s="141"/>
      <c r="MIZ16" s="141"/>
      <c r="MJA16" s="141"/>
      <c r="MJB16" s="141"/>
      <c r="MJC16" s="141"/>
      <c r="MJD16" s="141"/>
      <c r="MJE16" s="141"/>
      <c r="MJF16" s="141"/>
      <c r="MJG16" s="141"/>
      <c r="MJH16" s="141"/>
      <c r="MJI16" s="141"/>
      <c r="MJJ16" s="141"/>
      <c r="MJK16" s="141"/>
      <c r="MJL16" s="141"/>
      <c r="MJM16" s="141"/>
      <c r="MJN16" s="141"/>
      <c r="MJO16" s="141"/>
      <c r="MJP16" s="141"/>
      <c r="MJQ16" s="141"/>
      <c r="MJR16" s="141"/>
      <c r="MJS16" s="141"/>
      <c r="MJT16" s="141"/>
      <c r="MJU16" s="141"/>
      <c r="MJV16" s="141"/>
      <c r="MJW16" s="141"/>
      <c r="MJX16" s="141"/>
      <c r="MJY16" s="141"/>
      <c r="MJZ16" s="141"/>
      <c r="MKA16" s="141"/>
      <c r="MKB16" s="141"/>
      <c r="MKC16" s="141"/>
      <c r="MKD16" s="141"/>
      <c r="MKE16" s="141"/>
      <c r="MKF16" s="141"/>
      <c r="MKG16" s="141"/>
      <c r="MKH16" s="141"/>
      <c r="MKI16" s="141"/>
      <c r="MKJ16" s="141"/>
      <c r="MKK16" s="141"/>
      <c r="MKL16" s="141"/>
      <c r="MKM16" s="141"/>
      <c r="MKN16" s="141"/>
      <c r="MKO16" s="141"/>
      <c r="MKP16" s="141"/>
      <c r="MKQ16" s="141"/>
      <c r="MKR16" s="141"/>
      <c r="MKS16" s="141"/>
      <c r="MKT16" s="141"/>
      <c r="MKU16" s="141"/>
      <c r="MKV16" s="141"/>
      <c r="MKW16" s="141"/>
      <c r="MKX16" s="141"/>
      <c r="MKY16" s="141"/>
      <c r="MKZ16" s="141"/>
      <c r="MLA16" s="141"/>
      <c r="MLB16" s="141"/>
      <c r="MLC16" s="141"/>
      <c r="MLD16" s="141"/>
      <c r="MLE16" s="141"/>
      <c r="MLF16" s="141"/>
      <c r="MLG16" s="141"/>
      <c r="MLH16" s="141"/>
      <c r="MLI16" s="141"/>
      <c r="MLJ16" s="141"/>
      <c r="MLK16" s="141"/>
      <c r="MLL16" s="141"/>
      <c r="MLM16" s="141"/>
      <c r="MLN16" s="141"/>
      <c r="MLO16" s="141"/>
      <c r="MLP16" s="141"/>
      <c r="MLQ16" s="141"/>
      <c r="MLR16" s="141"/>
      <c r="MLS16" s="141"/>
      <c r="MLT16" s="141"/>
      <c r="MLU16" s="141"/>
      <c r="MLV16" s="141"/>
      <c r="MLW16" s="141"/>
      <c r="MLX16" s="141"/>
      <c r="MLY16" s="141"/>
      <c r="MLZ16" s="141"/>
      <c r="MMA16" s="141"/>
      <c r="MMB16" s="141"/>
      <c r="MMC16" s="141"/>
      <c r="MMD16" s="141"/>
      <c r="MME16" s="141"/>
      <c r="MMF16" s="141"/>
      <c r="MMG16" s="141"/>
      <c r="MMH16" s="141"/>
      <c r="MMI16" s="141"/>
      <c r="MMJ16" s="141"/>
      <c r="MMK16" s="141"/>
      <c r="MML16" s="141"/>
      <c r="MMM16" s="141"/>
      <c r="MMN16" s="141"/>
      <c r="MMO16" s="141"/>
      <c r="MMP16" s="141"/>
      <c r="MMQ16" s="141"/>
      <c r="MMR16" s="141"/>
      <c r="MMS16" s="141"/>
      <c r="MMT16" s="141"/>
      <c r="MMU16" s="141"/>
      <c r="MMV16" s="141"/>
      <c r="MMW16" s="141"/>
      <c r="MMX16" s="141"/>
      <c r="MMY16" s="141"/>
      <c r="MMZ16" s="141"/>
      <c r="MNA16" s="141"/>
      <c r="MNB16" s="141"/>
      <c r="MNC16" s="141"/>
      <c r="MND16" s="141"/>
      <c r="MNE16" s="141"/>
      <c r="MNF16" s="141"/>
      <c r="MNG16" s="141"/>
      <c r="MNH16" s="141"/>
      <c r="MNI16" s="141"/>
      <c r="MNJ16" s="141"/>
      <c r="MNK16" s="141"/>
      <c r="MNL16" s="141"/>
      <c r="MNM16" s="141"/>
      <c r="MNN16" s="141"/>
      <c r="MNO16" s="141"/>
      <c r="MNP16" s="141"/>
      <c r="MNQ16" s="141"/>
      <c r="MNR16" s="141"/>
      <c r="MNS16" s="141"/>
      <c r="MNT16" s="141"/>
      <c r="MNU16" s="141"/>
      <c r="MNV16" s="141"/>
      <c r="MNW16" s="141"/>
      <c r="MNX16" s="141"/>
      <c r="MNY16" s="141"/>
      <c r="MNZ16" s="141"/>
      <c r="MOA16" s="141"/>
      <c r="MOB16" s="141"/>
      <c r="MOC16" s="141"/>
      <c r="MOD16" s="141"/>
      <c r="MOE16" s="141"/>
      <c r="MOF16" s="141"/>
      <c r="MOG16" s="141"/>
      <c r="MOH16" s="141"/>
      <c r="MOI16" s="141"/>
      <c r="MOJ16" s="141"/>
      <c r="MOK16" s="141"/>
      <c r="MOL16" s="141"/>
      <c r="MOM16" s="141"/>
      <c r="MON16" s="141"/>
      <c r="MOO16" s="141"/>
      <c r="MOP16" s="141"/>
      <c r="MOQ16" s="141"/>
      <c r="MOR16" s="141"/>
      <c r="MOS16" s="141"/>
      <c r="MOT16" s="141"/>
      <c r="MOU16" s="141"/>
      <c r="MOV16" s="141"/>
      <c r="MOW16" s="141"/>
      <c r="MOX16" s="141"/>
      <c r="MOY16" s="141"/>
      <c r="MOZ16" s="141"/>
      <c r="MPA16" s="141"/>
      <c r="MPB16" s="141"/>
      <c r="MPC16" s="141"/>
      <c r="MPD16" s="141"/>
      <c r="MPE16" s="141"/>
      <c r="MPF16" s="141"/>
      <c r="MPG16" s="141"/>
      <c r="MPH16" s="141"/>
      <c r="MPI16" s="141"/>
      <c r="MPJ16" s="141"/>
      <c r="MPK16" s="141"/>
      <c r="MPL16" s="141"/>
      <c r="MPM16" s="141"/>
      <c r="MPN16" s="141"/>
      <c r="MPO16" s="141"/>
      <c r="MPP16" s="141"/>
      <c r="MPQ16" s="141"/>
      <c r="MPR16" s="141"/>
      <c r="MPS16" s="141"/>
      <c r="MPT16" s="141"/>
      <c r="MPU16" s="141"/>
      <c r="MPV16" s="141"/>
      <c r="MPW16" s="141"/>
      <c r="MPX16" s="141"/>
      <c r="MPY16" s="141"/>
      <c r="MPZ16" s="141"/>
      <c r="MQA16" s="141"/>
      <c r="MQB16" s="141"/>
      <c r="MQC16" s="141"/>
      <c r="MQD16" s="141"/>
      <c r="MQE16" s="141"/>
      <c r="MQF16" s="141"/>
      <c r="MQG16" s="141"/>
      <c r="MQH16" s="141"/>
      <c r="MQI16" s="141"/>
      <c r="MQJ16" s="141"/>
      <c r="MQK16" s="141"/>
      <c r="MQL16" s="141"/>
      <c r="MQM16" s="141"/>
      <c r="MQN16" s="141"/>
      <c r="MQO16" s="141"/>
      <c r="MQP16" s="141"/>
      <c r="MQQ16" s="141"/>
      <c r="MQR16" s="141"/>
      <c r="MQS16" s="141"/>
      <c r="MQT16" s="141"/>
      <c r="MQU16" s="141"/>
      <c r="MQV16" s="141"/>
      <c r="MQW16" s="141"/>
      <c r="MQX16" s="141"/>
      <c r="MQY16" s="141"/>
      <c r="MQZ16" s="141"/>
      <c r="MRA16" s="141"/>
      <c r="MRB16" s="141"/>
      <c r="MRC16" s="141"/>
      <c r="MRD16" s="141"/>
      <c r="MRE16" s="141"/>
      <c r="MRF16" s="141"/>
      <c r="MRG16" s="141"/>
      <c r="MRH16" s="141"/>
      <c r="MRI16" s="141"/>
      <c r="MRJ16" s="141"/>
      <c r="MRK16" s="141"/>
      <c r="MRL16" s="141"/>
      <c r="MRM16" s="141"/>
      <c r="MRN16" s="141"/>
      <c r="MRO16" s="141"/>
      <c r="MRP16" s="141"/>
      <c r="MRQ16" s="141"/>
      <c r="MRR16" s="141"/>
      <c r="MRS16" s="141"/>
      <c r="MRT16" s="141"/>
      <c r="MRU16" s="141"/>
      <c r="MRV16" s="141"/>
      <c r="MRW16" s="141"/>
      <c r="MRX16" s="141"/>
      <c r="MRY16" s="141"/>
      <c r="MRZ16" s="141"/>
      <c r="MSA16" s="141"/>
      <c r="MSB16" s="141"/>
      <c r="MSC16" s="141"/>
      <c r="MSD16" s="141"/>
      <c r="MSE16" s="141"/>
      <c r="MSF16" s="141"/>
      <c r="MSG16" s="141"/>
      <c r="MSH16" s="141"/>
      <c r="MSI16" s="141"/>
      <c r="MSJ16" s="141"/>
      <c r="MSK16" s="141"/>
      <c r="MSL16" s="141"/>
      <c r="MSM16" s="141"/>
      <c r="MSN16" s="141"/>
      <c r="MSO16" s="141"/>
      <c r="MSP16" s="141"/>
      <c r="MSQ16" s="141"/>
      <c r="MSR16" s="141"/>
      <c r="MSS16" s="141"/>
      <c r="MST16" s="141"/>
      <c r="MSU16" s="141"/>
      <c r="MSV16" s="141"/>
      <c r="MSW16" s="141"/>
      <c r="MSX16" s="141"/>
      <c r="MSY16" s="141"/>
      <c r="MSZ16" s="141"/>
      <c r="MTA16" s="141"/>
      <c r="MTB16" s="141"/>
      <c r="MTC16" s="141"/>
      <c r="MTD16" s="141"/>
      <c r="MTE16" s="141"/>
      <c r="MTF16" s="141"/>
      <c r="MTG16" s="141"/>
      <c r="MTH16" s="141"/>
      <c r="MTI16" s="141"/>
      <c r="MTJ16" s="141"/>
      <c r="MTK16" s="141"/>
      <c r="MTL16" s="141"/>
      <c r="MTM16" s="141"/>
      <c r="MTN16" s="141"/>
      <c r="MTO16" s="141"/>
      <c r="MTP16" s="141"/>
      <c r="MTQ16" s="141"/>
      <c r="MTR16" s="141"/>
      <c r="MTS16" s="141"/>
      <c r="MTT16" s="141"/>
      <c r="MTU16" s="141"/>
      <c r="MTV16" s="141"/>
      <c r="MTW16" s="141"/>
      <c r="MTX16" s="141"/>
      <c r="MTY16" s="141"/>
      <c r="MTZ16" s="141"/>
      <c r="MUA16" s="141"/>
      <c r="MUB16" s="141"/>
      <c r="MUC16" s="141"/>
      <c r="MUD16" s="141"/>
      <c r="MUE16" s="141"/>
      <c r="MUF16" s="141"/>
      <c r="MUG16" s="141"/>
      <c r="MUH16" s="141"/>
      <c r="MUI16" s="141"/>
      <c r="MUJ16" s="141"/>
      <c r="MUK16" s="141"/>
      <c r="MUL16" s="141"/>
      <c r="MUM16" s="141"/>
      <c r="MUN16" s="141"/>
      <c r="MUO16" s="141"/>
      <c r="MUP16" s="141"/>
      <c r="MUQ16" s="141"/>
      <c r="MUR16" s="141"/>
      <c r="MUS16" s="141"/>
      <c r="MUT16" s="141"/>
      <c r="MUU16" s="141"/>
      <c r="MUV16" s="141"/>
      <c r="MUW16" s="141"/>
      <c r="MUX16" s="141"/>
      <c r="MUY16" s="141"/>
      <c r="MUZ16" s="141"/>
      <c r="MVA16" s="141"/>
      <c r="MVB16" s="141"/>
      <c r="MVC16" s="141"/>
      <c r="MVD16" s="141"/>
      <c r="MVE16" s="141"/>
      <c r="MVF16" s="141"/>
      <c r="MVG16" s="141"/>
      <c r="MVH16" s="141"/>
      <c r="MVI16" s="141"/>
      <c r="MVJ16" s="141"/>
      <c r="MVK16" s="141"/>
      <c r="MVL16" s="141"/>
      <c r="MVM16" s="141"/>
      <c r="MVN16" s="141"/>
      <c r="MVO16" s="141"/>
      <c r="MVP16" s="141"/>
      <c r="MVQ16" s="141"/>
      <c r="MVR16" s="141"/>
      <c r="MVS16" s="141"/>
      <c r="MVT16" s="141"/>
      <c r="MVU16" s="141"/>
      <c r="MVV16" s="141"/>
      <c r="MVW16" s="141"/>
      <c r="MVX16" s="141"/>
      <c r="MVY16" s="141"/>
      <c r="MVZ16" s="141"/>
      <c r="MWA16" s="141"/>
      <c r="MWB16" s="141"/>
      <c r="MWC16" s="141"/>
      <c r="MWD16" s="141"/>
      <c r="MWE16" s="141"/>
      <c r="MWF16" s="141"/>
      <c r="MWG16" s="141"/>
      <c r="MWH16" s="141"/>
      <c r="MWI16" s="141"/>
      <c r="MWJ16" s="141"/>
      <c r="MWK16" s="141"/>
      <c r="MWL16" s="141"/>
      <c r="MWM16" s="141"/>
      <c r="MWN16" s="141"/>
      <c r="MWO16" s="141"/>
      <c r="MWP16" s="141"/>
      <c r="MWQ16" s="141"/>
      <c r="MWR16" s="141"/>
      <c r="MWS16" s="141"/>
      <c r="MWT16" s="141"/>
      <c r="MWU16" s="141"/>
      <c r="MWV16" s="141"/>
      <c r="MWW16" s="141"/>
      <c r="MWX16" s="141"/>
      <c r="MWY16" s="141"/>
      <c r="MWZ16" s="141"/>
      <c r="MXA16" s="141"/>
      <c r="MXB16" s="141"/>
      <c r="MXC16" s="141"/>
      <c r="MXD16" s="141"/>
      <c r="MXE16" s="141"/>
      <c r="MXF16" s="141"/>
      <c r="MXG16" s="141"/>
      <c r="MXH16" s="141"/>
      <c r="MXI16" s="141"/>
      <c r="MXJ16" s="141"/>
      <c r="MXK16" s="141"/>
      <c r="MXL16" s="141"/>
      <c r="MXM16" s="141"/>
      <c r="MXN16" s="141"/>
      <c r="MXO16" s="141"/>
      <c r="MXP16" s="141"/>
      <c r="MXQ16" s="141"/>
      <c r="MXR16" s="141"/>
      <c r="MXS16" s="141"/>
      <c r="MXT16" s="141"/>
      <c r="MXU16" s="141"/>
      <c r="MXV16" s="141"/>
      <c r="MXW16" s="141"/>
      <c r="MXX16" s="141"/>
      <c r="MXY16" s="141"/>
      <c r="MXZ16" s="141"/>
      <c r="MYA16" s="141"/>
      <c r="MYB16" s="141"/>
      <c r="MYC16" s="141"/>
      <c r="MYD16" s="141"/>
      <c r="MYE16" s="141"/>
      <c r="MYF16" s="141"/>
      <c r="MYG16" s="141"/>
      <c r="MYH16" s="141"/>
      <c r="MYI16" s="141"/>
      <c r="MYJ16" s="141"/>
      <c r="MYK16" s="141"/>
      <c r="MYL16" s="141"/>
      <c r="MYM16" s="141"/>
      <c r="MYN16" s="141"/>
      <c r="MYO16" s="141"/>
      <c r="MYP16" s="141"/>
      <c r="MYQ16" s="141"/>
      <c r="MYR16" s="141"/>
      <c r="MYS16" s="141"/>
      <c r="MYT16" s="141"/>
      <c r="MYU16" s="141"/>
      <c r="MYV16" s="141"/>
      <c r="MYW16" s="141"/>
      <c r="MYX16" s="141"/>
      <c r="MYY16" s="141"/>
      <c r="MYZ16" s="141"/>
      <c r="MZA16" s="141"/>
      <c r="MZB16" s="141"/>
      <c r="MZC16" s="141"/>
      <c r="MZD16" s="141"/>
      <c r="MZE16" s="141"/>
      <c r="MZF16" s="141"/>
      <c r="MZG16" s="141"/>
      <c r="MZH16" s="141"/>
      <c r="MZI16" s="141"/>
      <c r="MZJ16" s="141"/>
      <c r="MZK16" s="141"/>
      <c r="MZL16" s="141"/>
      <c r="MZM16" s="141"/>
      <c r="MZN16" s="141"/>
      <c r="MZO16" s="141"/>
      <c r="MZP16" s="141"/>
      <c r="MZQ16" s="141"/>
      <c r="MZR16" s="141"/>
      <c r="MZS16" s="141"/>
      <c r="MZT16" s="141"/>
      <c r="MZU16" s="141"/>
      <c r="MZV16" s="141"/>
      <c r="MZW16" s="141"/>
      <c r="MZX16" s="141"/>
      <c r="MZY16" s="141"/>
      <c r="MZZ16" s="141"/>
      <c r="NAA16" s="141"/>
      <c r="NAB16" s="141"/>
      <c r="NAC16" s="141"/>
      <c r="NAD16" s="141"/>
      <c r="NAE16" s="141"/>
      <c r="NAF16" s="141"/>
      <c r="NAG16" s="141"/>
      <c r="NAH16" s="141"/>
      <c r="NAI16" s="141"/>
      <c r="NAJ16" s="141"/>
      <c r="NAK16" s="141"/>
      <c r="NAL16" s="141"/>
      <c r="NAM16" s="141"/>
      <c r="NAN16" s="141"/>
      <c r="NAO16" s="141"/>
      <c r="NAP16" s="141"/>
      <c r="NAQ16" s="141"/>
      <c r="NAR16" s="141"/>
      <c r="NAS16" s="141"/>
      <c r="NAT16" s="141"/>
      <c r="NAU16" s="141"/>
      <c r="NAV16" s="141"/>
      <c r="NAW16" s="141"/>
      <c r="NAX16" s="141"/>
      <c r="NAY16" s="141"/>
      <c r="NAZ16" s="141"/>
      <c r="NBA16" s="141"/>
      <c r="NBB16" s="141"/>
      <c r="NBC16" s="141"/>
      <c r="NBD16" s="141"/>
      <c r="NBE16" s="141"/>
      <c r="NBF16" s="141"/>
      <c r="NBG16" s="141"/>
      <c r="NBH16" s="141"/>
      <c r="NBI16" s="141"/>
      <c r="NBJ16" s="141"/>
      <c r="NBK16" s="141"/>
      <c r="NBL16" s="141"/>
      <c r="NBM16" s="141"/>
      <c r="NBN16" s="141"/>
      <c r="NBO16" s="141"/>
      <c r="NBP16" s="141"/>
      <c r="NBQ16" s="141"/>
      <c r="NBR16" s="141"/>
      <c r="NBS16" s="141"/>
      <c r="NBT16" s="141"/>
      <c r="NBU16" s="141"/>
      <c r="NBV16" s="141"/>
      <c r="NBW16" s="141"/>
      <c r="NBX16" s="141"/>
      <c r="NBY16" s="141"/>
      <c r="NBZ16" s="141"/>
      <c r="NCA16" s="141"/>
      <c r="NCB16" s="141"/>
      <c r="NCC16" s="141"/>
      <c r="NCD16" s="141"/>
      <c r="NCE16" s="141"/>
      <c r="NCF16" s="141"/>
      <c r="NCG16" s="141"/>
      <c r="NCH16" s="141"/>
      <c r="NCI16" s="141"/>
      <c r="NCJ16" s="141"/>
      <c r="NCK16" s="141"/>
      <c r="NCL16" s="141"/>
      <c r="NCM16" s="141"/>
      <c r="NCN16" s="141"/>
      <c r="NCO16" s="141"/>
      <c r="NCP16" s="141"/>
      <c r="NCQ16" s="141"/>
      <c r="NCR16" s="141"/>
      <c r="NCS16" s="141"/>
      <c r="NCT16" s="141"/>
      <c r="NCU16" s="141"/>
      <c r="NCV16" s="141"/>
      <c r="NCW16" s="141"/>
      <c r="NCX16" s="141"/>
      <c r="NCY16" s="141"/>
      <c r="NCZ16" s="141"/>
      <c r="NDA16" s="141"/>
      <c r="NDB16" s="141"/>
      <c r="NDC16" s="141"/>
      <c r="NDD16" s="141"/>
      <c r="NDE16" s="141"/>
      <c r="NDF16" s="141"/>
      <c r="NDG16" s="141"/>
      <c r="NDH16" s="141"/>
      <c r="NDI16" s="141"/>
      <c r="NDJ16" s="141"/>
      <c r="NDK16" s="141"/>
      <c r="NDL16" s="141"/>
      <c r="NDM16" s="141"/>
      <c r="NDN16" s="141"/>
      <c r="NDO16" s="141"/>
      <c r="NDP16" s="141"/>
      <c r="NDQ16" s="141"/>
      <c r="NDR16" s="141"/>
      <c r="NDS16" s="141"/>
      <c r="NDT16" s="141"/>
      <c r="NDU16" s="141"/>
      <c r="NDV16" s="141"/>
      <c r="NDW16" s="141"/>
      <c r="NDX16" s="141"/>
      <c r="NDY16" s="141"/>
      <c r="NDZ16" s="141"/>
      <c r="NEA16" s="141"/>
      <c r="NEB16" s="141"/>
      <c r="NEC16" s="141"/>
      <c r="NED16" s="141"/>
      <c r="NEE16" s="141"/>
      <c r="NEF16" s="141"/>
      <c r="NEG16" s="141"/>
      <c r="NEH16" s="141"/>
      <c r="NEI16" s="141"/>
      <c r="NEJ16" s="141"/>
      <c r="NEK16" s="141"/>
      <c r="NEL16" s="141"/>
      <c r="NEM16" s="141"/>
      <c r="NEN16" s="141"/>
      <c r="NEO16" s="141"/>
      <c r="NEP16" s="141"/>
      <c r="NEQ16" s="141"/>
      <c r="NER16" s="141"/>
      <c r="NES16" s="141"/>
      <c r="NET16" s="141"/>
      <c r="NEU16" s="141"/>
      <c r="NEV16" s="141"/>
      <c r="NEW16" s="141"/>
      <c r="NEX16" s="141"/>
      <c r="NEY16" s="141"/>
      <c r="NEZ16" s="141"/>
      <c r="NFA16" s="141"/>
      <c r="NFB16" s="141"/>
      <c r="NFC16" s="141"/>
      <c r="NFD16" s="141"/>
      <c r="NFE16" s="141"/>
      <c r="NFF16" s="141"/>
      <c r="NFG16" s="141"/>
      <c r="NFH16" s="141"/>
      <c r="NFI16" s="141"/>
      <c r="NFJ16" s="141"/>
      <c r="NFK16" s="141"/>
      <c r="NFL16" s="141"/>
      <c r="NFM16" s="141"/>
      <c r="NFN16" s="141"/>
      <c r="NFO16" s="141"/>
      <c r="NFP16" s="141"/>
      <c r="NFQ16" s="141"/>
      <c r="NFR16" s="141"/>
      <c r="NFS16" s="141"/>
      <c r="NFT16" s="141"/>
      <c r="NFU16" s="141"/>
      <c r="NFV16" s="141"/>
      <c r="NFW16" s="141"/>
      <c r="NFX16" s="141"/>
      <c r="NFY16" s="141"/>
      <c r="NFZ16" s="141"/>
      <c r="NGA16" s="141"/>
      <c r="NGB16" s="141"/>
      <c r="NGC16" s="141"/>
      <c r="NGD16" s="141"/>
      <c r="NGE16" s="141"/>
      <c r="NGF16" s="141"/>
      <c r="NGG16" s="141"/>
      <c r="NGH16" s="141"/>
      <c r="NGI16" s="141"/>
      <c r="NGJ16" s="141"/>
      <c r="NGK16" s="141"/>
      <c r="NGL16" s="141"/>
      <c r="NGM16" s="141"/>
      <c r="NGN16" s="141"/>
      <c r="NGO16" s="141"/>
      <c r="NGP16" s="141"/>
      <c r="NGQ16" s="141"/>
      <c r="NGR16" s="141"/>
      <c r="NGS16" s="141"/>
      <c r="NGT16" s="141"/>
      <c r="NGU16" s="141"/>
      <c r="NGV16" s="141"/>
      <c r="NGW16" s="141"/>
      <c r="NGX16" s="141"/>
      <c r="NGY16" s="141"/>
      <c r="NGZ16" s="141"/>
      <c r="NHA16" s="141"/>
      <c r="NHB16" s="141"/>
      <c r="NHC16" s="141"/>
      <c r="NHD16" s="141"/>
      <c r="NHE16" s="141"/>
      <c r="NHF16" s="141"/>
      <c r="NHG16" s="141"/>
      <c r="NHH16" s="141"/>
      <c r="NHI16" s="141"/>
      <c r="NHJ16" s="141"/>
      <c r="NHK16" s="141"/>
      <c r="NHL16" s="141"/>
      <c r="NHM16" s="141"/>
      <c r="NHN16" s="141"/>
      <c r="NHO16" s="141"/>
      <c r="NHP16" s="141"/>
      <c r="NHQ16" s="141"/>
      <c r="NHR16" s="141"/>
      <c r="NHS16" s="141"/>
      <c r="NHT16" s="141"/>
      <c r="NHU16" s="141"/>
      <c r="NHV16" s="141"/>
      <c r="NHW16" s="141"/>
      <c r="NHX16" s="141"/>
      <c r="NHY16" s="141"/>
      <c r="NHZ16" s="141"/>
      <c r="NIA16" s="141"/>
      <c r="NIB16" s="141"/>
      <c r="NIC16" s="141"/>
      <c r="NID16" s="141"/>
      <c r="NIE16" s="141"/>
      <c r="NIF16" s="141"/>
      <c r="NIG16" s="141"/>
      <c r="NIH16" s="141"/>
      <c r="NII16" s="141"/>
      <c r="NIJ16" s="141"/>
      <c r="NIK16" s="141"/>
      <c r="NIL16" s="141"/>
      <c r="NIM16" s="141"/>
      <c r="NIN16" s="141"/>
      <c r="NIO16" s="141"/>
      <c r="NIP16" s="141"/>
      <c r="NIQ16" s="141"/>
      <c r="NIR16" s="141"/>
      <c r="NIS16" s="141"/>
      <c r="NIT16" s="141"/>
      <c r="NIU16" s="141"/>
      <c r="NIV16" s="141"/>
      <c r="NIW16" s="141"/>
      <c r="NIX16" s="141"/>
      <c r="NIY16" s="141"/>
      <c r="NIZ16" s="141"/>
      <c r="NJA16" s="141"/>
      <c r="NJB16" s="141"/>
      <c r="NJC16" s="141"/>
      <c r="NJD16" s="141"/>
      <c r="NJE16" s="141"/>
      <c r="NJF16" s="141"/>
      <c r="NJG16" s="141"/>
      <c r="NJH16" s="141"/>
      <c r="NJI16" s="141"/>
      <c r="NJJ16" s="141"/>
      <c r="NJK16" s="141"/>
      <c r="NJL16" s="141"/>
      <c r="NJM16" s="141"/>
      <c r="NJN16" s="141"/>
      <c r="NJO16" s="141"/>
      <c r="NJP16" s="141"/>
      <c r="NJQ16" s="141"/>
      <c r="NJR16" s="141"/>
      <c r="NJS16" s="141"/>
      <c r="NJT16" s="141"/>
      <c r="NJU16" s="141"/>
      <c r="NJV16" s="141"/>
      <c r="NJW16" s="141"/>
      <c r="NJX16" s="141"/>
      <c r="NJY16" s="141"/>
      <c r="NJZ16" s="141"/>
      <c r="NKA16" s="141"/>
      <c r="NKB16" s="141"/>
      <c r="NKC16" s="141"/>
      <c r="NKD16" s="141"/>
      <c r="NKE16" s="141"/>
      <c r="NKF16" s="141"/>
      <c r="NKG16" s="141"/>
      <c r="NKH16" s="141"/>
      <c r="NKI16" s="141"/>
      <c r="NKJ16" s="141"/>
      <c r="NKK16" s="141"/>
      <c r="NKL16" s="141"/>
      <c r="NKM16" s="141"/>
      <c r="NKN16" s="141"/>
      <c r="NKO16" s="141"/>
      <c r="NKP16" s="141"/>
      <c r="NKQ16" s="141"/>
      <c r="NKR16" s="141"/>
      <c r="NKS16" s="141"/>
      <c r="NKT16" s="141"/>
      <c r="NKU16" s="141"/>
      <c r="NKV16" s="141"/>
      <c r="NKW16" s="141"/>
      <c r="NKX16" s="141"/>
      <c r="NKY16" s="141"/>
      <c r="NKZ16" s="141"/>
      <c r="NLA16" s="141"/>
      <c r="NLB16" s="141"/>
      <c r="NLC16" s="141"/>
      <c r="NLD16" s="141"/>
      <c r="NLE16" s="141"/>
      <c r="NLF16" s="141"/>
      <c r="NLG16" s="141"/>
      <c r="NLH16" s="141"/>
      <c r="NLI16" s="141"/>
      <c r="NLJ16" s="141"/>
      <c r="NLK16" s="141"/>
      <c r="NLL16" s="141"/>
      <c r="NLM16" s="141"/>
      <c r="NLN16" s="141"/>
      <c r="NLO16" s="141"/>
      <c r="NLP16" s="141"/>
      <c r="NLQ16" s="141"/>
      <c r="NLR16" s="141"/>
      <c r="NLS16" s="141"/>
      <c r="NLT16" s="141"/>
      <c r="NLU16" s="141"/>
      <c r="NLV16" s="141"/>
      <c r="NLW16" s="141"/>
      <c r="NLX16" s="141"/>
      <c r="NLY16" s="141"/>
      <c r="NLZ16" s="141"/>
      <c r="NMA16" s="141"/>
      <c r="NMB16" s="141"/>
      <c r="NMC16" s="141"/>
      <c r="NMD16" s="141"/>
      <c r="NME16" s="141"/>
      <c r="NMF16" s="141"/>
      <c r="NMG16" s="141"/>
      <c r="NMH16" s="141"/>
      <c r="NMI16" s="141"/>
      <c r="NMJ16" s="141"/>
      <c r="NMK16" s="141"/>
      <c r="NML16" s="141"/>
      <c r="NMM16" s="141"/>
      <c r="NMN16" s="141"/>
      <c r="NMO16" s="141"/>
      <c r="NMP16" s="141"/>
      <c r="NMQ16" s="141"/>
      <c r="NMR16" s="141"/>
      <c r="NMS16" s="141"/>
      <c r="NMT16" s="141"/>
      <c r="NMU16" s="141"/>
      <c r="NMV16" s="141"/>
      <c r="NMW16" s="141"/>
      <c r="NMX16" s="141"/>
      <c r="NMY16" s="141"/>
      <c r="NMZ16" s="141"/>
      <c r="NNA16" s="141"/>
      <c r="NNB16" s="141"/>
      <c r="NNC16" s="141"/>
      <c r="NND16" s="141"/>
      <c r="NNE16" s="141"/>
      <c r="NNF16" s="141"/>
      <c r="NNG16" s="141"/>
      <c r="NNH16" s="141"/>
      <c r="NNI16" s="141"/>
      <c r="NNJ16" s="141"/>
      <c r="NNK16" s="141"/>
      <c r="NNL16" s="141"/>
      <c r="NNM16" s="141"/>
      <c r="NNN16" s="141"/>
      <c r="NNO16" s="141"/>
      <c r="NNP16" s="141"/>
      <c r="NNQ16" s="141"/>
      <c r="NNR16" s="141"/>
      <c r="NNS16" s="141"/>
      <c r="NNT16" s="141"/>
      <c r="NNU16" s="141"/>
      <c r="NNV16" s="141"/>
      <c r="NNW16" s="141"/>
      <c r="NNX16" s="141"/>
      <c r="NNY16" s="141"/>
      <c r="NNZ16" s="141"/>
      <c r="NOA16" s="141"/>
      <c r="NOB16" s="141"/>
      <c r="NOC16" s="141"/>
      <c r="NOD16" s="141"/>
      <c r="NOE16" s="141"/>
      <c r="NOF16" s="141"/>
      <c r="NOG16" s="141"/>
      <c r="NOH16" s="141"/>
      <c r="NOI16" s="141"/>
      <c r="NOJ16" s="141"/>
      <c r="NOK16" s="141"/>
      <c r="NOL16" s="141"/>
      <c r="NOM16" s="141"/>
      <c r="NON16" s="141"/>
      <c r="NOO16" s="141"/>
      <c r="NOP16" s="141"/>
      <c r="NOQ16" s="141"/>
      <c r="NOR16" s="141"/>
      <c r="NOS16" s="141"/>
      <c r="NOT16" s="141"/>
      <c r="NOU16" s="141"/>
      <c r="NOV16" s="141"/>
      <c r="NOW16" s="141"/>
      <c r="NOX16" s="141"/>
      <c r="NOY16" s="141"/>
      <c r="NOZ16" s="141"/>
      <c r="NPA16" s="141"/>
      <c r="NPB16" s="141"/>
      <c r="NPC16" s="141"/>
      <c r="NPD16" s="141"/>
      <c r="NPE16" s="141"/>
      <c r="NPF16" s="141"/>
      <c r="NPG16" s="141"/>
      <c r="NPH16" s="141"/>
      <c r="NPI16" s="141"/>
      <c r="NPJ16" s="141"/>
      <c r="NPK16" s="141"/>
      <c r="NPL16" s="141"/>
      <c r="NPM16" s="141"/>
      <c r="NPN16" s="141"/>
      <c r="NPO16" s="141"/>
      <c r="NPP16" s="141"/>
      <c r="NPQ16" s="141"/>
      <c r="NPR16" s="141"/>
      <c r="NPS16" s="141"/>
      <c r="NPT16" s="141"/>
      <c r="NPU16" s="141"/>
      <c r="NPV16" s="141"/>
      <c r="NPW16" s="141"/>
      <c r="NPX16" s="141"/>
      <c r="NPY16" s="141"/>
      <c r="NPZ16" s="141"/>
      <c r="NQA16" s="141"/>
      <c r="NQB16" s="141"/>
      <c r="NQC16" s="141"/>
      <c r="NQD16" s="141"/>
      <c r="NQE16" s="141"/>
      <c r="NQF16" s="141"/>
      <c r="NQG16" s="141"/>
      <c r="NQH16" s="141"/>
      <c r="NQI16" s="141"/>
      <c r="NQJ16" s="141"/>
      <c r="NQK16" s="141"/>
      <c r="NQL16" s="141"/>
      <c r="NQM16" s="141"/>
      <c r="NQN16" s="141"/>
      <c r="NQO16" s="141"/>
      <c r="NQP16" s="141"/>
      <c r="NQQ16" s="141"/>
      <c r="NQR16" s="141"/>
      <c r="NQS16" s="141"/>
      <c r="NQT16" s="141"/>
      <c r="NQU16" s="141"/>
      <c r="NQV16" s="141"/>
      <c r="NQW16" s="141"/>
      <c r="NQX16" s="141"/>
      <c r="NQY16" s="141"/>
      <c r="NQZ16" s="141"/>
      <c r="NRA16" s="141"/>
      <c r="NRB16" s="141"/>
      <c r="NRC16" s="141"/>
      <c r="NRD16" s="141"/>
      <c r="NRE16" s="141"/>
      <c r="NRF16" s="141"/>
      <c r="NRG16" s="141"/>
      <c r="NRH16" s="141"/>
      <c r="NRI16" s="141"/>
      <c r="NRJ16" s="141"/>
      <c r="NRK16" s="141"/>
      <c r="NRL16" s="141"/>
      <c r="NRM16" s="141"/>
      <c r="NRN16" s="141"/>
      <c r="NRO16" s="141"/>
      <c r="NRP16" s="141"/>
      <c r="NRQ16" s="141"/>
      <c r="NRR16" s="141"/>
      <c r="NRS16" s="141"/>
      <c r="NRT16" s="141"/>
      <c r="NRU16" s="141"/>
      <c r="NRV16" s="141"/>
      <c r="NRW16" s="141"/>
      <c r="NRX16" s="141"/>
      <c r="NRY16" s="141"/>
      <c r="NRZ16" s="141"/>
      <c r="NSA16" s="141"/>
      <c r="NSB16" s="141"/>
      <c r="NSC16" s="141"/>
      <c r="NSD16" s="141"/>
      <c r="NSE16" s="141"/>
      <c r="NSF16" s="141"/>
      <c r="NSG16" s="141"/>
      <c r="NSH16" s="141"/>
      <c r="NSI16" s="141"/>
      <c r="NSJ16" s="141"/>
      <c r="NSK16" s="141"/>
      <c r="NSL16" s="141"/>
      <c r="NSM16" s="141"/>
      <c r="NSN16" s="141"/>
      <c r="NSO16" s="141"/>
      <c r="NSP16" s="141"/>
      <c r="NSQ16" s="141"/>
      <c r="NSR16" s="141"/>
      <c r="NSS16" s="141"/>
      <c r="NST16" s="141"/>
      <c r="NSU16" s="141"/>
      <c r="NSV16" s="141"/>
      <c r="NSW16" s="141"/>
      <c r="NSX16" s="141"/>
      <c r="NSY16" s="141"/>
      <c r="NSZ16" s="141"/>
      <c r="NTA16" s="141"/>
      <c r="NTB16" s="141"/>
      <c r="NTC16" s="141"/>
      <c r="NTD16" s="141"/>
      <c r="NTE16" s="141"/>
      <c r="NTF16" s="141"/>
      <c r="NTG16" s="141"/>
      <c r="NTH16" s="141"/>
      <c r="NTI16" s="141"/>
      <c r="NTJ16" s="141"/>
      <c r="NTK16" s="141"/>
      <c r="NTL16" s="141"/>
      <c r="NTM16" s="141"/>
      <c r="NTN16" s="141"/>
      <c r="NTO16" s="141"/>
      <c r="NTP16" s="141"/>
      <c r="NTQ16" s="141"/>
      <c r="NTR16" s="141"/>
      <c r="NTS16" s="141"/>
      <c r="NTT16" s="141"/>
      <c r="NTU16" s="141"/>
      <c r="NTV16" s="141"/>
      <c r="NTW16" s="141"/>
      <c r="NTX16" s="141"/>
      <c r="NTY16" s="141"/>
      <c r="NTZ16" s="141"/>
      <c r="NUA16" s="141"/>
      <c r="NUB16" s="141"/>
      <c r="NUC16" s="141"/>
      <c r="NUD16" s="141"/>
      <c r="NUE16" s="141"/>
      <c r="NUF16" s="141"/>
      <c r="NUG16" s="141"/>
      <c r="NUH16" s="141"/>
      <c r="NUI16" s="141"/>
      <c r="NUJ16" s="141"/>
      <c r="NUK16" s="141"/>
      <c r="NUL16" s="141"/>
      <c r="NUM16" s="141"/>
      <c r="NUN16" s="141"/>
      <c r="NUO16" s="141"/>
      <c r="NUP16" s="141"/>
      <c r="NUQ16" s="141"/>
      <c r="NUR16" s="141"/>
      <c r="NUS16" s="141"/>
      <c r="NUT16" s="141"/>
      <c r="NUU16" s="141"/>
      <c r="NUV16" s="141"/>
      <c r="NUW16" s="141"/>
      <c r="NUX16" s="141"/>
      <c r="NUY16" s="141"/>
      <c r="NUZ16" s="141"/>
      <c r="NVA16" s="141"/>
      <c r="NVB16" s="141"/>
      <c r="NVC16" s="141"/>
      <c r="NVD16" s="141"/>
      <c r="NVE16" s="141"/>
      <c r="NVF16" s="141"/>
      <c r="NVG16" s="141"/>
      <c r="NVH16" s="141"/>
      <c r="NVI16" s="141"/>
      <c r="NVJ16" s="141"/>
      <c r="NVK16" s="141"/>
      <c r="NVL16" s="141"/>
      <c r="NVM16" s="141"/>
      <c r="NVN16" s="141"/>
      <c r="NVO16" s="141"/>
      <c r="NVP16" s="141"/>
      <c r="NVQ16" s="141"/>
      <c r="NVR16" s="141"/>
      <c r="NVS16" s="141"/>
      <c r="NVT16" s="141"/>
      <c r="NVU16" s="141"/>
      <c r="NVV16" s="141"/>
      <c r="NVW16" s="141"/>
      <c r="NVX16" s="141"/>
      <c r="NVY16" s="141"/>
      <c r="NVZ16" s="141"/>
      <c r="NWA16" s="141"/>
      <c r="NWB16" s="141"/>
      <c r="NWC16" s="141"/>
      <c r="NWD16" s="141"/>
      <c r="NWE16" s="141"/>
      <c r="NWF16" s="141"/>
      <c r="NWG16" s="141"/>
      <c r="NWH16" s="141"/>
      <c r="NWI16" s="141"/>
      <c r="NWJ16" s="141"/>
      <c r="NWK16" s="141"/>
      <c r="NWL16" s="141"/>
      <c r="NWM16" s="141"/>
      <c r="NWN16" s="141"/>
      <c r="NWO16" s="141"/>
      <c r="NWP16" s="141"/>
      <c r="NWQ16" s="141"/>
      <c r="NWR16" s="141"/>
      <c r="NWS16" s="141"/>
      <c r="NWT16" s="141"/>
      <c r="NWU16" s="141"/>
      <c r="NWV16" s="141"/>
      <c r="NWW16" s="141"/>
      <c r="NWX16" s="141"/>
      <c r="NWY16" s="141"/>
      <c r="NWZ16" s="141"/>
      <c r="NXA16" s="141"/>
      <c r="NXB16" s="141"/>
      <c r="NXC16" s="141"/>
      <c r="NXD16" s="141"/>
      <c r="NXE16" s="141"/>
      <c r="NXF16" s="141"/>
      <c r="NXG16" s="141"/>
      <c r="NXH16" s="141"/>
      <c r="NXI16" s="141"/>
      <c r="NXJ16" s="141"/>
      <c r="NXK16" s="141"/>
      <c r="NXL16" s="141"/>
      <c r="NXM16" s="141"/>
      <c r="NXN16" s="141"/>
      <c r="NXO16" s="141"/>
      <c r="NXP16" s="141"/>
      <c r="NXQ16" s="141"/>
      <c r="NXR16" s="141"/>
      <c r="NXS16" s="141"/>
      <c r="NXT16" s="141"/>
      <c r="NXU16" s="141"/>
      <c r="NXV16" s="141"/>
      <c r="NXW16" s="141"/>
      <c r="NXX16" s="141"/>
      <c r="NXY16" s="141"/>
      <c r="NXZ16" s="141"/>
      <c r="NYA16" s="141"/>
      <c r="NYB16" s="141"/>
      <c r="NYC16" s="141"/>
      <c r="NYD16" s="141"/>
      <c r="NYE16" s="141"/>
      <c r="NYF16" s="141"/>
      <c r="NYG16" s="141"/>
      <c r="NYH16" s="141"/>
      <c r="NYI16" s="141"/>
      <c r="NYJ16" s="141"/>
      <c r="NYK16" s="141"/>
      <c r="NYL16" s="141"/>
      <c r="NYM16" s="141"/>
      <c r="NYN16" s="141"/>
      <c r="NYO16" s="141"/>
      <c r="NYP16" s="141"/>
      <c r="NYQ16" s="141"/>
      <c r="NYR16" s="141"/>
      <c r="NYS16" s="141"/>
      <c r="NYT16" s="141"/>
      <c r="NYU16" s="141"/>
      <c r="NYV16" s="141"/>
      <c r="NYW16" s="141"/>
      <c r="NYX16" s="141"/>
      <c r="NYY16" s="141"/>
      <c r="NYZ16" s="141"/>
      <c r="NZA16" s="141"/>
      <c r="NZB16" s="141"/>
      <c r="NZC16" s="141"/>
      <c r="NZD16" s="141"/>
      <c r="NZE16" s="141"/>
      <c r="NZF16" s="141"/>
      <c r="NZG16" s="141"/>
      <c r="NZH16" s="141"/>
      <c r="NZI16" s="141"/>
      <c r="NZJ16" s="141"/>
      <c r="NZK16" s="141"/>
      <c r="NZL16" s="141"/>
      <c r="NZM16" s="141"/>
      <c r="NZN16" s="141"/>
      <c r="NZO16" s="141"/>
      <c r="NZP16" s="141"/>
      <c r="NZQ16" s="141"/>
      <c r="NZR16" s="141"/>
      <c r="NZS16" s="141"/>
      <c r="NZT16" s="141"/>
      <c r="NZU16" s="141"/>
      <c r="NZV16" s="141"/>
      <c r="NZW16" s="141"/>
      <c r="NZX16" s="141"/>
      <c r="NZY16" s="141"/>
      <c r="NZZ16" s="141"/>
      <c r="OAA16" s="141"/>
      <c r="OAB16" s="141"/>
      <c r="OAC16" s="141"/>
      <c r="OAD16" s="141"/>
      <c r="OAE16" s="141"/>
      <c r="OAF16" s="141"/>
      <c r="OAG16" s="141"/>
      <c r="OAH16" s="141"/>
      <c r="OAI16" s="141"/>
      <c r="OAJ16" s="141"/>
      <c r="OAK16" s="141"/>
      <c r="OAL16" s="141"/>
      <c r="OAM16" s="141"/>
      <c r="OAN16" s="141"/>
      <c r="OAO16" s="141"/>
      <c r="OAP16" s="141"/>
      <c r="OAQ16" s="141"/>
      <c r="OAR16" s="141"/>
      <c r="OAS16" s="141"/>
      <c r="OAT16" s="141"/>
      <c r="OAU16" s="141"/>
      <c r="OAV16" s="141"/>
      <c r="OAW16" s="141"/>
      <c r="OAX16" s="141"/>
      <c r="OAY16" s="141"/>
      <c r="OAZ16" s="141"/>
      <c r="OBA16" s="141"/>
      <c r="OBB16" s="141"/>
      <c r="OBC16" s="141"/>
      <c r="OBD16" s="141"/>
      <c r="OBE16" s="141"/>
      <c r="OBF16" s="141"/>
      <c r="OBG16" s="141"/>
      <c r="OBH16" s="141"/>
      <c r="OBI16" s="141"/>
      <c r="OBJ16" s="141"/>
      <c r="OBK16" s="141"/>
      <c r="OBL16" s="141"/>
      <c r="OBM16" s="141"/>
      <c r="OBN16" s="141"/>
      <c r="OBO16" s="141"/>
      <c r="OBP16" s="141"/>
      <c r="OBQ16" s="141"/>
      <c r="OBR16" s="141"/>
      <c r="OBS16" s="141"/>
      <c r="OBT16" s="141"/>
      <c r="OBU16" s="141"/>
      <c r="OBV16" s="141"/>
      <c r="OBW16" s="141"/>
      <c r="OBX16" s="141"/>
      <c r="OBY16" s="141"/>
      <c r="OBZ16" s="141"/>
      <c r="OCA16" s="141"/>
      <c r="OCB16" s="141"/>
      <c r="OCC16" s="141"/>
      <c r="OCD16" s="141"/>
      <c r="OCE16" s="141"/>
      <c r="OCF16" s="141"/>
      <c r="OCG16" s="141"/>
      <c r="OCH16" s="141"/>
      <c r="OCI16" s="141"/>
      <c r="OCJ16" s="141"/>
      <c r="OCK16" s="141"/>
      <c r="OCL16" s="141"/>
      <c r="OCM16" s="141"/>
      <c r="OCN16" s="141"/>
      <c r="OCO16" s="141"/>
      <c r="OCP16" s="141"/>
      <c r="OCQ16" s="141"/>
      <c r="OCR16" s="141"/>
      <c r="OCS16" s="141"/>
      <c r="OCT16" s="141"/>
      <c r="OCU16" s="141"/>
      <c r="OCV16" s="141"/>
      <c r="OCW16" s="141"/>
      <c r="OCX16" s="141"/>
      <c r="OCY16" s="141"/>
      <c r="OCZ16" s="141"/>
      <c r="ODA16" s="141"/>
      <c r="ODB16" s="141"/>
      <c r="ODC16" s="141"/>
      <c r="ODD16" s="141"/>
      <c r="ODE16" s="141"/>
      <c r="ODF16" s="141"/>
      <c r="ODG16" s="141"/>
      <c r="ODH16" s="141"/>
      <c r="ODI16" s="141"/>
      <c r="ODJ16" s="141"/>
      <c r="ODK16" s="141"/>
      <c r="ODL16" s="141"/>
      <c r="ODM16" s="141"/>
      <c r="ODN16" s="141"/>
      <c r="ODO16" s="141"/>
      <c r="ODP16" s="141"/>
      <c r="ODQ16" s="141"/>
      <c r="ODR16" s="141"/>
      <c r="ODS16" s="141"/>
      <c r="ODT16" s="141"/>
      <c r="ODU16" s="141"/>
      <c r="ODV16" s="141"/>
      <c r="ODW16" s="141"/>
      <c r="ODX16" s="141"/>
      <c r="ODY16" s="141"/>
      <c r="ODZ16" s="141"/>
      <c r="OEA16" s="141"/>
      <c r="OEB16" s="141"/>
      <c r="OEC16" s="141"/>
      <c r="OED16" s="141"/>
      <c r="OEE16" s="141"/>
      <c r="OEF16" s="141"/>
      <c r="OEG16" s="141"/>
      <c r="OEH16" s="141"/>
      <c r="OEI16" s="141"/>
      <c r="OEJ16" s="141"/>
      <c r="OEK16" s="141"/>
      <c r="OEL16" s="141"/>
      <c r="OEM16" s="141"/>
      <c r="OEN16" s="141"/>
      <c r="OEO16" s="141"/>
      <c r="OEP16" s="141"/>
      <c r="OEQ16" s="141"/>
      <c r="OER16" s="141"/>
      <c r="OES16" s="141"/>
      <c r="OET16" s="141"/>
      <c r="OEU16" s="141"/>
      <c r="OEV16" s="141"/>
      <c r="OEW16" s="141"/>
      <c r="OEX16" s="141"/>
      <c r="OEY16" s="141"/>
      <c r="OEZ16" s="141"/>
      <c r="OFA16" s="141"/>
      <c r="OFB16" s="141"/>
      <c r="OFC16" s="141"/>
      <c r="OFD16" s="141"/>
      <c r="OFE16" s="141"/>
      <c r="OFF16" s="141"/>
      <c r="OFG16" s="141"/>
      <c r="OFH16" s="141"/>
      <c r="OFI16" s="141"/>
      <c r="OFJ16" s="141"/>
      <c r="OFK16" s="141"/>
      <c r="OFL16" s="141"/>
      <c r="OFM16" s="141"/>
      <c r="OFN16" s="141"/>
      <c r="OFO16" s="141"/>
      <c r="OFP16" s="141"/>
      <c r="OFQ16" s="141"/>
      <c r="OFR16" s="141"/>
      <c r="OFS16" s="141"/>
      <c r="OFT16" s="141"/>
      <c r="OFU16" s="141"/>
      <c r="OFV16" s="141"/>
      <c r="OFW16" s="141"/>
      <c r="OFX16" s="141"/>
      <c r="OFY16" s="141"/>
      <c r="OFZ16" s="141"/>
      <c r="OGA16" s="141"/>
      <c r="OGB16" s="141"/>
      <c r="OGC16" s="141"/>
      <c r="OGD16" s="141"/>
      <c r="OGE16" s="141"/>
      <c r="OGF16" s="141"/>
      <c r="OGG16" s="141"/>
      <c r="OGH16" s="141"/>
      <c r="OGI16" s="141"/>
      <c r="OGJ16" s="141"/>
      <c r="OGK16" s="141"/>
      <c r="OGL16" s="141"/>
      <c r="OGM16" s="141"/>
      <c r="OGN16" s="141"/>
      <c r="OGO16" s="141"/>
      <c r="OGP16" s="141"/>
      <c r="OGQ16" s="141"/>
      <c r="OGR16" s="141"/>
      <c r="OGS16" s="141"/>
      <c r="OGT16" s="141"/>
      <c r="OGU16" s="141"/>
      <c r="OGV16" s="141"/>
      <c r="OGW16" s="141"/>
      <c r="OGX16" s="141"/>
      <c r="OGY16" s="141"/>
      <c r="OGZ16" s="141"/>
      <c r="OHA16" s="141"/>
      <c r="OHB16" s="141"/>
      <c r="OHC16" s="141"/>
      <c r="OHD16" s="141"/>
      <c r="OHE16" s="141"/>
      <c r="OHF16" s="141"/>
      <c r="OHG16" s="141"/>
      <c r="OHH16" s="141"/>
      <c r="OHI16" s="141"/>
      <c r="OHJ16" s="141"/>
      <c r="OHK16" s="141"/>
      <c r="OHL16" s="141"/>
      <c r="OHM16" s="141"/>
      <c r="OHN16" s="141"/>
      <c r="OHO16" s="141"/>
      <c r="OHP16" s="141"/>
      <c r="OHQ16" s="141"/>
      <c r="OHR16" s="141"/>
      <c r="OHS16" s="141"/>
      <c r="OHT16" s="141"/>
      <c r="OHU16" s="141"/>
      <c r="OHV16" s="141"/>
      <c r="OHW16" s="141"/>
      <c r="OHX16" s="141"/>
      <c r="OHY16" s="141"/>
      <c r="OHZ16" s="141"/>
      <c r="OIA16" s="141"/>
      <c r="OIB16" s="141"/>
      <c r="OIC16" s="141"/>
      <c r="OID16" s="141"/>
      <c r="OIE16" s="141"/>
      <c r="OIF16" s="141"/>
      <c r="OIG16" s="141"/>
      <c r="OIH16" s="141"/>
      <c r="OII16" s="141"/>
      <c r="OIJ16" s="141"/>
      <c r="OIK16" s="141"/>
      <c r="OIL16" s="141"/>
      <c r="OIM16" s="141"/>
      <c r="OIN16" s="141"/>
      <c r="OIO16" s="141"/>
      <c r="OIP16" s="141"/>
      <c r="OIQ16" s="141"/>
      <c r="OIR16" s="141"/>
      <c r="OIS16" s="141"/>
      <c r="OIT16" s="141"/>
      <c r="OIU16" s="141"/>
      <c r="OIV16" s="141"/>
      <c r="OIW16" s="141"/>
      <c r="OIX16" s="141"/>
      <c r="OIY16" s="141"/>
      <c r="OIZ16" s="141"/>
      <c r="OJA16" s="141"/>
      <c r="OJB16" s="141"/>
      <c r="OJC16" s="141"/>
      <c r="OJD16" s="141"/>
      <c r="OJE16" s="141"/>
      <c r="OJF16" s="141"/>
      <c r="OJG16" s="141"/>
      <c r="OJH16" s="141"/>
      <c r="OJI16" s="141"/>
      <c r="OJJ16" s="141"/>
      <c r="OJK16" s="141"/>
      <c r="OJL16" s="141"/>
      <c r="OJM16" s="141"/>
      <c r="OJN16" s="141"/>
      <c r="OJO16" s="141"/>
      <c r="OJP16" s="141"/>
      <c r="OJQ16" s="141"/>
      <c r="OJR16" s="141"/>
      <c r="OJS16" s="141"/>
      <c r="OJT16" s="141"/>
      <c r="OJU16" s="141"/>
      <c r="OJV16" s="141"/>
      <c r="OJW16" s="141"/>
      <c r="OJX16" s="141"/>
      <c r="OJY16" s="141"/>
      <c r="OJZ16" s="141"/>
      <c r="OKA16" s="141"/>
      <c r="OKB16" s="141"/>
      <c r="OKC16" s="141"/>
      <c r="OKD16" s="141"/>
      <c r="OKE16" s="141"/>
      <c r="OKF16" s="141"/>
      <c r="OKG16" s="141"/>
      <c r="OKH16" s="141"/>
      <c r="OKI16" s="141"/>
      <c r="OKJ16" s="141"/>
      <c r="OKK16" s="141"/>
      <c r="OKL16" s="141"/>
      <c r="OKM16" s="141"/>
      <c r="OKN16" s="141"/>
      <c r="OKO16" s="141"/>
      <c r="OKP16" s="141"/>
      <c r="OKQ16" s="141"/>
      <c r="OKR16" s="141"/>
      <c r="OKS16" s="141"/>
      <c r="OKT16" s="141"/>
      <c r="OKU16" s="141"/>
      <c r="OKV16" s="141"/>
      <c r="OKW16" s="141"/>
      <c r="OKX16" s="141"/>
      <c r="OKY16" s="141"/>
      <c r="OKZ16" s="141"/>
      <c r="OLA16" s="141"/>
      <c r="OLB16" s="141"/>
      <c r="OLC16" s="141"/>
      <c r="OLD16" s="141"/>
      <c r="OLE16" s="141"/>
      <c r="OLF16" s="141"/>
      <c r="OLG16" s="141"/>
      <c r="OLH16" s="141"/>
      <c r="OLI16" s="141"/>
      <c r="OLJ16" s="141"/>
      <c r="OLK16" s="141"/>
      <c r="OLL16" s="141"/>
      <c r="OLM16" s="141"/>
      <c r="OLN16" s="141"/>
      <c r="OLO16" s="141"/>
      <c r="OLP16" s="141"/>
      <c r="OLQ16" s="141"/>
      <c r="OLR16" s="141"/>
      <c r="OLS16" s="141"/>
      <c r="OLT16" s="141"/>
      <c r="OLU16" s="141"/>
      <c r="OLV16" s="141"/>
      <c r="OLW16" s="141"/>
      <c r="OLX16" s="141"/>
      <c r="OLY16" s="141"/>
      <c r="OLZ16" s="141"/>
      <c r="OMA16" s="141"/>
      <c r="OMB16" s="141"/>
      <c r="OMC16" s="141"/>
      <c r="OMD16" s="141"/>
      <c r="OME16" s="141"/>
      <c r="OMF16" s="141"/>
      <c r="OMG16" s="141"/>
      <c r="OMH16" s="141"/>
      <c r="OMI16" s="141"/>
      <c r="OMJ16" s="141"/>
      <c r="OMK16" s="141"/>
      <c r="OML16" s="141"/>
      <c r="OMM16" s="141"/>
      <c r="OMN16" s="141"/>
      <c r="OMO16" s="141"/>
      <c r="OMP16" s="141"/>
      <c r="OMQ16" s="141"/>
      <c r="OMR16" s="141"/>
      <c r="OMS16" s="141"/>
      <c r="OMT16" s="141"/>
      <c r="OMU16" s="141"/>
      <c r="OMV16" s="141"/>
      <c r="OMW16" s="141"/>
      <c r="OMX16" s="141"/>
      <c r="OMY16" s="141"/>
      <c r="OMZ16" s="141"/>
      <c r="ONA16" s="141"/>
      <c r="ONB16" s="141"/>
      <c r="ONC16" s="141"/>
      <c r="OND16" s="141"/>
      <c r="ONE16" s="141"/>
      <c r="ONF16" s="141"/>
      <c r="ONG16" s="141"/>
      <c r="ONH16" s="141"/>
      <c r="ONI16" s="141"/>
      <c r="ONJ16" s="141"/>
      <c r="ONK16" s="141"/>
      <c r="ONL16" s="141"/>
      <c r="ONM16" s="141"/>
      <c r="ONN16" s="141"/>
      <c r="ONO16" s="141"/>
      <c r="ONP16" s="141"/>
      <c r="ONQ16" s="141"/>
      <c r="ONR16" s="141"/>
      <c r="ONS16" s="141"/>
      <c r="ONT16" s="141"/>
      <c r="ONU16" s="141"/>
      <c r="ONV16" s="141"/>
      <c r="ONW16" s="141"/>
      <c r="ONX16" s="141"/>
      <c r="ONY16" s="141"/>
      <c r="ONZ16" s="141"/>
      <c r="OOA16" s="141"/>
      <c r="OOB16" s="141"/>
      <c r="OOC16" s="141"/>
      <c r="OOD16" s="141"/>
      <c r="OOE16" s="141"/>
      <c r="OOF16" s="141"/>
      <c r="OOG16" s="141"/>
      <c r="OOH16" s="141"/>
      <c r="OOI16" s="141"/>
      <c r="OOJ16" s="141"/>
      <c r="OOK16" s="141"/>
      <c r="OOL16" s="141"/>
      <c r="OOM16" s="141"/>
      <c r="OON16" s="141"/>
      <c r="OOO16" s="141"/>
      <c r="OOP16" s="141"/>
      <c r="OOQ16" s="141"/>
      <c r="OOR16" s="141"/>
      <c r="OOS16" s="141"/>
      <c r="OOT16" s="141"/>
      <c r="OOU16" s="141"/>
      <c r="OOV16" s="141"/>
      <c r="OOW16" s="141"/>
      <c r="OOX16" s="141"/>
      <c r="OOY16" s="141"/>
      <c r="OOZ16" s="141"/>
      <c r="OPA16" s="141"/>
      <c r="OPB16" s="141"/>
      <c r="OPC16" s="141"/>
      <c r="OPD16" s="141"/>
      <c r="OPE16" s="141"/>
      <c r="OPF16" s="141"/>
      <c r="OPG16" s="141"/>
      <c r="OPH16" s="141"/>
      <c r="OPI16" s="141"/>
      <c r="OPJ16" s="141"/>
      <c r="OPK16" s="141"/>
      <c r="OPL16" s="141"/>
      <c r="OPM16" s="141"/>
      <c r="OPN16" s="141"/>
      <c r="OPO16" s="141"/>
      <c r="OPP16" s="141"/>
      <c r="OPQ16" s="141"/>
      <c r="OPR16" s="141"/>
      <c r="OPS16" s="141"/>
      <c r="OPT16" s="141"/>
      <c r="OPU16" s="141"/>
      <c r="OPV16" s="141"/>
      <c r="OPW16" s="141"/>
      <c r="OPX16" s="141"/>
      <c r="OPY16" s="141"/>
      <c r="OPZ16" s="141"/>
      <c r="OQA16" s="141"/>
      <c r="OQB16" s="141"/>
      <c r="OQC16" s="141"/>
      <c r="OQD16" s="141"/>
      <c r="OQE16" s="141"/>
      <c r="OQF16" s="141"/>
      <c r="OQG16" s="141"/>
      <c r="OQH16" s="141"/>
      <c r="OQI16" s="141"/>
      <c r="OQJ16" s="141"/>
      <c r="OQK16" s="141"/>
      <c r="OQL16" s="141"/>
      <c r="OQM16" s="141"/>
      <c r="OQN16" s="141"/>
      <c r="OQO16" s="141"/>
      <c r="OQP16" s="141"/>
      <c r="OQQ16" s="141"/>
      <c r="OQR16" s="141"/>
      <c r="OQS16" s="141"/>
      <c r="OQT16" s="141"/>
      <c r="OQU16" s="141"/>
      <c r="OQV16" s="141"/>
      <c r="OQW16" s="141"/>
      <c r="OQX16" s="141"/>
      <c r="OQY16" s="141"/>
      <c r="OQZ16" s="141"/>
      <c r="ORA16" s="141"/>
      <c r="ORB16" s="141"/>
      <c r="ORC16" s="141"/>
      <c r="ORD16" s="141"/>
      <c r="ORE16" s="141"/>
      <c r="ORF16" s="141"/>
      <c r="ORG16" s="141"/>
      <c r="ORH16" s="141"/>
      <c r="ORI16" s="141"/>
      <c r="ORJ16" s="141"/>
      <c r="ORK16" s="141"/>
      <c r="ORL16" s="141"/>
      <c r="ORM16" s="141"/>
      <c r="ORN16" s="141"/>
      <c r="ORO16" s="141"/>
      <c r="ORP16" s="141"/>
      <c r="ORQ16" s="141"/>
      <c r="ORR16" s="141"/>
      <c r="ORS16" s="141"/>
      <c r="ORT16" s="141"/>
      <c r="ORU16" s="141"/>
      <c r="ORV16" s="141"/>
      <c r="ORW16" s="141"/>
      <c r="ORX16" s="141"/>
      <c r="ORY16" s="141"/>
      <c r="ORZ16" s="141"/>
      <c r="OSA16" s="141"/>
      <c r="OSB16" s="141"/>
      <c r="OSC16" s="141"/>
      <c r="OSD16" s="141"/>
      <c r="OSE16" s="141"/>
      <c r="OSF16" s="141"/>
      <c r="OSG16" s="141"/>
      <c r="OSH16" s="141"/>
      <c r="OSI16" s="141"/>
      <c r="OSJ16" s="141"/>
      <c r="OSK16" s="141"/>
      <c r="OSL16" s="141"/>
      <c r="OSM16" s="141"/>
      <c r="OSN16" s="141"/>
      <c r="OSO16" s="141"/>
      <c r="OSP16" s="141"/>
      <c r="OSQ16" s="141"/>
      <c r="OSR16" s="141"/>
      <c r="OSS16" s="141"/>
      <c r="OST16" s="141"/>
      <c r="OSU16" s="141"/>
      <c r="OSV16" s="141"/>
      <c r="OSW16" s="141"/>
      <c r="OSX16" s="141"/>
      <c r="OSY16" s="141"/>
      <c r="OSZ16" s="141"/>
      <c r="OTA16" s="141"/>
      <c r="OTB16" s="141"/>
      <c r="OTC16" s="141"/>
      <c r="OTD16" s="141"/>
      <c r="OTE16" s="141"/>
      <c r="OTF16" s="141"/>
      <c r="OTG16" s="141"/>
      <c r="OTH16" s="141"/>
      <c r="OTI16" s="141"/>
      <c r="OTJ16" s="141"/>
      <c r="OTK16" s="141"/>
      <c r="OTL16" s="141"/>
      <c r="OTM16" s="141"/>
      <c r="OTN16" s="141"/>
      <c r="OTO16" s="141"/>
      <c r="OTP16" s="141"/>
      <c r="OTQ16" s="141"/>
      <c r="OTR16" s="141"/>
      <c r="OTS16" s="141"/>
      <c r="OTT16" s="141"/>
      <c r="OTU16" s="141"/>
      <c r="OTV16" s="141"/>
      <c r="OTW16" s="141"/>
      <c r="OTX16" s="141"/>
      <c r="OTY16" s="141"/>
      <c r="OTZ16" s="141"/>
      <c r="OUA16" s="141"/>
      <c r="OUB16" s="141"/>
      <c r="OUC16" s="141"/>
      <c r="OUD16" s="141"/>
      <c r="OUE16" s="141"/>
      <c r="OUF16" s="141"/>
      <c r="OUG16" s="141"/>
      <c r="OUH16" s="141"/>
      <c r="OUI16" s="141"/>
      <c r="OUJ16" s="141"/>
      <c r="OUK16" s="141"/>
      <c r="OUL16" s="141"/>
      <c r="OUM16" s="141"/>
      <c r="OUN16" s="141"/>
      <c r="OUO16" s="141"/>
      <c r="OUP16" s="141"/>
      <c r="OUQ16" s="141"/>
      <c r="OUR16" s="141"/>
      <c r="OUS16" s="141"/>
      <c r="OUT16" s="141"/>
      <c r="OUU16" s="141"/>
      <c r="OUV16" s="141"/>
      <c r="OUW16" s="141"/>
      <c r="OUX16" s="141"/>
      <c r="OUY16" s="141"/>
      <c r="OUZ16" s="141"/>
      <c r="OVA16" s="141"/>
      <c r="OVB16" s="141"/>
      <c r="OVC16" s="141"/>
      <c r="OVD16" s="141"/>
      <c r="OVE16" s="141"/>
      <c r="OVF16" s="141"/>
      <c r="OVG16" s="141"/>
      <c r="OVH16" s="141"/>
      <c r="OVI16" s="141"/>
      <c r="OVJ16" s="141"/>
      <c r="OVK16" s="141"/>
      <c r="OVL16" s="141"/>
      <c r="OVM16" s="141"/>
      <c r="OVN16" s="141"/>
      <c r="OVO16" s="141"/>
      <c r="OVP16" s="141"/>
      <c r="OVQ16" s="141"/>
      <c r="OVR16" s="141"/>
      <c r="OVS16" s="141"/>
      <c r="OVT16" s="141"/>
      <c r="OVU16" s="141"/>
      <c r="OVV16" s="141"/>
      <c r="OVW16" s="141"/>
      <c r="OVX16" s="141"/>
      <c r="OVY16" s="141"/>
      <c r="OVZ16" s="141"/>
      <c r="OWA16" s="141"/>
      <c r="OWB16" s="141"/>
      <c r="OWC16" s="141"/>
      <c r="OWD16" s="141"/>
      <c r="OWE16" s="141"/>
      <c r="OWF16" s="141"/>
      <c r="OWG16" s="141"/>
      <c r="OWH16" s="141"/>
      <c r="OWI16" s="141"/>
      <c r="OWJ16" s="141"/>
      <c r="OWK16" s="141"/>
      <c r="OWL16" s="141"/>
      <c r="OWM16" s="141"/>
      <c r="OWN16" s="141"/>
      <c r="OWO16" s="141"/>
      <c r="OWP16" s="141"/>
      <c r="OWQ16" s="141"/>
      <c r="OWR16" s="141"/>
      <c r="OWS16" s="141"/>
      <c r="OWT16" s="141"/>
      <c r="OWU16" s="141"/>
      <c r="OWV16" s="141"/>
      <c r="OWW16" s="141"/>
      <c r="OWX16" s="141"/>
      <c r="OWY16" s="141"/>
      <c r="OWZ16" s="141"/>
      <c r="OXA16" s="141"/>
      <c r="OXB16" s="141"/>
      <c r="OXC16" s="141"/>
      <c r="OXD16" s="141"/>
      <c r="OXE16" s="141"/>
      <c r="OXF16" s="141"/>
      <c r="OXG16" s="141"/>
      <c r="OXH16" s="141"/>
      <c r="OXI16" s="141"/>
      <c r="OXJ16" s="141"/>
      <c r="OXK16" s="141"/>
      <c r="OXL16" s="141"/>
      <c r="OXM16" s="141"/>
      <c r="OXN16" s="141"/>
      <c r="OXO16" s="141"/>
      <c r="OXP16" s="141"/>
      <c r="OXQ16" s="141"/>
      <c r="OXR16" s="141"/>
      <c r="OXS16" s="141"/>
      <c r="OXT16" s="141"/>
      <c r="OXU16" s="141"/>
      <c r="OXV16" s="141"/>
      <c r="OXW16" s="141"/>
      <c r="OXX16" s="141"/>
      <c r="OXY16" s="141"/>
      <c r="OXZ16" s="141"/>
      <c r="OYA16" s="141"/>
      <c r="OYB16" s="141"/>
      <c r="OYC16" s="141"/>
      <c r="OYD16" s="141"/>
      <c r="OYE16" s="141"/>
      <c r="OYF16" s="141"/>
      <c r="OYG16" s="141"/>
      <c r="OYH16" s="141"/>
      <c r="OYI16" s="141"/>
      <c r="OYJ16" s="141"/>
      <c r="OYK16" s="141"/>
      <c r="OYL16" s="141"/>
      <c r="OYM16" s="141"/>
      <c r="OYN16" s="141"/>
      <c r="OYO16" s="141"/>
      <c r="OYP16" s="141"/>
      <c r="OYQ16" s="141"/>
      <c r="OYR16" s="141"/>
      <c r="OYS16" s="141"/>
      <c r="OYT16" s="141"/>
      <c r="OYU16" s="141"/>
      <c r="OYV16" s="141"/>
      <c r="OYW16" s="141"/>
      <c r="OYX16" s="141"/>
      <c r="OYY16" s="141"/>
      <c r="OYZ16" s="141"/>
      <c r="OZA16" s="141"/>
      <c r="OZB16" s="141"/>
      <c r="OZC16" s="141"/>
      <c r="OZD16" s="141"/>
      <c r="OZE16" s="141"/>
      <c r="OZF16" s="141"/>
      <c r="OZG16" s="141"/>
      <c r="OZH16" s="141"/>
      <c r="OZI16" s="141"/>
      <c r="OZJ16" s="141"/>
      <c r="OZK16" s="141"/>
      <c r="OZL16" s="141"/>
      <c r="OZM16" s="141"/>
      <c r="OZN16" s="141"/>
      <c r="OZO16" s="141"/>
      <c r="OZP16" s="141"/>
      <c r="OZQ16" s="141"/>
      <c r="OZR16" s="141"/>
      <c r="OZS16" s="141"/>
      <c r="OZT16" s="141"/>
      <c r="OZU16" s="141"/>
      <c r="OZV16" s="141"/>
      <c r="OZW16" s="141"/>
      <c r="OZX16" s="141"/>
      <c r="OZY16" s="141"/>
      <c r="OZZ16" s="141"/>
      <c r="PAA16" s="141"/>
      <c r="PAB16" s="141"/>
      <c r="PAC16" s="141"/>
      <c r="PAD16" s="141"/>
      <c r="PAE16" s="141"/>
      <c r="PAF16" s="141"/>
      <c r="PAG16" s="141"/>
      <c r="PAH16" s="141"/>
      <c r="PAI16" s="141"/>
      <c r="PAJ16" s="141"/>
      <c r="PAK16" s="141"/>
      <c r="PAL16" s="141"/>
      <c r="PAM16" s="141"/>
      <c r="PAN16" s="141"/>
      <c r="PAO16" s="141"/>
      <c r="PAP16" s="141"/>
      <c r="PAQ16" s="141"/>
      <c r="PAR16" s="141"/>
      <c r="PAS16" s="141"/>
      <c r="PAT16" s="141"/>
      <c r="PAU16" s="141"/>
      <c r="PAV16" s="141"/>
      <c r="PAW16" s="141"/>
      <c r="PAX16" s="141"/>
      <c r="PAY16" s="141"/>
      <c r="PAZ16" s="141"/>
      <c r="PBA16" s="141"/>
      <c r="PBB16" s="141"/>
      <c r="PBC16" s="141"/>
      <c r="PBD16" s="141"/>
      <c r="PBE16" s="141"/>
      <c r="PBF16" s="141"/>
      <c r="PBG16" s="141"/>
      <c r="PBH16" s="141"/>
      <c r="PBI16" s="141"/>
      <c r="PBJ16" s="141"/>
      <c r="PBK16" s="141"/>
      <c r="PBL16" s="141"/>
      <c r="PBM16" s="141"/>
      <c r="PBN16" s="141"/>
      <c r="PBO16" s="141"/>
      <c r="PBP16" s="141"/>
      <c r="PBQ16" s="141"/>
      <c r="PBR16" s="141"/>
      <c r="PBS16" s="141"/>
      <c r="PBT16" s="141"/>
      <c r="PBU16" s="141"/>
      <c r="PBV16" s="141"/>
      <c r="PBW16" s="141"/>
      <c r="PBX16" s="141"/>
      <c r="PBY16" s="141"/>
      <c r="PBZ16" s="141"/>
      <c r="PCA16" s="141"/>
      <c r="PCB16" s="141"/>
      <c r="PCC16" s="141"/>
      <c r="PCD16" s="141"/>
      <c r="PCE16" s="141"/>
      <c r="PCF16" s="141"/>
      <c r="PCG16" s="141"/>
      <c r="PCH16" s="141"/>
      <c r="PCI16" s="141"/>
      <c r="PCJ16" s="141"/>
      <c r="PCK16" s="141"/>
      <c r="PCL16" s="141"/>
      <c r="PCM16" s="141"/>
      <c r="PCN16" s="141"/>
      <c r="PCO16" s="141"/>
      <c r="PCP16" s="141"/>
      <c r="PCQ16" s="141"/>
      <c r="PCR16" s="141"/>
      <c r="PCS16" s="141"/>
      <c r="PCT16" s="141"/>
      <c r="PCU16" s="141"/>
      <c r="PCV16" s="141"/>
      <c r="PCW16" s="141"/>
      <c r="PCX16" s="141"/>
      <c r="PCY16" s="141"/>
      <c r="PCZ16" s="141"/>
      <c r="PDA16" s="141"/>
      <c r="PDB16" s="141"/>
      <c r="PDC16" s="141"/>
      <c r="PDD16" s="141"/>
      <c r="PDE16" s="141"/>
      <c r="PDF16" s="141"/>
      <c r="PDG16" s="141"/>
      <c r="PDH16" s="141"/>
      <c r="PDI16" s="141"/>
      <c r="PDJ16" s="141"/>
      <c r="PDK16" s="141"/>
      <c r="PDL16" s="141"/>
      <c r="PDM16" s="141"/>
      <c r="PDN16" s="141"/>
      <c r="PDO16" s="141"/>
      <c r="PDP16" s="141"/>
      <c r="PDQ16" s="141"/>
      <c r="PDR16" s="141"/>
      <c r="PDS16" s="141"/>
      <c r="PDT16" s="141"/>
      <c r="PDU16" s="141"/>
      <c r="PDV16" s="141"/>
      <c r="PDW16" s="141"/>
      <c r="PDX16" s="141"/>
      <c r="PDY16" s="141"/>
      <c r="PDZ16" s="141"/>
      <c r="PEA16" s="141"/>
      <c r="PEB16" s="141"/>
      <c r="PEC16" s="141"/>
      <c r="PED16" s="141"/>
      <c r="PEE16" s="141"/>
      <c r="PEF16" s="141"/>
      <c r="PEG16" s="141"/>
      <c r="PEH16" s="141"/>
      <c r="PEI16" s="141"/>
      <c r="PEJ16" s="141"/>
      <c r="PEK16" s="141"/>
      <c r="PEL16" s="141"/>
      <c r="PEM16" s="141"/>
      <c r="PEN16" s="141"/>
      <c r="PEO16" s="141"/>
      <c r="PEP16" s="141"/>
      <c r="PEQ16" s="141"/>
      <c r="PER16" s="141"/>
      <c r="PES16" s="141"/>
      <c r="PET16" s="141"/>
      <c r="PEU16" s="141"/>
      <c r="PEV16" s="141"/>
      <c r="PEW16" s="141"/>
      <c r="PEX16" s="141"/>
      <c r="PEY16" s="141"/>
      <c r="PEZ16" s="141"/>
      <c r="PFA16" s="141"/>
      <c r="PFB16" s="141"/>
      <c r="PFC16" s="141"/>
      <c r="PFD16" s="141"/>
      <c r="PFE16" s="141"/>
      <c r="PFF16" s="141"/>
      <c r="PFG16" s="141"/>
      <c r="PFH16" s="141"/>
      <c r="PFI16" s="141"/>
      <c r="PFJ16" s="141"/>
      <c r="PFK16" s="141"/>
      <c r="PFL16" s="141"/>
      <c r="PFM16" s="141"/>
      <c r="PFN16" s="141"/>
      <c r="PFO16" s="141"/>
      <c r="PFP16" s="141"/>
      <c r="PFQ16" s="141"/>
      <c r="PFR16" s="141"/>
      <c r="PFS16" s="141"/>
      <c r="PFT16" s="141"/>
      <c r="PFU16" s="141"/>
      <c r="PFV16" s="141"/>
      <c r="PFW16" s="141"/>
      <c r="PFX16" s="141"/>
      <c r="PFY16" s="141"/>
      <c r="PFZ16" s="141"/>
      <c r="PGA16" s="141"/>
      <c r="PGB16" s="141"/>
      <c r="PGC16" s="141"/>
      <c r="PGD16" s="141"/>
      <c r="PGE16" s="141"/>
      <c r="PGF16" s="141"/>
      <c r="PGG16" s="141"/>
      <c r="PGH16" s="141"/>
      <c r="PGI16" s="141"/>
      <c r="PGJ16" s="141"/>
      <c r="PGK16" s="141"/>
      <c r="PGL16" s="141"/>
      <c r="PGM16" s="141"/>
      <c r="PGN16" s="141"/>
      <c r="PGO16" s="141"/>
      <c r="PGP16" s="141"/>
      <c r="PGQ16" s="141"/>
      <c r="PGR16" s="141"/>
      <c r="PGS16" s="141"/>
      <c r="PGT16" s="141"/>
      <c r="PGU16" s="141"/>
      <c r="PGV16" s="141"/>
      <c r="PGW16" s="141"/>
      <c r="PGX16" s="141"/>
      <c r="PGY16" s="141"/>
      <c r="PGZ16" s="141"/>
      <c r="PHA16" s="141"/>
      <c r="PHB16" s="141"/>
      <c r="PHC16" s="141"/>
      <c r="PHD16" s="141"/>
      <c r="PHE16" s="141"/>
      <c r="PHF16" s="141"/>
      <c r="PHG16" s="141"/>
      <c r="PHH16" s="141"/>
      <c r="PHI16" s="141"/>
      <c r="PHJ16" s="141"/>
      <c r="PHK16" s="141"/>
      <c r="PHL16" s="141"/>
      <c r="PHM16" s="141"/>
      <c r="PHN16" s="141"/>
      <c r="PHO16" s="141"/>
      <c r="PHP16" s="141"/>
      <c r="PHQ16" s="141"/>
      <c r="PHR16" s="141"/>
      <c r="PHS16" s="141"/>
      <c r="PHT16" s="141"/>
      <c r="PHU16" s="141"/>
      <c r="PHV16" s="141"/>
      <c r="PHW16" s="141"/>
      <c r="PHX16" s="141"/>
      <c r="PHY16" s="141"/>
      <c r="PHZ16" s="141"/>
      <c r="PIA16" s="141"/>
      <c r="PIB16" s="141"/>
      <c r="PIC16" s="141"/>
      <c r="PID16" s="141"/>
      <c r="PIE16" s="141"/>
      <c r="PIF16" s="141"/>
      <c r="PIG16" s="141"/>
      <c r="PIH16" s="141"/>
      <c r="PII16" s="141"/>
      <c r="PIJ16" s="141"/>
      <c r="PIK16" s="141"/>
      <c r="PIL16" s="141"/>
      <c r="PIM16" s="141"/>
      <c r="PIN16" s="141"/>
      <c r="PIO16" s="141"/>
      <c r="PIP16" s="141"/>
      <c r="PIQ16" s="141"/>
      <c r="PIR16" s="141"/>
      <c r="PIS16" s="141"/>
      <c r="PIT16" s="141"/>
      <c r="PIU16" s="141"/>
      <c r="PIV16" s="141"/>
      <c r="PIW16" s="141"/>
      <c r="PIX16" s="141"/>
      <c r="PIY16" s="141"/>
      <c r="PIZ16" s="141"/>
      <c r="PJA16" s="141"/>
      <c r="PJB16" s="141"/>
      <c r="PJC16" s="141"/>
      <c r="PJD16" s="141"/>
      <c r="PJE16" s="141"/>
      <c r="PJF16" s="141"/>
      <c r="PJG16" s="141"/>
      <c r="PJH16" s="141"/>
      <c r="PJI16" s="141"/>
      <c r="PJJ16" s="141"/>
      <c r="PJK16" s="141"/>
      <c r="PJL16" s="141"/>
      <c r="PJM16" s="141"/>
      <c r="PJN16" s="141"/>
      <c r="PJO16" s="141"/>
      <c r="PJP16" s="141"/>
      <c r="PJQ16" s="141"/>
      <c r="PJR16" s="141"/>
      <c r="PJS16" s="141"/>
      <c r="PJT16" s="141"/>
      <c r="PJU16" s="141"/>
      <c r="PJV16" s="141"/>
      <c r="PJW16" s="141"/>
      <c r="PJX16" s="141"/>
      <c r="PJY16" s="141"/>
      <c r="PJZ16" s="141"/>
      <c r="PKA16" s="141"/>
      <c r="PKB16" s="141"/>
      <c r="PKC16" s="141"/>
      <c r="PKD16" s="141"/>
      <c r="PKE16" s="141"/>
      <c r="PKF16" s="141"/>
      <c r="PKG16" s="141"/>
      <c r="PKH16" s="141"/>
      <c r="PKI16" s="141"/>
      <c r="PKJ16" s="141"/>
      <c r="PKK16" s="141"/>
      <c r="PKL16" s="141"/>
      <c r="PKM16" s="141"/>
      <c r="PKN16" s="141"/>
      <c r="PKO16" s="141"/>
      <c r="PKP16" s="141"/>
      <c r="PKQ16" s="141"/>
      <c r="PKR16" s="141"/>
      <c r="PKS16" s="141"/>
      <c r="PKT16" s="141"/>
      <c r="PKU16" s="141"/>
      <c r="PKV16" s="141"/>
      <c r="PKW16" s="141"/>
      <c r="PKX16" s="141"/>
      <c r="PKY16" s="141"/>
      <c r="PKZ16" s="141"/>
      <c r="PLA16" s="141"/>
      <c r="PLB16" s="141"/>
      <c r="PLC16" s="141"/>
      <c r="PLD16" s="141"/>
      <c r="PLE16" s="141"/>
      <c r="PLF16" s="141"/>
      <c r="PLG16" s="141"/>
      <c r="PLH16" s="141"/>
      <c r="PLI16" s="141"/>
      <c r="PLJ16" s="141"/>
      <c r="PLK16" s="141"/>
      <c r="PLL16" s="141"/>
      <c r="PLM16" s="141"/>
      <c r="PLN16" s="141"/>
      <c r="PLO16" s="141"/>
      <c r="PLP16" s="141"/>
      <c r="PLQ16" s="141"/>
      <c r="PLR16" s="141"/>
      <c r="PLS16" s="141"/>
      <c r="PLT16" s="141"/>
      <c r="PLU16" s="141"/>
      <c r="PLV16" s="141"/>
      <c r="PLW16" s="141"/>
      <c r="PLX16" s="141"/>
      <c r="PLY16" s="141"/>
      <c r="PLZ16" s="141"/>
      <c r="PMA16" s="141"/>
      <c r="PMB16" s="141"/>
      <c r="PMC16" s="141"/>
      <c r="PMD16" s="141"/>
      <c r="PME16" s="141"/>
      <c r="PMF16" s="141"/>
      <c r="PMG16" s="141"/>
      <c r="PMH16" s="141"/>
      <c r="PMI16" s="141"/>
      <c r="PMJ16" s="141"/>
      <c r="PMK16" s="141"/>
      <c r="PML16" s="141"/>
      <c r="PMM16" s="141"/>
      <c r="PMN16" s="141"/>
      <c r="PMO16" s="141"/>
      <c r="PMP16" s="141"/>
      <c r="PMQ16" s="141"/>
      <c r="PMR16" s="141"/>
      <c r="PMS16" s="141"/>
      <c r="PMT16" s="141"/>
      <c r="PMU16" s="141"/>
      <c r="PMV16" s="141"/>
      <c r="PMW16" s="141"/>
      <c r="PMX16" s="141"/>
      <c r="PMY16" s="141"/>
      <c r="PMZ16" s="141"/>
      <c r="PNA16" s="141"/>
      <c r="PNB16" s="141"/>
      <c r="PNC16" s="141"/>
      <c r="PND16" s="141"/>
      <c r="PNE16" s="141"/>
      <c r="PNF16" s="141"/>
      <c r="PNG16" s="141"/>
      <c r="PNH16" s="141"/>
      <c r="PNI16" s="141"/>
      <c r="PNJ16" s="141"/>
      <c r="PNK16" s="141"/>
      <c r="PNL16" s="141"/>
      <c r="PNM16" s="141"/>
      <c r="PNN16" s="141"/>
      <c r="PNO16" s="141"/>
      <c r="PNP16" s="141"/>
      <c r="PNQ16" s="141"/>
      <c r="PNR16" s="141"/>
      <c r="PNS16" s="141"/>
      <c r="PNT16" s="141"/>
      <c r="PNU16" s="141"/>
      <c r="PNV16" s="141"/>
      <c r="PNW16" s="141"/>
      <c r="PNX16" s="141"/>
      <c r="PNY16" s="141"/>
      <c r="PNZ16" s="141"/>
      <c r="POA16" s="141"/>
      <c r="POB16" s="141"/>
      <c r="POC16" s="141"/>
      <c r="POD16" s="141"/>
      <c r="POE16" s="141"/>
      <c r="POF16" s="141"/>
      <c r="POG16" s="141"/>
      <c r="POH16" s="141"/>
      <c r="POI16" s="141"/>
      <c r="POJ16" s="141"/>
      <c r="POK16" s="141"/>
      <c r="POL16" s="141"/>
      <c r="POM16" s="141"/>
      <c r="PON16" s="141"/>
      <c r="POO16" s="141"/>
      <c r="POP16" s="141"/>
      <c r="POQ16" s="141"/>
      <c r="POR16" s="141"/>
      <c r="POS16" s="141"/>
      <c r="POT16" s="141"/>
      <c r="POU16" s="141"/>
      <c r="POV16" s="141"/>
      <c r="POW16" s="141"/>
      <c r="POX16" s="141"/>
      <c r="POY16" s="141"/>
      <c r="POZ16" s="141"/>
      <c r="PPA16" s="141"/>
      <c r="PPB16" s="141"/>
      <c r="PPC16" s="141"/>
      <c r="PPD16" s="141"/>
      <c r="PPE16" s="141"/>
      <c r="PPF16" s="141"/>
      <c r="PPG16" s="141"/>
      <c r="PPH16" s="141"/>
      <c r="PPI16" s="141"/>
      <c r="PPJ16" s="141"/>
      <c r="PPK16" s="141"/>
      <c r="PPL16" s="141"/>
      <c r="PPM16" s="141"/>
      <c r="PPN16" s="141"/>
      <c r="PPO16" s="141"/>
      <c r="PPP16" s="141"/>
      <c r="PPQ16" s="141"/>
      <c r="PPR16" s="141"/>
      <c r="PPS16" s="141"/>
      <c r="PPT16" s="141"/>
      <c r="PPU16" s="141"/>
      <c r="PPV16" s="141"/>
      <c r="PPW16" s="141"/>
      <c r="PPX16" s="141"/>
      <c r="PPY16" s="141"/>
      <c r="PPZ16" s="141"/>
      <c r="PQA16" s="141"/>
      <c r="PQB16" s="141"/>
      <c r="PQC16" s="141"/>
      <c r="PQD16" s="141"/>
      <c r="PQE16" s="141"/>
      <c r="PQF16" s="141"/>
      <c r="PQG16" s="141"/>
      <c r="PQH16" s="141"/>
      <c r="PQI16" s="141"/>
      <c r="PQJ16" s="141"/>
      <c r="PQK16" s="141"/>
      <c r="PQL16" s="141"/>
      <c r="PQM16" s="141"/>
      <c r="PQN16" s="141"/>
      <c r="PQO16" s="141"/>
      <c r="PQP16" s="141"/>
      <c r="PQQ16" s="141"/>
      <c r="PQR16" s="141"/>
      <c r="PQS16" s="141"/>
      <c r="PQT16" s="141"/>
      <c r="PQU16" s="141"/>
      <c r="PQV16" s="141"/>
      <c r="PQW16" s="141"/>
      <c r="PQX16" s="141"/>
      <c r="PQY16" s="141"/>
      <c r="PQZ16" s="141"/>
      <c r="PRA16" s="141"/>
      <c r="PRB16" s="141"/>
      <c r="PRC16" s="141"/>
      <c r="PRD16" s="141"/>
      <c r="PRE16" s="141"/>
      <c r="PRF16" s="141"/>
      <c r="PRG16" s="141"/>
      <c r="PRH16" s="141"/>
      <c r="PRI16" s="141"/>
      <c r="PRJ16" s="141"/>
      <c r="PRK16" s="141"/>
      <c r="PRL16" s="141"/>
      <c r="PRM16" s="141"/>
      <c r="PRN16" s="141"/>
      <c r="PRO16" s="141"/>
      <c r="PRP16" s="141"/>
      <c r="PRQ16" s="141"/>
      <c r="PRR16" s="141"/>
      <c r="PRS16" s="141"/>
      <c r="PRT16" s="141"/>
      <c r="PRU16" s="141"/>
      <c r="PRV16" s="141"/>
      <c r="PRW16" s="141"/>
      <c r="PRX16" s="141"/>
      <c r="PRY16" s="141"/>
      <c r="PRZ16" s="141"/>
      <c r="PSA16" s="141"/>
      <c r="PSB16" s="141"/>
      <c r="PSC16" s="141"/>
      <c r="PSD16" s="141"/>
      <c r="PSE16" s="141"/>
      <c r="PSF16" s="141"/>
      <c r="PSG16" s="141"/>
      <c r="PSH16" s="141"/>
      <c r="PSI16" s="141"/>
      <c r="PSJ16" s="141"/>
      <c r="PSK16" s="141"/>
      <c r="PSL16" s="141"/>
      <c r="PSM16" s="141"/>
      <c r="PSN16" s="141"/>
      <c r="PSO16" s="141"/>
      <c r="PSP16" s="141"/>
      <c r="PSQ16" s="141"/>
      <c r="PSR16" s="141"/>
      <c r="PSS16" s="141"/>
      <c r="PST16" s="141"/>
      <c r="PSU16" s="141"/>
      <c r="PSV16" s="141"/>
      <c r="PSW16" s="141"/>
      <c r="PSX16" s="141"/>
      <c r="PSY16" s="141"/>
      <c r="PSZ16" s="141"/>
      <c r="PTA16" s="141"/>
      <c r="PTB16" s="141"/>
      <c r="PTC16" s="141"/>
      <c r="PTD16" s="141"/>
      <c r="PTE16" s="141"/>
      <c r="PTF16" s="141"/>
      <c r="PTG16" s="141"/>
      <c r="PTH16" s="141"/>
      <c r="PTI16" s="141"/>
      <c r="PTJ16" s="141"/>
      <c r="PTK16" s="141"/>
      <c r="PTL16" s="141"/>
      <c r="PTM16" s="141"/>
      <c r="PTN16" s="141"/>
      <c r="PTO16" s="141"/>
      <c r="PTP16" s="141"/>
      <c r="PTQ16" s="141"/>
      <c r="PTR16" s="141"/>
      <c r="PTS16" s="141"/>
      <c r="PTT16" s="141"/>
      <c r="PTU16" s="141"/>
      <c r="PTV16" s="141"/>
      <c r="PTW16" s="141"/>
      <c r="PTX16" s="141"/>
      <c r="PTY16" s="141"/>
      <c r="PTZ16" s="141"/>
      <c r="PUA16" s="141"/>
      <c r="PUB16" s="141"/>
      <c r="PUC16" s="141"/>
      <c r="PUD16" s="141"/>
      <c r="PUE16" s="141"/>
      <c r="PUF16" s="141"/>
      <c r="PUG16" s="141"/>
      <c r="PUH16" s="141"/>
      <c r="PUI16" s="141"/>
      <c r="PUJ16" s="141"/>
      <c r="PUK16" s="141"/>
      <c r="PUL16" s="141"/>
      <c r="PUM16" s="141"/>
      <c r="PUN16" s="141"/>
      <c r="PUO16" s="141"/>
      <c r="PUP16" s="141"/>
      <c r="PUQ16" s="141"/>
      <c r="PUR16" s="141"/>
      <c r="PUS16" s="141"/>
      <c r="PUT16" s="141"/>
      <c r="PUU16" s="141"/>
      <c r="PUV16" s="141"/>
      <c r="PUW16" s="141"/>
      <c r="PUX16" s="141"/>
      <c r="PUY16" s="141"/>
      <c r="PUZ16" s="141"/>
      <c r="PVA16" s="141"/>
      <c r="PVB16" s="141"/>
      <c r="PVC16" s="141"/>
      <c r="PVD16" s="141"/>
      <c r="PVE16" s="141"/>
      <c r="PVF16" s="141"/>
      <c r="PVG16" s="141"/>
      <c r="PVH16" s="141"/>
      <c r="PVI16" s="141"/>
      <c r="PVJ16" s="141"/>
      <c r="PVK16" s="141"/>
      <c r="PVL16" s="141"/>
      <c r="PVM16" s="141"/>
      <c r="PVN16" s="141"/>
      <c r="PVO16" s="141"/>
      <c r="PVP16" s="141"/>
      <c r="PVQ16" s="141"/>
      <c r="PVR16" s="141"/>
      <c r="PVS16" s="141"/>
      <c r="PVT16" s="141"/>
      <c r="PVU16" s="141"/>
      <c r="PVV16" s="141"/>
      <c r="PVW16" s="141"/>
      <c r="PVX16" s="141"/>
      <c r="PVY16" s="141"/>
      <c r="PVZ16" s="141"/>
      <c r="PWA16" s="141"/>
      <c r="PWB16" s="141"/>
      <c r="PWC16" s="141"/>
      <c r="PWD16" s="141"/>
      <c r="PWE16" s="141"/>
      <c r="PWF16" s="141"/>
      <c r="PWG16" s="141"/>
      <c r="PWH16" s="141"/>
      <c r="PWI16" s="141"/>
      <c r="PWJ16" s="141"/>
      <c r="PWK16" s="141"/>
      <c r="PWL16" s="141"/>
      <c r="PWM16" s="141"/>
      <c r="PWN16" s="141"/>
      <c r="PWO16" s="141"/>
      <c r="PWP16" s="141"/>
      <c r="PWQ16" s="141"/>
      <c r="PWR16" s="141"/>
      <c r="PWS16" s="141"/>
      <c r="PWT16" s="141"/>
      <c r="PWU16" s="141"/>
      <c r="PWV16" s="141"/>
      <c r="PWW16" s="141"/>
      <c r="PWX16" s="141"/>
      <c r="PWY16" s="141"/>
      <c r="PWZ16" s="141"/>
      <c r="PXA16" s="141"/>
      <c r="PXB16" s="141"/>
      <c r="PXC16" s="141"/>
      <c r="PXD16" s="141"/>
      <c r="PXE16" s="141"/>
      <c r="PXF16" s="141"/>
      <c r="PXG16" s="141"/>
      <c r="PXH16" s="141"/>
      <c r="PXI16" s="141"/>
      <c r="PXJ16" s="141"/>
      <c r="PXK16" s="141"/>
      <c r="PXL16" s="141"/>
      <c r="PXM16" s="141"/>
      <c r="PXN16" s="141"/>
      <c r="PXO16" s="141"/>
      <c r="PXP16" s="141"/>
      <c r="PXQ16" s="141"/>
      <c r="PXR16" s="141"/>
      <c r="PXS16" s="141"/>
      <c r="PXT16" s="141"/>
      <c r="PXU16" s="141"/>
      <c r="PXV16" s="141"/>
      <c r="PXW16" s="141"/>
      <c r="PXX16" s="141"/>
      <c r="PXY16" s="141"/>
      <c r="PXZ16" s="141"/>
      <c r="PYA16" s="141"/>
      <c r="PYB16" s="141"/>
      <c r="PYC16" s="141"/>
      <c r="PYD16" s="141"/>
      <c r="PYE16" s="141"/>
      <c r="PYF16" s="141"/>
      <c r="PYG16" s="141"/>
      <c r="PYH16" s="141"/>
      <c r="PYI16" s="141"/>
      <c r="PYJ16" s="141"/>
      <c r="PYK16" s="141"/>
      <c r="PYL16" s="141"/>
      <c r="PYM16" s="141"/>
      <c r="PYN16" s="141"/>
      <c r="PYO16" s="141"/>
      <c r="PYP16" s="141"/>
      <c r="PYQ16" s="141"/>
      <c r="PYR16" s="141"/>
      <c r="PYS16" s="141"/>
      <c r="PYT16" s="141"/>
      <c r="PYU16" s="141"/>
      <c r="PYV16" s="141"/>
      <c r="PYW16" s="141"/>
      <c r="PYX16" s="141"/>
      <c r="PYY16" s="141"/>
      <c r="PYZ16" s="141"/>
      <c r="PZA16" s="141"/>
      <c r="PZB16" s="141"/>
      <c r="PZC16" s="141"/>
      <c r="PZD16" s="141"/>
      <c r="PZE16" s="141"/>
      <c r="PZF16" s="141"/>
      <c r="PZG16" s="141"/>
      <c r="PZH16" s="141"/>
      <c r="PZI16" s="141"/>
      <c r="PZJ16" s="141"/>
      <c r="PZK16" s="141"/>
      <c r="PZL16" s="141"/>
      <c r="PZM16" s="141"/>
      <c r="PZN16" s="141"/>
      <c r="PZO16" s="141"/>
      <c r="PZP16" s="141"/>
      <c r="PZQ16" s="141"/>
      <c r="PZR16" s="141"/>
      <c r="PZS16" s="141"/>
      <c r="PZT16" s="141"/>
      <c r="PZU16" s="141"/>
      <c r="PZV16" s="141"/>
      <c r="PZW16" s="141"/>
      <c r="PZX16" s="141"/>
      <c r="PZY16" s="141"/>
      <c r="PZZ16" s="141"/>
      <c r="QAA16" s="141"/>
      <c r="QAB16" s="141"/>
      <c r="QAC16" s="141"/>
      <c r="QAD16" s="141"/>
      <c r="QAE16" s="141"/>
      <c r="QAF16" s="141"/>
      <c r="QAG16" s="141"/>
      <c r="QAH16" s="141"/>
      <c r="QAI16" s="141"/>
      <c r="QAJ16" s="141"/>
      <c r="QAK16" s="141"/>
      <c r="QAL16" s="141"/>
      <c r="QAM16" s="141"/>
      <c r="QAN16" s="141"/>
      <c r="QAO16" s="141"/>
      <c r="QAP16" s="141"/>
      <c r="QAQ16" s="141"/>
      <c r="QAR16" s="141"/>
      <c r="QAS16" s="141"/>
      <c r="QAT16" s="141"/>
      <c r="QAU16" s="141"/>
      <c r="QAV16" s="141"/>
      <c r="QAW16" s="141"/>
      <c r="QAX16" s="141"/>
      <c r="QAY16" s="141"/>
      <c r="QAZ16" s="141"/>
      <c r="QBA16" s="141"/>
      <c r="QBB16" s="141"/>
      <c r="QBC16" s="141"/>
      <c r="QBD16" s="141"/>
      <c r="QBE16" s="141"/>
      <c r="QBF16" s="141"/>
      <c r="QBG16" s="141"/>
      <c r="QBH16" s="141"/>
      <c r="QBI16" s="141"/>
      <c r="QBJ16" s="141"/>
      <c r="QBK16" s="141"/>
      <c r="QBL16" s="141"/>
      <c r="QBM16" s="141"/>
      <c r="QBN16" s="141"/>
      <c r="QBO16" s="141"/>
      <c r="QBP16" s="141"/>
      <c r="QBQ16" s="141"/>
      <c r="QBR16" s="141"/>
      <c r="QBS16" s="141"/>
      <c r="QBT16" s="141"/>
      <c r="QBU16" s="141"/>
      <c r="QBV16" s="141"/>
      <c r="QBW16" s="141"/>
      <c r="QBX16" s="141"/>
      <c r="QBY16" s="141"/>
      <c r="QBZ16" s="141"/>
      <c r="QCA16" s="141"/>
      <c r="QCB16" s="141"/>
      <c r="QCC16" s="141"/>
      <c r="QCD16" s="141"/>
      <c r="QCE16" s="141"/>
      <c r="QCF16" s="141"/>
      <c r="QCG16" s="141"/>
      <c r="QCH16" s="141"/>
      <c r="QCI16" s="141"/>
      <c r="QCJ16" s="141"/>
      <c r="QCK16" s="141"/>
      <c r="QCL16" s="141"/>
      <c r="QCM16" s="141"/>
      <c r="QCN16" s="141"/>
      <c r="QCO16" s="141"/>
      <c r="QCP16" s="141"/>
      <c r="QCQ16" s="141"/>
      <c r="QCR16" s="141"/>
      <c r="QCS16" s="141"/>
      <c r="QCT16" s="141"/>
      <c r="QCU16" s="141"/>
      <c r="QCV16" s="141"/>
      <c r="QCW16" s="141"/>
      <c r="QCX16" s="141"/>
      <c r="QCY16" s="141"/>
      <c r="QCZ16" s="141"/>
      <c r="QDA16" s="141"/>
      <c r="QDB16" s="141"/>
      <c r="QDC16" s="141"/>
      <c r="QDD16" s="141"/>
      <c r="QDE16" s="141"/>
      <c r="QDF16" s="141"/>
      <c r="QDG16" s="141"/>
      <c r="QDH16" s="141"/>
      <c r="QDI16" s="141"/>
      <c r="QDJ16" s="141"/>
      <c r="QDK16" s="141"/>
      <c r="QDL16" s="141"/>
      <c r="QDM16" s="141"/>
      <c r="QDN16" s="141"/>
      <c r="QDO16" s="141"/>
      <c r="QDP16" s="141"/>
      <c r="QDQ16" s="141"/>
      <c r="QDR16" s="141"/>
      <c r="QDS16" s="141"/>
      <c r="QDT16" s="141"/>
      <c r="QDU16" s="141"/>
      <c r="QDV16" s="141"/>
      <c r="QDW16" s="141"/>
      <c r="QDX16" s="141"/>
      <c r="QDY16" s="141"/>
      <c r="QDZ16" s="141"/>
      <c r="QEA16" s="141"/>
      <c r="QEB16" s="141"/>
      <c r="QEC16" s="141"/>
      <c r="QED16" s="141"/>
      <c r="QEE16" s="141"/>
      <c r="QEF16" s="141"/>
      <c r="QEG16" s="141"/>
      <c r="QEH16" s="141"/>
      <c r="QEI16" s="141"/>
      <c r="QEJ16" s="141"/>
      <c r="QEK16" s="141"/>
      <c r="QEL16" s="141"/>
      <c r="QEM16" s="141"/>
      <c r="QEN16" s="141"/>
      <c r="QEO16" s="141"/>
      <c r="QEP16" s="141"/>
      <c r="QEQ16" s="141"/>
      <c r="QER16" s="141"/>
      <c r="QES16" s="141"/>
      <c r="QET16" s="141"/>
      <c r="QEU16" s="141"/>
      <c r="QEV16" s="141"/>
      <c r="QEW16" s="141"/>
      <c r="QEX16" s="141"/>
      <c r="QEY16" s="141"/>
      <c r="QEZ16" s="141"/>
      <c r="QFA16" s="141"/>
      <c r="QFB16" s="141"/>
      <c r="QFC16" s="141"/>
      <c r="QFD16" s="141"/>
      <c r="QFE16" s="141"/>
      <c r="QFF16" s="141"/>
      <c r="QFG16" s="141"/>
      <c r="QFH16" s="141"/>
      <c r="QFI16" s="141"/>
      <c r="QFJ16" s="141"/>
      <c r="QFK16" s="141"/>
      <c r="QFL16" s="141"/>
      <c r="QFM16" s="141"/>
      <c r="QFN16" s="141"/>
      <c r="QFO16" s="141"/>
      <c r="QFP16" s="141"/>
      <c r="QFQ16" s="141"/>
      <c r="QFR16" s="141"/>
      <c r="QFS16" s="141"/>
      <c r="QFT16" s="141"/>
      <c r="QFU16" s="141"/>
      <c r="QFV16" s="141"/>
      <c r="QFW16" s="141"/>
      <c r="QFX16" s="141"/>
      <c r="QFY16" s="141"/>
      <c r="QFZ16" s="141"/>
      <c r="QGA16" s="141"/>
      <c r="QGB16" s="141"/>
      <c r="QGC16" s="141"/>
      <c r="QGD16" s="141"/>
      <c r="QGE16" s="141"/>
      <c r="QGF16" s="141"/>
      <c r="QGG16" s="141"/>
      <c r="QGH16" s="141"/>
      <c r="QGI16" s="141"/>
      <c r="QGJ16" s="141"/>
      <c r="QGK16" s="141"/>
      <c r="QGL16" s="141"/>
      <c r="QGM16" s="141"/>
      <c r="QGN16" s="141"/>
      <c r="QGO16" s="141"/>
      <c r="QGP16" s="141"/>
      <c r="QGQ16" s="141"/>
      <c r="QGR16" s="141"/>
      <c r="QGS16" s="141"/>
      <c r="QGT16" s="141"/>
      <c r="QGU16" s="141"/>
      <c r="QGV16" s="141"/>
      <c r="QGW16" s="141"/>
      <c r="QGX16" s="141"/>
      <c r="QGY16" s="141"/>
      <c r="QGZ16" s="141"/>
      <c r="QHA16" s="141"/>
      <c r="QHB16" s="141"/>
      <c r="QHC16" s="141"/>
      <c r="QHD16" s="141"/>
      <c r="QHE16" s="141"/>
      <c r="QHF16" s="141"/>
      <c r="QHG16" s="141"/>
      <c r="QHH16" s="141"/>
      <c r="QHI16" s="141"/>
      <c r="QHJ16" s="141"/>
      <c r="QHK16" s="141"/>
      <c r="QHL16" s="141"/>
      <c r="QHM16" s="141"/>
      <c r="QHN16" s="141"/>
      <c r="QHO16" s="141"/>
      <c r="QHP16" s="141"/>
      <c r="QHQ16" s="141"/>
      <c r="QHR16" s="141"/>
      <c r="QHS16" s="141"/>
      <c r="QHT16" s="141"/>
      <c r="QHU16" s="141"/>
      <c r="QHV16" s="141"/>
      <c r="QHW16" s="141"/>
      <c r="QHX16" s="141"/>
      <c r="QHY16" s="141"/>
      <c r="QHZ16" s="141"/>
      <c r="QIA16" s="141"/>
      <c r="QIB16" s="141"/>
      <c r="QIC16" s="141"/>
      <c r="QID16" s="141"/>
      <c r="QIE16" s="141"/>
      <c r="QIF16" s="141"/>
      <c r="QIG16" s="141"/>
      <c r="QIH16" s="141"/>
      <c r="QII16" s="141"/>
      <c r="QIJ16" s="141"/>
      <c r="QIK16" s="141"/>
      <c r="QIL16" s="141"/>
      <c r="QIM16" s="141"/>
      <c r="QIN16" s="141"/>
      <c r="QIO16" s="141"/>
      <c r="QIP16" s="141"/>
      <c r="QIQ16" s="141"/>
      <c r="QIR16" s="141"/>
      <c r="QIS16" s="141"/>
      <c r="QIT16" s="141"/>
      <c r="QIU16" s="141"/>
      <c r="QIV16" s="141"/>
      <c r="QIW16" s="141"/>
      <c r="QIX16" s="141"/>
      <c r="QIY16" s="141"/>
      <c r="QIZ16" s="141"/>
      <c r="QJA16" s="141"/>
      <c r="QJB16" s="141"/>
      <c r="QJC16" s="141"/>
      <c r="QJD16" s="141"/>
      <c r="QJE16" s="141"/>
      <c r="QJF16" s="141"/>
      <c r="QJG16" s="141"/>
      <c r="QJH16" s="141"/>
      <c r="QJI16" s="141"/>
      <c r="QJJ16" s="141"/>
      <c r="QJK16" s="141"/>
      <c r="QJL16" s="141"/>
      <c r="QJM16" s="141"/>
      <c r="QJN16" s="141"/>
      <c r="QJO16" s="141"/>
      <c r="QJP16" s="141"/>
      <c r="QJQ16" s="141"/>
      <c r="QJR16" s="141"/>
      <c r="QJS16" s="141"/>
      <c r="QJT16" s="141"/>
      <c r="QJU16" s="141"/>
      <c r="QJV16" s="141"/>
      <c r="QJW16" s="141"/>
      <c r="QJX16" s="141"/>
      <c r="QJY16" s="141"/>
      <c r="QJZ16" s="141"/>
      <c r="QKA16" s="141"/>
      <c r="QKB16" s="141"/>
      <c r="QKC16" s="141"/>
      <c r="QKD16" s="141"/>
      <c r="QKE16" s="141"/>
      <c r="QKF16" s="141"/>
      <c r="QKG16" s="141"/>
      <c r="QKH16" s="141"/>
      <c r="QKI16" s="141"/>
      <c r="QKJ16" s="141"/>
      <c r="QKK16" s="141"/>
      <c r="QKL16" s="141"/>
      <c r="QKM16" s="141"/>
      <c r="QKN16" s="141"/>
      <c r="QKO16" s="141"/>
      <c r="QKP16" s="141"/>
      <c r="QKQ16" s="141"/>
      <c r="QKR16" s="141"/>
      <c r="QKS16" s="141"/>
      <c r="QKT16" s="141"/>
      <c r="QKU16" s="141"/>
      <c r="QKV16" s="141"/>
      <c r="QKW16" s="141"/>
      <c r="QKX16" s="141"/>
      <c r="QKY16" s="141"/>
      <c r="QKZ16" s="141"/>
      <c r="QLA16" s="141"/>
      <c r="QLB16" s="141"/>
      <c r="QLC16" s="141"/>
      <c r="QLD16" s="141"/>
      <c r="QLE16" s="141"/>
      <c r="QLF16" s="141"/>
      <c r="QLG16" s="141"/>
      <c r="QLH16" s="141"/>
      <c r="QLI16" s="141"/>
      <c r="QLJ16" s="141"/>
      <c r="QLK16" s="141"/>
      <c r="QLL16" s="141"/>
      <c r="QLM16" s="141"/>
      <c r="QLN16" s="141"/>
      <c r="QLO16" s="141"/>
      <c r="QLP16" s="141"/>
      <c r="QLQ16" s="141"/>
      <c r="QLR16" s="141"/>
      <c r="QLS16" s="141"/>
      <c r="QLT16" s="141"/>
      <c r="QLU16" s="141"/>
      <c r="QLV16" s="141"/>
      <c r="QLW16" s="141"/>
      <c r="QLX16" s="141"/>
      <c r="QLY16" s="141"/>
      <c r="QLZ16" s="141"/>
      <c r="QMA16" s="141"/>
      <c r="QMB16" s="141"/>
      <c r="QMC16" s="141"/>
      <c r="QMD16" s="141"/>
      <c r="QME16" s="141"/>
      <c r="QMF16" s="141"/>
      <c r="QMG16" s="141"/>
      <c r="QMH16" s="141"/>
      <c r="QMI16" s="141"/>
      <c r="QMJ16" s="141"/>
      <c r="QMK16" s="141"/>
      <c r="QML16" s="141"/>
      <c r="QMM16" s="141"/>
      <c r="QMN16" s="141"/>
      <c r="QMO16" s="141"/>
      <c r="QMP16" s="141"/>
      <c r="QMQ16" s="141"/>
      <c r="QMR16" s="141"/>
      <c r="QMS16" s="141"/>
      <c r="QMT16" s="141"/>
      <c r="QMU16" s="141"/>
      <c r="QMV16" s="141"/>
      <c r="QMW16" s="141"/>
      <c r="QMX16" s="141"/>
      <c r="QMY16" s="141"/>
      <c r="QMZ16" s="141"/>
      <c r="QNA16" s="141"/>
      <c r="QNB16" s="141"/>
      <c r="QNC16" s="141"/>
      <c r="QND16" s="141"/>
      <c r="QNE16" s="141"/>
      <c r="QNF16" s="141"/>
      <c r="QNG16" s="141"/>
      <c r="QNH16" s="141"/>
      <c r="QNI16" s="141"/>
      <c r="QNJ16" s="141"/>
      <c r="QNK16" s="141"/>
      <c r="QNL16" s="141"/>
      <c r="QNM16" s="141"/>
      <c r="QNN16" s="141"/>
      <c r="QNO16" s="141"/>
      <c r="QNP16" s="141"/>
      <c r="QNQ16" s="141"/>
      <c r="QNR16" s="141"/>
      <c r="QNS16" s="141"/>
      <c r="QNT16" s="141"/>
      <c r="QNU16" s="141"/>
      <c r="QNV16" s="141"/>
      <c r="QNW16" s="141"/>
      <c r="QNX16" s="141"/>
      <c r="QNY16" s="141"/>
      <c r="QNZ16" s="141"/>
      <c r="QOA16" s="141"/>
      <c r="QOB16" s="141"/>
      <c r="QOC16" s="141"/>
      <c r="QOD16" s="141"/>
      <c r="QOE16" s="141"/>
      <c r="QOF16" s="141"/>
      <c r="QOG16" s="141"/>
      <c r="QOH16" s="141"/>
      <c r="QOI16" s="141"/>
      <c r="QOJ16" s="141"/>
      <c r="QOK16" s="141"/>
      <c r="QOL16" s="141"/>
      <c r="QOM16" s="141"/>
      <c r="QON16" s="141"/>
      <c r="QOO16" s="141"/>
      <c r="QOP16" s="141"/>
      <c r="QOQ16" s="141"/>
      <c r="QOR16" s="141"/>
      <c r="QOS16" s="141"/>
      <c r="QOT16" s="141"/>
      <c r="QOU16" s="141"/>
      <c r="QOV16" s="141"/>
      <c r="QOW16" s="141"/>
      <c r="QOX16" s="141"/>
      <c r="QOY16" s="141"/>
      <c r="QOZ16" s="141"/>
      <c r="QPA16" s="141"/>
      <c r="QPB16" s="141"/>
      <c r="QPC16" s="141"/>
      <c r="QPD16" s="141"/>
      <c r="QPE16" s="141"/>
      <c r="QPF16" s="141"/>
      <c r="QPG16" s="141"/>
      <c r="QPH16" s="141"/>
      <c r="QPI16" s="141"/>
      <c r="QPJ16" s="141"/>
      <c r="QPK16" s="141"/>
      <c r="QPL16" s="141"/>
      <c r="QPM16" s="141"/>
      <c r="QPN16" s="141"/>
      <c r="QPO16" s="141"/>
      <c r="QPP16" s="141"/>
      <c r="QPQ16" s="141"/>
      <c r="QPR16" s="141"/>
      <c r="QPS16" s="141"/>
      <c r="QPT16" s="141"/>
      <c r="QPU16" s="141"/>
      <c r="QPV16" s="141"/>
      <c r="QPW16" s="141"/>
      <c r="QPX16" s="141"/>
      <c r="QPY16" s="141"/>
      <c r="QPZ16" s="141"/>
      <c r="QQA16" s="141"/>
      <c r="QQB16" s="141"/>
      <c r="QQC16" s="141"/>
      <c r="QQD16" s="141"/>
      <c r="QQE16" s="141"/>
      <c r="QQF16" s="141"/>
      <c r="QQG16" s="141"/>
      <c r="QQH16" s="141"/>
      <c r="QQI16" s="141"/>
      <c r="QQJ16" s="141"/>
      <c r="QQK16" s="141"/>
      <c r="QQL16" s="141"/>
      <c r="QQM16" s="141"/>
      <c r="QQN16" s="141"/>
      <c r="QQO16" s="141"/>
      <c r="QQP16" s="141"/>
      <c r="QQQ16" s="141"/>
      <c r="QQR16" s="141"/>
      <c r="QQS16" s="141"/>
      <c r="QQT16" s="141"/>
      <c r="QQU16" s="141"/>
      <c r="QQV16" s="141"/>
      <c r="QQW16" s="141"/>
      <c r="QQX16" s="141"/>
      <c r="QQY16" s="141"/>
      <c r="QQZ16" s="141"/>
      <c r="QRA16" s="141"/>
      <c r="QRB16" s="141"/>
      <c r="QRC16" s="141"/>
      <c r="QRD16" s="141"/>
      <c r="QRE16" s="141"/>
      <c r="QRF16" s="141"/>
      <c r="QRG16" s="141"/>
      <c r="QRH16" s="141"/>
      <c r="QRI16" s="141"/>
      <c r="QRJ16" s="141"/>
      <c r="QRK16" s="141"/>
      <c r="QRL16" s="141"/>
      <c r="QRM16" s="141"/>
      <c r="QRN16" s="141"/>
      <c r="QRO16" s="141"/>
      <c r="QRP16" s="141"/>
      <c r="QRQ16" s="141"/>
      <c r="QRR16" s="141"/>
      <c r="QRS16" s="141"/>
      <c r="QRT16" s="141"/>
      <c r="QRU16" s="141"/>
      <c r="QRV16" s="141"/>
      <c r="QRW16" s="141"/>
      <c r="QRX16" s="141"/>
      <c r="QRY16" s="141"/>
      <c r="QRZ16" s="141"/>
      <c r="QSA16" s="141"/>
      <c r="QSB16" s="141"/>
      <c r="QSC16" s="141"/>
      <c r="QSD16" s="141"/>
      <c r="QSE16" s="141"/>
      <c r="QSF16" s="141"/>
      <c r="QSG16" s="141"/>
      <c r="QSH16" s="141"/>
      <c r="QSI16" s="141"/>
      <c r="QSJ16" s="141"/>
      <c r="QSK16" s="141"/>
      <c r="QSL16" s="141"/>
      <c r="QSM16" s="141"/>
      <c r="QSN16" s="141"/>
      <c r="QSO16" s="141"/>
      <c r="QSP16" s="141"/>
      <c r="QSQ16" s="141"/>
      <c r="QSR16" s="141"/>
      <c r="QSS16" s="141"/>
      <c r="QST16" s="141"/>
      <c r="QSU16" s="141"/>
      <c r="QSV16" s="141"/>
      <c r="QSW16" s="141"/>
      <c r="QSX16" s="141"/>
      <c r="QSY16" s="141"/>
      <c r="QSZ16" s="141"/>
      <c r="QTA16" s="141"/>
      <c r="QTB16" s="141"/>
      <c r="QTC16" s="141"/>
      <c r="QTD16" s="141"/>
      <c r="QTE16" s="141"/>
      <c r="QTF16" s="141"/>
      <c r="QTG16" s="141"/>
      <c r="QTH16" s="141"/>
      <c r="QTI16" s="141"/>
      <c r="QTJ16" s="141"/>
      <c r="QTK16" s="141"/>
      <c r="QTL16" s="141"/>
      <c r="QTM16" s="141"/>
      <c r="QTN16" s="141"/>
      <c r="QTO16" s="141"/>
      <c r="QTP16" s="141"/>
      <c r="QTQ16" s="141"/>
      <c r="QTR16" s="141"/>
      <c r="QTS16" s="141"/>
      <c r="QTT16" s="141"/>
      <c r="QTU16" s="141"/>
      <c r="QTV16" s="141"/>
      <c r="QTW16" s="141"/>
      <c r="QTX16" s="141"/>
      <c r="QTY16" s="141"/>
      <c r="QTZ16" s="141"/>
      <c r="QUA16" s="141"/>
      <c r="QUB16" s="141"/>
      <c r="QUC16" s="141"/>
      <c r="QUD16" s="141"/>
      <c r="QUE16" s="141"/>
      <c r="QUF16" s="141"/>
      <c r="QUG16" s="141"/>
      <c r="QUH16" s="141"/>
      <c r="QUI16" s="141"/>
      <c r="QUJ16" s="141"/>
      <c r="QUK16" s="141"/>
      <c r="QUL16" s="141"/>
      <c r="QUM16" s="141"/>
      <c r="QUN16" s="141"/>
      <c r="QUO16" s="141"/>
      <c r="QUP16" s="141"/>
      <c r="QUQ16" s="141"/>
      <c r="QUR16" s="141"/>
      <c r="QUS16" s="141"/>
      <c r="QUT16" s="141"/>
      <c r="QUU16" s="141"/>
      <c r="QUV16" s="141"/>
      <c r="QUW16" s="141"/>
      <c r="QUX16" s="141"/>
      <c r="QUY16" s="141"/>
      <c r="QUZ16" s="141"/>
      <c r="QVA16" s="141"/>
      <c r="QVB16" s="141"/>
      <c r="QVC16" s="141"/>
      <c r="QVD16" s="141"/>
      <c r="QVE16" s="141"/>
      <c r="QVF16" s="141"/>
      <c r="QVG16" s="141"/>
      <c r="QVH16" s="141"/>
      <c r="QVI16" s="141"/>
      <c r="QVJ16" s="141"/>
      <c r="QVK16" s="141"/>
      <c r="QVL16" s="141"/>
      <c r="QVM16" s="141"/>
      <c r="QVN16" s="141"/>
      <c r="QVO16" s="141"/>
      <c r="QVP16" s="141"/>
      <c r="QVQ16" s="141"/>
      <c r="QVR16" s="141"/>
      <c r="QVS16" s="141"/>
      <c r="QVT16" s="141"/>
      <c r="QVU16" s="141"/>
      <c r="QVV16" s="141"/>
      <c r="QVW16" s="141"/>
      <c r="QVX16" s="141"/>
      <c r="QVY16" s="141"/>
      <c r="QVZ16" s="141"/>
      <c r="QWA16" s="141"/>
      <c r="QWB16" s="141"/>
      <c r="QWC16" s="141"/>
      <c r="QWD16" s="141"/>
      <c r="QWE16" s="141"/>
      <c r="QWF16" s="141"/>
      <c r="QWG16" s="141"/>
      <c r="QWH16" s="141"/>
      <c r="QWI16" s="141"/>
      <c r="QWJ16" s="141"/>
      <c r="QWK16" s="141"/>
      <c r="QWL16" s="141"/>
      <c r="QWM16" s="141"/>
      <c r="QWN16" s="141"/>
      <c r="QWO16" s="141"/>
      <c r="QWP16" s="141"/>
      <c r="QWQ16" s="141"/>
      <c r="QWR16" s="141"/>
      <c r="QWS16" s="141"/>
      <c r="QWT16" s="141"/>
      <c r="QWU16" s="141"/>
      <c r="QWV16" s="141"/>
      <c r="QWW16" s="141"/>
      <c r="QWX16" s="141"/>
      <c r="QWY16" s="141"/>
      <c r="QWZ16" s="141"/>
      <c r="QXA16" s="141"/>
      <c r="QXB16" s="141"/>
      <c r="QXC16" s="141"/>
      <c r="QXD16" s="141"/>
      <c r="QXE16" s="141"/>
      <c r="QXF16" s="141"/>
      <c r="QXG16" s="141"/>
      <c r="QXH16" s="141"/>
      <c r="QXI16" s="141"/>
      <c r="QXJ16" s="141"/>
      <c r="QXK16" s="141"/>
      <c r="QXL16" s="141"/>
      <c r="QXM16" s="141"/>
      <c r="QXN16" s="141"/>
      <c r="QXO16" s="141"/>
      <c r="QXP16" s="141"/>
      <c r="QXQ16" s="141"/>
      <c r="QXR16" s="141"/>
      <c r="QXS16" s="141"/>
      <c r="QXT16" s="141"/>
      <c r="QXU16" s="141"/>
      <c r="QXV16" s="141"/>
      <c r="QXW16" s="141"/>
      <c r="QXX16" s="141"/>
      <c r="QXY16" s="141"/>
      <c r="QXZ16" s="141"/>
      <c r="QYA16" s="141"/>
      <c r="QYB16" s="141"/>
      <c r="QYC16" s="141"/>
      <c r="QYD16" s="141"/>
      <c r="QYE16" s="141"/>
      <c r="QYF16" s="141"/>
      <c r="QYG16" s="141"/>
      <c r="QYH16" s="141"/>
      <c r="QYI16" s="141"/>
      <c r="QYJ16" s="141"/>
      <c r="QYK16" s="141"/>
      <c r="QYL16" s="141"/>
      <c r="QYM16" s="141"/>
      <c r="QYN16" s="141"/>
      <c r="QYO16" s="141"/>
      <c r="QYP16" s="141"/>
      <c r="QYQ16" s="141"/>
      <c r="QYR16" s="141"/>
      <c r="QYS16" s="141"/>
      <c r="QYT16" s="141"/>
      <c r="QYU16" s="141"/>
      <c r="QYV16" s="141"/>
      <c r="QYW16" s="141"/>
      <c r="QYX16" s="141"/>
      <c r="QYY16" s="141"/>
      <c r="QYZ16" s="141"/>
      <c r="QZA16" s="141"/>
      <c r="QZB16" s="141"/>
      <c r="QZC16" s="141"/>
      <c r="QZD16" s="141"/>
      <c r="QZE16" s="141"/>
      <c r="QZF16" s="141"/>
      <c r="QZG16" s="141"/>
      <c r="QZH16" s="141"/>
      <c r="QZI16" s="141"/>
      <c r="QZJ16" s="141"/>
      <c r="QZK16" s="141"/>
      <c r="QZL16" s="141"/>
      <c r="QZM16" s="141"/>
      <c r="QZN16" s="141"/>
      <c r="QZO16" s="141"/>
      <c r="QZP16" s="141"/>
      <c r="QZQ16" s="141"/>
      <c r="QZR16" s="141"/>
      <c r="QZS16" s="141"/>
      <c r="QZT16" s="141"/>
      <c r="QZU16" s="141"/>
      <c r="QZV16" s="141"/>
      <c r="QZW16" s="141"/>
      <c r="QZX16" s="141"/>
      <c r="QZY16" s="141"/>
      <c r="QZZ16" s="141"/>
      <c r="RAA16" s="141"/>
      <c r="RAB16" s="141"/>
      <c r="RAC16" s="141"/>
      <c r="RAD16" s="141"/>
      <c r="RAE16" s="141"/>
      <c r="RAF16" s="141"/>
      <c r="RAG16" s="141"/>
      <c r="RAH16" s="141"/>
      <c r="RAI16" s="141"/>
      <c r="RAJ16" s="141"/>
      <c r="RAK16" s="141"/>
      <c r="RAL16" s="141"/>
      <c r="RAM16" s="141"/>
      <c r="RAN16" s="141"/>
      <c r="RAO16" s="141"/>
      <c r="RAP16" s="141"/>
      <c r="RAQ16" s="141"/>
      <c r="RAR16" s="141"/>
      <c r="RAS16" s="141"/>
      <c r="RAT16" s="141"/>
      <c r="RAU16" s="141"/>
      <c r="RAV16" s="141"/>
      <c r="RAW16" s="141"/>
      <c r="RAX16" s="141"/>
      <c r="RAY16" s="141"/>
      <c r="RAZ16" s="141"/>
      <c r="RBA16" s="141"/>
      <c r="RBB16" s="141"/>
      <c r="RBC16" s="141"/>
      <c r="RBD16" s="141"/>
      <c r="RBE16" s="141"/>
      <c r="RBF16" s="141"/>
      <c r="RBG16" s="141"/>
      <c r="RBH16" s="141"/>
      <c r="RBI16" s="141"/>
      <c r="RBJ16" s="141"/>
      <c r="RBK16" s="141"/>
      <c r="RBL16" s="141"/>
      <c r="RBM16" s="141"/>
      <c r="RBN16" s="141"/>
      <c r="RBO16" s="141"/>
      <c r="RBP16" s="141"/>
      <c r="RBQ16" s="141"/>
      <c r="RBR16" s="141"/>
      <c r="RBS16" s="141"/>
      <c r="RBT16" s="141"/>
      <c r="RBU16" s="141"/>
      <c r="RBV16" s="141"/>
      <c r="RBW16" s="141"/>
      <c r="RBX16" s="141"/>
      <c r="RBY16" s="141"/>
      <c r="RBZ16" s="141"/>
      <c r="RCA16" s="141"/>
      <c r="RCB16" s="141"/>
      <c r="RCC16" s="141"/>
      <c r="RCD16" s="141"/>
      <c r="RCE16" s="141"/>
      <c r="RCF16" s="141"/>
      <c r="RCG16" s="141"/>
      <c r="RCH16" s="141"/>
      <c r="RCI16" s="141"/>
      <c r="RCJ16" s="141"/>
      <c r="RCK16" s="141"/>
      <c r="RCL16" s="141"/>
      <c r="RCM16" s="141"/>
      <c r="RCN16" s="141"/>
      <c r="RCO16" s="141"/>
      <c r="RCP16" s="141"/>
      <c r="RCQ16" s="141"/>
      <c r="RCR16" s="141"/>
      <c r="RCS16" s="141"/>
      <c r="RCT16" s="141"/>
      <c r="RCU16" s="141"/>
      <c r="RCV16" s="141"/>
      <c r="RCW16" s="141"/>
      <c r="RCX16" s="141"/>
      <c r="RCY16" s="141"/>
      <c r="RCZ16" s="141"/>
      <c r="RDA16" s="141"/>
      <c r="RDB16" s="141"/>
      <c r="RDC16" s="141"/>
      <c r="RDD16" s="141"/>
      <c r="RDE16" s="141"/>
      <c r="RDF16" s="141"/>
      <c r="RDG16" s="141"/>
      <c r="RDH16" s="141"/>
      <c r="RDI16" s="141"/>
      <c r="RDJ16" s="141"/>
      <c r="RDK16" s="141"/>
      <c r="RDL16" s="141"/>
      <c r="RDM16" s="141"/>
      <c r="RDN16" s="141"/>
      <c r="RDO16" s="141"/>
      <c r="RDP16" s="141"/>
      <c r="RDQ16" s="141"/>
      <c r="RDR16" s="141"/>
      <c r="RDS16" s="141"/>
      <c r="RDT16" s="141"/>
      <c r="RDU16" s="141"/>
      <c r="RDV16" s="141"/>
      <c r="RDW16" s="141"/>
      <c r="RDX16" s="141"/>
      <c r="RDY16" s="141"/>
      <c r="RDZ16" s="141"/>
      <c r="REA16" s="141"/>
      <c r="REB16" s="141"/>
      <c r="REC16" s="141"/>
      <c r="RED16" s="141"/>
      <c r="REE16" s="141"/>
      <c r="REF16" s="141"/>
      <c r="REG16" s="141"/>
      <c r="REH16" s="141"/>
      <c r="REI16" s="141"/>
      <c r="REJ16" s="141"/>
      <c r="REK16" s="141"/>
      <c r="REL16" s="141"/>
      <c r="REM16" s="141"/>
      <c r="REN16" s="141"/>
      <c r="REO16" s="141"/>
      <c r="REP16" s="141"/>
      <c r="REQ16" s="141"/>
      <c r="RER16" s="141"/>
      <c r="RES16" s="141"/>
      <c r="RET16" s="141"/>
      <c r="REU16" s="141"/>
      <c r="REV16" s="141"/>
      <c r="REW16" s="141"/>
      <c r="REX16" s="141"/>
      <c r="REY16" s="141"/>
      <c r="REZ16" s="141"/>
      <c r="RFA16" s="141"/>
      <c r="RFB16" s="141"/>
      <c r="RFC16" s="141"/>
      <c r="RFD16" s="141"/>
      <c r="RFE16" s="141"/>
      <c r="RFF16" s="141"/>
      <c r="RFG16" s="141"/>
      <c r="RFH16" s="141"/>
      <c r="RFI16" s="141"/>
      <c r="RFJ16" s="141"/>
      <c r="RFK16" s="141"/>
      <c r="RFL16" s="141"/>
      <c r="RFM16" s="141"/>
      <c r="RFN16" s="141"/>
      <c r="RFO16" s="141"/>
      <c r="RFP16" s="141"/>
      <c r="RFQ16" s="141"/>
      <c r="RFR16" s="141"/>
      <c r="RFS16" s="141"/>
      <c r="RFT16" s="141"/>
      <c r="RFU16" s="141"/>
      <c r="RFV16" s="141"/>
      <c r="RFW16" s="141"/>
      <c r="RFX16" s="141"/>
      <c r="RFY16" s="141"/>
      <c r="RFZ16" s="141"/>
      <c r="RGA16" s="141"/>
      <c r="RGB16" s="141"/>
      <c r="RGC16" s="141"/>
      <c r="RGD16" s="141"/>
      <c r="RGE16" s="141"/>
      <c r="RGF16" s="141"/>
      <c r="RGG16" s="141"/>
      <c r="RGH16" s="141"/>
      <c r="RGI16" s="141"/>
      <c r="RGJ16" s="141"/>
      <c r="RGK16" s="141"/>
      <c r="RGL16" s="141"/>
      <c r="RGM16" s="141"/>
      <c r="RGN16" s="141"/>
      <c r="RGO16" s="141"/>
      <c r="RGP16" s="141"/>
      <c r="RGQ16" s="141"/>
      <c r="RGR16" s="141"/>
      <c r="RGS16" s="141"/>
      <c r="RGT16" s="141"/>
      <c r="RGU16" s="141"/>
      <c r="RGV16" s="141"/>
      <c r="RGW16" s="141"/>
      <c r="RGX16" s="141"/>
      <c r="RGY16" s="141"/>
      <c r="RGZ16" s="141"/>
      <c r="RHA16" s="141"/>
      <c r="RHB16" s="141"/>
      <c r="RHC16" s="141"/>
      <c r="RHD16" s="141"/>
      <c r="RHE16" s="141"/>
      <c r="RHF16" s="141"/>
      <c r="RHG16" s="141"/>
      <c r="RHH16" s="141"/>
      <c r="RHI16" s="141"/>
      <c r="RHJ16" s="141"/>
      <c r="RHK16" s="141"/>
      <c r="RHL16" s="141"/>
      <c r="RHM16" s="141"/>
      <c r="RHN16" s="141"/>
      <c r="RHO16" s="141"/>
      <c r="RHP16" s="141"/>
      <c r="RHQ16" s="141"/>
      <c r="RHR16" s="141"/>
      <c r="RHS16" s="141"/>
      <c r="RHT16" s="141"/>
      <c r="RHU16" s="141"/>
      <c r="RHV16" s="141"/>
      <c r="RHW16" s="141"/>
      <c r="RHX16" s="141"/>
      <c r="RHY16" s="141"/>
      <c r="RHZ16" s="141"/>
      <c r="RIA16" s="141"/>
      <c r="RIB16" s="141"/>
      <c r="RIC16" s="141"/>
      <c r="RID16" s="141"/>
      <c r="RIE16" s="141"/>
      <c r="RIF16" s="141"/>
      <c r="RIG16" s="141"/>
      <c r="RIH16" s="141"/>
      <c r="RII16" s="141"/>
      <c r="RIJ16" s="141"/>
      <c r="RIK16" s="141"/>
      <c r="RIL16" s="141"/>
      <c r="RIM16" s="141"/>
      <c r="RIN16" s="141"/>
      <c r="RIO16" s="141"/>
      <c r="RIP16" s="141"/>
      <c r="RIQ16" s="141"/>
      <c r="RIR16" s="141"/>
      <c r="RIS16" s="141"/>
      <c r="RIT16" s="141"/>
      <c r="RIU16" s="141"/>
      <c r="RIV16" s="141"/>
      <c r="RIW16" s="141"/>
      <c r="RIX16" s="141"/>
      <c r="RIY16" s="141"/>
      <c r="RIZ16" s="141"/>
      <c r="RJA16" s="141"/>
      <c r="RJB16" s="141"/>
      <c r="RJC16" s="141"/>
      <c r="RJD16" s="141"/>
      <c r="RJE16" s="141"/>
      <c r="RJF16" s="141"/>
      <c r="RJG16" s="141"/>
      <c r="RJH16" s="141"/>
      <c r="RJI16" s="141"/>
      <c r="RJJ16" s="141"/>
      <c r="RJK16" s="141"/>
      <c r="RJL16" s="141"/>
      <c r="RJM16" s="141"/>
      <c r="RJN16" s="141"/>
      <c r="RJO16" s="141"/>
      <c r="RJP16" s="141"/>
      <c r="RJQ16" s="141"/>
      <c r="RJR16" s="141"/>
      <c r="RJS16" s="141"/>
      <c r="RJT16" s="141"/>
      <c r="RJU16" s="141"/>
      <c r="RJV16" s="141"/>
      <c r="RJW16" s="141"/>
      <c r="RJX16" s="141"/>
      <c r="RJY16" s="141"/>
      <c r="RJZ16" s="141"/>
      <c r="RKA16" s="141"/>
      <c r="RKB16" s="141"/>
      <c r="RKC16" s="141"/>
      <c r="RKD16" s="141"/>
      <c r="RKE16" s="141"/>
      <c r="RKF16" s="141"/>
      <c r="RKG16" s="141"/>
      <c r="RKH16" s="141"/>
      <c r="RKI16" s="141"/>
      <c r="RKJ16" s="141"/>
      <c r="RKK16" s="141"/>
      <c r="RKL16" s="141"/>
      <c r="RKM16" s="141"/>
      <c r="RKN16" s="141"/>
      <c r="RKO16" s="141"/>
      <c r="RKP16" s="141"/>
      <c r="RKQ16" s="141"/>
      <c r="RKR16" s="141"/>
      <c r="RKS16" s="141"/>
      <c r="RKT16" s="141"/>
      <c r="RKU16" s="141"/>
      <c r="RKV16" s="141"/>
      <c r="RKW16" s="141"/>
      <c r="RKX16" s="141"/>
      <c r="RKY16" s="141"/>
      <c r="RKZ16" s="141"/>
      <c r="RLA16" s="141"/>
      <c r="RLB16" s="141"/>
      <c r="RLC16" s="141"/>
      <c r="RLD16" s="141"/>
      <c r="RLE16" s="141"/>
      <c r="RLF16" s="141"/>
      <c r="RLG16" s="141"/>
      <c r="RLH16" s="141"/>
      <c r="RLI16" s="141"/>
      <c r="RLJ16" s="141"/>
      <c r="RLK16" s="141"/>
      <c r="RLL16" s="141"/>
      <c r="RLM16" s="141"/>
      <c r="RLN16" s="141"/>
      <c r="RLO16" s="141"/>
      <c r="RLP16" s="141"/>
      <c r="RLQ16" s="141"/>
      <c r="RLR16" s="141"/>
      <c r="RLS16" s="141"/>
      <c r="RLT16" s="141"/>
      <c r="RLU16" s="141"/>
      <c r="RLV16" s="141"/>
      <c r="RLW16" s="141"/>
      <c r="RLX16" s="141"/>
      <c r="RLY16" s="141"/>
      <c r="RLZ16" s="141"/>
      <c r="RMA16" s="141"/>
      <c r="RMB16" s="141"/>
      <c r="RMC16" s="141"/>
      <c r="RMD16" s="141"/>
      <c r="RME16" s="141"/>
      <c r="RMF16" s="141"/>
      <c r="RMG16" s="141"/>
      <c r="RMH16" s="141"/>
      <c r="RMI16" s="141"/>
      <c r="RMJ16" s="141"/>
      <c r="RMK16" s="141"/>
      <c r="RML16" s="141"/>
      <c r="RMM16" s="141"/>
      <c r="RMN16" s="141"/>
      <c r="RMO16" s="141"/>
      <c r="RMP16" s="141"/>
      <c r="RMQ16" s="141"/>
      <c r="RMR16" s="141"/>
      <c r="RMS16" s="141"/>
      <c r="RMT16" s="141"/>
      <c r="RMU16" s="141"/>
      <c r="RMV16" s="141"/>
      <c r="RMW16" s="141"/>
      <c r="RMX16" s="141"/>
      <c r="RMY16" s="141"/>
      <c r="RMZ16" s="141"/>
      <c r="RNA16" s="141"/>
      <c r="RNB16" s="141"/>
      <c r="RNC16" s="141"/>
      <c r="RND16" s="141"/>
      <c r="RNE16" s="141"/>
      <c r="RNF16" s="141"/>
      <c r="RNG16" s="141"/>
      <c r="RNH16" s="141"/>
      <c r="RNI16" s="141"/>
      <c r="RNJ16" s="141"/>
      <c r="RNK16" s="141"/>
      <c r="RNL16" s="141"/>
      <c r="RNM16" s="141"/>
      <c r="RNN16" s="141"/>
      <c r="RNO16" s="141"/>
      <c r="RNP16" s="141"/>
      <c r="RNQ16" s="141"/>
      <c r="RNR16" s="141"/>
      <c r="RNS16" s="141"/>
      <c r="RNT16" s="141"/>
      <c r="RNU16" s="141"/>
      <c r="RNV16" s="141"/>
      <c r="RNW16" s="141"/>
      <c r="RNX16" s="141"/>
      <c r="RNY16" s="141"/>
      <c r="RNZ16" s="141"/>
      <c r="ROA16" s="141"/>
      <c r="ROB16" s="141"/>
      <c r="ROC16" s="141"/>
      <c r="ROD16" s="141"/>
      <c r="ROE16" s="141"/>
      <c r="ROF16" s="141"/>
      <c r="ROG16" s="141"/>
      <c r="ROH16" s="141"/>
      <c r="ROI16" s="141"/>
      <c r="ROJ16" s="141"/>
      <c r="ROK16" s="141"/>
      <c r="ROL16" s="141"/>
      <c r="ROM16" s="141"/>
      <c r="RON16" s="141"/>
      <c r="ROO16" s="141"/>
      <c r="ROP16" s="141"/>
      <c r="ROQ16" s="141"/>
      <c r="ROR16" s="141"/>
      <c r="ROS16" s="141"/>
      <c r="ROT16" s="141"/>
      <c r="ROU16" s="141"/>
      <c r="ROV16" s="141"/>
      <c r="ROW16" s="141"/>
      <c r="ROX16" s="141"/>
      <c r="ROY16" s="141"/>
      <c r="ROZ16" s="141"/>
      <c r="RPA16" s="141"/>
      <c r="RPB16" s="141"/>
      <c r="RPC16" s="141"/>
      <c r="RPD16" s="141"/>
      <c r="RPE16" s="141"/>
      <c r="RPF16" s="141"/>
      <c r="RPG16" s="141"/>
      <c r="RPH16" s="141"/>
      <c r="RPI16" s="141"/>
      <c r="RPJ16" s="141"/>
      <c r="RPK16" s="141"/>
      <c r="RPL16" s="141"/>
      <c r="RPM16" s="141"/>
      <c r="RPN16" s="141"/>
      <c r="RPO16" s="141"/>
      <c r="RPP16" s="141"/>
      <c r="RPQ16" s="141"/>
      <c r="RPR16" s="141"/>
      <c r="RPS16" s="141"/>
      <c r="RPT16" s="141"/>
      <c r="RPU16" s="141"/>
      <c r="RPV16" s="141"/>
      <c r="RPW16" s="141"/>
      <c r="RPX16" s="141"/>
      <c r="RPY16" s="141"/>
      <c r="RPZ16" s="141"/>
      <c r="RQA16" s="141"/>
      <c r="RQB16" s="141"/>
      <c r="RQC16" s="141"/>
      <c r="RQD16" s="141"/>
      <c r="RQE16" s="141"/>
      <c r="RQF16" s="141"/>
      <c r="RQG16" s="141"/>
      <c r="RQH16" s="141"/>
      <c r="RQI16" s="141"/>
      <c r="RQJ16" s="141"/>
      <c r="RQK16" s="141"/>
      <c r="RQL16" s="141"/>
      <c r="RQM16" s="141"/>
      <c r="RQN16" s="141"/>
      <c r="RQO16" s="141"/>
      <c r="RQP16" s="141"/>
      <c r="RQQ16" s="141"/>
      <c r="RQR16" s="141"/>
      <c r="RQS16" s="141"/>
      <c r="RQT16" s="141"/>
      <c r="RQU16" s="141"/>
      <c r="RQV16" s="141"/>
      <c r="RQW16" s="141"/>
      <c r="RQX16" s="141"/>
      <c r="RQY16" s="141"/>
      <c r="RQZ16" s="141"/>
      <c r="RRA16" s="141"/>
      <c r="RRB16" s="141"/>
      <c r="RRC16" s="141"/>
      <c r="RRD16" s="141"/>
      <c r="RRE16" s="141"/>
      <c r="RRF16" s="141"/>
      <c r="RRG16" s="141"/>
      <c r="RRH16" s="141"/>
      <c r="RRI16" s="141"/>
      <c r="RRJ16" s="141"/>
      <c r="RRK16" s="141"/>
      <c r="RRL16" s="141"/>
      <c r="RRM16" s="141"/>
      <c r="RRN16" s="141"/>
      <c r="RRO16" s="141"/>
      <c r="RRP16" s="141"/>
      <c r="RRQ16" s="141"/>
      <c r="RRR16" s="141"/>
      <c r="RRS16" s="141"/>
      <c r="RRT16" s="141"/>
      <c r="RRU16" s="141"/>
      <c r="RRV16" s="141"/>
      <c r="RRW16" s="141"/>
      <c r="RRX16" s="141"/>
      <c r="RRY16" s="141"/>
      <c r="RRZ16" s="141"/>
      <c r="RSA16" s="141"/>
      <c r="RSB16" s="141"/>
      <c r="RSC16" s="141"/>
      <c r="RSD16" s="141"/>
      <c r="RSE16" s="141"/>
      <c r="RSF16" s="141"/>
      <c r="RSG16" s="141"/>
      <c r="RSH16" s="141"/>
      <c r="RSI16" s="141"/>
      <c r="RSJ16" s="141"/>
      <c r="RSK16" s="141"/>
      <c r="RSL16" s="141"/>
      <c r="RSM16" s="141"/>
      <c r="RSN16" s="141"/>
      <c r="RSO16" s="141"/>
      <c r="RSP16" s="141"/>
      <c r="RSQ16" s="141"/>
      <c r="RSR16" s="141"/>
      <c r="RSS16" s="141"/>
      <c r="RST16" s="141"/>
      <c r="RSU16" s="141"/>
      <c r="RSV16" s="141"/>
      <c r="RSW16" s="141"/>
      <c r="RSX16" s="141"/>
      <c r="RSY16" s="141"/>
      <c r="RSZ16" s="141"/>
      <c r="RTA16" s="141"/>
      <c r="RTB16" s="141"/>
      <c r="RTC16" s="141"/>
      <c r="RTD16" s="141"/>
      <c r="RTE16" s="141"/>
      <c r="RTF16" s="141"/>
      <c r="RTG16" s="141"/>
      <c r="RTH16" s="141"/>
      <c r="RTI16" s="141"/>
      <c r="RTJ16" s="141"/>
      <c r="RTK16" s="141"/>
      <c r="RTL16" s="141"/>
      <c r="RTM16" s="141"/>
      <c r="RTN16" s="141"/>
      <c r="RTO16" s="141"/>
      <c r="RTP16" s="141"/>
      <c r="RTQ16" s="141"/>
      <c r="RTR16" s="141"/>
      <c r="RTS16" s="141"/>
      <c r="RTT16" s="141"/>
      <c r="RTU16" s="141"/>
      <c r="RTV16" s="141"/>
      <c r="RTW16" s="141"/>
      <c r="RTX16" s="141"/>
      <c r="RTY16" s="141"/>
      <c r="RTZ16" s="141"/>
      <c r="RUA16" s="141"/>
      <c r="RUB16" s="141"/>
      <c r="RUC16" s="141"/>
      <c r="RUD16" s="141"/>
      <c r="RUE16" s="141"/>
      <c r="RUF16" s="141"/>
      <c r="RUG16" s="141"/>
      <c r="RUH16" s="141"/>
      <c r="RUI16" s="141"/>
      <c r="RUJ16" s="141"/>
      <c r="RUK16" s="141"/>
      <c r="RUL16" s="141"/>
      <c r="RUM16" s="141"/>
      <c r="RUN16" s="141"/>
      <c r="RUO16" s="141"/>
      <c r="RUP16" s="141"/>
      <c r="RUQ16" s="141"/>
      <c r="RUR16" s="141"/>
      <c r="RUS16" s="141"/>
      <c r="RUT16" s="141"/>
      <c r="RUU16" s="141"/>
      <c r="RUV16" s="141"/>
      <c r="RUW16" s="141"/>
      <c r="RUX16" s="141"/>
      <c r="RUY16" s="141"/>
      <c r="RUZ16" s="141"/>
      <c r="RVA16" s="141"/>
      <c r="RVB16" s="141"/>
      <c r="RVC16" s="141"/>
      <c r="RVD16" s="141"/>
      <c r="RVE16" s="141"/>
      <c r="RVF16" s="141"/>
      <c r="RVG16" s="141"/>
      <c r="RVH16" s="141"/>
      <c r="RVI16" s="141"/>
      <c r="RVJ16" s="141"/>
      <c r="RVK16" s="141"/>
      <c r="RVL16" s="141"/>
      <c r="RVM16" s="141"/>
      <c r="RVN16" s="141"/>
      <c r="RVO16" s="141"/>
      <c r="RVP16" s="141"/>
      <c r="RVQ16" s="141"/>
      <c r="RVR16" s="141"/>
      <c r="RVS16" s="141"/>
      <c r="RVT16" s="141"/>
      <c r="RVU16" s="141"/>
      <c r="RVV16" s="141"/>
      <c r="RVW16" s="141"/>
      <c r="RVX16" s="141"/>
      <c r="RVY16" s="141"/>
      <c r="RVZ16" s="141"/>
      <c r="RWA16" s="141"/>
      <c r="RWB16" s="141"/>
      <c r="RWC16" s="141"/>
      <c r="RWD16" s="141"/>
      <c r="RWE16" s="141"/>
      <c r="RWF16" s="141"/>
      <c r="RWG16" s="141"/>
      <c r="RWH16" s="141"/>
      <c r="RWI16" s="141"/>
      <c r="RWJ16" s="141"/>
      <c r="RWK16" s="141"/>
      <c r="RWL16" s="141"/>
      <c r="RWM16" s="141"/>
      <c r="RWN16" s="141"/>
      <c r="RWO16" s="141"/>
      <c r="RWP16" s="141"/>
      <c r="RWQ16" s="141"/>
      <c r="RWR16" s="141"/>
      <c r="RWS16" s="141"/>
      <c r="RWT16" s="141"/>
      <c r="RWU16" s="141"/>
      <c r="RWV16" s="141"/>
      <c r="RWW16" s="141"/>
      <c r="RWX16" s="141"/>
      <c r="RWY16" s="141"/>
      <c r="RWZ16" s="141"/>
      <c r="RXA16" s="141"/>
      <c r="RXB16" s="141"/>
      <c r="RXC16" s="141"/>
      <c r="RXD16" s="141"/>
      <c r="RXE16" s="141"/>
      <c r="RXF16" s="141"/>
      <c r="RXG16" s="141"/>
      <c r="RXH16" s="141"/>
      <c r="RXI16" s="141"/>
      <c r="RXJ16" s="141"/>
      <c r="RXK16" s="141"/>
      <c r="RXL16" s="141"/>
      <c r="RXM16" s="141"/>
      <c r="RXN16" s="141"/>
      <c r="RXO16" s="141"/>
      <c r="RXP16" s="141"/>
      <c r="RXQ16" s="141"/>
      <c r="RXR16" s="141"/>
      <c r="RXS16" s="141"/>
      <c r="RXT16" s="141"/>
      <c r="RXU16" s="141"/>
      <c r="RXV16" s="141"/>
      <c r="RXW16" s="141"/>
      <c r="RXX16" s="141"/>
      <c r="RXY16" s="141"/>
      <c r="RXZ16" s="141"/>
      <c r="RYA16" s="141"/>
      <c r="RYB16" s="141"/>
      <c r="RYC16" s="141"/>
      <c r="RYD16" s="141"/>
      <c r="RYE16" s="141"/>
      <c r="RYF16" s="141"/>
      <c r="RYG16" s="141"/>
      <c r="RYH16" s="141"/>
      <c r="RYI16" s="141"/>
      <c r="RYJ16" s="141"/>
      <c r="RYK16" s="141"/>
      <c r="RYL16" s="141"/>
      <c r="RYM16" s="141"/>
      <c r="RYN16" s="141"/>
      <c r="RYO16" s="141"/>
      <c r="RYP16" s="141"/>
      <c r="RYQ16" s="141"/>
      <c r="RYR16" s="141"/>
      <c r="RYS16" s="141"/>
      <c r="RYT16" s="141"/>
      <c r="RYU16" s="141"/>
      <c r="RYV16" s="141"/>
      <c r="RYW16" s="141"/>
      <c r="RYX16" s="141"/>
      <c r="RYY16" s="141"/>
      <c r="RYZ16" s="141"/>
      <c r="RZA16" s="141"/>
      <c r="RZB16" s="141"/>
      <c r="RZC16" s="141"/>
      <c r="RZD16" s="141"/>
      <c r="RZE16" s="141"/>
      <c r="RZF16" s="141"/>
      <c r="RZG16" s="141"/>
      <c r="RZH16" s="141"/>
      <c r="RZI16" s="141"/>
      <c r="RZJ16" s="141"/>
      <c r="RZK16" s="141"/>
      <c r="RZL16" s="141"/>
      <c r="RZM16" s="141"/>
      <c r="RZN16" s="141"/>
      <c r="RZO16" s="141"/>
      <c r="RZP16" s="141"/>
      <c r="RZQ16" s="141"/>
      <c r="RZR16" s="141"/>
      <c r="RZS16" s="141"/>
      <c r="RZT16" s="141"/>
      <c r="RZU16" s="141"/>
      <c r="RZV16" s="141"/>
      <c r="RZW16" s="141"/>
      <c r="RZX16" s="141"/>
      <c r="RZY16" s="141"/>
      <c r="RZZ16" s="141"/>
      <c r="SAA16" s="141"/>
      <c r="SAB16" s="141"/>
      <c r="SAC16" s="141"/>
      <c r="SAD16" s="141"/>
      <c r="SAE16" s="141"/>
      <c r="SAF16" s="141"/>
      <c r="SAG16" s="141"/>
      <c r="SAH16" s="141"/>
      <c r="SAI16" s="141"/>
      <c r="SAJ16" s="141"/>
      <c r="SAK16" s="141"/>
      <c r="SAL16" s="141"/>
      <c r="SAM16" s="141"/>
      <c r="SAN16" s="141"/>
      <c r="SAO16" s="141"/>
      <c r="SAP16" s="141"/>
      <c r="SAQ16" s="141"/>
      <c r="SAR16" s="141"/>
      <c r="SAS16" s="141"/>
      <c r="SAT16" s="141"/>
      <c r="SAU16" s="141"/>
      <c r="SAV16" s="141"/>
      <c r="SAW16" s="141"/>
      <c r="SAX16" s="141"/>
      <c r="SAY16" s="141"/>
      <c r="SAZ16" s="141"/>
      <c r="SBA16" s="141"/>
      <c r="SBB16" s="141"/>
      <c r="SBC16" s="141"/>
      <c r="SBD16" s="141"/>
      <c r="SBE16" s="141"/>
      <c r="SBF16" s="141"/>
      <c r="SBG16" s="141"/>
      <c r="SBH16" s="141"/>
      <c r="SBI16" s="141"/>
      <c r="SBJ16" s="141"/>
      <c r="SBK16" s="141"/>
      <c r="SBL16" s="141"/>
      <c r="SBM16" s="141"/>
      <c r="SBN16" s="141"/>
      <c r="SBO16" s="141"/>
      <c r="SBP16" s="141"/>
      <c r="SBQ16" s="141"/>
      <c r="SBR16" s="141"/>
      <c r="SBS16" s="141"/>
      <c r="SBT16" s="141"/>
      <c r="SBU16" s="141"/>
      <c r="SBV16" s="141"/>
      <c r="SBW16" s="141"/>
      <c r="SBX16" s="141"/>
      <c r="SBY16" s="141"/>
      <c r="SBZ16" s="141"/>
      <c r="SCA16" s="141"/>
      <c r="SCB16" s="141"/>
      <c r="SCC16" s="141"/>
      <c r="SCD16" s="141"/>
      <c r="SCE16" s="141"/>
      <c r="SCF16" s="141"/>
      <c r="SCG16" s="141"/>
      <c r="SCH16" s="141"/>
      <c r="SCI16" s="141"/>
      <c r="SCJ16" s="141"/>
      <c r="SCK16" s="141"/>
      <c r="SCL16" s="141"/>
      <c r="SCM16" s="141"/>
      <c r="SCN16" s="141"/>
      <c r="SCO16" s="141"/>
      <c r="SCP16" s="141"/>
      <c r="SCQ16" s="141"/>
      <c r="SCR16" s="141"/>
      <c r="SCS16" s="141"/>
      <c r="SCT16" s="141"/>
      <c r="SCU16" s="141"/>
      <c r="SCV16" s="141"/>
      <c r="SCW16" s="141"/>
      <c r="SCX16" s="141"/>
      <c r="SCY16" s="141"/>
      <c r="SCZ16" s="141"/>
      <c r="SDA16" s="141"/>
      <c r="SDB16" s="141"/>
      <c r="SDC16" s="141"/>
      <c r="SDD16" s="141"/>
      <c r="SDE16" s="141"/>
      <c r="SDF16" s="141"/>
      <c r="SDG16" s="141"/>
      <c r="SDH16" s="141"/>
      <c r="SDI16" s="141"/>
      <c r="SDJ16" s="141"/>
      <c r="SDK16" s="141"/>
      <c r="SDL16" s="141"/>
      <c r="SDM16" s="141"/>
      <c r="SDN16" s="141"/>
      <c r="SDO16" s="141"/>
      <c r="SDP16" s="141"/>
      <c r="SDQ16" s="141"/>
      <c r="SDR16" s="141"/>
      <c r="SDS16" s="141"/>
      <c r="SDT16" s="141"/>
      <c r="SDU16" s="141"/>
      <c r="SDV16" s="141"/>
      <c r="SDW16" s="141"/>
      <c r="SDX16" s="141"/>
      <c r="SDY16" s="141"/>
      <c r="SDZ16" s="141"/>
      <c r="SEA16" s="141"/>
      <c r="SEB16" s="141"/>
      <c r="SEC16" s="141"/>
      <c r="SED16" s="141"/>
      <c r="SEE16" s="141"/>
      <c r="SEF16" s="141"/>
      <c r="SEG16" s="141"/>
      <c r="SEH16" s="141"/>
      <c r="SEI16" s="141"/>
      <c r="SEJ16" s="141"/>
      <c r="SEK16" s="141"/>
      <c r="SEL16" s="141"/>
      <c r="SEM16" s="141"/>
      <c r="SEN16" s="141"/>
      <c r="SEO16" s="141"/>
      <c r="SEP16" s="141"/>
      <c r="SEQ16" s="141"/>
      <c r="SER16" s="141"/>
      <c r="SES16" s="141"/>
      <c r="SET16" s="141"/>
      <c r="SEU16" s="141"/>
      <c r="SEV16" s="141"/>
      <c r="SEW16" s="141"/>
      <c r="SEX16" s="141"/>
      <c r="SEY16" s="141"/>
      <c r="SEZ16" s="141"/>
      <c r="SFA16" s="141"/>
      <c r="SFB16" s="141"/>
      <c r="SFC16" s="141"/>
      <c r="SFD16" s="141"/>
      <c r="SFE16" s="141"/>
      <c r="SFF16" s="141"/>
      <c r="SFG16" s="141"/>
      <c r="SFH16" s="141"/>
      <c r="SFI16" s="141"/>
      <c r="SFJ16" s="141"/>
      <c r="SFK16" s="141"/>
      <c r="SFL16" s="141"/>
      <c r="SFM16" s="141"/>
      <c r="SFN16" s="141"/>
      <c r="SFO16" s="141"/>
      <c r="SFP16" s="141"/>
      <c r="SFQ16" s="141"/>
      <c r="SFR16" s="141"/>
      <c r="SFS16" s="141"/>
      <c r="SFT16" s="141"/>
      <c r="SFU16" s="141"/>
      <c r="SFV16" s="141"/>
      <c r="SFW16" s="141"/>
      <c r="SFX16" s="141"/>
      <c r="SFY16" s="141"/>
      <c r="SFZ16" s="141"/>
      <c r="SGA16" s="141"/>
      <c r="SGB16" s="141"/>
      <c r="SGC16" s="141"/>
      <c r="SGD16" s="141"/>
      <c r="SGE16" s="141"/>
      <c r="SGF16" s="141"/>
      <c r="SGG16" s="141"/>
      <c r="SGH16" s="141"/>
      <c r="SGI16" s="141"/>
      <c r="SGJ16" s="141"/>
      <c r="SGK16" s="141"/>
      <c r="SGL16" s="141"/>
      <c r="SGM16" s="141"/>
      <c r="SGN16" s="141"/>
      <c r="SGO16" s="141"/>
      <c r="SGP16" s="141"/>
      <c r="SGQ16" s="141"/>
      <c r="SGR16" s="141"/>
      <c r="SGS16" s="141"/>
      <c r="SGT16" s="141"/>
      <c r="SGU16" s="141"/>
      <c r="SGV16" s="141"/>
      <c r="SGW16" s="141"/>
      <c r="SGX16" s="141"/>
      <c r="SGY16" s="141"/>
      <c r="SGZ16" s="141"/>
      <c r="SHA16" s="141"/>
      <c r="SHB16" s="141"/>
      <c r="SHC16" s="141"/>
      <c r="SHD16" s="141"/>
      <c r="SHE16" s="141"/>
      <c r="SHF16" s="141"/>
      <c r="SHG16" s="141"/>
      <c r="SHH16" s="141"/>
      <c r="SHI16" s="141"/>
      <c r="SHJ16" s="141"/>
      <c r="SHK16" s="141"/>
      <c r="SHL16" s="141"/>
      <c r="SHM16" s="141"/>
      <c r="SHN16" s="141"/>
      <c r="SHO16" s="141"/>
      <c r="SHP16" s="141"/>
      <c r="SHQ16" s="141"/>
      <c r="SHR16" s="141"/>
      <c r="SHS16" s="141"/>
      <c r="SHT16" s="141"/>
      <c r="SHU16" s="141"/>
      <c r="SHV16" s="141"/>
      <c r="SHW16" s="141"/>
      <c r="SHX16" s="141"/>
      <c r="SHY16" s="141"/>
      <c r="SHZ16" s="141"/>
      <c r="SIA16" s="141"/>
      <c r="SIB16" s="141"/>
      <c r="SIC16" s="141"/>
      <c r="SID16" s="141"/>
      <c r="SIE16" s="141"/>
      <c r="SIF16" s="141"/>
      <c r="SIG16" s="141"/>
      <c r="SIH16" s="141"/>
      <c r="SII16" s="141"/>
      <c r="SIJ16" s="141"/>
      <c r="SIK16" s="141"/>
      <c r="SIL16" s="141"/>
      <c r="SIM16" s="141"/>
      <c r="SIN16" s="141"/>
      <c r="SIO16" s="141"/>
      <c r="SIP16" s="141"/>
      <c r="SIQ16" s="141"/>
      <c r="SIR16" s="141"/>
      <c r="SIS16" s="141"/>
      <c r="SIT16" s="141"/>
      <c r="SIU16" s="141"/>
      <c r="SIV16" s="141"/>
      <c r="SIW16" s="141"/>
      <c r="SIX16" s="141"/>
      <c r="SIY16" s="141"/>
      <c r="SIZ16" s="141"/>
      <c r="SJA16" s="141"/>
      <c r="SJB16" s="141"/>
      <c r="SJC16" s="141"/>
      <c r="SJD16" s="141"/>
      <c r="SJE16" s="141"/>
      <c r="SJF16" s="141"/>
      <c r="SJG16" s="141"/>
      <c r="SJH16" s="141"/>
      <c r="SJI16" s="141"/>
      <c r="SJJ16" s="141"/>
      <c r="SJK16" s="141"/>
      <c r="SJL16" s="141"/>
      <c r="SJM16" s="141"/>
      <c r="SJN16" s="141"/>
      <c r="SJO16" s="141"/>
      <c r="SJP16" s="141"/>
      <c r="SJQ16" s="141"/>
      <c r="SJR16" s="141"/>
      <c r="SJS16" s="141"/>
      <c r="SJT16" s="141"/>
      <c r="SJU16" s="141"/>
      <c r="SJV16" s="141"/>
      <c r="SJW16" s="141"/>
      <c r="SJX16" s="141"/>
      <c r="SJY16" s="141"/>
      <c r="SJZ16" s="141"/>
      <c r="SKA16" s="141"/>
      <c r="SKB16" s="141"/>
      <c r="SKC16" s="141"/>
      <c r="SKD16" s="141"/>
      <c r="SKE16" s="141"/>
      <c r="SKF16" s="141"/>
      <c r="SKG16" s="141"/>
      <c r="SKH16" s="141"/>
      <c r="SKI16" s="141"/>
      <c r="SKJ16" s="141"/>
      <c r="SKK16" s="141"/>
      <c r="SKL16" s="141"/>
      <c r="SKM16" s="141"/>
      <c r="SKN16" s="141"/>
      <c r="SKO16" s="141"/>
      <c r="SKP16" s="141"/>
      <c r="SKQ16" s="141"/>
      <c r="SKR16" s="141"/>
      <c r="SKS16" s="141"/>
      <c r="SKT16" s="141"/>
      <c r="SKU16" s="141"/>
      <c r="SKV16" s="141"/>
      <c r="SKW16" s="141"/>
      <c r="SKX16" s="141"/>
      <c r="SKY16" s="141"/>
      <c r="SKZ16" s="141"/>
      <c r="SLA16" s="141"/>
      <c r="SLB16" s="141"/>
      <c r="SLC16" s="141"/>
      <c r="SLD16" s="141"/>
      <c r="SLE16" s="141"/>
      <c r="SLF16" s="141"/>
      <c r="SLG16" s="141"/>
      <c r="SLH16" s="141"/>
      <c r="SLI16" s="141"/>
      <c r="SLJ16" s="141"/>
      <c r="SLK16" s="141"/>
      <c r="SLL16" s="141"/>
      <c r="SLM16" s="141"/>
      <c r="SLN16" s="141"/>
      <c r="SLO16" s="141"/>
      <c r="SLP16" s="141"/>
      <c r="SLQ16" s="141"/>
      <c r="SLR16" s="141"/>
      <c r="SLS16" s="141"/>
      <c r="SLT16" s="141"/>
      <c r="SLU16" s="141"/>
      <c r="SLV16" s="141"/>
      <c r="SLW16" s="141"/>
      <c r="SLX16" s="141"/>
      <c r="SLY16" s="141"/>
      <c r="SLZ16" s="141"/>
      <c r="SMA16" s="141"/>
      <c r="SMB16" s="141"/>
      <c r="SMC16" s="141"/>
      <c r="SMD16" s="141"/>
      <c r="SME16" s="141"/>
      <c r="SMF16" s="141"/>
      <c r="SMG16" s="141"/>
      <c r="SMH16" s="141"/>
      <c r="SMI16" s="141"/>
      <c r="SMJ16" s="141"/>
      <c r="SMK16" s="141"/>
      <c r="SML16" s="141"/>
      <c r="SMM16" s="141"/>
      <c r="SMN16" s="141"/>
      <c r="SMO16" s="141"/>
      <c r="SMP16" s="141"/>
      <c r="SMQ16" s="141"/>
      <c r="SMR16" s="141"/>
      <c r="SMS16" s="141"/>
      <c r="SMT16" s="141"/>
      <c r="SMU16" s="141"/>
      <c r="SMV16" s="141"/>
      <c r="SMW16" s="141"/>
      <c r="SMX16" s="141"/>
      <c r="SMY16" s="141"/>
      <c r="SMZ16" s="141"/>
      <c r="SNA16" s="141"/>
      <c r="SNB16" s="141"/>
      <c r="SNC16" s="141"/>
      <c r="SND16" s="141"/>
      <c r="SNE16" s="141"/>
      <c r="SNF16" s="141"/>
      <c r="SNG16" s="141"/>
      <c r="SNH16" s="141"/>
      <c r="SNI16" s="141"/>
      <c r="SNJ16" s="141"/>
      <c r="SNK16" s="141"/>
      <c r="SNL16" s="141"/>
      <c r="SNM16" s="141"/>
      <c r="SNN16" s="141"/>
      <c r="SNO16" s="141"/>
      <c r="SNP16" s="141"/>
      <c r="SNQ16" s="141"/>
      <c r="SNR16" s="141"/>
      <c r="SNS16" s="141"/>
      <c r="SNT16" s="141"/>
      <c r="SNU16" s="141"/>
      <c r="SNV16" s="141"/>
      <c r="SNW16" s="141"/>
      <c r="SNX16" s="141"/>
      <c r="SNY16" s="141"/>
      <c r="SNZ16" s="141"/>
      <c r="SOA16" s="141"/>
      <c r="SOB16" s="141"/>
      <c r="SOC16" s="141"/>
      <c r="SOD16" s="141"/>
      <c r="SOE16" s="141"/>
      <c r="SOF16" s="141"/>
      <c r="SOG16" s="141"/>
      <c r="SOH16" s="141"/>
      <c r="SOI16" s="141"/>
      <c r="SOJ16" s="141"/>
      <c r="SOK16" s="141"/>
      <c r="SOL16" s="141"/>
      <c r="SOM16" s="141"/>
      <c r="SON16" s="141"/>
      <c r="SOO16" s="141"/>
      <c r="SOP16" s="141"/>
      <c r="SOQ16" s="141"/>
      <c r="SOR16" s="141"/>
      <c r="SOS16" s="141"/>
      <c r="SOT16" s="141"/>
      <c r="SOU16" s="141"/>
      <c r="SOV16" s="141"/>
      <c r="SOW16" s="141"/>
      <c r="SOX16" s="141"/>
      <c r="SOY16" s="141"/>
      <c r="SOZ16" s="141"/>
      <c r="SPA16" s="141"/>
      <c r="SPB16" s="141"/>
      <c r="SPC16" s="141"/>
      <c r="SPD16" s="141"/>
      <c r="SPE16" s="141"/>
      <c r="SPF16" s="141"/>
      <c r="SPG16" s="141"/>
      <c r="SPH16" s="141"/>
      <c r="SPI16" s="141"/>
      <c r="SPJ16" s="141"/>
      <c r="SPK16" s="141"/>
      <c r="SPL16" s="141"/>
      <c r="SPM16" s="141"/>
      <c r="SPN16" s="141"/>
      <c r="SPO16" s="141"/>
      <c r="SPP16" s="141"/>
      <c r="SPQ16" s="141"/>
      <c r="SPR16" s="141"/>
      <c r="SPS16" s="141"/>
      <c r="SPT16" s="141"/>
      <c r="SPU16" s="141"/>
      <c r="SPV16" s="141"/>
      <c r="SPW16" s="141"/>
      <c r="SPX16" s="141"/>
      <c r="SPY16" s="141"/>
      <c r="SPZ16" s="141"/>
      <c r="SQA16" s="141"/>
      <c r="SQB16" s="141"/>
      <c r="SQC16" s="141"/>
      <c r="SQD16" s="141"/>
      <c r="SQE16" s="141"/>
      <c r="SQF16" s="141"/>
      <c r="SQG16" s="141"/>
      <c r="SQH16" s="141"/>
      <c r="SQI16" s="141"/>
      <c r="SQJ16" s="141"/>
      <c r="SQK16" s="141"/>
      <c r="SQL16" s="141"/>
      <c r="SQM16" s="141"/>
      <c r="SQN16" s="141"/>
      <c r="SQO16" s="141"/>
      <c r="SQP16" s="141"/>
      <c r="SQQ16" s="141"/>
      <c r="SQR16" s="141"/>
      <c r="SQS16" s="141"/>
      <c r="SQT16" s="141"/>
      <c r="SQU16" s="141"/>
      <c r="SQV16" s="141"/>
      <c r="SQW16" s="141"/>
      <c r="SQX16" s="141"/>
      <c r="SQY16" s="141"/>
      <c r="SQZ16" s="141"/>
      <c r="SRA16" s="141"/>
      <c r="SRB16" s="141"/>
      <c r="SRC16" s="141"/>
      <c r="SRD16" s="141"/>
      <c r="SRE16" s="141"/>
      <c r="SRF16" s="141"/>
      <c r="SRG16" s="141"/>
      <c r="SRH16" s="141"/>
      <c r="SRI16" s="141"/>
      <c r="SRJ16" s="141"/>
      <c r="SRK16" s="141"/>
      <c r="SRL16" s="141"/>
      <c r="SRM16" s="141"/>
      <c r="SRN16" s="141"/>
      <c r="SRO16" s="141"/>
      <c r="SRP16" s="141"/>
      <c r="SRQ16" s="141"/>
      <c r="SRR16" s="141"/>
      <c r="SRS16" s="141"/>
      <c r="SRT16" s="141"/>
      <c r="SRU16" s="141"/>
      <c r="SRV16" s="141"/>
      <c r="SRW16" s="141"/>
      <c r="SRX16" s="141"/>
      <c r="SRY16" s="141"/>
      <c r="SRZ16" s="141"/>
      <c r="SSA16" s="141"/>
      <c r="SSB16" s="141"/>
      <c r="SSC16" s="141"/>
      <c r="SSD16" s="141"/>
      <c r="SSE16" s="141"/>
      <c r="SSF16" s="141"/>
      <c r="SSG16" s="141"/>
      <c r="SSH16" s="141"/>
      <c r="SSI16" s="141"/>
      <c r="SSJ16" s="141"/>
      <c r="SSK16" s="141"/>
      <c r="SSL16" s="141"/>
      <c r="SSM16" s="141"/>
      <c r="SSN16" s="141"/>
      <c r="SSO16" s="141"/>
      <c r="SSP16" s="141"/>
      <c r="SSQ16" s="141"/>
      <c r="SSR16" s="141"/>
      <c r="SSS16" s="141"/>
      <c r="SST16" s="141"/>
      <c r="SSU16" s="141"/>
      <c r="SSV16" s="141"/>
      <c r="SSW16" s="141"/>
      <c r="SSX16" s="141"/>
      <c r="SSY16" s="141"/>
      <c r="SSZ16" s="141"/>
      <c r="STA16" s="141"/>
      <c r="STB16" s="141"/>
      <c r="STC16" s="141"/>
      <c r="STD16" s="141"/>
      <c r="STE16" s="141"/>
      <c r="STF16" s="141"/>
      <c r="STG16" s="141"/>
      <c r="STH16" s="141"/>
      <c r="STI16" s="141"/>
      <c r="STJ16" s="141"/>
      <c r="STK16" s="141"/>
      <c r="STL16" s="141"/>
      <c r="STM16" s="141"/>
      <c r="STN16" s="141"/>
      <c r="STO16" s="141"/>
      <c r="STP16" s="141"/>
      <c r="STQ16" s="141"/>
      <c r="STR16" s="141"/>
      <c r="STS16" s="141"/>
      <c r="STT16" s="141"/>
      <c r="STU16" s="141"/>
      <c r="STV16" s="141"/>
      <c r="STW16" s="141"/>
      <c r="STX16" s="141"/>
      <c r="STY16" s="141"/>
      <c r="STZ16" s="141"/>
      <c r="SUA16" s="141"/>
      <c r="SUB16" s="141"/>
      <c r="SUC16" s="141"/>
      <c r="SUD16" s="141"/>
      <c r="SUE16" s="141"/>
      <c r="SUF16" s="141"/>
      <c r="SUG16" s="141"/>
      <c r="SUH16" s="141"/>
      <c r="SUI16" s="141"/>
      <c r="SUJ16" s="141"/>
      <c r="SUK16" s="141"/>
      <c r="SUL16" s="141"/>
      <c r="SUM16" s="141"/>
      <c r="SUN16" s="141"/>
      <c r="SUO16" s="141"/>
      <c r="SUP16" s="141"/>
      <c r="SUQ16" s="141"/>
      <c r="SUR16" s="141"/>
      <c r="SUS16" s="141"/>
      <c r="SUT16" s="141"/>
      <c r="SUU16" s="141"/>
      <c r="SUV16" s="141"/>
      <c r="SUW16" s="141"/>
      <c r="SUX16" s="141"/>
      <c r="SUY16" s="141"/>
      <c r="SUZ16" s="141"/>
      <c r="SVA16" s="141"/>
      <c r="SVB16" s="141"/>
      <c r="SVC16" s="141"/>
      <c r="SVD16" s="141"/>
      <c r="SVE16" s="141"/>
      <c r="SVF16" s="141"/>
      <c r="SVG16" s="141"/>
      <c r="SVH16" s="141"/>
      <c r="SVI16" s="141"/>
      <c r="SVJ16" s="141"/>
      <c r="SVK16" s="141"/>
      <c r="SVL16" s="141"/>
      <c r="SVM16" s="141"/>
      <c r="SVN16" s="141"/>
      <c r="SVO16" s="141"/>
      <c r="SVP16" s="141"/>
      <c r="SVQ16" s="141"/>
      <c r="SVR16" s="141"/>
      <c r="SVS16" s="141"/>
      <c r="SVT16" s="141"/>
      <c r="SVU16" s="141"/>
      <c r="SVV16" s="141"/>
      <c r="SVW16" s="141"/>
      <c r="SVX16" s="141"/>
      <c r="SVY16" s="141"/>
      <c r="SVZ16" s="141"/>
      <c r="SWA16" s="141"/>
      <c r="SWB16" s="141"/>
      <c r="SWC16" s="141"/>
      <c r="SWD16" s="141"/>
      <c r="SWE16" s="141"/>
      <c r="SWF16" s="141"/>
      <c r="SWG16" s="141"/>
      <c r="SWH16" s="141"/>
      <c r="SWI16" s="141"/>
      <c r="SWJ16" s="141"/>
      <c r="SWK16" s="141"/>
      <c r="SWL16" s="141"/>
      <c r="SWM16" s="141"/>
      <c r="SWN16" s="141"/>
      <c r="SWO16" s="141"/>
      <c r="SWP16" s="141"/>
      <c r="SWQ16" s="141"/>
      <c r="SWR16" s="141"/>
      <c r="SWS16" s="141"/>
      <c r="SWT16" s="141"/>
      <c r="SWU16" s="141"/>
      <c r="SWV16" s="141"/>
      <c r="SWW16" s="141"/>
      <c r="SWX16" s="141"/>
      <c r="SWY16" s="141"/>
      <c r="SWZ16" s="141"/>
      <c r="SXA16" s="141"/>
      <c r="SXB16" s="141"/>
      <c r="SXC16" s="141"/>
      <c r="SXD16" s="141"/>
      <c r="SXE16" s="141"/>
      <c r="SXF16" s="141"/>
      <c r="SXG16" s="141"/>
      <c r="SXH16" s="141"/>
      <c r="SXI16" s="141"/>
      <c r="SXJ16" s="141"/>
      <c r="SXK16" s="141"/>
      <c r="SXL16" s="141"/>
      <c r="SXM16" s="141"/>
      <c r="SXN16" s="141"/>
      <c r="SXO16" s="141"/>
      <c r="SXP16" s="141"/>
      <c r="SXQ16" s="141"/>
      <c r="SXR16" s="141"/>
      <c r="SXS16" s="141"/>
      <c r="SXT16" s="141"/>
      <c r="SXU16" s="141"/>
      <c r="SXV16" s="141"/>
      <c r="SXW16" s="141"/>
      <c r="SXX16" s="141"/>
      <c r="SXY16" s="141"/>
      <c r="SXZ16" s="141"/>
      <c r="SYA16" s="141"/>
      <c r="SYB16" s="141"/>
      <c r="SYC16" s="141"/>
      <c r="SYD16" s="141"/>
      <c r="SYE16" s="141"/>
      <c r="SYF16" s="141"/>
      <c r="SYG16" s="141"/>
      <c r="SYH16" s="141"/>
      <c r="SYI16" s="141"/>
      <c r="SYJ16" s="141"/>
      <c r="SYK16" s="141"/>
      <c r="SYL16" s="141"/>
      <c r="SYM16" s="141"/>
      <c r="SYN16" s="141"/>
      <c r="SYO16" s="141"/>
      <c r="SYP16" s="141"/>
      <c r="SYQ16" s="141"/>
      <c r="SYR16" s="141"/>
      <c r="SYS16" s="141"/>
      <c r="SYT16" s="141"/>
      <c r="SYU16" s="141"/>
      <c r="SYV16" s="141"/>
      <c r="SYW16" s="141"/>
      <c r="SYX16" s="141"/>
      <c r="SYY16" s="141"/>
      <c r="SYZ16" s="141"/>
      <c r="SZA16" s="141"/>
      <c r="SZB16" s="141"/>
      <c r="SZC16" s="141"/>
      <c r="SZD16" s="141"/>
      <c r="SZE16" s="141"/>
      <c r="SZF16" s="141"/>
      <c r="SZG16" s="141"/>
      <c r="SZH16" s="141"/>
      <c r="SZI16" s="141"/>
      <c r="SZJ16" s="141"/>
      <c r="SZK16" s="141"/>
      <c r="SZL16" s="141"/>
      <c r="SZM16" s="141"/>
      <c r="SZN16" s="141"/>
      <c r="SZO16" s="141"/>
      <c r="SZP16" s="141"/>
      <c r="SZQ16" s="141"/>
      <c r="SZR16" s="141"/>
      <c r="SZS16" s="141"/>
      <c r="SZT16" s="141"/>
      <c r="SZU16" s="141"/>
      <c r="SZV16" s="141"/>
      <c r="SZW16" s="141"/>
      <c r="SZX16" s="141"/>
      <c r="SZY16" s="141"/>
      <c r="SZZ16" s="141"/>
      <c r="TAA16" s="141"/>
      <c r="TAB16" s="141"/>
      <c r="TAC16" s="141"/>
      <c r="TAD16" s="141"/>
      <c r="TAE16" s="141"/>
      <c r="TAF16" s="141"/>
      <c r="TAG16" s="141"/>
      <c r="TAH16" s="141"/>
      <c r="TAI16" s="141"/>
      <c r="TAJ16" s="141"/>
      <c r="TAK16" s="141"/>
      <c r="TAL16" s="141"/>
      <c r="TAM16" s="141"/>
      <c r="TAN16" s="141"/>
      <c r="TAO16" s="141"/>
      <c r="TAP16" s="141"/>
      <c r="TAQ16" s="141"/>
      <c r="TAR16" s="141"/>
      <c r="TAS16" s="141"/>
      <c r="TAT16" s="141"/>
      <c r="TAU16" s="141"/>
      <c r="TAV16" s="141"/>
      <c r="TAW16" s="141"/>
      <c r="TAX16" s="141"/>
      <c r="TAY16" s="141"/>
      <c r="TAZ16" s="141"/>
      <c r="TBA16" s="141"/>
      <c r="TBB16" s="141"/>
      <c r="TBC16" s="141"/>
      <c r="TBD16" s="141"/>
      <c r="TBE16" s="141"/>
      <c r="TBF16" s="141"/>
      <c r="TBG16" s="141"/>
      <c r="TBH16" s="141"/>
      <c r="TBI16" s="141"/>
      <c r="TBJ16" s="141"/>
      <c r="TBK16" s="141"/>
      <c r="TBL16" s="141"/>
      <c r="TBM16" s="141"/>
      <c r="TBN16" s="141"/>
      <c r="TBO16" s="141"/>
      <c r="TBP16" s="141"/>
      <c r="TBQ16" s="141"/>
      <c r="TBR16" s="141"/>
      <c r="TBS16" s="141"/>
      <c r="TBT16" s="141"/>
      <c r="TBU16" s="141"/>
      <c r="TBV16" s="141"/>
      <c r="TBW16" s="141"/>
      <c r="TBX16" s="141"/>
      <c r="TBY16" s="141"/>
      <c r="TBZ16" s="141"/>
      <c r="TCA16" s="141"/>
      <c r="TCB16" s="141"/>
      <c r="TCC16" s="141"/>
      <c r="TCD16" s="141"/>
      <c r="TCE16" s="141"/>
      <c r="TCF16" s="141"/>
      <c r="TCG16" s="141"/>
      <c r="TCH16" s="141"/>
      <c r="TCI16" s="141"/>
      <c r="TCJ16" s="141"/>
      <c r="TCK16" s="141"/>
      <c r="TCL16" s="141"/>
      <c r="TCM16" s="141"/>
      <c r="TCN16" s="141"/>
      <c r="TCO16" s="141"/>
      <c r="TCP16" s="141"/>
      <c r="TCQ16" s="141"/>
      <c r="TCR16" s="141"/>
      <c r="TCS16" s="141"/>
      <c r="TCT16" s="141"/>
      <c r="TCU16" s="141"/>
      <c r="TCV16" s="141"/>
      <c r="TCW16" s="141"/>
      <c r="TCX16" s="141"/>
      <c r="TCY16" s="141"/>
      <c r="TCZ16" s="141"/>
      <c r="TDA16" s="141"/>
      <c r="TDB16" s="141"/>
      <c r="TDC16" s="141"/>
      <c r="TDD16" s="141"/>
      <c r="TDE16" s="141"/>
      <c r="TDF16" s="141"/>
      <c r="TDG16" s="141"/>
      <c r="TDH16" s="141"/>
      <c r="TDI16" s="141"/>
      <c r="TDJ16" s="141"/>
      <c r="TDK16" s="141"/>
      <c r="TDL16" s="141"/>
      <c r="TDM16" s="141"/>
      <c r="TDN16" s="141"/>
      <c r="TDO16" s="141"/>
      <c r="TDP16" s="141"/>
      <c r="TDQ16" s="141"/>
      <c r="TDR16" s="141"/>
      <c r="TDS16" s="141"/>
      <c r="TDT16" s="141"/>
      <c r="TDU16" s="141"/>
      <c r="TDV16" s="141"/>
      <c r="TDW16" s="141"/>
      <c r="TDX16" s="141"/>
      <c r="TDY16" s="141"/>
      <c r="TDZ16" s="141"/>
      <c r="TEA16" s="141"/>
      <c r="TEB16" s="141"/>
      <c r="TEC16" s="141"/>
      <c r="TED16" s="141"/>
      <c r="TEE16" s="141"/>
      <c r="TEF16" s="141"/>
      <c r="TEG16" s="141"/>
      <c r="TEH16" s="141"/>
      <c r="TEI16" s="141"/>
      <c r="TEJ16" s="141"/>
      <c r="TEK16" s="141"/>
      <c r="TEL16" s="141"/>
      <c r="TEM16" s="141"/>
      <c r="TEN16" s="141"/>
      <c r="TEO16" s="141"/>
      <c r="TEP16" s="141"/>
      <c r="TEQ16" s="141"/>
      <c r="TER16" s="141"/>
      <c r="TES16" s="141"/>
      <c r="TET16" s="141"/>
      <c r="TEU16" s="141"/>
      <c r="TEV16" s="141"/>
      <c r="TEW16" s="141"/>
      <c r="TEX16" s="141"/>
      <c r="TEY16" s="141"/>
      <c r="TEZ16" s="141"/>
      <c r="TFA16" s="141"/>
      <c r="TFB16" s="141"/>
      <c r="TFC16" s="141"/>
      <c r="TFD16" s="141"/>
      <c r="TFE16" s="141"/>
      <c r="TFF16" s="141"/>
      <c r="TFG16" s="141"/>
      <c r="TFH16" s="141"/>
      <c r="TFI16" s="141"/>
      <c r="TFJ16" s="141"/>
      <c r="TFK16" s="141"/>
      <c r="TFL16" s="141"/>
      <c r="TFM16" s="141"/>
      <c r="TFN16" s="141"/>
      <c r="TFO16" s="141"/>
      <c r="TFP16" s="141"/>
      <c r="TFQ16" s="141"/>
      <c r="TFR16" s="141"/>
      <c r="TFS16" s="141"/>
      <c r="TFT16" s="141"/>
      <c r="TFU16" s="141"/>
      <c r="TFV16" s="141"/>
      <c r="TFW16" s="141"/>
      <c r="TFX16" s="141"/>
      <c r="TFY16" s="141"/>
      <c r="TFZ16" s="141"/>
      <c r="TGA16" s="141"/>
      <c r="TGB16" s="141"/>
      <c r="TGC16" s="141"/>
      <c r="TGD16" s="141"/>
      <c r="TGE16" s="141"/>
      <c r="TGF16" s="141"/>
      <c r="TGG16" s="141"/>
      <c r="TGH16" s="141"/>
      <c r="TGI16" s="141"/>
      <c r="TGJ16" s="141"/>
      <c r="TGK16" s="141"/>
      <c r="TGL16" s="141"/>
      <c r="TGM16" s="141"/>
      <c r="TGN16" s="141"/>
      <c r="TGO16" s="141"/>
      <c r="TGP16" s="141"/>
      <c r="TGQ16" s="141"/>
      <c r="TGR16" s="141"/>
      <c r="TGS16" s="141"/>
      <c r="TGT16" s="141"/>
      <c r="TGU16" s="141"/>
      <c r="TGV16" s="141"/>
      <c r="TGW16" s="141"/>
      <c r="TGX16" s="141"/>
      <c r="TGY16" s="141"/>
      <c r="TGZ16" s="141"/>
      <c r="THA16" s="141"/>
      <c r="THB16" s="141"/>
      <c r="THC16" s="141"/>
      <c r="THD16" s="141"/>
      <c r="THE16" s="141"/>
      <c r="THF16" s="141"/>
      <c r="THG16" s="141"/>
      <c r="THH16" s="141"/>
      <c r="THI16" s="141"/>
      <c r="THJ16" s="141"/>
      <c r="THK16" s="141"/>
      <c r="THL16" s="141"/>
      <c r="THM16" s="141"/>
      <c r="THN16" s="141"/>
      <c r="THO16" s="141"/>
      <c r="THP16" s="141"/>
      <c r="THQ16" s="141"/>
      <c r="THR16" s="141"/>
      <c r="THS16" s="141"/>
      <c r="THT16" s="141"/>
      <c r="THU16" s="141"/>
      <c r="THV16" s="141"/>
      <c r="THW16" s="141"/>
      <c r="THX16" s="141"/>
      <c r="THY16" s="141"/>
      <c r="THZ16" s="141"/>
      <c r="TIA16" s="141"/>
      <c r="TIB16" s="141"/>
      <c r="TIC16" s="141"/>
      <c r="TID16" s="141"/>
      <c r="TIE16" s="141"/>
      <c r="TIF16" s="141"/>
      <c r="TIG16" s="141"/>
      <c r="TIH16" s="141"/>
      <c r="TII16" s="141"/>
      <c r="TIJ16" s="141"/>
      <c r="TIK16" s="141"/>
      <c r="TIL16" s="141"/>
      <c r="TIM16" s="141"/>
      <c r="TIN16" s="141"/>
      <c r="TIO16" s="141"/>
      <c r="TIP16" s="141"/>
      <c r="TIQ16" s="141"/>
      <c r="TIR16" s="141"/>
      <c r="TIS16" s="141"/>
      <c r="TIT16" s="141"/>
      <c r="TIU16" s="141"/>
      <c r="TIV16" s="141"/>
      <c r="TIW16" s="141"/>
      <c r="TIX16" s="141"/>
      <c r="TIY16" s="141"/>
      <c r="TIZ16" s="141"/>
      <c r="TJA16" s="141"/>
      <c r="TJB16" s="141"/>
      <c r="TJC16" s="141"/>
      <c r="TJD16" s="141"/>
      <c r="TJE16" s="141"/>
      <c r="TJF16" s="141"/>
      <c r="TJG16" s="141"/>
      <c r="TJH16" s="141"/>
      <c r="TJI16" s="141"/>
      <c r="TJJ16" s="141"/>
      <c r="TJK16" s="141"/>
      <c r="TJL16" s="141"/>
      <c r="TJM16" s="141"/>
      <c r="TJN16" s="141"/>
      <c r="TJO16" s="141"/>
      <c r="TJP16" s="141"/>
      <c r="TJQ16" s="141"/>
      <c r="TJR16" s="141"/>
      <c r="TJS16" s="141"/>
      <c r="TJT16" s="141"/>
      <c r="TJU16" s="141"/>
      <c r="TJV16" s="141"/>
      <c r="TJW16" s="141"/>
      <c r="TJX16" s="141"/>
      <c r="TJY16" s="141"/>
      <c r="TJZ16" s="141"/>
      <c r="TKA16" s="141"/>
      <c r="TKB16" s="141"/>
      <c r="TKC16" s="141"/>
      <c r="TKD16" s="141"/>
      <c r="TKE16" s="141"/>
      <c r="TKF16" s="141"/>
      <c r="TKG16" s="141"/>
      <c r="TKH16" s="141"/>
      <c r="TKI16" s="141"/>
      <c r="TKJ16" s="141"/>
      <c r="TKK16" s="141"/>
      <c r="TKL16" s="141"/>
      <c r="TKM16" s="141"/>
      <c r="TKN16" s="141"/>
      <c r="TKO16" s="141"/>
      <c r="TKP16" s="141"/>
      <c r="TKQ16" s="141"/>
      <c r="TKR16" s="141"/>
      <c r="TKS16" s="141"/>
      <c r="TKT16" s="141"/>
      <c r="TKU16" s="141"/>
      <c r="TKV16" s="141"/>
      <c r="TKW16" s="141"/>
      <c r="TKX16" s="141"/>
      <c r="TKY16" s="141"/>
      <c r="TKZ16" s="141"/>
      <c r="TLA16" s="141"/>
      <c r="TLB16" s="141"/>
      <c r="TLC16" s="141"/>
      <c r="TLD16" s="141"/>
      <c r="TLE16" s="141"/>
      <c r="TLF16" s="141"/>
      <c r="TLG16" s="141"/>
      <c r="TLH16" s="141"/>
      <c r="TLI16" s="141"/>
      <c r="TLJ16" s="141"/>
      <c r="TLK16" s="141"/>
      <c r="TLL16" s="141"/>
      <c r="TLM16" s="141"/>
      <c r="TLN16" s="141"/>
      <c r="TLO16" s="141"/>
      <c r="TLP16" s="141"/>
      <c r="TLQ16" s="141"/>
      <c r="TLR16" s="141"/>
      <c r="TLS16" s="141"/>
      <c r="TLT16" s="141"/>
      <c r="TLU16" s="141"/>
      <c r="TLV16" s="141"/>
      <c r="TLW16" s="141"/>
      <c r="TLX16" s="141"/>
      <c r="TLY16" s="141"/>
      <c r="TLZ16" s="141"/>
      <c r="TMA16" s="141"/>
      <c r="TMB16" s="141"/>
      <c r="TMC16" s="141"/>
      <c r="TMD16" s="141"/>
      <c r="TME16" s="141"/>
      <c r="TMF16" s="141"/>
      <c r="TMG16" s="141"/>
      <c r="TMH16" s="141"/>
      <c r="TMI16" s="141"/>
      <c r="TMJ16" s="141"/>
      <c r="TMK16" s="141"/>
      <c r="TML16" s="141"/>
      <c r="TMM16" s="141"/>
      <c r="TMN16" s="141"/>
      <c r="TMO16" s="141"/>
      <c r="TMP16" s="141"/>
      <c r="TMQ16" s="141"/>
      <c r="TMR16" s="141"/>
      <c r="TMS16" s="141"/>
      <c r="TMT16" s="141"/>
      <c r="TMU16" s="141"/>
      <c r="TMV16" s="141"/>
      <c r="TMW16" s="141"/>
      <c r="TMX16" s="141"/>
      <c r="TMY16" s="141"/>
      <c r="TMZ16" s="141"/>
      <c r="TNA16" s="141"/>
      <c r="TNB16" s="141"/>
      <c r="TNC16" s="141"/>
      <c r="TND16" s="141"/>
      <c r="TNE16" s="141"/>
      <c r="TNF16" s="141"/>
      <c r="TNG16" s="141"/>
      <c r="TNH16" s="141"/>
      <c r="TNI16" s="141"/>
      <c r="TNJ16" s="141"/>
      <c r="TNK16" s="141"/>
      <c r="TNL16" s="141"/>
      <c r="TNM16" s="141"/>
      <c r="TNN16" s="141"/>
      <c r="TNO16" s="141"/>
      <c r="TNP16" s="141"/>
      <c r="TNQ16" s="141"/>
      <c r="TNR16" s="141"/>
      <c r="TNS16" s="141"/>
      <c r="TNT16" s="141"/>
      <c r="TNU16" s="141"/>
      <c r="TNV16" s="141"/>
      <c r="TNW16" s="141"/>
      <c r="TNX16" s="141"/>
      <c r="TNY16" s="141"/>
      <c r="TNZ16" s="141"/>
      <c r="TOA16" s="141"/>
      <c r="TOB16" s="141"/>
      <c r="TOC16" s="141"/>
      <c r="TOD16" s="141"/>
      <c r="TOE16" s="141"/>
      <c r="TOF16" s="141"/>
      <c r="TOG16" s="141"/>
      <c r="TOH16" s="141"/>
      <c r="TOI16" s="141"/>
      <c r="TOJ16" s="141"/>
      <c r="TOK16" s="141"/>
      <c r="TOL16" s="141"/>
      <c r="TOM16" s="141"/>
      <c r="TON16" s="141"/>
      <c r="TOO16" s="141"/>
      <c r="TOP16" s="141"/>
      <c r="TOQ16" s="141"/>
      <c r="TOR16" s="141"/>
      <c r="TOS16" s="141"/>
      <c r="TOT16" s="141"/>
      <c r="TOU16" s="141"/>
      <c r="TOV16" s="141"/>
      <c r="TOW16" s="141"/>
      <c r="TOX16" s="141"/>
      <c r="TOY16" s="141"/>
      <c r="TOZ16" s="141"/>
      <c r="TPA16" s="141"/>
      <c r="TPB16" s="141"/>
      <c r="TPC16" s="141"/>
      <c r="TPD16" s="141"/>
      <c r="TPE16" s="141"/>
      <c r="TPF16" s="141"/>
      <c r="TPG16" s="141"/>
      <c r="TPH16" s="141"/>
      <c r="TPI16" s="141"/>
      <c r="TPJ16" s="141"/>
      <c r="TPK16" s="141"/>
      <c r="TPL16" s="141"/>
      <c r="TPM16" s="141"/>
      <c r="TPN16" s="141"/>
      <c r="TPO16" s="141"/>
      <c r="TPP16" s="141"/>
      <c r="TPQ16" s="141"/>
      <c r="TPR16" s="141"/>
      <c r="TPS16" s="141"/>
      <c r="TPT16" s="141"/>
      <c r="TPU16" s="141"/>
      <c r="TPV16" s="141"/>
      <c r="TPW16" s="141"/>
      <c r="TPX16" s="141"/>
      <c r="TPY16" s="141"/>
      <c r="TPZ16" s="141"/>
      <c r="TQA16" s="141"/>
      <c r="TQB16" s="141"/>
      <c r="TQC16" s="141"/>
      <c r="TQD16" s="141"/>
      <c r="TQE16" s="141"/>
      <c r="TQF16" s="141"/>
      <c r="TQG16" s="141"/>
      <c r="TQH16" s="141"/>
      <c r="TQI16" s="141"/>
      <c r="TQJ16" s="141"/>
      <c r="TQK16" s="141"/>
      <c r="TQL16" s="141"/>
      <c r="TQM16" s="141"/>
      <c r="TQN16" s="141"/>
      <c r="TQO16" s="141"/>
      <c r="TQP16" s="141"/>
      <c r="TQQ16" s="141"/>
      <c r="TQR16" s="141"/>
      <c r="TQS16" s="141"/>
      <c r="TQT16" s="141"/>
      <c r="TQU16" s="141"/>
      <c r="TQV16" s="141"/>
      <c r="TQW16" s="141"/>
      <c r="TQX16" s="141"/>
      <c r="TQY16" s="141"/>
      <c r="TQZ16" s="141"/>
      <c r="TRA16" s="141"/>
      <c r="TRB16" s="141"/>
      <c r="TRC16" s="141"/>
      <c r="TRD16" s="141"/>
      <c r="TRE16" s="141"/>
      <c r="TRF16" s="141"/>
      <c r="TRG16" s="141"/>
      <c r="TRH16" s="141"/>
      <c r="TRI16" s="141"/>
      <c r="TRJ16" s="141"/>
      <c r="TRK16" s="141"/>
      <c r="TRL16" s="141"/>
      <c r="TRM16" s="141"/>
      <c r="TRN16" s="141"/>
      <c r="TRO16" s="141"/>
      <c r="TRP16" s="141"/>
      <c r="TRQ16" s="141"/>
      <c r="TRR16" s="141"/>
      <c r="TRS16" s="141"/>
      <c r="TRT16" s="141"/>
      <c r="TRU16" s="141"/>
      <c r="TRV16" s="141"/>
      <c r="TRW16" s="141"/>
      <c r="TRX16" s="141"/>
      <c r="TRY16" s="141"/>
      <c r="TRZ16" s="141"/>
      <c r="TSA16" s="141"/>
      <c r="TSB16" s="141"/>
      <c r="TSC16" s="141"/>
      <c r="TSD16" s="141"/>
      <c r="TSE16" s="141"/>
      <c r="TSF16" s="141"/>
      <c r="TSG16" s="141"/>
      <c r="TSH16" s="141"/>
      <c r="TSI16" s="141"/>
      <c r="TSJ16" s="141"/>
      <c r="TSK16" s="141"/>
      <c r="TSL16" s="141"/>
      <c r="TSM16" s="141"/>
      <c r="TSN16" s="141"/>
      <c r="TSO16" s="141"/>
      <c r="TSP16" s="141"/>
      <c r="TSQ16" s="141"/>
      <c r="TSR16" s="141"/>
      <c r="TSS16" s="141"/>
      <c r="TST16" s="141"/>
      <c r="TSU16" s="141"/>
      <c r="TSV16" s="141"/>
      <c r="TSW16" s="141"/>
      <c r="TSX16" s="141"/>
      <c r="TSY16" s="141"/>
      <c r="TSZ16" s="141"/>
      <c r="TTA16" s="141"/>
      <c r="TTB16" s="141"/>
      <c r="TTC16" s="141"/>
      <c r="TTD16" s="141"/>
      <c r="TTE16" s="141"/>
      <c r="TTF16" s="141"/>
      <c r="TTG16" s="141"/>
      <c r="TTH16" s="141"/>
      <c r="TTI16" s="141"/>
      <c r="TTJ16" s="141"/>
      <c r="TTK16" s="141"/>
      <c r="TTL16" s="141"/>
      <c r="TTM16" s="141"/>
      <c r="TTN16" s="141"/>
      <c r="TTO16" s="141"/>
      <c r="TTP16" s="141"/>
      <c r="TTQ16" s="141"/>
      <c r="TTR16" s="141"/>
      <c r="TTS16" s="141"/>
      <c r="TTT16" s="141"/>
      <c r="TTU16" s="141"/>
      <c r="TTV16" s="141"/>
      <c r="TTW16" s="141"/>
      <c r="TTX16" s="141"/>
      <c r="TTY16" s="141"/>
      <c r="TTZ16" s="141"/>
      <c r="TUA16" s="141"/>
      <c r="TUB16" s="141"/>
      <c r="TUC16" s="141"/>
      <c r="TUD16" s="141"/>
      <c r="TUE16" s="141"/>
      <c r="TUF16" s="141"/>
      <c r="TUG16" s="141"/>
      <c r="TUH16" s="141"/>
      <c r="TUI16" s="141"/>
      <c r="TUJ16" s="141"/>
      <c r="TUK16" s="141"/>
      <c r="TUL16" s="141"/>
      <c r="TUM16" s="141"/>
      <c r="TUN16" s="141"/>
      <c r="TUO16" s="141"/>
      <c r="TUP16" s="141"/>
      <c r="TUQ16" s="141"/>
      <c r="TUR16" s="141"/>
      <c r="TUS16" s="141"/>
      <c r="TUT16" s="141"/>
      <c r="TUU16" s="141"/>
      <c r="TUV16" s="141"/>
      <c r="TUW16" s="141"/>
      <c r="TUX16" s="141"/>
      <c r="TUY16" s="141"/>
      <c r="TUZ16" s="141"/>
      <c r="TVA16" s="141"/>
      <c r="TVB16" s="141"/>
      <c r="TVC16" s="141"/>
      <c r="TVD16" s="141"/>
      <c r="TVE16" s="141"/>
      <c r="TVF16" s="141"/>
      <c r="TVG16" s="141"/>
      <c r="TVH16" s="141"/>
      <c r="TVI16" s="141"/>
      <c r="TVJ16" s="141"/>
      <c r="TVK16" s="141"/>
      <c r="TVL16" s="141"/>
      <c r="TVM16" s="141"/>
      <c r="TVN16" s="141"/>
      <c r="TVO16" s="141"/>
      <c r="TVP16" s="141"/>
      <c r="TVQ16" s="141"/>
      <c r="TVR16" s="141"/>
      <c r="TVS16" s="141"/>
      <c r="TVT16" s="141"/>
      <c r="TVU16" s="141"/>
      <c r="TVV16" s="141"/>
      <c r="TVW16" s="141"/>
      <c r="TVX16" s="141"/>
      <c r="TVY16" s="141"/>
      <c r="TVZ16" s="141"/>
      <c r="TWA16" s="141"/>
      <c r="TWB16" s="141"/>
      <c r="TWC16" s="141"/>
      <c r="TWD16" s="141"/>
      <c r="TWE16" s="141"/>
      <c r="TWF16" s="141"/>
      <c r="TWG16" s="141"/>
      <c r="TWH16" s="141"/>
      <c r="TWI16" s="141"/>
      <c r="TWJ16" s="141"/>
      <c r="TWK16" s="141"/>
      <c r="TWL16" s="141"/>
      <c r="TWM16" s="141"/>
      <c r="TWN16" s="141"/>
      <c r="TWO16" s="141"/>
      <c r="TWP16" s="141"/>
      <c r="TWQ16" s="141"/>
      <c r="TWR16" s="141"/>
      <c r="TWS16" s="141"/>
      <c r="TWT16" s="141"/>
      <c r="TWU16" s="141"/>
      <c r="TWV16" s="141"/>
      <c r="TWW16" s="141"/>
      <c r="TWX16" s="141"/>
      <c r="TWY16" s="141"/>
      <c r="TWZ16" s="141"/>
      <c r="TXA16" s="141"/>
      <c r="TXB16" s="141"/>
      <c r="TXC16" s="141"/>
      <c r="TXD16" s="141"/>
      <c r="TXE16" s="141"/>
      <c r="TXF16" s="141"/>
      <c r="TXG16" s="141"/>
      <c r="TXH16" s="141"/>
      <c r="TXI16" s="141"/>
      <c r="TXJ16" s="141"/>
      <c r="TXK16" s="141"/>
      <c r="TXL16" s="141"/>
      <c r="TXM16" s="141"/>
      <c r="TXN16" s="141"/>
      <c r="TXO16" s="141"/>
      <c r="TXP16" s="141"/>
      <c r="TXQ16" s="141"/>
      <c r="TXR16" s="141"/>
      <c r="TXS16" s="141"/>
      <c r="TXT16" s="141"/>
      <c r="TXU16" s="141"/>
      <c r="TXV16" s="141"/>
      <c r="TXW16" s="141"/>
      <c r="TXX16" s="141"/>
      <c r="TXY16" s="141"/>
      <c r="TXZ16" s="141"/>
      <c r="TYA16" s="141"/>
      <c r="TYB16" s="141"/>
      <c r="TYC16" s="141"/>
      <c r="TYD16" s="141"/>
      <c r="TYE16" s="141"/>
      <c r="TYF16" s="141"/>
      <c r="TYG16" s="141"/>
      <c r="TYH16" s="141"/>
      <c r="TYI16" s="141"/>
      <c r="TYJ16" s="141"/>
      <c r="TYK16" s="141"/>
      <c r="TYL16" s="141"/>
      <c r="TYM16" s="141"/>
      <c r="TYN16" s="141"/>
      <c r="TYO16" s="141"/>
      <c r="TYP16" s="141"/>
      <c r="TYQ16" s="141"/>
      <c r="TYR16" s="141"/>
      <c r="TYS16" s="141"/>
      <c r="TYT16" s="141"/>
      <c r="TYU16" s="141"/>
      <c r="TYV16" s="141"/>
      <c r="TYW16" s="141"/>
      <c r="TYX16" s="141"/>
      <c r="TYY16" s="141"/>
      <c r="TYZ16" s="141"/>
      <c r="TZA16" s="141"/>
      <c r="TZB16" s="141"/>
      <c r="TZC16" s="141"/>
      <c r="TZD16" s="141"/>
      <c r="TZE16" s="141"/>
      <c r="TZF16" s="141"/>
      <c r="TZG16" s="141"/>
      <c r="TZH16" s="141"/>
      <c r="TZI16" s="141"/>
      <c r="TZJ16" s="141"/>
      <c r="TZK16" s="141"/>
      <c r="TZL16" s="141"/>
      <c r="TZM16" s="141"/>
      <c r="TZN16" s="141"/>
      <c r="TZO16" s="141"/>
      <c r="TZP16" s="141"/>
      <c r="TZQ16" s="141"/>
      <c r="TZR16" s="141"/>
      <c r="TZS16" s="141"/>
      <c r="TZT16" s="141"/>
      <c r="TZU16" s="141"/>
      <c r="TZV16" s="141"/>
      <c r="TZW16" s="141"/>
      <c r="TZX16" s="141"/>
      <c r="TZY16" s="141"/>
      <c r="TZZ16" s="141"/>
      <c r="UAA16" s="141"/>
      <c r="UAB16" s="141"/>
      <c r="UAC16" s="141"/>
      <c r="UAD16" s="141"/>
      <c r="UAE16" s="141"/>
      <c r="UAF16" s="141"/>
      <c r="UAG16" s="141"/>
      <c r="UAH16" s="141"/>
      <c r="UAI16" s="141"/>
      <c r="UAJ16" s="141"/>
      <c r="UAK16" s="141"/>
      <c r="UAL16" s="141"/>
      <c r="UAM16" s="141"/>
      <c r="UAN16" s="141"/>
      <c r="UAO16" s="141"/>
      <c r="UAP16" s="141"/>
      <c r="UAQ16" s="141"/>
      <c r="UAR16" s="141"/>
      <c r="UAS16" s="141"/>
      <c r="UAT16" s="141"/>
      <c r="UAU16" s="141"/>
      <c r="UAV16" s="141"/>
      <c r="UAW16" s="141"/>
      <c r="UAX16" s="141"/>
      <c r="UAY16" s="141"/>
      <c r="UAZ16" s="141"/>
      <c r="UBA16" s="141"/>
      <c r="UBB16" s="141"/>
      <c r="UBC16" s="141"/>
      <c r="UBD16" s="141"/>
      <c r="UBE16" s="141"/>
      <c r="UBF16" s="141"/>
      <c r="UBG16" s="141"/>
      <c r="UBH16" s="141"/>
      <c r="UBI16" s="141"/>
      <c r="UBJ16" s="141"/>
      <c r="UBK16" s="141"/>
      <c r="UBL16" s="141"/>
      <c r="UBM16" s="141"/>
      <c r="UBN16" s="141"/>
      <c r="UBO16" s="141"/>
      <c r="UBP16" s="141"/>
      <c r="UBQ16" s="141"/>
      <c r="UBR16" s="141"/>
      <c r="UBS16" s="141"/>
      <c r="UBT16" s="141"/>
      <c r="UBU16" s="141"/>
      <c r="UBV16" s="141"/>
      <c r="UBW16" s="141"/>
      <c r="UBX16" s="141"/>
      <c r="UBY16" s="141"/>
      <c r="UBZ16" s="141"/>
      <c r="UCA16" s="141"/>
      <c r="UCB16" s="141"/>
      <c r="UCC16" s="141"/>
      <c r="UCD16" s="141"/>
      <c r="UCE16" s="141"/>
      <c r="UCF16" s="141"/>
      <c r="UCG16" s="141"/>
      <c r="UCH16" s="141"/>
      <c r="UCI16" s="141"/>
      <c r="UCJ16" s="141"/>
      <c r="UCK16" s="141"/>
      <c r="UCL16" s="141"/>
      <c r="UCM16" s="141"/>
      <c r="UCN16" s="141"/>
      <c r="UCO16" s="141"/>
      <c r="UCP16" s="141"/>
      <c r="UCQ16" s="141"/>
      <c r="UCR16" s="141"/>
      <c r="UCS16" s="141"/>
      <c r="UCT16" s="141"/>
      <c r="UCU16" s="141"/>
      <c r="UCV16" s="141"/>
      <c r="UCW16" s="141"/>
      <c r="UCX16" s="141"/>
      <c r="UCY16" s="141"/>
      <c r="UCZ16" s="141"/>
      <c r="UDA16" s="141"/>
      <c r="UDB16" s="141"/>
      <c r="UDC16" s="141"/>
      <c r="UDD16" s="141"/>
      <c r="UDE16" s="141"/>
      <c r="UDF16" s="141"/>
      <c r="UDG16" s="141"/>
      <c r="UDH16" s="141"/>
      <c r="UDI16" s="141"/>
      <c r="UDJ16" s="141"/>
      <c r="UDK16" s="141"/>
      <c r="UDL16" s="141"/>
      <c r="UDM16" s="141"/>
      <c r="UDN16" s="141"/>
      <c r="UDO16" s="141"/>
      <c r="UDP16" s="141"/>
      <c r="UDQ16" s="141"/>
      <c r="UDR16" s="141"/>
      <c r="UDS16" s="141"/>
      <c r="UDT16" s="141"/>
      <c r="UDU16" s="141"/>
      <c r="UDV16" s="141"/>
      <c r="UDW16" s="141"/>
      <c r="UDX16" s="141"/>
      <c r="UDY16" s="141"/>
      <c r="UDZ16" s="141"/>
      <c r="UEA16" s="141"/>
      <c r="UEB16" s="141"/>
      <c r="UEC16" s="141"/>
      <c r="UED16" s="141"/>
      <c r="UEE16" s="141"/>
      <c r="UEF16" s="141"/>
      <c r="UEG16" s="141"/>
      <c r="UEH16" s="141"/>
      <c r="UEI16" s="141"/>
      <c r="UEJ16" s="141"/>
      <c r="UEK16" s="141"/>
      <c r="UEL16" s="141"/>
      <c r="UEM16" s="141"/>
      <c r="UEN16" s="141"/>
      <c r="UEO16" s="141"/>
      <c r="UEP16" s="141"/>
      <c r="UEQ16" s="141"/>
      <c r="UER16" s="141"/>
      <c r="UES16" s="141"/>
      <c r="UET16" s="141"/>
      <c r="UEU16" s="141"/>
      <c r="UEV16" s="141"/>
      <c r="UEW16" s="141"/>
      <c r="UEX16" s="141"/>
      <c r="UEY16" s="141"/>
      <c r="UEZ16" s="141"/>
      <c r="UFA16" s="141"/>
      <c r="UFB16" s="141"/>
      <c r="UFC16" s="141"/>
      <c r="UFD16" s="141"/>
      <c r="UFE16" s="141"/>
      <c r="UFF16" s="141"/>
      <c r="UFG16" s="141"/>
      <c r="UFH16" s="141"/>
      <c r="UFI16" s="141"/>
      <c r="UFJ16" s="141"/>
      <c r="UFK16" s="141"/>
      <c r="UFL16" s="141"/>
      <c r="UFM16" s="141"/>
      <c r="UFN16" s="141"/>
      <c r="UFO16" s="141"/>
      <c r="UFP16" s="141"/>
      <c r="UFQ16" s="141"/>
      <c r="UFR16" s="141"/>
      <c r="UFS16" s="141"/>
      <c r="UFT16" s="141"/>
      <c r="UFU16" s="141"/>
      <c r="UFV16" s="141"/>
      <c r="UFW16" s="141"/>
      <c r="UFX16" s="141"/>
      <c r="UFY16" s="141"/>
      <c r="UFZ16" s="141"/>
      <c r="UGA16" s="141"/>
      <c r="UGB16" s="141"/>
      <c r="UGC16" s="141"/>
      <c r="UGD16" s="141"/>
      <c r="UGE16" s="141"/>
      <c r="UGF16" s="141"/>
      <c r="UGG16" s="141"/>
      <c r="UGH16" s="141"/>
      <c r="UGI16" s="141"/>
      <c r="UGJ16" s="141"/>
      <c r="UGK16" s="141"/>
      <c r="UGL16" s="141"/>
      <c r="UGM16" s="141"/>
      <c r="UGN16" s="141"/>
      <c r="UGO16" s="141"/>
      <c r="UGP16" s="141"/>
      <c r="UGQ16" s="141"/>
      <c r="UGR16" s="141"/>
      <c r="UGS16" s="141"/>
      <c r="UGT16" s="141"/>
      <c r="UGU16" s="141"/>
      <c r="UGV16" s="141"/>
      <c r="UGW16" s="141"/>
      <c r="UGX16" s="141"/>
      <c r="UGY16" s="141"/>
      <c r="UGZ16" s="141"/>
      <c r="UHA16" s="141"/>
      <c r="UHB16" s="141"/>
      <c r="UHC16" s="141"/>
      <c r="UHD16" s="141"/>
      <c r="UHE16" s="141"/>
      <c r="UHF16" s="141"/>
      <c r="UHG16" s="141"/>
      <c r="UHH16" s="141"/>
      <c r="UHI16" s="141"/>
      <c r="UHJ16" s="141"/>
      <c r="UHK16" s="141"/>
      <c r="UHL16" s="141"/>
      <c r="UHM16" s="141"/>
      <c r="UHN16" s="141"/>
      <c r="UHO16" s="141"/>
      <c r="UHP16" s="141"/>
      <c r="UHQ16" s="141"/>
      <c r="UHR16" s="141"/>
      <c r="UHS16" s="141"/>
      <c r="UHT16" s="141"/>
      <c r="UHU16" s="141"/>
      <c r="UHV16" s="141"/>
      <c r="UHW16" s="141"/>
      <c r="UHX16" s="141"/>
      <c r="UHY16" s="141"/>
      <c r="UHZ16" s="141"/>
      <c r="UIA16" s="141"/>
      <c r="UIB16" s="141"/>
      <c r="UIC16" s="141"/>
      <c r="UID16" s="141"/>
      <c r="UIE16" s="141"/>
      <c r="UIF16" s="141"/>
      <c r="UIG16" s="141"/>
      <c r="UIH16" s="141"/>
      <c r="UII16" s="141"/>
      <c r="UIJ16" s="141"/>
      <c r="UIK16" s="141"/>
      <c r="UIL16" s="141"/>
      <c r="UIM16" s="141"/>
      <c r="UIN16" s="141"/>
      <c r="UIO16" s="141"/>
      <c r="UIP16" s="141"/>
      <c r="UIQ16" s="141"/>
      <c r="UIR16" s="141"/>
      <c r="UIS16" s="141"/>
      <c r="UIT16" s="141"/>
      <c r="UIU16" s="141"/>
      <c r="UIV16" s="141"/>
      <c r="UIW16" s="141"/>
      <c r="UIX16" s="141"/>
      <c r="UIY16" s="141"/>
      <c r="UIZ16" s="141"/>
      <c r="UJA16" s="141"/>
      <c r="UJB16" s="141"/>
      <c r="UJC16" s="141"/>
      <c r="UJD16" s="141"/>
      <c r="UJE16" s="141"/>
      <c r="UJF16" s="141"/>
      <c r="UJG16" s="141"/>
      <c r="UJH16" s="141"/>
      <c r="UJI16" s="141"/>
      <c r="UJJ16" s="141"/>
      <c r="UJK16" s="141"/>
      <c r="UJL16" s="141"/>
      <c r="UJM16" s="141"/>
      <c r="UJN16" s="141"/>
      <c r="UJO16" s="141"/>
      <c r="UJP16" s="141"/>
      <c r="UJQ16" s="141"/>
      <c r="UJR16" s="141"/>
      <c r="UJS16" s="141"/>
      <c r="UJT16" s="141"/>
      <c r="UJU16" s="141"/>
      <c r="UJV16" s="141"/>
      <c r="UJW16" s="141"/>
      <c r="UJX16" s="141"/>
      <c r="UJY16" s="141"/>
      <c r="UJZ16" s="141"/>
      <c r="UKA16" s="141"/>
      <c r="UKB16" s="141"/>
      <c r="UKC16" s="141"/>
      <c r="UKD16" s="141"/>
      <c r="UKE16" s="141"/>
      <c r="UKF16" s="141"/>
      <c r="UKG16" s="141"/>
      <c r="UKH16" s="141"/>
      <c r="UKI16" s="141"/>
      <c r="UKJ16" s="141"/>
      <c r="UKK16" s="141"/>
      <c r="UKL16" s="141"/>
      <c r="UKM16" s="141"/>
      <c r="UKN16" s="141"/>
      <c r="UKO16" s="141"/>
      <c r="UKP16" s="141"/>
      <c r="UKQ16" s="141"/>
      <c r="UKR16" s="141"/>
      <c r="UKS16" s="141"/>
      <c r="UKT16" s="141"/>
      <c r="UKU16" s="141"/>
      <c r="UKV16" s="141"/>
      <c r="UKW16" s="141"/>
      <c r="UKX16" s="141"/>
      <c r="UKY16" s="141"/>
      <c r="UKZ16" s="141"/>
      <c r="ULA16" s="141"/>
      <c r="ULB16" s="141"/>
      <c r="ULC16" s="141"/>
      <c r="ULD16" s="141"/>
      <c r="ULE16" s="141"/>
      <c r="ULF16" s="141"/>
      <c r="ULG16" s="141"/>
      <c r="ULH16" s="141"/>
      <c r="ULI16" s="141"/>
      <c r="ULJ16" s="141"/>
      <c r="ULK16" s="141"/>
      <c r="ULL16" s="141"/>
      <c r="ULM16" s="141"/>
      <c r="ULN16" s="141"/>
      <c r="ULO16" s="141"/>
      <c r="ULP16" s="141"/>
      <c r="ULQ16" s="141"/>
      <c r="ULR16" s="141"/>
      <c r="ULS16" s="141"/>
      <c r="ULT16" s="141"/>
      <c r="ULU16" s="141"/>
      <c r="ULV16" s="141"/>
      <c r="ULW16" s="141"/>
      <c r="ULX16" s="141"/>
      <c r="ULY16" s="141"/>
      <c r="ULZ16" s="141"/>
      <c r="UMA16" s="141"/>
      <c r="UMB16" s="141"/>
      <c r="UMC16" s="141"/>
      <c r="UMD16" s="141"/>
      <c r="UME16" s="141"/>
      <c r="UMF16" s="141"/>
      <c r="UMG16" s="141"/>
      <c r="UMH16" s="141"/>
      <c r="UMI16" s="141"/>
      <c r="UMJ16" s="141"/>
      <c r="UMK16" s="141"/>
      <c r="UML16" s="141"/>
      <c r="UMM16" s="141"/>
      <c r="UMN16" s="141"/>
      <c r="UMO16" s="141"/>
      <c r="UMP16" s="141"/>
      <c r="UMQ16" s="141"/>
      <c r="UMR16" s="141"/>
      <c r="UMS16" s="141"/>
      <c r="UMT16" s="141"/>
      <c r="UMU16" s="141"/>
      <c r="UMV16" s="141"/>
      <c r="UMW16" s="141"/>
      <c r="UMX16" s="141"/>
      <c r="UMY16" s="141"/>
      <c r="UMZ16" s="141"/>
      <c r="UNA16" s="141"/>
      <c r="UNB16" s="141"/>
      <c r="UNC16" s="141"/>
      <c r="UND16" s="141"/>
      <c r="UNE16" s="141"/>
      <c r="UNF16" s="141"/>
      <c r="UNG16" s="141"/>
      <c r="UNH16" s="141"/>
      <c r="UNI16" s="141"/>
      <c r="UNJ16" s="141"/>
      <c r="UNK16" s="141"/>
      <c r="UNL16" s="141"/>
      <c r="UNM16" s="141"/>
      <c r="UNN16" s="141"/>
      <c r="UNO16" s="141"/>
      <c r="UNP16" s="141"/>
      <c r="UNQ16" s="141"/>
      <c r="UNR16" s="141"/>
      <c r="UNS16" s="141"/>
      <c r="UNT16" s="141"/>
      <c r="UNU16" s="141"/>
      <c r="UNV16" s="141"/>
      <c r="UNW16" s="141"/>
      <c r="UNX16" s="141"/>
      <c r="UNY16" s="141"/>
      <c r="UNZ16" s="141"/>
      <c r="UOA16" s="141"/>
      <c r="UOB16" s="141"/>
      <c r="UOC16" s="141"/>
      <c r="UOD16" s="141"/>
      <c r="UOE16" s="141"/>
      <c r="UOF16" s="141"/>
      <c r="UOG16" s="141"/>
      <c r="UOH16" s="141"/>
      <c r="UOI16" s="141"/>
      <c r="UOJ16" s="141"/>
      <c r="UOK16" s="141"/>
      <c r="UOL16" s="141"/>
      <c r="UOM16" s="141"/>
      <c r="UON16" s="141"/>
      <c r="UOO16" s="141"/>
      <c r="UOP16" s="141"/>
      <c r="UOQ16" s="141"/>
      <c r="UOR16" s="141"/>
      <c r="UOS16" s="141"/>
      <c r="UOT16" s="141"/>
      <c r="UOU16" s="141"/>
      <c r="UOV16" s="141"/>
      <c r="UOW16" s="141"/>
      <c r="UOX16" s="141"/>
      <c r="UOY16" s="141"/>
      <c r="UOZ16" s="141"/>
      <c r="UPA16" s="141"/>
      <c r="UPB16" s="141"/>
      <c r="UPC16" s="141"/>
      <c r="UPD16" s="141"/>
      <c r="UPE16" s="141"/>
      <c r="UPF16" s="141"/>
      <c r="UPG16" s="141"/>
      <c r="UPH16" s="141"/>
      <c r="UPI16" s="141"/>
      <c r="UPJ16" s="141"/>
      <c r="UPK16" s="141"/>
      <c r="UPL16" s="141"/>
      <c r="UPM16" s="141"/>
      <c r="UPN16" s="141"/>
      <c r="UPO16" s="141"/>
      <c r="UPP16" s="141"/>
      <c r="UPQ16" s="141"/>
      <c r="UPR16" s="141"/>
      <c r="UPS16" s="141"/>
      <c r="UPT16" s="141"/>
      <c r="UPU16" s="141"/>
      <c r="UPV16" s="141"/>
      <c r="UPW16" s="141"/>
      <c r="UPX16" s="141"/>
      <c r="UPY16" s="141"/>
      <c r="UPZ16" s="141"/>
      <c r="UQA16" s="141"/>
      <c r="UQB16" s="141"/>
      <c r="UQC16" s="141"/>
      <c r="UQD16" s="141"/>
      <c r="UQE16" s="141"/>
      <c r="UQF16" s="141"/>
      <c r="UQG16" s="141"/>
      <c r="UQH16" s="141"/>
      <c r="UQI16" s="141"/>
      <c r="UQJ16" s="141"/>
      <c r="UQK16" s="141"/>
      <c r="UQL16" s="141"/>
      <c r="UQM16" s="141"/>
      <c r="UQN16" s="141"/>
      <c r="UQO16" s="141"/>
      <c r="UQP16" s="141"/>
      <c r="UQQ16" s="141"/>
      <c r="UQR16" s="141"/>
      <c r="UQS16" s="141"/>
      <c r="UQT16" s="141"/>
      <c r="UQU16" s="141"/>
      <c r="UQV16" s="141"/>
      <c r="UQW16" s="141"/>
      <c r="UQX16" s="141"/>
      <c r="UQY16" s="141"/>
      <c r="UQZ16" s="141"/>
      <c r="URA16" s="141"/>
      <c r="URB16" s="141"/>
      <c r="URC16" s="141"/>
      <c r="URD16" s="141"/>
      <c r="URE16" s="141"/>
      <c r="URF16" s="141"/>
      <c r="URG16" s="141"/>
      <c r="URH16" s="141"/>
      <c r="URI16" s="141"/>
      <c r="URJ16" s="141"/>
      <c r="URK16" s="141"/>
      <c r="URL16" s="141"/>
      <c r="URM16" s="141"/>
      <c r="URN16" s="141"/>
      <c r="URO16" s="141"/>
      <c r="URP16" s="141"/>
      <c r="URQ16" s="141"/>
      <c r="URR16" s="141"/>
      <c r="URS16" s="141"/>
      <c r="URT16" s="141"/>
      <c r="URU16" s="141"/>
      <c r="URV16" s="141"/>
      <c r="URW16" s="141"/>
      <c r="URX16" s="141"/>
      <c r="URY16" s="141"/>
      <c r="URZ16" s="141"/>
      <c r="USA16" s="141"/>
      <c r="USB16" s="141"/>
      <c r="USC16" s="141"/>
      <c r="USD16" s="141"/>
      <c r="USE16" s="141"/>
      <c r="USF16" s="141"/>
      <c r="USG16" s="141"/>
      <c r="USH16" s="141"/>
      <c r="USI16" s="141"/>
      <c r="USJ16" s="141"/>
      <c r="USK16" s="141"/>
      <c r="USL16" s="141"/>
      <c r="USM16" s="141"/>
      <c r="USN16" s="141"/>
      <c r="USO16" s="141"/>
      <c r="USP16" s="141"/>
      <c r="USQ16" s="141"/>
      <c r="USR16" s="141"/>
      <c r="USS16" s="141"/>
      <c r="UST16" s="141"/>
      <c r="USU16" s="141"/>
      <c r="USV16" s="141"/>
      <c r="USW16" s="141"/>
      <c r="USX16" s="141"/>
      <c r="USY16" s="141"/>
      <c r="USZ16" s="141"/>
      <c r="UTA16" s="141"/>
      <c r="UTB16" s="141"/>
      <c r="UTC16" s="141"/>
      <c r="UTD16" s="141"/>
      <c r="UTE16" s="141"/>
      <c r="UTF16" s="141"/>
      <c r="UTG16" s="141"/>
      <c r="UTH16" s="141"/>
      <c r="UTI16" s="141"/>
      <c r="UTJ16" s="141"/>
      <c r="UTK16" s="141"/>
      <c r="UTL16" s="141"/>
      <c r="UTM16" s="141"/>
      <c r="UTN16" s="141"/>
      <c r="UTO16" s="141"/>
      <c r="UTP16" s="141"/>
      <c r="UTQ16" s="141"/>
      <c r="UTR16" s="141"/>
      <c r="UTS16" s="141"/>
      <c r="UTT16" s="141"/>
      <c r="UTU16" s="141"/>
      <c r="UTV16" s="141"/>
      <c r="UTW16" s="141"/>
      <c r="UTX16" s="141"/>
      <c r="UTY16" s="141"/>
      <c r="UTZ16" s="141"/>
      <c r="UUA16" s="141"/>
      <c r="UUB16" s="141"/>
      <c r="UUC16" s="141"/>
      <c r="UUD16" s="141"/>
      <c r="UUE16" s="141"/>
      <c r="UUF16" s="141"/>
      <c r="UUG16" s="141"/>
      <c r="UUH16" s="141"/>
      <c r="UUI16" s="141"/>
      <c r="UUJ16" s="141"/>
      <c r="UUK16" s="141"/>
      <c r="UUL16" s="141"/>
      <c r="UUM16" s="141"/>
      <c r="UUN16" s="141"/>
      <c r="UUO16" s="141"/>
      <c r="UUP16" s="141"/>
      <c r="UUQ16" s="141"/>
      <c r="UUR16" s="141"/>
      <c r="UUS16" s="141"/>
      <c r="UUT16" s="141"/>
      <c r="UUU16" s="141"/>
      <c r="UUV16" s="141"/>
      <c r="UUW16" s="141"/>
      <c r="UUX16" s="141"/>
      <c r="UUY16" s="141"/>
      <c r="UUZ16" s="141"/>
      <c r="UVA16" s="141"/>
      <c r="UVB16" s="141"/>
      <c r="UVC16" s="141"/>
      <c r="UVD16" s="141"/>
      <c r="UVE16" s="141"/>
      <c r="UVF16" s="141"/>
      <c r="UVG16" s="141"/>
      <c r="UVH16" s="141"/>
      <c r="UVI16" s="141"/>
      <c r="UVJ16" s="141"/>
      <c r="UVK16" s="141"/>
      <c r="UVL16" s="141"/>
      <c r="UVM16" s="141"/>
      <c r="UVN16" s="141"/>
      <c r="UVO16" s="141"/>
      <c r="UVP16" s="141"/>
      <c r="UVQ16" s="141"/>
      <c r="UVR16" s="141"/>
      <c r="UVS16" s="141"/>
      <c r="UVT16" s="141"/>
      <c r="UVU16" s="141"/>
      <c r="UVV16" s="141"/>
      <c r="UVW16" s="141"/>
      <c r="UVX16" s="141"/>
      <c r="UVY16" s="141"/>
      <c r="UVZ16" s="141"/>
      <c r="UWA16" s="141"/>
      <c r="UWB16" s="141"/>
      <c r="UWC16" s="141"/>
      <c r="UWD16" s="141"/>
      <c r="UWE16" s="141"/>
      <c r="UWF16" s="141"/>
      <c r="UWG16" s="141"/>
      <c r="UWH16" s="141"/>
      <c r="UWI16" s="141"/>
      <c r="UWJ16" s="141"/>
      <c r="UWK16" s="141"/>
      <c r="UWL16" s="141"/>
      <c r="UWM16" s="141"/>
      <c r="UWN16" s="141"/>
      <c r="UWO16" s="141"/>
      <c r="UWP16" s="141"/>
      <c r="UWQ16" s="141"/>
      <c r="UWR16" s="141"/>
      <c r="UWS16" s="141"/>
      <c r="UWT16" s="141"/>
      <c r="UWU16" s="141"/>
      <c r="UWV16" s="141"/>
      <c r="UWW16" s="141"/>
      <c r="UWX16" s="141"/>
      <c r="UWY16" s="141"/>
      <c r="UWZ16" s="141"/>
      <c r="UXA16" s="141"/>
      <c r="UXB16" s="141"/>
      <c r="UXC16" s="141"/>
      <c r="UXD16" s="141"/>
      <c r="UXE16" s="141"/>
      <c r="UXF16" s="141"/>
      <c r="UXG16" s="141"/>
      <c r="UXH16" s="141"/>
      <c r="UXI16" s="141"/>
      <c r="UXJ16" s="141"/>
      <c r="UXK16" s="141"/>
      <c r="UXL16" s="141"/>
      <c r="UXM16" s="141"/>
      <c r="UXN16" s="141"/>
      <c r="UXO16" s="141"/>
      <c r="UXP16" s="141"/>
      <c r="UXQ16" s="141"/>
      <c r="UXR16" s="141"/>
      <c r="UXS16" s="141"/>
      <c r="UXT16" s="141"/>
      <c r="UXU16" s="141"/>
      <c r="UXV16" s="141"/>
      <c r="UXW16" s="141"/>
      <c r="UXX16" s="141"/>
      <c r="UXY16" s="141"/>
      <c r="UXZ16" s="141"/>
      <c r="UYA16" s="141"/>
      <c r="UYB16" s="141"/>
      <c r="UYC16" s="141"/>
      <c r="UYD16" s="141"/>
      <c r="UYE16" s="141"/>
      <c r="UYF16" s="141"/>
      <c r="UYG16" s="141"/>
      <c r="UYH16" s="141"/>
      <c r="UYI16" s="141"/>
      <c r="UYJ16" s="141"/>
      <c r="UYK16" s="141"/>
      <c r="UYL16" s="141"/>
      <c r="UYM16" s="141"/>
      <c r="UYN16" s="141"/>
      <c r="UYO16" s="141"/>
      <c r="UYP16" s="141"/>
      <c r="UYQ16" s="141"/>
      <c r="UYR16" s="141"/>
      <c r="UYS16" s="141"/>
      <c r="UYT16" s="141"/>
      <c r="UYU16" s="141"/>
      <c r="UYV16" s="141"/>
      <c r="UYW16" s="141"/>
      <c r="UYX16" s="141"/>
      <c r="UYY16" s="141"/>
      <c r="UYZ16" s="141"/>
      <c r="UZA16" s="141"/>
      <c r="UZB16" s="141"/>
      <c r="UZC16" s="141"/>
      <c r="UZD16" s="141"/>
      <c r="UZE16" s="141"/>
      <c r="UZF16" s="141"/>
      <c r="UZG16" s="141"/>
      <c r="UZH16" s="141"/>
      <c r="UZI16" s="141"/>
      <c r="UZJ16" s="141"/>
      <c r="UZK16" s="141"/>
      <c r="UZL16" s="141"/>
      <c r="UZM16" s="141"/>
      <c r="UZN16" s="141"/>
      <c r="UZO16" s="141"/>
      <c r="UZP16" s="141"/>
      <c r="UZQ16" s="141"/>
      <c r="UZR16" s="141"/>
      <c r="UZS16" s="141"/>
      <c r="UZT16" s="141"/>
      <c r="UZU16" s="141"/>
      <c r="UZV16" s="141"/>
      <c r="UZW16" s="141"/>
      <c r="UZX16" s="141"/>
      <c r="UZY16" s="141"/>
      <c r="UZZ16" s="141"/>
      <c r="VAA16" s="141"/>
      <c r="VAB16" s="141"/>
      <c r="VAC16" s="141"/>
      <c r="VAD16" s="141"/>
      <c r="VAE16" s="141"/>
      <c r="VAF16" s="141"/>
      <c r="VAG16" s="141"/>
      <c r="VAH16" s="141"/>
      <c r="VAI16" s="141"/>
      <c r="VAJ16" s="141"/>
      <c r="VAK16" s="141"/>
      <c r="VAL16" s="141"/>
      <c r="VAM16" s="141"/>
      <c r="VAN16" s="141"/>
      <c r="VAO16" s="141"/>
      <c r="VAP16" s="141"/>
      <c r="VAQ16" s="141"/>
      <c r="VAR16" s="141"/>
      <c r="VAS16" s="141"/>
      <c r="VAT16" s="141"/>
      <c r="VAU16" s="141"/>
      <c r="VAV16" s="141"/>
      <c r="VAW16" s="141"/>
      <c r="VAX16" s="141"/>
      <c r="VAY16" s="141"/>
      <c r="VAZ16" s="141"/>
      <c r="VBA16" s="141"/>
      <c r="VBB16" s="141"/>
      <c r="VBC16" s="141"/>
      <c r="VBD16" s="141"/>
      <c r="VBE16" s="141"/>
      <c r="VBF16" s="141"/>
      <c r="VBG16" s="141"/>
      <c r="VBH16" s="141"/>
      <c r="VBI16" s="141"/>
      <c r="VBJ16" s="141"/>
      <c r="VBK16" s="141"/>
      <c r="VBL16" s="141"/>
      <c r="VBM16" s="141"/>
      <c r="VBN16" s="141"/>
      <c r="VBO16" s="141"/>
      <c r="VBP16" s="141"/>
      <c r="VBQ16" s="141"/>
      <c r="VBR16" s="141"/>
      <c r="VBS16" s="141"/>
      <c r="VBT16" s="141"/>
      <c r="VBU16" s="141"/>
      <c r="VBV16" s="141"/>
      <c r="VBW16" s="141"/>
      <c r="VBX16" s="141"/>
      <c r="VBY16" s="141"/>
      <c r="VBZ16" s="141"/>
      <c r="VCA16" s="141"/>
      <c r="VCB16" s="141"/>
      <c r="VCC16" s="141"/>
      <c r="VCD16" s="141"/>
      <c r="VCE16" s="141"/>
      <c r="VCF16" s="141"/>
      <c r="VCG16" s="141"/>
      <c r="VCH16" s="141"/>
      <c r="VCI16" s="141"/>
      <c r="VCJ16" s="141"/>
      <c r="VCK16" s="141"/>
      <c r="VCL16" s="141"/>
      <c r="VCM16" s="141"/>
      <c r="VCN16" s="141"/>
      <c r="VCO16" s="141"/>
      <c r="VCP16" s="141"/>
      <c r="VCQ16" s="141"/>
      <c r="VCR16" s="141"/>
      <c r="VCS16" s="141"/>
      <c r="VCT16" s="141"/>
      <c r="VCU16" s="141"/>
      <c r="VCV16" s="141"/>
      <c r="VCW16" s="141"/>
      <c r="VCX16" s="141"/>
      <c r="VCY16" s="141"/>
      <c r="VCZ16" s="141"/>
      <c r="VDA16" s="141"/>
      <c r="VDB16" s="141"/>
      <c r="VDC16" s="141"/>
      <c r="VDD16" s="141"/>
      <c r="VDE16" s="141"/>
      <c r="VDF16" s="141"/>
      <c r="VDG16" s="141"/>
      <c r="VDH16" s="141"/>
      <c r="VDI16" s="141"/>
      <c r="VDJ16" s="141"/>
      <c r="VDK16" s="141"/>
      <c r="VDL16" s="141"/>
      <c r="VDM16" s="141"/>
      <c r="VDN16" s="141"/>
      <c r="VDO16" s="141"/>
      <c r="VDP16" s="141"/>
      <c r="VDQ16" s="141"/>
      <c r="VDR16" s="141"/>
      <c r="VDS16" s="141"/>
      <c r="VDT16" s="141"/>
      <c r="VDU16" s="141"/>
      <c r="VDV16" s="141"/>
      <c r="VDW16" s="141"/>
      <c r="VDX16" s="141"/>
      <c r="VDY16" s="141"/>
      <c r="VDZ16" s="141"/>
      <c r="VEA16" s="141"/>
      <c r="VEB16" s="141"/>
      <c r="VEC16" s="141"/>
      <c r="VED16" s="141"/>
      <c r="VEE16" s="141"/>
      <c r="VEF16" s="141"/>
      <c r="VEG16" s="141"/>
      <c r="VEH16" s="141"/>
      <c r="VEI16" s="141"/>
      <c r="VEJ16" s="141"/>
      <c r="VEK16" s="141"/>
      <c r="VEL16" s="141"/>
      <c r="VEM16" s="141"/>
      <c r="VEN16" s="141"/>
      <c r="VEO16" s="141"/>
      <c r="VEP16" s="141"/>
      <c r="VEQ16" s="141"/>
      <c r="VER16" s="141"/>
      <c r="VES16" s="141"/>
      <c r="VET16" s="141"/>
      <c r="VEU16" s="141"/>
      <c r="VEV16" s="141"/>
      <c r="VEW16" s="141"/>
      <c r="VEX16" s="141"/>
      <c r="VEY16" s="141"/>
      <c r="VEZ16" s="141"/>
      <c r="VFA16" s="141"/>
      <c r="VFB16" s="141"/>
      <c r="VFC16" s="141"/>
      <c r="VFD16" s="141"/>
      <c r="VFE16" s="141"/>
      <c r="VFF16" s="141"/>
      <c r="VFG16" s="141"/>
      <c r="VFH16" s="141"/>
      <c r="VFI16" s="141"/>
      <c r="VFJ16" s="141"/>
      <c r="VFK16" s="141"/>
      <c r="VFL16" s="141"/>
      <c r="VFM16" s="141"/>
      <c r="VFN16" s="141"/>
      <c r="VFO16" s="141"/>
      <c r="VFP16" s="141"/>
      <c r="VFQ16" s="141"/>
      <c r="VFR16" s="141"/>
      <c r="VFS16" s="141"/>
      <c r="VFT16" s="141"/>
      <c r="VFU16" s="141"/>
      <c r="VFV16" s="141"/>
      <c r="VFW16" s="141"/>
      <c r="VFX16" s="141"/>
      <c r="VFY16" s="141"/>
      <c r="VFZ16" s="141"/>
      <c r="VGA16" s="141"/>
      <c r="VGB16" s="141"/>
      <c r="VGC16" s="141"/>
      <c r="VGD16" s="141"/>
      <c r="VGE16" s="141"/>
      <c r="VGF16" s="141"/>
      <c r="VGG16" s="141"/>
      <c r="VGH16" s="141"/>
      <c r="VGI16" s="141"/>
      <c r="VGJ16" s="141"/>
      <c r="VGK16" s="141"/>
      <c r="VGL16" s="141"/>
      <c r="VGM16" s="141"/>
      <c r="VGN16" s="141"/>
      <c r="VGO16" s="141"/>
      <c r="VGP16" s="141"/>
      <c r="VGQ16" s="141"/>
      <c r="VGR16" s="141"/>
      <c r="VGS16" s="141"/>
      <c r="VGT16" s="141"/>
      <c r="VGU16" s="141"/>
      <c r="VGV16" s="141"/>
      <c r="VGW16" s="141"/>
      <c r="VGX16" s="141"/>
      <c r="VGY16" s="141"/>
      <c r="VGZ16" s="141"/>
      <c r="VHA16" s="141"/>
      <c r="VHB16" s="141"/>
      <c r="VHC16" s="141"/>
      <c r="VHD16" s="141"/>
      <c r="VHE16" s="141"/>
      <c r="VHF16" s="141"/>
      <c r="VHG16" s="141"/>
      <c r="VHH16" s="141"/>
      <c r="VHI16" s="141"/>
      <c r="VHJ16" s="141"/>
      <c r="VHK16" s="141"/>
      <c r="VHL16" s="141"/>
      <c r="VHM16" s="141"/>
      <c r="VHN16" s="141"/>
      <c r="VHO16" s="141"/>
      <c r="VHP16" s="141"/>
      <c r="VHQ16" s="141"/>
      <c r="VHR16" s="141"/>
      <c r="VHS16" s="141"/>
      <c r="VHT16" s="141"/>
      <c r="VHU16" s="141"/>
      <c r="VHV16" s="141"/>
      <c r="VHW16" s="141"/>
      <c r="VHX16" s="141"/>
      <c r="VHY16" s="141"/>
      <c r="VHZ16" s="141"/>
      <c r="VIA16" s="141"/>
      <c r="VIB16" s="141"/>
      <c r="VIC16" s="141"/>
      <c r="VID16" s="141"/>
      <c r="VIE16" s="141"/>
      <c r="VIF16" s="141"/>
      <c r="VIG16" s="141"/>
      <c r="VIH16" s="141"/>
      <c r="VII16" s="141"/>
      <c r="VIJ16" s="141"/>
      <c r="VIK16" s="141"/>
      <c r="VIL16" s="141"/>
      <c r="VIM16" s="141"/>
      <c r="VIN16" s="141"/>
      <c r="VIO16" s="141"/>
      <c r="VIP16" s="141"/>
      <c r="VIQ16" s="141"/>
      <c r="VIR16" s="141"/>
      <c r="VIS16" s="141"/>
      <c r="VIT16" s="141"/>
      <c r="VIU16" s="141"/>
      <c r="VIV16" s="141"/>
      <c r="VIW16" s="141"/>
      <c r="VIX16" s="141"/>
      <c r="VIY16" s="141"/>
      <c r="VIZ16" s="141"/>
      <c r="VJA16" s="141"/>
      <c r="VJB16" s="141"/>
      <c r="VJC16" s="141"/>
      <c r="VJD16" s="141"/>
      <c r="VJE16" s="141"/>
      <c r="VJF16" s="141"/>
      <c r="VJG16" s="141"/>
      <c r="VJH16" s="141"/>
      <c r="VJI16" s="141"/>
      <c r="VJJ16" s="141"/>
      <c r="VJK16" s="141"/>
      <c r="VJL16" s="141"/>
      <c r="VJM16" s="141"/>
      <c r="VJN16" s="141"/>
      <c r="VJO16" s="141"/>
      <c r="VJP16" s="141"/>
      <c r="VJQ16" s="141"/>
      <c r="VJR16" s="141"/>
      <c r="VJS16" s="141"/>
      <c r="VJT16" s="141"/>
      <c r="VJU16" s="141"/>
      <c r="VJV16" s="141"/>
      <c r="VJW16" s="141"/>
      <c r="VJX16" s="141"/>
      <c r="VJY16" s="141"/>
      <c r="VJZ16" s="141"/>
      <c r="VKA16" s="141"/>
      <c r="VKB16" s="141"/>
      <c r="VKC16" s="141"/>
      <c r="VKD16" s="141"/>
      <c r="VKE16" s="141"/>
      <c r="VKF16" s="141"/>
      <c r="VKG16" s="141"/>
      <c r="VKH16" s="141"/>
      <c r="VKI16" s="141"/>
      <c r="VKJ16" s="141"/>
      <c r="VKK16" s="141"/>
      <c r="VKL16" s="141"/>
      <c r="VKM16" s="141"/>
      <c r="VKN16" s="141"/>
      <c r="VKO16" s="141"/>
      <c r="VKP16" s="141"/>
      <c r="VKQ16" s="141"/>
      <c r="VKR16" s="141"/>
      <c r="VKS16" s="141"/>
      <c r="VKT16" s="141"/>
      <c r="VKU16" s="141"/>
      <c r="VKV16" s="141"/>
      <c r="VKW16" s="141"/>
      <c r="VKX16" s="141"/>
      <c r="VKY16" s="141"/>
      <c r="VKZ16" s="141"/>
      <c r="VLA16" s="141"/>
      <c r="VLB16" s="141"/>
      <c r="VLC16" s="141"/>
      <c r="VLD16" s="141"/>
      <c r="VLE16" s="141"/>
      <c r="VLF16" s="141"/>
      <c r="VLG16" s="141"/>
      <c r="VLH16" s="141"/>
      <c r="VLI16" s="141"/>
      <c r="VLJ16" s="141"/>
      <c r="VLK16" s="141"/>
      <c r="VLL16" s="141"/>
      <c r="VLM16" s="141"/>
      <c r="VLN16" s="141"/>
      <c r="VLO16" s="141"/>
      <c r="VLP16" s="141"/>
      <c r="VLQ16" s="141"/>
      <c r="VLR16" s="141"/>
      <c r="VLS16" s="141"/>
      <c r="VLT16" s="141"/>
      <c r="VLU16" s="141"/>
      <c r="VLV16" s="141"/>
      <c r="VLW16" s="141"/>
      <c r="VLX16" s="141"/>
      <c r="VLY16" s="141"/>
      <c r="VLZ16" s="141"/>
      <c r="VMA16" s="141"/>
      <c r="VMB16" s="141"/>
      <c r="VMC16" s="141"/>
      <c r="VMD16" s="141"/>
      <c r="VME16" s="141"/>
      <c r="VMF16" s="141"/>
      <c r="VMG16" s="141"/>
      <c r="VMH16" s="141"/>
      <c r="VMI16" s="141"/>
      <c r="VMJ16" s="141"/>
      <c r="VMK16" s="141"/>
      <c r="VML16" s="141"/>
      <c r="VMM16" s="141"/>
      <c r="VMN16" s="141"/>
      <c r="VMO16" s="141"/>
      <c r="VMP16" s="141"/>
      <c r="VMQ16" s="141"/>
      <c r="VMR16" s="141"/>
      <c r="VMS16" s="141"/>
      <c r="VMT16" s="141"/>
      <c r="VMU16" s="141"/>
      <c r="VMV16" s="141"/>
      <c r="VMW16" s="141"/>
      <c r="VMX16" s="141"/>
      <c r="VMY16" s="141"/>
      <c r="VMZ16" s="141"/>
      <c r="VNA16" s="141"/>
      <c r="VNB16" s="141"/>
      <c r="VNC16" s="141"/>
      <c r="VND16" s="141"/>
      <c r="VNE16" s="141"/>
      <c r="VNF16" s="141"/>
      <c r="VNG16" s="141"/>
      <c r="VNH16" s="141"/>
      <c r="VNI16" s="141"/>
      <c r="VNJ16" s="141"/>
      <c r="VNK16" s="141"/>
      <c r="VNL16" s="141"/>
      <c r="VNM16" s="141"/>
      <c r="VNN16" s="141"/>
      <c r="VNO16" s="141"/>
      <c r="VNP16" s="141"/>
      <c r="VNQ16" s="141"/>
      <c r="VNR16" s="141"/>
      <c r="VNS16" s="141"/>
      <c r="VNT16" s="141"/>
      <c r="VNU16" s="141"/>
      <c r="VNV16" s="141"/>
      <c r="VNW16" s="141"/>
      <c r="VNX16" s="141"/>
      <c r="VNY16" s="141"/>
      <c r="VNZ16" s="141"/>
      <c r="VOA16" s="141"/>
      <c r="VOB16" s="141"/>
      <c r="VOC16" s="141"/>
      <c r="VOD16" s="141"/>
      <c r="VOE16" s="141"/>
      <c r="VOF16" s="141"/>
      <c r="VOG16" s="141"/>
      <c r="VOH16" s="141"/>
      <c r="VOI16" s="141"/>
      <c r="VOJ16" s="141"/>
      <c r="VOK16" s="141"/>
      <c r="VOL16" s="141"/>
      <c r="VOM16" s="141"/>
      <c r="VON16" s="141"/>
      <c r="VOO16" s="141"/>
      <c r="VOP16" s="141"/>
      <c r="VOQ16" s="141"/>
      <c r="VOR16" s="141"/>
      <c r="VOS16" s="141"/>
      <c r="VOT16" s="141"/>
      <c r="VOU16" s="141"/>
      <c r="VOV16" s="141"/>
      <c r="VOW16" s="141"/>
      <c r="VOX16" s="141"/>
      <c r="VOY16" s="141"/>
      <c r="VOZ16" s="141"/>
      <c r="VPA16" s="141"/>
      <c r="VPB16" s="141"/>
      <c r="VPC16" s="141"/>
      <c r="VPD16" s="141"/>
      <c r="VPE16" s="141"/>
      <c r="VPF16" s="141"/>
      <c r="VPG16" s="141"/>
      <c r="VPH16" s="141"/>
      <c r="VPI16" s="141"/>
      <c r="VPJ16" s="141"/>
      <c r="VPK16" s="141"/>
      <c r="VPL16" s="141"/>
      <c r="VPM16" s="141"/>
      <c r="VPN16" s="141"/>
      <c r="VPO16" s="141"/>
      <c r="VPP16" s="141"/>
      <c r="VPQ16" s="141"/>
      <c r="VPR16" s="141"/>
      <c r="VPS16" s="141"/>
      <c r="VPT16" s="141"/>
      <c r="VPU16" s="141"/>
      <c r="VPV16" s="141"/>
      <c r="VPW16" s="141"/>
      <c r="VPX16" s="141"/>
      <c r="VPY16" s="141"/>
      <c r="VPZ16" s="141"/>
      <c r="VQA16" s="141"/>
      <c r="VQB16" s="141"/>
      <c r="VQC16" s="141"/>
      <c r="VQD16" s="141"/>
      <c r="VQE16" s="141"/>
      <c r="VQF16" s="141"/>
      <c r="VQG16" s="141"/>
      <c r="VQH16" s="141"/>
      <c r="VQI16" s="141"/>
      <c r="VQJ16" s="141"/>
      <c r="VQK16" s="141"/>
      <c r="VQL16" s="141"/>
      <c r="VQM16" s="141"/>
      <c r="VQN16" s="141"/>
      <c r="VQO16" s="141"/>
      <c r="VQP16" s="141"/>
      <c r="VQQ16" s="141"/>
      <c r="VQR16" s="141"/>
      <c r="VQS16" s="141"/>
      <c r="VQT16" s="141"/>
      <c r="VQU16" s="141"/>
      <c r="VQV16" s="141"/>
      <c r="VQW16" s="141"/>
      <c r="VQX16" s="141"/>
      <c r="VQY16" s="141"/>
      <c r="VQZ16" s="141"/>
      <c r="VRA16" s="141"/>
      <c r="VRB16" s="141"/>
      <c r="VRC16" s="141"/>
      <c r="VRD16" s="141"/>
      <c r="VRE16" s="141"/>
      <c r="VRF16" s="141"/>
      <c r="VRG16" s="141"/>
      <c r="VRH16" s="141"/>
      <c r="VRI16" s="141"/>
      <c r="VRJ16" s="141"/>
      <c r="VRK16" s="141"/>
      <c r="VRL16" s="141"/>
      <c r="VRM16" s="141"/>
      <c r="VRN16" s="141"/>
      <c r="VRO16" s="141"/>
      <c r="VRP16" s="141"/>
      <c r="VRQ16" s="141"/>
      <c r="VRR16" s="141"/>
      <c r="VRS16" s="141"/>
      <c r="VRT16" s="141"/>
      <c r="VRU16" s="141"/>
      <c r="VRV16" s="141"/>
      <c r="VRW16" s="141"/>
      <c r="VRX16" s="141"/>
      <c r="VRY16" s="141"/>
      <c r="VRZ16" s="141"/>
      <c r="VSA16" s="141"/>
      <c r="VSB16" s="141"/>
      <c r="VSC16" s="141"/>
      <c r="VSD16" s="141"/>
      <c r="VSE16" s="141"/>
      <c r="VSF16" s="141"/>
      <c r="VSG16" s="141"/>
      <c r="VSH16" s="141"/>
      <c r="VSI16" s="141"/>
      <c r="VSJ16" s="141"/>
      <c r="VSK16" s="141"/>
      <c r="VSL16" s="141"/>
      <c r="VSM16" s="141"/>
      <c r="VSN16" s="141"/>
      <c r="VSO16" s="141"/>
      <c r="VSP16" s="141"/>
      <c r="VSQ16" s="141"/>
      <c r="VSR16" s="141"/>
      <c r="VSS16" s="141"/>
      <c r="VST16" s="141"/>
      <c r="VSU16" s="141"/>
      <c r="VSV16" s="141"/>
      <c r="VSW16" s="141"/>
      <c r="VSX16" s="141"/>
      <c r="VSY16" s="141"/>
      <c r="VSZ16" s="141"/>
      <c r="VTA16" s="141"/>
      <c r="VTB16" s="141"/>
      <c r="VTC16" s="141"/>
      <c r="VTD16" s="141"/>
      <c r="VTE16" s="141"/>
      <c r="VTF16" s="141"/>
      <c r="VTG16" s="141"/>
      <c r="VTH16" s="141"/>
      <c r="VTI16" s="141"/>
      <c r="VTJ16" s="141"/>
      <c r="VTK16" s="141"/>
      <c r="VTL16" s="141"/>
      <c r="VTM16" s="141"/>
      <c r="VTN16" s="141"/>
      <c r="VTO16" s="141"/>
      <c r="VTP16" s="141"/>
      <c r="VTQ16" s="141"/>
      <c r="VTR16" s="141"/>
      <c r="VTS16" s="141"/>
      <c r="VTT16" s="141"/>
      <c r="VTU16" s="141"/>
      <c r="VTV16" s="141"/>
      <c r="VTW16" s="141"/>
      <c r="VTX16" s="141"/>
      <c r="VTY16" s="141"/>
      <c r="VTZ16" s="141"/>
      <c r="VUA16" s="141"/>
      <c r="VUB16" s="141"/>
      <c r="VUC16" s="141"/>
      <c r="VUD16" s="141"/>
      <c r="VUE16" s="141"/>
      <c r="VUF16" s="141"/>
      <c r="VUG16" s="141"/>
      <c r="VUH16" s="141"/>
      <c r="VUI16" s="141"/>
      <c r="VUJ16" s="141"/>
      <c r="VUK16" s="141"/>
      <c r="VUL16" s="141"/>
      <c r="VUM16" s="141"/>
      <c r="VUN16" s="141"/>
      <c r="VUO16" s="141"/>
      <c r="VUP16" s="141"/>
      <c r="VUQ16" s="141"/>
      <c r="VUR16" s="141"/>
      <c r="VUS16" s="141"/>
      <c r="VUT16" s="141"/>
      <c r="VUU16" s="141"/>
      <c r="VUV16" s="141"/>
      <c r="VUW16" s="141"/>
      <c r="VUX16" s="141"/>
      <c r="VUY16" s="141"/>
      <c r="VUZ16" s="141"/>
      <c r="VVA16" s="141"/>
      <c r="VVB16" s="141"/>
      <c r="VVC16" s="141"/>
      <c r="VVD16" s="141"/>
      <c r="VVE16" s="141"/>
      <c r="VVF16" s="141"/>
      <c r="VVG16" s="141"/>
      <c r="VVH16" s="141"/>
      <c r="VVI16" s="141"/>
      <c r="VVJ16" s="141"/>
      <c r="VVK16" s="141"/>
      <c r="VVL16" s="141"/>
      <c r="VVM16" s="141"/>
      <c r="VVN16" s="141"/>
      <c r="VVO16" s="141"/>
      <c r="VVP16" s="141"/>
      <c r="VVQ16" s="141"/>
      <c r="VVR16" s="141"/>
      <c r="VVS16" s="141"/>
      <c r="VVT16" s="141"/>
      <c r="VVU16" s="141"/>
      <c r="VVV16" s="141"/>
      <c r="VVW16" s="141"/>
      <c r="VVX16" s="141"/>
      <c r="VVY16" s="141"/>
      <c r="VVZ16" s="141"/>
      <c r="VWA16" s="141"/>
      <c r="VWB16" s="141"/>
      <c r="VWC16" s="141"/>
      <c r="VWD16" s="141"/>
      <c r="VWE16" s="141"/>
      <c r="VWF16" s="141"/>
      <c r="VWG16" s="141"/>
      <c r="VWH16" s="141"/>
      <c r="VWI16" s="141"/>
      <c r="VWJ16" s="141"/>
      <c r="VWK16" s="141"/>
      <c r="VWL16" s="141"/>
      <c r="VWM16" s="141"/>
      <c r="VWN16" s="141"/>
      <c r="VWO16" s="141"/>
      <c r="VWP16" s="141"/>
      <c r="VWQ16" s="141"/>
      <c r="VWR16" s="141"/>
      <c r="VWS16" s="141"/>
      <c r="VWT16" s="141"/>
      <c r="VWU16" s="141"/>
      <c r="VWV16" s="141"/>
      <c r="VWW16" s="141"/>
      <c r="VWX16" s="141"/>
      <c r="VWY16" s="141"/>
      <c r="VWZ16" s="141"/>
      <c r="VXA16" s="141"/>
      <c r="VXB16" s="141"/>
      <c r="VXC16" s="141"/>
      <c r="VXD16" s="141"/>
      <c r="VXE16" s="141"/>
      <c r="VXF16" s="141"/>
      <c r="VXG16" s="141"/>
      <c r="VXH16" s="141"/>
      <c r="VXI16" s="141"/>
      <c r="VXJ16" s="141"/>
      <c r="VXK16" s="141"/>
      <c r="VXL16" s="141"/>
      <c r="VXM16" s="141"/>
      <c r="VXN16" s="141"/>
      <c r="VXO16" s="141"/>
      <c r="VXP16" s="141"/>
      <c r="VXQ16" s="141"/>
      <c r="VXR16" s="141"/>
      <c r="VXS16" s="141"/>
      <c r="VXT16" s="141"/>
      <c r="VXU16" s="141"/>
      <c r="VXV16" s="141"/>
      <c r="VXW16" s="141"/>
      <c r="VXX16" s="141"/>
      <c r="VXY16" s="141"/>
      <c r="VXZ16" s="141"/>
      <c r="VYA16" s="141"/>
      <c r="VYB16" s="141"/>
      <c r="VYC16" s="141"/>
      <c r="VYD16" s="141"/>
      <c r="VYE16" s="141"/>
      <c r="VYF16" s="141"/>
      <c r="VYG16" s="141"/>
      <c r="VYH16" s="141"/>
      <c r="VYI16" s="141"/>
      <c r="VYJ16" s="141"/>
      <c r="VYK16" s="141"/>
      <c r="VYL16" s="141"/>
      <c r="VYM16" s="141"/>
      <c r="VYN16" s="141"/>
      <c r="VYO16" s="141"/>
      <c r="VYP16" s="141"/>
      <c r="VYQ16" s="141"/>
      <c r="VYR16" s="141"/>
      <c r="VYS16" s="141"/>
      <c r="VYT16" s="141"/>
      <c r="VYU16" s="141"/>
      <c r="VYV16" s="141"/>
      <c r="VYW16" s="141"/>
      <c r="VYX16" s="141"/>
      <c r="VYY16" s="141"/>
      <c r="VYZ16" s="141"/>
      <c r="VZA16" s="141"/>
      <c r="VZB16" s="141"/>
      <c r="VZC16" s="141"/>
      <c r="VZD16" s="141"/>
      <c r="VZE16" s="141"/>
      <c r="VZF16" s="141"/>
      <c r="VZG16" s="141"/>
      <c r="VZH16" s="141"/>
      <c r="VZI16" s="141"/>
      <c r="VZJ16" s="141"/>
      <c r="VZK16" s="141"/>
      <c r="VZL16" s="141"/>
      <c r="VZM16" s="141"/>
      <c r="VZN16" s="141"/>
      <c r="VZO16" s="141"/>
      <c r="VZP16" s="141"/>
      <c r="VZQ16" s="141"/>
      <c r="VZR16" s="141"/>
      <c r="VZS16" s="141"/>
      <c r="VZT16" s="141"/>
      <c r="VZU16" s="141"/>
      <c r="VZV16" s="141"/>
      <c r="VZW16" s="141"/>
      <c r="VZX16" s="141"/>
      <c r="VZY16" s="141"/>
      <c r="VZZ16" s="141"/>
      <c r="WAA16" s="141"/>
      <c r="WAB16" s="141"/>
      <c r="WAC16" s="141"/>
      <c r="WAD16" s="141"/>
      <c r="WAE16" s="141"/>
      <c r="WAF16" s="141"/>
      <c r="WAG16" s="141"/>
      <c r="WAH16" s="141"/>
      <c r="WAI16" s="141"/>
      <c r="WAJ16" s="141"/>
      <c r="WAK16" s="141"/>
      <c r="WAL16" s="141"/>
      <c r="WAM16" s="141"/>
      <c r="WAN16" s="141"/>
      <c r="WAO16" s="141"/>
      <c r="WAP16" s="141"/>
      <c r="WAQ16" s="141"/>
      <c r="WAR16" s="141"/>
      <c r="WAS16" s="141"/>
      <c r="WAT16" s="141"/>
      <c r="WAU16" s="141"/>
      <c r="WAV16" s="141"/>
      <c r="WAW16" s="141"/>
      <c r="WAX16" s="141"/>
      <c r="WAY16" s="141"/>
      <c r="WAZ16" s="141"/>
      <c r="WBA16" s="141"/>
      <c r="WBB16" s="141"/>
      <c r="WBC16" s="141"/>
      <c r="WBD16" s="141"/>
      <c r="WBE16" s="141"/>
      <c r="WBF16" s="141"/>
      <c r="WBG16" s="141"/>
      <c r="WBH16" s="141"/>
      <c r="WBI16" s="141"/>
      <c r="WBJ16" s="141"/>
      <c r="WBK16" s="141"/>
      <c r="WBL16" s="141"/>
      <c r="WBM16" s="141"/>
      <c r="WBN16" s="141"/>
      <c r="WBO16" s="141"/>
      <c r="WBP16" s="141"/>
      <c r="WBQ16" s="141"/>
      <c r="WBR16" s="141"/>
      <c r="WBS16" s="141"/>
      <c r="WBT16" s="141"/>
      <c r="WBU16" s="141"/>
      <c r="WBV16" s="141"/>
      <c r="WBW16" s="141"/>
      <c r="WBX16" s="141"/>
      <c r="WBY16" s="141"/>
      <c r="WBZ16" s="141"/>
      <c r="WCA16" s="141"/>
      <c r="WCB16" s="141"/>
      <c r="WCC16" s="141"/>
      <c r="WCD16" s="141"/>
      <c r="WCE16" s="141"/>
      <c r="WCF16" s="141"/>
      <c r="WCG16" s="141"/>
      <c r="WCH16" s="141"/>
      <c r="WCI16" s="141"/>
      <c r="WCJ16" s="141"/>
      <c r="WCK16" s="141"/>
      <c r="WCL16" s="141"/>
      <c r="WCM16" s="141"/>
      <c r="WCN16" s="141"/>
      <c r="WCO16" s="141"/>
      <c r="WCP16" s="141"/>
      <c r="WCQ16" s="141"/>
      <c r="WCR16" s="141"/>
      <c r="WCS16" s="141"/>
      <c r="WCT16" s="141"/>
      <c r="WCU16" s="141"/>
      <c r="WCV16" s="141"/>
      <c r="WCW16" s="141"/>
      <c r="WCX16" s="141"/>
      <c r="WCY16" s="141"/>
      <c r="WCZ16" s="141"/>
      <c r="WDA16" s="141"/>
      <c r="WDB16" s="141"/>
      <c r="WDC16" s="141"/>
      <c r="WDD16" s="141"/>
      <c r="WDE16" s="141"/>
      <c r="WDF16" s="141"/>
      <c r="WDG16" s="141"/>
      <c r="WDH16" s="141"/>
      <c r="WDI16" s="141"/>
      <c r="WDJ16" s="141"/>
      <c r="WDK16" s="141"/>
      <c r="WDL16" s="141"/>
      <c r="WDM16" s="141"/>
      <c r="WDN16" s="141"/>
      <c r="WDO16" s="141"/>
      <c r="WDP16" s="141"/>
      <c r="WDQ16" s="141"/>
      <c r="WDR16" s="141"/>
      <c r="WDS16" s="141"/>
      <c r="WDT16" s="141"/>
      <c r="WDU16" s="141"/>
      <c r="WDV16" s="141"/>
      <c r="WDW16" s="141"/>
      <c r="WDX16" s="141"/>
      <c r="WDY16" s="141"/>
      <c r="WDZ16" s="141"/>
      <c r="WEA16" s="141"/>
      <c r="WEB16" s="141"/>
      <c r="WEC16" s="141"/>
      <c r="WED16" s="141"/>
      <c r="WEE16" s="141"/>
      <c r="WEF16" s="141"/>
      <c r="WEG16" s="141"/>
      <c r="WEH16" s="141"/>
      <c r="WEI16" s="141"/>
      <c r="WEJ16" s="141"/>
      <c r="WEK16" s="141"/>
      <c r="WEL16" s="141"/>
      <c r="WEM16" s="141"/>
      <c r="WEN16" s="141"/>
      <c r="WEO16" s="141"/>
      <c r="WEP16" s="141"/>
      <c r="WEQ16" s="141"/>
      <c r="WER16" s="141"/>
      <c r="WES16" s="141"/>
      <c r="WET16" s="141"/>
      <c r="WEU16" s="141"/>
      <c r="WEV16" s="141"/>
      <c r="WEW16" s="141"/>
      <c r="WEX16" s="141"/>
      <c r="WEY16" s="141"/>
      <c r="WEZ16" s="141"/>
      <c r="WFA16" s="141"/>
      <c r="WFB16" s="141"/>
      <c r="WFC16" s="141"/>
      <c r="WFD16" s="141"/>
      <c r="WFE16" s="141"/>
      <c r="WFF16" s="141"/>
      <c r="WFG16" s="141"/>
      <c r="WFH16" s="141"/>
      <c r="WFI16" s="141"/>
      <c r="WFJ16" s="141"/>
      <c r="WFK16" s="141"/>
      <c r="WFL16" s="141"/>
      <c r="WFM16" s="141"/>
      <c r="WFN16" s="141"/>
      <c r="WFO16" s="141"/>
      <c r="WFP16" s="141"/>
      <c r="WFQ16" s="141"/>
      <c r="WFR16" s="141"/>
      <c r="WFS16" s="141"/>
      <c r="WFT16" s="141"/>
      <c r="WFU16" s="141"/>
      <c r="WFV16" s="141"/>
      <c r="WFW16" s="141"/>
      <c r="WFX16" s="141"/>
      <c r="WFY16" s="141"/>
      <c r="WFZ16" s="141"/>
      <c r="WGA16" s="141"/>
      <c r="WGB16" s="141"/>
      <c r="WGC16" s="141"/>
      <c r="WGD16" s="141"/>
      <c r="WGE16" s="141"/>
      <c r="WGF16" s="141"/>
      <c r="WGG16" s="141"/>
      <c r="WGH16" s="141"/>
      <c r="WGI16" s="141"/>
      <c r="WGJ16" s="141"/>
      <c r="WGK16" s="141"/>
      <c r="WGL16" s="141"/>
      <c r="WGM16" s="141"/>
      <c r="WGN16" s="141"/>
      <c r="WGO16" s="141"/>
      <c r="WGP16" s="141"/>
      <c r="WGQ16" s="141"/>
      <c r="WGR16" s="141"/>
      <c r="WGS16" s="141"/>
      <c r="WGT16" s="141"/>
      <c r="WGU16" s="141"/>
      <c r="WGV16" s="141"/>
      <c r="WGW16" s="141"/>
      <c r="WGX16" s="141"/>
      <c r="WGY16" s="141"/>
      <c r="WGZ16" s="141"/>
      <c r="WHA16" s="141"/>
      <c r="WHB16" s="141"/>
      <c r="WHC16" s="141"/>
      <c r="WHD16" s="141"/>
      <c r="WHE16" s="141"/>
      <c r="WHF16" s="141"/>
      <c r="WHG16" s="141"/>
      <c r="WHH16" s="141"/>
      <c r="WHI16" s="141"/>
      <c r="WHJ16" s="141"/>
      <c r="WHK16" s="141"/>
      <c r="WHL16" s="141"/>
      <c r="WHM16" s="141"/>
      <c r="WHN16" s="141"/>
      <c r="WHO16" s="141"/>
      <c r="WHP16" s="141"/>
      <c r="WHQ16" s="141"/>
      <c r="WHR16" s="141"/>
      <c r="WHS16" s="141"/>
      <c r="WHT16" s="141"/>
      <c r="WHU16" s="141"/>
      <c r="WHV16" s="141"/>
      <c r="WHW16" s="141"/>
      <c r="WHX16" s="141"/>
      <c r="WHY16" s="141"/>
      <c r="WHZ16" s="141"/>
      <c r="WIA16" s="141"/>
      <c r="WIB16" s="141"/>
      <c r="WIC16" s="141"/>
      <c r="WID16" s="141"/>
      <c r="WIE16" s="141"/>
      <c r="WIF16" s="141"/>
      <c r="WIG16" s="141"/>
      <c r="WIH16" s="141"/>
      <c r="WII16" s="141"/>
      <c r="WIJ16" s="141"/>
      <c r="WIK16" s="141"/>
      <c r="WIL16" s="141"/>
      <c r="WIM16" s="141"/>
      <c r="WIN16" s="141"/>
      <c r="WIO16" s="141"/>
      <c r="WIP16" s="141"/>
      <c r="WIQ16" s="141"/>
      <c r="WIR16" s="141"/>
      <c r="WIS16" s="141"/>
      <c r="WIT16" s="141"/>
      <c r="WIU16" s="141"/>
      <c r="WIV16" s="141"/>
      <c r="WIW16" s="141"/>
      <c r="WIX16" s="141"/>
      <c r="WIY16" s="141"/>
      <c r="WIZ16" s="141"/>
      <c r="WJA16" s="141"/>
      <c r="WJB16" s="141"/>
      <c r="WJC16" s="141"/>
      <c r="WJD16" s="141"/>
      <c r="WJE16" s="141"/>
      <c r="WJF16" s="141"/>
      <c r="WJG16" s="141"/>
      <c r="WJH16" s="141"/>
      <c r="WJI16" s="141"/>
      <c r="WJJ16" s="141"/>
      <c r="WJK16" s="141"/>
      <c r="WJL16" s="141"/>
      <c r="WJM16" s="141"/>
      <c r="WJN16" s="141"/>
      <c r="WJO16" s="141"/>
      <c r="WJP16" s="141"/>
      <c r="WJQ16" s="141"/>
      <c r="WJR16" s="141"/>
      <c r="WJS16" s="141"/>
      <c r="WJT16" s="141"/>
      <c r="WJU16" s="141"/>
      <c r="WJV16" s="141"/>
      <c r="WJW16" s="141"/>
      <c r="WJX16" s="141"/>
      <c r="WJY16" s="141"/>
      <c r="WJZ16" s="141"/>
      <c r="WKA16" s="141"/>
      <c r="WKB16" s="141"/>
      <c r="WKC16" s="141"/>
      <c r="WKD16" s="141"/>
      <c r="WKE16" s="141"/>
      <c r="WKF16" s="141"/>
      <c r="WKG16" s="141"/>
      <c r="WKH16" s="141"/>
      <c r="WKI16" s="141"/>
      <c r="WKJ16" s="141"/>
      <c r="WKK16" s="141"/>
      <c r="WKL16" s="141"/>
      <c r="WKM16" s="141"/>
      <c r="WKN16" s="141"/>
      <c r="WKO16" s="141"/>
      <c r="WKP16" s="141"/>
      <c r="WKQ16" s="141"/>
      <c r="WKR16" s="141"/>
      <c r="WKS16" s="141"/>
      <c r="WKT16" s="141"/>
      <c r="WKU16" s="141"/>
      <c r="WKV16" s="141"/>
      <c r="WKW16" s="141"/>
      <c r="WKX16" s="141"/>
      <c r="WKY16" s="141"/>
      <c r="WKZ16" s="141"/>
      <c r="WLA16" s="141"/>
      <c r="WLB16" s="141"/>
      <c r="WLC16" s="141"/>
      <c r="WLD16" s="141"/>
      <c r="WLE16" s="141"/>
      <c r="WLF16" s="141"/>
      <c r="WLG16" s="141"/>
      <c r="WLH16" s="141"/>
      <c r="WLI16" s="141"/>
      <c r="WLJ16" s="141"/>
      <c r="WLK16" s="141"/>
      <c r="WLL16" s="141"/>
      <c r="WLM16" s="141"/>
      <c r="WLN16" s="141"/>
      <c r="WLO16" s="141"/>
      <c r="WLP16" s="141"/>
      <c r="WLQ16" s="141"/>
      <c r="WLR16" s="141"/>
      <c r="WLS16" s="141"/>
      <c r="WLT16" s="141"/>
      <c r="WLU16" s="141"/>
      <c r="WLV16" s="141"/>
      <c r="WLW16" s="141"/>
      <c r="WLX16" s="141"/>
      <c r="WLY16" s="141"/>
      <c r="WLZ16" s="141"/>
      <c r="WMA16" s="141"/>
      <c r="WMB16" s="141"/>
      <c r="WMC16" s="141"/>
      <c r="WMD16" s="141"/>
      <c r="WME16" s="141"/>
      <c r="WMF16" s="141"/>
      <c r="WMG16" s="141"/>
      <c r="WMH16" s="141"/>
      <c r="WMI16" s="141"/>
      <c r="WMJ16" s="141"/>
      <c r="WMK16" s="141"/>
      <c r="WML16" s="141"/>
      <c r="WMM16" s="141"/>
      <c r="WMN16" s="141"/>
      <c r="WMO16" s="141"/>
      <c r="WMP16" s="141"/>
      <c r="WMQ16" s="141"/>
      <c r="WMR16" s="141"/>
      <c r="WMS16" s="141"/>
      <c r="WMT16" s="141"/>
      <c r="WMU16" s="141"/>
      <c r="WMV16" s="141"/>
      <c r="WMW16" s="141"/>
      <c r="WMX16" s="141"/>
      <c r="WMY16" s="141"/>
      <c r="WMZ16" s="141"/>
      <c r="WNA16" s="141"/>
      <c r="WNB16" s="141"/>
      <c r="WNC16" s="141"/>
      <c r="WND16" s="141"/>
      <c r="WNE16" s="141"/>
      <c r="WNF16" s="141"/>
      <c r="WNG16" s="141"/>
      <c r="WNH16" s="141"/>
      <c r="WNI16" s="141"/>
      <c r="WNJ16" s="141"/>
      <c r="WNK16" s="141"/>
      <c r="WNL16" s="141"/>
      <c r="WNM16" s="141"/>
      <c r="WNN16" s="141"/>
      <c r="WNO16" s="141"/>
      <c r="WNP16" s="141"/>
      <c r="WNQ16" s="141"/>
      <c r="WNR16" s="141"/>
      <c r="WNS16" s="141"/>
      <c r="WNT16" s="141"/>
      <c r="WNU16" s="141"/>
      <c r="WNV16" s="141"/>
      <c r="WNW16" s="141"/>
      <c r="WNX16" s="141"/>
      <c r="WNY16" s="141"/>
      <c r="WNZ16" s="141"/>
      <c r="WOA16" s="141"/>
      <c r="WOB16" s="141"/>
      <c r="WOC16" s="141"/>
      <c r="WOD16" s="141"/>
      <c r="WOE16" s="141"/>
      <c r="WOF16" s="141"/>
      <c r="WOG16" s="141"/>
      <c r="WOH16" s="141"/>
      <c r="WOI16" s="141"/>
      <c r="WOJ16" s="141"/>
      <c r="WOK16" s="141"/>
      <c r="WOL16" s="141"/>
      <c r="WOM16" s="141"/>
      <c r="WON16" s="141"/>
      <c r="WOO16" s="141"/>
      <c r="WOP16" s="141"/>
      <c r="WOQ16" s="141"/>
      <c r="WOR16" s="141"/>
      <c r="WOS16" s="141"/>
      <c r="WOT16" s="141"/>
      <c r="WOU16" s="141"/>
      <c r="WOV16" s="141"/>
      <c r="WOW16" s="141"/>
      <c r="WOX16" s="141"/>
      <c r="WOY16" s="141"/>
      <c r="WOZ16" s="141"/>
      <c r="WPA16" s="141"/>
      <c r="WPB16" s="141"/>
      <c r="WPC16" s="141"/>
      <c r="WPD16" s="141"/>
      <c r="WPE16" s="141"/>
      <c r="WPF16" s="141"/>
      <c r="WPG16" s="141"/>
      <c r="WPH16" s="141"/>
      <c r="WPI16" s="141"/>
      <c r="WPJ16" s="141"/>
      <c r="WPK16" s="141"/>
      <c r="WPL16" s="141"/>
      <c r="WPM16" s="141"/>
      <c r="WPN16" s="141"/>
      <c r="WPO16" s="141"/>
      <c r="WPP16" s="141"/>
      <c r="WPQ16" s="141"/>
      <c r="WPR16" s="141"/>
      <c r="WPS16" s="141"/>
      <c r="WPT16" s="141"/>
      <c r="WPU16" s="141"/>
      <c r="WPV16" s="141"/>
      <c r="WPW16" s="141"/>
      <c r="WPX16" s="141"/>
      <c r="WPY16" s="141"/>
      <c r="WPZ16" s="141"/>
      <c r="WQA16" s="141"/>
      <c r="WQB16" s="141"/>
      <c r="WQC16" s="141"/>
      <c r="WQD16" s="141"/>
      <c r="WQE16" s="141"/>
      <c r="WQF16" s="141"/>
      <c r="WQG16" s="141"/>
      <c r="WQH16" s="141"/>
      <c r="WQI16" s="141"/>
      <c r="WQJ16" s="141"/>
      <c r="WQK16" s="141"/>
      <c r="WQL16" s="141"/>
      <c r="WQM16" s="141"/>
      <c r="WQN16" s="141"/>
      <c r="WQO16" s="141"/>
      <c r="WQP16" s="141"/>
      <c r="WQQ16" s="141"/>
      <c r="WQR16" s="141"/>
      <c r="WQS16" s="141"/>
      <c r="WQT16" s="141"/>
      <c r="WQU16" s="141"/>
      <c r="WQV16" s="141"/>
      <c r="WQW16" s="141"/>
      <c r="WQX16" s="141"/>
      <c r="WQY16" s="141"/>
      <c r="WQZ16" s="141"/>
      <c r="WRA16" s="141"/>
      <c r="WRB16" s="141"/>
      <c r="WRC16" s="141"/>
      <c r="WRD16" s="141"/>
      <c r="WRE16" s="141"/>
      <c r="WRF16" s="141"/>
      <c r="WRG16" s="141"/>
      <c r="WRH16" s="141"/>
      <c r="WRI16" s="141"/>
      <c r="WRJ16" s="141"/>
      <c r="WRK16" s="141"/>
      <c r="WRL16" s="141"/>
      <c r="WRM16" s="141"/>
      <c r="WRN16" s="141"/>
      <c r="WRO16" s="141"/>
      <c r="WRP16" s="141"/>
      <c r="WRQ16" s="141"/>
      <c r="WRR16" s="141"/>
      <c r="WRS16" s="141"/>
      <c r="WRT16" s="141"/>
      <c r="WRU16" s="141"/>
      <c r="WRV16" s="141"/>
      <c r="WRW16" s="141"/>
      <c r="WRX16" s="141"/>
      <c r="WRY16" s="141"/>
      <c r="WRZ16" s="141"/>
      <c r="WSA16" s="141"/>
      <c r="WSB16" s="141"/>
      <c r="WSC16" s="141"/>
      <c r="WSD16" s="141"/>
      <c r="WSE16" s="141"/>
      <c r="WSF16" s="141"/>
      <c r="WSG16" s="141"/>
      <c r="WSH16" s="141"/>
      <c r="WSI16" s="141"/>
      <c r="WSJ16" s="141"/>
      <c r="WSK16" s="141"/>
      <c r="WSL16" s="141"/>
      <c r="WSM16" s="141"/>
      <c r="WSN16" s="141"/>
      <c r="WSO16" s="141"/>
      <c r="WSP16" s="141"/>
      <c r="WSQ16" s="141"/>
      <c r="WSR16" s="141"/>
      <c r="WSS16" s="141"/>
      <c r="WST16" s="141"/>
      <c r="WSU16" s="141"/>
      <c r="WSV16" s="141"/>
      <c r="WSW16" s="141"/>
      <c r="WSX16" s="141"/>
      <c r="WSY16" s="141"/>
      <c r="WSZ16" s="141"/>
      <c r="WTA16" s="141"/>
      <c r="WTB16" s="141"/>
      <c r="WTC16" s="141"/>
      <c r="WTD16" s="141"/>
      <c r="WTE16" s="141"/>
      <c r="WTF16" s="141"/>
      <c r="WTG16" s="141"/>
      <c r="WTH16" s="141"/>
      <c r="WTI16" s="141"/>
      <c r="WTJ16" s="141"/>
      <c r="WTK16" s="141"/>
      <c r="WTL16" s="141"/>
      <c r="WTM16" s="141"/>
      <c r="WTN16" s="141"/>
      <c r="WTO16" s="141"/>
      <c r="WTP16" s="141"/>
      <c r="WTQ16" s="141"/>
      <c r="WTR16" s="141"/>
      <c r="WTS16" s="141"/>
      <c r="WTT16" s="141"/>
      <c r="WTU16" s="141"/>
      <c r="WTV16" s="141"/>
      <c r="WTW16" s="141"/>
      <c r="WTX16" s="141"/>
      <c r="WTY16" s="141"/>
      <c r="WTZ16" s="141"/>
      <c r="WUA16" s="141"/>
      <c r="WUB16" s="141"/>
      <c r="WUC16" s="141"/>
      <c r="WUD16" s="141"/>
      <c r="WUE16" s="141"/>
      <c r="WUF16" s="141"/>
      <c r="WUG16" s="141"/>
      <c r="WUH16" s="141"/>
      <c r="WUI16" s="141"/>
      <c r="WUJ16" s="141"/>
      <c r="WUK16" s="141"/>
      <c r="WUL16" s="141"/>
      <c r="WUM16" s="141"/>
      <c r="WUN16" s="141"/>
      <c r="WUO16" s="141"/>
      <c r="WUP16" s="141"/>
      <c r="WUQ16" s="141"/>
      <c r="WUR16" s="141"/>
      <c r="WUS16" s="141"/>
      <c r="WUT16" s="141"/>
      <c r="WUU16" s="141"/>
      <c r="WUV16" s="141"/>
      <c r="WUW16" s="141"/>
      <c r="WUX16" s="141"/>
      <c r="WUY16" s="141"/>
      <c r="WUZ16" s="141"/>
      <c r="WVA16" s="141"/>
      <c r="WVB16" s="141"/>
      <c r="WVC16" s="141"/>
      <c r="WVD16" s="141"/>
      <c r="WVE16" s="141"/>
      <c r="WVF16" s="141"/>
      <c r="WVG16" s="141"/>
      <c r="WVH16" s="141"/>
      <c r="WVI16" s="141"/>
      <c r="WVJ16" s="141"/>
      <c r="WVK16" s="141"/>
      <c r="WVL16" s="141"/>
      <c r="WVM16" s="141"/>
      <c r="WVN16" s="141"/>
    </row>
    <row r="17" spans="1:16" ht="23.25" customHeight="1" x14ac:dyDescent="0.3">
      <c r="A17" s="65" t="s">
        <v>1121</v>
      </c>
      <c r="B17" s="71" t="s">
        <v>1133</v>
      </c>
      <c r="C17" s="72" t="s">
        <v>1135</v>
      </c>
      <c r="D17" s="53" t="s">
        <v>1136</v>
      </c>
      <c r="E17" s="45" t="s">
        <v>322</v>
      </c>
      <c r="F17" s="54" t="s">
        <v>1243</v>
      </c>
      <c r="G17" s="54" t="s">
        <v>859</v>
      </c>
      <c r="H17" s="54">
        <v>9</v>
      </c>
      <c r="I17" s="64"/>
      <c r="J17" s="46">
        <f t="shared" si="0"/>
        <v>0</v>
      </c>
      <c r="K17" s="59" t="s">
        <v>268</v>
      </c>
      <c r="L17" s="160" t="s">
        <v>17</v>
      </c>
      <c r="M17" s="57"/>
      <c r="N17" s="57" t="s">
        <v>17</v>
      </c>
      <c r="O17" s="57"/>
      <c r="P17" s="127"/>
    </row>
    <row r="18" spans="1:16" ht="23.25" customHeight="1" x14ac:dyDescent="0.3">
      <c r="A18" s="65" t="s">
        <v>1121</v>
      </c>
      <c r="B18" s="71" t="s">
        <v>1133</v>
      </c>
      <c r="C18" s="72" t="s">
        <v>1134</v>
      </c>
      <c r="D18" s="53" t="s">
        <v>1808</v>
      </c>
      <c r="E18" s="45" t="s">
        <v>322</v>
      </c>
      <c r="F18" s="54" t="s">
        <v>1243</v>
      </c>
      <c r="G18" s="54" t="s">
        <v>859</v>
      </c>
      <c r="H18" s="54">
        <v>9</v>
      </c>
      <c r="I18" s="64"/>
      <c r="J18" s="46">
        <f t="shared" ref="J18" si="1">H18*I18</f>
        <v>0</v>
      </c>
      <c r="K18" s="59" t="s">
        <v>268</v>
      </c>
      <c r="L18" s="160" t="s">
        <v>17</v>
      </c>
      <c r="M18" s="57"/>
      <c r="N18" s="57" t="s">
        <v>17</v>
      </c>
      <c r="O18" s="57"/>
      <c r="P18" s="127"/>
    </row>
    <row r="19" spans="1:16" ht="23.25" customHeight="1" x14ac:dyDescent="0.3">
      <c r="A19" s="65" t="s">
        <v>1143</v>
      </c>
      <c r="B19" s="71" t="s">
        <v>1144</v>
      </c>
      <c r="C19" s="72"/>
      <c r="D19" s="53" t="s">
        <v>1145</v>
      </c>
      <c r="E19" s="45" t="s">
        <v>322</v>
      </c>
      <c r="F19" s="54" t="s">
        <v>1243</v>
      </c>
      <c r="G19" s="54" t="s">
        <v>859</v>
      </c>
      <c r="H19" s="54">
        <v>9</v>
      </c>
      <c r="I19" s="64"/>
      <c r="J19" s="46">
        <f t="shared" si="0"/>
        <v>0</v>
      </c>
      <c r="K19" s="59" t="s">
        <v>268</v>
      </c>
      <c r="L19" s="160" t="s">
        <v>17</v>
      </c>
      <c r="M19" s="57"/>
      <c r="N19" s="57" t="s">
        <v>17</v>
      </c>
      <c r="O19" s="57" t="s">
        <v>17</v>
      </c>
      <c r="P19" s="127"/>
    </row>
    <row r="20" spans="1:16" ht="23.25" customHeight="1" x14ac:dyDescent="0.3">
      <c r="A20" s="65" t="s">
        <v>1143</v>
      </c>
      <c r="B20" s="71" t="s">
        <v>1144</v>
      </c>
      <c r="C20" s="72"/>
      <c r="D20" s="53" t="s">
        <v>1145</v>
      </c>
      <c r="E20" s="45" t="s">
        <v>322</v>
      </c>
      <c r="F20" s="54" t="s">
        <v>1705</v>
      </c>
      <c r="G20" s="54" t="s">
        <v>859</v>
      </c>
      <c r="H20" s="54">
        <v>13</v>
      </c>
      <c r="I20" s="64"/>
      <c r="J20" s="46">
        <f t="shared" ref="J20" si="2">H20*I20</f>
        <v>0</v>
      </c>
      <c r="K20" s="59" t="s">
        <v>268</v>
      </c>
      <c r="L20" s="160" t="s">
        <v>17</v>
      </c>
      <c r="M20" s="57"/>
      <c r="N20" s="57" t="s">
        <v>17</v>
      </c>
      <c r="O20" s="57" t="s">
        <v>17</v>
      </c>
      <c r="P20" s="127"/>
    </row>
    <row r="21" spans="1:16" ht="23.25" customHeight="1" x14ac:dyDescent="0.3">
      <c r="A21" s="65" t="s">
        <v>847</v>
      </c>
      <c r="B21" s="71" t="s">
        <v>1146</v>
      </c>
      <c r="C21" s="72" t="s">
        <v>1147</v>
      </c>
      <c r="D21" s="53" t="s">
        <v>1148</v>
      </c>
      <c r="E21" s="45" t="s">
        <v>322</v>
      </c>
      <c r="F21" s="54" t="s">
        <v>1243</v>
      </c>
      <c r="G21" s="54" t="s">
        <v>859</v>
      </c>
      <c r="H21" s="54">
        <v>13</v>
      </c>
      <c r="I21" s="64"/>
      <c r="J21" s="46">
        <f t="shared" si="0"/>
        <v>0</v>
      </c>
      <c r="K21" s="59" t="s">
        <v>135</v>
      </c>
      <c r="L21" s="160" t="s">
        <v>17</v>
      </c>
      <c r="M21" s="57"/>
      <c r="N21" s="57" t="s">
        <v>17</v>
      </c>
      <c r="O21" s="57"/>
      <c r="P21" s="127"/>
    </row>
    <row r="22" spans="1:16" ht="23.25" customHeight="1" x14ac:dyDescent="0.3">
      <c r="A22" s="65" t="s">
        <v>847</v>
      </c>
      <c r="B22" s="71" t="s">
        <v>1146</v>
      </c>
      <c r="C22" s="72" t="s">
        <v>1149</v>
      </c>
      <c r="D22" s="53" t="s">
        <v>1148</v>
      </c>
      <c r="E22" s="45" t="s">
        <v>322</v>
      </c>
      <c r="F22" s="54" t="s">
        <v>1243</v>
      </c>
      <c r="G22" s="54" t="s">
        <v>859</v>
      </c>
      <c r="H22" s="54">
        <v>13</v>
      </c>
      <c r="I22" s="64"/>
      <c r="J22" s="46">
        <f t="shared" si="0"/>
        <v>0</v>
      </c>
      <c r="K22" s="59" t="s">
        <v>135</v>
      </c>
      <c r="L22" s="160" t="s">
        <v>17</v>
      </c>
      <c r="M22" s="57"/>
      <c r="N22" s="57" t="s">
        <v>17</v>
      </c>
      <c r="O22" s="57"/>
      <c r="P22" s="127"/>
    </row>
    <row r="23" spans="1:16" ht="23.25" customHeight="1" x14ac:dyDescent="0.3">
      <c r="A23" s="65" t="s">
        <v>847</v>
      </c>
      <c r="B23" s="71" t="s">
        <v>1146</v>
      </c>
      <c r="C23" s="72" t="s">
        <v>1150</v>
      </c>
      <c r="D23" s="53" t="s">
        <v>1148</v>
      </c>
      <c r="E23" s="45" t="s">
        <v>322</v>
      </c>
      <c r="F23" s="54" t="s">
        <v>1243</v>
      </c>
      <c r="G23" s="54" t="s">
        <v>859</v>
      </c>
      <c r="H23" s="54">
        <v>13</v>
      </c>
      <c r="I23" s="64"/>
      <c r="J23" s="46">
        <f t="shared" si="0"/>
        <v>0</v>
      </c>
      <c r="K23" s="59" t="s">
        <v>135</v>
      </c>
      <c r="L23" s="160" t="s">
        <v>17</v>
      </c>
      <c r="M23" s="57"/>
      <c r="N23" s="57" t="s">
        <v>17</v>
      </c>
      <c r="O23" s="57"/>
      <c r="P23" s="127"/>
    </row>
    <row r="24" spans="1:16" ht="23.25" customHeight="1" x14ac:dyDescent="0.3">
      <c r="A24" s="65" t="s">
        <v>847</v>
      </c>
      <c r="B24" s="71" t="s">
        <v>1146</v>
      </c>
      <c r="C24" s="72" t="s">
        <v>1151</v>
      </c>
      <c r="D24" s="53" t="s">
        <v>1148</v>
      </c>
      <c r="E24" s="45" t="s">
        <v>322</v>
      </c>
      <c r="F24" s="54" t="s">
        <v>1243</v>
      </c>
      <c r="G24" s="54" t="s">
        <v>859</v>
      </c>
      <c r="H24" s="54">
        <v>13</v>
      </c>
      <c r="I24" s="64"/>
      <c r="J24" s="46">
        <f t="shared" si="0"/>
        <v>0</v>
      </c>
      <c r="K24" s="59" t="s">
        <v>135</v>
      </c>
      <c r="L24" s="160" t="s">
        <v>17</v>
      </c>
      <c r="M24" s="57"/>
      <c r="N24" s="57" t="s">
        <v>17</v>
      </c>
      <c r="O24" s="57"/>
      <c r="P24" s="127"/>
    </row>
    <row r="25" spans="1:16" ht="23.25" customHeight="1" x14ac:dyDescent="0.3">
      <c r="A25" s="65" t="s">
        <v>847</v>
      </c>
      <c r="B25" s="71" t="s">
        <v>1146</v>
      </c>
      <c r="C25" s="72" t="s">
        <v>1152</v>
      </c>
      <c r="D25" s="53" t="s">
        <v>1148</v>
      </c>
      <c r="E25" s="45" t="s">
        <v>322</v>
      </c>
      <c r="F25" s="54" t="s">
        <v>1243</v>
      </c>
      <c r="G25" s="54" t="s">
        <v>859</v>
      </c>
      <c r="H25" s="54">
        <v>13</v>
      </c>
      <c r="I25" s="64"/>
      <c r="J25" s="46">
        <f t="shared" si="0"/>
        <v>0</v>
      </c>
      <c r="K25" s="59" t="s">
        <v>135</v>
      </c>
      <c r="L25" s="160" t="s">
        <v>17</v>
      </c>
      <c r="M25" s="57"/>
      <c r="N25" s="57" t="s">
        <v>17</v>
      </c>
      <c r="O25" s="57"/>
      <c r="P25" s="127"/>
    </row>
    <row r="26" spans="1:16" x14ac:dyDescent="0.3">
      <c r="A26" s="65" t="s">
        <v>1691</v>
      </c>
      <c r="B26" s="66" t="s">
        <v>1692</v>
      </c>
      <c r="C26" s="53" t="s">
        <v>1693</v>
      </c>
      <c r="D26" s="182"/>
      <c r="E26" s="45" t="s">
        <v>322</v>
      </c>
      <c r="F26" s="54" t="s">
        <v>1243</v>
      </c>
      <c r="G26" s="54" t="s">
        <v>859</v>
      </c>
      <c r="H26" s="54">
        <v>12</v>
      </c>
      <c r="I26" s="64"/>
      <c r="J26" s="54">
        <f>H26*I26</f>
        <v>0</v>
      </c>
      <c r="K26" s="56" t="s">
        <v>135</v>
      </c>
      <c r="L26" s="57" t="s">
        <v>17</v>
      </c>
      <c r="M26" s="57"/>
      <c r="N26" s="57" t="s">
        <v>1256</v>
      </c>
      <c r="O26" s="57"/>
      <c r="P26" s="59"/>
    </row>
    <row r="27" spans="1:16" ht="23.25" customHeight="1" x14ac:dyDescent="0.3">
      <c r="A27" s="96" t="s">
        <v>855</v>
      </c>
      <c r="B27" s="66" t="s">
        <v>856</v>
      </c>
      <c r="C27" s="67" t="s">
        <v>1117</v>
      </c>
      <c r="D27" s="53" t="s">
        <v>1116</v>
      </c>
      <c r="E27" s="45" t="s">
        <v>322</v>
      </c>
      <c r="F27" s="54" t="s">
        <v>1243</v>
      </c>
      <c r="G27" s="54" t="s">
        <v>859</v>
      </c>
      <c r="H27" s="97">
        <v>9</v>
      </c>
      <c r="I27" s="64"/>
      <c r="J27" s="46">
        <f t="shared" si="0"/>
        <v>0</v>
      </c>
      <c r="K27" s="99" t="s">
        <v>135</v>
      </c>
      <c r="L27" s="214" t="s">
        <v>17</v>
      </c>
      <c r="M27" s="98"/>
      <c r="N27" s="98" t="s">
        <v>17</v>
      </c>
      <c r="O27" s="98"/>
      <c r="P27" s="98"/>
    </row>
    <row r="28" spans="1:16" ht="23.25" customHeight="1" x14ac:dyDescent="0.3">
      <c r="A28" s="65" t="s">
        <v>880</v>
      </c>
      <c r="B28" s="71" t="s">
        <v>881</v>
      </c>
      <c r="C28" s="72" t="s">
        <v>882</v>
      </c>
      <c r="D28" s="53" t="s">
        <v>883</v>
      </c>
      <c r="E28" s="45" t="s">
        <v>322</v>
      </c>
      <c r="F28" s="54" t="s">
        <v>1243</v>
      </c>
      <c r="G28" s="54" t="s">
        <v>850</v>
      </c>
      <c r="H28" s="54">
        <v>12</v>
      </c>
      <c r="I28" s="64"/>
      <c r="J28" s="46">
        <f t="shared" si="0"/>
        <v>0</v>
      </c>
      <c r="K28" s="59" t="s">
        <v>135</v>
      </c>
      <c r="L28" s="160" t="s">
        <v>17</v>
      </c>
      <c r="M28" s="57"/>
      <c r="N28" s="57" t="s">
        <v>17</v>
      </c>
      <c r="O28" s="57"/>
      <c r="P28" s="127"/>
    </row>
    <row r="29" spans="1:16" ht="23.25" customHeight="1" x14ac:dyDescent="0.3">
      <c r="A29" s="65" t="s">
        <v>880</v>
      </c>
      <c r="B29" s="71" t="s">
        <v>881</v>
      </c>
      <c r="C29" s="72" t="s">
        <v>884</v>
      </c>
      <c r="D29" s="53" t="s">
        <v>883</v>
      </c>
      <c r="E29" s="45" t="s">
        <v>322</v>
      </c>
      <c r="F29" s="54" t="s">
        <v>1243</v>
      </c>
      <c r="G29" s="54" t="s">
        <v>850</v>
      </c>
      <c r="H29" s="54">
        <v>12</v>
      </c>
      <c r="I29" s="64"/>
      <c r="J29" s="46">
        <f t="shared" si="0"/>
        <v>0</v>
      </c>
      <c r="K29" s="59" t="s">
        <v>135</v>
      </c>
      <c r="L29" s="160" t="s">
        <v>17</v>
      </c>
      <c r="M29" s="57"/>
      <c r="N29" s="57" t="s">
        <v>17</v>
      </c>
      <c r="O29" s="57"/>
      <c r="P29" s="127"/>
    </row>
    <row r="30" spans="1:16" ht="23.25" customHeight="1" x14ac:dyDescent="0.3">
      <c r="A30" s="65" t="s">
        <v>880</v>
      </c>
      <c r="B30" s="71" t="s">
        <v>881</v>
      </c>
      <c r="C30" s="72" t="s">
        <v>886</v>
      </c>
      <c r="D30" s="53" t="s">
        <v>883</v>
      </c>
      <c r="E30" s="45" t="s">
        <v>322</v>
      </c>
      <c r="F30" s="54" t="s">
        <v>1243</v>
      </c>
      <c r="G30" s="54" t="s">
        <v>850</v>
      </c>
      <c r="H30" s="54">
        <v>12</v>
      </c>
      <c r="I30" s="64"/>
      <c r="J30" s="46">
        <f t="shared" si="0"/>
        <v>0</v>
      </c>
      <c r="K30" s="59" t="s">
        <v>135</v>
      </c>
      <c r="L30" s="160" t="s">
        <v>17</v>
      </c>
      <c r="M30" s="57"/>
      <c r="N30" s="57" t="s">
        <v>17</v>
      </c>
      <c r="O30" s="57"/>
      <c r="P30" s="127"/>
    </row>
    <row r="31" spans="1:16" ht="39" customHeight="1" x14ac:dyDescent="0.3">
      <c r="A31" s="65" t="s">
        <v>1751</v>
      </c>
      <c r="B31" s="71" t="s">
        <v>891</v>
      </c>
      <c r="C31" s="72" t="s">
        <v>1868</v>
      </c>
      <c r="D31" s="53" t="s">
        <v>1752</v>
      </c>
      <c r="E31" s="45" t="s">
        <v>322</v>
      </c>
      <c r="F31" s="54" t="s">
        <v>1241</v>
      </c>
      <c r="G31" s="54" t="s">
        <v>1753</v>
      </c>
      <c r="H31" s="54">
        <v>29</v>
      </c>
      <c r="I31" s="64"/>
      <c r="J31" s="46">
        <f t="shared" si="0"/>
        <v>0</v>
      </c>
      <c r="K31" s="59" t="s">
        <v>135</v>
      </c>
      <c r="L31" s="160" t="s">
        <v>17</v>
      </c>
      <c r="M31" s="57"/>
      <c r="N31" s="57" t="s">
        <v>17</v>
      </c>
      <c r="O31" s="57"/>
      <c r="P31" s="127"/>
    </row>
    <row r="32" spans="1:16" ht="23.25" customHeight="1" x14ac:dyDescent="0.3">
      <c r="A32" s="65" t="s">
        <v>1751</v>
      </c>
      <c r="B32" s="71" t="s">
        <v>891</v>
      </c>
      <c r="C32" s="72" t="s">
        <v>1754</v>
      </c>
      <c r="D32" s="53" t="s">
        <v>1752</v>
      </c>
      <c r="E32" s="45" t="s">
        <v>322</v>
      </c>
      <c r="F32" s="54" t="s">
        <v>1241</v>
      </c>
      <c r="G32" s="54" t="s">
        <v>1753</v>
      </c>
      <c r="H32" s="54">
        <v>29</v>
      </c>
      <c r="I32" s="64"/>
      <c r="J32" s="46">
        <f t="shared" si="0"/>
        <v>0</v>
      </c>
      <c r="K32" s="59" t="s">
        <v>135</v>
      </c>
      <c r="L32" s="160" t="s">
        <v>17</v>
      </c>
      <c r="M32" s="57"/>
      <c r="N32" s="57" t="s">
        <v>17</v>
      </c>
      <c r="O32" s="57"/>
      <c r="P32" s="127"/>
    </row>
    <row r="33" spans="1:16" ht="23.25" customHeight="1" x14ac:dyDescent="0.3">
      <c r="A33" s="65" t="s">
        <v>912</v>
      </c>
      <c r="B33" s="71" t="s">
        <v>913</v>
      </c>
      <c r="C33" s="72" t="s">
        <v>1180</v>
      </c>
      <c r="D33" s="113" t="s">
        <v>914</v>
      </c>
      <c r="E33" s="45" t="s">
        <v>322</v>
      </c>
      <c r="F33" s="54" t="s">
        <v>1241</v>
      </c>
      <c r="G33" s="54" t="s">
        <v>859</v>
      </c>
      <c r="H33" s="54">
        <v>13</v>
      </c>
      <c r="I33" s="64"/>
      <c r="J33" s="46">
        <f t="shared" si="0"/>
        <v>0</v>
      </c>
      <c r="K33" s="59" t="s">
        <v>268</v>
      </c>
      <c r="L33" s="160" t="s">
        <v>17</v>
      </c>
      <c r="M33" s="57"/>
      <c r="N33" s="57" t="s">
        <v>17</v>
      </c>
      <c r="O33" s="57"/>
      <c r="P33" s="127"/>
    </row>
    <row r="34" spans="1:16" ht="23.25" customHeight="1" x14ac:dyDescent="0.3">
      <c r="A34" s="65" t="s">
        <v>912</v>
      </c>
      <c r="B34" s="71" t="s">
        <v>913</v>
      </c>
      <c r="C34" s="72" t="s">
        <v>916</v>
      </c>
      <c r="D34" s="113" t="s">
        <v>914</v>
      </c>
      <c r="E34" s="45" t="s">
        <v>322</v>
      </c>
      <c r="F34" s="54" t="s">
        <v>1123</v>
      </c>
      <c r="G34" s="54" t="s">
        <v>859</v>
      </c>
      <c r="H34" s="54">
        <v>12</v>
      </c>
      <c r="I34" s="64"/>
      <c r="J34" s="46">
        <f t="shared" si="0"/>
        <v>0</v>
      </c>
      <c r="K34" s="59" t="s">
        <v>268</v>
      </c>
      <c r="L34" s="160" t="s">
        <v>17</v>
      </c>
      <c r="M34" s="57"/>
      <c r="N34" s="57" t="s">
        <v>17</v>
      </c>
      <c r="O34" s="57"/>
      <c r="P34" s="127"/>
    </row>
    <row r="35" spans="1:16" ht="23.25" customHeight="1" x14ac:dyDescent="0.3">
      <c r="A35" s="65" t="s">
        <v>912</v>
      </c>
      <c r="B35" s="71" t="s">
        <v>913</v>
      </c>
      <c r="C35" s="72" t="s">
        <v>916</v>
      </c>
      <c r="D35" s="113" t="s">
        <v>914</v>
      </c>
      <c r="E35" s="45" t="s">
        <v>322</v>
      </c>
      <c r="F35" s="54" t="s">
        <v>1123</v>
      </c>
      <c r="G35" s="54" t="s">
        <v>1865</v>
      </c>
      <c r="H35" s="54">
        <v>29</v>
      </c>
      <c r="I35" s="64"/>
      <c r="J35" s="46">
        <f t="shared" ref="J35" si="3">H35*I35</f>
        <v>0</v>
      </c>
      <c r="K35" s="59" t="s">
        <v>268</v>
      </c>
      <c r="L35" s="160" t="s">
        <v>17</v>
      </c>
      <c r="M35" s="57"/>
      <c r="N35" s="57" t="s">
        <v>17</v>
      </c>
      <c r="O35" s="57"/>
      <c r="P35" s="127"/>
    </row>
    <row r="36" spans="1:16" ht="23.25" customHeight="1" x14ac:dyDescent="0.3">
      <c r="A36" s="65" t="s">
        <v>912</v>
      </c>
      <c r="B36" s="71" t="s">
        <v>913</v>
      </c>
      <c r="C36" s="72" t="s">
        <v>919</v>
      </c>
      <c r="D36" s="113" t="s">
        <v>914</v>
      </c>
      <c r="E36" s="45" t="s">
        <v>322</v>
      </c>
      <c r="F36" s="54" t="s">
        <v>1241</v>
      </c>
      <c r="G36" s="54" t="s">
        <v>1865</v>
      </c>
      <c r="H36" s="54">
        <v>29</v>
      </c>
      <c r="I36" s="64"/>
      <c r="J36" s="46">
        <f t="shared" si="0"/>
        <v>0</v>
      </c>
      <c r="K36" s="59" t="s">
        <v>268</v>
      </c>
      <c r="L36" s="160" t="s">
        <v>17</v>
      </c>
      <c r="M36" s="57"/>
      <c r="N36" s="57" t="s">
        <v>17</v>
      </c>
      <c r="O36" s="57"/>
      <c r="P36" s="127"/>
    </row>
    <row r="37" spans="1:16" ht="23.25" customHeight="1" x14ac:dyDescent="0.3">
      <c r="A37" s="65" t="s">
        <v>912</v>
      </c>
      <c r="B37" s="71" t="s">
        <v>913</v>
      </c>
      <c r="C37" s="72" t="s">
        <v>1700</v>
      </c>
      <c r="D37" s="113" t="s">
        <v>914</v>
      </c>
      <c r="E37" s="45" t="s">
        <v>322</v>
      </c>
      <c r="F37" s="54" t="s">
        <v>1241</v>
      </c>
      <c r="G37" s="54" t="s">
        <v>859</v>
      </c>
      <c r="H37" s="54">
        <v>18</v>
      </c>
      <c r="I37" s="64"/>
      <c r="J37" s="46">
        <f t="shared" si="0"/>
        <v>0</v>
      </c>
      <c r="K37" s="59" t="s">
        <v>268</v>
      </c>
      <c r="L37" s="160" t="s">
        <v>17</v>
      </c>
      <c r="M37" s="57"/>
      <c r="N37" s="57" t="s">
        <v>17</v>
      </c>
      <c r="O37" s="57"/>
      <c r="P37" s="127"/>
    </row>
    <row r="38" spans="1:16" ht="23.25" customHeight="1" x14ac:dyDescent="0.3">
      <c r="A38" s="65" t="s">
        <v>912</v>
      </c>
      <c r="B38" s="71" t="s">
        <v>913</v>
      </c>
      <c r="C38" s="72" t="s">
        <v>1181</v>
      </c>
      <c r="D38" s="113" t="s">
        <v>914</v>
      </c>
      <c r="E38" s="45" t="s">
        <v>322</v>
      </c>
      <c r="F38" s="54" t="s">
        <v>1241</v>
      </c>
      <c r="G38" s="54" t="s">
        <v>1865</v>
      </c>
      <c r="H38" s="54">
        <v>27</v>
      </c>
      <c r="I38" s="64"/>
      <c r="J38" s="46">
        <f t="shared" si="0"/>
        <v>0</v>
      </c>
      <c r="K38" s="59" t="s">
        <v>268</v>
      </c>
      <c r="L38" s="160" t="s">
        <v>17</v>
      </c>
      <c r="M38" s="57"/>
      <c r="N38" s="57" t="s">
        <v>17</v>
      </c>
      <c r="O38" s="57"/>
      <c r="P38" s="127"/>
    </row>
    <row r="39" spans="1:16" ht="23.25" customHeight="1" x14ac:dyDescent="0.3">
      <c r="A39" s="65" t="s">
        <v>912</v>
      </c>
      <c r="B39" s="71" t="s">
        <v>913</v>
      </c>
      <c r="C39" s="72" t="s">
        <v>1809</v>
      </c>
      <c r="D39" s="113" t="s">
        <v>914</v>
      </c>
      <c r="E39" s="45" t="s">
        <v>322</v>
      </c>
      <c r="F39" s="54" t="s">
        <v>1241</v>
      </c>
      <c r="G39" s="54" t="s">
        <v>1866</v>
      </c>
      <c r="H39" s="54">
        <v>29</v>
      </c>
      <c r="I39" s="64"/>
      <c r="J39" s="46"/>
      <c r="K39" s="59"/>
      <c r="L39" s="160"/>
      <c r="M39" s="57"/>
      <c r="N39" s="57"/>
      <c r="O39" s="57"/>
      <c r="P39" s="127"/>
    </row>
    <row r="40" spans="1:16" ht="23.25" customHeight="1" x14ac:dyDescent="0.3">
      <c r="A40" s="65" t="s">
        <v>925</v>
      </c>
      <c r="B40" s="71" t="s">
        <v>1184</v>
      </c>
      <c r="C40" s="72" t="s">
        <v>1775</v>
      </c>
      <c r="D40" s="53" t="s">
        <v>928</v>
      </c>
      <c r="E40" s="45" t="s">
        <v>322</v>
      </c>
      <c r="F40" s="54" t="s">
        <v>1123</v>
      </c>
      <c r="G40" s="54" t="s">
        <v>859</v>
      </c>
      <c r="H40" s="54">
        <v>9</v>
      </c>
      <c r="I40" s="64"/>
      <c r="J40" s="46">
        <f t="shared" si="0"/>
        <v>0</v>
      </c>
      <c r="K40" s="59" t="s">
        <v>135</v>
      </c>
      <c r="L40" s="160" t="s">
        <v>17</v>
      </c>
      <c r="M40" s="57"/>
      <c r="N40" s="57" t="s">
        <v>17</v>
      </c>
      <c r="O40" s="57" t="s">
        <v>17</v>
      </c>
      <c r="P40" s="127"/>
    </row>
    <row r="41" spans="1:16" ht="23.25" customHeight="1" x14ac:dyDescent="0.3">
      <c r="A41" s="65" t="s">
        <v>925</v>
      </c>
      <c r="B41" s="71" t="s">
        <v>1184</v>
      </c>
      <c r="C41" s="72" t="s">
        <v>1776</v>
      </c>
      <c r="D41" s="53" t="s">
        <v>928</v>
      </c>
      <c r="E41" s="45" t="s">
        <v>322</v>
      </c>
      <c r="F41" s="54" t="s">
        <v>1123</v>
      </c>
      <c r="G41" s="54" t="s">
        <v>859</v>
      </c>
      <c r="H41" s="54">
        <v>9</v>
      </c>
      <c r="I41" s="64"/>
      <c r="J41" s="46">
        <f t="shared" ref="J41:J72" si="4">H41*I41</f>
        <v>0</v>
      </c>
      <c r="K41" s="59" t="s">
        <v>135</v>
      </c>
      <c r="L41" s="160" t="s">
        <v>17</v>
      </c>
      <c r="M41" s="57"/>
      <c r="N41" s="57" t="s">
        <v>17</v>
      </c>
      <c r="O41" s="57" t="s">
        <v>17</v>
      </c>
      <c r="P41" s="127"/>
    </row>
    <row r="42" spans="1:16" ht="23.25" customHeight="1" x14ac:dyDescent="0.3">
      <c r="A42" s="65" t="s">
        <v>925</v>
      </c>
      <c r="B42" s="71" t="s">
        <v>1184</v>
      </c>
      <c r="C42" s="72" t="s">
        <v>1779</v>
      </c>
      <c r="D42" s="53" t="s">
        <v>928</v>
      </c>
      <c r="E42" s="45" t="s">
        <v>322</v>
      </c>
      <c r="F42" s="54" t="s">
        <v>1123</v>
      </c>
      <c r="G42" s="54" t="s">
        <v>859</v>
      </c>
      <c r="H42" s="54">
        <v>9</v>
      </c>
      <c r="I42" s="64"/>
      <c r="J42" s="46">
        <f t="shared" si="4"/>
        <v>0</v>
      </c>
      <c r="K42" s="59" t="s">
        <v>135</v>
      </c>
      <c r="L42" s="160" t="s">
        <v>17</v>
      </c>
      <c r="M42" s="57"/>
      <c r="N42" s="57" t="s">
        <v>17</v>
      </c>
      <c r="O42" s="57" t="s">
        <v>17</v>
      </c>
      <c r="P42" s="127"/>
    </row>
    <row r="43" spans="1:16" ht="23.25" customHeight="1" x14ac:dyDescent="0.3">
      <c r="A43" s="65" t="s">
        <v>925</v>
      </c>
      <c r="B43" s="71" t="s">
        <v>1184</v>
      </c>
      <c r="C43" s="72" t="s">
        <v>1778</v>
      </c>
      <c r="D43" s="53" t="s">
        <v>928</v>
      </c>
      <c r="E43" s="45" t="s">
        <v>322</v>
      </c>
      <c r="F43" s="54" t="s">
        <v>1123</v>
      </c>
      <c r="G43" s="54" t="s">
        <v>859</v>
      </c>
      <c r="H43" s="54">
        <v>9</v>
      </c>
      <c r="I43" s="64"/>
      <c r="J43" s="46">
        <f t="shared" si="4"/>
        <v>0</v>
      </c>
      <c r="K43" s="59" t="s">
        <v>135</v>
      </c>
      <c r="L43" s="160" t="s">
        <v>17</v>
      </c>
      <c r="M43" s="57"/>
      <c r="N43" s="57" t="s">
        <v>17</v>
      </c>
      <c r="O43" s="57" t="s">
        <v>17</v>
      </c>
      <c r="P43" s="127"/>
    </row>
    <row r="44" spans="1:16" ht="23.25" customHeight="1" x14ac:dyDescent="0.3">
      <c r="A44" s="65" t="s">
        <v>933</v>
      </c>
      <c r="B44" s="71" t="s">
        <v>934</v>
      </c>
      <c r="C44" s="72" t="s">
        <v>937</v>
      </c>
      <c r="D44" s="53" t="s">
        <v>937</v>
      </c>
      <c r="E44" s="45" t="s">
        <v>322</v>
      </c>
      <c r="F44" s="54" t="s">
        <v>1123</v>
      </c>
      <c r="G44" s="54" t="s">
        <v>938</v>
      </c>
      <c r="H44" s="54">
        <v>31</v>
      </c>
      <c r="I44" s="64"/>
      <c r="J44" s="46">
        <f t="shared" si="4"/>
        <v>0</v>
      </c>
      <c r="K44" s="59" t="s">
        <v>135</v>
      </c>
      <c r="L44" s="160" t="s">
        <v>17</v>
      </c>
      <c r="M44" s="57"/>
      <c r="N44" s="57" t="s">
        <v>17</v>
      </c>
      <c r="O44" s="57"/>
      <c r="P44" s="127"/>
    </row>
    <row r="45" spans="1:16" ht="23.25" customHeight="1" x14ac:dyDescent="0.3">
      <c r="A45" s="65" t="s">
        <v>933</v>
      </c>
      <c r="B45" s="71" t="s">
        <v>934</v>
      </c>
      <c r="C45" s="72" t="s">
        <v>1805</v>
      </c>
      <c r="D45" s="53" t="s">
        <v>1805</v>
      </c>
      <c r="E45" s="45" t="s">
        <v>322</v>
      </c>
      <c r="F45" s="54" t="s">
        <v>1869</v>
      </c>
      <c r="G45" s="54" t="s">
        <v>938</v>
      </c>
      <c r="H45" s="54">
        <v>31</v>
      </c>
      <c r="I45" s="64"/>
      <c r="J45" s="46">
        <f t="shared" si="4"/>
        <v>0</v>
      </c>
      <c r="K45" s="59" t="s">
        <v>135</v>
      </c>
      <c r="L45" s="160" t="s">
        <v>17</v>
      </c>
      <c r="M45" s="57"/>
      <c r="N45" s="57" t="s">
        <v>17</v>
      </c>
      <c r="O45" s="57"/>
      <c r="P45" s="127"/>
    </row>
    <row r="46" spans="1:16" ht="23.25" customHeight="1" x14ac:dyDescent="0.3">
      <c r="A46" s="65" t="s">
        <v>1187</v>
      </c>
      <c r="B46" s="71"/>
      <c r="C46" s="72"/>
      <c r="D46" s="53" t="s">
        <v>1187</v>
      </c>
      <c r="E46" s="45" t="s">
        <v>322</v>
      </c>
      <c r="F46" s="54" t="s">
        <v>1123</v>
      </c>
      <c r="G46" s="54" t="s">
        <v>859</v>
      </c>
      <c r="H46" s="54">
        <v>9</v>
      </c>
      <c r="I46" s="64"/>
      <c r="J46" s="46">
        <f t="shared" si="4"/>
        <v>0</v>
      </c>
      <c r="K46" s="59" t="s">
        <v>135</v>
      </c>
      <c r="L46" s="160" t="s">
        <v>17</v>
      </c>
      <c r="M46" s="57"/>
      <c r="N46" s="57" t="s">
        <v>17</v>
      </c>
      <c r="O46" s="57"/>
      <c r="P46" s="127"/>
    </row>
    <row r="47" spans="1:16" ht="23.25" customHeight="1" x14ac:dyDescent="0.3">
      <c r="A47" s="65" t="s">
        <v>945</v>
      </c>
      <c r="B47" s="71" t="s">
        <v>1189</v>
      </c>
      <c r="C47" s="72" t="s">
        <v>1190</v>
      </c>
      <c r="D47" s="53" t="s">
        <v>1188</v>
      </c>
      <c r="E47" s="45" t="s">
        <v>322</v>
      </c>
      <c r="F47" s="54" t="s">
        <v>1123</v>
      </c>
      <c r="G47" s="54" t="s">
        <v>859</v>
      </c>
      <c r="H47" s="54">
        <v>7</v>
      </c>
      <c r="I47" s="64"/>
      <c r="J47" s="46">
        <f t="shared" si="4"/>
        <v>0</v>
      </c>
      <c r="K47" s="59" t="s">
        <v>135</v>
      </c>
      <c r="L47" s="160" t="s">
        <v>17</v>
      </c>
      <c r="M47" s="57"/>
      <c r="N47" s="57" t="s">
        <v>17</v>
      </c>
      <c r="O47" s="57"/>
      <c r="P47" s="127"/>
    </row>
    <row r="48" spans="1:16" ht="23.25" customHeight="1" x14ac:dyDescent="0.3">
      <c r="A48" s="65" t="s">
        <v>945</v>
      </c>
      <c r="B48" s="71" t="s">
        <v>1189</v>
      </c>
      <c r="C48" s="72" t="s">
        <v>1192</v>
      </c>
      <c r="D48" s="53" t="s">
        <v>1188</v>
      </c>
      <c r="E48" s="45" t="s">
        <v>322</v>
      </c>
      <c r="F48" s="54" t="s">
        <v>1123</v>
      </c>
      <c r="G48" s="54" t="s">
        <v>859</v>
      </c>
      <c r="H48" s="54">
        <v>7</v>
      </c>
      <c r="I48" s="64"/>
      <c r="J48" s="46">
        <f t="shared" si="4"/>
        <v>0</v>
      </c>
      <c r="K48" s="59" t="s">
        <v>135</v>
      </c>
      <c r="L48" s="160" t="s">
        <v>17</v>
      </c>
      <c r="M48" s="57"/>
      <c r="N48" s="57" t="s">
        <v>17</v>
      </c>
      <c r="O48" s="57"/>
      <c r="P48" s="127"/>
    </row>
    <row r="49" spans="1:16" ht="23.25" customHeight="1" x14ac:dyDescent="0.3">
      <c r="A49" s="65" t="s">
        <v>945</v>
      </c>
      <c r="B49" s="71" t="s">
        <v>1189</v>
      </c>
      <c r="C49" s="72" t="s">
        <v>1193</v>
      </c>
      <c r="D49" s="53" t="s">
        <v>1188</v>
      </c>
      <c r="E49" s="45" t="s">
        <v>322</v>
      </c>
      <c r="F49" s="54" t="s">
        <v>1123</v>
      </c>
      <c r="G49" s="54" t="s">
        <v>859</v>
      </c>
      <c r="H49" s="54">
        <v>7</v>
      </c>
      <c r="I49" s="64"/>
      <c r="J49" s="46">
        <f t="shared" si="4"/>
        <v>0</v>
      </c>
      <c r="K49" s="59" t="s">
        <v>135</v>
      </c>
      <c r="L49" s="160" t="s">
        <v>17</v>
      </c>
      <c r="M49" s="57"/>
      <c r="N49" s="57" t="s">
        <v>17</v>
      </c>
      <c r="O49" s="57"/>
      <c r="P49" s="127"/>
    </row>
    <row r="50" spans="1:16" ht="23.25" customHeight="1" x14ac:dyDescent="0.3">
      <c r="A50" s="65" t="s">
        <v>945</v>
      </c>
      <c r="B50" s="71" t="s">
        <v>1189</v>
      </c>
      <c r="C50" s="72" t="s">
        <v>1194</v>
      </c>
      <c r="D50" s="53" t="s">
        <v>1188</v>
      </c>
      <c r="E50" s="45" t="s">
        <v>322</v>
      </c>
      <c r="F50" s="54" t="s">
        <v>1123</v>
      </c>
      <c r="G50" s="54" t="s">
        <v>859</v>
      </c>
      <c r="H50" s="54">
        <v>7</v>
      </c>
      <c r="I50" s="64"/>
      <c r="J50" s="46">
        <f t="shared" si="4"/>
        <v>0</v>
      </c>
      <c r="K50" s="59" t="s">
        <v>135</v>
      </c>
      <c r="L50" s="160" t="s">
        <v>17</v>
      </c>
      <c r="M50" s="57"/>
      <c r="N50" s="57" t="s">
        <v>17</v>
      </c>
      <c r="O50" s="57"/>
      <c r="P50" s="127"/>
    </row>
    <row r="51" spans="1:16" ht="23.25" customHeight="1" x14ac:dyDescent="0.3">
      <c r="A51" s="65" t="s">
        <v>945</v>
      </c>
      <c r="B51" s="71" t="s">
        <v>1189</v>
      </c>
      <c r="C51" s="72" t="s">
        <v>1195</v>
      </c>
      <c r="D51" s="53" t="s">
        <v>1188</v>
      </c>
      <c r="E51" s="45" t="s">
        <v>322</v>
      </c>
      <c r="F51" s="54" t="s">
        <v>1123</v>
      </c>
      <c r="G51" s="54" t="s">
        <v>859</v>
      </c>
      <c r="H51" s="54">
        <v>7</v>
      </c>
      <c r="I51" s="64"/>
      <c r="J51" s="46">
        <f t="shared" si="4"/>
        <v>0</v>
      </c>
      <c r="K51" s="59" t="s">
        <v>135</v>
      </c>
      <c r="L51" s="160" t="s">
        <v>17</v>
      </c>
      <c r="M51" s="57"/>
      <c r="N51" s="57" t="s">
        <v>17</v>
      </c>
      <c r="O51" s="57"/>
      <c r="P51" s="127"/>
    </row>
    <row r="52" spans="1:16" ht="23.25" customHeight="1" x14ac:dyDescent="0.3">
      <c r="A52" s="65" t="s">
        <v>945</v>
      </c>
      <c r="B52" s="71" t="s">
        <v>1189</v>
      </c>
      <c r="C52" s="72" t="s">
        <v>1196</v>
      </c>
      <c r="D52" s="53" t="s">
        <v>1188</v>
      </c>
      <c r="E52" s="45" t="s">
        <v>322</v>
      </c>
      <c r="F52" s="54" t="s">
        <v>1123</v>
      </c>
      <c r="G52" s="54" t="s">
        <v>859</v>
      </c>
      <c r="H52" s="54">
        <v>7</v>
      </c>
      <c r="I52" s="64"/>
      <c r="J52" s="46">
        <f t="shared" si="4"/>
        <v>0</v>
      </c>
      <c r="K52" s="59" t="s">
        <v>135</v>
      </c>
      <c r="L52" s="160" t="s">
        <v>17</v>
      </c>
      <c r="M52" s="57"/>
      <c r="N52" s="57" t="s">
        <v>17</v>
      </c>
      <c r="O52" s="57"/>
      <c r="P52" s="127"/>
    </row>
    <row r="53" spans="1:16" ht="23.25" customHeight="1" x14ac:dyDescent="0.3">
      <c r="A53" s="65" t="s">
        <v>945</v>
      </c>
      <c r="B53" s="71" t="s">
        <v>1189</v>
      </c>
      <c r="C53" s="72" t="s">
        <v>1777</v>
      </c>
      <c r="D53" s="53" t="s">
        <v>1188</v>
      </c>
      <c r="E53" s="45" t="s">
        <v>322</v>
      </c>
      <c r="F53" s="54" t="s">
        <v>1123</v>
      </c>
      <c r="G53" s="54" t="s">
        <v>859</v>
      </c>
      <c r="H53" s="54">
        <v>7</v>
      </c>
      <c r="I53" s="64"/>
      <c r="J53" s="46">
        <f t="shared" si="4"/>
        <v>0</v>
      </c>
      <c r="K53" s="59" t="s">
        <v>135</v>
      </c>
      <c r="L53" s="160" t="s">
        <v>17</v>
      </c>
      <c r="M53" s="57"/>
      <c r="N53" s="57" t="s">
        <v>17</v>
      </c>
      <c r="O53" s="57"/>
      <c r="P53" s="127"/>
    </row>
    <row r="54" spans="1:16" ht="23.25" customHeight="1" x14ac:dyDescent="0.3">
      <c r="A54" s="65" t="s">
        <v>945</v>
      </c>
      <c r="B54" s="71" t="s">
        <v>1189</v>
      </c>
      <c r="C54" s="72" t="s">
        <v>1197</v>
      </c>
      <c r="D54" s="53" t="s">
        <v>1188</v>
      </c>
      <c r="E54" s="45" t="s">
        <v>322</v>
      </c>
      <c r="F54" s="54" t="s">
        <v>1123</v>
      </c>
      <c r="G54" s="54" t="s">
        <v>859</v>
      </c>
      <c r="H54" s="54">
        <v>7</v>
      </c>
      <c r="I54" s="64"/>
      <c r="J54" s="46">
        <f t="shared" si="4"/>
        <v>0</v>
      </c>
      <c r="K54" s="59" t="s">
        <v>135</v>
      </c>
      <c r="L54" s="160" t="s">
        <v>17</v>
      </c>
      <c r="M54" s="57"/>
      <c r="N54" s="57" t="s">
        <v>17</v>
      </c>
      <c r="O54" s="57"/>
      <c r="P54" s="127"/>
    </row>
    <row r="55" spans="1:16" ht="23.25" customHeight="1" x14ac:dyDescent="0.3">
      <c r="A55" s="65" t="s">
        <v>1198</v>
      </c>
      <c r="B55" s="71" t="s">
        <v>1199</v>
      </c>
      <c r="C55" s="72" t="s">
        <v>1200</v>
      </c>
      <c r="D55" s="53" t="s">
        <v>1201</v>
      </c>
      <c r="E55" s="45" t="s">
        <v>322</v>
      </c>
      <c r="F55" s="54" t="s">
        <v>1123</v>
      </c>
      <c r="G55" s="54" t="s">
        <v>859</v>
      </c>
      <c r="H55" s="54">
        <v>7</v>
      </c>
      <c r="I55" s="64"/>
      <c r="J55" s="46">
        <f t="shared" si="4"/>
        <v>0</v>
      </c>
      <c r="K55" s="57" t="s">
        <v>135</v>
      </c>
      <c r="L55" s="160" t="s">
        <v>17</v>
      </c>
      <c r="M55" s="57"/>
      <c r="N55" s="57" t="s">
        <v>17</v>
      </c>
      <c r="O55" s="57"/>
      <c r="P55" s="127"/>
    </row>
    <row r="56" spans="1:16" ht="23.25" customHeight="1" x14ac:dyDescent="0.3">
      <c r="A56" s="65" t="s">
        <v>1198</v>
      </c>
      <c r="B56" s="71" t="s">
        <v>1202</v>
      </c>
      <c r="C56" s="72" t="s">
        <v>1203</v>
      </c>
      <c r="D56" s="53" t="s">
        <v>1204</v>
      </c>
      <c r="E56" s="45" t="s">
        <v>322</v>
      </c>
      <c r="F56" s="54" t="s">
        <v>1123</v>
      </c>
      <c r="G56" s="54" t="s">
        <v>859</v>
      </c>
      <c r="H56" s="54">
        <v>7</v>
      </c>
      <c r="I56" s="64"/>
      <c r="J56" s="46">
        <f t="shared" si="4"/>
        <v>0</v>
      </c>
      <c r="K56" s="57" t="s">
        <v>135</v>
      </c>
      <c r="L56" s="160" t="s">
        <v>17</v>
      </c>
      <c r="M56" s="57"/>
      <c r="N56" s="57" t="s">
        <v>17</v>
      </c>
      <c r="O56" s="57"/>
      <c r="P56" s="127"/>
    </row>
    <row r="57" spans="1:16" ht="23.25" customHeight="1" x14ac:dyDescent="0.3">
      <c r="A57" s="65" t="s">
        <v>1885</v>
      </c>
      <c r="B57" s="71" t="s">
        <v>1886</v>
      </c>
      <c r="C57" s="72" t="s">
        <v>1887</v>
      </c>
      <c r="D57" s="72"/>
      <c r="E57" s="45" t="s">
        <v>322</v>
      </c>
      <c r="F57" s="54" t="s">
        <v>1241</v>
      </c>
      <c r="G57" s="54" t="s">
        <v>1889</v>
      </c>
      <c r="H57" s="54">
        <v>37</v>
      </c>
      <c r="I57" s="64"/>
      <c r="J57" s="46">
        <f t="shared" si="4"/>
        <v>0</v>
      </c>
      <c r="K57" s="57" t="s">
        <v>135</v>
      </c>
      <c r="L57" s="160" t="s">
        <v>17</v>
      </c>
      <c r="M57" s="57"/>
      <c r="N57" s="57" t="s">
        <v>17</v>
      </c>
      <c r="O57" s="57"/>
      <c r="P57" s="127"/>
    </row>
    <row r="58" spans="1:16" ht="23.25" customHeight="1" x14ac:dyDescent="0.3">
      <c r="A58" s="65" t="s">
        <v>1885</v>
      </c>
      <c r="B58" s="71" t="s">
        <v>1888</v>
      </c>
      <c r="C58" s="72" t="s">
        <v>1887</v>
      </c>
      <c r="D58" s="53"/>
      <c r="E58" s="45" t="s">
        <v>322</v>
      </c>
      <c r="F58" s="54" t="s">
        <v>1241</v>
      </c>
      <c r="G58" s="54" t="s">
        <v>1890</v>
      </c>
      <c r="H58" s="54">
        <v>35</v>
      </c>
      <c r="I58" s="64"/>
      <c r="J58" s="46">
        <f t="shared" si="4"/>
        <v>0</v>
      </c>
      <c r="K58" s="57" t="s">
        <v>135</v>
      </c>
      <c r="L58" s="160" t="s">
        <v>17</v>
      </c>
      <c r="M58" s="57"/>
      <c r="N58" s="57" t="s">
        <v>17</v>
      </c>
      <c r="O58" s="57"/>
      <c r="P58" s="127"/>
    </row>
    <row r="59" spans="1:16" ht="23.25" customHeight="1" x14ac:dyDescent="0.3">
      <c r="A59" s="65" t="s">
        <v>1208</v>
      </c>
      <c r="B59" s="71" t="s">
        <v>954</v>
      </c>
      <c r="C59" s="72" t="s">
        <v>1037</v>
      </c>
      <c r="D59" s="53" t="s">
        <v>1069</v>
      </c>
      <c r="E59" s="45" t="s">
        <v>322</v>
      </c>
      <c r="F59" s="54" t="s">
        <v>1241</v>
      </c>
      <c r="G59" s="54" t="s">
        <v>938</v>
      </c>
      <c r="H59" s="54">
        <v>31</v>
      </c>
      <c r="I59" s="64"/>
      <c r="J59" s="46">
        <f t="shared" si="4"/>
        <v>0</v>
      </c>
      <c r="K59" s="57" t="s">
        <v>135</v>
      </c>
      <c r="L59" s="160" t="s">
        <v>17</v>
      </c>
      <c r="M59" s="57"/>
      <c r="N59" s="57" t="s">
        <v>17</v>
      </c>
      <c r="O59" s="57"/>
      <c r="P59" s="127"/>
    </row>
    <row r="60" spans="1:16" ht="23.25" customHeight="1" x14ac:dyDescent="0.3">
      <c r="A60" s="65" t="s">
        <v>1208</v>
      </c>
      <c r="B60" s="71" t="s">
        <v>954</v>
      </c>
      <c r="C60" s="72" t="s">
        <v>1042</v>
      </c>
      <c r="D60" s="53" t="s">
        <v>1069</v>
      </c>
      <c r="E60" s="45" t="s">
        <v>322</v>
      </c>
      <c r="F60" s="54" t="s">
        <v>1241</v>
      </c>
      <c r="G60" s="54" t="s">
        <v>938</v>
      </c>
      <c r="H60" s="54">
        <v>31</v>
      </c>
      <c r="I60" s="64"/>
      <c r="J60" s="46">
        <f t="shared" si="4"/>
        <v>0</v>
      </c>
      <c r="K60" s="57" t="s">
        <v>135</v>
      </c>
      <c r="L60" s="160" t="s">
        <v>17</v>
      </c>
      <c r="M60" s="57"/>
      <c r="N60" s="57" t="s">
        <v>17</v>
      </c>
      <c r="O60" s="57"/>
      <c r="P60" s="127"/>
    </row>
    <row r="61" spans="1:16" ht="23.25" customHeight="1" x14ac:dyDescent="0.3">
      <c r="A61" s="65" t="s">
        <v>1208</v>
      </c>
      <c r="B61" s="71" t="s">
        <v>954</v>
      </c>
      <c r="C61" s="72" t="s">
        <v>1048</v>
      </c>
      <c r="D61" s="113" t="s">
        <v>1069</v>
      </c>
      <c r="E61" s="45" t="s">
        <v>322</v>
      </c>
      <c r="F61" s="54" t="s">
        <v>1241</v>
      </c>
      <c r="G61" s="54" t="s">
        <v>938</v>
      </c>
      <c r="H61" s="54">
        <v>33</v>
      </c>
      <c r="I61" s="64"/>
      <c r="J61" s="46">
        <f t="shared" si="4"/>
        <v>0</v>
      </c>
      <c r="K61" s="57" t="s">
        <v>135</v>
      </c>
      <c r="L61" s="160" t="s">
        <v>17</v>
      </c>
      <c r="M61" s="57"/>
      <c r="N61" s="57" t="s">
        <v>17</v>
      </c>
      <c r="O61" s="57"/>
      <c r="P61" s="127"/>
    </row>
    <row r="62" spans="1:16" ht="23.25" customHeight="1" x14ac:dyDescent="0.3">
      <c r="A62" s="65" t="s">
        <v>1208</v>
      </c>
      <c r="B62" s="71" t="s">
        <v>1209</v>
      </c>
      <c r="C62" s="72" t="s">
        <v>1044</v>
      </c>
      <c r="D62" s="53" t="s">
        <v>1070</v>
      </c>
      <c r="E62" s="45" t="s">
        <v>322</v>
      </c>
      <c r="F62" s="54" t="s">
        <v>1241</v>
      </c>
      <c r="G62" s="54" t="s">
        <v>938</v>
      </c>
      <c r="H62" s="54">
        <v>33</v>
      </c>
      <c r="I62" s="64"/>
      <c r="J62" s="46">
        <f t="shared" si="4"/>
        <v>0</v>
      </c>
      <c r="K62" s="57" t="s">
        <v>268</v>
      </c>
      <c r="L62" s="160" t="s">
        <v>17</v>
      </c>
      <c r="M62" s="57"/>
      <c r="N62" s="57" t="s">
        <v>17</v>
      </c>
      <c r="O62" s="57"/>
      <c r="P62" s="127"/>
    </row>
    <row r="63" spans="1:16" ht="23.25" customHeight="1" x14ac:dyDescent="0.3">
      <c r="A63" s="65" t="s">
        <v>1208</v>
      </c>
      <c r="B63" s="71" t="s">
        <v>1209</v>
      </c>
      <c r="C63" s="72" t="s">
        <v>1045</v>
      </c>
      <c r="D63" s="53" t="s">
        <v>1070</v>
      </c>
      <c r="E63" s="45" t="s">
        <v>322</v>
      </c>
      <c r="F63" s="54" t="s">
        <v>1241</v>
      </c>
      <c r="G63" s="54" t="s">
        <v>938</v>
      </c>
      <c r="H63" s="54">
        <v>31</v>
      </c>
      <c r="I63" s="64"/>
      <c r="J63" s="46">
        <f t="shared" si="4"/>
        <v>0</v>
      </c>
      <c r="K63" s="57" t="s">
        <v>268</v>
      </c>
      <c r="L63" s="160" t="s">
        <v>17</v>
      </c>
      <c r="M63" s="57"/>
      <c r="N63" s="57" t="s">
        <v>17</v>
      </c>
      <c r="O63" s="57"/>
      <c r="P63" s="127"/>
    </row>
    <row r="64" spans="1:16" ht="23.25" customHeight="1" x14ac:dyDescent="0.3">
      <c r="A64" s="65" t="s">
        <v>1208</v>
      </c>
      <c r="B64" s="71" t="s">
        <v>1209</v>
      </c>
      <c r="C64" s="72" t="s">
        <v>1046</v>
      </c>
      <c r="D64" s="53" t="s">
        <v>1070</v>
      </c>
      <c r="E64" s="45" t="s">
        <v>322</v>
      </c>
      <c r="F64" s="54" t="s">
        <v>1241</v>
      </c>
      <c r="G64" s="54" t="s">
        <v>938</v>
      </c>
      <c r="H64" s="54">
        <v>31</v>
      </c>
      <c r="I64" s="64"/>
      <c r="J64" s="46">
        <f t="shared" si="4"/>
        <v>0</v>
      </c>
      <c r="K64" s="57" t="s">
        <v>268</v>
      </c>
      <c r="L64" s="160" t="s">
        <v>17</v>
      </c>
      <c r="M64" s="57"/>
      <c r="N64" s="57" t="s">
        <v>17</v>
      </c>
      <c r="O64" s="57"/>
      <c r="P64" s="127"/>
    </row>
    <row r="65" spans="1:16134" ht="23.25" customHeight="1" x14ac:dyDescent="0.3">
      <c r="A65" s="65" t="s">
        <v>1024</v>
      </c>
      <c r="B65" s="71" t="s">
        <v>953</v>
      </c>
      <c r="C65" s="72" t="s">
        <v>1217</v>
      </c>
      <c r="D65" s="53" t="s">
        <v>1025</v>
      </c>
      <c r="E65" s="45" t="s">
        <v>322</v>
      </c>
      <c r="F65" s="54" t="s">
        <v>1123</v>
      </c>
      <c r="G65" s="54" t="s">
        <v>859</v>
      </c>
      <c r="H65" s="54">
        <v>11</v>
      </c>
      <c r="I65" s="64"/>
      <c r="J65" s="46">
        <f t="shared" si="4"/>
        <v>0</v>
      </c>
      <c r="K65" s="57" t="s">
        <v>135</v>
      </c>
      <c r="L65" s="160" t="s">
        <v>17</v>
      </c>
      <c r="M65" s="57"/>
      <c r="N65" s="57" t="s">
        <v>17</v>
      </c>
      <c r="O65" s="57"/>
      <c r="P65" s="127"/>
    </row>
    <row r="66" spans="1:16134" ht="23.25" customHeight="1" x14ac:dyDescent="0.3">
      <c r="A66" s="65" t="s">
        <v>1026</v>
      </c>
      <c r="B66" s="71" t="s">
        <v>1220</v>
      </c>
      <c r="C66" s="72"/>
      <c r="D66" s="53" t="s">
        <v>1221</v>
      </c>
      <c r="E66" s="45" t="s">
        <v>322</v>
      </c>
      <c r="F66" s="54" t="s">
        <v>1241</v>
      </c>
      <c r="G66" s="54" t="s">
        <v>859</v>
      </c>
      <c r="H66" s="54">
        <v>15</v>
      </c>
      <c r="I66" s="64"/>
      <c r="J66" s="46">
        <f t="shared" si="4"/>
        <v>0</v>
      </c>
      <c r="K66" s="57" t="s">
        <v>135</v>
      </c>
      <c r="L66" s="160" t="s">
        <v>17</v>
      </c>
      <c r="M66" s="57"/>
      <c r="N66" s="57" t="s">
        <v>17</v>
      </c>
      <c r="O66" s="57"/>
      <c r="P66" s="127"/>
    </row>
    <row r="67" spans="1:16134" ht="23.25" customHeight="1" x14ac:dyDescent="0.3">
      <c r="A67" s="65" t="s">
        <v>1222</v>
      </c>
      <c r="B67" s="71" t="s">
        <v>1223</v>
      </c>
      <c r="C67" s="72" t="s">
        <v>1773</v>
      </c>
      <c r="D67" s="53" t="s">
        <v>1225</v>
      </c>
      <c r="E67" s="45" t="s">
        <v>322</v>
      </c>
      <c r="F67" s="54" t="s">
        <v>1123</v>
      </c>
      <c r="G67" s="54" t="s">
        <v>859</v>
      </c>
      <c r="H67" s="54">
        <v>10</v>
      </c>
      <c r="I67" s="64"/>
      <c r="J67" s="46">
        <f t="shared" si="4"/>
        <v>0</v>
      </c>
      <c r="K67" s="57" t="s">
        <v>135</v>
      </c>
      <c r="L67" s="160" t="s">
        <v>17</v>
      </c>
      <c r="M67" s="57"/>
      <c r="N67" s="57" t="s">
        <v>17</v>
      </c>
      <c r="O67" s="57"/>
      <c r="P67" s="127"/>
    </row>
    <row r="68" spans="1:16134" ht="23.25" customHeight="1" x14ac:dyDescent="0.3">
      <c r="A68" s="65" t="s">
        <v>1222</v>
      </c>
      <c r="B68" s="71" t="s">
        <v>1223</v>
      </c>
      <c r="C68" s="72" t="s">
        <v>1224</v>
      </c>
      <c r="D68" s="53" t="s">
        <v>1225</v>
      </c>
      <c r="E68" s="45" t="s">
        <v>322</v>
      </c>
      <c r="F68" s="54" t="s">
        <v>1123</v>
      </c>
      <c r="G68" s="54" t="s">
        <v>859</v>
      </c>
      <c r="H68" s="54">
        <v>10</v>
      </c>
      <c r="I68" s="64"/>
      <c r="J68" s="46">
        <f t="shared" si="4"/>
        <v>0</v>
      </c>
      <c r="K68" s="57" t="s">
        <v>135</v>
      </c>
      <c r="L68" s="160" t="s">
        <v>17</v>
      </c>
      <c r="M68" s="57"/>
      <c r="N68" s="57" t="s">
        <v>17</v>
      </c>
      <c r="O68" s="57"/>
      <c r="P68" s="127"/>
    </row>
    <row r="69" spans="1:16134" ht="23.25" customHeight="1" x14ac:dyDescent="0.3">
      <c r="A69" s="65" t="s">
        <v>1222</v>
      </c>
      <c r="B69" s="71" t="s">
        <v>1223</v>
      </c>
      <c r="C69" s="72" t="s">
        <v>1226</v>
      </c>
      <c r="D69" s="53" t="s">
        <v>1225</v>
      </c>
      <c r="E69" s="45" t="s">
        <v>322</v>
      </c>
      <c r="F69" s="54" t="s">
        <v>1123</v>
      </c>
      <c r="G69" s="54" t="s">
        <v>859</v>
      </c>
      <c r="H69" s="54">
        <v>10</v>
      </c>
      <c r="I69" s="64"/>
      <c r="J69" s="46">
        <f t="shared" si="4"/>
        <v>0</v>
      </c>
      <c r="K69" s="57" t="s">
        <v>135</v>
      </c>
      <c r="L69" s="160" t="s">
        <v>17</v>
      </c>
      <c r="M69" s="57"/>
      <c r="N69" s="57" t="s">
        <v>17</v>
      </c>
      <c r="O69" s="57"/>
      <c r="P69" s="127"/>
    </row>
    <row r="70" spans="1:16134" ht="23.25" customHeight="1" x14ac:dyDescent="0.3">
      <c r="A70" s="65" t="s">
        <v>1222</v>
      </c>
      <c r="B70" s="71" t="s">
        <v>1223</v>
      </c>
      <c r="C70" s="72" t="s">
        <v>1774</v>
      </c>
      <c r="D70" s="53" t="s">
        <v>1225</v>
      </c>
      <c r="E70" s="45" t="s">
        <v>322</v>
      </c>
      <c r="F70" s="54" t="s">
        <v>1123</v>
      </c>
      <c r="G70" s="54" t="s">
        <v>859</v>
      </c>
      <c r="H70" s="54">
        <v>10</v>
      </c>
      <c r="I70" s="64"/>
      <c r="J70" s="46">
        <f t="shared" si="4"/>
        <v>0</v>
      </c>
      <c r="K70" s="57" t="s">
        <v>135</v>
      </c>
      <c r="L70" s="160" t="s">
        <v>17</v>
      </c>
      <c r="M70" s="57"/>
      <c r="N70" s="57" t="s">
        <v>17</v>
      </c>
      <c r="O70" s="57"/>
      <c r="P70" s="127"/>
    </row>
    <row r="71" spans="1:16134" ht="23.25" customHeight="1" x14ac:dyDescent="0.3">
      <c r="A71" s="65" t="s">
        <v>1222</v>
      </c>
      <c r="B71" s="71" t="s">
        <v>1223</v>
      </c>
      <c r="C71" s="72" t="s">
        <v>1227</v>
      </c>
      <c r="D71" s="53" t="s">
        <v>1225</v>
      </c>
      <c r="E71" s="54" t="s">
        <v>322</v>
      </c>
      <c r="F71" s="54" t="s">
        <v>1123</v>
      </c>
      <c r="G71" s="54" t="s">
        <v>859</v>
      </c>
      <c r="H71" s="54">
        <v>10</v>
      </c>
      <c r="I71" s="64"/>
      <c r="J71" s="46">
        <f t="shared" si="4"/>
        <v>0</v>
      </c>
      <c r="K71" s="121" t="s">
        <v>135</v>
      </c>
      <c r="L71" s="58" t="s">
        <v>17</v>
      </c>
      <c r="M71" s="57"/>
      <c r="N71" s="57" t="s">
        <v>17</v>
      </c>
      <c r="O71" s="57"/>
      <c r="P71" s="127"/>
    </row>
    <row r="72" spans="1:16134" ht="23.25" customHeight="1" x14ac:dyDescent="0.3">
      <c r="A72" s="65" t="s">
        <v>1222</v>
      </c>
      <c r="B72" s="71" t="s">
        <v>1223</v>
      </c>
      <c r="C72" s="72" t="s">
        <v>1228</v>
      </c>
      <c r="D72" s="53" t="s">
        <v>1225</v>
      </c>
      <c r="E72" s="54" t="s">
        <v>322</v>
      </c>
      <c r="F72" s="54" t="s">
        <v>1123</v>
      </c>
      <c r="G72" s="54" t="s">
        <v>859</v>
      </c>
      <c r="H72" s="54">
        <v>10</v>
      </c>
      <c r="I72" s="64"/>
      <c r="J72" s="46">
        <f t="shared" si="4"/>
        <v>0</v>
      </c>
      <c r="K72" s="121" t="s">
        <v>135</v>
      </c>
      <c r="L72" s="58" t="s">
        <v>17</v>
      </c>
      <c r="M72" s="57"/>
      <c r="N72" s="57" t="s">
        <v>17</v>
      </c>
      <c r="O72" s="57"/>
      <c r="P72" s="127"/>
    </row>
    <row r="73" spans="1:16134" s="141" customFormat="1" ht="23.25" customHeight="1" x14ac:dyDescent="0.3">
      <c r="A73" s="65" t="s">
        <v>1222</v>
      </c>
      <c r="B73" s="71" t="s">
        <v>1223</v>
      </c>
      <c r="C73" s="72" t="s">
        <v>1231</v>
      </c>
      <c r="D73" s="53" t="s">
        <v>1225</v>
      </c>
      <c r="E73" s="45" t="s">
        <v>322</v>
      </c>
      <c r="F73" s="54" t="s">
        <v>1123</v>
      </c>
      <c r="G73" s="54" t="s">
        <v>859</v>
      </c>
      <c r="H73" s="54">
        <v>10</v>
      </c>
      <c r="I73" s="64"/>
      <c r="J73" s="46">
        <f t="shared" ref="J73:J77" si="5">H73*I73</f>
        <v>0</v>
      </c>
      <c r="K73" s="59" t="s">
        <v>135</v>
      </c>
      <c r="L73" s="160" t="s">
        <v>17</v>
      </c>
      <c r="M73" s="57"/>
      <c r="N73" s="57" t="s">
        <v>17</v>
      </c>
      <c r="O73" s="57"/>
      <c r="P73" s="127"/>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AJE73"/>
      <c r="AJF73"/>
      <c r="AJG73"/>
      <c r="AJH73"/>
      <c r="AJI73"/>
      <c r="AJJ73"/>
      <c r="AJK73"/>
      <c r="AJL73"/>
      <c r="AJM73"/>
      <c r="AJN73"/>
      <c r="AJO73"/>
      <c r="AJP73"/>
      <c r="AJQ73"/>
      <c r="AJR73"/>
      <c r="AJS73"/>
      <c r="AJT73"/>
      <c r="AJU73"/>
      <c r="AJV73"/>
      <c r="AJW73"/>
      <c r="AJX73"/>
      <c r="AJY73"/>
      <c r="AJZ73"/>
      <c r="AKA73"/>
      <c r="AKB73"/>
      <c r="AKC73"/>
      <c r="AKD73"/>
      <c r="AKE73"/>
      <c r="AKF73"/>
      <c r="AKG73"/>
      <c r="AKH73"/>
      <c r="AKI73"/>
      <c r="AKJ73"/>
      <c r="AKK73"/>
      <c r="AKL73"/>
      <c r="AKM73"/>
      <c r="AKN73"/>
      <c r="AKO73"/>
      <c r="AKP73"/>
      <c r="AKQ73"/>
      <c r="AKR73"/>
      <c r="AKS73"/>
      <c r="AKT73"/>
      <c r="AKU73"/>
      <c r="AKV73"/>
      <c r="AKW73"/>
      <c r="AKX73"/>
      <c r="AKY73"/>
      <c r="AKZ73"/>
      <c r="ALA73"/>
      <c r="ALB73"/>
      <c r="ALC73"/>
      <c r="ALD73"/>
      <c r="ALE73"/>
      <c r="ALF73"/>
      <c r="ALG73"/>
      <c r="ALH73"/>
      <c r="ALI73"/>
      <c r="ALJ73"/>
      <c r="ALK73"/>
      <c r="ALL73"/>
      <c r="ALM73"/>
      <c r="ALN73"/>
      <c r="ALO73"/>
      <c r="ALP73"/>
      <c r="ALQ73"/>
      <c r="ALR73"/>
      <c r="ALS73"/>
      <c r="ALT73"/>
      <c r="ALU73"/>
      <c r="ALV73"/>
      <c r="ALW73"/>
      <c r="ALX73"/>
      <c r="ALY73"/>
      <c r="ALZ73"/>
      <c r="AMA73"/>
      <c r="AMB73"/>
      <c r="AMC73"/>
      <c r="AMD73"/>
      <c r="AME73"/>
      <c r="AMF73"/>
      <c r="AMG73"/>
      <c r="AMH73"/>
      <c r="AMI73"/>
      <c r="AMJ73"/>
      <c r="AMK73"/>
      <c r="AML73"/>
      <c r="AMM73"/>
      <c r="AMN73"/>
      <c r="AMO73"/>
      <c r="AMP73"/>
      <c r="AMQ73"/>
      <c r="AMR73"/>
      <c r="AMS73"/>
      <c r="AMT73"/>
      <c r="AMU73"/>
      <c r="AMV73"/>
      <c r="AMW73"/>
      <c r="AMX73"/>
      <c r="AMY73"/>
      <c r="AMZ73"/>
      <c r="ANA73"/>
      <c r="ANB73"/>
      <c r="ANC73"/>
      <c r="AND73"/>
      <c r="ANE73"/>
      <c r="ANF73"/>
      <c r="ANG73"/>
      <c r="ANH73"/>
      <c r="ANI73"/>
      <c r="ANJ73"/>
      <c r="ANK73"/>
      <c r="ANL73"/>
      <c r="ANM73"/>
      <c r="ANN73"/>
      <c r="ANO73"/>
      <c r="ANP73"/>
      <c r="ANQ73"/>
      <c r="ANR73"/>
      <c r="ANS73"/>
      <c r="ANT73"/>
      <c r="ANU73"/>
      <c r="ANV73"/>
      <c r="ANW73"/>
      <c r="ANX73"/>
      <c r="ANY73"/>
      <c r="ANZ73"/>
      <c r="AOA73"/>
      <c r="AOB73"/>
      <c r="AOC73"/>
      <c r="AOD73"/>
      <c r="AOE73"/>
      <c r="AOF73"/>
      <c r="AOG73"/>
      <c r="AOH73"/>
      <c r="AOI73"/>
      <c r="AOJ73"/>
      <c r="AOK73"/>
      <c r="AOL73"/>
      <c r="AOM73"/>
      <c r="AON73"/>
      <c r="AOO73"/>
      <c r="AOP73"/>
      <c r="AOQ73"/>
      <c r="AOR73"/>
      <c r="AOS73"/>
      <c r="AOT73"/>
      <c r="AOU73"/>
      <c r="AOV73"/>
      <c r="AOW73"/>
      <c r="AOX73"/>
      <c r="AOY73"/>
      <c r="AOZ73"/>
      <c r="APA73"/>
      <c r="APB73"/>
      <c r="APC73"/>
      <c r="APD73"/>
      <c r="APE73"/>
      <c r="APF73"/>
      <c r="APG73"/>
      <c r="APH73"/>
      <c r="API73"/>
      <c r="APJ73"/>
      <c r="APK73"/>
      <c r="APL73"/>
      <c r="APM73"/>
      <c r="APN73"/>
      <c r="APO73"/>
      <c r="APP73"/>
      <c r="APQ73"/>
      <c r="APR73"/>
      <c r="APS73"/>
      <c r="APT73"/>
      <c r="APU73"/>
      <c r="APV73"/>
      <c r="APW73"/>
      <c r="APX73"/>
      <c r="APY73"/>
      <c r="APZ73"/>
      <c r="AQA73"/>
      <c r="AQB73"/>
      <c r="AQC73"/>
      <c r="AQD73"/>
      <c r="AQE73"/>
      <c r="AQF73"/>
      <c r="AQG73"/>
      <c r="AQH73"/>
      <c r="AQI73"/>
      <c r="AQJ73"/>
      <c r="AQK73"/>
      <c r="AQL73"/>
      <c r="AQM73"/>
      <c r="AQN73"/>
      <c r="AQO73"/>
      <c r="AQP73"/>
      <c r="AQQ73"/>
      <c r="AQR73"/>
      <c r="AQS73"/>
      <c r="AQT73"/>
      <c r="AQU73"/>
      <c r="AQV73"/>
      <c r="AQW73"/>
      <c r="AQX73"/>
      <c r="AQY73"/>
      <c r="AQZ73"/>
      <c r="ARA73"/>
      <c r="ARB73"/>
      <c r="ARC73"/>
      <c r="ARD73"/>
      <c r="ARE73"/>
      <c r="ARF73"/>
      <c r="ARG73"/>
      <c r="ARH73"/>
      <c r="ARI73"/>
      <c r="ARJ73"/>
      <c r="ARK73"/>
      <c r="ARL73"/>
      <c r="ARM73"/>
      <c r="ARN73"/>
      <c r="ARO73"/>
      <c r="ARP73"/>
      <c r="ARQ73"/>
      <c r="ARR73"/>
      <c r="ARS73"/>
      <c r="ART73"/>
      <c r="ARU73"/>
      <c r="ARV73"/>
      <c r="ARW73"/>
      <c r="ARX73"/>
      <c r="ARY73"/>
      <c r="ARZ73"/>
      <c r="ASA73"/>
      <c r="ASB73"/>
      <c r="ASC73"/>
      <c r="ASD73"/>
      <c r="ASE73"/>
      <c r="ASF73"/>
      <c r="ASG73"/>
      <c r="ASH73"/>
      <c r="ASI73"/>
      <c r="ASJ73"/>
      <c r="ASK73"/>
      <c r="ASL73"/>
      <c r="ASM73"/>
      <c r="ASN73"/>
      <c r="ASO73"/>
      <c r="ASP73"/>
      <c r="ASQ73"/>
      <c r="ASR73"/>
      <c r="ASS73"/>
      <c r="AST73"/>
      <c r="ASU73"/>
      <c r="ASV73"/>
      <c r="ASW73"/>
      <c r="ASX73"/>
      <c r="ASY73"/>
      <c r="ASZ73"/>
      <c r="ATA73"/>
      <c r="ATB73"/>
      <c r="ATC73"/>
      <c r="ATD73"/>
      <c r="ATE73"/>
      <c r="ATF73"/>
      <c r="ATG73"/>
      <c r="ATH73"/>
      <c r="ATI73"/>
      <c r="ATJ73"/>
      <c r="ATK73"/>
      <c r="ATL73"/>
      <c r="ATM73"/>
      <c r="ATN73"/>
      <c r="ATO73"/>
      <c r="ATP73"/>
      <c r="ATQ73"/>
      <c r="ATR73"/>
      <c r="ATS73"/>
      <c r="ATT73"/>
      <c r="ATU73"/>
      <c r="ATV73"/>
      <c r="ATW73"/>
      <c r="ATX73"/>
      <c r="ATY73"/>
      <c r="ATZ73"/>
      <c r="AUA73"/>
      <c r="AUB73"/>
      <c r="AUC73"/>
      <c r="AUD73"/>
      <c r="AUE73"/>
      <c r="AUF73"/>
      <c r="AUG73"/>
      <c r="AUH73"/>
      <c r="AUI73"/>
      <c r="AUJ73"/>
      <c r="AUK73"/>
      <c r="AUL73"/>
      <c r="AUM73"/>
      <c r="AUN73"/>
      <c r="AUO73"/>
      <c r="AUP73"/>
      <c r="AUQ73"/>
      <c r="AUR73"/>
      <c r="AUS73"/>
      <c r="AUT73"/>
      <c r="AUU73"/>
      <c r="AUV73"/>
      <c r="AUW73"/>
      <c r="AUX73"/>
      <c r="AUY73"/>
      <c r="AUZ73"/>
      <c r="AVA73"/>
      <c r="AVB73"/>
      <c r="AVC73"/>
      <c r="AVD73"/>
      <c r="AVE73"/>
      <c r="AVF73"/>
      <c r="AVG73"/>
      <c r="AVH73"/>
      <c r="AVI73"/>
      <c r="AVJ73"/>
      <c r="AVK73"/>
      <c r="AVL73"/>
      <c r="AVM73"/>
      <c r="AVN73"/>
      <c r="AVO73"/>
      <c r="AVP73"/>
      <c r="AVQ73"/>
      <c r="AVR73"/>
      <c r="AVS73"/>
      <c r="AVT73"/>
      <c r="AVU73"/>
      <c r="AVV73"/>
      <c r="AVW73"/>
      <c r="AVX73"/>
      <c r="AVY73"/>
      <c r="AVZ73"/>
      <c r="AWA73"/>
      <c r="AWB73"/>
      <c r="AWC73"/>
      <c r="AWD73"/>
      <c r="AWE73"/>
      <c r="AWF73"/>
      <c r="AWG73"/>
      <c r="AWH73"/>
      <c r="AWI73"/>
      <c r="AWJ73"/>
      <c r="AWK73"/>
      <c r="AWL73"/>
      <c r="AWM73"/>
      <c r="AWN73"/>
      <c r="AWO73"/>
      <c r="AWP73"/>
      <c r="AWQ73"/>
      <c r="AWR73"/>
      <c r="AWS73"/>
      <c r="AWT73"/>
      <c r="AWU73"/>
      <c r="AWV73"/>
      <c r="AWW73"/>
      <c r="AWX73"/>
      <c r="AWY73"/>
      <c r="AWZ73"/>
      <c r="AXA73"/>
      <c r="AXB73"/>
      <c r="AXC73"/>
      <c r="AXD73"/>
      <c r="AXE73"/>
      <c r="AXF73"/>
      <c r="AXG73"/>
      <c r="AXH73"/>
      <c r="AXI73"/>
      <c r="AXJ73"/>
      <c r="AXK73"/>
      <c r="AXL73"/>
      <c r="AXM73"/>
      <c r="AXN73"/>
      <c r="AXO73"/>
      <c r="AXP73"/>
      <c r="AXQ73"/>
      <c r="AXR73"/>
      <c r="AXS73"/>
      <c r="AXT73"/>
      <c r="AXU73"/>
      <c r="AXV73"/>
      <c r="AXW73"/>
      <c r="AXX73"/>
      <c r="AXY73"/>
      <c r="AXZ73"/>
      <c r="AYA73"/>
      <c r="AYB73"/>
      <c r="AYC73"/>
      <c r="AYD73"/>
      <c r="AYE73"/>
      <c r="AYF73"/>
      <c r="AYG73"/>
      <c r="AYH73"/>
      <c r="AYI73"/>
      <c r="AYJ73"/>
      <c r="AYK73"/>
      <c r="AYL73"/>
      <c r="AYM73"/>
      <c r="AYN73"/>
      <c r="AYO73"/>
      <c r="AYP73"/>
      <c r="AYQ73"/>
      <c r="AYR73"/>
      <c r="AYS73"/>
      <c r="AYT73"/>
      <c r="AYU73"/>
      <c r="AYV73"/>
      <c r="AYW73"/>
      <c r="AYX73"/>
      <c r="AYY73"/>
      <c r="AYZ73"/>
      <c r="AZA73"/>
      <c r="AZB73"/>
      <c r="AZC73"/>
      <c r="AZD73"/>
      <c r="AZE73"/>
      <c r="AZF73"/>
      <c r="AZG73"/>
      <c r="AZH73"/>
      <c r="AZI73"/>
      <c r="AZJ73"/>
      <c r="AZK73"/>
      <c r="AZL73"/>
      <c r="AZM73"/>
      <c r="AZN73"/>
      <c r="AZO73"/>
      <c r="AZP73"/>
      <c r="AZQ73"/>
      <c r="AZR73"/>
      <c r="AZS73"/>
      <c r="AZT73"/>
      <c r="AZU73"/>
      <c r="AZV73"/>
      <c r="AZW73"/>
      <c r="AZX73"/>
      <c r="AZY73"/>
      <c r="AZZ73"/>
      <c r="BAA73"/>
      <c r="BAB73"/>
      <c r="BAC73"/>
      <c r="BAD73"/>
      <c r="BAE73"/>
      <c r="BAF73"/>
      <c r="BAG73"/>
      <c r="BAH73"/>
      <c r="BAI73"/>
      <c r="BAJ73"/>
      <c r="BAK73"/>
      <c r="BAL73"/>
      <c r="BAM73"/>
      <c r="BAN73"/>
      <c r="BAO73"/>
      <c r="BAP73"/>
      <c r="BAQ73"/>
      <c r="BAR73"/>
      <c r="BAS73"/>
      <c r="BAT73"/>
      <c r="BAU73"/>
      <c r="BAV73"/>
      <c r="BAW73"/>
      <c r="BAX73"/>
      <c r="BAY73"/>
      <c r="BAZ73"/>
      <c r="BBA73"/>
      <c r="BBB73"/>
      <c r="BBC73"/>
      <c r="BBD73"/>
      <c r="BBE73"/>
      <c r="BBF73"/>
      <c r="BBG73"/>
      <c r="BBH73"/>
      <c r="BBI73"/>
      <c r="BBJ73"/>
      <c r="BBK73"/>
      <c r="BBL73"/>
      <c r="BBM73"/>
      <c r="BBN73"/>
      <c r="BBO73"/>
      <c r="BBP73"/>
      <c r="BBQ73"/>
      <c r="BBR73"/>
      <c r="BBS73"/>
      <c r="BBT73"/>
      <c r="BBU73"/>
      <c r="BBV73"/>
      <c r="BBW73"/>
      <c r="BBX73"/>
      <c r="BBY73"/>
      <c r="BBZ73"/>
      <c r="BCA73"/>
      <c r="BCB73"/>
      <c r="BCC73"/>
      <c r="BCD73"/>
      <c r="BCE73"/>
      <c r="BCF73"/>
      <c r="BCG73"/>
      <c r="BCH73"/>
      <c r="BCI73"/>
      <c r="BCJ73"/>
      <c r="BCK73"/>
      <c r="BCL73"/>
      <c r="BCM73"/>
      <c r="BCN73"/>
      <c r="BCO73"/>
      <c r="BCP73"/>
      <c r="BCQ73"/>
      <c r="BCR73"/>
      <c r="BCS73"/>
      <c r="BCT73"/>
      <c r="BCU73"/>
      <c r="BCV73"/>
      <c r="BCW73"/>
      <c r="BCX73"/>
      <c r="BCY73"/>
      <c r="BCZ73"/>
      <c r="BDA73"/>
      <c r="BDB73"/>
      <c r="BDC73"/>
      <c r="BDD73"/>
      <c r="BDE73"/>
      <c r="BDF73"/>
      <c r="BDG73"/>
      <c r="BDH73"/>
      <c r="BDI73"/>
      <c r="BDJ73"/>
      <c r="BDK73"/>
      <c r="BDL73"/>
      <c r="BDM73"/>
      <c r="BDN73"/>
      <c r="BDO73"/>
      <c r="BDP73"/>
      <c r="BDQ73"/>
      <c r="BDR73"/>
      <c r="BDS73"/>
      <c r="BDT73"/>
      <c r="BDU73"/>
      <c r="BDV73"/>
      <c r="BDW73"/>
      <c r="BDX73"/>
      <c r="BDY73"/>
      <c r="BDZ73"/>
      <c r="BEA73"/>
      <c r="BEB73"/>
      <c r="BEC73"/>
      <c r="BED73"/>
      <c r="BEE73"/>
      <c r="BEF73"/>
      <c r="BEG73"/>
      <c r="BEH73"/>
      <c r="BEI73"/>
      <c r="BEJ73"/>
      <c r="BEK73"/>
      <c r="BEL73"/>
      <c r="BEM73"/>
      <c r="BEN73"/>
      <c r="BEO73"/>
      <c r="BEP73"/>
      <c r="BEQ73"/>
      <c r="BER73"/>
      <c r="BES73"/>
      <c r="BET73"/>
      <c r="BEU73"/>
      <c r="BEV73"/>
      <c r="BEW73"/>
      <c r="BEX73"/>
      <c r="BEY73"/>
      <c r="BEZ73"/>
      <c r="BFA73"/>
      <c r="BFB73"/>
      <c r="BFC73"/>
      <c r="BFD73"/>
      <c r="BFE73"/>
      <c r="BFF73"/>
      <c r="BFG73"/>
      <c r="BFH73"/>
      <c r="BFI73"/>
      <c r="BFJ73"/>
      <c r="BFK73"/>
      <c r="BFL73"/>
      <c r="BFM73"/>
      <c r="BFN73"/>
      <c r="BFO73"/>
      <c r="BFP73"/>
      <c r="BFQ73"/>
      <c r="BFR73"/>
      <c r="BFS73"/>
      <c r="BFT73"/>
      <c r="BFU73"/>
      <c r="BFV73"/>
      <c r="BFW73"/>
      <c r="BFX73"/>
      <c r="BFY73"/>
      <c r="BFZ73"/>
      <c r="BGA73"/>
      <c r="BGB73"/>
      <c r="BGC73"/>
      <c r="BGD73"/>
      <c r="BGE73"/>
      <c r="BGF73"/>
      <c r="BGG73"/>
      <c r="BGH73"/>
      <c r="BGI73"/>
      <c r="BGJ73"/>
      <c r="BGK73"/>
      <c r="BGL73"/>
      <c r="BGM73"/>
      <c r="BGN73"/>
      <c r="BGO73"/>
      <c r="BGP73"/>
      <c r="BGQ73"/>
      <c r="BGR73"/>
      <c r="BGS73"/>
      <c r="BGT73"/>
      <c r="BGU73"/>
      <c r="BGV73"/>
      <c r="BGW73"/>
      <c r="BGX73"/>
      <c r="BGY73"/>
      <c r="BGZ73"/>
      <c r="BHA73"/>
      <c r="BHB73"/>
      <c r="BHC73"/>
      <c r="BHD73"/>
      <c r="BHE73"/>
      <c r="BHF73"/>
      <c r="BHG73"/>
      <c r="BHH73"/>
      <c r="BHI73"/>
      <c r="BHJ73"/>
      <c r="BHK73"/>
      <c r="BHL73"/>
      <c r="BHM73"/>
      <c r="BHN73"/>
      <c r="BHO73"/>
      <c r="BHP73"/>
      <c r="BHQ73"/>
      <c r="BHR73"/>
      <c r="BHS73"/>
      <c r="BHT73"/>
      <c r="BHU73"/>
      <c r="BHV73"/>
      <c r="BHW73"/>
      <c r="BHX73"/>
      <c r="BHY73"/>
      <c r="BHZ73"/>
      <c r="BIA73"/>
      <c r="BIB73"/>
      <c r="BIC73"/>
      <c r="BID73"/>
      <c r="BIE73"/>
      <c r="BIF73"/>
      <c r="BIG73"/>
      <c r="BIH73"/>
      <c r="BII73"/>
      <c r="BIJ73"/>
      <c r="BIK73"/>
      <c r="BIL73"/>
      <c r="BIM73"/>
      <c r="BIN73"/>
      <c r="BIO73"/>
      <c r="BIP73"/>
      <c r="BIQ73"/>
      <c r="BIR73"/>
      <c r="BIS73"/>
      <c r="BIT73"/>
      <c r="BIU73"/>
      <c r="BIV73"/>
      <c r="BIW73"/>
      <c r="BIX73"/>
      <c r="BIY73"/>
      <c r="BIZ73"/>
      <c r="BJA73"/>
      <c r="BJB73"/>
      <c r="BJC73"/>
      <c r="BJD73"/>
      <c r="BJE73"/>
      <c r="BJF73"/>
      <c r="BJG73"/>
      <c r="BJH73"/>
      <c r="BJI73"/>
      <c r="BJJ73"/>
      <c r="BJK73"/>
      <c r="BJL73"/>
      <c r="BJM73"/>
      <c r="BJN73"/>
      <c r="BJO73"/>
      <c r="BJP73"/>
      <c r="BJQ73"/>
      <c r="BJR73"/>
      <c r="BJS73"/>
      <c r="BJT73"/>
      <c r="BJU73"/>
      <c r="BJV73"/>
      <c r="BJW73"/>
      <c r="BJX73"/>
      <c r="BJY73"/>
      <c r="BJZ73"/>
      <c r="BKA73"/>
      <c r="BKB73"/>
      <c r="BKC73"/>
      <c r="BKD73"/>
      <c r="BKE73"/>
      <c r="BKF73"/>
      <c r="BKG73"/>
      <c r="BKH73"/>
      <c r="BKI73"/>
      <c r="BKJ73"/>
      <c r="BKK73"/>
      <c r="BKL73"/>
      <c r="BKM73"/>
      <c r="BKN73"/>
      <c r="BKO73"/>
      <c r="BKP73"/>
      <c r="BKQ73"/>
      <c r="BKR73"/>
      <c r="BKS73"/>
      <c r="BKT73"/>
      <c r="BKU73"/>
      <c r="BKV73"/>
      <c r="BKW73"/>
      <c r="BKX73"/>
      <c r="BKY73"/>
      <c r="BKZ73"/>
      <c r="BLA73"/>
      <c r="BLB73"/>
      <c r="BLC73"/>
      <c r="BLD73"/>
      <c r="BLE73"/>
      <c r="BLF73"/>
      <c r="BLG73"/>
      <c r="BLH73"/>
      <c r="BLI73"/>
      <c r="BLJ73"/>
      <c r="BLK73"/>
      <c r="BLL73"/>
      <c r="BLM73"/>
      <c r="BLN73"/>
      <c r="BLO73"/>
      <c r="BLP73"/>
      <c r="BLQ73"/>
      <c r="BLR73"/>
      <c r="BLS73"/>
      <c r="BLT73"/>
      <c r="BLU73"/>
      <c r="BLV73"/>
      <c r="BLW73"/>
      <c r="BLX73"/>
      <c r="BLY73"/>
      <c r="BLZ73"/>
      <c r="BMA73"/>
      <c r="BMB73"/>
      <c r="BMC73"/>
      <c r="BMD73"/>
      <c r="BME73"/>
      <c r="BMF73"/>
      <c r="BMG73"/>
      <c r="BMH73"/>
      <c r="BMI73"/>
      <c r="BMJ73"/>
      <c r="BMK73"/>
      <c r="BML73"/>
      <c r="BMM73"/>
      <c r="BMN73"/>
      <c r="BMO73"/>
      <c r="BMP73"/>
      <c r="BMQ73"/>
      <c r="BMR73"/>
      <c r="BMS73"/>
      <c r="BMT73"/>
      <c r="BMU73"/>
      <c r="BMV73"/>
      <c r="BMW73"/>
      <c r="BMX73"/>
      <c r="BMY73"/>
      <c r="BMZ73"/>
      <c r="BNA73"/>
      <c r="BNB73"/>
      <c r="BNC73"/>
      <c r="BND73"/>
      <c r="BNE73"/>
      <c r="BNF73"/>
      <c r="BNG73"/>
      <c r="BNH73"/>
      <c r="BNI73"/>
      <c r="BNJ73"/>
      <c r="BNK73"/>
      <c r="BNL73"/>
      <c r="BNM73"/>
      <c r="BNN73"/>
      <c r="BNO73"/>
      <c r="BNP73"/>
      <c r="BNQ73"/>
      <c r="BNR73"/>
      <c r="BNS73"/>
      <c r="BNT73"/>
      <c r="BNU73"/>
      <c r="BNV73"/>
      <c r="BNW73"/>
      <c r="BNX73"/>
      <c r="BNY73"/>
      <c r="BNZ73"/>
      <c r="BOA73"/>
      <c r="BOB73"/>
      <c r="BOC73"/>
      <c r="BOD73"/>
      <c r="BOE73"/>
      <c r="BOF73"/>
      <c r="BOG73"/>
      <c r="BOH73"/>
      <c r="BOI73"/>
      <c r="BOJ73"/>
      <c r="BOK73"/>
      <c r="BOL73"/>
      <c r="BOM73"/>
      <c r="BON73"/>
      <c r="BOO73"/>
      <c r="BOP73"/>
      <c r="BOQ73"/>
      <c r="BOR73"/>
      <c r="BOS73"/>
      <c r="BOT73"/>
      <c r="BOU73"/>
      <c r="BOV73"/>
      <c r="BOW73"/>
      <c r="BOX73"/>
      <c r="BOY73"/>
      <c r="BOZ73"/>
      <c r="BPA73"/>
      <c r="BPB73"/>
      <c r="BPC73"/>
      <c r="BPD73"/>
      <c r="BPE73"/>
      <c r="BPF73"/>
      <c r="BPG73"/>
      <c r="BPH73"/>
      <c r="BPI73"/>
      <c r="BPJ73"/>
      <c r="BPK73"/>
      <c r="BPL73"/>
      <c r="BPM73"/>
      <c r="BPN73"/>
      <c r="BPO73"/>
      <c r="BPP73"/>
      <c r="BPQ73"/>
      <c r="BPR73"/>
      <c r="BPS73"/>
      <c r="BPT73"/>
      <c r="BPU73"/>
      <c r="BPV73"/>
      <c r="BPW73"/>
      <c r="BPX73"/>
      <c r="BPY73"/>
      <c r="BPZ73"/>
      <c r="BQA73"/>
      <c r="BQB73"/>
      <c r="BQC73"/>
      <c r="BQD73"/>
      <c r="BQE73"/>
      <c r="BQF73"/>
      <c r="BQG73"/>
      <c r="BQH73"/>
      <c r="BQI73"/>
      <c r="BQJ73"/>
      <c r="BQK73"/>
      <c r="BQL73"/>
      <c r="BQM73"/>
      <c r="BQN73"/>
      <c r="BQO73"/>
      <c r="BQP73"/>
      <c r="BQQ73"/>
      <c r="BQR73"/>
      <c r="BQS73"/>
      <c r="BQT73"/>
      <c r="BQU73"/>
      <c r="BQV73"/>
      <c r="BQW73"/>
      <c r="BQX73"/>
      <c r="BQY73"/>
      <c r="BQZ73"/>
      <c r="BRA73"/>
      <c r="BRB73"/>
      <c r="BRC73"/>
      <c r="BRD73"/>
      <c r="BRE73"/>
      <c r="BRF73"/>
      <c r="BRG73"/>
      <c r="BRH73"/>
      <c r="BRI73"/>
      <c r="BRJ73"/>
      <c r="BRK73"/>
      <c r="BRL73"/>
      <c r="BRM73"/>
      <c r="BRN73"/>
      <c r="BRO73"/>
      <c r="BRP73"/>
      <c r="BRQ73"/>
      <c r="BRR73"/>
      <c r="BRS73"/>
      <c r="BRT73"/>
      <c r="BRU73"/>
      <c r="BRV73"/>
      <c r="BRW73"/>
      <c r="BRX73"/>
      <c r="BRY73"/>
      <c r="BRZ73"/>
      <c r="BSA73"/>
      <c r="BSB73"/>
      <c r="BSC73"/>
      <c r="BSD73"/>
      <c r="BSE73"/>
      <c r="BSF73"/>
      <c r="BSG73"/>
      <c r="BSH73"/>
      <c r="BSI73"/>
      <c r="BSJ73"/>
      <c r="BSK73"/>
      <c r="BSL73"/>
      <c r="BSM73"/>
      <c r="BSN73"/>
      <c r="BSO73"/>
      <c r="BSP73"/>
      <c r="BSQ73"/>
      <c r="BSR73"/>
      <c r="BSS73"/>
      <c r="BST73"/>
      <c r="BSU73"/>
      <c r="BSV73"/>
      <c r="BSW73"/>
      <c r="BSX73"/>
      <c r="BSY73"/>
      <c r="BSZ73"/>
      <c r="BTA73"/>
      <c r="BTB73"/>
      <c r="BTC73"/>
      <c r="BTD73"/>
      <c r="BTE73"/>
      <c r="BTF73"/>
      <c r="BTG73"/>
      <c r="BTH73"/>
      <c r="BTI73"/>
      <c r="BTJ73"/>
      <c r="BTK73"/>
      <c r="BTL73"/>
      <c r="BTM73"/>
      <c r="BTN73"/>
      <c r="BTO73"/>
      <c r="BTP73"/>
      <c r="BTQ73"/>
      <c r="BTR73"/>
      <c r="BTS73"/>
      <c r="BTT73"/>
      <c r="BTU73"/>
      <c r="BTV73"/>
      <c r="BTW73"/>
      <c r="BTX73"/>
      <c r="BTY73"/>
      <c r="BTZ73"/>
      <c r="BUA73"/>
      <c r="BUB73"/>
      <c r="BUC73"/>
      <c r="BUD73"/>
      <c r="BUE73"/>
      <c r="BUF73"/>
      <c r="BUG73"/>
      <c r="BUH73"/>
      <c r="BUI73"/>
      <c r="BUJ73"/>
      <c r="BUK73"/>
      <c r="BUL73"/>
      <c r="BUM73"/>
      <c r="BUN73"/>
      <c r="BUO73"/>
      <c r="BUP73"/>
      <c r="BUQ73"/>
      <c r="BUR73"/>
      <c r="BUS73"/>
      <c r="BUT73"/>
      <c r="BUU73"/>
      <c r="BUV73"/>
      <c r="BUW73"/>
      <c r="BUX73"/>
      <c r="BUY73"/>
      <c r="BUZ73"/>
      <c r="BVA73"/>
      <c r="BVB73"/>
      <c r="BVC73"/>
      <c r="BVD73"/>
      <c r="BVE73"/>
      <c r="BVF73"/>
      <c r="BVG73"/>
      <c r="BVH73"/>
      <c r="BVI73"/>
      <c r="BVJ73"/>
      <c r="BVK73"/>
      <c r="BVL73"/>
      <c r="BVM73"/>
      <c r="BVN73"/>
      <c r="BVO73"/>
      <c r="BVP73"/>
      <c r="BVQ73"/>
      <c r="BVR73"/>
      <c r="BVS73"/>
      <c r="BVT73"/>
      <c r="BVU73"/>
      <c r="BVV73"/>
      <c r="BVW73"/>
      <c r="BVX73"/>
      <c r="BVY73"/>
      <c r="BVZ73"/>
      <c r="BWA73"/>
      <c r="BWB73"/>
      <c r="BWC73"/>
      <c r="BWD73"/>
      <c r="BWE73"/>
      <c r="BWF73"/>
      <c r="BWG73"/>
      <c r="BWH73"/>
      <c r="BWI73"/>
      <c r="BWJ73"/>
      <c r="BWK73"/>
      <c r="BWL73"/>
      <c r="BWM73"/>
      <c r="BWN73"/>
      <c r="BWO73"/>
      <c r="BWP73"/>
      <c r="BWQ73"/>
      <c r="BWR73"/>
      <c r="BWS73"/>
      <c r="BWT73"/>
      <c r="BWU73"/>
      <c r="BWV73"/>
      <c r="BWW73"/>
      <c r="BWX73"/>
      <c r="BWY73"/>
      <c r="BWZ73"/>
      <c r="BXA73"/>
      <c r="BXB73"/>
      <c r="BXC73"/>
      <c r="BXD73"/>
      <c r="BXE73"/>
      <c r="BXF73"/>
      <c r="BXG73"/>
      <c r="BXH73"/>
      <c r="BXI73"/>
      <c r="BXJ73"/>
      <c r="BXK73"/>
      <c r="BXL73"/>
      <c r="BXM73"/>
      <c r="BXN73"/>
      <c r="BXO73"/>
      <c r="BXP73"/>
      <c r="BXQ73"/>
      <c r="BXR73"/>
      <c r="BXS73"/>
      <c r="BXT73"/>
      <c r="BXU73"/>
      <c r="BXV73"/>
      <c r="BXW73"/>
      <c r="BXX73"/>
      <c r="BXY73"/>
      <c r="BXZ73"/>
      <c r="BYA73"/>
      <c r="BYB73"/>
      <c r="BYC73"/>
      <c r="BYD73"/>
      <c r="BYE73"/>
      <c r="BYF73"/>
      <c r="BYG73"/>
      <c r="BYH73"/>
      <c r="BYI73"/>
      <c r="BYJ73"/>
      <c r="BYK73"/>
      <c r="BYL73"/>
      <c r="BYM73"/>
      <c r="BYN73"/>
      <c r="BYO73"/>
      <c r="BYP73"/>
      <c r="BYQ73"/>
      <c r="BYR73"/>
      <c r="BYS73"/>
      <c r="BYT73"/>
      <c r="BYU73"/>
      <c r="BYV73"/>
      <c r="BYW73"/>
      <c r="BYX73"/>
      <c r="BYY73"/>
      <c r="BYZ73"/>
      <c r="BZA73"/>
      <c r="BZB73"/>
      <c r="BZC73"/>
      <c r="BZD73"/>
      <c r="BZE73"/>
      <c r="BZF73"/>
      <c r="BZG73"/>
      <c r="BZH73"/>
      <c r="BZI73"/>
      <c r="BZJ73"/>
      <c r="BZK73"/>
      <c r="BZL73"/>
      <c r="BZM73"/>
      <c r="BZN73"/>
      <c r="BZO73"/>
      <c r="BZP73"/>
      <c r="BZQ73"/>
      <c r="BZR73"/>
      <c r="BZS73"/>
      <c r="BZT73"/>
      <c r="BZU73"/>
      <c r="BZV73"/>
      <c r="BZW73"/>
      <c r="BZX73"/>
      <c r="BZY73"/>
      <c r="BZZ73"/>
      <c r="CAA73"/>
      <c r="CAB73"/>
      <c r="CAC73"/>
      <c r="CAD73"/>
      <c r="CAE73"/>
      <c r="CAF73"/>
      <c r="CAG73"/>
      <c r="CAH73"/>
      <c r="CAI73"/>
      <c r="CAJ73"/>
      <c r="CAK73"/>
      <c r="CAL73"/>
      <c r="CAM73"/>
      <c r="CAN73"/>
      <c r="CAO73"/>
      <c r="CAP73"/>
      <c r="CAQ73"/>
      <c r="CAR73"/>
      <c r="CAS73"/>
      <c r="CAT73"/>
      <c r="CAU73"/>
      <c r="CAV73"/>
      <c r="CAW73"/>
      <c r="CAX73"/>
      <c r="CAY73"/>
      <c r="CAZ73"/>
      <c r="CBA73"/>
      <c r="CBB73"/>
      <c r="CBC73"/>
      <c r="CBD73"/>
      <c r="CBE73"/>
      <c r="CBF73"/>
      <c r="CBG73"/>
      <c r="CBH73"/>
      <c r="CBI73"/>
      <c r="CBJ73"/>
      <c r="CBK73"/>
      <c r="CBL73"/>
      <c r="CBM73"/>
      <c r="CBN73"/>
      <c r="CBO73"/>
      <c r="CBP73"/>
      <c r="CBQ73"/>
      <c r="CBR73"/>
      <c r="CBS73"/>
      <c r="CBT73"/>
      <c r="CBU73"/>
      <c r="CBV73"/>
      <c r="CBW73"/>
      <c r="CBX73"/>
      <c r="CBY73"/>
      <c r="CBZ73"/>
      <c r="CCA73"/>
      <c r="CCB73"/>
      <c r="CCC73"/>
      <c r="CCD73"/>
      <c r="CCE73"/>
      <c r="CCF73"/>
      <c r="CCG73"/>
      <c r="CCH73"/>
      <c r="CCI73"/>
      <c r="CCJ73"/>
      <c r="CCK73"/>
      <c r="CCL73"/>
      <c r="CCM73"/>
      <c r="CCN73"/>
      <c r="CCO73"/>
      <c r="CCP73"/>
      <c r="CCQ73"/>
      <c r="CCR73"/>
      <c r="CCS73"/>
      <c r="CCT73"/>
      <c r="CCU73"/>
      <c r="CCV73"/>
      <c r="CCW73"/>
      <c r="CCX73"/>
      <c r="CCY73"/>
      <c r="CCZ73"/>
      <c r="CDA73"/>
      <c r="CDB73"/>
      <c r="CDC73"/>
      <c r="CDD73"/>
      <c r="CDE73"/>
      <c r="CDF73"/>
      <c r="CDG73"/>
      <c r="CDH73"/>
      <c r="CDI73"/>
      <c r="CDJ73"/>
      <c r="CDK73"/>
      <c r="CDL73"/>
      <c r="CDM73"/>
      <c r="CDN73"/>
      <c r="CDO73"/>
      <c r="CDP73"/>
      <c r="CDQ73"/>
      <c r="CDR73"/>
      <c r="CDS73"/>
      <c r="CDT73"/>
      <c r="CDU73"/>
      <c r="CDV73"/>
      <c r="CDW73"/>
      <c r="CDX73"/>
      <c r="CDY73"/>
      <c r="CDZ73"/>
      <c r="CEA73"/>
      <c r="CEB73"/>
      <c r="CEC73"/>
      <c r="CED73"/>
      <c r="CEE73"/>
      <c r="CEF73"/>
      <c r="CEG73"/>
      <c r="CEH73"/>
      <c r="CEI73"/>
      <c r="CEJ73"/>
      <c r="CEK73"/>
      <c r="CEL73"/>
      <c r="CEM73"/>
      <c r="CEN73"/>
      <c r="CEO73"/>
      <c r="CEP73"/>
      <c r="CEQ73"/>
      <c r="CER73"/>
      <c r="CES73"/>
      <c r="CET73"/>
      <c r="CEU73"/>
      <c r="CEV73"/>
      <c r="CEW73"/>
      <c r="CEX73"/>
      <c r="CEY73"/>
      <c r="CEZ73"/>
      <c r="CFA73"/>
      <c r="CFB73"/>
      <c r="CFC73"/>
      <c r="CFD73"/>
      <c r="CFE73"/>
      <c r="CFF73"/>
      <c r="CFG73"/>
      <c r="CFH73"/>
      <c r="CFI73"/>
      <c r="CFJ73"/>
      <c r="CFK73"/>
      <c r="CFL73"/>
      <c r="CFM73"/>
      <c r="CFN73"/>
      <c r="CFO73"/>
      <c r="CFP73"/>
      <c r="CFQ73"/>
      <c r="CFR73"/>
      <c r="CFS73"/>
      <c r="CFT73"/>
      <c r="CFU73"/>
      <c r="CFV73"/>
      <c r="CFW73"/>
      <c r="CFX73"/>
      <c r="CFY73"/>
      <c r="CFZ73"/>
      <c r="CGA73"/>
      <c r="CGB73"/>
      <c r="CGC73"/>
      <c r="CGD73"/>
      <c r="CGE73"/>
      <c r="CGF73"/>
      <c r="CGG73"/>
      <c r="CGH73"/>
      <c r="CGI73"/>
      <c r="CGJ73"/>
      <c r="CGK73"/>
      <c r="CGL73"/>
      <c r="CGM73"/>
      <c r="CGN73"/>
      <c r="CGO73"/>
      <c r="CGP73"/>
      <c r="CGQ73"/>
      <c r="CGR73"/>
      <c r="CGS73"/>
      <c r="CGT73"/>
      <c r="CGU73"/>
      <c r="CGV73"/>
      <c r="CGW73"/>
      <c r="CGX73"/>
      <c r="CGY73"/>
      <c r="CGZ73"/>
      <c r="CHA73"/>
      <c r="CHB73"/>
      <c r="CHC73"/>
      <c r="CHD73"/>
      <c r="CHE73"/>
      <c r="CHF73"/>
      <c r="CHG73"/>
      <c r="CHH73"/>
      <c r="CHI73"/>
      <c r="CHJ73"/>
      <c r="CHK73"/>
      <c r="CHL73"/>
      <c r="CHM73"/>
      <c r="CHN73"/>
      <c r="CHO73"/>
      <c r="CHP73"/>
      <c r="CHQ73"/>
      <c r="CHR73"/>
      <c r="CHS73"/>
      <c r="CHT73"/>
      <c r="CHU73"/>
      <c r="CHV73"/>
      <c r="CHW73"/>
      <c r="CHX73"/>
      <c r="CHY73"/>
      <c r="CHZ73"/>
      <c r="CIA73"/>
      <c r="CIB73"/>
      <c r="CIC73"/>
      <c r="CID73"/>
      <c r="CIE73"/>
      <c r="CIF73"/>
      <c r="CIG73"/>
      <c r="CIH73"/>
      <c r="CII73"/>
      <c r="CIJ73"/>
      <c r="CIK73"/>
      <c r="CIL73"/>
      <c r="CIM73"/>
      <c r="CIN73"/>
      <c r="CIO73"/>
      <c r="CIP73"/>
      <c r="CIQ73"/>
      <c r="CIR73"/>
      <c r="CIS73"/>
      <c r="CIT73"/>
      <c r="CIU73"/>
      <c r="CIV73"/>
      <c r="CIW73"/>
      <c r="CIX73"/>
      <c r="CIY73"/>
      <c r="CIZ73"/>
      <c r="CJA73"/>
      <c r="CJB73"/>
      <c r="CJC73"/>
      <c r="CJD73"/>
      <c r="CJE73"/>
      <c r="CJF73"/>
      <c r="CJG73"/>
      <c r="CJH73"/>
      <c r="CJI73"/>
      <c r="CJJ73"/>
      <c r="CJK73"/>
      <c r="CJL73"/>
      <c r="CJM73"/>
      <c r="CJN73"/>
      <c r="CJO73"/>
      <c r="CJP73"/>
      <c r="CJQ73"/>
      <c r="CJR73"/>
      <c r="CJS73"/>
      <c r="CJT73"/>
      <c r="CJU73"/>
      <c r="CJV73"/>
      <c r="CJW73"/>
      <c r="CJX73"/>
      <c r="CJY73"/>
      <c r="CJZ73"/>
      <c r="CKA73"/>
      <c r="CKB73"/>
      <c r="CKC73"/>
      <c r="CKD73"/>
      <c r="CKE73"/>
      <c r="CKF73"/>
      <c r="CKG73"/>
      <c r="CKH73"/>
      <c r="CKI73"/>
      <c r="CKJ73"/>
      <c r="CKK73"/>
      <c r="CKL73"/>
      <c r="CKM73"/>
      <c r="CKN73"/>
      <c r="CKO73"/>
      <c r="CKP73"/>
      <c r="CKQ73"/>
      <c r="CKR73"/>
      <c r="CKS73"/>
      <c r="CKT73"/>
      <c r="CKU73"/>
      <c r="CKV73"/>
      <c r="CKW73"/>
      <c r="CKX73"/>
      <c r="CKY73"/>
      <c r="CKZ73"/>
      <c r="CLA73"/>
      <c r="CLB73"/>
      <c r="CLC73"/>
      <c r="CLD73"/>
      <c r="CLE73"/>
      <c r="CLF73"/>
      <c r="CLG73"/>
      <c r="CLH73"/>
      <c r="CLI73"/>
      <c r="CLJ73"/>
      <c r="CLK73"/>
      <c r="CLL73"/>
      <c r="CLM73"/>
      <c r="CLN73"/>
      <c r="CLO73"/>
      <c r="CLP73"/>
      <c r="CLQ73"/>
      <c r="CLR73"/>
      <c r="CLS73"/>
      <c r="CLT73"/>
      <c r="CLU73"/>
      <c r="CLV73"/>
      <c r="CLW73"/>
      <c r="CLX73"/>
      <c r="CLY73"/>
      <c r="CLZ73"/>
      <c r="CMA73"/>
      <c r="CMB73"/>
      <c r="CMC73"/>
      <c r="CMD73"/>
      <c r="CME73"/>
      <c r="CMF73"/>
      <c r="CMG73"/>
      <c r="CMH73"/>
      <c r="CMI73"/>
      <c r="CMJ73"/>
      <c r="CMK73"/>
      <c r="CML73"/>
      <c r="CMM73"/>
      <c r="CMN73"/>
      <c r="CMO73"/>
      <c r="CMP73"/>
      <c r="CMQ73"/>
      <c r="CMR73"/>
      <c r="CMS73"/>
      <c r="CMT73"/>
      <c r="CMU73"/>
      <c r="CMV73"/>
      <c r="CMW73"/>
      <c r="CMX73"/>
      <c r="CMY73"/>
      <c r="CMZ73"/>
      <c r="CNA73"/>
      <c r="CNB73"/>
      <c r="CNC73"/>
      <c r="CND73"/>
      <c r="CNE73"/>
      <c r="CNF73"/>
      <c r="CNG73"/>
      <c r="CNH73"/>
      <c r="CNI73"/>
      <c r="CNJ73"/>
      <c r="CNK73"/>
      <c r="CNL73"/>
      <c r="CNM73"/>
      <c r="CNN73"/>
      <c r="CNO73"/>
      <c r="CNP73"/>
      <c r="CNQ73"/>
      <c r="CNR73"/>
      <c r="CNS73"/>
      <c r="CNT73"/>
      <c r="CNU73"/>
      <c r="CNV73"/>
      <c r="CNW73"/>
      <c r="CNX73"/>
      <c r="CNY73"/>
      <c r="CNZ73"/>
      <c r="COA73"/>
      <c r="COB73"/>
      <c r="COC73"/>
      <c r="COD73"/>
      <c r="COE73"/>
      <c r="COF73"/>
      <c r="COG73"/>
      <c r="COH73"/>
      <c r="COI73"/>
      <c r="COJ73"/>
      <c r="COK73"/>
      <c r="COL73"/>
      <c r="COM73"/>
      <c r="CON73"/>
      <c r="COO73"/>
      <c r="COP73"/>
      <c r="COQ73"/>
      <c r="COR73"/>
      <c r="COS73"/>
      <c r="COT73"/>
      <c r="COU73"/>
      <c r="COV73"/>
      <c r="COW73"/>
      <c r="COX73"/>
      <c r="COY73"/>
      <c r="COZ73"/>
      <c r="CPA73"/>
      <c r="CPB73"/>
      <c r="CPC73"/>
      <c r="CPD73"/>
      <c r="CPE73"/>
      <c r="CPF73"/>
      <c r="CPG73"/>
      <c r="CPH73"/>
      <c r="CPI73"/>
      <c r="CPJ73"/>
      <c r="CPK73"/>
      <c r="CPL73"/>
      <c r="CPM73"/>
      <c r="CPN73"/>
      <c r="CPO73"/>
      <c r="CPP73"/>
      <c r="CPQ73"/>
      <c r="CPR73"/>
      <c r="CPS73"/>
      <c r="CPT73"/>
      <c r="CPU73"/>
      <c r="CPV73"/>
      <c r="CPW73"/>
      <c r="CPX73"/>
      <c r="CPY73"/>
      <c r="CPZ73"/>
      <c r="CQA73"/>
      <c r="CQB73"/>
      <c r="CQC73"/>
      <c r="CQD73"/>
      <c r="CQE73"/>
      <c r="CQF73"/>
      <c r="CQG73"/>
      <c r="CQH73"/>
      <c r="CQI73"/>
      <c r="CQJ73"/>
      <c r="CQK73"/>
      <c r="CQL73"/>
      <c r="CQM73"/>
      <c r="CQN73"/>
      <c r="CQO73"/>
      <c r="CQP73"/>
      <c r="CQQ73"/>
      <c r="CQR73"/>
      <c r="CQS73"/>
      <c r="CQT73"/>
      <c r="CQU73"/>
      <c r="CQV73"/>
      <c r="CQW73"/>
      <c r="CQX73"/>
      <c r="CQY73"/>
      <c r="CQZ73"/>
      <c r="CRA73"/>
      <c r="CRB73"/>
      <c r="CRC73"/>
      <c r="CRD73"/>
      <c r="CRE73"/>
      <c r="CRF73"/>
      <c r="CRG73"/>
      <c r="CRH73"/>
      <c r="CRI73"/>
      <c r="CRJ73"/>
      <c r="CRK73"/>
      <c r="CRL73"/>
      <c r="CRM73"/>
      <c r="CRN73"/>
      <c r="CRO73"/>
      <c r="CRP73"/>
      <c r="CRQ73"/>
      <c r="CRR73"/>
      <c r="CRS73"/>
      <c r="CRT73"/>
      <c r="CRU73"/>
      <c r="CRV73"/>
      <c r="CRW73"/>
      <c r="CRX73"/>
      <c r="CRY73"/>
      <c r="CRZ73"/>
      <c r="CSA73"/>
      <c r="CSB73"/>
      <c r="CSC73"/>
      <c r="CSD73"/>
      <c r="CSE73"/>
      <c r="CSF73"/>
      <c r="CSG73"/>
      <c r="CSH73"/>
      <c r="CSI73"/>
      <c r="CSJ73"/>
      <c r="CSK73"/>
      <c r="CSL73"/>
      <c r="CSM73"/>
      <c r="CSN73"/>
      <c r="CSO73"/>
      <c r="CSP73"/>
      <c r="CSQ73"/>
      <c r="CSR73"/>
      <c r="CSS73"/>
      <c r="CST73"/>
      <c r="CSU73"/>
      <c r="CSV73"/>
      <c r="CSW73"/>
      <c r="CSX73"/>
      <c r="CSY73"/>
      <c r="CSZ73"/>
      <c r="CTA73"/>
      <c r="CTB73"/>
      <c r="CTC73"/>
      <c r="CTD73"/>
      <c r="CTE73"/>
      <c r="CTF73"/>
      <c r="CTG73"/>
      <c r="CTH73"/>
      <c r="CTI73"/>
      <c r="CTJ73"/>
      <c r="CTK73"/>
      <c r="CTL73"/>
      <c r="CTM73"/>
      <c r="CTN73"/>
      <c r="CTO73"/>
      <c r="CTP73"/>
      <c r="CTQ73"/>
      <c r="CTR73"/>
      <c r="CTS73"/>
      <c r="CTT73"/>
      <c r="CTU73"/>
      <c r="CTV73"/>
      <c r="CTW73"/>
      <c r="CTX73"/>
      <c r="CTY73"/>
      <c r="CTZ73"/>
      <c r="CUA73"/>
      <c r="CUB73"/>
      <c r="CUC73"/>
      <c r="CUD73"/>
      <c r="CUE73"/>
      <c r="CUF73"/>
      <c r="CUG73"/>
      <c r="CUH73"/>
      <c r="CUI73"/>
      <c r="CUJ73"/>
      <c r="CUK73"/>
      <c r="CUL73"/>
      <c r="CUM73"/>
      <c r="CUN73"/>
      <c r="CUO73"/>
      <c r="CUP73"/>
      <c r="CUQ73"/>
      <c r="CUR73"/>
      <c r="CUS73"/>
      <c r="CUT73"/>
      <c r="CUU73"/>
      <c r="CUV73"/>
      <c r="CUW73"/>
      <c r="CUX73"/>
      <c r="CUY73"/>
      <c r="CUZ73"/>
      <c r="CVA73"/>
      <c r="CVB73"/>
      <c r="CVC73"/>
      <c r="CVD73"/>
      <c r="CVE73"/>
      <c r="CVF73"/>
      <c r="CVG73"/>
      <c r="CVH73"/>
      <c r="CVI73"/>
      <c r="CVJ73"/>
      <c r="CVK73"/>
      <c r="CVL73"/>
      <c r="CVM73"/>
      <c r="CVN73"/>
      <c r="CVO73"/>
      <c r="CVP73"/>
      <c r="CVQ73"/>
      <c r="CVR73"/>
      <c r="CVS73"/>
      <c r="CVT73"/>
      <c r="CVU73"/>
      <c r="CVV73"/>
      <c r="CVW73"/>
      <c r="CVX73"/>
      <c r="CVY73"/>
      <c r="CVZ73"/>
      <c r="CWA73"/>
      <c r="CWB73"/>
      <c r="CWC73"/>
      <c r="CWD73"/>
      <c r="CWE73"/>
      <c r="CWF73"/>
      <c r="CWG73"/>
      <c r="CWH73"/>
      <c r="CWI73"/>
      <c r="CWJ73"/>
      <c r="CWK73"/>
      <c r="CWL73"/>
      <c r="CWM73"/>
      <c r="CWN73"/>
      <c r="CWO73"/>
      <c r="CWP73"/>
      <c r="CWQ73"/>
      <c r="CWR73"/>
      <c r="CWS73"/>
      <c r="CWT73"/>
      <c r="CWU73"/>
      <c r="CWV73"/>
      <c r="CWW73"/>
      <c r="CWX73"/>
      <c r="CWY73"/>
      <c r="CWZ73"/>
      <c r="CXA73"/>
      <c r="CXB73"/>
      <c r="CXC73"/>
      <c r="CXD73"/>
      <c r="CXE73"/>
      <c r="CXF73"/>
      <c r="CXG73"/>
      <c r="CXH73"/>
      <c r="CXI73"/>
      <c r="CXJ73"/>
      <c r="CXK73"/>
      <c r="CXL73"/>
      <c r="CXM73"/>
      <c r="CXN73"/>
      <c r="CXO73"/>
      <c r="CXP73"/>
      <c r="CXQ73"/>
      <c r="CXR73"/>
      <c r="CXS73"/>
      <c r="CXT73"/>
      <c r="CXU73"/>
      <c r="CXV73"/>
      <c r="CXW73"/>
      <c r="CXX73"/>
      <c r="CXY73"/>
      <c r="CXZ73"/>
      <c r="CYA73"/>
      <c r="CYB73"/>
      <c r="CYC73"/>
      <c r="CYD73"/>
      <c r="CYE73"/>
      <c r="CYF73"/>
      <c r="CYG73"/>
      <c r="CYH73"/>
      <c r="CYI73"/>
      <c r="CYJ73"/>
      <c r="CYK73"/>
      <c r="CYL73"/>
      <c r="CYM73"/>
      <c r="CYN73"/>
      <c r="CYO73"/>
      <c r="CYP73"/>
      <c r="CYQ73"/>
      <c r="CYR73"/>
      <c r="CYS73"/>
      <c r="CYT73"/>
      <c r="CYU73"/>
      <c r="CYV73"/>
      <c r="CYW73"/>
      <c r="CYX73"/>
      <c r="CYY73"/>
      <c r="CYZ73"/>
      <c r="CZA73"/>
      <c r="CZB73"/>
      <c r="CZC73"/>
      <c r="CZD73"/>
      <c r="CZE73"/>
      <c r="CZF73"/>
      <c r="CZG73"/>
      <c r="CZH73"/>
      <c r="CZI73"/>
      <c r="CZJ73"/>
      <c r="CZK73"/>
      <c r="CZL73"/>
      <c r="CZM73"/>
      <c r="CZN73"/>
      <c r="CZO73"/>
      <c r="CZP73"/>
      <c r="CZQ73"/>
      <c r="CZR73"/>
      <c r="CZS73"/>
      <c r="CZT73"/>
      <c r="CZU73"/>
      <c r="CZV73"/>
      <c r="CZW73"/>
      <c r="CZX73"/>
      <c r="CZY73"/>
      <c r="CZZ73"/>
      <c r="DAA73"/>
      <c r="DAB73"/>
      <c r="DAC73"/>
      <c r="DAD73"/>
      <c r="DAE73"/>
      <c r="DAF73"/>
      <c r="DAG73"/>
      <c r="DAH73"/>
      <c r="DAI73"/>
      <c r="DAJ73"/>
      <c r="DAK73"/>
      <c r="DAL73"/>
      <c r="DAM73"/>
      <c r="DAN73"/>
      <c r="DAO73"/>
      <c r="DAP73"/>
      <c r="DAQ73"/>
      <c r="DAR73"/>
      <c r="DAS73"/>
      <c r="DAT73"/>
      <c r="DAU73"/>
      <c r="DAV73"/>
      <c r="DAW73"/>
      <c r="DAX73"/>
      <c r="DAY73"/>
      <c r="DAZ73"/>
      <c r="DBA73"/>
      <c r="DBB73"/>
      <c r="DBC73"/>
      <c r="DBD73"/>
      <c r="DBE73"/>
      <c r="DBF73"/>
      <c r="DBG73"/>
      <c r="DBH73"/>
      <c r="DBI73"/>
      <c r="DBJ73"/>
      <c r="DBK73"/>
      <c r="DBL73"/>
      <c r="DBM73"/>
      <c r="DBN73"/>
      <c r="DBO73"/>
      <c r="DBP73"/>
      <c r="DBQ73"/>
      <c r="DBR73"/>
      <c r="DBS73"/>
      <c r="DBT73"/>
      <c r="DBU73"/>
      <c r="DBV73"/>
      <c r="DBW73"/>
      <c r="DBX73"/>
      <c r="DBY73"/>
      <c r="DBZ73"/>
      <c r="DCA73"/>
      <c r="DCB73"/>
      <c r="DCC73"/>
      <c r="DCD73"/>
      <c r="DCE73"/>
      <c r="DCF73"/>
      <c r="DCG73"/>
      <c r="DCH73"/>
      <c r="DCI73"/>
      <c r="DCJ73"/>
      <c r="DCK73"/>
      <c r="DCL73"/>
      <c r="DCM73"/>
      <c r="DCN73"/>
      <c r="DCO73"/>
      <c r="DCP73"/>
      <c r="DCQ73"/>
      <c r="DCR73"/>
      <c r="DCS73"/>
      <c r="DCT73"/>
      <c r="DCU73"/>
      <c r="DCV73"/>
      <c r="DCW73"/>
      <c r="DCX73"/>
      <c r="DCY73"/>
      <c r="DCZ73"/>
      <c r="DDA73"/>
      <c r="DDB73"/>
      <c r="DDC73"/>
      <c r="DDD73"/>
      <c r="DDE73"/>
      <c r="DDF73"/>
      <c r="DDG73"/>
      <c r="DDH73"/>
      <c r="DDI73"/>
      <c r="DDJ73"/>
      <c r="DDK73"/>
      <c r="DDL73"/>
      <c r="DDM73"/>
      <c r="DDN73"/>
      <c r="DDO73"/>
      <c r="DDP73"/>
      <c r="DDQ73"/>
      <c r="DDR73"/>
      <c r="DDS73"/>
      <c r="DDT73"/>
      <c r="DDU73"/>
      <c r="DDV73"/>
      <c r="DDW73"/>
      <c r="DDX73"/>
      <c r="DDY73"/>
      <c r="DDZ73"/>
      <c r="DEA73"/>
      <c r="DEB73"/>
      <c r="DEC73"/>
      <c r="DED73"/>
      <c r="DEE73"/>
      <c r="DEF73"/>
      <c r="DEG73"/>
      <c r="DEH73"/>
      <c r="DEI73"/>
      <c r="DEJ73"/>
      <c r="DEK73"/>
      <c r="DEL73"/>
      <c r="DEM73"/>
      <c r="DEN73"/>
      <c r="DEO73"/>
      <c r="DEP73"/>
      <c r="DEQ73"/>
      <c r="DER73"/>
      <c r="DES73"/>
      <c r="DET73"/>
      <c r="DEU73"/>
      <c r="DEV73"/>
      <c r="DEW73"/>
      <c r="DEX73"/>
      <c r="DEY73"/>
      <c r="DEZ73"/>
      <c r="DFA73"/>
      <c r="DFB73"/>
      <c r="DFC73"/>
      <c r="DFD73"/>
      <c r="DFE73"/>
      <c r="DFF73"/>
      <c r="DFG73"/>
      <c r="DFH73"/>
      <c r="DFI73"/>
      <c r="DFJ73"/>
      <c r="DFK73"/>
      <c r="DFL73"/>
      <c r="DFM73"/>
      <c r="DFN73"/>
      <c r="DFO73"/>
      <c r="DFP73"/>
      <c r="DFQ73"/>
      <c r="DFR73"/>
      <c r="DFS73"/>
      <c r="DFT73"/>
      <c r="DFU73"/>
      <c r="DFV73"/>
      <c r="DFW73"/>
      <c r="DFX73"/>
      <c r="DFY73"/>
      <c r="DFZ73"/>
      <c r="DGA73"/>
      <c r="DGB73"/>
      <c r="DGC73"/>
      <c r="DGD73"/>
      <c r="DGE73"/>
      <c r="DGF73"/>
      <c r="DGG73"/>
      <c r="DGH73"/>
      <c r="DGI73"/>
      <c r="DGJ73"/>
      <c r="DGK73"/>
      <c r="DGL73"/>
      <c r="DGM73"/>
      <c r="DGN73"/>
      <c r="DGO73"/>
      <c r="DGP73"/>
      <c r="DGQ73"/>
      <c r="DGR73"/>
      <c r="DGS73"/>
      <c r="DGT73"/>
      <c r="DGU73"/>
      <c r="DGV73"/>
      <c r="DGW73"/>
      <c r="DGX73"/>
      <c r="DGY73"/>
      <c r="DGZ73"/>
      <c r="DHA73"/>
      <c r="DHB73"/>
      <c r="DHC73"/>
      <c r="DHD73"/>
      <c r="DHE73"/>
      <c r="DHF73"/>
      <c r="DHG73"/>
      <c r="DHH73"/>
      <c r="DHI73"/>
      <c r="DHJ73"/>
      <c r="DHK73"/>
      <c r="DHL73"/>
      <c r="DHM73"/>
      <c r="DHN73"/>
      <c r="DHO73"/>
      <c r="DHP73"/>
      <c r="DHQ73"/>
      <c r="DHR73"/>
      <c r="DHS73"/>
      <c r="DHT73"/>
      <c r="DHU73"/>
      <c r="DHV73"/>
      <c r="DHW73"/>
      <c r="DHX73"/>
      <c r="DHY73"/>
      <c r="DHZ73"/>
      <c r="DIA73"/>
      <c r="DIB73"/>
      <c r="DIC73"/>
      <c r="DID73"/>
      <c r="DIE73"/>
      <c r="DIF73"/>
      <c r="DIG73"/>
      <c r="DIH73"/>
      <c r="DII73"/>
      <c r="DIJ73"/>
      <c r="DIK73"/>
      <c r="DIL73"/>
      <c r="DIM73"/>
      <c r="DIN73"/>
      <c r="DIO73"/>
      <c r="DIP73"/>
      <c r="DIQ73"/>
      <c r="DIR73"/>
      <c r="DIS73"/>
      <c r="DIT73"/>
      <c r="DIU73"/>
      <c r="DIV73"/>
      <c r="DIW73"/>
      <c r="DIX73"/>
      <c r="DIY73"/>
      <c r="DIZ73"/>
      <c r="DJA73"/>
      <c r="DJB73"/>
      <c r="DJC73"/>
      <c r="DJD73"/>
      <c r="DJE73"/>
      <c r="DJF73"/>
      <c r="DJG73"/>
      <c r="DJH73"/>
      <c r="DJI73"/>
      <c r="DJJ73"/>
      <c r="DJK73"/>
      <c r="DJL73"/>
      <c r="DJM73"/>
      <c r="DJN73"/>
      <c r="DJO73"/>
      <c r="DJP73"/>
      <c r="DJQ73"/>
      <c r="DJR73"/>
      <c r="DJS73"/>
      <c r="DJT73"/>
      <c r="DJU73"/>
      <c r="DJV73"/>
      <c r="DJW73"/>
      <c r="DJX73"/>
      <c r="DJY73"/>
      <c r="DJZ73"/>
      <c r="DKA73"/>
      <c r="DKB73"/>
      <c r="DKC73"/>
      <c r="DKD73"/>
      <c r="DKE73"/>
      <c r="DKF73"/>
      <c r="DKG73"/>
      <c r="DKH73"/>
      <c r="DKI73"/>
      <c r="DKJ73"/>
      <c r="DKK73"/>
      <c r="DKL73"/>
      <c r="DKM73"/>
      <c r="DKN73"/>
      <c r="DKO73"/>
      <c r="DKP73"/>
      <c r="DKQ73"/>
      <c r="DKR73"/>
      <c r="DKS73"/>
      <c r="DKT73"/>
      <c r="DKU73"/>
      <c r="DKV73"/>
      <c r="DKW73"/>
      <c r="DKX73"/>
      <c r="DKY73"/>
      <c r="DKZ73"/>
      <c r="DLA73"/>
      <c r="DLB73"/>
      <c r="DLC73"/>
      <c r="DLD73"/>
      <c r="DLE73"/>
      <c r="DLF73"/>
      <c r="DLG73"/>
      <c r="DLH73"/>
      <c r="DLI73"/>
      <c r="DLJ73"/>
      <c r="DLK73"/>
      <c r="DLL73"/>
      <c r="DLM73"/>
      <c r="DLN73"/>
      <c r="DLO73"/>
      <c r="DLP73"/>
      <c r="DLQ73"/>
      <c r="DLR73"/>
      <c r="DLS73"/>
      <c r="DLT73"/>
      <c r="DLU73"/>
      <c r="DLV73"/>
      <c r="DLW73"/>
      <c r="DLX73"/>
      <c r="DLY73"/>
      <c r="DLZ73"/>
      <c r="DMA73"/>
      <c r="DMB73"/>
      <c r="DMC73"/>
      <c r="DMD73"/>
      <c r="DME73"/>
      <c r="DMF73"/>
      <c r="DMG73"/>
      <c r="DMH73"/>
      <c r="DMI73"/>
      <c r="DMJ73"/>
      <c r="DMK73"/>
      <c r="DML73"/>
      <c r="DMM73"/>
      <c r="DMN73"/>
      <c r="DMO73"/>
      <c r="DMP73"/>
      <c r="DMQ73"/>
      <c r="DMR73"/>
      <c r="DMS73"/>
      <c r="DMT73"/>
      <c r="DMU73"/>
      <c r="DMV73"/>
      <c r="DMW73"/>
      <c r="DMX73"/>
      <c r="DMY73"/>
      <c r="DMZ73"/>
      <c r="DNA73"/>
      <c r="DNB73"/>
      <c r="DNC73"/>
      <c r="DND73"/>
      <c r="DNE73"/>
      <c r="DNF73"/>
      <c r="DNG73"/>
      <c r="DNH73"/>
      <c r="DNI73"/>
      <c r="DNJ73"/>
      <c r="DNK73"/>
      <c r="DNL73"/>
      <c r="DNM73"/>
      <c r="DNN73"/>
      <c r="DNO73"/>
      <c r="DNP73"/>
      <c r="DNQ73"/>
      <c r="DNR73"/>
      <c r="DNS73"/>
      <c r="DNT73"/>
      <c r="DNU73"/>
      <c r="DNV73"/>
      <c r="DNW73"/>
      <c r="DNX73"/>
      <c r="DNY73"/>
      <c r="DNZ73"/>
      <c r="DOA73"/>
      <c r="DOB73"/>
      <c r="DOC73"/>
      <c r="DOD73"/>
      <c r="DOE73"/>
      <c r="DOF73"/>
      <c r="DOG73"/>
      <c r="DOH73"/>
      <c r="DOI73"/>
      <c r="DOJ73"/>
      <c r="DOK73"/>
      <c r="DOL73"/>
      <c r="DOM73"/>
      <c r="DON73"/>
      <c r="DOO73"/>
      <c r="DOP73"/>
      <c r="DOQ73"/>
      <c r="DOR73"/>
      <c r="DOS73"/>
      <c r="DOT73"/>
      <c r="DOU73"/>
      <c r="DOV73"/>
      <c r="DOW73"/>
      <c r="DOX73"/>
      <c r="DOY73"/>
      <c r="DOZ73"/>
      <c r="DPA73"/>
      <c r="DPB73"/>
      <c r="DPC73"/>
      <c r="DPD73"/>
      <c r="DPE73"/>
      <c r="DPF73"/>
      <c r="DPG73"/>
      <c r="DPH73"/>
      <c r="DPI73"/>
      <c r="DPJ73"/>
      <c r="DPK73"/>
      <c r="DPL73"/>
      <c r="DPM73"/>
      <c r="DPN73"/>
      <c r="DPO73"/>
      <c r="DPP73"/>
      <c r="DPQ73"/>
      <c r="DPR73"/>
      <c r="DPS73"/>
      <c r="DPT73"/>
      <c r="DPU73"/>
      <c r="DPV73"/>
      <c r="DPW73"/>
      <c r="DPX73"/>
      <c r="DPY73"/>
      <c r="DPZ73"/>
      <c r="DQA73"/>
      <c r="DQB73"/>
      <c r="DQC73"/>
      <c r="DQD73"/>
      <c r="DQE73"/>
      <c r="DQF73"/>
      <c r="DQG73"/>
      <c r="DQH73"/>
      <c r="DQI73"/>
      <c r="DQJ73"/>
      <c r="DQK73"/>
      <c r="DQL73"/>
      <c r="DQM73"/>
      <c r="DQN73"/>
      <c r="DQO73"/>
      <c r="DQP73"/>
      <c r="DQQ73"/>
      <c r="DQR73"/>
      <c r="DQS73"/>
      <c r="DQT73"/>
      <c r="DQU73"/>
      <c r="DQV73"/>
      <c r="DQW73"/>
      <c r="DQX73"/>
      <c r="DQY73"/>
      <c r="DQZ73"/>
      <c r="DRA73"/>
      <c r="DRB73"/>
      <c r="DRC73"/>
      <c r="DRD73"/>
      <c r="DRE73"/>
      <c r="DRF73"/>
      <c r="DRG73"/>
      <c r="DRH73"/>
      <c r="DRI73"/>
      <c r="DRJ73"/>
      <c r="DRK73"/>
      <c r="DRL73"/>
      <c r="DRM73"/>
      <c r="DRN73"/>
      <c r="DRO73"/>
      <c r="DRP73"/>
      <c r="DRQ73"/>
      <c r="DRR73"/>
      <c r="DRS73"/>
      <c r="DRT73"/>
      <c r="DRU73"/>
      <c r="DRV73"/>
      <c r="DRW73"/>
      <c r="DRX73"/>
      <c r="DRY73"/>
      <c r="DRZ73"/>
      <c r="DSA73"/>
      <c r="DSB73"/>
      <c r="DSC73"/>
      <c r="DSD73"/>
      <c r="DSE73"/>
      <c r="DSF73"/>
      <c r="DSG73"/>
      <c r="DSH73"/>
      <c r="DSI73"/>
      <c r="DSJ73"/>
      <c r="DSK73"/>
      <c r="DSL73"/>
      <c r="DSM73"/>
      <c r="DSN73"/>
      <c r="DSO73"/>
      <c r="DSP73"/>
      <c r="DSQ73"/>
      <c r="DSR73"/>
      <c r="DSS73"/>
      <c r="DST73"/>
      <c r="DSU73"/>
      <c r="DSV73"/>
      <c r="DSW73"/>
      <c r="DSX73"/>
      <c r="DSY73"/>
      <c r="DSZ73"/>
      <c r="DTA73"/>
      <c r="DTB73"/>
      <c r="DTC73"/>
      <c r="DTD73"/>
      <c r="DTE73"/>
      <c r="DTF73"/>
      <c r="DTG73"/>
      <c r="DTH73"/>
      <c r="DTI73"/>
      <c r="DTJ73"/>
      <c r="DTK73"/>
      <c r="DTL73"/>
      <c r="DTM73"/>
      <c r="DTN73"/>
      <c r="DTO73"/>
      <c r="DTP73"/>
      <c r="DTQ73"/>
      <c r="DTR73"/>
      <c r="DTS73"/>
      <c r="DTT73"/>
      <c r="DTU73"/>
      <c r="DTV73"/>
      <c r="DTW73"/>
      <c r="DTX73"/>
      <c r="DTY73"/>
      <c r="DTZ73"/>
      <c r="DUA73"/>
      <c r="DUB73"/>
      <c r="DUC73"/>
      <c r="DUD73"/>
      <c r="DUE73"/>
      <c r="DUF73"/>
      <c r="DUG73"/>
      <c r="DUH73"/>
      <c r="DUI73"/>
      <c r="DUJ73"/>
      <c r="DUK73"/>
      <c r="DUL73"/>
      <c r="DUM73"/>
      <c r="DUN73"/>
      <c r="DUO73"/>
      <c r="DUP73"/>
      <c r="DUQ73"/>
      <c r="DUR73"/>
      <c r="DUS73"/>
      <c r="DUT73"/>
      <c r="DUU73"/>
      <c r="DUV73"/>
      <c r="DUW73"/>
      <c r="DUX73"/>
      <c r="DUY73"/>
      <c r="DUZ73"/>
      <c r="DVA73"/>
      <c r="DVB73"/>
      <c r="DVC73"/>
      <c r="DVD73"/>
      <c r="DVE73"/>
      <c r="DVF73"/>
      <c r="DVG73"/>
      <c r="DVH73"/>
      <c r="DVI73"/>
      <c r="DVJ73"/>
      <c r="DVK73"/>
      <c r="DVL73"/>
      <c r="DVM73"/>
      <c r="DVN73"/>
      <c r="DVO73"/>
      <c r="DVP73"/>
      <c r="DVQ73"/>
      <c r="DVR73"/>
      <c r="DVS73"/>
      <c r="DVT73"/>
      <c r="DVU73"/>
      <c r="DVV73"/>
      <c r="DVW73"/>
      <c r="DVX73"/>
      <c r="DVY73"/>
      <c r="DVZ73"/>
      <c r="DWA73"/>
      <c r="DWB73"/>
      <c r="DWC73"/>
      <c r="DWD73"/>
      <c r="DWE73"/>
      <c r="DWF73"/>
      <c r="DWG73"/>
      <c r="DWH73"/>
      <c r="DWI73"/>
      <c r="DWJ73"/>
      <c r="DWK73"/>
      <c r="DWL73"/>
      <c r="DWM73"/>
      <c r="DWN73"/>
      <c r="DWO73"/>
      <c r="DWP73"/>
      <c r="DWQ73"/>
      <c r="DWR73"/>
      <c r="DWS73"/>
      <c r="DWT73"/>
      <c r="DWU73"/>
      <c r="DWV73"/>
      <c r="DWW73"/>
      <c r="DWX73"/>
      <c r="DWY73"/>
      <c r="DWZ73"/>
      <c r="DXA73"/>
      <c r="DXB73"/>
      <c r="DXC73"/>
      <c r="DXD73"/>
      <c r="DXE73"/>
      <c r="DXF73"/>
      <c r="DXG73"/>
      <c r="DXH73"/>
      <c r="DXI73"/>
      <c r="DXJ73"/>
      <c r="DXK73"/>
      <c r="DXL73"/>
      <c r="DXM73"/>
      <c r="DXN73"/>
      <c r="DXO73"/>
      <c r="DXP73"/>
      <c r="DXQ73"/>
      <c r="DXR73"/>
      <c r="DXS73"/>
      <c r="DXT73"/>
      <c r="DXU73"/>
      <c r="DXV73"/>
      <c r="DXW73"/>
      <c r="DXX73"/>
      <c r="DXY73"/>
      <c r="DXZ73"/>
      <c r="DYA73"/>
      <c r="DYB73"/>
      <c r="DYC73"/>
      <c r="DYD73"/>
      <c r="DYE73"/>
      <c r="DYF73"/>
      <c r="DYG73"/>
      <c r="DYH73"/>
      <c r="DYI73"/>
      <c r="DYJ73"/>
      <c r="DYK73"/>
      <c r="DYL73"/>
      <c r="DYM73"/>
      <c r="DYN73"/>
      <c r="DYO73"/>
      <c r="DYP73"/>
      <c r="DYQ73"/>
      <c r="DYR73"/>
      <c r="DYS73"/>
      <c r="DYT73"/>
      <c r="DYU73"/>
      <c r="DYV73"/>
      <c r="DYW73"/>
      <c r="DYX73"/>
      <c r="DYY73"/>
      <c r="DYZ73"/>
      <c r="DZA73"/>
      <c r="DZB73"/>
      <c r="DZC73"/>
      <c r="DZD73"/>
      <c r="DZE73"/>
      <c r="DZF73"/>
      <c r="DZG73"/>
      <c r="DZH73"/>
      <c r="DZI73"/>
      <c r="DZJ73"/>
      <c r="DZK73"/>
      <c r="DZL73"/>
      <c r="DZM73"/>
      <c r="DZN73"/>
      <c r="DZO73"/>
      <c r="DZP73"/>
      <c r="DZQ73"/>
      <c r="DZR73"/>
      <c r="DZS73"/>
      <c r="DZT73"/>
      <c r="DZU73"/>
      <c r="DZV73"/>
      <c r="DZW73"/>
      <c r="DZX73"/>
      <c r="DZY73"/>
      <c r="DZZ73"/>
      <c r="EAA73"/>
      <c r="EAB73"/>
      <c r="EAC73"/>
      <c r="EAD73"/>
      <c r="EAE73"/>
      <c r="EAF73"/>
      <c r="EAG73"/>
      <c r="EAH73"/>
      <c r="EAI73"/>
      <c r="EAJ73"/>
      <c r="EAK73"/>
      <c r="EAL73"/>
      <c r="EAM73"/>
      <c r="EAN73"/>
      <c r="EAO73"/>
      <c r="EAP73"/>
      <c r="EAQ73"/>
      <c r="EAR73"/>
      <c r="EAS73"/>
      <c r="EAT73"/>
      <c r="EAU73"/>
      <c r="EAV73"/>
      <c r="EAW73"/>
      <c r="EAX73"/>
      <c r="EAY73"/>
      <c r="EAZ73"/>
      <c r="EBA73"/>
      <c r="EBB73"/>
      <c r="EBC73"/>
      <c r="EBD73"/>
      <c r="EBE73"/>
      <c r="EBF73"/>
      <c r="EBG73"/>
      <c r="EBH73"/>
      <c r="EBI73"/>
      <c r="EBJ73"/>
      <c r="EBK73"/>
      <c r="EBL73"/>
      <c r="EBM73"/>
      <c r="EBN73"/>
      <c r="EBO73"/>
      <c r="EBP73"/>
      <c r="EBQ73"/>
      <c r="EBR73"/>
      <c r="EBS73"/>
      <c r="EBT73"/>
      <c r="EBU73"/>
      <c r="EBV73"/>
      <c r="EBW73"/>
      <c r="EBX73"/>
      <c r="EBY73"/>
      <c r="EBZ73"/>
      <c r="ECA73"/>
      <c r="ECB73"/>
      <c r="ECC73"/>
      <c r="ECD73"/>
      <c r="ECE73"/>
      <c r="ECF73"/>
      <c r="ECG73"/>
      <c r="ECH73"/>
      <c r="ECI73"/>
      <c r="ECJ73"/>
      <c r="ECK73"/>
      <c r="ECL73"/>
      <c r="ECM73"/>
      <c r="ECN73"/>
      <c r="ECO73"/>
      <c r="ECP73"/>
      <c r="ECQ73"/>
      <c r="ECR73"/>
      <c r="ECS73"/>
      <c r="ECT73"/>
      <c r="ECU73"/>
      <c r="ECV73"/>
      <c r="ECW73"/>
      <c r="ECX73"/>
      <c r="ECY73"/>
      <c r="ECZ73"/>
      <c r="EDA73"/>
      <c r="EDB73"/>
      <c r="EDC73"/>
      <c r="EDD73"/>
      <c r="EDE73"/>
      <c r="EDF73"/>
      <c r="EDG73"/>
      <c r="EDH73"/>
      <c r="EDI73"/>
      <c r="EDJ73"/>
      <c r="EDK73"/>
      <c r="EDL73"/>
      <c r="EDM73"/>
      <c r="EDN73"/>
      <c r="EDO73"/>
      <c r="EDP73"/>
      <c r="EDQ73"/>
      <c r="EDR73"/>
      <c r="EDS73"/>
      <c r="EDT73"/>
      <c r="EDU73"/>
      <c r="EDV73"/>
      <c r="EDW73"/>
      <c r="EDX73"/>
      <c r="EDY73"/>
      <c r="EDZ73"/>
      <c r="EEA73"/>
      <c r="EEB73"/>
      <c r="EEC73"/>
      <c r="EED73"/>
      <c r="EEE73"/>
      <c r="EEF73"/>
      <c r="EEG73"/>
      <c r="EEH73"/>
      <c r="EEI73"/>
      <c r="EEJ73"/>
      <c r="EEK73"/>
      <c r="EEL73"/>
      <c r="EEM73"/>
      <c r="EEN73"/>
      <c r="EEO73"/>
      <c r="EEP73"/>
      <c r="EEQ73"/>
      <c r="EER73"/>
      <c r="EES73"/>
      <c r="EET73"/>
      <c r="EEU73"/>
      <c r="EEV73"/>
      <c r="EEW73"/>
      <c r="EEX73"/>
      <c r="EEY73"/>
      <c r="EEZ73"/>
      <c r="EFA73"/>
      <c r="EFB73"/>
      <c r="EFC73"/>
      <c r="EFD73"/>
      <c r="EFE73"/>
      <c r="EFF73"/>
      <c r="EFG73"/>
      <c r="EFH73"/>
      <c r="EFI73"/>
      <c r="EFJ73"/>
      <c r="EFK73"/>
      <c r="EFL73"/>
      <c r="EFM73"/>
      <c r="EFN73"/>
      <c r="EFO73"/>
      <c r="EFP73"/>
      <c r="EFQ73"/>
      <c r="EFR73"/>
      <c r="EFS73"/>
      <c r="EFT73"/>
      <c r="EFU73"/>
      <c r="EFV73"/>
      <c r="EFW73"/>
      <c r="EFX73"/>
      <c r="EFY73"/>
      <c r="EFZ73"/>
      <c r="EGA73"/>
      <c r="EGB73"/>
      <c r="EGC73"/>
      <c r="EGD73"/>
      <c r="EGE73"/>
      <c r="EGF73"/>
      <c r="EGG73"/>
      <c r="EGH73"/>
      <c r="EGI73"/>
      <c r="EGJ73"/>
      <c r="EGK73"/>
      <c r="EGL73"/>
      <c r="EGM73"/>
      <c r="EGN73"/>
      <c r="EGO73"/>
      <c r="EGP73"/>
      <c r="EGQ73"/>
      <c r="EGR73"/>
      <c r="EGS73"/>
      <c r="EGT73"/>
      <c r="EGU73"/>
      <c r="EGV73"/>
      <c r="EGW73"/>
      <c r="EGX73"/>
      <c r="EGY73"/>
      <c r="EGZ73"/>
      <c r="EHA73"/>
      <c r="EHB73"/>
      <c r="EHC73"/>
      <c r="EHD73"/>
      <c r="EHE73"/>
      <c r="EHF73"/>
      <c r="EHG73"/>
      <c r="EHH73"/>
      <c r="EHI73"/>
      <c r="EHJ73"/>
      <c r="EHK73"/>
      <c r="EHL73"/>
      <c r="EHM73"/>
      <c r="EHN73"/>
      <c r="EHO73"/>
      <c r="EHP73"/>
      <c r="EHQ73"/>
      <c r="EHR73"/>
      <c r="EHS73"/>
      <c r="EHT73"/>
      <c r="EHU73"/>
      <c r="EHV73"/>
      <c r="EHW73"/>
      <c r="EHX73"/>
      <c r="EHY73"/>
      <c r="EHZ73"/>
      <c r="EIA73"/>
      <c r="EIB73"/>
      <c r="EIC73"/>
      <c r="EID73"/>
      <c r="EIE73"/>
      <c r="EIF73"/>
      <c r="EIG73"/>
      <c r="EIH73"/>
      <c r="EII73"/>
      <c r="EIJ73"/>
      <c r="EIK73"/>
      <c r="EIL73"/>
      <c r="EIM73"/>
      <c r="EIN73"/>
      <c r="EIO73"/>
      <c r="EIP73"/>
      <c r="EIQ73"/>
      <c r="EIR73"/>
      <c r="EIS73"/>
      <c r="EIT73"/>
      <c r="EIU73"/>
      <c r="EIV73"/>
      <c r="EIW73"/>
      <c r="EIX73"/>
      <c r="EIY73"/>
      <c r="EIZ73"/>
      <c r="EJA73"/>
      <c r="EJB73"/>
      <c r="EJC73"/>
      <c r="EJD73"/>
      <c r="EJE73"/>
      <c r="EJF73"/>
      <c r="EJG73"/>
      <c r="EJH73"/>
      <c r="EJI73"/>
      <c r="EJJ73"/>
      <c r="EJK73"/>
      <c r="EJL73"/>
      <c r="EJM73"/>
      <c r="EJN73"/>
      <c r="EJO73"/>
      <c r="EJP73"/>
      <c r="EJQ73"/>
      <c r="EJR73"/>
      <c r="EJS73"/>
      <c r="EJT73"/>
      <c r="EJU73"/>
      <c r="EJV73"/>
      <c r="EJW73"/>
      <c r="EJX73"/>
      <c r="EJY73"/>
      <c r="EJZ73"/>
      <c r="EKA73"/>
      <c r="EKB73"/>
      <c r="EKC73"/>
      <c r="EKD73"/>
      <c r="EKE73"/>
      <c r="EKF73"/>
      <c r="EKG73"/>
      <c r="EKH73"/>
      <c r="EKI73"/>
      <c r="EKJ73"/>
      <c r="EKK73"/>
      <c r="EKL73"/>
      <c r="EKM73"/>
      <c r="EKN73"/>
      <c r="EKO73"/>
      <c r="EKP73"/>
      <c r="EKQ73"/>
      <c r="EKR73"/>
      <c r="EKS73"/>
      <c r="EKT73"/>
      <c r="EKU73"/>
      <c r="EKV73"/>
      <c r="EKW73"/>
      <c r="EKX73"/>
      <c r="EKY73"/>
      <c r="EKZ73"/>
      <c r="ELA73"/>
      <c r="ELB73"/>
      <c r="ELC73"/>
      <c r="ELD73"/>
      <c r="ELE73"/>
      <c r="ELF73"/>
      <c r="ELG73"/>
      <c r="ELH73"/>
      <c r="ELI73"/>
      <c r="ELJ73"/>
      <c r="ELK73"/>
      <c r="ELL73"/>
      <c r="ELM73"/>
      <c r="ELN73"/>
      <c r="ELO73"/>
      <c r="ELP73"/>
      <c r="ELQ73"/>
      <c r="ELR73"/>
      <c r="ELS73"/>
      <c r="ELT73"/>
      <c r="ELU73"/>
      <c r="ELV73"/>
      <c r="ELW73"/>
      <c r="ELX73"/>
      <c r="ELY73"/>
      <c r="ELZ73"/>
      <c r="EMA73"/>
      <c r="EMB73"/>
      <c r="EMC73"/>
      <c r="EMD73"/>
      <c r="EME73"/>
      <c r="EMF73"/>
      <c r="EMG73"/>
      <c r="EMH73"/>
      <c r="EMI73"/>
      <c r="EMJ73"/>
      <c r="EMK73"/>
      <c r="EML73"/>
      <c r="EMM73"/>
      <c r="EMN73"/>
      <c r="EMO73"/>
      <c r="EMP73"/>
      <c r="EMQ73"/>
      <c r="EMR73"/>
      <c r="EMS73"/>
      <c r="EMT73"/>
      <c r="EMU73"/>
      <c r="EMV73"/>
      <c r="EMW73"/>
      <c r="EMX73"/>
      <c r="EMY73"/>
      <c r="EMZ73"/>
      <c r="ENA73"/>
      <c r="ENB73"/>
      <c r="ENC73"/>
      <c r="END73"/>
      <c r="ENE73"/>
      <c r="ENF73"/>
      <c r="ENG73"/>
      <c r="ENH73"/>
      <c r="ENI73"/>
      <c r="ENJ73"/>
      <c r="ENK73"/>
      <c r="ENL73"/>
      <c r="ENM73"/>
      <c r="ENN73"/>
      <c r="ENO73"/>
      <c r="ENP73"/>
      <c r="ENQ73"/>
      <c r="ENR73"/>
      <c r="ENS73"/>
      <c r="ENT73"/>
      <c r="ENU73"/>
      <c r="ENV73"/>
      <c r="ENW73"/>
      <c r="ENX73"/>
      <c r="ENY73"/>
      <c r="ENZ73"/>
      <c r="EOA73"/>
      <c r="EOB73"/>
      <c r="EOC73"/>
      <c r="EOD73"/>
      <c r="EOE73"/>
      <c r="EOF73"/>
      <c r="EOG73"/>
      <c r="EOH73"/>
      <c r="EOI73"/>
      <c r="EOJ73"/>
      <c r="EOK73"/>
      <c r="EOL73"/>
      <c r="EOM73"/>
      <c r="EON73"/>
      <c r="EOO73"/>
      <c r="EOP73"/>
      <c r="EOQ73"/>
      <c r="EOR73"/>
      <c r="EOS73"/>
      <c r="EOT73"/>
      <c r="EOU73"/>
      <c r="EOV73"/>
      <c r="EOW73"/>
      <c r="EOX73"/>
      <c r="EOY73"/>
      <c r="EOZ73"/>
      <c r="EPA73"/>
      <c r="EPB73"/>
      <c r="EPC73"/>
      <c r="EPD73"/>
      <c r="EPE73"/>
      <c r="EPF73"/>
      <c r="EPG73"/>
      <c r="EPH73"/>
      <c r="EPI73"/>
      <c r="EPJ73"/>
      <c r="EPK73"/>
      <c r="EPL73"/>
      <c r="EPM73"/>
      <c r="EPN73"/>
      <c r="EPO73"/>
      <c r="EPP73"/>
      <c r="EPQ73"/>
      <c r="EPR73"/>
      <c r="EPS73"/>
      <c r="EPT73"/>
      <c r="EPU73"/>
      <c r="EPV73"/>
      <c r="EPW73"/>
      <c r="EPX73"/>
      <c r="EPY73"/>
      <c r="EPZ73"/>
      <c r="EQA73"/>
      <c r="EQB73"/>
      <c r="EQC73"/>
      <c r="EQD73"/>
      <c r="EQE73"/>
      <c r="EQF73"/>
      <c r="EQG73"/>
      <c r="EQH73"/>
      <c r="EQI73"/>
      <c r="EQJ73"/>
      <c r="EQK73"/>
      <c r="EQL73"/>
      <c r="EQM73"/>
      <c r="EQN73"/>
      <c r="EQO73"/>
      <c r="EQP73"/>
      <c r="EQQ73"/>
      <c r="EQR73"/>
      <c r="EQS73"/>
      <c r="EQT73"/>
      <c r="EQU73"/>
      <c r="EQV73"/>
      <c r="EQW73"/>
      <c r="EQX73"/>
      <c r="EQY73"/>
      <c r="EQZ73"/>
      <c r="ERA73"/>
      <c r="ERB73"/>
      <c r="ERC73"/>
      <c r="ERD73"/>
      <c r="ERE73"/>
      <c r="ERF73"/>
      <c r="ERG73"/>
      <c r="ERH73"/>
      <c r="ERI73"/>
      <c r="ERJ73"/>
      <c r="ERK73"/>
      <c r="ERL73"/>
      <c r="ERM73"/>
      <c r="ERN73"/>
      <c r="ERO73"/>
      <c r="ERP73"/>
      <c r="ERQ73"/>
      <c r="ERR73"/>
      <c r="ERS73"/>
      <c r="ERT73"/>
      <c r="ERU73"/>
      <c r="ERV73"/>
      <c r="ERW73"/>
      <c r="ERX73"/>
      <c r="ERY73"/>
      <c r="ERZ73"/>
      <c r="ESA73"/>
      <c r="ESB73"/>
      <c r="ESC73"/>
      <c r="ESD73"/>
      <c r="ESE73"/>
      <c r="ESF73"/>
      <c r="ESG73"/>
      <c r="ESH73"/>
      <c r="ESI73"/>
      <c r="ESJ73"/>
      <c r="ESK73"/>
      <c r="ESL73"/>
      <c r="ESM73"/>
      <c r="ESN73"/>
      <c r="ESO73"/>
      <c r="ESP73"/>
      <c r="ESQ73"/>
      <c r="ESR73"/>
      <c r="ESS73"/>
      <c r="EST73"/>
      <c r="ESU73"/>
      <c r="ESV73"/>
      <c r="ESW73"/>
      <c r="ESX73"/>
      <c r="ESY73"/>
      <c r="ESZ73"/>
      <c r="ETA73"/>
      <c r="ETB73"/>
      <c r="ETC73"/>
      <c r="ETD73"/>
      <c r="ETE73"/>
      <c r="ETF73"/>
      <c r="ETG73"/>
      <c r="ETH73"/>
      <c r="ETI73"/>
      <c r="ETJ73"/>
      <c r="ETK73"/>
      <c r="ETL73"/>
      <c r="ETM73"/>
      <c r="ETN73"/>
      <c r="ETO73"/>
      <c r="ETP73"/>
      <c r="ETQ73"/>
      <c r="ETR73"/>
      <c r="ETS73"/>
      <c r="ETT73"/>
      <c r="ETU73"/>
      <c r="ETV73"/>
      <c r="ETW73"/>
      <c r="ETX73"/>
      <c r="ETY73"/>
      <c r="ETZ73"/>
      <c r="EUA73"/>
      <c r="EUB73"/>
      <c r="EUC73"/>
      <c r="EUD73"/>
      <c r="EUE73"/>
      <c r="EUF73"/>
      <c r="EUG73"/>
      <c r="EUH73"/>
      <c r="EUI73"/>
      <c r="EUJ73"/>
      <c r="EUK73"/>
      <c r="EUL73"/>
      <c r="EUM73"/>
      <c r="EUN73"/>
      <c r="EUO73"/>
      <c r="EUP73"/>
      <c r="EUQ73"/>
      <c r="EUR73"/>
      <c r="EUS73"/>
      <c r="EUT73"/>
      <c r="EUU73"/>
      <c r="EUV73"/>
      <c r="EUW73"/>
      <c r="EUX73"/>
      <c r="EUY73"/>
      <c r="EUZ73"/>
      <c r="EVA73"/>
      <c r="EVB73"/>
      <c r="EVC73"/>
      <c r="EVD73"/>
      <c r="EVE73"/>
      <c r="EVF73"/>
      <c r="EVG73"/>
      <c r="EVH73"/>
      <c r="EVI73"/>
      <c r="EVJ73"/>
      <c r="EVK73"/>
      <c r="EVL73"/>
      <c r="EVM73"/>
      <c r="EVN73"/>
      <c r="EVO73"/>
      <c r="EVP73"/>
      <c r="EVQ73"/>
      <c r="EVR73"/>
      <c r="EVS73"/>
      <c r="EVT73"/>
      <c r="EVU73"/>
      <c r="EVV73"/>
      <c r="EVW73"/>
      <c r="EVX73"/>
      <c r="EVY73"/>
      <c r="EVZ73"/>
      <c r="EWA73"/>
      <c r="EWB73"/>
      <c r="EWC73"/>
      <c r="EWD73"/>
      <c r="EWE73"/>
      <c r="EWF73"/>
      <c r="EWG73"/>
      <c r="EWH73"/>
      <c r="EWI73"/>
      <c r="EWJ73"/>
      <c r="EWK73"/>
      <c r="EWL73"/>
      <c r="EWM73"/>
      <c r="EWN73"/>
      <c r="EWO73"/>
      <c r="EWP73"/>
      <c r="EWQ73"/>
      <c r="EWR73"/>
      <c r="EWS73"/>
      <c r="EWT73"/>
      <c r="EWU73"/>
      <c r="EWV73"/>
      <c r="EWW73"/>
      <c r="EWX73"/>
      <c r="EWY73"/>
      <c r="EWZ73"/>
      <c r="EXA73"/>
      <c r="EXB73"/>
      <c r="EXC73"/>
      <c r="EXD73"/>
      <c r="EXE73"/>
      <c r="EXF73"/>
      <c r="EXG73"/>
      <c r="EXH73"/>
      <c r="EXI73"/>
      <c r="EXJ73"/>
      <c r="EXK73"/>
      <c r="EXL73"/>
      <c r="EXM73"/>
      <c r="EXN73"/>
      <c r="EXO73"/>
      <c r="EXP73"/>
      <c r="EXQ73"/>
      <c r="EXR73"/>
      <c r="EXS73"/>
      <c r="EXT73"/>
      <c r="EXU73"/>
      <c r="EXV73"/>
      <c r="EXW73"/>
      <c r="EXX73"/>
      <c r="EXY73"/>
      <c r="EXZ73"/>
      <c r="EYA73"/>
      <c r="EYB73"/>
      <c r="EYC73"/>
      <c r="EYD73"/>
      <c r="EYE73"/>
      <c r="EYF73"/>
      <c r="EYG73"/>
      <c r="EYH73"/>
      <c r="EYI73"/>
      <c r="EYJ73"/>
      <c r="EYK73"/>
      <c r="EYL73"/>
      <c r="EYM73"/>
      <c r="EYN73"/>
      <c r="EYO73"/>
      <c r="EYP73"/>
      <c r="EYQ73"/>
      <c r="EYR73"/>
      <c r="EYS73"/>
      <c r="EYT73"/>
      <c r="EYU73"/>
      <c r="EYV73"/>
      <c r="EYW73"/>
      <c r="EYX73"/>
      <c r="EYY73"/>
      <c r="EYZ73"/>
      <c r="EZA73"/>
      <c r="EZB73"/>
      <c r="EZC73"/>
      <c r="EZD73"/>
      <c r="EZE73"/>
      <c r="EZF73"/>
      <c r="EZG73"/>
      <c r="EZH73"/>
      <c r="EZI73"/>
      <c r="EZJ73"/>
      <c r="EZK73"/>
      <c r="EZL73"/>
      <c r="EZM73"/>
      <c r="EZN73"/>
      <c r="EZO73"/>
      <c r="EZP73"/>
      <c r="EZQ73"/>
      <c r="EZR73"/>
      <c r="EZS73"/>
      <c r="EZT73"/>
      <c r="EZU73"/>
      <c r="EZV73"/>
      <c r="EZW73"/>
      <c r="EZX73"/>
      <c r="EZY73"/>
      <c r="EZZ73"/>
      <c r="FAA73"/>
      <c r="FAB73"/>
      <c r="FAC73"/>
      <c r="FAD73"/>
      <c r="FAE73"/>
      <c r="FAF73"/>
      <c r="FAG73"/>
      <c r="FAH73"/>
      <c r="FAI73"/>
      <c r="FAJ73"/>
      <c r="FAK73"/>
      <c r="FAL73"/>
      <c r="FAM73"/>
      <c r="FAN73"/>
      <c r="FAO73"/>
      <c r="FAP73"/>
      <c r="FAQ73"/>
      <c r="FAR73"/>
      <c r="FAS73"/>
      <c r="FAT73"/>
      <c r="FAU73"/>
      <c r="FAV73"/>
      <c r="FAW73"/>
      <c r="FAX73"/>
      <c r="FAY73"/>
      <c r="FAZ73"/>
      <c r="FBA73"/>
      <c r="FBB73"/>
      <c r="FBC73"/>
      <c r="FBD73"/>
      <c r="FBE73"/>
      <c r="FBF73"/>
      <c r="FBG73"/>
      <c r="FBH73"/>
      <c r="FBI73"/>
      <c r="FBJ73"/>
      <c r="FBK73"/>
      <c r="FBL73"/>
      <c r="FBM73"/>
      <c r="FBN73"/>
      <c r="FBO73"/>
      <c r="FBP73"/>
      <c r="FBQ73"/>
      <c r="FBR73"/>
      <c r="FBS73"/>
      <c r="FBT73"/>
      <c r="FBU73"/>
      <c r="FBV73"/>
      <c r="FBW73"/>
      <c r="FBX73"/>
      <c r="FBY73"/>
      <c r="FBZ73"/>
      <c r="FCA73"/>
      <c r="FCB73"/>
      <c r="FCC73"/>
      <c r="FCD73"/>
      <c r="FCE73"/>
      <c r="FCF73"/>
      <c r="FCG73"/>
      <c r="FCH73"/>
      <c r="FCI73"/>
      <c r="FCJ73"/>
      <c r="FCK73"/>
      <c r="FCL73"/>
      <c r="FCM73"/>
      <c r="FCN73"/>
      <c r="FCO73"/>
      <c r="FCP73"/>
      <c r="FCQ73"/>
      <c r="FCR73"/>
      <c r="FCS73"/>
      <c r="FCT73"/>
      <c r="FCU73"/>
      <c r="FCV73"/>
      <c r="FCW73"/>
      <c r="FCX73"/>
      <c r="FCY73"/>
      <c r="FCZ73"/>
      <c r="FDA73"/>
      <c r="FDB73"/>
      <c r="FDC73"/>
      <c r="FDD73"/>
      <c r="FDE73"/>
      <c r="FDF73"/>
      <c r="FDG73"/>
      <c r="FDH73"/>
      <c r="FDI73"/>
      <c r="FDJ73"/>
      <c r="FDK73"/>
      <c r="FDL73"/>
      <c r="FDM73"/>
      <c r="FDN73"/>
      <c r="FDO73"/>
      <c r="FDP73"/>
      <c r="FDQ73"/>
      <c r="FDR73"/>
      <c r="FDS73"/>
      <c r="FDT73"/>
      <c r="FDU73"/>
      <c r="FDV73"/>
      <c r="FDW73"/>
      <c r="FDX73"/>
      <c r="FDY73"/>
      <c r="FDZ73"/>
      <c r="FEA73"/>
      <c r="FEB73"/>
      <c r="FEC73"/>
      <c r="FED73"/>
      <c r="FEE73"/>
      <c r="FEF73"/>
      <c r="FEG73"/>
      <c r="FEH73"/>
      <c r="FEI73"/>
      <c r="FEJ73"/>
      <c r="FEK73"/>
      <c r="FEL73"/>
      <c r="FEM73"/>
      <c r="FEN73"/>
      <c r="FEO73"/>
      <c r="FEP73"/>
      <c r="FEQ73"/>
      <c r="FER73"/>
      <c r="FES73"/>
      <c r="FET73"/>
      <c r="FEU73"/>
      <c r="FEV73"/>
      <c r="FEW73"/>
      <c r="FEX73"/>
      <c r="FEY73"/>
      <c r="FEZ73"/>
      <c r="FFA73"/>
      <c r="FFB73"/>
      <c r="FFC73"/>
      <c r="FFD73"/>
      <c r="FFE73"/>
      <c r="FFF73"/>
      <c r="FFG73"/>
      <c r="FFH73"/>
      <c r="FFI73"/>
      <c r="FFJ73"/>
      <c r="FFK73"/>
      <c r="FFL73"/>
      <c r="FFM73"/>
      <c r="FFN73"/>
      <c r="FFO73"/>
      <c r="FFP73"/>
      <c r="FFQ73"/>
      <c r="FFR73"/>
      <c r="FFS73"/>
      <c r="FFT73"/>
      <c r="FFU73"/>
      <c r="FFV73"/>
      <c r="FFW73"/>
      <c r="FFX73"/>
      <c r="FFY73"/>
      <c r="FFZ73"/>
      <c r="FGA73"/>
      <c r="FGB73"/>
      <c r="FGC73"/>
      <c r="FGD73"/>
      <c r="FGE73"/>
      <c r="FGF73"/>
      <c r="FGG73"/>
      <c r="FGH73"/>
      <c r="FGI73"/>
      <c r="FGJ73"/>
      <c r="FGK73"/>
      <c r="FGL73"/>
      <c r="FGM73"/>
      <c r="FGN73"/>
      <c r="FGO73"/>
      <c r="FGP73"/>
      <c r="FGQ73"/>
      <c r="FGR73"/>
      <c r="FGS73"/>
      <c r="FGT73"/>
      <c r="FGU73"/>
      <c r="FGV73"/>
      <c r="FGW73"/>
      <c r="FGX73"/>
      <c r="FGY73"/>
      <c r="FGZ73"/>
      <c r="FHA73"/>
      <c r="FHB73"/>
      <c r="FHC73"/>
      <c r="FHD73"/>
      <c r="FHE73"/>
      <c r="FHF73"/>
      <c r="FHG73"/>
      <c r="FHH73"/>
      <c r="FHI73"/>
      <c r="FHJ73"/>
      <c r="FHK73"/>
      <c r="FHL73"/>
      <c r="FHM73"/>
      <c r="FHN73"/>
      <c r="FHO73"/>
      <c r="FHP73"/>
      <c r="FHQ73"/>
      <c r="FHR73"/>
      <c r="FHS73"/>
      <c r="FHT73"/>
      <c r="FHU73"/>
      <c r="FHV73"/>
      <c r="FHW73"/>
      <c r="FHX73"/>
      <c r="FHY73"/>
      <c r="FHZ73"/>
      <c r="FIA73"/>
      <c r="FIB73"/>
      <c r="FIC73"/>
      <c r="FID73"/>
      <c r="FIE73"/>
      <c r="FIF73"/>
      <c r="FIG73"/>
      <c r="FIH73"/>
      <c r="FII73"/>
      <c r="FIJ73"/>
      <c r="FIK73"/>
      <c r="FIL73"/>
      <c r="FIM73"/>
      <c r="FIN73"/>
      <c r="FIO73"/>
      <c r="FIP73"/>
      <c r="FIQ73"/>
      <c r="FIR73"/>
      <c r="FIS73"/>
      <c r="FIT73"/>
      <c r="FIU73"/>
      <c r="FIV73"/>
      <c r="FIW73"/>
      <c r="FIX73"/>
      <c r="FIY73"/>
      <c r="FIZ73"/>
      <c r="FJA73"/>
      <c r="FJB73"/>
      <c r="FJC73"/>
      <c r="FJD73"/>
      <c r="FJE73"/>
      <c r="FJF73"/>
      <c r="FJG73"/>
      <c r="FJH73"/>
      <c r="FJI73"/>
      <c r="FJJ73"/>
      <c r="FJK73"/>
      <c r="FJL73"/>
      <c r="FJM73"/>
      <c r="FJN73"/>
      <c r="FJO73"/>
      <c r="FJP73"/>
      <c r="FJQ73"/>
      <c r="FJR73"/>
      <c r="FJS73"/>
      <c r="FJT73"/>
      <c r="FJU73"/>
      <c r="FJV73"/>
      <c r="FJW73"/>
      <c r="FJX73"/>
      <c r="FJY73"/>
      <c r="FJZ73"/>
      <c r="FKA73"/>
      <c r="FKB73"/>
      <c r="FKC73"/>
      <c r="FKD73"/>
      <c r="FKE73"/>
      <c r="FKF73"/>
      <c r="FKG73"/>
      <c r="FKH73"/>
      <c r="FKI73"/>
      <c r="FKJ73"/>
      <c r="FKK73"/>
      <c r="FKL73"/>
      <c r="FKM73"/>
      <c r="FKN73"/>
      <c r="FKO73"/>
      <c r="FKP73"/>
      <c r="FKQ73"/>
      <c r="FKR73"/>
      <c r="FKS73"/>
      <c r="FKT73"/>
      <c r="FKU73"/>
      <c r="FKV73"/>
      <c r="FKW73"/>
      <c r="FKX73"/>
      <c r="FKY73"/>
      <c r="FKZ73"/>
      <c r="FLA73"/>
      <c r="FLB73"/>
      <c r="FLC73"/>
      <c r="FLD73"/>
      <c r="FLE73"/>
      <c r="FLF73"/>
      <c r="FLG73"/>
      <c r="FLH73"/>
      <c r="FLI73"/>
      <c r="FLJ73"/>
      <c r="FLK73"/>
      <c r="FLL73"/>
      <c r="FLM73"/>
      <c r="FLN73"/>
      <c r="FLO73"/>
      <c r="FLP73"/>
      <c r="FLQ73"/>
      <c r="FLR73"/>
      <c r="FLS73"/>
      <c r="FLT73"/>
      <c r="FLU73"/>
      <c r="FLV73"/>
      <c r="FLW73"/>
      <c r="FLX73"/>
      <c r="FLY73"/>
      <c r="FLZ73"/>
      <c r="FMA73"/>
      <c r="FMB73"/>
      <c r="FMC73"/>
      <c r="FMD73"/>
      <c r="FME73"/>
      <c r="FMF73"/>
      <c r="FMG73"/>
      <c r="FMH73"/>
      <c r="FMI73"/>
      <c r="FMJ73"/>
      <c r="FMK73"/>
      <c r="FML73"/>
      <c r="FMM73"/>
      <c r="FMN73"/>
      <c r="FMO73"/>
      <c r="FMP73"/>
      <c r="FMQ73"/>
      <c r="FMR73"/>
      <c r="FMS73"/>
      <c r="FMT73"/>
      <c r="FMU73"/>
      <c r="FMV73"/>
      <c r="FMW73"/>
      <c r="FMX73"/>
      <c r="FMY73"/>
      <c r="FMZ73"/>
      <c r="FNA73"/>
      <c r="FNB73"/>
      <c r="FNC73"/>
      <c r="FND73"/>
      <c r="FNE73"/>
      <c r="FNF73"/>
      <c r="FNG73"/>
      <c r="FNH73"/>
      <c r="FNI73"/>
      <c r="FNJ73"/>
      <c r="FNK73"/>
      <c r="FNL73"/>
      <c r="FNM73"/>
      <c r="FNN73"/>
      <c r="FNO73"/>
      <c r="FNP73"/>
      <c r="FNQ73"/>
      <c r="FNR73"/>
      <c r="FNS73"/>
      <c r="FNT73"/>
      <c r="FNU73"/>
      <c r="FNV73"/>
      <c r="FNW73"/>
      <c r="FNX73"/>
      <c r="FNY73"/>
      <c r="FNZ73"/>
      <c r="FOA73"/>
      <c r="FOB73"/>
      <c r="FOC73"/>
      <c r="FOD73"/>
      <c r="FOE73"/>
      <c r="FOF73"/>
      <c r="FOG73"/>
      <c r="FOH73"/>
      <c r="FOI73"/>
      <c r="FOJ73"/>
      <c r="FOK73"/>
      <c r="FOL73"/>
      <c r="FOM73"/>
      <c r="FON73"/>
      <c r="FOO73"/>
      <c r="FOP73"/>
      <c r="FOQ73"/>
      <c r="FOR73"/>
      <c r="FOS73"/>
      <c r="FOT73"/>
      <c r="FOU73"/>
      <c r="FOV73"/>
      <c r="FOW73"/>
      <c r="FOX73"/>
      <c r="FOY73"/>
      <c r="FOZ73"/>
      <c r="FPA73"/>
      <c r="FPB73"/>
      <c r="FPC73"/>
      <c r="FPD73"/>
      <c r="FPE73"/>
      <c r="FPF73"/>
      <c r="FPG73"/>
      <c r="FPH73"/>
      <c r="FPI73"/>
      <c r="FPJ73"/>
      <c r="FPK73"/>
      <c r="FPL73"/>
      <c r="FPM73"/>
      <c r="FPN73"/>
      <c r="FPO73"/>
      <c r="FPP73"/>
      <c r="FPQ73"/>
      <c r="FPR73"/>
      <c r="FPS73"/>
      <c r="FPT73"/>
      <c r="FPU73"/>
      <c r="FPV73"/>
      <c r="FPW73"/>
      <c r="FPX73"/>
      <c r="FPY73"/>
      <c r="FPZ73"/>
      <c r="FQA73"/>
      <c r="FQB73"/>
      <c r="FQC73"/>
      <c r="FQD73"/>
      <c r="FQE73"/>
      <c r="FQF73"/>
      <c r="FQG73"/>
      <c r="FQH73"/>
      <c r="FQI73"/>
      <c r="FQJ73"/>
      <c r="FQK73"/>
      <c r="FQL73"/>
      <c r="FQM73"/>
      <c r="FQN73"/>
      <c r="FQO73"/>
      <c r="FQP73"/>
      <c r="FQQ73"/>
      <c r="FQR73"/>
      <c r="FQS73"/>
      <c r="FQT73"/>
      <c r="FQU73"/>
      <c r="FQV73"/>
      <c r="FQW73"/>
      <c r="FQX73"/>
      <c r="FQY73"/>
      <c r="FQZ73"/>
      <c r="FRA73"/>
      <c r="FRB73"/>
      <c r="FRC73"/>
      <c r="FRD73"/>
      <c r="FRE73"/>
      <c r="FRF73"/>
      <c r="FRG73"/>
      <c r="FRH73"/>
      <c r="FRI73"/>
      <c r="FRJ73"/>
      <c r="FRK73"/>
      <c r="FRL73"/>
      <c r="FRM73"/>
      <c r="FRN73"/>
      <c r="FRO73"/>
      <c r="FRP73"/>
      <c r="FRQ73"/>
      <c r="FRR73"/>
      <c r="FRS73"/>
      <c r="FRT73"/>
      <c r="FRU73"/>
      <c r="FRV73"/>
      <c r="FRW73"/>
      <c r="FRX73"/>
      <c r="FRY73"/>
      <c r="FRZ73"/>
      <c r="FSA73"/>
      <c r="FSB73"/>
      <c r="FSC73"/>
      <c r="FSD73"/>
      <c r="FSE73"/>
      <c r="FSF73"/>
      <c r="FSG73"/>
      <c r="FSH73"/>
      <c r="FSI73"/>
      <c r="FSJ73"/>
      <c r="FSK73"/>
      <c r="FSL73"/>
      <c r="FSM73"/>
      <c r="FSN73"/>
      <c r="FSO73"/>
      <c r="FSP73"/>
      <c r="FSQ73"/>
      <c r="FSR73"/>
      <c r="FSS73"/>
      <c r="FST73"/>
      <c r="FSU73"/>
      <c r="FSV73"/>
      <c r="FSW73"/>
      <c r="FSX73"/>
      <c r="FSY73"/>
      <c r="FSZ73"/>
      <c r="FTA73"/>
      <c r="FTB73"/>
      <c r="FTC73"/>
      <c r="FTD73"/>
      <c r="FTE73"/>
      <c r="FTF73"/>
      <c r="FTG73"/>
      <c r="FTH73"/>
      <c r="FTI73"/>
      <c r="FTJ73"/>
      <c r="FTK73"/>
      <c r="FTL73"/>
      <c r="FTM73"/>
      <c r="FTN73"/>
      <c r="FTO73"/>
      <c r="FTP73"/>
      <c r="FTQ73"/>
      <c r="FTR73"/>
      <c r="FTS73"/>
      <c r="FTT73"/>
      <c r="FTU73"/>
      <c r="FTV73"/>
      <c r="FTW73"/>
      <c r="FTX73"/>
      <c r="FTY73"/>
      <c r="FTZ73"/>
      <c r="FUA73"/>
      <c r="FUB73"/>
      <c r="FUC73"/>
      <c r="FUD73"/>
      <c r="FUE73"/>
      <c r="FUF73"/>
      <c r="FUG73"/>
      <c r="FUH73"/>
      <c r="FUI73"/>
      <c r="FUJ73"/>
      <c r="FUK73"/>
      <c r="FUL73"/>
      <c r="FUM73"/>
      <c r="FUN73"/>
      <c r="FUO73"/>
      <c r="FUP73"/>
      <c r="FUQ73"/>
      <c r="FUR73"/>
      <c r="FUS73"/>
      <c r="FUT73"/>
      <c r="FUU73"/>
      <c r="FUV73"/>
      <c r="FUW73"/>
      <c r="FUX73"/>
      <c r="FUY73"/>
      <c r="FUZ73"/>
      <c r="FVA73"/>
      <c r="FVB73"/>
      <c r="FVC73"/>
      <c r="FVD73"/>
      <c r="FVE73"/>
      <c r="FVF73"/>
      <c r="FVG73"/>
      <c r="FVH73"/>
      <c r="FVI73"/>
      <c r="FVJ73"/>
      <c r="FVK73"/>
      <c r="FVL73"/>
      <c r="FVM73"/>
      <c r="FVN73"/>
      <c r="FVO73"/>
      <c r="FVP73"/>
      <c r="FVQ73"/>
      <c r="FVR73"/>
      <c r="FVS73"/>
      <c r="FVT73"/>
      <c r="FVU73"/>
      <c r="FVV73"/>
      <c r="FVW73"/>
      <c r="FVX73"/>
      <c r="FVY73"/>
      <c r="FVZ73"/>
      <c r="FWA73"/>
      <c r="FWB73"/>
      <c r="FWC73"/>
      <c r="FWD73"/>
      <c r="FWE73"/>
      <c r="FWF73"/>
      <c r="FWG73"/>
      <c r="FWH73"/>
      <c r="FWI73"/>
      <c r="FWJ73"/>
      <c r="FWK73"/>
      <c r="FWL73"/>
      <c r="FWM73"/>
      <c r="FWN73"/>
      <c r="FWO73"/>
      <c r="FWP73"/>
      <c r="FWQ73"/>
      <c r="FWR73"/>
      <c r="FWS73"/>
      <c r="FWT73"/>
      <c r="FWU73"/>
      <c r="FWV73"/>
      <c r="FWW73"/>
      <c r="FWX73"/>
      <c r="FWY73"/>
      <c r="FWZ73"/>
      <c r="FXA73"/>
      <c r="FXB73"/>
      <c r="FXC73"/>
      <c r="FXD73"/>
      <c r="FXE73"/>
      <c r="FXF73"/>
      <c r="FXG73"/>
      <c r="FXH73"/>
      <c r="FXI73"/>
      <c r="FXJ73"/>
      <c r="FXK73"/>
      <c r="FXL73"/>
      <c r="FXM73"/>
      <c r="FXN73"/>
      <c r="FXO73"/>
      <c r="FXP73"/>
      <c r="FXQ73"/>
      <c r="FXR73"/>
      <c r="FXS73"/>
      <c r="FXT73"/>
      <c r="FXU73"/>
      <c r="FXV73"/>
      <c r="FXW73"/>
      <c r="FXX73"/>
      <c r="FXY73"/>
      <c r="FXZ73"/>
      <c r="FYA73"/>
      <c r="FYB73"/>
      <c r="FYC73"/>
      <c r="FYD73"/>
      <c r="FYE73"/>
      <c r="FYF73"/>
      <c r="FYG73"/>
      <c r="FYH73"/>
      <c r="FYI73"/>
      <c r="FYJ73"/>
      <c r="FYK73"/>
      <c r="FYL73"/>
      <c r="FYM73"/>
      <c r="FYN73"/>
      <c r="FYO73"/>
      <c r="FYP73"/>
      <c r="FYQ73"/>
      <c r="FYR73"/>
      <c r="FYS73"/>
      <c r="FYT73"/>
      <c r="FYU73"/>
      <c r="FYV73"/>
      <c r="FYW73"/>
      <c r="FYX73"/>
      <c r="FYY73"/>
      <c r="FYZ73"/>
      <c r="FZA73"/>
      <c r="FZB73"/>
      <c r="FZC73"/>
      <c r="FZD73"/>
      <c r="FZE73"/>
      <c r="FZF73"/>
      <c r="FZG73"/>
      <c r="FZH73"/>
      <c r="FZI73"/>
      <c r="FZJ73"/>
      <c r="FZK73"/>
      <c r="FZL73"/>
      <c r="FZM73"/>
      <c r="FZN73"/>
      <c r="FZO73"/>
      <c r="FZP73"/>
      <c r="FZQ73"/>
      <c r="FZR73"/>
      <c r="FZS73"/>
      <c r="FZT73"/>
      <c r="FZU73"/>
      <c r="FZV73"/>
      <c r="FZW73"/>
      <c r="FZX73"/>
      <c r="FZY73"/>
      <c r="FZZ73"/>
      <c r="GAA73"/>
      <c r="GAB73"/>
      <c r="GAC73"/>
      <c r="GAD73"/>
      <c r="GAE73"/>
      <c r="GAF73"/>
      <c r="GAG73"/>
      <c r="GAH73"/>
      <c r="GAI73"/>
      <c r="GAJ73"/>
      <c r="GAK73"/>
      <c r="GAL73"/>
      <c r="GAM73"/>
      <c r="GAN73"/>
      <c r="GAO73"/>
      <c r="GAP73"/>
      <c r="GAQ73"/>
      <c r="GAR73"/>
      <c r="GAS73"/>
      <c r="GAT73"/>
      <c r="GAU73"/>
      <c r="GAV73"/>
      <c r="GAW73"/>
      <c r="GAX73"/>
      <c r="GAY73"/>
      <c r="GAZ73"/>
      <c r="GBA73"/>
      <c r="GBB73"/>
      <c r="GBC73"/>
      <c r="GBD73"/>
      <c r="GBE73"/>
      <c r="GBF73"/>
      <c r="GBG73"/>
      <c r="GBH73"/>
      <c r="GBI73"/>
      <c r="GBJ73"/>
      <c r="GBK73"/>
      <c r="GBL73"/>
      <c r="GBM73"/>
      <c r="GBN73"/>
      <c r="GBO73"/>
      <c r="GBP73"/>
      <c r="GBQ73"/>
      <c r="GBR73"/>
      <c r="GBS73"/>
      <c r="GBT73"/>
      <c r="GBU73"/>
      <c r="GBV73"/>
      <c r="GBW73"/>
      <c r="GBX73"/>
      <c r="GBY73"/>
      <c r="GBZ73"/>
      <c r="GCA73"/>
      <c r="GCB73"/>
      <c r="GCC73"/>
      <c r="GCD73"/>
      <c r="GCE73"/>
      <c r="GCF73"/>
      <c r="GCG73"/>
      <c r="GCH73"/>
      <c r="GCI73"/>
      <c r="GCJ73"/>
      <c r="GCK73"/>
      <c r="GCL73"/>
      <c r="GCM73"/>
      <c r="GCN73"/>
      <c r="GCO73"/>
      <c r="GCP73"/>
      <c r="GCQ73"/>
      <c r="GCR73"/>
      <c r="GCS73"/>
      <c r="GCT73"/>
      <c r="GCU73"/>
      <c r="GCV73"/>
      <c r="GCW73"/>
      <c r="GCX73"/>
      <c r="GCY73"/>
      <c r="GCZ73"/>
      <c r="GDA73"/>
      <c r="GDB73"/>
      <c r="GDC73"/>
      <c r="GDD73"/>
      <c r="GDE73"/>
      <c r="GDF73"/>
      <c r="GDG73"/>
      <c r="GDH73"/>
      <c r="GDI73"/>
      <c r="GDJ73"/>
      <c r="GDK73"/>
      <c r="GDL73"/>
      <c r="GDM73"/>
      <c r="GDN73"/>
      <c r="GDO73"/>
      <c r="GDP73"/>
      <c r="GDQ73"/>
      <c r="GDR73"/>
      <c r="GDS73"/>
      <c r="GDT73"/>
      <c r="GDU73"/>
      <c r="GDV73"/>
      <c r="GDW73"/>
      <c r="GDX73"/>
      <c r="GDY73"/>
      <c r="GDZ73"/>
      <c r="GEA73"/>
      <c r="GEB73"/>
      <c r="GEC73"/>
      <c r="GED73"/>
      <c r="GEE73"/>
      <c r="GEF73"/>
      <c r="GEG73"/>
      <c r="GEH73"/>
      <c r="GEI73"/>
      <c r="GEJ73"/>
      <c r="GEK73"/>
      <c r="GEL73"/>
      <c r="GEM73"/>
      <c r="GEN73"/>
      <c r="GEO73"/>
      <c r="GEP73"/>
      <c r="GEQ73"/>
      <c r="GER73"/>
      <c r="GES73"/>
      <c r="GET73"/>
      <c r="GEU73"/>
      <c r="GEV73"/>
      <c r="GEW73"/>
      <c r="GEX73"/>
      <c r="GEY73"/>
      <c r="GEZ73"/>
      <c r="GFA73"/>
      <c r="GFB73"/>
      <c r="GFC73"/>
      <c r="GFD73"/>
      <c r="GFE73"/>
      <c r="GFF73"/>
      <c r="GFG73"/>
      <c r="GFH73"/>
      <c r="GFI73"/>
      <c r="GFJ73"/>
      <c r="GFK73"/>
      <c r="GFL73"/>
      <c r="GFM73"/>
      <c r="GFN73"/>
      <c r="GFO73"/>
      <c r="GFP73"/>
      <c r="GFQ73"/>
      <c r="GFR73"/>
      <c r="GFS73"/>
      <c r="GFT73"/>
      <c r="GFU73"/>
      <c r="GFV73"/>
      <c r="GFW73"/>
      <c r="GFX73"/>
      <c r="GFY73"/>
      <c r="GFZ73"/>
      <c r="GGA73"/>
      <c r="GGB73"/>
      <c r="GGC73"/>
      <c r="GGD73"/>
      <c r="GGE73"/>
      <c r="GGF73"/>
      <c r="GGG73"/>
      <c r="GGH73"/>
      <c r="GGI73"/>
      <c r="GGJ73"/>
      <c r="GGK73"/>
      <c r="GGL73"/>
      <c r="GGM73"/>
      <c r="GGN73"/>
      <c r="GGO73"/>
      <c r="GGP73"/>
      <c r="GGQ73"/>
      <c r="GGR73"/>
      <c r="GGS73"/>
      <c r="GGT73"/>
      <c r="GGU73"/>
      <c r="GGV73"/>
      <c r="GGW73"/>
      <c r="GGX73"/>
      <c r="GGY73"/>
      <c r="GGZ73"/>
      <c r="GHA73"/>
      <c r="GHB73"/>
      <c r="GHC73"/>
      <c r="GHD73"/>
      <c r="GHE73"/>
      <c r="GHF73"/>
      <c r="GHG73"/>
      <c r="GHH73"/>
      <c r="GHI73"/>
      <c r="GHJ73"/>
      <c r="GHK73"/>
      <c r="GHL73"/>
      <c r="GHM73"/>
      <c r="GHN73"/>
      <c r="GHO73"/>
      <c r="GHP73"/>
      <c r="GHQ73"/>
      <c r="GHR73"/>
      <c r="GHS73"/>
      <c r="GHT73"/>
      <c r="GHU73"/>
      <c r="GHV73"/>
      <c r="GHW73"/>
      <c r="GHX73"/>
      <c r="GHY73"/>
      <c r="GHZ73"/>
      <c r="GIA73"/>
      <c r="GIB73"/>
      <c r="GIC73"/>
      <c r="GID73"/>
      <c r="GIE73"/>
      <c r="GIF73"/>
      <c r="GIG73"/>
      <c r="GIH73"/>
      <c r="GII73"/>
      <c r="GIJ73"/>
      <c r="GIK73"/>
      <c r="GIL73"/>
      <c r="GIM73"/>
      <c r="GIN73"/>
      <c r="GIO73"/>
      <c r="GIP73"/>
      <c r="GIQ73"/>
      <c r="GIR73"/>
      <c r="GIS73"/>
      <c r="GIT73"/>
      <c r="GIU73"/>
      <c r="GIV73"/>
      <c r="GIW73"/>
      <c r="GIX73"/>
      <c r="GIY73"/>
      <c r="GIZ73"/>
      <c r="GJA73"/>
      <c r="GJB73"/>
      <c r="GJC73"/>
      <c r="GJD73"/>
      <c r="GJE73"/>
      <c r="GJF73"/>
      <c r="GJG73"/>
      <c r="GJH73"/>
      <c r="GJI73"/>
      <c r="GJJ73"/>
      <c r="GJK73"/>
      <c r="GJL73"/>
      <c r="GJM73"/>
      <c r="GJN73"/>
      <c r="GJO73"/>
      <c r="GJP73"/>
      <c r="GJQ73"/>
      <c r="GJR73"/>
      <c r="GJS73"/>
      <c r="GJT73"/>
      <c r="GJU73"/>
      <c r="GJV73"/>
      <c r="GJW73"/>
      <c r="GJX73"/>
      <c r="GJY73"/>
      <c r="GJZ73"/>
      <c r="GKA73"/>
      <c r="GKB73"/>
      <c r="GKC73"/>
      <c r="GKD73"/>
      <c r="GKE73"/>
      <c r="GKF73"/>
      <c r="GKG73"/>
      <c r="GKH73"/>
      <c r="GKI73"/>
      <c r="GKJ73"/>
      <c r="GKK73"/>
      <c r="GKL73"/>
      <c r="GKM73"/>
      <c r="GKN73"/>
      <c r="GKO73"/>
      <c r="GKP73"/>
      <c r="GKQ73"/>
      <c r="GKR73"/>
      <c r="GKS73"/>
      <c r="GKT73"/>
      <c r="GKU73"/>
      <c r="GKV73"/>
      <c r="GKW73"/>
      <c r="GKX73"/>
      <c r="GKY73"/>
      <c r="GKZ73"/>
      <c r="GLA73"/>
      <c r="GLB73"/>
      <c r="GLC73"/>
      <c r="GLD73"/>
      <c r="GLE73"/>
      <c r="GLF73"/>
      <c r="GLG73"/>
      <c r="GLH73"/>
      <c r="GLI73"/>
      <c r="GLJ73"/>
      <c r="GLK73"/>
      <c r="GLL73"/>
      <c r="GLM73"/>
      <c r="GLN73"/>
      <c r="GLO73"/>
      <c r="GLP73"/>
      <c r="GLQ73"/>
      <c r="GLR73"/>
      <c r="GLS73"/>
      <c r="GLT73"/>
      <c r="GLU73"/>
      <c r="GLV73"/>
      <c r="GLW73"/>
      <c r="GLX73"/>
      <c r="GLY73"/>
      <c r="GLZ73"/>
      <c r="GMA73"/>
      <c r="GMB73"/>
      <c r="GMC73"/>
      <c r="GMD73"/>
      <c r="GME73"/>
      <c r="GMF73"/>
      <c r="GMG73"/>
      <c r="GMH73"/>
      <c r="GMI73"/>
      <c r="GMJ73"/>
      <c r="GMK73"/>
      <c r="GML73"/>
      <c r="GMM73"/>
      <c r="GMN73"/>
      <c r="GMO73"/>
      <c r="GMP73"/>
      <c r="GMQ73"/>
      <c r="GMR73"/>
      <c r="GMS73"/>
      <c r="GMT73"/>
      <c r="GMU73"/>
      <c r="GMV73"/>
      <c r="GMW73"/>
      <c r="GMX73"/>
      <c r="GMY73"/>
      <c r="GMZ73"/>
      <c r="GNA73"/>
      <c r="GNB73"/>
      <c r="GNC73"/>
      <c r="GND73"/>
      <c r="GNE73"/>
      <c r="GNF73"/>
      <c r="GNG73"/>
      <c r="GNH73"/>
      <c r="GNI73"/>
      <c r="GNJ73"/>
      <c r="GNK73"/>
      <c r="GNL73"/>
      <c r="GNM73"/>
      <c r="GNN73"/>
      <c r="GNO73"/>
      <c r="GNP73"/>
      <c r="GNQ73"/>
      <c r="GNR73"/>
      <c r="GNS73"/>
      <c r="GNT73"/>
      <c r="GNU73"/>
      <c r="GNV73"/>
      <c r="GNW73"/>
      <c r="GNX73"/>
      <c r="GNY73"/>
      <c r="GNZ73"/>
      <c r="GOA73"/>
      <c r="GOB73"/>
      <c r="GOC73"/>
      <c r="GOD73"/>
      <c r="GOE73"/>
      <c r="GOF73"/>
      <c r="GOG73"/>
      <c r="GOH73"/>
      <c r="GOI73"/>
      <c r="GOJ73"/>
      <c r="GOK73"/>
      <c r="GOL73"/>
      <c r="GOM73"/>
      <c r="GON73"/>
      <c r="GOO73"/>
      <c r="GOP73"/>
      <c r="GOQ73"/>
      <c r="GOR73"/>
      <c r="GOS73"/>
      <c r="GOT73"/>
      <c r="GOU73"/>
      <c r="GOV73"/>
      <c r="GOW73"/>
      <c r="GOX73"/>
      <c r="GOY73"/>
      <c r="GOZ73"/>
      <c r="GPA73"/>
      <c r="GPB73"/>
      <c r="GPC73"/>
      <c r="GPD73"/>
      <c r="GPE73"/>
      <c r="GPF73"/>
      <c r="GPG73"/>
      <c r="GPH73"/>
      <c r="GPI73"/>
      <c r="GPJ73"/>
      <c r="GPK73"/>
      <c r="GPL73"/>
      <c r="GPM73"/>
      <c r="GPN73"/>
      <c r="GPO73"/>
      <c r="GPP73"/>
      <c r="GPQ73"/>
      <c r="GPR73"/>
      <c r="GPS73"/>
      <c r="GPT73"/>
      <c r="GPU73"/>
      <c r="GPV73"/>
      <c r="GPW73"/>
      <c r="GPX73"/>
      <c r="GPY73"/>
      <c r="GPZ73"/>
      <c r="GQA73"/>
      <c r="GQB73"/>
      <c r="GQC73"/>
      <c r="GQD73"/>
      <c r="GQE73"/>
      <c r="GQF73"/>
      <c r="GQG73"/>
      <c r="GQH73"/>
      <c r="GQI73"/>
      <c r="GQJ73"/>
      <c r="GQK73"/>
      <c r="GQL73"/>
      <c r="GQM73"/>
      <c r="GQN73"/>
      <c r="GQO73"/>
      <c r="GQP73"/>
      <c r="GQQ73"/>
      <c r="GQR73"/>
      <c r="GQS73"/>
      <c r="GQT73"/>
      <c r="GQU73"/>
      <c r="GQV73"/>
      <c r="GQW73"/>
      <c r="GQX73"/>
      <c r="GQY73"/>
      <c r="GQZ73"/>
      <c r="GRA73"/>
      <c r="GRB73"/>
      <c r="GRC73"/>
      <c r="GRD73"/>
      <c r="GRE73"/>
      <c r="GRF73"/>
      <c r="GRG73"/>
      <c r="GRH73"/>
      <c r="GRI73"/>
      <c r="GRJ73"/>
      <c r="GRK73"/>
      <c r="GRL73"/>
      <c r="GRM73"/>
      <c r="GRN73"/>
      <c r="GRO73"/>
      <c r="GRP73"/>
      <c r="GRQ73"/>
      <c r="GRR73"/>
      <c r="GRS73"/>
      <c r="GRT73"/>
      <c r="GRU73"/>
      <c r="GRV73"/>
      <c r="GRW73"/>
      <c r="GRX73"/>
      <c r="GRY73"/>
      <c r="GRZ73"/>
      <c r="GSA73"/>
      <c r="GSB73"/>
      <c r="GSC73"/>
      <c r="GSD73"/>
      <c r="GSE73"/>
      <c r="GSF73"/>
      <c r="GSG73"/>
      <c r="GSH73"/>
      <c r="GSI73"/>
      <c r="GSJ73"/>
      <c r="GSK73"/>
      <c r="GSL73"/>
      <c r="GSM73"/>
      <c r="GSN73"/>
      <c r="GSO73"/>
      <c r="GSP73"/>
      <c r="GSQ73"/>
      <c r="GSR73"/>
      <c r="GSS73"/>
      <c r="GST73"/>
      <c r="GSU73"/>
      <c r="GSV73"/>
      <c r="GSW73"/>
      <c r="GSX73"/>
      <c r="GSY73"/>
      <c r="GSZ73"/>
      <c r="GTA73"/>
      <c r="GTB73"/>
      <c r="GTC73"/>
      <c r="GTD73"/>
      <c r="GTE73"/>
      <c r="GTF73"/>
      <c r="GTG73"/>
      <c r="GTH73"/>
      <c r="GTI73"/>
      <c r="GTJ73"/>
      <c r="GTK73"/>
      <c r="GTL73"/>
      <c r="GTM73"/>
      <c r="GTN73"/>
      <c r="GTO73"/>
      <c r="GTP73"/>
      <c r="GTQ73"/>
      <c r="GTR73"/>
      <c r="GTS73"/>
      <c r="GTT73"/>
      <c r="GTU73"/>
      <c r="GTV73"/>
      <c r="GTW73"/>
      <c r="GTX73"/>
      <c r="GTY73"/>
      <c r="GTZ73"/>
      <c r="GUA73"/>
      <c r="GUB73"/>
      <c r="GUC73"/>
      <c r="GUD73"/>
      <c r="GUE73"/>
      <c r="GUF73"/>
      <c r="GUG73"/>
      <c r="GUH73"/>
      <c r="GUI73"/>
      <c r="GUJ73"/>
      <c r="GUK73"/>
      <c r="GUL73"/>
      <c r="GUM73"/>
      <c r="GUN73"/>
      <c r="GUO73"/>
      <c r="GUP73"/>
      <c r="GUQ73"/>
      <c r="GUR73"/>
      <c r="GUS73"/>
      <c r="GUT73"/>
      <c r="GUU73"/>
      <c r="GUV73"/>
      <c r="GUW73"/>
      <c r="GUX73"/>
      <c r="GUY73"/>
      <c r="GUZ73"/>
      <c r="GVA73"/>
      <c r="GVB73"/>
      <c r="GVC73"/>
      <c r="GVD73"/>
      <c r="GVE73"/>
      <c r="GVF73"/>
      <c r="GVG73"/>
      <c r="GVH73"/>
      <c r="GVI73"/>
      <c r="GVJ73"/>
      <c r="GVK73"/>
      <c r="GVL73"/>
      <c r="GVM73"/>
      <c r="GVN73"/>
      <c r="GVO73"/>
      <c r="GVP73"/>
      <c r="GVQ73"/>
      <c r="GVR73"/>
      <c r="GVS73"/>
      <c r="GVT73"/>
      <c r="GVU73"/>
      <c r="GVV73"/>
      <c r="GVW73"/>
      <c r="GVX73"/>
      <c r="GVY73"/>
      <c r="GVZ73"/>
      <c r="GWA73"/>
      <c r="GWB73"/>
      <c r="GWC73"/>
      <c r="GWD73"/>
      <c r="GWE73"/>
      <c r="GWF73"/>
      <c r="GWG73"/>
      <c r="GWH73"/>
      <c r="GWI73"/>
      <c r="GWJ73"/>
      <c r="GWK73"/>
      <c r="GWL73"/>
      <c r="GWM73"/>
      <c r="GWN73"/>
      <c r="GWO73"/>
      <c r="GWP73"/>
      <c r="GWQ73"/>
      <c r="GWR73"/>
      <c r="GWS73"/>
      <c r="GWT73"/>
      <c r="GWU73"/>
      <c r="GWV73"/>
      <c r="GWW73"/>
      <c r="GWX73"/>
      <c r="GWY73"/>
      <c r="GWZ73"/>
      <c r="GXA73"/>
      <c r="GXB73"/>
      <c r="GXC73"/>
      <c r="GXD73"/>
      <c r="GXE73"/>
      <c r="GXF73"/>
      <c r="GXG73"/>
      <c r="GXH73"/>
      <c r="GXI73"/>
      <c r="GXJ73"/>
      <c r="GXK73"/>
      <c r="GXL73"/>
      <c r="GXM73"/>
      <c r="GXN73"/>
      <c r="GXO73"/>
      <c r="GXP73"/>
      <c r="GXQ73"/>
      <c r="GXR73"/>
      <c r="GXS73"/>
      <c r="GXT73"/>
      <c r="GXU73"/>
      <c r="GXV73"/>
      <c r="GXW73"/>
      <c r="GXX73"/>
      <c r="GXY73"/>
      <c r="GXZ73"/>
      <c r="GYA73"/>
      <c r="GYB73"/>
      <c r="GYC73"/>
      <c r="GYD73"/>
      <c r="GYE73"/>
      <c r="GYF73"/>
      <c r="GYG73"/>
      <c r="GYH73"/>
      <c r="GYI73"/>
      <c r="GYJ73"/>
      <c r="GYK73"/>
      <c r="GYL73"/>
      <c r="GYM73"/>
      <c r="GYN73"/>
      <c r="GYO73"/>
      <c r="GYP73"/>
      <c r="GYQ73"/>
      <c r="GYR73"/>
      <c r="GYS73"/>
      <c r="GYT73"/>
      <c r="GYU73"/>
      <c r="GYV73"/>
      <c r="GYW73"/>
      <c r="GYX73"/>
      <c r="GYY73"/>
      <c r="GYZ73"/>
      <c r="GZA73"/>
      <c r="GZB73"/>
      <c r="GZC73"/>
      <c r="GZD73"/>
      <c r="GZE73"/>
      <c r="GZF73"/>
      <c r="GZG73"/>
      <c r="GZH73"/>
      <c r="GZI73"/>
      <c r="GZJ73"/>
      <c r="GZK73"/>
      <c r="GZL73"/>
      <c r="GZM73"/>
      <c r="GZN73"/>
      <c r="GZO73"/>
      <c r="GZP73"/>
      <c r="GZQ73"/>
      <c r="GZR73"/>
      <c r="GZS73"/>
      <c r="GZT73"/>
      <c r="GZU73"/>
      <c r="GZV73"/>
      <c r="GZW73"/>
      <c r="GZX73"/>
      <c r="GZY73"/>
      <c r="GZZ73"/>
      <c r="HAA73"/>
      <c r="HAB73"/>
      <c r="HAC73"/>
      <c r="HAD73"/>
      <c r="HAE73"/>
      <c r="HAF73"/>
      <c r="HAG73"/>
      <c r="HAH73"/>
      <c r="HAI73"/>
      <c r="HAJ73"/>
      <c r="HAK73"/>
      <c r="HAL73"/>
      <c r="HAM73"/>
      <c r="HAN73"/>
      <c r="HAO73"/>
      <c r="HAP73"/>
      <c r="HAQ73"/>
      <c r="HAR73"/>
      <c r="HAS73"/>
      <c r="HAT73"/>
      <c r="HAU73"/>
      <c r="HAV73"/>
      <c r="HAW73"/>
      <c r="HAX73"/>
      <c r="HAY73"/>
      <c r="HAZ73"/>
      <c r="HBA73"/>
      <c r="HBB73"/>
      <c r="HBC73"/>
      <c r="HBD73"/>
      <c r="HBE73"/>
      <c r="HBF73"/>
      <c r="HBG73"/>
      <c r="HBH73"/>
      <c r="HBI73"/>
      <c r="HBJ73"/>
      <c r="HBK73"/>
      <c r="HBL73"/>
      <c r="HBM73"/>
      <c r="HBN73"/>
      <c r="HBO73"/>
      <c r="HBP73"/>
      <c r="HBQ73"/>
      <c r="HBR73"/>
      <c r="HBS73"/>
      <c r="HBT73"/>
      <c r="HBU73"/>
      <c r="HBV73"/>
      <c r="HBW73"/>
      <c r="HBX73"/>
      <c r="HBY73"/>
      <c r="HBZ73"/>
      <c r="HCA73"/>
      <c r="HCB73"/>
      <c r="HCC73"/>
      <c r="HCD73"/>
      <c r="HCE73"/>
      <c r="HCF73"/>
      <c r="HCG73"/>
      <c r="HCH73"/>
      <c r="HCI73"/>
      <c r="HCJ73"/>
      <c r="HCK73"/>
      <c r="HCL73"/>
      <c r="HCM73"/>
      <c r="HCN73"/>
      <c r="HCO73"/>
      <c r="HCP73"/>
      <c r="HCQ73"/>
      <c r="HCR73"/>
      <c r="HCS73"/>
      <c r="HCT73"/>
      <c r="HCU73"/>
      <c r="HCV73"/>
      <c r="HCW73"/>
      <c r="HCX73"/>
      <c r="HCY73"/>
      <c r="HCZ73"/>
      <c r="HDA73"/>
      <c r="HDB73"/>
      <c r="HDC73"/>
      <c r="HDD73"/>
      <c r="HDE73"/>
      <c r="HDF73"/>
      <c r="HDG73"/>
      <c r="HDH73"/>
      <c r="HDI73"/>
      <c r="HDJ73"/>
      <c r="HDK73"/>
      <c r="HDL73"/>
      <c r="HDM73"/>
      <c r="HDN73"/>
      <c r="HDO73"/>
      <c r="HDP73"/>
      <c r="HDQ73"/>
      <c r="HDR73"/>
      <c r="HDS73"/>
      <c r="HDT73"/>
      <c r="HDU73"/>
      <c r="HDV73"/>
      <c r="HDW73"/>
      <c r="HDX73"/>
      <c r="HDY73"/>
      <c r="HDZ73"/>
      <c r="HEA73"/>
      <c r="HEB73"/>
      <c r="HEC73"/>
      <c r="HED73"/>
      <c r="HEE73"/>
      <c r="HEF73"/>
      <c r="HEG73"/>
      <c r="HEH73"/>
      <c r="HEI73"/>
      <c r="HEJ73"/>
      <c r="HEK73"/>
      <c r="HEL73"/>
      <c r="HEM73"/>
      <c r="HEN73"/>
      <c r="HEO73"/>
      <c r="HEP73"/>
      <c r="HEQ73"/>
      <c r="HER73"/>
      <c r="HES73"/>
      <c r="HET73"/>
      <c r="HEU73"/>
      <c r="HEV73"/>
      <c r="HEW73"/>
      <c r="HEX73"/>
      <c r="HEY73"/>
      <c r="HEZ73"/>
      <c r="HFA73"/>
      <c r="HFB73"/>
      <c r="HFC73"/>
      <c r="HFD73"/>
      <c r="HFE73"/>
      <c r="HFF73"/>
      <c r="HFG73"/>
      <c r="HFH73"/>
      <c r="HFI73"/>
      <c r="HFJ73"/>
      <c r="HFK73"/>
      <c r="HFL73"/>
      <c r="HFM73"/>
      <c r="HFN73"/>
      <c r="HFO73"/>
      <c r="HFP73"/>
      <c r="HFQ73"/>
      <c r="HFR73"/>
      <c r="HFS73"/>
      <c r="HFT73"/>
      <c r="HFU73"/>
      <c r="HFV73"/>
      <c r="HFW73"/>
      <c r="HFX73"/>
      <c r="HFY73"/>
      <c r="HFZ73"/>
      <c r="HGA73"/>
      <c r="HGB73"/>
      <c r="HGC73"/>
      <c r="HGD73"/>
      <c r="HGE73"/>
      <c r="HGF73"/>
      <c r="HGG73"/>
      <c r="HGH73"/>
      <c r="HGI73"/>
      <c r="HGJ73"/>
      <c r="HGK73"/>
      <c r="HGL73"/>
      <c r="HGM73"/>
      <c r="HGN73"/>
      <c r="HGO73"/>
      <c r="HGP73"/>
      <c r="HGQ73"/>
      <c r="HGR73"/>
      <c r="HGS73"/>
      <c r="HGT73"/>
      <c r="HGU73"/>
      <c r="HGV73"/>
      <c r="HGW73"/>
      <c r="HGX73"/>
      <c r="HGY73"/>
      <c r="HGZ73"/>
      <c r="HHA73"/>
      <c r="HHB73"/>
      <c r="HHC73"/>
      <c r="HHD73"/>
      <c r="HHE73"/>
      <c r="HHF73"/>
      <c r="HHG73"/>
      <c r="HHH73"/>
      <c r="HHI73"/>
      <c r="HHJ73"/>
      <c r="HHK73"/>
      <c r="HHL73"/>
      <c r="HHM73"/>
      <c r="HHN73"/>
      <c r="HHO73"/>
      <c r="HHP73"/>
      <c r="HHQ73"/>
      <c r="HHR73"/>
      <c r="HHS73"/>
      <c r="HHT73"/>
      <c r="HHU73"/>
      <c r="HHV73"/>
      <c r="HHW73"/>
      <c r="HHX73"/>
      <c r="HHY73"/>
      <c r="HHZ73"/>
      <c r="HIA73"/>
      <c r="HIB73"/>
      <c r="HIC73"/>
      <c r="HID73"/>
      <c r="HIE73"/>
      <c r="HIF73"/>
      <c r="HIG73"/>
      <c r="HIH73"/>
      <c r="HII73"/>
      <c r="HIJ73"/>
      <c r="HIK73"/>
      <c r="HIL73"/>
      <c r="HIM73"/>
      <c r="HIN73"/>
      <c r="HIO73"/>
      <c r="HIP73"/>
      <c r="HIQ73"/>
      <c r="HIR73"/>
      <c r="HIS73"/>
      <c r="HIT73"/>
      <c r="HIU73"/>
      <c r="HIV73"/>
      <c r="HIW73"/>
      <c r="HIX73"/>
      <c r="HIY73"/>
      <c r="HIZ73"/>
      <c r="HJA73"/>
      <c r="HJB73"/>
      <c r="HJC73"/>
      <c r="HJD73"/>
      <c r="HJE73"/>
      <c r="HJF73"/>
      <c r="HJG73"/>
      <c r="HJH73"/>
      <c r="HJI73"/>
      <c r="HJJ73"/>
      <c r="HJK73"/>
      <c r="HJL73"/>
      <c r="HJM73"/>
      <c r="HJN73"/>
      <c r="HJO73"/>
      <c r="HJP73"/>
      <c r="HJQ73"/>
      <c r="HJR73"/>
      <c r="HJS73"/>
      <c r="HJT73"/>
      <c r="HJU73"/>
      <c r="HJV73"/>
      <c r="HJW73"/>
      <c r="HJX73"/>
      <c r="HJY73"/>
      <c r="HJZ73"/>
      <c r="HKA73"/>
      <c r="HKB73"/>
      <c r="HKC73"/>
      <c r="HKD73"/>
      <c r="HKE73"/>
      <c r="HKF73"/>
      <c r="HKG73"/>
      <c r="HKH73"/>
      <c r="HKI73"/>
      <c r="HKJ73"/>
      <c r="HKK73"/>
      <c r="HKL73"/>
      <c r="HKM73"/>
      <c r="HKN73"/>
      <c r="HKO73"/>
      <c r="HKP73"/>
      <c r="HKQ73"/>
      <c r="HKR73"/>
      <c r="HKS73"/>
      <c r="HKT73"/>
      <c r="HKU73"/>
      <c r="HKV73"/>
      <c r="HKW73"/>
      <c r="HKX73"/>
      <c r="HKY73"/>
      <c r="HKZ73"/>
      <c r="HLA73"/>
      <c r="HLB73"/>
      <c r="HLC73"/>
      <c r="HLD73"/>
      <c r="HLE73"/>
      <c r="HLF73"/>
      <c r="HLG73"/>
      <c r="HLH73"/>
      <c r="HLI73"/>
      <c r="HLJ73"/>
      <c r="HLK73"/>
      <c r="HLL73"/>
      <c r="HLM73"/>
      <c r="HLN73"/>
      <c r="HLO73"/>
      <c r="HLP73"/>
      <c r="HLQ73"/>
      <c r="HLR73"/>
      <c r="HLS73"/>
      <c r="HLT73"/>
      <c r="HLU73"/>
      <c r="HLV73"/>
      <c r="HLW73"/>
      <c r="HLX73"/>
      <c r="HLY73"/>
      <c r="HLZ73"/>
      <c r="HMA73"/>
      <c r="HMB73"/>
      <c r="HMC73"/>
      <c r="HMD73"/>
      <c r="HME73"/>
      <c r="HMF73"/>
      <c r="HMG73"/>
      <c r="HMH73"/>
      <c r="HMI73"/>
      <c r="HMJ73"/>
      <c r="HMK73"/>
      <c r="HML73"/>
      <c r="HMM73"/>
      <c r="HMN73"/>
      <c r="HMO73"/>
      <c r="HMP73"/>
      <c r="HMQ73"/>
      <c r="HMR73"/>
      <c r="HMS73"/>
      <c r="HMT73"/>
      <c r="HMU73"/>
      <c r="HMV73"/>
      <c r="HMW73"/>
      <c r="HMX73"/>
      <c r="HMY73"/>
      <c r="HMZ73"/>
      <c r="HNA73"/>
      <c r="HNB73"/>
      <c r="HNC73"/>
      <c r="HND73"/>
      <c r="HNE73"/>
      <c r="HNF73"/>
      <c r="HNG73"/>
      <c r="HNH73"/>
      <c r="HNI73"/>
      <c r="HNJ73"/>
      <c r="HNK73"/>
      <c r="HNL73"/>
      <c r="HNM73"/>
      <c r="HNN73"/>
      <c r="HNO73"/>
      <c r="HNP73"/>
      <c r="HNQ73"/>
      <c r="HNR73"/>
      <c r="HNS73"/>
      <c r="HNT73"/>
      <c r="HNU73"/>
      <c r="HNV73"/>
      <c r="HNW73"/>
      <c r="HNX73"/>
      <c r="HNY73"/>
      <c r="HNZ73"/>
      <c r="HOA73"/>
      <c r="HOB73"/>
      <c r="HOC73"/>
      <c r="HOD73"/>
      <c r="HOE73"/>
      <c r="HOF73"/>
      <c r="HOG73"/>
      <c r="HOH73"/>
      <c r="HOI73"/>
      <c r="HOJ73"/>
      <c r="HOK73"/>
      <c r="HOL73"/>
      <c r="HOM73"/>
      <c r="HON73"/>
      <c r="HOO73"/>
      <c r="HOP73"/>
      <c r="HOQ73"/>
      <c r="HOR73"/>
      <c r="HOS73"/>
      <c r="HOT73"/>
      <c r="HOU73"/>
      <c r="HOV73"/>
      <c r="HOW73"/>
      <c r="HOX73"/>
      <c r="HOY73"/>
      <c r="HOZ73"/>
      <c r="HPA73"/>
      <c r="HPB73"/>
      <c r="HPC73"/>
      <c r="HPD73"/>
      <c r="HPE73"/>
      <c r="HPF73"/>
      <c r="HPG73"/>
      <c r="HPH73"/>
      <c r="HPI73"/>
      <c r="HPJ73"/>
      <c r="HPK73"/>
      <c r="HPL73"/>
      <c r="HPM73"/>
      <c r="HPN73"/>
      <c r="HPO73"/>
      <c r="HPP73"/>
      <c r="HPQ73"/>
      <c r="HPR73"/>
      <c r="HPS73"/>
      <c r="HPT73"/>
      <c r="HPU73"/>
      <c r="HPV73"/>
      <c r="HPW73"/>
      <c r="HPX73"/>
      <c r="HPY73"/>
      <c r="HPZ73"/>
      <c r="HQA73"/>
      <c r="HQB73"/>
      <c r="HQC73"/>
      <c r="HQD73"/>
      <c r="HQE73"/>
      <c r="HQF73"/>
      <c r="HQG73"/>
      <c r="HQH73"/>
      <c r="HQI73"/>
      <c r="HQJ73"/>
      <c r="HQK73"/>
      <c r="HQL73"/>
      <c r="HQM73"/>
      <c r="HQN73"/>
      <c r="HQO73"/>
      <c r="HQP73"/>
      <c r="HQQ73"/>
      <c r="HQR73"/>
      <c r="HQS73"/>
      <c r="HQT73"/>
      <c r="HQU73"/>
      <c r="HQV73"/>
      <c r="HQW73"/>
      <c r="HQX73"/>
      <c r="HQY73"/>
      <c r="HQZ73"/>
      <c r="HRA73"/>
      <c r="HRB73"/>
      <c r="HRC73"/>
      <c r="HRD73"/>
      <c r="HRE73"/>
      <c r="HRF73"/>
      <c r="HRG73"/>
      <c r="HRH73"/>
      <c r="HRI73"/>
      <c r="HRJ73"/>
      <c r="HRK73"/>
      <c r="HRL73"/>
      <c r="HRM73"/>
      <c r="HRN73"/>
      <c r="HRO73"/>
      <c r="HRP73"/>
      <c r="HRQ73"/>
      <c r="HRR73"/>
      <c r="HRS73"/>
      <c r="HRT73"/>
      <c r="HRU73"/>
      <c r="HRV73"/>
      <c r="HRW73"/>
      <c r="HRX73"/>
      <c r="HRY73"/>
      <c r="HRZ73"/>
      <c r="HSA73"/>
      <c r="HSB73"/>
      <c r="HSC73"/>
      <c r="HSD73"/>
      <c r="HSE73"/>
      <c r="HSF73"/>
      <c r="HSG73"/>
      <c r="HSH73"/>
      <c r="HSI73"/>
      <c r="HSJ73"/>
      <c r="HSK73"/>
      <c r="HSL73"/>
      <c r="HSM73"/>
      <c r="HSN73"/>
      <c r="HSO73"/>
      <c r="HSP73"/>
      <c r="HSQ73"/>
      <c r="HSR73"/>
      <c r="HSS73"/>
      <c r="HST73"/>
      <c r="HSU73"/>
      <c r="HSV73"/>
      <c r="HSW73"/>
      <c r="HSX73"/>
      <c r="HSY73"/>
      <c r="HSZ73"/>
      <c r="HTA73"/>
      <c r="HTB73"/>
      <c r="HTC73"/>
      <c r="HTD73"/>
      <c r="HTE73"/>
      <c r="HTF73"/>
      <c r="HTG73"/>
      <c r="HTH73"/>
      <c r="HTI73"/>
      <c r="HTJ73"/>
      <c r="HTK73"/>
      <c r="HTL73"/>
      <c r="HTM73"/>
      <c r="HTN73"/>
      <c r="HTO73"/>
      <c r="HTP73"/>
      <c r="HTQ73"/>
      <c r="HTR73"/>
      <c r="HTS73"/>
      <c r="HTT73"/>
      <c r="HTU73"/>
      <c r="HTV73"/>
      <c r="HTW73"/>
      <c r="HTX73"/>
      <c r="HTY73"/>
      <c r="HTZ73"/>
      <c r="HUA73"/>
      <c r="HUB73"/>
      <c r="HUC73"/>
      <c r="HUD73"/>
      <c r="HUE73"/>
      <c r="HUF73"/>
      <c r="HUG73"/>
      <c r="HUH73"/>
      <c r="HUI73"/>
      <c r="HUJ73"/>
      <c r="HUK73"/>
      <c r="HUL73"/>
      <c r="HUM73"/>
      <c r="HUN73"/>
      <c r="HUO73"/>
      <c r="HUP73"/>
      <c r="HUQ73"/>
      <c r="HUR73"/>
      <c r="HUS73"/>
      <c r="HUT73"/>
      <c r="HUU73"/>
      <c r="HUV73"/>
      <c r="HUW73"/>
      <c r="HUX73"/>
      <c r="HUY73"/>
      <c r="HUZ73"/>
      <c r="HVA73"/>
      <c r="HVB73"/>
      <c r="HVC73"/>
      <c r="HVD73"/>
      <c r="HVE73"/>
      <c r="HVF73"/>
      <c r="HVG73"/>
      <c r="HVH73"/>
      <c r="HVI73"/>
      <c r="HVJ73"/>
      <c r="HVK73"/>
      <c r="HVL73"/>
      <c r="HVM73"/>
      <c r="HVN73"/>
      <c r="HVO73"/>
      <c r="HVP73"/>
      <c r="HVQ73"/>
      <c r="HVR73"/>
      <c r="HVS73"/>
      <c r="HVT73"/>
      <c r="HVU73"/>
      <c r="HVV73"/>
      <c r="HVW73"/>
      <c r="HVX73"/>
      <c r="HVY73"/>
      <c r="HVZ73"/>
      <c r="HWA73"/>
      <c r="HWB73"/>
      <c r="HWC73"/>
      <c r="HWD73"/>
      <c r="HWE73"/>
      <c r="HWF73"/>
      <c r="HWG73"/>
      <c r="HWH73"/>
      <c r="HWI73"/>
      <c r="HWJ73"/>
      <c r="HWK73"/>
      <c r="HWL73"/>
      <c r="HWM73"/>
      <c r="HWN73"/>
      <c r="HWO73"/>
      <c r="HWP73"/>
      <c r="HWQ73"/>
      <c r="HWR73"/>
      <c r="HWS73"/>
      <c r="HWT73"/>
      <c r="HWU73"/>
      <c r="HWV73"/>
      <c r="HWW73"/>
      <c r="HWX73"/>
      <c r="HWY73"/>
      <c r="HWZ73"/>
      <c r="HXA73"/>
      <c r="HXB73"/>
      <c r="HXC73"/>
      <c r="HXD73"/>
      <c r="HXE73"/>
      <c r="HXF73"/>
      <c r="HXG73"/>
      <c r="HXH73"/>
      <c r="HXI73"/>
      <c r="HXJ73"/>
      <c r="HXK73"/>
      <c r="HXL73"/>
      <c r="HXM73"/>
      <c r="HXN73"/>
      <c r="HXO73"/>
      <c r="HXP73"/>
      <c r="HXQ73"/>
      <c r="HXR73"/>
      <c r="HXS73"/>
      <c r="HXT73"/>
      <c r="HXU73"/>
      <c r="HXV73"/>
      <c r="HXW73"/>
      <c r="HXX73"/>
      <c r="HXY73"/>
      <c r="HXZ73"/>
      <c r="HYA73"/>
      <c r="HYB73"/>
      <c r="HYC73"/>
      <c r="HYD73"/>
      <c r="HYE73"/>
      <c r="HYF73"/>
      <c r="HYG73"/>
      <c r="HYH73"/>
      <c r="HYI73"/>
      <c r="HYJ73"/>
      <c r="HYK73"/>
      <c r="HYL73"/>
      <c r="HYM73"/>
      <c r="HYN73"/>
      <c r="HYO73"/>
      <c r="HYP73"/>
      <c r="HYQ73"/>
      <c r="HYR73"/>
      <c r="HYS73"/>
      <c r="HYT73"/>
      <c r="HYU73"/>
      <c r="HYV73"/>
      <c r="HYW73"/>
      <c r="HYX73"/>
      <c r="HYY73"/>
      <c r="HYZ73"/>
      <c r="HZA73"/>
      <c r="HZB73"/>
      <c r="HZC73"/>
      <c r="HZD73"/>
      <c r="HZE73"/>
      <c r="HZF73"/>
      <c r="HZG73"/>
      <c r="HZH73"/>
      <c r="HZI73"/>
      <c r="HZJ73"/>
      <c r="HZK73"/>
      <c r="HZL73"/>
      <c r="HZM73"/>
      <c r="HZN73"/>
      <c r="HZO73"/>
      <c r="HZP73"/>
      <c r="HZQ73"/>
      <c r="HZR73"/>
      <c r="HZS73"/>
      <c r="HZT73"/>
      <c r="HZU73"/>
      <c r="HZV73"/>
      <c r="HZW73"/>
      <c r="HZX73"/>
      <c r="HZY73"/>
      <c r="HZZ73"/>
      <c r="IAA73"/>
      <c r="IAB73"/>
      <c r="IAC73"/>
      <c r="IAD73"/>
      <c r="IAE73"/>
      <c r="IAF73"/>
      <c r="IAG73"/>
      <c r="IAH73"/>
      <c r="IAI73"/>
      <c r="IAJ73"/>
      <c r="IAK73"/>
      <c r="IAL73"/>
      <c r="IAM73"/>
      <c r="IAN73"/>
      <c r="IAO73"/>
      <c r="IAP73"/>
      <c r="IAQ73"/>
      <c r="IAR73"/>
      <c r="IAS73"/>
      <c r="IAT73"/>
      <c r="IAU73"/>
      <c r="IAV73"/>
      <c r="IAW73"/>
      <c r="IAX73"/>
      <c r="IAY73"/>
      <c r="IAZ73"/>
      <c r="IBA73"/>
      <c r="IBB73"/>
      <c r="IBC73"/>
      <c r="IBD73"/>
      <c r="IBE73"/>
      <c r="IBF73"/>
      <c r="IBG73"/>
      <c r="IBH73"/>
      <c r="IBI73"/>
      <c r="IBJ73"/>
      <c r="IBK73"/>
      <c r="IBL73"/>
      <c r="IBM73"/>
      <c r="IBN73"/>
      <c r="IBO73"/>
      <c r="IBP73"/>
      <c r="IBQ73"/>
      <c r="IBR73"/>
      <c r="IBS73"/>
      <c r="IBT73"/>
      <c r="IBU73"/>
      <c r="IBV73"/>
      <c r="IBW73"/>
      <c r="IBX73"/>
      <c r="IBY73"/>
      <c r="IBZ73"/>
      <c r="ICA73"/>
      <c r="ICB73"/>
      <c r="ICC73"/>
      <c r="ICD73"/>
      <c r="ICE73"/>
      <c r="ICF73"/>
      <c r="ICG73"/>
      <c r="ICH73"/>
      <c r="ICI73"/>
      <c r="ICJ73"/>
      <c r="ICK73"/>
      <c r="ICL73"/>
      <c r="ICM73"/>
      <c r="ICN73"/>
      <c r="ICO73"/>
      <c r="ICP73"/>
      <c r="ICQ73"/>
      <c r="ICR73"/>
      <c r="ICS73"/>
      <c r="ICT73"/>
      <c r="ICU73"/>
      <c r="ICV73"/>
      <c r="ICW73"/>
      <c r="ICX73"/>
      <c r="ICY73"/>
      <c r="ICZ73"/>
      <c r="IDA73"/>
      <c r="IDB73"/>
      <c r="IDC73"/>
      <c r="IDD73"/>
      <c r="IDE73"/>
      <c r="IDF73"/>
      <c r="IDG73"/>
      <c r="IDH73"/>
      <c r="IDI73"/>
      <c r="IDJ73"/>
      <c r="IDK73"/>
      <c r="IDL73"/>
      <c r="IDM73"/>
      <c r="IDN73"/>
      <c r="IDO73"/>
      <c r="IDP73"/>
      <c r="IDQ73"/>
      <c r="IDR73"/>
      <c r="IDS73"/>
      <c r="IDT73"/>
      <c r="IDU73"/>
      <c r="IDV73"/>
      <c r="IDW73"/>
      <c r="IDX73"/>
      <c r="IDY73"/>
      <c r="IDZ73"/>
      <c r="IEA73"/>
      <c r="IEB73"/>
      <c r="IEC73"/>
      <c r="IED73"/>
      <c r="IEE73"/>
      <c r="IEF73"/>
      <c r="IEG73"/>
      <c r="IEH73"/>
      <c r="IEI73"/>
      <c r="IEJ73"/>
      <c r="IEK73"/>
      <c r="IEL73"/>
      <c r="IEM73"/>
      <c r="IEN73"/>
      <c r="IEO73"/>
      <c r="IEP73"/>
      <c r="IEQ73"/>
      <c r="IER73"/>
      <c r="IES73"/>
      <c r="IET73"/>
      <c r="IEU73"/>
      <c r="IEV73"/>
      <c r="IEW73"/>
      <c r="IEX73"/>
      <c r="IEY73"/>
      <c r="IEZ73"/>
      <c r="IFA73"/>
      <c r="IFB73"/>
      <c r="IFC73"/>
      <c r="IFD73"/>
      <c r="IFE73"/>
      <c r="IFF73"/>
      <c r="IFG73"/>
      <c r="IFH73"/>
      <c r="IFI73"/>
      <c r="IFJ73"/>
      <c r="IFK73"/>
      <c r="IFL73"/>
      <c r="IFM73"/>
      <c r="IFN73"/>
      <c r="IFO73"/>
      <c r="IFP73"/>
      <c r="IFQ73"/>
      <c r="IFR73"/>
      <c r="IFS73"/>
      <c r="IFT73"/>
      <c r="IFU73"/>
      <c r="IFV73"/>
      <c r="IFW73"/>
      <c r="IFX73"/>
      <c r="IFY73"/>
      <c r="IFZ73"/>
      <c r="IGA73"/>
      <c r="IGB73"/>
      <c r="IGC73"/>
      <c r="IGD73"/>
      <c r="IGE73"/>
      <c r="IGF73"/>
      <c r="IGG73"/>
      <c r="IGH73"/>
      <c r="IGI73"/>
      <c r="IGJ73"/>
      <c r="IGK73"/>
      <c r="IGL73"/>
      <c r="IGM73"/>
      <c r="IGN73"/>
      <c r="IGO73"/>
      <c r="IGP73"/>
      <c r="IGQ73"/>
      <c r="IGR73"/>
      <c r="IGS73"/>
      <c r="IGT73"/>
      <c r="IGU73"/>
      <c r="IGV73"/>
      <c r="IGW73"/>
      <c r="IGX73"/>
      <c r="IGY73"/>
      <c r="IGZ73"/>
      <c r="IHA73"/>
      <c r="IHB73"/>
      <c r="IHC73"/>
      <c r="IHD73"/>
      <c r="IHE73"/>
      <c r="IHF73"/>
      <c r="IHG73"/>
      <c r="IHH73"/>
      <c r="IHI73"/>
      <c r="IHJ73"/>
      <c r="IHK73"/>
      <c r="IHL73"/>
      <c r="IHM73"/>
      <c r="IHN73"/>
      <c r="IHO73"/>
      <c r="IHP73"/>
      <c r="IHQ73"/>
      <c r="IHR73"/>
      <c r="IHS73"/>
      <c r="IHT73"/>
      <c r="IHU73"/>
      <c r="IHV73"/>
      <c r="IHW73"/>
      <c r="IHX73"/>
      <c r="IHY73"/>
      <c r="IHZ73"/>
      <c r="IIA73"/>
      <c r="IIB73"/>
      <c r="IIC73"/>
      <c r="IID73"/>
      <c r="IIE73"/>
      <c r="IIF73"/>
      <c r="IIG73"/>
      <c r="IIH73"/>
      <c r="III73"/>
      <c r="IIJ73"/>
      <c r="IIK73"/>
      <c r="IIL73"/>
      <c r="IIM73"/>
      <c r="IIN73"/>
      <c r="IIO73"/>
      <c r="IIP73"/>
      <c r="IIQ73"/>
      <c r="IIR73"/>
      <c r="IIS73"/>
      <c r="IIT73"/>
      <c r="IIU73"/>
      <c r="IIV73"/>
      <c r="IIW73"/>
      <c r="IIX73"/>
      <c r="IIY73"/>
      <c r="IIZ73"/>
      <c r="IJA73"/>
      <c r="IJB73"/>
      <c r="IJC73"/>
      <c r="IJD73"/>
      <c r="IJE73"/>
      <c r="IJF73"/>
      <c r="IJG73"/>
      <c r="IJH73"/>
      <c r="IJI73"/>
      <c r="IJJ73"/>
      <c r="IJK73"/>
      <c r="IJL73"/>
      <c r="IJM73"/>
      <c r="IJN73"/>
      <c r="IJO73"/>
      <c r="IJP73"/>
      <c r="IJQ73"/>
      <c r="IJR73"/>
      <c r="IJS73"/>
      <c r="IJT73"/>
      <c r="IJU73"/>
      <c r="IJV73"/>
      <c r="IJW73"/>
      <c r="IJX73"/>
      <c r="IJY73"/>
      <c r="IJZ73"/>
      <c r="IKA73"/>
      <c r="IKB73"/>
      <c r="IKC73"/>
      <c r="IKD73"/>
      <c r="IKE73"/>
      <c r="IKF73"/>
      <c r="IKG73"/>
      <c r="IKH73"/>
      <c r="IKI73"/>
      <c r="IKJ73"/>
      <c r="IKK73"/>
      <c r="IKL73"/>
      <c r="IKM73"/>
      <c r="IKN73"/>
      <c r="IKO73"/>
      <c r="IKP73"/>
      <c r="IKQ73"/>
      <c r="IKR73"/>
      <c r="IKS73"/>
      <c r="IKT73"/>
      <c r="IKU73"/>
      <c r="IKV73"/>
      <c r="IKW73"/>
      <c r="IKX73"/>
      <c r="IKY73"/>
      <c r="IKZ73"/>
      <c r="ILA73"/>
      <c r="ILB73"/>
      <c r="ILC73"/>
      <c r="ILD73"/>
      <c r="ILE73"/>
      <c r="ILF73"/>
      <c r="ILG73"/>
      <c r="ILH73"/>
      <c r="ILI73"/>
      <c r="ILJ73"/>
      <c r="ILK73"/>
      <c r="ILL73"/>
      <c r="ILM73"/>
      <c r="ILN73"/>
      <c r="ILO73"/>
      <c r="ILP73"/>
      <c r="ILQ73"/>
      <c r="ILR73"/>
      <c r="ILS73"/>
      <c r="ILT73"/>
      <c r="ILU73"/>
      <c r="ILV73"/>
      <c r="ILW73"/>
      <c r="ILX73"/>
      <c r="ILY73"/>
      <c r="ILZ73"/>
      <c r="IMA73"/>
      <c r="IMB73"/>
      <c r="IMC73"/>
      <c r="IMD73"/>
      <c r="IME73"/>
      <c r="IMF73"/>
      <c r="IMG73"/>
      <c r="IMH73"/>
      <c r="IMI73"/>
      <c r="IMJ73"/>
      <c r="IMK73"/>
      <c r="IML73"/>
      <c r="IMM73"/>
      <c r="IMN73"/>
      <c r="IMO73"/>
      <c r="IMP73"/>
      <c r="IMQ73"/>
      <c r="IMR73"/>
      <c r="IMS73"/>
      <c r="IMT73"/>
      <c r="IMU73"/>
      <c r="IMV73"/>
      <c r="IMW73"/>
      <c r="IMX73"/>
      <c r="IMY73"/>
      <c r="IMZ73"/>
      <c r="INA73"/>
      <c r="INB73"/>
      <c r="INC73"/>
      <c r="IND73"/>
      <c r="INE73"/>
      <c r="INF73"/>
      <c r="ING73"/>
      <c r="INH73"/>
      <c r="INI73"/>
      <c r="INJ73"/>
      <c r="INK73"/>
      <c r="INL73"/>
      <c r="INM73"/>
      <c r="INN73"/>
      <c r="INO73"/>
      <c r="INP73"/>
      <c r="INQ73"/>
      <c r="INR73"/>
      <c r="INS73"/>
      <c r="INT73"/>
      <c r="INU73"/>
      <c r="INV73"/>
      <c r="INW73"/>
      <c r="INX73"/>
      <c r="INY73"/>
      <c r="INZ73"/>
      <c r="IOA73"/>
      <c r="IOB73"/>
      <c r="IOC73"/>
      <c r="IOD73"/>
      <c r="IOE73"/>
      <c r="IOF73"/>
      <c r="IOG73"/>
      <c r="IOH73"/>
      <c r="IOI73"/>
      <c r="IOJ73"/>
      <c r="IOK73"/>
      <c r="IOL73"/>
      <c r="IOM73"/>
      <c r="ION73"/>
      <c r="IOO73"/>
      <c r="IOP73"/>
      <c r="IOQ73"/>
      <c r="IOR73"/>
      <c r="IOS73"/>
      <c r="IOT73"/>
      <c r="IOU73"/>
      <c r="IOV73"/>
      <c r="IOW73"/>
      <c r="IOX73"/>
      <c r="IOY73"/>
      <c r="IOZ73"/>
      <c r="IPA73"/>
      <c r="IPB73"/>
      <c r="IPC73"/>
      <c r="IPD73"/>
      <c r="IPE73"/>
      <c r="IPF73"/>
      <c r="IPG73"/>
      <c r="IPH73"/>
      <c r="IPI73"/>
      <c r="IPJ73"/>
      <c r="IPK73"/>
      <c r="IPL73"/>
      <c r="IPM73"/>
      <c r="IPN73"/>
      <c r="IPO73"/>
      <c r="IPP73"/>
      <c r="IPQ73"/>
      <c r="IPR73"/>
      <c r="IPS73"/>
      <c r="IPT73"/>
      <c r="IPU73"/>
      <c r="IPV73"/>
      <c r="IPW73"/>
      <c r="IPX73"/>
      <c r="IPY73"/>
      <c r="IPZ73"/>
      <c r="IQA73"/>
      <c r="IQB73"/>
      <c r="IQC73"/>
      <c r="IQD73"/>
      <c r="IQE73"/>
      <c r="IQF73"/>
      <c r="IQG73"/>
      <c r="IQH73"/>
      <c r="IQI73"/>
      <c r="IQJ73"/>
      <c r="IQK73"/>
      <c r="IQL73"/>
      <c r="IQM73"/>
      <c r="IQN73"/>
      <c r="IQO73"/>
      <c r="IQP73"/>
      <c r="IQQ73"/>
      <c r="IQR73"/>
      <c r="IQS73"/>
      <c r="IQT73"/>
      <c r="IQU73"/>
      <c r="IQV73"/>
      <c r="IQW73"/>
      <c r="IQX73"/>
      <c r="IQY73"/>
      <c r="IQZ73"/>
      <c r="IRA73"/>
      <c r="IRB73"/>
      <c r="IRC73"/>
      <c r="IRD73"/>
      <c r="IRE73"/>
      <c r="IRF73"/>
      <c r="IRG73"/>
      <c r="IRH73"/>
      <c r="IRI73"/>
      <c r="IRJ73"/>
      <c r="IRK73"/>
      <c r="IRL73"/>
      <c r="IRM73"/>
      <c r="IRN73"/>
      <c r="IRO73"/>
      <c r="IRP73"/>
      <c r="IRQ73"/>
      <c r="IRR73"/>
      <c r="IRS73"/>
      <c r="IRT73"/>
      <c r="IRU73"/>
      <c r="IRV73"/>
      <c r="IRW73"/>
      <c r="IRX73"/>
      <c r="IRY73"/>
      <c r="IRZ73"/>
      <c r="ISA73"/>
      <c r="ISB73"/>
      <c r="ISC73"/>
      <c r="ISD73"/>
      <c r="ISE73"/>
      <c r="ISF73"/>
      <c r="ISG73"/>
      <c r="ISH73"/>
      <c r="ISI73"/>
      <c r="ISJ73"/>
      <c r="ISK73"/>
      <c r="ISL73"/>
      <c r="ISM73"/>
      <c r="ISN73"/>
      <c r="ISO73"/>
      <c r="ISP73"/>
      <c r="ISQ73"/>
      <c r="ISR73"/>
      <c r="ISS73"/>
      <c r="IST73"/>
      <c r="ISU73"/>
      <c r="ISV73"/>
      <c r="ISW73"/>
      <c r="ISX73"/>
      <c r="ISY73"/>
      <c r="ISZ73"/>
      <c r="ITA73"/>
      <c r="ITB73"/>
      <c r="ITC73"/>
      <c r="ITD73"/>
      <c r="ITE73"/>
      <c r="ITF73"/>
      <c r="ITG73"/>
      <c r="ITH73"/>
      <c r="ITI73"/>
      <c r="ITJ73"/>
      <c r="ITK73"/>
      <c r="ITL73"/>
      <c r="ITM73"/>
      <c r="ITN73"/>
      <c r="ITO73"/>
      <c r="ITP73"/>
      <c r="ITQ73"/>
      <c r="ITR73"/>
      <c r="ITS73"/>
      <c r="ITT73"/>
      <c r="ITU73"/>
      <c r="ITV73"/>
      <c r="ITW73"/>
      <c r="ITX73"/>
      <c r="ITY73"/>
      <c r="ITZ73"/>
      <c r="IUA73"/>
      <c r="IUB73"/>
      <c r="IUC73"/>
      <c r="IUD73"/>
      <c r="IUE73"/>
      <c r="IUF73"/>
      <c r="IUG73"/>
      <c r="IUH73"/>
      <c r="IUI73"/>
      <c r="IUJ73"/>
      <c r="IUK73"/>
      <c r="IUL73"/>
      <c r="IUM73"/>
      <c r="IUN73"/>
      <c r="IUO73"/>
      <c r="IUP73"/>
      <c r="IUQ73"/>
      <c r="IUR73"/>
      <c r="IUS73"/>
      <c r="IUT73"/>
      <c r="IUU73"/>
      <c r="IUV73"/>
      <c r="IUW73"/>
      <c r="IUX73"/>
      <c r="IUY73"/>
      <c r="IUZ73"/>
      <c r="IVA73"/>
      <c r="IVB73"/>
      <c r="IVC73"/>
      <c r="IVD73"/>
      <c r="IVE73"/>
      <c r="IVF73"/>
      <c r="IVG73"/>
      <c r="IVH73"/>
      <c r="IVI73"/>
      <c r="IVJ73"/>
      <c r="IVK73"/>
      <c r="IVL73"/>
      <c r="IVM73"/>
      <c r="IVN73"/>
      <c r="IVO73"/>
      <c r="IVP73"/>
      <c r="IVQ73"/>
      <c r="IVR73"/>
      <c r="IVS73"/>
      <c r="IVT73"/>
      <c r="IVU73"/>
      <c r="IVV73"/>
      <c r="IVW73"/>
      <c r="IVX73"/>
      <c r="IVY73"/>
      <c r="IVZ73"/>
      <c r="IWA73"/>
      <c r="IWB73"/>
      <c r="IWC73"/>
      <c r="IWD73"/>
      <c r="IWE73"/>
      <c r="IWF73"/>
      <c r="IWG73"/>
      <c r="IWH73"/>
      <c r="IWI73"/>
      <c r="IWJ73"/>
      <c r="IWK73"/>
      <c r="IWL73"/>
      <c r="IWM73"/>
      <c r="IWN73"/>
      <c r="IWO73"/>
      <c r="IWP73"/>
      <c r="IWQ73"/>
      <c r="IWR73"/>
      <c r="IWS73"/>
      <c r="IWT73"/>
      <c r="IWU73"/>
      <c r="IWV73"/>
      <c r="IWW73"/>
      <c r="IWX73"/>
      <c r="IWY73"/>
      <c r="IWZ73"/>
      <c r="IXA73"/>
      <c r="IXB73"/>
      <c r="IXC73"/>
      <c r="IXD73"/>
      <c r="IXE73"/>
      <c r="IXF73"/>
      <c r="IXG73"/>
      <c r="IXH73"/>
      <c r="IXI73"/>
      <c r="IXJ73"/>
      <c r="IXK73"/>
      <c r="IXL73"/>
      <c r="IXM73"/>
      <c r="IXN73"/>
      <c r="IXO73"/>
      <c r="IXP73"/>
      <c r="IXQ73"/>
      <c r="IXR73"/>
      <c r="IXS73"/>
      <c r="IXT73"/>
      <c r="IXU73"/>
      <c r="IXV73"/>
      <c r="IXW73"/>
      <c r="IXX73"/>
      <c r="IXY73"/>
      <c r="IXZ73"/>
      <c r="IYA73"/>
      <c r="IYB73"/>
      <c r="IYC73"/>
      <c r="IYD73"/>
      <c r="IYE73"/>
      <c r="IYF73"/>
      <c r="IYG73"/>
      <c r="IYH73"/>
      <c r="IYI73"/>
      <c r="IYJ73"/>
      <c r="IYK73"/>
      <c r="IYL73"/>
      <c r="IYM73"/>
      <c r="IYN73"/>
      <c r="IYO73"/>
      <c r="IYP73"/>
      <c r="IYQ73"/>
      <c r="IYR73"/>
      <c r="IYS73"/>
      <c r="IYT73"/>
      <c r="IYU73"/>
      <c r="IYV73"/>
      <c r="IYW73"/>
      <c r="IYX73"/>
      <c r="IYY73"/>
      <c r="IYZ73"/>
      <c r="IZA73"/>
      <c r="IZB73"/>
      <c r="IZC73"/>
      <c r="IZD73"/>
      <c r="IZE73"/>
      <c r="IZF73"/>
      <c r="IZG73"/>
      <c r="IZH73"/>
      <c r="IZI73"/>
      <c r="IZJ73"/>
      <c r="IZK73"/>
      <c r="IZL73"/>
      <c r="IZM73"/>
      <c r="IZN73"/>
      <c r="IZO73"/>
      <c r="IZP73"/>
      <c r="IZQ73"/>
      <c r="IZR73"/>
      <c r="IZS73"/>
      <c r="IZT73"/>
      <c r="IZU73"/>
      <c r="IZV73"/>
      <c r="IZW73"/>
      <c r="IZX73"/>
      <c r="IZY73"/>
      <c r="IZZ73"/>
      <c r="JAA73"/>
      <c r="JAB73"/>
      <c r="JAC73"/>
      <c r="JAD73"/>
      <c r="JAE73"/>
      <c r="JAF73"/>
      <c r="JAG73"/>
      <c r="JAH73"/>
      <c r="JAI73"/>
      <c r="JAJ73"/>
      <c r="JAK73"/>
      <c r="JAL73"/>
      <c r="JAM73"/>
      <c r="JAN73"/>
      <c r="JAO73"/>
      <c r="JAP73"/>
      <c r="JAQ73"/>
      <c r="JAR73"/>
      <c r="JAS73"/>
      <c r="JAT73"/>
      <c r="JAU73"/>
      <c r="JAV73"/>
      <c r="JAW73"/>
      <c r="JAX73"/>
      <c r="JAY73"/>
      <c r="JAZ73"/>
      <c r="JBA73"/>
      <c r="JBB73"/>
      <c r="JBC73"/>
      <c r="JBD73"/>
      <c r="JBE73"/>
      <c r="JBF73"/>
      <c r="JBG73"/>
      <c r="JBH73"/>
      <c r="JBI73"/>
      <c r="JBJ73"/>
      <c r="JBK73"/>
      <c r="JBL73"/>
      <c r="JBM73"/>
      <c r="JBN73"/>
      <c r="JBO73"/>
      <c r="JBP73"/>
      <c r="JBQ73"/>
      <c r="JBR73"/>
      <c r="JBS73"/>
      <c r="JBT73"/>
      <c r="JBU73"/>
      <c r="JBV73"/>
      <c r="JBW73"/>
      <c r="JBX73"/>
      <c r="JBY73"/>
      <c r="JBZ73"/>
      <c r="JCA73"/>
      <c r="JCB73"/>
      <c r="JCC73"/>
      <c r="JCD73"/>
      <c r="JCE73"/>
      <c r="JCF73"/>
      <c r="JCG73"/>
      <c r="JCH73"/>
      <c r="JCI73"/>
      <c r="JCJ73"/>
      <c r="JCK73"/>
      <c r="JCL73"/>
      <c r="JCM73"/>
      <c r="JCN73"/>
      <c r="JCO73"/>
      <c r="JCP73"/>
      <c r="JCQ73"/>
      <c r="JCR73"/>
      <c r="JCS73"/>
      <c r="JCT73"/>
      <c r="JCU73"/>
      <c r="JCV73"/>
      <c r="JCW73"/>
      <c r="JCX73"/>
      <c r="JCY73"/>
      <c r="JCZ73"/>
      <c r="JDA73"/>
      <c r="JDB73"/>
      <c r="JDC73"/>
      <c r="JDD73"/>
      <c r="JDE73"/>
      <c r="JDF73"/>
      <c r="JDG73"/>
      <c r="JDH73"/>
      <c r="JDI73"/>
      <c r="JDJ73"/>
      <c r="JDK73"/>
      <c r="JDL73"/>
      <c r="JDM73"/>
      <c r="JDN73"/>
      <c r="JDO73"/>
      <c r="JDP73"/>
      <c r="JDQ73"/>
      <c r="JDR73"/>
      <c r="JDS73"/>
      <c r="JDT73"/>
      <c r="JDU73"/>
      <c r="JDV73"/>
      <c r="JDW73"/>
      <c r="JDX73"/>
      <c r="JDY73"/>
      <c r="JDZ73"/>
      <c r="JEA73"/>
      <c r="JEB73"/>
      <c r="JEC73"/>
      <c r="JED73"/>
      <c r="JEE73"/>
      <c r="JEF73"/>
      <c r="JEG73"/>
      <c r="JEH73"/>
      <c r="JEI73"/>
      <c r="JEJ73"/>
      <c r="JEK73"/>
      <c r="JEL73"/>
      <c r="JEM73"/>
      <c r="JEN73"/>
      <c r="JEO73"/>
      <c r="JEP73"/>
      <c r="JEQ73"/>
      <c r="JER73"/>
      <c r="JES73"/>
      <c r="JET73"/>
      <c r="JEU73"/>
      <c r="JEV73"/>
      <c r="JEW73"/>
      <c r="JEX73"/>
      <c r="JEY73"/>
      <c r="JEZ73"/>
      <c r="JFA73"/>
      <c r="JFB73"/>
      <c r="JFC73"/>
      <c r="JFD73"/>
      <c r="JFE73"/>
      <c r="JFF73"/>
      <c r="JFG73"/>
      <c r="JFH73"/>
      <c r="JFI73"/>
      <c r="JFJ73"/>
      <c r="JFK73"/>
      <c r="JFL73"/>
      <c r="JFM73"/>
      <c r="JFN73"/>
      <c r="JFO73"/>
      <c r="JFP73"/>
      <c r="JFQ73"/>
      <c r="JFR73"/>
      <c r="JFS73"/>
      <c r="JFT73"/>
      <c r="JFU73"/>
      <c r="JFV73"/>
      <c r="JFW73"/>
      <c r="JFX73"/>
      <c r="JFY73"/>
      <c r="JFZ73"/>
      <c r="JGA73"/>
      <c r="JGB73"/>
      <c r="JGC73"/>
      <c r="JGD73"/>
      <c r="JGE73"/>
      <c r="JGF73"/>
      <c r="JGG73"/>
      <c r="JGH73"/>
      <c r="JGI73"/>
      <c r="JGJ73"/>
      <c r="JGK73"/>
      <c r="JGL73"/>
      <c r="JGM73"/>
      <c r="JGN73"/>
      <c r="JGO73"/>
      <c r="JGP73"/>
      <c r="JGQ73"/>
      <c r="JGR73"/>
      <c r="JGS73"/>
      <c r="JGT73"/>
      <c r="JGU73"/>
      <c r="JGV73"/>
      <c r="JGW73"/>
      <c r="JGX73"/>
      <c r="JGY73"/>
      <c r="JGZ73"/>
      <c r="JHA73"/>
      <c r="JHB73"/>
      <c r="JHC73"/>
      <c r="JHD73"/>
      <c r="JHE73"/>
      <c r="JHF73"/>
      <c r="JHG73"/>
      <c r="JHH73"/>
      <c r="JHI73"/>
      <c r="JHJ73"/>
      <c r="JHK73"/>
      <c r="JHL73"/>
      <c r="JHM73"/>
      <c r="JHN73"/>
      <c r="JHO73"/>
      <c r="JHP73"/>
      <c r="JHQ73"/>
      <c r="JHR73"/>
      <c r="JHS73"/>
      <c r="JHT73"/>
      <c r="JHU73"/>
      <c r="JHV73"/>
      <c r="JHW73"/>
      <c r="JHX73"/>
      <c r="JHY73"/>
      <c r="JHZ73"/>
      <c r="JIA73"/>
      <c r="JIB73"/>
      <c r="JIC73"/>
      <c r="JID73"/>
      <c r="JIE73"/>
      <c r="JIF73"/>
      <c r="JIG73"/>
      <c r="JIH73"/>
      <c r="JII73"/>
      <c r="JIJ73"/>
      <c r="JIK73"/>
      <c r="JIL73"/>
      <c r="JIM73"/>
      <c r="JIN73"/>
      <c r="JIO73"/>
      <c r="JIP73"/>
      <c r="JIQ73"/>
      <c r="JIR73"/>
      <c r="JIS73"/>
      <c r="JIT73"/>
      <c r="JIU73"/>
      <c r="JIV73"/>
      <c r="JIW73"/>
      <c r="JIX73"/>
      <c r="JIY73"/>
      <c r="JIZ73"/>
      <c r="JJA73"/>
      <c r="JJB73"/>
      <c r="JJC73"/>
      <c r="JJD73"/>
      <c r="JJE73"/>
      <c r="JJF73"/>
      <c r="JJG73"/>
      <c r="JJH73"/>
      <c r="JJI73"/>
      <c r="JJJ73"/>
      <c r="JJK73"/>
      <c r="JJL73"/>
      <c r="JJM73"/>
      <c r="JJN73"/>
      <c r="JJO73"/>
      <c r="JJP73"/>
      <c r="JJQ73"/>
      <c r="JJR73"/>
      <c r="JJS73"/>
      <c r="JJT73"/>
      <c r="JJU73"/>
      <c r="JJV73"/>
      <c r="JJW73"/>
      <c r="JJX73"/>
      <c r="JJY73"/>
      <c r="JJZ73"/>
      <c r="JKA73"/>
      <c r="JKB73"/>
      <c r="JKC73"/>
      <c r="JKD73"/>
      <c r="JKE73"/>
      <c r="JKF73"/>
      <c r="JKG73"/>
      <c r="JKH73"/>
      <c r="JKI73"/>
      <c r="JKJ73"/>
      <c r="JKK73"/>
      <c r="JKL73"/>
      <c r="JKM73"/>
      <c r="JKN73"/>
      <c r="JKO73"/>
      <c r="JKP73"/>
      <c r="JKQ73"/>
      <c r="JKR73"/>
      <c r="JKS73"/>
      <c r="JKT73"/>
      <c r="JKU73"/>
      <c r="JKV73"/>
      <c r="JKW73"/>
      <c r="JKX73"/>
      <c r="JKY73"/>
      <c r="JKZ73"/>
      <c r="JLA73"/>
      <c r="JLB73"/>
      <c r="JLC73"/>
      <c r="JLD73"/>
      <c r="JLE73"/>
      <c r="JLF73"/>
      <c r="JLG73"/>
      <c r="JLH73"/>
      <c r="JLI73"/>
      <c r="JLJ73"/>
      <c r="JLK73"/>
      <c r="JLL73"/>
      <c r="JLM73"/>
      <c r="JLN73"/>
      <c r="JLO73"/>
      <c r="JLP73"/>
      <c r="JLQ73"/>
      <c r="JLR73"/>
      <c r="JLS73"/>
      <c r="JLT73"/>
      <c r="JLU73"/>
      <c r="JLV73"/>
      <c r="JLW73"/>
      <c r="JLX73"/>
      <c r="JLY73"/>
      <c r="JLZ73"/>
      <c r="JMA73"/>
      <c r="JMB73"/>
      <c r="JMC73"/>
      <c r="JMD73"/>
      <c r="JME73"/>
      <c r="JMF73"/>
      <c r="JMG73"/>
      <c r="JMH73"/>
      <c r="JMI73"/>
      <c r="JMJ73"/>
      <c r="JMK73"/>
      <c r="JML73"/>
      <c r="JMM73"/>
      <c r="JMN73"/>
      <c r="JMO73"/>
      <c r="JMP73"/>
      <c r="JMQ73"/>
      <c r="JMR73"/>
      <c r="JMS73"/>
      <c r="JMT73"/>
      <c r="JMU73"/>
      <c r="JMV73"/>
      <c r="JMW73"/>
      <c r="JMX73"/>
      <c r="JMY73"/>
      <c r="JMZ73"/>
      <c r="JNA73"/>
      <c r="JNB73"/>
      <c r="JNC73"/>
      <c r="JND73"/>
      <c r="JNE73"/>
      <c r="JNF73"/>
      <c r="JNG73"/>
      <c r="JNH73"/>
      <c r="JNI73"/>
      <c r="JNJ73"/>
      <c r="JNK73"/>
      <c r="JNL73"/>
      <c r="JNM73"/>
      <c r="JNN73"/>
      <c r="JNO73"/>
      <c r="JNP73"/>
      <c r="JNQ73"/>
      <c r="JNR73"/>
      <c r="JNS73"/>
      <c r="JNT73"/>
      <c r="JNU73"/>
      <c r="JNV73"/>
      <c r="JNW73"/>
      <c r="JNX73"/>
      <c r="JNY73"/>
      <c r="JNZ73"/>
      <c r="JOA73"/>
      <c r="JOB73"/>
      <c r="JOC73"/>
      <c r="JOD73"/>
      <c r="JOE73"/>
      <c r="JOF73"/>
      <c r="JOG73"/>
      <c r="JOH73"/>
      <c r="JOI73"/>
      <c r="JOJ73"/>
      <c r="JOK73"/>
      <c r="JOL73"/>
      <c r="JOM73"/>
      <c r="JON73"/>
      <c r="JOO73"/>
      <c r="JOP73"/>
      <c r="JOQ73"/>
      <c r="JOR73"/>
      <c r="JOS73"/>
      <c r="JOT73"/>
      <c r="JOU73"/>
      <c r="JOV73"/>
      <c r="JOW73"/>
      <c r="JOX73"/>
      <c r="JOY73"/>
      <c r="JOZ73"/>
      <c r="JPA73"/>
      <c r="JPB73"/>
      <c r="JPC73"/>
      <c r="JPD73"/>
      <c r="JPE73"/>
      <c r="JPF73"/>
      <c r="JPG73"/>
      <c r="JPH73"/>
      <c r="JPI73"/>
      <c r="JPJ73"/>
      <c r="JPK73"/>
      <c r="JPL73"/>
      <c r="JPM73"/>
      <c r="JPN73"/>
      <c r="JPO73"/>
      <c r="JPP73"/>
      <c r="JPQ73"/>
      <c r="JPR73"/>
      <c r="JPS73"/>
      <c r="JPT73"/>
      <c r="JPU73"/>
      <c r="JPV73"/>
      <c r="JPW73"/>
      <c r="JPX73"/>
      <c r="JPY73"/>
      <c r="JPZ73"/>
      <c r="JQA73"/>
      <c r="JQB73"/>
      <c r="JQC73"/>
      <c r="JQD73"/>
      <c r="JQE73"/>
      <c r="JQF73"/>
      <c r="JQG73"/>
      <c r="JQH73"/>
      <c r="JQI73"/>
      <c r="JQJ73"/>
      <c r="JQK73"/>
      <c r="JQL73"/>
      <c r="JQM73"/>
      <c r="JQN73"/>
      <c r="JQO73"/>
      <c r="JQP73"/>
      <c r="JQQ73"/>
      <c r="JQR73"/>
      <c r="JQS73"/>
      <c r="JQT73"/>
      <c r="JQU73"/>
      <c r="JQV73"/>
      <c r="JQW73"/>
      <c r="JQX73"/>
      <c r="JQY73"/>
      <c r="JQZ73"/>
      <c r="JRA73"/>
      <c r="JRB73"/>
      <c r="JRC73"/>
      <c r="JRD73"/>
      <c r="JRE73"/>
      <c r="JRF73"/>
      <c r="JRG73"/>
      <c r="JRH73"/>
      <c r="JRI73"/>
      <c r="JRJ73"/>
      <c r="JRK73"/>
      <c r="JRL73"/>
      <c r="JRM73"/>
      <c r="JRN73"/>
      <c r="JRO73"/>
      <c r="JRP73"/>
      <c r="JRQ73"/>
      <c r="JRR73"/>
      <c r="JRS73"/>
      <c r="JRT73"/>
      <c r="JRU73"/>
      <c r="JRV73"/>
      <c r="JRW73"/>
      <c r="JRX73"/>
      <c r="JRY73"/>
      <c r="JRZ73"/>
      <c r="JSA73"/>
      <c r="JSB73"/>
      <c r="JSC73"/>
      <c r="JSD73"/>
      <c r="JSE73"/>
      <c r="JSF73"/>
      <c r="JSG73"/>
      <c r="JSH73"/>
      <c r="JSI73"/>
      <c r="JSJ73"/>
      <c r="JSK73"/>
      <c r="JSL73"/>
      <c r="JSM73"/>
      <c r="JSN73"/>
      <c r="JSO73"/>
      <c r="JSP73"/>
      <c r="JSQ73"/>
      <c r="JSR73"/>
      <c r="JSS73"/>
      <c r="JST73"/>
      <c r="JSU73"/>
      <c r="JSV73"/>
      <c r="JSW73"/>
      <c r="JSX73"/>
      <c r="JSY73"/>
      <c r="JSZ73"/>
      <c r="JTA73"/>
      <c r="JTB73"/>
      <c r="JTC73"/>
      <c r="JTD73"/>
      <c r="JTE73"/>
      <c r="JTF73"/>
      <c r="JTG73"/>
      <c r="JTH73"/>
      <c r="JTI73"/>
      <c r="JTJ73"/>
      <c r="JTK73"/>
      <c r="JTL73"/>
      <c r="JTM73"/>
      <c r="JTN73"/>
      <c r="JTO73"/>
      <c r="JTP73"/>
      <c r="JTQ73"/>
      <c r="JTR73"/>
      <c r="JTS73"/>
      <c r="JTT73"/>
      <c r="JTU73"/>
      <c r="JTV73"/>
      <c r="JTW73"/>
      <c r="JTX73"/>
      <c r="JTY73"/>
      <c r="JTZ73"/>
      <c r="JUA73"/>
      <c r="JUB73"/>
      <c r="JUC73"/>
      <c r="JUD73"/>
      <c r="JUE73"/>
      <c r="JUF73"/>
      <c r="JUG73"/>
      <c r="JUH73"/>
      <c r="JUI73"/>
      <c r="JUJ73"/>
      <c r="JUK73"/>
      <c r="JUL73"/>
      <c r="JUM73"/>
      <c r="JUN73"/>
      <c r="JUO73"/>
      <c r="JUP73"/>
      <c r="JUQ73"/>
      <c r="JUR73"/>
      <c r="JUS73"/>
      <c r="JUT73"/>
      <c r="JUU73"/>
      <c r="JUV73"/>
      <c r="JUW73"/>
      <c r="JUX73"/>
      <c r="JUY73"/>
      <c r="JUZ73"/>
      <c r="JVA73"/>
      <c r="JVB73"/>
      <c r="JVC73"/>
      <c r="JVD73"/>
      <c r="JVE73"/>
      <c r="JVF73"/>
      <c r="JVG73"/>
      <c r="JVH73"/>
      <c r="JVI73"/>
      <c r="JVJ73"/>
      <c r="JVK73"/>
      <c r="JVL73"/>
      <c r="JVM73"/>
      <c r="JVN73"/>
      <c r="JVO73"/>
      <c r="JVP73"/>
      <c r="JVQ73"/>
      <c r="JVR73"/>
      <c r="JVS73"/>
      <c r="JVT73"/>
      <c r="JVU73"/>
      <c r="JVV73"/>
      <c r="JVW73"/>
      <c r="JVX73"/>
      <c r="JVY73"/>
      <c r="JVZ73"/>
      <c r="JWA73"/>
      <c r="JWB73"/>
      <c r="JWC73"/>
      <c r="JWD73"/>
      <c r="JWE73"/>
      <c r="JWF73"/>
      <c r="JWG73"/>
      <c r="JWH73"/>
      <c r="JWI73"/>
      <c r="JWJ73"/>
      <c r="JWK73"/>
      <c r="JWL73"/>
      <c r="JWM73"/>
      <c r="JWN73"/>
      <c r="JWO73"/>
      <c r="JWP73"/>
      <c r="JWQ73"/>
      <c r="JWR73"/>
      <c r="JWS73"/>
      <c r="JWT73"/>
      <c r="JWU73"/>
      <c r="JWV73"/>
      <c r="JWW73"/>
      <c r="JWX73"/>
      <c r="JWY73"/>
      <c r="JWZ73"/>
      <c r="JXA73"/>
      <c r="JXB73"/>
      <c r="JXC73"/>
      <c r="JXD73"/>
      <c r="JXE73"/>
      <c r="JXF73"/>
      <c r="JXG73"/>
      <c r="JXH73"/>
      <c r="JXI73"/>
      <c r="JXJ73"/>
      <c r="JXK73"/>
      <c r="JXL73"/>
      <c r="JXM73"/>
      <c r="JXN73"/>
      <c r="JXO73"/>
      <c r="JXP73"/>
      <c r="JXQ73"/>
      <c r="JXR73"/>
      <c r="JXS73"/>
      <c r="JXT73"/>
      <c r="JXU73"/>
      <c r="JXV73"/>
      <c r="JXW73"/>
      <c r="JXX73"/>
      <c r="JXY73"/>
      <c r="JXZ73"/>
      <c r="JYA73"/>
      <c r="JYB73"/>
      <c r="JYC73"/>
      <c r="JYD73"/>
      <c r="JYE73"/>
      <c r="JYF73"/>
      <c r="JYG73"/>
      <c r="JYH73"/>
      <c r="JYI73"/>
      <c r="JYJ73"/>
      <c r="JYK73"/>
      <c r="JYL73"/>
      <c r="JYM73"/>
      <c r="JYN73"/>
      <c r="JYO73"/>
      <c r="JYP73"/>
      <c r="JYQ73"/>
      <c r="JYR73"/>
      <c r="JYS73"/>
      <c r="JYT73"/>
      <c r="JYU73"/>
      <c r="JYV73"/>
      <c r="JYW73"/>
      <c r="JYX73"/>
      <c r="JYY73"/>
      <c r="JYZ73"/>
      <c r="JZA73"/>
      <c r="JZB73"/>
      <c r="JZC73"/>
      <c r="JZD73"/>
      <c r="JZE73"/>
      <c r="JZF73"/>
      <c r="JZG73"/>
      <c r="JZH73"/>
      <c r="JZI73"/>
      <c r="JZJ73"/>
      <c r="JZK73"/>
      <c r="JZL73"/>
      <c r="JZM73"/>
      <c r="JZN73"/>
      <c r="JZO73"/>
      <c r="JZP73"/>
      <c r="JZQ73"/>
      <c r="JZR73"/>
      <c r="JZS73"/>
      <c r="JZT73"/>
      <c r="JZU73"/>
      <c r="JZV73"/>
      <c r="JZW73"/>
      <c r="JZX73"/>
      <c r="JZY73"/>
      <c r="JZZ73"/>
      <c r="KAA73"/>
      <c r="KAB73"/>
      <c r="KAC73"/>
      <c r="KAD73"/>
      <c r="KAE73"/>
      <c r="KAF73"/>
      <c r="KAG73"/>
      <c r="KAH73"/>
      <c r="KAI73"/>
      <c r="KAJ73"/>
      <c r="KAK73"/>
      <c r="KAL73"/>
      <c r="KAM73"/>
      <c r="KAN73"/>
      <c r="KAO73"/>
      <c r="KAP73"/>
      <c r="KAQ73"/>
      <c r="KAR73"/>
      <c r="KAS73"/>
      <c r="KAT73"/>
      <c r="KAU73"/>
      <c r="KAV73"/>
      <c r="KAW73"/>
      <c r="KAX73"/>
      <c r="KAY73"/>
      <c r="KAZ73"/>
      <c r="KBA73"/>
      <c r="KBB73"/>
      <c r="KBC73"/>
      <c r="KBD73"/>
      <c r="KBE73"/>
      <c r="KBF73"/>
      <c r="KBG73"/>
      <c r="KBH73"/>
      <c r="KBI73"/>
      <c r="KBJ73"/>
      <c r="KBK73"/>
      <c r="KBL73"/>
      <c r="KBM73"/>
      <c r="KBN73"/>
      <c r="KBO73"/>
      <c r="KBP73"/>
      <c r="KBQ73"/>
      <c r="KBR73"/>
      <c r="KBS73"/>
      <c r="KBT73"/>
      <c r="KBU73"/>
      <c r="KBV73"/>
      <c r="KBW73"/>
      <c r="KBX73"/>
      <c r="KBY73"/>
      <c r="KBZ73"/>
      <c r="KCA73"/>
      <c r="KCB73"/>
      <c r="KCC73"/>
      <c r="KCD73"/>
      <c r="KCE73"/>
      <c r="KCF73"/>
      <c r="KCG73"/>
      <c r="KCH73"/>
      <c r="KCI73"/>
      <c r="KCJ73"/>
      <c r="KCK73"/>
      <c r="KCL73"/>
      <c r="KCM73"/>
      <c r="KCN73"/>
      <c r="KCO73"/>
      <c r="KCP73"/>
      <c r="KCQ73"/>
      <c r="KCR73"/>
      <c r="KCS73"/>
      <c r="KCT73"/>
      <c r="KCU73"/>
      <c r="KCV73"/>
      <c r="KCW73"/>
      <c r="KCX73"/>
      <c r="KCY73"/>
      <c r="KCZ73"/>
      <c r="KDA73"/>
      <c r="KDB73"/>
      <c r="KDC73"/>
      <c r="KDD73"/>
      <c r="KDE73"/>
      <c r="KDF73"/>
      <c r="KDG73"/>
      <c r="KDH73"/>
      <c r="KDI73"/>
      <c r="KDJ73"/>
      <c r="KDK73"/>
      <c r="KDL73"/>
      <c r="KDM73"/>
      <c r="KDN73"/>
      <c r="KDO73"/>
      <c r="KDP73"/>
      <c r="KDQ73"/>
      <c r="KDR73"/>
      <c r="KDS73"/>
      <c r="KDT73"/>
      <c r="KDU73"/>
      <c r="KDV73"/>
      <c r="KDW73"/>
      <c r="KDX73"/>
      <c r="KDY73"/>
      <c r="KDZ73"/>
      <c r="KEA73"/>
      <c r="KEB73"/>
      <c r="KEC73"/>
      <c r="KED73"/>
      <c r="KEE73"/>
      <c r="KEF73"/>
      <c r="KEG73"/>
      <c r="KEH73"/>
      <c r="KEI73"/>
      <c r="KEJ73"/>
      <c r="KEK73"/>
      <c r="KEL73"/>
      <c r="KEM73"/>
      <c r="KEN73"/>
      <c r="KEO73"/>
      <c r="KEP73"/>
      <c r="KEQ73"/>
      <c r="KER73"/>
      <c r="KES73"/>
      <c r="KET73"/>
      <c r="KEU73"/>
      <c r="KEV73"/>
      <c r="KEW73"/>
      <c r="KEX73"/>
      <c r="KEY73"/>
      <c r="KEZ73"/>
      <c r="KFA73"/>
      <c r="KFB73"/>
      <c r="KFC73"/>
      <c r="KFD73"/>
      <c r="KFE73"/>
      <c r="KFF73"/>
      <c r="KFG73"/>
      <c r="KFH73"/>
      <c r="KFI73"/>
      <c r="KFJ73"/>
      <c r="KFK73"/>
      <c r="KFL73"/>
      <c r="KFM73"/>
      <c r="KFN73"/>
      <c r="KFO73"/>
      <c r="KFP73"/>
      <c r="KFQ73"/>
      <c r="KFR73"/>
      <c r="KFS73"/>
      <c r="KFT73"/>
      <c r="KFU73"/>
      <c r="KFV73"/>
      <c r="KFW73"/>
      <c r="KFX73"/>
      <c r="KFY73"/>
      <c r="KFZ73"/>
      <c r="KGA73"/>
      <c r="KGB73"/>
      <c r="KGC73"/>
      <c r="KGD73"/>
      <c r="KGE73"/>
      <c r="KGF73"/>
      <c r="KGG73"/>
      <c r="KGH73"/>
      <c r="KGI73"/>
      <c r="KGJ73"/>
      <c r="KGK73"/>
      <c r="KGL73"/>
      <c r="KGM73"/>
      <c r="KGN73"/>
      <c r="KGO73"/>
      <c r="KGP73"/>
      <c r="KGQ73"/>
      <c r="KGR73"/>
      <c r="KGS73"/>
      <c r="KGT73"/>
      <c r="KGU73"/>
      <c r="KGV73"/>
      <c r="KGW73"/>
      <c r="KGX73"/>
      <c r="KGY73"/>
      <c r="KGZ73"/>
      <c r="KHA73"/>
      <c r="KHB73"/>
      <c r="KHC73"/>
      <c r="KHD73"/>
      <c r="KHE73"/>
      <c r="KHF73"/>
      <c r="KHG73"/>
      <c r="KHH73"/>
      <c r="KHI73"/>
      <c r="KHJ73"/>
      <c r="KHK73"/>
      <c r="KHL73"/>
      <c r="KHM73"/>
      <c r="KHN73"/>
      <c r="KHO73"/>
      <c r="KHP73"/>
      <c r="KHQ73"/>
      <c r="KHR73"/>
      <c r="KHS73"/>
      <c r="KHT73"/>
      <c r="KHU73"/>
      <c r="KHV73"/>
      <c r="KHW73"/>
      <c r="KHX73"/>
      <c r="KHY73"/>
      <c r="KHZ73"/>
      <c r="KIA73"/>
      <c r="KIB73"/>
      <c r="KIC73"/>
      <c r="KID73"/>
      <c r="KIE73"/>
      <c r="KIF73"/>
      <c r="KIG73"/>
      <c r="KIH73"/>
      <c r="KII73"/>
      <c r="KIJ73"/>
      <c r="KIK73"/>
      <c r="KIL73"/>
      <c r="KIM73"/>
      <c r="KIN73"/>
      <c r="KIO73"/>
      <c r="KIP73"/>
      <c r="KIQ73"/>
      <c r="KIR73"/>
      <c r="KIS73"/>
      <c r="KIT73"/>
      <c r="KIU73"/>
      <c r="KIV73"/>
      <c r="KIW73"/>
      <c r="KIX73"/>
      <c r="KIY73"/>
      <c r="KIZ73"/>
      <c r="KJA73"/>
      <c r="KJB73"/>
      <c r="KJC73"/>
      <c r="KJD73"/>
      <c r="KJE73"/>
      <c r="KJF73"/>
      <c r="KJG73"/>
      <c r="KJH73"/>
      <c r="KJI73"/>
      <c r="KJJ73"/>
      <c r="KJK73"/>
      <c r="KJL73"/>
      <c r="KJM73"/>
      <c r="KJN73"/>
      <c r="KJO73"/>
      <c r="KJP73"/>
      <c r="KJQ73"/>
      <c r="KJR73"/>
      <c r="KJS73"/>
      <c r="KJT73"/>
      <c r="KJU73"/>
      <c r="KJV73"/>
      <c r="KJW73"/>
      <c r="KJX73"/>
      <c r="KJY73"/>
      <c r="KJZ73"/>
      <c r="KKA73"/>
      <c r="KKB73"/>
      <c r="KKC73"/>
      <c r="KKD73"/>
      <c r="KKE73"/>
      <c r="KKF73"/>
      <c r="KKG73"/>
      <c r="KKH73"/>
      <c r="KKI73"/>
      <c r="KKJ73"/>
      <c r="KKK73"/>
      <c r="KKL73"/>
      <c r="KKM73"/>
      <c r="KKN73"/>
      <c r="KKO73"/>
      <c r="KKP73"/>
      <c r="KKQ73"/>
      <c r="KKR73"/>
      <c r="KKS73"/>
      <c r="KKT73"/>
      <c r="KKU73"/>
      <c r="KKV73"/>
      <c r="KKW73"/>
      <c r="KKX73"/>
      <c r="KKY73"/>
      <c r="KKZ73"/>
      <c r="KLA73"/>
      <c r="KLB73"/>
      <c r="KLC73"/>
      <c r="KLD73"/>
      <c r="KLE73"/>
      <c r="KLF73"/>
      <c r="KLG73"/>
      <c r="KLH73"/>
      <c r="KLI73"/>
      <c r="KLJ73"/>
      <c r="KLK73"/>
      <c r="KLL73"/>
      <c r="KLM73"/>
      <c r="KLN73"/>
      <c r="KLO73"/>
      <c r="KLP73"/>
      <c r="KLQ73"/>
      <c r="KLR73"/>
      <c r="KLS73"/>
      <c r="KLT73"/>
      <c r="KLU73"/>
      <c r="KLV73"/>
      <c r="KLW73"/>
      <c r="KLX73"/>
      <c r="KLY73"/>
      <c r="KLZ73"/>
      <c r="KMA73"/>
      <c r="KMB73"/>
      <c r="KMC73"/>
      <c r="KMD73"/>
      <c r="KME73"/>
      <c r="KMF73"/>
      <c r="KMG73"/>
      <c r="KMH73"/>
      <c r="KMI73"/>
      <c r="KMJ73"/>
      <c r="KMK73"/>
      <c r="KML73"/>
      <c r="KMM73"/>
      <c r="KMN73"/>
      <c r="KMO73"/>
      <c r="KMP73"/>
      <c r="KMQ73"/>
      <c r="KMR73"/>
      <c r="KMS73"/>
      <c r="KMT73"/>
      <c r="KMU73"/>
      <c r="KMV73"/>
      <c r="KMW73"/>
      <c r="KMX73"/>
      <c r="KMY73"/>
      <c r="KMZ73"/>
      <c r="KNA73"/>
      <c r="KNB73"/>
      <c r="KNC73"/>
      <c r="KND73"/>
      <c r="KNE73"/>
      <c r="KNF73"/>
      <c r="KNG73"/>
      <c r="KNH73"/>
      <c r="KNI73"/>
      <c r="KNJ73"/>
      <c r="KNK73"/>
      <c r="KNL73"/>
      <c r="KNM73"/>
      <c r="KNN73"/>
      <c r="KNO73"/>
      <c r="KNP73"/>
      <c r="KNQ73"/>
      <c r="KNR73"/>
      <c r="KNS73"/>
      <c r="KNT73"/>
      <c r="KNU73"/>
      <c r="KNV73"/>
      <c r="KNW73"/>
      <c r="KNX73"/>
      <c r="KNY73"/>
      <c r="KNZ73"/>
      <c r="KOA73"/>
      <c r="KOB73"/>
      <c r="KOC73"/>
      <c r="KOD73"/>
      <c r="KOE73"/>
      <c r="KOF73"/>
      <c r="KOG73"/>
      <c r="KOH73"/>
      <c r="KOI73"/>
      <c r="KOJ73"/>
      <c r="KOK73"/>
      <c r="KOL73"/>
      <c r="KOM73"/>
      <c r="KON73"/>
      <c r="KOO73"/>
      <c r="KOP73"/>
      <c r="KOQ73"/>
      <c r="KOR73"/>
      <c r="KOS73"/>
      <c r="KOT73"/>
      <c r="KOU73"/>
      <c r="KOV73"/>
      <c r="KOW73"/>
      <c r="KOX73"/>
      <c r="KOY73"/>
      <c r="KOZ73"/>
      <c r="KPA73"/>
      <c r="KPB73"/>
      <c r="KPC73"/>
      <c r="KPD73"/>
      <c r="KPE73"/>
      <c r="KPF73"/>
      <c r="KPG73"/>
      <c r="KPH73"/>
      <c r="KPI73"/>
      <c r="KPJ73"/>
      <c r="KPK73"/>
      <c r="KPL73"/>
      <c r="KPM73"/>
      <c r="KPN73"/>
      <c r="KPO73"/>
      <c r="KPP73"/>
      <c r="KPQ73"/>
      <c r="KPR73"/>
      <c r="KPS73"/>
      <c r="KPT73"/>
      <c r="KPU73"/>
      <c r="KPV73"/>
      <c r="KPW73"/>
      <c r="KPX73"/>
      <c r="KPY73"/>
      <c r="KPZ73"/>
      <c r="KQA73"/>
      <c r="KQB73"/>
      <c r="KQC73"/>
      <c r="KQD73"/>
      <c r="KQE73"/>
      <c r="KQF73"/>
      <c r="KQG73"/>
      <c r="KQH73"/>
      <c r="KQI73"/>
      <c r="KQJ73"/>
      <c r="KQK73"/>
      <c r="KQL73"/>
      <c r="KQM73"/>
      <c r="KQN73"/>
      <c r="KQO73"/>
      <c r="KQP73"/>
      <c r="KQQ73"/>
      <c r="KQR73"/>
      <c r="KQS73"/>
      <c r="KQT73"/>
      <c r="KQU73"/>
      <c r="KQV73"/>
      <c r="KQW73"/>
      <c r="KQX73"/>
      <c r="KQY73"/>
      <c r="KQZ73"/>
      <c r="KRA73"/>
      <c r="KRB73"/>
      <c r="KRC73"/>
      <c r="KRD73"/>
      <c r="KRE73"/>
      <c r="KRF73"/>
      <c r="KRG73"/>
      <c r="KRH73"/>
      <c r="KRI73"/>
      <c r="KRJ73"/>
      <c r="KRK73"/>
      <c r="KRL73"/>
      <c r="KRM73"/>
      <c r="KRN73"/>
      <c r="KRO73"/>
      <c r="KRP73"/>
      <c r="KRQ73"/>
      <c r="KRR73"/>
      <c r="KRS73"/>
      <c r="KRT73"/>
      <c r="KRU73"/>
      <c r="KRV73"/>
      <c r="KRW73"/>
      <c r="KRX73"/>
      <c r="KRY73"/>
      <c r="KRZ73"/>
      <c r="KSA73"/>
      <c r="KSB73"/>
      <c r="KSC73"/>
      <c r="KSD73"/>
      <c r="KSE73"/>
      <c r="KSF73"/>
      <c r="KSG73"/>
      <c r="KSH73"/>
      <c r="KSI73"/>
      <c r="KSJ73"/>
      <c r="KSK73"/>
      <c r="KSL73"/>
      <c r="KSM73"/>
      <c r="KSN73"/>
      <c r="KSO73"/>
      <c r="KSP73"/>
      <c r="KSQ73"/>
      <c r="KSR73"/>
      <c r="KSS73"/>
      <c r="KST73"/>
      <c r="KSU73"/>
      <c r="KSV73"/>
      <c r="KSW73"/>
      <c r="KSX73"/>
      <c r="KSY73"/>
      <c r="KSZ73"/>
      <c r="KTA73"/>
      <c r="KTB73"/>
      <c r="KTC73"/>
      <c r="KTD73"/>
      <c r="KTE73"/>
      <c r="KTF73"/>
      <c r="KTG73"/>
      <c r="KTH73"/>
      <c r="KTI73"/>
      <c r="KTJ73"/>
      <c r="KTK73"/>
      <c r="KTL73"/>
      <c r="KTM73"/>
      <c r="KTN73"/>
      <c r="KTO73"/>
      <c r="KTP73"/>
      <c r="KTQ73"/>
      <c r="KTR73"/>
      <c r="KTS73"/>
      <c r="KTT73"/>
      <c r="KTU73"/>
      <c r="KTV73"/>
      <c r="KTW73"/>
      <c r="KTX73"/>
      <c r="KTY73"/>
      <c r="KTZ73"/>
      <c r="KUA73"/>
      <c r="KUB73"/>
      <c r="KUC73"/>
      <c r="KUD73"/>
      <c r="KUE73"/>
      <c r="KUF73"/>
      <c r="KUG73"/>
      <c r="KUH73"/>
      <c r="KUI73"/>
      <c r="KUJ73"/>
      <c r="KUK73"/>
      <c r="KUL73"/>
      <c r="KUM73"/>
      <c r="KUN73"/>
      <c r="KUO73"/>
      <c r="KUP73"/>
      <c r="KUQ73"/>
      <c r="KUR73"/>
      <c r="KUS73"/>
      <c r="KUT73"/>
      <c r="KUU73"/>
      <c r="KUV73"/>
      <c r="KUW73"/>
      <c r="KUX73"/>
      <c r="KUY73"/>
      <c r="KUZ73"/>
      <c r="KVA73"/>
      <c r="KVB73"/>
      <c r="KVC73"/>
      <c r="KVD73"/>
      <c r="KVE73"/>
      <c r="KVF73"/>
      <c r="KVG73"/>
      <c r="KVH73"/>
      <c r="KVI73"/>
      <c r="KVJ73"/>
      <c r="KVK73"/>
      <c r="KVL73"/>
      <c r="KVM73"/>
      <c r="KVN73"/>
      <c r="KVO73"/>
      <c r="KVP73"/>
      <c r="KVQ73"/>
      <c r="KVR73"/>
      <c r="KVS73"/>
      <c r="KVT73"/>
      <c r="KVU73"/>
      <c r="KVV73"/>
      <c r="KVW73"/>
      <c r="KVX73"/>
      <c r="KVY73"/>
      <c r="KVZ73"/>
      <c r="KWA73"/>
      <c r="KWB73"/>
      <c r="KWC73"/>
      <c r="KWD73"/>
      <c r="KWE73"/>
      <c r="KWF73"/>
      <c r="KWG73"/>
      <c r="KWH73"/>
      <c r="KWI73"/>
      <c r="KWJ73"/>
      <c r="KWK73"/>
      <c r="KWL73"/>
      <c r="KWM73"/>
      <c r="KWN73"/>
      <c r="KWO73"/>
      <c r="KWP73"/>
      <c r="KWQ73"/>
      <c r="KWR73"/>
      <c r="KWS73"/>
      <c r="KWT73"/>
      <c r="KWU73"/>
      <c r="KWV73"/>
      <c r="KWW73"/>
      <c r="KWX73"/>
      <c r="KWY73"/>
      <c r="KWZ73"/>
      <c r="KXA73"/>
      <c r="KXB73"/>
      <c r="KXC73"/>
      <c r="KXD73"/>
      <c r="KXE73"/>
      <c r="KXF73"/>
      <c r="KXG73"/>
      <c r="KXH73"/>
      <c r="KXI73"/>
      <c r="KXJ73"/>
      <c r="KXK73"/>
      <c r="KXL73"/>
      <c r="KXM73"/>
      <c r="KXN73"/>
      <c r="KXO73"/>
      <c r="KXP73"/>
      <c r="KXQ73"/>
      <c r="KXR73"/>
      <c r="KXS73"/>
      <c r="KXT73"/>
      <c r="KXU73"/>
      <c r="KXV73"/>
      <c r="KXW73"/>
      <c r="KXX73"/>
      <c r="KXY73"/>
      <c r="KXZ73"/>
      <c r="KYA73"/>
      <c r="KYB73"/>
      <c r="KYC73"/>
      <c r="KYD73"/>
      <c r="KYE73"/>
      <c r="KYF73"/>
      <c r="KYG73"/>
      <c r="KYH73"/>
      <c r="KYI73"/>
      <c r="KYJ73"/>
      <c r="KYK73"/>
      <c r="KYL73"/>
      <c r="KYM73"/>
      <c r="KYN73"/>
      <c r="KYO73"/>
      <c r="KYP73"/>
      <c r="KYQ73"/>
      <c r="KYR73"/>
      <c r="KYS73"/>
      <c r="KYT73"/>
      <c r="KYU73"/>
      <c r="KYV73"/>
      <c r="KYW73"/>
      <c r="KYX73"/>
      <c r="KYY73"/>
      <c r="KYZ73"/>
      <c r="KZA73"/>
      <c r="KZB73"/>
      <c r="KZC73"/>
      <c r="KZD73"/>
      <c r="KZE73"/>
      <c r="KZF73"/>
      <c r="KZG73"/>
      <c r="KZH73"/>
      <c r="KZI73"/>
      <c r="KZJ73"/>
      <c r="KZK73"/>
      <c r="KZL73"/>
      <c r="KZM73"/>
      <c r="KZN73"/>
      <c r="KZO73"/>
      <c r="KZP73"/>
      <c r="KZQ73"/>
      <c r="KZR73"/>
      <c r="KZS73"/>
      <c r="KZT73"/>
      <c r="KZU73"/>
      <c r="KZV73"/>
      <c r="KZW73"/>
      <c r="KZX73"/>
      <c r="KZY73"/>
      <c r="KZZ73"/>
      <c r="LAA73"/>
      <c r="LAB73"/>
      <c r="LAC73"/>
      <c r="LAD73"/>
      <c r="LAE73"/>
      <c r="LAF73"/>
      <c r="LAG73"/>
      <c r="LAH73"/>
      <c r="LAI73"/>
      <c r="LAJ73"/>
      <c r="LAK73"/>
      <c r="LAL73"/>
      <c r="LAM73"/>
      <c r="LAN73"/>
      <c r="LAO73"/>
      <c r="LAP73"/>
      <c r="LAQ73"/>
      <c r="LAR73"/>
      <c r="LAS73"/>
      <c r="LAT73"/>
      <c r="LAU73"/>
      <c r="LAV73"/>
      <c r="LAW73"/>
      <c r="LAX73"/>
      <c r="LAY73"/>
      <c r="LAZ73"/>
      <c r="LBA73"/>
      <c r="LBB73"/>
      <c r="LBC73"/>
      <c r="LBD73"/>
      <c r="LBE73"/>
      <c r="LBF73"/>
      <c r="LBG73"/>
      <c r="LBH73"/>
      <c r="LBI73"/>
      <c r="LBJ73"/>
      <c r="LBK73"/>
      <c r="LBL73"/>
      <c r="LBM73"/>
      <c r="LBN73"/>
      <c r="LBO73"/>
      <c r="LBP73"/>
      <c r="LBQ73"/>
      <c r="LBR73"/>
      <c r="LBS73"/>
      <c r="LBT73"/>
      <c r="LBU73"/>
      <c r="LBV73"/>
      <c r="LBW73"/>
      <c r="LBX73"/>
      <c r="LBY73"/>
      <c r="LBZ73"/>
      <c r="LCA73"/>
      <c r="LCB73"/>
      <c r="LCC73"/>
      <c r="LCD73"/>
      <c r="LCE73"/>
      <c r="LCF73"/>
      <c r="LCG73"/>
      <c r="LCH73"/>
      <c r="LCI73"/>
      <c r="LCJ73"/>
      <c r="LCK73"/>
      <c r="LCL73"/>
      <c r="LCM73"/>
      <c r="LCN73"/>
      <c r="LCO73"/>
      <c r="LCP73"/>
      <c r="LCQ73"/>
      <c r="LCR73"/>
      <c r="LCS73"/>
      <c r="LCT73"/>
      <c r="LCU73"/>
      <c r="LCV73"/>
      <c r="LCW73"/>
      <c r="LCX73"/>
      <c r="LCY73"/>
      <c r="LCZ73"/>
      <c r="LDA73"/>
      <c r="LDB73"/>
      <c r="LDC73"/>
      <c r="LDD73"/>
      <c r="LDE73"/>
      <c r="LDF73"/>
      <c r="LDG73"/>
      <c r="LDH73"/>
      <c r="LDI73"/>
      <c r="LDJ73"/>
      <c r="LDK73"/>
      <c r="LDL73"/>
      <c r="LDM73"/>
      <c r="LDN73"/>
      <c r="LDO73"/>
      <c r="LDP73"/>
      <c r="LDQ73"/>
      <c r="LDR73"/>
      <c r="LDS73"/>
      <c r="LDT73"/>
      <c r="LDU73"/>
      <c r="LDV73"/>
      <c r="LDW73"/>
      <c r="LDX73"/>
      <c r="LDY73"/>
      <c r="LDZ73"/>
      <c r="LEA73"/>
      <c r="LEB73"/>
      <c r="LEC73"/>
      <c r="LED73"/>
      <c r="LEE73"/>
      <c r="LEF73"/>
      <c r="LEG73"/>
      <c r="LEH73"/>
      <c r="LEI73"/>
      <c r="LEJ73"/>
      <c r="LEK73"/>
      <c r="LEL73"/>
      <c r="LEM73"/>
      <c r="LEN73"/>
      <c r="LEO73"/>
      <c r="LEP73"/>
      <c r="LEQ73"/>
      <c r="LER73"/>
      <c r="LES73"/>
      <c r="LET73"/>
      <c r="LEU73"/>
      <c r="LEV73"/>
      <c r="LEW73"/>
      <c r="LEX73"/>
      <c r="LEY73"/>
      <c r="LEZ73"/>
      <c r="LFA73"/>
      <c r="LFB73"/>
      <c r="LFC73"/>
      <c r="LFD73"/>
      <c r="LFE73"/>
      <c r="LFF73"/>
      <c r="LFG73"/>
      <c r="LFH73"/>
      <c r="LFI73"/>
      <c r="LFJ73"/>
      <c r="LFK73"/>
      <c r="LFL73"/>
      <c r="LFM73"/>
      <c r="LFN73"/>
      <c r="LFO73"/>
      <c r="LFP73"/>
      <c r="LFQ73"/>
      <c r="LFR73"/>
      <c r="LFS73"/>
      <c r="LFT73"/>
      <c r="LFU73"/>
      <c r="LFV73"/>
      <c r="LFW73"/>
      <c r="LFX73"/>
      <c r="LFY73"/>
      <c r="LFZ73"/>
      <c r="LGA73"/>
      <c r="LGB73"/>
      <c r="LGC73"/>
      <c r="LGD73"/>
      <c r="LGE73"/>
      <c r="LGF73"/>
      <c r="LGG73"/>
      <c r="LGH73"/>
      <c r="LGI73"/>
      <c r="LGJ73"/>
      <c r="LGK73"/>
      <c r="LGL73"/>
      <c r="LGM73"/>
      <c r="LGN73"/>
      <c r="LGO73"/>
      <c r="LGP73"/>
      <c r="LGQ73"/>
      <c r="LGR73"/>
      <c r="LGS73"/>
      <c r="LGT73"/>
      <c r="LGU73"/>
      <c r="LGV73"/>
      <c r="LGW73"/>
      <c r="LGX73"/>
      <c r="LGY73"/>
      <c r="LGZ73"/>
      <c r="LHA73"/>
      <c r="LHB73"/>
      <c r="LHC73"/>
      <c r="LHD73"/>
      <c r="LHE73"/>
      <c r="LHF73"/>
      <c r="LHG73"/>
      <c r="LHH73"/>
      <c r="LHI73"/>
      <c r="LHJ73"/>
      <c r="LHK73"/>
      <c r="LHL73"/>
      <c r="LHM73"/>
      <c r="LHN73"/>
      <c r="LHO73"/>
      <c r="LHP73"/>
      <c r="LHQ73"/>
      <c r="LHR73"/>
      <c r="LHS73"/>
      <c r="LHT73"/>
      <c r="LHU73"/>
      <c r="LHV73"/>
      <c r="LHW73"/>
      <c r="LHX73"/>
      <c r="LHY73"/>
      <c r="LHZ73"/>
      <c r="LIA73"/>
      <c r="LIB73"/>
      <c r="LIC73"/>
      <c r="LID73"/>
      <c r="LIE73"/>
      <c r="LIF73"/>
      <c r="LIG73"/>
      <c r="LIH73"/>
      <c r="LII73"/>
      <c r="LIJ73"/>
      <c r="LIK73"/>
      <c r="LIL73"/>
      <c r="LIM73"/>
      <c r="LIN73"/>
      <c r="LIO73"/>
      <c r="LIP73"/>
      <c r="LIQ73"/>
      <c r="LIR73"/>
      <c r="LIS73"/>
      <c r="LIT73"/>
      <c r="LIU73"/>
      <c r="LIV73"/>
      <c r="LIW73"/>
      <c r="LIX73"/>
      <c r="LIY73"/>
      <c r="LIZ73"/>
      <c r="LJA73"/>
      <c r="LJB73"/>
      <c r="LJC73"/>
      <c r="LJD73"/>
      <c r="LJE73"/>
      <c r="LJF73"/>
      <c r="LJG73"/>
      <c r="LJH73"/>
      <c r="LJI73"/>
      <c r="LJJ73"/>
      <c r="LJK73"/>
      <c r="LJL73"/>
      <c r="LJM73"/>
      <c r="LJN73"/>
      <c r="LJO73"/>
      <c r="LJP73"/>
      <c r="LJQ73"/>
      <c r="LJR73"/>
      <c r="LJS73"/>
      <c r="LJT73"/>
      <c r="LJU73"/>
      <c r="LJV73"/>
      <c r="LJW73"/>
      <c r="LJX73"/>
      <c r="LJY73"/>
      <c r="LJZ73"/>
      <c r="LKA73"/>
      <c r="LKB73"/>
      <c r="LKC73"/>
      <c r="LKD73"/>
      <c r="LKE73"/>
      <c r="LKF73"/>
      <c r="LKG73"/>
      <c r="LKH73"/>
      <c r="LKI73"/>
      <c r="LKJ73"/>
      <c r="LKK73"/>
      <c r="LKL73"/>
      <c r="LKM73"/>
      <c r="LKN73"/>
      <c r="LKO73"/>
      <c r="LKP73"/>
      <c r="LKQ73"/>
      <c r="LKR73"/>
      <c r="LKS73"/>
      <c r="LKT73"/>
      <c r="LKU73"/>
      <c r="LKV73"/>
      <c r="LKW73"/>
      <c r="LKX73"/>
      <c r="LKY73"/>
      <c r="LKZ73"/>
      <c r="LLA73"/>
      <c r="LLB73"/>
      <c r="LLC73"/>
      <c r="LLD73"/>
      <c r="LLE73"/>
      <c r="LLF73"/>
      <c r="LLG73"/>
      <c r="LLH73"/>
      <c r="LLI73"/>
      <c r="LLJ73"/>
      <c r="LLK73"/>
      <c r="LLL73"/>
      <c r="LLM73"/>
      <c r="LLN73"/>
      <c r="LLO73"/>
      <c r="LLP73"/>
      <c r="LLQ73"/>
      <c r="LLR73"/>
      <c r="LLS73"/>
      <c r="LLT73"/>
      <c r="LLU73"/>
      <c r="LLV73"/>
      <c r="LLW73"/>
      <c r="LLX73"/>
      <c r="LLY73"/>
      <c r="LLZ73"/>
      <c r="LMA73"/>
      <c r="LMB73"/>
      <c r="LMC73"/>
      <c r="LMD73"/>
      <c r="LME73"/>
      <c r="LMF73"/>
      <c r="LMG73"/>
      <c r="LMH73"/>
      <c r="LMI73"/>
      <c r="LMJ73"/>
      <c r="LMK73"/>
      <c r="LML73"/>
      <c r="LMM73"/>
      <c r="LMN73"/>
      <c r="LMO73"/>
      <c r="LMP73"/>
      <c r="LMQ73"/>
      <c r="LMR73"/>
      <c r="LMS73"/>
      <c r="LMT73"/>
      <c r="LMU73"/>
      <c r="LMV73"/>
      <c r="LMW73"/>
      <c r="LMX73"/>
      <c r="LMY73"/>
      <c r="LMZ73"/>
      <c r="LNA73"/>
      <c r="LNB73"/>
      <c r="LNC73"/>
      <c r="LND73"/>
      <c r="LNE73"/>
      <c r="LNF73"/>
      <c r="LNG73"/>
      <c r="LNH73"/>
      <c r="LNI73"/>
      <c r="LNJ73"/>
      <c r="LNK73"/>
      <c r="LNL73"/>
      <c r="LNM73"/>
      <c r="LNN73"/>
      <c r="LNO73"/>
      <c r="LNP73"/>
      <c r="LNQ73"/>
      <c r="LNR73"/>
      <c r="LNS73"/>
      <c r="LNT73"/>
      <c r="LNU73"/>
      <c r="LNV73"/>
      <c r="LNW73"/>
      <c r="LNX73"/>
      <c r="LNY73"/>
      <c r="LNZ73"/>
      <c r="LOA73"/>
      <c r="LOB73"/>
      <c r="LOC73"/>
      <c r="LOD73"/>
      <c r="LOE73"/>
      <c r="LOF73"/>
      <c r="LOG73"/>
      <c r="LOH73"/>
      <c r="LOI73"/>
      <c r="LOJ73"/>
      <c r="LOK73"/>
      <c r="LOL73"/>
      <c r="LOM73"/>
      <c r="LON73"/>
      <c r="LOO73"/>
      <c r="LOP73"/>
      <c r="LOQ73"/>
      <c r="LOR73"/>
      <c r="LOS73"/>
      <c r="LOT73"/>
      <c r="LOU73"/>
      <c r="LOV73"/>
      <c r="LOW73"/>
      <c r="LOX73"/>
      <c r="LOY73"/>
      <c r="LOZ73"/>
      <c r="LPA73"/>
      <c r="LPB73"/>
      <c r="LPC73"/>
      <c r="LPD73"/>
      <c r="LPE73"/>
      <c r="LPF73"/>
      <c r="LPG73"/>
      <c r="LPH73"/>
      <c r="LPI73"/>
      <c r="LPJ73"/>
      <c r="LPK73"/>
      <c r="LPL73"/>
      <c r="LPM73"/>
      <c r="LPN73"/>
      <c r="LPO73"/>
      <c r="LPP73"/>
      <c r="LPQ73"/>
      <c r="LPR73"/>
      <c r="LPS73"/>
      <c r="LPT73"/>
      <c r="LPU73"/>
      <c r="LPV73"/>
      <c r="LPW73"/>
      <c r="LPX73"/>
      <c r="LPY73"/>
      <c r="LPZ73"/>
      <c r="LQA73"/>
      <c r="LQB73"/>
      <c r="LQC73"/>
      <c r="LQD73"/>
      <c r="LQE73"/>
      <c r="LQF73"/>
      <c r="LQG73"/>
      <c r="LQH73"/>
      <c r="LQI73"/>
      <c r="LQJ73"/>
      <c r="LQK73"/>
      <c r="LQL73"/>
      <c r="LQM73"/>
      <c r="LQN73"/>
      <c r="LQO73"/>
      <c r="LQP73"/>
      <c r="LQQ73"/>
      <c r="LQR73"/>
      <c r="LQS73"/>
      <c r="LQT73"/>
      <c r="LQU73"/>
      <c r="LQV73"/>
      <c r="LQW73"/>
      <c r="LQX73"/>
      <c r="LQY73"/>
      <c r="LQZ73"/>
      <c r="LRA73"/>
      <c r="LRB73"/>
      <c r="LRC73"/>
      <c r="LRD73"/>
      <c r="LRE73"/>
      <c r="LRF73"/>
      <c r="LRG73"/>
      <c r="LRH73"/>
      <c r="LRI73"/>
      <c r="LRJ73"/>
      <c r="LRK73"/>
      <c r="LRL73"/>
      <c r="LRM73"/>
      <c r="LRN73"/>
      <c r="LRO73"/>
      <c r="LRP73"/>
      <c r="LRQ73"/>
      <c r="LRR73"/>
      <c r="LRS73"/>
      <c r="LRT73"/>
      <c r="LRU73"/>
      <c r="LRV73"/>
      <c r="LRW73"/>
      <c r="LRX73"/>
      <c r="LRY73"/>
      <c r="LRZ73"/>
      <c r="LSA73"/>
      <c r="LSB73"/>
      <c r="LSC73"/>
      <c r="LSD73"/>
      <c r="LSE73"/>
      <c r="LSF73"/>
      <c r="LSG73"/>
      <c r="LSH73"/>
      <c r="LSI73"/>
      <c r="LSJ73"/>
      <c r="LSK73"/>
      <c r="LSL73"/>
      <c r="LSM73"/>
      <c r="LSN73"/>
      <c r="LSO73"/>
      <c r="LSP73"/>
      <c r="LSQ73"/>
      <c r="LSR73"/>
      <c r="LSS73"/>
      <c r="LST73"/>
      <c r="LSU73"/>
      <c r="LSV73"/>
      <c r="LSW73"/>
      <c r="LSX73"/>
      <c r="LSY73"/>
      <c r="LSZ73"/>
      <c r="LTA73"/>
      <c r="LTB73"/>
      <c r="LTC73"/>
      <c r="LTD73"/>
      <c r="LTE73"/>
      <c r="LTF73"/>
      <c r="LTG73"/>
      <c r="LTH73"/>
      <c r="LTI73"/>
      <c r="LTJ73"/>
      <c r="LTK73"/>
      <c r="LTL73"/>
      <c r="LTM73"/>
      <c r="LTN73"/>
      <c r="LTO73"/>
      <c r="LTP73"/>
      <c r="LTQ73"/>
      <c r="LTR73"/>
      <c r="LTS73"/>
      <c r="LTT73"/>
      <c r="LTU73"/>
      <c r="LTV73"/>
      <c r="LTW73"/>
      <c r="LTX73"/>
      <c r="LTY73"/>
      <c r="LTZ73"/>
      <c r="LUA73"/>
      <c r="LUB73"/>
      <c r="LUC73"/>
      <c r="LUD73"/>
      <c r="LUE73"/>
      <c r="LUF73"/>
      <c r="LUG73"/>
      <c r="LUH73"/>
      <c r="LUI73"/>
      <c r="LUJ73"/>
      <c r="LUK73"/>
      <c r="LUL73"/>
      <c r="LUM73"/>
      <c r="LUN73"/>
      <c r="LUO73"/>
      <c r="LUP73"/>
      <c r="LUQ73"/>
      <c r="LUR73"/>
      <c r="LUS73"/>
      <c r="LUT73"/>
      <c r="LUU73"/>
      <c r="LUV73"/>
      <c r="LUW73"/>
      <c r="LUX73"/>
      <c r="LUY73"/>
      <c r="LUZ73"/>
      <c r="LVA73"/>
      <c r="LVB73"/>
      <c r="LVC73"/>
      <c r="LVD73"/>
      <c r="LVE73"/>
      <c r="LVF73"/>
      <c r="LVG73"/>
      <c r="LVH73"/>
      <c r="LVI73"/>
      <c r="LVJ73"/>
      <c r="LVK73"/>
      <c r="LVL73"/>
      <c r="LVM73"/>
      <c r="LVN73"/>
      <c r="LVO73"/>
      <c r="LVP73"/>
      <c r="LVQ73"/>
      <c r="LVR73"/>
      <c r="LVS73"/>
      <c r="LVT73"/>
      <c r="LVU73"/>
      <c r="LVV73"/>
      <c r="LVW73"/>
      <c r="LVX73"/>
      <c r="LVY73"/>
      <c r="LVZ73"/>
      <c r="LWA73"/>
      <c r="LWB73"/>
      <c r="LWC73"/>
      <c r="LWD73"/>
      <c r="LWE73"/>
      <c r="LWF73"/>
      <c r="LWG73"/>
      <c r="LWH73"/>
      <c r="LWI73"/>
      <c r="LWJ73"/>
      <c r="LWK73"/>
      <c r="LWL73"/>
      <c r="LWM73"/>
      <c r="LWN73"/>
      <c r="LWO73"/>
      <c r="LWP73"/>
      <c r="LWQ73"/>
      <c r="LWR73"/>
      <c r="LWS73"/>
      <c r="LWT73"/>
      <c r="LWU73"/>
      <c r="LWV73"/>
      <c r="LWW73"/>
      <c r="LWX73"/>
      <c r="LWY73"/>
      <c r="LWZ73"/>
      <c r="LXA73"/>
      <c r="LXB73"/>
      <c r="LXC73"/>
      <c r="LXD73"/>
      <c r="LXE73"/>
      <c r="LXF73"/>
      <c r="LXG73"/>
      <c r="LXH73"/>
      <c r="LXI73"/>
      <c r="LXJ73"/>
      <c r="LXK73"/>
      <c r="LXL73"/>
      <c r="LXM73"/>
      <c r="LXN73"/>
      <c r="LXO73"/>
      <c r="LXP73"/>
      <c r="LXQ73"/>
      <c r="LXR73"/>
      <c r="LXS73"/>
      <c r="LXT73"/>
      <c r="LXU73"/>
      <c r="LXV73"/>
      <c r="LXW73"/>
      <c r="LXX73"/>
      <c r="LXY73"/>
      <c r="LXZ73"/>
      <c r="LYA73"/>
      <c r="LYB73"/>
      <c r="LYC73"/>
      <c r="LYD73"/>
      <c r="LYE73"/>
      <c r="LYF73"/>
      <c r="LYG73"/>
      <c r="LYH73"/>
      <c r="LYI73"/>
      <c r="LYJ73"/>
      <c r="LYK73"/>
      <c r="LYL73"/>
      <c r="LYM73"/>
      <c r="LYN73"/>
      <c r="LYO73"/>
      <c r="LYP73"/>
      <c r="LYQ73"/>
      <c r="LYR73"/>
      <c r="LYS73"/>
      <c r="LYT73"/>
      <c r="LYU73"/>
      <c r="LYV73"/>
      <c r="LYW73"/>
      <c r="LYX73"/>
      <c r="LYY73"/>
      <c r="LYZ73"/>
      <c r="LZA73"/>
      <c r="LZB73"/>
      <c r="LZC73"/>
      <c r="LZD73"/>
      <c r="LZE73"/>
      <c r="LZF73"/>
      <c r="LZG73"/>
      <c r="LZH73"/>
      <c r="LZI73"/>
      <c r="LZJ73"/>
      <c r="LZK73"/>
      <c r="LZL73"/>
      <c r="LZM73"/>
      <c r="LZN73"/>
      <c r="LZO73"/>
      <c r="LZP73"/>
      <c r="LZQ73"/>
      <c r="LZR73"/>
      <c r="LZS73"/>
      <c r="LZT73"/>
      <c r="LZU73"/>
      <c r="LZV73"/>
      <c r="LZW73"/>
      <c r="LZX73"/>
      <c r="LZY73"/>
      <c r="LZZ73"/>
      <c r="MAA73"/>
      <c r="MAB73"/>
      <c r="MAC73"/>
      <c r="MAD73"/>
      <c r="MAE73"/>
      <c r="MAF73"/>
      <c r="MAG73"/>
      <c r="MAH73"/>
      <c r="MAI73"/>
      <c r="MAJ73"/>
      <c r="MAK73"/>
      <c r="MAL73"/>
      <c r="MAM73"/>
      <c r="MAN73"/>
      <c r="MAO73"/>
      <c r="MAP73"/>
      <c r="MAQ73"/>
      <c r="MAR73"/>
      <c r="MAS73"/>
      <c r="MAT73"/>
      <c r="MAU73"/>
      <c r="MAV73"/>
      <c r="MAW73"/>
      <c r="MAX73"/>
      <c r="MAY73"/>
      <c r="MAZ73"/>
      <c r="MBA73"/>
      <c r="MBB73"/>
      <c r="MBC73"/>
      <c r="MBD73"/>
      <c r="MBE73"/>
      <c r="MBF73"/>
      <c r="MBG73"/>
      <c r="MBH73"/>
      <c r="MBI73"/>
      <c r="MBJ73"/>
      <c r="MBK73"/>
      <c r="MBL73"/>
      <c r="MBM73"/>
      <c r="MBN73"/>
      <c r="MBO73"/>
      <c r="MBP73"/>
      <c r="MBQ73"/>
      <c r="MBR73"/>
      <c r="MBS73"/>
      <c r="MBT73"/>
      <c r="MBU73"/>
      <c r="MBV73"/>
      <c r="MBW73"/>
      <c r="MBX73"/>
      <c r="MBY73"/>
      <c r="MBZ73"/>
      <c r="MCA73"/>
      <c r="MCB73"/>
      <c r="MCC73"/>
      <c r="MCD73"/>
      <c r="MCE73"/>
      <c r="MCF73"/>
      <c r="MCG73"/>
      <c r="MCH73"/>
      <c r="MCI73"/>
      <c r="MCJ73"/>
      <c r="MCK73"/>
      <c r="MCL73"/>
      <c r="MCM73"/>
      <c r="MCN73"/>
      <c r="MCO73"/>
      <c r="MCP73"/>
      <c r="MCQ73"/>
      <c r="MCR73"/>
      <c r="MCS73"/>
      <c r="MCT73"/>
      <c r="MCU73"/>
      <c r="MCV73"/>
      <c r="MCW73"/>
      <c r="MCX73"/>
      <c r="MCY73"/>
      <c r="MCZ73"/>
      <c r="MDA73"/>
      <c r="MDB73"/>
      <c r="MDC73"/>
      <c r="MDD73"/>
      <c r="MDE73"/>
      <c r="MDF73"/>
      <c r="MDG73"/>
      <c r="MDH73"/>
      <c r="MDI73"/>
      <c r="MDJ73"/>
      <c r="MDK73"/>
      <c r="MDL73"/>
      <c r="MDM73"/>
      <c r="MDN73"/>
      <c r="MDO73"/>
      <c r="MDP73"/>
      <c r="MDQ73"/>
      <c r="MDR73"/>
      <c r="MDS73"/>
      <c r="MDT73"/>
      <c r="MDU73"/>
      <c r="MDV73"/>
      <c r="MDW73"/>
      <c r="MDX73"/>
      <c r="MDY73"/>
      <c r="MDZ73"/>
      <c r="MEA73"/>
      <c r="MEB73"/>
      <c r="MEC73"/>
      <c r="MED73"/>
      <c r="MEE73"/>
      <c r="MEF73"/>
      <c r="MEG73"/>
      <c r="MEH73"/>
      <c r="MEI73"/>
      <c r="MEJ73"/>
      <c r="MEK73"/>
      <c r="MEL73"/>
      <c r="MEM73"/>
      <c r="MEN73"/>
      <c r="MEO73"/>
      <c r="MEP73"/>
      <c r="MEQ73"/>
      <c r="MER73"/>
      <c r="MES73"/>
      <c r="MET73"/>
      <c r="MEU73"/>
      <c r="MEV73"/>
      <c r="MEW73"/>
      <c r="MEX73"/>
      <c r="MEY73"/>
      <c r="MEZ73"/>
      <c r="MFA73"/>
      <c r="MFB73"/>
      <c r="MFC73"/>
      <c r="MFD73"/>
      <c r="MFE73"/>
      <c r="MFF73"/>
      <c r="MFG73"/>
      <c r="MFH73"/>
      <c r="MFI73"/>
      <c r="MFJ73"/>
      <c r="MFK73"/>
      <c r="MFL73"/>
      <c r="MFM73"/>
      <c r="MFN73"/>
      <c r="MFO73"/>
      <c r="MFP73"/>
      <c r="MFQ73"/>
      <c r="MFR73"/>
      <c r="MFS73"/>
      <c r="MFT73"/>
      <c r="MFU73"/>
      <c r="MFV73"/>
      <c r="MFW73"/>
      <c r="MFX73"/>
      <c r="MFY73"/>
      <c r="MFZ73"/>
      <c r="MGA73"/>
      <c r="MGB73"/>
      <c r="MGC73"/>
      <c r="MGD73"/>
      <c r="MGE73"/>
      <c r="MGF73"/>
      <c r="MGG73"/>
      <c r="MGH73"/>
      <c r="MGI73"/>
      <c r="MGJ73"/>
      <c r="MGK73"/>
      <c r="MGL73"/>
      <c r="MGM73"/>
      <c r="MGN73"/>
      <c r="MGO73"/>
      <c r="MGP73"/>
      <c r="MGQ73"/>
      <c r="MGR73"/>
      <c r="MGS73"/>
      <c r="MGT73"/>
      <c r="MGU73"/>
      <c r="MGV73"/>
      <c r="MGW73"/>
      <c r="MGX73"/>
      <c r="MGY73"/>
      <c r="MGZ73"/>
      <c r="MHA73"/>
      <c r="MHB73"/>
      <c r="MHC73"/>
      <c r="MHD73"/>
      <c r="MHE73"/>
      <c r="MHF73"/>
      <c r="MHG73"/>
      <c r="MHH73"/>
      <c r="MHI73"/>
      <c r="MHJ73"/>
      <c r="MHK73"/>
      <c r="MHL73"/>
      <c r="MHM73"/>
      <c r="MHN73"/>
      <c r="MHO73"/>
      <c r="MHP73"/>
      <c r="MHQ73"/>
      <c r="MHR73"/>
      <c r="MHS73"/>
      <c r="MHT73"/>
      <c r="MHU73"/>
      <c r="MHV73"/>
      <c r="MHW73"/>
      <c r="MHX73"/>
      <c r="MHY73"/>
      <c r="MHZ73"/>
      <c r="MIA73"/>
      <c r="MIB73"/>
      <c r="MIC73"/>
      <c r="MID73"/>
      <c r="MIE73"/>
      <c r="MIF73"/>
      <c r="MIG73"/>
      <c r="MIH73"/>
      <c r="MII73"/>
      <c r="MIJ73"/>
      <c r="MIK73"/>
      <c r="MIL73"/>
      <c r="MIM73"/>
      <c r="MIN73"/>
      <c r="MIO73"/>
      <c r="MIP73"/>
      <c r="MIQ73"/>
      <c r="MIR73"/>
      <c r="MIS73"/>
      <c r="MIT73"/>
      <c r="MIU73"/>
      <c r="MIV73"/>
      <c r="MIW73"/>
      <c r="MIX73"/>
      <c r="MIY73"/>
      <c r="MIZ73"/>
      <c r="MJA73"/>
      <c r="MJB73"/>
      <c r="MJC73"/>
      <c r="MJD73"/>
      <c r="MJE73"/>
      <c r="MJF73"/>
      <c r="MJG73"/>
      <c r="MJH73"/>
      <c r="MJI73"/>
      <c r="MJJ73"/>
      <c r="MJK73"/>
      <c r="MJL73"/>
      <c r="MJM73"/>
      <c r="MJN73"/>
      <c r="MJO73"/>
      <c r="MJP73"/>
      <c r="MJQ73"/>
      <c r="MJR73"/>
      <c r="MJS73"/>
      <c r="MJT73"/>
      <c r="MJU73"/>
      <c r="MJV73"/>
      <c r="MJW73"/>
      <c r="MJX73"/>
      <c r="MJY73"/>
      <c r="MJZ73"/>
      <c r="MKA73"/>
      <c r="MKB73"/>
      <c r="MKC73"/>
      <c r="MKD73"/>
      <c r="MKE73"/>
      <c r="MKF73"/>
      <c r="MKG73"/>
      <c r="MKH73"/>
      <c r="MKI73"/>
      <c r="MKJ73"/>
      <c r="MKK73"/>
      <c r="MKL73"/>
      <c r="MKM73"/>
      <c r="MKN73"/>
      <c r="MKO73"/>
      <c r="MKP73"/>
      <c r="MKQ73"/>
      <c r="MKR73"/>
      <c r="MKS73"/>
      <c r="MKT73"/>
      <c r="MKU73"/>
      <c r="MKV73"/>
      <c r="MKW73"/>
      <c r="MKX73"/>
      <c r="MKY73"/>
      <c r="MKZ73"/>
      <c r="MLA73"/>
      <c r="MLB73"/>
      <c r="MLC73"/>
      <c r="MLD73"/>
      <c r="MLE73"/>
      <c r="MLF73"/>
      <c r="MLG73"/>
      <c r="MLH73"/>
      <c r="MLI73"/>
      <c r="MLJ73"/>
      <c r="MLK73"/>
      <c r="MLL73"/>
      <c r="MLM73"/>
      <c r="MLN73"/>
      <c r="MLO73"/>
      <c r="MLP73"/>
      <c r="MLQ73"/>
      <c r="MLR73"/>
      <c r="MLS73"/>
      <c r="MLT73"/>
      <c r="MLU73"/>
      <c r="MLV73"/>
      <c r="MLW73"/>
      <c r="MLX73"/>
      <c r="MLY73"/>
      <c r="MLZ73"/>
      <c r="MMA73"/>
      <c r="MMB73"/>
      <c r="MMC73"/>
      <c r="MMD73"/>
      <c r="MME73"/>
      <c r="MMF73"/>
      <c r="MMG73"/>
      <c r="MMH73"/>
      <c r="MMI73"/>
      <c r="MMJ73"/>
      <c r="MMK73"/>
      <c r="MML73"/>
      <c r="MMM73"/>
      <c r="MMN73"/>
      <c r="MMO73"/>
      <c r="MMP73"/>
      <c r="MMQ73"/>
      <c r="MMR73"/>
      <c r="MMS73"/>
      <c r="MMT73"/>
      <c r="MMU73"/>
      <c r="MMV73"/>
      <c r="MMW73"/>
      <c r="MMX73"/>
      <c r="MMY73"/>
      <c r="MMZ73"/>
      <c r="MNA73"/>
      <c r="MNB73"/>
      <c r="MNC73"/>
      <c r="MND73"/>
      <c r="MNE73"/>
      <c r="MNF73"/>
      <c r="MNG73"/>
      <c r="MNH73"/>
      <c r="MNI73"/>
      <c r="MNJ73"/>
      <c r="MNK73"/>
      <c r="MNL73"/>
      <c r="MNM73"/>
      <c r="MNN73"/>
      <c r="MNO73"/>
      <c r="MNP73"/>
      <c r="MNQ73"/>
      <c r="MNR73"/>
      <c r="MNS73"/>
      <c r="MNT73"/>
      <c r="MNU73"/>
      <c r="MNV73"/>
      <c r="MNW73"/>
      <c r="MNX73"/>
      <c r="MNY73"/>
      <c r="MNZ73"/>
      <c r="MOA73"/>
      <c r="MOB73"/>
      <c r="MOC73"/>
      <c r="MOD73"/>
      <c r="MOE73"/>
      <c r="MOF73"/>
      <c r="MOG73"/>
      <c r="MOH73"/>
      <c r="MOI73"/>
      <c r="MOJ73"/>
      <c r="MOK73"/>
      <c r="MOL73"/>
      <c r="MOM73"/>
      <c r="MON73"/>
      <c r="MOO73"/>
      <c r="MOP73"/>
      <c r="MOQ73"/>
      <c r="MOR73"/>
      <c r="MOS73"/>
      <c r="MOT73"/>
      <c r="MOU73"/>
      <c r="MOV73"/>
      <c r="MOW73"/>
      <c r="MOX73"/>
      <c r="MOY73"/>
      <c r="MOZ73"/>
      <c r="MPA73"/>
      <c r="MPB73"/>
      <c r="MPC73"/>
      <c r="MPD73"/>
      <c r="MPE73"/>
      <c r="MPF73"/>
      <c r="MPG73"/>
      <c r="MPH73"/>
      <c r="MPI73"/>
      <c r="MPJ73"/>
      <c r="MPK73"/>
      <c r="MPL73"/>
      <c r="MPM73"/>
      <c r="MPN73"/>
      <c r="MPO73"/>
      <c r="MPP73"/>
      <c r="MPQ73"/>
      <c r="MPR73"/>
      <c r="MPS73"/>
      <c r="MPT73"/>
      <c r="MPU73"/>
      <c r="MPV73"/>
      <c r="MPW73"/>
      <c r="MPX73"/>
      <c r="MPY73"/>
      <c r="MPZ73"/>
      <c r="MQA73"/>
      <c r="MQB73"/>
      <c r="MQC73"/>
      <c r="MQD73"/>
      <c r="MQE73"/>
      <c r="MQF73"/>
      <c r="MQG73"/>
      <c r="MQH73"/>
      <c r="MQI73"/>
      <c r="MQJ73"/>
      <c r="MQK73"/>
      <c r="MQL73"/>
      <c r="MQM73"/>
      <c r="MQN73"/>
      <c r="MQO73"/>
      <c r="MQP73"/>
      <c r="MQQ73"/>
      <c r="MQR73"/>
      <c r="MQS73"/>
      <c r="MQT73"/>
      <c r="MQU73"/>
      <c r="MQV73"/>
      <c r="MQW73"/>
      <c r="MQX73"/>
      <c r="MQY73"/>
      <c r="MQZ73"/>
      <c r="MRA73"/>
      <c r="MRB73"/>
      <c r="MRC73"/>
      <c r="MRD73"/>
      <c r="MRE73"/>
      <c r="MRF73"/>
      <c r="MRG73"/>
      <c r="MRH73"/>
      <c r="MRI73"/>
      <c r="MRJ73"/>
      <c r="MRK73"/>
      <c r="MRL73"/>
      <c r="MRM73"/>
      <c r="MRN73"/>
      <c r="MRO73"/>
      <c r="MRP73"/>
      <c r="MRQ73"/>
      <c r="MRR73"/>
      <c r="MRS73"/>
      <c r="MRT73"/>
      <c r="MRU73"/>
      <c r="MRV73"/>
      <c r="MRW73"/>
      <c r="MRX73"/>
      <c r="MRY73"/>
      <c r="MRZ73"/>
      <c r="MSA73"/>
      <c r="MSB73"/>
      <c r="MSC73"/>
      <c r="MSD73"/>
      <c r="MSE73"/>
      <c r="MSF73"/>
      <c r="MSG73"/>
      <c r="MSH73"/>
      <c r="MSI73"/>
      <c r="MSJ73"/>
      <c r="MSK73"/>
      <c r="MSL73"/>
      <c r="MSM73"/>
      <c r="MSN73"/>
      <c r="MSO73"/>
      <c r="MSP73"/>
      <c r="MSQ73"/>
      <c r="MSR73"/>
      <c r="MSS73"/>
      <c r="MST73"/>
      <c r="MSU73"/>
      <c r="MSV73"/>
      <c r="MSW73"/>
      <c r="MSX73"/>
      <c r="MSY73"/>
      <c r="MSZ73"/>
      <c r="MTA73"/>
      <c r="MTB73"/>
      <c r="MTC73"/>
      <c r="MTD73"/>
      <c r="MTE73"/>
      <c r="MTF73"/>
      <c r="MTG73"/>
      <c r="MTH73"/>
      <c r="MTI73"/>
      <c r="MTJ73"/>
      <c r="MTK73"/>
      <c r="MTL73"/>
      <c r="MTM73"/>
      <c r="MTN73"/>
      <c r="MTO73"/>
      <c r="MTP73"/>
      <c r="MTQ73"/>
      <c r="MTR73"/>
      <c r="MTS73"/>
      <c r="MTT73"/>
      <c r="MTU73"/>
      <c r="MTV73"/>
      <c r="MTW73"/>
      <c r="MTX73"/>
      <c r="MTY73"/>
      <c r="MTZ73"/>
      <c r="MUA73"/>
      <c r="MUB73"/>
      <c r="MUC73"/>
      <c r="MUD73"/>
      <c r="MUE73"/>
      <c r="MUF73"/>
      <c r="MUG73"/>
      <c r="MUH73"/>
      <c r="MUI73"/>
      <c r="MUJ73"/>
      <c r="MUK73"/>
      <c r="MUL73"/>
      <c r="MUM73"/>
      <c r="MUN73"/>
      <c r="MUO73"/>
      <c r="MUP73"/>
      <c r="MUQ73"/>
      <c r="MUR73"/>
      <c r="MUS73"/>
      <c r="MUT73"/>
      <c r="MUU73"/>
      <c r="MUV73"/>
      <c r="MUW73"/>
      <c r="MUX73"/>
      <c r="MUY73"/>
      <c r="MUZ73"/>
      <c r="MVA73"/>
      <c r="MVB73"/>
      <c r="MVC73"/>
      <c r="MVD73"/>
      <c r="MVE73"/>
      <c r="MVF73"/>
      <c r="MVG73"/>
      <c r="MVH73"/>
      <c r="MVI73"/>
      <c r="MVJ73"/>
      <c r="MVK73"/>
      <c r="MVL73"/>
      <c r="MVM73"/>
      <c r="MVN73"/>
      <c r="MVO73"/>
      <c r="MVP73"/>
      <c r="MVQ73"/>
      <c r="MVR73"/>
      <c r="MVS73"/>
      <c r="MVT73"/>
      <c r="MVU73"/>
      <c r="MVV73"/>
      <c r="MVW73"/>
      <c r="MVX73"/>
      <c r="MVY73"/>
      <c r="MVZ73"/>
      <c r="MWA73"/>
      <c r="MWB73"/>
      <c r="MWC73"/>
      <c r="MWD73"/>
      <c r="MWE73"/>
      <c r="MWF73"/>
      <c r="MWG73"/>
      <c r="MWH73"/>
      <c r="MWI73"/>
      <c r="MWJ73"/>
      <c r="MWK73"/>
      <c r="MWL73"/>
      <c r="MWM73"/>
      <c r="MWN73"/>
      <c r="MWO73"/>
      <c r="MWP73"/>
      <c r="MWQ73"/>
      <c r="MWR73"/>
      <c r="MWS73"/>
      <c r="MWT73"/>
      <c r="MWU73"/>
      <c r="MWV73"/>
      <c r="MWW73"/>
      <c r="MWX73"/>
      <c r="MWY73"/>
      <c r="MWZ73"/>
      <c r="MXA73"/>
      <c r="MXB73"/>
      <c r="MXC73"/>
      <c r="MXD73"/>
      <c r="MXE73"/>
      <c r="MXF73"/>
      <c r="MXG73"/>
      <c r="MXH73"/>
      <c r="MXI73"/>
      <c r="MXJ73"/>
      <c r="MXK73"/>
      <c r="MXL73"/>
      <c r="MXM73"/>
      <c r="MXN73"/>
      <c r="MXO73"/>
      <c r="MXP73"/>
      <c r="MXQ73"/>
      <c r="MXR73"/>
      <c r="MXS73"/>
      <c r="MXT73"/>
      <c r="MXU73"/>
      <c r="MXV73"/>
      <c r="MXW73"/>
      <c r="MXX73"/>
      <c r="MXY73"/>
      <c r="MXZ73"/>
      <c r="MYA73"/>
      <c r="MYB73"/>
      <c r="MYC73"/>
      <c r="MYD73"/>
      <c r="MYE73"/>
      <c r="MYF73"/>
      <c r="MYG73"/>
      <c r="MYH73"/>
      <c r="MYI73"/>
      <c r="MYJ73"/>
      <c r="MYK73"/>
      <c r="MYL73"/>
      <c r="MYM73"/>
      <c r="MYN73"/>
      <c r="MYO73"/>
      <c r="MYP73"/>
      <c r="MYQ73"/>
      <c r="MYR73"/>
      <c r="MYS73"/>
      <c r="MYT73"/>
      <c r="MYU73"/>
      <c r="MYV73"/>
      <c r="MYW73"/>
      <c r="MYX73"/>
      <c r="MYY73"/>
      <c r="MYZ73"/>
      <c r="MZA73"/>
      <c r="MZB73"/>
      <c r="MZC73"/>
      <c r="MZD73"/>
      <c r="MZE73"/>
      <c r="MZF73"/>
      <c r="MZG73"/>
      <c r="MZH73"/>
      <c r="MZI73"/>
      <c r="MZJ73"/>
      <c r="MZK73"/>
      <c r="MZL73"/>
      <c r="MZM73"/>
      <c r="MZN73"/>
      <c r="MZO73"/>
      <c r="MZP73"/>
      <c r="MZQ73"/>
      <c r="MZR73"/>
      <c r="MZS73"/>
      <c r="MZT73"/>
      <c r="MZU73"/>
      <c r="MZV73"/>
      <c r="MZW73"/>
      <c r="MZX73"/>
      <c r="MZY73"/>
      <c r="MZZ73"/>
      <c r="NAA73"/>
      <c r="NAB73"/>
      <c r="NAC73"/>
      <c r="NAD73"/>
      <c r="NAE73"/>
      <c r="NAF73"/>
      <c r="NAG73"/>
      <c r="NAH73"/>
      <c r="NAI73"/>
      <c r="NAJ73"/>
      <c r="NAK73"/>
      <c r="NAL73"/>
      <c r="NAM73"/>
      <c r="NAN73"/>
      <c r="NAO73"/>
      <c r="NAP73"/>
      <c r="NAQ73"/>
      <c r="NAR73"/>
      <c r="NAS73"/>
      <c r="NAT73"/>
      <c r="NAU73"/>
      <c r="NAV73"/>
      <c r="NAW73"/>
      <c r="NAX73"/>
      <c r="NAY73"/>
      <c r="NAZ73"/>
      <c r="NBA73"/>
      <c r="NBB73"/>
      <c r="NBC73"/>
      <c r="NBD73"/>
      <c r="NBE73"/>
      <c r="NBF73"/>
      <c r="NBG73"/>
      <c r="NBH73"/>
      <c r="NBI73"/>
      <c r="NBJ73"/>
      <c r="NBK73"/>
      <c r="NBL73"/>
      <c r="NBM73"/>
      <c r="NBN73"/>
      <c r="NBO73"/>
      <c r="NBP73"/>
      <c r="NBQ73"/>
      <c r="NBR73"/>
      <c r="NBS73"/>
      <c r="NBT73"/>
      <c r="NBU73"/>
      <c r="NBV73"/>
      <c r="NBW73"/>
      <c r="NBX73"/>
      <c r="NBY73"/>
      <c r="NBZ73"/>
      <c r="NCA73"/>
      <c r="NCB73"/>
      <c r="NCC73"/>
      <c r="NCD73"/>
      <c r="NCE73"/>
      <c r="NCF73"/>
      <c r="NCG73"/>
      <c r="NCH73"/>
      <c r="NCI73"/>
      <c r="NCJ73"/>
      <c r="NCK73"/>
      <c r="NCL73"/>
      <c r="NCM73"/>
      <c r="NCN73"/>
      <c r="NCO73"/>
      <c r="NCP73"/>
      <c r="NCQ73"/>
      <c r="NCR73"/>
      <c r="NCS73"/>
      <c r="NCT73"/>
      <c r="NCU73"/>
      <c r="NCV73"/>
      <c r="NCW73"/>
      <c r="NCX73"/>
      <c r="NCY73"/>
      <c r="NCZ73"/>
      <c r="NDA73"/>
      <c r="NDB73"/>
      <c r="NDC73"/>
      <c r="NDD73"/>
      <c r="NDE73"/>
      <c r="NDF73"/>
      <c r="NDG73"/>
      <c r="NDH73"/>
      <c r="NDI73"/>
      <c r="NDJ73"/>
      <c r="NDK73"/>
      <c r="NDL73"/>
      <c r="NDM73"/>
      <c r="NDN73"/>
      <c r="NDO73"/>
      <c r="NDP73"/>
      <c r="NDQ73"/>
      <c r="NDR73"/>
      <c r="NDS73"/>
      <c r="NDT73"/>
      <c r="NDU73"/>
      <c r="NDV73"/>
      <c r="NDW73"/>
      <c r="NDX73"/>
      <c r="NDY73"/>
      <c r="NDZ73"/>
      <c r="NEA73"/>
      <c r="NEB73"/>
      <c r="NEC73"/>
      <c r="NED73"/>
      <c r="NEE73"/>
      <c r="NEF73"/>
      <c r="NEG73"/>
      <c r="NEH73"/>
      <c r="NEI73"/>
      <c r="NEJ73"/>
      <c r="NEK73"/>
      <c r="NEL73"/>
      <c r="NEM73"/>
      <c r="NEN73"/>
      <c r="NEO73"/>
      <c r="NEP73"/>
      <c r="NEQ73"/>
      <c r="NER73"/>
      <c r="NES73"/>
      <c r="NET73"/>
      <c r="NEU73"/>
      <c r="NEV73"/>
      <c r="NEW73"/>
      <c r="NEX73"/>
      <c r="NEY73"/>
      <c r="NEZ73"/>
      <c r="NFA73"/>
      <c r="NFB73"/>
      <c r="NFC73"/>
      <c r="NFD73"/>
      <c r="NFE73"/>
      <c r="NFF73"/>
      <c r="NFG73"/>
      <c r="NFH73"/>
      <c r="NFI73"/>
      <c r="NFJ73"/>
      <c r="NFK73"/>
      <c r="NFL73"/>
      <c r="NFM73"/>
      <c r="NFN73"/>
      <c r="NFO73"/>
      <c r="NFP73"/>
      <c r="NFQ73"/>
      <c r="NFR73"/>
      <c r="NFS73"/>
      <c r="NFT73"/>
      <c r="NFU73"/>
      <c r="NFV73"/>
      <c r="NFW73"/>
      <c r="NFX73"/>
      <c r="NFY73"/>
      <c r="NFZ73"/>
      <c r="NGA73"/>
      <c r="NGB73"/>
      <c r="NGC73"/>
      <c r="NGD73"/>
      <c r="NGE73"/>
      <c r="NGF73"/>
      <c r="NGG73"/>
      <c r="NGH73"/>
      <c r="NGI73"/>
      <c r="NGJ73"/>
      <c r="NGK73"/>
      <c r="NGL73"/>
      <c r="NGM73"/>
      <c r="NGN73"/>
      <c r="NGO73"/>
      <c r="NGP73"/>
      <c r="NGQ73"/>
      <c r="NGR73"/>
      <c r="NGS73"/>
      <c r="NGT73"/>
      <c r="NGU73"/>
      <c r="NGV73"/>
      <c r="NGW73"/>
      <c r="NGX73"/>
      <c r="NGY73"/>
      <c r="NGZ73"/>
      <c r="NHA73"/>
      <c r="NHB73"/>
      <c r="NHC73"/>
      <c r="NHD73"/>
      <c r="NHE73"/>
      <c r="NHF73"/>
      <c r="NHG73"/>
      <c r="NHH73"/>
      <c r="NHI73"/>
      <c r="NHJ73"/>
      <c r="NHK73"/>
      <c r="NHL73"/>
      <c r="NHM73"/>
      <c r="NHN73"/>
      <c r="NHO73"/>
      <c r="NHP73"/>
      <c r="NHQ73"/>
      <c r="NHR73"/>
      <c r="NHS73"/>
      <c r="NHT73"/>
      <c r="NHU73"/>
      <c r="NHV73"/>
      <c r="NHW73"/>
      <c r="NHX73"/>
      <c r="NHY73"/>
      <c r="NHZ73"/>
      <c r="NIA73"/>
      <c r="NIB73"/>
      <c r="NIC73"/>
      <c r="NID73"/>
      <c r="NIE73"/>
      <c r="NIF73"/>
      <c r="NIG73"/>
      <c r="NIH73"/>
      <c r="NII73"/>
      <c r="NIJ73"/>
      <c r="NIK73"/>
      <c r="NIL73"/>
      <c r="NIM73"/>
      <c r="NIN73"/>
      <c r="NIO73"/>
      <c r="NIP73"/>
      <c r="NIQ73"/>
      <c r="NIR73"/>
      <c r="NIS73"/>
      <c r="NIT73"/>
      <c r="NIU73"/>
      <c r="NIV73"/>
      <c r="NIW73"/>
      <c r="NIX73"/>
      <c r="NIY73"/>
      <c r="NIZ73"/>
      <c r="NJA73"/>
      <c r="NJB73"/>
      <c r="NJC73"/>
      <c r="NJD73"/>
      <c r="NJE73"/>
      <c r="NJF73"/>
      <c r="NJG73"/>
      <c r="NJH73"/>
      <c r="NJI73"/>
      <c r="NJJ73"/>
      <c r="NJK73"/>
      <c r="NJL73"/>
      <c r="NJM73"/>
      <c r="NJN73"/>
      <c r="NJO73"/>
      <c r="NJP73"/>
      <c r="NJQ73"/>
      <c r="NJR73"/>
      <c r="NJS73"/>
      <c r="NJT73"/>
      <c r="NJU73"/>
      <c r="NJV73"/>
      <c r="NJW73"/>
      <c r="NJX73"/>
      <c r="NJY73"/>
      <c r="NJZ73"/>
      <c r="NKA73"/>
      <c r="NKB73"/>
      <c r="NKC73"/>
      <c r="NKD73"/>
      <c r="NKE73"/>
      <c r="NKF73"/>
      <c r="NKG73"/>
      <c r="NKH73"/>
      <c r="NKI73"/>
      <c r="NKJ73"/>
      <c r="NKK73"/>
      <c r="NKL73"/>
      <c r="NKM73"/>
      <c r="NKN73"/>
      <c r="NKO73"/>
      <c r="NKP73"/>
      <c r="NKQ73"/>
      <c r="NKR73"/>
      <c r="NKS73"/>
      <c r="NKT73"/>
      <c r="NKU73"/>
      <c r="NKV73"/>
      <c r="NKW73"/>
      <c r="NKX73"/>
      <c r="NKY73"/>
      <c r="NKZ73"/>
      <c r="NLA73"/>
      <c r="NLB73"/>
      <c r="NLC73"/>
      <c r="NLD73"/>
      <c r="NLE73"/>
      <c r="NLF73"/>
      <c r="NLG73"/>
      <c r="NLH73"/>
      <c r="NLI73"/>
      <c r="NLJ73"/>
      <c r="NLK73"/>
      <c r="NLL73"/>
      <c r="NLM73"/>
      <c r="NLN73"/>
      <c r="NLO73"/>
      <c r="NLP73"/>
      <c r="NLQ73"/>
      <c r="NLR73"/>
      <c r="NLS73"/>
      <c r="NLT73"/>
      <c r="NLU73"/>
      <c r="NLV73"/>
      <c r="NLW73"/>
      <c r="NLX73"/>
      <c r="NLY73"/>
      <c r="NLZ73"/>
      <c r="NMA73"/>
      <c r="NMB73"/>
      <c r="NMC73"/>
      <c r="NMD73"/>
      <c r="NME73"/>
      <c r="NMF73"/>
      <c r="NMG73"/>
      <c r="NMH73"/>
      <c r="NMI73"/>
      <c r="NMJ73"/>
      <c r="NMK73"/>
      <c r="NML73"/>
      <c r="NMM73"/>
      <c r="NMN73"/>
      <c r="NMO73"/>
      <c r="NMP73"/>
      <c r="NMQ73"/>
      <c r="NMR73"/>
      <c r="NMS73"/>
      <c r="NMT73"/>
      <c r="NMU73"/>
      <c r="NMV73"/>
      <c r="NMW73"/>
      <c r="NMX73"/>
      <c r="NMY73"/>
      <c r="NMZ73"/>
      <c r="NNA73"/>
      <c r="NNB73"/>
      <c r="NNC73"/>
      <c r="NND73"/>
      <c r="NNE73"/>
      <c r="NNF73"/>
      <c r="NNG73"/>
      <c r="NNH73"/>
      <c r="NNI73"/>
      <c r="NNJ73"/>
      <c r="NNK73"/>
      <c r="NNL73"/>
      <c r="NNM73"/>
      <c r="NNN73"/>
      <c r="NNO73"/>
      <c r="NNP73"/>
      <c r="NNQ73"/>
      <c r="NNR73"/>
      <c r="NNS73"/>
      <c r="NNT73"/>
      <c r="NNU73"/>
      <c r="NNV73"/>
      <c r="NNW73"/>
      <c r="NNX73"/>
      <c r="NNY73"/>
      <c r="NNZ73"/>
      <c r="NOA73"/>
      <c r="NOB73"/>
      <c r="NOC73"/>
      <c r="NOD73"/>
      <c r="NOE73"/>
      <c r="NOF73"/>
      <c r="NOG73"/>
      <c r="NOH73"/>
      <c r="NOI73"/>
      <c r="NOJ73"/>
      <c r="NOK73"/>
      <c r="NOL73"/>
      <c r="NOM73"/>
      <c r="NON73"/>
      <c r="NOO73"/>
      <c r="NOP73"/>
      <c r="NOQ73"/>
      <c r="NOR73"/>
      <c r="NOS73"/>
      <c r="NOT73"/>
      <c r="NOU73"/>
      <c r="NOV73"/>
      <c r="NOW73"/>
      <c r="NOX73"/>
      <c r="NOY73"/>
      <c r="NOZ73"/>
      <c r="NPA73"/>
      <c r="NPB73"/>
      <c r="NPC73"/>
      <c r="NPD73"/>
      <c r="NPE73"/>
      <c r="NPF73"/>
      <c r="NPG73"/>
      <c r="NPH73"/>
      <c r="NPI73"/>
      <c r="NPJ73"/>
      <c r="NPK73"/>
      <c r="NPL73"/>
      <c r="NPM73"/>
      <c r="NPN73"/>
      <c r="NPO73"/>
      <c r="NPP73"/>
      <c r="NPQ73"/>
      <c r="NPR73"/>
      <c r="NPS73"/>
      <c r="NPT73"/>
      <c r="NPU73"/>
      <c r="NPV73"/>
      <c r="NPW73"/>
      <c r="NPX73"/>
      <c r="NPY73"/>
      <c r="NPZ73"/>
      <c r="NQA73"/>
      <c r="NQB73"/>
      <c r="NQC73"/>
      <c r="NQD73"/>
      <c r="NQE73"/>
      <c r="NQF73"/>
      <c r="NQG73"/>
      <c r="NQH73"/>
      <c r="NQI73"/>
      <c r="NQJ73"/>
      <c r="NQK73"/>
      <c r="NQL73"/>
      <c r="NQM73"/>
      <c r="NQN73"/>
      <c r="NQO73"/>
      <c r="NQP73"/>
      <c r="NQQ73"/>
      <c r="NQR73"/>
      <c r="NQS73"/>
      <c r="NQT73"/>
      <c r="NQU73"/>
      <c r="NQV73"/>
      <c r="NQW73"/>
      <c r="NQX73"/>
      <c r="NQY73"/>
      <c r="NQZ73"/>
      <c r="NRA73"/>
      <c r="NRB73"/>
      <c r="NRC73"/>
      <c r="NRD73"/>
      <c r="NRE73"/>
      <c r="NRF73"/>
      <c r="NRG73"/>
      <c r="NRH73"/>
      <c r="NRI73"/>
      <c r="NRJ73"/>
      <c r="NRK73"/>
      <c r="NRL73"/>
      <c r="NRM73"/>
      <c r="NRN73"/>
      <c r="NRO73"/>
      <c r="NRP73"/>
      <c r="NRQ73"/>
      <c r="NRR73"/>
      <c r="NRS73"/>
      <c r="NRT73"/>
      <c r="NRU73"/>
      <c r="NRV73"/>
      <c r="NRW73"/>
      <c r="NRX73"/>
      <c r="NRY73"/>
      <c r="NRZ73"/>
      <c r="NSA73"/>
      <c r="NSB73"/>
      <c r="NSC73"/>
      <c r="NSD73"/>
      <c r="NSE73"/>
      <c r="NSF73"/>
      <c r="NSG73"/>
      <c r="NSH73"/>
      <c r="NSI73"/>
      <c r="NSJ73"/>
      <c r="NSK73"/>
      <c r="NSL73"/>
      <c r="NSM73"/>
      <c r="NSN73"/>
      <c r="NSO73"/>
      <c r="NSP73"/>
      <c r="NSQ73"/>
      <c r="NSR73"/>
      <c r="NSS73"/>
      <c r="NST73"/>
      <c r="NSU73"/>
      <c r="NSV73"/>
      <c r="NSW73"/>
      <c r="NSX73"/>
      <c r="NSY73"/>
      <c r="NSZ73"/>
      <c r="NTA73"/>
      <c r="NTB73"/>
      <c r="NTC73"/>
      <c r="NTD73"/>
      <c r="NTE73"/>
      <c r="NTF73"/>
      <c r="NTG73"/>
      <c r="NTH73"/>
      <c r="NTI73"/>
      <c r="NTJ73"/>
      <c r="NTK73"/>
      <c r="NTL73"/>
      <c r="NTM73"/>
      <c r="NTN73"/>
      <c r="NTO73"/>
      <c r="NTP73"/>
      <c r="NTQ73"/>
      <c r="NTR73"/>
      <c r="NTS73"/>
      <c r="NTT73"/>
      <c r="NTU73"/>
      <c r="NTV73"/>
      <c r="NTW73"/>
      <c r="NTX73"/>
      <c r="NTY73"/>
      <c r="NTZ73"/>
      <c r="NUA73"/>
      <c r="NUB73"/>
      <c r="NUC73"/>
      <c r="NUD73"/>
      <c r="NUE73"/>
      <c r="NUF73"/>
      <c r="NUG73"/>
      <c r="NUH73"/>
      <c r="NUI73"/>
      <c r="NUJ73"/>
      <c r="NUK73"/>
      <c r="NUL73"/>
      <c r="NUM73"/>
      <c r="NUN73"/>
      <c r="NUO73"/>
      <c r="NUP73"/>
      <c r="NUQ73"/>
      <c r="NUR73"/>
      <c r="NUS73"/>
      <c r="NUT73"/>
      <c r="NUU73"/>
      <c r="NUV73"/>
      <c r="NUW73"/>
      <c r="NUX73"/>
      <c r="NUY73"/>
      <c r="NUZ73"/>
      <c r="NVA73"/>
      <c r="NVB73"/>
      <c r="NVC73"/>
      <c r="NVD73"/>
      <c r="NVE73"/>
      <c r="NVF73"/>
      <c r="NVG73"/>
      <c r="NVH73"/>
      <c r="NVI73"/>
      <c r="NVJ73"/>
      <c r="NVK73"/>
      <c r="NVL73"/>
      <c r="NVM73"/>
      <c r="NVN73"/>
      <c r="NVO73"/>
      <c r="NVP73"/>
      <c r="NVQ73"/>
      <c r="NVR73"/>
      <c r="NVS73"/>
      <c r="NVT73"/>
      <c r="NVU73"/>
      <c r="NVV73"/>
      <c r="NVW73"/>
      <c r="NVX73"/>
      <c r="NVY73"/>
      <c r="NVZ73"/>
      <c r="NWA73"/>
      <c r="NWB73"/>
      <c r="NWC73"/>
      <c r="NWD73"/>
      <c r="NWE73"/>
      <c r="NWF73"/>
      <c r="NWG73"/>
      <c r="NWH73"/>
      <c r="NWI73"/>
      <c r="NWJ73"/>
      <c r="NWK73"/>
      <c r="NWL73"/>
      <c r="NWM73"/>
      <c r="NWN73"/>
      <c r="NWO73"/>
      <c r="NWP73"/>
      <c r="NWQ73"/>
      <c r="NWR73"/>
      <c r="NWS73"/>
      <c r="NWT73"/>
      <c r="NWU73"/>
      <c r="NWV73"/>
      <c r="NWW73"/>
      <c r="NWX73"/>
      <c r="NWY73"/>
      <c r="NWZ73"/>
      <c r="NXA73"/>
      <c r="NXB73"/>
      <c r="NXC73"/>
      <c r="NXD73"/>
      <c r="NXE73"/>
      <c r="NXF73"/>
      <c r="NXG73"/>
      <c r="NXH73"/>
      <c r="NXI73"/>
      <c r="NXJ73"/>
      <c r="NXK73"/>
      <c r="NXL73"/>
      <c r="NXM73"/>
      <c r="NXN73"/>
      <c r="NXO73"/>
      <c r="NXP73"/>
      <c r="NXQ73"/>
      <c r="NXR73"/>
      <c r="NXS73"/>
      <c r="NXT73"/>
      <c r="NXU73"/>
      <c r="NXV73"/>
      <c r="NXW73"/>
      <c r="NXX73"/>
      <c r="NXY73"/>
      <c r="NXZ73"/>
      <c r="NYA73"/>
      <c r="NYB73"/>
      <c r="NYC73"/>
      <c r="NYD73"/>
      <c r="NYE73"/>
      <c r="NYF73"/>
      <c r="NYG73"/>
      <c r="NYH73"/>
      <c r="NYI73"/>
      <c r="NYJ73"/>
      <c r="NYK73"/>
      <c r="NYL73"/>
      <c r="NYM73"/>
      <c r="NYN73"/>
      <c r="NYO73"/>
      <c r="NYP73"/>
      <c r="NYQ73"/>
      <c r="NYR73"/>
      <c r="NYS73"/>
      <c r="NYT73"/>
      <c r="NYU73"/>
      <c r="NYV73"/>
      <c r="NYW73"/>
      <c r="NYX73"/>
      <c r="NYY73"/>
      <c r="NYZ73"/>
      <c r="NZA73"/>
      <c r="NZB73"/>
      <c r="NZC73"/>
      <c r="NZD73"/>
      <c r="NZE73"/>
      <c r="NZF73"/>
      <c r="NZG73"/>
      <c r="NZH73"/>
      <c r="NZI73"/>
      <c r="NZJ73"/>
      <c r="NZK73"/>
      <c r="NZL73"/>
      <c r="NZM73"/>
      <c r="NZN73"/>
      <c r="NZO73"/>
      <c r="NZP73"/>
      <c r="NZQ73"/>
      <c r="NZR73"/>
      <c r="NZS73"/>
      <c r="NZT73"/>
      <c r="NZU73"/>
      <c r="NZV73"/>
      <c r="NZW73"/>
      <c r="NZX73"/>
      <c r="NZY73"/>
      <c r="NZZ73"/>
      <c r="OAA73"/>
      <c r="OAB73"/>
      <c r="OAC73"/>
      <c r="OAD73"/>
      <c r="OAE73"/>
      <c r="OAF73"/>
      <c r="OAG73"/>
      <c r="OAH73"/>
      <c r="OAI73"/>
      <c r="OAJ73"/>
      <c r="OAK73"/>
      <c r="OAL73"/>
      <c r="OAM73"/>
      <c r="OAN73"/>
      <c r="OAO73"/>
      <c r="OAP73"/>
      <c r="OAQ73"/>
      <c r="OAR73"/>
      <c r="OAS73"/>
      <c r="OAT73"/>
      <c r="OAU73"/>
      <c r="OAV73"/>
      <c r="OAW73"/>
      <c r="OAX73"/>
      <c r="OAY73"/>
      <c r="OAZ73"/>
      <c r="OBA73"/>
      <c r="OBB73"/>
      <c r="OBC73"/>
      <c r="OBD73"/>
      <c r="OBE73"/>
      <c r="OBF73"/>
      <c r="OBG73"/>
      <c r="OBH73"/>
      <c r="OBI73"/>
      <c r="OBJ73"/>
      <c r="OBK73"/>
      <c r="OBL73"/>
      <c r="OBM73"/>
      <c r="OBN73"/>
      <c r="OBO73"/>
      <c r="OBP73"/>
      <c r="OBQ73"/>
      <c r="OBR73"/>
      <c r="OBS73"/>
      <c r="OBT73"/>
      <c r="OBU73"/>
      <c r="OBV73"/>
      <c r="OBW73"/>
      <c r="OBX73"/>
      <c r="OBY73"/>
      <c r="OBZ73"/>
      <c r="OCA73"/>
      <c r="OCB73"/>
      <c r="OCC73"/>
      <c r="OCD73"/>
      <c r="OCE73"/>
      <c r="OCF73"/>
      <c r="OCG73"/>
      <c r="OCH73"/>
      <c r="OCI73"/>
      <c r="OCJ73"/>
      <c r="OCK73"/>
      <c r="OCL73"/>
      <c r="OCM73"/>
      <c r="OCN73"/>
      <c r="OCO73"/>
      <c r="OCP73"/>
      <c r="OCQ73"/>
      <c r="OCR73"/>
      <c r="OCS73"/>
      <c r="OCT73"/>
      <c r="OCU73"/>
      <c r="OCV73"/>
      <c r="OCW73"/>
      <c r="OCX73"/>
      <c r="OCY73"/>
      <c r="OCZ73"/>
      <c r="ODA73"/>
      <c r="ODB73"/>
      <c r="ODC73"/>
      <c r="ODD73"/>
      <c r="ODE73"/>
      <c r="ODF73"/>
      <c r="ODG73"/>
      <c r="ODH73"/>
      <c r="ODI73"/>
      <c r="ODJ73"/>
      <c r="ODK73"/>
      <c r="ODL73"/>
      <c r="ODM73"/>
      <c r="ODN73"/>
      <c r="ODO73"/>
      <c r="ODP73"/>
      <c r="ODQ73"/>
      <c r="ODR73"/>
      <c r="ODS73"/>
      <c r="ODT73"/>
      <c r="ODU73"/>
      <c r="ODV73"/>
      <c r="ODW73"/>
      <c r="ODX73"/>
      <c r="ODY73"/>
      <c r="ODZ73"/>
      <c r="OEA73"/>
      <c r="OEB73"/>
      <c r="OEC73"/>
      <c r="OED73"/>
      <c r="OEE73"/>
      <c r="OEF73"/>
      <c r="OEG73"/>
      <c r="OEH73"/>
      <c r="OEI73"/>
      <c r="OEJ73"/>
      <c r="OEK73"/>
      <c r="OEL73"/>
      <c r="OEM73"/>
      <c r="OEN73"/>
      <c r="OEO73"/>
      <c r="OEP73"/>
      <c r="OEQ73"/>
      <c r="OER73"/>
      <c r="OES73"/>
      <c r="OET73"/>
      <c r="OEU73"/>
      <c r="OEV73"/>
      <c r="OEW73"/>
      <c r="OEX73"/>
      <c r="OEY73"/>
      <c r="OEZ73"/>
      <c r="OFA73"/>
      <c r="OFB73"/>
      <c r="OFC73"/>
      <c r="OFD73"/>
      <c r="OFE73"/>
      <c r="OFF73"/>
      <c r="OFG73"/>
      <c r="OFH73"/>
      <c r="OFI73"/>
      <c r="OFJ73"/>
      <c r="OFK73"/>
      <c r="OFL73"/>
      <c r="OFM73"/>
      <c r="OFN73"/>
      <c r="OFO73"/>
      <c r="OFP73"/>
      <c r="OFQ73"/>
      <c r="OFR73"/>
      <c r="OFS73"/>
      <c r="OFT73"/>
      <c r="OFU73"/>
      <c r="OFV73"/>
      <c r="OFW73"/>
      <c r="OFX73"/>
      <c r="OFY73"/>
      <c r="OFZ73"/>
      <c r="OGA73"/>
      <c r="OGB73"/>
      <c r="OGC73"/>
      <c r="OGD73"/>
      <c r="OGE73"/>
      <c r="OGF73"/>
      <c r="OGG73"/>
      <c r="OGH73"/>
      <c r="OGI73"/>
      <c r="OGJ73"/>
      <c r="OGK73"/>
      <c r="OGL73"/>
      <c r="OGM73"/>
      <c r="OGN73"/>
      <c r="OGO73"/>
      <c r="OGP73"/>
      <c r="OGQ73"/>
      <c r="OGR73"/>
      <c r="OGS73"/>
      <c r="OGT73"/>
      <c r="OGU73"/>
      <c r="OGV73"/>
      <c r="OGW73"/>
      <c r="OGX73"/>
      <c r="OGY73"/>
      <c r="OGZ73"/>
      <c r="OHA73"/>
      <c r="OHB73"/>
      <c r="OHC73"/>
      <c r="OHD73"/>
      <c r="OHE73"/>
      <c r="OHF73"/>
      <c r="OHG73"/>
      <c r="OHH73"/>
      <c r="OHI73"/>
      <c r="OHJ73"/>
      <c r="OHK73"/>
      <c r="OHL73"/>
      <c r="OHM73"/>
      <c r="OHN73"/>
      <c r="OHO73"/>
      <c r="OHP73"/>
      <c r="OHQ73"/>
      <c r="OHR73"/>
      <c r="OHS73"/>
      <c r="OHT73"/>
      <c r="OHU73"/>
      <c r="OHV73"/>
      <c r="OHW73"/>
      <c r="OHX73"/>
      <c r="OHY73"/>
      <c r="OHZ73"/>
      <c r="OIA73"/>
      <c r="OIB73"/>
      <c r="OIC73"/>
      <c r="OID73"/>
      <c r="OIE73"/>
      <c r="OIF73"/>
      <c r="OIG73"/>
      <c r="OIH73"/>
      <c r="OII73"/>
      <c r="OIJ73"/>
      <c r="OIK73"/>
      <c r="OIL73"/>
      <c r="OIM73"/>
      <c r="OIN73"/>
      <c r="OIO73"/>
      <c r="OIP73"/>
      <c r="OIQ73"/>
      <c r="OIR73"/>
      <c r="OIS73"/>
      <c r="OIT73"/>
      <c r="OIU73"/>
      <c r="OIV73"/>
      <c r="OIW73"/>
      <c r="OIX73"/>
      <c r="OIY73"/>
      <c r="OIZ73"/>
      <c r="OJA73"/>
      <c r="OJB73"/>
      <c r="OJC73"/>
      <c r="OJD73"/>
      <c r="OJE73"/>
      <c r="OJF73"/>
      <c r="OJG73"/>
      <c r="OJH73"/>
      <c r="OJI73"/>
      <c r="OJJ73"/>
      <c r="OJK73"/>
      <c r="OJL73"/>
      <c r="OJM73"/>
      <c r="OJN73"/>
      <c r="OJO73"/>
      <c r="OJP73"/>
      <c r="OJQ73"/>
      <c r="OJR73"/>
      <c r="OJS73"/>
      <c r="OJT73"/>
      <c r="OJU73"/>
      <c r="OJV73"/>
      <c r="OJW73"/>
      <c r="OJX73"/>
      <c r="OJY73"/>
      <c r="OJZ73"/>
      <c r="OKA73"/>
      <c r="OKB73"/>
      <c r="OKC73"/>
      <c r="OKD73"/>
      <c r="OKE73"/>
      <c r="OKF73"/>
      <c r="OKG73"/>
      <c r="OKH73"/>
      <c r="OKI73"/>
      <c r="OKJ73"/>
      <c r="OKK73"/>
      <c r="OKL73"/>
      <c r="OKM73"/>
      <c r="OKN73"/>
      <c r="OKO73"/>
      <c r="OKP73"/>
      <c r="OKQ73"/>
      <c r="OKR73"/>
      <c r="OKS73"/>
      <c r="OKT73"/>
      <c r="OKU73"/>
      <c r="OKV73"/>
      <c r="OKW73"/>
      <c r="OKX73"/>
      <c r="OKY73"/>
      <c r="OKZ73"/>
      <c r="OLA73"/>
      <c r="OLB73"/>
      <c r="OLC73"/>
      <c r="OLD73"/>
      <c r="OLE73"/>
      <c r="OLF73"/>
      <c r="OLG73"/>
      <c r="OLH73"/>
      <c r="OLI73"/>
      <c r="OLJ73"/>
      <c r="OLK73"/>
      <c r="OLL73"/>
      <c r="OLM73"/>
      <c r="OLN73"/>
      <c r="OLO73"/>
      <c r="OLP73"/>
      <c r="OLQ73"/>
      <c r="OLR73"/>
      <c r="OLS73"/>
      <c r="OLT73"/>
      <c r="OLU73"/>
      <c r="OLV73"/>
      <c r="OLW73"/>
      <c r="OLX73"/>
      <c r="OLY73"/>
      <c r="OLZ73"/>
      <c r="OMA73"/>
      <c r="OMB73"/>
      <c r="OMC73"/>
      <c r="OMD73"/>
      <c r="OME73"/>
      <c r="OMF73"/>
      <c r="OMG73"/>
      <c r="OMH73"/>
      <c r="OMI73"/>
      <c r="OMJ73"/>
      <c r="OMK73"/>
      <c r="OML73"/>
      <c r="OMM73"/>
      <c r="OMN73"/>
      <c r="OMO73"/>
      <c r="OMP73"/>
      <c r="OMQ73"/>
      <c r="OMR73"/>
      <c r="OMS73"/>
      <c r="OMT73"/>
      <c r="OMU73"/>
      <c r="OMV73"/>
      <c r="OMW73"/>
      <c r="OMX73"/>
      <c r="OMY73"/>
      <c r="OMZ73"/>
      <c r="ONA73"/>
      <c r="ONB73"/>
      <c r="ONC73"/>
      <c r="OND73"/>
      <c r="ONE73"/>
      <c r="ONF73"/>
      <c r="ONG73"/>
      <c r="ONH73"/>
      <c r="ONI73"/>
      <c r="ONJ73"/>
      <c r="ONK73"/>
      <c r="ONL73"/>
      <c r="ONM73"/>
      <c r="ONN73"/>
      <c r="ONO73"/>
      <c r="ONP73"/>
      <c r="ONQ73"/>
      <c r="ONR73"/>
      <c r="ONS73"/>
      <c r="ONT73"/>
      <c r="ONU73"/>
      <c r="ONV73"/>
      <c r="ONW73"/>
      <c r="ONX73"/>
      <c r="ONY73"/>
      <c r="ONZ73"/>
      <c r="OOA73"/>
      <c r="OOB73"/>
      <c r="OOC73"/>
      <c r="OOD73"/>
      <c r="OOE73"/>
      <c r="OOF73"/>
      <c r="OOG73"/>
      <c r="OOH73"/>
      <c r="OOI73"/>
      <c r="OOJ73"/>
      <c r="OOK73"/>
      <c r="OOL73"/>
      <c r="OOM73"/>
      <c r="OON73"/>
      <c r="OOO73"/>
      <c r="OOP73"/>
      <c r="OOQ73"/>
      <c r="OOR73"/>
      <c r="OOS73"/>
      <c r="OOT73"/>
      <c r="OOU73"/>
      <c r="OOV73"/>
      <c r="OOW73"/>
      <c r="OOX73"/>
      <c r="OOY73"/>
      <c r="OOZ73"/>
      <c r="OPA73"/>
      <c r="OPB73"/>
      <c r="OPC73"/>
      <c r="OPD73"/>
      <c r="OPE73"/>
      <c r="OPF73"/>
      <c r="OPG73"/>
      <c r="OPH73"/>
      <c r="OPI73"/>
      <c r="OPJ73"/>
      <c r="OPK73"/>
      <c r="OPL73"/>
      <c r="OPM73"/>
      <c r="OPN73"/>
      <c r="OPO73"/>
      <c r="OPP73"/>
      <c r="OPQ73"/>
      <c r="OPR73"/>
      <c r="OPS73"/>
      <c r="OPT73"/>
      <c r="OPU73"/>
      <c r="OPV73"/>
      <c r="OPW73"/>
      <c r="OPX73"/>
      <c r="OPY73"/>
      <c r="OPZ73"/>
      <c r="OQA73"/>
      <c r="OQB73"/>
      <c r="OQC73"/>
      <c r="OQD73"/>
      <c r="OQE73"/>
      <c r="OQF73"/>
      <c r="OQG73"/>
      <c r="OQH73"/>
      <c r="OQI73"/>
      <c r="OQJ73"/>
      <c r="OQK73"/>
      <c r="OQL73"/>
      <c r="OQM73"/>
      <c r="OQN73"/>
      <c r="OQO73"/>
      <c r="OQP73"/>
      <c r="OQQ73"/>
      <c r="OQR73"/>
      <c r="OQS73"/>
      <c r="OQT73"/>
      <c r="OQU73"/>
      <c r="OQV73"/>
      <c r="OQW73"/>
      <c r="OQX73"/>
      <c r="OQY73"/>
      <c r="OQZ73"/>
      <c r="ORA73"/>
      <c r="ORB73"/>
      <c r="ORC73"/>
      <c r="ORD73"/>
      <c r="ORE73"/>
      <c r="ORF73"/>
      <c r="ORG73"/>
      <c r="ORH73"/>
      <c r="ORI73"/>
      <c r="ORJ73"/>
      <c r="ORK73"/>
      <c r="ORL73"/>
      <c r="ORM73"/>
      <c r="ORN73"/>
      <c r="ORO73"/>
      <c r="ORP73"/>
      <c r="ORQ73"/>
      <c r="ORR73"/>
      <c r="ORS73"/>
      <c r="ORT73"/>
      <c r="ORU73"/>
      <c r="ORV73"/>
      <c r="ORW73"/>
      <c r="ORX73"/>
      <c r="ORY73"/>
      <c r="ORZ73"/>
      <c r="OSA73"/>
      <c r="OSB73"/>
      <c r="OSC73"/>
      <c r="OSD73"/>
      <c r="OSE73"/>
      <c r="OSF73"/>
      <c r="OSG73"/>
      <c r="OSH73"/>
      <c r="OSI73"/>
      <c r="OSJ73"/>
      <c r="OSK73"/>
      <c r="OSL73"/>
      <c r="OSM73"/>
      <c r="OSN73"/>
      <c r="OSO73"/>
      <c r="OSP73"/>
      <c r="OSQ73"/>
      <c r="OSR73"/>
      <c r="OSS73"/>
      <c r="OST73"/>
      <c r="OSU73"/>
      <c r="OSV73"/>
      <c r="OSW73"/>
      <c r="OSX73"/>
      <c r="OSY73"/>
      <c r="OSZ73"/>
      <c r="OTA73"/>
      <c r="OTB73"/>
      <c r="OTC73"/>
      <c r="OTD73"/>
      <c r="OTE73"/>
      <c r="OTF73"/>
      <c r="OTG73"/>
      <c r="OTH73"/>
      <c r="OTI73"/>
      <c r="OTJ73"/>
      <c r="OTK73"/>
      <c r="OTL73"/>
      <c r="OTM73"/>
      <c r="OTN73"/>
      <c r="OTO73"/>
      <c r="OTP73"/>
      <c r="OTQ73"/>
      <c r="OTR73"/>
      <c r="OTS73"/>
      <c r="OTT73"/>
      <c r="OTU73"/>
      <c r="OTV73"/>
      <c r="OTW73"/>
      <c r="OTX73"/>
      <c r="OTY73"/>
      <c r="OTZ73"/>
      <c r="OUA73"/>
      <c r="OUB73"/>
      <c r="OUC73"/>
      <c r="OUD73"/>
      <c r="OUE73"/>
      <c r="OUF73"/>
      <c r="OUG73"/>
      <c r="OUH73"/>
      <c r="OUI73"/>
      <c r="OUJ73"/>
      <c r="OUK73"/>
      <c r="OUL73"/>
      <c r="OUM73"/>
      <c r="OUN73"/>
      <c r="OUO73"/>
      <c r="OUP73"/>
      <c r="OUQ73"/>
      <c r="OUR73"/>
      <c r="OUS73"/>
      <c r="OUT73"/>
      <c r="OUU73"/>
      <c r="OUV73"/>
      <c r="OUW73"/>
      <c r="OUX73"/>
      <c r="OUY73"/>
      <c r="OUZ73"/>
      <c r="OVA73"/>
      <c r="OVB73"/>
      <c r="OVC73"/>
      <c r="OVD73"/>
      <c r="OVE73"/>
      <c r="OVF73"/>
      <c r="OVG73"/>
      <c r="OVH73"/>
      <c r="OVI73"/>
      <c r="OVJ73"/>
      <c r="OVK73"/>
      <c r="OVL73"/>
      <c r="OVM73"/>
      <c r="OVN73"/>
      <c r="OVO73"/>
      <c r="OVP73"/>
      <c r="OVQ73"/>
      <c r="OVR73"/>
      <c r="OVS73"/>
      <c r="OVT73"/>
      <c r="OVU73"/>
      <c r="OVV73"/>
      <c r="OVW73"/>
      <c r="OVX73"/>
      <c r="OVY73"/>
      <c r="OVZ73"/>
      <c r="OWA73"/>
      <c r="OWB73"/>
      <c r="OWC73"/>
      <c r="OWD73"/>
      <c r="OWE73"/>
      <c r="OWF73"/>
      <c r="OWG73"/>
      <c r="OWH73"/>
      <c r="OWI73"/>
      <c r="OWJ73"/>
      <c r="OWK73"/>
      <c r="OWL73"/>
      <c r="OWM73"/>
      <c r="OWN73"/>
      <c r="OWO73"/>
      <c r="OWP73"/>
      <c r="OWQ73"/>
      <c r="OWR73"/>
      <c r="OWS73"/>
      <c r="OWT73"/>
      <c r="OWU73"/>
      <c r="OWV73"/>
      <c r="OWW73"/>
      <c r="OWX73"/>
      <c r="OWY73"/>
      <c r="OWZ73"/>
      <c r="OXA73"/>
      <c r="OXB73"/>
      <c r="OXC73"/>
      <c r="OXD73"/>
      <c r="OXE73"/>
      <c r="OXF73"/>
      <c r="OXG73"/>
      <c r="OXH73"/>
      <c r="OXI73"/>
      <c r="OXJ73"/>
      <c r="OXK73"/>
      <c r="OXL73"/>
      <c r="OXM73"/>
      <c r="OXN73"/>
      <c r="OXO73"/>
      <c r="OXP73"/>
      <c r="OXQ73"/>
      <c r="OXR73"/>
      <c r="OXS73"/>
      <c r="OXT73"/>
      <c r="OXU73"/>
      <c r="OXV73"/>
      <c r="OXW73"/>
      <c r="OXX73"/>
      <c r="OXY73"/>
      <c r="OXZ73"/>
      <c r="OYA73"/>
      <c r="OYB73"/>
      <c r="OYC73"/>
      <c r="OYD73"/>
      <c r="OYE73"/>
      <c r="OYF73"/>
      <c r="OYG73"/>
      <c r="OYH73"/>
      <c r="OYI73"/>
      <c r="OYJ73"/>
      <c r="OYK73"/>
      <c r="OYL73"/>
      <c r="OYM73"/>
      <c r="OYN73"/>
      <c r="OYO73"/>
      <c r="OYP73"/>
      <c r="OYQ73"/>
      <c r="OYR73"/>
      <c r="OYS73"/>
      <c r="OYT73"/>
      <c r="OYU73"/>
      <c r="OYV73"/>
      <c r="OYW73"/>
      <c r="OYX73"/>
      <c r="OYY73"/>
      <c r="OYZ73"/>
      <c r="OZA73"/>
      <c r="OZB73"/>
      <c r="OZC73"/>
      <c r="OZD73"/>
      <c r="OZE73"/>
      <c r="OZF73"/>
      <c r="OZG73"/>
      <c r="OZH73"/>
      <c r="OZI73"/>
      <c r="OZJ73"/>
      <c r="OZK73"/>
      <c r="OZL73"/>
      <c r="OZM73"/>
      <c r="OZN73"/>
      <c r="OZO73"/>
      <c r="OZP73"/>
      <c r="OZQ73"/>
      <c r="OZR73"/>
      <c r="OZS73"/>
      <c r="OZT73"/>
      <c r="OZU73"/>
      <c r="OZV73"/>
      <c r="OZW73"/>
      <c r="OZX73"/>
      <c r="OZY73"/>
      <c r="OZZ73"/>
      <c r="PAA73"/>
      <c r="PAB73"/>
      <c r="PAC73"/>
      <c r="PAD73"/>
      <c r="PAE73"/>
      <c r="PAF73"/>
      <c r="PAG73"/>
      <c r="PAH73"/>
      <c r="PAI73"/>
      <c r="PAJ73"/>
      <c r="PAK73"/>
      <c r="PAL73"/>
      <c r="PAM73"/>
      <c r="PAN73"/>
      <c r="PAO73"/>
      <c r="PAP73"/>
      <c r="PAQ73"/>
      <c r="PAR73"/>
      <c r="PAS73"/>
      <c r="PAT73"/>
      <c r="PAU73"/>
      <c r="PAV73"/>
      <c r="PAW73"/>
      <c r="PAX73"/>
      <c r="PAY73"/>
      <c r="PAZ73"/>
      <c r="PBA73"/>
      <c r="PBB73"/>
      <c r="PBC73"/>
      <c r="PBD73"/>
      <c r="PBE73"/>
      <c r="PBF73"/>
      <c r="PBG73"/>
      <c r="PBH73"/>
      <c r="PBI73"/>
      <c r="PBJ73"/>
      <c r="PBK73"/>
      <c r="PBL73"/>
      <c r="PBM73"/>
      <c r="PBN73"/>
      <c r="PBO73"/>
      <c r="PBP73"/>
      <c r="PBQ73"/>
      <c r="PBR73"/>
      <c r="PBS73"/>
      <c r="PBT73"/>
      <c r="PBU73"/>
      <c r="PBV73"/>
      <c r="PBW73"/>
      <c r="PBX73"/>
      <c r="PBY73"/>
      <c r="PBZ73"/>
      <c r="PCA73"/>
      <c r="PCB73"/>
      <c r="PCC73"/>
      <c r="PCD73"/>
      <c r="PCE73"/>
      <c r="PCF73"/>
      <c r="PCG73"/>
      <c r="PCH73"/>
      <c r="PCI73"/>
      <c r="PCJ73"/>
      <c r="PCK73"/>
      <c r="PCL73"/>
      <c r="PCM73"/>
      <c r="PCN73"/>
      <c r="PCO73"/>
      <c r="PCP73"/>
      <c r="PCQ73"/>
      <c r="PCR73"/>
      <c r="PCS73"/>
      <c r="PCT73"/>
      <c r="PCU73"/>
      <c r="PCV73"/>
      <c r="PCW73"/>
      <c r="PCX73"/>
      <c r="PCY73"/>
      <c r="PCZ73"/>
      <c r="PDA73"/>
      <c r="PDB73"/>
      <c r="PDC73"/>
      <c r="PDD73"/>
      <c r="PDE73"/>
      <c r="PDF73"/>
      <c r="PDG73"/>
      <c r="PDH73"/>
      <c r="PDI73"/>
      <c r="PDJ73"/>
      <c r="PDK73"/>
      <c r="PDL73"/>
      <c r="PDM73"/>
      <c r="PDN73"/>
      <c r="PDO73"/>
      <c r="PDP73"/>
      <c r="PDQ73"/>
      <c r="PDR73"/>
      <c r="PDS73"/>
      <c r="PDT73"/>
      <c r="PDU73"/>
      <c r="PDV73"/>
      <c r="PDW73"/>
      <c r="PDX73"/>
      <c r="PDY73"/>
      <c r="PDZ73"/>
      <c r="PEA73"/>
      <c r="PEB73"/>
      <c r="PEC73"/>
      <c r="PED73"/>
      <c r="PEE73"/>
      <c r="PEF73"/>
      <c r="PEG73"/>
      <c r="PEH73"/>
      <c r="PEI73"/>
      <c r="PEJ73"/>
      <c r="PEK73"/>
      <c r="PEL73"/>
      <c r="PEM73"/>
      <c r="PEN73"/>
      <c r="PEO73"/>
      <c r="PEP73"/>
      <c r="PEQ73"/>
      <c r="PER73"/>
      <c r="PES73"/>
      <c r="PET73"/>
      <c r="PEU73"/>
      <c r="PEV73"/>
      <c r="PEW73"/>
      <c r="PEX73"/>
      <c r="PEY73"/>
      <c r="PEZ73"/>
      <c r="PFA73"/>
      <c r="PFB73"/>
      <c r="PFC73"/>
      <c r="PFD73"/>
      <c r="PFE73"/>
      <c r="PFF73"/>
      <c r="PFG73"/>
      <c r="PFH73"/>
      <c r="PFI73"/>
      <c r="PFJ73"/>
      <c r="PFK73"/>
      <c r="PFL73"/>
      <c r="PFM73"/>
      <c r="PFN73"/>
      <c r="PFO73"/>
      <c r="PFP73"/>
      <c r="PFQ73"/>
      <c r="PFR73"/>
      <c r="PFS73"/>
      <c r="PFT73"/>
      <c r="PFU73"/>
      <c r="PFV73"/>
      <c r="PFW73"/>
      <c r="PFX73"/>
      <c r="PFY73"/>
      <c r="PFZ73"/>
      <c r="PGA73"/>
      <c r="PGB73"/>
      <c r="PGC73"/>
      <c r="PGD73"/>
      <c r="PGE73"/>
      <c r="PGF73"/>
      <c r="PGG73"/>
      <c r="PGH73"/>
      <c r="PGI73"/>
      <c r="PGJ73"/>
      <c r="PGK73"/>
      <c r="PGL73"/>
      <c r="PGM73"/>
      <c r="PGN73"/>
      <c r="PGO73"/>
      <c r="PGP73"/>
      <c r="PGQ73"/>
      <c r="PGR73"/>
      <c r="PGS73"/>
      <c r="PGT73"/>
      <c r="PGU73"/>
      <c r="PGV73"/>
      <c r="PGW73"/>
      <c r="PGX73"/>
      <c r="PGY73"/>
      <c r="PGZ73"/>
      <c r="PHA73"/>
      <c r="PHB73"/>
      <c r="PHC73"/>
      <c r="PHD73"/>
      <c r="PHE73"/>
      <c r="PHF73"/>
      <c r="PHG73"/>
      <c r="PHH73"/>
      <c r="PHI73"/>
      <c r="PHJ73"/>
      <c r="PHK73"/>
      <c r="PHL73"/>
      <c r="PHM73"/>
      <c r="PHN73"/>
      <c r="PHO73"/>
      <c r="PHP73"/>
      <c r="PHQ73"/>
      <c r="PHR73"/>
      <c r="PHS73"/>
      <c r="PHT73"/>
      <c r="PHU73"/>
      <c r="PHV73"/>
      <c r="PHW73"/>
      <c r="PHX73"/>
      <c r="PHY73"/>
      <c r="PHZ73"/>
      <c r="PIA73"/>
      <c r="PIB73"/>
      <c r="PIC73"/>
      <c r="PID73"/>
      <c r="PIE73"/>
      <c r="PIF73"/>
      <c r="PIG73"/>
      <c r="PIH73"/>
      <c r="PII73"/>
      <c r="PIJ73"/>
      <c r="PIK73"/>
      <c r="PIL73"/>
      <c r="PIM73"/>
      <c r="PIN73"/>
      <c r="PIO73"/>
      <c r="PIP73"/>
      <c r="PIQ73"/>
      <c r="PIR73"/>
      <c r="PIS73"/>
      <c r="PIT73"/>
      <c r="PIU73"/>
      <c r="PIV73"/>
      <c r="PIW73"/>
      <c r="PIX73"/>
      <c r="PIY73"/>
      <c r="PIZ73"/>
      <c r="PJA73"/>
      <c r="PJB73"/>
      <c r="PJC73"/>
      <c r="PJD73"/>
      <c r="PJE73"/>
      <c r="PJF73"/>
      <c r="PJG73"/>
      <c r="PJH73"/>
      <c r="PJI73"/>
      <c r="PJJ73"/>
      <c r="PJK73"/>
      <c r="PJL73"/>
      <c r="PJM73"/>
      <c r="PJN73"/>
      <c r="PJO73"/>
      <c r="PJP73"/>
      <c r="PJQ73"/>
      <c r="PJR73"/>
      <c r="PJS73"/>
      <c r="PJT73"/>
      <c r="PJU73"/>
      <c r="PJV73"/>
      <c r="PJW73"/>
      <c r="PJX73"/>
      <c r="PJY73"/>
      <c r="PJZ73"/>
      <c r="PKA73"/>
      <c r="PKB73"/>
      <c r="PKC73"/>
      <c r="PKD73"/>
      <c r="PKE73"/>
      <c r="PKF73"/>
      <c r="PKG73"/>
      <c r="PKH73"/>
      <c r="PKI73"/>
      <c r="PKJ73"/>
      <c r="PKK73"/>
      <c r="PKL73"/>
      <c r="PKM73"/>
      <c r="PKN73"/>
      <c r="PKO73"/>
      <c r="PKP73"/>
      <c r="PKQ73"/>
      <c r="PKR73"/>
      <c r="PKS73"/>
      <c r="PKT73"/>
      <c r="PKU73"/>
      <c r="PKV73"/>
      <c r="PKW73"/>
      <c r="PKX73"/>
      <c r="PKY73"/>
      <c r="PKZ73"/>
      <c r="PLA73"/>
      <c r="PLB73"/>
      <c r="PLC73"/>
      <c r="PLD73"/>
      <c r="PLE73"/>
      <c r="PLF73"/>
      <c r="PLG73"/>
      <c r="PLH73"/>
      <c r="PLI73"/>
      <c r="PLJ73"/>
      <c r="PLK73"/>
      <c r="PLL73"/>
      <c r="PLM73"/>
      <c r="PLN73"/>
      <c r="PLO73"/>
      <c r="PLP73"/>
      <c r="PLQ73"/>
      <c r="PLR73"/>
      <c r="PLS73"/>
      <c r="PLT73"/>
      <c r="PLU73"/>
      <c r="PLV73"/>
      <c r="PLW73"/>
      <c r="PLX73"/>
      <c r="PLY73"/>
      <c r="PLZ73"/>
      <c r="PMA73"/>
      <c r="PMB73"/>
      <c r="PMC73"/>
      <c r="PMD73"/>
      <c r="PME73"/>
      <c r="PMF73"/>
      <c r="PMG73"/>
      <c r="PMH73"/>
      <c r="PMI73"/>
      <c r="PMJ73"/>
      <c r="PMK73"/>
      <c r="PML73"/>
      <c r="PMM73"/>
      <c r="PMN73"/>
      <c r="PMO73"/>
      <c r="PMP73"/>
      <c r="PMQ73"/>
      <c r="PMR73"/>
      <c r="PMS73"/>
      <c r="PMT73"/>
      <c r="PMU73"/>
      <c r="PMV73"/>
      <c r="PMW73"/>
      <c r="PMX73"/>
      <c r="PMY73"/>
      <c r="PMZ73"/>
      <c r="PNA73"/>
      <c r="PNB73"/>
      <c r="PNC73"/>
      <c r="PND73"/>
      <c r="PNE73"/>
      <c r="PNF73"/>
      <c r="PNG73"/>
      <c r="PNH73"/>
      <c r="PNI73"/>
      <c r="PNJ73"/>
      <c r="PNK73"/>
      <c r="PNL73"/>
      <c r="PNM73"/>
      <c r="PNN73"/>
      <c r="PNO73"/>
      <c r="PNP73"/>
      <c r="PNQ73"/>
      <c r="PNR73"/>
      <c r="PNS73"/>
      <c r="PNT73"/>
      <c r="PNU73"/>
      <c r="PNV73"/>
      <c r="PNW73"/>
      <c r="PNX73"/>
      <c r="PNY73"/>
      <c r="PNZ73"/>
      <c r="POA73"/>
      <c r="POB73"/>
      <c r="POC73"/>
      <c r="POD73"/>
      <c r="POE73"/>
      <c r="POF73"/>
      <c r="POG73"/>
      <c r="POH73"/>
      <c r="POI73"/>
      <c r="POJ73"/>
      <c r="POK73"/>
      <c r="POL73"/>
      <c r="POM73"/>
      <c r="PON73"/>
      <c r="POO73"/>
      <c r="POP73"/>
      <c r="POQ73"/>
      <c r="POR73"/>
      <c r="POS73"/>
      <c r="POT73"/>
      <c r="POU73"/>
      <c r="POV73"/>
      <c r="POW73"/>
      <c r="POX73"/>
      <c r="POY73"/>
      <c r="POZ73"/>
      <c r="PPA73"/>
      <c r="PPB73"/>
      <c r="PPC73"/>
      <c r="PPD73"/>
      <c r="PPE73"/>
      <c r="PPF73"/>
      <c r="PPG73"/>
      <c r="PPH73"/>
      <c r="PPI73"/>
      <c r="PPJ73"/>
      <c r="PPK73"/>
      <c r="PPL73"/>
      <c r="PPM73"/>
      <c r="PPN73"/>
      <c r="PPO73"/>
      <c r="PPP73"/>
      <c r="PPQ73"/>
      <c r="PPR73"/>
      <c r="PPS73"/>
      <c r="PPT73"/>
      <c r="PPU73"/>
      <c r="PPV73"/>
      <c r="PPW73"/>
      <c r="PPX73"/>
      <c r="PPY73"/>
      <c r="PPZ73"/>
      <c r="PQA73"/>
      <c r="PQB73"/>
      <c r="PQC73"/>
      <c r="PQD73"/>
      <c r="PQE73"/>
      <c r="PQF73"/>
      <c r="PQG73"/>
      <c r="PQH73"/>
      <c r="PQI73"/>
      <c r="PQJ73"/>
      <c r="PQK73"/>
      <c r="PQL73"/>
      <c r="PQM73"/>
      <c r="PQN73"/>
      <c r="PQO73"/>
      <c r="PQP73"/>
      <c r="PQQ73"/>
      <c r="PQR73"/>
      <c r="PQS73"/>
      <c r="PQT73"/>
      <c r="PQU73"/>
      <c r="PQV73"/>
      <c r="PQW73"/>
      <c r="PQX73"/>
      <c r="PQY73"/>
      <c r="PQZ73"/>
      <c r="PRA73"/>
      <c r="PRB73"/>
      <c r="PRC73"/>
      <c r="PRD73"/>
      <c r="PRE73"/>
      <c r="PRF73"/>
      <c r="PRG73"/>
      <c r="PRH73"/>
      <c r="PRI73"/>
      <c r="PRJ73"/>
      <c r="PRK73"/>
      <c r="PRL73"/>
      <c r="PRM73"/>
      <c r="PRN73"/>
      <c r="PRO73"/>
      <c r="PRP73"/>
      <c r="PRQ73"/>
      <c r="PRR73"/>
      <c r="PRS73"/>
      <c r="PRT73"/>
      <c r="PRU73"/>
      <c r="PRV73"/>
      <c r="PRW73"/>
      <c r="PRX73"/>
      <c r="PRY73"/>
      <c r="PRZ73"/>
      <c r="PSA73"/>
      <c r="PSB73"/>
      <c r="PSC73"/>
      <c r="PSD73"/>
      <c r="PSE73"/>
      <c r="PSF73"/>
      <c r="PSG73"/>
      <c r="PSH73"/>
      <c r="PSI73"/>
      <c r="PSJ73"/>
      <c r="PSK73"/>
      <c r="PSL73"/>
      <c r="PSM73"/>
      <c r="PSN73"/>
      <c r="PSO73"/>
      <c r="PSP73"/>
      <c r="PSQ73"/>
      <c r="PSR73"/>
      <c r="PSS73"/>
      <c r="PST73"/>
      <c r="PSU73"/>
      <c r="PSV73"/>
      <c r="PSW73"/>
      <c r="PSX73"/>
      <c r="PSY73"/>
      <c r="PSZ73"/>
      <c r="PTA73"/>
      <c r="PTB73"/>
      <c r="PTC73"/>
      <c r="PTD73"/>
      <c r="PTE73"/>
      <c r="PTF73"/>
      <c r="PTG73"/>
      <c r="PTH73"/>
      <c r="PTI73"/>
      <c r="PTJ73"/>
      <c r="PTK73"/>
      <c r="PTL73"/>
      <c r="PTM73"/>
      <c r="PTN73"/>
      <c r="PTO73"/>
      <c r="PTP73"/>
      <c r="PTQ73"/>
      <c r="PTR73"/>
      <c r="PTS73"/>
      <c r="PTT73"/>
      <c r="PTU73"/>
      <c r="PTV73"/>
      <c r="PTW73"/>
      <c r="PTX73"/>
      <c r="PTY73"/>
      <c r="PTZ73"/>
      <c r="PUA73"/>
      <c r="PUB73"/>
      <c r="PUC73"/>
      <c r="PUD73"/>
      <c r="PUE73"/>
      <c r="PUF73"/>
      <c r="PUG73"/>
      <c r="PUH73"/>
      <c r="PUI73"/>
      <c r="PUJ73"/>
      <c r="PUK73"/>
      <c r="PUL73"/>
      <c r="PUM73"/>
      <c r="PUN73"/>
      <c r="PUO73"/>
      <c r="PUP73"/>
      <c r="PUQ73"/>
      <c r="PUR73"/>
      <c r="PUS73"/>
      <c r="PUT73"/>
      <c r="PUU73"/>
      <c r="PUV73"/>
      <c r="PUW73"/>
      <c r="PUX73"/>
      <c r="PUY73"/>
      <c r="PUZ73"/>
      <c r="PVA73"/>
      <c r="PVB73"/>
      <c r="PVC73"/>
      <c r="PVD73"/>
      <c r="PVE73"/>
      <c r="PVF73"/>
      <c r="PVG73"/>
      <c r="PVH73"/>
      <c r="PVI73"/>
      <c r="PVJ73"/>
      <c r="PVK73"/>
      <c r="PVL73"/>
      <c r="PVM73"/>
      <c r="PVN73"/>
      <c r="PVO73"/>
      <c r="PVP73"/>
      <c r="PVQ73"/>
      <c r="PVR73"/>
      <c r="PVS73"/>
      <c r="PVT73"/>
      <c r="PVU73"/>
      <c r="PVV73"/>
      <c r="PVW73"/>
      <c r="PVX73"/>
      <c r="PVY73"/>
      <c r="PVZ73"/>
      <c r="PWA73"/>
      <c r="PWB73"/>
      <c r="PWC73"/>
      <c r="PWD73"/>
      <c r="PWE73"/>
      <c r="PWF73"/>
      <c r="PWG73"/>
      <c r="PWH73"/>
      <c r="PWI73"/>
      <c r="PWJ73"/>
      <c r="PWK73"/>
      <c r="PWL73"/>
      <c r="PWM73"/>
      <c r="PWN73"/>
      <c r="PWO73"/>
      <c r="PWP73"/>
      <c r="PWQ73"/>
      <c r="PWR73"/>
      <c r="PWS73"/>
      <c r="PWT73"/>
      <c r="PWU73"/>
      <c r="PWV73"/>
      <c r="PWW73"/>
      <c r="PWX73"/>
      <c r="PWY73"/>
      <c r="PWZ73"/>
      <c r="PXA73"/>
      <c r="PXB73"/>
      <c r="PXC73"/>
      <c r="PXD73"/>
      <c r="PXE73"/>
      <c r="PXF73"/>
      <c r="PXG73"/>
      <c r="PXH73"/>
      <c r="PXI73"/>
      <c r="PXJ73"/>
      <c r="PXK73"/>
      <c r="PXL73"/>
      <c r="PXM73"/>
      <c r="PXN73"/>
      <c r="PXO73"/>
      <c r="PXP73"/>
      <c r="PXQ73"/>
      <c r="PXR73"/>
      <c r="PXS73"/>
      <c r="PXT73"/>
      <c r="PXU73"/>
      <c r="PXV73"/>
      <c r="PXW73"/>
      <c r="PXX73"/>
      <c r="PXY73"/>
      <c r="PXZ73"/>
      <c r="PYA73"/>
      <c r="PYB73"/>
      <c r="PYC73"/>
      <c r="PYD73"/>
      <c r="PYE73"/>
      <c r="PYF73"/>
      <c r="PYG73"/>
      <c r="PYH73"/>
      <c r="PYI73"/>
      <c r="PYJ73"/>
      <c r="PYK73"/>
      <c r="PYL73"/>
      <c r="PYM73"/>
      <c r="PYN73"/>
      <c r="PYO73"/>
      <c r="PYP73"/>
      <c r="PYQ73"/>
      <c r="PYR73"/>
      <c r="PYS73"/>
      <c r="PYT73"/>
      <c r="PYU73"/>
      <c r="PYV73"/>
      <c r="PYW73"/>
      <c r="PYX73"/>
      <c r="PYY73"/>
      <c r="PYZ73"/>
      <c r="PZA73"/>
      <c r="PZB73"/>
      <c r="PZC73"/>
      <c r="PZD73"/>
      <c r="PZE73"/>
      <c r="PZF73"/>
      <c r="PZG73"/>
      <c r="PZH73"/>
      <c r="PZI73"/>
      <c r="PZJ73"/>
      <c r="PZK73"/>
      <c r="PZL73"/>
      <c r="PZM73"/>
      <c r="PZN73"/>
      <c r="PZO73"/>
      <c r="PZP73"/>
      <c r="PZQ73"/>
      <c r="PZR73"/>
      <c r="PZS73"/>
      <c r="PZT73"/>
      <c r="PZU73"/>
      <c r="PZV73"/>
      <c r="PZW73"/>
      <c r="PZX73"/>
      <c r="PZY73"/>
      <c r="PZZ73"/>
      <c r="QAA73"/>
      <c r="QAB73"/>
      <c r="QAC73"/>
      <c r="QAD73"/>
      <c r="QAE73"/>
      <c r="QAF73"/>
      <c r="QAG73"/>
      <c r="QAH73"/>
      <c r="QAI73"/>
      <c r="QAJ73"/>
      <c r="QAK73"/>
      <c r="QAL73"/>
      <c r="QAM73"/>
      <c r="QAN73"/>
      <c r="QAO73"/>
      <c r="QAP73"/>
      <c r="QAQ73"/>
      <c r="QAR73"/>
      <c r="QAS73"/>
      <c r="QAT73"/>
      <c r="QAU73"/>
      <c r="QAV73"/>
      <c r="QAW73"/>
      <c r="QAX73"/>
      <c r="QAY73"/>
      <c r="QAZ73"/>
      <c r="QBA73"/>
      <c r="QBB73"/>
      <c r="QBC73"/>
      <c r="QBD73"/>
      <c r="QBE73"/>
      <c r="QBF73"/>
      <c r="QBG73"/>
      <c r="QBH73"/>
      <c r="QBI73"/>
      <c r="QBJ73"/>
      <c r="QBK73"/>
      <c r="QBL73"/>
      <c r="QBM73"/>
      <c r="QBN73"/>
      <c r="QBO73"/>
      <c r="QBP73"/>
      <c r="QBQ73"/>
      <c r="QBR73"/>
      <c r="QBS73"/>
      <c r="QBT73"/>
      <c r="QBU73"/>
      <c r="QBV73"/>
      <c r="QBW73"/>
      <c r="QBX73"/>
      <c r="QBY73"/>
      <c r="QBZ73"/>
      <c r="QCA73"/>
      <c r="QCB73"/>
      <c r="QCC73"/>
      <c r="QCD73"/>
      <c r="QCE73"/>
      <c r="QCF73"/>
      <c r="QCG73"/>
      <c r="QCH73"/>
      <c r="QCI73"/>
      <c r="QCJ73"/>
      <c r="QCK73"/>
      <c r="QCL73"/>
      <c r="QCM73"/>
      <c r="QCN73"/>
      <c r="QCO73"/>
      <c r="QCP73"/>
      <c r="QCQ73"/>
      <c r="QCR73"/>
      <c r="QCS73"/>
      <c r="QCT73"/>
      <c r="QCU73"/>
      <c r="QCV73"/>
      <c r="QCW73"/>
      <c r="QCX73"/>
      <c r="QCY73"/>
      <c r="QCZ73"/>
      <c r="QDA73"/>
      <c r="QDB73"/>
      <c r="QDC73"/>
      <c r="QDD73"/>
      <c r="QDE73"/>
      <c r="QDF73"/>
      <c r="QDG73"/>
      <c r="QDH73"/>
      <c r="QDI73"/>
      <c r="QDJ73"/>
      <c r="QDK73"/>
      <c r="QDL73"/>
      <c r="QDM73"/>
      <c r="QDN73"/>
      <c r="QDO73"/>
      <c r="QDP73"/>
      <c r="QDQ73"/>
      <c r="QDR73"/>
      <c r="QDS73"/>
      <c r="QDT73"/>
      <c r="QDU73"/>
      <c r="QDV73"/>
      <c r="QDW73"/>
      <c r="QDX73"/>
      <c r="QDY73"/>
      <c r="QDZ73"/>
      <c r="QEA73"/>
      <c r="QEB73"/>
      <c r="QEC73"/>
      <c r="QED73"/>
      <c r="QEE73"/>
      <c r="QEF73"/>
      <c r="QEG73"/>
      <c r="QEH73"/>
      <c r="QEI73"/>
      <c r="QEJ73"/>
      <c r="QEK73"/>
      <c r="QEL73"/>
      <c r="QEM73"/>
      <c r="QEN73"/>
      <c r="QEO73"/>
      <c r="QEP73"/>
      <c r="QEQ73"/>
      <c r="QER73"/>
      <c r="QES73"/>
      <c r="QET73"/>
      <c r="QEU73"/>
      <c r="QEV73"/>
      <c r="QEW73"/>
      <c r="QEX73"/>
      <c r="QEY73"/>
      <c r="QEZ73"/>
      <c r="QFA73"/>
      <c r="QFB73"/>
      <c r="QFC73"/>
      <c r="QFD73"/>
      <c r="QFE73"/>
      <c r="QFF73"/>
      <c r="QFG73"/>
      <c r="QFH73"/>
      <c r="QFI73"/>
      <c r="QFJ73"/>
      <c r="QFK73"/>
      <c r="QFL73"/>
      <c r="QFM73"/>
      <c r="QFN73"/>
      <c r="QFO73"/>
      <c r="QFP73"/>
      <c r="QFQ73"/>
      <c r="QFR73"/>
      <c r="QFS73"/>
      <c r="QFT73"/>
      <c r="QFU73"/>
      <c r="QFV73"/>
      <c r="QFW73"/>
      <c r="QFX73"/>
      <c r="QFY73"/>
      <c r="QFZ73"/>
      <c r="QGA73"/>
      <c r="QGB73"/>
      <c r="QGC73"/>
      <c r="QGD73"/>
      <c r="QGE73"/>
      <c r="QGF73"/>
      <c r="QGG73"/>
      <c r="QGH73"/>
      <c r="QGI73"/>
      <c r="QGJ73"/>
      <c r="QGK73"/>
      <c r="QGL73"/>
      <c r="QGM73"/>
      <c r="QGN73"/>
      <c r="QGO73"/>
      <c r="QGP73"/>
      <c r="QGQ73"/>
      <c r="QGR73"/>
      <c r="QGS73"/>
      <c r="QGT73"/>
      <c r="QGU73"/>
      <c r="QGV73"/>
      <c r="QGW73"/>
      <c r="QGX73"/>
      <c r="QGY73"/>
      <c r="QGZ73"/>
      <c r="QHA73"/>
      <c r="QHB73"/>
      <c r="QHC73"/>
      <c r="QHD73"/>
      <c r="QHE73"/>
      <c r="QHF73"/>
      <c r="QHG73"/>
      <c r="QHH73"/>
      <c r="QHI73"/>
      <c r="QHJ73"/>
      <c r="QHK73"/>
      <c r="QHL73"/>
      <c r="QHM73"/>
      <c r="QHN73"/>
      <c r="QHO73"/>
      <c r="QHP73"/>
      <c r="QHQ73"/>
      <c r="QHR73"/>
      <c r="QHS73"/>
      <c r="QHT73"/>
      <c r="QHU73"/>
      <c r="QHV73"/>
      <c r="QHW73"/>
      <c r="QHX73"/>
      <c r="QHY73"/>
      <c r="QHZ73"/>
      <c r="QIA73"/>
      <c r="QIB73"/>
      <c r="QIC73"/>
      <c r="QID73"/>
      <c r="QIE73"/>
      <c r="QIF73"/>
      <c r="QIG73"/>
      <c r="QIH73"/>
      <c r="QII73"/>
      <c r="QIJ73"/>
      <c r="QIK73"/>
      <c r="QIL73"/>
      <c r="QIM73"/>
      <c r="QIN73"/>
      <c r="QIO73"/>
      <c r="QIP73"/>
      <c r="QIQ73"/>
      <c r="QIR73"/>
      <c r="QIS73"/>
      <c r="QIT73"/>
      <c r="QIU73"/>
      <c r="QIV73"/>
      <c r="QIW73"/>
      <c r="QIX73"/>
      <c r="QIY73"/>
      <c r="QIZ73"/>
      <c r="QJA73"/>
      <c r="QJB73"/>
      <c r="QJC73"/>
      <c r="QJD73"/>
      <c r="QJE73"/>
      <c r="QJF73"/>
      <c r="QJG73"/>
      <c r="QJH73"/>
      <c r="QJI73"/>
      <c r="QJJ73"/>
      <c r="QJK73"/>
      <c r="QJL73"/>
      <c r="QJM73"/>
      <c r="QJN73"/>
      <c r="QJO73"/>
      <c r="QJP73"/>
      <c r="QJQ73"/>
      <c r="QJR73"/>
      <c r="QJS73"/>
      <c r="QJT73"/>
      <c r="QJU73"/>
      <c r="QJV73"/>
      <c r="QJW73"/>
      <c r="QJX73"/>
      <c r="QJY73"/>
      <c r="QJZ73"/>
      <c r="QKA73"/>
      <c r="QKB73"/>
      <c r="QKC73"/>
      <c r="QKD73"/>
      <c r="QKE73"/>
      <c r="QKF73"/>
      <c r="QKG73"/>
      <c r="QKH73"/>
      <c r="QKI73"/>
      <c r="QKJ73"/>
      <c r="QKK73"/>
      <c r="QKL73"/>
      <c r="QKM73"/>
      <c r="QKN73"/>
      <c r="QKO73"/>
      <c r="QKP73"/>
      <c r="QKQ73"/>
      <c r="QKR73"/>
      <c r="QKS73"/>
      <c r="QKT73"/>
      <c r="QKU73"/>
      <c r="QKV73"/>
      <c r="QKW73"/>
      <c r="QKX73"/>
      <c r="QKY73"/>
      <c r="QKZ73"/>
      <c r="QLA73"/>
      <c r="QLB73"/>
      <c r="QLC73"/>
      <c r="QLD73"/>
      <c r="QLE73"/>
      <c r="QLF73"/>
      <c r="QLG73"/>
      <c r="QLH73"/>
      <c r="QLI73"/>
      <c r="QLJ73"/>
      <c r="QLK73"/>
      <c r="QLL73"/>
      <c r="QLM73"/>
      <c r="QLN73"/>
      <c r="QLO73"/>
      <c r="QLP73"/>
      <c r="QLQ73"/>
      <c r="QLR73"/>
      <c r="QLS73"/>
      <c r="QLT73"/>
      <c r="QLU73"/>
      <c r="QLV73"/>
      <c r="QLW73"/>
      <c r="QLX73"/>
      <c r="QLY73"/>
      <c r="QLZ73"/>
      <c r="QMA73"/>
      <c r="QMB73"/>
      <c r="QMC73"/>
      <c r="QMD73"/>
      <c r="QME73"/>
      <c r="QMF73"/>
      <c r="QMG73"/>
      <c r="QMH73"/>
      <c r="QMI73"/>
      <c r="QMJ73"/>
      <c r="QMK73"/>
      <c r="QML73"/>
      <c r="QMM73"/>
      <c r="QMN73"/>
      <c r="QMO73"/>
      <c r="QMP73"/>
      <c r="QMQ73"/>
      <c r="QMR73"/>
      <c r="QMS73"/>
      <c r="QMT73"/>
      <c r="QMU73"/>
      <c r="QMV73"/>
      <c r="QMW73"/>
      <c r="QMX73"/>
      <c r="QMY73"/>
      <c r="QMZ73"/>
      <c r="QNA73"/>
      <c r="QNB73"/>
      <c r="QNC73"/>
      <c r="QND73"/>
      <c r="QNE73"/>
      <c r="QNF73"/>
      <c r="QNG73"/>
      <c r="QNH73"/>
      <c r="QNI73"/>
      <c r="QNJ73"/>
      <c r="QNK73"/>
      <c r="QNL73"/>
      <c r="QNM73"/>
      <c r="QNN73"/>
      <c r="QNO73"/>
      <c r="QNP73"/>
      <c r="QNQ73"/>
      <c r="QNR73"/>
      <c r="QNS73"/>
      <c r="QNT73"/>
      <c r="QNU73"/>
      <c r="QNV73"/>
      <c r="QNW73"/>
      <c r="QNX73"/>
      <c r="QNY73"/>
      <c r="QNZ73"/>
      <c r="QOA73"/>
      <c r="QOB73"/>
      <c r="QOC73"/>
      <c r="QOD73"/>
      <c r="QOE73"/>
      <c r="QOF73"/>
      <c r="QOG73"/>
      <c r="QOH73"/>
      <c r="QOI73"/>
      <c r="QOJ73"/>
      <c r="QOK73"/>
      <c r="QOL73"/>
      <c r="QOM73"/>
      <c r="QON73"/>
      <c r="QOO73"/>
      <c r="QOP73"/>
      <c r="QOQ73"/>
      <c r="QOR73"/>
      <c r="QOS73"/>
      <c r="QOT73"/>
      <c r="QOU73"/>
      <c r="QOV73"/>
      <c r="QOW73"/>
      <c r="QOX73"/>
      <c r="QOY73"/>
      <c r="QOZ73"/>
      <c r="QPA73"/>
      <c r="QPB73"/>
      <c r="QPC73"/>
      <c r="QPD73"/>
      <c r="QPE73"/>
      <c r="QPF73"/>
      <c r="QPG73"/>
      <c r="QPH73"/>
      <c r="QPI73"/>
      <c r="QPJ73"/>
      <c r="QPK73"/>
      <c r="QPL73"/>
      <c r="QPM73"/>
      <c r="QPN73"/>
      <c r="QPO73"/>
      <c r="QPP73"/>
      <c r="QPQ73"/>
      <c r="QPR73"/>
      <c r="QPS73"/>
      <c r="QPT73"/>
      <c r="QPU73"/>
      <c r="QPV73"/>
      <c r="QPW73"/>
      <c r="QPX73"/>
      <c r="QPY73"/>
      <c r="QPZ73"/>
      <c r="QQA73"/>
      <c r="QQB73"/>
      <c r="QQC73"/>
      <c r="QQD73"/>
      <c r="QQE73"/>
      <c r="QQF73"/>
      <c r="QQG73"/>
      <c r="QQH73"/>
      <c r="QQI73"/>
      <c r="QQJ73"/>
      <c r="QQK73"/>
      <c r="QQL73"/>
      <c r="QQM73"/>
      <c r="QQN73"/>
      <c r="QQO73"/>
      <c r="QQP73"/>
      <c r="QQQ73"/>
      <c r="QQR73"/>
      <c r="QQS73"/>
      <c r="QQT73"/>
      <c r="QQU73"/>
      <c r="QQV73"/>
      <c r="QQW73"/>
      <c r="QQX73"/>
      <c r="QQY73"/>
      <c r="QQZ73"/>
      <c r="QRA73"/>
      <c r="QRB73"/>
      <c r="QRC73"/>
      <c r="QRD73"/>
      <c r="QRE73"/>
      <c r="QRF73"/>
      <c r="QRG73"/>
      <c r="QRH73"/>
      <c r="QRI73"/>
      <c r="QRJ73"/>
      <c r="QRK73"/>
      <c r="QRL73"/>
      <c r="QRM73"/>
      <c r="QRN73"/>
      <c r="QRO73"/>
      <c r="QRP73"/>
      <c r="QRQ73"/>
      <c r="QRR73"/>
      <c r="QRS73"/>
      <c r="QRT73"/>
      <c r="QRU73"/>
      <c r="QRV73"/>
      <c r="QRW73"/>
      <c r="QRX73"/>
      <c r="QRY73"/>
      <c r="QRZ73"/>
      <c r="QSA73"/>
      <c r="QSB73"/>
      <c r="QSC73"/>
      <c r="QSD73"/>
      <c r="QSE73"/>
      <c r="QSF73"/>
      <c r="QSG73"/>
      <c r="QSH73"/>
      <c r="QSI73"/>
      <c r="QSJ73"/>
      <c r="QSK73"/>
      <c r="QSL73"/>
      <c r="QSM73"/>
      <c r="QSN73"/>
      <c r="QSO73"/>
      <c r="QSP73"/>
      <c r="QSQ73"/>
      <c r="QSR73"/>
      <c r="QSS73"/>
      <c r="QST73"/>
      <c r="QSU73"/>
      <c r="QSV73"/>
      <c r="QSW73"/>
      <c r="QSX73"/>
      <c r="QSY73"/>
      <c r="QSZ73"/>
      <c r="QTA73"/>
      <c r="QTB73"/>
      <c r="QTC73"/>
      <c r="QTD73"/>
      <c r="QTE73"/>
      <c r="QTF73"/>
      <c r="QTG73"/>
      <c r="QTH73"/>
      <c r="QTI73"/>
      <c r="QTJ73"/>
      <c r="QTK73"/>
      <c r="QTL73"/>
      <c r="QTM73"/>
      <c r="QTN73"/>
      <c r="QTO73"/>
      <c r="QTP73"/>
      <c r="QTQ73"/>
      <c r="QTR73"/>
      <c r="QTS73"/>
      <c r="QTT73"/>
      <c r="QTU73"/>
      <c r="QTV73"/>
      <c r="QTW73"/>
      <c r="QTX73"/>
      <c r="QTY73"/>
      <c r="QTZ73"/>
      <c r="QUA73"/>
      <c r="QUB73"/>
      <c r="QUC73"/>
      <c r="QUD73"/>
      <c r="QUE73"/>
      <c r="QUF73"/>
      <c r="QUG73"/>
      <c r="QUH73"/>
      <c r="QUI73"/>
      <c r="QUJ73"/>
      <c r="QUK73"/>
      <c r="QUL73"/>
      <c r="QUM73"/>
      <c r="QUN73"/>
      <c r="QUO73"/>
      <c r="QUP73"/>
      <c r="QUQ73"/>
      <c r="QUR73"/>
      <c r="QUS73"/>
      <c r="QUT73"/>
      <c r="QUU73"/>
      <c r="QUV73"/>
      <c r="QUW73"/>
      <c r="QUX73"/>
      <c r="QUY73"/>
      <c r="QUZ73"/>
      <c r="QVA73"/>
      <c r="QVB73"/>
      <c r="QVC73"/>
      <c r="QVD73"/>
      <c r="QVE73"/>
      <c r="QVF73"/>
      <c r="QVG73"/>
      <c r="QVH73"/>
      <c r="QVI73"/>
      <c r="QVJ73"/>
      <c r="QVK73"/>
      <c r="QVL73"/>
      <c r="QVM73"/>
      <c r="QVN73"/>
      <c r="QVO73"/>
      <c r="QVP73"/>
      <c r="QVQ73"/>
      <c r="QVR73"/>
      <c r="QVS73"/>
      <c r="QVT73"/>
      <c r="QVU73"/>
      <c r="QVV73"/>
      <c r="QVW73"/>
      <c r="QVX73"/>
      <c r="QVY73"/>
      <c r="QVZ73"/>
      <c r="QWA73"/>
      <c r="QWB73"/>
      <c r="QWC73"/>
      <c r="QWD73"/>
      <c r="QWE73"/>
      <c r="QWF73"/>
      <c r="QWG73"/>
      <c r="QWH73"/>
      <c r="QWI73"/>
      <c r="QWJ73"/>
      <c r="QWK73"/>
      <c r="QWL73"/>
      <c r="QWM73"/>
      <c r="QWN73"/>
      <c r="QWO73"/>
      <c r="QWP73"/>
      <c r="QWQ73"/>
      <c r="QWR73"/>
      <c r="QWS73"/>
      <c r="QWT73"/>
      <c r="QWU73"/>
      <c r="QWV73"/>
      <c r="QWW73"/>
      <c r="QWX73"/>
      <c r="QWY73"/>
      <c r="QWZ73"/>
      <c r="QXA73"/>
      <c r="QXB73"/>
      <c r="QXC73"/>
      <c r="QXD73"/>
      <c r="QXE73"/>
      <c r="QXF73"/>
      <c r="QXG73"/>
      <c r="QXH73"/>
      <c r="QXI73"/>
      <c r="QXJ73"/>
      <c r="QXK73"/>
      <c r="QXL73"/>
      <c r="QXM73"/>
      <c r="QXN73"/>
      <c r="QXO73"/>
      <c r="QXP73"/>
      <c r="QXQ73"/>
      <c r="QXR73"/>
      <c r="QXS73"/>
      <c r="QXT73"/>
      <c r="QXU73"/>
      <c r="QXV73"/>
      <c r="QXW73"/>
      <c r="QXX73"/>
      <c r="QXY73"/>
      <c r="QXZ73"/>
      <c r="QYA73"/>
      <c r="QYB73"/>
      <c r="QYC73"/>
      <c r="QYD73"/>
      <c r="QYE73"/>
      <c r="QYF73"/>
      <c r="QYG73"/>
      <c r="QYH73"/>
      <c r="QYI73"/>
      <c r="QYJ73"/>
      <c r="QYK73"/>
      <c r="QYL73"/>
      <c r="QYM73"/>
      <c r="QYN73"/>
      <c r="QYO73"/>
      <c r="QYP73"/>
      <c r="QYQ73"/>
      <c r="QYR73"/>
      <c r="QYS73"/>
      <c r="QYT73"/>
      <c r="QYU73"/>
      <c r="QYV73"/>
      <c r="QYW73"/>
      <c r="QYX73"/>
      <c r="QYY73"/>
      <c r="QYZ73"/>
      <c r="QZA73"/>
      <c r="QZB73"/>
      <c r="QZC73"/>
      <c r="QZD73"/>
      <c r="QZE73"/>
      <c r="QZF73"/>
      <c r="QZG73"/>
      <c r="QZH73"/>
      <c r="QZI73"/>
      <c r="QZJ73"/>
      <c r="QZK73"/>
      <c r="QZL73"/>
      <c r="QZM73"/>
      <c r="QZN73"/>
      <c r="QZO73"/>
      <c r="QZP73"/>
      <c r="QZQ73"/>
      <c r="QZR73"/>
      <c r="QZS73"/>
      <c r="QZT73"/>
      <c r="QZU73"/>
      <c r="QZV73"/>
      <c r="QZW73"/>
      <c r="QZX73"/>
      <c r="QZY73"/>
      <c r="QZZ73"/>
      <c r="RAA73"/>
      <c r="RAB73"/>
      <c r="RAC73"/>
      <c r="RAD73"/>
      <c r="RAE73"/>
      <c r="RAF73"/>
      <c r="RAG73"/>
      <c r="RAH73"/>
      <c r="RAI73"/>
      <c r="RAJ73"/>
      <c r="RAK73"/>
      <c r="RAL73"/>
      <c r="RAM73"/>
      <c r="RAN73"/>
      <c r="RAO73"/>
      <c r="RAP73"/>
      <c r="RAQ73"/>
      <c r="RAR73"/>
      <c r="RAS73"/>
      <c r="RAT73"/>
      <c r="RAU73"/>
      <c r="RAV73"/>
      <c r="RAW73"/>
      <c r="RAX73"/>
      <c r="RAY73"/>
      <c r="RAZ73"/>
      <c r="RBA73"/>
      <c r="RBB73"/>
      <c r="RBC73"/>
      <c r="RBD73"/>
      <c r="RBE73"/>
      <c r="RBF73"/>
      <c r="RBG73"/>
      <c r="RBH73"/>
      <c r="RBI73"/>
      <c r="RBJ73"/>
      <c r="RBK73"/>
      <c r="RBL73"/>
      <c r="RBM73"/>
      <c r="RBN73"/>
      <c r="RBO73"/>
      <c r="RBP73"/>
      <c r="RBQ73"/>
      <c r="RBR73"/>
      <c r="RBS73"/>
      <c r="RBT73"/>
      <c r="RBU73"/>
      <c r="RBV73"/>
      <c r="RBW73"/>
      <c r="RBX73"/>
      <c r="RBY73"/>
      <c r="RBZ73"/>
      <c r="RCA73"/>
      <c r="RCB73"/>
      <c r="RCC73"/>
      <c r="RCD73"/>
      <c r="RCE73"/>
      <c r="RCF73"/>
      <c r="RCG73"/>
      <c r="RCH73"/>
      <c r="RCI73"/>
      <c r="RCJ73"/>
      <c r="RCK73"/>
      <c r="RCL73"/>
      <c r="RCM73"/>
      <c r="RCN73"/>
      <c r="RCO73"/>
      <c r="RCP73"/>
      <c r="RCQ73"/>
      <c r="RCR73"/>
      <c r="RCS73"/>
      <c r="RCT73"/>
      <c r="RCU73"/>
      <c r="RCV73"/>
      <c r="RCW73"/>
      <c r="RCX73"/>
      <c r="RCY73"/>
      <c r="RCZ73"/>
      <c r="RDA73"/>
      <c r="RDB73"/>
      <c r="RDC73"/>
      <c r="RDD73"/>
      <c r="RDE73"/>
      <c r="RDF73"/>
      <c r="RDG73"/>
      <c r="RDH73"/>
      <c r="RDI73"/>
      <c r="RDJ73"/>
      <c r="RDK73"/>
      <c r="RDL73"/>
      <c r="RDM73"/>
      <c r="RDN73"/>
      <c r="RDO73"/>
      <c r="RDP73"/>
      <c r="RDQ73"/>
      <c r="RDR73"/>
      <c r="RDS73"/>
      <c r="RDT73"/>
      <c r="RDU73"/>
      <c r="RDV73"/>
      <c r="RDW73"/>
      <c r="RDX73"/>
      <c r="RDY73"/>
      <c r="RDZ73"/>
      <c r="REA73"/>
      <c r="REB73"/>
      <c r="REC73"/>
      <c r="RED73"/>
      <c r="REE73"/>
      <c r="REF73"/>
      <c r="REG73"/>
      <c r="REH73"/>
      <c r="REI73"/>
      <c r="REJ73"/>
      <c r="REK73"/>
      <c r="REL73"/>
      <c r="REM73"/>
      <c r="REN73"/>
      <c r="REO73"/>
      <c r="REP73"/>
      <c r="REQ73"/>
      <c r="RER73"/>
      <c r="RES73"/>
      <c r="RET73"/>
      <c r="REU73"/>
      <c r="REV73"/>
      <c r="REW73"/>
      <c r="REX73"/>
      <c r="REY73"/>
      <c r="REZ73"/>
      <c r="RFA73"/>
      <c r="RFB73"/>
      <c r="RFC73"/>
      <c r="RFD73"/>
      <c r="RFE73"/>
      <c r="RFF73"/>
      <c r="RFG73"/>
      <c r="RFH73"/>
      <c r="RFI73"/>
      <c r="RFJ73"/>
      <c r="RFK73"/>
      <c r="RFL73"/>
      <c r="RFM73"/>
      <c r="RFN73"/>
      <c r="RFO73"/>
      <c r="RFP73"/>
      <c r="RFQ73"/>
      <c r="RFR73"/>
      <c r="RFS73"/>
      <c r="RFT73"/>
      <c r="RFU73"/>
      <c r="RFV73"/>
      <c r="RFW73"/>
      <c r="RFX73"/>
      <c r="RFY73"/>
      <c r="RFZ73"/>
      <c r="RGA73"/>
      <c r="RGB73"/>
      <c r="RGC73"/>
      <c r="RGD73"/>
      <c r="RGE73"/>
      <c r="RGF73"/>
      <c r="RGG73"/>
      <c r="RGH73"/>
      <c r="RGI73"/>
      <c r="RGJ73"/>
      <c r="RGK73"/>
      <c r="RGL73"/>
      <c r="RGM73"/>
      <c r="RGN73"/>
      <c r="RGO73"/>
      <c r="RGP73"/>
      <c r="RGQ73"/>
      <c r="RGR73"/>
      <c r="RGS73"/>
      <c r="RGT73"/>
      <c r="RGU73"/>
      <c r="RGV73"/>
      <c r="RGW73"/>
      <c r="RGX73"/>
      <c r="RGY73"/>
      <c r="RGZ73"/>
      <c r="RHA73"/>
      <c r="RHB73"/>
      <c r="RHC73"/>
      <c r="RHD73"/>
      <c r="RHE73"/>
      <c r="RHF73"/>
      <c r="RHG73"/>
      <c r="RHH73"/>
      <c r="RHI73"/>
      <c r="RHJ73"/>
      <c r="RHK73"/>
      <c r="RHL73"/>
      <c r="RHM73"/>
      <c r="RHN73"/>
      <c r="RHO73"/>
      <c r="RHP73"/>
      <c r="RHQ73"/>
      <c r="RHR73"/>
      <c r="RHS73"/>
      <c r="RHT73"/>
      <c r="RHU73"/>
      <c r="RHV73"/>
      <c r="RHW73"/>
      <c r="RHX73"/>
      <c r="RHY73"/>
      <c r="RHZ73"/>
      <c r="RIA73"/>
      <c r="RIB73"/>
      <c r="RIC73"/>
      <c r="RID73"/>
      <c r="RIE73"/>
      <c r="RIF73"/>
      <c r="RIG73"/>
      <c r="RIH73"/>
      <c r="RII73"/>
      <c r="RIJ73"/>
      <c r="RIK73"/>
      <c r="RIL73"/>
      <c r="RIM73"/>
      <c r="RIN73"/>
      <c r="RIO73"/>
      <c r="RIP73"/>
      <c r="RIQ73"/>
      <c r="RIR73"/>
      <c r="RIS73"/>
      <c r="RIT73"/>
      <c r="RIU73"/>
      <c r="RIV73"/>
      <c r="RIW73"/>
      <c r="RIX73"/>
      <c r="RIY73"/>
      <c r="RIZ73"/>
      <c r="RJA73"/>
      <c r="RJB73"/>
      <c r="RJC73"/>
      <c r="RJD73"/>
      <c r="RJE73"/>
      <c r="RJF73"/>
      <c r="RJG73"/>
      <c r="RJH73"/>
      <c r="RJI73"/>
      <c r="RJJ73"/>
      <c r="RJK73"/>
      <c r="RJL73"/>
      <c r="RJM73"/>
      <c r="RJN73"/>
      <c r="RJO73"/>
      <c r="RJP73"/>
      <c r="RJQ73"/>
      <c r="RJR73"/>
      <c r="RJS73"/>
      <c r="RJT73"/>
      <c r="RJU73"/>
      <c r="RJV73"/>
      <c r="RJW73"/>
      <c r="RJX73"/>
      <c r="RJY73"/>
      <c r="RJZ73"/>
      <c r="RKA73"/>
      <c r="RKB73"/>
      <c r="RKC73"/>
      <c r="RKD73"/>
      <c r="RKE73"/>
      <c r="RKF73"/>
      <c r="RKG73"/>
      <c r="RKH73"/>
      <c r="RKI73"/>
      <c r="RKJ73"/>
      <c r="RKK73"/>
      <c r="RKL73"/>
      <c r="RKM73"/>
      <c r="RKN73"/>
      <c r="RKO73"/>
      <c r="RKP73"/>
      <c r="RKQ73"/>
      <c r="RKR73"/>
      <c r="RKS73"/>
      <c r="RKT73"/>
      <c r="RKU73"/>
      <c r="RKV73"/>
      <c r="RKW73"/>
      <c r="RKX73"/>
      <c r="RKY73"/>
      <c r="RKZ73"/>
      <c r="RLA73"/>
      <c r="RLB73"/>
      <c r="RLC73"/>
      <c r="RLD73"/>
      <c r="RLE73"/>
      <c r="RLF73"/>
      <c r="RLG73"/>
      <c r="RLH73"/>
      <c r="RLI73"/>
      <c r="RLJ73"/>
      <c r="RLK73"/>
      <c r="RLL73"/>
      <c r="RLM73"/>
      <c r="RLN73"/>
      <c r="RLO73"/>
      <c r="RLP73"/>
      <c r="RLQ73"/>
      <c r="RLR73"/>
      <c r="RLS73"/>
      <c r="RLT73"/>
      <c r="RLU73"/>
      <c r="RLV73"/>
      <c r="RLW73"/>
      <c r="RLX73"/>
      <c r="RLY73"/>
      <c r="RLZ73"/>
      <c r="RMA73"/>
      <c r="RMB73"/>
      <c r="RMC73"/>
      <c r="RMD73"/>
      <c r="RME73"/>
      <c r="RMF73"/>
      <c r="RMG73"/>
      <c r="RMH73"/>
      <c r="RMI73"/>
      <c r="RMJ73"/>
      <c r="RMK73"/>
      <c r="RML73"/>
      <c r="RMM73"/>
      <c r="RMN73"/>
      <c r="RMO73"/>
      <c r="RMP73"/>
      <c r="RMQ73"/>
      <c r="RMR73"/>
      <c r="RMS73"/>
      <c r="RMT73"/>
      <c r="RMU73"/>
      <c r="RMV73"/>
      <c r="RMW73"/>
      <c r="RMX73"/>
      <c r="RMY73"/>
      <c r="RMZ73"/>
      <c r="RNA73"/>
      <c r="RNB73"/>
      <c r="RNC73"/>
      <c r="RND73"/>
      <c r="RNE73"/>
      <c r="RNF73"/>
      <c r="RNG73"/>
      <c r="RNH73"/>
      <c r="RNI73"/>
      <c r="RNJ73"/>
      <c r="RNK73"/>
      <c r="RNL73"/>
      <c r="RNM73"/>
      <c r="RNN73"/>
      <c r="RNO73"/>
      <c r="RNP73"/>
      <c r="RNQ73"/>
      <c r="RNR73"/>
      <c r="RNS73"/>
      <c r="RNT73"/>
      <c r="RNU73"/>
      <c r="RNV73"/>
      <c r="RNW73"/>
      <c r="RNX73"/>
      <c r="RNY73"/>
      <c r="RNZ73"/>
      <c r="ROA73"/>
      <c r="ROB73"/>
      <c r="ROC73"/>
      <c r="ROD73"/>
      <c r="ROE73"/>
      <c r="ROF73"/>
      <c r="ROG73"/>
      <c r="ROH73"/>
      <c r="ROI73"/>
      <c r="ROJ73"/>
      <c r="ROK73"/>
      <c r="ROL73"/>
      <c r="ROM73"/>
      <c r="RON73"/>
      <c r="ROO73"/>
      <c r="ROP73"/>
      <c r="ROQ73"/>
      <c r="ROR73"/>
      <c r="ROS73"/>
      <c r="ROT73"/>
      <c r="ROU73"/>
      <c r="ROV73"/>
      <c r="ROW73"/>
      <c r="ROX73"/>
      <c r="ROY73"/>
      <c r="ROZ73"/>
      <c r="RPA73"/>
      <c r="RPB73"/>
      <c r="RPC73"/>
      <c r="RPD73"/>
      <c r="RPE73"/>
      <c r="RPF73"/>
      <c r="RPG73"/>
      <c r="RPH73"/>
      <c r="RPI73"/>
      <c r="RPJ73"/>
      <c r="RPK73"/>
      <c r="RPL73"/>
      <c r="RPM73"/>
      <c r="RPN73"/>
      <c r="RPO73"/>
      <c r="RPP73"/>
      <c r="RPQ73"/>
      <c r="RPR73"/>
      <c r="RPS73"/>
      <c r="RPT73"/>
      <c r="RPU73"/>
      <c r="RPV73"/>
      <c r="RPW73"/>
      <c r="RPX73"/>
      <c r="RPY73"/>
      <c r="RPZ73"/>
      <c r="RQA73"/>
      <c r="RQB73"/>
      <c r="RQC73"/>
      <c r="RQD73"/>
      <c r="RQE73"/>
      <c r="RQF73"/>
      <c r="RQG73"/>
      <c r="RQH73"/>
      <c r="RQI73"/>
      <c r="RQJ73"/>
      <c r="RQK73"/>
      <c r="RQL73"/>
      <c r="RQM73"/>
      <c r="RQN73"/>
      <c r="RQO73"/>
      <c r="RQP73"/>
      <c r="RQQ73"/>
      <c r="RQR73"/>
      <c r="RQS73"/>
      <c r="RQT73"/>
      <c r="RQU73"/>
      <c r="RQV73"/>
      <c r="RQW73"/>
      <c r="RQX73"/>
      <c r="RQY73"/>
      <c r="RQZ73"/>
      <c r="RRA73"/>
      <c r="RRB73"/>
      <c r="RRC73"/>
      <c r="RRD73"/>
      <c r="RRE73"/>
      <c r="RRF73"/>
      <c r="RRG73"/>
      <c r="RRH73"/>
      <c r="RRI73"/>
      <c r="RRJ73"/>
      <c r="RRK73"/>
      <c r="RRL73"/>
      <c r="RRM73"/>
      <c r="RRN73"/>
      <c r="RRO73"/>
      <c r="RRP73"/>
      <c r="RRQ73"/>
      <c r="RRR73"/>
      <c r="RRS73"/>
      <c r="RRT73"/>
      <c r="RRU73"/>
      <c r="RRV73"/>
      <c r="RRW73"/>
      <c r="RRX73"/>
      <c r="RRY73"/>
      <c r="RRZ73"/>
      <c r="RSA73"/>
      <c r="RSB73"/>
      <c r="RSC73"/>
      <c r="RSD73"/>
      <c r="RSE73"/>
      <c r="RSF73"/>
      <c r="RSG73"/>
      <c r="RSH73"/>
      <c r="RSI73"/>
      <c r="RSJ73"/>
      <c r="RSK73"/>
      <c r="RSL73"/>
      <c r="RSM73"/>
      <c r="RSN73"/>
      <c r="RSO73"/>
      <c r="RSP73"/>
      <c r="RSQ73"/>
      <c r="RSR73"/>
      <c r="RSS73"/>
      <c r="RST73"/>
      <c r="RSU73"/>
      <c r="RSV73"/>
      <c r="RSW73"/>
      <c r="RSX73"/>
      <c r="RSY73"/>
      <c r="RSZ73"/>
      <c r="RTA73"/>
      <c r="RTB73"/>
      <c r="RTC73"/>
      <c r="RTD73"/>
      <c r="RTE73"/>
      <c r="RTF73"/>
      <c r="RTG73"/>
      <c r="RTH73"/>
      <c r="RTI73"/>
      <c r="RTJ73"/>
      <c r="RTK73"/>
      <c r="RTL73"/>
      <c r="RTM73"/>
      <c r="RTN73"/>
      <c r="RTO73"/>
      <c r="RTP73"/>
      <c r="RTQ73"/>
      <c r="RTR73"/>
      <c r="RTS73"/>
      <c r="RTT73"/>
      <c r="RTU73"/>
      <c r="RTV73"/>
      <c r="RTW73"/>
      <c r="RTX73"/>
      <c r="RTY73"/>
      <c r="RTZ73"/>
      <c r="RUA73"/>
      <c r="RUB73"/>
      <c r="RUC73"/>
      <c r="RUD73"/>
      <c r="RUE73"/>
      <c r="RUF73"/>
      <c r="RUG73"/>
      <c r="RUH73"/>
      <c r="RUI73"/>
      <c r="RUJ73"/>
      <c r="RUK73"/>
      <c r="RUL73"/>
      <c r="RUM73"/>
      <c r="RUN73"/>
      <c r="RUO73"/>
      <c r="RUP73"/>
      <c r="RUQ73"/>
      <c r="RUR73"/>
      <c r="RUS73"/>
      <c r="RUT73"/>
      <c r="RUU73"/>
      <c r="RUV73"/>
      <c r="RUW73"/>
      <c r="RUX73"/>
      <c r="RUY73"/>
      <c r="RUZ73"/>
      <c r="RVA73"/>
      <c r="RVB73"/>
      <c r="RVC73"/>
      <c r="RVD73"/>
      <c r="RVE73"/>
      <c r="RVF73"/>
      <c r="RVG73"/>
      <c r="RVH73"/>
      <c r="RVI73"/>
      <c r="RVJ73"/>
      <c r="RVK73"/>
      <c r="RVL73"/>
      <c r="RVM73"/>
      <c r="RVN73"/>
      <c r="RVO73"/>
      <c r="RVP73"/>
      <c r="RVQ73"/>
      <c r="RVR73"/>
      <c r="RVS73"/>
      <c r="RVT73"/>
      <c r="RVU73"/>
      <c r="RVV73"/>
      <c r="RVW73"/>
      <c r="RVX73"/>
      <c r="RVY73"/>
      <c r="RVZ73"/>
      <c r="RWA73"/>
      <c r="RWB73"/>
      <c r="RWC73"/>
      <c r="RWD73"/>
      <c r="RWE73"/>
      <c r="RWF73"/>
      <c r="RWG73"/>
      <c r="RWH73"/>
      <c r="RWI73"/>
      <c r="RWJ73"/>
      <c r="RWK73"/>
      <c r="RWL73"/>
      <c r="RWM73"/>
      <c r="RWN73"/>
      <c r="RWO73"/>
      <c r="RWP73"/>
      <c r="RWQ73"/>
      <c r="RWR73"/>
      <c r="RWS73"/>
      <c r="RWT73"/>
      <c r="RWU73"/>
      <c r="RWV73"/>
      <c r="RWW73"/>
      <c r="RWX73"/>
      <c r="RWY73"/>
      <c r="RWZ73"/>
      <c r="RXA73"/>
      <c r="RXB73"/>
      <c r="RXC73"/>
      <c r="RXD73"/>
      <c r="RXE73"/>
      <c r="RXF73"/>
      <c r="RXG73"/>
      <c r="RXH73"/>
      <c r="RXI73"/>
      <c r="RXJ73"/>
      <c r="RXK73"/>
      <c r="RXL73"/>
      <c r="RXM73"/>
      <c r="RXN73"/>
      <c r="RXO73"/>
      <c r="RXP73"/>
      <c r="RXQ73"/>
      <c r="RXR73"/>
      <c r="RXS73"/>
      <c r="RXT73"/>
      <c r="RXU73"/>
      <c r="RXV73"/>
      <c r="RXW73"/>
      <c r="RXX73"/>
      <c r="RXY73"/>
      <c r="RXZ73"/>
      <c r="RYA73"/>
      <c r="RYB73"/>
      <c r="RYC73"/>
      <c r="RYD73"/>
      <c r="RYE73"/>
      <c r="RYF73"/>
      <c r="RYG73"/>
      <c r="RYH73"/>
      <c r="RYI73"/>
      <c r="RYJ73"/>
      <c r="RYK73"/>
      <c r="RYL73"/>
      <c r="RYM73"/>
      <c r="RYN73"/>
      <c r="RYO73"/>
      <c r="RYP73"/>
      <c r="RYQ73"/>
      <c r="RYR73"/>
      <c r="RYS73"/>
      <c r="RYT73"/>
      <c r="RYU73"/>
      <c r="RYV73"/>
      <c r="RYW73"/>
      <c r="RYX73"/>
      <c r="RYY73"/>
      <c r="RYZ73"/>
      <c r="RZA73"/>
      <c r="RZB73"/>
      <c r="RZC73"/>
      <c r="RZD73"/>
      <c r="RZE73"/>
      <c r="RZF73"/>
      <c r="RZG73"/>
      <c r="RZH73"/>
      <c r="RZI73"/>
      <c r="RZJ73"/>
      <c r="RZK73"/>
      <c r="RZL73"/>
      <c r="RZM73"/>
      <c r="RZN73"/>
      <c r="RZO73"/>
      <c r="RZP73"/>
      <c r="RZQ73"/>
      <c r="RZR73"/>
      <c r="RZS73"/>
      <c r="RZT73"/>
      <c r="RZU73"/>
      <c r="RZV73"/>
      <c r="RZW73"/>
      <c r="RZX73"/>
      <c r="RZY73"/>
      <c r="RZZ73"/>
      <c r="SAA73"/>
      <c r="SAB73"/>
      <c r="SAC73"/>
      <c r="SAD73"/>
      <c r="SAE73"/>
      <c r="SAF73"/>
      <c r="SAG73"/>
      <c r="SAH73"/>
      <c r="SAI73"/>
      <c r="SAJ73"/>
      <c r="SAK73"/>
      <c r="SAL73"/>
      <c r="SAM73"/>
      <c r="SAN73"/>
      <c r="SAO73"/>
      <c r="SAP73"/>
      <c r="SAQ73"/>
      <c r="SAR73"/>
      <c r="SAS73"/>
      <c r="SAT73"/>
      <c r="SAU73"/>
      <c r="SAV73"/>
      <c r="SAW73"/>
      <c r="SAX73"/>
      <c r="SAY73"/>
      <c r="SAZ73"/>
      <c r="SBA73"/>
      <c r="SBB73"/>
      <c r="SBC73"/>
      <c r="SBD73"/>
      <c r="SBE73"/>
      <c r="SBF73"/>
      <c r="SBG73"/>
      <c r="SBH73"/>
      <c r="SBI73"/>
      <c r="SBJ73"/>
      <c r="SBK73"/>
      <c r="SBL73"/>
      <c r="SBM73"/>
      <c r="SBN73"/>
      <c r="SBO73"/>
      <c r="SBP73"/>
      <c r="SBQ73"/>
      <c r="SBR73"/>
      <c r="SBS73"/>
      <c r="SBT73"/>
      <c r="SBU73"/>
      <c r="SBV73"/>
      <c r="SBW73"/>
      <c r="SBX73"/>
      <c r="SBY73"/>
      <c r="SBZ73"/>
      <c r="SCA73"/>
      <c r="SCB73"/>
      <c r="SCC73"/>
      <c r="SCD73"/>
      <c r="SCE73"/>
      <c r="SCF73"/>
      <c r="SCG73"/>
      <c r="SCH73"/>
      <c r="SCI73"/>
      <c r="SCJ73"/>
      <c r="SCK73"/>
      <c r="SCL73"/>
      <c r="SCM73"/>
      <c r="SCN73"/>
      <c r="SCO73"/>
      <c r="SCP73"/>
      <c r="SCQ73"/>
      <c r="SCR73"/>
      <c r="SCS73"/>
      <c r="SCT73"/>
      <c r="SCU73"/>
      <c r="SCV73"/>
      <c r="SCW73"/>
      <c r="SCX73"/>
      <c r="SCY73"/>
      <c r="SCZ73"/>
      <c r="SDA73"/>
      <c r="SDB73"/>
      <c r="SDC73"/>
      <c r="SDD73"/>
      <c r="SDE73"/>
      <c r="SDF73"/>
      <c r="SDG73"/>
      <c r="SDH73"/>
      <c r="SDI73"/>
      <c r="SDJ73"/>
      <c r="SDK73"/>
      <c r="SDL73"/>
      <c r="SDM73"/>
      <c r="SDN73"/>
      <c r="SDO73"/>
      <c r="SDP73"/>
      <c r="SDQ73"/>
      <c r="SDR73"/>
      <c r="SDS73"/>
      <c r="SDT73"/>
      <c r="SDU73"/>
      <c r="SDV73"/>
      <c r="SDW73"/>
      <c r="SDX73"/>
      <c r="SDY73"/>
      <c r="SDZ73"/>
      <c r="SEA73"/>
      <c r="SEB73"/>
      <c r="SEC73"/>
      <c r="SED73"/>
      <c r="SEE73"/>
      <c r="SEF73"/>
      <c r="SEG73"/>
      <c r="SEH73"/>
      <c r="SEI73"/>
      <c r="SEJ73"/>
      <c r="SEK73"/>
      <c r="SEL73"/>
      <c r="SEM73"/>
      <c r="SEN73"/>
      <c r="SEO73"/>
      <c r="SEP73"/>
      <c r="SEQ73"/>
      <c r="SER73"/>
      <c r="SES73"/>
      <c r="SET73"/>
      <c r="SEU73"/>
      <c r="SEV73"/>
      <c r="SEW73"/>
      <c r="SEX73"/>
      <c r="SEY73"/>
      <c r="SEZ73"/>
      <c r="SFA73"/>
      <c r="SFB73"/>
      <c r="SFC73"/>
      <c r="SFD73"/>
      <c r="SFE73"/>
      <c r="SFF73"/>
      <c r="SFG73"/>
      <c r="SFH73"/>
      <c r="SFI73"/>
      <c r="SFJ73"/>
      <c r="SFK73"/>
      <c r="SFL73"/>
      <c r="SFM73"/>
      <c r="SFN73"/>
      <c r="SFO73"/>
      <c r="SFP73"/>
      <c r="SFQ73"/>
      <c r="SFR73"/>
      <c r="SFS73"/>
      <c r="SFT73"/>
      <c r="SFU73"/>
      <c r="SFV73"/>
      <c r="SFW73"/>
      <c r="SFX73"/>
      <c r="SFY73"/>
      <c r="SFZ73"/>
      <c r="SGA73"/>
      <c r="SGB73"/>
      <c r="SGC73"/>
      <c r="SGD73"/>
      <c r="SGE73"/>
      <c r="SGF73"/>
      <c r="SGG73"/>
      <c r="SGH73"/>
      <c r="SGI73"/>
      <c r="SGJ73"/>
      <c r="SGK73"/>
      <c r="SGL73"/>
      <c r="SGM73"/>
      <c r="SGN73"/>
      <c r="SGO73"/>
      <c r="SGP73"/>
      <c r="SGQ73"/>
      <c r="SGR73"/>
      <c r="SGS73"/>
      <c r="SGT73"/>
      <c r="SGU73"/>
      <c r="SGV73"/>
      <c r="SGW73"/>
      <c r="SGX73"/>
      <c r="SGY73"/>
      <c r="SGZ73"/>
      <c r="SHA73"/>
      <c r="SHB73"/>
      <c r="SHC73"/>
      <c r="SHD73"/>
      <c r="SHE73"/>
      <c r="SHF73"/>
      <c r="SHG73"/>
      <c r="SHH73"/>
      <c r="SHI73"/>
      <c r="SHJ73"/>
      <c r="SHK73"/>
      <c r="SHL73"/>
      <c r="SHM73"/>
      <c r="SHN73"/>
      <c r="SHO73"/>
      <c r="SHP73"/>
      <c r="SHQ73"/>
      <c r="SHR73"/>
      <c r="SHS73"/>
      <c r="SHT73"/>
      <c r="SHU73"/>
      <c r="SHV73"/>
      <c r="SHW73"/>
      <c r="SHX73"/>
      <c r="SHY73"/>
      <c r="SHZ73"/>
      <c r="SIA73"/>
      <c r="SIB73"/>
      <c r="SIC73"/>
      <c r="SID73"/>
      <c r="SIE73"/>
      <c r="SIF73"/>
      <c r="SIG73"/>
      <c r="SIH73"/>
      <c r="SII73"/>
      <c r="SIJ73"/>
      <c r="SIK73"/>
      <c r="SIL73"/>
      <c r="SIM73"/>
      <c r="SIN73"/>
      <c r="SIO73"/>
      <c r="SIP73"/>
      <c r="SIQ73"/>
      <c r="SIR73"/>
      <c r="SIS73"/>
      <c r="SIT73"/>
      <c r="SIU73"/>
      <c r="SIV73"/>
      <c r="SIW73"/>
      <c r="SIX73"/>
      <c r="SIY73"/>
      <c r="SIZ73"/>
      <c r="SJA73"/>
      <c r="SJB73"/>
      <c r="SJC73"/>
      <c r="SJD73"/>
      <c r="SJE73"/>
      <c r="SJF73"/>
      <c r="SJG73"/>
      <c r="SJH73"/>
      <c r="SJI73"/>
      <c r="SJJ73"/>
      <c r="SJK73"/>
      <c r="SJL73"/>
      <c r="SJM73"/>
      <c r="SJN73"/>
      <c r="SJO73"/>
      <c r="SJP73"/>
      <c r="SJQ73"/>
      <c r="SJR73"/>
      <c r="SJS73"/>
      <c r="SJT73"/>
      <c r="SJU73"/>
      <c r="SJV73"/>
      <c r="SJW73"/>
      <c r="SJX73"/>
      <c r="SJY73"/>
      <c r="SJZ73"/>
      <c r="SKA73"/>
      <c r="SKB73"/>
      <c r="SKC73"/>
      <c r="SKD73"/>
      <c r="SKE73"/>
      <c r="SKF73"/>
      <c r="SKG73"/>
      <c r="SKH73"/>
      <c r="SKI73"/>
      <c r="SKJ73"/>
      <c r="SKK73"/>
      <c r="SKL73"/>
      <c r="SKM73"/>
      <c r="SKN73"/>
      <c r="SKO73"/>
      <c r="SKP73"/>
      <c r="SKQ73"/>
      <c r="SKR73"/>
      <c r="SKS73"/>
      <c r="SKT73"/>
      <c r="SKU73"/>
      <c r="SKV73"/>
      <c r="SKW73"/>
      <c r="SKX73"/>
      <c r="SKY73"/>
      <c r="SKZ73"/>
      <c r="SLA73"/>
      <c r="SLB73"/>
      <c r="SLC73"/>
      <c r="SLD73"/>
      <c r="SLE73"/>
      <c r="SLF73"/>
      <c r="SLG73"/>
      <c r="SLH73"/>
      <c r="SLI73"/>
      <c r="SLJ73"/>
      <c r="SLK73"/>
      <c r="SLL73"/>
      <c r="SLM73"/>
      <c r="SLN73"/>
      <c r="SLO73"/>
      <c r="SLP73"/>
      <c r="SLQ73"/>
      <c r="SLR73"/>
      <c r="SLS73"/>
      <c r="SLT73"/>
      <c r="SLU73"/>
      <c r="SLV73"/>
      <c r="SLW73"/>
      <c r="SLX73"/>
      <c r="SLY73"/>
      <c r="SLZ73"/>
      <c r="SMA73"/>
      <c r="SMB73"/>
      <c r="SMC73"/>
      <c r="SMD73"/>
      <c r="SME73"/>
      <c r="SMF73"/>
      <c r="SMG73"/>
      <c r="SMH73"/>
      <c r="SMI73"/>
      <c r="SMJ73"/>
      <c r="SMK73"/>
      <c r="SML73"/>
      <c r="SMM73"/>
      <c r="SMN73"/>
      <c r="SMO73"/>
      <c r="SMP73"/>
      <c r="SMQ73"/>
      <c r="SMR73"/>
      <c r="SMS73"/>
      <c r="SMT73"/>
      <c r="SMU73"/>
      <c r="SMV73"/>
      <c r="SMW73"/>
      <c r="SMX73"/>
      <c r="SMY73"/>
      <c r="SMZ73"/>
      <c r="SNA73"/>
      <c r="SNB73"/>
      <c r="SNC73"/>
      <c r="SND73"/>
      <c r="SNE73"/>
      <c r="SNF73"/>
      <c r="SNG73"/>
      <c r="SNH73"/>
      <c r="SNI73"/>
      <c r="SNJ73"/>
      <c r="SNK73"/>
      <c r="SNL73"/>
      <c r="SNM73"/>
      <c r="SNN73"/>
      <c r="SNO73"/>
      <c r="SNP73"/>
      <c r="SNQ73"/>
      <c r="SNR73"/>
      <c r="SNS73"/>
      <c r="SNT73"/>
      <c r="SNU73"/>
      <c r="SNV73"/>
      <c r="SNW73"/>
      <c r="SNX73"/>
      <c r="SNY73"/>
      <c r="SNZ73"/>
      <c r="SOA73"/>
      <c r="SOB73"/>
      <c r="SOC73"/>
      <c r="SOD73"/>
      <c r="SOE73"/>
      <c r="SOF73"/>
      <c r="SOG73"/>
      <c r="SOH73"/>
      <c r="SOI73"/>
      <c r="SOJ73"/>
      <c r="SOK73"/>
      <c r="SOL73"/>
      <c r="SOM73"/>
      <c r="SON73"/>
      <c r="SOO73"/>
      <c r="SOP73"/>
      <c r="SOQ73"/>
      <c r="SOR73"/>
      <c r="SOS73"/>
      <c r="SOT73"/>
      <c r="SOU73"/>
      <c r="SOV73"/>
      <c r="SOW73"/>
      <c r="SOX73"/>
      <c r="SOY73"/>
      <c r="SOZ73"/>
      <c r="SPA73"/>
      <c r="SPB73"/>
      <c r="SPC73"/>
      <c r="SPD73"/>
      <c r="SPE73"/>
      <c r="SPF73"/>
      <c r="SPG73"/>
      <c r="SPH73"/>
      <c r="SPI73"/>
      <c r="SPJ73"/>
      <c r="SPK73"/>
      <c r="SPL73"/>
      <c r="SPM73"/>
      <c r="SPN73"/>
      <c r="SPO73"/>
      <c r="SPP73"/>
      <c r="SPQ73"/>
      <c r="SPR73"/>
      <c r="SPS73"/>
      <c r="SPT73"/>
      <c r="SPU73"/>
      <c r="SPV73"/>
      <c r="SPW73"/>
      <c r="SPX73"/>
      <c r="SPY73"/>
      <c r="SPZ73"/>
      <c r="SQA73"/>
      <c r="SQB73"/>
      <c r="SQC73"/>
      <c r="SQD73"/>
      <c r="SQE73"/>
      <c r="SQF73"/>
      <c r="SQG73"/>
      <c r="SQH73"/>
      <c r="SQI73"/>
      <c r="SQJ73"/>
      <c r="SQK73"/>
      <c r="SQL73"/>
      <c r="SQM73"/>
      <c r="SQN73"/>
      <c r="SQO73"/>
      <c r="SQP73"/>
      <c r="SQQ73"/>
      <c r="SQR73"/>
      <c r="SQS73"/>
      <c r="SQT73"/>
      <c r="SQU73"/>
      <c r="SQV73"/>
      <c r="SQW73"/>
      <c r="SQX73"/>
      <c r="SQY73"/>
      <c r="SQZ73"/>
      <c r="SRA73"/>
      <c r="SRB73"/>
      <c r="SRC73"/>
      <c r="SRD73"/>
      <c r="SRE73"/>
      <c r="SRF73"/>
      <c r="SRG73"/>
      <c r="SRH73"/>
      <c r="SRI73"/>
      <c r="SRJ73"/>
      <c r="SRK73"/>
      <c r="SRL73"/>
      <c r="SRM73"/>
      <c r="SRN73"/>
      <c r="SRO73"/>
      <c r="SRP73"/>
      <c r="SRQ73"/>
      <c r="SRR73"/>
      <c r="SRS73"/>
      <c r="SRT73"/>
      <c r="SRU73"/>
      <c r="SRV73"/>
      <c r="SRW73"/>
      <c r="SRX73"/>
      <c r="SRY73"/>
      <c r="SRZ73"/>
      <c r="SSA73"/>
      <c r="SSB73"/>
      <c r="SSC73"/>
      <c r="SSD73"/>
      <c r="SSE73"/>
      <c r="SSF73"/>
      <c r="SSG73"/>
      <c r="SSH73"/>
      <c r="SSI73"/>
      <c r="SSJ73"/>
      <c r="SSK73"/>
      <c r="SSL73"/>
      <c r="SSM73"/>
      <c r="SSN73"/>
      <c r="SSO73"/>
      <c r="SSP73"/>
      <c r="SSQ73"/>
      <c r="SSR73"/>
      <c r="SSS73"/>
      <c r="SST73"/>
      <c r="SSU73"/>
      <c r="SSV73"/>
      <c r="SSW73"/>
      <c r="SSX73"/>
      <c r="SSY73"/>
      <c r="SSZ73"/>
      <c r="STA73"/>
      <c r="STB73"/>
      <c r="STC73"/>
      <c r="STD73"/>
      <c r="STE73"/>
      <c r="STF73"/>
      <c r="STG73"/>
      <c r="STH73"/>
      <c r="STI73"/>
      <c r="STJ73"/>
      <c r="STK73"/>
      <c r="STL73"/>
      <c r="STM73"/>
      <c r="STN73"/>
      <c r="STO73"/>
      <c r="STP73"/>
      <c r="STQ73"/>
      <c r="STR73"/>
      <c r="STS73"/>
      <c r="STT73"/>
      <c r="STU73"/>
      <c r="STV73"/>
      <c r="STW73"/>
      <c r="STX73"/>
      <c r="STY73"/>
      <c r="STZ73"/>
      <c r="SUA73"/>
      <c r="SUB73"/>
      <c r="SUC73"/>
      <c r="SUD73"/>
      <c r="SUE73"/>
      <c r="SUF73"/>
      <c r="SUG73"/>
      <c r="SUH73"/>
      <c r="SUI73"/>
      <c r="SUJ73"/>
      <c r="SUK73"/>
      <c r="SUL73"/>
      <c r="SUM73"/>
      <c r="SUN73"/>
      <c r="SUO73"/>
      <c r="SUP73"/>
      <c r="SUQ73"/>
      <c r="SUR73"/>
      <c r="SUS73"/>
      <c r="SUT73"/>
      <c r="SUU73"/>
      <c r="SUV73"/>
      <c r="SUW73"/>
      <c r="SUX73"/>
      <c r="SUY73"/>
      <c r="SUZ73"/>
      <c r="SVA73"/>
      <c r="SVB73"/>
      <c r="SVC73"/>
      <c r="SVD73"/>
      <c r="SVE73"/>
      <c r="SVF73"/>
      <c r="SVG73"/>
      <c r="SVH73"/>
      <c r="SVI73"/>
      <c r="SVJ73"/>
      <c r="SVK73"/>
      <c r="SVL73"/>
      <c r="SVM73"/>
      <c r="SVN73"/>
      <c r="SVO73"/>
      <c r="SVP73"/>
      <c r="SVQ73"/>
      <c r="SVR73"/>
      <c r="SVS73"/>
      <c r="SVT73"/>
      <c r="SVU73"/>
      <c r="SVV73"/>
      <c r="SVW73"/>
      <c r="SVX73"/>
      <c r="SVY73"/>
      <c r="SVZ73"/>
      <c r="SWA73"/>
      <c r="SWB73"/>
      <c r="SWC73"/>
      <c r="SWD73"/>
      <c r="SWE73"/>
      <c r="SWF73"/>
      <c r="SWG73"/>
      <c r="SWH73"/>
      <c r="SWI73"/>
      <c r="SWJ73"/>
      <c r="SWK73"/>
      <c r="SWL73"/>
      <c r="SWM73"/>
      <c r="SWN73"/>
      <c r="SWO73"/>
      <c r="SWP73"/>
      <c r="SWQ73"/>
      <c r="SWR73"/>
      <c r="SWS73"/>
      <c r="SWT73"/>
      <c r="SWU73"/>
      <c r="SWV73"/>
      <c r="SWW73"/>
      <c r="SWX73"/>
      <c r="SWY73"/>
      <c r="SWZ73"/>
      <c r="SXA73"/>
      <c r="SXB73"/>
      <c r="SXC73"/>
      <c r="SXD73"/>
      <c r="SXE73"/>
      <c r="SXF73"/>
      <c r="SXG73"/>
      <c r="SXH73"/>
      <c r="SXI73"/>
      <c r="SXJ73"/>
      <c r="SXK73"/>
      <c r="SXL73"/>
      <c r="SXM73"/>
      <c r="SXN73"/>
      <c r="SXO73"/>
      <c r="SXP73"/>
      <c r="SXQ73"/>
      <c r="SXR73"/>
      <c r="SXS73"/>
      <c r="SXT73"/>
      <c r="SXU73"/>
      <c r="SXV73"/>
      <c r="SXW73"/>
      <c r="SXX73"/>
      <c r="SXY73"/>
      <c r="SXZ73"/>
      <c r="SYA73"/>
      <c r="SYB73"/>
      <c r="SYC73"/>
      <c r="SYD73"/>
      <c r="SYE73"/>
      <c r="SYF73"/>
      <c r="SYG73"/>
      <c r="SYH73"/>
      <c r="SYI73"/>
      <c r="SYJ73"/>
      <c r="SYK73"/>
      <c r="SYL73"/>
      <c r="SYM73"/>
      <c r="SYN73"/>
      <c r="SYO73"/>
      <c r="SYP73"/>
      <c r="SYQ73"/>
      <c r="SYR73"/>
      <c r="SYS73"/>
      <c r="SYT73"/>
      <c r="SYU73"/>
      <c r="SYV73"/>
      <c r="SYW73"/>
      <c r="SYX73"/>
      <c r="SYY73"/>
      <c r="SYZ73"/>
      <c r="SZA73"/>
      <c r="SZB73"/>
      <c r="SZC73"/>
      <c r="SZD73"/>
      <c r="SZE73"/>
      <c r="SZF73"/>
      <c r="SZG73"/>
      <c r="SZH73"/>
      <c r="SZI73"/>
      <c r="SZJ73"/>
      <c r="SZK73"/>
      <c r="SZL73"/>
      <c r="SZM73"/>
      <c r="SZN73"/>
      <c r="SZO73"/>
      <c r="SZP73"/>
      <c r="SZQ73"/>
      <c r="SZR73"/>
      <c r="SZS73"/>
      <c r="SZT73"/>
      <c r="SZU73"/>
      <c r="SZV73"/>
      <c r="SZW73"/>
      <c r="SZX73"/>
      <c r="SZY73"/>
      <c r="SZZ73"/>
      <c r="TAA73"/>
      <c r="TAB73"/>
      <c r="TAC73"/>
      <c r="TAD73"/>
      <c r="TAE73"/>
      <c r="TAF73"/>
      <c r="TAG73"/>
      <c r="TAH73"/>
      <c r="TAI73"/>
      <c r="TAJ73"/>
      <c r="TAK73"/>
      <c r="TAL73"/>
      <c r="TAM73"/>
      <c r="TAN73"/>
      <c r="TAO73"/>
      <c r="TAP73"/>
      <c r="TAQ73"/>
      <c r="TAR73"/>
      <c r="TAS73"/>
      <c r="TAT73"/>
      <c r="TAU73"/>
      <c r="TAV73"/>
      <c r="TAW73"/>
      <c r="TAX73"/>
      <c r="TAY73"/>
      <c r="TAZ73"/>
      <c r="TBA73"/>
      <c r="TBB73"/>
      <c r="TBC73"/>
      <c r="TBD73"/>
      <c r="TBE73"/>
      <c r="TBF73"/>
      <c r="TBG73"/>
      <c r="TBH73"/>
      <c r="TBI73"/>
      <c r="TBJ73"/>
      <c r="TBK73"/>
      <c r="TBL73"/>
      <c r="TBM73"/>
      <c r="TBN73"/>
      <c r="TBO73"/>
      <c r="TBP73"/>
      <c r="TBQ73"/>
      <c r="TBR73"/>
      <c r="TBS73"/>
      <c r="TBT73"/>
      <c r="TBU73"/>
      <c r="TBV73"/>
      <c r="TBW73"/>
      <c r="TBX73"/>
      <c r="TBY73"/>
      <c r="TBZ73"/>
      <c r="TCA73"/>
      <c r="TCB73"/>
      <c r="TCC73"/>
      <c r="TCD73"/>
      <c r="TCE73"/>
      <c r="TCF73"/>
      <c r="TCG73"/>
      <c r="TCH73"/>
      <c r="TCI73"/>
      <c r="TCJ73"/>
      <c r="TCK73"/>
      <c r="TCL73"/>
      <c r="TCM73"/>
      <c r="TCN73"/>
      <c r="TCO73"/>
      <c r="TCP73"/>
      <c r="TCQ73"/>
      <c r="TCR73"/>
      <c r="TCS73"/>
      <c r="TCT73"/>
      <c r="TCU73"/>
      <c r="TCV73"/>
      <c r="TCW73"/>
      <c r="TCX73"/>
      <c r="TCY73"/>
      <c r="TCZ73"/>
      <c r="TDA73"/>
      <c r="TDB73"/>
      <c r="TDC73"/>
      <c r="TDD73"/>
      <c r="TDE73"/>
      <c r="TDF73"/>
      <c r="TDG73"/>
      <c r="TDH73"/>
      <c r="TDI73"/>
      <c r="TDJ73"/>
      <c r="TDK73"/>
      <c r="TDL73"/>
      <c r="TDM73"/>
      <c r="TDN73"/>
      <c r="TDO73"/>
      <c r="TDP73"/>
      <c r="TDQ73"/>
      <c r="TDR73"/>
      <c r="TDS73"/>
      <c r="TDT73"/>
      <c r="TDU73"/>
      <c r="TDV73"/>
      <c r="TDW73"/>
      <c r="TDX73"/>
      <c r="TDY73"/>
      <c r="TDZ73"/>
      <c r="TEA73"/>
      <c r="TEB73"/>
      <c r="TEC73"/>
      <c r="TED73"/>
      <c r="TEE73"/>
      <c r="TEF73"/>
      <c r="TEG73"/>
      <c r="TEH73"/>
      <c r="TEI73"/>
      <c r="TEJ73"/>
      <c r="TEK73"/>
      <c r="TEL73"/>
      <c r="TEM73"/>
      <c r="TEN73"/>
      <c r="TEO73"/>
      <c r="TEP73"/>
      <c r="TEQ73"/>
      <c r="TER73"/>
      <c r="TES73"/>
      <c r="TET73"/>
      <c r="TEU73"/>
      <c r="TEV73"/>
      <c r="TEW73"/>
      <c r="TEX73"/>
      <c r="TEY73"/>
      <c r="TEZ73"/>
      <c r="TFA73"/>
      <c r="TFB73"/>
      <c r="TFC73"/>
      <c r="TFD73"/>
      <c r="TFE73"/>
      <c r="TFF73"/>
      <c r="TFG73"/>
      <c r="TFH73"/>
      <c r="TFI73"/>
      <c r="TFJ73"/>
      <c r="TFK73"/>
      <c r="TFL73"/>
      <c r="TFM73"/>
      <c r="TFN73"/>
      <c r="TFO73"/>
      <c r="TFP73"/>
      <c r="TFQ73"/>
      <c r="TFR73"/>
      <c r="TFS73"/>
      <c r="TFT73"/>
      <c r="TFU73"/>
      <c r="TFV73"/>
      <c r="TFW73"/>
      <c r="TFX73"/>
      <c r="TFY73"/>
      <c r="TFZ73"/>
      <c r="TGA73"/>
      <c r="TGB73"/>
      <c r="TGC73"/>
      <c r="TGD73"/>
      <c r="TGE73"/>
      <c r="TGF73"/>
      <c r="TGG73"/>
      <c r="TGH73"/>
      <c r="TGI73"/>
      <c r="TGJ73"/>
      <c r="TGK73"/>
      <c r="TGL73"/>
      <c r="TGM73"/>
      <c r="TGN73"/>
      <c r="TGO73"/>
      <c r="TGP73"/>
      <c r="TGQ73"/>
      <c r="TGR73"/>
      <c r="TGS73"/>
      <c r="TGT73"/>
      <c r="TGU73"/>
      <c r="TGV73"/>
      <c r="TGW73"/>
      <c r="TGX73"/>
      <c r="TGY73"/>
      <c r="TGZ73"/>
      <c r="THA73"/>
      <c r="THB73"/>
      <c r="THC73"/>
      <c r="THD73"/>
      <c r="THE73"/>
      <c r="THF73"/>
      <c r="THG73"/>
      <c r="THH73"/>
      <c r="THI73"/>
      <c r="THJ73"/>
      <c r="THK73"/>
      <c r="THL73"/>
      <c r="THM73"/>
      <c r="THN73"/>
      <c r="THO73"/>
      <c r="THP73"/>
      <c r="THQ73"/>
      <c r="THR73"/>
      <c r="THS73"/>
      <c r="THT73"/>
      <c r="THU73"/>
      <c r="THV73"/>
      <c r="THW73"/>
      <c r="THX73"/>
      <c r="THY73"/>
      <c r="THZ73"/>
      <c r="TIA73"/>
      <c r="TIB73"/>
      <c r="TIC73"/>
      <c r="TID73"/>
      <c r="TIE73"/>
      <c r="TIF73"/>
      <c r="TIG73"/>
      <c r="TIH73"/>
      <c r="TII73"/>
      <c r="TIJ73"/>
      <c r="TIK73"/>
      <c r="TIL73"/>
      <c r="TIM73"/>
      <c r="TIN73"/>
      <c r="TIO73"/>
      <c r="TIP73"/>
      <c r="TIQ73"/>
      <c r="TIR73"/>
      <c r="TIS73"/>
      <c r="TIT73"/>
      <c r="TIU73"/>
      <c r="TIV73"/>
      <c r="TIW73"/>
      <c r="TIX73"/>
      <c r="TIY73"/>
      <c r="TIZ73"/>
      <c r="TJA73"/>
      <c r="TJB73"/>
      <c r="TJC73"/>
      <c r="TJD73"/>
      <c r="TJE73"/>
      <c r="TJF73"/>
      <c r="TJG73"/>
      <c r="TJH73"/>
      <c r="TJI73"/>
      <c r="TJJ73"/>
      <c r="TJK73"/>
      <c r="TJL73"/>
      <c r="TJM73"/>
      <c r="TJN73"/>
      <c r="TJO73"/>
      <c r="TJP73"/>
      <c r="TJQ73"/>
      <c r="TJR73"/>
      <c r="TJS73"/>
      <c r="TJT73"/>
      <c r="TJU73"/>
      <c r="TJV73"/>
      <c r="TJW73"/>
      <c r="TJX73"/>
      <c r="TJY73"/>
      <c r="TJZ73"/>
      <c r="TKA73"/>
      <c r="TKB73"/>
      <c r="TKC73"/>
      <c r="TKD73"/>
      <c r="TKE73"/>
      <c r="TKF73"/>
      <c r="TKG73"/>
      <c r="TKH73"/>
      <c r="TKI73"/>
      <c r="TKJ73"/>
      <c r="TKK73"/>
      <c r="TKL73"/>
      <c r="TKM73"/>
      <c r="TKN73"/>
      <c r="TKO73"/>
      <c r="TKP73"/>
      <c r="TKQ73"/>
      <c r="TKR73"/>
      <c r="TKS73"/>
      <c r="TKT73"/>
      <c r="TKU73"/>
      <c r="TKV73"/>
      <c r="TKW73"/>
      <c r="TKX73"/>
      <c r="TKY73"/>
      <c r="TKZ73"/>
      <c r="TLA73"/>
      <c r="TLB73"/>
      <c r="TLC73"/>
      <c r="TLD73"/>
      <c r="TLE73"/>
      <c r="TLF73"/>
      <c r="TLG73"/>
      <c r="TLH73"/>
      <c r="TLI73"/>
      <c r="TLJ73"/>
      <c r="TLK73"/>
      <c r="TLL73"/>
      <c r="TLM73"/>
      <c r="TLN73"/>
      <c r="TLO73"/>
      <c r="TLP73"/>
      <c r="TLQ73"/>
      <c r="TLR73"/>
      <c r="TLS73"/>
      <c r="TLT73"/>
      <c r="TLU73"/>
      <c r="TLV73"/>
      <c r="TLW73"/>
      <c r="TLX73"/>
      <c r="TLY73"/>
      <c r="TLZ73"/>
      <c r="TMA73"/>
      <c r="TMB73"/>
      <c r="TMC73"/>
      <c r="TMD73"/>
      <c r="TME73"/>
      <c r="TMF73"/>
      <c r="TMG73"/>
      <c r="TMH73"/>
      <c r="TMI73"/>
      <c r="TMJ73"/>
      <c r="TMK73"/>
      <c r="TML73"/>
      <c r="TMM73"/>
      <c r="TMN73"/>
      <c r="TMO73"/>
      <c r="TMP73"/>
      <c r="TMQ73"/>
      <c r="TMR73"/>
      <c r="TMS73"/>
      <c r="TMT73"/>
      <c r="TMU73"/>
      <c r="TMV73"/>
      <c r="TMW73"/>
      <c r="TMX73"/>
      <c r="TMY73"/>
      <c r="TMZ73"/>
      <c r="TNA73"/>
      <c r="TNB73"/>
      <c r="TNC73"/>
      <c r="TND73"/>
      <c r="TNE73"/>
      <c r="TNF73"/>
      <c r="TNG73"/>
      <c r="TNH73"/>
      <c r="TNI73"/>
      <c r="TNJ73"/>
      <c r="TNK73"/>
      <c r="TNL73"/>
      <c r="TNM73"/>
      <c r="TNN73"/>
      <c r="TNO73"/>
      <c r="TNP73"/>
      <c r="TNQ73"/>
      <c r="TNR73"/>
      <c r="TNS73"/>
      <c r="TNT73"/>
      <c r="TNU73"/>
      <c r="TNV73"/>
      <c r="TNW73"/>
      <c r="TNX73"/>
      <c r="TNY73"/>
      <c r="TNZ73"/>
      <c r="TOA73"/>
      <c r="TOB73"/>
      <c r="TOC73"/>
      <c r="TOD73"/>
      <c r="TOE73"/>
      <c r="TOF73"/>
      <c r="TOG73"/>
      <c r="TOH73"/>
      <c r="TOI73"/>
      <c r="TOJ73"/>
      <c r="TOK73"/>
      <c r="TOL73"/>
      <c r="TOM73"/>
      <c r="TON73"/>
      <c r="TOO73"/>
      <c r="TOP73"/>
      <c r="TOQ73"/>
      <c r="TOR73"/>
      <c r="TOS73"/>
      <c r="TOT73"/>
      <c r="TOU73"/>
      <c r="TOV73"/>
      <c r="TOW73"/>
      <c r="TOX73"/>
      <c r="TOY73"/>
      <c r="TOZ73"/>
      <c r="TPA73"/>
      <c r="TPB73"/>
      <c r="TPC73"/>
      <c r="TPD73"/>
      <c r="TPE73"/>
      <c r="TPF73"/>
      <c r="TPG73"/>
      <c r="TPH73"/>
      <c r="TPI73"/>
      <c r="TPJ73"/>
      <c r="TPK73"/>
      <c r="TPL73"/>
      <c r="TPM73"/>
      <c r="TPN73"/>
      <c r="TPO73"/>
      <c r="TPP73"/>
      <c r="TPQ73"/>
      <c r="TPR73"/>
      <c r="TPS73"/>
      <c r="TPT73"/>
      <c r="TPU73"/>
      <c r="TPV73"/>
      <c r="TPW73"/>
      <c r="TPX73"/>
      <c r="TPY73"/>
      <c r="TPZ73"/>
      <c r="TQA73"/>
      <c r="TQB73"/>
      <c r="TQC73"/>
      <c r="TQD73"/>
      <c r="TQE73"/>
      <c r="TQF73"/>
      <c r="TQG73"/>
      <c r="TQH73"/>
      <c r="TQI73"/>
      <c r="TQJ73"/>
      <c r="TQK73"/>
      <c r="TQL73"/>
      <c r="TQM73"/>
      <c r="TQN73"/>
      <c r="TQO73"/>
      <c r="TQP73"/>
      <c r="TQQ73"/>
      <c r="TQR73"/>
      <c r="TQS73"/>
      <c r="TQT73"/>
      <c r="TQU73"/>
      <c r="TQV73"/>
      <c r="TQW73"/>
      <c r="TQX73"/>
      <c r="TQY73"/>
      <c r="TQZ73"/>
      <c r="TRA73"/>
      <c r="TRB73"/>
      <c r="TRC73"/>
      <c r="TRD73"/>
      <c r="TRE73"/>
      <c r="TRF73"/>
      <c r="TRG73"/>
      <c r="TRH73"/>
      <c r="TRI73"/>
      <c r="TRJ73"/>
      <c r="TRK73"/>
      <c r="TRL73"/>
      <c r="TRM73"/>
      <c r="TRN73"/>
      <c r="TRO73"/>
      <c r="TRP73"/>
      <c r="TRQ73"/>
      <c r="TRR73"/>
      <c r="TRS73"/>
      <c r="TRT73"/>
      <c r="TRU73"/>
      <c r="TRV73"/>
      <c r="TRW73"/>
      <c r="TRX73"/>
      <c r="TRY73"/>
      <c r="TRZ73"/>
      <c r="TSA73"/>
      <c r="TSB73"/>
      <c r="TSC73"/>
      <c r="TSD73"/>
      <c r="TSE73"/>
      <c r="TSF73"/>
      <c r="TSG73"/>
      <c r="TSH73"/>
      <c r="TSI73"/>
      <c r="TSJ73"/>
      <c r="TSK73"/>
      <c r="TSL73"/>
      <c r="TSM73"/>
      <c r="TSN73"/>
      <c r="TSO73"/>
      <c r="TSP73"/>
      <c r="TSQ73"/>
      <c r="TSR73"/>
      <c r="TSS73"/>
      <c r="TST73"/>
      <c r="TSU73"/>
      <c r="TSV73"/>
      <c r="TSW73"/>
      <c r="TSX73"/>
      <c r="TSY73"/>
      <c r="TSZ73"/>
      <c r="TTA73"/>
      <c r="TTB73"/>
      <c r="TTC73"/>
      <c r="TTD73"/>
      <c r="TTE73"/>
      <c r="TTF73"/>
      <c r="TTG73"/>
      <c r="TTH73"/>
      <c r="TTI73"/>
      <c r="TTJ73"/>
      <c r="TTK73"/>
      <c r="TTL73"/>
      <c r="TTM73"/>
      <c r="TTN73"/>
      <c r="TTO73"/>
      <c r="TTP73"/>
      <c r="TTQ73"/>
      <c r="TTR73"/>
      <c r="TTS73"/>
      <c r="TTT73"/>
      <c r="TTU73"/>
      <c r="TTV73"/>
      <c r="TTW73"/>
      <c r="TTX73"/>
      <c r="TTY73"/>
      <c r="TTZ73"/>
      <c r="TUA73"/>
      <c r="TUB73"/>
      <c r="TUC73"/>
      <c r="TUD73"/>
      <c r="TUE73"/>
      <c r="TUF73"/>
      <c r="TUG73"/>
      <c r="TUH73"/>
      <c r="TUI73"/>
      <c r="TUJ73"/>
      <c r="TUK73"/>
      <c r="TUL73"/>
      <c r="TUM73"/>
      <c r="TUN73"/>
      <c r="TUO73"/>
      <c r="TUP73"/>
      <c r="TUQ73"/>
      <c r="TUR73"/>
      <c r="TUS73"/>
      <c r="TUT73"/>
      <c r="TUU73"/>
      <c r="TUV73"/>
      <c r="TUW73"/>
      <c r="TUX73"/>
      <c r="TUY73"/>
      <c r="TUZ73"/>
      <c r="TVA73"/>
      <c r="TVB73"/>
      <c r="TVC73"/>
      <c r="TVD73"/>
      <c r="TVE73"/>
      <c r="TVF73"/>
      <c r="TVG73"/>
      <c r="TVH73"/>
      <c r="TVI73"/>
      <c r="TVJ73"/>
      <c r="TVK73"/>
      <c r="TVL73"/>
      <c r="TVM73"/>
      <c r="TVN73"/>
      <c r="TVO73"/>
      <c r="TVP73"/>
      <c r="TVQ73"/>
      <c r="TVR73"/>
      <c r="TVS73"/>
      <c r="TVT73"/>
      <c r="TVU73"/>
      <c r="TVV73"/>
      <c r="TVW73"/>
      <c r="TVX73"/>
      <c r="TVY73"/>
      <c r="TVZ73"/>
      <c r="TWA73"/>
      <c r="TWB73"/>
      <c r="TWC73"/>
      <c r="TWD73"/>
      <c r="TWE73"/>
      <c r="TWF73"/>
      <c r="TWG73"/>
      <c r="TWH73"/>
      <c r="TWI73"/>
      <c r="TWJ73"/>
      <c r="TWK73"/>
      <c r="TWL73"/>
      <c r="TWM73"/>
      <c r="TWN73"/>
      <c r="TWO73"/>
      <c r="TWP73"/>
      <c r="TWQ73"/>
      <c r="TWR73"/>
      <c r="TWS73"/>
      <c r="TWT73"/>
      <c r="TWU73"/>
      <c r="TWV73"/>
      <c r="TWW73"/>
      <c r="TWX73"/>
      <c r="TWY73"/>
      <c r="TWZ73"/>
      <c r="TXA73"/>
      <c r="TXB73"/>
      <c r="TXC73"/>
      <c r="TXD73"/>
      <c r="TXE73"/>
      <c r="TXF73"/>
      <c r="TXG73"/>
      <c r="TXH73"/>
      <c r="TXI73"/>
      <c r="TXJ73"/>
      <c r="TXK73"/>
      <c r="TXL73"/>
      <c r="TXM73"/>
      <c r="TXN73"/>
      <c r="TXO73"/>
      <c r="TXP73"/>
      <c r="TXQ73"/>
      <c r="TXR73"/>
      <c r="TXS73"/>
      <c r="TXT73"/>
      <c r="TXU73"/>
      <c r="TXV73"/>
      <c r="TXW73"/>
      <c r="TXX73"/>
      <c r="TXY73"/>
      <c r="TXZ73"/>
      <c r="TYA73"/>
      <c r="TYB73"/>
      <c r="TYC73"/>
      <c r="TYD73"/>
      <c r="TYE73"/>
      <c r="TYF73"/>
      <c r="TYG73"/>
      <c r="TYH73"/>
      <c r="TYI73"/>
      <c r="TYJ73"/>
      <c r="TYK73"/>
      <c r="TYL73"/>
      <c r="TYM73"/>
      <c r="TYN73"/>
      <c r="TYO73"/>
      <c r="TYP73"/>
      <c r="TYQ73"/>
      <c r="TYR73"/>
      <c r="TYS73"/>
      <c r="TYT73"/>
      <c r="TYU73"/>
      <c r="TYV73"/>
      <c r="TYW73"/>
      <c r="TYX73"/>
      <c r="TYY73"/>
      <c r="TYZ73"/>
      <c r="TZA73"/>
      <c r="TZB73"/>
      <c r="TZC73"/>
      <c r="TZD73"/>
      <c r="TZE73"/>
      <c r="TZF73"/>
      <c r="TZG73"/>
      <c r="TZH73"/>
      <c r="TZI73"/>
      <c r="TZJ73"/>
      <c r="TZK73"/>
      <c r="TZL73"/>
      <c r="TZM73"/>
      <c r="TZN73"/>
      <c r="TZO73"/>
      <c r="TZP73"/>
      <c r="TZQ73"/>
      <c r="TZR73"/>
      <c r="TZS73"/>
      <c r="TZT73"/>
      <c r="TZU73"/>
      <c r="TZV73"/>
      <c r="TZW73"/>
      <c r="TZX73"/>
      <c r="TZY73"/>
      <c r="TZZ73"/>
      <c r="UAA73"/>
      <c r="UAB73"/>
      <c r="UAC73"/>
      <c r="UAD73"/>
      <c r="UAE73"/>
      <c r="UAF73"/>
      <c r="UAG73"/>
      <c r="UAH73"/>
      <c r="UAI73"/>
      <c r="UAJ73"/>
      <c r="UAK73"/>
      <c r="UAL73"/>
      <c r="UAM73"/>
      <c r="UAN73"/>
      <c r="UAO73"/>
      <c r="UAP73"/>
      <c r="UAQ73"/>
      <c r="UAR73"/>
      <c r="UAS73"/>
      <c r="UAT73"/>
      <c r="UAU73"/>
      <c r="UAV73"/>
      <c r="UAW73"/>
      <c r="UAX73"/>
      <c r="UAY73"/>
      <c r="UAZ73"/>
      <c r="UBA73"/>
      <c r="UBB73"/>
      <c r="UBC73"/>
      <c r="UBD73"/>
      <c r="UBE73"/>
      <c r="UBF73"/>
      <c r="UBG73"/>
      <c r="UBH73"/>
      <c r="UBI73"/>
      <c r="UBJ73"/>
      <c r="UBK73"/>
      <c r="UBL73"/>
      <c r="UBM73"/>
      <c r="UBN73"/>
      <c r="UBO73"/>
      <c r="UBP73"/>
      <c r="UBQ73"/>
      <c r="UBR73"/>
      <c r="UBS73"/>
      <c r="UBT73"/>
      <c r="UBU73"/>
      <c r="UBV73"/>
      <c r="UBW73"/>
      <c r="UBX73"/>
      <c r="UBY73"/>
      <c r="UBZ73"/>
      <c r="UCA73"/>
      <c r="UCB73"/>
      <c r="UCC73"/>
      <c r="UCD73"/>
      <c r="UCE73"/>
      <c r="UCF73"/>
      <c r="UCG73"/>
      <c r="UCH73"/>
      <c r="UCI73"/>
      <c r="UCJ73"/>
      <c r="UCK73"/>
      <c r="UCL73"/>
      <c r="UCM73"/>
      <c r="UCN73"/>
      <c r="UCO73"/>
      <c r="UCP73"/>
      <c r="UCQ73"/>
      <c r="UCR73"/>
      <c r="UCS73"/>
      <c r="UCT73"/>
      <c r="UCU73"/>
      <c r="UCV73"/>
      <c r="UCW73"/>
      <c r="UCX73"/>
      <c r="UCY73"/>
      <c r="UCZ73"/>
      <c r="UDA73"/>
      <c r="UDB73"/>
      <c r="UDC73"/>
      <c r="UDD73"/>
      <c r="UDE73"/>
      <c r="UDF73"/>
      <c r="UDG73"/>
      <c r="UDH73"/>
      <c r="UDI73"/>
      <c r="UDJ73"/>
      <c r="UDK73"/>
      <c r="UDL73"/>
      <c r="UDM73"/>
      <c r="UDN73"/>
      <c r="UDO73"/>
      <c r="UDP73"/>
      <c r="UDQ73"/>
      <c r="UDR73"/>
      <c r="UDS73"/>
      <c r="UDT73"/>
      <c r="UDU73"/>
      <c r="UDV73"/>
      <c r="UDW73"/>
      <c r="UDX73"/>
      <c r="UDY73"/>
      <c r="UDZ73"/>
      <c r="UEA73"/>
      <c r="UEB73"/>
      <c r="UEC73"/>
      <c r="UED73"/>
      <c r="UEE73"/>
      <c r="UEF73"/>
      <c r="UEG73"/>
      <c r="UEH73"/>
      <c r="UEI73"/>
      <c r="UEJ73"/>
      <c r="UEK73"/>
      <c r="UEL73"/>
      <c r="UEM73"/>
      <c r="UEN73"/>
      <c r="UEO73"/>
      <c r="UEP73"/>
      <c r="UEQ73"/>
      <c r="UER73"/>
      <c r="UES73"/>
      <c r="UET73"/>
      <c r="UEU73"/>
      <c r="UEV73"/>
      <c r="UEW73"/>
      <c r="UEX73"/>
      <c r="UEY73"/>
      <c r="UEZ73"/>
      <c r="UFA73"/>
      <c r="UFB73"/>
      <c r="UFC73"/>
      <c r="UFD73"/>
      <c r="UFE73"/>
      <c r="UFF73"/>
      <c r="UFG73"/>
      <c r="UFH73"/>
      <c r="UFI73"/>
      <c r="UFJ73"/>
      <c r="UFK73"/>
      <c r="UFL73"/>
      <c r="UFM73"/>
      <c r="UFN73"/>
      <c r="UFO73"/>
      <c r="UFP73"/>
      <c r="UFQ73"/>
      <c r="UFR73"/>
      <c r="UFS73"/>
      <c r="UFT73"/>
      <c r="UFU73"/>
      <c r="UFV73"/>
      <c r="UFW73"/>
      <c r="UFX73"/>
      <c r="UFY73"/>
      <c r="UFZ73"/>
      <c r="UGA73"/>
      <c r="UGB73"/>
      <c r="UGC73"/>
      <c r="UGD73"/>
      <c r="UGE73"/>
      <c r="UGF73"/>
      <c r="UGG73"/>
      <c r="UGH73"/>
      <c r="UGI73"/>
      <c r="UGJ73"/>
      <c r="UGK73"/>
      <c r="UGL73"/>
      <c r="UGM73"/>
      <c r="UGN73"/>
      <c r="UGO73"/>
      <c r="UGP73"/>
      <c r="UGQ73"/>
      <c r="UGR73"/>
      <c r="UGS73"/>
      <c r="UGT73"/>
      <c r="UGU73"/>
      <c r="UGV73"/>
      <c r="UGW73"/>
      <c r="UGX73"/>
      <c r="UGY73"/>
      <c r="UGZ73"/>
      <c r="UHA73"/>
      <c r="UHB73"/>
      <c r="UHC73"/>
      <c r="UHD73"/>
      <c r="UHE73"/>
      <c r="UHF73"/>
      <c r="UHG73"/>
      <c r="UHH73"/>
      <c r="UHI73"/>
      <c r="UHJ73"/>
      <c r="UHK73"/>
      <c r="UHL73"/>
      <c r="UHM73"/>
      <c r="UHN73"/>
      <c r="UHO73"/>
      <c r="UHP73"/>
      <c r="UHQ73"/>
      <c r="UHR73"/>
      <c r="UHS73"/>
      <c r="UHT73"/>
      <c r="UHU73"/>
      <c r="UHV73"/>
      <c r="UHW73"/>
      <c r="UHX73"/>
      <c r="UHY73"/>
      <c r="UHZ73"/>
      <c r="UIA73"/>
      <c r="UIB73"/>
      <c r="UIC73"/>
      <c r="UID73"/>
      <c r="UIE73"/>
      <c r="UIF73"/>
      <c r="UIG73"/>
      <c r="UIH73"/>
      <c r="UII73"/>
      <c r="UIJ73"/>
      <c r="UIK73"/>
      <c r="UIL73"/>
      <c r="UIM73"/>
      <c r="UIN73"/>
      <c r="UIO73"/>
      <c r="UIP73"/>
      <c r="UIQ73"/>
      <c r="UIR73"/>
      <c r="UIS73"/>
      <c r="UIT73"/>
      <c r="UIU73"/>
      <c r="UIV73"/>
      <c r="UIW73"/>
      <c r="UIX73"/>
      <c r="UIY73"/>
      <c r="UIZ73"/>
      <c r="UJA73"/>
      <c r="UJB73"/>
      <c r="UJC73"/>
      <c r="UJD73"/>
      <c r="UJE73"/>
      <c r="UJF73"/>
      <c r="UJG73"/>
      <c r="UJH73"/>
      <c r="UJI73"/>
      <c r="UJJ73"/>
      <c r="UJK73"/>
      <c r="UJL73"/>
      <c r="UJM73"/>
      <c r="UJN73"/>
      <c r="UJO73"/>
      <c r="UJP73"/>
      <c r="UJQ73"/>
      <c r="UJR73"/>
      <c r="UJS73"/>
      <c r="UJT73"/>
      <c r="UJU73"/>
      <c r="UJV73"/>
      <c r="UJW73"/>
      <c r="UJX73"/>
      <c r="UJY73"/>
      <c r="UJZ73"/>
      <c r="UKA73"/>
      <c r="UKB73"/>
      <c r="UKC73"/>
      <c r="UKD73"/>
      <c r="UKE73"/>
      <c r="UKF73"/>
      <c r="UKG73"/>
      <c r="UKH73"/>
      <c r="UKI73"/>
      <c r="UKJ73"/>
      <c r="UKK73"/>
      <c r="UKL73"/>
      <c r="UKM73"/>
      <c r="UKN73"/>
      <c r="UKO73"/>
      <c r="UKP73"/>
      <c r="UKQ73"/>
      <c r="UKR73"/>
      <c r="UKS73"/>
      <c r="UKT73"/>
      <c r="UKU73"/>
      <c r="UKV73"/>
      <c r="UKW73"/>
      <c r="UKX73"/>
      <c r="UKY73"/>
      <c r="UKZ73"/>
      <c r="ULA73"/>
      <c r="ULB73"/>
      <c r="ULC73"/>
      <c r="ULD73"/>
      <c r="ULE73"/>
      <c r="ULF73"/>
      <c r="ULG73"/>
      <c r="ULH73"/>
      <c r="ULI73"/>
      <c r="ULJ73"/>
      <c r="ULK73"/>
      <c r="ULL73"/>
      <c r="ULM73"/>
      <c r="ULN73"/>
      <c r="ULO73"/>
      <c r="ULP73"/>
      <c r="ULQ73"/>
      <c r="ULR73"/>
      <c r="ULS73"/>
      <c r="ULT73"/>
      <c r="ULU73"/>
      <c r="ULV73"/>
      <c r="ULW73"/>
      <c r="ULX73"/>
      <c r="ULY73"/>
      <c r="ULZ73"/>
      <c r="UMA73"/>
      <c r="UMB73"/>
      <c r="UMC73"/>
      <c r="UMD73"/>
      <c r="UME73"/>
      <c r="UMF73"/>
      <c r="UMG73"/>
      <c r="UMH73"/>
      <c r="UMI73"/>
      <c r="UMJ73"/>
      <c r="UMK73"/>
      <c r="UML73"/>
      <c r="UMM73"/>
      <c r="UMN73"/>
      <c r="UMO73"/>
      <c r="UMP73"/>
      <c r="UMQ73"/>
      <c r="UMR73"/>
      <c r="UMS73"/>
      <c r="UMT73"/>
      <c r="UMU73"/>
      <c r="UMV73"/>
      <c r="UMW73"/>
      <c r="UMX73"/>
      <c r="UMY73"/>
      <c r="UMZ73"/>
      <c r="UNA73"/>
      <c r="UNB73"/>
      <c r="UNC73"/>
      <c r="UND73"/>
      <c r="UNE73"/>
      <c r="UNF73"/>
      <c r="UNG73"/>
      <c r="UNH73"/>
      <c r="UNI73"/>
      <c r="UNJ73"/>
      <c r="UNK73"/>
      <c r="UNL73"/>
      <c r="UNM73"/>
      <c r="UNN73"/>
      <c r="UNO73"/>
      <c r="UNP73"/>
      <c r="UNQ73"/>
      <c r="UNR73"/>
      <c r="UNS73"/>
      <c r="UNT73"/>
      <c r="UNU73"/>
      <c r="UNV73"/>
      <c r="UNW73"/>
      <c r="UNX73"/>
      <c r="UNY73"/>
      <c r="UNZ73"/>
      <c r="UOA73"/>
      <c r="UOB73"/>
      <c r="UOC73"/>
      <c r="UOD73"/>
      <c r="UOE73"/>
      <c r="UOF73"/>
      <c r="UOG73"/>
      <c r="UOH73"/>
      <c r="UOI73"/>
      <c r="UOJ73"/>
      <c r="UOK73"/>
      <c r="UOL73"/>
      <c r="UOM73"/>
      <c r="UON73"/>
      <c r="UOO73"/>
      <c r="UOP73"/>
      <c r="UOQ73"/>
      <c r="UOR73"/>
      <c r="UOS73"/>
      <c r="UOT73"/>
      <c r="UOU73"/>
      <c r="UOV73"/>
      <c r="UOW73"/>
      <c r="UOX73"/>
      <c r="UOY73"/>
      <c r="UOZ73"/>
      <c r="UPA73"/>
      <c r="UPB73"/>
      <c r="UPC73"/>
      <c r="UPD73"/>
      <c r="UPE73"/>
      <c r="UPF73"/>
      <c r="UPG73"/>
      <c r="UPH73"/>
      <c r="UPI73"/>
      <c r="UPJ73"/>
      <c r="UPK73"/>
      <c r="UPL73"/>
      <c r="UPM73"/>
      <c r="UPN73"/>
      <c r="UPO73"/>
      <c r="UPP73"/>
      <c r="UPQ73"/>
      <c r="UPR73"/>
      <c r="UPS73"/>
      <c r="UPT73"/>
      <c r="UPU73"/>
      <c r="UPV73"/>
      <c r="UPW73"/>
      <c r="UPX73"/>
      <c r="UPY73"/>
      <c r="UPZ73"/>
      <c r="UQA73"/>
      <c r="UQB73"/>
      <c r="UQC73"/>
      <c r="UQD73"/>
      <c r="UQE73"/>
      <c r="UQF73"/>
      <c r="UQG73"/>
      <c r="UQH73"/>
      <c r="UQI73"/>
      <c r="UQJ73"/>
      <c r="UQK73"/>
      <c r="UQL73"/>
      <c r="UQM73"/>
      <c r="UQN73"/>
      <c r="UQO73"/>
      <c r="UQP73"/>
      <c r="UQQ73"/>
      <c r="UQR73"/>
      <c r="UQS73"/>
      <c r="UQT73"/>
      <c r="UQU73"/>
      <c r="UQV73"/>
      <c r="UQW73"/>
      <c r="UQX73"/>
      <c r="UQY73"/>
      <c r="UQZ73"/>
      <c r="URA73"/>
      <c r="URB73"/>
      <c r="URC73"/>
      <c r="URD73"/>
      <c r="URE73"/>
      <c r="URF73"/>
      <c r="URG73"/>
      <c r="URH73"/>
      <c r="URI73"/>
      <c r="URJ73"/>
      <c r="URK73"/>
      <c r="URL73"/>
      <c r="URM73"/>
      <c r="URN73"/>
      <c r="URO73"/>
      <c r="URP73"/>
      <c r="URQ73"/>
      <c r="URR73"/>
      <c r="URS73"/>
      <c r="URT73"/>
      <c r="URU73"/>
      <c r="URV73"/>
      <c r="URW73"/>
      <c r="URX73"/>
      <c r="URY73"/>
      <c r="URZ73"/>
      <c r="USA73"/>
      <c r="USB73"/>
      <c r="USC73"/>
      <c r="USD73"/>
      <c r="USE73"/>
      <c r="USF73"/>
      <c r="USG73"/>
      <c r="USH73"/>
      <c r="USI73"/>
      <c r="USJ73"/>
      <c r="USK73"/>
      <c r="USL73"/>
      <c r="USM73"/>
      <c r="USN73"/>
      <c r="USO73"/>
      <c r="USP73"/>
      <c r="USQ73"/>
      <c r="USR73"/>
      <c r="USS73"/>
      <c r="UST73"/>
      <c r="USU73"/>
      <c r="USV73"/>
      <c r="USW73"/>
      <c r="USX73"/>
      <c r="USY73"/>
      <c r="USZ73"/>
      <c r="UTA73"/>
      <c r="UTB73"/>
      <c r="UTC73"/>
      <c r="UTD73"/>
      <c r="UTE73"/>
      <c r="UTF73"/>
      <c r="UTG73"/>
      <c r="UTH73"/>
      <c r="UTI73"/>
      <c r="UTJ73"/>
      <c r="UTK73"/>
      <c r="UTL73"/>
      <c r="UTM73"/>
      <c r="UTN73"/>
      <c r="UTO73"/>
      <c r="UTP73"/>
      <c r="UTQ73"/>
      <c r="UTR73"/>
      <c r="UTS73"/>
      <c r="UTT73"/>
      <c r="UTU73"/>
      <c r="UTV73"/>
      <c r="UTW73"/>
      <c r="UTX73"/>
      <c r="UTY73"/>
      <c r="UTZ73"/>
      <c r="UUA73"/>
      <c r="UUB73"/>
      <c r="UUC73"/>
      <c r="UUD73"/>
      <c r="UUE73"/>
      <c r="UUF73"/>
      <c r="UUG73"/>
      <c r="UUH73"/>
      <c r="UUI73"/>
      <c r="UUJ73"/>
      <c r="UUK73"/>
      <c r="UUL73"/>
      <c r="UUM73"/>
      <c r="UUN73"/>
      <c r="UUO73"/>
      <c r="UUP73"/>
      <c r="UUQ73"/>
      <c r="UUR73"/>
      <c r="UUS73"/>
      <c r="UUT73"/>
      <c r="UUU73"/>
      <c r="UUV73"/>
      <c r="UUW73"/>
      <c r="UUX73"/>
      <c r="UUY73"/>
      <c r="UUZ73"/>
      <c r="UVA73"/>
      <c r="UVB73"/>
      <c r="UVC73"/>
      <c r="UVD73"/>
      <c r="UVE73"/>
      <c r="UVF73"/>
      <c r="UVG73"/>
      <c r="UVH73"/>
      <c r="UVI73"/>
      <c r="UVJ73"/>
      <c r="UVK73"/>
      <c r="UVL73"/>
      <c r="UVM73"/>
      <c r="UVN73"/>
      <c r="UVO73"/>
      <c r="UVP73"/>
      <c r="UVQ73"/>
      <c r="UVR73"/>
      <c r="UVS73"/>
      <c r="UVT73"/>
      <c r="UVU73"/>
      <c r="UVV73"/>
      <c r="UVW73"/>
      <c r="UVX73"/>
      <c r="UVY73"/>
      <c r="UVZ73"/>
      <c r="UWA73"/>
      <c r="UWB73"/>
      <c r="UWC73"/>
      <c r="UWD73"/>
      <c r="UWE73"/>
      <c r="UWF73"/>
      <c r="UWG73"/>
      <c r="UWH73"/>
      <c r="UWI73"/>
      <c r="UWJ73"/>
      <c r="UWK73"/>
      <c r="UWL73"/>
      <c r="UWM73"/>
      <c r="UWN73"/>
      <c r="UWO73"/>
      <c r="UWP73"/>
      <c r="UWQ73"/>
      <c r="UWR73"/>
      <c r="UWS73"/>
      <c r="UWT73"/>
      <c r="UWU73"/>
      <c r="UWV73"/>
      <c r="UWW73"/>
      <c r="UWX73"/>
      <c r="UWY73"/>
      <c r="UWZ73"/>
      <c r="UXA73"/>
      <c r="UXB73"/>
      <c r="UXC73"/>
      <c r="UXD73"/>
      <c r="UXE73"/>
      <c r="UXF73"/>
      <c r="UXG73"/>
      <c r="UXH73"/>
      <c r="UXI73"/>
      <c r="UXJ73"/>
      <c r="UXK73"/>
      <c r="UXL73"/>
      <c r="UXM73"/>
      <c r="UXN73"/>
      <c r="UXO73"/>
      <c r="UXP73"/>
      <c r="UXQ73"/>
      <c r="UXR73"/>
      <c r="UXS73"/>
      <c r="UXT73"/>
      <c r="UXU73"/>
      <c r="UXV73"/>
      <c r="UXW73"/>
      <c r="UXX73"/>
      <c r="UXY73"/>
      <c r="UXZ73"/>
      <c r="UYA73"/>
      <c r="UYB73"/>
      <c r="UYC73"/>
      <c r="UYD73"/>
      <c r="UYE73"/>
      <c r="UYF73"/>
      <c r="UYG73"/>
      <c r="UYH73"/>
      <c r="UYI73"/>
      <c r="UYJ73"/>
      <c r="UYK73"/>
      <c r="UYL73"/>
      <c r="UYM73"/>
      <c r="UYN73"/>
      <c r="UYO73"/>
      <c r="UYP73"/>
      <c r="UYQ73"/>
      <c r="UYR73"/>
      <c r="UYS73"/>
      <c r="UYT73"/>
      <c r="UYU73"/>
      <c r="UYV73"/>
      <c r="UYW73"/>
      <c r="UYX73"/>
      <c r="UYY73"/>
      <c r="UYZ73"/>
      <c r="UZA73"/>
      <c r="UZB73"/>
      <c r="UZC73"/>
      <c r="UZD73"/>
      <c r="UZE73"/>
      <c r="UZF73"/>
      <c r="UZG73"/>
      <c r="UZH73"/>
      <c r="UZI73"/>
      <c r="UZJ73"/>
      <c r="UZK73"/>
      <c r="UZL73"/>
      <c r="UZM73"/>
      <c r="UZN73"/>
      <c r="UZO73"/>
      <c r="UZP73"/>
      <c r="UZQ73"/>
      <c r="UZR73"/>
      <c r="UZS73"/>
      <c r="UZT73"/>
      <c r="UZU73"/>
      <c r="UZV73"/>
      <c r="UZW73"/>
      <c r="UZX73"/>
      <c r="UZY73"/>
      <c r="UZZ73"/>
      <c r="VAA73"/>
      <c r="VAB73"/>
      <c r="VAC73"/>
      <c r="VAD73"/>
      <c r="VAE73"/>
      <c r="VAF73"/>
      <c r="VAG73"/>
      <c r="VAH73"/>
      <c r="VAI73"/>
      <c r="VAJ73"/>
      <c r="VAK73"/>
      <c r="VAL73"/>
      <c r="VAM73"/>
      <c r="VAN73"/>
      <c r="VAO73"/>
      <c r="VAP73"/>
      <c r="VAQ73"/>
      <c r="VAR73"/>
      <c r="VAS73"/>
      <c r="VAT73"/>
      <c r="VAU73"/>
      <c r="VAV73"/>
      <c r="VAW73"/>
      <c r="VAX73"/>
      <c r="VAY73"/>
      <c r="VAZ73"/>
      <c r="VBA73"/>
      <c r="VBB73"/>
      <c r="VBC73"/>
      <c r="VBD73"/>
      <c r="VBE73"/>
      <c r="VBF73"/>
      <c r="VBG73"/>
      <c r="VBH73"/>
      <c r="VBI73"/>
      <c r="VBJ73"/>
      <c r="VBK73"/>
      <c r="VBL73"/>
      <c r="VBM73"/>
      <c r="VBN73"/>
      <c r="VBO73"/>
      <c r="VBP73"/>
      <c r="VBQ73"/>
      <c r="VBR73"/>
      <c r="VBS73"/>
      <c r="VBT73"/>
      <c r="VBU73"/>
      <c r="VBV73"/>
      <c r="VBW73"/>
      <c r="VBX73"/>
      <c r="VBY73"/>
      <c r="VBZ73"/>
      <c r="VCA73"/>
      <c r="VCB73"/>
      <c r="VCC73"/>
      <c r="VCD73"/>
      <c r="VCE73"/>
      <c r="VCF73"/>
      <c r="VCG73"/>
      <c r="VCH73"/>
      <c r="VCI73"/>
      <c r="VCJ73"/>
      <c r="VCK73"/>
      <c r="VCL73"/>
      <c r="VCM73"/>
      <c r="VCN73"/>
      <c r="VCO73"/>
      <c r="VCP73"/>
      <c r="VCQ73"/>
      <c r="VCR73"/>
      <c r="VCS73"/>
      <c r="VCT73"/>
      <c r="VCU73"/>
      <c r="VCV73"/>
      <c r="VCW73"/>
      <c r="VCX73"/>
      <c r="VCY73"/>
      <c r="VCZ73"/>
      <c r="VDA73"/>
      <c r="VDB73"/>
      <c r="VDC73"/>
      <c r="VDD73"/>
      <c r="VDE73"/>
      <c r="VDF73"/>
      <c r="VDG73"/>
      <c r="VDH73"/>
      <c r="VDI73"/>
      <c r="VDJ73"/>
      <c r="VDK73"/>
      <c r="VDL73"/>
      <c r="VDM73"/>
      <c r="VDN73"/>
      <c r="VDO73"/>
      <c r="VDP73"/>
      <c r="VDQ73"/>
      <c r="VDR73"/>
      <c r="VDS73"/>
      <c r="VDT73"/>
      <c r="VDU73"/>
      <c r="VDV73"/>
      <c r="VDW73"/>
      <c r="VDX73"/>
      <c r="VDY73"/>
      <c r="VDZ73"/>
      <c r="VEA73"/>
      <c r="VEB73"/>
      <c r="VEC73"/>
      <c r="VED73"/>
      <c r="VEE73"/>
      <c r="VEF73"/>
      <c r="VEG73"/>
      <c r="VEH73"/>
      <c r="VEI73"/>
      <c r="VEJ73"/>
      <c r="VEK73"/>
      <c r="VEL73"/>
      <c r="VEM73"/>
      <c r="VEN73"/>
      <c r="VEO73"/>
      <c r="VEP73"/>
      <c r="VEQ73"/>
      <c r="VER73"/>
      <c r="VES73"/>
      <c r="VET73"/>
      <c r="VEU73"/>
      <c r="VEV73"/>
      <c r="VEW73"/>
      <c r="VEX73"/>
      <c r="VEY73"/>
      <c r="VEZ73"/>
      <c r="VFA73"/>
      <c r="VFB73"/>
      <c r="VFC73"/>
      <c r="VFD73"/>
      <c r="VFE73"/>
      <c r="VFF73"/>
      <c r="VFG73"/>
      <c r="VFH73"/>
      <c r="VFI73"/>
      <c r="VFJ73"/>
      <c r="VFK73"/>
      <c r="VFL73"/>
      <c r="VFM73"/>
      <c r="VFN73"/>
      <c r="VFO73"/>
      <c r="VFP73"/>
      <c r="VFQ73"/>
      <c r="VFR73"/>
      <c r="VFS73"/>
      <c r="VFT73"/>
      <c r="VFU73"/>
      <c r="VFV73"/>
      <c r="VFW73"/>
      <c r="VFX73"/>
      <c r="VFY73"/>
      <c r="VFZ73"/>
      <c r="VGA73"/>
      <c r="VGB73"/>
      <c r="VGC73"/>
      <c r="VGD73"/>
      <c r="VGE73"/>
      <c r="VGF73"/>
      <c r="VGG73"/>
      <c r="VGH73"/>
      <c r="VGI73"/>
      <c r="VGJ73"/>
      <c r="VGK73"/>
      <c r="VGL73"/>
      <c r="VGM73"/>
      <c r="VGN73"/>
      <c r="VGO73"/>
      <c r="VGP73"/>
      <c r="VGQ73"/>
      <c r="VGR73"/>
      <c r="VGS73"/>
      <c r="VGT73"/>
      <c r="VGU73"/>
      <c r="VGV73"/>
      <c r="VGW73"/>
      <c r="VGX73"/>
      <c r="VGY73"/>
      <c r="VGZ73"/>
      <c r="VHA73"/>
      <c r="VHB73"/>
      <c r="VHC73"/>
      <c r="VHD73"/>
      <c r="VHE73"/>
      <c r="VHF73"/>
      <c r="VHG73"/>
      <c r="VHH73"/>
      <c r="VHI73"/>
      <c r="VHJ73"/>
      <c r="VHK73"/>
      <c r="VHL73"/>
      <c r="VHM73"/>
      <c r="VHN73"/>
      <c r="VHO73"/>
      <c r="VHP73"/>
      <c r="VHQ73"/>
      <c r="VHR73"/>
      <c r="VHS73"/>
      <c r="VHT73"/>
      <c r="VHU73"/>
      <c r="VHV73"/>
      <c r="VHW73"/>
      <c r="VHX73"/>
      <c r="VHY73"/>
      <c r="VHZ73"/>
      <c r="VIA73"/>
      <c r="VIB73"/>
      <c r="VIC73"/>
      <c r="VID73"/>
      <c r="VIE73"/>
      <c r="VIF73"/>
      <c r="VIG73"/>
      <c r="VIH73"/>
      <c r="VII73"/>
      <c r="VIJ73"/>
      <c r="VIK73"/>
      <c r="VIL73"/>
      <c r="VIM73"/>
      <c r="VIN73"/>
      <c r="VIO73"/>
      <c r="VIP73"/>
      <c r="VIQ73"/>
      <c r="VIR73"/>
      <c r="VIS73"/>
      <c r="VIT73"/>
      <c r="VIU73"/>
      <c r="VIV73"/>
      <c r="VIW73"/>
      <c r="VIX73"/>
      <c r="VIY73"/>
      <c r="VIZ73"/>
      <c r="VJA73"/>
      <c r="VJB73"/>
      <c r="VJC73"/>
      <c r="VJD73"/>
      <c r="VJE73"/>
      <c r="VJF73"/>
      <c r="VJG73"/>
      <c r="VJH73"/>
      <c r="VJI73"/>
      <c r="VJJ73"/>
      <c r="VJK73"/>
      <c r="VJL73"/>
      <c r="VJM73"/>
      <c r="VJN73"/>
      <c r="VJO73"/>
      <c r="VJP73"/>
      <c r="VJQ73"/>
      <c r="VJR73"/>
      <c r="VJS73"/>
      <c r="VJT73"/>
      <c r="VJU73"/>
      <c r="VJV73"/>
      <c r="VJW73"/>
      <c r="VJX73"/>
      <c r="VJY73"/>
      <c r="VJZ73"/>
      <c r="VKA73"/>
      <c r="VKB73"/>
      <c r="VKC73"/>
      <c r="VKD73"/>
      <c r="VKE73"/>
      <c r="VKF73"/>
      <c r="VKG73"/>
      <c r="VKH73"/>
      <c r="VKI73"/>
      <c r="VKJ73"/>
      <c r="VKK73"/>
      <c r="VKL73"/>
      <c r="VKM73"/>
      <c r="VKN73"/>
      <c r="VKO73"/>
      <c r="VKP73"/>
      <c r="VKQ73"/>
      <c r="VKR73"/>
      <c r="VKS73"/>
      <c r="VKT73"/>
      <c r="VKU73"/>
      <c r="VKV73"/>
      <c r="VKW73"/>
      <c r="VKX73"/>
      <c r="VKY73"/>
      <c r="VKZ73"/>
      <c r="VLA73"/>
      <c r="VLB73"/>
      <c r="VLC73"/>
      <c r="VLD73"/>
      <c r="VLE73"/>
      <c r="VLF73"/>
      <c r="VLG73"/>
      <c r="VLH73"/>
      <c r="VLI73"/>
      <c r="VLJ73"/>
      <c r="VLK73"/>
      <c r="VLL73"/>
      <c r="VLM73"/>
      <c r="VLN73"/>
      <c r="VLO73"/>
      <c r="VLP73"/>
      <c r="VLQ73"/>
      <c r="VLR73"/>
      <c r="VLS73"/>
      <c r="VLT73"/>
      <c r="VLU73"/>
      <c r="VLV73"/>
      <c r="VLW73"/>
      <c r="VLX73"/>
      <c r="VLY73"/>
      <c r="VLZ73"/>
      <c r="VMA73"/>
      <c r="VMB73"/>
      <c r="VMC73"/>
      <c r="VMD73"/>
      <c r="VME73"/>
      <c r="VMF73"/>
      <c r="VMG73"/>
      <c r="VMH73"/>
      <c r="VMI73"/>
      <c r="VMJ73"/>
      <c r="VMK73"/>
      <c r="VML73"/>
      <c r="VMM73"/>
      <c r="VMN73"/>
      <c r="VMO73"/>
      <c r="VMP73"/>
      <c r="VMQ73"/>
      <c r="VMR73"/>
      <c r="VMS73"/>
      <c r="VMT73"/>
      <c r="VMU73"/>
      <c r="VMV73"/>
      <c r="VMW73"/>
      <c r="VMX73"/>
      <c r="VMY73"/>
      <c r="VMZ73"/>
      <c r="VNA73"/>
      <c r="VNB73"/>
      <c r="VNC73"/>
      <c r="VND73"/>
      <c r="VNE73"/>
      <c r="VNF73"/>
      <c r="VNG73"/>
      <c r="VNH73"/>
      <c r="VNI73"/>
      <c r="VNJ73"/>
      <c r="VNK73"/>
      <c r="VNL73"/>
      <c r="VNM73"/>
      <c r="VNN73"/>
      <c r="VNO73"/>
      <c r="VNP73"/>
      <c r="VNQ73"/>
      <c r="VNR73"/>
      <c r="VNS73"/>
      <c r="VNT73"/>
      <c r="VNU73"/>
      <c r="VNV73"/>
      <c r="VNW73"/>
      <c r="VNX73"/>
      <c r="VNY73"/>
      <c r="VNZ73"/>
      <c r="VOA73"/>
      <c r="VOB73"/>
      <c r="VOC73"/>
      <c r="VOD73"/>
      <c r="VOE73"/>
      <c r="VOF73"/>
      <c r="VOG73"/>
      <c r="VOH73"/>
      <c r="VOI73"/>
      <c r="VOJ73"/>
      <c r="VOK73"/>
      <c r="VOL73"/>
      <c r="VOM73"/>
      <c r="VON73"/>
      <c r="VOO73"/>
      <c r="VOP73"/>
      <c r="VOQ73"/>
      <c r="VOR73"/>
      <c r="VOS73"/>
      <c r="VOT73"/>
      <c r="VOU73"/>
      <c r="VOV73"/>
      <c r="VOW73"/>
      <c r="VOX73"/>
      <c r="VOY73"/>
      <c r="VOZ73"/>
      <c r="VPA73"/>
      <c r="VPB73"/>
      <c r="VPC73"/>
      <c r="VPD73"/>
      <c r="VPE73"/>
      <c r="VPF73"/>
      <c r="VPG73"/>
      <c r="VPH73"/>
      <c r="VPI73"/>
      <c r="VPJ73"/>
      <c r="VPK73"/>
      <c r="VPL73"/>
      <c r="VPM73"/>
      <c r="VPN73"/>
      <c r="VPO73"/>
      <c r="VPP73"/>
      <c r="VPQ73"/>
      <c r="VPR73"/>
      <c r="VPS73"/>
      <c r="VPT73"/>
      <c r="VPU73"/>
      <c r="VPV73"/>
      <c r="VPW73"/>
      <c r="VPX73"/>
      <c r="VPY73"/>
      <c r="VPZ73"/>
      <c r="VQA73"/>
      <c r="VQB73"/>
      <c r="VQC73"/>
      <c r="VQD73"/>
      <c r="VQE73"/>
      <c r="VQF73"/>
      <c r="VQG73"/>
      <c r="VQH73"/>
      <c r="VQI73"/>
      <c r="VQJ73"/>
      <c r="VQK73"/>
      <c r="VQL73"/>
      <c r="VQM73"/>
      <c r="VQN73"/>
      <c r="VQO73"/>
      <c r="VQP73"/>
      <c r="VQQ73"/>
      <c r="VQR73"/>
      <c r="VQS73"/>
      <c r="VQT73"/>
      <c r="VQU73"/>
      <c r="VQV73"/>
      <c r="VQW73"/>
      <c r="VQX73"/>
      <c r="VQY73"/>
      <c r="VQZ73"/>
      <c r="VRA73"/>
      <c r="VRB73"/>
      <c r="VRC73"/>
      <c r="VRD73"/>
      <c r="VRE73"/>
      <c r="VRF73"/>
      <c r="VRG73"/>
      <c r="VRH73"/>
      <c r="VRI73"/>
      <c r="VRJ73"/>
      <c r="VRK73"/>
      <c r="VRL73"/>
      <c r="VRM73"/>
      <c r="VRN73"/>
      <c r="VRO73"/>
      <c r="VRP73"/>
      <c r="VRQ73"/>
      <c r="VRR73"/>
      <c r="VRS73"/>
      <c r="VRT73"/>
      <c r="VRU73"/>
      <c r="VRV73"/>
      <c r="VRW73"/>
      <c r="VRX73"/>
      <c r="VRY73"/>
      <c r="VRZ73"/>
      <c r="VSA73"/>
      <c r="VSB73"/>
      <c r="VSC73"/>
      <c r="VSD73"/>
      <c r="VSE73"/>
      <c r="VSF73"/>
      <c r="VSG73"/>
      <c r="VSH73"/>
      <c r="VSI73"/>
      <c r="VSJ73"/>
      <c r="VSK73"/>
      <c r="VSL73"/>
      <c r="VSM73"/>
      <c r="VSN73"/>
      <c r="VSO73"/>
      <c r="VSP73"/>
      <c r="VSQ73"/>
      <c r="VSR73"/>
      <c r="VSS73"/>
      <c r="VST73"/>
      <c r="VSU73"/>
      <c r="VSV73"/>
      <c r="VSW73"/>
      <c r="VSX73"/>
      <c r="VSY73"/>
      <c r="VSZ73"/>
      <c r="VTA73"/>
      <c r="VTB73"/>
      <c r="VTC73"/>
      <c r="VTD73"/>
      <c r="VTE73"/>
      <c r="VTF73"/>
      <c r="VTG73"/>
      <c r="VTH73"/>
      <c r="VTI73"/>
      <c r="VTJ73"/>
      <c r="VTK73"/>
      <c r="VTL73"/>
      <c r="VTM73"/>
      <c r="VTN73"/>
      <c r="VTO73"/>
      <c r="VTP73"/>
      <c r="VTQ73"/>
      <c r="VTR73"/>
      <c r="VTS73"/>
      <c r="VTT73"/>
      <c r="VTU73"/>
      <c r="VTV73"/>
      <c r="VTW73"/>
      <c r="VTX73"/>
      <c r="VTY73"/>
      <c r="VTZ73"/>
      <c r="VUA73"/>
      <c r="VUB73"/>
      <c r="VUC73"/>
      <c r="VUD73"/>
      <c r="VUE73"/>
      <c r="VUF73"/>
      <c r="VUG73"/>
      <c r="VUH73"/>
      <c r="VUI73"/>
      <c r="VUJ73"/>
      <c r="VUK73"/>
      <c r="VUL73"/>
      <c r="VUM73"/>
      <c r="VUN73"/>
      <c r="VUO73"/>
      <c r="VUP73"/>
      <c r="VUQ73"/>
      <c r="VUR73"/>
      <c r="VUS73"/>
      <c r="VUT73"/>
      <c r="VUU73"/>
      <c r="VUV73"/>
      <c r="VUW73"/>
      <c r="VUX73"/>
      <c r="VUY73"/>
      <c r="VUZ73"/>
      <c r="VVA73"/>
      <c r="VVB73"/>
      <c r="VVC73"/>
      <c r="VVD73"/>
      <c r="VVE73"/>
      <c r="VVF73"/>
      <c r="VVG73"/>
      <c r="VVH73"/>
      <c r="VVI73"/>
      <c r="VVJ73"/>
      <c r="VVK73"/>
      <c r="VVL73"/>
      <c r="VVM73"/>
      <c r="VVN73"/>
      <c r="VVO73"/>
      <c r="VVP73"/>
      <c r="VVQ73"/>
      <c r="VVR73"/>
      <c r="VVS73"/>
      <c r="VVT73"/>
      <c r="VVU73"/>
      <c r="VVV73"/>
      <c r="VVW73"/>
      <c r="VVX73"/>
      <c r="VVY73"/>
      <c r="VVZ73"/>
      <c r="VWA73"/>
      <c r="VWB73"/>
      <c r="VWC73"/>
      <c r="VWD73"/>
      <c r="VWE73"/>
      <c r="VWF73"/>
      <c r="VWG73"/>
      <c r="VWH73"/>
      <c r="VWI73"/>
      <c r="VWJ73"/>
      <c r="VWK73"/>
      <c r="VWL73"/>
      <c r="VWM73"/>
      <c r="VWN73"/>
      <c r="VWO73"/>
      <c r="VWP73"/>
      <c r="VWQ73"/>
      <c r="VWR73"/>
      <c r="VWS73"/>
      <c r="VWT73"/>
      <c r="VWU73"/>
      <c r="VWV73"/>
      <c r="VWW73"/>
      <c r="VWX73"/>
      <c r="VWY73"/>
      <c r="VWZ73"/>
      <c r="VXA73"/>
      <c r="VXB73"/>
      <c r="VXC73"/>
      <c r="VXD73"/>
      <c r="VXE73"/>
      <c r="VXF73"/>
      <c r="VXG73"/>
      <c r="VXH73"/>
      <c r="VXI73"/>
      <c r="VXJ73"/>
      <c r="VXK73"/>
      <c r="VXL73"/>
      <c r="VXM73"/>
      <c r="VXN73"/>
      <c r="VXO73"/>
      <c r="VXP73"/>
      <c r="VXQ73"/>
      <c r="VXR73"/>
      <c r="VXS73"/>
      <c r="VXT73"/>
      <c r="VXU73"/>
      <c r="VXV73"/>
      <c r="VXW73"/>
      <c r="VXX73"/>
      <c r="VXY73"/>
      <c r="VXZ73"/>
      <c r="VYA73"/>
      <c r="VYB73"/>
      <c r="VYC73"/>
      <c r="VYD73"/>
      <c r="VYE73"/>
      <c r="VYF73"/>
      <c r="VYG73"/>
      <c r="VYH73"/>
      <c r="VYI73"/>
      <c r="VYJ73"/>
      <c r="VYK73"/>
      <c r="VYL73"/>
      <c r="VYM73"/>
      <c r="VYN73"/>
      <c r="VYO73"/>
      <c r="VYP73"/>
      <c r="VYQ73"/>
      <c r="VYR73"/>
      <c r="VYS73"/>
      <c r="VYT73"/>
      <c r="VYU73"/>
      <c r="VYV73"/>
      <c r="VYW73"/>
      <c r="VYX73"/>
      <c r="VYY73"/>
      <c r="VYZ73"/>
      <c r="VZA73"/>
      <c r="VZB73"/>
      <c r="VZC73"/>
      <c r="VZD73"/>
      <c r="VZE73"/>
      <c r="VZF73"/>
      <c r="VZG73"/>
      <c r="VZH73"/>
      <c r="VZI73"/>
      <c r="VZJ73"/>
      <c r="VZK73"/>
      <c r="VZL73"/>
      <c r="VZM73"/>
      <c r="VZN73"/>
      <c r="VZO73"/>
      <c r="VZP73"/>
      <c r="VZQ73"/>
      <c r="VZR73"/>
      <c r="VZS73"/>
      <c r="VZT73"/>
      <c r="VZU73"/>
      <c r="VZV73"/>
      <c r="VZW73"/>
      <c r="VZX73"/>
      <c r="VZY73"/>
      <c r="VZZ73"/>
      <c r="WAA73"/>
      <c r="WAB73"/>
      <c r="WAC73"/>
      <c r="WAD73"/>
      <c r="WAE73"/>
      <c r="WAF73"/>
      <c r="WAG73"/>
      <c r="WAH73"/>
      <c r="WAI73"/>
      <c r="WAJ73"/>
      <c r="WAK73"/>
      <c r="WAL73"/>
      <c r="WAM73"/>
      <c r="WAN73"/>
      <c r="WAO73"/>
      <c r="WAP73"/>
      <c r="WAQ73"/>
      <c r="WAR73"/>
      <c r="WAS73"/>
      <c r="WAT73"/>
      <c r="WAU73"/>
      <c r="WAV73"/>
      <c r="WAW73"/>
      <c r="WAX73"/>
      <c r="WAY73"/>
      <c r="WAZ73"/>
      <c r="WBA73"/>
      <c r="WBB73"/>
      <c r="WBC73"/>
      <c r="WBD73"/>
      <c r="WBE73"/>
      <c r="WBF73"/>
      <c r="WBG73"/>
      <c r="WBH73"/>
      <c r="WBI73"/>
      <c r="WBJ73"/>
      <c r="WBK73"/>
      <c r="WBL73"/>
      <c r="WBM73"/>
      <c r="WBN73"/>
      <c r="WBO73"/>
      <c r="WBP73"/>
      <c r="WBQ73"/>
      <c r="WBR73"/>
      <c r="WBS73"/>
      <c r="WBT73"/>
      <c r="WBU73"/>
      <c r="WBV73"/>
      <c r="WBW73"/>
      <c r="WBX73"/>
      <c r="WBY73"/>
      <c r="WBZ73"/>
      <c r="WCA73"/>
      <c r="WCB73"/>
      <c r="WCC73"/>
      <c r="WCD73"/>
      <c r="WCE73"/>
      <c r="WCF73"/>
      <c r="WCG73"/>
      <c r="WCH73"/>
      <c r="WCI73"/>
      <c r="WCJ73"/>
      <c r="WCK73"/>
      <c r="WCL73"/>
      <c r="WCM73"/>
      <c r="WCN73"/>
      <c r="WCO73"/>
      <c r="WCP73"/>
      <c r="WCQ73"/>
      <c r="WCR73"/>
      <c r="WCS73"/>
      <c r="WCT73"/>
      <c r="WCU73"/>
      <c r="WCV73"/>
      <c r="WCW73"/>
      <c r="WCX73"/>
      <c r="WCY73"/>
      <c r="WCZ73"/>
      <c r="WDA73"/>
      <c r="WDB73"/>
      <c r="WDC73"/>
      <c r="WDD73"/>
      <c r="WDE73"/>
      <c r="WDF73"/>
      <c r="WDG73"/>
      <c r="WDH73"/>
      <c r="WDI73"/>
      <c r="WDJ73"/>
      <c r="WDK73"/>
      <c r="WDL73"/>
      <c r="WDM73"/>
      <c r="WDN73"/>
      <c r="WDO73"/>
      <c r="WDP73"/>
      <c r="WDQ73"/>
      <c r="WDR73"/>
      <c r="WDS73"/>
      <c r="WDT73"/>
      <c r="WDU73"/>
      <c r="WDV73"/>
      <c r="WDW73"/>
      <c r="WDX73"/>
      <c r="WDY73"/>
      <c r="WDZ73"/>
      <c r="WEA73"/>
      <c r="WEB73"/>
      <c r="WEC73"/>
      <c r="WED73"/>
      <c r="WEE73"/>
      <c r="WEF73"/>
      <c r="WEG73"/>
      <c r="WEH73"/>
      <c r="WEI73"/>
      <c r="WEJ73"/>
      <c r="WEK73"/>
      <c r="WEL73"/>
      <c r="WEM73"/>
      <c r="WEN73"/>
      <c r="WEO73"/>
      <c r="WEP73"/>
      <c r="WEQ73"/>
      <c r="WER73"/>
      <c r="WES73"/>
      <c r="WET73"/>
      <c r="WEU73"/>
      <c r="WEV73"/>
      <c r="WEW73"/>
      <c r="WEX73"/>
      <c r="WEY73"/>
      <c r="WEZ73"/>
      <c r="WFA73"/>
      <c r="WFB73"/>
      <c r="WFC73"/>
      <c r="WFD73"/>
      <c r="WFE73"/>
      <c r="WFF73"/>
      <c r="WFG73"/>
      <c r="WFH73"/>
      <c r="WFI73"/>
      <c r="WFJ73"/>
      <c r="WFK73"/>
      <c r="WFL73"/>
      <c r="WFM73"/>
      <c r="WFN73"/>
      <c r="WFO73"/>
      <c r="WFP73"/>
      <c r="WFQ73"/>
      <c r="WFR73"/>
      <c r="WFS73"/>
      <c r="WFT73"/>
      <c r="WFU73"/>
      <c r="WFV73"/>
      <c r="WFW73"/>
      <c r="WFX73"/>
      <c r="WFY73"/>
      <c r="WFZ73"/>
      <c r="WGA73"/>
      <c r="WGB73"/>
      <c r="WGC73"/>
      <c r="WGD73"/>
      <c r="WGE73"/>
      <c r="WGF73"/>
      <c r="WGG73"/>
      <c r="WGH73"/>
      <c r="WGI73"/>
      <c r="WGJ73"/>
      <c r="WGK73"/>
      <c r="WGL73"/>
      <c r="WGM73"/>
      <c r="WGN73"/>
      <c r="WGO73"/>
      <c r="WGP73"/>
      <c r="WGQ73"/>
      <c r="WGR73"/>
      <c r="WGS73"/>
      <c r="WGT73"/>
      <c r="WGU73"/>
      <c r="WGV73"/>
      <c r="WGW73"/>
      <c r="WGX73"/>
      <c r="WGY73"/>
      <c r="WGZ73"/>
      <c r="WHA73"/>
      <c r="WHB73"/>
      <c r="WHC73"/>
      <c r="WHD73"/>
      <c r="WHE73"/>
      <c r="WHF73"/>
      <c r="WHG73"/>
      <c r="WHH73"/>
      <c r="WHI73"/>
      <c r="WHJ73"/>
      <c r="WHK73"/>
      <c r="WHL73"/>
      <c r="WHM73"/>
      <c r="WHN73"/>
      <c r="WHO73"/>
      <c r="WHP73"/>
      <c r="WHQ73"/>
      <c r="WHR73"/>
      <c r="WHS73"/>
      <c r="WHT73"/>
      <c r="WHU73"/>
      <c r="WHV73"/>
      <c r="WHW73"/>
      <c r="WHX73"/>
      <c r="WHY73"/>
      <c r="WHZ73"/>
      <c r="WIA73"/>
      <c r="WIB73"/>
      <c r="WIC73"/>
      <c r="WID73"/>
      <c r="WIE73"/>
      <c r="WIF73"/>
      <c r="WIG73"/>
      <c r="WIH73"/>
      <c r="WII73"/>
      <c r="WIJ73"/>
      <c r="WIK73"/>
      <c r="WIL73"/>
      <c r="WIM73"/>
      <c r="WIN73"/>
      <c r="WIO73"/>
      <c r="WIP73"/>
      <c r="WIQ73"/>
      <c r="WIR73"/>
      <c r="WIS73"/>
      <c r="WIT73"/>
      <c r="WIU73"/>
      <c r="WIV73"/>
      <c r="WIW73"/>
      <c r="WIX73"/>
      <c r="WIY73"/>
      <c r="WIZ73"/>
      <c r="WJA73"/>
      <c r="WJB73"/>
      <c r="WJC73"/>
      <c r="WJD73"/>
      <c r="WJE73"/>
      <c r="WJF73"/>
      <c r="WJG73"/>
      <c r="WJH73"/>
      <c r="WJI73"/>
      <c r="WJJ73"/>
      <c r="WJK73"/>
      <c r="WJL73"/>
      <c r="WJM73"/>
      <c r="WJN73"/>
      <c r="WJO73"/>
      <c r="WJP73"/>
      <c r="WJQ73"/>
      <c r="WJR73"/>
      <c r="WJS73"/>
      <c r="WJT73"/>
      <c r="WJU73"/>
      <c r="WJV73"/>
      <c r="WJW73"/>
      <c r="WJX73"/>
      <c r="WJY73"/>
      <c r="WJZ73"/>
      <c r="WKA73"/>
      <c r="WKB73"/>
      <c r="WKC73"/>
      <c r="WKD73"/>
      <c r="WKE73"/>
      <c r="WKF73"/>
      <c r="WKG73"/>
      <c r="WKH73"/>
      <c r="WKI73"/>
      <c r="WKJ73"/>
      <c r="WKK73"/>
      <c r="WKL73"/>
      <c r="WKM73"/>
      <c r="WKN73"/>
      <c r="WKO73"/>
      <c r="WKP73"/>
      <c r="WKQ73"/>
      <c r="WKR73"/>
      <c r="WKS73"/>
      <c r="WKT73"/>
      <c r="WKU73"/>
      <c r="WKV73"/>
      <c r="WKW73"/>
      <c r="WKX73"/>
      <c r="WKY73"/>
      <c r="WKZ73"/>
      <c r="WLA73"/>
      <c r="WLB73"/>
      <c r="WLC73"/>
      <c r="WLD73"/>
      <c r="WLE73"/>
      <c r="WLF73"/>
      <c r="WLG73"/>
      <c r="WLH73"/>
      <c r="WLI73"/>
      <c r="WLJ73"/>
      <c r="WLK73"/>
      <c r="WLL73"/>
      <c r="WLM73"/>
      <c r="WLN73"/>
      <c r="WLO73"/>
      <c r="WLP73"/>
      <c r="WLQ73"/>
      <c r="WLR73"/>
      <c r="WLS73"/>
      <c r="WLT73"/>
      <c r="WLU73"/>
      <c r="WLV73"/>
      <c r="WLW73"/>
      <c r="WLX73"/>
      <c r="WLY73"/>
      <c r="WLZ73"/>
      <c r="WMA73"/>
      <c r="WMB73"/>
      <c r="WMC73"/>
      <c r="WMD73"/>
      <c r="WME73"/>
      <c r="WMF73"/>
      <c r="WMG73"/>
      <c r="WMH73"/>
      <c r="WMI73"/>
      <c r="WMJ73"/>
      <c r="WMK73"/>
      <c r="WML73"/>
      <c r="WMM73"/>
      <c r="WMN73"/>
      <c r="WMO73"/>
      <c r="WMP73"/>
      <c r="WMQ73"/>
      <c r="WMR73"/>
      <c r="WMS73"/>
      <c r="WMT73"/>
      <c r="WMU73"/>
      <c r="WMV73"/>
      <c r="WMW73"/>
      <c r="WMX73"/>
      <c r="WMY73"/>
      <c r="WMZ73"/>
      <c r="WNA73"/>
      <c r="WNB73"/>
      <c r="WNC73"/>
      <c r="WND73"/>
      <c r="WNE73"/>
      <c r="WNF73"/>
      <c r="WNG73"/>
      <c r="WNH73"/>
      <c r="WNI73"/>
      <c r="WNJ73"/>
      <c r="WNK73"/>
      <c r="WNL73"/>
      <c r="WNM73"/>
      <c r="WNN73"/>
      <c r="WNO73"/>
      <c r="WNP73"/>
      <c r="WNQ73"/>
      <c r="WNR73"/>
      <c r="WNS73"/>
      <c r="WNT73"/>
      <c r="WNU73"/>
      <c r="WNV73"/>
      <c r="WNW73"/>
      <c r="WNX73"/>
      <c r="WNY73"/>
      <c r="WNZ73"/>
      <c r="WOA73"/>
      <c r="WOB73"/>
      <c r="WOC73"/>
      <c r="WOD73"/>
      <c r="WOE73"/>
      <c r="WOF73"/>
      <c r="WOG73"/>
      <c r="WOH73"/>
      <c r="WOI73"/>
      <c r="WOJ73"/>
      <c r="WOK73"/>
      <c r="WOL73"/>
      <c r="WOM73"/>
      <c r="WON73"/>
      <c r="WOO73"/>
      <c r="WOP73"/>
      <c r="WOQ73"/>
      <c r="WOR73"/>
      <c r="WOS73"/>
      <c r="WOT73"/>
      <c r="WOU73"/>
      <c r="WOV73"/>
      <c r="WOW73"/>
      <c r="WOX73"/>
      <c r="WOY73"/>
      <c r="WOZ73"/>
      <c r="WPA73"/>
      <c r="WPB73"/>
      <c r="WPC73"/>
      <c r="WPD73"/>
      <c r="WPE73"/>
      <c r="WPF73"/>
      <c r="WPG73"/>
      <c r="WPH73"/>
      <c r="WPI73"/>
      <c r="WPJ73"/>
      <c r="WPK73"/>
      <c r="WPL73"/>
      <c r="WPM73"/>
      <c r="WPN73"/>
      <c r="WPO73"/>
      <c r="WPP73"/>
      <c r="WPQ73"/>
      <c r="WPR73"/>
      <c r="WPS73"/>
      <c r="WPT73"/>
      <c r="WPU73"/>
      <c r="WPV73"/>
      <c r="WPW73"/>
      <c r="WPX73"/>
      <c r="WPY73"/>
      <c r="WPZ73"/>
      <c r="WQA73"/>
      <c r="WQB73"/>
      <c r="WQC73"/>
      <c r="WQD73"/>
      <c r="WQE73"/>
      <c r="WQF73"/>
      <c r="WQG73"/>
      <c r="WQH73"/>
      <c r="WQI73"/>
      <c r="WQJ73"/>
      <c r="WQK73"/>
      <c r="WQL73"/>
      <c r="WQM73"/>
      <c r="WQN73"/>
      <c r="WQO73"/>
      <c r="WQP73"/>
      <c r="WQQ73"/>
      <c r="WQR73"/>
      <c r="WQS73"/>
      <c r="WQT73"/>
      <c r="WQU73"/>
      <c r="WQV73"/>
      <c r="WQW73"/>
      <c r="WQX73"/>
      <c r="WQY73"/>
      <c r="WQZ73"/>
      <c r="WRA73"/>
      <c r="WRB73"/>
      <c r="WRC73"/>
      <c r="WRD73"/>
      <c r="WRE73"/>
      <c r="WRF73"/>
      <c r="WRG73"/>
      <c r="WRH73"/>
      <c r="WRI73"/>
      <c r="WRJ73"/>
      <c r="WRK73"/>
      <c r="WRL73"/>
      <c r="WRM73"/>
      <c r="WRN73"/>
      <c r="WRO73"/>
      <c r="WRP73"/>
      <c r="WRQ73"/>
      <c r="WRR73"/>
      <c r="WRS73"/>
      <c r="WRT73"/>
      <c r="WRU73"/>
      <c r="WRV73"/>
      <c r="WRW73"/>
      <c r="WRX73"/>
      <c r="WRY73"/>
      <c r="WRZ73"/>
      <c r="WSA73"/>
      <c r="WSB73"/>
      <c r="WSC73"/>
      <c r="WSD73"/>
      <c r="WSE73"/>
      <c r="WSF73"/>
      <c r="WSG73"/>
      <c r="WSH73"/>
      <c r="WSI73"/>
      <c r="WSJ73"/>
      <c r="WSK73"/>
      <c r="WSL73"/>
      <c r="WSM73"/>
      <c r="WSN73"/>
      <c r="WSO73"/>
      <c r="WSP73"/>
      <c r="WSQ73"/>
      <c r="WSR73"/>
      <c r="WSS73"/>
      <c r="WST73"/>
      <c r="WSU73"/>
      <c r="WSV73"/>
      <c r="WSW73"/>
      <c r="WSX73"/>
      <c r="WSY73"/>
      <c r="WSZ73"/>
      <c r="WTA73"/>
      <c r="WTB73"/>
      <c r="WTC73"/>
      <c r="WTD73"/>
      <c r="WTE73"/>
      <c r="WTF73"/>
      <c r="WTG73"/>
      <c r="WTH73"/>
      <c r="WTI73"/>
      <c r="WTJ73"/>
      <c r="WTK73"/>
      <c r="WTL73"/>
      <c r="WTM73"/>
      <c r="WTN73"/>
      <c r="WTO73"/>
      <c r="WTP73"/>
      <c r="WTQ73"/>
      <c r="WTR73"/>
      <c r="WTS73"/>
      <c r="WTT73"/>
      <c r="WTU73"/>
      <c r="WTV73"/>
      <c r="WTW73"/>
      <c r="WTX73"/>
      <c r="WTY73"/>
      <c r="WTZ73"/>
      <c r="WUA73"/>
      <c r="WUB73"/>
      <c r="WUC73"/>
      <c r="WUD73"/>
      <c r="WUE73"/>
      <c r="WUF73"/>
      <c r="WUG73"/>
      <c r="WUH73"/>
      <c r="WUI73"/>
      <c r="WUJ73"/>
      <c r="WUK73"/>
      <c r="WUL73"/>
      <c r="WUM73"/>
      <c r="WUN73"/>
      <c r="WUO73"/>
      <c r="WUP73"/>
      <c r="WUQ73"/>
      <c r="WUR73"/>
      <c r="WUS73"/>
      <c r="WUT73"/>
      <c r="WUU73"/>
      <c r="WUV73"/>
      <c r="WUW73"/>
      <c r="WUX73"/>
      <c r="WUY73"/>
      <c r="WUZ73"/>
      <c r="WVA73"/>
      <c r="WVB73"/>
      <c r="WVC73"/>
      <c r="WVD73"/>
      <c r="WVE73"/>
      <c r="WVF73"/>
      <c r="WVG73"/>
      <c r="WVH73"/>
      <c r="WVI73"/>
      <c r="WVJ73"/>
      <c r="WVK73"/>
      <c r="WVL73"/>
      <c r="WVM73"/>
      <c r="WVN73"/>
    </row>
    <row r="74" spans="1:16134" s="141" customFormat="1" ht="23.25" customHeight="1" x14ac:dyDescent="0.3">
      <c r="A74" s="65" t="s">
        <v>1222</v>
      </c>
      <c r="B74" s="71" t="s">
        <v>1223</v>
      </c>
      <c r="C74" s="72" t="s">
        <v>1232</v>
      </c>
      <c r="D74" s="53" t="s">
        <v>1225</v>
      </c>
      <c r="E74" s="45" t="s">
        <v>322</v>
      </c>
      <c r="F74" s="54" t="s">
        <v>1123</v>
      </c>
      <c r="G74" s="54" t="s">
        <v>859</v>
      </c>
      <c r="H74" s="54">
        <v>10</v>
      </c>
      <c r="I74" s="64"/>
      <c r="J74" s="46">
        <f t="shared" si="5"/>
        <v>0</v>
      </c>
      <c r="K74" s="59" t="s">
        <v>135</v>
      </c>
      <c r="L74" s="160" t="s">
        <v>17</v>
      </c>
      <c r="M74" s="57"/>
      <c r="N74" s="57" t="s">
        <v>17</v>
      </c>
      <c r="O74" s="57"/>
      <c r="P74" s="127"/>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AJE74"/>
      <c r="AJF74"/>
      <c r="AJG74"/>
      <c r="AJH74"/>
      <c r="AJI74"/>
      <c r="AJJ74"/>
      <c r="AJK74"/>
      <c r="AJL74"/>
      <c r="AJM74"/>
      <c r="AJN74"/>
      <c r="AJO74"/>
      <c r="AJP74"/>
      <c r="AJQ74"/>
      <c r="AJR74"/>
      <c r="AJS74"/>
      <c r="AJT74"/>
      <c r="AJU74"/>
      <c r="AJV74"/>
      <c r="AJW74"/>
      <c r="AJX74"/>
      <c r="AJY74"/>
      <c r="AJZ74"/>
      <c r="AKA74"/>
      <c r="AKB74"/>
      <c r="AKC74"/>
      <c r="AKD74"/>
      <c r="AKE74"/>
      <c r="AKF74"/>
      <c r="AKG74"/>
      <c r="AKH74"/>
      <c r="AKI74"/>
      <c r="AKJ74"/>
      <c r="AKK74"/>
      <c r="AKL74"/>
      <c r="AKM74"/>
      <c r="AKN74"/>
      <c r="AKO74"/>
      <c r="AKP74"/>
      <c r="AKQ74"/>
      <c r="AKR74"/>
      <c r="AKS74"/>
      <c r="AKT74"/>
      <c r="AKU74"/>
      <c r="AKV74"/>
      <c r="AKW74"/>
      <c r="AKX74"/>
      <c r="AKY74"/>
      <c r="AKZ74"/>
      <c r="ALA74"/>
      <c r="ALB74"/>
      <c r="ALC74"/>
      <c r="ALD74"/>
      <c r="ALE74"/>
      <c r="ALF74"/>
      <c r="ALG74"/>
      <c r="ALH74"/>
      <c r="ALI74"/>
      <c r="ALJ74"/>
      <c r="ALK74"/>
      <c r="ALL74"/>
      <c r="ALM74"/>
      <c r="ALN74"/>
      <c r="ALO74"/>
      <c r="ALP74"/>
      <c r="ALQ74"/>
      <c r="ALR74"/>
      <c r="ALS74"/>
      <c r="ALT74"/>
      <c r="ALU74"/>
      <c r="ALV74"/>
      <c r="ALW74"/>
      <c r="ALX74"/>
      <c r="ALY74"/>
      <c r="ALZ74"/>
      <c r="AMA74"/>
      <c r="AMB74"/>
      <c r="AMC74"/>
      <c r="AMD74"/>
      <c r="AME74"/>
      <c r="AMF74"/>
      <c r="AMG74"/>
      <c r="AMH74"/>
      <c r="AMI74"/>
      <c r="AMJ74"/>
      <c r="AMK74"/>
      <c r="AML74"/>
      <c r="AMM74"/>
      <c r="AMN74"/>
      <c r="AMO74"/>
      <c r="AMP74"/>
      <c r="AMQ74"/>
      <c r="AMR74"/>
      <c r="AMS74"/>
      <c r="AMT74"/>
      <c r="AMU74"/>
      <c r="AMV74"/>
      <c r="AMW74"/>
      <c r="AMX74"/>
      <c r="AMY74"/>
      <c r="AMZ74"/>
      <c r="ANA74"/>
      <c r="ANB74"/>
      <c r="ANC74"/>
      <c r="AND74"/>
      <c r="ANE74"/>
      <c r="ANF74"/>
      <c r="ANG74"/>
      <c r="ANH74"/>
      <c r="ANI74"/>
      <c r="ANJ74"/>
      <c r="ANK74"/>
      <c r="ANL74"/>
      <c r="ANM74"/>
      <c r="ANN74"/>
      <c r="ANO74"/>
      <c r="ANP74"/>
      <c r="ANQ74"/>
      <c r="ANR74"/>
      <c r="ANS74"/>
      <c r="ANT74"/>
      <c r="ANU74"/>
      <c r="ANV74"/>
      <c r="ANW74"/>
      <c r="ANX74"/>
      <c r="ANY74"/>
      <c r="ANZ74"/>
      <c r="AOA74"/>
      <c r="AOB74"/>
      <c r="AOC74"/>
      <c r="AOD74"/>
      <c r="AOE74"/>
      <c r="AOF74"/>
      <c r="AOG74"/>
      <c r="AOH74"/>
      <c r="AOI74"/>
      <c r="AOJ74"/>
      <c r="AOK74"/>
      <c r="AOL74"/>
      <c r="AOM74"/>
      <c r="AON74"/>
      <c r="AOO74"/>
      <c r="AOP74"/>
      <c r="AOQ74"/>
      <c r="AOR74"/>
      <c r="AOS74"/>
      <c r="AOT74"/>
      <c r="AOU74"/>
      <c r="AOV74"/>
      <c r="AOW74"/>
      <c r="AOX74"/>
      <c r="AOY74"/>
      <c r="AOZ74"/>
      <c r="APA74"/>
      <c r="APB74"/>
      <c r="APC74"/>
      <c r="APD74"/>
      <c r="APE74"/>
      <c r="APF74"/>
      <c r="APG74"/>
      <c r="APH74"/>
      <c r="API74"/>
      <c r="APJ74"/>
      <c r="APK74"/>
      <c r="APL74"/>
      <c r="APM74"/>
      <c r="APN74"/>
      <c r="APO74"/>
      <c r="APP74"/>
      <c r="APQ74"/>
      <c r="APR74"/>
      <c r="APS74"/>
      <c r="APT74"/>
      <c r="APU74"/>
      <c r="APV74"/>
      <c r="APW74"/>
      <c r="APX74"/>
      <c r="APY74"/>
      <c r="APZ74"/>
      <c r="AQA74"/>
      <c r="AQB74"/>
      <c r="AQC74"/>
      <c r="AQD74"/>
      <c r="AQE74"/>
      <c r="AQF74"/>
      <c r="AQG74"/>
      <c r="AQH74"/>
      <c r="AQI74"/>
      <c r="AQJ74"/>
      <c r="AQK74"/>
      <c r="AQL74"/>
      <c r="AQM74"/>
      <c r="AQN74"/>
      <c r="AQO74"/>
      <c r="AQP74"/>
      <c r="AQQ74"/>
      <c r="AQR74"/>
      <c r="AQS74"/>
      <c r="AQT74"/>
      <c r="AQU74"/>
      <c r="AQV74"/>
      <c r="AQW74"/>
      <c r="AQX74"/>
      <c r="AQY74"/>
      <c r="AQZ74"/>
      <c r="ARA74"/>
      <c r="ARB74"/>
      <c r="ARC74"/>
      <c r="ARD74"/>
      <c r="ARE74"/>
      <c r="ARF74"/>
      <c r="ARG74"/>
      <c r="ARH74"/>
      <c r="ARI74"/>
      <c r="ARJ74"/>
      <c r="ARK74"/>
      <c r="ARL74"/>
      <c r="ARM74"/>
      <c r="ARN74"/>
      <c r="ARO74"/>
      <c r="ARP74"/>
      <c r="ARQ74"/>
      <c r="ARR74"/>
      <c r="ARS74"/>
      <c r="ART74"/>
      <c r="ARU74"/>
      <c r="ARV74"/>
      <c r="ARW74"/>
      <c r="ARX74"/>
      <c r="ARY74"/>
      <c r="ARZ74"/>
      <c r="ASA74"/>
      <c r="ASB74"/>
      <c r="ASC74"/>
      <c r="ASD74"/>
      <c r="ASE74"/>
      <c r="ASF74"/>
      <c r="ASG74"/>
      <c r="ASH74"/>
      <c r="ASI74"/>
      <c r="ASJ74"/>
      <c r="ASK74"/>
      <c r="ASL74"/>
      <c r="ASM74"/>
      <c r="ASN74"/>
      <c r="ASO74"/>
      <c r="ASP74"/>
      <c r="ASQ74"/>
      <c r="ASR74"/>
      <c r="ASS74"/>
      <c r="AST74"/>
      <c r="ASU74"/>
      <c r="ASV74"/>
      <c r="ASW74"/>
      <c r="ASX74"/>
      <c r="ASY74"/>
      <c r="ASZ74"/>
      <c r="ATA74"/>
      <c r="ATB74"/>
      <c r="ATC74"/>
      <c r="ATD74"/>
      <c r="ATE74"/>
      <c r="ATF74"/>
      <c r="ATG74"/>
      <c r="ATH74"/>
      <c r="ATI74"/>
      <c r="ATJ74"/>
      <c r="ATK74"/>
      <c r="ATL74"/>
      <c r="ATM74"/>
      <c r="ATN74"/>
      <c r="ATO74"/>
      <c r="ATP74"/>
      <c r="ATQ74"/>
      <c r="ATR74"/>
      <c r="ATS74"/>
      <c r="ATT74"/>
      <c r="ATU74"/>
      <c r="ATV74"/>
      <c r="ATW74"/>
      <c r="ATX74"/>
      <c r="ATY74"/>
      <c r="ATZ74"/>
      <c r="AUA74"/>
      <c r="AUB74"/>
      <c r="AUC74"/>
      <c r="AUD74"/>
      <c r="AUE74"/>
      <c r="AUF74"/>
      <c r="AUG74"/>
      <c r="AUH74"/>
      <c r="AUI74"/>
      <c r="AUJ74"/>
      <c r="AUK74"/>
      <c r="AUL74"/>
      <c r="AUM74"/>
      <c r="AUN74"/>
      <c r="AUO74"/>
      <c r="AUP74"/>
      <c r="AUQ74"/>
      <c r="AUR74"/>
      <c r="AUS74"/>
      <c r="AUT74"/>
      <c r="AUU74"/>
      <c r="AUV74"/>
      <c r="AUW74"/>
      <c r="AUX74"/>
      <c r="AUY74"/>
      <c r="AUZ74"/>
      <c r="AVA74"/>
      <c r="AVB74"/>
      <c r="AVC74"/>
      <c r="AVD74"/>
      <c r="AVE74"/>
      <c r="AVF74"/>
      <c r="AVG74"/>
      <c r="AVH74"/>
      <c r="AVI74"/>
      <c r="AVJ74"/>
      <c r="AVK74"/>
      <c r="AVL74"/>
      <c r="AVM74"/>
      <c r="AVN74"/>
      <c r="AVO74"/>
      <c r="AVP74"/>
      <c r="AVQ74"/>
      <c r="AVR74"/>
      <c r="AVS74"/>
      <c r="AVT74"/>
      <c r="AVU74"/>
      <c r="AVV74"/>
      <c r="AVW74"/>
      <c r="AVX74"/>
      <c r="AVY74"/>
      <c r="AVZ74"/>
      <c r="AWA74"/>
      <c r="AWB74"/>
      <c r="AWC74"/>
      <c r="AWD74"/>
      <c r="AWE74"/>
      <c r="AWF74"/>
      <c r="AWG74"/>
      <c r="AWH74"/>
      <c r="AWI74"/>
      <c r="AWJ74"/>
      <c r="AWK74"/>
      <c r="AWL74"/>
      <c r="AWM74"/>
      <c r="AWN74"/>
      <c r="AWO74"/>
      <c r="AWP74"/>
      <c r="AWQ74"/>
      <c r="AWR74"/>
      <c r="AWS74"/>
      <c r="AWT74"/>
      <c r="AWU74"/>
      <c r="AWV74"/>
      <c r="AWW74"/>
      <c r="AWX74"/>
      <c r="AWY74"/>
      <c r="AWZ74"/>
      <c r="AXA74"/>
      <c r="AXB74"/>
      <c r="AXC74"/>
      <c r="AXD74"/>
      <c r="AXE74"/>
      <c r="AXF74"/>
      <c r="AXG74"/>
      <c r="AXH74"/>
      <c r="AXI74"/>
      <c r="AXJ74"/>
      <c r="AXK74"/>
      <c r="AXL74"/>
      <c r="AXM74"/>
      <c r="AXN74"/>
      <c r="AXO74"/>
      <c r="AXP74"/>
      <c r="AXQ74"/>
      <c r="AXR74"/>
      <c r="AXS74"/>
      <c r="AXT74"/>
      <c r="AXU74"/>
      <c r="AXV74"/>
      <c r="AXW74"/>
      <c r="AXX74"/>
      <c r="AXY74"/>
      <c r="AXZ74"/>
      <c r="AYA74"/>
      <c r="AYB74"/>
      <c r="AYC74"/>
      <c r="AYD74"/>
      <c r="AYE74"/>
      <c r="AYF74"/>
      <c r="AYG74"/>
      <c r="AYH74"/>
      <c r="AYI74"/>
      <c r="AYJ74"/>
      <c r="AYK74"/>
      <c r="AYL74"/>
      <c r="AYM74"/>
      <c r="AYN74"/>
      <c r="AYO74"/>
      <c r="AYP74"/>
      <c r="AYQ74"/>
      <c r="AYR74"/>
      <c r="AYS74"/>
      <c r="AYT74"/>
      <c r="AYU74"/>
      <c r="AYV74"/>
      <c r="AYW74"/>
      <c r="AYX74"/>
      <c r="AYY74"/>
      <c r="AYZ74"/>
      <c r="AZA74"/>
      <c r="AZB74"/>
      <c r="AZC74"/>
      <c r="AZD74"/>
      <c r="AZE74"/>
      <c r="AZF74"/>
      <c r="AZG74"/>
      <c r="AZH74"/>
      <c r="AZI74"/>
      <c r="AZJ74"/>
      <c r="AZK74"/>
      <c r="AZL74"/>
      <c r="AZM74"/>
      <c r="AZN74"/>
      <c r="AZO74"/>
      <c r="AZP74"/>
      <c r="AZQ74"/>
      <c r="AZR74"/>
      <c r="AZS74"/>
      <c r="AZT74"/>
      <c r="AZU74"/>
      <c r="AZV74"/>
      <c r="AZW74"/>
      <c r="AZX74"/>
      <c r="AZY74"/>
      <c r="AZZ74"/>
      <c r="BAA74"/>
      <c r="BAB74"/>
      <c r="BAC74"/>
      <c r="BAD74"/>
      <c r="BAE74"/>
      <c r="BAF74"/>
      <c r="BAG74"/>
      <c r="BAH74"/>
      <c r="BAI74"/>
      <c r="BAJ74"/>
      <c r="BAK74"/>
      <c r="BAL74"/>
      <c r="BAM74"/>
      <c r="BAN74"/>
      <c r="BAO74"/>
      <c r="BAP74"/>
      <c r="BAQ74"/>
      <c r="BAR74"/>
      <c r="BAS74"/>
      <c r="BAT74"/>
      <c r="BAU74"/>
      <c r="BAV74"/>
      <c r="BAW74"/>
      <c r="BAX74"/>
      <c r="BAY74"/>
      <c r="BAZ74"/>
      <c r="BBA74"/>
      <c r="BBB74"/>
      <c r="BBC74"/>
      <c r="BBD74"/>
      <c r="BBE74"/>
      <c r="BBF74"/>
      <c r="BBG74"/>
      <c r="BBH74"/>
      <c r="BBI74"/>
      <c r="BBJ74"/>
      <c r="BBK74"/>
      <c r="BBL74"/>
      <c r="BBM74"/>
      <c r="BBN74"/>
      <c r="BBO74"/>
      <c r="BBP74"/>
      <c r="BBQ74"/>
      <c r="BBR74"/>
      <c r="BBS74"/>
      <c r="BBT74"/>
      <c r="BBU74"/>
      <c r="BBV74"/>
      <c r="BBW74"/>
      <c r="BBX74"/>
      <c r="BBY74"/>
      <c r="BBZ74"/>
      <c r="BCA74"/>
      <c r="BCB74"/>
      <c r="BCC74"/>
      <c r="BCD74"/>
      <c r="BCE74"/>
      <c r="BCF74"/>
      <c r="BCG74"/>
      <c r="BCH74"/>
      <c r="BCI74"/>
      <c r="BCJ74"/>
      <c r="BCK74"/>
      <c r="BCL74"/>
      <c r="BCM74"/>
      <c r="BCN74"/>
      <c r="BCO74"/>
      <c r="BCP74"/>
      <c r="BCQ74"/>
      <c r="BCR74"/>
      <c r="BCS74"/>
      <c r="BCT74"/>
      <c r="BCU74"/>
      <c r="BCV74"/>
      <c r="BCW74"/>
      <c r="BCX74"/>
      <c r="BCY74"/>
      <c r="BCZ74"/>
      <c r="BDA74"/>
      <c r="BDB74"/>
      <c r="BDC74"/>
      <c r="BDD74"/>
      <c r="BDE74"/>
      <c r="BDF74"/>
      <c r="BDG74"/>
      <c r="BDH74"/>
      <c r="BDI74"/>
      <c r="BDJ74"/>
      <c r="BDK74"/>
      <c r="BDL74"/>
      <c r="BDM74"/>
      <c r="BDN74"/>
      <c r="BDO74"/>
      <c r="BDP74"/>
      <c r="BDQ74"/>
      <c r="BDR74"/>
      <c r="BDS74"/>
      <c r="BDT74"/>
      <c r="BDU74"/>
      <c r="BDV74"/>
      <c r="BDW74"/>
      <c r="BDX74"/>
      <c r="BDY74"/>
      <c r="BDZ74"/>
      <c r="BEA74"/>
      <c r="BEB74"/>
      <c r="BEC74"/>
      <c r="BED74"/>
      <c r="BEE74"/>
      <c r="BEF74"/>
      <c r="BEG74"/>
      <c r="BEH74"/>
      <c r="BEI74"/>
      <c r="BEJ74"/>
      <c r="BEK74"/>
      <c r="BEL74"/>
      <c r="BEM74"/>
      <c r="BEN74"/>
      <c r="BEO74"/>
      <c r="BEP74"/>
      <c r="BEQ74"/>
      <c r="BER74"/>
      <c r="BES74"/>
      <c r="BET74"/>
      <c r="BEU74"/>
      <c r="BEV74"/>
      <c r="BEW74"/>
      <c r="BEX74"/>
      <c r="BEY74"/>
      <c r="BEZ74"/>
      <c r="BFA74"/>
      <c r="BFB74"/>
      <c r="BFC74"/>
      <c r="BFD74"/>
      <c r="BFE74"/>
      <c r="BFF74"/>
      <c r="BFG74"/>
      <c r="BFH74"/>
      <c r="BFI74"/>
      <c r="BFJ74"/>
      <c r="BFK74"/>
      <c r="BFL74"/>
      <c r="BFM74"/>
      <c r="BFN74"/>
      <c r="BFO74"/>
      <c r="BFP74"/>
      <c r="BFQ74"/>
      <c r="BFR74"/>
      <c r="BFS74"/>
      <c r="BFT74"/>
      <c r="BFU74"/>
      <c r="BFV74"/>
      <c r="BFW74"/>
      <c r="BFX74"/>
      <c r="BFY74"/>
      <c r="BFZ74"/>
      <c r="BGA74"/>
      <c r="BGB74"/>
      <c r="BGC74"/>
      <c r="BGD74"/>
      <c r="BGE74"/>
      <c r="BGF74"/>
      <c r="BGG74"/>
      <c r="BGH74"/>
      <c r="BGI74"/>
      <c r="BGJ74"/>
      <c r="BGK74"/>
      <c r="BGL74"/>
      <c r="BGM74"/>
      <c r="BGN74"/>
      <c r="BGO74"/>
      <c r="BGP74"/>
      <c r="BGQ74"/>
      <c r="BGR74"/>
      <c r="BGS74"/>
      <c r="BGT74"/>
      <c r="BGU74"/>
      <c r="BGV74"/>
      <c r="BGW74"/>
      <c r="BGX74"/>
      <c r="BGY74"/>
      <c r="BGZ74"/>
      <c r="BHA74"/>
      <c r="BHB74"/>
      <c r="BHC74"/>
      <c r="BHD74"/>
      <c r="BHE74"/>
      <c r="BHF74"/>
      <c r="BHG74"/>
      <c r="BHH74"/>
      <c r="BHI74"/>
      <c r="BHJ74"/>
      <c r="BHK74"/>
      <c r="BHL74"/>
      <c r="BHM74"/>
      <c r="BHN74"/>
      <c r="BHO74"/>
      <c r="BHP74"/>
      <c r="BHQ74"/>
      <c r="BHR74"/>
      <c r="BHS74"/>
      <c r="BHT74"/>
      <c r="BHU74"/>
      <c r="BHV74"/>
      <c r="BHW74"/>
      <c r="BHX74"/>
      <c r="BHY74"/>
      <c r="BHZ74"/>
      <c r="BIA74"/>
      <c r="BIB74"/>
      <c r="BIC74"/>
      <c r="BID74"/>
      <c r="BIE74"/>
      <c r="BIF74"/>
      <c r="BIG74"/>
      <c r="BIH74"/>
      <c r="BII74"/>
      <c r="BIJ74"/>
      <c r="BIK74"/>
      <c r="BIL74"/>
      <c r="BIM74"/>
      <c r="BIN74"/>
      <c r="BIO74"/>
      <c r="BIP74"/>
      <c r="BIQ74"/>
      <c r="BIR74"/>
      <c r="BIS74"/>
      <c r="BIT74"/>
      <c r="BIU74"/>
      <c r="BIV74"/>
      <c r="BIW74"/>
      <c r="BIX74"/>
      <c r="BIY74"/>
      <c r="BIZ74"/>
      <c r="BJA74"/>
      <c r="BJB74"/>
      <c r="BJC74"/>
      <c r="BJD74"/>
      <c r="BJE74"/>
      <c r="BJF74"/>
      <c r="BJG74"/>
      <c r="BJH74"/>
      <c r="BJI74"/>
      <c r="BJJ74"/>
      <c r="BJK74"/>
      <c r="BJL74"/>
      <c r="BJM74"/>
      <c r="BJN74"/>
      <c r="BJO74"/>
      <c r="BJP74"/>
      <c r="BJQ74"/>
      <c r="BJR74"/>
      <c r="BJS74"/>
      <c r="BJT74"/>
      <c r="BJU74"/>
      <c r="BJV74"/>
      <c r="BJW74"/>
      <c r="BJX74"/>
      <c r="BJY74"/>
      <c r="BJZ74"/>
      <c r="BKA74"/>
      <c r="BKB74"/>
      <c r="BKC74"/>
      <c r="BKD74"/>
      <c r="BKE74"/>
      <c r="BKF74"/>
      <c r="BKG74"/>
      <c r="BKH74"/>
      <c r="BKI74"/>
      <c r="BKJ74"/>
      <c r="BKK74"/>
      <c r="BKL74"/>
      <c r="BKM74"/>
      <c r="BKN74"/>
      <c r="BKO74"/>
      <c r="BKP74"/>
      <c r="BKQ74"/>
      <c r="BKR74"/>
      <c r="BKS74"/>
      <c r="BKT74"/>
      <c r="BKU74"/>
      <c r="BKV74"/>
      <c r="BKW74"/>
      <c r="BKX74"/>
      <c r="BKY74"/>
      <c r="BKZ74"/>
      <c r="BLA74"/>
      <c r="BLB74"/>
      <c r="BLC74"/>
      <c r="BLD74"/>
      <c r="BLE74"/>
      <c r="BLF74"/>
      <c r="BLG74"/>
      <c r="BLH74"/>
      <c r="BLI74"/>
      <c r="BLJ74"/>
      <c r="BLK74"/>
      <c r="BLL74"/>
      <c r="BLM74"/>
      <c r="BLN74"/>
      <c r="BLO74"/>
      <c r="BLP74"/>
      <c r="BLQ74"/>
      <c r="BLR74"/>
      <c r="BLS74"/>
      <c r="BLT74"/>
      <c r="BLU74"/>
      <c r="BLV74"/>
      <c r="BLW74"/>
      <c r="BLX74"/>
      <c r="BLY74"/>
      <c r="BLZ74"/>
      <c r="BMA74"/>
      <c r="BMB74"/>
      <c r="BMC74"/>
      <c r="BMD74"/>
      <c r="BME74"/>
      <c r="BMF74"/>
      <c r="BMG74"/>
      <c r="BMH74"/>
      <c r="BMI74"/>
      <c r="BMJ74"/>
      <c r="BMK74"/>
      <c r="BML74"/>
      <c r="BMM74"/>
      <c r="BMN74"/>
      <c r="BMO74"/>
      <c r="BMP74"/>
      <c r="BMQ74"/>
      <c r="BMR74"/>
      <c r="BMS74"/>
      <c r="BMT74"/>
      <c r="BMU74"/>
      <c r="BMV74"/>
      <c r="BMW74"/>
      <c r="BMX74"/>
      <c r="BMY74"/>
      <c r="BMZ74"/>
      <c r="BNA74"/>
      <c r="BNB74"/>
      <c r="BNC74"/>
      <c r="BND74"/>
      <c r="BNE74"/>
      <c r="BNF74"/>
      <c r="BNG74"/>
      <c r="BNH74"/>
      <c r="BNI74"/>
      <c r="BNJ74"/>
      <c r="BNK74"/>
      <c r="BNL74"/>
      <c r="BNM74"/>
      <c r="BNN74"/>
      <c r="BNO74"/>
      <c r="BNP74"/>
      <c r="BNQ74"/>
      <c r="BNR74"/>
      <c r="BNS74"/>
      <c r="BNT74"/>
      <c r="BNU74"/>
      <c r="BNV74"/>
      <c r="BNW74"/>
      <c r="BNX74"/>
      <c r="BNY74"/>
      <c r="BNZ74"/>
      <c r="BOA74"/>
      <c r="BOB74"/>
      <c r="BOC74"/>
      <c r="BOD74"/>
      <c r="BOE74"/>
      <c r="BOF74"/>
      <c r="BOG74"/>
      <c r="BOH74"/>
      <c r="BOI74"/>
      <c r="BOJ74"/>
      <c r="BOK74"/>
      <c r="BOL74"/>
      <c r="BOM74"/>
      <c r="BON74"/>
      <c r="BOO74"/>
      <c r="BOP74"/>
      <c r="BOQ74"/>
      <c r="BOR74"/>
      <c r="BOS74"/>
      <c r="BOT74"/>
      <c r="BOU74"/>
      <c r="BOV74"/>
      <c r="BOW74"/>
      <c r="BOX74"/>
      <c r="BOY74"/>
      <c r="BOZ74"/>
      <c r="BPA74"/>
      <c r="BPB74"/>
      <c r="BPC74"/>
      <c r="BPD74"/>
      <c r="BPE74"/>
      <c r="BPF74"/>
      <c r="BPG74"/>
      <c r="BPH74"/>
      <c r="BPI74"/>
      <c r="BPJ74"/>
      <c r="BPK74"/>
      <c r="BPL74"/>
      <c r="BPM74"/>
      <c r="BPN74"/>
      <c r="BPO74"/>
      <c r="BPP74"/>
      <c r="BPQ74"/>
      <c r="BPR74"/>
      <c r="BPS74"/>
      <c r="BPT74"/>
      <c r="BPU74"/>
      <c r="BPV74"/>
      <c r="BPW74"/>
      <c r="BPX74"/>
      <c r="BPY74"/>
      <c r="BPZ74"/>
      <c r="BQA74"/>
      <c r="BQB74"/>
      <c r="BQC74"/>
      <c r="BQD74"/>
      <c r="BQE74"/>
      <c r="BQF74"/>
      <c r="BQG74"/>
      <c r="BQH74"/>
      <c r="BQI74"/>
      <c r="BQJ74"/>
      <c r="BQK74"/>
      <c r="BQL74"/>
      <c r="BQM74"/>
      <c r="BQN74"/>
      <c r="BQO74"/>
      <c r="BQP74"/>
      <c r="BQQ74"/>
      <c r="BQR74"/>
      <c r="BQS74"/>
      <c r="BQT74"/>
      <c r="BQU74"/>
      <c r="BQV74"/>
      <c r="BQW74"/>
      <c r="BQX74"/>
      <c r="BQY74"/>
      <c r="BQZ74"/>
      <c r="BRA74"/>
      <c r="BRB74"/>
      <c r="BRC74"/>
      <c r="BRD74"/>
      <c r="BRE74"/>
      <c r="BRF74"/>
      <c r="BRG74"/>
      <c r="BRH74"/>
      <c r="BRI74"/>
      <c r="BRJ74"/>
      <c r="BRK74"/>
      <c r="BRL74"/>
      <c r="BRM74"/>
      <c r="BRN74"/>
      <c r="BRO74"/>
      <c r="BRP74"/>
      <c r="BRQ74"/>
      <c r="BRR74"/>
      <c r="BRS74"/>
      <c r="BRT74"/>
      <c r="BRU74"/>
      <c r="BRV74"/>
      <c r="BRW74"/>
      <c r="BRX74"/>
      <c r="BRY74"/>
      <c r="BRZ74"/>
      <c r="BSA74"/>
      <c r="BSB74"/>
      <c r="BSC74"/>
      <c r="BSD74"/>
      <c r="BSE74"/>
      <c r="BSF74"/>
      <c r="BSG74"/>
      <c r="BSH74"/>
      <c r="BSI74"/>
      <c r="BSJ74"/>
      <c r="BSK74"/>
      <c r="BSL74"/>
      <c r="BSM74"/>
      <c r="BSN74"/>
      <c r="BSO74"/>
      <c r="BSP74"/>
      <c r="BSQ74"/>
      <c r="BSR74"/>
      <c r="BSS74"/>
      <c r="BST74"/>
      <c r="BSU74"/>
      <c r="BSV74"/>
      <c r="BSW74"/>
      <c r="BSX74"/>
      <c r="BSY74"/>
      <c r="BSZ74"/>
      <c r="BTA74"/>
      <c r="BTB74"/>
      <c r="BTC74"/>
      <c r="BTD74"/>
      <c r="BTE74"/>
      <c r="BTF74"/>
      <c r="BTG74"/>
      <c r="BTH74"/>
      <c r="BTI74"/>
      <c r="BTJ74"/>
      <c r="BTK74"/>
      <c r="BTL74"/>
      <c r="BTM74"/>
      <c r="BTN74"/>
      <c r="BTO74"/>
      <c r="BTP74"/>
      <c r="BTQ74"/>
      <c r="BTR74"/>
      <c r="BTS74"/>
      <c r="BTT74"/>
      <c r="BTU74"/>
      <c r="BTV74"/>
      <c r="BTW74"/>
      <c r="BTX74"/>
      <c r="BTY74"/>
      <c r="BTZ74"/>
      <c r="BUA74"/>
      <c r="BUB74"/>
      <c r="BUC74"/>
      <c r="BUD74"/>
      <c r="BUE74"/>
      <c r="BUF74"/>
      <c r="BUG74"/>
      <c r="BUH74"/>
      <c r="BUI74"/>
      <c r="BUJ74"/>
      <c r="BUK74"/>
      <c r="BUL74"/>
      <c r="BUM74"/>
      <c r="BUN74"/>
      <c r="BUO74"/>
      <c r="BUP74"/>
      <c r="BUQ74"/>
      <c r="BUR74"/>
      <c r="BUS74"/>
      <c r="BUT74"/>
      <c r="BUU74"/>
      <c r="BUV74"/>
      <c r="BUW74"/>
      <c r="BUX74"/>
      <c r="BUY74"/>
      <c r="BUZ74"/>
      <c r="BVA74"/>
      <c r="BVB74"/>
      <c r="BVC74"/>
      <c r="BVD74"/>
      <c r="BVE74"/>
      <c r="BVF74"/>
      <c r="BVG74"/>
      <c r="BVH74"/>
      <c r="BVI74"/>
      <c r="BVJ74"/>
      <c r="BVK74"/>
      <c r="BVL74"/>
      <c r="BVM74"/>
      <c r="BVN74"/>
      <c r="BVO74"/>
      <c r="BVP74"/>
      <c r="BVQ74"/>
      <c r="BVR74"/>
      <c r="BVS74"/>
      <c r="BVT74"/>
      <c r="BVU74"/>
      <c r="BVV74"/>
      <c r="BVW74"/>
      <c r="BVX74"/>
      <c r="BVY74"/>
      <c r="BVZ74"/>
      <c r="BWA74"/>
      <c r="BWB74"/>
      <c r="BWC74"/>
      <c r="BWD74"/>
      <c r="BWE74"/>
      <c r="BWF74"/>
      <c r="BWG74"/>
      <c r="BWH74"/>
      <c r="BWI74"/>
      <c r="BWJ74"/>
      <c r="BWK74"/>
      <c r="BWL74"/>
      <c r="BWM74"/>
      <c r="BWN74"/>
      <c r="BWO74"/>
      <c r="BWP74"/>
      <c r="BWQ74"/>
      <c r="BWR74"/>
      <c r="BWS74"/>
      <c r="BWT74"/>
      <c r="BWU74"/>
      <c r="BWV74"/>
      <c r="BWW74"/>
      <c r="BWX74"/>
      <c r="BWY74"/>
      <c r="BWZ74"/>
      <c r="BXA74"/>
      <c r="BXB74"/>
      <c r="BXC74"/>
      <c r="BXD74"/>
      <c r="BXE74"/>
      <c r="BXF74"/>
      <c r="BXG74"/>
      <c r="BXH74"/>
      <c r="BXI74"/>
      <c r="BXJ74"/>
      <c r="BXK74"/>
      <c r="BXL74"/>
      <c r="BXM74"/>
      <c r="BXN74"/>
      <c r="BXO74"/>
      <c r="BXP74"/>
      <c r="BXQ74"/>
      <c r="BXR74"/>
      <c r="BXS74"/>
      <c r="BXT74"/>
      <c r="BXU74"/>
      <c r="BXV74"/>
      <c r="BXW74"/>
      <c r="BXX74"/>
      <c r="BXY74"/>
      <c r="BXZ74"/>
      <c r="BYA74"/>
      <c r="BYB74"/>
      <c r="BYC74"/>
      <c r="BYD74"/>
      <c r="BYE74"/>
      <c r="BYF74"/>
      <c r="BYG74"/>
      <c r="BYH74"/>
      <c r="BYI74"/>
      <c r="BYJ74"/>
      <c r="BYK74"/>
      <c r="BYL74"/>
      <c r="BYM74"/>
      <c r="BYN74"/>
      <c r="BYO74"/>
      <c r="BYP74"/>
      <c r="BYQ74"/>
      <c r="BYR74"/>
      <c r="BYS74"/>
      <c r="BYT74"/>
      <c r="BYU74"/>
      <c r="BYV74"/>
      <c r="BYW74"/>
      <c r="BYX74"/>
      <c r="BYY74"/>
      <c r="BYZ74"/>
      <c r="BZA74"/>
      <c r="BZB74"/>
      <c r="BZC74"/>
      <c r="BZD74"/>
      <c r="BZE74"/>
      <c r="BZF74"/>
      <c r="BZG74"/>
      <c r="BZH74"/>
      <c r="BZI74"/>
      <c r="BZJ74"/>
      <c r="BZK74"/>
      <c r="BZL74"/>
      <c r="BZM74"/>
      <c r="BZN74"/>
      <c r="BZO74"/>
      <c r="BZP74"/>
      <c r="BZQ74"/>
      <c r="BZR74"/>
      <c r="BZS74"/>
      <c r="BZT74"/>
      <c r="BZU74"/>
      <c r="BZV74"/>
      <c r="BZW74"/>
      <c r="BZX74"/>
      <c r="BZY74"/>
      <c r="BZZ74"/>
      <c r="CAA74"/>
      <c r="CAB74"/>
      <c r="CAC74"/>
      <c r="CAD74"/>
      <c r="CAE74"/>
      <c r="CAF74"/>
      <c r="CAG74"/>
      <c r="CAH74"/>
      <c r="CAI74"/>
      <c r="CAJ74"/>
      <c r="CAK74"/>
      <c r="CAL74"/>
      <c r="CAM74"/>
      <c r="CAN74"/>
      <c r="CAO74"/>
      <c r="CAP74"/>
      <c r="CAQ74"/>
      <c r="CAR74"/>
      <c r="CAS74"/>
      <c r="CAT74"/>
      <c r="CAU74"/>
      <c r="CAV74"/>
      <c r="CAW74"/>
      <c r="CAX74"/>
      <c r="CAY74"/>
      <c r="CAZ74"/>
      <c r="CBA74"/>
      <c r="CBB74"/>
      <c r="CBC74"/>
      <c r="CBD74"/>
      <c r="CBE74"/>
      <c r="CBF74"/>
      <c r="CBG74"/>
      <c r="CBH74"/>
      <c r="CBI74"/>
      <c r="CBJ74"/>
      <c r="CBK74"/>
      <c r="CBL74"/>
      <c r="CBM74"/>
      <c r="CBN74"/>
      <c r="CBO74"/>
      <c r="CBP74"/>
      <c r="CBQ74"/>
      <c r="CBR74"/>
      <c r="CBS74"/>
      <c r="CBT74"/>
      <c r="CBU74"/>
      <c r="CBV74"/>
      <c r="CBW74"/>
      <c r="CBX74"/>
      <c r="CBY74"/>
      <c r="CBZ74"/>
      <c r="CCA74"/>
      <c r="CCB74"/>
      <c r="CCC74"/>
      <c r="CCD74"/>
      <c r="CCE74"/>
      <c r="CCF74"/>
      <c r="CCG74"/>
      <c r="CCH74"/>
      <c r="CCI74"/>
      <c r="CCJ74"/>
      <c r="CCK74"/>
      <c r="CCL74"/>
      <c r="CCM74"/>
      <c r="CCN74"/>
      <c r="CCO74"/>
      <c r="CCP74"/>
      <c r="CCQ74"/>
      <c r="CCR74"/>
      <c r="CCS74"/>
      <c r="CCT74"/>
      <c r="CCU74"/>
      <c r="CCV74"/>
      <c r="CCW74"/>
      <c r="CCX74"/>
      <c r="CCY74"/>
      <c r="CCZ74"/>
      <c r="CDA74"/>
      <c r="CDB74"/>
      <c r="CDC74"/>
      <c r="CDD74"/>
      <c r="CDE74"/>
      <c r="CDF74"/>
      <c r="CDG74"/>
      <c r="CDH74"/>
      <c r="CDI74"/>
      <c r="CDJ74"/>
      <c r="CDK74"/>
      <c r="CDL74"/>
      <c r="CDM74"/>
      <c r="CDN74"/>
      <c r="CDO74"/>
      <c r="CDP74"/>
      <c r="CDQ74"/>
      <c r="CDR74"/>
      <c r="CDS74"/>
      <c r="CDT74"/>
      <c r="CDU74"/>
      <c r="CDV74"/>
      <c r="CDW74"/>
      <c r="CDX74"/>
      <c r="CDY74"/>
      <c r="CDZ74"/>
      <c r="CEA74"/>
      <c r="CEB74"/>
      <c r="CEC74"/>
      <c r="CED74"/>
      <c r="CEE74"/>
      <c r="CEF74"/>
      <c r="CEG74"/>
      <c r="CEH74"/>
      <c r="CEI74"/>
      <c r="CEJ74"/>
      <c r="CEK74"/>
      <c r="CEL74"/>
      <c r="CEM74"/>
      <c r="CEN74"/>
      <c r="CEO74"/>
      <c r="CEP74"/>
      <c r="CEQ74"/>
      <c r="CER74"/>
      <c r="CES74"/>
      <c r="CET74"/>
      <c r="CEU74"/>
      <c r="CEV74"/>
      <c r="CEW74"/>
      <c r="CEX74"/>
      <c r="CEY74"/>
      <c r="CEZ74"/>
      <c r="CFA74"/>
      <c r="CFB74"/>
      <c r="CFC74"/>
      <c r="CFD74"/>
      <c r="CFE74"/>
      <c r="CFF74"/>
      <c r="CFG74"/>
      <c r="CFH74"/>
      <c r="CFI74"/>
      <c r="CFJ74"/>
      <c r="CFK74"/>
      <c r="CFL74"/>
      <c r="CFM74"/>
      <c r="CFN74"/>
      <c r="CFO74"/>
      <c r="CFP74"/>
      <c r="CFQ74"/>
      <c r="CFR74"/>
      <c r="CFS74"/>
      <c r="CFT74"/>
      <c r="CFU74"/>
      <c r="CFV74"/>
      <c r="CFW74"/>
      <c r="CFX74"/>
      <c r="CFY74"/>
      <c r="CFZ74"/>
      <c r="CGA74"/>
      <c r="CGB74"/>
      <c r="CGC74"/>
      <c r="CGD74"/>
      <c r="CGE74"/>
      <c r="CGF74"/>
      <c r="CGG74"/>
      <c r="CGH74"/>
      <c r="CGI74"/>
      <c r="CGJ74"/>
      <c r="CGK74"/>
      <c r="CGL74"/>
      <c r="CGM74"/>
      <c r="CGN74"/>
      <c r="CGO74"/>
      <c r="CGP74"/>
      <c r="CGQ74"/>
      <c r="CGR74"/>
      <c r="CGS74"/>
      <c r="CGT74"/>
      <c r="CGU74"/>
      <c r="CGV74"/>
      <c r="CGW74"/>
      <c r="CGX74"/>
      <c r="CGY74"/>
      <c r="CGZ74"/>
      <c r="CHA74"/>
      <c r="CHB74"/>
      <c r="CHC74"/>
      <c r="CHD74"/>
      <c r="CHE74"/>
      <c r="CHF74"/>
      <c r="CHG74"/>
      <c r="CHH74"/>
      <c r="CHI74"/>
      <c r="CHJ74"/>
      <c r="CHK74"/>
      <c r="CHL74"/>
      <c r="CHM74"/>
      <c r="CHN74"/>
      <c r="CHO74"/>
      <c r="CHP74"/>
      <c r="CHQ74"/>
      <c r="CHR74"/>
      <c r="CHS74"/>
      <c r="CHT74"/>
      <c r="CHU74"/>
      <c r="CHV74"/>
      <c r="CHW74"/>
      <c r="CHX74"/>
      <c r="CHY74"/>
      <c r="CHZ74"/>
      <c r="CIA74"/>
      <c r="CIB74"/>
      <c r="CIC74"/>
      <c r="CID74"/>
      <c r="CIE74"/>
      <c r="CIF74"/>
      <c r="CIG74"/>
      <c r="CIH74"/>
      <c r="CII74"/>
      <c r="CIJ74"/>
      <c r="CIK74"/>
      <c r="CIL74"/>
      <c r="CIM74"/>
      <c r="CIN74"/>
      <c r="CIO74"/>
      <c r="CIP74"/>
      <c r="CIQ74"/>
      <c r="CIR74"/>
      <c r="CIS74"/>
      <c r="CIT74"/>
      <c r="CIU74"/>
      <c r="CIV74"/>
      <c r="CIW74"/>
      <c r="CIX74"/>
      <c r="CIY74"/>
      <c r="CIZ74"/>
      <c r="CJA74"/>
      <c r="CJB74"/>
      <c r="CJC74"/>
      <c r="CJD74"/>
      <c r="CJE74"/>
      <c r="CJF74"/>
      <c r="CJG74"/>
      <c r="CJH74"/>
      <c r="CJI74"/>
      <c r="CJJ74"/>
      <c r="CJK74"/>
      <c r="CJL74"/>
      <c r="CJM74"/>
      <c r="CJN74"/>
      <c r="CJO74"/>
      <c r="CJP74"/>
      <c r="CJQ74"/>
      <c r="CJR74"/>
      <c r="CJS74"/>
      <c r="CJT74"/>
      <c r="CJU74"/>
      <c r="CJV74"/>
      <c r="CJW74"/>
      <c r="CJX74"/>
      <c r="CJY74"/>
      <c r="CJZ74"/>
      <c r="CKA74"/>
      <c r="CKB74"/>
      <c r="CKC74"/>
      <c r="CKD74"/>
      <c r="CKE74"/>
      <c r="CKF74"/>
      <c r="CKG74"/>
      <c r="CKH74"/>
      <c r="CKI74"/>
      <c r="CKJ74"/>
      <c r="CKK74"/>
      <c r="CKL74"/>
      <c r="CKM74"/>
      <c r="CKN74"/>
      <c r="CKO74"/>
      <c r="CKP74"/>
      <c r="CKQ74"/>
      <c r="CKR74"/>
      <c r="CKS74"/>
      <c r="CKT74"/>
      <c r="CKU74"/>
      <c r="CKV74"/>
      <c r="CKW74"/>
      <c r="CKX74"/>
      <c r="CKY74"/>
      <c r="CKZ74"/>
      <c r="CLA74"/>
      <c r="CLB74"/>
      <c r="CLC74"/>
      <c r="CLD74"/>
      <c r="CLE74"/>
      <c r="CLF74"/>
      <c r="CLG74"/>
      <c r="CLH74"/>
      <c r="CLI74"/>
      <c r="CLJ74"/>
      <c r="CLK74"/>
      <c r="CLL74"/>
      <c r="CLM74"/>
      <c r="CLN74"/>
      <c r="CLO74"/>
      <c r="CLP74"/>
      <c r="CLQ74"/>
      <c r="CLR74"/>
      <c r="CLS74"/>
      <c r="CLT74"/>
      <c r="CLU74"/>
      <c r="CLV74"/>
      <c r="CLW74"/>
      <c r="CLX74"/>
      <c r="CLY74"/>
      <c r="CLZ74"/>
      <c r="CMA74"/>
      <c r="CMB74"/>
      <c r="CMC74"/>
      <c r="CMD74"/>
      <c r="CME74"/>
      <c r="CMF74"/>
      <c r="CMG74"/>
      <c r="CMH74"/>
      <c r="CMI74"/>
      <c r="CMJ74"/>
      <c r="CMK74"/>
      <c r="CML74"/>
      <c r="CMM74"/>
      <c r="CMN74"/>
      <c r="CMO74"/>
      <c r="CMP74"/>
      <c r="CMQ74"/>
      <c r="CMR74"/>
      <c r="CMS74"/>
      <c r="CMT74"/>
      <c r="CMU74"/>
      <c r="CMV74"/>
      <c r="CMW74"/>
      <c r="CMX74"/>
      <c r="CMY74"/>
      <c r="CMZ74"/>
      <c r="CNA74"/>
      <c r="CNB74"/>
      <c r="CNC74"/>
      <c r="CND74"/>
      <c r="CNE74"/>
      <c r="CNF74"/>
      <c r="CNG74"/>
      <c r="CNH74"/>
      <c r="CNI74"/>
      <c r="CNJ74"/>
      <c r="CNK74"/>
      <c r="CNL74"/>
      <c r="CNM74"/>
      <c r="CNN74"/>
      <c r="CNO74"/>
      <c r="CNP74"/>
      <c r="CNQ74"/>
      <c r="CNR74"/>
      <c r="CNS74"/>
      <c r="CNT74"/>
      <c r="CNU74"/>
      <c r="CNV74"/>
      <c r="CNW74"/>
      <c r="CNX74"/>
      <c r="CNY74"/>
      <c r="CNZ74"/>
      <c r="COA74"/>
      <c r="COB74"/>
      <c r="COC74"/>
      <c r="COD74"/>
      <c r="COE74"/>
      <c r="COF74"/>
      <c r="COG74"/>
      <c r="COH74"/>
      <c r="COI74"/>
      <c r="COJ74"/>
      <c r="COK74"/>
      <c r="COL74"/>
      <c r="COM74"/>
      <c r="CON74"/>
      <c r="COO74"/>
      <c r="COP74"/>
      <c r="COQ74"/>
      <c r="COR74"/>
      <c r="COS74"/>
      <c r="COT74"/>
      <c r="COU74"/>
      <c r="COV74"/>
      <c r="COW74"/>
      <c r="COX74"/>
      <c r="COY74"/>
      <c r="COZ74"/>
      <c r="CPA74"/>
      <c r="CPB74"/>
      <c r="CPC74"/>
      <c r="CPD74"/>
      <c r="CPE74"/>
      <c r="CPF74"/>
      <c r="CPG74"/>
      <c r="CPH74"/>
      <c r="CPI74"/>
      <c r="CPJ74"/>
      <c r="CPK74"/>
      <c r="CPL74"/>
      <c r="CPM74"/>
      <c r="CPN74"/>
      <c r="CPO74"/>
      <c r="CPP74"/>
      <c r="CPQ74"/>
      <c r="CPR74"/>
      <c r="CPS74"/>
      <c r="CPT74"/>
      <c r="CPU74"/>
      <c r="CPV74"/>
      <c r="CPW74"/>
      <c r="CPX74"/>
      <c r="CPY74"/>
      <c r="CPZ74"/>
      <c r="CQA74"/>
      <c r="CQB74"/>
      <c r="CQC74"/>
      <c r="CQD74"/>
      <c r="CQE74"/>
      <c r="CQF74"/>
      <c r="CQG74"/>
      <c r="CQH74"/>
      <c r="CQI74"/>
      <c r="CQJ74"/>
      <c r="CQK74"/>
      <c r="CQL74"/>
      <c r="CQM74"/>
      <c r="CQN74"/>
      <c r="CQO74"/>
      <c r="CQP74"/>
      <c r="CQQ74"/>
      <c r="CQR74"/>
      <c r="CQS74"/>
      <c r="CQT74"/>
      <c r="CQU74"/>
      <c r="CQV74"/>
      <c r="CQW74"/>
      <c r="CQX74"/>
      <c r="CQY74"/>
      <c r="CQZ74"/>
      <c r="CRA74"/>
      <c r="CRB74"/>
      <c r="CRC74"/>
      <c r="CRD74"/>
      <c r="CRE74"/>
      <c r="CRF74"/>
      <c r="CRG74"/>
      <c r="CRH74"/>
      <c r="CRI74"/>
      <c r="CRJ74"/>
      <c r="CRK74"/>
      <c r="CRL74"/>
      <c r="CRM74"/>
      <c r="CRN74"/>
      <c r="CRO74"/>
      <c r="CRP74"/>
      <c r="CRQ74"/>
      <c r="CRR74"/>
      <c r="CRS74"/>
      <c r="CRT74"/>
      <c r="CRU74"/>
      <c r="CRV74"/>
      <c r="CRW74"/>
      <c r="CRX74"/>
      <c r="CRY74"/>
      <c r="CRZ74"/>
      <c r="CSA74"/>
      <c r="CSB74"/>
      <c r="CSC74"/>
      <c r="CSD74"/>
      <c r="CSE74"/>
      <c r="CSF74"/>
      <c r="CSG74"/>
      <c r="CSH74"/>
      <c r="CSI74"/>
      <c r="CSJ74"/>
      <c r="CSK74"/>
      <c r="CSL74"/>
      <c r="CSM74"/>
      <c r="CSN74"/>
      <c r="CSO74"/>
      <c r="CSP74"/>
      <c r="CSQ74"/>
      <c r="CSR74"/>
      <c r="CSS74"/>
      <c r="CST74"/>
      <c r="CSU74"/>
      <c r="CSV74"/>
      <c r="CSW74"/>
      <c r="CSX74"/>
      <c r="CSY74"/>
      <c r="CSZ74"/>
      <c r="CTA74"/>
      <c r="CTB74"/>
      <c r="CTC74"/>
      <c r="CTD74"/>
      <c r="CTE74"/>
      <c r="CTF74"/>
      <c r="CTG74"/>
      <c r="CTH74"/>
      <c r="CTI74"/>
      <c r="CTJ74"/>
      <c r="CTK74"/>
      <c r="CTL74"/>
      <c r="CTM74"/>
      <c r="CTN74"/>
      <c r="CTO74"/>
      <c r="CTP74"/>
      <c r="CTQ74"/>
      <c r="CTR74"/>
      <c r="CTS74"/>
      <c r="CTT74"/>
      <c r="CTU74"/>
      <c r="CTV74"/>
      <c r="CTW74"/>
      <c r="CTX74"/>
      <c r="CTY74"/>
      <c r="CTZ74"/>
      <c r="CUA74"/>
      <c r="CUB74"/>
      <c r="CUC74"/>
      <c r="CUD74"/>
      <c r="CUE74"/>
      <c r="CUF74"/>
      <c r="CUG74"/>
      <c r="CUH74"/>
      <c r="CUI74"/>
      <c r="CUJ74"/>
      <c r="CUK74"/>
      <c r="CUL74"/>
      <c r="CUM74"/>
      <c r="CUN74"/>
      <c r="CUO74"/>
      <c r="CUP74"/>
      <c r="CUQ74"/>
      <c r="CUR74"/>
      <c r="CUS74"/>
      <c r="CUT74"/>
      <c r="CUU74"/>
      <c r="CUV74"/>
      <c r="CUW74"/>
      <c r="CUX74"/>
      <c r="CUY74"/>
      <c r="CUZ74"/>
      <c r="CVA74"/>
      <c r="CVB74"/>
      <c r="CVC74"/>
      <c r="CVD74"/>
      <c r="CVE74"/>
      <c r="CVF74"/>
      <c r="CVG74"/>
      <c r="CVH74"/>
      <c r="CVI74"/>
      <c r="CVJ74"/>
      <c r="CVK74"/>
      <c r="CVL74"/>
      <c r="CVM74"/>
      <c r="CVN74"/>
      <c r="CVO74"/>
      <c r="CVP74"/>
      <c r="CVQ74"/>
      <c r="CVR74"/>
      <c r="CVS74"/>
      <c r="CVT74"/>
      <c r="CVU74"/>
      <c r="CVV74"/>
      <c r="CVW74"/>
      <c r="CVX74"/>
      <c r="CVY74"/>
      <c r="CVZ74"/>
      <c r="CWA74"/>
      <c r="CWB74"/>
      <c r="CWC74"/>
      <c r="CWD74"/>
      <c r="CWE74"/>
      <c r="CWF74"/>
      <c r="CWG74"/>
      <c r="CWH74"/>
      <c r="CWI74"/>
      <c r="CWJ74"/>
      <c r="CWK74"/>
      <c r="CWL74"/>
      <c r="CWM74"/>
      <c r="CWN74"/>
      <c r="CWO74"/>
      <c r="CWP74"/>
      <c r="CWQ74"/>
      <c r="CWR74"/>
      <c r="CWS74"/>
      <c r="CWT74"/>
      <c r="CWU74"/>
      <c r="CWV74"/>
      <c r="CWW74"/>
      <c r="CWX74"/>
      <c r="CWY74"/>
      <c r="CWZ74"/>
      <c r="CXA74"/>
      <c r="CXB74"/>
      <c r="CXC74"/>
      <c r="CXD74"/>
      <c r="CXE74"/>
      <c r="CXF74"/>
      <c r="CXG74"/>
      <c r="CXH74"/>
      <c r="CXI74"/>
      <c r="CXJ74"/>
      <c r="CXK74"/>
      <c r="CXL74"/>
      <c r="CXM74"/>
      <c r="CXN74"/>
      <c r="CXO74"/>
      <c r="CXP74"/>
      <c r="CXQ74"/>
      <c r="CXR74"/>
      <c r="CXS74"/>
      <c r="CXT74"/>
      <c r="CXU74"/>
      <c r="CXV74"/>
      <c r="CXW74"/>
      <c r="CXX74"/>
      <c r="CXY74"/>
      <c r="CXZ74"/>
      <c r="CYA74"/>
      <c r="CYB74"/>
      <c r="CYC74"/>
      <c r="CYD74"/>
      <c r="CYE74"/>
      <c r="CYF74"/>
      <c r="CYG74"/>
      <c r="CYH74"/>
      <c r="CYI74"/>
      <c r="CYJ74"/>
      <c r="CYK74"/>
      <c r="CYL74"/>
      <c r="CYM74"/>
      <c r="CYN74"/>
      <c r="CYO74"/>
      <c r="CYP74"/>
      <c r="CYQ74"/>
      <c r="CYR74"/>
      <c r="CYS74"/>
      <c r="CYT74"/>
      <c r="CYU74"/>
      <c r="CYV74"/>
      <c r="CYW74"/>
      <c r="CYX74"/>
      <c r="CYY74"/>
      <c r="CYZ74"/>
      <c r="CZA74"/>
      <c r="CZB74"/>
      <c r="CZC74"/>
      <c r="CZD74"/>
      <c r="CZE74"/>
      <c r="CZF74"/>
      <c r="CZG74"/>
      <c r="CZH74"/>
      <c r="CZI74"/>
      <c r="CZJ74"/>
      <c r="CZK74"/>
      <c r="CZL74"/>
      <c r="CZM74"/>
      <c r="CZN74"/>
      <c r="CZO74"/>
      <c r="CZP74"/>
      <c r="CZQ74"/>
      <c r="CZR74"/>
      <c r="CZS74"/>
      <c r="CZT74"/>
      <c r="CZU74"/>
      <c r="CZV74"/>
      <c r="CZW74"/>
      <c r="CZX74"/>
      <c r="CZY74"/>
      <c r="CZZ74"/>
      <c r="DAA74"/>
      <c r="DAB74"/>
      <c r="DAC74"/>
      <c r="DAD74"/>
      <c r="DAE74"/>
      <c r="DAF74"/>
      <c r="DAG74"/>
      <c r="DAH74"/>
      <c r="DAI74"/>
      <c r="DAJ74"/>
      <c r="DAK74"/>
      <c r="DAL74"/>
      <c r="DAM74"/>
      <c r="DAN74"/>
      <c r="DAO74"/>
      <c r="DAP74"/>
      <c r="DAQ74"/>
      <c r="DAR74"/>
      <c r="DAS74"/>
      <c r="DAT74"/>
      <c r="DAU74"/>
      <c r="DAV74"/>
      <c r="DAW74"/>
      <c r="DAX74"/>
      <c r="DAY74"/>
      <c r="DAZ74"/>
      <c r="DBA74"/>
      <c r="DBB74"/>
      <c r="DBC74"/>
      <c r="DBD74"/>
      <c r="DBE74"/>
      <c r="DBF74"/>
      <c r="DBG74"/>
      <c r="DBH74"/>
      <c r="DBI74"/>
      <c r="DBJ74"/>
      <c r="DBK74"/>
      <c r="DBL74"/>
      <c r="DBM74"/>
      <c r="DBN74"/>
      <c r="DBO74"/>
      <c r="DBP74"/>
      <c r="DBQ74"/>
      <c r="DBR74"/>
      <c r="DBS74"/>
      <c r="DBT74"/>
      <c r="DBU74"/>
      <c r="DBV74"/>
      <c r="DBW74"/>
      <c r="DBX74"/>
      <c r="DBY74"/>
      <c r="DBZ74"/>
      <c r="DCA74"/>
      <c r="DCB74"/>
      <c r="DCC74"/>
      <c r="DCD74"/>
      <c r="DCE74"/>
      <c r="DCF74"/>
      <c r="DCG74"/>
      <c r="DCH74"/>
      <c r="DCI74"/>
      <c r="DCJ74"/>
      <c r="DCK74"/>
      <c r="DCL74"/>
      <c r="DCM74"/>
      <c r="DCN74"/>
      <c r="DCO74"/>
      <c r="DCP74"/>
      <c r="DCQ74"/>
      <c r="DCR74"/>
      <c r="DCS74"/>
      <c r="DCT74"/>
      <c r="DCU74"/>
      <c r="DCV74"/>
      <c r="DCW74"/>
      <c r="DCX74"/>
      <c r="DCY74"/>
      <c r="DCZ74"/>
      <c r="DDA74"/>
      <c r="DDB74"/>
      <c r="DDC74"/>
      <c r="DDD74"/>
      <c r="DDE74"/>
      <c r="DDF74"/>
      <c r="DDG74"/>
      <c r="DDH74"/>
      <c r="DDI74"/>
      <c r="DDJ74"/>
      <c r="DDK74"/>
      <c r="DDL74"/>
      <c r="DDM74"/>
      <c r="DDN74"/>
      <c r="DDO74"/>
      <c r="DDP74"/>
      <c r="DDQ74"/>
      <c r="DDR74"/>
      <c r="DDS74"/>
      <c r="DDT74"/>
      <c r="DDU74"/>
      <c r="DDV74"/>
      <c r="DDW74"/>
      <c r="DDX74"/>
      <c r="DDY74"/>
      <c r="DDZ74"/>
      <c r="DEA74"/>
      <c r="DEB74"/>
      <c r="DEC74"/>
      <c r="DED74"/>
      <c r="DEE74"/>
      <c r="DEF74"/>
      <c r="DEG74"/>
      <c r="DEH74"/>
      <c r="DEI74"/>
      <c r="DEJ74"/>
      <c r="DEK74"/>
      <c r="DEL74"/>
      <c r="DEM74"/>
      <c r="DEN74"/>
      <c r="DEO74"/>
      <c r="DEP74"/>
      <c r="DEQ74"/>
      <c r="DER74"/>
      <c r="DES74"/>
      <c r="DET74"/>
      <c r="DEU74"/>
      <c r="DEV74"/>
      <c r="DEW74"/>
      <c r="DEX74"/>
      <c r="DEY74"/>
      <c r="DEZ74"/>
      <c r="DFA74"/>
      <c r="DFB74"/>
      <c r="DFC74"/>
      <c r="DFD74"/>
      <c r="DFE74"/>
      <c r="DFF74"/>
      <c r="DFG74"/>
      <c r="DFH74"/>
      <c r="DFI74"/>
      <c r="DFJ74"/>
      <c r="DFK74"/>
      <c r="DFL74"/>
      <c r="DFM74"/>
      <c r="DFN74"/>
      <c r="DFO74"/>
      <c r="DFP74"/>
      <c r="DFQ74"/>
      <c r="DFR74"/>
      <c r="DFS74"/>
      <c r="DFT74"/>
      <c r="DFU74"/>
      <c r="DFV74"/>
      <c r="DFW74"/>
      <c r="DFX74"/>
      <c r="DFY74"/>
      <c r="DFZ74"/>
      <c r="DGA74"/>
      <c r="DGB74"/>
      <c r="DGC74"/>
      <c r="DGD74"/>
      <c r="DGE74"/>
      <c r="DGF74"/>
      <c r="DGG74"/>
      <c r="DGH74"/>
      <c r="DGI74"/>
      <c r="DGJ74"/>
      <c r="DGK74"/>
      <c r="DGL74"/>
      <c r="DGM74"/>
      <c r="DGN74"/>
      <c r="DGO74"/>
      <c r="DGP74"/>
      <c r="DGQ74"/>
      <c r="DGR74"/>
      <c r="DGS74"/>
      <c r="DGT74"/>
      <c r="DGU74"/>
      <c r="DGV74"/>
      <c r="DGW74"/>
      <c r="DGX74"/>
      <c r="DGY74"/>
      <c r="DGZ74"/>
      <c r="DHA74"/>
      <c r="DHB74"/>
      <c r="DHC74"/>
      <c r="DHD74"/>
      <c r="DHE74"/>
      <c r="DHF74"/>
      <c r="DHG74"/>
      <c r="DHH74"/>
      <c r="DHI74"/>
      <c r="DHJ74"/>
      <c r="DHK74"/>
      <c r="DHL74"/>
      <c r="DHM74"/>
      <c r="DHN74"/>
      <c r="DHO74"/>
      <c r="DHP74"/>
      <c r="DHQ74"/>
      <c r="DHR74"/>
      <c r="DHS74"/>
      <c r="DHT74"/>
      <c r="DHU74"/>
      <c r="DHV74"/>
      <c r="DHW74"/>
      <c r="DHX74"/>
      <c r="DHY74"/>
      <c r="DHZ74"/>
      <c r="DIA74"/>
      <c r="DIB74"/>
      <c r="DIC74"/>
      <c r="DID74"/>
      <c r="DIE74"/>
      <c r="DIF74"/>
      <c r="DIG74"/>
      <c r="DIH74"/>
      <c r="DII74"/>
      <c r="DIJ74"/>
      <c r="DIK74"/>
      <c r="DIL74"/>
      <c r="DIM74"/>
      <c r="DIN74"/>
      <c r="DIO74"/>
      <c r="DIP74"/>
      <c r="DIQ74"/>
      <c r="DIR74"/>
      <c r="DIS74"/>
      <c r="DIT74"/>
      <c r="DIU74"/>
      <c r="DIV74"/>
      <c r="DIW74"/>
      <c r="DIX74"/>
      <c r="DIY74"/>
      <c r="DIZ74"/>
      <c r="DJA74"/>
      <c r="DJB74"/>
      <c r="DJC74"/>
      <c r="DJD74"/>
      <c r="DJE74"/>
      <c r="DJF74"/>
      <c r="DJG74"/>
      <c r="DJH74"/>
      <c r="DJI74"/>
      <c r="DJJ74"/>
      <c r="DJK74"/>
      <c r="DJL74"/>
      <c r="DJM74"/>
      <c r="DJN74"/>
      <c r="DJO74"/>
      <c r="DJP74"/>
      <c r="DJQ74"/>
      <c r="DJR74"/>
      <c r="DJS74"/>
      <c r="DJT74"/>
      <c r="DJU74"/>
      <c r="DJV74"/>
      <c r="DJW74"/>
      <c r="DJX74"/>
      <c r="DJY74"/>
      <c r="DJZ74"/>
      <c r="DKA74"/>
      <c r="DKB74"/>
      <c r="DKC74"/>
      <c r="DKD74"/>
      <c r="DKE74"/>
      <c r="DKF74"/>
      <c r="DKG74"/>
      <c r="DKH74"/>
      <c r="DKI74"/>
      <c r="DKJ74"/>
      <c r="DKK74"/>
      <c r="DKL74"/>
      <c r="DKM74"/>
      <c r="DKN74"/>
      <c r="DKO74"/>
      <c r="DKP74"/>
      <c r="DKQ74"/>
      <c r="DKR74"/>
      <c r="DKS74"/>
      <c r="DKT74"/>
      <c r="DKU74"/>
      <c r="DKV74"/>
      <c r="DKW74"/>
      <c r="DKX74"/>
      <c r="DKY74"/>
      <c r="DKZ74"/>
      <c r="DLA74"/>
      <c r="DLB74"/>
      <c r="DLC74"/>
      <c r="DLD74"/>
      <c r="DLE74"/>
      <c r="DLF74"/>
      <c r="DLG74"/>
      <c r="DLH74"/>
      <c r="DLI74"/>
      <c r="DLJ74"/>
      <c r="DLK74"/>
      <c r="DLL74"/>
      <c r="DLM74"/>
      <c r="DLN74"/>
      <c r="DLO74"/>
      <c r="DLP74"/>
      <c r="DLQ74"/>
      <c r="DLR74"/>
      <c r="DLS74"/>
      <c r="DLT74"/>
      <c r="DLU74"/>
      <c r="DLV74"/>
      <c r="DLW74"/>
      <c r="DLX74"/>
      <c r="DLY74"/>
      <c r="DLZ74"/>
      <c r="DMA74"/>
      <c r="DMB74"/>
      <c r="DMC74"/>
      <c r="DMD74"/>
      <c r="DME74"/>
      <c r="DMF74"/>
      <c r="DMG74"/>
      <c r="DMH74"/>
      <c r="DMI74"/>
      <c r="DMJ74"/>
      <c r="DMK74"/>
      <c r="DML74"/>
      <c r="DMM74"/>
      <c r="DMN74"/>
      <c r="DMO74"/>
      <c r="DMP74"/>
      <c r="DMQ74"/>
      <c r="DMR74"/>
      <c r="DMS74"/>
      <c r="DMT74"/>
      <c r="DMU74"/>
      <c r="DMV74"/>
      <c r="DMW74"/>
      <c r="DMX74"/>
      <c r="DMY74"/>
      <c r="DMZ74"/>
      <c r="DNA74"/>
      <c r="DNB74"/>
      <c r="DNC74"/>
      <c r="DND74"/>
      <c r="DNE74"/>
      <c r="DNF74"/>
      <c r="DNG74"/>
      <c r="DNH74"/>
      <c r="DNI74"/>
      <c r="DNJ74"/>
      <c r="DNK74"/>
      <c r="DNL74"/>
      <c r="DNM74"/>
      <c r="DNN74"/>
      <c r="DNO74"/>
      <c r="DNP74"/>
      <c r="DNQ74"/>
      <c r="DNR74"/>
      <c r="DNS74"/>
      <c r="DNT74"/>
      <c r="DNU74"/>
      <c r="DNV74"/>
      <c r="DNW74"/>
      <c r="DNX74"/>
      <c r="DNY74"/>
      <c r="DNZ74"/>
      <c r="DOA74"/>
      <c r="DOB74"/>
      <c r="DOC74"/>
      <c r="DOD74"/>
      <c r="DOE74"/>
      <c r="DOF74"/>
      <c r="DOG74"/>
      <c r="DOH74"/>
      <c r="DOI74"/>
      <c r="DOJ74"/>
      <c r="DOK74"/>
      <c r="DOL74"/>
      <c r="DOM74"/>
      <c r="DON74"/>
      <c r="DOO74"/>
      <c r="DOP74"/>
      <c r="DOQ74"/>
      <c r="DOR74"/>
      <c r="DOS74"/>
      <c r="DOT74"/>
      <c r="DOU74"/>
      <c r="DOV74"/>
      <c r="DOW74"/>
      <c r="DOX74"/>
      <c r="DOY74"/>
      <c r="DOZ74"/>
      <c r="DPA74"/>
      <c r="DPB74"/>
      <c r="DPC74"/>
      <c r="DPD74"/>
      <c r="DPE74"/>
      <c r="DPF74"/>
      <c r="DPG74"/>
      <c r="DPH74"/>
      <c r="DPI74"/>
      <c r="DPJ74"/>
      <c r="DPK74"/>
      <c r="DPL74"/>
      <c r="DPM74"/>
      <c r="DPN74"/>
      <c r="DPO74"/>
      <c r="DPP74"/>
      <c r="DPQ74"/>
      <c r="DPR74"/>
      <c r="DPS74"/>
      <c r="DPT74"/>
      <c r="DPU74"/>
      <c r="DPV74"/>
      <c r="DPW74"/>
      <c r="DPX74"/>
      <c r="DPY74"/>
      <c r="DPZ74"/>
      <c r="DQA74"/>
      <c r="DQB74"/>
      <c r="DQC74"/>
      <c r="DQD74"/>
      <c r="DQE74"/>
      <c r="DQF74"/>
      <c r="DQG74"/>
      <c r="DQH74"/>
      <c r="DQI74"/>
      <c r="DQJ74"/>
      <c r="DQK74"/>
      <c r="DQL74"/>
      <c r="DQM74"/>
      <c r="DQN74"/>
      <c r="DQO74"/>
      <c r="DQP74"/>
      <c r="DQQ74"/>
      <c r="DQR74"/>
      <c r="DQS74"/>
      <c r="DQT74"/>
      <c r="DQU74"/>
      <c r="DQV74"/>
      <c r="DQW74"/>
      <c r="DQX74"/>
      <c r="DQY74"/>
      <c r="DQZ74"/>
      <c r="DRA74"/>
      <c r="DRB74"/>
      <c r="DRC74"/>
      <c r="DRD74"/>
      <c r="DRE74"/>
      <c r="DRF74"/>
      <c r="DRG74"/>
      <c r="DRH74"/>
      <c r="DRI74"/>
      <c r="DRJ74"/>
      <c r="DRK74"/>
      <c r="DRL74"/>
      <c r="DRM74"/>
      <c r="DRN74"/>
      <c r="DRO74"/>
      <c r="DRP74"/>
      <c r="DRQ74"/>
      <c r="DRR74"/>
      <c r="DRS74"/>
      <c r="DRT74"/>
      <c r="DRU74"/>
      <c r="DRV74"/>
      <c r="DRW74"/>
      <c r="DRX74"/>
      <c r="DRY74"/>
      <c r="DRZ74"/>
      <c r="DSA74"/>
      <c r="DSB74"/>
      <c r="DSC74"/>
      <c r="DSD74"/>
      <c r="DSE74"/>
      <c r="DSF74"/>
      <c r="DSG74"/>
      <c r="DSH74"/>
      <c r="DSI74"/>
      <c r="DSJ74"/>
      <c r="DSK74"/>
      <c r="DSL74"/>
      <c r="DSM74"/>
      <c r="DSN74"/>
      <c r="DSO74"/>
      <c r="DSP74"/>
      <c r="DSQ74"/>
      <c r="DSR74"/>
      <c r="DSS74"/>
      <c r="DST74"/>
      <c r="DSU74"/>
      <c r="DSV74"/>
      <c r="DSW74"/>
      <c r="DSX74"/>
      <c r="DSY74"/>
      <c r="DSZ74"/>
      <c r="DTA74"/>
      <c r="DTB74"/>
      <c r="DTC74"/>
      <c r="DTD74"/>
      <c r="DTE74"/>
      <c r="DTF74"/>
      <c r="DTG74"/>
      <c r="DTH74"/>
      <c r="DTI74"/>
      <c r="DTJ74"/>
      <c r="DTK74"/>
      <c r="DTL74"/>
      <c r="DTM74"/>
      <c r="DTN74"/>
      <c r="DTO74"/>
      <c r="DTP74"/>
      <c r="DTQ74"/>
      <c r="DTR74"/>
      <c r="DTS74"/>
      <c r="DTT74"/>
      <c r="DTU74"/>
      <c r="DTV74"/>
      <c r="DTW74"/>
      <c r="DTX74"/>
      <c r="DTY74"/>
      <c r="DTZ74"/>
      <c r="DUA74"/>
      <c r="DUB74"/>
      <c r="DUC74"/>
      <c r="DUD74"/>
      <c r="DUE74"/>
      <c r="DUF74"/>
      <c r="DUG74"/>
      <c r="DUH74"/>
      <c r="DUI74"/>
      <c r="DUJ74"/>
      <c r="DUK74"/>
      <c r="DUL74"/>
      <c r="DUM74"/>
      <c r="DUN74"/>
      <c r="DUO74"/>
      <c r="DUP74"/>
      <c r="DUQ74"/>
      <c r="DUR74"/>
      <c r="DUS74"/>
      <c r="DUT74"/>
      <c r="DUU74"/>
      <c r="DUV74"/>
      <c r="DUW74"/>
      <c r="DUX74"/>
      <c r="DUY74"/>
      <c r="DUZ74"/>
      <c r="DVA74"/>
      <c r="DVB74"/>
      <c r="DVC74"/>
      <c r="DVD74"/>
      <c r="DVE74"/>
      <c r="DVF74"/>
      <c r="DVG74"/>
      <c r="DVH74"/>
      <c r="DVI74"/>
      <c r="DVJ74"/>
      <c r="DVK74"/>
      <c r="DVL74"/>
      <c r="DVM74"/>
      <c r="DVN74"/>
      <c r="DVO74"/>
      <c r="DVP74"/>
      <c r="DVQ74"/>
      <c r="DVR74"/>
      <c r="DVS74"/>
      <c r="DVT74"/>
      <c r="DVU74"/>
      <c r="DVV74"/>
      <c r="DVW74"/>
      <c r="DVX74"/>
      <c r="DVY74"/>
      <c r="DVZ74"/>
      <c r="DWA74"/>
      <c r="DWB74"/>
      <c r="DWC74"/>
      <c r="DWD74"/>
      <c r="DWE74"/>
      <c r="DWF74"/>
      <c r="DWG74"/>
      <c r="DWH74"/>
      <c r="DWI74"/>
      <c r="DWJ74"/>
      <c r="DWK74"/>
      <c r="DWL74"/>
      <c r="DWM74"/>
      <c r="DWN74"/>
      <c r="DWO74"/>
      <c r="DWP74"/>
      <c r="DWQ74"/>
      <c r="DWR74"/>
      <c r="DWS74"/>
      <c r="DWT74"/>
      <c r="DWU74"/>
      <c r="DWV74"/>
      <c r="DWW74"/>
      <c r="DWX74"/>
      <c r="DWY74"/>
      <c r="DWZ74"/>
      <c r="DXA74"/>
      <c r="DXB74"/>
      <c r="DXC74"/>
      <c r="DXD74"/>
      <c r="DXE74"/>
      <c r="DXF74"/>
      <c r="DXG74"/>
      <c r="DXH74"/>
      <c r="DXI74"/>
      <c r="DXJ74"/>
      <c r="DXK74"/>
      <c r="DXL74"/>
      <c r="DXM74"/>
      <c r="DXN74"/>
      <c r="DXO74"/>
      <c r="DXP74"/>
      <c r="DXQ74"/>
      <c r="DXR74"/>
      <c r="DXS74"/>
      <c r="DXT74"/>
      <c r="DXU74"/>
      <c r="DXV74"/>
      <c r="DXW74"/>
      <c r="DXX74"/>
      <c r="DXY74"/>
      <c r="DXZ74"/>
      <c r="DYA74"/>
      <c r="DYB74"/>
      <c r="DYC74"/>
      <c r="DYD74"/>
      <c r="DYE74"/>
      <c r="DYF74"/>
      <c r="DYG74"/>
      <c r="DYH74"/>
      <c r="DYI74"/>
      <c r="DYJ74"/>
      <c r="DYK74"/>
      <c r="DYL74"/>
      <c r="DYM74"/>
      <c r="DYN74"/>
      <c r="DYO74"/>
      <c r="DYP74"/>
      <c r="DYQ74"/>
      <c r="DYR74"/>
      <c r="DYS74"/>
      <c r="DYT74"/>
      <c r="DYU74"/>
      <c r="DYV74"/>
      <c r="DYW74"/>
      <c r="DYX74"/>
      <c r="DYY74"/>
      <c r="DYZ74"/>
      <c r="DZA74"/>
      <c r="DZB74"/>
      <c r="DZC74"/>
      <c r="DZD74"/>
      <c r="DZE74"/>
      <c r="DZF74"/>
      <c r="DZG74"/>
      <c r="DZH74"/>
      <c r="DZI74"/>
      <c r="DZJ74"/>
      <c r="DZK74"/>
      <c r="DZL74"/>
      <c r="DZM74"/>
      <c r="DZN74"/>
      <c r="DZO74"/>
      <c r="DZP74"/>
      <c r="DZQ74"/>
      <c r="DZR74"/>
      <c r="DZS74"/>
      <c r="DZT74"/>
      <c r="DZU74"/>
      <c r="DZV74"/>
      <c r="DZW74"/>
      <c r="DZX74"/>
      <c r="DZY74"/>
      <c r="DZZ74"/>
      <c r="EAA74"/>
      <c r="EAB74"/>
      <c r="EAC74"/>
      <c r="EAD74"/>
      <c r="EAE74"/>
      <c r="EAF74"/>
      <c r="EAG74"/>
      <c r="EAH74"/>
      <c r="EAI74"/>
      <c r="EAJ74"/>
      <c r="EAK74"/>
      <c r="EAL74"/>
      <c r="EAM74"/>
      <c r="EAN74"/>
      <c r="EAO74"/>
      <c r="EAP74"/>
      <c r="EAQ74"/>
      <c r="EAR74"/>
      <c r="EAS74"/>
      <c r="EAT74"/>
      <c r="EAU74"/>
      <c r="EAV74"/>
      <c r="EAW74"/>
      <c r="EAX74"/>
      <c r="EAY74"/>
      <c r="EAZ74"/>
      <c r="EBA74"/>
      <c r="EBB74"/>
      <c r="EBC74"/>
      <c r="EBD74"/>
      <c r="EBE74"/>
      <c r="EBF74"/>
      <c r="EBG74"/>
      <c r="EBH74"/>
      <c r="EBI74"/>
      <c r="EBJ74"/>
      <c r="EBK74"/>
      <c r="EBL74"/>
      <c r="EBM74"/>
      <c r="EBN74"/>
      <c r="EBO74"/>
      <c r="EBP74"/>
      <c r="EBQ74"/>
      <c r="EBR74"/>
      <c r="EBS74"/>
      <c r="EBT74"/>
      <c r="EBU74"/>
      <c r="EBV74"/>
      <c r="EBW74"/>
      <c r="EBX74"/>
      <c r="EBY74"/>
      <c r="EBZ74"/>
      <c r="ECA74"/>
      <c r="ECB74"/>
      <c r="ECC74"/>
      <c r="ECD74"/>
      <c r="ECE74"/>
      <c r="ECF74"/>
      <c r="ECG74"/>
      <c r="ECH74"/>
      <c r="ECI74"/>
      <c r="ECJ74"/>
      <c r="ECK74"/>
      <c r="ECL74"/>
      <c r="ECM74"/>
      <c r="ECN74"/>
      <c r="ECO74"/>
      <c r="ECP74"/>
      <c r="ECQ74"/>
      <c r="ECR74"/>
      <c r="ECS74"/>
      <c r="ECT74"/>
      <c r="ECU74"/>
      <c r="ECV74"/>
      <c r="ECW74"/>
      <c r="ECX74"/>
      <c r="ECY74"/>
      <c r="ECZ74"/>
      <c r="EDA74"/>
      <c r="EDB74"/>
      <c r="EDC74"/>
      <c r="EDD74"/>
      <c r="EDE74"/>
      <c r="EDF74"/>
      <c r="EDG74"/>
      <c r="EDH74"/>
      <c r="EDI74"/>
      <c r="EDJ74"/>
      <c r="EDK74"/>
      <c r="EDL74"/>
      <c r="EDM74"/>
      <c r="EDN74"/>
      <c r="EDO74"/>
      <c r="EDP74"/>
      <c r="EDQ74"/>
      <c r="EDR74"/>
      <c r="EDS74"/>
      <c r="EDT74"/>
      <c r="EDU74"/>
      <c r="EDV74"/>
      <c r="EDW74"/>
      <c r="EDX74"/>
      <c r="EDY74"/>
      <c r="EDZ74"/>
      <c r="EEA74"/>
      <c r="EEB74"/>
      <c r="EEC74"/>
      <c r="EED74"/>
      <c r="EEE74"/>
      <c r="EEF74"/>
      <c r="EEG74"/>
      <c r="EEH74"/>
      <c r="EEI74"/>
      <c r="EEJ74"/>
      <c r="EEK74"/>
      <c r="EEL74"/>
      <c r="EEM74"/>
      <c r="EEN74"/>
      <c r="EEO74"/>
      <c r="EEP74"/>
      <c r="EEQ74"/>
      <c r="EER74"/>
      <c r="EES74"/>
      <c r="EET74"/>
      <c r="EEU74"/>
      <c r="EEV74"/>
      <c r="EEW74"/>
      <c r="EEX74"/>
      <c r="EEY74"/>
      <c r="EEZ74"/>
      <c r="EFA74"/>
      <c r="EFB74"/>
      <c r="EFC74"/>
      <c r="EFD74"/>
      <c r="EFE74"/>
      <c r="EFF74"/>
      <c r="EFG74"/>
      <c r="EFH74"/>
      <c r="EFI74"/>
      <c r="EFJ74"/>
      <c r="EFK74"/>
      <c r="EFL74"/>
      <c r="EFM74"/>
      <c r="EFN74"/>
      <c r="EFO74"/>
      <c r="EFP74"/>
      <c r="EFQ74"/>
      <c r="EFR74"/>
      <c r="EFS74"/>
      <c r="EFT74"/>
      <c r="EFU74"/>
      <c r="EFV74"/>
      <c r="EFW74"/>
      <c r="EFX74"/>
      <c r="EFY74"/>
      <c r="EFZ74"/>
      <c r="EGA74"/>
      <c r="EGB74"/>
      <c r="EGC74"/>
      <c r="EGD74"/>
      <c r="EGE74"/>
      <c r="EGF74"/>
      <c r="EGG74"/>
      <c r="EGH74"/>
      <c r="EGI74"/>
      <c r="EGJ74"/>
      <c r="EGK74"/>
      <c r="EGL74"/>
      <c r="EGM74"/>
      <c r="EGN74"/>
      <c r="EGO74"/>
      <c r="EGP74"/>
      <c r="EGQ74"/>
      <c r="EGR74"/>
      <c r="EGS74"/>
      <c r="EGT74"/>
      <c r="EGU74"/>
      <c r="EGV74"/>
      <c r="EGW74"/>
      <c r="EGX74"/>
      <c r="EGY74"/>
      <c r="EGZ74"/>
      <c r="EHA74"/>
      <c r="EHB74"/>
      <c r="EHC74"/>
      <c r="EHD74"/>
      <c r="EHE74"/>
      <c r="EHF74"/>
      <c r="EHG74"/>
      <c r="EHH74"/>
      <c r="EHI74"/>
      <c r="EHJ74"/>
      <c r="EHK74"/>
      <c r="EHL74"/>
      <c r="EHM74"/>
      <c r="EHN74"/>
      <c r="EHO74"/>
      <c r="EHP74"/>
      <c r="EHQ74"/>
      <c r="EHR74"/>
      <c r="EHS74"/>
      <c r="EHT74"/>
      <c r="EHU74"/>
      <c r="EHV74"/>
      <c r="EHW74"/>
      <c r="EHX74"/>
      <c r="EHY74"/>
      <c r="EHZ74"/>
      <c r="EIA74"/>
      <c r="EIB74"/>
      <c r="EIC74"/>
      <c r="EID74"/>
      <c r="EIE74"/>
      <c r="EIF74"/>
      <c r="EIG74"/>
      <c r="EIH74"/>
      <c r="EII74"/>
      <c r="EIJ74"/>
      <c r="EIK74"/>
      <c r="EIL74"/>
      <c r="EIM74"/>
      <c r="EIN74"/>
      <c r="EIO74"/>
      <c r="EIP74"/>
      <c r="EIQ74"/>
      <c r="EIR74"/>
      <c r="EIS74"/>
      <c r="EIT74"/>
      <c r="EIU74"/>
      <c r="EIV74"/>
      <c r="EIW74"/>
      <c r="EIX74"/>
      <c r="EIY74"/>
      <c r="EIZ74"/>
      <c r="EJA74"/>
      <c r="EJB74"/>
      <c r="EJC74"/>
      <c r="EJD74"/>
      <c r="EJE74"/>
      <c r="EJF74"/>
      <c r="EJG74"/>
      <c r="EJH74"/>
      <c r="EJI74"/>
      <c r="EJJ74"/>
      <c r="EJK74"/>
      <c r="EJL74"/>
      <c r="EJM74"/>
      <c r="EJN74"/>
      <c r="EJO74"/>
      <c r="EJP74"/>
      <c r="EJQ74"/>
      <c r="EJR74"/>
      <c r="EJS74"/>
      <c r="EJT74"/>
      <c r="EJU74"/>
      <c r="EJV74"/>
      <c r="EJW74"/>
      <c r="EJX74"/>
      <c r="EJY74"/>
      <c r="EJZ74"/>
      <c r="EKA74"/>
      <c r="EKB74"/>
      <c r="EKC74"/>
      <c r="EKD74"/>
      <c r="EKE74"/>
      <c r="EKF74"/>
      <c r="EKG74"/>
      <c r="EKH74"/>
      <c r="EKI74"/>
      <c r="EKJ74"/>
      <c r="EKK74"/>
      <c r="EKL74"/>
      <c r="EKM74"/>
      <c r="EKN74"/>
      <c r="EKO74"/>
      <c r="EKP74"/>
      <c r="EKQ74"/>
      <c r="EKR74"/>
      <c r="EKS74"/>
      <c r="EKT74"/>
      <c r="EKU74"/>
      <c r="EKV74"/>
      <c r="EKW74"/>
      <c r="EKX74"/>
      <c r="EKY74"/>
      <c r="EKZ74"/>
      <c r="ELA74"/>
      <c r="ELB74"/>
      <c r="ELC74"/>
      <c r="ELD74"/>
      <c r="ELE74"/>
      <c r="ELF74"/>
      <c r="ELG74"/>
      <c r="ELH74"/>
      <c r="ELI74"/>
      <c r="ELJ74"/>
      <c r="ELK74"/>
      <c r="ELL74"/>
      <c r="ELM74"/>
      <c r="ELN74"/>
      <c r="ELO74"/>
      <c r="ELP74"/>
      <c r="ELQ74"/>
      <c r="ELR74"/>
      <c r="ELS74"/>
      <c r="ELT74"/>
      <c r="ELU74"/>
      <c r="ELV74"/>
      <c r="ELW74"/>
      <c r="ELX74"/>
      <c r="ELY74"/>
      <c r="ELZ74"/>
      <c r="EMA74"/>
      <c r="EMB74"/>
      <c r="EMC74"/>
      <c r="EMD74"/>
      <c r="EME74"/>
      <c r="EMF74"/>
      <c r="EMG74"/>
      <c r="EMH74"/>
      <c r="EMI74"/>
      <c r="EMJ74"/>
      <c r="EMK74"/>
      <c r="EML74"/>
      <c r="EMM74"/>
      <c r="EMN74"/>
      <c r="EMO74"/>
      <c r="EMP74"/>
      <c r="EMQ74"/>
      <c r="EMR74"/>
      <c r="EMS74"/>
      <c r="EMT74"/>
      <c r="EMU74"/>
      <c r="EMV74"/>
      <c r="EMW74"/>
      <c r="EMX74"/>
      <c r="EMY74"/>
      <c r="EMZ74"/>
      <c r="ENA74"/>
      <c r="ENB74"/>
      <c r="ENC74"/>
      <c r="END74"/>
      <c r="ENE74"/>
      <c r="ENF74"/>
      <c r="ENG74"/>
      <c r="ENH74"/>
      <c r="ENI74"/>
      <c r="ENJ74"/>
      <c r="ENK74"/>
      <c r="ENL74"/>
      <c r="ENM74"/>
      <c r="ENN74"/>
      <c r="ENO74"/>
      <c r="ENP74"/>
      <c r="ENQ74"/>
      <c r="ENR74"/>
      <c r="ENS74"/>
      <c r="ENT74"/>
      <c r="ENU74"/>
      <c r="ENV74"/>
      <c r="ENW74"/>
      <c r="ENX74"/>
      <c r="ENY74"/>
      <c r="ENZ74"/>
      <c r="EOA74"/>
      <c r="EOB74"/>
      <c r="EOC74"/>
      <c r="EOD74"/>
      <c r="EOE74"/>
      <c r="EOF74"/>
      <c r="EOG74"/>
      <c r="EOH74"/>
      <c r="EOI74"/>
      <c r="EOJ74"/>
      <c r="EOK74"/>
      <c r="EOL74"/>
      <c r="EOM74"/>
      <c r="EON74"/>
      <c r="EOO74"/>
      <c r="EOP74"/>
      <c r="EOQ74"/>
      <c r="EOR74"/>
      <c r="EOS74"/>
      <c r="EOT74"/>
      <c r="EOU74"/>
      <c r="EOV74"/>
      <c r="EOW74"/>
      <c r="EOX74"/>
      <c r="EOY74"/>
      <c r="EOZ74"/>
      <c r="EPA74"/>
      <c r="EPB74"/>
      <c r="EPC74"/>
      <c r="EPD74"/>
      <c r="EPE74"/>
      <c r="EPF74"/>
      <c r="EPG74"/>
      <c r="EPH74"/>
      <c r="EPI74"/>
      <c r="EPJ74"/>
      <c r="EPK74"/>
      <c r="EPL74"/>
      <c r="EPM74"/>
      <c r="EPN74"/>
      <c r="EPO74"/>
      <c r="EPP74"/>
      <c r="EPQ74"/>
      <c r="EPR74"/>
      <c r="EPS74"/>
      <c r="EPT74"/>
      <c r="EPU74"/>
      <c r="EPV74"/>
      <c r="EPW74"/>
      <c r="EPX74"/>
      <c r="EPY74"/>
      <c r="EPZ74"/>
      <c r="EQA74"/>
      <c r="EQB74"/>
      <c r="EQC74"/>
      <c r="EQD74"/>
      <c r="EQE74"/>
      <c r="EQF74"/>
      <c r="EQG74"/>
      <c r="EQH74"/>
      <c r="EQI74"/>
      <c r="EQJ74"/>
      <c r="EQK74"/>
      <c r="EQL74"/>
      <c r="EQM74"/>
      <c r="EQN74"/>
      <c r="EQO74"/>
      <c r="EQP74"/>
      <c r="EQQ74"/>
      <c r="EQR74"/>
      <c r="EQS74"/>
      <c r="EQT74"/>
      <c r="EQU74"/>
      <c r="EQV74"/>
      <c r="EQW74"/>
      <c r="EQX74"/>
      <c r="EQY74"/>
      <c r="EQZ74"/>
      <c r="ERA74"/>
      <c r="ERB74"/>
      <c r="ERC74"/>
      <c r="ERD74"/>
      <c r="ERE74"/>
      <c r="ERF74"/>
      <c r="ERG74"/>
      <c r="ERH74"/>
      <c r="ERI74"/>
      <c r="ERJ74"/>
      <c r="ERK74"/>
      <c r="ERL74"/>
      <c r="ERM74"/>
      <c r="ERN74"/>
      <c r="ERO74"/>
      <c r="ERP74"/>
      <c r="ERQ74"/>
      <c r="ERR74"/>
      <c r="ERS74"/>
      <c r="ERT74"/>
      <c r="ERU74"/>
      <c r="ERV74"/>
      <c r="ERW74"/>
      <c r="ERX74"/>
      <c r="ERY74"/>
      <c r="ERZ74"/>
      <c r="ESA74"/>
      <c r="ESB74"/>
      <c r="ESC74"/>
      <c r="ESD74"/>
      <c r="ESE74"/>
      <c r="ESF74"/>
      <c r="ESG74"/>
      <c r="ESH74"/>
      <c r="ESI74"/>
      <c r="ESJ74"/>
      <c r="ESK74"/>
      <c r="ESL74"/>
      <c r="ESM74"/>
      <c r="ESN74"/>
      <c r="ESO74"/>
      <c r="ESP74"/>
      <c r="ESQ74"/>
      <c r="ESR74"/>
      <c r="ESS74"/>
      <c r="EST74"/>
      <c r="ESU74"/>
      <c r="ESV74"/>
      <c r="ESW74"/>
      <c r="ESX74"/>
      <c r="ESY74"/>
      <c r="ESZ74"/>
      <c r="ETA74"/>
      <c r="ETB74"/>
      <c r="ETC74"/>
      <c r="ETD74"/>
      <c r="ETE74"/>
      <c r="ETF74"/>
      <c r="ETG74"/>
      <c r="ETH74"/>
      <c r="ETI74"/>
      <c r="ETJ74"/>
      <c r="ETK74"/>
      <c r="ETL74"/>
      <c r="ETM74"/>
      <c r="ETN74"/>
      <c r="ETO74"/>
      <c r="ETP74"/>
      <c r="ETQ74"/>
      <c r="ETR74"/>
      <c r="ETS74"/>
      <c r="ETT74"/>
      <c r="ETU74"/>
      <c r="ETV74"/>
      <c r="ETW74"/>
      <c r="ETX74"/>
      <c r="ETY74"/>
      <c r="ETZ74"/>
      <c r="EUA74"/>
      <c r="EUB74"/>
      <c r="EUC74"/>
      <c r="EUD74"/>
      <c r="EUE74"/>
      <c r="EUF74"/>
      <c r="EUG74"/>
      <c r="EUH74"/>
      <c r="EUI74"/>
      <c r="EUJ74"/>
      <c r="EUK74"/>
      <c r="EUL74"/>
      <c r="EUM74"/>
      <c r="EUN74"/>
      <c r="EUO74"/>
      <c r="EUP74"/>
      <c r="EUQ74"/>
      <c r="EUR74"/>
      <c r="EUS74"/>
      <c r="EUT74"/>
      <c r="EUU74"/>
      <c r="EUV74"/>
      <c r="EUW74"/>
      <c r="EUX74"/>
      <c r="EUY74"/>
      <c r="EUZ74"/>
      <c r="EVA74"/>
      <c r="EVB74"/>
      <c r="EVC74"/>
      <c r="EVD74"/>
      <c r="EVE74"/>
      <c r="EVF74"/>
      <c r="EVG74"/>
      <c r="EVH74"/>
      <c r="EVI74"/>
      <c r="EVJ74"/>
      <c r="EVK74"/>
      <c r="EVL74"/>
      <c r="EVM74"/>
      <c r="EVN74"/>
      <c r="EVO74"/>
      <c r="EVP74"/>
      <c r="EVQ74"/>
      <c r="EVR74"/>
      <c r="EVS74"/>
      <c r="EVT74"/>
      <c r="EVU74"/>
      <c r="EVV74"/>
      <c r="EVW74"/>
      <c r="EVX74"/>
      <c r="EVY74"/>
      <c r="EVZ74"/>
      <c r="EWA74"/>
      <c r="EWB74"/>
      <c r="EWC74"/>
      <c r="EWD74"/>
      <c r="EWE74"/>
      <c r="EWF74"/>
      <c r="EWG74"/>
      <c r="EWH74"/>
      <c r="EWI74"/>
      <c r="EWJ74"/>
      <c r="EWK74"/>
      <c r="EWL74"/>
      <c r="EWM74"/>
      <c r="EWN74"/>
      <c r="EWO74"/>
      <c r="EWP74"/>
      <c r="EWQ74"/>
      <c r="EWR74"/>
      <c r="EWS74"/>
      <c r="EWT74"/>
      <c r="EWU74"/>
      <c r="EWV74"/>
      <c r="EWW74"/>
      <c r="EWX74"/>
      <c r="EWY74"/>
      <c r="EWZ74"/>
      <c r="EXA74"/>
      <c r="EXB74"/>
      <c r="EXC74"/>
      <c r="EXD74"/>
      <c r="EXE74"/>
      <c r="EXF74"/>
      <c r="EXG74"/>
      <c r="EXH74"/>
      <c r="EXI74"/>
      <c r="EXJ74"/>
      <c r="EXK74"/>
      <c r="EXL74"/>
      <c r="EXM74"/>
      <c r="EXN74"/>
      <c r="EXO74"/>
      <c r="EXP74"/>
      <c r="EXQ74"/>
      <c r="EXR74"/>
      <c r="EXS74"/>
      <c r="EXT74"/>
      <c r="EXU74"/>
      <c r="EXV74"/>
      <c r="EXW74"/>
      <c r="EXX74"/>
      <c r="EXY74"/>
      <c r="EXZ74"/>
      <c r="EYA74"/>
      <c r="EYB74"/>
      <c r="EYC74"/>
      <c r="EYD74"/>
      <c r="EYE74"/>
      <c r="EYF74"/>
      <c r="EYG74"/>
      <c r="EYH74"/>
      <c r="EYI74"/>
      <c r="EYJ74"/>
      <c r="EYK74"/>
      <c r="EYL74"/>
      <c r="EYM74"/>
      <c r="EYN74"/>
      <c r="EYO74"/>
      <c r="EYP74"/>
      <c r="EYQ74"/>
      <c r="EYR74"/>
      <c r="EYS74"/>
      <c r="EYT74"/>
      <c r="EYU74"/>
      <c r="EYV74"/>
      <c r="EYW74"/>
      <c r="EYX74"/>
      <c r="EYY74"/>
      <c r="EYZ74"/>
      <c r="EZA74"/>
      <c r="EZB74"/>
      <c r="EZC74"/>
      <c r="EZD74"/>
      <c r="EZE74"/>
      <c r="EZF74"/>
      <c r="EZG74"/>
      <c r="EZH74"/>
      <c r="EZI74"/>
      <c r="EZJ74"/>
      <c r="EZK74"/>
      <c r="EZL74"/>
      <c r="EZM74"/>
      <c r="EZN74"/>
      <c r="EZO74"/>
      <c r="EZP74"/>
      <c r="EZQ74"/>
      <c r="EZR74"/>
      <c r="EZS74"/>
      <c r="EZT74"/>
      <c r="EZU74"/>
      <c r="EZV74"/>
      <c r="EZW74"/>
      <c r="EZX74"/>
      <c r="EZY74"/>
      <c r="EZZ74"/>
      <c r="FAA74"/>
      <c r="FAB74"/>
      <c r="FAC74"/>
      <c r="FAD74"/>
      <c r="FAE74"/>
      <c r="FAF74"/>
      <c r="FAG74"/>
      <c r="FAH74"/>
      <c r="FAI74"/>
      <c r="FAJ74"/>
      <c r="FAK74"/>
      <c r="FAL74"/>
      <c r="FAM74"/>
      <c r="FAN74"/>
      <c r="FAO74"/>
      <c r="FAP74"/>
      <c r="FAQ74"/>
      <c r="FAR74"/>
      <c r="FAS74"/>
      <c r="FAT74"/>
      <c r="FAU74"/>
      <c r="FAV74"/>
      <c r="FAW74"/>
      <c r="FAX74"/>
      <c r="FAY74"/>
      <c r="FAZ74"/>
      <c r="FBA74"/>
      <c r="FBB74"/>
      <c r="FBC74"/>
      <c r="FBD74"/>
      <c r="FBE74"/>
      <c r="FBF74"/>
      <c r="FBG74"/>
      <c r="FBH74"/>
      <c r="FBI74"/>
      <c r="FBJ74"/>
      <c r="FBK74"/>
      <c r="FBL74"/>
      <c r="FBM74"/>
      <c r="FBN74"/>
      <c r="FBO74"/>
      <c r="FBP74"/>
      <c r="FBQ74"/>
      <c r="FBR74"/>
      <c r="FBS74"/>
      <c r="FBT74"/>
      <c r="FBU74"/>
      <c r="FBV74"/>
      <c r="FBW74"/>
      <c r="FBX74"/>
      <c r="FBY74"/>
      <c r="FBZ74"/>
      <c r="FCA74"/>
      <c r="FCB74"/>
      <c r="FCC74"/>
      <c r="FCD74"/>
      <c r="FCE74"/>
      <c r="FCF74"/>
      <c r="FCG74"/>
      <c r="FCH74"/>
      <c r="FCI74"/>
      <c r="FCJ74"/>
      <c r="FCK74"/>
      <c r="FCL74"/>
      <c r="FCM74"/>
      <c r="FCN74"/>
      <c r="FCO74"/>
      <c r="FCP74"/>
      <c r="FCQ74"/>
      <c r="FCR74"/>
      <c r="FCS74"/>
      <c r="FCT74"/>
      <c r="FCU74"/>
      <c r="FCV74"/>
      <c r="FCW74"/>
      <c r="FCX74"/>
      <c r="FCY74"/>
      <c r="FCZ74"/>
      <c r="FDA74"/>
      <c r="FDB74"/>
      <c r="FDC74"/>
      <c r="FDD74"/>
      <c r="FDE74"/>
      <c r="FDF74"/>
      <c r="FDG74"/>
      <c r="FDH74"/>
      <c r="FDI74"/>
      <c r="FDJ74"/>
      <c r="FDK74"/>
      <c r="FDL74"/>
      <c r="FDM74"/>
      <c r="FDN74"/>
      <c r="FDO74"/>
      <c r="FDP74"/>
      <c r="FDQ74"/>
      <c r="FDR74"/>
      <c r="FDS74"/>
      <c r="FDT74"/>
      <c r="FDU74"/>
      <c r="FDV74"/>
      <c r="FDW74"/>
      <c r="FDX74"/>
      <c r="FDY74"/>
      <c r="FDZ74"/>
      <c r="FEA74"/>
      <c r="FEB74"/>
      <c r="FEC74"/>
      <c r="FED74"/>
      <c r="FEE74"/>
      <c r="FEF74"/>
      <c r="FEG74"/>
      <c r="FEH74"/>
      <c r="FEI74"/>
      <c r="FEJ74"/>
      <c r="FEK74"/>
      <c r="FEL74"/>
      <c r="FEM74"/>
      <c r="FEN74"/>
      <c r="FEO74"/>
      <c r="FEP74"/>
      <c r="FEQ74"/>
      <c r="FER74"/>
      <c r="FES74"/>
      <c r="FET74"/>
      <c r="FEU74"/>
      <c r="FEV74"/>
      <c r="FEW74"/>
      <c r="FEX74"/>
      <c r="FEY74"/>
      <c r="FEZ74"/>
      <c r="FFA74"/>
      <c r="FFB74"/>
      <c r="FFC74"/>
      <c r="FFD74"/>
      <c r="FFE74"/>
      <c r="FFF74"/>
      <c r="FFG74"/>
      <c r="FFH74"/>
      <c r="FFI74"/>
      <c r="FFJ74"/>
      <c r="FFK74"/>
      <c r="FFL74"/>
      <c r="FFM74"/>
      <c r="FFN74"/>
      <c r="FFO74"/>
      <c r="FFP74"/>
      <c r="FFQ74"/>
      <c r="FFR74"/>
      <c r="FFS74"/>
      <c r="FFT74"/>
      <c r="FFU74"/>
      <c r="FFV74"/>
      <c r="FFW74"/>
      <c r="FFX74"/>
      <c r="FFY74"/>
      <c r="FFZ74"/>
      <c r="FGA74"/>
      <c r="FGB74"/>
      <c r="FGC74"/>
      <c r="FGD74"/>
      <c r="FGE74"/>
      <c r="FGF74"/>
      <c r="FGG74"/>
      <c r="FGH74"/>
      <c r="FGI74"/>
      <c r="FGJ74"/>
      <c r="FGK74"/>
      <c r="FGL74"/>
      <c r="FGM74"/>
      <c r="FGN74"/>
      <c r="FGO74"/>
      <c r="FGP74"/>
      <c r="FGQ74"/>
      <c r="FGR74"/>
      <c r="FGS74"/>
      <c r="FGT74"/>
      <c r="FGU74"/>
      <c r="FGV74"/>
      <c r="FGW74"/>
      <c r="FGX74"/>
      <c r="FGY74"/>
      <c r="FGZ74"/>
      <c r="FHA74"/>
      <c r="FHB74"/>
      <c r="FHC74"/>
      <c r="FHD74"/>
      <c r="FHE74"/>
      <c r="FHF74"/>
      <c r="FHG74"/>
      <c r="FHH74"/>
      <c r="FHI74"/>
      <c r="FHJ74"/>
      <c r="FHK74"/>
      <c r="FHL74"/>
      <c r="FHM74"/>
      <c r="FHN74"/>
      <c r="FHO74"/>
      <c r="FHP74"/>
      <c r="FHQ74"/>
      <c r="FHR74"/>
      <c r="FHS74"/>
      <c r="FHT74"/>
      <c r="FHU74"/>
      <c r="FHV74"/>
      <c r="FHW74"/>
      <c r="FHX74"/>
      <c r="FHY74"/>
      <c r="FHZ74"/>
      <c r="FIA74"/>
      <c r="FIB74"/>
      <c r="FIC74"/>
      <c r="FID74"/>
      <c r="FIE74"/>
      <c r="FIF74"/>
      <c r="FIG74"/>
      <c r="FIH74"/>
      <c r="FII74"/>
      <c r="FIJ74"/>
      <c r="FIK74"/>
      <c r="FIL74"/>
      <c r="FIM74"/>
      <c r="FIN74"/>
      <c r="FIO74"/>
      <c r="FIP74"/>
      <c r="FIQ74"/>
      <c r="FIR74"/>
      <c r="FIS74"/>
      <c r="FIT74"/>
      <c r="FIU74"/>
      <c r="FIV74"/>
      <c r="FIW74"/>
      <c r="FIX74"/>
      <c r="FIY74"/>
      <c r="FIZ74"/>
      <c r="FJA74"/>
      <c r="FJB74"/>
      <c r="FJC74"/>
      <c r="FJD74"/>
      <c r="FJE74"/>
      <c r="FJF74"/>
      <c r="FJG74"/>
      <c r="FJH74"/>
      <c r="FJI74"/>
      <c r="FJJ74"/>
      <c r="FJK74"/>
      <c r="FJL74"/>
      <c r="FJM74"/>
      <c r="FJN74"/>
      <c r="FJO74"/>
      <c r="FJP74"/>
      <c r="FJQ74"/>
      <c r="FJR74"/>
      <c r="FJS74"/>
      <c r="FJT74"/>
      <c r="FJU74"/>
      <c r="FJV74"/>
      <c r="FJW74"/>
      <c r="FJX74"/>
      <c r="FJY74"/>
      <c r="FJZ74"/>
      <c r="FKA74"/>
      <c r="FKB74"/>
      <c r="FKC74"/>
      <c r="FKD74"/>
      <c r="FKE74"/>
      <c r="FKF74"/>
      <c r="FKG74"/>
      <c r="FKH74"/>
      <c r="FKI74"/>
      <c r="FKJ74"/>
      <c r="FKK74"/>
      <c r="FKL74"/>
      <c r="FKM74"/>
      <c r="FKN74"/>
      <c r="FKO74"/>
      <c r="FKP74"/>
      <c r="FKQ74"/>
      <c r="FKR74"/>
      <c r="FKS74"/>
      <c r="FKT74"/>
      <c r="FKU74"/>
      <c r="FKV74"/>
      <c r="FKW74"/>
      <c r="FKX74"/>
      <c r="FKY74"/>
      <c r="FKZ74"/>
      <c r="FLA74"/>
      <c r="FLB74"/>
      <c r="FLC74"/>
      <c r="FLD74"/>
      <c r="FLE74"/>
      <c r="FLF74"/>
      <c r="FLG74"/>
      <c r="FLH74"/>
      <c r="FLI74"/>
      <c r="FLJ74"/>
      <c r="FLK74"/>
      <c r="FLL74"/>
      <c r="FLM74"/>
      <c r="FLN74"/>
      <c r="FLO74"/>
      <c r="FLP74"/>
      <c r="FLQ74"/>
      <c r="FLR74"/>
      <c r="FLS74"/>
      <c r="FLT74"/>
      <c r="FLU74"/>
      <c r="FLV74"/>
      <c r="FLW74"/>
      <c r="FLX74"/>
      <c r="FLY74"/>
      <c r="FLZ74"/>
      <c r="FMA74"/>
      <c r="FMB74"/>
      <c r="FMC74"/>
      <c r="FMD74"/>
      <c r="FME74"/>
      <c r="FMF74"/>
      <c r="FMG74"/>
      <c r="FMH74"/>
      <c r="FMI74"/>
      <c r="FMJ74"/>
      <c r="FMK74"/>
      <c r="FML74"/>
      <c r="FMM74"/>
      <c r="FMN74"/>
      <c r="FMO74"/>
      <c r="FMP74"/>
      <c r="FMQ74"/>
      <c r="FMR74"/>
      <c r="FMS74"/>
      <c r="FMT74"/>
      <c r="FMU74"/>
      <c r="FMV74"/>
      <c r="FMW74"/>
      <c r="FMX74"/>
      <c r="FMY74"/>
      <c r="FMZ74"/>
      <c r="FNA74"/>
      <c r="FNB74"/>
      <c r="FNC74"/>
      <c r="FND74"/>
      <c r="FNE74"/>
      <c r="FNF74"/>
      <c r="FNG74"/>
      <c r="FNH74"/>
      <c r="FNI74"/>
      <c r="FNJ74"/>
      <c r="FNK74"/>
      <c r="FNL74"/>
      <c r="FNM74"/>
      <c r="FNN74"/>
      <c r="FNO74"/>
      <c r="FNP74"/>
      <c r="FNQ74"/>
      <c r="FNR74"/>
      <c r="FNS74"/>
      <c r="FNT74"/>
      <c r="FNU74"/>
      <c r="FNV74"/>
      <c r="FNW74"/>
      <c r="FNX74"/>
      <c r="FNY74"/>
      <c r="FNZ74"/>
      <c r="FOA74"/>
      <c r="FOB74"/>
      <c r="FOC74"/>
      <c r="FOD74"/>
      <c r="FOE74"/>
      <c r="FOF74"/>
      <c r="FOG74"/>
      <c r="FOH74"/>
      <c r="FOI74"/>
      <c r="FOJ74"/>
      <c r="FOK74"/>
      <c r="FOL74"/>
      <c r="FOM74"/>
      <c r="FON74"/>
      <c r="FOO74"/>
      <c r="FOP74"/>
      <c r="FOQ74"/>
      <c r="FOR74"/>
      <c r="FOS74"/>
      <c r="FOT74"/>
      <c r="FOU74"/>
      <c r="FOV74"/>
      <c r="FOW74"/>
      <c r="FOX74"/>
      <c r="FOY74"/>
      <c r="FOZ74"/>
      <c r="FPA74"/>
      <c r="FPB74"/>
      <c r="FPC74"/>
      <c r="FPD74"/>
      <c r="FPE74"/>
      <c r="FPF74"/>
      <c r="FPG74"/>
      <c r="FPH74"/>
      <c r="FPI74"/>
      <c r="FPJ74"/>
      <c r="FPK74"/>
      <c r="FPL74"/>
      <c r="FPM74"/>
      <c r="FPN74"/>
      <c r="FPO74"/>
      <c r="FPP74"/>
      <c r="FPQ74"/>
      <c r="FPR74"/>
      <c r="FPS74"/>
      <c r="FPT74"/>
      <c r="FPU74"/>
      <c r="FPV74"/>
      <c r="FPW74"/>
      <c r="FPX74"/>
      <c r="FPY74"/>
      <c r="FPZ74"/>
      <c r="FQA74"/>
      <c r="FQB74"/>
      <c r="FQC74"/>
      <c r="FQD74"/>
      <c r="FQE74"/>
      <c r="FQF74"/>
      <c r="FQG74"/>
      <c r="FQH74"/>
      <c r="FQI74"/>
      <c r="FQJ74"/>
      <c r="FQK74"/>
      <c r="FQL74"/>
      <c r="FQM74"/>
      <c r="FQN74"/>
      <c r="FQO74"/>
      <c r="FQP74"/>
      <c r="FQQ74"/>
      <c r="FQR74"/>
      <c r="FQS74"/>
      <c r="FQT74"/>
      <c r="FQU74"/>
      <c r="FQV74"/>
      <c r="FQW74"/>
      <c r="FQX74"/>
      <c r="FQY74"/>
      <c r="FQZ74"/>
      <c r="FRA74"/>
      <c r="FRB74"/>
      <c r="FRC74"/>
      <c r="FRD74"/>
      <c r="FRE74"/>
      <c r="FRF74"/>
      <c r="FRG74"/>
      <c r="FRH74"/>
      <c r="FRI74"/>
      <c r="FRJ74"/>
      <c r="FRK74"/>
      <c r="FRL74"/>
      <c r="FRM74"/>
      <c r="FRN74"/>
      <c r="FRO74"/>
      <c r="FRP74"/>
      <c r="FRQ74"/>
      <c r="FRR74"/>
      <c r="FRS74"/>
      <c r="FRT74"/>
      <c r="FRU74"/>
      <c r="FRV74"/>
      <c r="FRW74"/>
      <c r="FRX74"/>
      <c r="FRY74"/>
      <c r="FRZ74"/>
      <c r="FSA74"/>
      <c r="FSB74"/>
      <c r="FSC74"/>
      <c r="FSD74"/>
      <c r="FSE74"/>
      <c r="FSF74"/>
      <c r="FSG74"/>
      <c r="FSH74"/>
      <c r="FSI74"/>
      <c r="FSJ74"/>
      <c r="FSK74"/>
      <c r="FSL74"/>
      <c r="FSM74"/>
      <c r="FSN74"/>
      <c r="FSO74"/>
      <c r="FSP74"/>
      <c r="FSQ74"/>
      <c r="FSR74"/>
      <c r="FSS74"/>
      <c r="FST74"/>
      <c r="FSU74"/>
      <c r="FSV74"/>
      <c r="FSW74"/>
      <c r="FSX74"/>
      <c r="FSY74"/>
      <c r="FSZ74"/>
      <c r="FTA74"/>
      <c r="FTB74"/>
      <c r="FTC74"/>
      <c r="FTD74"/>
      <c r="FTE74"/>
      <c r="FTF74"/>
      <c r="FTG74"/>
      <c r="FTH74"/>
      <c r="FTI74"/>
      <c r="FTJ74"/>
      <c r="FTK74"/>
      <c r="FTL74"/>
      <c r="FTM74"/>
      <c r="FTN74"/>
      <c r="FTO74"/>
      <c r="FTP74"/>
      <c r="FTQ74"/>
      <c r="FTR74"/>
      <c r="FTS74"/>
      <c r="FTT74"/>
      <c r="FTU74"/>
      <c r="FTV74"/>
      <c r="FTW74"/>
      <c r="FTX74"/>
      <c r="FTY74"/>
      <c r="FTZ74"/>
      <c r="FUA74"/>
      <c r="FUB74"/>
      <c r="FUC74"/>
      <c r="FUD74"/>
      <c r="FUE74"/>
      <c r="FUF74"/>
      <c r="FUG74"/>
      <c r="FUH74"/>
      <c r="FUI74"/>
      <c r="FUJ74"/>
      <c r="FUK74"/>
      <c r="FUL74"/>
      <c r="FUM74"/>
      <c r="FUN74"/>
      <c r="FUO74"/>
      <c r="FUP74"/>
      <c r="FUQ74"/>
      <c r="FUR74"/>
      <c r="FUS74"/>
      <c r="FUT74"/>
      <c r="FUU74"/>
      <c r="FUV74"/>
      <c r="FUW74"/>
      <c r="FUX74"/>
      <c r="FUY74"/>
      <c r="FUZ74"/>
      <c r="FVA74"/>
      <c r="FVB74"/>
      <c r="FVC74"/>
      <c r="FVD74"/>
      <c r="FVE74"/>
      <c r="FVF74"/>
      <c r="FVG74"/>
      <c r="FVH74"/>
      <c r="FVI74"/>
      <c r="FVJ74"/>
      <c r="FVK74"/>
      <c r="FVL74"/>
      <c r="FVM74"/>
      <c r="FVN74"/>
      <c r="FVO74"/>
      <c r="FVP74"/>
      <c r="FVQ74"/>
      <c r="FVR74"/>
      <c r="FVS74"/>
      <c r="FVT74"/>
      <c r="FVU74"/>
      <c r="FVV74"/>
      <c r="FVW74"/>
      <c r="FVX74"/>
      <c r="FVY74"/>
      <c r="FVZ74"/>
      <c r="FWA74"/>
      <c r="FWB74"/>
      <c r="FWC74"/>
      <c r="FWD74"/>
      <c r="FWE74"/>
      <c r="FWF74"/>
      <c r="FWG74"/>
      <c r="FWH74"/>
      <c r="FWI74"/>
      <c r="FWJ74"/>
      <c r="FWK74"/>
      <c r="FWL74"/>
      <c r="FWM74"/>
      <c r="FWN74"/>
      <c r="FWO74"/>
      <c r="FWP74"/>
      <c r="FWQ74"/>
      <c r="FWR74"/>
      <c r="FWS74"/>
      <c r="FWT74"/>
      <c r="FWU74"/>
      <c r="FWV74"/>
      <c r="FWW74"/>
      <c r="FWX74"/>
      <c r="FWY74"/>
      <c r="FWZ74"/>
      <c r="FXA74"/>
      <c r="FXB74"/>
      <c r="FXC74"/>
      <c r="FXD74"/>
      <c r="FXE74"/>
      <c r="FXF74"/>
      <c r="FXG74"/>
      <c r="FXH74"/>
      <c r="FXI74"/>
      <c r="FXJ74"/>
      <c r="FXK74"/>
      <c r="FXL74"/>
      <c r="FXM74"/>
      <c r="FXN74"/>
      <c r="FXO74"/>
      <c r="FXP74"/>
      <c r="FXQ74"/>
      <c r="FXR74"/>
      <c r="FXS74"/>
      <c r="FXT74"/>
      <c r="FXU74"/>
      <c r="FXV74"/>
      <c r="FXW74"/>
      <c r="FXX74"/>
      <c r="FXY74"/>
      <c r="FXZ74"/>
      <c r="FYA74"/>
      <c r="FYB74"/>
      <c r="FYC74"/>
      <c r="FYD74"/>
      <c r="FYE74"/>
      <c r="FYF74"/>
      <c r="FYG74"/>
      <c r="FYH74"/>
      <c r="FYI74"/>
      <c r="FYJ74"/>
      <c r="FYK74"/>
      <c r="FYL74"/>
      <c r="FYM74"/>
      <c r="FYN74"/>
      <c r="FYO74"/>
      <c r="FYP74"/>
      <c r="FYQ74"/>
      <c r="FYR74"/>
      <c r="FYS74"/>
      <c r="FYT74"/>
      <c r="FYU74"/>
      <c r="FYV74"/>
      <c r="FYW74"/>
      <c r="FYX74"/>
      <c r="FYY74"/>
      <c r="FYZ74"/>
      <c r="FZA74"/>
      <c r="FZB74"/>
      <c r="FZC74"/>
      <c r="FZD74"/>
      <c r="FZE74"/>
      <c r="FZF74"/>
      <c r="FZG74"/>
      <c r="FZH74"/>
      <c r="FZI74"/>
      <c r="FZJ74"/>
      <c r="FZK74"/>
      <c r="FZL74"/>
      <c r="FZM74"/>
      <c r="FZN74"/>
      <c r="FZO74"/>
      <c r="FZP74"/>
      <c r="FZQ74"/>
      <c r="FZR74"/>
      <c r="FZS74"/>
      <c r="FZT74"/>
      <c r="FZU74"/>
      <c r="FZV74"/>
      <c r="FZW74"/>
      <c r="FZX74"/>
      <c r="FZY74"/>
      <c r="FZZ74"/>
      <c r="GAA74"/>
      <c r="GAB74"/>
      <c r="GAC74"/>
      <c r="GAD74"/>
      <c r="GAE74"/>
      <c r="GAF74"/>
      <c r="GAG74"/>
      <c r="GAH74"/>
      <c r="GAI74"/>
      <c r="GAJ74"/>
      <c r="GAK74"/>
      <c r="GAL74"/>
      <c r="GAM74"/>
      <c r="GAN74"/>
      <c r="GAO74"/>
      <c r="GAP74"/>
      <c r="GAQ74"/>
      <c r="GAR74"/>
      <c r="GAS74"/>
      <c r="GAT74"/>
      <c r="GAU74"/>
      <c r="GAV74"/>
      <c r="GAW74"/>
      <c r="GAX74"/>
      <c r="GAY74"/>
      <c r="GAZ74"/>
      <c r="GBA74"/>
      <c r="GBB74"/>
      <c r="GBC74"/>
      <c r="GBD74"/>
      <c r="GBE74"/>
      <c r="GBF74"/>
      <c r="GBG74"/>
      <c r="GBH74"/>
      <c r="GBI74"/>
      <c r="GBJ74"/>
      <c r="GBK74"/>
      <c r="GBL74"/>
      <c r="GBM74"/>
      <c r="GBN74"/>
      <c r="GBO74"/>
      <c r="GBP74"/>
      <c r="GBQ74"/>
      <c r="GBR74"/>
      <c r="GBS74"/>
      <c r="GBT74"/>
      <c r="GBU74"/>
      <c r="GBV74"/>
      <c r="GBW74"/>
      <c r="GBX74"/>
      <c r="GBY74"/>
      <c r="GBZ74"/>
      <c r="GCA74"/>
      <c r="GCB74"/>
      <c r="GCC74"/>
      <c r="GCD74"/>
      <c r="GCE74"/>
      <c r="GCF74"/>
      <c r="GCG74"/>
      <c r="GCH74"/>
      <c r="GCI74"/>
      <c r="GCJ74"/>
      <c r="GCK74"/>
      <c r="GCL74"/>
      <c r="GCM74"/>
      <c r="GCN74"/>
      <c r="GCO74"/>
      <c r="GCP74"/>
      <c r="GCQ74"/>
      <c r="GCR74"/>
      <c r="GCS74"/>
      <c r="GCT74"/>
      <c r="GCU74"/>
      <c r="GCV74"/>
      <c r="GCW74"/>
      <c r="GCX74"/>
      <c r="GCY74"/>
      <c r="GCZ74"/>
      <c r="GDA74"/>
      <c r="GDB74"/>
      <c r="GDC74"/>
      <c r="GDD74"/>
      <c r="GDE74"/>
      <c r="GDF74"/>
      <c r="GDG74"/>
      <c r="GDH74"/>
      <c r="GDI74"/>
      <c r="GDJ74"/>
      <c r="GDK74"/>
      <c r="GDL74"/>
      <c r="GDM74"/>
      <c r="GDN74"/>
      <c r="GDO74"/>
      <c r="GDP74"/>
      <c r="GDQ74"/>
      <c r="GDR74"/>
      <c r="GDS74"/>
      <c r="GDT74"/>
      <c r="GDU74"/>
      <c r="GDV74"/>
      <c r="GDW74"/>
      <c r="GDX74"/>
      <c r="GDY74"/>
      <c r="GDZ74"/>
      <c r="GEA74"/>
      <c r="GEB74"/>
      <c r="GEC74"/>
      <c r="GED74"/>
      <c r="GEE74"/>
      <c r="GEF74"/>
      <c r="GEG74"/>
      <c r="GEH74"/>
      <c r="GEI74"/>
      <c r="GEJ74"/>
      <c r="GEK74"/>
      <c r="GEL74"/>
      <c r="GEM74"/>
      <c r="GEN74"/>
      <c r="GEO74"/>
      <c r="GEP74"/>
      <c r="GEQ74"/>
      <c r="GER74"/>
      <c r="GES74"/>
      <c r="GET74"/>
      <c r="GEU74"/>
      <c r="GEV74"/>
      <c r="GEW74"/>
      <c r="GEX74"/>
      <c r="GEY74"/>
      <c r="GEZ74"/>
      <c r="GFA74"/>
      <c r="GFB74"/>
      <c r="GFC74"/>
      <c r="GFD74"/>
      <c r="GFE74"/>
      <c r="GFF74"/>
      <c r="GFG74"/>
      <c r="GFH74"/>
      <c r="GFI74"/>
      <c r="GFJ74"/>
      <c r="GFK74"/>
      <c r="GFL74"/>
      <c r="GFM74"/>
      <c r="GFN74"/>
      <c r="GFO74"/>
      <c r="GFP74"/>
      <c r="GFQ74"/>
      <c r="GFR74"/>
      <c r="GFS74"/>
      <c r="GFT74"/>
      <c r="GFU74"/>
      <c r="GFV74"/>
      <c r="GFW74"/>
      <c r="GFX74"/>
      <c r="GFY74"/>
      <c r="GFZ74"/>
      <c r="GGA74"/>
      <c r="GGB74"/>
      <c r="GGC74"/>
      <c r="GGD74"/>
      <c r="GGE74"/>
      <c r="GGF74"/>
      <c r="GGG74"/>
      <c r="GGH74"/>
      <c r="GGI74"/>
      <c r="GGJ74"/>
      <c r="GGK74"/>
      <c r="GGL74"/>
      <c r="GGM74"/>
      <c r="GGN74"/>
      <c r="GGO74"/>
      <c r="GGP74"/>
      <c r="GGQ74"/>
      <c r="GGR74"/>
      <c r="GGS74"/>
      <c r="GGT74"/>
      <c r="GGU74"/>
      <c r="GGV74"/>
      <c r="GGW74"/>
      <c r="GGX74"/>
      <c r="GGY74"/>
      <c r="GGZ74"/>
      <c r="GHA74"/>
      <c r="GHB74"/>
      <c r="GHC74"/>
      <c r="GHD74"/>
      <c r="GHE74"/>
      <c r="GHF74"/>
      <c r="GHG74"/>
      <c r="GHH74"/>
      <c r="GHI74"/>
      <c r="GHJ74"/>
      <c r="GHK74"/>
      <c r="GHL74"/>
      <c r="GHM74"/>
      <c r="GHN74"/>
      <c r="GHO74"/>
      <c r="GHP74"/>
      <c r="GHQ74"/>
      <c r="GHR74"/>
      <c r="GHS74"/>
      <c r="GHT74"/>
      <c r="GHU74"/>
      <c r="GHV74"/>
      <c r="GHW74"/>
      <c r="GHX74"/>
      <c r="GHY74"/>
      <c r="GHZ74"/>
      <c r="GIA74"/>
      <c r="GIB74"/>
      <c r="GIC74"/>
      <c r="GID74"/>
      <c r="GIE74"/>
      <c r="GIF74"/>
      <c r="GIG74"/>
      <c r="GIH74"/>
      <c r="GII74"/>
      <c r="GIJ74"/>
      <c r="GIK74"/>
      <c r="GIL74"/>
      <c r="GIM74"/>
      <c r="GIN74"/>
      <c r="GIO74"/>
      <c r="GIP74"/>
      <c r="GIQ74"/>
      <c r="GIR74"/>
      <c r="GIS74"/>
      <c r="GIT74"/>
      <c r="GIU74"/>
      <c r="GIV74"/>
      <c r="GIW74"/>
      <c r="GIX74"/>
      <c r="GIY74"/>
      <c r="GIZ74"/>
      <c r="GJA74"/>
      <c r="GJB74"/>
      <c r="GJC74"/>
      <c r="GJD74"/>
      <c r="GJE74"/>
      <c r="GJF74"/>
      <c r="GJG74"/>
      <c r="GJH74"/>
      <c r="GJI74"/>
      <c r="GJJ74"/>
      <c r="GJK74"/>
      <c r="GJL74"/>
      <c r="GJM74"/>
      <c r="GJN74"/>
      <c r="GJO74"/>
      <c r="GJP74"/>
      <c r="GJQ74"/>
      <c r="GJR74"/>
      <c r="GJS74"/>
      <c r="GJT74"/>
      <c r="GJU74"/>
      <c r="GJV74"/>
      <c r="GJW74"/>
      <c r="GJX74"/>
      <c r="GJY74"/>
      <c r="GJZ74"/>
      <c r="GKA74"/>
      <c r="GKB74"/>
      <c r="GKC74"/>
      <c r="GKD74"/>
      <c r="GKE74"/>
      <c r="GKF74"/>
      <c r="GKG74"/>
      <c r="GKH74"/>
      <c r="GKI74"/>
      <c r="GKJ74"/>
      <c r="GKK74"/>
      <c r="GKL74"/>
      <c r="GKM74"/>
      <c r="GKN74"/>
      <c r="GKO74"/>
      <c r="GKP74"/>
      <c r="GKQ74"/>
      <c r="GKR74"/>
      <c r="GKS74"/>
      <c r="GKT74"/>
      <c r="GKU74"/>
      <c r="GKV74"/>
      <c r="GKW74"/>
      <c r="GKX74"/>
      <c r="GKY74"/>
      <c r="GKZ74"/>
      <c r="GLA74"/>
      <c r="GLB74"/>
      <c r="GLC74"/>
      <c r="GLD74"/>
      <c r="GLE74"/>
      <c r="GLF74"/>
      <c r="GLG74"/>
      <c r="GLH74"/>
      <c r="GLI74"/>
      <c r="GLJ74"/>
      <c r="GLK74"/>
      <c r="GLL74"/>
      <c r="GLM74"/>
      <c r="GLN74"/>
      <c r="GLO74"/>
      <c r="GLP74"/>
      <c r="GLQ74"/>
      <c r="GLR74"/>
      <c r="GLS74"/>
      <c r="GLT74"/>
      <c r="GLU74"/>
      <c r="GLV74"/>
      <c r="GLW74"/>
      <c r="GLX74"/>
      <c r="GLY74"/>
      <c r="GLZ74"/>
      <c r="GMA74"/>
      <c r="GMB74"/>
      <c r="GMC74"/>
      <c r="GMD74"/>
      <c r="GME74"/>
      <c r="GMF74"/>
      <c r="GMG74"/>
      <c r="GMH74"/>
      <c r="GMI74"/>
      <c r="GMJ74"/>
      <c r="GMK74"/>
      <c r="GML74"/>
      <c r="GMM74"/>
      <c r="GMN74"/>
      <c r="GMO74"/>
      <c r="GMP74"/>
      <c r="GMQ74"/>
      <c r="GMR74"/>
      <c r="GMS74"/>
      <c r="GMT74"/>
      <c r="GMU74"/>
      <c r="GMV74"/>
      <c r="GMW74"/>
      <c r="GMX74"/>
      <c r="GMY74"/>
      <c r="GMZ74"/>
      <c r="GNA74"/>
      <c r="GNB74"/>
      <c r="GNC74"/>
      <c r="GND74"/>
      <c r="GNE74"/>
      <c r="GNF74"/>
      <c r="GNG74"/>
      <c r="GNH74"/>
      <c r="GNI74"/>
      <c r="GNJ74"/>
      <c r="GNK74"/>
      <c r="GNL74"/>
      <c r="GNM74"/>
      <c r="GNN74"/>
      <c r="GNO74"/>
      <c r="GNP74"/>
      <c r="GNQ74"/>
      <c r="GNR74"/>
      <c r="GNS74"/>
      <c r="GNT74"/>
      <c r="GNU74"/>
      <c r="GNV74"/>
      <c r="GNW74"/>
      <c r="GNX74"/>
      <c r="GNY74"/>
      <c r="GNZ74"/>
      <c r="GOA74"/>
      <c r="GOB74"/>
      <c r="GOC74"/>
      <c r="GOD74"/>
      <c r="GOE74"/>
      <c r="GOF74"/>
      <c r="GOG74"/>
      <c r="GOH74"/>
      <c r="GOI74"/>
      <c r="GOJ74"/>
      <c r="GOK74"/>
      <c r="GOL74"/>
      <c r="GOM74"/>
      <c r="GON74"/>
      <c r="GOO74"/>
      <c r="GOP74"/>
      <c r="GOQ74"/>
      <c r="GOR74"/>
      <c r="GOS74"/>
      <c r="GOT74"/>
      <c r="GOU74"/>
      <c r="GOV74"/>
      <c r="GOW74"/>
      <c r="GOX74"/>
      <c r="GOY74"/>
      <c r="GOZ74"/>
      <c r="GPA74"/>
      <c r="GPB74"/>
      <c r="GPC74"/>
      <c r="GPD74"/>
      <c r="GPE74"/>
      <c r="GPF74"/>
      <c r="GPG74"/>
      <c r="GPH74"/>
      <c r="GPI74"/>
      <c r="GPJ74"/>
      <c r="GPK74"/>
      <c r="GPL74"/>
      <c r="GPM74"/>
      <c r="GPN74"/>
      <c r="GPO74"/>
      <c r="GPP74"/>
      <c r="GPQ74"/>
      <c r="GPR74"/>
      <c r="GPS74"/>
      <c r="GPT74"/>
      <c r="GPU74"/>
      <c r="GPV74"/>
      <c r="GPW74"/>
      <c r="GPX74"/>
      <c r="GPY74"/>
      <c r="GPZ74"/>
      <c r="GQA74"/>
      <c r="GQB74"/>
      <c r="GQC74"/>
      <c r="GQD74"/>
      <c r="GQE74"/>
      <c r="GQF74"/>
      <c r="GQG74"/>
      <c r="GQH74"/>
      <c r="GQI74"/>
      <c r="GQJ74"/>
      <c r="GQK74"/>
      <c r="GQL74"/>
      <c r="GQM74"/>
      <c r="GQN74"/>
      <c r="GQO74"/>
      <c r="GQP74"/>
      <c r="GQQ74"/>
      <c r="GQR74"/>
      <c r="GQS74"/>
      <c r="GQT74"/>
      <c r="GQU74"/>
      <c r="GQV74"/>
      <c r="GQW74"/>
      <c r="GQX74"/>
      <c r="GQY74"/>
      <c r="GQZ74"/>
      <c r="GRA74"/>
      <c r="GRB74"/>
      <c r="GRC74"/>
      <c r="GRD74"/>
      <c r="GRE74"/>
      <c r="GRF74"/>
      <c r="GRG74"/>
      <c r="GRH74"/>
      <c r="GRI74"/>
      <c r="GRJ74"/>
      <c r="GRK74"/>
      <c r="GRL74"/>
      <c r="GRM74"/>
      <c r="GRN74"/>
      <c r="GRO74"/>
      <c r="GRP74"/>
      <c r="GRQ74"/>
      <c r="GRR74"/>
      <c r="GRS74"/>
      <c r="GRT74"/>
      <c r="GRU74"/>
      <c r="GRV74"/>
      <c r="GRW74"/>
      <c r="GRX74"/>
      <c r="GRY74"/>
      <c r="GRZ74"/>
      <c r="GSA74"/>
      <c r="GSB74"/>
      <c r="GSC74"/>
      <c r="GSD74"/>
      <c r="GSE74"/>
      <c r="GSF74"/>
      <c r="GSG74"/>
      <c r="GSH74"/>
      <c r="GSI74"/>
      <c r="GSJ74"/>
      <c r="GSK74"/>
      <c r="GSL74"/>
      <c r="GSM74"/>
      <c r="GSN74"/>
      <c r="GSO74"/>
      <c r="GSP74"/>
      <c r="GSQ74"/>
      <c r="GSR74"/>
      <c r="GSS74"/>
      <c r="GST74"/>
      <c r="GSU74"/>
      <c r="GSV74"/>
      <c r="GSW74"/>
      <c r="GSX74"/>
      <c r="GSY74"/>
      <c r="GSZ74"/>
      <c r="GTA74"/>
      <c r="GTB74"/>
      <c r="GTC74"/>
      <c r="GTD74"/>
      <c r="GTE74"/>
      <c r="GTF74"/>
      <c r="GTG74"/>
      <c r="GTH74"/>
      <c r="GTI74"/>
      <c r="GTJ74"/>
      <c r="GTK74"/>
      <c r="GTL74"/>
      <c r="GTM74"/>
      <c r="GTN74"/>
      <c r="GTO74"/>
      <c r="GTP74"/>
      <c r="GTQ74"/>
      <c r="GTR74"/>
      <c r="GTS74"/>
      <c r="GTT74"/>
      <c r="GTU74"/>
      <c r="GTV74"/>
      <c r="GTW74"/>
      <c r="GTX74"/>
      <c r="GTY74"/>
      <c r="GTZ74"/>
      <c r="GUA74"/>
      <c r="GUB74"/>
      <c r="GUC74"/>
      <c r="GUD74"/>
      <c r="GUE74"/>
      <c r="GUF74"/>
      <c r="GUG74"/>
      <c r="GUH74"/>
      <c r="GUI74"/>
      <c r="GUJ74"/>
      <c r="GUK74"/>
      <c r="GUL74"/>
      <c r="GUM74"/>
      <c r="GUN74"/>
      <c r="GUO74"/>
      <c r="GUP74"/>
      <c r="GUQ74"/>
      <c r="GUR74"/>
      <c r="GUS74"/>
      <c r="GUT74"/>
      <c r="GUU74"/>
      <c r="GUV74"/>
      <c r="GUW74"/>
      <c r="GUX74"/>
      <c r="GUY74"/>
      <c r="GUZ74"/>
      <c r="GVA74"/>
      <c r="GVB74"/>
      <c r="GVC74"/>
      <c r="GVD74"/>
      <c r="GVE74"/>
      <c r="GVF74"/>
      <c r="GVG74"/>
      <c r="GVH74"/>
      <c r="GVI74"/>
      <c r="GVJ74"/>
      <c r="GVK74"/>
      <c r="GVL74"/>
      <c r="GVM74"/>
      <c r="GVN74"/>
      <c r="GVO74"/>
      <c r="GVP74"/>
      <c r="GVQ74"/>
      <c r="GVR74"/>
      <c r="GVS74"/>
      <c r="GVT74"/>
      <c r="GVU74"/>
      <c r="GVV74"/>
      <c r="GVW74"/>
      <c r="GVX74"/>
      <c r="GVY74"/>
      <c r="GVZ74"/>
      <c r="GWA74"/>
      <c r="GWB74"/>
      <c r="GWC74"/>
      <c r="GWD74"/>
      <c r="GWE74"/>
      <c r="GWF74"/>
      <c r="GWG74"/>
      <c r="GWH74"/>
      <c r="GWI74"/>
      <c r="GWJ74"/>
      <c r="GWK74"/>
      <c r="GWL74"/>
      <c r="GWM74"/>
      <c r="GWN74"/>
      <c r="GWO74"/>
      <c r="GWP74"/>
      <c r="GWQ74"/>
      <c r="GWR74"/>
      <c r="GWS74"/>
      <c r="GWT74"/>
      <c r="GWU74"/>
      <c r="GWV74"/>
      <c r="GWW74"/>
      <c r="GWX74"/>
      <c r="GWY74"/>
      <c r="GWZ74"/>
      <c r="GXA74"/>
      <c r="GXB74"/>
      <c r="GXC74"/>
      <c r="GXD74"/>
      <c r="GXE74"/>
      <c r="GXF74"/>
      <c r="GXG74"/>
      <c r="GXH74"/>
      <c r="GXI74"/>
      <c r="GXJ74"/>
      <c r="GXK74"/>
      <c r="GXL74"/>
      <c r="GXM74"/>
      <c r="GXN74"/>
      <c r="GXO74"/>
      <c r="GXP74"/>
      <c r="GXQ74"/>
      <c r="GXR74"/>
      <c r="GXS74"/>
      <c r="GXT74"/>
      <c r="GXU74"/>
      <c r="GXV74"/>
      <c r="GXW74"/>
      <c r="GXX74"/>
      <c r="GXY74"/>
      <c r="GXZ74"/>
      <c r="GYA74"/>
      <c r="GYB74"/>
      <c r="GYC74"/>
      <c r="GYD74"/>
      <c r="GYE74"/>
      <c r="GYF74"/>
      <c r="GYG74"/>
      <c r="GYH74"/>
      <c r="GYI74"/>
      <c r="GYJ74"/>
      <c r="GYK74"/>
      <c r="GYL74"/>
      <c r="GYM74"/>
      <c r="GYN74"/>
      <c r="GYO74"/>
      <c r="GYP74"/>
      <c r="GYQ74"/>
      <c r="GYR74"/>
      <c r="GYS74"/>
      <c r="GYT74"/>
      <c r="GYU74"/>
      <c r="GYV74"/>
      <c r="GYW74"/>
      <c r="GYX74"/>
      <c r="GYY74"/>
      <c r="GYZ74"/>
      <c r="GZA74"/>
      <c r="GZB74"/>
      <c r="GZC74"/>
      <c r="GZD74"/>
      <c r="GZE74"/>
      <c r="GZF74"/>
      <c r="GZG74"/>
      <c r="GZH74"/>
      <c r="GZI74"/>
      <c r="GZJ74"/>
      <c r="GZK74"/>
      <c r="GZL74"/>
      <c r="GZM74"/>
      <c r="GZN74"/>
      <c r="GZO74"/>
      <c r="GZP74"/>
      <c r="GZQ74"/>
      <c r="GZR74"/>
      <c r="GZS74"/>
      <c r="GZT74"/>
      <c r="GZU74"/>
      <c r="GZV74"/>
      <c r="GZW74"/>
      <c r="GZX74"/>
      <c r="GZY74"/>
      <c r="GZZ74"/>
      <c r="HAA74"/>
      <c r="HAB74"/>
      <c r="HAC74"/>
      <c r="HAD74"/>
      <c r="HAE74"/>
      <c r="HAF74"/>
      <c r="HAG74"/>
      <c r="HAH74"/>
      <c r="HAI74"/>
      <c r="HAJ74"/>
      <c r="HAK74"/>
      <c r="HAL74"/>
      <c r="HAM74"/>
      <c r="HAN74"/>
      <c r="HAO74"/>
      <c r="HAP74"/>
      <c r="HAQ74"/>
      <c r="HAR74"/>
      <c r="HAS74"/>
      <c r="HAT74"/>
      <c r="HAU74"/>
      <c r="HAV74"/>
      <c r="HAW74"/>
      <c r="HAX74"/>
      <c r="HAY74"/>
      <c r="HAZ74"/>
      <c r="HBA74"/>
      <c r="HBB74"/>
      <c r="HBC74"/>
      <c r="HBD74"/>
      <c r="HBE74"/>
      <c r="HBF74"/>
      <c r="HBG74"/>
      <c r="HBH74"/>
      <c r="HBI74"/>
      <c r="HBJ74"/>
      <c r="HBK74"/>
      <c r="HBL74"/>
      <c r="HBM74"/>
      <c r="HBN74"/>
      <c r="HBO74"/>
      <c r="HBP74"/>
      <c r="HBQ74"/>
      <c r="HBR74"/>
      <c r="HBS74"/>
      <c r="HBT74"/>
      <c r="HBU74"/>
      <c r="HBV74"/>
      <c r="HBW74"/>
      <c r="HBX74"/>
      <c r="HBY74"/>
      <c r="HBZ74"/>
      <c r="HCA74"/>
      <c r="HCB74"/>
      <c r="HCC74"/>
      <c r="HCD74"/>
      <c r="HCE74"/>
      <c r="HCF74"/>
      <c r="HCG74"/>
      <c r="HCH74"/>
      <c r="HCI74"/>
      <c r="HCJ74"/>
      <c r="HCK74"/>
      <c r="HCL74"/>
      <c r="HCM74"/>
      <c r="HCN74"/>
      <c r="HCO74"/>
      <c r="HCP74"/>
      <c r="HCQ74"/>
      <c r="HCR74"/>
      <c r="HCS74"/>
      <c r="HCT74"/>
      <c r="HCU74"/>
      <c r="HCV74"/>
      <c r="HCW74"/>
      <c r="HCX74"/>
      <c r="HCY74"/>
      <c r="HCZ74"/>
      <c r="HDA74"/>
      <c r="HDB74"/>
      <c r="HDC74"/>
      <c r="HDD74"/>
      <c r="HDE74"/>
      <c r="HDF74"/>
      <c r="HDG74"/>
      <c r="HDH74"/>
      <c r="HDI74"/>
      <c r="HDJ74"/>
      <c r="HDK74"/>
      <c r="HDL74"/>
      <c r="HDM74"/>
      <c r="HDN74"/>
      <c r="HDO74"/>
      <c r="HDP74"/>
      <c r="HDQ74"/>
      <c r="HDR74"/>
      <c r="HDS74"/>
      <c r="HDT74"/>
      <c r="HDU74"/>
      <c r="HDV74"/>
      <c r="HDW74"/>
      <c r="HDX74"/>
      <c r="HDY74"/>
      <c r="HDZ74"/>
      <c r="HEA74"/>
      <c r="HEB74"/>
      <c r="HEC74"/>
      <c r="HED74"/>
      <c r="HEE74"/>
      <c r="HEF74"/>
      <c r="HEG74"/>
      <c r="HEH74"/>
      <c r="HEI74"/>
      <c r="HEJ74"/>
      <c r="HEK74"/>
      <c r="HEL74"/>
      <c r="HEM74"/>
      <c r="HEN74"/>
      <c r="HEO74"/>
      <c r="HEP74"/>
      <c r="HEQ74"/>
      <c r="HER74"/>
      <c r="HES74"/>
      <c r="HET74"/>
      <c r="HEU74"/>
      <c r="HEV74"/>
      <c r="HEW74"/>
      <c r="HEX74"/>
      <c r="HEY74"/>
      <c r="HEZ74"/>
      <c r="HFA74"/>
      <c r="HFB74"/>
      <c r="HFC74"/>
      <c r="HFD74"/>
      <c r="HFE74"/>
      <c r="HFF74"/>
      <c r="HFG74"/>
      <c r="HFH74"/>
      <c r="HFI74"/>
      <c r="HFJ74"/>
      <c r="HFK74"/>
      <c r="HFL74"/>
      <c r="HFM74"/>
      <c r="HFN74"/>
      <c r="HFO74"/>
      <c r="HFP74"/>
      <c r="HFQ74"/>
      <c r="HFR74"/>
      <c r="HFS74"/>
      <c r="HFT74"/>
      <c r="HFU74"/>
      <c r="HFV74"/>
      <c r="HFW74"/>
      <c r="HFX74"/>
      <c r="HFY74"/>
      <c r="HFZ74"/>
      <c r="HGA74"/>
      <c r="HGB74"/>
      <c r="HGC74"/>
      <c r="HGD74"/>
      <c r="HGE74"/>
      <c r="HGF74"/>
      <c r="HGG74"/>
      <c r="HGH74"/>
      <c r="HGI74"/>
      <c r="HGJ74"/>
      <c r="HGK74"/>
      <c r="HGL74"/>
      <c r="HGM74"/>
      <c r="HGN74"/>
      <c r="HGO74"/>
      <c r="HGP74"/>
      <c r="HGQ74"/>
      <c r="HGR74"/>
      <c r="HGS74"/>
      <c r="HGT74"/>
      <c r="HGU74"/>
      <c r="HGV74"/>
      <c r="HGW74"/>
      <c r="HGX74"/>
      <c r="HGY74"/>
      <c r="HGZ74"/>
      <c r="HHA74"/>
      <c r="HHB74"/>
      <c r="HHC74"/>
      <c r="HHD74"/>
      <c r="HHE74"/>
      <c r="HHF74"/>
      <c r="HHG74"/>
      <c r="HHH74"/>
      <c r="HHI74"/>
      <c r="HHJ74"/>
      <c r="HHK74"/>
      <c r="HHL74"/>
      <c r="HHM74"/>
      <c r="HHN74"/>
      <c r="HHO74"/>
      <c r="HHP74"/>
      <c r="HHQ74"/>
      <c r="HHR74"/>
      <c r="HHS74"/>
      <c r="HHT74"/>
      <c r="HHU74"/>
      <c r="HHV74"/>
      <c r="HHW74"/>
      <c r="HHX74"/>
      <c r="HHY74"/>
      <c r="HHZ74"/>
      <c r="HIA74"/>
      <c r="HIB74"/>
      <c r="HIC74"/>
      <c r="HID74"/>
      <c r="HIE74"/>
      <c r="HIF74"/>
      <c r="HIG74"/>
      <c r="HIH74"/>
      <c r="HII74"/>
      <c r="HIJ74"/>
      <c r="HIK74"/>
      <c r="HIL74"/>
      <c r="HIM74"/>
      <c r="HIN74"/>
      <c r="HIO74"/>
      <c r="HIP74"/>
      <c r="HIQ74"/>
      <c r="HIR74"/>
      <c r="HIS74"/>
      <c r="HIT74"/>
      <c r="HIU74"/>
      <c r="HIV74"/>
      <c r="HIW74"/>
      <c r="HIX74"/>
      <c r="HIY74"/>
      <c r="HIZ74"/>
      <c r="HJA74"/>
      <c r="HJB74"/>
      <c r="HJC74"/>
      <c r="HJD74"/>
      <c r="HJE74"/>
      <c r="HJF74"/>
      <c r="HJG74"/>
      <c r="HJH74"/>
      <c r="HJI74"/>
      <c r="HJJ74"/>
      <c r="HJK74"/>
      <c r="HJL74"/>
      <c r="HJM74"/>
      <c r="HJN74"/>
      <c r="HJO74"/>
      <c r="HJP74"/>
      <c r="HJQ74"/>
      <c r="HJR74"/>
      <c r="HJS74"/>
      <c r="HJT74"/>
      <c r="HJU74"/>
      <c r="HJV74"/>
      <c r="HJW74"/>
      <c r="HJX74"/>
      <c r="HJY74"/>
      <c r="HJZ74"/>
      <c r="HKA74"/>
      <c r="HKB74"/>
      <c r="HKC74"/>
      <c r="HKD74"/>
      <c r="HKE74"/>
      <c r="HKF74"/>
      <c r="HKG74"/>
      <c r="HKH74"/>
      <c r="HKI74"/>
      <c r="HKJ74"/>
      <c r="HKK74"/>
      <c r="HKL74"/>
      <c r="HKM74"/>
      <c r="HKN74"/>
      <c r="HKO74"/>
      <c r="HKP74"/>
      <c r="HKQ74"/>
      <c r="HKR74"/>
      <c r="HKS74"/>
      <c r="HKT74"/>
      <c r="HKU74"/>
      <c r="HKV74"/>
      <c r="HKW74"/>
      <c r="HKX74"/>
      <c r="HKY74"/>
      <c r="HKZ74"/>
      <c r="HLA74"/>
      <c r="HLB74"/>
      <c r="HLC74"/>
      <c r="HLD74"/>
      <c r="HLE74"/>
      <c r="HLF74"/>
      <c r="HLG74"/>
      <c r="HLH74"/>
      <c r="HLI74"/>
      <c r="HLJ74"/>
      <c r="HLK74"/>
      <c r="HLL74"/>
      <c r="HLM74"/>
      <c r="HLN74"/>
      <c r="HLO74"/>
      <c r="HLP74"/>
      <c r="HLQ74"/>
      <c r="HLR74"/>
      <c r="HLS74"/>
      <c r="HLT74"/>
      <c r="HLU74"/>
      <c r="HLV74"/>
      <c r="HLW74"/>
      <c r="HLX74"/>
      <c r="HLY74"/>
      <c r="HLZ74"/>
      <c r="HMA74"/>
      <c r="HMB74"/>
      <c r="HMC74"/>
      <c r="HMD74"/>
      <c r="HME74"/>
      <c r="HMF74"/>
      <c r="HMG74"/>
      <c r="HMH74"/>
      <c r="HMI74"/>
      <c r="HMJ74"/>
      <c r="HMK74"/>
      <c r="HML74"/>
      <c r="HMM74"/>
      <c r="HMN74"/>
      <c r="HMO74"/>
      <c r="HMP74"/>
      <c r="HMQ74"/>
      <c r="HMR74"/>
      <c r="HMS74"/>
      <c r="HMT74"/>
      <c r="HMU74"/>
      <c r="HMV74"/>
      <c r="HMW74"/>
      <c r="HMX74"/>
      <c r="HMY74"/>
      <c r="HMZ74"/>
      <c r="HNA74"/>
      <c r="HNB74"/>
      <c r="HNC74"/>
      <c r="HND74"/>
      <c r="HNE74"/>
      <c r="HNF74"/>
      <c r="HNG74"/>
      <c r="HNH74"/>
      <c r="HNI74"/>
      <c r="HNJ74"/>
      <c r="HNK74"/>
      <c r="HNL74"/>
      <c r="HNM74"/>
      <c r="HNN74"/>
      <c r="HNO74"/>
      <c r="HNP74"/>
      <c r="HNQ74"/>
      <c r="HNR74"/>
      <c r="HNS74"/>
      <c r="HNT74"/>
      <c r="HNU74"/>
      <c r="HNV74"/>
      <c r="HNW74"/>
      <c r="HNX74"/>
      <c r="HNY74"/>
      <c r="HNZ74"/>
      <c r="HOA74"/>
      <c r="HOB74"/>
      <c r="HOC74"/>
      <c r="HOD74"/>
      <c r="HOE74"/>
      <c r="HOF74"/>
      <c r="HOG74"/>
      <c r="HOH74"/>
      <c r="HOI74"/>
      <c r="HOJ74"/>
      <c r="HOK74"/>
      <c r="HOL74"/>
      <c r="HOM74"/>
      <c r="HON74"/>
      <c r="HOO74"/>
      <c r="HOP74"/>
      <c r="HOQ74"/>
      <c r="HOR74"/>
      <c r="HOS74"/>
      <c r="HOT74"/>
      <c r="HOU74"/>
      <c r="HOV74"/>
      <c r="HOW74"/>
      <c r="HOX74"/>
      <c r="HOY74"/>
      <c r="HOZ74"/>
      <c r="HPA74"/>
      <c r="HPB74"/>
      <c r="HPC74"/>
      <c r="HPD74"/>
      <c r="HPE74"/>
      <c r="HPF74"/>
      <c r="HPG74"/>
      <c r="HPH74"/>
      <c r="HPI74"/>
      <c r="HPJ74"/>
      <c r="HPK74"/>
      <c r="HPL74"/>
      <c r="HPM74"/>
      <c r="HPN74"/>
      <c r="HPO74"/>
      <c r="HPP74"/>
      <c r="HPQ74"/>
      <c r="HPR74"/>
      <c r="HPS74"/>
      <c r="HPT74"/>
      <c r="HPU74"/>
      <c r="HPV74"/>
      <c r="HPW74"/>
      <c r="HPX74"/>
      <c r="HPY74"/>
      <c r="HPZ74"/>
      <c r="HQA74"/>
      <c r="HQB74"/>
      <c r="HQC74"/>
      <c r="HQD74"/>
      <c r="HQE74"/>
      <c r="HQF74"/>
      <c r="HQG74"/>
      <c r="HQH74"/>
      <c r="HQI74"/>
      <c r="HQJ74"/>
      <c r="HQK74"/>
      <c r="HQL74"/>
      <c r="HQM74"/>
      <c r="HQN74"/>
      <c r="HQO74"/>
      <c r="HQP74"/>
      <c r="HQQ74"/>
      <c r="HQR74"/>
      <c r="HQS74"/>
      <c r="HQT74"/>
      <c r="HQU74"/>
      <c r="HQV74"/>
      <c r="HQW74"/>
      <c r="HQX74"/>
      <c r="HQY74"/>
      <c r="HQZ74"/>
      <c r="HRA74"/>
      <c r="HRB74"/>
      <c r="HRC74"/>
      <c r="HRD74"/>
      <c r="HRE74"/>
      <c r="HRF74"/>
      <c r="HRG74"/>
      <c r="HRH74"/>
      <c r="HRI74"/>
      <c r="HRJ74"/>
      <c r="HRK74"/>
      <c r="HRL74"/>
      <c r="HRM74"/>
      <c r="HRN74"/>
      <c r="HRO74"/>
      <c r="HRP74"/>
      <c r="HRQ74"/>
      <c r="HRR74"/>
      <c r="HRS74"/>
      <c r="HRT74"/>
      <c r="HRU74"/>
      <c r="HRV74"/>
      <c r="HRW74"/>
      <c r="HRX74"/>
      <c r="HRY74"/>
      <c r="HRZ74"/>
      <c r="HSA74"/>
      <c r="HSB74"/>
      <c r="HSC74"/>
      <c r="HSD74"/>
      <c r="HSE74"/>
      <c r="HSF74"/>
      <c r="HSG74"/>
      <c r="HSH74"/>
      <c r="HSI74"/>
      <c r="HSJ74"/>
      <c r="HSK74"/>
      <c r="HSL74"/>
      <c r="HSM74"/>
      <c r="HSN74"/>
      <c r="HSO74"/>
      <c r="HSP74"/>
      <c r="HSQ74"/>
      <c r="HSR74"/>
      <c r="HSS74"/>
      <c r="HST74"/>
      <c r="HSU74"/>
      <c r="HSV74"/>
      <c r="HSW74"/>
      <c r="HSX74"/>
      <c r="HSY74"/>
      <c r="HSZ74"/>
      <c r="HTA74"/>
      <c r="HTB74"/>
      <c r="HTC74"/>
      <c r="HTD74"/>
      <c r="HTE74"/>
      <c r="HTF74"/>
      <c r="HTG74"/>
      <c r="HTH74"/>
      <c r="HTI74"/>
      <c r="HTJ74"/>
      <c r="HTK74"/>
      <c r="HTL74"/>
      <c r="HTM74"/>
      <c r="HTN74"/>
      <c r="HTO74"/>
      <c r="HTP74"/>
      <c r="HTQ74"/>
      <c r="HTR74"/>
      <c r="HTS74"/>
      <c r="HTT74"/>
      <c r="HTU74"/>
      <c r="HTV74"/>
      <c r="HTW74"/>
      <c r="HTX74"/>
      <c r="HTY74"/>
      <c r="HTZ74"/>
      <c r="HUA74"/>
      <c r="HUB74"/>
      <c r="HUC74"/>
      <c r="HUD74"/>
      <c r="HUE74"/>
      <c r="HUF74"/>
      <c r="HUG74"/>
      <c r="HUH74"/>
      <c r="HUI74"/>
      <c r="HUJ74"/>
      <c r="HUK74"/>
      <c r="HUL74"/>
      <c r="HUM74"/>
      <c r="HUN74"/>
      <c r="HUO74"/>
      <c r="HUP74"/>
      <c r="HUQ74"/>
      <c r="HUR74"/>
      <c r="HUS74"/>
      <c r="HUT74"/>
      <c r="HUU74"/>
      <c r="HUV74"/>
      <c r="HUW74"/>
      <c r="HUX74"/>
      <c r="HUY74"/>
      <c r="HUZ74"/>
      <c r="HVA74"/>
      <c r="HVB74"/>
      <c r="HVC74"/>
      <c r="HVD74"/>
      <c r="HVE74"/>
      <c r="HVF74"/>
      <c r="HVG74"/>
      <c r="HVH74"/>
      <c r="HVI74"/>
      <c r="HVJ74"/>
      <c r="HVK74"/>
      <c r="HVL74"/>
      <c r="HVM74"/>
      <c r="HVN74"/>
      <c r="HVO74"/>
      <c r="HVP74"/>
      <c r="HVQ74"/>
      <c r="HVR74"/>
      <c r="HVS74"/>
      <c r="HVT74"/>
      <c r="HVU74"/>
      <c r="HVV74"/>
      <c r="HVW74"/>
      <c r="HVX74"/>
      <c r="HVY74"/>
      <c r="HVZ74"/>
      <c r="HWA74"/>
      <c r="HWB74"/>
      <c r="HWC74"/>
      <c r="HWD74"/>
      <c r="HWE74"/>
      <c r="HWF74"/>
      <c r="HWG74"/>
      <c r="HWH74"/>
      <c r="HWI74"/>
      <c r="HWJ74"/>
      <c r="HWK74"/>
      <c r="HWL74"/>
      <c r="HWM74"/>
      <c r="HWN74"/>
      <c r="HWO74"/>
      <c r="HWP74"/>
      <c r="HWQ74"/>
      <c r="HWR74"/>
      <c r="HWS74"/>
      <c r="HWT74"/>
      <c r="HWU74"/>
      <c r="HWV74"/>
      <c r="HWW74"/>
      <c r="HWX74"/>
      <c r="HWY74"/>
      <c r="HWZ74"/>
      <c r="HXA74"/>
      <c r="HXB74"/>
      <c r="HXC74"/>
      <c r="HXD74"/>
      <c r="HXE74"/>
      <c r="HXF74"/>
      <c r="HXG74"/>
      <c r="HXH74"/>
      <c r="HXI74"/>
      <c r="HXJ74"/>
      <c r="HXK74"/>
      <c r="HXL74"/>
      <c r="HXM74"/>
      <c r="HXN74"/>
      <c r="HXO74"/>
      <c r="HXP74"/>
      <c r="HXQ74"/>
      <c r="HXR74"/>
      <c r="HXS74"/>
      <c r="HXT74"/>
      <c r="HXU74"/>
      <c r="HXV74"/>
      <c r="HXW74"/>
      <c r="HXX74"/>
      <c r="HXY74"/>
      <c r="HXZ74"/>
      <c r="HYA74"/>
      <c r="HYB74"/>
      <c r="HYC74"/>
      <c r="HYD74"/>
      <c r="HYE74"/>
      <c r="HYF74"/>
      <c r="HYG74"/>
      <c r="HYH74"/>
      <c r="HYI74"/>
      <c r="HYJ74"/>
      <c r="HYK74"/>
      <c r="HYL74"/>
      <c r="HYM74"/>
      <c r="HYN74"/>
      <c r="HYO74"/>
      <c r="HYP74"/>
      <c r="HYQ74"/>
      <c r="HYR74"/>
      <c r="HYS74"/>
      <c r="HYT74"/>
      <c r="HYU74"/>
      <c r="HYV74"/>
      <c r="HYW74"/>
      <c r="HYX74"/>
      <c r="HYY74"/>
      <c r="HYZ74"/>
      <c r="HZA74"/>
      <c r="HZB74"/>
      <c r="HZC74"/>
      <c r="HZD74"/>
      <c r="HZE74"/>
      <c r="HZF74"/>
      <c r="HZG74"/>
      <c r="HZH74"/>
      <c r="HZI74"/>
      <c r="HZJ74"/>
      <c r="HZK74"/>
      <c r="HZL74"/>
      <c r="HZM74"/>
      <c r="HZN74"/>
      <c r="HZO74"/>
      <c r="HZP74"/>
      <c r="HZQ74"/>
      <c r="HZR74"/>
      <c r="HZS74"/>
      <c r="HZT74"/>
      <c r="HZU74"/>
      <c r="HZV74"/>
      <c r="HZW74"/>
      <c r="HZX74"/>
      <c r="HZY74"/>
      <c r="HZZ74"/>
      <c r="IAA74"/>
      <c r="IAB74"/>
      <c r="IAC74"/>
      <c r="IAD74"/>
      <c r="IAE74"/>
      <c r="IAF74"/>
      <c r="IAG74"/>
      <c r="IAH74"/>
      <c r="IAI74"/>
      <c r="IAJ74"/>
      <c r="IAK74"/>
      <c r="IAL74"/>
      <c r="IAM74"/>
      <c r="IAN74"/>
      <c r="IAO74"/>
      <c r="IAP74"/>
      <c r="IAQ74"/>
      <c r="IAR74"/>
      <c r="IAS74"/>
      <c r="IAT74"/>
      <c r="IAU74"/>
      <c r="IAV74"/>
      <c r="IAW74"/>
      <c r="IAX74"/>
      <c r="IAY74"/>
      <c r="IAZ74"/>
      <c r="IBA74"/>
      <c r="IBB74"/>
      <c r="IBC74"/>
      <c r="IBD74"/>
      <c r="IBE74"/>
      <c r="IBF74"/>
      <c r="IBG74"/>
      <c r="IBH74"/>
      <c r="IBI74"/>
      <c r="IBJ74"/>
      <c r="IBK74"/>
      <c r="IBL74"/>
      <c r="IBM74"/>
      <c r="IBN74"/>
      <c r="IBO74"/>
      <c r="IBP74"/>
      <c r="IBQ74"/>
      <c r="IBR74"/>
      <c r="IBS74"/>
      <c r="IBT74"/>
      <c r="IBU74"/>
      <c r="IBV74"/>
      <c r="IBW74"/>
      <c r="IBX74"/>
      <c r="IBY74"/>
      <c r="IBZ74"/>
      <c r="ICA74"/>
      <c r="ICB74"/>
      <c r="ICC74"/>
      <c r="ICD74"/>
      <c r="ICE74"/>
      <c r="ICF74"/>
      <c r="ICG74"/>
      <c r="ICH74"/>
      <c r="ICI74"/>
      <c r="ICJ74"/>
      <c r="ICK74"/>
      <c r="ICL74"/>
      <c r="ICM74"/>
      <c r="ICN74"/>
      <c r="ICO74"/>
      <c r="ICP74"/>
      <c r="ICQ74"/>
      <c r="ICR74"/>
      <c r="ICS74"/>
      <c r="ICT74"/>
      <c r="ICU74"/>
      <c r="ICV74"/>
      <c r="ICW74"/>
      <c r="ICX74"/>
      <c r="ICY74"/>
      <c r="ICZ74"/>
      <c r="IDA74"/>
      <c r="IDB74"/>
      <c r="IDC74"/>
      <c r="IDD74"/>
      <c r="IDE74"/>
      <c r="IDF74"/>
      <c r="IDG74"/>
      <c r="IDH74"/>
      <c r="IDI74"/>
      <c r="IDJ74"/>
      <c r="IDK74"/>
      <c r="IDL74"/>
      <c r="IDM74"/>
      <c r="IDN74"/>
      <c r="IDO74"/>
      <c r="IDP74"/>
      <c r="IDQ74"/>
      <c r="IDR74"/>
      <c r="IDS74"/>
      <c r="IDT74"/>
      <c r="IDU74"/>
      <c r="IDV74"/>
      <c r="IDW74"/>
      <c r="IDX74"/>
      <c r="IDY74"/>
      <c r="IDZ74"/>
      <c r="IEA74"/>
      <c r="IEB74"/>
      <c r="IEC74"/>
      <c r="IED74"/>
      <c r="IEE74"/>
      <c r="IEF74"/>
      <c r="IEG74"/>
      <c r="IEH74"/>
      <c r="IEI74"/>
      <c r="IEJ74"/>
      <c r="IEK74"/>
      <c r="IEL74"/>
      <c r="IEM74"/>
      <c r="IEN74"/>
      <c r="IEO74"/>
      <c r="IEP74"/>
      <c r="IEQ74"/>
      <c r="IER74"/>
      <c r="IES74"/>
      <c r="IET74"/>
      <c r="IEU74"/>
      <c r="IEV74"/>
      <c r="IEW74"/>
      <c r="IEX74"/>
      <c r="IEY74"/>
      <c r="IEZ74"/>
      <c r="IFA74"/>
      <c r="IFB74"/>
      <c r="IFC74"/>
      <c r="IFD74"/>
      <c r="IFE74"/>
      <c r="IFF74"/>
      <c r="IFG74"/>
      <c r="IFH74"/>
      <c r="IFI74"/>
      <c r="IFJ74"/>
      <c r="IFK74"/>
      <c r="IFL74"/>
      <c r="IFM74"/>
      <c r="IFN74"/>
      <c r="IFO74"/>
      <c r="IFP74"/>
      <c r="IFQ74"/>
      <c r="IFR74"/>
      <c r="IFS74"/>
      <c r="IFT74"/>
      <c r="IFU74"/>
      <c r="IFV74"/>
      <c r="IFW74"/>
      <c r="IFX74"/>
      <c r="IFY74"/>
      <c r="IFZ74"/>
      <c r="IGA74"/>
      <c r="IGB74"/>
      <c r="IGC74"/>
      <c r="IGD74"/>
      <c r="IGE74"/>
      <c r="IGF74"/>
      <c r="IGG74"/>
      <c r="IGH74"/>
      <c r="IGI74"/>
      <c r="IGJ74"/>
      <c r="IGK74"/>
      <c r="IGL74"/>
      <c r="IGM74"/>
      <c r="IGN74"/>
      <c r="IGO74"/>
      <c r="IGP74"/>
      <c r="IGQ74"/>
      <c r="IGR74"/>
      <c r="IGS74"/>
      <c r="IGT74"/>
      <c r="IGU74"/>
      <c r="IGV74"/>
      <c r="IGW74"/>
      <c r="IGX74"/>
      <c r="IGY74"/>
      <c r="IGZ74"/>
      <c r="IHA74"/>
      <c r="IHB74"/>
      <c r="IHC74"/>
      <c r="IHD74"/>
      <c r="IHE74"/>
      <c r="IHF74"/>
      <c r="IHG74"/>
      <c r="IHH74"/>
      <c r="IHI74"/>
      <c r="IHJ74"/>
      <c r="IHK74"/>
      <c r="IHL74"/>
      <c r="IHM74"/>
      <c r="IHN74"/>
      <c r="IHO74"/>
      <c r="IHP74"/>
      <c r="IHQ74"/>
      <c r="IHR74"/>
      <c r="IHS74"/>
      <c r="IHT74"/>
      <c r="IHU74"/>
      <c r="IHV74"/>
      <c r="IHW74"/>
      <c r="IHX74"/>
      <c r="IHY74"/>
      <c r="IHZ74"/>
      <c r="IIA74"/>
      <c r="IIB74"/>
      <c r="IIC74"/>
      <c r="IID74"/>
      <c r="IIE74"/>
      <c r="IIF74"/>
      <c r="IIG74"/>
      <c r="IIH74"/>
      <c r="III74"/>
      <c r="IIJ74"/>
      <c r="IIK74"/>
      <c r="IIL74"/>
      <c r="IIM74"/>
      <c r="IIN74"/>
      <c r="IIO74"/>
      <c r="IIP74"/>
      <c r="IIQ74"/>
      <c r="IIR74"/>
      <c r="IIS74"/>
      <c r="IIT74"/>
      <c r="IIU74"/>
      <c r="IIV74"/>
      <c r="IIW74"/>
      <c r="IIX74"/>
      <c r="IIY74"/>
      <c r="IIZ74"/>
      <c r="IJA74"/>
      <c r="IJB74"/>
      <c r="IJC74"/>
      <c r="IJD74"/>
      <c r="IJE74"/>
      <c r="IJF74"/>
      <c r="IJG74"/>
      <c r="IJH74"/>
      <c r="IJI74"/>
      <c r="IJJ74"/>
      <c r="IJK74"/>
      <c r="IJL74"/>
      <c r="IJM74"/>
      <c r="IJN74"/>
      <c r="IJO74"/>
      <c r="IJP74"/>
      <c r="IJQ74"/>
      <c r="IJR74"/>
      <c r="IJS74"/>
      <c r="IJT74"/>
      <c r="IJU74"/>
      <c r="IJV74"/>
      <c r="IJW74"/>
      <c r="IJX74"/>
      <c r="IJY74"/>
      <c r="IJZ74"/>
      <c r="IKA74"/>
      <c r="IKB74"/>
      <c r="IKC74"/>
      <c r="IKD74"/>
      <c r="IKE74"/>
      <c r="IKF74"/>
      <c r="IKG74"/>
      <c r="IKH74"/>
      <c r="IKI74"/>
      <c r="IKJ74"/>
      <c r="IKK74"/>
      <c r="IKL74"/>
      <c r="IKM74"/>
      <c r="IKN74"/>
      <c r="IKO74"/>
      <c r="IKP74"/>
      <c r="IKQ74"/>
      <c r="IKR74"/>
      <c r="IKS74"/>
      <c r="IKT74"/>
      <c r="IKU74"/>
      <c r="IKV74"/>
      <c r="IKW74"/>
      <c r="IKX74"/>
      <c r="IKY74"/>
      <c r="IKZ74"/>
      <c r="ILA74"/>
      <c r="ILB74"/>
      <c r="ILC74"/>
      <c r="ILD74"/>
      <c r="ILE74"/>
      <c r="ILF74"/>
      <c r="ILG74"/>
      <c r="ILH74"/>
      <c r="ILI74"/>
      <c r="ILJ74"/>
      <c r="ILK74"/>
      <c r="ILL74"/>
      <c r="ILM74"/>
      <c r="ILN74"/>
      <c r="ILO74"/>
      <c r="ILP74"/>
      <c r="ILQ74"/>
      <c r="ILR74"/>
      <c r="ILS74"/>
      <c r="ILT74"/>
      <c r="ILU74"/>
      <c r="ILV74"/>
      <c r="ILW74"/>
      <c r="ILX74"/>
      <c r="ILY74"/>
      <c r="ILZ74"/>
      <c r="IMA74"/>
      <c r="IMB74"/>
      <c r="IMC74"/>
      <c r="IMD74"/>
      <c r="IME74"/>
      <c r="IMF74"/>
      <c r="IMG74"/>
      <c r="IMH74"/>
      <c r="IMI74"/>
      <c r="IMJ74"/>
      <c r="IMK74"/>
      <c r="IML74"/>
      <c r="IMM74"/>
      <c r="IMN74"/>
      <c r="IMO74"/>
      <c r="IMP74"/>
      <c r="IMQ74"/>
      <c r="IMR74"/>
      <c r="IMS74"/>
      <c r="IMT74"/>
      <c r="IMU74"/>
      <c r="IMV74"/>
      <c r="IMW74"/>
      <c r="IMX74"/>
      <c r="IMY74"/>
      <c r="IMZ74"/>
      <c r="INA74"/>
      <c r="INB74"/>
      <c r="INC74"/>
      <c r="IND74"/>
      <c r="INE74"/>
      <c r="INF74"/>
      <c r="ING74"/>
      <c r="INH74"/>
      <c r="INI74"/>
      <c r="INJ74"/>
      <c r="INK74"/>
      <c r="INL74"/>
      <c r="INM74"/>
      <c r="INN74"/>
      <c r="INO74"/>
      <c r="INP74"/>
      <c r="INQ74"/>
      <c r="INR74"/>
      <c r="INS74"/>
      <c r="INT74"/>
      <c r="INU74"/>
      <c r="INV74"/>
      <c r="INW74"/>
      <c r="INX74"/>
      <c r="INY74"/>
      <c r="INZ74"/>
      <c r="IOA74"/>
      <c r="IOB74"/>
      <c r="IOC74"/>
      <c r="IOD74"/>
      <c r="IOE74"/>
      <c r="IOF74"/>
      <c r="IOG74"/>
      <c r="IOH74"/>
      <c r="IOI74"/>
      <c r="IOJ74"/>
      <c r="IOK74"/>
      <c r="IOL74"/>
      <c r="IOM74"/>
      <c r="ION74"/>
      <c r="IOO74"/>
      <c r="IOP74"/>
      <c r="IOQ74"/>
      <c r="IOR74"/>
      <c r="IOS74"/>
      <c r="IOT74"/>
      <c r="IOU74"/>
      <c r="IOV74"/>
      <c r="IOW74"/>
      <c r="IOX74"/>
      <c r="IOY74"/>
      <c r="IOZ74"/>
      <c r="IPA74"/>
      <c r="IPB74"/>
      <c r="IPC74"/>
      <c r="IPD74"/>
      <c r="IPE74"/>
      <c r="IPF74"/>
      <c r="IPG74"/>
      <c r="IPH74"/>
      <c r="IPI74"/>
      <c r="IPJ74"/>
      <c r="IPK74"/>
      <c r="IPL74"/>
      <c r="IPM74"/>
      <c r="IPN74"/>
      <c r="IPO74"/>
      <c r="IPP74"/>
      <c r="IPQ74"/>
      <c r="IPR74"/>
      <c r="IPS74"/>
      <c r="IPT74"/>
      <c r="IPU74"/>
      <c r="IPV74"/>
      <c r="IPW74"/>
      <c r="IPX74"/>
      <c r="IPY74"/>
      <c r="IPZ74"/>
      <c r="IQA74"/>
      <c r="IQB74"/>
      <c r="IQC74"/>
      <c r="IQD74"/>
      <c r="IQE74"/>
      <c r="IQF74"/>
      <c r="IQG74"/>
      <c r="IQH74"/>
      <c r="IQI74"/>
      <c r="IQJ74"/>
      <c r="IQK74"/>
      <c r="IQL74"/>
      <c r="IQM74"/>
      <c r="IQN74"/>
      <c r="IQO74"/>
      <c r="IQP74"/>
      <c r="IQQ74"/>
      <c r="IQR74"/>
      <c r="IQS74"/>
      <c r="IQT74"/>
      <c r="IQU74"/>
      <c r="IQV74"/>
      <c r="IQW74"/>
      <c r="IQX74"/>
      <c r="IQY74"/>
      <c r="IQZ74"/>
      <c r="IRA74"/>
      <c r="IRB74"/>
      <c r="IRC74"/>
      <c r="IRD74"/>
      <c r="IRE74"/>
      <c r="IRF74"/>
      <c r="IRG74"/>
      <c r="IRH74"/>
      <c r="IRI74"/>
      <c r="IRJ74"/>
      <c r="IRK74"/>
      <c r="IRL74"/>
      <c r="IRM74"/>
      <c r="IRN74"/>
      <c r="IRO74"/>
      <c r="IRP74"/>
      <c r="IRQ74"/>
      <c r="IRR74"/>
      <c r="IRS74"/>
      <c r="IRT74"/>
      <c r="IRU74"/>
      <c r="IRV74"/>
      <c r="IRW74"/>
      <c r="IRX74"/>
      <c r="IRY74"/>
      <c r="IRZ74"/>
      <c r="ISA74"/>
      <c r="ISB74"/>
      <c r="ISC74"/>
      <c r="ISD74"/>
      <c r="ISE74"/>
      <c r="ISF74"/>
      <c r="ISG74"/>
      <c r="ISH74"/>
      <c r="ISI74"/>
      <c r="ISJ74"/>
      <c r="ISK74"/>
      <c r="ISL74"/>
      <c r="ISM74"/>
      <c r="ISN74"/>
      <c r="ISO74"/>
      <c r="ISP74"/>
      <c r="ISQ74"/>
      <c r="ISR74"/>
      <c r="ISS74"/>
      <c r="IST74"/>
      <c r="ISU74"/>
      <c r="ISV74"/>
      <c r="ISW74"/>
      <c r="ISX74"/>
      <c r="ISY74"/>
      <c r="ISZ74"/>
      <c r="ITA74"/>
      <c r="ITB74"/>
      <c r="ITC74"/>
      <c r="ITD74"/>
      <c r="ITE74"/>
      <c r="ITF74"/>
      <c r="ITG74"/>
      <c r="ITH74"/>
      <c r="ITI74"/>
      <c r="ITJ74"/>
      <c r="ITK74"/>
      <c r="ITL74"/>
      <c r="ITM74"/>
      <c r="ITN74"/>
      <c r="ITO74"/>
      <c r="ITP74"/>
      <c r="ITQ74"/>
      <c r="ITR74"/>
      <c r="ITS74"/>
      <c r="ITT74"/>
      <c r="ITU74"/>
      <c r="ITV74"/>
      <c r="ITW74"/>
      <c r="ITX74"/>
      <c r="ITY74"/>
      <c r="ITZ74"/>
      <c r="IUA74"/>
      <c r="IUB74"/>
      <c r="IUC74"/>
      <c r="IUD74"/>
      <c r="IUE74"/>
      <c r="IUF74"/>
      <c r="IUG74"/>
      <c r="IUH74"/>
      <c r="IUI74"/>
      <c r="IUJ74"/>
      <c r="IUK74"/>
      <c r="IUL74"/>
      <c r="IUM74"/>
      <c r="IUN74"/>
      <c r="IUO74"/>
      <c r="IUP74"/>
      <c r="IUQ74"/>
      <c r="IUR74"/>
      <c r="IUS74"/>
      <c r="IUT74"/>
      <c r="IUU74"/>
      <c r="IUV74"/>
      <c r="IUW74"/>
      <c r="IUX74"/>
      <c r="IUY74"/>
      <c r="IUZ74"/>
      <c r="IVA74"/>
      <c r="IVB74"/>
      <c r="IVC74"/>
      <c r="IVD74"/>
      <c r="IVE74"/>
      <c r="IVF74"/>
      <c r="IVG74"/>
      <c r="IVH74"/>
      <c r="IVI74"/>
      <c r="IVJ74"/>
      <c r="IVK74"/>
      <c r="IVL74"/>
      <c r="IVM74"/>
      <c r="IVN74"/>
      <c r="IVO74"/>
      <c r="IVP74"/>
      <c r="IVQ74"/>
      <c r="IVR74"/>
      <c r="IVS74"/>
      <c r="IVT74"/>
      <c r="IVU74"/>
      <c r="IVV74"/>
      <c r="IVW74"/>
      <c r="IVX74"/>
      <c r="IVY74"/>
      <c r="IVZ74"/>
      <c r="IWA74"/>
      <c r="IWB74"/>
      <c r="IWC74"/>
      <c r="IWD74"/>
      <c r="IWE74"/>
      <c r="IWF74"/>
      <c r="IWG74"/>
      <c r="IWH74"/>
      <c r="IWI74"/>
      <c r="IWJ74"/>
      <c r="IWK74"/>
      <c r="IWL74"/>
      <c r="IWM74"/>
      <c r="IWN74"/>
      <c r="IWO74"/>
      <c r="IWP74"/>
      <c r="IWQ74"/>
      <c r="IWR74"/>
      <c r="IWS74"/>
      <c r="IWT74"/>
      <c r="IWU74"/>
      <c r="IWV74"/>
      <c r="IWW74"/>
      <c r="IWX74"/>
      <c r="IWY74"/>
      <c r="IWZ74"/>
      <c r="IXA74"/>
      <c r="IXB74"/>
      <c r="IXC74"/>
      <c r="IXD74"/>
      <c r="IXE74"/>
      <c r="IXF74"/>
      <c r="IXG74"/>
      <c r="IXH74"/>
      <c r="IXI74"/>
      <c r="IXJ74"/>
      <c r="IXK74"/>
      <c r="IXL74"/>
      <c r="IXM74"/>
      <c r="IXN74"/>
      <c r="IXO74"/>
      <c r="IXP74"/>
      <c r="IXQ74"/>
      <c r="IXR74"/>
      <c r="IXS74"/>
      <c r="IXT74"/>
      <c r="IXU74"/>
      <c r="IXV74"/>
      <c r="IXW74"/>
      <c r="IXX74"/>
      <c r="IXY74"/>
      <c r="IXZ74"/>
      <c r="IYA74"/>
      <c r="IYB74"/>
      <c r="IYC74"/>
      <c r="IYD74"/>
      <c r="IYE74"/>
      <c r="IYF74"/>
      <c r="IYG74"/>
      <c r="IYH74"/>
      <c r="IYI74"/>
      <c r="IYJ74"/>
      <c r="IYK74"/>
      <c r="IYL74"/>
      <c r="IYM74"/>
      <c r="IYN74"/>
      <c r="IYO74"/>
      <c r="IYP74"/>
      <c r="IYQ74"/>
      <c r="IYR74"/>
      <c r="IYS74"/>
      <c r="IYT74"/>
      <c r="IYU74"/>
      <c r="IYV74"/>
      <c r="IYW74"/>
      <c r="IYX74"/>
      <c r="IYY74"/>
      <c r="IYZ74"/>
      <c r="IZA74"/>
      <c r="IZB74"/>
      <c r="IZC74"/>
      <c r="IZD74"/>
      <c r="IZE74"/>
      <c r="IZF74"/>
      <c r="IZG74"/>
      <c r="IZH74"/>
      <c r="IZI74"/>
      <c r="IZJ74"/>
      <c r="IZK74"/>
      <c r="IZL74"/>
      <c r="IZM74"/>
      <c r="IZN74"/>
      <c r="IZO74"/>
      <c r="IZP74"/>
      <c r="IZQ74"/>
      <c r="IZR74"/>
      <c r="IZS74"/>
      <c r="IZT74"/>
      <c r="IZU74"/>
      <c r="IZV74"/>
      <c r="IZW74"/>
      <c r="IZX74"/>
      <c r="IZY74"/>
      <c r="IZZ74"/>
      <c r="JAA74"/>
      <c r="JAB74"/>
      <c r="JAC74"/>
      <c r="JAD74"/>
      <c r="JAE74"/>
      <c r="JAF74"/>
      <c r="JAG74"/>
      <c r="JAH74"/>
      <c r="JAI74"/>
      <c r="JAJ74"/>
      <c r="JAK74"/>
      <c r="JAL74"/>
      <c r="JAM74"/>
      <c r="JAN74"/>
      <c r="JAO74"/>
      <c r="JAP74"/>
      <c r="JAQ74"/>
      <c r="JAR74"/>
      <c r="JAS74"/>
      <c r="JAT74"/>
      <c r="JAU74"/>
      <c r="JAV74"/>
      <c r="JAW74"/>
      <c r="JAX74"/>
      <c r="JAY74"/>
      <c r="JAZ74"/>
      <c r="JBA74"/>
      <c r="JBB74"/>
      <c r="JBC74"/>
      <c r="JBD74"/>
      <c r="JBE74"/>
      <c r="JBF74"/>
      <c r="JBG74"/>
      <c r="JBH74"/>
      <c r="JBI74"/>
      <c r="JBJ74"/>
      <c r="JBK74"/>
      <c r="JBL74"/>
      <c r="JBM74"/>
      <c r="JBN74"/>
      <c r="JBO74"/>
      <c r="JBP74"/>
      <c r="JBQ74"/>
      <c r="JBR74"/>
      <c r="JBS74"/>
      <c r="JBT74"/>
      <c r="JBU74"/>
      <c r="JBV74"/>
      <c r="JBW74"/>
      <c r="JBX74"/>
      <c r="JBY74"/>
      <c r="JBZ74"/>
      <c r="JCA74"/>
      <c r="JCB74"/>
      <c r="JCC74"/>
      <c r="JCD74"/>
      <c r="JCE74"/>
      <c r="JCF74"/>
      <c r="JCG74"/>
      <c r="JCH74"/>
      <c r="JCI74"/>
      <c r="JCJ74"/>
      <c r="JCK74"/>
      <c r="JCL74"/>
      <c r="JCM74"/>
      <c r="JCN74"/>
      <c r="JCO74"/>
      <c r="JCP74"/>
      <c r="JCQ74"/>
      <c r="JCR74"/>
      <c r="JCS74"/>
      <c r="JCT74"/>
      <c r="JCU74"/>
      <c r="JCV74"/>
      <c r="JCW74"/>
      <c r="JCX74"/>
      <c r="JCY74"/>
      <c r="JCZ74"/>
      <c r="JDA74"/>
      <c r="JDB74"/>
      <c r="JDC74"/>
      <c r="JDD74"/>
      <c r="JDE74"/>
      <c r="JDF74"/>
      <c r="JDG74"/>
      <c r="JDH74"/>
      <c r="JDI74"/>
      <c r="JDJ74"/>
      <c r="JDK74"/>
      <c r="JDL74"/>
      <c r="JDM74"/>
      <c r="JDN74"/>
      <c r="JDO74"/>
      <c r="JDP74"/>
      <c r="JDQ74"/>
      <c r="JDR74"/>
      <c r="JDS74"/>
      <c r="JDT74"/>
      <c r="JDU74"/>
      <c r="JDV74"/>
      <c r="JDW74"/>
      <c r="JDX74"/>
      <c r="JDY74"/>
      <c r="JDZ74"/>
      <c r="JEA74"/>
      <c r="JEB74"/>
      <c r="JEC74"/>
      <c r="JED74"/>
      <c r="JEE74"/>
      <c r="JEF74"/>
      <c r="JEG74"/>
      <c r="JEH74"/>
      <c r="JEI74"/>
      <c r="JEJ74"/>
      <c r="JEK74"/>
      <c r="JEL74"/>
      <c r="JEM74"/>
      <c r="JEN74"/>
      <c r="JEO74"/>
      <c r="JEP74"/>
      <c r="JEQ74"/>
      <c r="JER74"/>
      <c r="JES74"/>
      <c r="JET74"/>
      <c r="JEU74"/>
      <c r="JEV74"/>
      <c r="JEW74"/>
      <c r="JEX74"/>
      <c r="JEY74"/>
      <c r="JEZ74"/>
      <c r="JFA74"/>
      <c r="JFB74"/>
      <c r="JFC74"/>
      <c r="JFD74"/>
      <c r="JFE74"/>
      <c r="JFF74"/>
      <c r="JFG74"/>
      <c r="JFH74"/>
      <c r="JFI74"/>
      <c r="JFJ74"/>
      <c r="JFK74"/>
      <c r="JFL74"/>
      <c r="JFM74"/>
      <c r="JFN74"/>
      <c r="JFO74"/>
      <c r="JFP74"/>
      <c r="JFQ74"/>
      <c r="JFR74"/>
      <c r="JFS74"/>
      <c r="JFT74"/>
      <c r="JFU74"/>
      <c r="JFV74"/>
      <c r="JFW74"/>
      <c r="JFX74"/>
      <c r="JFY74"/>
      <c r="JFZ74"/>
      <c r="JGA74"/>
      <c r="JGB74"/>
      <c r="JGC74"/>
      <c r="JGD74"/>
      <c r="JGE74"/>
      <c r="JGF74"/>
      <c r="JGG74"/>
      <c r="JGH74"/>
      <c r="JGI74"/>
      <c r="JGJ74"/>
      <c r="JGK74"/>
      <c r="JGL74"/>
      <c r="JGM74"/>
      <c r="JGN74"/>
      <c r="JGO74"/>
      <c r="JGP74"/>
      <c r="JGQ74"/>
      <c r="JGR74"/>
      <c r="JGS74"/>
      <c r="JGT74"/>
      <c r="JGU74"/>
      <c r="JGV74"/>
      <c r="JGW74"/>
      <c r="JGX74"/>
      <c r="JGY74"/>
      <c r="JGZ74"/>
      <c r="JHA74"/>
      <c r="JHB74"/>
      <c r="JHC74"/>
      <c r="JHD74"/>
      <c r="JHE74"/>
      <c r="JHF74"/>
      <c r="JHG74"/>
      <c r="JHH74"/>
      <c r="JHI74"/>
      <c r="JHJ74"/>
      <c r="JHK74"/>
      <c r="JHL74"/>
      <c r="JHM74"/>
      <c r="JHN74"/>
      <c r="JHO74"/>
      <c r="JHP74"/>
      <c r="JHQ74"/>
      <c r="JHR74"/>
      <c r="JHS74"/>
      <c r="JHT74"/>
      <c r="JHU74"/>
      <c r="JHV74"/>
      <c r="JHW74"/>
      <c r="JHX74"/>
      <c r="JHY74"/>
      <c r="JHZ74"/>
      <c r="JIA74"/>
      <c r="JIB74"/>
      <c r="JIC74"/>
      <c r="JID74"/>
      <c r="JIE74"/>
      <c r="JIF74"/>
      <c r="JIG74"/>
      <c r="JIH74"/>
      <c r="JII74"/>
      <c r="JIJ74"/>
      <c r="JIK74"/>
      <c r="JIL74"/>
      <c r="JIM74"/>
      <c r="JIN74"/>
      <c r="JIO74"/>
      <c r="JIP74"/>
      <c r="JIQ74"/>
      <c r="JIR74"/>
      <c r="JIS74"/>
      <c r="JIT74"/>
      <c r="JIU74"/>
      <c r="JIV74"/>
      <c r="JIW74"/>
      <c r="JIX74"/>
      <c r="JIY74"/>
      <c r="JIZ74"/>
      <c r="JJA74"/>
      <c r="JJB74"/>
      <c r="JJC74"/>
      <c r="JJD74"/>
      <c r="JJE74"/>
      <c r="JJF74"/>
      <c r="JJG74"/>
      <c r="JJH74"/>
      <c r="JJI74"/>
      <c r="JJJ74"/>
      <c r="JJK74"/>
      <c r="JJL74"/>
      <c r="JJM74"/>
      <c r="JJN74"/>
      <c r="JJO74"/>
      <c r="JJP74"/>
      <c r="JJQ74"/>
      <c r="JJR74"/>
      <c r="JJS74"/>
      <c r="JJT74"/>
      <c r="JJU74"/>
      <c r="JJV74"/>
      <c r="JJW74"/>
      <c r="JJX74"/>
      <c r="JJY74"/>
      <c r="JJZ74"/>
      <c r="JKA74"/>
      <c r="JKB74"/>
      <c r="JKC74"/>
      <c r="JKD74"/>
      <c r="JKE74"/>
      <c r="JKF74"/>
      <c r="JKG74"/>
      <c r="JKH74"/>
      <c r="JKI74"/>
      <c r="JKJ74"/>
      <c r="JKK74"/>
      <c r="JKL74"/>
      <c r="JKM74"/>
      <c r="JKN74"/>
      <c r="JKO74"/>
      <c r="JKP74"/>
      <c r="JKQ74"/>
      <c r="JKR74"/>
      <c r="JKS74"/>
      <c r="JKT74"/>
      <c r="JKU74"/>
      <c r="JKV74"/>
      <c r="JKW74"/>
      <c r="JKX74"/>
      <c r="JKY74"/>
      <c r="JKZ74"/>
      <c r="JLA74"/>
      <c r="JLB74"/>
      <c r="JLC74"/>
      <c r="JLD74"/>
      <c r="JLE74"/>
      <c r="JLF74"/>
      <c r="JLG74"/>
      <c r="JLH74"/>
      <c r="JLI74"/>
      <c r="JLJ74"/>
      <c r="JLK74"/>
      <c r="JLL74"/>
      <c r="JLM74"/>
      <c r="JLN74"/>
      <c r="JLO74"/>
      <c r="JLP74"/>
      <c r="JLQ74"/>
      <c r="JLR74"/>
      <c r="JLS74"/>
      <c r="JLT74"/>
      <c r="JLU74"/>
      <c r="JLV74"/>
      <c r="JLW74"/>
      <c r="JLX74"/>
      <c r="JLY74"/>
      <c r="JLZ74"/>
      <c r="JMA74"/>
      <c r="JMB74"/>
      <c r="JMC74"/>
      <c r="JMD74"/>
      <c r="JME74"/>
      <c r="JMF74"/>
      <c r="JMG74"/>
      <c r="JMH74"/>
      <c r="JMI74"/>
      <c r="JMJ74"/>
      <c r="JMK74"/>
      <c r="JML74"/>
      <c r="JMM74"/>
      <c r="JMN74"/>
      <c r="JMO74"/>
      <c r="JMP74"/>
      <c r="JMQ74"/>
      <c r="JMR74"/>
      <c r="JMS74"/>
      <c r="JMT74"/>
      <c r="JMU74"/>
      <c r="JMV74"/>
      <c r="JMW74"/>
      <c r="JMX74"/>
      <c r="JMY74"/>
      <c r="JMZ74"/>
      <c r="JNA74"/>
      <c r="JNB74"/>
      <c r="JNC74"/>
      <c r="JND74"/>
      <c r="JNE74"/>
      <c r="JNF74"/>
      <c r="JNG74"/>
      <c r="JNH74"/>
      <c r="JNI74"/>
      <c r="JNJ74"/>
      <c r="JNK74"/>
      <c r="JNL74"/>
      <c r="JNM74"/>
      <c r="JNN74"/>
      <c r="JNO74"/>
      <c r="JNP74"/>
      <c r="JNQ74"/>
      <c r="JNR74"/>
      <c r="JNS74"/>
      <c r="JNT74"/>
      <c r="JNU74"/>
      <c r="JNV74"/>
      <c r="JNW74"/>
      <c r="JNX74"/>
      <c r="JNY74"/>
      <c r="JNZ74"/>
      <c r="JOA74"/>
      <c r="JOB74"/>
      <c r="JOC74"/>
      <c r="JOD74"/>
      <c r="JOE74"/>
      <c r="JOF74"/>
      <c r="JOG74"/>
      <c r="JOH74"/>
      <c r="JOI74"/>
      <c r="JOJ74"/>
      <c r="JOK74"/>
      <c r="JOL74"/>
      <c r="JOM74"/>
      <c r="JON74"/>
      <c r="JOO74"/>
      <c r="JOP74"/>
      <c r="JOQ74"/>
      <c r="JOR74"/>
      <c r="JOS74"/>
      <c r="JOT74"/>
      <c r="JOU74"/>
      <c r="JOV74"/>
      <c r="JOW74"/>
      <c r="JOX74"/>
      <c r="JOY74"/>
      <c r="JOZ74"/>
      <c r="JPA74"/>
      <c r="JPB74"/>
      <c r="JPC74"/>
      <c r="JPD74"/>
      <c r="JPE74"/>
      <c r="JPF74"/>
      <c r="JPG74"/>
      <c r="JPH74"/>
      <c r="JPI74"/>
      <c r="JPJ74"/>
      <c r="JPK74"/>
      <c r="JPL74"/>
      <c r="JPM74"/>
      <c r="JPN74"/>
      <c r="JPO74"/>
      <c r="JPP74"/>
      <c r="JPQ74"/>
      <c r="JPR74"/>
      <c r="JPS74"/>
      <c r="JPT74"/>
      <c r="JPU74"/>
      <c r="JPV74"/>
      <c r="JPW74"/>
      <c r="JPX74"/>
      <c r="JPY74"/>
      <c r="JPZ74"/>
      <c r="JQA74"/>
      <c r="JQB74"/>
      <c r="JQC74"/>
      <c r="JQD74"/>
      <c r="JQE74"/>
      <c r="JQF74"/>
      <c r="JQG74"/>
      <c r="JQH74"/>
      <c r="JQI74"/>
      <c r="JQJ74"/>
      <c r="JQK74"/>
      <c r="JQL74"/>
      <c r="JQM74"/>
      <c r="JQN74"/>
      <c r="JQO74"/>
      <c r="JQP74"/>
      <c r="JQQ74"/>
      <c r="JQR74"/>
      <c r="JQS74"/>
      <c r="JQT74"/>
      <c r="JQU74"/>
      <c r="JQV74"/>
      <c r="JQW74"/>
      <c r="JQX74"/>
      <c r="JQY74"/>
      <c r="JQZ74"/>
      <c r="JRA74"/>
      <c r="JRB74"/>
      <c r="JRC74"/>
      <c r="JRD74"/>
      <c r="JRE74"/>
      <c r="JRF74"/>
      <c r="JRG74"/>
      <c r="JRH74"/>
      <c r="JRI74"/>
      <c r="JRJ74"/>
      <c r="JRK74"/>
      <c r="JRL74"/>
      <c r="JRM74"/>
      <c r="JRN74"/>
      <c r="JRO74"/>
      <c r="JRP74"/>
      <c r="JRQ74"/>
      <c r="JRR74"/>
      <c r="JRS74"/>
      <c r="JRT74"/>
      <c r="JRU74"/>
      <c r="JRV74"/>
      <c r="JRW74"/>
      <c r="JRX74"/>
      <c r="JRY74"/>
      <c r="JRZ74"/>
      <c r="JSA74"/>
      <c r="JSB74"/>
      <c r="JSC74"/>
      <c r="JSD74"/>
      <c r="JSE74"/>
      <c r="JSF74"/>
      <c r="JSG74"/>
      <c r="JSH74"/>
      <c r="JSI74"/>
      <c r="JSJ74"/>
      <c r="JSK74"/>
      <c r="JSL74"/>
      <c r="JSM74"/>
      <c r="JSN74"/>
      <c r="JSO74"/>
      <c r="JSP74"/>
      <c r="JSQ74"/>
      <c r="JSR74"/>
      <c r="JSS74"/>
      <c r="JST74"/>
      <c r="JSU74"/>
      <c r="JSV74"/>
      <c r="JSW74"/>
      <c r="JSX74"/>
      <c r="JSY74"/>
      <c r="JSZ74"/>
      <c r="JTA74"/>
      <c r="JTB74"/>
      <c r="JTC74"/>
      <c r="JTD74"/>
      <c r="JTE74"/>
      <c r="JTF74"/>
      <c r="JTG74"/>
      <c r="JTH74"/>
      <c r="JTI74"/>
      <c r="JTJ74"/>
      <c r="JTK74"/>
      <c r="JTL74"/>
      <c r="JTM74"/>
      <c r="JTN74"/>
      <c r="JTO74"/>
      <c r="JTP74"/>
      <c r="JTQ74"/>
      <c r="JTR74"/>
      <c r="JTS74"/>
      <c r="JTT74"/>
      <c r="JTU74"/>
      <c r="JTV74"/>
      <c r="JTW74"/>
      <c r="JTX74"/>
      <c r="JTY74"/>
      <c r="JTZ74"/>
      <c r="JUA74"/>
      <c r="JUB74"/>
      <c r="JUC74"/>
      <c r="JUD74"/>
      <c r="JUE74"/>
      <c r="JUF74"/>
      <c r="JUG74"/>
      <c r="JUH74"/>
      <c r="JUI74"/>
      <c r="JUJ74"/>
      <c r="JUK74"/>
      <c r="JUL74"/>
      <c r="JUM74"/>
      <c r="JUN74"/>
      <c r="JUO74"/>
      <c r="JUP74"/>
      <c r="JUQ74"/>
      <c r="JUR74"/>
      <c r="JUS74"/>
      <c r="JUT74"/>
      <c r="JUU74"/>
      <c r="JUV74"/>
      <c r="JUW74"/>
      <c r="JUX74"/>
      <c r="JUY74"/>
      <c r="JUZ74"/>
      <c r="JVA74"/>
      <c r="JVB74"/>
      <c r="JVC74"/>
      <c r="JVD74"/>
      <c r="JVE74"/>
      <c r="JVF74"/>
      <c r="JVG74"/>
      <c r="JVH74"/>
      <c r="JVI74"/>
      <c r="JVJ74"/>
      <c r="JVK74"/>
      <c r="JVL74"/>
      <c r="JVM74"/>
      <c r="JVN74"/>
      <c r="JVO74"/>
      <c r="JVP74"/>
      <c r="JVQ74"/>
      <c r="JVR74"/>
      <c r="JVS74"/>
      <c r="JVT74"/>
      <c r="JVU74"/>
      <c r="JVV74"/>
      <c r="JVW74"/>
      <c r="JVX74"/>
      <c r="JVY74"/>
      <c r="JVZ74"/>
      <c r="JWA74"/>
      <c r="JWB74"/>
      <c r="JWC74"/>
      <c r="JWD74"/>
      <c r="JWE74"/>
      <c r="JWF74"/>
      <c r="JWG74"/>
      <c r="JWH74"/>
      <c r="JWI74"/>
      <c r="JWJ74"/>
      <c r="JWK74"/>
      <c r="JWL74"/>
      <c r="JWM74"/>
      <c r="JWN74"/>
      <c r="JWO74"/>
      <c r="JWP74"/>
      <c r="JWQ74"/>
      <c r="JWR74"/>
      <c r="JWS74"/>
      <c r="JWT74"/>
      <c r="JWU74"/>
      <c r="JWV74"/>
      <c r="JWW74"/>
      <c r="JWX74"/>
      <c r="JWY74"/>
      <c r="JWZ74"/>
      <c r="JXA74"/>
      <c r="JXB74"/>
      <c r="JXC74"/>
      <c r="JXD74"/>
      <c r="JXE74"/>
      <c r="JXF74"/>
      <c r="JXG74"/>
      <c r="JXH74"/>
      <c r="JXI74"/>
      <c r="JXJ74"/>
      <c r="JXK74"/>
      <c r="JXL74"/>
      <c r="JXM74"/>
      <c r="JXN74"/>
      <c r="JXO74"/>
      <c r="JXP74"/>
      <c r="JXQ74"/>
      <c r="JXR74"/>
      <c r="JXS74"/>
      <c r="JXT74"/>
      <c r="JXU74"/>
      <c r="JXV74"/>
      <c r="JXW74"/>
      <c r="JXX74"/>
      <c r="JXY74"/>
      <c r="JXZ74"/>
      <c r="JYA74"/>
      <c r="JYB74"/>
      <c r="JYC74"/>
      <c r="JYD74"/>
      <c r="JYE74"/>
      <c r="JYF74"/>
      <c r="JYG74"/>
      <c r="JYH74"/>
      <c r="JYI74"/>
      <c r="JYJ74"/>
      <c r="JYK74"/>
      <c r="JYL74"/>
      <c r="JYM74"/>
      <c r="JYN74"/>
      <c r="JYO74"/>
      <c r="JYP74"/>
      <c r="JYQ74"/>
      <c r="JYR74"/>
      <c r="JYS74"/>
      <c r="JYT74"/>
      <c r="JYU74"/>
      <c r="JYV74"/>
      <c r="JYW74"/>
      <c r="JYX74"/>
      <c r="JYY74"/>
      <c r="JYZ74"/>
      <c r="JZA74"/>
      <c r="JZB74"/>
      <c r="JZC74"/>
      <c r="JZD74"/>
      <c r="JZE74"/>
      <c r="JZF74"/>
      <c r="JZG74"/>
      <c r="JZH74"/>
      <c r="JZI74"/>
      <c r="JZJ74"/>
      <c r="JZK74"/>
      <c r="JZL74"/>
      <c r="JZM74"/>
      <c r="JZN74"/>
      <c r="JZO74"/>
      <c r="JZP74"/>
      <c r="JZQ74"/>
      <c r="JZR74"/>
      <c r="JZS74"/>
      <c r="JZT74"/>
      <c r="JZU74"/>
      <c r="JZV74"/>
      <c r="JZW74"/>
      <c r="JZX74"/>
      <c r="JZY74"/>
      <c r="JZZ74"/>
      <c r="KAA74"/>
      <c r="KAB74"/>
      <c r="KAC74"/>
      <c r="KAD74"/>
      <c r="KAE74"/>
      <c r="KAF74"/>
      <c r="KAG74"/>
      <c r="KAH74"/>
      <c r="KAI74"/>
      <c r="KAJ74"/>
      <c r="KAK74"/>
      <c r="KAL74"/>
      <c r="KAM74"/>
      <c r="KAN74"/>
      <c r="KAO74"/>
      <c r="KAP74"/>
      <c r="KAQ74"/>
      <c r="KAR74"/>
      <c r="KAS74"/>
      <c r="KAT74"/>
      <c r="KAU74"/>
      <c r="KAV74"/>
      <c r="KAW74"/>
      <c r="KAX74"/>
      <c r="KAY74"/>
      <c r="KAZ74"/>
      <c r="KBA74"/>
      <c r="KBB74"/>
      <c r="KBC74"/>
      <c r="KBD74"/>
      <c r="KBE74"/>
      <c r="KBF74"/>
      <c r="KBG74"/>
      <c r="KBH74"/>
      <c r="KBI74"/>
      <c r="KBJ74"/>
      <c r="KBK74"/>
      <c r="KBL74"/>
      <c r="KBM74"/>
      <c r="KBN74"/>
      <c r="KBO74"/>
      <c r="KBP74"/>
      <c r="KBQ74"/>
      <c r="KBR74"/>
      <c r="KBS74"/>
      <c r="KBT74"/>
      <c r="KBU74"/>
      <c r="KBV74"/>
      <c r="KBW74"/>
      <c r="KBX74"/>
      <c r="KBY74"/>
      <c r="KBZ74"/>
      <c r="KCA74"/>
      <c r="KCB74"/>
      <c r="KCC74"/>
      <c r="KCD74"/>
      <c r="KCE74"/>
      <c r="KCF74"/>
      <c r="KCG74"/>
      <c r="KCH74"/>
      <c r="KCI74"/>
      <c r="KCJ74"/>
      <c r="KCK74"/>
      <c r="KCL74"/>
      <c r="KCM74"/>
      <c r="KCN74"/>
      <c r="KCO74"/>
      <c r="KCP74"/>
      <c r="KCQ74"/>
      <c r="KCR74"/>
      <c r="KCS74"/>
      <c r="KCT74"/>
      <c r="KCU74"/>
      <c r="KCV74"/>
      <c r="KCW74"/>
      <c r="KCX74"/>
      <c r="KCY74"/>
      <c r="KCZ74"/>
      <c r="KDA74"/>
      <c r="KDB74"/>
      <c r="KDC74"/>
      <c r="KDD74"/>
      <c r="KDE74"/>
      <c r="KDF74"/>
      <c r="KDG74"/>
      <c r="KDH74"/>
      <c r="KDI74"/>
      <c r="KDJ74"/>
      <c r="KDK74"/>
      <c r="KDL74"/>
      <c r="KDM74"/>
      <c r="KDN74"/>
      <c r="KDO74"/>
      <c r="KDP74"/>
      <c r="KDQ74"/>
      <c r="KDR74"/>
      <c r="KDS74"/>
      <c r="KDT74"/>
      <c r="KDU74"/>
      <c r="KDV74"/>
      <c r="KDW74"/>
      <c r="KDX74"/>
      <c r="KDY74"/>
      <c r="KDZ74"/>
      <c r="KEA74"/>
      <c r="KEB74"/>
      <c r="KEC74"/>
      <c r="KED74"/>
      <c r="KEE74"/>
      <c r="KEF74"/>
      <c r="KEG74"/>
      <c r="KEH74"/>
      <c r="KEI74"/>
      <c r="KEJ74"/>
      <c r="KEK74"/>
      <c r="KEL74"/>
      <c r="KEM74"/>
      <c r="KEN74"/>
      <c r="KEO74"/>
      <c r="KEP74"/>
      <c r="KEQ74"/>
      <c r="KER74"/>
      <c r="KES74"/>
      <c r="KET74"/>
      <c r="KEU74"/>
      <c r="KEV74"/>
      <c r="KEW74"/>
      <c r="KEX74"/>
      <c r="KEY74"/>
      <c r="KEZ74"/>
      <c r="KFA74"/>
      <c r="KFB74"/>
      <c r="KFC74"/>
      <c r="KFD74"/>
      <c r="KFE74"/>
      <c r="KFF74"/>
      <c r="KFG74"/>
      <c r="KFH74"/>
      <c r="KFI74"/>
      <c r="KFJ74"/>
      <c r="KFK74"/>
      <c r="KFL74"/>
      <c r="KFM74"/>
      <c r="KFN74"/>
      <c r="KFO74"/>
      <c r="KFP74"/>
      <c r="KFQ74"/>
      <c r="KFR74"/>
      <c r="KFS74"/>
      <c r="KFT74"/>
      <c r="KFU74"/>
      <c r="KFV74"/>
      <c r="KFW74"/>
      <c r="KFX74"/>
      <c r="KFY74"/>
      <c r="KFZ74"/>
      <c r="KGA74"/>
      <c r="KGB74"/>
      <c r="KGC74"/>
      <c r="KGD74"/>
      <c r="KGE74"/>
      <c r="KGF74"/>
      <c r="KGG74"/>
      <c r="KGH74"/>
      <c r="KGI74"/>
      <c r="KGJ74"/>
      <c r="KGK74"/>
      <c r="KGL74"/>
      <c r="KGM74"/>
      <c r="KGN74"/>
      <c r="KGO74"/>
      <c r="KGP74"/>
      <c r="KGQ74"/>
      <c r="KGR74"/>
      <c r="KGS74"/>
      <c r="KGT74"/>
      <c r="KGU74"/>
      <c r="KGV74"/>
      <c r="KGW74"/>
      <c r="KGX74"/>
      <c r="KGY74"/>
      <c r="KGZ74"/>
      <c r="KHA74"/>
      <c r="KHB74"/>
      <c r="KHC74"/>
      <c r="KHD74"/>
      <c r="KHE74"/>
      <c r="KHF74"/>
      <c r="KHG74"/>
      <c r="KHH74"/>
      <c r="KHI74"/>
      <c r="KHJ74"/>
      <c r="KHK74"/>
      <c r="KHL74"/>
      <c r="KHM74"/>
      <c r="KHN74"/>
      <c r="KHO74"/>
      <c r="KHP74"/>
      <c r="KHQ74"/>
      <c r="KHR74"/>
      <c r="KHS74"/>
      <c r="KHT74"/>
      <c r="KHU74"/>
      <c r="KHV74"/>
      <c r="KHW74"/>
      <c r="KHX74"/>
      <c r="KHY74"/>
      <c r="KHZ74"/>
      <c r="KIA74"/>
      <c r="KIB74"/>
      <c r="KIC74"/>
      <c r="KID74"/>
      <c r="KIE74"/>
      <c r="KIF74"/>
      <c r="KIG74"/>
      <c r="KIH74"/>
      <c r="KII74"/>
      <c r="KIJ74"/>
      <c r="KIK74"/>
      <c r="KIL74"/>
      <c r="KIM74"/>
      <c r="KIN74"/>
      <c r="KIO74"/>
      <c r="KIP74"/>
      <c r="KIQ74"/>
      <c r="KIR74"/>
      <c r="KIS74"/>
      <c r="KIT74"/>
      <c r="KIU74"/>
      <c r="KIV74"/>
      <c r="KIW74"/>
      <c r="KIX74"/>
      <c r="KIY74"/>
      <c r="KIZ74"/>
      <c r="KJA74"/>
      <c r="KJB74"/>
      <c r="KJC74"/>
      <c r="KJD74"/>
      <c r="KJE74"/>
      <c r="KJF74"/>
      <c r="KJG74"/>
      <c r="KJH74"/>
      <c r="KJI74"/>
      <c r="KJJ74"/>
      <c r="KJK74"/>
      <c r="KJL74"/>
      <c r="KJM74"/>
      <c r="KJN74"/>
      <c r="KJO74"/>
      <c r="KJP74"/>
      <c r="KJQ74"/>
      <c r="KJR74"/>
      <c r="KJS74"/>
      <c r="KJT74"/>
      <c r="KJU74"/>
      <c r="KJV74"/>
      <c r="KJW74"/>
      <c r="KJX74"/>
      <c r="KJY74"/>
      <c r="KJZ74"/>
      <c r="KKA74"/>
      <c r="KKB74"/>
      <c r="KKC74"/>
      <c r="KKD74"/>
      <c r="KKE74"/>
      <c r="KKF74"/>
      <c r="KKG74"/>
      <c r="KKH74"/>
      <c r="KKI74"/>
      <c r="KKJ74"/>
      <c r="KKK74"/>
      <c r="KKL74"/>
      <c r="KKM74"/>
      <c r="KKN74"/>
      <c r="KKO74"/>
      <c r="KKP74"/>
      <c r="KKQ74"/>
      <c r="KKR74"/>
      <c r="KKS74"/>
      <c r="KKT74"/>
      <c r="KKU74"/>
      <c r="KKV74"/>
      <c r="KKW74"/>
      <c r="KKX74"/>
      <c r="KKY74"/>
      <c r="KKZ74"/>
      <c r="KLA74"/>
      <c r="KLB74"/>
      <c r="KLC74"/>
      <c r="KLD74"/>
      <c r="KLE74"/>
      <c r="KLF74"/>
      <c r="KLG74"/>
      <c r="KLH74"/>
      <c r="KLI74"/>
      <c r="KLJ74"/>
      <c r="KLK74"/>
      <c r="KLL74"/>
      <c r="KLM74"/>
      <c r="KLN74"/>
      <c r="KLO74"/>
      <c r="KLP74"/>
      <c r="KLQ74"/>
      <c r="KLR74"/>
      <c r="KLS74"/>
      <c r="KLT74"/>
      <c r="KLU74"/>
      <c r="KLV74"/>
      <c r="KLW74"/>
      <c r="KLX74"/>
      <c r="KLY74"/>
      <c r="KLZ74"/>
      <c r="KMA74"/>
      <c r="KMB74"/>
      <c r="KMC74"/>
      <c r="KMD74"/>
      <c r="KME74"/>
      <c r="KMF74"/>
      <c r="KMG74"/>
      <c r="KMH74"/>
      <c r="KMI74"/>
      <c r="KMJ74"/>
      <c r="KMK74"/>
      <c r="KML74"/>
      <c r="KMM74"/>
      <c r="KMN74"/>
      <c r="KMO74"/>
      <c r="KMP74"/>
      <c r="KMQ74"/>
      <c r="KMR74"/>
      <c r="KMS74"/>
      <c r="KMT74"/>
      <c r="KMU74"/>
      <c r="KMV74"/>
      <c r="KMW74"/>
      <c r="KMX74"/>
      <c r="KMY74"/>
      <c r="KMZ74"/>
      <c r="KNA74"/>
      <c r="KNB74"/>
      <c r="KNC74"/>
      <c r="KND74"/>
      <c r="KNE74"/>
      <c r="KNF74"/>
      <c r="KNG74"/>
      <c r="KNH74"/>
      <c r="KNI74"/>
      <c r="KNJ74"/>
      <c r="KNK74"/>
      <c r="KNL74"/>
      <c r="KNM74"/>
      <c r="KNN74"/>
      <c r="KNO74"/>
      <c r="KNP74"/>
      <c r="KNQ74"/>
      <c r="KNR74"/>
      <c r="KNS74"/>
      <c r="KNT74"/>
      <c r="KNU74"/>
      <c r="KNV74"/>
      <c r="KNW74"/>
      <c r="KNX74"/>
      <c r="KNY74"/>
      <c r="KNZ74"/>
      <c r="KOA74"/>
      <c r="KOB74"/>
      <c r="KOC74"/>
      <c r="KOD74"/>
      <c r="KOE74"/>
      <c r="KOF74"/>
      <c r="KOG74"/>
      <c r="KOH74"/>
      <c r="KOI74"/>
      <c r="KOJ74"/>
      <c r="KOK74"/>
      <c r="KOL74"/>
      <c r="KOM74"/>
      <c r="KON74"/>
      <c r="KOO74"/>
      <c r="KOP74"/>
      <c r="KOQ74"/>
      <c r="KOR74"/>
      <c r="KOS74"/>
      <c r="KOT74"/>
      <c r="KOU74"/>
      <c r="KOV74"/>
      <c r="KOW74"/>
      <c r="KOX74"/>
      <c r="KOY74"/>
      <c r="KOZ74"/>
      <c r="KPA74"/>
      <c r="KPB74"/>
      <c r="KPC74"/>
      <c r="KPD74"/>
      <c r="KPE74"/>
      <c r="KPF74"/>
      <c r="KPG74"/>
      <c r="KPH74"/>
      <c r="KPI74"/>
      <c r="KPJ74"/>
      <c r="KPK74"/>
      <c r="KPL74"/>
      <c r="KPM74"/>
      <c r="KPN74"/>
      <c r="KPO74"/>
      <c r="KPP74"/>
      <c r="KPQ74"/>
      <c r="KPR74"/>
      <c r="KPS74"/>
      <c r="KPT74"/>
      <c r="KPU74"/>
      <c r="KPV74"/>
      <c r="KPW74"/>
      <c r="KPX74"/>
      <c r="KPY74"/>
      <c r="KPZ74"/>
      <c r="KQA74"/>
      <c r="KQB74"/>
      <c r="KQC74"/>
      <c r="KQD74"/>
      <c r="KQE74"/>
      <c r="KQF74"/>
      <c r="KQG74"/>
      <c r="KQH74"/>
      <c r="KQI74"/>
      <c r="KQJ74"/>
      <c r="KQK74"/>
      <c r="KQL74"/>
      <c r="KQM74"/>
      <c r="KQN74"/>
      <c r="KQO74"/>
      <c r="KQP74"/>
      <c r="KQQ74"/>
      <c r="KQR74"/>
      <c r="KQS74"/>
      <c r="KQT74"/>
      <c r="KQU74"/>
      <c r="KQV74"/>
      <c r="KQW74"/>
      <c r="KQX74"/>
      <c r="KQY74"/>
      <c r="KQZ74"/>
      <c r="KRA74"/>
      <c r="KRB74"/>
      <c r="KRC74"/>
      <c r="KRD74"/>
      <c r="KRE74"/>
      <c r="KRF74"/>
      <c r="KRG74"/>
      <c r="KRH74"/>
      <c r="KRI74"/>
      <c r="KRJ74"/>
      <c r="KRK74"/>
      <c r="KRL74"/>
      <c r="KRM74"/>
      <c r="KRN74"/>
      <c r="KRO74"/>
      <c r="KRP74"/>
      <c r="KRQ74"/>
      <c r="KRR74"/>
      <c r="KRS74"/>
      <c r="KRT74"/>
      <c r="KRU74"/>
      <c r="KRV74"/>
      <c r="KRW74"/>
      <c r="KRX74"/>
      <c r="KRY74"/>
      <c r="KRZ74"/>
      <c r="KSA74"/>
      <c r="KSB74"/>
      <c r="KSC74"/>
      <c r="KSD74"/>
      <c r="KSE74"/>
      <c r="KSF74"/>
      <c r="KSG74"/>
      <c r="KSH74"/>
      <c r="KSI74"/>
      <c r="KSJ74"/>
      <c r="KSK74"/>
      <c r="KSL74"/>
      <c r="KSM74"/>
      <c r="KSN74"/>
      <c r="KSO74"/>
      <c r="KSP74"/>
      <c r="KSQ74"/>
      <c r="KSR74"/>
      <c r="KSS74"/>
      <c r="KST74"/>
      <c r="KSU74"/>
      <c r="KSV74"/>
      <c r="KSW74"/>
      <c r="KSX74"/>
      <c r="KSY74"/>
      <c r="KSZ74"/>
      <c r="KTA74"/>
      <c r="KTB74"/>
      <c r="KTC74"/>
      <c r="KTD74"/>
      <c r="KTE74"/>
      <c r="KTF74"/>
      <c r="KTG74"/>
      <c r="KTH74"/>
      <c r="KTI74"/>
      <c r="KTJ74"/>
      <c r="KTK74"/>
      <c r="KTL74"/>
      <c r="KTM74"/>
      <c r="KTN74"/>
      <c r="KTO74"/>
      <c r="KTP74"/>
      <c r="KTQ74"/>
      <c r="KTR74"/>
      <c r="KTS74"/>
      <c r="KTT74"/>
      <c r="KTU74"/>
      <c r="KTV74"/>
      <c r="KTW74"/>
      <c r="KTX74"/>
      <c r="KTY74"/>
      <c r="KTZ74"/>
      <c r="KUA74"/>
      <c r="KUB74"/>
      <c r="KUC74"/>
      <c r="KUD74"/>
      <c r="KUE74"/>
      <c r="KUF74"/>
      <c r="KUG74"/>
      <c r="KUH74"/>
      <c r="KUI74"/>
      <c r="KUJ74"/>
      <c r="KUK74"/>
      <c r="KUL74"/>
      <c r="KUM74"/>
      <c r="KUN74"/>
      <c r="KUO74"/>
      <c r="KUP74"/>
      <c r="KUQ74"/>
      <c r="KUR74"/>
      <c r="KUS74"/>
      <c r="KUT74"/>
      <c r="KUU74"/>
      <c r="KUV74"/>
      <c r="KUW74"/>
      <c r="KUX74"/>
      <c r="KUY74"/>
      <c r="KUZ74"/>
      <c r="KVA74"/>
      <c r="KVB74"/>
      <c r="KVC74"/>
      <c r="KVD74"/>
      <c r="KVE74"/>
      <c r="KVF74"/>
      <c r="KVG74"/>
      <c r="KVH74"/>
      <c r="KVI74"/>
      <c r="KVJ74"/>
      <c r="KVK74"/>
      <c r="KVL74"/>
      <c r="KVM74"/>
      <c r="KVN74"/>
      <c r="KVO74"/>
      <c r="KVP74"/>
      <c r="KVQ74"/>
      <c r="KVR74"/>
      <c r="KVS74"/>
      <c r="KVT74"/>
      <c r="KVU74"/>
      <c r="KVV74"/>
      <c r="KVW74"/>
      <c r="KVX74"/>
      <c r="KVY74"/>
      <c r="KVZ74"/>
      <c r="KWA74"/>
      <c r="KWB74"/>
      <c r="KWC74"/>
      <c r="KWD74"/>
      <c r="KWE74"/>
      <c r="KWF74"/>
      <c r="KWG74"/>
      <c r="KWH74"/>
      <c r="KWI74"/>
      <c r="KWJ74"/>
      <c r="KWK74"/>
      <c r="KWL74"/>
      <c r="KWM74"/>
      <c r="KWN74"/>
      <c r="KWO74"/>
      <c r="KWP74"/>
      <c r="KWQ74"/>
      <c r="KWR74"/>
      <c r="KWS74"/>
      <c r="KWT74"/>
      <c r="KWU74"/>
      <c r="KWV74"/>
      <c r="KWW74"/>
      <c r="KWX74"/>
      <c r="KWY74"/>
      <c r="KWZ74"/>
      <c r="KXA74"/>
      <c r="KXB74"/>
      <c r="KXC74"/>
      <c r="KXD74"/>
      <c r="KXE74"/>
      <c r="KXF74"/>
      <c r="KXG74"/>
      <c r="KXH74"/>
      <c r="KXI74"/>
      <c r="KXJ74"/>
      <c r="KXK74"/>
      <c r="KXL74"/>
      <c r="KXM74"/>
      <c r="KXN74"/>
      <c r="KXO74"/>
      <c r="KXP74"/>
      <c r="KXQ74"/>
      <c r="KXR74"/>
      <c r="KXS74"/>
      <c r="KXT74"/>
      <c r="KXU74"/>
      <c r="KXV74"/>
      <c r="KXW74"/>
      <c r="KXX74"/>
      <c r="KXY74"/>
      <c r="KXZ74"/>
      <c r="KYA74"/>
      <c r="KYB74"/>
      <c r="KYC74"/>
      <c r="KYD74"/>
      <c r="KYE74"/>
      <c r="KYF74"/>
      <c r="KYG74"/>
      <c r="KYH74"/>
      <c r="KYI74"/>
      <c r="KYJ74"/>
      <c r="KYK74"/>
      <c r="KYL74"/>
      <c r="KYM74"/>
      <c r="KYN74"/>
      <c r="KYO74"/>
      <c r="KYP74"/>
      <c r="KYQ74"/>
      <c r="KYR74"/>
      <c r="KYS74"/>
      <c r="KYT74"/>
      <c r="KYU74"/>
      <c r="KYV74"/>
      <c r="KYW74"/>
      <c r="KYX74"/>
      <c r="KYY74"/>
      <c r="KYZ74"/>
      <c r="KZA74"/>
      <c r="KZB74"/>
      <c r="KZC74"/>
      <c r="KZD74"/>
      <c r="KZE74"/>
      <c r="KZF74"/>
      <c r="KZG74"/>
      <c r="KZH74"/>
      <c r="KZI74"/>
      <c r="KZJ74"/>
      <c r="KZK74"/>
      <c r="KZL74"/>
      <c r="KZM74"/>
      <c r="KZN74"/>
      <c r="KZO74"/>
      <c r="KZP74"/>
      <c r="KZQ74"/>
      <c r="KZR74"/>
      <c r="KZS74"/>
      <c r="KZT74"/>
      <c r="KZU74"/>
      <c r="KZV74"/>
      <c r="KZW74"/>
      <c r="KZX74"/>
      <c r="KZY74"/>
      <c r="KZZ74"/>
      <c r="LAA74"/>
      <c r="LAB74"/>
      <c r="LAC74"/>
      <c r="LAD74"/>
      <c r="LAE74"/>
      <c r="LAF74"/>
      <c r="LAG74"/>
      <c r="LAH74"/>
      <c r="LAI74"/>
      <c r="LAJ74"/>
      <c r="LAK74"/>
      <c r="LAL74"/>
      <c r="LAM74"/>
      <c r="LAN74"/>
      <c r="LAO74"/>
      <c r="LAP74"/>
      <c r="LAQ74"/>
      <c r="LAR74"/>
      <c r="LAS74"/>
      <c r="LAT74"/>
      <c r="LAU74"/>
      <c r="LAV74"/>
      <c r="LAW74"/>
      <c r="LAX74"/>
      <c r="LAY74"/>
      <c r="LAZ74"/>
      <c r="LBA74"/>
      <c r="LBB74"/>
      <c r="LBC74"/>
      <c r="LBD74"/>
      <c r="LBE74"/>
      <c r="LBF74"/>
      <c r="LBG74"/>
      <c r="LBH74"/>
      <c r="LBI74"/>
      <c r="LBJ74"/>
      <c r="LBK74"/>
      <c r="LBL74"/>
      <c r="LBM74"/>
      <c r="LBN74"/>
      <c r="LBO74"/>
      <c r="LBP74"/>
      <c r="LBQ74"/>
      <c r="LBR74"/>
      <c r="LBS74"/>
      <c r="LBT74"/>
      <c r="LBU74"/>
      <c r="LBV74"/>
      <c r="LBW74"/>
      <c r="LBX74"/>
      <c r="LBY74"/>
      <c r="LBZ74"/>
      <c r="LCA74"/>
      <c r="LCB74"/>
      <c r="LCC74"/>
      <c r="LCD74"/>
      <c r="LCE74"/>
      <c r="LCF74"/>
      <c r="LCG74"/>
      <c r="LCH74"/>
      <c r="LCI74"/>
      <c r="LCJ74"/>
      <c r="LCK74"/>
      <c r="LCL74"/>
      <c r="LCM74"/>
      <c r="LCN74"/>
      <c r="LCO74"/>
      <c r="LCP74"/>
      <c r="LCQ74"/>
      <c r="LCR74"/>
      <c r="LCS74"/>
      <c r="LCT74"/>
      <c r="LCU74"/>
      <c r="LCV74"/>
      <c r="LCW74"/>
      <c r="LCX74"/>
      <c r="LCY74"/>
      <c r="LCZ74"/>
      <c r="LDA74"/>
      <c r="LDB74"/>
      <c r="LDC74"/>
      <c r="LDD74"/>
      <c r="LDE74"/>
      <c r="LDF74"/>
      <c r="LDG74"/>
      <c r="LDH74"/>
      <c r="LDI74"/>
      <c r="LDJ74"/>
      <c r="LDK74"/>
      <c r="LDL74"/>
      <c r="LDM74"/>
      <c r="LDN74"/>
      <c r="LDO74"/>
      <c r="LDP74"/>
      <c r="LDQ74"/>
      <c r="LDR74"/>
      <c r="LDS74"/>
      <c r="LDT74"/>
      <c r="LDU74"/>
      <c r="LDV74"/>
      <c r="LDW74"/>
      <c r="LDX74"/>
      <c r="LDY74"/>
      <c r="LDZ74"/>
      <c r="LEA74"/>
      <c r="LEB74"/>
      <c r="LEC74"/>
      <c r="LED74"/>
      <c r="LEE74"/>
      <c r="LEF74"/>
      <c r="LEG74"/>
      <c r="LEH74"/>
      <c r="LEI74"/>
      <c r="LEJ74"/>
      <c r="LEK74"/>
      <c r="LEL74"/>
      <c r="LEM74"/>
      <c r="LEN74"/>
      <c r="LEO74"/>
      <c r="LEP74"/>
      <c r="LEQ74"/>
      <c r="LER74"/>
      <c r="LES74"/>
      <c r="LET74"/>
      <c r="LEU74"/>
      <c r="LEV74"/>
      <c r="LEW74"/>
      <c r="LEX74"/>
      <c r="LEY74"/>
      <c r="LEZ74"/>
      <c r="LFA74"/>
      <c r="LFB74"/>
      <c r="LFC74"/>
      <c r="LFD74"/>
      <c r="LFE74"/>
      <c r="LFF74"/>
      <c r="LFG74"/>
      <c r="LFH74"/>
      <c r="LFI74"/>
      <c r="LFJ74"/>
      <c r="LFK74"/>
      <c r="LFL74"/>
      <c r="LFM74"/>
      <c r="LFN74"/>
      <c r="LFO74"/>
      <c r="LFP74"/>
      <c r="LFQ74"/>
      <c r="LFR74"/>
      <c r="LFS74"/>
      <c r="LFT74"/>
      <c r="LFU74"/>
      <c r="LFV74"/>
      <c r="LFW74"/>
      <c r="LFX74"/>
      <c r="LFY74"/>
      <c r="LFZ74"/>
      <c r="LGA74"/>
      <c r="LGB74"/>
      <c r="LGC74"/>
      <c r="LGD74"/>
      <c r="LGE74"/>
      <c r="LGF74"/>
      <c r="LGG74"/>
      <c r="LGH74"/>
      <c r="LGI74"/>
      <c r="LGJ74"/>
      <c r="LGK74"/>
      <c r="LGL74"/>
      <c r="LGM74"/>
      <c r="LGN74"/>
      <c r="LGO74"/>
      <c r="LGP74"/>
      <c r="LGQ74"/>
      <c r="LGR74"/>
      <c r="LGS74"/>
      <c r="LGT74"/>
      <c r="LGU74"/>
      <c r="LGV74"/>
      <c r="LGW74"/>
      <c r="LGX74"/>
      <c r="LGY74"/>
      <c r="LGZ74"/>
      <c r="LHA74"/>
      <c r="LHB74"/>
      <c r="LHC74"/>
      <c r="LHD74"/>
      <c r="LHE74"/>
      <c r="LHF74"/>
      <c r="LHG74"/>
      <c r="LHH74"/>
      <c r="LHI74"/>
      <c r="LHJ74"/>
      <c r="LHK74"/>
      <c r="LHL74"/>
      <c r="LHM74"/>
      <c r="LHN74"/>
      <c r="LHO74"/>
      <c r="LHP74"/>
      <c r="LHQ74"/>
      <c r="LHR74"/>
      <c r="LHS74"/>
      <c r="LHT74"/>
      <c r="LHU74"/>
      <c r="LHV74"/>
      <c r="LHW74"/>
      <c r="LHX74"/>
      <c r="LHY74"/>
      <c r="LHZ74"/>
      <c r="LIA74"/>
      <c r="LIB74"/>
      <c r="LIC74"/>
      <c r="LID74"/>
      <c r="LIE74"/>
      <c r="LIF74"/>
      <c r="LIG74"/>
      <c r="LIH74"/>
      <c r="LII74"/>
      <c r="LIJ74"/>
      <c r="LIK74"/>
      <c r="LIL74"/>
      <c r="LIM74"/>
      <c r="LIN74"/>
      <c r="LIO74"/>
      <c r="LIP74"/>
      <c r="LIQ74"/>
      <c r="LIR74"/>
      <c r="LIS74"/>
      <c r="LIT74"/>
      <c r="LIU74"/>
      <c r="LIV74"/>
      <c r="LIW74"/>
      <c r="LIX74"/>
      <c r="LIY74"/>
      <c r="LIZ74"/>
      <c r="LJA74"/>
      <c r="LJB74"/>
      <c r="LJC74"/>
      <c r="LJD74"/>
      <c r="LJE74"/>
      <c r="LJF74"/>
      <c r="LJG74"/>
      <c r="LJH74"/>
      <c r="LJI74"/>
      <c r="LJJ74"/>
      <c r="LJK74"/>
      <c r="LJL74"/>
      <c r="LJM74"/>
      <c r="LJN74"/>
      <c r="LJO74"/>
      <c r="LJP74"/>
      <c r="LJQ74"/>
      <c r="LJR74"/>
      <c r="LJS74"/>
      <c r="LJT74"/>
      <c r="LJU74"/>
      <c r="LJV74"/>
      <c r="LJW74"/>
      <c r="LJX74"/>
      <c r="LJY74"/>
      <c r="LJZ74"/>
      <c r="LKA74"/>
      <c r="LKB74"/>
      <c r="LKC74"/>
      <c r="LKD74"/>
      <c r="LKE74"/>
      <c r="LKF74"/>
      <c r="LKG74"/>
      <c r="LKH74"/>
      <c r="LKI74"/>
      <c r="LKJ74"/>
      <c r="LKK74"/>
      <c r="LKL74"/>
      <c r="LKM74"/>
      <c r="LKN74"/>
      <c r="LKO74"/>
      <c r="LKP74"/>
      <c r="LKQ74"/>
      <c r="LKR74"/>
      <c r="LKS74"/>
      <c r="LKT74"/>
      <c r="LKU74"/>
      <c r="LKV74"/>
      <c r="LKW74"/>
      <c r="LKX74"/>
      <c r="LKY74"/>
      <c r="LKZ74"/>
      <c r="LLA74"/>
      <c r="LLB74"/>
      <c r="LLC74"/>
      <c r="LLD74"/>
      <c r="LLE74"/>
      <c r="LLF74"/>
      <c r="LLG74"/>
      <c r="LLH74"/>
      <c r="LLI74"/>
      <c r="LLJ74"/>
      <c r="LLK74"/>
      <c r="LLL74"/>
      <c r="LLM74"/>
      <c r="LLN74"/>
      <c r="LLO74"/>
      <c r="LLP74"/>
      <c r="LLQ74"/>
      <c r="LLR74"/>
      <c r="LLS74"/>
      <c r="LLT74"/>
      <c r="LLU74"/>
      <c r="LLV74"/>
      <c r="LLW74"/>
      <c r="LLX74"/>
      <c r="LLY74"/>
      <c r="LLZ74"/>
      <c r="LMA74"/>
      <c r="LMB74"/>
      <c r="LMC74"/>
      <c r="LMD74"/>
      <c r="LME74"/>
      <c r="LMF74"/>
      <c r="LMG74"/>
      <c r="LMH74"/>
      <c r="LMI74"/>
      <c r="LMJ74"/>
      <c r="LMK74"/>
      <c r="LML74"/>
      <c r="LMM74"/>
      <c r="LMN74"/>
      <c r="LMO74"/>
      <c r="LMP74"/>
      <c r="LMQ74"/>
      <c r="LMR74"/>
      <c r="LMS74"/>
      <c r="LMT74"/>
      <c r="LMU74"/>
      <c r="LMV74"/>
      <c r="LMW74"/>
      <c r="LMX74"/>
      <c r="LMY74"/>
      <c r="LMZ74"/>
      <c r="LNA74"/>
      <c r="LNB74"/>
      <c r="LNC74"/>
      <c r="LND74"/>
      <c r="LNE74"/>
      <c r="LNF74"/>
      <c r="LNG74"/>
      <c r="LNH74"/>
      <c r="LNI74"/>
      <c r="LNJ74"/>
      <c r="LNK74"/>
      <c r="LNL74"/>
      <c r="LNM74"/>
      <c r="LNN74"/>
      <c r="LNO74"/>
      <c r="LNP74"/>
      <c r="LNQ74"/>
      <c r="LNR74"/>
      <c r="LNS74"/>
      <c r="LNT74"/>
      <c r="LNU74"/>
      <c r="LNV74"/>
      <c r="LNW74"/>
      <c r="LNX74"/>
      <c r="LNY74"/>
      <c r="LNZ74"/>
      <c r="LOA74"/>
      <c r="LOB74"/>
      <c r="LOC74"/>
      <c r="LOD74"/>
      <c r="LOE74"/>
      <c r="LOF74"/>
      <c r="LOG74"/>
      <c r="LOH74"/>
      <c r="LOI74"/>
      <c r="LOJ74"/>
      <c r="LOK74"/>
      <c r="LOL74"/>
      <c r="LOM74"/>
      <c r="LON74"/>
      <c r="LOO74"/>
      <c r="LOP74"/>
      <c r="LOQ74"/>
      <c r="LOR74"/>
      <c r="LOS74"/>
      <c r="LOT74"/>
      <c r="LOU74"/>
      <c r="LOV74"/>
      <c r="LOW74"/>
      <c r="LOX74"/>
      <c r="LOY74"/>
      <c r="LOZ74"/>
      <c r="LPA74"/>
      <c r="LPB74"/>
      <c r="LPC74"/>
      <c r="LPD74"/>
      <c r="LPE74"/>
      <c r="LPF74"/>
      <c r="LPG74"/>
      <c r="LPH74"/>
      <c r="LPI74"/>
      <c r="LPJ74"/>
      <c r="LPK74"/>
      <c r="LPL74"/>
      <c r="LPM74"/>
      <c r="LPN74"/>
      <c r="LPO74"/>
      <c r="LPP74"/>
      <c r="LPQ74"/>
      <c r="LPR74"/>
      <c r="LPS74"/>
      <c r="LPT74"/>
      <c r="LPU74"/>
      <c r="LPV74"/>
      <c r="LPW74"/>
      <c r="LPX74"/>
      <c r="LPY74"/>
      <c r="LPZ74"/>
      <c r="LQA74"/>
      <c r="LQB74"/>
      <c r="LQC74"/>
      <c r="LQD74"/>
      <c r="LQE74"/>
      <c r="LQF74"/>
      <c r="LQG74"/>
      <c r="LQH74"/>
      <c r="LQI74"/>
      <c r="LQJ74"/>
      <c r="LQK74"/>
      <c r="LQL74"/>
      <c r="LQM74"/>
      <c r="LQN74"/>
      <c r="LQO74"/>
      <c r="LQP74"/>
      <c r="LQQ74"/>
      <c r="LQR74"/>
      <c r="LQS74"/>
      <c r="LQT74"/>
      <c r="LQU74"/>
      <c r="LQV74"/>
      <c r="LQW74"/>
      <c r="LQX74"/>
      <c r="LQY74"/>
      <c r="LQZ74"/>
      <c r="LRA74"/>
      <c r="LRB74"/>
      <c r="LRC74"/>
      <c r="LRD74"/>
      <c r="LRE74"/>
      <c r="LRF74"/>
      <c r="LRG74"/>
      <c r="LRH74"/>
      <c r="LRI74"/>
      <c r="LRJ74"/>
      <c r="LRK74"/>
      <c r="LRL74"/>
      <c r="LRM74"/>
      <c r="LRN74"/>
      <c r="LRO74"/>
      <c r="LRP74"/>
      <c r="LRQ74"/>
      <c r="LRR74"/>
      <c r="LRS74"/>
      <c r="LRT74"/>
      <c r="LRU74"/>
      <c r="LRV74"/>
      <c r="LRW74"/>
      <c r="LRX74"/>
      <c r="LRY74"/>
      <c r="LRZ74"/>
      <c r="LSA74"/>
      <c r="LSB74"/>
      <c r="LSC74"/>
      <c r="LSD74"/>
      <c r="LSE74"/>
      <c r="LSF74"/>
      <c r="LSG74"/>
      <c r="LSH74"/>
      <c r="LSI74"/>
      <c r="LSJ74"/>
      <c r="LSK74"/>
      <c r="LSL74"/>
      <c r="LSM74"/>
      <c r="LSN74"/>
      <c r="LSO74"/>
      <c r="LSP74"/>
      <c r="LSQ74"/>
      <c r="LSR74"/>
      <c r="LSS74"/>
      <c r="LST74"/>
      <c r="LSU74"/>
      <c r="LSV74"/>
      <c r="LSW74"/>
      <c r="LSX74"/>
      <c r="LSY74"/>
      <c r="LSZ74"/>
      <c r="LTA74"/>
      <c r="LTB74"/>
      <c r="LTC74"/>
      <c r="LTD74"/>
      <c r="LTE74"/>
      <c r="LTF74"/>
      <c r="LTG74"/>
      <c r="LTH74"/>
      <c r="LTI74"/>
      <c r="LTJ74"/>
      <c r="LTK74"/>
      <c r="LTL74"/>
      <c r="LTM74"/>
      <c r="LTN74"/>
      <c r="LTO74"/>
      <c r="LTP74"/>
      <c r="LTQ74"/>
      <c r="LTR74"/>
      <c r="LTS74"/>
      <c r="LTT74"/>
      <c r="LTU74"/>
      <c r="LTV74"/>
      <c r="LTW74"/>
      <c r="LTX74"/>
      <c r="LTY74"/>
      <c r="LTZ74"/>
      <c r="LUA74"/>
      <c r="LUB74"/>
      <c r="LUC74"/>
      <c r="LUD74"/>
      <c r="LUE74"/>
      <c r="LUF74"/>
      <c r="LUG74"/>
      <c r="LUH74"/>
      <c r="LUI74"/>
      <c r="LUJ74"/>
      <c r="LUK74"/>
      <c r="LUL74"/>
      <c r="LUM74"/>
      <c r="LUN74"/>
      <c r="LUO74"/>
      <c r="LUP74"/>
      <c r="LUQ74"/>
      <c r="LUR74"/>
      <c r="LUS74"/>
      <c r="LUT74"/>
      <c r="LUU74"/>
      <c r="LUV74"/>
      <c r="LUW74"/>
      <c r="LUX74"/>
      <c r="LUY74"/>
      <c r="LUZ74"/>
      <c r="LVA74"/>
      <c r="LVB74"/>
      <c r="LVC74"/>
      <c r="LVD74"/>
      <c r="LVE74"/>
      <c r="LVF74"/>
      <c r="LVG74"/>
      <c r="LVH74"/>
      <c r="LVI74"/>
      <c r="LVJ74"/>
      <c r="LVK74"/>
      <c r="LVL74"/>
      <c r="LVM74"/>
      <c r="LVN74"/>
      <c r="LVO74"/>
      <c r="LVP74"/>
      <c r="LVQ74"/>
      <c r="LVR74"/>
      <c r="LVS74"/>
      <c r="LVT74"/>
      <c r="LVU74"/>
      <c r="LVV74"/>
      <c r="LVW74"/>
      <c r="LVX74"/>
      <c r="LVY74"/>
      <c r="LVZ74"/>
      <c r="LWA74"/>
      <c r="LWB74"/>
      <c r="LWC74"/>
      <c r="LWD74"/>
      <c r="LWE74"/>
      <c r="LWF74"/>
      <c r="LWG74"/>
      <c r="LWH74"/>
      <c r="LWI74"/>
      <c r="LWJ74"/>
      <c r="LWK74"/>
      <c r="LWL74"/>
      <c r="LWM74"/>
      <c r="LWN74"/>
      <c r="LWO74"/>
      <c r="LWP74"/>
      <c r="LWQ74"/>
      <c r="LWR74"/>
      <c r="LWS74"/>
      <c r="LWT74"/>
      <c r="LWU74"/>
      <c r="LWV74"/>
      <c r="LWW74"/>
      <c r="LWX74"/>
      <c r="LWY74"/>
      <c r="LWZ74"/>
      <c r="LXA74"/>
      <c r="LXB74"/>
      <c r="LXC74"/>
      <c r="LXD74"/>
      <c r="LXE74"/>
      <c r="LXF74"/>
      <c r="LXG74"/>
      <c r="LXH74"/>
      <c r="LXI74"/>
      <c r="LXJ74"/>
      <c r="LXK74"/>
      <c r="LXL74"/>
      <c r="LXM74"/>
      <c r="LXN74"/>
      <c r="LXO74"/>
      <c r="LXP74"/>
      <c r="LXQ74"/>
      <c r="LXR74"/>
      <c r="LXS74"/>
      <c r="LXT74"/>
      <c r="LXU74"/>
      <c r="LXV74"/>
      <c r="LXW74"/>
      <c r="LXX74"/>
      <c r="LXY74"/>
      <c r="LXZ74"/>
      <c r="LYA74"/>
      <c r="LYB74"/>
      <c r="LYC74"/>
      <c r="LYD74"/>
      <c r="LYE74"/>
      <c r="LYF74"/>
      <c r="LYG74"/>
      <c r="LYH74"/>
      <c r="LYI74"/>
      <c r="LYJ74"/>
      <c r="LYK74"/>
      <c r="LYL74"/>
      <c r="LYM74"/>
      <c r="LYN74"/>
      <c r="LYO74"/>
      <c r="LYP74"/>
      <c r="LYQ74"/>
      <c r="LYR74"/>
      <c r="LYS74"/>
      <c r="LYT74"/>
      <c r="LYU74"/>
      <c r="LYV74"/>
      <c r="LYW74"/>
      <c r="LYX74"/>
      <c r="LYY74"/>
      <c r="LYZ74"/>
      <c r="LZA74"/>
      <c r="LZB74"/>
      <c r="LZC74"/>
      <c r="LZD74"/>
      <c r="LZE74"/>
      <c r="LZF74"/>
      <c r="LZG74"/>
      <c r="LZH74"/>
      <c r="LZI74"/>
      <c r="LZJ74"/>
      <c r="LZK74"/>
      <c r="LZL74"/>
      <c r="LZM74"/>
      <c r="LZN74"/>
      <c r="LZO74"/>
      <c r="LZP74"/>
      <c r="LZQ74"/>
      <c r="LZR74"/>
      <c r="LZS74"/>
      <c r="LZT74"/>
      <c r="LZU74"/>
      <c r="LZV74"/>
      <c r="LZW74"/>
      <c r="LZX74"/>
      <c r="LZY74"/>
      <c r="LZZ74"/>
      <c r="MAA74"/>
      <c r="MAB74"/>
      <c r="MAC74"/>
      <c r="MAD74"/>
      <c r="MAE74"/>
      <c r="MAF74"/>
      <c r="MAG74"/>
      <c r="MAH74"/>
      <c r="MAI74"/>
      <c r="MAJ74"/>
      <c r="MAK74"/>
      <c r="MAL74"/>
      <c r="MAM74"/>
      <c r="MAN74"/>
      <c r="MAO74"/>
      <c r="MAP74"/>
      <c r="MAQ74"/>
      <c r="MAR74"/>
      <c r="MAS74"/>
      <c r="MAT74"/>
      <c r="MAU74"/>
      <c r="MAV74"/>
      <c r="MAW74"/>
      <c r="MAX74"/>
      <c r="MAY74"/>
      <c r="MAZ74"/>
      <c r="MBA74"/>
      <c r="MBB74"/>
      <c r="MBC74"/>
      <c r="MBD74"/>
      <c r="MBE74"/>
      <c r="MBF74"/>
      <c r="MBG74"/>
      <c r="MBH74"/>
      <c r="MBI74"/>
      <c r="MBJ74"/>
      <c r="MBK74"/>
      <c r="MBL74"/>
      <c r="MBM74"/>
      <c r="MBN74"/>
      <c r="MBO74"/>
      <c r="MBP74"/>
      <c r="MBQ74"/>
      <c r="MBR74"/>
      <c r="MBS74"/>
      <c r="MBT74"/>
      <c r="MBU74"/>
      <c r="MBV74"/>
      <c r="MBW74"/>
      <c r="MBX74"/>
      <c r="MBY74"/>
      <c r="MBZ74"/>
      <c r="MCA74"/>
      <c r="MCB74"/>
      <c r="MCC74"/>
      <c r="MCD74"/>
      <c r="MCE74"/>
      <c r="MCF74"/>
      <c r="MCG74"/>
      <c r="MCH74"/>
      <c r="MCI74"/>
      <c r="MCJ74"/>
      <c r="MCK74"/>
      <c r="MCL74"/>
      <c r="MCM74"/>
      <c r="MCN74"/>
      <c r="MCO74"/>
      <c r="MCP74"/>
      <c r="MCQ74"/>
      <c r="MCR74"/>
      <c r="MCS74"/>
      <c r="MCT74"/>
      <c r="MCU74"/>
      <c r="MCV74"/>
      <c r="MCW74"/>
      <c r="MCX74"/>
      <c r="MCY74"/>
      <c r="MCZ74"/>
      <c r="MDA74"/>
      <c r="MDB74"/>
      <c r="MDC74"/>
      <c r="MDD74"/>
      <c r="MDE74"/>
      <c r="MDF74"/>
      <c r="MDG74"/>
      <c r="MDH74"/>
      <c r="MDI74"/>
      <c r="MDJ74"/>
      <c r="MDK74"/>
      <c r="MDL74"/>
      <c r="MDM74"/>
      <c r="MDN74"/>
      <c r="MDO74"/>
      <c r="MDP74"/>
      <c r="MDQ74"/>
      <c r="MDR74"/>
      <c r="MDS74"/>
      <c r="MDT74"/>
      <c r="MDU74"/>
      <c r="MDV74"/>
      <c r="MDW74"/>
      <c r="MDX74"/>
      <c r="MDY74"/>
      <c r="MDZ74"/>
      <c r="MEA74"/>
      <c r="MEB74"/>
      <c r="MEC74"/>
      <c r="MED74"/>
      <c r="MEE74"/>
      <c r="MEF74"/>
      <c r="MEG74"/>
      <c r="MEH74"/>
      <c r="MEI74"/>
      <c r="MEJ74"/>
      <c r="MEK74"/>
      <c r="MEL74"/>
      <c r="MEM74"/>
      <c r="MEN74"/>
      <c r="MEO74"/>
      <c r="MEP74"/>
      <c r="MEQ74"/>
      <c r="MER74"/>
      <c r="MES74"/>
      <c r="MET74"/>
      <c r="MEU74"/>
      <c r="MEV74"/>
      <c r="MEW74"/>
      <c r="MEX74"/>
      <c r="MEY74"/>
      <c r="MEZ74"/>
      <c r="MFA74"/>
      <c r="MFB74"/>
      <c r="MFC74"/>
      <c r="MFD74"/>
      <c r="MFE74"/>
      <c r="MFF74"/>
      <c r="MFG74"/>
      <c r="MFH74"/>
      <c r="MFI74"/>
      <c r="MFJ74"/>
      <c r="MFK74"/>
      <c r="MFL74"/>
      <c r="MFM74"/>
      <c r="MFN74"/>
      <c r="MFO74"/>
      <c r="MFP74"/>
      <c r="MFQ74"/>
      <c r="MFR74"/>
      <c r="MFS74"/>
      <c r="MFT74"/>
      <c r="MFU74"/>
      <c r="MFV74"/>
      <c r="MFW74"/>
      <c r="MFX74"/>
      <c r="MFY74"/>
      <c r="MFZ74"/>
      <c r="MGA74"/>
      <c r="MGB74"/>
      <c r="MGC74"/>
      <c r="MGD74"/>
      <c r="MGE74"/>
      <c r="MGF74"/>
      <c r="MGG74"/>
      <c r="MGH74"/>
      <c r="MGI74"/>
      <c r="MGJ74"/>
      <c r="MGK74"/>
      <c r="MGL74"/>
      <c r="MGM74"/>
      <c r="MGN74"/>
      <c r="MGO74"/>
      <c r="MGP74"/>
      <c r="MGQ74"/>
      <c r="MGR74"/>
      <c r="MGS74"/>
      <c r="MGT74"/>
      <c r="MGU74"/>
      <c r="MGV74"/>
      <c r="MGW74"/>
      <c r="MGX74"/>
      <c r="MGY74"/>
      <c r="MGZ74"/>
      <c r="MHA74"/>
      <c r="MHB74"/>
      <c r="MHC74"/>
      <c r="MHD74"/>
      <c r="MHE74"/>
      <c r="MHF74"/>
      <c r="MHG74"/>
      <c r="MHH74"/>
      <c r="MHI74"/>
      <c r="MHJ74"/>
      <c r="MHK74"/>
      <c r="MHL74"/>
      <c r="MHM74"/>
      <c r="MHN74"/>
      <c r="MHO74"/>
      <c r="MHP74"/>
      <c r="MHQ74"/>
      <c r="MHR74"/>
      <c r="MHS74"/>
      <c r="MHT74"/>
      <c r="MHU74"/>
      <c r="MHV74"/>
      <c r="MHW74"/>
      <c r="MHX74"/>
      <c r="MHY74"/>
      <c r="MHZ74"/>
      <c r="MIA74"/>
      <c r="MIB74"/>
      <c r="MIC74"/>
      <c r="MID74"/>
      <c r="MIE74"/>
      <c r="MIF74"/>
      <c r="MIG74"/>
      <c r="MIH74"/>
      <c r="MII74"/>
      <c r="MIJ74"/>
      <c r="MIK74"/>
      <c r="MIL74"/>
      <c r="MIM74"/>
      <c r="MIN74"/>
      <c r="MIO74"/>
      <c r="MIP74"/>
      <c r="MIQ74"/>
      <c r="MIR74"/>
      <c r="MIS74"/>
      <c r="MIT74"/>
      <c r="MIU74"/>
      <c r="MIV74"/>
      <c r="MIW74"/>
      <c r="MIX74"/>
      <c r="MIY74"/>
      <c r="MIZ74"/>
      <c r="MJA74"/>
      <c r="MJB74"/>
      <c r="MJC74"/>
      <c r="MJD74"/>
      <c r="MJE74"/>
      <c r="MJF74"/>
      <c r="MJG74"/>
      <c r="MJH74"/>
      <c r="MJI74"/>
      <c r="MJJ74"/>
      <c r="MJK74"/>
      <c r="MJL74"/>
      <c r="MJM74"/>
      <c r="MJN74"/>
      <c r="MJO74"/>
      <c r="MJP74"/>
      <c r="MJQ74"/>
      <c r="MJR74"/>
      <c r="MJS74"/>
      <c r="MJT74"/>
      <c r="MJU74"/>
      <c r="MJV74"/>
      <c r="MJW74"/>
      <c r="MJX74"/>
      <c r="MJY74"/>
      <c r="MJZ74"/>
      <c r="MKA74"/>
      <c r="MKB74"/>
      <c r="MKC74"/>
      <c r="MKD74"/>
      <c r="MKE74"/>
      <c r="MKF74"/>
      <c r="MKG74"/>
      <c r="MKH74"/>
      <c r="MKI74"/>
      <c r="MKJ74"/>
      <c r="MKK74"/>
      <c r="MKL74"/>
      <c r="MKM74"/>
      <c r="MKN74"/>
      <c r="MKO74"/>
      <c r="MKP74"/>
      <c r="MKQ74"/>
      <c r="MKR74"/>
      <c r="MKS74"/>
      <c r="MKT74"/>
      <c r="MKU74"/>
      <c r="MKV74"/>
      <c r="MKW74"/>
      <c r="MKX74"/>
      <c r="MKY74"/>
      <c r="MKZ74"/>
      <c r="MLA74"/>
      <c r="MLB74"/>
      <c r="MLC74"/>
      <c r="MLD74"/>
      <c r="MLE74"/>
      <c r="MLF74"/>
      <c r="MLG74"/>
      <c r="MLH74"/>
      <c r="MLI74"/>
      <c r="MLJ74"/>
      <c r="MLK74"/>
      <c r="MLL74"/>
      <c r="MLM74"/>
      <c r="MLN74"/>
      <c r="MLO74"/>
      <c r="MLP74"/>
      <c r="MLQ74"/>
      <c r="MLR74"/>
      <c r="MLS74"/>
      <c r="MLT74"/>
      <c r="MLU74"/>
      <c r="MLV74"/>
      <c r="MLW74"/>
      <c r="MLX74"/>
      <c r="MLY74"/>
      <c r="MLZ74"/>
      <c r="MMA74"/>
      <c r="MMB74"/>
      <c r="MMC74"/>
      <c r="MMD74"/>
      <c r="MME74"/>
      <c r="MMF74"/>
      <c r="MMG74"/>
      <c r="MMH74"/>
      <c r="MMI74"/>
      <c r="MMJ74"/>
      <c r="MMK74"/>
      <c r="MML74"/>
      <c r="MMM74"/>
      <c r="MMN74"/>
      <c r="MMO74"/>
      <c r="MMP74"/>
      <c r="MMQ74"/>
      <c r="MMR74"/>
      <c r="MMS74"/>
      <c r="MMT74"/>
      <c r="MMU74"/>
      <c r="MMV74"/>
      <c r="MMW74"/>
      <c r="MMX74"/>
      <c r="MMY74"/>
      <c r="MMZ74"/>
      <c r="MNA74"/>
      <c r="MNB74"/>
      <c r="MNC74"/>
      <c r="MND74"/>
      <c r="MNE74"/>
      <c r="MNF74"/>
      <c r="MNG74"/>
      <c r="MNH74"/>
      <c r="MNI74"/>
      <c r="MNJ74"/>
      <c r="MNK74"/>
      <c r="MNL74"/>
      <c r="MNM74"/>
      <c r="MNN74"/>
      <c r="MNO74"/>
      <c r="MNP74"/>
      <c r="MNQ74"/>
      <c r="MNR74"/>
      <c r="MNS74"/>
      <c r="MNT74"/>
      <c r="MNU74"/>
      <c r="MNV74"/>
      <c r="MNW74"/>
      <c r="MNX74"/>
      <c r="MNY74"/>
      <c r="MNZ74"/>
      <c r="MOA74"/>
      <c r="MOB74"/>
      <c r="MOC74"/>
      <c r="MOD74"/>
      <c r="MOE74"/>
      <c r="MOF74"/>
      <c r="MOG74"/>
      <c r="MOH74"/>
      <c r="MOI74"/>
      <c r="MOJ74"/>
      <c r="MOK74"/>
      <c r="MOL74"/>
      <c r="MOM74"/>
      <c r="MON74"/>
      <c r="MOO74"/>
      <c r="MOP74"/>
      <c r="MOQ74"/>
      <c r="MOR74"/>
      <c r="MOS74"/>
      <c r="MOT74"/>
      <c r="MOU74"/>
      <c r="MOV74"/>
      <c r="MOW74"/>
      <c r="MOX74"/>
      <c r="MOY74"/>
      <c r="MOZ74"/>
      <c r="MPA74"/>
      <c r="MPB74"/>
      <c r="MPC74"/>
      <c r="MPD74"/>
      <c r="MPE74"/>
      <c r="MPF74"/>
      <c r="MPG74"/>
      <c r="MPH74"/>
      <c r="MPI74"/>
      <c r="MPJ74"/>
      <c r="MPK74"/>
      <c r="MPL74"/>
      <c r="MPM74"/>
      <c r="MPN74"/>
      <c r="MPO74"/>
      <c r="MPP74"/>
      <c r="MPQ74"/>
      <c r="MPR74"/>
      <c r="MPS74"/>
      <c r="MPT74"/>
      <c r="MPU74"/>
      <c r="MPV74"/>
      <c r="MPW74"/>
      <c r="MPX74"/>
      <c r="MPY74"/>
      <c r="MPZ74"/>
      <c r="MQA74"/>
      <c r="MQB74"/>
      <c r="MQC74"/>
      <c r="MQD74"/>
      <c r="MQE74"/>
      <c r="MQF74"/>
      <c r="MQG74"/>
      <c r="MQH74"/>
      <c r="MQI74"/>
      <c r="MQJ74"/>
      <c r="MQK74"/>
      <c r="MQL74"/>
      <c r="MQM74"/>
      <c r="MQN74"/>
      <c r="MQO74"/>
      <c r="MQP74"/>
      <c r="MQQ74"/>
      <c r="MQR74"/>
      <c r="MQS74"/>
      <c r="MQT74"/>
      <c r="MQU74"/>
      <c r="MQV74"/>
      <c r="MQW74"/>
      <c r="MQX74"/>
      <c r="MQY74"/>
      <c r="MQZ74"/>
      <c r="MRA74"/>
      <c r="MRB74"/>
      <c r="MRC74"/>
      <c r="MRD74"/>
      <c r="MRE74"/>
      <c r="MRF74"/>
      <c r="MRG74"/>
      <c r="MRH74"/>
      <c r="MRI74"/>
      <c r="MRJ74"/>
      <c r="MRK74"/>
      <c r="MRL74"/>
      <c r="MRM74"/>
      <c r="MRN74"/>
      <c r="MRO74"/>
      <c r="MRP74"/>
      <c r="MRQ74"/>
      <c r="MRR74"/>
      <c r="MRS74"/>
      <c r="MRT74"/>
      <c r="MRU74"/>
      <c r="MRV74"/>
      <c r="MRW74"/>
      <c r="MRX74"/>
      <c r="MRY74"/>
      <c r="MRZ74"/>
      <c r="MSA74"/>
      <c r="MSB74"/>
      <c r="MSC74"/>
      <c r="MSD74"/>
      <c r="MSE74"/>
      <c r="MSF74"/>
      <c r="MSG74"/>
      <c r="MSH74"/>
      <c r="MSI74"/>
      <c r="MSJ74"/>
      <c r="MSK74"/>
      <c r="MSL74"/>
      <c r="MSM74"/>
      <c r="MSN74"/>
      <c r="MSO74"/>
      <c r="MSP74"/>
      <c r="MSQ74"/>
      <c r="MSR74"/>
      <c r="MSS74"/>
      <c r="MST74"/>
      <c r="MSU74"/>
      <c r="MSV74"/>
      <c r="MSW74"/>
      <c r="MSX74"/>
      <c r="MSY74"/>
      <c r="MSZ74"/>
      <c r="MTA74"/>
      <c r="MTB74"/>
      <c r="MTC74"/>
      <c r="MTD74"/>
      <c r="MTE74"/>
      <c r="MTF74"/>
      <c r="MTG74"/>
      <c r="MTH74"/>
      <c r="MTI74"/>
      <c r="MTJ74"/>
      <c r="MTK74"/>
      <c r="MTL74"/>
      <c r="MTM74"/>
      <c r="MTN74"/>
      <c r="MTO74"/>
      <c r="MTP74"/>
      <c r="MTQ74"/>
      <c r="MTR74"/>
      <c r="MTS74"/>
      <c r="MTT74"/>
      <c r="MTU74"/>
      <c r="MTV74"/>
      <c r="MTW74"/>
      <c r="MTX74"/>
      <c r="MTY74"/>
      <c r="MTZ74"/>
      <c r="MUA74"/>
      <c r="MUB74"/>
      <c r="MUC74"/>
      <c r="MUD74"/>
      <c r="MUE74"/>
      <c r="MUF74"/>
      <c r="MUG74"/>
      <c r="MUH74"/>
      <c r="MUI74"/>
      <c r="MUJ74"/>
      <c r="MUK74"/>
      <c r="MUL74"/>
      <c r="MUM74"/>
      <c r="MUN74"/>
      <c r="MUO74"/>
      <c r="MUP74"/>
      <c r="MUQ74"/>
      <c r="MUR74"/>
      <c r="MUS74"/>
      <c r="MUT74"/>
      <c r="MUU74"/>
      <c r="MUV74"/>
      <c r="MUW74"/>
      <c r="MUX74"/>
      <c r="MUY74"/>
      <c r="MUZ74"/>
      <c r="MVA74"/>
      <c r="MVB74"/>
      <c r="MVC74"/>
      <c r="MVD74"/>
      <c r="MVE74"/>
      <c r="MVF74"/>
      <c r="MVG74"/>
      <c r="MVH74"/>
      <c r="MVI74"/>
      <c r="MVJ74"/>
      <c r="MVK74"/>
      <c r="MVL74"/>
      <c r="MVM74"/>
      <c r="MVN74"/>
      <c r="MVO74"/>
      <c r="MVP74"/>
      <c r="MVQ74"/>
      <c r="MVR74"/>
      <c r="MVS74"/>
      <c r="MVT74"/>
      <c r="MVU74"/>
      <c r="MVV74"/>
      <c r="MVW74"/>
      <c r="MVX74"/>
      <c r="MVY74"/>
      <c r="MVZ74"/>
      <c r="MWA74"/>
      <c r="MWB74"/>
      <c r="MWC74"/>
      <c r="MWD74"/>
      <c r="MWE74"/>
      <c r="MWF74"/>
      <c r="MWG74"/>
      <c r="MWH74"/>
      <c r="MWI74"/>
      <c r="MWJ74"/>
      <c r="MWK74"/>
      <c r="MWL74"/>
      <c r="MWM74"/>
      <c r="MWN74"/>
      <c r="MWO74"/>
      <c r="MWP74"/>
      <c r="MWQ74"/>
      <c r="MWR74"/>
      <c r="MWS74"/>
      <c r="MWT74"/>
      <c r="MWU74"/>
      <c r="MWV74"/>
      <c r="MWW74"/>
      <c r="MWX74"/>
      <c r="MWY74"/>
      <c r="MWZ74"/>
      <c r="MXA74"/>
      <c r="MXB74"/>
      <c r="MXC74"/>
      <c r="MXD74"/>
      <c r="MXE74"/>
      <c r="MXF74"/>
      <c r="MXG74"/>
      <c r="MXH74"/>
      <c r="MXI74"/>
      <c r="MXJ74"/>
      <c r="MXK74"/>
      <c r="MXL74"/>
      <c r="MXM74"/>
      <c r="MXN74"/>
      <c r="MXO74"/>
      <c r="MXP74"/>
      <c r="MXQ74"/>
      <c r="MXR74"/>
      <c r="MXS74"/>
      <c r="MXT74"/>
      <c r="MXU74"/>
      <c r="MXV74"/>
      <c r="MXW74"/>
      <c r="MXX74"/>
      <c r="MXY74"/>
      <c r="MXZ74"/>
      <c r="MYA74"/>
      <c r="MYB74"/>
      <c r="MYC74"/>
      <c r="MYD74"/>
      <c r="MYE74"/>
      <c r="MYF74"/>
      <c r="MYG74"/>
      <c r="MYH74"/>
      <c r="MYI74"/>
      <c r="MYJ74"/>
      <c r="MYK74"/>
      <c r="MYL74"/>
      <c r="MYM74"/>
      <c r="MYN74"/>
      <c r="MYO74"/>
      <c r="MYP74"/>
      <c r="MYQ74"/>
      <c r="MYR74"/>
      <c r="MYS74"/>
      <c r="MYT74"/>
      <c r="MYU74"/>
      <c r="MYV74"/>
      <c r="MYW74"/>
      <c r="MYX74"/>
      <c r="MYY74"/>
      <c r="MYZ74"/>
      <c r="MZA74"/>
      <c r="MZB74"/>
      <c r="MZC74"/>
      <c r="MZD74"/>
      <c r="MZE74"/>
      <c r="MZF74"/>
      <c r="MZG74"/>
      <c r="MZH74"/>
      <c r="MZI74"/>
      <c r="MZJ74"/>
      <c r="MZK74"/>
      <c r="MZL74"/>
      <c r="MZM74"/>
      <c r="MZN74"/>
      <c r="MZO74"/>
      <c r="MZP74"/>
      <c r="MZQ74"/>
      <c r="MZR74"/>
      <c r="MZS74"/>
      <c r="MZT74"/>
      <c r="MZU74"/>
      <c r="MZV74"/>
      <c r="MZW74"/>
      <c r="MZX74"/>
      <c r="MZY74"/>
      <c r="MZZ74"/>
      <c r="NAA74"/>
      <c r="NAB74"/>
      <c r="NAC74"/>
      <c r="NAD74"/>
      <c r="NAE74"/>
      <c r="NAF74"/>
      <c r="NAG74"/>
      <c r="NAH74"/>
      <c r="NAI74"/>
      <c r="NAJ74"/>
      <c r="NAK74"/>
      <c r="NAL74"/>
      <c r="NAM74"/>
      <c r="NAN74"/>
      <c r="NAO74"/>
      <c r="NAP74"/>
      <c r="NAQ74"/>
      <c r="NAR74"/>
      <c r="NAS74"/>
      <c r="NAT74"/>
      <c r="NAU74"/>
      <c r="NAV74"/>
      <c r="NAW74"/>
      <c r="NAX74"/>
      <c r="NAY74"/>
      <c r="NAZ74"/>
      <c r="NBA74"/>
      <c r="NBB74"/>
      <c r="NBC74"/>
      <c r="NBD74"/>
      <c r="NBE74"/>
      <c r="NBF74"/>
      <c r="NBG74"/>
      <c r="NBH74"/>
      <c r="NBI74"/>
      <c r="NBJ74"/>
      <c r="NBK74"/>
      <c r="NBL74"/>
      <c r="NBM74"/>
      <c r="NBN74"/>
      <c r="NBO74"/>
      <c r="NBP74"/>
      <c r="NBQ74"/>
      <c r="NBR74"/>
      <c r="NBS74"/>
      <c r="NBT74"/>
      <c r="NBU74"/>
      <c r="NBV74"/>
      <c r="NBW74"/>
      <c r="NBX74"/>
      <c r="NBY74"/>
      <c r="NBZ74"/>
      <c r="NCA74"/>
      <c r="NCB74"/>
      <c r="NCC74"/>
      <c r="NCD74"/>
      <c r="NCE74"/>
      <c r="NCF74"/>
      <c r="NCG74"/>
      <c r="NCH74"/>
      <c r="NCI74"/>
      <c r="NCJ74"/>
      <c r="NCK74"/>
      <c r="NCL74"/>
      <c r="NCM74"/>
      <c r="NCN74"/>
      <c r="NCO74"/>
      <c r="NCP74"/>
      <c r="NCQ74"/>
      <c r="NCR74"/>
      <c r="NCS74"/>
      <c r="NCT74"/>
      <c r="NCU74"/>
      <c r="NCV74"/>
      <c r="NCW74"/>
      <c r="NCX74"/>
      <c r="NCY74"/>
      <c r="NCZ74"/>
      <c r="NDA74"/>
      <c r="NDB74"/>
      <c r="NDC74"/>
      <c r="NDD74"/>
      <c r="NDE74"/>
      <c r="NDF74"/>
      <c r="NDG74"/>
      <c r="NDH74"/>
      <c r="NDI74"/>
      <c r="NDJ74"/>
      <c r="NDK74"/>
      <c r="NDL74"/>
      <c r="NDM74"/>
      <c r="NDN74"/>
      <c r="NDO74"/>
      <c r="NDP74"/>
      <c r="NDQ74"/>
      <c r="NDR74"/>
      <c r="NDS74"/>
      <c r="NDT74"/>
      <c r="NDU74"/>
      <c r="NDV74"/>
      <c r="NDW74"/>
      <c r="NDX74"/>
      <c r="NDY74"/>
      <c r="NDZ74"/>
      <c r="NEA74"/>
      <c r="NEB74"/>
      <c r="NEC74"/>
      <c r="NED74"/>
      <c r="NEE74"/>
      <c r="NEF74"/>
      <c r="NEG74"/>
      <c r="NEH74"/>
      <c r="NEI74"/>
      <c r="NEJ74"/>
      <c r="NEK74"/>
      <c r="NEL74"/>
      <c r="NEM74"/>
      <c r="NEN74"/>
      <c r="NEO74"/>
      <c r="NEP74"/>
      <c r="NEQ74"/>
      <c r="NER74"/>
      <c r="NES74"/>
      <c r="NET74"/>
      <c r="NEU74"/>
      <c r="NEV74"/>
      <c r="NEW74"/>
      <c r="NEX74"/>
      <c r="NEY74"/>
      <c r="NEZ74"/>
      <c r="NFA74"/>
      <c r="NFB74"/>
      <c r="NFC74"/>
      <c r="NFD74"/>
      <c r="NFE74"/>
      <c r="NFF74"/>
      <c r="NFG74"/>
      <c r="NFH74"/>
      <c r="NFI74"/>
      <c r="NFJ74"/>
      <c r="NFK74"/>
      <c r="NFL74"/>
      <c r="NFM74"/>
      <c r="NFN74"/>
      <c r="NFO74"/>
      <c r="NFP74"/>
      <c r="NFQ74"/>
      <c r="NFR74"/>
      <c r="NFS74"/>
      <c r="NFT74"/>
      <c r="NFU74"/>
      <c r="NFV74"/>
      <c r="NFW74"/>
      <c r="NFX74"/>
      <c r="NFY74"/>
      <c r="NFZ74"/>
      <c r="NGA74"/>
      <c r="NGB74"/>
      <c r="NGC74"/>
      <c r="NGD74"/>
      <c r="NGE74"/>
      <c r="NGF74"/>
      <c r="NGG74"/>
      <c r="NGH74"/>
      <c r="NGI74"/>
      <c r="NGJ74"/>
      <c r="NGK74"/>
      <c r="NGL74"/>
      <c r="NGM74"/>
      <c r="NGN74"/>
      <c r="NGO74"/>
      <c r="NGP74"/>
      <c r="NGQ74"/>
      <c r="NGR74"/>
      <c r="NGS74"/>
      <c r="NGT74"/>
      <c r="NGU74"/>
      <c r="NGV74"/>
      <c r="NGW74"/>
      <c r="NGX74"/>
      <c r="NGY74"/>
      <c r="NGZ74"/>
      <c r="NHA74"/>
      <c r="NHB74"/>
      <c r="NHC74"/>
      <c r="NHD74"/>
      <c r="NHE74"/>
      <c r="NHF74"/>
      <c r="NHG74"/>
      <c r="NHH74"/>
      <c r="NHI74"/>
      <c r="NHJ74"/>
      <c r="NHK74"/>
      <c r="NHL74"/>
      <c r="NHM74"/>
      <c r="NHN74"/>
      <c r="NHO74"/>
      <c r="NHP74"/>
      <c r="NHQ74"/>
      <c r="NHR74"/>
      <c r="NHS74"/>
      <c r="NHT74"/>
      <c r="NHU74"/>
      <c r="NHV74"/>
      <c r="NHW74"/>
      <c r="NHX74"/>
      <c r="NHY74"/>
      <c r="NHZ74"/>
      <c r="NIA74"/>
      <c r="NIB74"/>
      <c r="NIC74"/>
      <c r="NID74"/>
      <c r="NIE74"/>
      <c r="NIF74"/>
      <c r="NIG74"/>
      <c r="NIH74"/>
      <c r="NII74"/>
      <c r="NIJ74"/>
      <c r="NIK74"/>
      <c r="NIL74"/>
      <c r="NIM74"/>
      <c r="NIN74"/>
      <c r="NIO74"/>
      <c r="NIP74"/>
      <c r="NIQ74"/>
      <c r="NIR74"/>
      <c r="NIS74"/>
      <c r="NIT74"/>
      <c r="NIU74"/>
      <c r="NIV74"/>
      <c r="NIW74"/>
      <c r="NIX74"/>
      <c r="NIY74"/>
      <c r="NIZ74"/>
      <c r="NJA74"/>
      <c r="NJB74"/>
      <c r="NJC74"/>
      <c r="NJD74"/>
      <c r="NJE74"/>
      <c r="NJF74"/>
      <c r="NJG74"/>
      <c r="NJH74"/>
      <c r="NJI74"/>
      <c r="NJJ74"/>
      <c r="NJK74"/>
      <c r="NJL74"/>
      <c r="NJM74"/>
      <c r="NJN74"/>
      <c r="NJO74"/>
      <c r="NJP74"/>
      <c r="NJQ74"/>
      <c r="NJR74"/>
      <c r="NJS74"/>
      <c r="NJT74"/>
      <c r="NJU74"/>
      <c r="NJV74"/>
      <c r="NJW74"/>
      <c r="NJX74"/>
      <c r="NJY74"/>
      <c r="NJZ74"/>
      <c r="NKA74"/>
      <c r="NKB74"/>
      <c r="NKC74"/>
      <c r="NKD74"/>
      <c r="NKE74"/>
      <c r="NKF74"/>
      <c r="NKG74"/>
      <c r="NKH74"/>
      <c r="NKI74"/>
      <c r="NKJ74"/>
      <c r="NKK74"/>
      <c r="NKL74"/>
      <c r="NKM74"/>
      <c r="NKN74"/>
      <c r="NKO74"/>
      <c r="NKP74"/>
      <c r="NKQ74"/>
      <c r="NKR74"/>
      <c r="NKS74"/>
      <c r="NKT74"/>
      <c r="NKU74"/>
      <c r="NKV74"/>
      <c r="NKW74"/>
      <c r="NKX74"/>
      <c r="NKY74"/>
      <c r="NKZ74"/>
      <c r="NLA74"/>
      <c r="NLB74"/>
      <c r="NLC74"/>
      <c r="NLD74"/>
      <c r="NLE74"/>
      <c r="NLF74"/>
      <c r="NLG74"/>
      <c r="NLH74"/>
      <c r="NLI74"/>
      <c r="NLJ74"/>
      <c r="NLK74"/>
      <c r="NLL74"/>
      <c r="NLM74"/>
      <c r="NLN74"/>
      <c r="NLO74"/>
      <c r="NLP74"/>
      <c r="NLQ74"/>
      <c r="NLR74"/>
      <c r="NLS74"/>
      <c r="NLT74"/>
      <c r="NLU74"/>
      <c r="NLV74"/>
      <c r="NLW74"/>
      <c r="NLX74"/>
      <c r="NLY74"/>
      <c r="NLZ74"/>
      <c r="NMA74"/>
      <c r="NMB74"/>
      <c r="NMC74"/>
      <c r="NMD74"/>
      <c r="NME74"/>
      <c r="NMF74"/>
      <c r="NMG74"/>
      <c r="NMH74"/>
      <c r="NMI74"/>
      <c r="NMJ74"/>
      <c r="NMK74"/>
      <c r="NML74"/>
      <c r="NMM74"/>
      <c r="NMN74"/>
      <c r="NMO74"/>
      <c r="NMP74"/>
      <c r="NMQ74"/>
      <c r="NMR74"/>
      <c r="NMS74"/>
      <c r="NMT74"/>
      <c r="NMU74"/>
      <c r="NMV74"/>
      <c r="NMW74"/>
      <c r="NMX74"/>
      <c r="NMY74"/>
      <c r="NMZ74"/>
      <c r="NNA74"/>
      <c r="NNB74"/>
      <c r="NNC74"/>
      <c r="NND74"/>
      <c r="NNE74"/>
      <c r="NNF74"/>
      <c r="NNG74"/>
      <c r="NNH74"/>
      <c r="NNI74"/>
      <c r="NNJ74"/>
      <c r="NNK74"/>
      <c r="NNL74"/>
      <c r="NNM74"/>
      <c r="NNN74"/>
      <c r="NNO74"/>
      <c r="NNP74"/>
      <c r="NNQ74"/>
      <c r="NNR74"/>
      <c r="NNS74"/>
      <c r="NNT74"/>
      <c r="NNU74"/>
      <c r="NNV74"/>
      <c r="NNW74"/>
      <c r="NNX74"/>
      <c r="NNY74"/>
      <c r="NNZ74"/>
      <c r="NOA74"/>
      <c r="NOB74"/>
      <c r="NOC74"/>
      <c r="NOD74"/>
      <c r="NOE74"/>
      <c r="NOF74"/>
      <c r="NOG74"/>
      <c r="NOH74"/>
      <c r="NOI74"/>
      <c r="NOJ74"/>
      <c r="NOK74"/>
      <c r="NOL74"/>
      <c r="NOM74"/>
      <c r="NON74"/>
      <c r="NOO74"/>
      <c r="NOP74"/>
      <c r="NOQ74"/>
      <c r="NOR74"/>
      <c r="NOS74"/>
      <c r="NOT74"/>
      <c r="NOU74"/>
      <c r="NOV74"/>
      <c r="NOW74"/>
      <c r="NOX74"/>
      <c r="NOY74"/>
      <c r="NOZ74"/>
      <c r="NPA74"/>
      <c r="NPB74"/>
      <c r="NPC74"/>
      <c r="NPD74"/>
      <c r="NPE74"/>
      <c r="NPF74"/>
      <c r="NPG74"/>
      <c r="NPH74"/>
      <c r="NPI74"/>
      <c r="NPJ74"/>
      <c r="NPK74"/>
      <c r="NPL74"/>
      <c r="NPM74"/>
      <c r="NPN74"/>
      <c r="NPO74"/>
      <c r="NPP74"/>
      <c r="NPQ74"/>
      <c r="NPR74"/>
      <c r="NPS74"/>
      <c r="NPT74"/>
      <c r="NPU74"/>
      <c r="NPV74"/>
      <c r="NPW74"/>
      <c r="NPX74"/>
      <c r="NPY74"/>
      <c r="NPZ74"/>
      <c r="NQA74"/>
      <c r="NQB74"/>
      <c r="NQC74"/>
      <c r="NQD74"/>
      <c r="NQE74"/>
      <c r="NQF74"/>
      <c r="NQG74"/>
      <c r="NQH74"/>
      <c r="NQI74"/>
      <c r="NQJ74"/>
      <c r="NQK74"/>
      <c r="NQL74"/>
      <c r="NQM74"/>
      <c r="NQN74"/>
      <c r="NQO74"/>
      <c r="NQP74"/>
      <c r="NQQ74"/>
      <c r="NQR74"/>
      <c r="NQS74"/>
      <c r="NQT74"/>
      <c r="NQU74"/>
      <c r="NQV74"/>
      <c r="NQW74"/>
      <c r="NQX74"/>
      <c r="NQY74"/>
      <c r="NQZ74"/>
      <c r="NRA74"/>
      <c r="NRB74"/>
      <c r="NRC74"/>
      <c r="NRD74"/>
      <c r="NRE74"/>
      <c r="NRF74"/>
      <c r="NRG74"/>
      <c r="NRH74"/>
      <c r="NRI74"/>
      <c r="NRJ74"/>
      <c r="NRK74"/>
      <c r="NRL74"/>
      <c r="NRM74"/>
      <c r="NRN74"/>
      <c r="NRO74"/>
      <c r="NRP74"/>
      <c r="NRQ74"/>
      <c r="NRR74"/>
      <c r="NRS74"/>
      <c r="NRT74"/>
      <c r="NRU74"/>
      <c r="NRV74"/>
      <c r="NRW74"/>
      <c r="NRX74"/>
      <c r="NRY74"/>
      <c r="NRZ74"/>
      <c r="NSA74"/>
      <c r="NSB74"/>
      <c r="NSC74"/>
      <c r="NSD74"/>
      <c r="NSE74"/>
      <c r="NSF74"/>
      <c r="NSG74"/>
      <c r="NSH74"/>
      <c r="NSI74"/>
      <c r="NSJ74"/>
      <c r="NSK74"/>
      <c r="NSL74"/>
      <c r="NSM74"/>
      <c r="NSN74"/>
      <c r="NSO74"/>
      <c r="NSP74"/>
      <c r="NSQ74"/>
      <c r="NSR74"/>
      <c r="NSS74"/>
      <c r="NST74"/>
      <c r="NSU74"/>
      <c r="NSV74"/>
      <c r="NSW74"/>
      <c r="NSX74"/>
      <c r="NSY74"/>
      <c r="NSZ74"/>
      <c r="NTA74"/>
      <c r="NTB74"/>
      <c r="NTC74"/>
      <c r="NTD74"/>
      <c r="NTE74"/>
      <c r="NTF74"/>
      <c r="NTG74"/>
      <c r="NTH74"/>
      <c r="NTI74"/>
      <c r="NTJ74"/>
      <c r="NTK74"/>
      <c r="NTL74"/>
      <c r="NTM74"/>
      <c r="NTN74"/>
      <c r="NTO74"/>
      <c r="NTP74"/>
      <c r="NTQ74"/>
      <c r="NTR74"/>
      <c r="NTS74"/>
      <c r="NTT74"/>
      <c r="NTU74"/>
      <c r="NTV74"/>
      <c r="NTW74"/>
      <c r="NTX74"/>
      <c r="NTY74"/>
      <c r="NTZ74"/>
      <c r="NUA74"/>
      <c r="NUB74"/>
      <c r="NUC74"/>
      <c r="NUD74"/>
      <c r="NUE74"/>
      <c r="NUF74"/>
      <c r="NUG74"/>
      <c r="NUH74"/>
      <c r="NUI74"/>
      <c r="NUJ74"/>
      <c r="NUK74"/>
      <c r="NUL74"/>
      <c r="NUM74"/>
      <c r="NUN74"/>
      <c r="NUO74"/>
      <c r="NUP74"/>
      <c r="NUQ74"/>
      <c r="NUR74"/>
      <c r="NUS74"/>
      <c r="NUT74"/>
      <c r="NUU74"/>
      <c r="NUV74"/>
      <c r="NUW74"/>
      <c r="NUX74"/>
      <c r="NUY74"/>
      <c r="NUZ74"/>
      <c r="NVA74"/>
      <c r="NVB74"/>
      <c r="NVC74"/>
      <c r="NVD74"/>
      <c r="NVE74"/>
      <c r="NVF74"/>
      <c r="NVG74"/>
      <c r="NVH74"/>
      <c r="NVI74"/>
      <c r="NVJ74"/>
      <c r="NVK74"/>
      <c r="NVL74"/>
      <c r="NVM74"/>
      <c r="NVN74"/>
      <c r="NVO74"/>
      <c r="NVP74"/>
      <c r="NVQ74"/>
      <c r="NVR74"/>
      <c r="NVS74"/>
      <c r="NVT74"/>
      <c r="NVU74"/>
      <c r="NVV74"/>
      <c r="NVW74"/>
      <c r="NVX74"/>
      <c r="NVY74"/>
      <c r="NVZ74"/>
      <c r="NWA74"/>
      <c r="NWB74"/>
      <c r="NWC74"/>
      <c r="NWD74"/>
      <c r="NWE74"/>
      <c r="NWF74"/>
      <c r="NWG74"/>
      <c r="NWH74"/>
      <c r="NWI74"/>
      <c r="NWJ74"/>
      <c r="NWK74"/>
      <c r="NWL74"/>
      <c r="NWM74"/>
      <c r="NWN74"/>
      <c r="NWO74"/>
      <c r="NWP74"/>
      <c r="NWQ74"/>
      <c r="NWR74"/>
      <c r="NWS74"/>
      <c r="NWT74"/>
      <c r="NWU74"/>
      <c r="NWV74"/>
      <c r="NWW74"/>
      <c r="NWX74"/>
      <c r="NWY74"/>
      <c r="NWZ74"/>
      <c r="NXA74"/>
      <c r="NXB74"/>
      <c r="NXC74"/>
      <c r="NXD74"/>
      <c r="NXE74"/>
      <c r="NXF74"/>
      <c r="NXG74"/>
      <c r="NXH74"/>
      <c r="NXI74"/>
      <c r="NXJ74"/>
      <c r="NXK74"/>
      <c r="NXL74"/>
      <c r="NXM74"/>
      <c r="NXN74"/>
      <c r="NXO74"/>
      <c r="NXP74"/>
      <c r="NXQ74"/>
      <c r="NXR74"/>
      <c r="NXS74"/>
      <c r="NXT74"/>
      <c r="NXU74"/>
      <c r="NXV74"/>
      <c r="NXW74"/>
      <c r="NXX74"/>
      <c r="NXY74"/>
      <c r="NXZ74"/>
      <c r="NYA74"/>
      <c r="NYB74"/>
      <c r="NYC74"/>
      <c r="NYD74"/>
      <c r="NYE74"/>
      <c r="NYF74"/>
      <c r="NYG74"/>
      <c r="NYH74"/>
      <c r="NYI74"/>
      <c r="NYJ74"/>
      <c r="NYK74"/>
      <c r="NYL74"/>
      <c r="NYM74"/>
      <c r="NYN74"/>
      <c r="NYO74"/>
      <c r="NYP74"/>
      <c r="NYQ74"/>
      <c r="NYR74"/>
      <c r="NYS74"/>
      <c r="NYT74"/>
      <c r="NYU74"/>
      <c r="NYV74"/>
      <c r="NYW74"/>
      <c r="NYX74"/>
      <c r="NYY74"/>
      <c r="NYZ74"/>
      <c r="NZA74"/>
      <c r="NZB74"/>
      <c r="NZC74"/>
      <c r="NZD74"/>
      <c r="NZE74"/>
      <c r="NZF74"/>
      <c r="NZG74"/>
      <c r="NZH74"/>
      <c r="NZI74"/>
      <c r="NZJ74"/>
      <c r="NZK74"/>
      <c r="NZL74"/>
      <c r="NZM74"/>
      <c r="NZN74"/>
      <c r="NZO74"/>
      <c r="NZP74"/>
      <c r="NZQ74"/>
      <c r="NZR74"/>
      <c r="NZS74"/>
      <c r="NZT74"/>
      <c r="NZU74"/>
      <c r="NZV74"/>
      <c r="NZW74"/>
      <c r="NZX74"/>
      <c r="NZY74"/>
      <c r="NZZ74"/>
      <c r="OAA74"/>
      <c r="OAB74"/>
      <c r="OAC74"/>
      <c r="OAD74"/>
      <c r="OAE74"/>
      <c r="OAF74"/>
      <c r="OAG74"/>
      <c r="OAH74"/>
      <c r="OAI74"/>
      <c r="OAJ74"/>
      <c r="OAK74"/>
      <c r="OAL74"/>
      <c r="OAM74"/>
      <c r="OAN74"/>
      <c r="OAO74"/>
      <c r="OAP74"/>
      <c r="OAQ74"/>
      <c r="OAR74"/>
      <c r="OAS74"/>
      <c r="OAT74"/>
      <c r="OAU74"/>
      <c r="OAV74"/>
      <c r="OAW74"/>
      <c r="OAX74"/>
      <c r="OAY74"/>
      <c r="OAZ74"/>
      <c r="OBA74"/>
      <c r="OBB74"/>
      <c r="OBC74"/>
      <c r="OBD74"/>
      <c r="OBE74"/>
      <c r="OBF74"/>
      <c r="OBG74"/>
      <c r="OBH74"/>
      <c r="OBI74"/>
      <c r="OBJ74"/>
      <c r="OBK74"/>
      <c r="OBL74"/>
      <c r="OBM74"/>
      <c r="OBN74"/>
      <c r="OBO74"/>
      <c r="OBP74"/>
      <c r="OBQ74"/>
      <c r="OBR74"/>
      <c r="OBS74"/>
      <c r="OBT74"/>
      <c r="OBU74"/>
      <c r="OBV74"/>
      <c r="OBW74"/>
      <c r="OBX74"/>
      <c r="OBY74"/>
      <c r="OBZ74"/>
      <c r="OCA74"/>
      <c r="OCB74"/>
      <c r="OCC74"/>
      <c r="OCD74"/>
      <c r="OCE74"/>
      <c r="OCF74"/>
      <c r="OCG74"/>
      <c r="OCH74"/>
      <c r="OCI74"/>
      <c r="OCJ74"/>
      <c r="OCK74"/>
      <c r="OCL74"/>
      <c r="OCM74"/>
      <c r="OCN74"/>
      <c r="OCO74"/>
      <c r="OCP74"/>
      <c r="OCQ74"/>
      <c r="OCR74"/>
      <c r="OCS74"/>
      <c r="OCT74"/>
      <c r="OCU74"/>
      <c r="OCV74"/>
      <c r="OCW74"/>
      <c r="OCX74"/>
      <c r="OCY74"/>
      <c r="OCZ74"/>
      <c r="ODA74"/>
      <c r="ODB74"/>
      <c r="ODC74"/>
      <c r="ODD74"/>
      <c r="ODE74"/>
      <c r="ODF74"/>
      <c r="ODG74"/>
      <c r="ODH74"/>
      <c r="ODI74"/>
      <c r="ODJ74"/>
      <c r="ODK74"/>
      <c r="ODL74"/>
      <c r="ODM74"/>
      <c r="ODN74"/>
      <c r="ODO74"/>
      <c r="ODP74"/>
      <c r="ODQ74"/>
      <c r="ODR74"/>
      <c r="ODS74"/>
      <c r="ODT74"/>
      <c r="ODU74"/>
      <c r="ODV74"/>
      <c r="ODW74"/>
      <c r="ODX74"/>
      <c r="ODY74"/>
      <c r="ODZ74"/>
      <c r="OEA74"/>
      <c r="OEB74"/>
      <c r="OEC74"/>
      <c r="OED74"/>
      <c r="OEE74"/>
      <c r="OEF74"/>
      <c r="OEG74"/>
      <c r="OEH74"/>
      <c r="OEI74"/>
      <c r="OEJ74"/>
      <c r="OEK74"/>
      <c r="OEL74"/>
      <c r="OEM74"/>
      <c r="OEN74"/>
      <c r="OEO74"/>
      <c r="OEP74"/>
      <c r="OEQ74"/>
      <c r="OER74"/>
      <c r="OES74"/>
      <c r="OET74"/>
      <c r="OEU74"/>
      <c r="OEV74"/>
      <c r="OEW74"/>
      <c r="OEX74"/>
      <c r="OEY74"/>
      <c r="OEZ74"/>
      <c r="OFA74"/>
      <c r="OFB74"/>
      <c r="OFC74"/>
      <c r="OFD74"/>
      <c r="OFE74"/>
      <c r="OFF74"/>
      <c r="OFG74"/>
      <c r="OFH74"/>
      <c r="OFI74"/>
      <c r="OFJ74"/>
      <c r="OFK74"/>
      <c r="OFL74"/>
      <c r="OFM74"/>
      <c r="OFN74"/>
      <c r="OFO74"/>
      <c r="OFP74"/>
      <c r="OFQ74"/>
      <c r="OFR74"/>
      <c r="OFS74"/>
      <c r="OFT74"/>
      <c r="OFU74"/>
      <c r="OFV74"/>
      <c r="OFW74"/>
      <c r="OFX74"/>
      <c r="OFY74"/>
      <c r="OFZ74"/>
      <c r="OGA74"/>
      <c r="OGB74"/>
      <c r="OGC74"/>
      <c r="OGD74"/>
      <c r="OGE74"/>
      <c r="OGF74"/>
      <c r="OGG74"/>
      <c r="OGH74"/>
      <c r="OGI74"/>
      <c r="OGJ74"/>
      <c r="OGK74"/>
      <c r="OGL74"/>
      <c r="OGM74"/>
      <c r="OGN74"/>
      <c r="OGO74"/>
      <c r="OGP74"/>
      <c r="OGQ74"/>
      <c r="OGR74"/>
      <c r="OGS74"/>
      <c r="OGT74"/>
      <c r="OGU74"/>
      <c r="OGV74"/>
      <c r="OGW74"/>
      <c r="OGX74"/>
      <c r="OGY74"/>
      <c r="OGZ74"/>
      <c r="OHA74"/>
      <c r="OHB74"/>
      <c r="OHC74"/>
      <c r="OHD74"/>
      <c r="OHE74"/>
      <c r="OHF74"/>
      <c r="OHG74"/>
      <c r="OHH74"/>
      <c r="OHI74"/>
      <c r="OHJ74"/>
      <c r="OHK74"/>
      <c r="OHL74"/>
      <c r="OHM74"/>
      <c r="OHN74"/>
      <c r="OHO74"/>
      <c r="OHP74"/>
      <c r="OHQ74"/>
      <c r="OHR74"/>
      <c r="OHS74"/>
      <c r="OHT74"/>
      <c r="OHU74"/>
      <c r="OHV74"/>
      <c r="OHW74"/>
      <c r="OHX74"/>
      <c r="OHY74"/>
      <c r="OHZ74"/>
      <c r="OIA74"/>
      <c r="OIB74"/>
      <c r="OIC74"/>
      <c r="OID74"/>
      <c r="OIE74"/>
      <c r="OIF74"/>
      <c r="OIG74"/>
      <c r="OIH74"/>
      <c r="OII74"/>
      <c r="OIJ74"/>
      <c r="OIK74"/>
      <c r="OIL74"/>
      <c r="OIM74"/>
      <c r="OIN74"/>
      <c r="OIO74"/>
      <c r="OIP74"/>
      <c r="OIQ74"/>
      <c r="OIR74"/>
      <c r="OIS74"/>
      <c r="OIT74"/>
      <c r="OIU74"/>
      <c r="OIV74"/>
      <c r="OIW74"/>
      <c r="OIX74"/>
      <c r="OIY74"/>
      <c r="OIZ74"/>
      <c r="OJA74"/>
      <c r="OJB74"/>
      <c r="OJC74"/>
      <c r="OJD74"/>
      <c r="OJE74"/>
      <c r="OJF74"/>
      <c r="OJG74"/>
      <c r="OJH74"/>
      <c r="OJI74"/>
      <c r="OJJ74"/>
      <c r="OJK74"/>
      <c r="OJL74"/>
      <c r="OJM74"/>
      <c r="OJN74"/>
      <c r="OJO74"/>
      <c r="OJP74"/>
      <c r="OJQ74"/>
      <c r="OJR74"/>
      <c r="OJS74"/>
      <c r="OJT74"/>
      <c r="OJU74"/>
      <c r="OJV74"/>
      <c r="OJW74"/>
      <c r="OJX74"/>
      <c r="OJY74"/>
      <c r="OJZ74"/>
      <c r="OKA74"/>
      <c r="OKB74"/>
      <c r="OKC74"/>
      <c r="OKD74"/>
      <c r="OKE74"/>
      <c r="OKF74"/>
      <c r="OKG74"/>
      <c r="OKH74"/>
      <c r="OKI74"/>
      <c r="OKJ74"/>
      <c r="OKK74"/>
      <c r="OKL74"/>
      <c r="OKM74"/>
      <c r="OKN74"/>
      <c r="OKO74"/>
      <c r="OKP74"/>
      <c r="OKQ74"/>
      <c r="OKR74"/>
      <c r="OKS74"/>
      <c r="OKT74"/>
      <c r="OKU74"/>
      <c r="OKV74"/>
      <c r="OKW74"/>
      <c r="OKX74"/>
      <c r="OKY74"/>
      <c r="OKZ74"/>
      <c r="OLA74"/>
      <c r="OLB74"/>
      <c r="OLC74"/>
      <c r="OLD74"/>
      <c r="OLE74"/>
      <c r="OLF74"/>
      <c r="OLG74"/>
      <c r="OLH74"/>
      <c r="OLI74"/>
      <c r="OLJ74"/>
      <c r="OLK74"/>
      <c r="OLL74"/>
      <c r="OLM74"/>
      <c r="OLN74"/>
      <c r="OLO74"/>
      <c r="OLP74"/>
      <c r="OLQ74"/>
      <c r="OLR74"/>
      <c r="OLS74"/>
      <c r="OLT74"/>
      <c r="OLU74"/>
      <c r="OLV74"/>
      <c r="OLW74"/>
      <c r="OLX74"/>
      <c r="OLY74"/>
      <c r="OLZ74"/>
      <c r="OMA74"/>
      <c r="OMB74"/>
      <c r="OMC74"/>
      <c r="OMD74"/>
      <c r="OME74"/>
      <c r="OMF74"/>
      <c r="OMG74"/>
      <c r="OMH74"/>
      <c r="OMI74"/>
      <c r="OMJ74"/>
      <c r="OMK74"/>
      <c r="OML74"/>
      <c r="OMM74"/>
      <c r="OMN74"/>
      <c r="OMO74"/>
      <c r="OMP74"/>
      <c r="OMQ74"/>
      <c r="OMR74"/>
      <c r="OMS74"/>
      <c r="OMT74"/>
      <c r="OMU74"/>
      <c r="OMV74"/>
      <c r="OMW74"/>
      <c r="OMX74"/>
      <c r="OMY74"/>
      <c r="OMZ74"/>
      <c r="ONA74"/>
      <c r="ONB74"/>
      <c r="ONC74"/>
      <c r="OND74"/>
      <c r="ONE74"/>
      <c r="ONF74"/>
      <c r="ONG74"/>
      <c r="ONH74"/>
      <c r="ONI74"/>
      <c r="ONJ74"/>
      <c r="ONK74"/>
      <c r="ONL74"/>
      <c r="ONM74"/>
      <c r="ONN74"/>
      <c r="ONO74"/>
      <c r="ONP74"/>
      <c r="ONQ74"/>
      <c r="ONR74"/>
      <c r="ONS74"/>
      <c r="ONT74"/>
      <c r="ONU74"/>
      <c r="ONV74"/>
      <c r="ONW74"/>
      <c r="ONX74"/>
      <c r="ONY74"/>
      <c r="ONZ74"/>
      <c r="OOA74"/>
      <c r="OOB74"/>
      <c r="OOC74"/>
      <c r="OOD74"/>
      <c r="OOE74"/>
      <c r="OOF74"/>
      <c r="OOG74"/>
      <c r="OOH74"/>
      <c r="OOI74"/>
      <c r="OOJ74"/>
      <c r="OOK74"/>
      <c r="OOL74"/>
      <c r="OOM74"/>
      <c r="OON74"/>
      <c r="OOO74"/>
      <c r="OOP74"/>
      <c r="OOQ74"/>
      <c r="OOR74"/>
      <c r="OOS74"/>
      <c r="OOT74"/>
      <c r="OOU74"/>
      <c r="OOV74"/>
      <c r="OOW74"/>
      <c r="OOX74"/>
      <c r="OOY74"/>
      <c r="OOZ74"/>
      <c r="OPA74"/>
      <c r="OPB74"/>
      <c r="OPC74"/>
      <c r="OPD74"/>
      <c r="OPE74"/>
      <c r="OPF74"/>
      <c r="OPG74"/>
      <c r="OPH74"/>
      <c r="OPI74"/>
      <c r="OPJ74"/>
      <c r="OPK74"/>
      <c r="OPL74"/>
      <c r="OPM74"/>
      <c r="OPN74"/>
      <c r="OPO74"/>
      <c r="OPP74"/>
      <c r="OPQ74"/>
      <c r="OPR74"/>
      <c r="OPS74"/>
      <c r="OPT74"/>
      <c r="OPU74"/>
      <c r="OPV74"/>
      <c r="OPW74"/>
      <c r="OPX74"/>
      <c r="OPY74"/>
      <c r="OPZ74"/>
      <c r="OQA74"/>
      <c r="OQB74"/>
      <c r="OQC74"/>
      <c r="OQD74"/>
      <c r="OQE74"/>
      <c r="OQF74"/>
      <c r="OQG74"/>
      <c r="OQH74"/>
      <c r="OQI74"/>
      <c r="OQJ74"/>
      <c r="OQK74"/>
      <c r="OQL74"/>
      <c r="OQM74"/>
      <c r="OQN74"/>
      <c r="OQO74"/>
      <c r="OQP74"/>
      <c r="OQQ74"/>
      <c r="OQR74"/>
      <c r="OQS74"/>
      <c r="OQT74"/>
      <c r="OQU74"/>
      <c r="OQV74"/>
      <c r="OQW74"/>
      <c r="OQX74"/>
      <c r="OQY74"/>
      <c r="OQZ74"/>
      <c r="ORA74"/>
      <c r="ORB74"/>
      <c r="ORC74"/>
      <c r="ORD74"/>
      <c r="ORE74"/>
      <c r="ORF74"/>
      <c r="ORG74"/>
      <c r="ORH74"/>
      <c r="ORI74"/>
      <c r="ORJ74"/>
      <c r="ORK74"/>
      <c r="ORL74"/>
      <c r="ORM74"/>
      <c r="ORN74"/>
      <c r="ORO74"/>
      <c r="ORP74"/>
      <c r="ORQ74"/>
      <c r="ORR74"/>
      <c r="ORS74"/>
      <c r="ORT74"/>
      <c r="ORU74"/>
      <c r="ORV74"/>
      <c r="ORW74"/>
      <c r="ORX74"/>
      <c r="ORY74"/>
      <c r="ORZ74"/>
      <c r="OSA74"/>
      <c r="OSB74"/>
      <c r="OSC74"/>
      <c r="OSD74"/>
      <c r="OSE74"/>
      <c r="OSF74"/>
      <c r="OSG74"/>
      <c r="OSH74"/>
      <c r="OSI74"/>
      <c r="OSJ74"/>
      <c r="OSK74"/>
      <c r="OSL74"/>
      <c r="OSM74"/>
      <c r="OSN74"/>
      <c r="OSO74"/>
      <c r="OSP74"/>
      <c r="OSQ74"/>
      <c r="OSR74"/>
      <c r="OSS74"/>
      <c r="OST74"/>
      <c r="OSU74"/>
      <c r="OSV74"/>
      <c r="OSW74"/>
      <c r="OSX74"/>
      <c r="OSY74"/>
      <c r="OSZ74"/>
      <c r="OTA74"/>
      <c r="OTB74"/>
      <c r="OTC74"/>
      <c r="OTD74"/>
      <c r="OTE74"/>
      <c r="OTF74"/>
      <c r="OTG74"/>
      <c r="OTH74"/>
      <c r="OTI74"/>
      <c r="OTJ74"/>
      <c r="OTK74"/>
      <c r="OTL74"/>
      <c r="OTM74"/>
      <c r="OTN74"/>
      <c r="OTO74"/>
      <c r="OTP74"/>
      <c r="OTQ74"/>
      <c r="OTR74"/>
      <c r="OTS74"/>
      <c r="OTT74"/>
      <c r="OTU74"/>
      <c r="OTV74"/>
      <c r="OTW74"/>
      <c r="OTX74"/>
      <c r="OTY74"/>
      <c r="OTZ74"/>
      <c r="OUA74"/>
      <c r="OUB74"/>
      <c r="OUC74"/>
      <c r="OUD74"/>
      <c r="OUE74"/>
      <c r="OUF74"/>
      <c r="OUG74"/>
      <c r="OUH74"/>
      <c r="OUI74"/>
      <c r="OUJ74"/>
      <c r="OUK74"/>
      <c r="OUL74"/>
      <c r="OUM74"/>
      <c r="OUN74"/>
      <c r="OUO74"/>
      <c r="OUP74"/>
      <c r="OUQ74"/>
      <c r="OUR74"/>
      <c r="OUS74"/>
      <c r="OUT74"/>
      <c r="OUU74"/>
      <c r="OUV74"/>
      <c r="OUW74"/>
      <c r="OUX74"/>
      <c r="OUY74"/>
      <c r="OUZ74"/>
      <c r="OVA74"/>
      <c r="OVB74"/>
      <c r="OVC74"/>
      <c r="OVD74"/>
      <c r="OVE74"/>
      <c r="OVF74"/>
      <c r="OVG74"/>
      <c r="OVH74"/>
      <c r="OVI74"/>
      <c r="OVJ74"/>
      <c r="OVK74"/>
      <c r="OVL74"/>
      <c r="OVM74"/>
      <c r="OVN74"/>
      <c r="OVO74"/>
      <c r="OVP74"/>
      <c r="OVQ74"/>
      <c r="OVR74"/>
      <c r="OVS74"/>
      <c r="OVT74"/>
      <c r="OVU74"/>
      <c r="OVV74"/>
      <c r="OVW74"/>
      <c r="OVX74"/>
      <c r="OVY74"/>
      <c r="OVZ74"/>
      <c r="OWA74"/>
      <c r="OWB74"/>
      <c r="OWC74"/>
      <c r="OWD74"/>
      <c r="OWE74"/>
      <c r="OWF74"/>
      <c r="OWG74"/>
      <c r="OWH74"/>
      <c r="OWI74"/>
      <c r="OWJ74"/>
      <c r="OWK74"/>
      <c r="OWL74"/>
      <c r="OWM74"/>
      <c r="OWN74"/>
      <c r="OWO74"/>
      <c r="OWP74"/>
      <c r="OWQ74"/>
      <c r="OWR74"/>
      <c r="OWS74"/>
      <c r="OWT74"/>
      <c r="OWU74"/>
      <c r="OWV74"/>
      <c r="OWW74"/>
      <c r="OWX74"/>
      <c r="OWY74"/>
      <c r="OWZ74"/>
      <c r="OXA74"/>
      <c r="OXB74"/>
      <c r="OXC74"/>
      <c r="OXD74"/>
      <c r="OXE74"/>
      <c r="OXF74"/>
      <c r="OXG74"/>
      <c r="OXH74"/>
      <c r="OXI74"/>
      <c r="OXJ74"/>
      <c r="OXK74"/>
      <c r="OXL74"/>
      <c r="OXM74"/>
      <c r="OXN74"/>
      <c r="OXO74"/>
      <c r="OXP74"/>
      <c r="OXQ74"/>
      <c r="OXR74"/>
      <c r="OXS74"/>
      <c r="OXT74"/>
      <c r="OXU74"/>
      <c r="OXV74"/>
      <c r="OXW74"/>
      <c r="OXX74"/>
      <c r="OXY74"/>
      <c r="OXZ74"/>
      <c r="OYA74"/>
      <c r="OYB74"/>
      <c r="OYC74"/>
      <c r="OYD74"/>
      <c r="OYE74"/>
      <c r="OYF74"/>
      <c r="OYG74"/>
      <c r="OYH74"/>
      <c r="OYI74"/>
      <c r="OYJ74"/>
      <c r="OYK74"/>
      <c r="OYL74"/>
      <c r="OYM74"/>
      <c r="OYN74"/>
      <c r="OYO74"/>
      <c r="OYP74"/>
      <c r="OYQ74"/>
      <c r="OYR74"/>
      <c r="OYS74"/>
      <c r="OYT74"/>
      <c r="OYU74"/>
      <c r="OYV74"/>
      <c r="OYW74"/>
      <c r="OYX74"/>
      <c r="OYY74"/>
      <c r="OYZ74"/>
      <c r="OZA74"/>
      <c r="OZB74"/>
      <c r="OZC74"/>
      <c r="OZD74"/>
      <c r="OZE74"/>
      <c r="OZF74"/>
      <c r="OZG74"/>
      <c r="OZH74"/>
      <c r="OZI74"/>
      <c r="OZJ74"/>
      <c r="OZK74"/>
      <c r="OZL74"/>
      <c r="OZM74"/>
      <c r="OZN74"/>
      <c r="OZO74"/>
      <c r="OZP74"/>
      <c r="OZQ74"/>
      <c r="OZR74"/>
      <c r="OZS74"/>
      <c r="OZT74"/>
      <c r="OZU74"/>
      <c r="OZV74"/>
      <c r="OZW74"/>
      <c r="OZX74"/>
      <c r="OZY74"/>
      <c r="OZZ74"/>
      <c r="PAA74"/>
      <c r="PAB74"/>
      <c r="PAC74"/>
      <c r="PAD74"/>
      <c r="PAE74"/>
      <c r="PAF74"/>
      <c r="PAG74"/>
      <c r="PAH74"/>
      <c r="PAI74"/>
      <c r="PAJ74"/>
      <c r="PAK74"/>
      <c r="PAL74"/>
      <c r="PAM74"/>
      <c r="PAN74"/>
      <c r="PAO74"/>
      <c r="PAP74"/>
      <c r="PAQ74"/>
      <c r="PAR74"/>
      <c r="PAS74"/>
      <c r="PAT74"/>
      <c r="PAU74"/>
      <c r="PAV74"/>
      <c r="PAW74"/>
      <c r="PAX74"/>
      <c r="PAY74"/>
      <c r="PAZ74"/>
      <c r="PBA74"/>
      <c r="PBB74"/>
      <c r="PBC74"/>
      <c r="PBD74"/>
      <c r="PBE74"/>
      <c r="PBF74"/>
      <c r="PBG74"/>
      <c r="PBH74"/>
      <c r="PBI74"/>
      <c r="PBJ74"/>
      <c r="PBK74"/>
      <c r="PBL74"/>
      <c r="PBM74"/>
      <c r="PBN74"/>
      <c r="PBO74"/>
      <c r="PBP74"/>
      <c r="PBQ74"/>
      <c r="PBR74"/>
      <c r="PBS74"/>
      <c r="PBT74"/>
      <c r="PBU74"/>
      <c r="PBV74"/>
      <c r="PBW74"/>
      <c r="PBX74"/>
      <c r="PBY74"/>
      <c r="PBZ74"/>
      <c r="PCA74"/>
      <c r="PCB74"/>
      <c r="PCC74"/>
      <c r="PCD74"/>
      <c r="PCE74"/>
      <c r="PCF74"/>
      <c r="PCG74"/>
      <c r="PCH74"/>
      <c r="PCI74"/>
      <c r="PCJ74"/>
      <c r="PCK74"/>
      <c r="PCL74"/>
      <c r="PCM74"/>
      <c r="PCN74"/>
      <c r="PCO74"/>
      <c r="PCP74"/>
      <c r="PCQ74"/>
      <c r="PCR74"/>
      <c r="PCS74"/>
      <c r="PCT74"/>
      <c r="PCU74"/>
      <c r="PCV74"/>
      <c r="PCW74"/>
      <c r="PCX74"/>
      <c r="PCY74"/>
      <c r="PCZ74"/>
      <c r="PDA74"/>
      <c r="PDB74"/>
      <c r="PDC74"/>
      <c r="PDD74"/>
      <c r="PDE74"/>
      <c r="PDF74"/>
      <c r="PDG74"/>
      <c r="PDH74"/>
      <c r="PDI74"/>
      <c r="PDJ74"/>
      <c r="PDK74"/>
      <c r="PDL74"/>
      <c r="PDM74"/>
      <c r="PDN74"/>
      <c r="PDO74"/>
      <c r="PDP74"/>
      <c r="PDQ74"/>
      <c r="PDR74"/>
      <c r="PDS74"/>
      <c r="PDT74"/>
      <c r="PDU74"/>
      <c r="PDV74"/>
      <c r="PDW74"/>
      <c r="PDX74"/>
      <c r="PDY74"/>
      <c r="PDZ74"/>
      <c r="PEA74"/>
      <c r="PEB74"/>
      <c r="PEC74"/>
      <c r="PED74"/>
      <c r="PEE74"/>
      <c r="PEF74"/>
      <c r="PEG74"/>
      <c r="PEH74"/>
      <c r="PEI74"/>
      <c r="PEJ74"/>
      <c r="PEK74"/>
      <c r="PEL74"/>
      <c r="PEM74"/>
      <c r="PEN74"/>
      <c r="PEO74"/>
      <c r="PEP74"/>
      <c r="PEQ74"/>
      <c r="PER74"/>
      <c r="PES74"/>
      <c r="PET74"/>
      <c r="PEU74"/>
      <c r="PEV74"/>
      <c r="PEW74"/>
      <c r="PEX74"/>
      <c r="PEY74"/>
      <c r="PEZ74"/>
      <c r="PFA74"/>
      <c r="PFB74"/>
      <c r="PFC74"/>
      <c r="PFD74"/>
      <c r="PFE74"/>
      <c r="PFF74"/>
      <c r="PFG74"/>
      <c r="PFH74"/>
      <c r="PFI74"/>
      <c r="PFJ74"/>
      <c r="PFK74"/>
      <c r="PFL74"/>
      <c r="PFM74"/>
      <c r="PFN74"/>
      <c r="PFO74"/>
      <c r="PFP74"/>
      <c r="PFQ74"/>
      <c r="PFR74"/>
      <c r="PFS74"/>
      <c r="PFT74"/>
      <c r="PFU74"/>
      <c r="PFV74"/>
      <c r="PFW74"/>
      <c r="PFX74"/>
      <c r="PFY74"/>
      <c r="PFZ74"/>
      <c r="PGA74"/>
      <c r="PGB74"/>
      <c r="PGC74"/>
      <c r="PGD74"/>
      <c r="PGE74"/>
      <c r="PGF74"/>
      <c r="PGG74"/>
      <c r="PGH74"/>
      <c r="PGI74"/>
      <c r="PGJ74"/>
      <c r="PGK74"/>
      <c r="PGL74"/>
      <c r="PGM74"/>
      <c r="PGN74"/>
      <c r="PGO74"/>
      <c r="PGP74"/>
      <c r="PGQ74"/>
      <c r="PGR74"/>
      <c r="PGS74"/>
      <c r="PGT74"/>
      <c r="PGU74"/>
      <c r="PGV74"/>
      <c r="PGW74"/>
      <c r="PGX74"/>
      <c r="PGY74"/>
      <c r="PGZ74"/>
      <c r="PHA74"/>
      <c r="PHB74"/>
      <c r="PHC74"/>
      <c r="PHD74"/>
      <c r="PHE74"/>
      <c r="PHF74"/>
      <c r="PHG74"/>
      <c r="PHH74"/>
      <c r="PHI74"/>
      <c r="PHJ74"/>
      <c r="PHK74"/>
      <c r="PHL74"/>
      <c r="PHM74"/>
      <c r="PHN74"/>
      <c r="PHO74"/>
      <c r="PHP74"/>
      <c r="PHQ74"/>
      <c r="PHR74"/>
      <c r="PHS74"/>
      <c r="PHT74"/>
      <c r="PHU74"/>
      <c r="PHV74"/>
      <c r="PHW74"/>
      <c r="PHX74"/>
      <c r="PHY74"/>
      <c r="PHZ74"/>
      <c r="PIA74"/>
      <c r="PIB74"/>
      <c r="PIC74"/>
      <c r="PID74"/>
      <c r="PIE74"/>
      <c r="PIF74"/>
      <c r="PIG74"/>
      <c r="PIH74"/>
      <c r="PII74"/>
      <c r="PIJ74"/>
      <c r="PIK74"/>
      <c r="PIL74"/>
      <c r="PIM74"/>
      <c r="PIN74"/>
      <c r="PIO74"/>
      <c r="PIP74"/>
      <c r="PIQ74"/>
      <c r="PIR74"/>
      <c r="PIS74"/>
      <c r="PIT74"/>
      <c r="PIU74"/>
      <c r="PIV74"/>
      <c r="PIW74"/>
      <c r="PIX74"/>
      <c r="PIY74"/>
      <c r="PIZ74"/>
      <c r="PJA74"/>
      <c r="PJB74"/>
      <c r="PJC74"/>
      <c r="PJD74"/>
      <c r="PJE74"/>
      <c r="PJF74"/>
      <c r="PJG74"/>
      <c r="PJH74"/>
      <c r="PJI74"/>
      <c r="PJJ74"/>
      <c r="PJK74"/>
      <c r="PJL74"/>
      <c r="PJM74"/>
      <c r="PJN74"/>
      <c r="PJO74"/>
      <c r="PJP74"/>
      <c r="PJQ74"/>
      <c r="PJR74"/>
      <c r="PJS74"/>
      <c r="PJT74"/>
      <c r="PJU74"/>
      <c r="PJV74"/>
      <c r="PJW74"/>
      <c r="PJX74"/>
      <c r="PJY74"/>
      <c r="PJZ74"/>
      <c r="PKA74"/>
      <c r="PKB74"/>
      <c r="PKC74"/>
      <c r="PKD74"/>
      <c r="PKE74"/>
      <c r="PKF74"/>
      <c r="PKG74"/>
      <c r="PKH74"/>
      <c r="PKI74"/>
      <c r="PKJ74"/>
      <c r="PKK74"/>
      <c r="PKL74"/>
      <c r="PKM74"/>
      <c r="PKN74"/>
      <c r="PKO74"/>
      <c r="PKP74"/>
      <c r="PKQ74"/>
      <c r="PKR74"/>
      <c r="PKS74"/>
      <c r="PKT74"/>
      <c r="PKU74"/>
      <c r="PKV74"/>
      <c r="PKW74"/>
      <c r="PKX74"/>
      <c r="PKY74"/>
      <c r="PKZ74"/>
      <c r="PLA74"/>
      <c r="PLB74"/>
      <c r="PLC74"/>
      <c r="PLD74"/>
      <c r="PLE74"/>
      <c r="PLF74"/>
      <c r="PLG74"/>
      <c r="PLH74"/>
      <c r="PLI74"/>
      <c r="PLJ74"/>
      <c r="PLK74"/>
      <c r="PLL74"/>
      <c r="PLM74"/>
      <c r="PLN74"/>
      <c r="PLO74"/>
      <c r="PLP74"/>
      <c r="PLQ74"/>
      <c r="PLR74"/>
      <c r="PLS74"/>
      <c r="PLT74"/>
      <c r="PLU74"/>
      <c r="PLV74"/>
      <c r="PLW74"/>
      <c r="PLX74"/>
      <c r="PLY74"/>
      <c r="PLZ74"/>
      <c r="PMA74"/>
      <c r="PMB74"/>
      <c r="PMC74"/>
      <c r="PMD74"/>
      <c r="PME74"/>
      <c r="PMF74"/>
      <c r="PMG74"/>
      <c r="PMH74"/>
      <c r="PMI74"/>
      <c r="PMJ74"/>
      <c r="PMK74"/>
      <c r="PML74"/>
      <c r="PMM74"/>
      <c r="PMN74"/>
      <c r="PMO74"/>
      <c r="PMP74"/>
      <c r="PMQ74"/>
      <c r="PMR74"/>
      <c r="PMS74"/>
      <c r="PMT74"/>
      <c r="PMU74"/>
      <c r="PMV74"/>
      <c r="PMW74"/>
      <c r="PMX74"/>
      <c r="PMY74"/>
      <c r="PMZ74"/>
      <c r="PNA74"/>
      <c r="PNB74"/>
      <c r="PNC74"/>
      <c r="PND74"/>
      <c r="PNE74"/>
      <c r="PNF74"/>
      <c r="PNG74"/>
      <c r="PNH74"/>
      <c r="PNI74"/>
      <c r="PNJ74"/>
      <c r="PNK74"/>
      <c r="PNL74"/>
      <c r="PNM74"/>
      <c r="PNN74"/>
      <c r="PNO74"/>
      <c r="PNP74"/>
      <c r="PNQ74"/>
      <c r="PNR74"/>
      <c r="PNS74"/>
      <c r="PNT74"/>
      <c r="PNU74"/>
      <c r="PNV74"/>
      <c r="PNW74"/>
      <c r="PNX74"/>
      <c r="PNY74"/>
      <c r="PNZ74"/>
      <c r="POA74"/>
      <c r="POB74"/>
      <c r="POC74"/>
      <c r="POD74"/>
      <c r="POE74"/>
      <c r="POF74"/>
      <c r="POG74"/>
      <c r="POH74"/>
      <c r="POI74"/>
      <c r="POJ74"/>
      <c r="POK74"/>
      <c r="POL74"/>
      <c r="POM74"/>
      <c r="PON74"/>
      <c r="POO74"/>
      <c r="POP74"/>
      <c r="POQ74"/>
      <c r="POR74"/>
      <c r="POS74"/>
      <c r="POT74"/>
      <c r="POU74"/>
      <c r="POV74"/>
      <c r="POW74"/>
      <c r="POX74"/>
      <c r="POY74"/>
      <c r="POZ74"/>
      <c r="PPA74"/>
      <c r="PPB74"/>
      <c r="PPC74"/>
      <c r="PPD74"/>
      <c r="PPE74"/>
      <c r="PPF74"/>
      <c r="PPG74"/>
      <c r="PPH74"/>
      <c r="PPI74"/>
      <c r="PPJ74"/>
      <c r="PPK74"/>
      <c r="PPL74"/>
      <c r="PPM74"/>
      <c r="PPN74"/>
      <c r="PPO74"/>
      <c r="PPP74"/>
      <c r="PPQ74"/>
      <c r="PPR74"/>
      <c r="PPS74"/>
      <c r="PPT74"/>
      <c r="PPU74"/>
      <c r="PPV74"/>
      <c r="PPW74"/>
      <c r="PPX74"/>
      <c r="PPY74"/>
      <c r="PPZ74"/>
      <c r="PQA74"/>
      <c r="PQB74"/>
      <c r="PQC74"/>
      <c r="PQD74"/>
      <c r="PQE74"/>
      <c r="PQF74"/>
      <c r="PQG74"/>
      <c r="PQH74"/>
      <c r="PQI74"/>
      <c r="PQJ74"/>
      <c r="PQK74"/>
      <c r="PQL74"/>
      <c r="PQM74"/>
      <c r="PQN74"/>
      <c r="PQO74"/>
      <c r="PQP74"/>
      <c r="PQQ74"/>
      <c r="PQR74"/>
      <c r="PQS74"/>
      <c r="PQT74"/>
      <c r="PQU74"/>
      <c r="PQV74"/>
      <c r="PQW74"/>
      <c r="PQX74"/>
      <c r="PQY74"/>
      <c r="PQZ74"/>
      <c r="PRA74"/>
      <c r="PRB74"/>
      <c r="PRC74"/>
      <c r="PRD74"/>
      <c r="PRE74"/>
      <c r="PRF74"/>
      <c r="PRG74"/>
      <c r="PRH74"/>
      <c r="PRI74"/>
      <c r="PRJ74"/>
      <c r="PRK74"/>
      <c r="PRL74"/>
      <c r="PRM74"/>
      <c r="PRN74"/>
      <c r="PRO74"/>
      <c r="PRP74"/>
      <c r="PRQ74"/>
      <c r="PRR74"/>
      <c r="PRS74"/>
      <c r="PRT74"/>
      <c r="PRU74"/>
      <c r="PRV74"/>
      <c r="PRW74"/>
      <c r="PRX74"/>
      <c r="PRY74"/>
      <c r="PRZ74"/>
      <c r="PSA74"/>
      <c r="PSB74"/>
      <c r="PSC74"/>
      <c r="PSD74"/>
      <c r="PSE74"/>
      <c r="PSF74"/>
      <c r="PSG74"/>
      <c r="PSH74"/>
      <c r="PSI74"/>
      <c r="PSJ74"/>
      <c r="PSK74"/>
      <c r="PSL74"/>
      <c r="PSM74"/>
      <c r="PSN74"/>
      <c r="PSO74"/>
      <c r="PSP74"/>
      <c r="PSQ74"/>
      <c r="PSR74"/>
      <c r="PSS74"/>
      <c r="PST74"/>
      <c r="PSU74"/>
      <c r="PSV74"/>
      <c r="PSW74"/>
      <c r="PSX74"/>
      <c r="PSY74"/>
      <c r="PSZ74"/>
      <c r="PTA74"/>
      <c r="PTB74"/>
      <c r="PTC74"/>
      <c r="PTD74"/>
      <c r="PTE74"/>
      <c r="PTF74"/>
      <c r="PTG74"/>
      <c r="PTH74"/>
      <c r="PTI74"/>
      <c r="PTJ74"/>
      <c r="PTK74"/>
      <c r="PTL74"/>
      <c r="PTM74"/>
      <c r="PTN74"/>
      <c r="PTO74"/>
      <c r="PTP74"/>
      <c r="PTQ74"/>
      <c r="PTR74"/>
      <c r="PTS74"/>
      <c r="PTT74"/>
      <c r="PTU74"/>
      <c r="PTV74"/>
      <c r="PTW74"/>
      <c r="PTX74"/>
      <c r="PTY74"/>
      <c r="PTZ74"/>
      <c r="PUA74"/>
      <c r="PUB74"/>
      <c r="PUC74"/>
      <c r="PUD74"/>
      <c r="PUE74"/>
      <c r="PUF74"/>
      <c r="PUG74"/>
      <c r="PUH74"/>
      <c r="PUI74"/>
      <c r="PUJ74"/>
      <c r="PUK74"/>
      <c r="PUL74"/>
      <c r="PUM74"/>
      <c r="PUN74"/>
      <c r="PUO74"/>
      <c r="PUP74"/>
      <c r="PUQ74"/>
      <c r="PUR74"/>
      <c r="PUS74"/>
      <c r="PUT74"/>
      <c r="PUU74"/>
      <c r="PUV74"/>
      <c r="PUW74"/>
      <c r="PUX74"/>
      <c r="PUY74"/>
      <c r="PUZ74"/>
      <c r="PVA74"/>
      <c r="PVB74"/>
      <c r="PVC74"/>
      <c r="PVD74"/>
      <c r="PVE74"/>
      <c r="PVF74"/>
      <c r="PVG74"/>
      <c r="PVH74"/>
      <c r="PVI74"/>
      <c r="PVJ74"/>
      <c r="PVK74"/>
      <c r="PVL74"/>
      <c r="PVM74"/>
      <c r="PVN74"/>
      <c r="PVO74"/>
      <c r="PVP74"/>
      <c r="PVQ74"/>
      <c r="PVR74"/>
      <c r="PVS74"/>
      <c r="PVT74"/>
      <c r="PVU74"/>
      <c r="PVV74"/>
      <c r="PVW74"/>
      <c r="PVX74"/>
      <c r="PVY74"/>
      <c r="PVZ74"/>
      <c r="PWA74"/>
      <c r="PWB74"/>
      <c r="PWC74"/>
      <c r="PWD74"/>
      <c r="PWE74"/>
      <c r="PWF74"/>
      <c r="PWG74"/>
      <c r="PWH74"/>
      <c r="PWI74"/>
      <c r="PWJ74"/>
      <c r="PWK74"/>
      <c r="PWL74"/>
      <c r="PWM74"/>
      <c r="PWN74"/>
      <c r="PWO74"/>
      <c r="PWP74"/>
      <c r="PWQ74"/>
      <c r="PWR74"/>
      <c r="PWS74"/>
      <c r="PWT74"/>
      <c r="PWU74"/>
      <c r="PWV74"/>
      <c r="PWW74"/>
      <c r="PWX74"/>
      <c r="PWY74"/>
      <c r="PWZ74"/>
      <c r="PXA74"/>
      <c r="PXB74"/>
      <c r="PXC74"/>
      <c r="PXD74"/>
      <c r="PXE74"/>
      <c r="PXF74"/>
      <c r="PXG74"/>
      <c r="PXH74"/>
      <c r="PXI74"/>
      <c r="PXJ74"/>
      <c r="PXK74"/>
      <c r="PXL74"/>
      <c r="PXM74"/>
      <c r="PXN74"/>
      <c r="PXO74"/>
      <c r="PXP74"/>
      <c r="PXQ74"/>
      <c r="PXR74"/>
      <c r="PXS74"/>
      <c r="PXT74"/>
      <c r="PXU74"/>
      <c r="PXV74"/>
      <c r="PXW74"/>
      <c r="PXX74"/>
      <c r="PXY74"/>
      <c r="PXZ74"/>
      <c r="PYA74"/>
      <c r="PYB74"/>
      <c r="PYC74"/>
      <c r="PYD74"/>
      <c r="PYE74"/>
      <c r="PYF74"/>
      <c r="PYG74"/>
      <c r="PYH74"/>
      <c r="PYI74"/>
      <c r="PYJ74"/>
      <c r="PYK74"/>
      <c r="PYL74"/>
      <c r="PYM74"/>
      <c r="PYN74"/>
      <c r="PYO74"/>
      <c r="PYP74"/>
      <c r="PYQ74"/>
      <c r="PYR74"/>
      <c r="PYS74"/>
      <c r="PYT74"/>
      <c r="PYU74"/>
      <c r="PYV74"/>
      <c r="PYW74"/>
      <c r="PYX74"/>
      <c r="PYY74"/>
      <c r="PYZ74"/>
      <c r="PZA74"/>
      <c r="PZB74"/>
      <c r="PZC74"/>
      <c r="PZD74"/>
      <c r="PZE74"/>
      <c r="PZF74"/>
      <c r="PZG74"/>
      <c r="PZH74"/>
      <c r="PZI74"/>
      <c r="PZJ74"/>
      <c r="PZK74"/>
      <c r="PZL74"/>
      <c r="PZM74"/>
      <c r="PZN74"/>
      <c r="PZO74"/>
      <c r="PZP74"/>
      <c r="PZQ74"/>
      <c r="PZR74"/>
      <c r="PZS74"/>
      <c r="PZT74"/>
      <c r="PZU74"/>
      <c r="PZV74"/>
      <c r="PZW74"/>
      <c r="PZX74"/>
      <c r="PZY74"/>
      <c r="PZZ74"/>
      <c r="QAA74"/>
      <c r="QAB74"/>
      <c r="QAC74"/>
      <c r="QAD74"/>
      <c r="QAE74"/>
      <c r="QAF74"/>
      <c r="QAG74"/>
      <c r="QAH74"/>
      <c r="QAI74"/>
      <c r="QAJ74"/>
      <c r="QAK74"/>
      <c r="QAL74"/>
      <c r="QAM74"/>
      <c r="QAN74"/>
      <c r="QAO74"/>
      <c r="QAP74"/>
      <c r="QAQ74"/>
      <c r="QAR74"/>
      <c r="QAS74"/>
      <c r="QAT74"/>
      <c r="QAU74"/>
      <c r="QAV74"/>
      <c r="QAW74"/>
      <c r="QAX74"/>
      <c r="QAY74"/>
      <c r="QAZ74"/>
      <c r="QBA74"/>
      <c r="QBB74"/>
      <c r="QBC74"/>
      <c r="QBD74"/>
      <c r="QBE74"/>
      <c r="QBF74"/>
      <c r="QBG74"/>
      <c r="QBH74"/>
      <c r="QBI74"/>
      <c r="QBJ74"/>
      <c r="QBK74"/>
      <c r="QBL74"/>
      <c r="QBM74"/>
      <c r="QBN74"/>
      <c r="QBO74"/>
      <c r="QBP74"/>
      <c r="QBQ74"/>
      <c r="QBR74"/>
      <c r="QBS74"/>
      <c r="QBT74"/>
      <c r="QBU74"/>
      <c r="QBV74"/>
      <c r="QBW74"/>
      <c r="QBX74"/>
      <c r="QBY74"/>
      <c r="QBZ74"/>
      <c r="QCA74"/>
      <c r="QCB74"/>
      <c r="QCC74"/>
      <c r="QCD74"/>
      <c r="QCE74"/>
      <c r="QCF74"/>
      <c r="QCG74"/>
      <c r="QCH74"/>
      <c r="QCI74"/>
      <c r="QCJ74"/>
      <c r="QCK74"/>
      <c r="QCL74"/>
      <c r="QCM74"/>
      <c r="QCN74"/>
      <c r="QCO74"/>
      <c r="QCP74"/>
      <c r="QCQ74"/>
      <c r="QCR74"/>
      <c r="QCS74"/>
      <c r="QCT74"/>
      <c r="QCU74"/>
      <c r="QCV74"/>
      <c r="QCW74"/>
      <c r="QCX74"/>
      <c r="QCY74"/>
      <c r="QCZ74"/>
      <c r="QDA74"/>
      <c r="QDB74"/>
      <c r="QDC74"/>
      <c r="QDD74"/>
      <c r="QDE74"/>
      <c r="QDF74"/>
      <c r="QDG74"/>
      <c r="QDH74"/>
      <c r="QDI74"/>
      <c r="QDJ74"/>
      <c r="QDK74"/>
      <c r="QDL74"/>
      <c r="QDM74"/>
      <c r="QDN74"/>
      <c r="QDO74"/>
      <c r="QDP74"/>
      <c r="QDQ74"/>
      <c r="QDR74"/>
      <c r="QDS74"/>
      <c r="QDT74"/>
      <c r="QDU74"/>
      <c r="QDV74"/>
      <c r="QDW74"/>
      <c r="QDX74"/>
      <c r="QDY74"/>
      <c r="QDZ74"/>
      <c r="QEA74"/>
      <c r="QEB74"/>
      <c r="QEC74"/>
      <c r="QED74"/>
      <c r="QEE74"/>
      <c r="QEF74"/>
      <c r="QEG74"/>
      <c r="QEH74"/>
      <c r="QEI74"/>
      <c r="QEJ74"/>
      <c r="QEK74"/>
      <c r="QEL74"/>
      <c r="QEM74"/>
      <c r="QEN74"/>
      <c r="QEO74"/>
      <c r="QEP74"/>
      <c r="QEQ74"/>
      <c r="QER74"/>
      <c r="QES74"/>
      <c r="QET74"/>
      <c r="QEU74"/>
      <c r="QEV74"/>
      <c r="QEW74"/>
      <c r="QEX74"/>
      <c r="QEY74"/>
      <c r="QEZ74"/>
      <c r="QFA74"/>
      <c r="QFB74"/>
      <c r="QFC74"/>
      <c r="QFD74"/>
      <c r="QFE74"/>
      <c r="QFF74"/>
      <c r="QFG74"/>
      <c r="QFH74"/>
      <c r="QFI74"/>
      <c r="QFJ74"/>
      <c r="QFK74"/>
      <c r="QFL74"/>
      <c r="QFM74"/>
      <c r="QFN74"/>
      <c r="QFO74"/>
      <c r="QFP74"/>
      <c r="QFQ74"/>
      <c r="QFR74"/>
      <c r="QFS74"/>
      <c r="QFT74"/>
      <c r="QFU74"/>
      <c r="QFV74"/>
      <c r="QFW74"/>
      <c r="QFX74"/>
      <c r="QFY74"/>
      <c r="QFZ74"/>
      <c r="QGA74"/>
      <c r="QGB74"/>
      <c r="QGC74"/>
      <c r="QGD74"/>
      <c r="QGE74"/>
      <c r="QGF74"/>
      <c r="QGG74"/>
      <c r="QGH74"/>
      <c r="QGI74"/>
      <c r="QGJ74"/>
      <c r="QGK74"/>
      <c r="QGL74"/>
      <c r="QGM74"/>
      <c r="QGN74"/>
      <c r="QGO74"/>
      <c r="QGP74"/>
      <c r="QGQ74"/>
      <c r="QGR74"/>
      <c r="QGS74"/>
      <c r="QGT74"/>
      <c r="QGU74"/>
      <c r="QGV74"/>
      <c r="QGW74"/>
      <c r="QGX74"/>
      <c r="QGY74"/>
      <c r="QGZ74"/>
      <c r="QHA74"/>
      <c r="QHB74"/>
      <c r="QHC74"/>
      <c r="QHD74"/>
      <c r="QHE74"/>
      <c r="QHF74"/>
      <c r="QHG74"/>
      <c r="QHH74"/>
      <c r="QHI74"/>
      <c r="QHJ74"/>
      <c r="QHK74"/>
      <c r="QHL74"/>
      <c r="QHM74"/>
      <c r="QHN74"/>
      <c r="QHO74"/>
      <c r="QHP74"/>
      <c r="QHQ74"/>
      <c r="QHR74"/>
      <c r="QHS74"/>
      <c r="QHT74"/>
      <c r="QHU74"/>
      <c r="QHV74"/>
      <c r="QHW74"/>
      <c r="QHX74"/>
      <c r="QHY74"/>
      <c r="QHZ74"/>
      <c r="QIA74"/>
      <c r="QIB74"/>
      <c r="QIC74"/>
      <c r="QID74"/>
      <c r="QIE74"/>
      <c r="QIF74"/>
      <c r="QIG74"/>
      <c r="QIH74"/>
      <c r="QII74"/>
      <c r="QIJ74"/>
      <c r="QIK74"/>
      <c r="QIL74"/>
      <c r="QIM74"/>
      <c r="QIN74"/>
      <c r="QIO74"/>
      <c r="QIP74"/>
      <c r="QIQ74"/>
      <c r="QIR74"/>
      <c r="QIS74"/>
      <c r="QIT74"/>
      <c r="QIU74"/>
      <c r="QIV74"/>
      <c r="QIW74"/>
      <c r="QIX74"/>
      <c r="QIY74"/>
      <c r="QIZ74"/>
      <c r="QJA74"/>
      <c r="QJB74"/>
      <c r="QJC74"/>
      <c r="QJD74"/>
      <c r="QJE74"/>
      <c r="QJF74"/>
      <c r="QJG74"/>
      <c r="QJH74"/>
      <c r="QJI74"/>
      <c r="QJJ74"/>
      <c r="QJK74"/>
      <c r="QJL74"/>
      <c r="QJM74"/>
      <c r="QJN74"/>
      <c r="QJO74"/>
      <c r="QJP74"/>
      <c r="QJQ74"/>
      <c r="QJR74"/>
      <c r="QJS74"/>
      <c r="QJT74"/>
      <c r="QJU74"/>
      <c r="QJV74"/>
      <c r="QJW74"/>
      <c r="QJX74"/>
      <c r="QJY74"/>
      <c r="QJZ74"/>
      <c r="QKA74"/>
      <c r="QKB74"/>
      <c r="QKC74"/>
      <c r="QKD74"/>
      <c r="QKE74"/>
      <c r="QKF74"/>
      <c r="QKG74"/>
      <c r="QKH74"/>
      <c r="QKI74"/>
      <c r="QKJ74"/>
      <c r="QKK74"/>
      <c r="QKL74"/>
      <c r="QKM74"/>
      <c r="QKN74"/>
      <c r="QKO74"/>
      <c r="QKP74"/>
      <c r="QKQ74"/>
      <c r="QKR74"/>
      <c r="QKS74"/>
      <c r="QKT74"/>
      <c r="QKU74"/>
      <c r="QKV74"/>
      <c r="QKW74"/>
      <c r="QKX74"/>
      <c r="QKY74"/>
      <c r="QKZ74"/>
      <c r="QLA74"/>
      <c r="QLB74"/>
      <c r="QLC74"/>
      <c r="QLD74"/>
      <c r="QLE74"/>
      <c r="QLF74"/>
      <c r="QLG74"/>
      <c r="QLH74"/>
      <c r="QLI74"/>
      <c r="QLJ74"/>
      <c r="QLK74"/>
      <c r="QLL74"/>
      <c r="QLM74"/>
      <c r="QLN74"/>
      <c r="QLO74"/>
      <c r="QLP74"/>
      <c r="QLQ74"/>
      <c r="QLR74"/>
      <c r="QLS74"/>
      <c r="QLT74"/>
      <c r="QLU74"/>
      <c r="QLV74"/>
      <c r="QLW74"/>
      <c r="QLX74"/>
      <c r="QLY74"/>
      <c r="QLZ74"/>
      <c r="QMA74"/>
      <c r="QMB74"/>
      <c r="QMC74"/>
      <c r="QMD74"/>
      <c r="QME74"/>
      <c r="QMF74"/>
      <c r="QMG74"/>
      <c r="QMH74"/>
      <c r="QMI74"/>
      <c r="QMJ74"/>
      <c r="QMK74"/>
      <c r="QML74"/>
      <c r="QMM74"/>
      <c r="QMN74"/>
      <c r="QMO74"/>
      <c r="QMP74"/>
      <c r="QMQ74"/>
      <c r="QMR74"/>
      <c r="QMS74"/>
      <c r="QMT74"/>
      <c r="QMU74"/>
      <c r="QMV74"/>
      <c r="QMW74"/>
      <c r="QMX74"/>
      <c r="QMY74"/>
      <c r="QMZ74"/>
      <c r="QNA74"/>
      <c r="QNB74"/>
      <c r="QNC74"/>
      <c r="QND74"/>
      <c r="QNE74"/>
      <c r="QNF74"/>
      <c r="QNG74"/>
      <c r="QNH74"/>
      <c r="QNI74"/>
      <c r="QNJ74"/>
      <c r="QNK74"/>
      <c r="QNL74"/>
      <c r="QNM74"/>
      <c r="QNN74"/>
      <c r="QNO74"/>
      <c r="QNP74"/>
      <c r="QNQ74"/>
      <c r="QNR74"/>
      <c r="QNS74"/>
      <c r="QNT74"/>
      <c r="QNU74"/>
      <c r="QNV74"/>
      <c r="QNW74"/>
      <c r="QNX74"/>
      <c r="QNY74"/>
      <c r="QNZ74"/>
      <c r="QOA74"/>
      <c r="QOB74"/>
      <c r="QOC74"/>
      <c r="QOD74"/>
      <c r="QOE74"/>
      <c r="QOF74"/>
      <c r="QOG74"/>
      <c r="QOH74"/>
      <c r="QOI74"/>
      <c r="QOJ74"/>
      <c r="QOK74"/>
      <c r="QOL74"/>
      <c r="QOM74"/>
      <c r="QON74"/>
      <c r="QOO74"/>
      <c r="QOP74"/>
      <c r="QOQ74"/>
      <c r="QOR74"/>
      <c r="QOS74"/>
      <c r="QOT74"/>
      <c r="QOU74"/>
      <c r="QOV74"/>
      <c r="QOW74"/>
      <c r="QOX74"/>
      <c r="QOY74"/>
      <c r="QOZ74"/>
      <c r="QPA74"/>
      <c r="QPB74"/>
      <c r="QPC74"/>
      <c r="QPD74"/>
      <c r="QPE74"/>
      <c r="QPF74"/>
      <c r="QPG74"/>
      <c r="QPH74"/>
      <c r="QPI74"/>
      <c r="QPJ74"/>
      <c r="QPK74"/>
      <c r="QPL74"/>
      <c r="QPM74"/>
      <c r="QPN74"/>
      <c r="QPO74"/>
      <c r="QPP74"/>
      <c r="QPQ74"/>
      <c r="QPR74"/>
      <c r="QPS74"/>
      <c r="QPT74"/>
      <c r="QPU74"/>
      <c r="QPV74"/>
      <c r="QPW74"/>
      <c r="QPX74"/>
      <c r="QPY74"/>
      <c r="QPZ74"/>
      <c r="QQA74"/>
      <c r="QQB74"/>
      <c r="QQC74"/>
      <c r="QQD74"/>
      <c r="QQE74"/>
      <c r="QQF74"/>
      <c r="QQG74"/>
      <c r="QQH74"/>
      <c r="QQI74"/>
      <c r="QQJ74"/>
      <c r="QQK74"/>
      <c r="QQL74"/>
      <c r="QQM74"/>
      <c r="QQN74"/>
      <c r="QQO74"/>
      <c r="QQP74"/>
      <c r="QQQ74"/>
      <c r="QQR74"/>
      <c r="QQS74"/>
      <c r="QQT74"/>
      <c r="QQU74"/>
      <c r="QQV74"/>
      <c r="QQW74"/>
      <c r="QQX74"/>
      <c r="QQY74"/>
      <c r="QQZ74"/>
      <c r="QRA74"/>
      <c r="QRB74"/>
      <c r="QRC74"/>
      <c r="QRD74"/>
      <c r="QRE74"/>
      <c r="QRF74"/>
      <c r="QRG74"/>
      <c r="QRH74"/>
      <c r="QRI74"/>
      <c r="QRJ74"/>
      <c r="QRK74"/>
      <c r="QRL74"/>
      <c r="QRM74"/>
      <c r="QRN74"/>
      <c r="QRO74"/>
      <c r="QRP74"/>
      <c r="QRQ74"/>
      <c r="QRR74"/>
      <c r="QRS74"/>
      <c r="QRT74"/>
      <c r="QRU74"/>
      <c r="QRV74"/>
      <c r="QRW74"/>
      <c r="QRX74"/>
      <c r="QRY74"/>
      <c r="QRZ74"/>
      <c r="QSA74"/>
      <c r="QSB74"/>
      <c r="QSC74"/>
      <c r="QSD74"/>
      <c r="QSE74"/>
      <c r="QSF74"/>
      <c r="QSG74"/>
      <c r="QSH74"/>
      <c r="QSI74"/>
      <c r="QSJ74"/>
      <c r="QSK74"/>
      <c r="QSL74"/>
      <c r="QSM74"/>
      <c r="QSN74"/>
      <c r="QSO74"/>
      <c r="QSP74"/>
      <c r="QSQ74"/>
      <c r="QSR74"/>
      <c r="QSS74"/>
      <c r="QST74"/>
      <c r="QSU74"/>
      <c r="QSV74"/>
      <c r="QSW74"/>
      <c r="QSX74"/>
      <c r="QSY74"/>
      <c r="QSZ74"/>
      <c r="QTA74"/>
      <c r="QTB74"/>
      <c r="QTC74"/>
      <c r="QTD74"/>
      <c r="QTE74"/>
      <c r="QTF74"/>
      <c r="QTG74"/>
      <c r="QTH74"/>
      <c r="QTI74"/>
      <c r="QTJ74"/>
      <c r="QTK74"/>
      <c r="QTL74"/>
      <c r="QTM74"/>
      <c r="QTN74"/>
      <c r="QTO74"/>
      <c r="QTP74"/>
      <c r="QTQ74"/>
      <c r="QTR74"/>
      <c r="QTS74"/>
      <c r="QTT74"/>
      <c r="QTU74"/>
      <c r="QTV74"/>
      <c r="QTW74"/>
      <c r="QTX74"/>
      <c r="QTY74"/>
      <c r="QTZ74"/>
      <c r="QUA74"/>
      <c r="QUB74"/>
      <c r="QUC74"/>
      <c r="QUD74"/>
      <c r="QUE74"/>
      <c r="QUF74"/>
      <c r="QUG74"/>
      <c r="QUH74"/>
      <c r="QUI74"/>
      <c r="QUJ74"/>
      <c r="QUK74"/>
      <c r="QUL74"/>
      <c r="QUM74"/>
      <c r="QUN74"/>
      <c r="QUO74"/>
      <c r="QUP74"/>
      <c r="QUQ74"/>
      <c r="QUR74"/>
      <c r="QUS74"/>
      <c r="QUT74"/>
      <c r="QUU74"/>
      <c r="QUV74"/>
      <c r="QUW74"/>
      <c r="QUX74"/>
      <c r="QUY74"/>
      <c r="QUZ74"/>
      <c r="QVA74"/>
      <c r="QVB74"/>
      <c r="QVC74"/>
      <c r="QVD74"/>
      <c r="QVE74"/>
      <c r="QVF74"/>
      <c r="QVG74"/>
      <c r="QVH74"/>
      <c r="QVI74"/>
      <c r="QVJ74"/>
      <c r="QVK74"/>
      <c r="QVL74"/>
      <c r="QVM74"/>
      <c r="QVN74"/>
      <c r="QVO74"/>
      <c r="QVP74"/>
      <c r="QVQ74"/>
      <c r="QVR74"/>
      <c r="QVS74"/>
      <c r="QVT74"/>
      <c r="QVU74"/>
      <c r="QVV74"/>
      <c r="QVW74"/>
      <c r="QVX74"/>
      <c r="QVY74"/>
      <c r="QVZ74"/>
      <c r="QWA74"/>
      <c r="QWB74"/>
      <c r="QWC74"/>
      <c r="QWD74"/>
      <c r="QWE74"/>
      <c r="QWF74"/>
      <c r="QWG74"/>
      <c r="QWH74"/>
      <c r="QWI74"/>
      <c r="QWJ74"/>
      <c r="QWK74"/>
      <c r="QWL74"/>
      <c r="QWM74"/>
      <c r="QWN74"/>
      <c r="QWO74"/>
      <c r="QWP74"/>
      <c r="QWQ74"/>
      <c r="QWR74"/>
      <c r="QWS74"/>
      <c r="QWT74"/>
      <c r="QWU74"/>
      <c r="QWV74"/>
      <c r="QWW74"/>
      <c r="QWX74"/>
      <c r="QWY74"/>
      <c r="QWZ74"/>
      <c r="QXA74"/>
      <c r="QXB74"/>
      <c r="QXC74"/>
      <c r="QXD74"/>
      <c r="QXE74"/>
      <c r="QXF74"/>
      <c r="QXG74"/>
      <c r="QXH74"/>
      <c r="QXI74"/>
      <c r="QXJ74"/>
      <c r="QXK74"/>
      <c r="QXL74"/>
      <c r="QXM74"/>
      <c r="QXN74"/>
      <c r="QXO74"/>
      <c r="QXP74"/>
      <c r="QXQ74"/>
      <c r="QXR74"/>
      <c r="QXS74"/>
      <c r="QXT74"/>
      <c r="QXU74"/>
      <c r="QXV74"/>
      <c r="QXW74"/>
      <c r="QXX74"/>
      <c r="QXY74"/>
      <c r="QXZ74"/>
      <c r="QYA74"/>
      <c r="QYB74"/>
      <c r="QYC74"/>
      <c r="QYD74"/>
      <c r="QYE74"/>
      <c r="QYF74"/>
      <c r="QYG74"/>
      <c r="QYH74"/>
      <c r="QYI74"/>
      <c r="QYJ74"/>
      <c r="QYK74"/>
      <c r="QYL74"/>
      <c r="QYM74"/>
      <c r="QYN74"/>
      <c r="QYO74"/>
      <c r="QYP74"/>
      <c r="QYQ74"/>
      <c r="QYR74"/>
      <c r="QYS74"/>
      <c r="QYT74"/>
      <c r="QYU74"/>
      <c r="QYV74"/>
      <c r="QYW74"/>
      <c r="QYX74"/>
      <c r="QYY74"/>
      <c r="QYZ74"/>
      <c r="QZA74"/>
      <c r="QZB74"/>
      <c r="QZC74"/>
      <c r="QZD74"/>
      <c r="QZE74"/>
      <c r="QZF74"/>
      <c r="QZG74"/>
      <c r="QZH74"/>
      <c r="QZI74"/>
      <c r="QZJ74"/>
      <c r="QZK74"/>
      <c r="QZL74"/>
      <c r="QZM74"/>
      <c r="QZN74"/>
      <c r="QZO74"/>
      <c r="QZP74"/>
      <c r="QZQ74"/>
      <c r="QZR74"/>
      <c r="QZS74"/>
      <c r="QZT74"/>
      <c r="QZU74"/>
      <c r="QZV74"/>
      <c r="QZW74"/>
      <c r="QZX74"/>
      <c r="QZY74"/>
      <c r="QZZ74"/>
      <c r="RAA74"/>
      <c r="RAB74"/>
      <c r="RAC74"/>
      <c r="RAD74"/>
      <c r="RAE74"/>
      <c r="RAF74"/>
      <c r="RAG74"/>
      <c r="RAH74"/>
      <c r="RAI74"/>
      <c r="RAJ74"/>
      <c r="RAK74"/>
      <c r="RAL74"/>
      <c r="RAM74"/>
      <c r="RAN74"/>
      <c r="RAO74"/>
      <c r="RAP74"/>
      <c r="RAQ74"/>
      <c r="RAR74"/>
      <c r="RAS74"/>
      <c r="RAT74"/>
      <c r="RAU74"/>
      <c r="RAV74"/>
      <c r="RAW74"/>
      <c r="RAX74"/>
      <c r="RAY74"/>
      <c r="RAZ74"/>
      <c r="RBA74"/>
      <c r="RBB74"/>
      <c r="RBC74"/>
      <c r="RBD74"/>
      <c r="RBE74"/>
      <c r="RBF74"/>
      <c r="RBG74"/>
      <c r="RBH74"/>
      <c r="RBI74"/>
      <c r="RBJ74"/>
      <c r="RBK74"/>
      <c r="RBL74"/>
      <c r="RBM74"/>
      <c r="RBN74"/>
      <c r="RBO74"/>
      <c r="RBP74"/>
      <c r="RBQ74"/>
      <c r="RBR74"/>
      <c r="RBS74"/>
      <c r="RBT74"/>
      <c r="RBU74"/>
      <c r="RBV74"/>
      <c r="RBW74"/>
      <c r="RBX74"/>
      <c r="RBY74"/>
      <c r="RBZ74"/>
      <c r="RCA74"/>
      <c r="RCB74"/>
      <c r="RCC74"/>
      <c r="RCD74"/>
      <c r="RCE74"/>
      <c r="RCF74"/>
      <c r="RCG74"/>
      <c r="RCH74"/>
      <c r="RCI74"/>
      <c r="RCJ74"/>
      <c r="RCK74"/>
      <c r="RCL74"/>
      <c r="RCM74"/>
      <c r="RCN74"/>
      <c r="RCO74"/>
      <c r="RCP74"/>
      <c r="RCQ74"/>
      <c r="RCR74"/>
      <c r="RCS74"/>
      <c r="RCT74"/>
      <c r="RCU74"/>
      <c r="RCV74"/>
      <c r="RCW74"/>
      <c r="RCX74"/>
      <c r="RCY74"/>
      <c r="RCZ74"/>
      <c r="RDA74"/>
      <c r="RDB74"/>
      <c r="RDC74"/>
      <c r="RDD74"/>
      <c r="RDE74"/>
      <c r="RDF74"/>
      <c r="RDG74"/>
      <c r="RDH74"/>
      <c r="RDI74"/>
      <c r="RDJ74"/>
      <c r="RDK74"/>
      <c r="RDL74"/>
      <c r="RDM74"/>
      <c r="RDN74"/>
      <c r="RDO74"/>
      <c r="RDP74"/>
      <c r="RDQ74"/>
      <c r="RDR74"/>
      <c r="RDS74"/>
      <c r="RDT74"/>
      <c r="RDU74"/>
      <c r="RDV74"/>
      <c r="RDW74"/>
      <c r="RDX74"/>
      <c r="RDY74"/>
      <c r="RDZ74"/>
      <c r="REA74"/>
      <c r="REB74"/>
      <c r="REC74"/>
      <c r="RED74"/>
      <c r="REE74"/>
      <c r="REF74"/>
      <c r="REG74"/>
      <c r="REH74"/>
      <c r="REI74"/>
      <c r="REJ74"/>
      <c r="REK74"/>
      <c r="REL74"/>
      <c r="REM74"/>
      <c r="REN74"/>
      <c r="REO74"/>
      <c r="REP74"/>
      <c r="REQ74"/>
      <c r="RER74"/>
      <c r="RES74"/>
      <c r="RET74"/>
      <c r="REU74"/>
      <c r="REV74"/>
      <c r="REW74"/>
      <c r="REX74"/>
      <c r="REY74"/>
      <c r="REZ74"/>
      <c r="RFA74"/>
      <c r="RFB74"/>
      <c r="RFC74"/>
      <c r="RFD74"/>
      <c r="RFE74"/>
      <c r="RFF74"/>
      <c r="RFG74"/>
      <c r="RFH74"/>
      <c r="RFI74"/>
      <c r="RFJ74"/>
      <c r="RFK74"/>
      <c r="RFL74"/>
      <c r="RFM74"/>
      <c r="RFN74"/>
      <c r="RFO74"/>
      <c r="RFP74"/>
      <c r="RFQ74"/>
      <c r="RFR74"/>
      <c r="RFS74"/>
      <c r="RFT74"/>
      <c r="RFU74"/>
      <c r="RFV74"/>
      <c r="RFW74"/>
      <c r="RFX74"/>
      <c r="RFY74"/>
      <c r="RFZ74"/>
      <c r="RGA74"/>
      <c r="RGB74"/>
      <c r="RGC74"/>
      <c r="RGD74"/>
      <c r="RGE74"/>
      <c r="RGF74"/>
      <c r="RGG74"/>
      <c r="RGH74"/>
      <c r="RGI74"/>
      <c r="RGJ74"/>
      <c r="RGK74"/>
      <c r="RGL74"/>
      <c r="RGM74"/>
      <c r="RGN74"/>
      <c r="RGO74"/>
      <c r="RGP74"/>
      <c r="RGQ74"/>
      <c r="RGR74"/>
      <c r="RGS74"/>
      <c r="RGT74"/>
      <c r="RGU74"/>
      <c r="RGV74"/>
      <c r="RGW74"/>
      <c r="RGX74"/>
      <c r="RGY74"/>
      <c r="RGZ74"/>
      <c r="RHA74"/>
      <c r="RHB74"/>
      <c r="RHC74"/>
      <c r="RHD74"/>
      <c r="RHE74"/>
      <c r="RHF74"/>
      <c r="RHG74"/>
      <c r="RHH74"/>
      <c r="RHI74"/>
      <c r="RHJ74"/>
      <c r="RHK74"/>
      <c r="RHL74"/>
      <c r="RHM74"/>
      <c r="RHN74"/>
      <c r="RHO74"/>
      <c r="RHP74"/>
      <c r="RHQ74"/>
      <c r="RHR74"/>
      <c r="RHS74"/>
      <c r="RHT74"/>
      <c r="RHU74"/>
      <c r="RHV74"/>
      <c r="RHW74"/>
      <c r="RHX74"/>
      <c r="RHY74"/>
      <c r="RHZ74"/>
      <c r="RIA74"/>
      <c r="RIB74"/>
      <c r="RIC74"/>
      <c r="RID74"/>
      <c r="RIE74"/>
      <c r="RIF74"/>
      <c r="RIG74"/>
      <c r="RIH74"/>
      <c r="RII74"/>
      <c r="RIJ74"/>
      <c r="RIK74"/>
      <c r="RIL74"/>
      <c r="RIM74"/>
      <c r="RIN74"/>
      <c r="RIO74"/>
      <c r="RIP74"/>
      <c r="RIQ74"/>
      <c r="RIR74"/>
      <c r="RIS74"/>
      <c r="RIT74"/>
      <c r="RIU74"/>
      <c r="RIV74"/>
      <c r="RIW74"/>
      <c r="RIX74"/>
      <c r="RIY74"/>
      <c r="RIZ74"/>
      <c r="RJA74"/>
      <c r="RJB74"/>
      <c r="RJC74"/>
      <c r="RJD74"/>
      <c r="RJE74"/>
      <c r="RJF74"/>
      <c r="RJG74"/>
      <c r="RJH74"/>
      <c r="RJI74"/>
      <c r="RJJ74"/>
      <c r="RJK74"/>
      <c r="RJL74"/>
      <c r="RJM74"/>
      <c r="RJN74"/>
      <c r="RJO74"/>
      <c r="RJP74"/>
      <c r="RJQ74"/>
      <c r="RJR74"/>
      <c r="RJS74"/>
      <c r="RJT74"/>
      <c r="RJU74"/>
      <c r="RJV74"/>
      <c r="RJW74"/>
      <c r="RJX74"/>
      <c r="RJY74"/>
      <c r="RJZ74"/>
      <c r="RKA74"/>
      <c r="RKB74"/>
      <c r="RKC74"/>
      <c r="RKD74"/>
      <c r="RKE74"/>
      <c r="RKF74"/>
      <c r="RKG74"/>
      <c r="RKH74"/>
      <c r="RKI74"/>
      <c r="RKJ74"/>
      <c r="RKK74"/>
      <c r="RKL74"/>
      <c r="RKM74"/>
      <c r="RKN74"/>
      <c r="RKO74"/>
      <c r="RKP74"/>
      <c r="RKQ74"/>
      <c r="RKR74"/>
      <c r="RKS74"/>
      <c r="RKT74"/>
      <c r="RKU74"/>
      <c r="RKV74"/>
      <c r="RKW74"/>
      <c r="RKX74"/>
      <c r="RKY74"/>
      <c r="RKZ74"/>
      <c r="RLA74"/>
      <c r="RLB74"/>
      <c r="RLC74"/>
      <c r="RLD74"/>
      <c r="RLE74"/>
      <c r="RLF74"/>
      <c r="RLG74"/>
      <c r="RLH74"/>
      <c r="RLI74"/>
      <c r="RLJ74"/>
      <c r="RLK74"/>
      <c r="RLL74"/>
      <c r="RLM74"/>
      <c r="RLN74"/>
      <c r="RLO74"/>
      <c r="RLP74"/>
      <c r="RLQ74"/>
      <c r="RLR74"/>
      <c r="RLS74"/>
      <c r="RLT74"/>
      <c r="RLU74"/>
      <c r="RLV74"/>
      <c r="RLW74"/>
      <c r="RLX74"/>
      <c r="RLY74"/>
      <c r="RLZ74"/>
      <c r="RMA74"/>
      <c r="RMB74"/>
      <c r="RMC74"/>
      <c r="RMD74"/>
      <c r="RME74"/>
      <c r="RMF74"/>
      <c r="RMG74"/>
      <c r="RMH74"/>
      <c r="RMI74"/>
      <c r="RMJ74"/>
      <c r="RMK74"/>
      <c r="RML74"/>
      <c r="RMM74"/>
      <c r="RMN74"/>
      <c r="RMO74"/>
      <c r="RMP74"/>
      <c r="RMQ74"/>
      <c r="RMR74"/>
      <c r="RMS74"/>
      <c r="RMT74"/>
      <c r="RMU74"/>
      <c r="RMV74"/>
      <c r="RMW74"/>
      <c r="RMX74"/>
      <c r="RMY74"/>
      <c r="RMZ74"/>
      <c r="RNA74"/>
      <c r="RNB74"/>
      <c r="RNC74"/>
      <c r="RND74"/>
      <c r="RNE74"/>
      <c r="RNF74"/>
      <c r="RNG74"/>
      <c r="RNH74"/>
      <c r="RNI74"/>
      <c r="RNJ74"/>
      <c r="RNK74"/>
      <c r="RNL74"/>
      <c r="RNM74"/>
      <c r="RNN74"/>
      <c r="RNO74"/>
      <c r="RNP74"/>
      <c r="RNQ74"/>
      <c r="RNR74"/>
      <c r="RNS74"/>
      <c r="RNT74"/>
      <c r="RNU74"/>
      <c r="RNV74"/>
      <c r="RNW74"/>
      <c r="RNX74"/>
      <c r="RNY74"/>
      <c r="RNZ74"/>
      <c r="ROA74"/>
      <c r="ROB74"/>
      <c r="ROC74"/>
      <c r="ROD74"/>
      <c r="ROE74"/>
      <c r="ROF74"/>
      <c r="ROG74"/>
      <c r="ROH74"/>
      <c r="ROI74"/>
      <c r="ROJ74"/>
      <c r="ROK74"/>
      <c r="ROL74"/>
      <c r="ROM74"/>
      <c r="RON74"/>
      <c r="ROO74"/>
      <c r="ROP74"/>
      <c r="ROQ74"/>
      <c r="ROR74"/>
      <c r="ROS74"/>
      <c r="ROT74"/>
      <c r="ROU74"/>
      <c r="ROV74"/>
      <c r="ROW74"/>
      <c r="ROX74"/>
      <c r="ROY74"/>
      <c r="ROZ74"/>
      <c r="RPA74"/>
      <c r="RPB74"/>
      <c r="RPC74"/>
      <c r="RPD74"/>
      <c r="RPE74"/>
      <c r="RPF74"/>
      <c r="RPG74"/>
      <c r="RPH74"/>
      <c r="RPI74"/>
      <c r="RPJ74"/>
      <c r="RPK74"/>
      <c r="RPL74"/>
      <c r="RPM74"/>
      <c r="RPN74"/>
      <c r="RPO74"/>
      <c r="RPP74"/>
      <c r="RPQ74"/>
      <c r="RPR74"/>
      <c r="RPS74"/>
      <c r="RPT74"/>
      <c r="RPU74"/>
      <c r="RPV74"/>
      <c r="RPW74"/>
      <c r="RPX74"/>
      <c r="RPY74"/>
      <c r="RPZ74"/>
      <c r="RQA74"/>
      <c r="RQB74"/>
      <c r="RQC74"/>
      <c r="RQD74"/>
      <c r="RQE74"/>
      <c r="RQF74"/>
      <c r="RQG74"/>
      <c r="RQH74"/>
      <c r="RQI74"/>
      <c r="RQJ74"/>
      <c r="RQK74"/>
      <c r="RQL74"/>
      <c r="RQM74"/>
      <c r="RQN74"/>
      <c r="RQO74"/>
      <c r="RQP74"/>
      <c r="RQQ74"/>
      <c r="RQR74"/>
      <c r="RQS74"/>
      <c r="RQT74"/>
      <c r="RQU74"/>
      <c r="RQV74"/>
      <c r="RQW74"/>
      <c r="RQX74"/>
      <c r="RQY74"/>
      <c r="RQZ74"/>
      <c r="RRA74"/>
      <c r="RRB74"/>
      <c r="RRC74"/>
      <c r="RRD74"/>
      <c r="RRE74"/>
      <c r="RRF74"/>
      <c r="RRG74"/>
      <c r="RRH74"/>
      <c r="RRI74"/>
      <c r="RRJ74"/>
      <c r="RRK74"/>
      <c r="RRL74"/>
      <c r="RRM74"/>
      <c r="RRN74"/>
      <c r="RRO74"/>
      <c r="RRP74"/>
      <c r="RRQ74"/>
      <c r="RRR74"/>
      <c r="RRS74"/>
      <c r="RRT74"/>
      <c r="RRU74"/>
      <c r="RRV74"/>
      <c r="RRW74"/>
      <c r="RRX74"/>
      <c r="RRY74"/>
      <c r="RRZ74"/>
      <c r="RSA74"/>
      <c r="RSB74"/>
      <c r="RSC74"/>
      <c r="RSD74"/>
      <c r="RSE74"/>
      <c r="RSF74"/>
      <c r="RSG74"/>
      <c r="RSH74"/>
      <c r="RSI74"/>
      <c r="RSJ74"/>
      <c r="RSK74"/>
      <c r="RSL74"/>
      <c r="RSM74"/>
      <c r="RSN74"/>
      <c r="RSO74"/>
      <c r="RSP74"/>
      <c r="RSQ74"/>
      <c r="RSR74"/>
      <c r="RSS74"/>
      <c r="RST74"/>
      <c r="RSU74"/>
      <c r="RSV74"/>
      <c r="RSW74"/>
      <c r="RSX74"/>
      <c r="RSY74"/>
      <c r="RSZ74"/>
      <c r="RTA74"/>
      <c r="RTB74"/>
      <c r="RTC74"/>
      <c r="RTD74"/>
      <c r="RTE74"/>
      <c r="RTF74"/>
      <c r="RTG74"/>
      <c r="RTH74"/>
      <c r="RTI74"/>
      <c r="RTJ74"/>
      <c r="RTK74"/>
      <c r="RTL74"/>
      <c r="RTM74"/>
      <c r="RTN74"/>
      <c r="RTO74"/>
      <c r="RTP74"/>
      <c r="RTQ74"/>
      <c r="RTR74"/>
      <c r="RTS74"/>
      <c r="RTT74"/>
      <c r="RTU74"/>
      <c r="RTV74"/>
      <c r="RTW74"/>
      <c r="RTX74"/>
      <c r="RTY74"/>
      <c r="RTZ74"/>
      <c r="RUA74"/>
      <c r="RUB74"/>
      <c r="RUC74"/>
      <c r="RUD74"/>
      <c r="RUE74"/>
      <c r="RUF74"/>
      <c r="RUG74"/>
      <c r="RUH74"/>
      <c r="RUI74"/>
      <c r="RUJ74"/>
      <c r="RUK74"/>
      <c r="RUL74"/>
      <c r="RUM74"/>
      <c r="RUN74"/>
      <c r="RUO74"/>
      <c r="RUP74"/>
      <c r="RUQ74"/>
      <c r="RUR74"/>
      <c r="RUS74"/>
      <c r="RUT74"/>
      <c r="RUU74"/>
      <c r="RUV74"/>
      <c r="RUW74"/>
      <c r="RUX74"/>
      <c r="RUY74"/>
      <c r="RUZ74"/>
      <c r="RVA74"/>
      <c r="RVB74"/>
      <c r="RVC74"/>
      <c r="RVD74"/>
      <c r="RVE74"/>
      <c r="RVF74"/>
      <c r="RVG74"/>
      <c r="RVH74"/>
      <c r="RVI74"/>
      <c r="RVJ74"/>
      <c r="RVK74"/>
      <c r="RVL74"/>
      <c r="RVM74"/>
      <c r="RVN74"/>
      <c r="RVO74"/>
      <c r="RVP74"/>
      <c r="RVQ74"/>
      <c r="RVR74"/>
      <c r="RVS74"/>
      <c r="RVT74"/>
      <c r="RVU74"/>
      <c r="RVV74"/>
      <c r="RVW74"/>
      <c r="RVX74"/>
      <c r="RVY74"/>
      <c r="RVZ74"/>
      <c r="RWA74"/>
      <c r="RWB74"/>
      <c r="RWC74"/>
      <c r="RWD74"/>
      <c r="RWE74"/>
      <c r="RWF74"/>
      <c r="RWG74"/>
      <c r="RWH74"/>
      <c r="RWI74"/>
      <c r="RWJ74"/>
      <c r="RWK74"/>
      <c r="RWL74"/>
      <c r="RWM74"/>
      <c r="RWN74"/>
      <c r="RWO74"/>
      <c r="RWP74"/>
      <c r="RWQ74"/>
      <c r="RWR74"/>
      <c r="RWS74"/>
      <c r="RWT74"/>
      <c r="RWU74"/>
      <c r="RWV74"/>
      <c r="RWW74"/>
      <c r="RWX74"/>
      <c r="RWY74"/>
      <c r="RWZ74"/>
      <c r="RXA74"/>
      <c r="RXB74"/>
      <c r="RXC74"/>
      <c r="RXD74"/>
      <c r="RXE74"/>
      <c r="RXF74"/>
      <c r="RXG74"/>
      <c r="RXH74"/>
      <c r="RXI74"/>
      <c r="RXJ74"/>
      <c r="RXK74"/>
      <c r="RXL74"/>
      <c r="RXM74"/>
      <c r="RXN74"/>
      <c r="RXO74"/>
      <c r="RXP74"/>
      <c r="RXQ74"/>
      <c r="RXR74"/>
      <c r="RXS74"/>
      <c r="RXT74"/>
      <c r="RXU74"/>
      <c r="RXV74"/>
      <c r="RXW74"/>
      <c r="RXX74"/>
      <c r="RXY74"/>
      <c r="RXZ74"/>
      <c r="RYA74"/>
      <c r="RYB74"/>
      <c r="RYC74"/>
      <c r="RYD74"/>
      <c r="RYE74"/>
      <c r="RYF74"/>
      <c r="RYG74"/>
      <c r="RYH74"/>
      <c r="RYI74"/>
      <c r="RYJ74"/>
      <c r="RYK74"/>
      <c r="RYL74"/>
      <c r="RYM74"/>
      <c r="RYN74"/>
      <c r="RYO74"/>
      <c r="RYP74"/>
      <c r="RYQ74"/>
      <c r="RYR74"/>
      <c r="RYS74"/>
      <c r="RYT74"/>
      <c r="RYU74"/>
      <c r="RYV74"/>
      <c r="RYW74"/>
      <c r="RYX74"/>
      <c r="RYY74"/>
      <c r="RYZ74"/>
      <c r="RZA74"/>
      <c r="RZB74"/>
      <c r="RZC74"/>
      <c r="RZD74"/>
      <c r="RZE74"/>
      <c r="RZF74"/>
      <c r="RZG74"/>
      <c r="RZH74"/>
      <c r="RZI74"/>
      <c r="RZJ74"/>
      <c r="RZK74"/>
      <c r="RZL74"/>
      <c r="RZM74"/>
      <c r="RZN74"/>
      <c r="RZO74"/>
      <c r="RZP74"/>
      <c r="RZQ74"/>
      <c r="RZR74"/>
      <c r="RZS74"/>
      <c r="RZT74"/>
      <c r="RZU74"/>
      <c r="RZV74"/>
      <c r="RZW74"/>
      <c r="RZX74"/>
      <c r="RZY74"/>
      <c r="RZZ74"/>
      <c r="SAA74"/>
      <c r="SAB74"/>
      <c r="SAC74"/>
      <c r="SAD74"/>
      <c r="SAE74"/>
      <c r="SAF74"/>
      <c r="SAG74"/>
      <c r="SAH74"/>
      <c r="SAI74"/>
      <c r="SAJ74"/>
      <c r="SAK74"/>
      <c r="SAL74"/>
      <c r="SAM74"/>
      <c r="SAN74"/>
      <c r="SAO74"/>
      <c r="SAP74"/>
      <c r="SAQ74"/>
      <c r="SAR74"/>
      <c r="SAS74"/>
      <c r="SAT74"/>
      <c r="SAU74"/>
      <c r="SAV74"/>
      <c r="SAW74"/>
      <c r="SAX74"/>
      <c r="SAY74"/>
      <c r="SAZ74"/>
      <c r="SBA74"/>
      <c r="SBB74"/>
      <c r="SBC74"/>
      <c r="SBD74"/>
      <c r="SBE74"/>
      <c r="SBF74"/>
      <c r="SBG74"/>
      <c r="SBH74"/>
      <c r="SBI74"/>
      <c r="SBJ74"/>
      <c r="SBK74"/>
      <c r="SBL74"/>
      <c r="SBM74"/>
      <c r="SBN74"/>
      <c r="SBO74"/>
      <c r="SBP74"/>
      <c r="SBQ74"/>
      <c r="SBR74"/>
      <c r="SBS74"/>
      <c r="SBT74"/>
      <c r="SBU74"/>
      <c r="SBV74"/>
      <c r="SBW74"/>
      <c r="SBX74"/>
      <c r="SBY74"/>
      <c r="SBZ74"/>
      <c r="SCA74"/>
      <c r="SCB74"/>
      <c r="SCC74"/>
      <c r="SCD74"/>
      <c r="SCE74"/>
      <c r="SCF74"/>
      <c r="SCG74"/>
      <c r="SCH74"/>
      <c r="SCI74"/>
      <c r="SCJ74"/>
      <c r="SCK74"/>
      <c r="SCL74"/>
      <c r="SCM74"/>
      <c r="SCN74"/>
      <c r="SCO74"/>
      <c r="SCP74"/>
      <c r="SCQ74"/>
      <c r="SCR74"/>
      <c r="SCS74"/>
      <c r="SCT74"/>
      <c r="SCU74"/>
      <c r="SCV74"/>
      <c r="SCW74"/>
      <c r="SCX74"/>
      <c r="SCY74"/>
      <c r="SCZ74"/>
      <c r="SDA74"/>
      <c r="SDB74"/>
      <c r="SDC74"/>
      <c r="SDD74"/>
      <c r="SDE74"/>
      <c r="SDF74"/>
      <c r="SDG74"/>
      <c r="SDH74"/>
      <c r="SDI74"/>
      <c r="SDJ74"/>
      <c r="SDK74"/>
      <c r="SDL74"/>
      <c r="SDM74"/>
      <c r="SDN74"/>
      <c r="SDO74"/>
      <c r="SDP74"/>
      <c r="SDQ74"/>
      <c r="SDR74"/>
      <c r="SDS74"/>
      <c r="SDT74"/>
      <c r="SDU74"/>
      <c r="SDV74"/>
      <c r="SDW74"/>
      <c r="SDX74"/>
      <c r="SDY74"/>
      <c r="SDZ74"/>
      <c r="SEA74"/>
      <c r="SEB74"/>
      <c r="SEC74"/>
      <c r="SED74"/>
      <c r="SEE74"/>
      <c r="SEF74"/>
      <c r="SEG74"/>
      <c r="SEH74"/>
      <c r="SEI74"/>
      <c r="SEJ74"/>
      <c r="SEK74"/>
      <c r="SEL74"/>
      <c r="SEM74"/>
      <c r="SEN74"/>
      <c r="SEO74"/>
      <c r="SEP74"/>
      <c r="SEQ74"/>
      <c r="SER74"/>
      <c r="SES74"/>
      <c r="SET74"/>
      <c r="SEU74"/>
      <c r="SEV74"/>
      <c r="SEW74"/>
      <c r="SEX74"/>
      <c r="SEY74"/>
      <c r="SEZ74"/>
      <c r="SFA74"/>
      <c r="SFB74"/>
      <c r="SFC74"/>
      <c r="SFD74"/>
      <c r="SFE74"/>
      <c r="SFF74"/>
      <c r="SFG74"/>
      <c r="SFH74"/>
      <c r="SFI74"/>
      <c r="SFJ74"/>
      <c r="SFK74"/>
      <c r="SFL74"/>
      <c r="SFM74"/>
      <c r="SFN74"/>
      <c r="SFO74"/>
      <c r="SFP74"/>
      <c r="SFQ74"/>
      <c r="SFR74"/>
      <c r="SFS74"/>
      <c r="SFT74"/>
      <c r="SFU74"/>
      <c r="SFV74"/>
      <c r="SFW74"/>
      <c r="SFX74"/>
      <c r="SFY74"/>
      <c r="SFZ74"/>
      <c r="SGA74"/>
      <c r="SGB74"/>
      <c r="SGC74"/>
      <c r="SGD74"/>
      <c r="SGE74"/>
      <c r="SGF74"/>
      <c r="SGG74"/>
      <c r="SGH74"/>
      <c r="SGI74"/>
      <c r="SGJ74"/>
      <c r="SGK74"/>
      <c r="SGL74"/>
      <c r="SGM74"/>
      <c r="SGN74"/>
      <c r="SGO74"/>
      <c r="SGP74"/>
      <c r="SGQ74"/>
      <c r="SGR74"/>
      <c r="SGS74"/>
      <c r="SGT74"/>
      <c r="SGU74"/>
      <c r="SGV74"/>
      <c r="SGW74"/>
      <c r="SGX74"/>
      <c r="SGY74"/>
      <c r="SGZ74"/>
      <c r="SHA74"/>
      <c r="SHB74"/>
      <c r="SHC74"/>
      <c r="SHD74"/>
      <c r="SHE74"/>
      <c r="SHF74"/>
      <c r="SHG74"/>
      <c r="SHH74"/>
      <c r="SHI74"/>
      <c r="SHJ74"/>
      <c r="SHK74"/>
      <c r="SHL74"/>
      <c r="SHM74"/>
      <c r="SHN74"/>
      <c r="SHO74"/>
      <c r="SHP74"/>
      <c r="SHQ74"/>
      <c r="SHR74"/>
      <c r="SHS74"/>
      <c r="SHT74"/>
      <c r="SHU74"/>
      <c r="SHV74"/>
      <c r="SHW74"/>
      <c r="SHX74"/>
      <c r="SHY74"/>
      <c r="SHZ74"/>
      <c r="SIA74"/>
      <c r="SIB74"/>
      <c r="SIC74"/>
      <c r="SID74"/>
      <c r="SIE74"/>
      <c r="SIF74"/>
      <c r="SIG74"/>
      <c r="SIH74"/>
      <c r="SII74"/>
      <c r="SIJ74"/>
      <c r="SIK74"/>
      <c r="SIL74"/>
      <c r="SIM74"/>
      <c r="SIN74"/>
      <c r="SIO74"/>
      <c r="SIP74"/>
      <c r="SIQ74"/>
      <c r="SIR74"/>
      <c r="SIS74"/>
      <c r="SIT74"/>
      <c r="SIU74"/>
      <c r="SIV74"/>
      <c r="SIW74"/>
      <c r="SIX74"/>
      <c r="SIY74"/>
      <c r="SIZ74"/>
      <c r="SJA74"/>
      <c r="SJB74"/>
      <c r="SJC74"/>
      <c r="SJD74"/>
      <c r="SJE74"/>
      <c r="SJF74"/>
      <c r="SJG74"/>
      <c r="SJH74"/>
      <c r="SJI74"/>
      <c r="SJJ74"/>
      <c r="SJK74"/>
      <c r="SJL74"/>
      <c r="SJM74"/>
      <c r="SJN74"/>
      <c r="SJO74"/>
      <c r="SJP74"/>
      <c r="SJQ74"/>
      <c r="SJR74"/>
      <c r="SJS74"/>
      <c r="SJT74"/>
      <c r="SJU74"/>
      <c r="SJV74"/>
      <c r="SJW74"/>
      <c r="SJX74"/>
      <c r="SJY74"/>
      <c r="SJZ74"/>
      <c r="SKA74"/>
      <c r="SKB74"/>
      <c r="SKC74"/>
      <c r="SKD74"/>
      <c r="SKE74"/>
      <c r="SKF74"/>
      <c r="SKG74"/>
      <c r="SKH74"/>
      <c r="SKI74"/>
      <c r="SKJ74"/>
      <c r="SKK74"/>
      <c r="SKL74"/>
      <c r="SKM74"/>
      <c r="SKN74"/>
      <c r="SKO74"/>
      <c r="SKP74"/>
      <c r="SKQ74"/>
      <c r="SKR74"/>
      <c r="SKS74"/>
      <c r="SKT74"/>
      <c r="SKU74"/>
      <c r="SKV74"/>
      <c r="SKW74"/>
      <c r="SKX74"/>
      <c r="SKY74"/>
      <c r="SKZ74"/>
      <c r="SLA74"/>
      <c r="SLB74"/>
      <c r="SLC74"/>
      <c r="SLD74"/>
      <c r="SLE74"/>
      <c r="SLF74"/>
      <c r="SLG74"/>
      <c r="SLH74"/>
      <c r="SLI74"/>
      <c r="SLJ74"/>
      <c r="SLK74"/>
      <c r="SLL74"/>
      <c r="SLM74"/>
      <c r="SLN74"/>
      <c r="SLO74"/>
      <c r="SLP74"/>
      <c r="SLQ74"/>
      <c r="SLR74"/>
      <c r="SLS74"/>
      <c r="SLT74"/>
      <c r="SLU74"/>
      <c r="SLV74"/>
      <c r="SLW74"/>
      <c r="SLX74"/>
      <c r="SLY74"/>
      <c r="SLZ74"/>
      <c r="SMA74"/>
      <c r="SMB74"/>
      <c r="SMC74"/>
      <c r="SMD74"/>
      <c r="SME74"/>
      <c r="SMF74"/>
      <c r="SMG74"/>
      <c r="SMH74"/>
      <c r="SMI74"/>
      <c r="SMJ74"/>
      <c r="SMK74"/>
      <c r="SML74"/>
      <c r="SMM74"/>
      <c r="SMN74"/>
      <c r="SMO74"/>
      <c r="SMP74"/>
      <c r="SMQ74"/>
      <c r="SMR74"/>
      <c r="SMS74"/>
      <c r="SMT74"/>
      <c r="SMU74"/>
      <c r="SMV74"/>
      <c r="SMW74"/>
      <c r="SMX74"/>
      <c r="SMY74"/>
      <c r="SMZ74"/>
      <c r="SNA74"/>
      <c r="SNB74"/>
      <c r="SNC74"/>
      <c r="SND74"/>
      <c r="SNE74"/>
      <c r="SNF74"/>
      <c r="SNG74"/>
      <c r="SNH74"/>
      <c r="SNI74"/>
      <c r="SNJ74"/>
      <c r="SNK74"/>
      <c r="SNL74"/>
      <c r="SNM74"/>
      <c r="SNN74"/>
      <c r="SNO74"/>
      <c r="SNP74"/>
      <c r="SNQ74"/>
      <c r="SNR74"/>
      <c r="SNS74"/>
      <c r="SNT74"/>
      <c r="SNU74"/>
      <c r="SNV74"/>
      <c r="SNW74"/>
      <c r="SNX74"/>
      <c r="SNY74"/>
      <c r="SNZ74"/>
      <c r="SOA74"/>
      <c r="SOB74"/>
      <c r="SOC74"/>
      <c r="SOD74"/>
      <c r="SOE74"/>
      <c r="SOF74"/>
      <c r="SOG74"/>
      <c r="SOH74"/>
      <c r="SOI74"/>
      <c r="SOJ74"/>
      <c r="SOK74"/>
      <c r="SOL74"/>
      <c r="SOM74"/>
      <c r="SON74"/>
      <c r="SOO74"/>
      <c r="SOP74"/>
      <c r="SOQ74"/>
      <c r="SOR74"/>
      <c r="SOS74"/>
      <c r="SOT74"/>
      <c r="SOU74"/>
      <c r="SOV74"/>
      <c r="SOW74"/>
      <c r="SOX74"/>
      <c r="SOY74"/>
      <c r="SOZ74"/>
      <c r="SPA74"/>
      <c r="SPB74"/>
      <c r="SPC74"/>
      <c r="SPD74"/>
      <c r="SPE74"/>
      <c r="SPF74"/>
      <c r="SPG74"/>
      <c r="SPH74"/>
      <c r="SPI74"/>
      <c r="SPJ74"/>
      <c r="SPK74"/>
      <c r="SPL74"/>
      <c r="SPM74"/>
      <c r="SPN74"/>
      <c r="SPO74"/>
      <c r="SPP74"/>
      <c r="SPQ74"/>
      <c r="SPR74"/>
      <c r="SPS74"/>
      <c r="SPT74"/>
      <c r="SPU74"/>
      <c r="SPV74"/>
      <c r="SPW74"/>
      <c r="SPX74"/>
      <c r="SPY74"/>
      <c r="SPZ74"/>
      <c r="SQA74"/>
      <c r="SQB74"/>
      <c r="SQC74"/>
      <c r="SQD74"/>
      <c r="SQE74"/>
      <c r="SQF74"/>
      <c r="SQG74"/>
      <c r="SQH74"/>
      <c r="SQI74"/>
      <c r="SQJ74"/>
      <c r="SQK74"/>
      <c r="SQL74"/>
      <c r="SQM74"/>
      <c r="SQN74"/>
      <c r="SQO74"/>
      <c r="SQP74"/>
      <c r="SQQ74"/>
      <c r="SQR74"/>
      <c r="SQS74"/>
      <c r="SQT74"/>
      <c r="SQU74"/>
      <c r="SQV74"/>
      <c r="SQW74"/>
      <c r="SQX74"/>
      <c r="SQY74"/>
      <c r="SQZ74"/>
      <c r="SRA74"/>
      <c r="SRB74"/>
      <c r="SRC74"/>
      <c r="SRD74"/>
      <c r="SRE74"/>
      <c r="SRF74"/>
      <c r="SRG74"/>
      <c r="SRH74"/>
      <c r="SRI74"/>
      <c r="SRJ74"/>
      <c r="SRK74"/>
      <c r="SRL74"/>
      <c r="SRM74"/>
      <c r="SRN74"/>
      <c r="SRO74"/>
      <c r="SRP74"/>
      <c r="SRQ74"/>
      <c r="SRR74"/>
      <c r="SRS74"/>
      <c r="SRT74"/>
      <c r="SRU74"/>
      <c r="SRV74"/>
      <c r="SRW74"/>
      <c r="SRX74"/>
      <c r="SRY74"/>
      <c r="SRZ74"/>
      <c r="SSA74"/>
      <c r="SSB74"/>
      <c r="SSC74"/>
      <c r="SSD74"/>
      <c r="SSE74"/>
      <c r="SSF74"/>
      <c r="SSG74"/>
      <c r="SSH74"/>
      <c r="SSI74"/>
      <c r="SSJ74"/>
      <c r="SSK74"/>
      <c r="SSL74"/>
      <c r="SSM74"/>
      <c r="SSN74"/>
      <c r="SSO74"/>
      <c r="SSP74"/>
      <c r="SSQ74"/>
      <c r="SSR74"/>
      <c r="SSS74"/>
      <c r="SST74"/>
      <c r="SSU74"/>
      <c r="SSV74"/>
      <c r="SSW74"/>
      <c r="SSX74"/>
      <c r="SSY74"/>
      <c r="SSZ74"/>
      <c r="STA74"/>
      <c r="STB74"/>
      <c r="STC74"/>
      <c r="STD74"/>
      <c r="STE74"/>
      <c r="STF74"/>
      <c r="STG74"/>
      <c r="STH74"/>
      <c r="STI74"/>
      <c r="STJ74"/>
      <c r="STK74"/>
      <c r="STL74"/>
      <c r="STM74"/>
      <c r="STN74"/>
      <c r="STO74"/>
      <c r="STP74"/>
      <c r="STQ74"/>
      <c r="STR74"/>
      <c r="STS74"/>
      <c r="STT74"/>
      <c r="STU74"/>
      <c r="STV74"/>
      <c r="STW74"/>
      <c r="STX74"/>
      <c r="STY74"/>
      <c r="STZ74"/>
      <c r="SUA74"/>
      <c r="SUB74"/>
      <c r="SUC74"/>
      <c r="SUD74"/>
      <c r="SUE74"/>
      <c r="SUF74"/>
      <c r="SUG74"/>
      <c r="SUH74"/>
      <c r="SUI74"/>
      <c r="SUJ74"/>
      <c r="SUK74"/>
      <c r="SUL74"/>
      <c r="SUM74"/>
      <c r="SUN74"/>
      <c r="SUO74"/>
      <c r="SUP74"/>
      <c r="SUQ74"/>
      <c r="SUR74"/>
      <c r="SUS74"/>
      <c r="SUT74"/>
      <c r="SUU74"/>
      <c r="SUV74"/>
      <c r="SUW74"/>
      <c r="SUX74"/>
      <c r="SUY74"/>
      <c r="SUZ74"/>
      <c r="SVA74"/>
      <c r="SVB74"/>
      <c r="SVC74"/>
      <c r="SVD74"/>
      <c r="SVE74"/>
      <c r="SVF74"/>
      <c r="SVG74"/>
      <c r="SVH74"/>
      <c r="SVI74"/>
      <c r="SVJ74"/>
      <c r="SVK74"/>
      <c r="SVL74"/>
      <c r="SVM74"/>
      <c r="SVN74"/>
      <c r="SVO74"/>
      <c r="SVP74"/>
      <c r="SVQ74"/>
      <c r="SVR74"/>
      <c r="SVS74"/>
      <c r="SVT74"/>
      <c r="SVU74"/>
      <c r="SVV74"/>
      <c r="SVW74"/>
      <c r="SVX74"/>
      <c r="SVY74"/>
      <c r="SVZ74"/>
      <c r="SWA74"/>
      <c r="SWB74"/>
      <c r="SWC74"/>
      <c r="SWD74"/>
      <c r="SWE74"/>
      <c r="SWF74"/>
      <c r="SWG74"/>
      <c r="SWH74"/>
      <c r="SWI74"/>
      <c r="SWJ74"/>
      <c r="SWK74"/>
      <c r="SWL74"/>
      <c r="SWM74"/>
      <c r="SWN74"/>
      <c r="SWO74"/>
      <c r="SWP74"/>
      <c r="SWQ74"/>
      <c r="SWR74"/>
      <c r="SWS74"/>
      <c r="SWT74"/>
      <c r="SWU74"/>
      <c r="SWV74"/>
      <c r="SWW74"/>
      <c r="SWX74"/>
      <c r="SWY74"/>
      <c r="SWZ74"/>
      <c r="SXA74"/>
      <c r="SXB74"/>
      <c r="SXC74"/>
      <c r="SXD74"/>
      <c r="SXE74"/>
      <c r="SXF74"/>
      <c r="SXG74"/>
      <c r="SXH74"/>
      <c r="SXI74"/>
      <c r="SXJ74"/>
      <c r="SXK74"/>
      <c r="SXL74"/>
      <c r="SXM74"/>
      <c r="SXN74"/>
      <c r="SXO74"/>
      <c r="SXP74"/>
      <c r="SXQ74"/>
      <c r="SXR74"/>
      <c r="SXS74"/>
      <c r="SXT74"/>
      <c r="SXU74"/>
      <c r="SXV74"/>
      <c r="SXW74"/>
      <c r="SXX74"/>
      <c r="SXY74"/>
      <c r="SXZ74"/>
      <c r="SYA74"/>
      <c r="SYB74"/>
      <c r="SYC74"/>
      <c r="SYD74"/>
      <c r="SYE74"/>
      <c r="SYF74"/>
      <c r="SYG74"/>
      <c r="SYH74"/>
      <c r="SYI74"/>
      <c r="SYJ74"/>
      <c r="SYK74"/>
      <c r="SYL74"/>
      <c r="SYM74"/>
      <c r="SYN74"/>
      <c r="SYO74"/>
      <c r="SYP74"/>
      <c r="SYQ74"/>
      <c r="SYR74"/>
      <c r="SYS74"/>
      <c r="SYT74"/>
      <c r="SYU74"/>
      <c r="SYV74"/>
      <c r="SYW74"/>
      <c r="SYX74"/>
      <c r="SYY74"/>
      <c r="SYZ74"/>
      <c r="SZA74"/>
      <c r="SZB74"/>
      <c r="SZC74"/>
      <c r="SZD74"/>
      <c r="SZE74"/>
      <c r="SZF74"/>
      <c r="SZG74"/>
      <c r="SZH74"/>
      <c r="SZI74"/>
      <c r="SZJ74"/>
      <c r="SZK74"/>
      <c r="SZL74"/>
      <c r="SZM74"/>
      <c r="SZN74"/>
      <c r="SZO74"/>
      <c r="SZP74"/>
      <c r="SZQ74"/>
      <c r="SZR74"/>
      <c r="SZS74"/>
      <c r="SZT74"/>
      <c r="SZU74"/>
      <c r="SZV74"/>
      <c r="SZW74"/>
      <c r="SZX74"/>
      <c r="SZY74"/>
      <c r="SZZ74"/>
      <c r="TAA74"/>
      <c r="TAB74"/>
      <c r="TAC74"/>
      <c r="TAD74"/>
      <c r="TAE74"/>
      <c r="TAF74"/>
      <c r="TAG74"/>
      <c r="TAH74"/>
      <c r="TAI74"/>
      <c r="TAJ74"/>
      <c r="TAK74"/>
      <c r="TAL74"/>
      <c r="TAM74"/>
      <c r="TAN74"/>
      <c r="TAO74"/>
      <c r="TAP74"/>
      <c r="TAQ74"/>
      <c r="TAR74"/>
      <c r="TAS74"/>
      <c r="TAT74"/>
      <c r="TAU74"/>
      <c r="TAV74"/>
      <c r="TAW74"/>
      <c r="TAX74"/>
      <c r="TAY74"/>
      <c r="TAZ74"/>
      <c r="TBA74"/>
      <c r="TBB74"/>
      <c r="TBC74"/>
      <c r="TBD74"/>
      <c r="TBE74"/>
      <c r="TBF74"/>
      <c r="TBG74"/>
      <c r="TBH74"/>
      <c r="TBI74"/>
      <c r="TBJ74"/>
      <c r="TBK74"/>
      <c r="TBL74"/>
      <c r="TBM74"/>
      <c r="TBN74"/>
      <c r="TBO74"/>
      <c r="TBP74"/>
      <c r="TBQ74"/>
      <c r="TBR74"/>
      <c r="TBS74"/>
      <c r="TBT74"/>
      <c r="TBU74"/>
      <c r="TBV74"/>
      <c r="TBW74"/>
      <c r="TBX74"/>
      <c r="TBY74"/>
      <c r="TBZ74"/>
      <c r="TCA74"/>
      <c r="TCB74"/>
      <c r="TCC74"/>
      <c r="TCD74"/>
      <c r="TCE74"/>
      <c r="TCF74"/>
      <c r="TCG74"/>
      <c r="TCH74"/>
      <c r="TCI74"/>
      <c r="TCJ74"/>
      <c r="TCK74"/>
      <c r="TCL74"/>
      <c r="TCM74"/>
      <c r="TCN74"/>
      <c r="TCO74"/>
      <c r="TCP74"/>
      <c r="TCQ74"/>
      <c r="TCR74"/>
      <c r="TCS74"/>
      <c r="TCT74"/>
      <c r="TCU74"/>
      <c r="TCV74"/>
      <c r="TCW74"/>
      <c r="TCX74"/>
      <c r="TCY74"/>
      <c r="TCZ74"/>
      <c r="TDA74"/>
      <c r="TDB74"/>
      <c r="TDC74"/>
      <c r="TDD74"/>
      <c r="TDE74"/>
      <c r="TDF74"/>
      <c r="TDG74"/>
      <c r="TDH74"/>
      <c r="TDI74"/>
      <c r="TDJ74"/>
      <c r="TDK74"/>
      <c r="TDL74"/>
      <c r="TDM74"/>
      <c r="TDN74"/>
      <c r="TDO74"/>
      <c r="TDP74"/>
      <c r="TDQ74"/>
      <c r="TDR74"/>
      <c r="TDS74"/>
      <c r="TDT74"/>
      <c r="TDU74"/>
      <c r="TDV74"/>
      <c r="TDW74"/>
      <c r="TDX74"/>
      <c r="TDY74"/>
      <c r="TDZ74"/>
      <c r="TEA74"/>
      <c r="TEB74"/>
      <c r="TEC74"/>
      <c r="TED74"/>
      <c r="TEE74"/>
      <c r="TEF74"/>
      <c r="TEG74"/>
      <c r="TEH74"/>
      <c r="TEI74"/>
      <c r="TEJ74"/>
      <c r="TEK74"/>
      <c r="TEL74"/>
      <c r="TEM74"/>
      <c r="TEN74"/>
      <c r="TEO74"/>
      <c r="TEP74"/>
      <c r="TEQ74"/>
      <c r="TER74"/>
      <c r="TES74"/>
      <c r="TET74"/>
      <c r="TEU74"/>
      <c r="TEV74"/>
      <c r="TEW74"/>
      <c r="TEX74"/>
      <c r="TEY74"/>
      <c r="TEZ74"/>
      <c r="TFA74"/>
      <c r="TFB74"/>
      <c r="TFC74"/>
      <c r="TFD74"/>
      <c r="TFE74"/>
      <c r="TFF74"/>
      <c r="TFG74"/>
      <c r="TFH74"/>
      <c r="TFI74"/>
      <c r="TFJ74"/>
      <c r="TFK74"/>
      <c r="TFL74"/>
      <c r="TFM74"/>
      <c r="TFN74"/>
      <c r="TFO74"/>
      <c r="TFP74"/>
      <c r="TFQ74"/>
      <c r="TFR74"/>
      <c r="TFS74"/>
      <c r="TFT74"/>
      <c r="TFU74"/>
      <c r="TFV74"/>
      <c r="TFW74"/>
      <c r="TFX74"/>
      <c r="TFY74"/>
      <c r="TFZ74"/>
      <c r="TGA74"/>
      <c r="TGB74"/>
      <c r="TGC74"/>
      <c r="TGD74"/>
      <c r="TGE74"/>
      <c r="TGF74"/>
      <c r="TGG74"/>
      <c r="TGH74"/>
      <c r="TGI74"/>
      <c r="TGJ74"/>
      <c r="TGK74"/>
      <c r="TGL74"/>
      <c r="TGM74"/>
      <c r="TGN74"/>
      <c r="TGO74"/>
      <c r="TGP74"/>
      <c r="TGQ74"/>
      <c r="TGR74"/>
      <c r="TGS74"/>
      <c r="TGT74"/>
      <c r="TGU74"/>
      <c r="TGV74"/>
      <c r="TGW74"/>
      <c r="TGX74"/>
      <c r="TGY74"/>
      <c r="TGZ74"/>
      <c r="THA74"/>
      <c r="THB74"/>
      <c r="THC74"/>
      <c r="THD74"/>
      <c r="THE74"/>
      <c r="THF74"/>
      <c r="THG74"/>
      <c r="THH74"/>
      <c r="THI74"/>
      <c r="THJ74"/>
      <c r="THK74"/>
      <c r="THL74"/>
      <c r="THM74"/>
      <c r="THN74"/>
      <c r="THO74"/>
      <c r="THP74"/>
      <c r="THQ74"/>
      <c r="THR74"/>
      <c r="THS74"/>
      <c r="THT74"/>
      <c r="THU74"/>
      <c r="THV74"/>
      <c r="THW74"/>
      <c r="THX74"/>
      <c r="THY74"/>
      <c r="THZ74"/>
      <c r="TIA74"/>
      <c r="TIB74"/>
      <c r="TIC74"/>
      <c r="TID74"/>
      <c r="TIE74"/>
      <c r="TIF74"/>
      <c r="TIG74"/>
      <c r="TIH74"/>
      <c r="TII74"/>
      <c r="TIJ74"/>
      <c r="TIK74"/>
      <c r="TIL74"/>
      <c r="TIM74"/>
      <c r="TIN74"/>
      <c r="TIO74"/>
      <c r="TIP74"/>
      <c r="TIQ74"/>
      <c r="TIR74"/>
      <c r="TIS74"/>
      <c r="TIT74"/>
      <c r="TIU74"/>
      <c r="TIV74"/>
      <c r="TIW74"/>
      <c r="TIX74"/>
      <c r="TIY74"/>
      <c r="TIZ74"/>
      <c r="TJA74"/>
      <c r="TJB74"/>
      <c r="TJC74"/>
      <c r="TJD74"/>
      <c r="TJE74"/>
      <c r="TJF74"/>
      <c r="TJG74"/>
      <c r="TJH74"/>
      <c r="TJI74"/>
      <c r="TJJ74"/>
      <c r="TJK74"/>
      <c r="TJL74"/>
      <c r="TJM74"/>
      <c r="TJN74"/>
      <c r="TJO74"/>
      <c r="TJP74"/>
      <c r="TJQ74"/>
      <c r="TJR74"/>
      <c r="TJS74"/>
      <c r="TJT74"/>
      <c r="TJU74"/>
      <c r="TJV74"/>
      <c r="TJW74"/>
      <c r="TJX74"/>
      <c r="TJY74"/>
      <c r="TJZ74"/>
      <c r="TKA74"/>
      <c r="TKB74"/>
      <c r="TKC74"/>
      <c r="TKD74"/>
      <c r="TKE74"/>
      <c r="TKF74"/>
      <c r="TKG74"/>
      <c r="TKH74"/>
      <c r="TKI74"/>
      <c r="TKJ74"/>
      <c r="TKK74"/>
      <c r="TKL74"/>
      <c r="TKM74"/>
      <c r="TKN74"/>
      <c r="TKO74"/>
      <c r="TKP74"/>
      <c r="TKQ74"/>
      <c r="TKR74"/>
      <c r="TKS74"/>
      <c r="TKT74"/>
      <c r="TKU74"/>
      <c r="TKV74"/>
      <c r="TKW74"/>
      <c r="TKX74"/>
      <c r="TKY74"/>
      <c r="TKZ74"/>
      <c r="TLA74"/>
      <c r="TLB74"/>
      <c r="TLC74"/>
      <c r="TLD74"/>
      <c r="TLE74"/>
      <c r="TLF74"/>
      <c r="TLG74"/>
      <c r="TLH74"/>
      <c r="TLI74"/>
      <c r="TLJ74"/>
      <c r="TLK74"/>
      <c r="TLL74"/>
      <c r="TLM74"/>
      <c r="TLN74"/>
      <c r="TLO74"/>
      <c r="TLP74"/>
      <c r="TLQ74"/>
      <c r="TLR74"/>
      <c r="TLS74"/>
      <c r="TLT74"/>
      <c r="TLU74"/>
      <c r="TLV74"/>
      <c r="TLW74"/>
      <c r="TLX74"/>
      <c r="TLY74"/>
      <c r="TLZ74"/>
      <c r="TMA74"/>
      <c r="TMB74"/>
      <c r="TMC74"/>
      <c r="TMD74"/>
      <c r="TME74"/>
      <c r="TMF74"/>
      <c r="TMG74"/>
      <c r="TMH74"/>
      <c r="TMI74"/>
      <c r="TMJ74"/>
      <c r="TMK74"/>
      <c r="TML74"/>
      <c r="TMM74"/>
      <c r="TMN74"/>
      <c r="TMO74"/>
      <c r="TMP74"/>
      <c r="TMQ74"/>
      <c r="TMR74"/>
      <c r="TMS74"/>
      <c r="TMT74"/>
      <c r="TMU74"/>
      <c r="TMV74"/>
      <c r="TMW74"/>
      <c r="TMX74"/>
      <c r="TMY74"/>
      <c r="TMZ74"/>
      <c r="TNA74"/>
      <c r="TNB74"/>
      <c r="TNC74"/>
      <c r="TND74"/>
      <c r="TNE74"/>
      <c r="TNF74"/>
      <c r="TNG74"/>
      <c r="TNH74"/>
      <c r="TNI74"/>
      <c r="TNJ74"/>
      <c r="TNK74"/>
      <c r="TNL74"/>
      <c r="TNM74"/>
      <c r="TNN74"/>
      <c r="TNO74"/>
      <c r="TNP74"/>
      <c r="TNQ74"/>
      <c r="TNR74"/>
      <c r="TNS74"/>
      <c r="TNT74"/>
      <c r="TNU74"/>
      <c r="TNV74"/>
      <c r="TNW74"/>
      <c r="TNX74"/>
      <c r="TNY74"/>
      <c r="TNZ74"/>
      <c r="TOA74"/>
      <c r="TOB74"/>
      <c r="TOC74"/>
      <c r="TOD74"/>
      <c r="TOE74"/>
      <c r="TOF74"/>
      <c r="TOG74"/>
      <c r="TOH74"/>
      <c r="TOI74"/>
      <c r="TOJ74"/>
      <c r="TOK74"/>
      <c r="TOL74"/>
      <c r="TOM74"/>
      <c r="TON74"/>
      <c r="TOO74"/>
      <c r="TOP74"/>
      <c r="TOQ74"/>
      <c r="TOR74"/>
      <c r="TOS74"/>
      <c r="TOT74"/>
      <c r="TOU74"/>
      <c r="TOV74"/>
      <c r="TOW74"/>
      <c r="TOX74"/>
      <c r="TOY74"/>
      <c r="TOZ74"/>
      <c r="TPA74"/>
      <c r="TPB74"/>
      <c r="TPC74"/>
      <c r="TPD74"/>
      <c r="TPE74"/>
      <c r="TPF74"/>
      <c r="TPG74"/>
      <c r="TPH74"/>
      <c r="TPI74"/>
      <c r="TPJ74"/>
      <c r="TPK74"/>
      <c r="TPL74"/>
      <c r="TPM74"/>
      <c r="TPN74"/>
      <c r="TPO74"/>
      <c r="TPP74"/>
      <c r="TPQ74"/>
      <c r="TPR74"/>
      <c r="TPS74"/>
      <c r="TPT74"/>
      <c r="TPU74"/>
      <c r="TPV74"/>
      <c r="TPW74"/>
      <c r="TPX74"/>
      <c r="TPY74"/>
      <c r="TPZ74"/>
      <c r="TQA74"/>
      <c r="TQB74"/>
      <c r="TQC74"/>
      <c r="TQD74"/>
      <c r="TQE74"/>
      <c r="TQF74"/>
      <c r="TQG74"/>
      <c r="TQH74"/>
      <c r="TQI74"/>
      <c r="TQJ74"/>
      <c r="TQK74"/>
      <c r="TQL74"/>
      <c r="TQM74"/>
      <c r="TQN74"/>
      <c r="TQO74"/>
      <c r="TQP74"/>
      <c r="TQQ74"/>
      <c r="TQR74"/>
      <c r="TQS74"/>
      <c r="TQT74"/>
      <c r="TQU74"/>
      <c r="TQV74"/>
      <c r="TQW74"/>
      <c r="TQX74"/>
      <c r="TQY74"/>
      <c r="TQZ74"/>
      <c r="TRA74"/>
      <c r="TRB74"/>
      <c r="TRC74"/>
      <c r="TRD74"/>
      <c r="TRE74"/>
      <c r="TRF74"/>
      <c r="TRG74"/>
      <c r="TRH74"/>
      <c r="TRI74"/>
      <c r="TRJ74"/>
      <c r="TRK74"/>
      <c r="TRL74"/>
      <c r="TRM74"/>
      <c r="TRN74"/>
      <c r="TRO74"/>
      <c r="TRP74"/>
      <c r="TRQ74"/>
      <c r="TRR74"/>
      <c r="TRS74"/>
      <c r="TRT74"/>
      <c r="TRU74"/>
      <c r="TRV74"/>
      <c r="TRW74"/>
      <c r="TRX74"/>
      <c r="TRY74"/>
      <c r="TRZ74"/>
      <c r="TSA74"/>
      <c r="TSB74"/>
      <c r="TSC74"/>
      <c r="TSD74"/>
      <c r="TSE74"/>
      <c r="TSF74"/>
      <c r="TSG74"/>
      <c r="TSH74"/>
      <c r="TSI74"/>
      <c r="TSJ74"/>
      <c r="TSK74"/>
      <c r="TSL74"/>
      <c r="TSM74"/>
      <c r="TSN74"/>
      <c r="TSO74"/>
      <c r="TSP74"/>
      <c r="TSQ74"/>
      <c r="TSR74"/>
      <c r="TSS74"/>
      <c r="TST74"/>
      <c r="TSU74"/>
      <c r="TSV74"/>
      <c r="TSW74"/>
      <c r="TSX74"/>
      <c r="TSY74"/>
      <c r="TSZ74"/>
      <c r="TTA74"/>
      <c r="TTB74"/>
      <c r="TTC74"/>
      <c r="TTD74"/>
      <c r="TTE74"/>
      <c r="TTF74"/>
      <c r="TTG74"/>
      <c r="TTH74"/>
      <c r="TTI74"/>
      <c r="TTJ74"/>
      <c r="TTK74"/>
      <c r="TTL74"/>
      <c r="TTM74"/>
      <c r="TTN74"/>
      <c r="TTO74"/>
      <c r="TTP74"/>
      <c r="TTQ74"/>
      <c r="TTR74"/>
      <c r="TTS74"/>
      <c r="TTT74"/>
      <c r="TTU74"/>
      <c r="TTV74"/>
      <c r="TTW74"/>
      <c r="TTX74"/>
      <c r="TTY74"/>
      <c r="TTZ74"/>
      <c r="TUA74"/>
      <c r="TUB74"/>
      <c r="TUC74"/>
      <c r="TUD74"/>
      <c r="TUE74"/>
      <c r="TUF74"/>
      <c r="TUG74"/>
      <c r="TUH74"/>
      <c r="TUI74"/>
      <c r="TUJ74"/>
      <c r="TUK74"/>
      <c r="TUL74"/>
      <c r="TUM74"/>
      <c r="TUN74"/>
      <c r="TUO74"/>
      <c r="TUP74"/>
      <c r="TUQ74"/>
      <c r="TUR74"/>
      <c r="TUS74"/>
      <c r="TUT74"/>
      <c r="TUU74"/>
      <c r="TUV74"/>
      <c r="TUW74"/>
      <c r="TUX74"/>
      <c r="TUY74"/>
      <c r="TUZ74"/>
      <c r="TVA74"/>
      <c r="TVB74"/>
      <c r="TVC74"/>
      <c r="TVD74"/>
      <c r="TVE74"/>
      <c r="TVF74"/>
      <c r="TVG74"/>
      <c r="TVH74"/>
      <c r="TVI74"/>
      <c r="TVJ74"/>
      <c r="TVK74"/>
      <c r="TVL74"/>
      <c r="TVM74"/>
      <c r="TVN74"/>
      <c r="TVO74"/>
      <c r="TVP74"/>
      <c r="TVQ74"/>
      <c r="TVR74"/>
      <c r="TVS74"/>
      <c r="TVT74"/>
      <c r="TVU74"/>
      <c r="TVV74"/>
      <c r="TVW74"/>
      <c r="TVX74"/>
      <c r="TVY74"/>
      <c r="TVZ74"/>
      <c r="TWA74"/>
      <c r="TWB74"/>
      <c r="TWC74"/>
      <c r="TWD74"/>
      <c r="TWE74"/>
      <c r="TWF74"/>
      <c r="TWG74"/>
      <c r="TWH74"/>
      <c r="TWI74"/>
      <c r="TWJ74"/>
      <c r="TWK74"/>
      <c r="TWL74"/>
      <c r="TWM74"/>
      <c r="TWN74"/>
      <c r="TWO74"/>
      <c r="TWP74"/>
      <c r="TWQ74"/>
      <c r="TWR74"/>
      <c r="TWS74"/>
      <c r="TWT74"/>
      <c r="TWU74"/>
      <c r="TWV74"/>
      <c r="TWW74"/>
      <c r="TWX74"/>
      <c r="TWY74"/>
      <c r="TWZ74"/>
      <c r="TXA74"/>
      <c r="TXB74"/>
      <c r="TXC74"/>
      <c r="TXD74"/>
      <c r="TXE74"/>
      <c r="TXF74"/>
      <c r="TXG74"/>
      <c r="TXH74"/>
      <c r="TXI74"/>
      <c r="TXJ74"/>
      <c r="TXK74"/>
      <c r="TXL74"/>
      <c r="TXM74"/>
      <c r="TXN74"/>
      <c r="TXO74"/>
      <c r="TXP74"/>
      <c r="TXQ74"/>
      <c r="TXR74"/>
      <c r="TXS74"/>
      <c r="TXT74"/>
      <c r="TXU74"/>
      <c r="TXV74"/>
      <c r="TXW74"/>
      <c r="TXX74"/>
      <c r="TXY74"/>
      <c r="TXZ74"/>
      <c r="TYA74"/>
      <c r="TYB74"/>
      <c r="TYC74"/>
      <c r="TYD74"/>
      <c r="TYE74"/>
      <c r="TYF74"/>
      <c r="TYG74"/>
      <c r="TYH74"/>
      <c r="TYI74"/>
      <c r="TYJ74"/>
      <c r="TYK74"/>
      <c r="TYL74"/>
      <c r="TYM74"/>
      <c r="TYN74"/>
      <c r="TYO74"/>
      <c r="TYP74"/>
      <c r="TYQ74"/>
      <c r="TYR74"/>
      <c r="TYS74"/>
      <c r="TYT74"/>
      <c r="TYU74"/>
      <c r="TYV74"/>
      <c r="TYW74"/>
      <c r="TYX74"/>
      <c r="TYY74"/>
      <c r="TYZ74"/>
      <c r="TZA74"/>
      <c r="TZB74"/>
      <c r="TZC74"/>
      <c r="TZD74"/>
      <c r="TZE74"/>
      <c r="TZF74"/>
      <c r="TZG74"/>
      <c r="TZH74"/>
      <c r="TZI74"/>
      <c r="TZJ74"/>
      <c r="TZK74"/>
      <c r="TZL74"/>
      <c r="TZM74"/>
      <c r="TZN74"/>
      <c r="TZO74"/>
      <c r="TZP74"/>
      <c r="TZQ74"/>
      <c r="TZR74"/>
      <c r="TZS74"/>
      <c r="TZT74"/>
      <c r="TZU74"/>
      <c r="TZV74"/>
      <c r="TZW74"/>
      <c r="TZX74"/>
      <c r="TZY74"/>
      <c r="TZZ74"/>
      <c r="UAA74"/>
      <c r="UAB74"/>
      <c r="UAC74"/>
      <c r="UAD74"/>
      <c r="UAE74"/>
      <c r="UAF74"/>
      <c r="UAG74"/>
      <c r="UAH74"/>
      <c r="UAI74"/>
      <c r="UAJ74"/>
      <c r="UAK74"/>
      <c r="UAL74"/>
      <c r="UAM74"/>
      <c r="UAN74"/>
      <c r="UAO74"/>
      <c r="UAP74"/>
      <c r="UAQ74"/>
      <c r="UAR74"/>
      <c r="UAS74"/>
      <c r="UAT74"/>
      <c r="UAU74"/>
      <c r="UAV74"/>
      <c r="UAW74"/>
      <c r="UAX74"/>
      <c r="UAY74"/>
      <c r="UAZ74"/>
      <c r="UBA74"/>
      <c r="UBB74"/>
      <c r="UBC74"/>
      <c r="UBD74"/>
      <c r="UBE74"/>
      <c r="UBF74"/>
      <c r="UBG74"/>
      <c r="UBH74"/>
      <c r="UBI74"/>
      <c r="UBJ74"/>
      <c r="UBK74"/>
      <c r="UBL74"/>
      <c r="UBM74"/>
      <c r="UBN74"/>
      <c r="UBO74"/>
      <c r="UBP74"/>
      <c r="UBQ74"/>
      <c r="UBR74"/>
      <c r="UBS74"/>
      <c r="UBT74"/>
      <c r="UBU74"/>
      <c r="UBV74"/>
      <c r="UBW74"/>
      <c r="UBX74"/>
      <c r="UBY74"/>
      <c r="UBZ74"/>
      <c r="UCA74"/>
      <c r="UCB74"/>
      <c r="UCC74"/>
      <c r="UCD74"/>
      <c r="UCE74"/>
      <c r="UCF74"/>
      <c r="UCG74"/>
      <c r="UCH74"/>
      <c r="UCI74"/>
      <c r="UCJ74"/>
      <c r="UCK74"/>
      <c r="UCL74"/>
      <c r="UCM74"/>
      <c r="UCN74"/>
      <c r="UCO74"/>
      <c r="UCP74"/>
      <c r="UCQ74"/>
      <c r="UCR74"/>
      <c r="UCS74"/>
      <c r="UCT74"/>
      <c r="UCU74"/>
      <c r="UCV74"/>
      <c r="UCW74"/>
      <c r="UCX74"/>
      <c r="UCY74"/>
      <c r="UCZ74"/>
      <c r="UDA74"/>
      <c r="UDB74"/>
      <c r="UDC74"/>
      <c r="UDD74"/>
      <c r="UDE74"/>
      <c r="UDF74"/>
      <c r="UDG74"/>
      <c r="UDH74"/>
      <c r="UDI74"/>
      <c r="UDJ74"/>
      <c r="UDK74"/>
      <c r="UDL74"/>
      <c r="UDM74"/>
      <c r="UDN74"/>
      <c r="UDO74"/>
      <c r="UDP74"/>
      <c r="UDQ74"/>
      <c r="UDR74"/>
      <c r="UDS74"/>
      <c r="UDT74"/>
      <c r="UDU74"/>
      <c r="UDV74"/>
      <c r="UDW74"/>
      <c r="UDX74"/>
      <c r="UDY74"/>
      <c r="UDZ74"/>
      <c r="UEA74"/>
      <c r="UEB74"/>
      <c r="UEC74"/>
      <c r="UED74"/>
      <c r="UEE74"/>
      <c r="UEF74"/>
      <c r="UEG74"/>
      <c r="UEH74"/>
      <c r="UEI74"/>
      <c r="UEJ74"/>
      <c r="UEK74"/>
      <c r="UEL74"/>
      <c r="UEM74"/>
      <c r="UEN74"/>
      <c r="UEO74"/>
      <c r="UEP74"/>
      <c r="UEQ74"/>
      <c r="UER74"/>
      <c r="UES74"/>
      <c r="UET74"/>
      <c r="UEU74"/>
      <c r="UEV74"/>
      <c r="UEW74"/>
      <c r="UEX74"/>
      <c r="UEY74"/>
      <c r="UEZ74"/>
      <c r="UFA74"/>
      <c r="UFB74"/>
      <c r="UFC74"/>
      <c r="UFD74"/>
      <c r="UFE74"/>
      <c r="UFF74"/>
      <c r="UFG74"/>
      <c r="UFH74"/>
      <c r="UFI74"/>
      <c r="UFJ74"/>
      <c r="UFK74"/>
      <c r="UFL74"/>
      <c r="UFM74"/>
      <c r="UFN74"/>
      <c r="UFO74"/>
      <c r="UFP74"/>
      <c r="UFQ74"/>
      <c r="UFR74"/>
      <c r="UFS74"/>
      <c r="UFT74"/>
      <c r="UFU74"/>
      <c r="UFV74"/>
      <c r="UFW74"/>
      <c r="UFX74"/>
      <c r="UFY74"/>
      <c r="UFZ74"/>
      <c r="UGA74"/>
      <c r="UGB74"/>
      <c r="UGC74"/>
      <c r="UGD74"/>
      <c r="UGE74"/>
      <c r="UGF74"/>
      <c r="UGG74"/>
      <c r="UGH74"/>
      <c r="UGI74"/>
      <c r="UGJ74"/>
      <c r="UGK74"/>
      <c r="UGL74"/>
      <c r="UGM74"/>
      <c r="UGN74"/>
      <c r="UGO74"/>
      <c r="UGP74"/>
      <c r="UGQ74"/>
      <c r="UGR74"/>
      <c r="UGS74"/>
      <c r="UGT74"/>
      <c r="UGU74"/>
      <c r="UGV74"/>
      <c r="UGW74"/>
      <c r="UGX74"/>
      <c r="UGY74"/>
      <c r="UGZ74"/>
      <c r="UHA74"/>
      <c r="UHB74"/>
      <c r="UHC74"/>
      <c r="UHD74"/>
      <c r="UHE74"/>
      <c r="UHF74"/>
      <c r="UHG74"/>
      <c r="UHH74"/>
      <c r="UHI74"/>
      <c r="UHJ74"/>
      <c r="UHK74"/>
      <c r="UHL74"/>
      <c r="UHM74"/>
      <c r="UHN74"/>
      <c r="UHO74"/>
      <c r="UHP74"/>
      <c r="UHQ74"/>
      <c r="UHR74"/>
      <c r="UHS74"/>
      <c r="UHT74"/>
      <c r="UHU74"/>
      <c r="UHV74"/>
      <c r="UHW74"/>
      <c r="UHX74"/>
      <c r="UHY74"/>
      <c r="UHZ74"/>
      <c r="UIA74"/>
      <c r="UIB74"/>
      <c r="UIC74"/>
      <c r="UID74"/>
      <c r="UIE74"/>
      <c r="UIF74"/>
      <c r="UIG74"/>
      <c r="UIH74"/>
      <c r="UII74"/>
      <c r="UIJ74"/>
      <c r="UIK74"/>
      <c r="UIL74"/>
      <c r="UIM74"/>
      <c r="UIN74"/>
      <c r="UIO74"/>
      <c r="UIP74"/>
      <c r="UIQ74"/>
      <c r="UIR74"/>
      <c r="UIS74"/>
      <c r="UIT74"/>
      <c r="UIU74"/>
      <c r="UIV74"/>
      <c r="UIW74"/>
      <c r="UIX74"/>
      <c r="UIY74"/>
      <c r="UIZ74"/>
      <c r="UJA74"/>
      <c r="UJB74"/>
      <c r="UJC74"/>
      <c r="UJD74"/>
      <c r="UJE74"/>
      <c r="UJF74"/>
      <c r="UJG74"/>
      <c r="UJH74"/>
      <c r="UJI74"/>
      <c r="UJJ74"/>
      <c r="UJK74"/>
      <c r="UJL74"/>
      <c r="UJM74"/>
      <c r="UJN74"/>
      <c r="UJO74"/>
      <c r="UJP74"/>
      <c r="UJQ74"/>
      <c r="UJR74"/>
      <c r="UJS74"/>
      <c r="UJT74"/>
      <c r="UJU74"/>
      <c r="UJV74"/>
      <c r="UJW74"/>
      <c r="UJX74"/>
      <c r="UJY74"/>
      <c r="UJZ74"/>
      <c r="UKA74"/>
      <c r="UKB74"/>
      <c r="UKC74"/>
      <c r="UKD74"/>
      <c r="UKE74"/>
      <c r="UKF74"/>
      <c r="UKG74"/>
      <c r="UKH74"/>
      <c r="UKI74"/>
      <c r="UKJ74"/>
      <c r="UKK74"/>
      <c r="UKL74"/>
      <c r="UKM74"/>
      <c r="UKN74"/>
      <c r="UKO74"/>
      <c r="UKP74"/>
      <c r="UKQ74"/>
      <c r="UKR74"/>
      <c r="UKS74"/>
      <c r="UKT74"/>
      <c r="UKU74"/>
      <c r="UKV74"/>
      <c r="UKW74"/>
      <c r="UKX74"/>
      <c r="UKY74"/>
      <c r="UKZ74"/>
      <c r="ULA74"/>
      <c r="ULB74"/>
      <c r="ULC74"/>
      <c r="ULD74"/>
      <c r="ULE74"/>
      <c r="ULF74"/>
      <c r="ULG74"/>
      <c r="ULH74"/>
      <c r="ULI74"/>
      <c r="ULJ74"/>
      <c r="ULK74"/>
      <c r="ULL74"/>
      <c r="ULM74"/>
      <c r="ULN74"/>
      <c r="ULO74"/>
      <c r="ULP74"/>
      <c r="ULQ74"/>
      <c r="ULR74"/>
      <c r="ULS74"/>
      <c r="ULT74"/>
      <c r="ULU74"/>
      <c r="ULV74"/>
      <c r="ULW74"/>
      <c r="ULX74"/>
      <c r="ULY74"/>
      <c r="ULZ74"/>
      <c r="UMA74"/>
      <c r="UMB74"/>
      <c r="UMC74"/>
      <c r="UMD74"/>
      <c r="UME74"/>
      <c r="UMF74"/>
      <c r="UMG74"/>
      <c r="UMH74"/>
      <c r="UMI74"/>
      <c r="UMJ74"/>
      <c r="UMK74"/>
      <c r="UML74"/>
      <c r="UMM74"/>
      <c r="UMN74"/>
      <c r="UMO74"/>
      <c r="UMP74"/>
      <c r="UMQ74"/>
      <c r="UMR74"/>
      <c r="UMS74"/>
      <c r="UMT74"/>
      <c r="UMU74"/>
      <c r="UMV74"/>
      <c r="UMW74"/>
      <c r="UMX74"/>
      <c r="UMY74"/>
      <c r="UMZ74"/>
      <c r="UNA74"/>
      <c r="UNB74"/>
      <c r="UNC74"/>
      <c r="UND74"/>
      <c r="UNE74"/>
      <c r="UNF74"/>
      <c r="UNG74"/>
      <c r="UNH74"/>
      <c r="UNI74"/>
      <c r="UNJ74"/>
      <c r="UNK74"/>
      <c r="UNL74"/>
      <c r="UNM74"/>
      <c r="UNN74"/>
      <c r="UNO74"/>
      <c r="UNP74"/>
      <c r="UNQ74"/>
      <c r="UNR74"/>
      <c r="UNS74"/>
      <c r="UNT74"/>
      <c r="UNU74"/>
      <c r="UNV74"/>
      <c r="UNW74"/>
      <c r="UNX74"/>
      <c r="UNY74"/>
      <c r="UNZ74"/>
      <c r="UOA74"/>
      <c r="UOB74"/>
      <c r="UOC74"/>
      <c r="UOD74"/>
      <c r="UOE74"/>
      <c r="UOF74"/>
      <c r="UOG74"/>
      <c r="UOH74"/>
      <c r="UOI74"/>
      <c r="UOJ74"/>
      <c r="UOK74"/>
      <c r="UOL74"/>
      <c r="UOM74"/>
      <c r="UON74"/>
      <c r="UOO74"/>
      <c r="UOP74"/>
      <c r="UOQ74"/>
      <c r="UOR74"/>
      <c r="UOS74"/>
      <c r="UOT74"/>
      <c r="UOU74"/>
      <c r="UOV74"/>
      <c r="UOW74"/>
      <c r="UOX74"/>
      <c r="UOY74"/>
      <c r="UOZ74"/>
      <c r="UPA74"/>
      <c r="UPB74"/>
      <c r="UPC74"/>
      <c r="UPD74"/>
      <c r="UPE74"/>
      <c r="UPF74"/>
      <c r="UPG74"/>
      <c r="UPH74"/>
      <c r="UPI74"/>
      <c r="UPJ74"/>
      <c r="UPK74"/>
      <c r="UPL74"/>
      <c r="UPM74"/>
      <c r="UPN74"/>
      <c r="UPO74"/>
      <c r="UPP74"/>
      <c r="UPQ74"/>
      <c r="UPR74"/>
      <c r="UPS74"/>
      <c r="UPT74"/>
      <c r="UPU74"/>
      <c r="UPV74"/>
      <c r="UPW74"/>
      <c r="UPX74"/>
      <c r="UPY74"/>
      <c r="UPZ74"/>
      <c r="UQA74"/>
      <c r="UQB74"/>
      <c r="UQC74"/>
      <c r="UQD74"/>
      <c r="UQE74"/>
      <c r="UQF74"/>
      <c r="UQG74"/>
      <c r="UQH74"/>
      <c r="UQI74"/>
      <c r="UQJ74"/>
      <c r="UQK74"/>
      <c r="UQL74"/>
      <c r="UQM74"/>
      <c r="UQN74"/>
      <c r="UQO74"/>
      <c r="UQP74"/>
      <c r="UQQ74"/>
      <c r="UQR74"/>
      <c r="UQS74"/>
      <c r="UQT74"/>
      <c r="UQU74"/>
      <c r="UQV74"/>
      <c r="UQW74"/>
      <c r="UQX74"/>
      <c r="UQY74"/>
      <c r="UQZ74"/>
      <c r="URA74"/>
      <c r="URB74"/>
      <c r="URC74"/>
      <c r="URD74"/>
      <c r="URE74"/>
      <c r="URF74"/>
      <c r="URG74"/>
      <c r="URH74"/>
      <c r="URI74"/>
      <c r="URJ74"/>
      <c r="URK74"/>
      <c r="URL74"/>
      <c r="URM74"/>
      <c r="URN74"/>
      <c r="URO74"/>
      <c r="URP74"/>
      <c r="URQ74"/>
      <c r="URR74"/>
      <c r="URS74"/>
      <c r="URT74"/>
      <c r="URU74"/>
      <c r="URV74"/>
      <c r="URW74"/>
      <c r="URX74"/>
      <c r="URY74"/>
      <c r="URZ74"/>
      <c r="USA74"/>
      <c r="USB74"/>
      <c r="USC74"/>
      <c r="USD74"/>
      <c r="USE74"/>
      <c r="USF74"/>
      <c r="USG74"/>
      <c r="USH74"/>
      <c r="USI74"/>
      <c r="USJ74"/>
      <c r="USK74"/>
      <c r="USL74"/>
      <c r="USM74"/>
      <c r="USN74"/>
      <c r="USO74"/>
      <c r="USP74"/>
      <c r="USQ74"/>
      <c r="USR74"/>
      <c r="USS74"/>
      <c r="UST74"/>
      <c r="USU74"/>
      <c r="USV74"/>
      <c r="USW74"/>
      <c r="USX74"/>
      <c r="USY74"/>
      <c r="USZ74"/>
      <c r="UTA74"/>
      <c r="UTB74"/>
      <c r="UTC74"/>
      <c r="UTD74"/>
      <c r="UTE74"/>
      <c r="UTF74"/>
      <c r="UTG74"/>
      <c r="UTH74"/>
      <c r="UTI74"/>
      <c r="UTJ74"/>
      <c r="UTK74"/>
      <c r="UTL74"/>
      <c r="UTM74"/>
      <c r="UTN74"/>
      <c r="UTO74"/>
      <c r="UTP74"/>
      <c r="UTQ74"/>
      <c r="UTR74"/>
      <c r="UTS74"/>
      <c r="UTT74"/>
      <c r="UTU74"/>
      <c r="UTV74"/>
      <c r="UTW74"/>
      <c r="UTX74"/>
      <c r="UTY74"/>
      <c r="UTZ74"/>
      <c r="UUA74"/>
      <c r="UUB74"/>
      <c r="UUC74"/>
      <c r="UUD74"/>
      <c r="UUE74"/>
      <c r="UUF74"/>
      <c r="UUG74"/>
      <c r="UUH74"/>
      <c r="UUI74"/>
      <c r="UUJ74"/>
      <c r="UUK74"/>
      <c r="UUL74"/>
      <c r="UUM74"/>
      <c r="UUN74"/>
      <c r="UUO74"/>
      <c r="UUP74"/>
      <c r="UUQ74"/>
      <c r="UUR74"/>
      <c r="UUS74"/>
      <c r="UUT74"/>
      <c r="UUU74"/>
      <c r="UUV74"/>
      <c r="UUW74"/>
      <c r="UUX74"/>
      <c r="UUY74"/>
      <c r="UUZ74"/>
      <c r="UVA74"/>
      <c r="UVB74"/>
      <c r="UVC74"/>
      <c r="UVD74"/>
      <c r="UVE74"/>
      <c r="UVF74"/>
      <c r="UVG74"/>
      <c r="UVH74"/>
      <c r="UVI74"/>
      <c r="UVJ74"/>
      <c r="UVK74"/>
      <c r="UVL74"/>
      <c r="UVM74"/>
      <c r="UVN74"/>
      <c r="UVO74"/>
      <c r="UVP74"/>
      <c r="UVQ74"/>
      <c r="UVR74"/>
      <c r="UVS74"/>
      <c r="UVT74"/>
      <c r="UVU74"/>
      <c r="UVV74"/>
      <c r="UVW74"/>
      <c r="UVX74"/>
      <c r="UVY74"/>
      <c r="UVZ74"/>
      <c r="UWA74"/>
      <c r="UWB74"/>
      <c r="UWC74"/>
      <c r="UWD74"/>
      <c r="UWE74"/>
      <c r="UWF74"/>
      <c r="UWG74"/>
      <c r="UWH74"/>
      <c r="UWI74"/>
      <c r="UWJ74"/>
      <c r="UWK74"/>
      <c r="UWL74"/>
      <c r="UWM74"/>
      <c r="UWN74"/>
      <c r="UWO74"/>
      <c r="UWP74"/>
      <c r="UWQ74"/>
      <c r="UWR74"/>
      <c r="UWS74"/>
      <c r="UWT74"/>
      <c r="UWU74"/>
      <c r="UWV74"/>
      <c r="UWW74"/>
      <c r="UWX74"/>
      <c r="UWY74"/>
      <c r="UWZ74"/>
      <c r="UXA74"/>
      <c r="UXB74"/>
      <c r="UXC74"/>
      <c r="UXD74"/>
      <c r="UXE74"/>
      <c r="UXF74"/>
      <c r="UXG74"/>
      <c r="UXH74"/>
      <c r="UXI74"/>
      <c r="UXJ74"/>
      <c r="UXK74"/>
      <c r="UXL74"/>
      <c r="UXM74"/>
      <c r="UXN74"/>
      <c r="UXO74"/>
      <c r="UXP74"/>
      <c r="UXQ74"/>
      <c r="UXR74"/>
      <c r="UXS74"/>
      <c r="UXT74"/>
      <c r="UXU74"/>
      <c r="UXV74"/>
      <c r="UXW74"/>
      <c r="UXX74"/>
      <c r="UXY74"/>
      <c r="UXZ74"/>
      <c r="UYA74"/>
      <c r="UYB74"/>
      <c r="UYC74"/>
      <c r="UYD74"/>
      <c r="UYE74"/>
      <c r="UYF74"/>
      <c r="UYG74"/>
      <c r="UYH74"/>
      <c r="UYI74"/>
      <c r="UYJ74"/>
      <c r="UYK74"/>
      <c r="UYL74"/>
      <c r="UYM74"/>
      <c r="UYN74"/>
      <c r="UYO74"/>
      <c r="UYP74"/>
      <c r="UYQ74"/>
      <c r="UYR74"/>
      <c r="UYS74"/>
      <c r="UYT74"/>
      <c r="UYU74"/>
      <c r="UYV74"/>
      <c r="UYW74"/>
      <c r="UYX74"/>
      <c r="UYY74"/>
      <c r="UYZ74"/>
      <c r="UZA74"/>
      <c r="UZB74"/>
      <c r="UZC74"/>
      <c r="UZD74"/>
      <c r="UZE74"/>
      <c r="UZF74"/>
      <c r="UZG74"/>
      <c r="UZH74"/>
      <c r="UZI74"/>
      <c r="UZJ74"/>
      <c r="UZK74"/>
      <c r="UZL74"/>
      <c r="UZM74"/>
      <c r="UZN74"/>
      <c r="UZO74"/>
      <c r="UZP74"/>
      <c r="UZQ74"/>
      <c r="UZR74"/>
      <c r="UZS74"/>
      <c r="UZT74"/>
      <c r="UZU74"/>
      <c r="UZV74"/>
      <c r="UZW74"/>
      <c r="UZX74"/>
      <c r="UZY74"/>
      <c r="UZZ74"/>
      <c r="VAA74"/>
      <c r="VAB74"/>
      <c r="VAC74"/>
      <c r="VAD74"/>
      <c r="VAE74"/>
      <c r="VAF74"/>
      <c r="VAG74"/>
      <c r="VAH74"/>
      <c r="VAI74"/>
      <c r="VAJ74"/>
      <c r="VAK74"/>
      <c r="VAL74"/>
      <c r="VAM74"/>
      <c r="VAN74"/>
      <c r="VAO74"/>
      <c r="VAP74"/>
      <c r="VAQ74"/>
      <c r="VAR74"/>
      <c r="VAS74"/>
      <c r="VAT74"/>
      <c r="VAU74"/>
      <c r="VAV74"/>
      <c r="VAW74"/>
      <c r="VAX74"/>
      <c r="VAY74"/>
      <c r="VAZ74"/>
      <c r="VBA74"/>
      <c r="VBB74"/>
      <c r="VBC74"/>
      <c r="VBD74"/>
      <c r="VBE74"/>
      <c r="VBF74"/>
      <c r="VBG74"/>
      <c r="VBH74"/>
      <c r="VBI74"/>
      <c r="VBJ74"/>
      <c r="VBK74"/>
      <c r="VBL74"/>
      <c r="VBM74"/>
      <c r="VBN74"/>
      <c r="VBO74"/>
      <c r="VBP74"/>
      <c r="VBQ74"/>
      <c r="VBR74"/>
      <c r="VBS74"/>
      <c r="VBT74"/>
      <c r="VBU74"/>
      <c r="VBV74"/>
      <c r="VBW74"/>
      <c r="VBX74"/>
      <c r="VBY74"/>
      <c r="VBZ74"/>
      <c r="VCA74"/>
      <c r="VCB74"/>
      <c r="VCC74"/>
      <c r="VCD74"/>
      <c r="VCE74"/>
      <c r="VCF74"/>
      <c r="VCG74"/>
      <c r="VCH74"/>
      <c r="VCI74"/>
      <c r="VCJ74"/>
      <c r="VCK74"/>
      <c r="VCL74"/>
      <c r="VCM74"/>
      <c r="VCN74"/>
      <c r="VCO74"/>
      <c r="VCP74"/>
      <c r="VCQ74"/>
      <c r="VCR74"/>
      <c r="VCS74"/>
      <c r="VCT74"/>
      <c r="VCU74"/>
      <c r="VCV74"/>
      <c r="VCW74"/>
      <c r="VCX74"/>
      <c r="VCY74"/>
      <c r="VCZ74"/>
      <c r="VDA74"/>
      <c r="VDB74"/>
      <c r="VDC74"/>
      <c r="VDD74"/>
      <c r="VDE74"/>
      <c r="VDF74"/>
      <c r="VDG74"/>
      <c r="VDH74"/>
      <c r="VDI74"/>
      <c r="VDJ74"/>
      <c r="VDK74"/>
      <c r="VDL74"/>
      <c r="VDM74"/>
      <c r="VDN74"/>
      <c r="VDO74"/>
      <c r="VDP74"/>
      <c r="VDQ74"/>
      <c r="VDR74"/>
      <c r="VDS74"/>
      <c r="VDT74"/>
      <c r="VDU74"/>
      <c r="VDV74"/>
      <c r="VDW74"/>
      <c r="VDX74"/>
      <c r="VDY74"/>
      <c r="VDZ74"/>
      <c r="VEA74"/>
      <c r="VEB74"/>
      <c r="VEC74"/>
      <c r="VED74"/>
      <c r="VEE74"/>
      <c r="VEF74"/>
      <c r="VEG74"/>
      <c r="VEH74"/>
      <c r="VEI74"/>
      <c r="VEJ74"/>
      <c r="VEK74"/>
      <c r="VEL74"/>
      <c r="VEM74"/>
      <c r="VEN74"/>
      <c r="VEO74"/>
      <c r="VEP74"/>
      <c r="VEQ74"/>
      <c r="VER74"/>
      <c r="VES74"/>
      <c r="VET74"/>
      <c r="VEU74"/>
      <c r="VEV74"/>
      <c r="VEW74"/>
      <c r="VEX74"/>
      <c r="VEY74"/>
      <c r="VEZ74"/>
      <c r="VFA74"/>
      <c r="VFB74"/>
      <c r="VFC74"/>
      <c r="VFD74"/>
      <c r="VFE74"/>
      <c r="VFF74"/>
      <c r="VFG74"/>
      <c r="VFH74"/>
      <c r="VFI74"/>
      <c r="VFJ74"/>
      <c r="VFK74"/>
      <c r="VFL74"/>
      <c r="VFM74"/>
      <c r="VFN74"/>
      <c r="VFO74"/>
      <c r="VFP74"/>
      <c r="VFQ74"/>
      <c r="VFR74"/>
      <c r="VFS74"/>
      <c r="VFT74"/>
      <c r="VFU74"/>
      <c r="VFV74"/>
      <c r="VFW74"/>
      <c r="VFX74"/>
      <c r="VFY74"/>
      <c r="VFZ74"/>
      <c r="VGA74"/>
      <c r="VGB74"/>
      <c r="VGC74"/>
      <c r="VGD74"/>
      <c r="VGE74"/>
      <c r="VGF74"/>
      <c r="VGG74"/>
      <c r="VGH74"/>
      <c r="VGI74"/>
      <c r="VGJ74"/>
      <c r="VGK74"/>
      <c r="VGL74"/>
      <c r="VGM74"/>
      <c r="VGN74"/>
      <c r="VGO74"/>
      <c r="VGP74"/>
      <c r="VGQ74"/>
      <c r="VGR74"/>
      <c r="VGS74"/>
      <c r="VGT74"/>
      <c r="VGU74"/>
      <c r="VGV74"/>
      <c r="VGW74"/>
      <c r="VGX74"/>
      <c r="VGY74"/>
      <c r="VGZ74"/>
      <c r="VHA74"/>
      <c r="VHB74"/>
      <c r="VHC74"/>
      <c r="VHD74"/>
      <c r="VHE74"/>
      <c r="VHF74"/>
      <c r="VHG74"/>
      <c r="VHH74"/>
      <c r="VHI74"/>
      <c r="VHJ74"/>
      <c r="VHK74"/>
      <c r="VHL74"/>
      <c r="VHM74"/>
      <c r="VHN74"/>
      <c r="VHO74"/>
      <c r="VHP74"/>
      <c r="VHQ74"/>
      <c r="VHR74"/>
      <c r="VHS74"/>
      <c r="VHT74"/>
      <c r="VHU74"/>
      <c r="VHV74"/>
      <c r="VHW74"/>
      <c r="VHX74"/>
      <c r="VHY74"/>
      <c r="VHZ74"/>
      <c r="VIA74"/>
      <c r="VIB74"/>
      <c r="VIC74"/>
      <c r="VID74"/>
      <c r="VIE74"/>
      <c r="VIF74"/>
      <c r="VIG74"/>
      <c r="VIH74"/>
      <c r="VII74"/>
      <c r="VIJ74"/>
      <c r="VIK74"/>
      <c r="VIL74"/>
      <c r="VIM74"/>
      <c r="VIN74"/>
      <c r="VIO74"/>
      <c r="VIP74"/>
      <c r="VIQ74"/>
      <c r="VIR74"/>
      <c r="VIS74"/>
      <c r="VIT74"/>
      <c r="VIU74"/>
      <c r="VIV74"/>
      <c r="VIW74"/>
      <c r="VIX74"/>
      <c r="VIY74"/>
      <c r="VIZ74"/>
      <c r="VJA74"/>
      <c r="VJB74"/>
      <c r="VJC74"/>
      <c r="VJD74"/>
      <c r="VJE74"/>
      <c r="VJF74"/>
      <c r="VJG74"/>
      <c r="VJH74"/>
      <c r="VJI74"/>
      <c r="VJJ74"/>
      <c r="VJK74"/>
      <c r="VJL74"/>
      <c r="VJM74"/>
      <c r="VJN74"/>
      <c r="VJO74"/>
      <c r="VJP74"/>
      <c r="VJQ74"/>
      <c r="VJR74"/>
      <c r="VJS74"/>
      <c r="VJT74"/>
      <c r="VJU74"/>
      <c r="VJV74"/>
      <c r="VJW74"/>
      <c r="VJX74"/>
      <c r="VJY74"/>
      <c r="VJZ74"/>
      <c r="VKA74"/>
      <c r="VKB74"/>
      <c r="VKC74"/>
      <c r="VKD74"/>
      <c r="VKE74"/>
      <c r="VKF74"/>
      <c r="VKG74"/>
      <c r="VKH74"/>
      <c r="VKI74"/>
      <c r="VKJ74"/>
      <c r="VKK74"/>
      <c r="VKL74"/>
      <c r="VKM74"/>
      <c r="VKN74"/>
      <c r="VKO74"/>
      <c r="VKP74"/>
      <c r="VKQ74"/>
      <c r="VKR74"/>
      <c r="VKS74"/>
      <c r="VKT74"/>
      <c r="VKU74"/>
      <c r="VKV74"/>
      <c r="VKW74"/>
      <c r="VKX74"/>
      <c r="VKY74"/>
      <c r="VKZ74"/>
      <c r="VLA74"/>
      <c r="VLB74"/>
      <c r="VLC74"/>
      <c r="VLD74"/>
      <c r="VLE74"/>
      <c r="VLF74"/>
      <c r="VLG74"/>
      <c r="VLH74"/>
      <c r="VLI74"/>
      <c r="VLJ74"/>
      <c r="VLK74"/>
      <c r="VLL74"/>
      <c r="VLM74"/>
      <c r="VLN74"/>
      <c r="VLO74"/>
      <c r="VLP74"/>
      <c r="VLQ74"/>
      <c r="VLR74"/>
      <c r="VLS74"/>
      <c r="VLT74"/>
      <c r="VLU74"/>
      <c r="VLV74"/>
      <c r="VLW74"/>
      <c r="VLX74"/>
      <c r="VLY74"/>
      <c r="VLZ74"/>
      <c r="VMA74"/>
      <c r="VMB74"/>
      <c r="VMC74"/>
      <c r="VMD74"/>
      <c r="VME74"/>
      <c r="VMF74"/>
      <c r="VMG74"/>
      <c r="VMH74"/>
      <c r="VMI74"/>
      <c r="VMJ74"/>
      <c r="VMK74"/>
      <c r="VML74"/>
      <c r="VMM74"/>
      <c r="VMN74"/>
      <c r="VMO74"/>
      <c r="VMP74"/>
      <c r="VMQ74"/>
      <c r="VMR74"/>
      <c r="VMS74"/>
      <c r="VMT74"/>
      <c r="VMU74"/>
      <c r="VMV74"/>
      <c r="VMW74"/>
      <c r="VMX74"/>
      <c r="VMY74"/>
      <c r="VMZ74"/>
      <c r="VNA74"/>
      <c r="VNB74"/>
      <c r="VNC74"/>
      <c r="VND74"/>
      <c r="VNE74"/>
      <c r="VNF74"/>
      <c r="VNG74"/>
      <c r="VNH74"/>
      <c r="VNI74"/>
      <c r="VNJ74"/>
      <c r="VNK74"/>
      <c r="VNL74"/>
      <c r="VNM74"/>
      <c r="VNN74"/>
      <c r="VNO74"/>
      <c r="VNP74"/>
      <c r="VNQ74"/>
      <c r="VNR74"/>
      <c r="VNS74"/>
      <c r="VNT74"/>
      <c r="VNU74"/>
      <c r="VNV74"/>
      <c r="VNW74"/>
      <c r="VNX74"/>
      <c r="VNY74"/>
      <c r="VNZ74"/>
      <c r="VOA74"/>
      <c r="VOB74"/>
      <c r="VOC74"/>
      <c r="VOD74"/>
      <c r="VOE74"/>
      <c r="VOF74"/>
      <c r="VOG74"/>
      <c r="VOH74"/>
      <c r="VOI74"/>
      <c r="VOJ74"/>
      <c r="VOK74"/>
      <c r="VOL74"/>
      <c r="VOM74"/>
      <c r="VON74"/>
      <c r="VOO74"/>
      <c r="VOP74"/>
      <c r="VOQ74"/>
      <c r="VOR74"/>
      <c r="VOS74"/>
      <c r="VOT74"/>
      <c r="VOU74"/>
      <c r="VOV74"/>
      <c r="VOW74"/>
      <c r="VOX74"/>
      <c r="VOY74"/>
      <c r="VOZ74"/>
      <c r="VPA74"/>
      <c r="VPB74"/>
      <c r="VPC74"/>
      <c r="VPD74"/>
      <c r="VPE74"/>
      <c r="VPF74"/>
      <c r="VPG74"/>
      <c r="VPH74"/>
      <c r="VPI74"/>
      <c r="VPJ74"/>
      <c r="VPK74"/>
      <c r="VPL74"/>
      <c r="VPM74"/>
      <c r="VPN74"/>
      <c r="VPO74"/>
      <c r="VPP74"/>
      <c r="VPQ74"/>
      <c r="VPR74"/>
      <c r="VPS74"/>
      <c r="VPT74"/>
      <c r="VPU74"/>
      <c r="VPV74"/>
      <c r="VPW74"/>
      <c r="VPX74"/>
      <c r="VPY74"/>
      <c r="VPZ74"/>
      <c r="VQA74"/>
      <c r="VQB74"/>
      <c r="VQC74"/>
      <c r="VQD74"/>
      <c r="VQE74"/>
      <c r="VQF74"/>
      <c r="VQG74"/>
      <c r="VQH74"/>
      <c r="VQI74"/>
      <c r="VQJ74"/>
      <c r="VQK74"/>
      <c r="VQL74"/>
      <c r="VQM74"/>
      <c r="VQN74"/>
      <c r="VQO74"/>
      <c r="VQP74"/>
      <c r="VQQ74"/>
      <c r="VQR74"/>
      <c r="VQS74"/>
      <c r="VQT74"/>
      <c r="VQU74"/>
      <c r="VQV74"/>
      <c r="VQW74"/>
      <c r="VQX74"/>
      <c r="VQY74"/>
      <c r="VQZ74"/>
      <c r="VRA74"/>
      <c r="VRB74"/>
      <c r="VRC74"/>
      <c r="VRD74"/>
      <c r="VRE74"/>
      <c r="VRF74"/>
      <c r="VRG74"/>
      <c r="VRH74"/>
      <c r="VRI74"/>
      <c r="VRJ74"/>
      <c r="VRK74"/>
      <c r="VRL74"/>
      <c r="VRM74"/>
      <c r="VRN74"/>
      <c r="VRO74"/>
      <c r="VRP74"/>
      <c r="VRQ74"/>
      <c r="VRR74"/>
      <c r="VRS74"/>
      <c r="VRT74"/>
      <c r="VRU74"/>
      <c r="VRV74"/>
      <c r="VRW74"/>
      <c r="VRX74"/>
      <c r="VRY74"/>
      <c r="VRZ74"/>
      <c r="VSA74"/>
      <c r="VSB74"/>
      <c r="VSC74"/>
      <c r="VSD74"/>
      <c r="VSE74"/>
      <c r="VSF74"/>
      <c r="VSG74"/>
      <c r="VSH74"/>
      <c r="VSI74"/>
      <c r="VSJ74"/>
      <c r="VSK74"/>
      <c r="VSL74"/>
      <c r="VSM74"/>
      <c r="VSN74"/>
      <c r="VSO74"/>
      <c r="VSP74"/>
      <c r="VSQ74"/>
      <c r="VSR74"/>
      <c r="VSS74"/>
      <c r="VST74"/>
      <c r="VSU74"/>
      <c r="VSV74"/>
      <c r="VSW74"/>
      <c r="VSX74"/>
      <c r="VSY74"/>
      <c r="VSZ74"/>
      <c r="VTA74"/>
      <c r="VTB74"/>
      <c r="VTC74"/>
      <c r="VTD74"/>
      <c r="VTE74"/>
      <c r="VTF74"/>
      <c r="VTG74"/>
      <c r="VTH74"/>
      <c r="VTI74"/>
      <c r="VTJ74"/>
      <c r="VTK74"/>
      <c r="VTL74"/>
      <c r="VTM74"/>
      <c r="VTN74"/>
      <c r="VTO74"/>
      <c r="VTP74"/>
      <c r="VTQ74"/>
      <c r="VTR74"/>
      <c r="VTS74"/>
      <c r="VTT74"/>
      <c r="VTU74"/>
      <c r="VTV74"/>
      <c r="VTW74"/>
      <c r="VTX74"/>
      <c r="VTY74"/>
      <c r="VTZ74"/>
      <c r="VUA74"/>
      <c r="VUB74"/>
      <c r="VUC74"/>
      <c r="VUD74"/>
      <c r="VUE74"/>
      <c r="VUF74"/>
      <c r="VUG74"/>
      <c r="VUH74"/>
      <c r="VUI74"/>
      <c r="VUJ74"/>
      <c r="VUK74"/>
      <c r="VUL74"/>
      <c r="VUM74"/>
      <c r="VUN74"/>
      <c r="VUO74"/>
      <c r="VUP74"/>
      <c r="VUQ74"/>
      <c r="VUR74"/>
      <c r="VUS74"/>
      <c r="VUT74"/>
      <c r="VUU74"/>
      <c r="VUV74"/>
      <c r="VUW74"/>
      <c r="VUX74"/>
      <c r="VUY74"/>
      <c r="VUZ74"/>
      <c r="VVA74"/>
      <c r="VVB74"/>
      <c r="VVC74"/>
      <c r="VVD74"/>
      <c r="VVE74"/>
      <c r="VVF74"/>
      <c r="VVG74"/>
      <c r="VVH74"/>
      <c r="VVI74"/>
      <c r="VVJ74"/>
      <c r="VVK74"/>
      <c r="VVL74"/>
      <c r="VVM74"/>
      <c r="VVN74"/>
      <c r="VVO74"/>
      <c r="VVP74"/>
      <c r="VVQ74"/>
      <c r="VVR74"/>
      <c r="VVS74"/>
      <c r="VVT74"/>
      <c r="VVU74"/>
      <c r="VVV74"/>
      <c r="VVW74"/>
      <c r="VVX74"/>
      <c r="VVY74"/>
      <c r="VVZ74"/>
      <c r="VWA74"/>
      <c r="VWB74"/>
      <c r="VWC74"/>
      <c r="VWD74"/>
      <c r="VWE74"/>
      <c r="VWF74"/>
      <c r="VWG74"/>
      <c r="VWH74"/>
      <c r="VWI74"/>
      <c r="VWJ74"/>
      <c r="VWK74"/>
      <c r="VWL74"/>
      <c r="VWM74"/>
      <c r="VWN74"/>
      <c r="VWO74"/>
      <c r="VWP74"/>
      <c r="VWQ74"/>
      <c r="VWR74"/>
      <c r="VWS74"/>
      <c r="VWT74"/>
      <c r="VWU74"/>
      <c r="VWV74"/>
      <c r="VWW74"/>
      <c r="VWX74"/>
      <c r="VWY74"/>
      <c r="VWZ74"/>
      <c r="VXA74"/>
      <c r="VXB74"/>
      <c r="VXC74"/>
      <c r="VXD74"/>
      <c r="VXE74"/>
      <c r="VXF74"/>
      <c r="VXG74"/>
      <c r="VXH74"/>
      <c r="VXI74"/>
      <c r="VXJ74"/>
      <c r="VXK74"/>
      <c r="VXL74"/>
      <c r="VXM74"/>
      <c r="VXN74"/>
      <c r="VXO74"/>
      <c r="VXP74"/>
      <c r="VXQ74"/>
      <c r="VXR74"/>
      <c r="VXS74"/>
      <c r="VXT74"/>
      <c r="VXU74"/>
      <c r="VXV74"/>
      <c r="VXW74"/>
      <c r="VXX74"/>
      <c r="VXY74"/>
      <c r="VXZ74"/>
      <c r="VYA74"/>
      <c r="VYB74"/>
      <c r="VYC74"/>
      <c r="VYD74"/>
      <c r="VYE74"/>
      <c r="VYF74"/>
      <c r="VYG74"/>
      <c r="VYH74"/>
      <c r="VYI74"/>
      <c r="VYJ74"/>
      <c r="VYK74"/>
      <c r="VYL74"/>
      <c r="VYM74"/>
      <c r="VYN74"/>
      <c r="VYO74"/>
      <c r="VYP74"/>
      <c r="VYQ74"/>
      <c r="VYR74"/>
      <c r="VYS74"/>
      <c r="VYT74"/>
      <c r="VYU74"/>
      <c r="VYV74"/>
      <c r="VYW74"/>
      <c r="VYX74"/>
      <c r="VYY74"/>
      <c r="VYZ74"/>
      <c r="VZA74"/>
      <c r="VZB74"/>
      <c r="VZC74"/>
      <c r="VZD74"/>
      <c r="VZE74"/>
      <c r="VZF74"/>
      <c r="VZG74"/>
      <c r="VZH74"/>
      <c r="VZI74"/>
      <c r="VZJ74"/>
      <c r="VZK74"/>
      <c r="VZL74"/>
      <c r="VZM74"/>
      <c r="VZN74"/>
      <c r="VZO74"/>
      <c r="VZP74"/>
      <c r="VZQ74"/>
      <c r="VZR74"/>
      <c r="VZS74"/>
      <c r="VZT74"/>
      <c r="VZU74"/>
      <c r="VZV74"/>
      <c r="VZW74"/>
      <c r="VZX74"/>
      <c r="VZY74"/>
      <c r="VZZ74"/>
      <c r="WAA74"/>
      <c r="WAB74"/>
      <c r="WAC74"/>
      <c r="WAD74"/>
      <c r="WAE74"/>
      <c r="WAF74"/>
      <c r="WAG74"/>
      <c r="WAH74"/>
      <c r="WAI74"/>
      <c r="WAJ74"/>
      <c r="WAK74"/>
      <c r="WAL74"/>
      <c r="WAM74"/>
      <c r="WAN74"/>
      <c r="WAO74"/>
      <c r="WAP74"/>
      <c r="WAQ74"/>
      <c r="WAR74"/>
      <c r="WAS74"/>
      <c r="WAT74"/>
      <c r="WAU74"/>
      <c r="WAV74"/>
      <c r="WAW74"/>
      <c r="WAX74"/>
      <c r="WAY74"/>
      <c r="WAZ74"/>
      <c r="WBA74"/>
      <c r="WBB74"/>
      <c r="WBC74"/>
      <c r="WBD74"/>
      <c r="WBE74"/>
      <c r="WBF74"/>
      <c r="WBG74"/>
      <c r="WBH74"/>
      <c r="WBI74"/>
      <c r="WBJ74"/>
      <c r="WBK74"/>
      <c r="WBL74"/>
      <c r="WBM74"/>
      <c r="WBN74"/>
      <c r="WBO74"/>
      <c r="WBP74"/>
      <c r="WBQ74"/>
      <c r="WBR74"/>
      <c r="WBS74"/>
      <c r="WBT74"/>
      <c r="WBU74"/>
      <c r="WBV74"/>
      <c r="WBW74"/>
      <c r="WBX74"/>
      <c r="WBY74"/>
      <c r="WBZ74"/>
      <c r="WCA74"/>
      <c r="WCB74"/>
      <c r="WCC74"/>
      <c r="WCD74"/>
      <c r="WCE74"/>
      <c r="WCF74"/>
      <c r="WCG74"/>
      <c r="WCH74"/>
      <c r="WCI74"/>
      <c r="WCJ74"/>
      <c r="WCK74"/>
      <c r="WCL74"/>
      <c r="WCM74"/>
      <c r="WCN74"/>
      <c r="WCO74"/>
      <c r="WCP74"/>
      <c r="WCQ74"/>
      <c r="WCR74"/>
      <c r="WCS74"/>
      <c r="WCT74"/>
      <c r="WCU74"/>
      <c r="WCV74"/>
      <c r="WCW74"/>
      <c r="WCX74"/>
      <c r="WCY74"/>
      <c r="WCZ74"/>
      <c r="WDA74"/>
      <c r="WDB74"/>
      <c r="WDC74"/>
      <c r="WDD74"/>
      <c r="WDE74"/>
      <c r="WDF74"/>
      <c r="WDG74"/>
      <c r="WDH74"/>
      <c r="WDI74"/>
      <c r="WDJ74"/>
      <c r="WDK74"/>
      <c r="WDL74"/>
      <c r="WDM74"/>
      <c r="WDN74"/>
      <c r="WDO74"/>
      <c r="WDP74"/>
      <c r="WDQ74"/>
      <c r="WDR74"/>
      <c r="WDS74"/>
      <c r="WDT74"/>
      <c r="WDU74"/>
      <c r="WDV74"/>
      <c r="WDW74"/>
      <c r="WDX74"/>
      <c r="WDY74"/>
      <c r="WDZ74"/>
      <c r="WEA74"/>
      <c r="WEB74"/>
      <c r="WEC74"/>
      <c r="WED74"/>
      <c r="WEE74"/>
      <c r="WEF74"/>
      <c r="WEG74"/>
      <c r="WEH74"/>
      <c r="WEI74"/>
      <c r="WEJ74"/>
      <c r="WEK74"/>
      <c r="WEL74"/>
      <c r="WEM74"/>
      <c r="WEN74"/>
      <c r="WEO74"/>
      <c r="WEP74"/>
      <c r="WEQ74"/>
      <c r="WER74"/>
      <c r="WES74"/>
      <c r="WET74"/>
      <c r="WEU74"/>
      <c r="WEV74"/>
      <c r="WEW74"/>
      <c r="WEX74"/>
      <c r="WEY74"/>
      <c r="WEZ74"/>
      <c r="WFA74"/>
      <c r="WFB74"/>
      <c r="WFC74"/>
      <c r="WFD74"/>
      <c r="WFE74"/>
      <c r="WFF74"/>
      <c r="WFG74"/>
      <c r="WFH74"/>
      <c r="WFI74"/>
      <c r="WFJ74"/>
      <c r="WFK74"/>
      <c r="WFL74"/>
      <c r="WFM74"/>
      <c r="WFN74"/>
      <c r="WFO74"/>
      <c r="WFP74"/>
      <c r="WFQ74"/>
      <c r="WFR74"/>
      <c r="WFS74"/>
      <c r="WFT74"/>
      <c r="WFU74"/>
      <c r="WFV74"/>
      <c r="WFW74"/>
      <c r="WFX74"/>
      <c r="WFY74"/>
      <c r="WFZ74"/>
      <c r="WGA74"/>
      <c r="WGB74"/>
      <c r="WGC74"/>
      <c r="WGD74"/>
      <c r="WGE74"/>
      <c r="WGF74"/>
      <c r="WGG74"/>
      <c r="WGH74"/>
      <c r="WGI74"/>
      <c r="WGJ74"/>
      <c r="WGK74"/>
      <c r="WGL74"/>
      <c r="WGM74"/>
      <c r="WGN74"/>
      <c r="WGO74"/>
      <c r="WGP74"/>
      <c r="WGQ74"/>
      <c r="WGR74"/>
      <c r="WGS74"/>
      <c r="WGT74"/>
      <c r="WGU74"/>
      <c r="WGV74"/>
      <c r="WGW74"/>
      <c r="WGX74"/>
      <c r="WGY74"/>
      <c r="WGZ74"/>
      <c r="WHA74"/>
      <c r="WHB74"/>
      <c r="WHC74"/>
      <c r="WHD74"/>
      <c r="WHE74"/>
      <c r="WHF74"/>
      <c r="WHG74"/>
      <c r="WHH74"/>
      <c r="WHI74"/>
      <c r="WHJ74"/>
      <c r="WHK74"/>
      <c r="WHL74"/>
      <c r="WHM74"/>
      <c r="WHN74"/>
      <c r="WHO74"/>
      <c r="WHP74"/>
      <c r="WHQ74"/>
      <c r="WHR74"/>
      <c r="WHS74"/>
      <c r="WHT74"/>
      <c r="WHU74"/>
      <c r="WHV74"/>
      <c r="WHW74"/>
      <c r="WHX74"/>
      <c r="WHY74"/>
      <c r="WHZ74"/>
      <c r="WIA74"/>
      <c r="WIB74"/>
      <c r="WIC74"/>
      <c r="WID74"/>
      <c r="WIE74"/>
      <c r="WIF74"/>
      <c r="WIG74"/>
      <c r="WIH74"/>
      <c r="WII74"/>
      <c r="WIJ74"/>
      <c r="WIK74"/>
      <c r="WIL74"/>
      <c r="WIM74"/>
      <c r="WIN74"/>
      <c r="WIO74"/>
      <c r="WIP74"/>
      <c r="WIQ74"/>
      <c r="WIR74"/>
      <c r="WIS74"/>
      <c r="WIT74"/>
      <c r="WIU74"/>
      <c r="WIV74"/>
      <c r="WIW74"/>
      <c r="WIX74"/>
      <c r="WIY74"/>
      <c r="WIZ74"/>
      <c r="WJA74"/>
      <c r="WJB74"/>
      <c r="WJC74"/>
      <c r="WJD74"/>
      <c r="WJE74"/>
      <c r="WJF74"/>
      <c r="WJG74"/>
      <c r="WJH74"/>
      <c r="WJI74"/>
      <c r="WJJ74"/>
      <c r="WJK74"/>
      <c r="WJL74"/>
      <c r="WJM74"/>
      <c r="WJN74"/>
      <c r="WJO74"/>
      <c r="WJP74"/>
      <c r="WJQ74"/>
      <c r="WJR74"/>
      <c r="WJS74"/>
      <c r="WJT74"/>
      <c r="WJU74"/>
      <c r="WJV74"/>
      <c r="WJW74"/>
      <c r="WJX74"/>
      <c r="WJY74"/>
      <c r="WJZ74"/>
      <c r="WKA74"/>
      <c r="WKB74"/>
      <c r="WKC74"/>
      <c r="WKD74"/>
      <c r="WKE74"/>
      <c r="WKF74"/>
      <c r="WKG74"/>
      <c r="WKH74"/>
      <c r="WKI74"/>
      <c r="WKJ74"/>
      <c r="WKK74"/>
      <c r="WKL74"/>
      <c r="WKM74"/>
      <c r="WKN74"/>
      <c r="WKO74"/>
      <c r="WKP74"/>
      <c r="WKQ74"/>
      <c r="WKR74"/>
      <c r="WKS74"/>
      <c r="WKT74"/>
      <c r="WKU74"/>
      <c r="WKV74"/>
      <c r="WKW74"/>
      <c r="WKX74"/>
      <c r="WKY74"/>
      <c r="WKZ74"/>
      <c r="WLA74"/>
      <c r="WLB74"/>
      <c r="WLC74"/>
      <c r="WLD74"/>
      <c r="WLE74"/>
      <c r="WLF74"/>
      <c r="WLG74"/>
      <c r="WLH74"/>
      <c r="WLI74"/>
      <c r="WLJ74"/>
      <c r="WLK74"/>
      <c r="WLL74"/>
      <c r="WLM74"/>
      <c r="WLN74"/>
      <c r="WLO74"/>
      <c r="WLP74"/>
      <c r="WLQ74"/>
      <c r="WLR74"/>
      <c r="WLS74"/>
      <c r="WLT74"/>
      <c r="WLU74"/>
      <c r="WLV74"/>
      <c r="WLW74"/>
      <c r="WLX74"/>
      <c r="WLY74"/>
      <c r="WLZ74"/>
      <c r="WMA74"/>
      <c r="WMB74"/>
      <c r="WMC74"/>
      <c r="WMD74"/>
      <c r="WME74"/>
      <c r="WMF74"/>
      <c r="WMG74"/>
      <c r="WMH74"/>
      <c r="WMI74"/>
      <c r="WMJ74"/>
      <c r="WMK74"/>
      <c r="WML74"/>
      <c r="WMM74"/>
      <c r="WMN74"/>
      <c r="WMO74"/>
      <c r="WMP74"/>
      <c r="WMQ74"/>
      <c r="WMR74"/>
      <c r="WMS74"/>
      <c r="WMT74"/>
      <c r="WMU74"/>
      <c r="WMV74"/>
      <c r="WMW74"/>
      <c r="WMX74"/>
      <c r="WMY74"/>
      <c r="WMZ74"/>
      <c r="WNA74"/>
      <c r="WNB74"/>
      <c r="WNC74"/>
      <c r="WND74"/>
      <c r="WNE74"/>
      <c r="WNF74"/>
      <c r="WNG74"/>
      <c r="WNH74"/>
      <c r="WNI74"/>
      <c r="WNJ74"/>
      <c r="WNK74"/>
      <c r="WNL74"/>
      <c r="WNM74"/>
      <c r="WNN74"/>
      <c r="WNO74"/>
      <c r="WNP74"/>
      <c r="WNQ74"/>
      <c r="WNR74"/>
      <c r="WNS74"/>
      <c r="WNT74"/>
      <c r="WNU74"/>
      <c r="WNV74"/>
      <c r="WNW74"/>
      <c r="WNX74"/>
      <c r="WNY74"/>
      <c r="WNZ74"/>
      <c r="WOA74"/>
      <c r="WOB74"/>
      <c r="WOC74"/>
      <c r="WOD74"/>
      <c r="WOE74"/>
      <c r="WOF74"/>
      <c r="WOG74"/>
      <c r="WOH74"/>
      <c r="WOI74"/>
      <c r="WOJ74"/>
      <c r="WOK74"/>
      <c r="WOL74"/>
      <c r="WOM74"/>
      <c r="WON74"/>
      <c r="WOO74"/>
      <c r="WOP74"/>
      <c r="WOQ74"/>
      <c r="WOR74"/>
      <c r="WOS74"/>
      <c r="WOT74"/>
      <c r="WOU74"/>
      <c r="WOV74"/>
      <c r="WOW74"/>
      <c r="WOX74"/>
      <c r="WOY74"/>
      <c r="WOZ74"/>
      <c r="WPA74"/>
      <c r="WPB74"/>
      <c r="WPC74"/>
      <c r="WPD74"/>
      <c r="WPE74"/>
      <c r="WPF74"/>
      <c r="WPG74"/>
      <c r="WPH74"/>
      <c r="WPI74"/>
      <c r="WPJ74"/>
      <c r="WPK74"/>
      <c r="WPL74"/>
      <c r="WPM74"/>
      <c r="WPN74"/>
      <c r="WPO74"/>
      <c r="WPP74"/>
      <c r="WPQ74"/>
      <c r="WPR74"/>
      <c r="WPS74"/>
      <c r="WPT74"/>
      <c r="WPU74"/>
      <c r="WPV74"/>
      <c r="WPW74"/>
      <c r="WPX74"/>
      <c r="WPY74"/>
      <c r="WPZ74"/>
      <c r="WQA74"/>
      <c r="WQB74"/>
      <c r="WQC74"/>
      <c r="WQD74"/>
      <c r="WQE74"/>
      <c r="WQF74"/>
      <c r="WQG74"/>
      <c r="WQH74"/>
      <c r="WQI74"/>
      <c r="WQJ74"/>
      <c r="WQK74"/>
      <c r="WQL74"/>
      <c r="WQM74"/>
      <c r="WQN74"/>
      <c r="WQO74"/>
      <c r="WQP74"/>
      <c r="WQQ74"/>
      <c r="WQR74"/>
      <c r="WQS74"/>
      <c r="WQT74"/>
      <c r="WQU74"/>
      <c r="WQV74"/>
      <c r="WQW74"/>
      <c r="WQX74"/>
      <c r="WQY74"/>
      <c r="WQZ74"/>
      <c r="WRA74"/>
      <c r="WRB74"/>
      <c r="WRC74"/>
      <c r="WRD74"/>
      <c r="WRE74"/>
      <c r="WRF74"/>
      <c r="WRG74"/>
      <c r="WRH74"/>
      <c r="WRI74"/>
      <c r="WRJ74"/>
      <c r="WRK74"/>
      <c r="WRL74"/>
      <c r="WRM74"/>
      <c r="WRN74"/>
      <c r="WRO74"/>
      <c r="WRP74"/>
      <c r="WRQ74"/>
      <c r="WRR74"/>
      <c r="WRS74"/>
      <c r="WRT74"/>
      <c r="WRU74"/>
      <c r="WRV74"/>
      <c r="WRW74"/>
      <c r="WRX74"/>
      <c r="WRY74"/>
      <c r="WRZ74"/>
      <c r="WSA74"/>
      <c r="WSB74"/>
      <c r="WSC74"/>
      <c r="WSD74"/>
      <c r="WSE74"/>
      <c r="WSF74"/>
      <c r="WSG74"/>
      <c r="WSH74"/>
      <c r="WSI74"/>
      <c r="WSJ74"/>
      <c r="WSK74"/>
      <c r="WSL74"/>
      <c r="WSM74"/>
      <c r="WSN74"/>
      <c r="WSO74"/>
      <c r="WSP74"/>
      <c r="WSQ74"/>
      <c r="WSR74"/>
      <c r="WSS74"/>
      <c r="WST74"/>
      <c r="WSU74"/>
      <c r="WSV74"/>
      <c r="WSW74"/>
      <c r="WSX74"/>
      <c r="WSY74"/>
      <c r="WSZ74"/>
      <c r="WTA74"/>
      <c r="WTB74"/>
      <c r="WTC74"/>
      <c r="WTD74"/>
      <c r="WTE74"/>
      <c r="WTF74"/>
      <c r="WTG74"/>
      <c r="WTH74"/>
      <c r="WTI74"/>
      <c r="WTJ74"/>
      <c r="WTK74"/>
      <c r="WTL74"/>
      <c r="WTM74"/>
      <c r="WTN74"/>
      <c r="WTO74"/>
      <c r="WTP74"/>
      <c r="WTQ74"/>
      <c r="WTR74"/>
      <c r="WTS74"/>
      <c r="WTT74"/>
      <c r="WTU74"/>
      <c r="WTV74"/>
      <c r="WTW74"/>
      <c r="WTX74"/>
      <c r="WTY74"/>
      <c r="WTZ74"/>
      <c r="WUA74"/>
      <c r="WUB74"/>
      <c r="WUC74"/>
      <c r="WUD74"/>
      <c r="WUE74"/>
      <c r="WUF74"/>
      <c r="WUG74"/>
      <c r="WUH74"/>
      <c r="WUI74"/>
      <c r="WUJ74"/>
      <c r="WUK74"/>
      <c r="WUL74"/>
      <c r="WUM74"/>
      <c r="WUN74"/>
      <c r="WUO74"/>
      <c r="WUP74"/>
      <c r="WUQ74"/>
      <c r="WUR74"/>
      <c r="WUS74"/>
      <c r="WUT74"/>
      <c r="WUU74"/>
      <c r="WUV74"/>
      <c r="WUW74"/>
      <c r="WUX74"/>
      <c r="WUY74"/>
      <c r="WUZ74"/>
      <c r="WVA74"/>
      <c r="WVB74"/>
      <c r="WVC74"/>
      <c r="WVD74"/>
      <c r="WVE74"/>
      <c r="WVF74"/>
      <c r="WVG74"/>
      <c r="WVH74"/>
      <c r="WVI74"/>
      <c r="WVJ74"/>
      <c r="WVK74"/>
      <c r="WVL74"/>
      <c r="WVM74"/>
      <c r="WVN74"/>
    </row>
    <row r="75" spans="1:16134" ht="23.25" customHeight="1" x14ac:dyDescent="0.3">
      <c r="A75" s="65" t="s">
        <v>1222</v>
      </c>
      <c r="B75" s="71" t="s">
        <v>1223</v>
      </c>
      <c r="C75" s="72" t="s">
        <v>1233</v>
      </c>
      <c r="D75" s="53" t="s">
        <v>1225</v>
      </c>
      <c r="E75" s="54" t="s">
        <v>322</v>
      </c>
      <c r="F75" s="54" t="s">
        <v>1123</v>
      </c>
      <c r="G75" s="54" t="s">
        <v>859</v>
      </c>
      <c r="H75" s="54">
        <v>10</v>
      </c>
      <c r="I75" s="64"/>
      <c r="J75" s="46">
        <f t="shared" si="5"/>
        <v>0</v>
      </c>
      <c r="K75" s="121" t="s">
        <v>135</v>
      </c>
      <c r="L75" s="58" t="s">
        <v>17</v>
      </c>
      <c r="M75" s="57"/>
      <c r="N75" s="57" t="s">
        <v>17</v>
      </c>
      <c r="O75" s="57"/>
      <c r="P75" s="127"/>
    </row>
    <row r="76" spans="1:16134" ht="23.25" customHeight="1" x14ac:dyDescent="0.3">
      <c r="A76" s="65" t="s">
        <v>1234</v>
      </c>
      <c r="B76" s="71" t="s">
        <v>1235</v>
      </c>
      <c r="C76" s="72" t="s">
        <v>1695</v>
      </c>
      <c r="D76" s="53" t="s">
        <v>1237</v>
      </c>
      <c r="E76" s="54" t="s">
        <v>322</v>
      </c>
      <c r="F76" s="54" t="s">
        <v>1123</v>
      </c>
      <c r="G76" s="54" t="s">
        <v>859</v>
      </c>
      <c r="H76" s="54">
        <v>12</v>
      </c>
      <c r="I76" s="64"/>
      <c r="J76" s="46">
        <f t="shared" si="5"/>
        <v>0</v>
      </c>
      <c r="K76" s="121" t="s">
        <v>268</v>
      </c>
      <c r="L76" s="58" t="s">
        <v>17</v>
      </c>
      <c r="M76" s="57"/>
      <c r="N76" s="57" t="s">
        <v>17</v>
      </c>
      <c r="O76" s="57"/>
      <c r="P76" s="127"/>
    </row>
    <row r="77" spans="1:16134" s="357" customFormat="1" ht="17.25" customHeight="1" x14ac:dyDescent="0.35">
      <c r="A77" s="65" t="s">
        <v>1526</v>
      </c>
      <c r="B77" s="71" t="s">
        <v>1527</v>
      </c>
      <c r="C77" s="72"/>
      <c r="D77" s="350" t="s">
        <v>1528</v>
      </c>
      <c r="E77" s="351" t="s">
        <v>1318</v>
      </c>
      <c r="F77" s="351" t="s">
        <v>1241</v>
      </c>
      <c r="G77" s="351" t="s">
        <v>859</v>
      </c>
      <c r="H77" s="351">
        <v>12</v>
      </c>
      <c r="I77" s="352"/>
      <c r="J77" s="353">
        <f t="shared" si="5"/>
        <v>0</v>
      </c>
      <c r="K77" s="354" t="s">
        <v>268</v>
      </c>
      <c r="L77" s="355" t="s">
        <v>17</v>
      </c>
      <c r="M77" s="356" t="s">
        <v>17</v>
      </c>
      <c r="N77" s="356"/>
      <c r="O77" s="356"/>
      <c r="P77" s="356"/>
    </row>
    <row r="78" spans="1:16134" ht="23.25" customHeight="1" x14ac:dyDescent="0.3">
      <c r="A78" s="65"/>
      <c r="B78" s="71"/>
      <c r="C78" s="72"/>
      <c r="D78" s="53"/>
      <c r="E78" s="54"/>
      <c r="F78" s="54"/>
      <c r="G78" s="54"/>
      <c r="H78" s="54"/>
      <c r="I78" s="64"/>
      <c r="J78" s="46"/>
      <c r="K78" s="121"/>
      <c r="L78" s="58"/>
      <c r="M78" s="57"/>
      <c r="N78" s="57"/>
      <c r="O78" s="57"/>
      <c r="P78" s="127"/>
    </row>
    <row r="79" spans="1:16134" ht="18.75" customHeight="1" x14ac:dyDescent="0.35">
      <c r="H79" s="37" t="s">
        <v>1249</v>
      </c>
      <c r="I79" s="38">
        <f>SUM(I6:I66)</f>
        <v>0</v>
      </c>
      <c r="J79" s="38">
        <f>SUM(J6:J66)</f>
        <v>0</v>
      </c>
      <c r="M79" s="127"/>
      <c r="N79" s="127"/>
      <c r="O79" s="127"/>
      <c r="P79" s="127"/>
    </row>
    <row r="80" spans="1:16134" ht="18.75" customHeight="1" x14ac:dyDescent="0.35">
      <c r="I80" s="79"/>
      <c r="J80" s="79"/>
      <c r="M80" s="127"/>
      <c r="N80" s="127"/>
      <c r="O80" s="127"/>
      <c r="P80" s="127"/>
    </row>
    <row r="81" spans="1:16134" ht="18.75" customHeight="1" x14ac:dyDescent="0.35">
      <c r="I81" s="79"/>
      <c r="J81" s="79"/>
      <c r="M81" s="127"/>
      <c r="N81" s="127"/>
      <c r="O81" s="127"/>
      <c r="P81" s="127"/>
    </row>
    <row r="82" spans="1:16134" s="133" customFormat="1" ht="23.4" x14ac:dyDescent="0.45">
      <c r="A82" s="138" t="s">
        <v>1713</v>
      </c>
      <c r="B82" s="138"/>
      <c r="C82" s="138"/>
      <c r="D82" s="138"/>
      <c r="E82" s="138" t="s">
        <v>1723</v>
      </c>
      <c r="F82" s="138"/>
      <c r="G82" s="138"/>
      <c r="H82" s="138" t="s">
        <v>1710</v>
      </c>
      <c r="I82" s="138"/>
      <c r="J82" s="138"/>
      <c r="K82" s="138" t="s">
        <v>1710</v>
      </c>
      <c r="L82" s="138"/>
      <c r="M82" s="177"/>
      <c r="N82" s="177"/>
      <c r="O82" s="177"/>
      <c r="P82" s="177"/>
    </row>
    <row r="83" spans="1:16134" ht="23.25" customHeight="1" x14ac:dyDescent="0.3">
      <c r="A83" s="65" t="s">
        <v>1208</v>
      </c>
      <c r="B83" s="71" t="s">
        <v>962</v>
      </c>
      <c r="C83" s="72" t="s">
        <v>1060</v>
      </c>
      <c r="D83" s="53" t="s">
        <v>1071</v>
      </c>
      <c r="E83" s="45" t="s">
        <v>322</v>
      </c>
      <c r="F83" s="54" t="s">
        <v>1241</v>
      </c>
      <c r="G83" s="54" t="s">
        <v>938</v>
      </c>
      <c r="H83" s="54">
        <v>33</v>
      </c>
      <c r="I83" s="64"/>
      <c r="J83" s="46">
        <f>H83*I83</f>
        <v>0</v>
      </c>
      <c r="K83" s="57" t="s">
        <v>268</v>
      </c>
      <c r="L83" s="160" t="s">
        <v>17</v>
      </c>
      <c r="M83" s="57"/>
      <c r="N83" s="57" t="s">
        <v>17</v>
      </c>
      <c r="O83" s="57"/>
      <c r="P83" s="127"/>
    </row>
    <row r="84" spans="1:16134" ht="23.25" customHeight="1" x14ac:dyDescent="0.3">
      <c r="A84" s="65" t="s">
        <v>1222</v>
      </c>
      <c r="B84" s="71" t="s">
        <v>1223</v>
      </c>
      <c r="C84" s="72" t="s">
        <v>1230</v>
      </c>
      <c r="D84" s="53" t="s">
        <v>1225</v>
      </c>
      <c r="E84" s="54" t="s">
        <v>322</v>
      </c>
      <c r="F84" s="54" t="s">
        <v>1123</v>
      </c>
      <c r="G84" s="54" t="s">
        <v>859</v>
      </c>
      <c r="H84" s="54">
        <v>10</v>
      </c>
      <c r="I84" s="64" t="s">
        <v>1714</v>
      </c>
      <c r="J84" s="46" t="e">
        <f>H84*I84</f>
        <v>#VALUE!</v>
      </c>
      <c r="K84" s="121" t="s">
        <v>135</v>
      </c>
      <c r="L84" s="58" t="s">
        <v>17</v>
      </c>
      <c r="M84" s="57"/>
      <c r="N84" s="57" t="s">
        <v>17</v>
      </c>
      <c r="O84" s="57"/>
      <c r="P84" s="127"/>
    </row>
    <row r="85" spans="1:16134" ht="23.25" customHeight="1" x14ac:dyDescent="0.3">
      <c r="A85" s="65" t="s">
        <v>1121</v>
      </c>
      <c r="B85" s="71" t="s">
        <v>1124</v>
      </c>
      <c r="C85" s="72" t="s">
        <v>1129</v>
      </c>
      <c r="D85" s="53" t="s">
        <v>1122</v>
      </c>
      <c r="E85" s="45" t="s">
        <v>322</v>
      </c>
      <c r="F85" s="54" t="s">
        <v>1243</v>
      </c>
      <c r="G85" s="54" t="s">
        <v>859</v>
      </c>
      <c r="H85" s="54">
        <v>10</v>
      </c>
      <c r="I85" s="64" t="s">
        <v>1714</v>
      </c>
      <c r="J85" s="46" t="e">
        <f>H85*I85</f>
        <v>#VALUE!</v>
      </c>
      <c r="K85" s="59" t="s">
        <v>268</v>
      </c>
      <c r="L85" s="160" t="s">
        <v>17</v>
      </c>
      <c r="M85" s="57"/>
      <c r="N85" s="57" t="s">
        <v>17</v>
      </c>
      <c r="O85" s="57"/>
      <c r="P85" s="127"/>
    </row>
    <row r="86" spans="1:16134" ht="23.25" customHeight="1" x14ac:dyDescent="0.3">
      <c r="A86" s="65" t="s">
        <v>880</v>
      </c>
      <c r="B86" s="71" t="s">
        <v>1072</v>
      </c>
      <c r="C86" s="72" t="s">
        <v>889</v>
      </c>
      <c r="D86" s="53" t="s">
        <v>1165</v>
      </c>
      <c r="E86" s="45" t="s">
        <v>1710</v>
      </c>
      <c r="F86" s="54" t="s">
        <v>1243</v>
      </c>
      <c r="G86" s="54" t="s">
        <v>839</v>
      </c>
      <c r="H86" s="54">
        <v>12</v>
      </c>
      <c r="I86" s="64" t="s">
        <v>1714</v>
      </c>
      <c r="J86" s="46"/>
      <c r="K86" s="59" t="s">
        <v>135</v>
      </c>
      <c r="L86" s="160" t="s">
        <v>17</v>
      </c>
      <c r="M86" s="57"/>
      <c r="N86" s="57" t="s">
        <v>17</v>
      </c>
      <c r="O86" s="57"/>
      <c r="P86" s="127"/>
    </row>
    <row r="87" spans="1:16134" ht="23.25" customHeight="1" x14ac:dyDescent="0.3">
      <c r="A87" s="65" t="s">
        <v>1153</v>
      </c>
      <c r="B87" s="71" t="s">
        <v>1154</v>
      </c>
      <c r="C87" s="72" t="s">
        <v>1155</v>
      </c>
      <c r="D87" s="53" t="s">
        <v>1156</v>
      </c>
      <c r="E87" s="45" t="s">
        <v>322</v>
      </c>
      <c r="F87" s="54" t="s">
        <v>1243</v>
      </c>
      <c r="G87" s="54" t="s">
        <v>859</v>
      </c>
      <c r="H87" s="54">
        <v>9</v>
      </c>
      <c r="I87" s="64" t="s">
        <v>1714</v>
      </c>
      <c r="J87" s="46"/>
      <c r="K87" s="59" t="s">
        <v>268</v>
      </c>
      <c r="L87" s="160" t="s">
        <v>17</v>
      </c>
      <c r="M87" s="57"/>
      <c r="N87" s="57" t="s">
        <v>17</v>
      </c>
      <c r="O87" s="57"/>
      <c r="P87" s="127"/>
    </row>
    <row r="88" spans="1:16134" ht="23.25" customHeight="1" x14ac:dyDescent="0.3">
      <c r="A88" s="96" t="s">
        <v>1153</v>
      </c>
      <c r="B88" s="66" t="s">
        <v>1154</v>
      </c>
      <c r="C88" s="67" t="s">
        <v>1000</v>
      </c>
      <c r="D88" s="53" t="s">
        <v>1157</v>
      </c>
      <c r="E88" s="45" t="s">
        <v>322</v>
      </c>
      <c r="F88" s="54" t="s">
        <v>1123</v>
      </c>
      <c r="G88" s="54" t="s">
        <v>859</v>
      </c>
      <c r="H88" s="97">
        <v>8</v>
      </c>
      <c r="I88" s="64" t="s">
        <v>1714</v>
      </c>
      <c r="J88" s="46"/>
      <c r="K88" s="99" t="s">
        <v>268</v>
      </c>
      <c r="L88" s="214" t="s">
        <v>17</v>
      </c>
      <c r="M88" s="98"/>
      <c r="N88" s="98" t="s">
        <v>17</v>
      </c>
      <c r="O88" s="98" t="s">
        <v>17</v>
      </c>
      <c r="P88" s="98"/>
      <c r="Q88" s="141"/>
      <c r="R88" s="141"/>
      <c r="S88" s="141"/>
      <c r="T88" s="141"/>
      <c r="U88" s="141"/>
      <c r="V88" s="141"/>
      <c r="W88" s="141"/>
      <c r="X88" s="141"/>
      <c r="Y88" s="141"/>
      <c r="Z88" s="141"/>
      <c r="AA88" s="141"/>
      <c r="AB88" s="141"/>
      <c r="AC88" s="141"/>
      <c r="AD88" s="141"/>
      <c r="AE88" s="141"/>
      <c r="AF88" s="141"/>
      <c r="AG88" s="141"/>
      <c r="AH88" s="141"/>
      <c r="AI88" s="141"/>
      <c r="AJ88" s="141"/>
      <c r="AK88" s="141"/>
      <c r="AL88" s="141"/>
      <c r="AM88" s="141"/>
      <c r="AN88" s="141"/>
      <c r="AO88" s="141"/>
      <c r="AP88" s="141"/>
      <c r="AQ88" s="141"/>
      <c r="AR88" s="141"/>
      <c r="AS88" s="141"/>
      <c r="AT88" s="141"/>
      <c r="AU88" s="141"/>
      <c r="AV88" s="141"/>
      <c r="AW88" s="141"/>
      <c r="AX88" s="141"/>
      <c r="AY88" s="141"/>
      <c r="AZ88" s="141"/>
      <c r="BA88" s="141"/>
      <c r="BB88" s="141"/>
      <c r="BC88" s="141"/>
      <c r="BD88" s="141"/>
      <c r="BE88" s="141"/>
      <c r="BF88" s="141"/>
      <c r="BG88" s="141"/>
      <c r="BH88" s="141"/>
      <c r="BI88" s="141"/>
      <c r="BJ88" s="141"/>
      <c r="BK88" s="141"/>
      <c r="BL88" s="141"/>
      <c r="BM88" s="141"/>
      <c r="BN88" s="141"/>
      <c r="BO88" s="141"/>
      <c r="BP88" s="141"/>
      <c r="BQ88" s="141"/>
      <c r="BR88" s="141"/>
      <c r="BS88" s="141"/>
      <c r="BT88" s="141"/>
      <c r="BU88" s="141"/>
      <c r="BV88" s="141"/>
      <c r="BW88" s="141"/>
      <c r="BX88" s="141"/>
      <c r="BY88" s="141"/>
      <c r="BZ88" s="141"/>
      <c r="CA88" s="141"/>
      <c r="CB88" s="141"/>
      <c r="CC88" s="141"/>
      <c r="CD88" s="141"/>
      <c r="CE88" s="141"/>
      <c r="CF88" s="141"/>
      <c r="CG88" s="141"/>
      <c r="CH88" s="141"/>
      <c r="CI88" s="141"/>
      <c r="CJ88" s="141"/>
      <c r="CK88" s="141"/>
      <c r="CL88" s="141"/>
      <c r="CM88" s="141"/>
      <c r="CN88" s="141"/>
      <c r="CO88" s="141"/>
      <c r="CP88" s="141"/>
      <c r="CQ88" s="141"/>
      <c r="CR88" s="141"/>
      <c r="CS88" s="141"/>
      <c r="CT88" s="141"/>
      <c r="CU88" s="141"/>
      <c r="CV88" s="141"/>
      <c r="CW88" s="141"/>
      <c r="CX88" s="141"/>
      <c r="CY88" s="141"/>
      <c r="CZ88" s="141"/>
      <c r="DA88" s="141"/>
      <c r="DB88" s="141"/>
      <c r="DC88" s="141"/>
      <c r="DD88" s="141"/>
      <c r="DE88" s="141"/>
      <c r="DF88" s="141"/>
      <c r="DG88" s="141"/>
      <c r="DH88" s="141"/>
      <c r="DI88" s="141"/>
      <c r="DJ88" s="141"/>
      <c r="DK88" s="141"/>
      <c r="DL88" s="141"/>
      <c r="DM88" s="141"/>
      <c r="DN88" s="141"/>
      <c r="DO88" s="141"/>
      <c r="DP88" s="141"/>
      <c r="DQ88" s="141"/>
      <c r="DR88" s="141"/>
      <c r="DS88" s="141"/>
      <c r="DT88" s="141"/>
      <c r="DU88" s="141"/>
      <c r="DV88" s="141"/>
      <c r="DW88" s="141"/>
      <c r="DX88" s="141"/>
      <c r="DY88" s="141"/>
      <c r="DZ88" s="141"/>
      <c r="EA88" s="141"/>
      <c r="EB88" s="141"/>
      <c r="EC88" s="141"/>
      <c r="ED88" s="141"/>
      <c r="EE88" s="141"/>
      <c r="EF88" s="141"/>
      <c r="EG88" s="141"/>
      <c r="EH88" s="141"/>
      <c r="EI88" s="141"/>
      <c r="EJ88" s="141"/>
      <c r="EK88" s="141"/>
      <c r="EL88" s="141"/>
      <c r="EM88" s="141"/>
      <c r="EN88" s="141"/>
      <c r="EO88" s="141"/>
      <c r="EP88" s="141"/>
      <c r="EQ88" s="141"/>
      <c r="ER88" s="141"/>
      <c r="ES88" s="141"/>
      <c r="ET88" s="141"/>
      <c r="EU88" s="141"/>
      <c r="EV88" s="141"/>
      <c r="EW88" s="141"/>
      <c r="EX88" s="141"/>
      <c r="EY88" s="141"/>
      <c r="EZ88" s="141"/>
      <c r="FA88" s="141"/>
      <c r="FB88" s="141"/>
      <c r="FC88" s="141"/>
      <c r="FD88" s="141"/>
      <c r="FE88" s="141"/>
      <c r="FF88" s="141"/>
      <c r="FG88" s="141"/>
      <c r="FH88" s="141"/>
      <c r="FI88" s="141"/>
      <c r="FJ88" s="141"/>
      <c r="FK88" s="141"/>
      <c r="FL88" s="141"/>
      <c r="FM88" s="141"/>
      <c r="FN88" s="141"/>
      <c r="FO88" s="141"/>
      <c r="FP88" s="141"/>
      <c r="FQ88" s="141"/>
      <c r="FR88" s="141"/>
      <c r="FS88" s="141"/>
      <c r="FT88" s="141"/>
      <c r="FU88" s="141"/>
      <c r="FV88" s="141"/>
      <c r="FW88" s="141"/>
      <c r="FX88" s="141"/>
      <c r="FY88" s="141"/>
      <c r="FZ88" s="141"/>
      <c r="GA88" s="141"/>
      <c r="GB88" s="141"/>
      <c r="GC88" s="141"/>
      <c r="GD88" s="141"/>
      <c r="GE88" s="141"/>
      <c r="GF88" s="141"/>
      <c r="GG88" s="141"/>
      <c r="GH88" s="141"/>
      <c r="GI88" s="141"/>
      <c r="GJ88" s="141"/>
      <c r="GK88" s="141"/>
      <c r="GL88" s="141"/>
      <c r="GM88" s="141"/>
      <c r="GN88" s="141"/>
      <c r="GO88" s="141"/>
      <c r="GP88" s="141"/>
      <c r="GQ88" s="141"/>
      <c r="GR88" s="141"/>
      <c r="GS88" s="141"/>
      <c r="GT88" s="141"/>
      <c r="GU88" s="141"/>
      <c r="GV88" s="141"/>
      <c r="GW88" s="141"/>
      <c r="GX88" s="141"/>
      <c r="GY88" s="141"/>
      <c r="GZ88" s="141"/>
      <c r="HA88" s="141"/>
      <c r="HB88" s="141"/>
      <c r="HC88" s="141"/>
      <c r="HD88" s="141"/>
      <c r="HE88" s="141"/>
      <c r="HF88" s="141"/>
      <c r="HG88" s="141"/>
      <c r="HH88" s="141"/>
      <c r="HI88" s="141"/>
      <c r="HJ88" s="141"/>
      <c r="HK88" s="141"/>
      <c r="HL88" s="141"/>
      <c r="HM88" s="141"/>
      <c r="HN88" s="141"/>
      <c r="HO88" s="141"/>
      <c r="HP88" s="141"/>
      <c r="HQ88" s="141"/>
      <c r="HR88" s="141"/>
      <c r="HS88" s="141"/>
      <c r="HT88" s="141"/>
      <c r="HU88" s="141"/>
      <c r="HV88" s="141"/>
      <c r="HW88" s="141"/>
      <c r="HX88" s="141"/>
      <c r="HY88" s="141"/>
      <c r="HZ88" s="141"/>
      <c r="IA88" s="141"/>
      <c r="IB88" s="141"/>
      <c r="IC88" s="141"/>
      <c r="ID88" s="141"/>
      <c r="IE88" s="141"/>
      <c r="IF88" s="141"/>
      <c r="IG88" s="141"/>
      <c r="IH88" s="141"/>
      <c r="II88" s="141"/>
      <c r="IJ88" s="141"/>
      <c r="IK88" s="141"/>
      <c r="IL88" s="141"/>
      <c r="IM88" s="141"/>
      <c r="IN88" s="141"/>
      <c r="IO88" s="141"/>
      <c r="IP88" s="141"/>
      <c r="IQ88" s="141"/>
      <c r="IR88" s="141"/>
      <c r="IS88" s="141"/>
      <c r="IT88" s="141"/>
      <c r="IU88" s="141"/>
      <c r="IV88" s="141"/>
      <c r="IW88" s="141"/>
      <c r="IX88" s="141"/>
      <c r="IY88" s="141"/>
      <c r="IZ88" s="141"/>
      <c r="JA88" s="141"/>
      <c r="JB88" s="141"/>
      <c r="JC88" s="141"/>
      <c r="JD88" s="141"/>
      <c r="JE88" s="141"/>
      <c r="JF88" s="141"/>
      <c r="JG88" s="141"/>
      <c r="JH88" s="141"/>
      <c r="JI88" s="141"/>
      <c r="JJ88" s="141"/>
      <c r="JK88" s="141"/>
      <c r="JL88" s="141"/>
      <c r="JM88" s="141"/>
      <c r="JN88" s="141"/>
      <c r="JO88" s="141"/>
      <c r="JP88" s="141"/>
      <c r="JQ88" s="141"/>
      <c r="JR88" s="141"/>
      <c r="JS88" s="141"/>
      <c r="JT88" s="141"/>
      <c r="JU88" s="141"/>
      <c r="JV88" s="141"/>
      <c r="JW88" s="141"/>
      <c r="JX88" s="141"/>
      <c r="JY88" s="141"/>
      <c r="JZ88" s="141"/>
      <c r="KA88" s="141"/>
      <c r="KB88" s="141"/>
      <c r="KC88" s="141"/>
      <c r="KD88" s="141"/>
      <c r="KE88" s="141"/>
      <c r="KF88" s="141"/>
      <c r="KG88" s="141"/>
      <c r="KH88" s="141"/>
      <c r="KI88" s="141"/>
      <c r="KJ88" s="141"/>
      <c r="KK88" s="141"/>
      <c r="KL88" s="141"/>
      <c r="KM88" s="141"/>
      <c r="KN88" s="141"/>
      <c r="KO88" s="141"/>
      <c r="KP88" s="141"/>
      <c r="KQ88" s="141"/>
      <c r="KR88" s="141"/>
      <c r="KS88" s="141"/>
      <c r="KT88" s="141"/>
      <c r="KU88" s="141"/>
      <c r="KV88" s="141"/>
      <c r="KW88" s="141"/>
      <c r="KX88" s="141"/>
      <c r="KY88" s="141"/>
      <c r="KZ88" s="141"/>
      <c r="LA88" s="141"/>
      <c r="LB88" s="141"/>
      <c r="LC88" s="141"/>
      <c r="LD88" s="141"/>
      <c r="LE88" s="141"/>
      <c r="LF88" s="141"/>
      <c r="LG88" s="141"/>
      <c r="LH88" s="141"/>
      <c r="LI88" s="141"/>
      <c r="LJ88" s="141"/>
      <c r="LK88" s="141"/>
      <c r="LL88" s="141"/>
      <c r="LM88" s="141"/>
      <c r="LN88" s="141"/>
      <c r="LO88" s="141"/>
      <c r="LP88" s="141"/>
      <c r="LQ88" s="141"/>
      <c r="LR88" s="141"/>
      <c r="LS88" s="141"/>
      <c r="LT88" s="141"/>
      <c r="LU88" s="141"/>
      <c r="LV88" s="141"/>
      <c r="LW88" s="141"/>
      <c r="LX88" s="141"/>
      <c r="LY88" s="141"/>
      <c r="LZ88" s="141"/>
      <c r="MA88" s="141"/>
      <c r="MB88" s="141"/>
      <c r="MC88" s="141"/>
      <c r="MD88" s="141"/>
      <c r="ME88" s="141"/>
      <c r="MF88" s="141"/>
      <c r="MG88" s="141"/>
      <c r="MH88" s="141"/>
      <c r="MI88" s="141"/>
      <c r="MJ88" s="141"/>
      <c r="MK88" s="141"/>
      <c r="ML88" s="141"/>
      <c r="MM88" s="141"/>
      <c r="MN88" s="141"/>
      <c r="MO88" s="141"/>
      <c r="MP88" s="141"/>
      <c r="MQ88" s="141"/>
      <c r="MR88" s="141"/>
      <c r="MS88" s="141"/>
      <c r="MT88" s="141"/>
      <c r="MU88" s="141"/>
      <c r="MV88" s="141"/>
      <c r="MW88" s="141"/>
      <c r="MX88" s="141"/>
      <c r="MY88" s="141"/>
      <c r="MZ88" s="141"/>
      <c r="NA88" s="141"/>
      <c r="NB88" s="141"/>
      <c r="NC88" s="141"/>
      <c r="ND88" s="141"/>
      <c r="NE88" s="141"/>
      <c r="NF88" s="141"/>
      <c r="NG88" s="141"/>
      <c r="NH88" s="141"/>
      <c r="NI88" s="141"/>
      <c r="NJ88" s="141"/>
      <c r="NK88" s="141"/>
      <c r="NL88" s="141"/>
      <c r="NM88" s="141"/>
      <c r="NN88" s="141"/>
      <c r="NO88" s="141"/>
      <c r="NP88" s="141"/>
      <c r="NQ88" s="141"/>
      <c r="NR88" s="141"/>
      <c r="NS88" s="141"/>
      <c r="NT88" s="141"/>
      <c r="NU88" s="141"/>
      <c r="NV88" s="141"/>
      <c r="NW88" s="141"/>
      <c r="NX88" s="141"/>
      <c r="NY88" s="141"/>
      <c r="NZ88" s="141"/>
      <c r="OA88" s="141"/>
      <c r="OB88" s="141"/>
      <c r="OC88" s="141"/>
      <c r="OD88" s="141"/>
      <c r="OE88" s="141"/>
      <c r="OF88" s="141"/>
      <c r="OG88" s="141"/>
      <c r="OH88" s="141"/>
      <c r="OI88" s="141"/>
      <c r="OJ88" s="141"/>
      <c r="OK88" s="141"/>
      <c r="OL88" s="141"/>
      <c r="OM88" s="141"/>
      <c r="ON88" s="141"/>
      <c r="OO88" s="141"/>
      <c r="OP88" s="141"/>
      <c r="OQ88" s="141"/>
      <c r="OR88" s="141"/>
      <c r="OS88" s="141"/>
      <c r="OT88" s="141"/>
      <c r="OU88" s="141"/>
      <c r="OV88" s="141"/>
      <c r="OW88" s="141"/>
      <c r="OX88" s="141"/>
      <c r="OY88" s="141"/>
      <c r="OZ88" s="141"/>
      <c r="PA88" s="141"/>
      <c r="PB88" s="141"/>
      <c r="PC88" s="141"/>
      <c r="PD88" s="141"/>
      <c r="PE88" s="141"/>
      <c r="PF88" s="141"/>
      <c r="PG88" s="141"/>
      <c r="PH88" s="141"/>
      <c r="PI88" s="141"/>
      <c r="PJ88" s="141"/>
      <c r="PK88" s="141"/>
      <c r="PL88" s="141"/>
      <c r="PM88" s="141"/>
      <c r="PN88" s="141"/>
      <c r="PO88" s="141"/>
      <c r="PP88" s="141"/>
      <c r="PQ88" s="141"/>
      <c r="PR88" s="141"/>
      <c r="PS88" s="141"/>
      <c r="PT88" s="141"/>
      <c r="PU88" s="141"/>
      <c r="PV88" s="141"/>
      <c r="PW88" s="141"/>
      <c r="PX88" s="141"/>
      <c r="PY88" s="141"/>
      <c r="PZ88" s="141"/>
      <c r="QA88" s="141"/>
      <c r="QB88" s="141"/>
      <c r="QC88" s="141"/>
      <c r="QD88" s="141"/>
      <c r="QE88" s="141"/>
      <c r="QF88" s="141"/>
      <c r="QG88" s="141"/>
      <c r="QH88" s="141"/>
      <c r="QI88" s="141"/>
      <c r="QJ88" s="141"/>
      <c r="QK88" s="141"/>
      <c r="QL88" s="141"/>
      <c r="QM88" s="141"/>
      <c r="QN88" s="141"/>
      <c r="QO88" s="141"/>
      <c r="QP88" s="141"/>
      <c r="QQ88" s="141"/>
      <c r="QR88" s="141"/>
      <c r="QS88" s="141"/>
      <c r="QT88" s="141"/>
      <c r="QU88" s="141"/>
      <c r="QV88" s="141"/>
      <c r="QW88" s="141"/>
      <c r="QX88" s="141"/>
      <c r="QY88" s="141"/>
      <c r="QZ88" s="141"/>
      <c r="RA88" s="141"/>
      <c r="RB88" s="141"/>
      <c r="RC88" s="141"/>
      <c r="RD88" s="141"/>
      <c r="RE88" s="141"/>
      <c r="RF88" s="141"/>
      <c r="RG88" s="141"/>
      <c r="RH88" s="141"/>
      <c r="RI88" s="141"/>
      <c r="RJ88" s="141"/>
      <c r="RK88" s="141"/>
      <c r="RL88" s="141"/>
      <c r="RM88" s="141"/>
      <c r="RN88" s="141"/>
      <c r="RO88" s="141"/>
      <c r="RP88" s="141"/>
      <c r="RQ88" s="141"/>
      <c r="RR88" s="141"/>
      <c r="RS88" s="141"/>
      <c r="RT88" s="141"/>
      <c r="RU88" s="141"/>
      <c r="RV88" s="141"/>
      <c r="RW88" s="141"/>
      <c r="RX88" s="141"/>
      <c r="RY88" s="141"/>
      <c r="RZ88" s="141"/>
      <c r="SA88" s="141"/>
      <c r="SB88" s="141"/>
      <c r="SC88" s="141"/>
      <c r="SD88" s="141"/>
      <c r="SE88" s="141"/>
      <c r="SF88" s="141"/>
      <c r="SG88" s="141"/>
      <c r="SH88" s="141"/>
      <c r="SI88" s="141"/>
      <c r="SJ88" s="141"/>
      <c r="SK88" s="141"/>
      <c r="SL88" s="141"/>
      <c r="SM88" s="141"/>
      <c r="SN88" s="141"/>
      <c r="SO88" s="141"/>
      <c r="SP88" s="141"/>
      <c r="SQ88" s="141"/>
      <c r="SR88" s="141"/>
      <c r="SS88" s="141"/>
      <c r="ST88" s="141"/>
      <c r="SU88" s="141"/>
      <c r="SV88" s="141"/>
      <c r="SW88" s="141"/>
      <c r="SX88" s="141"/>
      <c r="SY88" s="141"/>
      <c r="SZ88" s="141"/>
      <c r="TA88" s="141"/>
      <c r="TB88" s="141"/>
      <c r="TC88" s="141"/>
      <c r="TD88" s="141"/>
      <c r="TE88" s="141"/>
      <c r="TF88" s="141"/>
      <c r="TG88" s="141"/>
      <c r="TH88" s="141"/>
      <c r="TI88" s="141"/>
      <c r="TJ88" s="141"/>
      <c r="TK88" s="141"/>
      <c r="TL88" s="141"/>
      <c r="TM88" s="141"/>
      <c r="TN88" s="141"/>
      <c r="TO88" s="141"/>
      <c r="TP88" s="141"/>
      <c r="TQ88" s="141"/>
      <c r="TR88" s="141"/>
      <c r="TS88" s="141"/>
      <c r="TT88" s="141"/>
      <c r="TU88" s="141"/>
      <c r="TV88" s="141"/>
      <c r="TW88" s="141"/>
      <c r="TX88" s="141"/>
      <c r="TY88" s="141"/>
      <c r="TZ88" s="141"/>
      <c r="UA88" s="141"/>
      <c r="UB88" s="141"/>
      <c r="UC88" s="141"/>
      <c r="UD88" s="141"/>
      <c r="UE88" s="141"/>
      <c r="UF88" s="141"/>
      <c r="UG88" s="141"/>
      <c r="UH88" s="141"/>
      <c r="UI88" s="141"/>
      <c r="UJ88" s="141"/>
      <c r="UK88" s="141"/>
      <c r="UL88" s="141"/>
      <c r="UM88" s="141"/>
      <c r="UN88" s="141"/>
      <c r="UO88" s="141"/>
      <c r="UP88" s="141"/>
      <c r="UQ88" s="141"/>
      <c r="UR88" s="141"/>
      <c r="US88" s="141"/>
      <c r="UT88" s="141"/>
      <c r="UU88" s="141"/>
      <c r="UV88" s="141"/>
      <c r="UW88" s="141"/>
      <c r="UX88" s="141"/>
      <c r="UY88" s="141"/>
      <c r="UZ88" s="141"/>
      <c r="VA88" s="141"/>
      <c r="VB88" s="141"/>
      <c r="VC88" s="141"/>
      <c r="VD88" s="141"/>
      <c r="VE88" s="141"/>
      <c r="VF88" s="141"/>
      <c r="VG88" s="141"/>
      <c r="VH88" s="141"/>
      <c r="VI88" s="141"/>
      <c r="VJ88" s="141"/>
      <c r="VK88" s="141"/>
      <c r="VL88" s="141"/>
      <c r="VM88" s="141"/>
      <c r="VN88" s="141"/>
      <c r="VO88" s="141"/>
      <c r="VP88" s="141"/>
      <c r="VQ88" s="141"/>
      <c r="VR88" s="141"/>
      <c r="VS88" s="141"/>
      <c r="VT88" s="141"/>
      <c r="VU88" s="141"/>
      <c r="VV88" s="141"/>
      <c r="VW88" s="141"/>
      <c r="VX88" s="141"/>
      <c r="VY88" s="141"/>
      <c r="VZ88" s="141"/>
      <c r="WA88" s="141"/>
      <c r="WB88" s="141"/>
      <c r="WC88" s="141"/>
      <c r="WD88" s="141"/>
      <c r="WE88" s="141"/>
      <c r="WF88" s="141"/>
      <c r="WG88" s="141"/>
      <c r="WH88" s="141"/>
      <c r="WI88" s="141"/>
      <c r="WJ88" s="141"/>
      <c r="WK88" s="141"/>
      <c r="WL88" s="141"/>
      <c r="WM88" s="141"/>
      <c r="WN88" s="141"/>
      <c r="WO88" s="141"/>
      <c r="WP88" s="141"/>
      <c r="WQ88" s="141"/>
      <c r="WR88" s="141"/>
      <c r="WS88" s="141"/>
      <c r="WT88" s="141"/>
      <c r="WU88" s="141"/>
      <c r="WV88" s="141"/>
      <c r="WW88" s="141"/>
      <c r="WX88" s="141"/>
      <c r="WY88" s="141"/>
      <c r="WZ88" s="141"/>
      <c r="XA88" s="141"/>
      <c r="XB88" s="141"/>
      <c r="XC88" s="141"/>
      <c r="XD88" s="141"/>
      <c r="XE88" s="141"/>
      <c r="XF88" s="141"/>
      <c r="XG88" s="141"/>
      <c r="XH88" s="141"/>
      <c r="XI88" s="141"/>
      <c r="XJ88" s="141"/>
      <c r="XK88" s="141"/>
      <c r="XL88" s="141"/>
      <c r="XM88" s="141"/>
      <c r="XN88" s="141"/>
      <c r="XO88" s="141"/>
      <c r="XP88" s="141"/>
      <c r="XQ88" s="141"/>
      <c r="XR88" s="141"/>
      <c r="XS88" s="141"/>
      <c r="XT88" s="141"/>
      <c r="XU88" s="141"/>
      <c r="XV88" s="141"/>
      <c r="XW88" s="141"/>
      <c r="XX88" s="141"/>
      <c r="XY88" s="141"/>
      <c r="XZ88" s="141"/>
      <c r="YA88" s="141"/>
      <c r="YB88" s="141"/>
      <c r="YC88" s="141"/>
      <c r="YD88" s="141"/>
      <c r="YE88" s="141"/>
      <c r="YF88" s="141"/>
      <c r="YG88" s="141"/>
      <c r="YH88" s="141"/>
      <c r="YI88" s="141"/>
      <c r="YJ88" s="141"/>
      <c r="YK88" s="141"/>
      <c r="YL88" s="141"/>
      <c r="YM88" s="141"/>
      <c r="YN88" s="141"/>
      <c r="YO88" s="141"/>
      <c r="YP88" s="141"/>
      <c r="YQ88" s="141"/>
      <c r="YR88" s="141"/>
      <c r="YS88" s="141"/>
      <c r="YT88" s="141"/>
      <c r="YU88" s="141"/>
      <c r="YV88" s="141"/>
      <c r="YW88" s="141"/>
      <c r="YX88" s="141"/>
      <c r="YY88" s="141"/>
      <c r="YZ88" s="141"/>
      <c r="ZA88" s="141"/>
      <c r="ZB88" s="141"/>
      <c r="ZC88" s="141"/>
      <c r="ZD88" s="141"/>
      <c r="ZE88" s="141"/>
      <c r="ZF88" s="141"/>
      <c r="ZG88" s="141"/>
      <c r="ZH88" s="141"/>
      <c r="ZI88" s="141"/>
      <c r="ZJ88" s="141"/>
      <c r="ZK88" s="141"/>
      <c r="ZL88" s="141"/>
      <c r="ZM88" s="141"/>
      <c r="ZN88" s="141"/>
      <c r="ZO88" s="141"/>
      <c r="ZP88" s="141"/>
      <c r="ZQ88" s="141"/>
      <c r="ZR88" s="141"/>
      <c r="ZS88" s="141"/>
      <c r="ZT88" s="141"/>
      <c r="ZU88" s="141"/>
      <c r="ZV88" s="141"/>
      <c r="ZW88" s="141"/>
      <c r="ZX88" s="141"/>
      <c r="ZY88" s="141"/>
      <c r="ZZ88" s="141"/>
      <c r="AAA88" s="141"/>
      <c r="AAB88" s="141"/>
      <c r="AAC88" s="141"/>
      <c r="AAD88" s="141"/>
      <c r="AAE88" s="141"/>
      <c r="AAF88" s="141"/>
      <c r="AAG88" s="141"/>
      <c r="AAH88" s="141"/>
      <c r="AAI88" s="141"/>
      <c r="AAJ88" s="141"/>
      <c r="AAK88" s="141"/>
      <c r="AAL88" s="141"/>
      <c r="AAM88" s="141"/>
      <c r="AAN88" s="141"/>
      <c r="AAO88" s="141"/>
      <c r="AAP88" s="141"/>
      <c r="AAQ88" s="141"/>
      <c r="AAR88" s="141"/>
      <c r="AAS88" s="141"/>
      <c r="AAT88" s="141"/>
      <c r="AAU88" s="141"/>
      <c r="AAV88" s="141"/>
      <c r="AAW88" s="141"/>
      <c r="AAX88" s="141"/>
      <c r="AAY88" s="141"/>
      <c r="AAZ88" s="141"/>
      <c r="ABA88" s="141"/>
      <c r="ABB88" s="141"/>
      <c r="ABC88" s="141"/>
      <c r="ABD88" s="141"/>
      <c r="ABE88" s="141"/>
      <c r="ABF88" s="141"/>
      <c r="ABG88" s="141"/>
      <c r="ABH88" s="141"/>
      <c r="ABI88" s="141"/>
      <c r="ABJ88" s="141"/>
      <c r="ABK88" s="141"/>
      <c r="ABL88" s="141"/>
      <c r="ABM88" s="141"/>
      <c r="ABN88" s="141"/>
      <c r="ABO88" s="141"/>
      <c r="ABP88" s="141"/>
      <c r="ABQ88" s="141"/>
      <c r="ABR88" s="141"/>
      <c r="ABS88" s="141"/>
      <c r="ABT88" s="141"/>
      <c r="ABU88" s="141"/>
      <c r="ABV88" s="141"/>
      <c r="ABW88" s="141"/>
      <c r="ABX88" s="141"/>
      <c r="ABY88" s="141"/>
      <c r="ABZ88" s="141"/>
      <c r="ACA88" s="141"/>
      <c r="ACB88" s="141"/>
      <c r="ACC88" s="141"/>
      <c r="ACD88" s="141"/>
      <c r="ACE88" s="141"/>
      <c r="ACF88" s="141"/>
      <c r="ACG88" s="141"/>
      <c r="ACH88" s="141"/>
      <c r="ACI88" s="141"/>
      <c r="ACJ88" s="141"/>
      <c r="ACK88" s="141"/>
      <c r="ACL88" s="141"/>
      <c r="ACM88" s="141"/>
      <c r="ACN88" s="141"/>
      <c r="ACO88" s="141"/>
      <c r="ACP88" s="141"/>
      <c r="ACQ88" s="141"/>
      <c r="ACR88" s="141"/>
      <c r="ACS88" s="141"/>
      <c r="ACT88" s="141"/>
      <c r="ACU88" s="141"/>
      <c r="ACV88" s="141"/>
      <c r="ACW88" s="141"/>
      <c r="ACX88" s="141"/>
      <c r="ACY88" s="141"/>
      <c r="ACZ88" s="141"/>
      <c r="ADA88" s="141"/>
      <c r="ADB88" s="141"/>
      <c r="ADC88" s="141"/>
      <c r="ADD88" s="141"/>
      <c r="ADE88" s="141"/>
      <c r="ADF88" s="141"/>
      <c r="ADG88" s="141"/>
      <c r="ADH88" s="141"/>
      <c r="ADI88" s="141"/>
      <c r="ADJ88" s="141"/>
      <c r="ADK88" s="141"/>
      <c r="ADL88" s="141"/>
      <c r="ADM88" s="141"/>
      <c r="ADN88" s="141"/>
      <c r="ADO88" s="141"/>
      <c r="ADP88" s="141"/>
      <c r="ADQ88" s="141"/>
      <c r="ADR88" s="141"/>
      <c r="ADS88" s="141"/>
      <c r="ADT88" s="141"/>
      <c r="ADU88" s="141"/>
      <c r="ADV88" s="141"/>
      <c r="ADW88" s="141"/>
      <c r="ADX88" s="141"/>
      <c r="ADY88" s="141"/>
      <c r="ADZ88" s="141"/>
      <c r="AEA88" s="141"/>
      <c r="AEB88" s="141"/>
      <c r="AEC88" s="141"/>
      <c r="AED88" s="141"/>
      <c r="AEE88" s="141"/>
      <c r="AEF88" s="141"/>
      <c r="AEG88" s="141"/>
      <c r="AEH88" s="141"/>
      <c r="AEI88" s="141"/>
      <c r="AEJ88" s="141"/>
      <c r="AEK88" s="141"/>
      <c r="AEL88" s="141"/>
      <c r="AEM88" s="141"/>
      <c r="AEN88" s="141"/>
      <c r="AEO88" s="141"/>
      <c r="AEP88" s="141"/>
      <c r="AEQ88" s="141"/>
      <c r="AER88" s="141"/>
      <c r="AES88" s="141"/>
      <c r="AET88" s="141"/>
      <c r="AEU88" s="141"/>
      <c r="AEV88" s="141"/>
      <c r="AEW88" s="141"/>
      <c r="AEX88" s="141"/>
      <c r="AEY88" s="141"/>
      <c r="AEZ88" s="141"/>
      <c r="AFA88" s="141"/>
      <c r="AFB88" s="141"/>
      <c r="AFC88" s="141"/>
      <c r="AFD88" s="141"/>
      <c r="AFE88" s="141"/>
      <c r="AFF88" s="141"/>
      <c r="AFG88" s="141"/>
      <c r="AFH88" s="141"/>
      <c r="AFI88" s="141"/>
      <c r="AFJ88" s="141"/>
      <c r="AFK88" s="141"/>
      <c r="AFL88" s="141"/>
      <c r="AFM88" s="141"/>
      <c r="AFN88" s="141"/>
      <c r="AFO88" s="141"/>
      <c r="AFP88" s="141"/>
      <c r="AFQ88" s="141"/>
      <c r="AFR88" s="141"/>
      <c r="AFS88" s="141"/>
      <c r="AFT88" s="141"/>
      <c r="AFU88" s="141"/>
      <c r="AFV88" s="141"/>
      <c r="AFW88" s="141"/>
      <c r="AFX88" s="141"/>
      <c r="AFY88" s="141"/>
      <c r="AFZ88" s="141"/>
      <c r="AGA88" s="141"/>
      <c r="AGB88" s="141"/>
      <c r="AGC88" s="141"/>
      <c r="AGD88" s="141"/>
      <c r="AGE88" s="141"/>
      <c r="AGF88" s="141"/>
      <c r="AGG88" s="141"/>
      <c r="AGH88" s="141"/>
      <c r="AGI88" s="141"/>
      <c r="AGJ88" s="141"/>
      <c r="AGK88" s="141"/>
      <c r="AGL88" s="141"/>
      <c r="AGM88" s="141"/>
      <c r="AGN88" s="141"/>
      <c r="AGO88" s="141"/>
      <c r="AGP88" s="141"/>
      <c r="AGQ88" s="141"/>
      <c r="AGR88" s="141"/>
      <c r="AGS88" s="141"/>
      <c r="AGT88" s="141"/>
      <c r="AGU88" s="141"/>
      <c r="AGV88" s="141"/>
      <c r="AGW88" s="141"/>
      <c r="AGX88" s="141"/>
      <c r="AGY88" s="141"/>
      <c r="AGZ88" s="141"/>
      <c r="AHA88" s="141"/>
      <c r="AHB88" s="141"/>
      <c r="AHC88" s="141"/>
      <c r="AHD88" s="141"/>
      <c r="AHE88" s="141"/>
      <c r="AHF88" s="141"/>
      <c r="AHG88" s="141"/>
      <c r="AHH88" s="141"/>
      <c r="AHI88" s="141"/>
      <c r="AHJ88" s="141"/>
      <c r="AHK88" s="141"/>
      <c r="AHL88" s="141"/>
      <c r="AHM88" s="141"/>
      <c r="AHN88" s="141"/>
      <c r="AHO88" s="141"/>
      <c r="AHP88" s="141"/>
      <c r="AHQ88" s="141"/>
      <c r="AHR88" s="141"/>
      <c r="AHS88" s="141"/>
      <c r="AHT88" s="141"/>
      <c r="AHU88" s="141"/>
      <c r="AHV88" s="141"/>
      <c r="AHW88" s="141"/>
      <c r="AHX88" s="141"/>
      <c r="AHY88" s="141"/>
      <c r="AHZ88" s="141"/>
      <c r="AIA88" s="141"/>
      <c r="AIB88" s="141"/>
      <c r="AIC88" s="141"/>
      <c r="AID88" s="141"/>
      <c r="AIE88" s="141"/>
      <c r="AIF88" s="141"/>
      <c r="AIG88" s="141"/>
      <c r="AIH88" s="141"/>
      <c r="AII88" s="141"/>
      <c r="AIJ88" s="141"/>
      <c r="AIK88" s="141"/>
      <c r="AIL88" s="141"/>
      <c r="AIM88" s="141"/>
      <c r="AIN88" s="141"/>
      <c r="AIO88" s="141"/>
      <c r="AIP88" s="141"/>
      <c r="AIQ88" s="141"/>
      <c r="AIR88" s="141"/>
      <c r="AIS88" s="141"/>
      <c r="AIT88" s="141"/>
      <c r="AIU88" s="141"/>
      <c r="AIV88" s="141"/>
      <c r="AIW88" s="141"/>
      <c r="AIX88" s="141"/>
      <c r="AIY88" s="141"/>
      <c r="AIZ88" s="141"/>
      <c r="AJA88" s="141"/>
      <c r="AJB88" s="141"/>
      <c r="AJC88" s="141"/>
      <c r="AJD88" s="141"/>
      <c r="AJE88" s="141"/>
      <c r="AJF88" s="141"/>
      <c r="AJG88" s="141"/>
      <c r="AJH88" s="141"/>
      <c r="AJI88" s="141"/>
      <c r="AJJ88" s="141"/>
      <c r="AJK88" s="141"/>
      <c r="AJL88" s="141"/>
      <c r="AJM88" s="141"/>
      <c r="AJN88" s="141"/>
      <c r="AJO88" s="141"/>
      <c r="AJP88" s="141"/>
      <c r="AJQ88" s="141"/>
      <c r="AJR88" s="141"/>
      <c r="AJS88" s="141"/>
      <c r="AJT88" s="141"/>
      <c r="AJU88" s="141"/>
      <c r="AJV88" s="141"/>
      <c r="AJW88" s="141"/>
      <c r="AJX88" s="141"/>
      <c r="AJY88" s="141"/>
      <c r="AJZ88" s="141"/>
      <c r="AKA88" s="141"/>
      <c r="AKB88" s="141"/>
      <c r="AKC88" s="141"/>
      <c r="AKD88" s="141"/>
      <c r="AKE88" s="141"/>
      <c r="AKF88" s="141"/>
      <c r="AKG88" s="141"/>
      <c r="AKH88" s="141"/>
      <c r="AKI88" s="141"/>
      <c r="AKJ88" s="141"/>
      <c r="AKK88" s="141"/>
      <c r="AKL88" s="141"/>
      <c r="AKM88" s="141"/>
      <c r="AKN88" s="141"/>
      <c r="AKO88" s="141"/>
      <c r="AKP88" s="141"/>
      <c r="AKQ88" s="141"/>
      <c r="AKR88" s="141"/>
      <c r="AKS88" s="141"/>
      <c r="AKT88" s="141"/>
      <c r="AKU88" s="141"/>
      <c r="AKV88" s="141"/>
      <c r="AKW88" s="141"/>
      <c r="AKX88" s="141"/>
      <c r="AKY88" s="141"/>
      <c r="AKZ88" s="141"/>
      <c r="ALA88" s="141"/>
      <c r="ALB88" s="141"/>
      <c r="ALC88" s="141"/>
      <c r="ALD88" s="141"/>
      <c r="ALE88" s="141"/>
      <c r="ALF88" s="141"/>
      <c r="ALG88" s="141"/>
      <c r="ALH88" s="141"/>
      <c r="ALI88" s="141"/>
      <c r="ALJ88" s="141"/>
      <c r="ALK88" s="141"/>
      <c r="ALL88" s="141"/>
      <c r="ALM88" s="141"/>
      <c r="ALN88" s="141"/>
      <c r="ALO88" s="141"/>
      <c r="ALP88" s="141"/>
      <c r="ALQ88" s="141"/>
      <c r="ALR88" s="141"/>
      <c r="ALS88" s="141"/>
      <c r="ALT88" s="141"/>
      <c r="ALU88" s="141"/>
      <c r="ALV88" s="141"/>
      <c r="ALW88" s="141"/>
      <c r="ALX88" s="141"/>
      <c r="ALY88" s="141"/>
      <c r="ALZ88" s="141"/>
      <c r="AMA88" s="141"/>
      <c r="AMB88" s="141"/>
      <c r="AMC88" s="141"/>
      <c r="AMD88" s="141"/>
      <c r="AME88" s="141"/>
      <c r="AMF88" s="141"/>
      <c r="AMG88" s="141"/>
      <c r="AMH88" s="141"/>
      <c r="AMI88" s="141"/>
      <c r="AMJ88" s="141"/>
      <c r="AMK88" s="141"/>
      <c r="AML88" s="141"/>
      <c r="AMM88" s="141"/>
      <c r="AMN88" s="141"/>
      <c r="AMO88" s="141"/>
      <c r="AMP88" s="141"/>
      <c r="AMQ88" s="141"/>
      <c r="AMR88" s="141"/>
      <c r="AMS88" s="141"/>
      <c r="AMT88" s="141"/>
      <c r="AMU88" s="141"/>
      <c r="AMV88" s="141"/>
      <c r="AMW88" s="141"/>
      <c r="AMX88" s="141"/>
      <c r="AMY88" s="141"/>
      <c r="AMZ88" s="141"/>
      <c r="ANA88" s="141"/>
      <c r="ANB88" s="141"/>
      <c r="ANC88" s="141"/>
      <c r="AND88" s="141"/>
      <c r="ANE88" s="141"/>
      <c r="ANF88" s="141"/>
      <c r="ANG88" s="141"/>
      <c r="ANH88" s="141"/>
      <c r="ANI88" s="141"/>
      <c r="ANJ88" s="141"/>
      <c r="ANK88" s="141"/>
      <c r="ANL88" s="141"/>
      <c r="ANM88" s="141"/>
      <c r="ANN88" s="141"/>
      <c r="ANO88" s="141"/>
      <c r="ANP88" s="141"/>
      <c r="ANQ88" s="141"/>
      <c r="ANR88" s="141"/>
      <c r="ANS88" s="141"/>
      <c r="ANT88" s="141"/>
      <c r="ANU88" s="141"/>
      <c r="ANV88" s="141"/>
      <c r="ANW88" s="141"/>
      <c r="ANX88" s="141"/>
      <c r="ANY88" s="141"/>
      <c r="ANZ88" s="141"/>
      <c r="AOA88" s="141"/>
      <c r="AOB88" s="141"/>
      <c r="AOC88" s="141"/>
      <c r="AOD88" s="141"/>
      <c r="AOE88" s="141"/>
      <c r="AOF88" s="141"/>
      <c r="AOG88" s="141"/>
      <c r="AOH88" s="141"/>
      <c r="AOI88" s="141"/>
      <c r="AOJ88" s="141"/>
      <c r="AOK88" s="141"/>
      <c r="AOL88" s="141"/>
      <c r="AOM88" s="141"/>
      <c r="AON88" s="141"/>
      <c r="AOO88" s="141"/>
      <c r="AOP88" s="141"/>
      <c r="AOQ88" s="141"/>
      <c r="AOR88" s="141"/>
      <c r="AOS88" s="141"/>
      <c r="AOT88" s="141"/>
      <c r="AOU88" s="141"/>
      <c r="AOV88" s="141"/>
      <c r="AOW88" s="141"/>
      <c r="AOX88" s="141"/>
      <c r="AOY88" s="141"/>
      <c r="AOZ88" s="141"/>
      <c r="APA88" s="141"/>
      <c r="APB88" s="141"/>
      <c r="APC88" s="141"/>
      <c r="APD88" s="141"/>
      <c r="APE88" s="141"/>
      <c r="APF88" s="141"/>
      <c r="APG88" s="141"/>
      <c r="APH88" s="141"/>
      <c r="API88" s="141"/>
      <c r="APJ88" s="141"/>
      <c r="APK88" s="141"/>
      <c r="APL88" s="141"/>
      <c r="APM88" s="141"/>
      <c r="APN88" s="141"/>
      <c r="APO88" s="141"/>
      <c r="APP88" s="141"/>
      <c r="APQ88" s="141"/>
      <c r="APR88" s="141"/>
      <c r="APS88" s="141"/>
      <c r="APT88" s="141"/>
      <c r="APU88" s="141"/>
      <c r="APV88" s="141"/>
      <c r="APW88" s="141"/>
      <c r="APX88" s="141"/>
      <c r="APY88" s="141"/>
      <c r="APZ88" s="141"/>
      <c r="AQA88" s="141"/>
      <c r="AQB88" s="141"/>
      <c r="AQC88" s="141"/>
      <c r="AQD88" s="141"/>
      <c r="AQE88" s="141"/>
      <c r="AQF88" s="141"/>
      <c r="AQG88" s="141"/>
      <c r="AQH88" s="141"/>
      <c r="AQI88" s="141"/>
      <c r="AQJ88" s="141"/>
      <c r="AQK88" s="141"/>
      <c r="AQL88" s="141"/>
      <c r="AQM88" s="141"/>
      <c r="AQN88" s="141"/>
      <c r="AQO88" s="141"/>
      <c r="AQP88" s="141"/>
      <c r="AQQ88" s="141"/>
      <c r="AQR88" s="141"/>
      <c r="AQS88" s="141"/>
      <c r="AQT88" s="141"/>
      <c r="AQU88" s="141"/>
      <c r="AQV88" s="141"/>
      <c r="AQW88" s="141"/>
      <c r="AQX88" s="141"/>
      <c r="AQY88" s="141"/>
      <c r="AQZ88" s="141"/>
      <c r="ARA88" s="141"/>
      <c r="ARB88" s="141"/>
      <c r="ARC88" s="141"/>
      <c r="ARD88" s="141"/>
      <c r="ARE88" s="141"/>
      <c r="ARF88" s="141"/>
      <c r="ARG88" s="141"/>
      <c r="ARH88" s="141"/>
      <c r="ARI88" s="141"/>
      <c r="ARJ88" s="141"/>
      <c r="ARK88" s="141"/>
      <c r="ARL88" s="141"/>
      <c r="ARM88" s="141"/>
      <c r="ARN88" s="141"/>
      <c r="ARO88" s="141"/>
      <c r="ARP88" s="141"/>
      <c r="ARQ88" s="141"/>
      <c r="ARR88" s="141"/>
      <c r="ARS88" s="141"/>
      <c r="ART88" s="141"/>
      <c r="ARU88" s="141"/>
      <c r="ARV88" s="141"/>
      <c r="ARW88" s="141"/>
      <c r="ARX88" s="141"/>
      <c r="ARY88" s="141"/>
      <c r="ARZ88" s="141"/>
      <c r="ASA88" s="141"/>
      <c r="ASB88" s="141"/>
      <c r="ASC88" s="141"/>
      <c r="ASD88" s="141"/>
      <c r="ASE88" s="141"/>
      <c r="ASF88" s="141"/>
      <c r="ASG88" s="141"/>
      <c r="ASH88" s="141"/>
      <c r="ASI88" s="141"/>
      <c r="ASJ88" s="141"/>
      <c r="ASK88" s="141"/>
      <c r="ASL88" s="141"/>
      <c r="ASM88" s="141"/>
      <c r="ASN88" s="141"/>
      <c r="ASO88" s="141"/>
      <c r="ASP88" s="141"/>
      <c r="ASQ88" s="141"/>
      <c r="ASR88" s="141"/>
      <c r="ASS88" s="141"/>
      <c r="AST88" s="141"/>
      <c r="ASU88" s="141"/>
      <c r="ASV88" s="141"/>
      <c r="ASW88" s="141"/>
      <c r="ASX88" s="141"/>
      <c r="ASY88" s="141"/>
      <c r="ASZ88" s="141"/>
      <c r="ATA88" s="141"/>
      <c r="ATB88" s="141"/>
      <c r="ATC88" s="141"/>
      <c r="ATD88" s="141"/>
      <c r="ATE88" s="141"/>
      <c r="ATF88" s="141"/>
      <c r="ATG88" s="141"/>
      <c r="ATH88" s="141"/>
      <c r="ATI88" s="141"/>
      <c r="ATJ88" s="141"/>
      <c r="ATK88" s="141"/>
      <c r="ATL88" s="141"/>
      <c r="ATM88" s="141"/>
      <c r="ATN88" s="141"/>
      <c r="ATO88" s="141"/>
      <c r="ATP88" s="141"/>
      <c r="ATQ88" s="141"/>
      <c r="ATR88" s="141"/>
      <c r="ATS88" s="141"/>
      <c r="ATT88" s="141"/>
      <c r="ATU88" s="141"/>
      <c r="ATV88" s="141"/>
      <c r="ATW88" s="141"/>
      <c r="ATX88" s="141"/>
      <c r="ATY88" s="141"/>
      <c r="ATZ88" s="141"/>
      <c r="AUA88" s="141"/>
      <c r="AUB88" s="141"/>
      <c r="AUC88" s="141"/>
      <c r="AUD88" s="141"/>
      <c r="AUE88" s="141"/>
      <c r="AUF88" s="141"/>
      <c r="AUG88" s="141"/>
      <c r="AUH88" s="141"/>
      <c r="AUI88" s="141"/>
      <c r="AUJ88" s="141"/>
      <c r="AUK88" s="141"/>
      <c r="AUL88" s="141"/>
      <c r="AUM88" s="141"/>
      <c r="AUN88" s="141"/>
      <c r="AUO88" s="141"/>
      <c r="AUP88" s="141"/>
      <c r="AUQ88" s="141"/>
      <c r="AUR88" s="141"/>
      <c r="AUS88" s="141"/>
      <c r="AUT88" s="141"/>
      <c r="AUU88" s="141"/>
      <c r="AUV88" s="141"/>
      <c r="AUW88" s="141"/>
      <c r="AUX88" s="141"/>
      <c r="AUY88" s="141"/>
      <c r="AUZ88" s="141"/>
      <c r="AVA88" s="141"/>
      <c r="AVB88" s="141"/>
      <c r="AVC88" s="141"/>
      <c r="AVD88" s="141"/>
      <c r="AVE88" s="141"/>
      <c r="AVF88" s="141"/>
      <c r="AVG88" s="141"/>
      <c r="AVH88" s="141"/>
      <c r="AVI88" s="141"/>
      <c r="AVJ88" s="141"/>
      <c r="AVK88" s="141"/>
      <c r="AVL88" s="141"/>
      <c r="AVM88" s="141"/>
      <c r="AVN88" s="141"/>
      <c r="AVO88" s="141"/>
      <c r="AVP88" s="141"/>
      <c r="AVQ88" s="141"/>
      <c r="AVR88" s="141"/>
      <c r="AVS88" s="141"/>
      <c r="AVT88" s="141"/>
      <c r="AVU88" s="141"/>
      <c r="AVV88" s="141"/>
      <c r="AVW88" s="141"/>
      <c r="AVX88" s="141"/>
      <c r="AVY88" s="141"/>
      <c r="AVZ88" s="141"/>
      <c r="AWA88" s="141"/>
      <c r="AWB88" s="141"/>
      <c r="AWC88" s="141"/>
      <c r="AWD88" s="141"/>
      <c r="AWE88" s="141"/>
      <c r="AWF88" s="141"/>
      <c r="AWG88" s="141"/>
      <c r="AWH88" s="141"/>
      <c r="AWI88" s="141"/>
      <c r="AWJ88" s="141"/>
      <c r="AWK88" s="141"/>
      <c r="AWL88" s="141"/>
      <c r="AWM88" s="141"/>
      <c r="AWN88" s="141"/>
      <c r="AWO88" s="141"/>
      <c r="AWP88" s="141"/>
      <c r="AWQ88" s="141"/>
      <c r="AWR88" s="141"/>
      <c r="AWS88" s="141"/>
      <c r="AWT88" s="141"/>
      <c r="AWU88" s="141"/>
      <c r="AWV88" s="141"/>
      <c r="AWW88" s="141"/>
      <c r="AWX88" s="141"/>
      <c r="AWY88" s="141"/>
      <c r="AWZ88" s="141"/>
      <c r="AXA88" s="141"/>
      <c r="AXB88" s="141"/>
      <c r="AXC88" s="141"/>
      <c r="AXD88" s="141"/>
      <c r="AXE88" s="141"/>
      <c r="AXF88" s="141"/>
      <c r="AXG88" s="141"/>
      <c r="AXH88" s="141"/>
      <c r="AXI88" s="141"/>
      <c r="AXJ88" s="141"/>
      <c r="AXK88" s="141"/>
      <c r="AXL88" s="141"/>
      <c r="AXM88" s="141"/>
      <c r="AXN88" s="141"/>
      <c r="AXO88" s="141"/>
      <c r="AXP88" s="141"/>
      <c r="AXQ88" s="141"/>
      <c r="AXR88" s="141"/>
      <c r="AXS88" s="141"/>
      <c r="AXT88" s="141"/>
      <c r="AXU88" s="141"/>
      <c r="AXV88" s="141"/>
      <c r="AXW88" s="141"/>
      <c r="AXX88" s="141"/>
      <c r="AXY88" s="141"/>
      <c r="AXZ88" s="141"/>
      <c r="AYA88" s="141"/>
      <c r="AYB88" s="141"/>
      <c r="AYC88" s="141"/>
      <c r="AYD88" s="141"/>
      <c r="AYE88" s="141"/>
      <c r="AYF88" s="141"/>
      <c r="AYG88" s="141"/>
      <c r="AYH88" s="141"/>
      <c r="AYI88" s="141"/>
      <c r="AYJ88" s="141"/>
      <c r="AYK88" s="141"/>
      <c r="AYL88" s="141"/>
      <c r="AYM88" s="141"/>
      <c r="AYN88" s="141"/>
      <c r="AYO88" s="141"/>
      <c r="AYP88" s="141"/>
      <c r="AYQ88" s="141"/>
      <c r="AYR88" s="141"/>
      <c r="AYS88" s="141"/>
      <c r="AYT88" s="141"/>
      <c r="AYU88" s="141"/>
      <c r="AYV88" s="141"/>
      <c r="AYW88" s="141"/>
      <c r="AYX88" s="141"/>
      <c r="AYY88" s="141"/>
      <c r="AYZ88" s="141"/>
      <c r="AZA88" s="141"/>
      <c r="AZB88" s="141"/>
      <c r="AZC88" s="141"/>
      <c r="AZD88" s="141"/>
      <c r="AZE88" s="141"/>
      <c r="AZF88" s="141"/>
      <c r="AZG88" s="141"/>
      <c r="AZH88" s="141"/>
      <c r="AZI88" s="141"/>
      <c r="AZJ88" s="141"/>
      <c r="AZK88" s="141"/>
      <c r="AZL88" s="141"/>
      <c r="AZM88" s="141"/>
      <c r="AZN88" s="141"/>
      <c r="AZO88" s="141"/>
      <c r="AZP88" s="141"/>
      <c r="AZQ88" s="141"/>
      <c r="AZR88" s="141"/>
      <c r="AZS88" s="141"/>
      <c r="AZT88" s="141"/>
      <c r="AZU88" s="141"/>
      <c r="AZV88" s="141"/>
      <c r="AZW88" s="141"/>
      <c r="AZX88" s="141"/>
      <c r="AZY88" s="141"/>
      <c r="AZZ88" s="141"/>
      <c r="BAA88" s="141"/>
      <c r="BAB88" s="141"/>
      <c r="BAC88" s="141"/>
      <c r="BAD88" s="141"/>
      <c r="BAE88" s="141"/>
      <c r="BAF88" s="141"/>
      <c r="BAG88" s="141"/>
      <c r="BAH88" s="141"/>
      <c r="BAI88" s="141"/>
      <c r="BAJ88" s="141"/>
      <c r="BAK88" s="141"/>
      <c r="BAL88" s="141"/>
      <c r="BAM88" s="141"/>
      <c r="BAN88" s="141"/>
      <c r="BAO88" s="141"/>
      <c r="BAP88" s="141"/>
      <c r="BAQ88" s="141"/>
      <c r="BAR88" s="141"/>
      <c r="BAS88" s="141"/>
      <c r="BAT88" s="141"/>
      <c r="BAU88" s="141"/>
      <c r="BAV88" s="141"/>
      <c r="BAW88" s="141"/>
      <c r="BAX88" s="141"/>
      <c r="BAY88" s="141"/>
      <c r="BAZ88" s="141"/>
      <c r="BBA88" s="141"/>
      <c r="BBB88" s="141"/>
      <c r="BBC88" s="141"/>
      <c r="BBD88" s="141"/>
      <c r="BBE88" s="141"/>
      <c r="BBF88" s="141"/>
      <c r="BBG88" s="141"/>
      <c r="BBH88" s="141"/>
      <c r="BBI88" s="141"/>
      <c r="BBJ88" s="141"/>
      <c r="BBK88" s="141"/>
      <c r="BBL88" s="141"/>
      <c r="BBM88" s="141"/>
      <c r="BBN88" s="141"/>
      <c r="BBO88" s="141"/>
      <c r="BBP88" s="141"/>
      <c r="BBQ88" s="141"/>
      <c r="BBR88" s="141"/>
      <c r="BBS88" s="141"/>
      <c r="BBT88" s="141"/>
      <c r="BBU88" s="141"/>
      <c r="BBV88" s="141"/>
      <c r="BBW88" s="141"/>
      <c r="BBX88" s="141"/>
      <c r="BBY88" s="141"/>
      <c r="BBZ88" s="141"/>
      <c r="BCA88" s="141"/>
      <c r="BCB88" s="141"/>
      <c r="BCC88" s="141"/>
      <c r="BCD88" s="141"/>
      <c r="BCE88" s="141"/>
      <c r="BCF88" s="141"/>
      <c r="BCG88" s="141"/>
      <c r="BCH88" s="141"/>
      <c r="BCI88" s="141"/>
      <c r="BCJ88" s="141"/>
      <c r="BCK88" s="141"/>
      <c r="BCL88" s="141"/>
      <c r="BCM88" s="141"/>
      <c r="BCN88" s="141"/>
      <c r="BCO88" s="141"/>
      <c r="BCP88" s="141"/>
      <c r="BCQ88" s="141"/>
      <c r="BCR88" s="141"/>
      <c r="BCS88" s="141"/>
      <c r="BCT88" s="141"/>
      <c r="BCU88" s="141"/>
      <c r="BCV88" s="141"/>
      <c r="BCW88" s="141"/>
      <c r="BCX88" s="141"/>
      <c r="BCY88" s="141"/>
      <c r="BCZ88" s="141"/>
      <c r="BDA88" s="141"/>
      <c r="BDB88" s="141"/>
      <c r="BDC88" s="141"/>
      <c r="BDD88" s="141"/>
      <c r="BDE88" s="141"/>
      <c r="BDF88" s="141"/>
      <c r="BDG88" s="141"/>
      <c r="BDH88" s="141"/>
      <c r="BDI88" s="141"/>
      <c r="BDJ88" s="141"/>
      <c r="BDK88" s="141"/>
      <c r="BDL88" s="141"/>
      <c r="BDM88" s="141"/>
      <c r="BDN88" s="141"/>
      <c r="BDO88" s="141"/>
      <c r="BDP88" s="141"/>
      <c r="BDQ88" s="141"/>
      <c r="BDR88" s="141"/>
      <c r="BDS88" s="141"/>
      <c r="BDT88" s="141"/>
      <c r="BDU88" s="141"/>
      <c r="BDV88" s="141"/>
      <c r="BDW88" s="141"/>
      <c r="BDX88" s="141"/>
      <c r="BDY88" s="141"/>
      <c r="BDZ88" s="141"/>
      <c r="BEA88" s="141"/>
      <c r="BEB88" s="141"/>
      <c r="BEC88" s="141"/>
      <c r="BED88" s="141"/>
      <c r="BEE88" s="141"/>
      <c r="BEF88" s="141"/>
      <c r="BEG88" s="141"/>
      <c r="BEH88" s="141"/>
      <c r="BEI88" s="141"/>
      <c r="BEJ88" s="141"/>
      <c r="BEK88" s="141"/>
      <c r="BEL88" s="141"/>
      <c r="BEM88" s="141"/>
      <c r="BEN88" s="141"/>
      <c r="BEO88" s="141"/>
      <c r="BEP88" s="141"/>
      <c r="BEQ88" s="141"/>
      <c r="BER88" s="141"/>
      <c r="BES88" s="141"/>
      <c r="BET88" s="141"/>
      <c r="BEU88" s="141"/>
      <c r="BEV88" s="141"/>
      <c r="BEW88" s="141"/>
      <c r="BEX88" s="141"/>
      <c r="BEY88" s="141"/>
      <c r="BEZ88" s="141"/>
      <c r="BFA88" s="141"/>
      <c r="BFB88" s="141"/>
      <c r="BFC88" s="141"/>
      <c r="BFD88" s="141"/>
      <c r="BFE88" s="141"/>
      <c r="BFF88" s="141"/>
      <c r="BFG88" s="141"/>
      <c r="BFH88" s="141"/>
      <c r="BFI88" s="141"/>
      <c r="BFJ88" s="141"/>
      <c r="BFK88" s="141"/>
      <c r="BFL88" s="141"/>
      <c r="BFM88" s="141"/>
      <c r="BFN88" s="141"/>
      <c r="BFO88" s="141"/>
      <c r="BFP88" s="141"/>
      <c r="BFQ88" s="141"/>
      <c r="BFR88" s="141"/>
      <c r="BFS88" s="141"/>
      <c r="BFT88" s="141"/>
      <c r="BFU88" s="141"/>
      <c r="BFV88" s="141"/>
      <c r="BFW88" s="141"/>
      <c r="BFX88" s="141"/>
      <c r="BFY88" s="141"/>
      <c r="BFZ88" s="141"/>
      <c r="BGA88" s="141"/>
      <c r="BGB88" s="141"/>
      <c r="BGC88" s="141"/>
      <c r="BGD88" s="141"/>
      <c r="BGE88" s="141"/>
      <c r="BGF88" s="141"/>
      <c r="BGG88" s="141"/>
      <c r="BGH88" s="141"/>
      <c r="BGI88" s="141"/>
      <c r="BGJ88" s="141"/>
      <c r="BGK88" s="141"/>
      <c r="BGL88" s="141"/>
      <c r="BGM88" s="141"/>
      <c r="BGN88" s="141"/>
      <c r="BGO88" s="141"/>
      <c r="BGP88" s="141"/>
      <c r="BGQ88" s="141"/>
      <c r="BGR88" s="141"/>
      <c r="BGS88" s="141"/>
      <c r="BGT88" s="141"/>
      <c r="BGU88" s="141"/>
      <c r="BGV88" s="141"/>
      <c r="BGW88" s="141"/>
      <c r="BGX88" s="141"/>
      <c r="BGY88" s="141"/>
      <c r="BGZ88" s="141"/>
      <c r="BHA88" s="141"/>
      <c r="BHB88" s="141"/>
      <c r="BHC88" s="141"/>
      <c r="BHD88" s="141"/>
      <c r="BHE88" s="141"/>
      <c r="BHF88" s="141"/>
      <c r="BHG88" s="141"/>
      <c r="BHH88" s="141"/>
      <c r="BHI88" s="141"/>
      <c r="BHJ88" s="141"/>
      <c r="BHK88" s="141"/>
      <c r="BHL88" s="141"/>
      <c r="BHM88" s="141"/>
      <c r="BHN88" s="141"/>
      <c r="BHO88" s="141"/>
      <c r="BHP88" s="141"/>
      <c r="BHQ88" s="141"/>
      <c r="BHR88" s="141"/>
      <c r="BHS88" s="141"/>
      <c r="BHT88" s="141"/>
      <c r="BHU88" s="141"/>
      <c r="BHV88" s="141"/>
      <c r="BHW88" s="141"/>
      <c r="BHX88" s="141"/>
      <c r="BHY88" s="141"/>
      <c r="BHZ88" s="141"/>
      <c r="BIA88" s="141"/>
      <c r="BIB88" s="141"/>
      <c r="BIC88" s="141"/>
      <c r="BID88" s="141"/>
      <c r="BIE88" s="141"/>
      <c r="BIF88" s="141"/>
      <c r="BIG88" s="141"/>
      <c r="BIH88" s="141"/>
      <c r="BII88" s="141"/>
      <c r="BIJ88" s="141"/>
      <c r="BIK88" s="141"/>
      <c r="BIL88" s="141"/>
      <c r="BIM88" s="141"/>
      <c r="BIN88" s="141"/>
      <c r="BIO88" s="141"/>
      <c r="BIP88" s="141"/>
      <c r="BIQ88" s="141"/>
      <c r="BIR88" s="141"/>
      <c r="BIS88" s="141"/>
      <c r="BIT88" s="141"/>
      <c r="BIU88" s="141"/>
      <c r="BIV88" s="141"/>
      <c r="BIW88" s="141"/>
      <c r="BIX88" s="141"/>
      <c r="BIY88" s="141"/>
      <c r="BIZ88" s="141"/>
      <c r="BJA88" s="141"/>
      <c r="BJB88" s="141"/>
      <c r="BJC88" s="141"/>
      <c r="BJD88" s="141"/>
      <c r="BJE88" s="141"/>
      <c r="BJF88" s="141"/>
      <c r="BJG88" s="141"/>
      <c r="BJH88" s="141"/>
      <c r="BJI88" s="141"/>
      <c r="BJJ88" s="141"/>
      <c r="BJK88" s="141"/>
      <c r="BJL88" s="141"/>
      <c r="BJM88" s="141"/>
      <c r="BJN88" s="141"/>
      <c r="BJO88" s="141"/>
      <c r="BJP88" s="141"/>
      <c r="BJQ88" s="141"/>
      <c r="BJR88" s="141"/>
      <c r="BJS88" s="141"/>
      <c r="BJT88" s="141"/>
      <c r="BJU88" s="141"/>
      <c r="BJV88" s="141"/>
      <c r="BJW88" s="141"/>
      <c r="BJX88" s="141"/>
      <c r="BJY88" s="141"/>
      <c r="BJZ88" s="141"/>
      <c r="BKA88" s="141"/>
      <c r="BKB88" s="141"/>
      <c r="BKC88" s="141"/>
      <c r="BKD88" s="141"/>
      <c r="BKE88" s="141"/>
      <c r="BKF88" s="141"/>
      <c r="BKG88" s="141"/>
      <c r="BKH88" s="141"/>
      <c r="BKI88" s="141"/>
      <c r="BKJ88" s="141"/>
      <c r="BKK88" s="141"/>
      <c r="BKL88" s="141"/>
      <c r="BKM88" s="141"/>
      <c r="BKN88" s="141"/>
      <c r="BKO88" s="141"/>
      <c r="BKP88" s="141"/>
      <c r="BKQ88" s="141"/>
      <c r="BKR88" s="141"/>
      <c r="BKS88" s="141"/>
      <c r="BKT88" s="141"/>
      <c r="BKU88" s="141"/>
      <c r="BKV88" s="141"/>
      <c r="BKW88" s="141"/>
      <c r="BKX88" s="141"/>
      <c r="BKY88" s="141"/>
      <c r="BKZ88" s="141"/>
      <c r="BLA88" s="141"/>
      <c r="BLB88" s="141"/>
      <c r="BLC88" s="141"/>
      <c r="BLD88" s="141"/>
      <c r="BLE88" s="141"/>
      <c r="BLF88" s="141"/>
      <c r="BLG88" s="141"/>
      <c r="BLH88" s="141"/>
      <c r="BLI88" s="141"/>
      <c r="BLJ88" s="141"/>
      <c r="BLK88" s="141"/>
      <c r="BLL88" s="141"/>
      <c r="BLM88" s="141"/>
      <c r="BLN88" s="141"/>
      <c r="BLO88" s="141"/>
      <c r="BLP88" s="141"/>
      <c r="BLQ88" s="141"/>
      <c r="BLR88" s="141"/>
      <c r="BLS88" s="141"/>
      <c r="BLT88" s="141"/>
      <c r="BLU88" s="141"/>
      <c r="BLV88" s="141"/>
      <c r="BLW88" s="141"/>
      <c r="BLX88" s="141"/>
      <c r="BLY88" s="141"/>
      <c r="BLZ88" s="141"/>
      <c r="BMA88" s="141"/>
      <c r="BMB88" s="141"/>
      <c r="BMC88" s="141"/>
      <c r="BMD88" s="141"/>
      <c r="BME88" s="141"/>
      <c r="BMF88" s="141"/>
      <c r="BMG88" s="141"/>
      <c r="BMH88" s="141"/>
      <c r="BMI88" s="141"/>
      <c r="BMJ88" s="141"/>
      <c r="BMK88" s="141"/>
      <c r="BML88" s="141"/>
      <c r="BMM88" s="141"/>
      <c r="BMN88" s="141"/>
      <c r="BMO88" s="141"/>
      <c r="BMP88" s="141"/>
      <c r="BMQ88" s="141"/>
      <c r="BMR88" s="141"/>
      <c r="BMS88" s="141"/>
      <c r="BMT88" s="141"/>
      <c r="BMU88" s="141"/>
      <c r="BMV88" s="141"/>
      <c r="BMW88" s="141"/>
      <c r="BMX88" s="141"/>
      <c r="BMY88" s="141"/>
      <c r="BMZ88" s="141"/>
      <c r="BNA88" s="141"/>
      <c r="BNB88" s="141"/>
      <c r="BNC88" s="141"/>
      <c r="BND88" s="141"/>
      <c r="BNE88" s="141"/>
      <c r="BNF88" s="141"/>
      <c r="BNG88" s="141"/>
      <c r="BNH88" s="141"/>
      <c r="BNI88" s="141"/>
      <c r="BNJ88" s="141"/>
      <c r="BNK88" s="141"/>
      <c r="BNL88" s="141"/>
      <c r="BNM88" s="141"/>
      <c r="BNN88" s="141"/>
      <c r="BNO88" s="141"/>
      <c r="BNP88" s="141"/>
      <c r="BNQ88" s="141"/>
      <c r="BNR88" s="141"/>
      <c r="BNS88" s="141"/>
      <c r="BNT88" s="141"/>
      <c r="BNU88" s="141"/>
      <c r="BNV88" s="141"/>
      <c r="BNW88" s="141"/>
      <c r="BNX88" s="141"/>
      <c r="BNY88" s="141"/>
      <c r="BNZ88" s="141"/>
      <c r="BOA88" s="141"/>
      <c r="BOB88" s="141"/>
      <c r="BOC88" s="141"/>
      <c r="BOD88" s="141"/>
      <c r="BOE88" s="141"/>
      <c r="BOF88" s="141"/>
      <c r="BOG88" s="141"/>
      <c r="BOH88" s="141"/>
      <c r="BOI88" s="141"/>
      <c r="BOJ88" s="141"/>
      <c r="BOK88" s="141"/>
      <c r="BOL88" s="141"/>
      <c r="BOM88" s="141"/>
      <c r="BON88" s="141"/>
      <c r="BOO88" s="141"/>
      <c r="BOP88" s="141"/>
      <c r="BOQ88" s="141"/>
      <c r="BOR88" s="141"/>
      <c r="BOS88" s="141"/>
      <c r="BOT88" s="141"/>
      <c r="BOU88" s="141"/>
      <c r="BOV88" s="141"/>
      <c r="BOW88" s="141"/>
      <c r="BOX88" s="141"/>
      <c r="BOY88" s="141"/>
      <c r="BOZ88" s="141"/>
      <c r="BPA88" s="141"/>
      <c r="BPB88" s="141"/>
      <c r="BPC88" s="141"/>
      <c r="BPD88" s="141"/>
      <c r="BPE88" s="141"/>
      <c r="BPF88" s="141"/>
      <c r="BPG88" s="141"/>
      <c r="BPH88" s="141"/>
      <c r="BPI88" s="141"/>
      <c r="BPJ88" s="141"/>
      <c r="BPK88" s="141"/>
      <c r="BPL88" s="141"/>
      <c r="BPM88" s="141"/>
      <c r="BPN88" s="141"/>
      <c r="BPO88" s="141"/>
      <c r="BPP88" s="141"/>
      <c r="BPQ88" s="141"/>
      <c r="BPR88" s="141"/>
      <c r="BPS88" s="141"/>
      <c r="BPT88" s="141"/>
      <c r="BPU88" s="141"/>
      <c r="BPV88" s="141"/>
      <c r="BPW88" s="141"/>
      <c r="BPX88" s="141"/>
      <c r="BPY88" s="141"/>
      <c r="BPZ88" s="141"/>
      <c r="BQA88" s="141"/>
      <c r="BQB88" s="141"/>
      <c r="BQC88" s="141"/>
      <c r="BQD88" s="141"/>
      <c r="BQE88" s="141"/>
      <c r="BQF88" s="141"/>
      <c r="BQG88" s="141"/>
      <c r="BQH88" s="141"/>
      <c r="BQI88" s="141"/>
      <c r="BQJ88" s="141"/>
      <c r="BQK88" s="141"/>
      <c r="BQL88" s="141"/>
      <c r="BQM88" s="141"/>
      <c r="BQN88" s="141"/>
      <c r="BQO88" s="141"/>
      <c r="BQP88" s="141"/>
      <c r="BQQ88" s="141"/>
      <c r="BQR88" s="141"/>
      <c r="BQS88" s="141"/>
      <c r="BQT88" s="141"/>
      <c r="BQU88" s="141"/>
      <c r="BQV88" s="141"/>
      <c r="BQW88" s="141"/>
      <c r="BQX88" s="141"/>
      <c r="BQY88" s="141"/>
      <c r="BQZ88" s="141"/>
      <c r="BRA88" s="141"/>
      <c r="BRB88" s="141"/>
      <c r="BRC88" s="141"/>
      <c r="BRD88" s="141"/>
      <c r="BRE88" s="141"/>
      <c r="BRF88" s="141"/>
      <c r="BRG88" s="141"/>
      <c r="BRH88" s="141"/>
      <c r="BRI88" s="141"/>
      <c r="BRJ88" s="141"/>
      <c r="BRK88" s="141"/>
      <c r="BRL88" s="141"/>
      <c r="BRM88" s="141"/>
      <c r="BRN88" s="141"/>
      <c r="BRO88" s="141"/>
      <c r="BRP88" s="141"/>
      <c r="BRQ88" s="141"/>
      <c r="BRR88" s="141"/>
      <c r="BRS88" s="141"/>
      <c r="BRT88" s="141"/>
      <c r="BRU88" s="141"/>
      <c r="BRV88" s="141"/>
      <c r="BRW88" s="141"/>
      <c r="BRX88" s="141"/>
      <c r="BRY88" s="141"/>
      <c r="BRZ88" s="141"/>
      <c r="BSA88" s="141"/>
      <c r="BSB88" s="141"/>
      <c r="BSC88" s="141"/>
      <c r="BSD88" s="141"/>
      <c r="BSE88" s="141"/>
      <c r="BSF88" s="141"/>
      <c r="BSG88" s="141"/>
      <c r="BSH88" s="141"/>
      <c r="BSI88" s="141"/>
      <c r="BSJ88" s="141"/>
      <c r="BSK88" s="141"/>
      <c r="BSL88" s="141"/>
      <c r="BSM88" s="141"/>
      <c r="BSN88" s="141"/>
      <c r="BSO88" s="141"/>
      <c r="BSP88" s="141"/>
      <c r="BSQ88" s="141"/>
      <c r="BSR88" s="141"/>
      <c r="BSS88" s="141"/>
      <c r="BST88" s="141"/>
      <c r="BSU88" s="141"/>
      <c r="BSV88" s="141"/>
      <c r="BSW88" s="141"/>
      <c r="BSX88" s="141"/>
      <c r="BSY88" s="141"/>
      <c r="BSZ88" s="141"/>
      <c r="BTA88" s="141"/>
      <c r="BTB88" s="141"/>
      <c r="BTC88" s="141"/>
      <c r="BTD88" s="141"/>
      <c r="BTE88" s="141"/>
      <c r="BTF88" s="141"/>
      <c r="BTG88" s="141"/>
      <c r="BTH88" s="141"/>
      <c r="BTI88" s="141"/>
      <c r="BTJ88" s="141"/>
      <c r="BTK88" s="141"/>
      <c r="BTL88" s="141"/>
      <c r="BTM88" s="141"/>
      <c r="BTN88" s="141"/>
      <c r="BTO88" s="141"/>
      <c r="BTP88" s="141"/>
      <c r="BTQ88" s="141"/>
      <c r="BTR88" s="141"/>
      <c r="BTS88" s="141"/>
      <c r="BTT88" s="141"/>
      <c r="BTU88" s="141"/>
      <c r="BTV88" s="141"/>
      <c r="BTW88" s="141"/>
      <c r="BTX88" s="141"/>
      <c r="BTY88" s="141"/>
      <c r="BTZ88" s="141"/>
      <c r="BUA88" s="141"/>
      <c r="BUB88" s="141"/>
      <c r="BUC88" s="141"/>
      <c r="BUD88" s="141"/>
      <c r="BUE88" s="141"/>
      <c r="BUF88" s="141"/>
      <c r="BUG88" s="141"/>
      <c r="BUH88" s="141"/>
      <c r="BUI88" s="141"/>
      <c r="BUJ88" s="141"/>
      <c r="BUK88" s="141"/>
      <c r="BUL88" s="141"/>
      <c r="BUM88" s="141"/>
      <c r="BUN88" s="141"/>
      <c r="BUO88" s="141"/>
      <c r="BUP88" s="141"/>
      <c r="BUQ88" s="141"/>
      <c r="BUR88" s="141"/>
      <c r="BUS88" s="141"/>
      <c r="BUT88" s="141"/>
      <c r="BUU88" s="141"/>
      <c r="BUV88" s="141"/>
      <c r="BUW88" s="141"/>
      <c r="BUX88" s="141"/>
      <c r="BUY88" s="141"/>
      <c r="BUZ88" s="141"/>
      <c r="BVA88" s="141"/>
      <c r="BVB88" s="141"/>
      <c r="BVC88" s="141"/>
      <c r="BVD88" s="141"/>
      <c r="BVE88" s="141"/>
      <c r="BVF88" s="141"/>
      <c r="BVG88" s="141"/>
      <c r="BVH88" s="141"/>
      <c r="BVI88" s="141"/>
      <c r="BVJ88" s="141"/>
      <c r="BVK88" s="141"/>
      <c r="BVL88" s="141"/>
      <c r="BVM88" s="141"/>
      <c r="BVN88" s="141"/>
      <c r="BVO88" s="141"/>
      <c r="BVP88" s="141"/>
      <c r="BVQ88" s="141"/>
      <c r="BVR88" s="141"/>
      <c r="BVS88" s="141"/>
      <c r="BVT88" s="141"/>
      <c r="BVU88" s="141"/>
      <c r="BVV88" s="141"/>
      <c r="BVW88" s="141"/>
      <c r="BVX88" s="141"/>
      <c r="BVY88" s="141"/>
      <c r="BVZ88" s="141"/>
      <c r="BWA88" s="141"/>
      <c r="BWB88" s="141"/>
      <c r="BWC88" s="141"/>
      <c r="BWD88" s="141"/>
      <c r="BWE88" s="141"/>
      <c r="BWF88" s="141"/>
      <c r="BWG88" s="141"/>
      <c r="BWH88" s="141"/>
      <c r="BWI88" s="141"/>
      <c r="BWJ88" s="141"/>
      <c r="BWK88" s="141"/>
      <c r="BWL88" s="141"/>
      <c r="BWM88" s="141"/>
      <c r="BWN88" s="141"/>
      <c r="BWO88" s="141"/>
      <c r="BWP88" s="141"/>
      <c r="BWQ88" s="141"/>
      <c r="BWR88" s="141"/>
      <c r="BWS88" s="141"/>
      <c r="BWT88" s="141"/>
      <c r="BWU88" s="141"/>
      <c r="BWV88" s="141"/>
      <c r="BWW88" s="141"/>
      <c r="BWX88" s="141"/>
      <c r="BWY88" s="141"/>
      <c r="BWZ88" s="141"/>
      <c r="BXA88" s="141"/>
      <c r="BXB88" s="141"/>
      <c r="BXC88" s="141"/>
      <c r="BXD88" s="141"/>
      <c r="BXE88" s="141"/>
      <c r="BXF88" s="141"/>
      <c r="BXG88" s="141"/>
      <c r="BXH88" s="141"/>
      <c r="BXI88" s="141"/>
      <c r="BXJ88" s="141"/>
      <c r="BXK88" s="141"/>
      <c r="BXL88" s="141"/>
      <c r="BXM88" s="141"/>
      <c r="BXN88" s="141"/>
      <c r="BXO88" s="141"/>
      <c r="BXP88" s="141"/>
      <c r="BXQ88" s="141"/>
      <c r="BXR88" s="141"/>
      <c r="BXS88" s="141"/>
      <c r="BXT88" s="141"/>
      <c r="BXU88" s="141"/>
      <c r="BXV88" s="141"/>
      <c r="BXW88" s="141"/>
      <c r="BXX88" s="141"/>
      <c r="BXY88" s="141"/>
      <c r="BXZ88" s="141"/>
      <c r="BYA88" s="141"/>
      <c r="BYB88" s="141"/>
      <c r="BYC88" s="141"/>
      <c r="BYD88" s="141"/>
      <c r="BYE88" s="141"/>
      <c r="BYF88" s="141"/>
      <c r="BYG88" s="141"/>
      <c r="BYH88" s="141"/>
      <c r="BYI88" s="141"/>
      <c r="BYJ88" s="141"/>
      <c r="BYK88" s="141"/>
      <c r="BYL88" s="141"/>
      <c r="BYM88" s="141"/>
      <c r="BYN88" s="141"/>
      <c r="BYO88" s="141"/>
      <c r="BYP88" s="141"/>
      <c r="BYQ88" s="141"/>
      <c r="BYR88" s="141"/>
      <c r="BYS88" s="141"/>
      <c r="BYT88" s="141"/>
      <c r="BYU88" s="141"/>
      <c r="BYV88" s="141"/>
      <c r="BYW88" s="141"/>
      <c r="BYX88" s="141"/>
      <c r="BYY88" s="141"/>
      <c r="BYZ88" s="141"/>
      <c r="BZA88" s="141"/>
      <c r="BZB88" s="141"/>
      <c r="BZC88" s="141"/>
      <c r="BZD88" s="141"/>
      <c r="BZE88" s="141"/>
      <c r="BZF88" s="141"/>
      <c r="BZG88" s="141"/>
      <c r="BZH88" s="141"/>
      <c r="BZI88" s="141"/>
      <c r="BZJ88" s="141"/>
      <c r="BZK88" s="141"/>
      <c r="BZL88" s="141"/>
      <c r="BZM88" s="141"/>
      <c r="BZN88" s="141"/>
      <c r="BZO88" s="141"/>
      <c r="BZP88" s="141"/>
      <c r="BZQ88" s="141"/>
      <c r="BZR88" s="141"/>
      <c r="BZS88" s="141"/>
      <c r="BZT88" s="141"/>
      <c r="BZU88" s="141"/>
      <c r="BZV88" s="141"/>
      <c r="BZW88" s="141"/>
      <c r="BZX88" s="141"/>
      <c r="BZY88" s="141"/>
      <c r="BZZ88" s="141"/>
      <c r="CAA88" s="141"/>
      <c r="CAB88" s="141"/>
      <c r="CAC88" s="141"/>
      <c r="CAD88" s="141"/>
      <c r="CAE88" s="141"/>
      <c r="CAF88" s="141"/>
      <c r="CAG88" s="141"/>
      <c r="CAH88" s="141"/>
      <c r="CAI88" s="141"/>
      <c r="CAJ88" s="141"/>
      <c r="CAK88" s="141"/>
      <c r="CAL88" s="141"/>
      <c r="CAM88" s="141"/>
      <c r="CAN88" s="141"/>
      <c r="CAO88" s="141"/>
      <c r="CAP88" s="141"/>
      <c r="CAQ88" s="141"/>
      <c r="CAR88" s="141"/>
      <c r="CAS88" s="141"/>
      <c r="CAT88" s="141"/>
      <c r="CAU88" s="141"/>
      <c r="CAV88" s="141"/>
      <c r="CAW88" s="141"/>
      <c r="CAX88" s="141"/>
      <c r="CAY88" s="141"/>
      <c r="CAZ88" s="141"/>
      <c r="CBA88" s="141"/>
      <c r="CBB88" s="141"/>
      <c r="CBC88" s="141"/>
      <c r="CBD88" s="141"/>
      <c r="CBE88" s="141"/>
      <c r="CBF88" s="141"/>
      <c r="CBG88" s="141"/>
      <c r="CBH88" s="141"/>
      <c r="CBI88" s="141"/>
      <c r="CBJ88" s="141"/>
      <c r="CBK88" s="141"/>
      <c r="CBL88" s="141"/>
      <c r="CBM88" s="141"/>
      <c r="CBN88" s="141"/>
      <c r="CBO88" s="141"/>
      <c r="CBP88" s="141"/>
      <c r="CBQ88" s="141"/>
      <c r="CBR88" s="141"/>
      <c r="CBS88" s="141"/>
      <c r="CBT88" s="141"/>
      <c r="CBU88" s="141"/>
      <c r="CBV88" s="141"/>
      <c r="CBW88" s="141"/>
      <c r="CBX88" s="141"/>
      <c r="CBY88" s="141"/>
      <c r="CBZ88" s="141"/>
      <c r="CCA88" s="141"/>
      <c r="CCB88" s="141"/>
      <c r="CCC88" s="141"/>
      <c r="CCD88" s="141"/>
      <c r="CCE88" s="141"/>
      <c r="CCF88" s="141"/>
      <c r="CCG88" s="141"/>
      <c r="CCH88" s="141"/>
      <c r="CCI88" s="141"/>
      <c r="CCJ88" s="141"/>
      <c r="CCK88" s="141"/>
      <c r="CCL88" s="141"/>
      <c r="CCM88" s="141"/>
      <c r="CCN88" s="141"/>
      <c r="CCO88" s="141"/>
      <c r="CCP88" s="141"/>
      <c r="CCQ88" s="141"/>
      <c r="CCR88" s="141"/>
      <c r="CCS88" s="141"/>
      <c r="CCT88" s="141"/>
      <c r="CCU88" s="141"/>
      <c r="CCV88" s="141"/>
      <c r="CCW88" s="141"/>
      <c r="CCX88" s="141"/>
      <c r="CCY88" s="141"/>
      <c r="CCZ88" s="141"/>
      <c r="CDA88" s="141"/>
      <c r="CDB88" s="141"/>
      <c r="CDC88" s="141"/>
      <c r="CDD88" s="141"/>
      <c r="CDE88" s="141"/>
      <c r="CDF88" s="141"/>
      <c r="CDG88" s="141"/>
      <c r="CDH88" s="141"/>
      <c r="CDI88" s="141"/>
      <c r="CDJ88" s="141"/>
      <c r="CDK88" s="141"/>
      <c r="CDL88" s="141"/>
      <c r="CDM88" s="141"/>
      <c r="CDN88" s="141"/>
      <c r="CDO88" s="141"/>
      <c r="CDP88" s="141"/>
      <c r="CDQ88" s="141"/>
      <c r="CDR88" s="141"/>
      <c r="CDS88" s="141"/>
      <c r="CDT88" s="141"/>
      <c r="CDU88" s="141"/>
      <c r="CDV88" s="141"/>
      <c r="CDW88" s="141"/>
      <c r="CDX88" s="141"/>
      <c r="CDY88" s="141"/>
      <c r="CDZ88" s="141"/>
      <c r="CEA88" s="141"/>
      <c r="CEB88" s="141"/>
      <c r="CEC88" s="141"/>
      <c r="CED88" s="141"/>
      <c r="CEE88" s="141"/>
      <c r="CEF88" s="141"/>
      <c r="CEG88" s="141"/>
      <c r="CEH88" s="141"/>
      <c r="CEI88" s="141"/>
      <c r="CEJ88" s="141"/>
      <c r="CEK88" s="141"/>
      <c r="CEL88" s="141"/>
      <c r="CEM88" s="141"/>
      <c r="CEN88" s="141"/>
      <c r="CEO88" s="141"/>
      <c r="CEP88" s="141"/>
      <c r="CEQ88" s="141"/>
      <c r="CER88" s="141"/>
      <c r="CES88" s="141"/>
      <c r="CET88" s="141"/>
      <c r="CEU88" s="141"/>
      <c r="CEV88" s="141"/>
      <c r="CEW88" s="141"/>
      <c r="CEX88" s="141"/>
      <c r="CEY88" s="141"/>
      <c r="CEZ88" s="141"/>
      <c r="CFA88" s="141"/>
      <c r="CFB88" s="141"/>
      <c r="CFC88" s="141"/>
      <c r="CFD88" s="141"/>
      <c r="CFE88" s="141"/>
      <c r="CFF88" s="141"/>
      <c r="CFG88" s="141"/>
      <c r="CFH88" s="141"/>
      <c r="CFI88" s="141"/>
      <c r="CFJ88" s="141"/>
      <c r="CFK88" s="141"/>
      <c r="CFL88" s="141"/>
      <c r="CFM88" s="141"/>
      <c r="CFN88" s="141"/>
      <c r="CFO88" s="141"/>
      <c r="CFP88" s="141"/>
      <c r="CFQ88" s="141"/>
      <c r="CFR88" s="141"/>
      <c r="CFS88" s="141"/>
      <c r="CFT88" s="141"/>
      <c r="CFU88" s="141"/>
      <c r="CFV88" s="141"/>
      <c r="CFW88" s="141"/>
      <c r="CFX88" s="141"/>
      <c r="CFY88" s="141"/>
      <c r="CFZ88" s="141"/>
      <c r="CGA88" s="141"/>
      <c r="CGB88" s="141"/>
      <c r="CGC88" s="141"/>
      <c r="CGD88" s="141"/>
      <c r="CGE88" s="141"/>
      <c r="CGF88" s="141"/>
      <c r="CGG88" s="141"/>
      <c r="CGH88" s="141"/>
      <c r="CGI88" s="141"/>
      <c r="CGJ88" s="141"/>
      <c r="CGK88" s="141"/>
      <c r="CGL88" s="141"/>
      <c r="CGM88" s="141"/>
      <c r="CGN88" s="141"/>
      <c r="CGO88" s="141"/>
      <c r="CGP88" s="141"/>
      <c r="CGQ88" s="141"/>
      <c r="CGR88" s="141"/>
      <c r="CGS88" s="141"/>
      <c r="CGT88" s="141"/>
      <c r="CGU88" s="141"/>
      <c r="CGV88" s="141"/>
      <c r="CGW88" s="141"/>
      <c r="CGX88" s="141"/>
      <c r="CGY88" s="141"/>
      <c r="CGZ88" s="141"/>
      <c r="CHA88" s="141"/>
      <c r="CHB88" s="141"/>
      <c r="CHC88" s="141"/>
      <c r="CHD88" s="141"/>
      <c r="CHE88" s="141"/>
      <c r="CHF88" s="141"/>
      <c r="CHG88" s="141"/>
      <c r="CHH88" s="141"/>
      <c r="CHI88" s="141"/>
      <c r="CHJ88" s="141"/>
      <c r="CHK88" s="141"/>
      <c r="CHL88" s="141"/>
      <c r="CHM88" s="141"/>
      <c r="CHN88" s="141"/>
      <c r="CHO88" s="141"/>
      <c r="CHP88" s="141"/>
      <c r="CHQ88" s="141"/>
      <c r="CHR88" s="141"/>
      <c r="CHS88" s="141"/>
      <c r="CHT88" s="141"/>
      <c r="CHU88" s="141"/>
      <c r="CHV88" s="141"/>
      <c r="CHW88" s="141"/>
      <c r="CHX88" s="141"/>
      <c r="CHY88" s="141"/>
      <c r="CHZ88" s="141"/>
      <c r="CIA88" s="141"/>
      <c r="CIB88" s="141"/>
      <c r="CIC88" s="141"/>
      <c r="CID88" s="141"/>
      <c r="CIE88" s="141"/>
      <c r="CIF88" s="141"/>
      <c r="CIG88" s="141"/>
      <c r="CIH88" s="141"/>
      <c r="CII88" s="141"/>
      <c r="CIJ88" s="141"/>
      <c r="CIK88" s="141"/>
      <c r="CIL88" s="141"/>
      <c r="CIM88" s="141"/>
      <c r="CIN88" s="141"/>
      <c r="CIO88" s="141"/>
      <c r="CIP88" s="141"/>
      <c r="CIQ88" s="141"/>
      <c r="CIR88" s="141"/>
      <c r="CIS88" s="141"/>
      <c r="CIT88" s="141"/>
      <c r="CIU88" s="141"/>
      <c r="CIV88" s="141"/>
      <c r="CIW88" s="141"/>
      <c r="CIX88" s="141"/>
      <c r="CIY88" s="141"/>
      <c r="CIZ88" s="141"/>
      <c r="CJA88" s="141"/>
      <c r="CJB88" s="141"/>
      <c r="CJC88" s="141"/>
      <c r="CJD88" s="141"/>
      <c r="CJE88" s="141"/>
      <c r="CJF88" s="141"/>
      <c r="CJG88" s="141"/>
      <c r="CJH88" s="141"/>
      <c r="CJI88" s="141"/>
      <c r="CJJ88" s="141"/>
      <c r="CJK88" s="141"/>
      <c r="CJL88" s="141"/>
      <c r="CJM88" s="141"/>
      <c r="CJN88" s="141"/>
      <c r="CJO88" s="141"/>
      <c r="CJP88" s="141"/>
      <c r="CJQ88" s="141"/>
      <c r="CJR88" s="141"/>
      <c r="CJS88" s="141"/>
      <c r="CJT88" s="141"/>
      <c r="CJU88" s="141"/>
      <c r="CJV88" s="141"/>
      <c r="CJW88" s="141"/>
      <c r="CJX88" s="141"/>
      <c r="CJY88" s="141"/>
      <c r="CJZ88" s="141"/>
      <c r="CKA88" s="141"/>
      <c r="CKB88" s="141"/>
      <c r="CKC88" s="141"/>
      <c r="CKD88" s="141"/>
      <c r="CKE88" s="141"/>
      <c r="CKF88" s="141"/>
      <c r="CKG88" s="141"/>
      <c r="CKH88" s="141"/>
      <c r="CKI88" s="141"/>
      <c r="CKJ88" s="141"/>
      <c r="CKK88" s="141"/>
      <c r="CKL88" s="141"/>
      <c r="CKM88" s="141"/>
      <c r="CKN88" s="141"/>
      <c r="CKO88" s="141"/>
      <c r="CKP88" s="141"/>
      <c r="CKQ88" s="141"/>
      <c r="CKR88" s="141"/>
      <c r="CKS88" s="141"/>
      <c r="CKT88" s="141"/>
      <c r="CKU88" s="141"/>
      <c r="CKV88" s="141"/>
      <c r="CKW88" s="141"/>
      <c r="CKX88" s="141"/>
      <c r="CKY88" s="141"/>
      <c r="CKZ88" s="141"/>
      <c r="CLA88" s="141"/>
      <c r="CLB88" s="141"/>
      <c r="CLC88" s="141"/>
      <c r="CLD88" s="141"/>
      <c r="CLE88" s="141"/>
      <c r="CLF88" s="141"/>
      <c r="CLG88" s="141"/>
      <c r="CLH88" s="141"/>
      <c r="CLI88" s="141"/>
      <c r="CLJ88" s="141"/>
      <c r="CLK88" s="141"/>
      <c r="CLL88" s="141"/>
      <c r="CLM88" s="141"/>
      <c r="CLN88" s="141"/>
      <c r="CLO88" s="141"/>
      <c r="CLP88" s="141"/>
      <c r="CLQ88" s="141"/>
      <c r="CLR88" s="141"/>
      <c r="CLS88" s="141"/>
      <c r="CLT88" s="141"/>
      <c r="CLU88" s="141"/>
      <c r="CLV88" s="141"/>
      <c r="CLW88" s="141"/>
      <c r="CLX88" s="141"/>
      <c r="CLY88" s="141"/>
      <c r="CLZ88" s="141"/>
      <c r="CMA88" s="141"/>
      <c r="CMB88" s="141"/>
      <c r="CMC88" s="141"/>
      <c r="CMD88" s="141"/>
      <c r="CME88" s="141"/>
      <c r="CMF88" s="141"/>
      <c r="CMG88" s="141"/>
      <c r="CMH88" s="141"/>
      <c r="CMI88" s="141"/>
      <c r="CMJ88" s="141"/>
      <c r="CMK88" s="141"/>
      <c r="CML88" s="141"/>
      <c r="CMM88" s="141"/>
      <c r="CMN88" s="141"/>
      <c r="CMO88" s="141"/>
      <c r="CMP88" s="141"/>
      <c r="CMQ88" s="141"/>
      <c r="CMR88" s="141"/>
      <c r="CMS88" s="141"/>
      <c r="CMT88" s="141"/>
      <c r="CMU88" s="141"/>
      <c r="CMV88" s="141"/>
      <c r="CMW88" s="141"/>
      <c r="CMX88" s="141"/>
      <c r="CMY88" s="141"/>
      <c r="CMZ88" s="141"/>
      <c r="CNA88" s="141"/>
      <c r="CNB88" s="141"/>
      <c r="CNC88" s="141"/>
      <c r="CND88" s="141"/>
      <c r="CNE88" s="141"/>
      <c r="CNF88" s="141"/>
      <c r="CNG88" s="141"/>
      <c r="CNH88" s="141"/>
      <c r="CNI88" s="141"/>
      <c r="CNJ88" s="141"/>
      <c r="CNK88" s="141"/>
      <c r="CNL88" s="141"/>
      <c r="CNM88" s="141"/>
      <c r="CNN88" s="141"/>
      <c r="CNO88" s="141"/>
      <c r="CNP88" s="141"/>
      <c r="CNQ88" s="141"/>
      <c r="CNR88" s="141"/>
      <c r="CNS88" s="141"/>
      <c r="CNT88" s="141"/>
      <c r="CNU88" s="141"/>
      <c r="CNV88" s="141"/>
      <c r="CNW88" s="141"/>
      <c r="CNX88" s="141"/>
      <c r="CNY88" s="141"/>
      <c r="CNZ88" s="141"/>
      <c r="COA88" s="141"/>
      <c r="COB88" s="141"/>
      <c r="COC88" s="141"/>
      <c r="COD88" s="141"/>
      <c r="COE88" s="141"/>
      <c r="COF88" s="141"/>
      <c r="COG88" s="141"/>
      <c r="COH88" s="141"/>
      <c r="COI88" s="141"/>
      <c r="COJ88" s="141"/>
      <c r="COK88" s="141"/>
      <c r="COL88" s="141"/>
      <c r="COM88" s="141"/>
      <c r="CON88" s="141"/>
      <c r="COO88" s="141"/>
      <c r="COP88" s="141"/>
      <c r="COQ88" s="141"/>
      <c r="COR88" s="141"/>
      <c r="COS88" s="141"/>
      <c r="COT88" s="141"/>
      <c r="COU88" s="141"/>
      <c r="COV88" s="141"/>
      <c r="COW88" s="141"/>
      <c r="COX88" s="141"/>
      <c r="COY88" s="141"/>
      <c r="COZ88" s="141"/>
      <c r="CPA88" s="141"/>
      <c r="CPB88" s="141"/>
      <c r="CPC88" s="141"/>
      <c r="CPD88" s="141"/>
      <c r="CPE88" s="141"/>
      <c r="CPF88" s="141"/>
      <c r="CPG88" s="141"/>
      <c r="CPH88" s="141"/>
      <c r="CPI88" s="141"/>
      <c r="CPJ88" s="141"/>
      <c r="CPK88" s="141"/>
      <c r="CPL88" s="141"/>
      <c r="CPM88" s="141"/>
      <c r="CPN88" s="141"/>
      <c r="CPO88" s="141"/>
      <c r="CPP88" s="141"/>
      <c r="CPQ88" s="141"/>
      <c r="CPR88" s="141"/>
      <c r="CPS88" s="141"/>
      <c r="CPT88" s="141"/>
      <c r="CPU88" s="141"/>
      <c r="CPV88" s="141"/>
      <c r="CPW88" s="141"/>
      <c r="CPX88" s="141"/>
      <c r="CPY88" s="141"/>
      <c r="CPZ88" s="141"/>
      <c r="CQA88" s="141"/>
      <c r="CQB88" s="141"/>
      <c r="CQC88" s="141"/>
      <c r="CQD88" s="141"/>
      <c r="CQE88" s="141"/>
      <c r="CQF88" s="141"/>
      <c r="CQG88" s="141"/>
      <c r="CQH88" s="141"/>
      <c r="CQI88" s="141"/>
      <c r="CQJ88" s="141"/>
      <c r="CQK88" s="141"/>
      <c r="CQL88" s="141"/>
      <c r="CQM88" s="141"/>
      <c r="CQN88" s="141"/>
      <c r="CQO88" s="141"/>
      <c r="CQP88" s="141"/>
      <c r="CQQ88" s="141"/>
      <c r="CQR88" s="141"/>
      <c r="CQS88" s="141"/>
      <c r="CQT88" s="141"/>
      <c r="CQU88" s="141"/>
      <c r="CQV88" s="141"/>
      <c r="CQW88" s="141"/>
      <c r="CQX88" s="141"/>
      <c r="CQY88" s="141"/>
      <c r="CQZ88" s="141"/>
      <c r="CRA88" s="141"/>
      <c r="CRB88" s="141"/>
      <c r="CRC88" s="141"/>
      <c r="CRD88" s="141"/>
      <c r="CRE88" s="141"/>
      <c r="CRF88" s="141"/>
      <c r="CRG88" s="141"/>
      <c r="CRH88" s="141"/>
      <c r="CRI88" s="141"/>
      <c r="CRJ88" s="141"/>
      <c r="CRK88" s="141"/>
      <c r="CRL88" s="141"/>
      <c r="CRM88" s="141"/>
      <c r="CRN88" s="141"/>
      <c r="CRO88" s="141"/>
      <c r="CRP88" s="141"/>
      <c r="CRQ88" s="141"/>
      <c r="CRR88" s="141"/>
      <c r="CRS88" s="141"/>
      <c r="CRT88" s="141"/>
      <c r="CRU88" s="141"/>
      <c r="CRV88" s="141"/>
      <c r="CRW88" s="141"/>
      <c r="CRX88" s="141"/>
      <c r="CRY88" s="141"/>
      <c r="CRZ88" s="141"/>
      <c r="CSA88" s="141"/>
      <c r="CSB88" s="141"/>
      <c r="CSC88" s="141"/>
      <c r="CSD88" s="141"/>
      <c r="CSE88" s="141"/>
      <c r="CSF88" s="141"/>
      <c r="CSG88" s="141"/>
      <c r="CSH88" s="141"/>
      <c r="CSI88" s="141"/>
      <c r="CSJ88" s="141"/>
      <c r="CSK88" s="141"/>
      <c r="CSL88" s="141"/>
      <c r="CSM88" s="141"/>
      <c r="CSN88" s="141"/>
      <c r="CSO88" s="141"/>
      <c r="CSP88" s="141"/>
      <c r="CSQ88" s="141"/>
      <c r="CSR88" s="141"/>
      <c r="CSS88" s="141"/>
      <c r="CST88" s="141"/>
      <c r="CSU88" s="141"/>
      <c r="CSV88" s="141"/>
      <c r="CSW88" s="141"/>
      <c r="CSX88" s="141"/>
      <c r="CSY88" s="141"/>
      <c r="CSZ88" s="141"/>
      <c r="CTA88" s="141"/>
      <c r="CTB88" s="141"/>
      <c r="CTC88" s="141"/>
      <c r="CTD88" s="141"/>
      <c r="CTE88" s="141"/>
      <c r="CTF88" s="141"/>
      <c r="CTG88" s="141"/>
      <c r="CTH88" s="141"/>
      <c r="CTI88" s="141"/>
      <c r="CTJ88" s="141"/>
      <c r="CTK88" s="141"/>
      <c r="CTL88" s="141"/>
      <c r="CTM88" s="141"/>
      <c r="CTN88" s="141"/>
      <c r="CTO88" s="141"/>
      <c r="CTP88" s="141"/>
      <c r="CTQ88" s="141"/>
      <c r="CTR88" s="141"/>
      <c r="CTS88" s="141"/>
      <c r="CTT88" s="141"/>
      <c r="CTU88" s="141"/>
      <c r="CTV88" s="141"/>
      <c r="CTW88" s="141"/>
      <c r="CTX88" s="141"/>
      <c r="CTY88" s="141"/>
      <c r="CTZ88" s="141"/>
      <c r="CUA88" s="141"/>
      <c r="CUB88" s="141"/>
      <c r="CUC88" s="141"/>
      <c r="CUD88" s="141"/>
      <c r="CUE88" s="141"/>
      <c r="CUF88" s="141"/>
      <c r="CUG88" s="141"/>
      <c r="CUH88" s="141"/>
      <c r="CUI88" s="141"/>
      <c r="CUJ88" s="141"/>
      <c r="CUK88" s="141"/>
      <c r="CUL88" s="141"/>
      <c r="CUM88" s="141"/>
      <c r="CUN88" s="141"/>
      <c r="CUO88" s="141"/>
      <c r="CUP88" s="141"/>
      <c r="CUQ88" s="141"/>
      <c r="CUR88" s="141"/>
      <c r="CUS88" s="141"/>
      <c r="CUT88" s="141"/>
      <c r="CUU88" s="141"/>
      <c r="CUV88" s="141"/>
      <c r="CUW88" s="141"/>
      <c r="CUX88" s="141"/>
      <c r="CUY88" s="141"/>
      <c r="CUZ88" s="141"/>
      <c r="CVA88" s="141"/>
      <c r="CVB88" s="141"/>
      <c r="CVC88" s="141"/>
      <c r="CVD88" s="141"/>
      <c r="CVE88" s="141"/>
      <c r="CVF88" s="141"/>
      <c r="CVG88" s="141"/>
      <c r="CVH88" s="141"/>
      <c r="CVI88" s="141"/>
      <c r="CVJ88" s="141"/>
      <c r="CVK88" s="141"/>
      <c r="CVL88" s="141"/>
      <c r="CVM88" s="141"/>
      <c r="CVN88" s="141"/>
      <c r="CVO88" s="141"/>
      <c r="CVP88" s="141"/>
      <c r="CVQ88" s="141"/>
      <c r="CVR88" s="141"/>
      <c r="CVS88" s="141"/>
      <c r="CVT88" s="141"/>
      <c r="CVU88" s="141"/>
      <c r="CVV88" s="141"/>
      <c r="CVW88" s="141"/>
      <c r="CVX88" s="141"/>
      <c r="CVY88" s="141"/>
      <c r="CVZ88" s="141"/>
      <c r="CWA88" s="141"/>
      <c r="CWB88" s="141"/>
      <c r="CWC88" s="141"/>
      <c r="CWD88" s="141"/>
      <c r="CWE88" s="141"/>
      <c r="CWF88" s="141"/>
      <c r="CWG88" s="141"/>
      <c r="CWH88" s="141"/>
      <c r="CWI88" s="141"/>
      <c r="CWJ88" s="141"/>
      <c r="CWK88" s="141"/>
      <c r="CWL88" s="141"/>
      <c r="CWM88" s="141"/>
      <c r="CWN88" s="141"/>
      <c r="CWO88" s="141"/>
      <c r="CWP88" s="141"/>
      <c r="CWQ88" s="141"/>
      <c r="CWR88" s="141"/>
      <c r="CWS88" s="141"/>
      <c r="CWT88" s="141"/>
      <c r="CWU88" s="141"/>
      <c r="CWV88" s="141"/>
      <c r="CWW88" s="141"/>
      <c r="CWX88" s="141"/>
      <c r="CWY88" s="141"/>
      <c r="CWZ88" s="141"/>
      <c r="CXA88" s="141"/>
      <c r="CXB88" s="141"/>
      <c r="CXC88" s="141"/>
      <c r="CXD88" s="141"/>
      <c r="CXE88" s="141"/>
      <c r="CXF88" s="141"/>
      <c r="CXG88" s="141"/>
      <c r="CXH88" s="141"/>
      <c r="CXI88" s="141"/>
      <c r="CXJ88" s="141"/>
      <c r="CXK88" s="141"/>
      <c r="CXL88" s="141"/>
      <c r="CXM88" s="141"/>
      <c r="CXN88" s="141"/>
      <c r="CXO88" s="141"/>
      <c r="CXP88" s="141"/>
      <c r="CXQ88" s="141"/>
      <c r="CXR88" s="141"/>
      <c r="CXS88" s="141"/>
      <c r="CXT88" s="141"/>
      <c r="CXU88" s="141"/>
      <c r="CXV88" s="141"/>
      <c r="CXW88" s="141"/>
      <c r="CXX88" s="141"/>
      <c r="CXY88" s="141"/>
      <c r="CXZ88" s="141"/>
      <c r="CYA88" s="141"/>
      <c r="CYB88" s="141"/>
      <c r="CYC88" s="141"/>
      <c r="CYD88" s="141"/>
      <c r="CYE88" s="141"/>
      <c r="CYF88" s="141"/>
      <c r="CYG88" s="141"/>
      <c r="CYH88" s="141"/>
      <c r="CYI88" s="141"/>
      <c r="CYJ88" s="141"/>
      <c r="CYK88" s="141"/>
      <c r="CYL88" s="141"/>
      <c r="CYM88" s="141"/>
      <c r="CYN88" s="141"/>
      <c r="CYO88" s="141"/>
      <c r="CYP88" s="141"/>
      <c r="CYQ88" s="141"/>
      <c r="CYR88" s="141"/>
      <c r="CYS88" s="141"/>
      <c r="CYT88" s="141"/>
      <c r="CYU88" s="141"/>
      <c r="CYV88" s="141"/>
      <c r="CYW88" s="141"/>
      <c r="CYX88" s="141"/>
      <c r="CYY88" s="141"/>
      <c r="CYZ88" s="141"/>
      <c r="CZA88" s="141"/>
      <c r="CZB88" s="141"/>
      <c r="CZC88" s="141"/>
      <c r="CZD88" s="141"/>
      <c r="CZE88" s="141"/>
      <c r="CZF88" s="141"/>
      <c r="CZG88" s="141"/>
      <c r="CZH88" s="141"/>
      <c r="CZI88" s="141"/>
      <c r="CZJ88" s="141"/>
      <c r="CZK88" s="141"/>
      <c r="CZL88" s="141"/>
      <c r="CZM88" s="141"/>
      <c r="CZN88" s="141"/>
      <c r="CZO88" s="141"/>
      <c r="CZP88" s="141"/>
      <c r="CZQ88" s="141"/>
      <c r="CZR88" s="141"/>
      <c r="CZS88" s="141"/>
      <c r="CZT88" s="141"/>
      <c r="CZU88" s="141"/>
      <c r="CZV88" s="141"/>
      <c r="CZW88" s="141"/>
      <c r="CZX88" s="141"/>
      <c r="CZY88" s="141"/>
      <c r="CZZ88" s="141"/>
      <c r="DAA88" s="141"/>
      <c r="DAB88" s="141"/>
      <c r="DAC88" s="141"/>
      <c r="DAD88" s="141"/>
      <c r="DAE88" s="141"/>
      <c r="DAF88" s="141"/>
      <c r="DAG88" s="141"/>
      <c r="DAH88" s="141"/>
      <c r="DAI88" s="141"/>
      <c r="DAJ88" s="141"/>
      <c r="DAK88" s="141"/>
      <c r="DAL88" s="141"/>
      <c r="DAM88" s="141"/>
      <c r="DAN88" s="141"/>
      <c r="DAO88" s="141"/>
      <c r="DAP88" s="141"/>
      <c r="DAQ88" s="141"/>
      <c r="DAR88" s="141"/>
      <c r="DAS88" s="141"/>
      <c r="DAT88" s="141"/>
      <c r="DAU88" s="141"/>
      <c r="DAV88" s="141"/>
      <c r="DAW88" s="141"/>
      <c r="DAX88" s="141"/>
      <c r="DAY88" s="141"/>
      <c r="DAZ88" s="141"/>
      <c r="DBA88" s="141"/>
      <c r="DBB88" s="141"/>
      <c r="DBC88" s="141"/>
      <c r="DBD88" s="141"/>
      <c r="DBE88" s="141"/>
      <c r="DBF88" s="141"/>
      <c r="DBG88" s="141"/>
      <c r="DBH88" s="141"/>
      <c r="DBI88" s="141"/>
      <c r="DBJ88" s="141"/>
      <c r="DBK88" s="141"/>
      <c r="DBL88" s="141"/>
      <c r="DBM88" s="141"/>
      <c r="DBN88" s="141"/>
      <c r="DBO88" s="141"/>
      <c r="DBP88" s="141"/>
      <c r="DBQ88" s="141"/>
      <c r="DBR88" s="141"/>
      <c r="DBS88" s="141"/>
      <c r="DBT88" s="141"/>
      <c r="DBU88" s="141"/>
      <c r="DBV88" s="141"/>
      <c r="DBW88" s="141"/>
      <c r="DBX88" s="141"/>
      <c r="DBY88" s="141"/>
      <c r="DBZ88" s="141"/>
      <c r="DCA88" s="141"/>
      <c r="DCB88" s="141"/>
      <c r="DCC88" s="141"/>
      <c r="DCD88" s="141"/>
      <c r="DCE88" s="141"/>
      <c r="DCF88" s="141"/>
      <c r="DCG88" s="141"/>
      <c r="DCH88" s="141"/>
      <c r="DCI88" s="141"/>
      <c r="DCJ88" s="141"/>
      <c r="DCK88" s="141"/>
      <c r="DCL88" s="141"/>
      <c r="DCM88" s="141"/>
      <c r="DCN88" s="141"/>
      <c r="DCO88" s="141"/>
      <c r="DCP88" s="141"/>
      <c r="DCQ88" s="141"/>
      <c r="DCR88" s="141"/>
      <c r="DCS88" s="141"/>
      <c r="DCT88" s="141"/>
      <c r="DCU88" s="141"/>
      <c r="DCV88" s="141"/>
      <c r="DCW88" s="141"/>
      <c r="DCX88" s="141"/>
      <c r="DCY88" s="141"/>
      <c r="DCZ88" s="141"/>
      <c r="DDA88" s="141"/>
      <c r="DDB88" s="141"/>
      <c r="DDC88" s="141"/>
      <c r="DDD88" s="141"/>
      <c r="DDE88" s="141"/>
      <c r="DDF88" s="141"/>
      <c r="DDG88" s="141"/>
      <c r="DDH88" s="141"/>
      <c r="DDI88" s="141"/>
      <c r="DDJ88" s="141"/>
      <c r="DDK88" s="141"/>
      <c r="DDL88" s="141"/>
      <c r="DDM88" s="141"/>
      <c r="DDN88" s="141"/>
      <c r="DDO88" s="141"/>
      <c r="DDP88" s="141"/>
      <c r="DDQ88" s="141"/>
      <c r="DDR88" s="141"/>
      <c r="DDS88" s="141"/>
      <c r="DDT88" s="141"/>
      <c r="DDU88" s="141"/>
      <c r="DDV88" s="141"/>
      <c r="DDW88" s="141"/>
      <c r="DDX88" s="141"/>
      <c r="DDY88" s="141"/>
      <c r="DDZ88" s="141"/>
      <c r="DEA88" s="141"/>
      <c r="DEB88" s="141"/>
      <c r="DEC88" s="141"/>
      <c r="DED88" s="141"/>
      <c r="DEE88" s="141"/>
      <c r="DEF88" s="141"/>
      <c r="DEG88" s="141"/>
      <c r="DEH88" s="141"/>
      <c r="DEI88" s="141"/>
      <c r="DEJ88" s="141"/>
      <c r="DEK88" s="141"/>
      <c r="DEL88" s="141"/>
      <c r="DEM88" s="141"/>
      <c r="DEN88" s="141"/>
      <c r="DEO88" s="141"/>
      <c r="DEP88" s="141"/>
      <c r="DEQ88" s="141"/>
      <c r="DER88" s="141"/>
      <c r="DES88" s="141"/>
      <c r="DET88" s="141"/>
      <c r="DEU88" s="141"/>
      <c r="DEV88" s="141"/>
      <c r="DEW88" s="141"/>
      <c r="DEX88" s="141"/>
      <c r="DEY88" s="141"/>
      <c r="DEZ88" s="141"/>
      <c r="DFA88" s="141"/>
      <c r="DFB88" s="141"/>
      <c r="DFC88" s="141"/>
      <c r="DFD88" s="141"/>
      <c r="DFE88" s="141"/>
      <c r="DFF88" s="141"/>
      <c r="DFG88" s="141"/>
      <c r="DFH88" s="141"/>
      <c r="DFI88" s="141"/>
      <c r="DFJ88" s="141"/>
      <c r="DFK88" s="141"/>
      <c r="DFL88" s="141"/>
      <c r="DFM88" s="141"/>
      <c r="DFN88" s="141"/>
      <c r="DFO88" s="141"/>
      <c r="DFP88" s="141"/>
      <c r="DFQ88" s="141"/>
      <c r="DFR88" s="141"/>
      <c r="DFS88" s="141"/>
      <c r="DFT88" s="141"/>
      <c r="DFU88" s="141"/>
      <c r="DFV88" s="141"/>
      <c r="DFW88" s="141"/>
      <c r="DFX88" s="141"/>
      <c r="DFY88" s="141"/>
      <c r="DFZ88" s="141"/>
      <c r="DGA88" s="141"/>
      <c r="DGB88" s="141"/>
      <c r="DGC88" s="141"/>
      <c r="DGD88" s="141"/>
      <c r="DGE88" s="141"/>
      <c r="DGF88" s="141"/>
      <c r="DGG88" s="141"/>
      <c r="DGH88" s="141"/>
      <c r="DGI88" s="141"/>
      <c r="DGJ88" s="141"/>
      <c r="DGK88" s="141"/>
      <c r="DGL88" s="141"/>
      <c r="DGM88" s="141"/>
      <c r="DGN88" s="141"/>
      <c r="DGO88" s="141"/>
      <c r="DGP88" s="141"/>
      <c r="DGQ88" s="141"/>
      <c r="DGR88" s="141"/>
      <c r="DGS88" s="141"/>
      <c r="DGT88" s="141"/>
      <c r="DGU88" s="141"/>
      <c r="DGV88" s="141"/>
      <c r="DGW88" s="141"/>
      <c r="DGX88" s="141"/>
      <c r="DGY88" s="141"/>
      <c r="DGZ88" s="141"/>
      <c r="DHA88" s="141"/>
      <c r="DHB88" s="141"/>
      <c r="DHC88" s="141"/>
      <c r="DHD88" s="141"/>
      <c r="DHE88" s="141"/>
      <c r="DHF88" s="141"/>
      <c r="DHG88" s="141"/>
      <c r="DHH88" s="141"/>
      <c r="DHI88" s="141"/>
      <c r="DHJ88" s="141"/>
      <c r="DHK88" s="141"/>
      <c r="DHL88" s="141"/>
      <c r="DHM88" s="141"/>
      <c r="DHN88" s="141"/>
      <c r="DHO88" s="141"/>
      <c r="DHP88" s="141"/>
      <c r="DHQ88" s="141"/>
      <c r="DHR88" s="141"/>
      <c r="DHS88" s="141"/>
      <c r="DHT88" s="141"/>
      <c r="DHU88" s="141"/>
      <c r="DHV88" s="141"/>
      <c r="DHW88" s="141"/>
      <c r="DHX88" s="141"/>
      <c r="DHY88" s="141"/>
      <c r="DHZ88" s="141"/>
      <c r="DIA88" s="141"/>
      <c r="DIB88" s="141"/>
      <c r="DIC88" s="141"/>
      <c r="DID88" s="141"/>
      <c r="DIE88" s="141"/>
      <c r="DIF88" s="141"/>
      <c r="DIG88" s="141"/>
      <c r="DIH88" s="141"/>
      <c r="DII88" s="141"/>
      <c r="DIJ88" s="141"/>
      <c r="DIK88" s="141"/>
      <c r="DIL88" s="141"/>
      <c r="DIM88" s="141"/>
      <c r="DIN88" s="141"/>
      <c r="DIO88" s="141"/>
      <c r="DIP88" s="141"/>
      <c r="DIQ88" s="141"/>
      <c r="DIR88" s="141"/>
      <c r="DIS88" s="141"/>
      <c r="DIT88" s="141"/>
      <c r="DIU88" s="141"/>
      <c r="DIV88" s="141"/>
      <c r="DIW88" s="141"/>
      <c r="DIX88" s="141"/>
      <c r="DIY88" s="141"/>
      <c r="DIZ88" s="141"/>
      <c r="DJA88" s="141"/>
      <c r="DJB88" s="141"/>
      <c r="DJC88" s="141"/>
      <c r="DJD88" s="141"/>
      <c r="DJE88" s="141"/>
      <c r="DJF88" s="141"/>
      <c r="DJG88" s="141"/>
      <c r="DJH88" s="141"/>
      <c r="DJI88" s="141"/>
      <c r="DJJ88" s="141"/>
      <c r="DJK88" s="141"/>
      <c r="DJL88" s="141"/>
      <c r="DJM88" s="141"/>
      <c r="DJN88" s="141"/>
      <c r="DJO88" s="141"/>
      <c r="DJP88" s="141"/>
      <c r="DJQ88" s="141"/>
      <c r="DJR88" s="141"/>
      <c r="DJS88" s="141"/>
      <c r="DJT88" s="141"/>
      <c r="DJU88" s="141"/>
      <c r="DJV88" s="141"/>
      <c r="DJW88" s="141"/>
      <c r="DJX88" s="141"/>
      <c r="DJY88" s="141"/>
      <c r="DJZ88" s="141"/>
      <c r="DKA88" s="141"/>
      <c r="DKB88" s="141"/>
      <c r="DKC88" s="141"/>
      <c r="DKD88" s="141"/>
      <c r="DKE88" s="141"/>
      <c r="DKF88" s="141"/>
      <c r="DKG88" s="141"/>
      <c r="DKH88" s="141"/>
      <c r="DKI88" s="141"/>
      <c r="DKJ88" s="141"/>
      <c r="DKK88" s="141"/>
      <c r="DKL88" s="141"/>
      <c r="DKM88" s="141"/>
      <c r="DKN88" s="141"/>
      <c r="DKO88" s="141"/>
      <c r="DKP88" s="141"/>
      <c r="DKQ88" s="141"/>
      <c r="DKR88" s="141"/>
      <c r="DKS88" s="141"/>
      <c r="DKT88" s="141"/>
      <c r="DKU88" s="141"/>
      <c r="DKV88" s="141"/>
      <c r="DKW88" s="141"/>
      <c r="DKX88" s="141"/>
      <c r="DKY88" s="141"/>
      <c r="DKZ88" s="141"/>
      <c r="DLA88" s="141"/>
      <c r="DLB88" s="141"/>
      <c r="DLC88" s="141"/>
      <c r="DLD88" s="141"/>
      <c r="DLE88" s="141"/>
      <c r="DLF88" s="141"/>
      <c r="DLG88" s="141"/>
      <c r="DLH88" s="141"/>
      <c r="DLI88" s="141"/>
      <c r="DLJ88" s="141"/>
      <c r="DLK88" s="141"/>
      <c r="DLL88" s="141"/>
      <c r="DLM88" s="141"/>
      <c r="DLN88" s="141"/>
      <c r="DLO88" s="141"/>
      <c r="DLP88" s="141"/>
      <c r="DLQ88" s="141"/>
      <c r="DLR88" s="141"/>
      <c r="DLS88" s="141"/>
      <c r="DLT88" s="141"/>
      <c r="DLU88" s="141"/>
      <c r="DLV88" s="141"/>
      <c r="DLW88" s="141"/>
      <c r="DLX88" s="141"/>
      <c r="DLY88" s="141"/>
      <c r="DLZ88" s="141"/>
      <c r="DMA88" s="141"/>
      <c r="DMB88" s="141"/>
      <c r="DMC88" s="141"/>
      <c r="DMD88" s="141"/>
      <c r="DME88" s="141"/>
      <c r="DMF88" s="141"/>
      <c r="DMG88" s="141"/>
      <c r="DMH88" s="141"/>
      <c r="DMI88" s="141"/>
      <c r="DMJ88" s="141"/>
      <c r="DMK88" s="141"/>
      <c r="DML88" s="141"/>
      <c r="DMM88" s="141"/>
      <c r="DMN88" s="141"/>
      <c r="DMO88" s="141"/>
      <c r="DMP88" s="141"/>
      <c r="DMQ88" s="141"/>
      <c r="DMR88" s="141"/>
      <c r="DMS88" s="141"/>
      <c r="DMT88" s="141"/>
      <c r="DMU88" s="141"/>
      <c r="DMV88" s="141"/>
      <c r="DMW88" s="141"/>
      <c r="DMX88" s="141"/>
      <c r="DMY88" s="141"/>
      <c r="DMZ88" s="141"/>
      <c r="DNA88" s="141"/>
      <c r="DNB88" s="141"/>
      <c r="DNC88" s="141"/>
      <c r="DND88" s="141"/>
      <c r="DNE88" s="141"/>
      <c r="DNF88" s="141"/>
      <c r="DNG88" s="141"/>
      <c r="DNH88" s="141"/>
      <c r="DNI88" s="141"/>
      <c r="DNJ88" s="141"/>
      <c r="DNK88" s="141"/>
      <c r="DNL88" s="141"/>
      <c r="DNM88" s="141"/>
      <c r="DNN88" s="141"/>
      <c r="DNO88" s="141"/>
      <c r="DNP88" s="141"/>
      <c r="DNQ88" s="141"/>
      <c r="DNR88" s="141"/>
      <c r="DNS88" s="141"/>
      <c r="DNT88" s="141"/>
      <c r="DNU88" s="141"/>
      <c r="DNV88" s="141"/>
      <c r="DNW88" s="141"/>
      <c r="DNX88" s="141"/>
      <c r="DNY88" s="141"/>
      <c r="DNZ88" s="141"/>
      <c r="DOA88" s="141"/>
      <c r="DOB88" s="141"/>
      <c r="DOC88" s="141"/>
      <c r="DOD88" s="141"/>
      <c r="DOE88" s="141"/>
      <c r="DOF88" s="141"/>
      <c r="DOG88" s="141"/>
      <c r="DOH88" s="141"/>
      <c r="DOI88" s="141"/>
      <c r="DOJ88" s="141"/>
      <c r="DOK88" s="141"/>
      <c r="DOL88" s="141"/>
      <c r="DOM88" s="141"/>
      <c r="DON88" s="141"/>
      <c r="DOO88" s="141"/>
      <c r="DOP88" s="141"/>
      <c r="DOQ88" s="141"/>
      <c r="DOR88" s="141"/>
      <c r="DOS88" s="141"/>
      <c r="DOT88" s="141"/>
      <c r="DOU88" s="141"/>
      <c r="DOV88" s="141"/>
      <c r="DOW88" s="141"/>
      <c r="DOX88" s="141"/>
      <c r="DOY88" s="141"/>
      <c r="DOZ88" s="141"/>
      <c r="DPA88" s="141"/>
      <c r="DPB88" s="141"/>
      <c r="DPC88" s="141"/>
      <c r="DPD88" s="141"/>
      <c r="DPE88" s="141"/>
      <c r="DPF88" s="141"/>
      <c r="DPG88" s="141"/>
      <c r="DPH88" s="141"/>
      <c r="DPI88" s="141"/>
      <c r="DPJ88" s="141"/>
      <c r="DPK88" s="141"/>
      <c r="DPL88" s="141"/>
      <c r="DPM88" s="141"/>
      <c r="DPN88" s="141"/>
      <c r="DPO88" s="141"/>
      <c r="DPP88" s="141"/>
      <c r="DPQ88" s="141"/>
      <c r="DPR88" s="141"/>
      <c r="DPS88" s="141"/>
      <c r="DPT88" s="141"/>
      <c r="DPU88" s="141"/>
      <c r="DPV88" s="141"/>
      <c r="DPW88" s="141"/>
      <c r="DPX88" s="141"/>
      <c r="DPY88" s="141"/>
      <c r="DPZ88" s="141"/>
      <c r="DQA88" s="141"/>
      <c r="DQB88" s="141"/>
      <c r="DQC88" s="141"/>
      <c r="DQD88" s="141"/>
      <c r="DQE88" s="141"/>
      <c r="DQF88" s="141"/>
      <c r="DQG88" s="141"/>
      <c r="DQH88" s="141"/>
      <c r="DQI88" s="141"/>
      <c r="DQJ88" s="141"/>
      <c r="DQK88" s="141"/>
      <c r="DQL88" s="141"/>
      <c r="DQM88" s="141"/>
      <c r="DQN88" s="141"/>
      <c r="DQO88" s="141"/>
      <c r="DQP88" s="141"/>
      <c r="DQQ88" s="141"/>
      <c r="DQR88" s="141"/>
      <c r="DQS88" s="141"/>
      <c r="DQT88" s="141"/>
      <c r="DQU88" s="141"/>
      <c r="DQV88" s="141"/>
      <c r="DQW88" s="141"/>
      <c r="DQX88" s="141"/>
      <c r="DQY88" s="141"/>
      <c r="DQZ88" s="141"/>
      <c r="DRA88" s="141"/>
      <c r="DRB88" s="141"/>
      <c r="DRC88" s="141"/>
      <c r="DRD88" s="141"/>
      <c r="DRE88" s="141"/>
      <c r="DRF88" s="141"/>
      <c r="DRG88" s="141"/>
      <c r="DRH88" s="141"/>
      <c r="DRI88" s="141"/>
      <c r="DRJ88" s="141"/>
      <c r="DRK88" s="141"/>
      <c r="DRL88" s="141"/>
      <c r="DRM88" s="141"/>
      <c r="DRN88" s="141"/>
      <c r="DRO88" s="141"/>
      <c r="DRP88" s="141"/>
      <c r="DRQ88" s="141"/>
      <c r="DRR88" s="141"/>
      <c r="DRS88" s="141"/>
      <c r="DRT88" s="141"/>
      <c r="DRU88" s="141"/>
      <c r="DRV88" s="141"/>
      <c r="DRW88" s="141"/>
      <c r="DRX88" s="141"/>
      <c r="DRY88" s="141"/>
      <c r="DRZ88" s="141"/>
      <c r="DSA88" s="141"/>
      <c r="DSB88" s="141"/>
      <c r="DSC88" s="141"/>
      <c r="DSD88" s="141"/>
      <c r="DSE88" s="141"/>
      <c r="DSF88" s="141"/>
      <c r="DSG88" s="141"/>
      <c r="DSH88" s="141"/>
      <c r="DSI88" s="141"/>
      <c r="DSJ88" s="141"/>
      <c r="DSK88" s="141"/>
      <c r="DSL88" s="141"/>
      <c r="DSM88" s="141"/>
      <c r="DSN88" s="141"/>
      <c r="DSO88" s="141"/>
      <c r="DSP88" s="141"/>
      <c r="DSQ88" s="141"/>
      <c r="DSR88" s="141"/>
      <c r="DSS88" s="141"/>
      <c r="DST88" s="141"/>
      <c r="DSU88" s="141"/>
      <c r="DSV88" s="141"/>
      <c r="DSW88" s="141"/>
      <c r="DSX88" s="141"/>
      <c r="DSY88" s="141"/>
      <c r="DSZ88" s="141"/>
      <c r="DTA88" s="141"/>
      <c r="DTB88" s="141"/>
      <c r="DTC88" s="141"/>
      <c r="DTD88" s="141"/>
      <c r="DTE88" s="141"/>
      <c r="DTF88" s="141"/>
      <c r="DTG88" s="141"/>
      <c r="DTH88" s="141"/>
      <c r="DTI88" s="141"/>
      <c r="DTJ88" s="141"/>
      <c r="DTK88" s="141"/>
      <c r="DTL88" s="141"/>
      <c r="DTM88" s="141"/>
      <c r="DTN88" s="141"/>
      <c r="DTO88" s="141"/>
      <c r="DTP88" s="141"/>
      <c r="DTQ88" s="141"/>
      <c r="DTR88" s="141"/>
      <c r="DTS88" s="141"/>
      <c r="DTT88" s="141"/>
      <c r="DTU88" s="141"/>
      <c r="DTV88" s="141"/>
      <c r="DTW88" s="141"/>
      <c r="DTX88" s="141"/>
      <c r="DTY88" s="141"/>
      <c r="DTZ88" s="141"/>
      <c r="DUA88" s="141"/>
      <c r="DUB88" s="141"/>
      <c r="DUC88" s="141"/>
      <c r="DUD88" s="141"/>
      <c r="DUE88" s="141"/>
      <c r="DUF88" s="141"/>
      <c r="DUG88" s="141"/>
      <c r="DUH88" s="141"/>
      <c r="DUI88" s="141"/>
      <c r="DUJ88" s="141"/>
      <c r="DUK88" s="141"/>
      <c r="DUL88" s="141"/>
      <c r="DUM88" s="141"/>
      <c r="DUN88" s="141"/>
      <c r="DUO88" s="141"/>
      <c r="DUP88" s="141"/>
      <c r="DUQ88" s="141"/>
      <c r="DUR88" s="141"/>
      <c r="DUS88" s="141"/>
      <c r="DUT88" s="141"/>
      <c r="DUU88" s="141"/>
      <c r="DUV88" s="141"/>
      <c r="DUW88" s="141"/>
      <c r="DUX88" s="141"/>
      <c r="DUY88" s="141"/>
      <c r="DUZ88" s="141"/>
      <c r="DVA88" s="141"/>
      <c r="DVB88" s="141"/>
      <c r="DVC88" s="141"/>
      <c r="DVD88" s="141"/>
      <c r="DVE88" s="141"/>
      <c r="DVF88" s="141"/>
      <c r="DVG88" s="141"/>
      <c r="DVH88" s="141"/>
      <c r="DVI88" s="141"/>
      <c r="DVJ88" s="141"/>
      <c r="DVK88" s="141"/>
      <c r="DVL88" s="141"/>
      <c r="DVM88" s="141"/>
      <c r="DVN88" s="141"/>
      <c r="DVO88" s="141"/>
      <c r="DVP88" s="141"/>
      <c r="DVQ88" s="141"/>
      <c r="DVR88" s="141"/>
      <c r="DVS88" s="141"/>
      <c r="DVT88" s="141"/>
      <c r="DVU88" s="141"/>
      <c r="DVV88" s="141"/>
      <c r="DVW88" s="141"/>
      <c r="DVX88" s="141"/>
      <c r="DVY88" s="141"/>
      <c r="DVZ88" s="141"/>
      <c r="DWA88" s="141"/>
      <c r="DWB88" s="141"/>
      <c r="DWC88" s="141"/>
      <c r="DWD88" s="141"/>
      <c r="DWE88" s="141"/>
      <c r="DWF88" s="141"/>
      <c r="DWG88" s="141"/>
      <c r="DWH88" s="141"/>
      <c r="DWI88" s="141"/>
      <c r="DWJ88" s="141"/>
      <c r="DWK88" s="141"/>
      <c r="DWL88" s="141"/>
      <c r="DWM88" s="141"/>
      <c r="DWN88" s="141"/>
      <c r="DWO88" s="141"/>
      <c r="DWP88" s="141"/>
      <c r="DWQ88" s="141"/>
      <c r="DWR88" s="141"/>
      <c r="DWS88" s="141"/>
      <c r="DWT88" s="141"/>
      <c r="DWU88" s="141"/>
      <c r="DWV88" s="141"/>
      <c r="DWW88" s="141"/>
      <c r="DWX88" s="141"/>
      <c r="DWY88" s="141"/>
      <c r="DWZ88" s="141"/>
      <c r="DXA88" s="141"/>
      <c r="DXB88" s="141"/>
      <c r="DXC88" s="141"/>
      <c r="DXD88" s="141"/>
      <c r="DXE88" s="141"/>
      <c r="DXF88" s="141"/>
      <c r="DXG88" s="141"/>
      <c r="DXH88" s="141"/>
      <c r="DXI88" s="141"/>
      <c r="DXJ88" s="141"/>
      <c r="DXK88" s="141"/>
      <c r="DXL88" s="141"/>
      <c r="DXM88" s="141"/>
      <c r="DXN88" s="141"/>
      <c r="DXO88" s="141"/>
      <c r="DXP88" s="141"/>
      <c r="DXQ88" s="141"/>
      <c r="DXR88" s="141"/>
      <c r="DXS88" s="141"/>
      <c r="DXT88" s="141"/>
      <c r="DXU88" s="141"/>
      <c r="DXV88" s="141"/>
      <c r="DXW88" s="141"/>
      <c r="DXX88" s="141"/>
      <c r="DXY88" s="141"/>
      <c r="DXZ88" s="141"/>
      <c r="DYA88" s="141"/>
      <c r="DYB88" s="141"/>
      <c r="DYC88" s="141"/>
      <c r="DYD88" s="141"/>
      <c r="DYE88" s="141"/>
      <c r="DYF88" s="141"/>
      <c r="DYG88" s="141"/>
      <c r="DYH88" s="141"/>
      <c r="DYI88" s="141"/>
      <c r="DYJ88" s="141"/>
      <c r="DYK88" s="141"/>
      <c r="DYL88" s="141"/>
      <c r="DYM88" s="141"/>
      <c r="DYN88" s="141"/>
      <c r="DYO88" s="141"/>
      <c r="DYP88" s="141"/>
      <c r="DYQ88" s="141"/>
      <c r="DYR88" s="141"/>
      <c r="DYS88" s="141"/>
      <c r="DYT88" s="141"/>
      <c r="DYU88" s="141"/>
      <c r="DYV88" s="141"/>
      <c r="DYW88" s="141"/>
      <c r="DYX88" s="141"/>
      <c r="DYY88" s="141"/>
      <c r="DYZ88" s="141"/>
      <c r="DZA88" s="141"/>
      <c r="DZB88" s="141"/>
      <c r="DZC88" s="141"/>
      <c r="DZD88" s="141"/>
      <c r="DZE88" s="141"/>
      <c r="DZF88" s="141"/>
      <c r="DZG88" s="141"/>
      <c r="DZH88" s="141"/>
      <c r="DZI88" s="141"/>
      <c r="DZJ88" s="141"/>
      <c r="DZK88" s="141"/>
      <c r="DZL88" s="141"/>
      <c r="DZM88" s="141"/>
      <c r="DZN88" s="141"/>
      <c r="DZO88" s="141"/>
      <c r="DZP88" s="141"/>
      <c r="DZQ88" s="141"/>
      <c r="DZR88" s="141"/>
      <c r="DZS88" s="141"/>
      <c r="DZT88" s="141"/>
      <c r="DZU88" s="141"/>
      <c r="DZV88" s="141"/>
      <c r="DZW88" s="141"/>
      <c r="DZX88" s="141"/>
      <c r="DZY88" s="141"/>
      <c r="DZZ88" s="141"/>
      <c r="EAA88" s="141"/>
      <c r="EAB88" s="141"/>
      <c r="EAC88" s="141"/>
      <c r="EAD88" s="141"/>
      <c r="EAE88" s="141"/>
      <c r="EAF88" s="141"/>
      <c r="EAG88" s="141"/>
      <c r="EAH88" s="141"/>
      <c r="EAI88" s="141"/>
      <c r="EAJ88" s="141"/>
      <c r="EAK88" s="141"/>
      <c r="EAL88" s="141"/>
      <c r="EAM88" s="141"/>
      <c r="EAN88" s="141"/>
      <c r="EAO88" s="141"/>
      <c r="EAP88" s="141"/>
      <c r="EAQ88" s="141"/>
      <c r="EAR88" s="141"/>
      <c r="EAS88" s="141"/>
      <c r="EAT88" s="141"/>
      <c r="EAU88" s="141"/>
      <c r="EAV88" s="141"/>
      <c r="EAW88" s="141"/>
      <c r="EAX88" s="141"/>
      <c r="EAY88" s="141"/>
      <c r="EAZ88" s="141"/>
      <c r="EBA88" s="141"/>
      <c r="EBB88" s="141"/>
      <c r="EBC88" s="141"/>
      <c r="EBD88" s="141"/>
      <c r="EBE88" s="141"/>
      <c r="EBF88" s="141"/>
      <c r="EBG88" s="141"/>
      <c r="EBH88" s="141"/>
      <c r="EBI88" s="141"/>
      <c r="EBJ88" s="141"/>
      <c r="EBK88" s="141"/>
      <c r="EBL88" s="141"/>
      <c r="EBM88" s="141"/>
      <c r="EBN88" s="141"/>
      <c r="EBO88" s="141"/>
      <c r="EBP88" s="141"/>
      <c r="EBQ88" s="141"/>
      <c r="EBR88" s="141"/>
      <c r="EBS88" s="141"/>
      <c r="EBT88" s="141"/>
      <c r="EBU88" s="141"/>
      <c r="EBV88" s="141"/>
      <c r="EBW88" s="141"/>
      <c r="EBX88" s="141"/>
      <c r="EBY88" s="141"/>
      <c r="EBZ88" s="141"/>
      <c r="ECA88" s="141"/>
      <c r="ECB88" s="141"/>
      <c r="ECC88" s="141"/>
      <c r="ECD88" s="141"/>
      <c r="ECE88" s="141"/>
      <c r="ECF88" s="141"/>
      <c r="ECG88" s="141"/>
      <c r="ECH88" s="141"/>
      <c r="ECI88" s="141"/>
      <c r="ECJ88" s="141"/>
      <c r="ECK88" s="141"/>
      <c r="ECL88" s="141"/>
      <c r="ECM88" s="141"/>
      <c r="ECN88" s="141"/>
      <c r="ECO88" s="141"/>
      <c r="ECP88" s="141"/>
      <c r="ECQ88" s="141"/>
      <c r="ECR88" s="141"/>
      <c r="ECS88" s="141"/>
      <c r="ECT88" s="141"/>
      <c r="ECU88" s="141"/>
      <c r="ECV88" s="141"/>
      <c r="ECW88" s="141"/>
      <c r="ECX88" s="141"/>
      <c r="ECY88" s="141"/>
      <c r="ECZ88" s="141"/>
      <c r="EDA88" s="141"/>
      <c r="EDB88" s="141"/>
      <c r="EDC88" s="141"/>
      <c r="EDD88" s="141"/>
      <c r="EDE88" s="141"/>
      <c r="EDF88" s="141"/>
      <c r="EDG88" s="141"/>
      <c r="EDH88" s="141"/>
      <c r="EDI88" s="141"/>
      <c r="EDJ88" s="141"/>
      <c r="EDK88" s="141"/>
      <c r="EDL88" s="141"/>
      <c r="EDM88" s="141"/>
      <c r="EDN88" s="141"/>
      <c r="EDO88" s="141"/>
      <c r="EDP88" s="141"/>
      <c r="EDQ88" s="141"/>
      <c r="EDR88" s="141"/>
      <c r="EDS88" s="141"/>
      <c r="EDT88" s="141"/>
      <c r="EDU88" s="141"/>
      <c r="EDV88" s="141"/>
      <c r="EDW88" s="141"/>
      <c r="EDX88" s="141"/>
      <c r="EDY88" s="141"/>
      <c r="EDZ88" s="141"/>
      <c r="EEA88" s="141"/>
      <c r="EEB88" s="141"/>
      <c r="EEC88" s="141"/>
      <c r="EED88" s="141"/>
      <c r="EEE88" s="141"/>
      <c r="EEF88" s="141"/>
      <c r="EEG88" s="141"/>
      <c r="EEH88" s="141"/>
      <c r="EEI88" s="141"/>
      <c r="EEJ88" s="141"/>
      <c r="EEK88" s="141"/>
      <c r="EEL88" s="141"/>
      <c r="EEM88" s="141"/>
      <c r="EEN88" s="141"/>
      <c r="EEO88" s="141"/>
      <c r="EEP88" s="141"/>
      <c r="EEQ88" s="141"/>
      <c r="EER88" s="141"/>
      <c r="EES88" s="141"/>
      <c r="EET88" s="141"/>
      <c r="EEU88" s="141"/>
      <c r="EEV88" s="141"/>
      <c r="EEW88" s="141"/>
      <c r="EEX88" s="141"/>
      <c r="EEY88" s="141"/>
      <c r="EEZ88" s="141"/>
      <c r="EFA88" s="141"/>
      <c r="EFB88" s="141"/>
      <c r="EFC88" s="141"/>
      <c r="EFD88" s="141"/>
      <c r="EFE88" s="141"/>
      <c r="EFF88" s="141"/>
      <c r="EFG88" s="141"/>
      <c r="EFH88" s="141"/>
      <c r="EFI88" s="141"/>
      <c r="EFJ88" s="141"/>
      <c r="EFK88" s="141"/>
      <c r="EFL88" s="141"/>
      <c r="EFM88" s="141"/>
      <c r="EFN88" s="141"/>
      <c r="EFO88" s="141"/>
      <c r="EFP88" s="141"/>
      <c r="EFQ88" s="141"/>
      <c r="EFR88" s="141"/>
      <c r="EFS88" s="141"/>
      <c r="EFT88" s="141"/>
      <c r="EFU88" s="141"/>
      <c r="EFV88" s="141"/>
      <c r="EFW88" s="141"/>
      <c r="EFX88" s="141"/>
      <c r="EFY88" s="141"/>
      <c r="EFZ88" s="141"/>
      <c r="EGA88" s="141"/>
      <c r="EGB88" s="141"/>
      <c r="EGC88" s="141"/>
      <c r="EGD88" s="141"/>
      <c r="EGE88" s="141"/>
      <c r="EGF88" s="141"/>
      <c r="EGG88" s="141"/>
      <c r="EGH88" s="141"/>
      <c r="EGI88" s="141"/>
      <c r="EGJ88" s="141"/>
      <c r="EGK88" s="141"/>
      <c r="EGL88" s="141"/>
      <c r="EGM88" s="141"/>
      <c r="EGN88" s="141"/>
      <c r="EGO88" s="141"/>
      <c r="EGP88" s="141"/>
      <c r="EGQ88" s="141"/>
      <c r="EGR88" s="141"/>
      <c r="EGS88" s="141"/>
      <c r="EGT88" s="141"/>
      <c r="EGU88" s="141"/>
      <c r="EGV88" s="141"/>
      <c r="EGW88" s="141"/>
      <c r="EGX88" s="141"/>
      <c r="EGY88" s="141"/>
      <c r="EGZ88" s="141"/>
      <c r="EHA88" s="141"/>
      <c r="EHB88" s="141"/>
      <c r="EHC88" s="141"/>
      <c r="EHD88" s="141"/>
      <c r="EHE88" s="141"/>
      <c r="EHF88" s="141"/>
      <c r="EHG88" s="141"/>
      <c r="EHH88" s="141"/>
      <c r="EHI88" s="141"/>
      <c r="EHJ88" s="141"/>
      <c r="EHK88" s="141"/>
      <c r="EHL88" s="141"/>
      <c r="EHM88" s="141"/>
      <c r="EHN88" s="141"/>
      <c r="EHO88" s="141"/>
      <c r="EHP88" s="141"/>
      <c r="EHQ88" s="141"/>
      <c r="EHR88" s="141"/>
      <c r="EHS88" s="141"/>
      <c r="EHT88" s="141"/>
      <c r="EHU88" s="141"/>
      <c r="EHV88" s="141"/>
      <c r="EHW88" s="141"/>
      <c r="EHX88" s="141"/>
      <c r="EHY88" s="141"/>
      <c r="EHZ88" s="141"/>
      <c r="EIA88" s="141"/>
      <c r="EIB88" s="141"/>
      <c r="EIC88" s="141"/>
      <c r="EID88" s="141"/>
      <c r="EIE88" s="141"/>
      <c r="EIF88" s="141"/>
      <c r="EIG88" s="141"/>
      <c r="EIH88" s="141"/>
      <c r="EII88" s="141"/>
      <c r="EIJ88" s="141"/>
      <c r="EIK88" s="141"/>
      <c r="EIL88" s="141"/>
      <c r="EIM88" s="141"/>
      <c r="EIN88" s="141"/>
      <c r="EIO88" s="141"/>
      <c r="EIP88" s="141"/>
      <c r="EIQ88" s="141"/>
      <c r="EIR88" s="141"/>
      <c r="EIS88" s="141"/>
      <c r="EIT88" s="141"/>
      <c r="EIU88" s="141"/>
      <c r="EIV88" s="141"/>
      <c r="EIW88" s="141"/>
      <c r="EIX88" s="141"/>
      <c r="EIY88" s="141"/>
      <c r="EIZ88" s="141"/>
      <c r="EJA88" s="141"/>
      <c r="EJB88" s="141"/>
      <c r="EJC88" s="141"/>
      <c r="EJD88" s="141"/>
      <c r="EJE88" s="141"/>
      <c r="EJF88" s="141"/>
      <c r="EJG88" s="141"/>
      <c r="EJH88" s="141"/>
      <c r="EJI88" s="141"/>
      <c r="EJJ88" s="141"/>
      <c r="EJK88" s="141"/>
      <c r="EJL88" s="141"/>
      <c r="EJM88" s="141"/>
      <c r="EJN88" s="141"/>
      <c r="EJO88" s="141"/>
      <c r="EJP88" s="141"/>
      <c r="EJQ88" s="141"/>
      <c r="EJR88" s="141"/>
      <c r="EJS88" s="141"/>
      <c r="EJT88" s="141"/>
      <c r="EJU88" s="141"/>
      <c r="EJV88" s="141"/>
      <c r="EJW88" s="141"/>
      <c r="EJX88" s="141"/>
      <c r="EJY88" s="141"/>
      <c r="EJZ88" s="141"/>
      <c r="EKA88" s="141"/>
      <c r="EKB88" s="141"/>
      <c r="EKC88" s="141"/>
      <c r="EKD88" s="141"/>
      <c r="EKE88" s="141"/>
      <c r="EKF88" s="141"/>
      <c r="EKG88" s="141"/>
      <c r="EKH88" s="141"/>
      <c r="EKI88" s="141"/>
      <c r="EKJ88" s="141"/>
      <c r="EKK88" s="141"/>
      <c r="EKL88" s="141"/>
      <c r="EKM88" s="141"/>
      <c r="EKN88" s="141"/>
      <c r="EKO88" s="141"/>
      <c r="EKP88" s="141"/>
      <c r="EKQ88" s="141"/>
      <c r="EKR88" s="141"/>
      <c r="EKS88" s="141"/>
      <c r="EKT88" s="141"/>
      <c r="EKU88" s="141"/>
      <c r="EKV88" s="141"/>
      <c r="EKW88" s="141"/>
      <c r="EKX88" s="141"/>
      <c r="EKY88" s="141"/>
      <c r="EKZ88" s="141"/>
      <c r="ELA88" s="141"/>
      <c r="ELB88" s="141"/>
      <c r="ELC88" s="141"/>
      <c r="ELD88" s="141"/>
      <c r="ELE88" s="141"/>
      <c r="ELF88" s="141"/>
      <c r="ELG88" s="141"/>
      <c r="ELH88" s="141"/>
      <c r="ELI88" s="141"/>
      <c r="ELJ88" s="141"/>
      <c r="ELK88" s="141"/>
      <c r="ELL88" s="141"/>
      <c r="ELM88" s="141"/>
      <c r="ELN88" s="141"/>
      <c r="ELO88" s="141"/>
      <c r="ELP88" s="141"/>
      <c r="ELQ88" s="141"/>
      <c r="ELR88" s="141"/>
      <c r="ELS88" s="141"/>
      <c r="ELT88" s="141"/>
      <c r="ELU88" s="141"/>
      <c r="ELV88" s="141"/>
      <c r="ELW88" s="141"/>
      <c r="ELX88" s="141"/>
      <c r="ELY88" s="141"/>
      <c r="ELZ88" s="141"/>
      <c r="EMA88" s="141"/>
      <c r="EMB88" s="141"/>
      <c r="EMC88" s="141"/>
      <c r="EMD88" s="141"/>
      <c r="EME88" s="141"/>
      <c r="EMF88" s="141"/>
      <c r="EMG88" s="141"/>
      <c r="EMH88" s="141"/>
      <c r="EMI88" s="141"/>
      <c r="EMJ88" s="141"/>
      <c r="EMK88" s="141"/>
      <c r="EML88" s="141"/>
      <c r="EMM88" s="141"/>
      <c r="EMN88" s="141"/>
      <c r="EMO88" s="141"/>
      <c r="EMP88" s="141"/>
      <c r="EMQ88" s="141"/>
      <c r="EMR88" s="141"/>
      <c r="EMS88" s="141"/>
      <c r="EMT88" s="141"/>
      <c r="EMU88" s="141"/>
      <c r="EMV88" s="141"/>
      <c r="EMW88" s="141"/>
      <c r="EMX88" s="141"/>
      <c r="EMY88" s="141"/>
      <c r="EMZ88" s="141"/>
      <c r="ENA88" s="141"/>
      <c r="ENB88" s="141"/>
      <c r="ENC88" s="141"/>
      <c r="END88" s="141"/>
      <c r="ENE88" s="141"/>
      <c r="ENF88" s="141"/>
      <c r="ENG88" s="141"/>
      <c r="ENH88" s="141"/>
      <c r="ENI88" s="141"/>
      <c r="ENJ88" s="141"/>
      <c r="ENK88" s="141"/>
      <c r="ENL88" s="141"/>
      <c r="ENM88" s="141"/>
      <c r="ENN88" s="141"/>
      <c r="ENO88" s="141"/>
      <c r="ENP88" s="141"/>
      <c r="ENQ88" s="141"/>
      <c r="ENR88" s="141"/>
      <c r="ENS88" s="141"/>
      <c r="ENT88" s="141"/>
      <c r="ENU88" s="141"/>
      <c r="ENV88" s="141"/>
      <c r="ENW88" s="141"/>
      <c r="ENX88" s="141"/>
      <c r="ENY88" s="141"/>
      <c r="ENZ88" s="141"/>
      <c r="EOA88" s="141"/>
      <c r="EOB88" s="141"/>
      <c r="EOC88" s="141"/>
      <c r="EOD88" s="141"/>
      <c r="EOE88" s="141"/>
      <c r="EOF88" s="141"/>
      <c r="EOG88" s="141"/>
      <c r="EOH88" s="141"/>
      <c r="EOI88" s="141"/>
      <c r="EOJ88" s="141"/>
      <c r="EOK88" s="141"/>
      <c r="EOL88" s="141"/>
      <c r="EOM88" s="141"/>
      <c r="EON88" s="141"/>
      <c r="EOO88" s="141"/>
      <c r="EOP88" s="141"/>
      <c r="EOQ88" s="141"/>
      <c r="EOR88" s="141"/>
      <c r="EOS88" s="141"/>
      <c r="EOT88" s="141"/>
      <c r="EOU88" s="141"/>
      <c r="EOV88" s="141"/>
      <c r="EOW88" s="141"/>
      <c r="EOX88" s="141"/>
      <c r="EOY88" s="141"/>
      <c r="EOZ88" s="141"/>
      <c r="EPA88" s="141"/>
      <c r="EPB88" s="141"/>
      <c r="EPC88" s="141"/>
      <c r="EPD88" s="141"/>
      <c r="EPE88" s="141"/>
      <c r="EPF88" s="141"/>
      <c r="EPG88" s="141"/>
      <c r="EPH88" s="141"/>
      <c r="EPI88" s="141"/>
      <c r="EPJ88" s="141"/>
      <c r="EPK88" s="141"/>
      <c r="EPL88" s="141"/>
      <c r="EPM88" s="141"/>
      <c r="EPN88" s="141"/>
      <c r="EPO88" s="141"/>
      <c r="EPP88" s="141"/>
      <c r="EPQ88" s="141"/>
      <c r="EPR88" s="141"/>
      <c r="EPS88" s="141"/>
      <c r="EPT88" s="141"/>
      <c r="EPU88" s="141"/>
      <c r="EPV88" s="141"/>
      <c r="EPW88" s="141"/>
      <c r="EPX88" s="141"/>
      <c r="EPY88" s="141"/>
      <c r="EPZ88" s="141"/>
      <c r="EQA88" s="141"/>
      <c r="EQB88" s="141"/>
      <c r="EQC88" s="141"/>
      <c r="EQD88" s="141"/>
      <c r="EQE88" s="141"/>
      <c r="EQF88" s="141"/>
      <c r="EQG88" s="141"/>
      <c r="EQH88" s="141"/>
      <c r="EQI88" s="141"/>
      <c r="EQJ88" s="141"/>
      <c r="EQK88" s="141"/>
      <c r="EQL88" s="141"/>
      <c r="EQM88" s="141"/>
      <c r="EQN88" s="141"/>
      <c r="EQO88" s="141"/>
      <c r="EQP88" s="141"/>
      <c r="EQQ88" s="141"/>
      <c r="EQR88" s="141"/>
      <c r="EQS88" s="141"/>
      <c r="EQT88" s="141"/>
      <c r="EQU88" s="141"/>
      <c r="EQV88" s="141"/>
      <c r="EQW88" s="141"/>
      <c r="EQX88" s="141"/>
      <c r="EQY88" s="141"/>
      <c r="EQZ88" s="141"/>
      <c r="ERA88" s="141"/>
      <c r="ERB88" s="141"/>
      <c r="ERC88" s="141"/>
      <c r="ERD88" s="141"/>
      <c r="ERE88" s="141"/>
      <c r="ERF88" s="141"/>
      <c r="ERG88" s="141"/>
      <c r="ERH88" s="141"/>
      <c r="ERI88" s="141"/>
      <c r="ERJ88" s="141"/>
      <c r="ERK88" s="141"/>
      <c r="ERL88" s="141"/>
      <c r="ERM88" s="141"/>
      <c r="ERN88" s="141"/>
      <c r="ERO88" s="141"/>
      <c r="ERP88" s="141"/>
      <c r="ERQ88" s="141"/>
      <c r="ERR88" s="141"/>
      <c r="ERS88" s="141"/>
      <c r="ERT88" s="141"/>
      <c r="ERU88" s="141"/>
      <c r="ERV88" s="141"/>
      <c r="ERW88" s="141"/>
      <c r="ERX88" s="141"/>
      <c r="ERY88" s="141"/>
      <c r="ERZ88" s="141"/>
      <c r="ESA88" s="141"/>
      <c r="ESB88" s="141"/>
      <c r="ESC88" s="141"/>
      <c r="ESD88" s="141"/>
      <c r="ESE88" s="141"/>
      <c r="ESF88" s="141"/>
      <c r="ESG88" s="141"/>
      <c r="ESH88" s="141"/>
      <c r="ESI88" s="141"/>
      <c r="ESJ88" s="141"/>
      <c r="ESK88" s="141"/>
      <c r="ESL88" s="141"/>
      <c r="ESM88" s="141"/>
      <c r="ESN88" s="141"/>
      <c r="ESO88" s="141"/>
      <c r="ESP88" s="141"/>
      <c r="ESQ88" s="141"/>
      <c r="ESR88" s="141"/>
      <c r="ESS88" s="141"/>
      <c r="EST88" s="141"/>
      <c r="ESU88" s="141"/>
      <c r="ESV88" s="141"/>
      <c r="ESW88" s="141"/>
      <c r="ESX88" s="141"/>
      <c r="ESY88" s="141"/>
      <c r="ESZ88" s="141"/>
      <c r="ETA88" s="141"/>
      <c r="ETB88" s="141"/>
      <c r="ETC88" s="141"/>
      <c r="ETD88" s="141"/>
      <c r="ETE88" s="141"/>
      <c r="ETF88" s="141"/>
      <c r="ETG88" s="141"/>
      <c r="ETH88" s="141"/>
      <c r="ETI88" s="141"/>
      <c r="ETJ88" s="141"/>
      <c r="ETK88" s="141"/>
      <c r="ETL88" s="141"/>
      <c r="ETM88" s="141"/>
      <c r="ETN88" s="141"/>
      <c r="ETO88" s="141"/>
      <c r="ETP88" s="141"/>
      <c r="ETQ88" s="141"/>
      <c r="ETR88" s="141"/>
      <c r="ETS88" s="141"/>
      <c r="ETT88" s="141"/>
      <c r="ETU88" s="141"/>
      <c r="ETV88" s="141"/>
      <c r="ETW88" s="141"/>
      <c r="ETX88" s="141"/>
      <c r="ETY88" s="141"/>
      <c r="ETZ88" s="141"/>
      <c r="EUA88" s="141"/>
      <c r="EUB88" s="141"/>
      <c r="EUC88" s="141"/>
      <c r="EUD88" s="141"/>
      <c r="EUE88" s="141"/>
      <c r="EUF88" s="141"/>
      <c r="EUG88" s="141"/>
      <c r="EUH88" s="141"/>
      <c r="EUI88" s="141"/>
      <c r="EUJ88" s="141"/>
      <c r="EUK88" s="141"/>
      <c r="EUL88" s="141"/>
      <c r="EUM88" s="141"/>
      <c r="EUN88" s="141"/>
      <c r="EUO88" s="141"/>
      <c r="EUP88" s="141"/>
      <c r="EUQ88" s="141"/>
      <c r="EUR88" s="141"/>
      <c r="EUS88" s="141"/>
      <c r="EUT88" s="141"/>
      <c r="EUU88" s="141"/>
      <c r="EUV88" s="141"/>
      <c r="EUW88" s="141"/>
      <c r="EUX88" s="141"/>
      <c r="EUY88" s="141"/>
      <c r="EUZ88" s="141"/>
      <c r="EVA88" s="141"/>
      <c r="EVB88" s="141"/>
      <c r="EVC88" s="141"/>
      <c r="EVD88" s="141"/>
      <c r="EVE88" s="141"/>
      <c r="EVF88" s="141"/>
      <c r="EVG88" s="141"/>
      <c r="EVH88" s="141"/>
      <c r="EVI88" s="141"/>
      <c r="EVJ88" s="141"/>
      <c r="EVK88" s="141"/>
      <c r="EVL88" s="141"/>
      <c r="EVM88" s="141"/>
      <c r="EVN88" s="141"/>
      <c r="EVO88" s="141"/>
      <c r="EVP88" s="141"/>
      <c r="EVQ88" s="141"/>
      <c r="EVR88" s="141"/>
      <c r="EVS88" s="141"/>
      <c r="EVT88" s="141"/>
      <c r="EVU88" s="141"/>
      <c r="EVV88" s="141"/>
      <c r="EVW88" s="141"/>
      <c r="EVX88" s="141"/>
      <c r="EVY88" s="141"/>
      <c r="EVZ88" s="141"/>
      <c r="EWA88" s="141"/>
      <c r="EWB88" s="141"/>
      <c r="EWC88" s="141"/>
      <c r="EWD88" s="141"/>
      <c r="EWE88" s="141"/>
      <c r="EWF88" s="141"/>
      <c r="EWG88" s="141"/>
      <c r="EWH88" s="141"/>
      <c r="EWI88" s="141"/>
      <c r="EWJ88" s="141"/>
      <c r="EWK88" s="141"/>
      <c r="EWL88" s="141"/>
      <c r="EWM88" s="141"/>
      <c r="EWN88" s="141"/>
      <c r="EWO88" s="141"/>
      <c r="EWP88" s="141"/>
      <c r="EWQ88" s="141"/>
      <c r="EWR88" s="141"/>
      <c r="EWS88" s="141"/>
      <c r="EWT88" s="141"/>
      <c r="EWU88" s="141"/>
      <c r="EWV88" s="141"/>
      <c r="EWW88" s="141"/>
      <c r="EWX88" s="141"/>
      <c r="EWY88" s="141"/>
      <c r="EWZ88" s="141"/>
      <c r="EXA88" s="141"/>
      <c r="EXB88" s="141"/>
      <c r="EXC88" s="141"/>
      <c r="EXD88" s="141"/>
      <c r="EXE88" s="141"/>
      <c r="EXF88" s="141"/>
      <c r="EXG88" s="141"/>
      <c r="EXH88" s="141"/>
      <c r="EXI88" s="141"/>
      <c r="EXJ88" s="141"/>
      <c r="EXK88" s="141"/>
      <c r="EXL88" s="141"/>
      <c r="EXM88" s="141"/>
      <c r="EXN88" s="141"/>
      <c r="EXO88" s="141"/>
      <c r="EXP88" s="141"/>
      <c r="EXQ88" s="141"/>
      <c r="EXR88" s="141"/>
      <c r="EXS88" s="141"/>
      <c r="EXT88" s="141"/>
      <c r="EXU88" s="141"/>
      <c r="EXV88" s="141"/>
      <c r="EXW88" s="141"/>
      <c r="EXX88" s="141"/>
      <c r="EXY88" s="141"/>
      <c r="EXZ88" s="141"/>
      <c r="EYA88" s="141"/>
      <c r="EYB88" s="141"/>
      <c r="EYC88" s="141"/>
      <c r="EYD88" s="141"/>
      <c r="EYE88" s="141"/>
      <c r="EYF88" s="141"/>
      <c r="EYG88" s="141"/>
      <c r="EYH88" s="141"/>
      <c r="EYI88" s="141"/>
      <c r="EYJ88" s="141"/>
      <c r="EYK88" s="141"/>
      <c r="EYL88" s="141"/>
      <c r="EYM88" s="141"/>
      <c r="EYN88" s="141"/>
      <c r="EYO88" s="141"/>
      <c r="EYP88" s="141"/>
      <c r="EYQ88" s="141"/>
      <c r="EYR88" s="141"/>
      <c r="EYS88" s="141"/>
      <c r="EYT88" s="141"/>
      <c r="EYU88" s="141"/>
      <c r="EYV88" s="141"/>
      <c r="EYW88" s="141"/>
      <c r="EYX88" s="141"/>
      <c r="EYY88" s="141"/>
      <c r="EYZ88" s="141"/>
      <c r="EZA88" s="141"/>
      <c r="EZB88" s="141"/>
      <c r="EZC88" s="141"/>
      <c r="EZD88" s="141"/>
      <c r="EZE88" s="141"/>
      <c r="EZF88" s="141"/>
      <c r="EZG88" s="141"/>
      <c r="EZH88" s="141"/>
      <c r="EZI88" s="141"/>
      <c r="EZJ88" s="141"/>
      <c r="EZK88" s="141"/>
      <c r="EZL88" s="141"/>
      <c r="EZM88" s="141"/>
      <c r="EZN88" s="141"/>
      <c r="EZO88" s="141"/>
      <c r="EZP88" s="141"/>
      <c r="EZQ88" s="141"/>
      <c r="EZR88" s="141"/>
      <c r="EZS88" s="141"/>
      <c r="EZT88" s="141"/>
      <c r="EZU88" s="141"/>
      <c r="EZV88" s="141"/>
      <c r="EZW88" s="141"/>
      <c r="EZX88" s="141"/>
      <c r="EZY88" s="141"/>
      <c r="EZZ88" s="141"/>
      <c r="FAA88" s="141"/>
      <c r="FAB88" s="141"/>
      <c r="FAC88" s="141"/>
      <c r="FAD88" s="141"/>
      <c r="FAE88" s="141"/>
      <c r="FAF88" s="141"/>
      <c r="FAG88" s="141"/>
      <c r="FAH88" s="141"/>
      <c r="FAI88" s="141"/>
      <c r="FAJ88" s="141"/>
      <c r="FAK88" s="141"/>
      <c r="FAL88" s="141"/>
      <c r="FAM88" s="141"/>
      <c r="FAN88" s="141"/>
      <c r="FAO88" s="141"/>
      <c r="FAP88" s="141"/>
      <c r="FAQ88" s="141"/>
      <c r="FAR88" s="141"/>
      <c r="FAS88" s="141"/>
      <c r="FAT88" s="141"/>
      <c r="FAU88" s="141"/>
      <c r="FAV88" s="141"/>
      <c r="FAW88" s="141"/>
      <c r="FAX88" s="141"/>
      <c r="FAY88" s="141"/>
      <c r="FAZ88" s="141"/>
      <c r="FBA88" s="141"/>
      <c r="FBB88" s="141"/>
      <c r="FBC88" s="141"/>
      <c r="FBD88" s="141"/>
      <c r="FBE88" s="141"/>
      <c r="FBF88" s="141"/>
      <c r="FBG88" s="141"/>
      <c r="FBH88" s="141"/>
      <c r="FBI88" s="141"/>
      <c r="FBJ88" s="141"/>
      <c r="FBK88" s="141"/>
      <c r="FBL88" s="141"/>
      <c r="FBM88" s="141"/>
      <c r="FBN88" s="141"/>
      <c r="FBO88" s="141"/>
      <c r="FBP88" s="141"/>
      <c r="FBQ88" s="141"/>
      <c r="FBR88" s="141"/>
      <c r="FBS88" s="141"/>
      <c r="FBT88" s="141"/>
      <c r="FBU88" s="141"/>
      <c r="FBV88" s="141"/>
      <c r="FBW88" s="141"/>
      <c r="FBX88" s="141"/>
      <c r="FBY88" s="141"/>
      <c r="FBZ88" s="141"/>
      <c r="FCA88" s="141"/>
      <c r="FCB88" s="141"/>
      <c r="FCC88" s="141"/>
      <c r="FCD88" s="141"/>
      <c r="FCE88" s="141"/>
      <c r="FCF88" s="141"/>
      <c r="FCG88" s="141"/>
      <c r="FCH88" s="141"/>
      <c r="FCI88" s="141"/>
      <c r="FCJ88" s="141"/>
      <c r="FCK88" s="141"/>
      <c r="FCL88" s="141"/>
      <c r="FCM88" s="141"/>
      <c r="FCN88" s="141"/>
      <c r="FCO88" s="141"/>
      <c r="FCP88" s="141"/>
      <c r="FCQ88" s="141"/>
      <c r="FCR88" s="141"/>
      <c r="FCS88" s="141"/>
      <c r="FCT88" s="141"/>
      <c r="FCU88" s="141"/>
      <c r="FCV88" s="141"/>
      <c r="FCW88" s="141"/>
      <c r="FCX88" s="141"/>
      <c r="FCY88" s="141"/>
      <c r="FCZ88" s="141"/>
      <c r="FDA88" s="141"/>
      <c r="FDB88" s="141"/>
      <c r="FDC88" s="141"/>
      <c r="FDD88" s="141"/>
      <c r="FDE88" s="141"/>
      <c r="FDF88" s="141"/>
      <c r="FDG88" s="141"/>
      <c r="FDH88" s="141"/>
      <c r="FDI88" s="141"/>
      <c r="FDJ88" s="141"/>
      <c r="FDK88" s="141"/>
      <c r="FDL88" s="141"/>
      <c r="FDM88" s="141"/>
      <c r="FDN88" s="141"/>
      <c r="FDO88" s="141"/>
      <c r="FDP88" s="141"/>
      <c r="FDQ88" s="141"/>
      <c r="FDR88" s="141"/>
      <c r="FDS88" s="141"/>
      <c r="FDT88" s="141"/>
      <c r="FDU88" s="141"/>
      <c r="FDV88" s="141"/>
      <c r="FDW88" s="141"/>
      <c r="FDX88" s="141"/>
      <c r="FDY88" s="141"/>
      <c r="FDZ88" s="141"/>
      <c r="FEA88" s="141"/>
      <c r="FEB88" s="141"/>
      <c r="FEC88" s="141"/>
      <c r="FED88" s="141"/>
      <c r="FEE88" s="141"/>
      <c r="FEF88" s="141"/>
      <c r="FEG88" s="141"/>
      <c r="FEH88" s="141"/>
      <c r="FEI88" s="141"/>
      <c r="FEJ88" s="141"/>
      <c r="FEK88" s="141"/>
      <c r="FEL88" s="141"/>
      <c r="FEM88" s="141"/>
      <c r="FEN88" s="141"/>
      <c r="FEO88" s="141"/>
      <c r="FEP88" s="141"/>
      <c r="FEQ88" s="141"/>
      <c r="FER88" s="141"/>
      <c r="FES88" s="141"/>
      <c r="FET88" s="141"/>
      <c r="FEU88" s="141"/>
      <c r="FEV88" s="141"/>
      <c r="FEW88" s="141"/>
      <c r="FEX88" s="141"/>
      <c r="FEY88" s="141"/>
      <c r="FEZ88" s="141"/>
      <c r="FFA88" s="141"/>
      <c r="FFB88" s="141"/>
      <c r="FFC88" s="141"/>
      <c r="FFD88" s="141"/>
      <c r="FFE88" s="141"/>
      <c r="FFF88" s="141"/>
      <c r="FFG88" s="141"/>
      <c r="FFH88" s="141"/>
      <c r="FFI88" s="141"/>
      <c r="FFJ88" s="141"/>
      <c r="FFK88" s="141"/>
      <c r="FFL88" s="141"/>
      <c r="FFM88" s="141"/>
      <c r="FFN88" s="141"/>
      <c r="FFO88" s="141"/>
      <c r="FFP88" s="141"/>
      <c r="FFQ88" s="141"/>
      <c r="FFR88" s="141"/>
      <c r="FFS88" s="141"/>
      <c r="FFT88" s="141"/>
      <c r="FFU88" s="141"/>
      <c r="FFV88" s="141"/>
      <c r="FFW88" s="141"/>
      <c r="FFX88" s="141"/>
      <c r="FFY88" s="141"/>
      <c r="FFZ88" s="141"/>
      <c r="FGA88" s="141"/>
      <c r="FGB88" s="141"/>
      <c r="FGC88" s="141"/>
      <c r="FGD88" s="141"/>
      <c r="FGE88" s="141"/>
      <c r="FGF88" s="141"/>
      <c r="FGG88" s="141"/>
      <c r="FGH88" s="141"/>
      <c r="FGI88" s="141"/>
      <c r="FGJ88" s="141"/>
      <c r="FGK88" s="141"/>
      <c r="FGL88" s="141"/>
      <c r="FGM88" s="141"/>
      <c r="FGN88" s="141"/>
      <c r="FGO88" s="141"/>
      <c r="FGP88" s="141"/>
      <c r="FGQ88" s="141"/>
      <c r="FGR88" s="141"/>
      <c r="FGS88" s="141"/>
      <c r="FGT88" s="141"/>
      <c r="FGU88" s="141"/>
      <c r="FGV88" s="141"/>
      <c r="FGW88" s="141"/>
      <c r="FGX88" s="141"/>
      <c r="FGY88" s="141"/>
      <c r="FGZ88" s="141"/>
      <c r="FHA88" s="141"/>
      <c r="FHB88" s="141"/>
      <c r="FHC88" s="141"/>
      <c r="FHD88" s="141"/>
      <c r="FHE88" s="141"/>
      <c r="FHF88" s="141"/>
      <c r="FHG88" s="141"/>
      <c r="FHH88" s="141"/>
      <c r="FHI88" s="141"/>
      <c r="FHJ88" s="141"/>
      <c r="FHK88" s="141"/>
      <c r="FHL88" s="141"/>
      <c r="FHM88" s="141"/>
      <c r="FHN88" s="141"/>
      <c r="FHO88" s="141"/>
      <c r="FHP88" s="141"/>
      <c r="FHQ88" s="141"/>
      <c r="FHR88" s="141"/>
      <c r="FHS88" s="141"/>
      <c r="FHT88" s="141"/>
      <c r="FHU88" s="141"/>
      <c r="FHV88" s="141"/>
      <c r="FHW88" s="141"/>
      <c r="FHX88" s="141"/>
      <c r="FHY88" s="141"/>
      <c r="FHZ88" s="141"/>
      <c r="FIA88" s="141"/>
      <c r="FIB88" s="141"/>
      <c r="FIC88" s="141"/>
      <c r="FID88" s="141"/>
      <c r="FIE88" s="141"/>
      <c r="FIF88" s="141"/>
      <c r="FIG88" s="141"/>
      <c r="FIH88" s="141"/>
      <c r="FII88" s="141"/>
      <c r="FIJ88" s="141"/>
      <c r="FIK88" s="141"/>
      <c r="FIL88" s="141"/>
      <c r="FIM88" s="141"/>
      <c r="FIN88" s="141"/>
      <c r="FIO88" s="141"/>
      <c r="FIP88" s="141"/>
      <c r="FIQ88" s="141"/>
      <c r="FIR88" s="141"/>
      <c r="FIS88" s="141"/>
      <c r="FIT88" s="141"/>
      <c r="FIU88" s="141"/>
      <c r="FIV88" s="141"/>
      <c r="FIW88" s="141"/>
      <c r="FIX88" s="141"/>
      <c r="FIY88" s="141"/>
      <c r="FIZ88" s="141"/>
      <c r="FJA88" s="141"/>
      <c r="FJB88" s="141"/>
      <c r="FJC88" s="141"/>
      <c r="FJD88" s="141"/>
      <c r="FJE88" s="141"/>
      <c r="FJF88" s="141"/>
      <c r="FJG88" s="141"/>
      <c r="FJH88" s="141"/>
      <c r="FJI88" s="141"/>
      <c r="FJJ88" s="141"/>
      <c r="FJK88" s="141"/>
      <c r="FJL88" s="141"/>
      <c r="FJM88" s="141"/>
      <c r="FJN88" s="141"/>
      <c r="FJO88" s="141"/>
      <c r="FJP88" s="141"/>
      <c r="FJQ88" s="141"/>
      <c r="FJR88" s="141"/>
      <c r="FJS88" s="141"/>
      <c r="FJT88" s="141"/>
      <c r="FJU88" s="141"/>
      <c r="FJV88" s="141"/>
      <c r="FJW88" s="141"/>
      <c r="FJX88" s="141"/>
      <c r="FJY88" s="141"/>
      <c r="FJZ88" s="141"/>
      <c r="FKA88" s="141"/>
      <c r="FKB88" s="141"/>
      <c r="FKC88" s="141"/>
      <c r="FKD88" s="141"/>
      <c r="FKE88" s="141"/>
      <c r="FKF88" s="141"/>
      <c r="FKG88" s="141"/>
      <c r="FKH88" s="141"/>
      <c r="FKI88" s="141"/>
      <c r="FKJ88" s="141"/>
      <c r="FKK88" s="141"/>
      <c r="FKL88" s="141"/>
      <c r="FKM88" s="141"/>
      <c r="FKN88" s="141"/>
      <c r="FKO88" s="141"/>
      <c r="FKP88" s="141"/>
      <c r="FKQ88" s="141"/>
      <c r="FKR88" s="141"/>
      <c r="FKS88" s="141"/>
      <c r="FKT88" s="141"/>
      <c r="FKU88" s="141"/>
      <c r="FKV88" s="141"/>
      <c r="FKW88" s="141"/>
      <c r="FKX88" s="141"/>
      <c r="FKY88" s="141"/>
      <c r="FKZ88" s="141"/>
      <c r="FLA88" s="141"/>
      <c r="FLB88" s="141"/>
      <c r="FLC88" s="141"/>
      <c r="FLD88" s="141"/>
      <c r="FLE88" s="141"/>
      <c r="FLF88" s="141"/>
      <c r="FLG88" s="141"/>
      <c r="FLH88" s="141"/>
      <c r="FLI88" s="141"/>
      <c r="FLJ88" s="141"/>
      <c r="FLK88" s="141"/>
      <c r="FLL88" s="141"/>
      <c r="FLM88" s="141"/>
      <c r="FLN88" s="141"/>
      <c r="FLO88" s="141"/>
      <c r="FLP88" s="141"/>
      <c r="FLQ88" s="141"/>
      <c r="FLR88" s="141"/>
      <c r="FLS88" s="141"/>
      <c r="FLT88" s="141"/>
      <c r="FLU88" s="141"/>
      <c r="FLV88" s="141"/>
      <c r="FLW88" s="141"/>
      <c r="FLX88" s="141"/>
      <c r="FLY88" s="141"/>
      <c r="FLZ88" s="141"/>
      <c r="FMA88" s="141"/>
      <c r="FMB88" s="141"/>
      <c r="FMC88" s="141"/>
      <c r="FMD88" s="141"/>
      <c r="FME88" s="141"/>
      <c r="FMF88" s="141"/>
      <c r="FMG88" s="141"/>
      <c r="FMH88" s="141"/>
      <c r="FMI88" s="141"/>
      <c r="FMJ88" s="141"/>
      <c r="FMK88" s="141"/>
      <c r="FML88" s="141"/>
      <c r="FMM88" s="141"/>
      <c r="FMN88" s="141"/>
      <c r="FMO88" s="141"/>
      <c r="FMP88" s="141"/>
      <c r="FMQ88" s="141"/>
      <c r="FMR88" s="141"/>
      <c r="FMS88" s="141"/>
      <c r="FMT88" s="141"/>
      <c r="FMU88" s="141"/>
      <c r="FMV88" s="141"/>
      <c r="FMW88" s="141"/>
      <c r="FMX88" s="141"/>
      <c r="FMY88" s="141"/>
      <c r="FMZ88" s="141"/>
      <c r="FNA88" s="141"/>
      <c r="FNB88" s="141"/>
      <c r="FNC88" s="141"/>
      <c r="FND88" s="141"/>
      <c r="FNE88" s="141"/>
      <c r="FNF88" s="141"/>
      <c r="FNG88" s="141"/>
      <c r="FNH88" s="141"/>
      <c r="FNI88" s="141"/>
      <c r="FNJ88" s="141"/>
      <c r="FNK88" s="141"/>
      <c r="FNL88" s="141"/>
      <c r="FNM88" s="141"/>
      <c r="FNN88" s="141"/>
      <c r="FNO88" s="141"/>
      <c r="FNP88" s="141"/>
      <c r="FNQ88" s="141"/>
      <c r="FNR88" s="141"/>
      <c r="FNS88" s="141"/>
      <c r="FNT88" s="141"/>
      <c r="FNU88" s="141"/>
      <c r="FNV88" s="141"/>
      <c r="FNW88" s="141"/>
      <c r="FNX88" s="141"/>
      <c r="FNY88" s="141"/>
      <c r="FNZ88" s="141"/>
      <c r="FOA88" s="141"/>
      <c r="FOB88" s="141"/>
      <c r="FOC88" s="141"/>
      <c r="FOD88" s="141"/>
      <c r="FOE88" s="141"/>
      <c r="FOF88" s="141"/>
      <c r="FOG88" s="141"/>
      <c r="FOH88" s="141"/>
      <c r="FOI88" s="141"/>
      <c r="FOJ88" s="141"/>
      <c r="FOK88" s="141"/>
      <c r="FOL88" s="141"/>
      <c r="FOM88" s="141"/>
      <c r="FON88" s="141"/>
      <c r="FOO88" s="141"/>
      <c r="FOP88" s="141"/>
      <c r="FOQ88" s="141"/>
      <c r="FOR88" s="141"/>
      <c r="FOS88" s="141"/>
      <c r="FOT88" s="141"/>
      <c r="FOU88" s="141"/>
      <c r="FOV88" s="141"/>
      <c r="FOW88" s="141"/>
      <c r="FOX88" s="141"/>
      <c r="FOY88" s="141"/>
      <c r="FOZ88" s="141"/>
      <c r="FPA88" s="141"/>
      <c r="FPB88" s="141"/>
      <c r="FPC88" s="141"/>
      <c r="FPD88" s="141"/>
      <c r="FPE88" s="141"/>
      <c r="FPF88" s="141"/>
      <c r="FPG88" s="141"/>
      <c r="FPH88" s="141"/>
      <c r="FPI88" s="141"/>
      <c r="FPJ88" s="141"/>
      <c r="FPK88" s="141"/>
      <c r="FPL88" s="141"/>
      <c r="FPM88" s="141"/>
      <c r="FPN88" s="141"/>
      <c r="FPO88" s="141"/>
      <c r="FPP88" s="141"/>
      <c r="FPQ88" s="141"/>
      <c r="FPR88" s="141"/>
      <c r="FPS88" s="141"/>
      <c r="FPT88" s="141"/>
      <c r="FPU88" s="141"/>
      <c r="FPV88" s="141"/>
      <c r="FPW88" s="141"/>
      <c r="FPX88" s="141"/>
      <c r="FPY88" s="141"/>
      <c r="FPZ88" s="141"/>
      <c r="FQA88" s="141"/>
      <c r="FQB88" s="141"/>
      <c r="FQC88" s="141"/>
      <c r="FQD88" s="141"/>
      <c r="FQE88" s="141"/>
      <c r="FQF88" s="141"/>
      <c r="FQG88" s="141"/>
      <c r="FQH88" s="141"/>
      <c r="FQI88" s="141"/>
      <c r="FQJ88" s="141"/>
      <c r="FQK88" s="141"/>
      <c r="FQL88" s="141"/>
      <c r="FQM88" s="141"/>
      <c r="FQN88" s="141"/>
      <c r="FQO88" s="141"/>
      <c r="FQP88" s="141"/>
      <c r="FQQ88" s="141"/>
      <c r="FQR88" s="141"/>
      <c r="FQS88" s="141"/>
      <c r="FQT88" s="141"/>
      <c r="FQU88" s="141"/>
      <c r="FQV88" s="141"/>
      <c r="FQW88" s="141"/>
      <c r="FQX88" s="141"/>
      <c r="FQY88" s="141"/>
      <c r="FQZ88" s="141"/>
      <c r="FRA88" s="141"/>
      <c r="FRB88" s="141"/>
      <c r="FRC88" s="141"/>
      <c r="FRD88" s="141"/>
      <c r="FRE88" s="141"/>
      <c r="FRF88" s="141"/>
      <c r="FRG88" s="141"/>
      <c r="FRH88" s="141"/>
      <c r="FRI88" s="141"/>
      <c r="FRJ88" s="141"/>
      <c r="FRK88" s="141"/>
      <c r="FRL88" s="141"/>
      <c r="FRM88" s="141"/>
      <c r="FRN88" s="141"/>
      <c r="FRO88" s="141"/>
      <c r="FRP88" s="141"/>
      <c r="FRQ88" s="141"/>
      <c r="FRR88" s="141"/>
      <c r="FRS88" s="141"/>
      <c r="FRT88" s="141"/>
      <c r="FRU88" s="141"/>
      <c r="FRV88" s="141"/>
      <c r="FRW88" s="141"/>
      <c r="FRX88" s="141"/>
      <c r="FRY88" s="141"/>
      <c r="FRZ88" s="141"/>
      <c r="FSA88" s="141"/>
      <c r="FSB88" s="141"/>
      <c r="FSC88" s="141"/>
      <c r="FSD88" s="141"/>
      <c r="FSE88" s="141"/>
      <c r="FSF88" s="141"/>
      <c r="FSG88" s="141"/>
      <c r="FSH88" s="141"/>
      <c r="FSI88" s="141"/>
      <c r="FSJ88" s="141"/>
      <c r="FSK88" s="141"/>
      <c r="FSL88" s="141"/>
      <c r="FSM88" s="141"/>
      <c r="FSN88" s="141"/>
      <c r="FSO88" s="141"/>
      <c r="FSP88" s="141"/>
      <c r="FSQ88" s="141"/>
      <c r="FSR88" s="141"/>
      <c r="FSS88" s="141"/>
      <c r="FST88" s="141"/>
      <c r="FSU88" s="141"/>
      <c r="FSV88" s="141"/>
      <c r="FSW88" s="141"/>
      <c r="FSX88" s="141"/>
      <c r="FSY88" s="141"/>
      <c r="FSZ88" s="141"/>
      <c r="FTA88" s="141"/>
      <c r="FTB88" s="141"/>
      <c r="FTC88" s="141"/>
      <c r="FTD88" s="141"/>
      <c r="FTE88" s="141"/>
      <c r="FTF88" s="141"/>
      <c r="FTG88" s="141"/>
      <c r="FTH88" s="141"/>
      <c r="FTI88" s="141"/>
      <c r="FTJ88" s="141"/>
      <c r="FTK88" s="141"/>
      <c r="FTL88" s="141"/>
      <c r="FTM88" s="141"/>
      <c r="FTN88" s="141"/>
      <c r="FTO88" s="141"/>
      <c r="FTP88" s="141"/>
      <c r="FTQ88" s="141"/>
      <c r="FTR88" s="141"/>
      <c r="FTS88" s="141"/>
      <c r="FTT88" s="141"/>
      <c r="FTU88" s="141"/>
      <c r="FTV88" s="141"/>
      <c r="FTW88" s="141"/>
      <c r="FTX88" s="141"/>
      <c r="FTY88" s="141"/>
      <c r="FTZ88" s="141"/>
      <c r="FUA88" s="141"/>
      <c r="FUB88" s="141"/>
      <c r="FUC88" s="141"/>
      <c r="FUD88" s="141"/>
      <c r="FUE88" s="141"/>
      <c r="FUF88" s="141"/>
      <c r="FUG88" s="141"/>
      <c r="FUH88" s="141"/>
      <c r="FUI88" s="141"/>
      <c r="FUJ88" s="141"/>
      <c r="FUK88" s="141"/>
      <c r="FUL88" s="141"/>
      <c r="FUM88" s="141"/>
      <c r="FUN88" s="141"/>
      <c r="FUO88" s="141"/>
      <c r="FUP88" s="141"/>
      <c r="FUQ88" s="141"/>
      <c r="FUR88" s="141"/>
      <c r="FUS88" s="141"/>
      <c r="FUT88" s="141"/>
      <c r="FUU88" s="141"/>
      <c r="FUV88" s="141"/>
      <c r="FUW88" s="141"/>
      <c r="FUX88" s="141"/>
      <c r="FUY88" s="141"/>
      <c r="FUZ88" s="141"/>
      <c r="FVA88" s="141"/>
      <c r="FVB88" s="141"/>
      <c r="FVC88" s="141"/>
      <c r="FVD88" s="141"/>
      <c r="FVE88" s="141"/>
      <c r="FVF88" s="141"/>
      <c r="FVG88" s="141"/>
      <c r="FVH88" s="141"/>
      <c r="FVI88" s="141"/>
      <c r="FVJ88" s="141"/>
      <c r="FVK88" s="141"/>
      <c r="FVL88" s="141"/>
      <c r="FVM88" s="141"/>
      <c r="FVN88" s="141"/>
      <c r="FVO88" s="141"/>
      <c r="FVP88" s="141"/>
      <c r="FVQ88" s="141"/>
      <c r="FVR88" s="141"/>
      <c r="FVS88" s="141"/>
      <c r="FVT88" s="141"/>
      <c r="FVU88" s="141"/>
      <c r="FVV88" s="141"/>
      <c r="FVW88" s="141"/>
      <c r="FVX88" s="141"/>
      <c r="FVY88" s="141"/>
      <c r="FVZ88" s="141"/>
      <c r="FWA88" s="141"/>
      <c r="FWB88" s="141"/>
      <c r="FWC88" s="141"/>
      <c r="FWD88" s="141"/>
      <c r="FWE88" s="141"/>
      <c r="FWF88" s="141"/>
      <c r="FWG88" s="141"/>
      <c r="FWH88" s="141"/>
      <c r="FWI88" s="141"/>
      <c r="FWJ88" s="141"/>
      <c r="FWK88" s="141"/>
      <c r="FWL88" s="141"/>
      <c r="FWM88" s="141"/>
      <c r="FWN88" s="141"/>
      <c r="FWO88" s="141"/>
      <c r="FWP88" s="141"/>
      <c r="FWQ88" s="141"/>
      <c r="FWR88" s="141"/>
      <c r="FWS88" s="141"/>
      <c r="FWT88" s="141"/>
      <c r="FWU88" s="141"/>
      <c r="FWV88" s="141"/>
      <c r="FWW88" s="141"/>
      <c r="FWX88" s="141"/>
      <c r="FWY88" s="141"/>
      <c r="FWZ88" s="141"/>
      <c r="FXA88" s="141"/>
      <c r="FXB88" s="141"/>
      <c r="FXC88" s="141"/>
      <c r="FXD88" s="141"/>
      <c r="FXE88" s="141"/>
      <c r="FXF88" s="141"/>
      <c r="FXG88" s="141"/>
      <c r="FXH88" s="141"/>
      <c r="FXI88" s="141"/>
      <c r="FXJ88" s="141"/>
      <c r="FXK88" s="141"/>
      <c r="FXL88" s="141"/>
      <c r="FXM88" s="141"/>
      <c r="FXN88" s="141"/>
      <c r="FXO88" s="141"/>
      <c r="FXP88" s="141"/>
      <c r="FXQ88" s="141"/>
      <c r="FXR88" s="141"/>
      <c r="FXS88" s="141"/>
      <c r="FXT88" s="141"/>
      <c r="FXU88" s="141"/>
      <c r="FXV88" s="141"/>
      <c r="FXW88" s="141"/>
      <c r="FXX88" s="141"/>
      <c r="FXY88" s="141"/>
      <c r="FXZ88" s="141"/>
      <c r="FYA88" s="141"/>
      <c r="FYB88" s="141"/>
      <c r="FYC88" s="141"/>
      <c r="FYD88" s="141"/>
      <c r="FYE88" s="141"/>
      <c r="FYF88" s="141"/>
      <c r="FYG88" s="141"/>
      <c r="FYH88" s="141"/>
      <c r="FYI88" s="141"/>
      <c r="FYJ88" s="141"/>
      <c r="FYK88" s="141"/>
      <c r="FYL88" s="141"/>
      <c r="FYM88" s="141"/>
      <c r="FYN88" s="141"/>
      <c r="FYO88" s="141"/>
      <c r="FYP88" s="141"/>
      <c r="FYQ88" s="141"/>
      <c r="FYR88" s="141"/>
      <c r="FYS88" s="141"/>
      <c r="FYT88" s="141"/>
      <c r="FYU88" s="141"/>
      <c r="FYV88" s="141"/>
      <c r="FYW88" s="141"/>
      <c r="FYX88" s="141"/>
      <c r="FYY88" s="141"/>
      <c r="FYZ88" s="141"/>
      <c r="FZA88" s="141"/>
      <c r="FZB88" s="141"/>
      <c r="FZC88" s="141"/>
      <c r="FZD88" s="141"/>
      <c r="FZE88" s="141"/>
      <c r="FZF88" s="141"/>
      <c r="FZG88" s="141"/>
      <c r="FZH88" s="141"/>
      <c r="FZI88" s="141"/>
      <c r="FZJ88" s="141"/>
      <c r="FZK88" s="141"/>
      <c r="FZL88" s="141"/>
      <c r="FZM88" s="141"/>
      <c r="FZN88" s="141"/>
      <c r="FZO88" s="141"/>
      <c r="FZP88" s="141"/>
      <c r="FZQ88" s="141"/>
      <c r="FZR88" s="141"/>
      <c r="FZS88" s="141"/>
      <c r="FZT88" s="141"/>
      <c r="FZU88" s="141"/>
      <c r="FZV88" s="141"/>
      <c r="FZW88" s="141"/>
      <c r="FZX88" s="141"/>
      <c r="FZY88" s="141"/>
      <c r="FZZ88" s="141"/>
      <c r="GAA88" s="141"/>
      <c r="GAB88" s="141"/>
      <c r="GAC88" s="141"/>
      <c r="GAD88" s="141"/>
      <c r="GAE88" s="141"/>
      <c r="GAF88" s="141"/>
      <c r="GAG88" s="141"/>
      <c r="GAH88" s="141"/>
      <c r="GAI88" s="141"/>
      <c r="GAJ88" s="141"/>
      <c r="GAK88" s="141"/>
      <c r="GAL88" s="141"/>
      <c r="GAM88" s="141"/>
      <c r="GAN88" s="141"/>
      <c r="GAO88" s="141"/>
      <c r="GAP88" s="141"/>
      <c r="GAQ88" s="141"/>
      <c r="GAR88" s="141"/>
      <c r="GAS88" s="141"/>
      <c r="GAT88" s="141"/>
      <c r="GAU88" s="141"/>
      <c r="GAV88" s="141"/>
      <c r="GAW88" s="141"/>
      <c r="GAX88" s="141"/>
      <c r="GAY88" s="141"/>
      <c r="GAZ88" s="141"/>
      <c r="GBA88" s="141"/>
      <c r="GBB88" s="141"/>
      <c r="GBC88" s="141"/>
      <c r="GBD88" s="141"/>
      <c r="GBE88" s="141"/>
      <c r="GBF88" s="141"/>
      <c r="GBG88" s="141"/>
      <c r="GBH88" s="141"/>
      <c r="GBI88" s="141"/>
      <c r="GBJ88" s="141"/>
      <c r="GBK88" s="141"/>
      <c r="GBL88" s="141"/>
      <c r="GBM88" s="141"/>
      <c r="GBN88" s="141"/>
      <c r="GBO88" s="141"/>
      <c r="GBP88" s="141"/>
      <c r="GBQ88" s="141"/>
      <c r="GBR88" s="141"/>
      <c r="GBS88" s="141"/>
      <c r="GBT88" s="141"/>
      <c r="GBU88" s="141"/>
      <c r="GBV88" s="141"/>
      <c r="GBW88" s="141"/>
      <c r="GBX88" s="141"/>
      <c r="GBY88" s="141"/>
      <c r="GBZ88" s="141"/>
      <c r="GCA88" s="141"/>
      <c r="GCB88" s="141"/>
      <c r="GCC88" s="141"/>
      <c r="GCD88" s="141"/>
      <c r="GCE88" s="141"/>
      <c r="GCF88" s="141"/>
      <c r="GCG88" s="141"/>
      <c r="GCH88" s="141"/>
      <c r="GCI88" s="141"/>
      <c r="GCJ88" s="141"/>
      <c r="GCK88" s="141"/>
      <c r="GCL88" s="141"/>
      <c r="GCM88" s="141"/>
      <c r="GCN88" s="141"/>
      <c r="GCO88" s="141"/>
      <c r="GCP88" s="141"/>
      <c r="GCQ88" s="141"/>
      <c r="GCR88" s="141"/>
      <c r="GCS88" s="141"/>
      <c r="GCT88" s="141"/>
      <c r="GCU88" s="141"/>
      <c r="GCV88" s="141"/>
      <c r="GCW88" s="141"/>
      <c r="GCX88" s="141"/>
      <c r="GCY88" s="141"/>
      <c r="GCZ88" s="141"/>
      <c r="GDA88" s="141"/>
      <c r="GDB88" s="141"/>
      <c r="GDC88" s="141"/>
      <c r="GDD88" s="141"/>
      <c r="GDE88" s="141"/>
      <c r="GDF88" s="141"/>
      <c r="GDG88" s="141"/>
      <c r="GDH88" s="141"/>
      <c r="GDI88" s="141"/>
      <c r="GDJ88" s="141"/>
      <c r="GDK88" s="141"/>
      <c r="GDL88" s="141"/>
      <c r="GDM88" s="141"/>
      <c r="GDN88" s="141"/>
      <c r="GDO88" s="141"/>
      <c r="GDP88" s="141"/>
      <c r="GDQ88" s="141"/>
      <c r="GDR88" s="141"/>
      <c r="GDS88" s="141"/>
      <c r="GDT88" s="141"/>
      <c r="GDU88" s="141"/>
      <c r="GDV88" s="141"/>
      <c r="GDW88" s="141"/>
      <c r="GDX88" s="141"/>
      <c r="GDY88" s="141"/>
      <c r="GDZ88" s="141"/>
      <c r="GEA88" s="141"/>
      <c r="GEB88" s="141"/>
      <c r="GEC88" s="141"/>
      <c r="GED88" s="141"/>
      <c r="GEE88" s="141"/>
      <c r="GEF88" s="141"/>
      <c r="GEG88" s="141"/>
      <c r="GEH88" s="141"/>
      <c r="GEI88" s="141"/>
      <c r="GEJ88" s="141"/>
      <c r="GEK88" s="141"/>
      <c r="GEL88" s="141"/>
      <c r="GEM88" s="141"/>
      <c r="GEN88" s="141"/>
      <c r="GEO88" s="141"/>
      <c r="GEP88" s="141"/>
      <c r="GEQ88" s="141"/>
      <c r="GER88" s="141"/>
      <c r="GES88" s="141"/>
      <c r="GET88" s="141"/>
      <c r="GEU88" s="141"/>
      <c r="GEV88" s="141"/>
      <c r="GEW88" s="141"/>
      <c r="GEX88" s="141"/>
      <c r="GEY88" s="141"/>
      <c r="GEZ88" s="141"/>
      <c r="GFA88" s="141"/>
      <c r="GFB88" s="141"/>
      <c r="GFC88" s="141"/>
      <c r="GFD88" s="141"/>
      <c r="GFE88" s="141"/>
      <c r="GFF88" s="141"/>
      <c r="GFG88" s="141"/>
      <c r="GFH88" s="141"/>
      <c r="GFI88" s="141"/>
      <c r="GFJ88" s="141"/>
      <c r="GFK88" s="141"/>
      <c r="GFL88" s="141"/>
      <c r="GFM88" s="141"/>
      <c r="GFN88" s="141"/>
      <c r="GFO88" s="141"/>
      <c r="GFP88" s="141"/>
      <c r="GFQ88" s="141"/>
      <c r="GFR88" s="141"/>
      <c r="GFS88" s="141"/>
      <c r="GFT88" s="141"/>
      <c r="GFU88" s="141"/>
      <c r="GFV88" s="141"/>
      <c r="GFW88" s="141"/>
      <c r="GFX88" s="141"/>
      <c r="GFY88" s="141"/>
      <c r="GFZ88" s="141"/>
      <c r="GGA88" s="141"/>
      <c r="GGB88" s="141"/>
      <c r="GGC88" s="141"/>
      <c r="GGD88" s="141"/>
      <c r="GGE88" s="141"/>
      <c r="GGF88" s="141"/>
      <c r="GGG88" s="141"/>
      <c r="GGH88" s="141"/>
      <c r="GGI88" s="141"/>
      <c r="GGJ88" s="141"/>
      <c r="GGK88" s="141"/>
      <c r="GGL88" s="141"/>
      <c r="GGM88" s="141"/>
      <c r="GGN88" s="141"/>
      <c r="GGO88" s="141"/>
      <c r="GGP88" s="141"/>
      <c r="GGQ88" s="141"/>
      <c r="GGR88" s="141"/>
      <c r="GGS88" s="141"/>
      <c r="GGT88" s="141"/>
      <c r="GGU88" s="141"/>
      <c r="GGV88" s="141"/>
      <c r="GGW88" s="141"/>
      <c r="GGX88" s="141"/>
      <c r="GGY88" s="141"/>
      <c r="GGZ88" s="141"/>
      <c r="GHA88" s="141"/>
      <c r="GHB88" s="141"/>
      <c r="GHC88" s="141"/>
      <c r="GHD88" s="141"/>
      <c r="GHE88" s="141"/>
      <c r="GHF88" s="141"/>
      <c r="GHG88" s="141"/>
      <c r="GHH88" s="141"/>
      <c r="GHI88" s="141"/>
      <c r="GHJ88" s="141"/>
      <c r="GHK88" s="141"/>
      <c r="GHL88" s="141"/>
      <c r="GHM88" s="141"/>
      <c r="GHN88" s="141"/>
      <c r="GHO88" s="141"/>
      <c r="GHP88" s="141"/>
      <c r="GHQ88" s="141"/>
      <c r="GHR88" s="141"/>
      <c r="GHS88" s="141"/>
      <c r="GHT88" s="141"/>
      <c r="GHU88" s="141"/>
      <c r="GHV88" s="141"/>
      <c r="GHW88" s="141"/>
      <c r="GHX88" s="141"/>
      <c r="GHY88" s="141"/>
      <c r="GHZ88" s="141"/>
      <c r="GIA88" s="141"/>
      <c r="GIB88" s="141"/>
      <c r="GIC88" s="141"/>
      <c r="GID88" s="141"/>
      <c r="GIE88" s="141"/>
      <c r="GIF88" s="141"/>
      <c r="GIG88" s="141"/>
      <c r="GIH88" s="141"/>
      <c r="GII88" s="141"/>
      <c r="GIJ88" s="141"/>
      <c r="GIK88" s="141"/>
      <c r="GIL88" s="141"/>
      <c r="GIM88" s="141"/>
      <c r="GIN88" s="141"/>
      <c r="GIO88" s="141"/>
      <c r="GIP88" s="141"/>
      <c r="GIQ88" s="141"/>
      <c r="GIR88" s="141"/>
      <c r="GIS88" s="141"/>
      <c r="GIT88" s="141"/>
      <c r="GIU88" s="141"/>
      <c r="GIV88" s="141"/>
      <c r="GIW88" s="141"/>
      <c r="GIX88" s="141"/>
      <c r="GIY88" s="141"/>
      <c r="GIZ88" s="141"/>
      <c r="GJA88" s="141"/>
      <c r="GJB88" s="141"/>
      <c r="GJC88" s="141"/>
      <c r="GJD88" s="141"/>
      <c r="GJE88" s="141"/>
      <c r="GJF88" s="141"/>
      <c r="GJG88" s="141"/>
      <c r="GJH88" s="141"/>
      <c r="GJI88" s="141"/>
      <c r="GJJ88" s="141"/>
      <c r="GJK88" s="141"/>
      <c r="GJL88" s="141"/>
      <c r="GJM88" s="141"/>
      <c r="GJN88" s="141"/>
      <c r="GJO88" s="141"/>
      <c r="GJP88" s="141"/>
      <c r="GJQ88" s="141"/>
      <c r="GJR88" s="141"/>
      <c r="GJS88" s="141"/>
      <c r="GJT88" s="141"/>
      <c r="GJU88" s="141"/>
      <c r="GJV88" s="141"/>
      <c r="GJW88" s="141"/>
      <c r="GJX88" s="141"/>
      <c r="GJY88" s="141"/>
      <c r="GJZ88" s="141"/>
      <c r="GKA88" s="141"/>
      <c r="GKB88" s="141"/>
      <c r="GKC88" s="141"/>
      <c r="GKD88" s="141"/>
      <c r="GKE88" s="141"/>
      <c r="GKF88" s="141"/>
      <c r="GKG88" s="141"/>
      <c r="GKH88" s="141"/>
      <c r="GKI88" s="141"/>
      <c r="GKJ88" s="141"/>
      <c r="GKK88" s="141"/>
      <c r="GKL88" s="141"/>
      <c r="GKM88" s="141"/>
      <c r="GKN88" s="141"/>
      <c r="GKO88" s="141"/>
      <c r="GKP88" s="141"/>
      <c r="GKQ88" s="141"/>
      <c r="GKR88" s="141"/>
      <c r="GKS88" s="141"/>
      <c r="GKT88" s="141"/>
      <c r="GKU88" s="141"/>
      <c r="GKV88" s="141"/>
      <c r="GKW88" s="141"/>
      <c r="GKX88" s="141"/>
      <c r="GKY88" s="141"/>
      <c r="GKZ88" s="141"/>
      <c r="GLA88" s="141"/>
      <c r="GLB88" s="141"/>
      <c r="GLC88" s="141"/>
      <c r="GLD88" s="141"/>
      <c r="GLE88" s="141"/>
      <c r="GLF88" s="141"/>
      <c r="GLG88" s="141"/>
      <c r="GLH88" s="141"/>
      <c r="GLI88" s="141"/>
      <c r="GLJ88" s="141"/>
      <c r="GLK88" s="141"/>
      <c r="GLL88" s="141"/>
      <c r="GLM88" s="141"/>
      <c r="GLN88" s="141"/>
      <c r="GLO88" s="141"/>
      <c r="GLP88" s="141"/>
      <c r="GLQ88" s="141"/>
      <c r="GLR88" s="141"/>
      <c r="GLS88" s="141"/>
      <c r="GLT88" s="141"/>
      <c r="GLU88" s="141"/>
      <c r="GLV88" s="141"/>
      <c r="GLW88" s="141"/>
      <c r="GLX88" s="141"/>
      <c r="GLY88" s="141"/>
      <c r="GLZ88" s="141"/>
      <c r="GMA88" s="141"/>
      <c r="GMB88" s="141"/>
      <c r="GMC88" s="141"/>
      <c r="GMD88" s="141"/>
      <c r="GME88" s="141"/>
      <c r="GMF88" s="141"/>
      <c r="GMG88" s="141"/>
      <c r="GMH88" s="141"/>
      <c r="GMI88" s="141"/>
      <c r="GMJ88" s="141"/>
      <c r="GMK88" s="141"/>
      <c r="GML88" s="141"/>
      <c r="GMM88" s="141"/>
      <c r="GMN88" s="141"/>
      <c r="GMO88" s="141"/>
      <c r="GMP88" s="141"/>
      <c r="GMQ88" s="141"/>
      <c r="GMR88" s="141"/>
      <c r="GMS88" s="141"/>
      <c r="GMT88" s="141"/>
      <c r="GMU88" s="141"/>
      <c r="GMV88" s="141"/>
      <c r="GMW88" s="141"/>
      <c r="GMX88" s="141"/>
      <c r="GMY88" s="141"/>
      <c r="GMZ88" s="141"/>
      <c r="GNA88" s="141"/>
      <c r="GNB88" s="141"/>
      <c r="GNC88" s="141"/>
      <c r="GND88" s="141"/>
      <c r="GNE88" s="141"/>
      <c r="GNF88" s="141"/>
      <c r="GNG88" s="141"/>
      <c r="GNH88" s="141"/>
      <c r="GNI88" s="141"/>
      <c r="GNJ88" s="141"/>
      <c r="GNK88" s="141"/>
      <c r="GNL88" s="141"/>
      <c r="GNM88" s="141"/>
      <c r="GNN88" s="141"/>
      <c r="GNO88" s="141"/>
      <c r="GNP88" s="141"/>
      <c r="GNQ88" s="141"/>
      <c r="GNR88" s="141"/>
      <c r="GNS88" s="141"/>
      <c r="GNT88" s="141"/>
      <c r="GNU88" s="141"/>
      <c r="GNV88" s="141"/>
      <c r="GNW88" s="141"/>
      <c r="GNX88" s="141"/>
      <c r="GNY88" s="141"/>
      <c r="GNZ88" s="141"/>
      <c r="GOA88" s="141"/>
      <c r="GOB88" s="141"/>
      <c r="GOC88" s="141"/>
      <c r="GOD88" s="141"/>
      <c r="GOE88" s="141"/>
      <c r="GOF88" s="141"/>
      <c r="GOG88" s="141"/>
      <c r="GOH88" s="141"/>
      <c r="GOI88" s="141"/>
      <c r="GOJ88" s="141"/>
      <c r="GOK88" s="141"/>
      <c r="GOL88" s="141"/>
      <c r="GOM88" s="141"/>
      <c r="GON88" s="141"/>
      <c r="GOO88" s="141"/>
      <c r="GOP88" s="141"/>
      <c r="GOQ88" s="141"/>
      <c r="GOR88" s="141"/>
      <c r="GOS88" s="141"/>
      <c r="GOT88" s="141"/>
      <c r="GOU88" s="141"/>
      <c r="GOV88" s="141"/>
      <c r="GOW88" s="141"/>
      <c r="GOX88" s="141"/>
      <c r="GOY88" s="141"/>
      <c r="GOZ88" s="141"/>
      <c r="GPA88" s="141"/>
      <c r="GPB88" s="141"/>
      <c r="GPC88" s="141"/>
      <c r="GPD88" s="141"/>
      <c r="GPE88" s="141"/>
      <c r="GPF88" s="141"/>
      <c r="GPG88" s="141"/>
      <c r="GPH88" s="141"/>
      <c r="GPI88" s="141"/>
      <c r="GPJ88" s="141"/>
      <c r="GPK88" s="141"/>
      <c r="GPL88" s="141"/>
      <c r="GPM88" s="141"/>
      <c r="GPN88" s="141"/>
      <c r="GPO88" s="141"/>
      <c r="GPP88" s="141"/>
      <c r="GPQ88" s="141"/>
      <c r="GPR88" s="141"/>
      <c r="GPS88" s="141"/>
      <c r="GPT88" s="141"/>
      <c r="GPU88" s="141"/>
      <c r="GPV88" s="141"/>
      <c r="GPW88" s="141"/>
      <c r="GPX88" s="141"/>
      <c r="GPY88" s="141"/>
      <c r="GPZ88" s="141"/>
      <c r="GQA88" s="141"/>
      <c r="GQB88" s="141"/>
      <c r="GQC88" s="141"/>
      <c r="GQD88" s="141"/>
      <c r="GQE88" s="141"/>
      <c r="GQF88" s="141"/>
      <c r="GQG88" s="141"/>
      <c r="GQH88" s="141"/>
      <c r="GQI88" s="141"/>
      <c r="GQJ88" s="141"/>
      <c r="GQK88" s="141"/>
      <c r="GQL88" s="141"/>
      <c r="GQM88" s="141"/>
      <c r="GQN88" s="141"/>
      <c r="GQO88" s="141"/>
      <c r="GQP88" s="141"/>
      <c r="GQQ88" s="141"/>
      <c r="GQR88" s="141"/>
      <c r="GQS88" s="141"/>
      <c r="GQT88" s="141"/>
      <c r="GQU88" s="141"/>
      <c r="GQV88" s="141"/>
      <c r="GQW88" s="141"/>
      <c r="GQX88" s="141"/>
      <c r="GQY88" s="141"/>
      <c r="GQZ88" s="141"/>
      <c r="GRA88" s="141"/>
      <c r="GRB88" s="141"/>
      <c r="GRC88" s="141"/>
      <c r="GRD88" s="141"/>
      <c r="GRE88" s="141"/>
      <c r="GRF88" s="141"/>
      <c r="GRG88" s="141"/>
      <c r="GRH88" s="141"/>
      <c r="GRI88" s="141"/>
      <c r="GRJ88" s="141"/>
      <c r="GRK88" s="141"/>
      <c r="GRL88" s="141"/>
      <c r="GRM88" s="141"/>
      <c r="GRN88" s="141"/>
      <c r="GRO88" s="141"/>
      <c r="GRP88" s="141"/>
      <c r="GRQ88" s="141"/>
      <c r="GRR88" s="141"/>
      <c r="GRS88" s="141"/>
      <c r="GRT88" s="141"/>
      <c r="GRU88" s="141"/>
      <c r="GRV88" s="141"/>
      <c r="GRW88" s="141"/>
      <c r="GRX88" s="141"/>
      <c r="GRY88" s="141"/>
      <c r="GRZ88" s="141"/>
      <c r="GSA88" s="141"/>
      <c r="GSB88" s="141"/>
      <c r="GSC88" s="141"/>
      <c r="GSD88" s="141"/>
      <c r="GSE88" s="141"/>
      <c r="GSF88" s="141"/>
      <c r="GSG88" s="141"/>
      <c r="GSH88" s="141"/>
      <c r="GSI88" s="141"/>
      <c r="GSJ88" s="141"/>
      <c r="GSK88" s="141"/>
      <c r="GSL88" s="141"/>
      <c r="GSM88" s="141"/>
      <c r="GSN88" s="141"/>
      <c r="GSO88" s="141"/>
      <c r="GSP88" s="141"/>
      <c r="GSQ88" s="141"/>
      <c r="GSR88" s="141"/>
      <c r="GSS88" s="141"/>
      <c r="GST88" s="141"/>
      <c r="GSU88" s="141"/>
      <c r="GSV88" s="141"/>
      <c r="GSW88" s="141"/>
      <c r="GSX88" s="141"/>
      <c r="GSY88" s="141"/>
      <c r="GSZ88" s="141"/>
      <c r="GTA88" s="141"/>
      <c r="GTB88" s="141"/>
      <c r="GTC88" s="141"/>
      <c r="GTD88" s="141"/>
      <c r="GTE88" s="141"/>
      <c r="GTF88" s="141"/>
      <c r="GTG88" s="141"/>
      <c r="GTH88" s="141"/>
      <c r="GTI88" s="141"/>
      <c r="GTJ88" s="141"/>
      <c r="GTK88" s="141"/>
      <c r="GTL88" s="141"/>
      <c r="GTM88" s="141"/>
      <c r="GTN88" s="141"/>
      <c r="GTO88" s="141"/>
      <c r="GTP88" s="141"/>
      <c r="GTQ88" s="141"/>
      <c r="GTR88" s="141"/>
      <c r="GTS88" s="141"/>
      <c r="GTT88" s="141"/>
      <c r="GTU88" s="141"/>
      <c r="GTV88" s="141"/>
      <c r="GTW88" s="141"/>
      <c r="GTX88" s="141"/>
      <c r="GTY88" s="141"/>
      <c r="GTZ88" s="141"/>
      <c r="GUA88" s="141"/>
      <c r="GUB88" s="141"/>
      <c r="GUC88" s="141"/>
      <c r="GUD88" s="141"/>
      <c r="GUE88" s="141"/>
      <c r="GUF88" s="141"/>
      <c r="GUG88" s="141"/>
      <c r="GUH88" s="141"/>
      <c r="GUI88" s="141"/>
      <c r="GUJ88" s="141"/>
      <c r="GUK88" s="141"/>
      <c r="GUL88" s="141"/>
      <c r="GUM88" s="141"/>
      <c r="GUN88" s="141"/>
      <c r="GUO88" s="141"/>
      <c r="GUP88" s="141"/>
      <c r="GUQ88" s="141"/>
      <c r="GUR88" s="141"/>
      <c r="GUS88" s="141"/>
      <c r="GUT88" s="141"/>
      <c r="GUU88" s="141"/>
      <c r="GUV88" s="141"/>
      <c r="GUW88" s="141"/>
      <c r="GUX88" s="141"/>
      <c r="GUY88" s="141"/>
      <c r="GUZ88" s="141"/>
      <c r="GVA88" s="141"/>
      <c r="GVB88" s="141"/>
      <c r="GVC88" s="141"/>
      <c r="GVD88" s="141"/>
      <c r="GVE88" s="141"/>
      <c r="GVF88" s="141"/>
      <c r="GVG88" s="141"/>
      <c r="GVH88" s="141"/>
      <c r="GVI88" s="141"/>
      <c r="GVJ88" s="141"/>
      <c r="GVK88" s="141"/>
      <c r="GVL88" s="141"/>
      <c r="GVM88" s="141"/>
      <c r="GVN88" s="141"/>
      <c r="GVO88" s="141"/>
      <c r="GVP88" s="141"/>
      <c r="GVQ88" s="141"/>
      <c r="GVR88" s="141"/>
      <c r="GVS88" s="141"/>
      <c r="GVT88" s="141"/>
      <c r="GVU88" s="141"/>
      <c r="GVV88" s="141"/>
      <c r="GVW88" s="141"/>
      <c r="GVX88" s="141"/>
      <c r="GVY88" s="141"/>
      <c r="GVZ88" s="141"/>
      <c r="GWA88" s="141"/>
      <c r="GWB88" s="141"/>
      <c r="GWC88" s="141"/>
      <c r="GWD88" s="141"/>
      <c r="GWE88" s="141"/>
      <c r="GWF88" s="141"/>
      <c r="GWG88" s="141"/>
      <c r="GWH88" s="141"/>
      <c r="GWI88" s="141"/>
      <c r="GWJ88" s="141"/>
      <c r="GWK88" s="141"/>
      <c r="GWL88" s="141"/>
      <c r="GWM88" s="141"/>
      <c r="GWN88" s="141"/>
      <c r="GWO88" s="141"/>
      <c r="GWP88" s="141"/>
      <c r="GWQ88" s="141"/>
      <c r="GWR88" s="141"/>
      <c r="GWS88" s="141"/>
      <c r="GWT88" s="141"/>
      <c r="GWU88" s="141"/>
      <c r="GWV88" s="141"/>
      <c r="GWW88" s="141"/>
      <c r="GWX88" s="141"/>
      <c r="GWY88" s="141"/>
      <c r="GWZ88" s="141"/>
      <c r="GXA88" s="141"/>
      <c r="GXB88" s="141"/>
      <c r="GXC88" s="141"/>
      <c r="GXD88" s="141"/>
      <c r="GXE88" s="141"/>
      <c r="GXF88" s="141"/>
      <c r="GXG88" s="141"/>
      <c r="GXH88" s="141"/>
      <c r="GXI88" s="141"/>
      <c r="GXJ88" s="141"/>
      <c r="GXK88" s="141"/>
      <c r="GXL88" s="141"/>
      <c r="GXM88" s="141"/>
      <c r="GXN88" s="141"/>
      <c r="GXO88" s="141"/>
      <c r="GXP88" s="141"/>
      <c r="GXQ88" s="141"/>
      <c r="GXR88" s="141"/>
      <c r="GXS88" s="141"/>
      <c r="GXT88" s="141"/>
      <c r="GXU88" s="141"/>
      <c r="GXV88" s="141"/>
      <c r="GXW88" s="141"/>
      <c r="GXX88" s="141"/>
      <c r="GXY88" s="141"/>
      <c r="GXZ88" s="141"/>
      <c r="GYA88" s="141"/>
      <c r="GYB88" s="141"/>
      <c r="GYC88" s="141"/>
      <c r="GYD88" s="141"/>
      <c r="GYE88" s="141"/>
      <c r="GYF88" s="141"/>
      <c r="GYG88" s="141"/>
      <c r="GYH88" s="141"/>
      <c r="GYI88" s="141"/>
      <c r="GYJ88" s="141"/>
      <c r="GYK88" s="141"/>
      <c r="GYL88" s="141"/>
      <c r="GYM88" s="141"/>
      <c r="GYN88" s="141"/>
      <c r="GYO88" s="141"/>
      <c r="GYP88" s="141"/>
      <c r="GYQ88" s="141"/>
      <c r="GYR88" s="141"/>
      <c r="GYS88" s="141"/>
      <c r="GYT88" s="141"/>
      <c r="GYU88" s="141"/>
      <c r="GYV88" s="141"/>
      <c r="GYW88" s="141"/>
      <c r="GYX88" s="141"/>
      <c r="GYY88" s="141"/>
      <c r="GYZ88" s="141"/>
      <c r="GZA88" s="141"/>
      <c r="GZB88" s="141"/>
      <c r="GZC88" s="141"/>
      <c r="GZD88" s="141"/>
      <c r="GZE88" s="141"/>
      <c r="GZF88" s="141"/>
      <c r="GZG88" s="141"/>
      <c r="GZH88" s="141"/>
      <c r="GZI88" s="141"/>
      <c r="GZJ88" s="141"/>
      <c r="GZK88" s="141"/>
      <c r="GZL88" s="141"/>
      <c r="GZM88" s="141"/>
      <c r="GZN88" s="141"/>
      <c r="GZO88" s="141"/>
      <c r="GZP88" s="141"/>
      <c r="GZQ88" s="141"/>
      <c r="GZR88" s="141"/>
      <c r="GZS88" s="141"/>
      <c r="GZT88" s="141"/>
      <c r="GZU88" s="141"/>
      <c r="GZV88" s="141"/>
      <c r="GZW88" s="141"/>
      <c r="GZX88" s="141"/>
      <c r="GZY88" s="141"/>
      <c r="GZZ88" s="141"/>
      <c r="HAA88" s="141"/>
      <c r="HAB88" s="141"/>
      <c r="HAC88" s="141"/>
      <c r="HAD88" s="141"/>
      <c r="HAE88" s="141"/>
      <c r="HAF88" s="141"/>
      <c r="HAG88" s="141"/>
      <c r="HAH88" s="141"/>
      <c r="HAI88" s="141"/>
      <c r="HAJ88" s="141"/>
      <c r="HAK88" s="141"/>
      <c r="HAL88" s="141"/>
      <c r="HAM88" s="141"/>
      <c r="HAN88" s="141"/>
      <c r="HAO88" s="141"/>
      <c r="HAP88" s="141"/>
      <c r="HAQ88" s="141"/>
      <c r="HAR88" s="141"/>
      <c r="HAS88" s="141"/>
      <c r="HAT88" s="141"/>
      <c r="HAU88" s="141"/>
      <c r="HAV88" s="141"/>
      <c r="HAW88" s="141"/>
      <c r="HAX88" s="141"/>
      <c r="HAY88" s="141"/>
      <c r="HAZ88" s="141"/>
      <c r="HBA88" s="141"/>
      <c r="HBB88" s="141"/>
      <c r="HBC88" s="141"/>
      <c r="HBD88" s="141"/>
      <c r="HBE88" s="141"/>
      <c r="HBF88" s="141"/>
      <c r="HBG88" s="141"/>
      <c r="HBH88" s="141"/>
      <c r="HBI88" s="141"/>
      <c r="HBJ88" s="141"/>
      <c r="HBK88" s="141"/>
      <c r="HBL88" s="141"/>
      <c r="HBM88" s="141"/>
      <c r="HBN88" s="141"/>
      <c r="HBO88" s="141"/>
      <c r="HBP88" s="141"/>
      <c r="HBQ88" s="141"/>
      <c r="HBR88" s="141"/>
      <c r="HBS88" s="141"/>
      <c r="HBT88" s="141"/>
      <c r="HBU88" s="141"/>
      <c r="HBV88" s="141"/>
      <c r="HBW88" s="141"/>
      <c r="HBX88" s="141"/>
      <c r="HBY88" s="141"/>
      <c r="HBZ88" s="141"/>
      <c r="HCA88" s="141"/>
      <c r="HCB88" s="141"/>
      <c r="HCC88" s="141"/>
      <c r="HCD88" s="141"/>
      <c r="HCE88" s="141"/>
      <c r="HCF88" s="141"/>
      <c r="HCG88" s="141"/>
      <c r="HCH88" s="141"/>
      <c r="HCI88" s="141"/>
      <c r="HCJ88" s="141"/>
      <c r="HCK88" s="141"/>
      <c r="HCL88" s="141"/>
      <c r="HCM88" s="141"/>
      <c r="HCN88" s="141"/>
      <c r="HCO88" s="141"/>
      <c r="HCP88" s="141"/>
      <c r="HCQ88" s="141"/>
      <c r="HCR88" s="141"/>
      <c r="HCS88" s="141"/>
      <c r="HCT88" s="141"/>
      <c r="HCU88" s="141"/>
      <c r="HCV88" s="141"/>
      <c r="HCW88" s="141"/>
      <c r="HCX88" s="141"/>
      <c r="HCY88" s="141"/>
      <c r="HCZ88" s="141"/>
      <c r="HDA88" s="141"/>
      <c r="HDB88" s="141"/>
      <c r="HDC88" s="141"/>
      <c r="HDD88" s="141"/>
      <c r="HDE88" s="141"/>
      <c r="HDF88" s="141"/>
      <c r="HDG88" s="141"/>
      <c r="HDH88" s="141"/>
      <c r="HDI88" s="141"/>
      <c r="HDJ88" s="141"/>
      <c r="HDK88" s="141"/>
      <c r="HDL88" s="141"/>
      <c r="HDM88" s="141"/>
      <c r="HDN88" s="141"/>
      <c r="HDO88" s="141"/>
      <c r="HDP88" s="141"/>
      <c r="HDQ88" s="141"/>
      <c r="HDR88" s="141"/>
      <c r="HDS88" s="141"/>
      <c r="HDT88" s="141"/>
      <c r="HDU88" s="141"/>
      <c r="HDV88" s="141"/>
      <c r="HDW88" s="141"/>
      <c r="HDX88" s="141"/>
      <c r="HDY88" s="141"/>
      <c r="HDZ88" s="141"/>
      <c r="HEA88" s="141"/>
      <c r="HEB88" s="141"/>
      <c r="HEC88" s="141"/>
      <c r="HED88" s="141"/>
      <c r="HEE88" s="141"/>
      <c r="HEF88" s="141"/>
      <c r="HEG88" s="141"/>
      <c r="HEH88" s="141"/>
      <c r="HEI88" s="141"/>
      <c r="HEJ88" s="141"/>
      <c r="HEK88" s="141"/>
      <c r="HEL88" s="141"/>
      <c r="HEM88" s="141"/>
      <c r="HEN88" s="141"/>
      <c r="HEO88" s="141"/>
      <c r="HEP88" s="141"/>
      <c r="HEQ88" s="141"/>
      <c r="HER88" s="141"/>
      <c r="HES88" s="141"/>
      <c r="HET88" s="141"/>
      <c r="HEU88" s="141"/>
      <c r="HEV88" s="141"/>
      <c r="HEW88" s="141"/>
      <c r="HEX88" s="141"/>
      <c r="HEY88" s="141"/>
      <c r="HEZ88" s="141"/>
      <c r="HFA88" s="141"/>
      <c r="HFB88" s="141"/>
      <c r="HFC88" s="141"/>
      <c r="HFD88" s="141"/>
      <c r="HFE88" s="141"/>
      <c r="HFF88" s="141"/>
      <c r="HFG88" s="141"/>
      <c r="HFH88" s="141"/>
      <c r="HFI88" s="141"/>
      <c r="HFJ88" s="141"/>
      <c r="HFK88" s="141"/>
      <c r="HFL88" s="141"/>
      <c r="HFM88" s="141"/>
      <c r="HFN88" s="141"/>
      <c r="HFO88" s="141"/>
      <c r="HFP88" s="141"/>
      <c r="HFQ88" s="141"/>
      <c r="HFR88" s="141"/>
      <c r="HFS88" s="141"/>
      <c r="HFT88" s="141"/>
      <c r="HFU88" s="141"/>
      <c r="HFV88" s="141"/>
      <c r="HFW88" s="141"/>
      <c r="HFX88" s="141"/>
      <c r="HFY88" s="141"/>
      <c r="HFZ88" s="141"/>
      <c r="HGA88" s="141"/>
      <c r="HGB88" s="141"/>
      <c r="HGC88" s="141"/>
      <c r="HGD88" s="141"/>
      <c r="HGE88" s="141"/>
      <c r="HGF88" s="141"/>
      <c r="HGG88" s="141"/>
      <c r="HGH88" s="141"/>
      <c r="HGI88" s="141"/>
      <c r="HGJ88" s="141"/>
      <c r="HGK88" s="141"/>
      <c r="HGL88" s="141"/>
      <c r="HGM88" s="141"/>
      <c r="HGN88" s="141"/>
      <c r="HGO88" s="141"/>
      <c r="HGP88" s="141"/>
      <c r="HGQ88" s="141"/>
      <c r="HGR88" s="141"/>
      <c r="HGS88" s="141"/>
      <c r="HGT88" s="141"/>
      <c r="HGU88" s="141"/>
      <c r="HGV88" s="141"/>
      <c r="HGW88" s="141"/>
      <c r="HGX88" s="141"/>
      <c r="HGY88" s="141"/>
      <c r="HGZ88" s="141"/>
      <c r="HHA88" s="141"/>
      <c r="HHB88" s="141"/>
      <c r="HHC88" s="141"/>
      <c r="HHD88" s="141"/>
      <c r="HHE88" s="141"/>
      <c r="HHF88" s="141"/>
      <c r="HHG88" s="141"/>
      <c r="HHH88" s="141"/>
      <c r="HHI88" s="141"/>
      <c r="HHJ88" s="141"/>
      <c r="HHK88" s="141"/>
      <c r="HHL88" s="141"/>
      <c r="HHM88" s="141"/>
      <c r="HHN88" s="141"/>
      <c r="HHO88" s="141"/>
      <c r="HHP88" s="141"/>
      <c r="HHQ88" s="141"/>
      <c r="HHR88" s="141"/>
      <c r="HHS88" s="141"/>
      <c r="HHT88" s="141"/>
      <c r="HHU88" s="141"/>
      <c r="HHV88" s="141"/>
      <c r="HHW88" s="141"/>
      <c r="HHX88" s="141"/>
      <c r="HHY88" s="141"/>
      <c r="HHZ88" s="141"/>
      <c r="HIA88" s="141"/>
      <c r="HIB88" s="141"/>
      <c r="HIC88" s="141"/>
      <c r="HID88" s="141"/>
      <c r="HIE88" s="141"/>
      <c r="HIF88" s="141"/>
      <c r="HIG88" s="141"/>
      <c r="HIH88" s="141"/>
      <c r="HII88" s="141"/>
      <c r="HIJ88" s="141"/>
      <c r="HIK88" s="141"/>
      <c r="HIL88" s="141"/>
      <c r="HIM88" s="141"/>
      <c r="HIN88" s="141"/>
      <c r="HIO88" s="141"/>
      <c r="HIP88" s="141"/>
      <c r="HIQ88" s="141"/>
      <c r="HIR88" s="141"/>
      <c r="HIS88" s="141"/>
      <c r="HIT88" s="141"/>
      <c r="HIU88" s="141"/>
      <c r="HIV88" s="141"/>
      <c r="HIW88" s="141"/>
      <c r="HIX88" s="141"/>
      <c r="HIY88" s="141"/>
      <c r="HIZ88" s="141"/>
      <c r="HJA88" s="141"/>
      <c r="HJB88" s="141"/>
      <c r="HJC88" s="141"/>
      <c r="HJD88" s="141"/>
      <c r="HJE88" s="141"/>
      <c r="HJF88" s="141"/>
      <c r="HJG88" s="141"/>
      <c r="HJH88" s="141"/>
      <c r="HJI88" s="141"/>
      <c r="HJJ88" s="141"/>
      <c r="HJK88" s="141"/>
      <c r="HJL88" s="141"/>
      <c r="HJM88" s="141"/>
      <c r="HJN88" s="141"/>
      <c r="HJO88" s="141"/>
      <c r="HJP88" s="141"/>
      <c r="HJQ88" s="141"/>
      <c r="HJR88" s="141"/>
      <c r="HJS88" s="141"/>
      <c r="HJT88" s="141"/>
      <c r="HJU88" s="141"/>
      <c r="HJV88" s="141"/>
      <c r="HJW88" s="141"/>
      <c r="HJX88" s="141"/>
      <c r="HJY88" s="141"/>
      <c r="HJZ88" s="141"/>
      <c r="HKA88" s="141"/>
      <c r="HKB88" s="141"/>
      <c r="HKC88" s="141"/>
      <c r="HKD88" s="141"/>
      <c r="HKE88" s="141"/>
      <c r="HKF88" s="141"/>
      <c r="HKG88" s="141"/>
      <c r="HKH88" s="141"/>
      <c r="HKI88" s="141"/>
      <c r="HKJ88" s="141"/>
      <c r="HKK88" s="141"/>
      <c r="HKL88" s="141"/>
      <c r="HKM88" s="141"/>
      <c r="HKN88" s="141"/>
      <c r="HKO88" s="141"/>
      <c r="HKP88" s="141"/>
      <c r="HKQ88" s="141"/>
      <c r="HKR88" s="141"/>
      <c r="HKS88" s="141"/>
      <c r="HKT88" s="141"/>
      <c r="HKU88" s="141"/>
      <c r="HKV88" s="141"/>
      <c r="HKW88" s="141"/>
      <c r="HKX88" s="141"/>
      <c r="HKY88" s="141"/>
      <c r="HKZ88" s="141"/>
      <c r="HLA88" s="141"/>
      <c r="HLB88" s="141"/>
      <c r="HLC88" s="141"/>
      <c r="HLD88" s="141"/>
      <c r="HLE88" s="141"/>
      <c r="HLF88" s="141"/>
      <c r="HLG88" s="141"/>
      <c r="HLH88" s="141"/>
      <c r="HLI88" s="141"/>
      <c r="HLJ88" s="141"/>
      <c r="HLK88" s="141"/>
      <c r="HLL88" s="141"/>
      <c r="HLM88" s="141"/>
      <c r="HLN88" s="141"/>
      <c r="HLO88" s="141"/>
      <c r="HLP88" s="141"/>
      <c r="HLQ88" s="141"/>
      <c r="HLR88" s="141"/>
      <c r="HLS88" s="141"/>
      <c r="HLT88" s="141"/>
      <c r="HLU88" s="141"/>
      <c r="HLV88" s="141"/>
      <c r="HLW88" s="141"/>
      <c r="HLX88" s="141"/>
      <c r="HLY88" s="141"/>
      <c r="HLZ88" s="141"/>
      <c r="HMA88" s="141"/>
      <c r="HMB88" s="141"/>
      <c r="HMC88" s="141"/>
      <c r="HMD88" s="141"/>
      <c r="HME88" s="141"/>
      <c r="HMF88" s="141"/>
      <c r="HMG88" s="141"/>
      <c r="HMH88" s="141"/>
      <c r="HMI88" s="141"/>
      <c r="HMJ88" s="141"/>
      <c r="HMK88" s="141"/>
      <c r="HML88" s="141"/>
      <c r="HMM88" s="141"/>
      <c r="HMN88" s="141"/>
      <c r="HMO88" s="141"/>
      <c r="HMP88" s="141"/>
      <c r="HMQ88" s="141"/>
      <c r="HMR88" s="141"/>
      <c r="HMS88" s="141"/>
      <c r="HMT88" s="141"/>
      <c r="HMU88" s="141"/>
      <c r="HMV88" s="141"/>
      <c r="HMW88" s="141"/>
      <c r="HMX88" s="141"/>
      <c r="HMY88" s="141"/>
      <c r="HMZ88" s="141"/>
      <c r="HNA88" s="141"/>
      <c r="HNB88" s="141"/>
      <c r="HNC88" s="141"/>
      <c r="HND88" s="141"/>
      <c r="HNE88" s="141"/>
      <c r="HNF88" s="141"/>
      <c r="HNG88" s="141"/>
      <c r="HNH88" s="141"/>
      <c r="HNI88" s="141"/>
      <c r="HNJ88" s="141"/>
      <c r="HNK88" s="141"/>
      <c r="HNL88" s="141"/>
      <c r="HNM88" s="141"/>
      <c r="HNN88" s="141"/>
      <c r="HNO88" s="141"/>
      <c r="HNP88" s="141"/>
      <c r="HNQ88" s="141"/>
      <c r="HNR88" s="141"/>
      <c r="HNS88" s="141"/>
      <c r="HNT88" s="141"/>
      <c r="HNU88" s="141"/>
      <c r="HNV88" s="141"/>
      <c r="HNW88" s="141"/>
      <c r="HNX88" s="141"/>
      <c r="HNY88" s="141"/>
      <c r="HNZ88" s="141"/>
      <c r="HOA88" s="141"/>
      <c r="HOB88" s="141"/>
      <c r="HOC88" s="141"/>
      <c r="HOD88" s="141"/>
      <c r="HOE88" s="141"/>
      <c r="HOF88" s="141"/>
      <c r="HOG88" s="141"/>
      <c r="HOH88" s="141"/>
      <c r="HOI88" s="141"/>
      <c r="HOJ88" s="141"/>
      <c r="HOK88" s="141"/>
      <c r="HOL88" s="141"/>
      <c r="HOM88" s="141"/>
      <c r="HON88" s="141"/>
      <c r="HOO88" s="141"/>
      <c r="HOP88" s="141"/>
      <c r="HOQ88" s="141"/>
      <c r="HOR88" s="141"/>
      <c r="HOS88" s="141"/>
      <c r="HOT88" s="141"/>
      <c r="HOU88" s="141"/>
      <c r="HOV88" s="141"/>
      <c r="HOW88" s="141"/>
      <c r="HOX88" s="141"/>
      <c r="HOY88" s="141"/>
      <c r="HOZ88" s="141"/>
      <c r="HPA88" s="141"/>
      <c r="HPB88" s="141"/>
      <c r="HPC88" s="141"/>
      <c r="HPD88" s="141"/>
      <c r="HPE88" s="141"/>
      <c r="HPF88" s="141"/>
      <c r="HPG88" s="141"/>
      <c r="HPH88" s="141"/>
      <c r="HPI88" s="141"/>
      <c r="HPJ88" s="141"/>
      <c r="HPK88" s="141"/>
      <c r="HPL88" s="141"/>
      <c r="HPM88" s="141"/>
      <c r="HPN88" s="141"/>
      <c r="HPO88" s="141"/>
      <c r="HPP88" s="141"/>
      <c r="HPQ88" s="141"/>
      <c r="HPR88" s="141"/>
      <c r="HPS88" s="141"/>
      <c r="HPT88" s="141"/>
      <c r="HPU88" s="141"/>
      <c r="HPV88" s="141"/>
      <c r="HPW88" s="141"/>
      <c r="HPX88" s="141"/>
      <c r="HPY88" s="141"/>
      <c r="HPZ88" s="141"/>
      <c r="HQA88" s="141"/>
      <c r="HQB88" s="141"/>
      <c r="HQC88" s="141"/>
      <c r="HQD88" s="141"/>
      <c r="HQE88" s="141"/>
      <c r="HQF88" s="141"/>
      <c r="HQG88" s="141"/>
      <c r="HQH88" s="141"/>
      <c r="HQI88" s="141"/>
      <c r="HQJ88" s="141"/>
      <c r="HQK88" s="141"/>
      <c r="HQL88" s="141"/>
      <c r="HQM88" s="141"/>
      <c r="HQN88" s="141"/>
      <c r="HQO88" s="141"/>
      <c r="HQP88" s="141"/>
      <c r="HQQ88" s="141"/>
      <c r="HQR88" s="141"/>
      <c r="HQS88" s="141"/>
      <c r="HQT88" s="141"/>
      <c r="HQU88" s="141"/>
      <c r="HQV88" s="141"/>
      <c r="HQW88" s="141"/>
      <c r="HQX88" s="141"/>
      <c r="HQY88" s="141"/>
      <c r="HQZ88" s="141"/>
      <c r="HRA88" s="141"/>
      <c r="HRB88" s="141"/>
      <c r="HRC88" s="141"/>
      <c r="HRD88" s="141"/>
      <c r="HRE88" s="141"/>
      <c r="HRF88" s="141"/>
      <c r="HRG88" s="141"/>
      <c r="HRH88" s="141"/>
      <c r="HRI88" s="141"/>
      <c r="HRJ88" s="141"/>
      <c r="HRK88" s="141"/>
      <c r="HRL88" s="141"/>
      <c r="HRM88" s="141"/>
      <c r="HRN88" s="141"/>
      <c r="HRO88" s="141"/>
      <c r="HRP88" s="141"/>
      <c r="HRQ88" s="141"/>
      <c r="HRR88" s="141"/>
      <c r="HRS88" s="141"/>
      <c r="HRT88" s="141"/>
      <c r="HRU88" s="141"/>
      <c r="HRV88" s="141"/>
      <c r="HRW88" s="141"/>
      <c r="HRX88" s="141"/>
      <c r="HRY88" s="141"/>
      <c r="HRZ88" s="141"/>
      <c r="HSA88" s="141"/>
      <c r="HSB88" s="141"/>
      <c r="HSC88" s="141"/>
      <c r="HSD88" s="141"/>
      <c r="HSE88" s="141"/>
      <c r="HSF88" s="141"/>
      <c r="HSG88" s="141"/>
      <c r="HSH88" s="141"/>
      <c r="HSI88" s="141"/>
      <c r="HSJ88" s="141"/>
      <c r="HSK88" s="141"/>
      <c r="HSL88" s="141"/>
      <c r="HSM88" s="141"/>
      <c r="HSN88" s="141"/>
      <c r="HSO88" s="141"/>
      <c r="HSP88" s="141"/>
      <c r="HSQ88" s="141"/>
      <c r="HSR88" s="141"/>
      <c r="HSS88" s="141"/>
      <c r="HST88" s="141"/>
      <c r="HSU88" s="141"/>
      <c r="HSV88" s="141"/>
      <c r="HSW88" s="141"/>
      <c r="HSX88" s="141"/>
      <c r="HSY88" s="141"/>
      <c r="HSZ88" s="141"/>
      <c r="HTA88" s="141"/>
      <c r="HTB88" s="141"/>
      <c r="HTC88" s="141"/>
      <c r="HTD88" s="141"/>
      <c r="HTE88" s="141"/>
      <c r="HTF88" s="141"/>
      <c r="HTG88" s="141"/>
      <c r="HTH88" s="141"/>
      <c r="HTI88" s="141"/>
      <c r="HTJ88" s="141"/>
      <c r="HTK88" s="141"/>
      <c r="HTL88" s="141"/>
      <c r="HTM88" s="141"/>
      <c r="HTN88" s="141"/>
      <c r="HTO88" s="141"/>
      <c r="HTP88" s="141"/>
      <c r="HTQ88" s="141"/>
      <c r="HTR88" s="141"/>
      <c r="HTS88" s="141"/>
      <c r="HTT88" s="141"/>
      <c r="HTU88" s="141"/>
      <c r="HTV88" s="141"/>
      <c r="HTW88" s="141"/>
      <c r="HTX88" s="141"/>
      <c r="HTY88" s="141"/>
      <c r="HTZ88" s="141"/>
      <c r="HUA88" s="141"/>
      <c r="HUB88" s="141"/>
      <c r="HUC88" s="141"/>
      <c r="HUD88" s="141"/>
      <c r="HUE88" s="141"/>
      <c r="HUF88" s="141"/>
      <c r="HUG88" s="141"/>
      <c r="HUH88" s="141"/>
      <c r="HUI88" s="141"/>
      <c r="HUJ88" s="141"/>
      <c r="HUK88" s="141"/>
      <c r="HUL88" s="141"/>
      <c r="HUM88" s="141"/>
      <c r="HUN88" s="141"/>
      <c r="HUO88" s="141"/>
      <c r="HUP88" s="141"/>
      <c r="HUQ88" s="141"/>
      <c r="HUR88" s="141"/>
      <c r="HUS88" s="141"/>
      <c r="HUT88" s="141"/>
      <c r="HUU88" s="141"/>
      <c r="HUV88" s="141"/>
      <c r="HUW88" s="141"/>
      <c r="HUX88" s="141"/>
      <c r="HUY88" s="141"/>
      <c r="HUZ88" s="141"/>
      <c r="HVA88" s="141"/>
      <c r="HVB88" s="141"/>
      <c r="HVC88" s="141"/>
      <c r="HVD88" s="141"/>
      <c r="HVE88" s="141"/>
      <c r="HVF88" s="141"/>
      <c r="HVG88" s="141"/>
      <c r="HVH88" s="141"/>
      <c r="HVI88" s="141"/>
      <c r="HVJ88" s="141"/>
      <c r="HVK88" s="141"/>
      <c r="HVL88" s="141"/>
      <c r="HVM88" s="141"/>
      <c r="HVN88" s="141"/>
      <c r="HVO88" s="141"/>
      <c r="HVP88" s="141"/>
      <c r="HVQ88" s="141"/>
      <c r="HVR88" s="141"/>
      <c r="HVS88" s="141"/>
      <c r="HVT88" s="141"/>
      <c r="HVU88" s="141"/>
      <c r="HVV88" s="141"/>
      <c r="HVW88" s="141"/>
      <c r="HVX88" s="141"/>
      <c r="HVY88" s="141"/>
      <c r="HVZ88" s="141"/>
      <c r="HWA88" s="141"/>
      <c r="HWB88" s="141"/>
      <c r="HWC88" s="141"/>
      <c r="HWD88" s="141"/>
      <c r="HWE88" s="141"/>
      <c r="HWF88" s="141"/>
      <c r="HWG88" s="141"/>
      <c r="HWH88" s="141"/>
      <c r="HWI88" s="141"/>
      <c r="HWJ88" s="141"/>
      <c r="HWK88" s="141"/>
      <c r="HWL88" s="141"/>
      <c r="HWM88" s="141"/>
      <c r="HWN88" s="141"/>
      <c r="HWO88" s="141"/>
      <c r="HWP88" s="141"/>
      <c r="HWQ88" s="141"/>
      <c r="HWR88" s="141"/>
      <c r="HWS88" s="141"/>
      <c r="HWT88" s="141"/>
      <c r="HWU88" s="141"/>
      <c r="HWV88" s="141"/>
      <c r="HWW88" s="141"/>
      <c r="HWX88" s="141"/>
      <c r="HWY88" s="141"/>
      <c r="HWZ88" s="141"/>
      <c r="HXA88" s="141"/>
      <c r="HXB88" s="141"/>
      <c r="HXC88" s="141"/>
      <c r="HXD88" s="141"/>
      <c r="HXE88" s="141"/>
      <c r="HXF88" s="141"/>
      <c r="HXG88" s="141"/>
      <c r="HXH88" s="141"/>
      <c r="HXI88" s="141"/>
      <c r="HXJ88" s="141"/>
      <c r="HXK88" s="141"/>
      <c r="HXL88" s="141"/>
      <c r="HXM88" s="141"/>
      <c r="HXN88" s="141"/>
      <c r="HXO88" s="141"/>
      <c r="HXP88" s="141"/>
      <c r="HXQ88" s="141"/>
      <c r="HXR88" s="141"/>
      <c r="HXS88" s="141"/>
      <c r="HXT88" s="141"/>
      <c r="HXU88" s="141"/>
      <c r="HXV88" s="141"/>
      <c r="HXW88" s="141"/>
      <c r="HXX88" s="141"/>
      <c r="HXY88" s="141"/>
      <c r="HXZ88" s="141"/>
      <c r="HYA88" s="141"/>
      <c r="HYB88" s="141"/>
      <c r="HYC88" s="141"/>
      <c r="HYD88" s="141"/>
      <c r="HYE88" s="141"/>
      <c r="HYF88" s="141"/>
      <c r="HYG88" s="141"/>
      <c r="HYH88" s="141"/>
      <c r="HYI88" s="141"/>
      <c r="HYJ88" s="141"/>
      <c r="HYK88" s="141"/>
      <c r="HYL88" s="141"/>
      <c r="HYM88" s="141"/>
      <c r="HYN88" s="141"/>
      <c r="HYO88" s="141"/>
      <c r="HYP88" s="141"/>
      <c r="HYQ88" s="141"/>
      <c r="HYR88" s="141"/>
      <c r="HYS88" s="141"/>
      <c r="HYT88" s="141"/>
      <c r="HYU88" s="141"/>
      <c r="HYV88" s="141"/>
      <c r="HYW88" s="141"/>
      <c r="HYX88" s="141"/>
      <c r="HYY88" s="141"/>
      <c r="HYZ88" s="141"/>
      <c r="HZA88" s="141"/>
      <c r="HZB88" s="141"/>
      <c r="HZC88" s="141"/>
      <c r="HZD88" s="141"/>
      <c r="HZE88" s="141"/>
      <c r="HZF88" s="141"/>
      <c r="HZG88" s="141"/>
      <c r="HZH88" s="141"/>
      <c r="HZI88" s="141"/>
      <c r="HZJ88" s="141"/>
      <c r="HZK88" s="141"/>
      <c r="HZL88" s="141"/>
      <c r="HZM88" s="141"/>
      <c r="HZN88" s="141"/>
      <c r="HZO88" s="141"/>
      <c r="HZP88" s="141"/>
      <c r="HZQ88" s="141"/>
      <c r="HZR88" s="141"/>
      <c r="HZS88" s="141"/>
      <c r="HZT88" s="141"/>
      <c r="HZU88" s="141"/>
      <c r="HZV88" s="141"/>
      <c r="HZW88" s="141"/>
      <c r="HZX88" s="141"/>
      <c r="HZY88" s="141"/>
      <c r="HZZ88" s="141"/>
      <c r="IAA88" s="141"/>
      <c r="IAB88" s="141"/>
      <c r="IAC88" s="141"/>
      <c r="IAD88" s="141"/>
      <c r="IAE88" s="141"/>
      <c r="IAF88" s="141"/>
      <c r="IAG88" s="141"/>
      <c r="IAH88" s="141"/>
      <c r="IAI88" s="141"/>
      <c r="IAJ88" s="141"/>
      <c r="IAK88" s="141"/>
      <c r="IAL88" s="141"/>
      <c r="IAM88" s="141"/>
      <c r="IAN88" s="141"/>
      <c r="IAO88" s="141"/>
      <c r="IAP88" s="141"/>
      <c r="IAQ88" s="141"/>
      <c r="IAR88" s="141"/>
      <c r="IAS88" s="141"/>
      <c r="IAT88" s="141"/>
      <c r="IAU88" s="141"/>
      <c r="IAV88" s="141"/>
      <c r="IAW88" s="141"/>
      <c r="IAX88" s="141"/>
      <c r="IAY88" s="141"/>
      <c r="IAZ88" s="141"/>
      <c r="IBA88" s="141"/>
      <c r="IBB88" s="141"/>
      <c r="IBC88" s="141"/>
      <c r="IBD88" s="141"/>
      <c r="IBE88" s="141"/>
      <c r="IBF88" s="141"/>
      <c r="IBG88" s="141"/>
      <c r="IBH88" s="141"/>
      <c r="IBI88" s="141"/>
      <c r="IBJ88" s="141"/>
      <c r="IBK88" s="141"/>
      <c r="IBL88" s="141"/>
      <c r="IBM88" s="141"/>
      <c r="IBN88" s="141"/>
      <c r="IBO88" s="141"/>
      <c r="IBP88" s="141"/>
      <c r="IBQ88" s="141"/>
      <c r="IBR88" s="141"/>
      <c r="IBS88" s="141"/>
      <c r="IBT88" s="141"/>
      <c r="IBU88" s="141"/>
      <c r="IBV88" s="141"/>
      <c r="IBW88" s="141"/>
      <c r="IBX88" s="141"/>
      <c r="IBY88" s="141"/>
      <c r="IBZ88" s="141"/>
      <c r="ICA88" s="141"/>
      <c r="ICB88" s="141"/>
      <c r="ICC88" s="141"/>
      <c r="ICD88" s="141"/>
      <c r="ICE88" s="141"/>
      <c r="ICF88" s="141"/>
      <c r="ICG88" s="141"/>
      <c r="ICH88" s="141"/>
      <c r="ICI88" s="141"/>
      <c r="ICJ88" s="141"/>
      <c r="ICK88" s="141"/>
      <c r="ICL88" s="141"/>
      <c r="ICM88" s="141"/>
      <c r="ICN88" s="141"/>
      <c r="ICO88" s="141"/>
      <c r="ICP88" s="141"/>
      <c r="ICQ88" s="141"/>
      <c r="ICR88" s="141"/>
      <c r="ICS88" s="141"/>
      <c r="ICT88" s="141"/>
      <c r="ICU88" s="141"/>
      <c r="ICV88" s="141"/>
      <c r="ICW88" s="141"/>
      <c r="ICX88" s="141"/>
      <c r="ICY88" s="141"/>
      <c r="ICZ88" s="141"/>
      <c r="IDA88" s="141"/>
      <c r="IDB88" s="141"/>
      <c r="IDC88" s="141"/>
      <c r="IDD88" s="141"/>
      <c r="IDE88" s="141"/>
      <c r="IDF88" s="141"/>
      <c r="IDG88" s="141"/>
      <c r="IDH88" s="141"/>
      <c r="IDI88" s="141"/>
      <c r="IDJ88" s="141"/>
      <c r="IDK88" s="141"/>
      <c r="IDL88" s="141"/>
      <c r="IDM88" s="141"/>
      <c r="IDN88" s="141"/>
      <c r="IDO88" s="141"/>
      <c r="IDP88" s="141"/>
      <c r="IDQ88" s="141"/>
      <c r="IDR88" s="141"/>
      <c r="IDS88" s="141"/>
      <c r="IDT88" s="141"/>
      <c r="IDU88" s="141"/>
      <c r="IDV88" s="141"/>
      <c r="IDW88" s="141"/>
      <c r="IDX88" s="141"/>
      <c r="IDY88" s="141"/>
      <c r="IDZ88" s="141"/>
      <c r="IEA88" s="141"/>
      <c r="IEB88" s="141"/>
      <c r="IEC88" s="141"/>
      <c r="IED88" s="141"/>
      <c r="IEE88" s="141"/>
      <c r="IEF88" s="141"/>
      <c r="IEG88" s="141"/>
      <c r="IEH88" s="141"/>
      <c r="IEI88" s="141"/>
      <c r="IEJ88" s="141"/>
      <c r="IEK88" s="141"/>
      <c r="IEL88" s="141"/>
      <c r="IEM88" s="141"/>
      <c r="IEN88" s="141"/>
      <c r="IEO88" s="141"/>
      <c r="IEP88" s="141"/>
      <c r="IEQ88" s="141"/>
      <c r="IER88" s="141"/>
      <c r="IES88" s="141"/>
      <c r="IET88" s="141"/>
      <c r="IEU88" s="141"/>
      <c r="IEV88" s="141"/>
      <c r="IEW88" s="141"/>
      <c r="IEX88" s="141"/>
      <c r="IEY88" s="141"/>
      <c r="IEZ88" s="141"/>
      <c r="IFA88" s="141"/>
      <c r="IFB88" s="141"/>
      <c r="IFC88" s="141"/>
      <c r="IFD88" s="141"/>
      <c r="IFE88" s="141"/>
      <c r="IFF88" s="141"/>
      <c r="IFG88" s="141"/>
      <c r="IFH88" s="141"/>
      <c r="IFI88" s="141"/>
      <c r="IFJ88" s="141"/>
      <c r="IFK88" s="141"/>
      <c r="IFL88" s="141"/>
      <c r="IFM88" s="141"/>
      <c r="IFN88" s="141"/>
      <c r="IFO88" s="141"/>
      <c r="IFP88" s="141"/>
      <c r="IFQ88" s="141"/>
      <c r="IFR88" s="141"/>
      <c r="IFS88" s="141"/>
      <c r="IFT88" s="141"/>
      <c r="IFU88" s="141"/>
      <c r="IFV88" s="141"/>
      <c r="IFW88" s="141"/>
      <c r="IFX88" s="141"/>
      <c r="IFY88" s="141"/>
      <c r="IFZ88" s="141"/>
      <c r="IGA88" s="141"/>
      <c r="IGB88" s="141"/>
      <c r="IGC88" s="141"/>
      <c r="IGD88" s="141"/>
      <c r="IGE88" s="141"/>
      <c r="IGF88" s="141"/>
      <c r="IGG88" s="141"/>
      <c r="IGH88" s="141"/>
      <c r="IGI88" s="141"/>
      <c r="IGJ88" s="141"/>
      <c r="IGK88" s="141"/>
      <c r="IGL88" s="141"/>
      <c r="IGM88" s="141"/>
      <c r="IGN88" s="141"/>
      <c r="IGO88" s="141"/>
      <c r="IGP88" s="141"/>
      <c r="IGQ88" s="141"/>
      <c r="IGR88" s="141"/>
      <c r="IGS88" s="141"/>
      <c r="IGT88" s="141"/>
      <c r="IGU88" s="141"/>
      <c r="IGV88" s="141"/>
      <c r="IGW88" s="141"/>
      <c r="IGX88" s="141"/>
      <c r="IGY88" s="141"/>
      <c r="IGZ88" s="141"/>
      <c r="IHA88" s="141"/>
      <c r="IHB88" s="141"/>
      <c r="IHC88" s="141"/>
      <c r="IHD88" s="141"/>
      <c r="IHE88" s="141"/>
      <c r="IHF88" s="141"/>
      <c r="IHG88" s="141"/>
      <c r="IHH88" s="141"/>
      <c r="IHI88" s="141"/>
      <c r="IHJ88" s="141"/>
      <c r="IHK88" s="141"/>
      <c r="IHL88" s="141"/>
      <c r="IHM88" s="141"/>
      <c r="IHN88" s="141"/>
      <c r="IHO88" s="141"/>
      <c r="IHP88" s="141"/>
      <c r="IHQ88" s="141"/>
      <c r="IHR88" s="141"/>
      <c r="IHS88" s="141"/>
      <c r="IHT88" s="141"/>
      <c r="IHU88" s="141"/>
      <c r="IHV88" s="141"/>
      <c r="IHW88" s="141"/>
      <c r="IHX88" s="141"/>
      <c r="IHY88" s="141"/>
      <c r="IHZ88" s="141"/>
      <c r="IIA88" s="141"/>
      <c r="IIB88" s="141"/>
      <c r="IIC88" s="141"/>
      <c r="IID88" s="141"/>
      <c r="IIE88" s="141"/>
      <c r="IIF88" s="141"/>
      <c r="IIG88" s="141"/>
      <c r="IIH88" s="141"/>
      <c r="III88" s="141"/>
      <c r="IIJ88" s="141"/>
      <c r="IIK88" s="141"/>
      <c r="IIL88" s="141"/>
      <c r="IIM88" s="141"/>
      <c r="IIN88" s="141"/>
      <c r="IIO88" s="141"/>
      <c r="IIP88" s="141"/>
      <c r="IIQ88" s="141"/>
      <c r="IIR88" s="141"/>
      <c r="IIS88" s="141"/>
      <c r="IIT88" s="141"/>
      <c r="IIU88" s="141"/>
      <c r="IIV88" s="141"/>
      <c r="IIW88" s="141"/>
      <c r="IIX88" s="141"/>
      <c r="IIY88" s="141"/>
      <c r="IIZ88" s="141"/>
      <c r="IJA88" s="141"/>
      <c r="IJB88" s="141"/>
      <c r="IJC88" s="141"/>
      <c r="IJD88" s="141"/>
      <c r="IJE88" s="141"/>
      <c r="IJF88" s="141"/>
      <c r="IJG88" s="141"/>
      <c r="IJH88" s="141"/>
      <c r="IJI88" s="141"/>
      <c r="IJJ88" s="141"/>
      <c r="IJK88" s="141"/>
      <c r="IJL88" s="141"/>
      <c r="IJM88" s="141"/>
      <c r="IJN88" s="141"/>
      <c r="IJO88" s="141"/>
      <c r="IJP88" s="141"/>
      <c r="IJQ88" s="141"/>
      <c r="IJR88" s="141"/>
      <c r="IJS88" s="141"/>
      <c r="IJT88" s="141"/>
      <c r="IJU88" s="141"/>
      <c r="IJV88" s="141"/>
      <c r="IJW88" s="141"/>
      <c r="IJX88" s="141"/>
      <c r="IJY88" s="141"/>
      <c r="IJZ88" s="141"/>
      <c r="IKA88" s="141"/>
      <c r="IKB88" s="141"/>
      <c r="IKC88" s="141"/>
      <c r="IKD88" s="141"/>
      <c r="IKE88" s="141"/>
      <c r="IKF88" s="141"/>
      <c r="IKG88" s="141"/>
      <c r="IKH88" s="141"/>
      <c r="IKI88" s="141"/>
      <c r="IKJ88" s="141"/>
      <c r="IKK88" s="141"/>
      <c r="IKL88" s="141"/>
      <c r="IKM88" s="141"/>
      <c r="IKN88" s="141"/>
      <c r="IKO88" s="141"/>
      <c r="IKP88" s="141"/>
      <c r="IKQ88" s="141"/>
      <c r="IKR88" s="141"/>
      <c r="IKS88" s="141"/>
      <c r="IKT88" s="141"/>
      <c r="IKU88" s="141"/>
      <c r="IKV88" s="141"/>
      <c r="IKW88" s="141"/>
      <c r="IKX88" s="141"/>
      <c r="IKY88" s="141"/>
      <c r="IKZ88" s="141"/>
      <c r="ILA88" s="141"/>
      <c r="ILB88" s="141"/>
      <c r="ILC88" s="141"/>
      <c r="ILD88" s="141"/>
      <c r="ILE88" s="141"/>
      <c r="ILF88" s="141"/>
      <c r="ILG88" s="141"/>
      <c r="ILH88" s="141"/>
      <c r="ILI88" s="141"/>
      <c r="ILJ88" s="141"/>
      <c r="ILK88" s="141"/>
      <c r="ILL88" s="141"/>
      <c r="ILM88" s="141"/>
      <c r="ILN88" s="141"/>
      <c r="ILO88" s="141"/>
      <c r="ILP88" s="141"/>
      <c r="ILQ88" s="141"/>
      <c r="ILR88" s="141"/>
      <c r="ILS88" s="141"/>
      <c r="ILT88" s="141"/>
      <c r="ILU88" s="141"/>
      <c r="ILV88" s="141"/>
      <c r="ILW88" s="141"/>
      <c r="ILX88" s="141"/>
      <c r="ILY88" s="141"/>
      <c r="ILZ88" s="141"/>
      <c r="IMA88" s="141"/>
      <c r="IMB88" s="141"/>
      <c r="IMC88" s="141"/>
      <c r="IMD88" s="141"/>
      <c r="IME88" s="141"/>
      <c r="IMF88" s="141"/>
      <c r="IMG88" s="141"/>
      <c r="IMH88" s="141"/>
      <c r="IMI88" s="141"/>
      <c r="IMJ88" s="141"/>
      <c r="IMK88" s="141"/>
      <c r="IML88" s="141"/>
      <c r="IMM88" s="141"/>
      <c r="IMN88" s="141"/>
      <c r="IMO88" s="141"/>
      <c r="IMP88" s="141"/>
      <c r="IMQ88" s="141"/>
      <c r="IMR88" s="141"/>
      <c r="IMS88" s="141"/>
      <c r="IMT88" s="141"/>
      <c r="IMU88" s="141"/>
      <c r="IMV88" s="141"/>
      <c r="IMW88" s="141"/>
      <c r="IMX88" s="141"/>
      <c r="IMY88" s="141"/>
      <c r="IMZ88" s="141"/>
      <c r="INA88" s="141"/>
      <c r="INB88" s="141"/>
      <c r="INC88" s="141"/>
      <c r="IND88" s="141"/>
      <c r="INE88" s="141"/>
      <c r="INF88" s="141"/>
      <c r="ING88" s="141"/>
      <c r="INH88" s="141"/>
      <c r="INI88" s="141"/>
      <c r="INJ88" s="141"/>
      <c r="INK88" s="141"/>
      <c r="INL88" s="141"/>
      <c r="INM88" s="141"/>
      <c r="INN88" s="141"/>
      <c r="INO88" s="141"/>
      <c r="INP88" s="141"/>
      <c r="INQ88" s="141"/>
      <c r="INR88" s="141"/>
      <c r="INS88" s="141"/>
      <c r="INT88" s="141"/>
      <c r="INU88" s="141"/>
      <c r="INV88" s="141"/>
      <c r="INW88" s="141"/>
      <c r="INX88" s="141"/>
      <c r="INY88" s="141"/>
      <c r="INZ88" s="141"/>
      <c r="IOA88" s="141"/>
      <c r="IOB88" s="141"/>
      <c r="IOC88" s="141"/>
      <c r="IOD88" s="141"/>
      <c r="IOE88" s="141"/>
      <c r="IOF88" s="141"/>
      <c r="IOG88" s="141"/>
      <c r="IOH88" s="141"/>
      <c r="IOI88" s="141"/>
      <c r="IOJ88" s="141"/>
      <c r="IOK88" s="141"/>
      <c r="IOL88" s="141"/>
      <c r="IOM88" s="141"/>
      <c r="ION88" s="141"/>
      <c r="IOO88" s="141"/>
      <c r="IOP88" s="141"/>
      <c r="IOQ88" s="141"/>
      <c r="IOR88" s="141"/>
      <c r="IOS88" s="141"/>
      <c r="IOT88" s="141"/>
      <c r="IOU88" s="141"/>
      <c r="IOV88" s="141"/>
      <c r="IOW88" s="141"/>
      <c r="IOX88" s="141"/>
      <c r="IOY88" s="141"/>
      <c r="IOZ88" s="141"/>
      <c r="IPA88" s="141"/>
      <c r="IPB88" s="141"/>
      <c r="IPC88" s="141"/>
      <c r="IPD88" s="141"/>
      <c r="IPE88" s="141"/>
      <c r="IPF88" s="141"/>
      <c r="IPG88" s="141"/>
      <c r="IPH88" s="141"/>
      <c r="IPI88" s="141"/>
      <c r="IPJ88" s="141"/>
      <c r="IPK88" s="141"/>
      <c r="IPL88" s="141"/>
      <c r="IPM88" s="141"/>
      <c r="IPN88" s="141"/>
      <c r="IPO88" s="141"/>
      <c r="IPP88" s="141"/>
      <c r="IPQ88" s="141"/>
      <c r="IPR88" s="141"/>
      <c r="IPS88" s="141"/>
      <c r="IPT88" s="141"/>
      <c r="IPU88" s="141"/>
      <c r="IPV88" s="141"/>
      <c r="IPW88" s="141"/>
      <c r="IPX88" s="141"/>
      <c r="IPY88" s="141"/>
      <c r="IPZ88" s="141"/>
      <c r="IQA88" s="141"/>
      <c r="IQB88" s="141"/>
      <c r="IQC88" s="141"/>
      <c r="IQD88" s="141"/>
      <c r="IQE88" s="141"/>
      <c r="IQF88" s="141"/>
      <c r="IQG88" s="141"/>
      <c r="IQH88" s="141"/>
      <c r="IQI88" s="141"/>
      <c r="IQJ88" s="141"/>
      <c r="IQK88" s="141"/>
      <c r="IQL88" s="141"/>
      <c r="IQM88" s="141"/>
      <c r="IQN88" s="141"/>
      <c r="IQO88" s="141"/>
      <c r="IQP88" s="141"/>
      <c r="IQQ88" s="141"/>
      <c r="IQR88" s="141"/>
      <c r="IQS88" s="141"/>
      <c r="IQT88" s="141"/>
      <c r="IQU88" s="141"/>
      <c r="IQV88" s="141"/>
      <c r="IQW88" s="141"/>
      <c r="IQX88" s="141"/>
      <c r="IQY88" s="141"/>
      <c r="IQZ88" s="141"/>
      <c r="IRA88" s="141"/>
      <c r="IRB88" s="141"/>
      <c r="IRC88" s="141"/>
      <c r="IRD88" s="141"/>
      <c r="IRE88" s="141"/>
      <c r="IRF88" s="141"/>
      <c r="IRG88" s="141"/>
      <c r="IRH88" s="141"/>
      <c r="IRI88" s="141"/>
      <c r="IRJ88" s="141"/>
      <c r="IRK88" s="141"/>
      <c r="IRL88" s="141"/>
      <c r="IRM88" s="141"/>
      <c r="IRN88" s="141"/>
      <c r="IRO88" s="141"/>
      <c r="IRP88" s="141"/>
      <c r="IRQ88" s="141"/>
      <c r="IRR88" s="141"/>
      <c r="IRS88" s="141"/>
      <c r="IRT88" s="141"/>
      <c r="IRU88" s="141"/>
      <c r="IRV88" s="141"/>
      <c r="IRW88" s="141"/>
      <c r="IRX88" s="141"/>
      <c r="IRY88" s="141"/>
      <c r="IRZ88" s="141"/>
      <c r="ISA88" s="141"/>
      <c r="ISB88" s="141"/>
      <c r="ISC88" s="141"/>
      <c r="ISD88" s="141"/>
      <c r="ISE88" s="141"/>
      <c r="ISF88" s="141"/>
      <c r="ISG88" s="141"/>
      <c r="ISH88" s="141"/>
      <c r="ISI88" s="141"/>
      <c r="ISJ88" s="141"/>
      <c r="ISK88" s="141"/>
      <c r="ISL88" s="141"/>
      <c r="ISM88" s="141"/>
      <c r="ISN88" s="141"/>
      <c r="ISO88" s="141"/>
      <c r="ISP88" s="141"/>
      <c r="ISQ88" s="141"/>
      <c r="ISR88" s="141"/>
      <c r="ISS88" s="141"/>
      <c r="IST88" s="141"/>
      <c r="ISU88" s="141"/>
      <c r="ISV88" s="141"/>
      <c r="ISW88" s="141"/>
      <c r="ISX88" s="141"/>
      <c r="ISY88" s="141"/>
      <c r="ISZ88" s="141"/>
      <c r="ITA88" s="141"/>
      <c r="ITB88" s="141"/>
      <c r="ITC88" s="141"/>
      <c r="ITD88" s="141"/>
      <c r="ITE88" s="141"/>
      <c r="ITF88" s="141"/>
      <c r="ITG88" s="141"/>
      <c r="ITH88" s="141"/>
      <c r="ITI88" s="141"/>
      <c r="ITJ88" s="141"/>
      <c r="ITK88" s="141"/>
      <c r="ITL88" s="141"/>
      <c r="ITM88" s="141"/>
      <c r="ITN88" s="141"/>
      <c r="ITO88" s="141"/>
      <c r="ITP88" s="141"/>
      <c r="ITQ88" s="141"/>
      <c r="ITR88" s="141"/>
      <c r="ITS88" s="141"/>
      <c r="ITT88" s="141"/>
      <c r="ITU88" s="141"/>
      <c r="ITV88" s="141"/>
      <c r="ITW88" s="141"/>
      <c r="ITX88" s="141"/>
      <c r="ITY88" s="141"/>
      <c r="ITZ88" s="141"/>
      <c r="IUA88" s="141"/>
      <c r="IUB88" s="141"/>
      <c r="IUC88" s="141"/>
      <c r="IUD88" s="141"/>
      <c r="IUE88" s="141"/>
      <c r="IUF88" s="141"/>
      <c r="IUG88" s="141"/>
      <c r="IUH88" s="141"/>
      <c r="IUI88" s="141"/>
      <c r="IUJ88" s="141"/>
      <c r="IUK88" s="141"/>
      <c r="IUL88" s="141"/>
      <c r="IUM88" s="141"/>
      <c r="IUN88" s="141"/>
      <c r="IUO88" s="141"/>
      <c r="IUP88" s="141"/>
      <c r="IUQ88" s="141"/>
      <c r="IUR88" s="141"/>
      <c r="IUS88" s="141"/>
      <c r="IUT88" s="141"/>
      <c r="IUU88" s="141"/>
      <c r="IUV88" s="141"/>
      <c r="IUW88" s="141"/>
      <c r="IUX88" s="141"/>
      <c r="IUY88" s="141"/>
      <c r="IUZ88" s="141"/>
      <c r="IVA88" s="141"/>
      <c r="IVB88" s="141"/>
      <c r="IVC88" s="141"/>
      <c r="IVD88" s="141"/>
      <c r="IVE88" s="141"/>
      <c r="IVF88" s="141"/>
      <c r="IVG88" s="141"/>
      <c r="IVH88" s="141"/>
      <c r="IVI88" s="141"/>
      <c r="IVJ88" s="141"/>
      <c r="IVK88" s="141"/>
      <c r="IVL88" s="141"/>
      <c r="IVM88" s="141"/>
      <c r="IVN88" s="141"/>
      <c r="IVO88" s="141"/>
      <c r="IVP88" s="141"/>
      <c r="IVQ88" s="141"/>
      <c r="IVR88" s="141"/>
      <c r="IVS88" s="141"/>
      <c r="IVT88" s="141"/>
      <c r="IVU88" s="141"/>
      <c r="IVV88" s="141"/>
      <c r="IVW88" s="141"/>
      <c r="IVX88" s="141"/>
      <c r="IVY88" s="141"/>
      <c r="IVZ88" s="141"/>
      <c r="IWA88" s="141"/>
      <c r="IWB88" s="141"/>
      <c r="IWC88" s="141"/>
      <c r="IWD88" s="141"/>
      <c r="IWE88" s="141"/>
      <c r="IWF88" s="141"/>
      <c r="IWG88" s="141"/>
      <c r="IWH88" s="141"/>
      <c r="IWI88" s="141"/>
      <c r="IWJ88" s="141"/>
      <c r="IWK88" s="141"/>
      <c r="IWL88" s="141"/>
      <c r="IWM88" s="141"/>
      <c r="IWN88" s="141"/>
      <c r="IWO88" s="141"/>
      <c r="IWP88" s="141"/>
      <c r="IWQ88" s="141"/>
      <c r="IWR88" s="141"/>
      <c r="IWS88" s="141"/>
      <c r="IWT88" s="141"/>
      <c r="IWU88" s="141"/>
      <c r="IWV88" s="141"/>
      <c r="IWW88" s="141"/>
      <c r="IWX88" s="141"/>
      <c r="IWY88" s="141"/>
      <c r="IWZ88" s="141"/>
      <c r="IXA88" s="141"/>
      <c r="IXB88" s="141"/>
      <c r="IXC88" s="141"/>
      <c r="IXD88" s="141"/>
      <c r="IXE88" s="141"/>
      <c r="IXF88" s="141"/>
      <c r="IXG88" s="141"/>
      <c r="IXH88" s="141"/>
      <c r="IXI88" s="141"/>
      <c r="IXJ88" s="141"/>
      <c r="IXK88" s="141"/>
      <c r="IXL88" s="141"/>
      <c r="IXM88" s="141"/>
      <c r="IXN88" s="141"/>
      <c r="IXO88" s="141"/>
      <c r="IXP88" s="141"/>
      <c r="IXQ88" s="141"/>
      <c r="IXR88" s="141"/>
      <c r="IXS88" s="141"/>
      <c r="IXT88" s="141"/>
      <c r="IXU88" s="141"/>
      <c r="IXV88" s="141"/>
      <c r="IXW88" s="141"/>
      <c r="IXX88" s="141"/>
      <c r="IXY88" s="141"/>
      <c r="IXZ88" s="141"/>
      <c r="IYA88" s="141"/>
      <c r="IYB88" s="141"/>
      <c r="IYC88" s="141"/>
      <c r="IYD88" s="141"/>
      <c r="IYE88" s="141"/>
      <c r="IYF88" s="141"/>
      <c r="IYG88" s="141"/>
      <c r="IYH88" s="141"/>
      <c r="IYI88" s="141"/>
      <c r="IYJ88" s="141"/>
      <c r="IYK88" s="141"/>
      <c r="IYL88" s="141"/>
      <c r="IYM88" s="141"/>
      <c r="IYN88" s="141"/>
      <c r="IYO88" s="141"/>
      <c r="IYP88" s="141"/>
      <c r="IYQ88" s="141"/>
      <c r="IYR88" s="141"/>
      <c r="IYS88" s="141"/>
      <c r="IYT88" s="141"/>
      <c r="IYU88" s="141"/>
      <c r="IYV88" s="141"/>
      <c r="IYW88" s="141"/>
      <c r="IYX88" s="141"/>
      <c r="IYY88" s="141"/>
      <c r="IYZ88" s="141"/>
      <c r="IZA88" s="141"/>
      <c r="IZB88" s="141"/>
      <c r="IZC88" s="141"/>
      <c r="IZD88" s="141"/>
      <c r="IZE88" s="141"/>
      <c r="IZF88" s="141"/>
      <c r="IZG88" s="141"/>
      <c r="IZH88" s="141"/>
      <c r="IZI88" s="141"/>
      <c r="IZJ88" s="141"/>
      <c r="IZK88" s="141"/>
      <c r="IZL88" s="141"/>
      <c r="IZM88" s="141"/>
      <c r="IZN88" s="141"/>
      <c r="IZO88" s="141"/>
      <c r="IZP88" s="141"/>
      <c r="IZQ88" s="141"/>
      <c r="IZR88" s="141"/>
      <c r="IZS88" s="141"/>
      <c r="IZT88" s="141"/>
      <c r="IZU88" s="141"/>
      <c r="IZV88" s="141"/>
      <c r="IZW88" s="141"/>
      <c r="IZX88" s="141"/>
      <c r="IZY88" s="141"/>
      <c r="IZZ88" s="141"/>
      <c r="JAA88" s="141"/>
      <c r="JAB88" s="141"/>
      <c r="JAC88" s="141"/>
      <c r="JAD88" s="141"/>
      <c r="JAE88" s="141"/>
      <c r="JAF88" s="141"/>
      <c r="JAG88" s="141"/>
      <c r="JAH88" s="141"/>
      <c r="JAI88" s="141"/>
      <c r="JAJ88" s="141"/>
      <c r="JAK88" s="141"/>
      <c r="JAL88" s="141"/>
      <c r="JAM88" s="141"/>
      <c r="JAN88" s="141"/>
      <c r="JAO88" s="141"/>
      <c r="JAP88" s="141"/>
      <c r="JAQ88" s="141"/>
      <c r="JAR88" s="141"/>
      <c r="JAS88" s="141"/>
      <c r="JAT88" s="141"/>
      <c r="JAU88" s="141"/>
      <c r="JAV88" s="141"/>
      <c r="JAW88" s="141"/>
      <c r="JAX88" s="141"/>
      <c r="JAY88" s="141"/>
      <c r="JAZ88" s="141"/>
      <c r="JBA88" s="141"/>
      <c r="JBB88" s="141"/>
      <c r="JBC88" s="141"/>
      <c r="JBD88" s="141"/>
      <c r="JBE88" s="141"/>
      <c r="JBF88" s="141"/>
      <c r="JBG88" s="141"/>
      <c r="JBH88" s="141"/>
      <c r="JBI88" s="141"/>
      <c r="JBJ88" s="141"/>
      <c r="JBK88" s="141"/>
      <c r="JBL88" s="141"/>
      <c r="JBM88" s="141"/>
      <c r="JBN88" s="141"/>
      <c r="JBO88" s="141"/>
      <c r="JBP88" s="141"/>
      <c r="JBQ88" s="141"/>
      <c r="JBR88" s="141"/>
      <c r="JBS88" s="141"/>
      <c r="JBT88" s="141"/>
      <c r="JBU88" s="141"/>
      <c r="JBV88" s="141"/>
      <c r="JBW88" s="141"/>
      <c r="JBX88" s="141"/>
      <c r="JBY88" s="141"/>
      <c r="JBZ88" s="141"/>
      <c r="JCA88" s="141"/>
      <c r="JCB88" s="141"/>
      <c r="JCC88" s="141"/>
      <c r="JCD88" s="141"/>
      <c r="JCE88" s="141"/>
      <c r="JCF88" s="141"/>
      <c r="JCG88" s="141"/>
      <c r="JCH88" s="141"/>
      <c r="JCI88" s="141"/>
      <c r="JCJ88" s="141"/>
      <c r="JCK88" s="141"/>
      <c r="JCL88" s="141"/>
      <c r="JCM88" s="141"/>
      <c r="JCN88" s="141"/>
      <c r="JCO88" s="141"/>
      <c r="JCP88" s="141"/>
      <c r="JCQ88" s="141"/>
      <c r="JCR88" s="141"/>
      <c r="JCS88" s="141"/>
      <c r="JCT88" s="141"/>
      <c r="JCU88" s="141"/>
      <c r="JCV88" s="141"/>
      <c r="JCW88" s="141"/>
      <c r="JCX88" s="141"/>
      <c r="JCY88" s="141"/>
      <c r="JCZ88" s="141"/>
      <c r="JDA88" s="141"/>
      <c r="JDB88" s="141"/>
      <c r="JDC88" s="141"/>
      <c r="JDD88" s="141"/>
      <c r="JDE88" s="141"/>
      <c r="JDF88" s="141"/>
      <c r="JDG88" s="141"/>
      <c r="JDH88" s="141"/>
      <c r="JDI88" s="141"/>
      <c r="JDJ88" s="141"/>
      <c r="JDK88" s="141"/>
      <c r="JDL88" s="141"/>
      <c r="JDM88" s="141"/>
      <c r="JDN88" s="141"/>
      <c r="JDO88" s="141"/>
      <c r="JDP88" s="141"/>
      <c r="JDQ88" s="141"/>
      <c r="JDR88" s="141"/>
      <c r="JDS88" s="141"/>
      <c r="JDT88" s="141"/>
      <c r="JDU88" s="141"/>
      <c r="JDV88" s="141"/>
      <c r="JDW88" s="141"/>
      <c r="JDX88" s="141"/>
      <c r="JDY88" s="141"/>
      <c r="JDZ88" s="141"/>
      <c r="JEA88" s="141"/>
      <c r="JEB88" s="141"/>
      <c r="JEC88" s="141"/>
      <c r="JED88" s="141"/>
      <c r="JEE88" s="141"/>
      <c r="JEF88" s="141"/>
      <c r="JEG88" s="141"/>
      <c r="JEH88" s="141"/>
      <c r="JEI88" s="141"/>
      <c r="JEJ88" s="141"/>
      <c r="JEK88" s="141"/>
      <c r="JEL88" s="141"/>
      <c r="JEM88" s="141"/>
      <c r="JEN88" s="141"/>
      <c r="JEO88" s="141"/>
      <c r="JEP88" s="141"/>
      <c r="JEQ88" s="141"/>
      <c r="JER88" s="141"/>
      <c r="JES88" s="141"/>
      <c r="JET88" s="141"/>
      <c r="JEU88" s="141"/>
      <c r="JEV88" s="141"/>
      <c r="JEW88" s="141"/>
      <c r="JEX88" s="141"/>
      <c r="JEY88" s="141"/>
      <c r="JEZ88" s="141"/>
      <c r="JFA88" s="141"/>
      <c r="JFB88" s="141"/>
      <c r="JFC88" s="141"/>
      <c r="JFD88" s="141"/>
      <c r="JFE88" s="141"/>
      <c r="JFF88" s="141"/>
      <c r="JFG88" s="141"/>
      <c r="JFH88" s="141"/>
      <c r="JFI88" s="141"/>
      <c r="JFJ88" s="141"/>
      <c r="JFK88" s="141"/>
      <c r="JFL88" s="141"/>
      <c r="JFM88" s="141"/>
      <c r="JFN88" s="141"/>
      <c r="JFO88" s="141"/>
      <c r="JFP88" s="141"/>
      <c r="JFQ88" s="141"/>
      <c r="JFR88" s="141"/>
      <c r="JFS88" s="141"/>
      <c r="JFT88" s="141"/>
      <c r="JFU88" s="141"/>
      <c r="JFV88" s="141"/>
      <c r="JFW88" s="141"/>
      <c r="JFX88" s="141"/>
      <c r="JFY88" s="141"/>
      <c r="JFZ88" s="141"/>
      <c r="JGA88" s="141"/>
      <c r="JGB88" s="141"/>
      <c r="JGC88" s="141"/>
      <c r="JGD88" s="141"/>
      <c r="JGE88" s="141"/>
      <c r="JGF88" s="141"/>
      <c r="JGG88" s="141"/>
      <c r="JGH88" s="141"/>
      <c r="JGI88" s="141"/>
      <c r="JGJ88" s="141"/>
      <c r="JGK88" s="141"/>
      <c r="JGL88" s="141"/>
      <c r="JGM88" s="141"/>
      <c r="JGN88" s="141"/>
      <c r="JGO88" s="141"/>
      <c r="JGP88" s="141"/>
      <c r="JGQ88" s="141"/>
      <c r="JGR88" s="141"/>
      <c r="JGS88" s="141"/>
      <c r="JGT88" s="141"/>
      <c r="JGU88" s="141"/>
      <c r="JGV88" s="141"/>
      <c r="JGW88" s="141"/>
      <c r="JGX88" s="141"/>
      <c r="JGY88" s="141"/>
      <c r="JGZ88" s="141"/>
      <c r="JHA88" s="141"/>
      <c r="JHB88" s="141"/>
      <c r="JHC88" s="141"/>
      <c r="JHD88" s="141"/>
      <c r="JHE88" s="141"/>
      <c r="JHF88" s="141"/>
      <c r="JHG88" s="141"/>
      <c r="JHH88" s="141"/>
      <c r="JHI88" s="141"/>
      <c r="JHJ88" s="141"/>
      <c r="JHK88" s="141"/>
      <c r="JHL88" s="141"/>
      <c r="JHM88" s="141"/>
      <c r="JHN88" s="141"/>
      <c r="JHO88" s="141"/>
      <c r="JHP88" s="141"/>
      <c r="JHQ88" s="141"/>
      <c r="JHR88" s="141"/>
      <c r="JHS88" s="141"/>
      <c r="JHT88" s="141"/>
      <c r="JHU88" s="141"/>
      <c r="JHV88" s="141"/>
      <c r="JHW88" s="141"/>
      <c r="JHX88" s="141"/>
      <c r="JHY88" s="141"/>
      <c r="JHZ88" s="141"/>
      <c r="JIA88" s="141"/>
      <c r="JIB88" s="141"/>
      <c r="JIC88" s="141"/>
      <c r="JID88" s="141"/>
      <c r="JIE88" s="141"/>
      <c r="JIF88" s="141"/>
      <c r="JIG88" s="141"/>
      <c r="JIH88" s="141"/>
      <c r="JII88" s="141"/>
      <c r="JIJ88" s="141"/>
      <c r="JIK88" s="141"/>
      <c r="JIL88" s="141"/>
      <c r="JIM88" s="141"/>
      <c r="JIN88" s="141"/>
      <c r="JIO88" s="141"/>
      <c r="JIP88" s="141"/>
      <c r="JIQ88" s="141"/>
      <c r="JIR88" s="141"/>
      <c r="JIS88" s="141"/>
      <c r="JIT88" s="141"/>
      <c r="JIU88" s="141"/>
      <c r="JIV88" s="141"/>
      <c r="JIW88" s="141"/>
      <c r="JIX88" s="141"/>
      <c r="JIY88" s="141"/>
      <c r="JIZ88" s="141"/>
      <c r="JJA88" s="141"/>
      <c r="JJB88" s="141"/>
      <c r="JJC88" s="141"/>
      <c r="JJD88" s="141"/>
      <c r="JJE88" s="141"/>
      <c r="JJF88" s="141"/>
      <c r="JJG88" s="141"/>
      <c r="JJH88" s="141"/>
      <c r="JJI88" s="141"/>
      <c r="JJJ88" s="141"/>
      <c r="JJK88" s="141"/>
      <c r="JJL88" s="141"/>
      <c r="JJM88" s="141"/>
      <c r="JJN88" s="141"/>
      <c r="JJO88" s="141"/>
      <c r="JJP88" s="141"/>
      <c r="JJQ88" s="141"/>
      <c r="JJR88" s="141"/>
      <c r="JJS88" s="141"/>
      <c r="JJT88" s="141"/>
      <c r="JJU88" s="141"/>
      <c r="JJV88" s="141"/>
      <c r="JJW88" s="141"/>
      <c r="JJX88" s="141"/>
      <c r="JJY88" s="141"/>
      <c r="JJZ88" s="141"/>
      <c r="JKA88" s="141"/>
      <c r="JKB88" s="141"/>
      <c r="JKC88" s="141"/>
      <c r="JKD88" s="141"/>
      <c r="JKE88" s="141"/>
      <c r="JKF88" s="141"/>
      <c r="JKG88" s="141"/>
      <c r="JKH88" s="141"/>
      <c r="JKI88" s="141"/>
      <c r="JKJ88" s="141"/>
      <c r="JKK88" s="141"/>
      <c r="JKL88" s="141"/>
      <c r="JKM88" s="141"/>
      <c r="JKN88" s="141"/>
      <c r="JKO88" s="141"/>
      <c r="JKP88" s="141"/>
      <c r="JKQ88" s="141"/>
      <c r="JKR88" s="141"/>
      <c r="JKS88" s="141"/>
      <c r="JKT88" s="141"/>
      <c r="JKU88" s="141"/>
      <c r="JKV88" s="141"/>
      <c r="JKW88" s="141"/>
      <c r="JKX88" s="141"/>
      <c r="JKY88" s="141"/>
      <c r="JKZ88" s="141"/>
      <c r="JLA88" s="141"/>
      <c r="JLB88" s="141"/>
      <c r="JLC88" s="141"/>
      <c r="JLD88" s="141"/>
      <c r="JLE88" s="141"/>
      <c r="JLF88" s="141"/>
      <c r="JLG88" s="141"/>
      <c r="JLH88" s="141"/>
      <c r="JLI88" s="141"/>
      <c r="JLJ88" s="141"/>
      <c r="JLK88" s="141"/>
      <c r="JLL88" s="141"/>
      <c r="JLM88" s="141"/>
      <c r="JLN88" s="141"/>
      <c r="JLO88" s="141"/>
      <c r="JLP88" s="141"/>
      <c r="JLQ88" s="141"/>
      <c r="JLR88" s="141"/>
      <c r="JLS88" s="141"/>
      <c r="JLT88" s="141"/>
      <c r="JLU88" s="141"/>
      <c r="JLV88" s="141"/>
      <c r="JLW88" s="141"/>
      <c r="JLX88" s="141"/>
      <c r="JLY88" s="141"/>
      <c r="JLZ88" s="141"/>
      <c r="JMA88" s="141"/>
      <c r="JMB88" s="141"/>
      <c r="JMC88" s="141"/>
      <c r="JMD88" s="141"/>
      <c r="JME88" s="141"/>
      <c r="JMF88" s="141"/>
      <c r="JMG88" s="141"/>
      <c r="JMH88" s="141"/>
      <c r="JMI88" s="141"/>
      <c r="JMJ88" s="141"/>
      <c r="JMK88" s="141"/>
      <c r="JML88" s="141"/>
      <c r="JMM88" s="141"/>
      <c r="JMN88" s="141"/>
      <c r="JMO88" s="141"/>
      <c r="JMP88" s="141"/>
      <c r="JMQ88" s="141"/>
      <c r="JMR88" s="141"/>
      <c r="JMS88" s="141"/>
      <c r="JMT88" s="141"/>
      <c r="JMU88" s="141"/>
      <c r="JMV88" s="141"/>
      <c r="JMW88" s="141"/>
      <c r="JMX88" s="141"/>
      <c r="JMY88" s="141"/>
      <c r="JMZ88" s="141"/>
      <c r="JNA88" s="141"/>
      <c r="JNB88" s="141"/>
      <c r="JNC88" s="141"/>
      <c r="JND88" s="141"/>
      <c r="JNE88" s="141"/>
      <c r="JNF88" s="141"/>
      <c r="JNG88" s="141"/>
      <c r="JNH88" s="141"/>
      <c r="JNI88" s="141"/>
      <c r="JNJ88" s="141"/>
      <c r="JNK88" s="141"/>
      <c r="JNL88" s="141"/>
      <c r="JNM88" s="141"/>
      <c r="JNN88" s="141"/>
      <c r="JNO88" s="141"/>
      <c r="JNP88" s="141"/>
      <c r="JNQ88" s="141"/>
      <c r="JNR88" s="141"/>
      <c r="JNS88" s="141"/>
      <c r="JNT88" s="141"/>
      <c r="JNU88" s="141"/>
      <c r="JNV88" s="141"/>
      <c r="JNW88" s="141"/>
      <c r="JNX88" s="141"/>
      <c r="JNY88" s="141"/>
      <c r="JNZ88" s="141"/>
      <c r="JOA88" s="141"/>
      <c r="JOB88" s="141"/>
      <c r="JOC88" s="141"/>
      <c r="JOD88" s="141"/>
      <c r="JOE88" s="141"/>
      <c r="JOF88" s="141"/>
      <c r="JOG88" s="141"/>
      <c r="JOH88" s="141"/>
      <c r="JOI88" s="141"/>
      <c r="JOJ88" s="141"/>
      <c r="JOK88" s="141"/>
      <c r="JOL88" s="141"/>
      <c r="JOM88" s="141"/>
      <c r="JON88" s="141"/>
      <c r="JOO88" s="141"/>
      <c r="JOP88" s="141"/>
      <c r="JOQ88" s="141"/>
      <c r="JOR88" s="141"/>
      <c r="JOS88" s="141"/>
      <c r="JOT88" s="141"/>
      <c r="JOU88" s="141"/>
      <c r="JOV88" s="141"/>
      <c r="JOW88" s="141"/>
      <c r="JOX88" s="141"/>
      <c r="JOY88" s="141"/>
      <c r="JOZ88" s="141"/>
      <c r="JPA88" s="141"/>
      <c r="JPB88" s="141"/>
      <c r="JPC88" s="141"/>
      <c r="JPD88" s="141"/>
      <c r="JPE88" s="141"/>
      <c r="JPF88" s="141"/>
      <c r="JPG88" s="141"/>
      <c r="JPH88" s="141"/>
      <c r="JPI88" s="141"/>
      <c r="JPJ88" s="141"/>
      <c r="JPK88" s="141"/>
      <c r="JPL88" s="141"/>
      <c r="JPM88" s="141"/>
      <c r="JPN88" s="141"/>
      <c r="JPO88" s="141"/>
      <c r="JPP88" s="141"/>
      <c r="JPQ88" s="141"/>
      <c r="JPR88" s="141"/>
      <c r="JPS88" s="141"/>
      <c r="JPT88" s="141"/>
      <c r="JPU88" s="141"/>
      <c r="JPV88" s="141"/>
      <c r="JPW88" s="141"/>
      <c r="JPX88" s="141"/>
      <c r="JPY88" s="141"/>
      <c r="JPZ88" s="141"/>
      <c r="JQA88" s="141"/>
      <c r="JQB88" s="141"/>
      <c r="JQC88" s="141"/>
      <c r="JQD88" s="141"/>
      <c r="JQE88" s="141"/>
      <c r="JQF88" s="141"/>
      <c r="JQG88" s="141"/>
      <c r="JQH88" s="141"/>
      <c r="JQI88" s="141"/>
      <c r="JQJ88" s="141"/>
      <c r="JQK88" s="141"/>
      <c r="JQL88" s="141"/>
      <c r="JQM88" s="141"/>
      <c r="JQN88" s="141"/>
      <c r="JQO88" s="141"/>
      <c r="JQP88" s="141"/>
      <c r="JQQ88" s="141"/>
      <c r="JQR88" s="141"/>
      <c r="JQS88" s="141"/>
      <c r="JQT88" s="141"/>
      <c r="JQU88" s="141"/>
      <c r="JQV88" s="141"/>
      <c r="JQW88" s="141"/>
      <c r="JQX88" s="141"/>
      <c r="JQY88" s="141"/>
      <c r="JQZ88" s="141"/>
      <c r="JRA88" s="141"/>
      <c r="JRB88" s="141"/>
      <c r="JRC88" s="141"/>
      <c r="JRD88" s="141"/>
      <c r="JRE88" s="141"/>
      <c r="JRF88" s="141"/>
      <c r="JRG88" s="141"/>
      <c r="JRH88" s="141"/>
      <c r="JRI88" s="141"/>
      <c r="JRJ88" s="141"/>
      <c r="JRK88" s="141"/>
      <c r="JRL88" s="141"/>
      <c r="JRM88" s="141"/>
      <c r="JRN88" s="141"/>
      <c r="JRO88" s="141"/>
      <c r="JRP88" s="141"/>
      <c r="JRQ88" s="141"/>
      <c r="JRR88" s="141"/>
      <c r="JRS88" s="141"/>
      <c r="JRT88" s="141"/>
      <c r="JRU88" s="141"/>
      <c r="JRV88" s="141"/>
      <c r="JRW88" s="141"/>
      <c r="JRX88" s="141"/>
      <c r="JRY88" s="141"/>
      <c r="JRZ88" s="141"/>
      <c r="JSA88" s="141"/>
      <c r="JSB88" s="141"/>
      <c r="JSC88" s="141"/>
      <c r="JSD88" s="141"/>
      <c r="JSE88" s="141"/>
      <c r="JSF88" s="141"/>
      <c r="JSG88" s="141"/>
      <c r="JSH88" s="141"/>
      <c r="JSI88" s="141"/>
      <c r="JSJ88" s="141"/>
      <c r="JSK88" s="141"/>
      <c r="JSL88" s="141"/>
      <c r="JSM88" s="141"/>
      <c r="JSN88" s="141"/>
      <c r="JSO88" s="141"/>
      <c r="JSP88" s="141"/>
      <c r="JSQ88" s="141"/>
      <c r="JSR88" s="141"/>
      <c r="JSS88" s="141"/>
      <c r="JST88" s="141"/>
      <c r="JSU88" s="141"/>
      <c r="JSV88" s="141"/>
      <c r="JSW88" s="141"/>
      <c r="JSX88" s="141"/>
      <c r="JSY88" s="141"/>
      <c r="JSZ88" s="141"/>
      <c r="JTA88" s="141"/>
      <c r="JTB88" s="141"/>
      <c r="JTC88" s="141"/>
      <c r="JTD88" s="141"/>
      <c r="JTE88" s="141"/>
      <c r="JTF88" s="141"/>
      <c r="JTG88" s="141"/>
      <c r="JTH88" s="141"/>
      <c r="JTI88" s="141"/>
      <c r="JTJ88" s="141"/>
      <c r="JTK88" s="141"/>
      <c r="JTL88" s="141"/>
      <c r="JTM88" s="141"/>
      <c r="JTN88" s="141"/>
      <c r="JTO88" s="141"/>
      <c r="JTP88" s="141"/>
      <c r="JTQ88" s="141"/>
      <c r="JTR88" s="141"/>
      <c r="JTS88" s="141"/>
      <c r="JTT88" s="141"/>
      <c r="JTU88" s="141"/>
      <c r="JTV88" s="141"/>
      <c r="JTW88" s="141"/>
      <c r="JTX88" s="141"/>
      <c r="JTY88" s="141"/>
      <c r="JTZ88" s="141"/>
      <c r="JUA88" s="141"/>
      <c r="JUB88" s="141"/>
      <c r="JUC88" s="141"/>
      <c r="JUD88" s="141"/>
      <c r="JUE88" s="141"/>
      <c r="JUF88" s="141"/>
      <c r="JUG88" s="141"/>
      <c r="JUH88" s="141"/>
      <c r="JUI88" s="141"/>
      <c r="JUJ88" s="141"/>
      <c r="JUK88" s="141"/>
      <c r="JUL88" s="141"/>
      <c r="JUM88" s="141"/>
      <c r="JUN88" s="141"/>
      <c r="JUO88" s="141"/>
      <c r="JUP88" s="141"/>
      <c r="JUQ88" s="141"/>
      <c r="JUR88" s="141"/>
      <c r="JUS88" s="141"/>
      <c r="JUT88" s="141"/>
      <c r="JUU88" s="141"/>
      <c r="JUV88" s="141"/>
      <c r="JUW88" s="141"/>
      <c r="JUX88" s="141"/>
      <c r="JUY88" s="141"/>
      <c r="JUZ88" s="141"/>
      <c r="JVA88" s="141"/>
      <c r="JVB88" s="141"/>
      <c r="JVC88" s="141"/>
      <c r="JVD88" s="141"/>
      <c r="JVE88" s="141"/>
      <c r="JVF88" s="141"/>
      <c r="JVG88" s="141"/>
      <c r="JVH88" s="141"/>
      <c r="JVI88" s="141"/>
      <c r="JVJ88" s="141"/>
      <c r="JVK88" s="141"/>
      <c r="JVL88" s="141"/>
      <c r="JVM88" s="141"/>
      <c r="JVN88" s="141"/>
      <c r="JVO88" s="141"/>
      <c r="JVP88" s="141"/>
      <c r="JVQ88" s="141"/>
      <c r="JVR88" s="141"/>
      <c r="JVS88" s="141"/>
      <c r="JVT88" s="141"/>
      <c r="JVU88" s="141"/>
      <c r="JVV88" s="141"/>
      <c r="JVW88" s="141"/>
      <c r="JVX88" s="141"/>
      <c r="JVY88" s="141"/>
      <c r="JVZ88" s="141"/>
      <c r="JWA88" s="141"/>
      <c r="JWB88" s="141"/>
      <c r="JWC88" s="141"/>
      <c r="JWD88" s="141"/>
      <c r="JWE88" s="141"/>
      <c r="JWF88" s="141"/>
      <c r="JWG88" s="141"/>
      <c r="JWH88" s="141"/>
      <c r="JWI88" s="141"/>
      <c r="JWJ88" s="141"/>
      <c r="JWK88" s="141"/>
      <c r="JWL88" s="141"/>
      <c r="JWM88" s="141"/>
      <c r="JWN88" s="141"/>
      <c r="JWO88" s="141"/>
      <c r="JWP88" s="141"/>
      <c r="JWQ88" s="141"/>
      <c r="JWR88" s="141"/>
      <c r="JWS88" s="141"/>
      <c r="JWT88" s="141"/>
      <c r="JWU88" s="141"/>
      <c r="JWV88" s="141"/>
      <c r="JWW88" s="141"/>
      <c r="JWX88" s="141"/>
      <c r="JWY88" s="141"/>
      <c r="JWZ88" s="141"/>
      <c r="JXA88" s="141"/>
      <c r="JXB88" s="141"/>
      <c r="JXC88" s="141"/>
      <c r="JXD88" s="141"/>
      <c r="JXE88" s="141"/>
      <c r="JXF88" s="141"/>
      <c r="JXG88" s="141"/>
      <c r="JXH88" s="141"/>
      <c r="JXI88" s="141"/>
      <c r="JXJ88" s="141"/>
      <c r="JXK88" s="141"/>
      <c r="JXL88" s="141"/>
      <c r="JXM88" s="141"/>
      <c r="JXN88" s="141"/>
      <c r="JXO88" s="141"/>
      <c r="JXP88" s="141"/>
      <c r="JXQ88" s="141"/>
      <c r="JXR88" s="141"/>
      <c r="JXS88" s="141"/>
      <c r="JXT88" s="141"/>
      <c r="JXU88" s="141"/>
      <c r="JXV88" s="141"/>
      <c r="JXW88" s="141"/>
      <c r="JXX88" s="141"/>
      <c r="JXY88" s="141"/>
      <c r="JXZ88" s="141"/>
      <c r="JYA88" s="141"/>
      <c r="JYB88" s="141"/>
      <c r="JYC88" s="141"/>
      <c r="JYD88" s="141"/>
      <c r="JYE88" s="141"/>
      <c r="JYF88" s="141"/>
      <c r="JYG88" s="141"/>
      <c r="JYH88" s="141"/>
      <c r="JYI88" s="141"/>
      <c r="JYJ88" s="141"/>
      <c r="JYK88" s="141"/>
      <c r="JYL88" s="141"/>
      <c r="JYM88" s="141"/>
      <c r="JYN88" s="141"/>
      <c r="JYO88" s="141"/>
      <c r="JYP88" s="141"/>
      <c r="JYQ88" s="141"/>
      <c r="JYR88" s="141"/>
      <c r="JYS88" s="141"/>
      <c r="JYT88" s="141"/>
      <c r="JYU88" s="141"/>
      <c r="JYV88" s="141"/>
      <c r="JYW88" s="141"/>
      <c r="JYX88" s="141"/>
      <c r="JYY88" s="141"/>
      <c r="JYZ88" s="141"/>
      <c r="JZA88" s="141"/>
      <c r="JZB88" s="141"/>
      <c r="JZC88" s="141"/>
      <c r="JZD88" s="141"/>
      <c r="JZE88" s="141"/>
      <c r="JZF88" s="141"/>
      <c r="JZG88" s="141"/>
      <c r="JZH88" s="141"/>
      <c r="JZI88" s="141"/>
      <c r="JZJ88" s="141"/>
      <c r="JZK88" s="141"/>
      <c r="JZL88" s="141"/>
      <c r="JZM88" s="141"/>
      <c r="JZN88" s="141"/>
      <c r="JZO88" s="141"/>
      <c r="JZP88" s="141"/>
      <c r="JZQ88" s="141"/>
      <c r="JZR88" s="141"/>
      <c r="JZS88" s="141"/>
      <c r="JZT88" s="141"/>
      <c r="JZU88" s="141"/>
      <c r="JZV88" s="141"/>
      <c r="JZW88" s="141"/>
      <c r="JZX88" s="141"/>
      <c r="JZY88" s="141"/>
      <c r="JZZ88" s="141"/>
      <c r="KAA88" s="141"/>
      <c r="KAB88" s="141"/>
      <c r="KAC88" s="141"/>
      <c r="KAD88" s="141"/>
      <c r="KAE88" s="141"/>
      <c r="KAF88" s="141"/>
      <c r="KAG88" s="141"/>
      <c r="KAH88" s="141"/>
      <c r="KAI88" s="141"/>
      <c r="KAJ88" s="141"/>
      <c r="KAK88" s="141"/>
      <c r="KAL88" s="141"/>
      <c r="KAM88" s="141"/>
      <c r="KAN88" s="141"/>
      <c r="KAO88" s="141"/>
      <c r="KAP88" s="141"/>
      <c r="KAQ88" s="141"/>
      <c r="KAR88" s="141"/>
      <c r="KAS88" s="141"/>
      <c r="KAT88" s="141"/>
      <c r="KAU88" s="141"/>
      <c r="KAV88" s="141"/>
      <c r="KAW88" s="141"/>
      <c r="KAX88" s="141"/>
      <c r="KAY88" s="141"/>
      <c r="KAZ88" s="141"/>
      <c r="KBA88" s="141"/>
      <c r="KBB88" s="141"/>
      <c r="KBC88" s="141"/>
      <c r="KBD88" s="141"/>
      <c r="KBE88" s="141"/>
      <c r="KBF88" s="141"/>
      <c r="KBG88" s="141"/>
      <c r="KBH88" s="141"/>
      <c r="KBI88" s="141"/>
      <c r="KBJ88" s="141"/>
      <c r="KBK88" s="141"/>
      <c r="KBL88" s="141"/>
      <c r="KBM88" s="141"/>
      <c r="KBN88" s="141"/>
      <c r="KBO88" s="141"/>
      <c r="KBP88" s="141"/>
      <c r="KBQ88" s="141"/>
      <c r="KBR88" s="141"/>
      <c r="KBS88" s="141"/>
      <c r="KBT88" s="141"/>
      <c r="KBU88" s="141"/>
      <c r="KBV88" s="141"/>
      <c r="KBW88" s="141"/>
      <c r="KBX88" s="141"/>
      <c r="KBY88" s="141"/>
      <c r="KBZ88" s="141"/>
      <c r="KCA88" s="141"/>
      <c r="KCB88" s="141"/>
      <c r="KCC88" s="141"/>
      <c r="KCD88" s="141"/>
      <c r="KCE88" s="141"/>
      <c r="KCF88" s="141"/>
      <c r="KCG88" s="141"/>
      <c r="KCH88" s="141"/>
      <c r="KCI88" s="141"/>
      <c r="KCJ88" s="141"/>
      <c r="KCK88" s="141"/>
      <c r="KCL88" s="141"/>
      <c r="KCM88" s="141"/>
      <c r="KCN88" s="141"/>
      <c r="KCO88" s="141"/>
      <c r="KCP88" s="141"/>
      <c r="KCQ88" s="141"/>
      <c r="KCR88" s="141"/>
      <c r="KCS88" s="141"/>
      <c r="KCT88" s="141"/>
      <c r="KCU88" s="141"/>
      <c r="KCV88" s="141"/>
      <c r="KCW88" s="141"/>
      <c r="KCX88" s="141"/>
      <c r="KCY88" s="141"/>
      <c r="KCZ88" s="141"/>
      <c r="KDA88" s="141"/>
      <c r="KDB88" s="141"/>
      <c r="KDC88" s="141"/>
      <c r="KDD88" s="141"/>
      <c r="KDE88" s="141"/>
      <c r="KDF88" s="141"/>
      <c r="KDG88" s="141"/>
      <c r="KDH88" s="141"/>
      <c r="KDI88" s="141"/>
      <c r="KDJ88" s="141"/>
      <c r="KDK88" s="141"/>
      <c r="KDL88" s="141"/>
      <c r="KDM88" s="141"/>
      <c r="KDN88" s="141"/>
      <c r="KDO88" s="141"/>
      <c r="KDP88" s="141"/>
      <c r="KDQ88" s="141"/>
      <c r="KDR88" s="141"/>
      <c r="KDS88" s="141"/>
      <c r="KDT88" s="141"/>
      <c r="KDU88" s="141"/>
      <c r="KDV88" s="141"/>
      <c r="KDW88" s="141"/>
      <c r="KDX88" s="141"/>
      <c r="KDY88" s="141"/>
      <c r="KDZ88" s="141"/>
      <c r="KEA88" s="141"/>
      <c r="KEB88" s="141"/>
      <c r="KEC88" s="141"/>
      <c r="KED88" s="141"/>
      <c r="KEE88" s="141"/>
      <c r="KEF88" s="141"/>
      <c r="KEG88" s="141"/>
      <c r="KEH88" s="141"/>
      <c r="KEI88" s="141"/>
      <c r="KEJ88" s="141"/>
      <c r="KEK88" s="141"/>
      <c r="KEL88" s="141"/>
      <c r="KEM88" s="141"/>
      <c r="KEN88" s="141"/>
      <c r="KEO88" s="141"/>
      <c r="KEP88" s="141"/>
      <c r="KEQ88" s="141"/>
      <c r="KER88" s="141"/>
      <c r="KES88" s="141"/>
      <c r="KET88" s="141"/>
      <c r="KEU88" s="141"/>
      <c r="KEV88" s="141"/>
      <c r="KEW88" s="141"/>
      <c r="KEX88" s="141"/>
      <c r="KEY88" s="141"/>
      <c r="KEZ88" s="141"/>
      <c r="KFA88" s="141"/>
      <c r="KFB88" s="141"/>
      <c r="KFC88" s="141"/>
      <c r="KFD88" s="141"/>
      <c r="KFE88" s="141"/>
      <c r="KFF88" s="141"/>
      <c r="KFG88" s="141"/>
      <c r="KFH88" s="141"/>
      <c r="KFI88" s="141"/>
      <c r="KFJ88" s="141"/>
      <c r="KFK88" s="141"/>
      <c r="KFL88" s="141"/>
      <c r="KFM88" s="141"/>
      <c r="KFN88" s="141"/>
      <c r="KFO88" s="141"/>
      <c r="KFP88" s="141"/>
      <c r="KFQ88" s="141"/>
      <c r="KFR88" s="141"/>
      <c r="KFS88" s="141"/>
      <c r="KFT88" s="141"/>
      <c r="KFU88" s="141"/>
      <c r="KFV88" s="141"/>
      <c r="KFW88" s="141"/>
      <c r="KFX88" s="141"/>
      <c r="KFY88" s="141"/>
      <c r="KFZ88" s="141"/>
      <c r="KGA88" s="141"/>
      <c r="KGB88" s="141"/>
      <c r="KGC88" s="141"/>
      <c r="KGD88" s="141"/>
      <c r="KGE88" s="141"/>
      <c r="KGF88" s="141"/>
      <c r="KGG88" s="141"/>
      <c r="KGH88" s="141"/>
      <c r="KGI88" s="141"/>
      <c r="KGJ88" s="141"/>
      <c r="KGK88" s="141"/>
      <c r="KGL88" s="141"/>
      <c r="KGM88" s="141"/>
      <c r="KGN88" s="141"/>
      <c r="KGO88" s="141"/>
      <c r="KGP88" s="141"/>
      <c r="KGQ88" s="141"/>
      <c r="KGR88" s="141"/>
      <c r="KGS88" s="141"/>
      <c r="KGT88" s="141"/>
      <c r="KGU88" s="141"/>
      <c r="KGV88" s="141"/>
      <c r="KGW88" s="141"/>
      <c r="KGX88" s="141"/>
      <c r="KGY88" s="141"/>
      <c r="KGZ88" s="141"/>
      <c r="KHA88" s="141"/>
      <c r="KHB88" s="141"/>
      <c r="KHC88" s="141"/>
      <c r="KHD88" s="141"/>
      <c r="KHE88" s="141"/>
      <c r="KHF88" s="141"/>
      <c r="KHG88" s="141"/>
      <c r="KHH88" s="141"/>
      <c r="KHI88" s="141"/>
      <c r="KHJ88" s="141"/>
      <c r="KHK88" s="141"/>
      <c r="KHL88" s="141"/>
      <c r="KHM88" s="141"/>
      <c r="KHN88" s="141"/>
      <c r="KHO88" s="141"/>
      <c r="KHP88" s="141"/>
      <c r="KHQ88" s="141"/>
      <c r="KHR88" s="141"/>
      <c r="KHS88" s="141"/>
      <c r="KHT88" s="141"/>
      <c r="KHU88" s="141"/>
      <c r="KHV88" s="141"/>
      <c r="KHW88" s="141"/>
      <c r="KHX88" s="141"/>
      <c r="KHY88" s="141"/>
      <c r="KHZ88" s="141"/>
      <c r="KIA88" s="141"/>
      <c r="KIB88" s="141"/>
      <c r="KIC88" s="141"/>
      <c r="KID88" s="141"/>
      <c r="KIE88" s="141"/>
      <c r="KIF88" s="141"/>
      <c r="KIG88" s="141"/>
      <c r="KIH88" s="141"/>
      <c r="KII88" s="141"/>
      <c r="KIJ88" s="141"/>
      <c r="KIK88" s="141"/>
      <c r="KIL88" s="141"/>
      <c r="KIM88" s="141"/>
      <c r="KIN88" s="141"/>
      <c r="KIO88" s="141"/>
      <c r="KIP88" s="141"/>
      <c r="KIQ88" s="141"/>
      <c r="KIR88" s="141"/>
      <c r="KIS88" s="141"/>
      <c r="KIT88" s="141"/>
      <c r="KIU88" s="141"/>
      <c r="KIV88" s="141"/>
      <c r="KIW88" s="141"/>
      <c r="KIX88" s="141"/>
      <c r="KIY88" s="141"/>
      <c r="KIZ88" s="141"/>
      <c r="KJA88" s="141"/>
      <c r="KJB88" s="141"/>
      <c r="KJC88" s="141"/>
      <c r="KJD88" s="141"/>
      <c r="KJE88" s="141"/>
      <c r="KJF88" s="141"/>
      <c r="KJG88" s="141"/>
      <c r="KJH88" s="141"/>
      <c r="KJI88" s="141"/>
      <c r="KJJ88" s="141"/>
      <c r="KJK88" s="141"/>
      <c r="KJL88" s="141"/>
      <c r="KJM88" s="141"/>
      <c r="KJN88" s="141"/>
      <c r="KJO88" s="141"/>
      <c r="KJP88" s="141"/>
      <c r="KJQ88" s="141"/>
      <c r="KJR88" s="141"/>
      <c r="KJS88" s="141"/>
      <c r="KJT88" s="141"/>
      <c r="KJU88" s="141"/>
      <c r="KJV88" s="141"/>
      <c r="KJW88" s="141"/>
      <c r="KJX88" s="141"/>
      <c r="KJY88" s="141"/>
      <c r="KJZ88" s="141"/>
      <c r="KKA88" s="141"/>
      <c r="KKB88" s="141"/>
      <c r="KKC88" s="141"/>
      <c r="KKD88" s="141"/>
      <c r="KKE88" s="141"/>
      <c r="KKF88" s="141"/>
      <c r="KKG88" s="141"/>
      <c r="KKH88" s="141"/>
      <c r="KKI88" s="141"/>
      <c r="KKJ88" s="141"/>
      <c r="KKK88" s="141"/>
      <c r="KKL88" s="141"/>
      <c r="KKM88" s="141"/>
      <c r="KKN88" s="141"/>
      <c r="KKO88" s="141"/>
      <c r="KKP88" s="141"/>
      <c r="KKQ88" s="141"/>
      <c r="KKR88" s="141"/>
      <c r="KKS88" s="141"/>
      <c r="KKT88" s="141"/>
      <c r="KKU88" s="141"/>
      <c r="KKV88" s="141"/>
      <c r="KKW88" s="141"/>
      <c r="KKX88" s="141"/>
      <c r="KKY88" s="141"/>
      <c r="KKZ88" s="141"/>
      <c r="KLA88" s="141"/>
      <c r="KLB88" s="141"/>
      <c r="KLC88" s="141"/>
      <c r="KLD88" s="141"/>
      <c r="KLE88" s="141"/>
      <c r="KLF88" s="141"/>
      <c r="KLG88" s="141"/>
      <c r="KLH88" s="141"/>
      <c r="KLI88" s="141"/>
      <c r="KLJ88" s="141"/>
      <c r="KLK88" s="141"/>
      <c r="KLL88" s="141"/>
      <c r="KLM88" s="141"/>
      <c r="KLN88" s="141"/>
      <c r="KLO88" s="141"/>
      <c r="KLP88" s="141"/>
      <c r="KLQ88" s="141"/>
      <c r="KLR88" s="141"/>
      <c r="KLS88" s="141"/>
      <c r="KLT88" s="141"/>
      <c r="KLU88" s="141"/>
      <c r="KLV88" s="141"/>
      <c r="KLW88" s="141"/>
      <c r="KLX88" s="141"/>
      <c r="KLY88" s="141"/>
      <c r="KLZ88" s="141"/>
      <c r="KMA88" s="141"/>
      <c r="KMB88" s="141"/>
      <c r="KMC88" s="141"/>
      <c r="KMD88" s="141"/>
      <c r="KME88" s="141"/>
      <c r="KMF88" s="141"/>
      <c r="KMG88" s="141"/>
      <c r="KMH88" s="141"/>
      <c r="KMI88" s="141"/>
      <c r="KMJ88" s="141"/>
      <c r="KMK88" s="141"/>
      <c r="KML88" s="141"/>
      <c r="KMM88" s="141"/>
      <c r="KMN88" s="141"/>
      <c r="KMO88" s="141"/>
      <c r="KMP88" s="141"/>
      <c r="KMQ88" s="141"/>
      <c r="KMR88" s="141"/>
      <c r="KMS88" s="141"/>
      <c r="KMT88" s="141"/>
      <c r="KMU88" s="141"/>
      <c r="KMV88" s="141"/>
      <c r="KMW88" s="141"/>
      <c r="KMX88" s="141"/>
      <c r="KMY88" s="141"/>
      <c r="KMZ88" s="141"/>
      <c r="KNA88" s="141"/>
      <c r="KNB88" s="141"/>
      <c r="KNC88" s="141"/>
      <c r="KND88" s="141"/>
      <c r="KNE88" s="141"/>
      <c r="KNF88" s="141"/>
      <c r="KNG88" s="141"/>
      <c r="KNH88" s="141"/>
      <c r="KNI88" s="141"/>
      <c r="KNJ88" s="141"/>
      <c r="KNK88" s="141"/>
      <c r="KNL88" s="141"/>
      <c r="KNM88" s="141"/>
      <c r="KNN88" s="141"/>
      <c r="KNO88" s="141"/>
      <c r="KNP88" s="141"/>
      <c r="KNQ88" s="141"/>
      <c r="KNR88" s="141"/>
      <c r="KNS88" s="141"/>
      <c r="KNT88" s="141"/>
      <c r="KNU88" s="141"/>
      <c r="KNV88" s="141"/>
      <c r="KNW88" s="141"/>
      <c r="KNX88" s="141"/>
      <c r="KNY88" s="141"/>
      <c r="KNZ88" s="141"/>
      <c r="KOA88" s="141"/>
      <c r="KOB88" s="141"/>
      <c r="KOC88" s="141"/>
      <c r="KOD88" s="141"/>
      <c r="KOE88" s="141"/>
      <c r="KOF88" s="141"/>
      <c r="KOG88" s="141"/>
      <c r="KOH88" s="141"/>
      <c r="KOI88" s="141"/>
      <c r="KOJ88" s="141"/>
      <c r="KOK88" s="141"/>
      <c r="KOL88" s="141"/>
      <c r="KOM88" s="141"/>
      <c r="KON88" s="141"/>
      <c r="KOO88" s="141"/>
      <c r="KOP88" s="141"/>
      <c r="KOQ88" s="141"/>
      <c r="KOR88" s="141"/>
      <c r="KOS88" s="141"/>
      <c r="KOT88" s="141"/>
      <c r="KOU88" s="141"/>
      <c r="KOV88" s="141"/>
      <c r="KOW88" s="141"/>
      <c r="KOX88" s="141"/>
      <c r="KOY88" s="141"/>
      <c r="KOZ88" s="141"/>
      <c r="KPA88" s="141"/>
      <c r="KPB88" s="141"/>
      <c r="KPC88" s="141"/>
      <c r="KPD88" s="141"/>
      <c r="KPE88" s="141"/>
      <c r="KPF88" s="141"/>
      <c r="KPG88" s="141"/>
      <c r="KPH88" s="141"/>
      <c r="KPI88" s="141"/>
      <c r="KPJ88" s="141"/>
      <c r="KPK88" s="141"/>
      <c r="KPL88" s="141"/>
      <c r="KPM88" s="141"/>
      <c r="KPN88" s="141"/>
      <c r="KPO88" s="141"/>
      <c r="KPP88" s="141"/>
      <c r="KPQ88" s="141"/>
      <c r="KPR88" s="141"/>
      <c r="KPS88" s="141"/>
      <c r="KPT88" s="141"/>
      <c r="KPU88" s="141"/>
      <c r="KPV88" s="141"/>
      <c r="KPW88" s="141"/>
      <c r="KPX88" s="141"/>
      <c r="KPY88" s="141"/>
      <c r="KPZ88" s="141"/>
      <c r="KQA88" s="141"/>
      <c r="KQB88" s="141"/>
      <c r="KQC88" s="141"/>
      <c r="KQD88" s="141"/>
      <c r="KQE88" s="141"/>
      <c r="KQF88" s="141"/>
      <c r="KQG88" s="141"/>
      <c r="KQH88" s="141"/>
      <c r="KQI88" s="141"/>
      <c r="KQJ88" s="141"/>
      <c r="KQK88" s="141"/>
      <c r="KQL88" s="141"/>
      <c r="KQM88" s="141"/>
      <c r="KQN88" s="141"/>
      <c r="KQO88" s="141"/>
      <c r="KQP88" s="141"/>
      <c r="KQQ88" s="141"/>
      <c r="KQR88" s="141"/>
      <c r="KQS88" s="141"/>
      <c r="KQT88" s="141"/>
      <c r="KQU88" s="141"/>
      <c r="KQV88" s="141"/>
      <c r="KQW88" s="141"/>
      <c r="KQX88" s="141"/>
      <c r="KQY88" s="141"/>
      <c r="KQZ88" s="141"/>
      <c r="KRA88" s="141"/>
      <c r="KRB88" s="141"/>
      <c r="KRC88" s="141"/>
      <c r="KRD88" s="141"/>
      <c r="KRE88" s="141"/>
      <c r="KRF88" s="141"/>
      <c r="KRG88" s="141"/>
      <c r="KRH88" s="141"/>
      <c r="KRI88" s="141"/>
      <c r="KRJ88" s="141"/>
      <c r="KRK88" s="141"/>
      <c r="KRL88" s="141"/>
      <c r="KRM88" s="141"/>
      <c r="KRN88" s="141"/>
      <c r="KRO88" s="141"/>
      <c r="KRP88" s="141"/>
      <c r="KRQ88" s="141"/>
      <c r="KRR88" s="141"/>
      <c r="KRS88" s="141"/>
      <c r="KRT88" s="141"/>
      <c r="KRU88" s="141"/>
      <c r="KRV88" s="141"/>
      <c r="KRW88" s="141"/>
      <c r="KRX88" s="141"/>
      <c r="KRY88" s="141"/>
      <c r="KRZ88" s="141"/>
      <c r="KSA88" s="141"/>
      <c r="KSB88" s="141"/>
      <c r="KSC88" s="141"/>
      <c r="KSD88" s="141"/>
      <c r="KSE88" s="141"/>
      <c r="KSF88" s="141"/>
      <c r="KSG88" s="141"/>
      <c r="KSH88" s="141"/>
      <c r="KSI88" s="141"/>
      <c r="KSJ88" s="141"/>
      <c r="KSK88" s="141"/>
      <c r="KSL88" s="141"/>
      <c r="KSM88" s="141"/>
      <c r="KSN88" s="141"/>
      <c r="KSO88" s="141"/>
      <c r="KSP88" s="141"/>
      <c r="KSQ88" s="141"/>
      <c r="KSR88" s="141"/>
      <c r="KSS88" s="141"/>
      <c r="KST88" s="141"/>
      <c r="KSU88" s="141"/>
      <c r="KSV88" s="141"/>
      <c r="KSW88" s="141"/>
      <c r="KSX88" s="141"/>
      <c r="KSY88" s="141"/>
      <c r="KSZ88" s="141"/>
      <c r="KTA88" s="141"/>
      <c r="KTB88" s="141"/>
      <c r="KTC88" s="141"/>
      <c r="KTD88" s="141"/>
      <c r="KTE88" s="141"/>
      <c r="KTF88" s="141"/>
      <c r="KTG88" s="141"/>
      <c r="KTH88" s="141"/>
      <c r="KTI88" s="141"/>
      <c r="KTJ88" s="141"/>
      <c r="KTK88" s="141"/>
      <c r="KTL88" s="141"/>
      <c r="KTM88" s="141"/>
      <c r="KTN88" s="141"/>
      <c r="KTO88" s="141"/>
      <c r="KTP88" s="141"/>
      <c r="KTQ88" s="141"/>
      <c r="KTR88" s="141"/>
      <c r="KTS88" s="141"/>
      <c r="KTT88" s="141"/>
      <c r="KTU88" s="141"/>
      <c r="KTV88" s="141"/>
      <c r="KTW88" s="141"/>
      <c r="KTX88" s="141"/>
      <c r="KTY88" s="141"/>
      <c r="KTZ88" s="141"/>
      <c r="KUA88" s="141"/>
      <c r="KUB88" s="141"/>
      <c r="KUC88" s="141"/>
      <c r="KUD88" s="141"/>
      <c r="KUE88" s="141"/>
      <c r="KUF88" s="141"/>
      <c r="KUG88" s="141"/>
      <c r="KUH88" s="141"/>
      <c r="KUI88" s="141"/>
      <c r="KUJ88" s="141"/>
      <c r="KUK88" s="141"/>
      <c r="KUL88" s="141"/>
      <c r="KUM88" s="141"/>
      <c r="KUN88" s="141"/>
      <c r="KUO88" s="141"/>
      <c r="KUP88" s="141"/>
      <c r="KUQ88" s="141"/>
      <c r="KUR88" s="141"/>
      <c r="KUS88" s="141"/>
      <c r="KUT88" s="141"/>
      <c r="KUU88" s="141"/>
      <c r="KUV88" s="141"/>
      <c r="KUW88" s="141"/>
      <c r="KUX88" s="141"/>
      <c r="KUY88" s="141"/>
      <c r="KUZ88" s="141"/>
      <c r="KVA88" s="141"/>
      <c r="KVB88" s="141"/>
      <c r="KVC88" s="141"/>
      <c r="KVD88" s="141"/>
      <c r="KVE88" s="141"/>
      <c r="KVF88" s="141"/>
      <c r="KVG88" s="141"/>
      <c r="KVH88" s="141"/>
      <c r="KVI88" s="141"/>
      <c r="KVJ88" s="141"/>
      <c r="KVK88" s="141"/>
      <c r="KVL88" s="141"/>
      <c r="KVM88" s="141"/>
      <c r="KVN88" s="141"/>
      <c r="KVO88" s="141"/>
      <c r="KVP88" s="141"/>
      <c r="KVQ88" s="141"/>
      <c r="KVR88" s="141"/>
      <c r="KVS88" s="141"/>
      <c r="KVT88" s="141"/>
      <c r="KVU88" s="141"/>
      <c r="KVV88" s="141"/>
      <c r="KVW88" s="141"/>
      <c r="KVX88" s="141"/>
      <c r="KVY88" s="141"/>
      <c r="KVZ88" s="141"/>
      <c r="KWA88" s="141"/>
      <c r="KWB88" s="141"/>
      <c r="KWC88" s="141"/>
      <c r="KWD88" s="141"/>
      <c r="KWE88" s="141"/>
      <c r="KWF88" s="141"/>
      <c r="KWG88" s="141"/>
      <c r="KWH88" s="141"/>
      <c r="KWI88" s="141"/>
      <c r="KWJ88" s="141"/>
      <c r="KWK88" s="141"/>
      <c r="KWL88" s="141"/>
      <c r="KWM88" s="141"/>
      <c r="KWN88" s="141"/>
      <c r="KWO88" s="141"/>
      <c r="KWP88" s="141"/>
      <c r="KWQ88" s="141"/>
      <c r="KWR88" s="141"/>
      <c r="KWS88" s="141"/>
      <c r="KWT88" s="141"/>
      <c r="KWU88" s="141"/>
      <c r="KWV88" s="141"/>
      <c r="KWW88" s="141"/>
      <c r="KWX88" s="141"/>
      <c r="KWY88" s="141"/>
      <c r="KWZ88" s="141"/>
      <c r="KXA88" s="141"/>
      <c r="KXB88" s="141"/>
      <c r="KXC88" s="141"/>
      <c r="KXD88" s="141"/>
      <c r="KXE88" s="141"/>
      <c r="KXF88" s="141"/>
      <c r="KXG88" s="141"/>
      <c r="KXH88" s="141"/>
      <c r="KXI88" s="141"/>
      <c r="KXJ88" s="141"/>
      <c r="KXK88" s="141"/>
      <c r="KXL88" s="141"/>
      <c r="KXM88" s="141"/>
      <c r="KXN88" s="141"/>
      <c r="KXO88" s="141"/>
      <c r="KXP88" s="141"/>
      <c r="KXQ88" s="141"/>
      <c r="KXR88" s="141"/>
      <c r="KXS88" s="141"/>
      <c r="KXT88" s="141"/>
      <c r="KXU88" s="141"/>
      <c r="KXV88" s="141"/>
      <c r="KXW88" s="141"/>
      <c r="KXX88" s="141"/>
      <c r="KXY88" s="141"/>
      <c r="KXZ88" s="141"/>
      <c r="KYA88" s="141"/>
      <c r="KYB88" s="141"/>
      <c r="KYC88" s="141"/>
      <c r="KYD88" s="141"/>
      <c r="KYE88" s="141"/>
      <c r="KYF88" s="141"/>
      <c r="KYG88" s="141"/>
      <c r="KYH88" s="141"/>
      <c r="KYI88" s="141"/>
      <c r="KYJ88" s="141"/>
      <c r="KYK88" s="141"/>
      <c r="KYL88" s="141"/>
      <c r="KYM88" s="141"/>
      <c r="KYN88" s="141"/>
      <c r="KYO88" s="141"/>
      <c r="KYP88" s="141"/>
      <c r="KYQ88" s="141"/>
      <c r="KYR88" s="141"/>
      <c r="KYS88" s="141"/>
      <c r="KYT88" s="141"/>
      <c r="KYU88" s="141"/>
      <c r="KYV88" s="141"/>
      <c r="KYW88" s="141"/>
      <c r="KYX88" s="141"/>
      <c r="KYY88" s="141"/>
      <c r="KYZ88" s="141"/>
      <c r="KZA88" s="141"/>
      <c r="KZB88" s="141"/>
      <c r="KZC88" s="141"/>
      <c r="KZD88" s="141"/>
      <c r="KZE88" s="141"/>
      <c r="KZF88" s="141"/>
      <c r="KZG88" s="141"/>
      <c r="KZH88" s="141"/>
      <c r="KZI88" s="141"/>
      <c r="KZJ88" s="141"/>
      <c r="KZK88" s="141"/>
      <c r="KZL88" s="141"/>
      <c r="KZM88" s="141"/>
      <c r="KZN88" s="141"/>
      <c r="KZO88" s="141"/>
      <c r="KZP88" s="141"/>
      <c r="KZQ88" s="141"/>
      <c r="KZR88" s="141"/>
      <c r="KZS88" s="141"/>
      <c r="KZT88" s="141"/>
      <c r="KZU88" s="141"/>
      <c r="KZV88" s="141"/>
      <c r="KZW88" s="141"/>
      <c r="KZX88" s="141"/>
      <c r="KZY88" s="141"/>
      <c r="KZZ88" s="141"/>
      <c r="LAA88" s="141"/>
      <c r="LAB88" s="141"/>
      <c r="LAC88" s="141"/>
      <c r="LAD88" s="141"/>
      <c r="LAE88" s="141"/>
      <c r="LAF88" s="141"/>
      <c r="LAG88" s="141"/>
      <c r="LAH88" s="141"/>
      <c r="LAI88" s="141"/>
      <c r="LAJ88" s="141"/>
      <c r="LAK88" s="141"/>
      <c r="LAL88" s="141"/>
      <c r="LAM88" s="141"/>
      <c r="LAN88" s="141"/>
      <c r="LAO88" s="141"/>
      <c r="LAP88" s="141"/>
      <c r="LAQ88" s="141"/>
      <c r="LAR88" s="141"/>
      <c r="LAS88" s="141"/>
      <c r="LAT88" s="141"/>
      <c r="LAU88" s="141"/>
      <c r="LAV88" s="141"/>
      <c r="LAW88" s="141"/>
      <c r="LAX88" s="141"/>
      <c r="LAY88" s="141"/>
      <c r="LAZ88" s="141"/>
      <c r="LBA88" s="141"/>
      <c r="LBB88" s="141"/>
      <c r="LBC88" s="141"/>
      <c r="LBD88" s="141"/>
      <c r="LBE88" s="141"/>
      <c r="LBF88" s="141"/>
      <c r="LBG88" s="141"/>
      <c r="LBH88" s="141"/>
      <c r="LBI88" s="141"/>
      <c r="LBJ88" s="141"/>
      <c r="LBK88" s="141"/>
      <c r="LBL88" s="141"/>
      <c r="LBM88" s="141"/>
      <c r="LBN88" s="141"/>
      <c r="LBO88" s="141"/>
      <c r="LBP88" s="141"/>
      <c r="LBQ88" s="141"/>
      <c r="LBR88" s="141"/>
      <c r="LBS88" s="141"/>
      <c r="LBT88" s="141"/>
      <c r="LBU88" s="141"/>
      <c r="LBV88" s="141"/>
      <c r="LBW88" s="141"/>
      <c r="LBX88" s="141"/>
      <c r="LBY88" s="141"/>
      <c r="LBZ88" s="141"/>
      <c r="LCA88" s="141"/>
      <c r="LCB88" s="141"/>
      <c r="LCC88" s="141"/>
      <c r="LCD88" s="141"/>
      <c r="LCE88" s="141"/>
      <c r="LCF88" s="141"/>
      <c r="LCG88" s="141"/>
      <c r="LCH88" s="141"/>
      <c r="LCI88" s="141"/>
      <c r="LCJ88" s="141"/>
      <c r="LCK88" s="141"/>
      <c r="LCL88" s="141"/>
      <c r="LCM88" s="141"/>
      <c r="LCN88" s="141"/>
      <c r="LCO88" s="141"/>
      <c r="LCP88" s="141"/>
      <c r="LCQ88" s="141"/>
      <c r="LCR88" s="141"/>
      <c r="LCS88" s="141"/>
      <c r="LCT88" s="141"/>
      <c r="LCU88" s="141"/>
      <c r="LCV88" s="141"/>
      <c r="LCW88" s="141"/>
      <c r="LCX88" s="141"/>
      <c r="LCY88" s="141"/>
      <c r="LCZ88" s="141"/>
      <c r="LDA88" s="141"/>
      <c r="LDB88" s="141"/>
      <c r="LDC88" s="141"/>
      <c r="LDD88" s="141"/>
      <c r="LDE88" s="141"/>
      <c r="LDF88" s="141"/>
      <c r="LDG88" s="141"/>
      <c r="LDH88" s="141"/>
      <c r="LDI88" s="141"/>
      <c r="LDJ88" s="141"/>
      <c r="LDK88" s="141"/>
      <c r="LDL88" s="141"/>
      <c r="LDM88" s="141"/>
      <c r="LDN88" s="141"/>
      <c r="LDO88" s="141"/>
      <c r="LDP88" s="141"/>
      <c r="LDQ88" s="141"/>
      <c r="LDR88" s="141"/>
      <c r="LDS88" s="141"/>
      <c r="LDT88" s="141"/>
      <c r="LDU88" s="141"/>
      <c r="LDV88" s="141"/>
      <c r="LDW88" s="141"/>
      <c r="LDX88" s="141"/>
      <c r="LDY88" s="141"/>
      <c r="LDZ88" s="141"/>
      <c r="LEA88" s="141"/>
      <c r="LEB88" s="141"/>
      <c r="LEC88" s="141"/>
      <c r="LED88" s="141"/>
      <c r="LEE88" s="141"/>
      <c r="LEF88" s="141"/>
      <c r="LEG88" s="141"/>
      <c r="LEH88" s="141"/>
      <c r="LEI88" s="141"/>
      <c r="LEJ88" s="141"/>
      <c r="LEK88" s="141"/>
      <c r="LEL88" s="141"/>
      <c r="LEM88" s="141"/>
      <c r="LEN88" s="141"/>
      <c r="LEO88" s="141"/>
      <c r="LEP88" s="141"/>
      <c r="LEQ88" s="141"/>
      <c r="LER88" s="141"/>
      <c r="LES88" s="141"/>
      <c r="LET88" s="141"/>
      <c r="LEU88" s="141"/>
      <c r="LEV88" s="141"/>
      <c r="LEW88" s="141"/>
      <c r="LEX88" s="141"/>
      <c r="LEY88" s="141"/>
      <c r="LEZ88" s="141"/>
      <c r="LFA88" s="141"/>
      <c r="LFB88" s="141"/>
      <c r="LFC88" s="141"/>
      <c r="LFD88" s="141"/>
      <c r="LFE88" s="141"/>
      <c r="LFF88" s="141"/>
      <c r="LFG88" s="141"/>
      <c r="LFH88" s="141"/>
      <c r="LFI88" s="141"/>
      <c r="LFJ88" s="141"/>
      <c r="LFK88" s="141"/>
      <c r="LFL88" s="141"/>
      <c r="LFM88" s="141"/>
      <c r="LFN88" s="141"/>
      <c r="LFO88" s="141"/>
      <c r="LFP88" s="141"/>
      <c r="LFQ88" s="141"/>
      <c r="LFR88" s="141"/>
      <c r="LFS88" s="141"/>
      <c r="LFT88" s="141"/>
      <c r="LFU88" s="141"/>
      <c r="LFV88" s="141"/>
      <c r="LFW88" s="141"/>
      <c r="LFX88" s="141"/>
      <c r="LFY88" s="141"/>
      <c r="LFZ88" s="141"/>
      <c r="LGA88" s="141"/>
      <c r="LGB88" s="141"/>
      <c r="LGC88" s="141"/>
      <c r="LGD88" s="141"/>
      <c r="LGE88" s="141"/>
      <c r="LGF88" s="141"/>
      <c r="LGG88" s="141"/>
      <c r="LGH88" s="141"/>
      <c r="LGI88" s="141"/>
      <c r="LGJ88" s="141"/>
      <c r="LGK88" s="141"/>
      <c r="LGL88" s="141"/>
      <c r="LGM88" s="141"/>
      <c r="LGN88" s="141"/>
      <c r="LGO88" s="141"/>
      <c r="LGP88" s="141"/>
      <c r="LGQ88" s="141"/>
      <c r="LGR88" s="141"/>
      <c r="LGS88" s="141"/>
      <c r="LGT88" s="141"/>
      <c r="LGU88" s="141"/>
      <c r="LGV88" s="141"/>
      <c r="LGW88" s="141"/>
      <c r="LGX88" s="141"/>
      <c r="LGY88" s="141"/>
      <c r="LGZ88" s="141"/>
      <c r="LHA88" s="141"/>
      <c r="LHB88" s="141"/>
      <c r="LHC88" s="141"/>
      <c r="LHD88" s="141"/>
      <c r="LHE88" s="141"/>
      <c r="LHF88" s="141"/>
      <c r="LHG88" s="141"/>
      <c r="LHH88" s="141"/>
      <c r="LHI88" s="141"/>
      <c r="LHJ88" s="141"/>
      <c r="LHK88" s="141"/>
      <c r="LHL88" s="141"/>
      <c r="LHM88" s="141"/>
      <c r="LHN88" s="141"/>
      <c r="LHO88" s="141"/>
      <c r="LHP88" s="141"/>
      <c r="LHQ88" s="141"/>
      <c r="LHR88" s="141"/>
      <c r="LHS88" s="141"/>
      <c r="LHT88" s="141"/>
      <c r="LHU88" s="141"/>
      <c r="LHV88" s="141"/>
      <c r="LHW88" s="141"/>
      <c r="LHX88" s="141"/>
      <c r="LHY88" s="141"/>
      <c r="LHZ88" s="141"/>
      <c r="LIA88" s="141"/>
      <c r="LIB88" s="141"/>
      <c r="LIC88" s="141"/>
      <c r="LID88" s="141"/>
      <c r="LIE88" s="141"/>
      <c r="LIF88" s="141"/>
      <c r="LIG88" s="141"/>
      <c r="LIH88" s="141"/>
      <c r="LII88" s="141"/>
      <c r="LIJ88" s="141"/>
      <c r="LIK88" s="141"/>
      <c r="LIL88" s="141"/>
      <c r="LIM88" s="141"/>
      <c r="LIN88" s="141"/>
      <c r="LIO88" s="141"/>
      <c r="LIP88" s="141"/>
      <c r="LIQ88" s="141"/>
      <c r="LIR88" s="141"/>
      <c r="LIS88" s="141"/>
      <c r="LIT88" s="141"/>
      <c r="LIU88" s="141"/>
      <c r="LIV88" s="141"/>
      <c r="LIW88" s="141"/>
      <c r="LIX88" s="141"/>
      <c r="LIY88" s="141"/>
      <c r="LIZ88" s="141"/>
      <c r="LJA88" s="141"/>
      <c r="LJB88" s="141"/>
      <c r="LJC88" s="141"/>
      <c r="LJD88" s="141"/>
      <c r="LJE88" s="141"/>
      <c r="LJF88" s="141"/>
      <c r="LJG88" s="141"/>
      <c r="LJH88" s="141"/>
      <c r="LJI88" s="141"/>
      <c r="LJJ88" s="141"/>
      <c r="LJK88" s="141"/>
      <c r="LJL88" s="141"/>
      <c r="LJM88" s="141"/>
      <c r="LJN88" s="141"/>
      <c r="LJO88" s="141"/>
      <c r="LJP88" s="141"/>
      <c r="LJQ88" s="141"/>
      <c r="LJR88" s="141"/>
      <c r="LJS88" s="141"/>
      <c r="LJT88" s="141"/>
      <c r="LJU88" s="141"/>
      <c r="LJV88" s="141"/>
      <c r="LJW88" s="141"/>
      <c r="LJX88" s="141"/>
      <c r="LJY88" s="141"/>
      <c r="LJZ88" s="141"/>
      <c r="LKA88" s="141"/>
      <c r="LKB88" s="141"/>
      <c r="LKC88" s="141"/>
      <c r="LKD88" s="141"/>
      <c r="LKE88" s="141"/>
      <c r="LKF88" s="141"/>
      <c r="LKG88" s="141"/>
      <c r="LKH88" s="141"/>
      <c r="LKI88" s="141"/>
      <c r="LKJ88" s="141"/>
      <c r="LKK88" s="141"/>
      <c r="LKL88" s="141"/>
      <c r="LKM88" s="141"/>
      <c r="LKN88" s="141"/>
      <c r="LKO88" s="141"/>
      <c r="LKP88" s="141"/>
      <c r="LKQ88" s="141"/>
      <c r="LKR88" s="141"/>
      <c r="LKS88" s="141"/>
      <c r="LKT88" s="141"/>
      <c r="LKU88" s="141"/>
      <c r="LKV88" s="141"/>
      <c r="LKW88" s="141"/>
      <c r="LKX88" s="141"/>
      <c r="LKY88" s="141"/>
      <c r="LKZ88" s="141"/>
      <c r="LLA88" s="141"/>
      <c r="LLB88" s="141"/>
      <c r="LLC88" s="141"/>
      <c r="LLD88" s="141"/>
      <c r="LLE88" s="141"/>
      <c r="LLF88" s="141"/>
      <c r="LLG88" s="141"/>
      <c r="LLH88" s="141"/>
      <c r="LLI88" s="141"/>
      <c r="LLJ88" s="141"/>
      <c r="LLK88" s="141"/>
      <c r="LLL88" s="141"/>
      <c r="LLM88" s="141"/>
      <c r="LLN88" s="141"/>
      <c r="LLO88" s="141"/>
      <c r="LLP88" s="141"/>
      <c r="LLQ88" s="141"/>
      <c r="LLR88" s="141"/>
      <c r="LLS88" s="141"/>
      <c r="LLT88" s="141"/>
      <c r="LLU88" s="141"/>
      <c r="LLV88" s="141"/>
      <c r="LLW88" s="141"/>
      <c r="LLX88" s="141"/>
      <c r="LLY88" s="141"/>
      <c r="LLZ88" s="141"/>
      <c r="LMA88" s="141"/>
      <c r="LMB88" s="141"/>
      <c r="LMC88" s="141"/>
      <c r="LMD88" s="141"/>
      <c r="LME88" s="141"/>
      <c r="LMF88" s="141"/>
      <c r="LMG88" s="141"/>
      <c r="LMH88" s="141"/>
      <c r="LMI88" s="141"/>
      <c r="LMJ88" s="141"/>
      <c r="LMK88" s="141"/>
      <c r="LML88" s="141"/>
      <c r="LMM88" s="141"/>
      <c r="LMN88" s="141"/>
      <c r="LMO88" s="141"/>
      <c r="LMP88" s="141"/>
      <c r="LMQ88" s="141"/>
      <c r="LMR88" s="141"/>
      <c r="LMS88" s="141"/>
      <c r="LMT88" s="141"/>
      <c r="LMU88" s="141"/>
      <c r="LMV88" s="141"/>
      <c r="LMW88" s="141"/>
      <c r="LMX88" s="141"/>
      <c r="LMY88" s="141"/>
      <c r="LMZ88" s="141"/>
      <c r="LNA88" s="141"/>
      <c r="LNB88" s="141"/>
      <c r="LNC88" s="141"/>
      <c r="LND88" s="141"/>
      <c r="LNE88" s="141"/>
      <c r="LNF88" s="141"/>
      <c r="LNG88" s="141"/>
      <c r="LNH88" s="141"/>
      <c r="LNI88" s="141"/>
      <c r="LNJ88" s="141"/>
      <c r="LNK88" s="141"/>
      <c r="LNL88" s="141"/>
      <c r="LNM88" s="141"/>
      <c r="LNN88" s="141"/>
      <c r="LNO88" s="141"/>
      <c r="LNP88" s="141"/>
      <c r="LNQ88" s="141"/>
      <c r="LNR88" s="141"/>
      <c r="LNS88" s="141"/>
      <c r="LNT88" s="141"/>
      <c r="LNU88" s="141"/>
      <c r="LNV88" s="141"/>
      <c r="LNW88" s="141"/>
      <c r="LNX88" s="141"/>
      <c r="LNY88" s="141"/>
      <c r="LNZ88" s="141"/>
      <c r="LOA88" s="141"/>
      <c r="LOB88" s="141"/>
      <c r="LOC88" s="141"/>
      <c r="LOD88" s="141"/>
      <c r="LOE88" s="141"/>
      <c r="LOF88" s="141"/>
      <c r="LOG88" s="141"/>
      <c r="LOH88" s="141"/>
      <c r="LOI88" s="141"/>
      <c r="LOJ88" s="141"/>
      <c r="LOK88" s="141"/>
      <c r="LOL88" s="141"/>
      <c r="LOM88" s="141"/>
      <c r="LON88" s="141"/>
      <c r="LOO88" s="141"/>
      <c r="LOP88" s="141"/>
      <c r="LOQ88" s="141"/>
      <c r="LOR88" s="141"/>
      <c r="LOS88" s="141"/>
      <c r="LOT88" s="141"/>
      <c r="LOU88" s="141"/>
      <c r="LOV88" s="141"/>
      <c r="LOW88" s="141"/>
      <c r="LOX88" s="141"/>
      <c r="LOY88" s="141"/>
      <c r="LOZ88" s="141"/>
      <c r="LPA88" s="141"/>
      <c r="LPB88" s="141"/>
      <c r="LPC88" s="141"/>
      <c r="LPD88" s="141"/>
      <c r="LPE88" s="141"/>
      <c r="LPF88" s="141"/>
      <c r="LPG88" s="141"/>
      <c r="LPH88" s="141"/>
      <c r="LPI88" s="141"/>
      <c r="LPJ88" s="141"/>
      <c r="LPK88" s="141"/>
      <c r="LPL88" s="141"/>
      <c r="LPM88" s="141"/>
      <c r="LPN88" s="141"/>
      <c r="LPO88" s="141"/>
      <c r="LPP88" s="141"/>
      <c r="LPQ88" s="141"/>
      <c r="LPR88" s="141"/>
      <c r="LPS88" s="141"/>
      <c r="LPT88" s="141"/>
      <c r="LPU88" s="141"/>
      <c r="LPV88" s="141"/>
      <c r="LPW88" s="141"/>
      <c r="LPX88" s="141"/>
      <c r="LPY88" s="141"/>
      <c r="LPZ88" s="141"/>
      <c r="LQA88" s="141"/>
      <c r="LQB88" s="141"/>
      <c r="LQC88" s="141"/>
      <c r="LQD88" s="141"/>
      <c r="LQE88" s="141"/>
      <c r="LQF88" s="141"/>
      <c r="LQG88" s="141"/>
      <c r="LQH88" s="141"/>
      <c r="LQI88" s="141"/>
      <c r="LQJ88" s="141"/>
      <c r="LQK88" s="141"/>
      <c r="LQL88" s="141"/>
      <c r="LQM88" s="141"/>
      <c r="LQN88" s="141"/>
      <c r="LQO88" s="141"/>
      <c r="LQP88" s="141"/>
      <c r="LQQ88" s="141"/>
      <c r="LQR88" s="141"/>
      <c r="LQS88" s="141"/>
      <c r="LQT88" s="141"/>
      <c r="LQU88" s="141"/>
      <c r="LQV88" s="141"/>
      <c r="LQW88" s="141"/>
      <c r="LQX88" s="141"/>
      <c r="LQY88" s="141"/>
      <c r="LQZ88" s="141"/>
      <c r="LRA88" s="141"/>
      <c r="LRB88" s="141"/>
      <c r="LRC88" s="141"/>
      <c r="LRD88" s="141"/>
      <c r="LRE88" s="141"/>
      <c r="LRF88" s="141"/>
      <c r="LRG88" s="141"/>
      <c r="LRH88" s="141"/>
      <c r="LRI88" s="141"/>
      <c r="LRJ88" s="141"/>
      <c r="LRK88" s="141"/>
      <c r="LRL88" s="141"/>
      <c r="LRM88" s="141"/>
      <c r="LRN88" s="141"/>
      <c r="LRO88" s="141"/>
      <c r="LRP88" s="141"/>
      <c r="LRQ88" s="141"/>
      <c r="LRR88" s="141"/>
      <c r="LRS88" s="141"/>
      <c r="LRT88" s="141"/>
      <c r="LRU88" s="141"/>
      <c r="LRV88" s="141"/>
      <c r="LRW88" s="141"/>
      <c r="LRX88" s="141"/>
      <c r="LRY88" s="141"/>
      <c r="LRZ88" s="141"/>
      <c r="LSA88" s="141"/>
      <c r="LSB88" s="141"/>
      <c r="LSC88" s="141"/>
      <c r="LSD88" s="141"/>
      <c r="LSE88" s="141"/>
      <c r="LSF88" s="141"/>
      <c r="LSG88" s="141"/>
      <c r="LSH88" s="141"/>
      <c r="LSI88" s="141"/>
      <c r="LSJ88" s="141"/>
      <c r="LSK88" s="141"/>
      <c r="LSL88" s="141"/>
      <c r="LSM88" s="141"/>
      <c r="LSN88" s="141"/>
      <c r="LSO88" s="141"/>
      <c r="LSP88" s="141"/>
      <c r="LSQ88" s="141"/>
      <c r="LSR88" s="141"/>
      <c r="LSS88" s="141"/>
      <c r="LST88" s="141"/>
      <c r="LSU88" s="141"/>
      <c r="LSV88" s="141"/>
      <c r="LSW88" s="141"/>
      <c r="LSX88" s="141"/>
      <c r="LSY88" s="141"/>
      <c r="LSZ88" s="141"/>
      <c r="LTA88" s="141"/>
      <c r="LTB88" s="141"/>
      <c r="LTC88" s="141"/>
      <c r="LTD88" s="141"/>
      <c r="LTE88" s="141"/>
      <c r="LTF88" s="141"/>
      <c r="LTG88" s="141"/>
      <c r="LTH88" s="141"/>
      <c r="LTI88" s="141"/>
      <c r="LTJ88" s="141"/>
      <c r="LTK88" s="141"/>
      <c r="LTL88" s="141"/>
      <c r="LTM88" s="141"/>
      <c r="LTN88" s="141"/>
      <c r="LTO88" s="141"/>
      <c r="LTP88" s="141"/>
      <c r="LTQ88" s="141"/>
      <c r="LTR88" s="141"/>
      <c r="LTS88" s="141"/>
      <c r="LTT88" s="141"/>
      <c r="LTU88" s="141"/>
      <c r="LTV88" s="141"/>
      <c r="LTW88" s="141"/>
      <c r="LTX88" s="141"/>
      <c r="LTY88" s="141"/>
      <c r="LTZ88" s="141"/>
      <c r="LUA88" s="141"/>
      <c r="LUB88" s="141"/>
      <c r="LUC88" s="141"/>
      <c r="LUD88" s="141"/>
      <c r="LUE88" s="141"/>
      <c r="LUF88" s="141"/>
      <c r="LUG88" s="141"/>
      <c r="LUH88" s="141"/>
      <c r="LUI88" s="141"/>
      <c r="LUJ88" s="141"/>
      <c r="LUK88" s="141"/>
      <c r="LUL88" s="141"/>
      <c r="LUM88" s="141"/>
      <c r="LUN88" s="141"/>
      <c r="LUO88" s="141"/>
      <c r="LUP88" s="141"/>
      <c r="LUQ88" s="141"/>
      <c r="LUR88" s="141"/>
      <c r="LUS88" s="141"/>
      <c r="LUT88" s="141"/>
      <c r="LUU88" s="141"/>
      <c r="LUV88" s="141"/>
      <c r="LUW88" s="141"/>
      <c r="LUX88" s="141"/>
      <c r="LUY88" s="141"/>
      <c r="LUZ88" s="141"/>
      <c r="LVA88" s="141"/>
      <c r="LVB88" s="141"/>
      <c r="LVC88" s="141"/>
      <c r="LVD88" s="141"/>
      <c r="LVE88" s="141"/>
      <c r="LVF88" s="141"/>
      <c r="LVG88" s="141"/>
      <c r="LVH88" s="141"/>
      <c r="LVI88" s="141"/>
      <c r="LVJ88" s="141"/>
      <c r="LVK88" s="141"/>
      <c r="LVL88" s="141"/>
      <c r="LVM88" s="141"/>
      <c r="LVN88" s="141"/>
      <c r="LVO88" s="141"/>
      <c r="LVP88" s="141"/>
      <c r="LVQ88" s="141"/>
      <c r="LVR88" s="141"/>
      <c r="LVS88" s="141"/>
      <c r="LVT88" s="141"/>
      <c r="LVU88" s="141"/>
      <c r="LVV88" s="141"/>
      <c r="LVW88" s="141"/>
      <c r="LVX88" s="141"/>
      <c r="LVY88" s="141"/>
      <c r="LVZ88" s="141"/>
      <c r="LWA88" s="141"/>
      <c r="LWB88" s="141"/>
      <c r="LWC88" s="141"/>
      <c r="LWD88" s="141"/>
      <c r="LWE88" s="141"/>
      <c r="LWF88" s="141"/>
      <c r="LWG88" s="141"/>
      <c r="LWH88" s="141"/>
      <c r="LWI88" s="141"/>
      <c r="LWJ88" s="141"/>
      <c r="LWK88" s="141"/>
      <c r="LWL88" s="141"/>
      <c r="LWM88" s="141"/>
      <c r="LWN88" s="141"/>
      <c r="LWO88" s="141"/>
      <c r="LWP88" s="141"/>
      <c r="LWQ88" s="141"/>
      <c r="LWR88" s="141"/>
      <c r="LWS88" s="141"/>
      <c r="LWT88" s="141"/>
      <c r="LWU88" s="141"/>
      <c r="LWV88" s="141"/>
      <c r="LWW88" s="141"/>
      <c r="LWX88" s="141"/>
      <c r="LWY88" s="141"/>
      <c r="LWZ88" s="141"/>
      <c r="LXA88" s="141"/>
      <c r="LXB88" s="141"/>
      <c r="LXC88" s="141"/>
      <c r="LXD88" s="141"/>
      <c r="LXE88" s="141"/>
      <c r="LXF88" s="141"/>
      <c r="LXG88" s="141"/>
      <c r="LXH88" s="141"/>
      <c r="LXI88" s="141"/>
      <c r="LXJ88" s="141"/>
      <c r="LXK88" s="141"/>
      <c r="LXL88" s="141"/>
      <c r="LXM88" s="141"/>
      <c r="LXN88" s="141"/>
      <c r="LXO88" s="141"/>
      <c r="LXP88" s="141"/>
      <c r="LXQ88" s="141"/>
      <c r="LXR88" s="141"/>
      <c r="LXS88" s="141"/>
      <c r="LXT88" s="141"/>
      <c r="LXU88" s="141"/>
      <c r="LXV88" s="141"/>
      <c r="LXW88" s="141"/>
      <c r="LXX88" s="141"/>
      <c r="LXY88" s="141"/>
      <c r="LXZ88" s="141"/>
      <c r="LYA88" s="141"/>
      <c r="LYB88" s="141"/>
      <c r="LYC88" s="141"/>
      <c r="LYD88" s="141"/>
      <c r="LYE88" s="141"/>
      <c r="LYF88" s="141"/>
      <c r="LYG88" s="141"/>
      <c r="LYH88" s="141"/>
      <c r="LYI88" s="141"/>
      <c r="LYJ88" s="141"/>
      <c r="LYK88" s="141"/>
      <c r="LYL88" s="141"/>
      <c r="LYM88" s="141"/>
      <c r="LYN88" s="141"/>
      <c r="LYO88" s="141"/>
      <c r="LYP88" s="141"/>
      <c r="LYQ88" s="141"/>
      <c r="LYR88" s="141"/>
      <c r="LYS88" s="141"/>
      <c r="LYT88" s="141"/>
      <c r="LYU88" s="141"/>
      <c r="LYV88" s="141"/>
      <c r="LYW88" s="141"/>
      <c r="LYX88" s="141"/>
      <c r="LYY88" s="141"/>
      <c r="LYZ88" s="141"/>
      <c r="LZA88" s="141"/>
      <c r="LZB88" s="141"/>
      <c r="LZC88" s="141"/>
      <c r="LZD88" s="141"/>
      <c r="LZE88" s="141"/>
      <c r="LZF88" s="141"/>
      <c r="LZG88" s="141"/>
      <c r="LZH88" s="141"/>
      <c r="LZI88" s="141"/>
      <c r="LZJ88" s="141"/>
      <c r="LZK88" s="141"/>
      <c r="LZL88" s="141"/>
      <c r="LZM88" s="141"/>
      <c r="LZN88" s="141"/>
      <c r="LZO88" s="141"/>
      <c r="LZP88" s="141"/>
      <c r="LZQ88" s="141"/>
      <c r="LZR88" s="141"/>
      <c r="LZS88" s="141"/>
      <c r="LZT88" s="141"/>
      <c r="LZU88" s="141"/>
      <c r="LZV88" s="141"/>
      <c r="LZW88" s="141"/>
      <c r="LZX88" s="141"/>
      <c r="LZY88" s="141"/>
      <c r="LZZ88" s="141"/>
      <c r="MAA88" s="141"/>
      <c r="MAB88" s="141"/>
      <c r="MAC88" s="141"/>
      <c r="MAD88" s="141"/>
      <c r="MAE88" s="141"/>
      <c r="MAF88" s="141"/>
      <c r="MAG88" s="141"/>
      <c r="MAH88" s="141"/>
      <c r="MAI88" s="141"/>
      <c r="MAJ88" s="141"/>
      <c r="MAK88" s="141"/>
      <c r="MAL88" s="141"/>
      <c r="MAM88" s="141"/>
      <c r="MAN88" s="141"/>
      <c r="MAO88" s="141"/>
      <c r="MAP88" s="141"/>
      <c r="MAQ88" s="141"/>
      <c r="MAR88" s="141"/>
      <c r="MAS88" s="141"/>
      <c r="MAT88" s="141"/>
      <c r="MAU88" s="141"/>
      <c r="MAV88" s="141"/>
      <c r="MAW88" s="141"/>
      <c r="MAX88" s="141"/>
      <c r="MAY88" s="141"/>
      <c r="MAZ88" s="141"/>
      <c r="MBA88" s="141"/>
      <c r="MBB88" s="141"/>
      <c r="MBC88" s="141"/>
      <c r="MBD88" s="141"/>
      <c r="MBE88" s="141"/>
      <c r="MBF88" s="141"/>
      <c r="MBG88" s="141"/>
      <c r="MBH88" s="141"/>
      <c r="MBI88" s="141"/>
      <c r="MBJ88" s="141"/>
      <c r="MBK88" s="141"/>
      <c r="MBL88" s="141"/>
      <c r="MBM88" s="141"/>
      <c r="MBN88" s="141"/>
      <c r="MBO88" s="141"/>
      <c r="MBP88" s="141"/>
      <c r="MBQ88" s="141"/>
      <c r="MBR88" s="141"/>
      <c r="MBS88" s="141"/>
      <c r="MBT88" s="141"/>
      <c r="MBU88" s="141"/>
      <c r="MBV88" s="141"/>
      <c r="MBW88" s="141"/>
      <c r="MBX88" s="141"/>
      <c r="MBY88" s="141"/>
      <c r="MBZ88" s="141"/>
      <c r="MCA88" s="141"/>
      <c r="MCB88" s="141"/>
      <c r="MCC88" s="141"/>
      <c r="MCD88" s="141"/>
      <c r="MCE88" s="141"/>
      <c r="MCF88" s="141"/>
      <c r="MCG88" s="141"/>
      <c r="MCH88" s="141"/>
      <c r="MCI88" s="141"/>
      <c r="MCJ88" s="141"/>
      <c r="MCK88" s="141"/>
      <c r="MCL88" s="141"/>
      <c r="MCM88" s="141"/>
      <c r="MCN88" s="141"/>
      <c r="MCO88" s="141"/>
      <c r="MCP88" s="141"/>
      <c r="MCQ88" s="141"/>
      <c r="MCR88" s="141"/>
      <c r="MCS88" s="141"/>
      <c r="MCT88" s="141"/>
      <c r="MCU88" s="141"/>
      <c r="MCV88" s="141"/>
      <c r="MCW88" s="141"/>
      <c r="MCX88" s="141"/>
      <c r="MCY88" s="141"/>
      <c r="MCZ88" s="141"/>
      <c r="MDA88" s="141"/>
      <c r="MDB88" s="141"/>
      <c r="MDC88" s="141"/>
      <c r="MDD88" s="141"/>
      <c r="MDE88" s="141"/>
      <c r="MDF88" s="141"/>
      <c r="MDG88" s="141"/>
      <c r="MDH88" s="141"/>
      <c r="MDI88" s="141"/>
      <c r="MDJ88" s="141"/>
      <c r="MDK88" s="141"/>
      <c r="MDL88" s="141"/>
      <c r="MDM88" s="141"/>
      <c r="MDN88" s="141"/>
      <c r="MDO88" s="141"/>
      <c r="MDP88" s="141"/>
      <c r="MDQ88" s="141"/>
      <c r="MDR88" s="141"/>
      <c r="MDS88" s="141"/>
      <c r="MDT88" s="141"/>
      <c r="MDU88" s="141"/>
      <c r="MDV88" s="141"/>
      <c r="MDW88" s="141"/>
      <c r="MDX88" s="141"/>
      <c r="MDY88" s="141"/>
      <c r="MDZ88" s="141"/>
      <c r="MEA88" s="141"/>
      <c r="MEB88" s="141"/>
      <c r="MEC88" s="141"/>
      <c r="MED88" s="141"/>
      <c r="MEE88" s="141"/>
      <c r="MEF88" s="141"/>
      <c r="MEG88" s="141"/>
      <c r="MEH88" s="141"/>
      <c r="MEI88" s="141"/>
      <c r="MEJ88" s="141"/>
      <c r="MEK88" s="141"/>
      <c r="MEL88" s="141"/>
      <c r="MEM88" s="141"/>
      <c r="MEN88" s="141"/>
      <c r="MEO88" s="141"/>
      <c r="MEP88" s="141"/>
      <c r="MEQ88" s="141"/>
      <c r="MER88" s="141"/>
      <c r="MES88" s="141"/>
      <c r="MET88" s="141"/>
      <c r="MEU88" s="141"/>
      <c r="MEV88" s="141"/>
      <c r="MEW88" s="141"/>
      <c r="MEX88" s="141"/>
      <c r="MEY88" s="141"/>
      <c r="MEZ88" s="141"/>
      <c r="MFA88" s="141"/>
      <c r="MFB88" s="141"/>
      <c r="MFC88" s="141"/>
      <c r="MFD88" s="141"/>
      <c r="MFE88" s="141"/>
      <c r="MFF88" s="141"/>
      <c r="MFG88" s="141"/>
      <c r="MFH88" s="141"/>
      <c r="MFI88" s="141"/>
      <c r="MFJ88" s="141"/>
      <c r="MFK88" s="141"/>
      <c r="MFL88" s="141"/>
      <c r="MFM88" s="141"/>
      <c r="MFN88" s="141"/>
      <c r="MFO88" s="141"/>
      <c r="MFP88" s="141"/>
      <c r="MFQ88" s="141"/>
      <c r="MFR88" s="141"/>
      <c r="MFS88" s="141"/>
      <c r="MFT88" s="141"/>
      <c r="MFU88" s="141"/>
      <c r="MFV88" s="141"/>
      <c r="MFW88" s="141"/>
      <c r="MFX88" s="141"/>
      <c r="MFY88" s="141"/>
      <c r="MFZ88" s="141"/>
      <c r="MGA88" s="141"/>
      <c r="MGB88" s="141"/>
      <c r="MGC88" s="141"/>
      <c r="MGD88" s="141"/>
      <c r="MGE88" s="141"/>
      <c r="MGF88" s="141"/>
      <c r="MGG88" s="141"/>
      <c r="MGH88" s="141"/>
      <c r="MGI88" s="141"/>
      <c r="MGJ88" s="141"/>
      <c r="MGK88" s="141"/>
      <c r="MGL88" s="141"/>
      <c r="MGM88" s="141"/>
      <c r="MGN88" s="141"/>
      <c r="MGO88" s="141"/>
      <c r="MGP88" s="141"/>
      <c r="MGQ88" s="141"/>
      <c r="MGR88" s="141"/>
      <c r="MGS88" s="141"/>
      <c r="MGT88" s="141"/>
      <c r="MGU88" s="141"/>
      <c r="MGV88" s="141"/>
      <c r="MGW88" s="141"/>
      <c r="MGX88" s="141"/>
      <c r="MGY88" s="141"/>
      <c r="MGZ88" s="141"/>
      <c r="MHA88" s="141"/>
      <c r="MHB88" s="141"/>
      <c r="MHC88" s="141"/>
      <c r="MHD88" s="141"/>
      <c r="MHE88" s="141"/>
      <c r="MHF88" s="141"/>
      <c r="MHG88" s="141"/>
      <c r="MHH88" s="141"/>
      <c r="MHI88" s="141"/>
      <c r="MHJ88" s="141"/>
      <c r="MHK88" s="141"/>
      <c r="MHL88" s="141"/>
      <c r="MHM88" s="141"/>
      <c r="MHN88" s="141"/>
      <c r="MHO88" s="141"/>
      <c r="MHP88" s="141"/>
      <c r="MHQ88" s="141"/>
      <c r="MHR88" s="141"/>
      <c r="MHS88" s="141"/>
      <c r="MHT88" s="141"/>
      <c r="MHU88" s="141"/>
      <c r="MHV88" s="141"/>
      <c r="MHW88" s="141"/>
      <c r="MHX88" s="141"/>
      <c r="MHY88" s="141"/>
      <c r="MHZ88" s="141"/>
      <c r="MIA88" s="141"/>
      <c r="MIB88" s="141"/>
      <c r="MIC88" s="141"/>
      <c r="MID88" s="141"/>
      <c r="MIE88" s="141"/>
      <c r="MIF88" s="141"/>
      <c r="MIG88" s="141"/>
      <c r="MIH88" s="141"/>
      <c r="MII88" s="141"/>
      <c r="MIJ88" s="141"/>
      <c r="MIK88" s="141"/>
      <c r="MIL88" s="141"/>
      <c r="MIM88" s="141"/>
      <c r="MIN88" s="141"/>
      <c r="MIO88" s="141"/>
      <c r="MIP88" s="141"/>
      <c r="MIQ88" s="141"/>
      <c r="MIR88" s="141"/>
      <c r="MIS88" s="141"/>
      <c r="MIT88" s="141"/>
      <c r="MIU88" s="141"/>
      <c r="MIV88" s="141"/>
      <c r="MIW88" s="141"/>
      <c r="MIX88" s="141"/>
      <c r="MIY88" s="141"/>
      <c r="MIZ88" s="141"/>
      <c r="MJA88" s="141"/>
      <c r="MJB88" s="141"/>
      <c r="MJC88" s="141"/>
      <c r="MJD88" s="141"/>
      <c r="MJE88" s="141"/>
      <c r="MJF88" s="141"/>
      <c r="MJG88" s="141"/>
      <c r="MJH88" s="141"/>
      <c r="MJI88" s="141"/>
      <c r="MJJ88" s="141"/>
      <c r="MJK88" s="141"/>
      <c r="MJL88" s="141"/>
      <c r="MJM88" s="141"/>
      <c r="MJN88" s="141"/>
      <c r="MJO88" s="141"/>
      <c r="MJP88" s="141"/>
      <c r="MJQ88" s="141"/>
      <c r="MJR88" s="141"/>
      <c r="MJS88" s="141"/>
      <c r="MJT88" s="141"/>
      <c r="MJU88" s="141"/>
      <c r="MJV88" s="141"/>
      <c r="MJW88" s="141"/>
      <c r="MJX88" s="141"/>
      <c r="MJY88" s="141"/>
      <c r="MJZ88" s="141"/>
      <c r="MKA88" s="141"/>
      <c r="MKB88" s="141"/>
      <c r="MKC88" s="141"/>
      <c r="MKD88" s="141"/>
      <c r="MKE88" s="141"/>
      <c r="MKF88" s="141"/>
      <c r="MKG88" s="141"/>
      <c r="MKH88" s="141"/>
      <c r="MKI88" s="141"/>
      <c r="MKJ88" s="141"/>
      <c r="MKK88" s="141"/>
      <c r="MKL88" s="141"/>
      <c r="MKM88" s="141"/>
      <c r="MKN88" s="141"/>
      <c r="MKO88" s="141"/>
      <c r="MKP88" s="141"/>
      <c r="MKQ88" s="141"/>
      <c r="MKR88" s="141"/>
      <c r="MKS88" s="141"/>
      <c r="MKT88" s="141"/>
      <c r="MKU88" s="141"/>
      <c r="MKV88" s="141"/>
      <c r="MKW88" s="141"/>
      <c r="MKX88" s="141"/>
      <c r="MKY88" s="141"/>
      <c r="MKZ88" s="141"/>
      <c r="MLA88" s="141"/>
      <c r="MLB88" s="141"/>
      <c r="MLC88" s="141"/>
      <c r="MLD88" s="141"/>
      <c r="MLE88" s="141"/>
      <c r="MLF88" s="141"/>
      <c r="MLG88" s="141"/>
      <c r="MLH88" s="141"/>
      <c r="MLI88" s="141"/>
      <c r="MLJ88" s="141"/>
      <c r="MLK88" s="141"/>
      <c r="MLL88" s="141"/>
      <c r="MLM88" s="141"/>
      <c r="MLN88" s="141"/>
      <c r="MLO88" s="141"/>
      <c r="MLP88" s="141"/>
      <c r="MLQ88" s="141"/>
      <c r="MLR88" s="141"/>
      <c r="MLS88" s="141"/>
      <c r="MLT88" s="141"/>
      <c r="MLU88" s="141"/>
      <c r="MLV88" s="141"/>
      <c r="MLW88" s="141"/>
      <c r="MLX88" s="141"/>
      <c r="MLY88" s="141"/>
      <c r="MLZ88" s="141"/>
      <c r="MMA88" s="141"/>
      <c r="MMB88" s="141"/>
      <c r="MMC88" s="141"/>
      <c r="MMD88" s="141"/>
      <c r="MME88" s="141"/>
      <c r="MMF88" s="141"/>
      <c r="MMG88" s="141"/>
      <c r="MMH88" s="141"/>
      <c r="MMI88" s="141"/>
      <c r="MMJ88" s="141"/>
      <c r="MMK88" s="141"/>
      <c r="MML88" s="141"/>
      <c r="MMM88" s="141"/>
      <c r="MMN88" s="141"/>
      <c r="MMO88" s="141"/>
      <c r="MMP88" s="141"/>
      <c r="MMQ88" s="141"/>
      <c r="MMR88" s="141"/>
      <c r="MMS88" s="141"/>
      <c r="MMT88" s="141"/>
      <c r="MMU88" s="141"/>
      <c r="MMV88" s="141"/>
      <c r="MMW88" s="141"/>
      <c r="MMX88" s="141"/>
      <c r="MMY88" s="141"/>
      <c r="MMZ88" s="141"/>
      <c r="MNA88" s="141"/>
      <c r="MNB88" s="141"/>
      <c r="MNC88" s="141"/>
      <c r="MND88" s="141"/>
      <c r="MNE88" s="141"/>
      <c r="MNF88" s="141"/>
      <c r="MNG88" s="141"/>
      <c r="MNH88" s="141"/>
      <c r="MNI88" s="141"/>
      <c r="MNJ88" s="141"/>
      <c r="MNK88" s="141"/>
      <c r="MNL88" s="141"/>
      <c r="MNM88" s="141"/>
      <c r="MNN88" s="141"/>
      <c r="MNO88" s="141"/>
      <c r="MNP88" s="141"/>
      <c r="MNQ88" s="141"/>
      <c r="MNR88" s="141"/>
      <c r="MNS88" s="141"/>
      <c r="MNT88" s="141"/>
      <c r="MNU88" s="141"/>
      <c r="MNV88" s="141"/>
      <c r="MNW88" s="141"/>
      <c r="MNX88" s="141"/>
      <c r="MNY88" s="141"/>
      <c r="MNZ88" s="141"/>
      <c r="MOA88" s="141"/>
      <c r="MOB88" s="141"/>
      <c r="MOC88" s="141"/>
      <c r="MOD88" s="141"/>
      <c r="MOE88" s="141"/>
      <c r="MOF88" s="141"/>
      <c r="MOG88" s="141"/>
      <c r="MOH88" s="141"/>
      <c r="MOI88" s="141"/>
      <c r="MOJ88" s="141"/>
      <c r="MOK88" s="141"/>
      <c r="MOL88" s="141"/>
      <c r="MOM88" s="141"/>
      <c r="MON88" s="141"/>
      <c r="MOO88" s="141"/>
      <c r="MOP88" s="141"/>
      <c r="MOQ88" s="141"/>
      <c r="MOR88" s="141"/>
      <c r="MOS88" s="141"/>
      <c r="MOT88" s="141"/>
      <c r="MOU88" s="141"/>
      <c r="MOV88" s="141"/>
      <c r="MOW88" s="141"/>
      <c r="MOX88" s="141"/>
      <c r="MOY88" s="141"/>
      <c r="MOZ88" s="141"/>
      <c r="MPA88" s="141"/>
      <c r="MPB88" s="141"/>
      <c r="MPC88" s="141"/>
      <c r="MPD88" s="141"/>
      <c r="MPE88" s="141"/>
      <c r="MPF88" s="141"/>
      <c r="MPG88" s="141"/>
      <c r="MPH88" s="141"/>
      <c r="MPI88" s="141"/>
      <c r="MPJ88" s="141"/>
      <c r="MPK88" s="141"/>
      <c r="MPL88" s="141"/>
      <c r="MPM88" s="141"/>
      <c r="MPN88" s="141"/>
      <c r="MPO88" s="141"/>
      <c r="MPP88" s="141"/>
      <c r="MPQ88" s="141"/>
      <c r="MPR88" s="141"/>
      <c r="MPS88" s="141"/>
      <c r="MPT88" s="141"/>
      <c r="MPU88" s="141"/>
      <c r="MPV88" s="141"/>
      <c r="MPW88" s="141"/>
      <c r="MPX88" s="141"/>
      <c r="MPY88" s="141"/>
      <c r="MPZ88" s="141"/>
      <c r="MQA88" s="141"/>
      <c r="MQB88" s="141"/>
      <c r="MQC88" s="141"/>
      <c r="MQD88" s="141"/>
      <c r="MQE88" s="141"/>
      <c r="MQF88" s="141"/>
      <c r="MQG88" s="141"/>
      <c r="MQH88" s="141"/>
      <c r="MQI88" s="141"/>
      <c r="MQJ88" s="141"/>
      <c r="MQK88" s="141"/>
      <c r="MQL88" s="141"/>
      <c r="MQM88" s="141"/>
      <c r="MQN88" s="141"/>
      <c r="MQO88" s="141"/>
      <c r="MQP88" s="141"/>
      <c r="MQQ88" s="141"/>
      <c r="MQR88" s="141"/>
      <c r="MQS88" s="141"/>
      <c r="MQT88" s="141"/>
      <c r="MQU88" s="141"/>
      <c r="MQV88" s="141"/>
      <c r="MQW88" s="141"/>
      <c r="MQX88" s="141"/>
      <c r="MQY88" s="141"/>
      <c r="MQZ88" s="141"/>
      <c r="MRA88" s="141"/>
      <c r="MRB88" s="141"/>
      <c r="MRC88" s="141"/>
      <c r="MRD88" s="141"/>
      <c r="MRE88" s="141"/>
      <c r="MRF88" s="141"/>
      <c r="MRG88" s="141"/>
      <c r="MRH88" s="141"/>
      <c r="MRI88" s="141"/>
      <c r="MRJ88" s="141"/>
      <c r="MRK88" s="141"/>
      <c r="MRL88" s="141"/>
      <c r="MRM88" s="141"/>
      <c r="MRN88" s="141"/>
      <c r="MRO88" s="141"/>
      <c r="MRP88" s="141"/>
      <c r="MRQ88" s="141"/>
      <c r="MRR88" s="141"/>
      <c r="MRS88" s="141"/>
      <c r="MRT88" s="141"/>
      <c r="MRU88" s="141"/>
      <c r="MRV88" s="141"/>
      <c r="MRW88" s="141"/>
      <c r="MRX88" s="141"/>
      <c r="MRY88" s="141"/>
      <c r="MRZ88" s="141"/>
      <c r="MSA88" s="141"/>
      <c r="MSB88" s="141"/>
      <c r="MSC88" s="141"/>
      <c r="MSD88" s="141"/>
      <c r="MSE88" s="141"/>
      <c r="MSF88" s="141"/>
      <c r="MSG88" s="141"/>
      <c r="MSH88" s="141"/>
      <c r="MSI88" s="141"/>
      <c r="MSJ88" s="141"/>
      <c r="MSK88" s="141"/>
      <c r="MSL88" s="141"/>
      <c r="MSM88" s="141"/>
      <c r="MSN88" s="141"/>
      <c r="MSO88" s="141"/>
      <c r="MSP88" s="141"/>
      <c r="MSQ88" s="141"/>
      <c r="MSR88" s="141"/>
      <c r="MSS88" s="141"/>
      <c r="MST88" s="141"/>
      <c r="MSU88" s="141"/>
      <c r="MSV88" s="141"/>
      <c r="MSW88" s="141"/>
      <c r="MSX88" s="141"/>
      <c r="MSY88" s="141"/>
      <c r="MSZ88" s="141"/>
      <c r="MTA88" s="141"/>
      <c r="MTB88" s="141"/>
      <c r="MTC88" s="141"/>
      <c r="MTD88" s="141"/>
      <c r="MTE88" s="141"/>
      <c r="MTF88" s="141"/>
      <c r="MTG88" s="141"/>
      <c r="MTH88" s="141"/>
      <c r="MTI88" s="141"/>
      <c r="MTJ88" s="141"/>
      <c r="MTK88" s="141"/>
      <c r="MTL88" s="141"/>
      <c r="MTM88" s="141"/>
      <c r="MTN88" s="141"/>
      <c r="MTO88" s="141"/>
      <c r="MTP88" s="141"/>
      <c r="MTQ88" s="141"/>
      <c r="MTR88" s="141"/>
      <c r="MTS88" s="141"/>
      <c r="MTT88" s="141"/>
      <c r="MTU88" s="141"/>
      <c r="MTV88" s="141"/>
      <c r="MTW88" s="141"/>
      <c r="MTX88" s="141"/>
      <c r="MTY88" s="141"/>
      <c r="MTZ88" s="141"/>
      <c r="MUA88" s="141"/>
      <c r="MUB88" s="141"/>
      <c r="MUC88" s="141"/>
      <c r="MUD88" s="141"/>
      <c r="MUE88" s="141"/>
      <c r="MUF88" s="141"/>
      <c r="MUG88" s="141"/>
      <c r="MUH88" s="141"/>
      <c r="MUI88" s="141"/>
      <c r="MUJ88" s="141"/>
      <c r="MUK88" s="141"/>
      <c r="MUL88" s="141"/>
      <c r="MUM88" s="141"/>
      <c r="MUN88" s="141"/>
      <c r="MUO88" s="141"/>
      <c r="MUP88" s="141"/>
      <c r="MUQ88" s="141"/>
      <c r="MUR88" s="141"/>
      <c r="MUS88" s="141"/>
      <c r="MUT88" s="141"/>
      <c r="MUU88" s="141"/>
      <c r="MUV88" s="141"/>
      <c r="MUW88" s="141"/>
      <c r="MUX88" s="141"/>
      <c r="MUY88" s="141"/>
      <c r="MUZ88" s="141"/>
      <c r="MVA88" s="141"/>
      <c r="MVB88" s="141"/>
      <c r="MVC88" s="141"/>
      <c r="MVD88" s="141"/>
      <c r="MVE88" s="141"/>
      <c r="MVF88" s="141"/>
      <c r="MVG88" s="141"/>
      <c r="MVH88" s="141"/>
      <c r="MVI88" s="141"/>
      <c r="MVJ88" s="141"/>
      <c r="MVK88" s="141"/>
      <c r="MVL88" s="141"/>
      <c r="MVM88" s="141"/>
      <c r="MVN88" s="141"/>
      <c r="MVO88" s="141"/>
      <c r="MVP88" s="141"/>
      <c r="MVQ88" s="141"/>
      <c r="MVR88" s="141"/>
      <c r="MVS88" s="141"/>
      <c r="MVT88" s="141"/>
      <c r="MVU88" s="141"/>
      <c r="MVV88" s="141"/>
      <c r="MVW88" s="141"/>
      <c r="MVX88" s="141"/>
      <c r="MVY88" s="141"/>
      <c r="MVZ88" s="141"/>
      <c r="MWA88" s="141"/>
      <c r="MWB88" s="141"/>
      <c r="MWC88" s="141"/>
      <c r="MWD88" s="141"/>
      <c r="MWE88" s="141"/>
      <c r="MWF88" s="141"/>
      <c r="MWG88" s="141"/>
      <c r="MWH88" s="141"/>
      <c r="MWI88" s="141"/>
      <c r="MWJ88" s="141"/>
      <c r="MWK88" s="141"/>
      <c r="MWL88" s="141"/>
      <c r="MWM88" s="141"/>
      <c r="MWN88" s="141"/>
      <c r="MWO88" s="141"/>
      <c r="MWP88" s="141"/>
      <c r="MWQ88" s="141"/>
      <c r="MWR88" s="141"/>
      <c r="MWS88" s="141"/>
      <c r="MWT88" s="141"/>
      <c r="MWU88" s="141"/>
      <c r="MWV88" s="141"/>
      <c r="MWW88" s="141"/>
      <c r="MWX88" s="141"/>
      <c r="MWY88" s="141"/>
      <c r="MWZ88" s="141"/>
      <c r="MXA88" s="141"/>
      <c r="MXB88" s="141"/>
      <c r="MXC88" s="141"/>
      <c r="MXD88" s="141"/>
      <c r="MXE88" s="141"/>
      <c r="MXF88" s="141"/>
      <c r="MXG88" s="141"/>
      <c r="MXH88" s="141"/>
      <c r="MXI88" s="141"/>
      <c r="MXJ88" s="141"/>
      <c r="MXK88" s="141"/>
      <c r="MXL88" s="141"/>
      <c r="MXM88" s="141"/>
      <c r="MXN88" s="141"/>
      <c r="MXO88" s="141"/>
      <c r="MXP88" s="141"/>
      <c r="MXQ88" s="141"/>
      <c r="MXR88" s="141"/>
      <c r="MXS88" s="141"/>
      <c r="MXT88" s="141"/>
      <c r="MXU88" s="141"/>
      <c r="MXV88" s="141"/>
      <c r="MXW88" s="141"/>
      <c r="MXX88" s="141"/>
      <c r="MXY88" s="141"/>
      <c r="MXZ88" s="141"/>
      <c r="MYA88" s="141"/>
      <c r="MYB88" s="141"/>
      <c r="MYC88" s="141"/>
      <c r="MYD88" s="141"/>
      <c r="MYE88" s="141"/>
      <c r="MYF88" s="141"/>
      <c r="MYG88" s="141"/>
      <c r="MYH88" s="141"/>
      <c r="MYI88" s="141"/>
      <c r="MYJ88" s="141"/>
      <c r="MYK88" s="141"/>
      <c r="MYL88" s="141"/>
      <c r="MYM88" s="141"/>
      <c r="MYN88" s="141"/>
      <c r="MYO88" s="141"/>
      <c r="MYP88" s="141"/>
      <c r="MYQ88" s="141"/>
      <c r="MYR88" s="141"/>
      <c r="MYS88" s="141"/>
      <c r="MYT88" s="141"/>
      <c r="MYU88" s="141"/>
      <c r="MYV88" s="141"/>
      <c r="MYW88" s="141"/>
      <c r="MYX88" s="141"/>
      <c r="MYY88" s="141"/>
      <c r="MYZ88" s="141"/>
      <c r="MZA88" s="141"/>
      <c r="MZB88" s="141"/>
      <c r="MZC88" s="141"/>
      <c r="MZD88" s="141"/>
      <c r="MZE88" s="141"/>
      <c r="MZF88" s="141"/>
      <c r="MZG88" s="141"/>
      <c r="MZH88" s="141"/>
      <c r="MZI88" s="141"/>
      <c r="MZJ88" s="141"/>
      <c r="MZK88" s="141"/>
      <c r="MZL88" s="141"/>
      <c r="MZM88" s="141"/>
      <c r="MZN88" s="141"/>
      <c r="MZO88" s="141"/>
      <c r="MZP88" s="141"/>
      <c r="MZQ88" s="141"/>
      <c r="MZR88" s="141"/>
      <c r="MZS88" s="141"/>
      <c r="MZT88" s="141"/>
      <c r="MZU88" s="141"/>
      <c r="MZV88" s="141"/>
      <c r="MZW88" s="141"/>
      <c r="MZX88" s="141"/>
      <c r="MZY88" s="141"/>
      <c r="MZZ88" s="141"/>
      <c r="NAA88" s="141"/>
      <c r="NAB88" s="141"/>
      <c r="NAC88" s="141"/>
      <c r="NAD88" s="141"/>
      <c r="NAE88" s="141"/>
      <c r="NAF88" s="141"/>
      <c r="NAG88" s="141"/>
      <c r="NAH88" s="141"/>
      <c r="NAI88" s="141"/>
      <c r="NAJ88" s="141"/>
      <c r="NAK88" s="141"/>
      <c r="NAL88" s="141"/>
      <c r="NAM88" s="141"/>
      <c r="NAN88" s="141"/>
      <c r="NAO88" s="141"/>
      <c r="NAP88" s="141"/>
      <c r="NAQ88" s="141"/>
      <c r="NAR88" s="141"/>
      <c r="NAS88" s="141"/>
      <c r="NAT88" s="141"/>
      <c r="NAU88" s="141"/>
      <c r="NAV88" s="141"/>
      <c r="NAW88" s="141"/>
      <c r="NAX88" s="141"/>
      <c r="NAY88" s="141"/>
      <c r="NAZ88" s="141"/>
      <c r="NBA88" s="141"/>
      <c r="NBB88" s="141"/>
      <c r="NBC88" s="141"/>
      <c r="NBD88" s="141"/>
      <c r="NBE88" s="141"/>
      <c r="NBF88" s="141"/>
      <c r="NBG88" s="141"/>
      <c r="NBH88" s="141"/>
      <c r="NBI88" s="141"/>
      <c r="NBJ88" s="141"/>
      <c r="NBK88" s="141"/>
      <c r="NBL88" s="141"/>
      <c r="NBM88" s="141"/>
      <c r="NBN88" s="141"/>
      <c r="NBO88" s="141"/>
      <c r="NBP88" s="141"/>
      <c r="NBQ88" s="141"/>
      <c r="NBR88" s="141"/>
      <c r="NBS88" s="141"/>
      <c r="NBT88" s="141"/>
      <c r="NBU88" s="141"/>
      <c r="NBV88" s="141"/>
      <c r="NBW88" s="141"/>
      <c r="NBX88" s="141"/>
      <c r="NBY88" s="141"/>
      <c r="NBZ88" s="141"/>
      <c r="NCA88" s="141"/>
      <c r="NCB88" s="141"/>
      <c r="NCC88" s="141"/>
      <c r="NCD88" s="141"/>
      <c r="NCE88" s="141"/>
      <c r="NCF88" s="141"/>
      <c r="NCG88" s="141"/>
      <c r="NCH88" s="141"/>
      <c r="NCI88" s="141"/>
      <c r="NCJ88" s="141"/>
      <c r="NCK88" s="141"/>
      <c r="NCL88" s="141"/>
      <c r="NCM88" s="141"/>
      <c r="NCN88" s="141"/>
      <c r="NCO88" s="141"/>
      <c r="NCP88" s="141"/>
      <c r="NCQ88" s="141"/>
      <c r="NCR88" s="141"/>
      <c r="NCS88" s="141"/>
      <c r="NCT88" s="141"/>
      <c r="NCU88" s="141"/>
      <c r="NCV88" s="141"/>
      <c r="NCW88" s="141"/>
      <c r="NCX88" s="141"/>
      <c r="NCY88" s="141"/>
      <c r="NCZ88" s="141"/>
      <c r="NDA88" s="141"/>
      <c r="NDB88" s="141"/>
      <c r="NDC88" s="141"/>
      <c r="NDD88" s="141"/>
      <c r="NDE88" s="141"/>
      <c r="NDF88" s="141"/>
      <c r="NDG88" s="141"/>
      <c r="NDH88" s="141"/>
      <c r="NDI88" s="141"/>
      <c r="NDJ88" s="141"/>
      <c r="NDK88" s="141"/>
      <c r="NDL88" s="141"/>
      <c r="NDM88" s="141"/>
      <c r="NDN88" s="141"/>
      <c r="NDO88" s="141"/>
      <c r="NDP88" s="141"/>
      <c r="NDQ88" s="141"/>
      <c r="NDR88" s="141"/>
      <c r="NDS88" s="141"/>
      <c r="NDT88" s="141"/>
      <c r="NDU88" s="141"/>
      <c r="NDV88" s="141"/>
      <c r="NDW88" s="141"/>
      <c r="NDX88" s="141"/>
      <c r="NDY88" s="141"/>
      <c r="NDZ88" s="141"/>
      <c r="NEA88" s="141"/>
      <c r="NEB88" s="141"/>
      <c r="NEC88" s="141"/>
      <c r="NED88" s="141"/>
      <c r="NEE88" s="141"/>
      <c r="NEF88" s="141"/>
      <c r="NEG88" s="141"/>
      <c r="NEH88" s="141"/>
      <c r="NEI88" s="141"/>
      <c r="NEJ88" s="141"/>
      <c r="NEK88" s="141"/>
      <c r="NEL88" s="141"/>
      <c r="NEM88" s="141"/>
      <c r="NEN88" s="141"/>
      <c r="NEO88" s="141"/>
      <c r="NEP88" s="141"/>
      <c r="NEQ88" s="141"/>
      <c r="NER88" s="141"/>
      <c r="NES88" s="141"/>
      <c r="NET88" s="141"/>
      <c r="NEU88" s="141"/>
      <c r="NEV88" s="141"/>
      <c r="NEW88" s="141"/>
      <c r="NEX88" s="141"/>
      <c r="NEY88" s="141"/>
      <c r="NEZ88" s="141"/>
      <c r="NFA88" s="141"/>
      <c r="NFB88" s="141"/>
      <c r="NFC88" s="141"/>
      <c r="NFD88" s="141"/>
      <c r="NFE88" s="141"/>
      <c r="NFF88" s="141"/>
      <c r="NFG88" s="141"/>
      <c r="NFH88" s="141"/>
      <c r="NFI88" s="141"/>
      <c r="NFJ88" s="141"/>
      <c r="NFK88" s="141"/>
      <c r="NFL88" s="141"/>
      <c r="NFM88" s="141"/>
      <c r="NFN88" s="141"/>
      <c r="NFO88" s="141"/>
      <c r="NFP88" s="141"/>
      <c r="NFQ88" s="141"/>
      <c r="NFR88" s="141"/>
      <c r="NFS88" s="141"/>
      <c r="NFT88" s="141"/>
      <c r="NFU88" s="141"/>
      <c r="NFV88" s="141"/>
      <c r="NFW88" s="141"/>
      <c r="NFX88" s="141"/>
      <c r="NFY88" s="141"/>
      <c r="NFZ88" s="141"/>
      <c r="NGA88" s="141"/>
      <c r="NGB88" s="141"/>
      <c r="NGC88" s="141"/>
      <c r="NGD88" s="141"/>
      <c r="NGE88" s="141"/>
      <c r="NGF88" s="141"/>
      <c r="NGG88" s="141"/>
      <c r="NGH88" s="141"/>
      <c r="NGI88" s="141"/>
      <c r="NGJ88" s="141"/>
      <c r="NGK88" s="141"/>
      <c r="NGL88" s="141"/>
      <c r="NGM88" s="141"/>
      <c r="NGN88" s="141"/>
      <c r="NGO88" s="141"/>
      <c r="NGP88" s="141"/>
      <c r="NGQ88" s="141"/>
      <c r="NGR88" s="141"/>
      <c r="NGS88" s="141"/>
      <c r="NGT88" s="141"/>
      <c r="NGU88" s="141"/>
      <c r="NGV88" s="141"/>
      <c r="NGW88" s="141"/>
      <c r="NGX88" s="141"/>
      <c r="NGY88" s="141"/>
      <c r="NGZ88" s="141"/>
      <c r="NHA88" s="141"/>
      <c r="NHB88" s="141"/>
      <c r="NHC88" s="141"/>
      <c r="NHD88" s="141"/>
      <c r="NHE88" s="141"/>
      <c r="NHF88" s="141"/>
      <c r="NHG88" s="141"/>
      <c r="NHH88" s="141"/>
      <c r="NHI88" s="141"/>
      <c r="NHJ88" s="141"/>
      <c r="NHK88" s="141"/>
      <c r="NHL88" s="141"/>
      <c r="NHM88" s="141"/>
      <c r="NHN88" s="141"/>
      <c r="NHO88" s="141"/>
      <c r="NHP88" s="141"/>
      <c r="NHQ88" s="141"/>
      <c r="NHR88" s="141"/>
      <c r="NHS88" s="141"/>
      <c r="NHT88" s="141"/>
      <c r="NHU88" s="141"/>
      <c r="NHV88" s="141"/>
      <c r="NHW88" s="141"/>
      <c r="NHX88" s="141"/>
      <c r="NHY88" s="141"/>
      <c r="NHZ88" s="141"/>
      <c r="NIA88" s="141"/>
      <c r="NIB88" s="141"/>
      <c r="NIC88" s="141"/>
      <c r="NID88" s="141"/>
      <c r="NIE88" s="141"/>
      <c r="NIF88" s="141"/>
      <c r="NIG88" s="141"/>
      <c r="NIH88" s="141"/>
      <c r="NII88" s="141"/>
      <c r="NIJ88" s="141"/>
      <c r="NIK88" s="141"/>
      <c r="NIL88" s="141"/>
      <c r="NIM88" s="141"/>
      <c r="NIN88" s="141"/>
      <c r="NIO88" s="141"/>
      <c r="NIP88" s="141"/>
      <c r="NIQ88" s="141"/>
      <c r="NIR88" s="141"/>
      <c r="NIS88" s="141"/>
      <c r="NIT88" s="141"/>
      <c r="NIU88" s="141"/>
      <c r="NIV88" s="141"/>
      <c r="NIW88" s="141"/>
      <c r="NIX88" s="141"/>
      <c r="NIY88" s="141"/>
      <c r="NIZ88" s="141"/>
      <c r="NJA88" s="141"/>
      <c r="NJB88" s="141"/>
      <c r="NJC88" s="141"/>
      <c r="NJD88" s="141"/>
      <c r="NJE88" s="141"/>
      <c r="NJF88" s="141"/>
      <c r="NJG88" s="141"/>
      <c r="NJH88" s="141"/>
      <c r="NJI88" s="141"/>
      <c r="NJJ88" s="141"/>
      <c r="NJK88" s="141"/>
      <c r="NJL88" s="141"/>
      <c r="NJM88" s="141"/>
      <c r="NJN88" s="141"/>
      <c r="NJO88" s="141"/>
      <c r="NJP88" s="141"/>
      <c r="NJQ88" s="141"/>
      <c r="NJR88" s="141"/>
      <c r="NJS88" s="141"/>
      <c r="NJT88" s="141"/>
      <c r="NJU88" s="141"/>
      <c r="NJV88" s="141"/>
      <c r="NJW88" s="141"/>
      <c r="NJX88" s="141"/>
      <c r="NJY88" s="141"/>
      <c r="NJZ88" s="141"/>
      <c r="NKA88" s="141"/>
      <c r="NKB88" s="141"/>
      <c r="NKC88" s="141"/>
      <c r="NKD88" s="141"/>
      <c r="NKE88" s="141"/>
      <c r="NKF88" s="141"/>
      <c r="NKG88" s="141"/>
      <c r="NKH88" s="141"/>
      <c r="NKI88" s="141"/>
      <c r="NKJ88" s="141"/>
      <c r="NKK88" s="141"/>
      <c r="NKL88" s="141"/>
      <c r="NKM88" s="141"/>
      <c r="NKN88" s="141"/>
      <c r="NKO88" s="141"/>
      <c r="NKP88" s="141"/>
      <c r="NKQ88" s="141"/>
      <c r="NKR88" s="141"/>
      <c r="NKS88" s="141"/>
      <c r="NKT88" s="141"/>
      <c r="NKU88" s="141"/>
      <c r="NKV88" s="141"/>
      <c r="NKW88" s="141"/>
      <c r="NKX88" s="141"/>
      <c r="NKY88" s="141"/>
      <c r="NKZ88" s="141"/>
      <c r="NLA88" s="141"/>
      <c r="NLB88" s="141"/>
      <c r="NLC88" s="141"/>
      <c r="NLD88" s="141"/>
      <c r="NLE88" s="141"/>
      <c r="NLF88" s="141"/>
      <c r="NLG88" s="141"/>
      <c r="NLH88" s="141"/>
      <c r="NLI88" s="141"/>
      <c r="NLJ88" s="141"/>
      <c r="NLK88" s="141"/>
      <c r="NLL88" s="141"/>
      <c r="NLM88" s="141"/>
      <c r="NLN88" s="141"/>
      <c r="NLO88" s="141"/>
      <c r="NLP88" s="141"/>
      <c r="NLQ88" s="141"/>
      <c r="NLR88" s="141"/>
      <c r="NLS88" s="141"/>
      <c r="NLT88" s="141"/>
      <c r="NLU88" s="141"/>
      <c r="NLV88" s="141"/>
      <c r="NLW88" s="141"/>
      <c r="NLX88" s="141"/>
      <c r="NLY88" s="141"/>
      <c r="NLZ88" s="141"/>
      <c r="NMA88" s="141"/>
      <c r="NMB88" s="141"/>
      <c r="NMC88" s="141"/>
      <c r="NMD88" s="141"/>
      <c r="NME88" s="141"/>
      <c r="NMF88" s="141"/>
      <c r="NMG88" s="141"/>
      <c r="NMH88" s="141"/>
      <c r="NMI88" s="141"/>
      <c r="NMJ88" s="141"/>
      <c r="NMK88" s="141"/>
      <c r="NML88" s="141"/>
      <c r="NMM88" s="141"/>
      <c r="NMN88" s="141"/>
      <c r="NMO88" s="141"/>
      <c r="NMP88" s="141"/>
      <c r="NMQ88" s="141"/>
      <c r="NMR88" s="141"/>
      <c r="NMS88" s="141"/>
      <c r="NMT88" s="141"/>
      <c r="NMU88" s="141"/>
      <c r="NMV88" s="141"/>
      <c r="NMW88" s="141"/>
      <c r="NMX88" s="141"/>
      <c r="NMY88" s="141"/>
      <c r="NMZ88" s="141"/>
      <c r="NNA88" s="141"/>
      <c r="NNB88" s="141"/>
      <c r="NNC88" s="141"/>
      <c r="NND88" s="141"/>
      <c r="NNE88" s="141"/>
      <c r="NNF88" s="141"/>
      <c r="NNG88" s="141"/>
      <c r="NNH88" s="141"/>
      <c r="NNI88" s="141"/>
      <c r="NNJ88" s="141"/>
      <c r="NNK88" s="141"/>
      <c r="NNL88" s="141"/>
      <c r="NNM88" s="141"/>
      <c r="NNN88" s="141"/>
      <c r="NNO88" s="141"/>
      <c r="NNP88" s="141"/>
      <c r="NNQ88" s="141"/>
      <c r="NNR88" s="141"/>
      <c r="NNS88" s="141"/>
      <c r="NNT88" s="141"/>
      <c r="NNU88" s="141"/>
      <c r="NNV88" s="141"/>
      <c r="NNW88" s="141"/>
      <c r="NNX88" s="141"/>
      <c r="NNY88" s="141"/>
      <c r="NNZ88" s="141"/>
      <c r="NOA88" s="141"/>
      <c r="NOB88" s="141"/>
      <c r="NOC88" s="141"/>
      <c r="NOD88" s="141"/>
      <c r="NOE88" s="141"/>
      <c r="NOF88" s="141"/>
      <c r="NOG88" s="141"/>
      <c r="NOH88" s="141"/>
      <c r="NOI88" s="141"/>
      <c r="NOJ88" s="141"/>
      <c r="NOK88" s="141"/>
      <c r="NOL88" s="141"/>
      <c r="NOM88" s="141"/>
      <c r="NON88" s="141"/>
      <c r="NOO88" s="141"/>
      <c r="NOP88" s="141"/>
      <c r="NOQ88" s="141"/>
      <c r="NOR88" s="141"/>
      <c r="NOS88" s="141"/>
      <c r="NOT88" s="141"/>
      <c r="NOU88" s="141"/>
      <c r="NOV88" s="141"/>
      <c r="NOW88" s="141"/>
      <c r="NOX88" s="141"/>
      <c r="NOY88" s="141"/>
      <c r="NOZ88" s="141"/>
      <c r="NPA88" s="141"/>
      <c r="NPB88" s="141"/>
      <c r="NPC88" s="141"/>
      <c r="NPD88" s="141"/>
      <c r="NPE88" s="141"/>
      <c r="NPF88" s="141"/>
      <c r="NPG88" s="141"/>
      <c r="NPH88" s="141"/>
      <c r="NPI88" s="141"/>
      <c r="NPJ88" s="141"/>
      <c r="NPK88" s="141"/>
      <c r="NPL88" s="141"/>
      <c r="NPM88" s="141"/>
      <c r="NPN88" s="141"/>
      <c r="NPO88" s="141"/>
      <c r="NPP88" s="141"/>
      <c r="NPQ88" s="141"/>
      <c r="NPR88" s="141"/>
      <c r="NPS88" s="141"/>
      <c r="NPT88" s="141"/>
      <c r="NPU88" s="141"/>
      <c r="NPV88" s="141"/>
      <c r="NPW88" s="141"/>
      <c r="NPX88" s="141"/>
      <c r="NPY88" s="141"/>
      <c r="NPZ88" s="141"/>
      <c r="NQA88" s="141"/>
      <c r="NQB88" s="141"/>
      <c r="NQC88" s="141"/>
      <c r="NQD88" s="141"/>
      <c r="NQE88" s="141"/>
      <c r="NQF88" s="141"/>
      <c r="NQG88" s="141"/>
      <c r="NQH88" s="141"/>
      <c r="NQI88" s="141"/>
      <c r="NQJ88" s="141"/>
      <c r="NQK88" s="141"/>
      <c r="NQL88" s="141"/>
      <c r="NQM88" s="141"/>
      <c r="NQN88" s="141"/>
      <c r="NQO88" s="141"/>
      <c r="NQP88" s="141"/>
      <c r="NQQ88" s="141"/>
      <c r="NQR88" s="141"/>
      <c r="NQS88" s="141"/>
      <c r="NQT88" s="141"/>
      <c r="NQU88" s="141"/>
      <c r="NQV88" s="141"/>
      <c r="NQW88" s="141"/>
      <c r="NQX88" s="141"/>
      <c r="NQY88" s="141"/>
      <c r="NQZ88" s="141"/>
      <c r="NRA88" s="141"/>
      <c r="NRB88" s="141"/>
      <c r="NRC88" s="141"/>
      <c r="NRD88" s="141"/>
      <c r="NRE88" s="141"/>
      <c r="NRF88" s="141"/>
      <c r="NRG88" s="141"/>
      <c r="NRH88" s="141"/>
      <c r="NRI88" s="141"/>
      <c r="NRJ88" s="141"/>
      <c r="NRK88" s="141"/>
      <c r="NRL88" s="141"/>
      <c r="NRM88" s="141"/>
      <c r="NRN88" s="141"/>
      <c r="NRO88" s="141"/>
      <c r="NRP88" s="141"/>
      <c r="NRQ88" s="141"/>
      <c r="NRR88" s="141"/>
      <c r="NRS88" s="141"/>
      <c r="NRT88" s="141"/>
      <c r="NRU88" s="141"/>
      <c r="NRV88" s="141"/>
      <c r="NRW88" s="141"/>
      <c r="NRX88" s="141"/>
      <c r="NRY88" s="141"/>
      <c r="NRZ88" s="141"/>
      <c r="NSA88" s="141"/>
      <c r="NSB88" s="141"/>
      <c r="NSC88" s="141"/>
      <c r="NSD88" s="141"/>
      <c r="NSE88" s="141"/>
      <c r="NSF88" s="141"/>
      <c r="NSG88" s="141"/>
      <c r="NSH88" s="141"/>
      <c r="NSI88" s="141"/>
      <c r="NSJ88" s="141"/>
      <c r="NSK88" s="141"/>
      <c r="NSL88" s="141"/>
      <c r="NSM88" s="141"/>
      <c r="NSN88" s="141"/>
      <c r="NSO88" s="141"/>
      <c r="NSP88" s="141"/>
      <c r="NSQ88" s="141"/>
      <c r="NSR88" s="141"/>
      <c r="NSS88" s="141"/>
      <c r="NST88" s="141"/>
      <c r="NSU88" s="141"/>
      <c r="NSV88" s="141"/>
      <c r="NSW88" s="141"/>
      <c r="NSX88" s="141"/>
      <c r="NSY88" s="141"/>
      <c r="NSZ88" s="141"/>
      <c r="NTA88" s="141"/>
      <c r="NTB88" s="141"/>
      <c r="NTC88" s="141"/>
      <c r="NTD88" s="141"/>
      <c r="NTE88" s="141"/>
      <c r="NTF88" s="141"/>
      <c r="NTG88" s="141"/>
      <c r="NTH88" s="141"/>
      <c r="NTI88" s="141"/>
      <c r="NTJ88" s="141"/>
      <c r="NTK88" s="141"/>
      <c r="NTL88" s="141"/>
      <c r="NTM88" s="141"/>
      <c r="NTN88" s="141"/>
      <c r="NTO88" s="141"/>
      <c r="NTP88" s="141"/>
      <c r="NTQ88" s="141"/>
      <c r="NTR88" s="141"/>
      <c r="NTS88" s="141"/>
      <c r="NTT88" s="141"/>
      <c r="NTU88" s="141"/>
      <c r="NTV88" s="141"/>
      <c r="NTW88" s="141"/>
      <c r="NTX88" s="141"/>
      <c r="NTY88" s="141"/>
      <c r="NTZ88" s="141"/>
      <c r="NUA88" s="141"/>
      <c r="NUB88" s="141"/>
      <c r="NUC88" s="141"/>
      <c r="NUD88" s="141"/>
      <c r="NUE88" s="141"/>
      <c r="NUF88" s="141"/>
      <c r="NUG88" s="141"/>
      <c r="NUH88" s="141"/>
      <c r="NUI88" s="141"/>
      <c r="NUJ88" s="141"/>
      <c r="NUK88" s="141"/>
      <c r="NUL88" s="141"/>
      <c r="NUM88" s="141"/>
      <c r="NUN88" s="141"/>
      <c r="NUO88" s="141"/>
      <c r="NUP88" s="141"/>
      <c r="NUQ88" s="141"/>
      <c r="NUR88" s="141"/>
      <c r="NUS88" s="141"/>
      <c r="NUT88" s="141"/>
      <c r="NUU88" s="141"/>
      <c r="NUV88" s="141"/>
      <c r="NUW88" s="141"/>
      <c r="NUX88" s="141"/>
      <c r="NUY88" s="141"/>
      <c r="NUZ88" s="141"/>
      <c r="NVA88" s="141"/>
      <c r="NVB88" s="141"/>
      <c r="NVC88" s="141"/>
      <c r="NVD88" s="141"/>
      <c r="NVE88" s="141"/>
      <c r="NVF88" s="141"/>
      <c r="NVG88" s="141"/>
      <c r="NVH88" s="141"/>
      <c r="NVI88" s="141"/>
      <c r="NVJ88" s="141"/>
      <c r="NVK88" s="141"/>
      <c r="NVL88" s="141"/>
      <c r="NVM88" s="141"/>
      <c r="NVN88" s="141"/>
      <c r="NVO88" s="141"/>
      <c r="NVP88" s="141"/>
      <c r="NVQ88" s="141"/>
      <c r="NVR88" s="141"/>
      <c r="NVS88" s="141"/>
      <c r="NVT88" s="141"/>
      <c r="NVU88" s="141"/>
      <c r="NVV88" s="141"/>
      <c r="NVW88" s="141"/>
      <c r="NVX88" s="141"/>
      <c r="NVY88" s="141"/>
      <c r="NVZ88" s="141"/>
      <c r="NWA88" s="141"/>
      <c r="NWB88" s="141"/>
      <c r="NWC88" s="141"/>
      <c r="NWD88" s="141"/>
      <c r="NWE88" s="141"/>
      <c r="NWF88" s="141"/>
      <c r="NWG88" s="141"/>
      <c r="NWH88" s="141"/>
      <c r="NWI88" s="141"/>
      <c r="NWJ88" s="141"/>
      <c r="NWK88" s="141"/>
      <c r="NWL88" s="141"/>
      <c r="NWM88" s="141"/>
      <c r="NWN88" s="141"/>
      <c r="NWO88" s="141"/>
      <c r="NWP88" s="141"/>
      <c r="NWQ88" s="141"/>
      <c r="NWR88" s="141"/>
      <c r="NWS88" s="141"/>
      <c r="NWT88" s="141"/>
      <c r="NWU88" s="141"/>
      <c r="NWV88" s="141"/>
      <c r="NWW88" s="141"/>
      <c r="NWX88" s="141"/>
      <c r="NWY88" s="141"/>
      <c r="NWZ88" s="141"/>
      <c r="NXA88" s="141"/>
      <c r="NXB88" s="141"/>
      <c r="NXC88" s="141"/>
      <c r="NXD88" s="141"/>
      <c r="NXE88" s="141"/>
      <c r="NXF88" s="141"/>
      <c r="NXG88" s="141"/>
      <c r="NXH88" s="141"/>
      <c r="NXI88" s="141"/>
      <c r="NXJ88" s="141"/>
      <c r="NXK88" s="141"/>
      <c r="NXL88" s="141"/>
      <c r="NXM88" s="141"/>
      <c r="NXN88" s="141"/>
      <c r="NXO88" s="141"/>
      <c r="NXP88" s="141"/>
      <c r="NXQ88" s="141"/>
      <c r="NXR88" s="141"/>
      <c r="NXS88" s="141"/>
      <c r="NXT88" s="141"/>
      <c r="NXU88" s="141"/>
      <c r="NXV88" s="141"/>
      <c r="NXW88" s="141"/>
      <c r="NXX88" s="141"/>
      <c r="NXY88" s="141"/>
      <c r="NXZ88" s="141"/>
      <c r="NYA88" s="141"/>
      <c r="NYB88" s="141"/>
      <c r="NYC88" s="141"/>
      <c r="NYD88" s="141"/>
      <c r="NYE88" s="141"/>
      <c r="NYF88" s="141"/>
      <c r="NYG88" s="141"/>
      <c r="NYH88" s="141"/>
      <c r="NYI88" s="141"/>
      <c r="NYJ88" s="141"/>
      <c r="NYK88" s="141"/>
      <c r="NYL88" s="141"/>
      <c r="NYM88" s="141"/>
      <c r="NYN88" s="141"/>
      <c r="NYO88" s="141"/>
      <c r="NYP88" s="141"/>
      <c r="NYQ88" s="141"/>
      <c r="NYR88" s="141"/>
      <c r="NYS88" s="141"/>
      <c r="NYT88" s="141"/>
      <c r="NYU88" s="141"/>
      <c r="NYV88" s="141"/>
      <c r="NYW88" s="141"/>
      <c r="NYX88" s="141"/>
      <c r="NYY88" s="141"/>
      <c r="NYZ88" s="141"/>
      <c r="NZA88" s="141"/>
      <c r="NZB88" s="141"/>
      <c r="NZC88" s="141"/>
      <c r="NZD88" s="141"/>
      <c r="NZE88" s="141"/>
      <c r="NZF88" s="141"/>
      <c r="NZG88" s="141"/>
      <c r="NZH88" s="141"/>
      <c r="NZI88" s="141"/>
      <c r="NZJ88" s="141"/>
      <c r="NZK88" s="141"/>
      <c r="NZL88" s="141"/>
      <c r="NZM88" s="141"/>
      <c r="NZN88" s="141"/>
      <c r="NZO88" s="141"/>
      <c r="NZP88" s="141"/>
      <c r="NZQ88" s="141"/>
      <c r="NZR88" s="141"/>
      <c r="NZS88" s="141"/>
      <c r="NZT88" s="141"/>
      <c r="NZU88" s="141"/>
      <c r="NZV88" s="141"/>
      <c r="NZW88" s="141"/>
      <c r="NZX88" s="141"/>
      <c r="NZY88" s="141"/>
      <c r="NZZ88" s="141"/>
      <c r="OAA88" s="141"/>
      <c r="OAB88" s="141"/>
      <c r="OAC88" s="141"/>
      <c r="OAD88" s="141"/>
      <c r="OAE88" s="141"/>
      <c r="OAF88" s="141"/>
      <c r="OAG88" s="141"/>
      <c r="OAH88" s="141"/>
      <c r="OAI88" s="141"/>
      <c r="OAJ88" s="141"/>
      <c r="OAK88" s="141"/>
      <c r="OAL88" s="141"/>
      <c r="OAM88" s="141"/>
      <c r="OAN88" s="141"/>
      <c r="OAO88" s="141"/>
      <c r="OAP88" s="141"/>
      <c r="OAQ88" s="141"/>
      <c r="OAR88" s="141"/>
      <c r="OAS88" s="141"/>
      <c r="OAT88" s="141"/>
      <c r="OAU88" s="141"/>
      <c r="OAV88" s="141"/>
      <c r="OAW88" s="141"/>
      <c r="OAX88" s="141"/>
      <c r="OAY88" s="141"/>
      <c r="OAZ88" s="141"/>
      <c r="OBA88" s="141"/>
      <c r="OBB88" s="141"/>
      <c r="OBC88" s="141"/>
      <c r="OBD88" s="141"/>
      <c r="OBE88" s="141"/>
      <c r="OBF88" s="141"/>
      <c r="OBG88" s="141"/>
      <c r="OBH88" s="141"/>
      <c r="OBI88" s="141"/>
      <c r="OBJ88" s="141"/>
      <c r="OBK88" s="141"/>
      <c r="OBL88" s="141"/>
      <c r="OBM88" s="141"/>
      <c r="OBN88" s="141"/>
      <c r="OBO88" s="141"/>
      <c r="OBP88" s="141"/>
      <c r="OBQ88" s="141"/>
      <c r="OBR88" s="141"/>
      <c r="OBS88" s="141"/>
      <c r="OBT88" s="141"/>
      <c r="OBU88" s="141"/>
      <c r="OBV88" s="141"/>
      <c r="OBW88" s="141"/>
      <c r="OBX88" s="141"/>
      <c r="OBY88" s="141"/>
      <c r="OBZ88" s="141"/>
      <c r="OCA88" s="141"/>
      <c r="OCB88" s="141"/>
      <c r="OCC88" s="141"/>
      <c r="OCD88" s="141"/>
      <c r="OCE88" s="141"/>
      <c r="OCF88" s="141"/>
      <c r="OCG88" s="141"/>
      <c r="OCH88" s="141"/>
      <c r="OCI88" s="141"/>
      <c r="OCJ88" s="141"/>
      <c r="OCK88" s="141"/>
      <c r="OCL88" s="141"/>
      <c r="OCM88" s="141"/>
      <c r="OCN88" s="141"/>
      <c r="OCO88" s="141"/>
      <c r="OCP88" s="141"/>
      <c r="OCQ88" s="141"/>
      <c r="OCR88" s="141"/>
      <c r="OCS88" s="141"/>
      <c r="OCT88" s="141"/>
      <c r="OCU88" s="141"/>
      <c r="OCV88" s="141"/>
      <c r="OCW88" s="141"/>
      <c r="OCX88" s="141"/>
      <c r="OCY88" s="141"/>
      <c r="OCZ88" s="141"/>
      <c r="ODA88" s="141"/>
      <c r="ODB88" s="141"/>
      <c r="ODC88" s="141"/>
      <c r="ODD88" s="141"/>
      <c r="ODE88" s="141"/>
      <c r="ODF88" s="141"/>
      <c r="ODG88" s="141"/>
      <c r="ODH88" s="141"/>
      <c r="ODI88" s="141"/>
      <c r="ODJ88" s="141"/>
      <c r="ODK88" s="141"/>
      <c r="ODL88" s="141"/>
      <c r="ODM88" s="141"/>
      <c r="ODN88" s="141"/>
      <c r="ODO88" s="141"/>
      <c r="ODP88" s="141"/>
      <c r="ODQ88" s="141"/>
      <c r="ODR88" s="141"/>
      <c r="ODS88" s="141"/>
      <c r="ODT88" s="141"/>
      <c r="ODU88" s="141"/>
      <c r="ODV88" s="141"/>
      <c r="ODW88" s="141"/>
      <c r="ODX88" s="141"/>
      <c r="ODY88" s="141"/>
      <c r="ODZ88" s="141"/>
      <c r="OEA88" s="141"/>
      <c r="OEB88" s="141"/>
      <c r="OEC88" s="141"/>
      <c r="OED88" s="141"/>
      <c r="OEE88" s="141"/>
      <c r="OEF88" s="141"/>
      <c r="OEG88" s="141"/>
      <c r="OEH88" s="141"/>
      <c r="OEI88" s="141"/>
      <c r="OEJ88" s="141"/>
      <c r="OEK88" s="141"/>
      <c r="OEL88" s="141"/>
      <c r="OEM88" s="141"/>
      <c r="OEN88" s="141"/>
      <c r="OEO88" s="141"/>
      <c r="OEP88" s="141"/>
      <c r="OEQ88" s="141"/>
      <c r="OER88" s="141"/>
      <c r="OES88" s="141"/>
      <c r="OET88" s="141"/>
      <c r="OEU88" s="141"/>
      <c r="OEV88" s="141"/>
      <c r="OEW88" s="141"/>
      <c r="OEX88" s="141"/>
      <c r="OEY88" s="141"/>
      <c r="OEZ88" s="141"/>
      <c r="OFA88" s="141"/>
      <c r="OFB88" s="141"/>
      <c r="OFC88" s="141"/>
      <c r="OFD88" s="141"/>
      <c r="OFE88" s="141"/>
      <c r="OFF88" s="141"/>
      <c r="OFG88" s="141"/>
      <c r="OFH88" s="141"/>
      <c r="OFI88" s="141"/>
      <c r="OFJ88" s="141"/>
      <c r="OFK88" s="141"/>
      <c r="OFL88" s="141"/>
      <c r="OFM88" s="141"/>
      <c r="OFN88" s="141"/>
      <c r="OFO88" s="141"/>
      <c r="OFP88" s="141"/>
      <c r="OFQ88" s="141"/>
      <c r="OFR88" s="141"/>
      <c r="OFS88" s="141"/>
      <c r="OFT88" s="141"/>
      <c r="OFU88" s="141"/>
      <c r="OFV88" s="141"/>
      <c r="OFW88" s="141"/>
      <c r="OFX88" s="141"/>
      <c r="OFY88" s="141"/>
      <c r="OFZ88" s="141"/>
      <c r="OGA88" s="141"/>
      <c r="OGB88" s="141"/>
      <c r="OGC88" s="141"/>
      <c r="OGD88" s="141"/>
      <c r="OGE88" s="141"/>
      <c r="OGF88" s="141"/>
      <c r="OGG88" s="141"/>
      <c r="OGH88" s="141"/>
      <c r="OGI88" s="141"/>
      <c r="OGJ88" s="141"/>
      <c r="OGK88" s="141"/>
      <c r="OGL88" s="141"/>
      <c r="OGM88" s="141"/>
      <c r="OGN88" s="141"/>
      <c r="OGO88" s="141"/>
      <c r="OGP88" s="141"/>
      <c r="OGQ88" s="141"/>
      <c r="OGR88" s="141"/>
      <c r="OGS88" s="141"/>
      <c r="OGT88" s="141"/>
      <c r="OGU88" s="141"/>
      <c r="OGV88" s="141"/>
      <c r="OGW88" s="141"/>
      <c r="OGX88" s="141"/>
      <c r="OGY88" s="141"/>
      <c r="OGZ88" s="141"/>
      <c r="OHA88" s="141"/>
      <c r="OHB88" s="141"/>
      <c r="OHC88" s="141"/>
      <c r="OHD88" s="141"/>
      <c r="OHE88" s="141"/>
      <c r="OHF88" s="141"/>
      <c r="OHG88" s="141"/>
      <c r="OHH88" s="141"/>
      <c r="OHI88" s="141"/>
      <c r="OHJ88" s="141"/>
      <c r="OHK88" s="141"/>
      <c r="OHL88" s="141"/>
      <c r="OHM88" s="141"/>
      <c r="OHN88" s="141"/>
      <c r="OHO88" s="141"/>
      <c r="OHP88" s="141"/>
      <c r="OHQ88" s="141"/>
      <c r="OHR88" s="141"/>
      <c r="OHS88" s="141"/>
      <c r="OHT88" s="141"/>
      <c r="OHU88" s="141"/>
      <c r="OHV88" s="141"/>
      <c r="OHW88" s="141"/>
      <c r="OHX88" s="141"/>
      <c r="OHY88" s="141"/>
      <c r="OHZ88" s="141"/>
      <c r="OIA88" s="141"/>
      <c r="OIB88" s="141"/>
      <c r="OIC88" s="141"/>
      <c r="OID88" s="141"/>
      <c r="OIE88" s="141"/>
      <c r="OIF88" s="141"/>
      <c r="OIG88" s="141"/>
      <c r="OIH88" s="141"/>
      <c r="OII88" s="141"/>
      <c r="OIJ88" s="141"/>
      <c r="OIK88" s="141"/>
      <c r="OIL88" s="141"/>
      <c r="OIM88" s="141"/>
      <c r="OIN88" s="141"/>
      <c r="OIO88" s="141"/>
      <c r="OIP88" s="141"/>
      <c r="OIQ88" s="141"/>
      <c r="OIR88" s="141"/>
      <c r="OIS88" s="141"/>
      <c r="OIT88" s="141"/>
      <c r="OIU88" s="141"/>
      <c r="OIV88" s="141"/>
      <c r="OIW88" s="141"/>
      <c r="OIX88" s="141"/>
      <c r="OIY88" s="141"/>
      <c r="OIZ88" s="141"/>
      <c r="OJA88" s="141"/>
      <c r="OJB88" s="141"/>
      <c r="OJC88" s="141"/>
      <c r="OJD88" s="141"/>
      <c r="OJE88" s="141"/>
      <c r="OJF88" s="141"/>
      <c r="OJG88" s="141"/>
      <c r="OJH88" s="141"/>
      <c r="OJI88" s="141"/>
      <c r="OJJ88" s="141"/>
      <c r="OJK88" s="141"/>
      <c r="OJL88" s="141"/>
      <c r="OJM88" s="141"/>
      <c r="OJN88" s="141"/>
      <c r="OJO88" s="141"/>
      <c r="OJP88" s="141"/>
      <c r="OJQ88" s="141"/>
      <c r="OJR88" s="141"/>
      <c r="OJS88" s="141"/>
      <c r="OJT88" s="141"/>
      <c r="OJU88" s="141"/>
      <c r="OJV88" s="141"/>
      <c r="OJW88" s="141"/>
      <c r="OJX88" s="141"/>
      <c r="OJY88" s="141"/>
      <c r="OJZ88" s="141"/>
      <c r="OKA88" s="141"/>
      <c r="OKB88" s="141"/>
      <c r="OKC88" s="141"/>
      <c r="OKD88" s="141"/>
      <c r="OKE88" s="141"/>
      <c r="OKF88" s="141"/>
      <c r="OKG88" s="141"/>
      <c r="OKH88" s="141"/>
      <c r="OKI88" s="141"/>
      <c r="OKJ88" s="141"/>
      <c r="OKK88" s="141"/>
      <c r="OKL88" s="141"/>
      <c r="OKM88" s="141"/>
      <c r="OKN88" s="141"/>
      <c r="OKO88" s="141"/>
      <c r="OKP88" s="141"/>
      <c r="OKQ88" s="141"/>
      <c r="OKR88" s="141"/>
      <c r="OKS88" s="141"/>
      <c r="OKT88" s="141"/>
      <c r="OKU88" s="141"/>
      <c r="OKV88" s="141"/>
      <c r="OKW88" s="141"/>
      <c r="OKX88" s="141"/>
      <c r="OKY88" s="141"/>
      <c r="OKZ88" s="141"/>
      <c r="OLA88" s="141"/>
      <c r="OLB88" s="141"/>
      <c r="OLC88" s="141"/>
      <c r="OLD88" s="141"/>
      <c r="OLE88" s="141"/>
      <c r="OLF88" s="141"/>
      <c r="OLG88" s="141"/>
      <c r="OLH88" s="141"/>
      <c r="OLI88" s="141"/>
      <c r="OLJ88" s="141"/>
      <c r="OLK88" s="141"/>
      <c r="OLL88" s="141"/>
      <c r="OLM88" s="141"/>
      <c r="OLN88" s="141"/>
      <c r="OLO88" s="141"/>
      <c r="OLP88" s="141"/>
      <c r="OLQ88" s="141"/>
      <c r="OLR88" s="141"/>
      <c r="OLS88" s="141"/>
      <c r="OLT88" s="141"/>
      <c r="OLU88" s="141"/>
      <c r="OLV88" s="141"/>
      <c r="OLW88" s="141"/>
      <c r="OLX88" s="141"/>
      <c r="OLY88" s="141"/>
      <c r="OLZ88" s="141"/>
      <c r="OMA88" s="141"/>
      <c r="OMB88" s="141"/>
      <c r="OMC88" s="141"/>
      <c r="OMD88" s="141"/>
      <c r="OME88" s="141"/>
      <c r="OMF88" s="141"/>
      <c r="OMG88" s="141"/>
      <c r="OMH88" s="141"/>
      <c r="OMI88" s="141"/>
      <c r="OMJ88" s="141"/>
      <c r="OMK88" s="141"/>
      <c r="OML88" s="141"/>
      <c r="OMM88" s="141"/>
      <c r="OMN88" s="141"/>
      <c r="OMO88" s="141"/>
      <c r="OMP88" s="141"/>
      <c r="OMQ88" s="141"/>
      <c r="OMR88" s="141"/>
      <c r="OMS88" s="141"/>
      <c r="OMT88" s="141"/>
      <c r="OMU88" s="141"/>
      <c r="OMV88" s="141"/>
      <c r="OMW88" s="141"/>
      <c r="OMX88" s="141"/>
      <c r="OMY88" s="141"/>
      <c r="OMZ88" s="141"/>
      <c r="ONA88" s="141"/>
      <c r="ONB88" s="141"/>
      <c r="ONC88" s="141"/>
      <c r="OND88" s="141"/>
      <c r="ONE88" s="141"/>
      <c r="ONF88" s="141"/>
      <c r="ONG88" s="141"/>
      <c r="ONH88" s="141"/>
      <c r="ONI88" s="141"/>
      <c r="ONJ88" s="141"/>
      <c r="ONK88" s="141"/>
      <c r="ONL88" s="141"/>
      <c r="ONM88" s="141"/>
      <c r="ONN88" s="141"/>
      <c r="ONO88" s="141"/>
      <c r="ONP88" s="141"/>
      <c r="ONQ88" s="141"/>
      <c r="ONR88" s="141"/>
      <c r="ONS88" s="141"/>
      <c r="ONT88" s="141"/>
      <c r="ONU88" s="141"/>
      <c r="ONV88" s="141"/>
      <c r="ONW88" s="141"/>
      <c r="ONX88" s="141"/>
      <c r="ONY88" s="141"/>
      <c r="ONZ88" s="141"/>
      <c r="OOA88" s="141"/>
      <c r="OOB88" s="141"/>
      <c r="OOC88" s="141"/>
      <c r="OOD88" s="141"/>
      <c r="OOE88" s="141"/>
      <c r="OOF88" s="141"/>
      <c r="OOG88" s="141"/>
      <c r="OOH88" s="141"/>
      <c r="OOI88" s="141"/>
      <c r="OOJ88" s="141"/>
      <c r="OOK88" s="141"/>
      <c r="OOL88" s="141"/>
      <c r="OOM88" s="141"/>
      <c r="OON88" s="141"/>
      <c r="OOO88" s="141"/>
      <c r="OOP88" s="141"/>
      <c r="OOQ88" s="141"/>
      <c r="OOR88" s="141"/>
      <c r="OOS88" s="141"/>
      <c r="OOT88" s="141"/>
      <c r="OOU88" s="141"/>
      <c r="OOV88" s="141"/>
      <c r="OOW88" s="141"/>
      <c r="OOX88" s="141"/>
      <c r="OOY88" s="141"/>
      <c r="OOZ88" s="141"/>
      <c r="OPA88" s="141"/>
      <c r="OPB88" s="141"/>
      <c r="OPC88" s="141"/>
      <c r="OPD88" s="141"/>
      <c r="OPE88" s="141"/>
      <c r="OPF88" s="141"/>
      <c r="OPG88" s="141"/>
      <c r="OPH88" s="141"/>
      <c r="OPI88" s="141"/>
      <c r="OPJ88" s="141"/>
      <c r="OPK88" s="141"/>
      <c r="OPL88" s="141"/>
      <c r="OPM88" s="141"/>
      <c r="OPN88" s="141"/>
      <c r="OPO88" s="141"/>
      <c r="OPP88" s="141"/>
      <c r="OPQ88" s="141"/>
      <c r="OPR88" s="141"/>
      <c r="OPS88" s="141"/>
      <c r="OPT88" s="141"/>
      <c r="OPU88" s="141"/>
      <c r="OPV88" s="141"/>
      <c r="OPW88" s="141"/>
      <c r="OPX88" s="141"/>
      <c r="OPY88" s="141"/>
      <c r="OPZ88" s="141"/>
      <c r="OQA88" s="141"/>
      <c r="OQB88" s="141"/>
      <c r="OQC88" s="141"/>
      <c r="OQD88" s="141"/>
      <c r="OQE88" s="141"/>
      <c r="OQF88" s="141"/>
      <c r="OQG88" s="141"/>
      <c r="OQH88" s="141"/>
      <c r="OQI88" s="141"/>
      <c r="OQJ88" s="141"/>
      <c r="OQK88" s="141"/>
      <c r="OQL88" s="141"/>
      <c r="OQM88" s="141"/>
      <c r="OQN88" s="141"/>
      <c r="OQO88" s="141"/>
      <c r="OQP88" s="141"/>
      <c r="OQQ88" s="141"/>
      <c r="OQR88" s="141"/>
      <c r="OQS88" s="141"/>
      <c r="OQT88" s="141"/>
      <c r="OQU88" s="141"/>
      <c r="OQV88" s="141"/>
      <c r="OQW88" s="141"/>
      <c r="OQX88" s="141"/>
      <c r="OQY88" s="141"/>
      <c r="OQZ88" s="141"/>
      <c r="ORA88" s="141"/>
      <c r="ORB88" s="141"/>
      <c r="ORC88" s="141"/>
      <c r="ORD88" s="141"/>
      <c r="ORE88" s="141"/>
      <c r="ORF88" s="141"/>
      <c r="ORG88" s="141"/>
      <c r="ORH88" s="141"/>
      <c r="ORI88" s="141"/>
      <c r="ORJ88" s="141"/>
      <c r="ORK88" s="141"/>
      <c r="ORL88" s="141"/>
      <c r="ORM88" s="141"/>
      <c r="ORN88" s="141"/>
      <c r="ORO88" s="141"/>
      <c r="ORP88" s="141"/>
      <c r="ORQ88" s="141"/>
      <c r="ORR88" s="141"/>
      <c r="ORS88" s="141"/>
      <c r="ORT88" s="141"/>
      <c r="ORU88" s="141"/>
      <c r="ORV88" s="141"/>
      <c r="ORW88" s="141"/>
      <c r="ORX88" s="141"/>
      <c r="ORY88" s="141"/>
      <c r="ORZ88" s="141"/>
      <c r="OSA88" s="141"/>
      <c r="OSB88" s="141"/>
      <c r="OSC88" s="141"/>
      <c r="OSD88" s="141"/>
      <c r="OSE88" s="141"/>
      <c r="OSF88" s="141"/>
      <c r="OSG88" s="141"/>
      <c r="OSH88" s="141"/>
      <c r="OSI88" s="141"/>
      <c r="OSJ88" s="141"/>
      <c r="OSK88" s="141"/>
      <c r="OSL88" s="141"/>
      <c r="OSM88" s="141"/>
      <c r="OSN88" s="141"/>
      <c r="OSO88" s="141"/>
      <c r="OSP88" s="141"/>
      <c r="OSQ88" s="141"/>
      <c r="OSR88" s="141"/>
      <c r="OSS88" s="141"/>
      <c r="OST88" s="141"/>
      <c r="OSU88" s="141"/>
      <c r="OSV88" s="141"/>
      <c r="OSW88" s="141"/>
      <c r="OSX88" s="141"/>
      <c r="OSY88" s="141"/>
      <c r="OSZ88" s="141"/>
      <c r="OTA88" s="141"/>
      <c r="OTB88" s="141"/>
      <c r="OTC88" s="141"/>
      <c r="OTD88" s="141"/>
      <c r="OTE88" s="141"/>
      <c r="OTF88" s="141"/>
      <c r="OTG88" s="141"/>
      <c r="OTH88" s="141"/>
      <c r="OTI88" s="141"/>
      <c r="OTJ88" s="141"/>
      <c r="OTK88" s="141"/>
      <c r="OTL88" s="141"/>
      <c r="OTM88" s="141"/>
      <c r="OTN88" s="141"/>
      <c r="OTO88" s="141"/>
      <c r="OTP88" s="141"/>
      <c r="OTQ88" s="141"/>
      <c r="OTR88" s="141"/>
      <c r="OTS88" s="141"/>
      <c r="OTT88" s="141"/>
      <c r="OTU88" s="141"/>
      <c r="OTV88" s="141"/>
      <c r="OTW88" s="141"/>
      <c r="OTX88" s="141"/>
      <c r="OTY88" s="141"/>
      <c r="OTZ88" s="141"/>
      <c r="OUA88" s="141"/>
      <c r="OUB88" s="141"/>
      <c r="OUC88" s="141"/>
      <c r="OUD88" s="141"/>
      <c r="OUE88" s="141"/>
      <c r="OUF88" s="141"/>
      <c r="OUG88" s="141"/>
      <c r="OUH88" s="141"/>
      <c r="OUI88" s="141"/>
      <c r="OUJ88" s="141"/>
      <c r="OUK88" s="141"/>
      <c r="OUL88" s="141"/>
      <c r="OUM88" s="141"/>
      <c r="OUN88" s="141"/>
      <c r="OUO88" s="141"/>
      <c r="OUP88" s="141"/>
      <c r="OUQ88" s="141"/>
      <c r="OUR88" s="141"/>
      <c r="OUS88" s="141"/>
      <c r="OUT88" s="141"/>
      <c r="OUU88" s="141"/>
      <c r="OUV88" s="141"/>
      <c r="OUW88" s="141"/>
      <c r="OUX88" s="141"/>
      <c r="OUY88" s="141"/>
      <c r="OUZ88" s="141"/>
      <c r="OVA88" s="141"/>
      <c r="OVB88" s="141"/>
      <c r="OVC88" s="141"/>
      <c r="OVD88" s="141"/>
      <c r="OVE88" s="141"/>
      <c r="OVF88" s="141"/>
      <c r="OVG88" s="141"/>
      <c r="OVH88" s="141"/>
      <c r="OVI88" s="141"/>
      <c r="OVJ88" s="141"/>
      <c r="OVK88" s="141"/>
      <c r="OVL88" s="141"/>
      <c r="OVM88" s="141"/>
      <c r="OVN88" s="141"/>
      <c r="OVO88" s="141"/>
      <c r="OVP88" s="141"/>
      <c r="OVQ88" s="141"/>
      <c r="OVR88" s="141"/>
      <c r="OVS88" s="141"/>
      <c r="OVT88" s="141"/>
      <c r="OVU88" s="141"/>
      <c r="OVV88" s="141"/>
      <c r="OVW88" s="141"/>
      <c r="OVX88" s="141"/>
      <c r="OVY88" s="141"/>
      <c r="OVZ88" s="141"/>
      <c r="OWA88" s="141"/>
      <c r="OWB88" s="141"/>
      <c r="OWC88" s="141"/>
      <c r="OWD88" s="141"/>
      <c r="OWE88" s="141"/>
      <c r="OWF88" s="141"/>
      <c r="OWG88" s="141"/>
      <c r="OWH88" s="141"/>
      <c r="OWI88" s="141"/>
      <c r="OWJ88" s="141"/>
      <c r="OWK88" s="141"/>
      <c r="OWL88" s="141"/>
      <c r="OWM88" s="141"/>
      <c r="OWN88" s="141"/>
      <c r="OWO88" s="141"/>
      <c r="OWP88" s="141"/>
      <c r="OWQ88" s="141"/>
      <c r="OWR88" s="141"/>
      <c r="OWS88" s="141"/>
      <c r="OWT88" s="141"/>
      <c r="OWU88" s="141"/>
      <c r="OWV88" s="141"/>
      <c r="OWW88" s="141"/>
      <c r="OWX88" s="141"/>
      <c r="OWY88" s="141"/>
      <c r="OWZ88" s="141"/>
      <c r="OXA88" s="141"/>
      <c r="OXB88" s="141"/>
      <c r="OXC88" s="141"/>
      <c r="OXD88" s="141"/>
      <c r="OXE88" s="141"/>
      <c r="OXF88" s="141"/>
      <c r="OXG88" s="141"/>
      <c r="OXH88" s="141"/>
      <c r="OXI88" s="141"/>
      <c r="OXJ88" s="141"/>
      <c r="OXK88" s="141"/>
      <c r="OXL88" s="141"/>
      <c r="OXM88" s="141"/>
      <c r="OXN88" s="141"/>
      <c r="OXO88" s="141"/>
      <c r="OXP88" s="141"/>
      <c r="OXQ88" s="141"/>
      <c r="OXR88" s="141"/>
      <c r="OXS88" s="141"/>
      <c r="OXT88" s="141"/>
      <c r="OXU88" s="141"/>
      <c r="OXV88" s="141"/>
      <c r="OXW88" s="141"/>
      <c r="OXX88" s="141"/>
      <c r="OXY88" s="141"/>
      <c r="OXZ88" s="141"/>
      <c r="OYA88" s="141"/>
      <c r="OYB88" s="141"/>
      <c r="OYC88" s="141"/>
      <c r="OYD88" s="141"/>
      <c r="OYE88" s="141"/>
      <c r="OYF88" s="141"/>
      <c r="OYG88" s="141"/>
      <c r="OYH88" s="141"/>
      <c r="OYI88" s="141"/>
      <c r="OYJ88" s="141"/>
      <c r="OYK88" s="141"/>
      <c r="OYL88" s="141"/>
      <c r="OYM88" s="141"/>
      <c r="OYN88" s="141"/>
      <c r="OYO88" s="141"/>
      <c r="OYP88" s="141"/>
      <c r="OYQ88" s="141"/>
      <c r="OYR88" s="141"/>
      <c r="OYS88" s="141"/>
      <c r="OYT88" s="141"/>
      <c r="OYU88" s="141"/>
      <c r="OYV88" s="141"/>
      <c r="OYW88" s="141"/>
      <c r="OYX88" s="141"/>
      <c r="OYY88" s="141"/>
      <c r="OYZ88" s="141"/>
      <c r="OZA88" s="141"/>
      <c r="OZB88" s="141"/>
      <c r="OZC88" s="141"/>
      <c r="OZD88" s="141"/>
      <c r="OZE88" s="141"/>
      <c r="OZF88" s="141"/>
      <c r="OZG88" s="141"/>
      <c r="OZH88" s="141"/>
      <c r="OZI88" s="141"/>
      <c r="OZJ88" s="141"/>
      <c r="OZK88" s="141"/>
      <c r="OZL88" s="141"/>
      <c r="OZM88" s="141"/>
      <c r="OZN88" s="141"/>
      <c r="OZO88" s="141"/>
      <c r="OZP88" s="141"/>
      <c r="OZQ88" s="141"/>
      <c r="OZR88" s="141"/>
      <c r="OZS88" s="141"/>
      <c r="OZT88" s="141"/>
      <c r="OZU88" s="141"/>
      <c r="OZV88" s="141"/>
      <c r="OZW88" s="141"/>
      <c r="OZX88" s="141"/>
      <c r="OZY88" s="141"/>
      <c r="OZZ88" s="141"/>
      <c r="PAA88" s="141"/>
      <c r="PAB88" s="141"/>
      <c r="PAC88" s="141"/>
      <c r="PAD88" s="141"/>
      <c r="PAE88" s="141"/>
      <c r="PAF88" s="141"/>
      <c r="PAG88" s="141"/>
      <c r="PAH88" s="141"/>
      <c r="PAI88" s="141"/>
      <c r="PAJ88" s="141"/>
      <c r="PAK88" s="141"/>
      <c r="PAL88" s="141"/>
      <c r="PAM88" s="141"/>
      <c r="PAN88" s="141"/>
      <c r="PAO88" s="141"/>
      <c r="PAP88" s="141"/>
      <c r="PAQ88" s="141"/>
      <c r="PAR88" s="141"/>
      <c r="PAS88" s="141"/>
      <c r="PAT88" s="141"/>
      <c r="PAU88" s="141"/>
      <c r="PAV88" s="141"/>
      <c r="PAW88" s="141"/>
      <c r="PAX88" s="141"/>
      <c r="PAY88" s="141"/>
      <c r="PAZ88" s="141"/>
      <c r="PBA88" s="141"/>
      <c r="PBB88" s="141"/>
      <c r="PBC88" s="141"/>
      <c r="PBD88" s="141"/>
      <c r="PBE88" s="141"/>
      <c r="PBF88" s="141"/>
      <c r="PBG88" s="141"/>
      <c r="PBH88" s="141"/>
      <c r="PBI88" s="141"/>
      <c r="PBJ88" s="141"/>
      <c r="PBK88" s="141"/>
      <c r="PBL88" s="141"/>
      <c r="PBM88" s="141"/>
      <c r="PBN88" s="141"/>
      <c r="PBO88" s="141"/>
      <c r="PBP88" s="141"/>
      <c r="PBQ88" s="141"/>
      <c r="PBR88" s="141"/>
      <c r="PBS88" s="141"/>
      <c r="PBT88" s="141"/>
      <c r="PBU88" s="141"/>
      <c r="PBV88" s="141"/>
      <c r="PBW88" s="141"/>
      <c r="PBX88" s="141"/>
      <c r="PBY88" s="141"/>
      <c r="PBZ88" s="141"/>
      <c r="PCA88" s="141"/>
      <c r="PCB88" s="141"/>
      <c r="PCC88" s="141"/>
      <c r="PCD88" s="141"/>
      <c r="PCE88" s="141"/>
      <c r="PCF88" s="141"/>
      <c r="PCG88" s="141"/>
      <c r="PCH88" s="141"/>
      <c r="PCI88" s="141"/>
      <c r="PCJ88" s="141"/>
      <c r="PCK88" s="141"/>
      <c r="PCL88" s="141"/>
      <c r="PCM88" s="141"/>
      <c r="PCN88" s="141"/>
      <c r="PCO88" s="141"/>
      <c r="PCP88" s="141"/>
      <c r="PCQ88" s="141"/>
      <c r="PCR88" s="141"/>
      <c r="PCS88" s="141"/>
      <c r="PCT88" s="141"/>
      <c r="PCU88" s="141"/>
      <c r="PCV88" s="141"/>
      <c r="PCW88" s="141"/>
      <c r="PCX88" s="141"/>
      <c r="PCY88" s="141"/>
      <c r="PCZ88" s="141"/>
      <c r="PDA88" s="141"/>
      <c r="PDB88" s="141"/>
      <c r="PDC88" s="141"/>
      <c r="PDD88" s="141"/>
      <c r="PDE88" s="141"/>
      <c r="PDF88" s="141"/>
      <c r="PDG88" s="141"/>
      <c r="PDH88" s="141"/>
      <c r="PDI88" s="141"/>
      <c r="PDJ88" s="141"/>
      <c r="PDK88" s="141"/>
      <c r="PDL88" s="141"/>
      <c r="PDM88" s="141"/>
      <c r="PDN88" s="141"/>
      <c r="PDO88" s="141"/>
      <c r="PDP88" s="141"/>
      <c r="PDQ88" s="141"/>
      <c r="PDR88" s="141"/>
      <c r="PDS88" s="141"/>
      <c r="PDT88" s="141"/>
      <c r="PDU88" s="141"/>
      <c r="PDV88" s="141"/>
      <c r="PDW88" s="141"/>
      <c r="PDX88" s="141"/>
      <c r="PDY88" s="141"/>
      <c r="PDZ88" s="141"/>
      <c r="PEA88" s="141"/>
      <c r="PEB88" s="141"/>
      <c r="PEC88" s="141"/>
      <c r="PED88" s="141"/>
      <c r="PEE88" s="141"/>
      <c r="PEF88" s="141"/>
      <c r="PEG88" s="141"/>
      <c r="PEH88" s="141"/>
      <c r="PEI88" s="141"/>
      <c r="PEJ88" s="141"/>
      <c r="PEK88" s="141"/>
      <c r="PEL88" s="141"/>
      <c r="PEM88" s="141"/>
      <c r="PEN88" s="141"/>
      <c r="PEO88" s="141"/>
      <c r="PEP88" s="141"/>
      <c r="PEQ88" s="141"/>
      <c r="PER88" s="141"/>
      <c r="PES88" s="141"/>
      <c r="PET88" s="141"/>
      <c r="PEU88" s="141"/>
      <c r="PEV88" s="141"/>
      <c r="PEW88" s="141"/>
      <c r="PEX88" s="141"/>
      <c r="PEY88" s="141"/>
      <c r="PEZ88" s="141"/>
      <c r="PFA88" s="141"/>
      <c r="PFB88" s="141"/>
      <c r="PFC88" s="141"/>
      <c r="PFD88" s="141"/>
      <c r="PFE88" s="141"/>
      <c r="PFF88" s="141"/>
      <c r="PFG88" s="141"/>
      <c r="PFH88" s="141"/>
      <c r="PFI88" s="141"/>
      <c r="PFJ88" s="141"/>
      <c r="PFK88" s="141"/>
      <c r="PFL88" s="141"/>
      <c r="PFM88" s="141"/>
      <c r="PFN88" s="141"/>
      <c r="PFO88" s="141"/>
      <c r="PFP88" s="141"/>
      <c r="PFQ88" s="141"/>
      <c r="PFR88" s="141"/>
      <c r="PFS88" s="141"/>
      <c r="PFT88" s="141"/>
      <c r="PFU88" s="141"/>
      <c r="PFV88" s="141"/>
      <c r="PFW88" s="141"/>
      <c r="PFX88" s="141"/>
      <c r="PFY88" s="141"/>
      <c r="PFZ88" s="141"/>
      <c r="PGA88" s="141"/>
      <c r="PGB88" s="141"/>
      <c r="PGC88" s="141"/>
      <c r="PGD88" s="141"/>
      <c r="PGE88" s="141"/>
      <c r="PGF88" s="141"/>
      <c r="PGG88" s="141"/>
      <c r="PGH88" s="141"/>
      <c r="PGI88" s="141"/>
      <c r="PGJ88" s="141"/>
      <c r="PGK88" s="141"/>
      <c r="PGL88" s="141"/>
      <c r="PGM88" s="141"/>
      <c r="PGN88" s="141"/>
      <c r="PGO88" s="141"/>
      <c r="PGP88" s="141"/>
      <c r="PGQ88" s="141"/>
      <c r="PGR88" s="141"/>
      <c r="PGS88" s="141"/>
      <c r="PGT88" s="141"/>
      <c r="PGU88" s="141"/>
      <c r="PGV88" s="141"/>
      <c r="PGW88" s="141"/>
      <c r="PGX88" s="141"/>
      <c r="PGY88" s="141"/>
      <c r="PGZ88" s="141"/>
      <c r="PHA88" s="141"/>
      <c r="PHB88" s="141"/>
      <c r="PHC88" s="141"/>
      <c r="PHD88" s="141"/>
      <c r="PHE88" s="141"/>
      <c r="PHF88" s="141"/>
      <c r="PHG88" s="141"/>
      <c r="PHH88" s="141"/>
      <c r="PHI88" s="141"/>
      <c r="PHJ88" s="141"/>
      <c r="PHK88" s="141"/>
      <c r="PHL88" s="141"/>
      <c r="PHM88" s="141"/>
      <c r="PHN88" s="141"/>
      <c r="PHO88" s="141"/>
      <c r="PHP88" s="141"/>
      <c r="PHQ88" s="141"/>
      <c r="PHR88" s="141"/>
      <c r="PHS88" s="141"/>
      <c r="PHT88" s="141"/>
      <c r="PHU88" s="141"/>
      <c r="PHV88" s="141"/>
      <c r="PHW88" s="141"/>
      <c r="PHX88" s="141"/>
      <c r="PHY88" s="141"/>
      <c r="PHZ88" s="141"/>
      <c r="PIA88" s="141"/>
      <c r="PIB88" s="141"/>
      <c r="PIC88" s="141"/>
      <c r="PID88" s="141"/>
      <c r="PIE88" s="141"/>
      <c r="PIF88" s="141"/>
      <c r="PIG88" s="141"/>
      <c r="PIH88" s="141"/>
      <c r="PII88" s="141"/>
      <c r="PIJ88" s="141"/>
      <c r="PIK88" s="141"/>
      <c r="PIL88" s="141"/>
      <c r="PIM88" s="141"/>
      <c r="PIN88" s="141"/>
      <c r="PIO88" s="141"/>
      <c r="PIP88" s="141"/>
      <c r="PIQ88" s="141"/>
      <c r="PIR88" s="141"/>
      <c r="PIS88" s="141"/>
      <c r="PIT88" s="141"/>
      <c r="PIU88" s="141"/>
      <c r="PIV88" s="141"/>
      <c r="PIW88" s="141"/>
      <c r="PIX88" s="141"/>
      <c r="PIY88" s="141"/>
      <c r="PIZ88" s="141"/>
      <c r="PJA88" s="141"/>
      <c r="PJB88" s="141"/>
      <c r="PJC88" s="141"/>
      <c r="PJD88" s="141"/>
      <c r="PJE88" s="141"/>
      <c r="PJF88" s="141"/>
      <c r="PJG88" s="141"/>
      <c r="PJH88" s="141"/>
      <c r="PJI88" s="141"/>
      <c r="PJJ88" s="141"/>
      <c r="PJK88" s="141"/>
      <c r="PJL88" s="141"/>
      <c r="PJM88" s="141"/>
      <c r="PJN88" s="141"/>
      <c r="PJO88" s="141"/>
      <c r="PJP88" s="141"/>
      <c r="PJQ88" s="141"/>
      <c r="PJR88" s="141"/>
      <c r="PJS88" s="141"/>
      <c r="PJT88" s="141"/>
      <c r="PJU88" s="141"/>
      <c r="PJV88" s="141"/>
      <c r="PJW88" s="141"/>
      <c r="PJX88" s="141"/>
      <c r="PJY88" s="141"/>
      <c r="PJZ88" s="141"/>
      <c r="PKA88" s="141"/>
      <c r="PKB88" s="141"/>
      <c r="PKC88" s="141"/>
      <c r="PKD88" s="141"/>
      <c r="PKE88" s="141"/>
      <c r="PKF88" s="141"/>
      <c r="PKG88" s="141"/>
      <c r="PKH88" s="141"/>
      <c r="PKI88" s="141"/>
      <c r="PKJ88" s="141"/>
      <c r="PKK88" s="141"/>
      <c r="PKL88" s="141"/>
      <c r="PKM88" s="141"/>
      <c r="PKN88" s="141"/>
      <c r="PKO88" s="141"/>
      <c r="PKP88" s="141"/>
      <c r="PKQ88" s="141"/>
      <c r="PKR88" s="141"/>
      <c r="PKS88" s="141"/>
      <c r="PKT88" s="141"/>
      <c r="PKU88" s="141"/>
      <c r="PKV88" s="141"/>
      <c r="PKW88" s="141"/>
      <c r="PKX88" s="141"/>
      <c r="PKY88" s="141"/>
      <c r="PKZ88" s="141"/>
      <c r="PLA88" s="141"/>
      <c r="PLB88" s="141"/>
      <c r="PLC88" s="141"/>
      <c r="PLD88" s="141"/>
      <c r="PLE88" s="141"/>
      <c r="PLF88" s="141"/>
      <c r="PLG88" s="141"/>
      <c r="PLH88" s="141"/>
      <c r="PLI88" s="141"/>
      <c r="PLJ88" s="141"/>
      <c r="PLK88" s="141"/>
      <c r="PLL88" s="141"/>
      <c r="PLM88" s="141"/>
      <c r="PLN88" s="141"/>
      <c r="PLO88" s="141"/>
      <c r="PLP88" s="141"/>
      <c r="PLQ88" s="141"/>
      <c r="PLR88" s="141"/>
      <c r="PLS88" s="141"/>
      <c r="PLT88" s="141"/>
      <c r="PLU88" s="141"/>
      <c r="PLV88" s="141"/>
      <c r="PLW88" s="141"/>
      <c r="PLX88" s="141"/>
      <c r="PLY88" s="141"/>
      <c r="PLZ88" s="141"/>
      <c r="PMA88" s="141"/>
      <c r="PMB88" s="141"/>
      <c r="PMC88" s="141"/>
      <c r="PMD88" s="141"/>
      <c r="PME88" s="141"/>
      <c r="PMF88" s="141"/>
      <c r="PMG88" s="141"/>
      <c r="PMH88" s="141"/>
      <c r="PMI88" s="141"/>
      <c r="PMJ88" s="141"/>
      <c r="PMK88" s="141"/>
      <c r="PML88" s="141"/>
      <c r="PMM88" s="141"/>
      <c r="PMN88" s="141"/>
      <c r="PMO88" s="141"/>
      <c r="PMP88" s="141"/>
      <c r="PMQ88" s="141"/>
      <c r="PMR88" s="141"/>
      <c r="PMS88" s="141"/>
      <c r="PMT88" s="141"/>
      <c r="PMU88" s="141"/>
      <c r="PMV88" s="141"/>
      <c r="PMW88" s="141"/>
      <c r="PMX88" s="141"/>
      <c r="PMY88" s="141"/>
      <c r="PMZ88" s="141"/>
      <c r="PNA88" s="141"/>
      <c r="PNB88" s="141"/>
      <c r="PNC88" s="141"/>
      <c r="PND88" s="141"/>
      <c r="PNE88" s="141"/>
      <c r="PNF88" s="141"/>
      <c r="PNG88" s="141"/>
      <c r="PNH88" s="141"/>
      <c r="PNI88" s="141"/>
      <c r="PNJ88" s="141"/>
      <c r="PNK88" s="141"/>
      <c r="PNL88" s="141"/>
      <c r="PNM88" s="141"/>
      <c r="PNN88" s="141"/>
      <c r="PNO88" s="141"/>
      <c r="PNP88" s="141"/>
      <c r="PNQ88" s="141"/>
      <c r="PNR88" s="141"/>
      <c r="PNS88" s="141"/>
      <c r="PNT88" s="141"/>
      <c r="PNU88" s="141"/>
      <c r="PNV88" s="141"/>
      <c r="PNW88" s="141"/>
      <c r="PNX88" s="141"/>
      <c r="PNY88" s="141"/>
      <c r="PNZ88" s="141"/>
      <c r="POA88" s="141"/>
      <c r="POB88" s="141"/>
      <c r="POC88" s="141"/>
      <c r="POD88" s="141"/>
      <c r="POE88" s="141"/>
      <c r="POF88" s="141"/>
      <c r="POG88" s="141"/>
      <c r="POH88" s="141"/>
      <c r="POI88" s="141"/>
      <c r="POJ88" s="141"/>
      <c r="POK88" s="141"/>
      <c r="POL88" s="141"/>
      <c r="POM88" s="141"/>
      <c r="PON88" s="141"/>
      <c r="POO88" s="141"/>
      <c r="POP88" s="141"/>
      <c r="POQ88" s="141"/>
      <c r="POR88" s="141"/>
      <c r="POS88" s="141"/>
      <c r="POT88" s="141"/>
      <c r="POU88" s="141"/>
      <c r="POV88" s="141"/>
      <c r="POW88" s="141"/>
      <c r="POX88" s="141"/>
      <c r="POY88" s="141"/>
      <c r="POZ88" s="141"/>
      <c r="PPA88" s="141"/>
      <c r="PPB88" s="141"/>
      <c r="PPC88" s="141"/>
      <c r="PPD88" s="141"/>
      <c r="PPE88" s="141"/>
      <c r="PPF88" s="141"/>
      <c r="PPG88" s="141"/>
      <c r="PPH88" s="141"/>
      <c r="PPI88" s="141"/>
      <c r="PPJ88" s="141"/>
      <c r="PPK88" s="141"/>
      <c r="PPL88" s="141"/>
      <c r="PPM88" s="141"/>
      <c r="PPN88" s="141"/>
      <c r="PPO88" s="141"/>
      <c r="PPP88" s="141"/>
      <c r="PPQ88" s="141"/>
      <c r="PPR88" s="141"/>
      <c r="PPS88" s="141"/>
      <c r="PPT88" s="141"/>
      <c r="PPU88" s="141"/>
      <c r="PPV88" s="141"/>
      <c r="PPW88" s="141"/>
      <c r="PPX88" s="141"/>
      <c r="PPY88" s="141"/>
      <c r="PPZ88" s="141"/>
      <c r="PQA88" s="141"/>
      <c r="PQB88" s="141"/>
      <c r="PQC88" s="141"/>
      <c r="PQD88" s="141"/>
      <c r="PQE88" s="141"/>
      <c r="PQF88" s="141"/>
      <c r="PQG88" s="141"/>
      <c r="PQH88" s="141"/>
      <c r="PQI88" s="141"/>
      <c r="PQJ88" s="141"/>
      <c r="PQK88" s="141"/>
      <c r="PQL88" s="141"/>
      <c r="PQM88" s="141"/>
      <c r="PQN88" s="141"/>
      <c r="PQO88" s="141"/>
      <c r="PQP88" s="141"/>
      <c r="PQQ88" s="141"/>
      <c r="PQR88" s="141"/>
      <c r="PQS88" s="141"/>
      <c r="PQT88" s="141"/>
      <c r="PQU88" s="141"/>
      <c r="PQV88" s="141"/>
      <c r="PQW88" s="141"/>
      <c r="PQX88" s="141"/>
      <c r="PQY88" s="141"/>
      <c r="PQZ88" s="141"/>
      <c r="PRA88" s="141"/>
      <c r="PRB88" s="141"/>
      <c r="PRC88" s="141"/>
      <c r="PRD88" s="141"/>
      <c r="PRE88" s="141"/>
      <c r="PRF88" s="141"/>
      <c r="PRG88" s="141"/>
      <c r="PRH88" s="141"/>
      <c r="PRI88" s="141"/>
      <c r="PRJ88" s="141"/>
      <c r="PRK88" s="141"/>
      <c r="PRL88" s="141"/>
      <c r="PRM88" s="141"/>
      <c r="PRN88" s="141"/>
      <c r="PRO88" s="141"/>
      <c r="PRP88" s="141"/>
      <c r="PRQ88" s="141"/>
      <c r="PRR88" s="141"/>
      <c r="PRS88" s="141"/>
      <c r="PRT88" s="141"/>
      <c r="PRU88" s="141"/>
      <c r="PRV88" s="141"/>
      <c r="PRW88" s="141"/>
      <c r="PRX88" s="141"/>
      <c r="PRY88" s="141"/>
      <c r="PRZ88" s="141"/>
      <c r="PSA88" s="141"/>
      <c r="PSB88" s="141"/>
      <c r="PSC88" s="141"/>
      <c r="PSD88" s="141"/>
      <c r="PSE88" s="141"/>
      <c r="PSF88" s="141"/>
      <c r="PSG88" s="141"/>
      <c r="PSH88" s="141"/>
      <c r="PSI88" s="141"/>
      <c r="PSJ88" s="141"/>
      <c r="PSK88" s="141"/>
      <c r="PSL88" s="141"/>
      <c r="PSM88" s="141"/>
      <c r="PSN88" s="141"/>
      <c r="PSO88" s="141"/>
      <c r="PSP88" s="141"/>
      <c r="PSQ88" s="141"/>
      <c r="PSR88" s="141"/>
      <c r="PSS88" s="141"/>
      <c r="PST88" s="141"/>
      <c r="PSU88" s="141"/>
      <c r="PSV88" s="141"/>
      <c r="PSW88" s="141"/>
      <c r="PSX88" s="141"/>
      <c r="PSY88" s="141"/>
      <c r="PSZ88" s="141"/>
      <c r="PTA88" s="141"/>
      <c r="PTB88" s="141"/>
      <c r="PTC88" s="141"/>
      <c r="PTD88" s="141"/>
      <c r="PTE88" s="141"/>
      <c r="PTF88" s="141"/>
      <c r="PTG88" s="141"/>
      <c r="PTH88" s="141"/>
      <c r="PTI88" s="141"/>
      <c r="PTJ88" s="141"/>
      <c r="PTK88" s="141"/>
      <c r="PTL88" s="141"/>
      <c r="PTM88" s="141"/>
      <c r="PTN88" s="141"/>
      <c r="PTO88" s="141"/>
      <c r="PTP88" s="141"/>
      <c r="PTQ88" s="141"/>
      <c r="PTR88" s="141"/>
      <c r="PTS88" s="141"/>
      <c r="PTT88" s="141"/>
      <c r="PTU88" s="141"/>
      <c r="PTV88" s="141"/>
      <c r="PTW88" s="141"/>
      <c r="PTX88" s="141"/>
      <c r="PTY88" s="141"/>
      <c r="PTZ88" s="141"/>
      <c r="PUA88" s="141"/>
      <c r="PUB88" s="141"/>
      <c r="PUC88" s="141"/>
      <c r="PUD88" s="141"/>
      <c r="PUE88" s="141"/>
      <c r="PUF88" s="141"/>
      <c r="PUG88" s="141"/>
      <c r="PUH88" s="141"/>
      <c r="PUI88" s="141"/>
      <c r="PUJ88" s="141"/>
      <c r="PUK88" s="141"/>
      <c r="PUL88" s="141"/>
      <c r="PUM88" s="141"/>
      <c r="PUN88" s="141"/>
      <c r="PUO88" s="141"/>
      <c r="PUP88" s="141"/>
      <c r="PUQ88" s="141"/>
      <c r="PUR88" s="141"/>
      <c r="PUS88" s="141"/>
      <c r="PUT88" s="141"/>
      <c r="PUU88" s="141"/>
      <c r="PUV88" s="141"/>
      <c r="PUW88" s="141"/>
      <c r="PUX88" s="141"/>
      <c r="PUY88" s="141"/>
      <c r="PUZ88" s="141"/>
      <c r="PVA88" s="141"/>
      <c r="PVB88" s="141"/>
      <c r="PVC88" s="141"/>
      <c r="PVD88" s="141"/>
      <c r="PVE88" s="141"/>
      <c r="PVF88" s="141"/>
      <c r="PVG88" s="141"/>
      <c r="PVH88" s="141"/>
      <c r="PVI88" s="141"/>
      <c r="PVJ88" s="141"/>
      <c r="PVK88" s="141"/>
      <c r="PVL88" s="141"/>
      <c r="PVM88" s="141"/>
      <c r="PVN88" s="141"/>
      <c r="PVO88" s="141"/>
      <c r="PVP88" s="141"/>
      <c r="PVQ88" s="141"/>
      <c r="PVR88" s="141"/>
      <c r="PVS88" s="141"/>
      <c r="PVT88" s="141"/>
      <c r="PVU88" s="141"/>
      <c r="PVV88" s="141"/>
      <c r="PVW88" s="141"/>
      <c r="PVX88" s="141"/>
      <c r="PVY88" s="141"/>
      <c r="PVZ88" s="141"/>
      <c r="PWA88" s="141"/>
      <c r="PWB88" s="141"/>
      <c r="PWC88" s="141"/>
      <c r="PWD88" s="141"/>
      <c r="PWE88" s="141"/>
      <c r="PWF88" s="141"/>
      <c r="PWG88" s="141"/>
      <c r="PWH88" s="141"/>
      <c r="PWI88" s="141"/>
      <c r="PWJ88" s="141"/>
      <c r="PWK88" s="141"/>
      <c r="PWL88" s="141"/>
      <c r="PWM88" s="141"/>
      <c r="PWN88" s="141"/>
      <c r="PWO88" s="141"/>
      <c r="PWP88" s="141"/>
      <c r="PWQ88" s="141"/>
      <c r="PWR88" s="141"/>
      <c r="PWS88" s="141"/>
      <c r="PWT88" s="141"/>
      <c r="PWU88" s="141"/>
      <c r="PWV88" s="141"/>
      <c r="PWW88" s="141"/>
      <c r="PWX88" s="141"/>
      <c r="PWY88" s="141"/>
      <c r="PWZ88" s="141"/>
      <c r="PXA88" s="141"/>
      <c r="PXB88" s="141"/>
      <c r="PXC88" s="141"/>
      <c r="PXD88" s="141"/>
      <c r="PXE88" s="141"/>
      <c r="PXF88" s="141"/>
      <c r="PXG88" s="141"/>
      <c r="PXH88" s="141"/>
      <c r="PXI88" s="141"/>
      <c r="PXJ88" s="141"/>
      <c r="PXK88" s="141"/>
      <c r="PXL88" s="141"/>
      <c r="PXM88" s="141"/>
      <c r="PXN88" s="141"/>
      <c r="PXO88" s="141"/>
      <c r="PXP88" s="141"/>
      <c r="PXQ88" s="141"/>
      <c r="PXR88" s="141"/>
      <c r="PXS88" s="141"/>
      <c r="PXT88" s="141"/>
      <c r="PXU88" s="141"/>
      <c r="PXV88" s="141"/>
      <c r="PXW88" s="141"/>
      <c r="PXX88" s="141"/>
      <c r="PXY88" s="141"/>
      <c r="PXZ88" s="141"/>
      <c r="PYA88" s="141"/>
      <c r="PYB88" s="141"/>
      <c r="PYC88" s="141"/>
      <c r="PYD88" s="141"/>
      <c r="PYE88" s="141"/>
      <c r="PYF88" s="141"/>
      <c r="PYG88" s="141"/>
      <c r="PYH88" s="141"/>
      <c r="PYI88" s="141"/>
      <c r="PYJ88" s="141"/>
      <c r="PYK88" s="141"/>
      <c r="PYL88" s="141"/>
      <c r="PYM88" s="141"/>
      <c r="PYN88" s="141"/>
      <c r="PYO88" s="141"/>
      <c r="PYP88" s="141"/>
      <c r="PYQ88" s="141"/>
      <c r="PYR88" s="141"/>
      <c r="PYS88" s="141"/>
      <c r="PYT88" s="141"/>
      <c r="PYU88" s="141"/>
      <c r="PYV88" s="141"/>
      <c r="PYW88" s="141"/>
      <c r="PYX88" s="141"/>
      <c r="PYY88" s="141"/>
      <c r="PYZ88" s="141"/>
      <c r="PZA88" s="141"/>
      <c r="PZB88" s="141"/>
      <c r="PZC88" s="141"/>
      <c r="PZD88" s="141"/>
      <c r="PZE88" s="141"/>
      <c r="PZF88" s="141"/>
      <c r="PZG88" s="141"/>
      <c r="PZH88" s="141"/>
      <c r="PZI88" s="141"/>
      <c r="PZJ88" s="141"/>
      <c r="PZK88" s="141"/>
      <c r="PZL88" s="141"/>
      <c r="PZM88" s="141"/>
      <c r="PZN88" s="141"/>
      <c r="PZO88" s="141"/>
      <c r="PZP88" s="141"/>
      <c r="PZQ88" s="141"/>
      <c r="PZR88" s="141"/>
      <c r="PZS88" s="141"/>
      <c r="PZT88" s="141"/>
      <c r="PZU88" s="141"/>
      <c r="PZV88" s="141"/>
      <c r="PZW88" s="141"/>
      <c r="PZX88" s="141"/>
      <c r="PZY88" s="141"/>
      <c r="PZZ88" s="141"/>
      <c r="QAA88" s="141"/>
      <c r="QAB88" s="141"/>
      <c r="QAC88" s="141"/>
      <c r="QAD88" s="141"/>
      <c r="QAE88" s="141"/>
      <c r="QAF88" s="141"/>
      <c r="QAG88" s="141"/>
      <c r="QAH88" s="141"/>
      <c r="QAI88" s="141"/>
      <c r="QAJ88" s="141"/>
      <c r="QAK88" s="141"/>
      <c r="QAL88" s="141"/>
      <c r="QAM88" s="141"/>
      <c r="QAN88" s="141"/>
      <c r="QAO88" s="141"/>
      <c r="QAP88" s="141"/>
      <c r="QAQ88" s="141"/>
      <c r="QAR88" s="141"/>
      <c r="QAS88" s="141"/>
      <c r="QAT88" s="141"/>
      <c r="QAU88" s="141"/>
      <c r="QAV88" s="141"/>
      <c r="QAW88" s="141"/>
      <c r="QAX88" s="141"/>
      <c r="QAY88" s="141"/>
      <c r="QAZ88" s="141"/>
      <c r="QBA88" s="141"/>
      <c r="QBB88" s="141"/>
      <c r="QBC88" s="141"/>
      <c r="QBD88" s="141"/>
      <c r="QBE88" s="141"/>
      <c r="QBF88" s="141"/>
      <c r="QBG88" s="141"/>
      <c r="QBH88" s="141"/>
      <c r="QBI88" s="141"/>
      <c r="QBJ88" s="141"/>
      <c r="QBK88" s="141"/>
      <c r="QBL88" s="141"/>
      <c r="QBM88" s="141"/>
      <c r="QBN88" s="141"/>
      <c r="QBO88" s="141"/>
      <c r="QBP88" s="141"/>
      <c r="QBQ88" s="141"/>
      <c r="QBR88" s="141"/>
      <c r="QBS88" s="141"/>
      <c r="QBT88" s="141"/>
      <c r="QBU88" s="141"/>
      <c r="QBV88" s="141"/>
      <c r="QBW88" s="141"/>
      <c r="QBX88" s="141"/>
      <c r="QBY88" s="141"/>
      <c r="QBZ88" s="141"/>
      <c r="QCA88" s="141"/>
      <c r="QCB88" s="141"/>
      <c r="QCC88" s="141"/>
      <c r="QCD88" s="141"/>
      <c r="QCE88" s="141"/>
      <c r="QCF88" s="141"/>
      <c r="QCG88" s="141"/>
      <c r="QCH88" s="141"/>
      <c r="QCI88" s="141"/>
      <c r="QCJ88" s="141"/>
      <c r="QCK88" s="141"/>
      <c r="QCL88" s="141"/>
      <c r="QCM88" s="141"/>
      <c r="QCN88" s="141"/>
      <c r="QCO88" s="141"/>
      <c r="QCP88" s="141"/>
      <c r="QCQ88" s="141"/>
      <c r="QCR88" s="141"/>
      <c r="QCS88" s="141"/>
      <c r="QCT88" s="141"/>
      <c r="QCU88" s="141"/>
      <c r="QCV88" s="141"/>
      <c r="QCW88" s="141"/>
      <c r="QCX88" s="141"/>
      <c r="QCY88" s="141"/>
      <c r="QCZ88" s="141"/>
      <c r="QDA88" s="141"/>
      <c r="QDB88" s="141"/>
      <c r="QDC88" s="141"/>
      <c r="QDD88" s="141"/>
      <c r="QDE88" s="141"/>
      <c r="QDF88" s="141"/>
      <c r="QDG88" s="141"/>
      <c r="QDH88" s="141"/>
      <c r="QDI88" s="141"/>
      <c r="QDJ88" s="141"/>
      <c r="QDK88" s="141"/>
      <c r="QDL88" s="141"/>
      <c r="QDM88" s="141"/>
      <c r="QDN88" s="141"/>
      <c r="QDO88" s="141"/>
      <c r="QDP88" s="141"/>
      <c r="QDQ88" s="141"/>
      <c r="QDR88" s="141"/>
      <c r="QDS88" s="141"/>
      <c r="QDT88" s="141"/>
      <c r="QDU88" s="141"/>
      <c r="QDV88" s="141"/>
      <c r="QDW88" s="141"/>
      <c r="QDX88" s="141"/>
      <c r="QDY88" s="141"/>
      <c r="QDZ88" s="141"/>
      <c r="QEA88" s="141"/>
      <c r="QEB88" s="141"/>
      <c r="QEC88" s="141"/>
      <c r="QED88" s="141"/>
      <c r="QEE88" s="141"/>
      <c r="QEF88" s="141"/>
      <c r="QEG88" s="141"/>
      <c r="QEH88" s="141"/>
      <c r="QEI88" s="141"/>
      <c r="QEJ88" s="141"/>
      <c r="QEK88" s="141"/>
      <c r="QEL88" s="141"/>
      <c r="QEM88" s="141"/>
      <c r="QEN88" s="141"/>
      <c r="QEO88" s="141"/>
      <c r="QEP88" s="141"/>
      <c r="QEQ88" s="141"/>
      <c r="QER88" s="141"/>
      <c r="QES88" s="141"/>
      <c r="QET88" s="141"/>
      <c r="QEU88" s="141"/>
      <c r="QEV88" s="141"/>
      <c r="QEW88" s="141"/>
      <c r="QEX88" s="141"/>
      <c r="QEY88" s="141"/>
      <c r="QEZ88" s="141"/>
      <c r="QFA88" s="141"/>
      <c r="QFB88" s="141"/>
      <c r="QFC88" s="141"/>
      <c r="QFD88" s="141"/>
      <c r="QFE88" s="141"/>
      <c r="QFF88" s="141"/>
      <c r="QFG88" s="141"/>
      <c r="QFH88" s="141"/>
      <c r="QFI88" s="141"/>
      <c r="QFJ88" s="141"/>
      <c r="QFK88" s="141"/>
      <c r="QFL88" s="141"/>
      <c r="QFM88" s="141"/>
      <c r="QFN88" s="141"/>
      <c r="QFO88" s="141"/>
      <c r="QFP88" s="141"/>
      <c r="QFQ88" s="141"/>
      <c r="QFR88" s="141"/>
      <c r="QFS88" s="141"/>
      <c r="QFT88" s="141"/>
      <c r="QFU88" s="141"/>
      <c r="QFV88" s="141"/>
      <c r="QFW88" s="141"/>
      <c r="QFX88" s="141"/>
      <c r="QFY88" s="141"/>
      <c r="QFZ88" s="141"/>
      <c r="QGA88" s="141"/>
      <c r="QGB88" s="141"/>
      <c r="QGC88" s="141"/>
      <c r="QGD88" s="141"/>
      <c r="QGE88" s="141"/>
      <c r="QGF88" s="141"/>
      <c r="QGG88" s="141"/>
      <c r="QGH88" s="141"/>
      <c r="QGI88" s="141"/>
      <c r="QGJ88" s="141"/>
      <c r="QGK88" s="141"/>
      <c r="QGL88" s="141"/>
      <c r="QGM88" s="141"/>
      <c r="QGN88" s="141"/>
      <c r="QGO88" s="141"/>
      <c r="QGP88" s="141"/>
      <c r="QGQ88" s="141"/>
      <c r="QGR88" s="141"/>
      <c r="QGS88" s="141"/>
      <c r="QGT88" s="141"/>
      <c r="QGU88" s="141"/>
      <c r="QGV88" s="141"/>
      <c r="QGW88" s="141"/>
      <c r="QGX88" s="141"/>
      <c r="QGY88" s="141"/>
      <c r="QGZ88" s="141"/>
      <c r="QHA88" s="141"/>
      <c r="QHB88" s="141"/>
      <c r="QHC88" s="141"/>
      <c r="QHD88" s="141"/>
      <c r="QHE88" s="141"/>
      <c r="QHF88" s="141"/>
      <c r="QHG88" s="141"/>
      <c r="QHH88" s="141"/>
      <c r="QHI88" s="141"/>
      <c r="QHJ88" s="141"/>
      <c r="QHK88" s="141"/>
      <c r="QHL88" s="141"/>
      <c r="QHM88" s="141"/>
      <c r="QHN88" s="141"/>
      <c r="QHO88" s="141"/>
      <c r="QHP88" s="141"/>
      <c r="QHQ88" s="141"/>
      <c r="QHR88" s="141"/>
      <c r="QHS88" s="141"/>
      <c r="QHT88" s="141"/>
      <c r="QHU88" s="141"/>
      <c r="QHV88" s="141"/>
      <c r="QHW88" s="141"/>
      <c r="QHX88" s="141"/>
      <c r="QHY88" s="141"/>
      <c r="QHZ88" s="141"/>
      <c r="QIA88" s="141"/>
      <c r="QIB88" s="141"/>
      <c r="QIC88" s="141"/>
      <c r="QID88" s="141"/>
      <c r="QIE88" s="141"/>
      <c r="QIF88" s="141"/>
      <c r="QIG88" s="141"/>
      <c r="QIH88" s="141"/>
      <c r="QII88" s="141"/>
      <c r="QIJ88" s="141"/>
      <c r="QIK88" s="141"/>
      <c r="QIL88" s="141"/>
      <c r="QIM88" s="141"/>
      <c r="QIN88" s="141"/>
      <c r="QIO88" s="141"/>
      <c r="QIP88" s="141"/>
      <c r="QIQ88" s="141"/>
      <c r="QIR88" s="141"/>
      <c r="QIS88" s="141"/>
      <c r="QIT88" s="141"/>
      <c r="QIU88" s="141"/>
      <c r="QIV88" s="141"/>
      <c r="QIW88" s="141"/>
      <c r="QIX88" s="141"/>
      <c r="QIY88" s="141"/>
      <c r="QIZ88" s="141"/>
      <c r="QJA88" s="141"/>
      <c r="QJB88" s="141"/>
      <c r="QJC88" s="141"/>
      <c r="QJD88" s="141"/>
      <c r="QJE88" s="141"/>
      <c r="QJF88" s="141"/>
      <c r="QJG88" s="141"/>
      <c r="QJH88" s="141"/>
      <c r="QJI88" s="141"/>
      <c r="QJJ88" s="141"/>
      <c r="QJK88" s="141"/>
      <c r="QJL88" s="141"/>
      <c r="QJM88" s="141"/>
      <c r="QJN88" s="141"/>
      <c r="QJO88" s="141"/>
      <c r="QJP88" s="141"/>
      <c r="QJQ88" s="141"/>
      <c r="QJR88" s="141"/>
      <c r="QJS88" s="141"/>
      <c r="QJT88" s="141"/>
      <c r="QJU88" s="141"/>
      <c r="QJV88" s="141"/>
      <c r="QJW88" s="141"/>
      <c r="QJX88" s="141"/>
      <c r="QJY88" s="141"/>
      <c r="QJZ88" s="141"/>
      <c r="QKA88" s="141"/>
      <c r="QKB88" s="141"/>
      <c r="QKC88" s="141"/>
      <c r="QKD88" s="141"/>
      <c r="QKE88" s="141"/>
      <c r="QKF88" s="141"/>
      <c r="QKG88" s="141"/>
      <c r="QKH88" s="141"/>
      <c r="QKI88" s="141"/>
      <c r="QKJ88" s="141"/>
      <c r="QKK88" s="141"/>
      <c r="QKL88" s="141"/>
      <c r="QKM88" s="141"/>
      <c r="QKN88" s="141"/>
      <c r="QKO88" s="141"/>
      <c r="QKP88" s="141"/>
      <c r="QKQ88" s="141"/>
      <c r="QKR88" s="141"/>
      <c r="QKS88" s="141"/>
      <c r="QKT88" s="141"/>
      <c r="QKU88" s="141"/>
      <c r="QKV88" s="141"/>
      <c r="QKW88" s="141"/>
      <c r="QKX88" s="141"/>
      <c r="QKY88" s="141"/>
      <c r="QKZ88" s="141"/>
      <c r="QLA88" s="141"/>
      <c r="QLB88" s="141"/>
      <c r="QLC88" s="141"/>
      <c r="QLD88" s="141"/>
      <c r="QLE88" s="141"/>
      <c r="QLF88" s="141"/>
      <c r="QLG88" s="141"/>
      <c r="QLH88" s="141"/>
      <c r="QLI88" s="141"/>
      <c r="QLJ88" s="141"/>
      <c r="QLK88" s="141"/>
      <c r="QLL88" s="141"/>
      <c r="QLM88" s="141"/>
      <c r="QLN88" s="141"/>
      <c r="QLO88" s="141"/>
      <c r="QLP88" s="141"/>
      <c r="QLQ88" s="141"/>
      <c r="QLR88" s="141"/>
      <c r="QLS88" s="141"/>
      <c r="QLT88" s="141"/>
      <c r="QLU88" s="141"/>
      <c r="QLV88" s="141"/>
      <c r="QLW88" s="141"/>
      <c r="QLX88" s="141"/>
      <c r="QLY88" s="141"/>
      <c r="QLZ88" s="141"/>
      <c r="QMA88" s="141"/>
      <c r="QMB88" s="141"/>
      <c r="QMC88" s="141"/>
      <c r="QMD88" s="141"/>
      <c r="QME88" s="141"/>
      <c r="QMF88" s="141"/>
      <c r="QMG88" s="141"/>
      <c r="QMH88" s="141"/>
      <c r="QMI88" s="141"/>
      <c r="QMJ88" s="141"/>
      <c r="QMK88" s="141"/>
      <c r="QML88" s="141"/>
      <c r="QMM88" s="141"/>
      <c r="QMN88" s="141"/>
      <c r="QMO88" s="141"/>
      <c r="QMP88" s="141"/>
      <c r="QMQ88" s="141"/>
      <c r="QMR88" s="141"/>
      <c r="QMS88" s="141"/>
      <c r="QMT88" s="141"/>
      <c r="QMU88" s="141"/>
      <c r="QMV88" s="141"/>
      <c r="QMW88" s="141"/>
      <c r="QMX88" s="141"/>
      <c r="QMY88" s="141"/>
      <c r="QMZ88" s="141"/>
      <c r="QNA88" s="141"/>
      <c r="QNB88" s="141"/>
      <c r="QNC88" s="141"/>
      <c r="QND88" s="141"/>
      <c r="QNE88" s="141"/>
      <c r="QNF88" s="141"/>
      <c r="QNG88" s="141"/>
      <c r="QNH88" s="141"/>
      <c r="QNI88" s="141"/>
      <c r="QNJ88" s="141"/>
      <c r="QNK88" s="141"/>
      <c r="QNL88" s="141"/>
      <c r="QNM88" s="141"/>
      <c r="QNN88" s="141"/>
      <c r="QNO88" s="141"/>
      <c r="QNP88" s="141"/>
      <c r="QNQ88" s="141"/>
      <c r="QNR88" s="141"/>
      <c r="QNS88" s="141"/>
      <c r="QNT88" s="141"/>
      <c r="QNU88" s="141"/>
      <c r="QNV88" s="141"/>
      <c r="QNW88" s="141"/>
      <c r="QNX88" s="141"/>
      <c r="QNY88" s="141"/>
      <c r="QNZ88" s="141"/>
      <c r="QOA88" s="141"/>
      <c r="QOB88" s="141"/>
      <c r="QOC88" s="141"/>
      <c r="QOD88" s="141"/>
      <c r="QOE88" s="141"/>
      <c r="QOF88" s="141"/>
      <c r="QOG88" s="141"/>
      <c r="QOH88" s="141"/>
      <c r="QOI88" s="141"/>
      <c r="QOJ88" s="141"/>
      <c r="QOK88" s="141"/>
      <c r="QOL88" s="141"/>
      <c r="QOM88" s="141"/>
      <c r="QON88" s="141"/>
      <c r="QOO88" s="141"/>
      <c r="QOP88" s="141"/>
      <c r="QOQ88" s="141"/>
      <c r="QOR88" s="141"/>
      <c r="QOS88" s="141"/>
      <c r="QOT88" s="141"/>
      <c r="QOU88" s="141"/>
      <c r="QOV88" s="141"/>
      <c r="QOW88" s="141"/>
      <c r="QOX88" s="141"/>
      <c r="QOY88" s="141"/>
      <c r="QOZ88" s="141"/>
      <c r="QPA88" s="141"/>
      <c r="QPB88" s="141"/>
      <c r="QPC88" s="141"/>
      <c r="QPD88" s="141"/>
      <c r="QPE88" s="141"/>
      <c r="QPF88" s="141"/>
      <c r="QPG88" s="141"/>
      <c r="QPH88" s="141"/>
      <c r="QPI88" s="141"/>
      <c r="QPJ88" s="141"/>
      <c r="QPK88" s="141"/>
      <c r="QPL88" s="141"/>
      <c r="QPM88" s="141"/>
      <c r="QPN88" s="141"/>
      <c r="QPO88" s="141"/>
      <c r="QPP88" s="141"/>
      <c r="QPQ88" s="141"/>
      <c r="QPR88" s="141"/>
      <c r="QPS88" s="141"/>
      <c r="QPT88" s="141"/>
      <c r="QPU88" s="141"/>
      <c r="QPV88" s="141"/>
      <c r="QPW88" s="141"/>
      <c r="QPX88" s="141"/>
      <c r="QPY88" s="141"/>
      <c r="QPZ88" s="141"/>
      <c r="QQA88" s="141"/>
      <c r="QQB88" s="141"/>
      <c r="QQC88" s="141"/>
      <c r="QQD88" s="141"/>
      <c r="QQE88" s="141"/>
      <c r="QQF88" s="141"/>
      <c r="QQG88" s="141"/>
      <c r="QQH88" s="141"/>
      <c r="QQI88" s="141"/>
      <c r="QQJ88" s="141"/>
      <c r="QQK88" s="141"/>
      <c r="QQL88" s="141"/>
      <c r="QQM88" s="141"/>
      <c r="QQN88" s="141"/>
      <c r="QQO88" s="141"/>
      <c r="QQP88" s="141"/>
      <c r="QQQ88" s="141"/>
      <c r="QQR88" s="141"/>
      <c r="QQS88" s="141"/>
      <c r="QQT88" s="141"/>
      <c r="QQU88" s="141"/>
      <c r="QQV88" s="141"/>
      <c r="QQW88" s="141"/>
      <c r="QQX88" s="141"/>
      <c r="QQY88" s="141"/>
      <c r="QQZ88" s="141"/>
      <c r="QRA88" s="141"/>
      <c r="QRB88" s="141"/>
      <c r="QRC88" s="141"/>
      <c r="QRD88" s="141"/>
      <c r="QRE88" s="141"/>
      <c r="QRF88" s="141"/>
      <c r="QRG88" s="141"/>
      <c r="QRH88" s="141"/>
      <c r="QRI88" s="141"/>
      <c r="QRJ88" s="141"/>
      <c r="QRK88" s="141"/>
      <c r="QRL88" s="141"/>
      <c r="QRM88" s="141"/>
      <c r="QRN88" s="141"/>
      <c r="QRO88" s="141"/>
      <c r="QRP88" s="141"/>
      <c r="QRQ88" s="141"/>
      <c r="QRR88" s="141"/>
      <c r="QRS88" s="141"/>
      <c r="QRT88" s="141"/>
      <c r="QRU88" s="141"/>
      <c r="QRV88" s="141"/>
      <c r="QRW88" s="141"/>
      <c r="QRX88" s="141"/>
      <c r="QRY88" s="141"/>
      <c r="QRZ88" s="141"/>
      <c r="QSA88" s="141"/>
      <c r="QSB88" s="141"/>
      <c r="QSC88" s="141"/>
      <c r="QSD88" s="141"/>
      <c r="QSE88" s="141"/>
      <c r="QSF88" s="141"/>
      <c r="QSG88" s="141"/>
      <c r="QSH88" s="141"/>
      <c r="QSI88" s="141"/>
      <c r="QSJ88" s="141"/>
      <c r="QSK88" s="141"/>
      <c r="QSL88" s="141"/>
      <c r="QSM88" s="141"/>
      <c r="QSN88" s="141"/>
      <c r="QSO88" s="141"/>
      <c r="QSP88" s="141"/>
      <c r="QSQ88" s="141"/>
      <c r="QSR88" s="141"/>
      <c r="QSS88" s="141"/>
      <c r="QST88" s="141"/>
      <c r="QSU88" s="141"/>
      <c r="QSV88" s="141"/>
      <c r="QSW88" s="141"/>
      <c r="QSX88" s="141"/>
      <c r="QSY88" s="141"/>
      <c r="QSZ88" s="141"/>
      <c r="QTA88" s="141"/>
      <c r="QTB88" s="141"/>
      <c r="QTC88" s="141"/>
      <c r="QTD88" s="141"/>
      <c r="QTE88" s="141"/>
      <c r="QTF88" s="141"/>
      <c r="QTG88" s="141"/>
      <c r="QTH88" s="141"/>
      <c r="QTI88" s="141"/>
      <c r="QTJ88" s="141"/>
      <c r="QTK88" s="141"/>
      <c r="QTL88" s="141"/>
      <c r="QTM88" s="141"/>
      <c r="QTN88" s="141"/>
      <c r="QTO88" s="141"/>
      <c r="QTP88" s="141"/>
      <c r="QTQ88" s="141"/>
      <c r="QTR88" s="141"/>
      <c r="QTS88" s="141"/>
      <c r="QTT88" s="141"/>
      <c r="QTU88" s="141"/>
      <c r="QTV88" s="141"/>
      <c r="QTW88" s="141"/>
      <c r="QTX88" s="141"/>
      <c r="QTY88" s="141"/>
      <c r="QTZ88" s="141"/>
      <c r="QUA88" s="141"/>
      <c r="QUB88" s="141"/>
      <c r="QUC88" s="141"/>
      <c r="QUD88" s="141"/>
      <c r="QUE88" s="141"/>
      <c r="QUF88" s="141"/>
      <c r="QUG88" s="141"/>
      <c r="QUH88" s="141"/>
      <c r="QUI88" s="141"/>
      <c r="QUJ88" s="141"/>
      <c r="QUK88" s="141"/>
      <c r="QUL88" s="141"/>
      <c r="QUM88" s="141"/>
      <c r="QUN88" s="141"/>
      <c r="QUO88" s="141"/>
      <c r="QUP88" s="141"/>
      <c r="QUQ88" s="141"/>
      <c r="QUR88" s="141"/>
      <c r="QUS88" s="141"/>
      <c r="QUT88" s="141"/>
      <c r="QUU88" s="141"/>
      <c r="QUV88" s="141"/>
      <c r="QUW88" s="141"/>
      <c r="QUX88" s="141"/>
      <c r="QUY88" s="141"/>
      <c r="QUZ88" s="141"/>
      <c r="QVA88" s="141"/>
      <c r="QVB88" s="141"/>
      <c r="QVC88" s="141"/>
      <c r="QVD88" s="141"/>
      <c r="QVE88" s="141"/>
      <c r="QVF88" s="141"/>
      <c r="QVG88" s="141"/>
      <c r="QVH88" s="141"/>
      <c r="QVI88" s="141"/>
      <c r="QVJ88" s="141"/>
      <c r="QVK88" s="141"/>
      <c r="QVL88" s="141"/>
      <c r="QVM88" s="141"/>
      <c r="QVN88" s="141"/>
      <c r="QVO88" s="141"/>
      <c r="QVP88" s="141"/>
      <c r="QVQ88" s="141"/>
      <c r="QVR88" s="141"/>
      <c r="QVS88" s="141"/>
      <c r="QVT88" s="141"/>
      <c r="QVU88" s="141"/>
      <c r="QVV88" s="141"/>
      <c r="QVW88" s="141"/>
      <c r="QVX88" s="141"/>
      <c r="QVY88" s="141"/>
      <c r="QVZ88" s="141"/>
      <c r="QWA88" s="141"/>
      <c r="QWB88" s="141"/>
      <c r="QWC88" s="141"/>
      <c r="QWD88" s="141"/>
      <c r="QWE88" s="141"/>
      <c r="QWF88" s="141"/>
      <c r="QWG88" s="141"/>
      <c r="QWH88" s="141"/>
      <c r="QWI88" s="141"/>
      <c r="QWJ88" s="141"/>
      <c r="QWK88" s="141"/>
      <c r="QWL88" s="141"/>
      <c r="QWM88" s="141"/>
      <c r="QWN88" s="141"/>
      <c r="QWO88" s="141"/>
      <c r="QWP88" s="141"/>
      <c r="QWQ88" s="141"/>
      <c r="QWR88" s="141"/>
      <c r="QWS88" s="141"/>
      <c r="QWT88" s="141"/>
      <c r="QWU88" s="141"/>
      <c r="QWV88" s="141"/>
      <c r="QWW88" s="141"/>
      <c r="QWX88" s="141"/>
      <c r="QWY88" s="141"/>
      <c r="QWZ88" s="141"/>
      <c r="QXA88" s="141"/>
      <c r="QXB88" s="141"/>
      <c r="QXC88" s="141"/>
      <c r="QXD88" s="141"/>
      <c r="QXE88" s="141"/>
      <c r="QXF88" s="141"/>
      <c r="QXG88" s="141"/>
      <c r="QXH88" s="141"/>
      <c r="QXI88" s="141"/>
      <c r="QXJ88" s="141"/>
      <c r="QXK88" s="141"/>
      <c r="QXL88" s="141"/>
      <c r="QXM88" s="141"/>
      <c r="QXN88" s="141"/>
      <c r="QXO88" s="141"/>
      <c r="QXP88" s="141"/>
      <c r="QXQ88" s="141"/>
      <c r="QXR88" s="141"/>
      <c r="QXS88" s="141"/>
      <c r="QXT88" s="141"/>
      <c r="QXU88" s="141"/>
      <c r="QXV88" s="141"/>
      <c r="QXW88" s="141"/>
      <c r="QXX88" s="141"/>
      <c r="QXY88" s="141"/>
      <c r="QXZ88" s="141"/>
      <c r="QYA88" s="141"/>
      <c r="QYB88" s="141"/>
      <c r="QYC88" s="141"/>
      <c r="QYD88" s="141"/>
      <c r="QYE88" s="141"/>
      <c r="QYF88" s="141"/>
      <c r="QYG88" s="141"/>
      <c r="QYH88" s="141"/>
      <c r="QYI88" s="141"/>
      <c r="QYJ88" s="141"/>
      <c r="QYK88" s="141"/>
      <c r="QYL88" s="141"/>
      <c r="QYM88" s="141"/>
      <c r="QYN88" s="141"/>
      <c r="QYO88" s="141"/>
      <c r="QYP88" s="141"/>
      <c r="QYQ88" s="141"/>
      <c r="QYR88" s="141"/>
      <c r="QYS88" s="141"/>
      <c r="QYT88" s="141"/>
      <c r="QYU88" s="141"/>
      <c r="QYV88" s="141"/>
      <c r="QYW88" s="141"/>
      <c r="QYX88" s="141"/>
      <c r="QYY88" s="141"/>
      <c r="QYZ88" s="141"/>
      <c r="QZA88" s="141"/>
      <c r="QZB88" s="141"/>
      <c r="QZC88" s="141"/>
      <c r="QZD88" s="141"/>
      <c r="QZE88" s="141"/>
      <c r="QZF88" s="141"/>
      <c r="QZG88" s="141"/>
      <c r="QZH88" s="141"/>
      <c r="QZI88" s="141"/>
      <c r="QZJ88" s="141"/>
      <c r="QZK88" s="141"/>
      <c r="QZL88" s="141"/>
      <c r="QZM88" s="141"/>
      <c r="QZN88" s="141"/>
      <c r="QZO88" s="141"/>
      <c r="QZP88" s="141"/>
      <c r="QZQ88" s="141"/>
      <c r="QZR88" s="141"/>
      <c r="QZS88" s="141"/>
      <c r="QZT88" s="141"/>
      <c r="QZU88" s="141"/>
      <c r="QZV88" s="141"/>
      <c r="QZW88" s="141"/>
      <c r="QZX88" s="141"/>
      <c r="QZY88" s="141"/>
      <c r="QZZ88" s="141"/>
      <c r="RAA88" s="141"/>
      <c r="RAB88" s="141"/>
      <c r="RAC88" s="141"/>
      <c r="RAD88" s="141"/>
      <c r="RAE88" s="141"/>
      <c r="RAF88" s="141"/>
      <c r="RAG88" s="141"/>
      <c r="RAH88" s="141"/>
      <c r="RAI88" s="141"/>
      <c r="RAJ88" s="141"/>
      <c r="RAK88" s="141"/>
      <c r="RAL88" s="141"/>
      <c r="RAM88" s="141"/>
      <c r="RAN88" s="141"/>
      <c r="RAO88" s="141"/>
      <c r="RAP88" s="141"/>
      <c r="RAQ88" s="141"/>
      <c r="RAR88" s="141"/>
      <c r="RAS88" s="141"/>
      <c r="RAT88" s="141"/>
      <c r="RAU88" s="141"/>
      <c r="RAV88" s="141"/>
      <c r="RAW88" s="141"/>
      <c r="RAX88" s="141"/>
      <c r="RAY88" s="141"/>
      <c r="RAZ88" s="141"/>
      <c r="RBA88" s="141"/>
      <c r="RBB88" s="141"/>
      <c r="RBC88" s="141"/>
      <c r="RBD88" s="141"/>
      <c r="RBE88" s="141"/>
      <c r="RBF88" s="141"/>
      <c r="RBG88" s="141"/>
      <c r="RBH88" s="141"/>
      <c r="RBI88" s="141"/>
      <c r="RBJ88" s="141"/>
      <c r="RBK88" s="141"/>
      <c r="RBL88" s="141"/>
      <c r="RBM88" s="141"/>
      <c r="RBN88" s="141"/>
      <c r="RBO88" s="141"/>
      <c r="RBP88" s="141"/>
      <c r="RBQ88" s="141"/>
      <c r="RBR88" s="141"/>
      <c r="RBS88" s="141"/>
      <c r="RBT88" s="141"/>
      <c r="RBU88" s="141"/>
      <c r="RBV88" s="141"/>
      <c r="RBW88" s="141"/>
      <c r="RBX88" s="141"/>
      <c r="RBY88" s="141"/>
      <c r="RBZ88" s="141"/>
      <c r="RCA88" s="141"/>
      <c r="RCB88" s="141"/>
      <c r="RCC88" s="141"/>
      <c r="RCD88" s="141"/>
      <c r="RCE88" s="141"/>
      <c r="RCF88" s="141"/>
      <c r="RCG88" s="141"/>
      <c r="RCH88" s="141"/>
      <c r="RCI88" s="141"/>
      <c r="RCJ88" s="141"/>
      <c r="RCK88" s="141"/>
      <c r="RCL88" s="141"/>
      <c r="RCM88" s="141"/>
      <c r="RCN88" s="141"/>
      <c r="RCO88" s="141"/>
      <c r="RCP88" s="141"/>
      <c r="RCQ88" s="141"/>
      <c r="RCR88" s="141"/>
      <c r="RCS88" s="141"/>
      <c r="RCT88" s="141"/>
      <c r="RCU88" s="141"/>
      <c r="RCV88" s="141"/>
      <c r="RCW88" s="141"/>
      <c r="RCX88" s="141"/>
      <c r="RCY88" s="141"/>
      <c r="RCZ88" s="141"/>
      <c r="RDA88" s="141"/>
      <c r="RDB88" s="141"/>
      <c r="RDC88" s="141"/>
      <c r="RDD88" s="141"/>
      <c r="RDE88" s="141"/>
      <c r="RDF88" s="141"/>
      <c r="RDG88" s="141"/>
      <c r="RDH88" s="141"/>
      <c r="RDI88" s="141"/>
      <c r="RDJ88" s="141"/>
      <c r="RDK88" s="141"/>
      <c r="RDL88" s="141"/>
      <c r="RDM88" s="141"/>
      <c r="RDN88" s="141"/>
      <c r="RDO88" s="141"/>
      <c r="RDP88" s="141"/>
      <c r="RDQ88" s="141"/>
      <c r="RDR88" s="141"/>
      <c r="RDS88" s="141"/>
      <c r="RDT88" s="141"/>
      <c r="RDU88" s="141"/>
      <c r="RDV88" s="141"/>
      <c r="RDW88" s="141"/>
      <c r="RDX88" s="141"/>
      <c r="RDY88" s="141"/>
      <c r="RDZ88" s="141"/>
      <c r="REA88" s="141"/>
      <c r="REB88" s="141"/>
      <c r="REC88" s="141"/>
      <c r="RED88" s="141"/>
      <c r="REE88" s="141"/>
      <c r="REF88" s="141"/>
      <c r="REG88" s="141"/>
      <c r="REH88" s="141"/>
      <c r="REI88" s="141"/>
      <c r="REJ88" s="141"/>
      <c r="REK88" s="141"/>
      <c r="REL88" s="141"/>
      <c r="REM88" s="141"/>
      <c r="REN88" s="141"/>
      <c r="REO88" s="141"/>
      <c r="REP88" s="141"/>
      <c r="REQ88" s="141"/>
      <c r="RER88" s="141"/>
      <c r="RES88" s="141"/>
      <c r="RET88" s="141"/>
      <c r="REU88" s="141"/>
      <c r="REV88" s="141"/>
      <c r="REW88" s="141"/>
      <c r="REX88" s="141"/>
      <c r="REY88" s="141"/>
      <c r="REZ88" s="141"/>
      <c r="RFA88" s="141"/>
      <c r="RFB88" s="141"/>
      <c r="RFC88" s="141"/>
      <c r="RFD88" s="141"/>
      <c r="RFE88" s="141"/>
      <c r="RFF88" s="141"/>
      <c r="RFG88" s="141"/>
      <c r="RFH88" s="141"/>
      <c r="RFI88" s="141"/>
      <c r="RFJ88" s="141"/>
      <c r="RFK88" s="141"/>
      <c r="RFL88" s="141"/>
      <c r="RFM88" s="141"/>
      <c r="RFN88" s="141"/>
      <c r="RFO88" s="141"/>
      <c r="RFP88" s="141"/>
      <c r="RFQ88" s="141"/>
      <c r="RFR88" s="141"/>
      <c r="RFS88" s="141"/>
      <c r="RFT88" s="141"/>
      <c r="RFU88" s="141"/>
      <c r="RFV88" s="141"/>
      <c r="RFW88" s="141"/>
      <c r="RFX88" s="141"/>
      <c r="RFY88" s="141"/>
      <c r="RFZ88" s="141"/>
      <c r="RGA88" s="141"/>
      <c r="RGB88" s="141"/>
      <c r="RGC88" s="141"/>
      <c r="RGD88" s="141"/>
      <c r="RGE88" s="141"/>
      <c r="RGF88" s="141"/>
      <c r="RGG88" s="141"/>
      <c r="RGH88" s="141"/>
      <c r="RGI88" s="141"/>
      <c r="RGJ88" s="141"/>
      <c r="RGK88" s="141"/>
      <c r="RGL88" s="141"/>
      <c r="RGM88" s="141"/>
      <c r="RGN88" s="141"/>
      <c r="RGO88" s="141"/>
      <c r="RGP88" s="141"/>
      <c r="RGQ88" s="141"/>
      <c r="RGR88" s="141"/>
      <c r="RGS88" s="141"/>
      <c r="RGT88" s="141"/>
      <c r="RGU88" s="141"/>
      <c r="RGV88" s="141"/>
      <c r="RGW88" s="141"/>
      <c r="RGX88" s="141"/>
      <c r="RGY88" s="141"/>
      <c r="RGZ88" s="141"/>
      <c r="RHA88" s="141"/>
      <c r="RHB88" s="141"/>
      <c r="RHC88" s="141"/>
      <c r="RHD88" s="141"/>
      <c r="RHE88" s="141"/>
      <c r="RHF88" s="141"/>
      <c r="RHG88" s="141"/>
      <c r="RHH88" s="141"/>
      <c r="RHI88" s="141"/>
      <c r="RHJ88" s="141"/>
      <c r="RHK88" s="141"/>
      <c r="RHL88" s="141"/>
      <c r="RHM88" s="141"/>
      <c r="RHN88" s="141"/>
      <c r="RHO88" s="141"/>
      <c r="RHP88" s="141"/>
      <c r="RHQ88" s="141"/>
      <c r="RHR88" s="141"/>
      <c r="RHS88" s="141"/>
      <c r="RHT88" s="141"/>
      <c r="RHU88" s="141"/>
      <c r="RHV88" s="141"/>
      <c r="RHW88" s="141"/>
      <c r="RHX88" s="141"/>
      <c r="RHY88" s="141"/>
      <c r="RHZ88" s="141"/>
      <c r="RIA88" s="141"/>
      <c r="RIB88" s="141"/>
      <c r="RIC88" s="141"/>
      <c r="RID88" s="141"/>
      <c r="RIE88" s="141"/>
      <c r="RIF88" s="141"/>
      <c r="RIG88" s="141"/>
      <c r="RIH88" s="141"/>
      <c r="RII88" s="141"/>
      <c r="RIJ88" s="141"/>
      <c r="RIK88" s="141"/>
      <c r="RIL88" s="141"/>
      <c r="RIM88" s="141"/>
      <c r="RIN88" s="141"/>
      <c r="RIO88" s="141"/>
      <c r="RIP88" s="141"/>
      <c r="RIQ88" s="141"/>
      <c r="RIR88" s="141"/>
      <c r="RIS88" s="141"/>
      <c r="RIT88" s="141"/>
      <c r="RIU88" s="141"/>
      <c r="RIV88" s="141"/>
      <c r="RIW88" s="141"/>
      <c r="RIX88" s="141"/>
      <c r="RIY88" s="141"/>
      <c r="RIZ88" s="141"/>
      <c r="RJA88" s="141"/>
      <c r="RJB88" s="141"/>
      <c r="RJC88" s="141"/>
      <c r="RJD88" s="141"/>
      <c r="RJE88" s="141"/>
      <c r="RJF88" s="141"/>
      <c r="RJG88" s="141"/>
      <c r="RJH88" s="141"/>
      <c r="RJI88" s="141"/>
      <c r="RJJ88" s="141"/>
      <c r="RJK88" s="141"/>
      <c r="RJL88" s="141"/>
      <c r="RJM88" s="141"/>
      <c r="RJN88" s="141"/>
      <c r="RJO88" s="141"/>
      <c r="RJP88" s="141"/>
      <c r="RJQ88" s="141"/>
      <c r="RJR88" s="141"/>
      <c r="RJS88" s="141"/>
      <c r="RJT88" s="141"/>
      <c r="RJU88" s="141"/>
      <c r="RJV88" s="141"/>
      <c r="RJW88" s="141"/>
      <c r="RJX88" s="141"/>
      <c r="RJY88" s="141"/>
      <c r="RJZ88" s="141"/>
      <c r="RKA88" s="141"/>
      <c r="RKB88" s="141"/>
      <c r="RKC88" s="141"/>
      <c r="RKD88" s="141"/>
      <c r="RKE88" s="141"/>
      <c r="RKF88" s="141"/>
      <c r="RKG88" s="141"/>
      <c r="RKH88" s="141"/>
      <c r="RKI88" s="141"/>
      <c r="RKJ88" s="141"/>
      <c r="RKK88" s="141"/>
      <c r="RKL88" s="141"/>
      <c r="RKM88" s="141"/>
      <c r="RKN88" s="141"/>
      <c r="RKO88" s="141"/>
      <c r="RKP88" s="141"/>
      <c r="RKQ88" s="141"/>
      <c r="RKR88" s="141"/>
      <c r="RKS88" s="141"/>
      <c r="RKT88" s="141"/>
      <c r="RKU88" s="141"/>
      <c r="RKV88" s="141"/>
      <c r="RKW88" s="141"/>
      <c r="RKX88" s="141"/>
      <c r="RKY88" s="141"/>
      <c r="RKZ88" s="141"/>
      <c r="RLA88" s="141"/>
      <c r="RLB88" s="141"/>
      <c r="RLC88" s="141"/>
      <c r="RLD88" s="141"/>
      <c r="RLE88" s="141"/>
      <c r="RLF88" s="141"/>
      <c r="RLG88" s="141"/>
      <c r="RLH88" s="141"/>
      <c r="RLI88" s="141"/>
      <c r="RLJ88" s="141"/>
      <c r="RLK88" s="141"/>
      <c r="RLL88" s="141"/>
      <c r="RLM88" s="141"/>
      <c r="RLN88" s="141"/>
      <c r="RLO88" s="141"/>
      <c r="RLP88" s="141"/>
      <c r="RLQ88" s="141"/>
      <c r="RLR88" s="141"/>
      <c r="RLS88" s="141"/>
      <c r="RLT88" s="141"/>
      <c r="RLU88" s="141"/>
      <c r="RLV88" s="141"/>
      <c r="RLW88" s="141"/>
      <c r="RLX88" s="141"/>
      <c r="RLY88" s="141"/>
      <c r="RLZ88" s="141"/>
      <c r="RMA88" s="141"/>
      <c r="RMB88" s="141"/>
      <c r="RMC88" s="141"/>
      <c r="RMD88" s="141"/>
      <c r="RME88" s="141"/>
      <c r="RMF88" s="141"/>
      <c r="RMG88" s="141"/>
      <c r="RMH88" s="141"/>
      <c r="RMI88" s="141"/>
      <c r="RMJ88" s="141"/>
      <c r="RMK88" s="141"/>
      <c r="RML88" s="141"/>
      <c r="RMM88" s="141"/>
      <c r="RMN88" s="141"/>
      <c r="RMO88" s="141"/>
      <c r="RMP88" s="141"/>
      <c r="RMQ88" s="141"/>
      <c r="RMR88" s="141"/>
      <c r="RMS88" s="141"/>
      <c r="RMT88" s="141"/>
      <c r="RMU88" s="141"/>
      <c r="RMV88" s="141"/>
      <c r="RMW88" s="141"/>
      <c r="RMX88" s="141"/>
      <c r="RMY88" s="141"/>
      <c r="RMZ88" s="141"/>
      <c r="RNA88" s="141"/>
      <c r="RNB88" s="141"/>
      <c r="RNC88" s="141"/>
      <c r="RND88" s="141"/>
      <c r="RNE88" s="141"/>
      <c r="RNF88" s="141"/>
      <c r="RNG88" s="141"/>
      <c r="RNH88" s="141"/>
      <c r="RNI88" s="141"/>
      <c r="RNJ88" s="141"/>
      <c r="RNK88" s="141"/>
      <c r="RNL88" s="141"/>
      <c r="RNM88" s="141"/>
      <c r="RNN88" s="141"/>
      <c r="RNO88" s="141"/>
      <c r="RNP88" s="141"/>
      <c r="RNQ88" s="141"/>
      <c r="RNR88" s="141"/>
      <c r="RNS88" s="141"/>
      <c r="RNT88" s="141"/>
      <c r="RNU88" s="141"/>
      <c r="RNV88" s="141"/>
      <c r="RNW88" s="141"/>
      <c r="RNX88" s="141"/>
      <c r="RNY88" s="141"/>
      <c r="RNZ88" s="141"/>
      <c r="ROA88" s="141"/>
      <c r="ROB88" s="141"/>
      <c r="ROC88" s="141"/>
      <c r="ROD88" s="141"/>
      <c r="ROE88" s="141"/>
      <c r="ROF88" s="141"/>
      <c r="ROG88" s="141"/>
      <c r="ROH88" s="141"/>
      <c r="ROI88" s="141"/>
      <c r="ROJ88" s="141"/>
      <c r="ROK88" s="141"/>
      <c r="ROL88" s="141"/>
      <c r="ROM88" s="141"/>
      <c r="RON88" s="141"/>
      <c r="ROO88" s="141"/>
      <c r="ROP88" s="141"/>
      <c r="ROQ88" s="141"/>
      <c r="ROR88" s="141"/>
      <c r="ROS88" s="141"/>
      <c r="ROT88" s="141"/>
      <c r="ROU88" s="141"/>
      <c r="ROV88" s="141"/>
      <c r="ROW88" s="141"/>
      <c r="ROX88" s="141"/>
      <c r="ROY88" s="141"/>
      <c r="ROZ88" s="141"/>
      <c r="RPA88" s="141"/>
      <c r="RPB88" s="141"/>
      <c r="RPC88" s="141"/>
      <c r="RPD88" s="141"/>
      <c r="RPE88" s="141"/>
      <c r="RPF88" s="141"/>
      <c r="RPG88" s="141"/>
      <c r="RPH88" s="141"/>
      <c r="RPI88" s="141"/>
      <c r="RPJ88" s="141"/>
      <c r="RPK88" s="141"/>
      <c r="RPL88" s="141"/>
      <c r="RPM88" s="141"/>
      <c r="RPN88" s="141"/>
      <c r="RPO88" s="141"/>
      <c r="RPP88" s="141"/>
      <c r="RPQ88" s="141"/>
      <c r="RPR88" s="141"/>
      <c r="RPS88" s="141"/>
      <c r="RPT88" s="141"/>
      <c r="RPU88" s="141"/>
      <c r="RPV88" s="141"/>
      <c r="RPW88" s="141"/>
      <c r="RPX88" s="141"/>
      <c r="RPY88" s="141"/>
      <c r="RPZ88" s="141"/>
      <c r="RQA88" s="141"/>
      <c r="RQB88" s="141"/>
      <c r="RQC88" s="141"/>
      <c r="RQD88" s="141"/>
      <c r="RQE88" s="141"/>
      <c r="RQF88" s="141"/>
      <c r="RQG88" s="141"/>
      <c r="RQH88" s="141"/>
      <c r="RQI88" s="141"/>
      <c r="RQJ88" s="141"/>
      <c r="RQK88" s="141"/>
      <c r="RQL88" s="141"/>
      <c r="RQM88" s="141"/>
      <c r="RQN88" s="141"/>
      <c r="RQO88" s="141"/>
      <c r="RQP88" s="141"/>
      <c r="RQQ88" s="141"/>
      <c r="RQR88" s="141"/>
      <c r="RQS88" s="141"/>
      <c r="RQT88" s="141"/>
      <c r="RQU88" s="141"/>
      <c r="RQV88" s="141"/>
      <c r="RQW88" s="141"/>
      <c r="RQX88" s="141"/>
      <c r="RQY88" s="141"/>
      <c r="RQZ88" s="141"/>
      <c r="RRA88" s="141"/>
      <c r="RRB88" s="141"/>
      <c r="RRC88" s="141"/>
      <c r="RRD88" s="141"/>
      <c r="RRE88" s="141"/>
      <c r="RRF88" s="141"/>
      <c r="RRG88" s="141"/>
      <c r="RRH88" s="141"/>
      <c r="RRI88" s="141"/>
      <c r="RRJ88" s="141"/>
      <c r="RRK88" s="141"/>
      <c r="RRL88" s="141"/>
      <c r="RRM88" s="141"/>
      <c r="RRN88" s="141"/>
      <c r="RRO88" s="141"/>
      <c r="RRP88" s="141"/>
      <c r="RRQ88" s="141"/>
      <c r="RRR88" s="141"/>
      <c r="RRS88" s="141"/>
      <c r="RRT88" s="141"/>
      <c r="RRU88" s="141"/>
      <c r="RRV88" s="141"/>
      <c r="RRW88" s="141"/>
      <c r="RRX88" s="141"/>
      <c r="RRY88" s="141"/>
      <c r="RRZ88" s="141"/>
      <c r="RSA88" s="141"/>
      <c r="RSB88" s="141"/>
      <c r="RSC88" s="141"/>
      <c r="RSD88" s="141"/>
      <c r="RSE88" s="141"/>
      <c r="RSF88" s="141"/>
      <c r="RSG88" s="141"/>
      <c r="RSH88" s="141"/>
      <c r="RSI88" s="141"/>
      <c r="RSJ88" s="141"/>
      <c r="RSK88" s="141"/>
      <c r="RSL88" s="141"/>
      <c r="RSM88" s="141"/>
      <c r="RSN88" s="141"/>
      <c r="RSO88" s="141"/>
      <c r="RSP88" s="141"/>
      <c r="RSQ88" s="141"/>
      <c r="RSR88" s="141"/>
      <c r="RSS88" s="141"/>
      <c r="RST88" s="141"/>
      <c r="RSU88" s="141"/>
      <c r="RSV88" s="141"/>
      <c r="RSW88" s="141"/>
      <c r="RSX88" s="141"/>
      <c r="RSY88" s="141"/>
      <c r="RSZ88" s="141"/>
      <c r="RTA88" s="141"/>
      <c r="RTB88" s="141"/>
      <c r="RTC88" s="141"/>
      <c r="RTD88" s="141"/>
      <c r="RTE88" s="141"/>
      <c r="RTF88" s="141"/>
      <c r="RTG88" s="141"/>
      <c r="RTH88" s="141"/>
      <c r="RTI88" s="141"/>
      <c r="RTJ88" s="141"/>
      <c r="RTK88" s="141"/>
      <c r="RTL88" s="141"/>
      <c r="RTM88" s="141"/>
      <c r="RTN88" s="141"/>
      <c r="RTO88" s="141"/>
      <c r="RTP88" s="141"/>
      <c r="RTQ88" s="141"/>
      <c r="RTR88" s="141"/>
      <c r="RTS88" s="141"/>
      <c r="RTT88" s="141"/>
      <c r="RTU88" s="141"/>
      <c r="RTV88" s="141"/>
      <c r="RTW88" s="141"/>
      <c r="RTX88" s="141"/>
      <c r="RTY88" s="141"/>
      <c r="RTZ88" s="141"/>
      <c r="RUA88" s="141"/>
      <c r="RUB88" s="141"/>
      <c r="RUC88" s="141"/>
      <c r="RUD88" s="141"/>
      <c r="RUE88" s="141"/>
      <c r="RUF88" s="141"/>
      <c r="RUG88" s="141"/>
      <c r="RUH88" s="141"/>
      <c r="RUI88" s="141"/>
      <c r="RUJ88" s="141"/>
      <c r="RUK88" s="141"/>
      <c r="RUL88" s="141"/>
      <c r="RUM88" s="141"/>
      <c r="RUN88" s="141"/>
      <c r="RUO88" s="141"/>
      <c r="RUP88" s="141"/>
      <c r="RUQ88" s="141"/>
      <c r="RUR88" s="141"/>
      <c r="RUS88" s="141"/>
      <c r="RUT88" s="141"/>
      <c r="RUU88" s="141"/>
      <c r="RUV88" s="141"/>
      <c r="RUW88" s="141"/>
      <c r="RUX88" s="141"/>
      <c r="RUY88" s="141"/>
      <c r="RUZ88" s="141"/>
      <c r="RVA88" s="141"/>
      <c r="RVB88" s="141"/>
      <c r="RVC88" s="141"/>
      <c r="RVD88" s="141"/>
      <c r="RVE88" s="141"/>
      <c r="RVF88" s="141"/>
      <c r="RVG88" s="141"/>
      <c r="RVH88" s="141"/>
      <c r="RVI88" s="141"/>
      <c r="RVJ88" s="141"/>
      <c r="RVK88" s="141"/>
      <c r="RVL88" s="141"/>
      <c r="RVM88" s="141"/>
      <c r="RVN88" s="141"/>
      <c r="RVO88" s="141"/>
      <c r="RVP88" s="141"/>
      <c r="RVQ88" s="141"/>
      <c r="RVR88" s="141"/>
      <c r="RVS88" s="141"/>
      <c r="RVT88" s="141"/>
      <c r="RVU88" s="141"/>
      <c r="RVV88" s="141"/>
      <c r="RVW88" s="141"/>
      <c r="RVX88" s="141"/>
      <c r="RVY88" s="141"/>
      <c r="RVZ88" s="141"/>
      <c r="RWA88" s="141"/>
      <c r="RWB88" s="141"/>
      <c r="RWC88" s="141"/>
      <c r="RWD88" s="141"/>
      <c r="RWE88" s="141"/>
      <c r="RWF88" s="141"/>
      <c r="RWG88" s="141"/>
      <c r="RWH88" s="141"/>
      <c r="RWI88" s="141"/>
      <c r="RWJ88" s="141"/>
      <c r="RWK88" s="141"/>
      <c r="RWL88" s="141"/>
      <c r="RWM88" s="141"/>
      <c r="RWN88" s="141"/>
      <c r="RWO88" s="141"/>
      <c r="RWP88" s="141"/>
      <c r="RWQ88" s="141"/>
      <c r="RWR88" s="141"/>
      <c r="RWS88" s="141"/>
      <c r="RWT88" s="141"/>
      <c r="RWU88" s="141"/>
      <c r="RWV88" s="141"/>
      <c r="RWW88" s="141"/>
      <c r="RWX88" s="141"/>
      <c r="RWY88" s="141"/>
      <c r="RWZ88" s="141"/>
      <c r="RXA88" s="141"/>
      <c r="RXB88" s="141"/>
      <c r="RXC88" s="141"/>
      <c r="RXD88" s="141"/>
      <c r="RXE88" s="141"/>
      <c r="RXF88" s="141"/>
      <c r="RXG88" s="141"/>
      <c r="RXH88" s="141"/>
      <c r="RXI88" s="141"/>
      <c r="RXJ88" s="141"/>
      <c r="RXK88" s="141"/>
      <c r="RXL88" s="141"/>
      <c r="RXM88" s="141"/>
      <c r="RXN88" s="141"/>
      <c r="RXO88" s="141"/>
      <c r="RXP88" s="141"/>
      <c r="RXQ88" s="141"/>
      <c r="RXR88" s="141"/>
      <c r="RXS88" s="141"/>
      <c r="RXT88" s="141"/>
      <c r="RXU88" s="141"/>
      <c r="RXV88" s="141"/>
      <c r="RXW88" s="141"/>
      <c r="RXX88" s="141"/>
      <c r="RXY88" s="141"/>
      <c r="RXZ88" s="141"/>
      <c r="RYA88" s="141"/>
      <c r="RYB88" s="141"/>
      <c r="RYC88" s="141"/>
      <c r="RYD88" s="141"/>
      <c r="RYE88" s="141"/>
      <c r="RYF88" s="141"/>
      <c r="RYG88" s="141"/>
      <c r="RYH88" s="141"/>
      <c r="RYI88" s="141"/>
      <c r="RYJ88" s="141"/>
      <c r="RYK88" s="141"/>
      <c r="RYL88" s="141"/>
      <c r="RYM88" s="141"/>
      <c r="RYN88" s="141"/>
      <c r="RYO88" s="141"/>
      <c r="RYP88" s="141"/>
      <c r="RYQ88" s="141"/>
      <c r="RYR88" s="141"/>
      <c r="RYS88" s="141"/>
      <c r="RYT88" s="141"/>
      <c r="RYU88" s="141"/>
      <c r="RYV88" s="141"/>
      <c r="RYW88" s="141"/>
      <c r="RYX88" s="141"/>
      <c r="RYY88" s="141"/>
      <c r="RYZ88" s="141"/>
      <c r="RZA88" s="141"/>
      <c r="RZB88" s="141"/>
      <c r="RZC88" s="141"/>
      <c r="RZD88" s="141"/>
      <c r="RZE88" s="141"/>
      <c r="RZF88" s="141"/>
      <c r="RZG88" s="141"/>
      <c r="RZH88" s="141"/>
      <c r="RZI88" s="141"/>
      <c r="RZJ88" s="141"/>
      <c r="RZK88" s="141"/>
      <c r="RZL88" s="141"/>
      <c r="RZM88" s="141"/>
      <c r="RZN88" s="141"/>
      <c r="RZO88" s="141"/>
      <c r="RZP88" s="141"/>
      <c r="RZQ88" s="141"/>
      <c r="RZR88" s="141"/>
      <c r="RZS88" s="141"/>
      <c r="RZT88" s="141"/>
      <c r="RZU88" s="141"/>
      <c r="RZV88" s="141"/>
      <c r="RZW88" s="141"/>
      <c r="RZX88" s="141"/>
      <c r="RZY88" s="141"/>
      <c r="RZZ88" s="141"/>
      <c r="SAA88" s="141"/>
      <c r="SAB88" s="141"/>
      <c r="SAC88" s="141"/>
      <c r="SAD88" s="141"/>
      <c r="SAE88" s="141"/>
      <c r="SAF88" s="141"/>
      <c r="SAG88" s="141"/>
      <c r="SAH88" s="141"/>
      <c r="SAI88" s="141"/>
      <c r="SAJ88" s="141"/>
      <c r="SAK88" s="141"/>
      <c r="SAL88" s="141"/>
      <c r="SAM88" s="141"/>
      <c r="SAN88" s="141"/>
      <c r="SAO88" s="141"/>
      <c r="SAP88" s="141"/>
      <c r="SAQ88" s="141"/>
      <c r="SAR88" s="141"/>
      <c r="SAS88" s="141"/>
      <c r="SAT88" s="141"/>
      <c r="SAU88" s="141"/>
      <c r="SAV88" s="141"/>
      <c r="SAW88" s="141"/>
      <c r="SAX88" s="141"/>
      <c r="SAY88" s="141"/>
      <c r="SAZ88" s="141"/>
      <c r="SBA88" s="141"/>
      <c r="SBB88" s="141"/>
      <c r="SBC88" s="141"/>
      <c r="SBD88" s="141"/>
      <c r="SBE88" s="141"/>
      <c r="SBF88" s="141"/>
      <c r="SBG88" s="141"/>
      <c r="SBH88" s="141"/>
      <c r="SBI88" s="141"/>
      <c r="SBJ88" s="141"/>
      <c r="SBK88" s="141"/>
      <c r="SBL88" s="141"/>
      <c r="SBM88" s="141"/>
      <c r="SBN88" s="141"/>
      <c r="SBO88" s="141"/>
      <c r="SBP88" s="141"/>
      <c r="SBQ88" s="141"/>
      <c r="SBR88" s="141"/>
      <c r="SBS88" s="141"/>
      <c r="SBT88" s="141"/>
      <c r="SBU88" s="141"/>
      <c r="SBV88" s="141"/>
      <c r="SBW88" s="141"/>
      <c r="SBX88" s="141"/>
      <c r="SBY88" s="141"/>
      <c r="SBZ88" s="141"/>
      <c r="SCA88" s="141"/>
      <c r="SCB88" s="141"/>
      <c r="SCC88" s="141"/>
      <c r="SCD88" s="141"/>
      <c r="SCE88" s="141"/>
      <c r="SCF88" s="141"/>
      <c r="SCG88" s="141"/>
      <c r="SCH88" s="141"/>
      <c r="SCI88" s="141"/>
      <c r="SCJ88" s="141"/>
      <c r="SCK88" s="141"/>
      <c r="SCL88" s="141"/>
      <c r="SCM88" s="141"/>
      <c r="SCN88" s="141"/>
      <c r="SCO88" s="141"/>
      <c r="SCP88" s="141"/>
      <c r="SCQ88" s="141"/>
      <c r="SCR88" s="141"/>
      <c r="SCS88" s="141"/>
      <c r="SCT88" s="141"/>
      <c r="SCU88" s="141"/>
      <c r="SCV88" s="141"/>
      <c r="SCW88" s="141"/>
      <c r="SCX88" s="141"/>
      <c r="SCY88" s="141"/>
      <c r="SCZ88" s="141"/>
      <c r="SDA88" s="141"/>
      <c r="SDB88" s="141"/>
      <c r="SDC88" s="141"/>
      <c r="SDD88" s="141"/>
      <c r="SDE88" s="141"/>
      <c r="SDF88" s="141"/>
      <c r="SDG88" s="141"/>
      <c r="SDH88" s="141"/>
      <c r="SDI88" s="141"/>
      <c r="SDJ88" s="141"/>
      <c r="SDK88" s="141"/>
      <c r="SDL88" s="141"/>
      <c r="SDM88" s="141"/>
      <c r="SDN88" s="141"/>
      <c r="SDO88" s="141"/>
      <c r="SDP88" s="141"/>
      <c r="SDQ88" s="141"/>
      <c r="SDR88" s="141"/>
      <c r="SDS88" s="141"/>
      <c r="SDT88" s="141"/>
      <c r="SDU88" s="141"/>
      <c r="SDV88" s="141"/>
      <c r="SDW88" s="141"/>
      <c r="SDX88" s="141"/>
      <c r="SDY88" s="141"/>
      <c r="SDZ88" s="141"/>
      <c r="SEA88" s="141"/>
      <c r="SEB88" s="141"/>
      <c r="SEC88" s="141"/>
      <c r="SED88" s="141"/>
      <c r="SEE88" s="141"/>
      <c r="SEF88" s="141"/>
      <c r="SEG88" s="141"/>
      <c r="SEH88" s="141"/>
      <c r="SEI88" s="141"/>
      <c r="SEJ88" s="141"/>
      <c r="SEK88" s="141"/>
      <c r="SEL88" s="141"/>
      <c r="SEM88" s="141"/>
      <c r="SEN88" s="141"/>
      <c r="SEO88" s="141"/>
      <c r="SEP88" s="141"/>
      <c r="SEQ88" s="141"/>
      <c r="SER88" s="141"/>
      <c r="SES88" s="141"/>
      <c r="SET88" s="141"/>
      <c r="SEU88" s="141"/>
      <c r="SEV88" s="141"/>
      <c r="SEW88" s="141"/>
      <c r="SEX88" s="141"/>
      <c r="SEY88" s="141"/>
      <c r="SEZ88" s="141"/>
      <c r="SFA88" s="141"/>
      <c r="SFB88" s="141"/>
      <c r="SFC88" s="141"/>
      <c r="SFD88" s="141"/>
      <c r="SFE88" s="141"/>
      <c r="SFF88" s="141"/>
      <c r="SFG88" s="141"/>
      <c r="SFH88" s="141"/>
      <c r="SFI88" s="141"/>
      <c r="SFJ88" s="141"/>
      <c r="SFK88" s="141"/>
      <c r="SFL88" s="141"/>
      <c r="SFM88" s="141"/>
      <c r="SFN88" s="141"/>
      <c r="SFO88" s="141"/>
      <c r="SFP88" s="141"/>
      <c r="SFQ88" s="141"/>
      <c r="SFR88" s="141"/>
      <c r="SFS88" s="141"/>
      <c r="SFT88" s="141"/>
      <c r="SFU88" s="141"/>
      <c r="SFV88" s="141"/>
      <c r="SFW88" s="141"/>
      <c r="SFX88" s="141"/>
      <c r="SFY88" s="141"/>
      <c r="SFZ88" s="141"/>
      <c r="SGA88" s="141"/>
      <c r="SGB88" s="141"/>
      <c r="SGC88" s="141"/>
      <c r="SGD88" s="141"/>
      <c r="SGE88" s="141"/>
      <c r="SGF88" s="141"/>
      <c r="SGG88" s="141"/>
      <c r="SGH88" s="141"/>
      <c r="SGI88" s="141"/>
      <c r="SGJ88" s="141"/>
      <c r="SGK88" s="141"/>
      <c r="SGL88" s="141"/>
      <c r="SGM88" s="141"/>
      <c r="SGN88" s="141"/>
      <c r="SGO88" s="141"/>
      <c r="SGP88" s="141"/>
      <c r="SGQ88" s="141"/>
      <c r="SGR88" s="141"/>
      <c r="SGS88" s="141"/>
      <c r="SGT88" s="141"/>
      <c r="SGU88" s="141"/>
      <c r="SGV88" s="141"/>
      <c r="SGW88" s="141"/>
      <c r="SGX88" s="141"/>
      <c r="SGY88" s="141"/>
      <c r="SGZ88" s="141"/>
      <c r="SHA88" s="141"/>
      <c r="SHB88" s="141"/>
      <c r="SHC88" s="141"/>
      <c r="SHD88" s="141"/>
      <c r="SHE88" s="141"/>
      <c r="SHF88" s="141"/>
      <c r="SHG88" s="141"/>
      <c r="SHH88" s="141"/>
      <c r="SHI88" s="141"/>
      <c r="SHJ88" s="141"/>
      <c r="SHK88" s="141"/>
      <c r="SHL88" s="141"/>
      <c r="SHM88" s="141"/>
      <c r="SHN88" s="141"/>
      <c r="SHO88" s="141"/>
      <c r="SHP88" s="141"/>
      <c r="SHQ88" s="141"/>
      <c r="SHR88" s="141"/>
      <c r="SHS88" s="141"/>
      <c r="SHT88" s="141"/>
      <c r="SHU88" s="141"/>
      <c r="SHV88" s="141"/>
      <c r="SHW88" s="141"/>
      <c r="SHX88" s="141"/>
      <c r="SHY88" s="141"/>
      <c r="SHZ88" s="141"/>
      <c r="SIA88" s="141"/>
      <c r="SIB88" s="141"/>
      <c r="SIC88" s="141"/>
      <c r="SID88" s="141"/>
      <c r="SIE88" s="141"/>
      <c r="SIF88" s="141"/>
      <c r="SIG88" s="141"/>
      <c r="SIH88" s="141"/>
      <c r="SII88" s="141"/>
      <c r="SIJ88" s="141"/>
      <c r="SIK88" s="141"/>
      <c r="SIL88" s="141"/>
      <c r="SIM88" s="141"/>
      <c r="SIN88" s="141"/>
      <c r="SIO88" s="141"/>
      <c r="SIP88" s="141"/>
      <c r="SIQ88" s="141"/>
      <c r="SIR88" s="141"/>
      <c r="SIS88" s="141"/>
      <c r="SIT88" s="141"/>
      <c r="SIU88" s="141"/>
      <c r="SIV88" s="141"/>
      <c r="SIW88" s="141"/>
      <c r="SIX88" s="141"/>
      <c r="SIY88" s="141"/>
      <c r="SIZ88" s="141"/>
      <c r="SJA88" s="141"/>
      <c r="SJB88" s="141"/>
      <c r="SJC88" s="141"/>
      <c r="SJD88" s="141"/>
      <c r="SJE88" s="141"/>
      <c r="SJF88" s="141"/>
      <c r="SJG88" s="141"/>
      <c r="SJH88" s="141"/>
      <c r="SJI88" s="141"/>
      <c r="SJJ88" s="141"/>
      <c r="SJK88" s="141"/>
      <c r="SJL88" s="141"/>
      <c r="SJM88" s="141"/>
      <c r="SJN88" s="141"/>
      <c r="SJO88" s="141"/>
      <c r="SJP88" s="141"/>
      <c r="SJQ88" s="141"/>
      <c r="SJR88" s="141"/>
      <c r="SJS88" s="141"/>
      <c r="SJT88" s="141"/>
      <c r="SJU88" s="141"/>
      <c r="SJV88" s="141"/>
      <c r="SJW88" s="141"/>
      <c r="SJX88" s="141"/>
      <c r="SJY88" s="141"/>
      <c r="SJZ88" s="141"/>
      <c r="SKA88" s="141"/>
      <c r="SKB88" s="141"/>
      <c r="SKC88" s="141"/>
      <c r="SKD88" s="141"/>
      <c r="SKE88" s="141"/>
      <c r="SKF88" s="141"/>
      <c r="SKG88" s="141"/>
      <c r="SKH88" s="141"/>
      <c r="SKI88" s="141"/>
      <c r="SKJ88" s="141"/>
      <c r="SKK88" s="141"/>
      <c r="SKL88" s="141"/>
      <c r="SKM88" s="141"/>
      <c r="SKN88" s="141"/>
      <c r="SKO88" s="141"/>
      <c r="SKP88" s="141"/>
      <c r="SKQ88" s="141"/>
      <c r="SKR88" s="141"/>
      <c r="SKS88" s="141"/>
      <c r="SKT88" s="141"/>
      <c r="SKU88" s="141"/>
      <c r="SKV88" s="141"/>
      <c r="SKW88" s="141"/>
      <c r="SKX88" s="141"/>
      <c r="SKY88" s="141"/>
      <c r="SKZ88" s="141"/>
      <c r="SLA88" s="141"/>
      <c r="SLB88" s="141"/>
      <c r="SLC88" s="141"/>
      <c r="SLD88" s="141"/>
      <c r="SLE88" s="141"/>
      <c r="SLF88" s="141"/>
      <c r="SLG88" s="141"/>
      <c r="SLH88" s="141"/>
      <c r="SLI88" s="141"/>
      <c r="SLJ88" s="141"/>
      <c r="SLK88" s="141"/>
      <c r="SLL88" s="141"/>
      <c r="SLM88" s="141"/>
      <c r="SLN88" s="141"/>
      <c r="SLO88" s="141"/>
      <c r="SLP88" s="141"/>
      <c r="SLQ88" s="141"/>
      <c r="SLR88" s="141"/>
      <c r="SLS88" s="141"/>
      <c r="SLT88" s="141"/>
      <c r="SLU88" s="141"/>
      <c r="SLV88" s="141"/>
      <c r="SLW88" s="141"/>
      <c r="SLX88" s="141"/>
      <c r="SLY88" s="141"/>
      <c r="SLZ88" s="141"/>
      <c r="SMA88" s="141"/>
      <c r="SMB88" s="141"/>
      <c r="SMC88" s="141"/>
      <c r="SMD88" s="141"/>
      <c r="SME88" s="141"/>
      <c r="SMF88" s="141"/>
      <c r="SMG88" s="141"/>
      <c r="SMH88" s="141"/>
      <c r="SMI88" s="141"/>
      <c r="SMJ88" s="141"/>
      <c r="SMK88" s="141"/>
      <c r="SML88" s="141"/>
      <c r="SMM88" s="141"/>
      <c r="SMN88" s="141"/>
      <c r="SMO88" s="141"/>
      <c r="SMP88" s="141"/>
      <c r="SMQ88" s="141"/>
      <c r="SMR88" s="141"/>
      <c r="SMS88" s="141"/>
      <c r="SMT88" s="141"/>
      <c r="SMU88" s="141"/>
      <c r="SMV88" s="141"/>
      <c r="SMW88" s="141"/>
      <c r="SMX88" s="141"/>
      <c r="SMY88" s="141"/>
      <c r="SMZ88" s="141"/>
      <c r="SNA88" s="141"/>
      <c r="SNB88" s="141"/>
      <c r="SNC88" s="141"/>
      <c r="SND88" s="141"/>
      <c r="SNE88" s="141"/>
      <c r="SNF88" s="141"/>
      <c r="SNG88" s="141"/>
      <c r="SNH88" s="141"/>
      <c r="SNI88" s="141"/>
      <c r="SNJ88" s="141"/>
      <c r="SNK88" s="141"/>
      <c r="SNL88" s="141"/>
      <c r="SNM88" s="141"/>
      <c r="SNN88" s="141"/>
      <c r="SNO88" s="141"/>
      <c r="SNP88" s="141"/>
      <c r="SNQ88" s="141"/>
      <c r="SNR88" s="141"/>
      <c r="SNS88" s="141"/>
      <c r="SNT88" s="141"/>
      <c r="SNU88" s="141"/>
      <c r="SNV88" s="141"/>
      <c r="SNW88" s="141"/>
      <c r="SNX88" s="141"/>
      <c r="SNY88" s="141"/>
      <c r="SNZ88" s="141"/>
      <c r="SOA88" s="141"/>
      <c r="SOB88" s="141"/>
      <c r="SOC88" s="141"/>
      <c r="SOD88" s="141"/>
      <c r="SOE88" s="141"/>
      <c r="SOF88" s="141"/>
      <c r="SOG88" s="141"/>
      <c r="SOH88" s="141"/>
      <c r="SOI88" s="141"/>
      <c r="SOJ88" s="141"/>
      <c r="SOK88" s="141"/>
      <c r="SOL88" s="141"/>
      <c r="SOM88" s="141"/>
      <c r="SON88" s="141"/>
      <c r="SOO88" s="141"/>
      <c r="SOP88" s="141"/>
      <c r="SOQ88" s="141"/>
      <c r="SOR88" s="141"/>
      <c r="SOS88" s="141"/>
      <c r="SOT88" s="141"/>
      <c r="SOU88" s="141"/>
      <c r="SOV88" s="141"/>
      <c r="SOW88" s="141"/>
      <c r="SOX88" s="141"/>
      <c r="SOY88" s="141"/>
      <c r="SOZ88" s="141"/>
      <c r="SPA88" s="141"/>
      <c r="SPB88" s="141"/>
      <c r="SPC88" s="141"/>
      <c r="SPD88" s="141"/>
      <c r="SPE88" s="141"/>
      <c r="SPF88" s="141"/>
      <c r="SPG88" s="141"/>
      <c r="SPH88" s="141"/>
      <c r="SPI88" s="141"/>
      <c r="SPJ88" s="141"/>
      <c r="SPK88" s="141"/>
      <c r="SPL88" s="141"/>
      <c r="SPM88" s="141"/>
      <c r="SPN88" s="141"/>
      <c r="SPO88" s="141"/>
      <c r="SPP88" s="141"/>
      <c r="SPQ88" s="141"/>
      <c r="SPR88" s="141"/>
      <c r="SPS88" s="141"/>
      <c r="SPT88" s="141"/>
      <c r="SPU88" s="141"/>
      <c r="SPV88" s="141"/>
      <c r="SPW88" s="141"/>
      <c r="SPX88" s="141"/>
      <c r="SPY88" s="141"/>
      <c r="SPZ88" s="141"/>
      <c r="SQA88" s="141"/>
      <c r="SQB88" s="141"/>
      <c r="SQC88" s="141"/>
      <c r="SQD88" s="141"/>
      <c r="SQE88" s="141"/>
      <c r="SQF88" s="141"/>
      <c r="SQG88" s="141"/>
      <c r="SQH88" s="141"/>
      <c r="SQI88" s="141"/>
      <c r="SQJ88" s="141"/>
      <c r="SQK88" s="141"/>
      <c r="SQL88" s="141"/>
      <c r="SQM88" s="141"/>
      <c r="SQN88" s="141"/>
      <c r="SQO88" s="141"/>
      <c r="SQP88" s="141"/>
      <c r="SQQ88" s="141"/>
      <c r="SQR88" s="141"/>
      <c r="SQS88" s="141"/>
      <c r="SQT88" s="141"/>
      <c r="SQU88" s="141"/>
      <c r="SQV88" s="141"/>
      <c r="SQW88" s="141"/>
      <c r="SQX88" s="141"/>
      <c r="SQY88" s="141"/>
      <c r="SQZ88" s="141"/>
      <c r="SRA88" s="141"/>
      <c r="SRB88" s="141"/>
      <c r="SRC88" s="141"/>
      <c r="SRD88" s="141"/>
      <c r="SRE88" s="141"/>
      <c r="SRF88" s="141"/>
      <c r="SRG88" s="141"/>
      <c r="SRH88" s="141"/>
      <c r="SRI88" s="141"/>
      <c r="SRJ88" s="141"/>
      <c r="SRK88" s="141"/>
      <c r="SRL88" s="141"/>
      <c r="SRM88" s="141"/>
      <c r="SRN88" s="141"/>
      <c r="SRO88" s="141"/>
      <c r="SRP88" s="141"/>
      <c r="SRQ88" s="141"/>
      <c r="SRR88" s="141"/>
      <c r="SRS88" s="141"/>
      <c r="SRT88" s="141"/>
      <c r="SRU88" s="141"/>
      <c r="SRV88" s="141"/>
      <c r="SRW88" s="141"/>
      <c r="SRX88" s="141"/>
      <c r="SRY88" s="141"/>
      <c r="SRZ88" s="141"/>
      <c r="SSA88" s="141"/>
      <c r="SSB88" s="141"/>
      <c r="SSC88" s="141"/>
      <c r="SSD88" s="141"/>
      <c r="SSE88" s="141"/>
      <c r="SSF88" s="141"/>
      <c r="SSG88" s="141"/>
      <c r="SSH88" s="141"/>
      <c r="SSI88" s="141"/>
      <c r="SSJ88" s="141"/>
      <c r="SSK88" s="141"/>
      <c r="SSL88" s="141"/>
      <c r="SSM88" s="141"/>
      <c r="SSN88" s="141"/>
      <c r="SSO88" s="141"/>
      <c r="SSP88" s="141"/>
      <c r="SSQ88" s="141"/>
      <c r="SSR88" s="141"/>
      <c r="SSS88" s="141"/>
      <c r="SST88" s="141"/>
      <c r="SSU88" s="141"/>
      <c r="SSV88" s="141"/>
      <c r="SSW88" s="141"/>
      <c r="SSX88" s="141"/>
      <c r="SSY88" s="141"/>
      <c r="SSZ88" s="141"/>
      <c r="STA88" s="141"/>
      <c r="STB88" s="141"/>
      <c r="STC88" s="141"/>
      <c r="STD88" s="141"/>
      <c r="STE88" s="141"/>
      <c r="STF88" s="141"/>
      <c r="STG88" s="141"/>
      <c r="STH88" s="141"/>
      <c r="STI88" s="141"/>
      <c r="STJ88" s="141"/>
      <c r="STK88" s="141"/>
      <c r="STL88" s="141"/>
      <c r="STM88" s="141"/>
      <c r="STN88" s="141"/>
      <c r="STO88" s="141"/>
      <c r="STP88" s="141"/>
      <c r="STQ88" s="141"/>
      <c r="STR88" s="141"/>
      <c r="STS88" s="141"/>
      <c r="STT88" s="141"/>
      <c r="STU88" s="141"/>
      <c r="STV88" s="141"/>
      <c r="STW88" s="141"/>
      <c r="STX88" s="141"/>
      <c r="STY88" s="141"/>
      <c r="STZ88" s="141"/>
      <c r="SUA88" s="141"/>
      <c r="SUB88" s="141"/>
      <c r="SUC88" s="141"/>
      <c r="SUD88" s="141"/>
      <c r="SUE88" s="141"/>
      <c r="SUF88" s="141"/>
      <c r="SUG88" s="141"/>
      <c r="SUH88" s="141"/>
      <c r="SUI88" s="141"/>
      <c r="SUJ88" s="141"/>
      <c r="SUK88" s="141"/>
      <c r="SUL88" s="141"/>
      <c r="SUM88" s="141"/>
      <c r="SUN88" s="141"/>
      <c r="SUO88" s="141"/>
      <c r="SUP88" s="141"/>
      <c r="SUQ88" s="141"/>
      <c r="SUR88" s="141"/>
      <c r="SUS88" s="141"/>
      <c r="SUT88" s="141"/>
      <c r="SUU88" s="141"/>
      <c r="SUV88" s="141"/>
      <c r="SUW88" s="141"/>
      <c r="SUX88" s="141"/>
      <c r="SUY88" s="141"/>
      <c r="SUZ88" s="141"/>
      <c r="SVA88" s="141"/>
      <c r="SVB88" s="141"/>
      <c r="SVC88" s="141"/>
      <c r="SVD88" s="141"/>
      <c r="SVE88" s="141"/>
      <c r="SVF88" s="141"/>
      <c r="SVG88" s="141"/>
      <c r="SVH88" s="141"/>
      <c r="SVI88" s="141"/>
      <c r="SVJ88" s="141"/>
      <c r="SVK88" s="141"/>
      <c r="SVL88" s="141"/>
      <c r="SVM88" s="141"/>
      <c r="SVN88" s="141"/>
      <c r="SVO88" s="141"/>
      <c r="SVP88" s="141"/>
      <c r="SVQ88" s="141"/>
      <c r="SVR88" s="141"/>
      <c r="SVS88" s="141"/>
      <c r="SVT88" s="141"/>
      <c r="SVU88" s="141"/>
      <c r="SVV88" s="141"/>
      <c r="SVW88" s="141"/>
      <c r="SVX88" s="141"/>
      <c r="SVY88" s="141"/>
      <c r="SVZ88" s="141"/>
      <c r="SWA88" s="141"/>
      <c r="SWB88" s="141"/>
      <c r="SWC88" s="141"/>
      <c r="SWD88" s="141"/>
      <c r="SWE88" s="141"/>
      <c r="SWF88" s="141"/>
      <c r="SWG88" s="141"/>
      <c r="SWH88" s="141"/>
      <c r="SWI88" s="141"/>
      <c r="SWJ88" s="141"/>
      <c r="SWK88" s="141"/>
      <c r="SWL88" s="141"/>
      <c r="SWM88" s="141"/>
      <c r="SWN88" s="141"/>
      <c r="SWO88" s="141"/>
      <c r="SWP88" s="141"/>
      <c r="SWQ88" s="141"/>
      <c r="SWR88" s="141"/>
      <c r="SWS88" s="141"/>
      <c r="SWT88" s="141"/>
      <c r="SWU88" s="141"/>
      <c r="SWV88" s="141"/>
      <c r="SWW88" s="141"/>
      <c r="SWX88" s="141"/>
      <c r="SWY88" s="141"/>
      <c r="SWZ88" s="141"/>
      <c r="SXA88" s="141"/>
      <c r="SXB88" s="141"/>
      <c r="SXC88" s="141"/>
      <c r="SXD88" s="141"/>
      <c r="SXE88" s="141"/>
      <c r="SXF88" s="141"/>
      <c r="SXG88" s="141"/>
      <c r="SXH88" s="141"/>
      <c r="SXI88" s="141"/>
      <c r="SXJ88" s="141"/>
      <c r="SXK88" s="141"/>
      <c r="SXL88" s="141"/>
      <c r="SXM88" s="141"/>
      <c r="SXN88" s="141"/>
      <c r="SXO88" s="141"/>
      <c r="SXP88" s="141"/>
      <c r="SXQ88" s="141"/>
      <c r="SXR88" s="141"/>
      <c r="SXS88" s="141"/>
      <c r="SXT88" s="141"/>
      <c r="SXU88" s="141"/>
      <c r="SXV88" s="141"/>
      <c r="SXW88" s="141"/>
      <c r="SXX88" s="141"/>
      <c r="SXY88" s="141"/>
      <c r="SXZ88" s="141"/>
      <c r="SYA88" s="141"/>
      <c r="SYB88" s="141"/>
      <c r="SYC88" s="141"/>
      <c r="SYD88" s="141"/>
      <c r="SYE88" s="141"/>
      <c r="SYF88" s="141"/>
      <c r="SYG88" s="141"/>
      <c r="SYH88" s="141"/>
      <c r="SYI88" s="141"/>
      <c r="SYJ88" s="141"/>
      <c r="SYK88" s="141"/>
      <c r="SYL88" s="141"/>
      <c r="SYM88" s="141"/>
      <c r="SYN88" s="141"/>
      <c r="SYO88" s="141"/>
      <c r="SYP88" s="141"/>
      <c r="SYQ88" s="141"/>
      <c r="SYR88" s="141"/>
      <c r="SYS88" s="141"/>
      <c r="SYT88" s="141"/>
      <c r="SYU88" s="141"/>
      <c r="SYV88" s="141"/>
      <c r="SYW88" s="141"/>
      <c r="SYX88" s="141"/>
      <c r="SYY88" s="141"/>
      <c r="SYZ88" s="141"/>
      <c r="SZA88" s="141"/>
      <c r="SZB88" s="141"/>
      <c r="SZC88" s="141"/>
      <c r="SZD88" s="141"/>
      <c r="SZE88" s="141"/>
      <c r="SZF88" s="141"/>
      <c r="SZG88" s="141"/>
      <c r="SZH88" s="141"/>
      <c r="SZI88" s="141"/>
      <c r="SZJ88" s="141"/>
      <c r="SZK88" s="141"/>
      <c r="SZL88" s="141"/>
      <c r="SZM88" s="141"/>
      <c r="SZN88" s="141"/>
      <c r="SZO88" s="141"/>
      <c r="SZP88" s="141"/>
      <c r="SZQ88" s="141"/>
      <c r="SZR88" s="141"/>
      <c r="SZS88" s="141"/>
      <c r="SZT88" s="141"/>
      <c r="SZU88" s="141"/>
      <c r="SZV88" s="141"/>
      <c r="SZW88" s="141"/>
      <c r="SZX88" s="141"/>
      <c r="SZY88" s="141"/>
      <c r="SZZ88" s="141"/>
      <c r="TAA88" s="141"/>
      <c r="TAB88" s="141"/>
      <c r="TAC88" s="141"/>
      <c r="TAD88" s="141"/>
      <c r="TAE88" s="141"/>
      <c r="TAF88" s="141"/>
      <c r="TAG88" s="141"/>
      <c r="TAH88" s="141"/>
      <c r="TAI88" s="141"/>
      <c r="TAJ88" s="141"/>
      <c r="TAK88" s="141"/>
      <c r="TAL88" s="141"/>
      <c r="TAM88" s="141"/>
      <c r="TAN88" s="141"/>
      <c r="TAO88" s="141"/>
      <c r="TAP88" s="141"/>
      <c r="TAQ88" s="141"/>
      <c r="TAR88" s="141"/>
      <c r="TAS88" s="141"/>
      <c r="TAT88" s="141"/>
      <c r="TAU88" s="141"/>
      <c r="TAV88" s="141"/>
      <c r="TAW88" s="141"/>
      <c r="TAX88" s="141"/>
      <c r="TAY88" s="141"/>
      <c r="TAZ88" s="141"/>
      <c r="TBA88" s="141"/>
      <c r="TBB88" s="141"/>
      <c r="TBC88" s="141"/>
      <c r="TBD88" s="141"/>
      <c r="TBE88" s="141"/>
      <c r="TBF88" s="141"/>
      <c r="TBG88" s="141"/>
      <c r="TBH88" s="141"/>
      <c r="TBI88" s="141"/>
      <c r="TBJ88" s="141"/>
      <c r="TBK88" s="141"/>
      <c r="TBL88" s="141"/>
      <c r="TBM88" s="141"/>
      <c r="TBN88" s="141"/>
      <c r="TBO88" s="141"/>
      <c r="TBP88" s="141"/>
      <c r="TBQ88" s="141"/>
      <c r="TBR88" s="141"/>
      <c r="TBS88" s="141"/>
      <c r="TBT88" s="141"/>
      <c r="TBU88" s="141"/>
      <c r="TBV88" s="141"/>
      <c r="TBW88" s="141"/>
      <c r="TBX88" s="141"/>
      <c r="TBY88" s="141"/>
      <c r="TBZ88" s="141"/>
      <c r="TCA88" s="141"/>
      <c r="TCB88" s="141"/>
      <c r="TCC88" s="141"/>
      <c r="TCD88" s="141"/>
      <c r="TCE88" s="141"/>
      <c r="TCF88" s="141"/>
      <c r="TCG88" s="141"/>
      <c r="TCH88" s="141"/>
      <c r="TCI88" s="141"/>
      <c r="TCJ88" s="141"/>
      <c r="TCK88" s="141"/>
      <c r="TCL88" s="141"/>
      <c r="TCM88" s="141"/>
      <c r="TCN88" s="141"/>
      <c r="TCO88" s="141"/>
      <c r="TCP88" s="141"/>
      <c r="TCQ88" s="141"/>
      <c r="TCR88" s="141"/>
      <c r="TCS88" s="141"/>
      <c r="TCT88" s="141"/>
      <c r="TCU88" s="141"/>
      <c r="TCV88" s="141"/>
      <c r="TCW88" s="141"/>
      <c r="TCX88" s="141"/>
      <c r="TCY88" s="141"/>
      <c r="TCZ88" s="141"/>
      <c r="TDA88" s="141"/>
      <c r="TDB88" s="141"/>
      <c r="TDC88" s="141"/>
      <c r="TDD88" s="141"/>
      <c r="TDE88" s="141"/>
      <c r="TDF88" s="141"/>
      <c r="TDG88" s="141"/>
      <c r="TDH88" s="141"/>
      <c r="TDI88" s="141"/>
      <c r="TDJ88" s="141"/>
      <c r="TDK88" s="141"/>
      <c r="TDL88" s="141"/>
      <c r="TDM88" s="141"/>
      <c r="TDN88" s="141"/>
      <c r="TDO88" s="141"/>
      <c r="TDP88" s="141"/>
      <c r="TDQ88" s="141"/>
      <c r="TDR88" s="141"/>
      <c r="TDS88" s="141"/>
      <c r="TDT88" s="141"/>
      <c r="TDU88" s="141"/>
      <c r="TDV88" s="141"/>
      <c r="TDW88" s="141"/>
      <c r="TDX88" s="141"/>
      <c r="TDY88" s="141"/>
      <c r="TDZ88" s="141"/>
      <c r="TEA88" s="141"/>
      <c r="TEB88" s="141"/>
      <c r="TEC88" s="141"/>
      <c r="TED88" s="141"/>
      <c r="TEE88" s="141"/>
      <c r="TEF88" s="141"/>
      <c r="TEG88" s="141"/>
      <c r="TEH88" s="141"/>
      <c r="TEI88" s="141"/>
      <c r="TEJ88" s="141"/>
      <c r="TEK88" s="141"/>
      <c r="TEL88" s="141"/>
      <c r="TEM88" s="141"/>
      <c r="TEN88" s="141"/>
      <c r="TEO88" s="141"/>
      <c r="TEP88" s="141"/>
      <c r="TEQ88" s="141"/>
      <c r="TER88" s="141"/>
      <c r="TES88" s="141"/>
      <c r="TET88" s="141"/>
      <c r="TEU88" s="141"/>
      <c r="TEV88" s="141"/>
      <c r="TEW88" s="141"/>
      <c r="TEX88" s="141"/>
      <c r="TEY88" s="141"/>
      <c r="TEZ88" s="141"/>
      <c r="TFA88" s="141"/>
      <c r="TFB88" s="141"/>
      <c r="TFC88" s="141"/>
      <c r="TFD88" s="141"/>
      <c r="TFE88" s="141"/>
      <c r="TFF88" s="141"/>
      <c r="TFG88" s="141"/>
      <c r="TFH88" s="141"/>
      <c r="TFI88" s="141"/>
      <c r="TFJ88" s="141"/>
      <c r="TFK88" s="141"/>
      <c r="TFL88" s="141"/>
      <c r="TFM88" s="141"/>
      <c r="TFN88" s="141"/>
      <c r="TFO88" s="141"/>
      <c r="TFP88" s="141"/>
      <c r="TFQ88" s="141"/>
      <c r="TFR88" s="141"/>
      <c r="TFS88" s="141"/>
      <c r="TFT88" s="141"/>
      <c r="TFU88" s="141"/>
      <c r="TFV88" s="141"/>
      <c r="TFW88" s="141"/>
      <c r="TFX88" s="141"/>
      <c r="TFY88" s="141"/>
      <c r="TFZ88" s="141"/>
      <c r="TGA88" s="141"/>
      <c r="TGB88" s="141"/>
      <c r="TGC88" s="141"/>
      <c r="TGD88" s="141"/>
      <c r="TGE88" s="141"/>
      <c r="TGF88" s="141"/>
      <c r="TGG88" s="141"/>
      <c r="TGH88" s="141"/>
      <c r="TGI88" s="141"/>
      <c r="TGJ88" s="141"/>
      <c r="TGK88" s="141"/>
      <c r="TGL88" s="141"/>
      <c r="TGM88" s="141"/>
      <c r="TGN88" s="141"/>
      <c r="TGO88" s="141"/>
      <c r="TGP88" s="141"/>
      <c r="TGQ88" s="141"/>
      <c r="TGR88" s="141"/>
      <c r="TGS88" s="141"/>
      <c r="TGT88" s="141"/>
      <c r="TGU88" s="141"/>
      <c r="TGV88" s="141"/>
      <c r="TGW88" s="141"/>
      <c r="TGX88" s="141"/>
      <c r="TGY88" s="141"/>
      <c r="TGZ88" s="141"/>
      <c r="THA88" s="141"/>
      <c r="THB88" s="141"/>
      <c r="THC88" s="141"/>
      <c r="THD88" s="141"/>
      <c r="THE88" s="141"/>
      <c r="THF88" s="141"/>
      <c r="THG88" s="141"/>
      <c r="THH88" s="141"/>
      <c r="THI88" s="141"/>
      <c r="THJ88" s="141"/>
      <c r="THK88" s="141"/>
      <c r="THL88" s="141"/>
      <c r="THM88" s="141"/>
      <c r="THN88" s="141"/>
      <c r="THO88" s="141"/>
      <c r="THP88" s="141"/>
      <c r="THQ88" s="141"/>
      <c r="THR88" s="141"/>
      <c r="THS88" s="141"/>
      <c r="THT88" s="141"/>
      <c r="THU88" s="141"/>
      <c r="THV88" s="141"/>
      <c r="THW88" s="141"/>
      <c r="THX88" s="141"/>
      <c r="THY88" s="141"/>
      <c r="THZ88" s="141"/>
      <c r="TIA88" s="141"/>
      <c r="TIB88" s="141"/>
      <c r="TIC88" s="141"/>
      <c r="TID88" s="141"/>
      <c r="TIE88" s="141"/>
      <c r="TIF88" s="141"/>
      <c r="TIG88" s="141"/>
      <c r="TIH88" s="141"/>
      <c r="TII88" s="141"/>
      <c r="TIJ88" s="141"/>
      <c r="TIK88" s="141"/>
      <c r="TIL88" s="141"/>
      <c r="TIM88" s="141"/>
      <c r="TIN88" s="141"/>
      <c r="TIO88" s="141"/>
      <c r="TIP88" s="141"/>
      <c r="TIQ88" s="141"/>
      <c r="TIR88" s="141"/>
      <c r="TIS88" s="141"/>
      <c r="TIT88" s="141"/>
      <c r="TIU88" s="141"/>
      <c r="TIV88" s="141"/>
      <c r="TIW88" s="141"/>
      <c r="TIX88" s="141"/>
      <c r="TIY88" s="141"/>
      <c r="TIZ88" s="141"/>
      <c r="TJA88" s="141"/>
      <c r="TJB88" s="141"/>
      <c r="TJC88" s="141"/>
      <c r="TJD88" s="141"/>
      <c r="TJE88" s="141"/>
      <c r="TJF88" s="141"/>
      <c r="TJG88" s="141"/>
      <c r="TJH88" s="141"/>
      <c r="TJI88" s="141"/>
      <c r="TJJ88" s="141"/>
      <c r="TJK88" s="141"/>
      <c r="TJL88" s="141"/>
      <c r="TJM88" s="141"/>
      <c r="TJN88" s="141"/>
      <c r="TJO88" s="141"/>
      <c r="TJP88" s="141"/>
      <c r="TJQ88" s="141"/>
      <c r="TJR88" s="141"/>
      <c r="TJS88" s="141"/>
      <c r="TJT88" s="141"/>
      <c r="TJU88" s="141"/>
      <c r="TJV88" s="141"/>
      <c r="TJW88" s="141"/>
      <c r="TJX88" s="141"/>
      <c r="TJY88" s="141"/>
      <c r="TJZ88" s="141"/>
      <c r="TKA88" s="141"/>
      <c r="TKB88" s="141"/>
      <c r="TKC88" s="141"/>
      <c r="TKD88" s="141"/>
      <c r="TKE88" s="141"/>
      <c r="TKF88" s="141"/>
      <c r="TKG88" s="141"/>
      <c r="TKH88" s="141"/>
      <c r="TKI88" s="141"/>
      <c r="TKJ88" s="141"/>
      <c r="TKK88" s="141"/>
      <c r="TKL88" s="141"/>
      <c r="TKM88" s="141"/>
      <c r="TKN88" s="141"/>
      <c r="TKO88" s="141"/>
      <c r="TKP88" s="141"/>
      <c r="TKQ88" s="141"/>
      <c r="TKR88" s="141"/>
      <c r="TKS88" s="141"/>
      <c r="TKT88" s="141"/>
      <c r="TKU88" s="141"/>
      <c r="TKV88" s="141"/>
      <c r="TKW88" s="141"/>
      <c r="TKX88" s="141"/>
      <c r="TKY88" s="141"/>
      <c r="TKZ88" s="141"/>
      <c r="TLA88" s="141"/>
      <c r="TLB88" s="141"/>
      <c r="TLC88" s="141"/>
      <c r="TLD88" s="141"/>
      <c r="TLE88" s="141"/>
      <c r="TLF88" s="141"/>
      <c r="TLG88" s="141"/>
      <c r="TLH88" s="141"/>
      <c r="TLI88" s="141"/>
      <c r="TLJ88" s="141"/>
      <c r="TLK88" s="141"/>
      <c r="TLL88" s="141"/>
      <c r="TLM88" s="141"/>
      <c r="TLN88" s="141"/>
      <c r="TLO88" s="141"/>
      <c r="TLP88" s="141"/>
      <c r="TLQ88" s="141"/>
      <c r="TLR88" s="141"/>
      <c r="TLS88" s="141"/>
      <c r="TLT88" s="141"/>
      <c r="TLU88" s="141"/>
      <c r="TLV88" s="141"/>
      <c r="TLW88" s="141"/>
      <c r="TLX88" s="141"/>
      <c r="TLY88" s="141"/>
      <c r="TLZ88" s="141"/>
      <c r="TMA88" s="141"/>
      <c r="TMB88" s="141"/>
      <c r="TMC88" s="141"/>
      <c r="TMD88" s="141"/>
      <c r="TME88" s="141"/>
      <c r="TMF88" s="141"/>
      <c r="TMG88" s="141"/>
      <c r="TMH88" s="141"/>
      <c r="TMI88" s="141"/>
      <c r="TMJ88" s="141"/>
      <c r="TMK88" s="141"/>
      <c r="TML88" s="141"/>
      <c r="TMM88" s="141"/>
      <c r="TMN88" s="141"/>
      <c r="TMO88" s="141"/>
      <c r="TMP88" s="141"/>
      <c r="TMQ88" s="141"/>
      <c r="TMR88" s="141"/>
      <c r="TMS88" s="141"/>
      <c r="TMT88" s="141"/>
      <c r="TMU88" s="141"/>
      <c r="TMV88" s="141"/>
      <c r="TMW88" s="141"/>
      <c r="TMX88" s="141"/>
      <c r="TMY88" s="141"/>
      <c r="TMZ88" s="141"/>
      <c r="TNA88" s="141"/>
      <c r="TNB88" s="141"/>
      <c r="TNC88" s="141"/>
      <c r="TND88" s="141"/>
      <c r="TNE88" s="141"/>
      <c r="TNF88" s="141"/>
      <c r="TNG88" s="141"/>
      <c r="TNH88" s="141"/>
      <c r="TNI88" s="141"/>
      <c r="TNJ88" s="141"/>
      <c r="TNK88" s="141"/>
      <c r="TNL88" s="141"/>
      <c r="TNM88" s="141"/>
      <c r="TNN88" s="141"/>
      <c r="TNO88" s="141"/>
      <c r="TNP88" s="141"/>
      <c r="TNQ88" s="141"/>
      <c r="TNR88" s="141"/>
      <c r="TNS88" s="141"/>
      <c r="TNT88" s="141"/>
      <c r="TNU88" s="141"/>
      <c r="TNV88" s="141"/>
      <c r="TNW88" s="141"/>
      <c r="TNX88" s="141"/>
      <c r="TNY88" s="141"/>
      <c r="TNZ88" s="141"/>
      <c r="TOA88" s="141"/>
      <c r="TOB88" s="141"/>
      <c r="TOC88" s="141"/>
      <c r="TOD88" s="141"/>
      <c r="TOE88" s="141"/>
      <c r="TOF88" s="141"/>
      <c r="TOG88" s="141"/>
      <c r="TOH88" s="141"/>
      <c r="TOI88" s="141"/>
      <c r="TOJ88" s="141"/>
      <c r="TOK88" s="141"/>
      <c r="TOL88" s="141"/>
      <c r="TOM88" s="141"/>
      <c r="TON88" s="141"/>
      <c r="TOO88" s="141"/>
      <c r="TOP88" s="141"/>
      <c r="TOQ88" s="141"/>
      <c r="TOR88" s="141"/>
      <c r="TOS88" s="141"/>
      <c r="TOT88" s="141"/>
      <c r="TOU88" s="141"/>
      <c r="TOV88" s="141"/>
      <c r="TOW88" s="141"/>
      <c r="TOX88" s="141"/>
      <c r="TOY88" s="141"/>
      <c r="TOZ88" s="141"/>
      <c r="TPA88" s="141"/>
      <c r="TPB88" s="141"/>
      <c r="TPC88" s="141"/>
      <c r="TPD88" s="141"/>
      <c r="TPE88" s="141"/>
      <c r="TPF88" s="141"/>
      <c r="TPG88" s="141"/>
      <c r="TPH88" s="141"/>
      <c r="TPI88" s="141"/>
      <c r="TPJ88" s="141"/>
      <c r="TPK88" s="141"/>
      <c r="TPL88" s="141"/>
      <c r="TPM88" s="141"/>
      <c r="TPN88" s="141"/>
      <c r="TPO88" s="141"/>
      <c r="TPP88" s="141"/>
      <c r="TPQ88" s="141"/>
      <c r="TPR88" s="141"/>
      <c r="TPS88" s="141"/>
      <c r="TPT88" s="141"/>
      <c r="TPU88" s="141"/>
      <c r="TPV88" s="141"/>
      <c r="TPW88" s="141"/>
      <c r="TPX88" s="141"/>
      <c r="TPY88" s="141"/>
      <c r="TPZ88" s="141"/>
      <c r="TQA88" s="141"/>
      <c r="TQB88" s="141"/>
      <c r="TQC88" s="141"/>
      <c r="TQD88" s="141"/>
      <c r="TQE88" s="141"/>
      <c r="TQF88" s="141"/>
      <c r="TQG88" s="141"/>
      <c r="TQH88" s="141"/>
      <c r="TQI88" s="141"/>
      <c r="TQJ88" s="141"/>
      <c r="TQK88" s="141"/>
      <c r="TQL88" s="141"/>
      <c r="TQM88" s="141"/>
      <c r="TQN88" s="141"/>
      <c r="TQO88" s="141"/>
      <c r="TQP88" s="141"/>
      <c r="TQQ88" s="141"/>
      <c r="TQR88" s="141"/>
      <c r="TQS88" s="141"/>
      <c r="TQT88" s="141"/>
      <c r="TQU88" s="141"/>
      <c r="TQV88" s="141"/>
      <c r="TQW88" s="141"/>
      <c r="TQX88" s="141"/>
      <c r="TQY88" s="141"/>
      <c r="TQZ88" s="141"/>
      <c r="TRA88" s="141"/>
      <c r="TRB88" s="141"/>
      <c r="TRC88" s="141"/>
      <c r="TRD88" s="141"/>
      <c r="TRE88" s="141"/>
      <c r="TRF88" s="141"/>
      <c r="TRG88" s="141"/>
      <c r="TRH88" s="141"/>
      <c r="TRI88" s="141"/>
      <c r="TRJ88" s="141"/>
      <c r="TRK88" s="141"/>
      <c r="TRL88" s="141"/>
      <c r="TRM88" s="141"/>
      <c r="TRN88" s="141"/>
      <c r="TRO88" s="141"/>
      <c r="TRP88" s="141"/>
      <c r="TRQ88" s="141"/>
      <c r="TRR88" s="141"/>
      <c r="TRS88" s="141"/>
      <c r="TRT88" s="141"/>
      <c r="TRU88" s="141"/>
      <c r="TRV88" s="141"/>
      <c r="TRW88" s="141"/>
      <c r="TRX88" s="141"/>
      <c r="TRY88" s="141"/>
      <c r="TRZ88" s="141"/>
      <c r="TSA88" s="141"/>
      <c r="TSB88" s="141"/>
      <c r="TSC88" s="141"/>
      <c r="TSD88" s="141"/>
      <c r="TSE88" s="141"/>
      <c r="TSF88" s="141"/>
      <c r="TSG88" s="141"/>
      <c r="TSH88" s="141"/>
      <c r="TSI88" s="141"/>
      <c r="TSJ88" s="141"/>
      <c r="TSK88" s="141"/>
      <c r="TSL88" s="141"/>
      <c r="TSM88" s="141"/>
      <c r="TSN88" s="141"/>
      <c r="TSO88" s="141"/>
      <c r="TSP88" s="141"/>
      <c r="TSQ88" s="141"/>
      <c r="TSR88" s="141"/>
      <c r="TSS88" s="141"/>
      <c r="TST88" s="141"/>
      <c r="TSU88" s="141"/>
      <c r="TSV88" s="141"/>
      <c r="TSW88" s="141"/>
      <c r="TSX88" s="141"/>
      <c r="TSY88" s="141"/>
      <c r="TSZ88" s="141"/>
      <c r="TTA88" s="141"/>
      <c r="TTB88" s="141"/>
      <c r="TTC88" s="141"/>
      <c r="TTD88" s="141"/>
      <c r="TTE88" s="141"/>
      <c r="TTF88" s="141"/>
      <c r="TTG88" s="141"/>
      <c r="TTH88" s="141"/>
      <c r="TTI88" s="141"/>
      <c r="TTJ88" s="141"/>
      <c r="TTK88" s="141"/>
      <c r="TTL88" s="141"/>
      <c r="TTM88" s="141"/>
      <c r="TTN88" s="141"/>
      <c r="TTO88" s="141"/>
      <c r="TTP88" s="141"/>
      <c r="TTQ88" s="141"/>
      <c r="TTR88" s="141"/>
      <c r="TTS88" s="141"/>
      <c r="TTT88" s="141"/>
      <c r="TTU88" s="141"/>
      <c r="TTV88" s="141"/>
      <c r="TTW88" s="141"/>
      <c r="TTX88" s="141"/>
      <c r="TTY88" s="141"/>
      <c r="TTZ88" s="141"/>
      <c r="TUA88" s="141"/>
      <c r="TUB88" s="141"/>
      <c r="TUC88" s="141"/>
      <c r="TUD88" s="141"/>
      <c r="TUE88" s="141"/>
      <c r="TUF88" s="141"/>
      <c r="TUG88" s="141"/>
      <c r="TUH88" s="141"/>
      <c r="TUI88" s="141"/>
      <c r="TUJ88" s="141"/>
      <c r="TUK88" s="141"/>
      <c r="TUL88" s="141"/>
      <c r="TUM88" s="141"/>
      <c r="TUN88" s="141"/>
      <c r="TUO88" s="141"/>
      <c r="TUP88" s="141"/>
      <c r="TUQ88" s="141"/>
      <c r="TUR88" s="141"/>
      <c r="TUS88" s="141"/>
      <c r="TUT88" s="141"/>
      <c r="TUU88" s="141"/>
      <c r="TUV88" s="141"/>
      <c r="TUW88" s="141"/>
      <c r="TUX88" s="141"/>
      <c r="TUY88" s="141"/>
      <c r="TUZ88" s="141"/>
      <c r="TVA88" s="141"/>
      <c r="TVB88" s="141"/>
      <c r="TVC88" s="141"/>
      <c r="TVD88" s="141"/>
      <c r="TVE88" s="141"/>
      <c r="TVF88" s="141"/>
      <c r="TVG88" s="141"/>
      <c r="TVH88" s="141"/>
      <c r="TVI88" s="141"/>
      <c r="TVJ88" s="141"/>
      <c r="TVK88" s="141"/>
      <c r="TVL88" s="141"/>
      <c r="TVM88" s="141"/>
      <c r="TVN88" s="141"/>
      <c r="TVO88" s="141"/>
      <c r="TVP88" s="141"/>
      <c r="TVQ88" s="141"/>
      <c r="TVR88" s="141"/>
      <c r="TVS88" s="141"/>
      <c r="TVT88" s="141"/>
      <c r="TVU88" s="141"/>
      <c r="TVV88" s="141"/>
      <c r="TVW88" s="141"/>
      <c r="TVX88" s="141"/>
      <c r="TVY88" s="141"/>
      <c r="TVZ88" s="141"/>
      <c r="TWA88" s="141"/>
      <c r="TWB88" s="141"/>
      <c r="TWC88" s="141"/>
      <c r="TWD88" s="141"/>
      <c r="TWE88" s="141"/>
      <c r="TWF88" s="141"/>
      <c r="TWG88" s="141"/>
      <c r="TWH88" s="141"/>
      <c r="TWI88" s="141"/>
      <c r="TWJ88" s="141"/>
      <c r="TWK88" s="141"/>
      <c r="TWL88" s="141"/>
      <c r="TWM88" s="141"/>
      <c r="TWN88" s="141"/>
      <c r="TWO88" s="141"/>
      <c r="TWP88" s="141"/>
      <c r="TWQ88" s="141"/>
      <c r="TWR88" s="141"/>
      <c r="TWS88" s="141"/>
      <c r="TWT88" s="141"/>
      <c r="TWU88" s="141"/>
      <c r="TWV88" s="141"/>
      <c r="TWW88" s="141"/>
      <c r="TWX88" s="141"/>
      <c r="TWY88" s="141"/>
      <c r="TWZ88" s="141"/>
      <c r="TXA88" s="141"/>
      <c r="TXB88" s="141"/>
      <c r="TXC88" s="141"/>
      <c r="TXD88" s="141"/>
      <c r="TXE88" s="141"/>
      <c r="TXF88" s="141"/>
      <c r="TXG88" s="141"/>
      <c r="TXH88" s="141"/>
      <c r="TXI88" s="141"/>
      <c r="TXJ88" s="141"/>
      <c r="TXK88" s="141"/>
      <c r="TXL88" s="141"/>
      <c r="TXM88" s="141"/>
      <c r="TXN88" s="141"/>
      <c r="TXO88" s="141"/>
      <c r="TXP88" s="141"/>
      <c r="TXQ88" s="141"/>
      <c r="TXR88" s="141"/>
      <c r="TXS88" s="141"/>
      <c r="TXT88" s="141"/>
      <c r="TXU88" s="141"/>
      <c r="TXV88" s="141"/>
      <c r="TXW88" s="141"/>
      <c r="TXX88" s="141"/>
      <c r="TXY88" s="141"/>
      <c r="TXZ88" s="141"/>
      <c r="TYA88" s="141"/>
      <c r="TYB88" s="141"/>
      <c r="TYC88" s="141"/>
      <c r="TYD88" s="141"/>
      <c r="TYE88" s="141"/>
      <c r="TYF88" s="141"/>
      <c r="TYG88" s="141"/>
      <c r="TYH88" s="141"/>
      <c r="TYI88" s="141"/>
      <c r="TYJ88" s="141"/>
      <c r="TYK88" s="141"/>
      <c r="TYL88" s="141"/>
      <c r="TYM88" s="141"/>
      <c r="TYN88" s="141"/>
      <c r="TYO88" s="141"/>
      <c r="TYP88" s="141"/>
      <c r="TYQ88" s="141"/>
      <c r="TYR88" s="141"/>
      <c r="TYS88" s="141"/>
      <c r="TYT88" s="141"/>
      <c r="TYU88" s="141"/>
      <c r="TYV88" s="141"/>
      <c r="TYW88" s="141"/>
      <c r="TYX88" s="141"/>
      <c r="TYY88" s="141"/>
      <c r="TYZ88" s="141"/>
      <c r="TZA88" s="141"/>
      <c r="TZB88" s="141"/>
      <c r="TZC88" s="141"/>
      <c r="TZD88" s="141"/>
      <c r="TZE88" s="141"/>
      <c r="TZF88" s="141"/>
      <c r="TZG88" s="141"/>
      <c r="TZH88" s="141"/>
      <c r="TZI88" s="141"/>
      <c r="TZJ88" s="141"/>
      <c r="TZK88" s="141"/>
      <c r="TZL88" s="141"/>
      <c r="TZM88" s="141"/>
      <c r="TZN88" s="141"/>
      <c r="TZO88" s="141"/>
      <c r="TZP88" s="141"/>
      <c r="TZQ88" s="141"/>
      <c r="TZR88" s="141"/>
      <c r="TZS88" s="141"/>
      <c r="TZT88" s="141"/>
      <c r="TZU88" s="141"/>
      <c r="TZV88" s="141"/>
      <c r="TZW88" s="141"/>
      <c r="TZX88" s="141"/>
      <c r="TZY88" s="141"/>
      <c r="TZZ88" s="141"/>
      <c r="UAA88" s="141"/>
      <c r="UAB88" s="141"/>
      <c r="UAC88" s="141"/>
      <c r="UAD88" s="141"/>
      <c r="UAE88" s="141"/>
      <c r="UAF88" s="141"/>
      <c r="UAG88" s="141"/>
      <c r="UAH88" s="141"/>
      <c r="UAI88" s="141"/>
      <c r="UAJ88" s="141"/>
      <c r="UAK88" s="141"/>
      <c r="UAL88" s="141"/>
      <c r="UAM88" s="141"/>
      <c r="UAN88" s="141"/>
      <c r="UAO88" s="141"/>
      <c r="UAP88" s="141"/>
      <c r="UAQ88" s="141"/>
      <c r="UAR88" s="141"/>
      <c r="UAS88" s="141"/>
      <c r="UAT88" s="141"/>
      <c r="UAU88" s="141"/>
      <c r="UAV88" s="141"/>
      <c r="UAW88" s="141"/>
      <c r="UAX88" s="141"/>
      <c r="UAY88" s="141"/>
      <c r="UAZ88" s="141"/>
      <c r="UBA88" s="141"/>
      <c r="UBB88" s="141"/>
      <c r="UBC88" s="141"/>
      <c r="UBD88" s="141"/>
      <c r="UBE88" s="141"/>
      <c r="UBF88" s="141"/>
      <c r="UBG88" s="141"/>
      <c r="UBH88" s="141"/>
      <c r="UBI88" s="141"/>
      <c r="UBJ88" s="141"/>
      <c r="UBK88" s="141"/>
      <c r="UBL88" s="141"/>
      <c r="UBM88" s="141"/>
      <c r="UBN88" s="141"/>
      <c r="UBO88" s="141"/>
      <c r="UBP88" s="141"/>
      <c r="UBQ88" s="141"/>
      <c r="UBR88" s="141"/>
      <c r="UBS88" s="141"/>
      <c r="UBT88" s="141"/>
      <c r="UBU88" s="141"/>
      <c r="UBV88" s="141"/>
      <c r="UBW88" s="141"/>
      <c r="UBX88" s="141"/>
      <c r="UBY88" s="141"/>
      <c r="UBZ88" s="141"/>
      <c r="UCA88" s="141"/>
      <c r="UCB88" s="141"/>
      <c r="UCC88" s="141"/>
      <c r="UCD88" s="141"/>
      <c r="UCE88" s="141"/>
      <c r="UCF88" s="141"/>
      <c r="UCG88" s="141"/>
      <c r="UCH88" s="141"/>
      <c r="UCI88" s="141"/>
      <c r="UCJ88" s="141"/>
      <c r="UCK88" s="141"/>
      <c r="UCL88" s="141"/>
      <c r="UCM88" s="141"/>
      <c r="UCN88" s="141"/>
      <c r="UCO88" s="141"/>
      <c r="UCP88" s="141"/>
      <c r="UCQ88" s="141"/>
      <c r="UCR88" s="141"/>
      <c r="UCS88" s="141"/>
      <c r="UCT88" s="141"/>
      <c r="UCU88" s="141"/>
      <c r="UCV88" s="141"/>
      <c r="UCW88" s="141"/>
      <c r="UCX88" s="141"/>
      <c r="UCY88" s="141"/>
      <c r="UCZ88" s="141"/>
      <c r="UDA88" s="141"/>
      <c r="UDB88" s="141"/>
      <c r="UDC88" s="141"/>
      <c r="UDD88" s="141"/>
      <c r="UDE88" s="141"/>
      <c r="UDF88" s="141"/>
      <c r="UDG88" s="141"/>
      <c r="UDH88" s="141"/>
      <c r="UDI88" s="141"/>
      <c r="UDJ88" s="141"/>
      <c r="UDK88" s="141"/>
      <c r="UDL88" s="141"/>
      <c r="UDM88" s="141"/>
      <c r="UDN88" s="141"/>
      <c r="UDO88" s="141"/>
      <c r="UDP88" s="141"/>
      <c r="UDQ88" s="141"/>
      <c r="UDR88" s="141"/>
      <c r="UDS88" s="141"/>
      <c r="UDT88" s="141"/>
      <c r="UDU88" s="141"/>
      <c r="UDV88" s="141"/>
      <c r="UDW88" s="141"/>
      <c r="UDX88" s="141"/>
      <c r="UDY88" s="141"/>
      <c r="UDZ88" s="141"/>
      <c r="UEA88" s="141"/>
      <c r="UEB88" s="141"/>
      <c r="UEC88" s="141"/>
      <c r="UED88" s="141"/>
      <c r="UEE88" s="141"/>
      <c r="UEF88" s="141"/>
      <c r="UEG88" s="141"/>
      <c r="UEH88" s="141"/>
      <c r="UEI88" s="141"/>
      <c r="UEJ88" s="141"/>
      <c r="UEK88" s="141"/>
      <c r="UEL88" s="141"/>
      <c r="UEM88" s="141"/>
      <c r="UEN88" s="141"/>
      <c r="UEO88" s="141"/>
      <c r="UEP88" s="141"/>
      <c r="UEQ88" s="141"/>
      <c r="UER88" s="141"/>
      <c r="UES88" s="141"/>
      <c r="UET88" s="141"/>
      <c r="UEU88" s="141"/>
      <c r="UEV88" s="141"/>
      <c r="UEW88" s="141"/>
      <c r="UEX88" s="141"/>
      <c r="UEY88" s="141"/>
      <c r="UEZ88" s="141"/>
      <c r="UFA88" s="141"/>
      <c r="UFB88" s="141"/>
      <c r="UFC88" s="141"/>
      <c r="UFD88" s="141"/>
      <c r="UFE88" s="141"/>
      <c r="UFF88" s="141"/>
      <c r="UFG88" s="141"/>
      <c r="UFH88" s="141"/>
      <c r="UFI88" s="141"/>
      <c r="UFJ88" s="141"/>
      <c r="UFK88" s="141"/>
      <c r="UFL88" s="141"/>
      <c r="UFM88" s="141"/>
      <c r="UFN88" s="141"/>
      <c r="UFO88" s="141"/>
      <c r="UFP88" s="141"/>
      <c r="UFQ88" s="141"/>
      <c r="UFR88" s="141"/>
      <c r="UFS88" s="141"/>
      <c r="UFT88" s="141"/>
      <c r="UFU88" s="141"/>
      <c r="UFV88" s="141"/>
      <c r="UFW88" s="141"/>
      <c r="UFX88" s="141"/>
      <c r="UFY88" s="141"/>
      <c r="UFZ88" s="141"/>
      <c r="UGA88" s="141"/>
      <c r="UGB88" s="141"/>
      <c r="UGC88" s="141"/>
      <c r="UGD88" s="141"/>
      <c r="UGE88" s="141"/>
      <c r="UGF88" s="141"/>
      <c r="UGG88" s="141"/>
      <c r="UGH88" s="141"/>
      <c r="UGI88" s="141"/>
      <c r="UGJ88" s="141"/>
      <c r="UGK88" s="141"/>
      <c r="UGL88" s="141"/>
      <c r="UGM88" s="141"/>
      <c r="UGN88" s="141"/>
      <c r="UGO88" s="141"/>
      <c r="UGP88" s="141"/>
      <c r="UGQ88" s="141"/>
      <c r="UGR88" s="141"/>
      <c r="UGS88" s="141"/>
      <c r="UGT88" s="141"/>
      <c r="UGU88" s="141"/>
      <c r="UGV88" s="141"/>
      <c r="UGW88" s="141"/>
      <c r="UGX88" s="141"/>
      <c r="UGY88" s="141"/>
      <c r="UGZ88" s="141"/>
      <c r="UHA88" s="141"/>
      <c r="UHB88" s="141"/>
      <c r="UHC88" s="141"/>
      <c r="UHD88" s="141"/>
      <c r="UHE88" s="141"/>
      <c r="UHF88" s="141"/>
      <c r="UHG88" s="141"/>
      <c r="UHH88" s="141"/>
      <c r="UHI88" s="141"/>
      <c r="UHJ88" s="141"/>
      <c r="UHK88" s="141"/>
      <c r="UHL88" s="141"/>
      <c r="UHM88" s="141"/>
      <c r="UHN88" s="141"/>
      <c r="UHO88" s="141"/>
      <c r="UHP88" s="141"/>
      <c r="UHQ88" s="141"/>
      <c r="UHR88" s="141"/>
      <c r="UHS88" s="141"/>
      <c r="UHT88" s="141"/>
      <c r="UHU88" s="141"/>
      <c r="UHV88" s="141"/>
      <c r="UHW88" s="141"/>
      <c r="UHX88" s="141"/>
      <c r="UHY88" s="141"/>
      <c r="UHZ88" s="141"/>
      <c r="UIA88" s="141"/>
      <c r="UIB88" s="141"/>
      <c r="UIC88" s="141"/>
      <c r="UID88" s="141"/>
      <c r="UIE88" s="141"/>
      <c r="UIF88" s="141"/>
      <c r="UIG88" s="141"/>
      <c r="UIH88" s="141"/>
      <c r="UII88" s="141"/>
      <c r="UIJ88" s="141"/>
      <c r="UIK88" s="141"/>
      <c r="UIL88" s="141"/>
      <c r="UIM88" s="141"/>
      <c r="UIN88" s="141"/>
      <c r="UIO88" s="141"/>
      <c r="UIP88" s="141"/>
      <c r="UIQ88" s="141"/>
      <c r="UIR88" s="141"/>
      <c r="UIS88" s="141"/>
      <c r="UIT88" s="141"/>
      <c r="UIU88" s="141"/>
      <c r="UIV88" s="141"/>
      <c r="UIW88" s="141"/>
      <c r="UIX88" s="141"/>
      <c r="UIY88" s="141"/>
      <c r="UIZ88" s="141"/>
      <c r="UJA88" s="141"/>
      <c r="UJB88" s="141"/>
      <c r="UJC88" s="141"/>
      <c r="UJD88" s="141"/>
      <c r="UJE88" s="141"/>
      <c r="UJF88" s="141"/>
      <c r="UJG88" s="141"/>
      <c r="UJH88" s="141"/>
      <c r="UJI88" s="141"/>
      <c r="UJJ88" s="141"/>
      <c r="UJK88" s="141"/>
      <c r="UJL88" s="141"/>
      <c r="UJM88" s="141"/>
      <c r="UJN88" s="141"/>
      <c r="UJO88" s="141"/>
      <c r="UJP88" s="141"/>
      <c r="UJQ88" s="141"/>
      <c r="UJR88" s="141"/>
      <c r="UJS88" s="141"/>
      <c r="UJT88" s="141"/>
      <c r="UJU88" s="141"/>
      <c r="UJV88" s="141"/>
      <c r="UJW88" s="141"/>
      <c r="UJX88" s="141"/>
      <c r="UJY88" s="141"/>
      <c r="UJZ88" s="141"/>
      <c r="UKA88" s="141"/>
      <c r="UKB88" s="141"/>
      <c r="UKC88" s="141"/>
      <c r="UKD88" s="141"/>
      <c r="UKE88" s="141"/>
      <c r="UKF88" s="141"/>
      <c r="UKG88" s="141"/>
      <c r="UKH88" s="141"/>
      <c r="UKI88" s="141"/>
      <c r="UKJ88" s="141"/>
      <c r="UKK88" s="141"/>
      <c r="UKL88" s="141"/>
      <c r="UKM88" s="141"/>
      <c r="UKN88" s="141"/>
      <c r="UKO88" s="141"/>
      <c r="UKP88" s="141"/>
      <c r="UKQ88" s="141"/>
      <c r="UKR88" s="141"/>
      <c r="UKS88" s="141"/>
      <c r="UKT88" s="141"/>
      <c r="UKU88" s="141"/>
      <c r="UKV88" s="141"/>
      <c r="UKW88" s="141"/>
      <c r="UKX88" s="141"/>
      <c r="UKY88" s="141"/>
      <c r="UKZ88" s="141"/>
      <c r="ULA88" s="141"/>
      <c r="ULB88" s="141"/>
      <c r="ULC88" s="141"/>
      <c r="ULD88" s="141"/>
      <c r="ULE88" s="141"/>
      <c r="ULF88" s="141"/>
      <c r="ULG88" s="141"/>
      <c r="ULH88" s="141"/>
      <c r="ULI88" s="141"/>
      <c r="ULJ88" s="141"/>
      <c r="ULK88" s="141"/>
      <c r="ULL88" s="141"/>
      <c r="ULM88" s="141"/>
      <c r="ULN88" s="141"/>
      <c r="ULO88" s="141"/>
      <c r="ULP88" s="141"/>
      <c r="ULQ88" s="141"/>
      <c r="ULR88" s="141"/>
      <c r="ULS88" s="141"/>
      <c r="ULT88" s="141"/>
      <c r="ULU88" s="141"/>
      <c r="ULV88" s="141"/>
      <c r="ULW88" s="141"/>
      <c r="ULX88" s="141"/>
      <c r="ULY88" s="141"/>
      <c r="ULZ88" s="141"/>
      <c r="UMA88" s="141"/>
      <c r="UMB88" s="141"/>
      <c r="UMC88" s="141"/>
      <c r="UMD88" s="141"/>
      <c r="UME88" s="141"/>
      <c r="UMF88" s="141"/>
      <c r="UMG88" s="141"/>
      <c r="UMH88" s="141"/>
      <c r="UMI88" s="141"/>
      <c r="UMJ88" s="141"/>
      <c r="UMK88" s="141"/>
      <c r="UML88" s="141"/>
      <c r="UMM88" s="141"/>
      <c r="UMN88" s="141"/>
      <c r="UMO88" s="141"/>
      <c r="UMP88" s="141"/>
      <c r="UMQ88" s="141"/>
      <c r="UMR88" s="141"/>
      <c r="UMS88" s="141"/>
      <c r="UMT88" s="141"/>
      <c r="UMU88" s="141"/>
      <c r="UMV88" s="141"/>
      <c r="UMW88" s="141"/>
      <c r="UMX88" s="141"/>
      <c r="UMY88" s="141"/>
      <c r="UMZ88" s="141"/>
      <c r="UNA88" s="141"/>
      <c r="UNB88" s="141"/>
      <c r="UNC88" s="141"/>
      <c r="UND88" s="141"/>
      <c r="UNE88" s="141"/>
      <c r="UNF88" s="141"/>
      <c r="UNG88" s="141"/>
      <c r="UNH88" s="141"/>
      <c r="UNI88" s="141"/>
      <c r="UNJ88" s="141"/>
      <c r="UNK88" s="141"/>
      <c r="UNL88" s="141"/>
      <c r="UNM88" s="141"/>
      <c r="UNN88" s="141"/>
      <c r="UNO88" s="141"/>
      <c r="UNP88" s="141"/>
      <c r="UNQ88" s="141"/>
      <c r="UNR88" s="141"/>
      <c r="UNS88" s="141"/>
      <c r="UNT88" s="141"/>
      <c r="UNU88" s="141"/>
      <c r="UNV88" s="141"/>
      <c r="UNW88" s="141"/>
      <c r="UNX88" s="141"/>
      <c r="UNY88" s="141"/>
      <c r="UNZ88" s="141"/>
      <c r="UOA88" s="141"/>
      <c r="UOB88" s="141"/>
      <c r="UOC88" s="141"/>
      <c r="UOD88" s="141"/>
      <c r="UOE88" s="141"/>
      <c r="UOF88" s="141"/>
      <c r="UOG88" s="141"/>
      <c r="UOH88" s="141"/>
      <c r="UOI88" s="141"/>
      <c r="UOJ88" s="141"/>
      <c r="UOK88" s="141"/>
      <c r="UOL88" s="141"/>
      <c r="UOM88" s="141"/>
      <c r="UON88" s="141"/>
      <c r="UOO88" s="141"/>
      <c r="UOP88" s="141"/>
      <c r="UOQ88" s="141"/>
      <c r="UOR88" s="141"/>
      <c r="UOS88" s="141"/>
      <c r="UOT88" s="141"/>
      <c r="UOU88" s="141"/>
      <c r="UOV88" s="141"/>
      <c r="UOW88" s="141"/>
      <c r="UOX88" s="141"/>
      <c r="UOY88" s="141"/>
      <c r="UOZ88" s="141"/>
      <c r="UPA88" s="141"/>
      <c r="UPB88" s="141"/>
      <c r="UPC88" s="141"/>
      <c r="UPD88" s="141"/>
      <c r="UPE88" s="141"/>
      <c r="UPF88" s="141"/>
      <c r="UPG88" s="141"/>
      <c r="UPH88" s="141"/>
      <c r="UPI88" s="141"/>
      <c r="UPJ88" s="141"/>
      <c r="UPK88" s="141"/>
      <c r="UPL88" s="141"/>
      <c r="UPM88" s="141"/>
      <c r="UPN88" s="141"/>
      <c r="UPO88" s="141"/>
      <c r="UPP88" s="141"/>
      <c r="UPQ88" s="141"/>
      <c r="UPR88" s="141"/>
      <c r="UPS88" s="141"/>
      <c r="UPT88" s="141"/>
      <c r="UPU88" s="141"/>
      <c r="UPV88" s="141"/>
      <c r="UPW88" s="141"/>
      <c r="UPX88" s="141"/>
      <c r="UPY88" s="141"/>
      <c r="UPZ88" s="141"/>
      <c r="UQA88" s="141"/>
      <c r="UQB88" s="141"/>
      <c r="UQC88" s="141"/>
      <c r="UQD88" s="141"/>
      <c r="UQE88" s="141"/>
      <c r="UQF88" s="141"/>
      <c r="UQG88" s="141"/>
      <c r="UQH88" s="141"/>
      <c r="UQI88" s="141"/>
      <c r="UQJ88" s="141"/>
      <c r="UQK88" s="141"/>
      <c r="UQL88" s="141"/>
      <c r="UQM88" s="141"/>
      <c r="UQN88" s="141"/>
      <c r="UQO88" s="141"/>
      <c r="UQP88" s="141"/>
      <c r="UQQ88" s="141"/>
      <c r="UQR88" s="141"/>
      <c r="UQS88" s="141"/>
      <c r="UQT88" s="141"/>
      <c r="UQU88" s="141"/>
      <c r="UQV88" s="141"/>
      <c r="UQW88" s="141"/>
      <c r="UQX88" s="141"/>
      <c r="UQY88" s="141"/>
      <c r="UQZ88" s="141"/>
      <c r="URA88" s="141"/>
      <c r="URB88" s="141"/>
      <c r="URC88" s="141"/>
      <c r="URD88" s="141"/>
      <c r="URE88" s="141"/>
      <c r="URF88" s="141"/>
      <c r="URG88" s="141"/>
      <c r="URH88" s="141"/>
      <c r="URI88" s="141"/>
      <c r="URJ88" s="141"/>
      <c r="URK88" s="141"/>
      <c r="URL88" s="141"/>
      <c r="URM88" s="141"/>
      <c r="URN88" s="141"/>
      <c r="URO88" s="141"/>
      <c r="URP88" s="141"/>
      <c r="URQ88" s="141"/>
      <c r="URR88" s="141"/>
      <c r="URS88" s="141"/>
      <c r="URT88" s="141"/>
      <c r="URU88" s="141"/>
      <c r="URV88" s="141"/>
      <c r="URW88" s="141"/>
      <c r="URX88" s="141"/>
      <c r="URY88" s="141"/>
      <c r="URZ88" s="141"/>
      <c r="USA88" s="141"/>
      <c r="USB88" s="141"/>
      <c r="USC88" s="141"/>
      <c r="USD88" s="141"/>
      <c r="USE88" s="141"/>
      <c r="USF88" s="141"/>
      <c r="USG88" s="141"/>
      <c r="USH88" s="141"/>
      <c r="USI88" s="141"/>
      <c r="USJ88" s="141"/>
      <c r="USK88" s="141"/>
      <c r="USL88" s="141"/>
      <c r="USM88" s="141"/>
      <c r="USN88" s="141"/>
      <c r="USO88" s="141"/>
      <c r="USP88" s="141"/>
      <c r="USQ88" s="141"/>
      <c r="USR88" s="141"/>
      <c r="USS88" s="141"/>
      <c r="UST88" s="141"/>
      <c r="USU88" s="141"/>
      <c r="USV88" s="141"/>
      <c r="USW88" s="141"/>
      <c r="USX88" s="141"/>
      <c r="USY88" s="141"/>
      <c r="USZ88" s="141"/>
      <c r="UTA88" s="141"/>
      <c r="UTB88" s="141"/>
      <c r="UTC88" s="141"/>
      <c r="UTD88" s="141"/>
      <c r="UTE88" s="141"/>
      <c r="UTF88" s="141"/>
      <c r="UTG88" s="141"/>
      <c r="UTH88" s="141"/>
      <c r="UTI88" s="141"/>
      <c r="UTJ88" s="141"/>
      <c r="UTK88" s="141"/>
      <c r="UTL88" s="141"/>
      <c r="UTM88" s="141"/>
      <c r="UTN88" s="141"/>
      <c r="UTO88" s="141"/>
      <c r="UTP88" s="141"/>
      <c r="UTQ88" s="141"/>
      <c r="UTR88" s="141"/>
      <c r="UTS88" s="141"/>
      <c r="UTT88" s="141"/>
      <c r="UTU88" s="141"/>
      <c r="UTV88" s="141"/>
      <c r="UTW88" s="141"/>
      <c r="UTX88" s="141"/>
      <c r="UTY88" s="141"/>
      <c r="UTZ88" s="141"/>
      <c r="UUA88" s="141"/>
      <c r="UUB88" s="141"/>
      <c r="UUC88" s="141"/>
      <c r="UUD88" s="141"/>
      <c r="UUE88" s="141"/>
      <c r="UUF88" s="141"/>
      <c r="UUG88" s="141"/>
      <c r="UUH88" s="141"/>
      <c r="UUI88" s="141"/>
      <c r="UUJ88" s="141"/>
      <c r="UUK88" s="141"/>
      <c r="UUL88" s="141"/>
      <c r="UUM88" s="141"/>
      <c r="UUN88" s="141"/>
      <c r="UUO88" s="141"/>
      <c r="UUP88" s="141"/>
      <c r="UUQ88" s="141"/>
      <c r="UUR88" s="141"/>
      <c r="UUS88" s="141"/>
      <c r="UUT88" s="141"/>
      <c r="UUU88" s="141"/>
      <c r="UUV88" s="141"/>
      <c r="UUW88" s="141"/>
      <c r="UUX88" s="141"/>
      <c r="UUY88" s="141"/>
      <c r="UUZ88" s="141"/>
      <c r="UVA88" s="141"/>
      <c r="UVB88" s="141"/>
      <c r="UVC88" s="141"/>
      <c r="UVD88" s="141"/>
      <c r="UVE88" s="141"/>
      <c r="UVF88" s="141"/>
      <c r="UVG88" s="141"/>
      <c r="UVH88" s="141"/>
      <c r="UVI88" s="141"/>
      <c r="UVJ88" s="141"/>
      <c r="UVK88" s="141"/>
      <c r="UVL88" s="141"/>
      <c r="UVM88" s="141"/>
      <c r="UVN88" s="141"/>
      <c r="UVO88" s="141"/>
      <c r="UVP88" s="141"/>
      <c r="UVQ88" s="141"/>
      <c r="UVR88" s="141"/>
      <c r="UVS88" s="141"/>
      <c r="UVT88" s="141"/>
      <c r="UVU88" s="141"/>
      <c r="UVV88" s="141"/>
      <c r="UVW88" s="141"/>
      <c r="UVX88" s="141"/>
      <c r="UVY88" s="141"/>
      <c r="UVZ88" s="141"/>
      <c r="UWA88" s="141"/>
      <c r="UWB88" s="141"/>
      <c r="UWC88" s="141"/>
      <c r="UWD88" s="141"/>
      <c r="UWE88" s="141"/>
      <c r="UWF88" s="141"/>
      <c r="UWG88" s="141"/>
      <c r="UWH88" s="141"/>
      <c r="UWI88" s="141"/>
      <c r="UWJ88" s="141"/>
      <c r="UWK88" s="141"/>
      <c r="UWL88" s="141"/>
      <c r="UWM88" s="141"/>
      <c r="UWN88" s="141"/>
      <c r="UWO88" s="141"/>
      <c r="UWP88" s="141"/>
      <c r="UWQ88" s="141"/>
      <c r="UWR88" s="141"/>
      <c r="UWS88" s="141"/>
      <c r="UWT88" s="141"/>
      <c r="UWU88" s="141"/>
      <c r="UWV88" s="141"/>
      <c r="UWW88" s="141"/>
      <c r="UWX88" s="141"/>
      <c r="UWY88" s="141"/>
      <c r="UWZ88" s="141"/>
      <c r="UXA88" s="141"/>
      <c r="UXB88" s="141"/>
      <c r="UXC88" s="141"/>
      <c r="UXD88" s="141"/>
      <c r="UXE88" s="141"/>
      <c r="UXF88" s="141"/>
      <c r="UXG88" s="141"/>
      <c r="UXH88" s="141"/>
      <c r="UXI88" s="141"/>
      <c r="UXJ88" s="141"/>
      <c r="UXK88" s="141"/>
      <c r="UXL88" s="141"/>
      <c r="UXM88" s="141"/>
      <c r="UXN88" s="141"/>
      <c r="UXO88" s="141"/>
      <c r="UXP88" s="141"/>
      <c r="UXQ88" s="141"/>
      <c r="UXR88" s="141"/>
      <c r="UXS88" s="141"/>
      <c r="UXT88" s="141"/>
      <c r="UXU88" s="141"/>
      <c r="UXV88" s="141"/>
      <c r="UXW88" s="141"/>
      <c r="UXX88" s="141"/>
      <c r="UXY88" s="141"/>
      <c r="UXZ88" s="141"/>
      <c r="UYA88" s="141"/>
      <c r="UYB88" s="141"/>
      <c r="UYC88" s="141"/>
      <c r="UYD88" s="141"/>
      <c r="UYE88" s="141"/>
      <c r="UYF88" s="141"/>
      <c r="UYG88" s="141"/>
      <c r="UYH88" s="141"/>
      <c r="UYI88" s="141"/>
      <c r="UYJ88" s="141"/>
      <c r="UYK88" s="141"/>
      <c r="UYL88" s="141"/>
      <c r="UYM88" s="141"/>
      <c r="UYN88" s="141"/>
      <c r="UYO88" s="141"/>
      <c r="UYP88" s="141"/>
      <c r="UYQ88" s="141"/>
      <c r="UYR88" s="141"/>
      <c r="UYS88" s="141"/>
      <c r="UYT88" s="141"/>
      <c r="UYU88" s="141"/>
      <c r="UYV88" s="141"/>
      <c r="UYW88" s="141"/>
      <c r="UYX88" s="141"/>
      <c r="UYY88" s="141"/>
      <c r="UYZ88" s="141"/>
      <c r="UZA88" s="141"/>
      <c r="UZB88" s="141"/>
      <c r="UZC88" s="141"/>
      <c r="UZD88" s="141"/>
      <c r="UZE88" s="141"/>
      <c r="UZF88" s="141"/>
      <c r="UZG88" s="141"/>
      <c r="UZH88" s="141"/>
      <c r="UZI88" s="141"/>
      <c r="UZJ88" s="141"/>
      <c r="UZK88" s="141"/>
      <c r="UZL88" s="141"/>
      <c r="UZM88" s="141"/>
      <c r="UZN88" s="141"/>
      <c r="UZO88" s="141"/>
      <c r="UZP88" s="141"/>
      <c r="UZQ88" s="141"/>
      <c r="UZR88" s="141"/>
      <c r="UZS88" s="141"/>
      <c r="UZT88" s="141"/>
      <c r="UZU88" s="141"/>
      <c r="UZV88" s="141"/>
      <c r="UZW88" s="141"/>
      <c r="UZX88" s="141"/>
      <c r="UZY88" s="141"/>
      <c r="UZZ88" s="141"/>
      <c r="VAA88" s="141"/>
      <c r="VAB88" s="141"/>
      <c r="VAC88" s="141"/>
      <c r="VAD88" s="141"/>
      <c r="VAE88" s="141"/>
      <c r="VAF88" s="141"/>
      <c r="VAG88" s="141"/>
      <c r="VAH88" s="141"/>
      <c r="VAI88" s="141"/>
      <c r="VAJ88" s="141"/>
      <c r="VAK88" s="141"/>
      <c r="VAL88" s="141"/>
      <c r="VAM88" s="141"/>
      <c r="VAN88" s="141"/>
      <c r="VAO88" s="141"/>
      <c r="VAP88" s="141"/>
      <c r="VAQ88" s="141"/>
      <c r="VAR88" s="141"/>
      <c r="VAS88" s="141"/>
      <c r="VAT88" s="141"/>
      <c r="VAU88" s="141"/>
      <c r="VAV88" s="141"/>
      <c r="VAW88" s="141"/>
      <c r="VAX88" s="141"/>
      <c r="VAY88" s="141"/>
      <c r="VAZ88" s="141"/>
      <c r="VBA88" s="141"/>
      <c r="VBB88" s="141"/>
      <c r="VBC88" s="141"/>
      <c r="VBD88" s="141"/>
      <c r="VBE88" s="141"/>
      <c r="VBF88" s="141"/>
      <c r="VBG88" s="141"/>
      <c r="VBH88" s="141"/>
      <c r="VBI88" s="141"/>
      <c r="VBJ88" s="141"/>
      <c r="VBK88" s="141"/>
      <c r="VBL88" s="141"/>
      <c r="VBM88" s="141"/>
      <c r="VBN88" s="141"/>
      <c r="VBO88" s="141"/>
      <c r="VBP88" s="141"/>
      <c r="VBQ88" s="141"/>
      <c r="VBR88" s="141"/>
      <c r="VBS88" s="141"/>
      <c r="VBT88" s="141"/>
      <c r="VBU88" s="141"/>
      <c r="VBV88" s="141"/>
      <c r="VBW88" s="141"/>
      <c r="VBX88" s="141"/>
      <c r="VBY88" s="141"/>
      <c r="VBZ88" s="141"/>
      <c r="VCA88" s="141"/>
      <c r="VCB88" s="141"/>
      <c r="VCC88" s="141"/>
      <c r="VCD88" s="141"/>
      <c r="VCE88" s="141"/>
      <c r="VCF88" s="141"/>
      <c r="VCG88" s="141"/>
      <c r="VCH88" s="141"/>
      <c r="VCI88" s="141"/>
      <c r="VCJ88" s="141"/>
      <c r="VCK88" s="141"/>
      <c r="VCL88" s="141"/>
      <c r="VCM88" s="141"/>
      <c r="VCN88" s="141"/>
      <c r="VCO88" s="141"/>
      <c r="VCP88" s="141"/>
      <c r="VCQ88" s="141"/>
      <c r="VCR88" s="141"/>
      <c r="VCS88" s="141"/>
      <c r="VCT88" s="141"/>
      <c r="VCU88" s="141"/>
      <c r="VCV88" s="141"/>
      <c r="VCW88" s="141"/>
      <c r="VCX88" s="141"/>
      <c r="VCY88" s="141"/>
      <c r="VCZ88" s="141"/>
      <c r="VDA88" s="141"/>
      <c r="VDB88" s="141"/>
      <c r="VDC88" s="141"/>
      <c r="VDD88" s="141"/>
      <c r="VDE88" s="141"/>
      <c r="VDF88" s="141"/>
      <c r="VDG88" s="141"/>
      <c r="VDH88" s="141"/>
      <c r="VDI88" s="141"/>
      <c r="VDJ88" s="141"/>
      <c r="VDK88" s="141"/>
      <c r="VDL88" s="141"/>
      <c r="VDM88" s="141"/>
      <c r="VDN88" s="141"/>
      <c r="VDO88" s="141"/>
      <c r="VDP88" s="141"/>
      <c r="VDQ88" s="141"/>
      <c r="VDR88" s="141"/>
      <c r="VDS88" s="141"/>
      <c r="VDT88" s="141"/>
      <c r="VDU88" s="141"/>
      <c r="VDV88" s="141"/>
      <c r="VDW88" s="141"/>
      <c r="VDX88" s="141"/>
      <c r="VDY88" s="141"/>
      <c r="VDZ88" s="141"/>
      <c r="VEA88" s="141"/>
      <c r="VEB88" s="141"/>
      <c r="VEC88" s="141"/>
      <c r="VED88" s="141"/>
      <c r="VEE88" s="141"/>
      <c r="VEF88" s="141"/>
      <c r="VEG88" s="141"/>
      <c r="VEH88" s="141"/>
      <c r="VEI88" s="141"/>
      <c r="VEJ88" s="141"/>
      <c r="VEK88" s="141"/>
      <c r="VEL88" s="141"/>
      <c r="VEM88" s="141"/>
      <c r="VEN88" s="141"/>
      <c r="VEO88" s="141"/>
      <c r="VEP88" s="141"/>
      <c r="VEQ88" s="141"/>
      <c r="VER88" s="141"/>
      <c r="VES88" s="141"/>
      <c r="VET88" s="141"/>
      <c r="VEU88" s="141"/>
      <c r="VEV88" s="141"/>
      <c r="VEW88" s="141"/>
      <c r="VEX88" s="141"/>
      <c r="VEY88" s="141"/>
      <c r="VEZ88" s="141"/>
      <c r="VFA88" s="141"/>
      <c r="VFB88" s="141"/>
      <c r="VFC88" s="141"/>
      <c r="VFD88" s="141"/>
      <c r="VFE88" s="141"/>
      <c r="VFF88" s="141"/>
      <c r="VFG88" s="141"/>
      <c r="VFH88" s="141"/>
      <c r="VFI88" s="141"/>
      <c r="VFJ88" s="141"/>
      <c r="VFK88" s="141"/>
      <c r="VFL88" s="141"/>
      <c r="VFM88" s="141"/>
      <c r="VFN88" s="141"/>
      <c r="VFO88" s="141"/>
      <c r="VFP88" s="141"/>
      <c r="VFQ88" s="141"/>
      <c r="VFR88" s="141"/>
      <c r="VFS88" s="141"/>
      <c r="VFT88" s="141"/>
      <c r="VFU88" s="141"/>
      <c r="VFV88" s="141"/>
      <c r="VFW88" s="141"/>
      <c r="VFX88" s="141"/>
      <c r="VFY88" s="141"/>
      <c r="VFZ88" s="141"/>
      <c r="VGA88" s="141"/>
      <c r="VGB88" s="141"/>
      <c r="VGC88" s="141"/>
      <c r="VGD88" s="141"/>
      <c r="VGE88" s="141"/>
      <c r="VGF88" s="141"/>
      <c r="VGG88" s="141"/>
      <c r="VGH88" s="141"/>
      <c r="VGI88" s="141"/>
      <c r="VGJ88" s="141"/>
      <c r="VGK88" s="141"/>
      <c r="VGL88" s="141"/>
      <c r="VGM88" s="141"/>
      <c r="VGN88" s="141"/>
      <c r="VGO88" s="141"/>
      <c r="VGP88" s="141"/>
      <c r="VGQ88" s="141"/>
      <c r="VGR88" s="141"/>
      <c r="VGS88" s="141"/>
      <c r="VGT88" s="141"/>
      <c r="VGU88" s="141"/>
      <c r="VGV88" s="141"/>
      <c r="VGW88" s="141"/>
      <c r="VGX88" s="141"/>
      <c r="VGY88" s="141"/>
      <c r="VGZ88" s="141"/>
      <c r="VHA88" s="141"/>
      <c r="VHB88" s="141"/>
      <c r="VHC88" s="141"/>
      <c r="VHD88" s="141"/>
      <c r="VHE88" s="141"/>
      <c r="VHF88" s="141"/>
      <c r="VHG88" s="141"/>
      <c r="VHH88" s="141"/>
      <c r="VHI88" s="141"/>
      <c r="VHJ88" s="141"/>
      <c r="VHK88" s="141"/>
      <c r="VHL88" s="141"/>
      <c r="VHM88" s="141"/>
      <c r="VHN88" s="141"/>
      <c r="VHO88" s="141"/>
      <c r="VHP88" s="141"/>
      <c r="VHQ88" s="141"/>
      <c r="VHR88" s="141"/>
      <c r="VHS88" s="141"/>
      <c r="VHT88" s="141"/>
      <c r="VHU88" s="141"/>
      <c r="VHV88" s="141"/>
      <c r="VHW88" s="141"/>
      <c r="VHX88" s="141"/>
      <c r="VHY88" s="141"/>
      <c r="VHZ88" s="141"/>
      <c r="VIA88" s="141"/>
      <c r="VIB88" s="141"/>
      <c r="VIC88" s="141"/>
      <c r="VID88" s="141"/>
      <c r="VIE88" s="141"/>
      <c r="VIF88" s="141"/>
      <c r="VIG88" s="141"/>
      <c r="VIH88" s="141"/>
      <c r="VII88" s="141"/>
      <c r="VIJ88" s="141"/>
      <c r="VIK88" s="141"/>
      <c r="VIL88" s="141"/>
      <c r="VIM88" s="141"/>
      <c r="VIN88" s="141"/>
      <c r="VIO88" s="141"/>
      <c r="VIP88" s="141"/>
      <c r="VIQ88" s="141"/>
      <c r="VIR88" s="141"/>
      <c r="VIS88" s="141"/>
      <c r="VIT88" s="141"/>
      <c r="VIU88" s="141"/>
      <c r="VIV88" s="141"/>
      <c r="VIW88" s="141"/>
      <c r="VIX88" s="141"/>
      <c r="VIY88" s="141"/>
      <c r="VIZ88" s="141"/>
      <c r="VJA88" s="141"/>
      <c r="VJB88" s="141"/>
      <c r="VJC88" s="141"/>
      <c r="VJD88" s="141"/>
      <c r="VJE88" s="141"/>
      <c r="VJF88" s="141"/>
      <c r="VJG88" s="141"/>
      <c r="VJH88" s="141"/>
      <c r="VJI88" s="141"/>
      <c r="VJJ88" s="141"/>
      <c r="VJK88" s="141"/>
      <c r="VJL88" s="141"/>
      <c r="VJM88" s="141"/>
      <c r="VJN88" s="141"/>
      <c r="VJO88" s="141"/>
      <c r="VJP88" s="141"/>
      <c r="VJQ88" s="141"/>
      <c r="VJR88" s="141"/>
      <c r="VJS88" s="141"/>
      <c r="VJT88" s="141"/>
      <c r="VJU88" s="141"/>
      <c r="VJV88" s="141"/>
      <c r="VJW88" s="141"/>
      <c r="VJX88" s="141"/>
      <c r="VJY88" s="141"/>
      <c r="VJZ88" s="141"/>
      <c r="VKA88" s="141"/>
      <c r="VKB88" s="141"/>
      <c r="VKC88" s="141"/>
      <c r="VKD88" s="141"/>
      <c r="VKE88" s="141"/>
      <c r="VKF88" s="141"/>
      <c r="VKG88" s="141"/>
      <c r="VKH88" s="141"/>
      <c r="VKI88" s="141"/>
      <c r="VKJ88" s="141"/>
      <c r="VKK88" s="141"/>
      <c r="VKL88" s="141"/>
      <c r="VKM88" s="141"/>
      <c r="VKN88" s="141"/>
      <c r="VKO88" s="141"/>
      <c r="VKP88" s="141"/>
      <c r="VKQ88" s="141"/>
      <c r="VKR88" s="141"/>
      <c r="VKS88" s="141"/>
      <c r="VKT88" s="141"/>
      <c r="VKU88" s="141"/>
      <c r="VKV88" s="141"/>
      <c r="VKW88" s="141"/>
      <c r="VKX88" s="141"/>
      <c r="VKY88" s="141"/>
      <c r="VKZ88" s="141"/>
      <c r="VLA88" s="141"/>
      <c r="VLB88" s="141"/>
      <c r="VLC88" s="141"/>
      <c r="VLD88" s="141"/>
      <c r="VLE88" s="141"/>
      <c r="VLF88" s="141"/>
      <c r="VLG88" s="141"/>
      <c r="VLH88" s="141"/>
      <c r="VLI88" s="141"/>
      <c r="VLJ88" s="141"/>
      <c r="VLK88" s="141"/>
      <c r="VLL88" s="141"/>
      <c r="VLM88" s="141"/>
      <c r="VLN88" s="141"/>
      <c r="VLO88" s="141"/>
      <c r="VLP88" s="141"/>
      <c r="VLQ88" s="141"/>
      <c r="VLR88" s="141"/>
      <c r="VLS88" s="141"/>
      <c r="VLT88" s="141"/>
      <c r="VLU88" s="141"/>
      <c r="VLV88" s="141"/>
      <c r="VLW88" s="141"/>
      <c r="VLX88" s="141"/>
      <c r="VLY88" s="141"/>
      <c r="VLZ88" s="141"/>
      <c r="VMA88" s="141"/>
      <c r="VMB88" s="141"/>
      <c r="VMC88" s="141"/>
      <c r="VMD88" s="141"/>
      <c r="VME88" s="141"/>
      <c r="VMF88" s="141"/>
      <c r="VMG88" s="141"/>
      <c r="VMH88" s="141"/>
      <c r="VMI88" s="141"/>
      <c r="VMJ88" s="141"/>
      <c r="VMK88" s="141"/>
      <c r="VML88" s="141"/>
      <c r="VMM88" s="141"/>
      <c r="VMN88" s="141"/>
      <c r="VMO88" s="141"/>
      <c r="VMP88" s="141"/>
      <c r="VMQ88" s="141"/>
      <c r="VMR88" s="141"/>
      <c r="VMS88" s="141"/>
      <c r="VMT88" s="141"/>
      <c r="VMU88" s="141"/>
      <c r="VMV88" s="141"/>
      <c r="VMW88" s="141"/>
      <c r="VMX88" s="141"/>
      <c r="VMY88" s="141"/>
      <c r="VMZ88" s="141"/>
      <c r="VNA88" s="141"/>
      <c r="VNB88" s="141"/>
      <c r="VNC88" s="141"/>
      <c r="VND88" s="141"/>
      <c r="VNE88" s="141"/>
      <c r="VNF88" s="141"/>
      <c r="VNG88" s="141"/>
      <c r="VNH88" s="141"/>
      <c r="VNI88" s="141"/>
      <c r="VNJ88" s="141"/>
      <c r="VNK88" s="141"/>
      <c r="VNL88" s="141"/>
      <c r="VNM88" s="141"/>
      <c r="VNN88" s="141"/>
      <c r="VNO88" s="141"/>
      <c r="VNP88" s="141"/>
      <c r="VNQ88" s="141"/>
      <c r="VNR88" s="141"/>
      <c r="VNS88" s="141"/>
      <c r="VNT88" s="141"/>
      <c r="VNU88" s="141"/>
      <c r="VNV88" s="141"/>
      <c r="VNW88" s="141"/>
      <c r="VNX88" s="141"/>
      <c r="VNY88" s="141"/>
      <c r="VNZ88" s="141"/>
      <c r="VOA88" s="141"/>
      <c r="VOB88" s="141"/>
      <c r="VOC88" s="141"/>
      <c r="VOD88" s="141"/>
      <c r="VOE88" s="141"/>
      <c r="VOF88" s="141"/>
      <c r="VOG88" s="141"/>
      <c r="VOH88" s="141"/>
      <c r="VOI88" s="141"/>
      <c r="VOJ88" s="141"/>
      <c r="VOK88" s="141"/>
      <c r="VOL88" s="141"/>
      <c r="VOM88" s="141"/>
      <c r="VON88" s="141"/>
      <c r="VOO88" s="141"/>
      <c r="VOP88" s="141"/>
      <c r="VOQ88" s="141"/>
      <c r="VOR88" s="141"/>
      <c r="VOS88" s="141"/>
      <c r="VOT88" s="141"/>
      <c r="VOU88" s="141"/>
      <c r="VOV88" s="141"/>
      <c r="VOW88" s="141"/>
      <c r="VOX88" s="141"/>
      <c r="VOY88" s="141"/>
      <c r="VOZ88" s="141"/>
      <c r="VPA88" s="141"/>
      <c r="VPB88" s="141"/>
      <c r="VPC88" s="141"/>
      <c r="VPD88" s="141"/>
      <c r="VPE88" s="141"/>
      <c r="VPF88" s="141"/>
      <c r="VPG88" s="141"/>
      <c r="VPH88" s="141"/>
      <c r="VPI88" s="141"/>
      <c r="VPJ88" s="141"/>
      <c r="VPK88" s="141"/>
      <c r="VPL88" s="141"/>
      <c r="VPM88" s="141"/>
      <c r="VPN88" s="141"/>
      <c r="VPO88" s="141"/>
      <c r="VPP88" s="141"/>
      <c r="VPQ88" s="141"/>
      <c r="VPR88" s="141"/>
      <c r="VPS88" s="141"/>
      <c r="VPT88" s="141"/>
      <c r="VPU88" s="141"/>
      <c r="VPV88" s="141"/>
      <c r="VPW88" s="141"/>
      <c r="VPX88" s="141"/>
      <c r="VPY88" s="141"/>
      <c r="VPZ88" s="141"/>
      <c r="VQA88" s="141"/>
      <c r="VQB88" s="141"/>
      <c r="VQC88" s="141"/>
      <c r="VQD88" s="141"/>
      <c r="VQE88" s="141"/>
      <c r="VQF88" s="141"/>
      <c r="VQG88" s="141"/>
      <c r="VQH88" s="141"/>
      <c r="VQI88" s="141"/>
      <c r="VQJ88" s="141"/>
      <c r="VQK88" s="141"/>
      <c r="VQL88" s="141"/>
      <c r="VQM88" s="141"/>
      <c r="VQN88" s="141"/>
      <c r="VQO88" s="141"/>
      <c r="VQP88" s="141"/>
      <c r="VQQ88" s="141"/>
      <c r="VQR88" s="141"/>
      <c r="VQS88" s="141"/>
      <c r="VQT88" s="141"/>
      <c r="VQU88" s="141"/>
      <c r="VQV88" s="141"/>
      <c r="VQW88" s="141"/>
      <c r="VQX88" s="141"/>
      <c r="VQY88" s="141"/>
      <c r="VQZ88" s="141"/>
      <c r="VRA88" s="141"/>
      <c r="VRB88" s="141"/>
      <c r="VRC88" s="141"/>
      <c r="VRD88" s="141"/>
      <c r="VRE88" s="141"/>
      <c r="VRF88" s="141"/>
      <c r="VRG88" s="141"/>
      <c r="VRH88" s="141"/>
      <c r="VRI88" s="141"/>
      <c r="VRJ88" s="141"/>
      <c r="VRK88" s="141"/>
      <c r="VRL88" s="141"/>
      <c r="VRM88" s="141"/>
      <c r="VRN88" s="141"/>
      <c r="VRO88" s="141"/>
      <c r="VRP88" s="141"/>
      <c r="VRQ88" s="141"/>
      <c r="VRR88" s="141"/>
      <c r="VRS88" s="141"/>
      <c r="VRT88" s="141"/>
      <c r="VRU88" s="141"/>
      <c r="VRV88" s="141"/>
      <c r="VRW88" s="141"/>
      <c r="VRX88" s="141"/>
      <c r="VRY88" s="141"/>
      <c r="VRZ88" s="141"/>
      <c r="VSA88" s="141"/>
      <c r="VSB88" s="141"/>
      <c r="VSC88" s="141"/>
      <c r="VSD88" s="141"/>
      <c r="VSE88" s="141"/>
      <c r="VSF88" s="141"/>
      <c r="VSG88" s="141"/>
      <c r="VSH88" s="141"/>
      <c r="VSI88" s="141"/>
      <c r="VSJ88" s="141"/>
      <c r="VSK88" s="141"/>
      <c r="VSL88" s="141"/>
      <c r="VSM88" s="141"/>
      <c r="VSN88" s="141"/>
      <c r="VSO88" s="141"/>
      <c r="VSP88" s="141"/>
      <c r="VSQ88" s="141"/>
      <c r="VSR88" s="141"/>
      <c r="VSS88" s="141"/>
      <c r="VST88" s="141"/>
      <c r="VSU88" s="141"/>
      <c r="VSV88" s="141"/>
      <c r="VSW88" s="141"/>
      <c r="VSX88" s="141"/>
      <c r="VSY88" s="141"/>
      <c r="VSZ88" s="141"/>
      <c r="VTA88" s="141"/>
      <c r="VTB88" s="141"/>
      <c r="VTC88" s="141"/>
      <c r="VTD88" s="141"/>
      <c r="VTE88" s="141"/>
      <c r="VTF88" s="141"/>
      <c r="VTG88" s="141"/>
      <c r="VTH88" s="141"/>
      <c r="VTI88" s="141"/>
      <c r="VTJ88" s="141"/>
      <c r="VTK88" s="141"/>
      <c r="VTL88" s="141"/>
      <c r="VTM88" s="141"/>
      <c r="VTN88" s="141"/>
      <c r="VTO88" s="141"/>
      <c r="VTP88" s="141"/>
      <c r="VTQ88" s="141"/>
      <c r="VTR88" s="141"/>
      <c r="VTS88" s="141"/>
      <c r="VTT88" s="141"/>
      <c r="VTU88" s="141"/>
      <c r="VTV88" s="141"/>
      <c r="VTW88" s="141"/>
      <c r="VTX88" s="141"/>
      <c r="VTY88" s="141"/>
      <c r="VTZ88" s="141"/>
      <c r="VUA88" s="141"/>
      <c r="VUB88" s="141"/>
      <c r="VUC88" s="141"/>
      <c r="VUD88" s="141"/>
      <c r="VUE88" s="141"/>
      <c r="VUF88" s="141"/>
      <c r="VUG88" s="141"/>
      <c r="VUH88" s="141"/>
      <c r="VUI88" s="141"/>
      <c r="VUJ88" s="141"/>
      <c r="VUK88" s="141"/>
      <c r="VUL88" s="141"/>
      <c r="VUM88" s="141"/>
      <c r="VUN88" s="141"/>
      <c r="VUO88" s="141"/>
      <c r="VUP88" s="141"/>
      <c r="VUQ88" s="141"/>
      <c r="VUR88" s="141"/>
      <c r="VUS88" s="141"/>
      <c r="VUT88" s="141"/>
      <c r="VUU88" s="141"/>
      <c r="VUV88" s="141"/>
      <c r="VUW88" s="141"/>
      <c r="VUX88" s="141"/>
      <c r="VUY88" s="141"/>
      <c r="VUZ88" s="141"/>
      <c r="VVA88" s="141"/>
      <c r="VVB88" s="141"/>
      <c r="VVC88" s="141"/>
      <c r="VVD88" s="141"/>
      <c r="VVE88" s="141"/>
      <c r="VVF88" s="141"/>
      <c r="VVG88" s="141"/>
      <c r="VVH88" s="141"/>
      <c r="VVI88" s="141"/>
      <c r="VVJ88" s="141"/>
      <c r="VVK88" s="141"/>
      <c r="VVL88" s="141"/>
      <c r="VVM88" s="141"/>
      <c r="VVN88" s="141"/>
      <c r="VVO88" s="141"/>
      <c r="VVP88" s="141"/>
      <c r="VVQ88" s="141"/>
      <c r="VVR88" s="141"/>
      <c r="VVS88" s="141"/>
      <c r="VVT88" s="141"/>
      <c r="VVU88" s="141"/>
      <c r="VVV88" s="141"/>
      <c r="VVW88" s="141"/>
      <c r="VVX88" s="141"/>
      <c r="VVY88" s="141"/>
      <c r="VVZ88" s="141"/>
      <c r="VWA88" s="141"/>
      <c r="VWB88" s="141"/>
      <c r="VWC88" s="141"/>
      <c r="VWD88" s="141"/>
      <c r="VWE88" s="141"/>
      <c r="VWF88" s="141"/>
      <c r="VWG88" s="141"/>
      <c r="VWH88" s="141"/>
      <c r="VWI88" s="141"/>
      <c r="VWJ88" s="141"/>
      <c r="VWK88" s="141"/>
      <c r="VWL88" s="141"/>
      <c r="VWM88" s="141"/>
      <c r="VWN88" s="141"/>
      <c r="VWO88" s="141"/>
      <c r="VWP88" s="141"/>
      <c r="VWQ88" s="141"/>
      <c r="VWR88" s="141"/>
      <c r="VWS88" s="141"/>
      <c r="VWT88" s="141"/>
      <c r="VWU88" s="141"/>
      <c r="VWV88" s="141"/>
      <c r="VWW88" s="141"/>
      <c r="VWX88" s="141"/>
      <c r="VWY88" s="141"/>
      <c r="VWZ88" s="141"/>
      <c r="VXA88" s="141"/>
      <c r="VXB88" s="141"/>
      <c r="VXC88" s="141"/>
      <c r="VXD88" s="141"/>
      <c r="VXE88" s="141"/>
      <c r="VXF88" s="141"/>
      <c r="VXG88" s="141"/>
      <c r="VXH88" s="141"/>
      <c r="VXI88" s="141"/>
      <c r="VXJ88" s="141"/>
      <c r="VXK88" s="141"/>
      <c r="VXL88" s="141"/>
      <c r="VXM88" s="141"/>
      <c r="VXN88" s="141"/>
      <c r="VXO88" s="141"/>
      <c r="VXP88" s="141"/>
      <c r="VXQ88" s="141"/>
      <c r="VXR88" s="141"/>
      <c r="VXS88" s="141"/>
      <c r="VXT88" s="141"/>
      <c r="VXU88" s="141"/>
      <c r="VXV88" s="141"/>
      <c r="VXW88" s="141"/>
      <c r="VXX88" s="141"/>
      <c r="VXY88" s="141"/>
      <c r="VXZ88" s="141"/>
      <c r="VYA88" s="141"/>
      <c r="VYB88" s="141"/>
      <c r="VYC88" s="141"/>
      <c r="VYD88" s="141"/>
      <c r="VYE88" s="141"/>
      <c r="VYF88" s="141"/>
      <c r="VYG88" s="141"/>
      <c r="VYH88" s="141"/>
      <c r="VYI88" s="141"/>
      <c r="VYJ88" s="141"/>
      <c r="VYK88" s="141"/>
      <c r="VYL88" s="141"/>
      <c r="VYM88" s="141"/>
      <c r="VYN88" s="141"/>
      <c r="VYO88" s="141"/>
      <c r="VYP88" s="141"/>
      <c r="VYQ88" s="141"/>
      <c r="VYR88" s="141"/>
      <c r="VYS88" s="141"/>
      <c r="VYT88" s="141"/>
      <c r="VYU88" s="141"/>
      <c r="VYV88" s="141"/>
      <c r="VYW88" s="141"/>
      <c r="VYX88" s="141"/>
      <c r="VYY88" s="141"/>
      <c r="VYZ88" s="141"/>
      <c r="VZA88" s="141"/>
      <c r="VZB88" s="141"/>
      <c r="VZC88" s="141"/>
      <c r="VZD88" s="141"/>
      <c r="VZE88" s="141"/>
      <c r="VZF88" s="141"/>
      <c r="VZG88" s="141"/>
      <c r="VZH88" s="141"/>
      <c r="VZI88" s="141"/>
      <c r="VZJ88" s="141"/>
      <c r="VZK88" s="141"/>
      <c r="VZL88" s="141"/>
      <c r="VZM88" s="141"/>
      <c r="VZN88" s="141"/>
      <c r="VZO88" s="141"/>
      <c r="VZP88" s="141"/>
      <c r="VZQ88" s="141"/>
      <c r="VZR88" s="141"/>
      <c r="VZS88" s="141"/>
      <c r="VZT88" s="141"/>
      <c r="VZU88" s="141"/>
      <c r="VZV88" s="141"/>
      <c r="VZW88" s="141"/>
      <c r="VZX88" s="141"/>
      <c r="VZY88" s="141"/>
      <c r="VZZ88" s="141"/>
      <c r="WAA88" s="141"/>
      <c r="WAB88" s="141"/>
      <c r="WAC88" s="141"/>
      <c r="WAD88" s="141"/>
      <c r="WAE88" s="141"/>
      <c r="WAF88" s="141"/>
      <c r="WAG88" s="141"/>
      <c r="WAH88" s="141"/>
      <c r="WAI88" s="141"/>
      <c r="WAJ88" s="141"/>
      <c r="WAK88" s="141"/>
      <c r="WAL88" s="141"/>
      <c r="WAM88" s="141"/>
      <c r="WAN88" s="141"/>
      <c r="WAO88" s="141"/>
      <c r="WAP88" s="141"/>
      <c r="WAQ88" s="141"/>
      <c r="WAR88" s="141"/>
      <c r="WAS88" s="141"/>
      <c r="WAT88" s="141"/>
      <c r="WAU88" s="141"/>
      <c r="WAV88" s="141"/>
      <c r="WAW88" s="141"/>
      <c r="WAX88" s="141"/>
      <c r="WAY88" s="141"/>
      <c r="WAZ88" s="141"/>
      <c r="WBA88" s="141"/>
      <c r="WBB88" s="141"/>
      <c r="WBC88" s="141"/>
      <c r="WBD88" s="141"/>
      <c r="WBE88" s="141"/>
      <c r="WBF88" s="141"/>
      <c r="WBG88" s="141"/>
      <c r="WBH88" s="141"/>
      <c r="WBI88" s="141"/>
      <c r="WBJ88" s="141"/>
      <c r="WBK88" s="141"/>
      <c r="WBL88" s="141"/>
      <c r="WBM88" s="141"/>
      <c r="WBN88" s="141"/>
      <c r="WBO88" s="141"/>
      <c r="WBP88" s="141"/>
      <c r="WBQ88" s="141"/>
      <c r="WBR88" s="141"/>
      <c r="WBS88" s="141"/>
      <c r="WBT88" s="141"/>
      <c r="WBU88" s="141"/>
      <c r="WBV88" s="141"/>
      <c r="WBW88" s="141"/>
      <c r="WBX88" s="141"/>
      <c r="WBY88" s="141"/>
      <c r="WBZ88" s="141"/>
      <c r="WCA88" s="141"/>
      <c r="WCB88" s="141"/>
      <c r="WCC88" s="141"/>
      <c r="WCD88" s="141"/>
      <c r="WCE88" s="141"/>
      <c r="WCF88" s="141"/>
      <c r="WCG88" s="141"/>
      <c r="WCH88" s="141"/>
      <c r="WCI88" s="141"/>
      <c r="WCJ88" s="141"/>
      <c r="WCK88" s="141"/>
      <c r="WCL88" s="141"/>
      <c r="WCM88" s="141"/>
      <c r="WCN88" s="141"/>
      <c r="WCO88" s="141"/>
      <c r="WCP88" s="141"/>
      <c r="WCQ88" s="141"/>
      <c r="WCR88" s="141"/>
      <c r="WCS88" s="141"/>
      <c r="WCT88" s="141"/>
      <c r="WCU88" s="141"/>
      <c r="WCV88" s="141"/>
      <c r="WCW88" s="141"/>
      <c r="WCX88" s="141"/>
      <c r="WCY88" s="141"/>
      <c r="WCZ88" s="141"/>
      <c r="WDA88" s="141"/>
      <c r="WDB88" s="141"/>
      <c r="WDC88" s="141"/>
      <c r="WDD88" s="141"/>
      <c r="WDE88" s="141"/>
      <c r="WDF88" s="141"/>
      <c r="WDG88" s="141"/>
      <c r="WDH88" s="141"/>
      <c r="WDI88" s="141"/>
      <c r="WDJ88" s="141"/>
      <c r="WDK88" s="141"/>
      <c r="WDL88" s="141"/>
      <c r="WDM88" s="141"/>
      <c r="WDN88" s="141"/>
      <c r="WDO88" s="141"/>
      <c r="WDP88" s="141"/>
      <c r="WDQ88" s="141"/>
      <c r="WDR88" s="141"/>
      <c r="WDS88" s="141"/>
      <c r="WDT88" s="141"/>
      <c r="WDU88" s="141"/>
      <c r="WDV88" s="141"/>
      <c r="WDW88" s="141"/>
      <c r="WDX88" s="141"/>
      <c r="WDY88" s="141"/>
      <c r="WDZ88" s="141"/>
      <c r="WEA88" s="141"/>
      <c r="WEB88" s="141"/>
      <c r="WEC88" s="141"/>
      <c r="WED88" s="141"/>
      <c r="WEE88" s="141"/>
      <c r="WEF88" s="141"/>
      <c r="WEG88" s="141"/>
      <c r="WEH88" s="141"/>
      <c r="WEI88" s="141"/>
      <c r="WEJ88" s="141"/>
      <c r="WEK88" s="141"/>
      <c r="WEL88" s="141"/>
      <c r="WEM88" s="141"/>
      <c r="WEN88" s="141"/>
      <c r="WEO88" s="141"/>
      <c r="WEP88" s="141"/>
      <c r="WEQ88" s="141"/>
      <c r="WER88" s="141"/>
      <c r="WES88" s="141"/>
      <c r="WET88" s="141"/>
      <c r="WEU88" s="141"/>
      <c r="WEV88" s="141"/>
      <c r="WEW88" s="141"/>
      <c r="WEX88" s="141"/>
      <c r="WEY88" s="141"/>
      <c r="WEZ88" s="141"/>
      <c r="WFA88" s="141"/>
      <c r="WFB88" s="141"/>
      <c r="WFC88" s="141"/>
      <c r="WFD88" s="141"/>
      <c r="WFE88" s="141"/>
      <c r="WFF88" s="141"/>
      <c r="WFG88" s="141"/>
      <c r="WFH88" s="141"/>
      <c r="WFI88" s="141"/>
      <c r="WFJ88" s="141"/>
      <c r="WFK88" s="141"/>
      <c r="WFL88" s="141"/>
      <c r="WFM88" s="141"/>
      <c r="WFN88" s="141"/>
      <c r="WFO88" s="141"/>
      <c r="WFP88" s="141"/>
      <c r="WFQ88" s="141"/>
      <c r="WFR88" s="141"/>
      <c r="WFS88" s="141"/>
      <c r="WFT88" s="141"/>
      <c r="WFU88" s="141"/>
      <c r="WFV88" s="141"/>
      <c r="WFW88" s="141"/>
      <c r="WFX88" s="141"/>
      <c r="WFY88" s="141"/>
      <c r="WFZ88" s="141"/>
      <c r="WGA88" s="141"/>
      <c r="WGB88" s="141"/>
      <c r="WGC88" s="141"/>
      <c r="WGD88" s="141"/>
      <c r="WGE88" s="141"/>
      <c r="WGF88" s="141"/>
      <c r="WGG88" s="141"/>
      <c r="WGH88" s="141"/>
      <c r="WGI88" s="141"/>
      <c r="WGJ88" s="141"/>
      <c r="WGK88" s="141"/>
      <c r="WGL88" s="141"/>
      <c r="WGM88" s="141"/>
      <c r="WGN88" s="141"/>
      <c r="WGO88" s="141"/>
      <c r="WGP88" s="141"/>
      <c r="WGQ88" s="141"/>
      <c r="WGR88" s="141"/>
      <c r="WGS88" s="141"/>
      <c r="WGT88" s="141"/>
      <c r="WGU88" s="141"/>
      <c r="WGV88" s="141"/>
      <c r="WGW88" s="141"/>
      <c r="WGX88" s="141"/>
      <c r="WGY88" s="141"/>
      <c r="WGZ88" s="141"/>
      <c r="WHA88" s="141"/>
      <c r="WHB88" s="141"/>
      <c r="WHC88" s="141"/>
      <c r="WHD88" s="141"/>
      <c r="WHE88" s="141"/>
      <c r="WHF88" s="141"/>
      <c r="WHG88" s="141"/>
      <c r="WHH88" s="141"/>
      <c r="WHI88" s="141"/>
      <c r="WHJ88" s="141"/>
      <c r="WHK88" s="141"/>
      <c r="WHL88" s="141"/>
      <c r="WHM88" s="141"/>
      <c r="WHN88" s="141"/>
      <c r="WHO88" s="141"/>
      <c r="WHP88" s="141"/>
      <c r="WHQ88" s="141"/>
      <c r="WHR88" s="141"/>
      <c r="WHS88" s="141"/>
      <c r="WHT88" s="141"/>
      <c r="WHU88" s="141"/>
      <c r="WHV88" s="141"/>
      <c r="WHW88" s="141"/>
      <c r="WHX88" s="141"/>
      <c r="WHY88" s="141"/>
      <c r="WHZ88" s="141"/>
      <c r="WIA88" s="141"/>
      <c r="WIB88" s="141"/>
      <c r="WIC88" s="141"/>
      <c r="WID88" s="141"/>
      <c r="WIE88" s="141"/>
      <c r="WIF88" s="141"/>
      <c r="WIG88" s="141"/>
      <c r="WIH88" s="141"/>
      <c r="WII88" s="141"/>
      <c r="WIJ88" s="141"/>
      <c r="WIK88" s="141"/>
      <c r="WIL88" s="141"/>
      <c r="WIM88" s="141"/>
      <c r="WIN88" s="141"/>
      <c r="WIO88" s="141"/>
      <c r="WIP88" s="141"/>
      <c r="WIQ88" s="141"/>
      <c r="WIR88" s="141"/>
      <c r="WIS88" s="141"/>
      <c r="WIT88" s="141"/>
      <c r="WIU88" s="141"/>
      <c r="WIV88" s="141"/>
      <c r="WIW88" s="141"/>
      <c r="WIX88" s="141"/>
      <c r="WIY88" s="141"/>
      <c r="WIZ88" s="141"/>
      <c r="WJA88" s="141"/>
      <c r="WJB88" s="141"/>
      <c r="WJC88" s="141"/>
      <c r="WJD88" s="141"/>
      <c r="WJE88" s="141"/>
      <c r="WJF88" s="141"/>
      <c r="WJG88" s="141"/>
      <c r="WJH88" s="141"/>
      <c r="WJI88" s="141"/>
      <c r="WJJ88" s="141"/>
      <c r="WJK88" s="141"/>
      <c r="WJL88" s="141"/>
      <c r="WJM88" s="141"/>
      <c r="WJN88" s="141"/>
      <c r="WJO88" s="141"/>
      <c r="WJP88" s="141"/>
      <c r="WJQ88" s="141"/>
      <c r="WJR88" s="141"/>
      <c r="WJS88" s="141"/>
      <c r="WJT88" s="141"/>
      <c r="WJU88" s="141"/>
      <c r="WJV88" s="141"/>
      <c r="WJW88" s="141"/>
      <c r="WJX88" s="141"/>
      <c r="WJY88" s="141"/>
      <c r="WJZ88" s="141"/>
      <c r="WKA88" s="141"/>
      <c r="WKB88" s="141"/>
      <c r="WKC88" s="141"/>
      <c r="WKD88" s="141"/>
      <c r="WKE88" s="141"/>
      <c r="WKF88" s="141"/>
      <c r="WKG88" s="141"/>
      <c r="WKH88" s="141"/>
      <c r="WKI88" s="141"/>
      <c r="WKJ88" s="141"/>
      <c r="WKK88" s="141"/>
      <c r="WKL88" s="141"/>
      <c r="WKM88" s="141"/>
      <c r="WKN88" s="141"/>
      <c r="WKO88" s="141"/>
      <c r="WKP88" s="141"/>
      <c r="WKQ88" s="141"/>
      <c r="WKR88" s="141"/>
      <c r="WKS88" s="141"/>
      <c r="WKT88" s="141"/>
      <c r="WKU88" s="141"/>
      <c r="WKV88" s="141"/>
      <c r="WKW88" s="141"/>
      <c r="WKX88" s="141"/>
      <c r="WKY88" s="141"/>
      <c r="WKZ88" s="141"/>
      <c r="WLA88" s="141"/>
      <c r="WLB88" s="141"/>
      <c r="WLC88" s="141"/>
      <c r="WLD88" s="141"/>
      <c r="WLE88" s="141"/>
      <c r="WLF88" s="141"/>
      <c r="WLG88" s="141"/>
      <c r="WLH88" s="141"/>
      <c r="WLI88" s="141"/>
      <c r="WLJ88" s="141"/>
      <c r="WLK88" s="141"/>
      <c r="WLL88" s="141"/>
      <c r="WLM88" s="141"/>
      <c r="WLN88" s="141"/>
      <c r="WLO88" s="141"/>
      <c r="WLP88" s="141"/>
      <c r="WLQ88" s="141"/>
      <c r="WLR88" s="141"/>
      <c r="WLS88" s="141"/>
      <c r="WLT88" s="141"/>
      <c r="WLU88" s="141"/>
      <c r="WLV88" s="141"/>
      <c r="WLW88" s="141"/>
      <c r="WLX88" s="141"/>
      <c r="WLY88" s="141"/>
      <c r="WLZ88" s="141"/>
      <c r="WMA88" s="141"/>
      <c r="WMB88" s="141"/>
      <c r="WMC88" s="141"/>
      <c r="WMD88" s="141"/>
      <c r="WME88" s="141"/>
      <c r="WMF88" s="141"/>
      <c r="WMG88" s="141"/>
      <c r="WMH88" s="141"/>
      <c r="WMI88" s="141"/>
      <c r="WMJ88" s="141"/>
      <c r="WMK88" s="141"/>
      <c r="WML88" s="141"/>
      <c r="WMM88" s="141"/>
      <c r="WMN88" s="141"/>
      <c r="WMO88" s="141"/>
      <c r="WMP88" s="141"/>
      <c r="WMQ88" s="141"/>
      <c r="WMR88" s="141"/>
      <c r="WMS88" s="141"/>
      <c r="WMT88" s="141"/>
      <c r="WMU88" s="141"/>
      <c r="WMV88" s="141"/>
      <c r="WMW88" s="141"/>
      <c r="WMX88" s="141"/>
      <c r="WMY88" s="141"/>
      <c r="WMZ88" s="141"/>
      <c r="WNA88" s="141"/>
      <c r="WNB88" s="141"/>
      <c r="WNC88" s="141"/>
      <c r="WND88" s="141"/>
      <c r="WNE88" s="141"/>
      <c r="WNF88" s="141"/>
      <c r="WNG88" s="141"/>
      <c r="WNH88" s="141"/>
      <c r="WNI88" s="141"/>
      <c r="WNJ88" s="141"/>
      <c r="WNK88" s="141"/>
      <c r="WNL88" s="141"/>
      <c r="WNM88" s="141"/>
      <c r="WNN88" s="141"/>
      <c r="WNO88" s="141"/>
      <c r="WNP88" s="141"/>
      <c r="WNQ88" s="141"/>
      <c r="WNR88" s="141"/>
      <c r="WNS88" s="141"/>
      <c r="WNT88" s="141"/>
      <c r="WNU88" s="141"/>
      <c r="WNV88" s="141"/>
      <c r="WNW88" s="141"/>
      <c r="WNX88" s="141"/>
      <c r="WNY88" s="141"/>
      <c r="WNZ88" s="141"/>
      <c r="WOA88" s="141"/>
      <c r="WOB88" s="141"/>
      <c r="WOC88" s="141"/>
      <c r="WOD88" s="141"/>
      <c r="WOE88" s="141"/>
      <c r="WOF88" s="141"/>
      <c r="WOG88" s="141"/>
      <c r="WOH88" s="141"/>
      <c r="WOI88" s="141"/>
      <c r="WOJ88" s="141"/>
      <c r="WOK88" s="141"/>
      <c r="WOL88" s="141"/>
      <c r="WOM88" s="141"/>
      <c r="WON88" s="141"/>
      <c r="WOO88" s="141"/>
      <c r="WOP88" s="141"/>
      <c r="WOQ88" s="141"/>
      <c r="WOR88" s="141"/>
      <c r="WOS88" s="141"/>
      <c r="WOT88" s="141"/>
      <c r="WOU88" s="141"/>
      <c r="WOV88" s="141"/>
      <c r="WOW88" s="141"/>
      <c r="WOX88" s="141"/>
      <c r="WOY88" s="141"/>
      <c r="WOZ88" s="141"/>
      <c r="WPA88" s="141"/>
      <c r="WPB88" s="141"/>
      <c r="WPC88" s="141"/>
      <c r="WPD88" s="141"/>
      <c r="WPE88" s="141"/>
      <c r="WPF88" s="141"/>
      <c r="WPG88" s="141"/>
      <c r="WPH88" s="141"/>
      <c r="WPI88" s="141"/>
      <c r="WPJ88" s="141"/>
      <c r="WPK88" s="141"/>
      <c r="WPL88" s="141"/>
      <c r="WPM88" s="141"/>
      <c r="WPN88" s="141"/>
      <c r="WPO88" s="141"/>
      <c r="WPP88" s="141"/>
      <c r="WPQ88" s="141"/>
      <c r="WPR88" s="141"/>
      <c r="WPS88" s="141"/>
      <c r="WPT88" s="141"/>
      <c r="WPU88" s="141"/>
      <c r="WPV88" s="141"/>
      <c r="WPW88" s="141"/>
      <c r="WPX88" s="141"/>
      <c r="WPY88" s="141"/>
      <c r="WPZ88" s="141"/>
      <c r="WQA88" s="141"/>
      <c r="WQB88" s="141"/>
      <c r="WQC88" s="141"/>
      <c r="WQD88" s="141"/>
      <c r="WQE88" s="141"/>
      <c r="WQF88" s="141"/>
      <c r="WQG88" s="141"/>
      <c r="WQH88" s="141"/>
      <c r="WQI88" s="141"/>
      <c r="WQJ88" s="141"/>
      <c r="WQK88" s="141"/>
      <c r="WQL88" s="141"/>
      <c r="WQM88" s="141"/>
      <c r="WQN88" s="141"/>
      <c r="WQO88" s="141"/>
      <c r="WQP88" s="141"/>
      <c r="WQQ88" s="141"/>
      <c r="WQR88" s="141"/>
      <c r="WQS88" s="141"/>
      <c r="WQT88" s="141"/>
      <c r="WQU88" s="141"/>
      <c r="WQV88" s="141"/>
      <c r="WQW88" s="141"/>
      <c r="WQX88" s="141"/>
      <c r="WQY88" s="141"/>
      <c r="WQZ88" s="141"/>
      <c r="WRA88" s="141"/>
      <c r="WRB88" s="141"/>
      <c r="WRC88" s="141"/>
      <c r="WRD88" s="141"/>
      <c r="WRE88" s="141"/>
      <c r="WRF88" s="141"/>
      <c r="WRG88" s="141"/>
      <c r="WRH88" s="141"/>
      <c r="WRI88" s="141"/>
      <c r="WRJ88" s="141"/>
      <c r="WRK88" s="141"/>
      <c r="WRL88" s="141"/>
      <c r="WRM88" s="141"/>
      <c r="WRN88" s="141"/>
      <c r="WRO88" s="141"/>
      <c r="WRP88" s="141"/>
      <c r="WRQ88" s="141"/>
      <c r="WRR88" s="141"/>
      <c r="WRS88" s="141"/>
      <c r="WRT88" s="141"/>
      <c r="WRU88" s="141"/>
      <c r="WRV88" s="141"/>
      <c r="WRW88" s="141"/>
      <c r="WRX88" s="141"/>
      <c r="WRY88" s="141"/>
      <c r="WRZ88" s="141"/>
      <c r="WSA88" s="141"/>
      <c r="WSB88" s="141"/>
      <c r="WSC88" s="141"/>
      <c r="WSD88" s="141"/>
      <c r="WSE88" s="141"/>
      <c r="WSF88" s="141"/>
      <c r="WSG88" s="141"/>
      <c r="WSH88" s="141"/>
      <c r="WSI88" s="141"/>
      <c r="WSJ88" s="141"/>
      <c r="WSK88" s="141"/>
      <c r="WSL88" s="141"/>
      <c r="WSM88" s="141"/>
      <c r="WSN88" s="141"/>
      <c r="WSO88" s="141"/>
      <c r="WSP88" s="141"/>
      <c r="WSQ88" s="141"/>
      <c r="WSR88" s="141"/>
      <c r="WSS88" s="141"/>
      <c r="WST88" s="141"/>
      <c r="WSU88" s="141"/>
      <c r="WSV88" s="141"/>
      <c r="WSW88" s="141"/>
      <c r="WSX88" s="141"/>
      <c r="WSY88" s="141"/>
      <c r="WSZ88" s="141"/>
      <c r="WTA88" s="141"/>
      <c r="WTB88" s="141"/>
      <c r="WTC88" s="141"/>
      <c r="WTD88" s="141"/>
      <c r="WTE88" s="141"/>
      <c r="WTF88" s="141"/>
      <c r="WTG88" s="141"/>
      <c r="WTH88" s="141"/>
      <c r="WTI88" s="141"/>
      <c r="WTJ88" s="141"/>
      <c r="WTK88" s="141"/>
      <c r="WTL88" s="141"/>
      <c r="WTM88" s="141"/>
      <c r="WTN88" s="141"/>
      <c r="WTO88" s="141"/>
      <c r="WTP88" s="141"/>
      <c r="WTQ88" s="141"/>
      <c r="WTR88" s="141"/>
      <c r="WTS88" s="141"/>
      <c r="WTT88" s="141"/>
      <c r="WTU88" s="141"/>
      <c r="WTV88" s="141"/>
      <c r="WTW88" s="141"/>
      <c r="WTX88" s="141"/>
      <c r="WTY88" s="141"/>
      <c r="WTZ88" s="141"/>
      <c r="WUA88" s="141"/>
      <c r="WUB88" s="141"/>
      <c r="WUC88" s="141"/>
      <c r="WUD88" s="141"/>
      <c r="WUE88" s="141"/>
      <c r="WUF88" s="141"/>
      <c r="WUG88" s="141"/>
      <c r="WUH88" s="141"/>
      <c r="WUI88" s="141"/>
      <c r="WUJ88" s="141"/>
      <c r="WUK88" s="141"/>
      <c r="WUL88" s="141"/>
      <c r="WUM88" s="141"/>
      <c r="WUN88" s="141"/>
      <c r="WUO88" s="141"/>
      <c r="WUP88" s="141"/>
      <c r="WUQ88" s="141"/>
      <c r="WUR88" s="141"/>
      <c r="WUS88" s="141"/>
      <c r="WUT88" s="141"/>
      <c r="WUU88" s="141"/>
      <c r="WUV88" s="141"/>
      <c r="WUW88" s="141"/>
      <c r="WUX88" s="141"/>
      <c r="WUY88" s="141"/>
      <c r="WUZ88" s="141"/>
      <c r="WVA88" s="141"/>
      <c r="WVB88" s="141"/>
      <c r="WVC88" s="141"/>
      <c r="WVD88" s="141"/>
      <c r="WVE88" s="141"/>
      <c r="WVF88" s="141"/>
      <c r="WVG88" s="141"/>
      <c r="WVH88" s="141"/>
      <c r="WVI88" s="141"/>
      <c r="WVJ88" s="141"/>
      <c r="WVK88" s="141"/>
      <c r="WVL88" s="141"/>
      <c r="WVM88" s="141"/>
      <c r="WVN88" s="141"/>
    </row>
    <row r="89" spans="1:16134" ht="23.25" customHeight="1" x14ac:dyDescent="0.3">
      <c r="A89" s="96" t="s">
        <v>1153</v>
      </c>
      <c r="B89" s="66" t="s">
        <v>1154</v>
      </c>
      <c r="C89" s="67"/>
      <c r="D89" s="53" t="s">
        <v>1156</v>
      </c>
      <c r="E89" s="45" t="s">
        <v>322</v>
      </c>
      <c r="F89" s="54" t="s">
        <v>1123</v>
      </c>
      <c r="G89" s="54" t="s">
        <v>859</v>
      </c>
      <c r="H89" s="97">
        <v>9</v>
      </c>
      <c r="I89" s="64" t="s">
        <v>1714</v>
      </c>
      <c r="J89" s="46"/>
      <c r="K89" s="99" t="s">
        <v>268</v>
      </c>
      <c r="L89" s="214"/>
      <c r="M89" s="98"/>
      <c r="N89" s="98" t="s">
        <v>17</v>
      </c>
      <c r="O89" s="98"/>
      <c r="P89" s="98"/>
      <c r="Q89" s="141"/>
      <c r="R89" s="141"/>
      <c r="S89" s="141"/>
      <c r="T89" s="141"/>
      <c r="U89" s="141"/>
      <c r="V89" s="141"/>
      <c r="W89" s="141"/>
      <c r="X89" s="141"/>
      <c r="Y89" s="141"/>
      <c r="Z89" s="141"/>
      <c r="AA89" s="141"/>
      <c r="AB89" s="141"/>
      <c r="AC89" s="141"/>
      <c r="AD89" s="141"/>
      <c r="AE89" s="141"/>
      <c r="AF89" s="141"/>
      <c r="AG89" s="141"/>
      <c r="AH89" s="141"/>
      <c r="AI89" s="141"/>
      <c r="AJ89" s="141"/>
      <c r="AK89" s="141"/>
      <c r="AL89" s="141"/>
      <c r="AM89" s="141"/>
      <c r="AN89" s="141"/>
      <c r="AO89" s="141"/>
      <c r="AP89" s="141"/>
      <c r="AQ89" s="141"/>
      <c r="AR89" s="141"/>
      <c r="AS89" s="141"/>
      <c r="AT89" s="141"/>
      <c r="AU89" s="141"/>
      <c r="AV89" s="141"/>
      <c r="AW89" s="141"/>
      <c r="AX89" s="141"/>
      <c r="AY89" s="141"/>
      <c r="AZ89" s="141"/>
      <c r="BA89" s="141"/>
      <c r="BB89" s="141"/>
      <c r="BC89" s="141"/>
      <c r="BD89" s="141"/>
      <c r="BE89" s="141"/>
      <c r="BF89" s="141"/>
      <c r="BG89" s="141"/>
      <c r="BH89" s="141"/>
      <c r="BI89" s="141"/>
      <c r="BJ89" s="141"/>
      <c r="BK89" s="141"/>
      <c r="BL89" s="141"/>
      <c r="BM89" s="141"/>
      <c r="BN89" s="141"/>
      <c r="BO89" s="141"/>
      <c r="BP89" s="141"/>
      <c r="BQ89" s="141"/>
      <c r="BR89" s="141"/>
      <c r="BS89" s="141"/>
      <c r="BT89" s="141"/>
      <c r="BU89" s="141"/>
      <c r="BV89" s="141"/>
      <c r="BW89" s="141"/>
      <c r="BX89" s="141"/>
      <c r="BY89" s="141"/>
      <c r="BZ89" s="141"/>
      <c r="CA89" s="141"/>
      <c r="CB89" s="141"/>
      <c r="CC89" s="141"/>
      <c r="CD89" s="141"/>
      <c r="CE89" s="141"/>
      <c r="CF89" s="141"/>
      <c r="CG89" s="141"/>
      <c r="CH89" s="141"/>
      <c r="CI89" s="141"/>
      <c r="CJ89" s="141"/>
      <c r="CK89" s="141"/>
      <c r="CL89" s="141"/>
      <c r="CM89" s="141"/>
      <c r="CN89" s="141"/>
      <c r="CO89" s="141"/>
      <c r="CP89" s="141"/>
      <c r="CQ89" s="141"/>
      <c r="CR89" s="141"/>
      <c r="CS89" s="141"/>
      <c r="CT89" s="141"/>
      <c r="CU89" s="141"/>
      <c r="CV89" s="141"/>
      <c r="CW89" s="141"/>
      <c r="CX89" s="141"/>
      <c r="CY89" s="141"/>
      <c r="CZ89" s="141"/>
      <c r="DA89" s="141"/>
      <c r="DB89" s="141"/>
      <c r="DC89" s="141"/>
      <c r="DD89" s="141"/>
      <c r="DE89" s="141"/>
      <c r="DF89" s="141"/>
      <c r="DG89" s="141"/>
      <c r="DH89" s="141"/>
      <c r="DI89" s="141"/>
      <c r="DJ89" s="141"/>
      <c r="DK89" s="141"/>
      <c r="DL89" s="141"/>
      <c r="DM89" s="141"/>
      <c r="DN89" s="141"/>
      <c r="DO89" s="141"/>
      <c r="DP89" s="141"/>
      <c r="DQ89" s="141"/>
      <c r="DR89" s="141"/>
      <c r="DS89" s="141"/>
      <c r="DT89" s="141"/>
      <c r="DU89" s="141"/>
      <c r="DV89" s="141"/>
      <c r="DW89" s="141"/>
      <c r="DX89" s="141"/>
      <c r="DY89" s="141"/>
      <c r="DZ89" s="141"/>
      <c r="EA89" s="141"/>
      <c r="EB89" s="141"/>
      <c r="EC89" s="141"/>
      <c r="ED89" s="141"/>
      <c r="EE89" s="141"/>
      <c r="EF89" s="141"/>
      <c r="EG89" s="141"/>
      <c r="EH89" s="141"/>
      <c r="EI89" s="141"/>
      <c r="EJ89" s="141"/>
      <c r="EK89" s="141"/>
      <c r="EL89" s="141"/>
      <c r="EM89" s="141"/>
      <c r="EN89" s="141"/>
      <c r="EO89" s="141"/>
      <c r="EP89" s="141"/>
      <c r="EQ89" s="141"/>
      <c r="ER89" s="141"/>
      <c r="ES89" s="141"/>
      <c r="ET89" s="141"/>
      <c r="EU89" s="141"/>
      <c r="EV89" s="141"/>
      <c r="EW89" s="141"/>
      <c r="EX89" s="141"/>
      <c r="EY89" s="141"/>
      <c r="EZ89" s="141"/>
      <c r="FA89" s="141"/>
      <c r="FB89" s="141"/>
      <c r="FC89" s="141"/>
      <c r="FD89" s="141"/>
      <c r="FE89" s="141"/>
      <c r="FF89" s="141"/>
      <c r="FG89" s="141"/>
      <c r="FH89" s="141"/>
      <c r="FI89" s="141"/>
      <c r="FJ89" s="141"/>
      <c r="FK89" s="141"/>
      <c r="FL89" s="141"/>
      <c r="FM89" s="141"/>
      <c r="FN89" s="141"/>
      <c r="FO89" s="141"/>
      <c r="FP89" s="141"/>
      <c r="FQ89" s="141"/>
      <c r="FR89" s="141"/>
      <c r="FS89" s="141"/>
      <c r="FT89" s="141"/>
      <c r="FU89" s="141"/>
      <c r="FV89" s="141"/>
      <c r="FW89" s="141"/>
      <c r="FX89" s="141"/>
      <c r="FY89" s="141"/>
      <c r="FZ89" s="141"/>
      <c r="GA89" s="141"/>
      <c r="GB89" s="141"/>
      <c r="GC89" s="141"/>
      <c r="GD89" s="141"/>
      <c r="GE89" s="141"/>
      <c r="GF89" s="141"/>
      <c r="GG89" s="141"/>
      <c r="GH89" s="141"/>
      <c r="GI89" s="141"/>
      <c r="GJ89" s="141"/>
      <c r="GK89" s="141"/>
      <c r="GL89" s="141"/>
      <c r="GM89" s="141"/>
      <c r="GN89" s="141"/>
      <c r="GO89" s="141"/>
      <c r="GP89" s="141"/>
      <c r="GQ89" s="141"/>
      <c r="GR89" s="141"/>
      <c r="GS89" s="141"/>
      <c r="GT89" s="141"/>
      <c r="GU89" s="141"/>
      <c r="GV89" s="141"/>
      <c r="GW89" s="141"/>
      <c r="GX89" s="141"/>
      <c r="GY89" s="141"/>
      <c r="GZ89" s="141"/>
      <c r="HA89" s="141"/>
      <c r="HB89" s="141"/>
      <c r="HC89" s="141"/>
      <c r="HD89" s="141"/>
      <c r="HE89" s="141"/>
      <c r="HF89" s="141"/>
      <c r="HG89" s="141"/>
      <c r="HH89" s="141"/>
      <c r="HI89" s="141"/>
      <c r="HJ89" s="141"/>
      <c r="HK89" s="141"/>
      <c r="HL89" s="141"/>
      <c r="HM89" s="141"/>
      <c r="HN89" s="141"/>
      <c r="HO89" s="141"/>
      <c r="HP89" s="141"/>
      <c r="HQ89" s="141"/>
      <c r="HR89" s="141"/>
      <c r="HS89" s="141"/>
      <c r="HT89" s="141"/>
      <c r="HU89" s="141"/>
      <c r="HV89" s="141"/>
      <c r="HW89" s="141"/>
      <c r="HX89" s="141"/>
      <c r="HY89" s="141"/>
      <c r="HZ89" s="141"/>
      <c r="IA89" s="141"/>
      <c r="IB89" s="141"/>
      <c r="IC89" s="141"/>
      <c r="ID89" s="141"/>
      <c r="IE89" s="141"/>
      <c r="IF89" s="141"/>
      <c r="IG89" s="141"/>
      <c r="IH89" s="141"/>
      <c r="II89" s="141"/>
      <c r="IJ89" s="141"/>
      <c r="IK89" s="141"/>
      <c r="IL89" s="141"/>
      <c r="IM89" s="141"/>
      <c r="IN89" s="141"/>
      <c r="IO89" s="141"/>
      <c r="IP89" s="141"/>
      <c r="IQ89" s="141"/>
      <c r="IR89" s="141"/>
      <c r="IS89" s="141"/>
      <c r="IT89" s="141"/>
      <c r="IU89" s="141"/>
      <c r="IV89" s="141"/>
      <c r="IW89" s="141"/>
      <c r="IX89" s="141"/>
      <c r="IY89" s="141"/>
      <c r="IZ89" s="141"/>
      <c r="JA89" s="141"/>
      <c r="JB89" s="141"/>
      <c r="JC89" s="141"/>
      <c r="JD89" s="141"/>
      <c r="JE89" s="141"/>
      <c r="JF89" s="141"/>
      <c r="JG89" s="141"/>
      <c r="JH89" s="141"/>
      <c r="JI89" s="141"/>
      <c r="JJ89" s="141"/>
      <c r="JK89" s="141"/>
      <c r="JL89" s="141"/>
      <c r="JM89" s="141"/>
      <c r="JN89" s="141"/>
      <c r="JO89" s="141"/>
      <c r="JP89" s="141"/>
      <c r="JQ89" s="141"/>
      <c r="JR89" s="141"/>
      <c r="JS89" s="141"/>
      <c r="JT89" s="141"/>
      <c r="JU89" s="141"/>
      <c r="JV89" s="141"/>
      <c r="JW89" s="141"/>
      <c r="JX89" s="141"/>
      <c r="JY89" s="141"/>
      <c r="JZ89" s="141"/>
      <c r="KA89" s="141"/>
      <c r="KB89" s="141"/>
      <c r="KC89" s="141"/>
      <c r="KD89" s="141"/>
      <c r="KE89" s="141"/>
      <c r="KF89" s="141"/>
      <c r="KG89" s="141"/>
      <c r="KH89" s="141"/>
      <c r="KI89" s="141"/>
      <c r="KJ89" s="141"/>
      <c r="KK89" s="141"/>
      <c r="KL89" s="141"/>
      <c r="KM89" s="141"/>
      <c r="KN89" s="141"/>
      <c r="KO89" s="141"/>
      <c r="KP89" s="141"/>
      <c r="KQ89" s="141"/>
      <c r="KR89" s="141"/>
      <c r="KS89" s="141"/>
      <c r="KT89" s="141"/>
      <c r="KU89" s="141"/>
      <c r="KV89" s="141"/>
      <c r="KW89" s="141"/>
      <c r="KX89" s="141"/>
      <c r="KY89" s="141"/>
      <c r="KZ89" s="141"/>
      <c r="LA89" s="141"/>
      <c r="LB89" s="141"/>
      <c r="LC89" s="141"/>
      <c r="LD89" s="141"/>
      <c r="LE89" s="141"/>
      <c r="LF89" s="141"/>
      <c r="LG89" s="141"/>
      <c r="LH89" s="141"/>
      <c r="LI89" s="141"/>
      <c r="LJ89" s="141"/>
      <c r="LK89" s="141"/>
      <c r="LL89" s="141"/>
      <c r="LM89" s="141"/>
      <c r="LN89" s="141"/>
      <c r="LO89" s="141"/>
      <c r="LP89" s="141"/>
      <c r="LQ89" s="141"/>
      <c r="LR89" s="141"/>
      <c r="LS89" s="141"/>
      <c r="LT89" s="141"/>
      <c r="LU89" s="141"/>
      <c r="LV89" s="141"/>
      <c r="LW89" s="141"/>
      <c r="LX89" s="141"/>
      <c r="LY89" s="141"/>
      <c r="LZ89" s="141"/>
      <c r="MA89" s="141"/>
      <c r="MB89" s="141"/>
      <c r="MC89" s="141"/>
      <c r="MD89" s="141"/>
      <c r="ME89" s="141"/>
      <c r="MF89" s="141"/>
      <c r="MG89" s="141"/>
      <c r="MH89" s="141"/>
      <c r="MI89" s="141"/>
      <c r="MJ89" s="141"/>
      <c r="MK89" s="141"/>
      <c r="ML89" s="141"/>
      <c r="MM89" s="141"/>
      <c r="MN89" s="141"/>
      <c r="MO89" s="141"/>
      <c r="MP89" s="141"/>
      <c r="MQ89" s="141"/>
      <c r="MR89" s="141"/>
      <c r="MS89" s="141"/>
      <c r="MT89" s="141"/>
      <c r="MU89" s="141"/>
      <c r="MV89" s="141"/>
      <c r="MW89" s="141"/>
      <c r="MX89" s="141"/>
      <c r="MY89" s="141"/>
      <c r="MZ89" s="141"/>
      <c r="NA89" s="141"/>
      <c r="NB89" s="141"/>
      <c r="NC89" s="141"/>
      <c r="ND89" s="141"/>
      <c r="NE89" s="141"/>
      <c r="NF89" s="141"/>
      <c r="NG89" s="141"/>
      <c r="NH89" s="141"/>
      <c r="NI89" s="141"/>
      <c r="NJ89" s="141"/>
      <c r="NK89" s="141"/>
      <c r="NL89" s="141"/>
      <c r="NM89" s="141"/>
      <c r="NN89" s="141"/>
      <c r="NO89" s="141"/>
      <c r="NP89" s="141"/>
      <c r="NQ89" s="141"/>
      <c r="NR89" s="141"/>
      <c r="NS89" s="141"/>
      <c r="NT89" s="141"/>
      <c r="NU89" s="141"/>
      <c r="NV89" s="141"/>
      <c r="NW89" s="141"/>
      <c r="NX89" s="141"/>
      <c r="NY89" s="141"/>
      <c r="NZ89" s="141"/>
      <c r="OA89" s="141"/>
      <c r="OB89" s="141"/>
      <c r="OC89" s="141"/>
      <c r="OD89" s="141"/>
      <c r="OE89" s="141"/>
      <c r="OF89" s="141"/>
      <c r="OG89" s="141"/>
      <c r="OH89" s="141"/>
      <c r="OI89" s="141"/>
      <c r="OJ89" s="141"/>
      <c r="OK89" s="141"/>
      <c r="OL89" s="141"/>
      <c r="OM89" s="141"/>
      <c r="ON89" s="141"/>
      <c r="OO89" s="141"/>
      <c r="OP89" s="141"/>
      <c r="OQ89" s="141"/>
      <c r="OR89" s="141"/>
      <c r="OS89" s="141"/>
      <c r="OT89" s="141"/>
      <c r="OU89" s="141"/>
      <c r="OV89" s="141"/>
      <c r="OW89" s="141"/>
      <c r="OX89" s="141"/>
      <c r="OY89" s="141"/>
      <c r="OZ89" s="141"/>
      <c r="PA89" s="141"/>
      <c r="PB89" s="141"/>
      <c r="PC89" s="141"/>
      <c r="PD89" s="141"/>
      <c r="PE89" s="141"/>
      <c r="PF89" s="141"/>
      <c r="PG89" s="141"/>
      <c r="PH89" s="141"/>
      <c r="PI89" s="141"/>
      <c r="PJ89" s="141"/>
      <c r="PK89" s="141"/>
      <c r="PL89" s="141"/>
      <c r="PM89" s="141"/>
      <c r="PN89" s="141"/>
      <c r="PO89" s="141"/>
      <c r="PP89" s="141"/>
      <c r="PQ89" s="141"/>
      <c r="PR89" s="141"/>
      <c r="PS89" s="141"/>
      <c r="PT89" s="141"/>
      <c r="PU89" s="141"/>
      <c r="PV89" s="141"/>
      <c r="PW89" s="141"/>
      <c r="PX89" s="141"/>
      <c r="PY89" s="141"/>
      <c r="PZ89" s="141"/>
      <c r="QA89" s="141"/>
      <c r="QB89" s="141"/>
      <c r="QC89" s="141"/>
      <c r="QD89" s="141"/>
      <c r="QE89" s="141"/>
      <c r="QF89" s="141"/>
      <c r="QG89" s="141"/>
      <c r="QH89" s="141"/>
      <c r="QI89" s="141"/>
      <c r="QJ89" s="141"/>
      <c r="QK89" s="141"/>
      <c r="QL89" s="141"/>
      <c r="QM89" s="141"/>
      <c r="QN89" s="141"/>
      <c r="QO89" s="141"/>
      <c r="QP89" s="141"/>
      <c r="QQ89" s="141"/>
      <c r="QR89" s="141"/>
      <c r="QS89" s="141"/>
      <c r="QT89" s="141"/>
      <c r="QU89" s="141"/>
      <c r="QV89" s="141"/>
      <c r="QW89" s="141"/>
      <c r="QX89" s="141"/>
      <c r="QY89" s="141"/>
      <c r="QZ89" s="141"/>
      <c r="RA89" s="141"/>
      <c r="RB89" s="141"/>
      <c r="RC89" s="141"/>
      <c r="RD89" s="141"/>
      <c r="RE89" s="141"/>
      <c r="RF89" s="141"/>
      <c r="RG89" s="141"/>
      <c r="RH89" s="141"/>
      <c r="RI89" s="141"/>
      <c r="RJ89" s="141"/>
      <c r="RK89" s="141"/>
      <c r="RL89" s="141"/>
      <c r="RM89" s="141"/>
      <c r="RN89" s="141"/>
      <c r="RO89" s="141"/>
      <c r="RP89" s="141"/>
      <c r="RQ89" s="141"/>
      <c r="RR89" s="141"/>
      <c r="RS89" s="141"/>
      <c r="RT89" s="141"/>
      <c r="RU89" s="141"/>
      <c r="RV89" s="141"/>
      <c r="RW89" s="141"/>
      <c r="RX89" s="141"/>
      <c r="RY89" s="141"/>
      <c r="RZ89" s="141"/>
      <c r="SA89" s="141"/>
      <c r="SB89" s="141"/>
      <c r="SC89" s="141"/>
      <c r="SD89" s="141"/>
      <c r="SE89" s="141"/>
      <c r="SF89" s="141"/>
      <c r="SG89" s="141"/>
      <c r="SH89" s="141"/>
      <c r="SI89" s="141"/>
      <c r="SJ89" s="141"/>
      <c r="SK89" s="141"/>
      <c r="SL89" s="141"/>
      <c r="SM89" s="141"/>
      <c r="SN89" s="141"/>
      <c r="SO89" s="141"/>
      <c r="SP89" s="141"/>
      <c r="SQ89" s="141"/>
      <c r="SR89" s="141"/>
      <c r="SS89" s="141"/>
      <c r="ST89" s="141"/>
      <c r="SU89" s="141"/>
      <c r="SV89" s="141"/>
      <c r="SW89" s="141"/>
      <c r="SX89" s="141"/>
      <c r="SY89" s="141"/>
      <c r="SZ89" s="141"/>
      <c r="TA89" s="141"/>
      <c r="TB89" s="141"/>
      <c r="TC89" s="141"/>
      <c r="TD89" s="141"/>
      <c r="TE89" s="141"/>
      <c r="TF89" s="141"/>
      <c r="TG89" s="141"/>
      <c r="TH89" s="141"/>
      <c r="TI89" s="141"/>
      <c r="TJ89" s="141"/>
      <c r="TK89" s="141"/>
      <c r="TL89" s="141"/>
      <c r="TM89" s="141"/>
      <c r="TN89" s="141"/>
      <c r="TO89" s="141"/>
      <c r="TP89" s="141"/>
      <c r="TQ89" s="141"/>
      <c r="TR89" s="141"/>
      <c r="TS89" s="141"/>
      <c r="TT89" s="141"/>
      <c r="TU89" s="141"/>
      <c r="TV89" s="141"/>
      <c r="TW89" s="141"/>
      <c r="TX89" s="141"/>
      <c r="TY89" s="141"/>
      <c r="TZ89" s="141"/>
      <c r="UA89" s="141"/>
      <c r="UB89" s="141"/>
      <c r="UC89" s="141"/>
      <c r="UD89" s="141"/>
      <c r="UE89" s="141"/>
      <c r="UF89" s="141"/>
      <c r="UG89" s="141"/>
      <c r="UH89" s="141"/>
      <c r="UI89" s="141"/>
      <c r="UJ89" s="141"/>
      <c r="UK89" s="141"/>
      <c r="UL89" s="141"/>
      <c r="UM89" s="141"/>
      <c r="UN89" s="141"/>
      <c r="UO89" s="141"/>
      <c r="UP89" s="141"/>
      <c r="UQ89" s="141"/>
      <c r="UR89" s="141"/>
      <c r="US89" s="141"/>
      <c r="UT89" s="141"/>
      <c r="UU89" s="141"/>
      <c r="UV89" s="141"/>
      <c r="UW89" s="141"/>
      <c r="UX89" s="141"/>
      <c r="UY89" s="141"/>
      <c r="UZ89" s="141"/>
      <c r="VA89" s="141"/>
      <c r="VB89" s="141"/>
      <c r="VC89" s="141"/>
      <c r="VD89" s="141"/>
      <c r="VE89" s="141"/>
      <c r="VF89" s="141"/>
      <c r="VG89" s="141"/>
      <c r="VH89" s="141"/>
      <c r="VI89" s="141"/>
      <c r="VJ89" s="141"/>
      <c r="VK89" s="141"/>
      <c r="VL89" s="141"/>
      <c r="VM89" s="141"/>
      <c r="VN89" s="141"/>
      <c r="VO89" s="141"/>
      <c r="VP89" s="141"/>
      <c r="VQ89" s="141"/>
      <c r="VR89" s="141"/>
      <c r="VS89" s="141"/>
      <c r="VT89" s="141"/>
      <c r="VU89" s="141"/>
      <c r="VV89" s="141"/>
      <c r="VW89" s="141"/>
      <c r="VX89" s="141"/>
      <c r="VY89" s="141"/>
      <c r="VZ89" s="141"/>
      <c r="WA89" s="141"/>
      <c r="WB89" s="141"/>
      <c r="WC89" s="141"/>
      <c r="WD89" s="141"/>
      <c r="WE89" s="141"/>
      <c r="WF89" s="141"/>
      <c r="WG89" s="141"/>
      <c r="WH89" s="141"/>
      <c r="WI89" s="141"/>
      <c r="WJ89" s="141"/>
      <c r="WK89" s="141"/>
      <c r="WL89" s="141"/>
      <c r="WM89" s="141"/>
      <c r="WN89" s="141"/>
      <c r="WO89" s="141"/>
      <c r="WP89" s="141"/>
      <c r="WQ89" s="141"/>
      <c r="WR89" s="141"/>
      <c r="WS89" s="141"/>
      <c r="WT89" s="141"/>
      <c r="WU89" s="141"/>
      <c r="WV89" s="141"/>
      <c r="WW89" s="141"/>
      <c r="WX89" s="141"/>
      <c r="WY89" s="141"/>
      <c r="WZ89" s="141"/>
      <c r="XA89" s="141"/>
      <c r="XB89" s="141"/>
      <c r="XC89" s="141"/>
      <c r="XD89" s="141"/>
      <c r="XE89" s="141"/>
      <c r="XF89" s="141"/>
      <c r="XG89" s="141"/>
      <c r="XH89" s="141"/>
      <c r="XI89" s="141"/>
      <c r="XJ89" s="141"/>
      <c r="XK89" s="141"/>
      <c r="XL89" s="141"/>
      <c r="XM89" s="141"/>
      <c r="XN89" s="141"/>
      <c r="XO89" s="141"/>
      <c r="XP89" s="141"/>
      <c r="XQ89" s="141"/>
      <c r="XR89" s="141"/>
      <c r="XS89" s="141"/>
      <c r="XT89" s="141"/>
      <c r="XU89" s="141"/>
      <c r="XV89" s="141"/>
      <c r="XW89" s="141"/>
      <c r="XX89" s="141"/>
      <c r="XY89" s="141"/>
      <c r="XZ89" s="141"/>
      <c r="YA89" s="141"/>
      <c r="YB89" s="141"/>
      <c r="YC89" s="141"/>
      <c r="YD89" s="141"/>
      <c r="YE89" s="141"/>
      <c r="YF89" s="141"/>
      <c r="YG89" s="141"/>
      <c r="YH89" s="141"/>
      <c r="YI89" s="141"/>
      <c r="YJ89" s="141"/>
      <c r="YK89" s="141"/>
      <c r="YL89" s="141"/>
      <c r="YM89" s="141"/>
      <c r="YN89" s="141"/>
      <c r="YO89" s="141"/>
      <c r="YP89" s="141"/>
      <c r="YQ89" s="141"/>
      <c r="YR89" s="141"/>
      <c r="YS89" s="141"/>
      <c r="YT89" s="141"/>
      <c r="YU89" s="141"/>
      <c r="YV89" s="141"/>
      <c r="YW89" s="141"/>
      <c r="YX89" s="141"/>
      <c r="YY89" s="141"/>
      <c r="YZ89" s="141"/>
      <c r="ZA89" s="141"/>
      <c r="ZB89" s="141"/>
      <c r="ZC89" s="141"/>
      <c r="ZD89" s="141"/>
      <c r="ZE89" s="141"/>
      <c r="ZF89" s="141"/>
      <c r="ZG89" s="141"/>
      <c r="ZH89" s="141"/>
      <c r="ZI89" s="141"/>
      <c r="ZJ89" s="141"/>
      <c r="ZK89" s="141"/>
      <c r="ZL89" s="141"/>
      <c r="ZM89" s="141"/>
      <c r="ZN89" s="141"/>
      <c r="ZO89" s="141"/>
      <c r="ZP89" s="141"/>
      <c r="ZQ89" s="141"/>
      <c r="ZR89" s="141"/>
      <c r="ZS89" s="141"/>
      <c r="ZT89" s="141"/>
      <c r="ZU89" s="141"/>
      <c r="ZV89" s="141"/>
      <c r="ZW89" s="141"/>
      <c r="ZX89" s="141"/>
      <c r="ZY89" s="141"/>
      <c r="ZZ89" s="141"/>
      <c r="AAA89" s="141"/>
      <c r="AAB89" s="141"/>
      <c r="AAC89" s="141"/>
      <c r="AAD89" s="141"/>
      <c r="AAE89" s="141"/>
      <c r="AAF89" s="141"/>
      <c r="AAG89" s="141"/>
      <c r="AAH89" s="141"/>
      <c r="AAI89" s="141"/>
      <c r="AAJ89" s="141"/>
      <c r="AAK89" s="141"/>
      <c r="AAL89" s="141"/>
      <c r="AAM89" s="141"/>
      <c r="AAN89" s="141"/>
      <c r="AAO89" s="141"/>
      <c r="AAP89" s="141"/>
      <c r="AAQ89" s="141"/>
      <c r="AAR89" s="141"/>
      <c r="AAS89" s="141"/>
      <c r="AAT89" s="141"/>
      <c r="AAU89" s="141"/>
      <c r="AAV89" s="141"/>
      <c r="AAW89" s="141"/>
      <c r="AAX89" s="141"/>
      <c r="AAY89" s="141"/>
      <c r="AAZ89" s="141"/>
      <c r="ABA89" s="141"/>
      <c r="ABB89" s="141"/>
      <c r="ABC89" s="141"/>
      <c r="ABD89" s="141"/>
      <c r="ABE89" s="141"/>
      <c r="ABF89" s="141"/>
      <c r="ABG89" s="141"/>
      <c r="ABH89" s="141"/>
      <c r="ABI89" s="141"/>
      <c r="ABJ89" s="141"/>
      <c r="ABK89" s="141"/>
      <c r="ABL89" s="141"/>
      <c r="ABM89" s="141"/>
      <c r="ABN89" s="141"/>
      <c r="ABO89" s="141"/>
      <c r="ABP89" s="141"/>
      <c r="ABQ89" s="141"/>
      <c r="ABR89" s="141"/>
      <c r="ABS89" s="141"/>
      <c r="ABT89" s="141"/>
      <c r="ABU89" s="141"/>
      <c r="ABV89" s="141"/>
      <c r="ABW89" s="141"/>
      <c r="ABX89" s="141"/>
      <c r="ABY89" s="141"/>
      <c r="ABZ89" s="141"/>
      <c r="ACA89" s="141"/>
      <c r="ACB89" s="141"/>
      <c r="ACC89" s="141"/>
      <c r="ACD89" s="141"/>
      <c r="ACE89" s="141"/>
      <c r="ACF89" s="141"/>
      <c r="ACG89" s="141"/>
      <c r="ACH89" s="141"/>
      <c r="ACI89" s="141"/>
      <c r="ACJ89" s="141"/>
      <c r="ACK89" s="141"/>
      <c r="ACL89" s="141"/>
      <c r="ACM89" s="141"/>
      <c r="ACN89" s="141"/>
      <c r="ACO89" s="141"/>
      <c r="ACP89" s="141"/>
      <c r="ACQ89" s="141"/>
      <c r="ACR89" s="141"/>
      <c r="ACS89" s="141"/>
      <c r="ACT89" s="141"/>
      <c r="ACU89" s="141"/>
      <c r="ACV89" s="141"/>
      <c r="ACW89" s="141"/>
      <c r="ACX89" s="141"/>
      <c r="ACY89" s="141"/>
      <c r="ACZ89" s="141"/>
      <c r="ADA89" s="141"/>
      <c r="ADB89" s="141"/>
      <c r="ADC89" s="141"/>
      <c r="ADD89" s="141"/>
      <c r="ADE89" s="141"/>
      <c r="ADF89" s="141"/>
      <c r="ADG89" s="141"/>
      <c r="ADH89" s="141"/>
      <c r="ADI89" s="141"/>
      <c r="ADJ89" s="141"/>
      <c r="ADK89" s="141"/>
      <c r="ADL89" s="141"/>
      <c r="ADM89" s="141"/>
      <c r="ADN89" s="141"/>
      <c r="ADO89" s="141"/>
      <c r="ADP89" s="141"/>
      <c r="ADQ89" s="141"/>
      <c r="ADR89" s="141"/>
      <c r="ADS89" s="141"/>
      <c r="ADT89" s="141"/>
      <c r="ADU89" s="141"/>
      <c r="ADV89" s="141"/>
      <c r="ADW89" s="141"/>
      <c r="ADX89" s="141"/>
      <c r="ADY89" s="141"/>
      <c r="ADZ89" s="141"/>
      <c r="AEA89" s="141"/>
      <c r="AEB89" s="141"/>
      <c r="AEC89" s="141"/>
      <c r="AED89" s="141"/>
      <c r="AEE89" s="141"/>
      <c r="AEF89" s="141"/>
      <c r="AEG89" s="141"/>
      <c r="AEH89" s="141"/>
      <c r="AEI89" s="141"/>
      <c r="AEJ89" s="141"/>
      <c r="AEK89" s="141"/>
      <c r="AEL89" s="141"/>
      <c r="AEM89" s="141"/>
      <c r="AEN89" s="141"/>
      <c r="AEO89" s="141"/>
      <c r="AEP89" s="141"/>
      <c r="AEQ89" s="141"/>
      <c r="AER89" s="141"/>
      <c r="AES89" s="141"/>
      <c r="AET89" s="141"/>
      <c r="AEU89" s="141"/>
      <c r="AEV89" s="141"/>
      <c r="AEW89" s="141"/>
      <c r="AEX89" s="141"/>
      <c r="AEY89" s="141"/>
      <c r="AEZ89" s="141"/>
      <c r="AFA89" s="141"/>
      <c r="AFB89" s="141"/>
      <c r="AFC89" s="141"/>
      <c r="AFD89" s="141"/>
      <c r="AFE89" s="141"/>
      <c r="AFF89" s="141"/>
      <c r="AFG89" s="141"/>
      <c r="AFH89" s="141"/>
      <c r="AFI89" s="141"/>
      <c r="AFJ89" s="141"/>
      <c r="AFK89" s="141"/>
      <c r="AFL89" s="141"/>
      <c r="AFM89" s="141"/>
      <c r="AFN89" s="141"/>
      <c r="AFO89" s="141"/>
      <c r="AFP89" s="141"/>
      <c r="AFQ89" s="141"/>
      <c r="AFR89" s="141"/>
      <c r="AFS89" s="141"/>
      <c r="AFT89" s="141"/>
      <c r="AFU89" s="141"/>
      <c r="AFV89" s="141"/>
      <c r="AFW89" s="141"/>
      <c r="AFX89" s="141"/>
      <c r="AFY89" s="141"/>
      <c r="AFZ89" s="141"/>
      <c r="AGA89" s="141"/>
      <c r="AGB89" s="141"/>
      <c r="AGC89" s="141"/>
      <c r="AGD89" s="141"/>
      <c r="AGE89" s="141"/>
      <c r="AGF89" s="141"/>
      <c r="AGG89" s="141"/>
      <c r="AGH89" s="141"/>
      <c r="AGI89" s="141"/>
      <c r="AGJ89" s="141"/>
      <c r="AGK89" s="141"/>
      <c r="AGL89" s="141"/>
      <c r="AGM89" s="141"/>
      <c r="AGN89" s="141"/>
      <c r="AGO89" s="141"/>
      <c r="AGP89" s="141"/>
      <c r="AGQ89" s="141"/>
      <c r="AGR89" s="141"/>
      <c r="AGS89" s="141"/>
      <c r="AGT89" s="141"/>
      <c r="AGU89" s="141"/>
      <c r="AGV89" s="141"/>
      <c r="AGW89" s="141"/>
      <c r="AGX89" s="141"/>
      <c r="AGY89" s="141"/>
      <c r="AGZ89" s="141"/>
      <c r="AHA89" s="141"/>
      <c r="AHB89" s="141"/>
      <c r="AHC89" s="141"/>
      <c r="AHD89" s="141"/>
      <c r="AHE89" s="141"/>
      <c r="AHF89" s="141"/>
      <c r="AHG89" s="141"/>
      <c r="AHH89" s="141"/>
      <c r="AHI89" s="141"/>
      <c r="AHJ89" s="141"/>
      <c r="AHK89" s="141"/>
      <c r="AHL89" s="141"/>
      <c r="AHM89" s="141"/>
      <c r="AHN89" s="141"/>
      <c r="AHO89" s="141"/>
      <c r="AHP89" s="141"/>
      <c r="AHQ89" s="141"/>
      <c r="AHR89" s="141"/>
      <c r="AHS89" s="141"/>
      <c r="AHT89" s="141"/>
      <c r="AHU89" s="141"/>
      <c r="AHV89" s="141"/>
      <c r="AHW89" s="141"/>
      <c r="AHX89" s="141"/>
      <c r="AHY89" s="141"/>
      <c r="AHZ89" s="141"/>
      <c r="AIA89" s="141"/>
      <c r="AIB89" s="141"/>
      <c r="AIC89" s="141"/>
      <c r="AID89" s="141"/>
      <c r="AIE89" s="141"/>
      <c r="AIF89" s="141"/>
      <c r="AIG89" s="141"/>
      <c r="AIH89" s="141"/>
      <c r="AII89" s="141"/>
      <c r="AIJ89" s="141"/>
      <c r="AIK89" s="141"/>
      <c r="AIL89" s="141"/>
      <c r="AIM89" s="141"/>
      <c r="AIN89" s="141"/>
      <c r="AIO89" s="141"/>
      <c r="AIP89" s="141"/>
      <c r="AIQ89" s="141"/>
      <c r="AIR89" s="141"/>
      <c r="AIS89" s="141"/>
      <c r="AIT89" s="141"/>
      <c r="AIU89" s="141"/>
      <c r="AIV89" s="141"/>
      <c r="AIW89" s="141"/>
      <c r="AIX89" s="141"/>
      <c r="AIY89" s="141"/>
      <c r="AIZ89" s="141"/>
      <c r="AJA89" s="141"/>
      <c r="AJB89" s="141"/>
      <c r="AJC89" s="141"/>
      <c r="AJD89" s="141"/>
      <c r="AJE89" s="141"/>
      <c r="AJF89" s="141"/>
      <c r="AJG89" s="141"/>
      <c r="AJH89" s="141"/>
      <c r="AJI89" s="141"/>
      <c r="AJJ89" s="141"/>
      <c r="AJK89" s="141"/>
      <c r="AJL89" s="141"/>
      <c r="AJM89" s="141"/>
      <c r="AJN89" s="141"/>
      <c r="AJO89" s="141"/>
      <c r="AJP89" s="141"/>
      <c r="AJQ89" s="141"/>
      <c r="AJR89" s="141"/>
      <c r="AJS89" s="141"/>
      <c r="AJT89" s="141"/>
      <c r="AJU89" s="141"/>
      <c r="AJV89" s="141"/>
      <c r="AJW89" s="141"/>
      <c r="AJX89" s="141"/>
      <c r="AJY89" s="141"/>
      <c r="AJZ89" s="141"/>
      <c r="AKA89" s="141"/>
      <c r="AKB89" s="141"/>
      <c r="AKC89" s="141"/>
      <c r="AKD89" s="141"/>
      <c r="AKE89" s="141"/>
      <c r="AKF89" s="141"/>
      <c r="AKG89" s="141"/>
      <c r="AKH89" s="141"/>
      <c r="AKI89" s="141"/>
      <c r="AKJ89" s="141"/>
      <c r="AKK89" s="141"/>
      <c r="AKL89" s="141"/>
      <c r="AKM89" s="141"/>
      <c r="AKN89" s="141"/>
      <c r="AKO89" s="141"/>
      <c r="AKP89" s="141"/>
      <c r="AKQ89" s="141"/>
      <c r="AKR89" s="141"/>
      <c r="AKS89" s="141"/>
      <c r="AKT89" s="141"/>
      <c r="AKU89" s="141"/>
      <c r="AKV89" s="141"/>
      <c r="AKW89" s="141"/>
      <c r="AKX89" s="141"/>
      <c r="AKY89" s="141"/>
      <c r="AKZ89" s="141"/>
      <c r="ALA89" s="141"/>
      <c r="ALB89" s="141"/>
      <c r="ALC89" s="141"/>
      <c r="ALD89" s="141"/>
      <c r="ALE89" s="141"/>
      <c r="ALF89" s="141"/>
      <c r="ALG89" s="141"/>
      <c r="ALH89" s="141"/>
      <c r="ALI89" s="141"/>
      <c r="ALJ89" s="141"/>
      <c r="ALK89" s="141"/>
      <c r="ALL89" s="141"/>
      <c r="ALM89" s="141"/>
      <c r="ALN89" s="141"/>
      <c r="ALO89" s="141"/>
      <c r="ALP89" s="141"/>
      <c r="ALQ89" s="141"/>
      <c r="ALR89" s="141"/>
      <c r="ALS89" s="141"/>
      <c r="ALT89" s="141"/>
      <c r="ALU89" s="141"/>
      <c r="ALV89" s="141"/>
      <c r="ALW89" s="141"/>
      <c r="ALX89" s="141"/>
      <c r="ALY89" s="141"/>
      <c r="ALZ89" s="141"/>
      <c r="AMA89" s="141"/>
      <c r="AMB89" s="141"/>
      <c r="AMC89" s="141"/>
      <c r="AMD89" s="141"/>
      <c r="AME89" s="141"/>
      <c r="AMF89" s="141"/>
      <c r="AMG89" s="141"/>
      <c r="AMH89" s="141"/>
      <c r="AMI89" s="141"/>
      <c r="AMJ89" s="141"/>
      <c r="AMK89" s="141"/>
      <c r="AML89" s="141"/>
      <c r="AMM89" s="141"/>
      <c r="AMN89" s="141"/>
      <c r="AMO89" s="141"/>
      <c r="AMP89" s="141"/>
      <c r="AMQ89" s="141"/>
      <c r="AMR89" s="141"/>
      <c r="AMS89" s="141"/>
      <c r="AMT89" s="141"/>
      <c r="AMU89" s="141"/>
      <c r="AMV89" s="141"/>
      <c r="AMW89" s="141"/>
      <c r="AMX89" s="141"/>
      <c r="AMY89" s="141"/>
      <c r="AMZ89" s="141"/>
      <c r="ANA89" s="141"/>
      <c r="ANB89" s="141"/>
      <c r="ANC89" s="141"/>
      <c r="AND89" s="141"/>
      <c r="ANE89" s="141"/>
      <c r="ANF89" s="141"/>
      <c r="ANG89" s="141"/>
      <c r="ANH89" s="141"/>
      <c r="ANI89" s="141"/>
      <c r="ANJ89" s="141"/>
      <c r="ANK89" s="141"/>
      <c r="ANL89" s="141"/>
      <c r="ANM89" s="141"/>
      <c r="ANN89" s="141"/>
      <c r="ANO89" s="141"/>
      <c r="ANP89" s="141"/>
      <c r="ANQ89" s="141"/>
      <c r="ANR89" s="141"/>
      <c r="ANS89" s="141"/>
      <c r="ANT89" s="141"/>
      <c r="ANU89" s="141"/>
      <c r="ANV89" s="141"/>
      <c r="ANW89" s="141"/>
      <c r="ANX89" s="141"/>
      <c r="ANY89" s="141"/>
      <c r="ANZ89" s="141"/>
      <c r="AOA89" s="141"/>
      <c r="AOB89" s="141"/>
      <c r="AOC89" s="141"/>
      <c r="AOD89" s="141"/>
      <c r="AOE89" s="141"/>
      <c r="AOF89" s="141"/>
      <c r="AOG89" s="141"/>
      <c r="AOH89" s="141"/>
      <c r="AOI89" s="141"/>
      <c r="AOJ89" s="141"/>
      <c r="AOK89" s="141"/>
      <c r="AOL89" s="141"/>
      <c r="AOM89" s="141"/>
      <c r="AON89" s="141"/>
      <c r="AOO89" s="141"/>
      <c r="AOP89" s="141"/>
      <c r="AOQ89" s="141"/>
      <c r="AOR89" s="141"/>
      <c r="AOS89" s="141"/>
      <c r="AOT89" s="141"/>
      <c r="AOU89" s="141"/>
      <c r="AOV89" s="141"/>
      <c r="AOW89" s="141"/>
      <c r="AOX89" s="141"/>
      <c r="AOY89" s="141"/>
      <c r="AOZ89" s="141"/>
      <c r="APA89" s="141"/>
      <c r="APB89" s="141"/>
      <c r="APC89" s="141"/>
      <c r="APD89" s="141"/>
      <c r="APE89" s="141"/>
      <c r="APF89" s="141"/>
      <c r="APG89" s="141"/>
      <c r="APH89" s="141"/>
      <c r="API89" s="141"/>
      <c r="APJ89" s="141"/>
      <c r="APK89" s="141"/>
      <c r="APL89" s="141"/>
      <c r="APM89" s="141"/>
      <c r="APN89" s="141"/>
      <c r="APO89" s="141"/>
      <c r="APP89" s="141"/>
      <c r="APQ89" s="141"/>
      <c r="APR89" s="141"/>
      <c r="APS89" s="141"/>
      <c r="APT89" s="141"/>
      <c r="APU89" s="141"/>
      <c r="APV89" s="141"/>
      <c r="APW89" s="141"/>
      <c r="APX89" s="141"/>
      <c r="APY89" s="141"/>
      <c r="APZ89" s="141"/>
      <c r="AQA89" s="141"/>
      <c r="AQB89" s="141"/>
      <c r="AQC89" s="141"/>
      <c r="AQD89" s="141"/>
      <c r="AQE89" s="141"/>
      <c r="AQF89" s="141"/>
      <c r="AQG89" s="141"/>
      <c r="AQH89" s="141"/>
      <c r="AQI89" s="141"/>
      <c r="AQJ89" s="141"/>
      <c r="AQK89" s="141"/>
      <c r="AQL89" s="141"/>
      <c r="AQM89" s="141"/>
      <c r="AQN89" s="141"/>
      <c r="AQO89" s="141"/>
      <c r="AQP89" s="141"/>
      <c r="AQQ89" s="141"/>
      <c r="AQR89" s="141"/>
      <c r="AQS89" s="141"/>
      <c r="AQT89" s="141"/>
      <c r="AQU89" s="141"/>
      <c r="AQV89" s="141"/>
      <c r="AQW89" s="141"/>
      <c r="AQX89" s="141"/>
      <c r="AQY89" s="141"/>
      <c r="AQZ89" s="141"/>
      <c r="ARA89" s="141"/>
      <c r="ARB89" s="141"/>
      <c r="ARC89" s="141"/>
      <c r="ARD89" s="141"/>
      <c r="ARE89" s="141"/>
      <c r="ARF89" s="141"/>
      <c r="ARG89" s="141"/>
      <c r="ARH89" s="141"/>
      <c r="ARI89" s="141"/>
      <c r="ARJ89" s="141"/>
      <c r="ARK89" s="141"/>
      <c r="ARL89" s="141"/>
      <c r="ARM89" s="141"/>
      <c r="ARN89" s="141"/>
      <c r="ARO89" s="141"/>
      <c r="ARP89" s="141"/>
      <c r="ARQ89" s="141"/>
      <c r="ARR89" s="141"/>
      <c r="ARS89" s="141"/>
      <c r="ART89" s="141"/>
      <c r="ARU89" s="141"/>
      <c r="ARV89" s="141"/>
      <c r="ARW89" s="141"/>
      <c r="ARX89" s="141"/>
      <c r="ARY89" s="141"/>
      <c r="ARZ89" s="141"/>
      <c r="ASA89" s="141"/>
      <c r="ASB89" s="141"/>
      <c r="ASC89" s="141"/>
      <c r="ASD89" s="141"/>
      <c r="ASE89" s="141"/>
      <c r="ASF89" s="141"/>
      <c r="ASG89" s="141"/>
      <c r="ASH89" s="141"/>
      <c r="ASI89" s="141"/>
      <c r="ASJ89" s="141"/>
      <c r="ASK89" s="141"/>
      <c r="ASL89" s="141"/>
      <c r="ASM89" s="141"/>
      <c r="ASN89" s="141"/>
      <c r="ASO89" s="141"/>
      <c r="ASP89" s="141"/>
      <c r="ASQ89" s="141"/>
      <c r="ASR89" s="141"/>
      <c r="ASS89" s="141"/>
      <c r="AST89" s="141"/>
      <c r="ASU89" s="141"/>
      <c r="ASV89" s="141"/>
      <c r="ASW89" s="141"/>
      <c r="ASX89" s="141"/>
      <c r="ASY89" s="141"/>
      <c r="ASZ89" s="141"/>
      <c r="ATA89" s="141"/>
      <c r="ATB89" s="141"/>
      <c r="ATC89" s="141"/>
      <c r="ATD89" s="141"/>
      <c r="ATE89" s="141"/>
      <c r="ATF89" s="141"/>
      <c r="ATG89" s="141"/>
      <c r="ATH89" s="141"/>
      <c r="ATI89" s="141"/>
      <c r="ATJ89" s="141"/>
      <c r="ATK89" s="141"/>
      <c r="ATL89" s="141"/>
      <c r="ATM89" s="141"/>
      <c r="ATN89" s="141"/>
      <c r="ATO89" s="141"/>
      <c r="ATP89" s="141"/>
      <c r="ATQ89" s="141"/>
      <c r="ATR89" s="141"/>
      <c r="ATS89" s="141"/>
      <c r="ATT89" s="141"/>
      <c r="ATU89" s="141"/>
      <c r="ATV89" s="141"/>
      <c r="ATW89" s="141"/>
      <c r="ATX89" s="141"/>
      <c r="ATY89" s="141"/>
      <c r="ATZ89" s="141"/>
      <c r="AUA89" s="141"/>
      <c r="AUB89" s="141"/>
      <c r="AUC89" s="141"/>
      <c r="AUD89" s="141"/>
      <c r="AUE89" s="141"/>
      <c r="AUF89" s="141"/>
      <c r="AUG89" s="141"/>
      <c r="AUH89" s="141"/>
      <c r="AUI89" s="141"/>
      <c r="AUJ89" s="141"/>
      <c r="AUK89" s="141"/>
      <c r="AUL89" s="141"/>
      <c r="AUM89" s="141"/>
      <c r="AUN89" s="141"/>
      <c r="AUO89" s="141"/>
      <c r="AUP89" s="141"/>
      <c r="AUQ89" s="141"/>
      <c r="AUR89" s="141"/>
      <c r="AUS89" s="141"/>
      <c r="AUT89" s="141"/>
      <c r="AUU89" s="141"/>
      <c r="AUV89" s="141"/>
      <c r="AUW89" s="141"/>
      <c r="AUX89" s="141"/>
      <c r="AUY89" s="141"/>
      <c r="AUZ89" s="141"/>
      <c r="AVA89" s="141"/>
      <c r="AVB89" s="141"/>
      <c r="AVC89" s="141"/>
      <c r="AVD89" s="141"/>
      <c r="AVE89" s="141"/>
      <c r="AVF89" s="141"/>
      <c r="AVG89" s="141"/>
      <c r="AVH89" s="141"/>
      <c r="AVI89" s="141"/>
      <c r="AVJ89" s="141"/>
      <c r="AVK89" s="141"/>
      <c r="AVL89" s="141"/>
      <c r="AVM89" s="141"/>
      <c r="AVN89" s="141"/>
      <c r="AVO89" s="141"/>
      <c r="AVP89" s="141"/>
      <c r="AVQ89" s="141"/>
      <c r="AVR89" s="141"/>
      <c r="AVS89" s="141"/>
      <c r="AVT89" s="141"/>
      <c r="AVU89" s="141"/>
      <c r="AVV89" s="141"/>
      <c r="AVW89" s="141"/>
      <c r="AVX89" s="141"/>
      <c r="AVY89" s="141"/>
      <c r="AVZ89" s="141"/>
      <c r="AWA89" s="141"/>
      <c r="AWB89" s="141"/>
      <c r="AWC89" s="141"/>
      <c r="AWD89" s="141"/>
      <c r="AWE89" s="141"/>
      <c r="AWF89" s="141"/>
      <c r="AWG89" s="141"/>
      <c r="AWH89" s="141"/>
      <c r="AWI89" s="141"/>
      <c r="AWJ89" s="141"/>
      <c r="AWK89" s="141"/>
      <c r="AWL89" s="141"/>
      <c r="AWM89" s="141"/>
      <c r="AWN89" s="141"/>
      <c r="AWO89" s="141"/>
      <c r="AWP89" s="141"/>
      <c r="AWQ89" s="141"/>
      <c r="AWR89" s="141"/>
      <c r="AWS89" s="141"/>
      <c r="AWT89" s="141"/>
      <c r="AWU89" s="141"/>
      <c r="AWV89" s="141"/>
      <c r="AWW89" s="141"/>
      <c r="AWX89" s="141"/>
      <c r="AWY89" s="141"/>
      <c r="AWZ89" s="141"/>
      <c r="AXA89" s="141"/>
      <c r="AXB89" s="141"/>
      <c r="AXC89" s="141"/>
      <c r="AXD89" s="141"/>
      <c r="AXE89" s="141"/>
      <c r="AXF89" s="141"/>
      <c r="AXG89" s="141"/>
      <c r="AXH89" s="141"/>
      <c r="AXI89" s="141"/>
      <c r="AXJ89" s="141"/>
      <c r="AXK89" s="141"/>
      <c r="AXL89" s="141"/>
      <c r="AXM89" s="141"/>
      <c r="AXN89" s="141"/>
      <c r="AXO89" s="141"/>
      <c r="AXP89" s="141"/>
      <c r="AXQ89" s="141"/>
      <c r="AXR89" s="141"/>
      <c r="AXS89" s="141"/>
      <c r="AXT89" s="141"/>
      <c r="AXU89" s="141"/>
      <c r="AXV89" s="141"/>
      <c r="AXW89" s="141"/>
      <c r="AXX89" s="141"/>
      <c r="AXY89" s="141"/>
      <c r="AXZ89" s="141"/>
      <c r="AYA89" s="141"/>
      <c r="AYB89" s="141"/>
      <c r="AYC89" s="141"/>
      <c r="AYD89" s="141"/>
      <c r="AYE89" s="141"/>
      <c r="AYF89" s="141"/>
      <c r="AYG89" s="141"/>
      <c r="AYH89" s="141"/>
      <c r="AYI89" s="141"/>
      <c r="AYJ89" s="141"/>
      <c r="AYK89" s="141"/>
      <c r="AYL89" s="141"/>
      <c r="AYM89" s="141"/>
      <c r="AYN89" s="141"/>
      <c r="AYO89" s="141"/>
      <c r="AYP89" s="141"/>
      <c r="AYQ89" s="141"/>
      <c r="AYR89" s="141"/>
      <c r="AYS89" s="141"/>
      <c r="AYT89" s="141"/>
      <c r="AYU89" s="141"/>
      <c r="AYV89" s="141"/>
      <c r="AYW89" s="141"/>
      <c r="AYX89" s="141"/>
      <c r="AYY89" s="141"/>
      <c r="AYZ89" s="141"/>
      <c r="AZA89" s="141"/>
      <c r="AZB89" s="141"/>
      <c r="AZC89" s="141"/>
      <c r="AZD89" s="141"/>
      <c r="AZE89" s="141"/>
      <c r="AZF89" s="141"/>
      <c r="AZG89" s="141"/>
      <c r="AZH89" s="141"/>
      <c r="AZI89" s="141"/>
      <c r="AZJ89" s="141"/>
      <c r="AZK89" s="141"/>
      <c r="AZL89" s="141"/>
      <c r="AZM89" s="141"/>
      <c r="AZN89" s="141"/>
      <c r="AZO89" s="141"/>
      <c r="AZP89" s="141"/>
      <c r="AZQ89" s="141"/>
      <c r="AZR89" s="141"/>
      <c r="AZS89" s="141"/>
      <c r="AZT89" s="141"/>
      <c r="AZU89" s="141"/>
      <c r="AZV89" s="141"/>
      <c r="AZW89" s="141"/>
      <c r="AZX89" s="141"/>
      <c r="AZY89" s="141"/>
      <c r="AZZ89" s="141"/>
      <c r="BAA89" s="141"/>
      <c r="BAB89" s="141"/>
      <c r="BAC89" s="141"/>
      <c r="BAD89" s="141"/>
      <c r="BAE89" s="141"/>
      <c r="BAF89" s="141"/>
      <c r="BAG89" s="141"/>
      <c r="BAH89" s="141"/>
      <c r="BAI89" s="141"/>
      <c r="BAJ89" s="141"/>
      <c r="BAK89" s="141"/>
      <c r="BAL89" s="141"/>
      <c r="BAM89" s="141"/>
      <c r="BAN89" s="141"/>
      <c r="BAO89" s="141"/>
      <c r="BAP89" s="141"/>
      <c r="BAQ89" s="141"/>
      <c r="BAR89" s="141"/>
      <c r="BAS89" s="141"/>
      <c r="BAT89" s="141"/>
      <c r="BAU89" s="141"/>
      <c r="BAV89" s="141"/>
      <c r="BAW89" s="141"/>
      <c r="BAX89" s="141"/>
      <c r="BAY89" s="141"/>
      <c r="BAZ89" s="141"/>
      <c r="BBA89" s="141"/>
      <c r="BBB89" s="141"/>
      <c r="BBC89" s="141"/>
      <c r="BBD89" s="141"/>
      <c r="BBE89" s="141"/>
      <c r="BBF89" s="141"/>
      <c r="BBG89" s="141"/>
      <c r="BBH89" s="141"/>
      <c r="BBI89" s="141"/>
      <c r="BBJ89" s="141"/>
      <c r="BBK89" s="141"/>
      <c r="BBL89" s="141"/>
      <c r="BBM89" s="141"/>
      <c r="BBN89" s="141"/>
      <c r="BBO89" s="141"/>
      <c r="BBP89" s="141"/>
      <c r="BBQ89" s="141"/>
      <c r="BBR89" s="141"/>
      <c r="BBS89" s="141"/>
      <c r="BBT89" s="141"/>
      <c r="BBU89" s="141"/>
      <c r="BBV89" s="141"/>
      <c r="BBW89" s="141"/>
      <c r="BBX89" s="141"/>
      <c r="BBY89" s="141"/>
      <c r="BBZ89" s="141"/>
      <c r="BCA89" s="141"/>
      <c r="BCB89" s="141"/>
      <c r="BCC89" s="141"/>
      <c r="BCD89" s="141"/>
      <c r="BCE89" s="141"/>
      <c r="BCF89" s="141"/>
      <c r="BCG89" s="141"/>
      <c r="BCH89" s="141"/>
      <c r="BCI89" s="141"/>
      <c r="BCJ89" s="141"/>
      <c r="BCK89" s="141"/>
      <c r="BCL89" s="141"/>
      <c r="BCM89" s="141"/>
      <c r="BCN89" s="141"/>
      <c r="BCO89" s="141"/>
      <c r="BCP89" s="141"/>
      <c r="BCQ89" s="141"/>
      <c r="BCR89" s="141"/>
      <c r="BCS89" s="141"/>
      <c r="BCT89" s="141"/>
      <c r="BCU89" s="141"/>
      <c r="BCV89" s="141"/>
      <c r="BCW89" s="141"/>
      <c r="BCX89" s="141"/>
      <c r="BCY89" s="141"/>
      <c r="BCZ89" s="141"/>
      <c r="BDA89" s="141"/>
      <c r="BDB89" s="141"/>
      <c r="BDC89" s="141"/>
      <c r="BDD89" s="141"/>
      <c r="BDE89" s="141"/>
      <c r="BDF89" s="141"/>
      <c r="BDG89" s="141"/>
      <c r="BDH89" s="141"/>
      <c r="BDI89" s="141"/>
      <c r="BDJ89" s="141"/>
      <c r="BDK89" s="141"/>
      <c r="BDL89" s="141"/>
      <c r="BDM89" s="141"/>
      <c r="BDN89" s="141"/>
      <c r="BDO89" s="141"/>
      <c r="BDP89" s="141"/>
      <c r="BDQ89" s="141"/>
      <c r="BDR89" s="141"/>
      <c r="BDS89" s="141"/>
      <c r="BDT89" s="141"/>
      <c r="BDU89" s="141"/>
      <c r="BDV89" s="141"/>
      <c r="BDW89" s="141"/>
      <c r="BDX89" s="141"/>
      <c r="BDY89" s="141"/>
      <c r="BDZ89" s="141"/>
      <c r="BEA89" s="141"/>
      <c r="BEB89" s="141"/>
      <c r="BEC89" s="141"/>
      <c r="BED89" s="141"/>
      <c r="BEE89" s="141"/>
      <c r="BEF89" s="141"/>
      <c r="BEG89" s="141"/>
      <c r="BEH89" s="141"/>
      <c r="BEI89" s="141"/>
      <c r="BEJ89" s="141"/>
      <c r="BEK89" s="141"/>
      <c r="BEL89" s="141"/>
      <c r="BEM89" s="141"/>
      <c r="BEN89" s="141"/>
      <c r="BEO89" s="141"/>
      <c r="BEP89" s="141"/>
      <c r="BEQ89" s="141"/>
      <c r="BER89" s="141"/>
      <c r="BES89" s="141"/>
      <c r="BET89" s="141"/>
      <c r="BEU89" s="141"/>
      <c r="BEV89" s="141"/>
      <c r="BEW89" s="141"/>
      <c r="BEX89" s="141"/>
      <c r="BEY89" s="141"/>
      <c r="BEZ89" s="141"/>
      <c r="BFA89" s="141"/>
      <c r="BFB89" s="141"/>
      <c r="BFC89" s="141"/>
      <c r="BFD89" s="141"/>
      <c r="BFE89" s="141"/>
      <c r="BFF89" s="141"/>
      <c r="BFG89" s="141"/>
      <c r="BFH89" s="141"/>
      <c r="BFI89" s="141"/>
      <c r="BFJ89" s="141"/>
      <c r="BFK89" s="141"/>
      <c r="BFL89" s="141"/>
      <c r="BFM89" s="141"/>
      <c r="BFN89" s="141"/>
      <c r="BFO89" s="141"/>
      <c r="BFP89" s="141"/>
      <c r="BFQ89" s="141"/>
      <c r="BFR89" s="141"/>
      <c r="BFS89" s="141"/>
      <c r="BFT89" s="141"/>
      <c r="BFU89" s="141"/>
      <c r="BFV89" s="141"/>
      <c r="BFW89" s="141"/>
      <c r="BFX89" s="141"/>
      <c r="BFY89" s="141"/>
      <c r="BFZ89" s="141"/>
      <c r="BGA89" s="141"/>
      <c r="BGB89" s="141"/>
      <c r="BGC89" s="141"/>
      <c r="BGD89" s="141"/>
      <c r="BGE89" s="141"/>
      <c r="BGF89" s="141"/>
      <c r="BGG89" s="141"/>
      <c r="BGH89" s="141"/>
      <c r="BGI89" s="141"/>
      <c r="BGJ89" s="141"/>
      <c r="BGK89" s="141"/>
      <c r="BGL89" s="141"/>
      <c r="BGM89" s="141"/>
      <c r="BGN89" s="141"/>
      <c r="BGO89" s="141"/>
      <c r="BGP89" s="141"/>
      <c r="BGQ89" s="141"/>
      <c r="BGR89" s="141"/>
      <c r="BGS89" s="141"/>
      <c r="BGT89" s="141"/>
      <c r="BGU89" s="141"/>
      <c r="BGV89" s="141"/>
      <c r="BGW89" s="141"/>
      <c r="BGX89" s="141"/>
      <c r="BGY89" s="141"/>
      <c r="BGZ89" s="141"/>
      <c r="BHA89" s="141"/>
      <c r="BHB89" s="141"/>
      <c r="BHC89" s="141"/>
      <c r="BHD89" s="141"/>
      <c r="BHE89" s="141"/>
      <c r="BHF89" s="141"/>
      <c r="BHG89" s="141"/>
      <c r="BHH89" s="141"/>
      <c r="BHI89" s="141"/>
      <c r="BHJ89" s="141"/>
      <c r="BHK89" s="141"/>
      <c r="BHL89" s="141"/>
      <c r="BHM89" s="141"/>
      <c r="BHN89" s="141"/>
      <c r="BHO89" s="141"/>
      <c r="BHP89" s="141"/>
      <c r="BHQ89" s="141"/>
      <c r="BHR89" s="141"/>
      <c r="BHS89" s="141"/>
      <c r="BHT89" s="141"/>
      <c r="BHU89" s="141"/>
      <c r="BHV89" s="141"/>
      <c r="BHW89" s="141"/>
      <c r="BHX89" s="141"/>
      <c r="BHY89" s="141"/>
      <c r="BHZ89" s="141"/>
      <c r="BIA89" s="141"/>
      <c r="BIB89" s="141"/>
      <c r="BIC89" s="141"/>
      <c r="BID89" s="141"/>
      <c r="BIE89" s="141"/>
      <c r="BIF89" s="141"/>
      <c r="BIG89" s="141"/>
      <c r="BIH89" s="141"/>
      <c r="BII89" s="141"/>
      <c r="BIJ89" s="141"/>
      <c r="BIK89" s="141"/>
      <c r="BIL89" s="141"/>
      <c r="BIM89" s="141"/>
      <c r="BIN89" s="141"/>
      <c r="BIO89" s="141"/>
      <c r="BIP89" s="141"/>
      <c r="BIQ89" s="141"/>
      <c r="BIR89" s="141"/>
      <c r="BIS89" s="141"/>
      <c r="BIT89" s="141"/>
      <c r="BIU89" s="141"/>
      <c r="BIV89" s="141"/>
      <c r="BIW89" s="141"/>
      <c r="BIX89" s="141"/>
      <c r="BIY89" s="141"/>
      <c r="BIZ89" s="141"/>
      <c r="BJA89" s="141"/>
      <c r="BJB89" s="141"/>
      <c r="BJC89" s="141"/>
      <c r="BJD89" s="141"/>
      <c r="BJE89" s="141"/>
      <c r="BJF89" s="141"/>
      <c r="BJG89" s="141"/>
      <c r="BJH89" s="141"/>
      <c r="BJI89" s="141"/>
      <c r="BJJ89" s="141"/>
      <c r="BJK89" s="141"/>
      <c r="BJL89" s="141"/>
      <c r="BJM89" s="141"/>
      <c r="BJN89" s="141"/>
      <c r="BJO89" s="141"/>
      <c r="BJP89" s="141"/>
      <c r="BJQ89" s="141"/>
      <c r="BJR89" s="141"/>
      <c r="BJS89" s="141"/>
      <c r="BJT89" s="141"/>
      <c r="BJU89" s="141"/>
      <c r="BJV89" s="141"/>
      <c r="BJW89" s="141"/>
      <c r="BJX89" s="141"/>
      <c r="BJY89" s="141"/>
      <c r="BJZ89" s="141"/>
      <c r="BKA89" s="141"/>
      <c r="BKB89" s="141"/>
      <c r="BKC89" s="141"/>
      <c r="BKD89" s="141"/>
      <c r="BKE89" s="141"/>
      <c r="BKF89" s="141"/>
      <c r="BKG89" s="141"/>
      <c r="BKH89" s="141"/>
      <c r="BKI89" s="141"/>
      <c r="BKJ89" s="141"/>
      <c r="BKK89" s="141"/>
      <c r="BKL89" s="141"/>
      <c r="BKM89" s="141"/>
      <c r="BKN89" s="141"/>
      <c r="BKO89" s="141"/>
      <c r="BKP89" s="141"/>
      <c r="BKQ89" s="141"/>
      <c r="BKR89" s="141"/>
      <c r="BKS89" s="141"/>
      <c r="BKT89" s="141"/>
      <c r="BKU89" s="141"/>
      <c r="BKV89" s="141"/>
      <c r="BKW89" s="141"/>
      <c r="BKX89" s="141"/>
      <c r="BKY89" s="141"/>
      <c r="BKZ89" s="141"/>
      <c r="BLA89" s="141"/>
      <c r="BLB89" s="141"/>
      <c r="BLC89" s="141"/>
      <c r="BLD89" s="141"/>
      <c r="BLE89" s="141"/>
      <c r="BLF89" s="141"/>
      <c r="BLG89" s="141"/>
      <c r="BLH89" s="141"/>
      <c r="BLI89" s="141"/>
      <c r="BLJ89" s="141"/>
      <c r="BLK89" s="141"/>
      <c r="BLL89" s="141"/>
      <c r="BLM89" s="141"/>
      <c r="BLN89" s="141"/>
      <c r="BLO89" s="141"/>
      <c r="BLP89" s="141"/>
      <c r="BLQ89" s="141"/>
      <c r="BLR89" s="141"/>
      <c r="BLS89" s="141"/>
      <c r="BLT89" s="141"/>
      <c r="BLU89" s="141"/>
      <c r="BLV89" s="141"/>
      <c r="BLW89" s="141"/>
      <c r="BLX89" s="141"/>
      <c r="BLY89" s="141"/>
      <c r="BLZ89" s="141"/>
      <c r="BMA89" s="141"/>
      <c r="BMB89" s="141"/>
      <c r="BMC89" s="141"/>
      <c r="BMD89" s="141"/>
      <c r="BME89" s="141"/>
      <c r="BMF89" s="141"/>
      <c r="BMG89" s="141"/>
      <c r="BMH89" s="141"/>
      <c r="BMI89" s="141"/>
      <c r="BMJ89" s="141"/>
      <c r="BMK89" s="141"/>
      <c r="BML89" s="141"/>
      <c r="BMM89" s="141"/>
      <c r="BMN89" s="141"/>
      <c r="BMO89" s="141"/>
      <c r="BMP89" s="141"/>
      <c r="BMQ89" s="141"/>
      <c r="BMR89" s="141"/>
      <c r="BMS89" s="141"/>
      <c r="BMT89" s="141"/>
      <c r="BMU89" s="141"/>
      <c r="BMV89" s="141"/>
      <c r="BMW89" s="141"/>
      <c r="BMX89" s="141"/>
      <c r="BMY89" s="141"/>
      <c r="BMZ89" s="141"/>
      <c r="BNA89" s="141"/>
      <c r="BNB89" s="141"/>
      <c r="BNC89" s="141"/>
      <c r="BND89" s="141"/>
      <c r="BNE89" s="141"/>
      <c r="BNF89" s="141"/>
      <c r="BNG89" s="141"/>
      <c r="BNH89" s="141"/>
      <c r="BNI89" s="141"/>
      <c r="BNJ89" s="141"/>
      <c r="BNK89" s="141"/>
      <c r="BNL89" s="141"/>
      <c r="BNM89" s="141"/>
      <c r="BNN89" s="141"/>
      <c r="BNO89" s="141"/>
      <c r="BNP89" s="141"/>
      <c r="BNQ89" s="141"/>
      <c r="BNR89" s="141"/>
      <c r="BNS89" s="141"/>
      <c r="BNT89" s="141"/>
      <c r="BNU89" s="141"/>
      <c r="BNV89" s="141"/>
      <c r="BNW89" s="141"/>
      <c r="BNX89" s="141"/>
      <c r="BNY89" s="141"/>
      <c r="BNZ89" s="141"/>
      <c r="BOA89" s="141"/>
      <c r="BOB89" s="141"/>
      <c r="BOC89" s="141"/>
      <c r="BOD89" s="141"/>
      <c r="BOE89" s="141"/>
      <c r="BOF89" s="141"/>
      <c r="BOG89" s="141"/>
      <c r="BOH89" s="141"/>
      <c r="BOI89" s="141"/>
      <c r="BOJ89" s="141"/>
      <c r="BOK89" s="141"/>
      <c r="BOL89" s="141"/>
      <c r="BOM89" s="141"/>
      <c r="BON89" s="141"/>
      <c r="BOO89" s="141"/>
      <c r="BOP89" s="141"/>
      <c r="BOQ89" s="141"/>
      <c r="BOR89" s="141"/>
      <c r="BOS89" s="141"/>
      <c r="BOT89" s="141"/>
      <c r="BOU89" s="141"/>
      <c r="BOV89" s="141"/>
      <c r="BOW89" s="141"/>
      <c r="BOX89" s="141"/>
      <c r="BOY89" s="141"/>
      <c r="BOZ89" s="141"/>
      <c r="BPA89" s="141"/>
      <c r="BPB89" s="141"/>
      <c r="BPC89" s="141"/>
      <c r="BPD89" s="141"/>
      <c r="BPE89" s="141"/>
      <c r="BPF89" s="141"/>
      <c r="BPG89" s="141"/>
      <c r="BPH89" s="141"/>
      <c r="BPI89" s="141"/>
      <c r="BPJ89" s="141"/>
      <c r="BPK89" s="141"/>
      <c r="BPL89" s="141"/>
      <c r="BPM89" s="141"/>
      <c r="BPN89" s="141"/>
      <c r="BPO89" s="141"/>
      <c r="BPP89" s="141"/>
      <c r="BPQ89" s="141"/>
      <c r="BPR89" s="141"/>
      <c r="BPS89" s="141"/>
      <c r="BPT89" s="141"/>
      <c r="BPU89" s="141"/>
      <c r="BPV89" s="141"/>
      <c r="BPW89" s="141"/>
      <c r="BPX89" s="141"/>
      <c r="BPY89" s="141"/>
      <c r="BPZ89" s="141"/>
      <c r="BQA89" s="141"/>
      <c r="BQB89" s="141"/>
      <c r="BQC89" s="141"/>
      <c r="BQD89" s="141"/>
      <c r="BQE89" s="141"/>
      <c r="BQF89" s="141"/>
      <c r="BQG89" s="141"/>
      <c r="BQH89" s="141"/>
      <c r="BQI89" s="141"/>
      <c r="BQJ89" s="141"/>
      <c r="BQK89" s="141"/>
      <c r="BQL89" s="141"/>
      <c r="BQM89" s="141"/>
      <c r="BQN89" s="141"/>
      <c r="BQO89" s="141"/>
      <c r="BQP89" s="141"/>
      <c r="BQQ89" s="141"/>
      <c r="BQR89" s="141"/>
      <c r="BQS89" s="141"/>
      <c r="BQT89" s="141"/>
      <c r="BQU89" s="141"/>
      <c r="BQV89" s="141"/>
      <c r="BQW89" s="141"/>
      <c r="BQX89" s="141"/>
      <c r="BQY89" s="141"/>
      <c r="BQZ89" s="141"/>
      <c r="BRA89" s="141"/>
      <c r="BRB89" s="141"/>
      <c r="BRC89" s="141"/>
      <c r="BRD89" s="141"/>
      <c r="BRE89" s="141"/>
      <c r="BRF89" s="141"/>
      <c r="BRG89" s="141"/>
      <c r="BRH89" s="141"/>
      <c r="BRI89" s="141"/>
      <c r="BRJ89" s="141"/>
      <c r="BRK89" s="141"/>
      <c r="BRL89" s="141"/>
      <c r="BRM89" s="141"/>
      <c r="BRN89" s="141"/>
      <c r="BRO89" s="141"/>
      <c r="BRP89" s="141"/>
      <c r="BRQ89" s="141"/>
      <c r="BRR89" s="141"/>
      <c r="BRS89" s="141"/>
      <c r="BRT89" s="141"/>
      <c r="BRU89" s="141"/>
      <c r="BRV89" s="141"/>
      <c r="BRW89" s="141"/>
      <c r="BRX89" s="141"/>
      <c r="BRY89" s="141"/>
      <c r="BRZ89" s="141"/>
      <c r="BSA89" s="141"/>
      <c r="BSB89" s="141"/>
      <c r="BSC89" s="141"/>
      <c r="BSD89" s="141"/>
      <c r="BSE89" s="141"/>
      <c r="BSF89" s="141"/>
      <c r="BSG89" s="141"/>
      <c r="BSH89" s="141"/>
      <c r="BSI89" s="141"/>
      <c r="BSJ89" s="141"/>
      <c r="BSK89" s="141"/>
      <c r="BSL89" s="141"/>
      <c r="BSM89" s="141"/>
      <c r="BSN89" s="141"/>
      <c r="BSO89" s="141"/>
      <c r="BSP89" s="141"/>
      <c r="BSQ89" s="141"/>
      <c r="BSR89" s="141"/>
      <c r="BSS89" s="141"/>
      <c r="BST89" s="141"/>
      <c r="BSU89" s="141"/>
      <c r="BSV89" s="141"/>
      <c r="BSW89" s="141"/>
      <c r="BSX89" s="141"/>
      <c r="BSY89" s="141"/>
      <c r="BSZ89" s="141"/>
      <c r="BTA89" s="141"/>
      <c r="BTB89" s="141"/>
      <c r="BTC89" s="141"/>
      <c r="BTD89" s="141"/>
      <c r="BTE89" s="141"/>
      <c r="BTF89" s="141"/>
      <c r="BTG89" s="141"/>
      <c r="BTH89" s="141"/>
      <c r="BTI89" s="141"/>
      <c r="BTJ89" s="141"/>
      <c r="BTK89" s="141"/>
      <c r="BTL89" s="141"/>
      <c r="BTM89" s="141"/>
      <c r="BTN89" s="141"/>
      <c r="BTO89" s="141"/>
      <c r="BTP89" s="141"/>
      <c r="BTQ89" s="141"/>
      <c r="BTR89" s="141"/>
      <c r="BTS89" s="141"/>
      <c r="BTT89" s="141"/>
      <c r="BTU89" s="141"/>
      <c r="BTV89" s="141"/>
      <c r="BTW89" s="141"/>
      <c r="BTX89" s="141"/>
      <c r="BTY89" s="141"/>
      <c r="BTZ89" s="141"/>
      <c r="BUA89" s="141"/>
      <c r="BUB89" s="141"/>
      <c r="BUC89" s="141"/>
      <c r="BUD89" s="141"/>
      <c r="BUE89" s="141"/>
      <c r="BUF89" s="141"/>
      <c r="BUG89" s="141"/>
      <c r="BUH89" s="141"/>
      <c r="BUI89" s="141"/>
      <c r="BUJ89" s="141"/>
      <c r="BUK89" s="141"/>
      <c r="BUL89" s="141"/>
      <c r="BUM89" s="141"/>
      <c r="BUN89" s="141"/>
      <c r="BUO89" s="141"/>
      <c r="BUP89" s="141"/>
      <c r="BUQ89" s="141"/>
      <c r="BUR89" s="141"/>
      <c r="BUS89" s="141"/>
      <c r="BUT89" s="141"/>
      <c r="BUU89" s="141"/>
      <c r="BUV89" s="141"/>
      <c r="BUW89" s="141"/>
      <c r="BUX89" s="141"/>
      <c r="BUY89" s="141"/>
      <c r="BUZ89" s="141"/>
      <c r="BVA89" s="141"/>
      <c r="BVB89" s="141"/>
      <c r="BVC89" s="141"/>
      <c r="BVD89" s="141"/>
      <c r="BVE89" s="141"/>
      <c r="BVF89" s="141"/>
      <c r="BVG89" s="141"/>
      <c r="BVH89" s="141"/>
      <c r="BVI89" s="141"/>
      <c r="BVJ89" s="141"/>
      <c r="BVK89" s="141"/>
      <c r="BVL89" s="141"/>
      <c r="BVM89" s="141"/>
      <c r="BVN89" s="141"/>
      <c r="BVO89" s="141"/>
      <c r="BVP89" s="141"/>
      <c r="BVQ89" s="141"/>
      <c r="BVR89" s="141"/>
      <c r="BVS89" s="141"/>
      <c r="BVT89" s="141"/>
      <c r="BVU89" s="141"/>
      <c r="BVV89" s="141"/>
      <c r="BVW89" s="141"/>
      <c r="BVX89" s="141"/>
      <c r="BVY89" s="141"/>
      <c r="BVZ89" s="141"/>
      <c r="BWA89" s="141"/>
      <c r="BWB89" s="141"/>
      <c r="BWC89" s="141"/>
      <c r="BWD89" s="141"/>
      <c r="BWE89" s="141"/>
      <c r="BWF89" s="141"/>
      <c r="BWG89" s="141"/>
      <c r="BWH89" s="141"/>
      <c r="BWI89" s="141"/>
      <c r="BWJ89" s="141"/>
      <c r="BWK89" s="141"/>
      <c r="BWL89" s="141"/>
      <c r="BWM89" s="141"/>
      <c r="BWN89" s="141"/>
      <c r="BWO89" s="141"/>
      <c r="BWP89" s="141"/>
      <c r="BWQ89" s="141"/>
      <c r="BWR89" s="141"/>
      <c r="BWS89" s="141"/>
      <c r="BWT89" s="141"/>
      <c r="BWU89" s="141"/>
      <c r="BWV89" s="141"/>
      <c r="BWW89" s="141"/>
      <c r="BWX89" s="141"/>
      <c r="BWY89" s="141"/>
      <c r="BWZ89" s="141"/>
      <c r="BXA89" s="141"/>
      <c r="BXB89" s="141"/>
      <c r="BXC89" s="141"/>
      <c r="BXD89" s="141"/>
      <c r="BXE89" s="141"/>
      <c r="BXF89" s="141"/>
      <c r="BXG89" s="141"/>
      <c r="BXH89" s="141"/>
      <c r="BXI89" s="141"/>
      <c r="BXJ89" s="141"/>
      <c r="BXK89" s="141"/>
      <c r="BXL89" s="141"/>
      <c r="BXM89" s="141"/>
      <c r="BXN89" s="141"/>
      <c r="BXO89" s="141"/>
      <c r="BXP89" s="141"/>
      <c r="BXQ89" s="141"/>
      <c r="BXR89" s="141"/>
      <c r="BXS89" s="141"/>
      <c r="BXT89" s="141"/>
      <c r="BXU89" s="141"/>
      <c r="BXV89" s="141"/>
      <c r="BXW89" s="141"/>
      <c r="BXX89" s="141"/>
      <c r="BXY89" s="141"/>
      <c r="BXZ89" s="141"/>
      <c r="BYA89" s="141"/>
      <c r="BYB89" s="141"/>
      <c r="BYC89" s="141"/>
      <c r="BYD89" s="141"/>
      <c r="BYE89" s="141"/>
      <c r="BYF89" s="141"/>
      <c r="BYG89" s="141"/>
      <c r="BYH89" s="141"/>
      <c r="BYI89" s="141"/>
      <c r="BYJ89" s="141"/>
      <c r="BYK89" s="141"/>
      <c r="BYL89" s="141"/>
      <c r="BYM89" s="141"/>
      <c r="BYN89" s="141"/>
      <c r="BYO89" s="141"/>
      <c r="BYP89" s="141"/>
      <c r="BYQ89" s="141"/>
      <c r="BYR89" s="141"/>
      <c r="BYS89" s="141"/>
      <c r="BYT89" s="141"/>
      <c r="BYU89" s="141"/>
      <c r="BYV89" s="141"/>
      <c r="BYW89" s="141"/>
      <c r="BYX89" s="141"/>
      <c r="BYY89" s="141"/>
      <c r="BYZ89" s="141"/>
      <c r="BZA89" s="141"/>
      <c r="BZB89" s="141"/>
      <c r="BZC89" s="141"/>
      <c r="BZD89" s="141"/>
      <c r="BZE89" s="141"/>
      <c r="BZF89" s="141"/>
      <c r="BZG89" s="141"/>
      <c r="BZH89" s="141"/>
      <c r="BZI89" s="141"/>
      <c r="BZJ89" s="141"/>
      <c r="BZK89" s="141"/>
      <c r="BZL89" s="141"/>
      <c r="BZM89" s="141"/>
      <c r="BZN89" s="141"/>
      <c r="BZO89" s="141"/>
      <c r="BZP89" s="141"/>
      <c r="BZQ89" s="141"/>
      <c r="BZR89" s="141"/>
      <c r="BZS89" s="141"/>
      <c r="BZT89" s="141"/>
      <c r="BZU89" s="141"/>
      <c r="BZV89" s="141"/>
      <c r="BZW89" s="141"/>
      <c r="BZX89" s="141"/>
      <c r="BZY89" s="141"/>
      <c r="BZZ89" s="141"/>
      <c r="CAA89" s="141"/>
      <c r="CAB89" s="141"/>
      <c r="CAC89" s="141"/>
      <c r="CAD89" s="141"/>
      <c r="CAE89" s="141"/>
      <c r="CAF89" s="141"/>
      <c r="CAG89" s="141"/>
      <c r="CAH89" s="141"/>
      <c r="CAI89" s="141"/>
      <c r="CAJ89" s="141"/>
      <c r="CAK89" s="141"/>
      <c r="CAL89" s="141"/>
      <c r="CAM89" s="141"/>
      <c r="CAN89" s="141"/>
      <c r="CAO89" s="141"/>
      <c r="CAP89" s="141"/>
      <c r="CAQ89" s="141"/>
      <c r="CAR89" s="141"/>
      <c r="CAS89" s="141"/>
      <c r="CAT89" s="141"/>
      <c r="CAU89" s="141"/>
      <c r="CAV89" s="141"/>
      <c r="CAW89" s="141"/>
      <c r="CAX89" s="141"/>
      <c r="CAY89" s="141"/>
      <c r="CAZ89" s="141"/>
      <c r="CBA89" s="141"/>
      <c r="CBB89" s="141"/>
      <c r="CBC89" s="141"/>
      <c r="CBD89" s="141"/>
      <c r="CBE89" s="141"/>
      <c r="CBF89" s="141"/>
      <c r="CBG89" s="141"/>
      <c r="CBH89" s="141"/>
      <c r="CBI89" s="141"/>
      <c r="CBJ89" s="141"/>
      <c r="CBK89" s="141"/>
      <c r="CBL89" s="141"/>
      <c r="CBM89" s="141"/>
      <c r="CBN89" s="141"/>
      <c r="CBO89" s="141"/>
      <c r="CBP89" s="141"/>
      <c r="CBQ89" s="141"/>
      <c r="CBR89" s="141"/>
      <c r="CBS89" s="141"/>
      <c r="CBT89" s="141"/>
      <c r="CBU89" s="141"/>
      <c r="CBV89" s="141"/>
      <c r="CBW89" s="141"/>
      <c r="CBX89" s="141"/>
      <c r="CBY89" s="141"/>
      <c r="CBZ89" s="141"/>
      <c r="CCA89" s="141"/>
      <c r="CCB89" s="141"/>
      <c r="CCC89" s="141"/>
      <c r="CCD89" s="141"/>
      <c r="CCE89" s="141"/>
      <c r="CCF89" s="141"/>
      <c r="CCG89" s="141"/>
      <c r="CCH89" s="141"/>
      <c r="CCI89" s="141"/>
      <c r="CCJ89" s="141"/>
      <c r="CCK89" s="141"/>
      <c r="CCL89" s="141"/>
      <c r="CCM89" s="141"/>
      <c r="CCN89" s="141"/>
      <c r="CCO89" s="141"/>
      <c r="CCP89" s="141"/>
      <c r="CCQ89" s="141"/>
      <c r="CCR89" s="141"/>
      <c r="CCS89" s="141"/>
      <c r="CCT89" s="141"/>
      <c r="CCU89" s="141"/>
      <c r="CCV89" s="141"/>
      <c r="CCW89" s="141"/>
      <c r="CCX89" s="141"/>
      <c r="CCY89" s="141"/>
      <c r="CCZ89" s="141"/>
      <c r="CDA89" s="141"/>
      <c r="CDB89" s="141"/>
      <c r="CDC89" s="141"/>
      <c r="CDD89" s="141"/>
      <c r="CDE89" s="141"/>
      <c r="CDF89" s="141"/>
      <c r="CDG89" s="141"/>
      <c r="CDH89" s="141"/>
      <c r="CDI89" s="141"/>
      <c r="CDJ89" s="141"/>
      <c r="CDK89" s="141"/>
      <c r="CDL89" s="141"/>
      <c r="CDM89" s="141"/>
      <c r="CDN89" s="141"/>
      <c r="CDO89" s="141"/>
      <c r="CDP89" s="141"/>
      <c r="CDQ89" s="141"/>
      <c r="CDR89" s="141"/>
      <c r="CDS89" s="141"/>
      <c r="CDT89" s="141"/>
      <c r="CDU89" s="141"/>
      <c r="CDV89" s="141"/>
      <c r="CDW89" s="141"/>
      <c r="CDX89" s="141"/>
      <c r="CDY89" s="141"/>
      <c r="CDZ89" s="141"/>
      <c r="CEA89" s="141"/>
      <c r="CEB89" s="141"/>
      <c r="CEC89" s="141"/>
      <c r="CED89" s="141"/>
      <c r="CEE89" s="141"/>
      <c r="CEF89" s="141"/>
      <c r="CEG89" s="141"/>
      <c r="CEH89" s="141"/>
      <c r="CEI89" s="141"/>
      <c r="CEJ89" s="141"/>
      <c r="CEK89" s="141"/>
      <c r="CEL89" s="141"/>
      <c r="CEM89" s="141"/>
      <c r="CEN89" s="141"/>
      <c r="CEO89" s="141"/>
      <c r="CEP89" s="141"/>
      <c r="CEQ89" s="141"/>
      <c r="CER89" s="141"/>
      <c r="CES89" s="141"/>
      <c r="CET89" s="141"/>
      <c r="CEU89" s="141"/>
      <c r="CEV89" s="141"/>
      <c r="CEW89" s="141"/>
      <c r="CEX89" s="141"/>
      <c r="CEY89" s="141"/>
      <c r="CEZ89" s="141"/>
      <c r="CFA89" s="141"/>
      <c r="CFB89" s="141"/>
      <c r="CFC89" s="141"/>
      <c r="CFD89" s="141"/>
      <c r="CFE89" s="141"/>
      <c r="CFF89" s="141"/>
      <c r="CFG89" s="141"/>
      <c r="CFH89" s="141"/>
      <c r="CFI89" s="141"/>
      <c r="CFJ89" s="141"/>
      <c r="CFK89" s="141"/>
      <c r="CFL89" s="141"/>
      <c r="CFM89" s="141"/>
      <c r="CFN89" s="141"/>
      <c r="CFO89" s="141"/>
      <c r="CFP89" s="141"/>
      <c r="CFQ89" s="141"/>
      <c r="CFR89" s="141"/>
      <c r="CFS89" s="141"/>
      <c r="CFT89" s="141"/>
      <c r="CFU89" s="141"/>
      <c r="CFV89" s="141"/>
      <c r="CFW89" s="141"/>
      <c r="CFX89" s="141"/>
      <c r="CFY89" s="141"/>
      <c r="CFZ89" s="141"/>
      <c r="CGA89" s="141"/>
      <c r="CGB89" s="141"/>
      <c r="CGC89" s="141"/>
      <c r="CGD89" s="141"/>
      <c r="CGE89" s="141"/>
      <c r="CGF89" s="141"/>
      <c r="CGG89" s="141"/>
      <c r="CGH89" s="141"/>
      <c r="CGI89" s="141"/>
      <c r="CGJ89" s="141"/>
      <c r="CGK89" s="141"/>
      <c r="CGL89" s="141"/>
      <c r="CGM89" s="141"/>
      <c r="CGN89" s="141"/>
      <c r="CGO89" s="141"/>
      <c r="CGP89" s="141"/>
      <c r="CGQ89" s="141"/>
      <c r="CGR89" s="141"/>
      <c r="CGS89" s="141"/>
      <c r="CGT89" s="141"/>
      <c r="CGU89" s="141"/>
      <c r="CGV89" s="141"/>
      <c r="CGW89" s="141"/>
      <c r="CGX89" s="141"/>
      <c r="CGY89" s="141"/>
      <c r="CGZ89" s="141"/>
      <c r="CHA89" s="141"/>
      <c r="CHB89" s="141"/>
      <c r="CHC89" s="141"/>
      <c r="CHD89" s="141"/>
      <c r="CHE89" s="141"/>
      <c r="CHF89" s="141"/>
      <c r="CHG89" s="141"/>
      <c r="CHH89" s="141"/>
      <c r="CHI89" s="141"/>
      <c r="CHJ89" s="141"/>
      <c r="CHK89" s="141"/>
      <c r="CHL89" s="141"/>
      <c r="CHM89" s="141"/>
      <c r="CHN89" s="141"/>
      <c r="CHO89" s="141"/>
      <c r="CHP89" s="141"/>
      <c r="CHQ89" s="141"/>
      <c r="CHR89" s="141"/>
      <c r="CHS89" s="141"/>
      <c r="CHT89" s="141"/>
      <c r="CHU89" s="141"/>
      <c r="CHV89" s="141"/>
      <c r="CHW89" s="141"/>
      <c r="CHX89" s="141"/>
      <c r="CHY89" s="141"/>
      <c r="CHZ89" s="141"/>
      <c r="CIA89" s="141"/>
      <c r="CIB89" s="141"/>
      <c r="CIC89" s="141"/>
      <c r="CID89" s="141"/>
      <c r="CIE89" s="141"/>
      <c r="CIF89" s="141"/>
      <c r="CIG89" s="141"/>
      <c r="CIH89" s="141"/>
      <c r="CII89" s="141"/>
      <c r="CIJ89" s="141"/>
      <c r="CIK89" s="141"/>
      <c r="CIL89" s="141"/>
      <c r="CIM89" s="141"/>
      <c r="CIN89" s="141"/>
      <c r="CIO89" s="141"/>
      <c r="CIP89" s="141"/>
      <c r="CIQ89" s="141"/>
      <c r="CIR89" s="141"/>
      <c r="CIS89" s="141"/>
      <c r="CIT89" s="141"/>
      <c r="CIU89" s="141"/>
      <c r="CIV89" s="141"/>
      <c r="CIW89" s="141"/>
      <c r="CIX89" s="141"/>
      <c r="CIY89" s="141"/>
      <c r="CIZ89" s="141"/>
      <c r="CJA89" s="141"/>
      <c r="CJB89" s="141"/>
      <c r="CJC89" s="141"/>
      <c r="CJD89" s="141"/>
      <c r="CJE89" s="141"/>
      <c r="CJF89" s="141"/>
      <c r="CJG89" s="141"/>
      <c r="CJH89" s="141"/>
      <c r="CJI89" s="141"/>
      <c r="CJJ89" s="141"/>
      <c r="CJK89" s="141"/>
      <c r="CJL89" s="141"/>
      <c r="CJM89" s="141"/>
      <c r="CJN89" s="141"/>
      <c r="CJO89" s="141"/>
      <c r="CJP89" s="141"/>
      <c r="CJQ89" s="141"/>
      <c r="CJR89" s="141"/>
      <c r="CJS89" s="141"/>
      <c r="CJT89" s="141"/>
      <c r="CJU89" s="141"/>
      <c r="CJV89" s="141"/>
      <c r="CJW89" s="141"/>
      <c r="CJX89" s="141"/>
      <c r="CJY89" s="141"/>
      <c r="CJZ89" s="141"/>
      <c r="CKA89" s="141"/>
      <c r="CKB89" s="141"/>
      <c r="CKC89" s="141"/>
      <c r="CKD89" s="141"/>
      <c r="CKE89" s="141"/>
      <c r="CKF89" s="141"/>
      <c r="CKG89" s="141"/>
      <c r="CKH89" s="141"/>
      <c r="CKI89" s="141"/>
      <c r="CKJ89" s="141"/>
      <c r="CKK89" s="141"/>
      <c r="CKL89" s="141"/>
      <c r="CKM89" s="141"/>
      <c r="CKN89" s="141"/>
      <c r="CKO89" s="141"/>
      <c r="CKP89" s="141"/>
      <c r="CKQ89" s="141"/>
      <c r="CKR89" s="141"/>
      <c r="CKS89" s="141"/>
      <c r="CKT89" s="141"/>
      <c r="CKU89" s="141"/>
      <c r="CKV89" s="141"/>
      <c r="CKW89" s="141"/>
      <c r="CKX89" s="141"/>
      <c r="CKY89" s="141"/>
      <c r="CKZ89" s="141"/>
      <c r="CLA89" s="141"/>
      <c r="CLB89" s="141"/>
      <c r="CLC89" s="141"/>
      <c r="CLD89" s="141"/>
      <c r="CLE89" s="141"/>
      <c r="CLF89" s="141"/>
      <c r="CLG89" s="141"/>
      <c r="CLH89" s="141"/>
      <c r="CLI89" s="141"/>
      <c r="CLJ89" s="141"/>
      <c r="CLK89" s="141"/>
      <c r="CLL89" s="141"/>
      <c r="CLM89" s="141"/>
      <c r="CLN89" s="141"/>
      <c r="CLO89" s="141"/>
      <c r="CLP89" s="141"/>
      <c r="CLQ89" s="141"/>
      <c r="CLR89" s="141"/>
      <c r="CLS89" s="141"/>
      <c r="CLT89" s="141"/>
      <c r="CLU89" s="141"/>
      <c r="CLV89" s="141"/>
      <c r="CLW89" s="141"/>
      <c r="CLX89" s="141"/>
      <c r="CLY89" s="141"/>
      <c r="CLZ89" s="141"/>
      <c r="CMA89" s="141"/>
      <c r="CMB89" s="141"/>
      <c r="CMC89" s="141"/>
      <c r="CMD89" s="141"/>
      <c r="CME89" s="141"/>
      <c r="CMF89" s="141"/>
      <c r="CMG89" s="141"/>
      <c r="CMH89" s="141"/>
      <c r="CMI89" s="141"/>
      <c r="CMJ89" s="141"/>
      <c r="CMK89" s="141"/>
      <c r="CML89" s="141"/>
      <c r="CMM89" s="141"/>
      <c r="CMN89" s="141"/>
      <c r="CMO89" s="141"/>
      <c r="CMP89" s="141"/>
      <c r="CMQ89" s="141"/>
      <c r="CMR89" s="141"/>
      <c r="CMS89" s="141"/>
      <c r="CMT89" s="141"/>
      <c r="CMU89" s="141"/>
      <c r="CMV89" s="141"/>
      <c r="CMW89" s="141"/>
      <c r="CMX89" s="141"/>
      <c r="CMY89" s="141"/>
      <c r="CMZ89" s="141"/>
      <c r="CNA89" s="141"/>
      <c r="CNB89" s="141"/>
      <c r="CNC89" s="141"/>
      <c r="CND89" s="141"/>
      <c r="CNE89" s="141"/>
      <c r="CNF89" s="141"/>
      <c r="CNG89" s="141"/>
      <c r="CNH89" s="141"/>
      <c r="CNI89" s="141"/>
      <c r="CNJ89" s="141"/>
      <c r="CNK89" s="141"/>
      <c r="CNL89" s="141"/>
      <c r="CNM89" s="141"/>
      <c r="CNN89" s="141"/>
      <c r="CNO89" s="141"/>
      <c r="CNP89" s="141"/>
      <c r="CNQ89" s="141"/>
      <c r="CNR89" s="141"/>
      <c r="CNS89" s="141"/>
      <c r="CNT89" s="141"/>
      <c r="CNU89" s="141"/>
      <c r="CNV89" s="141"/>
      <c r="CNW89" s="141"/>
      <c r="CNX89" s="141"/>
      <c r="CNY89" s="141"/>
      <c r="CNZ89" s="141"/>
      <c r="COA89" s="141"/>
      <c r="COB89" s="141"/>
      <c r="COC89" s="141"/>
      <c r="COD89" s="141"/>
      <c r="COE89" s="141"/>
      <c r="COF89" s="141"/>
      <c r="COG89" s="141"/>
      <c r="COH89" s="141"/>
      <c r="COI89" s="141"/>
      <c r="COJ89" s="141"/>
      <c r="COK89" s="141"/>
      <c r="COL89" s="141"/>
      <c r="COM89" s="141"/>
      <c r="CON89" s="141"/>
      <c r="COO89" s="141"/>
      <c r="COP89" s="141"/>
      <c r="COQ89" s="141"/>
      <c r="COR89" s="141"/>
      <c r="COS89" s="141"/>
      <c r="COT89" s="141"/>
      <c r="COU89" s="141"/>
      <c r="COV89" s="141"/>
      <c r="COW89" s="141"/>
      <c r="COX89" s="141"/>
      <c r="COY89" s="141"/>
      <c r="COZ89" s="141"/>
      <c r="CPA89" s="141"/>
      <c r="CPB89" s="141"/>
      <c r="CPC89" s="141"/>
      <c r="CPD89" s="141"/>
      <c r="CPE89" s="141"/>
      <c r="CPF89" s="141"/>
      <c r="CPG89" s="141"/>
      <c r="CPH89" s="141"/>
      <c r="CPI89" s="141"/>
      <c r="CPJ89" s="141"/>
      <c r="CPK89" s="141"/>
      <c r="CPL89" s="141"/>
      <c r="CPM89" s="141"/>
      <c r="CPN89" s="141"/>
      <c r="CPO89" s="141"/>
      <c r="CPP89" s="141"/>
      <c r="CPQ89" s="141"/>
      <c r="CPR89" s="141"/>
      <c r="CPS89" s="141"/>
      <c r="CPT89" s="141"/>
      <c r="CPU89" s="141"/>
      <c r="CPV89" s="141"/>
      <c r="CPW89" s="141"/>
      <c r="CPX89" s="141"/>
      <c r="CPY89" s="141"/>
      <c r="CPZ89" s="141"/>
      <c r="CQA89" s="141"/>
      <c r="CQB89" s="141"/>
      <c r="CQC89" s="141"/>
      <c r="CQD89" s="141"/>
      <c r="CQE89" s="141"/>
      <c r="CQF89" s="141"/>
      <c r="CQG89" s="141"/>
      <c r="CQH89" s="141"/>
      <c r="CQI89" s="141"/>
      <c r="CQJ89" s="141"/>
      <c r="CQK89" s="141"/>
      <c r="CQL89" s="141"/>
      <c r="CQM89" s="141"/>
      <c r="CQN89" s="141"/>
      <c r="CQO89" s="141"/>
      <c r="CQP89" s="141"/>
      <c r="CQQ89" s="141"/>
      <c r="CQR89" s="141"/>
      <c r="CQS89" s="141"/>
      <c r="CQT89" s="141"/>
      <c r="CQU89" s="141"/>
      <c r="CQV89" s="141"/>
      <c r="CQW89" s="141"/>
      <c r="CQX89" s="141"/>
      <c r="CQY89" s="141"/>
      <c r="CQZ89" s="141"/>
      <c r="CRA89" s="141"/>
      <c r="CRB89" s="141"/>
      <c r="CRC89" s="141"/>
      <c r="CRD89" s="141"/>
      <c r="CRE89" s="141"/>
      <c r="CRF89" s="141"/>
      <c r="CRG89" s="141"/>
      <c r="CRH89" s="141"/>
      <c r="CRI89" s="141"/>
      <c r="CRJ89" s="141"/>
      <c r="CRK89" s="141"/>
      <c r="CRL89" s="141"/>
      <c r="CRM89" s="141"/>
      <c r="CRN89" s="141"/>
      <c r="CRO89" s="141"/>
      <c r="CRP89" s="141"/>
      <c r="CRQ89" s="141"/>
      <c r="CRR89" s="141"/>
      <c r="CRS89" s="141"/>
      <c r="CRT89" s="141"/>
      <c r="CRU89" s="141"/>
      <c r="CRV89" s="141"/>
      <c r="CRW89" s="141"/>
      <c r="CRX89" s="141"/>
      <c r="CRY89" s="141"/>
      <c r="CRZ89" s="141"/>
      <c r="CSA89" s="141"/>
      <c r="CSB89" s="141"/>
      <c r="CSC89" s="141"/>
      <c r="CSD89" s="141"/>
      <c r="CSE89" s="141"/>
      <c r="CSF89" s="141"/>
      <c r="CSG89" s="141"/>
      <c r="CSH89" s="141"/>
      <c r="CSI89" s="141"/>
      <c r="CSJ89" s="141"/>
      <c r="CSK89" s="141"/>
      <c r="CSL89" s="141"/>
      <c r="CSM89" s="141"/>
      <c r="CSN89" s="141"/>
      <c r="CSO89" s="141"/>
      <c r="CSP89" s="141"/>
      <c r="CSQ89" s="141"/>
      <c r="CSR89" s="141"/>
      <c r="CSS89" s="141"/>
      <c r="CST89" s="141"/>
      <c r="CSU89" s="141"/>
      <c r="CSV89" s="141"/>
      <c r="CSW89" s="141"/>
      <c r="CSX89" s="141"/>
      <c r="CSY89" s="141"/>
      <c r="CSZ89" s="141"/>
      <c r="CTA89" s="141"/>
      <c r="CTB89" s="141"/>
      <c r="CTC89" s="141"/>
      <c r="CTD89" s="141"/>
      <c r="CTE89" s="141"/>
      <c r="CTF89" s="141"/>
      <c r="CTG89" s="141"/>
      <c r="CTH89" s="141"/>
      <c r="CTI89" s="141"/>
      <c r="CTJ89" s="141"/>
      <c r="CTK89" s="141"/>
      <c r="CTL89" s="141"/>
      <c r="CTM89" s="141"/>
      <c r="CTN89" s="141"/>
      <c r="CTO89" s="141"/>
      <c r="CTP89" s="141"/>
      <c r="CTQ89" s="141"/>
      <c r="CTR89" s="141"/>
      <c r="CTS89" s="141"/>
      <c r="CTT89" s="141"/>
      <c r="CTU89" s="141"/>
      <c r="CTV89" s="141"/>
      <c r="CTW89" s="141"/>
      <c r="CTX89" s="141"/>
      <c r="CTY89" s="141"/>
      <c r="CTZ89" s="141"/>
      <c r="CUA89" s="141"/>
      <c r="CUB89" s="141"/>
      <c r="CUC89" s="141"/>
      <c r="CUD89" s="141"/>
      <c r="CUE89" s="141"/>
      <c r="CUF89" s="141"/>
      <c r="CUG89" s="141"/>
      <c r="CUH89" s="141"/>
      <c r="CUI89" s="141"/>
      <c r="CUJ89" s="141"/>
      <c r="CUK89" s="141"/>
      <c r="CUL89" s="141"/>
      <c r="CUM89" s="141"/>
      <c r="CUN89" s="141"/>
      <c r="CUO89" s="141"/>
      <c r="CUP89" s="141"/>
      <c r="CUQ89" s="141"/>
      <c r="CUR89" s="141"/>
      <c r="CUS89" s="141"/>
      <c r="CUT89" s="141"/>
      <c r="CUU89" s="141"/>
      <c r="CUV89" s="141"/>
      <c r="CUW89" s="141"/>
      <c r="CUX89" s="141"/>
      <c r="CUY89" s="141"/>
      <c r="CUZ89" s="141"/>
      <c r="CVA89" s="141"/>
      <c r="CVB89" s="141"/>
      <c r="CVC89" s="141"/>
      <c r="CVD89" s="141"/>
      <c r="CVE89" s="141"/>
      <c r="CVF89" s="141"/>
      <c r="CVG89" s="141"/>
      <c r="CVH89" s="141"/>
      <c r="CVI89" s="141"/>
      <c r="CVJ89" s="141"/>
      <c r="CVK89" s="141"/>
      <c r="CVL89" s="141"/>
      <c r="CVM89" s="141"/>
      <c r="CVN89" s="141"/>
      <c r="CVO89" s="141"/>
      <c r="CVP89" s="141"/>
      <c r="CVQ89" s="141"/>
      <c r="CVR89" s="141"/>
      <c r="CVS89" s="141"/>
      <c r="CVT89" s="141"/>
      <c r="CVU89" s="141"/>
      <c r="CVV89" s="141"/>
      <c r="CVW89" s="141"/>
      <c r="CVX89" s="141"/>
      <c r="CVY89" s="141"/>
      <c r="CVZ89" s="141"/>
      <c r="CWA89" s="141"/>
      <c r="CWB89" s="141"/>
      <c r="CWC89" s="141"/>
      <c r="CWD89" s="141"/>
      <c r="CWE89" s="141"/>
      <c r="CWF89" s="141"/>
      <c r="CWG89" s="141"/>
      <c r="CWH89" s="141"/>
      <c r="CWI89" s="141"/>
      <c r="CWJ89" s="141"/>
      <c r="CWK89" s="141"/>
      <c r="CWL89" s="141"/>
      <c r="CWM89" s="141"/>
      <c r="CWN89" s="141"/>
      <c r="CWO89" s="141"/>
      <c r="CWP89" s="141"/>
      <c r="CWQ89" s="141"/>
      <c r="CWR89" s="141"/>
      <c r="CWS89" s="141"/>
      <c r="CWT89" s="141"/>
      <c r="CWU89" s="141"/>
      <c r="CWV89" s="141"/>
      <c r="CWW89" s="141"/>
      <c r="CWX89" s="141"/>
      <c r="CWY89" s="141"/>
      <c r="CWZ89" s="141"/>
      <c r="CXA89" s="141"/>
      <c r="CXB89" s="141"/>
      <c r="CXC89" s="141"/>
      <c r="CXD89" s="141"/>
      <c r="CXE89" s="141"/>
      <c r="CXF89" s="141"/>
      <c r="CXG89" s="141"/>
      <c r="CXH89" s="141"/>
      <c r="CXI89" s="141"/>
      <c r="CXJ89" s="141"/>
      <c r="CXK89" s="141"/>
      <c r="CXL89" s="141"/>
      <c r="CXM89" s="141"/>
      <c r="CXN89" s="141"/>
      <c r="CXO89" s="141"/>
      <c r="CXP89" s="141"/>
      <c r="CXQ89" s="141"/>
      <c r="CXR89" s="141"/>
      <c r="CXS89" s="141"/>
      <c r="CXT89" s="141"/>
      <c r="CXU89" s="141"/>
      <c r="CXV89" s="141"/>
      <c r="CXW89" s="141"/>
      <c r="CXX89" s="141"/>
      <c r="CXY89" s="141"/>
      <c r="CXZ89" s="141"/>
      <c r="CYA89" s="141"/>
      <c r="CYB89" s="141"/>
      <c r="CYC89" s="141"/>
      <c r="CYD89" s="141"/>
      <c r="CYE89" s="141"/>
      <c r="CYF89" s="141"/>
      <c r="CYG89" s="141"/>
      <c r="CYH89" s="141"/>
      <c r="CYI89" s="141"/>
      <c r="CYJ89" s="141"/>
      <c r="CYK89" s="141"/>
      <c r="CYL89" s="141"/>
      <c r="CYM89" s="141"/>
      <c r="CYN89" s="141"/>
      <c r="CYO89" s="141"/>
      <c r="CYP89" s="141"/>
      <c r="CYQ89" s="141"/>
      <c r="CYR89" s="141"/>
      <c r="CYS89" s="141"/>
      <c r="CYT89" s="141"/>
      <c r="CYU89" s="141"/>
      <c r="CYV89" s="141"/>
      <c r="CYW89" s="141"/>
      <c r="CYX89" s="141"/>
      <c r="CYY89" s="141"/>
      <c r="CYZ89" s="141"/>
      <c r="CZA89" s="141"/>
      <c r="CZB89" s="141"/>
      <c r="CZC89" s="141"/>
      <c r="CZD89" s="141"/>
      <c r="CZE89" s="141"/>
      <c r="CZF89" s="141"/>
      <c r="CZG89" s="141"/>
      <c r="CZH89" s="141"/>
      <c r="CZI89" s="141"/>
      <c r="CZJ89" s="141"/>
      <c r="CZK89" s="141"/>
      <c r="CZL89" s="141"/>
      <c r="CZM89" s="141"/>
      <c r="CZN89" s="141"/>
      <c r="CZO89" s="141"/>
      <c r="CZP89" s="141"/>
      <c r="CZQ89" s="141"/>
      <c r="CZR89" s="141"/>
      <c r="CZS89" s="141"/>
      <c r="CZT89" s="141"/>
      <c r="CZU89" s="141"/>
      <c r="CZV89" s="141"/>
      <c r="CZW89" s="141"/>
      <c r="CZX89" s="141"/>
      <c r="CZY89" s="141"/>
      <c r="CZZ89" s="141"/>
      <c r="DAA89" s="141"/>
      <c r="DAB89" s="141"/>
      <c r="DAC89" s="141"/>
      <c r="DAD89" s="141"/>
      <c r="DAE89" s="141"/>
      <c r="DAF89" s="141"/>
      <c r="DAG89" s="141"/>
      <c r="DAH89" s="141"/>
      <c r="DAI89" s="141"/>
      <c r="DAJ89" s="141"/>
      <c r="DAK89" s="141"/>
      <c r="DAL89" s="141"/>
      <c r="DAM89" s="141"/>
      <c r="DAN89" s="141"/>
      <c r="DAO89" s="141"/>
      <c r="DAP89" s="141"/>
      <c r="DAQ89" s="141"/>
      <c r="DAR89" s="141"/>
      <c r="DAS89" s="141"/>
      <c r="DAT89" s="141"/>
      <c r="DAU89" s="141"/>
      <c r="DAV89" s="141"/>
      <c r="DAW89" s="141"/>
      <c r="DAX89" s="141"/>
      <c r="DAY89" s="141"/>
      <c r="DAZ89" s="141"/>
      <c r="DBA89" s="141"/>
      <c r="DBB89" s="141"/>
      <c r="DBC89" s="141"/>
      <c r="DBD89" s="141"/>
      <c r="DBE89" s="141"/>
      <c r="DBF89" s="141"/>
      <c r="DBG89" s="141"/>
      <c r="DBH89" s="141"/>
      <c r="DBI89" s="141"/>
      <c r="DBJ89" s="141"/>
      <c r="DBK89" s="141"/>
      <c r="DBL89" s="141"/>
      <c r="DBM89" s="141"/>
      <c r="DBN89" s="141"/>
      <c r="DBO89" s="141"/>
      <c r="DBP89" s="141"/>
      <c r="DBQ89" s="141"/>
      <c r="DBR89" s="141"/>
      <c r="DBS89" s="141"/>
      <c r="DBT89" s="141"/>
      <c r="DBU89" s="141"/>
      <c r="DBV89" s="141"/>
      <c r="DBW89" s="141"/>
      <c r="DBX89" s="141"/>
      <c r="DBY89" s="141"/>
      <c r="DBZ89" s="141"/>
      <c r="DCA89" s="141"/>
      <c r="DCB89" s="141"/>
      <c r="DCC89" s="141"/>
      <c r="DCD89" s="141"/>
      <c r="DCE89" s="141"/>
      <c r="DCF89" s="141"/>
      <c r="DCG89" s="141"/>
      <c r="DCH89" s="141"/>
      <c r="DCI89" s="141"/>
      <c r="DCJ89" s="141"/>
      <c r="DCK89" s="141"/>
      <c r="DCL89" s="141"/>
      <c r="DCM89" s="141"/>
      <c r="DCN89" s="141"/>
      <c r="DCO89" s="141"/>
      <c r="DCP89" s="141"/>
      <c r="DCQ89" s="141"/>
      <c r="DCR89" s="141"/>
      <c r="DCS89" s="141"/>
      <c r="DCT89" s="141"/>
      <c r="DCU89" s="141"/>
      <c r="DCV89" s="141"/>
      <c r="DCW89" s="141"/>
      <c r="DCX89" s="141"/>
      <c r="DCY89" s="141"/>
      <c r="DCZ89" s="141"/>
      <c r="DDA89" s="141"/>
      <c r="DDB89" s="141"/>
      <c r="DDC89" s="141"/>
      <c r="DDD89" s="141"/>
      <c r="DDE89" s="141"/>
      <c r="DDF89" s="141"/>
      <c r="DDG89" s="141"/>
      <c r="DDH89" s="141"/>
      <c r="DDI89" s="141"/>
      <c r="DDJ89" s="141"/>
      <c r="DDK89" s="141"/>
      <c r="DDL89" s="141"/>
      <c r="DDM89" s="141"/>
      <c r="DDN89" s="141"/>
      <c r="DDO89" s="141"/>
      <c r="DDP89" s="141"/>
      <c r="DDQ89" s="141"/>
      <c r="DDR89" s="141"/>
      <c r="DDS89" s="141"/>
      <c r="DDT89" s="141"/>
      <c r="DDU89" s="141"/>
      <c r="DDV89" s="141"/>
      <c r="DDW89" s="141"/>
      <c r="DDX89" s="141"/>
      <c r="DDY89" s="141"/>
      <c r="DDZ89" s="141"/>
      <c r="DEA89" s="141"/>
      <c r="DEB89" s="141"/>
      <c r="DEC89" s="141"/>
      <c r="DED89" s="141"/>
      <c r="DEE89" s="141"/>
      <c r="DEF89" s="141"/>
      <c r="DEG89" s="141"/>
      <c r="DEH89" s="141"/>
      <c r="DEI89" s="141"/>
      <c r="DEJ89" s="141"/>
      <c r="DEK89" s="141"/>
      <c r="DEL89" s="141"/>
      <c r="DEM89" s="141"/>
      <c r="DEN89" s="141"/>
      <c r="DEO89" s="141"/>
      <c r="DEP89" s="141"/>
      <c r="DEQ89" s="141"/>
      <c r="DER89" s="141"/>
      <c r="DES89" s="141"/>
      <c r="DET89" s="141"/>
      <c r="DEU89" s="141"/>
      <c r="DEV89" s="141"/>
      <c r="DEW89" s="141"/>
      <c r="DEX89" s="141"/>
      <c r="DEY89" s="141"/>
      <c r="DEZ89" s="141"/>
      <c r="DFA89" s="141"/>
      <c r="DFB89" s="141"/>
      <c r="DFC89" s="141"/>
      <c r="DFD89" s="141"/>
      <c r="DFE89" s="141"/>
      <c r="DFF89" s="141"/>
      <c r="DFG89" s="141"/>
      <c r="DFH89" s="141"/>
      <c r="DFI89" s="141"/>
      <c r="DFJ89" s="141"/>
      <c r="DFK89" s="141"/>
      <c r="DFL89" s="141"/>
      <c r="DFM89" s="141"/>
      <c r="DFN89" s="141"/>
      <c r="DFO89" s="141"/>
      <c r="DFP89" s="141"/>
      <c r="DFQ89" s="141"/>
      <c r="DFR89" s="141"/>
      <c r="DFS89" s="141"/>
      <c r="DFT89" s="141"/>
      <c r="DFU89" s="141"/>
      <c r="DFV89" s="141"/>
      <c r="DFW89" s="141"/>
      <c r="DFX89" s="141"/>
      <c r="DFY89" s="141"/>
      <c r="DFZ89" s="141"/>
      <c r="DGA89" s="141"/>
      <c r="DGB89" s="141"/>
      <c r="DGC89" s="141"/>
      <c r="DGD89" s="141"/>
      <c r="DGE89" s="141"/>
      <c r="DGF89" s="141"/>
      <c r="DGG89" s="141"/>
      <c r="DGH89" s="141"/>
      <c r="DGI89" s="141"/>
      <c r="DGJ89" s="141"/>
      <c r="DGK89" s="141"/>
      <c r="DGL89" s="141"/>
      <c r="DGM89" s="141"/>
      <c r="DGN89" s="141"/>
      <c r="DGO89" s="141"/>
      <c r="DGP89" s="141"/>
      <c r="DGQ89" s="141"/>
      <c r="DGR89" s="141"/>
      <c r="DGS89" s="141"/>
      <c r="DGT89" s="141"/>
      <c r="DGU89" s="141"/>
      <c r="DGV89" s="141"/>
      <c r="DGW89" s="141"/>
      <c r="DGX89" s="141"/>
      <c r="DGY89" s="141"/>
      <c r="DGZ89" s="141"/>
      <c r="DHA89" s="141"/>
      <c r="DHB89" s="141"/>
      <c r="DHC89" s="141"/>
      <c r="DHD89" s="141"/>
      <c r="DHE89" s="141"/>
      <c r="DHF89" s="141"/>
      <c r="DHG89" s="141"/>
      <c r="DHH89" s="141"/>
      <c r="DHI89" s="141"/>
      <c r="DHJ89" s="141"/>
      <c r="DHK89" s="141"/>
      <c r="DHL89" s="141"/>
      <c r="DHM89" s="141"/>
      <c r="DHN89" s="141"/>
      <c r="DHO89" s="141"/>
      <c r="DHP89" s="141"/>
      <c r="DHQ89" s="141"/>
      <c r="DHR89" s="141"/>
      <c r="DHS89" s="141"/>
      <c r="DHT89" s="141"/>
      <c r="DHU89" s="141"/>
      <c r="DHV89" s="141"/>
      <c r="DHW89" s="141"/>
      <c r="DHX89" s="141"/>
      <c r="DHY89" s="141"/>
      <c r="DHZ89" s="141"/>
      <c r="DIA89" s="141"/>
      <c r="DIB89" s="141"/>
      <c r="DIC89" s="141"/>
      <c r="DID89" s="141"/>
      <c r="DIE89" s="141"/>
      <c r="DIF89" s="141"/>
      <c r="DIG89" s="141"/>
      <c r="DIH89" s="141"/>
      <c r="DII89" s="141"/>
      <c r="DIJ89" s="141"/>
      <c r="DIK89" s="141"/>
      <c r="DIL89" s="141"/>
      <c r="DIM89" s="141"/>
      <c r="DIN89" s="141"/>
      <c r="DIO89" s="141"/>
      <c r="DIP89" s="141"/>
      <c r="DIQ89" s="141"/>
      <c r="DIR89" s="141"/>
      <c r="DIS89" s="141"/>
      <c r="DIT89" s="141"/>
      <c r="DIU89" s="141"/>
      <c r="DIV89" s="141"/>
      <c r="DIW89" s="141"/>
      <c r="DIX89" s="141"/>
      <c r="DIY89" s="141"/>
      <c r="DIZ89" s="141"/>
      <c r="DJA89" s="141"/>
      <c r="DJB89" s="141"/>
      <c r="DJC89" s="141"/>
      <c r="DJD89" s="141"/>
      <c r="DJE89" s="141"/>
      <c r="DJF89" s="141"/>
      <c r="DJG89" s="141"/>
      <c r="DJH89" s="141"/>
      <c r="DJI89" s="141"/>
      <c r="DJJ89" s="141"/>
      <c r="DJK89" s="141"/>
      <c r="DJL89" s="141"/>
      <c r="DJM89" s="141"/>
      <c r="DJN89" s="141"/>
      <c r="DJO89" s="141"/>
      <c r="DJP89" s="141"/>
      <c r="DJQ89" s="141"/>
      <c r="DJR89" s="141"/>
      <c r="DJS89" s="141"/>
      <c r="DJT89" s="141"/>
      <c r="DJU89" s="141"/>
      <c r="DJV89" s="141"/>
      <c r="DJW89" s="141"/>
      <c r="DJX89" s="141"/>
      <c r="DJY89" s="141"/>
      <c r="DJZ89" s="141"/>
      <c r="DKA89" s="141"/>
      <c r="DKB89" s="141"/>
      <c r="DKC89" s="141"/>
      <c r="DKD89" s="141"/>
      <c r="DKE89" s="141"/>
      <c r="DKF89" s="141"/>
      <c r="DKG89" s="141"/>
      <c r="DKH89" s="141"/>
      <c r="DKI89" s="141"/>
      <c r="DKJ89" s="141"/>
      <c r="DKK89" s="141"/>
      <c r="DKL89" s="141"/>
      <c r="DKM89" s="141"/>
      <c r="DKN89" s="141"/>
      <c r="DKO89" s="141"/>
      <c r="DKP89" s="141"/>
      <c r="DKQ89" s="141"/>
      <c r="DKR89" s="141"/>
      <c r="DKS89" s="141"/>
      <c r="DKT89" s="141"/>
      <c r="DKU89" s="141"/>
      <c r="DKV89" s="141"/>
      <c r="DKW89" s="141"/>
      <c r="DKX89" s="141"/>
      <c r="DKY89" s="141"/>
      <c r="DKZ89" s="141"/>
      <c r="DLA89" s="141"/>
      <c r="DLB89" s="141"/>
      <c r="DLC89" s="141"/>
      <c r="DLD89" s="141"/>
      <c r="DLE89" s="141"/>
      <c r="DLF89" s="141"/>
      <c r="DLG89" s="141"/>
      <c r="DLH89" s="141"/>
      <c r="DLI89" s="141"/>
      <c r="DLJ89" s="141"/>
      <c r="DLK89" s="141"/>
      <c r="DLL89" s="141"/>
      <c r="DLM89" s="141"/>
      <c r="DLN89" s="141"/>
      <c r="DLO89" s="141"/>
      <c r="DLP89" s="141"/>
      <c r="DLQ89" s="141"/>
      <c r="DLR89" s="141"/>
      <c r="DLS89" s="141"/>
      <c r="DLT89" s="141"/>
      <c r="DLU89" s="141"/>
      <c r="DLV89" s="141"/>
      <c r="DLW89" s="141"/>
      <c r="DLX89" s="141"/>
      <c r="DLY89" s="141"/>
      <c r="DLZ89" s="141"/>
      <c r="DMA89" s="141"/>
      <c r="DMB89" s="141"/>
      <c r="DMC89" s="141"/>
      <c r="DMD89" s="141"/>
      <c r="DME89" s="141"/>
      <c r="DMF89" s="141"/>
      <c r="DMG89" s="141"/>
      <c r="DMH89" s="141"/>
      <c r="DMI89" s="141"/>
      <c r="DMJ89" s="141"/>
      <c r="DMK89" s="141"/>
      <c r="DML89" s="141"/>
      <c r="DMM89" s="141"/>
      <c r="DMN89" s="141"/>
      <c r="DMO89" s="141"/>
      <c r="DMP89" s="141"/>
      <c r="DMQ89" s="141"/>
      <c r="DMR89" s="141"/>
      <c r="DMS89" s="141"/>
      <c r="DMT89" s="141"/>
      <c r="DMU89" s="141"/>
      <c r="DMV89" s="141"/>
      <c r="DMW89" s="141"/>
      <c r="DMX89" s="141"/>
      <c r="DMY89" s="141"/>
      <c r="DMZ89" s="141"/>
      <c r="DNA89" s="141"/>
      <c r="DNB89" s="141"/>
      <c r="DNC89" s="141"/>
      <c r="DND89" s="141"/>
      <c r="DNE89" s="141"/>
      <c r="DNF89" s="141"/>
      <c r="DNG89" s="141"/>
      <c r="DNH89" s="141"/>
      <c r="DNI89" s="141"/>
      <c r="DNJ89" s="141"/>
      <c r="DNK89" s="141"/>
      <c r="DNL89" s="141"/>
      <c r="DNM89" s="141"/>
      <c r="DNN89" s="141"/>
      <c r="DNO89" s="141"/>
      <c r="DNP89" s="141"/>
      <c r="DNQ89" s="141"/>
      <c r="DNR89" s="141"/>
      <c r="DNS89" s="141"/>
      <c r="DNT89" s="141"/>
      <c r="DNU89" s="141"/>
      <c r="DNV89" s="141"/>
      <c r="DNW89" s="141"/>
      <c r="DNX89" s="141"/>
      <c r="DNY89" s="141"/>
      <c r="DNZ89" s="141"/>
      <c r="DOA89" s="141"/>
      <c r="DOB89" s="141"/>
      <c r="DOC89" s="141"/>
      <c r="DOD89" s="141"/>
      <c r="DOE89" s="141"/>
      <c r="DOF89" s="141"/>
      <c r="DOG89" s="141"/>
      <c r="DOH89" s="141"/>
      <c r="DOI89" s="141"/>
      <c r="DOJ89" s="141"/>
      <c r="DOK89" s="141"/>
      <c r="DOL89" s="141"/>
      <c r="DOM89" s="141"/>
      <c r="DON89" s="141"/>
      <c r="DOO89" s="141"/>
      <c r="DOP89" s="141"/>
      <c r="DOQ89" s="141"/>
      <c r="DOR89" s="141"/>
      <c r="DOS89" s="141"/>
      <c r="DOT89" s="141"/>
      <c r="DOU89" s="141"/>
      <c r="DOV89" s="141"/>
      <c r="DOW89" s="141"/>
      <c r="DOX89" s="141"/>
      <c r="DOY89" s="141"/>
      <c r="DOZ89" s="141"/>
      <c r="DPA89" s="141"/>
      <c r="DPB89" s="141"/>
      <c r="DPC89" s="141"/>
      <c r="DPD89" s="141"/>
      <c r="DPE89" s="141"/>
      <c r="DPF89" s="141"/>
      <c r="DPG89" s="141"/>
      <c r="DPH89" s="141"/>
      <c r="DPI89" s="141"/>
      <c r="DPJ89" s="141"/>
      <c r="DPK89" s="141"/>
      <c r="DPL89" s="141"/>
      <c r="DPM89" s="141"/>
      <c r="DPN89" s="141"/>
      <c r="DPO89" s="141"/>
      <c r="DPP89" s="141"/>
      <c r="DPQ89" s="141"/>
      <c r="DPR89" s="141"/>
      <c r="DPS89" s="141"/>
      <c r="DPT89" s="141"/>
      <c r="DPU89" s="141"/>
      <c r="DPV89" s="141"/>
      <c r="DPW89" s="141"/>
      <c r="DPX89" s="141"/>
      <c r="DPY89" s="141"/>
      <c r="DPZ89" s="141"/>
      <c r="DQA89" s="141"/>
      <c r="DQB89" s="141"/>
      <c r="DQC89" s="141"/>
      <c r="DQD89" s="141"/>
      <c r="DQE89" s="141"/>
      <c r="DQF89" s="141"/>
      <c r="DQG89" s="141"/>
      <c r="DQH89" s="141"/>
      <c r="DQI89" s="141"/>
      <c r="DQJ89" s="141"/>
      <c r="DQK89" s="141"/>
      <c r="DQL89" s="141"/>
      <c r="DQM89" s="141"/>
      <c r="DQN89" s="141"/>
      <c r="DQO89" s="141"/>
      <c r="DQP89" s="141"/>
      <c r="DQQ89" s="141"/>
      <c r="DQR89" s="141"/>
      <c r="DQS89" s="141"/>
      <c r="DQT89" s="141"/>
      <c r="DQU89" s="141"/>
      <c r="DQV89" s="141"/>
      <c r="DQW89" s="141"/>
      <c r="DQX89" s="141"/>
      <c r="DQY89" s="141"/>
      <c r="DQZ89" s="141"/>
      <c r="DRA89" s="141"/>
      <c r="DRB89" s="141"/>
      <c r="DRC89" s="141"/>
      <c r="DRD89" s="141"/>
      <c r="DRE89" s="141"/>
      <c r="DRF89" s="141"/>
      <c r="DRG89" s="141"/>
      <c r="DRH89" s="141"/>
      <c r="DRI89" s="141"/>
      <c r="DRJ89" s="141"/>
      <c r="DRK89" s="141"/>
      <c r="DRL89" s="141"/>
      <c r="DRM89" s="141"/>
      <c r="DRN89" s="141"/>
      <c r="DRO89" s="141"/>
      <c r="DRP89" s="141"/>
      <c r="DRQ89" s="141"/>
      <c r="DRR89" s="141"/>
      <c r="DRS89" s="141"/>
      <c r="DRT89" s="141"/>
      <c r="DRU89" s="141"/>
      <c r="DRV89" s="141"/>
      <c r="DRW89" s="141"/>
      <c r="DRX89" s="141"/>
      <c r="DRY89" s="141"/>
      <c r="DRZ89" s="141"/>
      <c r="DSA89" s="141"/>
      <c r="DSB89" s="141"/>
      <c r="DSC89" s="141"/>
      <c r="DSD89" s="141"/>
      <c r="DSE89" s="141"/>
      <c r="DSF89" s="141"/>
      <c r="DSG89" s="141"/>
      <c r="DSH89" s="141"/>
      <c r="DSI89" s="141"/>
      <c r="DSJ89" s="141"/>
      <c r="DSK89" s="141"/>
      <c r="DSL89" s="141"/>
      <c r="DSM89" s="141"/>
      <c r="DSN89" s="141"/>
      <c r="DSO89" s="141"/>
      <c r="DSP89" s="141"/>
      <c r="DSQ89" s="141"/>
      <c r="DSR89" s="141"/>
      <c r="DSS89" s="141"/>
      <c r="DST89" s="141"/>
      <c r="DSU89" s="141"/>
      <c r="DSV89" s="141"/>
      <c r="DSW89" s="141"/>
      <c r="DSX89" s="141"/>
      <c r="DSY89" s="141"/>
      <c r="DSZ89" s="141"/>
      <c r="DTA89" s="141"/>
      <c r="DTB89" s="141"/>
      <c r="DTC89" s="141"/>
      <c r="DTD89" s="141"/>
      <c r="DTE89" s="141"/>
      <c r="DTF89" s="141"/>
      <c r="DTG89" s="141"/>
      <c r="DTH89" s="141"/>
      <c r="DTI89" s="141"/>
      <c r="DTJ89" s="141"/>
      <c r="DTK89" s="141"/>
      <c r="DTL89" s="141"/>
      <c r="DTM89" s="141"/>
      <c r="DTN89" s="141"/>
      <c r="DTO89" s="141"/>
      <c r="DTP89" s="141"/>
      <c r="DTQ89" s="141"/>
      <c r="DTR89" s="141"/>
      <c r="DTS89" s="141"/>
      <c r="DTT89" s="141"/>
      <c r="DTU89" s="141"/>
      <c r="DTV89" s="141"/>
      <c r="DTW89" s="141"/>
      <c r="DTX89" s="141"/>
      <c r="DTY89" s="141"/>
      <c r="DTZ89" s="141"/>
      <c r="DUA89" s="141"/>
      <c r="DUB89" s="141"/>
      <c r="DUC89" s="141"/>
      <c r="DUD89" s="141"/>
      <c r="DUE89" s="141"/>
      <c r="DUF89" s="141"/>
      <c r="DUG89" s="141"/>
      <c r="DUH89" s="141"/>
      <c r="DUI89" s="141"/>
      <c r="DUJ89" s="141"/>
      <c r="DUK89" s="141"/>
      <c r="DUL89" s="141"/>
      <c r="DUM89" s="141"/>
      <c r="DUN89" s="141"/>
      <c r="DUO89" s="141"/>
      <c r="DUP89" s="141"/>
      <c r="DUQ89" s="141"/>
      <c r="DUR89" s="141"/>
      <c r="DUS89" s="141"/>
      <c r="DUT89" s="141"/>
      <c r="DUU89" s="141"/>
      <c r="DUV89" s="141"/>
      <c r="DUW89" s="141"/>
      <c r="DUX89" s="141"/>
      <c r="DUY89" s="141"/>
      <c r="DUZ89" s="141"/>
      <c r="DVA89" s="141"/>
      <c r="DVB89" s="141"/>
      <c r="DVC89" s="141"/>
      <c r="DVD89" s="141"/>
      <c r="DVE89" s="141"/>
      <c r="DVF89" s="141"/>
      <c r="DVG89" s="141"/>
      <c r="DVH89" s="141"/>
      <c r="DVI89" s="141"/>
      <c r="DVJ89" s="141"/>
      <c r="DVK89" s="141"/>
      <c r="DVL89" s="141"/>
      <c r="DVM89" s="141"/>
      <c r="DVN89" s="141"/>
      <c r="DVO89" s="141"/>
      <c r="DVP89" s="141"/>
      <c r="DVQ89" s="141"/>
      <c r="DVR89" s="141"/>
      <c r="DVS89" s="141"/>
      <c r="DVT89" s="141"/>
      <c r="DVU89" s="141"/>
      <c r="DVV89" s="141"/>
      <c r="DVW89" s="141"/>
      <c r="DVX89" s="141"/>
      <c r="DVY89" s="141"/>
      <c r="DVZ89" s="141"/>
      <c r="DWA89" s="141"/>
      <c r="DWB89" s="141"/>
      <c r="DWC89" s="141"/>
      <c r="DWD89" s="141"/>
      <c r="DWE89" s="141"/>
      <c r="DWF89" s="141"/>
      <c r="DWG89" s="141"/>
      <c r="DWH89" s="141"/>
      <c r="DWI89" s="141"/>
      <c r="DWJ89" s="141"/>
      <c r="DWK89" s="141"/>
      <c r="DWL89" s="141"/>
      <c r="DWM89" s="141"/>
      <c r="DWN89" s="141"/>
      <c r="DWO89" s="141"/>
      <c r="DWP89" s="141"/>
      <c r="DWQ89" s="141"/>
      <c r="DWR89" s="141"/>
      <c r="DWS89" s="141"/>
      <c r="DWT89" s="141"/>
      <c r="DWU89" s="141"/>
      <c r="DWV89" s="141"/>
      <c r="DWW89" s="141"/>
      <c r="DWX89" s="141"/>
      <c r="DWY89" s="141"/>
      <c r="DWZ89" s="141"/>
      <c r="DXA89" s="141"/>
      <c r="DXB89" s="141"/>
      <c r="DXC89" s="141"/>
      <c r="DXD89" s="141"/>
      <c r="DXE89" s="141"/>
      <c r="DXF89" s="141"/>
      <c r="DXG89" s="141"/>
      <c r="DXH89" s="141"/>
      <c r="DXI89" s="141"/>
      <c r="DXJ89" s="141"/>
      <c r="DXK89" s="141"/>
      <c r="DXL89" s="141"/>
      <c r="DXM89" s="141"/>
      <c r="DXN89" s="141"/>
      <c r="DXO89" s="141"/>
      <c r="DXP89" s="141"/>
      <c r="DXQ89" s="141"/>
      <c r="DXR89" s="141"/>
      <c r="DXS89" s="141"/>
      <c r="DXT89" s="141"/>
      <c r="DXU89" s="141"/>
      <c r="DXV89" s="141"/>
      <c r="DXW89" s="141"/>
      <c r="DXX89" s="141"/>
      <c r="DXY89" s="141"/>
      <c r="DXZ89" s="141"/>
      <c r="DYA89" s="141"/>
      <c r="DYB89" s="141"/>
      <c r="DYC89" s="141"/>
      <c r="DYD89" s="141"/>
      <c r="DYE89" s="141"/>
      <c r="DYF89" s="141"/>
      <c r="DYG89" s="141"/>
      <c r="DYH89" s="141"/>
      <c r="DYI89" s="141"/>
      <c r="DYJ89" s="141"/>
      <c r="DYK89" s="141"/>
      <c r="DYL89" s="141"/>
      <c r="DYM89" s="141"/>
      <c r="DYN89" s="141"/>
      <c r="DYO89" s="141"/>
      <c r="DYP89" s="141"/>
      <c r="DYQ89" s="141"/>
      <c r="DYR89" s="141"/>
      <c r="DYS89" s="141"/>
      <c r="DYT89" s="141"/>
      <c r="DYU89" s="141"/>
      <c r="DYV89" s="141"/>
      <c r="DYW89" s="141"/>
      <c r="DYX89" s="141"/>
      <c r="DYY89" s="141"/>
      <c r="DYZ89" s="141"/>
      <c r="DZA89" s="141"/>
      <c r="DZB89" s="141"/>
      <c r="DZC89" s="141"/>
      <c r="DZD89" s="141"/>
      <c r="DZE89" s="141"/>
      <c r="DZF89" s="141"/>
      <c r="DZG89" s="141"/>
      <c r="DZH89" s="141"/>
      <c r="DZI89" s="141"/>
      <c r="DZJ89" s="141"/>
      <c r="DZK89" s="141"/>
      <c r="DZL89" s="141"/>
      <c r="DZM89" s="141"/>
      <c r="DZN89" s="141"/>
      <c r="DZO89" s="141"/>
      <c r="DZP89" s="141"/>
      <c r="DZQ89" s="141"/>
      <c r="DZR89" s="141"/>
      <c r="DZS89" s="141"/>
      <c r="DZT89" s="141"/>
      <c r="DZU89" s="141"/>
      <c r="DZV89" s="141"/>
      <c r="DZW89" s="141"/>
      <c r="DZX89" s="141"/>
      <c r="DZY89" s="141"/>
      <c r="DZZ89" s="141"/>
      <c r="EAA89" s="141"/>
      <c r="EAB89" s="141"/>
      <c r="EAC89" s="141"/>
      <c r="EAD89" s="141"/>
      <c r="EAE89" s="141"/>
      <c r="EAF89" s="141"/>
      <c r="EAG89" s="141"/>
      <c r="EAH89" s="141"/>
      <c r="EAI89" s="141"/>
      <c r="EAJ89" s="141"/>
      <c r="EAK89" s="141"/>
      <c r="EAL89" s="141"/>
      <c r="EAM89" s="141"/>
      <c r="EAN89" s="141"/>
      <c r="EAO89" s="141"/>
      <c r="EAP89" s="141"/>
      <c r="EAQ89" s="141"/>
      <c r="EAR89" s="141"/>
      <c r="EAS89" s="141"/>
      <c r="EAT89" s="141"/>
      <c r="EAU89" s="141"/>
      <c r="EAV89" s="141"/>
      <c r="EAW89" s="141"/>
      <c r="EAX89" s="141"/>
      <c r="EAY89" s="141"/>
      <c r="EAZ89" s="141"/>
      <c r="EBA89" s="141"/>
      <c r="EBB89" s="141"/>
      <c r="EBC89" s="141"/>
      <c r="EBD89" s="141"/>
      <c r="EBE89" s="141"/>
      <c r="EBF89" s="141"/>
      <c r="EBG89" s="141"/>
      <c r="EBH89" s="141"/>
      <c r="EBI89" s="141"/>
      <c r="EBJ89" s="141"/>
      <c r="EBK89" s="141"/>
      <c r="EBL89" s="141"/>
      <c r="EBM89" s="141"/>
      <c r="EBN89" s="141"/>
      <c r="EBO89" s="141"/>
      <c r="EBP89" s="141"/>
      <c r="EBQ89" s="141"/>
      <c r="EBR89" s="141"/>
      <c r="EBS89" s="141"/>
      <c r="EBT89" s="141"/>
      <c r="EBU89" s="141"/>
      <c r="EBV89" s="141"/>
      <c r="EBW89" s="141"/>
      <c r="EBX89" s="141"/>
      <c r="EBY89" s="141"/>
      <c r="EBZ89" s="141"/>
      <c r="ECA89" s="141"/>
      <c r="ECB89" s="141"/>
      <c r="ECC89" s="141"/>
      <c r="ECD89" s="141"/>
      <c r="ECE89" s="141"/>
      <c r="ECF89" s="141"/>
      <c r="ECG89" s="141"/>
      <c r="ECH89" s="141"/>
      <c r="ECI89" s="141"/>
      <c r="ECJ89" s="141"/>
      <c r="ECK89" s="141"/>
      <c r="ECL89" s="141"/>
      <c r="ECM89" s="141"/>
      <c r="ECN89" s="141"/>
      <c r="ECO89" s="141"/>
      <c r="ECP89" s="141"/>
      <c r="ECQ89" s="141"/>
      <c r="ECR89" s="141"/>
      <c r="ECS89" s="141"/>
      <c r="ECT89" s="141"/>
      <c r="ECU89" s="141"/>
      <c r="ECV89" s="141"/>
      <c r="ECW89" s="141"/>
      <c r="ECX89" s="141"/>
      <c r="ECY89" s="141"/>
      <c r="ECZ89" s="141"/>
      <c r="EDA89" s="141"/>
      <c r="EDB89" s="141"/>
      <c r="EDC89" s="141"/>
      <c r="EDD89" s="141"/>
      <c r="EDE89" s="141"/>
      <c r="EDF89" s="141"/>
      <c r="EDG89" s="141"/>
      <c r="EDH89" s="141"/>
      <c r="EDI89" s="141"/>
      <c r="EDJ89" s="141"/>
      <c r="EDK89" s="141"/>
      <c r="EDL89" s="141"/>
      <c r="EDM89" s="141"/>
      <c r="EDN89" s="141"/>
      <c r="EDO89" s="141"/>
      <c r="EDP89" s="141"/>
      <c r="EDQ89" s="141"/>
      <c r="EDR89" s="141"/>
      <c r="EDS89" s="141"/>
      <c r="EDT89" s="141"/>
      <c r="EDU89" s="141"/>
      <c r="EDV89" s="141"/>
      <c r="EDW89" s="141"/>
      <c r="EDX89" s="141"/>
      <c r="EDY89" s="141"/>
      <c r="EDZ89" s="141"/>
      <c r="EEA89" s="141"/>
      <c r="EEB89" s="141"/>
      <c r="EEC89" s="141"/>
      <c r="EED89" s="141"/>
      <c r="EEE89" s="141"/>
      <c r="EEF89" s="141"/>
      <c r="EEG89" s="141"/>
      <c r="EEH89" s="141"/>
      <c r="EEI89" s="141"/>
      <c r="EEJ89" s="141"/>
      <c r="EEK89" s="141"/>
      <c r="EEL89" s="141"/>
      <c r="EEM89" s="141"/>
      <c r="EEN89" s="141"/>
      <c r="EEO89" s="141"/>
      <c r="EEP89" s="141"/>
      <c r="EEQ89" s="141"/>
      <c r="EER89" s="141"/>
      <c r="EES89" s="141"/>
      <c r="EET89" s="141"/>
      <c r="EEU89" s="141"/>
      <c r="EEV89" s="141"/>
      <c r="EEW89" s="141"/>
      <c r="EEX89" s="141"/>
      <c r="EEY89" s="141"/>
      <c r="EEZ89" s="141"/>
      <c r="EFA89" s="141"/>
      <c r="EFB89" s="141"/>
      <c r="EFC89" s="141"/>
      <c r="EFD89" s="141"/>
      <c r="EFE89" s="141"/>
      <c r="EFF89" s="141"/>
      <c r="EFG89" s="141"/>
      <c r="EFH89" s="141"/>
      <c r="EFI89" s="141"/>
      <c r="EFJ89" s="141"/>
      <c r="EFK89" s="141"/>
      <c r="EFL89" s="141"/>
      <c r="EFM89" s="141"/>
      <c r="EFN89" s="141"/>
      <c r="EFO89" s="141"/>
      <c r="EFP89" s="141"/>
      <c r="EFQ89" s="141"/>
      <c r="EFR89" s="141"/>
      <c r="EFS89" s="141"/>
      <c r="EFT89" s="141"/>
      <c r="EFU89" s="141"/>
      <c r="EFV89" s="141"/>
      <c r="EFW89" s="141"/>
      <c r="EFX89" s="141"/>
      <c r="EFY89" s="141"/>
      <c r="EFZ89" s="141"/>
      <c r="EGA89" s="141"/>
      <c r="EGB89" s="141"/>
      <c r="EGC89" s="141"/>
      <c r="EGD89" s="141"/>
      <c r="EGE89" s="141"/>
      <c r="EGF89" s="141"/>
      <c r="EGG89" s="141"/>
      <c r="EGH89" s="141"/>
      <c r="EGI89" s="141"/>
      <c r="EGJ89" s="141"/>
      <c r="EGK89" s="141"/>
      <c r="EGL89" s="141"/>
      <c r="EGM89" s="141"/>
      <c r="EGN89" s="141"/>
      <c r="EGO89" s="141"/>
      <c r="EGP89" s="141"/>
      <c r="EGQ89" s="141"/>
      <c r="EGR89" s="141"/>
      <c r="EGS89" s="141"/>
      <c r="EGT89" s="141"/>
      <c r="EGU89" s="141"/>
      <c r="EGV89" s="141"/>
      <c r="EGW89" s="141"/>
      <c r="EGX89" s="141"/>
      <c r="EGY89" s="141"/>
      <c r="EGZ89" s="141"/>
      <c r="EHA89" s="141"/>
      <c r="EHB89" s="141"/>
      <c r="EHC89" s="141"/>
      <c r="EHD89" s="141"/>
      <c r="EHE89" s="141"/>
      <c r="EHF89" s="141"/>
      <c r="EHG89" s="141"/>
      <c r="EHH89" s="141"/>
      <c r="EHI89" s="141"/>
      <c r="EHJ89" s="141"/>
      <c r="EHK89" s="141"/>
      <c r="EHL89" s="141"/>
      <c r="EHM89" s="141"/>
      <c r="EHN89" s="141"/>
      <c r="EHO89" s="141"/>
      <c r="EHP89" s="141"/>
      <c r="EHQ89" s="141"/>
      <c r="EHR89" s="141"/>
      <c r="EHS89" s="141"/>
      <c r="EHT89" s="141"/>
      <c r="EHU89" s="141"/>
      <c r="EHV89" s="141"/>
      <c r="EHW89" s="141"/>
      <c r="EHX89" s="141"/>
      <c r="EHY89" s="141"/>
      <c r="EHZ89" s="141"/>
      <c r="EIA89" s="141"/>
      <c r="EIB89" s="141"/>
      <c r="EIC89" s="141"/>
      <c r="EID89" s="141"/>
      <c r="EIE89" s="141"/>
      <c r="EIF89" s="141"/>
      <c r="EIG89" s="141"/>
      <c r="EIH89" s="141"/>
      <c r="EII89" s="141"/>
      <c r="EIJ89" s="141"/>
      <c r="EIK89" s="141"/>
      <c r="EIL89" s="141"/>
      <c r="EIM89" s="141"/>
      <c r="EIN89" s="141"/>
      <c r="EIO89" s="141"/>
      <c r="EIP89" s="141"/>
      <c r="EIQ89" s="141"/>
      <c r="EIR89" s="141"/>
      <c r="EIS89" s="141"/>
      <c r="EIT89" s="141"/>
      <c r="EIU89" s="141"/>
      <c r="EIV89" s="141"/>
      <c r="EIW89" s="141"/>
      <c r="EIX89" s="141"/>
      <c r="EIY89" s="141"/>
      <c r="EIZ89" s="141"/>
      <c r="EJA89" s="141"/>
      <c r="EJB89" s="141"/>
      <c r="EJC89" s="141"/>
      <c r="EJD89" s="141"/>
      <c r="EJE89" s="141"/>
      <c r="EJF89" s="141"/>
      <c r="EJG89" s="141"/>
      <c r="EJH89" s="141"/>
      <c r="EJI89" s="141"/>
      <c r="EJJ89" s="141"/>
      <c r="EJK89" s="141"/>
      <c r="EJL89" s="141"/>
      <c r="EJM89" s="141"/>
      <c r="EJN89" s="141"/>
      <c r="EJO89" s="141"/>
      <c r="EJP89" s="141"/>
      <c r="EJQ89" s="141"/>
      <c r="EJR89" s="141"/>
      <c r="EJS89" s="141"/>
      <c r="EJT89" s="141"/>
      <c r="EJU89" s="141"/>
      <c r="EJV89" s="141"/>
      <c r="EJW89" s="141"/>
      <c r="EJX89" s="141"/>
      <c r="EJY89" s="141"/>
      <c r="EJZ89" s="141"/>
      <c r="EKA89" s="141"/>
      <c r="EKB89" s="141"/>
      <c r="EKC89" s="141"/>
      <c r="EKD89" s="141"/>
      <c r="EKE89" s="141"/>
      <c r="EKF89" s="141"/>
      <c r="EKG89" s="141"/>
      <c r="EKH89" s="141"/>
      <c r="EKI89" s="141"/>
      <c r="EKJ89" s="141"/>
      <c r="EKK89" s="141"/>
      <c r="EKL89" s="141"/>
      <c r="EKM89" s="141"/>
      <c r="EKN89" s="141"/>
      <c r="EKO89" s="141"/>
      <c r="EKP89" s="141"/>
      <c r="EKQ89" s="141"/>
      <c r="EKR89" s="141"/>
      <c r="EKS89" s="141"/>
      <c r="EKT89" s="141"/>
      <c r="EKU89" s="141"/>
      <c r="EKV89" s="141"/>
      <c r="EKW89" s="141"/>
      <c r="EKX89" s="141"/>
      <c r="EKY89" s="141"/>
      <c r="EKZ89" s="141"/>
      <c r="ELA89" s="141"/>
      <c r="ELB89" s="141"/>
      <c r="ELC89" s="141"/>
      <c r="ELD89" s="141"/>
      <c r="ELE89" s="141"/>
      <c r="ELF89" s="141"/>
      <c r="ELG89" s="141"/>
      <c r="ELH89" s="141"/>
      <c r="ELI89" s="141"/>
      <c r="ELJ89" s="141"/>
      <c r="ELK89" s="141"/>
      <c r="ELL89" s="141"/>
      <c r="ELM89" s="141"/>
      <c r="ELN89" s="141"/>
      <c r="ELO89" s="141"/>
      <c r="ELP89" s="141"/>
      <c r="ELQ89" s="141"/>
      <c r="ELR89" s="141"/>
      <c r="ELS89" s="141"/>
      <c r="ELT89" s="141"/>
      <c r="ELU89" s="141"/>
      <c r="ELV89" s="141"/>
      <c r="ELW89" s="141"/>
      <c r="ELX89" s="141"/>
      <c r="ELY89" s="141"/>
      <c r="ELZ89" s="141"/>
      <c r="EMA89" s="141"/>
      <c r="EMB89" s="141"/>
      <c r="EMC89" s="141"/>
      <c r="EMD89" s="141"/>
      <c r="EME89" s="141"/>
      <c r="EMF89" s="141"/>
      <c r="EMG89" s="141"/>
      <c r="EMH89" s="141"/>
      <c r="EMI89" s="141"/>
      <c r="EMJ89" s="141"/>
      <c r="EMK89" s="141"/>
      <c r="EML89" s="141"/>
      <c r="EMM89" s="141"/>
      <c r="EMN89" s="141"/>
      <c r="EMO89" s="141"/>
      <c r="EMP89" s="141"/>
      <c r="EMQ89" s="141"/>
      <c r="EMR89" s="141"/>
      <c r="EMS89" s="141"/>
      <c r="EMT89" s="141"/>
      <c r="EMU89" s="141"/>
      <c r="EMV89" s="141"/>
      <c r="EMW89" s="141"/>
      <c r="EMX89" s="141"/>
      <c r="EMY89" s="141"/>
      <c r="EMZ89" s="141"/>
      <c r="ENA89" s="141"/>
      <c r="ENB89" s="141"/>
      <c r="ENC89" s="141"/>
      <c r="END89" s="141"/>
      <c r="ENE89" s="141"/>
      <c r="ENF89" s="141"/>
      <c r="ENG89" s="141"/>
      <c r="ENH89" s="141"/>
      <c r="ENI89" s="141"/>
      <c r="ENJ89" s="141"/>
      <c r="ENK89" s="141"/>
      <c r="ENL89" s="141"/>
      <c r="ENM89" s="141"/>
      <c r="ENN89" s="141"/>
      <c r="ENO89" s="141"/>
      <c r="ENP89" s="141"/>
      <c r="ENQ89" s="141"/>
      <c r="ENR89" s="141"/>
      <c r="ENS89" s="141"/>
      <c r="ENT89" s="141"/>
      <c r="ENU89" s="141"/>
      <c r="ENV89" s="141"/>
      <c r="ENW89" s="141"/>
      <c r="ENX89" s="141"/>
      <c r="ENY89" s="141"/>
      <c r="ENZ89" s="141"/>
      <c r="EOA89" s="141"/>
      <c r="EOB89" s="141"/>
      <c r="EOC89" s="141"/>
      <c r="EOD89" s="141"/>
      <c r="EOE89" s="141"/>
      <c r="EOF89" s="141"/>
      <c r="EOG89" s="141"/>
      <c r="EOH89" s="141"/>
      <c r="EOI89" s="141"/>
      <c r="EOJ89" s="141"/>
      <c r="EOK89" s="141"/>
      <c r="EOL89" s="141"/>
      <c r="EOM89" s="141"/>
      <c r="EON89" s="141"/>
      <c r="EOO89" s="141"/>
      <c r="EOP89" s="141"/>
      <c r="EOQ89" s="141"/>
      <c r="EOR89" s="141"/>
      <c r="EOS89" s="141"/>
      <c r="EOT89" s="141"/>
      <c r="EOU89" s="141"/>
      <c r="EOV89" s="141"/>
      <c r="EOW89" s="141"/>
      <c r="EOX89" s="141"/>
      <c r="EOY89" s="141"/>
      <c r="EOZ89" s="141"/>
      <c r="EPA89" s="141"/>
      <c r="EPB89" s="141"/>
      <c r="EPC89" s="141"/>
      <c r="EPD89" s="141"/>
      <c r="EPE89" s="141"/>
      <c r="EPF89" s="141"/>
      <c r="EPG89" s="141"/>
      <c r="EPH89" s="141"/>
      <c r="EPI89" s="141"/>
      <c r="EPJ89" s="141"/>
      <c r="EPK89" s="141"/>
      <c r="EPL89" s="141"/>
      <c r="EPM89" s="141"/>
      <c r="EPN89" s="141"/>
      <c r="EPO89" s="141"/>
      <c r="EPP89" s="141"/>
      <c r="EPQ89" s="141"/>
      <c r="EPR89" s="141"/>
      <c r="EPS89" s="141"/>
      <c r="EPT89" s="141"/>
      <c r="EPU89" s="141"/>
      <c r="EPV89" s="141"/>
      <c r="EPW89" s="141"/>
      <c r="EPX89" s="141"/>
      <c r="EPY89" s="141"/>
      <c r="EPZ89" s="141"/>
      <c r="EQA89" s="141"/>
      <c r="EQB89" s="141"/>
      <c r="EQC89" s="141"/>
      <c r="EQD89" s="141"/>
      <c r="EQE89" s="141"/>
      <c r="EQF89" s="141"/>
      <c r="EQG89" s="141"/>
      <c r="EQH89" s="141"/>
      <c r="EQI89" s="141"/>
      <c r="EQJ89" s="141"/>
      <c r="EQK89" s="141"/>
      <c r="EQL89" s="141"/>
      <c r="EQM89" s="141"/>
      <c r="EQN89" s="141"/>
      <c r="EQO89" s="141"/>
      <c r="EQP89" s="141"/>
      <c r="EQQ89" s="141"/>
      <c r="EQR89" s="141"/>
      <c r="EQS89" s="141"/>
      <c r="EQT89" s="141"/>
      <c r="EQU89" s="141"/>
      <c r="EQV89" s="141"/>
      <c r="EQW89" s="141"/>
      <c r="EQX89" s="141"/>
      <c r="EQY89" s="141"/>
      <c r="EQZ89" s="141"/>
      <c r="ERA89" s="141"/>
      <c r="ERB89" s="141"/>
      <c r="ERC89" s="141"/>
      <c r="ERD89" s="141"/>
      <c r="ERE89" s="141"/>
      <c r="ERF89" s="141"/>
      <c r="ERG89" s="141"/>
      <c r="ERH89" s="141"/>
      <c r="ERI89" s="141"/>
      <c r="ERJ89" s="141"/>
      <c r="ERK89" s="141"/>
      <c r="ERL89" s="141"/>
      <c r="ERM89" s="141"/>
      <c r="ERN89" s="141"/>
      <c r="ERO89" s="141"/>
      <c r="ERP89" s="141"/>
      <c r="ERQ89" s="141"/>
      <c r="ERR89" s="141"/>
      <c r="ERS89" s="141"/>
      <c r="ERT89" s="141"/>
      <c r="ERU89" s="141"/>
      <c r="ERV89" s="141"/>
      <c r="ERW89" s="141"/>
      <c r="ERX89" s="141"/>
      <c r="ERY89" s="141"/>
      <c r="ERZ89" s="141"/>
      <c r="ESA89" s="141"/>
      <c r="ESB89" s="141"/>
      <c r="ESC89" s="141"/>
      <c r="ESD89" s="141"/>
      <c r="ESE89" s="141"/>
      <c r="ESF89" s="141"/>
      <c r="ESG89" s="141"/>
      <c r="ESH89" s="141"/>
      <c r="ESI89" s="141"/>
      <c r="ESJ89" s="141"/>
      <c r="ESK89" s="141"/>
      <c r="ESL89" s="141"/>
      <c r="ESM89" s="141"/>
      <c r="ESN89" s="141"/>
      <c r="ESO89" s="141"/>
      <c r="ESP89" s="141"/>
      <c r="ESQ89" s="141"/>
      <c r="ESR89" s="141"/>
      <c r="ESS89" s="141"/>
      <c r="EST89" s="141"/>
      <c r="ESU89" s="141"/>
      <c r="ESV89" s="141"/>
      <c r="ESW89" s="141"/>
      <c r="ESX89" s="141"/>
      <c r="ESY89" s="141"/>
      <c r="ESZ89" s="141"/>
      <c r="ETA89" s="141"/>
      <c r="ETB89" s="141"/>
      <c r="ETC89" s="141"/>
      <c r="ETD89" s="141"/>
      <c r="ETE89" s="141"/>
      <c r="ETF89" s="141"/>
      <c r="ETG89" s="141"/>
      <c r="ETH89" s="141"/>
      <c r="ETI89" s="141"/>
      <c r="ETJ89" s="141"/>
      <c r="ETK89" s="141"/>
      <c r="ETL89" s="141"/>
      <c r="ETM89" s="141"/>
      <c r="ETN89" s="141"/>
      <c r="ETO89" s="141"/>
      <c r="ETP89" s="141"/>
      <c r="ETQ89" s="141"/>
      <c r="ETR89" s="141"/>
      <c r="ETS89" s="141"/>
      <c r="ETT89" s="141"/>
      <c r="ETU89" s="141"/>
      <c r="ETV89" s="141"/>
      <c r="ETW89" s="141"/>
      <c r="ETX89" s="141"/>
      <c r="ETY89" s="141"/>
      <c r="ETZ89" s="141"/>
      <c r="EUA89" s="141"/>
      <c r="EUB89" s="141"/>
      <c r="EUC89" s="141"/>
      <c r="EUD89" s="141"/>
      <c r="EUE89" s="141"/>
      <c r="EUF89" s="141"/>
      <c r="EUG89" s="141"/>
      <c r="EUH89" s="141"/>
      <c r="EUI89" s="141"/>
      <c r="EUJ89" s="141"/>
      <c r="EUK89" s="141"/>
      <c r="EUL89" s="141"/>
      <c r="EUM89" s="141"/>
      <c r="EUN89" s="141"/>
      <c r="EUO89" s="141"/>
      <c r="EUP89" s="141"/>
      <c r="EUQ89" s="141"/>
      <c r="EUR89" s="141"/>
      <c r="EUS89" s="141"/>
      <c r="EUT89" s="141"/>
      <c r="EUU89" s="141"/>
      <c r="EUV89" s="141"/>
      <c r="EUW89" s="141"/>
      <c r="EUX89" s="141"/>
      <c r="EUY89" s="141"/>
      <c r="EUZ89" s="141"/>
      <c r="EVA89" s="141"/>
      <c r="EVB89" s="141"/>
      <c r="EVC89" s="141"/>
      <c r="EVD89" s="141"/>
      <c r="EVE89" s="141"/>
      <c r="EVF89" s="141"/>
      <c r="EVG89" s="141"/>
      <c r="EVH89" s="141"/>
      <c r="EVI89" s="141"/>
      <c r="EVJ89" s="141"/>
      <c r="EVK89" s="141"/>
      <c r="EVL89" s="141"/>
      <c r="EVM89" s="141"/>
      <c r="EVN89" s="141"/>
      <c r="EVO89" s="141"/>
      <c r="EVP89" s="141"/>
      <c r="EVQ89" s="141"/>
      <c r="EVR89" s="141"/>
      <c r="EVS89" s="141"/>
      <c r="EVT89" s="141"/>
      <c r="EVU89" s="141"/>
      <c r="EVV89" s="141"/>
      <c r="EVW89" s="141"/>
      <c r="EVX89" s="141"/>
      <c r="EVY89" s="141"/>
      <c r="EVZ89" s="141"/>
      <c r="EWA89" s="141"/>
      <c r="EWB89" s="141"/>
      <c r="EWC89" s="141"/>
      <c r="EWD89" s="141"/>
      <c r="EWE89" s="141"/>
      <c r="EWF89" s="141"/>
      <c r="EWG89" s="141"/>
      <c r="EWH89" s="141"/>
      <c r="EWI89" s="141"/>
      <c r="EWJ89" s="141"/>
      <c r="EWK89" s="141"/>
      <c r="EWL89" s="141"/>
      <c r="EWM89" s="141"/>
      <c r="EWN89" s="141"/>
      <c r="EWO89" s="141"/>
      <c r="EWP89" s="141"/>
      <c r="EWQ89" s="141"/>
      <c r="EWR89" s="141"/>
      <c r="EWS89" s="141"/>
      <c r="EWT89" s="141"/>
      <c r="EWU89" s="141"/>
      <c r="EWV89" s="141"/>
      <c r="EWW89" s="141"/>
      <c r="EWX89" s="141"/>
      <c r="EWY89" s="141"/>
      <c r="EWZ89" s="141"/>
      <c r="EXA89" s="141"/>
      <c r="EXB89" s="141"/>
      <c r="EXC89" s="141"/>
      <c r="EXD89" s="141"/>
      <c r="EXE89" s="141"/>
      <c r="EXF89" s="141"/>
      <c r="EXG89" s="141"/>
      <c r="EXH89" s="141"/>
      <c r="EXI89" s="141"/>
      <c r="EXJ89" s="141"/>
      <c r="EXK89" s="141"/>
      <c r="EXL89" s="141"/>
      <c r="EXM89" s="141"/>
      <c r="EXN89" s="141"/>
      <c r="EXO89" s="141"/>
      <c r="EXP89" s="141"/>
      <c r="EXQ89" s="141"/>
      <c r="EXR89" s="141"/>
      <c r="EXS89" s="141"/>
      <c r="EXT89" s="141"/>
      <c r="EXU89" s="141"/>
      <c r="EXV89" s="141"/>
      <c r="EXW89" s="141"/>
      <c r="EXX89" s="141"/>
      <c r="EXY89" s="141"/>
      <c r="EXZ89" s="141"/>
      <c r="EYA89" s="141"/>
      <c r="EYB89" s="141"/>
      <c r="EYC89" s="141"/>
      <c r="EYD89" s="141"/>
      <c r="EYE89" s="141"/>
      <c r="EYF89" s="141"/>
      <c r="EYG89" s="141"/>
      <c r="EYH89" s="141"/>
      <c r="EYI89" s="141"/>
      <c r="EYJ89" s="141"/>
      <c r="EYK89" s="141"/>
      <c r="EYL89" s="141"/>
      <c r="EYM89" s="141"/>
      <c r="EYN89" s="141"/>
      <c r="EYO89" s="141"/>
      <c r="EYP89" s="141"/>
      <c r="EYQ89" s="141"/>
      <c r="EYR89" s="141"/>
      <c r="EYS89" s="141"/>
      <c r="EYT89" s="141"/>
      <c r="EYU89" s="141"/>
      <c r="EYV89" s="141"/>
      <c r="EYW89" s="141"/>
      <c r="EYX89" s="141"/>
      <c r="EYY89" s="141"/>
      <c r="EYZ89" s="141"/>
      <c r="EZA89" s="141"/>
      <c r="EZB89" s="141"/>
      <c r="EZC89" s="141"/>
      <c r="EZD89" s="141"/>
      <c r="EZE89" s="141"/>
      <c r="EZF89" s="141"/>
      <c r="EZG89" s="141"/>
      <c r="EZH89" s="141"/>
      <c r="EZI89" s="141"/>
      <c r="EZJ89" s="141"/>
      <c r="EZK89" s="141"/>
      <c r="EZL89" s="141"/>
      <c r="EZM89" s="141"/>
      <c r="EZN89" s="141"/>
      <c r="EZO89" s="141"/>
      <c r="EZP89" s="141"/>
      <c r="EZQ89" s="141"/>
      <c r="EZR89" s="141"/>
      <c r="EZS89" s="141"/>
      <c r="EZT89" s="141"/>
      <c r="EZU89" s="141"/>
      <c r="EZV89" s="141"/>
      <c r="EZW89" s="141"/>
      <c r="EZX89" s="141"/>
      <c r="EZY89" s="141"/>
      <c r="EZZ89" s="141"/>
      <c r="FAA89" s="141"/>
      <c r="FAB89" s="141"/>
      <c r="FAC89" s="141"/>
      <c r="FAD89" s="141"/>
      <c r="FAE89" s="141"/>
      <c r="FAF89" s="141"/>
      <c r="FAG89" s="141"/>
      <c r="FAH89" s="141"/>
      <c r="FAI89" s="141"/>
      <c r="FAJ89" s="141"/>
      <c r="FAK89" s="141"/>
      <c r="FAL89" s="141"/>
      <c r="FAM89" s="141"/>
      <c r="FAN89" s="141"/>
      <c r="FAO89" s="141"/>
      <c r="FAP89" s="141"/>
      <c r="FAQ89" s="141"/>
      <c r="FAR89" s="141"/>
      <c r="FAS89" s="141"/>
      <c r="FAT89" s="141"/>
      <c r="FAU89" s="141"/>
      <c r="FAV89" s="141"/>
      <c r="FAW89" s="141"/>
      <c r="FAX89" s="141"/>
      <c r="FAY89" s="141"/>
      <c r="FAZ89" s="141"/>
      <c r="FBA89" s="141"/>
      <c r="FBB89" s="141"/>
      <c r="FBC89" s="141"/>
      <c r="FBD89" s="141"/>
      <c r="FBE89" s="141"/>
      <c r="FBF89" s="141"/>
      <c r="FBG89" s="141"/>
      <c r="FBH89" s="141"/>
      <c r="FBI89" s="141"/>
      <c r="FBJ89" s="141"/>
      <c r="FBK89" s="141"/>
      <c r="FBL89" s="141"/>
      <c r="FBM89" s="141"/>
      <c r="FBN89" s="141"/>
      <c r="FBO89" s="141"/>
      <c r="FBP89" s="141"/>
      <c r="FBQ89" s="141"/>
      <c r="FBR89" s="141"/>
      <c r="FBS89" s="141"/>
      <c r="FBT89" s="141"/>
      <c r="FBU89" s="141"/>
      <c r="FBV89" s="141"/>
      <c r="FBW89" s="141"/>
      <c r="FBX89" s="141"/>
      <c r="FBY89" s="141"/>
      <c r="FBZ89" s="141"/>
      <c r="FCA89" s="141"/>
      <c r="FCB89" s="141"/>
      <c r="FCC89" s="141"/>
      <c r="FCD89" s="141"/>
      <c r="FCE89" s="141"/>
      <c r="FCF89" s="141"/>
      <c r="FCG89" s="141"/>
      <c r="FCH89" s="141"/>
      <c r="FCI89" s="141"/>
      <c r="FCJ89" s="141"/>
      <c r="FCK89" s="141"/>
      <c r="FCL89" s="141"/>
      <c r="FCM89" s="141"/>
      <c r="FCN89" s="141"/>
      <c r="FCO89" s="141"/>
      <c r="FCP89" s="141"/>
      <c r="FCQ89" s="141"/>
      <c r="FCR89" s="141"/>
      <c r="FCS89" s="141"/>
      <c r="FCT89" s="141"/>
      <c r="FCU89" s="141"/>
      <c r="FCV89" s="141"/>
      <c r="FCW89" s="141"/>
      <c r="FCX89" s="141"/>
      <c r="FCY89" s="141"/>
      <c r="FCZ89" s="141"/>
      <c r="FDA89" s="141"/>
      <c r="FDB89" s="141"/>
      <c r="FDC89" s="141"/>
      <c r="FDD89" s="141"/>
      <c r="FDE89" s="141"/>
      <c r="FDF89" s="141"/>
      <c r="FDG89" s="141"/>
      <c r="FDH89" s="141"/>
      <c r="FDI89" s="141"/>
      <c r="FDJ89" s="141"/>
      <c r="FDK89" s="141"/>
      <c r="FDL89" s="141"/>
      <c r="FDM89" s="141"/>
      <c r="FDN89" s="141"/>
      <c r="FDO89" s="141"/>
      <c r="FDP89" s="141"/>
      <c r="FDQ89" s="141"/>
      <c r="FDR89" s="141"/>
      <c r="FDS89" s="141"/>
      <c r="FDT89" s="141"/>
      <c r="FDU89" s="141"/>
      <c r="FDV89" s="141"/>
      <c r="FDW89" s="141"/>
      <c r="FDX89" s="141"/>
      <c r="FDY89" s="141"/>
      <c r="FDZ89" s="141"/>
      <c r="FEA89" s="141"/>
      <c r="FEB89" s="141"/>
      <c r="FEC89" s="141"/>
      <c r="FED89" s="141"/>
      <c r="FEE89" s="141"/>
      <c r="FEF89" s="141"/>
      <c r="FEG89" s="141"/>
      <c r="FEH89" s="141"/>
      <c r="FEI89" s="141"/>
      <c r="FEJ89" s="141"/>
      <c r="FEK89" s="141"/>
      <c r="FEL89" s="141"/>
      <c r="FEM89" s="141"/>
      <c r="FEN89" s="141"/>
      <c r="FEO89" s="141"/>
      <c r="FEP89" s="141"/>
      <c r="FEQ89" s="141"/>
      <c r="FER89" s="141"/>
      <c r="FES89" s="141"/>
      <c r="FET89" s="141"/>
      <c r="FEU89" s="141"/>
      <c r="FEV89" s="141"/>
      <c r="FEW89" s="141"/>
      <c r="FEX89" s="141"/>
      <c r="FEY89" s="141"/>
      <c r="FEZ89" s="141"/>
      <c r="FFA89" s="141"/>
      <c r="FFB89" s="141"/>
      <c r="FFC89" s="141"/>
      <c r="FFD89" s="141"/>
      <c r="FFE89" s="141"/>
      <c r="FFF89" s="141"/>
      <c r="FFG89" s="141"/>
      <c r="FFH89" s="141"/>
      <c r="FFI89" s="141"/>
      <c r="FFJ89" s="141"/>
      <c r="FFK89" s="141"/>
      <c r="FFL89" s="141"/>
      <c r="FFM89" s="141"/>
      <c r="FFN89" s="141"/>
      <c r="FFO89" s="141"/>
      <c r="FFP89" s="141"/>
      <c r="FFQ89" s="141"/>
      <c r="FFR89" s="141"/>
      <c r="FFS89" s="141"/>
      <c r="FFT89" s="141"/>
      <c r="FFU89" s="141"/>
      <c r="FFV89" s="141"/>
      <c r="FFW89" s="141"/>
      <c r="FFX89" s="141"/>
      <c r="FFY89" s="141"/>
      <c r="FFZ89" s="141"/>
      <c r="FGA89" s="141"/>
      <c r="FGB89" s="141"/>
      <c r="FGC89" s="141"/>
      <c r="FGD89" s="141"/>
      <c r="FGE89" s="141"/>
      <c r="FGF89" s="141"/>
      <c r="FGG89" s="141"/>
      <c r="FGH89" s="141"/>
      <c r="FGI89" s="141"/>
      <c r="FGJ89" s="141"/>
      <c r="FGK89" s="141"/>
      <c r="FGL89" s="141"/>
      <c r="FGM89" s="141"/>
      <c r="FGN89" s="141"/>
      <c r="FGO89" s="141"/>
      <c r="FGP89" s="141"/>
      <c r="FGQ89" s="141"/>
      <c r="FGR89" s="141"/>
      <c r="FGS89" s="141"/>
      <c r="FGT89" s="141"/>
      <c r="FGU89" s="141"/>
      <c r="FGV89" s="141"/>
      <c r="FGW89" s="141"/>
      <c r="FGX89" s="141"/>
      <c r="FGY89" s="141"/>
      <c r="FGZ89" s="141"/>
      <c r="FHA89" s="141"/>
      <c r="FHB89" s="141"/>
      <c r="FHC89" s="141"/>
      <c r="FHD89" s="141"/>
      <c r="FHE89" s="141"/>
      <c r="FHF89" s="141"/>
      <c r="FHG89" s="141"/>
      <c r="FHH89" s="141"/>
      <c r="FHI89" s="141"/>
      <c r="FHJ89" s="141"/>
      <c r="FHK89" s="141"/>
      <c r="FHL89" s="141"/>
      <c r="FHM89" s="141"/>
      <c r="FHN89" s="141"/>
      <c r="FHO89" s="141"/>
      <c r="FHP89" s="141"/>
      <c r="FHQ89" s="141"/>
      <c r="FHR89" s="141"/>
      <c r="FHS89" s="141"/>
      <c r="FHT89" s="141"/>
      <c r="FHU89" s="141"/>
      <c r="FHV89" s="141"/>
      <c r="FHW89" s="141"/>
      <c r="FHX89" s="141"/>
      <c r="FHY89" s="141"/>
      <c r="FHZ89" s="141"/>
      <c r="FIA89" s="141"/>
      <c r="FIB89" s="141"/>
      <c r="FIC89" s="141"/>
      <c r="FID89" s="141"/>
      <c r="FIE89" s="141"/>
      <c r="FIF89" s="141"/>
      <c r="FIG89" s="141"/>
      <c r="FIH89" s="141"/>
      <c r="FII89" s="141"/>
      <c r="FIJ89" s="141"/>
      <c r="FIK89" s="141"/>
      <c r="FIL89" s="141"/>
      <c r="FIM89" s="141"/>
      <c r="FIN89" s="141"/>
      <c r="FIO89" s="141"/>
      <c r="FIP89" s="141"/>
      <c r="FIQ89" s="141"/>
      <c r="FIR89" s="141"/>
      <c r="FIS89" s="141"/>
      <c r="FIT89" s="141"/>
      <c r="FIU89" s="141"/>
      <c r="FIV89" s="141"/>
      <c r="FIW89" s="141"/>
      <c r="FIX89" s="141"/>
      <c r="FIY89" s="141"/>
      <c r="FIZ89" s="141"/>
      <c r="FJA89" s="141"/>
      <c r="FJB89" s="141"/>
      <c r="FJC89" s="141"/>
      <c r="FJD89" s="141"/>
      <c r="FJE89" s="141"/>
      <c r="FJF89" s="141"/>
      <c r="FJG89" s="141"/>
      <c r="FJH89" s="141"/>
      <c r="FJI89" s="141"/>
      <c r="FJJ89" s="141"/>
      <c r="FJK89" s="141"/>
      <c r="FJL89" s="141"/>
      <c r="FJM89" s="141"/>
      <c r="FJN89" s="141"/>
      <c r="FJO89" s="141"/>
      <c r="FJP89" s="141"/>
      <c r="FJQ89" s="141"/>
      <c r="FJR89" s="141"/>
      <c r="FJS89" s="141"/>
      <c r="FJT89" s="141"/>
      <c r="FJU89" s="141"/>
      <c r="FJV89" s="141"/>
      <c r="FJW89" s="141"/>
      <c r="FJX89" s="141"/>
      <c r="FJY89" s="141"/>
      <c r="FJZ89" s="141"/>
      <c r="FKA89" s="141"/>
      <c r="FKB89" s="141"/>
      <c r="FKC89" s="141"/>
      <c r="FKD89" s="141"/>
      <c r="FKE89" s="141"/>
      <c r="FKF89" s="141"/>
      <c r="FKG89" s="141"/>
      <c r="FKH89" s="141"/>
      <c r="FKI89" s="141"/>
      <c r="FKJ89" s="141"/>
      <c r="FKK89" s="141"/>
      <c r="FKL89" s="141"/>
      <c r="FKM89" s="141"/>
      <c r="FKN89" s="141"/>
      <c r="FKO89" s="141"/>
      <c r="FKP89" s="141"/>
      <c r="FKQ89" s="141"/>
      <c r="FKR89" s="141"/>
      <c r="FKS89" s="141"/>
      <c r="FKT89" s="141"/>
      <c r="FKU89" s="141"/>
      <c r="FKV89" s="141"/>
      <c r="FKW89" s="141"/>
      <c r="FKX89" s="141"/>
      <c r="FKY89" s="141"/>
      <c r="FKZ89" s="141"/>
      <c r="FLA89" s="141"/>
      <c r="FLB89" s="141"/>
      <c r="FLC89" s="141"/>
      <c r="FLD89" s="141"/>
      <c r="FLE89" s="141"/>
      <c r="FLF89" s="141"/>
      <c r="FLG89" s="141"/>
      <c r="FLH89" s="141"/>
      <c r="FLI89" s="141"/>
      <c r="FLJ89" s="141"/>
      <c r="FLK89" s="141"/>
      <c r="FLL89" s="141"/>
      <c r="FLM89" s="141"/>
      <c r="FLN89" s="141"/>
      <c r="FLO89" s="141"/>
      <c r="FLP89" s="141"/>
      <c r="FLQ89" s="141"/>
      <c r="FLR89" s="141"/>
      <c r="FLS89" s="141"/>
      <c r="FLT89" s="141"/>
      <c r="FLU89" s="141"/>
      <c r="FLV89" s="141"/>
      <c r="FLW89" s="141"/>
      <c r="FLX89" s="141"/>
      <c r="FLY89" s="141"/>
      <c r="FLZ89" s="141"/>
      <c r="FMA89" s="141"/>
      <c r="FMB89" s="141"/>
      <c r="FMC89" s="141"/>
      <c r="FMD89" s="141"/>
      <c r="FME89" s="141"/>
      <c r="FMF89" s="141"/>
      <c r="FMG89" s="141"/>
      <c r="FMH89" s="141"/>
      <c r="FMI89" s="141"/>
      <c r="FMJ89" s="141"/>
      <c r="FMK89" s="141"/>
      <c r="FML89" s="141"/>
      <c r="FMM89" s="141"/>
      <c r="FMN89" s="141"/>
      <c r="FMO89" s="141"/>
      <c r="FMP89" s="141"/>
      <c r="FMQ89" s="141"/>
      <c r="FMR89" s="141"/>
      <c r="FMS89" s="141"/>
      <c r="FMT89" s="141"/>
      <c r="FMU89" s="141"/>
      <c r="FMV89" s="141"/>
      <c r="FMW89" s="141"/>
      <c r="FMX89" s="141"/>
      <c r="FMY89" s="141"/>
      <c r="FMZ89" s="141"/>
      <c r="FNA89" s="141"/>
      <c r="FNB89" s="141"/>
      <c r="FNC89" s="141"/>
      <c r="FND89" s="141"/>
      <c r="FNE89" s="141"/>
      <c r="FNF89" s="141"/>
      <c r="FNG89" s="141"/>
      <c r="FNH89" s="141"/>
      <c r="FNI89" s="141"/>
      <c r="FNJ89" s="141"/>
      <c r="FNK89" s="141"/>
      <c r="FNL89" s="141"/>
      <c r="FNM89" s="141"/>
      <c r="FNN89" s="141"/>
      <c r="FNO89" s="141"/>
      <c r="FNP89" s="141"/>
      <c r="FNQ89" s="141"/>
      <c r="FNR89" s="141"/>
      <c r="FNS89" s="141"/>
      <c r="FNT89" s="141"/>
      <c r="FNU89" s="141"/>
      <c r="FNV89" s="141"/>
      <c r="FNW89" s="141"/>
      <c r="FNX89" s="141"/>
      <c r="FNY89" s="141"/>
      <c r="FNZ89" s="141"/>
      <c r="FOA89" s="141"/>
      <c r="FOB89" s="141"/>
      <c r="FOC89" s="141"/>
      <c r="FOD89" s="141"/>
      <c r="FOE89" s="141"/>
      <c r="FOF89" s="141"/>
      <c r="FOG89" s="141"/>
      <c r="FOH89" s="141"/>
      <c r="FOI89" s="141"/>
      <c r="FOJ89" s="141"/>
      <c r="FOK89" s="141"/>
      <c r="FOL89" s="141"/>
      <c r="FOM89" s="141"/>
      <c r="FON89" s="141"/>
      <c r="FOO89" s="141"/>
      <c r="FOP89" s="141"/>
      <c r="FOQ89" s="141"/>
      <c r="FOR89" s="141"/>
      <c r="FOS89" s="141"/>
      <c r="FOT89" s="141"/>
      <c r="FOU89" s="141"/>
      <c r="FOV89" s="141"/>
      <c r="FOW89" s="141"/>
      <c r="FOX89" s="141"/>
      <c r="FOY89" s="141"/>
      <c r="FOZ89" s="141"/>
      <c r="FPA89" s="141"/>
      <c r="FPB89" s="141"/>
      <c r="FPC89" s="141"/>
      <c r="FPD89" s="141"/>
      <c r="FPE89" s="141"/>
      <c r="FPF89" s="141"/>
      <c r="FPG89" s="141"/>
      <c r="FPH89" s="141"/>
      <c r="FPI89" s="141"/>
      <c r="FPJ89" s="141"/>
      <c r="FPK89" s="141"/>
      <c r="FPL89" s="141"/>
      <c r="FPM89" s="141"/>
      <c r="FPN89" s="141"/>
      <c r="FPO89" s="141"/>
      <c r="FPP89" s="141"/>
      <c r="FPQ89" s="141"/>
      <c r="FPR89" s="141"/>
      <c r="FPS89" s="141"/>
      <c r="FPT89" s="141"/>
      <c r="FPU89" s="141"/>
      <c r="FPV89" s="141"/>
      <c r="FPW89" s="141"/>
      <c r="FPX89" s="141"/>
      <c r="FPY89" s="141"/>
      <c r="FPZ89" s="141"/>
      <c r="FQA89" s="141"/>
      <c r="FQB89" s="141"/>
      <c r="FQC89" s="141"/>
      <c r="FQD89" s="141"/>
      <c r="FQE89" s="141"/>
      <c r="FQF89" s="141"/>
      <c r="FQG89" s="141"/>
      <c r="FQH89" s="141"/>
      <c r="FQI89" s="141"/>
      <c r="FQJ89" s="141"/>
      <c r="FQK89" s="141"/>
      <c r="FQL89" s="141"/>
      <c r="FQM89" s="141"/>
      <c r="FQN89" s="141"/>
      <c r="FQO89" s="141"/>
      <c r="FQP89" s="141"/>
      <c r="FQQ89" s="141"/>
      <c r="FQR89" s="141"/>
      <c r="FQS89" s="141"/>
      <c r="FQT89" s="141"/>
      <c r="FQU89" s="141"/>
      <c r="FQV89" s="141"/>
      <c r="FQW89" s="141"/>
      <c r="FQX89" s="141"/>
      <c r="FQY89" s="141"/>
      <c r="FQZ89" s="141"/>
      <c r="FRA89" s="141"/>
      <c r="FRB89" s="141"/>
      <c r="FRC89" s="141"/>
      <c r="FRD89" s="141"/>
      <c r="FRE89" s="141"/>
      <c r="FRF89" s="141"/>
      <c r="FRG89" s="141"/>
      <c r="FRH89" s="141"/>
      <c r="FRI89" s="141"/>
      <c r="FRJ89" s="141"/>
      <c r="FRK89" s="141"/>
      <c r="FRL89" s="141"/>
      <c r="FRM89" s="141"/>
      <c r="FRN89" s="141"/>
      <c r="FRO89" s="141"/>
      <c r="FRP89" s="141"/>
      <c r="FRQ89" s="141"/>
      <c r="FRR89" s="141"/>
      <c r="FRS89" s="141"/>
      <c r="FRT89" s="141"/>
      <c r="FRU89" s="141"/>
      <c r="FRV89" s="141"/>
      <c r="FRW89" s="141"/>
      <c r="FRX89" s="141"/>
      <c r="FRY89" s="141"/>
      <c r="FRZ89" s="141"/>
      <c r="FSA89" s="141"/>
      <c r="FSB89" s="141"/>
      <c r="FSC89" s="141"/>
      <c r="FSD89" s="141"/>
      <c r="FSE89" s="141"/>
      <c r="FSF89" s="141"/>
      <c r="FSG89" s="141"/>
      <c r="FSH89" s="141"/>
      <c r="FSI89" s="141"/>
      <c r="FSJ89" s="141"/>
      <c r="FSK89" s="141"/>
      <c r="FSL89" s="141"/>
      <c r="FSM89" s="141"/>
      <c r="FSN89" s="141"/>
      <c r="FSO89" s="141"/>
      <c r="FSP89" s="141"/>
      <c r="FSQ89" s="141"/>
      <c r="FSR89" s="141"/>
      <c r="FSS89" s="141"/>
      <c r="FST89" s="141"/>
      <c r="FSU89" s="141"/>
      <c r="FSV89" s="141"/>
      <c r="FSW89" s="141"/>
      <c r="FSX89" s="141"/>
      <c r="FSY89" s="141"/>
      <c r="FSZ89" s="141"/>
      <c r="FTA89" s="141"/>
      <c r="FTB89" s="141"/>
      <c r="FTC89" s="141"/>
      <c r="FTD89" s="141"/>
      <c r="FTE89" s="141"/>
      <c r="FTF89" s="141"/>
      <c r="FTG89" s="141"/>
      <c r="FTH89" s="141"/>
      <c r="FTI89" s="141"/>
      <c r="FTJ89" s="141"/>
      <c r="FTK89" s="141"/>
      <c r="FTL89" s="141"/>
      <c r="FTM89" s="141"/>
      <c r="FTN89" s="141"/>
      <c r="FTO89" s="141"/>
      <c r="FTP89" s="141"/>
      <c r="FTQ89" s="141"/>
      <c r="FTR89" s="141"/>
      <c r="FTS89" s="141"/>
      <c r="FTT89" s="141"/>
      <c r="FTU89" s="141"/>
      <c r="FTV89" s="141"/>
      <c r="FTW89" s="141"/>
      <c r="FTX89" s="141"/>
      <c r="FTY89" s="141"/>
      <c r="FTZ89" s="141"/>
      <c r="FUA89" s="141"/>
      <c r="FUB89" s="141"/>
      <c r="FUC89" s="141"/>
      <c r="FUD89" s="141"/>
      <c r="FUE89" s="141"/>
      <c r="FUF89" s="141"/>
      <c r="FUG89" s="141"/>
      <c r="FUH89" s="141"/>
      <c r="FUI89" s="141"/>
      <c r="FUJ89" s="141"/>
      <c r="FUK89" s="141"/>
      <c r="FUL89" s="141"/>
      <c r="FUM89" s="141"/>
      <c r="FUN89" s="141"/>
      <c r="FUO89" s="141"/>
      <c r="FUP89" s="141"/>
      <c r="FUQ89" s="141"/>
      <c r="FUR89" s="141"/>
      <c r="FUS89" s="141"/>
      <c r="FUT89" s="141"/>
      <c r="FUU89" s="141"/>
      <c r="FUV89" s="141"/>
      <c r="FUW89" s="141"/>
      <c r="FUX89" s="141"/>
      <c r="FUY89" s="141"/>
      <c r="FUZ89" s="141"/>
      <c r="FVA89" s="141"/>
      <c r="FVB89" s="141"/>
      <c r="FVC89" s="141"/>
      <c r="FVD89" s="141"/>
      <c r="FVE89" s="141"/>
      <c r="FVF89" s="141"/>
      <c r="FVG89" s="141"/>
      <c r="FVH89" s="141"/>
      <c r="FVI89" s="141"/>
      <c r="FVJ89" s="141"/>
      <c r="FVK89" s="141"/>
      <c r="FVL89" s="141"/>
      <c r="FVM89" s="141"/>
      <c r="FVN89" s="141"/>
      <c r="FVO89" s="141"/>
      <c r="FVP89" s="141"/>
      <c r="FVQ89" s="141"/>
      <c r="FVR89" s="141"/>
      <c r="FVS89" s="141"/>
      <c r="FVT89" s="141"/>
      <c r="FVU89" s="141"/>
      <c r="FVV89" s="141"/>
      <c r="FVW89" s="141"/>
      <c r="FVX89" s="141"/>
      <c r="FVY89" s="141"/>
      <c r="FVZ89" s="141"/>
      <c r="FWA89" s="141"/>
      <c r="FWB89" s="141"/>
      <c r="FWC89" s="141"/>
      <c r="FWD89" s="141"/>
      <c r="FWE89" s="141"/>
      <c r="FWF89" s="141"/>
      <c r="FWG89" s="141"/>
      <c r="FWH89" s="141"/>
      <c r="FWI89" s="141"/>
      <c r="FWJ89" s="141"/>
      <c r="FWK89" s="141"/>
      <c r="FWL89" s="141"/>
      <c r="FWM89" s="141"/>
      <c r="FWN89" s="141"/>
      <c r="FWO89" s="141"/>
      <c r="FWP89" s="141"/>
      <c r="FWQ89" s="141"/>
      <c r="FWR89" s="141"/>
      <c r="FWS89" s="141"/>
      <c r="FWT89" s="141"/>
      <c r="FWU89" s="141"/>
      <c r="FWV89" s="141"/>
      <c r="FWW89" s="141"/>
      <c r="FWX89" s="141"/>
      <c r="FWY89" s="141"/>
      <c r="FWZ89" s="141"/>
      <c r="FXA89" s="141"/>
      <c r="FXB89" s="141"/>
      <c r="FXC89" s="141"/>
      <c r="FXD89" s="141"/>
      <c r="FXE89" s="141"/>
      <c r="FXF89" s="141"/>
      <c r="FXG89" s="141"/>
      <c r="FXH89" s="141"/>
      <c r="FXI89" s="141"/>
      <c r="FXJ89" s="141"/>
      <c r="FXK89" s="141"/>
      <c r="FXL89" s="141"/>
      <c r="FXM89" s="141"/>
      <c r="FXN89" s="141"/>
      <c r="FXO89" s="141"/>
      <c r="FXP89" s="141"/>
      <c r="FXQ89" s="141"/>
      <c r="FXR89" s="141"/>
      <c r="FXS89" s="141"/>
      <c r="FXT89" s="141"/>
      <c r="FXU89" s="141"/>
      <c r="FXV89" s="141"/>
      <c r="FXW89" s="141"/>
      <c r="FXX89" s="141"/>
      <c r="FXY89" s="141"/>
      <c r="FXZ89" s="141"/>
      <c r="FYA89" s="141"/>
      <c r="FYB89" s="141"/>
      <c r="FYC89" s="141"/>
      <c r="FYD89" s="141"/>
      <c r="FYE89" s="141"/>
      <c r="FYF89" s="141"/>
      <c r="FYG89" s="141"/>
      <c r="FYH89" s="141"/>
      <c r="FYI89" s="141"/>
      <c r="FYJ89" s="141"/>
      <c r="FYK89" s="141"/>
      <c r="FYL89" s="141"/>
      <c r="FYM89" s="141"/>
      <c r="FYN89" s="141"/>
      <c r="FYO89" s="141"/>
      <c r="FYP89" s="141"/>
      <c r="FYQ89" s="141"/>
      <c r="FYR89" s="141"/>
      <c r="FYS89" s="141"/>
      <c r="FYT89" s="141"/>
      <c r="FYU89" s="141"/>
      <c r="FYV89" s="141"/>
      <c r="FYW89" s="141"/>
      <c r="FYX89" s="141"/>
      <c r="FYY89" s="141"/>
      <c r="FYZ89" s="141"/>
      <c r="FZA89" s="141"/>
      <c r="FZB89" s="141"/>
      <c r="FZC89" s="141"/>
      <c r="FZD89" s="141"/>
      <c r="FZE89" s="141"/>
      <c r="FZF89" s="141"/>
      <c r="FZG89" s="141"/>
      <c r="FZH89" s="141"/>
      <c r="FZI89" s="141"/>
      <c r="FZJ89" s="141"/>
      <c r="FZK89" s="141"/>
      <c r="FZL89" s="141"/>
      <c r="FZM89" s="141"/>
      <c r="FZN89" s="141"/>
      <c r="FZO89" s="141"/>
      <c r="FZP89" s="141"/>
      <c r="FZQ89" s="141"/>
      <c r="FZR89" s="141"/>
      <c r="FZS89" s="141"/>
      <c r="FZT89" s="141"/>
      <c r="FZU89" s="141"/>
      <c r="FZV89" s="141"/>
      <c r="FZW89" s="141"/>
      <c r="FZX89" s="141"/>
      <c r="FZY89" s="141"/>
      <c r="FZZ89" s="141"/>
      <c r="GAA89" s="141"/>
      <c r="GAB89" s="141"/>
      <c r="GAC89" s="141"/>
      <c r="GAD89" s="141"/>
      <c r="GAE89" s="141"/>
      <c r="GAF89" s="141"/>
      <c r="GAG89" s="141"/>
      <c r="GAH89" s="141"/>
      <c r="GAI89" s="141"/>
      <c r="GAJ89" s="141"/>
      <c r="GAK89" s="141"/>
      <c r="GAL89" s="141"/>
      <c r="GAM89" s="141"/>
      <c r="GAN89" s="141"/>
      <c r="GAO89" s="141"/>
      <c r="GAP89" s="141"/>
      <c r="GAQ89" s="141"/>
      <c r="GAR89" s="141"/>
      <c r="GAS89" s="141"/>
      <c r="GAT89" s="141"/>
      <c r="GAU89" s="141"/>
      <c r="GAV89" s="141"/>
      <c r="GAW89" s="141"/>
      <c r="GAX89" s="141"/>
      <c r="GAY89" s="141"/>
      <c r="GAZ89" s="141"/>
      <c r="GBA89" s="141"/>
      <c r="GBB89" s="141"/>
      <c r="GBC89" s="141"/>
      <c r="GBD89" s="141"/>
      <c r="GBE89" s="141"/>
      <c r="GBF89" s="141"/>
      <c r="GBG89" s="141"/>
      <c r="GBH89" s="141"/>
      <c r="GBI89" s="141"/>
      <c r="GBJ89" s="141"/>
      <c r="GBK89" s="141"/>
      <c r="GBL89" s="141"/>
      <c r="GBM89" s="141"/>
      <c r="GBN89" s="141"/>
      <c r="GBO89" s="141"/>
      <c r="GBP89" s="141"/>
      <c r="GBQ89" s="141"/>
      <c r="GBR89" s="141"/>
      <c r="GBS89" s="141"/>
      <c r="GBT89" s="141"/>
      <c r="GBU89" s="141"/>
      <c r="GBV89" s="141"/>
      <c r="GBW89" s="141"/>
      <c r="GBX89" s="141"/>
      <c r="GBY89" s="141"/>
      <c r="GBZ89" s="141"/>
      <c r="GCA89" s="141"/>
      <c r="GCB89" s="141"/>
      <c r="GCC89" s="141"/>
      <c r="GCD89" s="141"/>
      <c r="GCE89" s="141"/>
      <c r="GCF89" s="141"/>
      <c r="GCG89" s="141"/>
      <c r="GCH89" s="141"/>
      <c r="GCI89" s="141"/>
      <c r="GCJ89" s="141"/>
      <c r="GCK89" s="141"/>
      <c r="GCL89" s="141"/>
      <c r="GCM89" s="141"/>
      <c r="GCN89" s="141"/>
      <c r="GCO89" s="141"/>
      <c r="GCP89" s="141"/>
      <c r="GCQ89" s="141"/>
      <c r="GCR89" s="141"/>
      <c r="GCS89" s="141"/>
      <c r="GCT89" s="141"/>
      <c r="GCU89" s="141"/>
      <c r="GCV89" s="141"/>
      <c r="GCW89" s="141"/>
      <c r="GCX89" s="141"/>
      <c r="GCY89" s="141"/>
      <c r="GCZ89" s="141"/>
      <c r="GDA89" s="141"/>
      <c r="GDB89" s="141"/>
      <c r="GDC89" s="141"/>
      <c r="GDD89" s="141"/>
      <c r="GDE89" s="141"/>
      <c r="GDF89" s="141"/>
      <c r="GDG89" s="141"/>
      <c r="GDH89" s="141"/>
      <c r="GDI89" s="141"/>
      <c r="GDJ89" s="141"/>
      <c r="GDK89" s="141"/>
      <c r="GDL89" s="141"/>
      <c r="GDM89" s="141"/>
      <c r="GDN89" s="141"/>
      <c r="GDO89" s="141"/>
      <c r="GDP89" s="141"/>
      <c r="GDQ89" s="141"/>
      <c r="GDR89" s="141"/>
      <c r="GDS89" s="141"/>
      <c r="GDT89" s="141"/>
      <c r="GDU89" s="141"/>
      <c r="GDV89" s="141"/>
      <c r="GDW89" s="141"/>
      <c r="GDX89" s="141"/>
      <c r="GDY89" s="141"/>
      <c r="GDZ89" s="141"/>
      <c r="GEA89" s="141"/>
      <c r="GEB89" s="141"/>
      <c r="GEC89" s="141"/>
      <c r="GED89" s="141"/>
      <c r="GEE89" s="141"/>
      <c r="GEF89" s="141"/>
      <c r="GEG89" s="141"/>
      <c r="GEH89" s="141"/>
      <c r="GEI89" s="141"/>
      <c r="GEJ89" s="141"/>
      <c r="GEK89" s="141"/>
      <c r="GEL89" s="141"/>
      <c r="GEM89" s="141"/>
      <c r="GEN89" s="141"/>
      <c r="GEO89" s="141"/>
      <c r="GEP89" s="141"/>
      <c r="GEQ89" s="141"/>
      <c r="GER89" s="141"/>
      <c r="GES89" s="141"/>
      <c r="GET89" s="141"/>
      <c r="GEU89" s="141"/>
      <c r="GEV89" s="141"/>
      <c r="GEW89" s="141"/>
      <c r="GEX89" s="141"/>
      <c r="GEY89" s="141"/>
      <c r="GEZ89" s="141"/>
      <c r="GFA89" s="141"/>
      <c r="GFB89" s="141"/>
      <c r="GFC89" s="141"/>
      <c r="GFD89" s="141"/>
      <c r="GFE89" s="141"/>
      <c r="GFF89" s="141"/>
      <c r="GFG89" s="141"/>
      <c r="GFH89" s="141"/>
      <c r="GFI89" s="141"/>
      <c r="GFJ89" s="141"/>
      <c r="GFK89" s="141"/>
      <c r="GFL89" s="141"/>
      <c r="GFM89" s="141"/>
      <c r="GFN89" s="141"/>
      <c r="GFO89" s="141"/>
      <c r="GFP89" s="141"/>
      <c r="GFQ89" s="141"/>
      <c r="GFR89" s="141"/>
      <c r="GFS89" s="141"/>
      <c r="GFT89" s="141"/>
      <c r="GFU89" s="141"/>
      <c r="GFV89" s="141"/>
      <c r="GFW89" s="141"/>
      <c r="GFX89" s="141"/>
      <c r="GFY89" s="141"/>
      <c r="GFZ89" s="141"/>
      <c r="GGA89" s="141"/>
      <c r="GGB89" s="141"/>
      <c r="GGC89" s="141"/>
      <c r="GGD89" s="141"/>
      <c r="GGE89" s="141"/>
      <c r="GGF89" s="141"/>
      <c r="GGG89" s="141"/>
      <c r="GGH89" s="141"/>
      <c r="GGI89" s="141"/>
      <c r="GGJ89" s="141"/>
      <c r="GGK89" s="141"/>
      <c r="GGL89" s="141"/>
      <c r="GGM89" s="141"/>
      <c r="GGN89" s="141"/>
      <c r="GGO89" s="141"/>
      <c r="GGP89" s="141"/>
      <c r="GGQ89" s="141"/>
      <c r="GGR89" s="141"/>
      <c r="GGS89" s="141"/>
      <c r="GGT89" s="141"/>
      <c r="GGU89" s="141"/>
      <c r="GGV89" s="141"/>
      <c r="GGW89" s="141"/>
      <c r="GGX89" s="141"/>
      <c r="GGY89" s="141"/>
      <c r="GGZ89" s="141"/>
      <c r="GHA89" s="141"/>
      <c r="GHB89" s="141"/>
      <c r="GHC89" s="141"/>
      <c r="GHD89" s="141"/>
      <c r="GHE89" s="141"/>
      <c r="GHF89" s="141"/>
      <c r="GHG89" s="141"/>
      <c r="GHH89" s="141"/>
      <c r="GHI89" s="141"/>
      <c r="GHJ89" s="141"/>
      <c r="GHK89" s="141"/>
      <c r="GHL89" s="141"/>
      <c r="GHM89" s="141"/>
      <c r="GHN89" s="141"/>
      <c r="GHO89" s="141"/>
      <c r="GHP89" s="141"/>
      <c r="GHQ89" s="141"/>
      <c r="GHR89" s="141"/>
      <c r="GHS89" s="141"/>
      <c r="GHT89" s="141"/>
      <c r="GHU89" s="141"/>
      <c r="GHV89" s="141"/>
      <c r="GHW89" s="141"/>
      <c r="GHX89" s="141"/>
      <c r="GHY89" s="141"/>
      <c r="GHZ89" s="141"/>
      <c r="GIA89" s="141"/>
      <c r="GIB89" s="141"/>
      <c r="GIC89" s="141"/>
      <c r="GID89" s="141"/>
      <c r="GIE89" s="141"/>
      <c r="GIF89" s="141"/>
      <c r="GIG89" s="141"/>
      <c r="GIH89" s="141"/>
      <c r="GII89" s="141"/>
      <c r="GIJ89" s="141"/>
      <c r="GIK89" s="141"/>
      <c r="GIL89" s="141"/>
      <c r="GIM89" s="141"/>
      <c r="GIN89" s="141"/>
      <c r="GIO89" s="141"/>
      <c r="GIP89" s="141"/>
      <c r="GIQ89" s="141"/>
      <c r="GIR89" s="141"/>
      <c r="GIS89" s="141"/>
      <c r="GIT89" s="141"/>
      <c r="GIU89" s="141"/>
      <c r="GIV89" s="141"/>
      <c r="GIW89" s="141"/>
      <c r="GIX89" s="141"/>
      <c r="GIY89" s="141"/>
      <c r="GIZ89" s="141"/>
      <c r="GJA89" s="141"/>
      <c r="GJB89" s="141"/>
      <c r="GJC89" s="141"/>
      <c r="GJD89" s="141"/>
      <c r="GJE89" s="141"/>
      <c r="GJF89" s="141"/>
      <c r="GJG89" s="141"/>
      <c r="GJH89" s="141"/>
      <c r="GJI89" s="141"/>
      <c r="GJJ89" s="141"/>
      <c r="GJK89" s="141"/>
      <c r="GJL89" s="141"/>
      <c r="GJM89" s="141"/>
      <c r="GJN89" s="141"/>
      <c r="GJO89" s="141"/>
      <c r="GJP89" s="141"/>
      <c r="GJQ89" s="141"/>
      <c r="GJR89" s="141"/>
      <c r="GJS89" s="141"/>
      <c r="GJT89" s="141"/>
      <c r="GJU89" s="141"/>
      <c r="GJV89" s="141"/>
      <c r="GJW89" s="141"/>
      <c r="GJX89" s="141"/>
      <c r="GJY89" s="141"/>
      <c r="GJZ89" s="141"/>
      <c r="GKA89" s="141"/>
      <c r="GKB89" s="141"/>
      <c r="GKC89" s="141"/>
      <c r="GKD89" s="141"/>
      <c r="GKE89" s="141"/>
      <c r="GKF89" s="141"/>
      <c r="GKG89" s="141"/>
      <c r="GKH89" s="141"/>
      <c r="GKI89" s="141"/>
      <c r="GKJ89" s="141"/>
      <c r="GKK89" s="141"/>
      <c r="GKL89" s="141"/>
      <c r="GKM89" s="141"/>
      <c r="GKN89" s="141"/>
      <c r="GKO89" s="141"/>
      <c r="GKP89" s="141"/>
      <c r="GKQ89" s="141"/>
      <c r="GKR89" s="141"/>
      <c r="GKS89" s="141"/>
      <c r="GKT89" s="141"/>
      <c r="GKU89" s="141"/>
      <c r="GKV89" s="141"/>
      <c r="GKW89" s="141"/>
      <c r="GKX89" s="141"/>
      <c r="GKY89" s="141"/>
      <c r="GKZ89" s="141"/>
      <c r="GLA89" s="141"/>
      <c r="GLB89" s="141"/>
      <c r="GLC89" s="141"/>
      <c r="GLD89" s="141"/>
      <c r="GLE89" s="141"/>
      <c r="GLF89" s="141"/>
      <c r="GLG89" s="141"/>
      <c r="GLH89" s="141"/>
      <c r="GLI89" s="141"/>
      <c r="GLJ89" s="141"/>
      <c r="GLK89" s="141"/>
      <c r="GLL89" s="141"/>
      <c r="GLM89" s="141"/>
      <c r="GLN89" s="141"/>
      <c r="GLO89" s="141"/>
      <c r="GLP89" s="141"/>
      <c r="GLQ89" s="141"/>
      <c r="GLR89" s="141"/>
      <c r="GLS89" s="141"/>
      <c r="GLT89" s="141"/>
      <c r="GLU89" s="141"/>
      <c r="GLV89" s="141"/>
      <c r="GLW89" s="141"/>
      <c r="GLX89" s="141"/>
      <c r="GLY89" s="141"/>
      <c r="GLZ89" s="141"/>
      <c r="GMA89" s="141"/>
      <c r="GMB89" s="141"/>
      <c r="GMC89" s="141"/>
      <c r="GMD89" s="141"/>
      <c r="GME89" s="141"/>
      <c r="GMF89" s="141"/>
      <c r="GMG89" s="141"/>
      <c r="GMH89" s="141"/>
      <c r="GMI89" s="141"/>
      <c r="GMJ89" s="141"/>
      <c r="GMK89" s="141"/>
      <c r="GML89" s="141"/>
      <c r="GMM89" s="141"/>
      <c r="GMN89" s="141"/>
      <c r="GMO89" s="141"/>
      <c r="GMP89" s="141"/>
      <c r="GMQ89" s="141"/>
      <c r="GMR89" s="141"/>
      <c r="GMS89" s="141"/>
      <c r="GMT89" s="141"/>
      <c r="GMU89" s="141"/>
      <c r="GMV89" s="141"/>
      <c r="GMW89" s="141"/>
      <c r="GMX89" s="141"/>
      <c r="GMY89" s="141"/>
      <c r="GMZ89" s="141"/>
      <c r="GNA89" s="141"/>
      <c r="GNB89" s="141"/>
      <c r="GNC89" s="141"/>
      <c r="GND89" s="141"/>
      <c r="GNE89" s="141"/>
      <c r="GNF89" s="141"/>
      <c r="GNG89" s="141"/>
      <c r="GNH89" s="141"/>
      <c r="GNI89" s="141"/>
      <c r="GNJ89" s="141"/>
      <c r="GNK89" s="141"/>
      <c r="GNL89" s="141"/>
      <c r="GNM89" s="141"/>
      <c r="GNN89" s="141"/>
      <c r="GNO89" s="141"/>
      <c r="GNP89" s="141"/>
      <c r="GNQ89" s="141"/>
      <c r="GNR89" s="141"/>
      <c r="GNS89" s="141"/>
      <c r="GNT89" s="141"/>
      <c r="GNU89" s="141"/>
      <c r="GNV89" s="141"/>
      <c r="GNW89" s="141"/>
      <c r="GNX89" s="141"/>
      <c r="GNY89" s="141"/>
      <c r="GNZ89" s="141"/>
      <c r="GOA89" s="141"/>
      <c r="GOB89" s="141"/>
      <c r="GOC89" s="141"/>
      <c r="GOD89" s="141"/>
      <c r="GOE89" s="141"/>
      <c r="GOF89" s="141"/>
      <c r="GOG89" s="141"/>
      <c r="GOH89" s="141"/>
      <c r="GOI89" s="141"/>
      <c r="GOJ89" s="141"/>
      <c r="GOK89" s="141"/>
      <c r="GOL89" s="141"/>
      <c r="GOM89" s="141"/>
      <c r="GON89" s="141"/>
      <c r="GOO89" s="141"/>
      <c r="GOP89" s="141"/>
      <c r="GOQ89" s="141"/>
      <c r="GOR89" s="141"/>
      <c r="GOS89" s="141"/>
      <c r="GOT89" s="141"/>
      <c r="GOU89" s="141"/>
      <c r="GOV89" s="141"/>
      <c r="GOW89" s="141"/>
      <c r="GOX89" s="141"/>
      <c r="GOY89" s="141"/>
      <c r="GOZ89" s="141"/>
      <c r="GPA89" s="141"/>
      <c r="GPB89" s="141"/>
      <c r="GPC89" s="141"/>
      <c r="GPD89" s="141"/>
      <c r="GPE89" s="141"/>
      <c r="GPF89" s="141"/>
      <c r="GPG89" s="141"/>
      <c r="GPH89" s="141"/>
      <c r="GPI89" s="141"/>
      <c r="GPJ89" s="141"/>
      <c r="GPK89" s="141"/>
      <c r="GPL89" s="141"/>
      <c r="GPM89" s="141"/>
      <c r="GPN89" s="141"/>
      <c r="GPO89" s="141"/>
      <c r="GPP89" s="141"/>
      <c r="GPQ89" s="141"/>
      <c r="GPR89" s="141"/>
      <c r="GPS89" s="141"/>
      <c r="GPT89" s="141"/>
      <c r="GPU89" s="141"/>
      <c r="GPV89" s="141"/>
      <c r="GPW89" s="141"/>
      <c r="GPX89" s="141"/>
      <c r="GPY89" s="141"/>
      <c r="GPZ89" s="141"/>
      <c r="GQA89" s="141"/>
      <c r="GQB89" s="141"/>
      <c r="GQC89" s="141"/>
      <c r="GQD89" s="141"/>
      <c r="GQE89" s="141"/>
      <c r="GQF89" s="141"/>
      <c r="GQG89" s="141"/>
      <c r="GQH89" s="141"/>
      <c r="GQI89" s="141"/>
      <c r="GQJ89" s="141"/>
      <c r="GQK89" s="141"/>
      <c r="GQL89" s="141"/>
      <c r="GQM89" s="141"/>
      <c r="GQN89" s="141"/>
      <c r="GQO89" s="141"/>
      <c r="GQP89" s="141"/>
      <c r="GQQ89" s="141"/>
      <c r="GQR89" s="141"/>
      <c r="GQS89" s="141"/>
      <c r="GQT89" s="141"/>
      <c r="GQU89" s="141"/>
      <c r="GQV89" s="141"/>
      <c r="GQW89" s="141"/>
      <c r="GQX89" s="141"/>
      <c r="GQY89" s="141"/>
      <c r="GQZ89" s="141"/>
      <c r="GRA89" s="141"/>
      <c r="GRB89" s="141"/>
      <c r="GRC89" s="141"/>
      <c r="GRD89" s="141"/>
      <c r="GRE89" s="141"/>
      <c r="GRF89" s="141"/>
      <c r="GRG89" s="141"/>
      <c r="GRH89" s="141"/>
      <c r="GRI89" s="141"/>
      <c r="GRJ89" s="141"/>
      <c r="GRK89" s="141"/>
      <c r="GRL89" s="141"/>
      <c r="GRM89" s="141"/>
      <c r="GRN89" s="141"/>
      <c r="GRO89" s="141"/>
      <c r="GRP89" s="141"/>
      <c r="GRQ89" s="141"/>
      <c r="GRR89" s="141"/>
      <c r="GRS89" s="141"/>
      <c r="GRT89" s="141"/>
      <c r="GRU89" s="141"/>
      <c r="GRV89" s="141"/>
      <c r="GRW89" s="141"/>
      <c r="GRX89" s="141"/>
      <c r="GRY89" s="141"/>
      <c r="GRZ89" s="141"/>
      <c r="GSA89" s="141"/>
      <c r="GSB89" s="141"/>
      <c r="GSC89" s="141"/>
      <c r="GSD89" s="141"/>
      <c r="GSE89" s="141"/>
      <c r="GSF89" s="141"/>
      <c r="GSG89" s="141"/>
      <c r="GSH89" s="141"/>
      <c r="GSI89" s="141"/>
      <c r="GSJ89" s="141"/>
      <c r="GSK89" s="141"/>
      <c r="GSL89" s="141"/>
      <c r="GSM89" s="141"/>
      <c r="GSN89" s="141"/>
      <c r="GSO89" s="141"/>
      <c r="GSP89" s="141"/>
      <c r="GSQ89" s="141"/>
      <c r="GSR89" s="141"/>
      <c r="GSS89" s="141"/>
      <c r="GST89" s="141"/>
      <c r="GSU89" s="141"/>
      <c r="GSV89" s="141"/>
      <c r="GSW89" s="141"/>
      <c r="GSX89" s="141"/>
      <c r="GSY89" s="141"/>
      <c r="GSZ89" s="141"/>
      <c r="GTA89" s="141"/>
      <c r="GTB89" s="141"/>
      <c r="GTC89" s="141"/>
      <c r="GTD89" s="141"/>
      <c r="GTE89" s="141"/>
      <c r="GTF89" s="141"/>
      <c r="GTG89" s="141"/>
      <c r="GTH89" s="141"/>
      <c r="GTI89" s="141"/>
      <c r="GTJ89" s="141"/>
      <c r="GTK89" s="141"/>
      <c r="GTL89" s="141"/>
      <c r="GTM89" s="141"/>
      <c r="GTN89" s="141"/>
      <c r="GTO89" s="141"/>
      <c r="GTP89" s="141"/>
      <c r="GTQ89" s="141"/>
      <c r="GTR89" s="141"/>
      <c r="GTS89" s="141"/>
      <c r="GTT89" s="141"/>
      <c r="GTU89" s="141"/>
      <c r="GTV89" s="141"/>
      <c r="GTW89" s="141"/>
      <c r="GTX89" s="141"/>
      <c r="GTY89" s="141"/>
      <c r="GTZ89" s="141"/>
      <c r="GUA89" s="141"/>
      <c r="GUB89" s="141"/>
      <c r="GUC89" s="141"/>
      <c r="GUD89" s="141"/>
      <c r="GUE89" s="141"/>
      <c r="GUF89" s="141"/>
      <c r="GUG89" s="141"/>
      <c r="GUH89" s="141"/>
      <c r="GUI89" s="141"/>
      <c r="GUJ89" s="141"/>
      <c r="GUK89" s="141"/>
      <c r="GUL89" s="141"/>
      <c r="GUM89" s="141"/>
      <c r="GUN89" s="141"/>
      <c r="GUO89" s="141"/>
      <c r="GUP89" s="141"/>
      <c r="GUQ89" s="141"/>
      <c r="GUR89" s="141"/>
      <c r="GUS89" s="141"/>
      <c r="GUT89" s="141"/>
      <c r="GUU89" s="141"/>
      <c r="GUV89" s="141"/>
      <c r="GUW89" s="141"/>
      <c r="GUX89" s="141"/>
      <c r="GUY89" s="141"/>
      <c r="GUZ89" s="141"/>
      <c r="GVA89" s="141"/>
      <c r="GVB89" s="141"/>
      <c r="GVC89" s="141"/>
      <c r="GVD89" s="141"/>
      <c r="GVE89" s="141"/>
      <c r="GVF89" s="141"/>
      <c r="GVG89" s="141"/>
      <c r="GVH89" s="141"/>
      <c r="GVI89" s="141"/>
      <c r="GVJ89" s="141"/>
      <c r="GVK89" s="141"/>
      <c r="GVL89" s="141"/>
      <c r="GVM89" s="141"/>
      <c r="GVN89" s="141"/>
      <c r="GVO89" s="141"/>
      <c r="GVP89" s="141"/>
      <c r="GVQ89" s="141"/>
      <c r="GVR89" s="141"/>
      <c r="GVS89" s="141"/>
      <c r="GVT89" s="141"/>
      <c r="GVU89" s="141"/>
      <c r="GVV89" s="141"/>
      <c r="GVW89" s="141"/>
      <c r="GVX89" s="141"/>
      <c r="GVY89" s="141"/>
      <c r="GVZ89" s="141"/>
      <c r="GWA89" s="141"/>
      <c r="GWB89" s="141"/>
      <c r="GWC89" s="141"/>
      <c r="GWD89" s="141"/>
      <c r="GWE89" s="141"/>
      <c r="GWF89" s="141"/>
      <c r="GWG89" s="141"/>
      <c r="GWH89" s="141"/>
      <c r="GWI89" s="141"/>
      <c r="GWJ89" s="141"/>
      <c r="GWK89" s="141"/>
      <c r="GWL89" s="141"/>
      <c r="GWM89" s="141"/>
      <c r="GWN89" s="141"/>
      <c r="GWO89" s="141"/>
      <c r="GWP89" s="141"/>
      <c r="GWQ89" s="141"/>
      <c r="GWR89" s="141"/>
      <c r="GWS89" s="141"/>
      <c r="GWT89" s="141"/>
      <c r="GWU89" s="141"/>
      <c r="GWV89" s="141"/>
      <c r="GWW89" s="141"/>
      <c r="GWX89" s="141"/>
      <c r="GWY89" s="141"/>
      <c r="GWZ89" s="141"/>
      <c r="GXA89" s="141"/>
      <c r="GXB89" s="141"/>
      <c r="GXC89" s="141"/>
      <c r="GXD89" s="141"/>
      <c r="GXE89" s="141"/>
      <c r="GXF89" s="141"/>
      <c r="GXG89" s="141"/>
      <c r="GXH89" s="141"/>
      <c r="GXI89" s="141"/>
      <c r="GXJ89" s="141"/>
      <c r="GXK89" s="141"/>
      <c r="GXL89" s="141"/>
      <c r="GXM89" s="141"/>
      <c r="GXN89" s="141"/>
      <c r="GXO89" s="141"/>
      <c r="GXP89" s="141"/>
      <c r="GXQ89" s="141"/>
      <c r="GXR89" s="141"/>
      <c r="GXS89" s="141"/>
      <c r="GXT89" s="141"/>
      <c r="GXU89" s="141"/>
      <c r="GXV89" s="141"/>
      <c r="GXW89" s="141"/>
      <c r="GXX89" s="141"/>
      <c r="GXY89" s="141"/>
      <c r="GXZ89" s="141"/>
      <c r="GYA89" s="141"/>
      <c r="GYB89" s="141"/>
      <c r="GYC89" s="141"/>
      <c r="GYD89" s="141"/>
      <c r="GYE89" s="141"/>
      <c r="GYF89" s="141"/>
      <c r="GYG89" s="141"/>
      <c r="GYH89" s="141"/>
      <c r="GYI89" s="141"/>
      <c r="GYJ89" s="141"/>
      <c r="GYK89" s="141"/>
      <c r="GYL89" s="141"/>
      <c r="GYM89" s="141"/>
      <c r="GYN89" s="141"/>
      <c r="GYO89" s="141"/>
      <c r="GYP89" s="141"/>
      <c r="GYQ89" s="141"/>
      <c r="GYR89" s="141"/>
      <c r="GYS89" s="141"/>
      <c r="GYT89" s="141"/>
      <c r="GYU89" s="141"/>
      <c r="GYV89" s="141"/>
      <c r="GYW89" s="141"/>
      <c r="GYX89" s="141"/>
      <c r="GYY89" s="141"/>
      <c r="GYZ89" s="141"/>
      <c r="GZA89" s="141"/>
      <c r="GZB89" s="141"/>
      <c r="GZC89" s="141"/>
      <c r="GZD89" s="141"/>
      <c r="GZE89" s="141"/>
      <c r="GZF89" s="141"/>
      <c r="GZG89" s="141"/>
      <c r="GZH89" s="141"/>
      <c r="GZI89" s="141"/>
      <c r="GZJ89" s="141"/>
      <c r="GZK89" s="141"/>
      <c r="GZL89" s="141"/>
      <c r="GZM89" s="141"/>
      <c r="GZN89" s="141"/>
      <c r="GZO89" s="141"/>
      <c r="GZP89" s="141"/>
      <c r="GZQ89" s="141"/>
      <c r="GZR89" s="141"/>
      <c r="GZS89" s="141"/>
      <c r="GZT89" s="141"/>
      <c r="GZU89" s="141"/>
      <c r="GZV89" s="141"/>
      <c r="GZW89" s="141"/>
      <c r="GZX89" s="141"/>
      <c r="GZY89" s="141"/>
      <c r="GZZ89" s="141"/>
      <c r="HAA89" s="141"/>
      <c r="HAB89" s="141"/>
      <c r="HAC89" s="141"/>
      <c r="HAD89" s="141"/>
      <c r="HAE89" s="141"/>
      <c r="HAF89" s="141"/>
      <c r="HAG89" s="141"/>
      <c r="HAH89" s="141"/>
      <c r="HAI89" s="141"/>
      <c r="HAJ89" s="141"/>
      <c r="HAK89" s="141"/>
      <c r="HAL89" s="141"/>
      <c r="HAM89" s="141"/>
      <c r="HAN89" s="141"/>
      <c r="HAO89" s="141"/>
      <c r="HAP89" s="141"/>
      <c r="HAQ89" s="141"/>
      <c r="HAR89" s="141"/>
      <c r="HAS89" s="141"/>
      <c r="HAT89" s="141"/>
      <c r="HAU89" s="141"/>
      <c r="HAV89" s="141"/>
      <c r="HAW89" s="141"/>
      <c r="HAX89" s="141"/>
      <c r="HAY89" s="141"/>
      <c r="HAZ89" s="141"/>
      <c r="HBA89" s="141"/>
      <c r="HBB89" s="141"/>
      <c r="HBC89" s="141"/>
      <c r="HBD89" s="141"/>
      <c r="HBE89" s="141"/>
      <c r="HBF89" s="141"/>
      <c r="HBG89" s="141"/>
      <c r="HBH89" s="141"/>
      <c r="HBI89" s="141"/>
      <c r="HBJ89" s="141"/>
      <c r="HBK89" s="141"/>
      <c r="HBL89" s="141"/>
      <c r="HBM89" s="141"/>
      <c r="HBN89" s="141"/>
      <c r="HBO89" s="141"/>
      <c r="HBP89" s="141"/>
      <c r="HBQ89" s="141"/>
      <c r="HBR89" s="141"/>
      <c r="HBS89" s="141"/>
      <c r="HBT89" s="141"/>
      <c r="HBU89" s="141"/>
      <c r="HBV89" s="141"/>
      <c r="HBW89" s="141"/>
      <c r="HBX89" s="141"/>
      <c r="HBY89" s="141"/>
      <c r="HBZ89" s="141"/>
      <c r="HCA89" s="141"/>
      <c r="HCB89" s="141"/>
      <c r="HCC89" s="141"/>
      <c r="HCD89" s="141"/>
      <c r="HCE89" s="141"/>
      <c r="HCF89" s="141"/>
      <c r="HCG89" s="141"/>
      <c r="HCH89" s="141"/>
      <c r="HCI89" s="141"/>
      <c r="HCJ89" s="141"/>
      <c r="HCK89" s="141"/>
      <c r="HCL89" s="141"/>
      <c r="HCM89" s="141"/>
      <c r="HCN89" s="141"/>
      <c r="HCO89" s="141"/>
      <c r="HCP89" s="141"/>
      <c r="HCQ89" s="141"/>
      <c r="HCR89" s="141"/>
      <c r="HCS89" s="141"/>
      <c r="HCT89" s="141"/>
      <c r="HCU89" s="141"/>
      <c r="HCV89" s="141"/>
      <c r="HCW89" s="141"/>
      <c r="HCX89" s="141"/>
      <c r="HCY89" s="141"/>
      <c r="HCZ89" s="141"/>
      <c r="HDA89" s="141"/>
      <c r="HDB89" s="141"/>
      <c r="HDC89" s="141"/>
      <c r="HDD89" s="141"/>
      <c r="HDE89" s="141"/>
      <c r="HDF89" s="141"/>
      <c r="HDG89" s="141"/>
      <c r="HDH89" s="141"/>
      <c r="HDI89" s="141"/>
      <c r="HDJ89" s="141"/>
      <c r="HDK89" s="141"/>
      <c r="HDL89" s="141"/>
      <c r="HDM89" s="141"/>
      <c r="HDN89" s="141"/>
      <c r="HDO89" s="141"/>
      <c r="HDP89" s="141"/>
      <c r="HDQ89" s="141"/>
      <c r="HDR89" s="141"/>
      <c r="HDS89" s="141"/>
      <c r="HDT89" s="141"/>
      <c r="HDU89" s="141"/>
      <c r="HDV89" s="141"/>
      <c r="HDW89" s="141"/>
      <c r="HDX89" s="141"/>
      <c r="HDY89" s="141"/>
      <c r="HDZ89" s="141"/>
      <c r="HEA89" s="141"/>
      <c r="HEB89" s="141"/>
      <c r="HEC89" s="141"/>
      <c r="HED89" s="141"/>
      <c r="HEE89" s="141"/>
      <c r="HEF89" s="141"/>
      <c r="HEG89" s="141"/>
      <c r="HEH89" s="141"/>
      <c r="HEI89" s="141"/>
      <c r="HEJ89" s="141"/>
      <c r="HEK89" s="141"/>
      <c r="HEL89" s="141"/>
      <c r="HEM89" s="141"/>
      <c r="HEN89" s="141"/>
      <c r="HEO89" s="141"/>
      <c r="HEP89" s="141"/>
      <c r="HEQ89" s="141"/>
      <c r="HER89" s="141"/>
      <c r="HES89" s="141"/>
      <c r="HET89" s="141"/>
      <c r="HEU89" s="141"/>
      <c r="HEV89" s="141"/>
      <c r="HEW89" s="141"/>
      <c r="HEX89" s="141"/>
      <c r="HEY89" s="141"/>
      <c r="HEZ89" s="141"/>
      <c r="HFA89" s="141"/>
      <c r="HFB89" s="141"/>
      <c r="HFC89" s="141"/>
      <c r="HFD89" s="141"/>
      <c r="HFE89" s="141"/>
      <c r="HFF89" s="141"/>
      <c r="HFG89" s="141"/>
      <c r="HFH89" s="141"/>
      <c r="HFI89" s="141"/>
      <c r="HFJ89" s="141"/>
      <c r="HFK89" s="141"/>
      <c r="HFL89" s="141"/>
      <c r="HFM89" s="141"/>
      <c r="HFN89" s="141"/>
      <c r="HFO89" s="141"/>
      <c r="HFP89" s="141"/>
      <c r="HFQ89" s="141"/>
      <c r="HFR89" s="141"/>
      <c r="HFS89" s="141"/>
      <c r="HFT89" s="141"/>
      <c r="HFU89" s="141"/>
      <c r="HFV89" s="141"/>
      <c r="HFW89" s="141"/>
      <c r="HFX89" s="141"/>
      <c r="HFY89" s="141"/>
      <c r="HFZ89" s="141"/>
      <c r="HGA89" s="141"/>
      <c r="HGB89" s="141"/>
      <c r="HGC89" s="141"/>
      <c r="HGD89" s="141"/>
      <c r="HGE89" s="141"/>
      <c r="HGF89" s="141"/>
      <c r="HGG89" s="141"/>
      <c r="HGH89" s="141"/>
      <c r="HGI89" s="141"/>
      <c r="HGJ89" s="141"/>
      <c r="HGK89" s="141"/>
      <c r="HGL89" s="141"/>
      <c r="HGM89" s="141"/>
      <c r="HGN89" s="141"/>
      <c r="HGO89" s="141"/>
      <c r="HGP89" s="141"/>
      <c r="HGQ89" s="141"/>
      <c r="HGR89" s="141"/>
      <c r="HGS89" s="141"/>
      <c r="HGT89" s="141"/>
      <c r="HGU89" s="141"/>
      <c r="HGV89" s="141"/>
      <c r="HGW89" s="141"/>
      <c r="HGX89" s="141"/>
      <c r="HGY89" s="141"/>
      <c r="HGZ89" s="141"/>
      <c r="HHA89" s="141"/>
      <c r="HHB89" s="141"/>
      <c r="HHC89" s="141"/>
      <c r="HHD89" s="141"/>
      <c r="HHE89" s="141"/>
      <c r="HHF89" s="141"/>
      <c r="HHG89" s="141"/>
      <c r="HHH89" s="141"/>
      <c r="HHI89" s="141"/>
      <c r="HHJ89" s="141"/>
      <c r="HHK89" s="141"/>
      <c r="HHL89" s="141"/>
      <c r="HHM89" s="141"/>
      <c r="HHN89" s="141"/>
      <c r="HHO89" s="141"/>
      <c r="HHP89" s="141"/>
      <c r="HHQ89" s="141"/>
      <c r="HHR89" s="141"/>
      <c r="HHS89" s="141"/>
      <c r="HHT89" s="141"/>
      <c r="HHU89" s="141"/>
      <c r="HHV89" s="141"/>
      <c r="HHW89" s="141"/>
      <c r="HHX89" s="141"/>
      <c r="HHY89" s="141"/>
      <c r="HHZ89" s="141"/>
      <c r="HIA89" s="141"/>
      <c r="HIB89" s="141"/>
      <c r="HIC89" s="141"/>
      <c r="HID89" s="141"/>
      <c r="HIE89" s="141"/>
      <c r="HIF89" s="141"/>
      <c r="HIG89" s="141"/>
      <c r="HIH89" s="141"/>
      <c r="HII89" s="141"/>
      <c r="HIJ89" s="141"/>
      <c r="HIK89" s="141"/>
      <c r="HIL89" s="141"/>
      <c r="HIM89" s="141"/>
      <c r="HIN89" s="141"/>
      <c r="HIO89" s="141"/>
      <c r="HIP89" s="141"/>
      <c r="HIQ89" s="141"/>
      <c r="HIR89" s="141"/>
      <c r="HIS89" s="141"/>
      <c r="HIT89" s="141"/>
      <c r="HIU89" s="141"/>
      <c r="HIV89" s="141"/>
      <c r="HIW89" s="141"/>
      <c r="HIX89" s="141"/>
      <c r="HIY89" s="141"/>
      <c r="HIZ89" s="141"/>
      <c r="HJA89" s="141"/>
      <c r="HJB89" s="141"/>
      <c r="HJC89" s="141"/>
      <c r="HJD89" s="141"/>
      <c r="HJE89" s="141"/>
      <c r="HJF89" s="141"/>
      <c r="HJG89" s="141"/>
      <c r="HJH89" s="141"/>
      <c r="HJI89" s="141"/>
      <c r="HJJ89" s="141"/>
      <c r="HJK89" s="141"/>
      <c r="HJL89" s="141"/>
      <c r="HJM89" s="141"/>
      <c r="HJN89" s="141"/>
      <c r="HJO89" s="141"/>
      <c r="HJP89" s="141"/>
      <c r="HJQ89" s="141"/>
      <c r="HJR89" s="141"/>
      <c r="HJS89" s="141"/>
      <c r="HJT89" s="141"/>
      <c r="HJU89" s="141"/>
      <c r="HJV89" s="141"/>
      <c r="HJW89" s="141"/>
      <c r="HJX89" s="141"/>
      <c r="HJY89" s="141"/>
      <c r="HJZ89" s="141"/>
      <c r="HKA89" s="141"/>
      <c r="HKB89" s="141"/>
      <c r="HKC89" s="141"/>
      <c r="HKD89" s="141"/>
      <c r="HKE89" s="141"/>
      <c r="HKF89" s="141"/>
      <c r="HKG89" s="141"/>
      <c r="HKH89" s="141"/>
      <c r="HKI89" s="141"/>
      <c r="HKJ89" s="141"/>
      <c r="HKK89" s="141"/>
      <c r="HKL89" s="141"/>
      <c r="HKM89" s="141"/>
      <c r="HKN89" s="141"/>
      <c r="HKO89" s="141"/>
      <c r="HKP89" s="141"/>
      <c r="HKQ89" s="141"/>
      <c r="HKR89" s="141"/>
      <c r="HKS89" s="141"/>
      <c r="HKT89" s="141"/>
      <c r="HKU89" s="141"/>
      <c r="HKV89" s="141"/>
      <c r="HKW89" s="141"/>
      <c r="HKX89" s="141"/>
      <c r="HKY89" s="141"/>
      <c r="HKZ89" s="141"/>
      <c r="HLA89" s="141"/>
      <c r="HLB89" s="141"/>
      <c r="HLC89" s="141"/>
      <c r="HLD89" s="141"/>
      <c r="HLE89" s="141"/>
      <c r="HLF89" s="141"/>
      <c r="HLG89" s="141"/>
      <c r="HLH89" s="141"/>
      <c r="HLI89" s="141"/>
      <c r="HLJ89" s="141"/>
      <c r="HLK89" s="141"/>
      <c r="HLL89" s="141"/>
      <c r="HLM89" s="141"/>
      <c r="HLN89" s="141"/>
      <c r="HLO89" s="141"/>
      <c r="HLP89" s="141"/>
      <c r="HLQ89" s="141"/>
      <c r="HLR89" s="141"/>
      <c r="HLS89" s="141"/>
      <c r="HLT89" s="141"/>
      <c r="HLU89" s="141"/>
      <c r="HLV89" s="141"/>
      <c r="HLW89" s="141"/>
      <c r="HLX89" s="141"/>
      <c r="HLY89" s="141"/>
      <c r="HLZ89" s="141"/>
      <c r="HMA89" s="141"/>
      <c r="HMB89" s="141"/>
      <c r="HMC89" s="141"/>
      <c r="HMD89" s="141"/>
      <c r="HME89" s="141"/>
      <c r="HMF89" s="141"/>
      <c r="HMG89" s="141"/>
      <c r="HMH89" s="141"/>
      <c r="HMI89" s="141"/>
      <c r="HMJ89" s="141"/>
      <c r="HMK89" s="141"/>
      <c r="HML89" s="141"/>
      <c r="HMM89" s="141"/>
      <c r="HMN89" s="141"/>
      <c r="HMO89" s="141"/>
      <c r="HMP89" s="141"/>
      <c r="HMQ89" s="141"/>
      <c r="HMR89" s="141"/>
      <c r="HMS89" s="141"/>
      <c r="HMT89" s="141"/>
      <c r="HMU89" s="141"/>
      <c r="HMV89" s="141"/>
      <c r="HMW89" s="141"/>
      <c r="HMX89" s="141"/>
      <c r="HMY89" s="141"/>
      <c r="HMZ89" s="141"/>
      <c r="HNA89" s="141"/>
      <c r="HNB89" s="141"/>
      <c r="HNC89" s="141"/>
      <c r="HND89" s="141"/>
      <c r="HNE89" s="141"/>
      <c r="HNF89" s="141"/>
      <c r="HNG89" s="141"/>
      <c r="HNH89" s="141"/>
      <c r="HNI89" s="141"/>
      <c r="HNJ89" s="141"/>
      <c r="HNK89" s="141"/>
      <c r="HNL89" s="141"/>
      <c r="HNM89" s="141"/>
      <c r="HNN89" s="141"/>
      <c r="HNO89" s="141"/>
      <c r="HNP89" s="141"/>
      <c r="HNQ89" s="141"/>
      <c r="HNR89" s="141"/>
      <c r="HNS89" s="141"/>
      <c r="HNT89" s="141"/>
      <c r="HNU89" s="141"/>
      <c r="HNV89" s="141"/>
      <c r="HNW89" s="141"/>
      <c r="HNX89" s="141"/>
      <c r="HNY89" s="141"/>
      <c r="HNZ89" s="141"/>
      <c r="HOA89" s="141"/>
      <c r="HOB89" s="141"/>
      <c r="HOC89" s="141"/>
      <c r="HOD89" s="141"/>
      <c r="HOE89" s="141"/>
      <c r="HOF89" s="141"/>
      <c r="HOG89" s="141"/>
      <c r="HOH89" s="141"/>
      <c r="HOI89" s="141"/>
      <c r="HOJ89" s="141"/>
      <c r="HOK89" s="141"/>
      <c r="HOL89" s="141"/>
      <c r="HOM89" s="141"/>
      <c r="HON89" s="141"/>
      <c r="HOO89" s="141"/>
      <c r="HOP89" s="141"/>
      <c r="HOQ89" s="141"/>
      <c r="HOR89" s="141"/>
      <c r="HOS89" s="141"/>
      <c r="HOT89" s="141"/>
      <c r="HOU89" s="141"/>
      <c r="HOV89" s="141"/>
      <c r="HOW89" s="141"/>
      <c r="HOX89" s="141"/>
      <c r="HOY89" s="141"/>
      <c r="HOZ89" s="141"/>
      <c r="HPA89" s="141"/>
      <c r="HPB89" s="141"/>
      <c r="HPC89" s="141"/>
      <c r="HPD89" s="141"/>
      <c r="HPE89" s="141"/>
      <c r="HPF89" s="141"/>
      <c r="HPG89" s="141"/>
      <c r="HPH89" s="141"/>
      <c r="HPI89" s="141"/>
      <c r="HPJ89" s="141"/>
      <c r="HPK89" s="141"/>
      <c r="HPL89" s="141"/>
      <c r="HPM89" s="141"/>
      <c r="HPN89" s="141"/>
      <c r="HPO89" s="141"/>
      <c r="HPP89" s="141"/>
      <c r="HPQ89" s="141"/>
      <c r="HPR89" s="141"/>
      <c r="HPS89" s="141"/>
      <c r="HPT89" s="141"/>
      <c r="HPU89" s="141"/>
      <c r="HPV89" s="141"/>
      <c r="HPW89" s="141"/>
      <c r="HPX89" s="141"/>
      <c r="HPY89" s="141"/>
      <c r="HPZ89" s="141"/>
      <c r="HQA89" s="141"/>
      <c r="HQB89" s="141"/>
      <c r="HQC89" s="141"/>
      <c r="HQD89" s="141"/>
      <c r="HQE89" s="141"/>
      <c r="HQF89" s="141"/>
      <c r="HQG89" s="141"/>
      <c r="HQH89" s="141"/>
      <c r="HQI89" s="141"/>
      <c r="HQJ89" s="141"/>
      <c r="HQK89" s="141"/>
      <c r="HQL89" s="141"/>
      <c r="HQM89" s="141"/>
      <c r="HQN89" s="141"/>
      <c r="HQO89" s="141"/>
      <c r="HQP89" s="141"/>
      <c r="HQQ89" s="141"/>
      <c r="HQR89" s="141"/>
      <c r="HQS89" s="141"/>
      <c r="HQT89" s="141"/>
      <c r="HQU89" s="141"/>
      <c r="HQV89" s="141"/>
      <c r="HQW89" s="141"/>
      <c r="HQX89" s="141"/>
      <c r="HQY89" s="141"/>
      <c r="HQZ89" s="141"/>
      <c r="HRA89" s="141"/>
      <c r="HRB89" s="141"/>
      <c r="HRC89" s="141"/>
      <c r="HRD89" s="141"/>
      <c r="HRE89" s="141"/>
      <c r="HRF89" s="141"/>
      <c r="HRG89" s="141"/>
      <c r="HRH89" s="141"/>
      <c r="HRI89" s="141"/>
      <c r="HRJ89" s="141"/>
      <c r="HRK89" s="141"/>
      <c r="HRL89" s="141"/>
      <c r="HRM89" s="141"/>
      <c r="HRN89" s="141"/>
      <c r="HRO89" s="141"/>
      <c r="HRP89" s="141"/>
      <c r="HRQ89" s="141"/>
      <c r="HRR89" s="141"/>
      <c r="HRS89" s="141"/>
      <c r="HRT89" s="141"/>
      <c r="HRU89" s="141"/>
      <c r="HRV89" s="141"/>
      <c r="HRW89" s="141"/>
      <c r="HRX89" s="141"/>
      <c r="HRY89" s="141"/>
      <c r="HRZ89" s="141"/>
      <c r="HSA89" s="141"/>
      <c r="HSB89" s="141"/>
      <c r="HSC89" s="141"/>
      <c r="HSD89" s="141"/>
      <c r="HSE89" s="141"/>
      <c r="HSF89" s="141"/>
      <c r="HSG89" s="141"/>
      <c r="HSH89" s="141"/>
      <c r="HSI89" s="141"/>
      <c r="HSJ89" s="141"/>
      <c r="HSK89" s="141"/>
      <c r="HSL89" s="141"/>
      <c r="HSM89" s="141"/>
      <c r="HSN89" s="141"/>
      <c r="HSO89" s="141"/>
      <c r="HSP89" s="141"/>
      <c r="HSQ89" s="141"/>
      <c r="HSR89" s="141"/>
      <c r="HSS89" s="141"/>
      <c r="HST89" s="141"/>
      <c r="HSU89" s="141"/>
      <c r="HSV89" s="141"/>
      <c r="HSW89" s="141"/>
      <c r="HSX89" s="141"/>
      <c r="HSY89" s="141"/>
      <c r="HSZ89" s="141"/>
      <c r="HTA89" s="141"/>
      <c r="HTB89" s="141"/>
      <c r="HTC89" s="141"/>
      <c r="HTD89" s="141"/>
      <c r="HTE89" s="141"/>
      <c r="HTF89" s="141"/>
      <c r="HTG89" s="141"/>
      <c r="HTH89" s="141"/>
      <c r="HTI89" s="141"/>
      <c r="HTJ89" s="141"/>
      <c r="HTK89" s="141"/>
      <c r="HTL89" s="141"/>
      <c r="HTM89" s="141"/>
      <c r="HTN89" s="141"/>
      <c r="HTO89" s="141"/>
      <c r="HTP89" s="141"/>
      <c r="HTQ89" s="141"/>
      <c r="HTR89" s="141"/>
      <c r="HTS89" s="141"/>
      <c r="HTT89" s="141"/>
      <c r="HTU89" s="141"/>
      <c r="HTV89" s="141"/>
      <c r="HTW89" s="141"/>
      <c r="HTX89" s="141"/>
      <c r="HTY89" s="141"/>
      <c r="HTZ89" s="141"/>
      <c r="HUA89" s="141"/>
      <c r="HUB89" s="141"/>
      <c r="HUC89" s="141"/>
      <c r="HUD89" s="141"/>
      <c r="HUE89" s="141"/>
      <c r="HUF89" s="141"/>
      <c r="HUG89" s="141"/>
      <c r="HUH89" s="141"/>
      <c r="HUI89" s="141"/>
      <c r="HUJ89" s="141"/>
      <c r="HUK89" s="141"/>
      <c r="HUL89" s="141"/>
      <c r="HUM89" s="141"/>
      <c r="HUN89" s="141"/>
      <c r="HUO89" s="141"/>
      <c r="HUP89" s="141"/>
      <c r="HUQ89" s="141"/>
      <c r="HUR89" s="141"/>
      <c r="HUS89" s="141"/>
      <c r="HUT89" s="141"/>
      <c r="HUU89" s="141"/>
      <c r="HUV89" s="141"/>
      <c r="HUW89" s="141"/>
      <c r="HUX89" s="141"/>
      <c r="HUY89" s="141"/>
      <c r="HUZ89" s="141"/>
      <c r="HVA89" s="141"/>
      <c r="HVB89" s="141"/>
      <c r="HVC89" s="141"/>
      <c r="HVD89" s="141"/>
      <c r="HVE89" s="141"/>
      <c r="HVF89" s="141"/>
      <c r="HVG89" s="141"/>
      <c r="HVH89" s="141"/>
      <c r="HVI89" s="141"/>
      <c r="HVJ89" s="141"/>
      <c r="HVK89" s="141"/>
      <c r="HVL89" s="141"/>
      <c r="HVM89" s="141"/>
      <c r="HVN89" s="141"/>
      <c r="HVO89" s="141"/>
      <c r="HVP89" s="141"/>
      <c r="HVQ89" s="141"/>
      <c r="HVR89" s="141"/>
      <c r="HVS89" s="141"/>
      <c r="HVT89" s="141"/>
      <c r="HVU89" s="141"/>
      <c r="HVV89" s="141"/>
      <c r="HVW89" s="141"/>
      <c r="HVX89" s="141"/>
      <c r="HVY89" s="141"/>
      <c r="HVZ89" s="141"/>
      <c r="HWA89" s="141"/>
      <c r="HWB89" s="141"/>
      <c r="HWC89" s="141"/>
      <c r="HWD89" s="141"/>
      <c r="HWE89" s="141"/>
      <c r="HWF89" s="141"/>
      <c r="HWG89" s="141"/>
      <c r="HWH89" s="141"/>
      <c r="HWI89" s="141"/>
      <c r="HWJ89" s="141"/>
      <c r="HWK89" s="141"/>
      <c r="HWL89" s="141"/>
      <c r="HWM89" s="141"/>
      <c r="HWN89" s="141"/>
      <c r="HWO89" s="141"/>
      <c r="HWP89" s="141"/>
      <c r="HWQ89" s="141"/>
      <c r="HWR89" s="141"/>
      <c r="HWS89" s="141"/>
      <c r="HWT89" s="141"/>
      <c r="HWU89" s="141"/>
      <c r="HWV89" s="141"/>
      <c r="HWW89" s="141"/>
      <c r="HWX89" s="141"/>
      <c r="HWY89" s="141"/>
      <c r="HWZ89" s="141"/>
      <c r="HXA89" s="141"/>
      <c r="HXB89" s="141"/>
      <c r="HXC89" s="141"/>
      <c r="HXD89" s="141"/>
      <c r="HXE89" s="141"/>
      <c r="HXF89" s="141"/>
      <c r="HXG89" s="141"/>
      <c r="HXH89" s="141"/>
      <c r="HXI89" s="141"/>
      <c r="HXJ89" s="141"/>
      <c r="HXK89" s="141"/>
      <c r="HXL89" s="141"/>
      <c r="HXM89" s="141"/>
      <c r="HXN89" s="141"/>
      <c r="HXO89" s="141"/>
      <c r="HXP89" s="141"/>
      <c r="HXQ89" s="141"/>
      <c r="HXR89" s="141"/>
      <c r="HXS89" s="141"/>
      <c r="HXT89" s="141"/>
      <c r="HXU89" s="141"/>
      <c r="HXV89" s="141"/>
      <c r="HXW89" s="141"/>
      <c r="HXX89" s="141"/>
      <c r="HXY89" s="141"/>
      <c r="HXZ89" s="141"/>
      <c r="HYA89" s="141"/>
      <c r="HYB89" s="141"/>
      <c r="HYC89" s="141"/>
      <c r="HYD89" s="141"/>
      <c r="HYE89" s="141"/>
      <c r="HYF89" s="141"/>
      <c r="HYG89" s="141"/>
      <c r="HYH89" s="141"/>
      <c r="HYI89" s="141"/>
      <c r="HYJ89" s="141"/>
      <c r="HYK89" s="141"/>
      <c r="HYL89" s="141"/>
      <c r="HYM89" s="141"/>
      <c r="HYN89" s="141"/>
      <c r="HYO89" s="141"/>
      <c r="HYP89" s="141"/>
      <c r="HYQ89" s="141"/>
      <c r="HYR89" s="141"/>
      <c r="HYS89" s="141"/>
      <c r="HYT89" s="141"/>
      <c r="HYU89" s="141"/>
      <c r="HYV89" s="141"/>
      <c r="HYW89" s="141"/>
      <c r="HYX89" s="141"/>
      <c r="HYY89" s="141"/>
      <c r="HYZ89" s="141"/>
      <c r="HZA89" s="141"/>
      <c r="HZB89" s="141"/>
      <c r="HZC89" s="141"/>
      <c r="HZD89" s="141"/>
      <c r="HZE89" s="141"/>
      <c r="HZF89" s="141"/>
      <c r="HZG89" s="141"/>
      <c r="HZH89" s="141"/>
      <c r="HZI89" s="141"/>
      <c r="HZJ89" s="141"/>
      <c r="HZK89" s="141"/>
      <c r="HZL89" s="141"/>
      <c r="HZM89" s="141"/>
      <c r="HZN89" s="141"/>
      <c r="HZO89" s="141"/>
      <c r="HZP89" s="141"/>
      <c r="HZQ89" s="141"/>
      <c r="HZR89" s="141"/>
      <c r="HZS89" s="141"/>
      <c r="HZT89" s="141"/>
      <c r="HZU89" s="141"/>
      <c r="HZV89" s="141"/>
      <c r="HZW89" s="141"/>
      <c r="HZX89" s="141"/>
      <c r="HZY89" s="141"/>
      <c r="HZZ89" s="141"/>
      <c r="IAA89" s="141"/>
      <c r="IAB89" s="141"/>
      <c r="IAC89" s="141"/>
      <c r="IAD89" s="141"/>
      <c r="IAE89" s="141"/>
      <c r="IAF89" s="141"/>
      <c r="IAG89" s="141"/>
      <c r="IAH89" s="141"/>
      <c r="IAI89" s="141"/>
      <c r="IAJ89" s="141"/>
      <c r="IAK89" s="141"/>
      <c r="IAL89" s="141"/>
      <c r="IAM89" s="141"/>
      <c r="IAN89" s="141"/>
      <c r="IAO89" s="141"/>
      <c r="IAP89" s="141"/>
      <c r="IAQ89" s="141"/>
      <c r="IAR89" s="141"/>
      <c r="IAS89" s="141"/>
      <c r="IAT89" s="141"/>
      <c r="IAU89" s="141"/>
      <c r="IAV89" s="141"/>
      <c r="IAW89" s="141"/>
      <c r="IAX89" s="141"/>
      <c r="IAY89" s="141"/>
      <c r="IAZ89" s="141"/>
      <c r="IBA89" s="141"/>
      <c r="IBB89" s="141"/>
      <c r="IBC89" s="141"/>
      <c r="IBD89" s="141"/>
      <c r="IBE89" s="141"/>
      <c r="IBF89" s="141"/>
      <c r="IBG89" s="141"/>
      <c r="IBH89" s="141"/>
      <c r="IBI89" s="141"/>
      <c r="IBJ89" s="141"/>
      <c r="IBK89" s="141"/>
      <c r="IBL89" s="141"/>
      <c r="IBM89" s="141"/>
      <c r="IBN89" s="141"/>
      <c r="IBO89" s="141"/>
      <c r="IBP89" s="141"/>
      <c r="IBQ89" s="141"/>
      <c r="IBR89" s="141"/>
      <c r="IBS89" s="141"/>
      <c r="IBT89" s="141"/>
      <c r="IBU89" s="141"/>
      <c r="IBV89" s="141"/>
      <c r="IBW89" s="141"/>
      <c r="IBX89" s="141"/>
      <c r="IBY89" s="141"/>
      <c r="IBZ89" s="141"/>
      <c r="ICA89" s="141"/>
      <c r="ICB89" s="141"/>
      <c r="ICC89" s="141"/>
      <c r="ICD89" s="141"/>
      <c r="ICE89" s="141"/>
      <c r="ICF89" s="141"/>
      <c r="ICG89" s="141"/>
      <c r="ICH89" s="141"/>
      <c r="ICI89" s="141"/>
      <c r="ICJ89" s="141"/>
      <c r="ICK89" s="141"/>
      <c r="ICL89" s="141"/>
      <c r="ICM89" s="141"/>
      <c r="ICN89" s="141"/>
      <c r="ICO89" s="141"/>
      <c r="ICP89" s="141"/>
      <c r="ICQ89" s="141"/>
      <c r="ICR89" s="141"/>
      <c r="ICS89" s="141"/>
      <c r="ICT89" s="141"/>
      <c r="ICU89" s="141"/>
      <c r="ICV89" s="141"/>
      <c r="ICW89" s="141"/>
      <c r="ICX89" s="141"/>
      <c r="ICY89" s="141"/>
      <c r="ICZ89" s="141"/>
      <c r="IDA89" s="141"/>
      <c r="IDB89" s="141"/>
      <c r="IDC89" s="141"/>
      <c r="IDD89" s="141"/>
      <c r="IDE89" s="141"/>
      <c r="IDF89" s="141"/>
      <c r="IDG89" s="141"/>
      <c r="IDH89" s="141"/>
      <c r="IDI89" s="141"/>
      <c r="IDJ89" s="141"/>
      <c r="IDK89" s="141"/>
      <c r="IDL89" s="141"/>
      <c r="IDM89" s="141"/>
      <c r="IDN89" s="141"/>
      <c r="IDO89" s="141"/>
      <c r="IDP89" s="141"/>
      <c r="IDQ89" s="141"/>
      <c r="IDR89" s="141"/>
      <c r="IDS89" s="141"/>
      <c r="IDT89" s="141"/>
      <c r="IDU89" s="141"/>
      <c r="IDV89" s="141"/>
      <c r="IDW89" s="141"/>
      <c r="IDX89" s="141"/>
      <c r="IDY89" s="141"/>
      <c r="IDZ89" s="141"/>
      <c r="IEA89" s="141"/>
      <c r="IEB89" s="141"/>
      <c r="IEC89" s="141"/>
      <c r="IED89" s="141"/>
      <c r="IEE89" s="141"/>
      <c r="IEF89" s="141"/>
      <c r="IEG89" s="141"/>
      <c r="IEH89" s="141"/>
      <c r="IEI89" s="141"/>
      <c r="IEJ89" s="141"/>
      <c r="IEK89" s="141"/>
      <c r="IEL89" s="141"/>
      <c r="IEM89" s="141"/>
      <c r="IEN89" s="141"/>
      <c r="IEO89" s="141"/>
      <c r="IEP89" s="141"/>
      <c r="IEQ89" s="141"/>
      <c r="IER89" s="141"/>
      <c r="IES89" s="141"/>
      <c r="IET89" s="141"/>
      <c r="IEU89" s="141"/>
      <c r="IEV89" s="141"/>
      <c r="IEW89" s="141"/>
      <c r="IEX89" s="141"/>
      <c r="IEY89" s="141"/>
      <c r="IEZ89" s="141"/>
      <c r="IFA89" s="141"/>
      <c r="IFB89" s="141"/>
      <c r="IFC89" s="141"/>
      <c r="IFD89" s="141"/>
      <c r="IFE89" s="141"/>
      <c r="IFF89" s="141"/>
      <c r="IFG89" s="141"/>
      <c r="IFH89" s="141"/>
      <c r="IFI89" s="141"/>
      <c r="IFJ89" s="141"/>
      <c r="IFK89" s="141"/>
      <c r="IFL89" s="141"/>
      <c r="IFM89" s="141"/>
      <c r="IFN89" s="141"/>
      <c r="IFO89" s="141"/>
      <c r="IFP89" s="141"/>
      <c r="IFQ89" s="141"/>
      <c r="IFR89" s="141"/>
      <c r="IFS89" s="141"/>
      <c r="IFT89" s="141"/>
      <c r="IFU89" s="141"/>
      <c r="IFV89" s="141"/>
      <c r="IFW89" s="141"/>
      <c r="IFX89" s="141"/>
      <c r="IFY89" s="141"/>
      <c r="IFZ89" s="141"/>
      <c r="IGA89" s="141"/>
      <c r="IGB89" s="141"/>
      <c r="IGC89" s="141"/>
      <c r="IGD89" s="141"/>
      <c r="IGE89" s="141"/>
      <c r="IGF89" s="141"/>
      <c r="IGG89" s="141"/>
      <c r="IGH89" s="141"/>
      <c r="IGI89" s="141"/>
      <c r="IGJ89" s="141"/>
      <c r="IGK89" s="141"/>
      <c r="IGL89" s="141"/>
      <c r="IGM89" s="141"/>
      <c r="IGN89" s="141"/>
      <c r="IGO89" s="141"/>
      <c r="IGP89" s="141"/>
      <c r="IGQ89" s="141"/>
      <c r="IGR89" s="141"/>
      <c r="IGS89" s="141"/>
      <c r="IGT89" s="141"/>
      <c r="IGU89" s="141"/>
      <c r="IGV89" s="141"/>
      <c r="IGW89" s="141"/>
      <c r="IGX89" s="141"/>
      <c r="IGY89" s="141"/>
      <c r="IGZ89" s="141"/>
      <c r="IHA89" s="141"/>
      <c r="IHB89" s="141"/>
      <c r="IHC89" s="141"/>
      <c r="IHD89" s="141"/>
      <c r="IHE89" s="141"/>
      <c r="IHF89" s="141"/>
      <c r="IHG89" s="141"/>
      <c r="IHH89" s="141"/>
      <c r="IHI89" s="141"/>
      <c r="IHJ89" s="141"/>
      <c r="IHK89" s="141"/>
      <c r="IHL89" s="141"/>
      <c r="IHM89" s="141"/>
      <c r="IHN89" s="141"/>
      <c r="IHO89" s="141"/>
      <c r="IHP89" s="141"/>
      <c r="IHQ89" s="141"/>
      <c r="IHR89" s="141"/>
      <c r="IHS89" s="141"/>
      <c r="IHT89" s="141"/>
      <c r="IHU89" s="141"/>
      <c r="IHV89" s="141"/>
      <c r="IHW89" s="141"/>
      <c r="IHX89" s="141"/>
      <c r="IHY89" s="141"/>
      <c r="IHZ89" s="141"/>
      <c r="IIA89" s="141"/>
      <c r="IIB89" s="141"/>
      <c r="IIC89" s="141"/>
      <c r="IID89" s="141"/>
      <c r="IIE89" s="141"/>
      <c r="IIF89" s="141"/>
      <c r="IIG89" s="141"/>
      <c r="IIH89" s="141"/>
      <c r="III89" s="141"/>
      <c r="IIJ89" s="141"/>
      <c r="IIK89" s="141"/>
      <c r="IIL89" s="141"/>
      <c r="IIM89" s="141"/>
      <c r="IIN89" s="141"/>
      <c r="IIO89" s="141"/>
      <c r="IIP89" s="141"/>
      <c r="IIQ89" s="141"/>
      <c r="IIR89" s="141"/>
      <c r="IIS89" s="141"/>
      <c r="IIT89" s="141"/>
      <c r="IIU89" s="141"/>
      <c r="IIV89" s="141"/>
      <c r="IIW89" s="141"/>
      <c r="IIX89" s="141"/>
      <c r="IIY89" s="141"/>
      <c r="IIZ89" s="141"/>
      <c r="IJA89" s="141"/>
      <c r="IJB89" s="141"/>
      <c r="IJC89" s="141"/>
      <c r="IJD89" s="141"/>
      <c r="IJE89" s="141"/>
      <c r="IJF89" s="141"/>
      <c r="IJG89" s="141"/>
      <c r="IJH89" s="141"/>
      <c r="IJI89" s="141"/>
      <c r="IJJ89" s="141"/>
      <c r="IJK89" s="141"/>
      <c r="IJL89" s="141"/>
      <c r="IJM89" s="141"/>
      <c r="IJN89" s="141"/>
      <c r="IJO89" s="141"/>
      <c r="IJP89" s="141"/>
      <c r="IJQ89" s="141"/>
      <c r="IJR89" s="141"/>
      <c r="IJS89" s="141"/>
      <c r="IJT89" s="141"/>
      <c r="IJU89" s="141"/>
      <c r="IJV89" s="141"/>
      <c r="IJW89" s="141"/>
      <c r="IJX89" s="141"/>
      <c r="IJY89" s="141"/>
      <c r="IJZ89" s="141"/>
      <c r="IKA89" s="141"/>
      <c r="IKB89" s="141"/>
      <c r="IKC89" s="141"/>
      <c r="IKD89" s="141"/>
      <c r="IKE89" s="141"/>
      <c r="IKF89" s="141"/>
      <c r="IKG89" s="141"/>
      <c r="IKH89" s="141"/>
      <c r="IKI89" s="141"/>
      <c r="IKJ89" s="141"/>
      <c r="IKK89" s="141"/>
      <c r="IKL89" s="141"/>
      <c r="IKM89" s="141"/>
      <c r="IKN89" s="141"/>
      <c r="IKO89" s="141"/>
      <c r="IKP89" s="141"/>
      <c r="IKQ89" s="141"/>
      <c r="IKR89" s="141"/>
      <c r="IKS89" s="141"/>
      <c r="IKT89" s="141"/>
      <c r="IKU89" s="141"/>
      <c r="IKV89" s="141"/>
      <c r="IKW89" s="141"/>
      <c r="IKX89" s="141"/>
      <c r="IKY89" s="141"/>
      <c r="IKZ89" s="141"/>
      <c r="ILA89" s="141"/>
      <c r="ILB89" s="141"/>
      <c r="ILC89" s="141"/>
      <c r="ILD89" s="141"/>
      <c r="ILE89" s="141"/>
      <c r="ILF89" s="141"/>
      <c r="ILG89" s="141"/>
      <c r="ILH89" s="141"/>
      <c r="ILI89" s="141"/>
      <c r="ILJ89" s="141"/>
      <c r="ILK89" s="141"/>
      <c r="ILL89" s="141"/>
      <c r="ILM89" s="141"/>
      <c r="ILN89" s="141"/>
      <c r="ILO89" s="141"/>
      <c r="ILP89" s="141"/>
      <c r="ILQ89" s="141"/>
      <c r="ILR89" s="141"/>
      <c r="ILS89" s="141"/>
      <c r="ILT89" s="141"/>
      <c r="ILU89" s="141"/>
      <c r="ILV89" s="141"/>
      <c r="ILW89" s="141"/>
      <c r="ILX89" s="141"/>
      <c r="ILY89" s="141"/>
      <c r="ILZ89" s="141"/>
      <c r="IMA89" s="141"/>
      <c r="IMB89" s="141"/>
      <c r="IMC89" s="141"/>
      <c r="IMD89" s="141"/>
      <c r="IME89" s="141"/>
      <c r="IMF89" s="141"/>
      <c r="IMG89" s="141"/>
      <c r="IMH89" s="141"/>
      <c r="IMI89" s="141"/>
      <c r="IMJ89" s="141"/>
      <c r="IMK89" s="141"/>
      <c r="IML89" s="141"/>
      <c r="IMM89" s="141"/>
      <c r="IMN89" s="141"/>
      <c r="IMO89" s="141"/>
      <c r="IMP89" s="141"/>
      <c r="IMQ89" s="141"/>
      <c r="IMR89" s="141"/>
      <c r="IMS89" s="141"/>
      <c r="IMT89" s="141"/>
      <c r="IMU89" s="141"/>
      <c r="IMV89" s="141"/>
      <c r="IMW89" s="141"/>
      <c r="IMX89" s="141"/>
      <c r="IMY89" s="141"/>
      <c r="IMZ89" s="141"/>
      <c r="INA89" s="141"/>
      <c r="INB89" s="141"/>
      <c r="INC89" s="141"/>
      <c r="IND89" s="141"/>
      <c r="INE89" s="141"/>
      <c r="INF89" s="141"/>
      <c r="ING89" s="141"/>
      <c r="INH89" s="141"/>
      <c r="INI89" s="141"/>
      <c r="INJ89" s="141"/>
      <c r="INK89" s="141"/>
      <c r="INL89" s="141"/>
      <c r="INM89" s="141"/>
      <c r="INN89" s="141"/>
      <c r="INO89" s="141"/>
      <c r="INP89" s="141"/>
      <c r="INQ89" s="141"/>
      <c r="INR89" s="141"/>
      <c r="INS89" s="141"/>
      <c r="INT89" s="141"/>
      <c r="INU89" s="141"/>
      <c r="INV89" s="141"/>
      <c r="INW89" s="141"/>
      <c r="INX89" s="141"/>
      <c r="INY89" s="141"/>
      <c r="INZ89" s="141"/>
      <c r="IOA89" s="141"/>
      <c r="IOB89" s="141"/>
      <c r="IOC89" s="141"/>
      <c r="IOD89" s="141"/>
      <c r="IOE89" s="141"/>
      <c r="IOF89" s="141"/>
      <c r="IOG89" s="141"/>
      <c r="IOH89" s="141"/>
      <c r="IOI89" s="141"/>
      <c r="IOJ89" s="141"/>
      <c r="IOK89" s="141"/>
      <c r="IOL89" s="141"/>
      <c r="IOM89" s="141"/>
      <c r="ION89" s="141"/>
      <c r="IOO89" s="141"/>
      <c r="IOP89" s="141"/>
      <c r="IOQ89" s="141"/>
      <c r="IOR89" s="141"/>
      <c r="IOS89" s="141"/>
      <c r="IOT89" s="141"/>
      <c r="IOU89" s="141"/>
      <c r="IOV89" s="141"/>
      <c r="IOW89" s="141"/>
      <c r="IOX89" s="141"/>
      <c r="IOY89" s="141"/>
      <c r="IOZ89" s="141"/>
      <c r="IPA89" s="141"/>
      <c r="IPB89" s="141"/>
      <c r="IPC89" s="141"/>
      <c r="IPD89" s="141"/>
      <c r="IPE89" s="141"/>
      <c r="IPF89" s="141"/>
      <c r="IPG89" s="141"/>
      <c r="IPH89" s="141"/>
      <c r="IPI89" s="141"/>
      <c r="IPJ89" s="141"/>
      <c r="IPK89" s="141"/>
      <c r="IPL89" s="141"/>
      <c r="IPM89" s="141"/>
      <c r="IPN89" s="141"/>
      <c r="IPO89" s="141"/>
      <c r="IPP89" s="141"/>
      <c r="IPQ89" s="141"/>
      <c r="IPR89" s="141"/>
      <c r="IPS89" s="141"/>
      <c r="IPT89" s="141"/>
      <c r="IPU89" s="141"/>
      <c r="IPV89" s="141"/>
      <c r="IPW89" s="141"/>
      <c r="IPX89" s="141"/>
      <c r="IPY89" s="141"/>
      <c r="IPZ89" s="141"/>
      <c r="IQA89" s="141"/>
      <c r="IQB89" s="141"/>
      <c r="IQC89" s="141"/>
      <c r="IQD89" s="141"/>
      <c r="IQE89" s="141"/>
      <c r="IQF89" s="141"/>
      <c r="IQG89" s="141"/>
      <c r="IQH89" s="141"/>
      <c r="IQI89" s="141"/>
      <c r="IQJ89" s="141"/>
      <c r="IQK89" s="141"/>
      <c r="IQL89" s="141"/>
      <c r="IQM89" s="141"/>
      <c r="IQN89" s="141"/>
      <c r="IQO89" s="141"/>
      <c r="IQP89" s="141"/>
      <c r="IQQ89" s="141"/>
      <c r="IQR89" s="141"/>
      <c r="IQS89" s="141"/>
      <c r="IQT89" s="141"/>
      <c r="IQU89" s="141"/>
      <c r="IQV89" s="141"/>
      <c r="IQW89" s="141"/>
      <c r="IQX89" s="141"/>
      <c r="IQY89" s="141"/>
      <c r="IQZ89" s="141"/>
      <c r="IRA89" s="141"/>
      <c r="IRB89" s="141"/>
      <c r="IRC89" s="141"/>
      <c r="IRD89" s="141"/>
      <c r="IRE89" s="141"/>
      <c r="IRF89" s="141"/>
      <c r="IRG89" s="141"/>
      <c r="IRH89" s="141"/>
      <c r="IRI89" s="141"/>
      <c r="IRJ89" s="141"/>
      <c r="IRK89" s="141"/>
      <c r="IRL89" s="141"/>
      <c r="IRM89" s="141"/>
      <c r="IRN89" s="141"/>
      <c r="IRO89" s="141"/>
      <c r="IRP89" s="141"/>
      <c r="IRQ89" s="141"/>
      <c r="IRR89" s="141"/>
      <c r="IRS89" s="141"/>
      <c r="IRT89" s="141"/>
      <c r="IRU89" s="141"/>
      <c r="IRV89" s="141"/>
      <c r="IRW89" s="141"/>
      <c r="IRX89" s="141"/>
      <c r="IRY89" s="141"/>
      <c r="IRZ89" s="141"/>
      <c r="ISA89" s="141"/>
      <c r="ISB89" s="141"/>
      <c r="ISC89" s="141"/>
      <c r="ISD89" s="141"/>
      <c r="ISE89" s="141"/>
      <c r="ISF89" s="141"/>
      <c r="ISG89" s="141"/>
      <c r="ISH89" s="141"/>
      <c r="ISI89" s="141"/>
      <c r="ISJ89" s="141"/>
      <c r="ISK89" s="141"/>
      <c r="ISL89" s="141"/>
      <c r="ISM89" s="141"/>
      <c r="ISN89" s="141"/>
      <c r="ISO89" s="141"/>
      <c r="ISP89" s="141"/>
      <c r="ISQ89" s="141"/>
      <c r="ISR89" s="141"/>
      <c r="ISS89" s="141"/>
      <c r="IST89" s="141"/>
      <c r="ISU89" s="141"/>
      <c r="ISV89" s="141"/>
      <c r="ISW89" s="141"/>
      <c r="ISX89" s="141"/>
      <c r="ISY89" s="141"/>
      <c r="ISZ89" s="141"/>
      <c r="ITA89" s="141"/>
      <c r="ITB89" s="141"/>
      <c r="ITC89" s="141"/>
      <c r="ITD89" s="141"/>
      <c r="ITE89" s="141"/>
      <c r="ITF89" s="141"/>
      <c r="ITG89" s="141"/>
      <c r="ITH89" s="141"/>
      <c r="ITI89" s="141"/>
      <c r="ITJ89" s="141"/>
      <c r="ITK89" s="141"/>
      <c r="ITL89" s="141"/>
      <c r="ITM89" s="141"/>
      <c r="ITN89" s="141"/>
      <c r="ITO89" s="141"/>
      <c r="ITP89" s="141"/>
      <c r="ITQ89" s="141"/>
      <c r="ITR89" s="141"/>
      <c r="ITS89" s="141"/>
      <c r="ITT89" s="141"/>
      <c r="ITU89" s="141"/>
      <c r="ITV89" s="141"/>
      <c r="ITW89" s="141"/>
      <c r="ITX89" s="141"/>
      <c r="ITY89" s="141"/>
      <c r="ITZ89" s="141"/>
      <c r="IUA89" s="141"/>
      <c r="IUB89" s="141"/>
      <c r="IUC89" s="141"/>
      <c r="IUD89" s="141"/>
      <c r="IUE89" s="141"/>
      <c r="IUF89" s="141"/>
      <c r="IUG89" s="141"/>
      <c r="IUH89" s="141"/>
      <c r="IUI89" s="141"/>
      <c r="IUJ89" s="141"/>
      <c r="IUK89" s="141"/>
      <c r="IUL89" s="141"/>
      <c r="IUM89" s="141"/>
      <c r="IUN89" s="141"/>
      <c r="IUO89" s="141"/>
      <c r="IUP89" s="141"/>
      <c r="IUQ89" s="141"/>
      <c r="IUR89" s="141"/>
      <c r="IUS89" s="141"/>
      <c r="IUT89" s="141"/>
      <c r="IUU89" s="141"/>
      <c r="IUV89" s="141"/>
      <c r="IUW89" s="141"/>
      <c r="IUX89" s="141"/>
      <c r="IUY89" s="141"/>
      <c r="IUZ89" s="141"/>
      <c r="IVA89" s="141"/>
      <c r="IVB89" s="141"/>
      <c r="IVC89" s="141"/>
      <c r="IVD89" s="141"/>
      <c r="IVE89" s="141"/>
      <c r="IVF89" s="141"/>
      <c r="IVG89" s="141"/>
      <c r="IVH89" s="141"/>
      <c r="IVI89" s="141"/>
      <c r="IVJ89" s="141"/>
      <c r="IVK89" s="141"/>
      <c r="IVL89" s="141"/>
      <c r="IVM89" s="141"/>
      <c r="IVN89" s="141"/>
      <c r="IVO89" s="141"/>
      <c r="IVP89" s="141"/>
      <c r="IVQ89" s="141"/>
      <c r="IVR89" s="141"/>
      <c r="IVS89" s="141"/>
      <c r="IVT89" s="141"/>
      <c r="IVU89" s="141"/>
      <c r="IVV89" s="141"/>
      <c r="IVW89" s="141"/>
      <c r="IVX89" s="141"/>
      <c r="IVY89" s="141"/>
      <c r="IVZ89" s="141"/>
      <c r="IWA89" s="141"/>
      <c r="IWB89" s="141"/>
      <c r="IWC89" s="141"/>
      <c r="IWD89" s="141"/>
      <c r="IWE89" s="141"/>
      <c r="IWF89" s="141"/>
      <c r="IWG89" s="141"/>
      <c r="IWH89" s="141"/>
      <c r="IWI89" s="141"/>
      <c r="IWJ89" s="141"/>
      <c r="IWK89" s="141"/>
      <c r="IWL89" s="141"/>
      <c r="IWM89" s="141"/>
      <c r="IWN89" s="141"/>
      <c r="IWO89" s="141"/>
      <c r="IWP89" s="141"/>
      <c r="IWQ89" s="141"/>
      <c r="IWR89" s="141"/>
      <c r="IWS89" s="141"/>
      <c r="IWT89" s="141"/>
      <c r="IWU89" s="141"/>
      <c r="IWV89" s="141"/>
      <c r="IWW89" s="141"/>
      <c r="IWX89" s="141"/>
      <c r="IWY89" s="141"/>
      <c r="IWZ89" s="141"/>
      <c r="IXA89" s="141"/>
      <c r="IXB89" s="141"/>
      <c r="IXC89" s="141"/>
      <c r="IXD89" s="141"/>
      <c r="IXE89" s="141"/>
      <c r="IXF89" s="141"/>
      <c r="IXG89" s="141"/>
      <c r="IXH89" s="141"/>
      <c r="IXI89" s="141"/>
      <c r="IXJ89" s="141"/>
      <c r="IXK89" s="141"/>
      <c r="IXL89" s="141"/>
      <c r="IXM89" s="141"/>
      <c r="IXN89" s="141"/>
      <c r="IXO89" s="141"/>
      <c r="IXP89" s="141"/>
      <c r="IXQ89" s="141"/>
      <c r="IXR89" s="141"/>
      <c r="IXS89" s="141"/>
      <c r="IXT89" s="141"/>
      <c r="IXU89" s="141"/>
      <c r="IXV89" s="141"/>
      <c r="IXW89" s="141"/>
      <c r="IXX89" s="141"/>
      <c r="IXY89" s="141"/>
      <c r="IXZ89" s="141"/>
      <c r="IYA89" s="141"/>
      <c r="IYB89" s="141"/>
      <c r="IYC89" s="141"/>
      <c r="IYD89" s="141"/>
      <c r="IYE89" s="141"/>
      <c r="IYF89" s="141"/>
      <c r="IYG89" s="141"/>
      <c r="IYH89" s="141"/>
      <c r="IYI89" s="141"/>
      <c r="IYJ89" s="141"/>
      <c r="IYK89" s="141"/>
      <c r="IYL89" s="141"/>
      <c r="IYM89" s="141"/>
      <c r="IYN89" s="141"/>
      <c r="IYO89" s="141"/>
      <c r="IYP89" s="141"/>
      <c r="IYQ89" s="141"/>
      <c r="IYR89" s="141"/>
      <c r="IYS89" s="141"/>
      <c r="IYT89" s="141"/>
      <c r="IYU89" s="141"/>
      <c r="IYV89" s="141"/>
      <c r="IYW89" s="141"/>
      <c r="IYX89" s="141"/>
      <c r="IYY89" s="141"/>
      <c r="IYZ89" s="141"/>
      <c r="IZA89" s="141"/>
      <c r="IZB89" s="141"/>
      <c r="IZC89" s="141"/>
      <c r="IZD89" s="141"/>
      <c r="IZE89" s="141"/>
      <c r="IZF89" s="141"/>
      <c r="IZG89" s="141"/>
      <c r="IZH89" s="141"/>
      <c r="IZI89" s="141"/>
      <c r="IZJ89" s="141"/>
      <c r="IZK89" s="141"/>
      <c r="IZL89" s="141"/>
      <c r="IZM89" s="141"/>
      <c r="IZN89" s="141"/>
      <c r="IZO89" s="141"/>
      <c r="IZP89" s="141"/>
      <c r="IZQ89" s="141"/>
      <c r="IZR89" s="141"/>
      <c r="IZS89" s="141"/>
      <c r="IZT89" s="141"/>
      <c r="IZU89" s="141"/>
      <c r="IZV89" s="141"/>
      <c r="IZW89" s="141"/>
      <c r="IZX89" s="141"/>
      <c r="IZY89" s="141"/>
      <c r="IZZ89" s="141"/>
      <c r="JAA89" s="141"/>
      <c r="JAB89" s="141"/>
      <c r="JAC89" s="141"/>
      <c r="JAD89" s="141"/>
      <c r="JAE89" s="141"/>
      <c r="JAF89" s="141"/>
      <c r="JAG89" s="141"/>
      <c r="JAH89" s="141"/>
      <c r="JAI89" s="141"/>
      <c r="JAJ89" s="141"/>
      <c r="JAK89" s="141"/>
      <c r="JAL89" s="141"/>
      <c r="JAM89" s="141"/>
      <c r="JAN89" s="141"/>
      <c r="JAO89" s="141"/>
      <c r="JAP89" s="141"/>
      <c r="JAQ89" s="141"/>
      <c r="JAR89" s="141"/>
      <c r="JAS89" s="141"/>
      <c r="JAT89" s="141"/>
      <c r="JAU89" s="141"/>
      <c r="JAV89" s="141"/>
      <c r="JAW89" s="141"/>
      <c r="JAX89" s="141"/>
      <c r="JAY89" s="141"/>
      <c r="JAZ89" s="141"/>
      <c r="JBA89" s="141"/>
      <c r="JBB89" s="141"/>
      <c r="JBC89" s="141"/>
      <c r="JBD89" s="141"/>
      <c r="JBE89" s="141"/>
      <c r="JBF89" s="141"/>
      <c r="JBG89" s="141"/>
      <c r="JBH89" s="141"/>
      <c r="JBI89" s="141"/>
      <c r="JBJ89" s="141"/>
      <c r="JBK89" s="141"/>
      <c r="JBL89" s="141"/>
      <c r="JBM89" s="141"/>
      <c r="JBN89" s="141"/>
      <c r="JBO89" s="141"/>
      <c r="JBP89" s="141"/>
      <c r="JBQ89" s="141"/>
      <c r="JBR89" s="141"/>
      <c r="JBS89" s="141"/>
      <c r="JBT89" s="141"/>
      <c r="JBU89" s="141"/>
      <c r="JBV89" s="141"/>
      <c r="JBW89" s="141"/>
      <c r="JBX89" s="141"/>
      <c r="JBY89" s="141"/>
      <c r="JBZ89" s="141"/>
      <c r="JCA89" s="141"/>
      <c r="JCB89" s="141"/>
      <c r="JCC89" s="141"/>
      <c r="JCD89" s="141"/>
      <c r="JCE89" s="141"/>
      <c r="JCF89" s="141"/>
      <c r="JCG89" s="141"/>
      <c r="JCH89" s="141"/>
      <c r="JCI89" s="141"/>
      <c r="JCJ89" s="141"/>
      <c r="JCK89" s="141"/>
      <c r="JCL89" s="141"/>
      <c r="JCM89" s="141"/>
      <c r="JCN89" s="141"/>
      <c r="JCO89" s="141"/>
      <c r="JCP89" s="141"/>
      <c r="JCQ89" s="141"/>
      <c r="JCR89" s="141"/>
      <c r="JCS89" s="141"/>
      <c r="JCT89" s="141"/>
      <c r="JCU89" s="141"/>
      <c r="JCV89" s="141"/>
      <c r="JCW89" s="141"/>
      <c r="JCX89" s="141"/>
      <c r="JCY89" s="141"/>
      <c r="JCZ89" s="141"/>
      <c r="JDA89" s="141"/>
      <c r="JDB89" s="141"/>
      <c r="JDC89" s="141"/>
      <c r="JDD89" s="141"/>
      <c r="JDE89" s="141"/>
      <c r="JDF89" s="141"/>
      <c r="JDG89" s="141"/>
      <c r="JDH89" s="141"/>
      <c r="JDI89" s="141"/>
      <c r="JDJ89" s="141"/>
      <c r="JDK89" s="141"/>
      <c r="JDL89" s="141"/>
      <c r="JDM89" s="141"/>
      <c r="JDN89" s="141"/>
      <c r="JDO89" s="141"/>
      <c r="JDP89" s="141"/>
      <c r="JDQ89" s="141"/>
      <c r="JDR89" s="141"/>
      <c r="JDS89" s="141"/>
      <c r="JDT89" s="141"/>
      <c r="JDU89" s="141"/>
      <c r="JDV89" s="141"/>
      <c r="JDW89" s="141"/>
      <c r="JDX89" s="141"/>
      <c r="JDY89" s="141"/>
      <c r="JDZ89" s="141"/>
      <c r="JEA89" s="141"/>
      <c r="JEB89" s="141"/>
      <c r="JEC89" s="141"/>
      <c r="JED89" s="141"/>
      <c r="JEE89" s="141"/>
      <c r="JEF89" s="141"/>
      <c r="JEG89" s="141"/>
      <c r="JEH89" s="141"/>
      <c r="JEI89" s="141"/>
      <c r="JEJ89" s="141"/>
      <c r="JEK89" s="141"/>
      <c r="JEL89" s="141"/>
      <c r="JEM89" s="141"/>
      <c r="JEN89" s="141"/>
      <c r="JEO89" s="141"/>
      <c r="JEP89" s="141"/>
      <c r="JEQ89" s="141"/>
      <c r="JER89" s="141"/>
      <c r="JES89" s="141"/>
      <c r="JET89" s="141"/>
      <c r="JEU89" s="141"/>
      <c r="JEV89" s="141"/>
      <c r="JEW89" s="141"/>
      <c r="JEX89" s="141"/>
      <c r="JEY89" s="141"/>
      <c r="JEZ89" s="141"/>
      <c r="JFA89" s="141"/>
      <c r="JFB89" s="141"/>
      <c r="JFC89" s="141"/>
      <c r="JFD89" s="141"/>
      <c r="JFE89" s="141"/>
      <c r="JFF89" s="141"/>
      <c r="JFG89" s="141"/>
      <c r="JFH89" s="141"/>
      <c r="JFI89" s="141"/>
      <c r="JFJ89" s="141"/>
      <c r="JFK89" s="141"/>
      <c r="JFL89" s="141"/>
      <c r="JFM89" s="141"/>
      <c r="JFN89" s="141"/>
      <c r="JFO89" s="141"/>
      <c r="JFP89" s="141"/>
      <c r="JFQ89" s="141"/>
      <c r="JFR89" s="141"/>
      <c r="JFS89" s="141"/>
      <c r="JFT89" s="141"/>
      <c r="JFU89" s="141"/>
      <c r="JFV89" s="141"/>
      <c r="JFW89" s="141"/>
      <c r="JFX89" s="141"/>
      <c r="JFY89" s="141"/>
      <c r="JFZ89" s="141"/>
      <c r="JGA89" s="141"/>
      <c r="JGB89" s="141"/>
      <c r="JGC89" s="141"/>
      <c r="JGD89" s="141"/>
      <c r="JGE89" s="141"/>
      <c r="JGF89" s="141"/>
      <c r="JGG89" s="141"/>
      <c r="JGH89" s="141"/>
      <c r="JGI89" s="141"/>
      <c r="JGJ89" s="141"/>
      <c r="JGK89" s="141"/>
      <c r="JGL89" s="141"/>
      <c r="JGM89" s="141"/>
      <c r="JGN89" s="141"/>
      <c r="JGO89" s="141"/>
      <c r="JGP89" s="141"/>
      <c r="JGQ89" s="141"/>
      <c r="JGR89" s="141"/>
      <c r="JGS89" s="141"/>
      <c r="JGT89" s="141"/>
      <c r="JGU89" s="141"/>
      <c r="JGV89" s="141"/>
      <c r="JGW89" s="141"/>
      <c r="JGX89" s="141"/>
      <c r="JGY89" s="141"/>
      <c r="JGZ89" s="141"/>
      <c r="JHA89" s="141"/>
      <c r="JHB89" s="141"/>
      <c r="JHC89" s="141"/>
      <c r="JHD89" s="141"/>
      <c r="JHE89" s="141"/>
      <c r="JHF89" s="141"/>
      <c r="JHG89" s="141"/>
      <c r="JHH89" s="141"/>
      <c r="JHI89" s="141"/>
      <c r="JHJ89" s="141"/>
      <c r="JHK89" s="141"/>
      <c r="JHL89" s="141"/>
      <c r="JHM89" s="141"/>
      <c r="JHN89" s="141"/>
      <c r="JHO89" s="141"/>
      <c r="JHP89" s="141"/>
      <c r="JHQ89" s="141"/>
      <c r="JHR89" s="141"/>
      <c r="JHS89" s="141"/>
      <c r="JHT89" s="141"/>
      <c r="JHU89" s="141"/>
      <c r="JHV89" s="141"/>
      <c r="JHW89" s="141"/>
      <c r="JHX89" s="141"/>
      <c r="JHY89" s="141"/>
      <c r="JHZ89" s="141"/>
      <c r="JIA89" s="141"/>
      <c r="JIB89" s="141"/>
      <c r="JIC89" s="141"/>
      <c r="JID89" s="141"/>
      <c r="JIE89" s="141"/>
      <c r="JIF89" s="141"/>
      <c r="JIG89" s="141"/>
      <c r="JIH89" s="141"/>
      <c r="JII89" s="141"/>
      <c r="JIJ89" s="141"/>
      <c r="JIK89" s="141"/>
      <c r="JIL89" s="141"/>
      <c r="JIM89" s="141"/>
      <c r="JIN89" s="141"/>
      <c r="JIO89" s="141"/>
      <c r="JIP89" s="141"/>
      <c r="JIQ89" s="141"/>
      <c r="JIR89" s="141"/>
      <c r="JIS89" s="141"/>
      <c r="JIT89" s="141"/>
      <c r="JIU89" s="141"/>
      <c r="JIV89" s="141"/>
      <c r="JIW89" s="141"/>
      <c r="JIX89" s="141"/>
      <c r="JIY89" s="141"/>
      <c r="JIZ89" s="141"/>
      <c r="JJA89" s="141"/>
      <c r="JJB89" s="141"/>
      <c r="JJC89" s="141"/>
      <c r="JJD89" s="141"/>
      <c r="JJE89" s="141"/>
      <c r="JJF89" s="141"/>
      <c r="JJG89" s="141"/>
      <c r="JJH89" s="141"/>
      <c r="JJI89" s="141"/>
      <c r="JJJ89" s="141"/>
      <c r="JJK89" s="141"/>
      <c r="JJL89" s="141"/>
      <c r="JJM89" s="141"/>
      <c r="JJN89" s="141"/>
      <c r="JJO89" s="141"/>
      <c r="JJP89" s="141"/>
      <c r="JJQ89" s="141"/>
      <c r="JJR89" s="141"/>
      <c r="JJS89" s="141"/>
      <c r="JJT89" s="141"/>
      <c r="JJU89" s="141"/>
      <c r="JJV89" s="141"/>
      <c r="JJW89" s="141"/>
      <c r="JJX89" s="141"/>
      <c r="JJY89" s="141"/>
      <c r="JJZ89" s="141"/>
      <c r="JKA89" s="141"/>
      <c r="JKB89" s="141"/>
      <c r="JKC89" s="141"/>
      <c r="JKD89" s="141"/>
      <c r="JKE89" s="141"/>
      <c r="JKF89" s="141"/>
      <c r="JKG89" s="141"/>
      <c r="JKH89" s="141"/>
      <c r="JKI89" s="141"/>
      <c r="JKJ89" s="141"/>
      <c r="JKK89" s="141"/>
      <c r="JKL89" s="141"/>
      <c r="JKM89" s="141"/>
      <c r="JKN89" s="141"/>
      <c r="JKO89" s="141"/>
      <c r="JKP89" s="141"/>
      <c r="JKQ89" s="141"/>
      <c r="JKR89" s="141"/>
      <c r="JKS89" s="141"/>
      <c r="JKT89" s="141"/>
      <c r="JKU89" s="141"/>
      <c r="JKV89" s="141"/>
      <c r="JKW89" s="141"/>
      <c r="JKX89" s="141"/>
      <c r="JKY89" s="141"/>
      <c r="JKZ89" s="141"/>
      <c r="JLA89" s="141"/>
      <c r="JLB89" s="141"/>
      <c r="JLC89" s="141"/>
      <c r="JLD89" s="141"/>
      <c r="JLE89" s="141"/>
      <c r="JLF89" s="141"/>
      <c r="JLG89" s="141"/>
      <c r="JLH89" s="141"/>
      <c r="JLI89" s="141"/>
      <c r="JLJ89" s="141"/>
      <c r="JLK89" s="141"/>
      <c r="JLL89" s="141"/>
      <c r="JLM89" s="141"/>
      <c r="JLN89" s="141"/>
      <c r="JLO89" s="141"/>
      <c r="JLP89" s="141"/>
      <c r="JLQ89" s="141"/>
      <c r="JLR89" s="141"/>
      <c r="JLS89" s="141"/>
      <c r="JLT89" s="141"/>
      <c r="JLU89" s="141"/>
      <c r="JLV89" s="141"/>
      <c r="JLW89" s="141"/>
      <c r="JLX89" s="141"/>
      <c r="JLY89" s="141"/>
      <c r="JLZ89" s="141"/>
      <c r="JMA89" s="141"/>
      <c r="JMB89" s="141"/>
      <c r="JMC89" s="141"/>
      <c r="JMD89" s="141"/>
      <c r="JME89" s="141"/>
      <c r="JMF89" s="141"/>
      <c r="JMG89" s="141"/>
      <c r="JMH89" s="141"/>
      <c r="JMI89" s="141"/>
      <c r="JMJ89" s="141"/>
      <c r="JMK89" s="141"/>
      <c r="JML89" s="141"/>
      <c r="JMM89" s="141"/>
      <c r="JMN89" s="141"/>
      <c r="JMO89" s="141"/>
      <c r="JMP89" s="141"/>
      <c r="JMQ89" s="141"/>
      <c r="JMR89" s="141"/>
      <c r="JMS89" s="141"/>
      <c r="JMT89" s="141"/>
      <c r="JMU89" s="141"/>
      <c r="JMV89" s="141"/>
      <c r="JMW89" s="141"/>
      <c r="JMX89" s="141"/>
      <c r="JMY89" s="141"/>
      <c r="JMZ89" s="141"/>
      <c r="JNA89" s="141"/>
      <c r="JNB89" s="141"/>
      <c r="JNC89" s="141"/>
      <c r="JND89" s="141"/>
      <c r="JNE89" s="141"/>
      <c r="JNF89" s="141"/>
      <c r="JNG89" s="141"/>
      <c r="JNH89" s="141"/>
      <c r="JNI89" s="141"/>
      <c r="JNJ89" s="141"/>
      <c r="JNK89" s="141"/>
      <c r="JNL89" s="141"/>
      <c r="JNM89" s="141"/>
      <c r="JNN89" s="141"/>
      <c r="JNO89" s="141"/>
      <c r="JNP89" s="141"/>
      <c r="JNQ89" s="141"/>
      <c r="JNR89" s="141"/>
      <c r="JNS89" s="141"/>
      <c r="JNT89" s="141"/>
      <c r="JNU89" s="141"/>
      <c r="JNV89" s="141"/>
      <c r="JNW89" s="141"/>
      <c r="JNX89" s="141"/>
      <c r="JNY89" s="141"/>
      <c r="JNZ89" s="141"/>
      <c r="JOA89" s="141"/>
      <c r="JOB89" s="141"/>
      <c r="JOC89" s="141"/>
      <c r="JOD89" s="141"/>
      <c r="JOE89" s="141"/>
      <c r="JOF89" s="141"/>
      <c r="JOG89" s="141"/>
      <c r="JOH89" s="141"/>
      <c r="JOI89" s="141"/>
      <c r="JOJ89" s="141"/>
      <c r="JOK89" s="141"/>
      <c r="JOL89" s="141"/>
      <c r="JOM89" s="141"/>
      <c r="JON89" s="141"/>
      <c r="JOO89" s="141"/>
      <c r="JOP89" s="141"/>
      <c r="JOQ89" s="141"/>
      <c r="JOR89" s="141"/>
      <c r="JOS89" s="141"/>
      <c r="JOT89" s="141"/>
      <c r="JOU89" s="141"/>
      <c r="JOV89" s="141"/>
      <c r="JOW89" s="141"/>
      <c r="JOX89" s="141"/>
      <c r="JOY89" s="141"/>
      <c r="JOZ89" s="141"/>
      <c r="JPA89" s="141"/>
      <c r="JPB89" s="141"/>
      <c r="JPC89" s="141"/>
      <c r="JPD89" s="141"/>
      <c r="JPE89" s="141"/>
      <c r="JPF89" s="141"/>
      <c r="JPG89" s="141"/>
      <c r="JPH89" s="141"/>
      <c r="JPI89" s="141"/>
      <c r="JPJ89" s="141"/>
      <c r="JPK89" s="141"/>
      <c r="JPL89" s="141"/>
      <c r="JPM89" s="141"/>
      <c r="JPN89" s="141"/>
      <c r="JPO89" s="141"/>
      <c r="JPP89" s="141"/>
      <c r="JPQ89" s="141"/>
      <c r="JPR89" s="141"/>
      <c r="JPS89" s="141"/>
      <c r="JPT89" s="141"/>
      <c r="JPU89" s="141"/>
      <c r="JPV89" s="141"/>
      <c r="JPW89" s="141"/>
      <c r="JPX89" s="141"/>
      <c r="JPY89" s="141"/>
      <c r="JPZ89" s="141"/>
      <c r="JQA89" s="141"/>
      <c r="JQB89" s="141"/>
      <c r="JQC89" s="141"/>
      <c r="JQD89" s="141"/>
      <c r="JQE89" s="141"/>
      <c r="JQF89" s="141"/>
      <c r="JQG89" s="141"/>
      <c r="JQH89" s="141"/>
      <c r="JQI89" s="141"/>
      <c r="JQJ89" s="141"/>
      <c r="JQK89" s="141"/>
      <c r="JQL89" s="141"/>
      <c r="JQM89" s="141"/>
      <c r="JQN89" s="141"/>
      <c r="JQO89" s="141"/>
      <c r="JQP89" s="141"/>
      <c r="JQQ89" s="141"/>
      <c r="JQR89" s="141"/>
      <c r="JQS89" s="141"/>
      <c r="JQT89" s="141"/>
      <c r="JQU89" s="141"/>
      <c r="JQV89" s="141"/>
      <c r="JQW89" s="141"/>
      <c r="JQX89" s="141"/>
      <c r="JQY89" s="141"/>
      <c r="JQZ89" s="141"/>
      <c r="JRA89" s="141"/>
      <c r="JRB89" s="141"/>
      <c r="JRC89" s="141"/>
      <c r="JRD89" s="141"/>
      <c r="JRE89" s="141"/>
      <c r="JRF89" s="141"/>
      <c r="JRG89" s="141"/>
      <c r="JRH89" s="141"/>
      <c r="JRI89" s="141"/>
      <c r="JRJ89" s="141"/>
      <c r="JRK89" s="141"/>
      <c r="JRL89" s="141"/>
      <c r="JRM89" s="141"/>
      <c r="JRN89" s="141"/>
      <c r="JRO89" s="141"/>
      <c r="JRP89" s="141"/>
      <c r="JRQ89" s="141"/>
      <c r="JRR89" s="141"/>
      <c r="JRS89" s="141"/>
      <c r="JRT89" s="141"/>
      <c r="JRU89" s="141"/>
      <c r="JRV89" s="141"/>
      <c r="JRW89" s="141"/>
      <c r="JRX89" s="141"/>
      <c r="JRY89" s="141"/>
      <c r="JRZ89" s="141"/>
      <c r="JSA89" s="141"/>
      <c r="JSB89" s="141"/>
      <c r="JSC89" s="141"/>
      <c r="JSD89" s="141"/>
      <c r="JSE89" s="141"/>
      <c r="JSF89" s="141"/>
      <c r="JSG89" s="141"/>
      <c r="JSH89" s="141"/>
      <c r="JSI89" s="141"/>
      <c r="JSJ89" s="141"/>
      <c r="JSK89" s="141"/>
      <c r="JSL89" s="141"/>
      <c r="JSM89" s="141"/>
      <c r="JSN89" s="141"/>
      <c r="JSO89" s="141"/>
      <c r="JSP89" s="141"/>
      <c r="JSQ89" s="141"/>
      <c r="JSR89" s="141"/>
      <c r="JSS89" s="141"/>
      <c r="JST89" s="141"/>
      <c r="JSU89" s="141"/>
      <c r="JSV89" s="141"/>
      <c r="JSW89" s="141"/>
      <c r="JSX89" s="141"/>
      <c r="JSY89" s="141"/>
      <c r="JSZ89" s="141"/>
      <c r="JTA89" s="141"/>
      <c r="JTB89" s="141"/>
      <c r="JTC89" s="141"/>
      <c r="JTD89" s="141"/>
      <c r="JTE89" s="141"/>
      <c r="JTF89" s="141"/>
      <c r="JTG89" s="141"/>
      <c r="JTH89" s="141"/>
      <c r="JTI89" s="141"/>
      <c r="JTJ89" s="141"/>
      <c r="JTK89" s="141"/>
      <c r="JTL89" s="141"/>
      <c r="JTM89" s="141"/>
      <c r="JTN89" s="141"/>
      <c r="JTO89" s="141"/>
      <c r="JTP89" s="141"/>
      <c r="JTQ89" s="141"/>
      <c r="JTR89" s="141"/>
      <c r="JTS89" s="141"/>
      <c r="JTT89" s="141"/>
      <c r="JTU89" s="141"/>
      <c r="JTV89" s="141"/>
      <c r="JTW89" s="141"/>
      <c r="JTX89" s="141"/>
      <c r="JTY89" s="141"/>
      <c r="JTZ89" s="141"/>
      <c r="JUA89" s="141"/>
      <c r="JUB89" s="141"/>
      <c r="JUC89" s="141"/>
      <c r="JUD89" s="141"/>
      <c r="JUE89" s="141"/>
      <c r="JUF89" s="141"/>
      <c r="JUG89" s="141"/>
      <c r="JUH89" s="141"/>
      <c r="JUI89" s="141"/>
      <c r="JUJ89" s="141"/>
      <c r="JUK89" s="141"/>
      <c r="JUL89" s="141"/>
      <c r="JUM89" s="141"/>
      <c r="JUN89" s="141"/>
      <c r="JUO89" s="141"/>
      <c r="JUP89" s="141"/>
      <c r="JUQ89" s="141"/>
      <c r="JUR89" s="141"/>
      <c r="JUS89" s="141"/>
      <c r="JUT89" s="141"/>
      <c r="JUU89" s="141"/>
      <c r="JUV89" s="141"/>
      <c r="JUW89" s="141"/>
      <c r="JUX89" s="141"/>
      <c r="JUY89" s="141"/>
      <c r="JUZ89" s="141"/>
      <c r="JVA89" s="141"/>
      <c r="JVB89" s="141"/>
      <c r="JVC89" s="141"/>
      <c r="JVD89" s="141"/>
      <c r="JVE89" s="141"/>
      <c r="JVF89" s="141"/>
      <c r="JVG89" s="141"/>
      <c r="JVH89" s="141"/>
      <c r="JVI89" s="141"/>
      <c r="JVJ89" s="141"/>
      <c r="JVK89" s="141"/>
      <c r="JVL89" s="141"/>
      <c r="JVM89" s="141"/>
      <c r="JVN89" s="141"/>
      <c r="JVO89" s="141"/>
      <c r="JVP89" s="141"/>
      <c r="JVQ89" s="141"/>
      <c r="JVR89" s="141"/>
      <c r="JVS89" s="141"/>
      <c r="JVT89" s="141"/>
      <c r="JVU89" s="141"/>
      <c r="JVV89" s="141"/>
      <c r="JVW89" s="141"/>
      <c r="JVX89" s="141"/>
      <c r="JVY89" s="141"/>
      <c r="JVZ89" s="141"/>
      <c r="JWA89" s="141"/>
      <c r="JWB89" s="141"/>
      <c r="JWC89" s="141"/>
      <c r="JWD89" s="141"/>
      <c r="JWE89" s="141"/>
      <c r="JWF89" s="141"/>
      <c r="JWG89" s="141"/>
      <c r="JWH89" s="141"/>
      <c r="JWI89" s="141"/>
      <c r="JWJ89" s="141"/>
      <c r="JWK89" s="141"/>
      <c r="JWL89" s="141"/>
      <c r="JWM89" s="141"/>
      <c r="JWN89" s="141"/>
      <c r="JWO89" s="141"/>
      <c r="JWP89" s="141"/>
      <c r="JWQ89" s="141"/>
      <c r="JWR89" s="141"/>
      <c r="JWS89" s="141"/>
      <c r="JWT89" s="141"/>
      <c r="JWU89" s="141"/>
      <c r="JWV89" s="141"/>
      <c r="JWW89" s="141"/>
      <c r="JWX89" s="141"/>
      <c r="JWY89" s="141"/>
      <c r="JWZ89" s="141"/>
      <c r="JXA89" s="141"/>
      <c r="JXB89" s="141"/>
      <c r="JXC89" s="141"/>
      <c r="JXD89" s="141"/>
      <c r="JXE89" s="141"/>
      <c r="JXF89" s="141"/>
      <c r="JXG89" s="141"/>
      <c r="JXH89" s="141"/>
      <c r="JXI89" s="141"/>
      <c r="JXJ89" s="141"/>
      <c r="JXK89" s="141"/>
      <c r="JXL89" s="141"/>
      <c r="JXM89" s="141"/>
      <c r="JXN89" s="141"/>
      <c r="JXO89" s="141"/>
      <c r="JXP89" s="141"/>
      <c r="JXQ89" s="141"/>
      <c r="JXR89" s="141"/>
      <c r="JXS89" s="141"/>
      <c r="JXT89" s="141"/>
      <c r="JXU89" s="141"/>
      <c r="JXV89" s="141"/>
      <c r="JXW89" s="141"/>
      <c r="JXX89" s="141"/>
      <c r="JXY89" s="141"/>
      <c r="JXZ89" s="141"/>
      <c r="JYA89" s="141"/>
      <c r="JYB89" s="141"/>
      <c r="JYC89" s="141"/>
      <c r="JYD89" s="141"/>
      <c r="JYE89" s="141"/>
      <c r="JYF89" s="141"/>
      <c r="JYG89" s="141"/>
      <c r="JYH89" s="141"/>
      <c r="JYI89" s="141"/>
      <c r="JYJ89" s="141"/>
      <c r="JYK89" s="141"/>
      <c r="JYL89" s="141"/>
      <c r="JYM89" s="141"/>
      <c r="JYN89" s="141"/>
      <c r="JYO89" s="141"/>
      <c r="JYP89" s="141"/>
      <c r="JYQ89" s="141"/>
      <c r="JYR89" s="141"/>
      <c r="JYS89" s="141"/>
      <c r="JYT89" s="141"/>
      <c r="JYU89" s="141"/>
      <c r="JYV89" s="141"/>
      <c r="JYW89" s="141"/>
      <c r="JYX89" s="141"/>
      <c r="JYY89" s="141"/>
      <c r="JYZ89" s="141"/>
      <c r="JZA89" s="141"/>
      <c r="JZB89" s="141"/>
      <c r="JZC89" s="141"/>
      <c r="JZD89" s="141"/>
      <c r="JZE89" s="141"/>
      <c r="JZF89" s="141"/>
      <c r="JZG89" s="141"/>
      <c r="JZH89" s="141"/>
      <c r="JZI89" s="141"/>
      <c r="JZJ89" s="141"/>
      <c r="JZK89" s="141"/>
      <c r="JZL89" s="141"/>
      <c r="JZM89" s="141"/>
      <c r="JZN89" s="141"/>
      <c r="JZO89" s="141"/>
      <c r="JZP89" s="141"/>
      <c r="JZQ89" s="141"/>
      <c r="JZR89" s="141"/>
      <c r="JZS89" s="141"/>
      <c r="JZT89" s="141"/>
      <c r="JZU89" s="141"/>
      <c r="JZV89" s="141"/>
      <c r="JZW89" s="141"/>
      <c r="JZX89" s="141"/>
      <c r="JZY89" s="141"/>
      <c r="JZZ89" s="141"/>
      <c r="KAA89" s="141"/>
      <c r="KAB89" s="141"/>
      <c r="KAC89" s="141"/>
      <c r="KAD89" s="141"/>
      <c r="KAE89" s="141"/>
      <c r="KAF89" s="141"/>
      <c r="KAG89" s="141"/>
      <c r="KAH89" s="141"/>
      <c r="KAI89" s="141"/>
      <c r="KAJ89" s="141"/>
      <c r="KAK89" s="141"/>
      <c r="KAL89" s="141"/>
      <c r="KAM89" s="141"/>
      <c r="KAN89" s="141"/>
      <c r="KAO89" s="141"/>
      <c r="KAP89" s="141"/>
      <c r="KAQ89" s="141"/>
      <c r="KAR89" s="141"/>
      <c r="KAS89" s="141"/>
      <c r="KAT89" s="141"/>
      <c r="KAU89" s="141"/>
      <c r="KAV89" s="141"/>
      <c r="KAW89" s="141"/>
      <c r="KAX89" s="141"/>
      <c r="KAY89" s="141"/>
      <c r="KAZ89" s="141"/>
      <c r="KBA89" s="141"/>
      <c r="KBB89" s="141"/>
      <c r="KBC89" s="141"/>
      <c r="KBD89" s="141"/>
      <c r="KBE89" s="141"/>
      <c r="KBF89" s="141"/>
      <c r="KBG89" s="141"/>
      <c r="KBH89" s="141"/>
      <c r="KBI89" s="141"/>
      <c r="KBJ89" s="141"/>
      <c r="KBK89" s="141"/>
      <c r="KBL89" s="141"/>
      <c r="KBM89" s="141"/>
      <c r="KBN89" s="141"/>
      <c r="KBO89" s="141"/>
      <c r="KBP89" s="141"/>
      <c r="KBQ89" s="141"/>
      <c r="KBR89" s="141"/>
      <c r="KBS89" s="141"/>
      <c r="KBT89" s="141"/>
      <c r="KBU89" s="141"/>
      <c r="KBV89" s="141"/>
      <c r="KBW89" s="141"/>
      <c r="KBX89" s="141"/>
      <c r="KBY89" s="141"/>
      <c r="KBZ89" s="141"/>
      <c r="KCA89" s="141"/>
      <c r="KCB89" s="141"/>
      <c r="KCC89" s="141"/>
      <c r="KCD89" s="141"/>
      <c r="KCE89" s="141"/>
      <c r="KCF89" s="141"/>
      <c r="KCG89" s="141"/>
      <c r="KCH89" s="141"/>
      <c r="KCI89" s="141"/>
      <c r="KCJ89" s="141"/>
      <c r="KCK89" s="141"/>
      <c r="KCL89" s="141"/>
      <c r="KCM89" s="141"/>
      <c r="KCN89" s="141"/>
      <c r="KCO89" s="141"/>
      <c r="KCP89" s="141"/>
      <c r="KCQ89" s="141"/>
      <c r="KCR89" s="141"/>
      <c r="KCS89" s="141"/>
      <c r="KCT89" s="141"/>
      <c r="KCU89" s="141"/>
      <c r="KCV89" s="141"/>
      <c r="KCW89" s="141"/>
      <c r="KCX89" s="141"/>
      <c r="KCY89" s="141"/>
      <c r="KCZ89" s="141"/>
      <c r="KDA89" s="141"/>
      <c r="KDB89" s="141"/>
      <c r="KDC89" s="141"/>
      <c r="KDD89" s="141"/>
      <c r="KDE89" s="141"/>
      <c r="KDF89" s="141"/>
      <c r="KDG89" s="141"/>
      <c r="KDH89" s="141"/>
      <c r="KDI89" s="141"/>
      <c r="KDJ89" s="141"/>
      <c r="KDK89" s="141"/>
      <c r="KDL89" s="141"/>
      <c r="KDM89" s="141"/>
      <c r="KDN89" s="141"/>
      <c r="KDO89" s="141"/>
      <c r="KDP89" s="141"/>
      <c r="KDQ89" s="141"/>
      <c r="KDR89" s="141"/>
      <c r="KDS89" s="141"/>
      <c r="KDT89" s="141"/>
      <c r="KDU89" s="141"/>
      <c r="KDV89" s="141"/>
      <c r="KDW89" s="141"/>
      <c r="KDX89" s="141"/>
      <c r="KDY89" s="141"/>
      <c r="KDZ89" s="141"/>
      <c r="KEA89" s="141"/>
      <c r="KEB89" s="141"/>
      <c r="KEC89" s="141"/>
      <c r="KED89" s="141"/>
      <c r="KEE89" s="141"/>
      <c r="KEF89" s="141"/>
      <c r="KEG89" s="141"/>
      <c r="KEH89" s="141"/>
      <c r="KEI89" s="141"/>
      <c r="KEJ89" s="141"/>
      <c r="KEK89" s="141"/>
      <c r="KEL89" s="141"/>
      <c r="KEM89" s="141"/>
      <c r="KEN89" s="141"/>
      <c r="KEO89" s="141"/>
      <c r="KEP89" s="141"/>
      <c r="KEQ89" s="141"/>
      <c r="KER89" s="141"/>
      <c r="KES89" s="141"/>
      <c r="KET89" s="141"/>
      <c r="KEU89" s="141"/>
      <c r="KEV89" s="141"/>
      <c r="KEW89" s="141"/>
      <c r="KEX89" s="141"/>
      <c r="KEY89" s="141"/>
      <c r="KEZ89" s="141"/>
      <c r="KFA89" s="141"/>
      <c r="KFB89" s="141"/>
      <c r="KFC89" s="141"/>
      <c r="KFD89" s="141"/>
      <c r="KFE89" s="141"/>
      <c r="KFF89" s="141"/>
      <c r="KFG89" s="141"/>
      <c r="KFH89" s="141"/>
      <c r="KFI89" s="141"/>
      <c r="KFJ89" s="141"/>
      <c r="KFK89" s="141"/>
      <c r="KFL89" s="141"/>
      <c r="KFM89" s="141"/>
      <c r="KFN89" s="141"/>
      <c r="KFO89" s="141"/>
      <c r="KFP89" s="141"/>
      <c r="KFQ89" s="141"/>
      <c r="KFR89" s="141"/>
      <c r="KFS89" s="141"/>
      <c r="KFT89" s="141"/>
      <c r="KFU89" s="141"/>
      <c r="KFV89" s="141"/>
      <c r="KFW89" s="141"/>
      <c r="KFX89" s="141"/>
      <c r="KFY89" s="141"/>
      <c r="KFZ89" s="141"/>
      <c r="KGA89" s="141"/>
      <c r="KGB89" s="141"/>
      <c r="KGC89" s="141"/>
      <c r="KGD89" s="141"/>
      <c r="KGE89" s="141"/>
      <c r="KGF89" s="141"/>
      <c r="KGG89" s="141"/>
      <c r="KGH89" s="141"/>
      <c r="KGI89" s="141"/>
      <c r="KGJ89" s="141"/>
      <c r="KGK89" s="141"/>
      <c r="KGL89" s="141"/>
      <c r="KGM89" s="141"/>
      <c r="KGN89" s="141"/>
      <c r="KGO89" s="141"/>
      <c r="KGP89" s="141"/>
      <c r="KGQ89" s="141"/>
      <c r="KGR89" s="141"/>
      <c r="KGS89" s="141"/>
      <c r="KGT89" s="141"/>
      <c r="KGU89" s="141"/>
      <c r="KGV89" s="141"/>
      <c r="KGW89" s="141"/>
      <c r="KGX89" s="141"/>
      <c r="KGY89" s="141"/>
      <c r="KGZ89" s="141"/>
      <c r="KHA89" s="141"/>
      <c r="KHB89" s="141"/>
      <c r="KHC89" s="141"/>
      <c r="KHD89" s="141"/>
      <c r="KHE89" s="141"/>
      <c r="KHF89" s="141"/>
      <c r="KHG89" s="141"/>
      <c r="KHH89" s="141"/>
      <c r="KHI89" s="141"/>
      <c r="KHJ89" s="141"/>
      <c r="KHK89" s="141"/>
      <c r="KHL89" s="141"/>
      <c r="KHM89" s="141"/>
      <c r="KHN89" s="141"/>
      <c r="KHO89" s="141"/>
      <c r="KHP89" s="141"/>
      <c r="KHQ89" s="141"/>
      <c r="KHR89" s="141"/>
      <c r="KHS89" s="141"/>
      <c r="KHT89" s="141"/>
      <c r="KHU89" s="141"/>
      <c r="KHV89" s="141"/>
      <c r="KHW89" s="141"/>
      <c r="KHX89" s="141"/>
      <c r="KHY89" s="141"/>
      <c r="KHZ89" s="141"/>
      <c r="KIA89" s="141"/>
      <c r="KIB89" s="141"/>
      <c r="KIC89" s="141"/>
      <c r="KID89" s="141"/>
      <c r="KIE89" s="141"/>
      <c r="KIF89" s="141"/>
      <c r="KIG89" s="141"/>
      <c r="KIH89" s="141"/>
      <c r="KII89" s="141"/>
      <c r="KIJ89" s="141"/>
      <c r="KIK89" s="141"/>
      <c r="KIL89" s="141"/>
      <c r="KIM89" s="141"/>
      <c r="KIN89" s="141"/>
      <c r="KIO89" s="141"/>
      <c r="KIP89" s="141"/>
      <c r="KIQ89" s="141"/>
      <c r="KIR89" s="141"/>
      <c r="KIS89" s="141"/>
      <c r="KIT89" s="141"/>
      <c r="KIU89" s="141"/>
      <c r="KIV89" s="141"/>
      <c r="KIW89" s="141"/>
      <c r="KIX89" s="141"/>
      <c r="KIY89" s="141"/>
      <c r="KIZ89" s="141"/>
      <c r="KJA89" s="141"/>
      <c r="KJB89" s="141"/>
      <c r="KJC89" s="141"/>
      <c r="KJD89" s="141"/>
      <c r="KJE89" s="141"/>
      <c r="KJF89" s="141"/>
      <c r="KJG89" s="141"/>
      <c r="KJH89" s="141"/>
      <c r="KJI89" s="141"/>
      <c r="KJJ89" s="141"/>
      <c r="KJK89" s="141"/>
      <c r="KJL89" s="141"/>
      <c r="KJM89" s="141"/>
      <c r="KJN89" s="141"/>
      <c r="KJO89" s="141"/>
      <c r="KJP89" s="141"/>
      <c r="KJQ89" s="141"/>
      <c r="KJR89" s="141"/>
      <c r="KJS89" s="141"/>
      <c r="KJT89" s="141"/>
      <c r="KJU89" s="141"/>
      <c r="KJV89" s="141"/>
      <c r="KJW89" s="141"/>
      <c r="KJX89" s="141"/>
      <c r="KJY89" s="141"/>
      <c r="KJZ89" s="141"/>
      <c r="KKA89" s="141"/>
      <c r="KKB89" s="141"/>
      <c r="KKC89" s="141"/>
      <c r="KKD89" s="141"/>
      <c r="KKE89" s="141"/>
      <c r="KKF89" s="141"/>
      <c r="KKG89" s="141"/>
      <c r="KKH89" s="141"/>
      <c r="KKI89" s="141"/>
      <c r="KKJ89" s="141"/>
      <c r="KKK89" s="141"/>
      <c r="KKL89" s="141"/>
      <c r="KKM89" s="141"/>
      <c r="KKN89" s="141"/>
      <c r="KKO89" s="141"/>
      <c r="KKP89" s="141"/>
      <c r="KKQ89" s="141"/>
      <c r="KKR89" s="141"/>
      <c r="KKS89" s="141"/>
      <c r="KKT89" s="141"/>
      <c r="KKU89" s="141"/>
      <c r="KKV89" s="141"/>
      <c r="KKW89" s="141"/>
      <c r="KKX89" s="141"/>
      <c r="KKY89" s="141"/>
      <c r="KKZ89" s="141"/>
      <c r="KLA89" s="141"/>
      <c r="KLB89" s="141"/>
      <c r="KLC89" s="141"/>
      <c r="KLD89" s="141"/>
      <c r="KLE89" s="141"/>
      <c r="KLF89" s="141"/>
      <c r="KLG89" s="141"/>
      <c r="KLH89" s="141"/>
      <c r="KLI89" s="141"/>
      <c r="KLJ89" s="141"/>
      <c r="KLK89" s="141"/>
      <c r="KLL89" s="141"/>
      <c r="KLM89" s="141"/>
      <c r="KLN89" s="141"/>
      <c r="KLO89" s="141"/>
      <c r="KLP89" s="141"/>
      <c r="KLQ89" s="141"/>
      <c r="KLR89" s="141"/>
      <c r="KLS89" s="141"/>
      <c r="KLT89" s="141"/>
      <c r="KLU89" s="141"/>
      <c r="KLV89" s="141"/>
      <c r="KLW89" s="141"/>
      <c r="KLX89" s="141"/>
      <c r="KLY89" s="141"/>
      <c r="KLZ89" s="141"/>
      <c r="KMA89" s="141"/>
      <c r="KMB89" s="141"/>
      <c r="KMC89" s="141"/>
      <c r="KMD89" s="141"/>
      <c r="KME89" s="141"/>
      <c r="KMF89" s="141"/>
      <c r="KMG89" s="141"/>
      <c r="KMH89" s="141"/>
      <c r="KMI89" s="141"/>
      <c r="KMJ89" s="141"/>
      <c r="KMK89" s="141"/>
      <c r="KML89" s="141"/>
      <c r="KMM89" s="141"/>
      <c r="KMN89" s="141"/>
      <c r="KMO89" s="141"/>
      <c r="KMP89" s="141"/>
      <c r="KMQ89" s="141"/>
      <c r="KMR89" s="141"/>
      <c r="KMS89" s="141"/>
      <c r="KMT89" s="141"/>
      <c r="KMU89" s="141"/>
      <c r="KMV89" s="141"/>
      <c r="KMW89" s="141"/>
      <c r="KMX89" s="141"/>
      <c r="KMY89" s="141"/>
      <c r="KMZ89" s="141"/>
      <c r="KNA89" s="141"/>
      <c r="KNB89" s="141"/>
      <c r="KNC89" s="141"/>
      <c r="KND89" s="141"/>
      <c r="KNE89" s="141"/>
      <c r="KNF89" s="141"/>
      <c r="KNG89" s="141"/>
      <c r="KNH89" s="141"/>
      <c r="KNI89" s="141"/>
      <c r="KNJ89" s="141"/>
      <c r="KNK89" s="141"/>
      <c r="KNL89" s="141"/>
      <c r="KNM89" s="141"/>
      <c r="KNN89" s="141"/>
      <c r="KNO89" s="141"/>
      <c r="KNP89" s="141"/>
      <c r="KNQ89" s="141"/>
      <c r="KNR89" s="141"/>
      <c r="KNS89" s="141"/>
      <c r="KNT89" s="141"/>
      <c r="KNU89" s="141"/>
      <c r="KNV89" s="141"/>
      <c r="KNW89" s="141"/>
      <c r="KNX89" s="141"/>
      <c r="KNY89" s="141"/>
      <c r="KNZ89" s="141"/>
      <c r="KOA89" s="141"/>
      <c r="KOB89" s="141"/>
      <c r="KOC89" s="141"/>
      <c r="KOD89" s="141"/>
      <c r="KOE89" s="141"/>
      <c r="KOF89" s="141"/>
      <c r="KOG89" s="141"/>
      <c r="KOH89" s="141"/>
      <c r="KOI89" s="141"/>
      <c r="KOJ89" s="141"/>
      <c r="KOK89" s="141"/>
      <c r="KOL89" s="141"/>
      <c r="KOM89" s="141"/>
      <c r="KON89" s="141"/>
      <c r="KOO89" s="141"/>
      <c r="KOP89" s="141"/>
      <c r="KOQ89" s="141"/>
      <c r="KOR89" s="141"/>
      <c r="KOS89" s="141"/>
      <c r="KOT89" s="141"/>
      <c r="KOU89" s="141"/>
      <c r="KOV89" s="141"/>
      <c r="KOW89" s="141"/>
      <c r="KOX89" s="141"/>
      <c r="KOY89" s="141"/>
      <c r="KOZ89" s="141"/>
      <c r="KPA89" s="141"/>
      <c r="KPB89" s="141"/>
      <c r="KPC89" s="141"/>
      <c r="KPD89" s="141"/>
      <c r="KPE89" s="141"/>
      <c r="KPF89" s="141"/>
      <c r="KPG89" s="141"/>
      <c r="KPH89" s="141"/>
      <c r="KPI89" s="141"/>
      <c r="KPJ89" s="141"/>
      <c r="KPK89" s="141"/>
      <c r="KPL89" s="141"/>
      <c r="KPM89" s="141"/>
      <c r="KPN89" s="141"/>
      <c r="KPO89" s="141"/>
      <c r="KPP89" s="141"/>
      <c r="KPQ89" s="141"/>
      <c r="KPR89" s="141"/>
      <c r="KPS89" s="141"/>
      <c r="KPT89" s="141"/>
      <c r="KPU89" s="141"/>
      <c r="KPV89" s="141"/>
      <c r="KPW89" s="141"/>
      <c r="KPX89" s="141"/>
      <c r="KPY89" s="141"/>
      <c r="KPZ89" s="141"/>
      <c r="KQA89" s="141"/>
      <c r="KQB89" s="141"/>
      <c r="KQC89" s="141"/>
      <c r="KQD89" s="141"/>
      <c r="KQE89" s="141"/>
      <c r="KQF89" s="141"/>
      <c r="KQG89" s="141"/>
      <c r="KQH89" s="141"/>
      <c r="KQI89" s="141"/>
      <c r="KQJ89" s="141"/>
      <c r="KQK89" s="141"/>
      <c r="KQL89" s="141"/>
      <c r="KQM89" s="141"/>
      <c r="KQN89" s="141"/>
      <c r="KQO89" s="141"/>
      <c r="KQP89" s="141"/>
      <c r="KQQ89" s="141"/>
      <c r="KQR89" s="141"/>
      <c r="KQS89" s="141"/>
      <c r="KQT89" s="141"/>
      <c r="KQU89" s="141"/>
      <c r="KQV89" s="141"/>
      <c r="KQW89" s="141"/>
      <c r="KQX89" s="141"/>
      <c r="KQY89" s="141"/>
      <c r="KQZ89" s="141"/>
      <c r="KRA89" s="141"/>
      <c r="KRB89" s="141"/>
      <c r="KRC89" s="141"/>
      <c r="KRD89" s="141"/>
      <c r="KRE89" s="141"/>
      <c r="KRF89" s="141"/>
      <c r="KRG89" s="141"/>
      <c r="KRH89" s="141"/>
      <c r="KRI89" s="141"/>
      <c r="KRJ89" s="141"/>
      <c r="KRK89" s="141"/>
      <c r="KRL89" s="141"/>
      <c r="KRM89" s="141"/>
      <c r="KRN89" s="141"/>
      <c r="KRO89" s="141"/>
      <c r="KRP89" s="141"/>
      <c r="KRQ89" s="141"/>
      <c r="KRR89" s="141"/>
      <c r="KRS89" s="141"/>
      <c r="KRT89" s="141"/>
      <c r="KRU89" s="141"/>
      <c r="KRV89" s="141"/>
      <c r="KRW89" s="141"/>
      <c r="KRX89" s="141"/>
      <c r="KRY89" s="141"/>
      <c r="KRZ89" s="141"/>
      <c r="KSA89" s="141"/>
      <c r="KSB89" s="141"/>
      <c r="KSC89" s="141"/>
      <c r="KSD89" s="141"/>
      <c r="KSE89" s="141"/>
      <c r="KSF89" s="141"/>
      <c r="KSG89" s="141"/>
      <c r="KSH89" s="141"/>
      <c r="KSI89" s="141"/>
      <c r="KSJ89" s="141"/>
      <c r="KSK89" s="141"/>
      <c r="KSL89" s="141"/>
      <c r="KSM89" s="141"/>
      <c r="KSN89" s="141"/>
      <c r="KSO89" s="141"/>
      <c r="KSP89" s="141"/>
      <c r="KSQ89" s="141"/>
      <c r="KSR89" s="141"/>
      <c r="KSS89" s="141"/>
      <c r="KST89" s="141"/>
      <c r="KSU89" s="141"/>
      <c r="KSV89" s="141"/>
      <c r="KSW89" s="141"/>
      <c r="KSX89" s="141"/>
      <c r="KSY89" s="141"/>
      <c r="KSZ89" s="141"/>
      <c r="KTA89" s="141"/>
      <c r="KTB89" s="141"/>
      <c r="KTC89" s="141"/>
      <c r="KTD89" s="141"/>
      <c r="KTE89" s="141"/>
      <c r="KTF89" s="141"/>
      <c r="KTG89" s="141"/>
      <c r="KTH89" s="141"/>
      <c r="KTI89" s="141"/>
      <c r="KTJ89" s="141"/>
      <c r="KTK89" s="141"/>
      <c r="KTL89" s="141"/>
      <c r="KTM89" s="141"/>
      <c r="KTN89" s="141"/>
      <c r="KTO89" s="141"/>
      <c r="KTP89" s="141"/>
      <c r="KTQ89" s="141"/>
      <c r="KTR89" s="141"/>
      <c r="KTS89" s="141"/>
      <c r="KTT89" s="141"/>
      <c r="KTU89" s="141"/>
      <c r="KTV89" s="141"/>
      <c r="KTW89" s="141"/>
      <c r="KTX89" s="141"/>
      <c r="KTY89" s="141"/>
      <c r="KTZ89" s="141"/>
      <c r="KUA89" s="141"/>
      <c r="KUB89" s="141"/>
      <c r="KUC89" s="141"/>
      <c r="KUD89" s="141"/>
      <c r="KUE89" s="141"/>
      <c r="KUF89" s="141"/>
      <c r="KUG89" s="141"/>
      <c r="KUH89" s="141"/>
      <c r="KUI89" s="141"/>
      <c r="KUJ89" s="141"/>
      <c r="KUK89" s="141"/>
      <c r="KUL89" s="141"/>
      <c r="KUM89" s="141"/>
      <c r="KUN89" s="141"/>
      <c r="KUO89" s="141"/>
      <c r="KUP89" s="141"/>
      <c r="KUQ89" s="141"/>
      <c r="KUR89" s="141"/>
      <c r="KUS89" s="141"/>
      <c r="KUT89" s="141"/>
      <c r="KUU89" s="141"/>
      <c r="KUV89" s="141"/>
      <c r="KUW89" s="141"/>
      <c r="KUX89" s="141"/>
      <c r="KUY89" s="141"/>
      <c r="KUZ89" s="141"/>
      <c r="KVA89" s="141"/>
      <c r="KVB89" s="141"/>
      <c r="KVC89" s="141"/>
      <c r="KVD89" s="141"/>
      <c r="KVE89" s="141"/>
      <c r="KVF89" s="141"/>
      <c r="KVG89" s="141"/>
      <c r="KVH89" s="141"/>
      <c r="KVI89" s="141"/>
      <c r="KVJ89" s="141"/>
      <c r="KVK89" s="141"/>
      <c r="KVL89" s="141"/>
      <c r="KVM89" s="141"/>
      <c r="KVN89" s="141"/>
      <c r="KVO89" s="141"/>
      <c r="KVP89" s="141"/>
      <c r="KVQ89" s="141"/>
      <c r="KVR89" s="141"/>
      <c r="KVS89" s="141"/>
      <c r="KVT89" s="141"/>
      <c r="KVU89" s="141"/>
      <c r="KVV89" s="141"/>
      <c r="KVW89" s="141"/>
      <c r="KVX89" s="141"/>
      <c r="KVY89" s="141"/>
      <c r="KVZ89" s="141"/>
      <c r="KWA89" s="141"/>
      <c r="KWB89" s="141"/>
      <c r="KWC89" s="141"/>
      <c r="KWD89" s="141"/>
      <c r="KWE89" s="141"/>
      <c r="KWF89" s="141"/>
      <c r="KWG89" s="141"/>
      <c r="KWH89" s="141"/>
      <c r="KWI89" s="141"/>
      <c r="KWJ89" s="141"/>
      <c r="KWK89" s="141"/>
      <c r="KWL89" s="141"/>
      <c r="KWM89" s="141"/>
      <c r="KWN89" s="141"/>
      <c r="KWO89" s="141"/>
      <c r="KWP89" s="141"/>
      <c r="KWQ89" s="141"/>
      <c r="KWR89" s="141"/>
      <c r="KWS89" s="141"/>
      <c r="KWT89" s="141"/>
      <c r="KWU89" s="141"/>
      <c r="KWV89" s="141"/>
      <c r="KWW89" s="141"/>
      <c r="KWX89" s="141"/>
      <c r="KWY89" s="141"/>
      <c r="KWZ89" s="141"/>
      <c r="KXA89" s="141"/>
      <c r="KXB89" s="141"/>
      <c r="KXC89" s="141"/>
      <c r="KXD89" s="141"/>
      <c r="KXE89" s="141"/>
      <c r="KXF89" s="141"/>
      <c r="KXG89" s="141"/>
      <c r="KXH89" s="141"/>
      <c r="KXI89" s="141"/>
      <c r="KXJ89" s="141"/>
      <c r="KXK89" s="141"/>
      <c r="KXL89" s="141"/>
      <c r="KXM89" s="141"/>
      <c r="KXN89" s="141"/>
      <c r="KXO89" s="141"/>
      <c r="KXP89" s="141"/>
      <c r="KXQ89" s="141"/>
      <c r="KXR89" s="141"/>
      <c r="KXS89" s="141"/>
      <c r="KXT89" s="141"/>
      <c r="KXU89" s="141"/>
      <c r="KXV89" s="141"/>
      <c r="KXW89" s="141"/>
      <c r="KXX89" s="141"/>
      <c r="KXY89" s="141"/>
      <c r="KXZ89" s="141"/>
      <c r="KYA89" s="141"/>
      <c r="KYB89" s="141"/>
      <c r="KYC89" s="141"/>
      <c r="KYD89" s="141"/>
      <c r="KYE89" s="141"/>
      <c r="KYF89" s="141"/>
      <c r="KYG89" s="141"/>
      <c r="KYH89" s="141"/>
      <c r="KYI89" s="141"/>
      <c r="KYJ89" s="141"/>
      <c r="KYK89" s="141"/>
      <c r="KYL89" s="141"/>
      <c r="KYM89" s="141"/>
      <c r="KYN89" s="141"/>
      <c r="KYO89" s="141"/>
      <c r="KYP89" s="141"/>
      <c r="KYQ89" s="141"/>
      <c r="KYR89" s="141"/>
      <c r="KYS89" s="141"/>
      <c r="KYT89" s="141"/>
      <c r="KYU89" s="141"/>
      <c r="KYV89" s="141"/>
      <c r="KYW89" s="141"/>
      <c r="KYX89" s="141"/>
      <c r="KYY89" s="141"/>
      <c r="KYZ89" s="141"/>
      <c r="KZA89" s="141"/>
      <c r="KZB89" s="141"/>
      <c r="KZC89" s="141"/>
      <c r="KZD89" s="141"/>
      <c r="KZE89" s="141"/>
      <c r="KZF89" s="141"/>
      <c r="KZG89" s="141"/>
      <c r="KZH89" s="141"/>
      <c r="KZI89" s="141"/>
      <c r="KZJ89" s="141"/>
      <c r="KZK89" s="141"/>
      <c r="KZL89" s="141"/>
      <c r="KZM89" s="141"/>
      <c r="KZN89" s="141"/>
      <c r="KZO89" s="141"/>
      <c r="KZP89" s="141"/>
      <c r="KZQ89" s="141"/>
      <c r="KZR89" s="141"/>
      <c r="KZS89" s="141"/>
      <c r="KZT89" s="141"/>
      <c r="KZU89" s="141"/>
      <c r="KZV89" s="141"/>
      <c r="KZW89" s="141"/>
      <c r="KZX89" s="141"/>
      <c r="KZY89" s="141"/>
      <c r="KZZ89" s="141"/>
      <c r="LAA89" s="141"/>
      <c r="LAB89" s="141"/>
      <c r="LAC89" s="141"/>
      <c r="LAD89" s="141"/>
      <c r="LAE89" s="141"/>
      <c r="LAF89" s="141"/>
      <c r="LAG89" s="141"/>
      <c r="LAH89" s="141"/>
      <c r="LAI89" s="141"/>
      <c r="LAJ89" s="141"/>
      <c r="LAK89" s="141"/>
      <c r="LAL89" s="141"/>
      <c r="LAM89" s="141"/>
      <c r="LAN89" s="141"/>
      <c r="LAO89" s="141"/>
      <c r="LAP89" s="141"/>
      <c r="LAQ89" s="141"/>
      <c r="LAR89" s="141"/>
      <c r="LAS89" s="141"/>
      <c r="LAT89" s="141"/>
      <c r="LAU89" s="141"/>
      <c r="LAV89" s="141"/>
      <c r="LAW89" s="141"/>
      <c r="LAX89" s="141"/>
      <c r="LAY89" s="141"/>
      <c r="LAZ89" s="141"/>
      <c r="LBA89" s="141"/>
      <c r="LBB89" s="141"/>
      <c r="LBC89" s="141"/>
      <c r="LBD89" s="141"/>
      <c r="LBE89" s="141"/>
      <c r="LBF89" s="141"/>
      <c r="LBG89" s="141"/>
      <c r="LBH89" s="141"/>
      <c r="LBI89" s="141"/>
      <c r="LBJ89" s="141"/>
      <c r="LBK89" s="141"/>
      <c r="LBL89" s="141"/>
      <c r="LBM89" s="141"/>
      <c r="LBN89" s="141"/>
      <c r="LBO89" s="141"/>
      <c r="LBP89" s="141"/>
      <c r="LBQ89" s="141"/>
      <c r="LBR89" s="141"/>
      <c r="LBS89" s="141"/>
      <c r="LBT89" s="141"/>
      <c r="LBU89" s="141"/>
      <c r="LBV89" s="141"/>
      <c r="LBW89" s="141"/>
      <c r="LBX89" s="141"/>
      <c r="LBY89" s="141"/>
      <c r="LBZ89" s="141"/>
      <c r="LCA89" s="141"/>
      <c r="LCB89" s="141"/>
      <c r="LCC89" s="141"/>
      <c r="LCD89" s="141"/>
      <c r="LCE89" s="141"/>
      <c r="LCF89" s="141"/>
      <c r="LCG89" s="141"/>
      <c r="LCH89" s="141"/>
      <c r="LCI89" s="141"/>
      <c r="LCJ89" s="141"/>
      <c r="LCK89" s="141"/>
      <c r="LCL89" s="141"/>
      <c r="LCM89" s="141"/>
      <c r="LCN89" s="141"/>
      <c r="LCO89" s="141"/>
      <c r="LCP89" s="141"/>
      <c r="LCQ89" s="141"/>
      <c r="LCR89" s="141"/>
      <c r="LCS89" s="141"/>
      <c r="LCT89" s="141"/>
      <c r="LCU89" s="141"/>
      <c r="LCV89" s="141"/>
      <c r="LCW89" s="141"/>
      <c r="LCX89" s="141"/>
      <c r="LCY89" s="141"/>
      <c r="LCZ89" s="141"/>
      <c r="LDA89" s="141"/>
      <c r="LDB89" s="141"/>
      <c r="LDC89" s="141"/>
      <c r="LDD89" s="141"/>
      <c r="LDE89" s="141"/>
      <c r="LDF89" s="141"/>
      <c r="LDG89" s="141"/>
      <c r="LDH89" s="141"/>
      <c r="LDI89" s="141"/>
      <c r="LDJ89" s="141"/>
      <c r="LDK89" s="141"/>
      <c r="LDL89" s="141"/>
      <c r="LDM89" s="141"/>
      <c r="LDN89" s="141"/>
      <c r="LDO89" s="141"/>
      <c r="LDP89" s="141"/>
      <c r="LDQ89" s="141"/>
      <c r="LDR89" s="141"/>
      <c r="LDS89" s="141"/>
      <c r="LDT89" s="141"/>
      <c r="LDU89" s="141"/>
      <c r="LDV89" s="141"/>
      <c r="LDW89" s="141"/>
      <c r="LDX89" s="141"/>
      <c r="LDY89" s="141"/>
      <c r="LDZ89" s="141"/>
      <c r="LEA89" s="141"/>
      <c r="LEB89" s="141"/>
      <c r="LEC89" s="141"/>
      <c r="LED89" s="141"/>
      <c r="LEE89" s="141"/>
      <c r="LEF89" s="141"/>
      <c r="LEG89" s="141"/>
      <c r="LEH89" s="141"/>
      <c r="LEI89" s="141"/>
      <c r="LEJ89" s="141"/>
      <c r="LEK89" s="141"/>
      <c r="LEL89" s="141"/>
      <c r="LEM89" s="141"/>
      <c r="LEN89" s="141"/>
      <c r="LEO89" s="141"/>
      <c r="LEP89" s="141"/>
      <c r="LEQ89" s="141"/>
      <c r="LER89" s="141"/>
      <c r="LES89" s="141"/>
      <c r="LET89" s="141"/>
      <c r="LEU89" s="141"/>
      <c r="LEV89" s="141"/>
      <c r="LEW89" s="141"/>
      <c r="LEX89" s="141"/>
      <c r="LEY89" s="141"/>
      <c r="LEZ89" s="141"/>
      <c r="LFA89" s="141"/>
      <c r="LFB89" s="141"/>
      <c r="LFC89" s="141"/>
      <c r="LFD89" s="141"/>
      <c r="LFE89" s="141"/>
      <c r="LFF89" s="141"/>
      <c r="LFG89" s="141"/>
      <c r="LFH89" s="141"/>
      <c r="LFI89" s="141"/>
      <c r="LFJ89" s="141"/>
      <c r="LFK89" s="141"/>
      <c r="LFL89" s="141"/>
      <c r="LFM89" s="141"/>
      <c r="LFN89" s="141"/>
      <c r="LFO89" s="141"/>
      <c r="LFP89" s="141"/>
      <c r="LFQ89" s="141"/>
      <c r="LFR89" s="141"/>
      <c r="LFS89" s="141"/>
      <c r="LFT89" s="141"/>
      <c r="LFU89" s="141"/>
      <c r="LFV89" s="141"/>
      <c r="LFW89" s="141"/>
      <c r="LFX89" s="141"/>
      <c r="LFY89" s="141"/>
      <c r="LFZ89" s="141"/>
      <c r="LGA89" s="141"/>
      <c r="LGB89" s="141"/>
      <c r="LGC89" s="141"/>
      <c r="LGD89" s="141"/>
      <c r="LGE89" s="141"/>
      <c r="LGF89" s="141"/>
      <c r="LGG89" s="141"/>
      <c r="LGH89" s="141"/>
      <c r="LGI89" s="141"/>
      <c r="LGJ89" s="141"/>
      <c r="LGK89" s="141"/>
      <c r="LGL89" s="141"/>
      <c r="LGM89" s="141"/>
      <c r="LGN89" s="141"/>
      <c r="LGO89" s="141"/>
      <c r="LGP89" s="141"/>
      <c r="LGQ89" s="141"/>
      <c r="LGR89" s="141"/>
      <c r="LGS89" s="141"/>
      <c r="LGT89" s="141"/>
      <c r="LGU89" s="141"/>
      <c r="LGV89" s="141"/>
      <c r="LGW89" s="141"/>
      <c r="LGX89" s="141"/>
      <c r="LGY89" s="141"/>
      <c r="LGZ89" s="141"/>
      <c r="LHA89" s="141"/>
      <c r="LHB89" s="141"/>
      <c r="LHC89" s="141"/>
      <c r="LHD89" s="141"/>
      <c r="LHE89" s="141"/>
      <c r="LHF89" s="141"/>
      <c r="LHG89" s="141"/>
      <c r="LHH89" s="141"/>
      <c r="LHI89" s="141"/>
      <c r="LHJ89" s="141"/>
      <c r="LHK89" s="141"/>
      <c r="LHL89" s="141"/>
      <c r="LHM89" s="141"/>
      <c r="LHN89" s="141"/>
      <c r="LHO89" s="141"/>
      <c r="LHP89" s="141"/>
      <c r="LHQ89" s="141"/>
      <c r="LHR89" s="141"/>
      <c r="LHS89" s="141"/>
      <c r="LHT89" s="141"/>
      <c r="LHU89" s="141"/>
      <c r="LHV89" s="141"/>
      <c r="LHW89" s="141"/>
      <c r="LHX89" s="141"/>
      <c r="LHY89" s="141"/>
      <c r="LHZ89" s="141"/>
      <c r="LIA89" s="141"/>
      <c r="LIB89" s="141"/>
      <c r="LIC89" s="141"/>
      <c r="LID89" s="141"/>
      <c r="LIE89" s="141"/>
      <c r="LIF89" s="141"/>
      <c r="LIG89" s="141"/>
      <c r="LIH89" s="141"/>
      <c r="LII89" s="141"/>
      <c r="LIJ89" s="141"/>
      <c r="LIK89" s="141"/>
      <c r="LIL89" s="141"/>
      <c r="LIM89" s="141"/>
      <c r="LIN89" s="141"/>
      <c r="LIO89" s="141"/>
      <c r="LIP89" s="141"/>
      <c r="LIQ89" s="141"/>
      <c r="LIR89" s="141"/>
      <c r="LIS89" s="141"/>
      <c r="LIT89" s="141"/>
      <c r="LIU89" s="141"/>
      <c r="LIV89" s="141"/>
      <c r="LIW89" s="141"/>
      <c r="LIX89" s="141"/>
      <c r="LIY89" s="141"/>
      <c r="LIZ89" s="141"/>
      <c r="LJA89" s="141"/>
      <c r="LJB89" s="141"/>
      <c r="LJC89" s="141"/>
      <c r="LJD89" s="141"/>
      <c r="LJE89" s="141"/>
      <c r="LJF89" s="141"/>
      <c r="LJG89" s="141"/>
      <c r="LJH89" s="141"/>
      <c r="LJI89" s="141"/>
      <c r="LJJ89" s="141"/>
      <c r="LJK89" s="141"/>
      <c r="LJL89" s="141"/>
      <c r="LJM89" s="141"/>
      <c r="LJN89" s="141"/>
      <c r="LJO89" s="141"/>
      <c r="LJP89" s="141"/>
      <c r="LJQ89" s="141"/>
      <c r="LJR89" s="141"/>
      <c r="LJS89" s="141"/>
      <c r="LJT89" s="141"/>
      <c r="LJU89" s="141"/>
      <c r="LJV89" s="141"/>
      <c r="LJW89" s="141"/>
      <c r="LJX89" s="141"/>
      <c r="LJY89" s="141"/>
      <c r="LJZ89" s="141"/>
      <c r="LKA89" s="141"/>
      <c r="LKB89" s="141"/>
      <c r="LKC89" s="141"/>
      <c r="LKD89" s="141"/>
      <c r="LKE89" s="141"/>
      <c r="LKF89" s="141"/>
      <c r="LKG89" s="141"/>
      <c r="LKH89" s="141"/>
      <c r="LKI89" s="141"/>
      <c r="LKJ89" s="141"/>
      <c r="LKK89" s="141"/>
      <c r="LKL89" s="141"/>
      <c r="LKM89" s="141"/>
      <c r="LKN89" s="141"/>
      <c r="LKO89" s="141"/>
      <c r="LKP89" s="141"/>
      <c r="LKQ89" s="141"/>
      <c r="LKR89" s="141"/>
      <c r="LKS89" s="141"/>
      <c r="LKT89" s="141"/>
      <c r="LKU89" s="141"/>
      <c r="LKV89" s="141"/>
      <c r="LKW89" s="141"/>
      <c r="LKX89" s="141"/>
      <c r="LKY89" s="141"/>
      <c r="LKZ89" s="141"/>
      <c r="LLA89" s="141"/>
      <c r="LLB89" s="141"/>
      <c r="LLC89" s="141"/>
      <c r="LLD89" s="141"/>
      <c r="LLE89" s="141"/>
      <c r="LLF89" s="141"/>
      <c r="LLG89" s="141"/>
      <c r="LLH89" s="141"/>
      <c r="LLI89" s="141"/>
      <c r="LLJ89" s="141"/>
      <c r="LLK89" s="141"/>
      <c r="LLL89" s="141"/>
      <c r="LLM89" s="141"/>
      <c r="LLN89" s="141"/>
      <c r="LLO89" s="141"/>
      <c r="LLP89" s="141"/>
      <c r="LLQ89" s="141"/>
      <c r="LLR89" s="141"/>
      <c r="LLS89" s="141"/>
      <c r="LLT89" s="141"/>
      <c r="LLU89" s="141"/>
      <c r="LLV89" s="141"/>
      <c r="LLW89" s="141"/>
      <c r="LLX89" s="141"/>
      <c r="LLY89" s="141"/>
      <c r="LLZ89" s="141"/>
      <c r="LMA89" s="141"/>
      <c r="LMB89" s="141"/>
      <c r="LMC89" s="141"/>
      <c r="LMD89" s="141"/>
      <c r="LME89" s="141"/>
      <c r="LMF89" s="141"/>
      <c r="LMG89" s="141"/>
      <c r="LMH89" s="141"/>
      <c r="LMI89" s="141"/>
      <c r="LMJ89" s="141"/>
      <c r="LMK89" s="141"/>
      <c r="LML89" s="141"/>
      <c r="LMM89" s="141"/>
      <c r="LMN89" s="141"/>
      <c r="LMO89" s="141"/>
      <c r="LMP89" s="141"/>
      <c r="LMQ89" s="141"/>
      <c r="LMR89" s="141"/>
      <c r="LMS89" s="141"/>
      <c r="LMT89" s="141"/>
      <c r="LMU89" s="141"/>
      <c r="LMV89" s="141"/>
      <c r="LMW89" s="141"/>
      <c r="LMX89" s="141"/>
      <c r="LMY89" s="141"/>
      <c r="LMZ89" s="141"/>
      <c r="LNA89" s="141"/>
      <c r="LNB89" s="141"/>
      <c r="LNC89" s="141"/>
      <c r="LND89" s="141"/>
      <c r="LNE89" s="141"/>
      <c r="LNF89" s="141"/>
      <c r="LNG89" s="141"/>
      <c r="LNH89" s="141"/>
      <c r="LNI89" s="141"/>
      <c r="LNJ89" s="141"/>
      <c r="LNK89" s="141"/>
      <c r="LNL89" s="141"/>
      <c r="LNM89" s="141"/>
      <c r="LNN89" s="141"/>
      <c r="LNO89" s="141"/>
      <c r="LNP89" s="141"/>
      <c r="LNQ89" s="141"/>
      <c r="LNR89" s="141"/>
      <c r="LNS89" s="141"/>
      <c r="LNT89" s="141"/>
      <c r="LNU89" s="141"/>
      <c r="LNV89" s="141"/>
      <c r="LNW89" s="141"/>
      <c r="LNX89" s="141"/>
      <c r="LNY89" s="141"/>
      <c r="LNZ89" s="141"/>
      <c r="LOA89" s="141"/>
      <c r="LOB89" s="141"/>
      <c r="LOC89" s="141"/>
      <c r="LOD89" s="141"/>
      <c r="LOE89" s="141"/>
      <c r="LOF89" s="141"/>
      <c r="LOG89" s="141"/>
      <c r="LOH89" s="141"/>
      <c r="LOI89" s="141"/>
      <c r="LOJ89" s="141"/>
      <c r="LOK89" s="141"/>
      <c r="LOL89" s="141"/>
      <c r="LOM89" s="141"/>
      <c r="LON89" s="141"/>
      <c r="LOO89" s="141"/>
      <c r="LOP89" s="141"/>
      <c r="LOQ89" s="141"/>
      <c r="LOR89" s="141"/>
      <c r="LOS89" s="141"/>
      <c r="LOT89" s="141"/>
      <c r="LOU89" s="141"/>
      <c r="LOV89" s="141"/>
      <c r="LOW89" s="141"/>
      <c r="LOX89" s="141"/>
      <c r="LOY89" s="141"/>
      <c r="LOZ89" s="141"/>
      <c r="LPA89" s="141"/>
      <c r="LPB89" s="141"/>
      <c r="LPC89" s="141"/>
      <c r="LPD89" s="141"/>
      <c r="LPE89" s="141"/>
      <c r="LPF89" s="141"/>
      <c r="LPG89" s="141"/>
      <c r="LPH89" s="141"/>
      <c r="LPI89" s="141"/>
      <c r="LPJ89" s="141"/>
      <c r="LPK89" s="141"/>
      <c r="LPL89" s="141"/>
      <c r="LPM89" s="141"/>
      <c r="LPN89" s="141"/>
      <c r="LPO89" s="141"/>
      <c r="LPP89" s="141"/>
      <c r="LPQ89" s="141"/>
      <c r="LPR89" s="141"/>
      <c r="LPS89" s="141"/>
      <c r="LPT89" s="141"/>
      <c r="LPU89" s="141"/>
      <c r="LPV89" s="141"/>
      <c r="LPW89" s="141"/>
      <c r="LPX89" s="141"/>
      <c r="LPY89" s="141"/>
      <c r="LPZ89" s="141"/>
      <c r="LQA89" s="141"/>
      <c r="LQB89" s="141"/>
      <c r="LQC89" s="141"/>
      <c r="LQD89" s="141"/>
      <c r="LQE89" s="141"/>
      <c r="LQF89" s="141"/>
      <c r="LQG89" s="141"/>
      <c r="LQH89" s="141"/>
      <c r="LQI89" s="141"/>
      <c r="LQJ89" s="141"/>
      <c r="LQK89" s="141"/>
      <c r="LQL89" s="141"/>
      <c r="LQM89" s="141"/>
      <c r="LQN89" s="141"/>
      <c r="LQO89" s="141"/>
      <c r="LQP89" s="141"/>
      <c r="LQQ89" s="141"/>
      <c r="LQR89" s="141"/>
      <c r="LQS89" s="141"/>
      <c r="LQT89" s="141"/>
      <c r="LQU89" s="141"/>
      <c r="LQV89" s="141"/>
      <c r="LQW89" s="141"/>
      <c r="LQX89" s="141"/>
      <c r="LQY89" s="141"/>
      <c r="LQZ89" s="141"/>
      <c r="LRA89" s="141"/>
      <c r="LRB89" s="141"/>
      <c r="LRC89" s="141"/>
      <c r="LRD89" s="141"/>
      <c r="LRE89" s="141"/>
      <c r="LRF89" s="141"/>
      <c r="LRG89" s="141"/>
      <c r="LRH89" s="141"/>
      <c r="LRI89" s="141"/>
      <c r="LRJ89" s="141"/>
      <c r="LRK89" s="141"/>
      <c r="LRL89" s="141"/>
      <c r="LRM89" s="141"/>
      <c r="LRN89" s="141"/>
      <c r="LRO89" s="141"/>
      <c r="LRP89" s="141"/>
      <c r="LRQ89" s="141"/>
      <c r="LRR89" s="141"/>
      <c r="LRS89" s="141"/>
      <c r="LRT89" s="141"/>
      <c r="LRU89" s="141"/>
      <c r="LRV89" s="141"/>
      <c r="LRW89" s="141"/>
      <c r="LRX89" s="141"/>
      <c r="LRY89" s="141"/>
      <c r="LRZ89" s="141"/>
      <c r="LSA89" s="141"/>
      <c r="LSB89" s="141"/>
      <c r="LSC89" s="141"/>
      <c r="LSD89" s="141"/>
      <c r="LSE89" s="141"/>
      <c r="LSF89" s="141"/>
      <c r="LSG89" s="141"/>
      <c r="LSH89" s="141"/>
      <c r="LSI89" s="141"/>
      <c r="LSJ89" s="141"/>
      <c r="LSK89" s="141"/>
      <c r="LSL89" s="141"/>
      <c r="LSM89" s="141"/>
      <c r="LSN89" s="141"/>
      <c r="LSO89" s="141"/>
      <c r="LSP89" s="141"/>
      <c r="LSQ89" s="141"/>
      <c r="LSR89" s="141"/>
      <c r="LSS89" s="141"/>
      <c r="LST89" s="141"/>
      <c r="LSU89" s="141"/>
      <c r="LSV89" s="141"/>
      <c r="LSW89" s="141"/>
      <c r="LSX89" s="141"/>
      <c r="LSY89" s="141"/>
      <c r="LSZ89" s="141"/>
      <c r="LTA89" s="141"/>
      <c r="LTB89" s="141"/>
      <c r="LTC89" s="141"/>
      <c r="LTD89" s="141"/>
      <c r="LTE89" s="141"/>
      <c r="LTF89" s="141"/>
      <c r="LTG89" s="141"/>
      <c r="LTH89" s="141"/>
      <c r="LTI89" s="141"/>
      <c r="LTJ89" s="141"/>
      <c r="LTK89" s="141"/>
      <c r="LTL89" s="141"/>
      <c r="LTM89" s="141"/>
      <c r="LTN89" s="141"/>
      <c r="LTO89" s="141"/>
      <c r="LTP89" s="141"/>
      <c r="LTQ89" s="141"/>
      <c r="LTR89" s="141"/>
      <c r="LTS89" s="141"/>
      <c r="LTT89" s="141"/>
      <c r="LTU89" s="141"/>
      <c r="LTV89" s="141"/>
      <c r="LTW89" s="141"/>
      <c r="LTX89" s="141"/>
      <c r="LTY89" s="141"/>
      <c r="LTZ89" s="141"/>
      <c r="LUA89" s="141"/>
      <c r="LUB89" s="141"/>
      <c r="LUC89" s="141"/>
      <c r="LUD89" s="141"/>
      <c r="LUE89" s="141"/>
      <c r="LUF89" s="141"/>
      <c r="LUG89" s="141"/>
      <c r="LUH89" s="141"/>
      <c r="LUI89" s="141"/>
      <c r="LUJ89" s="141"/>
      <c r="LUK89" s="141"/>
      <c r="LUL89" s="141"/>
      <c r="LUM89" s="141"/>
      <c r="LUN89" s="141"/>
      <c r="LUO89" s="141"/>
      <c r="LUP89" s="141"/>
      <c r="LUQ89" s="141"/>
      <c r="LUR89" s="141"/>
      <c r="LUS89" s="141"/>
      <c r="LUT89" s="141"/>
      <c r="LUU89" s="141"/>
      <c r="LUV89" s="141"/>
      <c r="LUW89" s="141"/>
      <c r="LUX89" s="141"/>
      <c r="LUY89" s="141"/>
      <c r="LUZ89" s="141"/>
      <c r="LVA89" s="141"/>
      <c r="LVB89" s="141"/>
      <c r="LVC89" s="141"/>
      <c r="LVD89" s="141"/>
      <c r="LVE89" s="141"/>
      <c r="LVF89" s="141"/>
      <c r="LVG89" s="141"/>
      <c r="LVH89" s="141"/>
      <c r="LVI89" s="141"/>
      <c r="LVJ89" s="141"/>
      <c r="LVK89" s="141"/>
      <c r="LVL89" s="141"/>
      <c r="LVM89" s="141"/>
      <c r="LVN89" s="141"/>
      <c r="LVO89" s="141"/>
      <c r="LVP89" s="141"/>
      <c r="LVQ89" s="141"/>
      <c r="LVR89" s="141"/>
      <c r="LVS89" s="141"/>
      <c r="LVT89" s="141"/>
      <c r="LVU89" s="141"/>
      <c r="LVV89" s="141"/>
      <c r="LVW89" s="141"/>
      <c r="LVX89" s="141"/>
      <c r="LVY89" s="141"/>
      <c r="LVZ89" s="141"/>
      <c r="LWA89" s="141"/>
      <c r="LWB89" s="141"/>
      <c r="LWC89" s="141"/>
      <c r="LWD89" s="141"/>
      <c r="LWE89" s="141"/>
      <c r="LWF89" s="141"/>
      <c r="LWG89" s="141"/>
      <c r="LWH89" s="141"/>
      <c r="LWI89" s="141"/>
      <c r="LWJ89" s="141"/>
      <c r="LWK89" s="141"/>
      <c r="LWL89" s="141"/>
      <c r="LWM89" s="141"/>
      <c r="LWN89" s="141"/>
      <c r="LWO89" s="141"/>
      <c r="LWP89" s="141"/>
      <c r="LWQ89" s="141"/>
      <c r="LWR89" s="141"/>
      <c r="LWS89" s="141"/>
      <c r="LWT89" s="141"/>
      <c r="LWU89" s="141"/>
      <c r="LWV89" s="141"/>
      <c r="LWW89" s="141"/>
      <c r="LWX89" s="141"/>
      <c r="LWY89" s="141"/>
      <c r="LWZ89" s="141"/>
      <c r="LXA89" s="141"/>
      <c r="LXB89" s="141"/>
      <c r="LXC89" s="141"/>
      <c r="LXD89" s="141"/>
      <c r="LXE89" s="141"/>
      <c r="LXF89" s="141"/>
      <c r="LXG89" s="141"/>
      <c r="LXH89" s="141"/>
      <c r="LXI89" s="141"/>
      <c r="LXJ89" s="141"/>
      <c r="LXK89" s="141"/>
      <c r="LXL89" s="141"/>
      <c r="LXM89" s="141"/>
      <c r="LXN89" s="141"/>
      <c r="LXO89" s="141"/>
      <c r="LXP89" s="141"/>
      <c r="LXQ89" s="141"/>
      <c r="LXR89" s="141"/>
      <c r="LXS89" s="141"/>
      <c r="LXT89" s="141"/>
      <c r="LXU89" s="141"/>
      <c r="LXV89" s="141"/>
      <c r="LXW89" s="141"/>
      <c r="LXX89" s="141"/>
      <c r="LXY89" s="141"/>
      <c r="LXZ89" s="141"/>
      <c r="LYA89" s="141"/>
      <c r="LYB89" s="141"/>
      <c r="LYC89" s="141"/>
      <c r="LYD89" s="141"/>
      <c r="LYE89" s="141"/>
      <c r="LYF89" s="141"/>
      <c r="LYG89" s="141"/>
      <c r="LYH89" s="141"/>
      <c r="LYI89" s="141"/>
      <c r="LYJ89" s="141"/>
      <c r="LYK89" s="141"/>
      <c r="LYL89" s="141"/>
      <c r="LYM89" s="141"/>
      <c r="LYN89" s="141"/>
      <c r="LYO89" s="141"/>
      <c r="LYP89" s="141"/>
      <c r="LYQ89" s="141"/>
      <c r="LYR89" s="141"/>
      <c r="LYS89" s="141"/>
      <c r="LYT89" s="141"/>
      <c r="LYU89" s="141"/>
      <c r="LYV89" s="141"/>
      <c r="LYW89" s="141"/>
      <c r="LYX89" s="141"/>
      <c r="LYY89" s="141"/>
      <c r="LYZ89" s="141"/>
      <c r="LZA89" s="141"/>
      <c r="LZB89" s="141"/>
      <c r="LZC89" s="141"/>
      <c r="LZD89" s="141"/>
      <c r="LZE89" s="141"/>
      <c r="LZF89" s="141"/>
      <c r="LZG89" s="141"/>
      <c r="LZH89" s="141"/>
      <c r="LZI89" s="141"/>
      <c r="LZJ89" s="141"/>
      <c r="LZK89" s="141"/>
      <c r="LZL89" s="141"/>
      <c r="LZM89" s="141"/>
      <c r="LZN89" s="141"/>
      <c r="LZO89" s="141"/>
      <c r="LZP89" s="141"/>
      <c r="LZQ89" s="141"/>
      <c r="LZR89" s="141"/>
      <c r="LZS89" s="141"/>
      <c r="LZT89" s="141"/>
      <c r="LZU89" s="141"/>
      <c r="LZV89" s="141"/>
      <c r="LZW89" s="141"/>
      <c r="LZX89" s="141"/>
      <c r="LZY89" s="141"/>
      <c r="LZZ89" s="141"/>
      <c r="MAA89" s="141"/>
      <c r="MAB89" s="141"/>
      <c r="MAC89" s="141"/>
      <c r="MAD89" s="141"/>
      <c r="MAE89" s="141"/>
      <c r="MAF89" s="141"/>
      <c r="MAG89" s="141"/>
      <c r="MAH89" s="141"/>
      <c r="MAI89" s="141"/>
      <c r="MAJ89" s="141"/>
      <c r="MAK89" s="141"/>
      <c r="MAL89" s="141"/>
      <c r="MAM89" s="141"/>
      <c r="MAN89" s="141"/>
      <c r="MAO89" s="141"/>
      <c r="MAP89" s="141"/>
      <c r="MAQ89" s="141"/>
      <c r="MAR89" s="141"/>
      <c r="MAS89" s="141"/>
      <c r="MAT89" s="141"/>
      <c r="MAU89" s="141"/>
      <c r="MAV89" s="141"/>
      <c r="MAW89" s="141"/>
      <c r="MAX89" s="141"/>
      <c r="MAY89" s="141"/>
      <c r="MAZ89" s="141"/>
      <c r="MBA89" s="141"/>
      <c r="MBB89" s="141"/>
      <c r="MBC89" s="141"/>
      <c r="MBD89" s="141"/>
      <c r="MBE89" s="141"/>
      <c r="MBF89" s="141"/>
      <c r="MBG89" s="141"/>
      <c r="MBH89" s="141"/>
      <c r="MBI89" s="141"/>
      <c r="MBJ89" s="141"/>
      <c r="MBK89" s="141"/>
      <c r="MBL89" s="141"/>
      <c r="MBM89" s="141"/>
      <c r="MBN89" s="141"/>
      <c r="MBO89" s="141"/>
      <c r="MBP89" s="141"/>
      <c r="MBQ89" s="141"/>
      <c r="MBR89" s="141"/>
      <c r="MBS89" s="141"/>
      <c r="MBT89" s="141"/>
      <c r="MBU89" s="141"/>
      <c r="MBV89" s="141"/>
      <c r="MBW89" s="141"/>
      <c r="MBX89" s="141"/>
      <c r="MBY89" s="141"/>
      <c r="MBZ89" s="141"/>
      <c r="MCA89" s="141"/>
      <c r="MCB89" s="141"/>
      <c r="MCC89" s="141"/>
      <c r="MCD89" s="141"/>
      <c r="MCE89" s="141"/>
      <c r="MCF89" s="141"/>
      <c r="MCG89" s="141"/>
      <c r="MCH89" s="141"/>
      <c r="MCI89" s="141"/>
      <c r="MCJ89" s="141"/>
      <c r="MCK89" s="141"/>
      <c r="MCL89" s="141"/>
      <c r="MCM89" s="141"/>
      <c r="MCN89" s="141"/>
      <c r="MCO89" s="141"/>
      <c r="MCP89" s="141"/>
      <c r="MCQ89" s="141"/>
      <c r="MCR89" s="141"/>
      <c r="MCS89" s="141"/>
      <c r="MCT89" s="141"/>
      <c r="MCU89" s="141"/>
      <c r="MCV89" s="141"/>
      <c r="MCW89" s="141"/>
      <c r="MCX89" s="141"/>
      <c r="MCY89" s="141"/>
      <c r="MCZ89" s="141"/>
      <c r="MDA89" s="141"/>
      <c r="MDB89" s="141"/>
      <c r="MDC89" s="141"/>
      <c r="MDD89" s="141"/>
      <c r="MDE89" s="141"/>
      <c r="MDF89" s="141"/>
      <c r="MDG89" s="141"/>
      <c r="MDH89" s="141"/>
      <c r="MDI89" s="141"/>
      <c r="MDJ89" s="141"/>
      <c r="MDK89" s="141"/>
      <c r="MDL89" s="141"/>
      <c r="MDM89" s="141"/>
      <c r="MDN89" s="141"/>
      <c r="MDO89" s="141"/>
      <c r="MDP89" s="141"/>
      <c r="MDQ89" s="141"/>
      <c r="MDR89" s="141"/>
      <c r="MDS89" s="141"/>
      <c r="MDT89" s="141"/>
      <c r="MDU89" s="141"/>
      <c r="MDV89" s="141"/>
      <c r="MDW89" s="141"/>
      <c r="MDX89" s="141"/>
      <c r="MDY89" s="141"/>
      <c r="MDZ89" s="141"/>
      <c r="MEA89" s="141"/>
      <c r="MEB89" s="141"/>
      <c r="MEC89" s="141"/>
      <c r="MED89" s="141"/>
      <c r="MEE89" s="141"/>
      <c r="MEF89" s="141"/>
      <c r="MEG89" s="141"/>
      <c r="MEH89" s="141"/>
      <c r="MEI89" s="141"/>
      <c r="MEJ89" s="141"/>
      <c r="MEK89" s="141"/>
      <c r="MEL89" s="141"/>
      <c r="MEM89" s="141"/>
      <c r="MEN89" s="141"/>
      <c r="MEO89" s="141"/>
      <c r="MEP89" s="141"/>
      <c r="MEQ89" s="141"/>
      <c r="MER89" s="141"/>
      <c r="MES89" s="141"/>
      <c r="MET89" s="141"/>
      <c r="MEU89" s="141"/>
      <c r="MEV89" s="141"/>
      <c r="MEW89" s="141"/>
      <c r="MEX89" s="141"/>
      <c r="MEY89" s="141"/>
      <c r="MEZ89" s="141"/>
      <c r="MFA89" s="141"/>
      <c r="MFB89" s="141"/>
      <c r="MFC89" s="141"/>
      <c r="MFD89" s="141"/>
      <c r="MFE89" s="141"/>
      <c r="MFF89" s="141"/>
      <c r="MFG89" s="141"/>
      <c r="MFH89" s="141"/>
      <c r="MFI89" s="141"/>
      <c r="MFJ89" s="141"/>
      <c r="MFK89" s="141"/>
      <c r="MFL89" s="141"/>
      <c r="MFM89" s="141"/>
      <c r="MFN89" s="141"/>
      <c r="MFO89" s="141"/>
      <c r="MFP89" s="141"/>
      <c r="MFQ89" s="141"/>
      <c r="MFR89" s="141"/>
      <c r="MFS89" s="141"/>
      <c r="MFT89" s="141"/>
      <c r="MFU89" s="141"/>
      <c r="MFV89" s="141"/>
      <c r="MFW89" s="141"/>
      <c r="MFX89" s="141"/>
      <c r="MFY89" s="141"/>
      <c r="MFZ89" s="141"/>
      <c r="MGA89" s="141"/>
      <c r="MGB89" s="141"/>
      <c r="MGC89" s="141"/>
      <c r="MGD89" s="141"/>
      <c r="MGE89" s="141"/>
      <c r="MGF89" s="141"/>
      <c r="MGG89" s="141"/>
      <c r="MGH89" s="141"/>
      <c r="MGI89" s="141"/>
      <c r="MGJ89" s="141"/>
      <c r="MGK89" s="141"/>
      <c r="MGL89" s="141"/>
      <c r="MGM89" s="141"/>
      <c r="MGN89" s="141"/>
      <c r="MGO89" s="141"/>
      <c r="MGP89" s="141"/>
      <c r="MGQ89" s="141"/>
      <c r="MGR89" s="141"/>
      <c r="MGS89" s="141"/>
      <c r="MGT89" s="141"/>
      <c r="MGU89" s="141"/>
      <c r="MGV89" s="141"/>
      <c r="MGW89" s="141"/>
      <c r="MGX89" s="141"/>
      <c r="MGY89" s="141"/>
      <c r="MGZ89" s="141"/>
      <c r="MHA89" s="141"/>
      <c r="MHB89" s="141"/>
      <c r="MHC89" s="141"/>
      <c r="MHD89" s="141"/>
      <c r="MHE89" s="141"/>
      <c r="MHF89" s="141"/>
      <c r="MHG89" s="141"/>
      <c r="MHH89" s="141"/>
      <c r="MHI89" s="141"/>
      <c r="MHJ89" s="141"/>
      <c r="MHK89" s="141"/>
      <c r="MHL89" s="141"/>
      <c r="MHM89" s="141"/>
      <c r="MHN89" s="141"/>
      <c r="MHO89" s="141"/>
      <c r="MHP89" s="141"/>
      <c r="MHQ89" s="141"/>
      <c r="MHR89" s="141"/>
      <c r="MHS89" s="141"/>
      <c r="MHT89" s="141"/>
      <c r="MHU89" s="141"/>
      <c r="MHV89" s="141"/>
      <c r="MHW89" s="141"/>
      <c r="MHX89" s="141"/>
      <c r="MHY89" s="141"/>
      <c r="MHZ89" s="141"/>
      <c r="MIA89" s="141"/>
      <c r="MIB89" s="141"/>
      <c r="MIC89" s="141"/>
      <c r="MID89" s="141"/>
      <c r="MIE89" s="141"/>
      <c r="MIF89" s="141"/>
      <c r="MIG89" s="141"/>
      <c r="MIH89" s="141"/>
      <c r="MII89" s="141"/>
      <c r="MIJ89" s="141"/>
      <c r="MIK89" s="141"/>
      <c r="MIL89" s="141"/>
      <c r="MIM89" s="141"/>
      <c r="MIN89" s="141"/>
      <c r="MIO89" s="141"/>
      <c r="MIP89" s="141"/>
      <c r="MIQ89" s="141"/>
      <c r="MIR89" s="141"/>
      <c r="MIS89" s="141"/>
      <c r="MIT89" s="141"/>
      <c r="MIU89" s="141"/>
      <c r="MIV89" s="141"/>
      <c r="MIW89" s="141"/>
      <c r="MIX89" s="141"/>
      <c r="MIY89" s="141"/>
      <c r="MIZ89" s="141"/>
      <c r="MJA89" s="141"/>
      <c r="MJB89" s="141"/>
      <c r="MJC89" s="141"/>
      <c r="MJD89" s="141"/>
      <c r="MJE89" s="141"/>
      <c r="MJF89" s="141"/>
      <c r="MJG89" s="141"/>
      <c r="MJH89" s="141"/>
      <c r="MJI89" s="141"/>
      <c r="MJJ89" s="141"/>
      <c r="MJK89" s="141"/>
      <c r="MJL89" s="141"/>
      <c r="MJM89" s="141"/>
      <c r="MJN89" s="141"/>
      <c r="MJO89" s="141"/>
      <c r="MJP89" s="141"/>
      <c r="MJQ89" s="141"/>
      <c r="MJR89" s="141"/>
      <c r="MJS89" s="141"/>
      <c r="MJT89" s="141"/>
      <c r="MJU89" s="141"/>
      <c r="MJV89" s="141"/>
      <c r="MJW89" s="141"/>
      <c r="MJX89" s="141"/>
      <c r="MJY89" s="141"/>
      <c r="MJZ89" s="141"/>
      <c r="MKA89" s="141"/>
      <c r="MKB89" s="141"/>
      <c r="MKC89" s="141"/>
      <c r="MKD89" s="141"/>
      <c r="MKE89" s="141"/>
      <c r="MKF89" s="141"/>
      <c r="MKG89" s="141"/>
      <c r="MKH89" s="141"/>
      <c r="MKI89" s="141"/>
      <c r="MKJ89" s="141"/>
      <c r="MKK89" s="141"/>
      <c r="MKL89" s="141"/>
      <c r="MKM89" s="141"/>
      <c r="MKN89" s="141"/>
      <c r="MKO89" s="141"/>
      <c r="MKP89" s="141"/>
      <c r="MKQ89" s="141"/>
      <c r="MKR89" s="141"/>
      <c r="MKS89" s="141"/>
      <c r="MKT89" s="141"/>
      <c r="MKU89" s="141"/>
      <c r="MKV89" s="141"/>
      <c r="MKW89" s="141"/>
      <c r="MKX89" s="141"/>
      <c r="MKY89" s="141"/>
      <c r="MKZ89" s="141"/>
      <c r="MLA89" s="141"/>
      <c r="MLB89" s="141"/>
      <c r="MLC89" s="141"/>
      <c r="MLD89" s="141"/>
      <c r="MLE89" s="141"/>
      <c r="MLF89" s="141"/>
      <c r="MLG89" s="141"/>
      <c r="MLH89" s="141"/>
      <c r="MLI89" s="141"/>
      <c r="MLJ89" s="141"/>
      <c r="MLK89" s="141"/>
      <c r="MLL89" s="141"/>
      <c r="MLM89" s="141"/>
      <c r="MLN89" s="141"/>
      <c r="MLO89" s="141"/>
      <c r="MLP89" s="141"/>
      <c r="MLQ89" s="141"/>
      <c r="MLR89" s="141"/>
      <c r="MLS89" s="141"/>
      <c r="MLT89" s="141"/>
      <c r="MLU89" s="141"/>
      <c r="MLV89" s="141"/>
      <c r="MLW89" s="141"/>
      <c r="MLX89" s="141"/>
      <c r="MLY89" s="141"/>
      <c r="MLZ89" s="141"/>
      <c r="MMA89" s="141"/>
      <c r="MMB89" s="141"/>
      <c r="MMC89" s="141"/>
      <c r="MMD89" s="141"/>
      <c r="MME89" s="141"/>
      <c r="MMF89" s="141"/>
      <c r="MMG89" s="141"/>
      <c r="MMH89" s="141"/>
      <c r="MMI89" s="141"/>
      <c r="MMJ89" s="141"/>
      <c r="MMK89" s="141"/>
      <c r="MML89" s="141"/>
      <c r="MMM89" s="141"/>
      <c r="MMN89" s="141"/>
      <c r="MMO89" s="141"/>
      <c r="MMP89" s="141"/>
      <c r="MMQ89" s="141"/>
      <c r="MMR89" s="141"/>
      <c r="MMS89" s="141"/>
      <c r="MMT89" s="141"/>
      <c r="MMU89" s="141"/>
      <c r="MMV89" s="141"/>
      <c r="MMW89" s="141"/>
      <c r="MMX89" s="141"/>
      <c r="MMY89" s="141"/>
      <c r="MMZ89" s="141"/>
      <c r="MNA89" s="141"/>
      <c r="MNB89" s="141"/>
      <c r="MNC89" s="141"/>
      <c r="MND89" s="141"/>
      <c r="MNE89" s="141"/>
      <c r="MNF89" s="141"/>
      <c r="MNG89" s="141"/>
      <c r="MNH89" s="141"/>
      <c r="MNI89" s="141"/>
      <c r="MNJ89" s="141"/>
      <c r="MNK89" s="141"/>
      <c r="MNL89" s="141"/>
      <c r="MNM89" s="141"/>
      <c r="MNN89" s="141"/>
      <c r="MNO89" s="141"/>
      <c r="MNP89" s="141"/>
      <c r="MNQ89" s="141"/>
      <c r="MNR89" s="141"/>
      <c r="MNS89" s="141"/>
      <c r="MNT89" s="141"/>
      <c r="MNU89" s="141"/>
      <c r="MNV89" s="141"/>
      <c r="MNW89" s="141"/>
      <c r="MNX89" s="141"/>
      <c r="MNY89" s="141"/>
      <c r="MNZ89" s="141"/>
      <c r="MOA89" s="141"/>
      <c r="MOB89" s="141"/>
      <c r="MOC89" s="141"/>
      <c r="MOD89" s="141"/>
      <c r="MOE89" s="141"/>
      <c r="MOF89" s="141"/>
      <c r="MOG89" s="141"/>
      <c r="MOH89" s="141"/>
      <c r="MOI89" s="141"/>
      <c r="MOJ89" s="141"/>
      <c r="MOK89" s="141"/>
      <c r="MOL89" s="141"/>
      <c r="MOM89" s="141"/>
      <c r="MON89" s="141"/>
      <c r="MOO89" s="141"/>
      <c r="MOP89" s="141"/>
      <c r="MOQ89" s="141"/>
      <c r="MOR89" s="141"/>
      <c r="MOS89" s="141"/>
      <c r="MOT89" s="141"/>
      <c r="MOU89" s="141"/>
      <c r="MOV89" s="141"/>
      <c r="MOW89" s="141"/>
      <c r="MOX89" s="141"/>
      <c r="MOY89" s="141"/>
      <c r="MOZ89" s="141"/>
      <c r="MPA89" s="141"/>
      <c r="MPB89" s="141"/>
      <c r="MPC89" s="141"/>
      <c r="MPD89" s="141"/>
      <c r="MPE89" s="141"/>
      <c r="MPF89" s="141"/>
      <c r="MPG89" s="141"/>
      <c r="MPH89" s="141"/>
      <c r="MPI89" s="141"/>
      <c r="MPJ89" s="141"/>
      <c r="MPK89" s="141"/>
      <c r="MPL89" s="141"/>
      <c r="MPM89" s="141"/>
      <c r="MPN89" s="141"/>
      <c r="MPO89" s="141"/>
      <c r="MPP89" s="141"/>
      <c r="MPQ89" s="141"/>
      <c r="MPR89" s="141"/>
      <c r="MPS89" s="141"/>
      <c r="MPT89" s="141"/>
      <c r="MPU89" s="141"/>
      <c r="MPV89" s="141"/>
      <c r="MPW89" s="141"/>
      <c r="MPX89" s="141"/>
      <c r="MPY89" s="141"/>
      <c r="MPZ89" s="141"/>
      <c r="MQA89" s="141"/>
      <c r="MQB89" s="141"/>
      <c r="MQC89" s="141"/>
      <c r="MQD89" s="141"/>
      <c r="MQE89" s="141"/>
      <c r="MQF89" s="141"/>
      <c r="MQG89" s="141"/>
      <c r="MQH89" s="141"/>
      <c r="MQI89" s="141"/>
      <c r="MQJ89" s="141"/>
      <c r="MQK89" s="141"/>
      <c r="MQL89" s="141"/>
      <c r="MQM89" s="141"/>
      <c r="MQN89" s="141"/>
      <c r="MQO89" s="141"/>
      <c r="MQP89" s="141"/>
      <c r="MQQ89" s="141"/>
      <c r="MQR89" s="141"/>
      <c r="MQS89" s="141"/>
      <c r="MQT89" s="141"/>
      <c r="MQU89" s="141"/>
      <c r="MQV89" s="141"/>
      <c r="MQW89" s="141"/>
      <c r="MQX89" s="141"/>
      <c r="MQY89" s="141"/>
      <c r="MQZ89" s="141"/>
      <c r="MRA89" s="141"/>
      <c r="MRB89" s="141"/>
      <c r="MRC89" s="141"/>
      <c r="MRD89" s="141"/>
      <c r="MRE89" s="141"/>
      <c r="MRF89" s="141"/>
      <c r="MRG89" s="141"/>
      <c r="MRH89" s="141"/>
      <c r="MRI89" s="141"/>
      <c r="MRJ89" s="141"/>
      <c r="MRK89" s="141"/>
      <c r="MRL89" s="141"/>
      <c r="MRM89" s="141"/>
      <c r="MRN89" s="141"/>
      <c r="MRO89" s="141"/>
      <c r="MRP89" s="141"/>
      <c r="MRQ89" s="141"/>
      <c r="MRR89" s="141"/>
      <c r="MRS89" s="141"/>
      <c r="MRT89" s="141"/>
      <c r="MRU89" s="141"/>
      <c r="MRV89" s="141"/>
      <c r="MRW89" s="141"/>
      <c r="MRX89" s="141"/>
      <c r="MRY89" s="141"/>
      <c r="MRZ89" s="141"/>
      <c r="MSA89" s="141"/>
      <c r="MSB89" s="141"/>
      <c r="MSC89" s="141"/>
      <c r="MSD89" s="141"/>
      <c r="MSE89" s="141"/>
      <c r="MSF89" s="141"/>
      <c r="MSG89" s="141"/>
      <c r="MSH89" s="141"/>
      <c r="MSI89" s="141"/>
      <c r="MSJ89" s="141"/>
      <c r="MSK89" s="141"/>
      <c r="MSL89" s="141"/>
      <c r="MSM89" s="141"/>
      <c r="MSN89" s="141"/>
      <c r="MSO89" s="141"/>
      <c r="MSP89" s="141"/>
      <c r="MSQ89" s="141"/>
      <c r="MSR89" s="141"/>
      <c r="MSS89" s="141"/>
      <c r="MST89" s="141"/>
      <c r="MSU89" s="141"/>
      <c r="MSV89" s="141"/>
      <c r="MSW89" s="141"/>
      <c r="MSX89" s="141"/>
      <c r="MSY89" s="141"/>
      <c r="MSZ89" s="141"/>
      <c r="MTA89" s="141"/>
      <c r="MTB89" s="141"/>
      <c r="MTC89" s="141"/>
      <c r="MTD89" s="141"/>
      <c r="MTE89" s="141"/>
      <c r="MTF89" s="141"/>
      <c r="MTG89" s="141"/>
      <c r="MTH89" s="141"/>
      <c r="MTI89" s="141"/>
      <c r="MTJ89" s="141"/>
      <c r="MTK89" s="141"/>
      <c r="MTL89" s="141"/>
      <c r="MTM89" s="141"/>
      <c r="MTN89" s="141"/>
      <c r="MTO89" s="141"/>
      <c r="MTP89" s="141"/>
      <c r="MTQ89" s="141"/>
      <c r="MTR89" s="141"/>
      <c r="MTS89" s="141"/>
      <c r="MTT89" s="141"/>
      <c r="MTU89" s="141"/>
      <c r="MTV89" s="141"/>
      <c r="MTW89" s="141"/>
      <c r="MTX89" s="141"/>
      <c r="MTY89" s="141"/>
      <c r="MTZ89" s="141"/>
      <c r="MUA89" s="141"/>
      <c r="MUB89" s="141"/>
      <c r="MUC89" s="141"/>
      <c r="MUD89" s="141"/>
      <c r="MUE89" s="141"/>
      <c r="MUF89" s="141"/>
      <c r="MUG89" s="141"/>
      <c r="MUH89" s="141"/>
      <c r="MUI89" s="141"/>
      <c r="MUJ89" s="141"/>
      <c r="MUK89" s="141"/>
      <c r="MUL89" s="141"/>
      <c r="MUM89" s="141"/>
      <c r="MUN89" s="141"/>
      <c r="MUO89" s="141"/>
      <c r="MUP89" s="141"/>
      <c r="MUQ89" s="141"/>
      <c r="MUR89" s="141"/>
      <c r="MUS89" s="141"/>
      <c r="MUT89" s="141"/>
      <c r="MUU89" s="141"/>
      <c r="MUV89" s="141"/>
      <c r="MUW89" s="141"/>
      <c r="MUX89" s="141"/>
      <c r="MUY89" s="141"/>
      <c r="MUZ89" s="141"/>
      <c r="MVA89" s="141"/>
      <c r="MVB89" s="141"/>
      <c r="MVC89" s="141"/>
      <c r="MVD89" s="141"/>
      <c r="MVE89" s="141"/>
      <c r="MVF89" s="141"/>
      <c r="MVG89" s="141"/>
      <c r="MVH89" s="141"/>
      <c r="MVI89" s="141"/>
      <c r="MVJ89" s="141"/>
      <c r="MVK89" s="141"/>
      <c r="MVL89" s="141"/>
      <c r="MVM89" s="141"/>
      <c r="MVN89" s="141"/>
      <c r="MVO89" s="141"/>
      <c r="MVP89" s="141"/>
      <c r="MVQ89" s="141"/>
      <c r="MVR89" s="141"/>
      <c r="MVS89" s="141"/>
      <c r="MVT89" s="141"/>
      <c r="MVU89" s="141"/>
      <c r="MVV89" s="141"/>
      <c r="MVW89" s="141"/>
      <c r="MVX89" s="141"/>
      <c r="MVY89" s="141"/>
      <c r="MVZ89" s="141"/>
      <c r="MWA89" s="141"/>
      <c r="MWB89" s="141"/>
      <c r="MWC89" s="141"/>
      <c r="MWD89" s="141"/>
      <c r="MWE89" s="141"/>
      <c r="MWF89" s="141"/>
      <c r="MWG89" s="141"/>
      <c r="MWH89" s="141"/>
      <c r="MWI89" s="141"/>
      <c r="MWJ89" s="141"/>
      <c r="MWK89" s="141"/>
      <c r="MWL89" s="141"/>
      <c r="MWM89" s="141"/>
      <c r="MWN89" s="141"/>
      <c r="MWO89" s="141"/>
      <c r="MWP89" s="141"/>
      <c r="MWQ89" s="141"/>
      <c r="MWR89" s="141"/>
      <c r="MWS89" s="141"/>
      <c r="MWT89" s="141"/>
      <c r="MWU89" s="141"/>
      <c r="MWV89" s="141"/>
      <c r="MWW89" s="141"/>
      <c r="MWX89" s="141"/>
      <c r="MWY89" s="141"/>
      <c r="MWZ89" s="141"/>
      <c r="MXA89" s="141"/>
      <c r="MXB89" s="141"/>
      <c r="MXC89" s="141"/>
      <c r="MXD89" s="141"/>
      <c r="MXE89" s="141"/>
      <c r="MXF89" s="141"/>
      <c r="MXG89" s="141"/>
      <c r="MXH89" s="141"/>
      <c r="MXI89" s="141"/>
      <c r="MXJ89" s="141"/>
      <c r="MXK89" s="141"/>
      <c r="MXL89" s="141"/>
      <c r="MXM89" s="141"/>
      <c r="MXN89" s="141"/>
      <c r="MXO89" s="141"/>
      <c r="MXP89" s="141"/>
      <c r="MXQ89" s="141"/>
      <c r="MXR89" s="141"/>
      <c r="MXS89" s="141"/>
      <c r="MXT89" s="141"/>
      <c r="MXU89" s="141"/>
      <c r="MXV89" s="141"/>
      <c r="MXW89" s="141"/>
      <c r="MXX89" s="141"/>
      <c r="MXY89" s="141"/>
      <c r="MXZ89" s="141"/>
      <c r="MYA89" s="141"/>
      <c r="MYB89" s="141"/>
      <c r="MYC89" s="141"/>
      <c r="MYD89" s="141"/>
      <c r="MYE89" s="141"/>
      <c r="MYF89" s="141"/>
      <c r="MYG89" s="141"/>
      <c r="MYH89" s="141"/>
      <c r="MYI89" s="141"/>
      <c r="MYJ89" s="141"/>
      <c r="MYK89" s="141"/>
      <c r="MYL89" s="141"/>
      <c r="MYM89" s="141"/>
      <c r="MYN89" s="141"/>
      <c r="MYO89" s="141"/>
      <c r="MYP89" s="141"/>
      <c r="MYQ89" s="141"/>
      <c r="MYR89" s="141"/>
      <c r="MYS89" s="141"/>
      <c r="MYT89" s="141"/>
      <c r="MYU89" s="141"/>
      <c r="MYV89" s="141"/>
      <c r="MYW89" s="141"/>
      <c r="MYX89" s="141"/>
      <c r="MYY89" s="141"/>
      <c r="MYZ89" s="141"/>
      <c r="MZA89" s="141"/>
      <c r="MZB89" s="141"/>
      <c r="MZC89" s="141"/>
      <c r="MZD89" s="141"/>
      <c r="MZE89" s="141"/>
      <c r="MZF89" s="141"/>
      <c r="MZG89" s="141"/>
      <c r="MZH89" s="141"/>
      <c r="MZI89" s="141"/>
      <c r="MZJ89" s="141"/>
      <c r="MZK89" s="141"/>
      <c r="MZL89" s="141"/>
      <c r="MZM89" s="141"/>
      <c r="MZN89" s="141"/>
      <c r="MZO89" s="141"/>
      <c r="MZP89" s="141"/>
      <c r="MZQ89" s="141"/>
      <c r="MZR89" s="141"/>
      <c r="MZS89" s="141"/>
      <c r="MZT89" s="141"/>
      <c r="MZU89" s="141"/>
      <c r="MZV89" s="141"/>
      <c r="MZW89" s="141"/>
      <c r="MZX89" s="141"/>
      <c r="MZY89" s="141"/>
      <c r="MZZ89" s="141"/>
      <c r="NAA89" s="141"/>
      <c r="NAB89" s="141"/>
      <c r="NAC89" s="141"/>
      <c r="NAD89" s="141"/>
      <c r="NAE89" s="141"/>
      <c r="NAF89" s="141"/>
      <c r="NAG89" s="141"/>
      <c r="NAH89" s="141"/>
      <c r="NAI89" s="141"/>
      <c r="NAJ89" s="141"/>
      <c r="NAK89" s="141"/>
      <c r="NAL89" s="141"/>
      <c r="NAM89" s="141"/>
      <c r="NAN89" s="141"/>
      <c r="NAO89" s="141"/>
      <c r="NAP89" s="141"/>
      <c r="NAQ89" s="141"/>
      <c r="NAR89" s="141"/>
      <c r="NAS89" s="141"/>
      <c r="NAT89" s="141"/>
      <c r="NAU89" s="141"/>
      <c r="NAV89" s="141"/>
      <c r="NAW89" s="141"/>
      <c r="NAX89" s="141"/>
      <c r="NAY89" s="141"/>
      <c r="NAZ89" s="141"/>
      <c r="NBA89" s="141"/>
      <c r="NBB89" s="141"/>
      <c r="NBC89" s="141"/>
      <c r="NBD89" s="141"/>
      <c r="NBE89" s="141"/>
      <c r="NBF89" s="141"/>
      <c r="NBG89" s="141"/>
      <c r="NBH89" s="141"/>
      <c r="NBI89" s="141"/>
      <c r="NBJ89" s="141"/>
      <c r="NBK89" s="141"/>
      <c r="NBL89" s="141"/>
      <c r="NBM89" s="141"/>
      <c r="NBN89" s="141"/>
      <c r="NBO89" s="141"/>
      <c r="NBP89" s="141"/>
      <c r="NBQ89" s="141"/>
      <c r="NBR89" s="141"/>
      <c r="NBS89" s="141"/>
      <c r="NBT89" s="141"/>
      <c r="NBU89" s="141"/>
      <c r="NBV89" s="141"/>
      <c r="NBW89" s="141"/>
      <c r="NBX89" s="141"/>
      <c r="NBY89" s="141"/>
      <c r="NBZ89" s="141"/>
      <c r="NCA89" s="141"/>
      <c r="NCB89" s="141"/>
      <c r="NCC89" s="141"/>
      <c r="NCD89" s="141"/>
      <c r="NCE89" s="141"/>
      <c r="NCF89" s="141"/>
      <c r="NCG89" s="141"/>
      <c r="NCH89" s="141"/>
      <c r="NCI89" s="141"/>
      <c r="NCJ89" s="141"/>
      <c r="NCK89" s="141"/>
      <c r="NCL89" s="141"/>
      <c r="NCM89" s="141"/>
      <c r="NCN89" s="141"/>
      <c r="NCO89" s="141"/>
      <c r="NCP89" s="141"/>
      <c r="NCQ89" s="141"/>
      <c r="NCR89" s="141"/>
      <c r="NCS89" s="141"/>
      <c r="NCT89" s="141"/>
      <c r="NCU89" s="141"/>
      <c r="NCV89" s="141"/>
      <c r="NCW89" s="141"/>
      <c r="NCX89" s="141"/>
      <c r="NCY89" s="141"/>
      <c r="NCZ89" s="141"/>
      <c r="NDA89" s="141"/>
      <c r="NDB89" s="141"/>
      <c r="NDC89" s="141"/>
      <c r="NDD89" s="141"/>
      <c r="NDE89" s="141"/>
      <c r="NDF89" s="141"/>
      <c r="NDG89" s="141"/>
      <c r="NDH89" s="141"/>
      <c r="NDI89" s="141"/>
      <c r="NDJ89" s="141"/>
      <c r="NDK89" s="141"/>
      <c r="NDL89" s="141"/>
      <c r="NDM89" s="141"/>
      <c r="NDN89" s="141"/>
      <c r="NDO89" s="141"/>
      <c r="NDP89" s="141"/>
      <c r="NDQ89" s="141"/>
      <c r="NDR89" s="141"/>
      <c r="NDS89" s="141"/>
      <c r="NDT89" s="141"/>
      <c r="NDU89" s="141"/>
      <c r="NDV89" s="141"/>
      <c r="NDW89" s="141"/>
      <c r="NDX89" s="141"/>
      <c r="NDY89" s="141"/>
      <c r="NDZ89" s="141"/>
      <c r="NEA89" s="141"/>
      <c r="NEB89" s="141"/>
      <c r="NEC89" s="141"/>
      <c r="NED89" s="141"/>
      <c r="NEE89" s="141"/>
      <c r="NEF89" s="141"/>
      <c r="NEG89" s="141"/>
      <c r="NEH89" s="141"/>
      <c r="NEI89" s="141"/>
      <c r="NEJ89" s="141"/>
      <c r="NEK89" s="141"/>
      <c r="NEL89" s="141"/>
      <c r="NEM89" s="141"/>
      <c r="NEN89" s="141"/>
      <c r="NEO89" s="141"/>
      <c r="NEP89" s="141"/>
      <c r="NEQ89" s="141"/>
      <c r="NER89" s="141"/>
      <c r="NES89" s="141"/>
      <c r="NET89" s="141"/>
      <c r="NEU89" s="141"/>
      <c r="NEV89" s="141"/>
      <c r="NEW89" s="141"/>
      <c r="NEX89" s="141"/>
      <c r="NEY89" s="141"/>
      <c r="NEZ89" s="141"/>
      <c r="NFA89" s="141"/>
      <c r="NFB89" s="141"/>
      <c r="NFC89" s="141"/>
      <c r="NFD89" s="141"/>
      <c r="NFE89" s="141"/>
      <c r="NFF89" s="141"/>
      <c r="NFG89" s="141"/>
      <c r="NFH89" s="141"/>
      <c r="NFI89" s="141"/>
      <c r="NFJ89" s="141"/>
      <c r="NFK89" s="141"/>
      <c r="NFL89" s="141"/>
      <c r="NFM89" s="141"/>
      <c r="NFN89" s="141"/>
      <c r="NFO89" s="141"/>
      <c r="NFP89" s="141"/>
      <c r="NFQ89" s="141"/>
      <c r="NFR89" s="141"/>
      <c r="NFS89" s="141"/>
      <c r="NFT89" s="141"/>
      <c r="NFU89" s="141"/>
      <c r="NFV89" s="141"/>
      <c r="NFW89" s="141"/>
      <c r="NFX89" s="141"/>
      <c r="NFY89" s="141"/>
      <c r="NFZ89" s="141"/>
      <c r="NGA89" s="141"/>
      <c r="NGB89" s="141"/>
      <c r="NGC89" s="141"/>
      <c r="NGD89" s="141"/>
      <c r="NGE89" s="141"/>
      <c r="NGF89" s="141"/>
      <c r="NGG89" s="141"/>
      <c r="NGH89" s="141"/>
      <c r="NGI89" s="141"/>
      <c r="NGJ89" s="141"/>
      <c r="NGK89" s="141"/>
      <c r="NGL89" s="141"/>
      <c r="NGM89" s="141"/>
      <c r="NGN89" s="141"/>
      <c r="NGO89" s="141"/>
      <c r="NGP89" s="141"/>
      <c r="NGQ89" s="141"/>
      <c r="NGR89" s="141"/>
      <c r="NGS89" s="141"/>
      <c r="NGT89" s="141"/>
      <c r="NGU89" s="141"/>
      <c r="NGV89" s="141"/>
      <c r="NGW89" s="141"/>
      <c r="NGX89" s="141"/>
      <c r="NGY89" s="141"/>
      <c r="NGZ89" s="141"/>
      <c r="NHA89" s="141"/>
      <c r="NHB89" s="141"/>
      <c r="NHC89" s="141"/>
      <c r="NHD89" s="141"/>
      <c r="NHE89" s="141"/>
      <c r="NHF89" s="141"/>
      <c r="NHG89" s="141"/>
      <c r="NHH89" s="141"/>
      <c r="NHI89" s="141"/>
      <c r="NHJ89" s="141"/>
      <c r="NHK89" s="141"/>
      <c r="NHL89" s="141"/>
      <c r="NHM89" s="141"/>
      <c r="NHN89" s="141"/>
      <c r="NHO89" s="141"/>
      <c r="NHP89" s="141"/>
      <c r="NHQ89" s="141"/>
      <c r="NHR89" s="141"/>
      <c r="NHS89" s="141"/>
      <c r="NHT89" s="141"/>
      <c r="NHU89" s="141"/>
      <c r="NHV89" s="141"/>
      <c r="NHW89" s="141"/>
      <c r="NHX89" s="141"/>
      <c r="NHY89" s="141"/>
      <c r="NHZ89" s="141"/>
      <c r="NIA89" s="141"/>
      <c r="NIB89" s="141"/>
      <c r="NIC89" s="141"/>
      <c r="NID89" s="141"/>
      <c r="NIE89" s="141"/>
      <c r="NIF89" s="141"/>
      <c r="NIG89" s="141"/>
      <c r="NIH89" s="141"/>
      <c r="NII89" s="141"/>
      <c r="NIJ89" s="141"/>
      <c r="NIK89" s="141"/>
      <c r="NIL89" s="141"/>
      <c r="NIM89" s="141"/>
      <c r="NIN89" s="141"/>
      <c r="NIO89" s="141"/>
      <c r="NIP89" s="141"/>
      <c r="NIQ89" s="141"/>
      <c r="NIR89" s="141"/>
      <c r="NIS89" s="141"/>
      <c r="NIT89" s="141"/>
      <c r="NIU89" s="141"/>
      <c r="NIV89" s="141"/>
      <c r="NIW89" s="141"/>
      <c r="NIX89" s="141"/>
      <c r="NIY89" s="141"/>
      <c r="NIZ89" s="141"/>
      <c r="NJA89" s="141"/>
      <c r="NJB89" s="141"/>
      <c r="NJC89" s="141"/>
      <c r="NJD89" s="141"/>
      <c r="NJE89" s="141"/>
      <c r="NJF89" s="141"/>
      <c r="NJG89" s="141"/>
      <c r="NJH89" s="141"/>
      <c r="NJI89" s="141"/>
      <c r="NJJ89" s="141"/>
      <c r="NJK89" s="141"/>
      <c r="NJL89" s="141"/>
      <c r="NJM89" s="141"/>
      <c r="NJN89" s="141"/>
      <c r="NJO89" s="141"/>
      <c r="NJP89" s="141"/>
      <c r="NJQ89" s="141"/>
      <c r="NJR89" s="141"/>
      <c r="NJS89" s="141"/>
      <c r="NJT89" s="141"/>
      <c r="NJU89" s="141"/>
      <c r="NJV89" s="141"/>
      <c r="NJW89" s="141"/>
      <c r="NJX89" s="141"/>
      <c r="NJY89" s="141"/>
      <c r="NJZ89" s="141"/>
      <c r="NKA89" s="141"/>
      <c r="NKB89" s="141"/>
      <c r="NKC89" s="141"/>
      <c r="NKD89" s="141"/>
      <c r="NKE89" s="141"/>
      <c r="NKF89" s="141"/>
      <c r="NKG89" s="141"/>
      <c r="NKH89" s="141"/>
      <c r="NKI89" s="141"/>
      <c r="NKJ89" s="141"/>
      <c r="NKK89" s="141"/>
      <c r="NKL89" s="141"/>
      <c r="NKM89" s="141"/>
      <c r="NKN89" s="141"/>
      <c r="NKO89" s="141"/>
      <c r="NKP89" s="141"/>
      <c r="NKQ89" s="141"/>
      <c r="NKR89" s="141"/>
      <c r="NKS89" s="141"/>
      <c r="NKT89" s="141"/>
      <c r="NKU89" s="141"/>
      <c r="NKV89" s="141"/>
      <c r="NKW89" s="141"/>
      <c r="NKX89" s="141"/>
      <c r="NKY89" s="141"/>
      <c r="NKZ89" s="141"/>
      <c r="NLA89" s="141"/>
      <c r="NLB89" s="141"/>
      <c r="NLC89" s="141"/>
      <c r="NLD89" s="141"/>
      <c r="NLE89" s="141"/>
      <c r="NLF89" s="141"/>
      <c r="NLG89" s="141"/>
      <c r="NLH89" s="141"/>
      <c r="NLI89" s="141"/>
      <c r="NLJ89" s="141"/>
      <c r="NLK89" s="141"/>
      <c r="NLL89" s="141"/>
      <c r="NLM89" s="141"/>
      <c r="NLN89" s="141"/>
      <c r="NLO89" s="141"/>
      <c r="NLP89" s="141"/>
      <c r="NLQ89" s="141"/>
      <c r="NLR89" s="141"/>
      <c r="NLS89" s="141"/>
      <c r="NLT89" s="141"/>
      <c r="NLU89" s="141"/>
      <c r="NLV89" s="141"/>
      <c r="NLW89" s="141"/>
      <c r="NLX89" s="141"/>
      <c r="NLY89" s="141"/>
      <c r="NLZ89" s="141"/>
      <c r="NMA89" s="141"/>
      <c r="NMB89" s="141"/>
      <c r="NMC89" s="141"/>
      <c r="NMD89" s="141"/>
      <c r="NME89" s="141"/>
      <c r="NMF89" s="141"/>
      <c r="NMG89" s="141"/>
      <c r="NMH89" s="141"/>
      <c r="NMI89" s="141"/>
      <c r="NMJ89" s="141"/>
      <c r="NMK89" s="141"/>
      <c r="NML89" s="141"/>
      <c r="NMM89" s="141"/>
      <c r="NMN89" s="141"/>
      <c r="NMO89" s="141"/>
      <c r="NMP89" s="141"/>
      <c r="NMQ89" s="141"/>
      <c r="NMR89" s="141"/>
      <c r="NMS89" s="141"/>
      <c r="NMT89" s="141"/>
      <c r="NMU89" s="141"/>
      <c r="NMV89" s="141"/>
      <c r="NMW89" s="141"/>
      <c r="NMX89" s="141"/>
      <c r="NMY89" s="141"/>
      <c r="NMZ89" s="141"/>
      <c r="NNA89" s="141"/>
      <c r="NNB89" s="141"/>
      <c r="NNC89" s="141"/>
      <c r="NND89" s="141"/>
      <c r="NNE89" s="141"/>
      <c r="NNF89" s="141"/>
      <c r="NNG89" s="141"/>
      <c r="NNH89" s="141"/>
      <c r="NNI89" s="141"/>
      <c r="NNJ89" s="141"/>
      <c r="NNK89" s="141"/>
      <c r="NNL89" s="141"/>
      <c r="NNM89" s="141"/>
      <c r="NNN89" s="141"/>
      <c r="NNO89" s="141"/>
      <c r="NNP89" s="141"/>
      <c r="NNQ89" s="141"/>
      <c r="NNR89" s="141"/>
      <c r="NNS89" s="141"/>
      <c r="NNT89" s="141"/>
      <c r="NNU89" s="141"/>
      <c r="NNV89" s="141"/>
      <c r="NNW89" s="141"/>
      <c r="NNX89" s="141"/>
      <c r="NNY89" s="141"/>
      <c r="NNZ89" s="141"/>
      <c r="NOA89" s="141"/>
      <c r="NOB89" s="141"/>
      <c r="NOC89" s="141"/>
      <c r="NOD89" s="141"/>
      <c r="NOE89" s="141"/>
      <c r="NOF89" s="141"/>
      <c r="NOG89" s="141"/>
      <c r="NOH89" s="141"/>
      <c r="NOI89" s="141"/>
      <c r="NOJ89" s="141"/>
      <c r="NOK89" s="141"/>
      <c r="NOL89" s="141"/>
      <c r="NOM89" s="141"/>
      <c r="NON89" s="141"/>
      <c r="NOO89" s="141"/>
      <c r="NOP89" s="141"/>
      <c r="NOQ89" s="141"/>
      <c r="NOR89" s="141"/>
      <c r="NOS89" s="141"/>
      <c r="NOT89" s="141"/>
      <c r="NOU89" s="141"/>
      <c r="NOV89" s="141"/>
      <c r="NOW89" s="141"/>
      <c r="NOX89" s="141"/>
      <c r="NOY89" s="141"/>
      <c r="NOZ89" s="141"/>
      <c r="NPA89" s="141"/>
      <c r="NPB89" s="141"/>
      <c r="NPC89" s="141"/>
      <c r="NPD89" s="141"/>
      <c r="NPE89" s="141"/>
      <c r="NPF89" s="141"/>
      <c r="NPG89" s="141"/>
      <c r="NPH89" s="141"/>
      <c r="NPI89" s="141"/>
      <c r="NPJ89" s="141"/>
      <c r="NPK89" s="141"/>
      <c r="NPL89" s="141"/>
      <c r="NPM89" s="141"/>
      <c r="NPN89" s="141"/>
      <c r="NPO89" s="141"/>
      <c r="NPP89" s="141"/>
      <c r="NPQ89" s="141"/>
      <c r="NPR89" s="141"/>
      <c r="NPS89" s="141"/>
      <c r="NPT89" s="141"/>
      <c r="NPU89" s="141"/>
      <c r="NPV89" s="141"/>
      <c r="NPW89" s="141"/>
      <c r="NPX89" s="141"/>
      <c r="NPY89" s="141"/>
      <c r="NPZ89" s="141"/>
      <c r="NQA89" s="141"/>
      <c r="NQB89" s="141"/>
      <c r="NQC89" s="141"/>
      <c r="NQD89" s="141"/>
      <c r="NQE89" s="141"/>
      <c r="NQF89" s="141"/>
      <c r="NQG89" s="141"/>
      <c r="NQH89" s="141"/>
      <c r="NQI89" s="141"/>
      <c r="NQJ89" s="141"/>
      <c r="NQK89" s="141"/>
      <c r="NQL89" s="141"/>
      <c r="NQM89" s="141"/>
      <c r="NQN89" s="141"/>
      <c r="NQO89" s="141"/>
      <c r="NQP89" s="141"/>
      <c r="NQQ89" s="141"/>
      <c r="NQR89" s="141"/>
      <c r="NQS89" s="141"/>
      <c r="NQT89" s="141"/>
      <c r="NQU89" s="141"/>
      <c r="NQV89" s="141"/>
      <c r="NQW89" s="141"/>
      <c r="NQX89" s="141"/>
      <c r="NQY89" s="141"/>
      <c r="NQZ89" s="141"/>
      <c r="NRA89" s="141"/>
      <c r="NRB89" s="141"/>
      <c r="NRC89" s="141"/>
      <c r="NRD89" s="141"/>
      <c r="NRE89" s="141"/>
      <c r="NRF89" s="141"/>
      <c r="NRG89" s="141"/>
      <c r="NRH89" s="141"/>
      <c r="NRI89" s="141"/>
      <c r="NRJ89" s="141"/>
      <c r="NRK89" s="141"/>
      <c r="NRL89" s="141"/>
      <c r="NRM89" s="141"/>
      <c r="NRN89" s="141"/>
      <c r="NRO89" s="141"/>
      <c r="NRP89" s="141"/>
      <c r="NRQ89" s="141"/>
      <c r="NRR89" s="141"/>
      <c r="NRS89" s="141"/>
      <c r="NRT89" s="141"/>
      <c r="NRU89" s="141"/>
      <c r="NRV89" s="141"/>
      <c r="NRW89" s="141"/>
      <c r="NRX89" s="141"/>
      <c r="NRY89" s="141"/>
      <c r="NRZ89" s="141"/>
      <c r="NSA89" s="141"/>
      <c r="NSB89" s="141"/>
      <c r="NSC89" s="141"/>
      <c r="NSD89" s="141"/>
      <c r="NSE89" s="141"/>
      <c r="NSF89" s="141"/>
      <c r="NSG89" s="141"/>
      <c r="NSH89" s="141"/>
      <c r="NSI89" s="141"/>
      <c r="NSJ89" s="141"/>
      <c r="NSK89" s="141"/>
      <c r="NSL89" s="141"/>
      <c r="NSM89" s="141"/>
      <c r="NSN89" s="141"/>
      <c r="NSO89" s="141"/>
      <c r="NSP89" s="141"/>
      <c r="NSQ89" s="141"/>
      <c r="NSR89" s="141"/>
      <c r="NSS89" s="141"/>
      <c r="NST89" s="141"/>
      <c r="NSU89" s="141"/>
      <c r="NSV89" s="141"/>
      <c r="NSW89" s="141"/>
      <c r="NSX89" s="141"/>
      <c r="NSY89" s="141"/>
      <c r="NSZ89" s="141"/>
      <c r="NTA89" s="141"/>
      <c r="NTB89" s="141"/>
      <c r="NTC89" s="141"/>
      <c r="NTD89" s="141"/>
      <c r="NTE89" s="141"/>
      <c r="NTF89" s="141"/>
      <c r="NTG89" s="141"/>
      <c r="NTH89" s="141"/>
      <c r="NTI89" s="141"/>
      <c r="NTJ89" s="141"/>
      <c r="NTK89" s="141"/>
      <c r="NTL89" s="141"/>
      <c r="NTM89" s="141"/>
      <c r="NTN89" s="141"/>
      <c r="NTO89" s="141"/>
      <c r="NTP89" s="141"/>
      <c r="NTQ89" s="141"/>
      <c r="NTR89" s="141"/>
      <c r="NTS89" s="141"/>
      <c r="NTT89" s="141"/>
      <c r="NTU89" s="141"/>
      <c r="NTV89" s="141"/>
      <c r="NTW89" s="141"/>
      <c r="NTX89" s="141"/>
      <c r="NTY89" s="141"/>
      <c r="NTZ89" s="141"/>
      <c r="NUA89" s="141"/>
      <c r="NUB89" s="141"/>
      <c r="NUC89" s="141"/>
      <c r="NUD89" s="141"/>
      <c r="NUE89" s="141"/>
      <c r="NUF89" s="141"/>
      <c r="NUG89" s="141"/>
      <c r="NUH89" s="141"/>
      <c r="NUI89" s="141"/>
      <c r="NUJ89" s="141"/>
      <c r="NUK89" s="141"/>
      <c r="NUL89" s="141"/>
      <c r="NUM89" s="141"/>
      <c r="NUN89" s="141"/>
      <c r="NUO89" s="141"/>
      <c r="NUP89" s="141"/>
      <c r="NUQ89" s="141"/>
      <c r="NUR89" s="141"/>
      <c r="NUS89" s="141"/>
      <c r="NUT89" s="141"/>
      <c r="NUU89" s="141"/>
      <c r="NUV89" s="141"/>
      <c r="NUW89" s="141"/>
      <c r="NUX89" s="141"/>
      <c r="NUY89" s="141"/>
      <c r="NUZ89" s="141"/>
      <c r="NVA89" s="141"/>
      <c r="NVB89" s="141"/>
      <c r="NVC89" s="141"/>
      <c r="NVD89" s="141"/>
      <c r="NVE89" s="141"/>
      <c r="NVF89" s="141"/>
      <c r="NVG89" s="141"/>
      <c r="NVH89" s="141"/>
      <c r="NVI89" s="141"/>
      <c r="NVJ89" s="141"/>
      <c r="NVK89" s="141"/>
      <c r="NVL89" s="141"/>
      <c r="NVM89" s="141"/>
      <c r="NVN89" s="141"/>
      <c r="NVO89" s="141"/>
      <c r="NVP89" s="141"/>
      <c r="NVQ89" s="141"/>
      <c r="NVR89" s="141"/>
      <c r="NVS89" s="141"/>
      <c r="NVT89" s="141"/>
      <c r="NVU89" s="141"/>
      <c r="NVV89" s="141"/>
      <c r="NVW89" s="141"/>
      <c r="NVX89" s="141"/>
      <c r="NVY89" s="141"/>
      <c r="NVZ89" s="141"/>
      <c r="NWA89" s="141"/>
      <c r="NWB89" s="141"/>
      <c r="NWC89" s="141"/>
      <c r="NWD89" s="141"/>
      <c r="NWE89" s="141"/>
      <c r="NWF89" s="141"/>
      <c r="NWG89" s="141"/>
      <c r="NWH89" s="141"/>
      <c r="NWI89" s="141"/>
      <c r="NWJ89" s="141"/>
      <c r="NWK89" s="141"/>
      <c r="NWL89" s="141"/>
      <c r="NWM89" s="141"/>
      <c r="NWN89" s="141"/>
      <c r="NWO89" s="141"/>
      <c r="NWP89" s="141"/>
      <c r="NWQ89" s="141"/>
      <c r="NWR89" s="141"/>
      <c r="NWS89" s="141"/>
      <c r="NWT89" s="141"/>
      <c r="NWU89" s="141"/>
      <c r="NWV89" s="141"/>
      <c r="NWW89" s="141"/>
      <c r="NWX89" s="141"/>
      <c r="NWY89" s="141"/>
      <c r="NWZ89" s="141"/>
      <c r="NXA89" s="141"/>
      <c r="NXB89" s="141"/>
      <c r="NXC89" s="141"/>
      <c r="NXD89" s="141"/>
      <c r="NXE89" s="141"/>
      <c r="NXF89" s="141"/>
      <c r="NXG89" s="141"/>
      <c r="NXH89" s="141"/>
      <c r="NXI89" s="141"/>
      <c r="NXJ89" s="141"/>
      <c r="NXK89" s="141"/>
      <c r="NXL89" s="141"/>
      <c r="NXM89" s="141"/>
      <c r="NXN89" s="141"/>
      <c r="NXO89" s="141"/>
      <c r="NXP89" s="141"/>
      <c r="NXQ89" s="141"/>
      <c r="NXR89" s="141"/>
      <c r="NXS89" s="141"/>
      <c r="NXT89" s="141"/>
      <c r="NXU89" s="141"/>
      <c r="NXV89" s="141"/>
      <c r="NXW89" s="141"/>
      <c r="NXX89" s="141"/>
      <c r="NXY89" s="141"/>
      <c r="NXZ89" s="141"/>
      <c r="NYA89" s="141"/>
      <c r="NYB89" s="141"/>
      <c r="NYC89" s="141"/>
      <c r="NYD89" s="141"/>
      <c r="NYE89" s="141"/>
      <c r="NYF89" s="141"/>
      <c r="NYG89" s="141"/>
      <c r="NYH89" s="141"/>
      <c r="NYI89" s="141"/>
      <c r="NYJ89" s="141"/>
      <c r="NYK89" s="141"/>
      <c r="NYL89" s="141"/>
      <c r="NYM89" s="141"/>
      <c r="NYN89" s="141"/>
      <c r="NYO89" s="141"/>
      <c r="NYP89" s="141"/>
      <c r="NYQ89" s="141"/>
      <c r="NYR89" s="141"/>
      <c r="NYS89" s="141"/>
      <c r="NYT89" s="141"/>
      <c r="NYU89" s="141"/>
      <c r="NYV89" s="141"/>
      <c r="NYW89" s="141"/>
      <c r="NYX89" s="141"/>
      <c r="NYY89" s="141"/>
      <c r="NYZ89" s="141"/>
      <c r="NZA89" s="141"/>
      <c r="NZB89" s="141"/>
      <c r="NZC89" s="141"/>
      <c r="NZD89" s="141"/>
      <c r="NZE89" s="141"/>
      <c r="NZF89" s="141"/>
      <c r="NZG89" s="141"/>
      <c r="NZH89" s="141"/>
      <c r="NZI89" s="141"/>
      <c r="NZJ89" s="141"/>
      <c r="NZK89" s="141"/>
      <c r="NZL89" s="141"/>
      <c r="NZM89" s="141"/>
      <c r="NZN89" s="141"/>
      <c r="NZO89" s="141"/>
      <c r="NZP89" s="141"/>
      <c r="NZQ89" s="141"/>
      <c r="NZR89" s="141"/>
      <c r="NZS89" s="141"/>
      <c r="NZT89" s="141"/>
      <c r="NZU89" s="141"/>
      <c r="NZV89" s="141"/>
      <c r="NZW89" s="141"/>
      <c r="NZX89" s="141"/>
      <c r="NZY89" s="141"/>
      <c r="NZZ89" s="141"/>
      <c r="OAA89" s="141"/>
      <c r="OAB89" s="141"/>
      <c r="OAC89" s="141"/>
      <c r="OAD89" s="141"/>
      <c r="OAE89" s="141"/>
      <c r="OAF89" s="141"/>
      <c r="OAG89" s="141"/>
      <c r="OAH89" s="141"/>
      <c r="OAI89" s="141"/>
      <c r="OAJ89" s="141"/>
      <c r="OAK89" s="141"/>
      <c r="OAL89" s="141"/>
      <c r="OAM89" s="141"/>
      <c r="OAN89" s="141"/>
      <c r="OAO89" s="141"/>
      <c r="OAP89" s="141"/>
      <c r="OAQ89" s="141"/>
      <c r="OAR89" s="141"/>
      <c r="OAS89" s="141"/>
      <c r="OAT89" s="141"/>
      <c r="OAU89" s="141"/>
      <c r="OAV89" s="141"/>
      <c r="OAW89" s="141"/>
      <c r="OAX89" s="141"/>
      <c r="OAY89" s="141"/>
      <c r="OAZ89" s="141"/>
      <c r="OBA89" s="141"/>
      <c r="OBB89" s="141"/>
      <c r="OBC89" s="141"/>
      <c r="OBD89" s="141"/>
      <c r="OBE89" s="141"/>
      <c r="OBF89" s="141"/>
      <c r="OBG89" s="141"/>
      <c r="OBH89" s="141"/>
      <c r="OBI89" s="141"/>
      <c r="OBJ89" s="141"/>
      <c r="OBK89" s="141"/>
      <c r="OBL89" s="141"/>
      <c r="OBM89" s="141"/>
      <c r="OBN89" s="141"/>
      <c r="OBO89" s="141"/>
      <c r="OBP89" s="141"/>
      <c r="OBQ89" s="141"/>
      <c r="OBR89" s="141"/>
      <c r="OBS89" s="141"/>
      <c r="OBT89" s="141"/>
      <c r="OBU89" s="141"/>
      <c r="OBV89" s="141"/>
      <c r="OBW89" s="141"/>
      <c r="OBX89" s="141"/>
      <c r="OBY89" s="141"/>
      <c r="OBZ89" s="141"/>
      <c r="OCA89" s="141"/>
      <c r="OCB89" s="141"/>
      <c r="OCC89" s="141"/>
      <c r="OCD89" s="141"/>
      <c r="OCE89" s="141"/>
      <c r="OCF89" s="141"/>
      <c r="OCG89" s="141"/>
      <c r="OCH89" s="141"/>
      <c r="OCI89" s="141"/>
      <c r="OCJ89" s="141"/>
      <c r="OCK89" s="141"/>
      <c r="OCL89" s="141"/>
      <c r="OCM89" s="141"/>
      <c r="OCN89" s="141"/>
      <c r="OCO89" s="141"/>
      <c r="OCP89" s="141"/>
      <c r="OCQ89" s="141"/>
      <c r="OCR89" s="141"/>
      <c r="OCS89" s="141"/>
      <c r="OCT89" s="141"/>
      <c r="OCU89" s="141"/>
      <c r="OCV89" s="141"/>
      <c r="OCW89" s="141"/>
      <c r="OCX89" s="141"/>
      <c r="OCY89" s="141"/>
      <c r="OCZ89" s="141"/>
      <c r="ODA89" s="141"/>
      <c r="ODB89" s="141"/>
      <c r="ODC89" s="141"/>
      <c r="ODD89" s="141"/>
      <c r="ODE89" s="141"/>
      <c r="ODF89" s="141"/>
      <c r="ODG89" s="141"/>
      <c r="ODH89" s="141"/>
      <c r="ODI89" s="141"/>
      <c r="ODJ89" s="141"/>
      <c r="ODK89" s="141"/>
      <c r="ODL89" s="141"/>
      <c r="ODM89" s="141"/>
      <c r="ODN89" s="141"/>
      <c r="ODO89" s="141"/>
      <c r="ODP89" s="141"/>
      <c r="ODQ89" s="141"/>
      <c r="ODR89" s="141"/>
      <c r="ODS89" s="141"/>
      <c r="ODT89" s="141"/>
      <c r="ODU89" s="141"/>
      <c r="ODV89" s="141"/>
      <c r="ODW89" s="141"/>
      <c r="ODX89" s="141"/>
      <c r="ODY89" s="141"/>
      <c r="ODZ89" s="141"/>
      <c r="OEA89" s="141"/>
      <c r="OEB89" s="141"/>
      <c r="OEC89" s="141"/>
      <c r="OED89" s="141"/>
      <c r="OEE89" s="141"/>
      <c r="OEF89" s="141"/>
      <c r="OEG89" s="141"/>
      <c r="OEH89" s="141"/>
      <c r="OEI89" s="141"/>
      <c r="OEJ89" s="141"/>
      <c r="OEK89" s="141"/>
      <c r="OEL89" s="141"/>
      <c r="OEM89" s="141"/>
      <c r="OEN89" s="141"/>
      <c r="OEO89" s="141"/>
      <c r="OEP89" s="141"/>
      <c r="OEQ89" s="141"/>
      <c r="OER89" s="141"/>
      <c r="OES89" s="141"/>
      <c r="OET89" s="141"/>
      <c r="OEU89" s="141"/>
      <c r="OEV89" s="141"/>
      <c r="OEW89" s="141"/>
      <c r="OEX89" s="141"/>
      <c r="OEY89" s="141"/>
      <c r="OEZ89" s="141"/>
      <c r="OFA89" s="141"/>
      <c r="OFB89" s="141"/>
      <c r="OFC89" s="141"/>
      <c r="OFD89" s="141"/>
      <c r="OFE89" s="141"/>
      <c r="OFF89" s="141"/>
      <c r="OFG89" s="141"/>
      <c r="OFH89" s="141"/>
      <c r="OFI89" s="141"/>
      <c r="OFJ89" s="141"/>
      <c r="OFK89" s="141"/>
      <c r="OFL89" s="141"/>
      <c r="OFM89" s="141"/>
      <c r="OFN89" s="141"/>
      <c r="OFO89" s="141"/>
      <c r="OFP89" s="141"/>
      <c r="OFQ89" s="141"/>
      <c r="OFR89" s="141"/>
      <c r="OFS89" s="141"/>
      <c r="OFT89" s="141"/>
      <c r="OFU89" s="141"/>
      <c r="OFV89" s="141"/>
      <c r="OFW89" s="141"/>
      <c r="OFX89" s="141"/>
      <c r="OFY89" s="141"/>
      <c r="OFZ89" s="141"/>
      <c r="OGA89" s="141"/>
      <c r="OGB89" s="141"/>
      <c r="OGC89" s="141"/>
      <c r="OGD89" s="141"/>
      <c r="OGE89" s="141"/>
      <c r="OGF89" s="141"/>
      <c r="OGG89" s="141"/>
      <c r="OGH89" s="141"/>
      <c r="OGI89" s="141"/>
      <c r="OGJ89" s="141"/>
      <c r="OGK89" s="141"/>
      <c r="OGL89" s="141"/>
      <c r="OGM89" s="141"/>
      <c r="OGN89" s="141"/>
      <c r="OGO89" s="141"/>
      <c r="OGP89" s="141"/>
      <c r="OGQ89" s="141"/>
      <c r="OGR89" s="141"/>
      <c r="OGS89" s="141"/>
      <c r="OGT89" s="141"/>
      <c r="OGU89" s="141"/>
      <c r="OGV89" s="141"/>
      <c r="OGW89" s="141"/>
      <c r="OGX89" s="141"/>
      <c r="OGY89" s="141"/>
      <c r="OGZ89" s="141"/>
      <c r="OHA89" s="141"/>
      <c r="OHB89" s="141"/>
      <c r="OHC89" s="141"/>
      <c r="OHD89" s="141"/>
      <c r="OHE89" s="141"/>
      <c r="OHF89" s="141"/>
      <c r="OHG89" s="141"/>
      <c r="OHH89" s="141"/>
      <c r="OHI89" s="141"/>
      <c r="OHJ89" s="141"/>
      <c r="OHK89" s="141"/>
      <c r="OHL89" s="141"/>
      <c r="OHM89" s="141"/>
      <c r="OHN89" s="141"/>
      <c r="OHO89" s="141"/>
      <c r="OHP89" s="141"/>
      <c r="OHQ89" s="141"/>
      <c r="OHR89" s="141"/>
      <c r="OHS89" s="141"/>
      <c r="OHT89" s="141"/>
      <c r="OHU89" s="141"/>
      <c r="OHV89" s="141"/>
      <c r="OHW89" s="141"/>
      <c r="OHX89" s="141"/>
      <c r="OHY89" s="141"/>
      <c r="OHZ89" s="141"/>
      <c r="OIA89" s="141"/>
      <c r="OIB89" s="141"/>
      <c r="OIC89" s="141"/>
      <c r="OID89" s="141"/>
      <c r="OIE89" s="141"/>
      <c r="OIF89" s="141"/>
      <c r="OIG89" s="141"/>
      <c r="OIH89" s="141"/>
      <c r="OII89" s="141"/>
      <c r="OIJ89" s="141"/>
      <c r="OIK89" s="141"/>
      <c r="OIL89" s="141"/>
      <c r="OIM89" s="141"/>
      <c r="OIN89" s="141"/>
      <c r="OIO89" s="141"/>
      <c r="OIP89" s="141"/>
      <c r="OIQ89" s="141"/>
      <c r="OIR89" s="141"/>
      <c r="OIS89" s="141"/>
      <c r="OIT89" s="141"/>
      <c r="OIU89" s="141"/>
      <c r="OIV89" s="141"/>
      <c r="OIW89" s="141"/>
      <c r="OIX89" s="141"/>
      <c r="OIY89" s="141"/>
      <c r="OIZ89" s="141"/>
      <c r="OJA89" s="141"/>
      <c r="OJB89" s="141"/>
      <c r="OJC89" s="141"/>
      <c r="OJD89" s="141"/>
      <c r="OJE89" s="141"/>
      <c r="OJF89" s="141"/>
      <c r="OJG89" s="141"/>
      <c r="OJH89" s="141"/>
      <c r="OJI89" s="141"/>
      <c r="OJJ89" s="141"/>
      <c r="OJK89" s="141"/>
      <c r="OJL89" s="141"/>
      <c r="OJM89" s="141"/>
      <c r="OJN89" s="141"/>
      <c r="OJO89" s="141"/>
      <c r="OJP89" s="141"/>
      <c r="OJQ89" s="141"/>
      <c r="OJR89" s="141"/>
      <c r="OJS89" s="141"/>
      <c r="OJT89" s="141"/>
      <c r="OJU89" s="141"/>
      <c r="OJV89" s="141"/>
      <c r="OJW89" s="141"/>
      <c r="OJX89" s="141"/>
      <c r="OJY89" s="141"/>
      <c r="OJZ89" s="141"/>
      <c r="OKA89" s="141"/>
      <c r="OKB89" s="141"/>
      <c r="OKC89" s="141"/>
      <c r="OKD89" s="141"/>
      <c r="OKE89" s="141"/>
      <c r="OKF89" s="141"/>
      <c r="OKG89" s="141"/>
      <c r="OKH89" s="141"/>
      <c r="OKI89" s="141"/>
      <c r="OKJ89" s="141"/>
      <c r="OKK89" s="141"/>
      <c r="OKL89" s="141"/>
      <c r="OKM89" s="141"/>
      <c r="OKN89" s="141"/>
      <c r="OKO89" s="141"/>
      <c r="OKP89" s="141"/>
      <c r="OKQ89" s="141"/>
      <c r="OKR89" s="141"/>
      <c r="OKS89" s="141"/>
      <c r="OKT89" s="141"/>
      <c r="OKU89" s="141"/>
      <c r="OKV89" s="141"/>
      <c r="OKW89" s="141"/>
      <c r="OKX89" s="141"/>
      <c r="OKY89" s="141"/>
      <c r="OKZ89" s="141"/>
      <c r="OLA89" s="141"/>
      <c r="OLB89" s="141"/>
      <c r="OLC89" s="141"/>
      <c r="OLD89" s="141"/>
      <c r="OLE89" s="141"/>
      <c r="OLF89" s="141"/>
      <c r="OLG89" s="141"/>
      <c r="OLH89" s="141"/>
      <c r="OLI89" s="141"/>
      <c r="OLJ89" s="141"/>
      <c r="OLK89" s="141"/>
      <c r="OLL89" s="141"/>
      <c r="OLM89" s="141"/>
      <c r="OLN89" s="141"/>
      <c r="OLO89" s="141"/>
      <c r="OLP89" s="141"/>
      <c r="OLQ89" s="141"/>
      <c r="OLR89" s="141"/>
      <c r="OLS89" s="141"/>
      <c r="OLT89" s="141"/>
      <c r="OLU89" s="141"/>
      <c r="OLV89" s="141"/>
      <c r="OLW89" s="141"/>
      <c r="OLX89" s="141"/>
      <c r="OLY89" s="141"/>
      <c r="OLZ89" s="141"/>
      <c r="OMA89" s="141"/>
      <c r="OMB89" s="141"/>
      <c r="OMC89" s="141"/>
      <c r="OMD89" s="141"/>
      <c r="OME89" s="141"/>
      <c r="OMF89" s="141"/>
      <c r="OMG89" s="141"/>
      <c r="OMH89" s="141"/>
      <c r="OMI89" s="141"/>
      <c r="OMJ89" s="141"/>
      <c r="OMK89" s="141"/>
      <c r="OML89" s="141"/>
      <c r="OMM89" s="141"/>
      <c r="OMN89" s="141"/>
      <c r="OMO89" s="141"/>
      <c r="OMP89" s="141"/>
      <c r="OMQ89" s="141"/>
      <c r="OMR89" s="141"/>
      <c r="OMS89" s="141"/>
      <c r="OMT89" s="141"/>
      <c r="OMU89" s="141"/>
      <c r="OMV89" s="141"/>
      <c r="OMW89" s="141"/>
      <c r="OMX89" s="141"/>
      <c r="OMY89" s="141"/>
      <c r="OMZ89" s="141"/>
      <c r="ONA89" s="141"/>
      <c r="ONB89" s="141"/>
      <c r="ONC89" s="141"/>
      <c r="OND89" s="141"/>
      <c r="ONE89" s="141"/>
      <c r="ONF89" s="141"/>
      <c r="ONG89" s="141"/>
      <c r="ONH89" s="141"/>
      <c r="ONI89" s="141"/>
      <c r="ONJ89" s="141"/>
      <c r="ONK89" s="141"/>
      <c r="ONL89" s="141"/>
      <c r="ONM89" s="141"/>
      <c r="ONN89" s="141"/>
      <c r="ONO89" s="141"/>
      <c r="ONP89" s="141"/>
      <c r="ONQ89" s="141"/>
      <c r="ONR89" s="141"/>
      <c r="ONS89" s="141"/>
      <c r="ONT89" s="141"/>
      <c r="ONU89" s="141"/>
      <c r="ONV89" s="141"/>
      <c r="ONW89" s="141"/>
      <c r="ONX89" s="141"/>
      <c r="ONY89" s="141"/>
      <c r="ONZ89" s="141"/>
      <c r="OOA89" s="141"/>
      <c r="OOB89" s="141"/>
      <c r="OOC89" s="141"/>
      <c r="OOD89" s="141"/>
      <c r="OOE89" s="141"/>
      <c r="OOF89" s="141"/>
      <c r="OOG89" s="141"/>
      <c r="OOH89" s="141"/>
      <c r="OOI89" s="141"/>
      <c r="OOJ89" s="141"/>
      <c r="OOK89" s="141"/>
      <c r="OOL89" s="141"/>
      <c r="OOM89" s="141"/>
      <c r="OON89" s="141"/>
      <c r="OOO89" s="141"/>
      <c r="OOP89" s="141"/>
      <c r="OOQ89" s="141"/>
      <c r="OOR89" s="141"/>
      <c r="OOS89" s="141"/>
      <c r="OOT89" s="141"/>
      <c r="OOU89" s="141"/>
      <c r="OOV89" s="141"/>
      <c r="OOW89" s="141"/>
      <c r="OOX89" s="141"/>
      <c r="OOY89" s="141"/>
      <c r="OOZ89" s="141"/>
      <c r="OPA89" s="141"/>
      <c r="OPB89" s="141"/>
      <c r="OPC89" s="141"/>
      <c r="OPD89" s="141"/>
      <c r="OPE89" s="141"/>
      <c r="OPF89" s="141"/>
      <c r="OPG89" s="141"/>
      <c r="OPH89" s="141"/>
      <c r="OPI89" s="141"/>
      <c r="OPJ89" s="141"/>
      <c r="OPK89" s="141"/>
      <c r="OPL89" s="141"/>
      <c r="OPM89" s="141"/>
      <c r="OPN89" s="141"/>
      <c r="OPO89" s="141"/>
      <c r="OPP89" s="141"/>
      <c r="OPQ89" s="141"/>
      <c r="OPR89" s="141"/>
      <c r="OPS89" s="141"/>
      <c r="OPT89" s="141"/>
      <c r="OPU89" s="141"/>
      <c r="OPV89" s="141"/>
      <c r="OPW89" s="141"/>
      <c r="OPX89" s="141"/>
      <c r="OPY89" s="141"/>
      <c r="OPZ89" s="141"/>
      <c r="OQA89" s="141"/>
      <c r="OQB89" s="141"/>
      <c r="OQC89" s="141"/>
      <c r="OQD89" s="141"/>
      <c r="OQE89" s="141"/>
      <c r="OQF89" s="141"/>
      <c r="OQG89" s="141"/>
      <c r="OQH89" s="141"/>
      <c r="OQI89" s="141"/>
      <c r="OQJ89" s="141"/>
      <c r="OQK89" s="141"/>
      <c r="OQL89" s="141"/>
      <c r="OQM89" s="141"/>
      <c r="OQN89" s="141"/>
      <c r="OQO89" s="141"/>
      <c r="OQP89" s="141"/>
      <c r="OQQ89" s="141"/>
      <c r="OQR89" s="141"/>
      <c r="OQS89" s="141"/>
      <c r="OQT89" s="141"/>
      <c r="OQU89" s="141"/>
      <c r="OQV89" s="141"/>
      <c r="OQW89" s="141"/>
      <c r="OQX89" s="141"/>
      <c r="OQY89" s="141"/>
      <c r="OQZ89" s="141"/>
      <c r="ORA89" s="141"/>
      <c r="ORB89" s="141"/>
      <c r="ORC89" s="141"/>
      <c r="ORD89" s="141"/>
      <c r="ORE89" s="141"/>
      <c r="ORF89" s="141"/>
      <c r="ORG89" s="141"/>
      <c r="ORH89" s="141"/>
      <c r="ORI89" s="141"/>
      <c r="ORJ89" s="141"/>
      <c r="ORK89" s="141"/>
      <c r="ORL89" s="141"/>
      <c r="ORM89" s="141"/>
      <c r="ORN89" s="141"/>
      <c r="ORO89" s="141"/>
      <c r="ORP89" s="141"/>
      <c r="ORQ89" s="141"/>
      <c r="ORR89" s="141"/>
      <c r="ORS89" s="141"/>
      <c r="ORT89" s="141"/>
      <c r="ORU89" s="141"/>
      <c r="ORV89" s="141"/>
      <c r="ORW89" s="141"/>
      <c r="ORX89" s="141"/>
      <c r="ORY89" s="141"/>
      <c r="ORZ89" s="141"/>
      <c r="OSA89" s="141"/>
      <c r="OSB89" s="141"/>
      <c r="OSC89" s="141"/>
      <c r="OSD89" s="141"/>
      <c r="OSE89" s="141"/>
      <c r="OSF89" s="141"/>
      <c r="OSG89" s="141"/>
      <c r="OSH89" s="141"/>
      <c r="OSI89" s="141"/>
      <c r="OSJ89" s="141"/>
      <c r="OSK89" s="141"/>
      <c r="OSL89" s="141"/>
      <c r="OSM89" s="141"/>
      <c r="OSN89" s="141"/>
      <c r="OSO89" s="141"/>
      <c r="OSP89" s="141"/>
      <c r="OSQ89" s="141"/>
      <c r="OSR89" s="141"/>
      <c r="OSS89" s="141"/>
      <c r="OST89" s="141"/>
      <c r="OSU89" s="141"/>
      <c r="OSV89" s="141"/>
      <c r="OSW89" s="141"/>
      <c r="OSX89" s="141"/>
      <c r="OSY89" s="141"/>
      <c r="OSZ89" s="141"/>
      <c r="OTA89" s="141"/>
      <c r="OTB89" s="141"/>
      <c r="OTC89" s="141"/>
      <c r="OTD89" s="141"/>
      <c r="OTE89" s="141"/>
      <c r="OTF89" s="141"/>
      <c r="OTG89" s="141"/>
      <c r="OTH89" s="141"/>
      <c r="OTI89" s="141"/>
      <c r="OTJ89" s="141"/>
      <c r="OTK89" s="141"/>
      <c r="OTL89" s="141"/>
      <c r="OTM89" s="141"/>
      <c r="OTN89" s="141"/>
      <c r="OTO89" s="141"/>
      <c r="OTP89" s="141"/>
      <c r="OTQ89" s="141"/>
      <c r="OTR89" s="141"/>
      <c r="OTS89" s="141"/>
      <c r="OTT89" s="141"/>
      <c r="OTU89" s="141"/>
      <c r="OTV89" s="141"/>
      <c r="OTW89" s="141"/>
      <c r="OTX89" s="141"/>
      <c r="OTY89" s="141"/>
      <c r="OTZ89" s="141"/>
      <c r="OUA89" s="141"/>
      <c r="OUB89" s="141"/>
      <c r="OUC89" s="141"/>
      <c r="OUD89" s="141"/>
      <c r="OUE89" s="141"/>
      <c r="OUF89" s="141"/>
      <c r="OUG89" s="141"/>
      <c r="OUH89" s="141"/>
      <c r="OUI89" s="141"/>
      <c r="OUJ89" s="141"/>
      <c r="OUK89" s="141"/>
      <c r="OUL89" s="141"/>
      <c r="OUM89" s="141"/>
      <c r="OUN89" s="141"/>
      <c r="OUO89" s="141"/>
      <c r="OUP89" s="141"/>
      <c r="OUQ89" s="141"/>
      <c r="OUR89" s="141"/>
      <c r="OUS89" s="141"/>
      <c r="OUT89" s="141"/>
      <c r="OUU89" s="141"/>
      <c r="OUV89" s="141"/>
      <c r="OUW89" s="141"/>
      <c r="OUX89" s="141"/>
      <c r="OUY89" s="141"/>
      <c r="OUZ89" s="141"/>
      <c r="OVA89" s="141"/>
      <c r="OVB89" s="141"/>
      <c r="OVC89" s="141"/>
      <c r="OVD89" s="141"/>
      <c r="OVE89" s="141"/>
      <c r="OVF89" s="141"/>
      <c r="OVG89" s="141"/>
      <c r="OVH89" s="141"/>
      <c r="OVI89" s="141"/>
      <c r="OVJ89" s="141"/>
      <c r="OVK89" s="141"/>
      <c r="OVL89" s="141"/>
      <c r="OVM89" s="141"/>
      <c r="OVN89" s="141"/>
      <c r="OVO89" s="141"/>
      <c r="OVP89" s="141"/>
      <c r="OVQ89" s="141"/>
      <c r="OVR89" s="141"/>
      <c r="OVS89" s="141"/>
      <c r="OVT89" s="141"/>
      <c r="OVU89" s="141"/>
      <c r="OVV89" s="141"/>
      <c r="OVW89" s="141"/>
      <c r="OVX89" s="141"/>
      <c r="OVY89" s="141"/>
      <c r="OVZ89" s="141"/>
      <c r="OWA89" s="141"/>
      <c r="OWB89" s="141"/>
      <c r="OWC89" s="141"/>
      <c r="OWD89" s="141"/>
      <c r="OWE89" s="141"/>
      <c r="OWF89" s="141"/>
      <c r="OWG89" s="141"/>
      <c r="OWH89" s="141"/>
      <c r="OWI89" s="141"/>
      <c r="OWJ89" s="141"/>
      <c r="OWK89" s="141"/>
      <c r="OWL89" s="141"/>
      <c r="OWM89" s="141"/>
      <c r="OWN89" s="141"/>
      <c r="OWO89" s="141"/>
      <c r="OWP89" s="141"/>
      <c r="OWQ89" s="141"/>
      <c r="OWR89" s="141"/>
      <c r="OWS89" s="141"/>
      <c r="OWT89" s="141"/>
      <c r="OWU89" s="141"/>
      <c r="OWV89" s="141"/>
      <c r="OWW89" s="141"/>
      <c r="OWX89" s="141"/>
      <c r="OWY89" s="141"/>
      <c r="OWZ89" s="141"/>
      <c r="OXA89" s="141"/>
      <c r="OXB89" s="141"/>
      <c r="OXC89" s="141"/>
      <c r="OXD89" s="141"/>
      <c r="OXE89" s="141"/>
      <c r="OXF89" s="141"/>
      <c r="OXG89" s="141"/>
      <c r="OXH89" s="141"/>
      <c r="OXI89" s="141"/>
      <c r="OXJ89" s="141"/>
      <c r="OXK89" s="141"/>
      <c r="OXL89" s="141"/>
      <c r="OXM89" s="141"/>
      <c r="OXN89" s="141"/>
      <c r="OXO89" s="141"/>
      <c r="OXP89" s="141"/>
      <c r="OXQ89" s="141"/>
      <c r="OXR89" s="141"/>
      <c r="OXS89" s="141"/>
      <c r="OXT89" s="141"/>
      <c r="OXU89" s="141"/>
      <c r="OXV89" s="141"/>
      <c r="OXW89" s="141"/>
      <c r="OXX89" s="141"/>
      <c r="OXY89" s="141"/>
      <c r="OXZ89" s="141"/>
      <c r="OYA89" s="141"/>
      <c r="OYB89" s="141"/>
      <c r="OYC89" s="141"/>
      <c r="OYD89" s="141"/>
      <c r="OYE89" s="141"/>
      <c r="OYF89" s="141"/>
      <c r="OYG89" s="141"/>
      <c r="OYH89" s="141"/>
      <c r="OYI89" s="141"/>
      <c r="OYJ89" s="141"/>
      <c r="OYK89" s="141"/>
      <c r="OYL89" s="141"/>
      <c r="OYM89" s="141"/>
      <c r="OYN89" s="141"/>
      <c r="OYO89" s="141"/>
      <c r="OYP89" s="141"/>
      <c r="OYQ89" s="141"/>
      <c r="OYR89" s="141"/>
      <c r="OYS89" s="141"/>
      <c r="OYT89" s="141"/>
      <c r="OYU89" s="141"/>
      <c r="OYV89" s="141"/>
      <c r="OYW89" s="141"/>
      <c r="OYX89" s="141"/>
      <c r="OYY89" s="141"/>
      <c r="OYZ89" s="141"/>
      <c r="OZA89" s="141"/>
      <c r="OZB89" s="141"/>
      <c r="OZC89" s="141"/>
      <c r="OZD89" s="141"/>
      <c r="OZE89" s="141"/>
      <c r="OZF89" s="141"/>
      <c r="OZG89" s="141"/>
      <c r="OZH89" s="141"/>
      <c r="OZI89" s="141"/>
      <c r="OZJ89" s="141"/>
      <c r="OZK89" s="141"/>
      <c r="OZL89" s="141"/>
      <c r="OZM89" s="141"/>
      <c r="OZN89" s="141"/>
      <c r="OZO89" s="141"/>
      <c r="OZP89" s="141"/>
      <c r="OZQ89" s="141"/>
      <c r="OZR89" s="141"/>
      <c r="OZS89" s="141"/>
      <c r="OZT89" s="141"/>
      <c r="OZU89" s="141"/>
      <c r="OZV89" s="141"/>
      <c r="OZW89" s="141"/>
      <c r="OZX89" s="141"/>
      <c r="OZY89" s="141"/>
      <c r="OZZ89" s="141"/>
      <c r="PAA89" s="141"/>
      <c r="PAB89" s="141"/>
      <c r="PAC89" s="141"/>
      <c r="PAD89" s="141"/>
      <c r="PAE89" s="141"/>
      <c r="PAF89" s="141"/>
      <c r="PAG89" s="141"/>
      <c r="PAH89" s="141"/>
      <c r="PAI89" s="141"/>
      <c r="PAJ89" s="141"/>
      <c r="PAK89" s="141"/>
      <c r="PAL89" s="141"/>
      <c r="PAM89" s="141"/>
      <c r="PAN89" s="141"/>
      <c r="PAO89" s="141"/>
      <c r="PAP89" s="141"/>
      <c r="PAQ89" s="141"/>
      <c r="PAR89" s="141"/>
      <c r="PAS89" s="141"/>
      <c r="PAT89" s="141"/>
      <c r="PAU89" s="141"/>
      <c r="PAV89" s="141"/>
      <c r="PAW89" s="141"/>
      <c r="PAX89" s="141"/>
      <c r="PAY89" s="141"/>
      <c r="PAZ89" s="141"/>
      <c r="PBA89" s="141"/>
      <c r="PBB89" s="141"/>
      <c r="PBC89" s="141"/>
      <c r="PBD89" s="141"/>
      <c r="PBE89" s="141"/>
      <c r="PBF89" s="141"/>
      <c r="PBG89" s="141"/>
      <c r="PBH89" s="141"/>
      <c r="PBI89" s="141"/>
      <c r="PBJ89" s="141"/>
      <c r="PBK89" s="141"/>
      <c r="PBL89" s="141"/>
      <c r="PBM89" s="141"/>
      <c r="PBN89" s="141"/>
      <c r="PBO89" s="141"/>
      <c r="PBP89" s="141"/>
      <c r="PBQ89" s="141"/>
      <c r="PBR89" s="141"/>
      <c r="PBS89" s="141"/>
      <c r="PBT89" s="141"/>
      <c r="PBU89" s="141"/>
      <c r="PBV89" s="141"/>
      <c r="PBW89" s="141"/>
      <c r="PBX89" s="141"/>
      <c r="PBY89" s="141"/>
      <c r="PBZ89" s="141"/>
      <c r="PCA89" s="141"/>
      <c r="PCB89" s="141"/>
      <c r="PCC89" s="141"/>
      <c r="PCD89" s="141"/>
      <c r="PCE89" s="141"/>
      <c r="PCF89" s="141"/>
      <c r="PCG89" s="141"/>
      <c r="PCH89" s="141"/>
      <c r="PCI89" s="141"/>
      <c r="PCJ89" s="141"/>
      <c r="PCK89" s="141"/>
      <c r="PCL89" s="141"/>
      <c r="PCM89" s="141"/>
      <c r="PCN89" s="141"/>
      <c r="PCO89" s="141"/>
      <c r="PCP89" s="141"/>
      <c r="PCQ89" s="141"/>
      <c r="PCR89" s="141"/>
      <c r="PCS89" s="141"/>
      <c r="PCT89" s="141"/>
      <c r="PCU89" s="141"/>
      <c r="PCV89" s="141"/>
      <c r="PCW89" s="141"/>
      <c r="PCX89" s="141"/>
      <c r="PCY89" s="141"/>
      <c r="PCZ89" s="141"/>
      <c r="PDA89" s="141"/>
      <c r="PDB89" s="141"/>
      <c r="PDC89" s="141"/>
      <c r="PDD89" s="141"/>
      <c r="PDE89" s="141"/>
      <c r="PDF89" s="141"/>
      <c r="PDG89" s="141"/>
      <c r="PDH89" s="141"/>
      <c r="PDI89" s="141"/>
      <c r="PDJ89" s="141"/>
      <c r="PDK89" s="141"/>
      <c r="PDL89" s="141"/>
      <c r="PDM89" s="141"/>
      <c r="PDN89" s="141"/>
      <c r="PDO89" s="141"/>
      <c r="PDP89" s="141"/>
      <c r="PDQ89" s="141"/>
      <c r="PDR89" s="141"/>
      <c r="PDS89" s="141"/>
      <c r="PDT89" s="141"/>
      <c r="PDU89" s="141"/>
      <c r="PDV89" s="141"/>
      <c r="PDW89" s="141"/>
      <c r="PDX89" s="141"/>
      <c r="PDY89" s="141"/>
      <c r="PDZ89" s="141"/>
      <c r="PEA89" s="141"/>
      <c r="PEB89" s="141"/>
      <c r="PEC89" s="141"/>
      <c r="PED89" s="141"/>
      <c r="PEE89" s="141"/>
      <c r="PEF89" s="141"/>
      <c r="PEG89" s="141"/>
      <c r="PEH89" s="141"/>
      <c r="PEI89" s="141"/>
      <c r="PEJ89" s="141"/>
      <c r="PEK89" s="141"/>
      <c r="PEL89" s="141"/>
      <c r="PEM89" s="141"/>
      <c r="PEN89" s="141"/>
      <c r="PEO89" s="141"/>
      <c r="PEP89" s="141"/>
      <c r="PEQ89" s="141"/>
      <c r="PER89" s="141"/>
      <c r="PES89" s="141"/>
      <c r="PET89" s="141"/>
      <c r="PEU89" s="141"/>
      <c r="PEV89" s="141"/>
      <c r="PEW89" s="141"/>
      <c r="PEX89" s="141"/>
      <c r="PEY89" s="141"/>
      <c r="PEZ89" s="141"/>
      <c r="PFA89" s="141"/>
      <c r="PFB89" s="141"/>
      <c r="PFC89" s="141"/>
      <c r="PFD89" s="141"/>
      <c r="PFE89" s="141"/>
      <c r="PFF89" s="141"/>
      <c r="PFG89" s="141"/>
      <c r="PFH89" s="141"/>
      <c r="PFI89" s="141"/>
      <c r="PFJ89" s="141"/>
      <c r="PFK89" s="141"/>
      <c r="PFL89" s="141"/>
      <c r="PFM89" s="141"/>
      <c r="PFN89" s="141"/>
      <c r="PFO89" s="141"/>
      <c r="PFP89" s="141"/>
      <c r="PFQ89" s="141"/>
      <c r="PFR89" s="141"/>
      <c r="PFS89" s="141"/>
      <c r="PFT89" s="141"/>
      <c r="PFU89" s="141"/>
      <c r="PFV89" s="141"/>
      <c r="PFW89" s="141"/>
      <c r="PFX89" s="141"/>
      <c r="PFY89" s="141"/>
      <c r="PFZ89" s="141"/>
      <c r="PGA89" s="141"/>
      <c r="PGB89" s="141"/>
      <c r="PGC89" s="141"/>
      <c r="PGD89" s="141"/>
      <c r="PGE89" s="141"/>
      <c r="PGF89" s="141"/>
      <c r="PGG89" s="141"/>
      <c r="PGH89" s="141"/>
      <c r="PGI89" s="141"/>
      <c r="PGJ89" s="141"/>
      <c r="PGK89" s="141"/>
      <c r="PGL89" s="141"/>
      <c r="PGM89" s="141"/>
      <c r="PGN89" s="141"/>
      <c r="PGO89" s="141"/>
      <c r="PGP89" s="141"/>
      <c r="PGQ89" s="141"/>
      <c r="PGR89" s="141"/>
      <c r="PGS89" s="141"/>
      <c r="PGT89" s="141"/>
      <c r="PGU89" s="141"/>
      <c r="PGV89" s="141"/>
      <c r="PGW89" s="141"/>
      <c r="PGX89" s="141"/>
      <c r="PGY89" s="141"/>
      <c r="PGZ89" s="141"/>
      <c r="PHA89" s="141"/>
      <c r="PHB89" s="141"/>
      <c r="PHC89" s="141"/>
      <c r="PHD89" s="141"/>
      <c r="PHE89" s="141"/>
      <c r="PHF89" s="141"/>
      <c r="PHG89" s="141"/>
      <c r="PHH89" s="141"/>
      <c r="PHI89" s="141"/>
      <c r="PHJ89" s="141"/>
      <c r="PHK89" s="141"/>
      <c r="PHL89" s="141"/>
      <c r="PHM89" s="141"/>
      <c r="PHN89" s="141"/>
      <c r="PHO89" s="141"/>
      <c r="PHP89" s="141"/>
      <c r="PHQ89" s="141"/>
      <c r="PHR89" s="141"/>
      <c r="PHS89" s="141"/>
      <c r="PHT89" s="141"/>
      <c r="PHU89" s="141"/>
      <c r="PHV89" s="141"/>
      <c r="PHW89" s="141"/>
      <c r="PHX89" s="141"/>
      <c r="PHY89" s="141"/>
      <c r="PHZ89" s="141"/>
      <c r="PIA89" s="141"/>
      <c r="PIB89" s="141"/>
      <c r="PIC89" s="141"/>
      <c r="PID89" s="141"/>
      <c r="PIE89" s="141"/>
      <c r="PIF89" s="141"/>
      <c r="PIG89" s="141"/>
      <c r="PIH89" s="141"/>
      <c r="PII89" s="141"/>
      <c r="PIJ89" s="141"/>
      <c r="PIK89" s="141"/>
      <c r="PIL89" s="141"/>
      <c r="PIM89" s="141"/>
      <c r="PIN89" s="141"/>
      <c r="PIO89" s="141"/>
      <c r="PIP89" s="141"/>
      <c r="PIQ89" s="141"/>
      <c r="PIR89" s="141"/>
      <c r="PIS89" s="141"/>
      <c r="PIT89" s="141"/>
      <c r="PIU89" s="141"/>
      <c r="PIV89" s="141"/>
      <c r="PIW89" s="141"/>
      <c r="PIX89" s="141"/>
      <c r="PIY89" s="141"/>
      <c r="PIZ89" s="141"/>
      <c r="PJA89" s="141"/>
      <c r="PJB89" s="141"/>
      <c r="PJC89" s="141"/>
      <c r="PJD89" s="141"/>
      <c r="PJE89" s="141"/>
      <c r="PJF89" s="141"/>
      <c r="PJG89" s="141"/>
      <c r="PJH89" s="141"/>
      <c r="PJI89" s="141"/>
      <c r="PJJ89" s="141"/>
      <c r="PJK89" s="141"/>
      <c r="PJL89" s="141"/>
      <c r="PJM89" s="141"/>
      <c r="PJN89" s="141"/>
      <c r="PJO89" s="141"/>
      <c r="PJP89" s="141"/>
      <c r="PJQ89" s="141"/>
      <c r="PJR89" s="141"/>
      <c r="PJS89" s="141"/>
      <c r="PJT89" s="141"/>
      <c r="PJU89" s="141"/>
      <c r="PJV89" s="141"/>
      <c r="PJW89" s="141"/>
      <c r="PJX89" s="141"/>
      <c r="PJY89" s="141"/>
      <c r="PJZ89" s="141"/>
      <c r="PKA89" s="141"/>
      <c r="PKB89" s="141"/>
      <c r="PKC89" s="141"/>
      <c r="PKD89" s="141"/>
      <c r="PKE89" s="141"/>
      <c r="PKF89" s="141"/>
      <c r="PKG89" s="141"/>
      <c r="PKH89" s="141"/>
      <c r="PKI89" s="141"/>
      <c r="PKJ89" s="141"/>
      <c r="PKK89" s="141"/>
      <c r="PKL89" s="141"/>
      <c r="PKM89" s="141"/>
      <c r="PKN89" s="141"/>
      <c r="PKO89" s="141"/>
      <c r="PKP89" s="141"/>
      <c r="PKQ89" s="141"/>
      <c r="PKR89" s="141"/>
      <c r="PKS89" s="141"/>
      <c r="PKT89" s="141"/>
      <c r="PKU89" s="141"/>
      <c r="PKV89" s="141"/>
      <c r="PKW89" s="141"/>
      <c r="PKX89" s="141"/>
      <c r="PKY89" s="141"/>
      <c r="PKZ89" s="141"/>
      <c r="PLA89" s="141"/>
      <c r="PLB89" s="141"/>
      <c r="PLC89" s="141"/>
      <c r="PLD89" s="141"/>
      <c r="PLE89" s="141"/>
      <c r="PLF89" s="141"/>
      <c r="PLG89" s="141"/>
      <c r="PLH89" s="141"/>
      <c r="PLI89" s="141"/>
      <c r="PLJ89" s="141"/>
      <c r="PLK89" s="141"/>
      <c r="PLL89" s="141"/>
      <c r="PLM89" s="141"/>
      <c r="PLN89" s="141"/>
      <c r="PLO89" s="141"/>
      <c r="PLP89" s="141"/>
      <c r="PLQ89" s="141"/>
      <c r="PLR89" s="141"/>
      <c r="PLS89" s="141"/>
      <c r="PLT89" s="141"/>
      <c r="PLU89" s="141"/>
      <c r="PLV89" s="141"/>
      <c r="PLW89" s="141"/>
      <c r="PLX89" s="141"/>
      <c r="PLY89" s="141"/>
      <c r="PLZ89" s="141"/>
      <c r="PMA89" s="141"/>
      <c r="PMB89" s="141"/>
      <c r="PMC89" s="141"/>
      <c r="PMD89" s="141"/>
      <c r="PME89" s="141"/>
      <c r="PMF89" s="141"/>
      <c r="PMG89" s="141"/>
      <c r="PMH89" s="141"/>
      <c r="PMI89" s="141"/>
      <c r="PMJ89" s="141"/>
      <c r="PMK89" s="141"/>
      <c r="PML89" s="141"/>
      <c r="PMM89" s="141"/>
      <c r="PMN89" s="141"/>
      <c r="PMO89" s="141"/>
      <c r="PMP89" s="141"/>
      <c r="PMQ89" s="141"/>
      <c r="PMR89" s="141"/>
      <c r="PMS89" s="141"/>
      <c r="PMT89" s="141"/>
      <c r="PMU89" s="141"/>
      <c r="PMV89" s="141"/>
      <c r="PMW89" s="141"/>
      <c r="PMX89" s="141"/>
      <c r="PMY89" s="141"/>
      <c r="PMZ89" s="141"/>
      <c r="PNA89" s="141"/>
      <c r="PNB89" s="141"/>
      <c r="PNC89" s="141"/>
      <c r="PND89" s="141"/>
      <c r="PNE89" s="141"/>
      <c r="PNF89" s="141"/>
      <c r="PNG89" s="141"/>
      <c r="PNH89" s="141"/>
      <c r="PNI89" s="141"/>
      <c r="PNJ89" s="141"/>
      <c r="PNK89" s="141"/>
      <c r="PNL89" s="141"/>
      <c r="PNM89" s="141"/>
      <c r="PNN89" s="141"/>
      <c r="PNO89" s="141"/>
      <c r="PNP89" s="141"/>
      <c r="PNQ89" s="141"/>
      <c r="PNR89" s="141"/>
      <c r="PNS89" s="141"/>
      <c r="PNT89" s="141"/>
      <c r="PNU89" s="141"/>
      <c r="PNV89" s="141"/>
      <c r="PNW89" s="141"/>
      <c r="PNX89" s="141"/>
      <c r="PNY89" s="141"/>
      <c r="PNZ89" s="141"/>
      <c r="POA89" s="141"/>
      <c r="POB89" s="141"/>
      <c r="POC89" s="141"/>
      <c r="POD89" s="141"/>
      <c r="POE89" s="141"/>
      <c r="POF89" s="141"/>
      <c r="POG89" s="141"/>
      <c r="POH89" s="141"/>
      <c r="POI89" s="141"/>
      <c r="POJ89" s="141"/>
      <c r="POK89" s="141"/>
      <c r="POL89" s="141"/>
      <c r="POM89" s="141"/>
      <c r="PON89" s="141"/>
      <c r="POO89" s="141"/>
      <c r="POP89" s="141"/>
      <c r="POQ89" s="141"/>
      <c r="POR89" s="141"/>
      <c r="POS89" s="141"/>
      <c r="POT89" s="141"/>
      <c r="POU89" s="141"/>
      <c r="POV89" s="141"/>
      <c r="POW89" s="141"/>
      <c r="POX89" s="141"/>
      <c r="POY89" s="141"/>
      <c r="POZ89" s="141"/>
      <c r="PPA89" s="141"/>
      <c r="PPB89" s="141"/>
      <c r="PPC89" s="141"/>
      <c r="PPD89" s="141"/>
      <c r="PPE89" s="141"/>
      <c r="PPF89" s="141"/>
      <c r="PPG89" s="141"/>
      <c r="PPH89" s="141"/>
      <c r="PPI89" s="141"/>
      <c r="PPJ89" s="141"/>
      <c r="PPK89" s="141"/>
      <c r="PPL89" s="141"/>
      <c r="PPM89" s="141"/>
      <c r="PPN89" s="141"/>
      <c r="PPO89" s="141"/>
      <c r="PPP89" s="141"/>
      <c r="PPQ89" s="141"/>
      <c r="PPR89" s="141"/>
      <c r="PPS89" s="141"/>
      <c r="PPT89" s="141"/>
      <c r="PPU89" s="141"/>
      <c r="PPV89" s="141"/>
      <c r="PPW89" s="141"/>
      <c r="PPX89" s="141"/>
      <c r="PPY89" s="141"/>
      <c r="PPZ89" s="141"/>
      <c r="PQA89" s="141"/>
      <c r="PQB89" s="141"/>
      <c r="PQC89" s="141"/>
      <c r="PQD89" s="141"/>
      <c r="PQE89" s="141"/>
      <c r="PQF89" s="141"/>
      <c r="PQG89" s="141"/>
      <c r="PQH89" s="141"/>
      <c r="PQI89" s="141"/>
      <c r="PQJ89" s="141"/>
      <c r="PQK89" s="141"/>
      <c r="PQL89" s="141"/>
      <c r="PQM89" s="141"/>
      <c r="PQN89" s="141"/>
      <c r="PQO89" s="141"/>
      <c r="PQP89" s="141"/>
      <c r="PQQ89" s="141"/>
      <c r="PQR89" s="141"/>
      <c r="PQS89" s="141"/>
      <c r="PQT89" s="141"/>
      <c r="PQU89" s="141"/>
      <c r="PQV89" s="141"/>
      <c r="PQW89" s="141"/>
      <c r="PQX89" s="141"/>
      <c r="PQY89" s="141"/>
      <c r="PQZ89" s="141"/>
      <c r="PRA89" s="141"/>
      <c r="PRB89" s="141"/>
      <c r="PRC89" s="141"/>
      <c r="PRD89" s="141"/>
      <c r="PRE89" s="141"/>
      <c r="PRF89" s="141"/>
      <c r="PRG89" s="141"/>
      <c r="PRH89" s="141"/>
      <c r="PRI89" s="141"/>
      <c r="PRJ89" s="141"/>
      <c r="PRK89" s="141"/>
      <c r="PRL89" s="141"/>
      <c r="PRM89" s="141"/>
      <c r="PRN89" s="141"/>
      <c r="PRO89" s="141"/>
      <c r="PRP89" s="141"/>
      <c r="PRQ89" s="141"/>
      <c r="PRR89" s="141"/>
      <c r="PRS89" s="141"/>
      <c r="PRT89" s="141"/>
      <c r="PRU89" s="141"/>
      <c r="PRV89" s="141"/>
      <c r="PRW89" s="141"/>
      <c r="PRX89" s="141"/>
      <c r="PRY89" s="141"/>
      <c r="PRZ89" s="141"/>
      <c r="PSA89" s="141"/>
      <c r="PSB89" s="141"/>
      <c r="PSC89" s="141"/>
      <c r="PSD89" s="141"/>
      <c r="PSE89" s="141"/>
      <c r="PSF89" s="141"/>
      <c r="PSG89" s="141"/>
      <c r="PSH89" s="141"/>
      <c r="PSI89" s="141"/>
      <c r="PSJ89" s="141"/>
      <c r="PSK89" s="141"/>
      <c r="PSL89" s="141"/>
      <c r="PSM89" s="141"/>
      <c r="PSN89" s="141"/>
      <c r="PSO89" s="141"/>
      <c r="PSP89" s="141"/>
      <c r="PSQ89" s="141"/>
      <c r="PSR89" s="141"/>
      <c r="PSS89" s="141"/>
      <c r="PST89" s="141"/>
      <c r="PSU89" s="141"/>
      <c r="PSV89" s="141"/>
      <c r="PSW89" s="141"/>
      <c r="PSX89" s="141"/>
      <c r="PSY89" s="141"/>
      <c r="PSZ89" s="141"/>
      <c r="PTA89" s="141"/>
      <c r="PTB89" s="141"/>
      <c r="PTC89" s="141"/>
      <c r="PTD89" s="141"/>
      <c r="PTE89" s="141"/>
      <c r="PTF89" s="141"/>
      <c r="PTG89" s="141"/>
      <c r="PTH89" s="141"/>
      <c r="PTI89" s="141"/>
      <c r="PTJ89" s="141"/>
      <c r="PTK89" s="141"/>
      <c r="PTL89" s="141"/>
      <c r="PTM89" s="141"/>
      <c r="PTN89" s="141"/>
      <c r="PTO89" s="141"/>
      <c r="PTP89" s="141"/>
      <c r="PTQ89" s="141"/>
      <c r="PTR89" s="141"/>
      <c r="PTS89" s="141"/>
      <c r="PTT89" s="141"/>
      <c r="PTU89" s="141"/>
      <c r="PTV89" s="141"/>
      <c r="PTW89" s="141"/>
      <c r="PTX89" s="141"/>
      <c r="PTY89" s="141"/>
      <c r="PTZ89" s="141"/>
      <c r="PUA89" s="141"/>
      <c r="PUB89" s="141"/>
      <c r="PUC89" s="141"/>
      <c r="PUD89" s="141"/>
      <c r="PUE89" s="141"/>
      <c r="PUF89" s="141"/>
      <c r="PUG89" s="141"/>
      <c r="PUH89" s="141"/>
      <c r="PUI89" s="141"/>
      <c r="PUJ89" s="141"/>
      <c r="PUK89" s="141"/>
      <c r="PUL89" s="141"/>
      <c r="PUM89" s="141"/>
      <c r="PUN89" s="141"/>
      <c r="PUO89" s="141"/>
      <c r="PUP89" s="141"/>
      <c r="PUQ89" s="141"/>
      <c r="PUR89" s="141"/>
      <c r="PUS89" s="141"/>
      <c r="PUT89" s="141"/>
      <c r="PUU89" s="141"/>
      <c r="PUV89" s="141"/>
      <c r="PUW89" s="141"/>
      <c r="PUX89" s="141"/>
      <c r="PUY89" s="141"/>
      <c r="PUZ89" s="141"/>
      <c r="PVA89" s="141"/>
      <c r="PVB89" s="141"/>
      <c r="PVC89" s="141"/>
      <c r="PVD89" s="141"/>
      <c r="PVE89" s="141"/>
      <c r="PVF89" s="141"/>
      <c r="PVG89" s="141"/>
      <c r="PVH89" s="141"/>
      <c r="PVI89" s="141"/>
      <c r="PVJ89" s="141"/>
      <c r="PVK89" s="141"/>
      <c r="PVL89" s="141"/>
      <c r="PVM89" s="141"/>
      <c r="PVN89" s="141"/>
      <c r="PVO89" s="141"/>
      <c r="PVP89" s="141"/>
      <c r="PVQ89" s="141"/>
      <c r="PVR89" s="141"/>
      <c r="PVS89" s="141"/>
      <c r="PVT89" s="141"/>
      <c r="PVU89" s="141"/>
      <c r="PVV89" s="141"/>
      <c r="PVW89" s="141"/>
      <c r="PVX89" s="141"/>
      <c r="PVY89" s="141"/>
      <c r="PVZ89" s="141"/>
      <c r="PWA89" s="141"/>
      <c r="PWB89" s="141"/>
      <c r="PWC89" s="141"/>
      <c r="PWD89" s="141"/>
      <c r="PWE89" s="141"/>
      <c r="PWF89" s="141"/>
      <c r="PWG89" s="141"/>
      <c r="PWH89" s="141"/>
      <c r="PWI89" s="141"/>
      <c r="PWJ89" s="141"/>
      <c r="PWK89" s="141"/>
      <c r="PWL89" s="141"/>
      <c r="PWM89" s="141"/>
      <c r="PWN89" s="141"/>
      <c r="PWO89" s="141"/>
      <c r="PWP89" s="141"/>
      <c r="PWQ89" s="141"/>
      <c r="PWR89" s="141"/>
      <c r="PWS89" s="141"/>
      <c r="PWT89" s="141"/>
      <c r="PWU89" s="141"/>
      <c r="PWV89" s="141"/>
      <c r="PWW89" s="141"/>
      <c r="PWX89" s="141"/>
      <c r="PWY89" s="141"/>
      <c r="PWZ89" s="141"/>
      <c r="PXA89" s="141"/>
      <c r="PXB89" s="141"/>
      <c r="PXC89" s="141"/>
      <c r="PXD89" s="141"/>
      <c r="PXE89" s="141"/>
      <c r="PXF89" s="141"/>
      <c r="PXG89" s="141"/>
      <c r="PXH89" s="141"/>
      <c r="PXI89" s="141"/>
      <c r="PXJ89" s="141"/>
      <c r="PXK89" s="141"/>
      <c r="PXL89" s="141"/>
      <c r="PXM89" s="141"/>
      <c r="PXN89" s="141"/>
      <c r="PXO89" s="141"/>
      <c r="PXP89" s="141"/>
      <c r="PXQ89" s="141"/>
      <c r="PXR89" s="141"/>
      <c r="PXS89" s="141"/>
      <c r="PXT89" s="141"/>
      <c r="PXU89" s="141"/>
      <c r="PXV89" s="141"/>
      <c r="PXW89" s="141"/>
      <c r="PXX89" s="141"/>
      <c r="PXY89" s="141"/>
      <c r="PXZ89" s="141"/>
      <c r="PYA89" s="141"/>
      <c r="PYB89" s="141"/>
      <c r="PYC89" s="141"/>
      <c r="PYD89" s="141"/>
      <c r="PYE89" s="141"/>
      <c r="PYF89" s="141"/>
      <c r="PYG89" s="141"/>
      <c r="PYH89" s="141"/>
      <c r="PYI89" s="141"/>
      <c r="PYJ89" s="141"/>
      <c r="PYK89" s="141"/>
      <c r="PYL89" s="141"/>
      <c r="PYM89" s="141"/>
      <c r="PYN89" s="141"/>
      <c r="PYO89" s="141"/>
      <c r="PYP89" s="141"/>
      <c r="PYQ89" s="141"/>
      <c r="PYR89" s="141"/>
      <c r="PYS89" s="141"/>
      <c r="PYT89" s="141"/>
      <c r="PYU89" s="141"/>
      <c r="PYV89" s="141"/>
      <c r="PYW89" s="141"/>
      <c r="PYX89" s="141"/>
      <c r="PYY89" s="141"/>
      <c r="PYZ89" s="141"/>
      <c r="PZA89" s="141"/>
      <c r="PZB89" s="141"/>
      <c r="PZC89" s="141"/>
      <c r="PZD89" s="141"/>
      <c r="PZE89" s="141"/>
      <c r="PZF89" s="141"/>
      <c r="PZG89" s="141"/>
      <c r="PZH89" s="141"/>
      <c r="PZI89" s="141"/>
      <c r="PZJ89" s="141"/>
      <c r="PZK89" s="141"/>
      <c r="PZL89" s="141"/>
      <c r="PZM89" s="141"/>
      <c r="PZN89" s="141"/>
      <c r="PZO89" s="141"/>
      <c r="PZP89" s="141"/>
      <c r="PZQ89" s="141"/>
      <c r="PZR89" s="141"/>
      <c r="PZS89" s="141"/>
      <c r="PZT89" s="141"/>
      <c r="PZU89" s="141"/>
      <c r="PZV89" s="141"/>
      <c r="PZW89" s="141"/>
      <c r="PZX89" s="141"/>
      <c r="PZY89" s="141"/>
      <c r="PZZ89" s="141"/>
      <c r="QAA89" s="141"/>
      <c r="QAB89" s="141"/>
      <c r="QAC89" s="141"/>
      <c r="QAD89" s="141"/>
      <c r="QAE89" s="141"/>
      <c r="QAF89" s="141"/>
      <c r="QAG89" s="141"/>
      <c r="QAH89" s="141"/>
      <c r="QAI89" s="141"/>
      <c r="QAJ89" s="141"/>
      <c r="QAK89" s="141"/>
      <c r="QAL89" s="141"/>
      <c r="QAM89" s="141"/>
      <c r="QAN89" s="141"/>
      <c r="QAO89" s="141"/>
      <c r="QAP89" s="141"/>
      <c r="QAQ89" s="141"/>
      <c r="QAR89" s="141"/>
      <c r="QAS89" s="141"/>
      <c r="QAT89" s="141"/>
      <c r="QAU89" s="141"/>
      <c r="QAV89" s="141"/>
      <c r="QAW89" s="141"/>
      <c r="QAX89" s="141"/>
      <c r="QAY89" s="141"/>
      <c r="QAZ89" s="141"/>
      <c r="QBA89" s="141"/>
      <c r="QBB89" s="141"/>
      <c r="QBC89" s="141"/>
      <c r="QBD89" s="141"/>
      <c r="QBE89" s="141"/>
      <c r="QBF89" s="141"/>
      <c r="QBG89" s="141"/>
      <c r="QBH89" s="141"/>
      <c r="QBI89" s="141"/>
      <c r="QBJ89" s="141"/>
      <c r="QBK89" s="141"/>
      <c r="QBL89" s="141"/>
      <c r="QBM89" s="141"/>
      <c r="QBN89" s="141"/>
      <c r="QBO89" s="141"/>
      <c r="QBP89" s="141"/>
      <c r="QBQ89" s="141"/>
      <c r="QBR89" s="141"/>
      <c r="QBS89" s="141"/>
      <c r="QBT89" s="141"/>
      <c r="QBU89" s="141"/>
      <c r="QBV89" s="141"/>
      <c r="QBW89" s="141"/>
      <c r="QBX89" s="141"/>
      <c r="QBY89" s="141"/>
      <c r="QBZ89" s="141"/>
      <c r="QCA89" s="141"/>
      <c r="QCB89" s="141"/>
      <c r="QCC89" s="141"/>
      <c r="QCD89" s="141"/>
      <c r="QCE89" s="141"/>
      <c r="QCF89" s="141"/>
      <c r="QCG89" s="141"/>
      <c r="QCH89" s="141"/>
      <c r="QCI89" s="141"/>
      <c r="QCJ89" s="141"/>
      <c r="QCK89" s="141"/>
      <c r="QCL89" s="141"/>
      <c r="QCM89" s="141"/>
      <c r="QCN89" s="141"/>
      <c r="QCO89" s="141"/>
      <c r="QCP89" s="141"/>
      <c r="QCQ89" s="141"/>
      <c r="QCR89" s="141"/>
      <c r="QCS89" s="141"/>
      <c r="QCT89" s="141"/>
      <c r="QCU89" s="141"/>
      <c r="QCV89" s="141"/>
      <c r="QCW89" s="141"/>
      <c r="QCX89" s="141"/>
      <c r="QCY89" s="141"/>
      <c r="QCZ89" s="141"/>
      <c r="QDA89" s="141"/>
      <c r="QDB89" s="141"/>
      <c r="QDC89" s="141"/>
      <c r="QDD89" s="141"/>
      <c r="QDE89" s="141"/>
      <c r="QDF89" s="141"/>
      <c r="QDG89" s="141"/>
      <c r="QDH89" s="141"/>
      <c r="QDI89" s="141"/>
      <c r="QDJ89" s="141"/>
      <c r="QDK89" s="141"/>
      <c r="QDL89" s="141"/>
      <c r="QDM89" s="141"/>
      <c r="QDN89" s="141"/>
      <c r="QDO89" s="141"/>
      <c r="QDP89" s="141"/>
      <c r="QDQ89" s="141"/>
      <c r="QDR89" s="141"/>
      <c r="QDS89" s="141"/>
      <c r="QDT89" s="141"/>
      <c r="QDU89" s="141"/>
      <c r="QDV89" s="141"/>
      <c r="QDW89" s="141"/>
      <c r="QDX89" s="141"/>
      <c r="QDY89" s="141"/>
      <c r="QDZ89" s="141"/>
      <c r="QEA89" s="141"/>
      <c r="QEB89" s="141"/>
      <c r="QEC89" s="141"/>
      <c r="QED89" s="141"/>
      <c r="QEE89" s="141"/>
      <c r="QEF89" s="141"/>
      <c r="QEG89" s="141"/>
      <c r="QEH89" s="141"/>
      <c r="QEI89" s="141"/>
      <c r="QEJ89" s="141"/>
      <c r="QEK89" s="141"/>
      <c r="QEL89" s="141"/>
      <c r="QEM89" s="141"/>
      <c r="QEN89" s="141"/>
      <c r="QEO89" s="141"/>
      <c r="QEP89" s="141"/>
      <c r="QEQ89" s="141"/>
      <c r="QER89" s="141"/>
      <c r="QES89" s="141"/>
      <c r="QET89" s="141"/>
      <c r="QEU89" s="141"/>
      <c r="QEV89" s="141"/>
      <c r="QEW89" s="141"/>
      <c r="QEX89" s="141"/>
      <c r="QEY89" s="141"/>
      <c r="QEZ89" s="141"/>
      <c r="QFA89" s="141"/>
      <c r="QFB89" s="141"/>
      <c r="QFC89" s="141"/>
      <c r="QFD89" s="141"/>
      <c r="QFE89" s="141"/>
      <c r="QFF89" s="141"/>
      <c r="QFG89" s="141"/>
      <c r="QFH89" s="141"/>
      <c r="QFI89" s="141"/>
      <c r="QFJ89" s="141"/>
      <c r="QFK89" s="141"/>
      <c r="QFL89" s="141"/>
      <c r="QFM89" s="141"/>
      <c r="QFN89" s="141"/>
      <c r="QFO89" s="141"/>
      <c r="QFP89" s="141"/>
      <c r="QFQ89" s="141"/>
      <c r="QFR89" s="141"/>
      <c r="QFS89" s="141"/>
      <c r="QFT89" s="141"/>
      <c r="QFU89" s="141"/>
      <c r="QFV89" s="141"/>
      <c r="QFW89" s="141"/>
      <c r="QFX89" s="141"/>
      <c r="QFY89" s="141"/>
      <c r="QFZ89" s="141"/>
      <c r="QGA89" s="141"/>
      <c r="QGB89" s="141"/>
      <c r="QGC89" s="141"/>
      <c r="QGD89" s="141"/>
      <c r="QGE89" s="141"/>
      <c r="QGF89" s="141"/>
      <c r="QGG89" s="141"/>
      <c r="QGH89" s="141"/>
      <c r="QGI89" s="141"/>
      <c r="QGJ89" s="141"/>
      <c r="QGK89" s="141"/>
      <c r="QGL89" s="141"/>
      <c r="QGM89" s="141"/>
      <c r="QGN89" s="141"/>
      <c r="QGO89" s="141"/>
      <c r="QGP89" s="141"/>
      <c r="QGQ89" s="141"/>
      <c r="QGR89" s="141"/>
      <c r="QGS89" s="141"/>
      <c r="QGT89" s="141"/>
      <c r="QGU89" s="141"/>
      <c r="QGV89" s="141"/>
      <c r="QGW89" s="141"/>
      <c r="QGX89" s="141"/>
      <c r="QGY89" s="141"/>
      <c r="QGZ89" s="141"/>
      <c r="QHA89" s="141"/>
      <c r="QHB89" s="141"/>
      <c r="QHC89" s="141"/>
      <c r="QHD89" s="141"/>
      <c r="QHE89" s="141"/>
      <c r="QHF89" s="141"/>
      <c r="QHG89" s="141"/>
      <c r="QHH89" s="141"/>
      <c r="QHI89" s="141"/>
      <c r="QHJ89" s="141"/>
      <c r="QHK89" s="141"/>
      <c r="QHL89" s="141"/>
      <c r="QHM89" s="141"/>
      <c r="QHN89" s="141"/>
      <c r="QHO89" s="141"/>
      <c r="QHP89" s="141"/>
      <c r="QHQ89" s="141"/>
      <c r="QHR89" s="141"/>
      <c r="QHS89" s="141"/>
      <c r="QHT89" s="141"/>
      <c r="QHU89" s="141"/>
      <c r="QHV89" s="141"/>
      <c r="QHW89" s="141"/>
      <c r="QHX89" s="141"/>
      <c r="QHY89" s="141"/>
      <c r="QHZ89" s="141"/>
      <c r="QIA89" s="141"/>
      <c r="QIB89" s="141"/>
      <c r="QIC89" s="141"/>
      <c r="QID89" s="141"/>
      <c r="QIE89" s="141"/>
      <c r="QIF89" s="141"/>
      <c r="QIG89" s="141"/>
      <c r="QIH89" s="141"/>
      <c r="QII89" s="141"/>
      <c r="QIJ89" s="141"/>
      <c r="QIK89" s="141"/>
      <c r="QIL89" s="141"/>
      <c r="QIM89" s="141"/>
      <c r="QIN89" s="141"/>
      <c r="QIO89" s="141"/>
      <c r="QIP89" s="141"/>
      <c r="QIQ89" s="141"/>
      <c r="QIR89" s="141"/>
      <c r="QIS89" s="141"/>
      <c r="QIT89" s="141"/>
      <c r="QIU89" s="141"/>
      <c r="QIV89" s="141"/>
      <c r="QIW89" s="141"/>
      <c r="QIX89" s="141"/>
      <c r="QIY89" s="141"/>
      <c r="QIZ89" s="141"/>
      <c r="QJA89" s="141"/>
      <c r="QJB89" s="141"/>
      <c r="QJC89" s="141"/>
      <c r="QJD89" s="141"/>
      <c r="QJE89" s="141"/>
      <c r="QJF89" s="141"/>
      <c r="QJG89" s="141"/>
      <c r="QJH89" s="141"/>
      <c r="QJI89" s="141"/>
      <c r="QJJ89" s="141"/>
      <c r="QJK89" s="141"/>
      <c r="QJL89" s="141"/>
      <c r="QJM89" s="141"/>
      <c r="QJN89" s="141"/>
      <c r="QJO89" s="141"/>
      <c r="QJP89" s="141"/>
      <c r="QJQ89" s="141"/>
      <c r="QJR89" s="141"/>
      <c r="QJS89" s="141"/>
      <c r="QJT89" s="141"/>
      <c r="QJU89" s="141"/>
      <c r="QJV89" s="141"/>
      <c r="QJW89" s="141"/>
      <c r="QJX89" s="141"/>
      <c r="QJY89" s="141"/>
      <c r="QJZ89" s="141"/>
      <c r="QKA89" s="141"/>
      <c r="QKB89" s="141"/>
      <c r="QKC89" s="141"/>
      <c r="QKD89" s="141"/>
      <c r="QKE89" s="141"/>
      <c r="QKF89" s="141"/>
      <c r="QKG89" s="141"/>
      <c r="QKH89" s="141"/>
      <c r="QKI89" s="141"/>
      <c r="QKJ89" s="141"/>
      <c r="QKK89" s="141"/>
      <c r="QKL89" s="141"/>
      <c r="QKM89" s="141"/>
      <c r="QKN89" s="141"/>
      <c r="QKO89" s="141"/>
      <c r="QKP89" s="141"/>
      <c r="QKQ89" s="141"/>
      <c r="QKR89" s="141"/>
      <c r="QKS89" s="141"/>
      <c r="QKT89" s="141"/>
      <c r="QKU89" s="141"/>
      <c r="QKV89" s="141"/>
      <c r="QKW89" s="141"/>
      <c r="QKX89" s="141"/>
      <c r="QKY89" s="141"/>
      <c r="QKZ89" s="141"/>
      <c r="QLA89" s="141"/>
      <c r="QLB89" s="141"/>
      <c r="QLC89" s="141"/>
      <c r="QLD89" s="141"/>
      <c r="QLE89" s="141"/>
      <c r="QLF89" s="141"/>
      <c r="QLG89" s="141"/>
      <c r="QLH89" s="141"/>
      <c r="QLI89" s="141"/>
      <c r="QLJ89" s="141"/>
      <c r="QLK89" s="141"/>
      <c r="QLL89" s="141"/>
      <c r="QLM89" s="141"/>
      <c r="QLN89" s="141"/>
      <c r="QLO89" s="141"/>
      <c r="QLP89" s="141"/>
      <c r="QLQ89" s="141"/>
      <c r="QLR89" s="141"/>
      <c r="QLS89" s="141"/>
      <c r="QLT89" s="141"/>
      <c r="QLU89" s="141"/>
      <c r="QLV89" s="141"/>
      <c r="QLW89" s="141"/>
      <c r="QLX89" s="141"/>
      <c r="QLY89" s="141"/>
      <c r="QLZ89" s="141"/>
      <c r="QMA89" s="141"/>
      <c r="QMB89" s="141"/>
      <c r="QMC89" s="141"/>
      <c r="QMD89" s="141"/>
      <c r="QME89" s="141"/>
      <c r="QMF89" s="141"/>
      <c r="QMG89" s="141"/>
      <c r="QMH89" s="141"/>
      <c r="QMI89" s="141"/>
      <c r="QMJ89" s="141"/>
      <c r="QMK89" s="141"/>
      <c r="QML89" s="141"/>
      <c r="QMM89" s="141"/>
      <c r="QMN89" s="141"/>
      <c r="QMO89" s="141"/>
      <c r="QMP89" s="141"/>
      <c r="QMQ89" s="141"/>
      <c r="QMR89" s="141"/>
      <c r="QMS89" s="141"/>
      <c r="QMT89" s="141"/>
      <c r="QMU89" s="141"/>
      <c r="QMV89" s="141"/>
      <c r="QMW89" s="141"/>
      <c r="QMX89" s="141"/>
      <c r="QMY89" s="141"/>
      <c r="QMZ89" s="141"/>
      <c r="QNA89" s="141"/>
      <c r="QNB89" s="141"/>
      <c r="QNC89" s="141"/>
      <c r="QND89" s="141"/>
      <c r="QNE89" s="141"/>
      <c r="QNF89" s="141"/>
      <c r="QNG89" s="141"/>
      <c r="QNH89" s="141"/>
      <c r="QNI89" s="141"/>
      <c r="QNJ89" s="141"/>
      <c r="QNK89" s="141"/>
      <c r="QNL89" s="141"/>
      <c r="QNM89" s="141"/>
      <c r="QNN89" s="141"/>
      <c r="QNO89" s="141"/>
      <c r="QNP89" s="141"/>
      <c r="QNQ89" s="141"/>
      <c r="QNR89" s="141"/>
      <c r="QNS89" s="141"/>
      <c r="QNT89" s="141"/>
      <c r="QNU89" s="141"/>
      <c r="QNV89" s="141"/>
      <c r="QNW89" s="141"/>
      <c r="QNX89" s="141"/>
      <c r="QNY89" s="141"/>
      <c r="QNZ89" s="141"/>
      <c r="QOA89" s="141"/>
      <c r="QOB89" s="141"/>
      <c r="QOC89" s="141"/>
      <c r="QOD89" s="141"/>
      <c r="QOE89" s="141"/>
      <c r="QOF89" s="141"/>
      <c r="QOG89" s="141"/>
      <c r="QOH89" s="141"/>
      <c r="QOI89" s="141"/>
      <c r="QOJ89" s="141"/>
      <c r="QOK89" s="141"/>
      <c r="QOL89" s="141"/>
      <c r="QOM89" s="141"/>
      <c r="QON89" s="141"/>
      <c r="QOO89" s="141"/>
      <c r="QOP89" s="141"/>
      <c r="QOQ89" s="141"/>
      <c r="QOR89" s="141"/>
      <c r="QOS89" s="141"/>
      <c r="QOT89" s="141"/>
      <c r="QOU89" s="141"/>
      <c r="QOV89" s="141"/>
      <c r="QOW89" s="141"/>
      <c r="QOX89" s="141"/>
      <c r="QOY89" s="141"/>
      <c r="QOZ89" s="141"/>
      <c r="QPA89" s="141"/>
      <c r="QPB89" s="141"/>
      <c r="QPC89" s="141"/>
      <c r="QPD89" s="141"/>
      <c r="QPE89" s="141"/>
      <c r="QPF89" s="141"/>
      <c r="QPG89" s="141"/>
      <c r="QPH89" s="141"/>
      <c r="QPI89" s="141"/>
      <c r="QPJ89" s="141"/>
      <c r="QPK89" s="141"/>
      <c r="QPL89" s="141"/>
      <c r="QPM89" s="141"/>
      <c r="QPN89" s="141"/>
      <c r="QPO89" s="141"/>
      <c r="QPP89" s="141"/>
      <c r="QPQ89" s="141"/>
      <c r="QPR89" s="141"/>
      <c r="QPS89" s="141"/>
      <c r="QPT89" s="141"/>
      <c r="QPU89" s="141"/>
      <c r="QPV89" s="141"/>
      <c r="QPW89" s="141"/>
      <c r="QPX89" s="141"/>
      <c r="QPY89" s="141"/>
      <c r="QPZ89" s="141"/>
      <c r="QQA89" s="141"/>
      <c r="QQB89" s="141"/>
      <c r="QQC89" s="141"/>
      <c r="QQD89" s="141"/>
      <c r="QQE89" s="141"/>
      <c r="QQF89" s="141"/>
      <c r="QQG89" s="141"/>
      <c r="QQH89" s="141"/>
      <c r="QQI89" s="141"/>
      <c r="QQJ89" s="141"/>
      <c r="QQK89" s="141"/>
      <c r="QQL89" s="141"/>
      <c r="QQM89" s="141"/>
      <c r="QQN89" s="141"/>
      <c r="QQO89" s="141"/>
      <c r="QQP89" s="141"/>
      <c r="QQQ89" s="141"/>
      <c r="QQR89" s="141"/>
      <c r="QQS89" s="141"/>
      <c r="QQT89" s="141"/>
      <c r="QQU89" s="141"/>
      <c r="QQV89" s="141"/>
      <c r="QQW89" s="141"/>
      <c r="QQX89" s="141"/>
      <c r="QQY89" s="141"/>
      <c r="QQZ89" s="141"/>
      <c r="QRA89" s="141"/>
      <c r="QRB89" s="141"/>
      <c r="QRC89" s="141"/>
      <c r="QRD89" s="141"/>
      <c r="QRE89" s="141"/>
      <c r="QRF89" s="141"/>
      <c r="QRG89" s="141"/>
      <c r="QRH89" s="141"/>
      <c r="QRI89" s="141"/>
      <c r="QRJ89" s="141"/>
      <c r="QRK89" s="141"/>
      <c r="QRL89" s="141"/>
      <c r="QRM89" s="141"/>
      <c r="QRN89" s="141"/>
      <c r="QRO89" s="141"/>
      <c r="QRP89" s="141"/>
      <c r="QRQ89" s="141"/>
      <c r="QRR89" s="141"/>
      <c r="QRS89" s="141"/>
      <c r="QRT89" s="141"/>
      <c r="QRU89" s="141"/>
      <c r="QRV89" s="141"/>
      <c r="QRW89" s="141"/>
      <c r="QRX89" s="141"/>
      <c r="QRY89" s="141"/>
      <c r="QRZ89" s="141"/>
      <c r="QSA89" s="141"/>
      <c r="QSB89" s="141"/>
      <c r="QSC89" s="141"/>
      <c r="QSD89" s="141"/>
      <c r="QSE89" s="141"/>
      <c r="QSF89" s="141"/>
      <c r="QSG89" s="141"/>
      <c r="QSH89" s="141"/>
      <c r="QSI89" s="141"/>
      <c r="QSJ89" s="141"/>
      <c r="QSK89" s="141"/>
      <c r="QSL89" s="141"/>
      <c r="QSM89" s="141"/>
      <c r="QSN89" s="141"/>
      <c r="QSO89" s="141"/>
      <c r="QSP89" s="141"/>
      <c r="QSQ89" s="141"/>
      <c r="QSR89" s="141"/>
      <c r="QSS89" s="141"/>
      <c r="QST89" s="141"/>
      <c r="QSU89" s="141"/>
      <c r="QSV89" s="141"/>
      <c r="QSW89" s="141"/>
      <c r="QSX89" s="141"/>
      <c r="QSY89" s="141"/>
      <c r="QSZ89" s="141"/>
      <c r="QTA89" s="141"/>
      <c r="QTB89" s="141"/>
      <c r="QTC89" s="141"/>
      <c r="QTD89" s="141"/>
      <c r="QTE89" s="141"/>
      <c r="QTF89" s="141"/>
      <c r="QTG89" s="141"/>
      <c r="QTH89" s="141"/>
      <c r="QTI89" s="141"/>
      <c r="QTJ89" s="141"/>
      <c r="QTK89" s="141"/>
      <c r="QTL89" s="141"/>
      <c r="QTM89" s="141"/>
      <c r="QTN89" s="141"/>
      <c r="QTO89" s="141"/>
      <c r="QTP89" s="141"/>
      <c r="QTQ89" s="141"/>
      <c r="QTR89" s="141"/>
      <c r="QTS89" s="141"/>
      <c r="QTT89" s="141"/>
      <c r="QTU89" s="141"/>
      <c r="QTV89" s="141"/>
      <c r="QTW89" s="141"/>
      <c r="QTX89" s="141"/>
      <c r="QTY89" s="141"/>
      <c r="QTZ89" s="141"/>
      <c r="QUA89" s="141"/>
      <c r="QUB89" s="141"/>
      <c r="QUC89" s="141"/>
      <c r="QUD89" s="141"/>
      <c r="QUE89" s="141"/>
      <c r="QUF89" s="141"/>
      <c r="QUG89" s="141"/>
      <c r="QUH89" s="141"/>
      <c r="QUI89" s="141"/>
      <c r="QUJ89" s="141"/>
      <c r="QUK89" s="141"/>
      <c r="QUL89" s="141"/>
      <c r="QUM89" s="141"/>
      <c r="QUN89" s="141"/>
      <c r="QUO89" s="141"/>
      <c r="QUP89" s="141"/>
      <c r="QUQ89" s="141"/>
      <c r="QUR89" s="141"/>
      <c r="QUS89" s="141"/>
      <c r="QUT89" s="141"/>
      <c r="QUU89" s="141"/>
      <c r="QUV89" s="141"/>
      <c r="QUW89" s="141"/>
      <c r="QUX89" s="141"/>
      <c r="QUY89" s="141"/>
      <c r="QUZ89" s="141"/>
      <c r="QVA89" s="141"/>
      <c r="QVB89" s="141"/>
      <c r="QVC89" s="141"/>
      <c r="QVD89" s="141"/>
      <c r="QVE89" s="141"/>
      <c r="QVF89" s="141"/>
      <c r="QVG89" s="141"/>
      <c r="QVH89" s="141"/>
      <c r="QVI89" s="141"/>
      <c r="QVJ89" s="141"/>
      <c r="QVK89" s="141"/>
      <c r="QVL89" s="141"/>
      <c r="QVM89" s="141"/>
      <c r="QVN89" s="141"/>
      <c r="QVO89" s="141"/>
      <c r="QVP89" s="141"/>
      <c r="QVQ89" s="141"/>
      <c r="QVR89" s="141"/>
      <c r="QVS89" s="141"/>
      <c r="QVT89" s="141"/>
      <c r="QVU89" s="141"/>
      <c r="QVV89" s="141"/>
      <c r="QVW89" s="141"/>
      <c r="QVX89" s="141"/>
      <c r="QVY89" s="141"/>
      <c r="QVZ89" s="141"/>
      <c r="QWA89" s="141"/>
      <c r="QWB89" s="141"/>
      <c r="QWC89" s="141"/>
      <c r="QWD89" s="141"/>
      <c r="QWE89" s="141"/>
      <c r="QWF89" s="141"/>
      <c r="QWG89" s="141"/>
      <c r="QWH89" s="141"/>
      <c r="QWI89" s="141"/>
      <c r="QWJ89" s="141"/>
      <c r="QWK89" s="141"/>
      <c r="QWL89" s="141"/>
      <c r="QWM89" s="141"/>
      <c r="QWN89" s="141"/>
      <c r="QWO89" s="141"/>
      <c r="QWP89" s="141"/>
      <c r="QWQ89" s="141"/>
      <c r="QWR89" s="141"/>
      <c r="QWS89" s="141"/>
      <c r="QWT89" s="141"/>
      <c r="QWU89" s="141"/>
      <c r="QWV89" s="141"/>
      <c r="QWW89" s="141"/>
      <c r="QWX89" s="141"/>
      <c r="QWY89" s="141"/>
      <c r="QWZ89" s="141"/>
      <c r="QXA89" s="141"/>
      <c r="QXB89" s="141"/>
      <c r="QXC89" s="141"/>
      <c r="QXD89" s="141"/>
      <c r="QXE89" s="141"/>
      <c r="QXF89" s="141"/>
      <c r="QXG89" s="141"/>
      <c r="QXH89" s="141"/>
      <c r="QXI89" s="141"/>
      <c r="QXJ89" s="141"/>
      <c r="QXK89" s="141"/>
      <c r="QXL89" s="141"/>
      <c r="QXM89" s="141"/>
      <c r="QXN89" s="141"/>
      <c r="QXO89" s="141"/>
      <c r="QXP89" s="141"/>
      <c r="QXQ89" s="141"/>
      <c r="QXR89" s="141"/>
      <c r="QXS89" s="141"/>
      <c r="QXT89" s="141"/>
      <c r="QXU89" s="141"/>
      <c r="QXV89" s="141"/>
      <c r="QXW89" s="141"/>
      <c r="QXX89" s="141"/>
      <c r="QXY89" s="141"/>
      <c r="QXZ89" s="141"/>
      <c r="QYA89" s="141"/>
      <c r="QYB89" s="141"/>
      <c r="QYC89" s="141"/>
      <c r="QYD89" s="141"/>
      <c r="QYE89" s="141"/>
      <c r="QYF89" s="141"/>
      <c r="QYG89" s="141"/>
      <c r="QYH89" s="141"/>
      <c r="QYI89" s="141"/>
      <c r="QYJ89" s="141"/>
      <c r="QYK89" s="141"/>
      <c r="QYL89" s="141"/>
      <c r="QYM89" s="141"/>
      <c r="QYN89" s="141"/>
      <c r="QYO89" s="141"/>
      <c r="QYP89" s="141"/>
      <c r="QYQ89" s="141"/>
      <c r="QYR89" s="141"/>
      <c r="QYS89" s="141"/>
      <c r="QYT89" s="141"/>
      <c r="QYU89" s="141"/>
      <c r="QYV89" s="141"/>
      <c r="QYW89" s="141"/>
      <c r="QYX89" s="141"/>
      <c r="QYY89" s="141"/>
      <c r="QYZ89" s="141"/>
      <c r="QZA89" s="141"/>
      <c r="QZB89" s="141"/>
      <c r="QZC89" s="141"/>
      <c r="QZD89" s="141"/>
      <c r="QZE89" s="141"/>
      <c r="QZF89" s="141"/>
      <c r="QZG89" s="141"/>
      <c r="QZH89" s="141"/>
      <c r="QZI89" s="141"/>
      <c r="QZJ89" s="141"/>
      <c r="QZK89" s="141"/>
      <c r="QZL89" s="141"/>
      <c r="QZM89" s="141"/>
      <c r="QZN89" s="141"/>
      <c r="QZO89" s="141"/>
      <c r="QZP89" s="141"/>
      <c r="QZQ89" s="141"/>
      <c r="QZR89" s="141"/>
      <c r="QZS89" s="141"/>
      <c r="QZT89" s="141"/>
      <c r="QZU89" s="141"/>
      <c r="QZV89" s="141"/>
      <c r="QZW89" s="141"/>
      <c r="QZX89" s="141"/>
      <c r="QZY89" s="141"/>
      <c r="QZZ89" s="141"/>
      <c r="RAA89" s="141"/>
      <c r="RAB89" s="141"/>
      <c r="RAC89" s="141"/>
      <c r="RAD89" s="141"/>
      <c r="RAE89" s="141"/>
      <c r="RAF89" s="141"/>
      <c r="RAG89" s="141"/>
      <c r="RAH89" s="141"/>
      <c r="RAI89" s="141"/>
      <c r="RAJ89" s="141"/>
      <c r="RAK89" s="141"/>
      <c r="RAL89" s="141"/>
      <c r="RAM89" s="141"/>
      <c r="RAN89" s="141"/>
      <c r="RAO89" s="141"/>
      <c r="RAP89" s="141"/>
      <c r="RAQ89" s="141"/>
      <c r="RAR89" s="141"/>
      <c r="RAS89" s="141"/>
      <c r="RAT89" s="141"/>
      <c r="RAU89" s="141"/>
      <c r="RAV89" s="141"/>
      <c r="RAW89" s="141"/>
      <c r="RAX89" s="141"/>
      <c r="RAY89" s="141"/>
      <c r="RAZ89" s="141"/>
      <c r="RBA89" s="141"/>
      <c r="RBB89" s="141"/>
      <c r="RBC89" s="141"/>
      <c r="RBD89" s="141"/>
      <c r="RBE89" s="141"/>
      <c r="RBF89" s="141"/>
      <c r="RBG89" s="141"/>
      <c r="RBH89" s="141"/>
      <c r="RBI89" s="141"/>
      <c r="RBJ89" s="141"/>
      <c r="RBK89" s="141"/>
      <c r="RBL89" s="141"/>
      <c r="RBM89" s="141"/>
      <c r="RBN89" s="141"/>
      <c r="RBO89" s="141"/>
      <c r="RBP89" s="141"/>
      <c r="RBQ89" s="141"/>
      <c r="RBR89" s="141"/>
      <c r="RBS89" s="141"/>
      <c r="RBT89" s="141"/>
      <c r="RBU89" s="141"/>
      <c r="RBV89" s="141"/>
      <c r="RBW89" s="141"/>
      <c r="RBX89" s="141"/>
      <c r="RBY89" s="141"/>
      <c r="RBZ89" s="141"/>
      <c r="RCA89" s="141"/>
      <c r="RCB89" s="141"/>
      <c r="RCC89" s="141"/>
      <c r="RCD89" s="141"/>
      <c r="RCE89" s="141"/>
      <c r="RCF89" s="141"/>
      <c r="RCG89" s="141"/>
      <c r="RCH89" s="141"/>
      <c r="RCI89" s="141"/>
      <c r="RCJ89" s="141"/>
      <c r="RCK89" s="141"/>
      <c r="RCL89" s="141"/>
      <c r="RCM89" s="141"/>
      <c r="RCN89" s="141"/>
      <c r="RCO89" s="141"/>
      <c r="RCP89" s="141"/>
      <c r="RCQ89" s="141"/>
      <c r="RCR89" s="141"/>
      <c r="RCS89" s="141"/>
      <c r="RCT89" s="141"/>
      <c r="RCU89" s="141"/>
      <c r="RCV89" s="141"/>
      <c r="RCW89" s="141"/>
      <c r="RCX89" s="141"/>
      <c r="RCY89" s="141"/>
      <c r="RCZ89" s="141"/>
      <c r="RDA89" s="141"/>
      <c r="RDB89" s="141"/>
      <c r="RDC89" s="141"/>
      <c r="RDD89" s="141"/>
      <c r="RDE89" s="141"/>
      <c r="RDF89" s="141"/>
      <c r="RDG89" s="141"/>
      <c r="RDH89" s="141"/>
      <c r="RDI89" s="141"/>
      <c r="RDJ89" s="141"/>
      <c r="RDK89" s="141"/>
      <c r="RDL89" s="141"/>
      <c r="RDM89" s="141"/>
      <c r="RDN89" s="141"/>
      <c r="RDO89" s="141"/>
      <c r="RDP89" s="141"/>
      <c r="RDQ89" s="141"/>
      <c r="RDR89" s="141"/>
      <c r="RDS89" s="141"/>
      <c r="RDT89" s="141"/>
      <c r="RDU89" s="141"/>
      <c r="RDV89" s="141"/>
      <c r="RDW89" s="141"/>
      <c r="RDX89" s="141"/>
      <c r="RDY89" s="141"/>
      <c r="RDZ89" s="141"/>
      <c r="REA89" s="141"/>
      <c r="REB89" s="141"/>
      <c r="REC89" s="141"/>
      <c r="RED89" s="141"/>
      <c r="REE89" s="141"/>
      <c r="REF89" s="141"/>
      <c r="REG89" s="141"/>
      <c r="REH89" s="141"/>
      <c r="REI89" s="141"/>
      <c r="REJ89" s="141"/>
      <c r="REK89" s="141"/>
      <c r="REL89" s="141"/>
      <c r="REM89" s="141"/>
      <c r="REN89" s="141"/>
      <c r="REO89" s="141"/>
      <c r="REP89" s="141"/>
      <c r="REQ89" s="141"/>
      <c r="RER89" s="141"/>
      <c r="RES89" s="141"/>
      <c r="RET89" s="141"/>
      <c r="REU89" s="141"/>
      <c r="REV89" s="141"/>
      <c r="REW89" s="141"/>
      <c r="REX89" s="141"/>
      <c r="REY89" s="141"/>
      <c r="REZ89" s="141"/>
      <c r="RFA89" s="141"/>
      <c r="RFB89" s="141"/>
      <c r="RFC89" s="141"/>
      <c r="RFD89" s="141"/>
      <c r="RFE89" s="141"/>
      <c r="RFF89" s="141"/>
      <c r="RFG89" s="141"/>
      <c r="RFH89" s="141"/>
      <c r="RFI89" s="141"/>
      <c r="RFJ89" s="141"/>
      <c r="RFK89" s="141"/>
      <c r="RFL89" s="141"/>
      <c r="RFM89" s="141"/>
      <c r="RFN89" s="141"/>
      <c r="RFO89" s="141"/>
      <c r="RFP89" s="141"/>
      <c r="RFQ89" s="141"/>
      <c r="RFR89" s="141"/>
      <c r="RFS89" s="141"/>
      <c r="RFT89" s="141"/>
      <c r="RFU89" s="141"/>
      <c r="RFV89" s="141"/>
      <c r="RFW89" s="141"/>
      <c r="RFX89" s="141"/>
      <c r="RFY89" s="141"/>
      <c r="RFZ89" s="141"/>
      <c r="RGA89" s="141"/>
      <c r="RGB89" s="141"/>
      <c r="RGC89" s="141"/>
      <c r="RGD89" s="141"/>
      <c r="RGE89" s="141"/>
      <c r="RGF89" s="141"/>
      <c r="RGG89" s="141"/>
      <c r="RGH89" s="141"/>
      <c r="RGI89" s="141"/>
      <c r="RGJ89" s="141"/>
      <c r="RGK89" s="141"/>
      <c r="RGL89" s="141"/>
      <c r="RGM89" s="141"/>
      <c r="RGN89" s="141"/>
      <c r="RGO89" s="141"/>
      <c r="RGP89" s="141"/>
      <c r="RGQ89" s="141"/>
      <c r="RGR89" s="141"/>
      <c r="RGS89" s="141"/>
      <c r="RGT89" s="141"/>
      <c r="RGU89" s="141"/>
      <c r="RGV89" s="141"/>
      <c r="RGW89" s="141"/>
      <c r="RGX89" s="141"/>
      <c r="RGY89" s="141"/>
      <c r="RGZ89" s="141"/>
      <c r="RHA89" s="141"/>
      <c r="RHB89" s="141"/>
      <c r="RHC89" s="141"/>
      <c r="RHD89" s="141"/>
      <c r="RHE89" s="141"/>
      <c r="RHF89" s="141"/>
      <c r="RHG89" s="141"/>
      <c r="RHH89" s="141"/>
      <c r="RHI89" s="141"/>
      <c r="RHJ89" s="141"/>
      <c r="RHK89" s="141"/>
      <c r="RHL89" s="141"/>
      <c r="RHM89" s="141"/>
      <c r="RHN89" s="141"/>
      <c r="RHO89" s="141"/>
      <c r="RHP89" s="141"/>
      <c r="RHQ89" s="141"/>
      <c r="RHR89" s="141"/>
      <c r="RHS89" s="141"/>
      <c r="RHT89" s="141"/>
      <c r="RHU89" s="141"/>
      <c r="RHV89" s="141"/>
      <c r="RHW89" s="141"/>
      <c r="RHX89" s="141"/>
      <c r="RHY89" s="141"/>
      <c r="RHZ89" s="141"/>
      <c r="RIA89" s="141"/>
      <c r="RIB89" s="141"/>
      <c r="RIC89" s="141"/>
      <c r="RID89" s="141"/>
      <c r="RIE89" s="141"/>
      <c r="RIF89" s="141"/>
      <c r="RIG89" s="141"/>
      <c r="RIH89" s="141"/>
      <c r="RII89" s="141"/>
      <c r="RIJ89" s="141"/>
      <c r="RIK89" s="141"/>
      <c r="RIL89" s="141"/>
      <c r="RIM89" s="141"/>
      <c r="RIN89" s="141"/>
      <c r="RIO89" s="141"/>
      <c r="RIP89" s="141"/>
      <c r="RIQ89" s="141"/>
      <c r="RIR89" s="141"/>
      <c r="RIS89" s="141"/>
      <c r="RIT89" s="141"/>
      <c r="RIU89" s="141"/>
      <c r="RIV89" s="141"/>
      <c r="RIW89" s="141"/>
      <c r="RIX89" s="141"/>
      <c r="RIY89" s="141"/>
      <c r="RIZ89" s="141"/>
      <c r="RJA89" s="141"/>
      <c r="RJB89" s="141"/>
      <c r="RJC89" s="141"/>
      <c r="RJD89" s="141"/>
      <c r="RJE89" s="141"/>
      <c r="RJF89" s="141"/>
      <c r="RJG89" s="141"/>
      <c r="RJH89" s="141"/>
      <c r="RJI89" s="141"/>
      <c r="RJJ89" s="141"/>
      <c r="RJK89" s="141"/>
      <c r="RJL89" s="141"/>
      <c r="RJM89" s="141"/>
      <c r="RJN89" s="141"/>
      <c r="RJO89" s="141"/>
      <c r="RJP89" s="141"/>
      <c r="RJQ89" s="141"/>
      <c r="RJR89" s="141"/>
      <c r="RJS89" s="141"/>
      <c r="RJT89" s="141"/>
      <c r="RJU89" s="141"/>
      <c r="RJV89" s="141"/>
      <c r="RJW89" s="141"/>
      <c r="RJX89" s="141"/>
      <c r="RJY89" s="141"/>
      <c r="RJZ89" s="141"/>
      <c r="RKA89" s="141"/>
      <c r="RKB89" s="141"/>
      <c r="RKC89" s="141"/>
      <c r="RKD89" s="141"/>
      <c r="RKE89" s="141"/>
      <c r="RKF89" s="141"/>
      <c r="RKG89" s="141"/>
      <c r="RKH89" s="141"/>
      <c r="RKI89" s="141"/>
      <c r="RKJ89" s="141"/>
      <c r="RKK89" s="141"/>
      <c r="RKL89" s="141"/>
      <c r="RKM89" s="141"/>
      <c r="RKN89" s="141"/>
      <c r="RKO89" s="141"/>
      <c r="RKP89" s="141"/>
      <c r="RKQ89" s="141"/>
      <c r="RKR89" s="141"/>
      <c r="RKS89" s="141"/>
      <c r="RKT89" s="141"/>
      <c r="RKU89" s="141"/>
      <c r="RKV89" s="141"/>
      <c r="RKW89" s="141"/>
      <c r="RKX89" s="141"/>
      <c r="RKY89" s="141"/>
      <c r="RKZ89" s="141"/>
      <c r="RLA89" s="141"/>
      <c r="RLB89" s="141"/>
      <c r="RLC89" s="141"/>
      <c r="RLD89" s="141"/>
      <c r="RLE89" s="141"/>
      <c r="RLF89" s="141"/>
      <c r="RLG89" s="141"/>
      <c r="RLH89" s="141"/>
      <c r="RLI89" s="141"/>
      <c r="RLJ89" s="141"/>
      <c r="RLK89" s="141"/>
      <c r="RLL89" s="141"/>
      <c r="RLM89" s="141"/>
      <c r="RLN89" s="141"/>
      <c r="RLO89" s="141"/>
      <c r="RLP89" s="141"/>
      <c r="RLQ89" s="141"/>
      <c r="RLR89" s="141"/>
      <c r="RLS89" s="141"/>
      <c r="RLT89" s="141"/>
      <c r="RLU89" s="141"/>
      <c r="RLV89" s="141"/>
      <c r="RLW89" s="141"/>
      <c r="RLX89" s="141"/>
      <c r="RLY89" s="141"/>
      <c r="RLZ89" s="141"/>
      <c r="RMA89" s="141"/>
      <c r="RMB89" s="141"/>
      <c r="RMC89" s="141"/>
      <c r="RMD89" s="141"/>
      <c r="RME89" s="141"/>
      <c r="RMF89" s="141"/>
      <c r="RMG89" s="141"/>
      <c r="RMH89" s="141"/>
      <c r="RMI89" s="141"/>
      <c r="RMJ89" s="141"/>
      <c r="RMK89" s="141"/>
      <c r="RML89" s="141"/>
      <c r="RMM89" s="141"/>
      <c r="RMN89" s="141"/>
      <c r="RMO89" s="141"/>
      <c r="RMP89" s="141"/>
      <c r="RMQ89" s="141"/>
      <c r="RMR89" s="141"/>
      <c r="RMS89" s="141"/>
      <c r="RMT89" s="141"/>
      <c r="RMU89" s="141"/>
      <c r="RMV89" s="141"/>
      <c r="RMW89" s="141"/>
      <c r="RMX89" s="141"/>
      <c r="RMY89" s="141"/>
      <c r="RMZ89" s="141"/>
      <c r="RNA89" s="141"/>
      <c r="RNB89" s="141"/>
      <c r="RNC89" s="141"/>
      <c r="RND89" s="141"/>
      <c r="RNE89" s="141"/>
      <c r="RNF89" s="141"/>
      <c r="RNG89" s="141"/>
      <c r="RNH89" s="141"/>
      <c r="RNI89" s="141"/>
      <c r="RNJ89" s="141"/>
      <c r="RNK89" s="141"/>
      <c r="RNL89" s="141"/>
      <c r="RNM89" s="141"/>
      <c r="RNN89" s="141"/>
      <c r="RNO89" s="141"/>
      <c r="RNP89" s="141"/>
      <c r="RNQ89" s="141"/>
      <c r="RNR89" s="141"/>
      <c r="RNS89" s="141"/>
      <c r="RNT89" s="141"/>
      <c r="RNU89" s="141"/>
      <c r="RNV89" s="141"/>
      <c r="RNW89" s="141"/>
      <c r="RNX89" s="141"/>
      <c r="RNY89" s="141"/>
      <c r="RNZ89" s="141"/>
      <c r="ROA89" s="141"/>
      <c r="ROB89" s="141"/>
      <c r="ROC89" s="141"/>
      <c r="ROD89" s="141"/>
      <c r="ROE89" s="141"/>
      <c r="ROF89" s="141"/>
      <c r="ROG89" s="141"/>
      <c r="ROH89" s="141"/>
      <c r="ROI89" s="141"/>
      <c r="ROJ89" s="141"/>
      <c r="ROK89" s="141"/>
      <c r="ROL89" s="141"/>
      <c r="ROM89" s="141"/>
      <c r="RON89" s="141"/>
      <c r="ROO89" s="141"/>
      <c r="ROP89" s="141"/>
      <c r="ROQ89" s="141"/>
      <c r="ROR89" s="141"/>
      <c r="ROS89" s="141"/>
      <c r="ROT89" s="141"/>
      <c r="ROU89" s="141"/>
      <c r="ROV89" s="141"/>
      <c r="ROW89" s="141"/>
      <c r="ROX89" s="141"/>
      <c r="ROY89" s="141"/>
      <c r="ROZ89" s="141"/>
      <c r="RPA89" s="141"/>
      <c r="RPB89" s="141"/>
      <c r="RPC89" s="141"/>
      <c r="RPD89" s="141"/>
      <c r="RPE89" s="141"/>
      <c r="RPF89" s="141"/>
      <c r="RPG89" s="141"/>
      <c r="RPH89" s="141"/>
      <c r="RPI89" s="141"/>
      <c r="RPJ89" s="141"/>
      <c r="RPK89" s="141"/>
      <c r="RPL89" s="141"/>
      <c r="RPM89" s="141"/>
      <c r="RPN89" s="141"/>
      <c r="RPO89" s="141"/>
      <c r="RPP89" s="141"/>
      <c r="RPQ89" s="141"/>
      <c r="RPR89" s="141"/>
      <c r="RPS89" s="141"/>
      <c r="RPT89" s="141"/>
      <c r="RPU89" s="141"/>
      <c r="RPV89" s="141"/>
      <c r="RPW89" s="141"/>
      <c r="RPX89" s="141"/>
      <c r="RPY89" s="141"/>
      <c r="RPZ89" s="141"/>
      <c r="RQA89" s="141"/>
      <c r="RQB89" s="141"/>
      <c r="RQC89" s="141"/>
      <c r="RQD89" s="141"/>
      <c r="RQE89" s="141"/>
      <c r="RQF89" s="141"/>
      <c r="RQG89" s="141"/>
      <c r="RQH89" s="141"/>
      <c r="RQI89" s="141"/>
      <c r="RQJ89" s="141"/>
      <c r="RQK89" s="141"/>
      <c r="RQL89" s="141"/>
      <c r="RQM89" s="141"/>
      <c r="RQN89" s="141"/>
      <c r="RQO89" s="141"/>
      <c r="RQP89" s="141"/>
      <c r="RQQ89" s="141"/>
      <c r="RQR89" s="141"/>
      <c r="RQS89" s="141"/>
      <c r="RQT89" s="141"/>
      <c r="RQU89" s="141"/>
      <c r="RQV89" s="141"/>
      <c r="RQW89" s="141"/>
      <c r="RQX89" s="141"/>
      <c r="RQY89" s="141"/>
      <c r="RQZ89" s="141"/>
      <c r="RRA89" s="141"/>
      <c r="RRB89" s="141"/>
      <c r="RRC89" s="141"/>
      <c r="RRD89" s="141"/>
      <c r="RRE89" s="141"/>
      <c r="RRF89" s="141"/>
      <c r="RRG89" s="141"/>
      <c r="RRH89" s="141"/>
      <c r="RRI89" s="141"/>
      <c r="RRJ89" s="141"/>
      <c r="RRK89" s="141"/>
      <c r="RRL89" s="141"/>
      <c r="RRM89" s="141"/>
      <c r="RRN89" s="141"/>
      <c r="RRO89" s="141"/>
      <c r="RRP89" s="141"/>
      <c r="RRQ89" s="141"/>
      <c r="RRR89" s="141"/>
      <c r="RRS89" s="141"/>
      <c r="RRT89" s="141"/>
      <c r="RRU89" s="141"/>
      <c r="RRV89" s="141"/>
      <c r="RRW89" s="141"/>
      <c r="RRX89" s="141"/>
      <c r="RRY89" s="141"/>
      <c r="RRZ89" s="141"/>
      <c r="RSA89" s="141"/>
      <c r="RSB89" s="141"/>
      <c r="RSC89" s="141"/>
      <c r="RSD89" s="141"/>
      <c r="RSE89" s="141"/>
      <c r="RSF89" s="141"/>
      <c r="RSG89" s="141"/>
      <c r="RSH89" s="141"/>
      <c r="RSI89" s="141"/>
      <c r="RSJ89" s="141"/>
      <c r="RSK89" s="141"/>
      <c r="RSL89" s="141"/>
      <c r="RSM89" s="141"/>
      <c r="RSN89" s="141"/>
      <c r="RSO89" s="141"/>
      <c r="RSP89" s="141"/>
      <c r="RSQ89" s="141"/>
      <c r="RSR89" s="141"/>
      <c r="RSS89" s="141"/>
      <c r="RST89" s="141"/>
      <c r="RSU89" s="141"/>
      <c r="RSV89" s="141"/>
      <c r="RSW89" s="141"/>
      <c r="RSX89" s="141"/>
      <c r="RSY89" s="141"/>
      <c r="RSZ89" s="141"/>
      <c r="RTA89" s="141"/>
      <c r="RTB89" s="141"/>
      <c r="RTC89" s="141"/>
      <c r="RTD89" s="141"/>
      <c r="RTE89" s="141"/>
      <c r="RTF89" s="141"/>
      <c r="RTG89" s="141"/>
      <c r="RTH89" s="141"/>
      <c r="RTI89" s="141"/>
      <c r="RTJ89" s="141"/>
      <c r="RTK89" s="141"/>
      <c r="RTL89" s="141"/>
      <c r="RTM89" s="141"/>
      <c r="RTN89" s="141"/>
      <c r="RTO89" s="141"/>
      <c r="RTP89" s="141"/>
      <c r="RTQ89" s="141"/>
      <c r="RTR89" s="141"/>
      <c r="RTS89" s="141"/>
      <c r="RTT89" s="141"/>
      <c r="RTU89" s="141"/>
      <c r="RTV89" s="141"/>
      <c r="RTW89" s="141"/>
      <c r="RTX89" s="141"/>
      <c r="RTY89" s="141"/>
      <c r="RTZ89" s="141"/>
      <c r="RUA89" s="141"/>
      <c r="RUB89" s="141"/>
      <c r="RUC89" s="141"/>
      <c r="RUD89" s="141"/>
      <c r="RUE89" s="141"/>
      <c r="RUF89" s="141"/>
      <c r="RUG89" s="141"/>
      <c r="RUH89" s="141"/>
      <c r="RUI89" s="141"/>
      <c r="RUJ89" s="141"/>
      <c r="RUK89" s="141"/>
      <c r="RUL89" s="141"/>
      <c r="RUM89" s="141"/>
      <c r="RUN89" s="141"/>
      <c r="RUO89" s="141"/>
      <c r="RUP89" s="141"/>
      <c r="RUQ89" s="141"/>
      <c r="RUR89" s="141"/>
      <c r="RUS89" s="141"/>
      <c r="RUT89" s="141"/>
      <c r="RUU89" s="141"/>
      <c r="RUV89" s="141"/>
      <c r="RUW89" s="141"/>
      <c r="RUX89" s="141"/>
      <c r="RUY89" s="141"/>
      <c r="RUZ89" s="141"/>
      <c r="RVA89" s="141"/>
      <c r="RVB89" s="141"/>
      <c r="RVC89" s="141"/>
      <c r="RVD89" s="141"/>
      <c r="RVE89" s="141"/>
      <c r="RVF89" s="141"/>
      <c r="RVG89" s="141"/>
      <c r="RVH89" s="141"/>
      <c r="RVI89" s="141"/>
      <c r="RVJ89" s="141"/>
      <c r="RVK89" s="141"/>
      <c r="RVL89" s="141"/>
      <c r="RVM89" s="141"/>
      <c r="RVN89" s="141"/>
      <c r="RVO89" s="141"/>
      <c r="RVP89" s="141"/>
      <c r="RVQ89" s="141"/>
      <c r="RVR89" s="141"/>
      <c r="RVS89" s="141"/>
      <c r="RVT89" s="141"/>
      <c r="RVU89" s="141"/>
      <c r="RVV89" s="141"/>
      <c r="RVW89" s="141"/>
      <c r="RVX89" s="141"/>
      <c r="RVY89" s="141"/>
      <c r="RVZ89" s="141"/>
      <c r="RWA89" s="141"/>
      <c r="RWB89" s="141"/>
      <c r="RWC89" s="141"/>
      <c r="RWD89" s="141"/>
      <c r="RWE89" s="141"/>
      <c r="RWF89" s="141"/>
      <c r="RWG89" s="141"/>
      <c r="RWH89" s="141"/>
      <c r="RWI89" s="141"/>
      <c r="RWJ89" s="141"/>
      <c r="RWK89" s="141"/>
      <c r="RWL89" s="141"/>
      <c r="RWM89" s="141"/>
      <c r="RWN89" s="141"/>
      <c r="RWO89" s="141"/>
      <c r="RWP89" s="141"/>
      <c r="RWQ89" s="141"/>
      <c r="RWR89" s="141"/>
      <c r="RWS89" s="141"/>
      <c r="RWT89" s="141"/>
      <c r="RWU89" s="141"/>
      <c r="RWV89" s="141"/>
      <c r="RWW89" s="141"/>
      <c r="RWX89" s="141"/>
      <c r="RWY89" s="141"/>
      <c r="RWZ89" s="141"/>
      <c r="RXA89" s="141"/>
      <c r="RXB89" s="141"/>
      <c r="RXC89" s="141"/>
      <c r="RXD89" s="141"/>
      <c r="RXE89" s="141"/>
      <c r="RXF89" s="141"/>
      <c r="RXG89" s="141"/>
      <c r="RXH89" s="141"/>
      <c r="RXI89" s="141"/>
      <c r="RXJ89" s="141"/>
      <c r="RXK89" s="141"/>
      <c r="RXL89" s="141"/>
      <c r="RXM89" s="141"/>
      <c r="RXN89" s="141"/>
      <c r="RXO89" s="141"/>
      <c r="RXP89" s="141"/>
      <c r="RXQ89" s="141"/>
      <c r="RXR89" s="141"/>
      <c r="RXS89" s="141"/>
      <c r="RXT89" s="141"/>
      <c r="RXU89" s="141"/>
      <c r="RXV89" s="141"/>
      <c r="RXW89" s="141"/>
      <c r="RXX89" s="141"/>
      <c r="RXY89" s="141"/>
      <c r="RXZ89" s="141"/>
      <c r="RYA89" s="141"/>
      <c r="RYB89" s="141"/>
      <c r="RYC89" s="141"/>
      <c r="RYD89" s="141"/>
      <c r="RYE89" s="141"/>
      <c r="RYF89" s="141"/>
      <c r="RYG89" s="141"/>
      <c r="RYH89" s="141"/>
      <c r="RYI89" s="141"/>
      <c r="RYJ89" s="141"/>
      <c r="RYK89" s="141"/>
      <c r="RYL89" s="141"/>
      <c r="RYM89" s="141"/>
      <c r="RYN89" s="141"/>
      <c r="RYO89" s="141"/>
      <c r="RYP89" s="141"/>
      <c r="RYQ89" s="141"/>
      <c r="RYR89" s="141"/>
      <c r="RYS89" s="141"/>
      <c r="RYT89" s="141"/>
      <c r="RYU89" s="141"/>
      <c r="RYV89" s="141"/>
      <c r="RYW89" s="141"/>
      <c r="RYX89" s="141"/>
      <c r="RYY89" s="141"/>
      <c r="RYZ89" s="141"/>
      <c r="RZA89" s="141"/>
      <c r="RZB89" s="141"/>
      <c r="RZC89" s="141"/>
      <c r="RZD89" s="141"/>
      <c r="RZE89" s="141"/>
      <c r="RZF89" s="141"/>
      <c r="RZG89" s="141"/>
      <c r="RZH89" s="141"/>
      <c r="RZI89" s="141"/>
      <c r="RZJ89" s="141"/>
      <c r="RZK89" s="141"/>
      <c r="RZL89" s="141"/>
      <c r="RZM89" s="141"/>
      <c r="RZN89" s="141"/>
      <c r="RZO89" s="141"/>
      <c r="RZP89" s="141"/>
      <c r="RZQ89" s="141"/>
      <c r="RZR89" s="141"/>
      <c r="RZS89" s="141"/>
      <c r="RZT89" s="141"/>
      <c r="RZU89" s="141"/>
      <c r="RZV89" s="141"/>
      <c r="RZW89" s="141"/>
      <c r="RZX89" s="141"/>
      <c r="RZY89" s="141"/>
      <c r="RZZ89" s="141"/>
      <c r="SAA89" s="141"/>
      <c r="SAB89" s="141"/>
      <c r="SAC89" s="141"/>
      <c r="SAD89" s="141"/>
      <c r="SAE89" s="141"/>
      <c r="SAF89" s="141"/>
      <c r="SAG89" s="141"/>
      <c r="SAH89" s="141"/>
      <c r="SAI89" s="141"/>
      <c r="SAJ89" s="141"/>
      <c r="SAK89" s="141"/>
      <c r="SAL89" s="141"/>
      <c r="SAM89" s="141"/>
      <c r="SAN89" s="141"/>
      <c r="SAO89" s="141"/>
      <c r="SAP89" s="141"/>
      <c r="SAQ89" s="141"/>
      <c r="SAR89" s="141"/>
      <c r="SAS89" s="141"/>
      <c r="SAT89" s="141"/>
      <c r="SAU89" s="141"/>
      <c r="SAV89" s="141"/>
      <c r="SAW89" s="141"/>
      <c r="SAX89" s="141"/>
      <c r="SAY89" s="141"/>
      <c r="SAZ89" s="141"/>
      <c r="SBA89" s="141"/>
      <c r="SBB89" s="141"/>
      <c r="SBC89" s="141"/>
      <c r="SBD89" s="141"/>
      <c r="SBE89" s="141"/>
      <c r="SBF89" s="141"/>
      <c r="SBG89" s="141"/>
      <c r="SBH89" s="141"/>
      <c r="SBI89" s="141"/>
      <c r="SBJ89" s="141"/>
      <c r="SBK89" s="141"/>
      <c r="SBL89" s="141"/>
      <c r="SBM89" s="141"/>
      <c r="SBN89" s="141"/>
      <c r="SBO89" s="141"/>
      <c r="SBP89" s="141"/>
      <c r="SBQ89" s="141"/>
      <c r="SBR89" s="141"/>
      <c r="SBS89" s="141"/>
      <c r="SBT89" s="141"/>
      <c r="SBU89" s="141"/>
      <c r="SBV89" s="141"/>
      <c r="SBW89" s="141"/>
      <c r="SBX89" s="141"/>
      <c r="SBY89" s="141"/>
      <c r="SBZ89" s="141"/>
      <c r="SCA89" s="141"/>
      <c r="SCB89" s="141"/>
      <c r="SCC89" s="141"/>
      <c r="SCD89" s="141"/>
      <c r="SCE89" s="141"/>
      <c r="SCF89" s="141"/>
      <c r="SCG89" s="141"/>
      <c r="SCH89" s="141"/>
      <c r="SCI89" s="141"/>
      <c r="SCJ89" s="141"/>
      <c r="SCK89" s="141"/>
      <c r="SCL89" s="141"/>
      <c r="SCM89" s="141"/>
      <c r="SCN89" s="141"/>
      <c r="SCO89" s="141"/>
      <c r="SCP89" s="141"/>
      <c r="SCQ89" s="141"/>
      <c r="SCR89" s="141"/>
      <c r="SCS89" s="141"/>
      <c r="SCT89" s="141"/>
      <c r="SCU89" s="141"/>
      <c r="SCV89" s="141"/>
      <c r="SCW89" s="141"/>
      <c r="SCX89" s="141"/>
      <c r="SCY89" s="141"/>
      <c r="SCZ89" s="141"/>
      <c r="SDA89" s="141"/>
      <c r="SDB89" s="141"/>
      <c r="SDC89" s="141"/>
      <c r="SDD89" s="141"/>
      <c r="SDE89" s="141"/>
      <c r="SDF89" s="141"/>
      <c r="SDG89" s="141"/>
      <c r="SDH89" s="141"/>
      <c r="SDI89" s="141"/>
      <c r="SDJ89" s="141"/>
      <c r="SDK89" s="141"/>
      <c r="SDL89" s="141"/>
      <c r="SDM89" s="141"/>
      <c r="SDN89" s="141"/>
      <c r="SDO89" s="141"/>
      <c r="SDP89" s="141"/>
      <c r="SDQ89" s="141"/>
      <c r="SDR89" s="141"/>
      <c r="SDS89" s="141"/>
      <c r="SDT89" s="141"/>
      <c r="SDU89" s="141"/>
      <c r="SDV89" s="141"/>
      <c r="SDW89" s="141"/>
      <c r="SDX89" s="141"/>
      <c r="SDY89" s="141"/>
      <c r="SDZ89" s="141"/>
      <c r="SEA89" s="141"/>
      <c r="SEB89" s="141"/>
      <c r="SEC89" s="141"/>
      <c r="SED89" s="141"/>
      <c r="SEE89" s="141"/>
      <c r="SEF89" s="141"/>
      <c r="SEG89" s="141"/>
      <c r="SEH89" s="141"/>
      <c r="SEI89" s="141"/>
      <c r="SEJ89" s="141"/>
      <c r="SEK89" s="141"/>
      <c r="SEL89" s="141"/>
      <c r="SEM89" s="141"/>
      <c r="SEN89" s="141"/>
      <c r="SEO89" s="141"/>
      <c r="SEP89" s="141"/>
      <c r="SEQ89" s="141"/>
      <c r="SER89" s="141"/>
      <c r="SES89" s="141"/>
      <c r="SET89" s="141"/>
      <c r="SEU89" s="141"/>
      <c r="SEV89" s="141"/>
      <c r="SEW89" s="141"/>
      <c r="SEX89" s="141"/>
      <c r="SEY89" s="141"/>
      <c r="SEZ89" s="141"/>
      <c r="SFA89" s="141"/>
      <c r="SFB89" s="141"/>
      <c r="SFC89" s="141"/>
      <c r="SFD89" s="141"/>
      <c r="SFE89" s="141"/>
      <c r="SFF89" s="141"/>
      <c r="SFG89" s="141"/>
      <c r="SFH89" s="141"/>
      <c r="SFI89" s="141"/>
      <c r="SFJ89" s="141"/>
      <c r="SFK89" s="141"/>
      <c r="SFL89" s="141"/>
      <c r="SFM89" s="141"/>
      <c r="SFN89" s="141"/>
      <c r="SFO89" s="141"/>
      <c r="SFP89" s="141"/>
      <c r="SFQ89" s="141"/>
      <c r="SFR89" s="141"/>
      <c r="SFS89" s="141"/>
      <c r="SFT89" s="141"/>
      <c r="SFU89" s="141"/>
      <c r="SFV89" s="141"/>
      <c r="SFW89" s="141"/>
      <c r="SFX89" s="141"/>
      <c r="SFY89" s="141"/>
      <c r="SFZ89" s="141"/>
      <c r="SGA89" s="141"/>
      <c r="SGB89" s="141"/>
      <c r="SGC89" s="141"/>
      <c r="SGD89" s="141"/>
      <c r="SGE89" s="141"/>
      <c r="SGF89" s="141"/>
      <c r="SGG89" s="141"/>
      <c r="SGH89" s="141"/>
      <c r="SGI89" s="141"/>
      <c r="SGJ89" s="141"/>
      <c r="SGK89" s="141"/>
      <c r="SGL89" s="141"/>
      <c r="SGM89" s="141"/>
      <c r="SGN89" s="141"/>
      <c r="SGO89" s="141"/>
      <c r="SGP89" s="141"/>
      <c r="SGQ89" s="141"/>
      <c r="SGR89" s="141"/>
      <c r="SGS89" s="141"/>
      <c r="SGT89" s="141"/>
      <c r="SGU89" s="141"/>
      <c r="SGV89" s="141"/>
      <c r="SGW89" s="141"/>
      <c r="SGX89" s="141"/>
      <c r="SGY89" s="141"/>
      <c r="SGZ89" s="141"/>
      <c r="SHA89" s="141"/>
      <c r="SHB89" s="141"/>
      <c r="SHC89" s="141"/>
      <c r="SHD89" s="141"/>
      <c r="SHE89" s="141"/>
      <c r="SHF89" s="141"/>
      <c r="SHG89" s="141"/>
      <c r="SHH89" s="141"/>
      <c r="SHI89" s="141"/>
      <c r="SHJ89" s="141"/>
      <c r="SHK89" s="141"/>
      <c r="SHL89" s="141"/>
      <c r="SHM89" s="141"/>
      <c r="SHN89" s="141"/>
      <c r="SHO89" s="141"/>
      <c r="SHP89" s="141"/>
      <c r="SHQ89" s="141"/>
      <c r="SHR89" s="141"/>
      <c r="SHS89" s="141"/>
      <c r="SHT89" s="141"/>
      <c r="SHU89" s="141"/>
      <c r="SHV89" s="141"/>
      <c r="SHW89" s="141"/>
      <c r="SHX89" s="141"/>
      <c r="SHY89" s="141"/>
      <c r="SHZ89" s="141"/>
      <c r="SIA89" s="141"/>
      <c r="SIB89" s="141"/>
      <c r="SIC89" s="141"/>
      <c r="SID89" s="141"/>
      <c r="SIE89" s="141"/>
      <c r="SIF89" s="141"/>
      <c r="SIG89" s="141"/>
      <c r="SIH89" s="141"/>
      <c r="SII89" s="141"/>
      <c r="SIJ89" s="141"/>
      <c r="SIK89" s="141"/>
      <c r="SIL89" s="141"/>
      <c r="SIM89" s="141"/>
      <c r="SIN89" s="141"/>
      <c r="SIO89" s="141"/>
      <c r="SIP89" s="141"/>
      <c r="SIQ89" s="141"/>
      <c r="SIR89" s="141"/>
      <c r="SIS89" s="141"/>
      <c r="SIT89" s="141"/>
      <c r="SIU89" s="141"/>
      <c r="SIV89" s="141"/>
      <c r="SIW89" s="141"/>
      <c r="SIX89" s="141"/>
      <c r="SIY89" s="141"/>
      <c r="SIZ89" s="141"/>
      <c r="SJA89" s="141"/>
      <c r="SJB89" s="141"/>
      <c r="SJC89" s="141"/>
      <c r="SJD89" s="141"/>
      <c r="SJE89" s="141"/>
      <c r="SJF89" s="141"/>
      <c r="SJG89" s="141"/>
      <c r="SJH89" s="141"/>
      <c r="SJI89" s="141"/>
      <c r="SJJ89" s="141"/>
      <c r="SJK89" s="141"/>
      <c r="SJL89" s="141"/>
      <c r="SJM89" s="141"/>
      <c r="SJN89" s="141"/>
      <c r="SJO89" s="141"/>
      <c r="SJP89" s="141"/>
      <c r="SJQ89" s="141"/>
      <c r="SJR89" s="141"/>
      <c r="SJS89" s="141"/>
      <c r="SJT89" s="141"/>
      <c r="SJU89" s="141"/>
      <c r="SJV89" s="141"/>
      <c r="SJW89" s="141"/>
      <c r="SJX89" s="141"/>
      <c r="SJY89" s="141"/>
      <c r="SJZ89" s="141"/>
      <c r="SKA89" s="141"/>
      <c r="SKB89" s="141"/>
      <c r="SKC89" s="141"/>
      <c r="SKD89" s="141"/>
      <c r="SKE89" s="141"/>
      <c r="SKF89" s="141"/>
      <c r="SKG89" s="141"/>
      <c r="SKH89" s="141"/>
      <c r="SKI89" s="141"/>
      <c r="SKJ89" s="141"/>
      <c r="SKK89" s="141"/>
      <c r="SKL89" s="141"/>
      <c r="SKM89" s="141"/>
      <c r="SKN89" s="141"/>
      <c r="SKO89" s="141"/>
      <c r="SKP89" s="141"/>
      <c r="SKQ89" s="141"/>
      <c r="SKR89" s="141"/>
      <c r="SKS89" s="141"/>
      <c r="SKT89" s="141"/>
      <c r="SKU89" s="141"/>
      <c r="SKV89" s="141"/>
      <c r="SKW89" s="141"/>
      <c r="SKX89" s="141"/>
      <c r="SKY89" s="141"/>
      <c r="SKZ89" s="141"/>
      <c r="SLA89" s="141"/>
      <c r="SLB89" s="141"/>
      <c r="SLC89" s="141"/>
      <c r="SLD89" s="141"/>
      <c r="SLE89" s="141"/>
      <c r="SLF89" s="141"/>
      <c r="SLG89" s="141"/>
      <c r="SLH89" s="141"/>
      <c r="SLI89" s="141"/>
      <c r="SLJ89" s="141"/>
      <c r="SLK89" s="141"/>
      <c r="SLL89" s="141"/>
      <c r="SLM89" s="141"/>
      <c r="SLN89" s="141"/>
      <c r="SLO89" s="141"/>
      <c r="SLP89" s="141"/>
      <c r="SLQ89" s="141"/>
      <c r="SLR89" s="141"/>
      <c r="SLS89" s="141"/>
      <c r="SLT89" s="141"/>
      <c r="SLU89" s="141"/>
      <c r="SLV89" s="141"/>
      <c r="SLW89" s="141"/>
      <c r="SLX89" s="141"/>
      <c r="SLY89" s="141"/>
      <c r="SLZ89" s="141"/>
      <c r="SMA89" s="141"/>
      <c r="SMB89" s="141"/>
      <c r="SMC89" s="141"/>
      <c r="SMD89" s="141"/>
      <c r="SME89" s="141"/>
      <c r="SMF89" s="141"/>
      <c r="SMG89" s="141"/>
      <c r="SMH89" s="141"/>
      <c r="SMI89" s="141"/>
      <c r="SMJ89" s="141"/>
      <c r="SMK89" s="141"/>
      <c r="SML89" s="141"/>
      <c r="SMM89" s="141"/>
      <c r="SMN89" s="141"/>
      <c r="SMO89" s="141"/>
      <c r="SMP89" s="141"/>
      <c r="SMQ89" s="141"/>
      <c r="SMR89" s="141"/>
      <c r="SMS89" s="141"/>
      <c r="SMT89" s="141"/>
      <c r="SMU89" s="141"/>
      <c r="SMV89" s="141"/>
      <c r="SMW89" s="141"/>
      <c r="SMX89" s="141"/>
      <c r="SMY89" s="141"/>
      <c r="SMZ89" s="141"/>
      <c r="SNA89" s="141"/>
      <c r="SNB89" s="141"/>
      <c r="SNC89" s="141"/>
      <c r="SND89" s="141"/>
      <c r="SNE89" s="141"/>
      <c r="SNF89" s="141"/>
      <c r="SNG89" s="141"/>
      <c r="SNH89" s="141"/>
      <c r="SNI89" s="141"/>
      <c r="SNJ89" s="141"/>
      <c r="SNK89" s="141"/>
      <c r="SNL89" s="141"/>
      <c r="SNM89" s="141"/>
      <c r="SNN89" s="141"/>
      <c r="SNO89" s="141"/>
      <c r="SNP89" s="141"/>
      <c r="SNQ89" s="141"/>
      <c r="SNR89" s="141"/>
      <c r="SNS89" s="141"/>
      <c r="SNT89" s="141"/>
      <c r="SNU89" s="141"/>
      <c r="SNV89" s="141"/>
      <c r="SNW89" s="141"/>
      <c r="SNX89" s="141"/>
      <c r="SNY89" s="141"/>
      <c r="SNZ89" s="141"/>
      <c r="SOA89" s="141"/>
      <c r="SOB89" s="141"/>
      <c r="SOC89" s="141"/>
      <c r="SOD89" s="141"/>
      <c r="SOE89" s="141"/>
      <c r="SOF89" s="141"/>
      <c r="SOG89" s="141"/>
      <c r="SOH89" s="141"/>
      <c r="SOI89" s="141"/>
      <c r="SOJ89" s="141"/>
      <c r="SOK89" s="141"/>
      <c r="SOL89" s="141"/>
      <c r="SOM89" s="141"/>
      <c r="SON89" s="141"/>
      <c r="SOO89" s="141"/>
      <c r="SOP89" s="141"/>
      <c r="SOQ89" s="141"/>
      <c r="SOR89" s="141"/>
      <c r="SOS89" s="141"/>
      <c r="SOT89" s="141"/>
      <c r="SOU89" s="141"/>
      <c r="SOV89" s="141"/>
      <c r="SOW89" s="141"/>
      <c r="SOX89" s="141"/>
      <c r="SOY89" s="141"/>
      <c r="SOZ89" s="141"/>
      <c r="SPA89" s="141"/>
      <c r="SPB89" s="141"/>
      <c r="SPC89" s="141"/>
      <c r="SPD89" s="141"/>
      <c r="SPE89" s="141"/>
      <c r="SPF89" s="141"/>
      <c r="SPG89" s="141"/>
      <c r="SPH89" s="141"/>
      <c r="SPI89" s="141"/>
      <c r="SPJ89" s="141"/>
      <c r="SPK89" s="141"/>
      <c r="SPL89" s="141"/>
      <c r="SPM89" s="141"/>
      <c r="SPN89" s="141"/>
      <c r="SPO89" s="141"/>
      <c r="SPP89" s="141"/>
      <c r="SPQ89" s="141"/>
      <c r="SPR89" s="141"/>
      <c r="SPS89" s="141"/>
      <c r="SPT89" s="141"/>
      <c r="SPU89" s="141"/>
      <c r="SPV89" s="141"/>
      <c r="SPW89" s="141"/>
      <c r="SPX89" s="141"/>
      <c r="SPY89" s="141"/>
      <c r="SPZ89" s="141"/>
      <c r="SQA89" s="141"/>
      <c r="SQB89" s="141"/>
      <c r="SQC89" s="141"/>
      <c r="SQD89" s="141"/>
      <c r="SQE89" s="141"/>
      <c r="SQF89" s="141"/>
      <c r="SQG89" s="141"/>
      <c r="SQH89" s="141"/>
      <c r="SQI89" s="141"/>
      <c r="SQJ89" s="141"/>
      <c r="SQK89" s="141"/>
      <c r="SQL89" s="141"/>
      <c r="SQM89" s="141"/>
      <c r="SQN89" s="141"/>
      <c r="SQO89" s="141"/>
      <c r="SQP89" s="141"/>
      <c r="SQQ89" s="141"/>
      <c r="SQR89" s="141"/>
      <c r="SQS89" s="141"/>
      <c r="SQT89" s="141"/>
      <c r="SQU89" s="141"/>
      <c r="SQV89" s="141"/>
      <c r="SQW89" s="141"/>
      <c r="SQX89" s="141"/>
      <c r="SQY89" s="141"/>
      <c r="SQZ89" s="141"/>
      <c r="SRA89" s="141"/>
      <c r="SRB89" s="141"/>
      <c r="SRC89" s="141"/>
      <c r="SRD89" s="141"/>
      <c r="SRE89" s="141"/>
      <c r="SRF89" s="141"/>
      <c r="SRG89" s="141"/>
      <c r="SRH89" s="141"/>
      <c r="SRI89" s="141"/>
      <c r="SRJ89" s="141"/>
      <c r="SRK89" s="141"/>
      <c r="SRL89" s="141"/>
      <c r="SRM89" s="141"/>
      <c r="SRN89" s="141"/>
      <c r="SRO89" s="141"/>
      <c r="SRP89" s="141"/>
      <c r="SRQ89" s="141"/>
      <c r="SRR89" s="141"/>
      <c r="SRS89" s="141"/>
      <c r="SRT89" s="141"/>
      <c r="SRU89" s="141"/>
      <c r="SRV89" s="141"/>
      <c r="SRW89" s="141"/>
      <c r="SRX89" s="141"/>
      <c r="SRY89" s="141"/>
      <c r="SRZ89" s="141"/>
      <c r="SSA89" s="141"/>
      <c r="SSB89" s="141"/>
      <c r="SSC89" s="141"/>
      <c r="SSD89" s="141"/>
      <c r="SSE89" s="141"/>
      <c r="SSF89" s="141"/>
      <c r="SSG89" s="141"/>
      <c r="SSH89" s="141"/>
      <c r="SSI89" s="141"/>
      <c r="SSJ89" s="141"/>
      <c r="SSK89" s="141"/>
      <c r="SSL89" s="141"/>
      <c r="SSM89" s="141"/>
      <c r="SSN89" s="141"/>
      <c r="SSO89" s="141"/>
      <c r="SSP89" s="141"/>
      <c r="SSQ89" s="141"/>
      <c r="SSR89" s="141"/>
      <c r="SSS89" s="141"/>
      <c r="SST89" s="141"/>
      <c r="SSU89" s="141"/>
      <c r="SSV89" s="141"/>
      <c r="SSW89" s="141"/>
      <c r="SSX89" s="141"/>
      <c r="SSY89" s="141"/>
      <c r="SSZ89" s="141"/>
      <c r="STA89" s="141"/>
      <c r="STB89" s="141"/>
      <c r="STC89" s="141"/>
      <c r="STD89" s="141"/>
      <c r="STE89" s="141"/>
      <c r="STF89" s="141"/>
      <c r="STG89" s="141"/>
      <c r="STH89" s="141"/>
      <c r="STI89" s="141"/>
      <c r="STJ89" s="141"/>
      <c r="STK89" s="141"/>
      <c r="STL89" s="141"/>
      <c r="STM89" s="141"/>
      <c r="STN89" s="141"/>
      <c r="STO89" s="141"/>
      <c r="STP89" s="141"/>
      <c r="STQ89" s="141"/>
      <c r="STR89" s="141"/>
      <c r="STS89" s="141"/>
      <c r="STT89" s="141"/>
      <c r="STU89" s="141"/>
      <c r="STV89" s="141"/>
      <c r="STW89" s="141"/>
      <c r="STX89" s="141"/>
      <c r="STY89" s="141"/>
      <c r="STZ89" s="141"/>
      <c r="SUA89" s="141"/>
      <c r="SUB89" s="141"/>
      <c r="SUC89" s="141"/>
      <c r="SUD89" s="141"/>
      <c r="SUE89" s="141"/>
      <c r="SUF89" s="141"/>
      <c r="SUG89" s="141"/>
      <c r="SUH89" s="141"/>
      <c r="SUI89" s="141"/>
      <c r="SUJ89" s="141"/>
      <c r="SUK89" s="141"/>
      <c r="SUL89" s="141"/>
      <c r="SUM89" s="141"/>
      <c r="SUN89" s="141"/>
      <c r="SUO89" s="141"/>
      <c r="SUP89" s="141"/>
      <c r="SUQ89" s="141"/>
      <c r="SUR89" s="141"/>
      <c r="SUS89" s="141"/>
      <c r="SUT89" s="141"/>
      <c r="SUU89" s="141"/>
      <c r="SUV89" s="141"/>
      <c r="SUW89" s="141"/>
      <c r="SUX89" s="141"/>
      <c r="SUY89" s="141"/>
      <c r="SUZ89" s="141"/>
      <c r="SVA89" s="141"/>
      <c r="SVB89" s="141"/>
      <c r="SVC89" s="141"/>
      <c r="SVD89" s="141"/>
      <c r="SVE89" s="141"/>
      <c r="SVF89" s="141"/>
      <c r="SVG89" s="141"/>
      <c r="SVH89" s="141"/>
      <c r="SVI89" s="141"/>
      <c r="SVJ89" s="141"/>
      <c r="SVK89" s="141"/>
      <c r="SVL89" s="141"/>
      <c r="SVM89" s="141"/>
      <c r="SVN89" s="141"/>
      <c r="SVO89" s="141"/>
      <c r="SVP89" s="141"/>
      <c r="SVQ89" s="141"/>
      <c r="SVR89" s="141"/>
      <c r="SVS89" s="141"/>
      <c r="SVT89" s="141"/>
      <c r="SVU89" s="141"/>
      <c r="SVV89" s="141"/>
      <c r="SVW89" s="141"/>
      <c r="SVX89" s="141"/>
      <c r="SVY89" s="141"/>
      <c r="SVZ89" s="141"/>
      <c r="SWA89" s="141"/>
      <c r="SWB89" s="141"/>
      <c r="SWC89" s="141"/>
      <c r="SWD89" s="141"/>
      <c r="SWE89" s="141"/>
      <c r="SWF89" s="141"/>
      <c r="SWG89" s="141"/>
      <c r="SWH89" s="141"/>
      <c r="SWI89" s="141"/>
      <c r="SWJ89" s="141"/>
      <c r="SWK89" s="141"/>
      <c r="SWL89" s="141"/>
      <c r="SWM89" s="141"/>
      <c r="SWN89" s="141"/>
      <c r="SWO89" s="141"/>
      <c r="SWP89" s="141"/>
      <c r="SWQ89" s="141"/>
      <c r="SWR89" s="141"/>
      <c r="SWS89" s="141"/>
      <c r="SWT89" s="141"/>
      <c r="SWU89" s="141"/>
      <c r="SWV89" s="141"/>
      <c r="SWW89" s="141"/>
      <c r="SWX89" s="141"/>
      <c r="SWY89" s="141"/>
      <c r="SWZ89" s="141"/>
      <c r="SXA89" s="141"/>
      <c r="SXB89" s="141"/>
      <c r="SXC89" s="141"/>
      <c r="SXD89" s="141"/>
      <c r="SXE89" s="141"/>
      <c r="SXF89" s="141"/>
      <c r="SXG89" s="141"/>
      <c r="SXH89" s="141"/>
      <c r="SXI89" s="141"/>
      <c r="SXJ89" s="141"/>
      <c r="SXK89" s="141"/>
      <c r="SXL89" s="141"/>
      <c r="SXM89" s="141"/>
      <c r="SXN89" s="141"/>
      <c r="SXO89" s="141"/>
      <c r="SXP89" s="141"/>
      <c r="SXQ89" s="141"/>
      <c r="SXR89" s="141"/>
      <c r="SXS89" s="141"/>
      <c r="SXT89" s="141"/>
      <c r="SXU89" s="141"/>
      <c r="SXV89" s="141"/>
      <c r="SXW89" s="141"/>
      <c r="SXX89" s="141"/>
      <c r="SXY89" s="141"/>
      <c r="SXZ89" s="141"/>
      <c r="SYA89" s="141"/>
      <c r="SYB89" s="141"/>
      <c r="SYC89" s="141"/>
      <c r="SYD89" s="141"/>
      <c r="SYE89" s="141"/>
      <c r="SYF89" s="141"/>
      <c r="SYG89" s="141"/>
      <c r="SYH89" s="141"/>
      <c r="SYI89" s="141"/>
      <c r="SYJ89" s="141"/>
      <c r="SYK89" s="141"/>
      <c r="SYL89" s="141"/>
      <c r="SYM89" s="141"/>
      <c r="SYN89" s="141"/>
      <c r="SYO89" s="141"/>
      <c r="SYP89" s="141"/>
      <c r="SYQ89" s="141"/>
      <c r="SYR89" s="141"/>
      <c r="SYS89" s="141"/>
      <c r="SYT89" s="141"/>
      <c r="SYU89" s="141"/>
      <c r="SYV89" s="141"/>
      <c r="SYW89" s="141"/>
      <c r="SYX89" s="141"/>
      <c r="SYY89" s="141"/>
      <c r="SYZ89" s="141"/>
      <c r="SZA89" s="141"/>
      <c r="SZB89" s="141"/>
      <c r="SZC89" s="141"/>
      <c r="SZD89" s="141"/>
      <c r="SZE89" s="141"/>
      <c r="SZF89" s="141"/>
      <c r="SZG89" s="141"/>
      <c r="SZH89" s="141"/>
      <c r="SZI89" s="141"/>
      <c r="SZJ89" s="141"/>
      <c r="SZK89" s="141"/>
      <c r="SZL89" s="141"/>
      <c r="SZM89" s="141"/>
      <c r="SZN89" s="141"/>
      <c r="SZO89" s="141"/>
      <c r="SZP89" s="141"/>
      <c r="SZQ89" s="141"/>
      <c r="SZR89" s="141"/>
      <c r="SZS89" s="141"/>
      <c r="SZT89" s="141"/>
      <c r="SZU89" s="141"/>
      <c r="SZV89" s="141"/>
      <c r="SZW89" s="141"/>
      <c r="SZX89" s="141"/>
      <c r="SZY89" s="141"/>
      <c r="SZZ89" s="141"/>
      <c r="TAA89" s="141"/>
      <c r="TAB89" s="141"/>
      <c r="TAC89" s="141"/>
      <c r="TAD89" s="141"/>
      <c r="TAE89" s="141"/>
      <c r="TAF89" s="141"/>
      <c r="TAG89" s="141"/>
      <c r="TAH89" s="141"/>
      <c r="TAI89" s="141"/>
      <c r="TAJ89" s="141"/>
      <c r="TAK89" s="141"/>
      <c r="TAL89" s="141"/>
      <c r="TAM89" s="141"/>
      <c r="TAN89" s="141"/>
      <c r="TAO89" s="141"/>
      <c r="TAP89" s="141"/>
      <c r="TAQ89" s="141"/>
      <c r="TAR89" s="141"/>
      <c r="TAS89" s="141"/>
      <c r="TAT89" s="141"/>
      <c r="TAU89" s="141"/>
      <c r="TAV89" s="141"/>
      <c r="TAW89" s="141"/>
      <c r="TAX89" s="141"/>
      <c r="TAY89" s="141"/>
      <c r="TAZ89" s="141"/>
      <c r="TBA89" s="141"/>
      <c r="TBB89" s="141"/>
      <c r="TBC89" s="141"/>
      <c r="TBD89" s="141"/>
      <c r="TBE89" s="141"/>
      <c r="TBF89" s="141"/>
      <c r="TBG89" s="141"/>
      <c r="TBH89" s="141"/>
      <c r="TBI89" s="141"/>
      <c r="TBJ89" s="141"/>
      <c r="TBK89" s="141"/>
      <c r="TBL89" s="141"/>
      <c r="TBM89" s="141"/>
      <c r="TBN89" s="141"/>
      <c r="TBO89" s="141"/>
      <c r="TBP89" s="141"/>
      <c r="TBQ89" s="141"/>
      <c r="TBR89" s="141"/>
      <c r="TBS89" s="141"/>
      <c r="TBT89" s="141"/>
      <c r="TBU89" s="141"/>
      <c r="TBV89" s="141"/>
      <c r="TBW89" s="141"/>
      <c r="TBX89" s="141"/>
      <c r="TBY89" s="141"/>
      <c r="TBZ89" s="141"/>
      <c r="TCA89" s="141"/>
      <c r="TCB89" s="141"/>
      <c r="TCC89" s="141"/>
      <c r="TCD89" s="141"/>
      <c r="TCE89" s="141"/>
      <c r="TCF89" s="141"/>
      <c r="TCG89" s="141"/>
      <c r="TCH89" s="141"/>
      <c r="TCI89" s="141"/>
      <c r="TCJ89" s="141"/>
      <c r="TCK89" s="141"/>
      <c r="TCL89" s="141"/>
      <c r="TCM89" s="141"/>
      <c r="TCN89" s="141"/>
      <c r="TCO89" s="141"/>
      <c r="TCP89" s="141"/>
      <c r="TCQ89" s="141"/>
      <c r="TCR89" s="141"/>
      <c r="TCS89" s="141"/>
      <c r="TCT89" s="141"/>
      <c r="TCU89" s="141"/>
      <c r="TCV89" s="141"/>
      <c r="TCW89" s="141"/>
      <c r="TCX89" s="141"/>
      <c r="TCY89" s="141"/>
      <c r="TCZ89" s="141"/>
      <c r="TDA89" s="141"/>
      <c r="TDB89" s="141"/>
      <c r="TDC89" s="141"/>
      <c r="TDD89" s="141"/>
      <c r="TDE89" s="141"/>
      <c r="TDF89" s="141"/>
      <c r="TDG89" s="141"/>
      <c r="TDH89" s="141"/>
      <c r="TDI89" s="141"/>
      <c r="TDJ89" s="141"/>
      <c r="TDK89" s="141"/>
      <c r="TDL89" s="141"/>
      <c r="TDM89" s="141"/>
      <c r="TDN89" s="141"/>
      <c r="TDO89" s="141"/>
      <c r="TDP89" s="141"/>
      <c r="TDQ89" s="141"/>
      <c r="TDR89" s="141"/>
      <c r="TDS89" s="141"/>
      <c r="TDT89" s="141"/>
      <c r="TDU89" s="141"/>
      <c r="TDV89" s="141"/>
      <c r="TDW89" s="141"/>
      <c r="TDX89" s="141"/>
      <c r="TDY89" s="141"/>
      <c r="TDZ89" s="141"/>
      <c r="TEA89" s="141"/>
      <c r="TEB89" s="141"/>
      <c r="TEC89" s="141"/>
      <c r="TED89" s="141"/>
      <c r="TEE89" s="141"/>
      <c r="TEF89" s="141"/>
      <c r="TEG89" s="141"/>
      <c r="TEH89" s="141"/>
      <c r="TEI89" s="141"/>
      <c r="TEJ89" s="141"/>
      <c r="TEK89" s="141"/>
      <c r="TEL89" s="141"/>
      <c r="TEM89" s="141"/>
      <c r="TEN89" s="141"/>
      <c r="TEO89" s="141"/>
      <c r="TEP89" s="141"/>
      <c r="TEQ89" s="141"/>
      <c r="TER89" s="141"/>
      <c r="TES89" s="141"/>
      <c r="TET89" s="141"/>
      <c r="TEU89" s="141"/>
      <c r="TEV89" s="141"/>
      <c r="TEW89" s="141"/>
      <c r="TEX89" s="141"/>
      <c r="TEY89" s="141"/>
      <c r="TEZ89" s="141"/>
      <c r="TFA89" s="141"/>
      <c r="TFB89" s="141"/>
      <c r="TFC89" s="141"/>
      <c r="TFD89" s="141"/>
      <c r="TFE89" s="141"/>
      <c r="TFF89" s="141"/>
      <c r="TFG89" s="141"/>
      <c r="TFH89" s="141"/>
      <c r="TFI89" s="141"/>
      <c r="TFJ89" s="141"/>
      <c r="TFK89" s="141"/>
      <c r="TFL89" s="141"/>
      <c r="TFM89" s="141"/>
      <c r="TFN89" s="141"/>
      <c r="TFO89" s="141"/>
      <c r="TFP89" s="141"/>
      <c r="TFQ89" s="141"/>
      <c r="TFR89" s="141"/>
      <c r="TFS89" s="141"/>
      <c r="TFT89" s="141"/>
      <c r="TFU89" s="141"/>
      <c r="TFV89" s="141"/>
      <c r="TFW89" s="141"/>
      <c r="TFX89" s="141"/>
      <c r="TFY89" s="141"/>
      <c r="TFZ89" s="141"/>
      <c r="TGA89" s="141"/>
      <c r="TGB89" s="141"/>
      <c r="TGC89" s="141"/>
      <c r="TGD89" s="141"/>
      <c r="TGE89" s="141"/>
      <c r="TGF89" s="141"/>
      <c r="TGG89" s="141"/>
      <c r="TGH89" s="141"/>
      <c r="TGI89" s="141"/>
      <c r="TGJ89" s="141"/>
      <c r="TGK89" s="141"/>
      <c r="TGL89" s="141"/>
      <c r="TGM89" s="141"/>
      <c r="TGN89" s="141"/>
      <c r="TGO89" s="141"/>
      <c r="TGP89" s="141"/>
      <c r="TGQ89" s="141"/>
      <c r="TGR89" s="141"/>
      <c r="TGS89" s="141"/>
      <c r="TGT89" s="141"/>
      <c r="TGU89" s="141"/>
      <c r="TGV89" s="141"/>
      <c r="TGW89" s="141"/>
      <c r="TGX89" s="141"/>
      <c r="TGY89" s="141"/>
      <c r="TGZ89" s="141"/>
      <c r="THA89" s="141"/>
      <c r="THB89" s="141"/>
      <c r="THC89" s="141"/>
      <c r="THD89" s="141"/>
      <c r="THE89" s="141"/>
      <c r="THF89" s="141"/>
      <c r="THG89" s="141"/>
      <c r="THH89" s="141"/>
      <c r="THI89" s="141"/>
      <c r="THJ89" s="141"/>
      <c r="THK89" s="141"/>
      <c r="THL89" s="141"/>
      <c r="THM89" s="141"/>
      <c r="THN89" s="141"/>
      <c r="THO89" s="141"/>
      <c r="THP89" s="141"/>
      <c r="THQ89" s="141"/>
      <c r="THR89" s="141"/>
      <c r="THS89" s="141"/>
      <c r="THT89" s="141"/>
      <c r="THU89" s="141"/>
      <c r="THV89" s="141"/>
      <c r="THW89" s="141"/>
      <c r="THX89" s="141"/>
      <c r="THY89" s="141"/>
      <c r="THZ89" s="141"/>
      <c r="TIA89" s="141"/>
      <c r="TIB89" s="141"/>
      <c r="TIC89" s="141"/>
      <c r="TID89" s="141"/>
      <c r="TIE89" s="141"/>
      <c r="TIF89" s="141"/>
      <c r="TIG89" s="141"/>
      <c r="TIH89" s="141"/>
      <c r="TII89" s="141"/>
      <c r="TIJ89" s="141"/>
      <c r="TIK89" s="141"/>
      <c r="TIL89" s="141"/>
      <c r="TIM89" s="141"/>
      <c r="TIN89" s="141"/>
      <c r="TIO89" s="141"/>
      <c r="TIP89" s="141"/>
      <c r="TIQ89" s="141"/>
      <c r="TIR89" s="141"/>
      <c r="TIS89" s="141"/>
      <c r="TIT89" s="141"/>
      <c r="TIU89" s="141"/>
      <c r="TIV89" s="141"/>
      <c r="TIW89" s="141"/>
      <c r="TIX89" s="141"/>
      <c r="TIY89" s="141"/>
      <c r="TIZ89" s="141"/>
      <c r="TJA89" s="141"/>
      <c r="TJB89" s="141"/>
      <c r="TJC89" s="141"/>
      <c r="TJD89" s="141"/>
      <c r="TJE89" s="141"/>
      <c r="TJF89" s="141"/>
      <c r="TJG89" s="141"/>
      <c r="TJH89" s="141"/>
      <c r="TJI89" s="141"/>
      <c r="TJJ89" s="141"/>
      <c r="TJK89" s="141"/>
      <c r="TJL89" s="141"/>
      <c r="TJM89" s="141"/>
      <c r="TJN89" s="141"/>
      <c r="TJO89" s="141"/>
      <c r="TJP89" s="141"/>
      <c r="TJQ89" s="141"/>
      <c r="TJR89" s="141"/>
      <c r="TJS89" s="141"/>
      <c r="TJT89" s="141"/>
      <c r="TJU89" s="141"/>
      <c r="TJV89" s="141"/>
      <c r="TJW89" s="141"/>
      <c r="TJX89" s="141"/>
      <c r="TJY89" s="141"/>
      <c r="TJZ89" s="141"/>
      <c r="TKA89" s="141"/>
      <c r="TKB89" s="141"/>
      <c r="TKC89" s="141"/>
      <c r="TKD89" s="141"/>
      <c r="TKE89" s="141"/>
      <c r="TKF89" s="141"/>
      <c r="TKG89" s="141"/>
      <c r="TKH89" s="141"/>
      <c r="TKI89" s="141"/>
      <c r="TKJ89" s="141"/>
      <c r="TKK89" s="141"/>
      <c r="TKL89" s="141"/>
      <c r="TKM89" s="141"/>
      <c r="TKN89" s="141"/>
      <c r="TKO89" s="141"/>
      <c r="TKP89" s="141"/>
      <c r="TKQ89" s="141"/>
      <c r="TKR89" s="141"/>
      <c r="TKS89" s="141"/>
      <c r="TKT89" s="141"/>
      <c r="TKU89" s="141"/>
      <c r="TKV89" s="141"/>
      <c r="TKW89" s="141"/>
      <c r="TKX89" s="141"/>
      <c r="TKY89" s="141"/>
      <c r="TKZ89" s="141"/>
      <c r="TLA89" s="141"/>
      <c r="TLB89" s="141"/>
      <c r="TLC89" s="141"/>
      <c r="TLD89" s="141"/>
      <c r="TLE89" s="141"/>
      <c r="TLF89" s="141"/>
      <c r="TLG89" s="141"/>
      <c r="TLH89" s="141"/>
      <c r="TLI89" s="141"/>
      <c r="TLJ89" s="141"/>
      <c r="TLK89" s="141"/>
      <c r="TLL89" s="141"/>
      <c r="TLM89" s="141"/>
      <c r="TLN89" s="141"/>
      <c r="TLO89" s="141"/>
      <c r="TLP89" s="141"/>
      <c r="TLQ89" s="141"/>
      <c r="TLR89" s="141"/>
      <c r="TLS89" s="141"/>
      <c r="TLT89" s="141"/>
      <c r="TLU89" s="141"/>
      <c r="TLV89" s="141"/>
      <c r="TLW89" s="141"/>
      <c r="TLX89" s="141"/>
      <c r="TLY89" s="141"/>
      <c r="TLZ89" s="141"/>
      <c r="TMA89" s="141"/>
      <c r="TMB89" s="141"/>
      <c r="TMC89" s="141"/>
      <c r="TMD89" s="141"/>
      <c r="TME89" s="141"/>
      <c r="TMF89" s="141"/>
      <c r="TMG89" s="141"/>
      <c r="TMH89" s="141"/>
      <c r="TMI89" s="141"/>
      <c r="TMJ89" s="141"/>
      <c r="TMK89" s="141"/>
      <c r="TML89" s="141"/>
      <c r="TMM89" s="141"/>
      <c r="TMN89" s="141"/>
      <c r="TMO89" s="141"/>
      <c r="TMP89" s="141"/>
      <c r="TMQ89" s="141"/>
      <c r="TMR89" s="141"/>
      <c r="TMS89" s="141"/>
      <c r="TMT89" s="141"/>
      <c r="TMU89" s="141"/>
      <c r="TMV89" s="141"/>
      <c r="TMW89" s="141"/>
      <c r="TMX89" s="141"/>
      <c r="TMY89" s="141"/>
      <c r="TMZ89" s="141"/>
      <c r="TNA89" s="141"/>
      <c r="TNB89" s="141"/>
      <c r="TNC89" s="141"/>
      <c r="TND89" s="141"/>
      <c r="TNE89" s="141"/>
      <c r="TNF89" s="141"/>
      <c r="TNG89" s="141"/>
      <c r="TNH89" s="141"/>
      <c r="TNI89" s="141"/>
      <c r="TNJ89" s="141"/>
      <c r="TNK89" s="141"/>
      <c r="TNL89" s="141"/>
      <c r="TNM89" s="141"/>
      <c r="TNN89" s="141"/>
      <c r="TNO89" s="141"/>
      <c r="TNP89" s="141"/>
      <c r="TNQ89" s="141"/>
      <c r="TNR89" s="141"/>
      <c r="TNS89" s="141"/>
      <c r="TNT89" s="141"/>
      <c r="TNU89" s="141"/>
      <c r="TNV89" s="141"/>
      <c r="TNW89" s="141"/>
      <c r="TNX89" s="141"/>
      <c r="TNY89" s="141"/>
      <c r="TNZ89" s="141"/>
      <c r="TOA89" s="141"/>
      <c r="TOB89" s="141"/>
      <c r="TOC89" s="141"/>
      <c r="TOD89" s="141"/>
      <c r="TOE89" s="141"/>
      <c r="TOF89" s="141"/>
      <c r="TOG89" s="141"/>
      <c r="TOH89" s="141"/>
      <c r="TOI89" s="141"/>
      <c r="TOJ89" s="141"/>
      <c r="TOK89" s="141"/>
      <c r="TOL89" s="141"/>
      <c r="TOM89" s="141"/>
      <c r="TON89" s="141"/>
      <c r="TOO89" s="141"/>
      <c r="TOP89" s="141"/>
      <c r="TOQ89" s="141"/>
      <c r="TOR89" s="141"/>
      <c r="TOS89" s="141"/>
      <c r="TOT89" s="141"/>
      <c r="TOU89" s="141"/>
      <c r="TOV89" s="141"/>
      <c r="TOW89" s="141"/>
      <c r="TOX89" s="141"/>
      <c r="TOY89" s="141"/>
      <c r="TOZ89" s="141"/>
      <c r="TPA89" s="141"/>
      <c r="TPB89" s="141"/>
      <c r="TPC89" s="141"/>
      <c r="TPD89" s="141"/>
      <c r="TPE89" s="141"/>
      <c r="TPF89" s="141"/>
      <c r="TPG89" s="141"/>
      <c r="TPH89" s="141"/>
      <c r="TPI89" s="141"/>
      <c r="TPJ89" s="141"/>
      <c r="TPK89" s="141"/>
      <c r="TPL89" s="141"/>
      <c r="TPM89" s="141"/>
      <c r="TPN89" s="141"/>
      <c r="TPO89" s="141"/>
      <c r="TPP89" s="141"/>
      <c r="TPQ89" s="141"/>
      <c r="TPR89" s="141"/>
      <c r="TPS89" s="141"/>
      <c r="TPT89" s="141"/>
      <c r="TPU89" s="141"/>
      <c r="TPV89" s="141"/>
      <c r="TPW89" s="141"/>
      <c r="TPX89" s="141"/>
      <c r="TPY89" s="141"/>
      <c r="TPZ89" s="141"/>
      <c r="TQA89" s="141"/>
      <c r="TQB89" s="141"/>
      <c r="TQC89" s="141"/>
      <c r="TQD89" s="141"/>
      <c r="TQE89" s="141"/>
      <c r="TQF89" s="141"/>
      <c r="TQG89" s="141"/>
      <c r="TQH89" s="141"/>
      <c r="TQI89" s="141"/>
      <c r="TQJ89" s="141"/>
      <c r="TQK89" s="141"/>
      <c r="TQL89" s="141"/>
      <c r="TQM89" s="141"/>
      <c r="TQN89" s="141"/>
      <c r="TQO89" s="141"/>
      <c r="TQP89" s="141"/>
      <c r="TQQ89" s="141"/>
      <c r="TQR89" s="141"/>
      <c r="TQS89" s="141"/>
      <c r="TQT89" s="141"/>
      <c r="TQU89" s="141"/>
      <c r="TQV89" s="141"/>
      <c r="TQW89" s="141"/>
      <c r="TQX89" s="141"/>
      <c r="TQY89" s="141"/>
      <c r="TQZ89" s="141"/>
      <c r="TRA89" s="141"/>
      <c r="TRB89" s="141"/>
      <c r="TRC89" s="141"/>
      <c r="TRD89" s="141"/>
      <c r="TRE89" s="141"/>
      <c r="TRF89" s="141"/>
      <c r="TRG89" s="141"/>
      <c r="TRH89" s="141"/>
      <c r="TRI89" s="141"/>
      <c r="TRJ89" s="141"/>
      <c r="TRK89" s="141"/>
      <c r="TRL89" s="141"/>
      <c r="TRM89" s="141"/>
      <c r="TRN89" s="141"/>
      <c r="TRO89" s="141"/>
      <c r="TRP89" s="141"/>
      <c r="TRQ89" s="141"/>
      <c r="TRR89" s="141"/>
      <c r="TRS89" s="141"/>
      <c r="TRT89" s="141"/>
      <c r="TRU89" s="141"/>
      <c r="TRV89" s="141"/>
      <c r="TRW89" s="141"/>
      <c r="TRX89" s="141"/>
      <c r="TRY89" s="141"/>
      <c r="TRZ89" s="141"/>
      <c r="TSA89" s="141"/>
      <c r="TSB89" s="141"/>
      <c r="TSC89" s="141"/>
      <c r="TSD89" s="141"/>
      <c r="TSE89" s="141"/>
      <c r="TSF89" s="141"/>
      <c r="TSG89" s="141"/>
      <c r="TSH89" s="141"/>
      <c r="TSI89" s="141"/>
      <c r="TSJ89" s="141"/>
      <c r="TSK89" s="141"/>
      <c r="TSL89" s="141"/>
      <c r="TSM89" s="141"/>
      <c r="TSN89" s="141"/>
      <c r="TSO89" s="141"/>
      <c r="TSP89" s="141"/>
      <c r="TSQ89" s="141"/>
      <c r="TSR89" s="141"/>
      <c r="TSS89" s="141"/>
      <c r="TST89" s="141"/>
      <c r="TSU89" s="141"/>
      <c r="TSV89" s="141"/>
      <c r="TSW89" s="141"/>
      <c r="TSX89" s="141"/>
      <c r="TSY89" s="141"/>
      <c r="TSZ89" s="141"/>
      <c r="TTA89" s="141"/>
      <c r="TTB89" s="141"/>
      <c r="TTC89" s="141"/>
      <c r="TTD89" s="141"/>
      <c r="TTE89" s="141"/>
      <c r="TTF89" s="141"/>
      <c r="TTG89" s="141"/>
      <c r="TTH89" s="141"/>
      <c r="TTI89" s="141"/>
      <c r="TTJ89" s="141"/>
      <c r="TTK89" s="141"/>
      <c r="TTL89" s="141"/>
      <c r="TTM89" s="141"/>
      <c r="TTN89" s="141"/>
      <c r="TTO89" s="141"/>
      <c r="TTP89" s="141"/>
      <c r="TTQ89" s="141"/>
      <c r="TTR89" s="141"/>
      <c r="TTS89" s="141"/>
      <c r="TTT89" s="141"/>
      <c r="TTU89" s="141"/>
      <c r="TTV89" s="141"/>
      <c r="TTW89" s="141"/>
      <c r="TTX89" s="141"/>
      <c r="TTY89" s="141"/>
      <c r="TTZ89" s="141"/>
      <c r="TUA89" s="141"/>
      <c r="TUB89" s="141"/>
      <c r="TUC89" s="141"/>
      <c r="TUD89" s="141"/>
      <c r="TUE89" s="141"/>
      <c r="TUF89" s="141"/>
      <c r="TUG89" s="141"/>
      <c r="TUH89" s="141"/>
      <c r="TUI89" s="141"/>
      <c r="TUJ89" s="141"/>
      <c r="TUK89" s="141"/>
      <c r="TUL89" s="141"/>
      <c r="TUM89" s="141"/>
      <c r="TUN89" s="141"/>
      <c r="TUO89" s="141"/>
      <c r="TUP89" s="141"/>
      <c r="TUQ89" s="141"/>
      <c r="TUR89" s="141"/>
      <c r="TUS89" s="141"/>
      <c r="TUT89" s="141"/>
      <c r="TUU89" s="141"/>
      <c r="TUV89" s="141"/>
      <c r="TUW89" s="141"/>
      <c r="TUX89" s="141"/>
      <c r="TUY89" s="141"/>
      <c r="TUZ89" s="141"/>
      <c r="TVA89" s="141"/>
      <c r="TVB89" s="141"/>
      <c r="TVC89" s="141"/>
      <c r="TVD89" s="141"/>
      <c r="TVE89" s="141"/>
      <c r="TVF89" s="141"/>
      <c r="TVG89" s="141"/>
      <c r="TVH89" s="141"/>
      <c r="TVI89" s="141"/>
      <c r="TVJ89" s="141"/>
      <c r="TVK89" s="141"/>
      <c r="TVL89" s="141"/>
      <c r="TVM89" s="141"/>
      <c r="TVN89" s="141"/>
      <c r="TVO89" s="141"/>
      <c r="TVP89" s="141"/>
      <c r="TVQ89" s="141"/>
      <c r="TVR89" s="141"/>
      <c r="TVS89" s="141"/>
      <c r="TVT89" s="141"/>
      <c r="TVU89" s="141"/>
      <c r="TVV89" s="141"/>
      <c r="TVW89" s="141"/>
      <c r="TVX89" s="141"/>
      <c r="TVY89" s="141"/>
      <c r="TVZ89" s="141"/>
      <c r="TWA89" s="141"/>
      <c r="TWB89" s="141"/>
      <c r="TWC89" s="141"/>
      <c r="TWD89" s="141"/>
      <c r="TWE89" s="141"/>
      <c r="TWF89" s="141"/>
      <c r="TWG89" s="141"/>
      <c r="TWH89" s="141"/>
      <c r="TWI89" s="141"/>
      <c r="TWJ89" s="141"/>
      <c r="TWK89" s="141"/>
      <c r="TWL89" s="141"/>
      <c r="TWM89" s="141"/>
      <c r="TWN89" s="141"/>
      <c r="TWO89" s="141"/>
      <c r="TWP89" s="141"/>
      <c r="TWQ89" s="141"/>
      <c r="TWR89" s="141"/>
      <c r="TWS89" s="141"/>
      <c r="TWT89" s="141"/>
      <c r="TWU89" s="141"/>
      <c r="TWV89" s="141"/>
      <c r="TWW89" s="141"/>
      <c r="TWX89" s="141"/>
      <c r="TWY89" s="141"/>
      <c r="TWZ89" s="141"/>
      <c r="TXA89" s="141"/>
      <c r="TXB89" s="141"/>
      <c r="TXC89" s="141"/>
      <c r="TXD89" s="141"/>
      <c r="TXE89" s="141"/>
      <c r="TXF89" s="141"/>
      <c r="TXG89" s="141"/>
      <c r="TXH89" s="141"/>
      <c r="TXI89" s="141"/>
      <c r="TXJ89" s="141"/>
      <c r="TXK89" s="141"/>
      <c r="TXL89" s="141"/>
      <c r="TXM89" s="141"/>
      <c r="TXN89" s="141"/>
      <c r="TXO89" s="141"/>
      <c r="TXP89" s="141"/>
      <c r="TXQ89" s="141"/>
      <c r="TXR89" s="141"/>
      <c r="TXS89" s="141"/>
      <c r="TXT89" s="141"/>
      <c r="TXU89" s="141"/>
      <c r="TXV89" s="141"/>
      <c r="TXW89" s="141"/>
      <c r="TXX89" s="141"/>
      <c r="TXY89" s="141"/>
      <c r="TXZ89" s="141"/>
      <c r="TYA89" s="141"/>
      <c r="TYB89" s="141"/>
      <c r="TYC89" s="141"/>
      <c r="TYD89" s="141"/>
      <c r="TYE89" s="141"/>
      <c r="TYF89" s="141"/>
      <c r="TYG89" s="141"/>
      <c r="TYH89" s="141"/>
      <c r="TYI89" s="141"/>
      <c r="TYJ89" s="141"/>
      <c r="TYK89" s="141"/>
      <c r="TYL89" s="141"/>
      <c r="TYM89" s="141"/>
      <c r="TYN89" s="141"/>
      <c r="TYO89" s="141"/>
      <c r="TYP89" s="141"/>
      <c r="TYQ89" s="141"/>
      <c r="TYR89" s="141"/>
      <c r="TYS89" s="141"/>
      <c r="TYT89" s="141"/>
      <c r="TYU89" s="141"/>
      <c r="TYV89" s="141"/>
      <c r="TYW89" s="141"/>
      <c r="TYX89" s="141"/>
      <c r="TYY89" s="141"/>
      <c r="TYZ89" s="141"/>
      <c r="TZA89" s="141"/>
      <c r="TZB89" s="141"/>
      <c r="TZC89" s="141"/>
      <c r="TZD89" s="141"/>
      <c r="TZE89" s="141"/>
      <c r="TZF89" s="141"/>
      <c r="TZG89" s="141"/>
      <c r="TZH89" s="141"/>
      <c r="TZI89" s="141"/>
      <c r="TZJ89" s="141"/>
      <c r="TZK89" s="141"/>
      <c r="TZL89" s="141"/>
      <c r="TZM89" s="141"/>
      <c r="TZN89" s="141"/>
      <c r="TZO89" s="141"/>
      <c r="TZP89" s="141"/>
      <c r="TZQ89" s="141"/>
      <c r="TZR89" s="141"/>
      <c r="TZS89" s="141"/>
      <c r="TZT89" s="141"/>
      <c r="TZU89" s="141"/>
      <c r="TZV89" s="141"/>
      <c r="TZW89" s="141"/>
      <c r="TZX89" s="141"/>
      <c r="TZY89" s="141"/>
      <c r="TZZ89" s="141"/>
      <c r="UAA89" s="141"/>
      <c r="UAB89" s="141"/>
      <c r="UAC89" s="141"/>
      <c r="UAD89" s="141"/>
      <c r="UAE89" s="141"/>
      <c r="UAF89" s="141"/>
      <c r="UAG89" s="141"/>
      <c r="UAH89" s="141"/>
      <c r="UAI89" s="141"/>
      <c r="UAJ89" s="141"/>
      <c r="UAK89" s="141"/>
      <c r="UAL89" s="141"/>
      <c r="UAM89" s="141"/>
      <c r="UAN89" s="141"/>
      <c r="UAO89" s="141"/>
      <c r="UAP89" s="141"/>
      <c r="UAQ89" s="141"/>
      <c r="UAR89" s="141"/>
      <c r="UAS89" s="141"/>
      <c r="UAT89" s="141"/>
      <c r="UAU89" s="141"/>
      <c r="UAV89" s="141"/>
      <c r="UAW89" s="141"/>
      <c r="UAX89" s="141"/>
      <c r="UAY89" s="141"/>
      <c r="UAZ89" s="141"/>
      <c r="UBA89" s="141"/>
      <c r="UBB89" s="141"/>
      <c r="UBC89" s="141"/>
      <c r="UBD89" s="141"/>
      <c r="UBE89" s="141"/>
      <c r="UBF89" s="141"/>
      <c r="UBG89" s="141"/>
      <c r="UBH89" s="141"/>
      <c r="UBI89" s="141"/>
      <c r="UBJ89" s="141"/>
      <c r="UBK89" s="141"/>
      <c r="UBL89" s="141"/>
      <c r="UBM89" s="141"/>
      <c r="UBN89" s="141"/>
      <c r="UBO89" s="141"/>
      <c r="UBP89" s="141"/>
      <c r="UBQ89" s="141"/>
      <c r="UBR89" s="141"/>
      <c r="UBS89" s="141"/>
      <c r="UBT89" s="141"/>
      <c r="UBU89" s="141"/>
      <c r="UBV89" s="141"/>
      <c r="UBW89" s="141"/>
      <c r="UBX89" s="141"/>
      <c r="UBY89" s="141"/>
      <c r="UBZ89" s="141"/>
      <c r="UCA89" s="141"/>
      <c r="UCB89" s="141"/>
      <c r="UCC89" s="141"/>
      <c r="UCD89" s="141"/>
      <c r="UCE89" s="141"/>
      <c r="UCF89" s="141"/>
      <c r="UCG89" s="141"/>
      <c r="UCH89" s="141"/>
      <c r="UCI89" s="141"/>
      <c r="UCJ89" s="141"/>
      <c r="UCK89" s="141"/>
      <c r="UCL89" s="141"/>
      <c r="UCM89" s="141"/>
      <c r="UCN89" s="141"/>
      <c r="UCO89" s="141"/>
      <c r="UCP89" s="141"/>
      <c r="UCQ89" s="141"/>
      <c r="UCR89" s="141"/>
      <c r="UCS89" s="141"/>
      <c r="UCT89" s="141"/>
      <c r="UCU89" s="141"/>
      <c r="UCV89" s="141"/>
      <c r="UCW89" s="141"/>
      <c r="UCX89" s="141"/>
      <c r="UCY89" s="141"/>
      <c r="UCZ89" s="141"/>
      <c r="UDA89" s="141"/>
      <c r="UDB89" s="141"/>
      <c r="UDC89" s="141"/>
      <c r="UDD89" s="141"/>
      <c r="UDE89" s="141"/>
      <c r="UDF89" s="141"/>
      <c r="UDG89" s="141"/>
      <c r="UDH89" s="141"/>
      <c r="UDI89" s="141"/>
      <c r="UDJ89" s="141"/>
      <c r="UDK89" s="141"/>
      <c r="UDL89" s="141"/>
      <c r="UDM89" s="141"/>
      <c r="UDN89" s="141"/>
      <c r="UDO89" s="141"/>
      <c r="UDP89" s="141"/>
      <c r="UDQ89" s="141"/>
      <c r="UDR89" s="141"/>
      <c r="UDS89" s="141"/>
      <c r="UDT89" s="141"/>
      <c r="UDU89" s="141"/>
      <c r="UDV89" s="141"/>
      <c r="UDW89" s="141"/>
      <c r="UDX89" s="141"/>
      <c r="UDY89" s="141"/>
      <c r="UDZ89" s="141"/>
      <c r="UEA89" s="141"/>
      <c r="UEB89" s="141"/>
      <c r="UEC89" s="141"/>
      <c r="UED89" s="141"/>
      <c r="UEE89" s="141"/>
      <c r="UEF89" s="141"/>
      <c r="UEG89" s="141"/>
      <c r="UEH89" s="141"/>
      <c r="UEI89" s="141"/>
      <c r="UEJ89" s="141"/>
      <c r="UEK89" s="141"/>
      <c r="UEL89" s="141"/>
      <c r="UEM89" s="141"/>
      <c r="UEN89" s="141"/>
      <c r="UEO89" s="141"/>
      <c r="UEP89" s="141"/>
      <c r="UEQ89" s="141"/>
      <c r="UER89" s="141"/>
      <c r="UES89" s="141"/>
      <c r="UET89" s="141"/>
      <c r="UEU89" s="141"/>
      <c r="UEV89" s="141"/>
      <c r="UEW89" s="141"/>
      <c r="UEX89" s="141"/>
      <c r="UEY89" s="141"/>
      <c r="UEZ89" s="141"/>
      <c r="UFA89" s="141"/>
      <c r="UFB89" s="141"/>
      <c r="UFC89" s="141"/>
      <c r="UFD89" s="141"/>
      <c r="UFE89" s="141"/>
      <c r="UFF89" s="141"/>
      <c r="UFG89" s="141"/>
      <c r="UFH89" s="141"/>
      <c r="UFI89" s="141"/>
      <c r="UFJ89" s="141"/>
      <c r="UFK89" s="141"/>
      <c r="UFL89" s="141"/>
      <c r="UFM89" s="141"/>
      <c r="UFN89" s="141"/>
      <c r="UFO89" s="141"/>
      <c r="UFP89" s="141"/>
      <c r="UFQ89" s="141"/>
      <c r="UFR89" s="141"/>
      <c r="UFS89" s="141"/>
      <c r="UFT89" s="141"/>
      <c r="UFU89" s="141"/>
      <c r="UFV89" s="141"/>
      <c r="UFW89" s="141"/>
      <c r="UFX89" s="141"/>
      <c r="UFY89" s="141"/>
      <c r="UFZ89" s="141"/>
      <c r="UGA89" s="141"/>
      <c r="UGB89" s="141"/>
      <c r="UGC89" s="141"/>
      <c r="UGD89" s="141"/>
      <c r="UGE89" s="141"/>
      <c r="UGF89" s="141"/>
      <c r="UGG89" s="141"/>
      <c r="UGH89" s="141"/>
      <c r="UGI89" s="141"/>
      <c r="UGJ89" s="141"/>
      <c r="UGK89" s="141"/>
      <c r="UGL89" s="141"/>
      <c r="UGM89" s="141"/>
      <c r="UGN89" s="141"/>
      <c r="UGO89" s="141"/>
      <c r="UGP89" s="141"/>
      <c r="UGQ89" s="141"/>
      <c r="UGR89" s="141"/>
      <c r="UGS89" s="141"/>
      <c r="UGT89" s="141"/>
      <c r="UGU89" s="141"/>
      <c r="UGV89" s="141"/>
      <c r="UGW89" s="141"/>
      <c r="UGX89" s="141"/>
      <c r="UGY89" s="141"/>
      <c r="UGZ89" s="141"/>
      <c r="UHA89" s="141"/>
      <c r="UHB89" s="141"/>
      <c r="UHC89" s="141"/>
      <c r="UHD89" s="141"/>
      <c r="UHE89" s="141"/>
      <c r="UHF89" s="141"/>
      <c r="UHG89" s="141"/>
      <c r="UHH89" s="141"/>
      <c r="UHI89" s="141"/>
      <c r="UHJ89" s="141"/>
      <c r="UHK89" s="141"/>
      <c r="UHL89" s="141"/>
      <c r="UHM89" s="141"/>
      <c r="UHN89" s="141"/>
      <c r="UHO89" s="141"/>
      <c r="UHP89" s="141"/>
      <c r="UHQ89" s="141"/>
      <c r="UHR89" s="141"/>
      <c r="UHS89" s="141"/>
      <c r="UHT89" s="141"/>
      <c r="UHU89" s="141"/>
      <c r="UHV89" s="141"/>
      <c r="UHW89" s="141"/>
      <c r="UHX89" s="141"/>
      <c r="UHY89" s="141"/>
      <c r="UHZ89" s="141"/>
      <c r="UIA89" s="141"/>
      <c r="UIB89" s="141"/>
      <c r="UIC89" s="141"/>
      <c r="UID89" s="141"/>
      <c r="UIE89" s="141"/>
      <c r="UIF89" s="141"/>
      <c r="UIG89" s="141"/>
      <c r="UIH89" s="141"/>
      <c r="UII89" s="141"/>
      <c r="UIJ89" s="141"/>
      <c r="UIK89" s="141"/>
      <c r="UIL89" s="141"/>
      <c r="UIM89" s="141"/>
      <c r="UIN89" s="141"/>
      <c r="UIO89" s="141"/>
      <c r="UIP89" s="141"/>
      <c r="UIQ89" s="141"/>
      <c r="UIR89" s="141"/>
      <c r="UIS89" s="141"/>
      <c r="UIT89" s="141"/>
      <c r="UIU89" s="141"/>
      <c r="UIV89" s="141"/>
      <c r="UIW89" s="141"/>
      <c r="UIX89" s="141"/>
      <c r="UIY89" s="141"/>
      <c r="UIZ89" s="141"/>
      <c r="UJA89" s="141"/>
      <c r="UJB89" s="141"/>
      <c r="UJC89" s="141"/>
      <c r="UJD89" s="141"/>
      <c r="UJE89" s="141"/>
      <c r="UJF89" s="141"/>
      <c r="UJG89" s="141"/>
      <c r="UJH89" s="141"/>
      <c r="UJI89" s="141"/>
      <c r="UJJ89" s="141"/>
      <c r="UJK89" s="141"/>
      <c r="UJL89" s="141"/>
      <c r="UJM89" s="141"/>
      <c r="UJN89" s="141"/>
      <c r="UJO89" s="141"/>
      <c r="UJP89" s="141"/>
      <c r="UJQ89" s="141"/>
      <c r="UJR89" s="141"/>
      <c r="UJS89" s="141"/>
      <c r="UJT89" s="141"/>
      <c r="UJU89" s="141"/>
      <c r="UJV89" s="141"/>
      <c r="UJW89" s="141"/>
      <c r="UJX89" s="141"/>
      <c r="UJY89" s="141"/>
      <c r="UJZ89" s="141"/>
      <c r="UKA89" s="141"/>
      <c r="UKB89" s="141"/>
      <c r="UKC89" s="141"/>
      <c r="UKD89" s="141"/>
      <c r="UKE89" s="141"/>
      <c r="UKF89" s="141"/>
      <c r="UKG89" s="141"/>
      <c r="UKH89" s="141"/>
      <c r="UKI89" s="141"/>
      <c r="UKJ89" s="141"/>
      <c r="UKK89" s="141"/>
      <c r="UKL89" s="141"/>
      <c r="UKM89" s="141"/>
      <c r="UKN89" s="141"/>
      <c r="UKO89" s="141"/>
      <c r="UKP89" s="141"/>
      <c r="UKQ89" s="141"/>
      <c r="UKR89" s="141"/>
      <c r="UKS89" s="141"/>
      <c r="UKT89" s="141"/>
      <c r="UKU89" s="141"/>
      <c r="UKV89" s="141"/>
      <c r="UKW89" s="141"/>
      <c r="UKX89" s="141"/>
      <c r="UKY89" s="141"/>
      <c r="UKZ89" s="141"/>
      <c r="ULA89" s="141"/>
      <c r="ULB89" s="141"/>
      <c r="ULC89" s="141"/>
      <c r="ULD89" s="141"/>
      <c r="ULE89" s="141"/>
      <c r="ULF89" s="141"/>
      <c r="ULG89" s="141"/>
      <c r="ULH89" s="141"/>
      <c r="ULI89" s="141"/>
      <c r="ULJ89" s="141"/>
      <c r="ULK89" s="141"/>
      <c r="ULL89" s="141"/>
      <c r="ULM89" s="141"/>
      <c r="ULN89" s="141"/>
      <c r="ULO89" s="141"/>
      <c r="ULP89" s="141"/>
      <c r="ULQ89" s="141"/>
      <c r="ULR89" s="141"/>
      <c r="ULS89" s="141"/>
      <c r="ULT89" s="141"/>
      <c r="ULU89" s="141"/>
      <c r="ULV89" s="141"/>
      <c r="ULW89" s="141"/>
      <c r="ULX89" s="141"/>
      <c r="ULY89" s="141"/>
      <c r="ULZ89" s="141"/>
      <c r="UMA89" s="141"/>
      <c r="UMB89" s="141"/>
      <c r="UMC89" s="141"/>
      <c r="UMD89" s="141"/>
      <c r="UME89" s="141"/>
      <c r="UMF89" s="141"/>
      <c r="UMG89" s="141"/>
      <c r="UMH89" s="141"/>
      <c r="UMI89" s="141"/>
      <c r="UMJ89" s="141"/>
      <c r="UMK89" s="141"/>
      <c r="UML89" s="141"/>
      <c r="UMM89" s="141"/>
      <c r="UMN89" s="141"/>
      <c r="UMO89" s="141"/>
      <c r="UMP89" s="141"/>
      <c r="UMQ89" s="141"/>
      <c r="UMR89" s="141"/>
      <c r="UMS89" s="141"/>
      <c r="UMT89" s="141"/>
      <c r="UMU89" s="141"/>
      <c r="UMV89" s="141"/>
      <c r="UMW89" s="141"/>
      <c r="UMX89" s="141"/>
      <c r="UMY89" s="141"/>
      <c r="UMZ89" s="141"/>
      <c r="UNA89" s="141"/>
      <c r="UNB89" s="141"/>
      <c r="UNC89" s="141"/>
      <c r="UND89" s="141"/>
      <c r="UNE89" s="141"/>
      <c r="UNF89" s="141"/>
      <c r="UNG89" s="141"/>
      <c r="UNH89" s="141"/>
      <c r="UNI89" s="141"/>
      <c r="UNJ89" s="141"/>
      <c r="UNK89" s="141"/>
      <c r="UNL89" s="141"/>
      <c r="UNM89" s="141"/>
      <c r="UNN89" s="141"/>
      <c r="UNO89" s="141"/>
      <c r="UNP89" s="141"/>
      <c r="UNQ89" s="141"/>
      <c r="UNR89" s="141"/>
      <c r="UNS89" s="141"/>
      <c r="UNT89" s="141"/>
      <c r="UNU89" s="141"/>
      <c r="UNV89" s="141"/>
      <c r="UNW89" s="141"/>
      <c r="UNX89" s="141"/>
      <c r="UNY89" s="141"/>
      <c r="UNZ89" s="141"/>
      <c r="UOA89" s="141"/>
      <c r="UOB89" s="141"/>
      <c r="UOC89" s="141"/>
      <c r="UOD89" s="141"/>
      <c r="UOE89" s="141"/>
      <c r="UOF89" s="141"/>
      <c r="UOG89" s="141"/>
      <c r="UOH89" s="141"/>
      <c r="UOI89" s="141"/>
      <c r="UOJ89" s="141"/>
      <c r="UOK89" s="141"/>
      <c r="UOL89" s="141"/>
      <c r="UOM89" s="141"/>
      <c r="UON89" s="141"/>
      <c r="UOO89" s="141"/>
      <c r="UOP89" s="141"/>
      <c r="UOQ89" s="141"/>
      <c r="UOR89" s="141"/>
      <c r="UOS89" s="141"/>
      <c r="UOT89" s="141"/>
      <c r="UOU89" s="141"/>
      <c r="UOV89" s="141"/>
      <c r="UOW89" s="141"/>
      <c r="UOX89" s="141"/>
      <c r="UOY89" s="141"/>
      <c r="UOZ89" s="141"/>
      <c r="UPA89" s="141"/>
      <c r="UPB89" s="141"/>
      <c r="UPC89" s="141"/>
      <c r="UPD89" s="141"/>
      <c r="UPE89" s="141"/>
      <c r="UPF89" s="141"/>
      <c r="UPG89" s="141"/>
      <c r="UPH89" s="141"/>
      <c r="UPI89" s="141"/>
      <c r="UPJ89" s="141"/>
      <c r="UPK89" s="141"/>
      <c r="UPL89" s="141"/>
      <c r="UPM89" s="141"/>
      <c r="UPN89" s="141"/>
      <c r="UPO89" s="141"/>
      <c r="UPP89" s="141"/>
      <c r="UPQ89" s="141"/>
      <c r="UPR89" s="141"/>
      <c r="UPS89" s="141"/>
      <c r="UPT89" s="141"/>
      <c r="UPU89" s="141"/>
      <c r="UPV89" s="141"/>
      <c r="UPW89" s="141"/>
      <c r="UPX89" s="141"/>
      <c r="UPY89" s="141"/>
      <c r="UPZ89" s="141"/>
      <c r="UQA89" s="141"/>
      <c r="UQB89" s="141"/>
      <c r="UQC89" s="141"/>
      <c r="UQD89" s="141"/>
      <c r="UQE89" s="141"/>
      <c r="UQF89" s="141"/>
      <c r="UQG89" s="141"/>
      <c r="UQH89" s="141"/>
      <c r="UQI89" s="141"/>
      <c r="UQJ89" s="141"/>
      <c r="UQK89" s="141"/>
      <c r="UQL89" s="141"/>
      <c r="UQM89" s="141"/>
      <c r="UQN89" s="141"/>
      <c r="UQO89" s="141"/>
      <c r="UQP89" s="141"/>
      <c r="UQQ89" s="141"/>
      <c r="UQR89" s="141"/>
      <c r="UQS89" s="141"/>
      <c r="UQT89" s="141"/>
      <c r="UQU89" s="141"/>
      <c r="UQV89" s="141"/>
      <c r="UQW89" s="141"/>
      <c r="UQX89" s="141"/>
      <c r="UQY89" s="141"/>
      <c r="UQZ89" s="141"/>
      <c r="URA89" s="141"/>
      <c r="URB89" s="141"/>
      <c r="URC89" s="141"/>
      <c r="URD89" s="141"/>
      <c r="URE89" s="141"/>
      <c r="URF89" s="141"/>
      <c r="URG89" s="141"/>
      <c r="URH89" s="141"/>
      <c r="URI89" s="141"/>
      <c r="URJ89" s="141"/>
      <c r="URK89" s="141"/>
      <c r="URL89" s="141"/>
      <c r="URM89" s="141"/>
      <c r="URN89" s="141"/>
      <c r="URO89" s="141"/>
      <c r="URP89" s="141"/>
      <c r="URQ89" s="141"/>
      <c r="URR89" s="141"/>
      <c r="URS89" s="141"/>
      <c r="URT89" s="141"/>
      <c r="URU89" s="141"/>
      <c r="URV89" s="141"/>
      <c r="URW89" s="141"/>
      <c r="URX89" s="141"/>
      <c r="URY89" s="141"/>
      <c r="URZ89" s="141"/>
      <c r="USA89" s="141"/>
      <c r="USB89" s="141"/>
      <c r="USC89" s="141"/>
      <c r="USD89" s="141"/>
      <c r="USE89" s="141"/>
      <c r="USF89" s="141"/>
      <c r="USG89" s="141"/>
      <c r="USH89" s="141"/>
      <c r="USI89" s="141"/>
      <c r="USJ89" s="141"/>
      <c r="USK89" s="141"/>
      <c r="USL89" s="141"/>
      <c r="USM89" s="141"/>
      <c r="USN89" s="141"/>
      <c r="USO89" s="141"/>
      <c r="USP89" s="141"/>
      <c r="USQ89" s="141"/>
      <c r="USR89" s="141"/>
      <c r="USS89" s="141"/>
      <c r="UST89" s="141"/>
      <c r="USU89" s="141"/>
      <c r="USV89" s="141"/>
      <c r="USW89" s="141"/>
      <c r="USX89" s="141"/>
      <c r="USY89" s="141"/>
      <c r="USZ89" s="141"/>
      <c r="UTA89" s="141"/>
      <c r="UTB89" s="141"/>
      <c r="UTC89" s="141"/>
      <c r="UTD89" s="141"/>
      <c r="UTE89" s="141"/>
      <c r="UTF89" s="141"/>
      <c r="UTG89" s="141"/>
      <c r="UTH89" s="141"/>
      <c r="UTI89" s="141"/>
      <c r="UTJ89" s="141"/>
      <c r="UTK89" s="141"/>
      <c r="UTL89" s="141"/>
      <c r="UTM89" s="141"/>
      <c r="UTN89" s="141"/>
      <c r="UTO89" s="141"/>
      <c r="UTP89" s="141"/>
      <c r="UTQ89" s="141"/>
      <c r="UTR89" s="141"/>
      <c r="UTS89" s="141"/>
      <c r="UTT89" s="141"/>
      <c r="UTU89" s="141"/>
      <c r="UTV89" s="141"/>
      <c r="UTW89" s="141"/>
      <c r="UTX89" s="141"/>
      <c r="UTY89" s="141"/>
      <c r="UTZ89" s="141"/>
      <c r="UUA89" s="141"/>
      <c r="UUB89" s="141"/>
      <c r="UUC89" s="141"/>
      <c r="UUD89" s="141"/>
      <c r="UUE89" s="141"/>
      <c r="UUF89" s="141"/>
      <c r="UUG89" s="141"/>
      <c r="UUH89" s="141"/>
      <c r="UUI89" s="141"/>
      <c r="UUJ89" s="141"/>
      <c r="UUK89" s="141"/>
      <c r="UUL89" s="141"/>
      <c r="UUM89" s="141"/>
      <c r="UUN89" s="141"/>
      <c r="UUO89" s="141"/>
      <c r="UUP89" s="141"/>
      <c r="UUQ89" s="141"/>
      <c r="UUR89" s="141"/>
      <c r="UUS89" s="141"/>
      <c r="UUT89" s="141"/>
      <c r="UUU89" s="141"/>
      <c r="UUV89" s="141"/>
      <c r="UUW89" s="141"/>
      <c r="UUX89" s="141"/>
      <c r="UUY89" s="141"/>
      <c r="UUZ89" s="141"/>
      <c r="UVA89" s="141"/>
      <c r="UVB89" s="141"/>
      <c r="UVC89" s="141"/>
      <c r="UVD89" s="141"/>
      <c r="UVE89" s="141"/>
      <c r="UVF89" s="141"/>
      <c r="UVG89" s="141"/>
      <c r="UVH89" s="141"/>
      <c r="UVI89" s="141"/>
      <c r="UVJ89" s="141"/>
      <c r="UVK89" s="141"/>
      <c r="UVL89" s="141"/>
      <c r="UVM89" s="141"/>
      <c r="UVN89" s="141"/>
      <c r="UVO89" s="141"/>
      <c r="UVP89" s="141"/>
      <c r="UVQ89" s="141"/>
      <c r="UVR89" s="141"/>
      <c r="UVS89" s="141"/>
      <c r="UVT89" s="141"/>
      <c r="UVU89" s="141"/>
      <c r="UVV89" s="141"/>
      <c r="UVW89" s="141"/>
      <c r="UVX89" s="141"/>
      <c r="UVY89" s="141"/>
      <c r="UVZ89" s="141"/>
      <c r="UWA89" s="141"/>
      <c r="UWB89" s="141"/>
      <c r="UWC89" s="141"/>
      <c r="UWD89" s="141"/>
      <c r="UWE89" s="141"/>
      <c r="UWF89" s="141"/>
      <c r="UWG89" s="141"/>
      <c r="UWH89" s="141"/>
      <c r="UWI89" s="141"/>
      <c r="UWJ89" s="141"/>
      <c r="UWK89" s="141"/>
      <c r="UWL89" s="141"/>
      <c r="UWM89" s="141"/>
      <c r="UWN89" s="141"/>
      <c r="UWO89" s="141"/>
      <c r="UWP89" s="141"/>
      <c r="UWQ89" s="141"/>
      <c r="UWR89" s="141"/>
      <c r="UWS89" s="141"/>
      <c r="UWT89" s="141"/>
      <c r="UWU89" s="141"/>
      <c r="UWV89" s="141"/>
      <c r="UWW89" s="141"/>
      <c r="UWX89" s="141"/>
      <c r="UWY89" s="141"/>
      <c r="UWZ89" s="141"/>
      <c r="UXA89" s="141"/>
      <c r="UXB89" s="141"/>
      <c r="UXC89" s="141"/>
      <c r="UXD89" s="141"/>
      <c r="UXE89" s="141"/>
      <c r="UXF89" s="141"/>
      <c r="UXG89" s="141"/>
      <c r="UXH89" s="141"/>
      <c r="UXI89" s="141"/>
      <c r="UXJ89" s="141"/>
      <c r="UXK89" s="141"/>
      <c r="UXL89" s="141"/>
      <c r="UXM89" s="141"/>
      <c r="UXN89" s="141"/>
      <c r="UXO89" s="141"/>
      <c r="UXP89" s="141"/>
      <c r="UXQ89" s="141"/>
      <c r="UXR89" s="141"/>
      <c r="UXS89" s="141"/>
      <c r="UXT89" s="141"/>
      <c r="UXU89" s="141"/>
      <c r="UXV89" s="141"/>
      <c r="UXW89" s="141"/>
      <c r="UXX89" s="141"/>
      <c r="UXY89" s="141"/>
      <c r="UXZ89" s="141"/>
      <c r="UYA89" s="141"/>
      <c r="UYB89" s="141"/>
      <c r="UYC89" s="141"/>
      <c r="UYD89" s="141"/>
      <c r="UYE89" s="141"/>
      <c r="UYF89" s="141"/>
      <c r="UYG89" s="141"/>
      <c r="UYH89" s="141"/>
      <c r="UYI89" s="141"/>
      <c r="UYJ89" s="141"/>
      <c r="UYK89" s="141"/>
      <c r="UYL89" s="141"/>
      <c r="UYM89" s="141"/>
      <c r="UYN89" s="141"/>
      <c r="UYO89" s="141"/>
      <c r="UYP89" s="141"/>
      <c r="UYQ89" s="141"/>
      <c r="UYR89" s="141"/>
      <c r="UYS89" s="141"/>
      <c r="UYT89" s="141"/>
      <c r="UYU89" s="141"/>
      <c r="UYV89" s="141"/>
      <c r="UYW89" s="141"/>
      <c r="UYX89" s="141"/>
      <c r="UYY89" s="141"/>
      <c r="UYZ89" s="141"/>
      <c r="UZA89" s="141"/>
      <c r="UZB89" s="141"/>
      <c r="UZC89" s="141"/>
      <c r="UZD89" s="141"/>
      <c r="UZE89" s="141"/>
      <c r="UZF89" s="141"/>
      <c r="UZG89" s="141"/>
      <c r="UZH89" s="141"/>
      <c r="UZI89" s="141"/>
      <c r="UZJ89" s="141"/>
      <c r="UZK89" s="141"/>
      <c r="UZL89" s="141"/>
      <c r="UZM89" s="141"/>
      <c r="UZN89" s="141"/>
      <c r="UZO89" s="141"/>
      <c r="UZP89" s="141"/>
      <c r="UZQ89" s="141"/>
      <c r="UZR89" s="141"/>
      <c r="UZS89" s="141"/>
      <c r="UZT89" s="141"/>
      <c r="UZU89" s="141"/>
      <c r="UZV89" s="141"/>
      <c r="UZW89" s="141"/>
      <c r="UZX89" s="141"/>
      <c r="UZY89" s="141"/>
      <c r="UZZ89" s="141"/>
      <c r="VAA89" s="141"/>
      <c r="VAB89" s="141"/>
      <c r="VAC89" s="141"/>
      <c r="VAD89" s="141"/>
      <c r="VAE89" s="141"/>
      <c r="VAF89" s="141"/>
      <c r="VAG89" s="141"/>
      <c r="VAH89" s="141"/>
      <c r="VAI89" s="141"/>
      <c r="VAJ89" s="141"/>
      <c r="VAK89" s="141"/>
      <c r="VAL89" s="141"/>
      <c r="VAM89" s="141"/>
      <c r="VAN89" s="141"/>
      <c r="VAO89" s="141"/>
      <c r="VAP89" s="141"/>
      <c r="VAQ89" s="141"/>
      <c r="VAR89" s="141"/>
      <c r="VAS89" s="141"/>
      <c r="VAT89" s="141"/>
      <c r="VAU89" s="141"/>
      <c r="VAV89" s="141"/>
      <c r="VAW89" s="141"/>
      <c r="VAX89" s="141"/>
      <c r="VAY89" s="141"/>
      <c r="VAZ89" s="141"/>
      <c r="VBA89" s="141"/>
      <c r="VBB89" s="141"/>
      <c r="VBC89" s="141"/>
      <c r="VBD89" s="141"/>
      <c r="VBE89" s="141"/>
      <c r="VBF89" s="141"/>
      <c r="VBG89" s="141"/>
      <c r="VBH89" s="141"/>
      <c r="VBI89" s="141"/>
      <c r="VBJ89" s="141"/>
      <c r="VBK89" s="141"/>
      <c r="VBL89" s="141"/>
      <c r="VBM89" s="141"/>
      <c r="VBN89" s="141"/>
      <c r="VBO89" s="141"/>
      <c r="VBP89" s="141"/>
      <c r="VBQ89" s="141"/>
      <c r="VBR89" s="141"/>
      <c r="VBS89" s="141"/>
      <c r="VBT89" s="141"/>
      <c r="VBU89" s="141"/>
      <c r="VBV89" s="141"/>
      <c r="VBW89" s="141"/>
      <c r="VBX89" s="141"/>
      <c r="VBY89" s="141"/>
      <c r="VBZ89" s="141"/>
      <c r="VCA89" s="141"/>
      <c r="VCB89" s="141"/>
      <c r="VCC89" s="141"/>
      <c r="VCD89" s="141"/>
      <c r="VCE89" s="141"/>
      <c r="VCF89" s="141"/>
      <c r="VCG89" s="141"/>
      <c r="VCH89" s="141"/>
      <c r="VCI89" s="141"/>
      <c r="VCJ89" s="141"/>
      <c r="VCK89" s="141"/>
      <c r="VCL89" s="141"/>
      <c r="VCM89" s="141"/>
      <c r="VCN89" s="141"/>
      <c r="VCO89" s="141"/>
      <c r="VCP89" s="141"/>
      <c r="VCQ89" s="141"/>
      <c r="VCR89" s="141"/>
      <c r="VCS89" s="141"/>
      <c r="VCT89" s="141"/>
      <c r="VCU89" s="141"/>
      <c r="VCV89" s="141"/>
      <c r="VCW89" s="141"/>
      <c r="VCX89" s="141"/>
      <c r="VCY89" s="141"/>
      <c r="VCZ89" s="141"/>
      <c r="VDA89" s="141"/>
      <c r="VDB89" s="141"/>
      <c r="VDC89" s="141"/>
      <c r="VDD89" s="141"/>
      <c r="VDE89" s="141"/>
      <c r="VDF89" s="141"/>
      <c r="VDG89" s="141"/>
      <c r="VDH89" s="141"/>
      <c r="VDI89" s="141"/>
      <c r="VDJ89" s="141"/>
      <c r="VDK89" s="141"/>
      <c r="VDL89" s="141"/>
      <c r="VDM89" s="141"/>
      <c r="VDN89" s="141"/>
      <c r="VDO89" s="141"/>
      <c r="VDP89" s="141"/>
      <c r="VDQ89" s="141"/>
      <c r="VDR89" s="141"/>
      <c r="VDS89" s="141"/>
      <c r="VDT89" s="141"/>
      <c r="VDU89" s="141"/>
      <c r="VDV89" s="141"/>
      <c r="VDW89" s="141"/>
      <c r="VDX89" s="141"/>
      <c r="VDY89" s="141"/>
      <c r="VDZ89" s="141"/>
      <c r="VEA89" s="141"/>
      <c r="VEB89" s="141"/>
      <c r="VEC89" s="141"/>
      <c r="VED89" s="141"/>
      <c r="VEE89" s="141"/>
      <c r="VEF89" s="141"/>
      <c r="VEG89" s="141"/>
      <c r="VEH89" s="141"/>
      <c r="VEI89" s="141"/>
      <c r="VEJ89" s="141"/>
      <c r="VEK89" s="141"/>
      <c r="VEL89" s="141"/>
      <c r="VEM89" s="141"/>
      <c r="VEN89" s="141"/>
      <c r="VEO89" s="141"/>
      <c r="VEP89" s="141"/>
      <c r="VEQ89" s="141"/>
      <c r="VER89" s="141"/>
      <c r="VES89" s="141"/>
      <c r="VET89" s="141"/>
      <c r="VEU89" s="141"/>
      <c r="VEV89" s="141"/>
      <c r="VEW89" s="141"/>
      <c r="VEX89" s="141"/>
      <c r="VEY89" s="141"/>
      <c r="VEZ89" s="141"/>
      <c r="VFA89" s="141"/>
      <c r="VFB89" s="141"/>
      <c r="VFC89" s="141"/>
      <c r="VFD89" s="141"/>
      <c r="VFE89" s="141"/>
      <c r="VFF89" s="141"/>
      <c r="VFG89" s="141"/>
      <c r="VFH89" s="141"/>
      <c r="VFI89" s="141"/>
      <c r="VFJ89" s="141"/>
      <c r="VFK89" s="141"/>
      <c r="VFL89" s="141"/>
      <c r="VFM89" s="141"/>
      <c r="VFN89" s="141"/>
      <c r="VFO89" s="141"/>
      <c r="VFP89" s="141"/>
      <c r="VFQ89" s="141"/>
      <c r="VFR89" s="141"/>
      <c r="VFS89" s="141"/>
      <c r="VFT89" s="141"/>
      <c r="VFU89" s="141"/>
      <c r="VFV89" s="141"/>
      <c r="VFW89" s="141"/>
      <c r="VFX89" s="141"/>
      <c r="VFY89" s="141"/>
      <c r="VFZ89" s="141"/>
      <c r="VGA89" s="141"/>
      <c r="VGB89" s="141"/>
      <c r="VGC89" s="141"/>
      <c r="VGD89" s="141"/>
      <c r="VGE89" s="141"/>
      <c r="VGF89" s="141"/>
      <c r="VGG89" s="141"/>
      <c r="VGH89" s="141"/>
      <c r="VGI89" s="141"/>
      <c r="VGJ89" s="141"/>
      <c r="VGK89" s="141"/>
      <c r="VGL89" s="141"/>
      <c r="VGM89" s="141"/>
      <c r="VGN89" s="141"/>
      <c r="VGO89" s="141"/>
      <c r="VGP89" s="141"/>
      <c r="VGQ89" s="141"/>
      <c r="VGR89" s="141"/>
      <c r="VGS89" s="141"/>
      <c r="VGT89" s="141"/>
      <c r="VGU89" s="141"/>
      <c r="VGV89" s="141"/>
      <c r="VGW89" s="141"/>
      <c r="VGX89" s="141"/>
      <c r="VGY89" s="141"/>
      <c r="VGZ89" s="141"/>
      <c r="VHA89" s="141"/>
      <c r="VHB89" s="141"/>
      <c r="VHC89" s="141"/>
      <c r="VHD89" s="141"/>
      <c r="VHE89" s="141"/>
      <c r="VHF89" s="141"/>
      <c r="VHG89" s="141"/>
      <c r="VHH89" s="141"/>
      <c r="VHI89" s="141"/>
      <c r="VHJ89" s="141"/>
      <c r="VHK89" s="141"/>
      <c r="VHL89" s="141"/>
      <c r="VHM89" s="141"/>
      <c r="VHN89" s="141"/>
      <c r="VHO89" s="141"/>
      <c r="VHP89" s="141"/>
      <c r="VHQ89" s="141"/>
      <c r="VHR89" s="141"/>
      <c r="VHS89" s="141"/>
      <c r="VHT89" s="141"/>
      <c r="VHU89" s="141"/>
      <c r="VHV89" s="141"/>
      <c r="VHW89" s="141"/>
      <c r="VHX89" s="141"/>
      <c r="VHY89" s="141"/>
      <c r="VHZ89" s="141"/>
      <c r="VIA89" s="141"/>
      <c r="VIB89" s="141"/>
      <c r="VIC89" s="141"/>
      <c r="VID89" s="141"/>
      <c r="VIE89" s="141"/>
      <c r="VIF89" s="141"/>
      <c r="VIG89" s="141"/>
      <c r="VIH89" s="141"/>
      <c r="VII89" s="141"/>
      <c r="VIJ89" s="141"/>
      <c r="VIK89" s="141"/>
      <c r="VIL89" s="141"/>
      <c r="VIM89" s="141"/>
      <c r="VIN89" s="141"/>
      <c r="VIO89" s="141"/>
      <c r="VIP89" s="141"/>
      <c r="VIQ89" s="141"/>
      <c r="VIR89" s="141"/>
      <c r="VIS89" s="141"/>
      <c r="VIT89" s="141"/>
      <c r="VIU89" s="141"/>
      <c r="VIV89" s="141"/>
      <c r="VIW89" s="141"/>
      <c r="VIX89" s="141"/>
      <c r="VIY89" s="141"/>
      <c r="VIZ89" s="141"/>
      <c r="VJA89" s="141"/>
      <c r="VJB89" s="141"/>
      <c r="VJC89" s="141"/>
      <c r="VJD89" s="141"/>
      <c r="VJE89" s="141"/>
      <c r="VJF89" s="141"/>
      <c r="VJG89" s="141"/>
      <c r="VJH89" s="141"/>
      <c r="VJI89" s="141"/>
      <c r="VJJ89" s="141"/>
      <c r="VJK89" s="141"/>
      <c r="VJL89" s="141"/>
      <c r="VJM89" s="141"/>
      <c r="VJN89" s="141"/>
      <c r="VJO89" s="141"/>
      <c r="VJP89" s="141"/>
      <c r="VJQ89" s="141"/>
      <c r="VJR89" s="141"/>
      <c r="VJS89" s="141"/>
      <c r="VJT89" s="141"/>
      <c r="VJU89" s="141"/>
      <c r="VJV89" s="141"/>
      <c r="VJW89" s="141"/>
      <c r="VJX89" s="141"/>
      <c r="VJY89" s="141"/>
      <c r="VJZ89" s="141"/>
      <c r="VKA89" s="141"/>
      <c r="VKB89" s="141"/>
      <c r="VKC89" s="141"/>
      <c r="VKD89" s="141"/>
      <c r="VKE89" s="141"/>
      <c r="VKF89" s="141"/>
      <c r="VKG89" s="141"/>
      <c r="VKH89" s="141"/>
      <c r="VKI89" s="141"/>
      <c r="VKJ89" s="141"/>
      <c r="VKK89" s="141"/>
      <c r="VKL89" s="141"/>
      <c r="VKM89" s="141"/>
      <c r="VKN89" s="141"/>
      <c r="VKO89" s="141"/>
      <c r="VKP89" s="141"/>
      <c r="VKQ89" s="141"/>
      <c r="VKR89" s="141"/>
      <c r="VKS89" s="141"/>
      <c r="VKT89" s="141"/>
      <c r="VKU89" s="141"/>
      <c r="VKV89" s="141"/>
      <c r="VKW89" s="141"/>
      <c r="VKX89" s="141"/>
      <c r="VKY89" s="141"/>
      <c r="VKZ89" s="141"/>
      <c r="VLA89" s="141"/>
      <c r="VLB89" s="141"/>
      <c r="VLC89" s="141"/>
      <c r="VLD89" s="141"/>
      <c r="VLE89" s="141"/>
      <c r="VLF89" s="141"/>
      <c r="VLG89" s="141"/>
      <c r="VLH89" s="141"/>
      <c r="VLI89" s="141"/>
      <c r="VLJ89" s="141"/>
      <c r="VLK89" s="141"/>
      <c r="VLL89" s="141"/>
      <c r="VLM89" s="141"/>
      <c r="VLN89" s="141"/>
      <c r="VLO89" s="141"/>
      <c r="VLP89" s="141"/>
      <c r="VLQ89" s="141"/>
      <c r="VLR89" s="141"/>
      <c r="VLS89" s="141"/>
      <c r="VLT89" s="141"/>
      <c r="VLU89" s="141"/>
      <c r="VLV89" s="141"/>
      <c r="VLW89" s="141"/>
      <c r="VLX89" s="141"/>
      <c r="VLY89" s="141"/>
      <c r="VLZ89" s="141"/>
      <c r="VMA89" s="141"/>
      <c r="VMB89" s="141"/>
      <c r="VMC89" s="141"/>
      <c r="VMD89" s="141"/>
      <c r="VME89" s="141"/>
      <c r="VMF89" s="141"/>
      <c r="VMG89" s="141"/>
      <c r="VMH89" s="141"/>
      <c r="VMI89" s="141"/>
      <c r="VMJ89" s="141"/>
      <c r="VMK89" s="141"/>
      <c r="VML89" s="141"/>
      <c r="VMM89" s="141"/>
      <c r="VMN89" s="141"/>
      <c r="VMO89" s="141"/>
      <c r="VMP89" s="141"/>
      <c r="VMQ89" s="141"/>
      <c r="VMR89" s="141"/>
      <c r="VMS89" s="141"/>
      <c r="VMT89" s="141"/>
      <c r="VMU89" s="141"/>
      <c r="VMV89" s="141"/>
      <c r="VMW89" s="141"/>
      <c r="VMX89" s="141"/>
      <c r="VMY89" s="141"/>
      <c r="VMZ89" s="141"/>
      <c r="VNA89" s="141"/>
      <c r="VNB89" s="141"/>
      <c r="VNC89" s="141"/>
      <c r="VND89" s="141"/>
      <c r="VNE89" s="141"/>
      <c r="VNF89" s="141"/>
      <c r="VNG89" s="141"/>
      <c r="VNH89" s="141"/>
      <c r="VNI89" s="141"/>
      <c r="VNJ89" s="141"/>
      <c r="VNK89" s="141"/>
      <c r="VNL89" s="141"/>
      <c r="VNM89" s="141"/>
      <c r="VNN89" s="141"/>
      <c r="VNO89" s="141"/>
      <c r="VNP89" s="141"/>
      <c r="VNQ89" s="141"/>
      <c r="VNR89" s="141"/>
      <c r="VNS89" s="141"/>
      <c r="VNT89" s="141"/>
      <c r="VNU89" s="141"/>
      <c r="VNV89" s="141"/>
      <c r="VNW89" s="141"/>
      <c r="VNX89" s="141"/>
      <c r="VNY89" s="141"/>
      <c r="VNZ89" s="141"/>
      <c r="VOA89" s="141"/>
      <c r="VOB89" s="141"/>
      <c r="VOC89" s="141"/>
      <c r="VOD89" s="141"/>
      <c r="VOE89" s="141"/>
      <c r="VOF89" s="141"/>
      <c r="VOG89" s="141"/>
      <c r="VOH89" s="141"/>
      <c r="VOI89" s="141"/>
      <c r="VOJ89" s="141"/>
      <c r="VOK89" s="141"/>
      <c r="VOL89" s="141"/>
      <c r="VOM89" s="141"/>
      <c r="VON89" s="141"/>
      <c r="VOO89" s="141"/>
      <c r="VOP89" s="141"/>
      <c r="VOQ89" s="141"/>
      <c r="VOR89" s="141"/>
      <c r="VOS89" s="141"/>
      <c r="VOT89" s="141"/>
      <c r="VOU89" s="141"/>
      <c r="VOV89" s="141"/>
      <c r="VOW89" s="141"/>
      <c r="VOX89" s="141"/>
      <c r="VOY89" s="141"/>
      <c r="VOZ89" s="141"/>
      <c r="VPA89" s="141"/>
      <c r="VPB89" s="141"/>
      <c r="VPC89" s="141"/>
      <c r="VPD89" s="141"/>
      <c r="VPE89" s="141"/>
      <c r="VPF89" s="141"/>
      <c r="VPG89" s="141"/>
      <c r="VPH89" s="141"/>
      <c r="VPI89" s="141"/>
      <c r="VPJ89" s="141"/>
      <c r="VPK89" s="141"/>
      <c r="VPL89" s="141"/>
      <c r="VPM89" s="141"/>
      <c r="VPN89" s="141"/>
      <c r="VPO89" s="141"/>
      <c r="VPP89" s="141"/>
      <c r="VPQ89" s="141"/>
      <c r="VPR89" s="141"/>
      <c r="VPS89" s="141"/>
      <c r="VPT89" s="141"/>
      <c r="VPU89" s="141"/>
      <c r="VPV89" s="141"/>
      <c r="VPW89" s="141"/>
      <c r="VPX89" s="141"/>
      <c r="VPY89" s="141"/>
      <c r="VPZ89" s="141"/>
      <c r="VQA89" s="141"/>
      <c r="VQB89" s="141"/>
      <c r="VQC89" s="141"/>
      <c r="VQD89" s="141"/>
      <c r="VQE89" s="141"/>
      <c r="VQF89" s="141"/>
      <c r="VQG89" s="141"/>
      <c r="VQH89" s="141"/>
      <c r="VQI89" s="141"/>
      <c r="VQJ89" s="141"/>
      <c r="VQK89" s="141"/>
      <c r="VQL89" s="141"/>
      <c r="VQM89" s="141"/>
      <c r="VQN89" s="141"/>
      <c r="VQO89" s="141"/>
      <c r="VQP89" s="141"/>
      <c r="VQQ89" s="141"/>
      <c r="VQR89" s="141"/>
      <c r="VQS89" s="141"/>
      <c r="VQT89" s="141"/>
      <c r="VQU89" s="141"/>
      <c r="VQV89" s="141"/>
      <c r="VQW89" s="141"/>
      <c r="VQX89" s="141"/>
      <c r="VQY89" s="141"/>
      <c r="VQZ89" s="141"/>
      <c r="VRA89" s="141"/>
      <c r="VRB89" s="141"/>
      <c r="VRC89" s="141"/>
      <c r="VRD89" s="141"/>
      <c r="VRE89" s="141"/>
      <c r="VRF89" s="141"/>
      <c r="VRG89" s="141"/>
      <c r="VRH89" s="141"/>
      <c r="VRI89" s="141"/>
      <c r="VRJ89" s="141"/>
      <c r="VRK89" s="141"/>
      <c r="VRL89" s="141"/>
      <c r="VRM89" s="141"/>
      <c r="VRN89" s="141"/>
      <c r="VRO89" s="141"/>
      <c r="VRP89" s="141"/>
      <c r="VRQ89" s="141"/>
      <c r="VRR89" s="141"/>
      <c r="VRS89" s="141"/>
      <c r="VRT89" s="141"/>
      <c r="VRU89" s="141"/>
      <c r="VRV89" s="141"/>
      <c r="VRW89" s="141"/>
      <c r="VRX89" s="141"/>
      <c r="VRY89" s="141"/>
      <c r="VRZ89" s="141"/>
      <c r="VSA89" s="141"/>
      <c r="VSB89" s="141"/>
      <c r="VSC89" s="141"/>
      <c r="VSD89" s="141"/>
      <c r="VSE89" s="141"/>
      <c r="VSF89" s="141"/>
      <c r="VSG89" s="141"/>
      <c r="VSH89" s="141"/>
      <c r="VSI89" s="141"/>
      <c r="VSJ89" s="141"/>
      <c r="VSK89" s="141"/>
      <c r="VSL89" s="141"/>
      <c r="VSM89" s="141"/>
      <c r="VSN89" s="141"/>
      <c r="VSO89" s="141"/>
      <c r="VSP89" s="141"/>
      <c r="VSQ89" s="141"/>
      <c r="VSR89" s="141"/>
      <c r="VSS89" s="141"/>
      <c r="VST89" s="141"/>
      <c r="VSU89" s="141"/>
      <c r="VSV89" s="141"/>
      <c r="VSW89" s="141"/>
      <c r="VSX89" s="141"/>
      <c r="VSY89" s="141"/>
      <c r="VSZ89" s="141"/>
      <c r="VTA89" s="141"/>
      <c r="VTB89" s="141"/>
      <c r="VTC89" s="141"/>
      <c r="VTD89" s="141"/>
      <c r="VTE89" s="141"/>
      <c r="VTF89" s="141"/>
      <c r="VTG89" s="141"/>
      <c r="VTH89" s="141"/>
      <c r="VTI89" s="141"/>
      <c r="VTJ89" s="141"/>
      <c r="VTK89" s="141"/>
      <c r="VTL89" s="141"/>
      <c r="VTM89" s="141"/>
      <c r="VTN89" s="141"/>
      <c r="VTO89" s="141"/>
      <c r="VTP89" s="141"/>
      <c r="VTQ89" s="141"/>
      <c r="VTR89" s="141"/>
      <c r="VTS89" s="141"/>
      <c r="VTT89" s="141"/>
      <c r="VTU89" s="141"/>
      <c r="VTV89" s="141"/>
      <c r="VTW89" s="141"/>
      <c r="VTX89" s="141"/>
      <c r="VTY89" s="141"/>
      <c r="VTZ89" s="141"/>
      <c r="VUA89" s="141"/>
      <c r="VUB89" s="141"/>
      <c r="VUC89" s="141"/>
      <c r="VUD89" s="141"/>
      <c r="VUE89" s="141"/>
      <c r="VUF89" s="141"/>
      <c r="VUG89" s="141"/>
      <c r="VUH89" s="141"/>
      <c r="VUI89" s="141"/>
      <c r="VUJ89" s="141"/>
      <c r="VUK89" s="141"/>
      <c r="VUL89" s="141"/>
      <c r="VUM89" s="141"/>
      <c r="VUN89" s="141"/>
      <c r="VUO89" s="141"/>
      <c r="VUP89" s="141"/>
      <c r="VUQ89" s="141"/>
      <c r="VUR89" s="141"/>
      <c r="VUS89" s="141"/>
      <c r="VUT89" s="141"/>
      <c r="VUU89" s="141"/>
      <c r="VUV89" s="141"/>
      <c r="VUW89" s="141"/>
      <c r="VUX89" s="141"/>
      <c r="VUY89" s="141"/>
      <c r="VUZ89" s="141"/>
      <c r="VVA89" s="141"/>
      <c r="VVB89" s="141"/>
      <c r="VVC89" s="141"/>
      <c r="VVD89" s="141"/>
      <c r="VVE89" s="141"/>
      <c r="VVF89" s="141"/>
      <c r="VVG89" s="141"/>
      <c r="VVH89" s="141"/>
      <c r="VVI89" s="141"/>
      <c r="VVJ89" s="141"/>
      <c r="VVK89" s="141"/>
      <c r="VVL89" s="141"/>
      <c r="VVM89" s="141"/>
      <c r="VVN89" s="141"/>
      <c r="VVO89" s="141"/>
      <c r="VVP89" s="141"/>
      <c r="VVQ89" s="141"/>
      <c r="VVR89" s="141"/>
      <c r="VVS89" s="141"/>
      <c r="VVT89" s="141"/>
      <c r="VVU89" s="141"/>
      <c r="VVV89" s="141"/>
      <c r="VVW89" s="141"/>
      <c r="VVX89" s="141"/>
      <c r="VVY89" s="141"/>
      <c r="VVZ89" s="141"/>
      <c r="VWA89" s="141"/>
      <c r="VWB89" s="141"/>
      <c r="VWC89" s="141"/>
      <c r="VWD89" s="141"/>
      <c r="VWE89" s="141"/>
      <c r="VWF89" s="141"/>
      <c r="VWG89" s="141"/>
      <c r="VWH89" s="141"/>
      <c r="VWI89" s="141"/>
      <c r="VWJ89" s="141"/>
      <c r="VWK89" s="141"/>
      <c r="VWL89" s="141"/>
      <c r="VWM89" s="141"/>
      <c r="VWN89" s="141"/>
      <c r="VWO89" s="141"/>
      <c r="VWP89" s="141"/>
      <c r="VWQ89" s="141"/>
      <c r="VWR89" s="141"/>
      <c r="VWS89" s="141"/>
      <c r="VWT89" s="141"/>
      <c r="VWU89" s="141"/>
      <c r="VWV89" s="141"/>
      <c r="VWW89" s="141"/>
      <c r="VWX89" s="141"/>
      <c r="VWY89" s="141"/>
      <c r="VWZ89" s="141"/>
      <c r="VXA89" s="141"/>
      <c r="VXB89" s="141"/>
      <c r="VXC89" s="141"/>
      <c r="VXD89" s="141"/>
      <c r="VXE89" s="141"/>
      <c r="VXF89" s="141"/>
      <c r="VXG89" s="141"/>
      <c r="VXH89" s="141"/>
      <c r="VXI89" s="141"/>
      <c r="VXJ89" s="141"/>
      <c r="VXK89" s="141"/>
      <c r="VXL89" s="141"/>
      <c r="VXM89" s="141"/>
      <c r="VXN89" s="141"/>
      <c r="VXO89" s="141"/>
      <c r="VXP89" s="141"/>
      <c r="VXQ89" s="141"/>
      <c r="VXR89" s="141"/>
      <c r="VXS89" s="141"/>
      <c r="VXT89" s="141"/>
      <c r="VXU89" s="141"/>
      <c r="VXV89" s="141"/>
      <c r="VXW89" s="141"/>
      <c r="VXX89" s="141"/>
      <c r="VXY89" s="141"/>
      <c r="VXZ89" s="141"/>
      <c r="VYA89" s="141"/>
      <c r="VYB89" s="141"/>
      <c r="VYC89" s="141"/>
      <c r="VYD89" s="141"/>
      <c r="VYE89" s="141"/>
      <c r="VYF89" s="141"/>
      <c r="VYG89" s="141"/>
      <c r="VYH89" s="141"/>
      <c r="VYI89" s="141"/>
      <c r="VYJ89" s="141"/>
      <c r="VYK89" s="141"/>
      <c r="VYL89" s="141"/>
      <c r="VYM89" s="141"/>
      <c r="VYN89" s="141"/>
      <c r="VYO89" s="141"/>
      <c r="VYP89" s="141"/>
      <c r="VYQ89" s="141"/>
      <c r="VYR89" s="141"/>
      <c r="VYS89" s="141"/>
      <c r="VYT89" s="141"/>
      <c r="VYU89" s="141"/>
      <c r="VYV89" s="141"/>
      <c r="VYW89" s="141"/>
      <c r="VYX89" s="141"/>
      <c r="VYY89" s="141"/>
      <c r="VYZ89" s="141"/>
      <c r="VZA89" s="141"/>
      <c r="VZB89" s="141"/>
      <c r="VZC89" s="141"/>
      <c r="VZD89" s="141"/>
      <c r="VZE89" s="141"/>
      <c r="VZF89" s="141"/>
      <c r="VZG89" s="141"/>
      <c r="VZH89" s="141"/>
      <c r="VZI89" s="141"/>
      <c r="VZJ89" s="141"/>
      <c r="VZK89" s="141"/>
      <c r="VZL89" s="141"/>
      <c r="VZM89" s="141"/>
      <c r="VZN89" s="141"/>
      <c r="VZO89" s="141"/>
      <c r="VZP89" s="141"/>
      <c r="VZQ89" s="141"/>
      <c r="VZR89" s="141"/>
      <c r="VZS89" s="141"/>
      <c r="VZT89" s="141"/>
      <c r="VZU89" s="141"/>
      <c r="VZV89" s="141"/>
      <c r="VZW89" s="141"/>
      <c r="VZX89" s="141"/>
      <c r="VZY89" s="141"/>
      <c r="VZZ89" s="141"/>
      <c r="WAA89" s="141"/>
      <c r="WAB89" s="141"/>
      <c r="WAC89" s="141"/>
      <c r="WAD89" s="141"/>
      <c r="WAE89" s="141"/>
      <c r="WAF89" s="141"/>
      <c r="WAG89" s="141"/>
      <c r="WAH89" s="141"/>
      <c r="WAI89" s="141"/>
      <c r="WAJ89" s="141"/>
      <c r="WAK89" s="141"/>
      <c r="WAL89" s="141"/>
      <c r="WAM89" s="141"/>
      <c r="WAN89" s="141"/>
      <c r="WAO89" s="141"/>
      <c r="WAP89" s="141"/>
      <c r="WAQ89" s="141"/>
      <c r="WAR89" s="141"/>
      <c r="WAS89" s="141"/>
      <c r="WAT89" s="141"/>
      <c r="WAU89" s="141"/>
      <c r="WAV89" s="141"/>
      <c r="WAW89" s="141"/>
      <c r="WAX89" s="141"/>
      <c r="WAY89" s="141"/>
      <c r="WAZ89" s="141"/>
      <c r="WBA89" s="141"/>
      <c r="WBB89" s="141"/>
      <c r="WBC89" s="141"/>
      <c r="WBD89" s="141"/>
      <c r="WBE89" s="141"/>
      <c r="WBF89" s="141"/>
      <c r="WBG89" s="141"/>
      <c r="WBH89" s="141"/>
      <c r="WBI89" s="141"/>
      <c r="WBJ89" s="141"/>
      <c r="WBK89" s="141"/>
      <c r="WBL89" s="141"/>
      <c r="WBM89" s="141"/>
      <c r="WBN89" s="141"/>
      <c r="WBO89" s="141"/>
      <c r="WBP89" s="141"/>
      <c r="WBQ89" s="141"/>
      <c r="WBR89" s="141"/>
      <c r="WBS89" s="141"/>
      <c r="WBT89" s="141"/>
      <c r="WBU89" s="141"/>
      <c r="WBV89" s="141"/>
      <c r="WBW89" s="141"/>
      <c r="WBX89" s="141"/>
      <c r="WBY89" s="141"/>
      <c r="WBZ89" s="141"/>
      <c r="WCA89" s="141"/>
      <c r="WCB89" s="141"/>
      <c r="WCC89" s="141"/>
      <c r="WCD89" s="141"/>
      <c r="WCE89" s="141"/>
      <c r="WCF89" s="141"/>
      <c r="WCG89" s="141"/>
      <c r="WCH89" s="141"/>
      <c r="WCI89" s="141"/>
      <c r="WCJ89" s="141"/>
      <c r="WCK89" s="141"/>
      <c r="WCL89" s="141"/>
      <c r="WCM89" s="141"/>
      <c r="WCN89" s="141"/>
      <c r="WCO89" s="141"/>
      <c r="WCP89" s="141"/>
      <c r="WCQ89" s="141"/>
      <c r="WCR89" s="141"/>
      <c r="WCS89" s="141"/>
      <c r="WCT89" s="141"/>
      <c r="WCU89" s="141"/>
      <c r="WCV89" s="141"/>
      <c r="WCW89" s="141"/>
      <c r="WCX89" s="141"/>
      <c r="WCY89" s="141"/>
      <c r="WCZ89" s="141"/>
      <c r="WDA89" s="141"/>
      <c r="WDB89" s="141"/>
      <c r="WDC89" s="141"/>
      <c r="WDD89" s="141"/>
      <c r="WDE89" s="141"/>
      <c r="WDF89" s="141"/>
      <c r="WDG89" s="141"/>
      <c r="WDH89" s="141"/>
      <c r="WDI89" s="141"/>
      <c r="WDJ89" s="141"/>
      <c r="WDK89" s="141"/>
      <c r="WDL89" s="141"/>
      <c r="WDM89" s="141"/>
      <c r="WDN89" s="141"/>
      <c r="WDO89" s="141"/>
      <c r="WDP89" s="141"/>
      <c r="WDQ89" s="141"/>
      <c r="WDR89" s="141"/>
      <c r="WDS89" s="141"/>
      <c r="WDT89" s="141"/>
      <c r="WDU89" s="141"/>
      <c r="WDV89" s="141"/>
      <c r="WDW89" s="141"/>
      <c r="WDX89" s="141"/>
      <c r="WDY89" s="141"/>
      <c r="WDZ89" s="141"/>
      <c r="WEA89" s="141"/>
      <c r="WEB89" s="141"/>
      <c r="WEC89" s="141"/>
      <c r="WED89" s="141"/>
      <c r="WEE89" s="141"/>
      <c r="WEF89" s="141"/>
      <c r="WEG89" s="141"/>
      <c r="WEH89" s="141"/>
      <c r="WEI89" s="141"/>
      <c r="WEJ89" s="141"/>
      <c r="WEK89" s="141"/>
      <c r="WEL89" s="141"/>
      <c r="WEM89" s="141"/>
      <c r="WEN89" s="141"/>
      <c r="WEO89" s="141"/>
      <c r="WEP89" s="141"/>
      <c r="WEQ89" s="141"/>
      <c r="WER89" s="141"/>
      <c r="WES89" s="141"/>
      <c r="WET89" s="141"/>
      <c r="WEU89" s="141"/>
      <c r="WEV89" s="141"/>
      <c r="WEW89" s="141"/>
      <c r="WEX89" s="141"/>
      <c r="WEY89" s="141"/>
      <c r="WEZ89" s="141"/>
      <c r="WFA89" s="141"/>
      <c r="WFB89" s="141"/>
      <c r="WFC89" s="141"/>
      <c r="WFD89" s="141"/>
      <c r="WFE89" s="141"/>
      <c r="WFF89" s="141"/>
      <c r="WFG89" s="141"/>
      <c r="WFH89" s="141"/>
      <c r="WFI89" s="141"/>
      <c r="WFJ89" s="141"/>
      <c r="WFK89" s="141"/>
      <c r="WFL89" s="141"/>
      <c r="WFM89" s="141"/>
      <c r="WFN89" s="141"/>
      <c r="WFO89" s="141"/>
      <c r="WFP89" s="141"/>
      <c r="WFQ89" s="141"/>
      <c r="WFR89" s="141"/>
      <c r="WFS89" s="141"/>
      <c r="WFT89" s="141"/>
      <c r="WFU89" s="141"/>
      <c r="WFV89" s="141"/>
      <c r="WFW89" s="141"/>
      <c r="WFX89" s="141"/>
      <c r="WFY89" s="141"/>
      <c r="WFZ89" s="141"/>
      <c r="WGA89" s="141"/>
      <c r="WGB89" s="141"/>
      <c r="WGC89" s="141"/>
      <c r="WGD89" s="141"/>
      <c r="WGE89" s="141"/>
      <c r="WGF89" s="141"/>
      <c r="WGG89" s="141"/>
      <c r="WGH89" s="141"/>
      <c r="WGI89" s="141"/>
      <c r="WGJ89" s="141"/>
      <c r="WGK89" s="141"/>
      <c r="WGL89" s="141"/>
      <c r="WGM89" s="141"/>
      <c r="WGN89" s="141"/>
      <c r="WGO89" s="141"/>
      <c r="WGP89" s="141"/>
      <c r="WGQ89" s="141"/>
      <c r="WGR89" s="141"/>
      <c r="WGS89" s="141"/>
      <c r="WGT89" s="141"/>
      <c r="WGU89" s="141"/>
      <c r="WGV89" s="141"/>
      <c r="WGW89" s="141"/>
      <c r="WGX89" s="141"/>
      <c r="WGY89" s="141"/>
      <c r="WGZ89" s="141"/>
      <c r="WHA89" s="141"/>
      <c r="WHB89" s="141"/>
      <c r="WHC89" s="141"/>
      <c r="WHD89" s="141"/>
      <c r="WHE89" s="141"/>
      <c r="WHF89" s="141"/>
      <c r="WHG89" s="141"/>
      <c r="WHH89" s="141"/>
      <c r="WHI89" s="141"/>
      <c r="WHJ89" s="141"/>
      <c r="WHK89" s="141"/>
      <c r="WHL89" s="141"/>
      <c r="WHM89" s="141"/>
      <c r="WHN89" s="141"/>
      <c r="WHO89" s="141"/>
      <c r="WHP89" s="141"/>
      <c r="WHQ89" s="141"/>
      <c r="WHR89" s="141"/>
      <c r="WHS89" s="141"/>
      <c r="WHT89" s="141"/>
      <c r="WHU89" s="141"/>
      <c r="WHV89" s="141"/>
      <c r="WHW89" s="141"/>
      <c r="WHX89" s="141"/>
      <c r="WHY89" s="141"/>
      <c r="WHZ89" s="141"/>
      <c r="WIA89" s="141"/>
      <c r="WIB89" s="141"/>
      <c r="WIC89" s="141"/>
      <c r="WID89" s="141"/>
      <c r="WIE89" s="141"/>
      <c r="WIF89" s="141"/>
      <c r="WIG89" s="141"/>
      <c r="WIH89" s="141"/>
      <c r="WII89" s="141"/>
      <c r="WIJ89" s="141"/>
      <c r="WIK89" s="141"/>
      <c r="WIL89" s="141"/>
      <c r="WIM89" s="141"/>
      <c r="WIN89" s="141"/>
      <c r="WIO89" s="141"/>
      <c r="WIP89" s="141"/>
      <c r="WIQ89" s="141"/>
      <c r="WIR89" s="141"/>
      <c r="WIS89" s="141"/>
      <c r="WIT89" s="141"/>
      <c r="WIU89" s="141"/>
      <c r="WIV89" s="141"/>
      <c r="WIW89" s="141"/>
      <c r="WIX89" s="141"/>
      <c r="WIY89" s="141"/>
      <c r="WIZ89" s="141"/>
      <c r="WJA89" s="141"/>
      <c r="WJB89" s="141"/>
      <c r="WJC89" s="141"/>
      <c r="WJD89" s="141"/>
      <c r="WJE89" s="141"/>
      <c r="WJF89" s="141"/>
      <c r="WJG89" s="141"/>
      <c r="WJH89" s="141"/>
      <c r="WJI89" s="141"/>
      <c r="WJJ89" s="141"/>
      <c r="WJK89" s="141"/>
      <c r="WJL89" s="141"/>
      <c r="WJM89" s="141"/>
      <c r="WJN89" s="141"/>
      <c r="WJO89" s="141"/>
      <c r="WJP89" s="141"/>
      <c r="WJQ89" s="141"/>
      <c r="WJR89" s="141"/>
      <c r="WJS89" s="141"/>
      <c r="WJT89" s="141"/>
      <c r="WJU89" s="141"/>
      <c r="WJV89" s="141"/>
      <c r="WJW89" s="141"/>
      <c r="WJX89" s="141"/>
      <c r="WJY89" s="141"/>
      <c r="WJZ89" s="141"/>
      <c r="WKA89" s="141"/>
      <c r="WKB89" s="141"/>
      <c r="WKC89" s="141"/>
      <c r="WKD89" s="141"/>
      <c r="WKE89" s="141"/>
      <c r="WKF89" s="141"/>
      <c r="WKG89" s="141"/>
      <c r="WKH89" s="141"/>
      <c r="WKI89" s="141"/>
      <c r="WKJ89" s="141"/>
      <c r="WKK89" s="141"/>
      <c r="WKL89" s="141"/>
      <c r="WKM89" s="141"/>
      <c r="WKN89" s="141"/>
      <c r="WKO89" s="141"/>
      <c r="WKP89" s="141"/>
      <c r="WKQ89" s="141"/>
      <c r="WKR89" s="141"/>
      <c r="WKS89" s="141"/>
      <c r="WKT89" s="141"/>
      <c r="WKU89" s="141"/>
      <c r="WKV89" s="141"/>
      <c r="WKW89" s="141"/>
      <c r="WKX89" s="141"/>
      <c r="WKY89" s="141"/>
      <c r="WKZ89" s="141"/>
      <c r="WLA89" s="141"/>
      <c r="WLB89" s="141"/>
      <c r="WLC89" s="141"/>
      <c r="WLD89" s="141"/>
      <c r="WLE89" s="141"/>
      <c r="WLF89" s="141"/>
      <c r="WLG89" s="141"/>
      <c r="WLH89" s="141"/>
      <c r="WLI89" s="141"/>
      <c r="WLJ89" s="141"/>
      <c r="WLK89" s="141"/>
      <c r="WLL89" s="141"/>
      <c r="WLM89" s="141"/>
      <c r="WLN89" s="141"/>
      <c r="WLO89" s="141"/>
      <c r="WLP89" s="141"/>
      <c r="WLQ89" s="141"/>
      <c r="WLR89" s="141"/>
      <c r="WLS89" s="141"/>
      <c r="WLT89" s="141"/>
      <c r="WLU89" s="141"/>
      <c r="WLV89" s="141"/>
      <c r="WLW89" s="141"/>
      <c r="WLX89" s="141"/>
      <c r="WLY89" s="141"/>
      <c r="WLZ89" s="141"/>
      <c r="WMA89" s="141"/>
      <c r="WMB89" s="141"/>
      <c r="WMC89" s="141"/>
      <c r="WMD89" s="141"/>
      <c r="WME89" s="141"/>
      <c r="WMF89" s="141"/>
      <c r="WMG89" s="141"/>
      <c r="WMH89" s="141"/>
      <c r="WMI89" s="141"/>
      <c r="WMJ89" s="141"/>
      <c r="WMK89" s="141"/>
      <c r="WML89" s="141"/>
      <c r="WMM89" s="141"/>
      <c r="WMN89" s="141"/>
      <c r="WMO89" s="141"/>
      <c r="WMP89" s="141"/>
      <c r="WMQ89" s="141"/>
      <c r="WMR89" s="141"/>
      <c r="WMS89" s="141"/>
      <c r="WMT89" s="141"/>
      <c r="WMU89" s="141"/>
      <c r="WMV89" s="141"/>
      <c r="WMW89" s="141"/>
      <c r="WMX89" s="141"/>
      <c r="WMY89" s="141"/>
      <c r="WMZ89" s="141"/>
      <c r="WNA89" s="141"/>
      <c r="WNB89" s="141"/>
      <c r="WNC89" s="141"/>
      <c r="WND89" s="141"/>
      <c r="WNE89" s="141"/>
      <c r="WNF89" s="141"/>
      <c r="WNG89" s="141"/>
      <c r="WNH89" s="141"/>
      <c r="WNI89" s="141"/>
      <c r="WNJ89" s="141"/>
      <c r="WNK89" s="141"/>
      <c r="WNL89" s="141"/>
      <c r="WNM89" s="141"/>
      <c r="WNN89" s="141"/>
      <c r="WNO89" s="141"/>
      <c r="WNP89" s="141"/>
      <c r="WNQ89" s="141"/>
      <c r="WNR89" s="141"/>
      <c r="WNS89" s="141"/>
      <c r="WNT89" s="141"/>
      <c r="WNU89" s="141"/>
      <c r="WNV89" s="141"/>
      <c r="WNW89" s="141"/>
      <c r="WNX89" s="141"/>
      <c r="WNY89" s="141"/>
      <c r="WNZ89" s="141"/>
      <c r="WOA89" s="141"/>
      <c r="WOB89" s="141"/>
      <c r="WOC89" s="141"/>
      <c r="WOD89" s="141"/>
      <c r="WOE89" s="141"/>
      <c r="WOF89" s="141"/>
      <c r="WOG89" s="141"/>
      <c r="WOH89" s="141"/>
      <c r="WOI89" s="141"/>
      <c r="WOJ89" s="141"/>
      <c r="WOK89" s="141"/>
      <c r="WOL89" s="141"/>
      <c r="WOM89" s="141"/>
      <c r="WON89" s="141"/>
      <c r="WOO89" s="141"/>
      <c r="WOP89" s="141"/>
      <c r="WOQ89" s="141"/>
      <c r="WOR89" s="141"/>
      <c r="WOS89" s="141"/>
      <c r="WOT89" s="141"/>
      <c r="WOU89" s="141"/>
      <c r="WOV89" s="141"/>
      <c r="WOW89" s="141"/>
      <c r="WOX89" s="141"/>
      <c r="WOY89" s="141"/>
      <c r="WOZ89" s="141"/>
      <c r="WPA89" s="141"/>
      <c r="WPB89" s="141"/>
      <c r="WPC89" s="141"/>
      <c r="WPD89" s="141"/>
      <c r="WPE89" s="141"/>
      <c r="WPF89" s="141"/>
      <c r="WPG89" s="141"/>
      <c r="WPH89" s="141"/>
      <c r="WPI89" s="141"/>
      <c r="WPJ89" s="141"/>
      <c r="WPK89" s="141"/>
      <c r="WPL89" s="141"/>
      <c r="WPM89" s="141"/>
      <c r="WPN89" s="141"/>
      <c r="WPO89" s="141"/>
      <c r="WPP89" s="141"/>
      <c r="WPQ89" s="141"/>
      <c r="WPR89" s="141"/>
      <c r="WPS89" s="141"/>
      <c r="WPT89" s="141"/>
      <c r="WPU89" s="141"/>
      <c r="WPV89" s="141"/>
      <c r="WPW89" s="141"/>
      <c r="WPX89" s="141"/>
      <c r="WPY89" s="141"/>
      <c r="WPZ89" s="141"/>
      <c r="WQA89" s="141"/>
      <c r="WQB89" s="141"/>
      <c r="WQC89" s="141"/>
      <c r="WQD89" s="141"/>
      <c r="WQE89" s="141"/>
      <c r="WQF89" s="141"/>
      <c r="WQG89" s="141"/>
      <c r="WQH89" s="141"/>
      <c r="WQI89" s="141"/>
      <c r="WQJ89" s="141"/>
      <c r="WQK89" s="141"/>
      <c r="WQL89" s="141"/>
      <c r="WQM89" s="141"/>
      <c r="WQN89" s="141"/>
      <c r="WQO89" s="141"/>
      <c r="WQP89" s="141"/>
      <c r="WQQ89" s="141"/>
      <c r="WQR89" s="141"/>
      <c r="WQS89" s="141"/>
      <c r="WQT89" s="141"/>
      <c r="WQU89" s="141"/>
      <c r="WQV89" s="141"/>
      <c r="WQW89" s="141"/>
      <c r="WQX89" s="141"/>
      <c r="WQY89" s="141"/>
      <c r="WQZ89" s="141"/>
      <c r="WRA89" s="141"/>
      <c r="WRB89" s="141"/>
      <c r="WRC89" s="141"/>
      <c r="WRD89" s="141"/>
      <c r="WRE89" s="141"/>
      <c r="WRF89" s="141"/>
      <c r="WRG89" s="141"/>
      <c r="WRH89" s="141"/>
      <c r="WRI89" s="141"/>
      <c r="WRJ89" s="141"/>
      <c r="WRK89" s="141"/>
      <c r="WRL89" s="141"/>
      <c r="WRM89" s="141"/>
      <c r="WRN89" s="141"/>
      <c r="WRO89" s="141"/>
      <c r="WRP89" s="141"/>
      <c r="WRQ89" s="141"/>
      <c r="WRR89" s="141"/>
      <c r="WRS89" s="141"/>
      <c r="WRT89" s="141"/>
      <c r="WRU89" s="141"/>
      <c r="WRV89" s="141"/>
      <c r="WRW89" s="141"/>
      <c r="WRX89" s="141"/>
      <c r="WRY89" s="141"/>
      <c r="WRZ89" s="141"/>
      <c r="WSA89" s="141"/>
      <c r="WSB89" s="141"/>
      <c r="WSC89" s="141"/>
      <c r="WSD89" s="141"/>
      <c r="WSE89" s="141"/>
      <c r="WSF89" s="141"/>
      <c r="WSG89" s="141"/>
      <c r="WSH89" s="141"/>
      <c r="WSI89" s="141"/>
      <c r="WSJ89" s="141"/>
      <c r="WSK89" s="141"/>
      <c r="WSL89" s="141"/>
      <c r="WSM89" s="141"/>
      <c r="WSN89" s="141"/>
      <c r="WSO89" s="141"/>
      <c r="WSP89" s="141"/>
      <c r="WSQ89" s="141"/>
      <c r="WSR89" s="141"/>
      <c r="WSS89" s="141"/>
      <c r="WST89" s="141"/>
      <c r="WSU89" s="141"/>
      <c r="WSV89" s="141"/>
      <c r="WSW89" s="141"/>
      <c r="WSX89" s="141"/>
      <c r="WSY89" s="141"/>
      <c r="WSZ89" s="141"/>
      <c r="WTA89" s="141"/>
      <c r="WTB89" s="141"/>
      <c r="WTC89" s="141"/>
      <c r="WTD89" s="141"/>
      <c r="WTE89" s="141"/>
      <c r="WTF89" s="141"/>
      <c r="WTG89" s="141"/>
      <c r="WTH89" s="141"/>
      <c r="WTI89" s="141"/>
      <c r="WTJ89" s="141"/>
      <c r="WTK89" s="141"/>
      <c r="WTL89" s="141"/>
      <c r="WTM89" s="141"/>
      <c r="WTN89" s="141"/>
      <c r="WTO89" s="141"/>
      <c r="WTP89" s="141"/>
      <c r="WTQ89" s="141"/>
      <c r="WTR89" s="141"/>
      <c r="WTS89" s="141"/>
      <c r="WTT89" s="141"/>
      <c r="WTU89" s="141"/>
      <c r="WTV89" s="141"/>
      <c r="WTW89" s="141"/>
      <c r="WTX89" s="141"/>
      <c r="WTY89" s="141"/>
      <c r="WTZ89" s="141"/>
      <c r="WUA89" s="141"/>
      <c r="WUB89" s="141"/>
      <c r="WUC89" s="141"/>
      <c r="WUD89" s="141"/>
      <c r="WUE89" s="141"/>
      <c r="WUF89" s="141"/>
      <c r="WUG89" s="141"/>
      <c r="WUH89" s="141"/>
      <c r="WUI89" s="141"/>
      <c r="WUJ89" s="141"/>
      <c r="WUK89" s="141"/>
      <c r="WUL89" s="141"/>
      <c r="WUM89" s="141"/>
      <c r="WUN89" s="141"/>
      <c r="WUO89" s="141"/>
      <c r="WUP89" s="141"/>
      <c r="WUQ89" s="141"/>
      <c r="WUR89" s="141"/>
      <c r="WUS89" s="141"/>
      <c r="WUT89" s="141"/>
      <c r="WUU89" s="141"/>
      <c r="WUV89" s="141"/>
      <c r="WUW89" s="141"/>
      <c r="WUX89" s="141"/>
      <c r="WUY89" s="141"/>
      <c r="WUZ89" s="141"/>
      <c r="WVA89" s="141"/>
      <c r="WVB89" s="141"/>
      <c r="WVC89" s="141"/>
      <c r="WVD89" s="141"/>
      <c r="WVE89" s="141"/>
      <c r="WVF89" s="141"/>
      <c r="WVG89" s="141"/>
      <c r="WVH89" s="141"/>
      <c r="WVI89" s="141"/>
      <c r="WVJ89" s="141"/>
      <c r="WVK89" s="141"/>
      <c r="WVL89" s="141"/>
      <c r="WVM89" s="141"/>
      <c r="WVN89" s="141"/>
    </row>
    <row r="90" spans="1:16134" ht="23.25" customHeight="1" x14ac:dyDescent="0.3">
      <c r="A90" s="96" t="s">
        <v>1115</v>
      </c>
      <c r="B90" s="66" t="s">
        <v>1114</v>
      </c>
      <c r="C90" s="67"/>
      <c r="D90" s="53" t="s">
        <v>1113</v>
      </c>
      <c r="E90" s="45" t="s">
        <v>322</v>
      </c>
      <c r="F90" s="54" t="s">
        <v>1123</v>
      </c>
      <c r="G90" s="54" t="s">
        <v>859</v>
      </c>
      <c r="H90" s="97">
        <v>9</v>
      </c>
      <c r="I90" s="64" t="s">
        <v>1714</v>
      </c>
      <c r="J90" s="46"/>
      <c r="K90" s="99" t="s">
        <v>268</v>
      </c>
      <c r="L90" s="214" t="s">
        <v>17</v>
      </c>
      <c r="M90" s="98" t="s">
        <v>17</v>
      </c>
      <c r="N90" s="98"/>
      <c r="O90" s="98"/>
      <c r="P90" s="98"/>
      <c r="Q90" s="141"/>
      <c r="R90" s="141"/>
      <c r="S90" s="141"/>
      <c r="T90" s="141"/>
      <c r="U90" s="141"/>
      <c r="V90" s="141"/>
      <c r="W90" s="141"/>
      <c r="X90" s="141"/>
      <c r="Y90" s="141"/>
      <c r="Z90" s="141"/>
      <c r="AA90" s="141"/>
      <c r="AB90" s="141"/>
      <c r="AC90" s="141"/>
      <c r="AD90" s="141"/>
      <c r="AE90" s="141"/>
      <c r="AF90" s="141"/>
      <c r="AG90" s="141"/>
      <c r="AH90" s="141"/>
      <c r="AI90" s="141"/>
      <c r="AJ90" s="141"/>
      <c r="AK90" s="141"/>
      <c r="AL90" s="141"/>
      <c r="AM90" s="141"/>
      <c r="AN90" s="141"/>
      <c r="AO90" s="141"/>
      <c r="AP90" s="141"/>
      <c r="AQ90" s="141"/>
      <c r="AR90" s="141"/>
      <c r="AS90" s="141"/>
      <c r="AT90" s="141"/>
      <c r="AU90" s="141"/>
      <c r="AV90" s="141"/>
      <c r="AW90" s="141"/>
      <c r="AX90" s="141"/>
      <c r="AY90" s="141"/>
      <c r="AZ90" s="141"/>
      <c r="BA90" s="141"/>
      <c r="BB90" s="141"/>
      <c r="BC90" s="141"/>
      <c r="BD90" s="141"/>
      <c r="BE90" s="141"/>
      <c r="BF90" s="141"/>
      <c r="BG90" s="141"/>
      <c r="BH90" s="141"/>
      <c r="BI90" s="141"/>
      <c r="BJ90" s="141"/>
      <c r="BK90" s="141"/>
      <c r="BL90" s="141"/>
      <c r="BM90" s="141"/>
      <c r="BN90" s="141"/>
      <c r="BO90" s="141"/>
      <c r="BP90" s="141"/>
      <c r="BQ90" s="141"/>
      <c r="BR90" s="141"/>
      <c r="BS90" s="141"/>
      <c r="BT90" s="141"/>
      <c r="BU90" s="141"/>
      <c r="BV90" s="141"/>
      <c r="BW90" s="141"/>
      <c r="BX90" s="141"/>
      <c r="BY90" s="141"/>
      <c r="BZ90" s="141"/>
      <c r="CA90" s="141"/>
      <c r="CB90" s="141"/>
      <c r="CC90" s="141"/>
      <c r="CD90" s="141"/>
      <c r="CE90" s="141"/>
      <c r="CF90" s="141"/>
      <c r="CG90" s="141"/>
      <c r="CH90" s="141"/>
      <c r="CI90" s="141"/>
      <c r="CJ90" s="141"/>
      <c r="CK90" s="141"/>
      <c r="CL90" s="141"/>
      <c r="CM90" s="141"/>
      <c r="CN90" s="141"/>
      <c r="CO90" s="141"/>
      <c r="CP90" s="141"/>
      <c r="CQ90" s="141"/>
      <c r="CR90" s="141"/>
      <c r="CS90" s="141"/>
      <c r="CT90" s="141"/>
      <c r="CU90" s="141"/>
      <c r="CV90" s="141"/>
      <c r="CW90" s="141"/>
      <c r="CX90" s="141"/>
      <c r="CY90" s="141"/>
      <c r="CZ90" s="141"/>
      <c r="DA90" s="141"/>
      <c r="DB90" s="141"/>
      <c r="DC90" s="141"/>
      <c r="DD90" s="141"/>
      <c r="DE90" s="141"/>
      <c r="DF90" s="141"/>
      <c r="DG90" s="141"/>
      <c r="DH90" s="141"/>
      <c r="DI90" s="141"/>
      <c r="DJ90" s="141"/>
      <c r="DK90" s="141"/>
      <c r="DL90" s="141"/>
      <c r="DM90" s="141"/>
      <c r="DN90" s="141"/>
      <c r="DO90" s="141"/>
      <c r="DP90" s="141"/>
      <c r="DQ90" s="141"/>
      <c r="DR90" s="141"/>
      <c r="DS90" s="141"/>
      <c r="DT90" s="141"/>
      <c r="DU90" s="141"/>
      <c r="DV90" s="141"/>
      <c r="DW90" s="141"/>
      <c r="DX90" s="141"/>
      <c r="DY90" s="141"/>
      <c r="DZ90" s="141"/>
      <c r="EA90" s="141"/>
      <c r="EB90" s="141"/>
      <c r="EC90" s="141"/>
      <c r="ED90" s="141"/>
      <c r="EE90" s="141"/>
      <c r="EF90" s="141"/>
      <c r="EG90" s="141"/>
      <c r="EH90" s="141"/>
      <c r="EI90" s="141"/>
      <c r="EJ90" s="141"/>
      <c r="EK90" s="141"/>
      <c r="EL90" s="141"/>
      <c r="EM90" s="141"/>
      <c r="EN90" s="141"/>
      <c r="EO90" s="141"/>
      <c r="EP90" s="141"/>
      <c r="EQ90" s="141"/>
      <c r="ER90" s="141"/>
      <c r="ES90" s="141"/>
      <c r="ET90" s="141"/>
      <c r="EU90" s="141"/>
      <c r="EV90" s="141"/>
      <c r="EW90" s="141"/>
      <c r="EX90" s="141"/>
      <c r="EY90" s="141"/>
      <c r="EZ90" s="141"/>
      <c r="FA90" s="141"/>
      <c r="FB90" s="141"/>
      <c r="FC90" s="141"/>
      <c r="FD90" s="141"/>
      <c r="FE90" s="141"/>
      <c r="FF90" s="141"/>
      <c r="FG90" s="141"/>
      <c r="FH90" s="141"/>
      <c r="FI90" s="141"/>
      <c r="FJ90" s="141"/>
      <c r="FK90" s="141"/>
      <c r="FL90" s="141"/>
      <c r="FM90" s="141"/>
      <c r="FN90" s="141"/>
      <c r="FO90" s="141"/>
      <c r="FP90" s="141"/>
      <c r="FQ90" s="141"/>
      <c r="FR90" s="141"/>
      <c r="FS90" s="141"/>
      <c r="FT90" s="141"/>
      <c r="FU90" s="141"/>
      <c r="FV90" s="141"/>
      <c r="FW90" s="141"/>
      <c r="FX90" s="141"/>
      <c r="FY90" s="141"/>
      <c r="FZ90" s="141"/>
      <c r="GA90" s="141"/>
      <c r="GB90" s="141"/>
      <c r="GC90" s="141"/>
      <c r="GD90" s="141"/>
      <c r="GE90" s="141"/>
      <c r="GF90" s="141"/>
      <c r="GG90" s="141"/>
      <c r="GH90" s="141"/>
      <c r="GI90" s="141"/>
      <c r="GJ90" s="141"/>
      <c r="GK90" s="141"/>
      <c r="GL90" s="141"/>
      <c r="GM90" s="141"/>
      <c r="GN90" s="141"/>
      <c r="GO90" s="141"/>
      <c r="GP90" s="141"/>
      <c r="GQ90" s="141"/>
      <c r="GR90" s="141"/>
      <c r="GS90" s="141"/>
      <c r="GT90" s="141"/>
      <c r="GU90" s="141"/>
      <c r="GV90" s="141"/>
      <c r="GW90" s="141"/>
      <c r="GX90" s="141"/>
      <c r="GY90" s="141"/>
      <c r="GZ90" s="141"/>
      <c r="HA90" s="141"/>
      <c r="HB90" s="141"/>
      <c r="HC90" s="141"/>
      <c r="HD90" s="141"/>
      <c r="HE90" s="141"/>
      <c r="HF90" s="141"/>
      <c r="HG90" s="141"/>
      <c r="HH90" s="141"/>
      <c r="HI90" s="141"/>
      <c r="HJ90" s="141"/>
      <c r="HK90" s="141"/>
      <c r="HL90" s="141"/>
      <c r="HM90" s="141"/>
      <c r="HN90" s="141"/>
      <c r="HO90" s="141"/>
      <c r="HP90" s="141"/>
      <c r="HQ90" s="141"/>
      <c r="HR90" s="141"/>
      <c r="HS90" s="141"/>
      <c r="HT90" s="141"/>
      <c r="HU90" s="141"/>
      <c r="HV90" s="141"/>
      <c r="HW90" s="141"/>
      <c r="HX90" s="141"/>
      <c r="HY90" s="141"/>
      <c r="HZ90" s="141"/>
      <c r="IA90" s="141"/>
      <c r="IB90" s="141"/>
      <c r="IC90" s="141"/>
      <c r="ID90" s="141"/>
      <c r="IE90" s="141"/>
      <c r="IF90" s="141"/>
      <c r="IG90" s="141"/>
      <c r="IH90" s="141"/>
      <c r="II90" s="141"/>
      <c r="IJ90" s="141"/>
      <c r="IK90" s="141"/>
      <c r="IL90" s="141"/>
      <c r="IM90" s="141"/>
      <c r="IN90" s="141"/>
      <c r="IO90" s="141"/>
      <c r="IP90" s="141"/>
      <c r="IQ90" s="141"/>
      <c r="IR90" s="141"/>
      <c r="IS90" s="141"/>
      <c r="IT90" s="141"/>
      <c r="IU90" s="141"/>
      <c r="IV90" s="141"/>
      <c r="IW90" s="141"/>
      <c r="IX90" s="141"/>
      <c r="IY90" s="141"/>
      <c r="IZ90" s="141"/>
      <c r="JA90" s="141"/>
      <c r="JB90" s="141"/>
      <c r="JC90" s="141"/>
      <c r="JD90" s="141"/>
      <c r="JE90" s="141"/>
      <c r="JF90" s="141"/>
      <c r="JG90" s="141"/>
      <c r="JH90" s="141"/>
      <c r="JI90" s="141"/>
      <c r="JJ90" s="141"/>
      <c r="JK90" s="141"/>
      <c r="JL90" s="141"/>
      <c r="JM90" s="141"/>
      <c r="JN90" s="141"/>
      <c r="JO90" s="141"/>
      <c r="JP90" s="141"/>
      <c r="JQ90" s="141"/>
      <c r="JR90" s="141"/>
      <c r="JS90" s="141"/>
      <c r="JT90" s="141"/>
      <c r="JU90" s="141"/>
      <c r="JV90" s="141"/>
      <c r="JW90" s="141"/>
      <c r="JX90" s="141"/>
      <c r="JY90" s="141"/>
      <c r="JZ90" s="141"/>
      <c r="KA90" s="141"/>
      <c r="KB90" s="141"/>
      <c r="KC90" s="141"/>
      <c r="KD90" s="141"/>
      <c r="KE90" s="141"/>
      <c r="KF90" s="141"/>
      <c r="KG90" s="141"/>
      <c r="KH90" s="141"/>
      <c r="KI90" s="141"/>
      <c r="KJ90" s="141"/>
      <c r="KK90" s="141"/>
      <c r="KL90" s="141"/>
      <c r="KM90" s="141"/>
      <c r="KN90" s="141"/>
      <c r="KO90" s="141"/>
      <c r="KP90" s="141"/>
      <c r="KQ90" s="141"/>
      <c r="KR90" s="141"/>
      <c r="KS90" s="141"/>
      <c r="KT90" s="141"/>
      <c r="KU90" s="141"/>
      <c r="KV90" s="141"/>
      <c r="KW90" s="141"/>
      <c r="KX90" s="141"/>
      <c r="KY90" s="141"/>
      <c r="KZ90" s="141"/>
      <c r="LA90" s="141"/>
      <c r="LB90" s="141"/>
      <c r="LC90" s="141"/>
      <c r="LD90" s="141"/>
      <c r="LE90" s="141"/>
      <c r="LF90" s="141"/>
      <c r="LG90" s="141"/>
      <c r="LH90" s="141"/>
      <c r="LI90" s="141"/>
      <c r="LJ90" s="141"/>
      <c r="LK90" s="141"/>
      <c r="LL90" s="141"/>
      <c r="LM90" s="141"/>
      <c r="LN90" s="141"/>
      <c r="LO90" s="141"/>
      <c r="LP90" s="141"/>
      <c r="LQ90" s="141"/>
      <c r="LR90" s="141"/>
      <c r="LS90" s="141"/>
      <c r="LT90" s="141"/>
      <c r="LU90" s="141"/>
      <c r="LV90" s="141"/>
      <c r="LW90" s="141"/>
      <c r="LX90" s="141"/>
      <c r="LY90" s="141"/>
      <c r="LZ90" s="141"/>
      <c r="MA90" s="141"/>
      <c r="MB90" s="141"/>
      <c r="MC90" s="141"/>
      <c r="MD90" s="141"/>
      <c r="ME90" s="141"/>
      <c r="MF90" s="141"/>
      <c r="MG90" s="141"/>
      <c r="MH90" s="141"/>
      <c r="MI90" s="141"/>
      <c r="MJ90" s="141"/>
      <c r="MK90" s="141"/>
      <c r="ML90" s="141"/>
      <c r="MM90" s="141"/>
      <c r="MN90" s="141"/>
      <c r="MO90" s="141"/>
      <c r="MP90" s="141"/>
      <c r="MQ90" s="141"/>
      <c r="MR90" s="141"/>
      <c r="MS90" s="141"/>
      <c r="MT90" s="141"/>
      <c r="MU90" s="141"/>
      <c r="MV90" s="141"/>
      <c r="MW90" s="141"/>
      <c r="MX90" s="141"/>
      <c r="MY90" s="141"/>
      <c r="MZ90" s="141"/>
      <c r="NA90" s="141"/>
      <c r="NB90" s="141"/>
      <c r="NC90" s="141"/>
      <c r="ND90" s="141"/>
      <c r="NE90" s="141"/>
      <c r="NF90" s="141"/>
      <c r="NG90" s="141"/>
      <c r="NH90" s="141"/>
      <c r="NI90" s="141"/>
      <c r="NJ90" s="141"/>
      <c r="NK90" s="141"/>
      <c r="NL90" s="141"/>
      <c r="NM90" s="141"/>
      <c r="NN90" s="141"/>
      <c r="NO90" s="141"/>
      <c r="NP90" s="141"/>
      <c r="NQ90" s="141"/>
      <c r="NR90" s="141"/>
      <c r="NS90" s="141"/>
      <c r="NT90" s="141"/>
      <c r="NU90" s="141"/>
      <c r="NV90" s="141"/>
      <c r="NW90" s="141"/>
      <c r="NX90" s="141"/>
      <c r="NY90" s="141"/>
      <c r="NZ90" s="141"/>
      <c r="OA90" s="141"/>
      <c r="OB90" s="141"/>
      <c r="OC90" s="141"/>
      <c r="OD90" s="141"/>
      <c r="OE90" s="141"/>
      <c r="OF90" s="141"/>
      <c r="OG90" s="141"/>
      <c r="OH90" s="141"/>
      <c r="OI90" s="141"/>
      <c r="OJ90" s="141"/>
      <c r="OK90" s="141"/>
      <c r="OL90" s="141"/>
      <c r="OM90" s="141"/>
      <c r="ON90" s="141"/>
      <c r="OO90" s="141"/>
      <c r="OP90" s="141"/>
      <c r="OQ90" s="141"/>
      <c r="OR90" s="141"/>
      <c r="OS90" s="141"/>
      <c r="OT90" s="141"/>
      <c r="OU90" s="141"/>
      <c r="OV90" s="141"/>
      <c r="OW90" s="141"/>
      <c r="OX90" s="141"/>
      <c r="OY90" s="141"/>
      <c r="OZ90" s="141"/>
      <c r="PA90" s="141"/>
      <c r="PB90" s="141"/>
      <c r="PC90" s="141"/>
      <c r="PD90" s="141"/>
      <c r="PE90" s="141"/>
      <c r="PF90" s="141"/>
      <c r="PG90" s="141"/>
      <c r="PH90" s="141"/>
      <c r="PI90" s="141"/>
      <c r="PJ90" s="141"/>
      <c r="PK90" s="141"/>
      <c r="PL90" s="141"/>
      <c r="PM90" s="141"/>
      <c r="PN90" s="141"/>
      <c r="PO90" s="141"/>
      <c r="PP90" s="141"/>
      <c r="PQ90" s="141"/>
      <c r="PR90" s="141"/>
      <c r="PS90" s="141"/>
      <c r="PT90" s="141"/>
      <c r="PU90" s="141"/>
      <c r="PV90" s="141"/>
      <c r="PW90" s="141"/>
      <c r="PX90" s="141"/>
      <c r="PY90" s="141"/>
      <c r="PZ90" s="141"/>
      <c r="QA90" s="141"/>
      <c r="QB90" s="141"/>
      <c r="QC90" s="141"/>
      <c r="QD90" s="141"/>
      <c r="QE90" s="141"/>
      <c r="QF90" s="141"/>
      <c r="QG90" s="141"/>
      <c r="QH90" s="141"/>
      <c r="QI90" s="141"/>
      <c r="QJ90" s="141"/>
      <c r="QK90" s="141"/>
      <c r="QL90" s="141"/>
      <c r="QM90" s="141"/>
      <c r="QN90" s="141"/>
      <c r="QO90" s="141"/>
      <c r="QP90" s="141"/>
      <c r="QQ90" s="141"/>
      <c r="QR90" s="141"/>
      <c r="QS90" s="141"/>
      <c r="QT90" s="141"/>
      <c r="QU90" s="141"/>
      <c r="QV90" s="141"/>
      <c r="QW90" s="141"/>
      <c r="QX90" s="141"/>
      <c r="QY90" s="141"/>
      <c r="QZ90" s="141"/>
      <c r="RA90" s="141"/>
      <c r="RB90" s="141"/>
      <c r="RC90" s="141"/>
      <c r="RD90" s="141"/>
      <c r="RE90" s="141"/>
      <c r="RF90" s="141"/>
      <c r="RG90" s="141"/>
      <c r="RH90" s="141"/>
      <c r="RI90" s="141"/>
      <c r="RJ90" s="141"/>
      <c r="RK90" s="141"/>
      <c r="RL90" s="141"/>
      <c r="RM90" s="141"/>
      <c r="RN90" s="141"/>
      <c r="RO90" s="141"/>
      <c r="RP90" s="141"/>
      <c r="RQ90" s="141"/>
      <c r="RR90" s="141"/>
      <c r="RS90" s="141"/>
      <c r="RT90" s="141"/>
      <c r="RU90" s="141"/>
      <c r="RV90" s="141"/>
      <c r="RW90" s="141"/>
      <c r="RX90" s="141"/>
      <c r="RY90" s="141"/>
      <c r="RZ90" s="141"/>
      <c r="SA90" s="141"/>
      <c r="SB90" s="141"/>
      <c r="SC90" s="141"/>
      <c r="SD90" s="141"/>
      <c r="SE90" s="141"/>
      <c r="SF90" s="141"/>
      <c r="SG90" s="141"/>
      <c r="SH90" s="141"/>
      <c r="SI90" s="141"/>
      <c r="SJ90" s="141"/>
      <c r="SK90" s="141"/>
      <c r="SL90" s="141"/>
      <c r="SM90" s="141"/>
      <c r="SN90" s="141"/>
      <c r="SO90" s="141"/>
      <c r="SP90" s="141"/>
      <c r="SQ90" s="141"/>
      <c r="SR90" s="141"/>
      <c r="SS90" s="141"/>
      <c r="ST90" s="141"/>
      <c r="SU90" s="141"/>
      <c r="SV90" s="141"/>
      <c r="SW90" s="141"/>
      <c r="SX90" s="141"/>
      <c r="SY90" s="141"/>
      <c r="SZ90" s="141"/>
      <c r="TA90" s="141"/>
      <c r="TB90" s="141"/>
      <c r="TC90" s="141"/>
      <c r="TD90" s="141"/>
      <c r="TE90" s="141"/>
      <c r="TF90" s="141"/>
      <c r="TG90" s="141"/>
      <c r="TH90" s="141"/>
      <c r="TI90" s="141"/>
      <c r="TJ90" s="141"/>
      <c r="TK90" s="141"/>
      <c r="TL90" s="141"/>
      <c r="TM90" s="141"/>
      <c r="TN90" s="141"/>
      <c r="TO90" s="141"/>
      <c r="TP90" s="141"/>
      <c r="TQ90" s="141"/>
      <c r="TR90" s="141"/>
      <c r="TS90" s="141"/>
      <c r="TT90" s="141"/>
      <c r="TU90" s="141"/>
      <c r="TV90" s="141"/>
      <c r="TW90" s="141"/>
      <c r="TX90" s="141"/>
      <c r="TY90" s="141"/>
      <c r="TZ90" s="141"/>
      <c r="UA90" s="141"/>
      <c r="UB90" s="141"/>
      <c r="UC90" s="141"/>
      <c r="UD90" s="141"/>
      <c r="UE90" s="141"/>
      <c r="UF90" s="141"/>
      <c r="UG90" s="141"/>
      <c r="UH90" s="141"/>
      <c r="UI90" s="141"/>
      <c r="UJ90" s="141"/>
      <c r="UK90" s="141"/>
      <c r="UL90" s="141"/>
      <c r="UM90" s="141"/>
      <c r="UN90" s="141"/>
      <c r="UO90" s="141"/>
      <c r="UP90" s="141"/>
      <c r="UQ90" s="141"/>
      <c r="UR90" s="141"/>
      <c r="US90" s="141"/>
      <c r="UT90" s="141"/>
      <c r="UU90" s="141"/>
      <c r="UV90" s="141"/>
      <c r="UW90" s="141"/>
      <c r="UX90" s="141"/>
      <c r="UY90" s="141"/>
      <c r="UZ90" s="141"/>
      <c r="VA90" s="141"/>
      <c r="VB90" s="141"/>
      <c r="VC90" s="141"/>
      <c r="VD90" s="141"/>
      <c r="VE90" s="141"/>
      <c r="VF90" s="141"/>
      <c r="VG90" s="141"/>
      <c r="VH90" s="141"/>
      <c r="VI90" s="141"/>
      <c r="VJ90" s="141"/>
      <c r="VK90" s="141"/>
      <c r="VL90" s="141"/>
      <c r="VM90" s="141"/>
      <c r="VN90" s="141"/>
      <c r="VO90" s="141"/>
      <c r="VP90" s="141"/>
      <c r="VQ90" s="141"/>
      <c r="VR90" s="141"/>
      <c r="VS90" s="141"/>
      <c r="VT90" s="141"/>
      <c r="VU90" s="141"/>
      <c r="VV90" s="141"/>
      <c r="VW90" s="141"/>
      <c r="VX90" s="141"/>
      <c r="VY90" s="141"/>
      <c r="VZ90" s="141"/>
      <c r="WA90" s="141"/>
      <c r="WB90" s="141"/>
      <c r="WC90" s="141"/>
      <c r="WD90" s="141"/>
      <c r="WE90" s="141"/>
      <c r="WF90" s="141"/>
      <c r="WG90" s="141"/>
      <c r="WH90" s="141"/>
      <c r="WI90" s="141"/>
      <c r="WJ90" s="141"/>
      <c r="WK90" s="141"/>
      <c r="WL90" s="141"/>
      <c r="WM90" s="141"/>
      <c r="WN90" s="141"/>
      <c r="WO90" s="141"/>
      <c r="WP90" s="141"/>
      <c r="WQ90" s="141"/>
      <c r="WR90" s="141"/>
      <c r="WS90" s="141"/>
      <c r="WT90" s="141"/>
      <c r="WU90" s="141"/>
      <c r="WV90" s="141"/>
      <c r="WW90" s="141"/>
      <c r="WX90" s="141"/>
      <c r="WY90" s="141"/>
      <c r="WZ90" s="141"/>
      <c r="XA90" s="141"/>
      <c r="XB90" s="141"/>
      <c r="XC90" s="141"/>
      <c r="XD90" s="141"/>
      <c r="XE90" s="141"/>
      <c r="XF90" s="141"/>
      <c r="XG90" s="141"/>
      <c r="XH90" s="141"/>
      <c r="XI90" s="141"/>
      <c r="XJ90" s="141"/>
      <c r="XK90" s="141"/>
      <c r="XL90" s="141"/>
      <c r="XM90" s="141"/>
      <c r="XN90" s="141"/>
      <c r="XO90" s="141"/>
      <c r="XP90" s="141"/>
      <c r="XQ90" s="141"/>
      <c r="XR90" s="141"/>
      <c r="XS90" s="141"/>
      <c r="XT90" s="141"/>
      <c r="XU90" s="141"/>
      <c r="XV90" s="141"/>
      <c r="XW90" s="141"/>
      <c r="XX90" s="141"/>
      <c r="XY90" s="141"/>
      <c r="XZ90" s="141"/>
      <c r="YA90" s="141"/>
      <c r="YB90" s="141"/>
      <c r="YC90" s="141"/>
      <c r="YD90" s="141"/>
      <c r="YE90" s="141"/>
      <c r="YF90" s="141"/>
      <c r="YG90" s="141"/>
      <c r="YH90" s="141"/>
      <c r="YI90" s="141"/>
      <c r="YJ90" s="141"/>
      <c r="YK90" s="141"/>
      <c r="YL90" s="141"/>
      <c r="YM90" s="141"/>
      <c r="YN90" s="141"/>
      <c r="YO90" s="141"/>
      <c r="YP90" s="141"/>
      <c r="YQ90" s="141"/>
      <c r="YR90" s="141"/>
      <c r="YS90" s="141"/>
      <c r="YT90" s="141"/>
      <c r="YU90" s="141"/>
      <c r="YV90" s="141"/>
      <c r="YW90" s="141"/>
      <c r="YX90" s="141"/>
      <c r="YY90" s="141"/>
      <c r="YZ90" s="141"/>
      <c r="ZA90" s="141"/>
      <c r="ZB90" s="141"/>
      <c r="ZC90" s="141"/>
      <c r="ZD90" s="141"/>
      <c r="ZE90" s="141"/>
      <c r="ZF90" s="141"/>
      <c r="ZG90" s="141"/>
      <c r="ZH90" s="141"/>
      <c r="ZI90" s="141"/>
      <c r="ZJ90" s="141"/>
      <c r="ZK90" s="141"/>
      <c r="ZL90" s="141"/>
      <c r="ZM90" s="141"/>
      <c r="ZN90" s="141"/>
      <c r="ZO90" s="141"/>
      <c r="ZP90" s="141"/>
      <c r="ZQ90" s="141"/>
      <c r="ZR90" s="141"/>
      <c r="ZS90" s="141"/>
      <c r="ZT90" s="141"/>
      <c r="ZU90" s="141"/>
      <c r="ZV90" s="141"/>
      <c r="ZW90" s="141"/>
      <c r="ZX90" s="141"/>
      <c r="ZY90" s="141"/>
      <c r="ZZ90" s="141"/>
      <c r="AAA90" s="141"/>
      <c r="AAB90" s="141"/>
      <c r="AAC90" s="141"/>
      <c r="AAD90" s="141"/>
      <c r="AAE90" s="141"/>
      <c r="AAF90" s="141"/>
      <c r="AAG90" s="141"/>
      <c r="AAH90" s="141"/>
      <c r="AAI90" s="141"/>
      <c r="AAJ90" s="141"/>
      <c r="AAK90" s="141"/>
      <c r="AAL90" s="141"/>
      <c r="AAM90" s="141"/>
      <c r="AAN90" s="141"/>
      <c r="AAO90" s="141"/>
      <c r="AAP90" s="141"/>
      <c r="AAQ90" s="141"/>
      <c r="AAR90" s="141"/>
      <c r="AAS90" s="141"/>
      <c r="AAT90" s="141"/>
      <c r="AAU90" s="141"/>
      <c r="AAV90" s="141"/>
      <c r="AAW90" s="141"/>
      <c r="AAX90" s="141"/>
      <c r="AAY90" s="141"/>
      <c r="AAZ90" s="141"/>
      <c r="ABA90" s="141"/>
      <c r="ABB90" s="141"/>
      <c r="ABC90" s="141"/>
      <c r="ABD90" s="141"/>
      <c r="ABE90" s="141"/>
      <c r="ABF90" s="141"/>
      <c r="ABG90" s="141"/>
      <c r="ABH90" s="141"/>
      <c r="ABI90" s="141"/>
      <c r="ABJ90" s="141"/>
      <c r="ABK90" s="141"/>
      <c r="ABL90" s="141"/>
      <c r="ABM90" s="141"/>
      <c r="ABN90" s="141"/>
      <c r="ABO90" s="141"/>
      <c r="ABP90" s="141"/>
      <c r="ABQ90" s="141"/>
      <c r="ABR90" s="141"/>
      <c r="ABS90" s="141"/>
      <c r="ABT90" s="141"/>
      <c r="ABU90" s="141"/>
      <c r="ABV90" s="141"/>
      <c r="ABW90" s="141"/>
      <c r="ABX90" s="141"/>
      <c r="ABY90" s="141"/>
      <c r="ABZ90" s="141"/>
      <c r="ACA90" s="141"/>
      <c r="ACB90" s="141"/>
      <c r="ACC90" s="141"/>
      <c r="ACD90" s="141"/>
      <c r="ACE90" s="141"/>
      <c r="ACF90" s="141"/>
      <c r="ACG90" s="141"/>
      <c r="ACH90" s="141"/>
      <c r="ACI90" s="141"/>
      <c r="ACJ90" s="141"/>
      <c r="ACK90" s="141"/>
      <c r="ACL90" s="141"/>
      <c r="ACM90" s="141"/>
      <c r="ACN90" s="141"/>
      <c r="ACO90" s="141"/>
      <c r="ACP90" s="141"/>
      <c r="ACQ90" s="141"/>
      <c r="ACR90" s="141"/>
      <c r="ACS90" s="141"/>
      <c r="ACT90" s="141"/>
      <c r="ACU90" s="141"/>
      <c r="ACV90" s="141"/>
      <c r="ACW90" s="141"/>
      <c r="ACX90" s="141"/>
      <c r="ACY90" s="141"/>
      <c r="ACZ90" s="141"/>
      <c r="ADA90" s="141"/>
      <c r="ADB90" s="141"/>
      <c r="ADC90" s="141"/>
      <c r="ADD90" s="141"/>
      <c r="ADE90" s="141"/>
      <c r="ADF90" s="141"/>
      <c r="ADG90" s="141"/>
      <c r="ADH90" s="141"/>
      <c r="ADI90" s="141"/>
      <c r="ADJ90" s="141"/>
      <c r="ADK90" s="141"/>
      <c r="ADL90" s="141"/>
      <c r="ADM90" s="141"/>
      <c r="ADN90" s="141"/>
      <c r="ADO90" s="141"/>
      <c r="ADP90" s="141"/>
      <c r="ADQ90" s="141"/>
      <c r="ADR90" s="141"/>
      <c r="ADS90" s="141"/>
      <c r="ADT90" s="141"/>
      <c r="ADU90" s="141"/>
      <c r="ADV90" s="141"/>
      <c r="ADW90" s="141"/>
      <c r="ADX90" s="141"/>
      <c r="ADY90" s="141"/>
      <c r="ADZ90" s="141"/>
      <c r="AEA90" s="141"/>
      <c r="AEB90" s="141"/>
      <c r="AEC90" s="141"/>
      <c r="AED90" s="141"/>
      <c r="AEE90" s="141"/>
      <c r="AEF90" s="141"/>
      <c r="AEG90" s="141"/>
      <c r="AEH90" s="141"/>
      <c r="AEI90" s="141"/>
      <c r="AEJ90" s="141"/>
      <c r="AEK90" s="141"/>
      <c r="AEL90" s="141"/>
      <c r="AEM90" s="141"/>
      <c r="AEN90" s="141"/>
      <c r="AEO90" s="141"/>
      <c r="AEP90" s="141"/>
      <c r="AEQ90" s="141"/>
      <c r="AER90" s="141"/>
      <c r="AES90" s="141"/>
      <c r="AET90" s="141"/>
      <c r="AEU90" s="141"/>
      <c r="AEV90" s="141"/>
      <c r="AEW90" s="141"/>
      <c r="AEX90" s="141"/>
      <c r="AEY90" s="141"/>
      <c r="AEZ90" s="141"/>
      <c r="AFA90" s="141"/>
      <c r="AFB90" s="141"/>
      <c r="AFC90" s="141"/>
      <c r="AFD90" s="141"/>
      <c r="AFE90" s="141"/>
      <c r="AFF90" s="141"/>
      <c r="AFG90" s="141"/>
      <c r="AFH90" s="141"/>
      <c r="AFI90" s="141"/>
      <c r="AFJ90" s="141"/>
      <c r="AFK90" s="141"/>
      <c r="AFL90" s="141"/>
      <c r="AFM90" s="141"/>
      <c r="AFN90" s="141"/>
      <c r="AFO90" s="141"/>
      <c r="AFP90" s="141"/>
      <c r="AFQ90" s="141"/>
      <c r="AFR90" s="141"/>
      <c r="AFS90" s="141"/>
      <c r="AFT90" s="141"/>
      <c r="AFU90" s="141"/>
      <c r="AFV90" s="141"/>
      <c r="AFW90" s="141"/>
      <c r="AFX90" s="141"/>
      <c r="AFY90" s="141"/>
      <c r="AFZ90" s="141"/>
      <c r="AGA90" s="141"/>
      <c r="AGB90" s="141"/>
      <c r="AGC90" s="141"/>
      <c r="AGD90" s="141"/>
      <c r="AGE90" s="141"/>
      <c r="AGF90" s="141"/>
      <c r="AGG90" s="141"/>
      <c r="AGH90" s="141"/>
      <c r="AGI90" s="141"/>
      <c r="AGJ90" s="141"/>
      <c r="AGK90" s="141"/>
      <c r="AGL90" s="141"/>
      <c r="AGM90" s="141"/>
      <c r="AGN90" s="141"/>
      <c r="AGO90" s="141"/>
      <c r="AGP90" s="141"/>
      <c r="AGQ90" s="141"/>
      <c r="AGR90" s="141"/>
      <c r="AGS90" s="141"/>
      <c r="AGT90" s="141"/>
      <c r="AGU90" s="141"/>
      <c r="AGV90" s="141"/>
      <c r="AGW90" s="141"/>
      <c r="AGX90" s="141"/>
      <c r="AGY90" s="141"/>
      <c r="AGZ90" s="141"/>
      <c r="AHA90" s="141"/>
      <c r="AHB90" s="141"/>
      <c r="AHC90" s="141"/>
      <c r="AHD90" s="141"/>
      <c r="AHE90" s="141"/>
      <c r="AHF90" s="141"/>
      <c r="AHG90" s="141"/>
      <c r="AHH90" s="141"/>
      <c r="AHI90" s="141"/>
      <c r="AHJ90" s="141"/>
      <c r="AHK90" s="141"/>
      <c r="AHL90" s="141"/>
      <c r="AHM90" s="141"/>
      <c r="AHN90" s="141"/>
      <c r="AHO90" s="141"/>
      <c r="AHP90" s="141"/>
      <c r="AHQ90" s="141"/>
      <c r="AHR90" s="141"/>
      <c r="AHS90" s="141"/>
      <c r="AHT90" s="141"/>
      <c r="AHU90" s="141"/>
      <c r="AHV90" s="141"/>
      <c r="AHW90" s="141"/>
      <c r="AHX90" s="141"/>
      <c r="AHY90" s="141"/>
      <c r="AHZ90" s="141"/>
      <c r="AIA90" s="141"/>
      <c r="AIB90" s="141"/>
      <c r="AIC90" s="141"/>
      <c r="AID90" s="141"/>
      <c r="AIE90" s="141"/>
      <c r="AIF90" s="141"/>
      <c r="AIG90" s="141"/>
      <c r="AIH90" s="141"/>
      <c r="AII90" s="141"/>
      <c r="AIJ90" s="141"/>
      <c r="AIK90" s="141"/>
      <c r="AIL90" s="141"/>
      <c r="AIM90" s="141"/>
      <c r="AIN90" s="141"/>
      <c r="AIO90" s="141"/>
      <c r="AIP90" s="141"/>
      <c r="AIQ90" s="141"/>
      <c r="AIR90" s="141"/>
      <c r="AIS90" s="141"/>
      <c r="AIT90" s="141"/>
      <c r="AIU90" s="141"/>
      <c r="AIV90" s="141"/>
      <c r="AIW90" s="141"/>
      <c r="AIX90" s="141"/>
      <c r="AIY90" s="141"/>
      <c r="AIZ90" s="141"/>
      <c r="AJA90" s="141"/>
      <c r="AJB90" s="141"/>
      <c r="AJC90" s="141"/>
      <c r="AJD90" s="141"/>
      <c r="AJE90" s="141"/>
      <c r="AJF90" s="141"/>
      <c r="AJG90" s="141"/>
      <c r="AJH90" s="141"/>
      <c r="AJI90" s="141"/>
      <c r="AJJ90" s="141"/>
      <c r="AJK90" s="141"/>
      <c r="AJL90" s="141"/>
      <c r="AJM90" s="141"/>
      <c r="AJN90" s="141"/>
      <c r="AJO90" s="141"/>
      <c r="AJP90" s="141"/>
      <c r="AJQ90" s="141"/>
      <c r="AJR90" s="141"/>
      <c r="AJS90" s="141"/>
      <c r="AJT90" s="141"/>
      <c r="AJU90" s="141"/>
      <c r="AJV90" s="141"/>
      <c r="AJW90" s="141"/>
      <c r="AJX90" s="141"/>
      <c r="AJY90" s="141"/>
      <c r="AJZ90" s="141"/>
      <c r="AKA90" s="141"/>
      <c r="AKB90" s="141"/>
      <c r="AKC90" s="141"/>
      <c r="AKD90" s="141"/>
      <c r="AKE90" s="141"/>
      <c r="AKF90" s="141"/>
      <c r="AKG90" s="141"/>
      <c r="AKH90" s="141"/>
      <c r="AKI90" s="141"/>
      <c r="AKJ90" s="141"/>
      <c r="AKK90" s="141"/>
      <c r="AKL90" s="141"/>
      <c r="AKM90" s="141"/>
      <c r="AKN90" s="141"/>
      <c r="AKO90" s="141"/>
      <c r="AKP90" s="141"/>
      <c r="AKQ90" s="141"/>
      <c r="AKR90" s="141"/>
      <c r="AKS90" s="141"/>
      <c r="AKT90" s="141"/>
      <c r="AKU90" s="141"/>
      <c r="AKV90" s="141"/>
      <c r="AKW90" s="141"/>
      <c r="AKX90" s="141"/>
      <c r="AKY90" s="141"/>
      <c r="AKZ90" s="141"/>
      <c r="ALA90" s="141"/>
      <c r="ALB90" s="141"/>
      <c r="ALC90" s="141"/>
      <c r="ALD90" s="141"/>
      <c r="ALE90" s="141"/>
      <c r="ALF90" s="141"/>
      <c r="ALG90" s="141"/>
      <c r="ALH90" s="141"/>
      <c r="ALI90" s="141"/>
      <c r="ALJ90" s="141"/>
      <c r="ALK90" s="141"/>
      <c r="ALL90" s="141"/>
      <c r="ALM90" s="141"/>
      <c r="ALN90" s="141"/>
      <c r="ALO90" s="141"/>
      <c r="ALP90" s="141"/>
      <c r="ALQ90" s="141"/>
      <c r="ALR90" s="141"/>
      <c r="ALS90" s="141"/>
      <c r="ALT90" s="141"/>
      <c r="ALU90" s="141"/>
      <c r="ALV90" s="141"/>
      <c r="ALW90" s="141"/>
      <c r="ALX90" s="141"/>
      <c r="ALY90" s="141"/>
      <c r="ALZ90" s="141"/>
      <c r="AMA90" s="141"/>
      <c r="AMB90" s="141"/>
      <c r="AMC90" s="141"/>
      <c r="AMD90" s="141"/>
      <c r="AME90" s="141"/>
      <c r="AMF90" s="141"/>
      <c r="AMG90" s="141"/>
      <c r="AMH90" s="141"/>
      <c r="AMI90" s="141"/>
      <c r="AMJ90" s="141"/>
      <c r="AMK90" s="141"/>
      <c r="AML90" s="141"/>
      <c r="AMM90" s="141"/>
      <c r="AMN90" s="141"/>
      <c r="AMO90" s="141"/>
      <c r="AMP90" s="141"/>
      <c r="AMQ90" s="141"/>
      <c r="AMR90" s="141"/>
      <c r="AMS90" s="141"/>
      <c r="AMT90" s="141"/>
      <c r="AMU90" s="141"/>
      <c r="AMV90" s="141"/>
      <c r="AMW90" s="141"/>
      <c r="AMX90" s="141"/>
      <c r="AMY90" s="141"/>
      <c r="AMZ90" s="141"/>
      <c r="ANA90" s="141"/>
      <c r="ANB90" s="141"/>
      <c r="ANC90" s="141"/>
      <c r="AND90" s="141"/>
      <c r="ANE90" s="141"/>
      <c r="ANF90" s="141"/>
      <c r="ANG90" s="141"/>
      <c r="ANH90" s="141"/>
      <c r="ANI90" s="141"/>
      <c r="ANJ90" s="141"/>
      <c r="ANK90" s="141"/>
      <c r="ANL90" s="141"/>
      <c r="ANM90" s="141"/>
      <c r="ANN90" s="141"/>
      <c r="ANO90" s="141"/>
      <c r="ANP90" s="141"/>
      <c r="ANQ90" s="141"/>
      <c r="ANR90" s="141"/>
      <c r="ANS90" s="141"/>
      <c r="ANT90" s="141"/>
      <c r="ANU90" s="141"/>
      <c r="ANV90" s="141"/>
      <c r="ANW90" s="141"/>
      <c r="ANX90" s="141"/>
      <c r="ANY90" s="141"/>
      <c r="ANZ90" s="141"/>
      <c r="AOA90" s="141"/>
      <c r="AOB90" s="141"/>
      <c r="AOC90" s="141"/>
      <c r="AOD90" s="141"/>
      <c r="AOE90" s="141"/>
      <c r="AOF90" s="141"/>
      <c r="AOG90" s="141"/>
      <c r="AOH90" s="141"/>
      <c r="AOI90" s="141"/>
      <c r="AOJ90" s="141"/>
      <c r="AOK90" s="141"/>
      <c r="AOL90" s="141"/>
      <c r="AOM90" s="141"/>
      <c r="AON90" s="141"/>
      <c r="AOO90" s="141"/>
      <c r="AOP90" s="141"/>
      <c r="AOQ90" s="141"/>
      <c r="AOR90" s="141"/>
      <c r="AOS90" s="141"/>
      <c r="AOT90" s="141"/>
      <c r="AOU90" s="141"/>
      <c r="AOV90" s="141"/>
      <c r="AOW90" s="141"/>
      <c r="AOX90" s="141"/>
      <c r="AOY90" s="141"/>
      <c r="AOZ90" s="141"/>
      <c r="APA90" s="141"/>
      <c r="APB90" s="141"/>
      <c r="APC90" s="141"/>
      <c r="APD90" s="141"/>
      <c r="APE90" s="141"/>
      <c r="APF90" s="141"/>
      <c r="APG90" s="141"/>
      <c r="APH90" s="141"/>
      <c r="API90" s="141"/>
      <c r="APJ90" s="141"/>
      <c r="APK90" s="141"/>
      <c r="APL90" s="141"/>
      <c r="APM90" s="141"/>
      <c r="APN90" s="141"/>
      <c r="APO90" s="141"/>
      <c r="APP90" s="141"/>
      <c r="APQ90" s="141"/>
      <c r="APR90" s="141"/>
      <c r="APS90" s="141"/>
      <c r="APT90" s="141"/>
      <c r="APU90" s="141"/>
      <c r="APV90" s="141"/>
      <c r="APW90" s="141"/>
      <c r="APX90" s="141"/>
      <c r="APY90" s="141"/>
      <c r="APZ90" s="141"/>
      <c r="AQA90" s="141"/>
      <c r="AQB90" s="141"/>
      <c r="AQC90" s="141"/>
      <c r="AQD90" s="141"/>
      <c r="AQE90" s="141"/>
      <c r="AQF90" s="141"/>
      <c r="AQG90" s="141"/>
      <c r="AQH90" s="141"/>
      <c r="AQI90" s="141"/>
      <c r="AQJ90" s="141"/>
      <c r="AQK90" s="141"/>
      <c r="AQL90" s="141"/>
      <c r="AQM90" s="141"/>
      <c r="AQN90" s="141"/>
      <c r="AQO90" s="141"/>
      <c r="AQP90" s="141"/>
      <c r="AQQ90" s="141"/>
      <c r="AQR90" s="141"/>
      <c r="AQS90" s="141"/>
      <c r="AQT90" s="141"/>
      <c r="AQU90" s="141"/>
      <c r="AQV90" s="141"/>
      <c r="AQW90" s="141"/>
      <c r="AQX90" s="141"/>
      <c r="AQY90" s="141"/>
      <c r="AQZ90" s="141"/>
      <c r="ARA90" s="141"/>
      <c r="ARB90" s="141"/>
      <c r="ARC90" s="141"/>
      <c r="ARD90" s="141"/>
      <c r="ARE90" s="141"/>
      <c r="ARF90" s="141"/>
      <c r="ARG90" s="141"/>
      <c r="ARH90" s="141"/>
      <c r="ARI90" s="141"/>
      <c r="ARJ90" s="141"/>
      <c r="ARK90" s="141"/>
      <c r="ARL90" s="141"/>
      <c r="ARM90" s="141"/>
      <c r="ARN90" s="141"/>
      <c r="ARO90" s="141"/>
      <c r="ARP90" s="141"/>
      <c r="ARQ90" s="141"/>
      <c r="ARR90" s="141"/>
      <c r="ARS90" s="141"/>
      <c r="ART90" s="141"/>
      <c r="ARU90" s="141"/>
      <c r="ARV90" s="141"/>
      <c r="ARW90" s="141"/>
      <c r="ARX90" s="141"/>
      <c r="ARY90" s="141"/>
      <c r="ARZ90" s="141"/>
      <c r="ASA90" s="141"/>
      <c r="ASB90" s="141"/>
      <c r="ASC90" s="141"/>
      <c r="ASD90" s="141"/>
      <c r="ASE90" s="141"/>
      <c r="ASF90" s="141"/>
      <c r="ASG90" s="141"/>
      <c r="ASH90" s="141"/>
      <c r="ASI90" s="141"/>
      <c r="ASJ90" s="141"/>
      <c r="ASK90" s="141"/>
      <c r="ASL90" s="141"/>
      <c r="ASM90" s="141"/>
      <c r="ASN90" s="141"/>
      <c r="ASO90" s="141"/>
      <c r="ASP90" s="141"/>
      <c r="ASQ90" s="141"/>
      <c r="ASR90" s="141"/>
      <c r="ASS90" s="141"/>
      <c r="AST90" s="141"/>
      <c r="ASU90" s="141"/>
      <c r="ASV90" s="141"/>
      <c r="ASW90" s="141"/>
      <c r="ASX90" s="141"/>
      <c r="ASY90" s="141"/>
      <c r="ASZ90" s="141"/>
      <c r="ATA90" s="141"/>
      <c r="ATB90" s="141"/>
      <c r="ATC90" s="141"/>
      <c r="ATD90" s="141"/>
      <c r="ATE90" s="141"/>
      <c r="ATF90" s="141"/>
      <c r="ATG90" s="141"/>
      <c r="ATH90" s="141"/>
      <c r="ATI90" s="141"/>
      <c r="ATJ90" s="141"/>
      <c r="ATK90" s="141"/>
      <c r="ATL90" s="141"/>
      <c r="ATM90" s="141"/>
      <c r="ATN90" s="141"/>
      <c r="ATO90" s="141"/>
      <c r="ATP90" s="141"/>
      <c r="ATQ90" s="141"/>
      <c r="ATR90" s="141"/>
      <c r="ATS90" s="141"/>
      <c r="ATT90" s="141"/>
      <c r="ATU90" s="141"/>
      <c r="ATV90" s="141"/>
      <c r="ATW90" s="141"/>
      <c r="ATX90" s="141"/>
      <c r="ATY90" s="141"/>
      <c r="ATZ90" s="141"/>
      <c r="AUA90" s="141"/>
      <c r="AUB90" s="141"/>
      <c r="AUC90" s="141"/>
      <c r="AUD90" s="141"/>
      <c r="AUE90" s="141"/>
      <c r="AUF90" s="141"/>
      <c r="AUG90" s="141"/>
      <c r="AUH90" s="141"/>
      <c r="AUI90" s="141"/>
      <c r="AUJ90" s="141"/>
      <c r="AUK90" s="141"/>
      <c r="AUL90" s="141"/>
      <c r="AUM90" s="141"/>
      <c r="AUN90" s="141"/>
      <c r="AUO90" s="141"/>
      <c r="AUP90" s="141"/>
      <c r="AUQ90" s="141"/>
      <c r="AUR90" s="141"/>
      <c r="AUS90" s="141"/>
      <c r="AUT90" s="141"/>
      <c r="AUU90" s="141"/>
      <c r="AUV90" s="141"/>
      <c r="AUW90" s="141"/>
      <c r="AUX90" s="141"/>
      <c r="AUY90" s="141"/>
      <c r="AUZ90" s="141"/>
      <c r="AVA90" s="141"/>
      <c r="AVB90" s="141"/>
      <c r="AVC90" s="141"/>
      <c r="AVD90" s="141"/>
      <c r="AVE90" s="141"/>
      <c r="AVF90" s="141"/>
      <c r="AVG90" s="141"/>
      <c r="AVH90" s="141"/>
      <c r="AVI90" s="141"/>
      <c r="AVJ90" s="141"/>
      <c r="AVK90" s="141"/>
      <c r="AVL90" s="141"/>
      <c r="AVM90" s="141"/>
      <c r="AVN90" s="141"/>
      <c r="AVO90" s="141"/>
      <c r="AVP90" s="141"/>
      <c r="AVQ90" s="141"/>
      <c r="AVR90" s="141"/>
      <c r="AVS90" s="141"/>
      <c r="AVT90" s="141"/>
      <c r="AVU90" s="141"/>
      <c r="AVV90" s="141"/>
      <c r="AVW90" s="141"/>
      <c r="AVX90" s="141"/>
      <c r="AVY90" s="141"/>
      <c r="AVZ90" s="141"/>
      <c r="AWA90" s="141"/>
      <c r="AWB90" s="141"/>
      <c r="AWC90" s="141"/>
      <c r="AWD90" s="141"/>
      <c r="AWE90" s="141"/>
      <c r="AWF90" s="141"/>
      <c r="AWG90" s="141"/>
      <c r="AWH90" s="141"/>
      <c r="AWI90" s="141"/>
      <c r="AWJ90" s="141"/>
      <c r="AWK90" s="141"/>
      <c r="AWL90" s="141"/>
      <c r="AWM90" s="141"/>
      <c r="AWN90" s="141"/>
      <c r="AWO90" s="141"/>
      <c r="AWP90" s="141"/>
      <c r="AWQ90" s="141"/>
      <c r="AWR90" s="141"/>
      <c r="AWS90" s="141"/>
      <c r="AWT90" s="141"/>
      <c r="AWU90" s="141"/>
      <c r="AWV90" s="141"/>
      <c r="AWW90" s="141"/>
      <c r="AWX90" s="141"/>
      <c r="AWY90" s="141"/>
      <c r="AWZ90" s="141"/>
      <c r="AXA90" s="141"/>
      <c r="AXB90" s="141"/>
      <c r="AXC90" s="141"/>
      <c r="AXD90" s="141"/>
      <c r="AXE90" s="141"/>
      <c r="AXF90" s="141"/>
      <c r="AXG90" s="141"/>
      <c r="AXH90" s="141"/>
      <c r="AXI90" s="141"/>
      <c r="AXJ90" s="141"/>
      <c r="AXK90" s="141"/>
      <c r="AXL90" s="141"/>
      <c r="AXM90" s="141"/>
      <c r="AXN90" s="141"/>
      <c r="AXO90" s="141"/>
      <c r="AXP90" s="141"/>
      <c r="AXQ90" s="141"/>
      <c r="AXR90" s="141"/>
      <c r="AXS90" s="141"/>
      <c r="AXT90" s="141"/>
      <c r="AXU90" s="141"/>
      <c r="AXV90" s="141"/>
      <c r="AXW90" s="141"/>
      <c r="AXX90" s="141"/>
      <c r="AXY90" s="141"/>
      <c r="AXZ90" s="141"/>
      <c r="AYA90" s="141"/>
      <c r="AYB90" s="141"/>
      <c r="AYC90" s="141"/>
      <c r="AYD90" s="141"/>
      <c r="AYE90" s="141"/>
      <c r="AYF90" s="141"/>
      <c r="AYG90" s="141"/>
      <c r="AYH90" s="141"/>
      <c r="AYI90" s="141"/>
      <c r="AYJ90" s="141"/>
      <c r="AYK90" s="141"/>
      <c r="AYL90" s="141"/>
      <c r="AYM90" s="141"/>
      <c r="AYN90" s="141"/>
      <c r="AYO90" s="141"/>
      <c r="AYP90" s="141"/>
      <c r="AYQ90" s="141"/>
      <c r="AYR90" s="141"/>
      <c r="AYS90" s="141"/>
      <c r="AYT90" s="141"/>
      <c r="AYU90" s="141"/>
      <c r="AYV90" s="141"/>
      <c r="AYW90" s="141"/>
      <c r="AYX90" s="141"/>
      <c r="AYY90" s="141"/>
      <c r="AYZ90" s="141"/>
      <c r="AZA90" s="141"/>
      <c r="AZB90" s="141"/>
      <c r="AZC90" s="141"/>
      <c r="AZD90" s="141"/>
      <c r="AZE90" s="141"/>
      <c r="AZF90" s="141"/>
      <c r="AZG90" s="141"/>
      <c r="AZH90" s="141"/>
      <c r="AZI90" s="141"/>
      <c r="AZJ90" s="141"/>
      <c r="AZK90" s="141"/>
      <c r="AZL90" s="141"/>
      <c r="AZM90" s="141"/>
      <c r="AZN90" s="141"/>
      <c r="AZO90" s="141"/>
      <c r="AZP90" s="141"/>
      <c r="AZQ90" s="141"/>
      <c r="AZR90" s="141"/>
      <c r="AZS90" s="141"/>
      <c r="AZT90" s="141"/>
      <c r="AZU90" s="141"/>
      <c r="AZV90" s="141"/>
      <c r="AZW90" s="141"/>
      <c r="AZX90" s="141"/>
      <c r="AZY90" s="141"/>
      <c r="AZZ90" s="141"/>
      <c r="BAA90" s="141"/>
      <c r="BAB90" s="141"/>
      <c r="BAC90" s="141"/>
      <c r="BAD90" s="141"/>
      <c r="BAE90" s="141"/>
      <c r="BAF90" s="141"/>
      <c r="BAG90" s="141"/>
      <c r="BAH90" s="141"/>
      <c r="BAI90" s="141"/>
      <c r="BAJ90" s="141"/>
      <c r="BAK90" s="141"/>
      <c r="BAL90" s="141"/>
      <c r="BAM90" s="141"/>
      <c r="BAN90" s="141"/>
      <c r="BAO90" s="141"/>
      <c r="BAP90" s="141"/>
      <c r="BAQ90" s="141"/>
      <c r="BAR90" s="141"/>
      <c r="BAS90" s="141"/>
      <c r="BAT90" s="141"/>
      <c r="BAU90" s="141"/>
      <c r="BAV90" s="141"/>
      <c r="BAW90" s="141"/>
      <c r="BAX90" s="141"/>
      <c r="BAY90" s="141"/>
      <c r="BAZ90" s="141"/>
      <c r="BBA90" s="141"/>
      <c r="BBB90" s="141"/>
      <c r="BBC90" s="141"/>
      <c r="BBD90" s="141"/>
      <c r="BBE90" s="141"/>
      <c r="BBF90" s="141"/>
      <c r="BBG90" s="141"/>
      <c r="BBH90" s="141"/>
      <c r="BBI90" s="141"/>
      <c r="BBJ90" s="141"/>
      <c r="BBK90" s="141"/>
      <c r="BBL90" s="141"/>
      <c r="BBM90" s="141"/>
      <c r="BBN90" s="141"/>
      <c r="BBO90" s="141"/>
      <c r="BBP90" s="141"/>
      <c r="BBQ90" s="141"/>
      <c r="BBR90" s="141"/>
      <c r="BBS90" s="141"/>
      <c r="BBT90" s="141"/>
      <c r="BBU90" s="141"/>
      <c r="BBV90" s="141"/>
      <c r="BBW90" s="141"/>
      <c r="BBX90" s="141"/>
      <c r="BBY90" s="141"/>
      <c r="BBZ90" s="141"/>
      <c r="BCA90" s="141"/>
      <c r="BCB90" s="141"/>
      <c r="BCC90" s="141"/>
      <c r="BCD90" s="141"/>
      <c r="BCE90" s="141"/>
      <c r="BCF90" s="141"/>
      <c r="BCG90" s="141"/>
      <c r="BCH90" s="141"/>
      <c r="BCI90" s="141"/>
      <c r="BCJ90" s="141"/>
      <c r="BCK90" s="141"/>
      <c r="BCL90" s="141"/>
      <c r="BCM90" s="141"/>
      <c r="BCN90" s="141"/>
      <c r="BCO90" s="141"/>
      <c r="BCP90" s="141"/>
      <c r="BCQ90" s="141"/>
      <c r="BCR90" s="141"/>
      <c r="BCS90" s="141"/>
      <c r="BCT90" s="141"/>
      <c r="BCU90" s="141"/>
      <c r="BCV90" s="141"/>
      <c r="BCW90" s="141"/>
      <c r="BCX90" s="141"/>
      <c r="BCY90" s="141"/>
      <c r="BCZ90" s="141"/>
      <c r="BDA90" s="141"/>
      <c r="BDB90" s="141"/>
      <c r="BDC90" s="141"/>
      <c r="BDD90" s="141"/>
      <c r="BDE90" s="141"/>
      <c r="BDF90" s="141"/>
      <c r="BDG90" s="141"/>
      <c r="BDH90" s="141"/>
      <c r="BDI90" s="141"/>
      <c r="BDJ90" s="141"/>
      <c r="BDK90" s="141"/>
      <c r="BDL90" s="141"/>
      <c r="BDM90" s="141"/>
      <c r="BDN90" s="141"/>
      <c r="BDO90" s="141"/>
      <c r="BDP90" s="141"/>
      <c r="BDQ90" s="141"/>
      <c r="BDR90" s="141"/>
      <c r="BDS90" s="141"/>
      <c r="BDT90" s="141"/>
      <c r="BDU90" s="141"/>
      <c r="BDV90" s="141"/>
      <c r="BDW90" s="141"/>
      <c r="BDX90" s="141"/>
      <c r="BDY90" s="141"/>
      <c r="BDZ90" s="141"/>
      <c r="BEA90" s="141"/>
      <c r="BEB90" s="141"/>
      <c r="BEC90" s="141"/>
      <c r="BED90" s="141"/>
      <c r="BEE90" s="141"/>
      <c r="BEF90" s="141"/>
      <c r="BEG90" s="141"/>
      <c r="BEH90" s="141"/>
      <c r="BEI90" s="141"/>
      <c r="BEJ90" s="141"/>
      <c r="BEK90" s="141"/>
      <c r="BEL90" s="141"/>
      <c r="BEM90" s="141"/>
      <c r="BEN90" s="141"/>
      <c r="BEO90" s="141"/>
      <c r="BEP90" s="141"/>
      <c r="BEQ90" s="141"/>
      <c r="BER90" s="141"/>
      <c r="BES90" s="141"/>
      <c r="BET90" s="141"/>
      <c r="BEU90" s="141"/>
      <c r="BEV90" s="141"/>
      <c r="BEW90" s="141"/>
      <c r="BEX90" s="141"/>
      <c r="BEY90" s="141"/>
      <c r="BEZ90" s="141"/>
      <c r="BFA90" s="141"/>
      <c r="BFB90" s="141"/>
      <c r="BFC90" s="141"/>
      <c r="BFD90" s="141"/>
      <c r="BFE90" s="141"/>
      <c r="BFF90" s="141"/>
      <c r="BFG90" s="141"/>
      <c r="BFH90" s="141"/>
      <c r="BFI90" s="141"/>
      <c r="BFJ90" s="141"/>
      <c r="BFK90" s="141"/>
      <c r="BFL90" s="141"/>
      <c r="BFM90" s="141"/>
      <c r="BFN90" s="141"/>
      <c r="BFO90" s="141"/>
      <c r="BFP90" s="141"/>
      <c r="BFQ90" s="141"/>
      <c r="BFR90" s="141"/>
      <c r="BFS90" s="141"/>
      <c r="BFT90" s="141"/>
      <c r="BFU90" s="141"/>
      <c r="BFV90" s="141"/>
      <c r="BFW90" s="141"/>
      <c r="BFX90" s="141"/>
      <c r="BFY90" s="141"/>
      <c r="BFZ90" s="141"/>
      <c r="BGA90" s="141"/>
      <c r="BGB90" s="141"/>
      <c r="BGC90" s="141"/>
      <c r="BGD90" s="141"/>
      <c r="BGE90" s="141"/>
      <c r="BGF90" s="141"/>
      <c r="BGG90" s="141"/>
      <c r="BGH90" s="141"/>
      <c r="BGI90" s="141"/>
      <c r="BGJ90" s="141"/>
      <c r="BGK90" s="141"/>
      <c r="BGL90" s="141"/>
      <c r="BGM90" s="141"/>
      <c r="BGN90" s="141"/>
      <c r="BGO90" s="141"/>
      <c r="BGP90" s="141"/>
      <c r="BGQ90" s="141"/>
      <c r="BGR90" s="141"/>
      <c r="BGS90" s="141"/>
      <c r="BGT90" s="141"/>
      <c r="BGU90" s="141"/>
      <c r="BGV90" s="141"/>
      <c r="BGW90" s="141"/>
      <c r="BGX90" s="141"/>
      <c r="BGY90" s="141"/>
      <c r="BGZ90" s="141"/>
      <c r="BHA90" s="141"/>
      <c r="BHB90" s="141"/>
      <c r="BHC90" s="141"/>
      <c r="BHD90" s="141"/>
      <c r="BHE90" s="141"/>
      <c r="BHF90" s="141"/>
      <c r="BHG90" s="141"/>
      <c r="BHH90" s="141"/>
      <c r="BHI90" s="141"/>
      <c r="BHJ90" s="141"/>
      <c r="BHK90" s="141"/>
      <c r="BHL90" s="141"/>
      <c r="BHM90" s="141"/>
      <c r="BHN90" s="141"/>
      <c r="BHO90" s="141"/>
      <c r="BHP90" s="141"/>
      <c r="BHQ90" s="141"/>
      <c r="BHR90" s="141"/>
      <c r="BHS90" s="141"/>
      <c r="BHT90" s="141"/>
      <c r="BHU90" s="141"/>
      <c r="BHV90" s="141"/>
      <c r="BHW90" s="141"/>
      <c r="BHX90" s="141"/>
      <c r="BHY90" s="141"/>
      <c r="BHZ90" s="141"/>
      <c r="BIA90" s="141"/>
      <c r="BIB90" s="141"/>
      <c r="BIC90" s="141"/>
      <c r="BID90" s="141"/>
      <c r="BIE90" s="141"/>
      <c r="BIF90" s="141"/>
      <c r="BIG90" s="141"/>
      <c r="BIH90" s="141"/>
      <c r="BII90" s="141"/>
      <c r="BIJ90" s="141"/>
      <c r="BIK90" s="141"/>
      <c r="BIL90" s="141"/>
      <c r="BIM90" s="141"/>
      <c r="BIN90" s="141"/>
      <c r="BIO90" s="141"/>
      <c r="BIP90" s="141"/>
      <c r="BIQ90" s="141"/>
      <c r="BIR90" s="141"/>
      <c r="BIS90" s="141"/>
      <c r="BIT90" s="141"/>
      <c r="BIU90" s="141"/>
      <c r="BIV90" s="141"/>
      <c r="BIW90" s="141"/>
      <c r="BIX90" s="141"/>
      <c r="BIY90" s="141"/>
      <c r="BIZ90" s="141"/>
      <c r="BJA90" s="141"/>
      <c r="BJB90" s="141"/>
      <c r="BJC90" s="141"/>
      <c r="BJD90" s="141"/>
      <c r="BJE90" s="141"/>
      <c r="BJF90" s="141"/>
      <c r="BJG90" s="141"/>
      <c r="BJH90" s="141"/>
      <c r="BJI90" s="141"/>
      <c r="BJJ90" s="141"/>
      <c r="BJK90" s="141"/>
      <c r="BJL90" s="141"/>
      <c r="BJM90" s="141"/>
      <c r="BJN90" s="141"/>
      <c r="BJO90" s="141"/>
      <c r="BJP90" s="141"/>
      <c r="BJQ90" s="141"/>
      <c r="BJR90" s="141"/>
      <c r="BJS90" s="141"/>
      <c r="BJT90" s="141"/>
      <c r="BJU90" s="141"/>
      <c r="BJV90" s="141"/>
      <c r="BJW90" s="141"/>
      <c r="BJX90" s="141"/>
      <c r="BJY90" s="141"/>
      <c r="BJZ90" s="141"/>
      <c r="BKA90" s="141"/>
      <c r="BKB90" s="141"/>
      <c r="BKC90" s="141"/>
      <c r="BKD90" s="141"/>
      <c r="BKE90" s="141"/>
      <c r="BKF90" s="141"/>
      <c r="BKG90" s="141"/>
      <c r="BKH90" s="141"/>
      <c r="BKI90" s="141"/>
      <c r="BKJ90" s="141"/>
      <c r="BKK90" s="141"/>
      <c r="BKL90" s="141"/>
      <c r="BKM90" s="141"/>
      <c r="BKN90" s="141"/>
      <c r="BKO90" s="141"/>
      <c r="BKP90" s="141"/>
      <c r="BKQ90" s="141"/>
      <c r="BKR90" s="141"/>
      <c r="BKS90" s="141"/>
      <c r="BKT90" s="141"/>
      <c r="BKU90" s="141"/>
      <c r="BKV90" s="141"/>
      <c r="BKW90" s="141"/>
      <c r="BKX90" s="141"/>
      <c r="BKY90" s="141"/>
      <c r="BKZ90" s="141"/>
      <c r="BLA90" s="141"/>
      <c r="BLB90" s="141"/>
      <c r="BLC90" s="141"/>
      <c r="BLD90" s="141"/>
      <c r="BLE90" s="141"/>
      <c r="BLF90" s="141"/>
      <c r="BLG90" s="141"/>
      <c r="BLH90" s="141"/>
      <c r="BLI90" s="141"/>
      <c r="BLJ90" s="141"/>
      <c r="BLK90" s="141"/>
      <c r="BLL90" s="141"/>
      <c r="BLM90" s="141"/>
      <c r="BLN90" s="141"/>
      <c r="BLO90" s="141"/>
      <c r="BLP90" s="141"/>
      <c r="BLQ90" s="141"/>
      <c r="BLR90" s="141"/>
      <c r="BLS90" s="141"/>
      <c r="BLT90" s="141"/>
      <c r="BLU90" s="141"/>
      <c r="BLV90" s="141"/>
      <c r="BLW90" s="141"/>
      <c r="BLX90" s="141"/>
      <c r="BLY90" s="141"/>
      <c r="BLZ90" s="141"/>
      <c r="BMA90" s="141"/>
      <c r="BMB90" s="141"/>
      <c r="BMC90" s="141"/>
      <c r="BMD90" s="141"/>
      <c r="BME90" s="141"/>
      <c r="BMF90" s="141"/>
      <c r="BMG90" s="141"/>
      <c r="BMH90" s="141"/>
      <c r="BMI90" s="141"/>
      <c r="BMJ90" s="141"/>
      <c r="BMK90" s="141"/>
      <c r="BML90" s="141"/>
      <c r="BMM90" s="141"/>
      <c r="BMN90" s="141"/>
      <c r="BMO90" s="141"/>
      <c r="BMP90" s="141"/>
      <c r="BMQ90" s="141"/>
      <c r="BMR90" s="141"/>
      <c r="BMS90" s="141"/>
      <c r="BMT90" s="141"/>
      <c r="BMU90" s="141"/>
      <c r="BMV90" s="141"/>
      <c r="BMW90" s="141"/>
      <c r="BMX90" s="141"/>
      <c r="BMY90" s="141"/>
      <c r="BMZ90" s="141"/>
      <c r="BNA90" s="141"/>
      <c r="BNB90" s="141"/>
      <c r="BNC90" s="141"/>
      <c r="BND90" s="141"/>
      <c r="BNE90" s="141"/>
      <c r="BNF90" s="141"/>
      <c r="BNG90" s="141"/>
      <c r="BNH90" s="141"/>
      <c r="BNI90" s="141"/>
      <c r="BNJ90" s="141"/>
      <c r="BNK90" s="141"/>
      <c r="BNL90" s="141"/>
      <c r="BNM90" s="141"/>
      <c r="BNN90" s="141"/>
      <c r="BNO90" s="141"/>
      <c r="BNP90" s="141"/>
      <c r="BNQ90" s="141"/>
      <c r="BNR90" s="141"/>
      <c r="BNS90" s="141"/>
      <c r="BNT90" s="141"/>
      <c r="BNU90" s="141"/>
      <c r="BNV90" s="141"/>
      <c r="BNW90" s="141"/>
      <c r="BNX90" s="141"/>
      <c r="BNY90" s="141"/>
      <c r="BNZ90" s="141"/>
      <c r="BOA90" s="141"/>
      <c r="BOB90" s="141"/>
      <c r="BOC90" s="141"/>
      <c r="BOD90" s="141"/>
      <c r="BOE90" s="141"/>
      <c r="BOF90" s="141"/>
      <c r="BOG90" s="141"/>
      <c r="BOH90" s="141"/>
      <c r="BOI90" s="141"/>
      <c r="BOJ90" s="141"/>
      <c r="BOK90" s="141"/>
      <c r="BOL90" s="141"/>
      <c r="BOM90" s="141"/>
      <c r="BON90" s="141"/>
      <c r="BOO90" s="141"/>
      <c r="BOP90" s="141"/>
      <c r="BOQ90" s="141"/>
      <c r="BOR90" s="141"/>
      <c r="BOS90" s="141"/>
      <c r="BOT90" s="141"/>
      <c r="BOU90" s="141"/>
      <c r="BOV90" s="141"/>
      <c r="BOW90" s="141"/>
      <c r="BOX90" s="141"/>
      <c r="BOY90" s="141"/>
      <c r="BOZ90" s="141"/>
      <c r="BPA90" s="141"/>
      <c r="BPB90" s="141"/>
      <c r="BPC90" s="141"/>
      <c r="BPD90" s="141"/>
      <c r="BPE90" s="141"/>
      <c r="BPF90" s="141"/>
      <c r="BPG90" s="141"/>
      <c r="BPH90" s="141"/>
      <c r="BPI90" s="141"/>
      <c r="BPJ90" s="141"/>
      <c r="BPK90" s="141"/>
      <c r="BPL90" s="141"/>
      <c r="BPM90" s="141"/>
      <c r="BPN90" s="141"/>
      <c r="BPO90" s="141"/>
      <c r="BPP90" s="141"/>
      <c r="BPQ90" s="141"/>
      <c r="BPR90" s="141"/>
      <c r="BPS90" s="141"/>
      <c r="BPT90" s="141"/>
      <c r="BPU90" s="141"/>
      <c r="BPV90" s="141"/>
      <c r="BPW90" s="141"/>
      <c r="BPX90" s="141"/>
      <c r="BPY90" s="141"/>
      <c r="BPZ90" s="141"/>
      <c r="BQA90" s="141"/>
      <c r="BQB90" s="141"/>
      <c r="BQC90" s="141"/>
      <c r="BQD90" s="141"/>
      <c r="BQE90" s="141"/>
      <c r="BQF90" s="141"/>
      <c r="BQG90" s="141"/>
      <c r="BQH90" s="141"/>
      <c r="BQI90" s="141"/>
      <c r="BQJ90" s="141"/>
      <c r="BQK90" s="141"/>
      <c r="BQL90" s="141"/>
      <c r="BQM90" s="141"/>
      <c r="BQN90" s="141"/>
      <c r="BQO90" s="141"/>
      <c r="BQP90" s="141"/>
      <c r="BQQ90" s="141"/>
      <c r="BQR90" s="141"/>
      <c r="BQS90" s="141"/>
      <c r="BQT90" s="141"/>
      <c r="BQU90" s="141"/>
      <c r="BQV90" s="141"/>
      <c r="BQW90" s="141"/>
      <c r="BQX90" s="141"/>
      <c r="BQY90" s="141"/>
      <c r="BQZ90" s="141"/>
      <c r="BRA90" s="141"/>
      <c r="BRB90" s="141"/>
      <c r="BRC90" s="141"/>
      <c r="BRD90" s="141"/>
      <c r="BRE90" s="141"/>
      <c r="BRF90" s="141"/>
      <c r="BRG90" s="141"/>
      <c r="BRH90" s="141"/>
      <c r="BRI90" s="141"/>
      <c r="BRJ90" s="141"/>
      <c r="BRK90" s="141"/>
      <c r="BRL90" s="141"/>
      <c r="BRM90" s="141"/>
      <c r="BRN90" s="141"/>
      <c r="BRO90" s="141"/>
      <c r="BRP90" s="141"/>
      <c r="BRQ90" s="141"/>
      <c r="BRR90" s="141"/>
      <c r="BRS90" s="141"/>
      <c r="BRT90" s="141"/>
      <c r="BRU90" s="141"/>
      <c r="BRV90" s="141"/>
      <c r="BRW90" s="141"/>
      <c r="BRX90" s="141"/>
      <c r="BRY90" s="141"/>
      <c r="BRZ90" s="141"/>
      <c r="BSA90" s="141"/>
      <c r="BSB90" s="141"/>
      <c r="BSC90" s="141"/>
      <c r="BSD90" s="141"/>
      <c r="BSE90" s="141"/>
      <c r="BSF90" s="141"/>
      <c r="BSG90" s="141"/>
      <c r="BSH90" s="141"/>
      <c r="BSI90" s="141"/>
      <c r="BSJ90" s="141"/>
      <c r="BSK90" s="141"/>
      <c r="BSL90" s="141"/>
      <c r="BSM90" s="141"/>
      <c r="BSN90" s="141"/>
      <c r="BSO90" s="141"/>
      <c r="BSP90" s="141"/>
      <c r="BSQ90" s="141"/>
      <c r="BSR90" s="141"/>
      <c r="BSS90" s="141"/>
      <c r="BST90" s="141"/>
      <c r="BSU90" s="141"/>
      <c r="BSV90" s="141"/>
      <c r="BSW90" s="141"/>
      <c r="BSX90" s="141"/>
      <c r="BSY90" s="141"/>
      <c r="BSZ90" s="141"/>
      <c r="BTA90" s="141"/>
      <c r="BTB90" s="141"/>
      <c r="BTC90" s="141"/>
      <c r="BTD90" s="141"/>
      <c r="BTE90" s="141"/>
      <c r="BTF90" s="141"/>
      <c r="BTG90" s="141"/>
      <c r="BTH90" s="141"/>
      <c r="BTI90" s="141"/>
      <c r="BTJ90" s="141"/>
      <c r="BTK90" s="141"/>
      <c r="BTL90" s="141"/>
      <c r="BTM90" s="141"/>
      <c r="BTN90" s="141"/>
      <c r="BTO90" s="141"/>
      <c r="BTP90" s="141"/>
      <c r="BTQ90" s="141"/>
      <c r="BTR90" s="141"/>
      <c r="BTS90" s="141"/>
      <c r="BTT90" s="141"/>
      <c r="BTU90" s="141"/>
      <c r="BTV90" s="141"/>
      <c r="BTW90" s="141"/>
      <c r="BTX90" s="141"/>
      <c r="BTY90" s="141"/>
      <c r="BTZ90" s="141"/>
      <c r="BUA90" s="141"/>
      <c r="BUB90" s="141"/>
      <c r="BUC90" s="141"/>
      <c r="BUD90" s="141"/>
      <c r="BUE90" s="141"/>
      <c r="BUF90" s="141"/>
      <c r="BUG90" s="141"/>
      <c r="BUH90" s="141"/>
      <c r="BUI90" s="141"/>
      <c r="BUJ90" s="141"/>
      <c r="BUK90" s="141"/>
      <c r="BUL90" s="141"/>
      <c r="BUM90" s="141"/>
      <c r="BUN90" s="141"/>
      <c r="BUO90" s="141"/>
      <c r="BUP90" s="141"/>
      <c r="BUQ90" s="141"/>
      <c r="BUR90" s="141"/>
      <c r="BUS90" s="141"/>
      <c r="BUT90" s="141"/>
      <c r="BUU90" s="141"/>
      <c r="BUV90" s="141"/>
      <c r="BUW90" s="141"/>
      <c r="BUX90" s="141"/>
      <c r="BUY90" s="141"/>
      <c r="BUZ90" s="141"/>
      <c r="BVA90" s="141"/>
      <c r="BVB90" s="141"/>
      <c r="BVC90" s="141"/>
      <c r="BVD90" s="141"/>
      <c r="BVE90" s="141"/>
      <c r="BVF90" s="141"/>
      <c r="BVG90" s="141"/>
      <c r="BVH90" s="141"/>
      <c r="BVI90" s="141"/>
      <c r="BVJ90" s="141"/>
      <c r="BVK90" s="141"/>
      <c r="BVL90" s="141"/>
      <c r="BVM90" s="141"/>
      <c r="BVN90" s="141"/>
      <c r="BVO90" s="141"/>
      <c r="BVP90" s="141"/>
      <c r="BVQ90" s="141"/>
      <c r="BVR90" s="141"/>
      <c r="BVS90" s="141"/>
      <c r="BVT90" s="141"/>
      <c r="BVU90" s="141"/>
      <c r="BVV90" s="141"/>
      <c r="BVW90" s="141"/>
      <c r="BVX90" s="141"/>
      <c r="BVY90" s="141"/>
      <c r="BVZ90" s="141"/>
      <c r="BWA90" s="141"/>
      <c r="BWB90" s="141"/>
      <c r="BWC90" s="141"/>
      <c r="BWD90" s="141"/>
      <c r="BWE90" s="141"/>
      <c r="BWF90" s="141"/>
      <c r="BWG90" s="141"/>
      <c r="BWH90" s="141"/>
      <c r="BWI90" s="141"/>
      <c r="BWJ90" s="141"/>
      <c r="BWK90" s="141"/>
      <c r="BWL90" s="141"/>
      <c r="BWM90" s="141"/>
      <c r="BWN90" s="141"/>
      <c r="BWO90" s="141"/>
      <c r="BWP90" s="141"/>
      <c r="BWQ90" s="141"/>
      <c r="BWR90" s="141"/>
      <c r="BWS90" s="141"/>
      <c r="BWT90" s="141"/>
      <c r="BWU90" s="141"/>
      <c r="BWV90" s="141"/>
      <c r="BWW90" s="141"/>
      <c r="BWX90" s="141"/>
      <c r="BWY90" s="141"/>
      <c r="BWZ90" s="141"/>
      <c r="BXA90" s="141"/>
      <c r="BXB90" s="141"/>
      <c r="BXC90" s="141"/>
      <c r="BXD90" s="141"/>
      <c r="BXE90" s="141"/>
      <c r="BXF90" s="141"/>
      <c r="BXG90" s="141"/>
      <c r="BXH90" s="141"/>
      <c r="BXI90" s="141"/>
      <c r="BXJ90" s="141"/>
      <c r="BXK90" s="141"/>
      <c r="BXL90" s="141"/>
      <c r="BXM90" s="141"/>
      <c r="BXN90" s="141"/>
      <c r="BXO90" s="141"/>
      <c r="BXP90" s="141"/>
      <c r="BXQ90" s="141"/>
      <c r="BXR90" s="141"/>
      <c r="BXS90" s="141"/>
      <c r="BXT90" s="141"/>
      <c r="BXU90" s="141"/>
      <c r="BXV90" s="141"/>
      <c r="BXW90" s="141"/>
      <c r="BXX90" s="141"/>
      <c r="BXY90" s="141"/>
      <c r="BXZ90" s="141"/>
      <c r="BYA90" s="141"/>
      <c r="BYB90" s="141"/>
      <c r="BYC90" s="141"/>
      <c r="BYD90" s="141"/>
      <c r="BYE90" s="141"/>
      <c r="BYF90" s="141"/>
      <c r="BYG90" s="141"/>
      <c r="BYH90" s="141"/>
      <c r="BYI90" s="141"/>
      <c r="BYJ90" s="141"/>
      <c r="BYK90" s="141"/>
      <c r="BYL90" s="141"/>
      <c r="BYM90" s="141"/>
      <c r="BYN90" s="141"/>
      <c r="BYO90" s="141"/>
      <c r="BYP90" s="141"/>
      <c r="BYQ90" s="141"/>
      <c r="BYR90" s="141"/>
      <c r="BYS90" s="141"/>
      <c r="BYT90" s="141"/>
      <c r="BYU90" s="141"/>
      <c r="BYV90" s="141"/>
      <c r="BYW90" s="141"/>
      <c r="BYX90" s="141"/>
      <c r="BYY90" s="141"/>
      <c r="BYZ90" s="141"/>
      <c r="BZA90" s="141"/>
      <c r="BZB90" s="141"/>
      <c r="BZC90" s="141"/>
      <c r="BZD90" s="141"/>
      <c r="BZE90" s="141"/>
      <c r="BZF90" s="141"/>
      <c r="BZG90" s="141"/>
      <c r="BZH90" s="141"/>
      <c r="BZI90" s="141"/>
      <c r="BZJ90" s="141"/>
      <c r="BZK90" s="141"/>
      <c r="BZL90" s="141"/>
      <c r="BZM90" s="141"/>
      <c r="BZN90" s="141"/>
      <c r="BZO90" s="141"/>
      <c r="BZP90" s="141"/>
      <c r="BZQ90" s="141"/>
      <c r="BZR90" s="141"/>
      <c r="BZS90" s="141"/>
      <c r="BZT90" s="141"/>
      <c r="BZU90" s="141"/>
      <c r="BZV90" s="141"/>
      <c r="BZW90" s="141"/>
      <c r="BZX90" s="141"/>
      <c r="BZY90" s="141"/>
      <c r="BZZ90" s="141"/>
      <c r="CAA90" s="141"/>
      <c r="CAB90" s="141"/>
      <c r="CAC90" s="141"/>
      <c r="CAD90" s="141"/>
      <c r="CAE90" s="141"/>
      <c r="CAF90" s="141"/>
      <c r="CAG90" s="141"/>
      <c r="CAH90" s="141"/>
      <c r="CAI90" s="141"/>
      <c r="CAJ90" s="141"/>
      <c r="CAK90" s="141"/>
      <c r="CAL90" s="141"/>
      <c r="CAM90" s="141"/>
      <c r="CAN90" s="141"/>
      <c r="CAO90" s="141"/>
      <c r="CAP90" s="141"/>
      <c r="CAQ90" s="141"/>
      <c r="CAR90" s="141"/>
      <c r="CAS90" s="141"/>
      <c r="CAT90" s="141"/>
      <c r="CAU90" s="141"/>
      <c r="CAV90" s="141"/>
      <c r="CAW90" s="141"/>
      <c r="CAX90" s="141"/>
      <c r="CAY90" s="141"/>
      <c r="CAZ90" s="141"/>
      <c r="CBA90" s="141"/>
      <c r="CBB90" s="141"/>
      <c r="CBC90" s="141"/>
      <c r="CBD90" s="141"/>
      <c r="CBE90" s="141"/>
      <c r="CBF90" s="141"/>
      <c r="CBG90" s="141"/>
      <c r="CBH90" s="141"/>
      <c r="CBI90" s="141"/>
      <c r="CBJ90" s="141"/>
      <c r="CBK90" s="141"/>
      <c r="CBL90" s="141"/>
      <c r="CBM90" s="141"/>
      <c r="CBN90" s="141"/>
      <c r="CBO90" s="141"/>
      <c r="CBP90" s="141"/>
      <c r="CBQ90" s="141"/>
      <c r="CBR90" s="141"/>
      <c r="CBS90" s="141"/>
      <c r="CBT90" s="141"/>
      <c r="CBU90" s="141"/>
      <c r="CBV90" s="141"/>
      <c r="CBW90" s="141"/>
      <c r="CBX90" s="141"/>
      <c r="CBY90" s="141"/>
      <c r="CBZ90" s="141"/>
      <c r="CCA90" s="141"/>
      <c r="CCB90" s="141"/>
      <c r="CCC90" s="141"/>
      <c r="CCD90" s="141"/>
      <c r="CCE90" s="141"/>
      <c r="CCF90" s="141"/>
      <c r="CCG90" s="141"/>
      <c r="CCH90" s="141"/>
      <c r="CCI90" s="141"/>
      <c r="CCJ90" s="141"/>
      <c r="CCK90" s="141"/>
      <c r="CCL90" s="141"/>
      <c r="CCM90" s="141"/>
      <c r="CCN90" s="141"/>
      <c r="CCO90" s="141"/>
      <c r="CCP90" s="141"/>
      <c r="CCQ90" s="141"/>
      <c r="CCR90" s="141"/>
      <c r="CCS90" s="141"/>
      <c r="CCT90" s="141"/>
      <c r="CCU90" s="141"/>
      <c r="CCV90" s="141"/>
      <c r="CCW90" s="141"/>
      <c r="CCX90" s="141"/>
      <c r="CCY90" s="141"/>
      <c r="CCZ90" s="141"/>
      <c r="CDA90" s="141"/>
      <c r="CDB90" s="141"/>
      <c r="CDC90" s="141"/>
      <c r="CDD90" s="141"/>
      <c r="CDE90" s="141"/>
      <c r="CDF90" s="141"/>
      <c r="CDG90" s="141"/>
      <c r="CDH90" s="141"/>
      <c r="CDI90" s="141"/>
      <c r="CDJ90" s="141"/>
      <c r="CDK90" s="141"/>
      <c r="CDL90" s="141"/>
      <c r="CDM90" s="141"/>
      <c r="CDN90" s="141"/>
      <c r="CDO90" s="141"/>
      <c r="CDP90" s="141"/>
      <c r="CDQ90" s="141"/>
      <c r="CDR90" s="141"/>
      <c r="CDS90" s="141"/>
      <c r="CDT90" s="141"/>
      <c r="CDU90" s="141"/>
      <c r="CDV90" s="141"/>
      <c r="CDW90" s="141"/>
      <c r="CDX90" s="141"/>
      <c r="CDY90" s="141"/>
      <c r="CDZ90" s="141"/>
      <c r="CEA90" s="141"/>
      <c r="CEB90" s="141"/>
      <c r="CEC90" s="141"/>
      <c r="CED90" s="141"/>
      <c r="CEE90" s="141"/>
      <c r="CEF90" s="141"/>
      <c r="CEG90" s="141"/>
      <c r="CEH90" s="141"/>
      <c r="CEI90" s="141"/>
      <c r="CEJ90" s="141"/>
      <c r="CEK90" s="141"/>
      <c r="CEL90" s="141"/>
      <c r="CEM90" s="141"/>
      <c r="CEN90" s="141"/>
      <c r="CEO90" s="141"/>
      <c r="CEP90" s="141"/>
      <c r="CEQ90" s="141"/>
      <c r="CER90" s="141"/>
      <c r="CES90" s="141"/>
      <c r="CET90" s="141"/>
      <c r="CEU90" s="141"/>
      <c r="CEV90" s="141"/>
      <c r="CEW90" s="141"/>
      <c r="CEX90" s="141"/>
      <c r="CEY90" s="141"/>
      <c r="CEZ90" s="141"/>
      <c r="CFA90" s="141"/>
      <c r="CFB90" s="141"/>
      <c r="CFC90" s="141"/>
      <c r="CFD90" s="141"/>
      <c r="CFE90" s="141"/>
      <c r="CFF90" s="141"/>
      <c r="CFG90" s="141"/>
      <c r="CFH90" s="141"/>
      <c r="CFI90" s="141"/>
      <c r="CFJ90" s="141"/>
      <c r="CFK90" s="141"/>
      <c r="CFL90" s="141"/>
      <c r="CFM90" s="141"/>
      <c r="CFN90" s="141"/>
      <c r="CFO90" s="141"/>
      <c r="CFP90" s="141"/>
      <c r="CFQ90" s="141"/>
      <c r="CFR90" s="141"/>
      <c r="CFS90" s="141"/>
      <c r="CFT90" s="141"/>
      <c r="CFU90" s="141"/>
      <c r="CFV90" s="141"/>
      <c r="CFW90" s="141"/>
      <c r="CFX90" s="141"/>
      <c r="CFY90" s="141"/>
      <c r="CFZ90" s="141"/>
      <c r="CGA90" s="141"/>
      <c r="CGB90" s="141"/>
      <c r="CGC90" s="141"/>
      <c r="CGD90" s="141"/>
      <c r="CGE90" s="141"/>
      <c r="CGF90" s="141"/>
      <c r="CGG90" s="141"/>
      <c r="CGH90" s="141"/>
      <c r="CGI90" s="141"/>
      <c r="CGJ90" s="141"/>
      <c r="CGK90" s="141"/>
      <c r="CGL90" s="141"/>
      <c r="CGM90" s="141"/>
      <c r="CGN90" s="141"/>
      <c r="CGO90" s="141"/>
      <c r="CGP90" s="141"/>
      <c r="CGQ90" s="141"/>
      <c r="CGR90" s="141"/>
      <c r="CGS90" s="141"/>
      <c r="CGT90" s="141"/>
      <c r="CGU90" s="141"/>
      <c r="CGV90" s="141"/>
      <c r="CGW90" s="141"/>
      <c r="CGX90" s="141"/>
      <c r="CGY90" s="141"/>
      <c r="CGZ90" s="141"/>
      <c r="CHA90" s="141"/>
      <c r="CHB90" s="141"/>
      <c r="CHC90" s="141"/>
      <c r="CHD90" s="141"/>
      <c r="CHE90" s="141"/>
      <c r="CHF90" s="141"/>
      <c r="CHG90" s="141"/>
      <c r="CHH90" s="141"/>
      <c r="CHI90" s="141"/>
      <c r="CHJ90" s="141"/>
      <c r="CHK90" s="141"/>
      <c r="CHL90" s="141"/>
      <c r="CHM90" s="141"/>
      <c r="CHN90" s="141"/>
      <c r="CHO90" s="141"/>
      <c r="CHP90" s="141"/>
      <c r="CHQ90" s="141"/>
      <c r="CHR90" s="141"/>
      <c r="CHS90" s="141"/>
      <c r="CHT90" s="141"/>
      <c r="CHU90" s="141"/>
      <c r="CHV90" s="141"/>
      <c r="CHW90" s="141"/>
      <c r="CHX90" s="141"/>
      <c r="CHY90" s="141"/>
      <c r="CHZ90" s="141"/>
      <c r="CIA90" s="141"/>
      <c r="CIB90" s="141"/>
      <c r="CIC90" s="141"/>
      <c r="CID90" s="141"/>
      <c r="CIE90" s="141"/>
      <c r="CIF90" s="141"/>
      <c r="CIG90" s="141"/>
      <c r="CIH90" s="141"/>
      <c r="CII90" s="141"/>
      <c r="CIJ90" s="141"/>
      <c r="CIK90" s="141"/>
      <c r="CIL90" s="141"/>
      <c r="CIM90" s="141"/>
      <c r="CIN90" s="141"/>
      <c r="CIO90" s="141"/>
      <c r="CIP90" s="141"/>
      <c r="CIQ90" s="141"/>
      <c r="CIR90" s="141"/>
      <c r="CIS90" s="141"/>
      <c r="CIT90" s="141"/>
      <c r="CIU90" s="141"/>
      <c r="CIV90" s="141"/>
      <c r="CIW90" s="141"/>
      <c r="CIX90" s="141"/>
      <c r="CIY90" s="141"/>
      <c r="CIZ90" s="141"/>
      <c r="CJA90" s="141"/>
      <c r="CJB90" s="141"/>
      <c r="CJC90" s="141"/>
      <c r="CJD90" s="141"/>
      <c r="CJE90" s="141"/>
      <c r="CJF90" s="141"/>
      <c r="CJG90" s="141"/>
      <c r="CJH90" s="141"/>
      <c r="CJI90" s="141"/>
      <c r="CJJ90" s="141"/>
      <c r="CJK90" s="141"/>
      <c r="CJL90" s="141"/>
      <c r="CJM90" s="141"/>
      <c r="CJN90" s="141"/>
      <c r="CJO90" s="141"/>
      <c r="CJP90" s="141"/>
      <c r="CJQ90" s="141"/>
      <c r="CJR90" s="141"/>
      <c r="CJS90" s="141"/>
      <c r="CJT90" s="141"/>
      <c r="CJU90" s="141"/>
      <c r="CJV90" s="141"/>
      <c r="CJW90" s="141"/>
      <c r="CJX90" s="141"/>
      <c r="CJY90" s="141"/>
      <c r="CJZ90" s="141"/>
      <c r="CKA90" s="141"/>
      <c r="CKB90" s="141"/>
      <c r="CKC90" s="141"/>
      <c r="CKD90" s="141"/>
      <c r="CKE90" s="141"/>
      <c r="CKF90" s="141"/>
      <c r="CKG90" s="141"/>
      <c r="CKH90" s="141"/>
      <c r="CKI90" s="141"/>
      <c r="CKJ90" s="141"/>
      <c r="CKK90" s="141"/>
      <c r="CKL90" s="141"/>
      <c r="CKM90" s="141"/>
      <c r="CKN90" s="141"/>
      <c r="CKO90" s="141"/>
      <c r="CKP90" s="141"/>
      <c r="CKQ90" s="141"/>
      <c r="CKR90" s="141"/>
      <c r="CKS90" s="141"/>
      <c r="CKT90" s="141"/>
      <c r="CKU90" s="141"/>
      <c r="CKV90" s="141"/>
      <c r="CKW90" s="141"/>
      <c r="CKX90" s="141"/>
      <c r="CKY90" s="141"/>
      <c r="CKZ90" s="141"/>
      <c r="CLA90" s="141"/>
      <c r="CLB90" s="141"/>
      <c r="CLC90" s="141"/>
      <c r="CLD90" s="141"/>
      <c r="CLE90" s="141"/>
      <c r="CLF90" s="141"/>
      <c r="CLG90" s="141"/>
      <c r="CLH90" s="141"/>
      <c r="CLI90" s="141"/>
      <c r="CLJ90" s="141"/>
      <c r="CLK90" s="141"/>
      <c r="CLL90" s="141"/>
      <c r="CLM90" s="141"/>
      <c r="CLN90" s="141"/>
      <c r="CLO90" s="141"/>
      <c r="CLP90" s="141"/>
      <c r="CLQ90" s="141"/>
      <c r="CLR90" s="141"/>
      <c r="CLS90" s="141"/>
      <c r="CLT90" s="141"/>
      <c r="CLU90" s="141"/>
      <c r="CLV90" s="141"/>
      <c r="CLW90" s="141"/>
      <c r="CLX90" s="141"/>
      <c r="CLY90" s="141"/>
      <c r="CLZ90" s="141"/>
      <c r="CMA90" s="141"/>
      <c r="CMB90" s="141"/>
      <c r="CMC90" s="141"/>
      <c r="CMD90" s="141"/>
      <c r="CME90" s="141"/>
      <c r="CMF90" s="141"/>
      <c r="CMG90" s="141"/>
      <c r="CMH90" s="141"/>
      <c r="CMI90" s="141"/>
      <c r="CMJ90" s="141"/>
      <c r="CMK90" s="141"/>
      <c r="CML90" s="141"/>
      <c r="CMM90" s="141"/>
      <c r="CMN90" s="141"/>
      <c r="CMO90" s="141"/>
      <c r="CMP90" s="141"/>
      <c r="CMQ90" s="141"/>
      <c r="CMR90" s="141"/>
      <c r="CMS90" s="141"/>
      <c r="CMT90" s="141"/>
      <c r="CMU90" s="141"/>
      <c r="CMV90" s="141"/>
      <c r="CMW90" s="141"/>
      <c r="CMX90" s="141"/>
      <c r="CMY90" s="141"/>
      <c r="CMZ90" s="141"/>
      <c r="CNA90" s="141"/>
      <c r="CNB90" s="141"/>
      <c r="CNC90" s="141"/>
      <c r="CND90" s="141"/>
      <c r="CNE90" s="141"/>
      <c r="CNF90" s="141"/>
      <c r="CNG90" s="141"/>
      <c r="CNH90" s="141"/>
      <c r="CNI90" s="141"/>
      <c r="CNJ90" s="141"/>
      <c r="CNK90" s="141"/>
      <c r="CNL90" s="141"/>
      <c r="CNM90" s="141"/>
      <c r="CNN90" s="141"/>
      <c r="CNO90" s="141"/>
      <c r="CNP90" s="141"/>
      <c r="CNQ90" s="141"/>
      <c r="CNR90" s="141"/>
      <c r="CNS90" s="141"/>
      <c r="CNT90" s="141"/>
      <c r="CNU90" s="141"/>
      <c r="CNV90" s="141"/>
      <c r="CNW90" s="141"/>
      <c r="CNX90" s="141"/>
      <c r="CNY90" s="141"/>
      <c r="CNZ90" s="141"/>
      <c r="COA90" s="141"/>
      <c r="COB90" s="141"/>
      <c r="COC90" s="141"/>
      <c r="COD90" s="141"/>
      <c r="COE90" s="141"/>
      <c r="COF90" s="141"/>
      <c r="COG90" s="141"/>
      <c r="COH90" s="141"/>
      <c r="COI90" s="141"/>
      <c r="COJ90" s="141"/>
      <c r="COK90" s="141"/>
      <c r="COL90" s="141"/>
      <c r="COM90" s="141"/>
      <c r="CON90" s="141"/>
      <c r="COO90" s="141"/>
      <c r="COP90" s="141"/>
      <c r="COQ90" s="141"/>
      <c r="COR90" s="141"/>
      <c r="COS90" s="141"/>
      <c r="COT90" s="141"/>
      <c r="COU90" s="141"/>
      <c r="COV90" s="141"/>
      <c r="COW90" s="141"/>
      <c r="COX90" s="141"/>
      <c r="COY90" s="141"/>
      <c r="COZ90" s="141"/>
      <c r="CPA90" s="141"/>
      <c r="CPB90" s="141"/>
      <c r="CPC90" s="141"/>
      <c r="CPD90" s="141"/>
      <c r="CPE90" s="141"/>
      <c r="CPF90" s="141"/>
      <c r="CPG90" s="141"/>
      <c r="CPH90" s="141"/>
      <c r="CPI90" s="141"/>
      <c r="CPJ90" s="141"/>
      <c r="CPK90" s="141"/>
      <c r="CPL90" s="141"/>
      <c r="CPM90" s="141"/>
      <c r="CPN90" s="141"/>
      <c r="CPO90" s="141"/>
      <c r="CPP90" s="141"/>
      <c r="CPQ90" s="141"/>
      <c r="CPR90" s="141"/>
      <c r="CPS90" s="141"/>
      <c r="CPT90" s="141"/>
      <c r="CPU90" s="141"/>
      <c r="CPV90" s="141"/>
      <c r="CPW90" s="141"/>
      <c r="CPX90" s="141"/>
      <c r="CPY90" s="141"/>
      <c r="CPZ90" s="141"/>
      <c r="CQA90" s="141"/>
      <c r="CQB90" s="141"/>
      <c r="CQC90" s="141"/>
      <c r="CQD90" s="141"/>
      <c r="CQE90" s="141"/>
      <c r="CQF90" s="141"/>
      <c r="CQG90" s="141"/>
      <c r="CQH90" s="141"/>
      <c r="CQI90" s="141"/>
      <c r="CQJ90" s="141"/>
      <c r="CQK90" s="141"/>
      <c r="CQL90" s="141"/>
      <c r="CQM90" s="141"/>
      <c r="CQN90" s="141"/>
      <c r="CQO90" s="141"/>
      <c r="CQP90" s="141"/>
      <c r="CQQ90" s="141"/>
      <c r="CQR90" s="141"/>
      <c r="CQS90" s="141"/>
      <c r="CQT90" s="141"/>
      <c r="CQU90" s="141"/>
      <c r="CQV90" s="141"/>
      <c r="CQW90" s="141"/>
      <c r="CQX90" s="141"/>
      <c r="CQY90" s="141"/>
      <c r="CQZ90" s="141"/>
      <c r="CRA90" s="141"/>
      <c r="CRB90" s="141"/>
      <c r="CRC90" s="141"/>
      <c r="CRD90" s="141"/>
      <c r="CRE90" s="141"/>
      <c r="CRF90" s="141"/>
      <c r="CRG90" s="141"/>
      <c r="CRH90" s="141"/>
      <c r="CRI90" s="141"/>
      <c r="CRJ90" s="141"/>
      <c r="CRK90" s="141"/>
      <c r="CRL90" s="141"/>
      <c r="CRM90" s="141"/>
      <c r="CRN90" s="141"/>
      <c r="CRO90" s="141"/>
      <c r="CRP90" s="141"/>
      <c r="CRQ90" s="141"/>
      <c r="CRR90" s="141"/>
      <c r="CRS90" s="141"/>
      <c r="CRT90" s="141"/>
      <c r="CRU90" s="141"/>
      <c r="CRV90" s="141"/>
      <c r="CRW90" s="141"/>
      <c r="CRX90" s="141"/>
      <c r="CRY90" s="141"/>
      <c r="CRZ90" s="141"/>
      <c r="CSA90" s="141"/>
      <c r="CSB90" s="141"/>
      <c r="CSC90" s="141"/>
      <c r="CSD90" s="141"/>
      <c r="CSE90" s="141"/>
      <c r="CSF90" s="141"/>
      <c r="CSG90" s="141"/>
      <c r="CSH90" s="141"/>
      <c r="CSI90" s="141"/>
      <c r="CSJ90" s="141"/>
      <c r="CSK90" s="141"/>
      <c r="CSL90" s="141"/>
      <c r="CSM90" s="141"/>
      <c r="CSN90" s="141"/>
      <c r="CSO90" s="141"/>
      <c r="CSP90" s="141"/>
      <c r="CSQ90" s="141"/>
      <c r="CSR90" s="141"/>
      <c r="CSS90" s="141"/>
      <c r="CST90" s="141"/>
      <c r="CSU90" s="141"/>
      <c r="CSV90" s="141"/>
      <c r="CSW90" s="141"/>
      <c r="CSX90" s="141"/>
      <c r="CSY90" s="141"/>
      <c r="CSZ90" s="141"/>
      <c r="CTA90" s="141"/>
      <c r="CTB90" s="141"/>
      <c r="CTC90" s="141"/>
      <c r="CTD90" s="141"/>
      <c r="CTE90" s="141"/>
      <c r="CTF90" s="141"/>
      <c r="CTG90" s="141"/>
      <c r="CTH90" s="141"/>
      <c r="CTI90" s="141"/>
      <c r="CTJ90" s="141"/>
      <c r="CTK90" s="141"/>
      <c r="CTL90" s="141"/>
      <c r="CTM90" s="141"/>
      <c r="CTN90" s="141"/>
      <c r="CTO90" s="141"/>
      <c r="CTP90" s="141"/>
      <c r="CTQ90" s="141"/>
      <c r="CTR90" s="141"/>
      <c r="CTS90" s="141"/>
      <c r="CTT90" s="141"/>
      <c r="CTU90" s="141"/>
      <c r="CTV90" s="141"/>
      <c r="CTW90" s="141"/>
      <c r="CTX90" s="141"/>
      <c r="CTY90" s="141"/>
      <c r="CTZ90" s="141"/>
      <c r="CUA90" s="141"/>
      <c r="CUB90" s="141"/>
      <c r="CUC90" s="141"/>
      <c r="CUD90" s="141"/>
      <c r="CUE90" s="141"/>
      <c r="CUF90" s="141"/>
      <c r="CUG90" s="141"/>
      <c r="CUH90" s="141"/>
      <c r="CUI90" s="141"/>
      <c r="CUJ90" s="141"/>
      <c r="CUK90" s="141"/>
      <c r="CUL90" s="141"/>
      <c r="CUM90" s="141"/>
      <c r="CUN90" s="141"/>
      <c r="CUO90" s="141"/>
      <c r="CUP90" s="141"/>
      <c r="CUQ90" s="141"/>
      <c r="CUR90" s="141"/>
      <c r="CUS90" s="141"/>
      <c r="CUT90" s="141"/>
      <c r="CUU90" s="141"/>
      <c r="CUV90" s="141"/>
      <c r="CUW90" s="141"/>
      <c r="CUX90" s="141"/>
      <c r="CUY90" s="141"/>
      <c r="CUZ90" s="141"/>
      <c r="CVA90" s="141"/>
      <c r="CVB90" s="141"/>
      <c r="CVC90" s="141"/>
      <c r="CVD90" s="141"/>
      <c r="CVE90" s="141"/>
      <c r="CVF90" s="141"/>
      <c r="CVG90" s="141"/>
      <c r="CVH90" s="141"/>
      <c r="CVI90" s="141"/>
      <c r="CVJ90" s="141"/>
      <c r="CVK90" s="141"/>
      <c r="CVL90" s="141"/>
      <c r="CVM90" s="141"/>
      <c r="CVN90" s="141"/>
      <c r="CVO90" s="141"/>
      <c r="CVP90" s="141"/>
      <c r="CVQ90" s="141"/>
      <c r="CVR90" s="141"/>
      <c r="CVS90" s="141"/>
      <c r="CVT90" s="141"/>
      <c r="CVU90" s="141"/>
      <c r="CVV90" s="141"/>
      <c r="CVW90" s="141"/>
      <c r="CVX90" s="141"/>
      <c r="CVY90" s="141"/>
      <c r="CVZ90" s="141"/>
      <c r="CWA90" s="141"/>
      <c r="CWB90" s="141"/>
      <c r="CWC90" s="141"/>
      <c r="CWD90" s="141"/>
      <c r="CWE90" s="141"/>
      <c r="CWF90" s="141"/>
      <c r="CWG90" s="141"/>
      <c r="CWH90" s="141"/>
      <c r="CWI90" s="141"/>
      <c r="CWJ90" s="141"/>
      <c r="CWK90" s="141"/>
      <c r="CWL90" s="141"/>
      <c r="CWM90" s="141"/>
      <c r="CWN90" s="141"/>
      <c r="CWO90" s="141"/>
      <c r="CWP90" s="141"/>
      <c r="CWQ90" s="141"/>
      <c r="CWR90" s="141"/>
      <c r="CWS90" s="141"/>
      <c r="CWT90" s="141"/>
      <c r="CWU90" s="141"/>
      <c r="CWV90" s="141"/>
      <c r="CWW90" s="141"/>
      <c r="CWX90" s="141"/>
      <c r="CWY90" s="141"/>
      <c r="CWZ90" s="141"/>
      <c r="CXA90" s="141"/>
      <c r="CXB90" s="141"/>
      <c r="CXC90" s="141"/>
      <c r="CXD90" s="141"/>
      <c r="CXE90" s="141"/>
      <c r="CXF90" s="141"/>
      <c r="CXG90" s="141"/>
      <c r="CXH90" s="141"/>
      <c r="CXI90" s="141"/>
      <c r="CXJ90" s="141"/>
      <c r="CXK90" s="141"/>
      <c r="CXL90" s="141"/>
      <c r="CXM90" s="141"/>
      <c r="CXN90" s="141"/>
      <c r="CXO90" s="141"/>
      <c r="CXP90" s="141"/>
      <c r="CXQ90" s="141"/>
      <c r="CXR90" s="141"/>
      <c r="CXS90" s="141"/>
      <c r="CXT90" s="141"/>
      <c r="CXU90" s="141"/>
      <c r="CXV90" s="141"/>
      <c r="CXW90" s="141"/>
      <c r="CXX90" s="141"/>
      <c r="CXY90" s="141"/>
      <c r="CXZ90" s="141"/>
      <c r="CYA90" s="141"/>
      <c r="CYB90" s="141"/>
      <c r="CYC90" s="141"/>
      <c r="CYD90" s="141"/>
      <c r="CYE90" s="141"/>
      <c r="CYF90" s="141"/>
      <c r="CYG90" s="141"/>
      <c r="CYH90" s="141"/>
      <c r="CYI90" s="141"/>
      <c r="CYJ90" s="141"/>
      <c r="CYK90" s="141"/>
      <c r="CYL90" s="141"/>
      <c r="CYM90" s="141"/>
      <c r="CYN90" s="141"/>
      <c r="CYO90" s="141"/>
      <c r="CYP90" s="141"/>
      <c r="CYQ90" s="141"/>
      <c r="CYR90" s="141"/>
      <c r="CYS90" s="141"/>
      <c r="CYT90" s="141"/>
      <c r="CYU90" s="141"/>
      <c r="CYV90" s="141"/>
      <c r="CYW90" s="141"/>
      <c r="CYX90" s="141"/>
      <c r="CYY90" s="141"/>
      <c r="CYZ90" s="141"/>
      <c r="CZA90" s="141"/>
      <c r="CZB90" s="141"/>
      <c r="CZC90" s="141"/>
      <c r="CZD90" s="141"/>
      <c r="CZE90" s="141"/>
      <c r="CZF90" s="141"/>
      <c r="CZG90" s="141"/>
      <c r="CZH90" s="141"/>
      <c r="CZI90" s="141"/>
      <c r="CZJ90" s="141"/>
      <c r="CZK90" s="141"/>
      <c r="CZL90" s="141"/>
      <c r="CZM90" s="141"/>
      <c r="CZN90" s="141"/>
      <c r="CZO90" s="141"/>
      <c r="CZP90" s="141"/>
      <c r="CZQ90" s="141"/>
      <c r="CZR90" s="141"/>
      <c r="CZS90" s="141"/>
      <c r="CZT90" s="141"/>
      <c r="CZU90" s="141"/>
      <c r="CZV90" s="141"/>
      <c r="CZW90" s="141"/>
      <c r="CZX90" s="141"/>
      <c r="CZY90" s="141"/>
      <c r="CZZ90" s="141"/>
      <c r="DAA90" s="141"/>
      <c r="DAB90" s="141"/>
      <c r="DAC90" s="141"/>
      <c r="DAD90" s="141"/>
      <c r="DAE90" s="141"/>
      <c r="DAF90" s="141"/>
      <c r="DAG90" s="141"/>
      <c r="DAH90" s="141"/>
      <c r="DAI90" s="141"/>
      <c r="DAJ90" s="141"/>
      <c r="DAK90" s="141"/>
      <c r="DAL90" s="141"/>
      <c r="DAM90" s="141"/>
      <c r="DAN90" s="141"/>
      <c r="DAO90" s="141"/>
      <c r="DAP90" s="141"/>
      <c r="DAQ90" s="141"/>
      <c r="DAR90" s="141"/>
      <c r="DAS90" s="141"/>
      <c r="DAT90" s="141"/>
      <c r="DAU90" s="141"/>
      <c r="DAV90" s="141"/>
      <c r="DAW90" s="141"/>
      <c r="DAX90" s="141"/>
      <c r="DAY90" s="141"/>
      <c r="DAZ90" s="141"/>
      <c r="DBA90" s="141"/>
      <c r="DBB90" s="141"/>
      <c r="DBC90" s="141"/>
      <c r="DBD90" s="141"/>
      <c r="DBE90" s="141"/>
      <c r="DBF90" s="141"/>
      <c r="DBG90" s="141"/>
      <c r="DBH90" s="141"/>
      <c r="DBI90" s="141"/>
      <c r="DBJ90" s="141"/>
      <c r="DBK90" s="141"/>
      <c r="DBL90" s="141"/>
      <c r="DBM90" s="141"/>
      <c r="DBN90" s="141"/>
      <c r="DBO90" s="141"/>
      <c r="DBP90" s="141"/>
      <c r="DBQ90" s="141"/>
      <c r="DBR90" s="141"/>
      <c r="DBS90" s="141"/>
      <c r="DBT90" s="141"/>
      <c r="DBU90" s="141"/>
      <c r="DBV90" s="141"/>
      <c r="DBW90" s="141"/>
      <c r="DBX90" s="141"/>
      <c r="DBY90" s="141"/>
      <c r="DBZ90" s="141"/>
      <c r="DCA90" s="141"/>
      <c r="DCB90" s="141"/>
      <c r="DCC90" s="141"/>
      <c r="DCD90" s="141"/>
      <c r="DCE90" s="141"/>
      <c r="DCF90" s="141"/>
      <c r="DCG90" s="141"/>
      <c r="DCH90" s="141"/>
      <c r="DCI90" s="141"/>
      <c r="DCJ90" s="141"/>
      <c r="DCK90" s="141"/>
      <c r="DCL90" s="141"/>
      <c r="DCM90" s="141"/>
      <c r="DCN90" s="141"/>
      <c r="DCO90" s="141"/>
      <c r="DCP90" s="141"/>
      <c r="DCQ90" s="141"/>
      <c r="DCR90" s="141"/>
      <c r="DCS90" s="141"/>
      <c r="DCT90" s="141"/>
      <c r="DCU90" s="141"/>
      <c r="DCV90" s="141"/>
      <c r="DCW90" s="141"/>
      <c r="DCX90" s="141"/>
      <c r="DCY90" s="141"/>
      <c r="DCZ90" s="141"/>
      <c r="DDA90" s="141"/>
      <c r="DDB90" s="141"/>
      <c r="DDC90" s="141"/>
      <c r="DDD90" s="141"/>
      <c r="DDE90" s="141"/>
      <c r="DDF90" s="141"/>
      <c r="DDG90" s="141"/>
      <c r="DDH90" s="141"/>
      <c r="DDI90" s="141"/>
      <c r="DDJ90" s="141"/>
      <c r="DDK90" s="141"/>
      <c r="DDL90" s="141"/>
      <c r="DDM90" s="141"/>
      <c r="DDN90" s="141"/>
      <c r="DDO90" s="141"/>
      <c r="DDP90" s="141"/>
      <c r="DDQ90" s="141"/>
      <c r="DDR90" s="141"/>
      <c r="DDS90" s="141"/>
      <c r="DDT90" s="141"/>
      <c r="DDU90" s="141"/>
      <c r="DDV90" s="141"/>
      <c r="DDW90" s="141"/>
      <c r="DDX90" s="141"/>
      <c r="DDY90" s="141"/>
      <c r="DDZ90" s="141"/>
      <c r="DEA90" s="141"/>
      <c r="DEB90" s="141"/>
      <c r="DEC90" s="141"/>
      <c r="DED90" s="141"/>
      <c r="DEE90" s="141"/>
      <c r="DEF90" s="141"/>
      <c r="DEG90" s="141"/>
      <c r="DEH90" s="141"/>
      <c r="DEI90" s="141"/>
      <c r="DEJ90" s="141"/>
      <c r="DEK90" s="141"/>
      <c r="DEL90" s="141"/>
      <c r="DEM90" s="141"/>
      <c r="DEN90" s="141"/>
      <c r="DEO90" s="141"/>
      <c r="DEP90" s="141"/>
      <c r="DEQ90" s="141"/>
      <c r="DER90" s="141"/>
      <c r="DES90" s="141"/>
      <c r="DET90" s="141"/>
      <c r="DEU90" s="141"/>
      <c r="DEV90" s="141"/>
      <c r="DEW90" s="141"/>
      <c r="DEX90" s="141"/>
      <c r="DEY90" s="141"/>
      <c r="DEZ90" s="141"/>
      <c r="DFA90" s="141"/>
      <c r="DFB90" s="141"/>
      <c r="DFC90" s="141"/>
      <c r="DFD90" s="141"/>
      <c r="DFE90" s="141"/>
      <c r="DFF90" s="141"/>
      <c r="DFG90" s="141"/>
      <c r="DFH90" s="141"/>
      <c r="DFI90" s="141"/>
      <c r="DFJ90" s="141"/>
      <c r="DFK90" s="141"/>
      <c r="DFL90" s="141"/>
      <c r="DFM90" s="141"/>
      <c r="DFN90" s="141"/>
      <c r="DFO90" s="141"/>
      <c r="DFP90" s="141"/>
      <c r="DFQ90" s="141"/>
      <c r="DFR90" s="141"/>
      <c r="DFS90" s="141"/>
      <c r="DFT90" s="141"/>
      <c r="DFU90" s="141"/>
      <c r="DFV90" s="141"/>
      <c r="DFW90" s="141"/>
      <c r="DFX90" s="141"/>
      <c r="DFY90" s="141"/>
      <c r="DFZ90" s="141"/>
      <c r="DGA90" s="141"/>
      <c r="DGB90" s="141"/>
      <c r="DGC90" s="141"/>
      <c r="DGD90" s="141"/>
      <c r="DGE90" s="141"/>
      <c r="DGF90" s="141"/>
      <c r="DGG90" s="141"/>
      <c r="DGH90" s="141"/>
      <c r="DGI90" s="141"/>
      <c r="DGJ90" s="141"/>
      <c r="DGK90" s="141"/>
      <c r="DGL90" s="141"/>
      <c r="DGM90" s="141"/>
      <c r="DGN90" s="141"/>
      <c r="DGO90" s="141"/>
      <c r="DGP90" s="141"/>
      <c r="DGQ90" s="141"/>
      <c r="DGR90" s="141"/>
      <c r="DGS90" s="141"/>
      <c r="DGT90" s="141"/>
      <c r="DGU90" s="141"/>
      <c r="DGV90" s="141"/>
      <c r="DGW90" s="141"/>
      <c r="DGX90" s="141"/>
      <c r="DGY90" s="141"/>
      <c r="DGZ90" s="141"/>
      <c r="DHA90" s="141"/>
      <c r="DHB90" s="141"/>
      <c r="DHC90" s="141"/>
      <c r="DHD90" s="141"/>
      <c r="DHE90" s="141"/>
      <c r="DHF90" s="141"/>
      <c r="DHG90" s="141"/>
      <c r="DHH90" s="141"/>
      <c r="DHI90" s="141"/>
      <c r="DHJ90" s="141"/>
      <c r="DHK90" s="141"/>
      <c r="DHL90" s="141"/>
      <c r="DHM90" s="141"/>
      <c r="DHN90" s="141"/>
      <c r="DHO90" s="141"/>
      <c r="DHP90" s="141"/>
      <c r="DHQ90" s="141"/>
      <c r="DHR90" s="141"/>
      <c r="DHS90" s="141"/>
      <c r="DHT90" s="141"/>
      <c r="DHU90" s="141"/>
      <c r="DHV90" s="141"/>
      <c r="DHW90" s="141"/>
      <c r="DHX90" s="141"/>
      <c r="DHY90" s="141"/>
      <c r="DHZ90" s="141"/>
      <c r="DIA90" s="141"/>
      <c r="DIB90" s="141"/>
      <c r="DIC90" s="141"/>
      <c r="DID90" s="141"/>
      <c r="DIE90" s="141"/>
      <c r="DIF90" s="141"/>
      <c r="DIG90" s="141"/>
      <c r="DIH90" s="141"/>
      <c r="DII90" s="141"/>
      <c r="DIJ90" s="141"/>
      <c r="DIK90" s="141"/>
      <c r="DIL90" s="141"/>
      <c r="DIM90" s="141"/>
      <c r="DIN90" s="141"/>
      <c r="DIO90" s="141"/>
      <c r="DIP90" s="141"/>
      <c r="DIQ90" s="141"/>
      <c r="DIR90" s="141"/>
      <c r="DIS90" s="141"/>
      <c r="DIT90" s="141"/>
      <c r="DIU90" s="141"/>
      <c r="DIV90" s="141"/>
      <c r="DIW90" s="141"/>
      <c r="DIX90" s="141"/>
      <c r="DIY90" s="141"/>
      <c r="DIZ90" s="141"/>
      <c r="DJA90" s="141"/>
      <c r="DJB90" s="141"/>
      <c r="DJC90" s="141"/>
      <c r="DJD90" s="141"/>
      <c r="DJE90" s="141"/>
      <c r="DJF90" s="141"/>
      <c r="DJG90" s="141"/>
      <c r="DJH90" s="141"/>
      <c r="DJI90" s="141"/>
      <c r="DJJ90" s="141"/>
      <c r="DJK90" s="141"/>
      <c r="DJL90" s="141"/>
      <c r="DJM90" s="141"/>
      <c r="DJN90" s="141"/>
      <c r="DJO90" s="141"/>
      <c r="DJP90" s="141"/>
      <c r="DJQ90" s="141"/>
      <c r="DJR90" s="141"/>
      <c r="DJS90" s="141"/>
      <c r="DJT90" s="141"/>
      <c r="DJU90" s="141"/>
      <c r="DJV90" s="141"/>
      <c r="DJW90" s="141"/>
      <c r="DJX90" s="141"/>
      <c r="DJY90" s="141"/>
      <c r="DJZ90" s="141"/>
      <c r="DKA90" s="141"/>
      <c r="DKB90" s="141"/>
      <c r="DKC90" s="141"/>
      <c r="DKD90" s="141"/>
      <c r="DKE90" s="141"/>
      <c r="DKF90" s="141"/>
      <c r="DKG90" s="141"/>
      <c r="DKH90" s="141"/>
      <c r="DKI90" s="141"/>
      <c r="DKJ90" s="141"/>
      <c r="DKK90" s="141"/>
      <c r="DKL90" s="141"/>
      <c r="DKM90" s="141"/>
      <c r="DKN90" s="141"/>
      <c r="DKO90" s="141"/>
      <c r="DKP90" s="141"/>
      <c r="DKQ90" s="141"/>
      <c r="DKR90" s="141"/>
      <c r="DKS90" s="141"/>
      <c r="DKT90" s="141"/>
      <c r="DKU90" s="141"/>
      <c r="DKV90" s="141"/>
      <c r="DKW90" s="141"/>
      <c r="DKX90" s="141"/>
      <c r="DKY90" s="141"/>
      <c r="DKZ90" s="141"/>
      <c r="DLA90" s="141"/>
      <c r="DLB90" s="141"/>
      <c r="DLC90" s="141"/>
      <c r="DLD90" s="141"/>
      <c r="DLE90" s="141"/>
      <c r="DLF90" s="141"/>
      <c r="DLG90" s="141"/>
      <c r="DLH90" s="141"/>
      <c r="DLI90" s="141"/>
      <c r="DLJ90" s="141"/>
      <c r="DLK90" s="141"/>
      <c r="DLL90" s="141"/>
      <c r="DLM90" s="141"/>
      <c r="DLN90" s="141"/>
      <c r="DLO90" s="141"/>
      <c r="DLP90" s="141"/>
      <c r="DLQ90" s="141"/>
      <c r="DLR90" s="141"/>
      <c r="DLS90" s="141"/>
      <c r="DLT90" s="141"/>
      <c r="DLU90" s="141"/>
      <c r="DLV90" s="141"/>
      <c r="DLW90" s="141"/>
      <c r="DLX90" s="141"/>
      <c r="DLY90" s="141"/>
      <c r="DLZ90" s="141"/>
      <c r="DMA90" s="141"/>
      <c r="DMB90" s="141"/>
      <c r="DMC90" s="141"/>
      <c r="DMD90" s="141"/>
      <c r="DME90" s="141"/>
      <c r="DMF90" s="141"/>
      <c r="DMG90" s="141"/>
      <c r="DMH90" s="141"/>
      <c r="DMI90" s="141"/>
      <c r="DMJ90" s="141"/>
      <c r="DMK90" s="141"/>
      <c r="DML90" s="141"/>
      <c r="DMM90" s="141"/>
      <c r="DMN90" s="141"/>
      <c r="DMO90" s="141"/>
      <c r="DMP90" s="141"/>
      <c r="DMQ90" s="141"/>
      <c r="DMR90" s="141"/>
      <c r="DMS90" s="141"/>
      <c r="DMT90" s="141"/>
      <c r="DMU90" s="141"/>
      <c r="DMV90" s="141"/>
      <c r="DMW90" s="141"/>
      <c r="DMX90" s="141"/>
      <c r="DMY90" s="141"/>
      <c r="DMZ90" s="141"/>
      <c r="DNA90" s="141"/>
      <c r="DNB90" s="141"/>
      <c r="DNC90" s="141"/>
      <c r="DND90" s="141"/>
      <c r="DNE90" s="141"/>
      <c r="DNF90" s="141"/>
      <c r="DNG90" s="141"/>
      <c r="DNH90" s="141"/>
      <c r="DNI90" s="141"/>
      <c r="DNJ90" s="141"/>
      <c r="DNK90" s="141"/>
      <c r="DNL90" s="141"/>
      <c r="DNM90" s="141"/>
      <c r="DNN90" s="141"/>
      <c r="DNO90" s="141"/>
      <c r="DNP90" s="141"/>
      <c r="DNQ90" s="141"/>
      <c r="DNR90" s="141"/>
      <c r="DNS90" s="141"/>
      <c r="DNT90" s="141"/>
      <c r="DNU90" s="141"/>
      <c r="DNV90" s="141"/>
      <c r="DNW90" s="141"/>
      <c r="DNX90" s="141"/>
      <c r="DNY90" s="141"/>
      <c r="DNZ90" s="141"/>
      <c r="DOA90" s="141"/>
      <c r="DOB90" s="141"/>
      <c r="DOC90" s="141"/>
      <c r="DOD90" s="141"/>
      <c r="DOE90" s="141"/>
      <c r="DOF90" s="141"/>
      <c r="DOG90" s="141"/>
      <c r="DOH90" s="141"/>
      <c r="DOI90" s="141"/>
      <c r="DOJ90" s="141"/>
      <c r="DOK90" s="141"/>
      <c r="DOL90" s="141"/>
      <c r="DOM90" s="141"/>
      <c r="DON90" s="141"/>
      <c r="DOO90" s="141"/>
      <c r="DOP90" s="141"/>
      <c r="DOQ90" s="141"/>
      <c r="DOR90" s="141"/>
      <c r="DOS90" s="141"/>
      <c r="DOT90" s="141"/>
      <c r="DOU90" s="141"/>
      <c r="DOV90" s="141"/>
      <c r="DOW90" s="141"/>
      <c r="DOX90" s="141"/>
      <c r="DOY90" s="141"/>
      <c r="DOZ90" s="141"/>
      <c r="DPA90" s="141"/>
      <c r="DPB90" s="141"/>
      <c r="DPC90" s="141"/>
      <c r="DPD90" s="141"/>
      <c r="DPE90" s="141"/>
      <c r="DPF90" s="141"/>
      <c r="DPG90" s="141"/>
      <c r="DPH90" s="141"/>
      <c r="DPI90" s="141"/>
      <c r="DPJ90" s="141"/>
      <c r="DPK90" s="141"/>
      <c r="DPL90" s="141"/>
      <c r="DPM90" s="141"/>
      <c r="DPN90" s="141"/>
      <c r="DPO90" s="141"/>
      <c r="DPP90" s="141"/>
      <c r="DPQ90" s="141"/>
      <c r="DPR90" s="141"/>
      <c r="DPS90" s="141"/>
      <c r="DPT90" s="141"/>
      <c r="DPU90" s="141"/>
      <c r="DPV90" s="141"/>
      <c r="DPW90" s="141"/>
      <c r="DPX90" s="141"/>
      <c r="DPY90" s="141"/>
      <c r="DPZ90" s="141"/>
      <c r="DQA90" s="141"/>
      <c r="DQB90" s="141"/>
      <c r="DQC90" s="141"/>
      <c r="DQD90" s="141"/>
      <c r="DQE90" s="141"/>
      <c r="DQF90" s="141"/>
      <c r="DQG90" s="141"/>
      <c r="DQH90" s="141"/>
      <c r="DQI90" s="141"/>
      <c r="DQJ90" s="141"/>
      <c r="DQK90" s="141"/>
      <c r="DQL90" s="141"/>
      <c r="DQM90" s="141"/>
      <c r="DQN90" s="141"/>
      <c r="DQO90" s="141"/>
      <c r="DQP90" s="141"/>
      <c r="DQQ90" s="141"/>
      <c r="DQR90" s="141"/>
      <c r="DQS90" s="141"/>
      <c r="DQT90" s="141"/>
      <c r="DQU90" s="141"/>
      <c r="DQV90" s="141"/>
      <c r="DQW90" s="141"/>
      <c r="DQX90" s="141"/>
      <c r="DQY90" s="141"/>
      <c r="DQZ90" s="141"/>
      <c r="DRA90" s="141"/>
      <c r="DRB90" s="141"/>
      <c r="DRC90" s="141"/>
      <c r="DRD90" s="141"/>
      <c r="DRE90" s="141"/>
      <c r="DRF90" s="141"/>
      <c r="DRG90" s="141"/>
      <c r="DRH90" s="141"/>
      <c r="DRI90" s="141"/>
      <c r="DRJ90" s="141"/>
      <c r="DRK90" s="141"/>
      <c r="DRL90" s="141"/>
      <c r="DRM90" s="141"/>
      <c r="DRN90" s="141"/>
      <c r="DRO90" s="141"/>
      <c r="DRP90" s="141"/>
      <c r="DRQ90" s="141"/>
      <c r="DRR90" s="141"/>
      <c r="DRS90" s="141"/>
      <c r="DRT90" s="141"/>
      <c r="DRU90" s="141"/>
      <c r="DRV90" s="141"/>
      <c r="DRW90" s="141"/>
      <c r="DRX90" s="141"/>
      <c r="DRY90" s="141"/>
      <c r="DRZ90" s="141"/>
      <c r="DSA90" s="141"/>
      <c r="DSB90" s="141"/>
      <c r="DSC90" s="141"/>
      <c r="DSD90" s="141"/>
      <c r="DSE90" s="141"/>
      <c r="DSF90" s="141"/>
      <c r="DSG90" s="141"/>
      <c r="DSH90" s="141"/>
      <c r="DSI90" s="141"/>
      <c r="DSJ90" s="141"/>
      <c r="DSK90" s="141"/>
      <c r="DSL90" s="141"/>
      <c r="DSM90" s="141"/>
      <c r="DSN90" s="141"/>
      <c r="DSO90" s="141"/>
      <c r="DSP90" s="141"/>
      <c r="DSQ90" s="141"/>
      <c r="DSR90" s="141"/>
      <c r="DSS90" s="141"/>
      <c r="DST90" s="141"/>
      <c r="DSU90" s="141"/>
      <c r="DSV90" s="141"/>
      <c r="DSW90" s="141"/>
      <c r="DSX90" s="141"/>
      <c r="DSY90" s="141"/>
      <c r="DSZ90" s="141"/>
      <c r="DTA90" s="141"/>
      <c r="DTB90" s="141"/>
      <c r="DTC90" s="141"/>
      <c r="DTD90" s="141"/>
      <c r="DTE90" s="141"/>
      <c r="DTF90" s="141"/>
      <c r="DTG90" s="141"/>
      <c r="DTH90" s="141"/>
      <c r="DTI90" s="141"/>
      <c r="DTJ90" s="141"/>
      <c r="DTK90" s="141"/>
      <c r="DTL90" s="141"/>
      <c r="DTM90" s="141"/>
      <c r="DTN90" s="141"/>
      <c r="DTO90" s="141"/>
      <c r="DTP90" s="141"/>
      <c r="DTQ90" s="141"/>
      <c r="DTR90" s="141"/>
      <c r="DTS90" s="141"/>
      <c r="DTT90" s="141"/>
      <c r="DTU90" s="141"/>
      <c r="DTV90" s="141"/>
      <c r="DTW90" s="141"/>
      <c r="DTX90" s="141"/>
      <c r="DTY90" s="141"/>
      <c r="DTZ90" s="141"/>
      <c r="DUA90" s="141"/>
      <c r="DUB90" s="141"/>
      <c r="DUC90" s="141"/>
      <c r="DUD90" s="141"/>
      <c r="DUE90" s="141"/>
      <c r="DUF90" s="141"/>
      <c r="DUG90" s="141"/>
      <c r="DUH90" s="141"/>
      <c r="DUI90" s="141"/>
      <c r="DUJ90" s="141"/>
      <c r="DUK90" s="141"/>
      <c r="DUL90" s="141"/>
      <c r="DUM90" s="141"/>
      <c r="DUN90" s="141"/>
      <c r="DUO90" s="141"/>
      <c r="DUP90" s="141"/>
      <c r="DUQ90" s="141"/>
      <c r="DUR90" s="141"/>
      <c r="DUS90" s="141"/>
      <c r="DUT90" s="141"/>
      <c r="DUU90" s="141"/>
      <c r="DUV90" s="141"/>
      <c r="DUW90" s="141"/>
      <c r="DUX90" s="141"/>
      <c r="DUY90" s="141"/>
      <c r="DUZ90" s="141"/>
      <c r="DVA90" s="141"/>
      <c r="DVB90" s="141"/>
      <c r="DVC90" s="141"/>
      <c r="DVD90" s="141"/>
      <c r="DVE90" s="141"/>
      <c r="DVF90" s="141"/>
      <c r="DVG90" s="141"/>
      <c r="DVH90" s="141"/>
      <c r="DVI90" s="141"/>
      <c r="DVJ90" s="141"/>
      <c r="DVK90" s="141"/>
      <c r="DVL90" s="141"/>
      <c r="DVM90" s="141"/>
      <c r="DVN90" s="141"/>
      <c r="DVO90" s="141"/>
      <c r="DVP90" s="141"/>
      <c r="DVQ90" s="141"/>
      <c r="DVR90" s="141"/>
      <c r="DVS90" s="141"/>
      <c r="DVT90" s="141"/>
      <c r="DVU90" s="141"/>
      <c r="DVV90" s="141"/>
      <c r="DVW90" s="141"/>
      <c r="DVX90" s="141"/>
      <c r="DVY90" s="141"/>
      <c r="DVZ90" s="141"/>
      <c r="DWA90" s="141"/>
      <c r="DWB90" s="141"/>
      <c r="DWC90" s="141"/>
      <c r="DWD90" s="141"/>
      <c r="DWE90" s="141"/>
      <c r="DWF90" s="141"/>
      <c r="DWG90" s="141"/>
      <c r="DWH90" s="141"/>
      <c r="DWI90" s="141"/>
      <c r="DWJ90" s="141"/>
      <c r="DWK90" s="141"/>
      <c r="DWL90" s="141"/>
      <c r="DWM90" s="141"/>
      <c r="DWN90" s="141"/>
      <c r="DWO90" s="141"/>
      <c r="DWP90" s="141"/>
      <c r="DWQ90" s="141"/>
      <c r="DWR90" s="141"/>
      <c r="DWS90" s="141"/>
      <c r="DWT90" s="141"/>
      <c r="DWU90" s="141"/>
      <c r="DWV90" s="141"/>
      <c r="DWW90" s="141"/>
      <c r="DWX90" s="141"/>
      <c r="DWY90" s="141"/>
      <c r="DWZ90" s="141"/>
      <c r="DXA90" s="141"/>
      <c r="DXB90" s="141"/>
      <c r="DXC90" s="141"/>
      <c r="DXD90" s="141"/>
      <c r="DXE90" s="141"/>
      <c r="DXF90" s="141"/>
      <c r="DXG90" s="141"/>
      <c r="DXH90" s="141"/>
      <c r="DXI90" s="141"/>
      <c r="DXJ90" s="141"/>
      <c r="DXK90" s="141"/>
      <c r="DXL90" s="141"/>
      <c r="DXM90" s="141"/>
      <c r="DXN90" s="141"/>
      <c r="DXO90" s="141"/>
      <c r="DXP90" s="141"/>
      <c r="DXQ90" s="141"/>
      <c r="DXR90" s="141"/>
      <c r="DXS90" s="141"/>
      <c r="DXT90" s="141"/>
      <c r="DXU90" s="141"/>
      <c r="DXV90" s="141"/>
      <c r="DXW90" s="141"/>
      <c r="DXX90" s="141"/>
      <c r="DXY90" s="141"/>
      <c r="DXZ90" s="141"/>
      <c r="DYA90" s="141"/>
      <c r="DYB90" s="141"/>
      <c r="DYC90" s="141"/>
      <c r="DYD90" s="141"/>
      <c r="DYE90" s="141"/>
      <c r="DYF90" s="141"/>
      <c r="DYG90" s="141"/>
      <c r="DYH90" s="141"/>
      <c r="DYI90" s="141"/>
      <c r="DYJ90" s="141"/>
      <c r="DYK90" s="141"/>
      <c r="DYL90" s="141"/>
      <c r="DYM90" s="141"/>
      <c r="DYN90" s="141"/>
      <c r="DYO90" s="141"/>
      <c r="DYP90" s="141"/>
      <c r="DYQ90" s="141"/>
      <c r="DYR90" s="141"/>
      <c r="DYS90" s="141"/>
      <c r="DYT90" s="141"/>
      <c r="DYU90" s="141"/>
      <c r="DYV90" s="141"/>
      <c r="DYW90" s="141"/>
      <c r="DYX90" s="141"/>
      <c r="DYY90" s="141"/>
      <c r="DYZ90" s="141"/>
      <c r="DZA90" s="141"/>
      <c r="DZB90" s="141"/>
      <c r="DZC90" s="141"/>
      <c r="DZD90" s="141"/>
      <c r="DZE90" s="141"/>
      <c r="DZF90" s="141"/>
      <c r="DZG90" s="141"/>
      <c r="DZH90" s="141"/>
      <c r="DZI90" s="141"/>
      <c r="DZJ90" s="141"/>
      <c r="DZK90" s="141"/>
      <c r="DZL90" s="141"/>
      <c r="DZM90" s="141"/>
      <c r="DZN90" s="141"/>
      <c r="DZO90" s="141"/>
      <c r="DZP90" s="141"/>
      <c r="DZQ90" s="141"/>
      <c r="DZR90" s="141"/>
      <c r="DZS90" s="141"/>
      <c r="DZT90" s="141"/>
      <c r="DZU90" s="141"/>
      <c r="DZV90" s="141"/>
      <c r="DZW90" s="141"/>
      <c r="DZX90" s="141"/>
      <c r="DZY90" s="141"/>
      <c r="DZZ90" s="141"/>
      <c r="EAA90" s="141"/>
      <c r="EAB90" s="141"/>
      <c r="EAC90" s="141"/>
      <c r="EAD90" s="141"/>
      <c r="EAE90" s="141"/>
      <c r="EAF90" s="141"/>
      <c r="EAG90" s="141"/>
      <c r="EAH90" s="141"/>
      <c r="EAI90" s="141"/>
      <c r="EAJ90" s="141"/>
      <c r="EAK90" s="141"/>
      <c r="EAL90" s="141"/>
      <c r="EAM90" s="141"/>
      <c r="EAN90" s="141"/>
      <c r="EAO90" s="141"/>
      <c r="EAP90" s="141"/>
      <c r="EAQ90" s="141"/>
      <c r="EAR90" s="141"/>
      <c r="EAS90" s="141"/>
      <c r="EAT90" s="141"/>
      <c r="EAU90" s="141"/>
      <c r="EAV90" s="141"/>
      <c r="EAW90" s="141"/>
      <c r="EAX90" s="141"/>
      <c r="EAY90" s="141"/>
      <c r="EAZ90" s="141"/>
      <c r="EBA90" s="141"/>
      <c r="EBB90" s="141"/>
      <c r="EBC90" s="141"/>
      <c r="EBD90" s="141"/>
      <c r="EBE90" s="141"/>
      <c r="EBF90" s="141"/>
      <c r="EBG90" s="141"/>
      <c r="EBH90" s="141"/>
      <c r="EBI90" s="141"/>
      <c r="EBJ90" s="141"/>
      <c r="EBK90" s="141"/>
      <c r="EBL90" s="141"/>
      <c r="EBM90" s="141"/>
      <c r="EBN90" s="141"/>
      <c r="EBO90" s="141"/>
      <c r="EBP90" s="141"/>
      <c r="EBQ90" s="141"/>
      <c r="EBR90" s="141"/>
      <c r="EBS90" s="141"/>
      <c r="EBT90" s="141"/>
      <c r="EBU90" s="141"/>
      <c r="EBV90" s="141"/>
      <c r="EBW90" s="141"/>
      <c r="EBX90" s="141"/>
      <c r="EBY90" s="141"/>
      <c r="EBZ90" s="141"/>
      <c r="ECA90" s="141"/>
      <c r="ECB90" s="141"/>
      <c r="ECC90" s="141"/>
      <c r="ECD90" s="141"/>
      <c r="ECE90" s="141"/>
      <c r="ECF90" s="141"/>
      <c r="ECG90" s="141"/>
      <c r="ECH90" s="141"/>
      <c r="ECI90" s="141"/>
      <c r="ECJ90" s="141"/>
      <c r="ECK90" s="141"/>
      <c r="ECL90" s="141"/>
      <c r="ECM90" s="141"/>
      <c r="ECN90" s="141"/>
      <c r="ECO90" s="141"/>
      <c r="ECP90" s="141"/>
      <c r="ECQ90" s="141"/>
      <c r="ECR90" s="141"/>
      <c r="ECS90" s="141"/>
      <c r="ECT90" s="141"/>
      <c r="ECU90" s="141"/>
      <c r="ECV90" s="141"/>
      <c r="ECW90" s="141"/>
      <c r="ECX90" s="141"/>
      <c r="ECY90" s="141"/>
      <c r="ECZ90" s="141"/>
      <c r="EDA90" s="141"/>
      <c r="EDB90" s="141"/>
      <c r="EDC90" s="141"/>
      <c r="EDD90" s="141"/>
      <c r="EDE90" s="141"/>
      <c r="EDF90" s="141"/>
      <c r="EDG90" s="141"/>
      <c r="EDH90" s="141"/>
      <c r="EDI90" s="141"/>
      <c r="EDJ90" s="141"/>
      <c r="EDK90" s="141"/>
      <c r="EDL90" s="141"/>
      <c r="EDM90" s="141"/>
      <c r="EDN90" s="141"/>
      <c r="EDO90" s="141"/>
      <c r="EDP90" s="141"/>
      <c r="EDQ90" s="141"/>
      <c r="EDR90" s="141"/>
      <c r="EDS90" s="141"/>
      <c r="EDT90" s="141"/>
      <c r="EDU90" s="141"/>
      <c r="EDV90" s="141"/>
      <c r="EDW90" s="141"/>
      <c r="EDX90" s="141"/>
      <c r="EDY90" s="141"/>
      <c r="EDZ90" s="141"/>
      <c r="EEA90" s="141"/>
      <c r="EEB90" s="141"/>
      <c r="EEC90" s="141"/>
      <c r="EED90" s="141"/>
      <c r="EEE90" s="141"/>
      <c r="EEF90" s="141"/>
      <c r="EEG90" s="141"/>
      <c r="EEH90" s="141"/>
      <c r="EEI90" s="141"/>
      <c r="EEJ90" s="141"/>
      <c r="EEK90" s="141"/>
      <c r="EEL90" s="141"/>
      <c r="EEM90" s="141"/>
      <c r="EEN90" s="141"/>
      <c r="EEO90" s="141"/>
      <c r="EEP90" s="141"/>
      <c r="EEQ90" s="141"/>
      <c r="EER90" s="141"/>
      <c r="EES90" s="141"/>
      <c r="EET90" s="141"/>
      <c r="EEU90" s="141"/>
      <c r="EEV90" s="141"/>
      <c r="EEW90" s="141"/>
      <c r="EEX90" s="141"/>
      <c r="EEY90" s="141"/>
      <c r="EEZ90" s="141"/>
      <c r="EFA90" s="141"/>
      <c r="EFB90" s="141"/>
      <c r="EFC90" s="141"/>
      <c r="EFD90" s="141"/>
      <c r="EFE90" s="141"/>
      <c r="EFF90" s="141"/>
      <c r="EFG90" s="141"/>
      <c r="EFH90" s="141"/>
      <c r="EFI90" s="141"/>
      <c r="EFJ90" s="141"/>
      <c r="EFK90" s="141"/>
      <c r="EFL90" s="141"/>
      <c r="EFM90" s="141"/>
      <c r="EFN90" s="141"/>
      <c r="EFO90" s="141"/>
      <c r="EFP90" s="141"/>
      <c r="EFQ90" s="141"/>
      <c r="EFR90" s="141"/>
      <c r="EFS90" s="141"/>
      <c r="EFT90" s="141"/>
      <c r="EFU90" s="141"/>
      <c r="EFV90" s="141"/>
      <c r="EFW90" s="141"/>
      <c r="EFX90" s="141"/>
      <c r="EFY90" s="141"/>
      <c r="EFZ90" s="141"/>
      <c r="EGA90" s="141"/>
      <c r="EGB90" s="141"/>
      <c r="EGC90" s="141"/>
      <c r="EGD90" s="141"/>
      <c r="EGE90" s="141"/>
      <c r="EGF90" s="141"/>
      <c r="EGG90" s="141"/>
      <c r="EGH90" s="141"/>
      <c r="EGI90" s="141"/>
      <c r="EGJ90" s="141"/>
      <c r="EGK90" s="141"/>
      <c r="EGL90" s="141"/>
      <c r="EGM90" s="141"/>
      <c r="EGN90" s="141"/>
      <c r="EGO90" s="141"/>
      <c r="EGP90" s="141"/>
      <c r="EGQ90" s="141"/>
      <c r="EGR90" s="141"/>
      <c r="EGS90" s="141"/>
      <c r="EGT90" s="141"/>
      <c r="EGU90" s="141"/>
      <c r="EGV90" s="141"/>
      <c r="EGW90" s="141"/>
      <c r="EGX90" s="141"/>
      <c r="EGY90" s="141"/>
      <c r="EGZ90" s="141"/>
      <c r="EHA90" s="141"/>
      <c r="EHB90" s="141"/>
      <c r="EHC90" s="141"/>
      <c r="EHD90" s="141"/>
      <c r="EHE90" s="141"/>
      <c r="EHF90" s="141"/>
      <c r="EHG90" s="141"/>
      <c r="EHH90" s="141"/>
      <c r="EHI90" s="141"/>
      <c r="EHJ90" s="141"/>
      <c r="EHK90" s="141"/>
      <c r="EHL90" s="141"/>
      <c r="EHM90" s="141"/>
      <c r="EHN90" s="141"/>
      <c r="EHO90" s="141"/>
      <c r="EHP90" s="141"/>
      <c r="EHQ90" s="141"/>
      <c r="EHR90" s="141"/>
      <c r="EHS90" s="141"/>
      <c r="EHT90" s="141"/>
      <c r="EHU90" s="141"/>
      <c r="EHV90" s="141"/>
      <c r="EHW90" s="141"/>
      <c r="EHX90" s="141"/>
      <c r="EHY90" s="141"/>
      <c r="EHZ90" s="141"/>
      <c r="EIA90" s="141"/>
      <c r="EIB90" s="141"/>
      <c r="EIC90" s="141"/>
      <c r="EID90" s="141"/>
      <c r="EIE90" s="141"/>
      <c r="EIF90" s="141"/>
      <c r="EIG90" s="141"/>
      <c r="EIH90" s="141"/>
      <c r="EII90" s="141"/>
      <c r="EIJ90" s="141"/>
      <c r="EIK90" s="141"/>
      <c r="EIL90" s="141"/>
      <c r="EIM90" s="141"/>
      <c r="EIN90" s="141"/>
      <c r="EIO90" s="141"/>
      <c r="EIP90" s="141"/>
      <c r="EIQ90" s="141"/>
      <c r="EIR90" s="141"/>
      <c r="EIS90" s="141"/>
      <c r="EIT90" s="141"/>
      <c r="EIU90" s="141"/>
      <c r="EIV90" s="141"/>
      <c r="EIW90" s="141"/>
      <c r="EIX90" s="141"/>
      <c r="EIY90" s="141"/>
      <c r="EIZ90" s="141"/>
      <c r="EJA90" s="141"/>
      <c r="EJB90" s="141"/>
      <c r="EJC90" s="141"/>
      <c r="EJD90" s="141"/>
      <c r="EJE90" s="141"/>
      <c r="EJF90" s="141"/>
      <c r="EJG90" s="141"/>
      <c r="EJH90" s="141"/>
      <c r="EJI90" s="141"/>
      <c r="EJJ90" s="141"/>
      <c r="EJK90" s="141"/>
      <c r="EJL90" s="141"/>
      <c r="EJM90" s="141"/>
      <c r="EJN90" s="141"/>
      <c r="EJO90" s="141"/>
      <c r="EJP90" s="141"/>
      <c r="EJQ90" s="141"/>
      <c r="EJR90" s="141"/>
      <c r="EJS90" s="141"/>
      <c r="EJT90" s="141"/>
      <c r="EJU90" s="141"/>
      <c r="EJV90" s="141"/>
      <c r="EJW90" s="141"/>
      <c r="EJX90" s="141"/>
      <c r="EJY90" s="141"/>
      <c r="EJZ90" s="141"/>
      <c r="EKA90" s="141"/>
      <c r="EKB90" s="141"/>
      <c r="EKC90" s="141"/>
      <c r="EKD90" s="141"/>
      <c r="EKE90" s="141"/>
      <c r="EKF90" s="141"/>
      <c r="EKG90" s="141"/>
      <c r="EKH90" s="141"/>
      <c r="EKI90" s="141"/>
      <c r="EKJ90" s="141"/>
      <c r="EKK90" s="141"/>
      <c r="EKL90" s="141"/>
      <c r="EKM90" s="141"/>
      <c r="EKN90" s="141"/>
      <c r="EKO90" s="141"/>
      <c r="EKP90" s="141"/>
      <c r="EKQ90" s="141"/>
      <c r="EKR90" s="141"/>
      <c r="EKS90" s="141"/>
      <c r="EKT90" s="141"/>
      <c r="EKU90" s="141"/>
      <c r="EKV90" s="141"/>
      <c r="EKW90" s="141"/>
      <c r="EKX90" s="141"/>
      <c r="EKY90" s="141"/>
      <c r="EKZ90" s="141"/>
      <c r="ELA90" s="141"/>
      <c r="ELB90" s="141"/>
      <c r="ELC90" s="141"/>
      <c r="ELD90" s="141"/>
      <c r="ELE90" s="141"/>
      <c r="ELF90" s="141"/>
      <c r="ELG90" s="141"/>
      <c r="ELH90" s="141"/>
      <c r="ELI90" s="141"/>
      <c r="ELJ90" s="141"/>
      <c r="ELK90" s="141"/>
      <c r="ELL90" s="141"/>
      <c r="ELM90" s="141"/>
      <c r="ELN90" s="141"/>
      <c r="ELO90" s="141"/>
      <c r="ELP90" s="141"/>
      <c r="ELQ90" s="141"/>
      <c r="ELR90" s="141"/>
      <c r="ELS90" s="141"/>
      <c r="ELT90" s="141"/>
      <c r="ELU90" s="141"/>
      <c r="ELV90" s="141"/>
      <c r="ELW90" s="141"/>
      <c r="ELX90" s="141"/>
      <c r="ELY90" s="141"/>
      <c r="ELZ90" s="141"/>
      <c r="EMA90" s="141"/>
      <c r="EMB90" s="141"/>
      <c r="EMC90" s="141"/>
      <c r="EMD90" s="141"/>
      <c r="EME90" s="141"/>
      <c r="EMF90" s="141"/>
      <c r="EMG90" s="141"/>
      <c r="EMH90" s="141"/>
      <c r="EMI90" s="141"/>
      <c r="EMJ90" s="141"/>
      <c r="EMK90" s="141"/>
      <c r="EML90" s="141"/>
      <c r="EMM90" s="141"/>
      <c r="EMN90" s="141"/>
      <c r="EMO90" s="141"/>
      <c r="EMP90" s="141"/>
      <c r="EMQ90" s="141"/>
      <c r="EMR90" s="141"/>
      <c r="EMS90" s="141"/>
      <c r="EMT90" s="141"/>
      <c r="EMU90" s="141"/>
      <c r="EMV90" s="141"/>
      <c r="EMW90" s="141"/>
      <c r="EMX90" s="141"/>
      <c r="EMY90" s="141"/>
      <c r="EMZ90" s="141"/>
      <c r="ENA90" s="141"/>
      <c r="ENB90" s="141"/>
      <c r="ENC90" s="141"/>
      <c r="END90" s="141"/>
      <c r="ENE90" s="141"/>
      <c r="ENF90" s="141"/>
      <c r="ENG90" s="141"/>
      <c r="ENH90" s="141"/>
      <c r="ENI90" s="141"/>
      <c r="ENJ90" s="141"/>
      <c r="ENK90" s="141"/>
      <c r="ENL90" s="141"/>
      <c r="ENM90" s="141"/>
      <c r="ENN90" s="141"/>
      <c r="ENO90" s="141"/>
      <c r="ENP90" s="141"/>
      <c r="ENQ90" s="141"/>
      <c r="ENR90" s="141"/>
      <c r="ENS90" s="141"/>
      <c r="ENT90" s="141"/>
      <c r="ENU90" s="141"/>
      <c r="ENV90" s="141"/>
      <c r="ENW90" s="141"/>
      <c r="ENX90" s="141"/>
      <c r="ENY90" s="141"/>
      <c r="ENZ90" s="141"/>
      <c r="EOA90" s="141"/>
      <c r="EOB90" s="141"/>
      <c r="EOC90" s="141"/>
      <c r="EOD90" s="141"/>
      <c r="EOE90" s="141"/>
      <c r="EOF90" s="141"/>
      <c r="EOG90" s="141"/>
      <c r="EOH90" s="141"/>
      <c r="EOI90" s="141"/>
      <c r="EOJ90" s="141"/>
      <c r="EOK90" s="141"/>
      <c r="EOL90" s="141"/>
      <c r="EOM90" s="141"/>
      <c r="EON90" s="141"/>
      <c r="EOO90" s="141"/>
      <c r="EOP90" s="141"/>
      <c r="EOQ90" s="141"/>
      <c r="EOR90" s="141"/>
      <c r="EOS90" s="141"/>
      <c r="EOT90" s="141"/>
      <c r="EOU90" s="141"/>
      <c r="EOV90" s="141"/>
      <c r="EOW90" s="141"/>
      <c r="EOX90" s="141"/>
      <c r="EOY90" s="141"/>
      <c r="EOZ90" s="141"/>
      <c r="EPA90" s="141"/>
      <c r="EPB90" s="141"/>
      <c r="EPC90" s="141"/>
      <c r="EPD90" s="141"/>
      <c r="EPE90" s="141"/>
      <c r="EPF90" s="141"/>
      <c r="EPG90" s="141"/>
      <c r="EPH90" s="141"/>
      <c r="EPI90" s="141"/>
      <c r="EPJ90" s="141"/>
      <c r="EPK90" s="141"/>
      <c r="EPL90" s="141"/>
      <c r="EPM90" s="141"/>
      <c r="EPN90" s="141"/>
      <c r="EPO90" s="141"/>
      <c r="EPP90" s="141"/>
      <c r="EPQ90" s="141"/>
      <c r="EPR90" s="141"/>
      <c r="EPS90" s="141"/>
      <c r="EPT90" s="141"/>
      <c r="EPU90" s="141"/>
      <c r="EPV90" s="141"/>
      <c r="EPW90" s="141"/>
      <c r="EPX90" s="141"/>
      <c r="EPY90" s="141"/>
      <c r="EPZ90" s="141"/>
      <c r="EQA90" s="141"/>
      <c r="EQB90" s="141"/>
      <c r="EQC90" s="141"/>
      <c r="EQD90" s="141"/>
      <c r="EQE90" s="141"/>
      <c r="EQF90" s="141"/>
      <c r="EQG90" s="141"/>
      <c r="EQH90" s="141"/>
      <c r="EQI90" s="141"/>
      <c r="EQJ90" s="141"/>
      <c r="EQK90" s="141"/>
      <c r="EQL90" s="141"/>
      <c r="EQM90" s="141"/>
      <c r="EQN90" s="141"/>
      <c r="EQO90" s="141"/>
      <c r="EQP90" s="141"/>
      <c r="EQQ90" s="141"/>
      <c r="EQR90" s="141"/>
      <c r="EQS90" s="141"/>
      <c r="EQT90" s="141"/>
      <c r="EQU90" s="141"/>
      <c r="EQV90" s="141"/>
      <c r="EQW90" s="141"/>
      <c r="EQX90" s="141"/>
      <c r="EQY90" s="141"/>
      <c r="EQZ90" s="141"/>
      <c r="ERA90" s="141"/>
      <c r="ERB90" s="141"/>
      <c r="ERC90" s="141"/>
      <c r="ERD90" s="141"/>
      <c r="ERE90" s="141"/>
      <c r="ERF90" s="141"/>
      <c r="ERG90" s="141"/>
      <c r="ERH90" s="141"/>
      <c r="ERI90" s="141"/>
      <c r="ERJ90" s="141"/>
      <c r="ERK90" s="141"/>
      <c r="ERL90" s="141"/>
      <c r="ERM90" s="141"/>
      <c r="ERN90" s="141"/>
      <c r="ERO90" s="141"/>
      <c r="ERP90" s="141"/>
      <c r="ERQ90" s="141"/>
      <c r="ERR90" s="141"/>
      <c r="ERS90" s="141"/>
      <c r="ERT90" s="141"/>
      <c r="ERU90" s="141"/>
      <c r="ERV90" s="141"/>
      <c r="ERW90" s="141"/>
      <c r="ERX90" s="141"/>
      <c r="ERY90" s="141"/>
      <c r="ERZ90" s="141"/>
      <c r="ESA90" s="141"/>
      <c r="ESB90" s="141"/>
      <c r="ESC90" s="141"/>
      <c r="ESD90" s="141"/>
      <c r="ESE90" s="141"/>
      <c r="ESF90" s="141"/>
      <c r="ESG90" s="141"/>
      <c r="ESH90" s="141"/>
      <c r="ESI90" s="141"/>
      <c r="ESJ90" s="141"/>
      <c r="ESK90" s="141"/>
      <c r="ESL90" s="141"/>
      <c r="ESM90" s="141"/>
      <c r="ESN90" s="141"/>
      <c r="ESO90" s="141"/>
      <c r="ESP90" s="141"/>
      <c r="ESQ90" s="141"/>
      <c r="ESR90" s="141"/>
      <c r="ESS90" s="141"/>
      <c r="EST90" s="141"/>
      <c r="ESU90" s="141"/>
      <c r="ESV90" s="141"/>
      <c r="ESW90" s="141"/>
      <c r="ESX90" s="141"/>
      <c r="ESY90" s="141"/>
      <c r="ESZ90" s="141"/>
      <c r="ETA90" s="141"/>
      <c r="ETB90" s="141"/>
      <c r="ETC90" s="141"/>
      <c r="ETD90" s="141"/>
      <c r="ETE90" s="141"/>
      <c r="ETF90" s="141"/>
      <c r="ETG90" s="141"/>
      <c r="ETH90" s="141"/>
      <c r="ETI90" s="141"/>
      <c r="ETJ90" s="141"/>
      <c r="ETK90" s="141"/>
      <c r="ETL90" s="141"/>
      <c r="ETM90" s="141"/>
      <c r="ETN90" s="141"/>
      <c r="ETO90" s="141"/>
      <c r="ETP90" s="141"/>
      <c r="ETQ90" s="141"/>
      <c r="ETR90" s="141"/>
      <c r="ETS90" s="141"/>
      <c r="ETT90" s="141"/>
      <c r="ETU90" s="141"/>
      <c r="ETV90" s="141"/>
      <c r="ETW90" s="141"/>
      <c r="ETX90" s="141"/>
      <c r="ETY90" s="141"/>
      <c r="ETZ90" s="141"/>
      <c r="EUA90" s="141"/>
      <c r="EUB90" s="141"/>
      <c r="EUC90" s="141"/>
      <c r="EUD90" s="141"/>
      <c r="EUE90" s="141"/>
      <c r="EUF90" s="141"/>
      <c r="EUG90" s="141"/>
      <c r="EUH90" s="141"/>
      <c r="EUI90" s="141"/>
      <c r="EUJ90" s="141"/>
      <c r="EUK90" s="141"/>
      <c r="EUL90" s="141"/>
      <c r="EUM90" s="141"/>
      <c r="EUN90" s="141"/>
      <c r="EUO90" s="141"/>
      <c r="EUP90" s="141"/>
      <c r="EUQ90" s="141"/>
      <c r="EUR90" s="141"/>
      <c r="EUS90" s="141"/>
      <c r="EUT90" s="141"/>
      <c r="EUU90" s="141"/>
      <c r="EUV90" s="141"/>
      <c r="EUW90" s="141"/>
      <c r="EUX90" s="141"/>
      <c r="EUY90" s="141"/>
      <c r="EUZ90" s="141"/>
      <c r="EVA90" s="141"/>
      <c r="EVB90" s="141"/>
      <c r="EVC90" s="141"/>
      <c r="EVD90" s="141"/>
      <c r="EVE90" s="141"/>
      <c r="EVF90" s="141"/>
      <c r="EVG90" s="141"/>
      <c r="EVH90" s="141"/>
      <c r="EVI90" s="141"/>
      <c r="EVJ90" s="141"/>
      <c r="EVK90" s="141"/>
      <c r="EVL90" s="141"/>
      <c r="EVM90" s="141"/>
      <c r="EVN90" s="141"/>
      <c r="EVO90" s="141"/>
      <c r="EVP90" s="141"/>
      <c r="EVQ90" s="141"/>
      <c r="EVR90" s="141"/>
      <c r="EVS90" s="141"/>
      <c r="EVT90" s="141"/>
      <c r="EVU90" s="141"/>
      <c r="EVV90" s="141"/>
      <c r="EVW90" s="141"/>
      <c r="EVX90" s="141"/>
      <c r="EVY90" s="141"/>
      <c r="EVZ90" s="141"/>
      <c r="EWA90" s="141"/>
      <c r="EWB90" s="141"/>
      <c r="EWC90" s="141"/>
      <c r="EWD90" s="141"/>
      <c r="EWE90" s="141"/>
      <c r="EWF90" s="141"/>
      <c r="EWG90" s="141"/>
      <c r="EWH90" s="141"/>
      <c r="EWI90" s="141"/>
      <c r="EWJ90" s="141"/>
      <c r="EWK90" s="141"/>
      <c r="EWL90" s="141"/>
      <c r="EWM90" s="141"/>
      <c r="EWN90" s="141"/>
      <c r="EWO90" s="141"/>
      <c r="EWP90" s="141"/>
      <c r="EWQ90" s="141"/>
      <c r="EWR90" s="141"/>
      <c r="EWS90" s="141"/>
      <c r="EWT90" s="141"/>
      <c r="EWU90" s="141"/>
      <c r="EWV90" s="141"/>
      <c r="EWW90" s="141"/>
      <c r="EWX90" s="141"/>
      <c r="EWY90" s="141"/>
      <c r="EWZ90" s="141"/>
      <c r="EXA90" s="141"/>
      <c r="EXB90" s="141"/>
      <c r="EXC90" s="141"/>
      <c r="EXD90" s="141"/>
      <c r="EXE90" s="141"/>
      <c r="EXF90" s="141"/>
      <c r="EXG90" s="141"/>
      <c r="EXH90" s="141"/>
      <c r="EXI90" s="141"/>
      <c r="EXJ90" s="141"/>
      <c r="EXK90" s="141"/>
      <c r="EXL90" s="141"/>
      <c r="EXM90" s="141"/>
      <c r="EXN90" s="141"/>
      <c r="EXO90" s="141"/>
      <c r="EXP90" s="141"/>
      <c r="EXQ90" s="141"/>
      <c r="EXR90" s="141"/>
      <c r="EXS90" s="141"/>
      <c r="EXT90" s="141"/>
      <c r="EXU90" s="141"/>
      <c r="EXV90" s="141"/>
      <c r="EXW90" s="141"/>
      <c r="EXX90" s="141"/>
      <c r="EXY90" s="141"/>
      <c r="EXZ90" s="141"/>
      <c r="EYA90" s="141"/>
      <c r="EYB90" s="141"/>
      <c r="EYC90" s="141"/>
      <c r="EYD90" s="141"/>
      <c r="EYE90" s="141"/>
      <c r="EYF90" s="141"/>
      <c r="EYG90" s="141"/>
      <c r="EYH90" s="141"/>
      <c r="EYI90" s="141"/>
      <c r="EYJ90" s="141"/>
      <c r="EYK90" s="141"/>
      <c r="EYL90" s="141"/>
      <c r="EYM90" s="141"/>
      <c r="EYN90" s="141"/>
      <c r="EYO90" s="141"/>
      <c r="EYP90" s="141"/>
      <c r="EYQ90" s="141"/>
      <c r="EYR90" s="141"/>
      <c r="EYS90" s="141"/>
      <c r="EYT90" s="141"/>
      <c r="EYU90" s="141"/>
      <c r="EYV90" s="141"/>
      <c r="EYW90" s="141"/>
      <c r="EYX90" s="141"/>
      <c r="EYY90" s="141"/>
      <c r="EYZ90" s="141"/>
      <c r="EZA90" s="141"/>
      <c r="EZB90" s="141"/>
      <c r="EZC90" s="141"/>
      <c r="EZD90" s="141"/>
      <c r="EZE90" s="141"/>
      <c r="EZF90" s="141"/>
      <c r="EZG90" s="141"/>
      <c r="EZH90" s="141"/>
      <c r="EZI90" s="141"/>
      <c r="EZJ90" s="141"/>
      <c r="EZK90" s="141"/>
      <c r="EZL90" s="141"/>
      <c r="EZM90" s="141"/>
      <c r="EZN90" s="141"/>
      <c r="EZO90" s="141"/>
      <c r="EZP90" s="141"/>
      <c r="EZQ90" s="141"/>
      <c r="EZR90" s="141"/>
      <c r="EZS90" s="141"/>
      <c r="EZT90" s="141"/>
      <c r="EZU90" s="141"/>
      <c r="EZV90" s="141"/>
      <c r="EZW90" s="141"/>
      <c r="EZX90" s="141"/>
      <c r="EZY90" s="141"/>
      <c r="EZZ90" s="141"/>
      <c r="FAA90" s="141"/>
      <c r="FAB90" s="141"/>
      <c r="FAC90" s="141"/>
      <c r="FAD90" s="141"/>
      <c r="FAE90" s="141"/>
      <c r="FAF90" s="141"/>
      <c r="FAG90" s="141"/>
      <c r="FAH90" s="141"/>
      <c r="FAI90" s="141"/>
      <c r="FAJ90" s="141"/>
      <c r="FAK90" s="141"/>
      <c r="FAL90" s="141"/>
      <c r="FAM90" s="141"/>
      <c r="FAN90" s="141"/>
      <c r="FAO90" s="141"/>
      <c r="FAP90" s="141"/>
      <c r="FAQ90" s="141"/>
      <c r="FAR90" s="141"/>
      <c r="FAS90" s="141"/>
      <c r="FAT90" s="141"/>
      <c r="FAU90" s="141"/>
      <c r="FAV90" s="141"/>
      <c r="FAW90" s="141"/>
      <c r="FAX90" s="141"/>
      <c r="FAY90" s="141"/>
      <c r="FAZ90" s="141"/>
      <c r="FBA90" s="141"/>
      <c r="FBB90" s="141"/>
      <c r="FBC90" s="141"/>
      <c r="FBD90" s="141"/>
      <c r="FBE90" s="141"/>
      <c r="FBF90" s="141"/>
      <c r="FBG90" s="141"/>
      <c r="FBH90" s="141"/>
      <c r="FBI90" s="141"/>
      <c r="FBJ90" s="141"/>
      <c r="FBK90" s="141"/>
      <c r="FBL90" s="141"/>
      <c r="FBM90" s="141"/>
      <c r="FBN90" s="141"/>
      <c r="FBO90" s="141"/>
      <c r="FBP90" s="141"/>
      <c r="FBQ90" s="141"/>
      <c r="FBR90" s="141"/>
      <c r="FBS90" s="141"/>
      <c r="FBT90" s="141"/>
      <c r="FBU90" s="141"/>
      <c r="FBV90" s="141"/>
      <c r="FBW90" s="141"/>
      <c r="FBX90" s="141"/>
      <c r="FBY90" s="141"/>
      <c r="FBZ90" s="141"/>
      <c r="FCA90" s="141"/>
      <c r="FCB90" s="141"/>
      <c r="FCC90" s="141"/>
      <c r="FCD90" s="141"/>
      <c r="FCE90" s="141"/>
      <c r="FCF90" s="141"/>
      <c r="FCG90" s="141"/>
      <c r="FCH90" s="141"/>
      <c r="FCI90" s="141"/>
      <c r="FCJ90" s="141"/>
      <c r="FCK90" s="141"/>
      <c r="FCL90" s="141"/>
      <c r="FCM90" s="141"/>
      <c r="FCN90" s="141"/>
      <c r="FCO90" s="141"/>
      <c r="FCP90" s="141"/>
      <c r="FCQ90" s="141"/>
      <c r="FCR90" s="141"/>
      <c r="FCS90" s="141"/>
      <c r="FCT90" s="141"/>
      <c r="FCU90" s="141"/>
      <c r="FCV90" s="141"/>
      <c r="FCW90" s="141"/>
      <c r="FCX90" s="141"/>
      <c r="FCY90" s="141"/>
      <c r="FCZ90" s="141"/>
      <c r="FDA90" s="141"/>
      <c r="FDB90" s="141"/>
      <c r="FDC90" s="141"/>
      <c r="FDD90" s="141"/>
      <c r="FDE90" s="141"/>
      <c r="FDF90" s="141"/>
      <c r="FDG90" s="141"/>
      <c r="FDH90" s="141"/>
      <c r="FDI90" s="141"/>
      <c r="FDJ90" s="141"/>
      <c r="FDK90" s="141"/>
      <c r="FDL90" s="141"/>
      <c r="FDM90" s="141"/>
      <c r="FDN90" s="141"/>
      <c r="FDO90" s="141"/>
      <c r="FDP90" s="141"/>
      <c r="FDQ90" s="141"/>
      <c r="FDR90" s="141"/>
      <c r="FDS90" s="141"/>
      <c r="FDT90" s="141"/>
      <c r="FDU90" s="141"/>
      <c r="FDV90" s="141"/>
      <c r="FDW90" s="141"/>
      <c r="FDX90" s="141"/>
      <c r="FDY90" s="141"/>
      <c r="FDZ90" s="141"/>
      <c r="FEA90" s="141"/>
      <c r="FEB90" s="141"/>
      <c r="FEC90" s="141"/>
      <c r="FED90" s="141"/>
      <c r="FEE90" s="141"/>
      <c r="FEF90" s="141"/>
      <c r="FEG90" s="141"/>
      <c r="FEH90" s="141"/>
      <c r="FEI90" s="141"/>
      <c r="FEJ90" s="141"/>
      <c r="FEK90" s="141"/>
      <c r="FEL90" s="141"/>
      <c r="FEM90" s="141"/>
      <c r="FEN90" s="141"/>
      <c r="FEO90" s="141"/>
      <c r="FEP90" s="141"/>
      <c r="FEQ90" s="141"/>
      <c r="FER90" s="141"/>
      <c r="FES90" s="141"/>
      <c r="FET90" s="141"/>
      <c r="FEU90" s="141"/>
      <c r="FEV90" s="141"/>
      <c r="FEW90" s="141"/>
      <c r="FEX90" s="141"/>
      <c r="FEY90" s="141"/>
      <c r="FEZ90" s="141"/>
      <c r="FFA90" s="141"/>
      <c r="FFB90" s="141"/>
      <c r="FFC90" s="141"/>
      <c r="FFD90" s="141"/>
      <c r="FFE90" s="141"/>
      <c r="FFF90" s="141"/>
      <c r="FFG90" s="141"/>
      <c r="FFH90" s="141"/>
      <c r="FFI90" s="141"/>
      <c r="FFJ90" s="141"/>
      <c r="FFK90" s="141"/>
      <c r="FFL90" s="141"/>
      <c r="FFM90" s="141"/>
      <c r="FFN90" s="141"/>
      <c r="FFO90" s="141"/>
      <c r="FFP90" s="141"/>
      <c r="FFQ90" s="141"/>
      <c r="FFR90" s="141"/>
      <c r="FFS90" s="141"/>
      <c r="FFT90" s="141"/>
      <c r="FFU90" s="141"/>
      <c r="FFV90" s="141"/>
      <c r="FFW90" s="141"/>
      <c r="FFX90" s="141"/>
      <c r="FFY90" s="141"/>
      <c r="FFZ90" s="141"/>
      <c r="FGA90" s="141"/>
      <c r="FGB90" s="141"/>
      <c r="FGC90" s="141"/>
      <c r="FGD90" s="141"/>
      <c r="FGE90" s="141"/>
      <c r="FGF90" s="141"/>
      <c r="FGG90" s="141"/>
      <c r="FGH90" s="141"/>
      <c r="FGI90" s="141"/>
      <c r="FGJ90" s="141"/>
      <c r="FGK90" s="141"/>
      <c r="FGL90" s="141"/>
      <c r="FGM90" s="141"/>
      <c r="FGN90" s="141"/>
      <c r="FGO90" s="141"/>
      <c r="FGP90" s="141"/>
      <c r="FGQ90" s="141"/>
      <c r="FGR90" s="141"/>
      <c r="FGS90" s="141"/>
      <c r="FGT90" s="141"/>
      <c r="FGU90" s="141"/>
      <c r="FGV90" s="141"/>
      <c r="FGW90" s="141"/>
      <c r="FGX90" s="141"/>
      <c r="FGY90" s="141"/>
      <c r="FGZ90" s="141"/>
      <c r="FHA90" s="141"/>
      <c r="FHB90" s="141"/>
      <c r="FHC90" s="141"/>
      <c r="FHD90" s="141"/>
      <c r="FHE90" s="141"/>
      <c r="FHF90" s="141"/>
      <c r="FHG90" s="141"/>
      <c r="FHH90" s="141"/>
      <c r="FHI90" s="141"/>
      <c r="FHJ90" s="141"/>
      <c r="FHK90" s="141"/>
      <c r="FHL90" s="141"/>
      <c r="FHM90" s="141"/>
      <c r="FHN90" s="141"/>
      <c r="FHO90" s="141"/>
      <c r="FHP90" s="141"/>
      <c r="FHQ90" s="141"/>
      <c r="FHR90" s="141"/>
      <c r="FHS90" s="141"/>
      <c r="FHT90" s="141"/>
      <c r="FHU90" s="141"/>
      <c r="FHV90" s="141"/>
      <c r="FHW90" s="141"/>
      <c r="FHX90" s="141"/>
      <c r="FHY90" s="141"/>
      <c r="FHZ90" s="141"/>
      <c r="FIA90" s="141"/>
      <c r="FIB90" s="141"/>
      <c r="FIC90" s="141"/>
      <c r="FID90" s="141"/>
      <c r="FIE90" s="141"/>
      <c r="FIF90" s="141"/>
      <c r="FIG90" s="141"/>
      <c r="FIH90" s="141"/>
      <c r="FII90" s="141"/>
      <c r="FIJ90" s="141"/>
      <c r="FIK90" s="141"/>
      <c r="FIL90" s="141"/>
      <c r="FIM90" s="141"/>
      <c r="FIN90" s="141"/>
      <c r="FIO90" s="141"/>
      <c r="FIP90" s="141"/>
      <c r="FIQ90" s="141"/>
      <c r="FIR90" s="141"/>
      <c r="FIS90" s="141"/>
      <c r="FIT90" s="141"/>
      <c r="FIU90" s="141"/>
      <c r="FIV90" s="141"/>
      <c r="FIW90" s="141"/>
      <c r="FIX90" s="141"/>
      <c r="FIY90" s="141"/>
      <c r="FIZ90" s="141"/>
      <c r="FJA90" s="141"/>
      <c r="FJB90" s="141"/>
      <c r="FJC90" s="141"/>
      <c r="FJD90" s="141"/>
      <c r="FJE90" s="141"/>
      <c r="FJF90" s="141"/>
      <c r="FJG90" s="141"/>
      <c r="FJH90" s="141"/>
      <c r="FJI90" s="141"/>
      <c r="FJJ90" s="141"/>
      <c r="FJK90" s="141"/>
      <c r="FJL90" s="141"/>
      <c r="FJM90" s="141"/>
      <c r="FJN90" s="141"/>
      <c r="FJO90" s="141"/>
      <c r="FJP90" s="141"/>
      <c r="FJQ90" s="141"/>
      <c r="FJR90" s="141"/>
      <c r="FJS90" s="141"/>
      <c r="FJT90" s="141"/>
      <c r="FJU90" s="141"/>
      <c r="FJV90" s="141"/>
      <c r="FJW90" s="141"/>
      <c r="FJX90" s="141"/>
      <c r="FJY90" s="141"/>
      <c r="FJZ90" s="141"/>
      <c r="FKA90" s="141"/>
      <c r="FKB90" s="141"/>
      <c r="FKC90" s="141"/>
      <c r="FKD90" s="141"/>
      <c r="FKE90" s="141"/>
      <c r="FKF90" s="141"/>
      <c r="FKG90" s="141"/>
      <c r="FKH90" s="141"/>
      <c r="FKI90" s="141"/>
      <c r="FKJ90" s="141"/>
      <c r="FKK90" s="141"/>
      <c r="FKL90" s="141"/>
      <c r="FKM90" s="141"/>
      <c r="FKN90" s="141"/>
      <c r="FKO90" s="141"/>
      <c r="FKP90" s="141"/>
      <c r="FKQ90" s="141"/>
      <c r="FKR90" s="141"/>
      <c r="FKS90" s="141"/>
      <c r="FKT90" s="141"/>
      <c r="FKU90" s="141"/>
      <c r="FKV90" s="141"/>
      <c r="FKW90" s="141"/>
      <c r="FKX90" s="141"/>
      <c r="FKY90" s="141"/>
      <c r="FKZ90" s="141"/>
      <c r="FLA90" s="141"/>
      <c r="FLB90" s="141"/>
      <c r="FLC90" s="141"/>
      <c r="FLD90" s="141"/>
      <c r="FLE90" s="141"/>
      <c r="FLF90" s="141"/>
      <c r="FLG90" s="141"/>
      <c r="FLH90" s="141"/>
      <c r="FLI90" s="141"/>
      <c r="FLJ90" s="141"/>
      <c r="FLK90" s="141"/>
      <c r="FLL90" s="141"/>
      <c r="FLM90" s="141"/>
      <c r="FLN90" s="141"/>
      <c r="FLO90" s="141"/>
      <c r="FLP90" s="141"/>
      <c r="FLQ90" s="141"/>
      <c r="FLR90" s="141"/>
      <c r="FLS90" s="141"/>
      <c r="FLT90" s="141"/>
      <c r="FLU90" s="141"/>
      <c r="FLV90" s="141"/>
      <c r="FLW90" s="141"/>
      <c r="FLX90" s="141"/>
      <c r="FLY90" s="141"/>
      <c r="FLZ90" s="141"/>
      <c r="FMA90" s="141"/>
      <c r="FMB90" s="141"/>
      <c r="FMC90" s="141"/>
      <c r="FMD90" s="141"/>
      <c r="FME90" s="141"/>
      <c r="FMF90" s="141"/>
      <c r="FMG90" s="141"/>
      <c r="FMH90" s="141"/>
      <c r="FMI90" s="141"/>
      <c r="FMJ90" s="141"/>
      <c r="FMK90" s="141"/>
      <c r="FML90" s="141"/>
      <c r="FMM90" s="141"/>
      <c r="FMN90" s="141"/>
      <c r="FMO90" s="141"/>
      <c r="FMP90" s="141"/>
      <c r="FMQ90" s="141"/>
      <c r="FMR90" s="141"/>
      <c r="FMS90" s="141"/>
      <c r="FMT90" s="141"/>
      <c r="FMU90" s="141"/>
      <c r="FMV90" s="141"/>
      <c r="FMW90" s="141"/>
      <c r="FMX90" s="141"/>
      <c r="FMY90" s="141"/>
      <c r="FMZ90" s="141"/>
      <c r="FNA90" s="141"/>
      <c r="FNB90" s="141"/>
      <c r="FNC90" s="141"/>
      <c r="FND90" s="141"/>
      <c r="FNE90" s="141"/>
      <c r="FNF90" s="141"/>
      <c r="FNG90" s="141"/>
      <c r="FNH90" s="141"/>
      <c r="FNI90" s="141"/>
      <c r="FNJ90" s="141"/>
      <c r="FNK90" s="141"/>
      <c r="FNL90" s="141"/>
      <c r="FNM90" s="141"/>
      <c r="FNN90" s="141"/>
      <c r="FNO90" s="141"/>
      <c r="FNP90" s="141"/>
      <c r="FNQ90" s="141"/>
      <c r="FNR90" s="141"/>
      <c r="FNS90" s="141"/>
      <c r="FNT90" s="141"/>
      <c r="FNU90" s="141"/>
      <c r="FNV90" s="141"/>
      <c r="FNW90" s="141"/>
      <c r="FNX90" s="141"/>
      <c r="FNY90" s="141"/>
      <c r="FNZ90" s="141"/>
      <c r="FOA90" s="141"/>
      <c r="FOB90" s="141"/>
      <c r="FOC90" s="141"/>
      <c r="FOD90" s="141"/>
      <c r="FOE90" s="141"/>
      <c r="FOF90" s="141"/>
      <c r="FOG90" s="141"/>
      <c r="FOH90" s="141"/>
      <c r="FOI90" s="141"/>
      <c r="FOJ90" s="141"/>
      <c r="FOK90" s="141"/>
      <c r="FOL90" s="141"/>
      <c r="FOM90" s="141"/>
      <c r="FON90" s="141"/>
      <c r="FOO90" s="141"/>
      <c r="FOP90" s="141"/>
      <c r="FOQ90" s="141"/>
      <c r="FOR90" s="141"/>
      <c r="FOS90" s="141"/>
      <c r="FOT90" s="141"/>
      <c r="FOU90" s="141"/>
      <c r="FOV90" s="141"/>
      <c r="FOW90" s="141"/>
      <c r="FOX90" s="141"/>
      <c r="FOY90" s="141"/>
      <c r="FOZ90" s="141"/>
      <c r="FPA90" s="141"/>
      <c r="FPB90" s="141"/>
      <c r="FPC90" s="141"/>
      <c r="FPD90" s="141"/>
      <c r="FPE90" s="141"/>
      <c r="FPF90" s="141"/>
      <c r="FPG90" s="141"/>
      <c r="FPH90" s="141"/>
      <c r="FPI90" s="141"/>
      <c r="FPJ90" s="141"/>
      <c r="FPK90" s="141"/>
      <c r="FPL90" s="141"/>
      <c r="FPM90" s="141"/>
      <c r="FPN90" s="141"/>
      <c r="FPO90" s="141"/>
      <c r="FPP90" s="141"/>
      <c r="FPQ90" s="141"/>
      <c r="FPR90" s="141"/>
      <c r="FPS90" s="141"/>
      <c r="FPT90" s="141"/>
      <c r="FPU90" s="141"/>
      <c r="FPV90" s="141"/>
      <c r="FPW90" s="141"/>
      <c r="FPX90" s="141"/>
      <c r="FPY90" s="141"/>
      <c r="FPZ90" s="141"/>
      <c r="FQA90" s="141"/>
      <c r="FQB90" s="141"/>
      <c r="FQC90" s="141"/>
      <c r="FQD90" s="141"/>
      <c r="FQE90" s="141"/>
      <c r="FQF90" s="141"/>
      <c r="FQG90" s="141"/>
      <c r="FQH90" s="141"/>
      <c r="FQI90" s="141"/>
      <c r="FQJ90" s="141"/>
      <c r="FQK90" s="141"/>
      <c r="FQL90" s="141"/>
      <c r="FQM90" s="141"/>
      <c r="FQN90" s="141"/>
      <c r="FQO90" s="141"/>
      <c r="FQP90" s="141"/>
      <c r="FQQ90" s="141"/>
      <c r="FQR90" s="141"/>
      <c r="FQS90" s="141"/>
      <c r="FQT90" s="141"/>
      <c r="FQU90" s="141"/>
      <c r="FQV90" s="141"/>
      <c r="FQW90" s="141"/>
      <c r="FQX90" s="141"/>
      <c r="FQY90" s="141"/>
      <c r="FQZ90" s="141"/>
      <c r="FRA90" s="141"/>
      <c r="FRB90" s="141"/>
      <c r="FRC90" s="141"/>
      <c r="FRD90" s="141"/>
      <c r="FRE90" s="141"/>
      <c r="FRF90" s="141"/>
      <c r="FRG90" s="141"/>
      <c r="FRH90" s="141"/>
      <c r="FRI90" s="141"/>
      <c r="FRJ90" s="141"/>
      <c r="FRK90" s="141"/>
      <c r="FRL90" s="141"/>
      <c r="FRM90" s="141"/>
      <c r="FRN90" s="141"/>
      <c r="FRO90" s="141"/>
      <c r="FRP90" s="141"/>
      <c r="FRQ90" s="141"/>
      <c r="FRR90" s="141"/>
      <c r="FRS90" s="141"/>
      <c r="FRT90" s="141"/>
      <c r="FRU90" s="141"/>
      <c r="FRV90" s="141"/>
      <c r="FRW90" s="141"/>
      <c r="FRX90" s="141"/>
      <c r="FRY90" s="141"/>
      <c r="FRZ90" s="141"/>
      <c r="FSA90" s="141"/>
      <c r="FSB90" s="141"/>
      <c r="FSC90" s="141"/>
      <c r="FSD90" s="141"/>
      <c r="FSE90" s="141"/>
      <c r="FSF90" s="141"/>
      <c r="FSG90" s="141"/>
      <c r="FSH90" s="141"/>
      <c r="FSI90" s="141"/>
      <c r="FSJ90" s="141"/>
      <c r="FSK90" s="141"/>
      <c r="FSL90" s="141"/>
      <c r="FSM90" s="141"/>
      <c r="FSN90" s="141"/>
      <c r="FSO90" s="141"/>
      <c r="FSP90" s="141"/>
      <c r="FSQ90" s="141"/>
      <c r="FSR90" s="141"/>
      <c r="FSS90" s="141"/>
      <c r="FST90" s="141"/>
      <c r="FSU90" s="141"/>
      <c r="FSV90" s="141"/>
      <c r="FSW90" s="141"/>
      <c r="FSX90" s="141"/>
      <c r="FSY90" s="141"/>
      <c r="FSZ90" s="141"/>
      <c r="FTA90" s="141"/>
      <c r="FTB90" s="141"/>
      <c r="FTC90" s="141"/>
      <c r="FTD90" s="141"/>
      <c r="FTE90" s="141"/>
      <c r="FTF90" s="141"/>
      <c r="FTG90" s="141"/>
      <c r="FTH90" s="141"/>
      <c r="FTI90" s="141"/>
      <c r="FTJ90" s="141"/>
      <c r="FTK90" s="141"/>
      <c r="FTL90" s="141"/>
      <c r="FTM90" s="141"/>
      <c r="FTN90" s="141"/>
      <c r="FTO90" s="141"/>
      <c r="FTP90" s="141"/>
      <c r="FTQ90" s="141"/>
      <c r="FTR90" s="141"/>
      <c r="FTS90" s="141"/>
      <c r="FTT90" s="141"/>
      <c r="FTU90" s="141"/>
      <c r="FTV90" s="141"/>
      <c r="FTW90" s="141"/>
      <c r="FTX90" s="141"/>
      <c r="FTY90" s="141"/>
      <c r="FTZ90" s="141"/>
      <c r="FUA90" s="141"/>
      <c r="FUB90" s="141"/>
      <c r="FUC90" s="141"/>
      <c r="FUD90" s="141"/>
      <c r="FUE90" s="141"/>
      <c r="FUF90" s="141"/>
      <c r="FUG90" s="141"/>
      <c r="FUH90" s="141"/>
      <c r="FUI90" s="141"/>
      <c r="FUJ90" s="141"/>
      <c r="FUK90" s="141"/>
      <c r="FUL90" s="141"/>
      <c r="FUM90" s="141"/>
      <c r="FUN90" s="141"/>
      <c r="FUO90" s="141"/>
      <c r="FUP90" s="141"/>
      <c r="FUQ90" s="141"/>
      <c r="FUR90" s="141"/>
      <c r="FUS90" s="141"/>
      <c r="FUT90" s="141"/>
      <c r="FUU90" s="141"/>
      <c r="FUV90" s="141"/>
      <c r="FUW90" s="141"/>
      <c r="FUX90" s="141"/>
      <c r="FUY90" s="141"/>
      <c r="FUZ90" s="141"/>
      <c r="FVA90" s="141"/>
      <c r="FVB90" s="141"/>
      <c r="FVC90" s="141"/>
      <c r="FVD90" s="141"/>
      <c r="FVE90" s="141"/>
      <c r="FVF90" s="141"/>
      <c r="FVG90" s="141"/>
      <c r="FVH90" s="141"/>
      <c r="FVI90" s="141"/>
      <c r="FVJ90" s="141"/>
      <c r="FVK90" s="141"/>
      <c r="FVL90" s="141"/>
      <c r="FVM90" s="141"/>
      <c r="FVN90" s="141"/>
      <c r="FVO90" s="141"/>
      <c r="FVP90" s="141"/>
      <c r="FVQ90" s="141"/>
      <c r="FVR90" s="141"/>
      <c r="FVS90" s="141"/>
      <c r="FVT90" s="141"/>
      <c r="FVU90" s="141"/>
      <c r="FVV90" s="141"/>
      <c r="FVW90" s="141"/>
      <c r="FVX90" s="141"/>
      <c r="FVY90" s="141"/>
      <c r="FVZ90" s="141"/>
      <c r="FWA90" s="141"/>
      <c r="FWB90" s="141"/>
      <c r="FWC90" s="141"/>
      <c r="FWD90" s="141"/>
      <c r="FWE90" s="141"/>
      <c r="FWF90" s="141"/>
      <c r="FWG90" s="141"/>
      <c r="FWH90" s="141"/>
      <c r="FWI90" s="141"/>
      <c r="FWJ90" s="141"/>
      <c r="FWK90" s="141"/>
      <c r="FWL90" s="141"/>
      <c r="FWM90" s="141"/>
      <c r="FWN90" s="141"/>
      <c r="FWO90" s="141"/>
      <c r="FWP90" s="141"/>
      <c r="FWQ90" s="141"/>
      <c r="FWR90" s="141"/>
      <c r="FWS90" s="141"/>
      <c r="FWT90" s="141"/>
      <c r="FWU90" s="141"/>
      <c r="FWV90" s="141"/>
      <c r="FWW90" s="141"/>
      <c r="FWX90" s="141"/>
      <c r="FWY90" s="141"/>
      <c r="FWZ90" s="141"/>
      <c r="FXA90" s="141"/>
      <c r="FXB90" s="141"/>
      <c r="FXC90" s="141"/>
      <c r="FXD90" s="141"/>
      <c r="FXE90" s="141"/>
      <c r="FXF90" s="141"/>
      <c r="FXG90" s="141"/>
      <c r="FXH90" s="141"/>
      <c r="FXI90" s="141"/>
      <c r="FXJ90" s="141"/>
      <c r="FXK90" s="141"/>
      <c r="FXL90" s="141"/>
      <c r="FXM90" s="141"/>
      <c r="FXN90" s="141"/>
      <c r="FXO90" s="141"/>
      <c r="FXP90" s="141"/>
      <c r="FXQ90" s="141"/>
      <c r="FXR90" s="141"/>
      <c r="FXS90" s="141"/>
      <c r="FXT90" s="141"/>
      <c r="FXU90" s="141"/>
      <c r="FXV90" s="141"/>
      <c r="FXW90" s="141"/>
      <c r="FXX90" s="141"/>
      <c r="FXY90" s="141"/>
      <c r="FXZ90" s="141"/>
      <c r="FYA90" s="141"/>
      <c r="FYB90" s="141"/>
      <c r="FYC90" s="141"/>
      <c r="FYD90" s="141"/>
      <c r="FYE90" s="141"/>
      <c r="FYF90" s="141"/>
      <c r="FYG90" s="141"/>
      <c r="FYH90" s="141"/>
      <c r="FYI90" s="141"/>
      <c r="FYJ90" s="141"/>
      <c r="FYK90" s="141"/>
      <c r="FYL90" s="141"/>
      <c r="FYM90" s="141"/>
      <c r="FYN90" s="141"/>
      <c r="FYO90" s="141"/>
      <c r="FYP90" s="141"/>
      <c r="FYQ90" s="141"/>
      <c r="FYR90" s="141"/>
      <c r="FYS90" s="141"/>
      <c r="FYT90" s="141"/>
      <c r="FYU90" s="141"/>
      <c r="FYV90" s="141"/>
      <c r="FYW90" s="141"/>
      <c r="FYX90" s="141"/>
      <c r="FYY90" s="141"/>
      <c r="FYZ90" s="141"/>
      <c r="FZA90" s="141"/>
      <c r="FZB90" s="141"/>
      <c r="FZC90" s="141"/>
      <c r="FZD90" s="141"/>
      <c r="FZE90" s="141"/>
      <c r="FZF90" s="141"/>
      <c r="FZG90" s="141"/>
      <c r="FZH90" s="141"/>
      <c r="FZI90" s="141"/>
      <c r="FZJ90" s="141"/>
      <c r="FZK90" s="141"/>
      <c r="FZL90" s="141"/>
      <c r="FZM90" s="141"/>
      <c r="FZN90" s="141"/>
      <c r="FZO90" s="141"/>
      <c r="FZP90" s="141"/>
      <c r="FZQ90" s="141"/>
      <c r="FZR90" s="141"/>
      <c r="FZS90" s="141"/>
      <c r="FZT90" s="141"/>
      <c r="FZU90" s="141"/>
      <c r="FZV90" s="141"/>
      <c r="FZW90" s="141"/>
      <c r="FZX90" s="141"/>
      <c r="FZY90" s="141"/>
      <c r="FZZ90" s="141"/>
      <c r="GAA90" s="141"/>
      <c r="GAB90" s="141"/>
      <c r="GAC90" s="141"/>
      <c r="GAD90" s="141"/>
      <c r="GAE90" s="141"/>
      <c r="GAF90" s="141"/>
      <c r="GAG90" s="141"/>
      <c r="GAH90" s="141"/>
      <c r="GAI90" s="141"/>
      <c r="GAJ90" s="141"/>
      <c r="GAK90" s="141"/>
      <c r="GAL90" s="141"/>
      <c r="GAM90" s="141"/>
      <c r="GAN90" s="141"/>
      <c r="GAO90" s="141"/>
      <c r="GAP90" s="141"/>
      <c r="GAQ90" s="141"/>
      <c r="GAR90" s="141"/>
      <c r="GAS90" s="141"/>
      <c r="GAT90" s="141"/>
      <c r="GAU90" s="141"/>
      <c r="GAV90" s="141"/>
      <c r="GAW90" s="141"/>
      <c r="GAX90" s="141"/>
      <c r="GAY90" s="141"/>
      <c r="GAZ90" s="141"/>
      <c r="GBA90" s="141"/>
      <c r="GBB90" s="141"/>
      <c r="GBC90" s="141"/>
      <c r="GBD90" s="141"/>
      <c r="GBE90" s="141"/>
      <c r="GBF90" s="141"/>
      <c r="GBG90" s="141"/>
      <c r="GBH90" s="141"/>
      <c r="GBI90" s="141"/>
      <c r="GBJ90" s="141"/>
      <c r="GBK90" s="141"/>
      <c r="GBL90" s="141"/>
      <c r="GBM90" s="141"/>
      <c r="GBN90" s="141"/>
      <c r="GBO90" s="141"/>
      <c r="GBP90" s="141"/>
      <c r="GBQ90" s="141"/>
      <c r="GBR90" s="141"/>
      <c r="GBS90" s="141"/>
      <c r="GBT90" s="141"/>
      <c r="GBU90" s="141"/>
      <c r="GBV90" s="141"/>
      <c r="GBW90" s="141"/>
      <c r="GBX90" s="141"/>
      <c r="GBY90" s="141"/>
      <c r="GBZ90" s="141"/>
      <c r="GCA90" s="141"/>
      <c r="GCB90" s="141"/>
      <c r="GCC90" s="141"/>
      <c r="GCD90" s="141"/>
      <c r="GCE90" s="141"/>
      <c r="GCF90" s="141"/>
      <c r="GCG90" s="141"/>
      <c r="GCH90" s="141"/>
      <c r="GCI90" s="141"/>
      <c r="GCJ90" s="141"/>
      <c r="GCK90" s="141"/>
      <c r="GCL90" s="141"/>
      <c r="GCM90" s="141"/>
      <c r="GCN90" s="141"/>
      <c r="GCO90" s="141"/>
      <c r="GCP90" s="141"/>
      <c r="GCQ90" s="141"/>
      <c r="GCR90" s="141"/>
      <c r="GCS90" s="141"/>
      <c r="GCT90" s="141"/>
      <c r="GCU90" s="141"/>
      <c r="GCV90" s="141"/>
      <c r="GCW90" s="141"/>
      <c r="GCX90" s="141"/>
      <c r="GCY90" s="141"/>
      <c r="GCZ90" s="141"/>
      <c r="GDA90" s="141"/>
      <c r="GDB90" s="141"/>
      <c r="GDC90" s="141"/>
      <c r="GDD90" s="141"/>
      <c r="GDE90" s="141"/>
      <c r="GDF90" s="141"/>
      <c r="GDG90" s="141"/>
      <c r="GDH90" s="141"/>
      <c r="GDI90" s="141"/>
      <c r="GDJ90" s="141"/>
      <c r="GDK90" s="141"/>
      <c r="GDL90" s="141"/>
      <c r="GDM90" s="141"/>
      <c r="GDN90" s="141"/>
      <c r="GDO90" s="141"/>
      <c r="GDP90" s="141"/>
      <c r="GDQ90" s="141"/>
      <c r="GDR90" s="141"/>
      <c r="GDS90" s="141"/>
      <c r="GDT90" s="141"/>
      <c r="GDU90" s="141"/>
      <c r="GDV90" s="141"/>
      <c r="GDW90" s="141"/>
      <c r="GDX90" s="141"/>
      <c r="GDY90" s="141"/>
      <c r="GDZ90" s="141"/>
      <c r="GEA90" s="141"/>
      <c r="GEB90" s="141"/>
      <c r="GEC90" s="141"/>
      <c r="GED90" s="141"/>
      <c r="GEE90" s="141"/>
      <c r="GEF90" s="141"/>
      <c r="GEG90" s="141"/>
      <c r="GEH90" s="141"/>
      <c r="GEI90" s="141"/>
      <c r="GEJ90" s="141"/>
      <c r="GEK90" s="141"/>
      <c r="GEL90" s="141"/>
      <c r="GEM90" s="141"/>
      <c r="GEN90" s="141"/>
      <c r="GEO90" s="141"/>
      <c r="GEP90" s="141"/>
      <c r="GEQ90" s="141"/>
      <c r="GER90" s="141"/>
      <c r="GES90" s="141"/>
      <c r="GET90" s="141"/>
      <c r="GEU90" s="141"/>
      <c r="GEV90" s="141"/>
      <c r="GEW90" s="141"/>
      <c r="GEX90" s="141"/>
      <c r="GEY90" s="141"/>
      <c r="GEZ90" s="141"/>
      <c r="GFA90" s="141"/>
      <c r="GFB90" s="141"/>
      <c r="GFC90" s="141"/>
      <c r="GFD90" s="141"/>
      <c r="GFE90" s="141"/>
      <c r="GFF90" s="141"/>
      <c r="GFG90" s="141"/>
      <c r="GFH90" s="141"/>
      <c r="GFI90" s="141"/>
      <c r="GFJ90" s="141"/>
      <c r="GFK90" s="141"/>
      <c r="GFL90" s="141"/>
      <c r="GFM90" s="141"/>
      <c r="GFN90" s="141"/>
      <c r="GFO90" s="141"/>
      <c r="GFP90" s="141"/>
      <c r="GFQ90" s="141"/>
      <c r="GFR90" s="141"/>
      <c r="GFS90" s="141"/>
      <c r="GFT90" s="141"/>
      <c r="GFU90" s="141"/>
      <c r="GFV90" s="141"/>
      <c r="GFW90" s="141"/>
      <c r="GFX90" s="141"/>
      <c r="GFY90" s="141"/>
      <c r="GFZ90" s="141"/>
      <c r="GGA90" s="141"/>
      <c r="GGB90" s="141"/>
      <c r="GGC90" s="141"/>
      <c r="GGD90" s="141"/>
      <c r="GGE90" s="141"/>
      <c r="GGF90" s="141"/>
      <c r="GGG90" s="141"/>
      <c r="GGH90" s="141"/>
      <c r="GGI90" s="141"/>
      <c r="GGJ90" s="141"/>
      <c r="GGK90" s="141"/>
      <c r="GGL90" s="141"/>
      <c r="GGM90" s="141"/>
      <c r="GGN90" s="141"/>
      <c r="GGO90" s="141"/>
      <c r="GGP90" s="141"/>
      <c r="GGQ90" s="141"/>
      <c r="GGR90" s="141"/>
      <c r="GGS90" s="141"/>
      <c r="GGT90" s="141"/>
      <c r="GGU90" s="141"/>
      <c r="GGV90" s="141"/>
      <c r="GGW90" s="141"/>
      <c r="GGX90" s="141"/>
      <c r="GGY90" s="141"/>
      <c r="GGZ90" s="141"/>
      <c r="GHA90" s="141"/>
      <c r="GHB90" s="141"/>
      <c r="GHC90" s="141"/>
      <c r="GHD90" s="141"/>
      <c r="GHE90" s="141"/>
      <c r="GHF90" s="141"/>
      <c r="GHG90" s="141"/>
      <c r="GHH90" s="141"/>
      <c r="GHI90" s="141"/>
      <c r="GHJ90" s="141"/>
      <c r="GHK90" s="141"/>
      <c r="GHL90" s="141"/>
      <c r="GHM90" s="141"/>
      <c r="GHN90" s="141"/>
      <c r="GHO90" s="141"/>
      <c r="GHP90" s="141"/>
      <c r="GHQ90" s="141"/>
      <c r="GHR90" s="141"/>
      <c r="GHS90" s="141"/>
      <c r="GHT90" s="141"/>
      <c r="GHU90" s="141"/>
      <c r="GHV90" s="141"/>
      <c r="GHW90" s="141"/>
      <c r="GHX90" s="141"/>
      <c r="GHY90" s="141"/>
      <c r="GHZ90" s="141"/>
      <c r="GIA90" s="141"/>
      <c r="GIB90" s="141"/>
      <c r="GIC90" s="141"/>
      <c r="GID90" s="141"/>
      <c r="GIE90" s="141"/>
      <c r="GIF90" s="141"/>
      <c r="GIG90" s="141"/>
      <c r="GIH90" s="141"/>
      <c r="GII90" s="141"/>
      <c r="GIJ90" s="141"/>
      <c r="GIK90" s="141"/>
      <c r="GIL90" s="141"/>
      <c r="GIM90" s="141"/>
      <c r="GIN90" s="141"/>
      <c r="GIO90" s="141"/>
      <c r="GIP90" s="141"/>
      <c r="GIQ90" s="141"/>
      <c r="GIR90" s="141"/>
      <c r="GIS90" s="141"/>
      <c r="GIT90" s="141"/>
      <c r="GIU90" s="141"/>
      <c r="GIV90" s="141"/>
      <c r="GIW90" s="141"/>
      <c r="GIX90" s="141"/>
      <c r="GIY90" s="141"/>
      <c r="GIZ90" s="141"/>
      <c r="GJA90" s="141"/>
      <c r="GJB90" s="141"/>
      <c r="GJC90" s="141"/>
      <c r="GJD90" s="141"/>
      <c r="GJE90" s="141"/>
      <c r="GJF90" s="141"/>
      <c r="GJG90" s="141"/>
      <c r="GJH90" s="141"/>
      <c r="GJI90" s="141"/>
      <c r="GJJ90" s="141"/>
      <c r="GJK90" s="141"/>
      <c r="GJL90" s="141"/>
      <c r="GJM90" s="141"/>
      <c r="GJN90" s="141"/>
      <c r="GJO90" s="141"/>
      <c r="GJP90" s="141"/>
      <c r="GJQ90" s="141"/>
      <c r="GJR90" s="141"/>
      <c r="GJS90" s="141"/>
      <c r="GJT90" s="141"/>
      <c r="GJU90" s="141"/>
      <c r="GJV90" s="141"/>
      <c r="GJW90" s="141"/>
      <c r="GJX90" s="141"/>
      <c r="GJY90" s="141"/>
      <c r="GJZ90" s="141"/>
      <c r="GKA90" s="141"/>
      <c r="GKB90" s="141"/>
      <c r="GKC90" s="141"/>
      <c r="GKD90" s="141"/>
      <c r="GKE90" s="141"/>
      <c r="GKF90" s="141"/>
      <c r="GKG90" s="141"/>
      <c r="GKH90" s="141"/>
      <c r="GKI90" s="141"/>
      <c r="GKJ90" s="141"/>
      <c r="GKK90" s="141"/>
      <c r="GKL90" s="141"/>
      <c r="GKM90" s="141"/>
      <c r="GKN90" s="141"/>
      <c r="GKO90" s="141"/>
      <c r="GKP90" s="141"/>
      <c r="GKQ90" s="141"/>
      <c r="GKR90" s="141"/>
      <c r="GKS90" s="141"/>
      <c r="GKT90" s="141"/>
      <c r="GKU90" s="141"/>
      <c r="GKV90" s="141"/>
      <c r="GKW90" s="141"/>
      <c r="GKX90" s="141"/>
      <c r="GKY90" s="141"/>
      <c r="GKZ90" s="141"/>
      <c r="GLA90" s="141"/>
      <c r="GLB90" s="141"/>
      <c r="GLC90" s="141"/>
      <c r="GLD90" s="141"/>
      <c r="GLE90" s="141"/>
      <c r="GLF90" s="141"/>
      <c r="GLG90" s="141"/>
      <c r="GLH90" s="141"/>
      <c r="GLI90" s="141"/>
      <c r="GLJ90" s="141"/>
      <c r="GLK90" s="141"/>
      <c r="GLL90" s="141"/>
      <c r="GLM90" s="141"/>
      <c r="GLN90" s="141"/>
      <c r="GLO90" s="141"/>
      <c r="GLP90" s="141"/>
      <c r="GLQ90" s="141"/>
      <c r="GLR90" s="141"/>
      <c r="GLS90" s="141"/>
      <c r="GLT90" s="141"/>
      <c r="GLU90" s="141"/>
      <c r="GLV90" s="141"/>
      <c r="GLW90" s="141"/>
      <c r="GLX90" s="141"/>
      <c r="GLY90" s="141"/>
      <c r="GLZ90" s="141"/>
      <c r="GMA90" s="141"/>
      <c r="GMB90" s="141"/>
      <c r="GMC90" s="141"/>
      <c r="GMD90" s="141"/>
      <c r="GME90" s="141"/>
      <c r="GMF90" s="141"/>
      <c r="GMG90" s="141"/>
      <c r="GMH90" s="141"/>
      <c r="GMI90" s="141"/>
      <c r="GMJ90" s="141"/>
      <c r="GMK90" s="141"/>
      <c r="GML90" s="141"/>
      <c r="GMM90" s="141"/>
      <c r="GMN90" s="141"/>
      <c r="GMO90" s="141"/>
      <c r="GMP90" s="141"/>
      <c r="GMQ90" s="141"/>
      <c r="GMR90" s="141"/>
      <c r="GMS90" s="141"/>
      <c r="GMT90" s="141"/>
      <c r="GMU90" s="141"/>
      <c r="GMV90" s="141"/>
      <c r="GMW90" s="141"/>
      <c r="GMX90" s="141"/>
      <c r="GMY90" s="141"/>
      <c r="GMZ90" s="141"/>
      <c r="GNA90" s="141"/>
      <c r="GNB90" s="141"/>
      <c r="GNC90" s="141"/>
      <c r="GND90" s="141"/>
      <c r="GNE90" s="141"/>
      <c r="GNF90" s="141"/>
      <c r="GNG90" s="141"/>
      <c r="GNH90" s="141"/>
      <c r="GNI90" s="141"/>
      <c r="GNJ90" s="141"/>
      <c r="GNK90" s="141"/>
      <c r="GNL90" s="141"/>
      <c r="GNM90" s="141"/>
      <c r="GNN90" s="141"/>
      <c r="GNO90" s="141"/>
      <c r="GNP90" s="141"/>
      <c r="GNQ90" s="141"/>
      <c r="GNR90" s="141"/>
      <c r="GNS90" s="141"/>
      <c r="GNT90" s="141"/>
      <c r="GNU90" s="141"/>
      <c r="GNV90" s="141"/>
      <c r="GNW90" s="141"/>
      <c r="GNX90" s="141"/>
      <c r="GNY90" s="141"/>
      <c r="GNZ90" s="141"/>
      <c r="GOA90" s="141"/>
      <c r="GOB90" s="141"/>
      <c r="GOC90" s="141"/>
      <c r="GOD90" s="141"/>
      <c r="GOE90" s="141"/>
      <c r="GOF90" s="141"/>
      <c r="GOG90" s="141"/>
      <c r="GOH90" s="141"/>
      <c r="GOI90" s="141"/>
      <c r="GOJ90" s="141"/>
      <c r="GOK90" s="141"/>
      <c r="GOL90" s="141"/>
      <c r="GOM90" s="141"/>
      <c r="GON90" s="141"/>
      <c r="GOO90" s="141"/>
      <c r="GOP90" s="141"/>
      <c r="GOQ90" s="141"/>
      <c r="GOR90" s="141"/>
      <c r="GOS90" s="141"/>
      <c r="GOT90" s="141"/>
      <c r="GOU90" s="141"/>
      <c r="GOV90" s="141"/>
      <c r="GOW90" s="141"/>
      <c r="GOX90" s="141"/>
      <c r="GOY90" s="141"/>
      <c r="GOZ90" s="141"/>
      <c r="GPA90" s="141"/>
      <c r="GPB90" s="141"/>
      <c r="GPC90" s="141"/>
      <c r="GPD90" s="141"/>
      <c r="GPE90" s="141"/>
      <c r="GPF90" s="141"/>
      <c r="GPG90" s="141"/>
      <c r="GPH90" s="141"/>
      <c r="GPI90" s="141"/>
      <c r="GPJ90" s="141"/>
      <c r="GPK90" s="141"/>
      <c r="GPL90" s="141"/>
      <c r="GPM90" s="141"/>
      <c r="GPN90" s="141"/>
      <c r="GPO90" s="141"/>
      <c r="GPP90" s="141"/>
      <c r="GPQ90" s="141"/>
      <c r="GPR90" s="141"/>
      <c r="GPS90" s="141"/>
      <c r="GPT90" s="141"/>
      <c r="GPU90" s="141"/>
      <c r="GPV90" s="141"/>
      <c r="GPW90" s="141"/>
      <c r="GPX90" s="141"/>
      <c r="GPY90" s="141"/>
      <c r="GPZ90" s="141"/>
      <c r="GQA90" s="141"/>
      <c r="GQB90" s="141"/>
      <c r="GQC90" s="141"/>
      <c r="GQD90" s="141"/>
      <c r="GQE90" s="141"/>
      <c r="GQF90" s="141"/>
      <c r="GQG90" s="141"/>
      <c r="GQH90" s="141"/>
      <c r="GQI90" s="141"/>
      <c r="GQJ90" s="141"/>
      <c r="GQK90" s="141"/>
      <c r="GQL90" s="141"/>
      <c r="GQM90" s="141"/>
      <c r="GQN90" s="141"/>
      <c r="GQO90" s="141"/>
      <c r="GQP90" s="141"/>
      <c r="GQQ90" s="141"/>
      <c r="GQR90" s="141"/>
      <c r="GQS90" s="141"/>
      <c r="GQT90" s="141"/>
      <c r="GQU90" s="141"/>
      <c r="GQV90" s="141"/>
      <c r="GQW90" s="141"/>
      <c r="GQX90" s="141"/>
      <c r="GQY90" s="141"/>
      <c r="GQZ90" s="141"/>
      <c r="GRA90" s="141"/>
      <c r="GRB90" s="141"/>
      <c r="GRC90" s="141"/>
      <c r="GRD90" s="141"/>
      <c r="GRE90" s="141"/>
      <c r="GRF90" s="141"/>
      <c r="GRG90" s="141"/>
      <c r="GRH90" s="141"/>
      <c r="GRI90" s="141"/>
      <c r="GRJ90" s="141"/>
      <c r="GRK90" s="141"/>
      <c r="GRL90" s="141"/>
      <c r="GRM90" s="141"/>
      <c r="GRN90" s="141"/>
      <c r="GRO90" s="141"/>
      <c r="GRP90" s="141"/>
      <c r="GRQ90" s="141"/>
      <c r="GRR90" s="141"/>
      <c r="GRS90" s="141"/>
      <c r="GRT90" s="141"/>
      <c r="GRU90" s="141"/>
      <c r="GRV90" s="141"/>
      <c r="GRW90" s="141"/>
      <c r="GRX90" s="141"/>
      <c r="GRY90" s="141"/>
      <c r="GRZ90" s="141"/>
      <c r="GSA90" s="141"/>
      <c r="GSB90" s="141"/>
      <c r="GSC90" s="141"/>
      <c r="GSD90" s="141"/>
      <c r="GSE90" s="141"/>
      <c r="GSF90" s="141"/>
      <c r="GSG90" s="141"/>
      <c r="GSH90" s="141"/>
      <c r="GSI90" s="141"/>
      <c r="GSJ90" s="141"/>
      <c r="GSK90" s="141"/>
      <c r="GSL90" s="141"/>
      <c r="GSM90" s="141"/>
      <c r="GSN90" s="141"/>
      <c r="GSO90" s="141"/>
      <c r="GSP90" s="141"/>
      <c r="GSQ90" s="141"/>
      <c r="GSR90" s="141"/>
      <c r="GSS90" s="141"/>
      <c r="GST90" s="141"/>
      <c r="GSU90" s="141"/>
      <c r="GSV90" s="141"/>
      <c r="GSW90" s="141"/>
      <c r="GSX90" s="141"/>
      <c r="GSY90" s="141"/>
      <c r="GSZ90" s="141"/>
      <c r="GTA90" s="141"/>
      <c r="GTB90" s="141"/>
      <c r="GTC90" s="141"/>
      <c r="GTD90" s="141"/>
      <c r="GTE90" s="141"/>
      <c r="GTF90" s="141"/>
      <c r="GTG90" s="141"/>
      <c r="GTH90" s="141"/>
      <c r="GTI90" s="141"/>
      <c r="GTJ90" s="141"/>
      <c r="GTK90" s="141"/>
      <c r="GTL90" s="141"/>
      <c r="GTM90" s="141"/>
      <c r="GTN90" s="141"/>
      <c r="GTO90" s="141"/>
      <c r="GTP90" s="141"/>
      <c r="GTQ90" s="141"/>
      <c r="GTR90" s="141"/>
      <c r="GTS90" s="141"/>
      <c r="GTT90" s="141"/>
      <c r="GTU90" s="141"/>
      <c r="GTV90" s="141"/>
      <c r="GTW90" s="141"/>
      <c r="GTX90" s="141"/>
      <c r="GTY90" s="141"/>
      <c r="GTZ90" s="141"/>
      <c r="GUA90" s="141"/>
      <c r="GUB90" s="141"/>
      <c r="GUC90" s="141"/>
      <c r="GUD90" s="141"/>
      <c r="GUE90" s="141"/>
      <c r="GUF90" s="141"/>
      <c r="GUG90" s="141"/>
      <c r="GUH90" s="141"/>
      <c r="GUI90" s="141"/>
      <c r="GUJ90" s="141"/>
      <c r="GUK90" s="141"/>
      <c r="GUL90" s="141"/>
      <c r="GUM90" s="141"/>
      <c r="GUN90" s="141"/>
      <c r="GUO90" s="141"/>
      <c r="GUP90" s="141"/>
      <c r="GUQ90" s="141"/>
      <c r="GUR90" s="141"/>
      <c r="GUS90" s="141"/>
      <c r="GUT90" s="141"/>
      <c r="GUU90" s="141"/>
      <c r="GUV90" s="141"/>
      <c r="GUW90" s="141"/>
      <c r="GUX90" s="141"/>
      <c r="GUY90" s="141"/>
      <c r="GUZ90" s="141"/>
      <c r="GVA90" s="141"/>
      <c r="GVB90" s="141"/>
      <c r="GVC90" s="141"/>
      <c r="GVD90" s="141"/>
      <c r="GVE90" s="141"/>
      <c r="GVF90" s="141"/>
      <c r="GVG90" s="141"/>
      <c r="GVH90" s="141"/>
      <c r="GVI90" s="141"/>
      <c r="GVJ90" s="141"/>
      <c r="GVK90" s="141"/>
      <c r="GVL90" s="141"/>
      <c r="GVM90" s="141"/>
      <c r="GVN90" s="141"/>
      <c r="GVO90" s="141"/>
      <c r="GVP90" s="141"/>
      <c r="GVQ90" s="141"/>
      <c r="GVR90" s="141"/>
      <c r="GVS90" s="141"/>
      <c r="GVT90" s="141"/>
      <c r="GVU90" s="141"/>
      <c r="GVV90" s="141"/>
      <c r="GVW90" s="141"/>
      <c r="GVX90" s="141"/>
      <c r="GVY90" s="141"/>
      <c r="GVZ90" s="141"/>
      <c r="GWA90" s="141"/>
      <c r="GWB90" s="141"/>
      <c r="GWC90" s="141"/>
      <c r="GWD90" s="141"/>
      <c r="GWE90" s="141"/>
      <c r="GWF90" s="141"/>
      <c r="GWG90" s="141"/>
      <c r="GWH90" s="141"/>
      <c r="GWI90" s="141"/>
      <c r="GWJ90" s="141"/>
      <c r="GWK90" s="141"/>
      <c r="GWL90" s="141"/>
      <c r="GWM90" s="141"/>
      <c r="GWN90" s="141"/>
      <c r="GWO90" s="141"/>
      <c r="GWP90" s="141"/>
      <c r="GWQ90" s="141"/>
      <c r="GWR90" s="141"/>
      <c r="GWS90" s="141"/>
      <c r="GWT90" s="141"/>
      <c r="GWU90" s="141"/>
      <c r="GWV90" s="141"/>
      <c r="GWW90" s="141"/>
      <c r="GWX90" s="141"/>
      <c r="GWY90" s="141"/>
      <c r="GWZ90" s="141"/>
      <c r="GXA90" s="141"/>
      <c r="GXB90" s="141"/>
      <c r="GXC90" s="141"/>
      <c r="GXD90" s="141"/>
      <c r="GXE90" s="141"/>
      <c r="GXF90" s="141"/>
      <c r="GXG90" s="141"/>
      <c r="GXH90" s="141"/>
      <c r="GXI90" s="141"/>
      <c r="GXJ90" s="141"/>
      <c r="GXK90" s="141"/>
      <c r="GXL90" s="141"/>
      <c r="GXM90" s="141"/>
      <c r="GXN90" s="141"/>
      <c r="GXO90" s="141"/>
      <c r="GXP90" s="141"/>
      <c r="GXQ90" s="141"/>
      <c r="GXR90" s="141"/>
      <c r="GXS90" s="141"/>
      <c r="GXT90" s="141"/>
      <c r="GXU90" s="141"/>
      <c r="GXV90" s="141"/>
      <c r="GXW90" s="141"/>
      <c r="GXX90" s="141"/>
      <c r="GXY90" s="141"/>
      <c r="GXZ90" s="141"/>
      <c r="GYA90" s="141"/>
      <c r="GYB90" s="141"/>
      <c r="GYC90" s="141"/>
      <c r="GYD90" s="141"/>
      <c r="GYE90" s="141"/>
      <c r="GYF90" s="141"/>
      <c r="GYG90" s="141"/>
      <c r="GYH90" s="141"/>
      <c r="GYI90" s="141"/>
      <c r="GYJ90" s="141"/>
      <c r="GYK90" s="141"/>
      <c r="GYL90" s="141"/>
      <c r="GYM90" s="141"/>
      <c r="GYN90" s="141"/>
      <c r="GYO90" s="141"/>
      <c r="GYP90" s="141"/>
      <c r="GYQ90" s="141"/>
      <c r="GYR90" s="141"/>
      <c r="GYS90" s="141"/>
      <c r="GYT90" s="141"/>
      <c r="GYU90" s="141"/>
      <c r="GYV90" s="141"/>
      <c r="GYW90" s="141"/>
      <c r="GYX90" s="141"/>
      <c r="GYY90" s="141"/>
      <c r="GYZ90" s="141"/>
      <c r="GZA90" s="141"/>
      <c r="GZB90" s="141"/>
      <c r="GZC90" s="141"/>
      <c r="GZD90" s="141"/>
      <c r="GZE90" s="141"/>
      <c r="GZF90" s="141"/>
      <c r="GZG90" s="141"/>
      <c r="GZH90" s="141"/>
      <c r="GZI90" s="141"/>
      <c r="GZJ90" s="141"/>
      <c r="GZK90" s="141"/>
      <c r="GZL90" s="141"/>
      <c r="GZM90" s="141"/>
      <c r="GZN90" s="141"/>
      <c r="GZO90" s="141"/>
      <c r="GZP90" s="141"/>
      <c r="GZQ90" s="141"/>
      <c r="GZR90" s="141"/>
      <c r="GZS90" s="141"/>
      <c r="GZT90" s="141"/>
      <c r="GZU90" s="141"/>
      <c r="GZV90" s="141"/>
      <c r="GZW90" s="141"/>
      <c r="GZX90" s="141"/>
      <c r="GZY90" s="141"/>
      <c r="GZZ90" s="141"/>
      <c r="HAA90" s="141"/>
      <c r="HAB90" s="141"/>
      <c r="HAC90" s="141"/>
      <c r="HAD90" s="141"/>
      <c r="HAE90" s="141"/>
      <c r="HAF90" s="141"/>
      <c r="HAG90" s="141"/>
      <c r="HAH90" s="141"/>
      <c r="HAI90" s="141"/>
      <c r="HAJ90" s="141"/>
      <c r="HAK90" s="141"/>
      <c r="HAL90" s="141"/>
      <c r="HAM90" s="141"/>
      <c r="HAN90" s="141"/>
      <c r="HAO90" s="141"/>
      <c r="HAP90" s="141"/>
      <c r="HAQ90" s="141"/>
      <c r="HAR90" s="141"/>
      <c r="HAS90" s="141"/>
      <c r="HAT90" s="141"/>
      <c r="HAU90" s="141"/>
      <c r="HAV90" s="141"/>
      <c r="HAW90" s="141"/>
      <c r="HAX90" s="141"/>
      <c r="HAY90" s="141"/>
      <c r="HAZ90" s="141"/>
      <c r="HBA90" s="141"/>
      <c r="HBB90" s="141"/>
      <c r="HBC90" s="141"/>
      <c r="HBD90" s="141"/>
      <c r="HBE90" s="141"/>
      <c r="HBF90" s="141"/>
      <c r="HBG90" s="141"/>
      <c r="HBH90" s="141"/>
      <c r="HBI90" s="141"/>
      <c r="HBJ90" s="141"/>
      <c r="HBK90" s="141"/>
      <c r="HBL90" s="141"/>
      <c r="HBM90" s="141"/>
      <c r="HBN90" s="141"/>
      <c r="HBO90" s="141"/>
      <c r="HBP90" s="141"/>
      <c r="HBQ90" s="141"/>
      <c r="HBR90" s="141"/>
      <c r="HBS90" s="141"/>
      <c r="HBT90" s="141"/>
      <c r="HBU90" s="141"/>
      <c r="HBV90" s="141"/>
      <c r="HBW90" s="141"/>
      <c r="HBX90" s="141"/>
      <c r="HBY90" s="141"/>
      <c r="HBZ90" s="141"/>
      <c r="HCA90" s="141"/>
      <c r="HCB90" s="141"/>
      <c r="HCC90" s="141"/>
      <c r="HCD90" s="141"/>
      <c r="HCE90" s="141"/>
      <c r="HCF90" s="141"/>
      <c r="HCG90" s="141"/>
      <c r="HCH90" s="141"/>
      <c r="HCI90" s="141"/>
      <c r="HCJ90" s="141"/>
      <c r="HCK90" s="141"/>
      <c r="HCL90" s="141"/>
      <c r="HCM90" s="141"/>
      <c r="HCN90" s="141"/>
      <c r="HCO90" s="141"/>
      <c r="HCP90" s="141"/>
      <c r="HCQ90" s="141"/>
      <c r="HCR90" s="141"/>
      <c r="HCS90" s="141"/>
      <c r="HCT90" s="141"/>
      <c r="HCU90" s="141"/>
      <c r="HCV90" s="141"/>
      <c r="HCW90" s="141"/>
      <c r="HCX90" s="141"/>
      <c r="HCY90" s="141"/>
      <c r="HCZ90" s="141"/>
      <c r="HDA90" s="141"/>
      <c r="HDB90" s="141"/>
      <c r="HDC90" s="141"/>
      <c r="HDD90" s="141"/>
      <c r="HDE90" s="141"/>
      <c r="HDF90" s="141"/>
      <c r="HDG90" s="141"/>
      <c r="HDH90" s="141"/>
      <c r="HDI90" s="141"/>
      <c r="HDJ90" s="141"/>
      <c r="HDK90" s="141"/>
      <c r="HDL90" s="141"/>
      <c r="HDM90" s="141"/>
      <c r="HDN90" s="141"/>
      <c r="HDO90" s="141"/>
      <c r="HDP90" s="141"/>
      <c r="HDQ90" s="141"/>
      <c r="HDR90" s="141"/>
      <c r="HDS90" s="141"/>
      <c r="HDT90" s="141"/>
      <c r="HDU90" s="141"/>
      <c r="HDV90" s="141"/>
      <c r="HDW90" s="141"/>
      <c r="HDX90" s="141"/>
      <c r="HDY90" s="141"/>
      <c r="HDZ90" s="141"/>
      <c r="HEA90" s="141"/>
      <c r="HEB90" s="141"/>
      <c r="HEC90" s="141"/>
      <c r="HED90" s="141"/>
      <c r="HEE90" s="141"/>
      <c r="HEF90" s="141"/>
      <c r="HEG90" s="141"/>
      <c r="HEH90" s="141"/>
      <c r="HEI90" s="141"/>
      <c r="HEJ90" s="141"/>
      <c r="HEK90" s="141"/>
      <c r="HEL90" s="141"/>
      <c r="HEM90" s="141"/>
      <c r="HEN90" s="141"/>
      <c r="HEO90" s="141"/>
      <c r="HEP90" s="141"/>
      <c r="HEQ90" s="141"/>
      <c r="HER90" s="141"/>
      <c r="HES90" s="141"/>
      <c r="HET90" s="141"/>
      <c r="HEU90" s="141"/>
      <c r="HEV90" s="141"/>
      <c r="HEW90" s="141"/>
      <c r="HEX90" s="141"/>
      <c r="HEY90" s="141"/>
      <c r="HEZ90" s="141"/>
      <c r="HFA90" s="141"/>
      <c r="HFB90" s="141"/>
      <c r="HFC90" s="141"/>
      <c r="HFD90" s="141"/>
      <c r="HFE90" s="141"/>
      <c r="HFF90" s="141"/>
      <c r="HFG90" s="141"/>
      <c r="HFH90" s="141"/>
      <c r="HFI90" s="141"/>
      <c r="HFJ90" s="141"/>
      <c r="HFK90" s="141"/>
      <c r="HFL90" s="141"/>
      <c r="HFM90" s="141"/>
      <c r="HFN90" s="141"/>
      <c r="HFO90" s="141"/>
      <c r="HFP90" s="141"/>
      <c r="HFQ90" s="141"/>
      <c r="HFR90" s="141"/>
      <c r="HFS90" s="141"/>
      <c r="HFT90" s="141"/>
      <c r="HFU90" s="141"/>
      <c r="HFV90" s="141"/>
      <c r="HFW90" s="141"/>
      <c r="HFX90" s="141"/>
      <c r="HFY90" s="141"/>
      <c r="HFZ90" s="141"/>
      <c r="HGA90" s="141"/>
      <c r="HGB90" s="141"/>
      <c r="HGC90" s="141"/>
      <c r="HGD90" s="141"/>
      <c r="HGE90" s="141"/>
      <c r="HGF90" s="141"/>
      <c r="HGG90" s="141"/>
      <c r="HGH90" s="141"/>
      <c r="HGI90" s="141"/>
      <c r="HGJ90" s="141"/>
      <c r="HGK90" s="141"/>
      <c r="HGL90" s="141"/>
      <c r="HGM90" s="141"/>
      <c r="HGN90" s="141"/>
      <c r="HGO90" s="141"/>
      <c r="HGP90" s="141"/>
      <c r="HGQ90" s="141"/>
      <c r="HGR90" s="141"/>
      <c r="HGS90" s="141"/>
      <c r="HGT90" s="141"/>
      <c r="HGU90" s="141"/>
      <c r="HGV90" s="141"/>
      <c r="HGW90" s="141"/>
      <c r="HGX90" s="141"/>
      <c r="HGY90" s="141"/>
      <c r="HGZ90" s="141"/>
      <c r="HHA90" s="141"/>
      <c r="HHB90" s="141"/>
      <c r="HHC90" s="141"/>
      <c r="HHD90" s="141"/>
      <c r="HHE90" s="141"/>
      <c r="HHF90" s="141"/>
      <c r="HHG90" s="141"/>
      <c r="HHH90" s="141"/>
      <c r="HHI90" s="141"/>
      <c r="HHJ90" s="141"/>
      <c r="HHK90" s="141"/>
      <c r="HHL90" s="141"/>
      <c r="HHM90" s="141"/>
      <c r="HHN90" s="141"/>
      <c r="HHO90" s="141"/>
      <c r="HHP90" s="141"/>
      <c r="HHQ90" s="141"/>
      <c r="HHR90" s="141"/>
      <c r="HHS90" s="141"/>
      <c r="HHT90" s="141"/>
      <c r="HHU90" s="141"/>
      <c r="HHV90" s="141"/>
      <c r="HHW90" s="141"/>
      <c r="HHX90" s="141"/>
      <c r="HHY90" s="141"/>
      <c r="HHZ90" s="141"/>
      <c r="HIA90" s="141"/>
      <c r="HIB90" s="141"/>
      <c r="HIC90" s="141"/>
      <c r="HID90" s="141"/>
      <c r="HIE90" s="141"/>
      <c r="HIF90" s="141"/>
      <c r="HIG90" s="141"/>
      <c r="HIH90" s="141"/>
      <c r="HII90" s="141"/>
      <c r="HIJ90" s="141"/>
      <c r="HIK90" s="141"/>
      <c r="HIL90" s="141"/>
      <c r="HIM90" s="141"/>
      <c r="HIN90" s="141"/>
      <c r="HIO90" s="141"/>
      <c r="HIP90" s="141"/>
      <c r="HIQ90" s="141"/>
      <c r="HIR90" s="141"/>
      <c r="HIS90" s="141"/>
      <c r="HIT90" s="141"/>
      <c r="HIU90" s="141"/>
      <c r="HIV90" s="141"/>
      <c r="HIW90" s="141"/>
      <c r="HIX90" s="141"/>
      <c r="HIY90" s="141"/>
      <c r="HIZ90" s="141"/>
      <c r="HJA90" s="141"/>
      <c r="HJB90" s="141"/>
      <c r="HJC90" s="141"/>
      <c r="HJD90" s="141"/>
      <c r="HJE90" s="141"/>
      <c r="HJF90" s="141"/>
      <c r="HJG90" s="141"/>
      <c r="HJH90" s="141"/>
      <c r="HJI90" s="141"/>
      <c r="HJJ90" s="141"/>
      <c r="HJK90" s="141"/>
      <c r="HJL90" s="141"/>
      <c r="HJM90" s="141"/>
      <c r="HJN90" s="141"/>
      <c r="HJO90" s="141"/>
      <c r="HJP90" s="141"/>
      <c r="HJQ90" s="141"/>
      <c r="HJR90" s="141"/>
      <c r="HJS90" s="141"/>
      <c r="HJT90" s="141"/>
      <c r="HJU90" s="141"/>
      <c r="HJV90" s="141"/>
      <c r="HJW90" s="141"/>
      <c r="HJX90" s="141"/>
      <c r="HJY90" s="141"/>
      <c r="HJZ90" s="141"/>
      <c r="HKA90" s="141"/>
      <c r="HKB90" s="141"/>
      <c r="HKC90" s="141"/>
      <c r="HKD90" s="141"/>
      <c r="HKE90" s="141"/>
      <c r="HKF90" s="141"/>
      <c r="HKG90" s="141"/>
      <c r="HKH90" s="141"/>
      <c r="HKI90" s="141"/>
      <c r="HKJ90" s="141"/>
      <c r="HKK90" s="141"/>
      <c r="HKL90" s="141"/>
      <c r="HKM90" s="141"/>
      <c r="HKN90" s="141"/>
      <c r="HKO90" s="141"/>
      <c r="HKP90" s="141"/>
      <c r="HKQ90" s="141"/>
      <c r="HKR90" s="141"/>
      <c r="HKS90" s="141"/>
      <c r="HKT90" s="141"/>
      <c r="HKU90" s="141"/>
      <c r="HKV90" s="141"/>
      <c r="HKW90" s="141"/>
      <c r="HKX90" s="141"/>
      <c r="HKY90" s="141"/>
      <c r="HKZ90" s="141"/>
      <c r="HLA90" s="141"/>
      <c r="HLB90" s="141"/>
      <c r="HLC90" s="141"/>
      <c r="HLD90" s="141"/>
      <c r="HLE90" s="141"/>
      <c r="HLF90" s="141"/>
      <c r="HLG90" s="141"/>
      <c r="HLH90" s="141"/>
      <c r="HLI90" s="141"/>
      <c r="HLJ90" s="141"/>
      <c r="HLK90" s="141"/>
      <c r="HLL90" s="141"/>
      <c r="HLM90" s="141"/>
      <c r="HLN90" s="141"/>
      <c r="HLO90" s="141"/>
      <c r="HLP90" s="141"/>
      <c r="HLQ90" s="141"/>
      <c r="HLR90" s="141"/>
      <c r="HLS90" s="141"/>
      <c r="HLT90" s="141"/>
      <c r="HLU90" s="141"/>
      <c r="HLV90" s="141"/>
      <c r="HLW90" s="141"/>
      <c r="HLX90" s="141"/>
      <c r="HLY90" s="141"/>
      <c r="HLZ90" s="141"/>
      <c r="HMA90" s="141"/>
      <c r="HMB90" s="141"/>
      <c r="HMC90" s="141"/>
      <c r="HMD90" s="141"/>
      <c r="HME90" s="141"/>
      <c r="HMF90" s="141"/>
      <c r="HMG90" s="141"/>
      <c r="HMH90" s="141"/>
      <c r="HMI90" s="141"/>
      <c r="HMJ90" s="141"/>
      <c r="HMK90" s="141"/>
      <c r="HML90" s="141"/>
      <c r="HMM90" s="141"/>
      <c r="HMN90" s="141"/>
      <c r="HMO90" s="141"/>
      <c r="HMP90" s="141"/>
      <c r="HMQ90" s="141"/>
      <c r="HMR90" s="141"/>
      <c r="HMS90" s="141"/>
      <c r="HMT90" s="141"/>
      <c r="HMU90" s="141"/>
      <c r="HMV90" s="141"/>
      <c r="HMW90" s="141"/>
      <c r="HMX90" s="141"/>
      <c r="HMY90" s="141"/>
      <c r="HMZ90" s="141"/>
      <c r="HNA90" s="141"/>
      <c r="HNB90" s="141"/>
      <c r="HNC90" s="141"/>
      <c r="HND90" s="141"/>
      <c r="HNE90" s="141"/>
      <c r="HNF90" s="141"/>
      <c r="HNG90" s="141"/>
      <c r="HNH90" s="141"/>
      <c r="HNI90" s="141"/>
      <c r="HNJ90" s="141"/>
      <c r="HNK90" s="141"/>
      <c r="HNL90" s="141"/>
      <c r="HNM90" s="141"/>
      <c r="HNN90" s="141"/>
      <c r="HNO90" s="141"/>
      <c r="HNP90" s="141"/>
      <c r="HNQ90" s="141"/>
      <c r="HNR90" s="141"/>
      <c r="HNS90" s="141"/>
      <c r="HNT90" s="141"/>
      <c r="HNU90" s="141"/>
      <c r="HNV90" s="141"/>
      <c r="HNW90" s="141"/>
      <c r="HNX90" s="141"/>
      <c r="HNY90" s="141"/>
      <c r="HNZ90" s="141"/>
      <c r="HOA90" s="141"/>
      <c r="HOB90" s="141"/>
      <c r="HOC90" s="141"/>
      <c r="HOD90" s="141"/>
      <c r="HOE90" s="141"/>
      <c r="HOF90" s="141"/>
      <c r="HOG90" s="141"/>
      <c r="HOH90" s="141"/>
      <c r="HOI90" s="141"/>
      <c r="HOJ90" s="141"/>
      <c r="HOK90" s="141"/>
      <c r="HOL90" s="141"/>
      <c r="HOM90" s="141"/>
      <c r="HON90" s="141"/>
      <c r="HOO90" s="141"/>
      <c r="HOP90" s="141"/>
      <c r="HOQ90" s="141"/>
      <c r="HOR90" s="141"/>
      <c r="HOS90" s="141"/>
      <c r="HOT90" s="141"/>
      <c r="HOU90" s="141"/>
      <c r="HOV90" s="141"/>
      <c r="HOW90" s="141"/>
      <c r="HOX90" s="141"/>
      <c r="HOY90" s="141"/>
      <c r="HOZ90" s="141"/>
      <c r="HPA90" s="141"/>
      <c r="HPB90" s="141"/>
      <c r="HPC90" s="141"/>
      <c r="HPD90" s="141"/>
      <c r="HPE90" s="141"/>
      <c r="HPF90" s="141"/>
      <c r="HPG90" s="141"/>
      <c r="HPH90" s="141"/>
      <c r="HPI90" s="141"/>
      <c r="HPJ90" s="141"/>
      <c r="HPK90" s="141"/>
      <c r="HPL90" s="141"/>
      <c r="HPM90" s="141"/>
      <c r="HPN90" s="141"/>
      <c r="HPO90" s="141"/>
      <c r="HPP90" s="141"/>
      <c r="HPQ90" s="141"/>
      <c r="HPR90" s="141"/>
      <c r="HPS90" s="141"/>
      <c r="HPT90" s="141"/>
      <c r="HPU90" s="141"/>
      <c r="HPV90" s="141"/>
      <c r="HPW90" s="141"/>
      <c r="HPX90" s="141"/>
      <c r="HPY90" s="141"/>
      <c r="HPZ90" s="141"/>
      <c r="HQA90" s="141"/>
      <c r="HQB90" s="141"/>
      <c r="HQC90" s="141"/>
      <c r="HQD90" s="141"/>
      <c r="HQE90" s="141"/>
      <c r="HQF90" s="141"/>
      <c r="HQG90" s="141"/>
      <c r="HQH90" s="141"/>
      <c r="HQI90" s="141"/>
      <c r="HQJ90" s="141"/>
      <c r="HQK90" s="141"/>
      <c r="HQL90" s="141"/>
      <c r="HQM90" s="141"/>
      <c r="HQN90" s="141"/>
      <c r="HQO90" s="141"/>
      <c r="HQP90" s="141"/>
      <c r="HQQ90" s="141"/>
      <c r="HQR90" s="141"/>
      <c r="HQS90" s="141"/>
      <c r="HQT90" s="141"/>
      <c r="HQU90" s="141"/>
      <c r="HQV90" s="141"/>
      <c r="HQW90" s="141"/>
      <c r="HQX90" s="141"/>
      <c r="HQY90" s="141"/>
      <c r="HQZ90" s="141"/>
      <c r="HRA90" s="141"/>
      <c r="HRB90" s="141"/>
      <c r="HRC90" s="141"/>
      <c r="HRD90" s="141"/>
      <c r="HRE90" s="141"/>
      <c r="HRF90" s="141"/>
      <c r="HRG90" s="141"/>
      <c r="HRH90" s="141"/>
      <c r="HRI90" s="141"/>
      <c r="HRJ90" s="141"/>
      <c r="HRK90" s="141"/>
      <c r="HRL90" s="141"/>
      <c r="HRM90" s="141"/>
      <c r="HRN90" s="141"/>
      <c r="HRO90" s="141"/>
      <c r="HRP90" s="141"/>
      <c r="HRQ90" s="141"/>
      <c r="HRR90" s="141"/>
      <c r="HRS90" s="141"/>
      <c r="HRT90" s="141"/>
      <c r="HRU90" s="141"/>
      <c r="HRV90" s="141"/>
      <c r="HRW90" s="141"/>
      <c r="HRX90" s="141"/>
      <c r="HRY90" s="141"/>
      <c r="HRZ90" s="141"/>
      <c r="HSA90" s="141"/>
      <c r="HSB90" s="141"/>
      <c r="HSC90" s="141"/>
      <c r="HSD90" s="141"/>
      <c r="HSE90" s="141"/>
      <c r="HSF90" s="141"/>
      <c r="HSG90" s="141"/>
      <c r="HSH90" s="141"/>
      <c r="HSI90" s="141"/>
      <c r="HSJ90" s="141"/>
      <c r="HSK90" s="141"/>
      <c r="HSL90" s="141"/>
      <c r="HSM90" s="141"/>
      <c r="HSN90" s="141"/>
      <c r="HSO90" s="141"/>
      <c r="HSP90" s="141"/>
      <c r="HSQ90" s="141"/>
      <c r="HSR90" s="141"/>
      <c r="HSS90" s="141"/>
      <c r="HST90" s="141"/>
      <c r="HSU90" s="141"/>
      <c r="HSV90" s="141"/>
      <c r="HSW90" s="141"/>
      <c r="HSX90" s="141"/>
      <c r="HSY90" s="141"/>
      <c r="HSZ90" s="141"/>
      <c r="HTA90" s="141"/>
      <c r="HTB90" s="141"/>
      <c r="HTC90" s="141"/>
      <c r="HTD90" s="141"/>
      <c r="HTE90" s="141"/>
      <c r="HTF90" s="141"/>
      <c r="HTG90" s="141"/>
      <c r="HTH90" s="141"/>
      <c r="HTI90" s="141"/>
      <c r="HTJ90" s="141"/>
      <c r="HTK90" s="141"/>
      <c r="HTL90" s="141"/>
      <c r="HTM90" s="141"/>
      <c r="HTN90" s="141"/>
      <c r="HTO90" s="141"/>
      <c r="HTP90" s="141"/>
      <c r="HTQ90" s="141"/>
      <c r="HTR90" s="141"/>
      <c r="HTS90" s="141"/>
      <c r="HTT90" s="141"/>
      <c r="HTU90" s="141"/>
      <c r="HTV90" s="141"/>
      <c r="HTW90" s="141"/>
      <c r="HTX90" s="141"/>
      <c r="HTY90" s="141"/>
      <c r="HTZ90" s="141"/>
      <c r="HUA90" s="141"/>
      <c r="HUB90" s="141"/>
      <c r="HUC90" s="141"/>
      <c r="HUD90" s="141"/>
      <c r="HUE90" s="141"/>
      <c r="HUF90" s="141"/>
      <c r="HUG90" s="141"/>
      <c r="HUH90" s="141"/>
      <c r="HUI90" s="141"/>
      <c r="HUJ90" s="141"/>
      <c r="HUK90" s="141"/>
      <c r="HUL90" s="141"/>
      <c r="HUM90" s="141"/>
      <c r="HUN90" s="141"/>
      <c r="HUO90" s="141"/>
      <c r="HUP90" s="141"/>
      <c r="HUQ90" s="141"/>
      <c r="HUR90" s="141"/>
      <c r="HUS90" s="141"/>
      <c r="HUT90" s="141"/>
      <c r="HUU90" s="141"/>
      <c r="HUV90" s="141"/>
      <c r="HUW90" s="141"/>
      <c r="HUX90" s="141"/>
      <c r="HUY90" s="141"/>
      <c r="HUZ90" s="141"/>
      <c r="HVA90" s="141"/>
      <c r="HVB90" s="141"/>
      <c r="HVC90" s="141"/>
      <c r="HVD90" s="141"/>
      <c r="HVE90" s="141"/>
      <c r="HVF90" s="141"/>
      <c r="HVG90" s="141"/>
      <c r="HVH90" s="141"/>
      <c r="HVI90" s="141"/>
      <c r="HVJ90" s="141"/>
      <c r="HVK90" s="141"/>
      <c r="HVL90" s="141"/>
      <c r="HVM90" s="141"/>
      <c r="HVN90" s="141"/>
      <c r="HVO90" s="141"/>
      <c r="HVP90" s="141"/>
      <c r="HVQ90" s="141"/>
      <c r="HVR90" s="141"/>
      <c r="HVS90" s="141"/>
      <c r="HVT90" s="141"/>
      <c r="HVU90" s="141"/>
      <c r="HVV90" s="141"/>
      <c r="HVW90" s="141"/>
      <c r="HVX90" s="141"/>
      <c r="HVY90" s="141"/>
      <c r="HVZ90" s="141"/>
      <c r="HWA90" s="141"/>
      <c r="HWB90" s="141"/>
      <c r="HWC90" s="141"/>
      <c r="HWD90" s="141"/>
      <c r="HWE90" s="141"/>
      <c r="HWF90" s="141"/>
      <c r="HWG90" s="141"/>
      <c r="HWH90" s="141"/>
      <c r="HWI90" s="141"/>
      <c r="HWJ90" s="141"/>
      <c r="HWK90" s="141"/>
      <c r="HWL90" s="141"/>
      <c r="HWM90" s="141"/>
      <c r="HWN90" s="141"/>
      <c r="HWO90" s="141"/>
      <c r="HWP90" s="141"/>
      <c r="HWQ90" s="141"/>
      <c r="HWR90" s="141"/>
      <c r="HWS90" s="141"/>
      <c r="HWT90" s="141"/>
      <c r="HWU90" s="141"/>
      <c r="HWV90" s="141"/>
      <c r="HWW90" s="141"/>
      <c r="HWX90" s="141"/>
      <c r="HWY90" s="141"/>
      <c r="HWZ90" s="141"/>
      <c r="HXA90" s="141"/>
      <c r="HXB90" s="141"/>
      <c r="HXC90" s="141"/>
      <c r="HXD90" s="141"/>
      <c r="HXE90" s="141"/>
      <c r="HXF90" s="141"/>
      <c r="HXG90" s="141"/>
      <c r="HXH90" s="141"/>
      <c r="HXI90" s="141"/>
      <c r="HXJ90" s="141"/>
      <c r="HXK90" s="141"/>
      <c r="HXL90" s="141"/>
      <c r="HXM90" s="141"/>
      <c r="HXN90" s="141"/>
      <c r="HXO90" s="141"/>
      <c r="HXP90" s="141"/>
      <c r="HXQ90" s="141"/>
      <c r="HXR90" s="141"/>
      <c r="HXS90" s="141"/>
      <c r="HXT90" s="141"/>
      <c r="HXU90" s="141"/>
      <c r="HXV90" s="141"/>
      <c r="HXW90" s="141"/>
      <c r="HXX90" s="141"/>
      <c r="HXY90" s="141"/>
      <c r="HXZ90" s="141"/>
      <c r="HYA90" s="141"/>
      <c r="HYB90" s="141"/>
      <c r="HYC90" s="141"/>
      <c r="HYD90" s="141"/>
      <c r="HYE90" s="141"/>
      <c r="HYF90" s="141"/>
      <c r="HYG90" s="141"/>
      <c r="HYH90" s="141"/>
      <c r="HYI90" s="141"/>
      <c r="HYJ90" s="141"/>
      <c r="HYK90" s="141"/>
      <c r="HYL90" s="141"/>
      <c r="HYM90" s="141"/>
      <c r="HYN90" s="141"/>
      <c r="HYO90" s="141"/>
      <c r="HYP90" s="141"/>
      <c r="HYQ90" s="141"/>
      <c r="HYR90" s="141"/>
      <c r="HYS90" s="141"/>
      <c r="HYT90" s="141"/>
      <c r="HYU90" s="141"/>
      <c r="HYV90" s="141"/>
      <c r="HYW90" s="141"/>
      <c r="HYX90" s="141"/>
      <c r="HYY90" s="141"/>
      <c r="HYZ90" s="141"/>
      <c r="HZA90" s="141"/>
      <c r="HZB90" s="141"/>
      <c r="HZC90" s="141"/>
      <c r="HZD90" s="141"/>
      <c r="HZE90" s="141"/>
      <c r="HZF90" s="141"/>
      <c r="HZG90" s="141"/>
      <c r="HZH90" s="141"/>
      <c r="HZI90" s="141"/>
      <c r="HZJ90" s="141"/>
      <c r="HZK90" s="141"/>
      <c r="HZL90" s="141"/>
      <c r="HZM90" s="141"/>
      <c r="HZN90" s="141"/>
      <c r="HZO90" s="141"/>
      <c r="HZP90" s="141"/>
      <c r="HZQ90" s="141"/>
      <c r="HZR90" s="141"/>
      <c r="HZS90" s="141"/>
      <c r="HZT90" s="141"/>
      <c r="HZU90" s="141"/>
      <c r="HZV90" s="141"/>
      <c r="HZW90" s="141"/>
      <c r="HZX90" s="141"/>
      <c r="HZY90" s="141"/>
      <c r="HZZ90" s="141"/>
      <c r="IAA90" s="141"/>
      <c r="IAB90" s="141"/>
      <c r="IAC90" s="141"/>
      <c r="IAD90" s="141"/>
      <c r="IAE90" s="141"/>
      <c r="IAF90" s="141"/>
      <c r="IAG90" s="141"/>
      <c r="IAH90" s="141"/>
      <c r="IAI90" s="141"/>
      <c r="IAJ90" s="141"/>
      <c r="IAK90" s="141"/>
      <c r="IAL90" s="141"/>
      <c r="IAM90" s="141"/>
      <c r="IAN90" s="141"/>
      <c r="IAO90" s="141"/>
      <c r="IAP90" s="141"/>
      <c r="IAQ90" s="141"/>
      <c r="IAR90" s="141"/>
      <c r="IAS90" s="141"/>
      <c r="IAT90" s="141"/>
      <c r="IAU90" s="141"/>
      <c r="IAV90" s="141"/>
      <c r="IAW90" s="141"/>
      <c r="IAX90" s="141"/>
      <c r="IAY90" s="141"/>
      <c r="IAZ90" s="141"/>
      <c r="IBA90" s="141"/>
      <c r="IBB90" s="141"/>
      <c r="IBC90" s="141"/>
      <c r="IBD90" s="141"/>
      <c r="IBE90" s="141"/>
      <c r="IBF90" s="141"/>
      <c r="IBG90" s="141"/>
      <c r="IBH90" s="141"/>
      <c r="IBI90" s="141"/>
      <c r="IBJ90" s="141"/>
      <c r="IBK90" s="141"/>
      <c r="IBL90" s="141"/>
      <c r="IBM90" s="141"/>
      <c r="IBN90" s="141"/>
      <c r="IBO90" s="141"/>
      <c r="IBP90" s="141"/>
      <c r="IBQ90" s="141"/>
      <c r="IBR90" s="141"/>
      <c r="IBS90" s="141"/>
      <c r="IBT90" s="141"/>
      <c r="IBU90" s="141"/>
      <c r="IBV90" s="141"/>
      <c r="IBW90" s="141"/>
      <c r="IBX90" s="141"/>
      <c r="IBY90" s="141"/>
      <c r="IBZ90" s="141"/>
      <c r="ICA90" s="141"/>
      <c r="ICB90" s="141"/>
      <c r="ICC90" s="141"/>
      <c r="ICD90" s="141"/>
      <c r="ICE90" s="141"/>
      <c r="ICF90" s="141"/>
      <c r="ICG90" s="141"/>
      <c r="ICH90" s="141"/>
      <c r="ICI90" s="141"/>
      <c r="ICJ90" s="141"/>
      <c r="ICK90" s="141"/>
      <c r="ICL90" s="141"/>
      <c r="ICM90" s="141"/>
      <c r="ICN90" s="141"/>
      <c r="ICO90" s="141"/>
      <c r="ICP90" s="141"/>
      <c r="ICQ90" s="141"/>
      <c r="ICR90" s="141"/>
      <c r="ICS90" s="141"/>
      <c r="ICT90" s="141"/>
      <c r="ICU90" s="141"/>
      <c r="ICV90" s="141"/>
      <c r="ICW90" s="141"/>
      <c r="ICX90" s="141"/>
      <c r="ICY90" s="141"/>
      <c r="ICZ90" s="141"/>
      <c r="IDA90" s="141"/>
      <c r="IDB90" s="141"/>
      <c r="IDC90" s="141"/>
      <c r="IDD90" s="141"/>
      <c r="IDE90" s="141"/>
      <c r="IDF90" s="141"/>
      <c r="IDG90" s="141"/>
      <c r="IDH90" s="141"/>
      <c r="IDI90" s="141"/>
      <c r="IDJ90" s="141"/>
      <c r="IDK90" s="141"/>
      <c r="IDL90" s="141"/>
      <c r="IDM90" s="141"/>
      <c r="IDN90" s="141"/>
      <c r="IDO90" s="141"/>
      <c r="IDP90" s="141"/>
      <c r="IDQ90" s="141"/>
      <c r="IDR90" s="141"/>
      <c r="IDS90" s="141"/>
      <c r="IDT90" s="141"/>
      <c r="IDU90" s="141"/>
      <c r="IDV90" s="141"/>
      <c r="IDW90" s="141"/>
      <c r="IDX90" s="141"/>
      <c r="IDY90" s="141"/>
      <c r="IDZ90" s="141"/>
      <c r="IEA90" s="141"/>
      <c r="IEB90" s="141"/>
      <c r="IEC90" s="141"/>
      <c r="IED90" s="141"/>
      <c r="IEE90" s="141"/>
      <c r="IEF90" s="141"/>
      <c r="IEG90" s="141"/>
      <c r="IEH90" s="141"/>
      <c r="IEI90" s="141"/>
      <c r="IEJ90" s="141"/>
      <c r="IEK90" s="141"/>
      <c r="IEL90" s="141"/>
      <c r="IEM90" s="141"/>
      <c r="IEN90" s="141"/>
      <c r="IEO90" s="141"/>
      <c r="IEP90" s="141"/>
      <c r="IEQ90" s="141"/>
      <c r="IER90" s="141"/>
      <c r="IES90" s="141"/>
      <c r="IET90" s="141"/>
      <c r="IEU90" s="141"/>
      <c r="IEV90" s="141"/>
      <c r="IEW90" s="141"/>
      <c r="IEX90" s="141"/>
      <c r="IEY90" s="141"/>
      <c r="IEZ90" s="141"/>
      <c r="IFA90" s="141"/>
      <c r="IFB90" s="141"/>
      <c r="IFC90" s="141"/>
      <c r="IFD90" s="141"/>
      <c r="IFE90" s="141"/>
      <c r="IFF90" s="141"/>
      <c r="IFG90" s="141"/>
      <c r="IFH90" s="141"/>
      <c r="IFI90" s="141"/>
      <c r="IFJ90" s="141"/>
      <c r="IFK90" s="141"/>
      <c r="IFL90" s="141"/>
      <c r="IFM90" s="141"/>
      <c r="IFN90" s="141"/>
      <c r="IFO90" s="141"/>
      <c r="IFP90" s="141"/>
      <c r="IFQ90" s="141"/>
      <c r="IFR90" s="141"/>
      <c r="IFS90" s="141"/>
      <c r="IFT90" s="141"/>
      <c r="IFU90" s="141"/>
      <c r="IFV90" s="141"/>
      <c r="IFW90" s="141"/>
      <c r="IFX90" s="141"/>
      <c r="IFY90" s="141"/>
      <c r="IFZ90" s="141"/>
      <c r="IGA90" s="141"/>
      <c r="IGB90" s="141"/>
      <c r="IGC90" s="141"/>
      <c r="IGD90" s="141"/>
      <c r="IGE90" s="141"/>
      <c r="IGF90" s="141"/>
      <c r="IGG90" s="141"/>
      <c r="IGH90" s="141"/>
      <c r="IGI90" s="141"/>
      <c r="IGJ90" s="141"/>
      <c r="IGK90" s="141"/>
      <c r="IGL90" s="141"/>
      <c r="IGM90" s="141"/>
      <c r="IGN90" s="141"/>
      <c r="IGO90" s="141"/>
      <c r="IGP90" s="141"/>
      <c r="IGQ90" s="141"/>
      <c r="IGR90" s="141"/>
      <c r="IGS90" s="141"/>
      <c r="IGT90" s="141"/>
      <c r="IGU90" s="141"/>
      <c r="IGV90" s="141"/>
      <c r="IGW90" s="141"/>
      <c r="IGX90" s="141"/>
      <c r="IGY90" s="141"/>
      <c r="IGZ90" s="141"/>
      <c r="IHA90" s="141"/>
      <c r="IHB90" s="141"/>
      <c r="IHC90" s="141"/>
      <c r="IHD90" s="141"/>
      <c r="IHE90" s="141"/>
      <c r="IHF90" s="141"/>
      <c r="IHG90" s="141"/>
      <c r="IHH90" s="141"/>
      <c r="IHI90" s="141"/>
      <c r="IHJ90" s="141"/>
      <c r="IHK90" s="141"/>
      <c r="IHL90" s="141"/>
      <c r="IHM90" s="141"/>
      <c r="IHN90" s="141"/>
      <c r="IHO90" s="141"/>
      <c r="IHP90" s="141"/>
      <c r="IHQ90" s="141"/>
      <c r="IHR90" s="141"/>
      <c r="IHS90" s="141"/>
      <c r="IHT90" s="141"/>
      <c r="IHU90" s="141"/>
      <c r="IHV90" s="141"/>
      <c r="IHW90" s="141"/>
      <c r="IHX90" s="141"/>
      <c r="IHY90" s="141"/>
      <c r="IHZ90" s="141"/>
      <c r="IIA90" s="141"/>
      <c r="IIB90" s="141"/>
      <c r="IIC90" s="141"/>
      <c r="IID90" s="141"/>
      <c r="IIE90" s="141"/>
      <c r="IIF90" s="141"/>
      <c r="IIG90" s="141"/>
      <c r="IIH90" s="141"/>
      <c r="III90" s="141"/>
      <c r="IIJ90" s="141"/>
      <c r="IIK90" s="141"/>
      <c r="IIL90" s="141"/>
      <c r="IIM90" s="141"/>
      <c r="IIN90" s="141"/>
      <c r="IIO90" s="141"/>
      <c r="IIP90" s="141"/>
      <c r="IIQ90" s="141"/>
      <c r="IIR90" s="141"/>
      <c r="IIS90" s="141"/>
      <c r="IIT90" s="141"/>
      <c r="IIU90" s="141"/>
      <c r="IIV90" s="141"/>
      <c r="IIW90" s="141"/>
      <c r="IIX90" s="141"/>
      <c r="IIY90" s="141"/>
      <c r="IIZ90" s="141"/>
      <c r="IJA90" s="141"/>
      <c r="IJB90" s="141"/>
      <c r="IJC90" s="141"/>
      <c r="IJD90" s="141"/>
      <c r="IJE90" s="141"/>
      <c r="IJF90" s="141"/>
      <c r="IJG90" s="141"/>
      <c r="IJH90" s="141"/>
      <c r="IJI90" s="141"/>
      <c r="IJJ90" s="141"/>
      <c r="IJK90" s="141"/>
      <c r="IJL90" s="141"/>
      <c r="IJM90" s="141"/>
      <c r="IJN90" s="141"/>
      <c r="IJO90" s="141"/>
      <c r="IJP90" s="141"/>
      <c r="IJQ90" s="141"/>
      <c r="IJR90" s="141"/>
      <c r="IJS90" s="141"/>
      <c r="IJT90" s="141"/>
      <c r="IJU90" s="141"/>
      <c r="IJV90" s="141"/>
      <c r="IJW90" s="141"/>
      <c r="IJX90" s="141"/>
      <c r="IJY90" s="141"/>
      <c r="IJZ90" s="141"/>
      <c r="IKA90" s="141"/>
      <c r="IKB90" s="141"/>
      <c r="IKC90" s="141"/>
      <c r="IKD90" s="141"/>
      <c r="IKE90" s="141"/>
      <c r="IKF90" s="141"/>
      <c r="IKG90" s="141"/>
      <c r="IKH90" s="141"/>
      <c r="IKI90" s="141"/>
      <c r="IKJ90" s="141"/>
      <c r="IKK90" s="141"/>
      <c r="IKL90" s="141"/>
      <c r="IKM90" s="141"/>
      <c r="IKN90" s="141"/>
      <c r="IKO90" s="141"/>
      <c r="IKP90" s="141"/>
      <c r="IKQ90" s="141"/>
      <c r="IKR90" s="141"/>
      <c r="IKS90" s="141"/>
      <c r="IKT90" s="141"/>
      <c r="IKU90" s="141"/>
      <c r="IKV90" s="141"/>
      <c r="IKW90" s="141"/>
      <c r="IKX90" s="141"/>
      <c r="IKY90" s="141"/>
      <c r="IKZ90" s="141"/>
      <c r="ILA90" s="141"/>
      <c r="ILB90" s="141"/>
      <c r="ILC90" s="141"/>
      <c r="ILD90" s="141"/>
      <c r="ILE90" s="141"/>
      <c r="ILF90" s="141"/>
      <c r="ILG90" s="141"/>
      <c r="ILH90" s="141"/>
      <c r="ILI90" s="141"/>
      <c r="ILJ90" s="141"/>
      <c r="ILK90" s="141"/>
      <c r="ILL90" s="141"/>
      <c r="ILM90" s="141"/>
      <c r="ILN90" s="141"/>
      <c r="ILO90" s="141"/>
      <c r="ILP90" s="141"/>
      <c r="ILQ90" s="141"/>
      <c r="ILR90" s="141"/>
      <c r="ILS90" s="141"/>
      <c r="ILT90" s="141"/>
      <c r="ILU90" s="141"/>
      <c r="ILV90" s="141"/>
      <c r="ILW90" s="141"/>
      <c r="ILX90" s="141"/>
      <c r="ILY90" s="141"/>
      <c r="ILZ90" s="141"/>
      <c r="IMA90" s="141"/>
      <c r="IMB90" s="141"/>
      <c r="IMC90" s="141"/>
      <c r="IMD90" s="141"/>
      <c r="IME90" s="141"/>
      <c r="IMF90" s="141"/>
      <c r="IMG90" s="141"/>
      <c r="IMH90" s="141"/>
      <c r="IMI90" s="141"/>
      <c r="IMJ90" s="141"/>
      <c r="IMK90" s="141"/>
      <c r="IML90" s="141"/>
      <c r="IMM90" s="141"/>
      <c r="IMN90" s="141"/>
      <c r="IMO90" s="141"/>
      <c r="IMP90" s="141"/>
      <c r="IMQ90" s="141"/>
      <c r="IMR90" s="141"/>
      <c r="IMS90" s="141"/>
      <c r="IMT90" s="141"/>
      <c r="IMU90" s="141"/>
      <c r="IMV90" s="141"/>
      <c r="IMW90" s="141"/>
      <c r="IMX90" s="141"/>
      <c r="IMY90" s="141"/>
      <c r="IMZ90" s="141"/>
      <c r="INA90" s="141"/>
      <c r="INB90" s="141"/>
      <c r="INC90" s="141"/>
      <c r="IND90" s="141"/>
      <c r="INE90" s="141"/>
      <c r="INF90" s="141"/>
      <c r="ING90" s="141"/>
      <c r="INH90" s="141"/>
      <c r="INI90" s="141"/>
      <c r="INJ90" s="141"/>
      <c r="INK90" s="141"/>
      <c r="INL90" s="141"/>
      <c r="INM90" s="141"/>
      <c r="INN90" s="141"/>
      <c r="INO90" s="141"/>
      <c r="INP90" s="141"/>
      <c r="INQ90" s="141"/>
      <c r="INR90" s="141"/>
      <c r="INS90" s="141"/>
      <c r="INT90" s="141"/>
      <c r="INU90" s="141"/>
      <c r="INV90" s="141"/>
      <c r="INW90" s="141"/>
      <c r="INX90" s="141"/>
      <c r="INY90" s="141"/>
      <c r="INZ90" s="141"/>
      <c r="IOA90" s="141"/>
      <c r="IOB90" s="141"/>
      <c r="IOC90" s="141"/>
      <c r="IOD90" s="141"/>
      <c r="IOE90" s="141"/>
      <c r="IOF90" s="141"/>
      <c r="IOG90" s="141"/>
      <c r="IOH90" s="141"/>
      <c r="IOI90" s="141"/>
      <c r="IOJ90" s="141"/>
      <c r="IOK90" s="141"/>
      <c r="IOL90" s="141"/>
      <c r="IOM90" s="141"/>
      <c r="ION90" s="141"/>
      <c r="IOO90" s="141"/>
      <c r="IOP90" s="141"/>
      <c r="IOQ90" s="141"/>
      <c r="IOR90" s="141"/>
      <c r="IOS90" s="141"/>
      <c r="IOT90" s="141"/>
      <c r="IOU90" s="141"/>
      <c r="IOV90" s="141"/>
      <c r="IOW90" s="141"/>
      <c r="IOX90" s="141"/>
      <c r="IOY90" s="141"/>
      <c r="IOZ90" s="141"/>
      <c r="IPA90" s="141"/>
      <c r="IPB90" s="141"/>
      <c r="IPC90" s="141"/>
      <c r="IPD90" s="141"/>
      <c r="IPE90" s="141"/>
      <c r="IPF90" s="141"/>
      <c r="IPG90" s="141"/>
      <c r="IPH90" s="141"/>
      <c r="IPI90" s="141"/>
      <c r="IPJ90" s="141"/>
      <c r="IPK90" s="141"/>
      <c r="IPL90" s="141"/>
      <c r="IPM90" s="141"/>
      <c r="IPN90" s="141"/>
      <c r="IPO90" s="141"/>
      <c r="IPP90" s="141"/>
      <c r="IPQ90" s="141"/>
      <c r="IPR90" s="141"/>
      <c r="IPS90" s="141"/>
      <c r="IPT90" s="141"/>
      <c r="IPU90" s="141"/>
      <c r="IPV90" s="141"/>
      <c r="IPW90" s="141"/>
      <c r="IPX90" s="141"/>
      <c r="IPY90" s="141"/>
      <c r="IPZ90" s="141"/>
      <c r="IQA90" s="141"/>
      <c r="IQB90" s="141"/>
      <c r="IQC90" s="141"/>
      <c r="IQD90" s="141"/>
      <c r="IQE90" s="141"/>
      <c r="IQF90" s="141"/>
      <c r="IQG90" s="141"/>
      <c r="IQH90" s="141"/>
      <c r="IQI90" s="141"/>
      <c r="IQJ90" s="141"/>
      <c r="IQK90" s="141"/>
      <c r="IQL90" s="141"/>
      <c r="IQM90" s="141"/>
      <c r="IQN90" s="141"/>
      <c r="IQO90" s="141"/>
      <c r="IQP90" s="141"/>
      <c r="IQQ90" s="141"/>
      <c r="IQR90" s="141"/>
      <c r="IQS90" s="141"/>
      <c r="IQT90" s="141"/>
      <c r="IQU90" s="141"/>
      <c r="IQV90" s="141"/>
      <c r="IQW90" s="141"/>
      <c r="IQX90" s="141"/>
      <c r="IQY90" s="141"/>
      <c r="IQZ90" s="141"/>
      <c r="IRA90" s="141"/>
      <c r="IRB90" s="141"/>
      <c r="IRC90" s="141"/>
      <c r="IRD90" s="141"/>
      <c r="IRE90" s="141"/>
      <c r="IRF90" s="141"/>
      <c r="IRG90" s="141"/>
      <c r="IRH90" s="141"/>
      <c r="IRI90" s="141"/>
      <c r="IRJ90" s="141"/>
      <c r="IRK90" s="141"/>
      <c r="IRL90" s="141"/>
      <c r="IRM90" s="141"/>
      <c r="IRN90" s="141"/>
      <c r="IRO90" s="141"/>
      <c r="IRP90" s="141"/>
      <c r="IRQ90" s="141"/>
      <c r="IRR90" s="141"/>
      <c r="IRS90" s="141"/>
      <c r="IRT90" s="141"/>
      <c r="IRU90" s="141"/>
      <c r="IRV90" s="141"/>
      <c r="IRW90" s="141"/>
      <c r="IRX90" s="141"/>
      <c r="IRY90" s="141"/>
      <c r="IRZ90" s="141"/>
      <c r="ISA90" s="141"/>
      <c r="ISB90" s="141"/>
      <c r="ISC90" s="141"/>
      <c r="ISD90" s="141"/>
      <c r="ISE90" s="141"/>
      <c r="ISF90" s="141"/>
      <c r="ISG90" s="141"/>
      <c r="ISH90" s="141"/>
      <c r="ISI90" s="141"/>
      <c r="ISJ90" s="141"/>
      <c r="ISK90" s="141"/>
      <c r="ISL90" s="141"/>
      <c r="ISM90" s="141"/>
      <c r="ISN90" s="141"/>
      <c r="ISO90" s="141"/>
      <c r="ISP90" s="141"/>
      <c r="ISQ90" s="141"/>
      <c r="ISR90" s="141"/>
      <c r="ISS90" s="141"/>
      <c r="IST90" s="141"/>
      <c r="ISU90" s="141"/>
      <c r="ISV90" s="141"/>
      <c r="ISW90" s="141"/>
      <c r="ISX90" s="141"/>
      <c r="ISY90" s="141"/>
      <c r="ISZ90" s="141"/>
      <c r="ITA90" s="141"/>
      <c r="ITB90" s="141"/>
      <c r="ITC90" s="141"/>
      <c r="ITD90" s="141"/>
      <c r="ITE90" s="141"/>
      <c r="ITF90" s="141"/>
      <c r="ITG90" s="141"/>
      <c r="ITH90" s="141"/>
      <c r="ITI90" s="141"/>
      <c r="ITJ90" s="141"/>
      <c r="ITK90" s="141"/>
      <c r="ITL90" s="141"/>
      <c r="ITM90" s="141"/>
      <c r="ITN90" s="141"/>
      <c r="ITO90" s="141"/>
      <c r="ITP90" s="141"/>
      <c r="ITQ90" s="141"/>
      <c r="ITR90" s="141"/>
      <c r="ITS90" s="141"/>
      <c r="ITT90" s="141"/>
      <c r="ITU90" s="141"/>
      <c r="ITV90" s="141"/>
      <c r="ITW90" s="141"/>
      <c r="ITX90" s="141"/>
      <c r="ITY90" s="141"/>
      <c r="ITZ90" s="141"/>
      <c r="IUA90" s="141"/>
      <c r="IUB90" s="141"/>
      <c r="IUC90" s="141"/>
      <c r="IUD90" s="141"/>
      <c r="IUE90" s="141"/>
      <c r="IUF90" s="141"/>
      <c r="IUG90" s="141"/>
      <c r="IUH90" s="141"/>
      <c r="IUI90" s="141"/>
      <c r="IUJ90" s="141"/>
      <c r="IUK90" s="141"/>
      <c r="IUL90" s="141"/>
      <c r="IUM90" s="141"/>
      <c r="IUN90" s="141"/>
      <c r="IUO90" s="141"/>
      <c r="IUP90" s="141"/>
      <c r="IUQ90" s="141"/>
      <c r="IUR90" s="141"/>
      <c r="IUS90" s="141"/>
      <c r="IUT90" s="141"/>
      <c r="IUU90" s="141"/>
      <c r="IUV90" s="141"/>
      <c r="IUW90" s="141"/>
      <c r="IUX90" s="141"/>
      <c r="IUY90" s="141"/>
      <c r="IUZ90" s="141"/>
      <c r="IVA90" s="141"/>
      <c r="IVB90" s="141"/>
      <c r="IVC90" s="141"/>
      <c r="IVD90" s="141"/>
      <c r="IVE90" s="141"/>
      <c r="IVF90" s="141"/>
      <c r="IVG90" s="141"/>
      <c r="IVH90" s="141"/>
      <c r="IVI90" s="141"/>
      <c r="IVJ90" s="141"/>
      <c r="IVK90" s="141"/>
      <c r="IVL90" s="141"/>
      <c r="IVM90" s="141"/>
      <c r="IVN90" s="141"/>
      <c r="IVO90" s="141"/>
      <c r="IVP90" s="141"/>
      <c r="IVQ90" s="141"/>
      <c r="IVR90" s="141"/>
      <c r="IVS90" s="141"/>
      <c r="IVT90" s="141"/>
      <c r="IVU90" s="141"/>
      <c r="IVV90" s="141"/>
      <c r="IVW90" s="141"/>
      <c r="IVX90" s="141"/>
      <c r="IVY90" s="141"/>
      <c r="IVZ90" s="141"/>
      <c r="IWA90" s="141"/>
      <c r="IWB90" s="141"/>
      <c r="IWC90" s="141"/>
      <c r="IWD90" s="141"/>
      <c r="IWE90" s="141"/>
      <c r="IWF90" s="141"/>
      <c r="IWG90" s="141"/>
      <c r="IWH90" s="141"/>
      <c r="IWI90" s="141"/>
      <c r="IWJ90" s="141"/>
      <c r="IWK90" s="141"/>
      <c r="IWL90" s="141"/>
      <c r="IWM90" s="141"/>
      <c r="IWN90" s="141"/>
      <c r="IWO90" s="141"/>
      <c r="IWP90" s="141"/>
      <c r="IWQ90" s="141"/>
      <c r="IWR90" s="141"/>
      <c r="IWS90" s="141"/>
      <c r="IWT90" s="141"/>
      <c r="IWU90" s="141"/>
      <c r="IWV90" s="141"/>
      <c r="IWW90" s="141"/>
      <c r="IWX90" s="141"/>
      <c r="IWY90" s="141"/>
      <c r="IWZ90" s="141"/>
      <c r="IXA90" s="141"/>
      <c r="IXB90" s="141"/>
      <c r="IXC90" s="141"/>
      <c r="IXD90" s="141"/>
      <c r="IXE90" s="141"/>
      <c r="IXF90" s="141"/>
      <c r="IXG90" s="141"/>
      <c r="IXH90" s="141"/>
      <c r="IXI90" s="141"/>
      <c r="IXJ90" s="141"/>
      <c r="IXK90" s="141"/>
      <c r="IXL90" s="141"/>
      <c r="IXM90" s="141"/>
      <c r="IXN90" s="141"/>
      <c r="IXO90" s="141"/>
      <c r="IXP90" s="141"/>
      <c r="IXQ90" s="141"/>
      <c r="IXR90" s="141"/>
      <c r="IXS90" s="141"/>
      <c r="IXT90" s="141"/>
      <c r="IXU90" s="141"/>
      <c r="IXV90" s="141"/>
      <c r="IXW90" s="141"/>
      <c r="IXX90" s="141"/>
      <c r="IXY90" s="141"/>
      <c r="IXZ90" s="141"/>
      <c r="IYA90" s="141"/>
      <c r="IYB90" s="141"/>
      <c r="IYC90" s="141"/>
      <c r="IYD90" s="141"/>
      <c r="IYE90" s="141"/>
      <c r="IYF90" s="141"/>
      <c r="IYG90" s="141"/>
      <c r="IYH90" s="141"/>
      <c r="IYI90" s="141"/>
      <c r="IYJ90" s="141"/>
      <c r="IYK90" s="141"/>
      <c r="IYL90" s="141"/>
      <c r="IYM90" s="141"/>
      <c r="IYN90" s="141"/>
      <c r="IYO90" s="141"/>
      <c r="IYP90" s="141"/>
      <c r="IYQ90" s="141"/>
      <c r="IYR90" s="141"/>
      <c r="IYS90" s="141"/>
      <c r="IYT90" s="141"/>
      <c r="IYU90" s="141"/>
      <c r="IYV90" s="141"/>
      <c r="IYW90" s="141"/>
      <c r="IYX90" s="141"/>
      <c r="IYY90" s="141"/>
      <c r="IYZ90" s="141"/>
      <c r="IZA90" s="141"/>
      <c r="IZB90" s="141"/>
      <c r="IZC90" s="141"/>
      <c r="IZD90" s="141"/>
      <c r="IZE90" s="141"/>
      <c r="IZF90" s="141"/>
      <c r="IZG90" s="141"/>
      <c r="IZH90" s="141"/>
      <c r="IZI90" s="141"/>
      <c r="IZJ90" s="141"/>
      <c r="IZK90" s="141"/>
      <c r="IZL90" s="141"/>
      <c r="IZM90" s="141"/>
      <c r="IZN90" s="141"/>
      <c r="IZO90" s="141"/>
      <c r="IZP90" s="141"/>
      <c r="IZQ90" s="141"/>
      <c r="IZR90" s="141"/>
      <c r="IZS90" s="141"/>
      <c r="IZT90" s="141"/>
      <c r="IZU90" s="141"/>
      <c r="IZV90" s="141"/>
      <c r="IZW90" s="141"/>
      <c r="IZX90" s="141"/>
      <c r="IZY90" s="141"/>
      <c r="IZZ90" s="141"/>
      <c r="JAA90" s="141"/>
      <c r="JAB90" s="141"/>
      <c r="JAC90" s="141"/>
      <c r="JAD90" s="141"/>
      <c r="JAE90" s="141"/>
      <c r="JAF90" s="141"/>
      <c r="JAG90" s="141"/>
      <c r="JAH90" s="141"/>
      <c r="JAI90" s="141"/>
      <c r="JAJ90" s="141"/>
      <c r="JAK90" s="141"/>
      <c r="JAL90" s="141"/>
      <c r="JAM90" s="141"/>
      <c r="JAN90" s="141"/>
      <c r="JAO90" s="141"/>
      <c r="JAP90" s="141"/>
      <c r="JAQ90" s="141"/>
      <c r="JAR90" s="141"/>
      <c r="JAS90" s="141"/>
      <c r="JAT90" s="141"/>
      <c r="JAU90" s="141"/>
      <c r="JAV90" s="141"/>
      <c r="JAW90" s="141"/>
      <c r="JAX90" s="141"/>
      <c r="JAY90" s="141"/>
      <c r="JAZ90" s="141"/>
      <c r="JBA90" s="141"/>
      <c r="JBB90" s="141"/>
      <c r="JBC90" s="141"/>
      <c r="JBD90" s="141"/>
      <c r="JBE90" s="141"/>
      <c r="JBF90" s="141"/>
      <c r="JBG90" s="141"/>
      <c r="JBH90" s="141"/>
      <c r="JBI90" s="141"/>
      <c r="JBJ90" s="141"/>
      <c r="JBK90" s="141"/>
      <c r="JBL90" s="141"/>
      <c r="JBM90" s="141"/>
      <c r="JBN90" s="141"/>
      <c r="JBO90" s="141"/>
      <c r="JBP90" s="141"/>
      <c r="JBQ90" s="141"/>
      <c r="JBR90" s="141"/>
      <c r="JBS90" s="141"/>
      <c r="JBT90" s="141"/>
      <c r="JBU90" s="141"/>
      <c r="JBV90" s="141"/>
      <c r="JBW90" s="141"/>
      <c r="JBX90" s="141"/>
      <c r="JBY90" s="141"/>
      <c r="JBZ90" s="141"/>
      <c r="JCA90" s="141"/>
      <c r="JCB90" s="141"/>
      <c r="JCC90" s="141"/>
      <c r="JCD90" s="141"/>
      <c r="JCE90" s="141"/>
      <c r="JCF90" s="141"/>
      <c r="JCG90" s="141"/>
      <c r="JCH90" s="141"/>
      <c r="JCI90" s="141"/>
      <c r="JCJ90" s="141"/>
      <c r="JCK90" s="141"/>
      <c r="JCL90" s="141"/>
      <c r="JCM90" s="141"/>
      <c r="JCN90" s="141"/>
      <c r="JCO90" s="141"/>
      <c r="JCP90" s="141"/>
      <c r="JCQ90" s="141"/>
      <c r="JCR90" s="141"/>
      <c r="JCS90" s="141"/>
      <c r="JCT90" s="141"/>
      <c r="JCU90" s="141"/>
      <c r="JCV90" s="141"/>
      <c r="JCW90" s="141"/>
      <c r="JCX90" s="141"/>
      <c r="JCY90" s="141"/>
      <c r="JCZ90" s="141"/>
      <c r="JDA90" s="141"/>
      <c r="JDB90" s="141"/>
      <c r="JDC90" s="141"/>
      <c r="JDD90" s="141"/>
      <c r="JDE90" s="141"/>
      <c r="JDF90" s="141"/>
      <c r="JDG90" s="141"/>
      <c r="JDH90" s="141"/>
      <c r="JDI90" s="141"/>
      <c r="JDJ90" s="141"/>
      <c r="JDK90" s="141"/>
      <c r="JDL90" s="141"/>
      <c r="JDM90" s="141"/>
      <c r="JDN90" s="141"/>
      <c r="JDO90" s="141"/>
      <c r="JDP90" s="141"/>
      <c r="JDQ90" s="141"/>
      <c r="JDR90" s="141"/>
      <c r="JDS90" s="141"/>
      <c r="JDT90" s="141"/>
      <c r="JDU90" s="141"/>
      <c r="JDV90" s="141"/>
      <c r="JDW90" s="141"/>
      <c r="JDX90" s="141"/>
      <c r="JDY90" s="141"/>
      <c r="JDZ90" s="141"/>
      <c r="JEA90" s="141"/>
      <c r="JEB90" s="141"/>
      <c r="JEC90" s="141"/>
      <c r="JED90" s="141"/>
      <c r="JEE90" s="141"/>
      <c r="JEF90" s="141"/>
      <c r="JEG90" s="141"/>
      <c r="JEH90" s="141"/>
      <c r="JEI90" s="141"/>
      <c r="JEJ90" s="141"/>
      <c r="JEK90" s="141"/>
      <c r="JEL90" s="141"/>
      <c r="JEM90" s="141"/>
      <c r="JEN90" s="141"/>
      <c r="JEO90" s="141"/>
      <c r="JEP90" s="141"/>
      <c r="JEQ90" s="141"/>
      <c r="JER90" s="141"/>
      <c r="JES90" s="141"/>
      <c r="JET90" s="141"/>
      <c r="JEU90" s="141"/>
      <c r="JEV90" s="141"/>
      <c r="JEW90" s="141"/>
      <c r="JEX90" s="141"/>
      <c r="JEY90" s="141"/>
      <c r="JEZ90" s="141"/>
      <c r="JFA90" s="141"/>
      <c r="JFB90" s="141"/>
      <c r="JFC90" s="141"/>
      <c r="JFD90" s="141"/>
      <c r="JFE90" s="141"/>
      <c r="JFF90" s="141"/>
      <c r="JFG90" s="141"/>
      <c r="JFH90" s="141"/>
      <c r="JFI90" s="141"/>
      <c r="JFJ90" s="141"/>
      <c r="JFK90" s="141"/>
      <c r="JFL90" s="141"/>
      <c r="JFM90" s="141"/>
      <c r="JFN90" s="141"/>
      <c r="JFO90" s="141"/>
      <c r="JFP90" s="141"/>
      <c r="JFQ90" s="141"/>
      <c r="JFR90" s="141"/>
      <c r="JFS90" s="141"/>
      <c r="JFT90" s="141"/>
      <c r="JFU90" s="141"/>
      <c r="JFV90" s="141"/>
      <c r="JFW90" s="141"/>
      <c r="JFX90" s="141"/>
      <c r="JFY90" s="141"/>
      <c r="JFZ90" s="141"/>
      <c r="JGA90" s="141"/>
      <c r="JGB90" s="141"/>
      <c r="JGC90" s="141"/>
      <c r="JGD90" s="141"/>
      <c r="JGE90" s="141"/>
      <c r="JGF90" s="141"/>
      <c r="JGG90" s="141"/>
      <c r="JGH90" s="141"/>
      <c r="JGI90" s="141"/>
      <c r="JGJ90" s="141"/>
      <c r="JGK90" s="141"/>
      <c r="JGL90" s="141"/>
      <c r="JGM90" s="141"/>
      <c r="JGN90" s="141"/>
      <c r="JGO90" s="141"/>
      <c r="JGP90" s="141"/>
      <c r="JGQ90" s="141"/>
      <c r="JGR90" s="141"/>
      <c r="JGS90" s="141"/>
      <c r="JGT90" s="141"/>
      <c r="JGU90" s="141"/>
      <c r="JGV90" s="141"/>
      <c r="JGW90" s="141"/>
      <c r="JGX90" s="141"/>
      <c r="JGY90" s="141"/>
      <c r="JGZ90" s="141"/>
      <c r="JHA90" s="141"/>
      <c r="JHB90" s="141"/>
      <c r="JHC90" s="141"/>
      <c r="JHD90" s="141"/>
      <c r="JHE90" s="141"/>
      <c r="JHF90" s="141"/>
      <c r="JHG90" s="141"/>
      <c r="JHH90" s="141"/>
      <c r="JHI90" s="141"/>
      <c r="JHJ90" s="141"/>
      <c r="JHK90" s="141"/>
      <c r="JHL90" s="141"/>
      <c r="JHM90" s="141"/>
      <c r="JHN90" s="141"/>
      <c r="JHO90" s="141"/>
      <c r="JHP90" s="141"/>
      <c r="JHQ90" s="141"/>
      <c r="JHR90" s="141"/>
      <c r="JHS90" s="141"/>
      <c r="JHT90" s="141"/>
      <c r="JHU90" s="141"/>
      <c r="JHV90" s="141"/>
      <c r="JHW90" s="141"/>
      <c r="JHX90" s="141"/>
      <c r="JHY90" s="141"/>
      <c r="JHZ90" s="141"/>
      <c r="JIA90" s="141"/>
      <c r="JIB90" s="141"/>
      <c r="JIC90" s="141"/>
      <c r="JID90" s="141"/>
      <c r="JIE90" s="141"/>
      <c r="JIF90" s="141"/>
      <c r="JIG90" s="141"/>
      <c r="JIH90" s="141"/>
      <c r="JII90" s="141"/>
      <c r="JIJ90" s="141"/>
      <c r="JIK90" s="141"/>
      <c r="JIL90" s="141"/>
      <c r="JIM90" s="141"/>
      <c r="JIN90" s="141"/>
      <c r="JIO90" s="141"/>
      <c r="JIP90" s="141"/>
      <c r="JIQ90" s="141"/>
      <c r="JIR90" s="141"/>
      <c r="JIS90" s="141"/>
      <c r="JIT90" s="141"/>
      <c r="JIU90" s="141"/>
      <c r="JIV90" s="141"/>
      <c r="JIW90" s="141"/>
      <c r="JIX90" s="141"/>
      <c r="JIY90" s="141"/>
      <c r="JIZ90" s="141"/>
      <c r="JJA90" s="141"/>
      <c r="JJB90" s="141"/>
      <c r="JJC90" s="141"/>
      <c r="JJD90" s="141"/>
      <c r="JJE90" s="141"/>
      <c r="JJF90" s="141"/>
      <c r="JJG90" s="141"/>
      <c r="JJH90" s="141"/>
      <c r="JJI90" s="141"/>
      <c r="JJJ90" s="141"/>
      <c r="JJK90" s="141"/>
      <c r="JJL90" s="141"/>
      <c r="JJM90" s="141"/>
      <c r="JJN90" s="141"/>
      <c r="JJO90" s="141"/>
      <c r="JJP90" s="141"/>
      <c r="JJQ90" s="141"/>
      <c r="JJR90" s="141"/>
      <c r="JJS90" s="141"/>
      <c r="JJT90" s="141"/>
      <c r="JJU90" s="141"/>
      <c r="JJV90" s="141"/>
      <c r="JJW90" s="141"/>
      <c r="JJX90" s="141"/>
      <c r="JJY90" s="141"/>
      <c r="JJZ90" s="141"/>
      <c r="JKA90" s="141"/>
      <c r="JKB90" s="141"/>
      <c r="JKC90" s="141"/>
      <c r="JKD90" s="141"/>
      <c r="JKE90" s="141"/>
      <c r="JKF90" s="141"/>
      <c r="JKG90" s="141"/>
      <c r="JKH90" s="141"/>
      <c r="JKI90" s="141"/>
      <c r="JKJ90" s="141"/>
      <c r="JKK90" s="141"/>
      <c r="JKL90" s="141"/>
      <c r="JKM90" s="141"/>
      <c r="JKN90" s="141"/>
      <c r="JKO90" s="141"/>
      <c r="JKP90" s="141"/>
      <c r="JKQ90" s="141"/>
      <c r="JKR90" s="141"/>
      <c r="JKS90" s="141"/>
      <c r="JKT90" s="141"/>
      <c r="JKU90" s="141"/>
      <c r="JKV90" s="141"/>
      <c r="JKW90" s="141"/>
      <c r="JKX90" s="141"/>
      <c r="JKY90" s="141"/>
      <c r="JKZ90" s="141"/>
      <c r="JLA90" s="141"/>
      <c r="JLB90" s="141"/>
      <c r="JLC90" s="141"/>
      <c r="JLD90" s="141"/>
      <c r="JLE90" s="141"/>
      <c r="JLF90" s="141"/>
      <c r="JLG90" s="141"/>
      <c r="JLH90" s="141"/>
      <c r="JLI90" s="141"/>
      <c r="JLJ90" s="141"/>
      <c r="JLK90" s="141"/>
      <c r="JLL90" s="141"/>
      <c r="JLM90" s="141"/>
      <c r="JLN90" s="141"/>
      <c r="JLO90" s="141"/>
      <c r="JLP90" s="141"/>
      <c r="JLQ90" s="141"/>
      <c r="JLR90" s="141"/>
      <c r="JLS90" s="141"/>
      <c r="JLT90" s="141"/>
      <c r="JLU90" s="141"/>
      <c r="JLV90" s="141"/>
      <c r="JLW90" s="141"/>
      <c r="JLX90" s="141"/>
      <c r="JLY90" s="141"/>
      <c r="JLZ90" s="141"/>
      <c r="JMA90" s="141"/>
      <c r="JMB90" s="141"/>
      <c r="JMC90" s="141"/>
      <c r="JMD90" s="141"/>
      <c r="JME90" s="141"/>
      <c r="JMF90" s="141"/>
      <c r="JMG90" s="141"/>
      <c r="JMH90" s="141"/>
      <c r="JMI90" s="141"/>
      <c r="JMJ90" s="141"/>
      <c r="JMK90" s="141"/>
      <c r="JML90" s="141"/>
      <c r="JMM90" s="141"/>
      <c r="JMN90" s="141"/>
      <c r="JMO90" s="141"/>
      <c r="JMP90" s="141"/>
      <c r="JMQ90" s="141"/>
      <c r="JMR90" s="141"/>
      <c r="JMS90" s="141"/>
      <c r="JMT90" s="141"/>
      <c r="JMU90" s="141"/>
      <c r="JMV90" s="141"/>
      <c r="JMW90" s="141"/>
      <c r="JMX90" s="141"/>
      <c r="JMY90" s="141"/>
      <c r="JMZ90" s="141"/>
      <c r="JNA90" s="141"/>
      <c r="JNB90" s="141"/>
      <c r="JNC90" s="141"/>
      <c r="JND90" s="141"/>
      <c r="JNE90" s="141"/>
      <c r="JNF90" s="141"/>
      <c r="JNG90" s="141"/>
      <c r="JNH90" s="141"/>
      <c r="JNI90" s="141"/>
      <c r="JNJ90" s="141"/>
      <c r="JNK90" s="141"/>
      <c r="JNL90" s="141"/>
      <c r="JNM90" s="141"/>
      <c r="JNN90" s="141"/>
      <c r="JNO90" s="141"/>
      <c r="JNP90" s="141"/>
      <c r="JNQ90" s="141"/>
      <c r="JNR90" s="141"/>
      <c r="JNS90" s="141"/>
      <c r="JNT90" s="141"/>
      <c r="JNU90" s="141"/>
      <c r="JNV90" s="141"/>
      <c r="JNW90" s="141"/>
      <c r="JNX90" s="141"/>
      <c r="JNY90" s="141"/>
      <c r="JNZ90" s="141"/>
      <c r="JOA90" s="141"/>
      <c r="JOB90" s="141"/>
      <c r="JOC90" s="141"/>
      <c r="JOD90" s="141"/>
      <c r="JOE90" s="141"/>
      <c r="JOF90" s="141"/>
      <c r="JOG90" s="141"/>
      <c r="JOH90" s="141"/>
      <c r="JOI90" s="141"/>
      <c r="JOJ90" s="141"/>
      <c r="JOK90" s="141"/>
      <c r="JOL90" s="141"/>
      <c r="JOM90" s="141"/>
      <c r="JON90" s="141"/>
      <c r="JOO90" s="141"/>
      <c r="JOP90" s="141"/>
      <c r="JOQ90" s="141"/>
      <c r="JOR90" s="141"/>
      <c r="JOS90" s="141"/>
      <c r="JOT90" s="141"/>
      <c r="JOU90" s="141"/>
      <c r="JOV90" s="141"/>
      <c r="JOW90" s="141"/>
      <c r="JOX90" s="141"/>
      <c r="JOY90" s="141"/>
      <c r="JOZ90" s="141"/>
      <c r="JPA90" s="141"/>
      <c r="JPB90" s="141"/>
      <c r="JPC90" s="141"/>
      <c r="JPD90" s="141"/>
      <c r="JPE90" s="141"/>
      <c r="JPF90" s="141"/>
      <c r="JPG90" s="141"/>
      <c r="JPH90" s="141"/>
      <c r="JPI90" s="141"/>
      <c r="JPJ90" s="141"/>
      <c r="JPK90" s="141"/>
      <c r="JPL90" s="141"/>
      <c r="JPM90" s="141"/>
      <c r="JPN90" s="141"/>
      <c r="JPO90" s="141"/>
      <c r="JPP90" s="141"/>
      <c r="JPQ90" s="141"/>
      <c r="JPR90" s="141"/>
      <c r="JPS90" s="141"/>
      <c r="JPT90" s="141"/>
      <c r="JPU90" s="141"/>
      <c r="JPV90" s="141"/>
      <c r="JPW90" s="141"/>
      <c r="JPX90" s="141"/>
      <c r="JPY90" s="141"/>
      <c r="JPZ90" s="141"/>
      <c r="JQA90" s="141"/>
      <c r="JQB90" s="141"/>
      <c r="JQC90" s="141"/>
      <c r="JQD90" s="141"/>
      <c r="JQE90" s="141"/>
      <c r="JQF90" s="141"/>
      <c r="JQG90" s="141"/>
      <c r="JQH90" s="141"/>
      <c r="JQI90" s="141"/>
      <c r="JQJ90" s="141"/>
      <c r="JQK90" s="141"/>
      <c r="JQL90" s="141"/>
      <c r="JQM90" s="141"/>
      <c r="JQN90" s="141"/>
      <c r="JQO90" s="141"/>
      <c r="JQP90" s="141"/>
      <c r="JQQ90" s="141"/>
      <c r="JQR90" s="141"/>
      <c r="JQS90" s="141"/>
      <c r="JQT90" s="141"/>
      <c r="JQU90" s="141"/>
      <c r="JQV90" s="141"/>
      <c r="JQW90" s="141"/>
      <c r="JQX90" s="141"/>
      <c r="JQY90" s="141"/>
      <c r="JQZ90" s="141"/>
      <c r="JRA90" s="141"/>
      <c r="JRB90" s="141"/>
      <c r="JRC90" s="141"/>
      <c r="JRD90" s="141"/>
      <c r="JRE90" s="141"/>
      <c r="JRF90" s="141"/>
      <c r="JRG90" s="141"/>
      <c r="JRH90" s="141"/>
      <c r="JRI90" s="141"/>
      <c r="JRJ90" s="141"/>
      <c r="JRK90" s="141"/>
      <c r="JRL90" s="141"/>
      <c r="JRM90" s="141"/>
      <c r="JRN90" s="141"/>
      <c r="JRO90" s="141"/>
      <c r="JRP90" s="141"/>
      <c r="JRQ90" s="141"/>
      <c r="JRR90" s="141"/>
      <c r="JRS90" s="141"/>
      <c r="JRT90" s="141"/>
      <c r="JRU90" s="141"/>
      <c r="JRV90" s="141"/>
      <c r="JRW90" s="141"/>
      <c r="JRX90" s="141"/>
      <c r="JRY90" s="141"/>
      <c r="JRZ90" s="141"/>
      <c r="JSA90" s="141"/>
      <c r="JSB90" s="141"/>
      <c r="JSC90" s="141"/>
      <c r="JSD90" s="141"/>
      <c r="JSE90" s="141"/>
      <c r="JSF90" s="141"/>
      <c r="JSG90" s="141"/>
      <c r="JSH90" s="141"/>
      <c r="JSI90" s="141"/>
      <c r="JSJ90" s="141"/>
      <c r="JSK90" s="141"/>
      <c r="JSL90" s="141"/>
      <c r="JSM90" s="141"/>
      <c r="JSN90" s="141"/>
      <c r="JSO90" s="141"/>
      <c r="JSP90" s="141"/>
      <c r="JSQ90" s="141"/>
      <c r="JSR90" s="141"/>
      <c r="JSS90" s="141"/>
      <c r="JST90" s="141"/>
      <c r="JSU90" s="141"/>
      <c r="JSV90" s="141"/>
      <c r="JSW90" s="141"/>
      <c r="JSX90" s="141"/>
      <c r="JSY90" s="141"/>
      <c r="JSZ90" s="141"/>
      <c r="JTA90" s="141"/>
      <c r="JTB90" s="141"/>
      <c r="JTC90" s="141"/>
      <c r="JTD90" s="141"/>
      <c r="JTE90" s="141"/>
      <c r="JTF90" s="141"/>
      <c r="JTG90" s="141"/>
      <c r="JTH90" s="141"/>
      <c r="JTI90" s="141"/>
      <c r="JTJ90" s="141"/>
      <c r="JTK90" s="141"/>
      <c r="JTL90" s="141"/>
      <c r="JTM90" s="141"/>
      <c r="JTN90" s="141"/>
      <c r="JTO90" s="141"/>
      <c r="JTP90" s="141"/>
      <c r="JTQ90" s="141"/>
      <c r="JTR90" s="141"/>
      <c r="JTS90" s="141"/>
      <c r="JTT90" s="141"/>
      <c r="JTU90" s="141"/>
      <c r="JTV90" s="141"/>
      <c r="JTW90" s="141"/>
      <c r="JTX90" s="141"/>
      <c r="JTY90" s="141"/>
      <c r="JTZ90" s="141"/>
      <c r="JUA90" s="141"/>
      <c r="JUB90" s="141"/>
      <c r="JUC90" s="141"/>
      <c r="JUD90" s="141"/>
      <c r="JUE90" s="141"/>
      <c r="JUF90" s="141"/>
      <c r="JUG90" s="141"/>
      <c r="JUH90" s="141"/>
      <c r="JUI90" s="141"/>
      <c r="JUJ90" s="141"/>
      <c r="JUK90" s="141"/>
      <c r="JUL90" s="141"/>
      <c r="JUM90" s="141"/>
      <c r="JUN90" s="141"/>
      <c r="JUO90" s="141"/>
      <c r="JUP90" s="141"/>
      <c r="JUQ90" s="141"/>
      <c r="JUR90" s="141"/>
      <c r="JUS90" s="141"/>
      <c r="JUT90" s="141"/>
      <c r="JUU90" s="141"/>
      <c r="JUV90" s="141"/>
      <c r="JUW90" s="141"/>
      <c r="JUX90" s="141"/>
      <c r="JUY90" s="141"/>
      <c r="JUZ90" s="141"/>
      <c r="JVA90" s="141"/>
      <c r="JVB90" s="141"/>
      <c r="JVC90" s="141"/>
      <c r="JVD90" s="141"/>
      <c r="JVE90" s="141"/>
      <c r="JVF90" s="141"/>
      <c r="JVG90" s="141"/>
      <c r="JVH90" s="141"/>
      <c r="JVI90" s="141"/>
      <c r="JVJ90" s="141"/>
      <c r="JVK90" s="141"/>
      <c r="JVL90" s="141"/>
      <c r="JVM90" s="141"/>
      <c r="JVN90" s="141"/>
      <c r="JVO90" s="141"/>
      <c r="JVP90" s="141"/>
      <c r="JVQ90" s="141"/>
      <c r="JVR90" s="141"/>
      <c r="JVS90" s="141"/>
      <c r="JVT90" s="141"/>
      <c r="JVU90" s="141"/>
      <c r="JVV90" s="141"/>
      <c r="JVW90" s="141"/>
      <c r="JVX90" s="141"/>
      <c r="JVY90" s="141"/>
      <c r="JVZ90" s="141"/>
      <c r="JWA90" s="141"/>
      <c r="JWB90" s="141"/>
      <c r="JWC90" s="141"/>
      <c r="JWD90" s="141"/>
      <c r="JWE90" s="141"/>
      <c r="JWF90" s="141"/>
      <c r="JWG90" s="141"/>
      <c r="JWH90" s="141"/>
      <c r="JWI90" s="141"/>
      <c r="JWJ90" s="141"/>
      <c r="JWK90" s="141"/>
      <c r="JWL90" s="141"/>
      <c r="JWM90" s="141"/>
      <c r="JWN90" s="141"/>
      <c r="JWO90" s="141"/>
      <c r="JWP90" s="141"/>
      <c r="JWQ90" s="141"/>
      <c r="JWR90" s="141"/>
      <c r="JWS90" s="141"/>
      <c r="JWT90" s="141"/>
      <c r="JWU90" s="141"/>
      <c r="JWV90" s="141"/>
      <c r="JWW90" s="141"/>
      <c r="JWX90" s="141"/>
      <c r="JWY90" s="141"/>
      <c r="JWZ90" s="141"/>
      <c r="JXA90" s="141"/>
      <c r="JXB90" s="141"/>
      <c r="JXC90" s="141"/>
      <c r="JXD90" s="141"/>
      <c r="JXE90" s="141"/>
      <c r="JXF90" s="141"/>
      <c r="JXG90" s="141"/>
      <c r="JXH90" s="141"/>
      <c r="JXI90" s="141"/>
      <c r="JXJ90" s="141"/>
      <c r="JXK90" s="141"/>
      <c r="JXL90" s="141"/>
      <c r="JXM90" s="141"/>
      <c r="JXN90" s="141"/>
      <c r="JXO90" s="141"/>
      <c r="JXP90" s="141"/>
      <c r="JXQ90" s="141"/>
      <c r="JXR90" s="141"/>
      <c r="JXS90" s="141"/>
      <c r="JXT90" s="141"/>
      <c r="JXU90" s="141"/>
      <c r="JXV90" s="141"/>
      <c r="JXW90" s="141"/>
      <c r="JXX90" s="141"/>
      <c r="JXY90" s="141"/>
      <c r="JXZ90" s="141"/>
      <c r="JYA90" s="141"/>
      <c r="JYB90" s="141"/>
      <c r="JYC90" s="141"/>
      <c r="JYD90" s="141"/>
      <c r="JYE90" s="141"/>
      <c r="JYF90" s="141"/>
      <c r="JYG90" s="141"/>
      <c r="JYH90" s="141"/>
      <c r="JYI90" s="141"/>
      <c r="JYJ90" s="141"/>
      <c r="JYK90" s="141"/>
      <c r="JYL90" s="141"/>
      <c r="JYM90" s="141"/>
      <c r="JYN90" s="141"/>
      <c r="JYO90" s="141"/>
      <c r="JYP90" s="141"/>
      <c r="JYQ90" s="141"/>
      <c r="JYR90" s="141"/>
      <c r="JYS90" s="141"/>
      <c r="JYT90" s="141"/>
      <c r="JYU90" s="141"/>
      <c r="JYV90" s="141"/>
      <c r="JYW90" s="141"/>
      <c r="JYX90" s="141"/>
      <c r="JYY90" s="141"/>
      <c r="JYZ90" s="141"/>
      <c r="JZA90" s="141"/>
      <c r="JZB90" s="141"/>
      <c r="JZC90" s="141"/>
      <c r="JZD90" s="141"/>
      <c r="JZE90" s="141"/>
      <c r="JZF90" s="141"/>
      <c r="JZG90" s="141"/>
      <c r="JZH90" s="141"/>
      <c r="JZI90" s="141"/>
      <c r="JZJ90" s="141"/>
      <c r="JZK90" s="141"/>
      <c r="JZL90" s="141"/>
      <c r="JZM90" s="141"/>
      <c r="JZN90" s="141"/>
      <c r="JZO90" s="141"/>
      <c r="JZP90" s="141"/>
      <c r="JZQ90" s="141"/>
      <c r="JZR90" s="141"/>
      <c r="JZS90" s="141"/>
      <c r="JZT90" s="141"/>
      <c r="JZU90" s="141"/>
      <c r="JZV90" s="141"/>
      <c r="JZW90" s="141"/>
      <c r="JZX90" s="141"/>
      <c r="JZY90" s="141"/>
      <c r="JZZ90" s="141"/>
      <c r="KAA90" s="141"/>
      <c r="KAB90" s="141"/>
      <c r="KAC90" s="141"/>
      <c r="KAD90" s="141"/>
      <c r="KAE90" s="141"/>
      <c r="KAF90" s="141"/>
      <c r="KAG90" s="141"/>
      <c r="KAH90" s="141"/>
      <c r="KAI90" s="141"/>
      <c r="KAJ90" s="141"/>
      <c r="KAK90" s="141"/>
      <c r="KAL90" s="141"/>
      <c r="KAM90" s="141"/>
      <c r="KAN90" s="141"/>
      <c r="KAO90" s="141"/>
      <c r="KAP90" s="141"/>
      <c r="KAQ90" s="141"/>
      <c r="KAR90" s="141"/>
      <c r="KAS90" s="141"/>
      <c r="KAT90" s="141"/>
      <c r="KAU90" s="141"/>
      <c r="KAV90" s="141"/>
      <c r="KAW90" s="141"/>
      <c r="KAX90" s="141"/>
      <c r="KAY90" s="141"/>
      <c r="KAZ90" s="141"/>
      <c r="KBA90" s="141"/>
      <c r="KBB90" s="141"/>
      <c r="KBC90" s="141"/>
      <c r="KBD90" s="141"/>
      <c r="KBE90" s="141"/>
      <c r="KBF90" s="141"/>
      <c r="KBG90" s="141"/>
      <c r="KBH90" s="141"/>
      <c r="KBI90" s="141"/>
      <c r="KBJ90" s="141"/>
      <c r="KBK90" s="141"/>
      <c r="KBL90" s="141"/>
      <c r="KBM90" s="141"/>
      <c r="KBN90" s="141"/>
      <c r="KBO90" s="141"/>
      <c r="KBP90" s="141"/>
      <c r="KBQ90" s="141"/>
      <c r="KBR90" s="141"/>
      <c r="KBS90" s="141"/>
      <c r="KBT90" s="141"/>
      <c r="KBU90" s="141"/>
      <c r="KBV90" s="141"/>
      <c r="KBW90" s="141"/>
      <c r="KBX90" s="141"/>
      <c r="KBY90" s="141"/>
      <c r="KBZ90" s="141"/>
      <c r="KCA90" s="141"/>
      <c r="KCB90" s="141"/>
      <c r="KCC90" s="141"/>
      <c r="KCD90" s="141"/>
      <c r="KCE90" s="141"/>
      <c r="KCF90" s="141"/>
      <c r="KCG90" s="141"/>
      <c r="KCH90" s="141"/>
      <c r="KCI90" s="141"/>
      <c r="KCJ90" s="141"/>
      <c r="KCK90" s="141"/>
      <c r="KCL90" s="141"/>
      <c r="KCM90" s="141"/>
      <c r="KCN90" s="141"/>
      <c r="KCO90" s="141"/>
      <c r="KCP90" s="141"/>
      <c r="KCQ90" s="141"/>
      <c r="KCR90" s="141"/>
      <c r="KCS90" s="141"/>
      <c r="KCT90" s="141"/>
      <c r="KCU90" s="141"/>
      <c r="KCV90" s="141"/>
      <c r="KCW90" s="141"/>
      <c r="KCX90" s="141"/>
      <c r="KCY90" s="141"/>
      <c r="KCZ90" s="141"/>
      <c r="KDA90" s="141"/>
      <c r="KDB90" s="141"/>
      <c r="KDC90" s="141"/>
      <c r="KDD90" s="141"/>
      <c r="KDE90" s="141"/>
      <c r="KDF90" s="141"/>
      <c r="KDG90" s="141"/>
      <c r="KDH90" s="141"/>
      <c r="KDI90" s="141"/>
      <c r="KDJ90" s="141"/>
      <c r="KDK90" s="141"/>
      <c r="KDL90" s="141"/>
      <c r="KDM90" s="141"/>
      <c r="KDN90" s="141"/>
      <c r="KDO90" s="141"/>
      <c r="KDP90" s="141"/>
      <c r="KDQ90" s="141"/>
      <c r="KDR90" s="141"/>
      <c r="KDS90" s="141"/>
      <c r="KDT90" s="141"/>
      <c r="KDU90" s="141"/>
      <c r="KDV90" s="141"/>
      <c r="KDW90" s="141"/>
      <c r="KDX90" s="141"/>
      <c r="KDY90" s="141"/>
      <c r="KDZ90" s="141"/>
      <c r="KEA90" s="141"/>
      <c r="KEB90" s="141"/>
      <c r="KEC90" s="141"/>
      <c r="KED90" s="141"/>
      <c r="KEE90" s="141"/>
      <c r="KEF90" s="141"/>
      <c r="KEG90" s="141"/>
      <c r="KEH90" s="141"/>
      <c r="KEI90" s="141"/>
      <c r="KEJ90" s="141"/>
      <c r="KEK90" s="141"/>
      <c r="KEL90" s="141"/>
      <c r="KEM90" s="141"/>
      <c r="KEN90" s="141"/>
      <c r="KEO90" s="141"/>
      <c r="KEP90" s="141"/>
      <c r="KEQ90" s="141"/>
      <c r="KER90" s="141"/>
      <c r="KES90" s="141"/>
      <c r="KET90" s="141"/>
      <c r="KEU90" s="141"/>
      <c r="KEV90" s="141"/>
      <c r="KEW90" s="141"/>
      <c r="KEX90" s="141"/>
      <c r="KEY90" s="141"/>
      <c r="KEZ90" s="141"/>
      <c r="KFA90" s="141"/>
      <c r="KFB90" s="141"/>
      <c r="KFC90" s="141"/>
      <c r="KFD90" s="141"/>
      <c r="KFE90" s="141"/>
      <c r="KFF90" s="141"/>
      <c r="KFG90" s="141"/>
      <c r="KFH90" s="141"/>
      <c r="KFI90" s="141"/>
      <c r="KFJ90" s="141"/>
      <c r="KFK90" s="141"/>
      <c r="KFL90" s="141"/>
      <c r="KFM90" s="141"/>
      <c r="KFN90" s="141"/>
      <c r="KFO90" s="141"/>
      <c r="KFP90" s="141"/>
      <c r="KFQ90" s="141"/>
      <c r="KFR90" s="141"/>
      <c r="KFS90" s="141"/>
      <c r="KFT90" s="141"/>
      <c r="KFU90" s="141"/>
      <c r="KFV90" s="141"/>
      <c r="KFW90" s="141"/>
      <c r="KFX90" s="141"/>
      <c r="KFY90" s="141"/>
      <c r="KFZ90" s="141"/>
      <c r="KGA90" s="141"/>
      <c r="KGB90" s="141"/>
      <c r="KGC90" s="141"/>
      <c r="KGD90" s="141"/>
      <c r="KGE90" s="141"/>
      <c r="KGF90" s="141"/>
      <c r="KGG90" s="141"/>
      <c r="KGH90" s="141"/>
      <c r="KGI90" s="141"/>
      <c r="KGJ90" s="141"/>
      <c r="KGK90" s="141"/>
      <c r="KGL90" s="141"/>
      <c r="KGM90" s="141"/>
      <c r="KGN90" s="141"/>
      <c r="KGO90" s="141"/>
      <c r="KGP90" s="141"/>
      <c r="KGQ90" s="141"/>
      <c r="KGR90" s="141"/>
      <c r="KGS90" s="141"/>
      <c r="KGT90" s="141"/>
      <c r="KGU90" s="141"/>
      <c r="KGV90" s="141"/>
      <c r="KGW90" s="141"/>
      <c r="KGX90" s="141"/>
      <c r="KGY90" s="141"/>
      <c r="KGZ90" s="141"/>
      <c r="KHA90" s="141"/>
      <c r="KHB90" s="141"/>
      <c r="KHC90" s="141"/>
      <c r="KHD90" s="141"/>
      <c r="KHE90" s="141"/>
      <c r="KHF90" s="141"/>
      <c r="KHG90" s="141"/>
      <c r="KHH90" s="141"/>
      <c r="KHI90" s="141"/>
      <c r="KHJ90" s="141"/>
      <c r="KHK90" s="141"/>
      <c r="KHL90" s="141"/>
      <c r="KHM90" s="141"/>
      <c r="KHN90" s="141"/>
      <c r="KHO90" s="141"/>
      <c r="KHP90" s="141"/>
      <c r="KHQ90" s="141"/>
      <c r="KHR90" s="141"/>
      <c r="KHS90" s="141"/>
      <c r="KHT90" s="141"/>
      <c r="KHU90" s="141"/>
      <c r="KHV90" s="141"/>
      <c r="KHW90" s="141"/>
      <c r="KHX90" s="141"/>
      <c r="KHY90" s="141"/>
      <c r="KHZ90" s="141"/>
      <c r="KIA90" s="141"/>
      <c r="KIB90" s="141"/>
      <c r="KIC90" s="141"/>
      <c r="KID90" s="141"/>
      <c r="KIE90" s="141"/>
      <c r="KIF90" s="141"/>
      <c r="KIG90" s="141"/>
      <c r="KIH90" s="141"/>
      <c r="KII90" s="141"/>
      <c r="KIJ90" s="141"/>
      <c r="KIK90" s="141"/>
      <c r="KIL90" s="141"/>
      <c r="KIM90" s="141"/>
      <c r="KIN90" s="141"/>
      <c r="KIO90" s="141"/>
      <c r="KIP90" s="141"/>
      <c r="KIQ90" s="141"/>
      <c r="KIR90" s="141"/>
      <c r="KIS90" s="141"/>
      <c r="KIT90" s="141"/>
      <c r="KIU90" s="141"/>
      <c r="KIV90" s="141"/>
      <c r="KIW90" s="141"/>
      <c r="KIX90" s="141"/>
      <c r="KIY90" s="141"/>
      <c r="KIZ90" s="141"/>
      <c r="KJA90" s="141"/>
      <c r="KJB90" s="141"/>
      <c r="KJC90" s="141"/>
      <c r="KJD90" s="141"/>
      <c r="KJE90" s="141"/>
      <c r="KJF90" s="141"/>
      <c r="KJG90" s="141"/>
      <c r="KJH90" s="141"/>
      <c r="KJI90" s="141"/>
      <c r="KJJ90" s="141"/>
      <c r="KJK90" s="141"/>
      <c r="KJL90" s="141"/>
      <c r="KJM90" s="141"/>
      <c r="KJN90" s="141"/>
      <c r="KJO90" s="141"/>
      <c r="KJP90" s="141"/>
      <c r="KJQ90" s="141"/>
      <c r="KJR90" s="141"/>
      <c r="KJS90" s="141"/>
      <c r="KJT90" s="141"/>
      <c r="KJU90" s="141"/>
      <c r="KJV90" s="141"/>
      <c r="KJW90" s="141"/>
      <c r="KJX90" s="141"/>
      <c r="KJY90" s="141"/>
      <c r="KJZ90" s="141"/>
      <c r="KKA90" s="141"/>
      <c r="KKB90" s="141"/>
      <c r="KKC90" s="141"/>
      <c r="KKD90" s="141"/>
      <c r="KKE90" s="141"/>
      <c r="KKF90" s="141"/>
      <c r="KKG90" s="141"/>
      <c r="KKH90" s="141"/>
      <c r="KKI90" s="141"/>
      <c r="KKJ90" s="141"/>
      <c r="KKK90" s="141"/>
      <c r="KKL90" s="141"/>
      <c r="KKM90" s="141"/>
      <c r="KKN90" s="141"/>
      <c r="KKO90" s="141"/>
      <c r="KKP90" s="141"/>
      <c r="KKQ90" s="141"/>
      <c r="KKR90" s="141"/>
      <c r="KKS90" s="141"/>
      <c r="KKT90" s="141"/>
      <c r="KKU90" s="141"/>
      <c r="KKV90" s="141"/>
      <c r="KKW90" s="141"/>
      <c r="KKX90" s="141"/>
      <c r="KKY90" s="141"/>
      <c r="KKZ90" s="141"/>
      <c r="KLA90" s="141"/>
      <c r="KLB90" s="141"/>
      <c r="KLC90" s="141"/>
      <c r="KLD90" s="141"/>
      <c r="KLE90" s="141"/>
      <c r="KLF90" s="141"/>
      <c r="KLG90" s="141"/>
      <c r="KLH90" s="141"/>
      <c r="KLI90" s="141"/>
      <c r="KLJ90" s="141"/>
      <c r="KLK90" s="141"/>
      <c r="KLL90" s="141"/>
      <c r="KLM90" s="141"/>
      <c r="KLN90" s="141"/>
      <c r="KLO90" s="141"/>
      <c r="KLP90" s="141"/>
      <c r="KLQ90" s="141"/>
      <c r="KLR90" s="141"/>
      <c r="KLS90" s="141"/>
      <c r="KLT90" s="141"/>
      <c r="KLU90" s="141"/>
      <c r="KLV90" s="141"/>
      <c r="KLW90" s="141"/>
      <c r="KLX90" s="141"/>
      <c r="KLY90" s="141"/>
      <c r="KLZ90" s="141"/>
      <c r="KMA90" s="141"/>
      <c r="KMB90" s="141"/>
      <c r="KMC90" s="141"/>
      <c r="KMD90" s="141"/>
      <c r="KME90" s="141"/>
      <c r="KMF90" s="141"/>
      <c r="KMG90" s="141"/>
      <c r="KMH90" s="141"/>
      <c r="KMI90" s="141"/>
      <c r="KMJ90" s="141"/>
      <c r="KMK90" s="141"/>
      <c r="KML90" s="141"/>
      <c r="KMM90" s="141"/>
      <c r="KMN90" s="141"/>
      <c r="KMO90" s="141"/>
      <c r="KMP90" s="141"/>
      <c r="KMQ90" s="141"/>
      <c r="KMR90" s="141"/>
      <c r="KMS90" s="141"/>
      <c r="KMT90" s="141"/>
      <c r="KMU90" s="141"/>
      <c r="KMV90" s="141"/>
      <c r="KMW90" s="141"/>
      <c r="KMX90" s="141"/>
      <c r="KMY90" s="141"/>
      <c r="KMZ90" s="141"/>
      <c r="KNA90" s="141"/>
      <c r="KNB90" s="141"/>
      <c r="KNC90" s="141"/>
      <c r="KND90" s="141"/>
      <c r="KNE90" s="141"/>
      <c r="KNF90" s="141"/>
      <c r="KNG90" s="141"/>
      <c r="KNH90" s="141"/>
      <c r="KNI90" s="141"/>
      <c r="KNJ90" s="141"/>
      <c r="KNK90" s="141"/>
      <c r="KNL90" s="141"/>
      <c r="KNM90" s="141"/>
      <c r="KNN90" s="141"/>
      <c r="KNO90" s="141"/>
      <c r="KNP90" s="141"/>
      <c r="KNQ90" s="141"/>
      <c r="KNR90" s="141"/>
      <c r="KNS90" s="141"/>
      <c r="KNT90" s="141"/>
      <c r="KNU90" s="141"/>
      <c r="KNV90" s="141"/>
      <c r="KNW90" s="141"/>
      <c r="KNX90" s="141"/>
      <c r="KNY90" s="141"/>
      <c r="KNZ90" s="141"/>
      <c r="KOA90" s="141"/>
      <c r="KOB90" s="141"/>
      <c r="KOC90" s="141"/>
      <c r="KOD90" s="141"/>
      <c r="KOE90" s="141"/>
      <c r="KOF90" s="141"/>
      <c r="KOG90" s="141"/>
      <c r="KOH90" s="141"/>
      <c r="KOI90" s="141"/>
      <c r="KOJ90" s="141"/>
      <c r="KOK90" s="141"/>
      <c r="KOL90" s="141"/>
      <c r="KOM90" s="141"/>
      <c r="KON90" s="141"/>
      <c r="KOO90" s="141"/>
      <c r="KOP90" s="141"/>
      <c r="KOQ90" s="141"/>
      <c r="KOR90" s="141"/>
      <c r="KOS90" s="141"/>
      <c r="KOT90" s="141"/>
      <c r="KOU90" s="141"/>
      <c r="KOV90" s="141"/>
      <c r="KOW90" s="141"/>
      <c r="KOX90" s="141"/>
      <c r="KOY90" s="141"/>
      <c r="KOZ90" s="141"/>
      <c r="KPA90" s="141"/>
      <c r="KPB90" s="141"/>
      <c r="KPC90" s="141"/>
      <c r="KPD90" s="141"/>
      <c r="KPE90" s="141"/>
      <c r="KPF90" s="141"/>
      <c r="KPG90" s="141"/>
      <c r="KPH90" s="141"/>
      <c r="KPI90" s="141"/>
      <c r="KPJ90" s="141"/>
      <c r="KPK90" s="141"/>
      <c r="KPL90" s="141"/>
      <c r="KPM90" s="141"/>
      <c r="KPN90" s="141"/>
      <c r="KPO90" s="141"/>
      <c r="KPP90" s="141"/>
      <c r="KPQ90" s="141"/>
      <c r="KPR90" s="141"/>
      <c r="KPS90" s="141"/>
      <c r="KPT90" s="141"/>
      <c r="KPU90" s="141"/>
      <c r="KPV90" s="141"/>
      <c r="KPW90" s="141"/>
      <c r="KPX90" s="141"/>
      <c r="KPY90" s="141"/>
      <c r="KPZ90" s="141"/>
      <c r="KQA90" s="141"/>
      <c r="KQB90" s="141"/>
      <c r="KQC90" s="141"/>
      <c r="KQD90" s="141"/>
      <c r="KQE90" s="141"/>
      <c r="KQF90" s="141"/>
      <c r="KQG90" s="141"/>
      <c r="KQH90" s="141"/>
      <c r="KQI90" s="141"/>
      <c r="KQJ90" s="141"/>
      <c r="KQK90" s="141"/>
      <c r="KQL90" s="141"/>
      <c r="KQM90" s="141"/>
      <c r="KQN90" s="141"/>
      <c r="KQO90" s="141"/>
      <c r="KQP90" s="141"/>
      <c r="KQQ90" s="141"/>
      <c r="KQR90" s="141"/>
      <c r="KQS90" s="141"/>
      <c r="KQT90" s="141"/>
      <c r="KQU90" s="141"/>
      <c r="KQV90" s="141"/>
      <c r="KQW90" s="141"/>
      <c r="KQX90" s="141"/>
      <c r="KQY90" s="141"/>
      <c r="KQZ90" s="141"/>
      <c r="KRA90" s="141"/>
      <c r="KRB90" s="141"/>
      <c r="KRC90" s="141"/>
      <c r="KRD90" s="141"/>
      <c r="KRE90" s="141"/>
      <c r="KRF90" s="141"/>
      <c r="KRG90" s="141"/>
      <c r="KRH90" s="141"/>
      <c r="KRI90" s="141"/>
      <c r="KRJ90" s="141"/>
      <c r="KRK90" s="141"/>
      <c r="KRL90" s="141"/>
      <c r="KRM90" s="141"/>
      <c r="KRN90" s="141"/>
      <c r="KRO90" s="141"/>
      <c r="KRP90" s="141"/>
      <c r="KRQ90" s="141"/>
      <c r="KRR90" s="141"/>
      <c r="KRS90" s="141"/>
      <c r="KRT90" s="141"/>
      <c r="KRU90" s="141"/>
      <c r="KRV90" s="141"/>
      <c r="KRW90" s="141"/>
      <c r="KRX90" s="141"/>
      <c r="KRY90" s="141"/>
      <c r="KRZ90" s="141"/>
      <c r="KSA90" s="141"/>
      <c r="KSB90" s="141"/>
      <c r="KSC90" s="141"/>
      <c r="KSD90" s="141"/>
      <c r="KSE90" s="141"/>
      <c r="KSF90" s="141"/>
      <c r="KSG90" s="141"/>
      <c r="KSH90" s="141"/>
      <c r="KSI90" s="141"/>
      <c r="KSJ90" s="141"/>
      <c r="KSK90" s="141"/>
      <c r="KSL90" s="141"/>
      <c r="KSM90" s="141"/>
      <c r="KSN90" s="141"/>
      <c r="KSO90" s="141"/>
      <c r="KSP90" s="141"/>
      <c r="KSQ90" s="141"/>
      <c r="KSR90" s="141"/>
      <c r="KSS90" s="141"/>
      <c r="KST90" s="141"/>
      <c r="KSU90" s="141"/>
      <c r="KSV90" s="141"/>
      <c r="KSW90" s="141"/>
      <c r="KSX90" s="141"/>
      <c r="KSY90" s="141"/>
      <c r="KSZ90" s="141"/>
      <c r="KTA90" s="141"/>
      <c r="KTB90" s="141"/>
      <c r="KTC90" s="141"/>
      <c r="KTD90" s="141"/>
      <c r="KTE90" s="141"/>
      <c r="KTF90" s="141"/>
      <c r="KTG90" s="141"/>
      <c r="KTH90" s="141"/>
      <c r="KTI90" s="141"/>
      <c r="KTJ90" s="141"/>
      <c r="KTK90" s="141"/>
      <c r="KTL90" s="141"/>
      <c r="KTM90" s="141"/>
      <c r="KTN90" s="141"/>
      <c r="KTO90" s="141"/>
      <c r="KTP90" s="141"/>
      <c r="KTQ90" s="141"/>
      <c r="KTR90" s="141"/>
      <c r="KTS90" s="141"/>
      <c r="KTT90" s="141"/>
      <c r="KTU90" s="141"/>
      <c r="KTV90" s="141"/>
      <c r="KTW90" s="141"/>
      <c r="KTX90" s="141"/>
      <c r="KTY90" s="141"/>
      <c r="KTZ90" s="141"/>
      <c r="KUA90" s="141"/>
      <c r="KUB90" s="141"/>
      <c r="KUC90" s="141"/>
      <c r="KUD90" s="141"/>
      <c r="KUE90" s="141"/>
      <c r="KUF90" s="141"/>
      <c r="KUG90" s="141"/>
      <c r="KUH90" s="141"/>
      <c r="KUI90" s="141"/>
      <c r="KUJ90" s="141"/>
      <c r="KUK90" s="141"/>
      <c r="KUL90" s="141"/>
      <c r="KUM90" s="141"/>
      <c r="KUN90" s="141"/>
      <c r="KUO90" s="141"/>
      <c r="KUP90" s="141"/>
      <c r="KUQ90" s="141"/>
      <c r="KUR90" s="141"/>
      <c r="KUS90" s="141"/>
      <c r="KUT90" s="141"/>
      <c r="KUU90" s="141"/>
      <c r="KUV90" s="141"/>
      <c r="KUW90" s="141"/>
      <c r="KUX90" s="141"/>
      <c r="KUY90" s="141"/>
      <c r="KUZ90" s="141"/>
      <c r="KVA90" s="141"/>
      <c r="KVB90" s="141"/>
      <c r="KVC90" s="141"/>
      <c r="KVD90" s="141"/>
      <c r="KVE90" s="141"/>
      <c r="KVF90" s="141"/>
      <c r="KVG90" s="141"/>
      <c r="KVH90" s="141"/>
      <c r="KVI90" s="141"/>
      <c r="KVJ90" s="141"/>
      <c r="KVK90" s="141"/>
      <c r="KVL90" s="141"/>
      <c r="KVM90" s="141"/>
      <c r="KVN90" s="141"/>
      <c r="KVO90" s="141"/>
      <c r="KVP90" s="141"/>
      <c r="KVQ90" s="141"/>
      <c r="KVR90" s="141"/>
      <c r="KVS90" s="141"/>
      <c r="KVT90" s="141"/>
      <c r="KVU90" s="141"/>
      <c r="KVV90" s="141"/>
      <c r="KVW90" s="141"/>
      <c r="KVX90" s="141"/>
      <c r="KVY90" s="141"/>
      <c r="KVZ90" s="141"/>
      <c r="KWA90" s="141"/>
      <c r="KWB90" s="141"/>
      <c r="KWC90" s="141"/>
      <c r="KWD90" s="141"/>
      <c r="KWE90" s="141"/>
      <c r="KWF90" s="141"/>
      <c r="KWG90" s="141"/>
      <c r="KWH90" s="141"/>
      <c r="KWI90" s="141"/>
      <c r="KWJ90" s="141"/>
      <c r="KWK90" s="141"/>
      <c r="KWL90" s="141"/>
      <c r="KWM90" s="141"/>
      <c r="KWN90" s="141"/>
      <c r="KWO90" s="141"/>
      <c r="KWP90" s="141"/>
      <c r="KWQ90" s="141"/>
      <c r="KWR90" s="141"/>
      <c r="KWS90" s="141"/>
      <c r="KWT90" s="141"/>
      <c r="KWU90" s="141"/>
      <c r="KWV90" s="141"/>
      <c r="KWW90" s="141"/>
      <c r="KWX90" s="141"/>
      <c r="KWY90" s="141"/>
      <c r="KWZ90" s="141"/>
      <c r="KXA90" s="141"/>
      <c r="KXB90" s="141"/>
      <c r="KXC90" s="141"/>
      <c r="KXD90" s="141"/>
      <c r="KXE90" s="141"/>
      <c r="KXF90" s="141"/>
      <c r="KXG90" s="141"/>
      <c r="KXH90" s="141"/>
      <c r="KXI90" s="141"/>
      <c r="KXJ90" s="141"/>
      <c r="KXK90" s="141"/>
      <c r="KXL90" s="141"/>
      <c r="KXM90" s="141"/>
      <c r="KXN90" s="141"/>
      <c r="KXO90" s="141"/>
      <c r="KXP90" s="141"/>
      <c r="KXQ90" s="141"/>
      <c r="KXR90" s="141"/>
      <c r="KXS90" s="141"/>
      <c r="KXT90" s="141"/>
      <c r="KXU90" s="141"/>
      <c r="KXV90" s="141"/>
      <c r="KXW90" s="141"/>
      <c r="KXX90" s="141"/>
      <c r="KXY90" s="141"/>
      <c r="KXZ90" s="141"/>
      <c r="KYA90" s="141"/>
      <c r="KYB90" s="141"/>
      <c r="KYC90" s="141"/>
      <c r="KYD90" s="141"/>
      <c r="KYE90" s="141"/>
      <c r="KYF90" s="141"/>
      <c r="KYG90" s="141"/>
      <c r="KYH90" s="141"/>
      <c r="KYI90" s="141"/>
      <c r="KYJ90" s="141"/>
      <c r="KYK90" s="141"/>
      <c r="KYL90" s="141"/>
      <c r="KYM90" s="141"/>
      <c r="KYN90" s="141"/>
      <c r="KYO90" s="141"/>
      <c r="KYP90" s="141"/>
      <c r="KYQ90" s="141"/>
      <c r="KYR90" s="141"/>
      <c r="KYS90" s="141"/>
      <c r="KYT90" s="141"/>
      <c r="KYU90" s="141"/>
      <c r="KYV90" s="141"/>
      <c r="KYW90" s="141"/>
      <c r="KYX90" s="141"/>
      <c r="KYY90" s="141"/>
      <c r="KYZ90" s="141"/>
      <c r="KZA90" s="141"/>
      <c r="KZB90" s="141"/>
      <c r="KZC90" s="141"/>
      <c r="KZD90" s="141"/>
      <c r="KZE90" s="141"/>
      <c r="KZF90" s="141"/>
      <c r="KZG90" s="141"/>
      <c r="KZH90" s="141"/>
      <c r="KZI90" s="141"/>
      <c r="KZJ90" s="141"/>
      <c r="KZK90" s="141"/>
      <c r="KZL90" s="141"/>
      <c r="KZM90" s="141"/>
      <c r="KZN90" s="141"/>
      <c r="KZO90" s="141"/>
      <c r="KZP90" s="141"/>
      <c r="KZQ90" s="141"/>
      <c r="KZR90" s="141"/>
      <c r="KZS90" s="141"/>
      <c r="KZT90" s="141"/>
      <c r="KZU90" s="141"/>
      <c r="KZV90" s="141"/>
      <c r="KZW90" s="141"/>
      <c r="KZX90" s="141"/>
      <c r="KZY90" s="141"/>
      <c r="KZZ90" s="141"/>
      <c r="LAA90" s="141"/>
      <c r="LAB90" s="141"/>
      <c r="LAC90" s="141"/>
      <c r="LAD90" s="141"/>
      <c r="LAE90" s="141"/>
      <c r="LAF90" s="141"/>
      <c r="LAG90" s="141"/>
      <c r="LAH90" s="141"/>
      <c r="LAI90" s="141"/>
      <c r="LAJ90" s="141"/>
      <c r="LAK90" s="141"/>
      <c r="LAL90" s="141"/>
      <c r="LAM90" s="141"/>
      <c r="LAN90" s="141"/>
      <c r="LAO90" s="141"/>
      <c r="LAP90" s="141"/>
      <c r="LAQ90" s="141"/>
      <c r="LAR90" s="141"/>
      <c r="LAS90" s="141"/>
      <c r="LAT90" s="141"/>
      <c r="LAU90" s="141"/>
      <c r="LAV90" s="141"/>
      <c r="LAW90" s="141"/>
      <c r="LAX90" s="141"/>
      <c r="LAY90" s="141"/>
      <c r="LAZ90" s="141"/>
      <c r="LBA90" s="141"/>
      <c r="LBB90" s="141"/>
      <c r="LBC90" s="141"/>
      <c r="LBD90" s="141"/>
      <c r="LBE90" s="141"/>
      <c r="LBF90" s="141"/>
      <c r="LBG90" s="141"/>
      <c r="LBH90" s="141"/>
      <c r="LBI90" s="141"/>
      <c r="LBJ90" s="141"/>
      <c r="LBK90" s="141"/>
      <c r="LBL90" s="141"/>
      <c r="LBM90" s="141"/>
      <c r="LBN90" s="141"/>
      <c r="LBO90" s="141"/>
      <c r="LBP90" s="141"/>
      <c r="LBQ90" s="141"/>
      <c r="LBR90" s="141"/>
      <c r="LBS90" s="141"/>
      <c r="LBT90" s="141"/>
      <c r="LBU90" s="141"/>
      <c r="LBV90" s="141"/>
      <c r="LBW90" s="141"/>
      <c r="LBX90" s="141"/>
      <c r="LBY90" s="141"/>
      <c r="LBZ90" s="141"/>
      <c r="LCA90" s="141"/>
      <c r="LCB90" s="141"/>
      <c r="LCC90" s="141"/>
      <c r="LCD90" s="141"/>
      <c r="LCE90" s="141"/>
      <c r="LCF90" s="141"/>
      <c r="LCG90" s="141"/>
      <c r="LCH90" s="141"/>
      <c r="LCI90" s="141"/>
      <c r="LCJ90" s="141"/>
      <c r="LCK90" s="141"/>
      <c r="LCL90" s="141"/>
      <c r="LCM90" s="141"/>
      <c r="LCN90" s="141"/>
      <c r="LCO90" s="141"/>
      <c r="LCP90" s="141"/>
      <c r="LCQ90" s="141"/>
      <c r="LCR90" s="141"/>
      <c r="LCS90" s="141"/>
      <c r="LCT90" s="141"/>
      <c r="LCU90" s="141"/>
      <c r="LCV90" s="141"/>
      <c r="LCW90" s="141"/>
      <c r="LCX90" s="141"/>
      <c r="LCY90" s="141"/>
      <c r="LCZ90" s="141"/>
      <c r="LDA90" s="141"/>
      <c r="LDB90" s="141"/>
      <c r="LDC90" s="141"/>
      <c r="LDD90" s="141"/>
      <c r="LDE90" s="141"/>
      <c r="LDF90" s="141"/>
      <c r="LDG90" s="141"/>
      <c r="LDH90" s="141"/>
      <c r="LDI90" s="141"/>
      <c r="LDJ90" s="141"/>
      <c r="LDK90" s="141"/>
      <c r="LDL90" s="141"/>
      <c r="LDM90" s="141"/>
      <c r="LDN90" s="141"/>
      <c r="LDO90" s="141"/>
      <c r="LDP90" s="141"/>
      <c r="LDQ90" s="141"/>
      <c r="LDR90" s="141"/>
      <c r="LDS90" s="141"/>
      <c r="LDT90" s="141"/>
      <c r="LDU90" s="141"/>
      <c r="LDV90" s="141"/>
      <c r="LDW90" s="141"/>
      <c r="LDX90" s="141"/>
      <c r="LDY90" s="141"/>
      <c r="LDZ90" s="141"/>
      <c r="LEA90" s="141"/>
      <c r="LEB90" s="141"/>
      <c r="LEC90" s="141"/>
      <c r="LED90" s="141"/>
      <c r="LEE90" s="141"/>
      <c r="LEF90" s="141"/>
      <c r="LEG90" s="141"/>
      <c r="LEH90" s="141"/>
      <c r="LEI90" s="141"/>
      <c r="LEJ90" s="141"/>
      <c r="LEK90" s="141"/>
      <c r="LEL90" s="141"/>
      <c r="LEM90" s="141"/>
      <c r="LEN90" s="141"/>
      <c r="LEO90" s="141"/>
      <c r="LEP90" s="141"/>
      <c r="LEQ90" s="141"/>
      <c r="LER90" s="141"/>
      <c r="LES90" s="141"/>
      <c r="LET90" s="141"/>
      <c r="LEU90" s="141"/>
      <c r="LEV90" s="141"/>
      <c r="LEW90" s="141"/>
      <c r="LEX90" s="141"/>
      <c r="LEY90" s="141"/>
      <c r="LEZ90" s="141"/>
      <c r="LFA90" s="141"/>
      <c r="LFB90" s="141"/>
      <c r="LFC90" s="141"/>
      <c r="LFD90" s="141"/>
      <c r="LFE90" s="141"/>
      <c r="LFF90" s="141"/>
      <c r="LFG90" s="141"/>
      <c r="LFH90" s="141"/>
      <c r="LFI90" s="141"/>
      <c r="LFJ90" s="141"/>
      <c r="LFK90" s="141"/>
      <c r="LFL90" s="141"/>
      <c r="LFM90" s="141"/>
      <c r="LFN90" s="141"/>
      <c r="LFO90" s="141"/>
      <c r="LFP90" s="141"/>
      <c r="LFQ90" s="141"/>
      <c r="LFR90" s="141"/>
      <c r="LFS90" s="141"/>
      <c r="LFT90" s="141"/>
      <c r="LFU90" s="141"/>
      <c r="LFV90" s="141"/>
      <c r="LFW90" s="141"/>
      <c r="LFX90" s="141"/>
      <c r="LFY90" s="141"/>
      <c r="LFZ90" s="141"/>
      <c r="LGA90" s="141"/>
      <c r="LGB90" s="141"/>
      <c r="LGC90" s="141"/>
      <c r="LGD90" s="141"/>
      <c r="LGE90" s="141"/>
      <c r="LGF90" s="141"/>
      <c r="LGG90" s="141"/>
      <c r="LGH90" s="141"/>
      <c r="LGI90" s="141"/>
      <c r="LGJ90" s="141"/>
      <c r="LGK90" s="141"/>
      <c r="LGL90" s="141"/>
      <c r="LGM90" s="141"/>
      <c r="LGN90" s="141"/>
      <c r="LGO90" s="141"/>
      <c r="LGP90" s="141"/>
      <c r="LGQ90" s="141"/>
      <c r="LGR90" s="141"/>
      <c r="LGS90" s="141"/>
      <c r="LGT90" s="141"/>
      <c r="LGU90" s="141"/>
      <c r="LGV90" s="141"/>
      <c r="LGW90" s="141"/>
      <c r="LGX90" s="141"/>
      <c r="LGY90" s="141"/>
      <c r="LGZ90" s="141"/>
      <c r="LHA90" s="141"/>
      <c r="LHB90" s="141"/>
      <c r="LHC90" s="141"/>
      <c r="LHD90" s="141"/>
      <c r="LHE90" s="141"/>
      <c r="LHF90" s="141"/>
      <c r="LHG90" s="141"/>
      <c r="LHH90" s="141"/>
      <c r="LHI90" s="141"/>
      <c r="LHJ90" s="141"/>
      <c r="LHK90" s="141"/>
      <c r="LHL90" s="141"/>
      <c r="LHM90" s="141"/>
      <c r="LHN90" s="141"/>
      <c r="LHO90" s="141"/>
      <c r="LHP90" s="141"/>
      <c r="LHQ90" s="141"/>
      <c r="LHR90" s="141"/>
      <c r="LHS90" s="141"/>
      <c r="LHT90" s="141"/>
      <c r="LHU90" s="141"/>
      <c r="LHV90" s="141"/>
      <c r="LHW90" s="141"/>
      <c r="LHX90" s="141"/>
      <c r="LHY90" s="141"/>
      <c r="LHZ90" s="141"/>
      <c r="LIA90" s="141"/>
      <c r="LIB90" s="141"/>
      <c r="LIC90" s="141"/>
      <c r="LID90" s="141"/>
      <c r="LIE90" s="141"/>
      <c r="LIF90" s="141"/>
      <c r="LIG90" s="141"/>
      <c r="LIH90" s="141"/>
      <c r="LII90" s="141"/>
      <c r="LIJ90" s="141"/>
      <c r="LIK90" s="141"/>
      <c r="LIL90" s="141"/>
      <c r="LIM90" s="141"/>
      <c r="LIN90" s="141"/>
      <c r="LIO90" s="141"/>
      <c r="LIP90" s="141"/>
      <c r="LIQ90" s="141"/>
      <c r="LIR90" s="141"/>
      <c r="LIS90" s="141"/>
      <c r="LIT90" s="141"/>
      <c r="LIU90" s="141"/>
      <c r="LIV90" s="141"/>
      <c r="LIW90" s="141"/>
      <c r="LIX90" s="141"/>
      <c r="LIY90" s="141"/>
      <c r="LIZ90" s="141"/>
      <c r="LJA90" s="141"/>
      <c r="LJB90" s="141"/>
      <c r="LJC90" s="141"/>
      <c r="LJD90" s="141"/>
      <c r="LJE90" s="141"/>
      <c r="LJF90" s="141"/>
      <c r="LJG90" s="141"/>
      <c r="LJH90" s="141"/>
      <c r="LJI90" s="141"/>
      <c r="LJJ90" s="141"/>
      <c r="LJK90" s="141"/>
      <c r="LJL90" s="141"/>
      <c r="LJM90" s="141"/>
      <c r="LJN90" s="141"/>
      <c r="LJO90" s="141"/>
      <c r="LJP90" s="141"/>
      <c r="LJQ90" s="141"/>
      <c r="LJR90" s="141"/>
      <c r="LJS90" s="141"/>
      <c r="LJT90" s="141"/>
      <c r="LJU90" s="141"/>
      <c r="LJV90" s="141"/>
      <c r="LJW90" s="141"/>
      <c r="LJX90" s="141"/>
      <c r="LJY90" s="141"/>
      <c r="LJZ90" s="141"/>
      <c r="LKA90" s="141"/>
      <c r="LKB90" s="141"/>
      <c r="LKC90" s="141"/>
      <c r="LKD90" s="141"/>
      <c r="LKE90" s="141"/>
      <c r="LKF90" s="141"/>
      <c r="LKG90" s="141"/>
      <c r="LKH90" s="141"/>
      <c r="LKI90" s="141"/>
      <c r="LKJ90" s="141"/>
      <c r="LKK90" s="141"/>
      <c r="LKL90" s="141"/>
      <c r="LKM90" s="141"/>
      <c r="LKN90" s="141"/>
      <c r="LKO90" s="141"/>
      <c r="LKP90" s="141"/>
      <c r="LKQ90" s="141"/>
      <c r="LKR90" s="141"/>
      <c r="LKS90" s="141"/>
      <c r="LKT90" s="141"/>
      <c r="LKU90" s="141"/>
      <c r="LKV90" s="141"/>
      <c r="LKW90" s="141"/>
      <c r="LKX90" s="141"/>
      <c r="LKY90" s="141"/>
      <c r="LKZ90" s="141"/>
      <c r="LLA90" s="141"/>
      <c r="LLB90" s="141"/>
      <c r="LLC90" s="141"/>
      <c r="LLD90" s="141"/>
      <c r="LLE90" s="141"/>
      <c r="LLF90" s="141"/>
      <c r="LLG90" s="141"/>
      <c r="LLH90" s="141"/>
      <c r="LLI90" s="141"/>
      <c r="LLJ90" s="141"/>
      <c r="LLK90" s="141"/>
      <c r="LLL90" s="141"/>
      <c r="LLM90" s="141"/>
      <c r="LLN90" s="141"/>
      <c r="LLO90" s="141"/>
      <c r="LLP90" s="141"/>
      <c r="LLQ90" s="141"/>
      <c r="LLR90" s="141"/>
      <c r="LLS90" s="141"/>
      <c r="LLT90" s="141"/>
      <c r="LLU90" s="141"/>
      <c r="LLV90" s="141"/>
      <c r="LLW90" s="141"/>
      <c r="LLX90" s="141"/>
      <c r="LLY90" s="141"/>
      <c r="LLZ90" s="141"/>
      <c r="LMA90" s="141"/>
      <c r="LMB90" s="141"/>
      <c r="LMC90" s="141"/>
      <c r="LMD90" s="141"/>
      <c r="LME90" s="141"/>
      <c r="LMF90" s="141"/>
      <c r="LMG90" s="141"/>
      <c r="LMH90" s="141"/>
      <c r="LMI90" s="141"/>
      <c r="LMJ90" s="141"/>
      <c r="LMK90" s="141"/>
      <c r="LML90" s="141"/>
      <c r="LMM90" s="141"/>
      <c r="LMN90" s="141"/>
      <c r="LMO90" s="141"/>
      <c r="LMP90" s="141"/>
      <c r="LMQ90" s="141"/>
      <c r="LMR90" s="141"/>
      <c r="LMS90" s="141"/>
      <c r="LMT90" s="141"/>
      <c r="LMU90" s="141"/>
      <c r="LMV90" s="141"/>
      <c r="LMW90" s="141"/>
      <c r="LMX90" s="141"/>
      <c r="LMY90" s="141"/>
      <c r="LMZ90" s="141"/>
      <c r="LNA90" s="141"/>
      <c r="LNB90" s="141"/>
      <c r="LNC90" s="141"/>
      <c r="LND90" s="141"/>
      <c r="LNE90" s="141"/>
      <c r="LNF90" s="141"/>
      <c r="LNG90" s="141"/>
      <c r="LNH90" s="141"/>
      <c r="LNI90" s="141"/>
      <c r="LNJ90" s="141"/>
      <c r="LNK90" s="141"/>
      <c r="LNL90" s="141"/>
      <c r="LNM90" s="141"/>
      <c r="LNN90" s="141"/>
      <c r="LNO90" s="141"/>
      <c r="LNP90" s="141"/>
      <c r="LNQ90" s="141"/>
      <c r="LNR90" s="141"/>
      <c r="LNS90" s="141"/>
      <c r="LNT90" s="141"/>
      <c r="LNU90" s="141"/>
      <c r="LNV90" s="141"/>
      <c r="LNW90" s="141"/>
      <c r="LNX90" s="141"/>
      <c r="LNY90" s="141"/>
      <c r="LNZ90" s="141"/>
      <c r="LOA90" s="141"/>
      <c r="LOB90" s="141"/>
      <c r="LOC90" s="141"/>
      <c r="LOD90" s="141"/>
      <c r="LOE90" s="141"/>
      <c r="LOF90" s="141"/>
      <c r="LOG90" s="141"/>
      <c r="LOH90" s="141"/>
      <c r="LOI90" s="141"/>
      <c r="LOJ90" s="141"/>
      <c r="LOK90" s="141"/>
      <c r="LOL90" s="141"/>
      <c r="LOM90" s="141"/>
      <c r="LON90" s="141"/>
      <c r="LOO90" s="141"/>
      <c r="LOP90" s="141"/>
      <c r="LOQ90" s="141"/>
      <c r="LOR90" s="141"/>
      <c r="LOS90" s="141"/>
      <c r="LOT90" s="141"/>
      <c r="LOU90" s="141"/>
      <c r="LOV90" s="141"/>
      <c r="LOW90" s="141"/>
      <c r="LOX90" s="141"/>
      <c r="LOY90" s="141"/>
      <c r="LOZ90" s="141"/>
      <c r="LPA90" s="141"/>
      <c r="LPB90" s="141"/>
      <c r="LPC90" s="141"/>
      <c r="LPD90" s="141"/>
      <c r="LPE90" s="141"/>
      <c r="LPF90" s="141"/>
      <c r="LPG90" s="141"/>
      <c r="LPH90" s="141"/>
      <c r="LPI90" s="141"/>
      <c r="LPJ90" s="141"/>
      <c r="LPK90" s="141"/>
      <c r="LPL90" s="141"/>
      <c r="LPM90" s="141"/>
      <c r="LPN90" s="141"/>
      <c r="LPO90" s="141"/>
      <c r="LPP90" s="141"/>
      <c r="LPQ90" s="141"/>
      <c r="LPR90" s="141"/>
      <c r="LPS90" s="141"/>
      <c r="LPT90" s="141"/>
      <c r="LPU90" s="141"/>
      <c r="LPV90" s="141"/>
      <c r="LPW90" s="141"/>
      <c r="LPX90" s="141"/>
      <c r="LPY90" s="141"/>
      <c r="LPZ90" s="141"/>
      <c r="LQA90" s="141"/>
      <c r="LQB90" s="141"/>
      <c r="LQC90" s="141"/>
      <c r="LQD90" s="141"/>
      <c r="LQE90" s="141"/>
      <c r="LQF90" s="141"/>
      <c r="LQG90" s="141"/>
      <c r="LQH90" s="141"/>
      <c r="LQI90" s="141"/>
      <c r="LQJ90" s="141"/>
      <c r="LQK90" s="141"/>
      <c r="LQL90" s="141"/>
      <c r="LQM90" s="141"/>
      <c r="LQN90" s="141"/>
      <c r="LQO90" s="141"/>
      <c r="LQP90" s="141"/>
      <c r="LQQ90" s="141"/>
      <c r="LQR90" s="141"/>
      <c r="LQS90" s="141"/>
      <c r="LQT90" s="141"/>
      <c r="LQU90" s="141"/>
      <c r="LQV90" s="141"/>
      <c r="LQW90" s="141"/>
      <c r="LQX90" s="141"/>
      <c r="LQY90" s="141"/>
      <c r="LQZ90" s="141"/>
      <c r="LRA90" s="141"/>
      <c r="LRB90" s="141"/>
      <c r="LRC90" s="141"/>
      <c r="LRD90" s="141"/>
      <c r="LRE90" s="141"/>
      <c r="LRF90" s="141"/>
      <c r="LRG90" s="141"/>
      <c r="LRH90" s="141"/>
      <c r="LRI90" s="141"/>
      <c r="LRJ90" s="141"/>
      <c r="LRK90" s="141"/>
      <c r="LRL90" s="141"/>
      <c r="LRM90" s="141"/>
      <c r="LRN90" s="141"/>
      <c r="LRO90" s="141"/>
      <c r="LRP90" s="141"/>
      <c r="LRQ90" s="141"/>
      <c r="LRR90" s="141"/>
      <c r="LRS90" s="141"/>
      <c r="LRT90" s="141"/>
      <c r="LRU90" s="141"/>
      <c r="LRV90" s="141"/>
      <c r="LRW90" s="141"/>
      <c r="LRX90" s="141"/>
      <c r="LRY90" s="141"/>
      <c r="LRZ90" s="141"/>
      <c r="LSA90" s="141"/>
      <c r="LSB90" s="141"/>
      <c r="LSC90" s="141"/>
      <c r="LSD90" s="141"/>
      <c r="LSE90" s="141"/>
      <c r="LSF90" s="141"/>
      <c r="LSG90" s="141"/>
      <c r="LSH90" s="141"/>
      <c r="LSI90" s="141"/>
      <c r="LSJ90" s="141"/>
      <c r="LSK90" s="141"/>
      <c r="LSL90" s="141"/>
      <c r="LSM90" s="141"/>
      <c r="LSN90" s="141"/>
      <c r="LSO90" s="141"/>
      <c r="LSP90" s="141"/>
      <c r="LSQ90" s="141"/>
      <c r="LSR90" s="141"/>
      <c r="LSS90" s="141"/>
      <c r="LST90" s="141"/>
      <c r="LSU90" s="141"/>
      <c r="LSV90" s="141"/>
      <c r="LSW90" s="141"/>
      <c r="LSX90" s="141"/>
      <c r="LSY90" s="141"/>
      <c r="LSZ90" s="141"/>
      <c r="LTA90" s="141"/>
      <c r="LTB90" s="141"/>
      <c r="LTC90" s="141"/>
      <c r="LTD90" s="141"/>
      <c r="LTE90" s="141"/>
      <c r="LTF90" s="141"/>
      <c r="LTG90" s="141"/>
      <c r="LTH90" s="141"/>
      <c r="LTI90" s="141"/>
      <c r="LTJ90" s="141"/>
      <c r="LTK90" s="141"/>
      <c r="LTL90" s="141"/>
      <c r="LTM90" s="141"/>
      <c r="LTN90" s="141"/>
      <c r="LTO90" s="141"/>
      <c r="LTP90" s="141"/>
      <c r="LTQ90" s="141"/>
      <c r="LTR90" s="141"/>
      <c r="LTS90" s="141"/>
      <c r="LTT90" s="141"/>
      <c r="LTU90" s="141"/>
      <c r="LTV90" s="141"/>
      <c r="LTW90" s="141"/>
      <c r="LTX90" s="141"/>
      <c r="LTY90" s="141"/>
      <c r="LTZ90" s="141"/>
      <c r="LUA90" s="141"/>
      <c r="LUB90" s="141"/>
      <c r="LUC90" s="141"/>
      <c r="LUD90" s="141"/>
      <c r="LUE90" s="141"/>
      <c r="LUF90" s="141"/>
      <c r="LUG90" s="141"/>
      <c r="LUH90" s="141"/>
      <c r="LUI90" s="141"/>
      <c r="LUJ90" s="141"/>
      <c r="LUK90" s="141"/>
      <c r="LUL90" s="141"/>
      <c r="LUM90" s="141"/>
      <c r="LUN90" s="141"/>
      <c r="LUO90" s="141"/>
      <c r="LUP90" s="141"/>
      <c r="LUQ90" s="141"/>
      <c r="LUR90" s="141"/>
      <c r="LUS90" s="141"/>
      <c r="LUT90" s="141"/>
      <c r="LUU90" s="141"/>
      <c r="LUV90" s="141"/>
      <c r="LUW90" s="141"/>
      <c r="LUX90" s="141"/>
      <c r="LUY90" s="141"/>
      <c r="LUZ90" s="141"/>
      <c r="LVA90" s="141"/>
      <c r="LVB90" s="141"/>
      <c r="LVC90" s="141"/>
      <c r="LVD90" s="141"/>
      <c r="LVE90" s="141"/>
      <c r="LVF90" s="141"/>
      <c r="LVG90" s="141"/>
      <c r="LVH90" s="141"/>
      <c r="LVI90" s="141"/>
      <c r="LVJ90" s="141"/>
      <c r="LVK90" s="141"/>
      <c r="LVL90" s="141"/>
      <c r="LVM90" s="141"/>
      <c r="LVN90" s="141"/>
      <c r="LVO90" s="141"/>
      <c r="LVP90" s="141"/>
      <c r="LVQ90" s="141"/>
      <c r="LVR90" s="141"/>
      <c r="LVS90" s="141"/>
      <c r="LVT90" s="141"/>
      <c r="LVU90" s="141"/>
      <c r="LVV90" s="141"/>
      <c r="LVW90" s="141"/>
      <c r="LVX90" s="141"/>
      <c r="LVY90" s="141"/>
      <c r="LVZ90" s="141"/>
      <c r="LWA90" s="141"/>
      <c r="LWB90" s="141"/>
      <c r="LWC90" s="141"/>
      <c r="LWD90" s="141"/>
      <c r="LWE90" s="141"/>
      <c r="LWF90" s="141"/>
      <c r="LWG90" s="141"/>
      <c r="LWH90" s="141"/>
      <c r="LWI90" s="141"/>
      <c r="LWJ90" s="141"/>
      <c r="LWK90" s="141"/>
      <c r="LWL90" s="141"/>
      <c r="LWM90" s="141"/>
      <c r="LWN90" s="141"/>
      <c r="LWO90" s="141"/>
      <c r="LWP90" s="141"/>
      <c r="LWQ90" s="141"/>
      <c r="LWR90" s="141"/>
      <c r="LWS90" s="141"/>
      <c r="LWT90" s="141"/>
      <c r="LWU90" s="141"/>
      <c r="LWV90" s="141"/>
      <c r="LWW90" s="141"/>
      <c r="LWX90" s="141"/>
      <c r="LWY90" s="141"/>
      <c r="LWZ90" s="141"/>
      <c r="LXA90" s="141"/>
      <c r="LXB90" s="141"/>
      <c r="LXC90" s="141"/>
      <c r="LXD90" s="141"/>
      <c r="LXE90" s="141"/>
      <c r="LXF90" s="141"/>
      <c r="LXG90" s="141"/>
      <c r="LXH90" s="141"/>
      <c r="LXI90" s="141"/>
      <c r="LXJ90" s="141"/>
      <c r="LXK90" s="141"/>
      <c r="LXL90" s="141"/>
      <c r="LXM90" s="141"/>
      <c r="LXN90" s="141"/>
      <c r="LXO90" s="141"/>
      <c r="LXP90" s="141"/>
      <c r="LXQ90" s="141"/>
      <c r="LXR90" s="141"/>
      <c r="LXS90" s="141"/>
      <c r="LXT90" s="141"/>
      <c r="LXU90" s="141"/>
      <c r="LXV90" s="141"/>
      <c r="LXW90" s="141"/>
      <c r="LXX90" s="141"/>
      <c r="LXY90" s="141"/>
      <c r="LXZ90" s="141"/>
      <c r="LYA90" s="141"/>
      <c r="LYB90" s="141"/>
      <c r="LYC90" s="141"/>
      <c r="LYD90" s="141"/>
      <c r="LYE90" s="141"/>
      <c r="LYF90" s="141"/>
      <c r="LYG90" s="141"/>
      <c r="LYH90" s="141"/>
      <c r="LYI90" s="141"/>
      <c r="LYJ90" s="141"/>
      <c r="LYK90" s="141"/>
      <c r="LYL90" s="141"/>
      <c r="LYM90" s="141"/>
      <c r="LYN90" s="141"/>
      <c r="LYO90" s="141"/>
      <c r="LYP90" s="141"/>
      <c r="LYQ90" s="141"/>
      <c r="LYR90" s="141"/>
      <c r="LYS90" s="141"/>
      <c r="LYT90" s="141"/>
      <c r="LYU90" s="141"/>
      <c r="LYV90" s="141"/>
      <c r="LYW90" s="141"/>
      <c r="LYX90" s="141"/>
      <c r="LYY90" s="141"/>
      <c r="LYZ90" s="141"/>
      <c r="LZA90" s="141"/>
      <c r="LZB90" s="141"/>
      <c r="LZC90" s="141"/>
      <c r="LZD90" s="141"/>
      <c r="LZE90" s="141"/>
      <c r="LZF90" s="141"/>
      <c r="LZG90" s="141"/>
      <c r="LZH90" s="141"/>
      <c r="LZI90" s="141"/>
      <c r="LZJ90" s="141"/>
      <c r="LZK90" s="141"/>
      <c r="LZL90" s="141"/>
      <c r="LZM90" s="141"/>
      <c r="LZN90" s="141"/>
      <c r="LZO90" s="141"/>
      <c r="LZP90" s="141"/>
      <c r="LZQ90" s="141"/>
      <c r="LZR90" s="141"/>
      <c r="LZS90" s="141"/>
      <c r="LZT90" s="141"/>
      <c r="LZU90" s="141"/>
      <c r="LZV90" s="141"/>
      <c r="LZW90" s="141"/>
      <c r="LZX90" s="141"/>
      <c r="LZY90" s="141"/>
      <c r="LZZ90" s="141"/>
      <c r="MAA90" s="141"/>
      <c r="MAB90" s="141"/>
      <c r="MAC90" s="141"/>
      <c r="MAD90" s="141"/>
      <c r="MAE90" s="141"/>
      <c r="MAF90" s="141"/>
      <c r="MAG90" s="141"/>
      <c r="MAH90" s="141"/>
      <c r="MAI90" s="141"/>
      <c r="MAJ90" s="141"/>
      <c r="MAK90" s="141"/>
      <c r="MAL90" s="141"/>
      <c r="MAM90" s="141"/>
      <c r="MAN90" s="141"/>
      <c r="MAO90" s="141"/>
      <c r="MAP90" s="141"/>
      <c r="MAQ90" s="141"/>
      <c r="MAR90" s="141"/>
      <c r="MAS90" s="141"/>
      <c r="MAT90" s="141"/>
      <c r="MAU90" s="141"/>
      <c r="MAV90" s="141"/>
      <c r="MAW90" s="141"/>
      <c r="MAX90" s="141"/>
      <c r="MAY90" s="141"/>
      <c r="MAZ90" s="141"/>
      <c r="MBA90" s="141"/>
      <c r="MBB90" s="141"/>
      <c r="MBC90" s="141"/>
      <c r="MBD90" s="141"/>
      <c r="MBE90" s="141"/>
      <c r="MBF90" s="141"/>
      <c r="MBG90" s="141"/>
      <c r="MBH90" s="141"/>
      <c r="MBI90" s="141"/>
      <c r="MBJ90" s="141"/>
      <c r="MBK90" s="141"/>
      <c r="MBL90" s="141"/>
      <c r="MBM90" s="141"/>
      <c r="MBN90" s="141"/>
      <c r="MBO90" s="141"/>
      <c r="MBP90" s="141"/>
      <c r="MBQ90" s="141"/>
      <c r="MBR90" s="141"/>
      <c r="MBS90" s="141"/>
      <c r="MBT90" s="141"/>
      <c r="MBU90" s="141"/>
      <c r="MBV90" s="141"/>
      <c r="MBW90" s="141"/>
      <c r="MBX90" s="141"/>
      <c r="MBY90" s="141"/>
      <c r="MBZ90" s="141"/>
      <c r="MCA90" s="141"/>
      <c r="MCB90" s="141"/>
      <c r="MCC90" s="141"/>
      <c r="MCD90" s="141"/>
      <c r="MCE90" s="141"/>
      <c r="MCF90" s="141"/>
      <c r="MCG90" s="141"/>
      <c r="MCH90" s="141"/>
      <c r="MCI90" s="141"/>
      <c r="MCJ90" s="141"/>
      <c r="MCK90" s="141"/>
      <c r="MCL90" s="141"/>
      <c r="MCM90" s="141"/>
      <c r="MCN90" s="141"/>
      <c r="MCO90" s="141"/>
      <c r="MCP90" s="141"/>
      <c r="MCQ90" s="141"/>
      <c r="MCR90" s="141"/>
      <c r="MCS90" s="141"/>
      <c r="MCT90" s="141"/>
      <c r="MCU90" s="141"/>
      <c r="MCV90" s="141"/>
      <c r="MCW90" s="141"/>
      <c r="MCX90" s="141"/>
      <c r="MCY90" s="141"/>
      <c r="MCZ90" s="141"/>
      <c r="MDA90" s="141"/>
      <c r="MDB90" s="141"/>
      <c r="MDC90" s="141"/>
      <c r="MDD90" s="141"/>
      <c r="MDE90" s="141"/>
      <c r="MDF90" s="141"/>
      <c r="MDG90" s="141"/>
      <c r="MDH90" s="141"/>
      <c r="MDI90" s="141"/>
      <c r="MDJ90" s="141"/>
      <c r="MDK90" s="141"/>
      <c r="MDL90" s="141"/>
      <c r="MDM90" s="141"/>
      <c r="MDN90" s="141"/>
      <c r="MDO90" s="141"/>
      <c r="MDP90" s="141"/>
      <c r="MDQ90" s="141"/>
      <c r="MDR90" s="141"/>
      <c r="MDS90" s="141"/>
      <c r="MDT90" s="141"/>
      <c r="MDU90" s="141"/>
      <c r="MDV90" s="141"/>
      <c r="MDW90" s="141"/>
      <c r="MDX90" s="141"/>
      <c r="MDY90" s="141"/>
      <c r="MDZ90" s="141"/>
      <c r="MEA90" s="141"/>
      <c r="MEB90" s="141"/>
      <c r="MEC90" s="141"/>
      <c r="MED90" s="141"/>
      <c r="MEE90" s="141"/>
      <c r="MEF90" s="141"/>
      <c r="MEG90" s="141"/>
      <c r="MEH90" s="141"/>
      <c r="MEI90" s="141"/>
      <c r="MEJ90" s="141"/>
      <c r="MEK90" s="141"/>
      <c r="MEL90" s="141"/>
      <c r="MEM90" s="141"/>
      <c r="MEN90" s="141"/>
      <c r="MEO90" s="141"/>
      <c r="MEP90" s="141"/>
      <c r="MEQ90" s="141"/>
      <c r="MER90" s="141"/>
      <c r="MES90" s="141"/>
      <c r="MET90" s="141"/>
      <c r="MEU90" s="141"/>
      <c r="MEV90" s="141"/>
      <c r="MEW90" s="141"/>
      <c r="MEX90" s="141"/>
      <c r="MEY90" s="141"/>
      <c r="MEZ90" s="141"/>
      <c r="MFA90" s="141"/>
      <c r="MFB90" s="141"/>
      <c r="MFC90" s="141"/>
      <c r="MFD90" s="141"/>
      <c r="MFE90" s="141"/>
      <c r="MFF90" s="141"/>
      <c r="MFG90" s="141"/>
      <c r="MFH90" s="141"/>
      <c r="MFI90" s="141"/>
      <c r="MFJ90" s="141"/>
      <c r="MFK90" s="141"/>
      <c r="MFL90" s="141"/>
      <c r="MFM90" s="141"/>
      <c r="MFN90" s="141"/>
      <c r="MFO90" s="141"/>
      <c r="MFP90" s="141"/>
      <c r="MFQ90" s="141"/>
      <c r="MFR90" s="141"/>
      <c r="MFS90" s="141"/>
      <c r="MFT90" s="141"/>
      <c r="MFU90" s="141"/>
      <c r="MFV90" s="141"/>
      <c r="MFW90" s="141"/>
      <c r="MFX90" s="141"/>
      <c r="MFY90" s="141"/>
      <c r="MFZ90" s="141"/>
      <c r="MGA90" s="141"/>
      <c r="MGB90" s="141"/>
      <c r="MGC90" s="141"/>
      <c r="MGD90" s="141"/>
      <c r="MGE90" s="141"/>
      <c r="MGF90" s="141"/>
      <c r="MGG90" s="141"/>
      <c r="MGH90" s="141"/>
      <c r="MGI90" s="141"/>
      <c r="MGJ90" s="141"/>
      <c r="MGK90" s="141"/>
      <c r="MGL90" s="141"/>
      <c r="MGM90" s="141"/>
      <c r="MGN90" s="141"/>
      <c r="MGO90" s="141"/>
      <c r="MGP90" s="141"/>
      <c r="MGQ90" s="141"/>
      <c r="MGR90" s="141"/>
      <c r="MGS90" s="141"/>
      <c r="MGT90" s="141"/>
      <c r="MGU90" s="141"/>
      <c r="MGV90" s="141"/>
      <c r="MGW90" s="141"/>
      <c r="MGX90" s="141"/>
      <c r="MGY90" s="141"/>
      <c r="MGZ90" s="141"/>
      <c r="MHA90" s="141"/>
      <c r="MHB90" s="141"/>
      <c r="MHC90" s="141"/>
      <c r="MHD90" s="141"/>
      <c r="MHE90" s="141"/>
      <c r="MHF90" s="141"/>
      <c r="MHG90" s="141"/>
      <c r="MHH90" s="141"/>
      <c r="MHI90" s="141"/>
      <c r="MHJ90" s="141"/>
      <c r="MHK90" s="141"/>
      <c r="MHL90" s="141"/>
      <c r="MHM90" s="141"/>
      <c r="MHN90" s="141"/>
      <c r="MHO90" s="141"/>
      <c r="MHP90" s="141"/>
      <c r="MHQ90" s="141"/>
      <c r="MHR90" s="141"/>
      <c r="MHS90" s="141"/>
      <c r="MHT90" s="141"/>
      <c r="MHU90" s="141"/>
      <c r="MHV90" s="141"/>
      <c r="MHW90" s="141"/>
      <c r="MHX90" s="141"/>
      <c r="MHY90" s="141"/>
      <c r="MHZ90" s="141"/>
      <c r="MIA90" s="141"/>
      <c r="MIB90" s="141"/>
      <c r="MIC90" s="141"/>
      <c r="MID90" s="141"/>
      <c r="MIE90" s="141"/>
      <c r="MIF90" s="141"/>
      <c r="MIG90" s="141"/>
      <c r="MIH90" s="141"/>
      <c r="MII90" s="141"/>
      <c r="MIJ90" s="141"/>
      <c r="MIK90" s="141"/>
      <c r="MIL90" s="141"/>
      <c r="MIM90" s="141"/>
      <c r="MIN90" s="141"/>
      <c r="MIO90" s="141"/>
      <c r="MIP90" s="141"/>
      <c r="MIQ90" s="141"/>
      <c r="MIR90" s="141"/>
      <c r="MIS90" s="141"/>
      <c r="MIT90" s="141"/>
      <c r="MIU90" s="141"/>
      <c r="MIV90" s="141"/>
      <c r="MIW90" s="141"/>
      <c r="MIX90" s="141"/>
      <c r="MIY90" s="141"/>
      <c r="MIZ90" s="141"/>
      <c r="MJA90" s="141"/>
      <c r="MJB90" s="141"/>
      <c r="MJC90" s="141"/>
      <c r="MJD90" s="141"/>
      <c r="MJE90" s="141"/>
      <c r="MJF90" s="141"/>
      <c r="MJG90" s="141"/>
      <c r="MJH90" s="141"/>
      <c r="MJI90" s="141"/>
      <c r="MJJ90" s="141"/>
      <c r="MJK90" s="141"/>
      <c r="MJL90" s="141"/>
      <c r="MJM90" s="141"/>
      <c r="MJN90" s="141"/>
      <c r="MJO90" s="141"/>
      <c r="MJP90" s="141"/>
      <c r="MJQ90" s="141"/>
      <c r="MJR90" s="141"/>
      <c r="MJS90" s="141"/>
      <c r="MJT90" s="141"/>
      <c r="MJU90" s="141"/>
      <c r="MJV90" s="141"/>
      <c r="MJW90" s="141"/>
      <c r="MJX90" s="141"/>
      <c r="MJY90" s="141"/>
      <c r="MJZ90" s="141"/>
      <c r="MKA90" s="141"/>
      <c r="MKB90" s="141"/>
      <c r="MKC90" s="141"/>
      <c r="MKD90" s="141"/>
      <c r="MKE90" s="141"/>
      <c r="MKF90" s="141"/>
      <c r="MKG90" s="141"/>
      <c r="MKH90" s="141"/>
      <c r="MKI90" s="141"/>
      <c r="MKJ90" s="141"/>
      <c r="MKK90" s="141"/>
      <c r="MKL90" s="141"/>
      <c r="MKM90" s="141"/>
      <c r="MKN90" s="141"/>
      <c r="MKO90" s="141"/>
      <c r="MKP90" s="141"/>
      <c r="MKQ90" s="141"/>
      <c r="MKR90" s="141"/>
      <c r="MKS90" s="141"/>
      <c r="MKT90" s="141"/>
      <c r="MKU90" s="141"/>
      <c r="MKV90" s="141"/>
      <c r="MKW90" s="141"/>
      <c r="MKX90" s="141"/>
      <c r="MKY90" s="141"/>
      <c r="MKZ90" s="141"/>
      <c r="MLA90" s="141"/>
      <c r="MLB90" s="141"/>
      <c r="MLC90" s="141"/>
      <c r="MLD90" s="141"/>
      <c r="MLE90" s="141"/>
      <c r="MLF90" s="141"/>
      <c r="MLG90" s="141"/>
      <c r="MLH90" s="141"/>
      <c r="MLI90" s="141"/>
      <c r="MLJ90" s="141"/>
      <c r="MLK90" s="141"/>
      <c r="MLL90" s="141"/>
      <c r="MLM90" s="141"/>
      <c r="MLN90" s="141"/>
      <c r="MLO90" s="141"/>
      <c r="MLP90" s="141"/>
      <c r="MLQ90" s="141"/>
      <c r="MLR90" s="141"/>
      <c r="MLS90" s="141"/>
      <c r="MLT90" s="141"/>
      <c r="MLU90" s="141"/>
      <c r="MLV90" s="141"/>
      <c r="MLW90" s="141"/>
      <c r="MLX90" s="141"/>
      <c r="MLY90" s="141"/>
      <c r="MLZ90" s="141"/>
      <c r="MMA90" s="141"/>
      <c r="MMB90" s="141"/>
      <c r="MMC90" s="141"/>
      <c r="MMD90" s="141"/>
      <c r="MME90" s="141"/>
      <c r="MMF90" s="141"/>
      <c r="MMG90" s="141"/>
      <c r="MMH90" s="141"/>
      <c r="MMI90" s="141"/>
      <c r="MMJ90" s="141"/>
      <c r="MMK90" s="141"/>
      <c r="MML90" s="141"/>
      <c r="MMM90" s="141"/>
      <c r="MMN90" s="141"/>
      <c r="MMO90" s="141"/>
      <c r="MMP90" s="141"/>
      <c r="MMQ90" s="141"/>
      <c r="MMR90" s="141"/>
      <c r="MMS90" s="141"/>
      <c r="MMT90" s="141"/>
      <c r="MMU90" s="141"/>
      <c r="MMV90" s="141"/>
      <c r="MMW90" s="141"/>
      <c r="MMX90" s="141"/>
      <c r="MMY90" s="141"/>
      <c r="MMZ90" s="141"/>
      <c r="MNA90" s="141"/>
      <c r="MNB90" s="141"/>
      <c r="MNC90" s="141"/>
      <c r="MND90" s="141"/>
      <c r="MNE90" s="141"/>
      <c r="MNF90" s="141"/>
      <c r="MNG90" s="141"/>
      <c r="MNH90" s="141"/>
      <c r="MNI90" s="141"/>
      <c r="MNJ90" s="141"/>
      <c r="MNK90" s="141"/>
      <c r="MNL90" s="141"/>
      <c r="MNM90" s="141"/>
      <c r="MNN90" s="141"/>
      <c r="MNO90" s="141"/>
      <c r="MNP90" s="141"/>
      <c r="MNQ90" s="141"/>
      <c r="MNR90" s="141"/>
      <c r="MNS90" s="141"/>
      <c r="MNT90" s="141"/>
      <c r="MNU90" s="141"/>
      <c r="MNV90" s="141"/>
      <c r="MNW90" s="141"/>
      <c r="MNX90" s="141"/>
      <c r="MNY90" s="141"/>
      <c r="MNZ90" s="141"/>
      <c r="MOA90" s="141"/>
      <c r="MOB90" s="141"/>
      <c r="MOC90" s="141"/>
      <c r="MOD90" s="141"/>
      <c r="MOE90" s="141"/>
      <c r="MOF90" s="141"/>
      <c r="MOG90" s="141"/>
      <c r="MOH90" s="141"/>
      <c r="MOI90" s="141"/>
      <c r="MOJ90" s="141"/>
      <c r="MOK90" s="141"/>
      <c r="MOL90" s="141"/>
      <c r="MOM90" s="141"/>
      <c r="MON90" s="141"/>
      <c r="MOO90" s="141"/>
      <c r="MOP90" s="141"/>
      <c r="MOQ90" s="141"/>
      <c r="MOR90" s="141"/>
      <c r="MOS90" s="141"/>
      <c r="MOT90" s="141"/>
      <c r="MOU90" s="141"/>
      <c r="MOV90" s="141"/>
      <c r="MOW90" s="141"/>
      <c r="MOX90" s="141"/>
      <c r="MOY90" s="141"/>
      <c r="MOZ90" s="141"/>
      <c r="MPA90" s="141"/>
      <c r="MPB90" s="141"/>
      <c r="MPC90" s="141"/>
      <c r="MPD90" s="141"/>
      <c r="MPE90" s="141"/>
      <c r="MPF90" s="141"/>
      <c r="MPG90" s="141"/>
      <c r="MPH90" s="141"/>
      <c r="MPI90" s="141"/>
      <c r="MPJ90" s="141"/>
      <c r="MPK90" s="141"/>
      <c r="MPL90" s="141"/>
      <c r="MPM90" s="141"/>
      <c r="MPN90" s="141"/>
      <c r="MPO90" s="141"/>
      <c r="MPP90" s="141"/>
      <c r="MPQ90" s="141"/>
      <c r="MPR90" s="141"/>
      <c r="MPS90" s="141"/>
      <c r="MPT90" s="141"/>
      <c r="MPU90" s="141"/>
      <c r="MPV90" s="141"/>
      <c r="MPW90" s="141"/>
      <c r="MPX90" s="141"/>
      <c r="MPY90" s="141"/>
      <c r="MPZ90" s="141"/>
      <c r="MQA90" s="141"/>
      <c r="MQB90" s="141"/>
      <c r="MQC90" s="141"/>
      <c r="MQD90" s="141"/>
      <c r="MQE90" s="141"/>
      <c r="MQF90" s="141"/>
      <c r="MQG90" s="141"/>
      <c r="MQH90" s="141"/>
      <c r="MQI90" s="141"/>
      <c r="MQJ90" s="141"/>
      <c r="MQK90" s="141"/>
      <c r="MQL90" s="141"/>
      <c r="MQM90" s="141"/>
      <c r="MQN90" s="141"/>
      <c r="MQO90" s="141"/>
      <c r="MQP90" s="141"/>
      <c r="MQQ90" s="141"/>
      <c r="MQR90" s="141"/>
      <c r="MQS90" s="141"/>
      <c r="MQT90" s="141"/>
      <c r="MQU90" s="141"/>
      <c r="MQV90" s="141"/>
      <c r="MQW90" s="141"/>
      <c r="MQX90" s="141"/>
      <c r="MQY90" s="141"/>
      <c r="MQZ90" s="141"/>
      <c r="MRA90" s="141"/>
      <c r="MRB90" s="141"/>
      <c r="MRC90" s="141"/>
      <c r="MRD90" s="141"/>
      <c r="MRE90" s="141"/>
      <c r="MRF90" s="141"/>
      <c r="MRG90" s="141"/>
      <c r="MRH90" s="141"/>
      <c r="MRI90" s="141"/>
      <c r="MRJ90" s="141"/>
      <c r="MRK90" s="141"/>
      <c r="MRL90" s="141"/>
      <c r="MRM90" s="141"/>
      <c r="MRN90" s="141"/>
      <c r="MRO90" s="141"/>
      <c r="MRP90" s="141"/>
      <c r="MRQ90" s="141"/>
      <c r="MRR90" s="141"/>
      <c r="MRS90" s="141"/>
      <c r="MRT90" s="141"/>
      <c r="MRU90" s="141"/>
      <c r="MRV90" s="141"/>
      <c r="MRW90" s="141"/>
      <c r="MRX90" s="141"/>
      <c r="MRY90" s="141"/>
      <c r="MRZ90" s="141"/>
      <c r="MSA90" s="141"/>
      <c r="MSB90" s="141"/>
      <c r="MSC90" s="141"/>
      <c r="MSD90" s="141"/>
      <c r="MSE90" s="141"/>
      <c r="MSF90" s="141"/>
      <c r="MSG90" s="141"/>
      <c r="MSH90" s="141"/>
      <c r="MSI90" s="141"/>
      <c r="MSJ90" s="141"/>
      <c r="MSK90" s="141"/>
      <c r="MSL90" s="141"/>
      <c r="MSM90" s="141"/>
      <c r="MSN90" s="141"/>
      <c r="MSO90" s="141"/>
      <c r="MSP90" s="141"/>
      <c r="MSQ90" s="141"/>
      <c r="MSR90" s="141"/>
      <c r="MSS90" s="141"/>
      <c r="MST90" s="141"/>
      <c r="MSU90" s="141"/>
      <c r="MSV90" s="141"/>
      <c r="MSW90" s="141"/>
      <c r="MSX90" s="141"/>
      <c r="MSY90" s="141"/>
      <c r="MSZ90" s="141"/>
      <c r="MTA90" s="141"/>
      <c r="MTB90" s="141"/>
      <c r="MTC90" s="141"/>
      <c r="MTD90" s="141"/>
      <c r="MTE90" s="141"/>
      <c r="MTF90" s="141"/>
      <c r="MTG90" s="141"/>
      <c r="MTH90" s="141"/>
      <c r="MTI90" s="141"/>
      <c r="MTJ90" s="141"/>
      <c r="MTK90" s="141"/>
      <c r="MTL90" s="141"/>
      <c r="MTM90" s="141"/>
      <c r="MTN90" s="141"/>
      <c r="MTO90" s="141"/>
      <c r="MTP90" s="141"/>
      <c r="MTQ90" s="141"/>
      <c r="MTR90" s="141"/>
      <c r="MTS90" s="141"/>
      <c r="MTT90" s="141"/>
      <c r="MTU90" s="141"/>
      <c r="MTV90" s="141"/>
      <c r="MTW90" s="141"/>
      <c r="MTX90" s="141"/>
      <c r="MTY90" s="141"/>
      <c r="MTZ90" s="141"/>
      <c r="MUA90" s="141"/>
      <c r="MUB90" s="141"/>
      <c r="MUC90" s="141"/>
      <c r="MUD90" s="141"/>
      <c r="MUE90" s="141"/>
      <c r="MUF90" s="141"/>
      <c r="MUG90" s="141"/>
      <c r="MUH90" s="141"/>
      <c r="MUI90" s="141"/>
      <c r="MUJ90" s="141"/>
      <c r="MUK90" s="141"/>
      <c r="MUL90" s="141"/>
      <c r="MUM90" s="141"/>
      <c r="MUN90" s="141"/>
      <c r="MUO90" s="141"/>
      <c r="MUP90" s="141"/>
      <c r="MUQ90" s="141"/>
      <c r="MUR90" s="141"/>
      <c r="MUS90" s="141"/>
      <c r="MUT90" s="141"/>
      <c r="MUU90" s="141"/>
      <c r="MUV90" s="141"/>
      <c r="MUW90" s="141"/>
      <c r="MUX90" s="141"/>
      <c r="MUY90" s="141"/>
      <c r="MUZ90" s="141"/>
      <c r="MVA90" s="141"/>
      <c r="MVB90" s="141"/>
      <c r="MVC90" s="141"/>
      <c r="MVD90" s="141"/>
      <c r="MVE90" s="141"/>
      <c r="MVF90" s="141"/>
      <c r="MVG90" s="141"/>
      <c r="MVH90" s="141"/>
      <c r="MVI90" s="141"/>
      <c r="MVJ90" s="141"/>
      <c r="MVK90" s="141"/>
      <c r="MVL90" s="141"/>
      <c r="MVM90" s="141"/>
      <c r="MVN90" s="141"/>
      <c r="MVO90" s="141"/>
      <c r="MVP90" s="141"/>
      <c r="MVQ90" s="141"/>
      <c r="MVR90" s="141"/>
      <c r="MVS90" s="141"/>
      <c r="MVT90" s="141"/>
      <c r="MVU90" s="141"/>
      <c r="MVV90" s="141"/>
      <c r="MVW90" s="141"/>
      <c r="MVX90" s="141"/>
      <c r="MVY90" s="141"/>
      <c r="MVZ90" s="141"/>
      <c r="MWA90" s="141"/>
      <c r="MWB90" s="141"/>
      <c r="MWC90" s="141"/>
      <c r="MWD90" s="141"/>
      <c r="MWE90" s="141"/>
      <c r="MWF90" s="141"/>
      <c r="MWG90" s="141"/>
      <c r="MWH90" s="141"/>
      <c r="MWI90" s="141"/>
      <c r="MWJ90" s="141"/>
      <c r="MWK90" s="141"/>
      <c r="MWL90" s="141"/>
      <c r="MWM90" s="141"/>
      <c r="MWN90" s="141"/>
      <c r="MWO90" s="141"/>
      <c r="MWP90" s="141"/>
      <c r="MWQ90" s="141"/>
      <c r="MWR90" s="141"/>
      <c r="MWS90" s="141"/>
      <c r="MWT90" s="141"/>
      <c r="MWU90" s="141"/>
      <c r="MWV90" s="141"/>
      <c r="MWW90" s="141"/>
      <c r="MWX90" s="141"/>
      <c r="MWY90" s="141"/>
      <c r="MWZ90" s="141"/>
      <c r="MXA90" s="141"/>
      <c r="MXB90" s="141"/>
      <c r="MXC90" s="141"/>
      <c r="MXD90" s="141"/>
      <c r="MXE90" s="141"/>
      <c r="MXF90" s="141"/>
      <c r="MXG90" s="141"/>
      <c r="MXH90" s="141"/>
      <c r="MXI90" s="141"/>
      <c r="MXJ90" s="141"/>
      <c r="MXK90" s="141"/>
      <c r="MXL90" s="141"/>
      <c r="MXM90" s="141"/>
      <c r="MXN90" s="141"/>
      <c r="MXO90" s="141"/>
      <c r="MXP90" s="141"/>
      <c r="MXQ90" s="141"/>
      <c r="MXR90" s="141"/>
      <c r="MXS90" s="141"/>
      <c r="MXT90" s="141"/>
      <c r="MXU90" s="141"/>
      <c r="MXV90" s="141"/>
      <c r="MXW90" s="141"/>
      <c r="MXX90" s="141"/>
      <c r="MXY90" s="141"/>
      <c r="MXZ90" s="141"/>
      <c r="MYA90" s="141"/>
      <c r="MYB90" s="141"/>
      <c r="MYC90" s="141"/>
      <c r="MYD90" s="141"/>
      <c r="MYE90" s="141"/>
      <c r="MYF90" s="141"/>
      <c r="MYG90" s="141"/>
      <c r="MYH90" s="141"/>
      <c r="MYI90" s="141"/>
      <c r="MYJ90" s="141"/>
      <c r="MYK90" s="141"/>
      <c r="MYL90" s="141"/>
      <c r="MYM90" s="141"/>
      <c r="MYN90" s="141"/>
      <c r="MYO90" s="141"/>
      <c r="MYP90" s="141"/>
      <c r="MYQ90" s="141"/>
      <c r="MYR90" s="141"/>
      <c r="MYS90" s="141"/>
      <c r="MYT90" s="141"/>
      <c r="MYU90" s="141"/>
      <c r="MYV90" s="141"/>
      <c r="MYW90" s="141"/>
      <c r="MYX90" s="141"/>
      <c r="MYY90" s="141"/>
      <c r="MYZ90" s="141"/>
      <c r="MZA90" s="141"/>
      <c r="MZB90" s="141"/>
      <c r="MZC90" s="141"/>
      <c r="MZD90" s="141"/>
      <c r="MZE90" s="141"/>
      <c r="MZF90" s="141"/>
      <c r="MZG90" s="141"/>
      <c r="MZH90" s="141"/>
      <c r="MZI90" s="141"/>
      <c r="MZJ90" s="141"/>
      <c r="MZK90" s="141"/>
      <c r="MZL90" s="141"/>
      <c r="MZM90" s="141"/>
      <c r="MZN90" s="141"/>
      <c r="MZO90" s="141"/>
      <c r="MZP90" s="141"/>
      <c r="MZQ90" s="141"/>
      <c r="MZR90" s="141"/>
      <c r="MZS90" s="141"/>
      <c r="MZT90" s="141"/>
      <c r="MZU90" s="141"/>
      <c r="MZV90" s="141"/>
      <c r="MZW90" s="141"/>
      <c r="MZX90" s="141"/>
      <c r="MZY90" s="141"/>
      <c r="MZZ90" s="141"/>
      <c r="NAA90" s="141"/>
      <c r="NAB90" s="141"/>
      <c r="NAC90" s="141"/>
      <c r="NAD90" s="141"/>
      <c r="NAE90" s="141"/>
      <c r="NAF90" s="141"/>
      <c r="NAG90" s="141"/>
      <c r="NAH90" s="141"/>
      <c r="NAI90" s="141"/>
      <c r="NAJ90" s="141"/>
      <c r="NAK90" s="141"/>
      <c r="NAL90" s="141"/>
      <c r="NAM90" s="141"/>
      <c r="NAN90" s="141"/>
      <c r="NAO90" s="141"/>
      <c r="NAP90" s="141"/>
      <c r="NAQ90" s="141"/>
      <c r="NAR90" s="141"/>
      <c r="NAS90" s="141"/>
      <c r="NAT90" s="141"/>
      <c r="NAU90" s="141"/>
      <c r="NAV90" s="141"/>
      <c r="NAW90" s="141"/>
      <c r="NAX90" s="141"/>
      <c r="NAY90" s="141"/>
      <c r="NAZ90" s="141"/>
      <c r="NBA90" s="141"/>
      <c r="NBB90" s="141"/>
      <c r="NBC90" s="141"/>
      <c r="NBD90" s="141"/>
      <c r="NBE90" s="141"/>
      <c r="NBF90" s="141"/>
      <c r="NBG90" s="141"/>
      <c r="NBH90" s="141"/>
      <c r="NBI90" s="141"/>
      <c r="NBJ90" s="141"/>
      <c r="NBK90" s="141"/>
      <c r="NBL90" s="141"/>
      <c r="NBM90" s="141"/>
      <c r="NBN90" s="141"/>
      <c r="NBO90" s="141"/>
      <c r="NBP90" s="141"/>
      <c r="NBQ90" s="141"/>
      <c r="NBR90" s="141"/>
      <c r="NBS90" s="141"/>
      <c r="NBT90" s="141"/>
      <c r="NBU90" s="141"/>
      <c r="NBV90" s="141"/>
      <c r="NBW90" s="141"/>
      <c r="NBX90" s="141"/>
      <c r="NBY90" s="141"/>
      <c r="NBZ90" s="141"/>
      <c r="NCA90" s="141"/>
      <c r="NCB90" s="141"/>
      <c r="NCC90" s="141"/>
      <c r="NCD90" s="141"/>
      <c r="NCE90" s="141"/>
      <c r="NCF90" s="141"/>
      <c r="NCG90" s="141"/>
      <c r="NCH90" s="141"/>
      <c r="NCI90" s="141"/>
      <c r="NCJ90" s="141"/>
      <c r="NCK90" s="141"/>
      <c r="NCL90" s="141"/>
      <c r="NCM90" s="141"/>
      <c r="NCN90" s="141"/>
      <c r="NCO90" s="141"/>
      <c r="NCP90" s="141"/>
      <c r="NCQ90" s="141"/>
      <c r="NCR90" s="141"/>
      <c r="NCS90" s="141"/>
      <c r="NCT90" s="141"/>
      <c r="NCU90" s="141"/>
      <c r="NCV90" s="141"/>
      <c r="NCW90" s="141"/>
      <c r="NCX90" s="141"/>
      <c r="NCY90" s="141"/>
      <c r="NCZ90" s="141"/>
      <c r="NDA90" s="141"/>
      <c r="NDB90" s="141"/>
      <c r="NDC90" s="141"/>
      <c r="NDD90" s="141"/>
      <c r="NDE90" s="141"/>
      <c r="NDF90" s="141"/>
      <c r="NDG90" s="141"/>
      <c r="NDH90" s="141"/>
      <c r="NDI90" s="141"/>
      <c r="NDJ90" s="141"/>
      <c r="NDK90" s="141"/>
      <c r="NDL90" s="141"/>
      <c r="NDM90" s="141"/>
      <c r="NDN90" s="141"/>
      <c r="NDO90" s="141"/>
      <c r="NDP90" s="141"/>
      <c r="NDQ90" s="141"/>
      <c r="NDR90" s="141"/>
      <c r="NDS90" s="141"/>
      <c r="NDT90" s="141"/>
      <c r="NDU90" s="141"/>
      <c r="NDV90" s="141"/>
      <c r="NDW90" s="141"/>
      <c r="NDX90" s="141"/>
      <c r="NDY90" s="141"/>
      <c r="NDZ90" s="141"/>
      <c r="NEA90" s="141"/>
      <c r="NEB90" s="141"/>
      <c r="NEC90" s="141"/>
      <c r="NED90" s="141"/>
      <c r="NEE90" s="141"/>
      <c r="NEF90" s="141"/>
      <c r="NEG90" s="141"/>
      <c r="NEH90" s="141"/>
      <c r="NEI90" s="141"/>
      <c r="NEJ90" s="141"/>
      <c r="NEK90" s="141"/>
      <c r="NEL90" s="141"/>
      <c r="NEM90" s="141"/>
      <c r="NEN90" s="141"/>
      <c r="NEO90" s="141"/>
      <c r="NEP90" s="141"/>
      <c r="NEQ90" s="141"/>
      <c r="NER90" s="141"/>
      <c r="NES90" s="141"/>
      <c r="NET90" s="141"/>
      <c r="NEU90" s="141"/>
      <c r="NEV90" s="141"/>
      <c r="NEW90" s="141"/>
      <c r="NEX90" s="141"/>
      <c r="NEY90" s="141"/>
      <c r="NEZ90" s="141"/>
      <c r="NFA90" s="141"/>
      <c r="NFB90" s="141"/>
      <c r="NFC90" s="141"/>
      <c r="NFD90" s="141"/>
      <c r="NFE90" s="141"/>
      <c r="NFF90" s="141"/>
      <c r="NFG90" s="141"/>
      <c r="NFH90" s="141"/>
      <c r="NFI90" s="141"/>
      <c r="NFJ90" s="141"/>
      <c r="NFK90" s="141"/>
      <c r="NFL90" s="141"/>
      <c r="NFM90" s="141"/>
      <c r="NFN90" s="141"/>
      <c r="NFO90" s="141"/>
      <c r="NFP90" s="141"/>
      <c r="NFQ90" s="141"/>
      <c r="NFR90" s="141"/>
      <c r="NFS90" s="141"/>
      <c r="NFT90" s="141"/>
      <c r="NFU90" s="141"/>
      <c r="NFV90" s="141"/>
      <c r="NFW90" s="141"/>
      <c r="NFX90" s="141"/>
      <c r="NFY90" s="141"/>
      <c r="NFZ90" s="141"/>
      <c r="NGA90" s="141"/>
      <c r="NGB90" s="141"/>
      <c r="NGC90" s="141"/>
      <c r="NGD90" s="141"/>
      <c r="NGE90" s="141"/>
      <c r="NGF90" s="141"/>
      <c r="NGG90" s="141"/>
      <c r="NGH90" s="141"/>
      <c r="NGI90" s="141"/>
      <c r="NGJ90" s="141"/>
      <c r="NGK90" s="141"/>
      <c r="NGL90" s="141"/>
      <c r="NGM90" s="141"/>
      <c r="NGN90" s="141"/>
      <c r="NGO90" s="141"/>
      <c r="NGP90" s="141"/>
      <c r="NGQ90" s="141"/>
      <c r="NGR90" s="141"/>
      <c r="NGS90" s="141"/>
      <c r="NGT90" s="141"/>
      <c r="NGU90" s="141"/>
      <c r="NGV90" s="141"/>
      <c r="NGW90" s="141"/>
      <c r="NGX90" s="141"/>
      <c r="NGY90" s="141"/>
      <c r="NGZ90" s="141"/>
      <c r="NHA90" s="141"/>
      <c r="NHB90" s="141"/>
      <c r="NHC90" s="141"/>
      <c r="NHD90" s="141"/>
      <c r="NHE90" s="141"/>
      <c r="NHF90" s="141"/>
      <c r="NHG90" s="141"/>
      <c r="NHH90" s="141"/>
      <c r="NHI90" s="141"/>
      <c r="NHJ90" s="141"/>
      <c r="NHK90" s="141"/>
      <c r="NHL90" s="141"/>
      <c r="NHM90" s="141"/>
      <c r="NHN90" s="141"/>
      <c r="NHO90" s="141"/>
      <c r="NHP90" s="141"/>
      <c r="NHQ90" s="141"/>
      <c r="NHR90" s="141"/>
      <c r="NHS90" s="141"/>
      <c r="NHT90" s="141"/>
      <c r="NHU90" s="141"/>
      <c r="NHV90" s="141"/>
      <c r="NHW90" s="141"/>
      <c r="NHX90" s="141"/>
      <c r="NHY90" s="141"/>
      <c r="NHZ90" s="141"/>
      <c r="NIA90" s="141"/>
      <c r="NIB90" s="141"/>
      <c r="NIC90" s="141"/>
      <c r="NID90" s="141"/>
      <c r="NIE90" s="141"/>
      <c r="NIF90" s="141"/>
      <c r="NIG90" s="141"/>
      <c r="NIH90" s="141"/>
      <c r="NII90" s="141"/>
      <c r="NIJ90" s="141"/>
      <c r="NIK90" s="141"/>
      <c r="NIL90" s="141"/>
      <c r="NIM90" s="141"/>
      <c r="NIN90" s="141"/>
      <c r="NIO90" s="141"/>
      <c r="NIP90" s="141"/>
      <c r="NIQ90" s="141"/>
      <c r="NIR90" s="141"/>
      <c r="NIS90" s="141"/>
      <c r="NIT90" s="141"/>
      <c r="NIU90" s="141"/>
      <c r="NIV90" s="141"/>
      <c r="NIW90" s="141"/>
      <c r="NIX90" s="141"/>
      <c r="NIY90" s="141"/>
      <c r="NIZ90" s="141"/>
      <c r="NJA90" s="141"/>
      <c r="NJB90" s="141"/>
      <c r="NJC90" s="141"/>
      <c r="NJD90" s="141"/>
      <c r="NJE90" s="141"/>
      <c r="NJF90" s="141"/>
      <c r="NJG90" s="141"/>
      <c r="NJH90" s="141"/>
      <c r="NJI90" s="141"/>
      <c r="NJJ90" s="141"/>
      <c r="NJK90" s="141"/>
      <c r="NJL90" s="141"/>
      <c r="NJM90" s="141"/>
      <c r="NJN90" s="141"/>
      <c r="NJO90" s="141"/>
      <c r="NJP90" s="141"/>
      <c r="NJQ90" s="141"/>
      <c r="NJR90" s="141"/>
      <c r="NJS90" s="141"/>
      <c r="NJT90" s="141"/>
      <c r="NJU90" s="141"/>
      <c r="NJV90" s="141"/>
      <c r="NJW90" s="141"/>
      <c r="NJX90" s="141"/>
      <c r="NJY90" s="141"/>
      <c r="NJZ90" s="141"/>
      <c r="NKA90" s="141"/>
      <c r="NKB90" s="141"/>
      <c r="NKC90" s="141"/>
      <c r="NKD90" s="141"/>
      <c r="NKE90" s="141"/>
      <c r="NKF90" s="141"/>
      <c r="NKG90" s="141"/>
      <c r="NKH90" s="141"/>
      <c r="NKI90" s="141"/>
      <c r="NKJ90" s="141"/>
      <c r="NKK90" s="141"/>
      <c r="NKL90" s="141"/>
      <c r="NKM90" s="141"/>
      <c r="NKN90" s="141"/>
      <c r="NKO90" s="141"/>
      <c r="NKP90" s="141"/>
      <c r="NKQ90" s="141"/>
      <c r="NKR90" s="141"/>
      <c r="NKS90" s="141"/>
      <c r="NKT90" s="141"/>
      <c r="NKU90" s="141"/>
      <c r="NKV90" s="141"/>
      <c r="NKW90" s="141"/>
      <c r="NKX90" s="141"/>
      <c r="NKY90" s="141"/>
      <c r="NKZ90" s="141"/>
      <c r="NLA90" s="141"/>
      <c r="NLB90" s="141"/>
      <c r="NLC90" s="141"/>
      <c r="NLD90" s="141"/>
      <c r="NLE90" s="141"/>
      <c r="NLF90" s="141"/>
      <c r="NLG90" s="141"/>
      <c r="NLH90" s="141"/>
      <c r="NLI90" s="141"/>
      <c r="NLJ90" s="141"/>
      <c r="NLK90" s="141"/>
      <c r="NLL90" s="141"/>
      <c r="NLM90" s="141"/>
      <c r="NLN90" s="141"/>
      <c r="NLO90" s="141"/>
      <c r="NLP90" s="141"/>
      <c r="NLQ90" s="141"/>
      <c r="NLR90" s="141"/>
      <c r="NLS90" s="141"/>
      <c r="NLT90" s="141"/>
      <c r="NLU90" s="141"/>
      <c r="NLV90" s="141"/>
      <c r="NLW90" s="141"/>
      <c r="NLX90" s="141"/>
      <c r="NLY90" s="141"/>
      <c r="NLZ90" s="141"/>
      <c r="NMA90" s="141"/>
      <c r="NMB90" s="141"/>
      <c r="NMC90" s="141"/>
      <c r="NMD90" s="141"/>
      <c r="NME90" s="141"/>
      <c r="NMF90" s="141"/>
      <c r="NMG90" s="141"/>
      <c r="NMH90" s="141"/>
      <c r="NMI90" s="141"/>
      <c r="NMJ90" s="141"/>
      <c r="NMK90" s="141"/>
      <c r="NML90" s="141"/>
      <c r="NMM90" s="141"/>
      <c r="NMN90" s="141"/>
      <c r="NMO90" s="141"/>
      <c r="NMP90" s="141"/>
      <c r="NMQ90" s="141"/>
      <c r="NMR90" s="141"/>
      <c r="NMS90" s="141"/>
      <c r="NMT90" s="141"/>
      <c r="NMU90" s="141"/>
      <c r="NMV90" s="141"/>
      <c r="NMW90" s="141"/>
      <c r="NMX90" s="141"/>
      <c r="NMY90" s="141"/>
      <c r="NMZ90" s="141"/>
      <c r="NNA90" s="141"/>
      <c r="NNB90" s="141"/>
      <c r="NNC90" s="141"/>
      <c r="NND90" s="141"/>
      <c r="NNE90" s="141"/>
      <c r="NNF90" s="141"/>
      <c r="NNG90" s="141"/>
      <c r="NNH90" s="141"/>
      <c r="NNI90" s="141"/>
      <c r="NNJ90" s="141"/>
      <c r="NNK90" s="141"/>
      <c r="NNL90" s="141"/>
      <c r="NNM90" s="141"/>
      <c r="NNN90" s="141"/>
      <c r="NNO90" s="141"/>
      <c r="NNP90" s="141"/>
      <c r="NNQ90" s="141"/>
      <c r="NNR90" s="141"/>
      <c r="NNS90" s="141"/>
      <c r="NNT90" s="141"/>
      <c r="NNU90" s="141"/>
      <c r="NNV90" s="141"/>
      <c r="NNW90" s="141"/>
      <c r="NNX90" s="141"/>
      <c r="NNY90" s="141"/>
      <c r="NNZ90" s="141"/>
      <c r="NOA90" s="141"/>
      <c r="NOB90" s="141"/>
      <c r="NOC90" s="141"/>
      <c r="NOD90" s="141"/>
      <c r="NOE90" s="141"/>
      <c r="NOF90" s="141"/>
      <c r="NOG90" s="141"/>
      <c r="NOH90" s="141"/>
      <c r="NOI90" s="141"/>
      <c r="NOJ90" s="141"/>
      <c r="NOK90" s="141"/>
      <c r="NOL90" s="141"/>
      <c r="NOM90" s="141"/>
      <c r="NON90" s="141"/>
      <c r="NOO90" s="141"/>
      <c r="NOP90" s="141"/>
      <c r="NOQ90" s="141"/>
      <c r="NOR90" s="141"/>
      <c r="NOS90" s="141"/>
      <c r="NOT90" s="141"/>
      <c r="NOU90" s="141"/>
      <c r="NOV90" s="141"/>
      <c r="NOW90" s="141"/>
      <c r="NOX90" s="141"/>
      <c r="NOY90" s="141"/>
      <c r="NOZ90" s="141"/>
      <c r="NPA90" s="141"/>
      <c r="NPB90" s="141"/>
      <c r="NPC90" s="141"/>
      <c r="NPD90" s="141"/>
      <c r="NPE90" s="141"/>
      <c r="NPF90" s="141"/>
      <c r="NPG90" s="141"/>
      <c r="NPH90" s="141"/>
      <c r="NPI90" s="141"/>
      <c r="NPJ90" s="141"/>
      <c r="NPK90" s="141"/>
      <c r="NPL90" s="141"/>
      <c r="NPM90" s="141"/>
      <c r="NPN90" s="141"/>
      <c r="NPO90" s="141"/>
      <c r="NPP90" s="141"/>
      <c r="NPQ90" s="141"/>
      <c r="NPR90" s="141"/>
      <c r="NPS90" s="141"/>
      <c r="NPT90" s="141"/>
      <c r="NPU90" s="141"/>
      <c r="NPV90" s="141"/>
      <c r="NPW90" s="141"/>
      <c r="NPX90" s="141"/>
      <c r="NPY90" s="141"/>
      <c r="NPZ90" s="141"/>
      <c r="NQA90" s="141"/>
      <c r="NQB90" s="141"/>
      <c r="NQC90" s="141"/>
      <c r="NQD90" s="141"/>
      <c r="NQE90" s="141"/>
      <c r="NQF90" s="141"/>
      <c r="NQG90" s="141"/>
      <c r="NQH90" s="141"/>
      <c r="NQI90" s="141"/>
      <c r="NQJ90" s="141"/>
      <c r="NQK90" s="141"/>
      <c r="NQL90" s="141"/>
      <c r="NQM90" s="141"/>
      <c r="NQN90" s="141"/>
      <c r="NQO90" s="141"/>
      <c r="NQP90" s="141"/>
      <c r="NQQ90" s="141"/>
      <c r="NQR90" s="141"/>
      <c r="NQS90" s="141"/>
      <c r="NQT90" s="141"/>
      <c r="NQU90" s="141"/>
      <c r="NQV90" s="141"/>
      <c r="NQW90" s="141"/>
      <c r="NQX90" s="141"/>
      <c r="NQY90" s="141"/>
      <c r="NQZ90" s="141"/>
      <c r="NRA90" s="141"/>
      <c r="NRB90" s="141"/>
      <c r="NRC90" s="141"/>
      <c r="NRD90" s="141"/>
      <c r="NRE90" s="141"/>
      <c r="NRF90" s="141"/>
      <c r="NRG90" s="141"/>
      <c r="NRH90" s="141"/>
      <c r="NRI90" s="141"/>
      <c r="NRJ90" s="141"/>
      <c r="NRK90" s="141"/>
      <c r="NRL90" s="141"/>
      <c r="NRM90" s="141"/>
      <c r="NRN90" s="141"/>
      <c r="NRO90" s="141"/>
      <c r="NRP90" s="141"/>
      <c r="NRQ90" s="141"/>
      <c r="NRR90" s="141"/>
      <c r="NRS90" s="141"/>
      <c r="NRT90" s="141"/>
      <c r="NRU90" s="141"/>
      <c r="NRV90" s="141"/>
      <c r="NRW90" s="141"/>
      <c r="NRX90" s="141"/>
      <c r="NRY90" s="141"/>
      <c r="NRZ90" s="141"/>
      <c r="NSA90" s="141"/>
      <c r="NSB90" s="141"/>
      <c r="NSC90" s="141"/>
      <c r="NSD90" s="141"/>
      <c r="NSE90" s="141"/>
      <c r="NSF90" s="141"/>
      <c r="NSG90" s="141"/>
      <c r="NSH90" s="141"/>
      <c r="NSI90" s="141"/>
      <c r="NSJ90" s="141"/>
      <c r="NSK90" s="141"/>
      <c r="NSL90" s="141"/>
      <c r="NSM90" s="141"/>
      <c r="NSN90" s="141"/>
      <c r="NSO90" s="141"/>
      <c r="NSP90" s="141"/>
      <c r="NSQ90" s="141"/>
      <c r="NSR90" s="141"/>
      <c r="NSS90" s="141"/>
      <c r="NST90" s="141"/>
      <c r="NSU90" s="141"/>
      <c r="NSV90" s="141"/>
      <c r="NSW90" s="141"/>
      <c r="NSX90" s="141"/>
      <c r="NSY90" s="141"/>
      <c r="NSZ90" s="141"/>
      <c r="NTA90" s="141"/>
      <c r="NTB90" s="141"/>
      <c r="NTC90" s="141"/>
      <c r="NTD90" s="141"/>
      <c r="NTE90" s="141"/>
      <c r="NTF90" s="141"/>
      <c r="NTG90" s="141"/>
      <c r="NTH90" s="141"/>
      <c r="NTI90" s="141"/>
      <c r="NTJ90" s="141"/>
      <c r="NTK90" s="141"/>
      <c r="NTL90" s="141"/>
      <c r="NTM90" s="141"/>
      <c r="NTN90" s="141"/>
      <c r="NTO90" s="141"/>
      <c r="NTP90" s="141"/>
      <c r="NTQ90" s="141"/>
      <c r="NTR90" s="141"/>
      <c r="NTS90" s="141"/>
      <c r="NTT90" s="141"/>
      <c r="NTU90" s="141"/>
      <c r="NTV90" s="141"/>
      <c r="NTW90" s="141"/>
      <c r="NTX90" s="141"/>
      <c r="NTY90" s="141"/>
      <c r="NTZ90" s="141"/>
      <c r="NUA90" s="141"/>
      <c r="NUB90" s="141"/>
      <c r="NUC90" s="141"/>
      <c r="NUD90" s="141"/>
      <c r="NUE90" s="141"/>
      <c r="NUF90" s="141"/>
      <c r="NUG90" s="141"/>
      <c r="NUH90" s="141"/>
      <c r="NUI90" s="141"/>
      <c r="NUJ90" s="141"/>
      <c r="NUK90" s="141"/>
      <c r="NUL90" s="141"/>
      <c r="NUM90" s="141"/>
      <c r="NUN90" s="141"/>
      <c r="NUO90" s="141"/>
      <c r="NUP90" s="141"/>
      <c r="NUQ90" s="141"/>
      <c r="NUR90" s="141"/>
      <c r="NUS90" s="141"/>
      <c r="NUT90" s="141"/>
      <c r="NUU90" s="141"/>
      <c r="NUV90" s="141"/>
      <c r="NUW90" s="141"/>
      <c r="NUX90" s="141"/>
      <c r="NUY90" s="141"/>
      <c r="NUZ90" s="141"/>
      <c r="NVA90" s="141"/>
      <c r="NVB90" s="141"/>
      <c r="NVC90" s="141"/>
      <c r="NVD90" s="141"/>
      <c r="NVE90" s="141"/>
      <c r="NVF90" s="141"/>
      <c r="NVG90" s="141"/>
      <c r="NVH90" s="141"/>
      <c r="NVI90" s="141"/>
      <c r="NVJ90" s="141"/>
      <c r="NVK90" s="141"/>
      <c r="NVL90" s="141"/>
      <c r="NVM90" s="141"/>
      <c r="NVN90" s="141"/>
      <c r="NVO90" s="141"/>
      <c r="NVP90" s="141"/>
      <c r="NVQ90" s="141"/>
      <c r="NVR90" s="141"/>
      <c r="NVS90" s="141"/>
      <c r="NVT90" s="141"/>
      <c r="NVU90" s="141"/>
      <c r="NVV90" s="141"/>
      <c r="NVW90" s="141"/>
      <c r="NVX90" s="141"/>
      <c r="NVY90" s="141"/>
      <c r="NVZ90" s="141"/>
      <c r="NWA90" s="141"/>
      <c r="NWB90" s="141"/>
      <c r="NWC90" s="141"/>
      <c r="NWD90" s="141"/>
      <c r="NWE90" s="141"/>
      <c r="NWF90" s="141"/>
      <c r="NWG90" s="141"/>
      <c r="NWH90" s="141"/>
      <c r="NWI90" s="141"/>
      <c r="NWJ90" s="141"/>
      <c r="NWK90" s="141"/>
      <c r="NWL90" s="141"/>
      <c r="NWM90" s="141"/>
      <c r="NWN90" s="141"/>
      <c r="NWO90" s="141"/>
      <c r="NWP90" s="141"/>
      <c r="NWQ90" s="141"/>
      <c r="NWR90" s="141"/>
      <c r="NWS90" s="141"/>
      <c r="NWT90" s="141"/>
      <c r="NWU90" s="141"/>
      <c r="NWV90" s="141"/>
      <c r="NWW90" s="141"/>
      <c r="NWX90" s="141"/>
      <c r="NWY90" s="141"/>
      <c r="NWZ90" s="141"/>
      <c r="NXA90" s="141"/>
      <c r="NXB90" s="141"/>
      <c r="NXC90" s="141"/>
      <c r="NXD90" s="141"/>
      <c r="NXE90" s="141"/>
      <c r="NXF90" s="141"/>
      <c r="NXG90" s="141"/>
      <c r="NXH90" s="141"/>
      <c r="NXI90" s="141"/>
      <c r="NXJ90" s="141"/>
      <c r="NXK90" s="141"/>
      <c r="NXL90" s="141"/>
      <c r="NXM90" s="141"/>
      <c r="NXN90" s="141"/>
      <c r="NXO90" s="141"/>
      <c r="NXP90" s="141"/>
      <c r="NXQ90" s="141"/>
      <c r="NXR90" s="141"/>
      <c r="NXS90" s="141"/>
      <c r="NXT90" s="141"/>
      <c r="NXU90" s="141"/>
      <c r="NXV90" s="141"/>
      <c r="NXW90" s="141"/>
      <c r="NXX90" s="141"/>
      <c r="NXY90" s="141"/>
      <c r="NXZ90" s="141"/>
      <c r="NYA90" s="141"/>
      <c r="NYB90" s="141"/>
      <c r="NYC90" s="141"/>
      <c r="NYD90" s="141"/>
      <c r="NYE90" s="141"/>
      <c r="NYF90" s="141"/>
      <c r="NYG90" s="141"/>
      <c r="NYH90" s="141"/>
      <c r="NYI90" s="141"/>
      <c r="NYJ90" s="141"/>
      <c r="NYK90" s="141"/>
      <c r="NYL90" s="141"/>
      <c r="NYM90" s="141"/>
      <c r="NYN90" s="141"/>
      <c r="NYO90" s="141"/>
      <c r="NYP90" s="141"/>
      <c r="NYQ90" s="141"/>
      <c r="NYR90" s="141"/>
      <c r="NYS90" s="141"/>
      <c r="NYT90" s="141"/>
      <c r="NYU90" s="141"/>
      <c r="NYV90" s="141"/>
      <c r="NYW90" s="141"/>
      <c r="NYX90" s="141"/>
      <c r="NYY90" s="141"/>
      <c r="NYZ90" s="141"/>
      <c r="NZA90" s="141"/>
      <c r="NZB90" s="141"/>
      <c r="NZC90" s="141"/>
      <c r="NZD90" s="141"/>
      <c r="NZE90" s="141"/>
      <c r="NZF90" s="141"/>
      <c r="NZG90" s="141"/>
      <c r="NZH90" s="141"/>
      <c r="NZI90" s="141"/>
      <c r="NZJ90" s="141"/>
      <c r="NZK90" s="141"/>
      <c r="NZL90" s="141"/>
      <c r="NZM90" s="141"/>
      <c r="NZN90" s="141"/>
      <c r="NZO90" s="141"/>
      <c r="NZP90" s="141"/>
      <c r="NZQ90" s="141"/>
      <c r="NZR90" s="141"/>
      <c r="NZS90" s="141"/>
      <c r="NZT90" s="141"/>
      <c r="NZU90" s="141"/>
      <c r="NZV90" s="141"/>
      <c r="NZW90" s="141"/>
      <c r="NZX90" s="141"/>
      <c r="NZY90" s="141"/>
      <c r="NZZ90" s="141"/>
      <c r="OAA90" s="141"/>
      <c r="OAB90" s="141"/>
      <c r="OAC90" s="141"/>
      <c r="OAD90" s="141"/>
      <c r="OAE90" s="141"/>
      <c r="OAF90" s="141"/>
      <c r="OAG90" s="141"/>
      <c r="OAH90" s="141"/>
      <c r="OAI90" s="141"/>
      <c r="OAJ90" s="141"/>
      <c r="OAK90" s="141"/>
      <c r="OAL90" s="141"/>
      <c r="OAM90" s="141"/>
      <c r="OAN90" s="141"/>
      <c r="OAO90" s="141"/>
      <c r="OAP90" s="141"/>
      <c r="OAQ90" s="141"/>
      <c r="OAR90" s="141"/>
      <c r="OAS90" s="141"/>
      <c r="OAT90" s="141"/>
      <c r="OAU90" s="141"/>
      <c r="OAV90" s="141"/>
      <c r="OAW90" s="141"/>
      <c r="OAX90" s="141"/>
      <c r="OAY90" s="141"/>
      <c r="OAZ90" s="141"/>
      <c r="OBA90" s="141"/>
      <c r="OBB90" s="141"/>
      <c r="OBC90" s="141"/>
      <c r="OBD90" s="141"/>
      <c r="OBE90" s="141"/>
      <c r="OBF90" s="141"/>
      <c r="OBG90" s="141"/>
      <c r="OBH90" s="141"/>
      <c r="OBI90" s="141"/>
      <c r="OBJ90" s="141"/>
      <c r="OBK90" s="141"/>
      <c r="OBL90" s="141"/>
      <c r="OBM90" s="141"/>
      <c r="OBN90" s="141"/>
      <c r="OBO90" s="141"/>
      <c r="OBP90" s="141"/>
      <c r="OBQ90" s="141"/>
      <c r="OBR90" s="141"/>
      <c r="OBS90" s="141"/>
      <c r="OBT90" s="141"/>
      <c r="OBU90" s="141"/>
      <c r="OBV90" s="141"/>
      <c r="OBW90" s="141"/>
      <c r="OBX90" s="141"/>
      <c r="OBY90" s="141"/>
      <c r="OBZ90" s="141"/>
      <c r="OCA90" s="141"/>
      <c r="OCB90" s="141"/>
      <c r="OCC90" s="141"/>
      <c r="OCD90" s="141"/>
      <c r="OCE90" s="141"/>
      <c r="OCF90" s="141"/>
      <c r="OCG90" s="141"/>
      <c r="OCH90" s="141"/>
      <c r="OCI90" s="141"/>
      <c r="OCJ90" s="141"/>
      <c r="OCK90" s="141"/>
      <c r="OCL90" s="141"/>
      <c r="OCM90" s="141"/>
      <c r="OCN90" s="141"/>
      <c r="OCO90" s="141"/>
      <c r="OCP90" s="141"/>
      <c r="OCQ90" s="141"/>
      <c r="OCR90" s="141"/>
      <c r="OCS90" s="141"/>
      <c r="OCT90" s="141"/>
      <c r="OCU90" s="141"/>
      <c r="OCV90" s="141"/>
      <c r="OCW90" s="141"/>
      <c r="OCX90" s="141"/>
      <c r="OCY90" s="141"/>
      <c r="OCZ90" s="141"/>
      <c r="ODA90" s="141"/>
      <c r="ODB90" s="141"/>
      <c r="ODC90" s="141"/>
      <c r="ODD90" s="141"/>
      <c r="ODE90" s="141"/>
      <c r="ODF90" s="141"/>
      <c r="ODG90" s="141"/>
      <c r="ODH90" s="141"/>
      <c r="ODI90" s="141"/>
      <c r="ODJ90" s="141"/>
      <c r="ODK90" s="141"/>
      <c r="ODL90" s="141"/>
      <c r="ODM90" s="141"/>
      <c r="ODN90" s="141"/>
      <c r="ODO90" s="141"/>
      <c r="ODP90" s="141"/>
      <c r="ODQ90" s="141"/>
      <c r="ODR90" s="141"/>
      <c r="ODS90" s="141"/>
      <c r="ODT90" s="141"/>
      <c r="ODU90" s="141"/>
      <c r="ODV90" s="141"/>
      <c r="ODW90" s="141"/>
      <c r="ODX90" s="141"/>
      <c r="ODY90" s="141"/>
      <c r="ODZ90" s="141"/>
      <c r="OEA90" s="141"/>
      <c r="OEB90" s="141"/>
      <c r="OEC90" s="141"/>
      <c r="OED90" s="141"/>
      <c r="OEE90" s="141"/>
      <c r="OEF90" s="141"/>
      <c r="OEG90" s="141"/>
      <c r="OEH90" s="141"/>
      <c r="OEI90" s="141"/>
      <c r="OEJ90" s="141"/>
      <c r="OEK90" s="141"/>
      <c r="OEL90" s="141"/>
      <c r="OEM90" s="141"/>
      <c r="OEN90" s="141"/>
      <c r="OEO90" s="141"/>
      <c r="OEP90" s="141"/>
      <c r="OEQ90" s="141"/>
      <c r="OER90" s="141"/>
      <c r="OES90" s="141"/>
      <c r="OET90" s="141"/>
      <c r="OEU90" s="141"/>
      <c r="OEV90" s="141"/>
      <c r="OEW90" s="141"/>
      <c r="OEX90" s="141"/>
      <c r="OEY90" s="141"/>
      <c r="OEZ90" s="141"/>
      <c r="OFA90" s="141"/>
      <c r="OFB90" s="141"/>
      <c r="OFC90" s="141"/>
      <c r="OFD90" s="141"/>
      <c r="OFE90" s="141"/>
      <c r="OFF90" s="141"/>
      <c r="OFG90" s="141"/>
      <c r="OFH90" s="141"/>
      <c r="OFI90" s="141"/>
      <c r="OFJ90" s="141"/>
      <c r="OFK90" s="141"/>
      <c r="OFL90" s="141"/>
      <c r="OFM90" s="141"/>
      <c r="OFN90" s="141"/>
      <c r="OFO90" s="141"/>
      <c r="OFP90" s="141"/>
      <c r="OFQ90" s="141"/>
      <c r="OFR90" s="141"/>
      <c r="OFS90" s="141"/>
      <c r="OFT90" s="141"/>
      <c r="OFU90" s="141"/>
      <c r="OFV90" s="141"/>
      <c r="OFW90" s="141"/>
      <c r="OFX90" s="141"/>
      <c r="OFY90" s="141"/>
      <c r="OFZ90" s="141"/>
      <c r="OGA90" s="141"/>
      <c r="OGB90" s="141"/>
      <c r="OGC90" s="141"/>
      <c r="OGD90" s="141"/>
      <c r="OGE90" s="141"/>
      <c r="OGF90" s="141"/>
      <c r="OGG90" s="141"/>
      <c r="OGH90" s="141"/>
      <c r="OGI90" s="141"/>
      <c r="OGJ90" s="141"/>
      <c r="OGK90" s="141"/>
      <c r="OGL90" s="141"/>
      <c r="OGM90" s="141"/>
      <c r="OGN90" s="141"/>
      <c r="OGO90" s="141"/>
      <c r="OGP90" s="141"/>
      <c r="OGQ90" s="141"/>
      <c r="OGR90" s="141"/>
      <c r="OGS90" s="141"/>
      <c r="OGT90" s="141"/>
      <c r="OGU90" s="141"/>
      <c r="OGV90" s="141"/>
      <c r="OGW90" s="141"/>
      <c r="OGX90" s="141"/>
      <c r="OGY90" s="141"/>
      <c r="OGZ90" s="141"/>
      <c r="OHA90" s="141"/>
      <c r="OHB90" s="141"/>
      <c r="OHC90" s="141"/>
      <c r="OHD90" s="141"/>
      <c r="OHE90" s="141"/>
      <c r="OHF90" s="141"/>
      <c r="OHG90" s="141"/>
      <c r="OHH90" s="141"/>
      <c r="OHI90" s="141"/>
      <c r="OHJ90" s="141"/>
      <c r="OHK90" s="141"/>
      <c r="OHL90" s="141"/>
      <c r="OHM90" s="141"/>
      <c r="OHN90" s="141"/>
      <c r="OHO90" s="141"/>
      <c r="OHP90" s="141"/>
      <c r="OHQ90" s="141"/>
      <c r="OHR90" s="141"/>
      <c r="OHS90" s="141"/>
      <c r="OHT90" s="141"/>
      <c r="OHU90" s="141"/>
      <c r="OHV90" s="141"/>
      <c r="OHW90" s="141"/>
      <c r="OHX90" s="141"/>
      <c r="OHY90" s="141"/>
      <c r="OHZ90" s="141"/>
      <c r="OIA90" s="141"/>
      <c r="OIB90" s="141"/>
      <c r="OIC90" s="141"/>
      <c r="OID90" s="141"/>
      <c r="OIE90" s="141"/>
      <c r="OIF90" s="141"/>
      <c r="OIG90" s="141"/>
      <c r="OIH90" s="141"/>
      <c r="OII90" s="141"/>
      <c r="OIJ90" s="141"/>
      <c r="OIK90" s="141"/>
      <c r="OIL90" s="141"/>
      <c r="OIM90" s="141"/>
      <c r="OIN90" s="141"/>
      <c r="OIO90" s="141"/>
      <c r="OIP90" s="141"/>
      <c r="OIQ90" s="141"/>
      <c r="OIR90" s="141"/>
      <c r="OIS90" s="141"/>
      <c r="OIT90" s="141"/>
      <c r="OIU90" s="141"/>
      <c r="OIV90" s="141"/>
      <c r="OIW90" s="141"/>
      <c r="OIX90" s="141"/>
      <c r="OIY90" s="141"/>
      <c r="OIZ90" s="141"/>
      <c r="OJA90" s="141"/>
      <c r="OJB90" s="141"/>
      <c r="OJC90" s="141"/>
      <c r="OJD90" s="141"/>
      <c r="OJE90" s="141"/>
      <c r="OJF90" s="141"/>
      <c r="OJG90" s="141"/>
      <c r="OJH90" s="141"/>
      <c r="OJI90" s="141"/>
      <c r="OJJ90" s="141"/>
      <c r="OJK90" s="141"/>
      <c r="OJL90" s="141"/>
      <c r="OJM90" s="141"/>
      <c r="OJN90" s="141"/>
      <c r="OJO90" s="141"/>
      <c r="OJP90" s="141"/>
      <c r="OJQ90" s="141"/>
      <c r="OJR90" s="141"/>
      <c r="OJS90" s="141"/>
      <c r="OJT90" s="141"/>
      <c r="OJU90" s="141"/>
      <c r="OJV90" s="141"/>
      <c r="OJW90" s="141"/>
      <c r="OJX90" s="141"/>
      <c r="OJY90" s="141"/>
      <c r="OJZ90" s="141"/>
      <c r="OKA90" s="141"/>
      <c r="OKB90" s="141"/>
      <c r="OKC90" s="141"/>
      <c r="OKD90" s="141"/>
      <c r="OKE90" s="141"/>
      <c r="OKF90" s="141"/>
      <c r="OKG90" s="141"/>
      <c r="OKH90" s="141"/>
      <c r="OKI90" s="141"/>
      <c r="OKJ90" s="141"/>
      <c r="OKK90" s="141"/>
      <c r="OKL90" s="141"/>
      <c r="OKM90" s="141"/>
      <c r="OKN90" s="141"/>
      <c r="OKO90" s="141"/>
      <c r="OKP90" s="141"/>
      <c r="OKQ90" s="141"/>
      <c r="OKR90" s="141"/>
      <c r="OKS90" s="141"/>
      <c r="OKT90" s="141"/>
      <c r="OKU90" s="141"/>
      <c r="OKV90" s="141"/>
      <c r="OKW90" s="141"/>
      <c r="OKX90" s="141"/>
      <c r="OKY90" s="141"/>
      <c r="OKZ90" s="141"/>
      <c r="OLA90" s="141"/>
      <c r="OLB90" s="141"/>
      <c r="OLC90" s="141"/>
      <c r="OLD90" s="141"/>
      <c r="OLE90" s="141"/>
      <c r="OLF90" s="141"/>
      <c r="OLG90" s="141"/>
      <c r="OLH90" s="141"/>
      <c r="OLI90" s="141"/>
      <c r="OLJ90" s="141"/>
      <c r="OLK90" s="141"/>
      <c r="OLL90" s="141"/>
      <c r="OLM90" s="141"/>
      <c r="OLN90" s="141"/>
      <c r="OLO90" s="141"/>
      <c r="OLP90" s="141"/>
      <c r="OLQ90" s="141"/>
      <c r="OLR90" s="141"/>
      <c r="OLS90" s="141"/>
      <c r="OLT90" s="141"/>
      <c r="OLU90" s="141"/>
      <c r="OLV90" s="141"/>
      <c r="OLW90" s="141"/>
      <c r="OLX90" s="141"/>
      <c r="OLY90" s="141"/>
      <c r="OLZ90" s="141"/>
      <c r="OMA90" s="141"/>
      <c r="OMB90" s="141"/>
      <c r="OMC90" s="141"/>
      <c r="OMD90" s="141"/>
      <c r="OME90" s="141"/>
      <c r="OMF90" s="141"/>
      <c r="OMG90" s="141"/>
      <c r="OMH90" s="141"/>
      <c r="OMI90" s="141"/>
      <c r="OMJ90" s="141"/>
      <c r="OMK90" s="141"/>
      <c r="OML90" s="141"/>
      <c r="OMM90" s="141"/>
      <c r="OMN90" s="141"/>
      <c r="OMO90" s="141"/>
      <c r="OMP90" s="141"/>
      <c r="OMQ90" s="141"/>
      <c r="OMR90" s="141"/>
      <c r="OMS90" s="141"/>
      <c r="OMT90" s="141"/>
      <c r="OMU90" s="141"/>
      <c r="OMV90" s="141"/>
      <c r="OMW90" s="141"/>
      <c r="OMX90" s="141"/>
      <c r="OMY90" s="141"/>
      <c r="OMZ90" s="141"/>
      <c r="ONA90" s="141"/>
      <c r="ONB90" s="141"/>
      <c r="ONC90" s="141"/>
      <c r="OND90" s="141"/>
      <c r="ONE90" s="141"/>
      <c r="ONF90" s="141"/>
      <c r="ONG90" s="141"/>
      <c r="ONH90" s="141"/>
      <c r="ONI90" s="141"/>
      <c r="ONJ90" s="141"/>
      <c r="ONK90" s="141"/>
      <c r="ONL90" s="141"/>
      <c r="ONM90" s="141"/>
      <c r="ONN90" s="141"/>
      <c r="ONO90" s="141"/>
      <c r="ONP90" s="141"/>
      <c r="ONQ90" s="141"/>
      <c r="ONR90" s="141"/>
      <c r="ONS90" s="141"/>
      <c r="ONT90" s="141"/>
      <c r="ONU90" s="141"/>
      <c r="ONV90" s="141"/>
      <c r="ONW90" s="141"/>
      <c r="ONX90" s="141"/>
      <c r="ONY90" s="141"/>
      <c r="ONZ90" s="141"/>
      <c r="OOA90" s="141"/>
      <c r="OOB90" s="141"/>
      <c r="OOC90" s="141"/>
      <c r="OOD90" s="141"/>
      <c r="OOE90" s="141"/>
      <c r="OOF90" s="141"/>
      <c r="OOG90" s="141"/>
      <c r="OOH90" s="141"/>
      <c r="OOI90" s="141"/>
      <c r="OOJ90" s="141"/>
      <c r="OOK90" s="141"/>
      <c r="OOL90" s="141"/>
      <c r="OOM90" s="141"/>
      <c r="OON90" s="141"/>
      <c r="OOO90" s="141"/>
      <c r="OOP90" s="141"/>
      <c r="OOQ90" s="141"/>
      <c r="OOR90" s="141"/>
      <c r="OOS90" s="141"/>
      <c r="OOT90" s="141"/>
      <c r="OOU90" s="141"/>
      <c r="OOV90" s="141"/>
      <c r="OOW90" s="141"/>
      <c r="OOX90" s="141"/>
      <c r="OOY90" s="141"/>
      <c r="OOZ90" s="141"/>
      <c r="OPA90" s="141"/>
      <c r="OPB90" s="141"/>
      <c r="OPC90" s="141"/>
      <c r="OPD90" s="141"/>
      <c r="OPE90" s="141"/>
      <c r="OPF90" s="141"/>
      <c r="OPG90" s="141"/>
      <c r="OPH90" s="141"/>
      <c r="OPI90" s="141"/>
      <c r="OPJ90" s="141"/>
      <c r="OPK90" s="141"/>
      <c r="OPL90" s="141"/>
      <c r="OPM90" s="141"/>
      <c r="OPN90" s="141"/>
      <c r="OPO90" s="141"/>
      <c r="OPP90" s="141"/>
      <c r="OPQ90" s="141"/>
      <c r="OPR90" s="141"/>
      <c r="OPS90" s="141"/>
      <c r="OPT90" s="141"/>
      <c r="OPU90" s="141"/>
      <c r="OPV90" s="141"/>
      <c r="OPW90" s="141"/>
      <c r="OPX90" s="141"/>
      <c r="OPY90" s="141"/>
      <c r="OPZ90" s="141"/>
      <c r="OQA90" s="141"/>
      <c r="OQB90" s="141"/>
      <c r="OQC90" s="141"/>
      <c r="OQD90" s="141"/>
      <c r="OQE90" s="141"/>
      <c r="OQF90" s="141"/>
      <c r="OQG90" s="141"/>
      <c r="OQH90" s="141"/>
      <c r="OQI90" s="141"/>
      <c r="OQJ90" s="141"/>
      <c r="OQK90" s="141"/>
      <c r="OQL90" s="141"/>
      <c r="OQM90" s="141"/>
      <c r="OQN90" s="141"/>
      <c r="OQO90" s="141"/>
      <c r="OQP90" s="141"/>
      <c r="OQQ90" s="141"/>
      <c r="OQR90" s="141"/>
      <c r="OQS90" s="141"/>
      <c r="OQT90" s="141"/>
      <c r="OQU90" s="141"/>
      <c r="OQV90" s="141"/>
      <c r="OQW90" s="141"/>
      <c r="OQX90" s="141"/>
      <c r="OQY90" s="141"/>
      <c r="OQZ90" s="141"/>
      <c r="ORA90" s="141"/>
      <c r="ORB90" s="141"/>
      <c r="ORC90" s="141"/>
      <c r="ORD90" s="141"/>
      <c r="ORE90" s="141"/>
      <c r="ORF90" s="141"/>
      <c r="ORG90" s="141"/>
      <c r="ORH90" s="141"/>
      <c r="ORI90" s="141"/>
      <c r="ORJ90" s="141"/>
      <c r="ORK90" s="141"/>
      <c r="ORL90" s="141"/>
      <c r="ORM90" s="141"/>
      <c r="ORN90" s="141"/>
      <c r="ORO90" s="141"/>
      <c r="ORP90" s="141"/>
      <c r="ORQ90" s="141"/>
      <c r="ORR90" s="141"/>
      <c r="ORS90" s="141"/>
      <c r="ORT90" s="141"/>
      <c r="ORU90" s="141"/>
      <c r="ORV90" s="141"/>
      <c r="ORW90" s="141"/>
      <c r="ORX90" s="141"/>
      <c r="ORY90" s="141"/>
      <c r="ORZ90" s="141"/>
      <c r="OSA90" s="141"/>
      <c r="OSB90" s="141"/>
      <c r="OSC90" s="141"/>
      <c r="OSD90" s="141"/>
      <c r="OSE90" s="141"/>
      <c r="OSF90" s="141"/>
      <c r="OSG90" s="141"/>
      <c r="OSH90" s="141"/>
      <c r="OSI90" s="141"/>
      <c r="OSJ90" s="141"/>
      <c r="OSK90" s="141"/>
      <c r="OSL90" s="141"/>
      <c r="OSM90" s="141"/>
      <c r="OSN90" s="141"/>
      <c r="OSO90" s="141"/>
      <c r="OSP90" s="141"/>
      <c r="OSQ90" s="141"/>
      <c r="OSR90" s="141"/>
      <c r="OSS90" s="141"/>
      <c r="OST90" s="141"/>
      <c r="OSU90" s="141"/>
      <c r="OSV90" s="141"/>
      <c r="OSW90" s="141"/>
      <c r="OSX90" s="141"/>
      <c r="OSY90" s="141"/>
      <c r="OSZ90" s="141"/>
      <c r="OTA90" s="141"/>
      <c r="OTB90" s="141"/>
      <c r="OTC90" s="141"/>
      <c r="OTD90" s="141"/>
      <c r="OTE90" s="141"/>
      <c r="OTF90" s="141"/>
      <c r="OTG90" s="141"/>
      <c r="OTH90" s="141"/>
      <c r="OTI90" s="141"/>
      <c r="OTJ90" s="141"/>
      <c r="OTK90" s="141"/>
      <c r="OTL90" s="141"/>
      <c r="OTM90" s="141"/>
      <c r="OTN90" s="141"/>
      <c r="OTO90" s="141"/>
      <c r="OTP90" s="141"/>
      <c r="OTQ90" s="141"/>
      <c r="OTR90" s="141"/>
      <c r="OTS90" s="141"/>
      <c r="OTT90" s="141"/>
      <c r="OTU90" s="141"/>
      <c r="OTV90" s="141"/>
      <c r="OTW90" s="141"/>
      <c r="OTX90" s="141"/>
      <c r="OTY90" s="141"/>
      <c r="OTZ90" s="141"/>
      <c r="OUA90" s="141"/>
      <c r="OUB90" s="141"/>
      <c r="OUC90" s="141"/>
      <c r="OUD90" s="141"/>
      <c r="OUE90" s="141"/>
      <c r="OUF90" s="141"/>
      <c r="OUG90" s="141"/>
      <c r="OUH90" s="141"/>
      <c r="OUI90" s="141"/>
      <c r="OUJ90" s="141"/>
      <c r="OUK90" s="141"/>
      <c r="OUL90" s="141"/>
      <c r="OUM90" s="141"/>
      <c r="OUN90" s="141"/>
      <c r="OUO90" s="141"/>
      <c r="OUP90" s="141"/>
      <c r="OUQ90" s="141"/>
      <c r="OUR90" s="141"/>
      <c r="OUS90" s="141"/>
      <c r="OUT90" s="141"/>
      <c r="OUU90" s="141"/>
      <c r="OUV90" s="141"/>
      <c r="OUW90" s="141"/>
      <c r="OUX90" s="141"/>
      <c r="OUY90" s="141"/>
      <c r="OUZ90" s="141"/>
      <c r="OVA90" s="141"/>
      <c r="OVB90" s="141"/>
      <c r="OVC90" s="141"/>
      <c r="OVD90" s="141"/>
      <c r="OVE90" s="141"/>
      <c r="OVF90" s="141"/>
      <c r="OVG90" s="141"/>
      <c r="OVH90" s="141"/>
      <c r="OVI90" s="141"/>
      <c r="OVJ90" s="141"/>
      <c r="OVK90" s="141"/>
      <c r="OVL90" s="141"/>
      <c r="OVM90" s="141"/>
      <c r="OVN90" s="141"/>
      <c r="OVO90" s="141"/>
      <c r="OVP90" s="141"/>
      <c r="OVQ90" s="141"/>
      <c r="OVR90" s="141"/>
      <c r="OVS90" s="141"/>
      <c r="OVT90" s="141"/>
      <c r="OVU90" s="141"/>
      <c r="OVV90" s="141"/>
      <c r="OVW90" s="141"/>
      <c r="OVX90" s="141"/>
      <c r="OVY90" s="141"/>
      <c r="OVZ90" s="141"/>
      <c r="OWA90" s="141"/>
      <c r="OWB90" s="141"/>
      <c r="OWC90" s="141"/>
      <c r="OWD90" s="141"/>
      <c r="OWE90" s="141"/>
      <c r="OWF90" s="141"/>
      <c r="OWG90" s="141"/>
      <c r="OWH90" s="141"/>
      <c r="OWI90" s="141"/>
      <c r="OWJ90" s="141"/>
      <c r="OWK90" s="141"/>
      <c r="OWL90" s="141"/>
      <c r="OWM90" s="141"/>
      <c r="OWN90" s="141"/>
      <c r="OWO90" s="141"/>
      <c r="OWP90" s="141"/>
      <c r="OWQ90" s="141"/>
      <c r="OWR90" s="141"/>
      <c r="OWS90" s="141"/>
      <c r="OWT90" s="141"/>
      <c r="OWU90" s="141"/>
      <c r="OWV90" s="141"/>
      <c r="OWW90" s="141"/>
      <c r="OWX90" s="141"/>
      <c r="OWY90" s="141"/>
      <c r="OWZ90" s="141"/>
      <c r="OXA90" s="141"/>
      <c r="OXB90" s="141"/>
      <c r="OXC90" s="141"/>
      <c r="OXD90" s="141"/>
      <c r="OXE90" s="141"/>
      <c r="OXF90" s="141"/>
      <c r="OXG90" s="141"/>
      <c r="OXH90" s="141"/>
      <c r="OXI90" s="141"/>
      <c r="OXJ90" s="141"/>
      <c r="OXK90" s="141"/>
      <c r="OXL90" s="141"/>
      <c r="OXM90" s="141"/>
      <c r="OXN90" s="141"/>
      <c r="OXO90" s="141"/>
      <c r="OXP90" s="141"/>
      <c r="OXQ90" s="141"/>
      <c r="OXR90" s="141"/>
      <c r="OXS90" s="141"/>
      <c r="OXT90" s="141"/>
      <c r="OXU90" s="141"/>
      <c r="OXV90" s="141"/>
      <c r="OXW90" s="141"/>
      <c r="OXX90" s="141"/>
      <c r="OXY90" s="141"/>
      <c r="OXZ90" s="141"/>
      <c r="OYA90" s="141"/>
      <c r="OYB90" s="141"/>
      <c r="OYC90" s="141"/>
      <c r="OYD90" s="141"/>
      <c r="OYE90" s="141"/>
      <c r="OYF90" s="141"/>
      <c r="OYG90" s="141"/>
      <c r="OYH90" s="141"/>
      <c r="OYI90" s="141"/>
      <c r="OYJ90" s="141"/>
      <c r="OYK90" s="141"/>
      <c r="OYL90" s="141"/>
      <c r="OYM90" s="141"/>
      <c r="OYN90" s="141"/>
      <c r="OYO90" s="141"/>
      <c r="OYP90" s="141"/>
      <c r="OYQ90" s="141"/>
      <c r="OYR90" s="141"/>
      <c r="OYS90" s="141"/>
      <c r="OYT90" s="141"/>
      <c r="OYU90" s="141"/>
      <c r="OYV90" s="141"/>
      <c r="OYW90" s="141"/>
      <c r="OYX90" s="141"/>
      <c r="OYY90" s="141"/>
      <c r="OYZ90" s="141"/>
      <c r="OZA90" s="141"/>
      <c r="OZB90" s="141"/>
      <c r="OZC90" s="141"/>
      <c r="OZD90" s="141"/>
      <c r="OZE90" s="141"/>
      <c r="OZF90" s="141"/>
      <c r="OZG90" s="141"/>
      <c r="OZH90" s="141"/>
      <c r="OZI90" s="141"/>
      <c r="OZJ90" s="141"/>
      <c r="OZK90" s="141"/>
      <c r="OZL90" s="141"/>
      <c r="OZM90" s="141"/>
      <c r="OZN90" s="141"/>
      <c r="OZO90" s="141"/>
      <c r="OZP90" s="141"/>
      <c r="OZQ90" s="141"/>
      <c r="OZR90" s="141"/>
      <c r="OZS90" s="141"/>
      <c r="OZT90" s="141"/>
      <c r="OZU90" s="141"/>
      <c r="OZV90" s="141"/>
      <c r="OZW90" s="141"/>
      <c r="OZX90" s="141"/>
      <c r="OZY90" s="141"/>
      <c r="OZZ90" s="141"/>
      <c r="PAA90" s="141"/>
      <c r="PAB90" s="141"/>
      <c r="PAC90" s="141"/>
      <c r="PAD90" s="141"/>
      <c r="PAE90" s="141"/>
      <c r="PAF90" s="141"/>
      <c r="PAG90" s="141"/>
      <c r="PAH90" s="141"/>
      <c r="PAI90" s="141"/>
      <c r="PAJ90" s="141"/>
      <c r="PAK90" s="141"/>
      <c r="PAL90" s="141"/>
      <c r="PAM90" s="141"/>
      <c r="PAN90" s="141"/>
      <c r="PAO90" s="141"/>
      <c r="PAP90" s="141"/>
      <c r="PAQ90" s="141"/>
      <c r="PAR90" s="141"/>
      <c r="PAS90" s="141"/>
      <c r="PAT90" s="141"/>
      <c r="PAU90" s="141"/>
      <c r="PAV90" s="141"/>
      <c r="PAW90" s="141"/>
      <c r="PAX90" s="141"/>
      <c r="PAY90" s="141"/>
      <c r="PAZ90" s="141"/>
      <c r="PBA90" s="141"/>
      <c r="PBB90" s="141"/>
      <c r="PBC90" s="141"/>
      <c r="PBD90" s="141"/>
      <c r="PBE90" s="141"/>
      <c r="PBF90" s="141"/>
      <c r="PBG90" s="141"/>
      <c r="PBH90" s="141"/>
      <c r="PBI90" s="141"/>
      <c r="PBJ90" s="141"/>
      <c r="PBK90" s="141"/>
      <c r="PBL90" s="141"/>
      <c r="PBM90" s="141"/>
      <c r="PBN90" s="141"/>
      <c r="PBO90" s="141"/>
      <c r="PBP90" s="141"/>
      <c r="PBQ90" s="141"/>
      <c r="PBR90" s="141"/>
      <c r="PBS90" s="141"/>
      <c r="PBT90" s="141"/>
      <c r="PBU90" s="141"/>
      <c r="PBV90" s="141"/>
      <c r="PBW90" s="141"/>
      <c r="PBX90" s="141"/>
      <c r="PBY90" s="141"/>
      <c r="PBZ90" s="141"/>
      <c r="PCA90" s="141"/>
      <c r="PCB90" s="141"/>
      <c r="PCC90" s="141"/>
      <c r="PCD90" s="141"/>
      <c r="PCE90" s="141"/>
      <c r="PCF90" s="141"/>
      <c r="PCG90" s="141"/>
      <c r="PCH90" s="141"/>
      <c r="PCI90" s="141"/>
      <c r="PCJ90" s="141"/>
      <c r="PCK90" s="141"/>
      <c r="PCL90" s="141"/>
      <c r="PCM90" s="141"/>
      <c r="PCN90" s="141"/>
      <c r="PCO90" s="141"/>
      <c r="PCP90" s="141"/>
      <c r="PCQ90" s="141"/>
      <c r="PCR90" s="141"/>
      <c r="PCS90" s="141"/>
      <c r="PCT90" s="141"/>
      <c r="PCU90" s="141"/>
      <c r="PCV90" s="141"/>
      <c r="PCW90" s="141"/>
      <c r="PCX90" s="141"/>
      <c r="PCY90" s="141"/>
      <c r="PCZ90" s="141"/>
      <c r="PDA90" s="141"/>
      <c r="PDB90" s="141"/>
      <c r="PDC90" s="141"/>
      <c r="PDD90" s="141"/>
      <c r="PDE90" s="141"/>
      <c r="PDF90" s="141"/>
      <c r="PDG90" s="141"/>
      <c r="PDH90" s="141"/>
      <c r="PDI90" s="141"/>
      <c r="PDJ90" s="141"/>
      <c r="PDK90" s="141"/>
      <c r="PDL90" s="141"/>
      <c r="PDM90" s="141"/>
      <c r="PDN90" s="141"/>
      <c r="PDO90" s="141"/>
      <c r="PDP90" s="141"/>
      <c r="PDQ90" s="141"/>
      <c r="PDR90" s="141"/>
      <c r="PDS90" s="141"/>
      <c r="PDT90" s="141"/>
      <c r="PDU90" s="141"/>
      <c r="PDV90" s="141"/>
      <c r="PDW90" s="141"/>
      <c r="PDX90" s="141"/>
      <c r="PDY90" s="141"/>
      <c r="PDZ90" s="141"/>
      <c r="PEA90" s="141"/>
      <c r="PEB90" s="141"/>
      <c r="PEC90" s="141"/>
      <c r="PED90" s="141"/>
      <c r="PEE90" s="141"/>
      <c r="PEF90" s="141"/>
      <c r="PEG90" s="141"/>
      <c r="PEH90" s="141"/>
      <c r="PEI90" s="141"/>
      <c r="PEJ90" s="141"/>
      <c r="PEK90" s="141"/>
      <c r="PEL90" s="141"/>
      <c r="PEM90" s="141"/>
      <c r="PEN90" s="141"/>
      <c r="PEO90" s="141"/>
      <c r="PEP90" s="141"/>
      <c r="PEQ90" s="141"/>
      <c r="PER90" s="141"/>
      <c r="PES90" s="141"/>
      <c r="PET90" s="141"/>
      <c r="PEU90" s="141"/>
      <c r="PEV90" s="141"/>
      <c r="PEW90" s="141"/>
      <c r="PEX90" s="141"/>
      <c r="PEY90" s="141"/>
      <c r="PEZ90" s="141"/>
      <c r="PFA90" s="141"/>
      <c r="PFB90" s="141"/>
      <c r="PFC90" s="141"/>
      <c r="PFD90" s="141"/>
      <c r="PFE90" s="141"/>
      <c r="PFF90" s="141"/>
      <c r="PFG90" s="141"/>
      <c r="PFH90" s="141"/>
      <c r="PFI90" s="141"/>
      <c r="PFJ90" s="141"/>
      <c r="PFK90" s="141"/>
      <c r="PFL90" s="141"/>
      <c r="PFM90" s="141"/>
      <c r="PFN90" s="141"/>
      <c r="PFO90" s="141"/>
      <c r="PFP90" s="141"/>
      <c r="PFQ90" s="141"/>
      <c r="PFR90" s="141"/>
      <c r="PFS90" s="141"/>
      <c r="PFT90" s="141"/>
      <c r="PFU90" s="141"/>
      <c r="PFV90" s="141"/>
      <c r="PFW90" s="141"/>
      <c r="PFX90" s="141"/>
      <c r="PFY90" s="141"/>
      <c r="PFZ90" s="141"/>
      <c r="PGA90" s="141"/>
      <c r="PGB90" s="141"/>
      <c r="PGC90" s="141"/>
      <c r="PGD90" s="141"/>
      <c r="PGE90" s="141"/>
      <c r="PGF90" s="141"/>
      <c r="PGG90" s="141"/>
      <c r="PGH90" s="141"/>
      <c r="PGI90" s="141"/>
      <c r="PGJ90" s="141"/>
      <c r="PGK90" s="141"/>
      <c r="PGL90" s="141"/>
      <c r="PGM90" s="141"/>
      <c r="PGN90" s="141"/>
      <c r="PGO90" s="141"/>
      <c r="PGP90" s="141"/>
      <c r="PGQ90" s="141"/>
      <c r="PGR90" s="141"/>
      <c r="PGS90" s="141"/>
      <c r="PGT90" s="141"/>
      <c r="PGU90" s="141"/>
      <c r="PGV90" s="141"/>
      <c r="PGW90" s="141"/>
      <c r="PGX90" s="141"/>
      <c r="PGY90" s="141"/>
      <c r="PGZ90" s="141"/>
      <c r="PHA90" s="141"/>
      <c r="PHB90" s="141"/>
      <c r="PHC90" s="141"/>
      <c r="PHD90" s="141"/>
      <c r="PHE90" s="141"/>
      <c r="PHF90" s="141"/>
      <c r="PHG90" s="141"/>
      <c r="PHH90" s="141"/>
      <c r="PHI90" s="141"/>
      <c r="PHJ90" s="141"/>
      <c r="PHK90" s="141"/>
      <c r="PHL90" s="141"/>
      <c r="PHM90" s="141"/>
      <c r="PHN90" s="141"/>
      <c r="PHO90" s="141"/>
      <c r="PHP90" s="141"/>
      <c r="PHQ90" s="141"/>
      <c r="PHR90" s="141"/>
      <c r="PHS90" s="141"/>
      <c r="PHT90" s="141"/>
      <c r="PHU90" s="141"/>
      <c r="PHV90" s="141"/>
      <c r="PHW90" s="141"/>
      <c r="PHX90" s="141"/>
      <c r="PHY90" s="141"/>
      <c r="PHZ90" s="141"/>
      <c r="PIA90" s="141"/>
      <c r="PIB90" s="141"/>
      <c r="PIC90" s="141"/>
      <c r="PID90" s="141"/>
      <c r="PIE90" s="141"/>
      <c r="PIF90" s="141"/>
      <c r="PIG90" s="141"/>
      <c r="PIH90" s="141"/>
      <c r="PII90" s="141"/>
      <c r="PIJ90" s="141"/>
      <c r="PIK90" s="141"/>
      <c r="PIL90" s="141"/>
      <c r="PIM90" s="141"/>
      <c r="PIN90" s="141"/>
      <c r="PIO90" s="141"/>
      <c r="PIP90" s="141"/>
      <c r="PIQ90" s="141"/>
      <c r="PIR90" s="141"/>
      <c r="PIS90" s="141"/>
      <c r="PIT90" s="141"/>
      <c r="PIU90" s="141"/>
      <c r="PIV90" s="141"/>
      <c r="PIW90" s="141"/>
      <c r="PIX90" s="141"/>
      <c r="PIY90" s="141"/>
      <c r="PIZ90" s="141"/>
      <c r="PJA90" s="141"/>
      <c r="PJB90" s="141"/>
      <c r="PJC90" s="141"/>
      <c r="PJD90" s="141"/>
      <c r="PJE90" s="141"/>
      <c r="PJF90" s="141"/>
      <c r="PJG90" s="141"/>
      <c r="PJH90" s="141"/>
      <c r="PJI90" s="141"/>
      <c r="PJJ90" s="141"/>
      <c r="PJK90" s="141"/>
      <c r="PJL90" s="141"/>
      <c r="PJM90" s="141"/>
      <c r="PJN90" s="141"/>
      <c r="PJO90" s="141"/>
      <c r="PJP90" s="141"/>
      <c r="PJQ90" s="141"/>
      <c r="PJR90" s="141"/>
      <c r="PJS90" s="141"/>
      <c r="PJT90" s="141"/>
      <c r="PJU90" s="141"/>
      <c r="PJV90" s="141"/>
      <c r="PJW90" s="141"/>
      <c r="PJX90" s="141"/>
      <c r="PJY90" s="141"/>
      <c r="PJZ90" s="141"/>
      <c r="PKA90" s="141"/>
      <c r="PKB90" s="141"/>
      <c r="PKC90" s="141"/>
      <c r="PKD90" s="141"/>
      <c r="PKE90" s="141"/>
      <c r="PKF90" s="141"/>
      <c r="PKG90" s="141"/>
      <c r="PKH90" s="141"/>
      <c r="PKI90" s="141"/>
      <c r="PKJ90" s="141"/>
      <c r="PKK90" s="141"/>
      <c r="PKL90" s="141"/>
      <c r="PKM90" s="141"/>
      <c r="PKN90" s="141"/>
      <c r="PKO90" s="141"/>
      <c r="PKP90" s="141"/>
      <c r="PKQ90" s="141"/>
      <c r="PKR90" s="141"/>
      <c r="PKS90" s="141"/>
      <c r="PKT90" s="141"/>
      <c r="PKU90" s="141"/>
      <c r="PKV90" s="141"/>
      <c r="PKW90" s="141"/>
      <c r="PKX90" s="141"/>
      <c r="PKY90" s="141"/>
      <c r="PKZ90" s="141"/>
      <c r="PLA90" s="141"/>
      <c r="PLB90" s="141"/>
      <c r="PLC90" s="141"/>
      <c r="PLD90" s="141"/>
      <c r="PLE90" s="141"/>
      <c r="PLF90" s="141"/>
      <c r="PLG90" s="141"/>
      <c r="PLH90" s="141"/>
      <c r="PLI90" s="141"/>
      <c r="PLJ90" s="141"/>
      <c r="PLK90" s="141"/>
      <c r="PLL90" s="141"/>
      <c r="PLM90" s="141"/>
      <c r="PLN90" s="141"/>
      <c r="PLO90" s="141"/>
      <c r="PLP90" s="141"/>
      <c r="PLQ90" s="141"/>
      <c r="PLR90" s="141"/>
      <c r="PLS90" s="141"/>
      <c r="PLT90" s="141"/>
      <c r="PLU90" s="141"/>
      <c r="PLV90" s="141"/>
      <c r="PLW90" s="141"/>
      <c r="PLX90" s="141"/>
      <c r="PLY90" s="141"/>
      <c r="PLZ90" s="141"/>
      <c r="PMA90" s="141"/>
      <c r="PMB90" s="141"/>
      <c r="PMC90" s="141"/>
      <c r="PMD90" s="141"/>
      <c r="PME90" s="141"/>
      <c r="PMF90" s="141"/>
      <c r="PMG90" s="141"/>
      <c r="PMH90" s="141"/>
      <c r="PMI90" s="141"/>
      <c r="PMJ90" s="141"/>
      <c r="PMK90" s="141"/>
      <c r="PML90" s="141"/>
      <c r="PMM90" s="141"/>
      <c r="PMN90" s="141"/>
      <c r="PMO90" s="141"/>
      <c r="PMP90" s="141"/>
      <c r="PMQ90" s="141"/>
      <c r="PMR90" s="141"/>
      <c r="PMS90" s="141"/>
      <c r="PMT90" s="141"/>
      <c r="PMU90" s="141"/>
      <c r="PMV90" s="141"/>
      <c r="PMW90" s="141"/>
      <c r="PMX90" s="141"/>
      <c r="PMY90" s="141"/>
      <c r="PMZ90" s="141"/>
      <c r="PNA90" s="141"/>
      <c r="PNB90" s="141"/>
      <c r="PNC90" s="141"/>
      <c r="PND90" s="141"/>
      <c r="PNE90" s="141"/>
      <c r="PNF90" s="141"/>
      <c r="PNG90" s="141"/>
      <c r="PNH90" s="141"/>
      <c r="PNI90" s="141"/>
      <c r="PNJ90" s="141"/>
      <c r="PNK90" s="141"/>
      <c r="PNL90" s="141"/>
      <c r="PNM90" s="141"/>
      <c r="PNN90" s="141"/>
      <c r="PNO90" s="141"/>
      <c r="PNP90" s="141"/>
      <c r="PNQ90" s="141"/>
      <c r="PNR90" s="141"/>
      <c r="PNS90" s="141"/>
      <c r="PNT90" s="141"/>
      <c r="PNU90" s="141"/>
      <c r="PNV90" s="141"/>
      <c r="PNW90" s="141"/>
      <c r="PNX90" s="141"/>
      <c r="PNY90" s="141"/>
      <c r="PNZ90" s="141"/>
      <c r="POA90" s="141"/>
      <c r="POB90" s="141"/>
      <c r="POC90" s="141"/>
      <c r="POD90" s="141"/>
      <c r="POE90" s="141"/>
      <c r="POF90" s="141"/>
      <c r="POG90" s="141"/>
      <c r="POH90" s="141"/>
      <c r="POI90" s="141"/>
      <c r="POJ90" s="141"/>
      <c r="POK90" s="141"/>
      <c r="POL90" s="141"/>
      <c r="POM90" s="141"/>
      <c r="PON90" s="141"/>
      <c r="POO90" s="141"/>
      <c r="POP90" s="141"/>
      <c r="POQ90" s="141"/>
      <c r="POR90" s="141"/>
      <c r="POS90" s="141"/>
      <c r="POT90" s="141"/>
      <c r="POU90" s="141"/>
      <c r="POV90" s="141"/>
      <c r="POW90" s="141"/>
      <c r="POX90" s="141"/>
      <c r="POY90" s="141"/>
      <c r="POZ90" s="141"/>
      <c r="PPA90" s="141"/>
      <c r="PPB90" s="141"/>
      <c r="PPC90" s="141"/>
      <c r="PPD90" s="141"/>
      <c r="PPE90" s="141"/>
      <c r="PPF90" s="141"/>
      <c r="PPG90" s="141"/>
      <c r="PPH90" s="141"/>
      <c r="PPI90" s="141"/>
      <c r="PPJ90" s="141"/>
      <c r="PPK90" s="141"/>
      <c r="PPL90" s="141"/>
      <c r="PPM90" s="141"/>
      <c r="PPN90" s="141"/>
      <c r="PPO90" s="141"/>
      <c r="PPP90" s="141"/>
      <c r="PPQ90" s="141"/>
      <c r="PPR90" s="141"/>
      <c r="PPS90" s="141"/>
      <c r="PPT90" s="141"/>
      <c r="PPU90" s="141"/>
      <c r="PPV90" s="141"/>
      <c r="PPW90" s="141"/>
      <c r="PPX90" s="141"/>
      <c r="PPY90" s="141"/>
      <c r="PPZ90" s="141"/>
      <c r="PQA90" s="141"/>
      <c r="PQB90" s="141"/>
      <c r="PQC90" s="141"/>
      <c r="PQD90" s="141"/>
      <c r="PQE90" s="141"/>
      <c r="PQF90" s="141"/>
      <c r="PQG90" s="141"/>
      <c r="PQH90" s="141"/>
      <c r="PQI90" s="141"/>
      <c r="PQJ90" s="141"/>
      <c r="PQK90" s="141"/>
      <c r="PQL90" s="141"/>
      <c r="PQM90" s="141"/>
      <c r="PQN90" s="141"/>
      <c r="PQO90" s="141"/>
      <c r="PQP90" s="141"/>
      <c r="PQQ90" s="141"/>
      <c r="PQR90" s="141"/>
      <c r="PQS90" s="141"/>
      <c r="PQT90" s="141"/>
      <c r="PQU90" s="141"/>
      <c r="PQV90" s="141"/>
      <c r="PQW90" s="141"/>
      <c r="PQX90" s="141"/>
      <c r="PQY90" s="141"/>
      <c r="PQZ90" s="141"/>
      <c r="PRA90" s="141"/>
      <c r="PRB90" s="141"/>
      <c r="PRC90" s="141"/>
      <c r="PRD90" s="141"/>
      <c r="PRE90" s="141"/>
      <c r="PRF90" s="141"/>
      <c r="PRG90" s="141"/>
      <c r="PRH90" s="141"/>
      <c r="PRI90" s="141"/>
      <c r="PRJ90" s="141"/>
      <c r="PRK90" s="141"/>
      <c r="PRL90" s="141"/>
      <c r="PRM90" s="141"/>
      <c r="PRN90" s="141"/>
      <c r="PRO90" s="141"/>
      <c r="PRP90" s="141"/>
      <c r="PRQ90" s="141"/>
      <c r="PRR90" s="141"/>
      <c r="PRS90" s="141"/>
      <c r="PRT90" s="141"/>
      <c r="PRU90" s="141"/>
      <c r="PRV90" s="141"/>
      <c r="PRW90" s="141"/>
      <c r="PRX90" s="141"/>
      <c r="PRY90" s="141"/>
      <c r="PRZ90" s="141"/>
      <c r="PSA90" s="141"/>
      <c r="PSB90" s="141"/>
      <c r="PSC90" s="141"/>
      <c r="PSD90" s="141"/>
      <c r="PSE90" s="141"/>
      <c r="PSF90" s="141"/>
      <c r="PSG90" s="141"/>
      <c r="PSH90" s="141"/>
      <c r="PSI90" s="141"/>
      <c r="PSJ90" s="141"/>
      <c r="PSK90" s="141"/>
      <c r="PSL90" s="141"/>
      <c r="PSM90" s="141"/>
      <c r="PSN90" s="141"/>
      <c r="PSO90" s="141"/>
      <c r="PSP90" s="141"/>
      <c r="PSQ90" s="141"/>
      <c r="PSR90" s="141"/>
      <c r="PSS90" s="141"/>
      <c r="PST90" s="141"/>
      <c r="PSU90" s="141"/>
      <c r="PSV90" s="141"/>
      <c r="PSW90" s="141"/>
      <c r="PSX90" s="141"/>
      <c r="PSY90" s="141"/>
      <c r="PSZ90" s="141"/>
      <c r="PTA90" s="141"/>
      <c r="PTB90" s="141"/>
      <c r="PTC90" s="141"/>
      <c r="PTD90" s="141"/>
      <c r="PTE90" s="141"/>
      <c r="PTF90" s="141"/>
      <c r="PTG90" s="141"/>
      <c r="PTH90" s="141"/>
      <c r="PTI90" s="141"/>
      <c r="PTJ90" s="141"/>
      <c r="PTK90" s="141"/>
      <c r="PTL90" s="141"/>
      <c r="PTM90" s="141"/>
      <c r="PTN90" s="141"/>
      <c r="PTO90" s="141"/>
      <c r="PTP90" s="141"/>
      <c r="PTQ90" s="141"/>
      <c r="PTR90" s="141"/>
      <c r="PTS90" s="141"/>
      <c r="PTT90" s="141"/>
      <c r="PTU90" s="141"/>
      <c r="PTV90" s="141"/>
      <c r="PTW90" s="141"/>
      <c r="PTX90" s="141"/>
      <c r="PTY90" s="141"/>
      <c r="PTZ90" s="141"/>
      <c r="PUA90" s="141"/>
      <c r="PUB90" s="141"/>
      <c r="PUC90" s="141"/>
      <c r="PUD90" s="141"/>
      <c r="PUE90" s="141"/>
      <c r="PUF90" s="141"/>
      <c r="PUG90" s="141"/>
      <c r="PUH90" s="141"/>
      <c r="PUI90" s="141"/>
      <c r="PUJ90" s="141"/>
      <c r="PUK90" s="141"/>
      <c r="PUL90" s="141"/>
      <c r="PUM90" s="141"/>
      <c r="PUN90" s="141"/>
      <c r="PUO90" s="141"/>
      <c r="PUP90" s="141"/>
      <c r="PUQ90" s="141"/>
      <c r="PUR90" s="141"/>
      <c r="PUS90" s="141"/>
      <c r="PUT90" s="141"/>
      <c r="PUU90" s="141"/>
      <c r="PUV90" s="141"/>
      <c r="PUW90" s="141"/>
      <c r="PUX90" s="141"/>
      <c r="PUY90" s="141"/>
      <c r="PUZ90" s="141"/>
      <c r="PVA90" s="141"/>
      <c r="PVB90" s="141"/>
      <c r="PVC90" s="141"/>
      <c r="PVD90" s="141"/>
      <c r="PVE90" s="141"/>
      <c r="PVF90" s="141"/>
      <c r="PVG90" s="141"/>
      <c r="PVH90" s="141"/>
      <c r="PVI90" s="141"/>
      <c r="PVJ90" s="141"/>
      <c r="PVK90" s="141"/>
      <c r="PVL90" s="141"/>
      <c r="PVM90" s="141"/>
      <c r="PVN90" s="141"/>
      <c r="PVO90" s="141"/>
      <c r="PVP90" s="141"/>
      <c r="PVQ90" s="141"/>
      <c r="PVR90" s="141"/>
      <c r="PVS90" s="141"/>
      <c r="PVT90" s="141"/>
      <c r="PVU90" s="141"/>
      <c r="PVV90" s="141"/>
      <c r="PVW90" s="141"/>
      <c r="PVX90" s="141"/>
      <c r="PVY90" s="141"/>
      <c r="PVZ90" s="141"/>
      <c r="PWA90" s="141"/>
      <c r="PWB90" s="141"/>
      <c r="PWC90" s="141"/>
      <c r="PWD90" s="141"/>
      <c r="PWE90" s="141"/>
      <c r="PWF90" s="141"/>
      <c r="PWG90" s="141"/>
      <c r="PWH90" s="141"/>
      <c r="PWI90" s="141"/>
      <c r="PWJ90" s="141"/>
      <c r="PWK90" s="141"/>
      <c r="PWL90" s="141"/>
      <c r="PWM90" s="141"/>
      <c r="PWN90" s="141"/>
      <c r="PWO90" s="141"/>
      <c r="PWP90" s="141"/>
      <c r="PWQ90" s="141"/>
      <c r="PWR90" s="141"/>
      <c r="PWS90" s="141"/>
      <c r="PWT90" s="141"/>
      <c r="PWU90" s="141"/>
      <c r="PWV90" s="141"/>
      <c r="PWW90" s="141"/>
      <c r="PWX90" s="141"/>
      <c r="PWY90" s="141"/>
      <c r="PWZ90" s="141"/>
      <c r="PXA90" s="141"/>
      <c r="PXB90" s="141"/>
      <c r="PXC90" s="141"/>
      <c r="PXD90" s="141"/>
      <c r="PXE90" s="141"/>
      <c r="PXF90" s="141"/>
      <c r="PXG90" s="141"/>
      <c r="PXH90" s="141"/>
      <c r="PXI90" s="141"/>
      <c r="PXJ90" s="141"/>
      <c r="PXK90" s="141"/>
      <c r="PXL90" s="141"/>
      <c r="PXM90" s="141"/>
      <c r="PXN90" s="141"/>
      <c r="PXO90" s="141"/>
      <c r="PXP90" s="141"/>
      <c r="PXQ90" s="141"/>
      <c r="PXR90" s="141"/>
      <c r="PXS90" s="141"/>
      <c r="PXT90" s="141"/>
      <c r="PXU90" s="141"/>
      <c r="PXV90" s="141"/>
      <c r="PXW90" s="141"/>
      <c r="PXX90" s="141"/>
      <c r="PXY90" s="141"/>
      <c r="PXZ90" s="141"/>
      <c r="PYA90" s="141"/>
      <c r="PYB90" s="141"/>
      <c r="PYC90" s="141"/>
      <c r="PYD90" s="141"/>
      <c r="PYE90" s="141"/>
      <c r="PYF90" s="141"/>
      <c r="PYG90" s="141"/>
      <c r="PYH90" s="141"/>
      <c r="PYI90" s="141"/>
      <c r="PYJ90" s="141"/>
      <c r="PYK90" s="141"/>
      <c r="PYL90" s="141"/>
      <c r="PYM90" s="141"/>
      <c r="PYN90" s="141"/>
      <c r="PYO90" s="141"/>
      <c r="PYP90" s="141"/>
      <c r="PYQ90" s="141"/>
      <c r="PYR90" s="141"/>
      <c r="PYS90" s="141"/>
      <c r="PYT90" s="141"/>
      <c r="PYU90" s="141"/>
      <c r="PYV90" s="141"/>
      <c r="PYW90" s="141"/>
      <c r="PYX90" s="141"/>
      <c r="PYY90" s="141"/>
      <c r="PYZ90" s="141"/>
      <c r="PZA90" s="141"/>
      <c r="PZB90" s="141"/>
      <c r="PZC90" s="141"/>
      <c r="PZD90" s="141"/>
      <c r="PZE90" s="141"/>
      <c r="PZF90" s="141"/>
      <c r="PZG90" s="141"/>
      <c r="PZH90" s="141"/>
      <c r="PZI90" s="141"/>
      <c r="PZJ90" s="141"/>
      <c r="PZK90" s="141"/>
      <c r="PZL90" s="141"/>
      <c r="PZM90" s="141"/>
      <c r="PZN90" s="141"/>
      <c r="PZO90" s="141"/>
      <c r="PZP90" s="141"/>
      <c r="PZQ90" s="141"/>
      <c r="PZR90" s="141"/>
      <c r="PZS90" s="141"/>
      <c r="PZT90" s="141"/>
      <c r="PZU90" s="141"/>
      <c r="PZV90" s="141"/>
      <c r="PZW90" s="141"/>
      <c r="PZX90" s="141"/>
      <c r="PZY90" s="141"/>
      <c r="PZZ90" s="141"/>
      <c r="QAA90" s="141"/>
      <c r="QAB90" s="141"/>
      <c r="QAC90" s="141"/>
      <c r="QAD90" s="141"/>
      <c r="QAE90" s="141"/>
      <c r="QAF90" s="141"/>
      <c r="QAG90" s="141"/>
      <c r="QAH90" s="141"/>
      <c r="QAI90" s="141"/>
      <c r="QAJ90" s="141"/>
      <c r="QAK90" s="141"/>
      <c r="QAL90" s="141"/>
      <c r="QAM90" s="141"/>
      <c r="QAN90" s="141"/>
      <c r="QAO90" s="141"/>
      <c r="QAP90" s="141"/>
      <c r="QAQ90" s="141"/>
      <c r="QAR90" s="141"/>
      <c r="QAS90" s="141"/>
      <c r="QAT90" s="141"/>
      <c r="QAU90" s="141"/>
      <c r="QAV90" s="141"/>
      <c r="QAW90" s="141"/>
      <c r="QAX90" s="141"/>
      <c r="QAY90" s="141"/>
      <c r="QAZ90" s="141"/>
      <c r="QBA90" s="141"/>
      <c r="QBB90" s="141"/>
      <c r="QBC90" s="141"/>
      <c r="QBD90" s="141"/>
      <c r="QBE90" s="141"/>
      <c r="QBF90" s="141"/>
      <c r="QBG90" s="141"/>
      <c r="QBH90" s="141"/>
      <c r="QBI90" s="141"/>
      <c r="QBJ90" s="141"/>
      <c r="QBK90" s="141"/>
      <c r="QBL90" s="141"/>
      <c r="QBM90" s="141"/>
      <c r="QBN90" s="141"/>
      <c r="QBO90" s="141"/>
      <c r="QBP90" s="141"/>
      <c r="QBQ90" s="141"/>
      <c r="QBR90" s="141"/>
      <c r="QBS90" s="141"/>
      <c r="QBT90" s="141"/>
      <c r="QBU90" s="141"/>
      <c r="QBV90" s="141"/>
      <c r="QBW90" s="141"/>
      <c r="QBX90" s="141"/>
      <c r="QBY90" s="141"/>
      <c r="QBZ90" s="141"/>
      <c r="QCA90" s="141"/>
      <c r="QCB90" s="141"/>
      <c r="QCC90" s="141"/>
      <c r="QCD90" s="141"/>
      <c r="QCE90" s="141"/>
      <c r="QCF90" s="141"/>
      <c r="QCG90" s="141"/>
      <c r="QCH90" s="141"/>
      <c r="QCI90" s="141"/>
      <c r="QCJ90" s="141"/>
      <c r="QCK90" s="141"/>
      <c r="QCL90" s="141"/>
      <c r="QCM90" s="141"/>
      <c r="QCN90" s="141"/>
      <c r="QCO90" s="141"/>
      <c r="QCP90" s="141"/>
      <c r="QCQ90" s="141"/>
      <c r="QCR90" s="141"/>
      <c r="QCS90" s="141"/>
      <c r="QCT90" s="141"/>
      <c r="QCU90" s="141"/>
      <c r="QCV90" s="141"/>
      <c r="QCW90" s="141"/>
      <c r="QCX90" s="141"/>
      <c r="QCY90" s="141"/>
      <c r="QCZ90" s="141"/>
      <c r="QDA90" s="141"/>
      <c r="QDB90" s="141"/>
      <c r="QDC90" s="141"/>
      <c r="QDD90" s="141"/>
      <c r="QDE90" s="141"/>
      <c r="QDF90" s="141"/>
      <c r="QDG90" s="141"/>
      <c r="QDH90" s="141"/>
      <c r="QDI90" s="141"/>
      <c r="QDJ90" s="141"/>
      <c r="QDK90" s="141"/>
      <c r="QDL90" s="141"/>
      <c r="QDM90" s="141"/>
      <c r="QDN90" s="141"/>
      <c r="QDO90" s="141"/>
      <c r="QDP90" s="141"/>
      <c r="QDQ90" s="141"/>
      <c r="QDR90" s="141"/>
      <c r="QDS90" s="141"/>
      <c r="QDT90" s="141"/>
      <c r="QDU90" s="141"/>
      <c r="QDV90" s="141"/>
      <c r="QDW90" s="141"/>
      <c r="QDX90" s="141"/>
      <c r="QDY90" s="141"/>
      <c r="QDZ90" s="141"/>
      <c r="QEA90" s="141"/>
      <c r="QEB90" s="141"/>
      <c r="QEC90" s="141"/>
      <c r="QED90" s="141"/>
      <c r="QEE90" s="141"/>
      <c r="QEF90" s="141"/>
      <c r="QEG90" s="141"/>
      <c r="QEH90" s="141"/>
      <c r="QEI90" s="141"/>
      <c r="QEJ90" s="141"/>
      <c r="QEK90" s="141"/>
      <c r="QEL90" s="141"/>
      <c r="QEM90" s="141"/>
      <c r="QEN90" s="141"/>
      <c r="QEO90" s="141"/>
      <c r="QEP90" s="141"/>
      <c r="QEQ90" s="141"/>
      <c r="QER90" s="141"/>
      <c r="QES90" s="141"/>
      <c r="QET90" s="141"/>
      <c r="QEU90" s="141"/>
      <c r="QEV90" s="141"/>
      <c r="QEW90" s="141"/>
      <c r="QEX90" s="141"/>
      <c r="QEY90" s="141"/>
      <c r="QEZ90" s="141"/>
      <c r="QFA90" s="141"/>
      <c r="QFB90" s="141"/>
      <c r="QFC90" s="141"/>
      <c r="QFD90" s="141"/>
      <c r="QFE90" s="141"/>
      <c r="QFF90" s="141"/>
      <c r="QFG90" s="141"/>
      <c r="QFH90" s="141"/>
      <c r="QFI90" s="141"/>
      <c r="QFJ90" s="141"/>
      <c r="QFK90" s="141"/>
      <c r="QFL90" s="141"/>
      <c r="QFM90" s="141"/>
      <c r="QFN90" s="141"/>
      <c r="QFO90" s="141"/>
      <c r="QFP90" s="141"/>
      <c r="QFQ90" s="141"/>
      <c r="QFR90" s="141"/>
      <c r="QFS90" s="141"/>
      <c r="QFT90" s="141"/>
      <c r="QFU90" s="141"/>
      <c r="QFV90" s="141"/>
      <c r="QFW90" s="141"/>
      <c r="QFX90" s="141"/>
      <c r="QFY90" s="141"/>
      <c r="QFZ90" s="141"/>
      <c r="QGA90" s="141"/>
      <c r="QGB90" s="141"/>
      <c r="QGC90" s="141"/>
      <c r="QGD90" s="141"/>
      <c r="QGE90" s="141"/>
      <c r="QGF90" s="141"/>
      <c r="QGG90" s="141"/>
      <c r="QGH90" s="141"/>
      <c r="QGI90" s="141"/>
      <c r="QGJ90" s="141"/>
      <c r="QGK90" s="141"/>
      <c r="QGL90" s="141"/>
      <c r="QGM90" s="141"/>
      <c r="QGN90" s="141"/>
      <c r="QGO90" s="141"/>
      <c r="QGP90" s="141"/>
      <c r="QGQ90" s="141"/>
      <c r="QGR90" s="141"/>
      <c r="QGS90" s="141"/>
      <c r="QGT90" s="141"/>
      <c r="QGU90" s="141"/>
      <c r="QGV90" s="141"/>
      <c r="QGW90" s="141"/>
      <c r="QGX90" s="141"/>
      <c r="QGY90" s="141"/>
      <c r="QGZ90" s="141"/>
      <c r="QHA90" s="141"/>
      <c r="QHB90" s="141"/>
      <c r="QHC90" s="141"/>
      <c r="QHD90" s="141"/>
      <c r="QHE90" s="141"/>
      <c r="QHF90" s="141"/>
      <c r="QHG90" s="141"/>
      <c r="QHH90" s="141"/>
      <c r="QHI90" s="141"/>
      <c r="QHJ90" s="141"/>
      <c r="QHK90" s="141"/>
      <c r="QHL90" s="141"/>
      <c r="QHM90" s="141"/>
      <c r="QHN90" s="141"/>
      <c r="QHO90" s="141"/>
      <c r="QHP90" s="141"/>
      <c r="QHQ90" s="141"/>
      <c r="QHR90" s="141"/>
      <c r="QHS90" s="141"/>
      <c r="QHT90" s="141"/>
      <c r="QHU90" s="141"/>
      <c r="QHV90" s="141"/>
      <c r="QHW90" s="141"/>
      <c r="QHX90" s="141"/>
      <c r="QHY90" s="141"/>
      <c r="QHZ90" s="141"/>
      <c r="QIA90" s="141"/>
      <c r="QIB90" s="141"/>
      <c r="QIC90" s="141"/>
      <c r="QID90" s="141"/>
      <c r="QIE90" s="141"/>
      <c r="QIF90" s="141"/>
      <c r="QIG90" s="141"/>
      <c r="QIH90" s="141"/>
      <c r="QII90" s="141"/>
      <c r="QIJ90" s="141"/>
      <c r="QIK90" s="141"/>
      <c r="QIL90" s="141"/>
      <c r="QIM90" s="141"/>
      <c r="QIN90" s="141"/>
      <c r="QIO90" s="141"/>
      <c r="QIP90" s="141"/>
      <c r="QIQ90" s="141"/>
      <c r="QIR90" s="141"/>
      <c r="QIS90" s="141"/>
      <c r="QIT90" s="141"/>
      <c r="QIU90" s="141"/>
      <c r="QIV90" s="141"/>
      <c r="QIW90" s="141"/>
      <c r="QIX90" s="141"/>
      <c r="QIY90" s="141"/>
      <c r="QIZ90" s="141"/>
      <c r="QJA90" s="141"/>
      <c r="QJB90" s="141"/>
      <c r="QJC90" s="141"/>
      <c r="QJD90" s="141"/>
      <c r="QJE90" s="141"/>
      <c r="QJF90" s="141"/>
      <c r="QJG90" s="141"/>
      <c r="QJH90" s="141"/>
      <c r="QJI90" s="141"/>
      <c r="QJJ90" s="141"/>
      <c r="QJK90" s="141"/>
      <c r="QJL90" s="141"/>
      <c r="QJM90" s="141"/>
      <c r="QJN90" s="141"/>
      <c r="QJO90" s="141"/>
      <c r="QJP90" s="141"/>
      <c r="QJQ90" s="141"/>
      <c r="QJR90" s="141"/>
      <c r="QJS90" s="141"/>
      <c r="QJT90" s="141"/>
      <c r="QJU90" s="141"/>
      <c r="QJV90" s="141"/>
      <c r="QJW90" s="141"/>
      <c r="QJX90" s="141"/>
      <c r="QJY90" s="141"/>
      <c r="QJZ90" s="141"/>
      <c r="QKA90" s="141"/>
      <c r="QKB90" s="141"/>
      <c r="QKC90" s="141"/>
      <c r="QKD90" s="141"/>
      <c r="QKE90" s="141"/>
      <c r="QKF90" s="141"/>
      <c r="QKG90" s="141"/>
      <c r="QKH90" s="141"/>
      <c r="QKI90" s="141"/>
      <c r="QKJ90" s="141"/>
      <c r="QKK90" s="141"/>
      <c r="QKL90" s="141"/>
      <c r="QKM90" s="141"/>
      <c r="QKN90" s="141"/>
      <c r="QKO90" s="141"/>
      <c r="QKP90" s="141"/>
      <c r="QKQ90" s="141"/>
      <c r="QKR90" s="141"/>
      <c r="QKS90" s="141"/>
      <c r="QKT90" s="141"/>
      <c r="QKU90" s="141"/>
      <c r="QKV90" s="141"/>
      <c r="QKW90" s="141"/>
      <c r="QKX90" s="141"/>
      <c r="QKY90" s="141"/>
      <c r="QKZ90" s="141"/>
      <c r="QLA90" s="141"/>
      <c r="QLB90" s="141"/>
      <c r="QLC90" s="141"/>
      <c r="QLD90" s="141"/>
      <c r="QLE90" s="141"/>
      <c r="QLF90" s="141"/>
      <c r="QLG90" s="141"/>
      <c r="QLH90" s="141"/>
      <c r="QLI90" s="141"/>
      <c r="QLJ90" s="141"/>
      <c r="QLK90" s="141"/>
      <c r="QLL90" s="141"/>
      <c r="QLM90" s="141"/>
      <c r="QLN90" s="141"/>
      <c r="QLO90" s="141"/>
      <c r="QLP90" s="141"/>
      <c r="QLQ90" s="141"/>
      <c r="QLR90" s="141"/>
      <c r="QLS90" s="141"/>
      <c r="QLT90" s="141"/>
      <c r="QLU90" s="141"/>
      <c r="QLV90" s="141"/>
      <c r="QLW90" s="141"/>
      <c r="QLX90" s="141"/>
      <c r="QLY90" s="141"/>
      <c r="QLZ90" s="141"/>
      <c r="QMA90" s="141"/>
      <c r="QMB90" s="141"/>
      <c r="QMC90" s="141"/>
      <c r="QMD90" s="141"/>
      <c r="QME90" s="141"/>
      <c r="QMF90" s="141"/>
      <c r="QMG90" s="141"/>
      <c r="QMH90" s="141"/>
      <c r="QMI90" s="141"/>
      <c r="QMJ90" s="141"/>
      <c r="QMK90" s="141"/>
      <c r="QML90" s="141"/>
      <c r="QMM90" s="141"/>
      <c r="QMN90" s="141"/>
      <c r="QMO90" s="141"/>
      <c r="QMP90" s="141"/>
      <c r="QMQ90" s="141"/>
      <c r="QMR90" s="141"/>
      <c r="QMS90" s="141"/>
      <c r="QMT90" s="141"/>
      <c r="QMU90" s="141"/>
      <c r="QMV90" s="141"/>
      <c r="QMW90" s="141"/>
      <c r="QMX90" s="141"/>
      <c r="QMY90" s="141"/>
      <c r="QMZ90" s="141"/>
      <c r="QNA90" s="141"/>
      <c r="QNB90" s="141"/>
      <c r="QNC90" s="141"/>
      <c r="QND90" s="141"/>
      <c r="QNE90" s="141"/>
      <c r="QNF90" s="141"/>
      <c r="QNG90" s="141"/>
      <c r="QNH90" s="141"/>
      <c r="QNI90" s="141"/>
      <c r="QNJ90" s="141"/>
      <c r="QNK90" s="141"/>
      <c r="QNL90" s="141"/>
      <c r="QNM90" s="141"/>
      <c r="QNN90" s="141"/>
      <c r="QNO90" s="141"/>
      <c r="QNP90" s="141"/>
      <c r="QNQ90" s="141"/>
      <c r="QNR90" s="141"/>
      <c r="QNS90" s="141"/>
      <c r="QNT90" s="141"/>
      <c r="QNU90" s="141"/>
      <c r="QNV90" s="141"/>
      <c r="QNW90" s="141"/>
      <c r="QNX90" s="141"/>
      <c r="QNY90" s="141"/>
      <c r="QNZ90" s="141"/>
      <c r="QOA90" s="141"/>
      <c r="QOB90" s="141"/>
      <c r="QOC90" s="141"/>
      <c r="QOD90" s="141"/>
      <c r="QOE90" s="141"/>
      <c r="QOF90" s="141"/>
      <c r="QOG90" s="141"/>
      <c r="QOH90" s="141"/>
      <c r="QOI90" s="141"/>
      <c r="QOJ90" s="141"/>
      <c r="QOK90" s="141"/>
      <c r="QOL90" s="141"/>
      <c r="QOM90" s="141"/>
      <c r="QON90" s="141"/>
      <c r="QOO90" s="141"/>
      <c r="QOP90" s="141"/>
      <c r="QOQ90" s="141"/>
      <c r="QOR90" s="141"/>
      <c r="QOS90" s="141"/>
      <c r="QOT90" s="141"/>
      <c r="QOU90" s="141"/>
      <c r="QOV90" s="141"/>
      <c r="QOW90" s="141"/>
      <c r="QOX90" s="141"/>
      <c r="QOY90" s="141"/>
      <c r="QOZ90" s="141"/>
      <c r="QPA90" s="141"/>
      <c r="QPB90" s="141"/>
      <c r="QPC90" s="141"/>
      <c r="QPD90" s="141"/>
      <c r="QPE90" s="141"/>
      <c r="QPF90" s="141"/>
      <c r="QPG90" s="141"/>
      <c r="QPH90" s="141"/>
      <c r="QPI90" s="141"/>
      <c r="QPJ90" s="141"/>
      <c r="QPK90" s="141"/>
      <c r="QPL90" s="141"/>
      <c r="QPM90" s="141"/>
      <c r="QPN90" s="141"/>
      <c r="QPO90" s="141"/>
      <c r="QPP90" s="141"/>
      <c r="QPQ90" s="141"/>
      <c r="QPR90" s="141"/>
      <c r="QPS90" s="141"/>
      <c r="QPT90" s="141"/>
      <c r="QPU90" s="141"/>
      <c r="QPV90" s="141"/>
      <c r="QPW90" s="141"/>
      <c r="QPX90" s="141"/>
      <c r="QPY90" s="141"/>
      <c r="QPZ90" s="141"/>
      <c r="QQA90" s="141"/>
      <c r="QQB90" s="141"/>
      <c r="QQC90" s="141"/>
      <c r="QQD90" s="141"/>
      <c r="QQE90" s="141"/>
      <c r="QQF90" s="141"/>
      <c r="QQG90" s="141"/>
      <c r="QQH90" s="141"/>
      <c r="QQI90" s="141"/>
      <c r="QQJ90" s="141"/>
      <c r="QQK90" s="141"/>
      <c r="QQL90" s="141"/>
      <c r="QQM90" s="141"/>
      <c r="QQN90" s="141"/>
      <c r="QQO90" s="141"/>
      <c r="QQP90" s="141"/>
      <c r="QQQ90" s="141"/>
      <c r="QQR90" s="141"/>
      <c r="QQS90" s="141"/>
      <c r="QQT90" s="141"/>
      <c r="QQU90" s="141"/>
      <c r="QQV90" s="141"/>
      <c r="QQW90" s="141"/>
      <c r="QQX90" s="141"/>
      <c r="QQY90" s="141"/>
      <c r="QQZ90" s="141"/>
      <c r="QRA90" s="141"/>
      <c r="QRB90" s="141"/>
      <c r="QRC90" s="141"/>
      <c r="QRD90" s="141"/>
      <c r="QRE90" s="141"/>
      <c r="QRF90" s="141"/>
      <c r="QRG90" s="141"/>
      <c r="QRH90" s="141"/>
      <c r="QRI90" s="141"/>
      <c r="QRJ90" s="141"/>
      <c r="QRK90" s="141"/>
      <c r="QRL90" s="141"/>
      <c r="QRM90" s="141"/>
      <c r="QRN90" s="141"/>
      <c r="QRO90" s="141"/>
      <c r="QRP90" s="141"/>
      <c r="QRQ90" s="141"/>
      <c r="QRR90" s="141"/>
      <c r="QRS90" s="141"/>
      <c r="QRT90" s="141"/>
      <c r="QRU90" s="141"/>
      <c r="QRV90" s="141"/>
      <c r="QRW90" s="141"/>
      <c r="QRX90" s="141"/>
      <c r="QRY90" s="141"/>
      <c r="QRZ90" s="141"/>
      <c r="QSA90" s="141"/>
      <c r="QSB90" s="141"/>
      <c r="QSC90" s="141"/>
      <c r="QSD90" s="141"/>
      <c r="QSE90" s="141"/>
      <c r="QSF90" s="141"/>
      <c r="QSG90" s="141"/>
      <c r="QSH90" s="141"/>
      <c r="QSI90" s="141"/>
      <c r="QSJ90" s="141"/>
      <c r="QSK90" s="141"/>
      <c r="QSL90" s="141"/>
      <c r="QSM90" s="141"/>
      <c r="QSN90" s="141"/>
      <c r="QSO90" s="141"/>
      <c r="QSP90" s="141"/>
      <c r="QSQ90" s="141"/>
      <c r="QSR90" s="141"/>
      <c r="QSS90" s="141"/>
      <c r="QST90" s="141"/>
      <c r="QSU90" s="141"/>
      <c r="QSV90" s="141"/>
      <c r="QSW90" s="141"/>
      <c r="QSX90" s="141"/>
      <c r="QSY90" s="141"/>
      <c r="QSZ90" s="141"/>
      <c r="QTA90" s="141"/>
      <c r="QTB90" s="141"/>
      <c r="QTC90" s="141"/>
      <c r="QTD90" s="141"/>
      <c r="QTE90" s="141"/>
      <c r="QTF90" s="141"/>
      <c r="QTG90" s="141"/>
      <c r="QTH90" s="141"/>
      <c r="QTI90" s="141"/>
      <c r="QTJ90" s="141"/>
      <c r="QTK90" s="141"/>
      <c r="QTL90" s="141"/>
      <c r="QTM90" s="141"/>
      <c r="QTN90" s="141"/>
      <c r="QTO90" s="141"/>
      <c r="QTP90" s="141"/>
      <c r="QTQ90" s="141"/>
      <c r="QTR90" s="141"/>
      <c r="QTS90" s="141"/>
      <c r="QTT90" s="141"/>
      <c r="QTU90" s="141"/>
      <c r="QTV90" s="141"/>
      <c r="QTW90" s="141"/>
      <c r="QTX90" s="141"/>
      <c r="QTY90" s="141"/>
      <c r="QTZ90" s="141"/>
      <c r="QUA90" s="141"/>
      <c r="QUB90" s="141"/>
      <c r="QUC90" s="141"/>
      <c r="QUD90" s="141"/>
      <c r="QUE90" s="141"/>
      <c r="QUF90" s="141"/>
      <c r="QUG90" s="141"/>
      <c r="QUH90" s="141"/>
      <c r="QUI90" s="141"/>
      <c r="QUJ90" s="141"/>
      <c r="QUK90" s="141"/>
      <c r="QUL90" s="141"/>
      <c r="QUM90" s="141"/>
      <c r="QUN90" s="141"/>
      <c r="QUO90" s="141"/>
      <c r="QUP90" s="141"/>
      <c r="QUQ90" s="141"/>
      <c r="QUR90" s="141"/>
      <c r="QUS90" s="141"/>
      <c r="QUT90" s="141"/>
      <c r="QUU90" s="141"/>
      <c r="QUV90" s="141"/>
      <c r="QUW90" s="141"/>
      <c r="QUX90" s="141"/>
      <c r="QUY90" s="141"/>
      <c r="QUZ90" s="141"/>
      <c r="QVA90" s="141"/>
      <c r="QVB90" s="141"/>
      <c r="QVC90" s="141"/>
      <c r="QVD90" s="141"/>
      <c r="QVE90" s="141"/>
      <c r="QVF90" s="141"/>
      <c r="QVG90" s="141"/>
      <c r="QVH90" s="141"/>
      <c r="QVI90" s="141"/>
      <c r="QVJ90" s="141"/>
      <c r="QVK90" s="141"/>
      <c r="QVL90" s="141"/>
      <c r="QVM90" s="141"/>
      <c r="QVN90" s="141"/>
      <c r="QVO90" s="141"/>
      <c r="QVP90" s="141"/>
      <c r="QVQ90" s="141"/>
      <c r="QVR90" s="141"/>
      <c r="QVS90" s="141"/>
      <c r="QVT90" s="141"/>
      <c r="QVU90" s="141"/>
      <c r="QVV90" s="141"/>
      <c r="QVW90" s="141"/>
      <c r="QVX90" s="141"/>
      <c r="QVY90" s="141"/>
      <c r="QVZ90" s="141"/>
      <c r="QWA90" s="141"/>
      <c r="QWB90" s="141"/>
      <c r="QWC90" s="141"/>
      <c r="QWD90" s="141"/>
      <c r="QWE90" s="141"/>
      <c r="QWF90" s="141"/>
      <c r="QWG90" s="141"/>
      <c r="QWH90" s="141"/>
      <c r="QWI90" s="141"/>
      <c r="QWJ90" s="141"/>
      <c r="QWK90" s="141"/>
      <c r="QWL90" s="141"/>
      <c r="QWM90" s="141"/>
      <c r="QWN90" s="141"/>
      <c r="QWO90" s="141"/>
      <c r="QWP90" s="141"/>
      <c r="QWQ90" s="141"/>
      <c r="QWR90" s="141"/>
      <c r="QWS90" s="141"/>
      <c r="QWT90" s="141"/>
      <c r="QWU90" s="141"/>
      <c r="QWV90" s="141"/>
      <c r="QWW90" s="141"/>
      <c r="QWX90" s="141"/>
      <c r="QWY90" s="141"/>
      <c r="QWZ90" s="141"/>
      <c r="QXA90" s="141"/>
      <c r="QXB90" s="141"/>
      <c r="QXC90" s="141"/>
      <c r="QXD90" s="141"/>
      <c r="QXE90" s="141"/>
      <c r="QXF90" s="141"/>
      <c r="QXG90" s="141"/>
      <c r="QXH90" s="141"/>
      <c r="QXI90" s="141"/>
      <c r="QXJ90" s="141"/>
      <c r="QXK90" s="141"/>
      <c r="QXL90" s="141"/>
      <c r="QXM90" s="141"/>
      <c r="QXN90" s="141"/>
      <c r="QXO90" s="141"/>
      <c r="QXP90" s="141"/>
      <c r="QXQ90" s="141"/>
      <c r="QXR90" s="141"/>
      <c r="QXS90" s="141"/>
      <c r="QXT90" s="141"/>
      <c r="QXU90" s="141"/>
      <c r="QXV90" s="141"/>
      <c r="QXW90" s="141"/>
      <c r="QXX90" s="141"/>
      <c r="QXY90" s="141"/>
      <c r="QXZ90" s="141"/>
      <c r="QYA90" s="141"/>
      <c r="QYB90" s="141"/>
      <c r="QYC90" s="141"/>
      <c r="QYD90" s="141"/>
      <c r="QYE90" s="141"/>
      <c r="QYF90" s="141"/>
      <c r="QYG90" s="141"/>
      <c r="QYH90" s="141"/>
      <c r="QYI90" s="141"/>
      <c r="QYJ90" s="141"/>
      <c r="QYK90" s="141"/>
      <c r="QYL90" s="141"/>
      <c r="QYM90" s="141"/>
      <c r="QYN90" s="141"/>
      <c r="QYO90" s="141"/>
      <c r="QYP90" s="141"/>
      <c r="QYQ90" s="141"/>
      <c r="QYR90" s="141"/>
      <c r="QYS90" s="141"/>
      <c r="QYT90" s="141"/>
      <c r="QYU90" s="141"/>
      <c r="QYV90" s="141"/>
      <c r="QYW90" s="141"/>
      <c r="QYX90" s="141"/>
      <c r="QYY90" s="141"/>
      <c r="QYZ90" s="141"/>
      <c r="QZA90" s="141"/>
      <c r="QZB90" s="141"/>
      <c r="QZC90" s="141"/>
      <c r="QZD90" s="141"/>
      <c r="QZE90" s="141"/>
      <c r="QZF90" s="141"/>
      <c r="QZG90" s="141"/>
      <c r="QZH90" s="141"/>
      <c r="QZI90" s="141"/>
      <c r="QZJ90" s="141"/>
      <c r="QZK90" s="141"/>
      <c r="QZL90" s="141"/>
      <c r="QZM90" s="141"/>
      <c r="QZN90" s="141"/>
      <c r="QZO90" s="141"/>
      <c r="QZP90" s="141"/>
      <c r="QZQ90" s="141"/>
      <c r="QZR90" s="141"/>
      <c r="QZS90" s="141"/>
      <c r="QZT90" s="141"/>
      <c r="QZU90" s="141"/>
      <c r="QZV90" s="141"/>
      <c r="QZW90" s="141"/>
      <c r="QZX90" s="141"/>
      <c r="QZY90" s="141"/>
      <c r="QZZ90" s="141"/>
      <c r="RAA90" s="141"/>
      <c r="RAB90" s="141"/>
      <c r="RAC90" s="141"/>
      <c r="RAD90" s="141"/>
      <c r="RAE90" s="141"/>
      <c r="RAF90" s="141"/>
      <c r="RAG90" s="141"/>
      <c r="RAH90" s="141"/>
      <c r="RAI90" s="141"/>
      <c r="RAJ90" s="141"/>
      <c r="RAK90" s="141"/>
      <c r="RAL90" s="141"/>
      <c r="RAM90" s="141"/>
      <c r="RAN90" s="141"/>
      <c r="RAO90" s="141"/>
      <c r="RAP90" s="141"/>
      <c r="RAQ90" s="141"/>
      <c r="RAR90" s="141"/>
      <c r="RAS90" s="141"/>
      <c r="RAT90" s="141"/>
      <c r="RAU90" s="141"/>
      <c r="RAV90" s="141"/>
      <c r="RAW90" s="141"/>
      <c r="RAX90" s="141"/>
      <c r="RAY90" s="141"/>
      <c r="RAZ90" s="141"/>
      <c r="RBA90" s="141"/>
      <c r="RBB90" s="141"/>
      <c r="RBC90" s="141"/>
      <c r="RBD90" s="141"/>
      <c r="RBE90" s="141"/>
      <c r="RBF90" s="141"/>
      <c r="RBG90" s="141"/>
      <c r="RBH90" s="141"/>
      <c r="RBI90" s="141"/>
      <c r="RBJ90" s="141"/>
      <c r="RBK90" s="141"/>
      <c r="RBL90" s="141"/>
      <c r="RBM90" s="141"/>
      <c r="RBN90" s="141"/>
      <c r="RBO90" s="141"/>
      <c r="RBP90" s="141"/>
      <c r="RBQ90" s="141"/>
      <c r="RBR90" s="141"/>
      <c r="RBS90" s="141"/>
      <c r="RBT90" s="141"/>
      <c r="RBU90" s="141"/>
      <c r="RBV90" s="141"/>
      <c r="RBW90" s="141"/>
      <c r="RBX90" s="141"/>
      <c r="RBY90" s="141"/>
      <c r="RBZ90" s="141"/>
      <c r="RCA90" s="141"/>
      <c r="RCB90" s="141"/>
      <c r="RCC90" s="141"/>
      <c r="RCD90" s="141"/>
      <c r="RCE90" s="141"/>
      <c r="RCF90" s="141"/>
      <c r="RCG90" s="141"/>
      <c r="RCH90" s="141"/>
      <c r="RCI90" s="141"/>
      <c r="RCJ90" s="141"/>
      <c r="RCK90" s="141"/>
      <c r="RCL90" s="141"/>
      <c r="RCM90" s="141"/>
      <c r="RCN90" s="141"/>
      <c r="RCO90" s="141"/>
      <c r="RCP90" s="141"/>
      <c r="RCQ90" s="141"/>
      <c r="RCR90" s="141"/>
      <c r="RCS90" s="141"/>
      <c r="RCT90" s="141"/>
      <c r="RCU90" s="141"/>
      <c r="RCV90" s="141"/>
      <c r="RCW90" s="141"/>
      <c r="RCX90" s="141"/>
      <c r="RCY90" s="141"/>
      <c r="RCZ90" s="141"/>
      <c r="RDA90" s="141"/>
      <c r="RDB90" s="141"/>
      <c r="RDC90" s="141"/>
      <c r="RDD90" s="141"/>
      <c r="RDE90" s="141"/>
      <c r="RDF90" s="141"/>
      <c r="RDG90" s="141"/>
      <c r="RDH90" s="141"/>
      <c r="RDI90" s="141"/>
      <c r="RDJ90" s="141"/>
      <c r="RDK90" s="141"/>
      <c r="RDL90" s="141"/>
      <c r="RDM90" s="141"/>
      <c r="RDN90" s="141"/>
      <c r="RDO90" s="141"/>
      <c r="RDP90" s="141"/>
      <c r="RDQ90" s="141"/>
      <c r="RDR90" s="141"/>
      <c r="RDS90" s="141"/>
      <c r="RDT90" s="141"/>
      <c r="RDU90" s="141"/>
      <c r="RDV90" s="141"/>
      <c r="RDW90" s="141"/>
      <c r="RDX90" s="141"/>
      <c r="RDY90" s="141"/>
      <c r="RDZ90" s="141"/>
      <c r="REA90" s="141"/>
      <c r="REB90" s="141"/>
      <c r="REC90" s="141"/>
      <c r="RED90" s="141"/>
      <c r="REE90" s="141"/>
      <c r="REF90" s="141"/>
      <c r="REG90" s="141"/>
      <c r="REH90" s="141"/>
      <c r="REI90" s="141"/>
      <c r="REJ90" s="141"/>
      <c r="REK90" s="141"/>
      <c r="REL90" s="141"/>
      <c r="REM90" s="141"/>
      <c r="REN90" s="141"/>
      <c r="REO90" s="141"/>
      <c r="REP90" s="141"/>
      <c r="REQ90" s="141"/>
      <c r="RER90" s="141"/>
      <c r="RES90" s="141"/>
      <c r="RET90" s="141"/>
      <c r="REU90" s="141"/>
      <c r="REV90" s="141"/>
      <c r="REW90" s="141"/>
      <c r="REX90" s="141"/>
      <c r="REY90" s="141"/>
      <c r="REZ90" s="141"/>
      <c r="RFA90" s="141"/>
      <c r="RFB90" s="141"/>
      <c r="RFC90" s="141"/>
      <c r="RFD90" s="141"/>
      <c r="RFE90" s="141"/>
      <c r="RFF90" s="141"/>
      <c r="RFG90" s="141"/>
      <c r="RFH90" s="141"/>
      <c r="RFI90" s="141"/>
      <c r="RFJ90" s="141"/>
      <c r="RFK90" s="141"/>
      <c r="RFL90" s="141"/>
      <c r="RFM90" s="141"/>
      <c r="RFN90" s="141"/>
      <c r="RFO90" s="141"/>
      <c r="RFP90" s="141"/>
      <c r="RFQ90" s="141"/>
      <c r="RFR90" s="141"/>
      <c r="RFS90" s="141"/>
      <c r="RFT90" s="141"/>
      <c r="RFU90" s="141"/>
      <c r="RFV90" s="141"/>
      <c r="RFW90" s="141"/>
      <c r="RFX90" s="141"/>
      <c r="RFY90" s="141"/>
      <c r="RFZ90" s="141"/>
      <c r="RGA90" s="141"/>
      <c r="RGB90" s="141"/>
      <c r="RGC90" s="141"/>
      <c r="RGD90" s="141"/>
      <c r="RGE90" s="141"/>
      <c r="RGF90" s="141"/>
      <c r="RGG90" s="141"/>
      <c r="RGH90" s="141"/>
      <c r="RGI90" s="141"/>
      <c r="RGJ90" s="141"/>
      <c r="RGK90" s="141"/>
      <c r="RGL90" s="141"/>
      <c r="RGM90" s="141"/>
      <c r="RGN90" s="141"/>
      <c r="RGO90" s="141"/>
      <c r="RGP90" s="141"/>
      <c r="RGQ90" s="141"/>
      <c r="RGR90" s="141"/>
      <c r="RGS90" s="141"/>
      <c r="RGT90" s="141"/>
      <c r="RGU90" s="141"/>
      <c r="RGV90" s="141"/>
      <c r="RGW90" s="141"/>
      <c r="RGX90" s="141"/>
      <c r="RGY90" s="141"/>
      <c r="RGZ90" s="141"/>
      <c r="RHA90" s="141"/>
      <c r="RHB90" s="141"/>
      <c r="RHC90" s="141"/>
      <c r="RHD90" s="141"/>
      <c r="RHE90" s="141"/>
      <c r="RHF90" s="141"/>
      <c r="RHG90" s="141"/>
      <c r="RHH90" s="141"/>
      <c r="RHI90" s="141"/>
      <c r="RHJ90" s="141"/>
      <c r="RHK90" s="141"/>
      <c r="RHL90" s="141"/>
      <c r="RHM90" s="141"/>
      <c r="RHN90" s="141"/>
      <c r="RHO90" s="141"/>
      <c r="RHP90" s="141"/>
      <c r="RHQ90" s="141"/>
      <c r="RHR90" s="141"/>
      <c r="RHS90" s="141"/>
      <c r="RHT90" s="141"/>
      <c r="RHU90" s="141"/>
      <c r="RHV90" s="141"/>
      <c r="RHW90" s="141"/>
      <c r="RHX90" s="141"/>
      <c r="RHY90" s="141"/>
      <c r="RHZ90" s="141"/>
      <c r="RIA90" s="141"/>
      <c r="RIB90" s="141"/>
      <c r="RIC90" s="141"/>
      <c r="RID90" s="141"/>
      <c r="RIE90" s="141"/>
      <c r="RIF90" s="141"/>
      <c r="RIG90" s="141"/>
      <c r="RIH90" s="141"/>
      <c r="RII90" s="141"/>
      <c r="RIJ90" s="141"/>
      <c r="RIK90" s="141"/>
      <c r="RIL90" s="141"/>
      <c r="RIM90" s="141"/>
      <c r="RIN90" s="141"/>
      <c r="RIO90" s="141"/>
      <c r="RIP90" s="141"/>
      <c r="RIQ90" s="141"/>
      <c r="RIR90" s="141"/>
      <c r="RIS90" s="141"/>
      <c r="RIT90" s="141"/>
      <c r="RIU90" s="141"/>
      <c r="RIV90" s="141"/>
      <c r="RIW90" s="141"/>
      <c r="RIX90" s="141"/>
      <c r="RIY90" s="141"/>
      <c r="RIZ90" s="141"/>
      <c r="RJA90" s="141"/>
      <c r="RJB90" s="141"/>
      <c r="RJC90" s="141"/>
      <c r="RJD90" s="141"/>
      <c r="RJE90" s="141"/>
      <c r="RJF90" s="141"/>
      <c r="RJG90" s="141"/>
      <c r="RJH90" s="141"/>
      <c r="RJI90" s="141"/>
      <c r="RJJ90" s="141"/>
      <c r="RJK90" s="141"/>
      <c r="RJL90" s="141"/>
      <c r="RJM90" s="141"/>
      <c r="RJN90" s="141"/>
      <c r="RJO90" s="141"/>
      <c r="RJP90" s="141"/>
      <c r="RJQ90" s="141"/>
      <c r="RJR90" s="141"/>
      <c r="RJS90" s="141"/>
      <c r="RJT90" s="141"/>
      <c r="RJU90" s="141"/>
      <c r="RJV90" s="141"/>
      <c r="RJW90" s="141"/>
      <c r="RJX90" s="141"/>
      <c r="RJY90" s="141"/>
      <c r="RJZ90" s="141"/>
      <c r="RKA90" s="141"/>
      <c r="RKB90" s="141"/>
      <c r="RKC90" s="141"/>
      <c r="RKD90" s="141"/>
      <c r="RKE90" s="141"/>
      <c r="RKF90" s="141"/>
      <c r="RKG90" s="141"/>
      <c r="RKH90" s="141"/>
      <c r="RKI90" s="141"/>
      <c r="RKJ90" s="141"/>
      <c r="RKK90" s="141"/>
      <c r="RKL90" s="141"/>
      <c r="RKM90" s="141"/>
      <c r="RKN90" s="141"/>
      <c r="RKO90" s="141"/>
      <c r="RKP90" s="141"/>
      <c r="RKQ90" s="141"/>
      <c r="RKR90" s="141"/>
      <c r="RKS90" s="141"/>
      <c r="RKT90" s="141"/>
      <c r="RKU90" s="141"/>
      <c r="RKV90" s="141"/>
      <c r="RKW90" s="141"/>
      <c r="RKX90" s="141"/>
      <c r="RKY90" s="141"/>
      <c r="RKZ90" s="141"/>
      <c r="RLA90" s="141"/>
      <c r="RLB90" s="141"/>
      <c r="RLC90" s="141"/>
      <c r="RLD90" s="141"/>
      <c r="RLE90" s="141"/>
      <c r="RLF90" s="141"/>
      <c r="RLG90" s="141"/>
      <c r="RLH90" s="141"/>
      <c r="RLI90" s="141"/>
      <c r="RLJ90" s="141"/>
      <c r="RLK90" s="141"/>
      <c r="RLL90" s="141"/>
      <c r="RLM90" s="141"/>
      <c r="RLN90" s="141"/>
      <c r="RLO90" s="141"/>
      <c r="RLP90" s="141"/>
      <c r="RLQ90" s="141"/>
      <c r="RLR90" s="141"/>
      <c r="RLS90" s="141"/>
      <c r="RLT90" s="141"/>
      <c r="RLU90" s="141"/>
      <c r="RLV90" s="141"/>
      <c r="RLW90" s="141"/>
      <c r="RLX90" s="141"/>
      <c r="RLY90" s="141"/>
      <c r="RLZ90" s="141"/>
      <c r="RMA90" s="141"/>
      <c r="RMB90" s="141"/>
      <c r="RMC90" s="141"/>
      <c r="RMD90" s="141"/>
      <c r="RME90" s="141"/>
      <c r="RMF90" s="141"/>
      <c r="RMG90" s="141"/>
      <c r="RMH90" s="141"/>
      <c r="RMI90" s="141"/>
      <c r="RMJ90" s="141"/>
      <c r="RMK90" s="141"/>
      <c r="RML90" s="141"/>
      <c r="RMM90" s="141"/>
      <c r="RMN90" s="141"/>
      <c r="RMO90" s="141"/>
      <c r="RMP90" s="141"/>
      <c r="RMQ90" s="141"/>
      <c r="RMR90" s="141"/>
      <c r="RMS90" s="141"/>
      <c r="RMT90" s="141"/>
      <c r="RMU90" s="141"/>
      <c r="RMV90" s="141"/>
      <c r="RMW90" s="141"/>
      <c r="RMX90" s="141"/>
      <c r="RMY90" s="141"/>
      <c r="RMZ90" s="141"/>
      <c r="RNA90" s="141"/>
      <c r="RNB90" s="141"/>
      <c r="RNC90" s="141"/>
      <c r="RND90" s="141"/>
      <c r="RNE90" s="141"/>
      <c r="RNF90" s="141"/>
      <c r="RNG90" s="141"/>
      <c r="RNH90" s="141"/>
      <c r="RNI90" s="141"/>
      <c r="RNJ90" s="141"/>
      <c r="RNK90" s="141"/>
      <c r="RNL90" s="141"/>
      <c r="RNM90" s="141"/>
      <c r="RNN90" s="141"/>
      <c r="RNO90" s="141"/>
      <c r="RNP90" s="141"/>
      <c r="RNQ90" s="141"/>
      <c r="RNR90" s="141"/>
      <c r="RNS90" s="141"/>
      <c r="RNT90" s="141"/>
      <c r="RNU90" s="141"/>
      <c r="RNV90" s="141"/>
      <c r="RNW90" s="141"/>
      <c r="RNX90" s="141"/>
      <c r="RNY90" s="141"/>
      <c r="RNZ90" s="141"/>
      <c r="ROA90" s="141"/>
      <c r="ROB90" s="141"/>
      <c r="ROC90" s="141"/>
      <c r="ROD90" s="141"/>
      <c r="ROE90" s="141"/>
      <c r="ROF90" s="141"/>
      <c r="ROG90" s="141"/>
      <c r="ROH90" s="141"/>
      <c r="ROI90" s="141"/>
      <c r="ROJ90" s="141"/>
      <c r="ROK90" s="141"/>
      <c r="ROL90" s="141"/>
      <c r="ROM90" s="141"/>
      <c r="RON90" s="141"/>
      <c r="ROO90" s="141"/>
      <c r="ROP90" s="141"/>
      <c r="ROQ90" s="141"/>
      <c r="ROR90" s="141"/>
      <c r="ROS90" s="141"/>
      <c r="ROT90" s="141"/>
      <c r="ROU90" s="141"/>
      <c r="ROV90" s="141"/>
      <c r="ROW90" s="141"/>
      <c r="ROX90" s="141"/>
      <c r="ROY90" s="141"/>
      <c r="ROZ90" s="141"/>
      <c r="RPA90" s="141"/>
      <c r="RPB90" s="141"/>
      <c r="RPC90" s="141"/>
      <c r="RPD90" s="141"/>
      <c r="RPE90" s="141"/>
      <c r="RPF90" s="141"/>
      <c r="RPG90" s="141"/>
      <c r="RPH90" s="141"/>
      <c r="RPI90" s="141"/>
      <c r="RPJ90" s="141"/>
      <c r="RPK90" s="141"/>
      <c r="RPL90" s="141"/>
      <c r="RPM90" s="141"/>
      <c r="RPN90" s="141"/>
      <c r="RPO90" s="141"/>
      <c r="RPP90" s="141"/>
      <c r="RPQ90" s="141"/>
      <c r="RPR90" s="141"/>
      <c r="RPS90" s="141"/>
      <c r="RPT90" s="141"/>
      <c r="RPU90" s="141"/>
      <c r="RPV90" s="141"/>
      <c r="RPW90" s="141"/>
      <c r="RPX90" s="141"/>
      <c r="RPY90" s="141"/>
      <c r="RPZ90" s="141"/>
      <c r="RQA90" s="141"/>
      <c r="RQB90" s="141"/>
      <c r="RQC90" s="141"/>
      <c r="RQD90" s="141"/>
      <c r="RQE90" s="141"/>
      <c r="RQF90" s="141"/>
      <c r="RQG90" s="141"/>
      <c r="RQH90" s="141"/>
      <c r="RQI90" s="141"/>
      <c r="RQJ90" s="141"/>
      <c r="RQK90" s="141"/>
      <c r="RQL90" s="141"/>
      <c r="RQM90" s="141"/>
      <c r="RQN90" s="141"/>
      <c r="RQO90" s="141"/>
      <c r="RQP90" s="141"/>
      <c r="RQQ90" s="141"/>
      <c r="RQR90" s="141"/>
      <c r="RQS90" s="141"/>
      <c r="RQT90" s="141"/>
      <c r="RQU90" s="141"/>
      <c r="RQV90" s="141"/>
      <c r="RQW90" s="141"/>
      <c r="RQX90" s="141"/>
      <c r="RQY90" s="141"/>
      <c r="RQZ90" s="141"/>
      <c r="RRA90" s="141"/>
      <c r="RRB90" s="141"/>
      <c r="RRC90" s="141"/>
      <c r="RRD90" s="141"/>
      <c r="RRE90" s="141"/>
      <c r="RRF90" s="141"/>
      <c r="RRG90" s="141"/>
      <c r="RRH90" s="141"/>
      <c r="RRI90" s="141"/>
      <c r="RRJ90" s="141"/>
      <c r="RRK90" s="141"/>
      <c r="RRL90" s="141"/>
      <c r="RRM90" s="141"/>
      <c r="RRN90" s="141"/>
      <c r="RRO90" s="141"/>
      <c r="RRP90" s="141"/>
      <c r="RRQ90" s="141"/>
      <c r="RRR90" s="141"/>
      <c r="RRS90" s="141"/>
      <c r="RRT90" s="141"/>
      <c r="RRU90" s="141"/>
      <c r="RRV90" s="141"/>
      <c r="RRW90" s="141"/>
      <c r="RRX90" s="141"/>
      <c r="RRY90" s="141"/>
      <c r="RRZ90" s="141"/>
      <c r="RSA90" s="141"/>
      <c r="RSB90" s="141"/>
      <c r="RSC90" s="141"/>
      <c r="RSD90" s="141"/>
      <c r="RSE90" s="141"/>
      <c r="RSF90" s="141"/>
      <c r="RSG90" s="141"/>
      <c r="RSH90" s="141"/>
      <c r="RSI90" s="141"/>
      <c r="RSJ90" s="141"/>
      <c r="RSK90" s="141"/>
      <c r="RSL90" s="141"/>
      <c r="RSM90" s="141"/>
      <c r="RSN90" s="141"/>
      <c r="RSO90" s="141"/>
      <c r="RSP90" s="141"/>
      <c r="RSQ90" s="141"/>
      <c r="RSR90" s="141"/>
      <c r="RSS90" s="141"/>
      <c r="RST90" s="141"/>
      <c r="RSU90" s="141"/>
      <c r="RSV90" s="141"/>
      <c r="RSW90" s="141"/>
      <c r="RSX90" s="141"/>
      <c r="RSY90" s="141"/>
      <c r="RSZ90" s="141"/>
      <c r="RTA90" s="141"/>
      <c r="RTB90" s="141"/>
      <c r="RTC90" s="141"/>
      <c r="RTD90" s="141"/>
      <c r="RTE90" s="141"/>
      <c r="RTF90" s="141"/>
      <c r="RTG90" s="141"/>
      <c r="RTH90" s="141"/>
      <c r="RTI90" s="141"/>
      <c r="RTJ90" s="141"/>
      <c r="RTK90" s="141"/>
      <c r="RTL90" s="141"/>
      <c r="RTM90" s="141"/>
      <c r="RTN90" s="141"/>
      <c r="RTO90" s="141"/>
      <c r="RTP90" s="141"/>
      <c r="RTQ90" s="141"/>
      <c r="RTR90" s="141"/>
      <c r="RTS90" s="141"/>
      <c r="RTT90" s="141"/>
      <c r="RTU90" s="141"/>
      <c r="RTV90" s="141"/>
      <c r="RTW90" s="141"/>
      <c r="RTX90" s="141"/>
      <c r="RTY90" s="141"/>
      <c r="RTZ90" s="141"/>
      <c r="RUA90" s="141"/>
      <c r="RUB90" s="141"/>
      <c r="RUC90" s="141"/>
      <c r="RUD90" s="141"/>
      <c r="RUE90" s="141"/>
      <c r="RUF90" s="141"/>
      <c r="RUG90" s="141"/>
      <c r="RUH90" s="141"/>
      <c r="RUI90" s="141"/>
      <c r="RUJ90" s="141"/>
      <c r="RUK90" s="141"/>
      <c r="RUL90" s="141"/>
      <c r="RUM90" s="141"/>
      <c r="RUN90" s="141"/>
      <c r="RUO90" s="141"/>
      <c r="RUP90" s="141"/>
      <c r="RUQ90" s="141"/>
      <c r="RUR90" s="141"/>
      <c r="RUS90" s="141"/>
      <c r="RUT90" s="141"/>
      <c r="RUU90" s="141"/>
      <c r="RUV90" s="141"/>
      <c r="RUW90" s="141"/>
      <c r="RUX90" s="141"/>
      <c r="RUY90" s="141"/>
      <c r="RUZ90" s="141"/>
      <c r="RVA90" s="141"/>
      <c r="RVB90" s="141"/>
      <c r="RVC90" s="141"/>
      <c r="RVD90" s="141"/>
      <c r="RVE90" s="141"/>
      <c r="RVF90" s="141"/>
      <c r="RVG90" s="141"/>
      <c r="RVH90" s="141"/>
      <c r="RVI90" s="141"/>
      <c r="RVJ90" s="141"/>
      <c r="RVK90" s="141"/>
      <c r="RVL90" s="141"/>
      <c r="RVM90" s="141"/>
      <c r="RVN90" s="141"/>
      <c r="RVO90" s="141"/>
      <c r="RVP90" s="141"/>
      <c r="RVQ90" s="141"/>
      <c r="RVR90" s="141"/>
      <c r="RVS90" s="141"/>
      <c r="RVT90" s="141"/>
      <c r="RVU90" s="141"/>
      <c r="RVV90" s="141"/>
      <c r="RVW90" s="141"/>
      <c r="RVX90" s="141"/>
      <c r="RVY90" s="141"/>
      <c r="RVZ90" s="141"/>
      <c r="RWA90" s="141"/>
      <c r="RWB90" s="141"/>
      <c r="RWC90" s="141"/>
      <c r="RWD90" s="141"/>
      <c r="RWE90" s="141"/>
      <c r="RWF90" s="141"/>
      <c r="RWG90" s="141"/>
      <c r="RWH90" s="141"/>
      <c r="RWI90" s="141"/>
      <c r="RWJ90" s="141"/>
      <c r="RWK90" s="141"/>
      <c r="RWL90" s="141"/>
      <c r="RWM90" s="141"/>
      <c r="RWN90" s="141"/>
      <c r="RWO90" s="141"/>
      <c r="RWP90" s="141"/>
      <c r="RWQ90" s="141"/>
      <c r="RWR90" s="141"/>
      <c r="RWS90" s="141"/>
      <c r="RWT90" s="141"/>
      <c r="RWU90" s="141"/>
      <c r="RWV90" s="141"/>
      <c r="RWW90" s="141"/>
      <c r="RWX90" s="141"/>
      <c r="RWY90" s="141"/>
      <c r="RWZ90" s="141"/>
      <c r="RXA90" s="141"/>
      <c r="RXB90" s="141"/>
      <c r="RXC90" s="141"/>
      <c r="RXD90" s="141"/>
      <c r="RXE90" s="141"/>
      <c r="RXF90" s="141"/>
      <c r="RXG90" s="141"/>
      <c r="RXH90" s="141"/>
      <c r="RXI90" s="141"/>
      <c r="RXJ90" s="141"/>
      <c r="RXK90" s="141"/>
      <c r="RXL90" s="141"/>
      <c r="RXM90" s="141"/>
      <c r="RXN90" s="141"/>
      <c r="RXO90" s="141"/>
      <c r="RXP90" s="141"/>
      <c r="RXQ90" s="141"/>
      <c r="RXR90" s="141"/>
      <c r="RXS90" s="141"/>
      <c r="RXT90" s="141"/>
      <c r="RXU90" s="141"/>
      <c r="RXV90" s="141"/>
      <c r="RXW90" s="141"/>
      <c r="RXX90" s="141"/>
      <c r="RXY90" s="141"/>
      <c r="RXZ90" s="141"/>
      <c r="RYA90" s="141"/>
      <c r="RYB90" s="141"/>
      <c r="RYC90" s="141"/>
      <c r="RYD90" s="141"/>
      <c r="RYE90" s="141"/>
      <c r="RYF90" s="141"/>
      <c r="RYG90" s="141"/>
      <c r="RYH90" s="141"/>
      <c r="RYI90" s="141"/>
      <c r="RYJ90" s="141"/>
      <c r="RYK90" s="141"/>
      <c r="RYL90" s="141"/>
      <c r="RYM90" s="141"/>
      <c r="RYN90" s="141"/>
      <c r="RYO90" s="141"/>
      <c r="RYP90" s="141"/>
      <c r="RYQ90" s="141"/>
      <c r="RYR90" s="141"/>
      <c r="RYS90" s="141"/>
      <c r="RYT90" s="141"/>
      <c r="RYU90" s="141"/>
      <c r="RYV90" s="141"/>
      <c r="RYW90" s="141"/>
      <c r="RYX90" s="141"/>
      <c r="RYY90" s="141"/>
      <c r="RYZ90" s="141"/>
      <c r="RZA90" s="141"/>
      <c r="RZB90" s="141"/>
      <c r="RZC90" s="141"/>
      <c r="RZD90" s="141"/>
      <c r="RZE90" s="141"/>
      <c r="RZF90" s="141"/>
      <c r="RZG90" s="141"/>
      <c r="RZH90" s="141"/>
      <c r="RZI90" s="141"/>
      <c r="RZJ90" s="141"/>
      <c r="RZK90" s="141"/>
      <c r="RZL90" s="141"/>
      <c r="RZM90" s="141"/>
      <c r="RZN90" s="141"/>
      <c r="RZO90" s="141"/>
      <c r="RZP90" s="141"/>
      <c r="RZQ90" s="141"/>
      <c r="RZR90" s="141"/>
      <c r="RZS90" s="141"/>
      <c r="RZT90" s="141"/>
      <c r="RZU90" s="141"/>
      <c r="RZV90" s="141"/>
      <c r="RZW90" s="141"/>
      <c r="RZX90" s="141"/>
      <c r="RZY90" s="141"/>
      <c r="RZZ90" s="141"/>
      <c r="SAA90" s="141"/>
      <c r="SAB90" s="141"/>
      <c r="SAC90" s="141"/>
      <c r="SAD90" s="141"/>
      <c r="SAE90" s="141"/>
      <c r="SAF90" s="141"/>
      <c r="SAG90" s="141"/>
      <c r="SAH90" s="141"/>
      <c r="SAI90" s="141"/>
      <c r="SAJ90" s="141"/>
      <c r="SAK90" s="141"/>
      <c r="SAL90" s="141"/>
      <c r="SAM90" s="141"/>
      <c r="SAN90" s="141"/>
      <c r="SAO90" s="141"/>
      <c r="SAP90" s="141"/>
      <c r="SAQ90" s="141"/>
      <c r="SAR90" s="141"/>
      <c r="SAS90" s="141"/>
      <c r="SAT90" s="141"/>
      <c r="SAU90" s="141"/>
      <c r="SAV90" s="141"/>
      <c r="SAW90" s="141"/>
      <c r="SAX90" s="141"/>
      <c r="SAY90" s="141"/>
      <c r="SAZ90" s="141"/>
      <c r="SBA90" s="141"/>
      <c r="SBB90" s="141"/>
      <c r="SBC90" s="141"/>
      <c r="SBD90" s="141"/>
      <c r="SBE90" s="141"/>
      <c r="SBF90" s="141"/>
      <c r="SBG90" s="141"/>
      <c r="SBH90" s="141"/>
      <c r="SBI90" s="141"/>
      <c r="SBJ90" s="141"/>
      <c r="SBK90" s="141"/>
      <c r="SBL90" s="141"/>
      <c r="SBM90" s="141"/>
      <c r="SBN90" s="141"/>
      <c r="SBO90" s="141"/>
      <c r="SBP90" s="141"/>
      <c r="SBQ90" s="141"/>
      <c r="SBR90" s="141"/>
      <c r="SBS90" s="141"/>
      <c r="SBT90" s="141"/>
      <c r="SBU90" s="141"/>
      <c r="SBV90" s="141"/>
      <c r="SBW90" s="141"/>
      <c r="SBX90" s="141"/>
      <c r="SBY90" s="141"/>
      <c r="SBZ90" s="141"/>
      <c r="SCA90" s="141"/>
      <c r="SCB90" s="141"/>
      <c r="SCC90" s="141"/>
      <c r="SCD90" s="141"/>
      <c r="SCE90" s="141"/>
      <c r="SCF90" s="141"/>
      <c r="SCG90" s="141"/>
      <c r="SCH90" s="141"/>
      <c r="SCI90" s="141"/>
      <c r="SCJ90" s="141"/>
      <c r="SCK90" s="141"/>
      <c r="SCL90" s="141"/>
      <c r="SCM90" s="141"/>
      <c r="SCN90" s="141"/>
      <c r="SCO90" s="141"/>
      <c r="SCP90" s="141"/>
      <c r="SCQ90" s="141"/>
      <c r="SCR90" s="141"/>
      <c r="SCS90" s="141"/>
      <c r="SCT90" s="141"/>
      <c r="SCU90" s="141"/>
      <c r="SCV90" s="141"/>
      <c r="SCW90" s="141"/>
      <c r="SCX90" s="141"/>
      <c r="SCY90" s="141"/>
      <c r="SCZ90" s="141"/>
      <c r="SDA90" s="141"/>
      <c r="SDB90" s="141"/>
      <c r="SDC90" s="141"/>
      <c r="SDD90" s="141"/>
      <c r="SDE90" s="141"/>
      <c r="SDF90" s="141"/>
      <c r="SDG90" s="141"/>
      <c r="SDH90" s="141"/>
      <c r="SDI90" s="141"/>
      <c r="SDJ90" s="141"/>
      <c r="SDK90" s="141"/>
      <c r="SDL90" s="141"/>
      <c r="SDM90" s="141"/>
      <c r="SDN90" s="141"/>
      <c r="SDO90" s="141"/>
      <c r="SDP90" s="141"/>
      <c r="SDQ90" s="141"/>
      <c r="SDR90" s="141"/>
      <c r="SDS90" s="141"/>
      <c r="SDT90" s="141"/>
      <c r="SDU90" s="141"/>
      <c r="SDV90" s="141"/>
      <c r="SDW90" s="141"/>
      <c r="SDX90" s="141"/>
      <c r="SDY90" s="141"/>
      <c r="SDZ90" s="141"/>
      <c r="SEA90" s="141"/>
      <c r="SEB90" s="141"/>
      <c r="SEC90" s="141"/>
      <c r="SED90" s="141"/>
      <c r="SEE90" s="141"/>
      <c r="SEF90" s="141"/>
      <c r="SEG90" s="141"/>
      <c r="SEH90" s="141"/>
      <c r="SEI90" s="141"/>
      <c r="SEJ90" s="141"/>
      <c r="SEK90" s="141"/>
      <c r="SEL90" s="141"/>
      <c r="SEM90" s="141"/>
      <c r="SEN90" s="141"/>
      <c r="SEO90" s="141"/>
      <c r="SEP90" s="141"/>
      <c r="SEQ90" s="141"/>
      <c r="SER90" s="141"/>
      <c r="SES90" s="141"/>
      <c r="SET90" s="141"/>
      <c r="SEU90" s="141"/>
      <c r="SEV90" s="141"/>
      <c r="SEW90" s="141"/>
      <c r="SEX90" s="141"/>
      <c r="SEY90" s="141"/>
      <c r="SEZ90" s="141"/>
      <c r="SFA90" s="141"/>
      <c r="SFB90" s="141"/>
      <c r="SFC90" s="141"/>
      <c r="SFD90" s="141"/>
      <c r="SFE90" s="141"/>
      <c r="SFF90" s="141"/>
      <c r="SFG90" s="141"/>
      <c r="SFH90" s="141"/>
      <c r="SFI90" s="141"/>
      <c r="SFJ90" s="141"/>
      <c r="SFK90" s="141"/>
      <c r="SFL90" s="141"/>
      <c r="SFM90" s="141"/>
      <c r="SFN90" s="141"/>
      <c r="SFO90" s="141"/>
      <c r="SFP90" s="141"/>
      <c r="SFQ90" s="141"/>
      <c r="SFR90" s="141"/>
      <c r="SFS90" s="141"/>
      <c r="SFT90" s="141"/>
      <c r="SFU90" s="141"/>
      <c r="SFV90" s="141"/>
      <c r="SFW90" s="141"/>
      <c r="SFX90" s="141"/>
      <c r="SFY90" s="141"/>
      <c r="SFZ90" s="141"/>
      <c r="SGA90" s="141"/>
      <c r="SGB90" s="141"/>
      <c r="SGC90" s="141"/>
      <c r="SGD90" s="141"/>
      <c r="SGE90" s="141"/>
      <c r="SGF90" s="141"/>
      <c r="SGG90" s="141"/>
      <c r="SGH90" s="141"/>
      <c r="SGI90" s="141"/>
      <c r="SGJ90" s="141"/>
      <c r="SGK90" s="141"/>
      <c r="SGL90" s="141"/>
      <c r="SGM90" s="141"/>
      <c r="SGN90" s="141"/>
      <c r="SGO90" s="141"/>
      <c r="SGP90" s="141"/>
      <c r="SGQ90" s="141"/>
      <c r="SGR90" s="141"/>
      <c r="SGS90" s="141"/>
      <c r="SGT90" s="141"/>
      <c r="SGU90" s="141"/>
      <c r="SGV90" s="141"/>
      <c r="SGW90" s="141"/>
      <c r="SGX90" s="141"/>
      <c r="SGY90" s="141"/>
      <c r="SGZ90" s="141"/>
      <c r="SHA90" s="141"/>
      <c r="SHB90" s="141"/>
      <c r="SHC90" s="141"/>
      <c r="SHD90" s="141"/>
      <c r="SHE90" s="141"/>
      <c r="SHF90" s="141"/>
      <c r="SHG90" s="141"/>
      <c r="SHH90" s="141"/>
      <c r="SHI90" s="141"/>
      <c r="SHJ90" s="141"/>
      <c r="SHK90" s="141"/>
      <c r="SHL90" s="141"/>
      <c r="SHM90" s="141"/>
      <c r="SHN90" s="141"/>
      <c r="SHO90" s="141"/>
      <c r="SHP90" s="141"/>
      <c r="SHQ90" s="141"/>
      <c r="SHR90" s="141"/>
      <c r="SHS90" s="141"/>
      <c r="SHT90" s="141"/>
      <c r="SHU90" s="141"/>
      <c r="SHV90" s="141"/>
      <c r="SHW90" s="141"/>
      <c r="SHX90" s="141"/>
      <c r="SHY90" s="141"/>
      <c r="SHZ90" s="141"/>
      <c r="SIA90" s="141"/>
      <c r="SIB90" s="141"/>
      <c r="SIC90" s="141"/>
      <c r="SID90" s="141"/>
      <c r="SIE90" s="141"/>
      <c r="SIF90" s="141"/>
      <c r="SIG90" s="141"/>
      <c r="SIH90" s="141"/>
      <c r="SII90" s="141"/>
      <c r="SIJ90" s="141"/>
      <c r="SIK90" s="141"/>
      <c r="SIL90" s="141"/>
      <c r="SIM90" s="141"/>
      <c r="SIN90" s="141"/>
      <c r="SIO90" s="141"/>
      <c r="SIP90" s="141"/>
      <c r="SIQ90" s="141"/>
      <c r="SIR90" s="141"/>
      <c r="SIS90" s="141"/>
      <c r="SIT90" s="141"/>
      <c r="SIU90" s="141"/>
      <c r="SIV90" s="141"/>
      <c r="SIW90" s="141"/>
      <c r="SIX90" s="141"/>
      <c r="SIY90" s="141"/>
      <c r="SIZ90" s="141"/>
      <c r="SJA90" s="141"/>
      <c r="SJB90" s="141"/>
      <c r="SJC90" s="141"/>
      <c r="SJD90" s="141"/>
      <c r="SJE90" s="141"/>
      <c r="SJF90" s="141"/>
      <c r="SJG90" s="141"/>
      <c r="SJH90" s="141"/>
      <c r="SJI90" s="141"/>
      <c r="SJJ90" s="141"/>
      <c r="SJK90" s="141"/>
      <c r="SJL90" s="141"/>
      <c r="SJM90" s="141"/>
      <c r="SJN90" s="141"/>
      <c r="SJO90" s="141"/>
      <c r="SJP90" s="141"/>
      <c r="SJQ90" s="141"/>
      <c r="SJR90" s="141"/>
      <c r="SJS90" s="141"/>
      <c r="SJT90" s="141"/>
      <c r="SJU90" s="141"/>
      <c r="SJV90" s="141"/>
      <c r="SJW90" s="141"/>
      <c r="SJX90" s="141"/>
      <c r="SJY90" s="141"/>
      <c r="SJZ90" s="141"/>
      <c r="SKA90" s="141"/>
      <c r="SKB90" s="141"/>
      <c r="SKC90" s="141"/>
      <c r="SKD90" s="141"/>
      <c r="SKE90" s="141"/>
      <c r="SKF90" s="141"/>
      <c r="SKG90" s="141"/>
      <c r="SKH90" s="141"/>
      <c r="SKI90" s="141"/>
      <c r="SKJ90" s="141"/>
      <c r="SKK90" s="141"/>
      <c r="SKL90" s="141"/>
      <c r="SKM90" s="141"/>
      <c r="SKN90" s="141"/>
      <c r="SKO90" s="141"/>
      <c r="SKP90" s="141"/>
      <c r="SKQ90" s="141"/>
      <c r="SKR90" s="141"/>
      <c r="SKS90" s="141"/>
      <c r="SKT90" s="141"/>
      <c r="SKU90" s="141"/>
      <c r="SKV90" s="141"/>
      <c r="SKW90" s="141"/>
      <c r="SKX90" s="141"/>
      <c r="SKY90" s="141"/>
      <c r="SKZ90" s="141"/>
      <c r="SLA90" s="141"/>
      <c r="SLB90" s="141"/>
      <c r="SLC90" s="141"/>
      <c r="SLD90" s="141"/>
      <c r="SLE90" s="141"/>
      <c r="SLF90" s="141"/>
      <c r="SLG90" s="141"/>
      <c r="SLH90" s="141"/>
      <c r="SLI90" s="141"/>
      <c r="SLJ90" s="141"/>
      <c r="SLK90" s="141"/>
      <c r="SLL90" s="141"/>
      <c r="SLM90" s="141"/>
      <c r="SLN90" s="141"/>
      <c r="SLO90" s="141"/>
      <c r="SLP90" s="141"/>
      <c r="SLQ90" s="141"/>
      <c r="SLR90" s="141"/>
      <c r="SLS90" s="141"/>
      <c r="SLT90" s="141"/>
      <c r="SLU90" s="141"/>
      <c r="SLV90" s="141"/>
      <c r="SLW90" s="141"/>
      <c r="SLX90" s="141"/>
      <c r="SLY90" s="141"/>
      <c r="SLZ90" s="141"/>
      <c r="SMA90" s="141"/>
      <c r="SMB90" s="141"/>
      <c r="SMC90" s="141"/>
      <c r="SMD90" s="141"/>
      <c r="SME90" s="141"/>
      <c r="SMF90" s="141"/>
      <c r="SMG90" s="141"/>
      <c r="SMH90" s="141"/>
      <c r="SMI90" s="141"/>
      <c r="SMJ90" s="141"/>
      <c r="SMK90" s="141"/>
      <c r="SML90" s="141"/>
      <c r="SMM90" s="141"/>
      <c r="SMN90" s="141"/>
      <c r="SMO90" s="141"/>
      <c r="SMP90" s="141"/>
      <c r="SMQ90" s="141"/>
      <c r="SMR90" s="141"/>
      <c r="SMS90" s="141"/>
      <c r="SMT90" s="141"/>
      <c r="SMU90" s="141"/>
      <c r="SMV90" s="141"/>
      <c r="SMW90" s="141"/>
      <c r="SMX90" s="141"/>
      <c r="SMY90" s="141"/>
      <c r="SMZ90" s="141"/>
      <c r="SNA90" s="141"/>
      <c r="SNB90" s="141"/>
      <c r="SNC90" s="141"/>
      <c r="SND90" s="141"/>
      <c r="SNE90" s="141"/>
      <c r="SNF90" s="141"/>
      <c r="SNG90" s="141"/>
      <c r="SNH90" s="141"/>
      <c r="SNI90" s="141"/>
      <c r="SNJ90" s="141"/>
      <c r="SNK90" s="141"/>
      <c r="SNL90" s="141"/>
      <c r="SNM90" s="141"/>
      <c r="SNN90" s="141"/>
      <c r="SNO90" s="141"/>
      <c r="SNP90" s="141"/>
      <c r="SNQ90" s="141"/>
      <c r="SNR90" s="141"/>
      <c r="SNS90" s="141"/>
      <c r="SNT90" s="141"/>
      <c r="SNU90" s="141"/>
      <c r="SNV90" s="141"/>
      <c r="SNW90" s="141"/>
      <c r="SNX90" s="141"/>
      <c r="SNY90" s="141"/>
      <c r="SNZ90" s="141"/>
      <c r="SOA90" s="141"/>
      <c r="SOB90" s="141"/>
      <c r="SOC90" s="141"/>
      <c r="SOD90" s="141"/>
      <c r="SOE90" s="141"/>
      <c r="SOF90" s="141"/>
      <c r="SOG90" s="141"/>
      <c r="SOH90" s="141"/>
      <c r="SOI90" s="141"/>
      <c r="SOJ90" s="141"/>
      <c r="SOK90" s="141"/>
      <c r="SOL90" s="141"/>
      <c r="SOM90" s="141"/>
      <c r="SON90" s="141"/>
      <c r="SOO90" s="141"/>
      <c r="SOP90" s="141"/>
      <c r="SOQ90" s="141"/>
      <c r="SOR90" s="141"/>
      <c r="SOS90" s="141"/>
      <c r="SOT90" s="141"/>
      <c r="SOU90" s="141"/>
      <c r="SOV90" s="141"/>
      <c r="SOW90" s="141"/>
      <c r="SOX90" s="141"/>
      <c r="SOY90" s="141"/>
      <c r="SOZ90" s="141"/>
      <c r="SPA90" s="141"/>
      <c r="SPB90" s="141"/>
      <c r="SPC90" s="141"/>
      <c r="SPD90" s="141"/>
      <c r="SPE90" s="141"/>
      <c r="SPF90" s="141"/>
      <c r="SPG90" s="141"/>
      <c r="SPH90" s="141"/>
      <c r="SPI90" s="141"/>
      <c r="SPJ90" s="141"/>
      <c r="SPK90" s="141"/>
      <c r="SPL90" s="141"/>
      <c r="SPM90" s="141"/>
      <c r="SPN90" s="141"/>
      <c r="SPO90" s="141"/>
      <c r="SPP90" s="141"/>
      <c r="SPQ90" s="141"/>
      <c r="SPR90" s="141"/>
      <c r="SPS90" s="141"/>
      <c r="SPT90" s="141"/>
      <c r="SPU90" s="141"/>
      <c r="SPV90" s="141"/>
      <c r="SPW90" s="141"/>
      <c r="SPX90" s="141"/>
      <c r="SPY90" s="141"/>
      <c r="SPZ90" s="141"/>
      <c r="SQA90" s="141"/>
      <c r="SQB90" s="141"/>
      <c r="SQC90" s="141"/>
      <c r="SQD90" s="141"/>
      <c r="SQE90" s="141"/>
      <c r="SQF90" s="141"/>
      <c r="SQG90" s="141"/>
      <c r="SQH90" s="141"/>
      <c r="SQI90" s="141"/>
      <c r="SQJ90" s="141"/>
      <c r="SQK90" s="141"/>
      <c r="SQL90" s="141"/>
      <c r="SQM90" s="141"/>
      <c r="SQN90" s="141"/>
      <c r="SQO90" s="141"/>
      <c r="SQP90" s="141"/>
      <c r="SQQ90" s="141"/>
      <c r="SQR90" s="141"/>
      <c r="SQS90" s="141"/>
      <c r="SQT90" s="141"/>
      <c r="SQU90" s="141"/>
      <c r="SQV90" s="141"/>
      <c r="SQW90" s="141"/>
      <c r="SQX90" s="141"/>
      <c r="SQY90" s="141"/>
      <c r="SQZ90" s="141"/>
      <c r="SRA90" s="141"/>
      <c r="SRB90" s="141"/>
      <c r="SRC90" s="141"/>
      <c r="SRD90" s="141"/>
      <c r="SRE90" s="141"/>
      <c r="SRF90" s="141"/>
      <c r="SRG90" s="141"/>
      <c r="SRH90" s="141"/>
      <c r="SRI90" s="141"/>
      <c r="SRJ90" s="141"/>
      <c r="SRK90" s="141"/>
      <c r="SRL90" s="141"/>
      <c r="SRM90" s="141"/>
      <c r="SRN90" s="141"/>
      <c r="SRO90" s="141"/>
      <c r="SRP90" s="141"/>
      <c r="SRQ90" s="141"/>
      <c r="SRR90" s="141"/>
      <c r="SRS90" s="141"/>
      <c r="SRT90" s="141"/>
      <c r="SRU90" s="141"/>
      <c r="SRV90" s="141"/>
      <c r="SRW90" s="141"/>
      <c r="SRX90" s="141"/>
      <c r="SRY90" s="141"/>
      <c r="SRZ90" s="141"/>
      <c r="SSA90" s="141"/>
      <c r="SSB90" s="141"/>
      <c r="SSC90" s="141"/>
      <c r="SSD90" s="141"/>
      <c r="SSE90" s="141"/>
      <c r="SSF90" s="141"/>
      <c r="SSG90" s="141"/>
      <c r="SSH90" s="141"/>
      <c r="SSI90" s="141"/>
      <c r="SSJ90" s="141"/>
      <c r="SSK90" s="141"/>
      <c r="SSL90" s="141"/>
      <c r="SSM90" s="141"/>
      <c r="SSN90" s="141"/>
      <c r="SSO90" s="141"/>
      <c r="SSP90" s="141"/>
      <c r="SSQ90" s="141"/>
      <c r="SSR90" s="141"/>
      <c r="SSS90" s="141"/>
      <c r="SST90" s="141"/>
      <c r="SSU90" s="141"/>
      <c r="SSV90" s="141"/>
      <c r="SSW90" s="141"/>
      <c r="SSX90" s="141"/>
      <c r="SSY90" s="141"/>
      <c r="SSZ90" s="141"/>
      <c r="STA90" s="141"/>
      <c r="STB90" s="141"/>
      <c r="STC90" s="141"/>
      <c r="STD90" s="141"/>
      <c r="STE90" s="141"/>
      <c r="STF90" s="141"/>
      <c r="STG90" s="141"/>
      <c r="STH90" s="141"/>
      <c r="STI90" s="141"/>
      <c r="STJ90" s="141"/>
      <c r="STK90" s="141"/>
      <c r="STL90" s="141"/>
      <c r="STM90" s="141"/>
      <c r="STN90" s="141"/>
      <c r="STO90" s="141"/>
      <c r="STP90" s="141"/>
      <c r="STQ90" s="141"/>
      <c r="STR90" s="141"/>
      <c r="STS90" s="141"/>
      <c r="STT90" s="141"/>
      <c r="STU90" s="141"/>
      <c r="STV90" s="141"/>
      <c r="STW90" s="141"/>
      <c r="STX90" s="141"/>
      <c r="STY90" s="141"/>
      <c r="STZ90" s="141"/>
      <c r="SUA90" s="141"/>
      <c r="SUB90" s="141"/>
      <c r="SUC90" s="141"/>
      <c r="SUD90" s="141"/>
      <c r="SUE90" s="141"/>
      <c r="SUF90" s="141"/>
      <c r="SUG90" s="141"/>
      <c r="SUH90" s="141"/>
      <c r="SUI90" s="141"/>
      <c r="SUJ90" s="141"/>
      <c r="SUK90" s="141"/>
      <c r="SUL90" s="141"/>
      <c r="SUM90" s="141"/>
      <c r="SUN90" s="141"/>
      <c r="SUO90" s="141"/>
      <c r="SUP90" s="141"/>
      <c r="SUQ90" s="141"/>
      <c r="SUR90" s="141"/>
      <c r="SUS90" s="141"/>
      <c r="SUT90" s="141"/>
      <c r="SUU90" s="141"/>
      <c r="SUV90" s="141"/>
      <c r="SUW90" s="141"/>
      <c r="SUX90" s="141"/>
      <c r="SUY90" s="141"/>
      <c r="SUZ90" s="141"/>
      <c r="SVA90" s="141"/>
      <c r="SVB90" s="141"/>
      <c r="SVC90" s="141"/>
      <c r="SVD90" s="141"/>
      <c r="SVE90" s="141"/>
      <c r="SVF90" s="141"/>
      <c r="SVG90" s="141"/>
      <c r="SVH90" s="141"/>
      <c r="SVI90" s="141"/>
      <c r="SVJ90" s="141"/>
      <c r="SVK90" s="141"/>
      <c r="SVL90" s="141"/>
      <c r="SVM90" s="141"/>
      <c r="SVN90" s="141"/>
      <c r="SVO90" s="141"/>
      <c r="SVP90" s="141"/>
      <c r="SVQ90" s="141"/>
      <c r="SVR90" s="141"/>
      <c r="SVS90" s="141"/>
      <c r="SVT90" s="141"/>
      <c r="SVU90" s="141"/>
      <c r="SVV90" s="141"/>
      <c r="SVW90" s="141"/>
      <c r="SVX90" s="141"/>
      <c r="SVY90" s="141"/>
      <c r="SVZ90" s="141"/>
      <c r="SWA90" s="141"/>
      <c r="SWB90" s="141"/>
      <c r="SWC90" s="141"/>
      <c r="SWD90" s="141"/>
      <c r="SWE90" s="141"/>
      <c r="SWF90" s="141"/>
      <c r="SWG90" s="141"/>
      <c r="SWH90" s="141"/>
      <c r="SWI90" s="141"/>
      <c r="SWJ90" s="141"/>
      <c r="SWK90" s="141"/>
      <c r="SWL90" s="141"/>
      <c r="SWM90" s="141"/>
      <c r="SWN90" s="141"/>
      <c r="SWO90" s="141"/>
      <c r="SWP90" s="141"/>
      <c r="SWQ90" s="141"/>
      <c r="SWR90" s="141"/>
      <c r="SWS90" s="141"/>
      <c r="SWT90" s="141"/>
      <c r="SWU90" s="141"/>
      <c r="SWV90" s="141"/>
      <c r="SWW90" s="141"/>
      <c r="SWX90" s="141"/>
      <c r="SWY90" s="141"/>
      <c r="SWZ90" s="141"/>
      <c r="SXA90" s="141"/>
      <c r="SXB90" s="141"/>
      <c r="SXC90" s="141"/>
      <c r="SXD90" s="141"/>
      <c r="SXE90" s="141"/>
      <c r="SXF90" s="141"/>
      <c r="SXG90" s="141"/>
      <c r="SXH90" s="141"/>
      <c r="SXI90" s="141"/>
      <c r="SXJ90" s="141"/>
      <c r="SXK90" s="141"/>
      <c r="SXL90" s="141"/>
      <c r="SXM90" s="141"/>
      <c r="SXN90" s="141"/>
      <c r="SXO90" s="141"/>
      <c r="SXP90" s="141"/>
      <c r="SXQ90" s="141"/>
      <c r="SXR90" s="141"/>
      <c r="SXS90" s="141"/>
      <c r="SXT90" s="141"/>
      <c r="SXU90" s="141"/>
      <c r="SXV90" s="141"/>
      <c r="SXW90" s="141"/>
      <c r="SXX90" s="141"/>
      <c r="SXY90" s="141"/>
      <c r="SXZ90" s="141"/>
      <c r="SYA90" s="141"/>
      <c r="SYB90" s="141"/>
      <c r="SYC90" s="141"/>
      <c r="SYD90" s="141"/>
      <c r="SYE90" s="141"/>
      <c r="SYF90" s="141"/>
      <c r="SYG90" s="141"/>
      <c r="SYH90" s="141"/>
      <c r="SYI90" s="141"/>
      <c r="SYJ90" s="141"/>
      <c r="SYK90" s="141"/>
      <c r="SYL90" s="141"/>
      <c r="SYM90" s="141"/>
      <c r="SYN90" s="141"/>
      <c r="SYO90" s="141"/>
      <c r="SYP90" s="141"/>
      <c r="SYQ90" s="141"/>
      <c r="SYR90" s="141"/>
      <c r="SYS90" s="141"/>
      <c r="SYT90" s="141"/>
      <c r="SYU90" s="141"/>
      <c r="SYV90" s="141"/>
      <c r="SYW90" s="141"/>
      <c r="SYX90" s="141"/>
      <c r="SYY90" s="141"/>
      <c r="SYZ90" s="141"/>
      <c r="SZA90" s="141"/>
      <c r="SZB90" s="141"/>
      <c r="SZC90" s="141"/>
      <c r="SZD90" s="141"/>
      <c r="SZE90" s="141"/>
      <c r="SZF90" s="141"/>
      <c r="SZG90" s="141"/>
      <c r="SZH90" s="141"/>
      <c r="SZI90" s="141"/>
      <c r="SZJ90" s="141"/>
      <c r="SZK90" s="141"/>
      <c r="SZL90" s="141"/>
      <c r="SZM90" s="141"/>
      <c r="SZN90" s="141"/>
      <c r="SZO90" s="141"/>
      <c r="SZP90" s="141"/>
      <c r="SZQ90" s="141"/>
      <c r="SZR90" s="141"/>
      <c r="SZS90" s="141"/>
      <c r="SZT90" s="141"/>
      <c r="SZU90" s="141"/>
      <c r="SZV90" s="141"/>
      <c r="SZW90" s="141"/>
      <c r="SZX90" s="141"/>
      <c r="SZY90" s="141"/>
      <c r="SZZ90" s="141"/>
      <c r="TAA90" s="141"/>
      <c r="TAB90" s="141"/>
      <c r="TAC90" s="141"/>
      <c r="TAD90" s="141"/>
      <c r="TAE90" s="141"/>
      <c r="TAF90" s="141"/>
      <c r="TAG90" s="141"/>
      <c r="TAH90" s="141"/>
      <c r="TAI90" s="141"/>
      <c r="TAJ90" s="141"/>
      <c r="TAK90" s="141"/>
      <c r="TAL90" s="141"/>
      <c r="TAM90" s="141"/>
      <c r="TAN90" s="141"/>
      <c r="TAO90" s="141"/>
      <c r="TAP90" s="141"/>
      <c r="TAQ90" s="141"/>
      <c r="TAR90" s="141"/>
      <c r="TAS90" s="141"/>
      <c r="TAT90" s="141"/>
      <c r="TAU90" s="141"/>
      <c r="TAV90" s="141"/>
      <c r="TAW90" s="141"/>
      <c r="TAX90" s="141"/>
      <c r="TAY90" s="141"/>
      <c r="TAZ90" s="141"/>
      <c r="TBA90" s="141"/>
      <c r="TBB90" s="141"/>
      <c r="TBC90" s="141"/>
      <c r="TBD90" s="141"/>
      <c r="TBE90" s="141"/>
      <c r="TBF90" s="141"/>
      <c r="TBG90" s="141"/>
      <c r="TBH90" s="141"/>
      <c r="TBI90" s="141"/>
      <c r="TBJ90" s="141"/>
      <c r="TBK90" s="141"/>
      <c r="TBL90" s="141"/>
      <c r="TBM90" s="141"/>
      <c r="TBN90" s="141"/>
      <c r="TBO90" s="141"/>
      <c r="TBP90" s="141"/>
      <c r="TBQ90" s="141"/>
      <c r="TBR90" s="141"/>
      <c r="TBS90" s="141"/>
      <c r="TBT90" s="141"/>
      <c r="TBU90" s="141"/>
      <c r="TBV90" s="141"/>
      <c r="TBW90" s="141"/>
      <c r="TBX90" s="141"/>
      <c r="TBY90" s="141"/>
      <c r="TBZ90" s="141"/>
      <c r="TCA90" s="141"/>
      <c r="TCB90" s="141"/>
      <c r="TCC90" s="141"/>
      <c r="TCD90" s="141"/>
      <c r="TCE90" s="141"/>
      <c r="TCF90" s="141"/>
      <c r="TCG90" s="141"/>
      <c r="TCH90" s="141"/>
      <c r="TCI90" s="141"/>
      <c r="TCJ90" s="141"/>
      <c r="TCK90" s="141"/>
      <c r="TCL90" s="141"/>
      <c r="TCM90" s="141"/>
      <c r="TCN90" s="141"/>
      <c r="TCO90" s="141"/>
      <c r="TCP90" s="141"/>
      <c r="TCQ90" s="141"/>
      <c r="TCR90" s="141"/>
      <c r="TCS90" s="141"/>
      <c r="TCT90" s="141"/>
      <c r="TCU90" s="141"/>
      <c r="TCV90" s="141"/>
      <c r="TCW90" s="141"/>
      <c r="TCX90" s="141"/>
      <c r="TCY90" s="141"/>
      <c r="TCZ90" s="141"/>
      <c r="TDA90" s="141"/>
      <c r="TDB90" s="141"/>
      <c r="TDC90" s="141"/>
      <c r="TDD90" s="141"/>
      <c r="TDE90" s="141"/>
      <c r="TDF90" s="141"/>
      <c r="TDG90" s="141"/>
      <c r="TDH90" s="141"/>
      <c r="TDI90" s="141"/>
      <c r="TDJ90" s="141"/>
      <c r="TDK90" s="141"/>
      <c r="TDL90" s="141"/>
      <c r="TDM90" s="141"/>
      <c r="TDN90" s="141"/>
      <c r="TDO90" s="141"/>
      <c r="TDP90" s="141"/>
      <c r="TDQ90" s="141"/>
      <c r="TDR90" s="141"/>
      <c r="TDS90" s="141"/>
      <c r="TDT90" s="141"/>
      <c r="TDU90" s="141"/>
      <c r="TDV90" s="141"/>
      <c r="TDW90" s="141"/>
      <c r="TDX90" s="141"/>
      <c r="TDY90" s="141"/>
      <c r="TDZ90" s="141"/>
      <c r="TEA90" s="141"/>
      <c r="TEB90" s="141"/>
      <c r="TEC90" s="141"/>
      <c r="TED90" s="141"/>
      <c r="TEE90" s="141"/>
      <c r="TEF90" s="141"/>
      <c r="TEG90" s="141"/>
      <c r="TEH90" s="141"/>
      <c r="TEI90" s="141"/>
      <c r="TEJ90" s="141"/>
      <c r="TEK90" s="141"/>
      <c r="TEL90" s="141"/>
      <c r="TEM90" s="141"/>
      <c r="TEN90" s="141"/>
      <c r="TEO90" s="141"/>
      <c r="TEP90" s="141"/>
      <c r="TEQ90" s="141"/>
      <c r="TER90" s="141"/>
      <c r="TES90" s="141"/>
      <c r="TET90" s="141"/>
      <c r="TEU90" s="141"/>
      <c r="TEV90" s="141"/>
      <c r="TEW90" s="141"/>
      <c r="TEX90" s="141"/>
      <c r="TEY90" s="141"/>
      <c r="TEZ90" s="141"/>
      <c r="TFA90" s="141"/>
      <c r="TFB90" s="141"/>
      <c r="TFC90" s="141"/>
      <c r="TFD90" s="141"/>
      <c r="TFE90" s="141"/>
      <c r="TFF90" s="141"/>
      <c r="TFG90" s="141"/>
      <c r="TFH90" s="141"/>
      <c r="TFI90" s="141"/>
      <c r="TFJ90" s="141"/>
      <c r="TFK90" s="141"/>
      <c r="TFL90" s="141"/>
      <c r="TFM90" s="141"/>
      <c r="TFN90" s="141"/>
      <c r="TFO90" s="141"/>
      <c r="TFP90" s="141"/>
      <c r="TFQ90" s="141"/>
      <c r="TFR90" s="141"/>
      <c r="TFS90" s="141"/>
      <c r="TFT90" s="141"/>
      <c r="TFU90" s="141"/>
      <c r="TFV90" s="141"/>
      <c r="TFW90" s="141"/>
      <c r="TFX90" s="141"/>
      <c r="TFY90" s="141"/>
      <c r="TFZ90" s="141"/>
      <c r="TGA90" s="141"/>
      <c r="TGB90" s="141"/>
      <c r="TGC90" s="141"/>
      <c r="TGD90" s="141"/>
      <c r="TGE90" s="141"/>
      <c r="TGF90" s="141"/>
      <c r="TGG90" s="141"/>
      <c r="TGH90" s="141"/>
      <c r="TGI90" s="141"/>
      <c r="TGJ90" s="141"/>
      <c r="TGK90" s="141"/>
      <c r="TGL90" s="141"/>
      <c r="TGM90" s="141"/>
      <c r="TGN90" s="141"/>
      <c r="TGO90" s="141"/>
      <c r="TGP90" s="141"/>
      <c r="TGQ90" s="141"/>
      <c r="TGR90" s="141"/>
      <c r="TGS90" s="141"/>
      <c r="TGT90" s="141"/>
      <c r="TGU90" s="141"/>
      <c r="TGV90" s="141"/>
      <c r="TGW90" s="141"/>
      <c r="TGX90" s="141"/>
      <c r="TGY90" s="141"/>
      <c r="TGZ90" s="141"/>
      <c r="THA90" s="141"/>
      <c r="THB90" s="141"/>
      <c r="THC90" s="141"/>
      <c r="THD90" s="141"/>
      <c r="THE90" s="141"/>
      <c r="THF90" s="141"/>
      <c r="THG90" s="141"/>
      <c r="THH90" s="141"/>
      <c r="THI90" s="141"/>
      <c r="THJ90" s="141"/>
      <c r="THK90" s="141"/>
      <c r="THL90" s="141"/>
      <c r="THM90" s="141"/>
      <c r="THN90" s="141"/>
      <c r="THO90" s="141"/>
      <c r="THP90" s="141"/>
      <c r="THQ90" s="141"/>
      <c r="THR90" s="141"/>
      <c r="THS90" s="141"/>
      <c r="THT90" s="141"/>
      <c r="THU90" s="141"/>
      <c r="THV90" s="141"/>
      <c r="THW90" s="141"/>
      <c r="THX90" s="141"/>
      <c r="THY90" s="141"/>
      <c r="THZ90" s="141"/>
      <c r="TIA90" s="141"/>
      <c r="TIB90" s="141"/>
      <c r="TIC90" s="141"/>
      <c r="TID90" s="141"/>
      <c r="TIE90" s="141"/>
      <c r="TIF90" s="141"/>
      <c r="TIG90" s="141"/>
      <c r="TIH90" s="141"/>
      <c r="TII90" s="141"/>
      <c r="TIJ90" s="141"/>
      <c r="TIK90" s="141"/>
      <c r="TIL90" s="141"/>
      <c r="TIM90" s="141"/>
      <c r="TIN90" s="141"/>
      <c r="TIO90" s="141"/>
      <c r="TIP90" s="141"/>
      <c r="TIQ90" s="141"/>
      <c r="TIR90" s="141"/>
      <c r="TIS90" s="141"/>
      <c r="TIT90" s="141"/>
      <c r="TIU90" s="141"/>
      <c r="TIV90" s="141"/>
      <c r="TIW90" s="141"/>
      <c r="TIX90" s="141"/>
      <c r="TIY90" s="141"/>
      <c r="TIZ90" s="141"/>
      <c r="TJA90" s="141"/>
      <c r="TJB90" s="141"/>
      <c r="TJC90" s="141"/>
      <c r="TJD90" s="141"/>
      <c r="TJE90" s="141"/>
      <c r="TJF90" s="141"/>
      <c r="TJG90" s="141"/>
      <c r="TJH90" s="141"/>
      <c r="TJI90" s="141"/>
      <c r="TJJ90" s="141"/>
      <c r="TJK90" s="141"/>
      <c r="TJL90" s="141"/>
      <c r="TJM90" s="141"/>
      <c r="TJN90" s="141"/>
      <c r="TJO90" s="141"/>
      <c r="TJP90" s="141"/>
      <c r="TJQ90" s="141"/>
      <c r="TJR90" s="141"/>
      <c r="TJS90" s="141"/>
      <c r="TJT90" s="141"/>
      <c r="TJU90" s="141"/>
      <c r="TJV90" s="141"/>
      <c r="TJW90" s="141"/>
      <c r="TJX90" s="141"/>
      <c r="TJY90" s="141"/>
      <c r="TJZ90" s="141"/>
      <c r="TKA90" s="141"/>
      <c r="TKB90" s="141"/>
      <c r="TKC90" s="141"/>
      <c r="TKD90" s="141"/>
      <c r="TKE90" s="141"/>
      <c r="TKF90" s="141"/>
      <c r="TKG90" s="141"/>
      <c r="TKH90" s="141"/>
      <c r="TKI90" s="141"/>
      <c r="TKJ90" s="141"/>
      <c r="TKK90" s="141"/>
      <c r="TKL90" s="141"/>
      <c r="TKM90" s="141"/>
      <c r="TKN90" s="141"/>
      <c r="TKO90" s="141"/>
      <c r="TKP90" s="141"/>
      <c r="TKQ90" s="141"/>
      <c r="TKR90" s="141"/>
      <c r="TKS90" s="141"/>
      <c r="TKT90" s="141"/>
      <c r="TKU90" s="141"/>
      <c r="TKV90" s="141"/>
      <c r="TKW90" s="141"/>
      <c r="TKX90" s="141"/>
      <c r="TKY90" s="141"/>
      <c r="TKZ90" s="141"/>
      <c r="TLA90" s="141"/>
      <c r="TLB90" s="141"/>
      <c r="TLC90" s="141"/>
      <c r="TLD90" s="141"/>
      <c r="TLE90" s="141"/>
      <c r="TLF90" s="141"/>
      <c r="TLG90" s="141"/>
      <c r="TLH90" s="141"/>
      <c r="TLI90" s="141"/>
      <c r="TLJ90" s="141"/>
      <c r="TLK90" s="141"/>
      <c r="TLL90" s="141"/>
      <c r="TLM90" s="141"/>
      <c r="TLN90" s="141"/>
      <c r="TLO90" s="141"/>
      <c r="TLP90" s="141"/>
      <c r="TLQ90" s="141"/>
      <c r="TLR90" s="141"/>
      <c r="TLS90" s="141"/>
      <c r="TLT90" s="141"/>
      <c r="TLU90" s="141"/>
      <c r="TLV90" s="141"/>
      <c r="TLW90" s="141"/>
      <c r="TLX90" s="141"/>
      <c r="TLY90" s="141"/>
      <c r="TLZ90" s="141"/>
      <c r="TMA90" s="141"/>
      <c r="TMB90" s="141"/>
      <c r="TMC90" s="141"/>
      <c r="TMD90" s="141"/>
      <c r="TME90" s="141"/>
      <c r="TMF90" s="141"/>
      <c r="TMG90" s="141"/>
      <c r="TMH90" s="141"/>
      <c r="TMI90" s="141"/>
      <c r="TMJ90" s="141"/>
      <c r="TMK90" s="141"/>
      <c r="TML90" s="141"/>
      <c r="TMM90" s="141"/>
      <c r="TMN90" s="141"/>
      <c r="TMO90" s="141"/>
      <c r="TMP90" s="141"/>
      <c r="TMQ90" s="141"/>
      <c r="TMR90" s="141"/>
      <c r="TMS90" s="141"/>
      <c r="TMT90" s="141"/>
      <c r="TMU90" s="141"/>
      <c r="TMV90" s="141"/>
      <c r="TMW90" s="141"/>
      <c r="TMX90" s="141"/>
      <c r="TMY90" s="141"/>
      <c r="TMZ90" s="141"/>
      <c r="TNA90" s="141"/>
      <c r="TNB90" s="141"/>
      <c r="TNC90" s="141"/>
      <c r="TND90" s="141"/>
      <c r="TNE90" s="141"/>
      <c r="TNF90" s="141"/>
      <c r="TNG90" s="141"/>
      <c r="TNH90" s="141"/>
      <c r="TNI90" s="141"/>
      <c r="TNJ90" s="141"/>
      <c r="TNK90" s="141"/>
      <c r="TNL90" s="141"/>
      <c r="TNM90" s="141"/>
      <c r="TNN90" s="141"/>
      <c r="TNO90" s="141"/>
      <c r="TNP90" s="141"/>
      <c r="TNQ90" s="141"/>
      <c r="TNR90" s="141"/>
      <c r="TNS90" s="141"/>
      <c r="TNT90" s="141"/>
      <c r="TNU90" s="141"/>
      <c r="TNV90" s="141"/>
      <c r="TNW90" s="141"/>
      <c r="TNX90" s="141"/>
      <c r="TNY90" s="141"/>
      <c r="TNZ90" s="141"/>
      <c r="TOA90" s="141"/>
      <c r="TOB90" s="141"/>
      <c r="TOC90" s="141"/>
      <c r="TOD90" s="141"/>
      <c r="TOE90" s="141"/>
      <c r="TOF90" s="141"/>
      <c r="TOG90" s="141"/>
      <c r="TOH90" s="141"/>
      <c r="TOI90" s="141"/>
      <c r="TOJ90" s="141"/>
      <c r="TOK90" s="141"/>
      <c r="TOL90" s="141"/>
      <c r="TOM90" s="141"/>
      <c r="TON90" s="141"/>
      <c r="TOO90" s="141"/>
      <c r="TOP90" s="141"/>
      <c r="TOQ90" s="141"/>
      <c r="TOR90" s="141"/>
      <c r="TOS90" s="141"/>
      <c r="TOT90" s="141"/>
      <c r="TOU90" s="141"/>
      <c r="TOV90" s="141"/>
      <c r="TOW90" s="141"/>
      <c r="TOX90" s="141"/>
      <c r="TOY90" s="141"/>
      <c r="TOZ90" s="141"/>
      <c r="TPA90" s="141"/>
      <c r="TPB90" s="141"/>
      <c r="TPC90" s="141"/>
      <c r="TPD90" s="141"/>
      <c r="TPE90" s="141"/>
      <c r="TPF90" s="141"/>
      <c r="TPG90" s="141"/>
      <c r="TPH90" s="141"/>
      <c r="TPI90" s="141"/>
      <c r="TPJ90" s="141"/>
      <c r="TPK90" s="141"/>
      <c r="TPL90" s="141"/>
      <c r="TPM90" s="141"/>
      <c r="TPN90" s="141"/>
      <c r="TPO90" s="141"/>
      <c r="TPP90" s="141"/>
      <c r="TPQ90" s="141"/>
      <c r="TPR90" s="141"/>
      <c r="TPS90" s="141"/>
      <c r="TPT90" s="141"/>
      <c r="TPU90" s="141"/>
      <c r="TPV90" s="141"/>
      <c r="TPW90" s="141"/>
      <c r="TPX90" s="141"/>
      <c r="TPY90" s="141"/>
      <c r="TPZ90" s="141"/>
      <c r="TQA90" s="141"/>
      <c r="TQB90" s="141"/>
      <c r="TQC90" s="141"/>
      <c r="TQD90" s="141"/>
      <c r="TQE90" s="141"/>
      <c r="TQF90" s="141"/>
      <c r="TQG90" s="141"/>
      <c r="TQH90" s="141"/>
      <c r="TQI90" s="141"/>
      <c r="TQJ90" s="141"/>
      <c r="TQK90" s="141"/>
      <c r="TQL90" s="141"/>
      <c r="TQM90" s="141"/>
      <c r="TQN90" s="141"/>
      <c r="TQO90" s="141"/>
      <c r="TQP90" s="141"/>
      <c r="TQQ90" s="141"/>
      <c r="TQR90" s="141"/>
      <c r="TQS90" s="141"/>
      <c r="TQT90" s="141"/>
      <c r="TQU90" s="141"/>
      <c r="TQV90" s="141"/>
      <c r="TQW90" s="141"/>
      <c r="TQX90" s="141"/>
      <c r="TQY90" s="141"/>
      <c r="TQZ90" s="141"/>
      <c r="TRA90" s="141"/>
      <c r="TRB90" s="141"/>
      <c r="TRC90" s="141"/>
      <c r="TRD90" s="141"/>
      <c r="TRE90" s="141"/>
      <c r="TRF90" s="141"/>
      <c r="TRG90" s="141"/>
      <c r="TRH90" s="141"/>
      <c r="TRI90" s="141"/>
      <c r="TRJ90" s="141"/>
      <c r="TRK90" s="141"/>
      <c r="TRL90" s="141"/>
      <c r="TRM90" s="141"/>
      <c r="TRN90" s="141"/>
      <c r="TRO90" s="141"/>
      <c r="TRP90" s="141"/>
      <c r="TRQ90" s="141"/>
      <c r="TRR90" s="141"/>
      <c r="TRS90" s="141"/>
      <c r="TRT90" s="141"/>
      <c r="TRU90" s="141"/>
      <c r="TRV90" s="141"/>
      <c r="TRW90" s="141"/>
      <c r="TRX90" s="141"/>
      <c r="TRY90" s="141"/>
      <c r="TRZ90" s="141"/>
      <c r="TSA90" s="141"/>
      <c r="TSB90" s="141"/>
      <c r="TSC90" s="141"/>
      <c r="TSD90" s="141"/>
      <c r="TSE90" s="141"/>
      <c r="TSF90" s="141"/>
      <c r="TSG90" s="141"/>
      <c r="TSH90" s="141"/>
      <c r="TSI90" s="141"/>
      <c r="TSJ90" s="141"/>
      <c r="TSK90" s="141"/>
      <c r="TSL90" s="141"/>
      <c r="TSM90" s="141"/>
      <c r="TSN90" s="141"/>
      <c r="TSO90" s="141"/>
      <c r="TSP90" s="141"/>
      <c r="TSQ90" s="141"/>
      <c r="TSR90" s="141"/>
      <c r="TSS90" s="141"/>
      <c r="TST90" s="141"/>
      <c r="TSU90" s="141"/>
      <c r="TSV90" s="141"/>
      <c r="TSW90" s="141"/>
      <c r="TSX90" s="141"/>
      <c r="TSY90" s="141"/>
      <c r="TSZ90" s="141"/>
      <c r="TTA90" s="141"/>
      <c r="TTB90" s="141"/>
      <c r="TTC90" s="141"/>
      <c r="TTD90" s="141"/>
      <c r="TTE90" s="141"/>
      <c r="TTF90" s="141"/>
      <c r="TTG90" s="141"/>
      <c r="TTH90" s="141"/>
      <c r="TTI90" s="141"/>
      <c r="TTJ90" s="141"/>
      <c r="TTK90" s="141"/>
      <c r="TTL90" s="141"/>
      <c r="TTM90" s="141"/>
      <c r="TTN90" s="141"/>
      <c r="TTO90" s="141"/>
      <c r="TTP90" s="141"/>
      <c r="TTQ90" s="141"/>
      <c r="TTR90" s="141"/>
      <c r="TTS90" s="141"/>
      <c r="TTT90" s="141"/>
      <c r="TTU90" s="141"/>
      <c r="TTV90" s="141"/>
      <c r="TTW90" s="141"/>
      <c r="TTX90" s="141"/>
      <c r="TTY90" s="141"/>
      <c r="TTZ90" s="141"/>
      <c r="TUA90" s="141"/>
      <c r="TUB90" s="141"/>
      <c r="TUC90" s="141"/>
      <c r="TUD90" s="141"/>
      <c r="TUE90" s="141"/>
      <c r="TUF90" s="141"/>
      <c r="TUG90" s="141"/>
      <c r="TUH90" s="141"/>
      <c r="TUI90" s="141"/>
      <c r="TUJ90" s="141"/>
      <c r="TUK90" s="141"/>
      <c r="TUL90" s="141"/>
      <c r="TUM90" s="141"/>
      <c r="TUN90" s="141"/>
      <c r="TUO90" s="141"/>
      <c r="TUP90" s="141"/>
      <c r="TUQ90" s="141"/>
      <c r="TUR90" s="141"/>
      <c r="TUS90" s="141"/>
      <c r="TUT90" s="141"/>
      <c r="TUU90" s="141"/>
      <c r="TUV90" s="141"/>
      <c r="TUW90" s="141"/>
      <c r="TUX90" s="141"/>
      <c r="TUY90" s="141"/>
      <c r="TUZ90" s="141"/>
      <c r="TVA90" s="141"/>
      <c r="TVB90" s="141"/>
      <c r="TVC90" s="141"/>
      <c r="TVD90" s="141"/>
      <c r="TVE90" s="141"/>
      <c r="TVF90" s="141"/>
      <c r="TVG90" s="141"/>
      <c r="TVH90" s="141"/>
      <c r="TVI90" s="141"/>
      <c r="TVJ90" s="141"/>
      <c r="TVK90" s="141"/>
      <c r="TVL90" s="141"/>
      <c r="TVM90" s="141"/>
      <c r="TVN90" s="141"/>
      <c r="TVO90" s="141"/>
      <c r="TVP90" s="141"/>
      <c r="TVQ90" s="141"/>
      <c r="TVR90" s="141"/>
      <c r="TVS90" s="141"/>
      <c r="TVT90" s="141"/>
      <c r="TVU90" s="141"/>
      <c r="TVV90" s="141"/>
      <c r="TVW90" s="141"/>
      <c r="TVX90" s="141"/>
      <c r="TVY90" s="141"/>
      <c r="TVZ90" s="141"/>
      <c r="TWA90" s="141"/>
      <c r="TWB90" s="141"/>
      <c r="TWC90" s="141"/>
      <c r="TWD90" s="141"/>
      <c r="TWE90" s="141"/>
      <c r="TWF90" s="141"/>
      <c r="TWG90" s="141"/>
      <c r="TWH90" s="141"/>
      <c r="TWI90" s="141"/>
      <c r="TWJ90" s="141"/>
      <c r="TWK90" s="141"/>
      <c r="TWL90" s="141"/>
      <c r="TWM90" s="141"/>
      <c r="TWN90" s="141"/>
      <c r="TWO90" s="141"/>
      <c r="TWP90" s="141"/>
      <c r="TWQ90" s="141"/>
      <c r="TWR90" s="141"/>
      <c r="TWS90" s="141"/>
      <c r="TWT90" s="141"/>
      <c r="TWU90" s="141"/>
      <c r="TWV90" s="141"/>
      <c r="TWW90" s="141"/>
      <c r="TWX90" s="141"/>
      <c r="TWY90" s="141"/>
      <c r="TWZ90" s="141"/>
      <c r="TXA90" s="141"/>
      <c r="TXB90" s="141"/>
      <c r="TXC90" s="141"/>
      <c r="TXD90" s="141"/>
      <c r="TXE90" s="141"/>
      <c r="TXF90" s="141"/>
      <c r="TXG90" s="141"/>
      <c r="TXH90" s="141"/>
      <c r="TXI90" s="141"/>
      <c r="TXJ90" s="141"/>
      <c r="TXK90" s="141"/>
      <c r="TXL90" s="141"/>
      <c r="TXM90" s="141"/>
      <c r="TXN90" s="141"/>
      <c r="TXO90" s="141"/>
      <c r="TXP90" s="141"/>
      <c r="TXQ90" s="141"/>
      <c r="TXR90" s="141"/>
      <c r="TXS90" s="141"/>
      <c r="TXT90" s="141"/>
      <c r="TXU90" s="141"/>
      <c r="TXV90" s="141"/>
      <c r="TXW90" s="141"/>
      <c r="TXX90" s="141"/>
      <c r="TXY90" s="141"/>
      <c r="TXZ90" s="141"/>
      <c r="TYA90" s="141"/>
      <c r="TYB90" s="141"/>
      <c r="TYC90" s="141"/>
      <c r="TYD90" s="141"/>
      <c r="TYE90" s="141"/>
      <c r="TYF90" s="141"/>
      <c r="TYG90" s="141"/>
      <c r="TYH90" s="141"/>
      <c r="TYI90" s="141"/>
      <c r="TYJ90" s="141"/>
      <c r="TYK90" s="141"/>
      <c r="TYL90" s="141"/>
      <c r="TYM90" s="141"/>
      <c r="TYN90" s="141"/>
      <c r="TYO90" s="141"/>
      <c r="TYP90" s="141"/>
      <c r="TYQ90" s="141"/>
      <c r="TYR90" s="141"/>
      <c r="TYS90" s="141"/>
      <c r="TYT90" s="141"/>
      <c r="TYU90" s="141"/>
      <c r="TYV90" s="141"/>
      <c r="TYW90" s="141"/>
      <c r="TYX90" s="141"/>
      <c r="TYY90" s="141"/>
      <c r="TYZ90" s="141"/>
      <c r="TZA90" s="141"/>
      <c r="TZB90" s="141"/>
      <c r="TZC90" s="141"/>
      <c r="TZD90" s="141"/>
      <c r="TZE90" s="141"/>
      <c r="TZF90" s="141"/>
      <c r="TZG90" s="141"/>
      <c r="TZH90" s="141"/>
      <c r="TZI90" s="141"/>
      <c r="TZJ90" s="141"/>
      <c r="TZK90" s="141"/>
      <c r="TZL90" s="141"/>
      <c r="TZM90" s="141"/>
      <c r="TZN90" s="141"/>
      <c r="TZO90" s="141"/>
      <c r="TZP90" s="141"/>
      <c r="TZQ90" s="141"/>
      <c r="TZR90" s="141"/>
      <c r="TZS90" s="141"/>
      <c r="TZT90" s="141"/>
      <c r="TZU90" s="141"/>
      <c r="TZV90" s="141"/>
      <c r="TZW90" s="141"/>
      <c r="TZX90" s="141"/>
      <c r="TZY90" s="141"/>
      <c r="TZZ90" s="141"/>
      <c r="UAA90" s="141"/>
      <c r="UAB90" s="141"/>
      <c r="UAC90" s="141"/>
      <c r="UAD90" s="141"/>
      <c r="UAE90" s="141"/>
      <c r="UAF90" s="141"/>
      <c r="UAG90" s="141"/>
      <c r="UAH90" s="141"/>
      <c r="UAI90" s="141"/>
      <c r="UAJ90" s="141"/>
      <c r="UAK90" s="141"/>
      <c r="UAL90" s="141"/>
      <c r="UAM90" s="141"/>
      <c r="UAN90" s="141"/>
      <c r="UAO90" s="141"/>
      <c r="UAP90" s="141"/>
      <c r="UAQ90" s="141"/>
      <c r="UAR90" s="141"/>
      <c r="UAS90" s="141"/>
      <c r="UAT90" s="141"/>
      <c r="UAU90" s="141"/>
      <c r="UAV90" s="141"/>
      <c r="UAW90" s="141"/>
      <c r="UAX90" s="141"/>
      <c r="UAY90" s="141"/>
      <c r="UAZ90" s="141"/>
      <c r="UBA90" s="141"/>
      <c r="UBB90" s="141"/>
      <c r="UBC90" s="141"/>
      <c r="UBD90" s="141"/>
      <c r="UBE90" s="141"/>
      <c r="UBF90" s="141"/>
      <c r="UBG90" s="141"/>
      <c r="UBH90" s="141"/>
      <c r="UBI90" s="141"/>
      <c r="UBJ90" s="141"/>
      <c r="UBK90" s="141"/>
      <c r="UBL90" s="141"/>
      <c r="UBM90" s="141"/>
      <c r="UBN90" s="141"/>
      <c r="UBO90" s="141"/>
      <c r="UBP90" s="141"/>
      <c r="UBQ90" s="141"/>
      <c r="UBR90" s="141"/>
      <c r="UBS90" s="141"/>
      <c r="UBT90" s="141"/>
      <c r="UBU90" s="141"/>
      <c r="UBV90" s="141"/>
      <c r="UBW90" s="141"/>
      <c r="UBX90" s="141"/>
      <c r="UBY90" s="141"/>
      <c r="UBZ90" s="141"/>
      <c r="UCA90" s="141"/>
      <c r="UCB90" s="141"/>
      <c r="UCC90" s="141"/>
      <c r="UCD90" s="141"/>
      <c r="UCE90" s="141"/>
      <c r="UCF90" s="141"/>
      <c r="UCG90" s="141"/>
      <c r="UCH90" s="141"/>
      <c r="UCI90" s="141"/>
      <c r="UCJ90" s="141"/>
      <c r="UCK90" s="141"/>
      <c r="UCL90" s="141"/>
      <c r="UCM90" s="141"/>
      <c r="UCN90" s="141"/>
      <c r="UCO90" s="141"/>
      <c r="UCP90" s="141"/>
      <c r="UCQ90" s="141"/>
      <c r="UCR90" s="141"/>
      <c r="UCS90" s="141"/>
      <c r="UCT90" s="141"/>
      <c r="UCU90" s="141"/>
      <c r="UCV90" s="141"/>
      <c r="UCW90" s="141"/>
      <c r="UCX90" s="141"/>
      <c r="UCY90" s="141"/>
      <c r="UCZ90" s="141"/>
      <c r="UDA90" s="141"/>
      <c r="UDB90" s="141"/>
      <c r="UDC90" s="141"/>
      <c r="UDD90" s="141"/>
      <c r="UDE90" s="141"/>
      <c r="UDF90" s="141"/>
      <c r="UDG90" s="141"/>
      <c r="UDH90" s="141"/>
      <c r="UDI90" s="141"/>
      <c r="UDJ90" s="141"/>
      <c r="UDK90" s="141"/>
      <c r="UDL90" s="141"/>
      <c r="UDM90" s="141"/>
      <c r="UDN90" s="141"/>
      <c r="UDO90" s="141"/>
      <c r="UDP90" s="141"/>
      <c r="UDQ90" s="141"/>
      <c r="UDR90" s="141"/>
      <c r="UDS90" s="141"/>
      <c r="UDT90" s="141"/>
      <c r="UDU90" s="141"/>
      <c r="UDV90" s="141"/>
      <c r="UDW90" s="141"/>
      <c r="UDX90" s="141"/>
      <c r="UDY90" s="141"/>
      <c r="UDZ90" s="141"/>
      <c r="UEA90" s="141"/>
      <c r="UEB90" s="141"/>
      <c r="UEC90" s="141"/>
      <c r="UED90" s="141"/>
      <c r="UEE90" s="141"/>
      <c r="UEF90" s="141"/>
      <c r="UEG90" s="141"/>
      <c r="UEH90" s="141"/>
      <c r="UEI90" s="141"/>
      <c r="UEJ90" s="141"/>
      <c r="UEK90" s="141"/>
      <c r="UEL90" s="141"/>
      <c r="UEM90" s="141"/>
      <c r="UEN90" s="141"/>
      <c r="UEO90" s="141"/>
      <c r="UEP90" s="141"/>
      <c r="UEQ90" s="141"/>
      <c r="UER90" s="141"/>
      <c r="UES90" s="141"/>
      <c r="UET90" s="141"/>
      <c r="UEU90" s="141"/>
      <c r="UEV90" s="141"/>
      <c r="UEW90" s="141"/>
      <c r="UEX90" s="141"/>
      <c r="UEY90" s="141"/>
      <c r="UEZ90" s="141"/>
      <c r="UFA90" s="141"/>
      <c r="UFB90" s="141"/>
      <c r="UFC90" s="141"/>
      <c r="UFD90" s="141"/>
      <c r="UFE90" s="141"/>
      <c r="UFF90" s="141"/>
      <c r="UFG90" s="141"/>
      <c r="UFH90" s="141"/>
      <c r="UFI90" s="141"/>
      <c r="UFJ90" s="141"/>
      <c r="UFK90" s="141"/>
      <c r="UFL90" s="141"/>
      <c r="UFM90" s="141"/>
      <c r="UFN90" s="141"/>
      <c r="UFO90" s="141"/>
      <c r="UFP90" s="141"/>
      <c r="UFQ90" s="141"/>
      <c r="UFR90" s="141"/>
      <c r="UFS90" s="141"/>
      <c r="UFT90" s="141"/>
      <c r="UFU90" s="141"/>
      <c r="UFV90" s="141"/>
      <c r="UFW90" s="141"/>
      <c r="UFX90" s="141"/>
      <c r="UFY90" s="141"/>
      <c r="UFZ90" s="141"/>
      <c r="UGA90" s="141"/>
      <c r="UGB90" s="141"/>
      <c r="UGC90" s="141"/>
      <c r="UGD90" s="141"/>
      <c r="UGE90" s="141"/>
      <c r="UGF90" s="141"/>
      <c r="UGG90" s="141"/>
      <c r="UGH90" s="141"/>
      <c r="UGI90" s="141"/>
      <c r="UGJ90" s="141"/>
      <c r="UGK90" s="141"/>
      <c r="UGL90" s="141"/>
      <c r="UGM90" s="141"/>
      <c r="UGN90" s="141"/>
      <c r="UGO90" s="141"/>
      <c r="UGP90" s="141"/>
      <c r="UGQ90" s="141"/>
      <c r="UGR90" s="141"/>
      <c r="UGS90" s="141"/>
      <c r="UGT90" s="141"/>
      <c r="UGU90" s="141"/>
      <c r="UGV90" s="141"/>
      <c r="UGW90" s="141"/>
      <c r="UGX90" s="141"/>
      <c r="UGY90" s="141"/>
      <c r="UGZ90" s="141"/>
      <c r="UHA90" s="141"/>
      <c r="UHB90" s="141"/>
      <c r="UHC90" s="141"/>
      <c r="UHD90" s="141"/>
      <c r="UHE90" s="141"/>
      <c r="UHF90" s="141"/>
      <c r="UHG90" s="141"/>
      <c r="UHH90" s="141"/>
      <c r="UHI90" s="141"/>
      <c r="UHJ90" s="141"/>
      <c r="UHK90" s="141"/>
      <c r="UHL90" s="141"/>
      <c r="UHM90" s="141"/>
      <c r="UHN90" s="141"/>
      <c r="UHO90" s="141"/>
      <c r="UHP90" s="141"/>
      <c r="UHQ90" s="141"/>
      <c r="UHR90" s="141"/>
      <c r="UHS90" s="141"/>
      <c r="UHT90" s="141"/>
      <c r="UHU90" s="141"/>
      <c r="UHV90" s="141"/>
      <c r="UHW90" s="141"/>
      <c r="UHX90" s="141"/>
      <c r="UHY90" s="141"/>
      <c r="UHZ90" s="141"/>
      <c r="UIA90" s="141"/>
      <c r="UIB90" s="141"/>
      <c r="UIC90" s="141"/>
      <c r="UID90" s="141"/>
      <c r="UIE90" s="141"/>
      <c r="UIF90" s="141"/>
      <c r="UIG90" s="141"/>
      <c r="UIH90" s="141"/>
      <c r="UII90" s="141"/>
      <c r="UIJ90" s="141"/>
      <c r="UIK90" s="141"/>
      <c r="UIL90" s="141"/>
      <c r="UIM90" s="141"/>
      <c r="UIN90" s="141"/>
      <c r="UIO90" s="141"/>
      <c r="UIP90" s="141"/>
      <c r="UIQ90" s="141"/>
      <c r="UIR90" s="141"/>
      <c r="UIS90" s="141"/>
      <c r="UIT90" s="141"/>
      <c r="UIU90" s="141"/>
      <c r="UIV90" s="141"/>
      <c r="UIW90" s="141"/>
      <c r="UIX90" s="141"/>
      <c r="UIY90" s="141"/>
      <c r="UIZ90" s="141"/>
      <c r="UJA90" s="141"/>
      <c r="UJB90" s="141"/>
      <c r="UJC90" s="141"/>
      <c r="UJD90" s="141"/>
      <c r="UJE90" s="141"/>
      <c r="UJF90" s="141"/>
      <c r="UJG90" s="141"/>
      <c r="UJH90" s="141"/>
      <c r="UJI90" s="141"/>
      <c r="UJJ90" s="141"/>
      <c r="UJK90" s="141"/>
      <c r="UJL90" s="141"/>
      <c r="UJM90" s="141"/>
      <c r="UJN90" s="141"/>
      <c r="UJO90" s="141"/>
      <c r="UJP90" s="141"/>
      <c r="UJQ90" s="141"/>
      <c r="UJR90" s="141"/>
      <c r="UJS90" s="141"/>
      <c r="UJT90" s="141"/>
      <c r="UJU90" s="141"/>
      <c r="UJV90" s="141"/>
      <c r="UJW90" s="141"/>
      <c r="UJX90" s="141"/>
      <c r="UJY90" s="141"/>
      <c r="UJZ90" s="141"/>
      <c r="UKA90" s="141"/>
      <c r="UKB90" s="141"/>
      <c r="UKC90" s="141"/>
      <c r="UKD90" s="141"/>
      <c r="UKE90" s="141"/>
      <c r="UKF90" s="141"/>
      <c r="UKG90" s="141"/>
      <c r="UKH90" s="141"/>
      <c r="UKI90" s="141"/>
      <c r="UKJ90" s="141"/>
      <c r="UKK90" s="141"/>
      <c r="UKL90" s="141"/>
      <c r="UKM90" s="141"/>
      <c r="UKN90" s="141"/>
      <c r="UKO90" s="141"/>
      <c r="UKP90" s="141"/>
      <c r="UKQ90" s="141"/>
      <c r="UKR90" s="141"/>
      <c r="UKS90" s="141"/>
      <c r="UKT90" s="141"/>
      <c r="UKU90" s="141"/>
      <c r="UKV90" s="141"/>
      <c r="UKW90" s="141"/>
      <c r="UKX90" s="141"/>
      <c r="UKY90" s="141"/>
      <c r="UKZ90" s="141"/>
      <c r="ULA90" s="141"/>
      <c r="ULB90" s="141"/>
      <c r="ULC90" s="141"/>
      <c r="ULD90" s="141"/>
      <c r="ULE90" s="141"/>
      <c r="ULF90" s="141"/>
      <c r="ULG90" s="141"/>
      <c r="ULH90" s="141"/>
      <c r="ULI90" s="141"/>
      <c r="ULJ90" s="141"/>
      <c r="ULK90" s="141"/>
      <c r="ULL90" s="141"/>
      <c r="ULM90" s="141"/>
      <c r="ULN90" s="141"/>
      <c r="ULO90" s="141"/>
      <c r="ULP90" s="141"/>
      <c r="ULQ90" s="141"/>
      <c r="ULR90" s="141"/>
      <c r="ULS90" s="141"/>
      <c r="ULT90" s="141"/>
      <c r="ULU90" s="141"/>
      <c r="ULV90" s="141"/>
      <c r="ULW90" s="141"/>
      <c r="ULX90" s="141"/>
      <c r="ULY90" s="141"/>
      <c r="ULZ90" s="141"/>
      <c r="UMA90" s="141"/>
      <c r="UMB90" s="141"/>
      <c r="UMC90" s="141"/>
      <c r="UMD90" s="141"/>
      <c r="UME90" s="141"/>
      <c r="UMF90" s="141"/>
      <c r="UMG90" s="141"/>
      <c r="UMH90" s="141"/>
      <c r="UMI90" s="141"/>
      <c r="UMJ90" s="141"/>
      <c r="UMK90" s="141"/>
      <c r="UML90" s="141"/>
      <c r="UMM90" s="141"/>
      <c r="UMN90" s="141"/>
      <c r="UMO90" s="141"/>
      <c r="UMP90" s="141"/>
      <c r="UMQ90" s="141"/>
      <c r="UMR90" s="141"/>
      <c r="UMS90" s="141"/>
      <c r="UMT90" s="141"/>
      <c r="UMU90" s="141"/>
      <c r="UMV90" s="141"/>
      <c r="UMW90" s="141"/>
      <c r="UMX90" s="141"/>
      <c r="UMY90" s="141"/>
      <c r="UMZ90" s="141"/>
      <c r="UNA90" s="141"/>
      <c r="UNB90" s="141"/>
      <c r="UNC90" s="141"/>
      <c r="UND90" s="141"/>
      <c r="UNE90" s="141"/>
      <c r="UNF90" s="141"/>
      <c r="UNG90" s="141"/>
      <c r="UNH90" s="141"/>
      <c r="UNI90" s="141"/>
      <c r="UNJ90" s="141"/>
      <c r="UNK90" s="141"/>
      <c r="UNL90" s="141"/>
      <c r="UNM90" s="141"/>
      <c r="UNN90" s="141"/>
      <c r="UNO90" s="141"/>
      <c r="UNP90" s="141"/>
      <c r="UNQ90" s="141"/>
      <c r="UNR90" s="141"/>
      <c r="UNS90" s="141"/>
      <c r="UNT90" s="141"/>
      <c r="UNU90" s="141"/>
      <c r="UNV90" s="141"/>
      <c r="UNW90" s="141"/>
      <c r="UNX90" s="141"/>
      <c r="UNY90" s="141"/>
      <c r="UNZ90" s="141"/>
      <c r="UOA90" s="141"/>
      <c r="UOB90" s="141"/>
      <c r="UOC90" s="141"/>
      <c r="UOD90" s="141"/>
      <c r="UOE90" s="141"/>
      <c r="UOF90" s="141"/>
      <c r="UOG90" s="141"/>
      <c r="UOH90" s="141"/>
      <c r="UOI90" s="141"/>
      <c r="UOJ90" s="141"/>
      <c r="UOK90" s="141"/>
      <c r="UOL90" s="141"/>
      <c r="UOM90" s="141"/>
      <c r="UON90" s="141"/>
      <c r="UOO90" s="141"/>
      <c r="UOP90" s="141"/>
      <c r="UOQ90" s="141"/>
      <c r="UOR90" s="141"/>
      <c r="UOS90" s="141"/>
      <c r="UOT90" s="141"/>
      <c r="UOU90" s="141"/>
      <c r="UOV90" s="141"/>
      <c r="UOW90" s="141"/>
      <c r="UOX90" s="141"/>
      <c r="UOY90" s="141"/>
      <c r="UOZ90" s="141"/>
      <c r="UPA90" s="141"/>
      <c r="UPB90" s="141"/>
      <c r="UPC90" s="141"/>
      <c r="UPD90" s="141"/>
      <c r="UPE90" s="141"/>
      <c r="UPF90" s="141"/>
      <c r="UPG90" s="141"/>
      <c r="UPH90" s="141"/>
      <c r="UPI90" s="141"/>
      <c r="UPJ90" s="141"/>
      <c r="UPK90" s="141"/>
      <c r="UPL90" s="141"/>
      <c r="UPM90" s="141"/>
      <c r="UPN90" s="141"/>
      <c r="UPO90" s="141"/>
      <c r="UPP90" s="141"/>
      <c r="UPQ90" s="141"/>
      <c r="UPR90" s="141"/>
      <c r="UPS90" s="141"/>
      <c r="UPT90" s="141"/>
      <c r="UPU90" s="141"/>
      <c r="UPV90" s="141"/>
      <c r="UPW90" s="141"/>
      <c r="UPX90" s="141"/>
      <c r="UPY90" s="141"/>
      <c r="UPZ90" s="141"/>
      <c r="UQA90" s="141"/>
      <c r="UQB90" s="141"/>
      <c r="UQC90" s="141"/>
      <c r="UQD90" s="141"/>
      <c r="UQE90" s="141"/>
      <c r="UQF90" s="141"/>
      <c r="UQG90" s="141"/>
      <c r="UQH90" s="141"/>
      <c r="UQI90" s="141"/>
      <c r="UQJ90" s="141"/>
      <c r="UQK90" s="141"/>
      <c r="UQL90" s="141"/>
      <c r="UQM90" s="141"/>
      <c r="UQN90" s="141"/>
      <c r="UQO90" s="141"/>
      <c r="UQP90" s="141"/>
      <c r="UQQ90" s="141"/>
      <c r="UQR90" s="141"/>
      <c r="UQS90" s="141"/>
      <c r="UQT90" s="141"/>
      <c r="UQU90" s="141"/>
      <c r="UQV90" s="141"/>
      <c r="UQW90" s="141"/>
      <c r="UQX90" s="141"/>
      <c r="UQY90" s="141"/>
      <c r="UQZ90" s="141"/>
      <c r="URA90" s="141"/>
      <c r="URB90" s="141"/>
      <c r="URC90" s="141"/>
      <c r="URD90" s="141"/>
      <c r="URE90" s="141"/>
      <c r="URF90" s="141"/>
      <c r="URG90" s="141"/>
      <c r="URH90" s="141"/>
      <c r="URI90" s="141"/>
      <c r="URJ90" s="141"/>
      <c r="URK90" s="141"/>
      <c r="URL90" s="141"/>
      <c r="URM90" s="141"/>
      <c r="URN90" s="141"/>
      <c r="URO90" s="141"/>
      <c r="URP90" s="141"/>
      <c r="URQ90" s="141"/>
      <c r="URR90" s="141"/>
      <c r="URS90" s="141"/>
      <c r="URT90" s="141"/>
      <c r="URU90" s="141"/>
      <c r="URV90" s="141"/>
      <c r="URW90" s="141"/>
      <c r="URX90" s="141"/>
      <c r="URY90" s="141"/>
      <c r="URZ90" s="141"/>
      <c r="USA90" s="141"/>
      <c r="USB90" s="141"/>
      <c r="USC90" s="141"/>
      <c r="USD90" s="141"/>
      <c r="USE90" s="141"/>
      <c r="USF90" s="141"/>
      <c r="USG90" s="141"/>
      <c r="USH90" s="141"/>
      <c r="USI90" s="141"/>
      <c r="USJ90" s="141"/>
      <c r="USK90" s="141"/>
      <c r="USL90" s="141"/>
      <c r="USM90" s="141"/>
      <c r="USN90" s="141"/>
      <c r="USO90" s="141"/>
      <c r="USP90" s="141"/>
      <c r="USQ90" s="141"/>
      <c r="USR90" s="141"/>
      <c r="USS90" s="141"/>
      <c r="UST90" s="141"/>
      <c r="USU90" s="141"/>
      <c r="USV90" s="141"/>
      <c r="USW90" s="141"/>
      <c r="USX90" s="141"/>
      <c r="USY90" s="141"/>
      <c r="USZ90" s="141"/>
      <c r="UTA90" s="141"/>
      <c r="UTB90" s="141"/>
      <c r="UTC90" s="141"/>
      <c r="UTD90" s="141"/>
      <c r="UTE90" s="141"/>
      <c r="UTF90" s="141"/>
      <c r="UTG90" s="141"/>
      <c r="UTH90" s="141"/>
      <c r="UTI90" s="141"/>
      <c r="UTJ90" s="141"/>
      <c r="UTK90" s="141"/>
      <c r="UTL90" s="141"/>
      <c r="UTM90" s="141"/>
      <c r="UTN90" s="141"/>
      <c r="UTO90" s="141"/>
      <c r="UTP90" s="141"/>
      <c r="UTQ90" s="141"/>
      <c r="UTR90" s="141"/>
      <c r="UTS90" s="141"/>
      <c r="UTT90" s="141"/>
      <c r="UTU90" s="141"/>
      <c r="UTV90" s="141"/>
      <c r="UTW90" s="141"/>
      <c r="UTX90" s="141"/>
      <c r="UTY90" s="141"/>
      <c r="UTZ90" s="141"/>
      <c r="UUA90" s="141"/>
      <c r="UUB90" s="141"/>
      <c r="UUC90" s="141"/>
      <c r="UUD90" s="141"/>
      <c r="UUE90" s="141"/>
      <c r="UUF90" s="141"/>
      <c r="UUG90" s="141"/>
      <c r="UUH90" s="141"/>
      <c r="UUI90" s="141"/>
      <c r="UUJ90" s="141"/>
      <c r="UUK90" s="141"/>
      <c r="UUL90" s="141"/>
      <c r="UUM90" s="141"/>
      <c r="UUN90" s="141"/>
      <c r="UUO90" s="141"/>
      <c r="UUP90" s="141"/>
      <c r="UUQ90" s="141"/>
      <c r="UUR90" s="141"/>
      <c r="UUS90" s="141"/>
      <c r="UUT90" s="141"/>
      <c r="UUU90" s="141"/>
      <c r="UUV90" s="141"/>
      <c r="UUW90" s="141"/>
      <c r="UUX90" s="141"/>
      <c r="UUY90" s="141"/>
      <c r="UUZ90" s="141"/>
      <c r="UVA90" s="141"/>
      <c r="UVB90" s="141"/>
      <c r="UVC90" s="141"/>
      <c r="UVD90" s="141"/>
      <c r="UVE90" s="141"/>
      <c r="UVF90" s="141"/>
      <c r="UVG90" s="141"/>
      <c r="UVH90" s="141"/>
      <c r="UVI90" s="141"/>
      <c r="UVJ90" s="141"/>
      <c r="UVK90" s="141"/>
      <c r="UVL90" s="141"/>
      <c r="UVM90" s="141"/>
      <c r="UVN90" s="141"/>
      <c r="UVO90" s="141"/>
      <c r="UVP90" s="141"/>
      <c r="UVQ90" s="141"/>
      <c r="UVR90" s="141"/>
      <c r="UVS90" s="141"/>
      <c r="UVT90" s="141"/>
      <c r="UVU90" s="141"/>
      <c r="UVV90" s="141"/>
      <c r="UVW90" s="141"/>
      <c r="UVX90" s="141"/>
      <c r="UVY90" s="141"/>
      <c r="UVZ90" s="141"/>
      <c r="UWA90" s="141"/>
      <c r="UWB90" s="141"/>
      <c r="UWC90" s="141"/>
      <c r="UWD90" s="141"/>
      <c r="UWE90" s="141"/>
      <c r="UWF90" s="141"/>
      <c r="UWG90" s="141"/>
      <c r="UWH90" s="141"/>
      <c r="UWI90" s="141"/>
      <c r="UWJ90" s="141"/>
      <c r="UWK90" s="141"/>
      <c r="UWL90" s="141"/>
      <c r="UWM90" s="141"/>
      <c r="UWN90" s="141"/>
      <c r="UWO90" s="141"/>
      <c r="UWP90" s="141"/>
      <c r="UWQ90" s="141"/>
      <c r="UWR90" s="141"/>
      <c r="UWS90" s="141"/>
      <c r="UWT90" s="141"/>
      <c r="UWU90" s="141"/>
      <c r="UWV90" s="141"/>
      <c r="UWW90" s="141"/>
      <c r="UWX90" s="141"/>
      <c r="UWY90" s="141"/>
      <c r="UWZ90" s="141"/>
      <c r="UXA90" s="141"/>
      <c r="UXB90" s="141"/>
      <c r="UXC90" s="141"/>
      <c r="UXD90" s="141"/>
      <c r="UXE90" s="141"/>
      <c r="UXF90" s="141"/>
      <c r="UXG90" s="141"/>
      <c r="UXH90" s="141"/>
      <c r="UXI90" s="141"/>
      <c r="UXJ90" s="141"/>
      <c r="UXK90" s="141"/>
      <c r="UXL90" s="141"/>
      <c r="UXM90" s="141"/>
      <c r="UXN90" s="141"/>
      <c r="UXO90" s="141"/>
      <c r="UXP90" s="141"/>
      <c r="UXQ90" s="141"/>
      <c r="UXR90" s="141"/>
      <c r="UXS90" s="141"/>
      <c r="UXT90" s="141"/>
      <c r="UXU90" s="141"/>
      <c r="UXV90" s="141"/>
      <c r="UXW90" s="141"/>
      <c r="UXX90" s="141"/>
      <c r="UXY90" s="141"/>
      <c r="UXZ90" s="141"/>
      <c r="UYA90" s="141"/>
      <c r="UYB90" s="141"/>
      <c r="UYC90" s="141"/>
      <c r="UYD90" s="141"/>
      <c r="UYE90" s="141"/>
      <c r="UYF90" s="141"/>
      <c r="UYG90" s="141"/>
      <c r="UYH90" s="141"/>
      <c r="UYI90" s="141"/>
      <c r="UYJ90" s="141"/>
      <c r="UYK90" s="141"/>
      <c r="UYL90" s="141"/>
      <c r="UYM90" s="141"/>
      <c r="UYN90" s="141"/>
      <c r="UYO90" s="141"/>
      <c r="UYP90" s="141"/>
      <c r="UYQ90" s="141"/>
      <c r="UYR90" s="141"/>
      <c r="UYS90" s="141"/>
      <c r="UYT90" s="141"/>
      <c r="UYU90" s="141"/>
      <c r="UYV90" s="141"/>
      <c r="UYW90" s="141"/>
      <c r="UYX90" s="141"/>
      <c r="UYY90" s="141"/>
      <c r="UYZ90" s="141"/>
      <c r="UZA90" s="141"/>
      <c r="UZB90" s="141"/>
      <c r="UZC90" s="141"/>
      <c r="UZD90" s="141"/>
      <c r="UZE90" s="141"/>
      <c r="UZF90" s="141"/>
      <c r="UZG90" s="141"/>
      <c r="UZH90" s="141"/>
      <c r="UZI90" s="141"/>
      <c r="UZJ90" s="141"/>
      <c r="UZK90" s="141"/>
      <c r="UZL90" s="141"/>
      <c r="UZM90" s="141"/>
      <c r="UZN90" s="141"/>
      <c r="UZO90" s="141"/>
      <c r="UZP90" s="141"/>
      <c r="UZQ90" s="141"/>
      <c r="UZR90" s="141"/>
      <c r="UZS90" s="141"/>
      <c r="UZT90" s="141"/>
      <c r="UZU90" s="141"/>
      <c r="UZV90" s="141"/>
      <c r="UZW90" s="141"/>
      <c r="UZX90" s="141"/>
      <c r="UZY90" s="141"/>
      <c r="UZZ90" s="141"/>
      <c r="VAA90" s="141"/>
      <c r="VAB90" s="141"/>
      <c r="VAC90" s="141"/>
      <c r="VAD90" s="141"/>
      <c r="VAE90" s="141"/>
      <c r="VAF90" s="141"/>
      <c r="VAG90" s="141"/>
      <c r="VAH90" s="141"/>
      <c r="VAI90" s="141"/>
      <c r="VAJ90" s="141"/>
      <c r="VAK90" s="141"/>
      <c r="VAL90" s="141"/>
      <c r="VAM90" s="141"/>
      <c r="VAN90" s="141"/>
      <c r="VAO90" s="141"/>
      <c r="VAP90" s="141"/>
      <c r="VAQ90" s="141"/>
      <c r="VAR90" s="141"/>
      <c r="VAS90" s="141"/>
      <c r="VAT90" s="141"/>
      <c r="VAU90" s="141"/>
      <c r="VAV90" s="141"/>
      <c r="VAW90" s="141"/>
      <c r="VAX90" s="141"/>
      <c r="VAY90" s="141"/>
      <c r="VAZ90" s="141"/>
      <c r="VBA90" s="141"/>
      <c r="VBB90" s="141"/>
      <c r="VBC90" s="141"/>
      <c r="VBD90" s="141"/>
      <c r="VBE90" s="141"/>
      <c r="VBF90" s="141"/>
      <c r="VBG90" s="141"/>
      <c r="VBH90" s="141"/>
      <c r="VBI90" s="141"/>
      <c r="VBJ90" s="141"/>
      <c r="VBK90" s="141"/>
      <c r="VBL90" s="141"/>
      <c r="VBM90" s="141"/>
      <c r="VBN90" s="141"/>
      <c r="VBO90" s="141"/>
      <c r="VBP90" s="141"/>
      <c r="VBQ90" s="141"/>
      <c r="VBR90" s="141"/>
      <c r="VBS90" s="141"/>
      <c r="VBT90" s="141"/>
      <c r="VBU90" s="141"/>
      <c r="VBV90" s="141"/>
      <c r="VBW90" s="141"/>
      <c r="VBX90" s="141"/>
      <c r="VBY90" s="141"/>
      <c r="VBZ90" s="141"/>
      <c r="VCA90" s="141"/>
      <c r="VCB90" s="141"/>
      <c r="VCC90" s="141"/>
      <c r="VCD90" s="141"/>
      <c r="VCE90" s="141"/>
      <c r="VCF90" s="141"/>
      <c r="VCG90" s="141"/>
      <c r="VCH90" s="141"/>
      <c r="VCI90" s="141"/>
      <c r="VCJ90" s="141"/>
      <c r="VCK90" s="141"/>
      <c r="VCL90" s="141"/>
      <c r="VCM90" s="141"/>
      <c r="VCN90" s="141"/>
      <c r="VCO90" s="141"/>
      <c r="VCP90" s="141"/>
      <c r="VCQ90" s="141"/>
      <c r="VCR90" s="141"/>
      <c r="VCS90" s="141"/>
      <c r="VCT90" s="141"/>
      <c r="VCU90" s="141"/>
      <c r="VCV90" s="141"/>
      <c r="VCW90" s="141"/>
      <c r="VCX90" s="141"/>
      <c r="VCY90" s="141"/>
      <c r="VCZ90" s="141"/>
      <c r="VDA90" s="141"/>
      <c r="VDB90" s="141"/>
      <c r="VDC90" s="141"/>
      <c r="VDD90" s="141"/>
      <c r="VDE90" s="141"/>
      <c r="VDF90" s="141"/>
      <c r="VDG90" s="141"/>
      <c r="VDH90" s="141"/>
      <c r="VDI90" s="141"/>
      <c r="VDJ90" s="141"/>
      <c r="VDK90" s="141"/>
      <c r="VDL90" s="141"/>
      <c r="VDM90" s="141"/>
      <c r="VDN90" s="141"/>
      <c r="VDO90" s="141"/>
      <c r="VDP90" s="141"/>
      <c r="VDQ90" s="141"/>
      <c r="VDR90" s="141"/>
      <c r="VDS90" s="141"/>
      <c r="VDT90" s="141"/>
      <c r="VDU90" s="141"/>
      <c r="VDV90" s="141"/>
      <c r="VDW90" s="141"/>
      <c r="VDX90" s="141"/>
      <c r="VDY90" s="141"/>
      <c r="VDZ90" s="141"/>
      <c r="VEA90" s="141"/>
      <c r="VEB90" s="141"/>
      <c r="VEC90" s="141"/>
      <c r="VED90" s="141"/>
      <c r="VEE90" s="141"/>
      <c r="VEF90" s="141"/>
      <c r="VEG90" s="141"/>
      <c r="VEH90" s="141"/>
      <c r="VEI90" s="141"/>
      <c r="VEJ90" s="141"/>
      <c r="VEK90" s="141"/>
      <c r="VEL90" s="141"/>
      <c r="VEM90" s="141"/>
      <c r="VEN90" s="141"/>
      <c r="VEO90" s="141"/>
      <c r="VEP90" s="141"/>
      <c r="VEQ90" s="141"/>
      <c r="VER90" s="141"/>
      <c r="VES90" s="141"/>
      <c r="VET90" s="141"/>
      <c r="VEU90" s="141"/>
      <c r="VEV90" s="141"/>
      <c r="VEW90" s="141"/>
      <c r="VEX90" s="141"/>
      <c r="VEY90" s="141"/>
      <c r="VEZ90" s="141"/>
      <c r="VFA90" s="141"/>
      <c r="VFB90" s="141"/>
      <c r="VFC90" s="141"/>
      <c r="VFD90" s="141"/>
      <c r="VFE90" s="141"/>
      <c r="VFF90" s="141"/>
      <c r="VFG90" s="141"/>
      <c r="VFH90" s="141"/>
      <c r="VFI90" s="141"/>
      <c r="VFJ90" s="141"/>
      <c r="VFK90" s="141"/>
      <c r="VFL90" s="141"/>
      <c r="VFM90" s="141"/>
      <c r="VFN90" s="141"/>
      <c r="VFO90" s="141"/>
      <c r="VFP90" s="141"/>
      <c r="VFQ90" s="141"/>
      <c r="VFR90" s="141"/>
      <c r="VFS90" s="141"/>
      <c r="VFT90" s="141"/>
      <c r="VFU90" s="141"/>
      <c r="VFV90" s="141"/>
      <c r="VFW90" s="141"/>
      <c r="VFX90" s="141"/>
      <c r="VFY90" s="141"/>
      <c r="VFZ90" s="141"/>
      <c r="VGA90" s="141"/>
      <c r="VGB90" s="141"/>
      <c r="VGC90" s="141"/>
      <c r="VGD90" s="141"/>
      <c r="VGE90" s="141"/>
      <c r="VGF90" s="141"/>
      <c r="VGG90" s="141"/>
      <c r="VGH90" s="141"/>
      <c r="VGI90" s="141"/>
      <c r="VGJ90" s="141"/>
      <c r="VGK90" s="141"/>
      <c r="VGL90" s="141"/>
      <c r="VGM90" s="141"/>
      <c r="VGN90" s="141"/>
      <c r="VGO90" s="141"/>
      <c r="VGP90" s="141"/>
      <c r="VGQ90" s="141"/>
      <c r="VGR90" s="141"/>
      <c r="VGS90" s="141"/>
      <c r="VGT90" s="141"/>
      <c r="VGU90" s="141"/>
      <c r="VGV90" s="141"/>
      <c r="VGW90" s="141"/>
      <c r="VGX90" s="141"/>
      <c r="VGY90" s="141"/>
      <c r="VGZ90" s="141"/>
      <c r="VHA90" s="141"/>
      <c r="VHB90" s="141"/>
      <c r="VHC90" s="141"/>
      <c r="VHD90" s="141"/>
      <c r="VHE90" s="141"/>
      <c r="VHF90" s="141"/>
      <c r="VHG90" s="141"/>
      <c r="VHH90" s="141"/>
      <c r="VHI90" s="141"/>
      <c r="VHJ90" s="141"/>
      <c r="VHK90" s="141"/>
      <c r="VHL90" s="141"/>
      <c r="VHM90" s="141"/>
      <c r="VHN90" s="141"/>
      <c r="VHO90" s="141"/>
      <c r="VHP90" s="141"/>
      <c r="VHQ90" s="141"/>
      <c r="VHR90" s="141"/>
      <c r="VHS90" s="141"/>
      <c r="VHT90" s="141"/>
      <c r="VHU90" s="141"/>
      <c r="VHV90" s="141"/>
      <c r="VHW90" s="141"/>
      <c r="VHX90" s="141"/>
      <c r="VHY90" s="141"/>
      <c r="VHZ90" s="141"/>
      <c r="VIA90" s="141"/>
      <c r="VIB90" s="141"/>
      <c r="VIC90" s="141"/>
      <c r="VID90" s="141"/>
      <c r="VIE90" s="141"/>
      <c r="VIF90" s="141"/>
      <c r="VIG90" s="141"/>
      <c r="VIH90" s="141"/>
      <c r="VII90" s="141"/>
      <c r="VIJ90" s="141"/>
      <c r="VIK90" s="141"/>
      <c r="VIL90" s="141"/>
      <c r="VIM90" s="141"/>
      <c r="VIN90" s="141"/>
      <c r="VIO90" s="141"/>
      <c r="VIP90" s="141"/>
      <c r="VIQ90" s="141"/>
      <c r="VIR90" s="141"/>
      <c r="VIS90" s="141"/>
      <c r="VIT90" s="141"/>
      <c r="VIU90" s="141"/>
      <c r="VIV90" s="141"/>
      <c r="VIW90" s="141"/>
      <c r="VIX90" s="141"/>
      <c r="VIY90" s="141"/>
      <c r="VIZ90" s="141"/>
      <c r="VJA90" s="141"/>
      <c r="VJB90" s="141"/>
      <c r="VJC90" s="141"/>
      <c r="VJD90" s="141"/>
      <c r="VJE90" s="141"/>
      <c r="VJF90" s="141"/>
      <c r="VJG90" s="141"/>
      <c r="VJH90" s="141"/>
      <c r="VJI90" s="141"/>
      <c r="VJJ90" s="141"/>
      <c r="VJK90" s="141"/>
      <c r="VJL90" s="141"/>
      <c r="VJM90" s="141"/>
      <c r="VJN90" s="141"/>
      <c r="VJO90" s="141"/>
      <c r="VJP90" s="141"/>
      <c r="VJQ90" s="141"/>
      <c r="VJR90" s="141"/>
      <c r="VJS90" s="141"/>
      <c r="VJT90" s="141"/>
      <c r="VJU90" s="141"/>
      <c r="VJV90" s="141"/>
      <c r="VJW90" s="141"/>
      <c r="VJX90" s="141"/>
      <c r="VJY90" s="141"/>
      <c r="VJZ90" s="141"/>
      <c r="VKA90" s="141"/>
      <c r="VKB90" s="141"/>
      <c r="VKC90" s="141"/>
      <c r="VKD90" s="141"/>
      <c r="VKE90" s="141"/>
      <c r="VKF90" s="141"/>
      <c r="VKG90" s="141"/>
      <c r="VKH90" s="141"/>
      <c r="VKI90" s="141"/>
      <c r="VKJ90" s="141"/>
      <c r="VKK90" s="141"/>
      <c r="VKL90" s="141"/>
      <c r="VKM90" s="141"/>
      <c r="VKN90" s="141"/>
      <c r="VKO90" s="141"/>
      <c r="VKP90" s="141"/>
      <c r="VKQ90" s="141"/>
      <c r="VKR90" s="141"/>
      <c r="VKS90" s="141"/>
      <c r="VKT90" s="141"/>
      <c r="VKU90" s="141"/>
      <c r="VKV90" s="141"/>
      <c r="VKW90" s="141"/>
      <c r="VKX90" s="141"/>
      <c r="VKY90" s="141"/>
      <c r="VKZ90" s="141"/>
      <c r="VLA90" s="141"/>
      <c r="VLB90" s="141"/>
      <c r="VLC90" s="141"/>
      <c r="VLD90" s="141"/>
      <c r="VLE90" s="141"/>
      <c r="VLF90" s="141"/>
      <c r="VLG90" s="141"/>
      <c r="VLH90" s="141"/>
      <c r="VLI90" s="141"/>
      <c r="VLJ90" s="141"/>
      <c r="VLK90" s="141"/>
      <c r="VLL90" s="141"/>
      <c r="VLM90" s="141"/>
      <c r="VLN90" s="141"/>
      <c r="VLO90" s="141"/>
      <c r="VLP90" s="141"/>
      <c r="VLQ90" s="141"/>
      <c r="VLR90" s="141"/>
      <c r="VLS90" s="141"/>
      <c r="VLT90" s="141"/>
      <c r="VLU90" s="141"/>
      <c r="VLV90" s="141"/>
      <c r="VLW90" s="141"/>
      <c r="VLX90" s="141"/>
      <c r="VLY90" s="141"/>
      <c r="VLZ90" s="141"/>
      <c r="VMA90" s="141"/>
      <c r="VMB90" s="141"/>
      <c r="VMC90" s="141"/>
      <c r="VMD90" s="141"/>
      <c r="VME90" s="141"/>
      <c r="VMF90" s="141"/>
      <c r="VMG90" s="141"/>
      <c r="VMH90" s="141"/>
      <c r="VMI90" s="141"/>
      <c r="VMJ90" s="141"/>
      <c r="VMK90" s="141"/>
      <c r="VML90" s="141"/>
      <c r="VMM90" s="141"/>
      <c r="VMN90" s="141"/>
      <c r="VMO90" s="141"/>
      <c r="VMP90" s="141"/>
      <c r="VMQ90" s="141"/>
      <c r="VMR90" s="141"/>
      <c r="VMS90" s="141"/>
      <c r="VMT90" s="141"/>
      <c r="VMU90" s="141"/>
      <c r="VMV90" s="141"/>
      <c r="VMW90" s="141"/>
      <c r="VMX90" s="141"/>
      <c r="VMY90" s="141"/>
      <c r="VMZ90" s="141"/>
      <c r="VNA90" s="141"/>
      <c r="VNB90" s="141"/>
      <c r="VNC90" s="141"/>
      <c r="VND90" s="141"/>
      <c r="VNE90" s="141"/>
      <c r="VNF90" s="141"/>
      <c r="VNG90" s="141"/>
      <c r="VNH90" s="141"/>
      <c r="VNI90" s="141"/>
      <c r="VNJ90" s="141"/>
      <c r="VNK90" s="141"/>
      <c r="VNL90" s="141"/>
      <c r="VNM90" s="141"/>
      <c r="VNN90" s="141"/>
      <c r="VNO90" s="141"/>
      <c r="VNP90" s="141"/>
      <c r="VNQ90" s="141"/>
      <c r="VNR90" s="141"/>
      <c r="VNS90" s="141"/>
      <c r="VNT90" s="141"/>
      <c r="VNU90" s="141"/>
      <c r="VNV90" s="141"/>
      <c r="VNW90" s="141"/>
      <c r="VNX90" s="141"/>
      <c r="VNY90" s="141"/>
      <c r="VNZ90" s="141"/>
      <c r="VOA90" s="141"/>
      <c r="VOB90" s="141"/>
      <c r="VOC90" s="141"/>
      <c r="VOD90" s="141"/>
      <c r="VOE90" s="141"/>
      <c r="VOF90" s="141"/>
      <c r="VOG90" s="141"/>
      <c r="VOH90" s="141"/>
      <c r="VOI90" s="141"/>
      <c r="VOJ90" s="141"/>
      <c r="VOK90" s="141"/>
      <c r="VOL90" s="141"/>
      <c r="VOM90" s="141"/>
      <c r="VON90" s="141"/>
      <c r="VOO90" s="141"/>
      <c r="VOP90" s="141"/>
      <c r="VOQ90" s="141"/>
      <c r="VOR90" s="141"/>
      <c r="VOS90" s="141"/>
      <c r="VOT90" s="141"/>
      <c r="VOU90" s="141"/>
      <c r="VOV90" s="141"/>
      <c r="VOW90" s="141"/>
      <c r="VOX90" s="141"/>
      <c r="VOY90" s="141"/>
      <c r="VOZ90" s="141"/>
      <c r="VPA90" s="141"/>
      <c r="VPB90" s="141"/>
      <c r="VPC90" s="141"/>
      <c r="VPD90" s="141"/>
      <c r="VPE90" s="141"/>
      <c r="VPF90" s="141"/>
      <c r="VPG90" s="141"/>
      <c r="VPH90" s="141"/>
      <c r="VPI90" s="141"/>
      <c r="VPJ90" s="141"/>
      <c r="VPK90" s="141"/>
      <c r="VPL90" s="141"/>
      <c r="VPM90" s="141"/>
      <c r="VPN90" s="141"/>
      <c r="VPO90" s="141"/>
      <c r="VPP90" s="141"/>
      <c r="VPQ90" s="141"/>
      <c r="VPR90" s="141"/>
      <c r="VPS90" s="141"/>
      <c r="VPT90" s="141"/>
      <c r="VPU90" s="141"/>
      <c r="VPV90" s="141"/>
      <c r="VPW90" s="141"/>
      <c r="VPX90" s="141"/>
      <c r="VPY90" s="141"/>
      <c r="VPZ90" s="141"/>
      <c r="VQA90" s="141"/>
      <c r="VQB90" s="141"/>
      <c r="VQC90" s="141"/>
      <c r="VQD90" s="141"/>
      <c r="VQE90" s="141"/>
      <c r="VQF90" s="141"/>
      <c r="VQG90" s="141"/>
      <c r="VQH90" s="141"/>
      <c r="VQI90" s="141"/>
      <c r="VQJ90" s="141"/>
      <c r="VQK90" s="141"/>
      <c r="VQL90" s="141"/>
      <c r="VQM90" s="141"/>
      <c r="VQN90" s="141"/>
      <c r="VQO90" s="141"/>
      <c r="VQP90" s="141"/>
      <c r="VQQ90" s="141"/>
      <c r="VQR90" s="141"/>
      <c r="VQS90" s="141"/>
      <c r="VQT90" s="141"/>
      <c r="VQU90" s="141"/>
      <c r="VQV90" s="141"/>
      <c r="VQW90" s="141"/>
      <c r="VQX90" s="141"/>
      <c r="VQY90" s="141"/>
      <c r="VQZ90" s="141"/>
      <c r="VRA90" s="141"/>
      <c r="VRB90" s="141"/>
      <c r="VRC90" s="141"/>
      <c r="VRD90" s="141"/>
      <c r="VRE90" s="141"/>
      <c r="VRF90" s="141"/>
      <c r="VRG90" s="141"/>
      <c r="VRH90" s="141"/>
      <c r="VRI90" s="141"/>
      <c r="VRJ90" s="141"/>
      <c r="VRK90" s="141"/>
      <c r="VRL90" s="141"/>
      <c r="VRM90" s="141"/>
      <c r="VRN90" s="141"/>
      <c r="VRO90" s="141"/>
      <c r="VRP90" s="141"/>
      <c r="VRQ90" s="141"/>
      <c r="VRR90" s="141"/>
      <c r="VRS90" s="141"/>
      <c r="VRT90" s="141"/>
      <c r="VRU90" s="141"/>
      <c r="VRV90" s="141"/>
      <c r="VRW90" s="141"/>
      <c r="VRX90" s="141"/>
      <c r="VRY90" s="141"/>
      <c r="VRZ90" s="141"/>
      <c r="VSA90" s="141"/>
      <c r="VSB90" s="141"/>
      <c r="VSC90" s="141"/>
      <c r="VSD90" s="141"/>
      <c r="VSE90" s="141"/>
      <c r="VSF90" s="141"/>
      <c r="VSG90" s="141"/>
      <c r="VSH90" s="141"/>
      <c r="VSI90" s="141"/>
      <c r="VSJ90" s="141"/>
      <c r="VSK90" s="141"/>
      <c r="VSL90" s="141"/>
      <c r="VSM90" s="141"/>
      <c r="VSN90" s="141"/>
      <c r="VSO90" s="141"/>
      <c r="VSP90" s="141"/>
      <c r="VSQ90" s="141"/>
      <c r="VSR90" s="141"/>
      <c r="VSS90" s="141"/>
      <c r="VST90" s="141"/>
      <c r="VSU90" s="141"/>
      <c r="VSV90" s="141"/>
      <c r="VSW90" s="141"/>
      <c r="VSX90" s="141"/>
      <c r="VSY90" s="141"/>
      <c r="VSZ90" s="141"/>
      <c r="VTA90" s="141"/>
      <c r="VTB90" s="141"/>
      <c r="VTC90" s="141"/>
      <c r="VTD90" s="141"/>
      <c r="VTE90" s="141"/>
      <c r="VTF90" s="141"/>
      <c r="VTG90" s="141"/>
      <c r="VTH90" s="141"/>
      <c r="VTI90" s="141"/>
      <c r="VTJ90" s="141"/>
      <c r="VTK90" s="141"/>
      <c r="VTL90" s="141"/>
      <c r="VTM90" s="141"/>
      <c r="VTN90" s="141"/>
      <c r="VTO90" s="141"/>
      <c r="VTP90" s="141"/>
      <c r="VTQ90" s="141"/>
      <c r="VTR90" s="141"/>
      <c r="VTS90" s="141"/>
      <c r="VTT90" s="141"/>
      <c r="VTU90" s="141"/>
      <c r="VTV90" s="141"/>
      <c r="VTW90" s="141"/>
      <c r="VTX90" s="141"/>
      <c r="VTY90" s="141"/>
      <c r="VTZ90" s="141"/>
      <c r="VUA90" s="141"/>
      <c r="VUB90" s="141"/>
      <c r="VUC90" s="141"/>
      <c r="VUD90" s="141"/>
      <c r="VUE90" s="141"/>
      <c r="VUF90" s="141"/>
      <c r="VUG90" s="141"/>
      <c r="VUH90" s="141"/>
      <c r="VUI90" s="141"/>
      <c r="VUJ90" s="141"/>
      <c r="VUK90" s="141"/>
      <c r="VUL90" s="141"/>
      <c r="VUM90" s="141"/>
      <c r="VUN90" s="141"/>
      <c r="VUO90" s="141"/>
      <c r="VUP90" s="141"/>
      <c r="VUQ90" s="141"/>
      <c r="VUR90" s="141"/>
      <c r="VUS90" s="141"/>
      <c r="VUT90" s="141"/>
      <c r="VUU90" s="141"/>
      <c r="VUV90" s="141"/>
      <c r="VUW90" s="141"/>
      <c r="VUX90" s="141"/>
      <c r="VUY90" s="141"/>
      <c r="VUZ90" s="141"/>
      <c r="VVA90" s="141"/>
      <c r="VVB90" s="141"/>
      <c r="VVC90" s="141"/>
      <c r="VVD90" s="141"/>
      <c r="VVE90" s="141"/>
      <c r="VVF90" s="141"/>
      <c r="VVG90" s="141"/>
      <c r="VVH90" s="141"/>
      <c r="VVI90" s="141"/>
      <c r="VVJ90" s="141"/>
      <c r="VVK90" s="141"/>
      <c r="VVL90" s="141"/>
      <c r="VVM90" s="141"/>
      <c r="VVN90" s="141"/>
      <c r="VVO90" s="141"/>
      <c r="VVP90" s="141"/>
      <c r="VVQ90" s="141"/>
      <c r="VVR90" s="141"/>
      <c r="VVS90" s="141"/>
      <c r="VVT90" s="141"/>
      <c r="VVU90" s="141"/>
      <c r="VVV90" s="141"/>
      <c r="VVW90" s="141"/>
      <c r="VVX90" s="141"/>
      <c r="VVY90" s="141"/>
      <c r="VVZ90" s="141"/>
      <c r="VWA90" s="141"/>
      <c r="VWB90" s="141"/>
      <c r="VWC90" s="141"/>
      <c r="VWD90" s="141"/>
      <c r="VWE90" s="141"/>
      <c r="VWF90" s="141"/>
      <c r="VWG90" s="141"/>
      <c r="VWH90" s="141"/>
      <c r="VWI90" s="141"/>
      <c r="VWJ90" s="141"/>
      <c r="VWK90" s="141"/>
      <c r="VWL90" s="141"/>
      <c r="VWM90" s="141"/>
      <c r="VWN90" s="141"/>
      <c r="VWO90" s="141"/>
      <c r="VWP90" s="141"/>
      <c r="VWQ90" s="141"/>
      <c r="VWR90" s="141"/>
      <c r="VWS90" s="141"/>
      <c r="VWT90" s="141"/>
      <c r="VWU90" s="141"/>
      <c r="VWV90" s="141"/>
      <c r="VWW90" s="141"/>
      <c r="VWX90" s="141"/>
      <c r="VWY90" s="141"/>
      <c r="VWZ90" s="141"/>
      <c r="VXA90" s="141"/>
      <c r="VXB90" s="141"/>
      <c r="VXC90" s="141"/>
      <c r="VXD90" s="141"/>
      <c r="VXE90" s="141"/>
      <c r="VXF90" s="141"/>
      <c r="VXG90" s="141"/>
      <c r="VXH90" s="141"/>
      <c r="VXI90" s="141"/>
      <c r="VXJ90" s="141"/>
      <c r="VXK90" s="141"/>
      <c r="VXL90" s="141"/>
      <c r="VXM90" s="141"/>
      <c r="VXN90" s="141"/>
      <c r="VXO90" s="141"/>
      <c r="VXP90" s="141"/>
      <c r="VXQ90" s="141"/>
      <c r="VXR90" s="141"/>
      <c r="VXS90" s="141"/>
      <c r="VXT90" s="141"/>
      <c r="VXU90" s="141"/>
      <c r="VXV90" s="141"/>
      <c r="VXW90" s="141"/>
      <c r="VXX90" s="141"/>
      <c r="VXY90" s="141"/>
      <c r="VXZ90" s="141"/>
      <c r="VYA90" s="141"/>
      <c r="VYB90" s="141"/>
      <c r="VYC90" s="141"/>
      <c r="VYD90" s="141"/>
      <c r="VYE90" s="141"/>
      <c r="VYF90" s="141"/>
      <c r="VYG90" s="141"/>
      <c r="VYH90" s="141"/>
      <c r="VYI90" s="141"/>
      <c r="VYJ90" s="141"/>
      <c r="VYK90" s="141"/>
      <c r="VYL90" s="141"/>
      <c r="VYM90" s="141"/>
      <c r="VYN90" s="141"/>
      <c r="VYO90" s="141"/>
      <c r="VYP90" s="141"/>
      <c r="VYQ90" s="141"/>
      <c r="VYR90" s="141"/>
      <c r="VYS90" s="141"/>
      <c r="VYT90" s="141"/>
      <c r="VYU90" s="141"/>
      <c r="VYV90" s="141"/>
      <c r="VYW90" s="141"/>
      <c r="VYX90" s="141"/>
      <c r="VYY90" s="141"/>
      <c r="VYZ90" s="141"/>
      <c r="VZA90" s="141"/>
      <c r="VZB90" s="141"/>
      <c r="VZC90" s="141"/>
      <c r="VZD90" s="141"/>
      <c r="VZE90" s="141"/>
      <c r="VZF90" s="141"/>
      <c r="VZG90" s="141"/>
      <c r="VZH90" s="141"/>
      <c r="VZI90" s="141"/>
      <c r="VZJ90" s="141"/>
      <c r="VZK90" s="141"/>
      <c r="VZL90" s="141"/>
      <c r="VZM90" s="141"/>
      <c r="VZN90" s="141"/>
      <c r="VZO90" s="141"/>
      <c r="VZP90" s="141"/>
      <c r="VZQ90" s="141"/>
      <c r="VZR90" s="141"/>
      <c r="VZS90" s="141"/>
      <c r="VZT90" s="141"/>
      <c r="VZU90" s="141"/>
      <c r="VZV90" s="141"/>
      <c r="VZW90" s="141"/>
      <c r="VZX90" s="141"/>
      <c r="VZY90" s="141"/>
      <c r="VZZ90" s="141"/>
      <c r="WAA90" s="141"/>
      <c r="WAB90" s="141"/>
      <c r="WAC90" s="141"/>
      <c r="WAD90" s="141"/>
      <c r="WAE90" s="141"/>
      <c r="WAF90" s="141"/>
      <c r="WAG90" s="141"/>
      <c r="WAH90" s="141"/>
      <c r="WAI90" s="141"/>
      <c r="WAJ90" s="141"/>
      <c r="WAK90" s="141"/>
      <c r="WAL90" s="141"/>
      <c r="WAM90" s="141"/>
      <c r="WAN90" s="141"/>
      <c r="WAO90" s="141"/>
      <c r="WAP90" s="141"/>
      <c r="WAQ90" s="141"/>
      <c r="WAR90" s="141"/>
      <c r="WAS90" s="141"/>
      <c r="WAT90" s="141"/>
      <c r="WAU90" s="141"/>
      <c r="WAV90" s="141"/>
      <c r="WAW90" s="141"/>
      <c r="WAX90" s="141"/>
      <c r="WAY90" s="141"/>
      <c r="WAZ90" s="141"/>
      <c r="WBA90" s="141"/>
      <c r="WBB90" s="141"/>
      <c r="WBC90" s="141"/>
      <c r="WBD90" s="141"/>
      <c r="WBE90" s="141"/>
      <c r="WBF90" s="141"/>
      <c r="WBG90" s="141"/>
      <c r="WBH90" s="141"/>
      <c r="WBI90" s="141"/>
      <c r="WBJ90" s="141"/>
      <c r="WBK90" s="141"/>
      <c r="WBL90" s="141"/>
      <c r="WBM90" s="141"/>
      <c r="WBN90" s="141"/>
      <c r="WBO90" s="141"/>
      <c r="WBP90" s="141"/>
      <c r="WBQ90" s="141"/>
      <c r="WBR90" s="141"/>
      <c r="WBS90" s="141"/>
      <c r="WBT90" s="141"/>
      <c r="WBU90" s="141"/>
      <c r="WBV90" s="141"/>
      <c r="WBW90" s="141"/>
      <c r="WBX90" s="141"/>
      <c r="WBY90" s="141"/>
      <c r="WBZ90" s="141"/>
      <c r="WCA90" s="141"/>
      <c r="WCB90" s="141"/>
      <c r="WCC90" s="141"/>
      <c r="WCD90" s="141"/>
      <c r="WCE90" s="141"/>
      <c r="WCF90" s="141"/>
      <c r="WCG90" s="141"/>
      <c r="WCH90" s="141"/>
      <c r="WCI90" s="141"/>
      <c r="WCJ90" s="141"/>
      <c r="WCK90" s="141"/>
      <c r="WCL90" s="141"/>
      <c r="WCM90" s="141"/>
      <c r="WCN90" s="141"/>
      <c r="WCO90" s="141"/>
      <c r="WCP90" s="141"/>
      <c r="WCQ90" s="141"/>
      <c r="WCR90" s="141"/>
      <c r="WCS90" s="141"/>
      <c r="WCT90" s="141"/>
      <c r="WCU90" s="141"/>
      <c r="WCV90" s="141"/>
      <c r="WCW90" s="141"/>
      <c r="WCX90" s="141"/>
      <c r="WCY90" s="141"/>
      <c r="WCZ90" s="141"/>
      <c r="WDA90" s="141"/>
      <c r="WDB90" s="141"/>
      <c r="WDC90" s="141"/>
      <c r="WDD90" s="141"/>
      <c r="WDE90" s="141"/>
      <c r="WDF90" s="141"/>
      <c r="WDG90" s="141"/>
      <c r="WDH90" s="141"/>
      <c r="WDI90" s="141"/>
      <c r="WDJ90" s="141"/>
      <c r="WDK90" s="141"/>
      <c r="WDL90" s="141"/>
      <c r="WDM90" s="141"/>
      <c r="WDN90" s="141"/>
      <c r="WDO90" s="141"/>
      <c r="WDP90" s="141"/>
      <c r="WDQ90" s="141"/>
      <c r="WDR90" s="141"/>
      <c r="WDS90" s="141"/>
      <c r="WDT90" s="141"/>
      <c r="WDU90" s="141"/>
      <c r="WDV90" s="141"/>
      <c r="WDW90" s="141"/>
      <c r="WDX90" s="141"/>
      <c r="WDY90" s="141"/>
      <c r="WDZ90" s="141"/>
      <c r="WEA90" s="141"/>
      <c r="WEB90" s="141"/>
      <c r="WEC90" s="141"/>
      <c r="WED90" s="141"/>
      <c r="WEE90" s="141"/>
      <c r="WEF90" s="141"/>
      <c r="WEG90" s="141"/>
      <c r="WEH90" s="141"/>
      <c r="WEI90" s="141"/>
      <c r="WEJ90" s="141"/>
      <c r="WEK90" s="141"/>
      <c r="WEL90" s="141"/>
      <c r="WEM90" s="141"/>
      <c r="WEN90" s="141"/>
      <c r="WEO90" s="141"/>
      <c r="WEP90" s="141"/>
      <c r="WEQ90" s="141"/>
      <c r="WER90" s="141"/>
      <c r="WES90" s="141"/>
      <c r="WET90" s="141"/>
      <c r="WEU90" s="141"/>
      <c r="WEV90" s="141"/>
      <c r="WEW90" s="141"/>
      <c r="WEX90" s="141"/>
      <c r="WEY90" s="141"/>
      <c r="WEZ90" s="141"/>
      <c r="WFA90" s="141"/>
      <c r="WFB90" s="141"/>
      <c r="WFC90" s="141"/>
      <c r="WFD90" s="141"/>
      <c r="WFE90" s="141"/>
      <c r="WFF90" s="141"/>
      <c r="WFG90" s="141"/>
      <c r="WFH90" s="141"/>
      <c r="WFI90" s="141"/>
      <c r="WFJ90" s="141"/>
      <c r="WFK90" s="141"/>
      <c r="WFL90" s="141"/>
      <c r="WFM90" s="141"/>
      <c r="WFN90" s="141"/>
      <c r="WFO90" s="141"/>
      <c r="WFP90" s="141"/>
      <c r="WFQ90" s="141"/>
      <c r="WFR90" s="141"/>
      <c r="WFS90" s="141"/>
      <c r="WFT90" s="141"/>
      <c r="WFU90" s="141"/>
      <c r="WFV90" s="141"/>
      <c r="WFW90" s="141"/>
      <c r="WFX90" s="141"/>
      <c r="WFY90" s="141"/>
      <c r="WFZ90" s="141"/>
      <c r="WGA90" s="141"/>
      <c r="WGB90" s="141"/>
      <c r="WGC90" s="141"/>
      <c r="WGD90" s="141"/>
      <c r="WGE90" s="141"/>
      <c r="WGF90" s="141"/>
      <c r="WGG90" s="141"/>
      <c r="WGH90" s="141"/>
      <c r="WGI90" s="141"/>
      <c r="WGJ90" s="141"/>
      <c r="WGK90" s="141"/>
      <c r="WGL90" s="141"/>
      <c r="WGM90" s="141"/>
      <c r="WGN90" s="141"/>
      <c r="WGO90" s="141"/>
      <c r="WGP90" s="141"/>
      <c r="WGQ90" s="141"/>
      <c r="WGR90" s="141"/>
      <c r="WGS90" s="141"/>
      <c r="WGT90" s="141"/>
      <c r="WGU90" s="141"/>
      <c r="WGV90" s="141"/>
      <c r="WGW90" s="141"/>
      <c r="WGX90" s="141"/>
      <c r="WGY90" s="141"/>
      <c r="WGZ90" s="141"/>
      <c r="WHA90" s="141"/>
      <c r="WHB90" s="141"/>
      <c r="WHC90" s="141"/>
      <c r="WHD90" s="141"/>
      <c r="WHE90" s="141"/>
      <c r="WHF90" s="141"/>
      <c r="WHG90" s="141"/>
      <c r="WHH90" s="141"/>
      <c r="WHI90" s="141"/>
      <c r="WHJ90" s="141"/>
      <c r="WHK90" s="141"/>
      <c r="WHL90" s="141"/>
      <c r="WHM90" s="141"/>
      <c r="WHN90" s="141"/>
      <c r="WHO90" s="141"/>
      <c r="WHP90" s="141"/>
      <c r="WHQ90" s="141"/>
      <c r="WHR90" s="141"/>
      <c r="WHS90" s="141"/>
      <c r="WHT90" s="141"/>
      <c r="WHU90" s="141"/>
      <c r="WHV90" s="141"/>
      <c r="WHW90" s="141"/>
      <c r="WHX90" s="141"/>
      <c r="WHY90" s="141"/>
      <c r="WHZ90" s="141"/>
      <c r="WIA90" s="141"/>
      <c r="WIB90" s="141"/>
      <c r="WIC90" s="141"/>
      <c r="WID90" s="141"/>
      <c r="WIE90" s="141"/>
      <c r="WIF90" s="141"/>
      <c r="WIG90" s="141"/>
      <c r="WIH90" s="141"/>
      <c r="WII90" s="141"/>
      <c r="WIJ90" s="141"/>
      <c r="WIK90" s="141"/>
      <c r="WIL90" s="141"/>
      <c r="WIM90" s="141"/>
      <c r="WIN90" s="141"/>
      <c r="WIO90" s="141"/>
      <c r="WIP90" s="141"/>
      <c r="WIQ90" s="141"/>
      <c r="WIR90" s="141"/>
      <c r="WIS90" s="141"/>
      <c r="WIT90" s="141"/>
      <c r="WIU90" s="141"/>
      <c r="WIV90" s="141"/>
      <c r="WIW90" s="141"/>
      <c r="WIX90" s="141"/>
      <c r="WIY90" s="141"/>
      <c r="WIZ90" s="141"/>
      <c r="WJA90" s="141"/>
      <c r="WJB90" s="141"/>
      <c r="WJC90" s="141"/>
      <c r="WJD90" s="141"/>
      <c r="WJE90" s="141"/>
      <c r="WJF90" s="141"/>
      <c r="WJG90" s="141"/>
      <c r="WJH90" s="141"/>
      <c r="WJI90" s="141"/>
      <c r="WJJ90" s="141"/>
      <c r="WJK90" s="141"/>
      <c r="WJL90" s="141"/>
      <c r="WJM90" s="141"/>
      <c r="WJN90" s="141"/>
      <c r="WJO90" s="141"/>
      <c r="WJP90" s="141"/>
      <c r="WJQ90" s="141"/>
      <c r="WJR90" s="141"/>
      <c r="WJS90" s="141"/>
      <c r="WJT90" s="141"/>
      <c r="WJU90" s="141"/>
      <c r="WJV90" s="141"/>
      <c r="WJW90" s="141"/>
      <c r="WJX90" s="141"/>
      <c r="WJY90" s="141"/>
      <c r="WJZ90" s="141"/>
      <c r="WKA90" s="141"/>
      <c r="WKB90" s="141"/>
      <c r="WKC90" s="141"/>
      <c r="WKD90" s="141"/>
      <c r="WKE90" s="141"/>
      <c r="WKF90" s="141"/>
      <c r="WKG90" s="141"/>
      <c r="WKH90" s="141"/>
      <c r="WKI90" s="141"/>
      <c r="WKJ90" s="141"/>
      <c r="WKK90" s="141"/>
      <c r="WKL90" s="141"/>
      <c r="WKM90" s="141"/>
      <c r="WKN90" s="141"/>
      <c r="WKO90" s="141"/>
      <c r="WKP90" s="141"/>
      <c r="WKQ90" s="141"/>
      <c r="WKR90" s="141"/>
      <c r="WKS90" s="141"/>
      <c r="WKT90" s="141"/>
      <c r="WKU90" s="141"/>
      <c r="WKV90" s="141"/>
      <c r="WKW90" s="141"/>
      <c r="WKX90" s="141"/>
      <c r="WKY90" s="141"/>
      <c r="WKZ90" s="141"/>
      <c r="WLA90" s="141"/>
      <c r="WLB90" s="141"/>
      <c r="WLC90" s="141"/>
      <c r="WLD90" s="141"/>
      <c r="WLE90" s="141"/>
      <c r="WLF90" s="141"/>
      <c r="WLG90" s="141"/>
      <c r="WLH90" s="141"/>
      <c r="WLI90" s="141"/>
      <c r="WLJ90" s="141"/>
      <c r="WLK90" s="141"/>
      <c r="WLL90" s="141"/>
      <c r="WLM90" s="141"/>
      <c r="WLN90" s="141"/>
      <c r="WLO90" s="141"/>
      <c r="WLP90" s="141"/>
      <c r="WLQ90" s="141"/>
      <c r="WLR90" s="141"/>
      <c r="WLS90" s="141"/>
      <c r="WLT90" s="141"/>
      <c r="WLU90" s="141"/>
      <c r="WLV90" s="141"/>
      <c r="WLW90" s="141"/>
      <c r="WLX90" s="141"/>
      <c r="WLY90" s="141"/>
      <c r="WLZ90" s="141"/>
      <c r="WMA90" s="141"/>
      <c r="WMB90" s="141"/>
      <c r="WMC90" s="141"/>
      <c r="WMD90" s="141"/>
      <c r="WME90" s="141"/>
      <c r="WMF90" s="141"/>
      <c r="WMG90" s="141"/>
      <c r="WMH90" s="141"/>
      <c r="WMI90" s="141"/>
      <c r="WMJ90" s="141"/>
      <c r="WMK90" s="141"/>
      <c r="WML90" s="141"/>
      <c r="WMM90" s="141"/>
      <c r="WMN90" s="141"/>
      <c r="WMO90" s="141"/>
      <c r="WMP90" s="141"/>
      <c r="WMQ90" s="141"/>
      <c r="WMR90" s="141"/>
      <c r="WMS90" s="141"/>
      <c r="WMT90" s="141"/>
      <c r="WMU90" s="141"/>
      <c r="WMV90" s="141"/>
      <c r="WMW90" s="141"/>
      <c r="WMX90" s="141"/>
      <c r="WMY90" s="141"/>
      <c r="WMZ90" s="141"/>
      <c r="WNA90" s="141"/>
      <c r="WNB90" s="141"/>
      <c r="WNC90" s="141"/>
      <c r="WND90" s="141"/>
      <c r="WNE90" s="141"/>
      <c r="WNF90" s="141"/>
      <c r="WNG90" s="141"/>
      <c r="WNH90" s="141"/>
      <c r="WNI90" s="141"/>
      <c r="WNJ90" s="141"/>
      <c r="WNK90" s="141"/>
      <c r="WNL90" s="141"/>
      <c r="WNM90" s="141"/>
      <c r="WNN90" s="141"/>
      <c r="WNO90" s="141"/>
      <c r="WNP90" s="141"/>
      <c r="WNQ90" s="141"/>
      <c r="WNR90" s="141"/>
      <c r="WNS90" s="141"/>
      <c r="WNT90" s="141"/>
      <c r="WNU90" s="141"/>
      <c r="WNV90" s="141"/>
      <c r="WNW90" s="141"/>
      <c r="WNX90" s="141"/>
      <c r="WNY90" s="141"/>
      <c r="WNZ90" s="141"/>
      <c r="WOA90" s="141"/>
      <c r="WOB90" s="141"/>
      <c r="WOC90" s="141"/>
      <c r="WOD90" s="141"/>
      <c r="WOE90" s="141"/>
      <c r="WOF90" s="141"/>
      <c r="WOG90" s="141"/>
      <c r="WOH90" s="141"/>
      <c r="WOI90" s="141"/>
      <c r="WOJ90" s="141"/>
      <c r="WOK90" s="141"/>
      <c r="WOL90" s="141"/>
      <c r="WOM90" s="141"/>
      <c r="WON90" s="141"/>
      <c r="WOO90" s="141"/>
      <c r="WOP90" s="141"/>
      <c r="WOQ90" s="141"/>
      <c r="WOR90" s="141"/>
      <c r="WOS90" s="141"/>
      <c r="WOT90" s="141"/>
      <c r="WOU90" s="141"/>
      <c r="WOV90" s="141"/>
      <c r="WOW90" s="141"/>
      <c r="WOX90" s="141"/>
      <c r="WOY90" s="141"/>
      <c r="WOZ90" s="141"/>
      <c r="WPA90" s="141"/>
      <c r="WPB90" s="141"/>
      <c r="WPC90" s="141"/>
      <c r="WPD90" s="141"/>
      <c r="WPE90" s="141"/>
      <c r="WPF90" s="141"/>
      <c r="WPG90" s="141"/>
      <c r="WPH90" s="141"/>
      <c r="WPI90" s="141"/>
      <c r="WPJ90" s="141"/>
      <c r="WPK90" s="141"/>
      <c r="WPL90" s="141"/>
      <c r="WPM90" s="141"/>
      <c r="WPN90" s="141"/>
      <c r="WPO90" s="141"/>
      <c r="WPP90" s="141"/>
      <c r="WPQ90" s="141"/>
      <c r="WPR90" s="141"/>
      <c r="WPS90" s="141"/>
      <c r="WPT90" s="141"/>
      <c r="WPU90" s="141"/>
      <c r="WPV90" s="141"/>
      <c r="WPW90" s="141"/>
      <c r="WPX90" s="141"/>
      <c r="WPY90" s="141"/>
      <c r="WPZ90" s="141"/>
      <c r="WQA90" s="141"/>
      <c r="WQB90" s="141"/>
      <c r="WQC90" s="141"/>
      <c r="WQD90" s="141"/>
      <c r="WQE90" s="141"/>
      <c r="WQF90" s="141"/>
      <c r="WQG90" s="141"/>
      <c r="WQH90" s="141"/>
      <c r="WQI90" s="141"/>
      <c r="WQJ90" s="141"/>
      <c r="WQK90" s="141"/>
      <c r="WQL90" s="141"/>
      <c r="WQM90" s="141"/>
      <c r="WQN90" s="141"/>
      <c r="WQO90" s="141"/>
      <c r="WQP90" s="141"/>
      <c r="WQQ90" s="141"/>
      <c r="WQR90" s="141"/>
      <c r="WQS90" s="141"/>
      <c r="WQT90" s="141"/>
      <c r="WQU90" s="141"/>
      <c r="WQV90" s="141"/>
      <c r="WQW90" s="141"/>
      <c r="WQX90" s="141"/>
      <c r="WQY90" s="141"/>
      <c r="WQZ90" s="141"/>
      <c r="WRA90" s="141"/>
      <c r="WRB90" s="141"/>
      <c r="WRC90" s="141"/>
      <c r="WRD90" s="141"/>
      <c r="WRE90" s="141"/>
      <c r="WRF90" s="141"/>
      <c r="WRG90" s="141"/>
      <c r="WRH90" s="141"/>
      <c r="WRI90" s="141"/>
      <c r="WRJ90" s="141"/>
      <c r="WRK90" s="141"/>
      <c r="WRL90" s="141"/>
      <c r="WRM90" s="141"/>
      <c r="WRN90" s="141"/>
      <c r="WRO90" s="141"/>
      <c r="WRP90" s="141"/>
      <c r="WRQ90" s="141"/>
      <c r="WRR90" s="141"/>
      <c r="WRS90" s="141"/>
      <c r="WRT90" s="141"/>
      <c r="WRU90" s="141"/>
      <c r="WRV90" s="141"/>
      <c r="WRW90" s="141"/>
      <c r="WRX90" s="141"/>
      <c r="WRY90" s="141"/>
      <c r="WRZ90" s="141"/>
      <c r="WSA90" s="141"/>
      <c r="WSB90" s="141"/>
      <c r="WSC90" s="141"/>
      <c r="WSD90" s="141"/>
      <c r="WSE90" s="141"/>
      <c r="WSF90" s="141"/>
      <c r="WSG90" s="141"/>
      <c r="WSH90" s="141"/>
      <c r="WSI90" s="141"/>
      <c r="WSJ90" s="141"/>
      <c r="WSK90" s="141"/>
      <c r="WSL90" s="141"/>
      <c r="WSM90" s="141"/>
      <c r="WSN90" s="141"/>
      <c r="WSO90" s="141"/>
      <c r="WSP90" s="141"/>
      <c r="WSQ90" s="141"/>
      <c r="WSR90" s="141"/>
      <c r="WSS90" s="141"/>
      <c r="WST90" s="141"/>
      <c r="WSU90" s="141"/>
      <c r="WSV90" s="141"/>
      <c r="WSW90" s="141"/>
      <c r="WSX90" s="141"/>
      <c r="WSY90" s="141"/>
      <c r="WSZ90" s="141"/>
      <c r="WTA90" s="141"/>
      <c r="WTB90" s="141"/>
      <c r="WTC90" s="141"/>
      <c r="WTD90" s="141"/>
      <c r="WTE90" s="141"/>
      <c r="WTF90" s="141"/>
      <c r="WTG90" s="141"/>
      <c r="WTH90" s="141"/>
      <c r="WTI90" s="141"/>
      <c r="WTJ90" s="141"/>
      <c r="WTK90" s="141"/>
      <c r="WTL90" s="141"/>
      <c r="WTM90" s="141"/>
      <c r="WTN90" s="141"/>
      <c r="WTO90" s="141"/>
      <c r="WTP90" s="141"/>
      <c r="WTQ90" s="141"/>
      <c r="WTR90" s="141"/>
      <c r="WTS90" s="141"/>
      <c r="WTT90" s="141"/>
      <c r="WTU90" s="141"/>
      <c r="WTV90" s="141"/>
      <c r="WTW90" s="141"/>
      <c r="WTX90" s="141"/>
      <c r="WTY90" s="141"/>
      <c r="WTZ90" s="141"/>
      <c r="WUA90" s="141"/>
      <c r="WUB90" s="141"/>
      <c r="WUC90" s="141"/>
      <c r="WUD90" s="141"/>
      <c r="WUE90" s="141"/>
      <c r="WUF90" s="141"/>
      <c r="WUG90" s="141"/>
      <c r="WUH90" s="141"/>
      <c r="WUI90" s="141"/>
      <c r="WUJ90" s="141"/>
      <c r="WUK90" s="141"/>
      <c r="WUL90" s="141"/>
      <c r="WUM90" s="141"/>
      <c r="WUN90" s="141"/>
      <c r="WUO90" s="141"/>
      <c r="WUP90" s="141"/>
      <c r="WUQ90" s="141"/>
      <c r="WUR90" s="141"/>
      <c r="WUS90" s="141"/>
      <c r="WUT90" s="141"/>
      <c r="WUU90" s="141"/>
      <c r="WUV90" s="141"/>
      <c r="WUW90" s="141"/>
      <c r="WUX90" s="141"/>
      <c r="WUY90" s="141"/>
      <c r="WUZ90" s="141"/>
      <c r="WVA90" s="141"/>
      <c r="WVB90" s="141"/>
      <c r="WVC90" s="141"/>
      <c r="WVD90" s="141"/>
      <c r="WVE90" s="141"/>
      <c r="WVF90" s="141"/>
      <c r="WVG90" s="141"/>
      <c r="WVH90" s="141"/>
      <c r="WVI90" s="141"/>
      <c r="WVJ90" s="141"/>
      <c r="WVK90" s="141"/>
      <c r="WVL90" s="141"/>
      <c r="WVM90" s="141"/>
      <c r="WVN90" s="141"/>
    </row>
    <row r="91" spans="1:16134" ht="23.25" customHeight="1" x14ac:dyDescent="0.3">
      <c r="A91" s="65" t="s">
        <v>880</v>
      </c>
      <c r="B91" s="71" t="s">
        <v>881</v>
      </c>
      <c r="C91" s="72" t="s">
        <v>1162</v>
      </c>
      <c r="D91" s="53" t="s">
        <v>883</v>
      </c>
      <c r="E91" s="45" t="s">
        <v>322</v>
      </c>
      <c r="F91" s="54" t="s">
        <v>1241</v>
      </c>
      <c r="G91" s="54" t="s">
        <v>839</v>
      </c>
      <c r="H91" s="54">
        <v>12</v>
      </c>
      <c r="I91" s="64" t="s">
        <v>1714</v>
      </c>
      <c r="J91" s="46"/>
      <c r="K91" s="57" t="s">
        <v>135</v>
      </c>
      <c r="L91" s="160" t="s">
        <v>17</v>
      </c>
      <c r="M91" s="57"/>
      <c r="N91" s="57" t="s">
        <v>17</v>
      </c>
      <c r="O91" s="57"/>
      <c r="P91" s="127"/>
    </row>
    <row r="92" spans="1:16134" ht="23.25" customHeight="1" x14ac:dyDescent="0.3">
      <c r="A92" s="65" t="s">
        <v>880</v>
      </c>
      <c r="B92" s="71" t="s">
        <v>881</v>
      </c>
      <c r="C92" s="72" t="s">
        <v>1073</v>
      </c>
      <c r="D92" s="53" t="s">
        <v>883</v>
      </c>
      <c r="E92" s="45" t="s">
        <v>1710</v>
      </c>
      <c r="F92" s="54" t="s">
        <v>1241</v>
      </c>
      <c r="G92" s="54" t="s">
        <v>839</v>
      </c>
      <c r="H92" s="54">
        <v>12</v>
      </c>
      <c r="I92" s="64" t="s">
        <v>1714</v>
      </c>
      <c r="J92" s="46"/>
      <c r="K92" s="59" t="s">
        <v>135</v>
      </c>
      <c r="L92" s="160" t="s">
        <v>17</v>
      </c>
      <c r="M92" s="57"/>
      <c r="N92" s="57" t="s">
        <v>17</v>
      </c>
      <c r="O92" s="57"/>
      <c r="P92" s="183"/>
      <c r="Q92" s="141"/>
      <c r="R92" s="141"/>
      <c r="S92" s="141"/>
      <c r="T92" s="141"/>
      <c r="U92" s="141"/>
      <c r="V92" s="141"/>
      <c r="W92" s="141"/>
      <c r="X92" s="141"/>
      <c r="Y92" s="141"/>
      <c r="Z92" s="141"/>
      <c r="AA92" s="141"/>
      <c r="AB92" s="141"/>
      <c r="AC92" s="141"/>
      <c r="AD92" s="141"/>
      <c r="AE92" s="141"/>
      <c r="AF92" s="141"/>
      <c r="AG92" s="141"/>
      <c r="AH92" s="141"/>
      <c r="AI92" s="141"/>
      <c r="AJ92" s="141"/>
      <c r="AK92" s="141"/>
      <c r="AL92" s="141"/>
      <c r="AM92" s="141"/>
      <c r="AN92" s="141"/>
      <c r="AO92" s="141"/>
      <c r="AP92" s="141"/>
      <c r="AQ92" s="141"/>
      <c r="AR92" s="141"/>
      <c r="AS92" s="141"/>
      <c r="AT92" s="141"/>
      <c r="AU92" s="141"/>
      <c r="AV92" s="141"/>
      <c r="AW92" s="141"/>
      <c r="AX92" s="141"/>
      <c r="AY92" s="141"/>
      <c r="AZ92" s="141"/>
      <c r="BA92" s="141"/>
      <c r="BB92" s="141"/>
      <c r="BC92" s="141"/>
      <c r="BD92" s="141"/>
      <c r="BE92" s="141"/>
      <c r="BF92" s="141"/>
      <c r="BG92" s="141"/>
      <c r="BH92" s="141"/>
      <c r="BI92" s="141"/>
      <c r="BJ92" s="141"/>
      <c r="BK92" s="141"/>
      <c r="BL92" s="141"/>
      <c r="BM92" s="141"/>
      <c r="BN92" s="141"/>
      <c r="BO92" s="141"/>
      <c r="BP92" s="141"/>
      <c r="BQ92" s="141"/>
      <c r="BR92" s="141"/>
      <c r="BS92" s="141"/>
      <c r="BT92" s="141"/>
      <c r="BU92" s="141"/>
      <c r="BV92" s="141"/>
      <c r="BW92" s="141"/>
      <c r="BX92" s="141"/>
      <c r="BY92" s="141"/>
      <c r="BZ92" s="141"/>
      <c r="CA92" s="141"/>
      <c r="CB92" s="141"/>
      <c r="CC92" s="141"/>
      <c r="CD92" s="141"/>
      <c r="CE92" s="141"/>
      <c r="CF92" s="141"/>
      <c r="CG92" s="141"/>
      <c r="CH92" s="141"/>
      <c r="CI92" s="141"/>
      <c r="CJ92" s="141"/>
      <c r="CK92" s="141"/>
      <c r="CL92" s="141"/>
      <c r="CM92" s="141"/>
      <c r="CN92" s="141"/>
      <c r="CO92" s="141"/>
      <c r="CP92" s="141"/>
      <c r="CQ92" s="141"/>
      <c r="CR92" s="141"/>
      <c r="CS92" s="141"/>
      <c r="CT92" s="141"/>
      <c r="CU92" s="141"/>
      <c r="CV92" s="141"/>
      <c r="CW92" s="141"/>
      <c r="CX92" s="141"/>
      <c r="CY92" s="141"/>
      <c r="CZ92" s="141"/>
      <c r="DA92" s="141"/>
      <c r="DB92" s="141"/>
      <c r="DC92" s="141"/>
      <c r="DD92" s="141"/>
      <c r="DE92" s="141"/>
      <c r="DF92" s="141"/>
      <c r="DG92" s="141"/>
      <c r="DH92" s="141"/>
      <c r="DI92" s="141"/>
      <c r="DJ92" s="141"/>
      <c r="DK92" s="141"/>
      <c r="DL92" s="141"/>
      <c r="DM92" s="141"/>
      <c r="DN92" s="141"/>
      <c r="DO92" s="141"/>
      <c r="DP92" s="141"/>
      <c r="DQ92" s="141"/>
      <c r="DR92" s="141"/>
      <c r="DS92" s="141"/>
      <c r="DT92" s="141"/>
      <c r="DU92" s="141"/>
      <c r="DV92" s="141"/>
      <c r="DW92" s="141"/>
      <c r="DX92" s="141"/>
      <c r="DY92" s="141"/>
      <c r="DZ92" s="141"/>
      <c r="EA92" s="141"/>
      <c r="EB92" s="141"/>
      <c r="EC92" s="141"/>
      <c r="ED92" s="141"/>
      <c r="EE92" s="141"/>
      <c r="EF92" s="141"/>
      <c r="EG92" s="141"/>
      <c r="EH92" s="141"/>
      <c r="EI92" s="141"/>
      <c r="EJ92" s="141"/>
      <c r="EK92" s="141"/>
      <c r="EL92" s="141"/>
      <c r="EM92" s="141"/>
      <c r="EN92" s="141"/>
      <c r="EO92" s="141"/>
      <c r="EP92" s="141"/>
      <c r="EQ92" s="141"/>
      <c r="ER92" s="141"/>
      <c r="ES92" s="141"/>
      <c r="ET92" s="141"/>
      <c r="EU92" s="141"/>
      <c r="EV92" s="141"/>
      <c r="EW92" s="141"/>
      <c r="EX92" s="141"/>
      <c r="EY92" s="141"/>
      <c r="EZ92" s="141"/>
      <c r="FA92" s="141"/>
      <c r="FB92" s="141"/>
      <c r="FC92" s="141"/>
      <c r="FD92" s="141"/>
      <c r="FE92" s="141"/>
      <c r="FF92" s="141"/>
      <c r="FG92" s="141"/>
      <c r="FH92" s="141"/>
      <c r="FI92" s="141"/>
      <c r="FJ92" s="141"/>
      <c r="FK92" s="141"/>
      <c r="FL92" s="141"/>
      <c r="FM92" s="141"/>
      <c r="FN92" s="141"/>
      <c r="FO92" s="141"/>
      <c r="FP92" s="141"/>
      <c r="FQ92" s="141"/>
      <c r="FR92" s="141"/>
      <c r="FS92" s="141"/>
      <c r="FT92" s="141"/>
      <c r="FU92" s="141"/>
      <c r="FV92" s="141"/>
      <c r="FW92" s="141"/>
      <c r="FX92" s="141"/>
      <c r="FY92" s="141"/>
      <c r="FZ92" s="141"/>
      <c r="GA92" s="141"/>
      <c r="GB92" s="141"/>
      <c r="GC92" s="141"/>
      <c r="GD92" s="141"/>
      <c r="GE92" s="141"/>
      <c r="GF92" s="141"/>
      <c r="GG92" s="141"/>
      <c r="GH92" s="141"/>
      <c r="GI92" s="141"/>
      <c r="GJ92" s="141"/>
      <c r="GK92" s="141"/>
      <c r="GL92" s="141"/>
      <c r="GM92" s="141"/>
      <c r="GN92" s="141"/>
      <c r="GO92" s="141"/>
      <c r="GP92" s="141"/>
      <c r="GQ92" s="141"/>
      <c r="GR92" s="141"/>
      <c r="GS92" s="141"/>
      <c r="GT92" s="141"/>
      <c r="GU92" s="141"/>
      <c r="GV92" s="141"/>
      <c r="GW92" s="141"/>
      <c r="GX92" s="141"/>
      <c r="GY92" s="141"/>
      <c r="GZ92" s="141"/>
      <c r="HA92" s="141"/>
      <c r="HB92" s="141"/>
      <c r="HC92" s="141"/>
      <c r="HD92" s="141"/>
      <c r="HE92" s="141"/>
      <c r="HF92" s="141"/>
      <c r="HG92" s="141"/>
      <c r="HH92" s="141"/>
      <c r="HI92" s="141"/>
      <c r="HJ92" s="141"/>
      <c r="HK92" s="141"/>
      <c r="HL92" s="141"/>
      <c r="HM92" s="141"/>
      <c r="HN92" s="141"/>
      <c r="HO92" s="141"/>
      <c r="HP92" s="141"/>
      <c r="HQ92" s="141"/>
      <c r="HR92" s="141"/>
      <c r="HS92" s="141"/>
      <c r="HT92" s="141"/>
      <c r="HU92" s="141"/>
      <c r="HV92" s="141"/>
      <c r="HW92" s="141"/>
      <c r="HX92" s="141"/>
      <c r="HY92" s="141"/>
      <c r="HZ92" s="141"/>
      <c r="IA92" s="141"/>
      <c r="IB92" s="141"/>
      <c r="IC92" s="141"/>
      <c r="ID92" s="141"/>
      <c r="IE92" s="141"/>
      <c r="IF92" s="141"/>
      <c r="IG92" s="141"/>
      <c r="IH92" s="141"/>
      <c r="II92" s="141"/>
      <c r="IJ92" s="141"/>
      <c r="IK92" s="141"/>
      <c r="IL92" s="141"/>
      <c r="IM92" s="141"/>
      <c r="IN92" s="141"/>
      <c r="IO92" s="141"/>
      <c r="IP92" s="141"/>
      <c r="IQ92" s="141"/>
      <c r="IR92" s="141"/>
      <c r="IS92" s="141"/>
      <c r="IT92" s="141"/>
      <c r="IU92" s="141"/>
      <c r="IV92" s="141"/>
      <c r="IW92" s="141"/>
      <c r="IX92" s="141"/>
      <c r="IY92" s="141"/>
      <c r="IZ92" s="141"/>
      <c r="JA92" s="141"/>
      <c r="JB92" s="141"/>
      <c r="JC92" s="141"/>
      <c r="JD92" s="141"/>
      <c r="JE92" s="141"/>
      <c r="JF92" s="141"/>
      <c r="JG92" s="141"/>
      <c r="JH92" s="141"/>
      <c r="JI92" s="141"/>
      <c r="JJ92" s="141"/>
      <c r="JK92" s="141"/>
      <c r="JL92" s="141"/>
      <c r="JM92" s="141"/>
      <c r="JN92" s="141"/>
      <c r="JO92" s="141"/>
      <c r="JP92" s="141"/>
      <c r="JQ92" s="141"/>
      <c r="JR92" s="141"/>
      <c r="JS92" s="141"/>
      <c r="JT92" s="141"/>
      <c r="JU92" s="141"/>
      <c r="JV92" s="141"/>
      <c r="JW92" s="141"/>
      <c r="JX92" s="141"/>
      <c r="JY92" s="141"/>
      <c r="JZ92" s="141"/>
      <c r="KA92" s="141"/>
      <c r="KB92" s="141"/>
      <c r="KC92" s="141"/>
      <c r="KD92" s="141"/>
      <c r="KE92" s="141"/>
      <c r="KF92" s="141"/>
      <c r="KG92" s="141"/>
      <c r="KH92" s="141"/>
      <c r="KI92" s="141"/>
      <c r="KJ92" s="141"/>
      <c r="KK92" s="141"/>
      <c r="KL92" s="141"/>
      <c r="KM92" s="141"/>
      <c r="KN92" s="141"/>
      <c r="KO92" s="141"/>
      <c r="KP92" s="141"/>
      <c r="KQ92" s="141"/>
      <c r="KR92" s="141"/>
      <c r="KS92" s="141"/>
      <c r="KT92" s="141"/>
      <c r="KU92" s="141"/>
      <c r="KV92" s="141"/>
      <c r="KW92" s="141"/>
      <c r="KX92" s="141"/>
      <c r="KY92" s="141"/>
      <c r="KZ92" s="141"/>
      <c r="LA92" s="141"/>
      <c r="LB92" s="141"/>
      <c r="LC92" s="141"/>
      <c r="LD92" s="141"/>
      <c r="LE92" s="141"/>
      <c r="LF92" s="141"/>
      <c r="LG92" s="141"/>
      <c r="LH92" s="141"/>
      <c r="LI92" s="141"/>
      <c r="LJ92" s="141"/>
      <c r="LK92" s="141"/>
      <c r="LL92" s="141"/>
      <c r="LM92" s="141"/>
      <c r="LN92" s="141"/>
      <c r="LO92" s="141"/>
      <c r="LP92" s="141"/>
      <c r="LQ92" s="141"/>
      <c r="LR92" s="141"/>
      <c r="LS92" s="141"/>
      <c r="LT92" s="141"/>
      <c r="LU92" s="141"/>
      <c r="LV92" s="141"/>
      <c r="LW92" s="141"/>
      <c r="LX92" s="141"/>
      <c r="LY92" s="141"/>
      <c r="LZ92" s="141"/>
      <c r="MA92" s="141"/>
      <c r="MB92" s="141"/>
      <c r="MC92" s="141"/>
      <c r="MD92" s="141"/>
      <c r="ME92" s="141"/>
      <c r="MF92" s="141"/>
      <c r="MG92" s="141"/>
      <c r="MH92" s="141"/>
      <c r="MI92" s="141"/>
      <c r="MJ92" s="141"/>
      <c r="MK92" s="141"/>
      <c r="ML92" s="141"/>
      <c r="MM92" s="141"/>
      <c r="MN92" s="141"/>
      <c r="MO92" s="141"/>
      <c r="MP92" s="141"/>
      <c r="MQ92" s="141"/>
      <c r="MR92" s="141"/>
      <c r="MS92" s="141"/>
      <c r="MT92" s="141"/>
      <c r="MU92" s="141"/>
      <c r="MV92" s="141"/>
      <c r="MW92" s="141"/>
      <c r="MX92" s="141"/>
      <c r="MY92" s="141"/>
      <c r="MZ92" s="141"/>
      <c r="NA92" s="141"/>
      <c r="NB92" s="141"/>
      <c r="NC92" s="141"/>
      <c r="ND92" s="141"/>
      <c r="NE92" s="141"/>
      <c r="NF92" s="141"/>
      <c r="NG92" s="141"/>
      <c r="NH92" s="141"/>
      <c r="NI92" s="141"/>
      <c r="NJ92" s="141"/>
      <c r="NK92" s="141"/>
      <c r="NL92" s="141"/>
      <c r="NM92" s="141"/>
      <c r="NN92" s="141"/>
      <c r="NO92" s="141"/>
      <c r="NP92" s="141"/>
      <c r="NQ92" s="141"/>
      <c r="NR92" s="141"/>
      <c r="NS92" s="141"/>
      <c r="NT92" s="141"/>
      <c r="NU92" s="141"/>
      <c r="NV92" s="141"/>
      <c r="NW92" s="141"/>
      <c r="NX92" s="141"/>
      <c r="NY92" s="141"/>
      <c r="NZ92" s="141"/>
      <c r="OA92" s="141"/>
      <c r="OB92" s="141"/>
      <c r="OC92" s="141"/>
      <c r="OD92" s="141"/>
      <c r="OE92" s="141"/>
      <c r="OF92" s="141"/>
      <c r="OG92" s="141"/>
      <c r="OH92" s="141"/>
      <c r="OI92" s="141"/>
      <c r="OJ92" s="141"/>
      <c r="OK92" s="141"/>
      <c r="OL92" s="141"/>
      <c r="OM92" s="141"/>
      <c r="ON92" s="141"/>
      <c r="OO92" s="141"/>
      <c r="OP92" s="141"/>
      <c r="OQ92" s="141"/>
      <c r="OR92" s="141"/>
      <c r="OS92" s="141"/>
      <c r="OT92" s="141"/>
      <c r="OU92" s="141"/>
      <c r="OV92" s="141"/>
      <c r="OW92" s="141"/>
      <c r="OX92" s="141"/>
      <c r="OY92" s="141"/>
      <c r="OZ92" s="141"/>
      <c r="PA92" s="141"/>
      <c r="PB92" s="141"/>
      <c r="PC92" s="141"/>
      <c r="PD92" s="141"/>
      <c r="PE92" s="141"/>
      <c r="PF92" s="141"/>
      <c r="PG92" s="141"/>
      <c r="PH92" s="141"/>
      <c r="PI92" s="141"/>
      <c r="PJ92" s="141"/>
      <c r="PK92" s="141"/>
      <c r="PL92" s="141"/>
      <c r="PM92" s="141"/>
      <c r="PN92" s="141"/>
      <c r="PO92" s="141"/>
      <c r="PP92" s="141"/>
      <c r="PQ92" s="141"/>
      <c r="PR92" s="141"/>
      <c r="PS92" s="141"/>
      <c r="PT92" s="141"/>
      <c r="PU92" s="141"/>
      <c r="PV92" s="141"/>
      <c r="PW92" s="141"/>
      <c r="PX92" s="141"/>
      <c r="PY92" s="141"/>
      <c r="PZ92" s="141"/>
      <c r="QA92" s="141"/>
      <c r="QB92" s="141"/>
      <c r="QC92" s="141"/>
      <c r="QD92" s="141"/>
      <c r="QE92" s="141"/>
      <c r="QF92" s="141"/>
      <c r="QG92" s="141"/>
      <c r="QH92" s="141"/>
      <c r="QI92" s="141"/>
      <c r="QJ92" s="141"/>
      <c r="QK92" s="141"/>
      <c r="QL92" s="141"/>
      <c r="QM92" s="141"/>
      <c r="QN92" s="141"/>
      <c r="QO92" s="141"/>
      <c r="QP92" s="141"/>
      <c r="QQ92" s="141"/>
      <c r="QR92" s="141"/>
      <c r="QS92" s="141"/>
      <c r="QT92" s="141"/>
      <c r="QU92" s="141"/>
      <c r="QV92" s="141"/>
      <c r="QW92" s="141"/>
      <c r="QX92" s="141"/>
      <c r="QY92" s="141"/>
      <c r="QZ92" s="141"/>
      <c r="RA92" s="141"/>
      <c r="RB92" s="141"/>
      <c r="RC92" s="141"/>
      <c r="RD92" s="141"/>
      <c r="RE92" s="141"/>
      <c r="RF92" s="141"/>
      <c r="RG92" s="141"/>
      <c r="RH92" s="141"/>
      <c r="RI92" s="141"/>
      <c r="RJ92" s="141"/>
      <c r="RK92" s="141"/>
      <c r="RL92" s="141"/>
      <c r="RM92" s="141"/>
      <c r="RN92" s="141"/>
      <c r="RO92" s="141"/>
      <c r="RP92" s="141"/>
      <c r="RQ92" s="141"/>
      <c r="RR92" s="141"/>
      <c r="RS92" s="141"/>
      <c r="RT92" s="141"/>
      <c r="RU92" s="141"/>
      <c r="RV92" s="141"/>
      <c r="RW92" s="141"/>
      <c r="RX92" s="141"/>
      <c r="RY92" s="141"/>
      <c r="RZ92" s="141"/>
      <c r="SA92" s="141"/>
      <c r="SB92" s="141"/>
      <c r="SC92" s="141"/>
      <c r="SD92" s="141"/>
      <c r="SE92" s="141"/>
      <c r="SF92" s="141"/>
      <c r="SG92" s="141"/>
      <c r="SH92" s="141"/>
      <c r="SI92" s="141"/>
      <c r="SJ92" s="141"/>
      <c r="SK92" s="141"/>
      <c r="SL92" s="141"/>
      <c r="SM92" s="141"/>
      <c r="SN92" s="141"/>
      <c r="SO92" s="141"/>
      <c r="SP92" s="141"/>
      <c r="SQ92" s="141"/>
      <c r="SR92" s="141"/>
      <c r="SS92" s="141"/>
      <c r="ST92" s="141"/>
      <c r="SU92" s="141"/>
      <c r="SV92" s="141"/>
      <c r="SW92" s="141"/>
      <c r="SX92" s="141"/>
      <c r="SY92" s="141"/>
      <c r="SZ92" s="141"/>
      <c r="TA92" s="141"/>
      <c r="TB92" s="141"/>
      <c r="TC92" s="141"/>
      <c r="TD92" s="141"/>
      <c r="TE92" s="141"/>
      <c r="TF92" s="141"/>
      <c r="TG92" s="141"/>
      <c r="TH92" s="141"/>
      <c r="TI92" s="141"/>
      <c r="TJ92" s="141"/>
      <c r="TK92" s="141"/>
      <c r="TL92" s="141"/>
      <c r="TM92" s="141"/>
      <c r="TN92" s="141"/>
      <c r="TO92" s="141"/>
      <c r="TP92" s="141"/>
      <c r="TQ92" s="141"/>
      <c r="TR92" s="141"/>
      <c r="TS92" s="141"/>
      <c r="TT92" s="141"/>
      <c r="TU92" s="141"/>
      <c r="TV92" s="141"/>
      <c r="TW92" s="141"/>
      <c r="TX92" s="141"/>
      <c r="TY92" s="141"/>
      <c r="TZ92" s="141"/>
      <c r="UA92" s="141"/>
      <c r="UB92" s="141"/>
      <c r="UC92" s="141"/>
      <c r="UD92" s="141"/>
      <c r="UE92" s="141"/>
      <c r="UF92" s="141"/>
      <c r="UG92" s="141"/>
      <c r="UH92" s="141"/>
      <c r="UI92" s="141"/>
      <c r="UJ92" s="141"/>
      <c r="UK92" s="141"/>
      <c r="UL92" s="141"/>
      <c r="UM92" s="141"/>
      <c r="UN92" s="141"/>
      <c r="UO92" s="141"/>
      <c r="UP92" s="141"/>
      <c r="UQ92" s="141"/>
      <c r="UR92" s="141"/>
      <c r="US92" s="141"/>
      <c r="UT92" s="141"/>
      <c r="UU92" s="141"/>
      <c r="UV92" s="141"/>
      <c r="UW92" s="141"/>
      <c r="UX92" s="141"/>
      <c r="UY92" s="141"/>
      <c r="UZ92" s="141"/>
      <c r="VA92" s="141"/>
      <c r="VB92" s="141"/>
      <c r="VC92" s="141"/>
      <c r="VD92" s="141"/>
      <c r="VE92" s="141"/>
      <c r="VF92" s="141"/>
      <c r="VG92" s="141"/>
      <c r="VH92" s="141"/>
      <c r="VI92" s="141"/>
      <c r="VJ92" s="141"/>
      <c r="VK92" s="141"/>
      <c r="VL92" s="141"/>
      <c r="VM92" s="141"/>
      <c r="VN92" s="141"/>
      <c r="VO92" s="141"/>
      <c r="VP92" s="141"/>
      <c r="VQ92" s="141"/>
      <c r="VR92" s="141"/>
      <c r="VS92" s="141"/>
      <c r="VT92" s="141"/>
      <c r="VU92" s="141"/>
      <c r="VV92" s="141"/>
      <c r="VW92" s="141"/>
      <c r="VX92" s="141"/>
      <c r="VY92" s="141"/>
      <c r="VZ92" s="141"/>
      <c r="WA92" s="141"/>
      <c r="WB92" s="141"/>
      <c r="WC92" s="141"/>
      <c r="WD92" s="141"/>
      <c r="WE92" s="141"/>
      <c r="WF92" s="141"/>
      <c r="WG92" s="141"/>
      <c r="WH92" s="141"/>
      <c r="WI92" s="141"/>
      <c r="WJ92" s="141"/>
      <c r="WK92" s="141"/>
      <c r="WL92" s="141"/>
      <c r="WM92" s="141"/>
      <c r="WN92" s="141"/>
      <c r="WO92" s="141"/>
      <c r="WP92" s="141"/>
      <c r="WQ92" s="141"/>
      <c r="WR92" s="141"/>
      <c r="WS92" s="141"/>
      <c r="WT92" s="141"/>
      <c r="WU92" s="141"/>
      <c r="WV92" s="141"/>
      <c r="WW92" s="141"/>
      <c r="WX92" s="141"/>
      <c r="WY92" s="141"/>
      <c r="WZ92" s="141"/>
      <c r="XA92" s="141"/>
      <c r="XB92" s="141"/>
      <c r="XC92" s="141"/>
      <c r="XD92" s="141"/>
      <c r="XE92" s="141"/>
      <c r="XF92" s="141"/>
      <c r="XG92" s="141"/>
      <c r="XH92" s="141"/>
      <c r="XI92" s="141"/>
      <c r="XJ92" s="141"/>
      <c r="XK92" s="141"/>
      <c r="XL92" s="141"/>
      <c r="XM92" s="141"/>
      <c r="XN92" s="141"/>
      <c r="XO92" s="141"/>
      <c r="XP92" s="141"/>
      <c r="XQ92" s="141"/>
      <c r="XR92" s="141"/>
      <c r="XS92" s="141"/>
      <c r="XT92" s="141"/>
      <c r="XU92" s="141"/>
      <c r="XV92" s="141"/>
      <c r="XW92" s="141"/>
      <c r="XX92" s="141"/>
      <c r="XY92" s="141"/>
      <c r="XZ92" s="141"/>
      <c r="YA92" s="141"/>
      <c r="YB92" s="141"/>
      <c r="YC92" s="141"/>
      <c r="YD92" s="141"/>
      <c r="YE92" s="141"/>
      <c r="YF92" s="141"/>
      <c r="YG92" s="141"/>
      <c r="YH92" s="141"/>
      <c r="YI92" s="141"/>
      <c r="YJ92" s="141"/>
      <c r="YK92" s="141"/>
      <c r="YL92" s="141"/>
      <c r="YM92" s="141"/>
      <c r="YN92" s="141"/>
      <c r="YO92" s="141"/>
      <c r="YP92" s="141"/>
      <c r="YQ92" s="141"/>
      <c r="YR92" s="141"/>
      <c r="YS92" s="141"/>
      <c r="YT92" s="141"/>
      <c r="YU92" s="141"/>
      <c r="YV92" s="141"/>
      <c r="YW92" s="141"/>
      <c r="YX92" s="141"/>
      <c r="YY92" s="141"/>
      <c r="YZ92" s="141"/>
      <c r="ZA92" s="141"/>
      <c r="ZB92" s="141"/>
      <c r="ZC92" s="141"/>
      <c r="ZD92" s="141"/>
      <c r="ZE92" s="141"/>
      <c r="ZF92" s="141"/>
      <c r="ZG92" s="141"/>
      <c r="ZH92" s="141"/>
      <c r="ZI92" s="141"/>
      <c r="ZJ92" s="141"/>
      <c r="ZK92" s="141"/>
      <c r="ZL92" s="141"/>
      <c r="ZM92" s="141"/>
      <c r="ZN92" s="141"/>
      <c r="ZO92" s="141"/>
      <c r="ZP92" s="141"/>
      <c r="ZQ92" s="141"/>
      <c r="ZR92" s="141"/>
      <c r="ZS92" s="141"/>
      <c r="ZT92" s="141"/>
      <c r="ZU92" s="141"/>
      <c r="ZV92" s="141"/>
      <c r="ZW92" s="141"/>
      <c r="ZX92" s="141"/>
      <c r="ZY92" s="141"/>
      <c r="ZZ92" s="141"/>
      <c r="AAA92" s="141"/>
      <c r="AAB92" s="141"/>
      <c r="AAC92" s="141"/>
      <c r="AAD92" s="141"/>
      <c r="AAE92" s="141"/>
      <c r="AAF92" s="141"/>
      <c r="AAG92" s="141"/>
      <c r="AAH92" s="141"/>
      <c r="AAI92" s="141"/>
      <c r="AAJ92" s="141"/>
      <c r="AAK92" s="141"/>
      <c r="AAL92" s="141"/>
      <c r="AAM92" s="141"/>
      <c r="AAN92" s="141"/>
      <c r="AAO92" s="141"/>
      <c r="AAP92" s="141"/>
      <c r="AAQ92" s="141"/>
      <c r="AAR92" s="141"/>
      <c r="AAS92" s="141"/>
      <c r="AAT92" s="141"/>
      <c r="AAU92" s="141"/>
      <c r="AAV92" s="141"/>
      <c r="AAW92" s="141"/>
      <c r="AAX92" s="141"/>
      <c r="AAY92" s="141"/>
      <c r="AAZ92" s="141"/>
      <c r="ABA92" s="141"/>
      <c r="ABB92" s="141"/>
      <c r="ABC92" s="141"/>
      <c r="ABD92" s="141"/>
      <c r="ABE92" s="141"/>
      <c r="ABF92" s="141"/>
      <c r="ABG92" s="141"/>
      <c r="ABH92" s="141"/>
      <c r="ABI92" s="141"/>
      <c r="ABJ92" s="141"/>
      <c r="ABK92" s="141"/>
      <c r="ABL92" s="141"/>
      <c r="ABM92" s="141"/>
      <c r="ABN92" s="141"/>
      <c r="ABO92" s="141"/>
      <c r="ABP92" s="141"/>
      <c r="ABQ92" s="141"/>
      <c r="ABR92" s="141"/>
      <c r="ABS92" s="141"/>
      <c r="ABT92" s="141"/>
      <c r="ABU92" s="141"/>
      <c r="ABV92" s="141"/>
      <c r="ABW92" s="141"/>
      <c r="ABX92" s="141"/>
      <c r="ABY92" s="141"/>
      <c r="ABZ92" s="141"/>
      <c r="ACA92" s="141"/>
      <c r="ACB92" s="141"/>
      <c r="ACC92" s="141"/>
      <c r="ACD92" s="141"/>
      <c r="ACE92" s="141"/>
      <c r="ACF92" s="141"/>
      <c r="ACG92" s="141"/>
      <c r="ACH92" s="141"/>
      <c r="ACI92" s="141"/>
      <c r="ACJ92" s="141"/>
      <c r="ACK92" s="141"/>
      <c r="ACL92" s="141"/>
      <c r="ACM92" s="141"/>
      <c r="ACN92" s="141"/>
      <c r="ACO92" s="141"/>
      <c r="ACP92" s="141"/>
      <c r="ACQ92" s="141"/>
      <c r="ACR92" s="141"/>
      <c r="ACS92" s="141"/>
      <c r="ACT92" s="141"/>
      <c r="ACU92" s="141"/>
      <c r="ACV92" s="141"/>
      <c r="ACW92" s="141"/>
      <c r="ACX92" s="141"/>
      <c r="ACY92" s="141"/>
      <c r="ACZ92" s="141"/>
      <c r="ADA92" s="141"/>
      <c r="ADB92" s="141"/>
      <c r="ADC92" s="141"/>
      <c r="ADD92" s="141"/>
      <c r="ADE92" s="141"/>
      <c r="ADF92" s="141"/>
      <c r="ADG92" s="141"/>
      <c r="ADH92" s="141"/>
      <c r="ADI92" s="141"/>
      <c r="ADJ92" s="141"/>
      <c r="ADK92" s="141"/>
      <c r="ADL92" s="141"/>
      <c r="ADM92" s="141"/>
      <c r="ADN92" s="141"/>
      <c r="ADO92" s="141"/>
      <c r="ADP92" s="141"/>
      <c r="ADQ92" s="141"/>
      <c r="ADR92" s="141"/>
      <c r="ADS92" s="141"/>
      <c r="ADT92" s="141"/>
      <c r="ADU92" s="141"/>
      <c r="ADV92" s="141"/>
      <c r="ADW92" s="141"/>
      <c r="ADX92" s="141"/>
      <c r="ADY92" s="141"/>
      <c r="ADZ92" s="141"/>
      <c r="AEA92" s="141"/>
      <c r="AEB92" s="141"/>
      <c r="AEC92" s="141"/>
      <c r="AED92" s="141"/>
      <c r="AEE92" s="141"/>
      <c r="AEF92" s="141"/>
      <c r="AEG92" s="141"/>
      <c r="AEH92" s="141"/>
      <c r="AEI92" s="141"/>
      <c r="AEJ92" s="141"/>
      <c r="AEK92" s="141"/>
      <c r="AEL92" s="141"/>
      <c r="AEM92" s="141"/>
      <c r="AEN92" s="141"/>
      <c r="AEO92" s="141"/>
      <c r="AEP92" s="141"/>
      <c r="AEQ92" s="141"/>
      <c r="AER92" s="141"/>
      <c r="AES92" s="141"/>
      <c r="AET92" s="141"/>
      <c r="AEU92" s="141"/>
      <c r="AEV92" s="141"/>
      <c r="AEW92" s="141"/>
      <c r="AEX92" s="141"/>
      <c r="AEY92" s="141"/>
      <c r="AEZ92" s="141"/>
      <c r="AFA92" s="141"/>
      <c r="AFB92" s="141"/>
      <c r="AFC92" s="141"/>
      <c r="AFD92" s="141"/>
      <c r="AFE92" s="141"/>
      <c r="AFF92" s="141"/>
      <c r="AFG92" s="141"/>
      <c r="AFH92" s="141"/>
      <c r="AFI92" s="141"/>
      <c r="AFJ92" s="141"/>
      <c r="AFK92" s="141"/>
      <c r="AFL92" s="141"/>
      <c r="AFM92" s="141"/>
      <c r="AFN92" s="141"/>
      <c r="AFO92" s="141"/>
      <c r="AFP92" s="141"/>
      <c r="AFQ92" s="141"/>
      <c r="AFR92" s="141"/>
      <c r="AFS92" s="141"/>
      <c r="AFT92" s="141"/>
      <c r="AFU92" s="141"/>
      <c r="AFV92" s="141"/>
      <c r="AFW92" s="141"/>
      <c r="AFX92" s="141"/>
      <c r="AFY92" s="141"/>
      <c r="AFZ92" s="141"/>
      <c r="AGA92" s="141"/>
      <c r="AGB92" s="141"/>
      <c r="AGC92" s="141"/>
      <c r="AGD92" s="141"/>
      <c r="AGE92" s="141"/>
      <c r="AGF92" s="141"/>
      <c r="AGG92" s="141"/>
      <c r="AGH92" s="141"/>
      <c r="AGI92" s="141"/>
      <c r="AGJ92" s="141"/>
      <c r="AGK92" s="141"/>
      <c r="AGL92" s="141"/>
      <c r="AGM92" s="141"/>
      <c r="AGN92" s="141"/>
      <c r="AGO92" s="141"/>
      <c r="AGP92" s="141"/>
      <c r="AGQ92" s="141"/>
      <c r="AGR92" s="141"/>
      <c r="AGS92" s="141"/>
      <c r="AGT92" s="141"/>
      <c r="AGU92" s="141"/>
      <c r="AGV92" s="141"/>
      <c r="AGW92" s="141"/>
      <c r="AGX92" s="141"/>
      <c r="AGY92" s="141"/>
      <c r="AGZ92" s="141"/>
      <c r="AHA92" s="141"/>
      <c r="AHB92" s="141"/>
      <c r="AHC92" s="141"/>
      <c r="AHD92" s="141"/>
      <c r="AHE92" s="141"/>
      <c r="AHF92" s="141"/>
      <c r="AHG92" s="141"/>
      <c r="AHH92" s="141"/>
      <c r="AHI92" s="141"/>
      <c r="AHJ92" s="141"/>
      <c r="AHK92" s="141"/>
      <c r="AHL92" s="141"/>
      <c r="AHM92" s="141"/>
      <c r="AHN92" s="141"/>
      <c r="AHO92" s="141"/>
      <c r="AHP92" s="141"/>
      <c r="AHQ92" s="141"/>
      <c r="AHR92" s="141"/>
      <c r="AHS92" s="141"/>
      <c r="AHT92" s="141"/>
      <c r="AHU92" s="141"/>
      <c r="AHV92" s="141"/>
      <c r="AHW92" s="141"/>
      <c r="AHX92" s="141"/>
      <c r="AHY92" s="141"/>
      <c r="AHZ92" s="141"/>
      <c r="AIA92" s="141"/>
      <c r="AIB92" s="141"/>
      <c r="AIC92" s="141"/>
      <c r="AID92" s="141"/>
      <c r="AIE92" s="141"/>
      <c r="AIF92" s="141"/>
      <c r="AIG92" s="141"/>
      <c r="AIH92" s="141"/>
      <c r="AII92" s="141"/>
      <c r="AIJ92" s="141"/>
      <c r="AIK92" s="141"/>
      <c r="AIL92" s="141"/>
      <c r="AIM92" s="141"/>
      <c r="AIN92" s="141"/>
      <c r="AIO92" s="141"/>
      <c r="AIP92" s="141"/>
      <c r="AIQ92" s="141"/>
      <c r="AIR92" s="141"/>
      <c r="AIS92" s="141"/>
      <c r="AIT92" s="141"/>
      <c r="AIU92" s="141"/>
      <c r="AIV92" s="141"/>
      <c r="AIW92" s="141"/>
      <c r="AIX92" s="141"/>
      <c r="AIY92" s="141"/>
      <c r="AIZ92" s="141"/>
      <c r="AJA92" s="141"/>
      <c r="AJB92" s="141"/>
      <c r="AJC92" s="141"/>
      <c r="AJD92" s="141"/>
      <c r="AJE92" s="141"/>
      <c r="AJF92" s="141"/>
      <c r="AJG92" s="141"/>
      <c r="AJH92" s="141"/>
      <c r="AJI92" s="141"/>
      <c r="AJJ92" s="141"/>
      <c r="AJK92" s="141"/>
      <c r="AJL92" s="141"/>
      <c r="AJM92" s="141"/>
      <c r="AJN92" s="141"/>
      <c r="AJO92" s="141"/>
      <c r="AJP92" s="141"/>
      <c r="AJQ92" s="141"/>
      <c r="AJR92" s="141"/>
      <c r="AJS92" s="141"/>
      <c r="AJT92" s="141"/>
      <c r="AJU92" s="141"/>
      <c r="AJV92" s="141"/>
      <c r="AJW92" s="141"/>
      <c r="AJX92" s="141"/>
      <c r="AJY92" s="141"/>
      <c r="AJZ92" s="141"/>
      <c r="AKA92" s="141"/>
      <c r="AKB92" s="141"/>
      <c r="AKC92" s="141"/>
      <c r="AKD92" s="141"/>
      <c r="AKE92" s="141"/>
      <c r="AKF92" s="141"/>
      <c r="AKG92" s="141"/>
      <c r="AKH92" s="141"/>
      <c r="AKI92" s="141"/>
      <c r="AKJ92" s="141"/>
      <c r="AKK92" s="141"/>
      <c r="AKL92" s="141"/>
      <c r="AKM92" s="141"/>
      <c r="AKN92" s="141"/>
      <c r="AKO92" s="141"/>
      <c r="AKP92" s="141"/>
      <c r="AKQ92" s="141"/>
      <c r="AKR92" s="141"/>
      <c r="AKS92" s="141"/>
      <c r="AKT92" s="141"/>
      <c r="AKU92" s="141"/>
      <c r="AKV92" s="141"/>
      <c r="AKW92" s="141"/>
      <c r="AKX92" s="141"/>
      <c r="AKY92" s="141"/>
      <c r="AKZ92" s="141"/>
      <c r="ALA92" s="141"/>
      <c r="ALB92" s="141"/>
      <c r="ALC92" s="141"/>
      <c r="ALD92" s="141"/>
      <c r="ALE92" s="141"/>
      <c r="ALF92" s="141"/>
      <c r="ALG92" s="141"/>
      <c r="ALH92" s="141"/>
      <c r="ALI92" s="141"/>
      <c r="ALJ92" s="141"/>
      <c r="ALK92" s="141"/>
      <c r="ALL92" s="141"/>
      <c r="ALM92" s="141"/>
      <c r="ALN92" s="141"/>
      <c r="ALO92" s="141"/>
      <c r="ALP92" s="141"/>
      <c r="ALQ92" s="141"/>
      <c r="ALR92" s="141"/>
      <c r="ALS92" s="141"/>
      <c r="ALT92" s="141"/>
      <c r="ALU92" s="141"/>
      <c r="ALV92" s="141"/>
      <c r="ALW92" s="141"/>
      <c r="ALX92" s="141"/>
      <c r="ALY92" s="141"/>
      <c r="ALZ92" s="141"/>
      <c r="AMA92" s="141"/>
      <c r="AMB92" s="141"/>
      <c r="AMC92" s="141"/>
      <c r="AMD92" s="141"/>
      <c r="AME92" s="141"/>
      <c r="AMF92" s="141"/>
      <c r="AMG92" s="141"/>
      <c r="AMH92" s="141"/>
      <c r="AMI92" s="141"/>
      <c r="AMJ92" s="141"/>
      <c r="AMK92" s="141"/>
      <c r="AML92" s="141"/>
      <c r="AMM92" s="141"/>
      <c r="AMN92" s="141"/>
      <c r="AMO92" s="141"/>
      <c r="AMP92" s="141"/>
      <c r="AMQ92" s="141"/>
      <c r="AMR92" s="141"/>
      <c r="AMS92" s="141"/>
      <c r="AMT92" s="141"/>
      <c r="AMU92" s="141"/>
      <c r="AMV92" s="141"/>
      <c r="AMW92" s="141"/>
      <c r="AMX92" s="141"/>
      <c r="AMY92" s="141"/>
      <c r="AMZ92" s="141"/>
      <c r="ANA92" s="141"/>
      <c r="ANB92" s="141"/>
      <c r="ANC92" s="141"/>
      <c r="AND92" s="141"/>
      <c r="ANE92" s="141"/>
      <c r="ANF92" s="141"/>
      <c r="ANG92" s="141"/>
      <c r="ANH92" s="141"/>
      <c r="ANI92" s="141"/>
      <c r="ANJ92" s="141"/>
      <c r="ANK92" s="141"/>
      <c r="ANL92" s="141"/>
      <c r="ANM92" s="141"/>
      <c r="ANN92" s="141"/>
      <c r="ANO92" s="141"/>
      <c r="ANP92" s="141"/>
      <c r="ANQ92" s="141"/>
      <c r="ANR92" s="141"/>
      <c r="ANS92" s="141"/>
      <c r="ANT92" s="141"/>
      <c r="ANU92" s="141"/>
      <c r="ANV92" s="141"/>
      <c r="ANW92" s="141"/>
      <c r="ANX92" s="141"/>
      <c r="ANY92" s="141"/>
      <c r="ANZ92" s="141"/>
      <c r="AOA92" s="141"/>
      <c r="AOB92" s="141"/>
      <c r="AOC92" s="141"/>
      <c r="AOD92" s="141"/>
      <c r="AOE92" s="141"/>
      <c r="AOF92" s="141"/>
      <c r="AOG92" s="141"/>
      <c r="AOH92" s="141"/>
      <c r="AOI92" s="141"/>
      <c r="AOJ92" s="141"/>
      <c r="AOK92" s="141"/>
      <c r="AOL92" s="141"/>
      <c r="AOM92" s="141"/>
      <c r="AON92" s="141"/>
      <c r="AOO92" s="141"/>
      <c r="AOP92" s="141"/>
      <c r="AOQ92" s="141"/>
      <c r="AOR92" s="141"/>
      <c r="AOS92" s="141"/>
      <c r="AOT92" s="141"/>
      <c r="AOU92" s="141"/>
      <c r="AOV92" s="141"/>
      <c r="AOW92" s="141"/>
      <c r="AOX92" s="141"/>
      <c r="AOY92" s="141"/>
      <c r="AOZ92" s="141"/>
      <c r="APA92" s="141"/>
      <c r="APB92" s="141"/>
      <c r="APC92" s="141"/>
      <c r="APD92" s="141"/>
      <c r="APE92" s="141"/>
      <c r="APF92" s="141"/>
      <c r="APG92" s="141"/>
      <c r="APH92" s="141"/>
      <c r="API92" s="141"/>
      <c r="APJ92" s="141"/>
      <c r="APK92" s="141"/>
      <c r="APL92" s="141"/>
      <c r="APM92" s="141"/>
      <c r="APN92" s="141"/>
      <c r="APO92" s="141"/>
      <c r="APP92" s="141"/>
      <c r="APQ92" s="141"/>
      <c r="APR92" s="141"/>
      <c r="APS92" s="141"/>
      <c r="APT92" s="141"/>
      <c r="APU92" s="141"/>
      <c r="APV92" s="141"/>
      <c r="APW92" s="141"/>
      <c r="APX92" s="141"/>
      <c r="APY92" s="141"/>
      <c r="APZ92" s="141"/>
      <c r="AQA92" s="141"/>
      <c r="AQB92" s="141"/>
      <c r="AQC92" s="141"/>
      <c r="AQD92" s="141"/>
      <c r="AQE92" s="141"/>
      <c r="AQF92" s="141"/>
      <c r="AQG92" s="141"/>
      <c r="AQH92" s="141"/>
      <c r="AQI92" s="141"/>
      <c r="AQJ92" s="141"/>
      <c r="AQK92" s="141"/>
      <c r="AQL92" s="141"/>
      <c r="AQM92" s="141"/>
      <c r="AQN92" s="141"/>
      <c r="AQO92" s="141"/>
      <c r="AQP92" s="141"/>
      <c r="AQQ92" s="141"/>
      <c r="AQR92" s="141"/>
      <c r="AQS92" s="141"/>
      <c r="AQT92" s="141"/>
      <c r="AQU92" s="141"/>
      <c r="AQV92" s="141"/>
      <c r="AQW92" s="141"/>
      <c r="AQX92" s="141"/>
      <c r="AQY92" s="141"/>
      <c r="AQZ92" s="141"/>
      <c r="ARA92" s="141"/>
      <c r="ARB92" s="141"/>
      <c r="ARC92" s="141"/>
      <c r="ARD92" s="141"/>
      <c r="ARE92" s="141"/>
      <c r="ARF92" s="141"/>
      <c r="ARG92" s="141"/>
      <c r="ARH92" s="141"/>
      <c r="ARI92" s="141"/>
      <c r="ARJ92" s="141"/>
      <c r="ARK92" s="141"/>
      <c r="ARL92" s="141"/>
      <c r="ARM92" s="141"/>
      <c r="ARN92" s="141"/>
      <c r="ARO92" s="141"/>
      <c r="ARP92" s="141"/>
      <c r="ARQ92" s="141"/>
      <c r="ARR92" s="141"/>
      <c r="ARS92" s="141"/>
      <c r="ART92" s="141"/>
      <c r="ARU92" s="141"/>
      <c r="ARV92" s="141"/>
      <c r="ARW92" s="141"/>
      <c r="ARX92" s="141"/>
      <c r="ARY92" s="141"/>
      <c r="ARZ92" s="141"/>
      <c r="ASA92" s="141"/>
      <c r="ASB92" s="141"/>
      <c r="ASC92" s="141"/>
      <c r="ASD92" s="141"/>
      <c r="ASE92" s="141"/>
      <c r="ASF92" s="141"/>
      <c r="ASG92" s="141"/>
      <c r="ASH92" s="141"/>
      <c r="ASI92" s="141"/>
      <c r="ASJ92" s="141"/>
      <c r="ASK92" s="141"/>
      <c r="ASL92" s="141"/>
      <c r="ASM92" s="141"/>
      <c r="ASN92" s="141"/>
      <c r="ASO92" s="141"/>
      <c r="ASP92" s="141"/>
      <c r="ASQ92" s="141"/>
      <c r="ASR92" s="141"/>
      <c r="ASS92" s="141"/>
      <c r="AST92" s="141"/>
      <c r="ASU92" s="141"/>
      <c r="ASV92" s="141"/>
      <c r="ASW92" s="141"/>
      <c r="ASX92" s="141"/>
      <c r="ASY92" s="141"/>
      <c r="ASZ92" s="141"/>
      <c r="ATA92" s="141"/>
      <c r="ATB92" s="141"/>
      <c r="ATC92" s="141"/>
      <c r="ATD92" s="141"/>
      <c r="ATE92" s="141"/>
      <c r="ATF92" s="141"/>
      <c r="ATG92" s="141"/>
      <c r="ATH92" s="141"/>
      <c r="ATI92" s="141"/>
      <c r="ATJ92" s="141"/>
      <c r="ATK92" s="141"/>
      <c r="ATL92" s="141"/>
      <c r="ATM92" s="141"/>
      <c r="ATN92" s="141"/>
      <c r="ATO92" s="141"/>
      <c r="ATP92" s="141"/>
      <c r="ATQ92" s="141"/>
      <c r="ATR92" s="141"/>
      <c r="ATS92" s="141"/>
      <c r="ATT92" s="141"/>
      <c r="ATU92" s="141"/>
      <c r="ATV92" s="141"/>
      <c r="ATW92" s="141"/>
      <c r="ATX92" s="141"/>
      <c r="ATY92" s="141"/>
      <c r="ATZ92" s="141"/>
      <c r="AUA92" s="141"/>
      <c r="AUB92" s="141"/>
      <c r="AUC92" s="141"/>
      <c r="AUD92" s="141"/>
      <c r="AUE92" s="141"/>
      <c r="AUF92" s="141"/>
      <c r="AUG92" s="141"/>
      <c r="AUH92" s="141"/>
      <c r="AUI92" s="141"/>
      <c r="AUJ92" s="141"/>
      <c r="AUK92" s="141"/>
      <c r="AUL92" s="141"/>
      <c r="AUM92" s="141"/>
      <c r="AUN92" s="141"/>
      <c r="AUO92" s="141"/>
      <c r="AUP92" s="141"/>
      <c r="AUQ92" s="141"/>
      <c r="AUR92" s="141"/>
      <c r="AUS92" s="141"/>
      <c r="AUT92" s="141"/>
      <c r="AUU92" s="141"/>
      <c r="AUV92" s="141"/>
      <c r="AUW92" s="141"/>
      <c r="AUX92" s="141"/>
      <c r="AUY92" s="141"/>
      <c r="AUZ92" s="141"/>
      <c r="AVA92" s="141"/>
      <c r="AVB92" s="141"/>
      <c r="AVC92" s="141"/>
      <c r="AVD92" s="141"/>
      <c r="AVE92" s="141"/>
      <c r="AVF92" s="141"/>
      <c r="AVG92" s="141"/>
      <c r="AVH92" s="141"/>
      <c r="AVI92" s="141"/>
      <c r="AVJ92" s="141"/>
      <c r="AVK92" s="141"/>
      <c r="AVL92" s="141"/>
      <c r="AVM92" s="141"/>
      <c r="AVN92" s="141"/>
      <c r="AVO92" s="141"/>
      <c r="AVP92" s="141"/>
      <c r="AVQ92" s="141"/>
      <c r="AVR92" s="141"/>
      <c r="AVS92" s="141"/>
      <c r="AVT92" s="141"/>
      <c r="AVU92" s="141"/>
      <c r="AVV92" s="141"/>
      <c r="AVW92" s="141"/>
      <c r="AVX92" s="141"/>
      <c r="AVY92" s="141"/>
      <c r="AVZ92" s="141"/>
      <c r="AWA92" s="141"/>
      <c r="AWB92" s="141"/>
      <c r="AWC92" s="141"/>
      <c r="AWD92" s="141"/>
      <c r="AWE92" s="141"/>
      <c r="AWF92" s="141"/>
      <c r="AWG92" s="141"/>
      <c r="AWH92" s="141"/>
      <c r="AWI92" s="141"/>
      <c r="AWJ92" s="141"/>
      <c r="AWK92" s="141"/>
      <c r="AWL92" s="141"/>
      <c r="AWM92" s="141"/>
      <c r="AWN92" s="141"/>
      <c r="AWO92" s="141"/>
      <c r="AWP92" s="141"/>
      <c r="AWQ92" s="141"/>
      <c r="AWR92" s="141"/>
      <c r="AWS92" s="141"/>
      <c r="AWT92" s="141"/>
      <c r="AWU92" s="141"/>
      <c r="AWV92" s="141"/>
      <c r="AWW92" s="141"/>
      <c r="AWX92" s="141"/>
      <c r="AWY92" s="141"/>
      <c r="AWZ92" s="141"/>
      <c r="AXA92" s="141"/>
      <c r="AXB92" s="141"/>
      <c r="AXC92" s="141"/>
      <c r="AXD92" s="141"/>
      <c r="AXE92" s="141"/>
      <c r="AXF92" s="141"/>
      <c r="AXG92" s="141"/>
      <c r="AXH92" s="141"/>
      <c r="AXI92" s="141"/>
      <c r="AXJ92" s="141"/>
      <c r="AXK92" s="141"/>
      <c r="AXL92" s="141"/>
      <c r="AXM92" s="141"/>
      <c r="AXN92" s="141"/>
      <c r="AXO92" s="141"/>
      <c r="AXP92" s="141"/>
      <c r="AXQ92" s="141"/>
      <c r="AXR92" s="141"/>
      <c r="AXS92" s="141"/>
      <c r="AXT92" s="141"/>
      <c r="AXU92" s="141"/>
      <c r="AXV92" s="141"/>
      <c r="AXW92" s="141"/>
      <c r="AXX92" s="141"/>
      <c r="AXY92" s="141"/>
      <c r="AXZ92" s="141"/>
      <c r="AYA92" s="141"/>
      <c r="AYB92" s="141"/>
      <c r="AYC92" s="141"/>
      <c r="AYD92" s="141"/>
      <c r="AYE92" s="141"/>
      <c r="AYF92" s="141"/>
      <c r="AYG92" s="141"/>
      <c r="AYH92" s="141"/>
      <c r="AYI92" s="141"/>
      <c r="AYJ92" s="141"/>
      <c r="AYK92" s="141"/>
      <c r="AYL92" s="141"/>
      <c r="AYM92" s="141"/>
      <c r="AYN92" s="141"/>
      <c r="AYO92" s="141"/>
      <c r="AYP92" s="141"/>
      <c r="AYQ92" s="141"/>
      <c r="AYR92" s="141"/>
      <c r="AYS92" s="141"/>
      <c r="AYT92" s="141"/>
      <c r="AYU92" s="141"/>
      <c r="AYV92" s="141"/>
      <c r="AYW92" s="141"/>
      <c r="AYX92" s="141"/>
      <c r="AYY92" s="141"/>
      <c r="AYZ92" s="141"/>
      <c r="AZA92" s="141"/>
      <c r="AZB92" s="141"/>
      <c r="AZC92" s="141"/>
      <c r="AZD92" s="141"/>
      <c r="AZE92" s="141"/>
      <c r="AZF92" s="141"/>
      <c r="AZG92" s="141"/>
      <c r="AZH92" s="141"/>
      <c r="AZI92" s="141"/>
      <c r="AZJ92" s="141"/>
      <c r="AZK92" s="141"/>
      <c r="AZL92" s="141"/>
      <c r="AZM92" s="141"/>
      <c r="AZN92" s="141"/>
      <c r="AZO92" s="141"/>
      <c r="AZP92" s="141"/>
      <c r="AZQ92" s="141"/>
      <c r="AZR92" s="141"/>
      <c r="AZS92" s="141"/>
      <c r="AZT92" s="141"/>
      <c r="AZU92" s="141"/>
      <c r="AZV92" s="141"/>
      <c r="AZW92" s="141"/>
      <c r="AZX92" s="141"/>
      <c r="AZY92" s="141"/>
      <c r="AZZ92" s="141"/>
      <c r="BAA92" s="141"/>
      <c r="BAB92" s="141"/>
      <c r="BAC92" s="141"/>
      <c r="BAD92" s="141"/>
      <c r="BAE92" s="141"/>
      <c r="BAF92" s="141"/>
      <c r="BAG92" s="141"/>
      <c r="BAH92" s="141"/>
      <c r="BAI92" s="141"/>
      <c r="BAJ92" s="141"/>
      <c r="BAK92" s="141"/>
      <c r="BAL92" s="141"/>
      <c r="BAM92" s="141"/>
      <c r="BAN92" s="141"/>
      <c r="BAO92" s="141"/>
      <c r="BAP92" s="141"/>
      <c r="BAQ92" s="141"/>
      <c r="BAR92" s="141"/>
      <c r="BAS92" s="141"/>
      <c r="BAT92" s="141"/>
      <c r="BAU92" s="141"/>
      <c r="BAV92" s="141"/>
      <c r="BAW92" s="141"/>
      <c r="BAX92" s="141"/>
      <c r="BAY92" s="141"/>
      <c r="BAZ92" s="141"/>
      <c r="BBA92" s="141"/>
      <c r="BBB92" s="141"/>
      <c r="BBC92" s="141"/>
      <c r="BBD92" s="141"/>
      <c r="BBE92" s="141"/>
      <c r="BBF92" s="141"/>
      <c r="BBG92" s="141"/>
      <c r="BBH92" s="141"/>
      <c r="BBI92" s="141"/>
      <c r="BBJ92" s="141"/>
      <c r="BBK92" s="141"/>
      <c r="BBL92" s="141"/>
      <c r="BBM92" s="141"/>
      <c r="BBN92" s="141"/>
      <c r="BBO92" s="141"/>
      <c r="BBP92" s="141"/>
      <c r="BBQ92" s="141"/>
      <c r="BBR92" s="141"/>
      <c r="BBS92" s="141"/>
      <c r="BBT92" s="141"/>
      <c r="BBU92" s="141"/>
      <c r="BBV92" s="141"/>
      <c r="BBW92" s="141"/>
      <c r="BBX92" s="141"/>
      <c r="BBY92" s="141"/>
      <c r="BBZ92" s="141"/>
      <c r="BCA92" s="141"/>
      <c r="BCB92" s="141"/>
      <c r="BCC92" s="141"/>
      <c r="BCD92" s="141"/>
      <c r="BCE92" s="141"/>
      <c r="BCF92" s="141"/>
      <c r="BCG92" s="141"/>
      <c r="BCH92" s="141"/>
      <c r="BCI92" s="141"/>
      <c r="BCJ92" s="141"/>
      <c r="BCK92" s="141"/>
      <c r="BCL92" s="141"/>
      <c r="BCM92" s="141"/>
      <c r="BCN92" s="141"/>
      <c r="BCO92" s="141"/>
      <c r="BCP92" s="141"/>
      <c r="BCQ92" s="141"/>
      <c r="BCR92" s="141"/>
      <c r="BCS92" s="141"/>
      <c r="BCT92" s="141"/>
      <c r="BCU92" s="141"/>
      <c r="BCV92" s="141"/>
      <c r="BCW92" s="141"/>
      <c r="BCX92" s="141"/>
      <c r="BCY92" s="141"/>
      <c r="BCZ92" s="141"/>
      <c r="BDA92" s="141"/>
      <c r="BDB92" s="141"/>
      <c r="BDC92" s="141"/>
      <c r="BDD92" s="141"/>
      <c r="BDE92" s="141"/>
      <c r="BDF92" s="141"/>
      <c r="BDG92" s="141"/>
      <c r="BDH92" s="141"/>
      <c r="BDI92" s="141"/>
      <c r="BDJ92" s="141"/>
      <c r="BDK92" s="141"/>
      <c r="BDL92" s="141"/>
      <c r="BDM92" s="141"/>
      <c r="BDN92" s="141"/>
      <c r="BDO92" s="141"/>
      <c r="BDP92" s="141"/>
      <c r="BDQ92" s="141"/>
      <c r="BDR92" s="141"/>
      <c r="BDS92" s="141"/>
      <c r="BDT92" s="141"/>
      <c r="BDU92" s="141"/>
      <c r="BDV92" s="141"/>
      <c r="BDW92" s="141"/>
      <c r="BDX92" s="141"/>
      <c r="BDY92" s="141"/>
      <c r="BDZ92" s="141"/>
      <c r="BEA92" s="141"/>
      <c r="BEB92" s="141"/>
      <c r="BEC92" s="141"/>
      <c r="BED92" s="141"/>
      <c r="BEE92" s="141"/>
      <c r="BEF92" s="141"/>
      <c r="BEG92" s="141"/>
      <c r="BEH92" s="141"/>
      <c r="BEI92" s="141"/>
      <c r="BEJ92" s="141"/>
      <c r="BEK92" s="141"/>
      <c r="BEL92" s="141"/>
      <c r="BEM92" s="141"/>
      <c r="BEN92" s="141"/>
      <c r="BEO92" s="141"/>
      <c r="BEP92" s="141"/>
      <c r="BEQ92" s="141"/>
      <c r="BER92" s="141"/>
      <c r="BES92" s="141"/>
      <c r="BET92" s="141"/>
      <c r="BEU92" s="141"/>
      <c r="BEV92" s="141"/>
      <c r="BEW92" s="141"/>
      <c r="BEX92" s="141"/>
      <c r="BEY92" s="141"/>
      <c r="BEZ92" s="141"/>
      <c r="BFA92" s="141"/>
      <c r="BFB92" s="141"/>
      <c r="BFC92" s="141"/>
      <c r="BFD92" s="141"/>
      <c r="BFE92" s="141"/>
      <c r="BFF92" s="141"/>
      <c r="BFG92" s="141"/>
      <c r="BFH92" s="141"/>
      <c r="BFI92" s="141"/>
      <c r="BFJ92" s="141"/>
      <c r="BFK92" s="141"/>
      <c r="BFL92" s="141"/>
      <c r="BFM92" s="141"/>
      <c r="BFN92" s="141"/>
      <c r="BFO92" s="141"/>
      <c r="BFP92" s="141"/>
      <c r="BFQ92" s="141"/>
      <c r="BFR92" s="141"/>
      <c r="BFS92" s="141"/>
      <c r="BFT92" s="141"/>
      <c r="BFU92" s="141"/>
      <c r="BFV92" s="141"/>
      <c r="BFW92" s="141"/>
      <c r="BFX92" s="141"/>
      <c r="BFY92" s="141"/>
      <c r="BFZ92" s="141"/>
      <c r="BGA92" s="141"/>
      <c r="BGB92" s="141"/>
      <c r="BGC92" s="141"/>
      <c r="BGD92" s="141"/>
      <c r="BGE92" s="141"/>
      <c r="BGF92" s="141"/>
      <c r="BGG92" s="141"/>
      <c r="BGH92" s="141"/>
      <c r="BGI92" s="141"/>
      <c r="BGJ92" s="141"/>
      <c r="BGK92" s="141"/>
      <c r="BGL92" s="141"/>
      <c r="BGM92" s="141"/>
      <c r="BGN92" s="141"/>
      <c r="BGO92" s="141"/>
      <c r="BGP92" s="141"/>
      <c r="BGQ92" s="141"/>
      <c r="BGR92" s="141"/>
      <c r="BGS92" s="141"/>
      <c r="BGT92" s="141"/>
      <c r="BGU92" s="141"/>
      <c r="BGV92" s="141"/>
      <c r="BGW92" s="141"/>
      <c r="BGX92" s="141"/>
      <c r="BGY92" s="141"/>
      <c r="BGZ92" s="141"/>
      <c r="BHA92" s="141"/>
      <c r="BHB92" s="141"/>
      <c r="BHC92" s="141"/>
      <c r="BHD92" s="141"/>
      <c r="BHE92" s="141"/>
      <c r="BHF92" s="141"/>
      <c r="BHG92" s="141"/>
      <c r="BHH92" s="141"/>
      <c r="BHI92" s="141"/>
      <c r="BHJ92" s="141"/>
      <c r="BHK92" s="141"/>
      <c r="BHL92" s="141"/>
      <c r="BHM92" s="141"/>
      <c r="BHN92" s="141"/>
      <c r="BHO92" s="141"/>
      <c r="BHP92" s="141"/>
      <c r="BHQ92" s="141"/>
      <c r="BHR92" s="141"/>
      <c r="BHS92" s="141"/>
      <c r="BHT92" s="141"/>
      <c r="BHU92" s="141"/>
      <c r="BHV92" s="141"/>
      <c r="BHW92" s="141"/>
      <c r="BHX92" s="141"/>
      <c r="BHY92" s="141"/>
      <c r="BHZ92" s="141"/>
      <c r="BIA92" s="141"/>
      <c r="BIB92" s="141"/>
      <c r="BIC92" s="141"/>
      <c r="BID92" s="141"/>
      <c r="BIE92" s="141"/>
      <c r="BIF92" s="141"/>
      <c r="BIG92" s="141"/>
      <c r="BIH92" s="141"/>
      <c r="BII92" s="141"/>
      <c r="BIJ92" s="141"/>
      <c r="BIK92" s="141"/>
      <c r="BIL92" s="141"/>
      <c r="BIM92" s="141"/>
      <c r="BIN92" s="141"/>
      <c r="BIO92" s="141"/>
      <c r="BIP92" s="141"/>
      <c r="BIQ92" s="141"/>
      <c r="BIR92" s="141"/>
      <c r="BIS92" s="141"/>
      <c r="BIT92" s="141"/>
      <c r="BIU92" s="141"/>
      <c r="BIV92" s="141"/>
      <c r="BIW92" s="141"/>
      <c r="BIX92" s="141"/>
      <c r="BIY92" s="141"/>
      <c r="BIZ92" s="141"/>
      <c r="BJA92" s="141"/>
      <c r="BJB92" s="141"/>
      <c r="BJC92" s="141"/>
      <c r="BJD92" s="141"/>
      <c r="BJE92" s="141"/>
      <c r="BJF92" s="141"/>
      <c r="BJG92" s="141"/>
      <c r="BJH92" s="141"/>
      <c r="BJI92" s="141"/>
      <c r="BJJ92" s="141"/>
      <c r="BJK92" s="141"/>
      <c r="BJL92" s="141"/>
      <c r="BJM92" s="141"/>
      <c r="BJN92" s="141"/>
      <c r="BJO92" s="141"/>
      <c r="BJP92" s="141"/>
      <c r="BJQ92" s="141"/>
      <c r="BJR92" s="141"/>
      <c r="BJS92" s="141"/>
      <c r="BJT92" s="141"/>
      <c r="BJU92" s="141"/>
      <c r="BJV92" s="141"/>
      <c r="BJW92" s="141"/>
      <c r="BJX92" s="141"/>
      <c r="BJY92" s="141"/>
      <c r="BJZ92" s="141"/>
      <c r="BKA92" s="141"/>
      <c r="BKB92" s="141"/>
      <c r="BKC92" s="141"/>
      <c r="BKD92" s="141"/>
      <c r="BKE92" s="141"/>
      <c r="BKF92" s="141"/>
      <c r="BKG92" s="141"/>
      <c r="BKH92" s="141"/>
      <c r="BKI92" s="141"/>
      <c r="BKJ92" s="141"/>
      <c r="BKK92" s="141"/>
      <c r="BKL92" s="141"/>
      <c r="BKM92" s="141"/>
      <c r="BKN92" s="141"/>
      <c r="BKO92" s="141"/>
      <c r="BKP92" s="141"/>
      <c r="BKQ92" s="141"/>
      <c r="BKR92" s="141"/>
      <c r="BKS92" s="141"/>
      <c r="BKT92" s="141"/>
      <c r="BKU92" s="141"/>
      <c r="BKV92" s="141"/>
      <c r="BKW92" s="141"/>
      <c r="BKX92" s="141"/>
      <c r="BKY92" s="141"/>
      <c r="BKZ92" s="141"/>
      <c r="BLA92" s="141"/>
      <c r="BLB92" s="141"/>
      <c r="BLC92" s="141"/>
      <c r="BLD92" s="141"/>
      <c r="BLE92" s="141"/>
      <c r="BLF92" s="141"/>
      <c r="BLG92" s="141"/>
      <c r="BLH92" s="141"/>
      <c r="BLI92" s="141"/>
      <c r="BLJ92" s="141"/>
      <c r="BLK92" s="141"/>
      <c r="BLL92" s="141"/>
      <c r="BLM92" s="141"/>
      <c r="BLN92" s="141"/>
      <c r="BLO92" s="141"/>
      <c r="BLP92" s="141"/>
      <c r="BLQ92" s="141"/>
      <c r="BLR92" s="141"/>
      <c r="BLS92" s="141"/>
      <c r="BLT92" s="141"/>
      <c r="BLU92" s="141"/>
      <c r="BLV92" s="141"/>
      <c r="BLW92" s="141"/>
      <c r="BLX92" s="141"/>
      <c r="BLY92" s="141"/>
      <c r="BLZ92" s="141"/>
      <c r="BMA92" s="141"/>
      <c r="BMB92" s="141"/>
      <c r="BMC92" s="141"/>
      <c r="BMD92" s="141"/>
      <c r="BME92" s="141"/>
      <c r="BMF92" s="141"/>
      <c r="BMG92" s="141"/>
      <c r="BMH92" s="141"/>
      <c r="BMI92" s="141"/>
      <c r="BMJ92" s="141"/>
      <c r="BMK92" s="141"/>
      <c r="BML92" s="141"/>
      <c r="BMM92" s="141"/>
      <c r="BMN92" s="141"/>
      <c r="BMO92" s="141"/>
      <c r="BMP92" s="141"/>
      <c r="BMQ92" s="141"/>
      <c r="BMR92" s="141"/>
      <c r="BMS92" s="141"/>
      <c r="BMT92" s="141"/>
      <c r="BMU92" s="141"/>
      <c r="BMV92" s="141"/>
      <c r="BMW92" s="141"/>
      <c r="BMX92" s="141"/>
      <c r="BMY92" s="141"/>
      <c r="BMZ92" s="141"/>
      <c r="BNA92" s="141"/>
      <c r="BNB92" s="141"/>
      <c r="BNC92" s="141"/>
      <c r="BND92" s="141"/>
      <c r="BNE92" s="141"/>
      <c r="BNF92" s="141"/>
      <c r="BNG92" s="141"/>
      <c r="BNH92" s="141"/>
      <c r="BNI92" s="141"/>
      <c r="BNJ92" s="141"/>
      <c r="BNK92" s="141"/>
      <c r="BNL92" s="141"/>
      <c r="BNM92" s="141"/>
      <c r="BNN92" s="141"/>
      <c r="BNO92" s="141"/>
      <c r="BNP92" s="141"/>
      <c r="BNQ92" s="141"/>
      <c r="BNR92" s="141"/>
      <c r="BNS92" s="141"/>
      <c r="BNT92" s="141"/>
      <c r="BNU92" s="141"/>
      <c r="BNV92" s="141"/>
      <c r="BNW92" s="141"/>
      <c r="BNX92" s="141"/>
      <c r="BNY92" s="141"/>
      <c r="BNZ92" s="141"/>
      <c r="BOA92" s="141"/>
      <c r="BOB92" s="141"/>
      <c r="BOC92" s="141"/>
      <c r="BOD92" s="141"/>
      <c r="BOE92" s="141"/>
      <c r="BOF92" s="141"/>
      <c r="BOG92" s="141"/>
      <c r="BOH92" s="141"/>
      <c r="BOI92" s="141"/>
      <c r="BOJ92" s="141"/>
      <c r="BOK92" s="141"/>
      <c r="BOL92" s="141"/>
      <c r="BOM92" s="141"/>
      <c r="BON92" s="141"/>
      <c r="BOO92" s="141"/>
      <c r="BOP92" s="141"/>
      <c r="BOQ92" s="141"/>
      <c r="BOR92" s="141"/>
      <c r="BOS92" s="141"/>
      <c r="BOT92" s="141"/>
      <c r="BOU92" s="141"/>
      <c r="BOV92" s="141"/>
      <c r="BOW92" s="141"/>
      <c r="BOX92" s="141"/>
      <c r="BOY92" s="141"/>
      <c r="BOZ92" s="141"/>
      <c r="BPA92" s="141"/>
      <c r="BPB92" s="141"/>
      <c r="BPC92" s="141"/>
      <c r="BPD92" s="141"/>
      <c r="BPE92" s="141"/>
      <c r="BPF92" s="141"/>
      <c r="BPG92" s="141"/>
      <c r="BPH92" s="141"/>
      <c r="BPI92" s="141"/>
      <c r="BPJ92" s="141"/>
      <c r="BPK92" s="141"/>
      <c r="BPL92" s="141"/>
      <c r="BPM92" s="141"/>
      <c r="BPN92" s="141"/>
      <c r="BPO92" s="141"/>
      <c r="BPP92" s="141"/>
      <c r="BPQ92" s="141"/>
      <c r="BPR92" s="141"/>
      <c r="BPS92" s="141"/>
      <c r="BPT92" s="141"/>
      <c r="BPU92" s="141"/>
      <c r="BPV92" s="141"/>
      <c r="BPW92" s="141"/>
      <c r="BPX92" s="141"/>
      <c r="BPY92" s="141"/>
      <c r="BPZ92" s="141"/>
      <c r="BQA92" s="141"/>
      <c r="BQB92" s="141"/>
      <c r="BQC92" s="141"/>
      <c r="BQD92" s="141"/>
      <c r="BQE92" s="141"/>
      <c r="BQF92" s="141"/>
      <c r="BQG92" s="141"/>
      <c r="BQH92" s="141"/>
      <c r="BQI92" s="141"/>
      <c r="BQJ92" s="141"/>
      <c r="BQK92" s="141"/>
      <c r="BQL92" s="141"/>
      <c r="BQM92" s="141"/>
      <c r="BQN92" s="141"/>
      <c r="BQO92" s="141"/>
      <c r="BQP92" s="141"/>
      <c r="BQQ92" s="141"/>
      <c r="BQR92" s="141"/>
      <c r="BQS92" s="141"/>
      <c r="BQT92" s="141"/>
      <c r="BQU92" s="141"/>
      <c r="BQV92" s="141"/>
      <c r="BQW92" s="141"/>
      <c r="BQX92" s="141"/>
      <c r="BQY92" s="141"/>
      <c r="BQZ92" s="141"/>
      <c r="BRA92" s="141"/>
      <c r="BRB92" s="141"/>
      <c r="BRC92" s="141"/>
      <c r="BRD92" s="141"/>
      <c r="BRE92" s="141"/>
      <c r="BRF92" s="141"/>
      <c r="BRG92" s="141"/>
      <c r="BRH92" s="141"/>
      <c r="BRI92" s="141"/>
      <c r="BRJ92" s="141"/>
      <c r="BRK92" s="141"/>
      <c r="BRL92" s="141"/>
      <c r="BRM92" s="141"/>
      <c r="BRN92" s="141"/>
      <c r="BRO92" s="141"/>
      <c r="BRP92" s="141"/>
      <c r="BRQ92" s="141"/>
      <c r="BRR92" s="141"/>
      <c r="BRS92" s="141"/>
      <c r="BRT92" s="141"/>
      <c r="BRU92" s="141"/>
      <c r="BRV92" s="141"/>
      <c r="BRW92" s="141"/>
      <c r="BRX92" s="141"/>
      <c r="BRY92" s="141"/>
      <c r="BRZ92" s="141"/>
      <c r="BSA92" s="141"/>
      <c r="BSB92" s="141"/>
      <c r="BSC92" s="141"/>
      <c r="BSD92" s="141"/>
      <c r="BSE92" s="141"/>
      <c r="BSF92" s="141"/>
      <c r="BSG92" s="141"/>
      <c r="BSH92" s="141"/>
      <c r="BSI92" s="141"/>
      <c r="BSJ92" s="141"/>
      <c r="BSK92" s="141"/>
      <c r="BSL92" s="141"/>
      <c r="BSM92" s="141"/>
      <c r="BSN92" s="141"/>
      <c r="BSO92" s="141"/>
      <c r="BSP92" s="141"/>
      <c r="BSQ92" s="141"/>
      <c r="BSR92" s="141"/>
      <c r="BSS92" s="141"/>
      <c r="BST92" s="141"/>
      <c r="BSU92" s="141"/>
      <c r="BSV92" s="141"/>
      <c r="BSW92" s="141"/>
      <c r="BSX92" s="141"/>
      <c r="BSY92" s="141"/>
      <c r="BSZ92" s="141"/>
      <c r="BTA92" s="141"/>
      <c r="BTB92" s="141"/>
      <c r="BTC92" s="141"/>
      <c r="BTD92" s="141"/>
      <c r="BTE92" s="141"/>
      <c r="BTF92" s="141"/>
      <c r="BTG92" s="141"/>
      <c r="BTH92" s="141"/>
      <c r="BTI92" s="141"/>
      <c r="BTJ92" s="141"/>
      <c r="BTK92" s="141"/>
      <c r="BTL92" s="141"/>
      <c r="BTM92" s="141"/>
      <c r="BTN92" s="141"/>
      <c r="BTO92" s="141"/>
      <c r="BTP92" s="141"/>
      <c r="BTQ92" s="141"/>
      <c r="BTR92" s="141"/>
      <c r="BTS92" s="141"/>
      <c r="BTT92" s="141"/>
      <c r="BTU92" s="141"/>
      <c r="BTV92" s="141"/>
      <c r="BTW92" s="141"/>
      <c r="BTX92" s="141"/>
      <c r="BTY92" s="141"/>
      <c r="BTZ92" s="141"/>
      <c r="BUA92" s="141"/>
      <c r="BUB92" s="141"/>
      <c r="BUC92" s="141"/>
      <c r="BUD92" s="141"/>
      <c r="BUE92" s="141"/>
      <c r="BUF92" s="141"/>
      <c r="BUG92" s="141"/>
      <c r="BUH92" s="141"/>
      <c r="BUI92" s="141"/>
      <c r="BUJ92" s="141"/>
      <c r="BUK92" s="141"/>
      <c r="BUL92" s="141"/>
      <c r="BUM92" s="141"/>
      <c r="BUN92" s="141"/>
      <c r="BUO92" s="141"/>
      <c r="BUP92" s="141"/>
      <c r="BUQ92" s="141"/>
      <c r="BUR92" s="141"/>
      <c r="BUS92" s="141"/>
      <c r="BUT92" s="141"/>
      <c r="BUU92" s="141"/>
      <c r="BUV92" s="141"/>
      <c r="BUW92" s="141"/>
      <c r="BUX92" s="141"/>
      <c r="BUY92" s="141"/>
      <c r="BUZ92" s="141"/>
      <c r="BVA92" s="141"/>
      <c r="BVB92" s="141"/>
      <c r="BVC92" s="141"/>
      <c r="BVD92" s="141"/>
      <c r="BVE92" s="141"/>
      <c r="BVF92" s="141"/>
      <c r="BVG92" s="141"/>
      <c r="BVH92" s="141"/>
      <c r="BVI92" s="141"/>
      <c r="BVJ92" s="141"/>
      <c r="BVK92" s="141"/>
      <c r="BVL92" s="141"/>
      <c r="BVM92" s="141"/>
      <c r="BVN92" s="141"/>
      <c r="BVO92" s="141"/>
      <c r="BVP92" s="141"/>
      <c r="BVQ92" s="141"/>
      <c r="BVR92" s="141"/>
      <c r="BVS92" s="141"/>
      <c r="BVT92" s="141"/>
      <c r="BVU92" s="141"/>
      <c r="BVV92" s="141"/>
      <c r="BVW92" s="141"/>
      <c r="BVX92" s="141"/>
      <c r="BVY92" s="141"/>
      <c r="BVZ92" s="141"/>
      <c r="BWA92" s="141"/>
      <c r="BWB92" s="141"/>
      <c r="BWC92" s="141"/>
      <c r="BWD92" s="141"/>
      <c r="BWE92" s="141"/>
      <c r="BWF92" s="141"/>
      <c r="BWG92" s="141"/>
      <c r="BWH92" s="141"/>
      <c r="BWI92" s="141"/>
      <c r="BWJ92" s="141"/>
      <c r="BWK92" s="141"/>
      <c r="BWL92" s="141"/>
      <c r="BWM92" s="141"/>
      <c r="BWN92" s="141"/>
      <c r="BWO92" s="141"/>
      <c r="BWP92" s="141"/>
      <c r="BWQ92" s="141"/>
      <c r="BWR92" s="141"/>
      <c r="BWS92" s="141"/>
      <c r="BWT92" s="141"/>
      <c r="BWU92" s="141"/>
      <c r="BWV92" s="141"/>
      <c r="BWW92" s="141"/>
      <c r="BWX92" s="141"/>
      <c r="BWY92" s="141"/>
      <c r="BWZ92" s="141"/>
      <c r="BXA92" s="141"/>
      <c r="BXB92" s="141"/>
      <c r="BXC92" s="141"/>
      <c r="BXD92" s="141"/>
      <c r="BXE92" s="141"/>
      <c r="BXF92" s="141"/>
      <c r="BXG92" s="141"/>
      <c r="BXH92" s="141"/>
      <c r="BXI92" s="141"/>
      <c r="BXJ92" s="141"/>
      <c r="BXK92" s="141"/>
      <c r="BXL92" s="141"/>
      <c r="BXM92" s="141"/>
      <c r="BXN92" s="141"/>
      <c r="BXO92" s="141"/>
      <c r="BXP92" s="141"/>
      <c r="BXQ92" s="141"/>
      <c r="BXR92" s="141"/>
      <c r="BXS92" s="141"/>
      <c r="BXT92" s="141"/>
      <c r="BXU92" s="141"/>
      <c r="BXV92" s="141"/>
      <c r="BXW92" s="141"/>
      <c r="BXX92" s="141"/>
      <c r="BXY92" s="141"/>
      <c r="BXZ92" s="141"/>
      <c r="BYA92" s="141"/>
      <c r="BYB92" s="141"/>
      <c r="BYC92" s="141"/>
      <c r="BYD92" s="141"/>
      <c r="BYE92" s="141"/>
      <c r="BYF92" s="141"/>
      <c r="BYG92" s="141"/>
      <c r="BYH92" s="141"/>
      <c r="BYI92" s="141"/>
      <c r="BYJ92" s="141"/>
      <c r="BYK92" s="141"/>
      <c r="BYL92" s="141"/>
      <c r="BYM92" s="141"/>
      <c r="BYN92" s="141"/>
      <c r="BYO92" s="141"/>
      <c r="BYP92" s="141"/>
      <c r="BYQ92" s="141"/>
      <c r="BYR92" s="141"/>
      <c r="BYS92" s="141"/>
      <c r="BYT92" s="141"/>
      <c r="BYU92" s="141"/>
      <c r="BYV92" s="141"/>
      <c r="BYW92" s="141"/>
      <c r="BYX92" s="141"/>
      <c r="BYY92" s="141"/>
      <c r="BYZ92" s="141"/>
      <c r="BZA92" s="141"/>
      <c r="BZB92" s="141"/>
      <c r="BZC92" s="141"/>
      <c r="BZD92" s="141"/>
      <c r="BZE92" s="141"/>
      <c r="BZF92" s="141"/>
      <c r="BZG92" s="141"/>
      <c r="BZH92" s="141"/>
      <c r="BZI92" s="141"/>
      <c r="BZJ92" s="141"/>
      <c r="BZK92" s="141"/>
      <c r="BZL92" s="141"/>
      <c r="BZM92" s="141"/>
      <c r="BZN92" s="141"/>
      <c r="BZO92" s="141"/>
      <c r="BZP92" s="141"/>
      <c r="BZQ92" s="141"/>
      <c r="BZR92" s="141"/>
      <c r="BZS92" s="141"/>
      <c r="BZT92" s="141"/>
      <c r="BZU92" s="141"/>
      <c r="BZV92" s="141"/>
      <c r="BZW92" s="141"/>
      <c r="BZX92" s="141"/>
      <c r="BZY92" s="141"/>
      <c r="BZZ92" s="141"/>
      <c r="CAA92" s="141"/>
      <c r="CAB92" s="141"/>
      <c r="CAC92" s="141"/>
      <c r="CAD92" s="141"/>
      <c r="CAE92" s="141"/>
      <c r="CAF92" s="141"/>
      <c r="CAG92" s="141"/>
      <c r="CAH92" s="141"/>
      <c r="CAI92" s="141"/>
      <c r="CAJ92" s="141"/>
      <c r="CAK92" s="141"/>
      <c r="CAL92" s="141"/>
      <c r="CAM92" s="141"/>
      <c r="CAN92" s="141"/>
      <c r="CAO92" s="141"/>
      <c r="CAP92" s="141"/>
      <c r="CAQ92" s="141"/>
      <c r="CAR92" s="141"/>
      <c r="CAS92" s="141"/>
      <c r="CAT92" s="141"/>
      <c r="CAU92" s="141"/>
      <c r="CAV92" s="141"/>
      <c r="CAW92" s="141"/>
      <c r="CAX92" s="141"/>
      <c r="CAY92" s="141"/>
      <c r="CAZ92" s="141"/>
      <c r="CBA92" s="141"/>
      <c r="CBB92" s="141"/>
      <c r="CBC92" s="141"/>
      <c r="CBD92" s="141"/>
      <c r="CBE92" s="141"/>
      <c r="CBF92" s="141"/>
      <c r="CBG92" s="141"/>
      <c r="CBH92" s="141"/>
      <c r="CBI92" s="141"/>
      <c r="CBJ92" s="141"/>
      <c r="CBK92" s="141"/>
      <c r="CBL92" s="141"/>
      <c r="CBM92" s="141"/>
      <c r="CBN92" s="141"/>
      <c r="CBO92" s="141"/>
      <c r="CBP92" s="141"/>
      <c r="CBQ92" s="141"/>
      <c r="CBR92" s="141"/>
      <c r="CBS92" s="141"/>
      <c r="CBT92" s="141"/>
      <c r="CBU92" s="141"/>
      <c r="CBV92" s="141"/>
      <c r="CBW92" s="141"/>
      <c r="CBX92" s="141"/>
      <c r="CBY92" s="141"/>
      <c r="CBZ92" s="141"/>
      <c r="CCA92" s="141"/>
      <c r="CCB92" s="141"/>
      <c r="CCC92" s="141"/>
      <c r="CCD92" s="141"/>
      <c r="CCE92" s="141"/>
      <c r="CCF92" s="141"/>
      <c r="CCG92" s="141"/>
      <c r="CCH92" s="141"/>
      <c r="CCI92" s="141"/>
      <c r="CCJ92" s="141"/>
      <c r="CCK92" s="141"/>
      <c r="CCL92" s="141"/>
      <c r="CCM92" s="141"/>
      <c r="CCN92" s="141"/>
      <c r="CCO92" s="141"/>
      <c r="CCP92" s="141"/>
      <c r="CCQ92" s="141"/>
      <c r="CCR92" s="141"/>
      <c r="CCS92" s="141"/>
      <c r="CCT92" s="141"/>
      <c r="CCU92" s="141"/>
      <c r="CCV92" s="141"/>
      <c r="CCW92" s="141"/>
      <c r="CCX92" s="141"/>
      <c r="CCY92" s="141"/>
      <c r="CCZ92" s="141"/>
      <c r="CDA92" s="141"/>
      <c r="CDB92" s="141"/>
      <c r="CDC92" s="141"/>
      <c r="CDD92" s="141"/>
      <c r="CDE92" s="141"/>
      <c r="CDF92" s="141"/>
      <c r="CDG92" s="141"/>
      <c r="CDH92" s="141"/>
      <c r="CDI92" s="141"/>
      <c r="CDJ92" s="141"/>
      <c r="CDK92" s="141"/>
      <c r="CDL92" s="141"/>
      <c r="CDM92" s="141"/>
      <c r="CDN92" s="141"/>
      <c r="CDO92" s="141"/>
      <c r="CDP92" s="141"/>
      <c r="CDQ92" s="141"/>
      <c r="CDR92" s="141"/>
      <c r="CDS92" s="141"/>
      <c r="CDT92" s="141"/>
      <c r="CDU92" s="141"/>
      <c r="CDV92" s="141"/>
      <c r="CDW92" s="141"/>
      <c r="CDX92" s="141"/>
      <c r="CDY92" s="141"/>
      <c r="CDZ92" s="141"/>
      <c r="CEA92" s="141"/>
      <c r="CEB92" s="141"/>
      <c r="CEC92" s="141"/>
      <c r="CED92" s="141"/>
      <c r="CEE92" s="141"/>
      <c r="CEF92" s="141"/>
      <c r="CEG92" s="141"/>
      <c r="CEH92" s="141"/>
      <c r="CEI92" s="141"/>
      <c r="CEJ92" s="141"/>
      <c r="CEK92" s="141"/>
      <c r="CEL92" s="141"/>
      <c r="CEM92" s="141"/>
      <c r="CEN92" s="141"/>
      <c r="CEO92" s="141"/>
      <c r="CEP92" s="141"/>
      <c r="CEQ92" s="141"/>
      <c r="CER92" s="141"/>
      <c r="CES92" s="141"/>
      <c r="CET92" s="141"/>
      <c r="CEU92" s="141"/>
      <c r="CEV92" s="141"/>
      <c r="CEW92" s="141"/>
      <c r="CEX92" s="141"/>
      <c r="CEY92" s="141"/>
      <c r="CEZ92" s="141"/>
      <c r="CFA92" s="141"/>
      <c r="CFB92" s="141"/>
      <c r="CFC92" s="141"/>
      <c r="CFD92" s="141"/>
      <c r="CFE92" s="141"/>
      <c r="CFF92" s="141"/>
      <c r="CFG92" s="141"/>
      <c r="CFH92" s="141"/>
      <c r="CFI92" s="141"/>
      <c r="CFJ92" s="141"/>
      <c r="CFK92" s="141"/>
      <c r="CFL92" s="141"/>
      <c r="CFM92" s="141"/>
      <c r="CFN92" s="141"/>
      <c r="CFO92" s="141"/>
      <c r="CFP92" s="141"/>
      <c r="CFQ92" s="141"/>
      <c r="CFR92" s="141"/>
      <c r="CFS92" s="141"/>
      <c r="CFT92" s="141"/>
      <c r="CFU92" s="141"/>
      <c r="CFV92" s="141"/>
      <c r="CFW92" s="141"/>
      <c r="CFX92" s="141"/>
      <c r="CFY92" s="141"/>
      <c r="CFZ92" s="141"/>
      <c r="CGA92" s="141"/>
      <c r="CGB92" s="141"/>
      <c r="CGC92" s="141"/>
      <c r="CGD92" s="141"/>
      <c r="CGE92" s="141"/>
      <c r="CGF92" s="141"/>
      <c r="CGG92" s="141"/>
      <c r="CGH92" s="141"/>
      <c r="CGI92" s="141"/>
      <c r="CGJ92" s="141"/>
      <c r="CGK92" s="141"/>
      <c r="CGL92" s="141"/>
      <c r="CGM92" s="141"/>
      <c r="CGN92" s="141"/>
      <c r="CGO92" s="141"/>
      <c r="CGP92" s="141"/>
      <c r="CGQ92" s="141"/>
      <c r="CGR92" s="141"/>
      <c r="CGS92" s="141"/>
      <c r="CGT92" s="141"/>
      <c r="CGU92" s="141"/>
      <c r="CGV92" s="141"/>
      <c r="CGW92" s="141"/>
      <c r="CGX92" s="141"/>
      <c r="CGY92" s="141"/>
      <c r="CGZ92" s="141"/>
      <c r="CHA92" s="141"/>
      <c r="CHB92" s="141"/>
      <c r="CHC92" s="141"/>
      <c r="CHD92" s="141"/>
      <c r="CHE92" s="141"/>
      <c r="CHF92" s="141"/>
      <c r="CHG92" s="141"/>
      <c r="CHH92" s="141"/>
      <c r="CHI92" s="141"/>
      <c r="CHJ92" s="141"/>
      <c r="CHK92" s="141"/>
      <c r="CHL92" s="141"/>
      <c r="CHM92" s="141"/>
      <c r="CHN92" s="141"/>
      <c r="CHO92" s="141"/>
      <c r="CHP92" s="141"/>
      <c r="CHQ92" s="141"/>
      <c r="CHR92" s="141"/>
      <c r="CHS92" s="141"/>
      <c r="CHT92" s="141"/>
      <c r="CHU92" s="141"/>
      <c r="CHV92" s="141"/>
      <c r="CHW92" s="141"/>
      <c r="CHX92" s="141"/>
      <c r="CHY92" s="141"/>
      <c r="CHZ92" s="141"/>
      <c r="CIA92" s="141"/>
      <c r="CIB92" s="141"/>
      <c r="CIC92" s="141"/>
      <c r="CID92" s="141"/>
      <c r="CIE92" s="141"/>
      <c r="CIF92" s="141"/>
      <c r="CIG92" s="141"/>
      <c r="CIH92" s="141"/>
      <c r="CII92" s="141"/>
      <c r="CIJ92" s="141"/>
      <c r="CIK92" s="141"/>
      <c r="CIL92" s="141"/>
      <c r="CIM92" s="141"/>
      <c r="CIN92" s="141"/>
      <c r="CIO92" s="141"/>
      <c r="CIP92" s="141"/>
      <c r="CIQ92" s="141"/>
      <c r="CIR92" s="141"/>
      <c r="CIS92" s="141"/>
      <c r="CIT92" s="141"/>
      <c r="CIU92" s="141"/>
      <c r="CIV92" s="141"/>
      <c r="CIW92" s="141"/>
      <c r="CIX92" s="141"/>
      <c r="CIY92" s="141"/>
      <c r="CIZ92" s="141"/>
      <c r="CJA92" s="141"/>
      <c r="CJB92" s="141"/>
      <c r="CJC92" s="141"/>
      <c r="CJD92" s="141"/>
      <c r="CJE92" s="141"/>
      <c r="CJF92" s="141"/>
      <c r="CJG92" s="141"/>
      <c r="CJH92" s="141"/>
      <c r="CJI92" s="141"/>
      <c r="CJJ92" s="141"/>
      <c r="CJK92" s="141"/>
      <c r="CJL92" s="141"/>
      <c r="CJM92" s="141"/>
      <c r="CJN92" s="141"/>
      <c r="CJO92" s="141"/>
      <c r="CJP92" s="141"/>
      <c r="CJQ92" s="141"/>
      <c r="CJR92" s="141"/>
      <c r="CJS92" s="141"/>
      <c r="CJT92" s="141"/>
      <c r="CJU92" s="141"/>
      <c r="CJV92" s="141"/>
      <c r="CJW92" s="141"/>
      <c r="CJX92" s="141"/>
      <c r="CJY92" s="141"/>
      <c r="CJZ92" s="141"/>
      <c r="CKA92" s="141"/>
      <c r="CKB92" s="141"/>
      <c r="CKC92" s="141"/>
      <c r="CKD92" s="141"/>
      <c r="CKE92" s="141"/>
      <c r="CKF92" s="141"/>
      <c r="CKG92" s="141"/>
      <c r="CKH92" s="141"/>
      <c r="CKI92" s="141"/>
      <c r="CKJ92" s="141"/>
      <c r="CKK92" s="141"/>
      <c r="CKL92" s="141"/>
      <c r="CKM92" s="141"/>
      <c r="CKN92" s="141"/>
      <c r="CKO92" s="141"/>
      <c r="CKP92" s="141"/>
      <c r="CKQ92" s="141"/>
      <c r="CKR92" s="141"/>
      <c r="CKS92" s="141"/>
      <c r="CKT92" s="141"/>
      <c r="CKU92" s="141"/>
      <c r="CKV92" s="141"/>
      <c r="CKW92" s="141"/>
      <c r="CKX92" s="141"/>
      <c r="CKY92" s="141"/>
      <c r="CKZ92" s="141"/>
      <c r="CLA92" s="141"/>
      <c r="CLB92" s="141"/>
      <c r="CLC92" s="141"/>
      <c r="CLD92" s="141"/>
      <c r="CLE92" s="141"/>
      <c r="CLF92" s="141"/>
      <c r="CLG92" s="141"/>
      <c r="CLH92" s="141"/>
      <c r="CLI92" s="141"/>
      <c r="CLJ92" s="141"/>
      <c r="CLK92" s="141"/>
      <c r="CLL92" s="141"/>
      <c r="CLM92" s="141"/>
      <c r="CLN92" s="141"/>
      <c r="CLO92" s="141"/>
      <c r="CLP92" s="141"/>
      <c r="CLQ92" s="141"/>
      <c r="CLR92" s="141"/>
      <c r="CLS92" s="141"/>
      <c r="CLT92" s="141"/>
      <c r="CLU92" s="141"/>
      <c r="CLV92" s="141"/>
      <c r="CLW92" s="141"/>
      <c r="CLX92" s="141"/>
      <c r="CLY92" s="141"/>
      <c r="CLZ92" s="141"/>
      <c r="CMA92" s="141"/>
      <c r="CMB92" s="141"/>
      <c r="CMC92" s="141"/>
      <c r="CMD92" s="141"/>
      <c r="CME92" s="141"/>
      <c r="CMF92" s="141"/>
      <c r="CMG92" s="141"/>
      <c r="CMH92" s="141"/>
      <c r="CMI92" s="141"/>
      <c r="CMJ92" s="141"/>
      <c r="CMK92" s="141"/>
      <c r="CML92" s="141"/>
      <c r="CMM92" s="141"/>
      <c r="CMN92" s="141"/>
      <c r="CMO92" s="141"/>
      <c r="CMP92" s="141"/>
      <c r="CMQ92" s="141"/>
      <c r="CMR92" s="141"/>
      <c r="CMS92" s="141"/>
      <c r="CMT92" s="141"/>
      <c r="CMU92" s="141"/>
      <c r="CMV92" s="141"/>
      <c r="CMW92" s="141"/>
      <c r="CMX92" s="141"/>
      <c r="CMY92" s="141"/>
      <c r="CMZ92" s="141"/>
      <c r="CNA92" s="141"/>
      <c r="CNB92" s="141"/>
      <c r="CNC92" s="141"/>
      <c r="CND92" s="141"/>
      <c r="CNE92" s="141"/>
      <c r="CNF92" s="141"/>
      <c r="CNG92" s="141"/>
      <c r="CNH92" s="141"/>
      <c r="CNI92" s="141"/>
      <c r="CNJ92" s="141"/>
      <c r="CNK92" s="141"/>
      <c r="CNL92" s="141"/>
      <c r="CNM92" s="141"/>
      <c r="CNN92" s="141"/>
      <c r="CNO92" s="141"/>
      <c r="CNP92" s="141"/>
      <c r="CNQ92" s="141"/>
      <c r="CNR92" s="141"/>
      <c r="CNS92" s="141"/>
      <c r="CNT92" s="141"/>
      <c r="CNU92" s="141"/>
      <c r="CNV92" s="141"/>
      <c r="CNW92" s="141"/>
      <c r="CNX92" s="141"/>
      <c r="CNY92" s="141"/>
      <c r="CNZ92" s="141"/>
      <c r="COA92" s="141"/>
      <c r="COB92" s="141"/>
      <c r="COC92" s="141"/>
      <c r="COD92" s="141"/>
      <c r="COE92" s="141"/>
      <c r="COF92" s="141"/>
      <c r="COG92" s="141"/>
      <c r="COH92" s="141"/>
      <c r="COI92" s="141"/>
      <c r="COJ92" s="141"/>
      <c r="COK92" s="141"/>
      <c r="COL92" s="141"/>
      <c r="COM92" s="141"/>
      <c r="CON92" s="141"/>
      <c r="COO92" s="141"/>
      <c r="COP92" s="141"/>
      <c r="COQ92" s="141"/>
      <c r="COR92" s="141"/>
      <c r="COS92" s="141"/>
      <c r="COT92" s="141"/>
      <c r="COU92" s="141"/>
      <c r="COV92" s="141"/>
      <c r="COW92" s="141"/>
      <c r="COX92" s="141"/>
      <c r="COY92" s="141"/>
      <c r="COZ92" s="141"/>
      <c r="CPA92" s="141"/>
      <c r="CPB92" s="141"/>
      <c r="CPC92" s="141"/>
      <c r="CPD92" s="141"/>
      <c r="CPE92" s="141"/>
      <c r="CPF92" s="141"/>
      <c r="CPG92" s="141"/>
      <c r="CPH92" s="141"/>
      <c r="CPI92" s="141"/>
      <c r="CPJ92" s="141"/>
      <c r="CPK92" s="141"/>
      <c r="CPL92" s="141"/>
      <c r="CPM92" s="141"/>
      <c r="CPN92" s="141"/>
      <c r="CPO92" s="141"/>
      <c r="CPP92" s="141"/>
      <c r="CPQ92" s="141"/>
      <c r="CPR92" s="141"/>
      <c r="CPS92" s="141"/>
      <c r="CPT92" s="141"/>
      <c r="CPU92" s="141"/>
      <c r="CPV92" s="141"/>
      <c r="CPW92" s="141"/>
      <c r="CPX92" s="141"/>
      <c r="CPY92" s="141"/>
      <c r="CPZ92" s="141"/>
      <c r="CQA92" s="141"/>
      <c r="CQB92" s="141"/>
      <c r="CQC92" s="141"/>
      <c r="CQD92" s="141"/>
      <c r="CQE92" s="141"/>
      <c r="CQF92" s="141"/>
      <c r="CQG92" s="141"/>
      <c r="CQH92" s="141"/>
      <c r="CQI92" s="141"/>
      <c r="CQJ92" s="141"/>
      <c r="CQK92" s="141"/>
      <c r="CQL92" s="141"/>
      <c r="CQM92" s="141"/>
      <c r="CQN92" s="141"/>
      <c r="CQO92" s="141"/>
      <c r="CQP92" s="141"/>
      <c r="CQQ92" s="141"/>
      <c r="CQR92" s="141"/>
      <c r="CQS92" s="141"/>
      <c r="CQT92" s="141"/>
      <c r="CQU92" s="141"/>
      <c r="CQV92" s="141"/>
      <c r="CQW92" s="141"/>
      <c r="CQX92" s="141"/>
      <c r="CQY92" s="141"/>
      <c r="CQZ92" s="141"/>
      <c r="CRA92" s="141"/>
      <c r="CRB92" s="141"/>
      <c r="CRC92" s="141"/>
      <c r="CRD92" s="141"/>
      <c r="CRE92" s="141"/>
      <c r="CRF92" s="141"/>
      <c r="CRG92" s="141"/>
      <c r="CRH92" s="141"/>
      <c r="CRI92" s="141"/>
      <c r="CRJ92" s="141"/>
      <c r="CRK92" s="141"/>
      <c r="CRL92" s="141"/>
      <c r="CRM92" s="141"/>
      <c r="CRN92" s="141"/>
      <c r="CRO92" s="141"/>
      <c r="CRP92" s="141"/>
      <c r="CRQ92" s="141"/>
      <c r="CRR92" s="141"/>
      <c r="CRS92" s="141"/>
      <c r="CRT92" s="141"/>
      <c r="CRU92" s="141"/>
      <c r="CRV92" s="141"/>
      <c r="CRW92" s="141"/>
      <c r="CRX92" s="141"/>
      <c r="CRY92" s="141"/>
      <c r="CRZ92" s="141"/>
      <c r="CSA92" s="141"/>
      <c r="CSB92" s="141"/>
      <c r="CSC92" s="141"/>
      <c r="CSD92" s="141"/>
      <c r="CSE92" s="141"/>
      <c r="CSF92" s="141"/>
      <c r="CSG92" s="141"/>
      <c r="CSH92" s="141"/>
      <c r="CSI92" s="141"/>
      <c r="CSJ92" s="141"/>
      <c r="CSK92" s="141"/>
      <c r="CSL92" s="141"/>
      <c r="CSM92" s="141"/>
      <c r="CSN92" s="141"/>
      <c r="CSO92" s="141"/>
      <c r="CSP92" s="141"/>
      <c r="CSQ92" s="141"/>
      <c r="CSR92" s="141"/>
      <c r="CSS92" s="141"/>
      <c r="CST92" s="141"/>
      <c r="CSU92" s="141"/>
      <c r="CSV92" s="141"/>
      <c r="CSW92" s="141"/>
      <c r="CSX92" s="141"/>
      <c r="CSY92" s="141"/>
      <c r="CSZ92" s="141"/>
      <c r="CTA92" s="141"/>
      <c r="CTB92" s="141"/>
      <c r="CTC92" s="141"/>
      <c r="CTD92" s="141"/>
      <c r="CTE92" s="141"/>
      <c r="CTF92" s="141"/>
      <c r="CTG92" s="141"/>
      <c r="CTH92" s="141"/>
      <c r="CTI92" s="141"/>
      <c r="CTJ92" s="141"/>
      <c r="CTK92" s="141"/>
      <c r="CTL92" s="141"/>
      <c r="CTM92" s="141"/>
      <c r="CTN92" s="141"/>
      <c r="CTO92" s="141"/>
      <c r="CTP92" s="141"/>
      <c r="CTQ92" s="141"/>
      <c r="CTR92" s="141"/>
      <c r="CTS92" s="141"/>
      <c r="CTT92" s="141"/>
      <c r="CTU92" s="141"/>
      <c r="CTV92" s="141"/>
      <c r="CTW92" s="141"/>
      <c r="CTX92" s="141"/>
      <c r="CTY92" s="141"/>
      <c r="CTZ92" s="141"/>
      <c r="CUA92" s="141"/>
      <c r="CUB92" s="141"/>
      <c r="CUC92" s="141"/>
      <c r="CUD92" s="141"/>
      <c r="CUE92" s="141"/>
      <c r="CUF92" s="141"/>
      <c r="CUG92" s="141"/>
      <c r="CUH92" s="141"/>
      <c r="CUI92" s="141"/>
      <c r="CUJ92" s="141"/>
      <c r="CUK92" s="141"/>
      <c r="CUL92" s="141"/>
      <c r="CUM92" s="141"/>
      <c r="CUN92" s="141"/>
      <c r="CUO92" s="141"/>
      <c r="CUP92" s="141"/>
      <c r="CUQ92" s="141"/>
      <c r="CUR92" s="141"/>
      <c r="CUS92" s="141"/>
      <c r="CUT92" s="141"/>
      <c r="CUU92" s="141"/>
      <c r="CUV92" s="141"/>
      <c r="CUW92" s="141"/>
      <c r="CUX92" s="141"/>
      <c r="CUY92" s="141"/>
      <c r="CUZ92" s="141"/>
      <c r="CVA92" s="141"/>
      <c r="CVB92" s="141"/>
      <c r="CVC92" s="141"/>
      <c r="CVD92" s="141"/>
      <c r="CVE92" s="141"/>
      <c r="CVF92" s="141"/>
      <c r="CVG92" s="141"/>
      <c r="CVH92" s="141"/>
      <c r="CVI92" s="141"/>
      <c r="CVJ92" s="141"/>
      <c r="CVK92" s="141"/>
      <c r="CVL92" s="141"/>
      <c r="CVM92" s="141"/>
      <c r="CVN92" s="141"/>
      <c r="CVO92" s="141"/>
      <c r="CVP92" s="141"/>
      <c r="CVQ92" s="141"/>
      <c r="CVR92" s="141"/>
      <c r="CVS92" s="141"/>
      <c r="CVT92" s="141"/>
      <c r="CVU92" s="141"/>
      <c r="CVV92" s="141"/>
      <c r="CVW92" s="141"/>
      <c r="CVX92" s="141"/>
      <c r="CVY92" s="141"/>
      <c r="CVZ92" s="141"/>
      <c r="CWA92" s="141"/>
      <c r="CWB92" s="141"/>
      <c r="CWC92" s="141"/>
      <c r="CWD92" s="141"/>
      <c r="CWE92" s="141"/>
      <c r="CWF92" s="141"/>
      <c r="CWG92" s="141"/>
      <c r="CWH92" s="141"/>
      <c r="CWI92" s="141"/>
      <c r="CWJ92" s="141"/>
      <c r="CWK92" s="141"/>
      <c r="CWL92" s="141"/>
      <c r="CWM92" s="141"/>
      <c r="CWN92" s="141"/>
      <c r="CWO92" s="141"/>
      <c r="CWP92" s="141"/>
      <c r="CWQ92" s="141"/>
      <c r="CWR92" s="141"/>
      <c r="CWS92" s="141"/>
      <c r="CWT92" s="141"/>
      <c r="CWU92" s="141"/>
      <c r="CWV92" s="141"/>
      <c r="CWW92" s="141"/>
      <c r="CWX92" s="141"/>
      <c r="CWY92" s="141"/>
      <c r="CWZ92" s="141"/>
      <c r="CXA92" s="141"/>
      <c r="CXB92" s="141"/>
      <c r="CXC92" s="141"/>
      <c r="CXD92" s="141"/>
      <c r="CXE92" s="141"/>
      <c r="CXF92" s="141"/>
      <c r="CXG92" s="141"/>
      <c r="CXH92" s="141"/>
      <c r="CXI92" s="141"/>
      <c r="CXJ92" s="141"/>
      <c r="CXK92" s="141"/>
      <c r="CXL92" s="141"/>
      <c r="CXM92" s="141"/>
      <c r="CXN92" s="141"/>
      <c r="CXO92" s="141"/>
      <c r="CXP92" s="141"/>
      <c r="CXQ92" s="141"/>
      <c r="CXR92" s="141"/>
      <c r="CXS92" s="141"/>
      <c r="CXT92" s="141"/>
      <c r="CXU92" s="141"/>
      <c r="CXV92" s="141"/>
      <c r="CXW92" s="141"/>
      <c r="CXX92" s="141"/>
      <c r="CXY92" s="141"/>
      <c r="CXZ92" s="141"/>
      <c r="CYA92" s="141"/>
      <c r="CYB92" s="141"/>
      <c r="CYC92" s="141"/>
      <c r="CYD92" s="141"/>
      <c r="CYE92" s="141"/>
      <c r="CYF92" s="141"/>
      <c r="CYG92" s="141"/>
      <c r="CYH92" s="141"/>
      <c r="CYI92" s="141"/>
      <c r="CYJ92" s="141"/>
      <c r="CYK92" s="141"/>
      <c r="CYL92" s="141"/>
      <c r="CYM92" s="141"/>
      <c r="CYN92" s="141"/>
      <c r="CYO92" s="141"/>
      <c r="CYP92" s="141"/>
      <c r="CYQ92" s="141"/>
      <c r="CYR92" s="141"/>
      <c r="CYS92" s="141"/>
      <c r="CYT92" s="141"/>
      <c r="CYU92" s="141"/>
      <c r="CYV92" s="141"/>
      <c r="CYW92" s="141"/>
      <c r="CYX92" s="141"/>
      <c r="CYY92" s="141"/>
      <c r="CYZ92" s="141"/>
      <c r="CZA92" s="141"/>
      <c r="CZB92" s="141"/>
      <c r="CZC92" s="141"/>
      <c r="CZD92" s="141"/>
      <c r="CZE92" s="141"/>
      <c r="CZF92" s="141"/>
      <c r="CZG92" s="141"/>
      <c r="CZH92" s="141"/>
      <c r="CZI92" s="141"/>
      <c r="CZJ92" s="141"/>
      <c r="CZK92" s="141"/>
      <c r="CZL92" s="141"/>
      <c r="CZM92" s="141"/>
      <c r="CZN92" s="141"/>
      <c r="CZO92" s="141"/>
      <c r="CZP92" s="141"/>
      <c r="CZQ92" s="141"/>
      <c r="CZR92" s="141"/>
      <c r="CZS92" s="141"/>
      <c r="CZT92" s="141"/>
      <c r="CZU92" s="141"/>
      <c r="CZV92" s="141"/>
      <c r="CZW92" s="141"/>
      <c r="CZX92" s="141"/>
      <c r="CZY92" s="141"/>
      <c r="CZZ92" s="141"/>
      <c r="DAA92" s="141"/>
      <c r="DAB92" s="141"/>
      <c r="DAC92" s="141"/>
      <c r="DAD92" s="141"/>
      <c r="DAE92" s="141"/>
      <c r="DAF92" s="141"/>
      <c r="DAG92" s="141"/>
      <c r="DAH92" s="141"/>
      <c r="DAI92" s="141"/>
      <c r="DAJ92" s="141"/>
      <c r="DAK92" s="141"/>
      <c r="DAL92" s="141"/>
      <c r="DAM92" s="141"/>
      <c r="DAN92" s="141"/>
      <c r="DAO92" s="141"/>
      <c r="DAP92" s="141"/>
      <c r="DAQ92" s="141"/>
      <c r="DAR92" s="141"/>
      <c r="DAS92" s="141"/>
      <c r="DAT92" s="141"/>
      <c r="DAU92" s="141"/>
      <c r="DAV92" s="141"/>
      <c r="DAW92" s="141"/>
      <c r="DAX92" s="141"/>
      <c r="DAY92" s="141"/>
      <c r="DAZ92" s="141"/>
      <c r="DBA92" s="141"/>
      <c r="DBB92" s="141"/>
      <c r="DBC92" s="141"/>
      <c r="DBD92" s="141"/>
      <c r="DBE92" s="141"/>
      <c r="DBF92" s="141"/>
      <c r="DBG92" s="141"/>
      <c r="DBH92" s="141"/>
      <c r="DBI92" s="141"/>
      <c r="DBJ92" s="141"/>
      <c r="DBK92" s="141"/>
      <c r="DBL92" s="141"/>
      <c r="DBM92" s="141"/>
      <c r="DBN92" s="141"/>
      <c r="DBO92" s="141"/>
      <c r="DBP92" s="141"/>
      <c r="DBQ92" s="141"/>
      <c r="DBR92" s="141"/>
      <c r="DBS92" s="141"/>
      <c r="DBT92" s="141"/>
      <c r="DBU92" s="141"/>
      <c r="DBV92" s="141"/>
      <c r="DBW92" s="141"/>
      <c r="DBX92" s="141"/>
      <c r="DBY92" s="141"/>
      <c r="DBZ92" s="141"/>
      <c r="DCA92" s="141"/>
      <c r="DCB92" s="141"/>
      <c r="DCC92" s="141"/>
      <c r="DCD92" s="141"/>
      <c r="DCE92" s="141"/>
      <c r="DCF92" s="141"/>
      <c r="DCG92" s="141"/>
      <c r="DCH92" s="141"/>
      <c r="DCI92" s="141"/>
      <c r="DCJ92" s="141"/>
      <c r="DCK92" s="141"/>
      <c r="DCL92" s="141"/>
      <c r="DCM92" s="141"/>
      <c r="DCN92" s="141"/>
      <c r="DCO92" s="141"/>
      <c r="DCP92" s="141"/>
      <c r="DCQ92" s="141"/>
      <c r="DCR92" s="141"/>
      <c r="DCS92" s="141"/>
      <c r="DCT92" s="141"/>
      <c r="DCU92" s="141"/>
      <c r="DCV92" s="141"/>
      <c r="DCW92" s="141"/>
      <c r="DCX92" s="141"/>
      <c r="DCY92" s="141"/>
      <c r="DCZ92" s="141"/>
      <c r="DDA92" s="141"/>
      <c r="DDB92" s="141"/>
      <c r="DDC92" s="141"/>
      <c r="DDD92" s="141"/>
      <c r="DDE92" s="141"/>
      <c r="DDF92" s="141"/>
      <c r="DDG92" s="141"/>
      <c r="DDH92" s="141"/>
      <c r="DDI92" s="141"/>
      <c r="DDJ92" s="141"/>
      <c r="DDK92" s="141"/>
      <c r="DDL92" s="141"/>
      <c r="DDM92" s="141"/>
      <c r="DDN92" s="141"/>
      <c r="DDO92" s="141"/>
      <c r="DDP92" s="141"/>
      <c r="DDQ92" s="141"/>
      <c r="DDR92" s="141"/>
      <c r="DDS92" s="141"/>
      <c r="DDT92" s="141"/>
      <c r="DDU92" s="141"/>
      <c r="DDV92" s="141"/>
      <c r="DDW92" s="141"/>
      <c r="DDX92" s="141"/>
      <c r="DDY92" s="141"/>
      <c r="DDZ92" s="141"/>
      <c r="DEA92" s="141"/>
      <c r="DEB92" s="141"/>
      <c r="DEC92" s="141"/>
      <c r="DED92" s="141"/>
      <c r="DEE92" s="141"/>
      <c r="DEF92" s="141"/>
      <c r="DEG92" s="141"/>
      <c r="DEH92" s="141"/>
      <c r="DEI92" s="141"/>
      <c r="DEJ92" s="141"/>
      <c r="DEK92" s="141"/>
      <c r="DEL92" s="141"/>
      <c r="DEM92" s="141"/>
      <c r="DEN92" s="141"/>
      <c r="DEO92" s="141"/>
      <c r="DEP92" s="141"/>
      <c r="DEQ92" s="141"/>
      <c r="DER92" s="141"/>
      <c r="DES92" s="141"/>
      <c r="DET92" s="141"/>
      <c r="DEU92" s="141"/>
      <c r="DEV92" s="141"/>
      <c r="DEW92" s="141"/>
      <c r="DEX92" s="141"/>
      <c r="DEY92" s="141"/>
      <c r="DEZ92" s="141"/>
      <c r="DFA92" s="141"/>
      <c r="DFB92" s="141"/>
      <c r="DFC92" s="141"/>
      <c r="DFD92" s="141"/>
      <c r="DFE92" s="141"/>
      <c r="DFF92" s="141"/>
      <c r="DFG92" s="141"/>
      <c r="DFH92" s="141"/>
      <c r="DFI92" s="141"/>
      <c r="DFJ92" s="141"/>
      <c r="DFK92" s="141"/>
      <c r="DFL92" s="141"/>
      <c r="DFM92" s="141"/>
      <c r="DFN92" s="141"/>
      <c r="DFO92" s="141"/>
      <c r="DFP92" s="141"/>
      <c r="DFQ92" s="141"/>
      <c r="DFR92" s="141"/>
      <c r="DFS92" s="141"/>
      <c r="DFT92" s="141"/>
      <c r="DFU92" s="141"/>
      <c r="DFV92" s="141"/>
      <c r="DFW92" s="141"/>
      <c r="DFX92" s="141"/>
      <c r="DFY92" s="141"/>
      <c r="DFZ92" s="141"/>
      <c r="DGA92" s="141"/>
      <c r="DGB92" s="141"/>
      <c r="DGC92" s="141"/>
      <c r="DGD92" s="141"/>
      <c r="DGE92" s="141"/>
      <c r="DGF92" s="141"/>
      <c r="DGG92" s="141"/>
      <c r="DGH92" s="141"/>
      <c r="DGI92" s="141"/>
      <c r="DGJ92" s="141"/>
      <c r="DGK92" s="141"/>
      <c r="DGL92" s="141"/>
      <c r="DGM92" s="141"/>
      <c r="DGN92" s="141"/>
      <c r="DGO92" s="141"/>
      <c r="DGP92" s="141"/>
      <c r="DGQ92" s="141"/>
      <c r="DGR92" s="141"/>
      <c r="DGS92" s="141"/>
      <c r="DGT92" s="141"/>
      <c r="DGU92" s="141"/>
      <c r="DGV92" s="141"/>
      <c r="DGW92" s="141"/>
      <c r="DGX92" s="141"/>
      <c r="DGY92" s="141"/>
      <c r="DGZ92" s="141"/>
      <c r="DHA92" s="141"/>
      <c r="DHB92" s="141"/>
      <c r="DHC92" s="141"/>
      <c r="DHD92" s="141"/>
      <c r="DHE92" s="141"/>
      <c r="DHF92" s="141"/>
      <c r="DHG92" s="141"/>
      <c r="DHH92" s="141"/>
      <c r="DHI92" s="141"/>
      <c r="DHJ92" s="141"/>
      <c r="DHK92" s="141"/>
      <c r="DHL92" s="141"/>
      <c r="DHM92" s="141"/>
      <c r="DHN92" s="141"/>
      <c r="DHO92" s="141"/>
      <c r="DHP92" s="141"/>
      <c r="DHQ92" s="141"/>
      <c r="DHR92" s="141"/>
      <c r="DHS92" s="141"/>
      <c r="DHT92" s="141"/>
      <c r="DHU92" s="141"/>
      <c r="DHV92" s="141"/>
      <c r="DHW92" s="141"/>
      <c r="DHX92" s="141"/>
      <c r="DHY92" s="141"/>
      <c r="DHZ92" s="141"/>
      <c r="DIA92" s="141"/>
      <c r="DIB92" s="141"/>
      <c r="DIC92" s="141"/>
      <c r="DID92" s="141"/>
      <c r="DIE92" s="141"/>
      <c r="DIF92" s="141"/>
      <c r="DIG92" s="141"/>
      <c r="DIH92" s="141"/>
      <c r="DII92" s="141"/>
      <c r="DIJ92" s="141"/>
      <c r="DIK92" s="141"/>
      <c r="DIL92" s="141"/>
      <c r="DIM92" s="141"/>
      <c r="DIN92" s="141"/>
      <c r="DIO92" s="141"/>
      <c r="DIP92" s="141"/>
      <c r="DIQ92" s="141"/>
      <c r="DIR92" s="141"/>
      <c r="DIS92" s="141"/>
      <c r="DIT92" s="141"/>
      <c r="DIU92" s="141"/>
      <c r="DIV92" s="141"/>
      <c r="DIW92" s="141"/>
      <c r="DIX92" s="141"/>
      <c r="DIY92" s="141"/>
      <c r="DIZ92" s="141"/>
      <c r="DJA92" s="141"/>
      <c r="DJB92" s="141"/>
      <c r="DJC92" s="141"/>
      <c r="DJD92" s="141"/>
      <c r="DJE92" s="141"/>
      <c r="DJF92" s="141"/>
      <c r="DJG92" s="141"/>
      <c r="DJH92" s="141"/>
      <c r="DJI92" s="141"/>
      <c r="DJJ92" s="141"/>
      <c r="DJK92" s="141"/>
      <c r="DJL92" s="141"/>
      <c r="DJM92" s="141"/>
      <c r="DJN92" s="141"/>
      <c r="DJO92" s="141"/>
      <c r="DJP92" s="141"/>
      <c r="DJQ92" s="141"/>
      <c r="DJR92" s="141"/>
      <c r="DJS92" s="141"/>
      <c r="DJT92" s="141"/>
      <c r="DJU92" s="141"/>
      <c r="DJV92" s="141"/>
      <c r="DJW92" s="141"/>
      <c r="DJX92" s="141"/>
      <c r="DJY92" s="141"/>
      <c r="DJZ92" s="141"/>
      <c r="DKA92" s="141"/>
      <c r="DKB92" s="141"/>
      <c r="DKC92" s="141"/>
      <c r="DKD92" s="141"/>
      <c r="DKE92" s="141"/>
      <c r="DKF92" s="141"/>
      <c r="DKG92" s="141"/>
      <c r="DKH92" s="141"/>
      <c r="DKI92" s="141"/>
      <c r="DKJ92" s="141"/>
      <c r="DKK92" s="141"/>
      <c r="DKL92" s="141"/>
      <c r="DKM92" s="141"/>
      <c r="DKN92" s="141"/>
      <c r="DKO92" s="141"/>
      <c r="DKP92" s="141"/>
      <c r="DKQ92" s="141"/>
      <c r="DKR92" s="141"/>
      <c r="DKS92" s="141"/>
      <c r="DKT92" s="141"/>
      <c r="DKU92" s="141"/>
      <c r="DKV92" s="141"/>
      <c r="DKW92" s="141"/>
      <c r="DKX92" s="141"/>
      <c r="DKY92" s="141"/>
      <c r="DKZ92" s="141"/>
      <c r="DLA92" s="141"/>
      <c r="DLB92" s="141"/>
      <c r="DLC92" s="141"/>
      <c r="DLD92" s="141"/>
      <c r="DLE92" s="141"/>
      <c r="DLF92" s="141"/>
      <c r="DLG92" s="141"/>
      <c r="DLH92" s="141"/>
      <c r="DLI92" s="141"/>
      <c r="DLJ92" s="141"/>
      <c r="DLK92" s="141"/>
      <c r="DLL92" s="141"/>
      <c r="DLM92" s="141"/>
      <c r="DLN92" s="141"/>
      <c r="DLO92" s="141"/>
      <c r="DLP92" s="141"/>
      <c r="DLQ92" s="141"/>
      <c r="DLR92" s="141"/>
      <c r="DLS92" s="141"/>
      <c r="DLT92" s="141"/>
      <c r="DLU92" s="141"/>
      <c r="DLV92" s="141"/>
      <c r="DLW92" s="141"/>
      <c r="DLX92" s="141"/>
      <c r="DLY92" s="141"/>
      <c r="DLZ92" s="141"/>
      <c r="DMA92" s="141"/>
      <c r="DMB92" s="141"/>
      <c r="DMC92" s="141"/>
      <c r="DMD92" s="141"/>
      <c r="DME92" s="141"/>
      <c r="DMF92" s="141"/>
      <c r="DMG92" s="141"/>
      <c r="DMH92" s="141"/>
      <c r="DMI92" s="141"/>
      <c r="DMJ92" s="141"/>
      <c r="DMK92" s="141"/>
      <c r="DML92" s="141"/>
      <c r="DMM92" s="141"/>
      <c r="DMN92" s="141"/>
      <c r="DMO92" s="141"/>
      <c r="DMP92" s="141"/>
      <c r="DMQ92" s="141"/>
      <c r="DMR92" s="141"/>
      <c r="DMS92" s="141"/>
      <c r="DMT92" s="141"/>
      <c r="DMU92" s="141"/>
      <c r="DMV92" s="141"/>
      <c r="DMW92" s="141"/>
      <c r="DMX92" s="141"/>
      <c r="DMY92" s="141"/>
      <c r="DMZ92" s="141"/>
      <c r="DNA92" s="141"/>
      <c r="DNB92" s="141"/>
      <c r="DNC92" s="141"/>
      <c r="DND92" s="141"/>
      <c r="DNE92" s="141"/>
      <c r="DNF92" s="141"/>
      <c r="DNG92" s="141"/>
      <c r="DNH92" s="141"/>
      <c r="DNI92" s="141"/>
      <c r="DNJ92" s="141"/>
      <c r="DNK92" s="141"/>
      <c r="DNL92" s="141"/>
      <c r="DNM92" s="141"/>
      <c r="DNN92" s="141"/>
      <c r="DNO92" s="141"/>
      <c r="DNP92" s="141"/>
      <c r="DNQ92" s="141"/>
      <c r="DNR92" s="141"/>
      <c r="DNS92" s="141"/>
      <c r="DNT92" s="141"/>
      <c r="DNU92" s="141"/>
      <c r="DNV92" s="141"/>
      <c r="DNW92" s="141"/>
      <c r="DNX92" s="141"/>
      <c r="DNY92" s="141"/>
      <c r="DNZ92" s="141"/>
      <c r="DOA92" s="141"/>
      <c r="DOB92" s="141"/>
      <c r="DOC92" s="141"/>
      <c r="DOD92" s="141"/>
      <c r="DOE92" s="141"/>
      <c r="DOF92" s="141"/>
      <c r="DOG92" s="141"/>
      <c r="DOH92" s="141"/>
      <c r="DOI92" s="141"/>
      <c r="DOJ92" s="141"/>
      <c r="DOK92" s="141"/>
      <c r="DOL92" s="141"/>
      <c r="DOM92" s="141"/>
      <c r="DON92" s="141"/>
      <c r="DOO92" s="141"/>
      <c r="DOP92" s="141"/>
      <c r="DOQ92" s="141"/>
      <c r="DOR92" s="141"/>
      <c r="DOS92" s="141"/>
      <c r="DOT92" s="141"/>
      <c r="DOU92" s="141"/>
      <c r="DOV92" s="141"/>
      <c r="DOW92" s="141"/>
      <c r="DOX92" s="141"/>
      <c r="DOY92" s="141"/>
      <c r="DOZ92" s="141"/>
      <c r="DPA92" s="141"/>
      <c r="DPB92" s="141"/>
      <c r="DPC92" s="141"/>
      <c r="DPD92" s="141"/>
      <c r="DPE92" s="141"/>
      <c r="DPF92" s="141"/>
      <c r="DPG92" s="141"/>
      <c r="DPH92" s="141"/>
      <c r="DPI92" s="141"/>
      <c r="DPJ92" s="141"/>
      <c r="DPK92" s="141"/>
      <c r="DPL92" s="141"/>
      <c r="DPM92" s="141"/>
      <c r="DPN92" s="141"/>
      <c r="DPO92" s="141"/>
      <c r="DPP92" s="141"/>
      <c r="DPQ92" s="141"/>
      <c r="DPR92" s="141"/>
      <c r="DPS92" s="141"/>
      <c r="DPT92" s="141"/>
      <c r="DPU92" s="141"/>
      <c r="DPV92" s="141"/>
      <c r="DPW92" s="141"/>
      <c r="DPX92" s="141"/>
      <c r="DPY92" s="141"/>
      <c r="DPZ92" s="141"/>
      <c r="DQA92" s="141"/>
      <c r="DQB92" s="141"/>
      <c r="DQC92" s="141"/>
      <c r="DQD92" s="141"/>
      <c r="DQE92" s="141"/>
      <c r="DQF92" s="141"/>
      <c r="DQG92" s="141"/>
      <c r="DQH92" s="141"/>
      <c r="DQI92" s="141"/>
      <c r="DQJ92" s="141"/>
      <c r="DQK92" s="141"/>
      <c r="DQL92" s="141"/>
      <c r="DQM92" s="141"/>
      <c r="DQN92" s="141"/>
      <c r="DQO92" s="141"/>
      <c r="DQP92" s="141"/>
      <c r="DQQ92" s="141"/>
      <c r="DQR92" s="141"/>
      <c r="DQS92" s="141"/>
      <c r="DQT92" s="141"/>
      <c r="DQU92" s="141"/>
      <c r="DQV92" s="141"/>
      <c r="DQW92" s="141"/>
      <c r="DQX92" s="141"/>
      <c r="DQY92" s="141"/>
      <c r="DQZ92" s="141"/>
      <c r="DRA92" s="141"/>
      <c r="DRB92" s="141"/>
      <c r="DRC92" s="141"/>
      <c r="DRD92" s="141"/>
      <c r="DRE92" s="141"/>
      <c r="DRF92" s="141"/>
      <c r="DRG92" s="141"/>
      <c r="DRH92" s="141"/>
      <c r="DRI92" s="141"/>
      <c r="DRJ92" s="141"/>
      <c r="DRK92" s="141"/>
      <c r="DRL92" s="141"/>
      <c r="DRM92" s="141"/>
      <c r="DRN92" s="141"/>
      <c r="DRO92" s="141"/>
      <c r="DRP92" s="141"/>
      <c r="DRQ92" s="141"/>
      <c r="DRR92" s="141"/>
      <c r="DRS92" s="141"/>
      <c r="DRT92" s="141"/>
      <c r="DRU92" s="141"/>
      <c r="DRV92" s="141"/>
      <c r="DRW92" s="141"/>
      <c r="DRX92" s="141"/>
      <c r="DRY92" s="141"/>
      <c r="DRZ92" s="141"/>
      <c r="DSA92" s="141"/>
      <c r="DSB92" s="141"/>
      <c r="DSC92" s="141"/>
      <c r="DSD92" s="141"/>
      <c r="DSE92" s="141"/>
      <c r="DSF92" s="141"/>
      <c r="DSG92" s="141"/>
      <c r="DSH92" s="141"/>
      <c r="DSI92" s="141"/>
      <c r="DSJ92" s="141"/>
      <c r="DSK92" s="141"/>
      <c r="DSL92" s="141"/>
      <c r="DSM92" s="141"/>
      <c r="DSN92" s="141"/>
      <c r="DSO92" s="141"/>
      <c r="DSP92" s="141"/>
      <c r="DSQ92" s="141"/>
      <c r="DSR92" s="141"/>
      <c r="DSS92" s="141"/>
      <c r="DST92" s="141"/>
      <c r="DSU92" s="141"/>
      <c r="DSV92" s="141"/>
      <c r="DSW92" s="141"/>
      <c r="DSX92" s="141"/>
      <c r="DSY92" s="141"/>
      <c r="DSZ92" s="141"/>
      <c r="DTA92" s="141"/>
      <c r="DTB92" s="141"/>
      <c r="DTC92" s="141"/>
      <c r="DTD92" s="141"/>
      <c r="DTE92" s="141"/>
      <c r="DTF92" s="141"/>
      <c r="DTG92" s="141"/>
      <c r="DTH92" s="141"/>
      <c r="DTI92" s="141"/>
      <c r="DTJ92" s="141"/>
      <c r="DTK92" s="141"/>
      <c r="DTL92" s="141"/>
      <c r="DTM92" s="141"/>
      <c r="DTN92" s="141"/>
      <c r="DTO92" s="141"/>
      <c r="DTP92" s="141"/>
      <c r="DTQ92" s="141"/>
      <c r="DTR92" s="141"/>
      <c r="DTS92" s="141"/>
      <c r="DTT92" s="141"/>
      <c r="DTU92" s="141"/>
      <c r="DTV92" s="141"/>
      <c r="DTW92" s="141"/>
      <c r="DTX92" s="141"/>
      <c r="DTY92" s="141"/>
      <c r="DTZ92" s="141"/>
      <c r="DUA92" s="141"/>
      <c r="DUB92" s="141"/>
      <c r="DUC92" s="141"/>
      <c r="DUD92" s="141"/>
      <c r="DUE92" s="141"/>
      <c r="DUF92" s="141"/>
      <c r="DUG92" s="141"/>
      <c r="DUH92" s="141"/>
      <c r="DUI92" s="141"/>
      <c r="DUJ92" s="141"/>
      <c r="DUK92" s="141"/>
      <c r="DUL92" s="141"/>
      <c r="DUM92" s="141"/>
      <c r="DUN92" s="141"/>
      <c r="DUO92" s="141"/>
      <c r="DUP92" s="141"/>
      <c r="DUQ92" s="141"/>
      <c r="DUR92" s="141"/>
      <c r="DUS92" s="141"/>
      <c r="DUT92" s="141"/>
      <c r="DUU92" s="141"/>
      <c r="DUV92" s="141"/>
      <c r="DUW92" s="141"/>
      <c r="DUX92" s="141"/>
      <c r="DUY92" s="141"/>
      <c r="DUZ92" s="141"/>
      <c r="DVA92" s="141"/>
      <c r="DVB92" s="141"/>
      <c r="DVC92" s="141"/>
      <c r="DVD92" s="141"/>
      <c r="DVE92" s="141"/>
      <c r="DVF92" s="141"/>
      <c r="DVG92" s="141"/>
      <c r="DVH92" s="141"/>
      <c r="DVI92" s="141"/>
      <c r="DVJ92" s="141"/>
      <c r="DVK92" s="141"/>
      <c r="DVL92" s="141"/>
      <c r="DVM92" s="141"/>
      <c r="DVN92" s="141"/>
      <c r="DVO92" s="141"/>
      <c r="DVP92" s="141"/>
      <c r="DVQ92" s="141"/>
      <c r="DVR92" s="141"/>
      <c r="DVS92" s="141"/>
      <c r="DVT92" s="141"/>
      <c r="DVU92" s="141"/>
      <c r="DVV92" s="141"/>
      <c r="DVW92" s="141"/>
      <c r="DVX92" s="141"/>
      <c r="DVY92" s="141"/>
      <c r="DVZ92" s="141"/>
      <c r="DWA92" s="141"/>
      <c r="DWB92" s="141"/>
      <c r="DWC92" s="141"/>
      <c r="DWD92" s="141"/>
      <c r="DWE92" s="141"/>
      <c r="DWF92" s="141"/>
      <c r="DWG92" s="141"/>
      <c r="DWH92" s="141"/>
      <c r="DWI92" s="141"/>
      <c r="DWJ92" s="141"/>
      <c r="DWK92" s="141"/>
      <c r="DWL92" s="141"/>
      <c r="DWM92" s="141"/>
      <c r="DWN92" s="141"/>
      <c r="DWO92" s="141"/>
      <c r="DWP92" s="141"/>
      <c r="DWQ92" s="141"/>
      <c r="DWR92" s="141"/>
      <c r="DWS92" s="141"/>
      <c r="DWT92" s="141"/>
      <c r="DWU92" s="141"/>
      <c r="DWV92" s="141"/>
      <c r="DWW92" s="141"/>
      <c r="DWX92" s="141"/>
      <c r="DWY92" s="141"/>
      <c r="DWZ92" s="141"/>
      <c r="DXA92" s="141"/>
      <c r="DXB92" s="141"/>
      <c r="DXC92" s="141"/>
      <c r="DXD92" s="141"/>
      <c r="DXE92" s="141"/>
      <c r="DXF92" s="141"/>
      <c r="DXG92" s="141"/>
      <c r="DXH92" s="141"/>
      <c r="DXI92" s="141"/>
      <c r="DXJ92" s="141"/>
      <c r="DXK92" s="141"/>
      <c r="DXL92" s="141"/>
      <c r="DXM92" s="141"/>
      <c r="DXN92" s="141"/>
      <c r="DXO92" s="141"/>
      <c r="DXP92" s="141"/>
      <c r="DXQ92" s="141"/>
      <c r="DXR92" s="141"/>
      <c r="DXS92" s="141"/>
      <c r="DXT92" s="141"/>
      <c r="DXU92" s="141"/>
      <c r="DXV92" s="141"/>
      <c r="DXW92" s="141"/>
      <c r="DXX92" s="141"/>
      <c r="DXY92" s="141"/>
      <c r="DXZ92" s="141"/>
      <c r="DYA92" s="141"/>
      <c r="DYB92" s="141"/>
      <c r="DYC92" s="141"/>
      <c r="DYD92" s="141"/>
      <c r="DYE92" s="141"/>
      <c r="DYF92" s="141"/>
      <c r="DYG92" s="141"/>
      <c r="DYH92" s="141"/>
      <c r="DYI92" s="141"/>
      <c r="DYJ92" s="141"/>
      <c r="DYK92" s="141"/>
      <c r="DYL92" s="141"/>
      <c r="DYM92" s="141"/>
      <c r="DYN92" s="141"/>
      <c r="DYO92" s="141"/>
      <c r="DYP92" s="141"/>
      <c r="DYQ92" s="141"/>
      <c r="DYR92" s="141"/>
      <c r="DYS92" s="141"/>
      <c r="DYT92" s="141"/>
      <c r="DYU92" s="141"/>
      <c r="DYV92" s="141"/>
      <c r="DYW92" s="141"/>
      <c r="DYX92" s="141"/>
      <c r="DYY92" s="141"/>
      <c r="DYZ92" s="141"/>
      <c r="DZA92" s="141"/>
      <c r="DZB92" s="141"/>
      <c r="DZC92" s="141"/>
      <c r="DZD92" s="141"/>
      <c r="DZE92" s="141"/>
      <c r="DZF92" s="141"/>
      <c r="DZG92" s="141"/>
      <c r="DZH92" s="141"/>
      <c r="DZI92" s="141"/>
      <c r="DZJ92" s="141"/>
      <c r="DZK92" s="141"/>
      <c r="DZL92" s="141"/>
      <c r="DZM92" s="141"/>
      <c r="DZN92" s="141"/>
      <c r="DZO92" s="141"/>
      <c r="DZP92" s="141"/>
      <c r="DZQ92" s="141"/>
      <c r="DZR92" s="141"/>
      <c r="DZS92" s="141"/>
      <c r="DZT92" s="141"/>
      <c r="DZU92" s="141"/>
      <c r="DZV92" s="141"/>
      <c r="DZW92" s="141"/>
      <c r="DZX92" s="141"/>
      <c r="DZY92" s="141"/>
      <c r="DZZ92" s="141"/>
      <c r="EAA92" s="141"/>
      <c r="EAB92" s="141"/>
      <c r="EAC92" s="141"/>
      <c r="EAD92" s="141"/>
      <c r="EAE92" s="141"/>
      <c r="EAF92" s="141"/>
      <c r="EAG92" s="141"/>
      <c r="EAH92" s="141"/>
      <c r="EAI92" s="141"/>
      <c r="EAJ92" s="141"/>
      <c r="EAK92" s="141"/>
      <c r="EAL92" s="141"/>
      <c r="EAM92" s="141"/>
      <c r="EAN92" s="141"/>
      <c r="EAO92" s="141"/>
      <c r="EAP92" s="141"/>
      <c r="EAQ92" s="141"/>
      <c r="EAR92" s="141"/>
      <c r="EAS92" s="141"/>
      <c r="EAT92" s="141"/>
      <c r="EAU92" s="141"/>
      <c r="EAV92" s="141"/>
      <c r="EAW92" s="141"/>
      <c r="EAX92" s="141"/>
      <c r="EAY92" s="141"/>
      <c r="EAZ92" s="141"/>
      <c r="EBA92" s="141"/>
      <c r="EBB92" s="141"/>
      <c r="EBC92" s="141"/>
      <c r="EBD92" s="141"/>
      <c r="EBE92" s="141"/>
      <c r="EBF92" s="141"/>
      <c r="EBG92" s="141"/>
      <c r="EBH92" s="141"/>
      <c r="EBI92" s="141"/>
      <c r="EBJ92" s="141"/>
      <c r="EBK92" s="141"/>
      <c r="EBL92" s="141"/>
      <c r="EBM92" s="141"/>
      <c r="EBN92" s="141"/>
      <c r="EBO92" s="141"/>
      <c r="EBP92" s="141"/>
      <c r="EBQ92" s="141"/>
      <c r="EBR92" s="141"/>
      <c r="EBS92" s="141"/>
      <c r="EBT92" s="141"/>
      <c r="EBU92" s="141"/>
      <c r="EBV92" s="141"/>
      <c r="EBW92" s="141"/>
      <c r="EBX92" s="141"/>
      <c r="EBY92" s="141"/>
      <c r="EBZ92" s="141"/>
      <c r="ECA92" s="141"/>
      <c r="ECB92" s="141"/>
      <c r="ECC92" s="141"/>
      <c r="ECD92" s="141"/>
      <c r="ECE92" s="141"/>
      <c r="ECF92" s="141"/>
      <c r="ECG92" s="141"/>
      <c r="ECH92" s="141"/>
      <c r="ECI92" s="141"/>
      <c r="ECJ92" s="141"/>
      <c r="ECK92" s="141"/>
      <c r="ECL92" s="141"/>
      <c r="ECM92" s="141"/>
      <c r="ECN92" s="141"/>
      <c r="ECO92" s="141"/>
      <c r="ECP92" s="141"/>
      <c r="ECQ92" s="141"/>
      <c r="ECR92" s="141"/>
      <c r="ECS92" s="141"/>
      <c r="ECT92" s="141"/>
      <c r="ECU92" s="141"/>
      <c r="ECV92" s="141"/>
      <c r="ECW92" s="141"/>
      <c r="ECX92" s="141"/>
      <c r="ECY92" s="141"/>
      <c r="ECZ92" s="141"/>
      <c r="EDA92" s="141"/>
      <c r="EDB92" s="141"/>
      <c r="EDC92" s="141"/>
      <c r="EDD92" s="141"/>
      <c r="EDE92" s="141"/>
      <c r="EDF92" s="141"/>
      <c r="EDG92" s="141"/>
      <c r="EDH92" s="141"/>
      <c r="EDI92" s="141"/>
      <c r="EDJ92" s="141"/>
      <c r="EDK92" s="141"/>
      <c r="EDL92" s="141"/>
      <c r="EDM92" s="141"/>
      <c r="EDN92" s="141"/>
      <c r="EDO92" s="141"/>
      <c r="EDP92" s="141"/>
      <c r="EDQ92" s="141"/>
      <c r="EDR92" s="141"/>
      <c r="EDS92" s="141"/>
      <c r="EDT92" s="141"/>
      <c r="EDU92" s="141"/>
      <c r="EDV92" s="141"/>
      <c r="EDW92" s="141"/>
      <c r="EDX92" s="141"/>
      <c r="EDY92" s="141"/>
      <c r="EDZ92" s="141"/>
      <c r="EEA92" s="141"/>
      <c r="EEB92" s="141"/>
      <c r="EEC92" s="141"/>
      <c r="EED92" s="141"/>
      <c r="EEE92" s="141"/>
      <c r="EEF92" s="141"/>
      <c r="EEG92" s="141"/>
      <c r="EEH92" s="141"/>
      <c r="EEI92" s="141"/>
      <c r="EEJ92" s="141"/>
      <c r="EEK92" s="141"/>
      <c r="EEL92" s="141"/>
      <c r="EEM92" s="141"/>
      <c r="EEN92" s="141"/>
      <c r="EEO92" s="141"/>
      <c r="EEP92" s="141"/>
      <c r="EEQ92" s="141"/>
      <c r="EER92" s="141"/>
      <c r="EES92" s="141"/>
      <c r="EET92" s="141"/>
      <c r="EEU92" s="141"/>
      <c r="EEV92" s="141"/>
      <c r="EEW92" s="141"/>
      <c r="EEX92" s="141"/>
      <c r="EEY92" s="141"/>
      <c r="EEZ92" s="141"/>
      <c r="EFA92" s="141"/>
      <c r="EFB92" s="141"/>
      <c r="EFC92" s="141"/>
      <c r="EFD92" s="141"/>
      <c r="EFE92" s="141"/>
      <c r="EFF92" s="141"/>
      <c r="EFG92" s="141"/>
      <c r="EFH92" s="141"/>
      <c r="EFI92" s="141"/>
      <c r="EFJ92" s="141"/>
      <c r="EFK92" s="141"/>
      <c r="EFL92" s="141"/>
      <c r="EFM92" s="141"/>
      <c r="EFN92" s="141"/>
      <c r="EFO92" s="141"/>
      <c r="EFP92" s="141"/>
      <c r="EFQ92" s="141"/>
      <c r="EFR92" s="141"/>
      <c r="EFS92" s="141"/>
      <c r="EFT92" s="141"/>
      <c r="EFU92" s="141"/>
      <c r="EFV92" s="141"/>
      <c r="EFW92" s="141"/>
      <c r="EFX92" s="141"/>
      <c r="EFY92" s="141"/>
      <c r="EFZ92" s="141"/>
      <c r="EGA92" s="141"/>
      <c r="EGB92" s="141"/>
      <c r="EGC92" s="141"/>
      <c r="EGD92" s="141"/>
      <c r="EGE92" s="141"/>
      <c r="EGF92" s="141"/>
      <c r="EGG92" s="141"/>
      <c r="EGH92" s="141"/>
      <c r="EGI92" s="141"/>
      <c r="EGJ92" s="141"/>
      <c r="EGK92" s="141"/>
      <c r="EGL92" s="141"/>
      <c r="EGM92" s="141"/>
      <c r="EGN92" s="141"/>
      <c r="EGO92" s="141"/>
      <c r="EGP92" s="141"/>
      <c r="EGQ92" s="141"/>
      <c r="EGR92" s="141"/>
      <c r="EGS92" s="141"/>
      <c r="EGT92" s="141"/>
      <c r="EGU92" s="141"/>
      <c r="EGV92" s="141"/>
      <c r="EGW92" s="141"/>
      <c r="EGX92" s="141"/>
      <c r="EGY92" s="141"/>
      <c r="EGZ92" s="141"/>
      <c r="EHA92" s="141"/>
      <c r="EHB92" s="141"/>
      <c r="EHC92" s="141"/>
      <c r="EHD92" s="141"/>
      <c r="EHE92" s="141"/>
      <c r="EHF92" s="141"/>
      <c r="EHG92" s="141"/>
      <c r="EHH92" s="141"/>
      <c r="EHI92" s="141"/>
      <c r="EHJ92" s="141"/>
      <c r="EHK92" s="141"/>
      <c r="EHL92" s="141"/>
      <c r="EHM92" s="141"/>
      <c r="EHN92" s="141"/>
      <c r="EHO92" s="141"/>
      <c r="EHP92" s="141"/>
      <c r="EHQ92" s="141"/>
      <c r="EHR92" s="141"/>
      <c r="EHS92" s="141"/>
      <c r="EHT92" s="141"/>
      <c r="EHU92" s="141"/>
      <c r="EHV92" s="141"/>
      <c r="EHW92" s="141"/>
      <c r="EHX92" s="141"/>
      <c r="EHY92" s="141"/>
      <c r="EHZ92" s="141"/>
      <c r="EIA92" s="141"/>
      <c r="EIB92" s="141"/>
      <c r="EIC92" s="141"/>
      <c r="EID92" s="141"/>
      <c r="EIE92" s="141"/>
      <c r="EIF92" s="141"/>
      <c r="EIG92" s="141"/>
      <c r="EIH92" s="141"/>
      <c r="EII92" s="141"/>
      <c r="EIJ92" s="141"/>
      <c r="EIK92" s="141"/>
      <c r="EIL92" s="141"/>
      <c r="EIM92" s="141"/>
      <c r="EIN92" s="141"/>
      <c r="EIO92" s="141"/>
      <c r="EIP92" s="141"/>
      <c r="EIQ92" s="141"/>
      <c r="EIR92" s="141"/>
      <c r="EIS92" s="141"/>
      <c r="EIT92" s="141"/>
      <c r="EIU92" s="141"/>
      <c r="EIV92" s="141"/>
      <c r="EIW92" s="141"/>
      <c r="EIX92" s="141"/>
      <c r="EIY92" s="141"/>
      <c r="EIZ92" s="141"/>
      <c r="EJA92" s="141"/>
      <c r="EJB92" s="141"/>
      <c r="EJC92" s="141"/>
      <c r="EJD92" s="141"/>
      <c r="EJE92" s="141"/>
      <c r="EJF92" s="141"/>
      <c r="EJG92" s="141"/>
      <c r="EJH92" s="141"/>
      <c r="EJI92" s="141"/>
      <c r="EJJ92" s="141"/>
      <c r="EJK92" s="141"/>
      <c r="EJL92" s="141"/>
      <c r="EJM92" s="141"/>
      <c r="EJN92" s="141"/>
      <c r="EJO92" s="141"/>
      <c r="EJP92" s="141"/>
      <c r="EJQ92" s="141"/>
      <c r="EJR92" s="141"/>
      <c r="EJS92" s="141"/>
      <c r="EJT92" s="141"/>
      <c r="EJU92" s="141"/>
      <c r="EJV92" s="141"/>
      <c r="EJW92" s="141"/>
      <c r="EJX92" s="141"/>
      <c r="EJY92" s="141"/>
      <c r="EJZ92" s="141"/>
      <c r="EKA92" s="141"/>
      <c r="EKB92" s="141"/>
      <c r="EKC92" s="141"/>
      <c r="EKD92" s="141"/>
      <c r="EKE92" s="141"/>
      <c r="EKF92" s="141"/>
      <c r="EKG92" s="141"/>
      <c r="EKH92" s="141"/>
      <c r="EKI92" s="141"/>
      <c r="EKJ92" s="141"/>
      <c r="EKK92" s="141"/>
      <c r="EKL92" s="141"/>
      <c r="EKM92" s="141"/>
      <c r="EKN92" s="141"/>
      <c r="EKO92" s="141"/>
      <c r="EKP92" s="141"/>
      <c r="EKQ92" s="141"/>
      <c r="EKR92" s="141"/>
      <c r="EKS92" s="141"/>
      <c r="EKT92" s="141"/>
      <c r="EKU92" s="141"/>
      <c r="EKV92" s="141"/>
      <c r="EKW92" s="141"/>
      <c r="EKX92" s="141"/>
      <c r="EKY92" s="141"/>
      <c r="EKZ92" s="141"/>
      <c r="ELA92" s="141"/>
      <c r="ELB92" s="141"/>
      <c r="ELC92" s="141"/>
      <c r="ELD92" s="141"/>
      <c r="ELE92" s="141"/>
      <c r="ELF92" s="141"/>
      <c r="ELG92" s="141"/>
      <c r="ELH92" s="141"/>
      <c r="ELI92" s="141"/>
      <c r="ELJ92" s="141"/>
      <c r="ELK92" s="141"/>
      <c r="ELL92" s="141"/>
      <c r="ELM92" s="141"/>
      <c r="ELN92" s="141"/>
      <c r="ELO92" s="141"/>
      <c r="ELP92" s="141"/>
      <c r="ELQ92" s="141"/>
      <c r="ELR92" s="141"/>
      <c r="ELS92" s="141"/>
      <c r="ELT92" s="141"/>
      <c r="ELU92" s="141"/>
      <c r="ELV92" s="141"/>
      <c r="ELW92" s="141"/>
      <c r="ELX92" s="141"/>
      <c r="ELY92" s="141"/>
      <c r="ELZ92" s="141"/>
      <c r="EMA92" s="141"/>
      <c r="EMB92" s="141"/>
      <c r="EMC92" s="141"/>
      <c r="EMD92" s="141"/>
      <c r="EME92" s="141"/>
      <c r="EMF92" s="141"/>
      <c r="EMG92" s="141"/>
      <c r="EMH92" s="141"/>
      <c r="EMI92" s="141"/>
      <c r="EMJ92" s="141"/>
      <c r="EMK92" s="141"/>
      <c r="EML92" s="141"/>
      <c r="EMM92" s="141"/>
      <c r="EMN92" s="141"/>
      <c r="EMO92" s="141"/>
      <c r="EMP92" s="141"/>
      <c r="EMQ92" s="141"/>
      <c r="EMR92" s="141"/>
      <c r="EMS92" s="141"/>
      <c r="EMT92" s="141"/>
      <c r="EMU92" s="141"/>
      <c r="EMV92" s="141"/>
      <c r="EMW92" s="141"/>
      <c r="EMX92" s="141"/>
      <c r="EMY92" s="141"/>
      <c r="EMZ92" s="141"/>
      <c r="ENA92" s="141"/>
      <c r="ENB92" s="141"/>
      <c r="ENC92" s="141"/>
      <c r="END92" s="141"/>
      <c r="ENE92" s="141"/>
      <c r="ENF92" s="141"/>
      <c r="ENG92" s="141"/>
      <c r="ENH92" s="141"/>
      <c r="ENI92" s="141"/>
      <c r="ENJ92" s="141"/>
      <c r="ENK92" s="141"/>
      <c r="ENL92" s="141"/>
      <c r="ENM92" s="141"/>
      <c r="ENN92" s="141"/>
      <c r="ENO92" s="141"/>
      <c r="ENP92" s="141"/>
      <c r="ENQ92" s="141"/>
      <c r="ENR92" s="141"/>
      <c r="ENS92" s="141"/>
      <c r="ENT92" s="141"/>
      <c r="ENU92" s="141"/>
      <c r="ENV92" s="141"/>
      <c r="ENW92" s="141"/>
      <c r="ENX92" s="141"/>
      <c r="ENY92" s="141"/>
      <c r="ENZ92" s="141"/>
      <c r="EOA92" s="141"/>
      <c r="EOB92" s="141"/>
      <c r="EOC92" s="141"/>
      <c r="EOD92" s="141"/>
      <c r="EOE92" s="141"/>
      <c r="EOF92" s="141"/>
      <c r="EOG92" s="141"/>
      <c r="EOH92" s="141"/>
      <c r="EOI92" s="141"/>
      <c r="EOJ92" s="141"/>
      <c r="EOK92" s="141"/>
      <c r="EOL92" s="141"/>
      <c r="EOM92" s="141"/>
      <c r="EON92" s="141"/>
      <c r="EOO92" s="141"/>
      <c r="EOP92" s="141"/>
      <c r="EOQ92" s="141"/>
      <c r="EOR92" s="141"/>
      <c r="EOS92" s="141"/>
      <c r="EOT92" s="141"/>
      <c r="EOU92" s="141"/>
      <c r="EOV92" s="141"/>
      <c r="EOW92" s="141"/>
      <c r="EOX92" s="141"/>
      <c r="EOY92" s="141"/>
      <c r="EOZ92" s="141"/>
      <c r="EPA92" s="141"/>
      <c r="EPB92" s="141"/>
      <c r="EPC92" s="141"/>
      <c r="EPD92" s="141"/>
      <c r="EPE92" s="141"/>
      <c r="EPF92" s="141"/>
      <c r="EPG92" s="141"/>
      <c r="EPH92" s="141"/>
      <c r="EPI92" s="141"/>
      <c r="EPJ92" s="141"/>
      <c r="EPK92" s="141"/>
      <c r="EPL92" s="141"/>
      <c r="EPM92" s="141"/>
      <c r="EPN92" s="141"/>
      <c r="EPO92" s="141"/>
      <c r="EPP92" s="141"/>
      <c r="EPQ92" s="141"/>
      <c r="EPR92" s="141"/>
      <c r="EPS92" s="141"/>
      <c r="EPT92" s="141"/>
      <c r="EPU92" s="141"/>
      <c r="EPV92" s="141"/>
      <c r="EPW92" s="141"/>
      <c r="EPX92" s="141"/>
      <c r="EPY92" s="141"/>
      <c r="EPZ92" s="141"/>
      <c r="EQA92" s="141"/>
      <c r="EQB92" s="141"/>
      <c r="EQC92" s="141"/>
      <c r="EQD92" s="141"/>
      <c r="EQE92" s="141"/>
      <c r="EQF92" s="141"/>
      <c r="EQG92" s="141"/>
      <c r="EQH92" s="141"/>
      <c r="EQI92" s="141"/>
      <c r="EQJ92" s="141"/>
      <c r="EQK92" s="141"/>
      <c r="EQL92" s="141"/>
      <c r="EQM92" s="141"/>
      <c r="EQN92" s="141"/>
      <c r="EQO92" s="141"/>
      <c r="EQP92" s="141"/>
      <c r="EQQ92" s="141"/>
      <c r="EQR92" s="141"/>
      <c r="EQS92" s="141"/>
      <c r="EQT92" s="141"/>
      <c r="EQU92" s="141"/>
      <c r="EQV92" s="141"/>
      <c r="EQW92" s="141"/>
      <c r="EQX92" s="141"/>
      <c r="EQY92" s="141"/>
      <c r="EQZ92" s="141"/>
      <c r="ERA92" s="141"/>
      <c r="ERB92" s="141"/>
      <c r="ERC92" s="141"/>
      <c r="ERD92" s="141"/>
      <c r="ERE92" s="141"/>
      <c r="ERF92" s="141"/>
      <c r="ERG92" s="141"/>
      <c r="ERH92" s="141"/>
      <c r="ERI92" s="141"/>
      <c r="ERJ92" s="141"/>
      <c r="ERK92" s="141"/>
      <c r="ERL92" s="141"/>
      <c r="ERM92" s="141"/>
      <c r="ERN92" s="141"/>
      <c r="ERO92" s="141"/>
      <c r="ERP92" s="141"/>
      <c r="ERQ92" s="141"/>
      <c r="ERR92" s="141"/>
      <c r="ERS92" s="141"/>
      <c r="ERT92" s="141"/>
      <c r="ERU92" s="141"/>
      <c r="ERV92" s="141"/>
      <c r="ERW92" s="141"/>
      <c r="ERX92" s="141"/>
      <c r="ERY92" s="141"/>
      <c r="ERZ92" s="141"/>
      <c r="ESA92" s="141"/>
      <c r="ESB92" s="141"/>
      <c r="ESC92" s="141"/>
      <c r="ESD92" s="141"/>
      <c r="ESE92" s="141"/>
      <c r="ESF92" s="141"/>
      <c r="ESG92" s="141"/>
      <c r="ESH92" s="141"/>
      <c r="ESI92" s="141"/>
      <c r="ESJ92" s="141"/>
      <c r="ESK92" s="141"/>
      <c r="ESL92" s="141"/>
      <c r="ESM92" s="141"/>
      <c r="ESN92" s="141"/>
      <c r="ESO92" s="141"/>
      <c r="ESP92" s="141"/>
      <c r="ESQ92" s="141"/>
      <c r="ESR92" s="141"/>
      <c r="ESS92" s="141"/>
      <c r="EST92" s="141"/>
      <c r="ESU92" s="141"/>
      <c r="ESV92" s="141"/>
      <c r="ESW92" s="141"/>
      <c r="ESX92" s="141"/>
      <c r="ESY92" s="141"/>
      <c r="ESZ92" s="141"/>
      <c r="ETA92" s="141"/>
      <c r="ETB92" s="141"/>
      <c r="ETC92" s="141"/>
      <c r="ETD92" s="141"/>
      <c r="ETE92" s="141"/>
      <c r="ETF92" s="141"/>
      <c r="ETG92" s="141"/>
      <c r="ETH92" s="141"/>
      <c r="ETI92" s="141"/>
      <c r="ETJ92" s="141"/>
      <c r="ETK92" s="141"/>
      <c r="ETL92" s="141"/>
      <c r="ETM92" s="141"/>
      <c r="ETN92" s="141"/>
      <c r="ETO92" s="141"/>
      <c r="ETP92" s="141"/>
      <c r="ETQ92" s="141"/>
      <c r="ETR92" s="141"/>
      <c r="ETS92" s="141"/>
      <c r="ETT92" s="141"/>
      <c r="ETU92" s="141"/>
      <c r="ETV92" s="141"/>
      <c r="ETW92" s="141"/>
      <c r="ETX92" s="141"/>
      <c r="ETY92" s="141"/>
      <c r="ETZ92" s="141"/>
      <c r="EUA92" s="141"/>
      <c r="EUB92" s="141"/>
      <c r="EUC92" s="141"/>
      <c r="EUD92" s="141"/>
      <c r="EUE92" s="141"/>
      <c r="EUF92" s="141"/>
      <c r="EUG92" s="141"/>
      <c r="EUH92" s="141"/>
      <c r="EUI92" s="141"/>
      <c r="EUJ92" s="141"/>
      <c r="EUK92" s="141"/>
      <c r="EUL92" s="141"/>
      <c r="EUM92" s="141"/>
      <c r="EUN92" s="141"/>
      <c r="EUO92" s="141"/>
      <c r="EUP92" s="141"/>
      <c r="EUQ92" s="141"/>
      <c r="EUR92" s="141"/>
      <c r="EUS92" s="141"/>
      <c r="EUT92" s="141"/>
      <c r="EUU92" s="141"/>
      <c r="EUV92" s="141"/>
      <c r="EUW92" s="141"/>
      <c r="EUX92" s="141"/>
      <c r="EUY92" s="141"/>
      <c r="EUZ92" s="141"/>
      <c r="EVA92" s="141"/>
      <c r="EVB92" s="141"/>
      <c r="EVC92" s="141"/>
      <c r="EVD92" s="141"/>
      <c r="EVE92" s="141"/>
      <c r="EVF92" s="141"/>
      <c r="EVG92" s="141"/>
      <c r="EVH92" s="141"/>
      <c r="EVI92" s="141"/>
      <c r="EVJ92" s="141"/>
      <c r="EVK92" s="141"/>
      <c r="EVL92" s="141"/>
      <c r="EVM92" s="141"/>
      <c r="EVN92" s="141"/>
      <c r="EVO92" s="141"/>
      <c r="EVP92" s="141"/>
      <c r="EVQ92" s="141"/>
      <c r="EVR92" s="141"/>
      <c r="EVS92" s="141"/>
      <c r="EVT92" s="141"/>
      <c r="EVU92" s="141"/>
      <c r="EVV92" s="141"/>
      <c r="EVW92" s="141"/>
      <c r="EVX92" s="141"/>
      <c r="EVY92" s="141"/>
      <c r="EVZ92" s="141"/>
      <c r="EWA92" s="141"/>
      <c r="EWB92" s="141"/>
      <c r="EWC92" s="141"/>
      <c r="EWD92" s="141"/>
      <c r="EWE92" s="141"/>
      <c r="EWF92" s="141"/>
      <c r="EWG92" s="141"/>
      <c r="EWH92" s="141"/>
      <c r="EWI92" s="141"/>
      <c r="EWJ92" s="141"/>
      <c r="EWK92" s="141"/>
      <c r="EWL92" s="141"/>
      <c r="EWM92" s="141"/>
      <c r="EWN92" s="141"/>
      <c r="EWO92" s="141"/>
      <c r="EWP92" s="141"/>
      <c r="EWQ92" s="141"/>
      <c r="EWR92" s="141"/>
      <c r="EWS92" s="141"/>
      <c r="EWT92" s="141"/>
      <c r="EWU92" s="141"/>
      <c r="EWV92" s="141"/>
      <c r="EWW92" s="141"/>
      <c r="EWX92" s="141"/>
      <c r="EWY92" s="141"/>
      <c r="EWZ92" s="141"/>
      <c r="EXA92" s="141"/>
      <c r="EXB92" s="141"/>
      <c r="EXC92" s="141"/>
      <c r="EXD92" s="141"/>
      <c r="EXE92" s="141"/>
      <c r="EXF92" s="141"/>
      <c r="EXG92" s="141"/>
      <c r="EXH92" s="141"/>
      <c r="EXI92" s="141"/>
      <c r="EXJ92" s="141"/>
      <c r="EXK92" s="141"/>
      <c r="EXL92" s="141"/>
      <c r="EXM92" s="141"/>
      <c r="EXN92" s="141"/>
      <c r="EXO92" s="141"/>
      <c r="EXP92" s="141"/>
      <c r="EXQ92" s="141"/>
      <c r="EXR92" s="141"/>
      <c r="EXS92" s="141"/>
      <c r="EXT92" s="141"/>
      <c r="EXU92" s="141"/>
      <c r="EXV92" s="141"/>
      <c r="EXW92" s="141"/>
      <c r="EXX92" s="141"/>
      <c r="EXY92" s="141"/>
      <c r="EXZ92" s="141"/>
      <c r="EYA92" s="141"/>
      <c r="EYB92" s="141"/>
      <c r="EYC92" s="141"/>
      <c r="EYD92" s="141"/>
      <c r="EYE92" s="141"/>
      <c r="EYF92" s="141"/>
      <c r="EYG92" s="141"/>
      <c r="EYH92" s="141"/>
      <c r="EYI92" s="141"/>
      <c r="EYJ92" s="141"/>
      <c r="EYK92" s="141"/>
      <c r="EYL92" s="141"/>
      <c r="EYM92" s="141"/>
      <c r="EYN92" s="141"/>
      <c r="EYO92" s="141"/>
      <c r="EYP92" s="141"/>
      <c r="EYQ92" s="141"/>
      <c r="EYR92" s="141"/>
      <c r="EYS92" s="141"/>
      <c r="EYT92" s="141"/>
      <c r="EYU92" s="141"/>
      <c r="EYV92" s="141"/>
      <c r="EYW92" s="141"/>
      <c r="EYX92" s="141"/>
      <c r="EYY92" s="141"/>
      <c r="EYZ92" s="141"/>
      <c r="EZA92" s="141"/>
      <c r="EZB92" s="141"/>
      <c r="EZC92" s="141"/>
      <c r="EZD92" s="141"/>
      <c r="EZE92" s="141"/>
      <c r="EZF92" s="141"/>
      <c r="EZG92" s="141"/>
      <c r="EZH92" s="141"/>
      <c r="EZI92" s="141"/>
      <c r="EZJ92" s="141"/>
      <c r="EZK92" s="141"/>
      <c r="EZL92" s="141"/>
      <c r="EZM92" s="141"/>
      <c r="EZN92" s="141"/>
      <c r="EZO92" s="141"/>
      <c r="EZP92" s="141"/>
      <c r="EZQ92" s="141"/>
      <c r="EZR92" s="141"/>
      <c r="EZS92" s="141"/>
      <c r="EZT92" s="141"/>
      <c r="EZU92" s="141"/>
      <c r="EZV92" s="141"/>
      <c r="EZW92" s="141"/>
      <c r="EZX92" s="141"/>
      <c r="EZY92" s="141"/>
      <c r="EZZ92" s="141"/>
      <c r="FAA92" s="141"/>
      <c r="FAB92" s="141"/>
      <c r="FAC92" s="141"/>
      <c r="FAD92" s="141"/>
      <c r="FAE92" s="141"/>
      <c r="FAF92" s="141"/>
      <c r="FAG92" s="141"/>
      <c r="FAH92" s="141"/>
      <c r="FAI92" s="141"/>
      <c r="FAJ92" s="141"/>
      <c r="FAK92" s="141"/>
      <c r="FAL92" s="141"/>
      <c r="FAM92" s="141"/>
      <c r="FAN92" s="141"/>
      <c r="FAO92" s="141"/>
      <c r="FAP92" s="141"/>
      <c r="FAQ92" s="141"/>
      <c r="FAR92" s="141"/>
      <c r="FAS92" s="141"/>
      <c r="FAT92" s="141"/>
      <c r="FAU92" s="141"/>
      <c r="FAV92" s="141"/>
      <c r="FAW92" s="141"/>
      <c r="FAX92" s="141"/>
      <c r="FAY92" s="141"/>
      <c r="FAZ92" s="141"/>
      <c r="FBA92" s="141"/>
      <c r="FBB92" s="141"/>
      <c r="FBC92" s="141"/>
      <c r="FBD92" s="141"/>
      <c r="FBE92" s="141"/>
      <c r="FBF92" s="141"/>
      <c r="FBG92" s="141"/>
      <c r="FBH92" s="141"/>
      <c r="FBI92" s="141"/>
      <c r="FBJ92" s="141"/>
      <c r="FBK92" s="141"/>
      <c r="FBL92" s="141"/>
      <c r="FBM92" s="141"/>
      <c r="FBN92" s="141"/>
      <c r="FBO92" s="141"/>
      <c r="FBP92" s="141"/>
      <c r="FBQ92" s="141"/>
      <c r="FBR92" s="141"/>
      <c r="FBS92" s="141"/>
      <c r="FBT92" s="141"/>
      <c r="FBU92" s="141"/>
      <c r="FBV92" s="141"/>
      <c r="FBW92" s="141"/>
      <c r="FBX92" s="141"/>
      <c r="FBY92" s="141"/>
      <c r="FBZ92" s="141"/>
      <c r="FCA92" s="141"/>
      <c r="FCB92" s="141"/>
      <c r="FCC92" s="141"/>
      <c r="FCD92" s="141"/>
      <c r="FCE92" s="141"/>
      <c r="FCF92" s="141"/>
      <c r="FCG92" s="141"/>
      <c r="FCH92" s="141"/>
      <c r="FCI92" s="141"/>
      <c r="FCJ92" s="141"/>
      <c r="FCK92" s="141"/>
      <c r="FCL92" s="141"/>
      <c r="FCM92" s="141"/>
      <c r="FCN92" s="141"/>
      <c r="FCO92" s="141"/>
      <c r="FCP92" s="141"/>
      <c r="FCQ92" s="141"/>
      <c r="FCR92" s="141"/>
      <c r="FCS92" s="141"/>
      <c r="FCT92" s="141"/>
      <c r="FCU92" s="141"/>
      <c r="FCV92" s="141"/>
      <c r="FCW92" s="141"/>
      <c r="FCX92" s="141"/>
      <c r="FCY92" s="141"/>
      <c r="FCZ92" s="141"/>
      <c r="FDA92" s="141"/>
      <c r="FDB92" s="141"/>
      <c r="FDC92" s="141"/>
      <c r="FDD92" s="141"/>
      <c r="FDE92" s="141"/>
      <c r="FDF92" s="141"/>
      <c r="FDG92" s="141"/>
      <c r="FDH92" s="141"/>
      <c r="FDI92" s="141"/>
      <c r="FDJ92" s="141"/>
      <c r="FDK92" s="141"/>
      <c r="FDL92" s="141"/>
      <c r="FDM92" s="141"/>
      <c r="FDN92" s="141"/>
      <c r="FDO92" s="141"/>
      <c r="FDP92" s="141"/>
      <c r="FDQ92" s="141"/>
      <c r="FDR92" s="141"/>
      <c r="FDS92" s="141"/>
      <c r="FDT92" s="141"/>
      <c r="FDU92" s="141"/>
      <c r="FDV92" s="141"/>
      <c r="FDW92" s="141"/>
      <c r="FDX92" s="141"/>
      <c r="FDY92" s="141"/>
      <c r="FDZ92" s="141"/>
      <c r="FEA92" s="141"/>
      <c r="FEB92" s="141"/>
      <c r="FEC92" s="141"/>
      <c r="FED92" s="141"/>
      <c r="FEE92" s="141"/>
      <c r="FEF92" s="141"/>
      <c r="FEG92" s="141"/>
      <c r="FEH92" s="141"/>
      <c r="FEI92" s="141"/>
      <c r="FEJ92" s="141"/>
      <c r="FEK92" s="141"/>
      <c r="FEL92" s="141"/>
      <c r="FEM92" s="141"/>
      <c r="FEN92" s="141"/>
      <c r="FEO92" s="141"/>
      <c r="FEP92" s="141"/>
      <c r="FEQ92" s="141"/>
      <c r="FER92" s="141"/>
      <c r="FES92" s="141"/>
      <c r="FET92" s="141"/>
      <c r="FEU92" s="141"/>
      <c r="FEV92" s="141"/>
      <c r="FEW92" s="141"/>
      <c r="FEX92" s="141"/>
      <c r="FEY92" s="141"/>
      <c r="FEZ92" s="141"/>
      <c r="FFA92" s="141"/>
      <c r="FFB92" s="141"/>
      <c r="FFC92" s="141"/>
      <c r="FFD92" s="141"/>
      <c r="FFE92" s="141"/>
      <c r="FFF92" s="141"/>
      <c r="FFG92" s="141"/>
      <c r="FFH92" s="141"/>
      <c r="FFI92" s="141"/>
      <c r="FFJ92" s="141"/>
      <c r="FFK92" s="141"/>
      <c r="FFL92" s="141"/>
      <c r="FFM92" s="141"/>
      <c r="FFN92" s="141"/>
      <c r="FFO92" s="141"/>
      <c r="FFP92" s="141"/>
      <c r="FFQ92" s="141"/>
      <c r="FFR92" s="141"/>
      <c r="FFS92" s="141"/>
      <c r="FFT92" s="141"/>
      <c r="FFU92" s="141"/>
      <c r="FFV92" s="141"/>
      <c r="FFW92" s="141"/>
      <c r="FFX92" s="141"/>
      <c r="FFY92" s="141"/>
      <c r="FFZ92" s="141"/>
      <c r="FGA92" s="141"/>
      <c r="FGB92" s="141"/>
      <c r="FGC92" s="141"/>
      <c r="FGD92" s="141"/>
      <c r="FGE92" s="141"/>
      <c r="FGF92" s="141"/>
      <c r="FGG92" s="141"/>
      <c r="FGH92" s="141"/>
      <c r="FGI92" s="141"/>
      <c r="FGJ92" s="141"/>
      <c r="FGK92" s="141"/>
      <c r="FGL92" s="141"/>
      <c r="FGM92" s="141"/>
      <c r="FGN92" s="141"/>
      <c r="FGO92" s="141"/>
      <c r="FGP92" s="141"/>
      <c r="FGQ92" s="141"/>
      <c r="FGR92" s="141"/>
      <c r="FGS92" s="141"/>
      <c r="FGT92" s="141"/>
      <c r="FGU92" s="141"/>
      <c r="FGV92" s="141"/>
      <c r="FGW92" s="141"/>
      <c r="FGX92" s="141"/>
      <c r="FGY92" s="141"/>
      <c r="FGZ92" s="141"/>
      <c r="FHA92" s="141"/>
      <c r="FHB92" s="141"/>
      <c r="FHC92" s="141"/>
      <c r="FHD92" s="141"/>
      <c r="FHE92" s="141"/>
      <c r="FHF92" s="141"/>
      <c r="FHG92" s="141"/>
      <c r="FHH92" s="141"/>
      <c r="FHI92" s="141"/>
      <c r="FHJ92" s="141"/>
      <c r="FHK92" s="141"/>
      <c r="FHL92" s="141"/>
      <c r="FHM92" s="141"/>
      <c r="FHN92" s="141"/>
      <c r="FHO92" s="141"/>
      <c r="FHP92" s="141"/>
      <c r="FHQ92" s="141"/>
      <c r="FHR92" s="141"/>
      <c r="FHS92" s="141"/>
      <c r="FHT92" s="141"/>
      <c r="FHU92" s="141"/>
      <c r="FHV92" s="141"/>
      <c r="FHW92" s="141"/>
      <c r="FHX92" s="141"/>
      <c r="FHY92" s="141"/>
      <c r="FHZ92" s="141"/>
      <c r="FIA92" s="141"/>
      <c r="FIB92" s="141"/>
      <c r="FIC92" s="141"/>
      <c r="FID92" s="141"/>
      <c r="FIE92" s="141"/>
      <c r="FIF92" s="141"/>
      <c r="FIG92" s="141"/>
      <c r="FIH92" s="141"/>
      <c r="FII92" s="141"/>
      <c r="FIJ92" s="141"/>
      <c r="FIK92" s="141"/>
      <c r="FIL92" s="141"/>
      <c r="FIM92" s="141"/>
      <c r="FIN92" s="141"/>
      <c r="FIO92" s="141"/>
      <c r="FIP92" s="141"/>
      <c r="FIQ92" s="141"/>
      <c r="FIR92" s="141"/>
      <c r="FIS92" s="141"/>
      <c r="FIT92" s="141"/>
      <c r="FIU92" s="141"/>
      <c r="FIV92" s="141"/>
      <c r="FIW92" s="141"/>
      <c r="FIX92" s="141"/>
      <c r="FIY92" s="141"/>
      <c r="FIZ92" s="141"/>
      <c r="FJA92" s="141"/>
      <c r="FJB92" s="141"/>
      <c r="FJC92" s="141"/>
      <c r="FJD92" s="141"/>
      <c r="FJE92" s="141"/>
      <c r="FJF92" s="141"/>
      <c r="FJG92" s="141"/>
      <c r="FJH92" s="141"/>
      <c r="FJI92" s="141"/>
      <c r="FJJ92" s="141"/>
      <c r="FJK92" s="141"/>
      <c r="FJL92" s="141"/>
      <c r="FJM92" s="141"/>
      <c r="FJN92" s="141"/>
      <c r="FJO92" s="141"/>
      <c r="FJP92" s="141"/>
      <c r="FJQ92" s="141"/>
      <c r="FJR92" s="141"/>
      <c r="FJS92" s="141"/>
      <c r="FJT92" s="141"/>
      <c r="FJU92" s="141"/>
      <c r="FJV92" s="141"/>
      <c r="FJW92" s="141"/>
      <c r="FJX92" s="141"/>
      <c r="FJY92" s="141"/>
      <c r="FJZ92" s="141"/>
      <c r="FKA92" s="141"/>
      <c r="FKB92" s="141"/>
      <c r="FKC92" s="141"/>
      <c r="FKD92" s="141"/>
      <c r="FKE92" s="141"/>
      <c r="FKF92" s="141"/>
      <c r="FKG92" s="141"/>
      <c r="FKH92" s="141"/>
      <c r="FKI92" s="141"/>
      <c r="FKJ92" s="141"/>
      <c r="FKK92" s="141"/>
      <c r="FKL92" s="141"/>
      <c r="FKM92" s="141"/>
      <c r="FKN92" s="141"/>
      <c r="FKO92" s="141"/>
      <c r="FKP92" s="141"/>
      <c r="FKQ92" s="141"/>
      <c r="FKR92" s="141"/>
      <c r="FKS92" s="141"/>
      <c r="FKT92" s="141"/>
      <c r="FKU92" s="141"/>
      <c r="FKV92" s="141"/>
      <c r="FKW92" s="141"/>
      <c r="FKX92" s="141"/>
      <c r="FKY92" s="141"/>
      <c r="FKZ92" s="141"/>
      <c r="FLA92" s="141"/>
      <c r="FLB92" s="141"/>
      <c r="FLC92" s="141"/>
      <c r="FLD92" s="141"/>
      <c r="FLE92" s="141"/>
      <c r="FLF92" s="141"/>
      <c r="FLG92" s="141"/>
      <c r="FLH92" s="141"/>
      <c r="FLI92" s="141"/>
      <c r="FLJ92" s="141"/>
      <c r="FLK92" s="141"/>
      <c r="FLL92" s="141"/>
      <c r="FLM92" s="141"/>
      <c r="FLN92" s="141"/>
      <c r="FLO92" s="141"/>
      <c r="FLP92" s="141"/>
      <c r="FLQ92" s="141"/>
      <c r="FLR92" s="141"/>
      <c r="FLS92" s="141"/>
      <c r="FLT92" s="141"/>
      <c r="FLU92" s="141"/>
      <c r="FLV92" s="141"/>
      <c r="FLW92" s="141"/>
      <c r="FLX92" s="141"/>
      <c r="FLY92" s="141"/>
      <c r="FLZ92" s="141"/>
      <c r="FMA92" s="141"/>
      <c r="FMB92" s="141"/>
      <c r="FMC92" s="141"/>
      <c r="FMD92" s="141"/>
      <c r="FME92" s="141"/>
      <c r="FMF92" s="141"/>
      <c r="FMG92" s="141"/>
      <c r="FMH92" s="141"/>
      <c r="FMI92" s="141"/>
      <c r="FMJ92" s="141"/>
      <c r="FMK92" s="141"/>
      <c r="FML92" s="141"/>
      <c r="FMM92" s="141"/>
      <c r="FMN92" s="141"/>
      <c r="FMO92" s="141"/>
      <c r="FMP92" s="141"/>
      <c r="FMQ92" s="141"/>
      <c r="FMR92" s="141"/>
      <c r="FMS92" s="141"/>
      <c r="FMT92" s="141"/>
      <c r="FMU92" s="141"/>
      <c r="FMV92" s="141"/>
      <c r="FMW92" s="141"/>
      <c r="FMX92" s="141"/>
      <c r="FMY92" s="141"/>
      <c r="FMZ92" s="141"/>
      <c r="FNA92" s="141"/>
      <c r="FNB92" s="141"/>
      <c r="FNC92" s="141"/>
      <c r="FND92" s="141"/>
      <c r="FNE92" s="141"/>
      <c r="FNF92" s="141"/>
      <c r="FNG92" s="141"/>
      <c r="FNH92" s="141"/>
      <c r="FNI92" s="141"/>
      <c r="FNJ92" s="141"/>
      <c r="FNK92" s="141"/>
      <c r="FNL92" s="141"/>
      <c r="FNM92" s="141"/>
      <c r="FNN92" s="141"/>
      <c r="FNO92" s="141"/>
      <c r="FNP92" s="141"/>
      <c r="FNQ92" s="141"/>
      <c r="FNR92" s="141"/>
      <c r="FNS92" s="141"/>
      <c r="FNT92" s="141"/>
      <c r="FNU92" s="141"/>
      <c r="FNV92" s="141"/>
      <c r="FNW92" s="141"/>
      <c r="FNX92" s="141"/>
      <c r="FNY92" s="141"/>
      <c r="FNZ92" s="141"/>
      <c r="FOA92" s="141"/>
      <c r="FOB92" s="141"/>
      <c r="FOC92" s="141"/>
      <c r="FOD92" s="141"/>
      <c r="FOE92" s="141"/>
      <c r="FOF92" s="141"/>
      <c r="FOG92" s="141"/>
      <c r="FOH92" s="141"/>
      <c r="FOI92" s="141"/>
      <c r="FOJ92" s="141"/>
      <c r="FOK92" s="141"/>
      <c r="FOL92" s="141"/>
      <c r="FOM92" s="141"/>
      <c r="FON92" s="141"/>
      <c r="FOO92" s="141"/>
      <c r="FOP92" s="141"/>
      <c r="FOQ92" s="141"/>
      <c r="FOR92" s="141"/>
      <c r="FOS92" s="141"/>
      <c r="FOT92" s="141"/>
      <c r="FOU92" s="141"/>
      <c r="FOV92" s="141"/>
      <c r="FOW92" s="141"/>
      <c r="FOX92" s="141"/>
      <c r="FOY92" s="141"/>
      <c r="FOZ92" s="141"/>
      <c r="FPA92" s="141"/>
      <c r="FPB92" s="141"/>
      <c r="FPC92" s="141"/>
      <c r="FPD92" s="141"/>
      <c r="FPE92" s="141"/>
      <c r="FPF92" s="141"/>
      <c r="FPG92" s="141"/>
      <c r="FPH92" s="141"/>
      <c r="FPI92" s="141"/>
      <c r="FPJ92" s="141"/>
      <c r="FPK92" s="141"/>
      <c r="FPL92" s="141"/>
      <c r="FPM92" s="141"/>
      <c r="FPN92" s="141"/>
      <c r="FPO92" s="141"/>
      <c r="FPP92" s="141"/>
      <c r="FPQ92" s="141"/>
      <c r="FPR92" s="141"/>
      <c r="FPS92" s="141"/>
      <c r="FPT92" s="141"/>
      <c r="FPU92" s="141"/>
      <c r="FPV92" s="141"/>
      <c r="FPW92" s="141"/>
      <c r="FPX92" s="141"/>
      <c r="FPY92" s="141"/>
      <c r="FPZ92" s="141"/>
      <c r="FQA92" s="141"/>
      <c r="FQB92" s="141"/>
      <c r="FQC92" s="141"/>
      <c r="FQD92" s="141"/>
      <c r="FQE92" s="141"/>
      <c r="FQF92" s="141"/>
      <c r="FQG92" s="141"/>
      <c r="FQH92" s="141"/>
      <c r="FQI92" s="141"/>
      <c r="FQJ92" s="141"/>
      <c r="FQK92" s="141"/>
      <c r="FQL92" s="141"/>
      <c r="FQM92" s="141"/>
      <c r="FQN92" s="141"/>
      <c r="FQO92" s="141"/>
      <c r="FQP92" s="141"/>
      <c r="FQQ92" s="141"/>
      <c r="FQR92" s="141"/>
      <c r="FQS92" s="141"/>
      <c r="FQT92" s="141"/>
      <c r="FQU92" s="141"/>
      <c r="FQV92" s="141"/>
      <c r="FQW92" s="141"/>
      <c r="FQX92" s="141"/>
      <c r="FQY92" s="141"/>
      <c r="FQZ92" s="141"/>
      <c r="FRA92" s="141"/>
      <c r="FRB92" s="141"/>
      <c r="FRC92" s="141"/>
      <c r="FRD92" s="141"/>
      <c r="FRE92" s="141"/>
      <c r="FRF92" s="141"/>
      <c r="FRG92" s="141"/>
      <c r="FRH92" s="141"/>
      <c r="FRI92" s="141"/>
      <c r="FRJ92" s="141"/>
      <c r="FRK92" s="141"/>
      <c r="FRL92" s="141"/>
      <c r="FRM92" s="141"/>
      <c r="FRN92" s="141"/>
      <c r="FRO92" s="141"/>
      <c r="FRP92" s="141"/>
      <c r="FRQ92" s="141"/>
      <c r="FRR92" s="141"/>
      <c r="FRS92" s="141"/>
      <c r="FRT92" s="141"/>
      <c r="FRU92" s="141"/>
      <c r="FRV92" s="141"/>
      <c r="FRW92" s="141"/>
      <c r="FRX92" s="141"/>
      <c r="FRY92" s="141"/>
      <c r="FRZ92" s="141"/>
      <c r="FSA92" s="141"/>
      <c r="FSB92" s="141"/>
      <c r="FSC92" s="141"/>
      <c r="FSD92" s="141"/>
      <c r="FSE92" s="141"/>
      <c r="FSF92" s="141"/>
      <c r="FSG92" s="141"/>
      <c r="FSH92" s="141"/>
      <c r="FSI92" s="141"/>
      <c r="FSJ92" s="141"/>
      <c r="FSK92" s="141"/>
      <c r="FSL92" s="141"/>
      <c r="FSM92" s="141"/>
      <c r="FSN92" s="141"/>
      <c r="FSO92" s="141"/>
      <c r="FSP92" s="141"/>
      <c r="FSQ92" s="141"/>
      <c r="FSR92" s="141"/>
      <c r="FSS92" s="141"/>
      <c r="FST92" s="141"/>
      <c r="FSU92" s="141"/>
      <c r="FSV92" s="141"/>
      <c r="FSW92" s="141"/>
      <c r="FSX92" s="141"/>
      <c r="FSY92" s="141"/>
      <c r="FSZ92" s="141"/>
      <c r="FTA92" s="141"/>
      <c r="FTB92" s="141"/>
      <c r="FTC92" s="141"/>
      <c r="FTD92" s="141"/>
      <c r="FTE92" s="141"/>
      <c r="FTF92" s="141"/>
      <c r="FTG92" s="141"/>
      <c r="FTH92" s="141"/>
      <c r="FTI92" s="141"/>
      <c r="FTJ92" s="141"/>
      <c r="FTK92" s="141"/>
      <c r="FTL92" s="141"/>
      <c r="FTM92" s="141"/>
      <c r="FTN92" s="141"/>
      <c r="FTO92" s="141"/>
      <c r="FTP92" s="141"/>
      <c r="FTQ92" s="141"/>
      <c r="FTR92" s="141"/>
      <c r="FTS92" s="141"/>
      <c r="FTT92" s="141"/>
      <c r="FTU92" s="141"/>
      <c r="FTV92" s="141"/>
      <c r="FTW92" s="141"/>
      <c r="FTX92" s="141"/>
      <c r="FTY92" s="141"/>
      <c r="FTZ92" s="141"/>
      <c r="FUA92" s="141"/>
      <c r="FUB92" s="141"/>
      <c r="FUC92" s="141"/>
      <c r="FUD92" s="141"/>
      <c r="FUE92" s="141"/>
      <c r="FUF92" s="141"/>
      <c r="FUG92" s="141"/>
      <c r="FUH92" s="141"/>
      <c r="FUI92" s="141"/>
      <c r="FUJ92" s="141"/>
      <c r="FUK92" s="141"/>
      <c r="FUL92" s="141"/>
      <c r="FUM92" s="141"/>
      <c r="FUN92" s="141"/>
      <c r="FUO92" s="141"/>
      <c r="FUP92" s="141"/>
      <c r="FUQ92" s="141"/>
      <c r="FUR92" s="141"/>
      <c r="FUS92" s="141"/>
      <c r="FUT92" s="141"/>
      <c r="FUU92" s="141"/>
      <c r="FUV92" s="141"/>
      <c r="FUW92" s="141"/>
      <c r="FUX92" s="141"/>
      <c r="FUY92" s="141"/>
      <c r="FUZ92" s="141"/>
      <c r="FVA92" s="141"/>
      <c r="FVB92" s="141"/>
      <c r="FVC92" s="141"/>
      <c r="FVD92" s="141"/>
      <c r="FVE92" s="141"/>
      <c r="FVF92" s="141"/>
      <c r="FVG92" s="141"/>
      <c r="FVH92" s="141"/>
      <c r="FVI92" s="141"/>
      <c r="FVJ92" s="141"/>
      <c r="FVK92" s="141"/>
      <c r="FVL92" s="141"/>
      <c r="FVM92" s="141"/>
      <c r="FVN92" s="141"/>
      <c r="FVO92" s="141"/>
      <c r="FVP92" s="141"/>
      <c r="FVQ92" s="141"/>
      <c r="FVR92" s="141"/>
      <c r="FVS92" s="141"/>
      <c r="FVT92" s="141"/>
      <c r="FVU92" s="141"/>
      <c r="FVV92" s="141"/>
      <c r="FVW92" s="141"/>
      <c r="FVX92" s="141"/>
      <c r="FVY92" s="141"/>
      <c r="FVZ92" s="141"/>
      <c r="FWA92" s="141"/>
      <c r="FWB92" s="141"/>
      <c r="FWC92" s="141"/>
      <c r="FWD92" s="141"/>
      <c r="FWE92" s="141"/>
      <c r="FWF92" s="141"/>
      <c r="FWG92" s="141"/>
      <c r="FWH92" s="141"/>
      <c r="FWI92" s="141"/>
      <c r="FWJ92" s="141"/>
      <c r="FWK92" s="141"/>
      <c r="FWL92" s="141"/>
      <c r="FWM92" s="141"/>
      <c r="FWN92" s="141"/>
      <c r="FWO92" s="141"/>
      <c r="FWP92" s="141"/>
      <c r="FWQ92" s="141"/>
      <c r="FWR92" s="141"/>
      <c r="FWS92" s="141"/>
      <c r="FWT92" s="141"/>
      <c r="FWU92" s="141"/>
      <c r="FWV92" s="141"/>
      <c r="FWW92" s="141"/>
      <c r="FWX92" s="141"/>
      <c r="FWY92" s="141"/>
      <c r="FWZ92" s="141"/>
      <c r="FXA92" s="141"/>
      <c r="FXB92" s="141"/>
      <c r="FXC92" s="141"/>
      <c r="FXD92" s="141"/>
      <c r="FXE92" s="141"/>
      <c r="FXF92" s="141"/>
      <c r="FXG92" s="141"/>
      <c r="FXH92" s="141"/>
      <c r="FXI92" s="141"/>
      <c r="FXJ92" s="141"/>
      <c r="FXK92" s="141"/>
      <c r="FXL92" s="141"/>
      <c r="FXM92" s="141"/>
      <c r="FXN92" s="141"/>
      <c r="FXO92" s="141"/>
      <c r="FXP92" s="141"/>
      <c r="FXQ92" s="141"/>
      <c r="FXR92" s="141"/>
      <c r="FXS92" s="141"/>
      <c r="FXT92" s="141"/>
      <c r="FXU92" s="141"/>
      <c r="FXV92" s="141"/>
      <c r="FXW92" s="141"/>
      <c r="FXX92" s="141"/>
      <c r="FXY92" s="141"/>
      <c r="FXZ92" s="141"/>
      <c r="FYA92" s="141"/>
      <c r="FYB92" s="141"/>
      <c r="FYC92" s="141"/>
      <c r="FYD92" s="141"/>
      <c r="FYE92" s="141"/>
      <c r="FYF92" s="141"/>
      <c r="FYG92" s="141"/>
      <c r="FYH92" s="141"/>
      <c r="FYI92" s="141"/>
      <c r="FYJ92" s="141"/>
      <c r="FYK92" s="141"/>
      <c r="FYL92" s="141"/>
      <c r="FYM92" s="141"/>
      <c r="FYN92" s="141"/>
      <c r="FYO92" s="141"/>
      <c r="FYP92" s="141"/>
      <c r="FYQ92" s="141"/>
      <c r="FYR92" s="141"/>
      <c r="FYS92" s="141"/>
      <c r="FYT92" s="141"/>
      <c r="FYU92" s="141"/>
      <c r="FYV92" s="141"/>
      <c r="FYW92" s="141"/>
      <c r="FYX92" s="141"/>
      <c r="FYY92" s="141"/>
      <c r="FYZ92" s="141"/>
      <c r="FZA92" s="141"/>
      <c r="FZB92" s="141"/>
      <c r="FZC92" s="141"/>
      <c r="FZD92" s="141"/>
      <c r="FZE92" s="141"/>
      <c r="FZF92" s="141"/>
      <c r="FZG92" s="141"/>
      <c r="FZH92" s="141"/>
      <c r="FZI92" s="141"/>
      <c r="FZJ92" s="141"/>
      <c r="FZK92" s="141"/>
      <c r="FZL92" s="141"/>
      <c r="FZM92" s="141"/>
      <c r="FZN92" s="141"/>
      <c r="FZO92" s="141"/>
      <c r="FZP92" s="141"/>
      <c r="FZQ92" s="141"/>
      <c r="FZR92" s="141"/>
      <c r="FZS92" s="141"/>
      <c r="FZT92" s="141"/>
      <c r="FZU92" s="141"/>
      <c r="FZV92" s="141"/>
      <c r="FZW92" s="141"/>
      <c r="FZX92" s="141"/>
      <c r="FZY92" s="141"/>
      <c r="FZZ92" s="141"/>
      <c r="GAA92" s="141"/>
      <c r="GAB92" s="141"/>
      <c r="GAC92" s="141"/>
      <c r="GAD92" s="141"/>
      <c r="GAE92" s="141"/>
      <c r="GAF92" s="141"/>
      <c r="GAG92" s="141"/>
      <c r="GAH92" s="141"/>
      <c r="GAI92" s="141"/>
      <c r="GAJ92" s="141"/>
      <c r="GAK92" s="141"/>
      <c r="GAL92" s="141"/>
      <c r="GAM92" s="141"/>
      <c r="GAN92" s="141"/>
      <c r="GAO92" s="141"/>
      <c r="GAP92" s="141"/>
      <c r="GAQ92" s="141"/>
      <c r="GAR92" s="141"/>
      <c r="GAS92" s="141"/>
      <c r="GAT92" s="141"/>
      <c r="GAU92" s="141"/>
      <c r="GAV92" s="141"/>
      <c r="GAW92" s="141"/>
      <c r="GAX92" s="141"/>
      <c r="GAY92" s="141"/>
      <c r="GAZ92" s="141"/>
      <c r="GBA92" s="141"/>
      <c r="GBB92" s="141"/>
      <c r="GBC92" s="141"/>
      <c r="GBD92" s="141"/>
      <c r="GBE92" s="141"/>
      <c r="GBF92" s="141"/>
      <c r="GBG92" s="141"/>
      <c r="GBH92" s="141"/>
      <c r="GBI92" s="141"/>
      <c r="GBJ92" s="141"/>
      <c r="GBK92" s="141"/>
      <c r="GBL92" s="141"/>
      <c r="GBM92" s="141"/>
      <c r="GBN92" s="141"/>
      <c r="GBO92" s="141"/>
      <c r="GBP92" s="141"/>
      <c r="GBQ92" s="141"/>
      <c r="GBR92" s="141"/>
      <c r="GBS92" s="141"/>
      <c r="GBT92" s="141"/>
      <c r="GBU92" s="141"/>
      <c r="GBV92" s="141"/>
      <c r="GBW92" s="141"/>
      <c r="GBX92" s="141"/>
      <c r="GBY92" s="141"/>
      <c r="GBZ92" s="141"/>
      <c r="GCA92" s="141"/>
      <c r="GCB92" s="141"/>
      <c r="GCC92" s="141"/>
      <c r="GCD92" s="141"/>
      <c r="GCE92" s="141"/>
      <c r="GCF92" s="141"/>
      <c r="GCG92" s="141"/>
      <c r="GCH92" s="141"/>
      <c r="GCI92" s="141"/>
      <c r="GCJ92" s="141"/>
      <c r="GCK92" s="141"/>
      <c r="GCL92" s="141"/>
      <c r="GCM92" s="141"/>
      <c r="GCN92" s="141"/>
      <c r="GCO92" s="141"/>
      <c r="GCP92" s="141"/>
      <c r="GCQ92" s="141"/>
      <c r="GCR92" s="141"/>
      <c r="GCS92" s="141"/>
      <c r="GCT92" s="141"/>
      <c r="GCU92" s="141"/>
      <c r="GCV92" s="141"/>
      <c r="GCW92" s="141"/>
      <c r="GCX92" s="141"/>
      <c r="GCY92" s="141"/>
      <c r="GCZ92" s="141"/>
      <c r="GDA92" s="141"/>
      <c r="GDB92" s="141"/>
      <c r="GDC92" s="141"/>
      <c r="GDD92" s="141"/>
      <c r="GDE92" s="141"/>
      <c r="GDF92" s="141"/>
      <c r="GDG92" s="141"/>
      <c r="GDH92" s="141"/>
      <c r="GDI92" s="141"/>
      <c r="GDJ92" s="141"/>
      <c r="GDK92" s="141"/>
      <c r="GDL92" s="141"/>
      <c r="GDM92" s="141"/>
      <c r="GDN92" s="141"/>
      <c r="GDO92" s="141"/>
      <c r="GDP92" s="141"/>
      <c r="GDQ92" s="141"/>
      <c r="GDR92" s="141"/>
      <c r="GDS92" s="141"/>
      <c r="GDT92" s="141"/>
      <c r="GDU92" s="141"/>
      <c r="GDV92" s="141"/>
      <c r="GDW92" s="141"/>
      <c r="GDX92" s="141"/>
      <c r="GDY92" s="141"/>
      <c r="GDZ92" s="141"/>
      <c r="GEA92" s="141"/>
      <c r="GEB92" s="141"/>
      <c r="GEC92" s="141"/>
      <c r="GED92" s="141"/>
      <c r="GEE92" s="141"/>
      <c r="GEF92" s="141"/>
      <c r="GEG92" s="141"/>
      <c r="GEH92" s="141"/>
      <c r="GEI92" s="141"/>
      <c r="GEJ92" s="141"/>
      <c r="GEK92" s="141"/>
      <c r="GEL92" s="141"/>
      <c r="GEM92" s="141"/>
      <c r="GEN92" s="141"/>
      <c r="GEO92" s="141"/>
      <c r="GEP92" s="141"/>
      <c r="GEQ92" s="141"/>
      <c r="GER92" s="141"/>
      <c r="GES92" s="141"/>
      <c r="GET92" s="141"/>
      <c r="GEU92" s="141"/>
      <c r="GEV92" s="141"/>
      <c r="GEW92" s="141"/>
      <c r="GEX92" s="141"/>
      <c r="GEY92" s="141"/>
      <c r="GEZ92" s="141"/>
      <c r="GFA92" s="141"/>
      <c r="GFB92" s="141"/>
      <c r="GFC92" s="141"/>
      <c r="GFD92" s="141"/>
      <c r="GFE92" s="141"/>
      <c r="GFF92" s="141"/>
      <c r="GFG92" s="141"/>
      <c r="GFH92" s="141"/>
      <c r="GFI92" s="141"/>
      <c r="GFJ92" s="141"/>
      <c r="GFK92" s="141"/>
      <c r="GFL92" s="141"/>
      <c r="GFM92" s="141"/>
      <c r="GFN92" s="141"/>
      <c r="GFO92" s="141"/>
      <c r="GFP92" s="141"/>
      <c r="GFQ92" s="141"/>
      <c r="GFR92" s="141"/>
      <c r="GFS92" s="141"/>
      <c r="GFT92" s="141"/>
      <c r="GFU92" s="141"/>
      <c r="GFV92" s="141"/>
      <c r="GFW92" s="141"/>
      <c r="GFX92" s="141"/>
      <c r="GFY92" s="141"/>
      <c r="GFZ92" s="141"/>
      <c r="GGA92" s="141"/>
      <c r="GGB92" s="141"/>
      <c r="GGC92" s="141"/>
      <c r="GGD92" s="141"/>
      <c r="GGE92" s="141"/>
      <c r="GGF92" s="141"/>
      <c r="GGG92" s="141"/>
      <c r="GGH92" s="141"/>
      <c r="GGI92" s="141"/>
      <c r="GGJ92" s="141"/>
      <c r="GGK92" s="141"/>
      <c r="GGL92" s="141"/>
      <c r="GGM92" s="141"/>
      <c r="GGN92" s="141"/>
      <c r="GGO92" s="141"/>
      <c r="GGP92" s="141"/>
      <c r="GGQ92" s="141"/>
      <c r="GGR92" s="141"/>
      <c r="GGS92" s="141"/>
      <c r="GGT92" s="141"/>
      <c r="GGU92" s="141"/>
      <c r="GGV92" s="141"/>
      <c r="GGW92" s="141"/>
      <c r="GGX92" s="141"/>
      <c r="GGY92" s="141"/>
      <c r="GGZ92" s="141"/>
      <c r="GHA92" s="141"/>
      <c r="GHB92" s="141"/>
      <c r="GHC92" s="141"/>
      <c r="GHD92" s="141"/>
      <c r="GHE92" s="141"/>
      <c r="GHF92" s="141"/>
      <c r="GHG92" s="141"/>
      <c r="GHH92" s="141"/>
      <c r="GHI92" s="141"/>
      <c r="GHJ92" s="141"/>
      <c r="GHK92" s="141"/>
      <c r="GHL92" s="141"/>
      <c r="GHM92" s="141"/>
      <c r="GHN92" s="141"/>
      <c r="GHO92" s="141"/>
      <c r="GHP92" s="141"/>
      <c r="GHQ92" s="141"/>
      <c r="GHR92" s="141"/>
      <c r="GHS92" s="141"/>
      <c r="GHT92" s="141"/>
      <c r="GHU92" s="141"/>
      <c r="GHV92" s="141"/>
      <c r="GHW92" s="141"/>
      <c r="GHX92" s="141"/>
      <c r="GHY92" s="141"/>
      <c r="GHZ92" s="141"/>
      <c r="GIA92" s="141"/>
      <c r="GIB92" s="141"/>
      <c r="GIC92" s="141"/>
      <c r="GID92" s="141"/>
      <c r="GIE92" s="141"/>
      <c r="GIF92" s="141"/>
      <c r="GIG92" s="141"/>
      <c r="GIH92" s="141"/>
      <c r="GII92" s="141"/>
      <c r="GIJ92" s="141"/>
      <c r="GIK92" s="141"/>
      <c r="GIL92" s="141"/>
      <c r="GIM92" s="141"/>
      <c r="GIN92" s="141"/>
      <c r="GIO92" s="141"/>
      <c r="GIP92" s="141"/>
      <c r="GIQ92" s="141"/>
      <c r="GIR92" s="141"/>
      <c r="GIS92" s="141"/>
      <c r="GIT92" s="141"/>
      <c r="GIU92" s="141"/>
      <c r="GIV92" s="141"/>
      <c r="GIW92" s="141"/>
      <c r="GIX92" s="141"/>
      <c r="GIY92" s="141"/>
      <c r="GIZ92" s="141"/>
      <c r="GJA92" s="141"/>
      <c r="GJB92" s="141"/>
      <c r="GJC92" s="141"/>
      <c r="GJD92" s="141"/>
      <c r="GJE92" s="141"/>
      <c r="GJF92" s="141"/>
      <c r="GJG92" s="141"/>
      <c r="GJH92" s="141"/>
      <c r="GJI92" s="141"/>
      <c r="GJJ92" s="141"/>
      <c r="GJK92" s="141"/>
      <c r="GJL92" s="141"/>
      <c r="GJM92" s="141"/>
      <c r="GJN92" s="141"/>
      <c r="GJO92" s="141"/>
      <c r="GJP92" s="141"/>
      <c r="GJQ92" s="141"/>
      <c r="GJR92" s="141"/>
      <c r="GJS92" s="141"/>
      <c r="GJT92" s="141"/>
      <c r="GJU92" s="141"/>
      <c r="GJV92" s="141"/>
      <c r="GJW92" s="141"/>
      <c r="GJX92" s="141"/>
      <c r="GJY92" s="141"/>
      <c r="GJZ92" s="141"/>
      <c r="GKA92" s="141"/>
      <c r="GKB92" s="141"/>
      <c r="GKC92" s="141"/>
      <c r="GKD92" s="141"/>
      <c r="GKE92" s="141"/>
      <c r="GKF92" s="141"/>
      <c r="GKG92" s="141"/>
      <c r="GKH92" s="141"/>
      <c r="GKI92" s="141"/>
      <c r="GKJ92" s="141"/>
      <c r="GKK92" s="141"/>
      <c r="GKL92" s="141"/>
      <c r="GKM92" s="141"/>
      <c r="GKN92" s="141"/>
      <c r="GKO92" s="141"/>
      <c r="GKP92" s="141"/>
      <c r="GKQ92" s="141"/>
      <c r="GKR92" s="141"/>
      <c r="GKS92" s="141"/>
      <c r="GKT92" s="141"/>
      <c r="GKU92" s="141"/>
      <c r="GKV92" s="141"/>
      <c r="GKW92" s="141"/>
      <c r="GKX92" s="141"/>
      <c r="GKY92" s="141"/>
      <c r="GKZ92" s="141"/>
      <c r="GLA92" s="141"/>
      <c r="GLB92" s="141"/>
      <c r="GLC92" s="141"/>
      <c r="GLD92" s="141"/>
      <c r="GLE92" s="141"/>
      <c r="GLF92" s="141"/>
      <c r="GLG92" s="141"/>
      <c r="GLH92" s="141"/>
      <c r="GLI92" s="141"/>
      <c r="GLJ92" s="141"/>
      <c r="GLK92" s="141"/>
      <c r="GLL92" s="141"/>
      <c r="GLM92" s="141"/>
      <c r="GLN92" s="141"/>
      <c r="GLO92" s="141"/>
      <c r="GLP92" s="141"/>
      <c r="GLQ92" s="141"/>
      <c r="GLR92" s="141"/>
      <c r="GLS92" s="141"/>
      <c r="GLT92" s="141"/>
      <c r="GLU92" s="141"/>
      <c r="GLV92" s="141"/>
      <c r="GLW92" s="141"/>
      <c r="GLX92" s="141"/>
      <c r="GLY92" s="141"/>
      <c r="GLZ92" s="141"/>
      <c r="GMA92" s="141"/>
      <c r="GMB92" s="141"/>
      <c r="GMC92" s="141"/>
      <c r="GMD92" s="141"/>
      <c r="GME92" s="141"/>
      <c r="GMF92" s="141"/>
      <c r="GMG92" s="141"/>
      <c r="GMH92" s="141"/>
      <c r="GMI92" s="141"/>
      <c r="GMJ92" s="141"/>
      <c r="GMK92" s="141"/>
      <c r="GML92" s="141"/>
      <c r="GMM92" s="141"/>
      <c r="GMN92" s="141"/>
      <c r="GMO92" s="141"/>
      <c r="GMP92" s="141"/>
      <c r="GMQ92" s="141"/>
      <c r="GMR92" s="141"/>
      <c r="GMS92" s="141"/>
      <c r="GMT92" s="141"/>
      <c r="GMU92" s="141"/>
      <c r="GMV92" s="141"/>
      <c r="GMW92" s="141"/>
      <c r="GMX92" s="141"/>
      <c r="GMY92" s="141"/>
      <c r="GMZ92" s="141"/>
      <c r="GNA92" s="141"/>
      <c r="GNB92" s="141"/>
      <c r="GNC92" s="141"/>
      <c r="GND92" s="141"/>
      <c r="GNE92" s="141"/>
      <c r="GNF92" s="141"/>
      <c r="GNG92" s="141"/>
      <c r="GNH92" s="141"/>
      <c r="GNI92" s="141"/>
      <c r="GNJ92" s="141"/>
      <c r="GNK92" s="141"/>
      <c r="GNL92" s="141"/>
      <c r="GNM92" s="141"/>
      <c r="GNN92" s="141"/>
      <c r="GNO92" s="141"/>
      <c r="GNP92" s="141"/>
      <c r="GNQ92" s="141"/>
      <c r="GNR92" s="141"/>
      <c r="GNS92" s="141"/>
      <c r="GNT92" s="141"/>
      <c r="GNU92" s="141"/>
      <c r="GNV92" s="141"/>
      <c r="GNW92" s="141"/>
      <c r="GNX92" s="141"/>
      <c r="GNY92" s="141"/>
      <c r="GNZ92" s="141"/>
      <c r="GOA92" s="141"/>
      <c r="GOB92" s="141"/>
      <c r="GOC92" s="141"/>
      <c r="GOD92" s="141"/>
      <c r="GOE92" s="141"/>
      <c r="GOF92" s="141"/>
      <c r="GOG92" s="141"/>
      <c r="GOH92" s="141"/>
      <c r="GOI92" s="141"/>
      <c r="GOJ92" s="141"/>
      <c r="GOK92" s="141"/>
      <c r="GOL92" s="141"/>
      <c r="GOM92" s="141"/>
      <c r="GON92" s="141"/>
      <c r="GOO92" s="141"/>
      <c r="GOP92" s="141"/>
      <c r="GOQ92" s="141"/>
      <c r="GOR92" s="141"/>
      <c r="GOS92" s="141"/>
      <c r="GOT92" s="141"/>
      <c r="GOU92" s="141"/>
      <c r="GOV92" s="141"/>
      <c r="GOW92" s="141"/>
      <c r="GOX92" s="141"/>
      <c r="GOY92" s="141"/>
      <c r="GOZ92" s="141"/>
      <c r="GPA92" s="141"/>
      <c r="GPB92" s="141"/>
      <c r="GPC92" s="141"/>
      <c r="GPD92" s="141"/>
      <c r="GPE92" s="141"/>
      <c r="GPF92" s="141"/>
      <c r="GPG92" s="141"/>
      <c r="GPH92" s="141"/>
      <c r="GPI92" s="141"/>
      <c r="GPJ92" s="141"/>
      <c r="GPK92" s="141"/>
      <c r="GPL92" s="141"/>
      <c r="GPM92" s="141"/>
      <c r="GPN92" s="141"/>
      <c r="GPO92" s="141"/>
      <c r="GPP92" s="141"/>
      <c r="GPQ92" s="141"/>
      <c r="GPR92" s="141"/>
      <c r="GPS92" s="141"/>
      <c r="GPT92" s="141"/>
      <c r="GPU92" s="141"/>
      <c r="GPV92" s="141"/>
      <c r="GPW92" s="141"/>
      <c r="GPX92" s="141"/>
      <c r="GPY92" s="141"/>
      <c r="GPZ92" s="141"/>
      <c r="GQA92" s="141"/>
      <c r="GQB92" s="141"/>
      <c r="GQC92" s="141"/>
      <c r="GQD92" s="141"/>
      <c r="GQE92" s="141"/>
      <c r="GQF92" s="141"/>
      <c r="GQG92" s="141"/>
      <c r="GQH92" s="141"/>
      <c r="GQI92" s="141"/>
      <c r="GQJ92" s="141"/>
      <c r="GQK92" s="141"/>
      <c r="GQL92" s="141"/>
      <c r="GQM92" s="141"/>
      <c r="GQN92" s="141"/>
      <c r="GQO92" s="141"/>
      <c r="GQP92" s="141"/>
      <c r="GQQ92" s="141"/>
      <c r="GQR92" s="141"/>
      <c r="GQS92" s="141"/>
      <c r="GQT92" s="141"/>
      <c r="GQU92" s="141"/>
      <c r="GQV92" s="141"/>
      <c r="GQW92" s="141"/>
      <c r="GQX92" s="141"/>
      <c r="GQY92" s="141"/>
      <c r="GQZ92" s="141"/>
      <c r="GRA92" s="141"/>
      <c r="GRB92" s="141"/>
      <c r="GRC92" s="141"/>
      <c r="GRD92" s="141"/>
      <c r="GRE92" s="141"/>
      <c r="GRF92" s="141"/>
      <c r="GRG92" s="141"/>
      <c r="GRH92" s="141"/>
      <c r="GRI92" s="141"/>
      <c r="GRJ92" s="141"/>
      <c r="GRK92" s="141"/>
      <c r="GRL92" s="141"/>
      <c r="GRM92" s="141"/>
      <c r="GRN92" s="141"/>
      <c r="GRO92" s="141"/>
      <c r="GRP92" s="141"/>
      <c r="GRQ92" s="141"/>
      <c r="GRR92" s="141"/>
      <c r="GRS92" s="141"/>
      <c r="GRT92" s="141"/>
      <c r="GRU92" s="141"/>
      <c r="GRV92" s="141"/>
      <c r="GRW92" s="141"/>
      <c r="GRX92" s="141"/>
      <c r="GRY92" s="141"/>
      <c r="GRZ92" s="141"/>
      <c r="GSA92" s="141"/>
      <c r="GSB92" s="141"/>
      <c r="GSC92" s="141"/>
      <c r="GSD92" s="141"/>
      <c r="GSE92" s="141"/>
      <c r="GSF92" s="141"/>
      <c r="GSG92" s="141"/>
      <c r="GSH92" s="141"/>
      <c r="GSI92" s="141"/>
      <c r="GSJ92" s="141"/>
      <c r="GSK92" s="141"/>
      <c r="GSL92" s="141"/>
      <c r="GSM92" s="141"/>
      <c r="GSN92" s="141"/>
      <c r="GSO92" s="141"/>
      <c r="GSP92" s="141"/>
      <c r="GSQ92" s="141"/>
      <c r="GSR92" s="141"/>
      <c r="GSS92" s="141"/>
      <c r="GST92" s="141"/>
      <c r="GSU92" s="141"/>
      <c r="GSV92" s="141"/>
      <c r="GSW92" s="141"/>
      <c r="GSX92" s="141"/>
      <c r="GSY92" s="141"/>
      <c r="GSZ92" s="141"/>
      <c r="GTA92" s="141"/>
      <c r="GTB92" s="141"/>
      <c r="GTC92" s="141"/>
      <c r="GTD92" s="141"/>
      <c r="GTE92" s="141"/>
      <c r="GTF92" s="141"/>
      <c r="GTG92" s="141"/>
      <c r="GTH92" s="141"/>
      <c r="GTI92" s="141"/>
      <c r="GTJ92" s="141"/>
      <c r="GTK92" s="141"/>
      <c r="GTL92" s="141"/>
      <c r="GTM92" s="141"/>
      <c r="GTN92" s="141"/>
      <c r="GTO92" s="141"/>
      <c r="GTP92" s="141"/>
      <c r="GTQ92" s="141"/>
      <c r="GTR92" s="141"/>
      <c r="GTS92" s="141"/>
      <c r="GTT92" s="141"/>
      <c r="GTU92" s="141"/>
      <c r="GTV92" s="141"/>
      <c r="GTW92" s="141"/>
      <c r="GTX92" s="141"/>
      <c r="GTY92" s="141"/>
      <c r="GTZ92" s="141"/>
      <c r="GUA92" s="141"/>
      <c r="GUB92" s="141"/>
      <c r="GUC92" s="141"/>
      <c r="GUD92" s="141"/>
      <c r="GUE92" s="141"/>
      <c r="GUF92" s="141"/>
      <c r="GUG92" s="141"/>
      <c r="GUH92" s="141"/>
      <c r="GUI92" s="141"/>
      <c r="GUJ92" s="141"/>
      <c r="GUK92" s="141"/>
      <c r="GUL92" s="141"/>
      <c r="GUM92" s="141"/>
      <c r="GUN92" s="141"/>
      <c r="GUO92" s="141"/>
      <c r="GUP92" s="141"/>
      <c r="GUQ92" s="141"/>
      <c r="GUR92" s="141"/>
      <c r="GUS92" s="141"/>
      <c r="GUT92" s="141"/>
      <c r="GUU92" s="141"/>
      <c r="GUV92" s="141"/>
      <c r="GUW92" s="141"/>
      <c r="GUX92" s="141"/>
      <c r="GUY92" s="141"/>
      <c r="GUZ92" s="141"/>
      <c r="GVA92" s="141"/>
      <c r="GVB92" s="141"/>
      <c r="GVC92" s="141"/>
      <c r="GVD92" s="141"/>
      <c r="GVE92" s="141"/>
      <c r="GVF92" s="141"/>
      <c r="GVG92" s="141"/>
      <c r="GVH92" s="141"/>
      <c r="GVI92" s="141"/>
      <c r="GVJ92" s="141"/>
      <c r="GVK92" s="141"/>
      <c r="GVL92" s="141"/>
      <c r="GVM92" s="141"/>
      <c r="GVN92" s="141"/>
      <c r="GVO92" s="141"/>
      <c r="GVP92" s="141"/>
      <c r="GVQ92" s="141"/>
      <c r="GVR92" s="141"/>
      <c r="GVS92" s="141"/>
      <c r="GVT92" s="141"/>
      <c r="GVU92" s="141"/>
      <c r="GVV92" s="141"/>
      <c r="GVW92" s="141"/>
      <c r="GVX92" s="141"/>
      <c r="GVY92" s="141"/>
      <c r="GVZ92" s="141"/>
      <c r="GWA92" s="141"/>
      <c r="GWB92" s="141"/>
      <c r="GWC92" s="141"/>
      <c r="GWD92" s="141"/>
      <c r="GWE92" s="141"/>
      <c r="GWF92" s="141"/>
      <c r="GWG92" s="141"/>
      <c r="GWH92" s="141"/>
      <c r="GWI92" s="141"/>
      <c r="GWJ92" s="141"/>
      <c r="GWK92" s="141"/>
      <c r="GWL92" s="141"/>
      <c r="GWM92" s="141"/>
      <c r="GWN92" s="141"/>
      <c r="GWO92" s="141"/>
      <c r="GWP92" s="141"/>
      <c r="GWQ92" s="141"/>
      <c r="GWR92" s="141"/>
      <c r="GWS92" s="141"/>
      <c r="GWT92" s="141"/>
      <c r="GWU92" s="141"/>
      <c r="GWV92" s="141"/>
      <c r="GWW92" s="141"/>
      <c r="GWX92" s="141"/>
      <c r="GWY92" s="141"/>
      <c r="GWZ92" s="141"/>
      <c r="GXA92" s="141"/>
      <c r="GXB92" s="141"/>
      <c r="GXC92" s="141"/>
      <c r="GXD92" s="141"/>
      <c r="GXE92" s="141"/>
      <c r="GXF92" s="141"/>
      <c r="GXG92" s="141"/>
      <c r="GXH92" s="141"/>
      <c r="GXI92" s="141"/>
      <c r="GXJ92" s="141"/>
      <c r="GXK92" s="141"/>
      <c r="GXL92" s="141"/>
      <c r="GXM92" s="141"/>
      <c r="GXN92" s="141"/>
      <c r="GXO92" s="141"/>
      <c r="GXP92" s="141"/>
      <c r="GXQ92" s="141"/>
      <c r="GXR92" s="141"/>
      <c r="GXS92" s="141"/>
      <c r="GXT92" s="141"/>
      <c r="GXU92" s="141"/>
      <c r="GXV92" s="141"/>
      <c r="GXW92" s="141"/>
      <c r="GXX92" s="141"/>
      <c r="GXY92" s="141"/>
      <c r="GXZ92" s="141"/>
      <c r="GYA92" s="141"/>
      <c r="GYB92" s="141"/>
      <c r="GYC92" s="141"/>
      <c r="GYD92" s="141"/>
      <c r="GYE92" s="141"/>
      <c r="GYF92" s="141"/>
      <c r="GYG92" s="141"/>
      <c r="GYH92" s="141"/>
      <c r="GYI92" s="141"/>
      <c r="GYJ92" s="141"/>
      <c r="GYK92" s="141"/>
      <c r="GYL92" s="141"/>
      <c r="GYM92" s="141"/>
      <c r="GYN92" s="141"/>
      <c r="GYO92" s="141"/>
      <c r="GYP92" s="141"/>
      <c r="GYQ92" s="141"/>
      <c r="GYR92" s="141"/>
      <c r="GYS92" s="141"/>
      <c r="GYT92" s="141"/>
      <c r="GYU92" s="141"/>
      <c r="GYV92" s="141"/>
      <c r="GYW92" s="141"/>
      <c r="GYX92" s="141"/>
      <c r="GYY92" s="141"/>
      <c r="GYZ92" s="141"/>
      <c r="GZA92" s="141"/>
      <c r="GZB92" s="141"/>
      <c r="GZC92" s="141"/>
      <c r="GZD92" s="141"/>
      <c r="GZE92" s="141"/>
      <c r="GZF92" s="141"/>
      <c r="GZG92" s="141"/>
      <c r="GZH92" s="141"/>
      <c r="GZI92" s="141"/>
      <c r="GZJ92" s="141"/>
      <c r="GZK92" s="141"/>
      <c r="GZL92" s="141"/>
      <c r="GZM92" s="141"/>
      <c r="GZN92" s="141"/>
      <c r="GZO92" s="141"/>
      <c r="GZP92" s="141"/>
      <c r="GZQ92" s="141"/>
      <c r="GZR92" s="141"/>
      <c r="GZS92" s="141"/>
      <c r="GZT92" s="141"/>
      <c r="GZU92" s="141"/>
      <c r="GZV92" s="141"/>
      <c r="GZW92" s="141"/>
      <c r="GZX92" s="141"/>
      <c r="GZY92" s="141"/>
      <c r="GZZ92" s="141"/>
      <c r="HAA92" s="141"/>
      <c r="HAB92" s="141"/>
      <c r="HAC92" s="141"/>
      <c r="HAD92" s="141"/>
      <c r="HAE92" s="141"/>
      <c r="HAF92" s="141"/>
      <c r="HAG92" s="141"/>
      <c r="HAH92" s="141"/>
      <c r="HAI92" s="141"/>
      <c r="HAJ92" s="141"/>
      <c r="HAK92" s="141"/>
      <c r="HAL92" s="141"/>
      <c r="HAM92" s="141"/>
      <c r="HAN92" s="141"/>
      <c r="HAO92" s="141"/>
      <c r="HAP92" s="141"/>
      <c r="HAQ92" s="141"/>
      <c r="HAR92" s="141"/>
      <c r="HAS92" s="141"/>
      <c r="HAT92" s="141"/>
      <c r="HAU92" s="141"/>
      <c r="HAV92" s="141"/>
      <c r="HAW92" s="141"/>
      <c r="HAX92" s="141"/>
      <c r="HAY92" s="141"/>
      <c r="HAZ92" s="141"/>
      <c r="HBA92" s="141"/>
      <c r="HBB92" s="141"/>
      <c r="HBC92" s="141"/>
      <c r="HBD92" s="141"/>
      <c r="HBE92" s="141"/>
      <c r="HBF92" s="141"/>
      <c r="HBG92" s="141"/>
      <c r="HBH92" s="141"/>
      <c r="HBI92" s="141"/>
      <c r="HBJ92" s="141"/>
      <c r="HBK92" s="141"/>
      <c r="HBL92" s="141"/>
      <c r="HBM92" s="141"/>
      <c r="HBN92" s="141"/>
      <c r="HBO92" s="141"/>
      <c r="HBP92" s="141"/>
      <c r="HBQ92" s="141"/>
      <c r="HBR92" s="141"/>
      <c r="HBS92" s="141"/>
      <c r="HBT92" s="141"/>
      <c r="HBU92" s="141"/>
      <c r="HBV92" s="141"/>
      <c r="HBW92" s="141"/>
      <c r="HBX92" s="141"/>
      <c r="HBY92" s="141"/>
      <c r="HBZ92" s="141"/>
      <c r="HCA92" s="141"/>
      <c r="HCB92" s="141"/>
      <c r="HCC92" s="141"/>
      <c r="HCD92" s="141"/>
      <c r="HCE92" s="141"/>
      <c r="HCF92" s="141"/>
      <c r="HCG92" s="141"/>
      <c r="HCH92" s="141"/>
      <c r="HCI92" s="141"/>
      <c r="HCJ92" s="141"/>
      <c r="HCK92" s="141"/>
      <c r="HCL92" s="141"/>
      <c r="HCM92" s="141"/>
      <c r="HCN92" s="141"/>
      <c r="HCO92" s="141"/>
      <c r="HCP92" s="141"/>
      <c r="HCQ92" s="141"/>
      <c r="HCR92" s="141"/>
      <c r="HCS92" s="141"/>
      <c r="HCT92" s="141"/>
      <c r="HCU92" s="141"/>
      <c r="HCV92" s="141"/>
      <c r="HCW92" s="141"/>
      <c r="HCX92" s="141"/>
      <c r="HCY92" s="141"/>
      <c r="HCZ92" s="141"/>
      <c r="HDA92" s="141"/>
      <c r="HDB92" s="141"/>
      <c r="HDC92" s="141"/>
      <c r="HDD92" s="141"/>
      <c r="HDE92" s="141"/>
      <c r="HDF92" s="141"/>
      <c r="HDG92" s="141"/>
      <c r="HDH92" s="141"/>
      <c r="HDI92" s="141"/>
      <c r="HDJ92" s="141"/>
      <c r="HDK92" s="141"/>
      <c r="HDL92" s="141"/>
      <c r="HDM92" s="141"/>
      <c r="HDN92" s="141"/>
      <c r="HDO92" s="141"/>
      <c r="HDP92" s="141"/>
      <c r="HDQ92" s="141"/>
      <c r="HDR92" s="141"/>
      <c r="HDS92" s="141"/>
      <c r="HDT92" s="141"/>
      <c r="HDU92" s="141"/>
      <c r="HDV92" s="141"/>
      <c r="HDW92" s="141"/>
      <c r="HDX92" s="141"/>
      <c r="HDY92" s="141"/>
      <c r="HDZ92" s="141"/>
      <c r="HEA92" s="141"/>
      <c r="HEB92" s="141"/>
      <c r="HEC92" s="141"/>
      <c r="HED92" s="141"/>
      <c r="HEE92" s="141"/>
      <c r="HEF92" s="141"/>
      <c r="HEG92" s="141"/>
      <c r="HEH92" s="141"/>
      <c r="HEI92" s="141"/>
      <c r="HEJ92" s="141"/>
      <c r="HEK92" s="141"/>
      <c r="HEL92" s="141"/>
      <c r="HEM92" s="141"/>
      <c r="HEN92" s="141"/>
      <c r="HEO92" s="141"/>
      <c r="HEP92" s="141"/>
      <c r="HEQ92" s="141"/>
      <c r="HER92" s="141"/>
      <c r="HES92" s="141"/>
      <c r="HET92" s="141"/>
      <c r="HEU92" s="141"/>
      <c r="HEV92" s="141"/>
      <c r="HEW92" s="141"/>
      <c r="HEX92" s="141"/>
      <c r="HEY92" s="141"/>
      <c r="HEZ92" s="141"/>
      <c r="HFA92" s="141"/>
      <c r="HFB92" s="141"/>
      <c r="HFC92" s="141"/>
      <c r="HFD92" s="141"/>
      <c r="HFE92" s="141"/>
      <c r="HFF92" s="141"/>
      <c r="HFG92" s="141"/>
      <c r="HFH92" s="141"/>
      <c r="HFI92" s="141"/>
      <c r="HFJ92" s="141"/>
      <c r="HFK92" s="141"/>
      <c r="HFL92" s="141"/>
      <c r="HFM92" s="141"/>
      <c r="HFN92" s="141"/>
      <c r="HFO92" s="141"/>
      <c r="HFP92" s="141"/>
      <c r="HFQ92" s="141"/>
      <c r="HFR92" s="141"/>
      <c r="HFS92" s="141"/>
      <c r="HFT92" s="141"/>
      <c r="HFU92" s="141"/>
      <c r="HFV92" s="141"/>
      <c r="HFW92" s="141"/>
      <c r="HFX92" s="141"/>
      <c r="HFY92" s="141"/>
      <c r="HFZ92" s="141"/>
      <c r="HGA92" s="141"/>
      <c r="HGB92" s="141"/>
      <c r="HGC92" s="141"/>
      <c r="HGD92" s="141"/>
      <c r="HGE92" s="141"/>
      <c r="HGF92" s="141"/>
      <c r="HGG92" s="141"/>
      <c r="HGH92" s="141"/>
      <c r="HGI92" s="141"/>
      <c r="HGJ92" s="141"/>
      <c r="HGK92" s="141"/>
      <c r="HGL92" s="141"/>
      <c r="HGM92" s="141"/>
      <c r="HGN92" s="141"/>
      <c r="HGO92" s="141"/>
      <c r="HGP92" s="141"/>
      <c r="HGQ92" s="141"/>
      <c r="HGR92" s="141"/>
      <c r="HGS92" s="141"/>
      <c r="HGT92" s="141"/>
      <c r="HGU92" s="141"/>
      <c r="HGV92" s="141"/>
      <c r="HGW92" s="141"/>
      <c r="HGX92" s="141"/>
      <c r="HGY92" s="141"/>
      <c r="HGZ92" s="141"/>
      <c r="HHA92" s="141"/>
      <c r="HHB92" s="141"/>
      <c r="HHC92" s="141"/>
      <c r="HHD92" s="141"/>
      <c r="HHE92" s="141"/>
      <c r="HHF92" s="141"/>
      <c r="HHG92" s="141"/>
      <c r="HHH92" s="141"/>
      <c r="HHI92" s="141"/>
      <c r="HHJ92" s="141"/>
      <c r="HHK92" s="141"/>
      <c r="HHL92" s="141"/>
      <c r="HHM92" s="141"/>
      <c r="HHN92" s="141"/>
      <c r="HHO92" s="141"/>
      <c r="HHP92" s="141"/>
      <c r="HHQ92" s="141"/>
      <c r="HHR92" s="141"/>
      <c r="HHS92" s="141"/>
      <c r="HHT92" s="141"/>
      <c r="HHU92" s="141"/>
      <c r="HHV92" s="141"/>
      <c r="HHW92" s="141"/>
      <c r="HHX92" s="141"/>
      <c r="HHY92" s="141"/>
      <c r="HHZ92" s="141"/>
      <c r="HIA92" s="141"/>
      <c r="HIB92" s="141"/>
      <c r="HIC92" s="141"/>
      <c r="HID92" s="141"/>
      <c r="HIE92" s="141"/>
      <c r="HIF92" s="141"/>
      <c r="HIG92" s="141"/>
      <c r="HIH92" s="141"/>
      <c r="HII92" s="141"/>
      <c r="HIJ92" s="141"/>
      <c r="HIK92" s="141"/>
      <c r="HIL92" s="141"/>
      <c r="HIM92" s="141"/>
      <c r="HIN92" s="141"/>
      <c r="HIO92" s="141"/>
      <c r="HIP92" s="141"/>
      <c r="HIQ92" s="141"/>
      <c r="HIR92" s="141"/>
      <c r="HIS92" s="141"/>
      <c r="HIT92" s="141"/>
      <c r="HIU92" s="141"/>
      <c r="HIV92" s="141"/>
      <c r="HIW92" s="141"/>
      <c r="HIX92" s="141"/>
      <c r="HIY92" s="141"/>
      <c r="HIZ92" s="141"/>
      <c r="HJA92" s="141"/>
      <c r="HJB92" s="141"/>
      <c r="HJC92" s="141"/>
      <c r="HJD92" s="141"/>
      <c r="HJE92" s="141"/>
      <c r="HJF92" s="141"/>
      <c r="HJG92" s="141"/>
      <c r="HJH92" s="141"/>
      <c r="HJI92" s="141"/>
      <c r="HJJ92" s="141"/>
      <c r="HJK92" s="141"/>
      <c r="HJL92" s="141"/>
      <c r="HJM92" s="141"/>
      <c r="HJN92" s="141"/>
      <c r="HJO92" s="141"/>
      <c r="HJP92" s="141"/>
      <c r="HJQ92" s="141"/>
      <c r="HJR92" s="141"/>
      <c r="HJS92" s="141"/>
      <c r="HJT92" s="141"/>
      <c r="HJU92" s="141"/>
      <c r="HJV92" s="141"/>
      <c r="HJW92" s="141"/>
      <c r="HJX92" s="141"/>
      <c r="HJY92" s="141"/>
      <c r="HJZ92" s="141"/>
      <c r="HKA92" s="141"/>
      <c r="HKB92" s="141"/>
      <c r="HKC92" s="141"/>
      <c r="HKD92" s="141"/>
      <c r="HKE92" s="141"/>
      <c r="HKF92" s="141"/>
      <c r="HKG92" s="141"/>
      <c r="HKH92" s="141"/>
      <c r="HKI92" s="141"/>
      <c r="HKJ92" s="141"/>
      <c r="HKK92" s="141"/>
      <c r="HKL92" s="141"/>
      <c r="HKM92" s="141"/>
      <c r="HKN92" s="141"/>
      <c r="HKO92" s="141"/>
      <c r="HKP92" s="141"/>
      <c r="HKQ92" s="141"/>
      <c r="HKR92" s="141"/>
      <c r="HKS92" s="141"/>
      <c r="HKT92" s="141"/>
      <c r="HKU92" s="141"/>
      <c r="HKV92" s="141"/>
      <c r="HKW92" s="141"/>
      <c r="HKX92" s="141"/>
      <c r="HKY92" s="141"/>
      <c r="HKZ92" s="141"/>
      <c r="HLA92" s="141"/>
      <c r="HLB92" s="141"/>
      <c r="HLC92" s="141"/>
      <c r="HLD92" s="141"/>
      <c r="HLE92" s="141"/>
      <c r="HLF92" s="141"/>
      <c r="HLG92" s="141"/>
      <c r="HLH92" s="141"/>
      <c r="HLI92" s="141"/>
      <c r="HLJ92" s="141"/>
      <c r="HLK92" s="141"/>
      <c r="HLL92" s="141"/>
      <c r="HLM92" s="141"/>
      <c r="HLN92" s="141"/>
      <c r="HLO92" s="141"/>
      <c r="HLP92" s="141"/>
      <c r="HLQ92" s="141"/>
      <c r="HLR92" s="141"/>
      <c r="HLS92" s="141"/>
      <c r="HLT92" s="141"/>
      <c r="HLU92" s="141"/>
      <c r="HLV92" s="141"/>
      <c r="HLW92" s="141"/>
      <c r="HLX92" s="141"/>
      <c r="HLY92" s="141"/>
      <c r="HLZ92" s="141"/>
      <c r="HMA92" s="141"/>
      <c r="HMB92" s="141"/>
      <c r="HMC92" s="141"/>
      <c r="HMD92" s="141"/>
      <c r="HME92" s="141"/>
      <c r="HMF92" s="141"/>
      <c r="HMG92" s="141"/>
      <c r="HMH92" s="141"/>
      <c r="HMI92" s="141"/>
      <c r="HMJ92" s="141"/>
      <c r="HMK92" s="141"/>
      <c r="HML92" s="141"/>
      <c r="HMM92" s="141"/>
      <c r="HMN92" s="141"/>
      <c r="HMO92" s="141"/>
      <c r="HMP92" s="141"/>
      <c r="HMQ92" s="141"/>
      <c r="HMR92" s="141"/>
      <c r="HMS92" s="141"/>
      <c r="HMT92" s="141"/>
      <c r="HMU92" s="141"/>
      <c r="HMV92" s="141"/>
      <c r="HMW92" s="141"/>
      <c r="HMX92" s="141"/>
      <c r="HMY92" s="141"/>
      <c r="HMZ92" s="141"/>
      <c r="HNA92" s="141"/>
      <c r="HNB92" s="141"/>
      <c r="HNC92" s="141"/>
      <c r="HND92" s="141"/>
      <c r="HNE92" s="141"/>
      <c r="HNF92" s="141"/>
      <c r="HNG92" s="141"/>
      <c r="HNH92" s="141"/>
      <c r="HNI92" s="141"/>
      <c r="HNJ92" s="141"/>
      <c r="HNK92" s="141"/>
      <c r="HNL92" s="141"/>
      <c r="HNM92" s="141"/>
      <c r="HNN92" s="141"/>
      <c r="HNO92" s="141"/>
      <c r="HNP92" s="141"/>
      <c r="HNQ92" s="141"/>
      <c r="HNR92" s="141"/>
      <c r="HNS92" s="141"/>
      <c r="HNT92" s="141"/>
      <c r="HNU92" s="141"/>
      <c r="HNV92" s="141"/>
      <c r="HNW92" s="141"/>
      <c r="HNX92" s="141"/>
      <c r="HNY92" s="141"/>
      <c r="HNZ92" s="141"/>
      <c r="HOA92" s="141"/>
      <c r="HOB92" s="141"/>
      <c r="HOC92" s="141"/>
      <c r="HOD92" s="141"/>
      <c r="HOE92" s="141"/>
      <c r="HOF92" s="141"/>
      <c r="HOG92" s="141"/>
      <c r="HOH92" s="141"/>
      <c r="HOI92" s="141"/>
      <c r="HOJ92" s="141"/>
      <c r="HOK92" s="141"/>
      <c r="HOL92" s="141"/>
      <c r="HOM92" s="141"/>
      <c r="HON92" s="141"/>
      <c r="HOO92" s="141"/>
      <c r="HOP92" s="141"/>
      <c r="HOQ92" s="141"/>
      <c r="HOR92" s="141"/>
      <c r="HOS92" s="141"/>
      <c r="HOT92" s="141"/>
      <c r="HOU92" s="141"/>
      <c r="HOV92" s="141"/>
      <c r="HOW92" s="141"/>
      <c r="HOX92" s="141"/>
      <c r="HOY92" s="141"/>
      <c r="HOZ92" s="141"/>
      <c r="HPA92" s="141"/>
      <c r="HPB92" s="141"/>
      <c r="HPC92" s="141"/>
      <c r="HPD92" s="141"/>
      <c r="HPE92" s="141"/>
      <c r="HPF92" s="141"/>
      <c r="HPG92" s="141"/>
      <c r="HPH92" s="141"/>
      <c r="HPI92" s="141"/>
      <c r="HPJ92" s="141"/>
      <c r="HPK92" s="141"/>
      <c r="HPL92" s="141"/>
      <c r="HPM92" s="141"/>
      <c r="HPN92" s="141"/>
      <c r="HPO92" s="141"/>
      <c r="HPP92" s="141"/>
      <c r="HPQ92" s="141"/>
      <c r="HPR92" s="141"/>
      <c r="HPS92" s="141"/>
      <c r="HPT92" s="141"/>
      <c r="HPU92" s="141"/>
      <c r="HPV92" s="141"/>
      <c r="HPW92" s="141"/>
      <c r="HPX92" s="141"/>
      <c r="HPY92" s="141"/>
      <c r="HPZ92" s="141"/>
      <c r="HQA92" s="141"/>
      <c r="HQB92" s="141"/>
      <c r="HQC92" s="141"/>
      <c r="HQD92" s="141"/>
      <c r="HQE92" s="141"/>
      <c r="HQF92" s="141"/>
      <c r="HQG92" s="141"/>
      <c r="HQH92" s="141"/>
      <c r="HQI92" s="141"/>
      <c r="HQJ92" s="141"/>
      <c r="HQK92" s="141"/>
      <c r="HQL92" s="141"/>
      <c r="HQM92" s="141"/>
      <c r="HQN92" s="141"/>
      <c r="HQO92" s="141"/>
      <c r="HQP92" s="141"/>
      <c r="HQQ92" s="141"/>
      <c r="HQR92" s="141"/>
      <c r="HQS92" s="141"/>
      <c r="HQT92" s="141"/>
      <c r="HQU92" s="141"/>
      <c r="HQV92" s="141"/>
      <c r="HQW92" s="141"/>
      <c r="HQX92" s="141"/>
      <c r="HQY92" s="141"/>
      <c r="HQZ92" s="141"/>
      <c r="HRA92" s="141"/>
      <c r="HRB92" s="141"/>
      <c r="HRC92" s="141"/>
      <c r="HRD92" s="141"/>
      <c r="HRE92" s="141"/>
      <c r="HRF92" s="141"/>
      <c r="HRG92" s="141"/>
      <c r="HRH92" s="141"/>
      <c r="HRI92" s="141"/>
      <c r="HRJ92" s="141"/>
      <c r="HRK92" s="141"/>
      <c r="HRL92" s="141"/>
      <c r="HRM92" s="141"/>
      <c r="HRN92" s="141"/>
      <c r="HRO92" s="141"/>
      <c r="HRP92" s="141"/>
      <c r="HRQ92" s="141"/>
      <c r="HRR92" s="141"/>
      <c r="HRS92" s="141"/>
      <c r="HRT92" s="141"/>
      <c r="HRU92" s="141"/>
      <c r="HRV92" s="141"/>
      <c r="HRW92" s="141"/>
      <c r="HRX92" s="141"/>
      <c r="HRY92" s="141"/>
      <c r="HRZ92" s="141"/>
      <c r="HSA92" s="141"/>
      <c r="HSB92" s="141"/>
      <c r="HSC92" s="141"/>
      <c r="HSD92" s="141"/>
      <c r="HSE92" s="141"/>
      <c r="HSF92" s="141"/>
      <c r="HSG92" s="141"/>
      <c r="HSH92" s="141"/>
      <c r="HSI92" s="141"/>
      <c r="HSJ92" s="141"/>
      <c r="HSK92" s="141"/>
      <c r="HSL92" s="141"/>
      <c r="HSM92" s="141"/>
      <c r="HSN92" s="141"/>
      <c r="HSO92" s="141"/>
      <c r="HSP92" s="141"/>
      <c r="HSQ92" s="141"/>
      <c r="HSR92" s="141"/>
      <c r="HSS92" s="141"/>
      <c r="HST92" s="141"/>
      <c r="HSU92" s="141"/>
      <c r="HSV92" s="141"/>
      <c r="HSW92" s="141"/>
      <c r="HSX92" s="141"/>
      <c r="HSY92" s="141"/>
      <c r="HSZ92" s="141"/>
      <c r="HTA92" s="141"/>
      <c r="HTB92" s="141"/>
      <c r="HTC92" s="141"/>
      <c r="HTD92" s="141"/>
      <c r="HTE92" s="141"/>
      <c r="HTF92" s="141"/>
      <c r="HTG92" s="141"/>
      <c r="HTH92" s="141"/>
      <c r="HTI92" s="141"/>
      <c r="HTJ92" s="141"/>
      <c r="HTK92" s="141"/>
      <c r="HTL92" s="141"/>
      <c r="HTM92" s="141"/>
      <c r="HTN92" s="141"/>
      <c r="HTO92" s="141"/>
      <c r="HTP92" s="141"/>
      <c r="HTQ92" s="141"/>
      <c r="HTR92" s="141"/>
      <c r="HTS92" s="141"/>
      <c r="HTT92" s="141"/>
      <c r="HTU92" s="141"/>
      <c r="HTV92" s="141"/>
      <c r="HTW92" s="141"/>
      <c r="HTX92" s="141"/>
      <c r="HTY92" s="141"/>
      <c r="HTZ92" s="141"/>
      <c r="HUA92" s="141"/>
      <c r="HUB92" s="141"/>
      <c r="HUC92" s="141"/>
      <c r="HUD92" s="141"/>
      <c r="HUE92" s="141"/>
      <c r="HUF92" s="141"/>
      <c r="HUG92" s="141"/>
      <c r="HUH92" s="141"/>
      <c r="HUI92" s="141"/>
      <c r="HUJ92" s="141"/>
      <c r="HUK92" s="141"/>
      <c r="HUL92" s="141"/>
      <c r="HUM92" s="141"/>
      <c r="HUN92" s="141"/>
      <c r="HUO92" s="141"/>
      <c r="HUP92" s="141"/>
      <c r="HUQ92" s="141"/>
      <c r="HUR92" s="141"/>
      <c r="HUS92" s="141"/>
      <c r="HUT92" s="141"/>
      <c r="HUU92" s="141"/>
      <c r="HUV92" s="141"/>
      <c r="HUW92" s="141"/>
      <c r="HUX92" s="141"/>
      <c r="HUY92" s="141"/>
      <c r="HUZ92" s="141"/>
      <c r="HVA92" s="141"/>
      <c r="HVB92" s="141"/>
      <c r="HVC92" s="141"/>
      <c r="HVD92" s="141"/>
      <c r="HVE92" s="141"/>
      <c r="HVF92" s="141"/>
      <c r="HVG92" s="141"/>
      <c r="HVH92" s="141"/>
      <c r="HVI92" s="141"/>
      <c r="HVJ92" s="141"/>
      <c r="HVK92" s="141"/>
      <c r="HVL92" s="141"/>
      <c r="HVM92" s="141"/>
      <c r="HVN92" s="141"/>
      <c r="HVO92" s="141"/>
      <c r="HVP92" s="141"/>
      <c r="HVQ92" s="141"/>
      <c r="HVR92" s="141"/>
      <c r="HVS92" s="141"/>
      <c r="HVT92" s="141"/>
      <c r="HVU92" s="141"/>
      <c r="HVV92" s="141"/>
      <c r="HVW92" s="141"/>
      <c r="HVX92" s="141"/>
      <c r="HVY92" s="141"/>
      <c r="HVZ92" s="141"/>
      <c r="HWA92" s="141"/>
      <c r="HWB92" s="141"/>
      <c r="HWC92" s="141"/>
      <c r="HWD92" s="141"/>
      <c r="HWE92" s="141"/>
      <c r="HWF92" s="141"/>
      <c r="HWG92" s="141"/>
      <c r="HWH92" s="141"/>
      <c r="HWI92" s="141"/>
      <c r="HWJ92" s="141"/>
      <c r="HWK92" s="141"/>
      <c r="HWL92" s="141"/>
      <c r="HWM92" s="141"/>
      <c r="HWN92" s="141"/>
      <c r="HWO92" s="141"/>
      <c r="HWP92" s="141"/>
      <c r="HWQ92" s="141"/>
      <c r="HWR92" s="141"/>
      <c r="HWS92" s="141"/>
      <c r="HWT92" s="141"/>
      <c r="HWU92" s="141"/>
      <c r="HWV92" s="141"/>
      <c r="HWW92" s="141"/>
      <c r="HWX92" s="141"/>
      <c r="HWY92" s="141"/>
      <c r="HWZ92" s="141"/>
      <c r="HXA92" s="141"/>
      <c r="HXB92" s="141"/>
      <c r="HXC92" s="141"/>
      <c r="HXD92" s="141"/>
      <c r="HXE92" s="141"/>
      <c r="HXF92" s="141"/>
      <c r="HXG92" s="141"/>
      <c r="HXH92" s="141"/>
      <c r="HXI92" s="141"/>
      <c r="HXJ92" s="141"/>
      <c r="HXK92" s="141"/>
      <c r="HXL92" s="141"/>
      <c r="HXM92" s="141"/>
      <c r="HXN92" s="141"/>
      <c r="HXO92" s="141"/>
      <c r="HXP92" s="141"/>
      <c r="HXQ92" s="141"/>
      <c r="HXR92" s="141"/>
      <c r="HXS92" s="141"/>
      <c r="HXT92" s="141"/>
      <c r="HXU92" s="141"/>
      <c r="HXV92" s="141"/>
      <c r="HXW92" s="141"/>
      <c r="HXX92" s="141"/>
      <c r="HXY92" s="141"/>
      <c r="HXZ92" s="141"/>
      <c r="HYA92" s="141"/>
      <c r="HYB92" s="141"/>
      <c r="HYC92" s="141"/>
      <c r="HYD92" s="141"/>
      <c r="HYE92" s="141"/>
      <c r="HYF92" s="141"/>
      <c r="HYG92" s="141"/>
      <c r="HYH92" s="141"/>
      <c r="HYI92" s="141"/>
      <c r="HYJ92" s="141"/>
      <c r="HYK92" s="141"/>
      <c r="HYL92" s="141"/>
      <c r="HYM92" s="141"/>
      <c r="HYN92" s="141"/>
      <c r="HYO92" s="141"/>
      <c r="HYP92" s="141"/>
      <c r="HYQ92" s="141"/>
      <c r="HYR92" s="141"/>
      <c r="HYS92" s="141"/>
      <c r="HYT92" s="141"/>
      <c r="HYU92" s="141"/>
      <c r="HYV92" s="141"/>
      <c r="HYW92" s="141"/>
      <c r="HYX92" s="141"/>
      <c r="HYY92" s="141"/>
      <c r="HYZ92" s="141"/>
      <c r="HZA92" s="141"/>
      <c r="HZB92" s="141"/>
      <c r="HZC92" s="141"/>
      <c r="HZD92" s="141"/>
      <c r="HZE92" s="141"/>
      <c r="HZF92" s="141"/>
      <c r="HZG92" s="141"/>
      <c r="HZH92" s="141"/>
      <c r="HZI92" s="141"/>
      <c r="HZJ92" s="141"/>
      <c r="HZK92" s="141"/>
      <c r="HZL92" s="141"/>
      <c r="HZM92" s="141"/>
      <c r="HZN92" s="141"/>
      <c r="HZO92" s="141"/>
      <c r="HZP92" s="141"/>
      <c r="HZQ92" s="141"/>
      <c r="HZR92" s="141"/>
      <c r="HZS92" s="141"/>
      <c r="HZT92" s="141"/>
      <c r="HZU92" s="141"/>
      <c r="HZV92" s="141"/>
      <c r="HZW92" s="141"/>
      <c r="HZX92" s="141"/>
      <c r="HZY92" s="141"/>
      <c r="HZZ92" s="141"/>
      <c r="IAA92" s="141"/>
      <c r="IAB92" s="141"/>
      <c r="IAC92" s="141"/>
      <c r="IAD92" s="141"/>
      <c r="IAE92" s="141"/>
      <c r="IAF92" s="141"/>
      <c r="IAG92" s="141"/>
      <c r="IAH92" s="141"/>
      <c r="IAI92" s="141"/>
      <c r="IAJ92" s="141"/>
      <c r="IAK92" s="141"/>
      <c r="IAL92" s="141"/>
      <c r="IAM92" s="141"/>
      <c r="IAN92" s="141"/>
      <c r="IAO92" s="141"/>
      <c r="IAP92" s="141"/>
      <c r="IAQ92" s="141"/>
      <c r="IAR92" s="141"/>
      <c r="IAS92" s="141"/>
      <c r="IAT92" s="141"/>
      <c r="IAU92" s="141"/>
      <c r="IAV92" s="141"/>
      <c r="IAW92" s="141"/>
      <c r="IAX92" s="141"/>
      <c r="IAY92" s="141"/>
      <c r="IAZ92" s="141"/>
      <c r="IBA92" s="141"/>
      <c r="IBB92" s="141"/>
      <c r="IBC92" s="141"/>
      <c r="IBD92" s="141"/>
      <c r="IBE92" s="141"/>
      <c r="IBF92" s="141"/>
      <c r="IBG92" s="141"/>
      <c r="IBH92" s="141"/>
      <c r="IBI92" s="141"/>
      <c r="IBJ92" s="141"/>
      <c r="IBK92" s="141"/>
      <c r="IBL92" s="141"/>
      <c r="IBM92" s="141"/>
      <c r="IBN92" s="141"/>
      <c r="IBO92" s="141"/>
      <c r="IBP92" s="141"/>
      <c r="IBQ92" s="141"/>
      <c r="IBR92" s="141"/>
      <c r="IBS92" s="141"/>
      <c r="IBT92" s="141"/>
      <c r="IBU92" s="141"/>
      <c r="IBV92" s="141"/>
      <c r="IBW92" s="141"/>
      <c r="IBX92" s="141"/>
      <c r="IBY92" s="141"/>
      <c r="IBZ92" s="141"/>
      <c r="ICA92" s="141"/>
      <c r="ICB92" s="141"/>
      <c r="ICC92" s="141"/>
      <c r="ICD92" s="141"/>
      <c r="ICE92" s="141"/>
      <c r="ICF92" s="141"/>
      <c r="ICG92" s="141"/>
      <c r="ICH92" s="141"/>
      <c r="ICI92" s="141"/>
      <c r="ICJ92" s="141"/>
      <c r="ICK92" s="141"/>
      <c r="ICL92" s="141"/>
      <c r="ICM92" s="141"/>
      <c r="ICN92" s="141"/>
      <c r="ICO92" s="141"/>
      <c r="ICP92" s="141"/>
      <c r="ICQ92" s="141"/>
      <c r="ICR92" s="141"/>
      <c r="ICS92" s="141"/>
      <c r="ICT92" s="141"/>
      <c r="ICU92" s="141"/>
      <c r="ICV92" s="141"/>
      <c r="ICW92" s="141"/>
      <c r="ICX92" s="141"/>
      <c r="ICY92" s="141"/>
      <c r="ICZ92" s="141"/>
      <c r="IDA92" s="141"/>
      <c r="IDB92" s="141"/>
      <c r="IDC92" s="141"/>
      <c r="IDD92" s="141"/>
      <c r="IDE92" s="141"/>
      <c r="IDF92" s="141"/>
      <c r="IDG92" s="141"/>
      <c r="IDH92" s="141"/>
      <c r="IDI92" s="141"/>
      <c r="IDJ92" s="141"/>
      <c r="IDK92" s="141"/>
      <c r="IDL92" s="141"/>
      <c r="IDM92" s="141"/>
      <c r="IDN92" s="141"/>
      <c r="IDO92" s="141"/>
      <c r="IDP92" s="141"/>
      <c r="IDQ92" s="141"/>
      <c r="IDR92" s="141"/>
      <c r="IDS92" s="141"/>
      <c r="IDT92" s="141"/>
      <c r="IDU92" s="141"/>
      <c r="IDV92" s="141"/>
      <c r="IDW92" s="141"/>
      <c r="IDX92" s="141"/>
      <c r="IDY92" s="141"/>
      <c r="IDZ92" s="141"/>
      <c r="IEA92" s="141"/>
      <c r="IEB92" s="141"/>
      <c r="IEC92" s="141"/>
      <c r="IED92" s="141"/>
      <c r="IEE92" s="141"/>
      <c r="IEF92" s="141"/>
      <c r="IEG92" s="141"/>
      <c r="IEH92" s="141"/>
      <c r="IEI92" s="141"/>
      <c r="IEJ92" s="141"/>
      <c r="IEK92" s="141"/>
      <c r="IEL92" s="141"/>
      <c r="IEM92" s="141"/>
      <c r="IEN92" s="141"/>
      <c r="IEO92" s="141"/>
      <c r="IEP92" s="141"/>
      <c r="IEQ92" s="141"/>
      <c r="IER92" s="141"/>
      <c r="IES92" s="141"/>
      <c r="IET92" s="141"/>
      <c r="IEU92" s="141"/>
      <c r="IEV92" s="141"/>
      <c r="IEW92" s="141"/>
      <c r="IEX92" s="141"/>
      <c r="IEY92" s="141"/>
      <c r="IEZ92" s="141"/>
      <c r="IFA92" s="141"/>
      <c r="IFB92" s="141"/>
      <c r="IFC92" s="141"/>
      <c r="IFD92" s="141"/>
      <c r="IFE92" s="141"/>
      <c r="IFF92" s="141"/>
      <c r="IFG92" s="141"/>
      <c r="IFH92" s="141"/>
      <c r="IFI92" s="141"/>
      <c r="IFJ92" s="141"/>
      <c r="IFK92" s="141"/>
      <c r="IFL92" s="141"/>
      <c r="IFM92" s="141"/>
      <c r="IFN92" s="141"/>
      <c r="IFO92" s="141"/>
      <c r="IFP92" s="141"/>
      <c r="IFQ92" s="141"/>
      <c r="IFR92" s="141"/>
      <c r="IFS92" s="141"/>
      <c r="IFT92" s="141"/>
      <c r="IFU92" s="141"/>
      <c r="IFV92" s="141"/>
      <c r="IFW92" s="141"/>
      <c r="IFX92" s="141"/>
      <c r="IFY92" s="141"/>
      <c r="IFZ92" s="141"/>
      <c r="IGA92" s="141"/>
      <c r="IGB92" s="141"/>
      <c r="IGC92" s="141"/>
      <c r="IGD92" s="141"/>
      <c r="IGE92" s="141"/>
      <c r="IGF92" s="141"/>
      <c r="IGG92" s="141"/>
      <c r="IGH92" s="141"/>
      <c r="IGI92" s="141"/>
      <c r="IGJ92" s="141"/>
      <c r="IGK92" s="141"/>
      <c r="IGL92" s="141"/>
      <c r="IGM92" s="141"/>
      <c r="IGN92" s="141"/>
      <c r="IGO92" s="141"/>
      <c r="IGP92" s="141"/>
      <c r="IGQ92" s="141"/>
      <c r="IGR92" s="141"/>
      <c r="IGS92" s="141"/>
      <c r="IGT92" s="141"/>
      <c r="IGU92" s="141"/>
      <c r="IGV92" s="141"/>
      <c r="IGW92" s="141"/>
      <c r="IGX92" s="141"/>
      <c r="IGY92" s="141"/>
      <c r="IGZ92" s="141"/>
      <c r="IHA92" s="141"/>
      <c r="IHB92" s="141"/>
      <c r="IHC92" s="141"/>
      <c r="IHD92" s="141"/>
      <c r="IHE92" s="141"/>
      <c r="IHF92" s="141"/>
      <c r="IHG92" s="141"/>
      <c r="IHH92" s="141"/>
      <c r="IHI92" s="141"/>
      <c r="IHJ92" s="141"/>
      <c r="IHK92" s="141"/>
      <c r="IHL92" s="141"/>
      <c r="IHM92" s="141"/>
      <c r="IHN92" s="141"/>
      <c r="IHO92" s="141"/>
      <c r="IHP92" s="141"/>
      <c r="IHQ92" s="141"/>
      <c r="IHR92" s="141"/>
      <c r="IHS92" s="141"/>
      <c r="IHT92" s="141"/>
      <c r="IHU92" s="141"/>
      <c r="IHV92" s="141"/>
      <c r="IHW92" s="141"/>
      <c r="IHX92" s="141"/>
      <c r="IHY92" s="141"/>
      <c r="IHZ92" s="141"/>
      <c r="IIA92" s="141"/>
      <c r="IIB92" s="141"/>
      <c r="IIC92" s="141"/>
      <c r="IID92" s="141"/>
      <c r="IIE92" s="141"/>
      <c r="IIF92" s="141"/>
      <c r="IIG92" s="141"/>
      <c r="IIH92" s="141"/>
      <c r="III92" s="141"/>
      <c r="IIJ92" s="141"/>
      <c r="IIK92" s="141"/>
      <c r="IIL92" s="141"/>
      <c r="IIM92" s="141"/>
      <c r="IIN92" s="141"/>
      <c r="IIO92" s="141"/>
      <c r="IIP92" s="141"/>
      <c r="IIQ92" s="141"/>
      <c r="IIR92" s="141"/>
      <c r="IIS92" s="141"/>
      <c r="IIT92" s="141"/>
      <c r="IIU92" s="141"/>
      <c r="IIV92" s="141"/>
      <c r="IIW92" s="141"/>
      <c r="IIX92" s="141"/>
      <c r="IIY92" s="141"/>
      <c r="IIZ92" s="141"/>
      <c r="IJA92" s="141"/>
      <c r="IJB92" s="141"/>
      <c r="IJC92" s="141"/>
      <c r="IJD92" s="141"/>
      <c r="IJE92" s="141"/>
      <c r="IJF92" s="141"/>
      <c r="IJG92" s="141"/>
      <c r="IJH92" s="141"/>
      <c r="IJI92" s="141"/>
      <c r="IJJ92" s="141"/>
      <c r="IJK92" s="141"/>
      <c r="IJL92" s="141"/>
      <c r="IJM92" s="141"/>
      <c r="IJN92" s="141"/>
      <c r="IJO92" s="141"/>
      <c r="IJP92" s="141"/>
      <c r="IJQ92" s="141"/>
      <c r="IJR92" s="141"/>
      <c r="IJS92" s="141"/>
      <c r="IJT92" s="141"/>
      <c r="IJU92" s="141"/>
      <c r="IJV92" s="141"/>
      <c r="IJW92" s="141"/>
      <c r="IJX92" s="141"/>
      <c r="IJY92" s="141"/>
      <c r="IJZ92" s="141"/>
      <c r="IKA92" s="141"/>
      <c r="IKB92" s="141"/>
      <c r="IKC92" s="141"/>
      <c r="IKD92" s="141"/>
      <c r="IKE92" s="141"/>
      <c r="IKF92" s="141"/>
      <c r="IKG92" s="141"/>
      <c r="IKH92" s="141"/>
      <c r="IKI92" s="141"/>
      <c r="IKJ92" s="141"/>
      <c r="IKK92" s="141"/>
      <c r="IKL92" s="141"/>
      <c r="IKM92" s="141"/>
      <c r="IKN92" s="141"/>
      <c r="IKO92" s="141"/>
      <c r="IKP92" s="141"/>
      <c r="IKQ92" s="141"/>
      <c r="IKR92" s="141"/>
      <c r="IKS92" s="141"/>
      <c r="IKT92" s="141"/>
      <c r="IKU92" s="141"/>
      <c r="IKV92" s="141"/>
      <c r="IKW92" s="141"/>
      <c r="IKX92" s="141"/>
      <c r="IKY92" s="141"/>
      <c r="IKZ92" s="141"/>
      <c r="ILA92" s="141"/>
      <c r="ILB92" s="141"/>
      <c r="ILC92" s="141"/>
      <c r="ILD92" s="141"/>
      <c r="ILE92" s="141"/>
      <c r="ILF92" s="141"/>
      <c r="ILG92" s="141"/>
      <c r="ILH92" s="141"/>
      <c r="ILI92" s="141"/>
      <c r="ILJ92" s="141"/>
      <c r="ILK92" s="141"/>
      <c r="ILL92" s="141"/>
      <c r="ILM92" s="141"/>
      <c r="ILN92" s="141"/>
      <c r="ILO92" s="141"/>
      <c r="ILP92" s="141"/>
      <c r="ILQ92" s="141"/>
      <c r="ILR92" s="141"/>
      <c r="ILS92" s="141"/>
      <c r="ILT92" s="141"/>
      <c r="ILU92" s="141"/>
      <c r="ILV92" s="141"/>
      <c r="ILW92" s="141"/>
      <c r="ILX92" s="141"/>
      <c r="ILY92" s="141"/>
      <c r="ILZ92" s="141"/>
      <c r="IMA92" s="141"/>
      <c r="IMB92" s="141"/>
      <c r="IMC92" s="141"/>
      <c r="IMD92" s="141"/>
      <c r="IME92" s="141"/>
      <c r="IMF92" s="141"/>
      <c r="IMG92" s="141"/>
      <c r="IMH92" s="141"/>
      <c r="IMI92" s="141"/>
      <c r="IMJ92" s="141"/>
      <c r="IMK92" s="141"/>
      <c r="IML92" s="141"/>
      <c r="IMM92" s="141"/>
      <c r="IMN92" s="141"/>
      <c r="IMO92" s="141"/>
      <c r="IMP92" s="141"/>
      <c r="IMQ92" s="141"/>
      <c r="IMR92" s="141"/>
      <c r="IMS92" s="141"/>
      <c r="IMT92" s="141"/>
      <c r="IMU92" s="141"/>
      <c r="IMV92" s="141"/>
      <c r="IMW92" s="141"/>
      <c r="IMX92" s="141"/>
      <c r="IMY92" s="141"/>
      <c r="IMZ92" s="141"/>
      <c r="INA92" s="141"/>
      <c r="INB92" s="141"/>
      <c r="INC92" s="141"/>
      <c r="IND92" s="141"/>
      <c r="INE92" s="141"/>
      <c r="INF92" s="141"/>
      <c r="ING92" s="141"/>
      <c r="INH92" s="141"/>
      <c r="INI92" s="141"/>
      <c r="INJ92" s="141"/>
      <c r="INK92" s="141"/>
      <c r="INL92" s="141"/>
      <c r="INM92" s="141"/>
      <c r="INN92" s="141"/>
      <c r="INO92" s="141"/>
      <c r="INP92" s="141"/>
      <c r="INQ92" s="141"/>
      <c r="INR92" s="141"/>
      <c r="INS92" s="141"/>
      <c r="INT92" s="141"/>
      <c r="INU92" s="141"/>
      <c r="INV92" s="141"/>
      <c r="INW92" s="141"/>
      <c r="INX92" s="141"/>
      <c r="INY92" s="141"/>
      <c r="INZ92" s="141"/>
      <c r="IOA92" s="141"/>
      <c r="IOB92" s="141"/>
      <c r="IOC92" s="141"/>
      <c r="IOD92" s="141"/>
      <c r="IOE92" s="141"/>
      <c r="IOF92" s="141"/>
      <c r="IOG92" s="141"/>
      <c r="IOH92" s="141"/>
      <c r="IOI92" s="141"/>
      <c r="IOJ92" s="141"/>
      <c r="IOK92" s="141"/>
      <c r="IOL92" s="141"/>
      <c r="IOM92" s="141"/>
      <c r="ION92" s="141"/>
      <c r="IOO92" s="141"/>
      <c r="IOP92" s="141"/>
      <c r="IOQ92" s="141"/>
      <c r="IOR92" s="141"/>
      <c r="IOS92" s="141"/>
      <c r="IOT92" s="141"/>
      <c r="IOU92" s="141"/>
      <c r="IOV92" s="141"/>
      <c r="IOW92" s="141"/>
      <c r="IOX92" s="141"/>
      <c r="IOY92" s="141"/>
      <c r="IOZ92" s="141"/>
      <c r="IPA92" s="141"/>
      <c r="IPB92" s="141"/>
      <c r="IPC92" s="141"/>
      <c r="IPD92" s="141"/>
      <c r="IPE92" s="141"/>
      <c r="IPF92" s="141"/>
      <c r="IPG92" s="141"/>
      <c r="IPH92" s="141"/>
      <c r="IPI92" s="141"/>
      <c r="IPJ92" s="141"/>
      <c r="IPK92" s="141"/>
      <c r="IPL92" s="141"/>
      <c r="IPM92" s="141"/>
      <c r="IPN92" s="141"/>
      <c r="IPO92" s="141"/>
      <c r="IPP92" s="141"/>
      <c r="IPQ92" s="141"/>
      <c r="IPR92" s="141"/>
      <c r="IPS92" s="141"/>
      <c r="IPT92" s="141"/>
      <c r="IPU92" s="141"/>
      <c r="IPV92" s="141"/>
      <c r="IPW92" s="141"/>
      <c r="IPX92" s="141"/>
      <c r="IPY92" s="141"/>
      <c r="IPZ92" s="141"/>
      <c r="IQA92" s="141"/>
      <c r="IQB92" s="141"/>
      <c r="IQC92" s="141"/>
      <c r="IQD92" s="141"/>
      <c r="IQE92" s="141"/>
      <c r="IQF92" s="141"/>
      <c r="IQG92" s="141"/>
      <c r="IQH92" s="141"/>
      <c r="IQI92" s="141"/>
      <c r="IQJ92" s="141"/>
      <c r="IQK92" s="141"/>
      <c r="IQL92" s="141"/>
      <c r="IQM92" s="141"/>
      <c r="IQN92" s="141"/>
      <c r="IQO92" s="141"/>
      <c r="IQP92" s="141"/>
      <c r="IQQ92" s="141"/>
      <c r="IQR92" s="141"/>
      <c r="IQS92" s="141"/>
      <c r="IQT92" s="141"/>
      <c r="IQU92" s="141"/>
      <c r="IQV92" s="141"/>
      <c r="IQW92" s="141"/>
      <c r="IQX92" s="141"/>
      <c r="IQY92" s="141"/>
      <c r="IQZ92" s="141"/>
      <c r="IRA92" s="141"/>
      <c r="IRB92" s="141"/>
      <c r="IRC92" s="141"/>
      <c r="IRD92" s="141"/>
      <c r="IRE92" s="141"/>
      <c r="IRF92" s="141"/>
      <c r="IRG92" s="141"/>
      <c r="IRH92" s="141"/>
      <c r="IRI92" s="141"/>
      <c r="IRJ92" s="141"/>
      <c r="IRK92" s="141"/>
      <c r="IRL92" s="141"/>
      <c r="IRM92" s="141"/>
      <c r="IRN92" s="141"/>
      <c r="IRO92" s="141"/>
      <c r="IRP92" s="141"/>
      <c r="IRQ92" s="141"/>
      <c r="IRR92" s="141"/>
      <c r="IRS92" s="141"/>
      <c r="IRT92" s="141"/>
      <c r="IRU92" s="141"/>
      <c r="IRV92" s="141"/>
      <c r="IRW92" s="141"/>
      <c r="IRX92" s="141"/>
      <c r="IRY92" s="141"/>
      <c r="IRZ92" s="141"/>
      <c r="ISA92" s="141"/>
      <c r="ISB92" s="141"/>
      <c r="ISC92" s="141"/>
      <c r="ISD92" s="141"/>
      <c r="ISE92" s="141"/>
      <c r="ISF92" s="141"/>
      <c r="ISG92" s="141"/>
      <c r="ISH92" s="141"/>
      <c r="ISI92" s="141"/>
      <c r="ISJ92" s="141"/>
      <c r="ISK92" s="141"/>
      <c r="ISL92" s="141"/>
      <c r="ISM92" s="141"/>
      <c r="ISN92" s="141"/>
      <c r="ISO92" s="141"/>
      <c r="ISP92" s="141"/>
      <c r="ISQ92" s="141"/>
      <c r="ISR92" s="141"/>
      <c r="ISS92" s="141"/>
      <c r="IST92" s="141"/>
      <c r="ISU92" s="141"/>
      <c r="ISV92" s="141"/>
      <c r="ISW92" s="141"/>
      <c r="ISX92" s="141"/>
      <c r="ISY92" s="141"/>
      <c r="ISZ92" s="141"/>
      <c r="ITA92" s="141"/>
      <c r="ITB92" s="141"/>
      <c r="ITC92" s="141"/>
      <c r="ITD92" s="141"/>
      <c r="ITE92" s="141"/>
      <c r="ITF92" s="141"/>
      <c r="ITG92" s="141"/>
      <c r="ITH92" s="141"/>
      <c r="ITI92" s="141"/>
      <c r="ITJ92" s="141"/>
      <c r="ITK92" s="141"/>
      <c r="ITL92" s="141"/>
      <c r="ITM92" s="141"/>
      <c r="ITN92" s="141"/>
      <c r="ITO92" s="141"/>
      <c r="ITP92" s="141"/>
      <c r="ITQ92" s="141"/>
      <c r="ITR92" s="141"/>
      <c r="ITS92" s="141"/>
      <c r="ITT92" s="141"/>
      <c r="ITU92" s="141"/>
      <c r="ITV92" s="141"/>
      <c r="ITW92" s="141"/>
      <c r="ITX92" s="141"/>
      <c r="ITY92" s="141"/>
      <c r="ITZ92" s="141"/>
      <c r="IUA92" s="141"/>
      <c r="IUB92" s="141"/>
      <c r="IUC92" s="141"/>
      <c r="IUD92" s="141"/>
      <c r="IUE92" s="141"/>
      <c r="IUF92" s="141"/>
      <c r="IUG92" s="141"/>
      <c r="IUH92" s="141"/>
      <c r="IUI92" s="141"/>
      <c r="IUJ92" s="141"/>
      <c r="IUK92" s="141"/>
      <c r="IUL92" s="141"/>
      <c r="IUM92" s="141"/>
      <c r="IUN92" s="141"/>
      <c r="IUO92" s="141"/>
      <c r="IUP92" s="141"/>
      <c r="IUQ92" s="141"/>
      <c r="IUR92" s="141"/>
      <c r="IUS92" s="141"/>
      <c r="IUT92" s="141"/>
      <c r="IUU92" s="141"/>
      <c r="IUV92" s="141"/>
      <c r="IUW92" s="141"/>
      <c r="IUX92" s="141"/>
      <c r="IUY92" s="141"/>
      <c r="IUZ92" s="141"/>
      <c r="IVA92" s="141"/>
      <c r="IVB92" s="141"/>
      <c r="IVC92" s="141"/>
      <c r="IVD92" s="141"/>
      <c r="IVE92" s="141"/>
      <c r="IVF92" s="141"/>
      <c r="IVG92" s="141"/>
      <c r="IVH92" s="141"/>
      <c r="IVI92" s="141"/>
      <c r="IVJ92" s="141"/>
      <c r="IVK92" s="141"/>
      <c r="IVL92" s="141"/>
      <c r="IVM92" s="141"/>
      <c r="IVN92" s="141"/>
      <c r="IVO92" s="141"/>
      <c r="IVP92" s="141"/>
      <c r="IVQ92" s="141"/>
      <c r="IVR92" s="141"/>
      <c r="IVS92" s="141"/>
      <c r="IVT92" s="141"/>
      <c r="IVU92" s="141"/>
      <c r="IVV92" s="141"/>
      <c r="IVW92" s="141"/>
      <c r="IVX92" s="141"/>
      <c r="IVY92" s="141"/>
      <c r="IVZ92" s="141"/>
      <c r="IWA92" s="141"/>
      <c r="IWB92" s="141"/>
      <c r="IWC92" s="141"/>
      <c r="IWD92" s="141"/>
      <c r="IWE92" s="141"/>
      <c r="IWF92" s="141"/>
      <c r="IWG92" s="141"/>
      <c r="IWH92" s="141"/>
      <c r="IWI92" s="141"/>
      <c r="IWJ92" s="141"/>
      <c r="IWK92" s="141"/>
      <c r="IWL92" s="141"/>
      <c r="IWM92" s="141"/>
      <c r="IWN92" s="141"/>
      <c r="IWO92" s="141"/>
      <c r="IWP92" s="141"/>
      <c r="IWQ92" s="141"/>
      <c r="IWR92" s="141"/>
      <c r="IWS92" s="141"/>
      <c r="IWT92" s="141"/>
      <c r="IWU92" s="141"/>
      <c r="IWV92" s="141"/>
      <c r="IWW92" s="141"/>
      <c r="IWX92" s="141"/>
      <c r="IWY92" s="141"/>
      <c r="IWZ92" s="141"/>
      <c r="IXA92" s="141"/>
      <c r="IXB92" s="141"/>
      <c r="IXC92" s="141"/>
      <c r="IXD92" s="141"/>
      <c r="IXE92" s="141"/>
      <c r="IXF92" s="141"/>
      <c r="IXG92" s="141"/>
      <c r="IXH92" s="141"/>
      <c r="IXI92" s="141"/>
      <c r="IXJ92" s="141"/>
      <c r="IXK92" s="141"/>
      <c r="IXL92" s="141"/>
      <c r="IXM92" s="141"/>
      <c r="IXN92" s="141"/>
      <c r="IXO92" s="141"/>
      <c r="IXP92" s="141"/>
      <c r="IXQ92" s="141"/>
      <c r="IXR92" s="141"/>
      <c r="IXS92" s="141"/>
      <c r="IXT92" s="141"/>
      <c r="IXU92" s="141"/>
      <c r="IXV92" s="141"/>
      <c r="IXW92" s="141"/>
      <c r="IXX92" s="141"/>
      <c r="IXY92" s="141"/>
      <c r="IXZ92" s="141"/>
      <c r="IYA92" s="141"/>
      <c r="IYB92" s="141"/>
      <c r="IYC92" s="141"/>
      <c r="IYD92" s="141"/>
      <c r="IYE92" s="141"/>
      <c r="IYF92" s="141"/>
      <c r="IYG92" s="141"/>
      <c r="IYH92" s="141"/>
      <c r="IYI92" s="141"/>
      <c r="IYJ92" s="141"/>
      <c r="IYK92" s="141"/>
      <c r="IYL92" s="141"/>
      <c r="IYM92" s="141"/>
      <c r="IYN92" s="141"/>
      <c r="IYO92" s="141"/>
      <c r="IYP92" s="141"/>
      <c r="IYQ92" s="141"/>
      <c r="IYR92" s="141"/>
      <c r="IYS92" s="141"/>
      <c r="IYT92" s="141"/>
      <c r="IYU92" s="141"/>
      <c r="IYV92" s="141"/>
      <c r="IYW92" s="141"/>
      <c r="IYX92" s="141"/>
      <c r="IYY92" s="141"/>
      <c r="IYZ92" s="141"/>
      <c r="IZA92" s="141"/>
      <c r="IZB92" s="141"/>
      <c r="IZC92" s="141"/>
      <c r="IZD92" s="141"/>
      <c r="IZE92" s="141"/>
      <c r="IZF92" s="141"/>
      <c r="IZG92" s="141"/>
      <c r="IZH92" s="141"/>
      <c r="IZI92" s="141"/>
      <c r="IZJ92" s="141"/>
      <c r="IZK92" s="141"/>
      <c r="IZL92" s="141"/>
      <c r="IZM92" s="141"/>
      <c r="IZN92" s="141"/>
      <c r="IZO92" s="141"/>
      <c r="IZP92" s="141"/>
      <c r="IZQ92" s="141"/>
      <c r="IZR92" s="141"/>
      <c r="IZS92" s="141"/>
      <c r="IZT92" s="141"/>
      <c r="IZU92" s="141"/>
      <c r="IZV92" s="141"/>
      <c r="IZW92" s="141"/>
      <c r="IZX92" s="141"/>
      <c r="IZY92" s="141"/>
      <c r="IZZ92" s="141"/>
      <c r="JAA92" s="141"/>
      <c r="JAB92" s="141"/>
      <c r="JAC92" s="141"/>
      <c r="JAD92" s="141"/>
      <c r="JAE92" s="141"/>
      <c r="JAF92" s="141"/>
      <c r="JAG92" s="141"/>
      <c r="JAH92" s="141"/>
      <c r="JAI92" s="141"/>
      <c r="JAJ92" s="141"/>
      <c r="JAK92" s="141"/>
      <c r="JAL92" s="141"/>
      <c r="JAM92" s="141"/>
      <c r="JAN92" s="141"/>
      <c r="JAO92" s="141"/>
      <c r="JAP92" s="141"/>
      <c r="JAQ92" s="141"/>
      <c r="JAR92" s="141"/>
      <c r="JAS92" s="141"/>
      <c r="JAT92" s="141"/>
      <c r="JAU92" s="141"/>
      <c r="JAV92" s="141"/>
      <c r="JAW92" s="141"/>
      <c r="JAX92" s="141"/>
      <c r="JAY92" s="141"/>
      <c r="JAZ92" s="141"/>
      <c r="JBA92" s="141"/>
      <c r="JBB92" s="141"/>
      <c r="JBC92" s="141"/>
      <c r="JBD92" s="141"/>
      <c r="JBE92" s="141"/>
      <c r="JBF92" s="141"/>
      <c r="JBG92" s="141"/>
      <c r="JBH92" s="141"/>
      <c r="JBI92" s="141"/>
      <c r="JBJ92" s="141"/>
      <c r="JBK92" s="141"/>
      <c r="JBL92" s="141"/>
      <c r="JBM92" s="141"/>
      <c r="JBN92" s="141"/>
      <c r="JBO92" s="141"/>
      <c r="JBP92" s="141"/>
      <c r="JBQ92" s="141"/>
      <c r="JBR92" s="141"/>
      <c r="JBS92" s="141"/>
      <c r="JBT92" s="141"/>
      <c r="JBU92" s="141"/>
      <c r="JBV92" s="141"/>
      <c r="JBW92" s="141"/>
      <c r="JBX92" s="141"/>
      <c r="JBY92" s="141"/>
      <c r="JBZ92" s="141"/>
      <c r="JCA92" s="141"/>
      <c r="JCB92" s="141"/>
      <c r="JCC92" s="141"/>
      <c r="JCD92" s="141"/>
      <c r="JCE92" s="141"/>
      <c r="JCF92" s="141"/>
      <c r="JCG92" s="141"/>
      <c r="JCH92" s="141"/>
      <c r="JCI92" s="141"/>
      <c r="JCJ92" s="141"/>
      <c r="JCK92" s="141"/>
      <c r="JCL92" s="141"/>
      <c r="JCM92" s="141"/>
      <c r="JCN92" s="141"/>
      <c r="JCO92" s="141"/>
      <c r="JCP92" s="141"/>
      <c r="JCQ92" s="141"/>
      <c r="JCR92" s="141"/>
      <c r="JCS92" s="141"/>
      <c r="JCT92" s="141"/>
      <c r="JCU92" s="141"/>
      <c r="JCV92" s="141"/>
      <c r="JCW92" s="141"/>
      <c r="JCX92" s="141"/>
      <c r="JCY92" s="141"/>
      <c r="JCZ92" s="141"/>
      <c r="JDA92" s="141"/>
      <c r="JDB92" s="141"/>
      <c r="JDC92" s="141"/>
      <c r="JDD92" s="141"/>
      <c r="JDE92" s="141"/>
      <c r="JDF92" s="141"/>
      <c r="JDG92" s="141"/>
      <c r="JDH92" s="141"/>
      <c r="JDI92" s="141"/>
      <c r="JDJ92" s="141"/>
      <c r="JDK92" s="141"/>
      <c r="JDL92" s="141"/>
      <c r="JDM92" s="141"/>
      <c r="JDN92" s="141"/>
      <c r="JDO92" s="141"/>
      <c r="JDP92" s="141"/>
      <c r="JDQ92" s="141"/>
      <c r="JDR92" s="141"/>
      <c r="JDS92" s="141"/>
      <c r="JDT92" s="141"/>
      <c r="JDU92" s="141"/>
      <c r="JDV92" s="141"/>
      <c r="JDW92" s="141"/>
      <c r="JDX92" s="141"/>
      <c r="JDY92" s="141"/>
      <c r="JDZ92" s="141"/>
      <c r="JEA92" s="141"/>
      <c r="JEB92" s="141"/>
      <c r="JEC92" s="141"/>
      <c r="JED92" s="141"/>
      <c r="JEE92" s="141"/>
      <c r="JEF92" s="141"/>
      <c r="JEG92" s="141"/>
      <c r="JEH92" s="141"/>
      <c r="JEI92" s="141"/>
      <c r="JEJ92" s="141"/>
      <c r="JEK92" s="141"/>
      <c r="JEL92" s="141"/>
      <c r="JEM92" s="141"/>
      <c r="JEN92" s="141"/>
      <c r="JEO92" s="141"/>
      <c r="JEP92" s="141"/>
      <c r="JEQ92" s="141"/>
      <c r="JER92" s="141"/>
      <c r="JES92" s="141"/>
      <c r="JET92" s="141"/>
      <c r="JEU92" s="141"/>
      <c r="JEV92" s="141"/>
      <c r="JEW92" s="141"/>
      <c r="JEX92" s="141"/>
      <c r="JEY92" s="141"/>
      <c r="JEZ92" s="141"/>
      <c r="JFA92" s="141"/>
      <c r="JFB92" s="141"/>
      <c r="JFC92" s="141"/>
      <c r="JFD92" s="141"/>
      <c r="JFE92" s="141"/>
      <c r="JFF92" s="141"/>
      <c r="JFG92" s="141"/>
      <c r="JFH92" s="141"/>
      <c r="JFI92" s="141"/>
      <c r="JFJ92" s="141"/>
      <c r="JFK92" s="141"/>
      <c r="JFL92" s="141"/>
      <c r="JFM92" s="141"/>
      <c r="JFN92" s="141"/>
      <c r="JFO92" s="141"/>
      <c r="JFP92" s="141"/>
      <c r="JFQ92" s="141"/>
      <c r="JFR92" s="141"/>
      <c r="JFS92" s="141"/>
      <c r="JFT92" s="141"/>
      <c r="JFU92" s="141"/>
      <c r="JFV92" s="141"/>
      <c r="JFW92" s="141"/>
      <c r="JFX92" s="141"/>
      <c r="JFY92" s="141"/>
      <c r="JFZ92" s="141"/>
      <c r="JGA92" s="141"/>
      <c r="JGB92" s="141"/>
      <c r="JGC92" s="141"/>
      <c r="JGD92" s="141"/>
      <c r="JGE92" s="141"/>
      <c r="JGF92" s="141"/>
      <c r="JGG92" s="141"/>
      <c r="JGH92" s="141"/>
      <c r="JGI92" s="141"/>
      <c r="JGJ92" s="141"/>
      <c r="JGK92" s="141"/>
      <c r="JGL92" s="141"/>
      <c r="JGM92" s="141"/>
      <c r="JGN92" s="141"/>
      <c r="JGO92" s="141"/>
      <c r="JGP92" s="141"/>
      <c r="JGQ92" s="141"/>
      <c r="JGR92" s="141"/>
      <c r="JGS92" s="141"/>
      <c r="JGT92" s="141"/>
      <c r="JGU92" s="141"/>
      <c r="JGV92" s="141"/>
      <c r="JGW92" s="141"/>
      <c r="JGX92" s="141"/>
      <c r="JGY92" s="141"/>
      <c r="JGZ92" s="141"/>
      <c r="JHA92" s="141"/>
      <c r="JHB92" s="141"/>
      <c r="JHC92" s="141"/>
      <c r="JHD92" s="141"/>
      <c r="JHE92" s="141"/>
      <c r="JHF92" s="141"/>
      <c r="JHG92" s="141"/>
      <c r="JHH92" s="141"/>
      <c r="JHI92" s="141"/>
      <c r="JHJ92" s="141"/>
      <c r="JHK92" s="141"/>
      <c r="JHL92" s="141"/>
      <c r="JHM92" s="141"/>
      <c r="JHN92" s="141"/>
      <c r="JHO92" s="141"/>
      <c r="JHP92" s="141"/>
      <c r="JHQ92" s="141"/>
      <c r="JHR92" s="141"/>
      <c r="JHS92" s="141"/>
      <c r="JHT92" s="141"/>
      <c r="JHU92" s="141"/>
      <c r="JHV92" s="141"/>
      <c r="JHW92" s="141"/>
      <c r="JHX92" s="141"/>
      <c r="JHY92" s="141"/>
      <c r="JHZ92" s="141"/>
      <c r="JIA92" s="141"/>
      <c r="JIB92" s="141"/>
      <c r="JIC92" s="141"/>
      <c r="JID92" s="141"/>
      <c r="JIE92" s="141"/>
      <c r="JIF92" s="141"/>
      <c r="JIG92" s="141"/>
      <c r="JIH92" s="141"/>
      <c r="JII92" s="141"/>
      <c r="JIJ92" s="141"/>
      <c r="JIK92" s="141"/>
      <c r="JIL92" s="141"/>
      <c r="JIM92" s="141"/>
      <c r="JIN92" s="141"/>
      <c r="JIO92" s="141"/>
      <c r="JIP92" s="141"/>
      <c r="JIQ92" s="141"/>
      <c r="JIR92" s="141"/>
      <c r="JIS92" s="141"/>
      <c r="JIT92" s="141"/>
      <c r="JIU92" s="141"/>
      <c r="JIV92" s="141"/>
      <c r="JIW92" s="141"/>
      <c r="JIX92" s="141"/>
      <c r="JIY92" s="141"/>
      <c r="JIZ92" s="141"/>
      <c r="JJA92" s="141"/>
      <c r="JJB92" s="141"/>
      <c r="JJC92" s="141"/>
      <c r="JJD92" s="141"/>
      <c r="JJE92" s="141"/>
      <c r="JJF92" s="141"/>
      <c r="JJG92" s="141"/>
      <c r="JJH92" s="141"/>
      <c r="JJI92" s="141"/>
      <c r="JJJ92" s="141"/>
      <c r="JJK92" s="141"/>
      <c r="JJL92" s="141"/>
      <c r="JJM92" s="141"/>
      <c r="JJN92" s="141"/>
      <c r="JJO92" s="141"/>
      <c r="JJP92" s="141"/>
      <c r="JJQ92" s="141"/>
      <c r="JJR92" s="141"/>
      <c r="JJS92" s="141"/>
      <c r="JJT92" s="141"/>
      <c r="JJU92" s="141"/>
      <c r="JJV92" s="141"/>
      <c r="JJW92" s="141"/>
      <c r="JJX92" s="141"/>
      <c r="JJY92" s="141"/>
      <c r="JJZ92" s="141"/>
      <c r="JKA92" s="141"/>
      <c r="JKB92" s="141"/>
      <c r="JKC92" s="141"/>
      <c r="JKD92" s="141"/>
      <c r="JKE92" s="141"/>
      <c r="JKF92" s="141"/>
      <c r="JKG92" s="141"/>
      <c r="JKH92" s="141"/>
      <c r="JKI92" s="141"/>
      <c r="JKJ92" s="141"/>
      <c r="JKK92" s="141"/>
      <c r="JKL92" s="141"/>
      <c r="JKM92" s="141"/>
      <c r="JKN92" s="141"/>
      <c r="JKO92" s="141"/>
      <c r="JKP92" s="141"/>
      <c r="JKQ92" s="141"/>
      <c r="JKR92" s="141"/>
      <c r="JKS92" s="141"/>
      <c r="JKT92" s="141"/>
      <c r="JKU92" s="141"/>
      <c r="JKV92" s="141"/>
      <c r="JKW92" s="141"/>
      <c r="JKX92" s="141"/>
      <c r="JKY92" s="141"/>
      <c r="JKZ92" s="141"/>
      <c r="JLA92" s="141"/>
      <c r="JLB92" s="141"/>
      <c r="JLC92" s="141"/>
      <c r="JLD92" s="141"/>
      <c r="JLE92" s="141"/>
      <c r="JLF92" s="141"/>
      <c r="JLG92" s="141"/>
      <c r="JLH92" s="141"/>
      <c r="JLI92" s="141"/>
      <c r="JLJ92" s="141"/>
      <c r="JLK92" s="141"/>
      <c r="JLL92" s="141"/>
      <c r="JLM92" s="141"/>
      <c r="JLN92" s="141"/>
      <c r="JLO92" s="141"/>
      <c r="JLP92" s="141"/>
      <c r="JLQ92" s="141"/>
      <c r="JLR92" s="141"/>
      <c r="JLS92" s="141"/>
      <c r="JLT92" s="141"/>
      <c r="JLU92" s="141"/>
      <c r="JLV92" s="141"/>
      <c r="JLW92" s="141"/>
      <c r="JLX92" s="141"/>
      <c r="JLY92" s="141"/>
      <c r="JLZ92" s="141"/>
      <c r="JMA92" s="141"/>
      <c r="JMB92" s="141"/>
      <c r="JMC92" s="141"/>
      <c r="JMD92" s="141"/>
      <c r="JME92" s="141"/>
      <c r="JMF92" s="141"/>
      <c r="JMG92" s="141"/>
      <c r="JMH92" s="141"/>
      <c r="JMI92" s="141"/>
      <c r="JMJ92" s="141"/>
      <c r="JMK92" s="141"/>
      <c r="JML92" s="141"/>
      <c r="JMM92" s="141"/>
      <c r="JMN92" s="141"/>
      <c r="JMO92" s="141"/>
      <c r="JMP92" s="141"/>
      <c r="JMQ92" s="141"/>
      <c r="JMR92" s="141"/>
      <c r="JMS92" s="141"/>
      <c r="JMT92" s="141"/>
      <c r="JMU92" s="141"/>
      <c r="JMV92" s="141"/>
      <c r="JMW92" s="141"/>
      <c r="JMX92" s="141"/>
      <c r="JMY92" s="141"/>
      <c r="JMZ92" s="141"/>
      <c r="JNA92" s="141"/>
      <c r="JNB92" s="141"/>
      <c r="JNC92" s="141"/>
      <c r="JND92" s="141"/>
      <c r="JNE92" s="141"/>
      <c r="JNF92" s="141"/>
      <c r="JNG92" s="141"/>
      <c r="JNH92" s="141"/>
      <c r="JNI92" s="141"/>
      <c r="JNJ92" s="141"/>
      <c r="JNK92" s="141"/>
      <c r="JNL92" s="141"/>
      <c r="JNM92" s="141"/>
      <c r="JNN92" s="141"/>
      <c r="JNO92" s="141"/>
      <c r="JNP92" s="141"/>
      <c r="JNQ92" s="141"/>
      <c r="JNR92" s="141"/>
      <c r="JNS92" s="141"/>
      <c r="JNT92" s="141"/>
      <c r="JNU92" s="141"/>
      <c r="JNV92" s="141"/>
      <c r="JNW92" s="141"/>
      <c r="JNX92" s="141"/>
      <c r="JNY92" s="141"/>
      <c r="JNZ92" s="141"/>
      <c r="JOA92" s="141"/>
      <c r="JOB92" s="141"/>
      <c r="JOC92" s="141"/>
      <c r="JOD92" s="141"/>
      <c r="JOE92" s="141"/>
      <c r="JOF92" s="141"/>
      <c r="JOG92" s="141"/>
      <c r="JOH92" s="141"/>
      <c r="JOI92" s="141"/>
      <c r="JOJ92" s="141"/>
      <c r="JOK92" s="141"/>
      <c r="JOL92" s="141"/>
      <c r="JOM92" s="141"/>
      <c r="JON92" s="141"/>
      <c r="JOO92" s="141"/>
      <c r="JOP92" s="141"/>
      <c r="JOQ92" s="141"/>
      <c r="JOR92" s="141"/>
      <c r="JOS92" s="141"/>
      <c r="JOT92" s="141"/>
      <c r="JOU92" s="141"/>
      <c r="JOV92" s="141"/>
      <c r="JOW92" s="141"/>
      <c r="JOX92" s="141"/>
      <c r="JOY92" s="141"/>
      <c r="JOZ92" s="141"/>
      <c r="JPA92" s="141"/>
      <c r="JPB92" s="141"/>
      <c r="JPC92" s="141"/>
      <c r="JPD92" s="141"/>
      <c r="JPE92" s="141"/>
      <c r="JPF92" s="141"/>
      <c r="JPG92" s="141"/>
      <c r="JPH92" s="141"/>
      <c r="JPI92" s="141"/>
      <c r="JPJ92" s="141"/>
      <c r="JPK92" s="141"/>
      <c r="JPL92" s="141"/>
      <c r="JPM92" s="141"/>
      <c r="JPN92" s="141"/>
      <c r="JPO92" s="141"/>
      <c r="JPP92" s="141"/>
      <c r="JPQ92" s="141"/>
      <c r="JPR92" s="141"/>
      <c r="JPS92" s="141"/>
      <c r="JPT92" s="141"/>
      <c r="JPU92" s="141"/>
      <c r="JPV92" s="141"/>
      <c r="JPW92" s="141"/>
      <c r="JPX92" s="141"/>
      <c r="JPY92" s="141"/>
      <c r="JPZ92" s="141"/>
      <c r="JQA92" s="141"/>
      <c r="JQB92" s="141"/>
      <c r="JQC92" s="141"/>
      <c r="JQD92" s="141"/>
      <c r="JQE92" s="141"/>
      <c r="JQF92" s="141"/>
      <c r="JQG92" s="141"/>
      <c r="JQH92" s="141"/>
      <c r="JQI92" s="141"/>
      <c r="JQJ92" s="141"/>
      <c r="JQK92" s="141"/>
      <c r="JQL92" s="141"/>
      <c r="JQM92" s="141"/>
      <c r="JQN92" s="141"/>
      <c r="JQO92" s="141"/>
      <c r="JQP92" s="141"/>
      <c r="JQQ92" s="141"/>
      <c r="JQR92" s="141"/>
      <c r="JQS92" s="141"/>
      <c r="JQT92" s="141"/>
      <c r="JQU92" s="141"/>
      <c r="JQV92" s="141"/>
      <c r="JQW92" s="141"/>
      <c r="JQX92" s="141"/>
      <c r="JQY92" s="141"/>
      <c r="JQZ92" s="141"/>
      <c r="JRA92" s="141"/>
      <c r="JRB92" s="141"/>
      <c r="JRC92" s="141"/>
      <c r="JRD92" s="141"/>
      <c r="JRE92" s="141"/>
      <c r="JRF92" s="141"/>
      <c r="JRG92" s="141"/>
      <c r="JRH92" s="141"/>
      <c r="JRI92" s="141"/>
      <c r="JRJ92" s="141"/>
      <c r="JRK92" s="141"/>
      <c r="JRL92" s="141"/>
      <c r="JRM92" s="141"/>
      <c r="JRN92" s="141"/>
      <c r="JRO92" s="141"/>
      <c r="JRP92" s="141"/>
      <c r="JRQ92" s="141"/>
      <c r="JRR92" s="141"/>
      <c r="JRS92" s="141"/>
      <c r="JRT92" s="141"/>
      <c r="JRU92" s="141"/>
      <c r="JRV92" s="141"/>
      <c r="JRW92" s="141"/>
      <c r="JRX92" s="141"/>
      <c r="JRY92" s="141"/>
      <c r="JRZ92" s="141"/>
      <c r="JSA92" s="141"/>
      <c r="JSB92" s="141"/>
      <c r="JSC92" s="141"/>
      <c r="JSD92" s="141"/>
      <c r="JSE92" s="141"/>
      <c r="JSF92" s="141"/>
      <c r="JSG92" s="141"/>
      <c r="JSH92" s="141"/>
      <c r="JSI92" s="141"/>
      <c r="JSJ92" s="141"/>
      <c r="JSK92" s="141"/>
      <c r="JSL92" s="141"/>
      <c r="JSM92" s="141"/>
      <c r="JSN92" s="141"/>
      <c r="JSO92" s="141"/>
      <c r="JSP92" s="141"/>
      <c r="JSQ92" s="141"/>
      <c r="JSR92" s="141"/>
      <c r="JSS92" s="141"/>
      <c r="JST92" s="141"/>
      <c r="JSU92" s="141"/>
      <c r="JSV92" s="141"/>
      <c r="JSW92" s="141"/>
      <c r="JSX92" s="141"/>
      <c r="JSY92" s="141"/>
      <c r="JSZ92" s="141"/>
      <c r="JTA92" s="141"/>
      <c r="JTB92" s="141"/>
      <c r="JTC92" s="141"/>
      <c r="JTD92" s="141"/>
      <c r="JTE92" s="141"/>
      <c r="JTF92" s="141"/>
      <c r="JTG92" s="141"/>
      <c r="JTH92" s="141"/>
      <c r="JTI92" s="141"/>
      <c r="JTJ92" s="141"/>
      <c r="JTK92" s="141"/>
      <c r="JTL92" s="141"/>
      <c r="JTM92" s="141"/>
      <c r="JTN92" s="141"/>
      <c r="JTO92" s="141"/>
      <c r="JTP92" s="141"/>
      <c r="JTQ92" s="141"/>
      <c r="JTR92" s="141"/>
      <c r="JTS92" s="141"/>
      <c r="JTT92" s="141"/>
      <c r="JTU92" s="141"/>
      <c r="JTV92" s="141"/>
      <c r="JTW92" s="141"/>
      <c r="JTX92" s="141"/>
      <c r="JTY92" s="141"/>
      <c r="JTZ92" s="141"/>
      <c r="JUA92" s="141"/>
      <c r="JUB92" s="141"/>
      <c r="JUC92" s="141"/>
      <c r="JUD92" s="141"/>
      <c r="JUE92" s="141"/>
      <c r="JUF92" s="141"/>
      <c r="JUG92" s="141"/>
      <c r="JUH92" s="141"/>
      <c r="JUI92" s="141"/>
      <c r="JUJ92" s="141"/>
      <c r="JUK92" s="141"/>
      <c r="JUL92" s="141"/>
      <c r="JUM92" s="141"/>
      <c r="JUN92" s="141"/>
      <c r="JUO92" s="141"/>
      <c r="JUP92" s="141"/>
      <c r="JUQ92" s="141"/>
      <c r="JUR92" s="141"/>
      <c r="JUS92" s="141"/>
      <c r="JUT92" s="141"/>
      <c r="JUU92" s="141"/>
      <c r="JUV92" s="141"/>
      <c r="JUW92" s="141"/>
      <c r="JUX92" s="141"/>
      <c r="JUY92" s="141"/>
      <c r="JUZ92" s="141"/>
      <c r="JVA92" s="141"/>
      <c r="JVB92" s="141"/>
      <c r="JVC92" s="141"/>
      <c r="JVD92" s="141"/>
      <c r="JVE92" s="141"/>
      <c r="JVF92" s="141"/>
      <c r="JVG92" s="141"/>
      <c r="JVH92" s="141"/>
      <c r="JVI92" s="141"/>
      <c r="JVJ92" s="141"/>
      <c r="JVK92" s="141"/>
      <c r="JVL92" s="141"/>
      <c r="JVM92" s="141"/>
      <c r="JVN92" s="141"/>
      <c r="JVO92" s="141"/>
      <c r="JVP92" s="141"/>
      <c r="JVQ92" s="141"/>
      <c r="JVR92" s="141"/>
      <c r="JVS92" s="141"/>
      <c r="JVT92" s="141"/>
      <c r="JVU92" s="141"/>
      <c r="JVV92" s="141"/>
      <c r="JVW92" s="141"/>
      <c r="JVX92" s="141"/>
      <c r="JVY92" s="141"/>
      <c r="JVZ92" s="141"/>
      <c r="JWA92" s="141"/>
      <c r="JWB92" s="141"/>
      <c r="JWC92" s="141"/>
      <c r="JWD92" s="141"/>
      <c r="JWE92" s="141"/>
      <c r="JWF92" s="141"/>
      <c r="JWG92" s="141"/>
      <c r="JWH92" s="141"/>
      <c r="JWI92" s="141"/>
      <c r="JWJ92" s="141"/>
      <c r="JWK92" s="141"/>
      <c r="JWL92" s="141"/>
      <c r="JWM92" s="141"/>
      <c r="JWN92" s="141"/>
      <c r="JWO92" s="141"/>
      <c r="JWP92" s="141"/>
      <c r="JWQ92" s="141"/>
      <c r="JWR92" s="141"/>
      <c r="JWS92" s="141"/>
      <c r="JWT92" s="141"/>
      <c r="JWU92" s="141"/>
      <c r="JWV92" s="141"/>
      <c r="JWW92" s="141"/>
      <c r="JWX92" s="141"/>
      <c r="JWY92" s="141"/>
      <c r="JWZ92" s="141"/>
      <c r="JXA92" s="141"/>
      <c r="JXB92" s="141"/>
      <c r="JXC92" s="141"/>
      <c r="JXD92" s="141"/>
      <c r="JXE92" s="141"/>
      <c r="JXF92" s="141"/>
      <c r="JXG92" s="141"/>
      <c r="JXH92" s="141"/>
      <c r="JXI92" s="141"/>
      <c r="JXJ92" s="141"/>
      <c r="JXK92" s="141"/>
      <c r="JXL92" s="141"/>
      <c r="JXM92" s="141"/>
      <c r="JXN92" s="141"/>
      <c r="JXO92" s="141"/>
      <c r="JXP92" s="141"/>
      <c r="JXQ92" s="141"/>
      <c r="JXR92" s="141"/>
      <c r="JXS92" s="141"/>
      <c r="JXT92" s="141"/>
      <c r="JXU92" s="141"/>
      <c r="JXV92" s="141"/>
      <c r="JXW92" s="141"/>
      <c r="JXX92" s="141"/>
      <c r="JXY92" s="141"/>
      <c r="JXZ92" s="141"/>
      <c r="JYA92" s="141"/>
      <c r="JYB92" s="141"/>
      <c r="JYC92" s="141"/>
      <c r="JYD92" s="141"/>
      <c r="JYE92" s="141"/>
      <c r="JYF92" s="141"/>
      <c r="JYG92" s="141"/>
      <c r="JYH92" s="141"/>
      <c r="JYI92" s="141"/>
      <c r="JYJ92" s="141"/>
      <c r="JYK92" s="141"/>
      <c r="JYL92" s="141"/>
      <c r="JYM92" s="141"/>
      <c r="JYN92" s="141"/>
      <c r="JYO92" s="141"/>
      <c r="JYP92" s="141"/>
      <c r="JYQ92" s="141"/>
      <c r="JYR92" s="141"/>
      <c r="JYS92" s="141"/>
      <c r="JYT92" s="141"/>
      <c r="JYU92" s="141"/>
      <c r="JYV92" s="141"/>
      <c r="JYW92" s="141"/>
      <c r="JYX92" s="141"/>
      <c r="JYY92" s="141"/>
      <c r="JYZ92" s="141"/>
      <c r="JZA92" s="141"/>
      <c r="JZB92" s="141"/>
      <c r="JZC92" s="141"/>
      <c r="JZD92" s="141"/>
      <c r="JZE92" s="141"/>
      <c r="JZF92" s="141"/>
      <c r="JZG92" s="141"/>
      <c r="JZH92" s="141"/>
      <c r="JZI92" s="141"/>
      <c r="JZJ92" s="141"/>
      <c r="JZK92" s="141"/>
      <c r="JZL92" s="141"/>
      <c r="JZM92" s="141"/>
      <c r="JZN92" s="141"/>
      <c r="JZO92" s="141"/>
      <c r="JZP92" s="141"/>
      <c r="JZQ92" s="141"/>
      <c r="JZR92" s="141"/>
      <c r="JZS92" s="141"/>
      <c r="JZT92" s="141"/>
      <c r="JZU92" s="141"/>
      <c r="JZV92" s="141"/>
      <c r="JZW92" s="141"/>
      <c r="JZX92" s="141"/>
      <c r="JZY92" s="141"/>
      <c r="JZZ92" s="141"/>
      <c r="KAA92" s="141"/>
      <c r="KAB92" s="141"/>
      <c r="KAC92" s="141"/>
      <c r="KAD92" s="141"/>
      <c r="KAE92" s="141"/>
      <c r="KAF92" s="141"/>
      <c r="KAG92" s="141"/>
      <c r="KAH92" s="141"/>
      <c r="KAI92" s="141"/>
      <c r="KAJ92" s="141"/>
      <c r="KAK92" s="141"/>
      <c r="KAL92" s="141"/>
      <c r="KAM92" s="141"/>
      <c r="KAN92" s="141"/>
      <c r="KAO92" s="141"/>
      <c r="KAP92" s="141"/>
      <c r="KAQ92" s="141"/>
      <c r="KAR92" s="141"/>
      <c r="KAS92" s="141"/>
      <c r="KAT92" s="141"/>
      <c r="KAU92" s="141"/>
      <c r="KAV92" s="141"/>
      <c r="KAW92" s="141"/>
      <c r="KAX92" s="141"/>
      <c r="KAY92" s="141"/>
      <c r="KAZ92" s="141"/>
      <c r="KBA92" s="141"/>
      <c r="KBB92" s="141"/>
      <c r="KBC92" s="141"/>
      <c r="KBD92" s="141"/>
      <c r="KBE92" s="141"/>
      <c r="KBF92" s="141"/>
      <c r="KBG92" s="141"/>
      <c r="KBH92" s="141"/>
      <c r="KBI92" s="141"/>
      <c r="KBJ92" s="141"/>
      <c r="KBK92" s="141"/>
      <c r="KBL92" s="141"/>
      <c r="KBM92" s="141"/>
      <c r="KBN92" s="141"/>
      <c r="KBO92" s="141"/>
      <c r="KBP92" s="141"/>
      <c r="KBQ92" s="141"/>
      <c r="KBR92" s="141"/>
      <c r="KBS92" s="141"/>
      <c r="KBT92" s="141"/>
      <c r="KBU92" s="141"/>
      <c r="KBV92" s="141"/>
      <c r="KBW92" s="141"/>
      <c r="KBX92" s="141"/>
      <c r="KBY92" s="141"/>
      <c r="KBZ92" s="141"/>
      <c r="KCA92" s="141"/>
      <c r="KCB92" s="141"/>
      <c r="KCC92" s="141"/>
      <c r="KCD92" s="141"/>
      <c r="KCE92" s="141"/>
      <c r="KCF92" s="141"/>
      <c r="KCG92" s="141"/>
      <c r="KCH92" s="141"/>
      <c r="KCI92" s="141"/>
      <c r="KCJ92" s="141"/>
      <c r="KCK92" s="141"/>
      <c r="KCL92" s="141"/>
      <c r="KCM92" s="141"/>
      <c r="KCN92" s="141"/>
      <c r="KCO92" s="141"/>
      <c r="KCP92" s="141"/>
      <c r="KCQ92" s="141"/>
      <c r="KCR92" s="141"/>
      <c r="KCS92" s="141"/>
      <c r="KCT92" s="141"/>
      <c r="KCU92" s="141"/>
      <c r="KCV92" s="141"/>
      <c r="KCW92" s="141"/>
      <c r="KCX92" s="141"/>
      <c r="KCY92" s="141"/>
      <c r="KCZ92" s="141"/>
      <c r="KDA92" s="141"/>
      <c r="KDB92" s="141"/>
      <c r="KDC92" s="141"/>
      <c r="KDD92" s="141"/>
      <c r="KDE92" s="141"/>
      <c r="KDF92" s="141"/>
      <c r="KDG92" s="141"/>
      <c r="KDH92" s="141"/>
      <c r="KDI92" s="141"/>
      <c r="KDJ92" s="141"/>
      <c r="KDK92" s="141"/>
      <c r="KDL92" s="141"/>
      <c r="KDM92" s="141"/>
      <c r="KDN92" s="141"/>
      <c r="KDO92" s="141"/>
      <c r="KDP92" s="141"/>
      <c r="KDQ92" s="141"/>
      <c r="KDR92" s="141"/>
      <c r="KDS92" s="141"/>
      <c r="KDT92" s="141"/>
      <c r="KDU92" s="141"/>
      <c r="KDV92" s="141"/>
      <c r="KDW92" s="141"/>
      <c r="KDX92" s="141"/>
      <c r="KDY92" s="141"/>
      <c r="KDZ92" s="141"/>
      <c r="KEA92" s="141"/>
      <c r="KEB92" s="141"/>
      <c r="KEC92" s="141"/>
      <c r="KED92" s="141"/>
      <c r="KEE92" s="141"/>
      <c r="KEF92" s="141"/>
      <c r="KEG92" s="141"/>
      <c r="KEH92" s="141"/>
      <c r="KEI92" s="141"/>
      <c r="KEJ92" s="141"/>
      <c r="KEK92" s="141"/>
      <c r="KEL92" s="141"/>
      <c r="KEM92" s="141"/>
      <c r="KEN92" s="141"/>
      <c r="KEO92" s="141"/>
      <c r="KEP92" s="141"/>
      <c r="KEQ92" s="141"/>
      <c r="KER92" s="141"/>
      <c r="KES92" s="141"/>
      <c r="KET92" s="141"/>
      <c r="KEU92" s="141"/>
      <c r="KEV92" s="141"/>
      <c r="KEW92" s="141"/>
      <c r="KEX92" s="141"/>
      <c r="KEY92" s="141"/>
      <c r="KEZ92" s="141"/>
      <c r="KFA92" s="141"/>
      <c r="KFB92" s="141"/>
      <c r="KFC92" s="141"/>
      <c r="KFD92" s="141"/>
      <c r="KFE92" s="141"/>
      <c r="KFF92" s="141"/>
      <c r="KFG92" s="141"/>
      <c r="KFH92" s="141"/>
      <c r="KFI92" s="141"/>
      <c r="KFJ92" s="141"/>
      <c r="KFK92" s="141"/>
      <c r="KFL92" s="141"/>
      <c r="KFM92" s="141"/>
      <c r="KFN92" s="141"/>
      <c r="KFO92" s="141"/>
      <c r="KFP92" s="141"/>
      <c r="KFQ92" s="141"/>
      <c r="KFR92" s="141"/>
      <c r="KFS92" s="141"/>
      <c r="KFT92" s="141"/>
      <c r="KFU92" s="141"/>
      <c r="KFV92" s="141"/>
      <c r="KFW92" s="141"/>
      <c r="KFX92" s="141"/>
      <c r="KFY92" s="141"/>
      <c r="KFZ92" s="141"/>
      <c r="KGA92" s="141"/>
      <c r="KGB92" s="141"/>
      <c r="KGC92" s="141"/>
      <c r="KGD92" s="141"/>
      <c r="KGE92" s="141"/>
      <c r="KGF92" s="141"/>
      <c r="KGG92" s="141"/>
      <c r="KGH92" s="141"/>
      <c r="KGI92" s="141"/>
      <c r="KGJ92" s="141"/>
      <c r="KGK92" s="141"/>
      <c r="KGL92" s="141"/>
      <c r="KGM92" s="141"/>
      <c r="KGN92" s="141"/>
      <c r="KGO92" s="141"/>
      <c r="KGP92" s="141"/>
      <c r="KGQ92" s="141"/>
      <c r="KGR92" s="141"/>
      <c r="KGS92" s="141"/>
      <c r="KGT92" s="141"/>
      <c r="KGU92" s="141"/>
      <c r="KGV92" s="141"/>
      <c r="KGW92" s="141"/>
      <c r="KGX92" s="141"/>
      <c r="KGY92" s="141"/>
      <c r="KGZ92" s="141"/>
      <c r="KHA92" s="141"/>
      <c r="KHB92" s="141"/>
      <c r="KHC92" s="141"/>
      <c r="KHD92" s="141"/>
      <c r="KHE92" s="141"/>
      <c r="KHF92" s="141"/>
      <c r="KHG92" s="141"/>
      <c r="KHH92" s="141"/>
      <c r="KHI92" s="141"/>
      <c r="KHJ92" s="141"/>
      <c r="KHK92" s="141"/>
      <c r="KHL92" s="141"/>
      <c r="KHM92" s="141"/>
      <c r="KHN92" s="141"/>
      <c r="KHO92" s="141"/>
      <c r="KHP92" s="141"/>
      <c r="KHQ92" s="141"/>
      <c r="KHR92" s="141"/>
      <c r="KHS92" s="141"/>
      <c r="KHT92" s="141"/>
      <c r="KHU92" s="141"/>
      <c r="KHV92" s="141"/>
      <c r="KHW92" s="141"/>
      <c r="KHX92" s="141"/>
      <c r="KHY92" s="141"/>
      <c r="KHZ92" s="141"/>
      <c r="KIA92" s="141"/>
      <c r="KIB92" s="141"/>
      <c r="KIC92" s="141"/>
      <c r="KID92" s="141"/>
      <c r="KIE92" s="141"/>
      <c r="KIF92" s="141"/>
      <c r="KIG92" s="141"/>
      <c r="KIH92" s="141"/>
      <c r="KII92" s="141"/>
      <c r="KIJ92" s="141"/>
      <c r="KIK92" s="141"/>
      <c r="KIL92" s="141"/>
      <c r="KIM92" s="141"/>
      <c r="KIN92" s="141"/>
      <c r="KIO92" s="141"/>
      <c r="KIP92" s="141"/>
      <c r="KIQ92" s="141"/>
      <c r="KIR92" s="141"/>
      <c r="KIS92" s="141"/>
      <c r="KIT92" s="141"/>
      <c r="KIU92" s="141"/>
      <c r="KIV92" s="141"/>
      <c r="KIW92" s="141"/>
      <c r="KIX92" s="141"/>
      <c r="KIY92" s="141"/>
      <c r="KIZ92" s="141"/>
      <c r="KJA92" s="141"/>
      <c r="KJB92" s="141"/>
      <c r="KJC92" s="141"/>
      <c r="KJD92" s="141"/>
      <c r="KJE92" s="141"/>
      <c r="KJF92" s="141"/>
      <c r="KJG92" s="141"/>
      <c r="KJH92" s="141"/>
      <c r="KJI92" s="141"/>
      <c r="KJJ92" s="141"/>
      <c r="KJK92" s="141"/>
      <c r="KJL92" s="141"/>
      <c r="KJM92" s="141"/>
      <c r="KJN92" s="141"/>
      <c r="KJO92" s="141"/>
      <c r="KJP92" s="141"/>
      <c r="KJQ92" s="141"/>
      <c r="KJR92" s="141"/>
      <c r="KJS92" s="141"/>
      <c r="KJT92" s="141"/>
      <c r="KJU92" s="141"/>
      <c r="KJV92" s="141"/>
      <c r="KJW92" s="141"/>
      <c r="KJX92" s="141"/>
      <c r="KJY92" s="141"/>
      <c r="KJZ92" s="141"/>
      <c r="KKA92" s="141"/>
      <c r="KKB92" s="141"/>
      <c r="KKC92" s="141"/>
      <c r="KKD92" s="141"/>
      <c r="KKE92" s="141"/>
      <c r="KKF92" s="141"/>
      <c r="KKG92" s="141"/>
      <c r="KKH92" s="141"/>
      <c r="KKI92" s="141"/>
      <c r="KKJ92" s="141"/>
      <c r="KKK92" s="141"/>
      <c r="KKL92" s="141"/>
      <c r="KKM92" s="141"/>
      <c r="KKN92" s="141"/>
      <c r="KKO92" s="141"/>
      <c r="KKP92" s="141"/>
      <c r="KKQ92" s="141"/>
      <c r="KKR92" s="141"/>
      <c r="KKS92" s="141"/>
      <c r="KKT92" s="141"/>
      <c r="KKU92" s="141"/>
      <c r="KKV92" s="141"/>
      <c r="KKW92" s="141"/>
      <c r="KKX92" s="141"/>
      <c r="KKY92" s="141"/>
      <c r="KKZ92" s="141"/>
      <c r="KLA92" s="141"/>
      <c r="KLB92" s="141"/>
      <c r="KLC92" s="141"/>
      <c r="KLD92" s="141"/>
      <c r="KLE92" s="141"/>
      <c r="KLF92" s="141"/>
      <c r="KLG92" s="141"/>
      <c r="KLH92" s="141"/>
      <c r="KLI92" s="141"/>
      <c r="KLJ92" s="141"/>
      <c r="KLK92" s="141"/>
      <c r="KLL92" s="141"/>
      <c r="KLM92" s="141"/>
      <c r="KLN92" s="141"/>
      <c r="KLO92" s="141"/>
      <c r="KLP92" s="141"/>
      <c r="KLQ92" s="141"/>
      <c r="KLR92" s="141"/>
      <c r="KLS92" s="141"/>
      <c r="KLT92" s="141"/>
      <c r="KLU92" s="141"/>
      <c r="KLV92" s="141"/>
      <c r="KLW92" s="141"/>
      <c r="KLX92" s="141"/>
      <c r="KLY92" s="141"/>
      <c r="KLZ92" s="141"/>
      <c r="KMA92" s="141"/>
      <c r="KMB92" s="141"/>
      <c r="KMC92" s="141"/>
      <c r="KMD92" s="141"/>
      <c r="KME92" s="141"/>
      <c r="KMF92" s="141"/>
      <c r="KMG92" s="141"/>
      <c r="KMH92" s="141"/>
      <c r="KMI92" s="141"/>
      <c r="KMJ92" s="141"/>
      <c r="KMK92" s="141"/>
      <c r="KML92" s="141"/>
      <c r="KMM92" s="141"/>
      <c r="KMN92" s="141"/>
      <c r="KMO92" s="141"/>
      <c r="KMP92" s="141"/>
      <c r="KMQ92" s="141"/>
      <c r="KMR92" s="141"/>
      <c r="KMS92" s="141"/>
      <c r="KMT92" s="141"/>
      <c r="KMU92" s="141"/>
      <c r="KMV92" s="141"/>
      <c r="KMW92" s="141"/>
      <c r="KMX92" s="141"/>
      <c r="KMY92" s="141"/>
      <c r="KMZ92" s="141"/>
      <c r="KNA92" s="141"/>
      <c r="KNB92" s="141"/>
      <c r="KNC92" s="141"/>
      <c r="KND92" s="141"/>
      <c r="KNE92" s="141"/>
      <c r="KNF92" s="141"/>
      <c r="KNG92" s="141"/>
      <c r="KNH92" s="141"/>
      <c r="KNI92" s="141"/>
      <c r="KNJ92" s="141"/>
      <c r="KNK92" s="141"/>
      <c r="KNL92" s="141"/>
      <c r="KNM92" s="141"/>
      <c r="KNN92" s="141"/>
      <c r="KNO92" s="141"/>
      <c r="KNP92" s="141"/>
      <c r="KNQ92" s="141"/>
      <c r="KNR92" s="141"/>
      <c r="KNS92" s="141"/>
      <c r="KNT92" s="141"/>
      <c r="KNU92" s="141"/>
      <c r="KNV92" s="141"/>
      <c r="KNW92" s="141"/>
      <c r="KNX92" s="141"/>
      <c r="KNY92" s="141"/>
      <c r="KNZ92" s="141"/>
      <c r="KOA92" s="141"/>
      <c r="KOB92" s="141"/>
      <c r="KOC92" s="141"/>
      <c r="KOD92" s="141"/>
      <c r="KOE92" s="141"/>
      <c r="KOF92" s="141"/>
      <c r="KOG92" s="141"/>
      <c r="KOH92" s="141"/>
      <c r="KOI92" s="141"/>
      <c r="KOJ92" s="141"/>
      <c r="KOK92" s="141"/>
      <c r="KOL92" s="141"/>
      <c r="KOM92" s="141"/>
      <c r="KON92" s="141"/>
      <c r="KOO92" s="141"/>
      <c r="KOP92" s="141"/>
      <c r="KOQ92" s="141"/>
      <c r="KOR92" s="141"/>
      <c r="KOS92" s="141"/>
      <c r="KOT92" s="141"/>
      <c r="KOU92" s="141"/>
      <c r="KOV92" s="141"/>
      <c r="KOW92" s="141"/>
      <c r="KOX92" s="141"/>
      <c r="KOY92" s="141"/>
      <c r="KOZ92" s="141"/>
      <c r="KPA92" s="141"/>
      <c r="KPB92" s="141"/>
      <c r="KPC92" s="141"/>
      <c r="KPD92" s="141"/>
      <c r="KPE92" s="141"/>
      <c r="KPF92" s="141"/>
      <c r="KPG92" s="141"/>
      <c r="KPH92" s="141"/>
      <c r="KPI92" s="141"/>
      <c r="KPJ92" s="141"/>
      <c r="KPK92" s="141"/>
      <c r="KPL92" s="141"/>
      <c r="KPM92" s="141"/>
      <c r="KPN92" s="141"/>
      <c r="KPO92" s="141"/>
      <c r="KPP92" s="141"/>
      <c r="KPQ92" s="141"/>
      <c r="KPR92" s="141"/>
      <c r="KPS92" s="141"/>
      <c r="KPT92" s="141"/>
      <c r="KPU92" s="141"/>
      <c r="KPV92" s="141"/>
      <c r="KPW92" s="141"/>
      <c r="KPX92" s="141"/>
      <c r="KPY92" s="141"/>
      <c r="KPZ92" s="141"/>
      <c r="KQA92" s="141"/>
      <c r="KQB92" s="141"/>
      <c r="KQC92" s="141"/>
      <c r="KQD92" s="141"/>
      <c r="KQE92" s="141"/>
      <c r="KQF92" s="141"/>
      <c r="KQG92" s="141"/>
      <c r="KQH92" s="141"/>
      <c r="KQI92" s="141"/>
      <c r="KQJ92" s="141"/>
      <c r="KQK92" s="141"/>
      <c r="KQL92" s="141"/>
      <c r="KQM92" s="141"/>
      <c r="KQN92" s="141"/>
      <c r="KQO92" s="141"/>
      <c r="KQP92" s="141"/>
      <c r="KQQ92" s="141"/>
      <c r="KQR92" s="141"/>
      <c r="KQS92" s="141"/>
      <c r="KQT92" s="141"/>
      <c r="KQU92" s="141"/>
      <c r="KQV92" s="141"/>
      <c r="KQW92" s="141"/>
      <c r="KQX92" s="141"/>
      <c r="KQY92" s="141"/>
      <c r="KQZ92" s="141"/>
      <c r="KRA92" s="141"/>
      <c r="KRB92" s="141"/>
      <c r="KRC92" s="141"/>
      <c r="KRD92" s="141"/>
      <c r="KRE92" s="141"/>
      <c r="KRF92" s="141"/>
      <c r="KRG92" s="141"/>
      <c r="KRH92" s="141"/>
      <c r="KRI92" s="141"/>
      <c r="KRJ92" s="141"/>
      <c r="KRK92" s="141"/>
      <c r="KRL92" s="141"/>
      <c r="KRM92" s="141"/>
      <c r="KRN92" s="141"/>
      <c r="KRO92" s="141"/>
      <c r="KRP92" s="141"/>
      <c r="KRQ92" s="141"/>
      <c r="KRR92" s="141"/>
      <c r="KRS92" s="141"/>
      <c r="KRT92" s="141"/>
      <c r="KRU92" s="141"/>
      <c r="KRV92" s="141"/>
      <c r="KRW92" s="141"/>
      <c r="KRX92" s="141"/>
      <c r="KRY92" s="141"/>
      <c r="KRZ92" s="141"/>
      <c r="KSA92" s="141"/>
      <c r="KSB92" s="141"/>
      <c r="KSC92" s="141"/>
      <c r="KSD92" s="141"/>
      <c r="KSE92" s="141"/>
      <c r="KSF92" s="141"/>
      <c r="KSG92" s="141"/>
      <c r="KSH92" s="141"/>
      <c r="KSI92" s="141"/>
      <c r="KSJ92" s="141"/>
      <c r="KSK92" s="141"/>
      <c r="KSL92" s="141"/>
      <c r="KSM92" s="141"/>
      <c r="KSN92" s="141"/>
      <c r="KSO92" s="141"/>
      <c r="KSP92" s="141"/>
      <c r="KSQ92" s="141"/>
      <c r="KSR92" s="141"/>
      <c r="KSS92" s="141"/>
      <c r="KST92" s="141"/>
      <c r="KSU92" s="141"/>
      <c r="KSV92" s="141"/>
      <c r="KSW92" s="141"/>
      <c r="KSX92" s="141"/>
      <c r="KSY92" s="141"/>
      <c r="KSZ92" s="141"/>
      <c r="KTA92" s="141"/>
      <c r="KTB92" s="141"/>
      <c r="KTC92" s="141"/>
      <c r="KTD92" s="141"/>
      <c r="KTE92" s="141"/>
      <c r="KTF92" s="141"/>
      <c r="KTG92" s="141"/>
      <c r="KTH92" s="141"/>
      <c r="KTI92" s="141"/>
      <c r="KTJ92" s="141"/>
      <c r="KTK92" s="141"/>
      <c r="KTL92" s="141"/>
      <c r="KTM92" s="141"/>
      <c r="KTN92" s="141"/>
      <c r="KTO92" s="141"/>
      <c r="KTP92" s="141"/>
      <c r="KTQ92" s="141"/>
      <c r="KTR92" s="141"/>
      <c r="KTS92" s="141"/>
      <c r="KTT92" s="141"/>
      <c r="KTU92" s="141"/>
      <c r="KTV92" s="141"/>
      <c r="KTW92" s="141"/>
      <c r="KTX92" s="141"/>
      <c r="KTY92" s="141"/>
      <c r="KTZ92" s="141"/>
      <c r="KUA92" s="141"/>
      <c r="KUB92" s="141"/>
      <c r="KUC92" s="141"/>
      <c r="KUD92" s="141"/>
      <c r="KUE92" s="141"/>
      <c r="KUF92" s="141"/>
      <c r="KUG92" s="141"/>
      <c r="KUH92" s="141"/>
      <c r="KUI92" s="141"/>
      <c r="KUJ92" s="141"/>
      <c r="KUK92" s="141"/>
      <c r="KUL92" s="141"/>
      <c r="KUM92" s="141"/>
      <c r="KUN92" s="141"/>
      <c r="KUO92" s="141"/>
      <c r="KUP92" s="141"/>
      <c r="KUQ92" s="141"/>
      <c r="KUR92" s="141"/>
      <c r="KUS92" s="141"/>
      <c r="KUT92" s="141"/>
      <c r="KUU92" s="141"/>
      <c r="KUV92" s="141"/>
      <c r="KUW92" s="141"/>
      <c r="KUX92" s="141"/>
      <c r="KUY92" s="141"/>
      <c r="KUZ92" s="141"/>
      <c r="KVA92" s="141"/>
      <c r="KVB92" s="141"/>
      <c r="KVC92" s="141"/>
      <c r="KVD92" s="141"/>
      <c r="KVE92" s="141"/>
      <c r="KVF92" s="141"/>
      <c r="KVG92" s="141"/>
      <c r="KVH92" s="141"/>
      <c r="KVI92" s="141"/>
      <c r="KVJ92" s="141"/>
      <c r="KVK92" s="141"/>
      <c r="KVL92" s="141"/>
      <c r="KVM92" s="141"/>
      <c r="KVN92" s="141"/>
      <c r="KVO92" s="141"/>
      <c r="KVP92" s="141"/>
      <c r="KVQ92" s="141"/>
      <c r="KVR92" s="141"/>
      <c r="KVS92" s="141"/>
      <c r="KVT92" s="141"/>
      <c r="KVU92" s="141"/>
      <c r="KVV92" s="141"/>
      <c r="KVW92" s="141"/>
      <c r="KVX92" s="141"/>
      <c r="KVY92" s="141"/>
      <c r="KVZ92" s="141"/>
      <c r="KWA92" s="141"/>
      <c r="KWB92" s="141"/>
      <c r="KWC92" s="141"/>
      <c r="KWD92" s="141"/>
      <c r="KWE92" s="141"/>
      <c r="KWF92" s="141"/>
      <c r="KWG92" s="141"/>
      <c r="KWH92" s="141"/>
      <c r="KWI92" s="141"/>
      <c r="KWJ92" s="141"/>
      <c r="KWK92" s="141"/>
      <c r="KWL92" s="141"/>
      <c r="KWM92" s="141"/>
      <c r="KWN92" s="141"/>
      <c r="KWO92" s="141"/>
      <c r="KWP92" s="141"/>
      <c r="KWQ92" s="141"/>
      <c r="KWR92" s="141"/>
      <c r="KWS92" s="141"/>
      <c r="KWT92" s="141"/>
      <c r="KWU92" s="141"/>
      <c r="KWV92" s="141"/>
      <c r="KWW92" s="141"/>
      <c r="KWX92" s="141"/>
      <c r="KWY92" s="141"/>
      <c r="KWZ92" s="141"/>
      <c r="KXA92" s="141"/>
      <c r="KXB92" s="141"/>
      <c r="KXC92" s="141"/>
      <c r="KXD92" s="141"/>
      <c r="KXE92" s="141"/>
      <c r="KXF92" s="141"/>
      <c r="KXG92" s="141"/>
      <c r="KXH92" s="141"/>
      <c r="KXI92" s="141"/>
      <c r="KXJ92" s="141"/>
      <c r="KXK92" s="141"/>
      <c r="KXL92" s="141"/>
      <c r="KXM92" s="141"/>
      <c r="KXN92" s="141"/>
      <c r="KXO92" s="141"/>
      <c r="KXP92" s="141"/>
      <c r="KXQ92" s="141"/>
      <c r="KXR92" s="141"/>
      <c r="KXS92" s="141"/>
      <c r="KXT92" s="141"/>
      <c r="KXU92" s="141"/>
      <c r="KXV92" s="141"/>
      <c r="KXW92" s="141"/>
      <c r="KXX92" s="141"/>
      <c r="KXY92" s="141"/>
      <c r="KXZ92" s="141"/>
      <c r="KYA92" s="141"/>
      <c r="KYB92" s="141"/>
      <c r="KYC92" s="141"/>
      <c r="KYD92" s="141"/>
      <c r="KYE92" s="141"/>
      <c r="KYF92" s="141"/>
      <c r="KYG92" s="141"/>
      <c r="KYH92" s="141"/>
      <c r="KYI92" s="141"/>
      <c r="KYJ92" s="141"/>
      <c r="KYK92" s="141"/>
      <c r="KYL92" s="141"/>
      <c r="KYM92" s="141"/>
      <c r="KYN92" s="141"/>
      <c r="KYO92" s="141"/>
      <c r="KYP92" s="141"/>
      <c r="KYQ92" s="141"/>
      <c r="KYR92" s="141"/>
      <c r="KYS92" s="141"/>
      <c r="KYT92" s="141"/>
      <c r="KYU92" s="141"/>
      <c r="KYV92" s="141"/>
      <c r="KYW92" s="141"/>
      <c r="KYX92" s="141"/>
      <c r="KYY92" s="141"/>
      <c r="KYZ92" s="141"/>
      <c r="KZA92" s="141"/>
      <c r="KZB92" s="141"/>
      <c r="KZC92" s="141"/>
      <c r="KZD92" s="141"/>
      <c r="KZE92" s="141"/>
      <c r="KZF92" s="141"/>
      <c r="KZG92" s="141"/>
      <c r="KZH92" s="141"/>
      <c r="KZI92" s="141"/>
      <c r="KZJ92" s="141"/>
      <c r="KZK92" s="141"/>
      <c r="KZL92" s="141"/>
      <c r="KZM92" s="141"/>
      <c r="KZN92" s="141"/>
      <c r="KZO92" s="141"/>
      <c r="KZP92" s="141"/>
      <c r="KZQ92" s="141"/>
      <c r="KZR92" s="141"/>
      <c r="KZS92" s="141"/>
      <c r="KZT92" s="141"/>
      <c r="KZU92" s="141"/>
      <c r="KZV92" s="141"/>
      <c r="KZW92" s="141"/>
      <c r="KZX92" s="141"/>
      <c r="KZY92" s="141"/>
      <c r="KZZ92" s="141"/>
      <c r="LAA92" s="141"/>
      <c r="LAB92" s="141"/>
      <c r="LAC92" s="141"/>
      <c r="LAD92" s="141"/>
      <c r="LAE92" s="141"/>
      <c r="LAF92" s="141"/>
      <c r="LAG92" s="141"/>
      <c r="LAH92" s="141"/>
      <c r="LAI92" s="141"/>
      <c r="LAJ92" s="141"/>
      <c r="LAK92" s="141"/>
      <c r="LAL92" s="141"/>
      <c r="LAM92" s="141"/>
      <c r="LAN92" s="141"/>
      <c r="LAO92" s="141"/>
      <c r="LAP92" s="141"/>
      <c r="LAQ92" s="141"/>
      <c r="LAR92" s="141"/>
      <c r="LAS92" s="141"/>
      <c r="LAT92" s="141"/>
      <c r="LAU92" s="141"/>
      <c r="LAV92" s="141"/>
      <c r="LAW92" s="141"/>
      <c r="LAX92" s="141"/>
      <c r="LAY92" s="141"/>
      <c r="LAZ92" s="141"/>
      <c r="LBA92" s="141"/>
      <c r="LBB92" s="141"/>
      <c r="LBC92" s="141"/>
      <c r="LBD92" s="141"/>
      <c r="LBE92" s="141"/>
      <c r="LBF92" s="141"/>
      <c r="LBG92" s="141"/>
      <c r="LBH92" s="141"/>
      <c r="LBI92" s="141"/>
      <c r="LBJ92" s="141"/>
      <c r="LBK92" s="141"/>
      <c r="LBL92" s="141"/>
      <c r="LBM92" s="141"/>
      <c r="LBN92" s="141"/>
      <c r="LBO92" s="141"/>
      <c r="LBP92" s="141"/>
      <c r="LBQ92" s="141"/>
      <c r="LBR92" s="141"/>
      <c r="LBS92" s="141"/>
      <c r="LBT92" s="141"/>
      <c r="LBU92" s="141"/>
      <c r="LBV92" s="141"/>
      <c r="LBW92" s="141"/>
      <c r="LBX92" s="141"/>
      <c r="LBY92" s="141"/>
      <c r="LBZ92" s="141"/>
      <c r="LCA92" s="141"/>
      <c r="LCB92" s="141"/>
      <c r="LCC92" s="141"/>
      <c r="LCD92" s="141"/>
      <c r="LCE92" s="141"/>
      <c r="LCF92" s="141"/>
      <c r="LCG92" s="141"/>
      <c r="LCH92" s="141"/>
      <c r="LCI92" s="141"/>
      <c r="LCJ92" s="141"/>
      <c r="LCK92" s="141"/>
      <c r="LCL92" s="141"/>
      <c r="LCM92" s="141"/>
      <c r="LCN92" s="141"/>
      <c r="LCO92" s="141"/>
      <c r="LCP92" s="141"/>
      <c r="LCQ92" s="141"/>
      <c r="LCR92" s="141"/>
      <c r="LCS92" s="141"/>
      <c r="LCT92" s="141"/>
      <c r="LCU92" s="141"/>
      <c r="LCV92" s="141"/>
      <c r="LCW92" s="141"/>
      <c r="LCX92" s="141"/>
      <c r="LCY92" s="141"/>
      <c r="LCZ92" s="141"/>
      <c r="LDA92" s="141"/>
      <c r="LDB92" s="141"/>
      <c r="LDC92" s="141"/>
      <c r="LDD92" s="141"/>
      <c r="LDE92" s="141"/>
      <c r="LDF92" s="141"/>
      <c r="LDG92" s="141"/>
      <c r="LDH92" s="141"/>
      <c r="LDI92" s="141"/>
      <c r="LDJ92" s="141"/>
      <c r="LDK92" s="141"/>
      <c r="LDL92" s="141"/>
      <c r="LDM92" s="141"/>
      <c r="LDN92" s="141"/>
      <c r="LDO92" s="141"/>
      <c r="LDP92" s="141"/>
      <c r="LDQ92" s="141"/>
      <c r="LDR92" s="141"/>
      <c r="LDS92" s="141"/>
      <c r="LDT92" s="141"/>
      <c r="LDU92" s="141"/>
      <c r="LDV92" s="141"/>
      <c r="LDW92" s="141"/>
      <c r="LDX92" s="141"/>
      <c r="LDY92" s="141"/>
      <c r="LDZ92" s="141"/>
      <c r="LEA92" s="141"/>
      <c r="LEB92" s="141"/>
      <c r="LEC92" s="141"/>
      <c r="LED92" s="141"/>
      <c r="LEE92" s="141"/>
      <c r="LEF92" s="141"/>
      <c r="LEG92" s="141"/>
      <c r="LEH92" s="141"/>
      <c r="LEI92" s="141"/>
      <c r="LEJ92" s="141"/>
      <c r="LEK92" s="141"/>
      <c r="LEL92" s="141"/>
      <c r="LEM92" s="141"/>
      <c r="LEN92" s="141"/>
      <c r="LEO92" s="141"/>
      <c r="LEP92" s="141"/>
      <c r="LEQ92" s="141"/>
      <c r="LER92" s="141"/>
      <c r="LES92" s="141"/>
      <c r="LET92" s="141"/>
      <c r="LEU92" s="141"/>
      <c r="LEV92" s="141"/>
      <c r="LEW92" s="141"/>
      <c r="LEX92" s="141"/>
      <c r="LEY92" s="141"/>
      <c r="LEZ92" s="141"/>
      <c r="LFA92" s="141"/>
      <c r="LFB92" s="141"/>
      <c r="LFC92" s="141"/>
      <c r="LFD92" s="141"/>
      <c r="LFE92" s="141"/>
      <c r="LFF92" s="141"/>
      <c r="LFG92" s="141"/>
      <c r="LFH92" s="141"/>
      <c r="LFI92" s="141"/>
      <c r="LFJ92" s="141"/>
      <c r="LFK92" s="141"/>
      <c r="LFL92" s="141"/>
      <c r="LFM92" s="141"/>
      <c r="LFN92" s="141"/>
      <c r="LFO92" s="141"/>
      <c r="LFP92" s="141"/>
      <c r="LFQ92" s="141"/>
      <c r="LFR92" s="141"/>
      <c r="LFS92" s="141"/>
      <c r="LFT92" s="141"/>
      <c r="LFU92" s="141"/>
      <c r="LFV92" s="141"/>
      <c r="LFW92" s="141"/>
      <c r="LFX92" s="141"/>
      <c r="LFY92" s="141"/>
      <c r="LFZ92" s="141"/>
      <c r="LGA92" s="141"/>
      <c r="LGB92" s="141"/>
      <c r="LGC92" s="141"/>
      <c r="LGD92" s="141"/>
      <c r="LGE92" s="141"/>
      <c r="LGF92" s="141"/>
      <c r="LGG92" s="141"/>
      <c r="LGH92" s="141"/>
      <c r="LGI92" s="141"/>
      <c r="LGJ92" s="141"/>
      <c r="LGK92" s="141"/>
      <c r="LGL92" s="141"/>
      <c r="LGM92" s="141"/>
      <c r="LGN92" s="141"/>
      <c r="LGO92" s="141"/>
      <c r="LGP92" s="141"/>
      <c r="LGQ92" s="141"/>
      <c r="LGR92" s="141"/>
      <c r="LGS92" s="141"/>
      <c r="LGT92" s="141"/>
      <c r="LGU92" s="141"/>
      <c r="LGV92" s="141"/>
      <c r="LGW92" s="141"/>
      <c r="LGX92" s="141"/>
      <c r="LGY92" s="141"/>
      <c r="LGZ92" s="141"/>
      <c r="LHA92" s="141"/>
      <c r="LHB92" s="141"/>
      <c r="LHC92" s="141"/>
      <c r="LHD92" s="141"/>
      <c r="LHE92" s="141"/>
      <c r="LHF92" s="141"/>
      <c r="LHG92" s="141"/>
      <c r="LHH92" s="141"/>
      <c r="LHI92" s="141"/>
      <c r="LHJ92" s="141"/>
      <c r="LHK92" s="141"/>
      <c r="LHL92" s="141"/>
      <c r="LHM92" s="141"/>
      <c r="LHN92" s="141"/>
      <c r="LHO92" s="141"/>
      <c r="LHP92" s="141"/>
      <c r="LHQ92" s="141"/>
      <c r="LHR92" s="141"/>
      <c r="LHS92" s="141"/>
      <c r="LHT92" s="141"/>
      <c r="LHU92" s="141"/>
      <c r="LHV92" s="141"/>
      <c r="LHW92" s="141"/>
      <c r="LHX92" s="141"/>
      <c r="LHY92" s="141"/>
      <c r="LHZ92" s="141"/>
      <c r="LIA92" s="141"/>
      <c r="LIB92" s="141"/>
      <c r="LIC92" s="141"/>
      <c r="LID92" s="141"/>
      <c r="LIE92" s="141"/>
      <c r="LIF92" s="141"/>
      <c r="LIG92" s="141"/>
      <c r="LIH92" s="141"/>
      <c r="LII92" s="141"/>
      <c r="LIJ92" s="141"/>
      <c r="LIK92" s="141"/>
      <c r="LIL92" s="141"/>
      <c r="LIM92" s="141"/>
      <c r="LIN92" s="141"/>
      <c r="LIO92" s="141"/>
      <c r="LIP92" s="141"/>
      <c r="LIQ92" s="141"/>
      <c r="LIR92" s="141"/>
      <c r="LIS92" s="141"/>
      <c r="LIT92" s="141"/>
      <c r="LIU92" s="141"/>
      <c r="LIV92" s="141"/>
      <c r="LIW92" s="141"/>
      <c r="LIX92" s="141"/>
      <c r="LIY92" s="141"/>
      <c r="LIZ92" s="141"/>
      <c r="LJA92" s="141"/>
      <c r="LJB92" s="141"/>
      <c r="LJC92" s="141"/>
      <c r="LJD92" s="141"/>
      <c r="LJE92" s="141"/>
      <c r="LJF92" s="141"/>
      <c r="LJG92" s="141"/>
      <c r="LJH92" s="141"/>
      <c r="LJI92" s="141"/>
      <c r="LJJ92" s="141"/>
      <c r="LJK92" s="141"/>
      <c r="LJL92" s="141"/>
      <c r="LJM92" s="141"/>
      <c r="LJN92" s="141"/>
      <c r="LJO92" s="141"/>
      <c r="LJP92" s="141"/>
      <c r="LJQ92" s="141"/>
      <c r="LJR92" s="141"/>
      <c r="LJS92" s="141"/>
      <c r="LJT92" s="141"/>
      <c r="LJU92" s="141"/>
      <c r="LJV92" s="141"/>
      <c r="LJW92" s="141"/>
      <c r="LJX92" s="141"/>
      <c r="LJY92" s="141"/>
      <c r="LJZ92" s="141"/>
      <c r="LKA92" s="141"/>
      <c r="LKB92" s="141"/>
      <c r="LKC92" s="141"/>
      <c r="LKD92" s="141"/>
      <c r="LKE92" s="141"/>
      <c r="LKF92" s="141"/>
      <c r="LKG92" s="141"/>
      <c r="LKH92" s="141"/>
      <c r="LKI92" s="141"/>
      <c r="LKJ92" s="141"/>
      <c r="LKK92" s="141"/>
      <c r="LKL92" s="141"/>
      <c r="LKM92" s="141"/>
      <c r="LKN92" s="141"/>
      <c r="LKO92" s="141"/>
      <c r="LKP92" s="141"/>
      <c r="LKQ92" s="141"/>
      <c r="LKR92" s="141"/>
      <c r="LKS92" s="141"/>
      <c r="LKT92" s="141"/>
      <c r="LKU92" s="141"/>
      <c r="LKV92" s="141"/>
      <c r="LKW92" s="141"/>
      <c r="LKX92" s="141"/>
      <c r="LKY92" s="141"/>
      <c r="LKZ92" s="141"/>
      <c r="LLA92" s="141"/>
      <c r="LLB92" s="141"/>
      <c r="LLC92" s="141"/>
      <c r="LLD92" s="141"/>
      <c r="LLE92" s="141"/>
      <c r="LLF92" s="141"/>
      <c r="LLG92" s="141"/>
      <c r="LLH92" s="141"/>
      <c r="LLI92" s="141"/>
      <c r="LLJ92" s="141"/>
      <c r="LLK92" s="141"/>
      <c r="LLL92" s="141"/>
      <c r="LLM92" s="141"/>
      <c r="LLN92" s="141"/>
      <c r="LLO92" s="141"/>
      <c r="LLP92" s="141"/>
      <c r="LLQ92" s="141"/>
      <c r="LLR92" s="141"/>
      <c r="LLS92" s="141"/>
      <c r="LLT92" s="141"/>
      <c r="LLU92" s="141"/>
      <c r="LLV92" s="141"/>
      <c r="LLW92" s="141"/>
      <c r="LLX92" s="141"/>
      <c r="LLY92" s="141"/>
      <c r="LLZ92" s="141"/>
      <c r="LMA92" s="141"/>
      <c r="LMB92" s="141"/>
      <c r="LMC92" s="141"/>
      <c r="LMD92" s="141"/>
      <c r="LME92" s="141"/>
      <c r="LMF92" s="141"/>
      <c r="LMG92" s="141"/>
      <c r="LMH92" s="141"/>
      <c r="LMI92" s="141"/>
      <c r="LMJ92" s="141"/>
      <c r="LMK92" s="141"/>
      <c r="LML92" s="141"/>
      <c r="LMM92" s="141"/>
      <c r="LMN92" s="141"/>
      <c r="LMO92" s="141"/>
      <c r="LMP92" s="141"/>
      <c r="LMQ92" s="141"/>
      <c r="LMR92" s="141"/>
      <c r="LMS92" s="141"/>
      <c r="LMT92" s="141"/>
      <c r="LMU92" s="141"/>
      <c r="LMV92" s="141"/>
      <c r="LMW92" s="141"/>
      <c r="LMX92" s="141"/>
      <c r="LMY92" s="141"/>
      <c r="LMZ92" s="141"/>
      <c r="LNA92" s="141"/>
      <c r="LNB92" s="141"/>
      <c r="LNC92" s="141"/>
      <c r="LND92" s="141"/>
      <c r="LNE92" s="141"/>
      <c r="LNF92" s="141"/>
      <c r="LNG92" s="141"/>
      <c r="LNH92" s="141"/>
      <c r="LNI92" s="141"/>
      <c r="LNJ92" s="141"/>
      <c r="LNK92" s="141"/>
      <c r="LNL92" s="141"/>
      <c r="LNM92" s="141"/>
      <c r="LNN92" s="141"/>
      <c r="LNO92" s="141"/>
      <c r="LNP92" s="141"/>
      <c r="LNQ92" s="141"/>
      <c r="LNR92" s="141"/>
      <c r="LNS92" s="141"/>
      <c r="LNT92" s="141"/>
      <c r="LNU92" s="141"/>
      <c r="LNV92" s="141"/>
      <c r="LNW92" s="141"/>
      <c r="LNX92" s="141"/>
      <c r="LNY92" s="141"/>
      <c r="LNZ92" s="141"/>
      <c r="LOA92" s="141"/>
      <c r="LOB92" s="141"/>
      <c r="LOC92" s="141"/>
      <c r="LOD92" s="141"/>
      <c r="LOE92" s="141"/>
      <c r="LOF92" s="141"/>
      <c r="LOG92" s="141"/>
      <c r="LOH92" s="141"/>
      <c r="LOI92" s="141"/>
      <c r="LOJ92" s="141"/>
      <c r="LOK92" s="141"/>
      <c r="LOL92" s="141"/>
      <c r="LOM92" s="141"/>
      <c r="LON92" s="141"/>
      <c r="LOO92" s="141"/>
      <c r="LOP92" s="141"/>
      <c r="LOQ92" s="141"/>
      <c r="LOR92" s="141"/>
      <c r="LOS92" s="141"/>
      <c r="LOT92" s="141"/>
      <c r="LOU92" s="141"/>
      <c r="LOV92" s="141"/>
      <c r="LOW92" s="141"/>
      <c r="LOX92" s="141"/>
      <c r="LOY92" s="141"/>
      <c r="LOZ92" s="141"/>
      <c r="LPA92" s="141"/>
      <c r="LPB92" s="141"/>
      <c r="LPC92" s="141"/>
      <c r="LPD92" s="141"/>
      <c r="LPE92" s="141"/>
      <c r="LPF92" s="141"/>
      <c r="LPG92" s="141"/>
      <c r="LPH92" s="141"/>
      <c r="LPI92" s="141"/>
      <c r="LPJ92" s="141"/>
      <c r="LPK92" s="141"/>
      <c r="LPL92" s="141"/>
      <c r="LPM92" s="141"/>
      <c r="LPN92" s="141"/>
      <c r="LPO92" s="141"/>
      <c r="LPP92" s="141"/>
      <c r="LPQ92" s="141"/>
      <c r="LPR92" s="141"/>
      <c r="LPS92" s="141"/>
      <c r="LPT92" s="141"/>
      <c r="LPU92" s="141"/>
      <c r="LPV92" s="141"/>
      <c r="LPW92" s="141"/>
      <c r="LPX92" s="141"/>
      <c r="LPY92" s="141"/>
      <c r="LPZ92" s="141"/>
      <c r="LQA92" s="141"/>
      <c r="LQB92" s="141"/>
      <c r="LQC92" s="141"/>
      <c r="LQD92" s="141"/>
      <c r="LQE92" s="141"/>
      <c r="LQF92" s="141"/>
      <c r="LQG92" s="141"/>
      <c r="LQH92" s="141"/>
      <c r="LQI92" s="141"/>
      <c r="LQJ92" s="141"/>
      <c r="LQK92" s="141"/>
      <c r="LQL92" s="141"/>
      <c r="LQM92" s="141"/>
      <c r="LQN92" s="141"/>
      <c r="LQO92" s="141"/>
      <c r="LQP92" s="141"/>
      <c r="LQQ92" s="141"/>
      <c r="LQR92" s="141"/>
      <c r="LQS92" s="141"/>
      <c r="LQT92" s="141"/>
      <c r="LQU92" s="141"/>
      <c r="LQV92" s="141"/>
      <c r="LQW92" s="141"/>
      <c r="LQX92" s="141"/>
      <c r="LQY92" s="141"/>
      <c r="LQZ92" s="141"/>
      <c r="LRA92" s="141"/>
      <c r="LRB92" s="141"/>
      <c r="LRC92" s="141"/>
      <c r="LRD92" s="141"/>
      <c r="LRE92" s="141"/>
      <c r="LRF92" s="141"/>
      <c r="LRG92" s="141"/>
      <c r="LRH92" s="141"/>
      <c r="LRI92" s="141"/>
      <c r="LRJ92" s="141"/>
      <c r="LRK92" s="141"/>
      <c r="LRL92" s="141"/>
      <c r="LRM92" s="141"/>
      <c r="LRN92" s="141"/>
      <c r="LRO92" s="141"/>
      <c r="LRP92" s="141"/>
      <c r="LRQ92" s="141"/>
      <c r="LRR92" s="141"/>
      <c r="LRS92" s="141"/>
      <c r="LRT92" s="141"/>
      <c r="LRU92" s="141"/>
      <c r="LRV92" s="141"/>
      <c r="LRW92" s="141"/>
      <c r="LRX92" s="141"/>
      <c r="LRY92" s="141"/>
      <c r="LRZ92" s="141"/>
      <c r="LSA92" s="141"/>
      <c r="LSB92" s="141"/>
      <c r="LSC92" s="141"/>
      <c r="LSD92" s="141"/>
      <c r="LSE92" s="141"/>
      <c r="LSF92" s="141"/>
      <c r="LSG92" s="141"/>
      <c r="LSH92" s="141"/>
      <c r="LSI92" s="141"/>
      <c r="LSJ92" s="141"/>
      <c r="LSK92" s="141"/>
      <c r="LSL92" s="141"/>
      <c r="LSM92" s="141"/>
      <c r="LSN92" s="141"/>
      <c r="LSO92" s="141"/>
      <c r="LSP92" s="141"/>
      <c r="LSQ92" s="141"/>
      <c r="LSR92" s="141"/>
      <c r="LSS92" s="141"/>
      <c r="LST92" s="141"/>
      <c r="LSU92" s="141"/>
      <c r="LSV92" s="141"/>
      <c r="LSW92" s="141"/>
      <c r="LSX92" s="141"/>
      <c r="LSY92" s="141"/>
      <c r="LSZ92" s="141"/>
      <c r="LTA92" s="141"/>
      <c r="LTB92" s="141"/>
      <c r="LTC92" s="141"/>
      <c r="LTD92" s="141"/>
      <c r="LTE92" s="141"/>
      <c r="LTF92" s="141"/>
      <c r="LTG92" s="141"/>
      <c r="LTH92" s="141"/>
      <c r="LTI92" s="141"/>
      <c r="LTJ92" s="141"/>
      <c r="LTK92" s="141"/>
      <c r="LTL92" s="141"/>
      <c r="LTM92" s="141"/>
      <c r="LTN92" s="141"/>
      <c r="LTO92" s="141"/>
      <c r="LTP92" s="141"/>
      <c r="LTQ92" s="141"/>
      <c r="LTR92" s="141"/>
      <c r="LTS92" s="141"/>
      <c r="LTT92" s="141"/>
      <c r="LTU92" s="141"/>
      <c r="LTV92" s="141"/>
      <c r="LTW92" s="141"/>
      <c r="LTX92" s="141"/>
      <c r="LTY92" s="141"/>
      <c r="LTZ92" s="141"/>
      <c r="LUA92" s="141"/>
      <c r="LUB92" s="141"/>
      <c r="LUC92" s="141"/>
      <c r="LUD92" s="141"/>
      <c r="LUE92" s="141"/>
      <c r="LUF92" s="141"/>
      <c r="LUG92" s="141"/>
      <c r="LUH92" s="141"/>
      <c r="LUI92" s="141"/>
      <c r="LUJ92" s="141"/>
      <c r="LUK92" s="141"/>
      <c r="LUL92" s="141"/>
      <c r="LUM92" s="141"/>
      <c r="LUN92" s="141"/>
      <c r="LUO92" s="141"/>
      <c r="LUP92" s="141"/>
      <c r="LUQ92" s="141"/>
      <c r="LUR92" s="141"/>
      <c r="LUS92" s="141"/>
      <c r="LUT92" s="141"/>
      <c r="LUU92" s="141"/>
      <c r="LUV92" s="141"/>
      <c r="LUW92" s="141"/>
      <c r="LUX92" s="141"/>
      <c r="LUY92" s="141"/>
      <c r="LUZ92" s="141"/>
      <c r="LVA92" s="141"/>
      <c r="LVB92" s="141"/>
      <c r="LVC92" s="141"/>
      <c r="LVD92" s="141"/>
      <c r="LVE92" s="141"/>
      <c r="LVF92" s="141"/>
      <c r="LVG92" s="141"/>
      <c r="LVH92" s="141"/>
      <c r="LVI92" s="141"/>
      <c r="LVJ92" s="141"/>
      <c r="LVK92" s="141"/>
      <c r="LVL92" s="141"/>
      <c r="LVM92" s="141"/>
      <c r="LVN92" s="141"/>
      <c r="LVO92" s="141"/>
      <c r="LVP92" s="141"/>
      <c r="LVQ92" s="141"/>
      <c r="LVR92" s="141"/>
      <c r="LVS92" s="141"/>
      <c r="LVT92" s="141"/>
      <c r="LVU92" s="141"/>
      <c r="LVV92" s="141"/>
      <c r="LVW92" s="141"/>
      <c r="LVX92" s="141"/>
      <c r="LVY92" s="141"/>
      <c r="LVZ92" s="141"/>
      <c r="LWA92" s="141"/>
      <c r="LWB92" s="141"/>
      <c r="LWC92" s="141"/>
      <c r="LWD92" s="141"/>
      <c r="LWE92" s="141"/>
      <c r="LWF92" s="141"/>
      <c r="LWG92" s="141"/>
      <c r="LWH92" s="141"/>
      <c r="LWI92" s="141"/>
      <c r="LWJ92" s="141"/>
      <c r="LWK92" s="141"/>
      <c r="LWL92" s="141"/>
      <c r="LWM92" s="141"/>
      <c r="LWN92" s="141"/>
      <c r="LWO92" s="141"/>
      <c r="LWP92" s="141"/>
      <c r="LWQ92" s="141"/>
      <c r="LWR92" s="141"/>
      <c r="LWS92" s="141"/>
      <c r="LWT92" s="141"/>
      <c r="LWU92" s="141"/>
      <c r="LWV92" s="141"/>
      <c r="LWW92" s="141"/>
      <c r="LWX92" s="141"/>
      <c r="LWY92" s="141"/>
      <c r="LWZ92" s="141"/>
      <c r="LXA92" s="141"/>
      <c r="LXB92" s="141"/>
      <c r="LXC92" s="141"/>
      <c r="LXD92" s="141"/>
      <c r="LXE92" s="141"/>
      <c r="LXF92" s="141"/>
      <c r="LXG92" s="141"/>
      <c r="LXH92" s="141"/>
      <c r="LXI92" s="141"/>
      <c r="LXJ92" s="141"/>
      <c r="LXK92" s="141"/>
      <c r="LXL92" s="141"/>
      <c r="LXM92" s="141"/>
      <c r="LXN92" s="141"/>
      <c r="LXO92" s="141"/>
      <c r="LXP92" s="141"/>
      <c r="LXQ92" s="141"/>
      <c r="LXR92" s="141"/>
      <c r="LXS92" s="141"/>
      <c r="LXT92" s="141"/>
      <c r="LXU92" s="141"/>
      <c r="LXV92" s="141"/>
      <c r="LXW92" s="141"/>
      <c r="LXX92" s="141"/>
      <c r="LXY92" s="141"/>
      <c r="LXZ92" s="141"/>
      <c r="LYA92" s="141"/>
      <c r="LYB92" s="141"/>
      <c r="LYC92" s="141"/>
      <c r="LYD92" s="141"/>
      <c r="LYE92" s="141"/>
      <c r="LYF92" s="141"/>
      <c r="LYG92" s="141"/>
      <c r="LYH92" s="141"/>
      <c r="LYI92" s="141"/>
      <c r="LYJ92" s="141"/>
      <c r="LYK92" s="141"/>
      <c r="LYL92" s="141"/>
      <c r="LYM92" s="141"/>
      <c r="LYN92" s="141"/>
      <c r="LYO92" s="141"/>
      <c r="LYP92" s="141"/>
      <c r="LYQ92" s="141"/>
      <c r="LYR92" s="141"/>
      <c r="LYS92" s="141"/>
      <c r="LYT92" s="141"/>
      <c r="LYU92" s="141"/>
      <c r="LYV92" s="141"/>
      <c r="LYW92" s="141"/>
      <c r="LYX92" s="141"/>
      <c r="LYY92" s="141"/>
      <c r="LYZ92" s="141"/>
      <c r="LZA92" s="141"/>
      <c r="LZB92" s="141"/>
      <c r="LZC92" s="141"/>
      <c r="LZD92" s="141"/>
      <c r="LZE92" s="141"/>
      <c r="LZF92" s="141"/>
      <c r="LZG92" s="141"/>
      <c r="LZH92" s="141"/>
      <c r="LZI92" s="141"/>
      <c r="LZJ92" s="141"/>
      <c r="LZK92" s="141"/>
      <c r="LZL92" s="141"/>
      <c r="LZM92" s="141"/>
      <c r="LZN92" s="141"/>
      <c r="LZO92" s="141"/>
      <c r="LZP92" s="141"/>
      <c r="LZQ92" s="141"/>
      <c r="LZR92" s="141"/>
      <c r="LZS92" s="141"/>
      <c r="LZT92" s="141"/>
      <c r="LZU92" s="141"/>
      <c r="LZV92" s="141"/>
      <c r="LZW92" s="141"/>
      <c r="LZX92" s="141"/>
      <c r="LZY92" s="141"/>
      <c r="LZZ92" s="141"/>
      <c r="MAA92" s="141"/>
      <c r="MAB92" s="141"/>
      <c r="MAC92" s="141"/>
      <c r="MAD92" s="141"/>
      <c r="MAE92" s="141"/>
      <c r="MAF92" s="141"/>
      <c r="MAG92" s="141"/>
      <c r="MAH92" s="141"/>
      <c r="MAI92" s="141"/>
      <c r="MAJ92" s="141"/>
      <c r="MAK92" s="141"/>
      <c r="MAL92" s="141"/>
      <c r="MAM92" s="141"/>
      <c r="MAN92" s="141"/>
      <c r="MAO92" s="141"/>
      <c r="MAP92" s="141"/>
      <c r="MAQ92" s="141"/>
      <c r="MAR92" s="141"/>
      <c r="MAS92" s="141"/>
      <c r="MAT92" s="141"/>
      <c r="MAU92" s="141"/>
      <c r="MAV92" s="141"/>
      <c r="MAW92" s="141"/>
      <c r="MAX92" s="141"/>
      <c r="MAY92" s="141"/>
      <c r="MAZ92" s="141"/>
      <c r="MBA92" s="141"/>
      <c r="MBB92" s="141"/>
      <c r="MBC92" s="141"/>
      <c r="MBD92" s="141"/>
      <c r="MBE92" s="141"/>
      <c r="MBF92" s="141"/>
      <c r="MBG92" s="141"/>
      <c r="MBH92" s="141"/>
      <c r="MBI92" s="141"/>
      <c r="MBJ92" s="141"/>
      <c r="MBK92" s="141"/>
      <c r="MBL92" s="141"/>
      <c r="MBM92" s="141"/>
      <c r="MBN92" s="141"/>
      <c r="MBO92" s="141"/>
      <c r="MBP92" s="141"/>
      <c r="MBQ92" s="141"/>
      <c r="MBR92" s="141"/>
      <c r="MBS92" s="141"/>
      <c r="MBT92" s="141"/>
      <c r="MBU92" s="141"/>
      <c r="MBV92" s="141"/>
      <c r="MBW92" s="141"/>
      <c r="MBX92" s="141"/>
      <c r="MBY92" s="141"/>
      <c r="MBZ92" s="141"/>
      <c r="MCA92" s="141"/>
      <c r="MCB92" s="141"/>
      <c r="MCC92" s="141"/>
      <c r="MCD92" s="141"/>
      <c r="MCE92" s="141"/>
      <c r="MCF92" s="141"/>
      <c r="MCG92" s="141"/>
      <c r="MCH92" s="141"/>
      <c r="MCI92" s="141"/>
      <c r="MCJ92" s="141"/>
      <c r="MCK92" s="141"/>
      <c r="MCL92" s="141"/>
      <c r="MCM92" s="141"/>
      <c r="MCN92" s="141"/>
      <c r="MCO92" s="141"/>
      <c r="MCP92" s="141"/>
      <c r="MCQ92" s="141"/>
      <c r="MCR92" s="141"/>
      <c r="MCS92" s="141"/>
      <c r="MCT92" s="141"/>
      <c r="MCU92" s="141"/>
      <c r="MCV92" s="141"/>
      <c r="MCW92" s="141"/>
      <c r="MCX92" s="141"/>
      <c r="MCY92" s="141"/>
      <c r="MCZ92" s="141"/>
      <c r="MDA92" s="141"/>
      <c r="MDB92" s="141"/>
      <c r="MDC92" s="141"/>
      <c r="MDD92" s="141"/>
      <c r="MDE92" s="141"/>
      <c r="MDF92" s="141"/>
      <c r="MDG92" s="141"/>
      <c r="MDH92" s="141"/>
      <c r="MDI92" s="141"/>
      <c r="MDJ92" s="141"/>
      <c r="MDK92" s="141"/>
      <c r="MDL92" s="141"/>
      <c r="MDM92" s="141"/>
      <c r="MDN92" s="141"/>
      <c r="MDO92" s="141"/>
      <c r="MDP92" s="141"/>
      <c r="MDQ92" s="141"/>
      <c r="MDR92" s="141"/>
      <c r="MDS92" s="141"/>
      <c r="MDT92" s="141"/>
      <c r="MDU92" s="141"/>
      <c r="MDV92" s="141"/>
      <c r="MDW92" s="141"/>
      <c r="MDX92" s="141"/>
      <c r="MDY92" s="141"/>
      <c r="MDZ92" s="141"/>
      <c r="MEA92" s="141"/>
      <c r="MEB92" s="141"/>
      <c r="MEC92" s="141"/>
      <c r="MED92" s="141"/>
      <c r="MEE92" s="141"/>
      <c r="MEF92" s="141"/>
      <c r="MEG92" s="141"/>
      <c r="MEH92" s="141"/>
      <c r="MEI92" s="141"/>
      <c r="MEJ92" s="141"/>
      <c r="MEK92" s="141"/>
      <c r="MEL92" s="141"/>
      <c r="MEM92" s="141"/>
      <c r="MEN92" s="141"/>
      <c r="MEO92" s="141"/>
      <c r="MEP92" s="141"/>
      <c r="MEQ92" s="141"/>
      <c r="MER92" s="141"/>
      <c r="MES92" s="141"/>
      <c r="MET92" s="141"/>
      <c r="MEU92" s="141"/>
      <c r="MEV92" s="141"/>
      <c r="MEW92" s="141"/>
      <c r="MEX92" s="141"/>
      <c r="MEY92" s="141"/>
      <c r="MEZ92" s="141"/>
      <c r="MFA92" s="141"/>
      <c r="MFB92" s="141"/>
      <c r="MFC92" s="141"/>
      <c r="MFD92" s="141"/>
      <c r="MFE92" s="141"/>
      <c r="MFF92" s="141"/>
      <c r="MFG92" s="141"/>
      <c r="MFH92" s="141"/>
      <c r="MFI92" s="141"/>
      <c r="MFJ92" s="141"/>
      <c r="MFK92" s="141"/>
      <c r="MFL92" s="141"/>
      <c r="MFM92" s="141"/>
      <c r="MFN92" s="141"/>
      <c r="MFO92" s="141"/>
      <c r="MFP92" s="141"/>
      <c r="MFQ92" s="141"/>
      <c r="MFR92" s="141"/>
      <c r="MFS92" s="141"/>
      <c r="MFT92" s="141"/>
      <c r="MFU92" s="141"/>
      <c r="MFV92" s="141"/>
      <c r="MFW92" s="141"/>
      <c r="MFX92" s="141"/>
      <c r="MFY92" s="141"/>
      <c r="MFZ92" s="141"/>
      <c r="MGA92" s="141"/>
      <c r="MGB92" s="141"/>
      <c r="MGC92" s="141"/>
      <c r="MGD92" s="141"/>
      <c r="MGE92" s="141"/>
      <c r="MGF92" s="141"/>
      <c r="MGG92" s="141"/>
      <c r="MGH92" s="141"/>
      <c r="MGI92" s="141"/>
      <c r="MGJ92" s="141"/>
      <c r="MGK92" s="141"/>
      <c r="MGL92" s="141"/>
      <c r="MGM92" s="141"/>
      <c r="MGN92" s="141"/>
      <c r="MGO92" s="141"/>
      <c r="MGP92" s="141"/>
      <c r="MGQ92" s="141"/>
      <c r="MGR92" s="141"/>
      <c r="MGS92" s="141"/>
      <c r="MGT92" s="141"/>
      <c r="MGU92" s="141"/>
      <c r="MGV92" s="141"/>
      <c r="MGW92" s="141"/>
      <c r="MGX92" s="141"/>
      <c r="MGY92" s="141"/>
      <c r="MGZ92" s="141"/>
      <c r="MHA92" s="141"/>
      <c r="MHB92" s="141"/>
      <c r="MHC92" s="141"/>
      <c r="MHD92" s="141"/>
      <c r="MHE92" s="141"/>
      <c r="MHF92" s="141"/>
      <c r="MHG92" s="141"/>
      <c r="MHH92" s="141"/>
      <c r="MHI92" s="141"/>
      <c r="MHJ92" s="141"/>
      <c r="MHK92" s="141"/>
      <c r="MHL92" s="141"/>
      <c r="MHM92" s="141"/>
      <c r="MHN92" s="141"/>
      <c r="MHO92" s="141"/>
      <c r="MHP92" s="141"/>
      <c r="MHQ92" s="141"/>
      <c r="MHR92" s="141"/>
      <c r="MHS92" s="141"/>
      <c r="MHT92" s="141"/>
      <c r="MHU92" s="141"/>
      <c r="MHV92" s="141"/>
      <c r="MHW92" s="141"/>
      <c r="MHX92" s="141"/>
      <c r="MHY92" s="141"/>
      <c r="MHZ92" s="141"/>
      <c r="MIA92" s="141"/>
      <c r="MIB92" s="141"/>
      <c r="MIC92" s="141"/>
      <c r="MID92" s="141"/>
      <c r="MIE92" s="141"/>
      <c r="MIF92" s="141"/>
      <c r="MIG92" s="141"/>
      <c r="MIH92" s="141"/>
      <c r="MII92" s="141"/>
      <c r="MIJ92" s="141"/>
      <c r="MIK92" s="141"/>
      <c r="MIL92" s="141"/>
      <c r="MIM92" s="141"/>
      <c r="MIN92" s="141"/>
      <c r="MIO92" s="141"/>
      <c r="MIP92" s="141"/>
      <c r="MIQ92" s="141"/>
      <c r="MIR92" s="141"/>
      <c r="MIS92" s="141"/>
      <c r="MIT92" s="141"/>
      <c r="MIU92" s="141"/>
      <c r="MIV92" s="141"/>
      <c r="MIW92" s="141"/>
      <c r="MIX92" s="141"/>
      <c r="MIY92" s="141"/>
      <c r="MIZ92" s="141"/>
      <c r="MJA92" s="141"/>
      <c r="MJB92" s="141"/>
      <c r="MJC92" s="141"/>
      <c r="MJD92" s="141"/>
      <c r="MJE92" s="141"/>
      <c r="MJF92" s="141"/>
      <c r="MJG92" s="141"/>
      <c r="MJH92" s="141"/>
      <c r="MJI92" s="141"/>
      <c r="MJJ92" s="141"/>
      <c r="MJK92" s="141"/>
      <c r="MJL92" s="141"/>
      <c r="MJM92" s="141"/>
      <c r="MJN92" s="141"/>
      <c r="MJO92" s="141"/>
      <c r="MJP92" s="141"/>
      <c r="MJQ92" s="141"/>
      <c r="MJR92" s="141"/>
      <c r="MJS92" s="141"/>
      <c r="MJT92" s="141"/>
      <c r="MJU92" s="141"/>
      <c r="MJV92" s="141"/>
      <c r="MJW92" s="141"/>
      <c r="MJX92" s="141"/>
      <c r="MJY92" s="141"/>
      <c r="MJZ92" s="141"/>
      <c r="MKA92" s="141"/>
      <c r="MKB92" s="141"/>
      <c r="MKC92" s="141"/>
      <c r="MKD92" s="141"/>
      <c r="MKE92" s="141"/>
      <c r="MKF92" s="141"/>
      <c r="MKG92" s="141"/>
      <c r="MKH92" s="141"/>
      <c r="MKI92" s="141"/>
      <c r="MKJ92" s="141"/>
      <c r="MKK92" s="141"/>
      <c r="MKL92" s="141"/>
      <c r="MKM92" s="141"/>
      <c r="MKN92" s="141"/>
      <c r="MKO92" s="141"/>
      <c r="MKP92" s="141"/>
      <c r="MKQ92" s="141"/>
      <c r="MKR92" s="141"/>
      <c r="MKS92" s="141"/>
      <c r="MKT92" s="141"/>
      <c r="MKU92" s="141"/>
      <c r="MKV92" s="141"/>
      <c r="MKW92" s="141"/>
      <c r="MKX92" s="141"/>
      <c r="MKY92" s="141"/>
      <c r="MKZ92" s="141"/>
      <c r="MLA92" s="141"/>
      <c r="MLB92" s="141"/>
      <c r="MLC92" s="141"/>
      <c r="MLD92" s="141"/>
      <c r="MLE92" s="141"/>
      <c r="MLF92" s="141"/>
      <c r="MLG92" s="141"/>
      <c r="MLH92" s="141"/>
      <c r="MLI92" s="141"/>
      <c r="MLJ92" s="141"/>
      <c r="MLK92" s="141"/>
      <c r="MLL92" s="141"/>
      <c r="MLM92" s="141"/>
      <c r="MLN92" s="141"/>
      <c r="MLO92" s="141"/>
      <c r="MLP92" s="141"/>
      <c r="MLQ92" s="141"/>
      <c r="MLR92" s="141"/>
      <c r="MLS92" s="141"/>
      <c r="MLT92" s="141"/>
      <c r="MLU92" s="141"/>
      <c r="MLV92" s="141"/>
      <c r="MLW92" s="141"/>
      <c r="MLX92" s="141"/>
      <c r="MLY92" s="141"/>
      <c r="MLZ92" s="141"/>
      <c r="MMA92" s="141"/>
      <c r="MMB92" s="141"/>
      <c r="MMC92" s="141"/>
      <c r="MMD92" s="141"/>
      <c r="MME92" s="141"/>
      <c r="MMF92" s="141"/>
      <c r="MMG92" s="141"/>
      <c r="MMH92" s="141"/>
      <c r="MMI92" s="141"/>
      <c r="MMJ92" s="141"/>
      <c r="MMK92" s="141"/>
      <c r="MML92" s="141"/>
      <c r="MMM92" s="141"/>
      <c r="MMN92" s="141"/>
      <c r="MMO92" s="141"/>
      <c r="MMP92" s="141"/>
      <c r="MMQ92" s="141"/>
      <c r="MMR92" s="141"/>
      <c r="MMS92" s="141"/>
      <c r="MMT92" s="141"/>
      <c r="MMU92" s="141"/>
      <c r="MMV92" s="141"/>
      <c r="MMW92" s="141"/>
      <c r="MMX92" s="141"/>
      <c r="MMY92" s="141"/>
      <c r="MMZ92" s="141"/>
      <c r="MNA92" s="141"/>
      <c r="MNB92" s="141"/>
      <c r="MNC92" s="141"/>
      <c r="MND92" s="141"/>
      <c r="MNE92" s="141"/>
      <c r="MNF92" s="141"/>
      <c r="MNG92" s="141"/>
      <c r="MNH92" s="141"/>
      <c r="MNI92" s="141"/>
      <c r="MNJ92" s="141"/>
      <c r="MNK92" s="141"/>
      <c r="MNL92" s="141"/>
      <c r="MNM92" s="141"/>
      <c r="MNN92" s="141"/>
      <c r="MNO92" s="141"/>
      <c r="MNP92" s="141"/>
      <c r="MNQ92" s="141"/>
      <c r="MNR92" s="141"/>
      <c r="MNS92" s="141"/>
      <c r="MNT92" s="141"/>
      <c r="MNU92" s="141"/>
      <c r="MNV92" s="141"/>
      <c r="MNW92" s="141"/>
      <c r="MNX92" s="141"/>
      <c r="MNY92" s="141"/>
      <c r="MNZ92" s="141"/>
      <c r="MOA92" s="141"/>
      <c r="MOB92" s="141"/>
      <c r="MOC92" s="141"/>
      <c r="MOD92" s="141"/>
      <c r="MOE92" s="141"/>
      <c r="MOF92" s="141"/>
      <c r="MOG92" s="141"/>
      <c r="MOH92" s="141"/>
      <c r="MOI92" s="141"/>
      <c r="MOJ92" s="141"/>
      <c r="MOK92" s="141"/>
      <c r="MOL92" s="141"/>
      <c r="MOM92" s="141"/>
      <c r="MON92" s="141"/>
      <c r="MOO92" s="141"/>
      <c r="MOP92" s="141"/>
      <c r="MOQ92" s="141"/>
      <c r="MOR92" s="141"/>
      <c r="MOS92" s="141"/>
      <c r="MOT92" s="141"/>
      <c r="MOU92" s="141"/>
      <c r="MOV92" s="141"/>
      <c r="MOW92" s="141"/>
      <c r="MOX92" s="141"/>
      <c r="MOY92" s="141"/>
      <c r="MOZ92" s="141"/>
      <c r="MPA92" s="141"/>
      <c r="MPB92" s="141"/>
      <c r="MPC92" s="141"/>
      <c r="MPD92" s="141"/>
      <c r="MPE92" s="141"/>
      <c r="MPF92" s="141"/>
      <c r="MPG92" s="141"/>
      <c r="MPH92" s="141"/>
      <c r="MPI92" s="141"/>
      <c r="MPJ92" s="141"/>
      <c r="MPK92" s="141"/>
      <c r="MPL92" s="141"/>
      <c r="MPM92" s="141"/>
      <c r="MPN92" s="141"/>
      <c r="MPO92" s="141"/>
      <c r="MPP92" s="141"/>
      <c r="MPQ92" s="141"/>
      <c r="MPR92" s="141"/>
      <c r="MPS92" s="141"/>
      <c r="MPT92" s="141"/>
      <c r="MPU92" s="141"/>
      <c r="MPV92" s="141"/>
      <c r="MPW92" s="141"/>
      <c r="MPX92" s="141"/>
      <c r="MPY92" s="141"/>
      <c r="MPZ92" s="141"/>
      <c r="MQA92" s="141"/>
      <c r="MQB92" s="141"/>
      <c r="MQC92" s="141"/>
      <c r="MQD92" s="141"/>
      <c r="MQE92" s="141"/>
      <c r="MQF92" s="141"/>
      <c r="MQG92" s="141"/>
      <c r="MQH92" s="141"/>
      <c r="MQI92" s="141"/>
      <c r="MQJ92" s="141"/>
      <c r="MQK92" s="141"/>
      <c r="MQL92" s="141"/>
      <c r="MQM92" s="141"/>
      <c r="MQN92" s="141"/>
      <c r="MQO92" s="141"/>
      <c r="MQP92" s="141"/>
      <c r="MQQ92" s="141"/>
      <c r="MQR92" s="141"/>
      <c r="MQS92" s="141"/>
      <c r="MQT92" s="141"/>
      <c r="MQU92" s="141"/>
      <c r="MQV92" s="141"/>
      <c r="MQW92" s="141"/>
      <c r="MQX92" s="141"/>
      <c r="MQY92" s="141"/>
      <c r="MQZ92" s="141"/>
      <c r="MRA92" s="141"/>
      <c r="MRB92" s="141"/>
      <c r="MRC92" s="141"/>
      <c r="MRD92" s="141"/>
      <c r="MRE92" s="141"/>
      <c r="MRF92" s="141"/>
      <c r="MRG92" s="141"/>
      <c r="MRH92" s="141"/>
      <c r="MRI92" s="141"/>
      <c r="MRJ92" s="141"/>
      <c r="MRK92" s="141"/>
      <c r="MRL92" s="141"/>
      <c r="MRM92" s="141"/>
      <c r="MRN92" s="141"/>
      <c r="MRO92" s="141"/>
      <c r="MRP92" s="141"/>
      <c r="MRQ92" s="141"/>
      <c r="MRR92" s="141"/>
      <c r="MRS92" s="141"/>
      <c r="MRT92" s="141"/>
      <c r="MRU92" s="141"/>
      <c r="MRV92" s="141"/>
      <c r="MRW92" s="141"/>
      <c r="MRX92" s="141"/>
      <c r="MRY92" s="141"/>
      <c r="MRZ92" s="141"/>
      <c r="MSA92" s="141"/>
      <c r="MSB92" s="141"/>
      <c r="MSC92" s="141"/>
      <c r="MSD92" s="141"/>
      <c r="MSE92" s="141"/>
      <c r="MSF92" s="141"/>
      <c r="MSG92" s="141"/>
      <c r="MSH92" s="141"/>
      <c r="MSI92" s="141"/>
      <c r="MSJ92" s="141"/>
      <c r="MSK92" s="141"/>
      <c r="MSL92" s="141"/>
      <c r="MSM92" s="141"/>
      <c r="MSN92" s="141"/>
      <c r="MSO92" s="141"/>
      <c r="MSP92" s="141"/>
      <c r="MSQ92" s="141"/>
      <c r="MSR92" s="141"/>
      <c r="MSS92" s="141"/>
      <c r="MST92" s="141"/>
      <c r="MSU92" s="141"/>
      <c r="MSV92" s="141"/>
      <c r="MSW92" s="141"/>
      <c r="MSX92" s="141"/>
      <c r="MSY92" s="141"/>
      <c r="MSZ92" s="141"/>
      <c r="MTA92" s="141"/>
      <c r="MTB92" s="141"/>
      <c r="MTC92" s="141"/>
      <c r="MTD92" s="141"/>
      <c r="MTE92" s="141"/>
      <c r="MTF92" s="141"/>
      <c r="MTG92" s="141"/>
      <c r="MTH92" s="141"/>
      <c r="MTI92" s="141"/>
      <c r="MTJ92" s="141"/>
      <c r="MTK92" s="141"/>
      <c r="MTL92" s="141"/>
      <c r="MTM92" s="141"/>
      <c r="MTN92" s="141"/>
      <c r="MTO92" s="141"/>
      <c r="MTP92" s="141"/>
      <c r="MTQ92" s="141"/>
      <c r="MTR92" s="141"/>
      <c r="MTS92" s="141"/>
      <c r="MTT92" s="141"/>
      <c r="MTU92" s="141"/>
      <c r="MTV92" s="141"/>
      <c r="MTW92" s="141"/>
      <c r="MTX92" s="141"/>
      <c r="MTY92" s="141"/>
      <c r="MTZ92" s="141"/>
      <c r="MUA92" s="141"/>
      <c r="MUB92" s="141"/>
      <c r="MUC92" s="141"/>
      <c r="MUD92" s="141"/>
      <c r="MUE92" s="141"/>
      <c r="MUF92" s="141"/>
      <c r="MUG92" s="141"/>
      <c r="MUH92" s="141"/>
      <c r="MUI92" s="141"/>
      <c r="MUJ92" s="141"/>
      <c r="MUK92" s="141"/>
      <c r="MUL92" s="141"/>
      <c r="MUM92" s="141"/>
      <c r="MUN92" s="141"/>
      <c r="MUO92" s="141"/>
      <c r="MUP92" s="141"/>
      <c r="MUQ92" s="141"/>
      <c r="MUR92" s="141"/>
      <c r="MUS92" s="141"/>
      <c r="MUT92" s="141"/>
      <c r="MUU92" s="141"/>
      <c r="MUV92" s="141"/>
      <c r="MUW92" s="141"/>
      <c r="MUX92" s="141"/>
      <c r="MUY92" s="141"/>
      <c r="MUZ92" s="141"/>
      <c r="MVA92" s="141"/>
      <c r="MVB92" s="141"/>
      <c r="MVC92" s="141"/>
      <c r="MVD92" s="141"/>
      <c r="MVE92" s="141"/>
      <c r="MVF92" s="141"/>
      <c r="MVG92" s="141"/>
      <c r="MVH92" s="141"/>
      <c r="MVI92" s="141"/>
      <c r="MVJ92" s="141"/>
      <c r="MVK92" s="141"/>
      <c r="MVL92" s="141"/>
      <c r="MVM92" s="141"/>
      <c r="MVN92" s="141"/>
      <c r="MVO92" s="141"/>
      <c r="MVP92" s="141"/>
      <c r="MVQ92" s="141"/>
      <c r="MVR92" s="141"/>
      <c r="MVS92" s="141"/>
      <c r="MVT92" s="141"/>
      <c r="MVU92" s="141"/>
      <c r="MVV92" s="141"/>
      <c r="MVW92" s="141"/>
      <c r="MVX92" s="141"/>
      <c r="MVY92" s="141"/>
      <c r="MVZ92" s="141"/>
      <c r="MWA92" s="141"/>
      <c r="MWB92" s="141"/>
      <c r="MWC92" s="141"/>
      <c r="MWD92" s="141"/>
      <c r="MWE92" s="141"/>
      <c r="MWF92" s="141"/>
      <c r="MWG92" s="141"/>
      <c r="MWH92" s="141"/>
      <c r="MWI92" s="141"/>
      <c r="MWJ92" s="141"/>
      <c r="MWK92" s="141"/>
      <c r="MWL92" s="141"/>
      <c r="MWM92" s="141"/>
      <c r="MWN92" s="141"/>
      <c r="MWO92" s="141"/>
      <c r="MWP92" s="141"/>
      <c r="MWQ92" s="141"/>
      <c r="MWR92" s="141"/>
      <c r="MWS92" s="141"/>
      <c r="MWT92" s="141"/>
      <c r="MWU92" s="141"/>
      <c r="MWV92" s="141"/>
      <c r="MWW92" s="141"/>
      <c r="MWX92" s="141"/>
      <c r="MWY92" s="141"/>
      <c r="MWZ92" s="141"/>
      <c r="MXA92" s="141"/>
      <c r="MXB92" s="141"/>
      <c r="MXC92" s="141"/>
      <c r="MXD92" s="141"/>
      <c r="MXE92" s="141"/>
      <c r="MXF92" s="141"/>
      <c r="MXG92" s="141"/>
      <c r="MXH92" s="141"/>
      <c r="MXI92" s="141"/>
      <c r="MXJ92" s="141"/>
      <c r="MXK92" s="141"/>
      <c r="MXL92" s="141"/>
      <c r="MXM92" s="141"/>
      <c r="MXN92" s="141"/>
      <c r="MXO92" s="141"/>
      <c r="MXP92" s="141"/>
      <c r="MXQ92" s="141"/>
      <c r="MXR92" s="141"/>
      <c r="MXS92" s="141"/>
      <c r="MXT92" s="141"/>
      <c r="MXU92" s="141"/>
      <c r="MXV92" s="141"/>
      <c r="MXW92" s="141"/>
      <c r="MXX92" s="141"/>
      <c r="MXY92" s="141"/>
      <c r="MXZ92" s="141"/>
      <c r="MYA92" s="141"/>
      <c r="MYB92" s="141"/>
      <c r="MYC92" s="141"/>
      <c r="MYD92" s="141"/>
      <c r="MYE92" s="141"/>
      <c r="MYF92" s="141"/>
      <c r="MYG92" s="141"/>
      <c r="MYH92" s="141"/>
      <c r="MYI92" s="141"/>
      <c r="MYJ92" s="141"/>
      <c r="MYK92" s="141"/>
      <c r="MYL92" s="141"/>
      <c r="MYM92" s="141"/>
      <c r="MYN92" s="141"/>
      <c r="MYO92" s="141"/>
      <c r="MYP92" s="141"/>
      <c r="MYQ92" s="141"/>
      <c r="MYR92" s="141"/>
      <c r="MYS92" s="141"/>
      <c r="MYT92" s="141"/>
      <c r="MYU92" s="141"/>
      <c r="MYV92" s="141"/>
      <c r="MYW92" s="141"/>
      <c r="MYX92" s="141"/>
      <c r="MYY92" s="141"/>
      <c r="MYZ92" s="141"/>
      <c r="MZA92" s="141"/>
      <c r="MZB92" s="141"/>
      <c r="MZC92" s="141"/>
      <c r="MZD92" s="141"/>
      <c r="MZE92" s="141"/>
      <c r="MZF92" s="141"/>
      <c r="MZG92" s="141"/>
      <c r="MZH92" s="141"/>
      <c r="MZI92" s="141"/>
      <c r="MZJ92" s="141"/>
      <c r="MZK92" s="141"/>
      <c r="MZL92" s="141"/>
      <c r="MZM92" s="141"/>
      <c r="MZN92" s="141"/>
      <c r="MZO92" s="141"/>
      <c r="MZP92" s="141"/>
      <c r="MZQ92" s="141"/>
      <c r="MZR92" s="141"/>
      <c r="MZS92" s="141"/>
      <c r="MZT92" s="141"/>
      <c r="MZU92" s="141"/>
      <c r="MZV92" s="141"/>
      <c r="MZW92" s="141"/>
      <c r="MZX92" s="141"/>
      <c r="MZY92" s="141"/>
      <c r="MZZ92" s="141"/>
      <c r="NAA92" s="141"/>
      <c r="NAB92" s="141"/>
      <c r="NAC92" s="141"/>
      <c r="NAD92" s="141"/>
      <c r="NAE92" s="141"/>
      <c r="NAF92" s="141"/>
      <c r="NAG92" s="141"/>
      <c r="NAH92" s="141"/>
      <c r="NAI92" s="141"/>
      <c r="NAJ92" s="141"/>
      <c r="NAK92" s="141"/>
      <c r="NAL92" s="141"/>
      <c r="NAM92" s="141"/>
      <c r="NAN92" s="141"/>
      <c r="NAO92" s="141"/>
      <c r="NAP92" s="141"/>
      <c r="NAQ92" s="141"/>
      <c r="NAR92" s="141"/>
      <c r="NAS92" s="141"/>
      <c r="NAT92" s="141"/>
      <c r="NAU92" s="141"/>
      <c r="NAV92" s="141"/>
      <c r="NAW92" s="141"/>
      <c r="NAX92" s="141"/>
      <c r="NAY92" s="141"/>
      <c r="NAZ92" s="141"/>
      <c r="NBA92" s="141"/>
      <c r="NBB92" s="141"/>
      <c r="NBC92" s="141"/>
      <c r="NBD92" s="141"/>
      <c r="NBE92" s="141"/>
      <c r="NBF92" s="141"/>
      <c r="NBG92" s="141"/>
      <c r="NBH92" s="141"/>
      <c r="NBI92" s="141"/>
      <c r="NBJ92" s="141"/>
      <c r="NBK92" s="141"/>
      <c r="NBL92" s="141"/>
      <c r="NBM92" s="141"/>
      <c r="NBN92" s="141"/>
      <c r="NBO92" s="141"/>
      <c r="NBP92" s="141"/>
      <c r="NBQ92" s="141"/>
      <c r="NBR92" s="141"/>
      <c r="NBS92" s="141"/>
      <c r="NBT92" s="141"/>
      <c r="NBU92" s="141"/>
      <c r="NBV92" s="141"/>
      <c r="NBW92" s="141"/>
      <c r="NBX92" s="141"/>
      <c r="NBY92" s="141"/>
      <c r="NBZ92" s="141"/>
      <c r="NCA92" s="141"/>
      <c r="NCB92" s="141"/>
      <c r="NCC92" s="141"/>
      <c r="NCD92" s="141"/>
      <c r="NCE92" s="141"/>
      <c r="NCF92" s="141"/>
      <c r="NCG92" s="141"/>
      <c r="NCH92" s="141"/>
      <c r="NCI92" s="141"/>
      <c r="NCJ92" s="141"/>
      <c r="NCK92" s="141"/>
      <c r="NCL92" s="141"/>
      <c r="NCM92" s="141"/>
      <c r="NCN92" s="141"/>
      <c r="NCO92" s="141"/>
      <c r="NCP92" s="141"/>
      <c r="NCQ92" s="141"/>
      <c r="NCR92" s="141"/>
      <c r="NCS92" s="141"/>
      <c r="NCT92" s="141"/>
      <c r="NCU92" s="141"/>
      <c r="NCV92" s="141"/>
      <c r="NCW92" s="141"/>
      <c r="NCX92" s="141"/>
      <c r="NCY92" s="141"/>
      <c r="NCZ92" s="141"/>
      <c r="NDA92" s="141"/>
      <c r="NDB92" s="141"/>
      <c r="NDC92" s="141"/>
      <c r="NDD92" s="141"/>
      <c r="NDE92" s="141"/>
      <c r="NDF92" s="141"/>
      <c r="NDG92" s="141"/>
      <c r="NDH92" s="141"/>
      <c r="NDI92" s="141"/>
      <c r="NDJ92" s="141"/>
      <c r="NDK92" s="141"/>
      <c r="NDL92" s="141"/>
      <c r="NDM92" s="141"/>
      <c r="NDN92" s="141"/>
      <c r="NDO92" s="141"/>
      <c r="NDP92" s="141"/>
      <c r="NDQ92" s="141"/>
      <c r="NDR92" s="141"/>
      <c r="NDS92" s="141"/>
      <c r="NDT92" s="141"/>
      <c r="NDU92" s="141"/>
      <c r="NDV92" s="141"/>
      <c r="NDW92" s="141"/>
      <c r="NDX92" s="141"/>
      <c r="NDY92" s="141"/>
      <c r="NDZ92" s="141"/>
      <c r="NEA92" s="141"/>
      <c r="NEB92" s="141"/>
      <c r="NEC92" s="141"/>
      <c r="NED92" s="141"/>
      <c r="NEE92" s="141"/>
      <c r="NEF92" s="141"/>
      <c r="NEG92" s="141"/>
      <c r="NEH92" s="141"/>
      <c r="NEI92" s="141"/>
      <c r="NEJ92" s="141"/>
      <c r="NEK92" s="141"/>
      <c r="NEL92" s="141"/>
      <c r="NEM92" s="141"/>
      <c r="NEN92" s="141"/>
      <c r="NEO92" s="141"/>
      <c r="NEP92" s="141"/>
      <c r="NEQ92" s="141"/>
      <c r="NER92" s="141"/>
      <c r="NES92" s="141"/>
      <c r="NET92" s="141"/>
      <c r="NEU92" s="141"/>
      <c r="NEV92" s="141"/>
      <c r="NEW92" s="141"/>
      <c r="NEX92" s="141"/>
      <c r="NEY92" s="141"/>
      <c r="NEZ92" s="141"/>
      <c r="NFA92" s="141"/>
      <c r="NFB92" s="141"/>
      <c r="NFC92" s="141"/>
      <c r="NFD92" s="141"/>
      <c r="NFE92" s="141"/>
      <c r="NFF92" s="141"/>
      <c r="NFG92" s="141"/>
      <c r="NFH92" s="141"/>
      <c r="NFI92" s="141"/>
      <c r="NFJ92" s="141"/>
      <c r="NFK92" s="141"/>
      <c r="NFL92" s="141"/>
      <c r="NFM92" s="141"/>
      <c r="NFN92" s="141"/>
      <c r="NFO92" s="141"/>
      <c r="NFP92" s="141"/>
      <c r="NFQ92" s="141"/>
      <c r="NFR92" s="141"/>
      <c r="NFS92" s="141"/>
      <c r="NFT92" s="141"/>
      <c r="NFU92" s="141"/>
      <c r="NFV92" s="141"/>
      <c r="NFW92" s="141"/>
      <c r="NFX92" s="141"/>
      <c r="NFY92" s="141"/>
      <c r="NFZ92" s="141"/>
      <c r="NGA92" s="141"/>
      <c r="NGB92" s="141"/>
      <c r="NGC92" s="141"/>
      <c r="NGD92" s="141"/>
      <c r="NGE92" s="141"/>
      <c r="NGF92" s="141"/>
      <c r="NGG92" s="141"/>
      <c r="NGH92" s="141"/>
      <c r="NGI92" s="141"/>
      <c r="NGJ92" s="141"/>
      <c r="NGK92" s="141"/>
      <c r="NGL92" s="141"/>
      <c r="NGM92" s="141"/>
      <c r="NGN92" s="141"/>
      <c r="NGO92" s="141"/>
      <c r="NGP92" s="141"/>
      <c r="NGQ92" s="141"/>
      <c r="NGR92" s="141"/>
      <c r="NGS92" s="141"/>
      <c r="NGT92" s="141"/>
      <c r="NGU92" s="141"/>
      <c r="NGV92" s="141"/>
      <c r="NGW92" s="141"/>
      <c r="NGX92" s="141"/>
      <c r="NGY92" s="141"/>
      <c r="NGZ92" s="141"/>
      <c r="NHA92" s="141"/>
      <c r="NHB92" s="141"/>
      <c r="NHC92" s="141"/>
      <c r="NHD92" s="141"/>
      <c r="NHE92" s="141"/>
      <c r="NHF92" s="141"/>
      <c r="NHG92" s="141"/>
      <c r="NHH92" s="141"/>
      <c r="NHI92" s="141"/>
      <c r="NHJ92" s="141"/>
      <c r="NHK92" s="141"/>
      <c r="NHL92" s="141"/>
      <c r="NHM92" s="141"/>
      <c r="NHN92" s="141"/>
      <c r="NHO92" s="141"/>
      <c r="NHP92" s="141"/>
      <c r="NHQ92" s="141"/>
      <c r="NHR92" s="141"/>
      <c r="NHS92" s="141"/>
      <c r="NHT92" s="141"/>
      <c r="NHU92" s="141"/>
      <c r="NHV92" s="141"/>
      <c r="NHW92" s="141"/>
      <c r="NHX92" s="141"/>
      <c r="NHY92" s="141"/>
      <c r="NHZ92" s="141"/>
      <c r="NIA92" s="141"/>
      <c r="NIB92" s="141"/>
      <c r="NIC92" s="141"/>
      <c r="NID92" s="141"/>
      <c r="NIE92" s="141"/>
      <c r="NIF92" s="141"/>
      <c r="NIG92" s="141"/>
      <c r="NIH92" s="141"/>
      <c r="NII92" s="141"/>
      <c r="NIJ92" s="141"/>
      <c r="NIK92" s="141"/>
      <c r="NIL92" s="141"/>
      <c r="NIM92" s="141"/>
      <c r="NIN92" s="141"/>
      <c r="NIO92" s="141"/>
      <c r="NIP92" s="141"/>
      <c r="NIQ92" s="141"/>
      <c r="NIR92" s="141"/>
      <c r="NIS92" s="141"/>
      <c r="NIT92" s="141"/>
      <c r="NIU92" s="141"/>
      <c r="NIV92" s="141"/>
      <c r="NIW92" s="141"/>
      <c r="NIX92" s="141"/>
      <c r="NIY92" s="141"/>
      <c r="NIZ92" s="141"/>
      <c r="NJA92" s="141"/>
      <c r="NJB92" s="141"/>
      <c r="NJC92" s="141"/>
      <c r="NJD92" s="141"/>
      <c r="NJE92" s="141"/>
      <c r="NJF92" s="141"/>
      <c r="NJG92" s="141"/>
      <c r="NJH92" s="141"/>
      <c r="NJI92" s="141"/>
      <c r="NJJ92" s="141"/>
      <c r="NJK92" s="141"/>
      <c r="NJL92" s="141"/>
      <c r="NJM92" s="141"/>
      <c r="NJN92" s="141"/>
      <c r="NJO92" s="141"/>
      <c r="NJP92" s="141"/>
      <c r="NJQ92" s="141"/>
      <c r="NJR92" s="141"/>
      <c r="NJS92" s="141"/>
      <c r="NJT92" s="141"/>
      <c r="NJU92" s="141"/>
      <c r="NJV92" s="141"/>
      <c r="NJW92" s="141"/>
      <c r="NJX92" s="141"/>
      <c r="NJY92" s="141"/>
      <c r="NJZ92" s="141"/>
      <c r="NKA92" s="141"/>
      <c r="NKB92" s="141"/>
      <c r="NKC92" s="141"/>
      <c r="NKD92" s="141"/>
      <c r="NKE92" s="141"/>
      <c r="NKF92" s="141"/>
      <c r="NKG92" s="141"/>
      <c r="NKH92" s="141"/>
      <c r="NKI92" s="141"/>
      <c r="NKJ92" s="141"/>
      <c r="NKK92" s="141"/>
      <c r="NKL92" s="141"/>
      <c r="NKM92" s="141"/>
      <c r="NKN92" s="141"/>
      <c r="NKO92" s="141"/>
      <c r="NKP92" s="141"/>
      <c r="NKQ92" s="141"/>
      <c r="NKR92" s="141"/>
      <c r="NKS92" s="141"/>
      <c r="NKT92" s="141"/>
      <c r="NKU92" s="141"/>
      <c r="NKV92" s="141"/>
      <c r="NKW92" s="141"/>
      <c r="NKX92" s="141"/>
      <c r="NKY92" s="141"/>
      <c r="NKZ92" s="141"/>
      <c r="NLA92" s="141"/>
      <c r="NLB92" s="141"/>
      <c r="NLC92" s="141"/>
      <c r="NLD92" s="141"/>
      <c r="NLE92" s="141"/>
      <c r="NLF92" s="141"/>
      <c r="NLG92" s="141"/>
      <c r="NLH92" s="141"/>
      <c r="NLI92" s="141"/>
      <c r="NLJ92" s="141"/>
      <c r="NLK92" s="141"/>
      <c r="NLL92" s="141"/>
      <c r="NLM92" s="141"/>
      <c r="NLN92" s="141"/>
      <c r="NLO92" s="141"/>
      <c r="NLP92" s="141"/>
      <c r="NLQ92" s="141"/>
      <c r="NLR92" s="141"/>
      <c r="NLS92" s="141"/>
      <c r="NLT92" s="141"/>
      <c r="NLU92" s="141"/>
      <c r="NLV92" s="141"/>
      <c r="NLW92" s="141"/>
      <c r="NLX92" s="141"/>
      <c r="NLY92" s="141"/>
      <c r="NLZ92" s="141"/>
      <c r="NMA92" s="141"/>
      <c r="NMB92" s="141"/>
      <c r="NMC92" s="141"/>
      <c r="NMD92" s="141"/>
      <c r="NME92" s="141"/>
      <c r="NMF92" s="141"/>
      <c r="NMG92" s="141"/>
      <c r="NMH92" s="141"/>
      <c r="NMI92" s="141"/>
      <c r="NMJ92" s="141"/>
      <c r="NMK92" s="141"/>
      <c r="NML92" s="141"/>
      <c r="NMM92" s="141"/>
      <c r="NMN92" s="141"/>
      <c r="NMO92" s="141"/>
      <c r="NMP92" s="141"/>
      <c r="NMQ92" s="141"/>
      <c r="NMR92" s="141"/>
      <c r="NMS92" s="141"/>
      <c r="NMT92" s="141"/>
      <c r="NMU92" s="141"/>
      <c r="NMV92" s="141"/>
      <c r="NMW92" s="141"/>
      <c r="NMX92" s="141"/>
      <c r="NMY92" s="141"/>
      <c r="NMZ92" s="141"/>
      <c r="NNA92" s="141"/>
      <c r="NNB92" s="141"/>
      <c r="NNC92" s="141"/>
      <c r="NND92" s="141"/>
      <c r="NNE92" s="141"/>
      <c r="NNF92" s="141"/>
      <c r="NNG92" s="141"/>
      <c r="NNH92" s="141"/>
      <c r="NNI92" s="141"/>
      <c r="NNJ92" s="141"/>
      <c r="NNK92" s="141"/>
      <c r="NNL92" s="141"/>
      <c r="NNM92" s="141"/>
      <c r="NNN92" s="141"/>
      <c r="NNO92" s="141"/>
      <c r="NNP92" s="141"/>
      <c r="NNQ92" s="141"/>
      <c r="NNR92" s="141"/>
      <c r="NNS92" s="141"/>
      <c r="NNT92" s="141"/>
      <c r="NNU92" s="141"/>
      <c r="NNV92" s="141"/>
      <c r="NNW92" s="141"/>
      <c r="NNX92" s="141"/>
      <c r="NNY92" s="141"/>
      <c r="NNZ92" s="141"/>
      <c r="NOA92" s="141"/>
      <c r="NOB92" s="141"/>
      <c r="NOC92" s="141"/>
      <c r="NOD92" s="141"/>
      <c r="NOE92" s="141"/>
      <c r="NOF92" s="141"/>
      <c r="NOG92" s="141"/>
      <c r="NOH92" s="141"/>
      <c r="NOI92" s="141"/>
      <c r="NOJ92" s="141"/>
      <c r="NOK92" s="141"/>
      <c r="NOL92" s="141"/>
      <c r="NOM92" s="141"/>
      <c r="NON92" s="141"/>
      <c r="NOO92" s="141"/>
      <c r="NOP92" s="141"/>
      <c r="NOQ92" s="141"/>
      <c r="NOR92" s="141"/>
      <c r="NOS92" s="141"/>
      <c r="NOT92" s="141"/>
      <c r="NOU92" s="141"/>
      <c r="NOV92" s="141"/>
      <c r="NOW92" s="141"/>
      <c r="NOX92" s="141"/>
      <c r="NOY92" s="141"/>
      <c r="NOZ92" s="141"/>
      <c r="NPA92" s="141"/>
      <c r="NPB92" s="141"/>
      <c r="NPC92" s="141"/>
      <c r="NPD92" s="141"/>
      <c r="NPE92" s="141"/>
      <c r="NPF92" s="141"/>
      <c r="NPG92" s="141"/>
      <c r="NPH92" s="141"/>
      <c r="NPI92" s="141"/>
      <c r="NPJ92" s="141"/>
      <c r="NPK92" s="141"/>
      <c r="NPL92" s="141"/>
      <c r="NPM92" s="141"/>
      <c r="NPN92" s="141"/>
      <c r="NPO92" s="141"/>
      <c r="NPP92" s="141"/>
      <c r="NPQ92" s="141"/>
      <c r="NPR92" s="141"/>
      <c r="NPS92" s="141"/>
      <c r="NPT92" s="141"/>
      <c r="NPU92" s="141"/>
      <c r="NPV92" s="141"/>
      <c r="NPW92" s="141"/>
      <c r="NPX92" s="141"/>
      <c r="NPY92" s="141"/>
      <c r="NPZ92" s="141"/>
      <c r="NQA92" s="141"/>
      <c r="NQB92" s="141"/>
      <c r="NQC92" s="141"/>
      <c r="NQD92" s="141"/>
      <c r="NQE92" s="141"/>
      <c r="NQF92" s="141"/>
      <c r="NQG92" s="141"/>
      <c r="NQH92" s="141"/>
      <c r="NQI92" s="141"/>
      <c r="NQJ92" s="141"/>
      <c r="NQK92" s="141"/>
      <c r="NQL92" s="141"/>
      <c r="NQM92" s="141"/>
      <c r="NQN92" s="141"/>
      <c r="NQO92" s="141"/>
      <c r="NQP92" s="141"/>
      <c r="NQQ92" s="141"/>
      <c r="NQR92" s="141"/>
      <c r="NQS92" s="141"/>
      <c r="NQT92" s="141"/>
      <c r="NQU92" s="141"/>
      <c r="NQV92" s="141"/>
      <c r="NQW92" s="141"/>
      <c r="NQX92" s="141"/>
      <c r="NQY92" s="141"/>
      <c r="NQZ92" s="141"/>
      <c r="NRA92" s="141"/>
      <c r="NRB92" s="141"/>
      <c r="NRC92" s="141"/>
      <c r="NRD92" s="141"/>
      <c r="NRE92" s="141"/>
      <c r="NRF92" s="141"/>
      <c r="NRG92" s="141"/>
      <c r="NRH92" s="141"/>
      <c r="NRI92" s="141"/>
      <c r="NRJ92" s="141"/>
      <c r="NRK92" s="141"/>
      <c r="NRL92" s="141"/>
      <c r="NRM92" s="141"/>
      <c r="NRN92" s="141"/>
      <c r="NRO92" s="141"/>
      <c r="NRP92" s="141"/>
      <c r="NRQ92" s="141"/>
      <c r="NRR92" s="141"/>
      <c r="NRS92" s="141"/>
      <c r="NRT92" s="141"/>
      <c r="NRU92" s="141"/>
      <c r="NRV92" s="141"/>
      <c r="NRW92" s="141"/>
      <c r="NRX92" s="141"/>
      <c r="NRY92" s="141"/>
      <c r="NRZ92" s="141"/>
      <c r="NSA92" s="141"/>
      <c r="NSB92" s="141"/>
      <c r="NSC92" s="141"/>
      <c r="NSD92" s="141"/>
      <c r="NSE92" s="141"/>
      <c r="NSF92" s="141"/>
      <c r="NSG92" s="141"/>
      <c r="NSH92" s="141"/>
      <c r="NSI92" s="141"/>
      <c r="NSJ92" s="141"/>
      <c r="NSK92" s="141"/>
      <c r="NSL92" s="141"/>
      <c r="NSM92" s="141"/>
      <c r="NSN92" s="141"/>
      <c r="NSO92" s="141"/>
      <c r="NSP92" s="141"/>
      <c r="NSQ92" s="141"/>
      <c r="NSR92" s="141"/>
      <c r="NSS92" s="141"/>
      <c r="NST92" s="141"/>
      <c r="NSU92" s="141"/>
      <c r="NSV92" s="141"/>
      <c r="NSW92" s="141"/>
      <c r="NSX92" s="141"/>
      <c r="NSY92" s="141"/>
      <c r="NSZ92" s="141"/>
      <c r="NTA92" s="141"/>
      <c r="NTB92" s="141"/>
      <c r="NTC92" s="141"/>
      <c r="NTD92" s="141"/>
      <c r="NTE92" s="141"/>
      <c r="NTF92" s="141"/>
      <c r="NTG92" s="141"/>
      <c r="NTH92" s="141"/>
      <c r="NTI92" s="141"/>
      <c r="NTJ92" s="141"/>
      <c r="NTK92" s="141"/>
      <c r="NTL92" s="141"/>
      <c r="NTM92" s="141"/>
      <c r="NTN92" s="141"/>
      <c r="NTO92" s="141"/>
      <c r="NTP92" s="141"/>
      <c r="NTQ92" s="141"/>
      <c r="NTR92" s="141"/>
      <c r="NTS92" s="141"/>
      <c r="NTT92" s="141"/>
      <c r="NTU92" s="141"/>
      <c r="NTV92" s="141"/>
      <c r="NTW92" s="141"/>
      <c r="NTX92" s="141"/>
      <c r="NTY92" s="141"/>
      <c r="NTZ92" s="141"/>
      <c r="NUA92" s="141"/>
      <c r="NUB92" s="141"/>
      <c r="NUC92" s="141"/>
      <c r="NUD92" s="141"/>
      <c r="NUE92" s="141"/>
      <c r="NUF92" s="141"/>
      <c r="NUG92" s="141"/>
      <c r="NUH92" s="141"/>
      <c r="NUI92" s="141"/>
      <c r="NUJ92" s="141"/>
      <c r="NUK92" s="141"/>
      <c r="NUL92" s="141"/>
      <c r="NUM92" s="141"/>
      <c r="NUN92" s="141"/>
      <c r="NUO92" s="141"/>
      <c r="NUP92" s="141"/>
      <c r="NUQ92" s="141"/>
      <c r="NUR92" s="141"/>
      <c r="NUS92" s="141"/>
      <c r="NUT92" s="141"/>
      <c r="NUU92" s="141"/>
      <c r="NUV92" s="141"/>
      <c r="NUW92" s="141"/>
      <c r="NUX92" s="141"/>
      <c r="NUY92" s="141"/>
      <c r="NUZ92" s="141"/>
      <c r="NVA92" s="141"/>
      <c r="NVB92" s="141"/>
      <c r="NVC92" s="141"/>
      <c r="NVD92" s="141"/>
      <c r="NVE92" s="141"/>
      <c r="NVF92" s="141"/>
      <c r="NVG92" s="141"/>
      <c r="NVH92" s="141"/>
      <c r="NVI92" s="141"/>
      <c r="NVJ92" s="141"/>
      <c r="NVK92" s="141"/>
      <c r="NVL92" s="141"/>
      <c r="NVM92" s="141"/>
      <c r="NVN92" s="141"/>
      <c r="NVO92" s="141"/>
      <c r="NVP92" s="141"/>
      <c r="NVQ92" s="141"/>
      <c r="NVR92" s="141"/>
      <c r="NVS92" s="141"/>
      <c r="NVT92" s="141"/>
      <c r="NVU92" s="141"/>
      <c r="NVV92" s="141"/>
      <c r="NVW92" s="141"/>
      <c r="NVX92" s="141"/>
      <c r="NVY92" s="141"/>
      <c r="NVZ92" s="141"/>
      <c r="NWA92" s="141"/>
      <c r="NWB92" s="141"/>
      <c r="NWC92" s="141"/>
      <c r="NWD92" s="141"/>
      <c r="NWE92" s="141"/>
      <c r="NWF92" s="141"/>
      <c r="NWG92" s="141"/>
      <c r="NWH92" s="141"/>
      <c r="NWI92" s="141"/>
      <c r="NWJ92" s="141"/>
      <c r="NWK92" s="141"/>
      <c r="NWL92" s="141"/>
      <c r="NWM92" s="141"/>
      <c r="NWN92" s="141"/>
      <c r="NWO92" s="141"/>
      <c r="NWP92" s="141"/>
      <c r="NWQ92" s="141"/>
      <c r="NWR92" s="141"/>
      <c r="NWS92" s="141"/>
      <c r="NWT92" s="141"/>
      <c r="NWU92" s="141"/>
      <c r="NWV92" s="141"/>
      <c r="NWW92" s="141"/>
      <c r="NWX92" s="141"/>
      <c r="NWY92" s="141"/>
      <c r="NWZ92" s="141"/>
      <c r="NXA92" s="141"/>
      <c r="NXB92" s="141"/>
      <c r="NXC92" s="141"/>
      <c r="NXD92" s="141"/>
      <c r="NXE92" s="141"/>
      <c r="NXF92" s="141"/>
      <c r="NXG92" s="141"/>
      <c r="NXH92" s="141"/>
      <c r="NXI92" s="141"/>
      <c r="NXJ92" s="141"/>
      <c r="NXK92" s="141"/>
      <c r="NXL92" s="141"/>
      <c r="NXM92" s="141"/>
      <c r="NXN92" s="141"/>
      <c r="NXO92" s="141"/>
      <c r="NXP92" s="141"/>
      <c r="NXQ92" s="141"/>
      <c r="NXR92" s="141"/>
      <c r="NXS92" s="141"/>
      <c r="NXT92" s="141"/>
      <c r="NXU92" s="141"/>
      <c r="NXV92" s="141"/>
      <c r="NXW92" s="141"/>
      <c r="NXX92" s="141"/>
      <c r="NXY92" s="141"/>
      <c r="NXZ92" s="141"/>
      <c r="NYA92" s="141"/>
      <c r="NYB92" s="141"/>
      <c r="NYC92" s="141"/>
      <c r="NYD92" s="141"/>
      <c r="NYE92" s="141"/>
      <c r="NYF92" s="141"/>
      <c r="NYG92" s="141"/>
      <c r="NYH92" s="141"/>
      <c r="NYI92" s="141"/>
      <c r="NYJ92" s="141"/>
      <c r="NYK92" s="141"/>
      <c r="NYL92" s="141"/>
      <c r="NYM92" s="141"/>
      <c r="NYN92" s="141"/>
      <c r="NYO92" s="141"/>
      <c r="NYP92" s="141"/>
      <c r="NYQ92" s="141"/>
      <c r="NYR92" s="141"/>
      <c r="NYS92" s="141"/>
      <c r="NYT92" s="141"/>
      <c r="NYU92" s="141"/>
      <c r="NYV92" s="141"/>
      <c r="NYW92" s="141"/>
      <c r="NYX92" s="141"/>
      <c r="NYY92" s="141"/>
      <c r="NYZ92" s="141"/>
      <c r="NZA92" s="141"/>
      <c r="NZB92" s="141"/>
      <c r="NZC92" s="141"/>
      <c r="NZD92" s="141"/>
      <c r="NZE92" s="141"/>
      <c r="NZF92" s="141"/>
      <c r="NZG92" s="141"/>
      <c r="NZH92" s="141"/>
      <c r="NZI92" s="141"/>
      <c r="NZJ92" s="141"/>
      <c r="NZK92" s="141"/>
      <c r="NZL92" s="141"/>
      <c r="NZM92" s="141"/>
      <c r="NZN92" s="141"/>
      <c r="NZO92" s="141"/>
      <c r="NZP92" s="141"/>
      <c r="NZQ92" s="141"/>
      <c r="NZR92" s="141"/>
      <c r="NZS92" s="141"/>
      <c r="NZT92" s="141"/>
      <c r="NZU92" s="141"/>
      <c r="NZV92" s="141"/>
      <c r="NZW92" s="141"/>
      <c r="NZX92" s="141"/>
      <c r="NZY92" s="141"/>
      <c r="NZZ92" s="141"/>
      <c r="OAA92" s="141"/>
      <c r="OAB92" s="141"/>
      <c r="OAC92" s="141"/>
      <c r="OAD92" s="141"/>
      <c r="OAE92" s="141"/>
      <c r="OAF92" s="141"/>
      <c r="OAG92" s="141"/>
      <c r="OAH92" s="141"/>
      <c r="OAI92" s="141"/>
      <c r="OAJ92" s="141"/>
      <c r="OAK92" s="141"/>
      <c r="OAL92" s="141"/>
      <c r="OAM92" s="141"/>
      <c r="OAN92" s="141"/>
      <c r="OAO92" s="141"/>
      <c r="OAP92" s="141"/>
      <c r="OAQ92" s="141"/>
      <c r="OAR92" s="141"/>
      <c r="OAS92" s="141"/>
      <c r="OAT92" s="141"/>
      <c r="OAU92" s="141"/>
      <c r="OAV92" s="141"/>
      <c r="OAW92" s="141"/>
      <c r="OAX92" s="141"/>
      <c r="OAY92" s="141"/>
      <c r="OAZ92" s="141"/>
      <c r="OBA92" s="141"/>
      <c r="OBB92" s="141"/>
      <c r="OBC92" s="141"/>
      <c r="OBD92" s="141"/>
      <c r="OBE92" s="141"/>
      <c r="OBF92" s="141"/>
      <c r="OBG92" s="141"/>
      <c r="OBH92" s="141"/>
      <c r="OBI92" s="141"/>
      <c r="OBJ92" s="141"/>
      <c r="OBK92" s="141"/>
      <c r="OBL92" s="141"/>
      <c r="OBM92" s="141"/>
      <c r="OBN92" s="141"/>
      <c r="OBO92" s="141"/>
      <c r="OBP92" s="141"/>
      <c r="OBQ92" s="141"/>
      <c r="OBR92" s="141"/>
      <c r="OBS92" s="141"/>
      <c r="OBT92" s="141"/>
      <c r="OBU92" s="141"/>
      <c r="OBV92" s="141"/>
      <c r="OBW92" s="141"/>
      <c r="OBX92" s="141"/>
      <c r="OBY92" s="141"/>
      <c r="OBZ92" s="141"/>
      <c r="OCA92" s="141"/>
      <c r="OCB92" s="141"/>
      <c r="OCC92" s="141"/>
      <c r="OCD92" s="141"/>
      <c r="OCE92" s="141"/>
      <c r="OCF92" s="141"/>
      <c r="OCG92" s="141"/>
      <c r="OCH92" s="141"/>
      <c r="OCI92" s="141"/>
      <c r="OCJ92" s="141"/>
      <c r="OCK92" s="141"/>
      <c r="OCL92" s="141"/>
      <c r="OCM92" s="141"/>
      <c r="OCN92" s="141"/>
      <c r="OCO92" s="141"/>
      <c r="OCP92" s="141"/>
      <c r="OCQ92" s="141"/>
      <c r="OCR92" s="141"/>
      <c r="OCS92" s="141"/>
      <c r="OCT92" s="141"/>
      <c r="OCU92" s="141"/>
      <c r="OCV92" s="141"/>
      <c r="OCW92" s="141"/>
      <c r="OCX92" s="141"/>
      <c r="OCY92" s="141"/>
      <c r="OCZ92" s="141"/>
      <c r="ODA92" s="141"/>
      <c r="ODB92" s="141"/>
      <c r="ODC92" s="141"/>
      <c r="ODD92" s="141"/>
      <c r="ODE92" s="141"/>
      <c r="ODF92" s="141"/>
      <c r="ODG92" s="141"/>
      <c r="ODH92" s="141"/>
      <c r="ODI92" s="141"/>
      <c r="ODJ92" s="141"/>
      <c r="ODK92" s="141"/>
      <c r="ODL92" s="141"/>
      <c r="ODM92" s="141"/>
      <c r="ODN92" s="141"/>
      <c r="ODO92" s="141"/>
      <c r="ODP92" s="141"/>
      <c r="ODQ92" s="141"/>
      <c r="ODR92" s="141"/>
      <c r="ODS92" s="141"/>
      <c r="ODT92" s="141"/>
      <c r="ODU92" s="141"/>
      <c r="ODV92" s="141"/>
      <c r="ODW92" s="141"/>
      <c r="ODX92" s="141"/>
      <c r="ODY92" s="141"/>
      <c r="ODZ92" s="141"/>
      <c r="OEA92" s="141"/>
      <c r="OEB92" s="141"/>
      <c r="OEC92" s="141"/>
      <c r="OED92" s="141"/>
      <c r="OEE92" s="141"/>
      <c r="OEF92" s="141"/>
      <c r="OEG92" s="141"/>
      <c r="OEH92" s="141"/>
      <c r="OEI92" s="141"/>
      <c r="OEJ92" s="141"/>
      <c r="OEK92" s="141"/>
      <c r="OEL92" s="141"/>
      <c r="OEM92" s="141"/>
      <c r="OEN92" s="141"/>
      <c r="OEO92" s="141"/>
      <c r="OEP92" s="141"/>
      <c r="OEQ92" s="141"/>
      <c r="OER92" s="141"/>
      <c r="OES92" s="141"/>
      <c r="OET92" s="141"/>
      <c r="OEU92" s="141"/>
      <c r="OEV92" s="141"/>
      <c r="OEW92" s="141"/>
      <c r="OEX92" s="141"/>
      <c r="OEY92" s="141"/>
      <c r="OEZ92" s="141"/>
      <c r="OFA92" s="141"/>
      <c r="OFB92" s="141"/>
      <c r="OFC92" s="141"/>
      <c r="OFD92" s="141"/>
      <c r="OFE92" s="141"/>
      <c r="OFF92" s="141"/>
      <c r="OFG92" s="141"/>
      <c r="OFH92" s="141"/>
      <c r="OFI92" s="141"/>
      <c r="OFJ92" s="141"/>
      <c r="OFK92" s="141"/>
      <c r="OFL92" s="141"/>
      <c r="OFM92" s="141"/>
      <c r="OFN92" s="141"/>
      <c r="OFO92" s="141"/>
      <c r="OFP92" s="141"/>
      <c r="OFQ92" s="141"/>
      <c r="OFR92" s="141"/>
      <c r="OFS92" s="141"/>
      <c r="OFT92" s="141"/>
      <c r="OFU92" s="141"/>
      <c r="OFV92" s="141"/>
      <c r="OFW92" s="141"/>
      <c r="OFX92" s="141"/>
      <c r="OFY92" s="141"/>
      <c r="OFZ92" s="141"/>
      <c r="OGA92" s="141"/>
      <c r="OGB92" s="141"/>
      <c r="OGC92" s="141"/>
      <c r="OGD92" s="141"/>
      <c r="OGE92" s="141"/>
      <c r="OGF92" s="141"/>
      <c r="OGG92" s="141"/>
      <c r="OGH92" s="141"/>
      <c r="OGI92" s="141"/>
      <c r="OGJ92" s="141"/>
      <c r="OGK92" s="141"/>
      <c r="OGL92" s="141"/>
      <c r="OGM92" s="141"/>
      <c r="OGN92" s="141"/>
      <c r="OGO92" s="141"/>
      <c r="OGP92" s="141"/>
      <c r="OGQ92" s="141"/>
      <c r="OGR92" s="141"/>
      <c r="OGS92" s="141"/>
      <c r="OGT92" s="141"/>
      <c r="OGU92" s="141"/>
      <c r="OGV92" s="141"/>
      <c r="OGW92" s="141"/>
      <c r="OGX92" s="141"/>
      <c r="OGY92" s="141"/>
      <c r="OGZ92" s="141"/>
      <c r="OHA92" s="141"/>
      <c r="OHB92" s="141"/>
      <c r="OHC92" s="141"/>
      <c r="OHD92" s="141"/>
      <c r="OHE92" s="141"/>
      <c r="OHF92" s="141"/>
      <c r="OHG92" s="141"/>
      <c r="OHH92" s="141"/>
      <c r="OHI92" s="141"/>
      <c r="OHJ92" s="141"/>
      <c r="OHK92" s="141"/>
      <c r="OHL92" s="141"/>
      <c r="OHM92" s="141"/>
      <c r="OHN92" s="141"/>
      <c r="OHO92" s="141"/>
      <c r="OHP92" s="141"/>
      <c r="OHQ92" s="141"/>
      <c r="OHR92" s="141"/>
      <c r="OHS92" s="141"/>
      <c r="OHT92" s="141"/>
      <c r="OHU92" s="141"/>
      <c r="OHV92" s="141"/>
      <c r="OHW92" s="141"/>
      <c r="OHX92" s="141"/>
      <c r="OHY92" s="141"/>
      <c r="OHZ92" s="141"/>
      <c r="OIA92" s="141"/>
      <c r="OIB92" s="141"/>
      <c r="OIC92" s="141"/>
      <c r="OID92" s="141"/>
      <c r="OIE92" s="141"/>
      <c r="OIF92" s="141"/>
      <c r="OIG92" s="141"/>
      <c r="OIH92" s="141"/>
      <c r="OII92" s="141"/>
      <c r="OIJ92" s="141"/>
      <c r="OIK92" s="141"/>
      <c r="OIL92" s="141"/>
      <c r="OIM92" s="141"/>
      <c r="OIN92" s="141"/>
      <c r="OIO92" s="141"/>
      <c r="OIP92" s="141"/>
      <c r="OIQ92" s="141"/>
      <c r="OIR92" s="141"/>
      <c r="OIS92" s="141"/>
      <c r="OIT92" s="141"/>
      <c r="OIU92" s="141"/>
      <c r="OIV92" s="141"/>
      <c r="OIW92" s="141"/>
      <c r="OIX92" s="141"/>
      <c r="OIY92" s="141"/>
      <c r="OIZ92" s="141"/>
      <c r="OJA92" s="141"/>
      <c r="OJB92" s="141"/>
      <c r="OJC92" s="141"/>
      <c r="OJD92" s="141"/>
      <c r="OJE92" s="141"/>
      <c r="OJF92" s="141"/>
      <c r="OJG92" s="141"/>
      <c r="OJH92" s="141"/>
      <c r="OJI92" s="141"/>
      <c r="OJJ92" s="141"/>
      <c r="OJK92" s="141"/>
      <c r="OJL92" s="141"/>
      <c r="OJM92" s="141"/>
      <c r="OJN92" s="141"/>
      <c r="OJO92" s="141"/>
      <c r="OJP92" s="141"/>
      <c r="OJQ92" s="141"/>
      <c r="OJR92" s="141"/>
      <c r="OJS92" s="141"/>
      <c r="OJT92" s="141"/>
      <c r="OJU92" s="141"/>
      <c r="OJV92" s="141"/>
      <c r="OJW92" s="141"/>
      <c r="OJX92" s="141"/>
      <c r="OJY92" s="141"/>
      <c r="OJZ92" s="141"/>
      <c r="OKA92" s="141"/>
      <c r="OKB92" s="141"/>
      <c r="OKC92" s="141"/>
      <c r="OKD92" s="141"/>
      <c r="OKE92" s="141"/>
      <c r="OKF92" s="141"/>
      <c r="OKG92" s="141"/>
      <c r="OKH92" s="141"/>
      <c r="OKI92" s="141"/>
      <c r="OKJ92" s="141"/>
      <c r="OKK92" s="141"/>
      <c r="OKL92" s="141"/>
      <c r="OKM92" s="141"/>
      <c r="OKN92" s="141"/>
      <c r="OKO92" s="141"/>
      <c r="OKP92" s="141"/>
      <c r="OKQ92" s="141"/>
      <c r="OKR92" s="141"/>
      <c r="OKS92" s="141"/>
      <c r="OKT92" s="141"/>
      <c r="OKU92" s="141"/>
      <c r="OKV92" s="141"/>
      <c r="OKW92" s="141"/>
      <c r="OKX92" s="141"/>
      <c r="OKY92" s="141"/>
      <c r="OKZ92" s="141"/>
      <c r="OLA92" s="141"/>
      <c r="OLB92" s="141"/>
      <c r="OLC92" s="141"/>
      <c r="OLD92" s="141"/>
      <c r="OLE92" s="141"/>
      <c r="OLF92" s="141"/>
      <c r="OLG92" s="141"/>
      <c r="OLH92" s="141"/>
      <c r="OLI92" s="141"/>
      <c r="OLJ92" s="141"/>
      <c r="OLK92" s="141"/>
      <c r="OLL92" s="141"/>
      <c r="OLM92" s="141"/>
      <c r="OLN92" s="141"/>
      <c r="OLO92" s="141"/>
      <c r="OLP92" s="141"/>
      <c r="OLQ92" s="141"/>
      <c r="OLR92" s="141"/>
      <c r="OLS92" s="141"/>
      <c r="OLT92" s="141"/>
      <c r="OLU92" s="141"/>
      <c r="OLV92" s="141"/>
      <c r="OLW92" s="141"/>
      <c r="OLX92" s="141"/>
      <c r="OLY92" s="141"/>
      <c r="OLZ92" s="141"/>
      <c r="OMA92" s="141"/>
      <c r="OMB92" s="141"/>
      <c r="OMC92" s="141"/>
      <c r="OMD92" s="141"/>
      <c r="OME92" s="141"/>
      <c r="OMF92" s="141"/>
      <c r="OMG92" s="141"/>
      <c r="OMH92" s="141"/>
      <c r="OMI92" s="141"/>
      <c r="OMJ92" s="141"/>
      <c r="OMK92" s="141"/>
      <c r="OML92" s="141"/>
      <c r="OMM92" s="141"/>
      <c r="OMN92" s="141"/>
      <c r="OMO92" s="141"/>
      <c r="OMP92" s="141"/>
      <c r="OMQ92" s="141"/>
      <c r="OMR92" s="141"/>
      <c r="OMS92" s="141"/>
      <c r="OMT92" s="141"/>
      <c r="OMU92" s="141"/>
      <c r="OMV92" s="141"/>
      <c r="OMW92" s="141"/>
      <c r="OMX92" s="141"/>
      <c r="OMY92" s="141"/>
      <c r="OMZ92" s="141"/>
      <c r="ONA92" s="141"/>
      <c r="ONB92" s="141"/>
      <c r="ONC92" s="141"/>
      <c r="OND92" s="141"/>
      <c r="ONE92" s="141"/>
      <c r="ONF92" s="141"/>
      <c r="ONG92" s="141"/>
      <c r="ONH92" s="141"/>
      <c r="ONI92" s="141"/>
      <c r="ONJ92" s="141"/>
      <c r="ONK92" s="141"/>
      <c r="ONL92" s="141"/>
      <c r="ONM92" s="141"/>
      <c r="ONN92" s="141"/>
      <c r="ONO92" s="141"/>
      <c r="ONP92" s="141"/>
      <c r="ONQ92" s="141"/>
      <c r="ONR92" s="141"/>
      <c r="ONS92" s="141"/>
      <c r="ONT92" s="141"/>
      <c r="ONU92" s="141"/>
      <c r="ONV92" s="141"/>
      <c r="ONW92" s="141"/>
      <c r="ONX92" s="141"/>
      <c r="ONY92" s="141"/>
      <c r="ONZ92" s="141"/>
      <c r="OOA92" s="141"/>
      <c r="OOB92" s="141"/>
      <c r="OOC92" s="141"/>
      <c r="OOD92" s="141"/>
      <c r="OOE92" s="141"/>
      <c r="OOF92" s="141"/>
      <c r="OOG92" s="141"/>
      <c r="OOH92" s="141"/>
      <c r="OOI92" s="141"/>
      <c r="OOJ92" s="141"/>
      <c r="OOK92" s="141"/>
      <c r="OOL92" s="141"/>
      <c r="OOM92" s="141"/>
      <c r="OON92" s="141"/>
      <c r="OOO92" s="141"/>
      <c r="OOP92" s="141"/>
      <c r="OOQ92" s="141"/>
      <c r="OOR92" s="141"/>
      <c r="OOS92" s="141"/>
      <c r="OOT92" s="141"/>
      <c r="OOU92" s="141"/>
      <c r="OOV92" s="141"/>
      <c r="OOW92" s="141"/>
      <c r="OOX92" s="141"/>
      <c r="OOY92" s="141"/>
      <c r="OOZ92" s="141"/>
      <c r="OPA92" s="141"/>
      <c r="OPB92" s="141"/>
      <c r="OPC92" s="141"/>
      <c r="OPD92" s="141"/>
      <c r="OPE92" s="141"/>
      <c r="OPF92" s="141"/>
      <c r="OPG92" s="141"/>
      <c r="OPH92" s="141"/>
      <c r="OPI92" s="141"/>
      <c r="OPJ92" s="141"/>
      <c r="OPK92" s="141"/>
      <c r="OPL92" s="141"/>
      <c r="OPM92" s="141"/>
      <c r="OPN92" s="141"/>
      <c r="OPO92" s="141"/>
      <c r="OPP92" s="141"/>
      <c r="OPQ92" s="141"/>
      <c r="OPR92" s="141"/>
      <c r="OPS92" s="141"/>
      <c r="OPT92" s="141"/>
      <c r="OPU92" s="141"/>
      <c r="OPV92" s="141"/>
      <c r="OPW92" s="141"/>
      <c r="OPX92" s="141"/>
      <c r="OPY92" s="141"/>
      <c r="OPZ92" s="141"/>
      <c r="OQA92" s="141"/>
      <c r="OQB92" s="141"/>
      <c r="OQC92" s="141"/>
      <c r="OQD92" s="141"/>
      <c r="OQE92" s="141"/>
      <c r="OQF92" s="141"/>
      <c r="OQG92" s="141"/>
      <c r="OQH92" s="141"/>
      <c r="OQI92" s="141"/>
      <c r="OQJ92" s="141"/>
      <c r="OQK92" s="141"/>
      <c r="OQL92" s="141"/>
      <c r="OQM92" s="141"/>
      <c r="OQN92" s="141"/>
      <c r="OQO92" s="141"/>
      <c r="OQP92" s="141"/>
      <c r="OQQ92" s="141"/>
      <c r="OQR92" s="141"/>
      <c r="OQS92" s="141"/>
      <c r="OQT92" s="141"/>
      <c r="OQU92" s="141"/>
      <c r="OQV92" s="141"/>
      <c r="OQW92" s="141"/>
      <c r="OQX92" s="141"/>
      <c r="OQY92" s="141"/>
      <c r="OQZ92" s="141"/>
      <c r="ORA92" s="141"/>
      <c r="ORB92" s="141"/>
      <c r="ORC92" s="141"/>
      <c r="ORD92" s="141"/>
      <c r="ORE92" s="141"/>
      <c r="ORF92" s="141"/>
      <c r="ORG92" s="141"/>
      <c r="ORH92" s="141"/>
      <c r="ORI92" s="141"/>
      <c r="ORJ92" s="141"/>
      <c r="ORK92" s="141"/>
      <c r="ORL92" s="141"/>
      <c r="ORM92" s="141"/>
      <c r="ORN92" s="141"/>
      <c r="ORO92" s="141"/>
      <c r="ORP92" s="141"/>
      <c r="ORQ92" s="141"/>
      <c r="ORR92" s="141"/>
      <c r="ORS92" s="141"/>
      <c r="ORT92" s="141"/>
      <c r="ORU92" s="141"/>
      <c r="ORV92" s="141"/>
      <c r="ORW92" s="141"/>
      <c r="ORX92" s="141"/>
      <c r="ORY92" s="141"/>
      <c r="ORZ92" s="141"/>
      <c r="OSA92" s="141"/>
      <c r="OSB92" s="141"/>
      <c r="OSC92" s="141"/>
      <c r="OSD92" s="141"/>
      <c r="OSE92" s="141"/>
      <c r="OSF92" s="141"/>
      <c r="OSG92" s="141"/>
      <c r="OSH92" s="141"/>
      <c r="OSI92" s="141"/>
      <c r="OSJ92" s="141"/>
      <c r="OSK92" s="141"/>
      <c r="OSL92" s="141"/>
      <c r="OSM92" s="141"/>
      <c r="OSN92" s="141"/>
      <c r="OSO92" s="141"/>
      <c r="OSP92" s="141"/>
      <c r="OSQ92" s="141"/>
      <c r="OSR92" s="141"/>
      <c r="OSS92" s="141"/>
      <c r="OST92" s="141"/>
      <c r="OSU92" s="141"/>
      <c r="OSV92" s="141"/>
      <c r="OSW92" s="141"/>
      <c r="OSX92" s="141"/>
      <c r="OSY92" s="141"/>
      <c r="OSZ92" s="141"/>
      <c r="OTA92" s="141"/>
      <c r="OTB92" s="141"/>
      <c r="OTC92" s="141"/>
      <c r="OTD92" s="141"/>
      <c r="OTE92" s="141"/>
      <c r="OTF92" s="141"/>
      <c r="OTG92" s="141"/>
      <c r="OTH92" s="141"/>
      <c r="OTI92" s="141"/>
      <c r="OTJ92" s="141"/>
      <c r="OTK92" s="141"/>
      <c r="OTL92" s="141"/>
      <c r="OTM92" s="141"/>
      <c r="OTN92" s="141"/>
      <c r="OTO92" s="141"/>
      <c r="OTP92" s="141"/>
      <c r="OTQ92" s="141"/>
      <c r="OTR92" s="141"/>
      <c r="OTS92" s="141"/>
      <c r="OTT92" s="141"/>
      <c r="OTU92" s="141"/>
      <c r="OTV92" s="141"/>
      <c r="OTW92" s="141"/>
      <c r="OTX92" s="141"/>
      <c r="OTY92" s="141"/>
      <c r="OTZ92" s="141"/>
      <c r="OUA92" s="141"/>
      <c r="OUB92" s="141"/>
      <c r="OUC92" s="141"/>
      <c r="OUD92" s="141"/>
      <c r="OUE92" s="141"/>
      <c r="OUF92" s="141"/>
      <c r="OUG92" s="141"/>
      <c r="OUH92" s="141"/>
      <c r="OUI92" s="141"/>
      <c r="OUJ92" s="141"/>
      <c r="OUK92" s="141"/>
      <c r="OUL92" s="141"/>
      <c r="OUM92" s="141"/>
      <c r="OUN92" s="141"/>
      <c r="OUO92" s="141"/>
      <c r="OUP92" s="141"/>
      <c r="OUQ92" s="141"/>
      <c r="OUR92" s="141"/>
      <c r="OUS92" s="141"/>
      <c r="OUT92" s="141"/>
      <c r="OUU92" s="141"/>
      <c r="OUV92" s="141"/>
      <c r="OUW92" s="141"/>
      <c r="OUX92" s="141"/>
      <c r="OUY92" s="141"/>
      <c r="OUZ92" s="141"/>
      <c r="OVA92" s="141"/>
      <c r="OVB92" s="141"/>
      <c r="OVC92" s="141"/>
      <c r="OVD92" s="141"/>
      <c r="OVE92" s="141"/>
      <c r="OVF92" s="141"/>
      <c r="OVG92" s="141"/>
      <c r="OVH92" s="141"/>
      <c r="OVI92" s="141"/>
      <c r="OVJ92" s="141"/>
      <c r="OVK92" s="141"/>
      <c r="OVL92" s="141"/>
      <c r="OVM92" s="141"/>
      <c r="OVN92" s="141"/>
      <c r="OVO92" s="141"/>
      <c r="OVP92" s="141"/>
      <c r="OVQ92" s="141"/>
      <c r="OVR92" s="141"/>
      <c r="OVS92" s="141"/>
      <c r="OVT92" s="141"/>
      <c r="OVU92" s="141"/>
      <c r="OVV92" s="141"/>
      <c r="OVW92" s="141"/>
      <c r="OVX92" s="141"/>
      <c r="OVY92" s="141"/>
      <c r="OVZ92" s="141"/>
      <c r="OWA92" s="141"/>
      <c r="OWB92" s="141"/>
      <c r="OWC92" s="141"/>
      <c r="OWD92" s="141"/>
      <c r="OWE92" s="141"/>
      <c r="OWF92" s="141"/>
      <c r="OWG92" s="141"/>
      <c r="OWH92" s="141"/>
      <c r="OWI92" s="141"/>
      <c r="OWJ92" s="141"/>
      <c r="OWK92" s="141"/>
      <c r="OWL92" s="141"/>
      <c r="OWM92" s="141"/>
      <c r="OWN92" s="141"/>
      <c r="OWO92" s="141"/>
      <c r="OWP92" s="141"/>
      <c r="OWQ92" s="141"/>
      <c r="OWR92" s="141"/>
      <c r="OWS92" s="141"/>
      <c r="OWT92" s="141"/>
      <c r="OWU92" s="141"/>
      <c r="OWV92" s="141"/>
      <c r="OWW92" s="141"/>
      <c r="OWX92" s="141"/>
      <c r="OWY92" s="141"/>
      <c r="OWZ92" s="141"/>
      <c r="OXA92" s="141"/>
      <c r="OXB92" s="141"/>
      <c r="OXC92" s="141"/>
      <c r="OXD92" s="141"/>
      <c r="OXE92" s="141"/>
      <c r="OXF92" s="141"/>
      <c r="OXG92" s="141"/>
      <c r="OXH92" s="141"/>
      <c r="OXI92" s="141"/>
      <c r="OXJ92" s="141"/>
      <c r="OXK92" s="141"/>
      <c r="OXL92" s="141"/>
      <c r="OXM92" s="141"/>
      <c r="OXN92" s="141"/>
      <c r="OXO92" s="141"/>
      <c r="OXP92" s="141"/>
      <c r="OXQ92" s="141"/>
      <c r="OXR92" s="141"/>
      <c r="OXS92" s="141"/>
      <c r="OXT92" s="141"/>
      <c r="OXU92" s="141"/>
      <c r="OXV92" s="141"/>
      <c r="OXW92" s="141"/>
      <c r="OXX92" s="141"/>
      <c r="OXY92" s="141"/>
      <c r="OXZ92" s="141"/>
      <c r="OYA92" s="141"/>
      <c r="OYB92" s="141"/>
      <c r="OYC92" s="141"/>
      <c r="OYD92" s="141"/>
      <c r="OYE92" s="141"/>
      <c r="OYF92" s="141"/>
      <c r="OYG92" s="141"/>
      <c r="OYH92" s="141"/>
      <c r="OYI92" s="141"/>
      <c r="OYJ92" s="141"/>
      <c r="OYK92" s="141"/>
      <c r="OYL92" s="141"/>
      <c r="OYM92" s="141"/>
      <c r="OYN92" s="141"/>
      <c r="OYO92" s="141"/>
      <c r="OYP92" s="141"/>
      <c r="OYQ92" s="141"/>
      <c r="OYR92" s="141"/>
      <c r="OYS92" s="141"/>
      <c r="OYT92" s="141"/>
      <c r="OYU92" s="141"/>
      <c r="OYV92" s="141"/>
      <c r="OYW92" s="141"/>
      <c r="OYX92" s="141"/>
      <c r="OYY92" s="141"/>
      <c r="OYZ92" s="141"/>
      <c r="OZA92" s="141"/>
      <c r="OZB92" s="141"/>
      <c r="OZC92" s="141"/>
      <c r="OZD92" s="141"/>
      <c r="OZE92" s="141"/>
      <c r="OZF92" s="141"/>
      <c r="OZG92" s="141"/>
      <c r="OZH92" s="141"/>
      <c r="OZI92" s="141"/>
      <c r="OZJ92" s="141"/>
      <c r="OZK92" s="141"/>
      <c r="OZL92" s="141"/>
      <c r="OZM92" s="141"/>
      <c r="OZN92" s="141"/>
      <c r="OZO92" s="141"/>
      <c r="OZP92" s="141"/>
      <c r="OZQ92" s="141"/>
      <c r="OZR92" s="141"/>
      <c r="OZS92" s="141"/>
      <c r="OZT92" s="141"/>
      <c r="OZU92" s="141"/>
      <c r="OZV92" s="141"/>
      <c r="OZW92" s="141"/>
      <c r="OZX92" s="141"/>
      <c r="OZY92" s="141"/>
      <c r="OZZ92" s="141"/>
      <c r="PAA92" s="141"/>
      <c r="PAB92" s="141"/>
      <c r="PAC92" s="141"/>
      <c r="PAD92" s="141"/>
      <c r="PAE92" s="141"/>
      <c r="PAF92" s="141"/>
      <c r="PAG92" s="141"/>
      <c r="PAH92" s="141"/>
      <c r="PAI92" s="141"/>
      <c r="PAJ92" s="141"/>
      <c r="PAK92" s="141"/>
      <c r="PAL92" s="141"/>
      <c r="PAM92" s="141"/>
      <c r="PAN92" s="141"/>
      <c r="PAO92" s="141"/>
      <c r="PAP92" s="141"/>
      <c r="PAQ92" s="141"/>
      <c r="PAR92" s="141"/>
      <c r="PAS92" s="141"/>
      <c r="PAT92" s="141"/>
      <c r="PAU92" s="141"/>
      <c r="PAV92" s="141"/>
      <c r="PAW92" s="141"/>
      <c r="PAX92" s="141"/>
      <c r="PAY92" s="141"/>
      <c r="PAZ92" s="141"/>
      <c r="PBA92" s="141"/>
      <c r="PBB92" s="141"/>
      <c r="PBC92" s="141"/>
      <c r="PBD92" s="141"/>
      <c r="PBE92" s="141"/>
      <c r="PBF92" s="141"/>
      <c r="PBG92" s="141"/>
      <c r="PBH92" s="141"/>
      <c r="PBI92" s="141"/>
      <c r="PBJ92" s="141"/>
      <c r="PBK92" s="141"/>
      <c r="PBL92" s="141"/>
      <c r="PBM92" s="141"/>
      <c r="PBN92" s="141"/>
      <c r="PBO92" s="141"/>
      <c r="PBP92" s="141"/>
      <c r="PBQ92" s="141"/>
      <c r="PBR92" s="141"/>
      <c r="PBS92" s="141"/>
      <c r="PBT92" s="141"/>
      <c r="PBU92" s="141"/>
      <c r="PBV92" s="141"/>
      <c r="PBW92" s="141"/>
      <c r="PBX92" s="141"/>
      <c r="PBY92" s="141"/>
      <c r="PBZ92" s="141"/>
      <c r="PCA92" s="141"/>
      <c r="PCB92" s="141"/>
      <c r="PCC92" s="141"/>
      <c r="PCD92" s="141"/>
      <c r="PCE92" s="141"/>
      <c r="PCF92" s="141"/>
      <c r="PCG92" s="141"/>
      <c r="PCH92" s="141"/>
      <c r="PCI92" s="141"/>
      <c r="PCJ92" s="141"/>
      <c r="PCK92" s="141"/>
      <c r="PCL92" s="141"/>
      <c r="PCM92" s="141"/>
      <c r="PCN92" s="141"/>
      <c r="PCO92" s="141"/>
      <c r="PCP92" s="141"/>
      <c r="PCQ92" s="141"/>
      <c r="PCR92" s="141"/>
      <c r="PCS92" s="141"/>
      <c r="PCT92" s="141"/>
      <c r="PCU92" s="141"/>
      <c r="PCV92" s="141"/>
      <c r="PCW92" s="141"/>
      <c r="PCX92" s="141"/>
      <c r="PCY92" s="141"/>
      <c r="PCZ92" s="141"/>
      <c r="PDA92" s="141"/>
      <c r="PDB92" s="141"/>
      <c r="PDC92" s="141"/>
      <c r="PDD92" s="141"/>
      <c r="PDE92" s="141"/>
      <c r="PDF92" s="141"/>
      <c r="PDG92" s="141"/>
      <c r="PDH92" s="141"/>
      <c r="PDI92" s="141"/>
      <c r="PDJ92" s="141"/>
      <c r="PDK92" s="141"/>
      <c r="PDL92" s="141"/>
      <c r="PDM92" s="141"/>
      <c r="PDN92" s="141"/>
      <c r="PDO92" s="141"/>
      <c r="PDP92" s="141"/>
      <c r="PDQ92" s="141"/>
      <c r="PDR92" s="141"/>
      <c r="PDS92" s="141"/>
      <c r="PDT92" s="141"/>
      <c r="PDU92" s="141"/>
      <c r="PDV92" s="141"/>
      <c r="PDW92" s="141"/>
      <c r="PDX92" s="141"/>
      <c r="PDY92" s="141"/>
      <c r="PDZ92" s="141"/>
      <c r="PEA92" s="141"/>
      <c r="PEB92" s="141"/>
      <c r="PEC92" s="141"/>
      <c r="PED92" s="141"/>
      <c r="PEE92" s="141"/>
      <c r="PEF92" s="141"/>
      <c r="PEG92" s="141"/>
      <c r="PEH92" s="141"/>
      <c r="PEI92" s="141"/>
      <c r="PEJ92" s="141"/>
      <c r="PEK92" s="141"/>
      <c r="PEL92" s="141"/>
      <c r="PEM92" s="141"/>
      <c r="PEN92" s="141"/>
      <c r="PEO92" s="141"/>
      <c r="PEP92" s="141"/>
      <c r="PEQ92" s="141"/>
      <c r="PER92" s="141"/>
      <c r="PES92" s="141"/>
      <c r="PET92" s="141"/>
      <c r="PEU92" s="141"/>
      <c r="PEV92" s="141"/>
      <c r="PEW92" s="141"/>
      <c r="PEX92" s="141"/>
      <c r="PEY92" s="141"/>
      <c r="PEZ92" s="141"/>
      <c r="PFA92" s="141"/>
      <c r="PFB92" s="141"/>
      <c r="PFC92" s="141"/>
      <c r="PFD92" s="141"/>
      <c r="PFE92" s="141"/>
      <c r="PFF92" s="141"/>
      <c r="PFG92" s="141"/>
      <c r="PFH92" s="141"/>
      <c r="PFI92" s="141"/>
      <c r="PFJ92" s="141"/>
      <c r="PFK92" s="141"/>
      <c r="PFL92" s="141"/>
      <c r="PFM92" s="141"/>
      <c r="PFN92" s="141"/>
      <c r="PFO92" s="141"/>
      <c r="PFP92" s="141"/>
      <c r="PFQ92" s="141"/>
      <c r="PFR92" s="141"/>
      <c r="PFS92" s="141"/>
      <c r="PFT92" s="141"/>
      <c r="PFU92" s="141"/>
      <c r="PFV92" s="141"/>
      <c r="PFW92" s="141"/>
      <c r="PFX92" s="141"/>
      <c r="PFY92" s="141"/>
      <c r="PFZ92" s="141"/>
      <c r="PGA92" s="141"/>
      <c r="PGB92" s="141"/>
      <c r="PGC92" s="141"/>
      <c r="PGD92" s="141"/>
      <c r="PGE92" s="141"/>
      <c r="PGF92" s="141"/>
      <c r="PGG92" s="141"/>
      <c r="PGH92" s="141"/>
      <c r="PGI92" s="141"/>
      <c r="PGJ92" s="141"/>
      <c r="PGK92" s="141"/>
      <c r="PGL92" s="141"/>
      <c r="PGM92" s="141"/>
      <c r="PGN92" s="141"/>
      <c r="PGO92" s="141"/>
      <c r="PGP92" s="141"/>
      <c r="PGQ92" s="141"/>
      <c r="PGR92" s="141"/>
      <c r="PGS92" s="141"/>
      <c r="PGT92" s="141"/>
      <c r="PGU92" s="141"/>
      <c r="PGV92" s="141"/>
      <c r="PGW92" s="141"/>
      <c r="PGX92" s="141"/>
      <c r="PGY92" s="141"/>
      <c r="PGZ92" s="141"/>
      <c r="PHA92" s="141"/>
      <c r="PHB92" s="141"/>
      <c r="PHC92" s="141"/>
      <c r="PHD92" s="141"/>
      <c r="PHE92" s="141"/>
      <c r="PHF92" s="141"/>
      <c r="PHG92" s="141"/>
      <c r="PHH92" s="141"/>
      <c r="PHI92" s="141"/>
      <c r="PHJ92" s="141"/>
      <c r="PHK92" s="141"/>
      <c r="PHL92" s="141"/>
      <c r="PHM92" s="141"/>
      <c r="PHN92" s="141"/>
      <c r="PHO92" s="141"/>
      <c r="PHP92" s="141"/>
      <c r="PHQ92" s="141"/>
      <c r="PHR92" s="141"/>
      <c r="PHS92" s="141"/>
      <c r="PHT92" s="141"/>
      <c r="PHU92" s="141"/>
      <c r="PHV92" s="141"/>
      <c r="PHW92" s="141"/>
      <c r="PHX92" s="141"/>
      <c r="PHY92" s="141"/>
      <c r="PHZ92" s="141"/>
      <c r="PIA92" s="141"/>
      <c r="PIB92" s="141"/>
      <c r="PIC92" s="141"/>
      <c r="PID92" s="141"/>
      <c r="PIE92" s="141"/>
      <c r="PIF92" s="141"/>
      <c r="PIG92" s="141"/>
      <c r="PIH92" s="141"/>
      <c r="PII92" s="141"/>
      <c r="PIJ92" s="141"/>
      <c r="PIK92" s="141"/>
      <c r="PIL92" s="141"/>
      <c r="PIM92" s="141"/>
      <c r="PIN92" s="141"/>
      <c r="PIO92" s="141"/>
      <c r="PIP92" s="141"/>
      <c r="PIQ92" s="141"/>
      <c r="PIR92" s="141"/>
      <c r="PIS92" s="141"/>
      <c r="PIT92" s="141"/>
      <c r="PIU92" s="141"/>
      <c r="PIV92" s="141"/>
      <c r="PIW92" s="141"/>
      <c r="PIX92" s="141"/>
      <c r="PIY92" s="141"/>
      <c r="PIZ92" s="141"/>
      <c r="PJA92" s="141"/>
      <c r="PJB92" s="141"/>
      <c r="PJC92" s="141"/>
      <c r="PJD92" s="141"/>
      <c r="PJE92" s="141"/>
      <c r="PJF92" s="141"/>
      <c r="PJG92" s="141"/>
      <c r="PJH92" s="141"/>
      <c r="PJI92" s="141"/>
      <c r="PJJ92" s="141"/>
      <c r="PJK92" s="141"/>
      <c r="PJL92" s="141"/>
      <c r="PJM92" s="141"/>
      <c r="PJN92" s="141"/>
      <c r="PJO92" s="141"/>
      <c r="PJP92" s="141"/>
      <c r="PJQ92" s="141"/>
      <c r="PJR92" s="141"/>
      <c r="PJS92" s="141"/>
      <c r="PJT92" s="141"/>
      <c r="PJU92" s="141"/>
      <c r="PJV92" s="141"/>
      <c r="PJW92" s="141"/>
      <c r="PJX92" s="141"/>
      <c r="PJY92" s="141"/>
      <c r="PJZ92" s="141"/>
      <c r="PKA92" s="141"/>
      <c r="PKB92" s="141"/>
      <c r="PKC92" s="141"/>
      <c r="PKD92" s="141"/>
      <c r="PKE92" s="141"/>
      <c r="PKF92" s="141"/>
      <c r="PKG92" s="141"/>
      <c r="PKH92" s="141"/>
      <c r="PKI92" s="141"/>
      <c r="PKJ92" s="141"/>
      <c r="PKK92" s="141"/>
      <c r="PKL92" s="141"/>
      <c r="PKM92" s="141"/>
      <c r="PKN92" s="141"/>
      <c r="PKO92" s="141"/>
      <c r="PKP92" s="141"/>
      <c r="PKQ92" s="141"/>
      <c r="PKR92" s="141"/>
      <c r="PKS92" s="141"/>
      <c r="PKT92" s="141"/>
      <c r="PKU92" s="141"/>
      <c r="PKV92" s="141"/>
      <c r="PKW92" s="141"/>
      <c r="PKX92" s="141"/>
      <c r="PKY92" s="141"/>
      <c r="PKZ92" s="141"/>
      <c r="PLA92" s="141"/>
      <c r="PLB92" s="141"/>
      <c r="PLC92" s="141"/>
      <c r="PLD92" s="141"/>
      <c r="PLE92" s="141"/>
      <c r="PLF92" s="141"/>
      <c r="PLG92" s="141"/>
      <c r="PLH92" s="141"/>
      <c r="PLI92" s="141"/>
      <c r="PLJ92" s="141"/>
      <c r="PLK92" s="141"/>
      <c r="PLL92" s="141"/>
      <c r="PLM92" s="141"/>
      <c r="PLN92" s="141"/>
      <c r="PLO92" s="141"/>
      <c r="PLP92" s="141"/>
      <c r="PLQ92" s="141"/>
      <c r="PLR92" s="141"/>
      <c r="PLS92" s="141"/>
      <c r="PLT92" s="141"/>
      <c r="PLU92" s="141"/>
      <c r="PLV92" s="141"/>
      <c r="PLW92" s="141"/>
      <c r="PLX92" s="141"/>
      <c r="PLY92" s="141"/>
      <c r="PLZ92" s="141"/>
      <c r="PMA92" s="141"/>
      <c r="PMB92" s="141"/>
      <c r="PMC92" s="141"/>
      <c r="PMD92" s="141"/>
      <c r="PME92" s="141"/>
      <c r="PMF92" s="141"/>
      <c r="PMG92" s="141"/>
      <c r="PMH92" s="141"/>
      <c r="PMI92" s="141"/>
      <c r="PMJ92" s="141"/>
      <c r="PMK92" s="141"/>
      <c r="PML92" s="141"/>
      <c r="PMM92" s="141"/>
      <c r="PMN92" s="141"/>
      <c r="PMO92" s="141"/>
      <c r="PMP92" s="141"/>
      <c r="PMQ92" s="141"/>
      <c r="PMR92" s="141"/>
      <c r="PMS92" s="141"/>
      <c r="PMT92" s="141"/>
      <c r="PMU92" s="141"/>
      <c r="PMV92" s="141"/>
      <c r="PMW92" s="141"/>
      <c r="PMX92" s="141"/>
      <c r="PMY92" s="141"/>
      <c r="PMZ92" s="141"/>
      <c r="PNA92" s="141"/>
      <c r="PNB92" s="141"/>
      <c r="PNC92" s="141"/>
      <c r="PND92" s="141"/>
      <c r="PNE92" s="141"/>
      <c r="PNF92" s="141"/>
      <c r="PNG92" s="141"/>
      <c r="PNH92" s="141"/>
      <c r="PNI92" s="141"/>
      <c r="PNJ92" s="141"/>
      <c r="PNK92" s="141"/>
      <c r="PNL92" s="141"/>
      <c r="PNM92" s="141"/>
      <c r="PNN92" s="141"/>
      <c r="PNO92" s="141"/>
      <c r="PNP92" s="141"/>
      <c r="PNQ92" s="141"/>
      <c r="PNR92" s="141"/>
      <c r="PNS92" s="141"/>
      <c r="PNT92" s="141"/>
      <c r="PNU92" s="141"/>
      <c r="PNV92" s="141"/>
      <c r="PNW92" s="141"/>
      <c r="PNX92" s="141"/>
      <c r="PNY92" s="141"/>
      <c r="PNZ92" s="141"/>
      <c r="POA92" s="141"/>
      <c r="POB92" s="141"/>
      <c r="POC92" s="141"/>
      <c r="POD92" s="141"/>
      <c r="POE92" s="141"/>
      <c r="POF92" s="141"/>
      <c r="POG92" s="141"/>
      <c r="POH92" s="141"/>
      <c r="POI92" s="141"/>
      <c r="POJ92" s="141"/>
      <c r="POK92" s="141"/>
      <c r="POL92" s="141"/>
      <c r="POM92" s="141"/>
      <c r="PON92" s="141"/>
      <c r="POO92" s="141"/>
      <c r="POP92" s="141"/>
      <c r="POQ92" s="141"/>
      <c r="POR92" s="141"/>
      <c r="POS92" s="141"/>
      <c r="POT92" s="141"/>
      <c r="POU92" s="141"/>
      <c r="POV92" s="141"/>
      <c r="POW92" s="141"/>
      <c r="POX92" s="141"/>
      <c r="POY92" s="141"/>
      <c r="POZ92" s="141"/>
      <c r="PPA92" s="141"/>
      <c r="PPB92" s="141"/>
      <c r="PPC92" s="141"/>
      <c r="PPD92" s="141"/>
      <c r="PPE92" s="141"/>
      <c r="PPF92" s="141"/>
      <c r="PPG92" s="141"/>
      <c r="PPH92" s="141"/>
      <c r="PPI92" s="141"/>
      <c r="PPJ92" s="141"/>
      <c r="PPK92" s="141"/>
      <c r="PPL92" s="141"/>
      <c r="PPM92" s="141"/>
      <c r="PPN92" s="141"/>
      <c r="PPO92" s="141"/>
      <c r="PPP92" s="141"/>
      <c r="PPQ92" s="141"/>
      <c r="PPR92" s="141"/>
      <c r="PPS92" s="141"/>
      <c r="PPT92" s="141"/>
      <c r="PPU92" s="141"/>
      <c r="PPV92" s="141"/>
      <c r="PPW92" s="141"/>
      <c r="PPX92" s="141"/>
      <c r="PPY92" s="141"/>
      <c r="PPZ92" s="141"/>
      <c r="PQA92" s="141"/>
      <c r="PQB92" s="141"/>
      <c r="PQC92" s="141"/>
      <c r="PQD92" s="141"/>
      <c r="PQE92" s="141"/>
      <c r="PQF92" s="141"/>
      <c r="PQG92" s="141"/>
      <c r="PQH92" s="141"/>
      <c r="PQI92" s="141"/>
      <c r="PQJ92" s="141"/>
      <c r="PQK92" s="141"/>
      <c r="PQL92" s="141"/>
      <c r="PQM92" s="141"/>
      <c r="PQN92" s="141"/>
      <c r="PQO92" s="141"/>
      <c r="PQP92" s="141"/>
      <c r="PQQ92" s="141"/>
      <c r="PQR92" s="141"/>
      <c r="PQS92" s="141"/>
      <c r="PQT92" s="141"/>
      <c r="PQU92" s="141"/>
      <c r="PQV92" s="141"/>
      <c r="PQW92" s="141"/>
      <c r="PQX92" s="141"/>
      <c r="PQY92" s="141"/>
      <c r="PQZ92" s="141"/>
      <c r="PRA92" s="141"/>
      <c r="PRB92" s="141"/>
      <c r="PRC92" s="141"/>
      <c r="PRD92" s="141"/>
      <c r="PRE92" s="141"/>
      <c r="PRF92" s="141"/>
      <c r="PRG92" s="141"/>
      <c r="PRH92" s="141"/>
      <c r="PRI92" s="141"/>
      <c r="PRJ92" s="141"/>
      <c r="PRK92" s="141"/>
      <c r="PRL92" s="141"/>
      <c r="PRM92" s="141"/>
      <c r="PRN92" s="141"/>
      <c r="PRO92" s="141"/>
      <c r="PRP92" s="141"/>
      <c r="PRQ92" s="141"/>
      <c r="PRR92" s="141"/>
      <c r="PRS92" s="141"/>
      <c r="PRT92" s="141"/>
      <c r="PRU92" s="141"/>
      <c r="PRV92" s="141"/>
      <c r="PRW92" s="141"/>
      <c r="PRX92" s="141"/>
      <c r="PRY92" s="141"/>
      <c r="PRZ92" s="141"/>
      <c r="PSA92" s="141"/>
      <c r="PSB92" s="141"/>
      <c r="PSC92" s="141"/>
      <c r="PSD92" s="141"/>
      <c r="PSE92" s="141"/>
      <c r="PSF92" s="141"/>
      <c r="PSG92" s="141"/>
      <c r="PSH92" s="141"/>
      <c r="PSI92" s="141"/>
      <c r="PSJ92" s="141"/>
      <c r="PSK92" s="141"/>
      <c r="PSL92" s="141"/>
      <c r="PSM92" s="141"/>
      <c r="PSN92" s="141"/>
      <c r="PSO92" s="141"/>
      <c r="PSP92" s="141"/>
      <c r="PSQ92" s="141"/>
      <c r="PSR92" s="141"/>
      <c r="PSS92" s="141"/>
      <c r="PST92" s="141"/>
      <c r="PSU92" s="141"/>
      <c r="PSV92" s="141"/>
      <c r="PSW92" s="141"/>
      <c r="PSX92" s="141"/>
      <c r="PSY92" s="141"/>
      <c r="PSZ92" s="141"/>
      <c r="PTA92" s="141"/>
      <c r="PTB92" s="141"/>
      <c r="PTC92" s="141"/>
      <c r="PTD92" s="141"/>
      <c r="PTE92" s="141"/>
      <c r="PTF92" s="141"/>
      <c r="PTG92" s="141"/>
      <c r="PTH92" s="141"/>
      <c r="PTI92" s="141"/>
      <c r="PTJ92" s="141"/>
      <c r="PTK92" s="141"/>
      <c r="PTL92" s="141"/>
      <c r="PTM92" s="141"/>
      <c r="PTN92" s="141"/>
      <c r="PTO92" s="141"/>
      <c r="PTP92" s="141"/>
      <c r="PTQ92" s="141"/>
      <c r="PTR92" s="141"/>
      <c r="PTS92" s="141"/>
      <c r="PTT92" s="141"/>
      <c r="PTU92" s="141"/>
      <c r="PTV92" s="141"/>
      <c r="PTW92" s="141"/>
      <c r="PTX92" s="141"/>
      <c r="PTY92" s="141"/>
      <c r="PTZ92" s="141"/>
      <c r="PUA92" s="141"/>
      <c r="PUB92" s="141"/>
      <c r="PUC92" s="141"/>
      <c r="PUD92" s="141"/>
      <c r="PUE92" s="141"/>
      <c r="PUF92" s="141"/>
      <c r="PUG92" s="141"/>
      <c r="PUH92" s="141"/>
      <c r="PUI92" s="141"/>
      <c r="PUJ92" s="141"/>
      <c r="PUK92" s="141"/>
      <c r="PUL92" s="141"/>
      <c r="PUM92" s="141"/>
      <c r="PUN92" s="141"/>
      <c r="PUO92" s="141"/>
      <c r="PUP92" s="141"/>
      <c r="PUQ92" s="141"/>
      <c r="PUR92" s="141"/>
      <c r="PUS92" s="141"/>
      <c r="PUT92" s="141"/>
      <c r="PUU92" s="141"/>
      <c r="PUV92" s="141"/>
      <c r="PUW92" s="141"/>
      <c r="PUX92" s="141"/>
      <c r="PUY92" s="141"/>
      <c r="PUZ92" s="141"/>
      <c r="PVA92" s="141"/>
      <c r="PVB92" s="141"/>
      <c r="PVC92" s="141"/>
      <c r="PVD92" s="141"/>
      <c r="PVE92" s="141"/>
      <c r="PVF92" s="141"/>
      <c r="PVG92" s="141"/>
      <c r="PVH92" s="141"/>
      <c r="PVI92" s="141"/>
      <c r="PVJ92" s="141"/>
      <c r="PVK92" s="141"/>
      <c r="PVL92" s="141"/>
      <c r="PVM92" s="141"/>
      <c r="PVN92" s="141"/>
      <c r="PVO92" s="141"/>
      <c r="PVP92" s="141"/>
      <c r="PVQ92" s="141"/>
      <c r="PVR92" s="141"/>
      <c r="PVS92" s="141"/>
      <c r="PVT92" s="141"/>
      <c r="PVU92" s="141"/>
      <c r="PVV92" s="141"/>
      <c r="PVW92" s="141"/>
      <c r="PVX92" s="141"/>
      <c r="PVY92" s="141"/>
      <c r="PVZ92" s="141"/>
      <c r="PWA92" s="141"/>
      <c r="PWB92" s="141"/>
      <c r="PWC92" s="141"/>
      <c r="PWD92" s="141"/>
      <c r="PWE92" s="141"/>
      <c r="PWF92" s="141"/>
      <c r="PWG92" s="141"/>
      <c r="PWH92" s="141"/>
      <c r="PWI92" s="141"/>
      <c r="PWJ92" s="141"/>
      <c r="PWK92" s="141"/>
      <c r="PWL92" s="141"/>
      <c r="PWM92" s="141"/>
      <c r="PWN92" s="141"/>
      <c r="PWO92" s="141"/>
      <c r="PWP92" s="141"/>
      <c r="PWQ92" s="141"/>
      <c r="PWR92" s="141"/>
      <c r="PWS92" s="141"/>
      <c r="PWT92" s="141"/>
      <c r="PWU92" s="141"/>
      <c r="PWV92" s="141"/>
      <c r="PWW92" s="141"/>
      <c r="PWX92" s="141"/>
      <c r="PWY92" s="141"/>
      <c r="PWZ92" s="141"/>
      <c r="PXA92" s="141"/>
      <c r="PXB92" s="141"/>
      <c r="PXC92" s="141"/>
      <c r="PXD92" s="141"/>
      <c r="PXE92" s="141"/>
      <c r="PXF92" s="141"/>
      <c r="PXG92" s="141"/>
      <c r="PXH92" s="141"/>
      <c r="PXI92" s="141"/>
      <c r="PXJ92" s="141"/>
      <c r="PXK92" s="141"/>
      <c r="PXL92" s="141"/>
      <c r="PXM92" s="141"/>
      <c r="PXN92" s="141"/>
      <c r="PXO92" s="141"/>
      <c r="PXP92" s="141"/>
      <c r="PXQ92" s="141"/>
      <c r="PXR92" s="141"/>
      <c r="PXS92" s="141"/>
      <c r="PXT92" s="141"/>
      <c r="PXU92" s="141"/>
      <c r="PXV92" s="141"/>
      <c r="PXW92" s="141"/>
      <c r="PXX92" s="141"/>
      <c r="PXY92" s="141"/>
      <c r="PXZ92" s="141"/>
      <c r="PYA92" s="141"/>
      <c r="PYB92" s="141"/>
      <c r="PYC92" s="141"/>
      <c r="PYD92" s="141"/>
      <c r="PYE92" s="141"/>
      <c r="PYF92" s="141"/>
      <c r="PYG92" s="141"/>
      <c r="PYH92" s="141"/>
      <c r="PYI92" s="141"/>
      <c r="PYJ92" s="141"/>
      <c r="PYK92" s="141"/>
      <c r="PYL92" s="141"/>
      <c r="PYM92" s="141"/>
      <c r="PYN92" s="141"/>
      <c r="PYO92" s="141"/>
      <c r="PYP92" s="141"/>
      <c r="PYQ92" s="141"/>
      <c r="PYR92" s="141"/>
      <c r="PYS92" s="141"/>
      <c r="PYT92" s="141"/>
      <c r="PYU92" s="141"/>
      <c r="PYV92" s="141"/>
      <c r="PYW92" s="141"/>
      <c r="PYX92" s="141"/>
      <c r="PYY92" s="141"/>
      <c r="PYZ92" s="141"/>
      <c r="PZA92" s="141"/>
      <c r="PZB92" s="141"/>
      <c r="PZC92" s="141"/>
      <c r="PZD92" s="141"/>
      <c r="PZE92" s="141"/>
      <c r="PZF92" s="141"/>
      <c r="PZG92" s="141"/>
      <c r="PZH92" s="141"/>
      <c r="PZI92" s="141"/>
      <c r="PZJ92" s="141"/>
      <c r="PZK92" s="141"/>
      <c r="PZL92" s="141"/>
      <c r="PZM92" s="141"/>
      <c r="PZN92" s="141"/>
      <c r="PZO92" s="141"/>
      <c r="PZP92" s="141"/>
      <c r="PZQ92" s="141"/>
      <c r="PZR92" s="141"/>
      <c r="PZS92" s="141"/>
      <c r="PZT92" s="141"/>
      <c r="PZU92" s="141"/>
      <c r="PZV92" s="141"/>
      <c r="PZW92" s="141"/>
      <c r="PZX92" s="141"/>
      <c r="PZY92" s="141"/>
      <c r="PZZ92" s="141"/>
      <c r="QAA92" s="141"/>
      <c r="QAB92" s="141"/>
      <c r="QAC92" s="141"/>
      <c r="QAD92" s="141"/>
      <c r="QAE92" s="141"/>
      <c r="QAF92" s="141"/>
      <c r="QAG92" s="141"/>
      <c r="QAH92" s="141"/>
      <c r="QAI92" s="141"/>
      <c r="QAJ92" s="141"/>
      <c r="QAK92" s="141"/>
      <c r="QAL92" s="141"/>
      <c r="QAM92" s="141"/>
      <c r="QAN92" s="141"/>
      <c r="QAO92" s="141"/>
      <c r="QAP92" s="141"/>
      <c r="QAQ92" s="141"/>
      <c r="QAR92" s="141"/>
      <c r="QAS92" s="141"/>
      <c r="QAT92" s="141"/>
      <c r="QAU92" s="141"/>
      <c r="QAV92" s="141"/>
      <c r="QAW92" s="141"/>
      <c r="QAX92" s="141"/>
      <c r="QAY92" s="141"/>
      <c r="QAZ92" s="141"/>
      <c r="QBA92" s="141"/>
      <c r="QBB92" s="141"/>
      <c r="QBC92" s="141"/>
      <c r="QBD92" s="141"/>
      <c r="QBE92" s="141"/>
      <c r="QBF92" s="141"/>
      <c r="QBG92" s="141"/>
      <c r="QBH92" s="141"/>
      <c r="QBI92" s="141"/>
      <c r="QBJ92" s="141"/>
      <c r="QBK92" s="141"/>
      <c r="QBL92" s="141"/>
      <c r="QBM92" s="141"/>
      <c r="QBN92" s="141"/>
      <c r="QBO92" s="141"/>
      <c r="QBP92" s="141"/>
      <c r="QBQ92" s="141"/>
      <c r="QBR92" s="141"/>
      <c r="QBS92" s="141"/>
      <c r="QBT92" s="141"/>
      <c r="QBU92" s="141"/>
      <c r="QBV92" s="141"/>
      <c r="QBW92" s="141"/>
      <c r="QBX92" s="141"/>
      <c r="QBY92" s="141"/>
      <c r="QBZ92" s="141"/>
      <c r="QCA92" s="141"/>
      <c r="QCB92" s="141"/>
      <c r="QCC92" s="141"/>
      <c r="QCD92" s="141"/>
      <c r="QCE92" s="141"/>
      <c r="QCF92" s="141"/>
      <c r="QCG92" s="141"/>
      <c r="QCH92" s="141"/>
      <c r="QCI92" s="141"/>
      <c r="QCJ92" s="141"/>
      <c r="QCK92" s="141"/>
      <c r="QCL92" s="141"/>
      <c r="QCM92" s="141"/>
      <c r="QCN92" s="141"/>
      <c r="QCO92" s="141"/>
      <c r="QCP92" s="141"/>
      <c r="QCQ92" s="141"/>
      <c r="QCR92" s="141"/>
      <c r="QCS92" s="141"/>
      <c r="QCT92" s="141"/>
      <c r="QCU92" s="141"/>
      <c r="QCV92" s="141"/>
      <c r="QCW92" s="141"/>
      <c r="QCX92" s="141"/>
      <c r="QCY92" s="141"/>
      <c r="QCZ92" s="141"/>
      <c r="QDA92" s="141"/>
      <c r="QDB92" s="141"/>
      <c r="QDC92" s="141"/>
      <c r="QDD92" s="141"/>
      <c r="QDE92" s="141"/>
      <c r="QDF92" s="141"/>
      <c r="QDG92" s="141"/>
      <c r="QDH92" s="141"/>
      <c r="QDI92" s="141"/>
      <c r="QDJ92" s="141"/>
      <c r="QDK92" s="141"/>
      <c r="QDL92" s="141"/>
      <c r="QDM92" s="141"/>
      <c r="QDN92" s="141"/>
      <c r="QDO92" s="141"/>
      <c r="QDP92" s="141"/>
      <c r="QDQ92" s="141"/>
      <c r="QDR92" s="141"/>
      <c r="QDS92" s="141"/>
      <c r="QDT92" s="141"/>
      <c r="QDU92" s="141"/>
      <c r="QDV92" s="141"/>
      <c r="QDW92" s="141"/>
      <c r="QDX92" s="141"/>
      <c r="QDY92" s="141"/>
      <c r="QDZ92" s="141"/>
      <c r="QEA92" s="141"/>
      <c r="QEB92" s="141"/>
      <c r="QEC92" s="141"/>
      <c r="QED92" s="141"/>
      <c r="QEE92" s="141"/>
      <c r="QEF92" s="141"/>
      <c r="QEG92" s="141"/>
      <c r="QEH92" s="141"/>
      <c r="QEI92" s="141"/>
      <c r="QEJ92" s="141"/>
      <c r="QEK92" s="141"/>
      <c r="QEL92" s="141"/>
      <c r="QEM92" s="141"/>
      <c r="QEN92" s="141"/>
      <c r="QEO92" s="141"/>
      <c r="QEP92" s="141"/>
      <c r="QEQ92" s="141"/>
      <c r="QER92" s="141"/>
      <c r="QES92" s="141"/>
      <c r="QET92" s="141"/>
      <c r="QEU92" s="141"/>
      <c r="QEV92" s="141"/>
      <c r="QEW92" s="141"/>
      <c r="QEX92" s="141"/>
      <c r="QEY92" s="141"/>
      <c r="QEZ92" s="141"/>
      <c r="QFA92" s="141"/>
      <c r="QFB92" s="141"/>
      <c r="QFC92" s="141"/>
      <c r="QFD92" s="141"/>
      <c r="QFE92" s="141"/>
      <c r="QFF92" s="141"/>
      <c r="QFG92" s="141"/>
      <c r="QFH92" s="141"/>
      <c r="QFI92" s="141"/>
      <c r="QFJ92" s="141"/>
      <c r="QFK92" s="141"/>
      <c r="QFL92" s="141"/>
      <c r="QFM92" s="141"/>
      <c r="QFN92" s="141"/>
      <c r="QFO92" s="141"/>
      <c r="QFP92" s="141"/>
      <c r="QFQ92" s="141"/>
      <c r="QFR92" s="141"/>
      <c r="QFS92" s="141"/>
      <c r="QFT92" s="141"/>
      <c r="QFU92" s="141"/>
      <c r="QFV92" s="141"/>
      <c r="QFW92" s="141"/>
      <c r="QFX92" s="141"/>
      <c r="QFY92" s="141"/>
      <c r="QFZ92" s="141"/>
      <c r="QGA92" s="141"/>
      <c r="QGB92" s="141"/>
      <c r="QGC92" s="141"/>
      <c r="QGD92" s="141"/>
      <c r="QGE92" s="141"/>
      <c r="QGF92" s="141"/>
      <c r="QGG92" s="141"/>
      <c r="QGH92" s="141"/>
      <c r="QGI92" s="141"/>
      <c r="QGJ92" s="141"/>
      <c r="QGK92" s="141"/>
      <c r="QGL92" s="141"/>
      <c r="QGM92" s="141"/>
      <c r="QGN92" s="141"/>
      <c r="QGO92" s="141"/>
      <c r="QGP92" s="141"/>
      <c r="QGQ92" s="141"/>
      <c r="QGR92" s="141"/>
      <c r="QGS92" s="141"/>
      <c r="QGT92" s="141"/>
      <c r="QGU92" s="141"/>
      <c r="QGV92" s="141"/>
      <c r="QGW92" s="141"/>
      <c r="QGX92" s="141"/>
      <c r="QGY92" s="141"/>
      <c r="QGZ92" s="141"/>
      <c r="QHA92" s="141"/>
      <c r="QHB92" s="141"/>
      <c r="QHC92" s="141"/>
      <c r="QHD92" s="141"/>
      <c r="QHE92" s="141"/>
      <c r="QHF92" s="141"/>
      <c r="QHG92" s="141"/>
      <c r="QHH92" s="141"/>
      <c r="QHI92" s="141"/>
      <c r="QHJ92" s="141"/>
      <c r="QHK92" s="141"/>
      <c r="QHL92" s="141"/>
      <c r="QHM92" s="141"/>
      <c r="QHN92" s="141"/>
      <c r="QHO92" s="141"/>
      <c r="QHP92" s="141"/>
      <c r="QHQ92" s="141"/>
      <c r="QHR92" s="141"/>
      <c r="QHS92" s="141"/>
      <c r="QHT92" s="141"/>
      <c r="QHU92" s="141"/>
      <c r="QHV92" s="141"/>
      <c r="QHW92" s="141"/>
      <c r="QHX92" s="141"/>
      <c r="QHY92" s="141"/>
      <c r="QHZ92" s="141"/>
      <c r="QIA92" s="141"/>
      <c r="QIB92" s="141"/>
      <c r="QIC92" s="141"/>
      <c r="QID92" s="141"/>
      <c r="QIE92" s="141"/>
      <c r="QIF92" s="141"/>
      <c r="QIG92" s="141"/>
      <c r="QIH92" s="141"/>
      <c r="QII92" s="141"/>
      <c r="QIJ92" s="141"/>
      <c r="QIK92" s="141"/>
      <c r="QIL92" s="141"/>
      <c r="QIM92" s="141"/>
      <c r="QIN92" s="141"/>
      <c r="QIO92" s="141"/>
      <c r="QIP92" s="141"/>
      <c r="QIQ92" s="141"/>
      <c r="QIR92" s="141"/>
      <c r="QIS92" s="141"/>
      <c r="QIT92" s="141"/>
      <c r="QIU92" s="141"/>
      <c r="QIV92" s="141"/>
      <c r="QIW92" s="141"/>
      <c r="QIX92" s="141"/>
      <c r="QIY92" s="141"/>
      <c r="QIZ92" s="141"/>
      <c r="QJA92" s="141"/>
      <c r="QJB92" s="141"/>
      <c r="QJC92" s="141"/>
      <c r="QJD92" s="141"/>
      <c r="QJE92" s="141"/>
      <c r="QJF92" s="141"/>
      <c r="QJG92" s="141"/>
      <c r="QJH92" s="141"/>
      <c r="QJI92" s="141"/>
      <c r="QJJ92" s="141"/>
      <c r="QJK92" s="141"/>
      <c r="QJL92" s="141"/>
      <c r="QJM92" s="141"/>
      <c r="QJN92" s="141"/>
      <c r="QJO92" s="141"/>
      <c r="QJP92" s="141"/>
      <c r="QJQ92" s="141"/>
      <c r="QJR92" s="141"/>
      <c r="QJS92" s="141"/>
      <c r="QJT92" s="141"/>
      <c r="QJU92" s="141"/>
      <c r="QJV92" s="141"/>
      <c r="QJW92" s="141"/>
      <c r="QJX92" s="141"/>
      <c r="QJY92" s="141"/>
      <c r="QJZ92" s="141"/>
      <c r="QKA92" s="141"/>
      <c r="QKB92" s="141"/>
      <c r="QKC92" s="141"/>
      <c r="QKD92" s="141"/>
      <c r="QKE92" s="141"/>
      <c r="QKF92" s="141"/>
      <c r="QKG92" s="141"/>
      <c r="QKH92" s="141"/>
      <c r="QKI92" s="141"/>
      <c r="QKJ92" s="141"/>
      <c r="QKK92" s="141"/>
      <c r="QKL92" s="141"/>
      <c r="QKM92" s="141"/>
      <c r="QKN92" s="141"/>
      <c r="QKO92" s="141"/>
      <c r="QKP92" s="141"/>
      <c r="QKQ92" s="141"/>
      <c r="QKR92" s="141"/>
      <c r="QKS92" s="141"/>
      <c r="QKT92" s="141"/>
      <c r="QKU92" s="141"/>
      <c r="QKV92" s="141"/>
      <c r="QKW92" s="141"/>
      <c r="QKX92" s="141"/>
      <c r="QKY92" s="141"/>
      <c r="QKZ92" s="141"/>
      <c r="QLA92" s="141"/>
      <c r="QLB92" s="141"/>
      <c r="QLC92" s="141"/>
      <c r="QLD92" s="141"/>
      <c r="QLE92" s="141"/>
      <c r="QLF92" s="141"/>
      <c r="QLG92" s="141"/>
      <c r="QLH92" s="141"/>
      <c r="QLI92" s="141"/>
      <c r="QLJ92" s="141"/>
      <c r="QLK92" s="141"/>
      <c r="QLL92" s="141"/>
      <c r="QLM92" s="141"/>
      <c r="QLN92" s="141"/>
      <c r="QLO92" s="141"/>
      <c r="QLP92" s="141"/>
      <c r="QLQ92" s="141"/>
      <c r="QLR92" s="141"/>
      <c r="QLS92" s="141"/>
      <c r="QLT92" s="141"/>
      <c r="QLU92" s="141"/>
      <c r="QLV92" s="141"/>
      <c r="QLW92" s="141"/>
      <c r="QLX92" s="141"/>
      <c r="QLY92" s="141"/>
      <c r="QLZ92" s="141"/>
      <c r="QMA92" s="141"/>
      <c r="QMB92" s="141"/>
      <c r="QMC92" s="141"/>
      <c r="QMD92" s="141"/>
      <c r="QME92" s="141"/>
      <c r="QMF92" s="141"/>
      <c r="QMG92" s="141"/>
      <c r="QMH92" s="141"/>
      <c r="QMI92" s="141"/>
      <c r="QMJ92" s="141"/>
      <c r="QMK92" s="141"/>
      <c r="QML92" s="141"/>
      <c r="QMM92" s="141"/>
      <c r="QMN92" s="141"/>
      <c r="QMO92" s="141"/>
      <c r="QMP92" s="141"/>
      <c r="QMQ92" s="141"/>
      <c r="QMR92" s="141"/>
      <c r="QMS92" s="141"/>
      <c r="QMT92" s="141"/>
      <c r="QMU92" s="141"/>
      <c r="QMV92" s="141"/>
      <c r="QMW92" s="141"/>
      <c r="QMX92" s="141"/>
      <c r="QMY92" s="141"/>
      <c r="QMZ92" s="141"/>
      <c r="QNA92" s="141"/>
      <c r="QNB92" s="141"/>
      <c r="QNC92" s="141"/>
      <c r="QND92" s="141"/>
      <c r="QNE92" s="141"/>
      <c r="QNF92" s="141"/>
      <c r="QNG92" s="141"/>
      <c r="QNH92" s="141"/>
      <c r="QNI92" s="141"/>
      <c r="QNJ92" s="141"/>
      <c r="QNK92" s="141"/>
      <c r="QNL92" s="141"/>
      <c r="QNM92" s="141"/>
      <c r="QNN92" s="141"/>
      <c r="QNO92" s="141"/>
      <c r="QNP92" s="141"/>
      <c r="QNQ92" s="141"/>
      <c r="QNR92" s="141"/>
      <c r="QNS92" s="141"/>
      <c r="QNT92" s="141"/>
      <c r="QNU92" s="141"/>
      <c r="QNV92" s="141"/>
      <c r="QNW92" s="141"/>
      <c r="QNX92" s="141"/>
      <c r="QNY92" s="141"/>
      <c r="QNZ92" s="141"/>
      <c r="QOA92" s="141"/>
      <c r="QOB92" s="141"/>
      <c r="QOC92" s="141"/>
      <c r="QOD92" s="141"/>
      <c r="QOE92" s="141"/>
      <c r="QOF92" s="141"/>
      <c r="QOG92" s="141"/>
      <c r="QOH92" s="141"/>
      <c r="QOI92" s="141"/>
      <c r="QOJ92" s="141"/>
      <c r="QOK92" s="141"/>
      <c r="QOL92" s="141"/>
      <c r="QOM92" s="141"/>
      <c r="QON92" s="141"/>
      <c r="QOO92" s="141"/>
      <c r="QOP92" s="141"/>
      <c r="QOQ92" s="141"/>
      <c r="QOR92" s="141"/>
      <c r="QOS92" s="141"/>
      <c r="QOT92" s="141"/>
      <c r="QOU92" s="141"/>
      <c r="QOV92" s="141"/>
      <c r="QOW92" s="141"/>
      <c r="QOX92" s="141"/>
      <c r="QOY92" s="141"/>
      <c r="QOZ92" s="141"/>
      <c r="QPA92" s="141"/>
      <c r="QPB92" s="141"/>
      <c r="QPC92" s="141"/>
      <c r="QPD92" s="141"/>
      <c r="QPE92" s="141"/>
      <c r="QPF92" s="141"/>
      <c r="QPG92" s="141"/>
      <c r="QPH92" s="141"/>
      <c r="QPI92" s="141"/>
      <c r="QPJ92" s="141"/>
      <c r="QPK92" s="141"/>
      <c r="QPL92" s="141"/>
      <c r="QPM92" s="141"/>
      <c r="QPN92" s="141"/>
      <c r="QPO92" s="141"/>
      <c r="QPP92" s="141"/>
      <c r="QPQ92" s="141"/>
      <c r="QPR92" s="141"/>
      <c r="QPS92" s="141"/>
      <c r="QPT92" s="141"/>
      <c r="QPU92" s="141"/>
      <c r="QPV92" s="141"/>
      <c r="QPW92" s="141"/>
      <c r="QPX92" s="141"/>
      <c r="QPY92" s="141"/>
      <c r="QPZ92" s="141"/>
      <c r="QQA92" s="141"/>
      <c r="QQB92" s="141"/>
      <c r="QQC92" s="141"/>
      <c r="QQD92" s="141"/>
      <c r="QQE92" s="141"/>
      <c r="QQF92" s="141"/>
      <c r="QQG92" s="141"/>
      <c r="QQH92" s="141"/>
      <c r="QQI92" s="141"/>
      <c r="QQJ92" s="141"/>
      <c r="QQK92" s="141"/>
      <c r="QQL92" s="141"/>
      <c r="QQM92" s="141"/>
      <c r="QQN92" s="141"/>
      <c r="QQO92" s="141"/>
      <c r="QQP92" s="141"/>
      <c r="QQQ92" s="141"/>
      <c r="QQR92" s="141"/>
      <c r="QQS92" s="141"/>
      <c r="QQT92" s="141"/>
      <c r="QQU92" s="141"/>
      <c r="QQV92" s="141"/>
      <c r="QQW92" s="141"/>
      <c r="QQX92" s="141"/>
      <c r="QQY92" s="141"/>
      <c r="QQZ92" s="141"/>
      <c r="QRA92" s="141"/>
      <c r="QRB92" s="141"/>
      <c r="QRC92" s="141"/>
      <c r="QRD92" s="141"/>
      <c r="QRE92" s="141"/>
      <c r="QRF92" s="141"/>
      <c r="QRG92" s="141"/>
      <c r="QRH92" s="141"/>
      <c r="QRI92" s="141"/>
      <c r="QRJ92" s="141"/>
      <c r="QRK92" s="141"/>
      <c r="QRL92" s="141"/>
      <c r="QRM92" s="141"/>
      <c r="QRN92" s="141"/>
      <c r="QRO92" s="141"/>
      <c r="QRP92" s="141"/>
      <c r="QRQ92" s="141"/>
      <c r="QRR92" s="141"/>
      <c r="QRS92" s="141"/>
      <c r="QRT92" s="141"/>
      <c r="QRU92" s="141"/>
      <c r="QRV92" s="141"/>
      <c r="QRW92" s="141"/>
      <c r="QRX92" s="141"/>
      <c r="QRY92" s="141"/>
      <c r="QRZ92" s="141"/>
      <c r="QSA92" s="141"/>
      <c r="QSB92" s="141"/>
      <c r="QSC92" s="141"/>
      <c r="QSD92" s="141"/>
      <c r="QSE92" s="141"/>
      <c r="QSF92" s="141"/>
      <c r="QSG92" s="141"/>
      <c r="QSH92" s="141"/>
      <c r="QSI92" s="141"/>
      <c r="QSJ92" s="141"/>
      <c r="QSK92" s="141"/>
      <c r="QSL92" s="141"/>
      <c r="QSM92" s="141"/>
      <c r="QSN92" s="141"/>
      <c r="QSO92" s="141"/>
      <c r="QSP92" s="141"/>
      <c r="QSQ92" s="141"/>
      <c r="QSR92" s="141"/>
      <c r="QSS92" s="141"/>
      <c r="QST92" s="141"/>
      <c r="QSU92" s="141"/>
      <c r="QSV92" s="141"/>
      <c r="QSW92" s="141"/>
      <c r="QSX92" s="141"/>
      <c r="QSY92" s="141"/>
      <c r="QSZ92" s="141"/>
      <c r="QTA92" s="141"/>
      <c r="QTB92" s="141"/>
      <c r="QTC92" s="141"/>
      <c r="QTD92" s="141"/>
      <c r="QTE92" s="141"/>
      <c r="QTF92" s="141"/>
      <c r="QTG92" s="141"/>
      <c r="QTH92" s="141"/>
      <c r="QTI92" s="141"/>
      <c r="QTJ92" s="141"/>
      <c r="QTK92" s="141"/>
      <c r="QTL92" s="141"/>
      <c r="QTM92" s="141"/>
      <c r="QTN92" s="141"/>
      <c r="QTO92" s="141"/>
      <c r="QTP92" s="141"/>
      <c r="QTQ92" s="141"/>
      <c r="QTR92" s="141"/>
      <c r="QTS92" s="141"/>
      <c r="QTT92" s="141"/>
      <c r="QTU92" s="141"/>
      <c r="QTV92" s="141"/>
      <c r="QTW92" s="141"/>
      <c r="QTX92" s="141"/>
      <c r="QTY92" s="141"/>
      <c r="QTZ92" s="141"/>
      <c r="QUA92" s="141"/>
      <c r="QUB92" s="141"/>
      <c r="QUC92" s="141"/>
      <c r="QUD92" s="141"/>
      <c r="QUE92" s="141"/>
      <c r="QUF92" s="141"/>
      <c r="QUG92" s="141"/>
      <c r="QUH92" s="141"/>
      <c r="QUI92" s="141"/>
      <c r="QUJ92" s="141"/>
      <c r="QUK92" s="141"/>
      <c r="QUL92" s="141"/>
      <c r="QUM92" s="141"/>
      <c r="QUN92" s="141"/>
      <c r="QUO92" s="141"/>
      <c r="QUP92" s="141"/>
      <c r="QUQ92" s="141"/>
      <c r="QUR92" s="141"/>
      <c r="QUS92" s="141"/>
      <c r="QUT92" s="141"/>
      <c r="QUU92" s="141"/>
      <c r="QUV92" s="141"/>
      <c r="QUW92" s="141"/>
      <c r="QUX92" s="141"/>
      <c r="QUY92" s="141"/>
      <c r="QUZ92" s="141"/>
      <c r="QVA92" s="141"/>
      <c r="QVB92" s="141"/>
      <c r="QVC92" s="141"/>
      <c r="QVD92" s="141"/>
      <c r="QVE92" s="141"/>
      <c r="QVF92" s="141"/>
      <c r="QVG92" s="141"/>
      <c r="QVH92" s="141"/>
      <c r="QVI92" s="141"/>
      <c r="QVJ92" s="141"/>
      <c r="QVK92" s="141"/>
      <c r="QVL92" s="141"/>
      <c r="QVM92" s="141"/>
      <c r="QVN92" s="141"/>
      <c r="QVO92" s="141"/>
      <c r="QVP92" s="141"/>
      <c r="QVQ92" s="141"/>
      <c r="QVR92" s="141"/>
      <c r="QVS92" s="141"/>
      <c r="QVT92" s="141"/>
      <c r="QVU92" s="141"/>
      <c r="QVV92" s="141"/>
      <c r="QVW92" s="141"/>
      <c r="QVX92" s="141"/>
      <c r="QVY92" s="141"/>
      <c r="QVZ92" s="141"/>
      <c r="QWA92" s="141"/>
      <c r="QWB92" s="141"/>
      <c r="QWC92" s="141"/>
      <c r="QWD92" s="141"/>
      <c r="QWE92" s="141"/>
      <c r="QWF92" s="141"/>
      <c r="QWG92" s="141"/>
      <c r="QWH92" s="141"/>
      <c r="QWI92" s="141"/>
      <c r="QWJ92" s="141"/>
      <c r="QWK92" s="141"/>
      <c r="QWL92" s="141"/>
      <c r="QWM92" s="141"/>
      <c r="QWN92" s="141"/>
      <c r="QWO92" s="141"/>
      <c r="QWP92" s="141"/>
      <c r="QWQ92" s="141"/>
      <c r="QWR92" s="141"/>
      <c r="QWS92" s="141"/>
      <c r="QWT92" s="141"/>
      <c r="QWU92" s="141"/>
      <c r="QWV92" s="141"/>
      <c r="QWW92" s="141"/>
      <c r="QWX92" s="141"/>
      <c r="QWY92" s="141"/>
      <c r="QWZ92" s="141"/>
      <c r="QXA92" s="141"/>
      <c r="QXB92" s="141"/>
      <c r="QXC92" s="141"/>
      <c r="QXD92" s="141"/>
      <c r="QXE92" s="141"/>
      <c r="QXF92" s="141"/>
      <c r="QXG92" s="141"/>
      <c r="QXH92" s="141"/>
      <c r="QXI92" s="141"/>
      <c r="QXJ92" s="141"/>
      <c r="QXK92" s="141"/>
      <c r="QXL92" s="141"/>
      <c r="QXM92" s="141"/>
      <c r="QXN92" s="141"/>
      <c r="QXO92" s="141"/>
      <c r="QXP92" s="141"/>
      <c r="QXQ92" s="141"/>
      <c r="QXR92" s="141"/>
      <c r="QXS92" s="141"/>
      <c r="QXT92" s="141"/>
      <c r="QXU92" s="141"/>
      <c r="QXV92" s="141"/>
      <c r="QXW92" s="141"/>
      <c r="QXX92" s="141"/>
      <c r="QXY92" s="141"/>
      <c r="QXZ92" s="141"/>
      <c r="QYA92" s="141"/>
      <c r="QYB92" s="141"/>
      <c r="QYC92" s="141"/>
      <c r="QYD92" s="141"/>
      <c r="QYE92" s="141"/>
      <c r="QYF92" s="141"/>
      <c r="QYG92" s="141"/>
      <c r="QYH92" s="141"/>
      <c r="QYI92" s="141"/>
      <c r="QYJ92" s="141"/>
      <c r="QYK92" s="141"/>
      <c r="QYL92" s="141"/>
      <c r="QYM92" s="141"/>
      <c r="QYN92" s="141"/>
      <c r="QYO92" s="141"/>
      <c r="QYP92" s="141"/>
      <c r="QYQ92" s="141"/>
      <c r="QYR92" s="141"/>
      <c r="QYS92" s="141"/>
      <c r="QYT92" s="141"/>
      <c r="QYU92" s="141"/>
      <c r="QYV92" s="141"/>
      <c r="QYW92" s="141"/>
      <c r="QYX92" s="141"/>
      <c r="QYY92" s="141"/>
      <c r="QYZ92" s="141"/>
      <c r="QZA92" s="141"/>
      <c r="QZB92" s="141"/>
      <c r="QZC92" s="141"/>
      <c r="QZD92" s="141"/>
      <c r="QZE92" s="141"/>
      <c r="QZF92" s="141"/>
      <c r="QZG92" s="141"/>
      <c r="QZH92" s="141"/>
      <c r="QZI92" s="141"/>
      <c r="QZJ92" s="141"/>
      <c r="QZK92" s="141"/>
      <c r="QZL92" s="141"/>
      <c r="QZM92" s="141"/>
      <c r="QZN92" s="141"/>
      <c r="QZO92" s="141"/>
      <c r="QZP92" s="141"/>
      <c r="QZQ92" s="141"/>
      <c r="QZR92" s="141"/>
      <c r="QZS92" s="141"/>
      <c r="QZT92" s="141"/>
      <c r="QZU92" s="141"/>
      <c r="QZV92" s="141"/>
      <c r="QZW92" s="141"/>
      <c r="QZX92" s="141"/>
      <c r="QZY92" s="141"/>
      <c r="QZZ92" s="141"/>
      <c r="RAA92" s="141"/>
      <c r="RAB92" s="141"/>
      <c r="RAC92" s="141"/>
      <c r="RAD92" s="141"/>
      <c r="RAE92" s="141"/>
      <c r="RAF92" s="141"/>
      <c r="RAG92" s="141"/>
      <c r="RAH92" s="141"/>
      <c r="RAI92" s="141"/>
      <c r="RAJ92" s="141"/>
      <c r="RAK92" s="141"/>
      <c r="RAL92" s="141"/>
      <c r="RAM92" s="141"/>
      <c r="RAN92" s="141"/>
      <c r="RAO92" s="141"/>
      <c r="RAP92" s="141"/>
      <c r="RAQ92" s="141"/>
      <c r="RAR92" s="141"/>
      <c r="RAS92" s="141"/>
      <c r="RAT92" s="141"/>
      <c r="RAU92" s="141"/>
      <c r="RAV92" s="141"/>
      <c r="RAW92" s="141"/>
      <c r="RAX92" s="141"/>
      <c r="RAY92" s="141"/>
      <c r="RAZ92" s="141"/>
      <c r="RBA92" s="141"/>
      <c r="RBB92" s="141"/>
      <c r="RBC92" s="141"/>
      <c r="RBD92" s="141"/>
      <c r="RBE92" s="141"/>
      <c r="RBF92" s="141"/>
      <c r="RBG92" s="141"/>
      <c r="RBH92" s="141"/>
      <c r="RBI92" s="141"/>
      <c r="RBJ92" s="141"/>
      <c r="RBK92" s="141"/>
      <c r="RBL92" s="141"/>
      <c r="RBM92" s="141"/>
      <c r="RBN92" s="141"/>
      <c r="RBO92" s="141"/>
      <c r="RBP92" s="141"/>
      <c r="RBQ92" s="141"/>
      <c r="RBR92" s="141"/>
      <c r="RBS92" s="141"/>
      <c r="RBT92" s="141"/>
      <c r="RBU92" s="141"/>
      <c r="RBV92" s="141"/>
      <c r="RBW92" s="141"/>
      <c r="RBX92" s="141"/>
      <c r="RBY92" s="141"/>
      <c r="RBZ92" s="141"/>
      <c r="RCA92" s="141"/>
      <c r="RCB92" s="141"/>
      <c r="RCC92" s="141"/>
      <c r="RCD92" s="141"/>
      <c r="RCE92" s="141"/>
      <c r="RCF92" s="141"/>
      <c r="RCG92" s="141"/>
      <c r="RCH92" s="141"/>
      <c r="RCI92" s="141"/>
      <c r="RCJ92" s="141"/>
      <c r="RCK92" s="141"/>
      <c r="RCL92" s="141"/>
      <c r="RCM92" s="141"/>
      <c r="RCN92" s="141"/>
      <c r="RCO92" s="141"/>
      <c r="RCP92" s="141"/>
      <c r="RCQ92" s="141"/>
      <c r="RCR92" s="141"/>
      <c r="RCS92" s="141"/>
      <c r="RCT92" s="141"/>
      <c r="RCU92" s="141"/>
      <c r="RCV92" s="141"/>
      <c r="RCW92" s="141"/>
      <c r="RCX92" s="141"/>
      <c r="RCY92" s="141"/>
      <c r="RCZ92" s="141"/>
      <c r="RDA92" s="141"/>
      <c r="RDB92" s="141"/>
      <c r="RDC92" s="141"/>
      <c r="RDD92" s="141"/>
      <c r="RDE92" s="141"/>
      <c r="RDF92" s="141"/>
      <c r="RDG92" s="141"/>
      <c r="RDH92" s="141"/>
      <c r="RDI92" s="141"/>
      <c r="RDJ92" s="141"/>
      <c r="RDK92" s="141"/>
      <c r="RDL92" s="141"/>
      <c r="RDM92" s="141"/>
      <c r="RDN92" s="141"/>
      <c r="RDO92" s="141"/>
      <c r="RDP92" s="141"/>
      <c r="RDQ92" s="141"/>
      <c r="RDR92" s="141"/>
      <c r="RDS92" s="141"/>
      <c r="RDT92" s="141"/>
      <c r="RDU92" s="141"/>
      <c r="RDV92" s="141"/>
      <c r="RDW92" s="141"/>
      <c r="RDX92" s="141"/>
      <c r="RDY92" s="141"/>
      <c r="RDZ92" s="141"/>
      <c r="REA92" s="141"/>
      <c r="REB92" s="141"/>
      <c r="REC92" s="141"/>
      <c r="RED92" s="141"/>
      <c r="REE92" s="141"/>
      <c r="REF92" s="141"/>
      <c r="REG92" s="141"/>
      <c r="REH92" s="141"/>
      <c r="REI92" s="141"/>
      <c r="REJ92" s="141"/>
      <c r="REK92" s="141"/>
      <c r="REL92" s="141"/>
      <c r="REM92" s="141"/>
      <c r="REN92" s="141"/>
      <c r="REO92" s="141"/>
      <c r="REP92" s="141"/>
      <c r="REQ92" s="141"/>
      <c r="RER92" s="141"/>
      <c r="RES92" s="141"/>
      <c r="RET92" s="141"/>
      <c r="REU92" s="141"/>
      <c r="REV92" s="141"/>
      <c r="REW92" s="141"/>
      <c r="REX92" s="141"/>
      <c r="REY92" s="141"/>
      <c r="REZ92" s="141"/>
      <c r="RFA92" s="141"/>
      <c r="RFB92" s="141"/>
      <c r="RFC92" s="141"/>
      <c r="RFD92" s="141"/>
      <c r="RFE92" s="141"/>
      <c r="RFF92" s="141"/>
      <c r="RFG92" s="141"/>
      <c r="RFH92" s="141"/>
      <c r="RFI92" s="141"/>
      <c r="RFJ92" s="141"/>
      <c r="RFK92" s="141"/>
      <c r="RFL92" s="141"/>
      <c r="RFM92" s="141"/>
      <c r="RFN92" s="141"/>
      <c r="RFO92" s="141"/>
      <c r="RFP92" s="141"/>
      <c r="RFQ92" s="141"/>
      <c r="RFR92" s="141"/>
      <c r="RFS92" s="141"/>
      <c r="RFT92" s="141"/>
      <c r="RFU92" s="141"/>
      <c r="RFV92" s="141"/>
      <c r="RFW92" s="141"/>
      <c r="RFX92" s="141"/>
      <c r="RFY92" s="141"/>
      <c r="RFZ92" s="141"/>
      <c r="RGA92" s="141"/>
      <c r="RGB92" s="141"/>
      <c r="RGC92" s="141"/>
      <c r="RGD92" s="141"/>
      <c r="RGE92" s="141"/>
      <c r="RGF92" s="141"/>
      <c r="RGG92" s="141"/>
      <c r="RGH92" s="141"/>
      <c r="RGI92" s="141"/>
      <c r="RGJ92" s="141"/>
      <c r="RGK92" s="141"/>
      <c r="RGL92" s="141"/>
      <c r="RGM92" s="141"/>
      <c r="RGN92" s="141"/>
      <c r="RGO92" s="141"/>
      <c r="RGP92" s="141"/>
      <c r="RGQ92" s="141"/>
      <c r="RGR92" s="141"/>
      <c r="RGS92" s="141"/>
      <c r="RGT92" s="141"/>
      <c r="RGU92" s="141"/>
      <c r="RGV92" s="141"/>
      <c r="RGW92" s="141"/>
      <c r="RGX92" s="141"/>
      <c r="RGY92" s="141"/>
      <c r="RGZ92" s="141"/>
      <c r="RHA92" s="141"/>
      <c r="RHB92" s="141"/>
      <c r="RHC92" s="141"/>
      <c r="RHD92" s="141"/>
      <c r="RHE92" s="141"/>
      <c r="RHF92" s="141"/>
      <c r="RHG92" s="141"/>
      <c r="RHH92" s="141"/>
      <c r="RHI92" s="141"/>
      <c r="RHJ92" s="141"/>
      <c r="RHK92" s="141"/>
      <c r="RHL92" s="141"/>
      <c r="RHM92" s="141"/>
      <c r="RHN92" s="141"/>
      <c r="RHO92" s="141"/>
      <c r="RHP92" s="141"/>
      <c r="RHQ92" s="141"/>
      <c r="RHR92" s="141"/>
      <c r="RHS92" s="141"/>
      <c r="RHT92" s="141"/>
      <c r="RHU92" s="141"/>
      <c r="RHV92" s="141"/>
      <c r="RHW92" s="141"/>
      <c r="RHX92" s="141"/>
      <c r="RHY92" s="141"/>
      <c r="RHZ92" s="141"/>
      <c r="RIA92" s="141"/>
      <c r="RIB92" s="141"/>
      <c r="RIC92" s="141"/>
      <c r="RID92" s="141"/>
      <c r="RIE92" s="141"/>
      <c r="RIF92" s="141"/>
      <c r="RIG92" s="141"/>
      <c r="RIH92" s="141"/>
      <c r="RII92" s="141"/>
      <c r="RIJ92" s="141"/>
      <c r="RIK92" s="141"/>
      <c r="RIL92" s="141"/>
      <c r="RIM92" s="141"/>
      <c r="RIN92" s="141"/>
      <c r="RIO92" s="141"/>
      <c r="RIP92" s="141"/>
      <c r="RIQ92" s="141"/>
      <c r="RIR92" s="141"/>
      <c r="RIS92" s="141"/>
      <c r="RIT92" s="141"/>
      <c r="RIU92" s="141"/>
      <c r="RIV92" s="141"/>
      <c r="RIW92" s="141"/>
      <c r="RIX92" s="141"/>
      <c r="RIY92" s="141"/>
      <c r="RIZ92" s="141"/>
      <c r="RJA92" s="141"/>
      <c r="RJB92" s="141"/>
      <c r="RJC92" s="141"/>
      <c r="RJD92" s="141"/>
      <c r="RJE92" s="141"/>
      <c r="RJF92" s="141"/>
      <c r="RJG92" s="141"/>
      <c r="RJH92" s="141"/>
      <c r="RJI92" s="141"/>
      <c r="RJJ92" s="141"/>
      <c r="RJK92" s="141"/>
      <c r="RJL92" s="141"/>
      <c r="RJM92" s="141"/>
      <c r="RJN92" s="141"/>
      <c r="RJO92" s="141"/>
      <c r="RJP92" s="141"/>
      <c r="RJQ92" s="141"/>
      <c r="RJR92" s="141"/>
      <c r="RJS92" s="141"/>
      <c r="RJT92" s="141"/>
      <c r="RJU92" s="141"/>
      <c r="RJV92" s="141"/>
      <c r="RJW92" s="141"/>
      <c r="RJX92" s="141"/>
      <c r="RJY92" s="141"/>
      <c r="RJZ92" s="141"/>
      <c r="RKA92" s="141"/>
      <c r="RKB92" s="141"/>
      <c r="RKC92" s="141"/>
      <c r="RKD92" s="141"/>
      <c r="RKE92" s="141"/>
      <c r="RKF92" s="141"/>
      <c r="RKG92" s="141"/>
      <c r="RKH92" s="141"/>
      <c r="RKI92" s="141"/>
      <c r="RKJ92" s="141"/>
      <c r="RKK92" s="141"/>
      <c r="RKL92" s="141"/>
      <c r="RKM92" s="141"/>
      <c r="RKN92" s="141"/>
      <c r="RKO92" s="141"/>
      <c r="RKP92" s="141"/>
      <c r="RKQ92" s="141"/>
      <c r="RKR92" s="141"/>
      <c r="RKS92" s="141"/>
      <c r="RKT92" s="141"/>
      <c r="RKU92" s="141"/>
      <c r="RKV92" s="141"/>
      <c r="RKW92" s="141"/>
      <c r="RKX92" s="141"/>
      <c r="RKY92" s="141"/>
      <c r="RKZ92" s="141"/>
      <c r="RLA92" s="141"/>
      <c r="RLB92" s="141"/>
      <c r="RLC92" s="141"/>
      <c r="RLD92" s="141"/>
      <c r="RLE92" s="141"/>
      <c r="RLF92" s="141"/>
      <c r="RLG92" s="141"/>
      <c r="RLH92" s="141"/>
      <c r="RLI92" s="141"/>
      <c r="RLJ92" s="141"/>
      <c r="RLK92" s="141"/>
      <c r="RLL92" s="141"/>
      <c r="RLM92" s="141"/>
      <c r="RLN92" s="141"/>
      <c r="RLO92" s="141"/>
      <c r="RLP92" s="141"/>
      <c r="RLQ92" s="141"/>
      <c r="RLR92" s="141"/>
      <c r="RLS92" s="141"/>
      <c r="RLT92" s="141"/>
      <c r="RLU92" s="141"/>
      <c r="RLV92" s="141"/>
      <c r="RLW92" s="141"/>
      <c r="RLX92" s="141"/>
      <c r="RLY92" s="141"/>
      <c r="RLZ92" s="141"/>
      <c r="RMA92" s="141"/>
      <c r="RMB92" s="141"/>
      <c r="RMC92" s="141"/>
      <c r="RMD92" s="141"/>
      <c r="RME92" s="141"/>
      <c r="RMF92" s="141"/>
      <c r="RMG92" s="141"/>
      <c r="RMH92" s="141"/>
      <c r="RMI92" s="141"/>
      <c r="RMJ92" s="141"/>
      <c r="RMK92" s="141"/>
      <c r="RML92" s="141"/>
      <c r="RMM92" s="141"/>
      <c r="RMN92" s="141"/>
      <c r="RMO92" s="141"/>
      <c r="RMP92" s="141"/>
      <c r="RMQ92" s="141"/>
      <c r="RMR92" s="141"/>
      <c r="RMS92" s="141"/>
      <c r="RMT92" s="141"/>
      <c r="RMU92" s="141"/>
      <c r="RMV92" s="141"/>
      <c r="RMW92" s="141"/>
      <c r="RMX92" s="141"/>
      <c r="RMY92" s="141"/>
      <c r="RMZ92" s="141"/>
      <c r="RNA92" s="141"/>
      <c r="RNB92" s="141"/>
      <c r="RNC92" s="141"/>
      <c r="RND92" s="141"/>
      <c r="RNE92" s="141"/>
      <c r="RNF92" s="141"/>
      <c r="RNG92" s="141"/>
      <c r="RNH92" s="141"/>
      <c r="RNI92" s="141"/>
      <c r="RNJ92" s="141"/>
      <c r="RNK92" s="141"/>
      <c r="RNL92" s="141"/>
      <c r="RNM92" s="141"/>
      <c r="RNN92" s="141"/>
      <c r="RNO92" s="141"/>
      <c r="RNP92" s="141"/>
      <c r="RNQ92" s="141"/>
      <c r="RNR92" s="141"/>
      <c r="RNS92" s="141"/>
      <c r="RNT92" s="141"/>
      <c r="RNU92" s="141"/>
      <c r="RNV92" s="141"/>
      <c r="RNW92" s="141"/>
      <c r="RNX92" s="141"/>
      <c r="RNY92" s="141"/>
      <c r="RNZ92" s="141"/>
      <c r="ROA92" s="141"/>
      <c r="ROB92" s="141"/>
      <c r="ROC92" s="141"/>
      <c r="ROD92" s="141"/>
      <c r="ROE92" s="141"/>
      <c r="ROF92" s="141"/>
      <c r="ROG92" s="141"/>
      <c r="ROH92" s="141"/>
      <c r="ROI92" s="141"/>
      <c r="ROJ92" s="141"/>
      <c r="ROK92" s="141"/>
      <c r="ROL92" s="141"/>
      <c r="ROM92" s="141"/>
      <c r="RON92" s="141"/>
      <c r="ROO92" s="141"/>
      <c r="ROP92" s="141"/>
      <c r="ROQ92" s="141"/>
      <c r="ROR92" s="141"/>
      <c r="ROS92" s="141"/>
      <c r="ROT92" s="141"/>
      <c r="ROU92" s="141"/>
      <c r="ROV92" s="141"/>
      <c r="ROW92" s="141"/>
      <c r="ROX92" s="141"/>
      <c r="ROY92" s="141"/>
      <c r="ROZ92" s="141"/>
      <c r="RPA92" s="141"/>
      <c r="RPB92" s="141"/>
      <c r="RPC92" s="141"/>
      <c r="RPD92" s="141"/>
      <c r="RPE92" s="141"/>
      <c r="RPF92" s="141"/>
      <c r="RPG92" s="141"/>
      <c r="RPH92" s="141"/>
      <c r="RPI92" s="141"/>
      <c r="RPJ92" s="141"/>
      <c r="RPK92" s="141"/>
      <c r="RPL92" s="141"/>
      <c r="RPM92" s="141"/>
      <c r="RPN92" s="141"/>
      <c r="RPO92" s="141"/>
      <c r="RPP92" s="141"/>
      <c r="RPQ92" s="141"/>
      <c r="RPR92" s="141"/>
      <c r="RPS92" s="141"/>
      <c r="RPT92" s="141"/>
      <c r="RPU92" s="141"/>
      <c r="RPV92" s="141"/>
      <c r="RPW92" s="141"/>
      <c r="RPX92" s="141"/>
      <c r="RPY92" s="141"/>
      <c r="RPZ92" s="141"/>
      <c r="RQA92" s="141"/>
      <c r="RQB92" s="141"/>
      <c r="RQC92" s="141"/>
      <c r="RQD92" s="141"/>
      <c r="RQE92" s="141"/>
      <c r="RQF92" s="141"/>
      <c r="RQG92" s="141"/>
      <c r="RQH92" s="141"/>
      <c r="RQI92" s="141"/>
      <c r="RQJ92" s="141"/>
      <c r="RQK92" s="141"/>
      <c r="RQL92" s="141"/>
      <c r="RQM92" s="141"/>
      <c r="RQN92" s="141"/>
      <c r="RQO92" s="141"/>
      <c r="RQP92" s="141"/>
      <c r="RQQ92" s="141"/>
      <c r="RQR92" s="141"/>
      <c r="RQS92" s="141"/>
      <c r="RQT92" s="141"/>
      <c r="RQU92" s="141"/>
      <c r="RQV92" s="141"/>
      <c r="RQW92" s="141"/>
      <c r="RQX92" s="141"/>
      <c r="RQY92" s="141"/>
      <c r="RQZ92" s="141"/>
      <c r="RRA92" s="141"/>
      <c r="RRB92" s="141"/>
      <c r="RRC92" s="141"/>
      <c r="RRD92" s="141"/>
      <c r="RRE92" s="141"/>
      <c r="RRF92" s="141"/>
      <c r="RRG92" s="141"/>
      <c r="RRH92" s="141"/>
      <c r="RRI92" s="141"/>
      <c r="RRJ92" s="141"/>
      <c r="RRK92" s="141"/>
      <c r="RRL92" s="141"/>
      <c r="RRM92" s="141"/>
      <c r="RRN92" s="141"/>
      <c r="RRO92" s="141"/>
      <c r="RRP92" s="141"/>
      <c r="RRQ92" s="141"/>
      <c r="RRR92" s="141"/>
      <c r="RRS92" s="141"/>
      <c r="RRT92" s="141"/>
      <c r="RRU92" s="141"/>
      <c r="RRV92" s="141"/>
      <c r="RRW92" s="141"/>
      <c r="RRX92" s="141"/>
      <c r="RRY92" s="141"/>
      <c r="RRZ92" s="141"/>
      <c r="RSA92" s="141"/>
      <c r="RSB92" s="141"/>
      <c r="RSC92" s="141"/>
      <c r="RSD92" s="141"/>
      <c r="RSE92" s="141"/>
      <c r="RSF92" s="141"/>
      <c r="RSG92" s="141"/>
      <c r="RSH92" s="141"/>
      <c r="RSI92" s="141"/>
      <c r="RSJ92" s="141"/>
      <c r="RSK92" s="141"/>
      <c r="RSL92" s="141"/>
      <c r="RSM92" s="141"/>
      <c r="RSN92" s="141"/>
      <c r="RSO92" s="141"/>
      <c r="RSP92" s="141"/>
      <c r="RSQ92" s="141"/>
      <c r="RSR92" s="141"/>
      <c r="RSS92" s="141"/>
      <c r="RST92" s="141"/>
      <c r="RSU92" s="141"/>
      <c r="RSV92" s="141"/>
      <c r="RSW92" s="141"/>
      <c r="RSX92" s="141"/>
      <c r="RSY92" s="141"/>
      <c r="RSZ92" s="141"/>
      <c r="RTA92" s="141"/>
      <c r="RTB92" s="141"/>
      <c r="RTC92" s="141"/>
      <c r="RTD92" s="141"/>
      <c r="RTE92" s="141"/>
      <c r="RTF92" s="141"/>
      <c r="RTG92" s="141"/>
      <c r="RTH92" s="141"/>
      <c r="RTI92" s="141"/>
      <c r="RTJ92" s="141"/>
      <c r="RTK92" s="141"/>
      <c r="RTL92" s="141"/>
      <c r="RTM92" s="141"/>
      <c r="RTN92" s="141"/>
      <c r="RTO92" s="141"/>
      <c r="RTP92" s="141"/>
      <c r="RTQ92" s="141"/>
      <c r="RTR92" s="141"/>
      <c r="RTS92" s="141"/>
      <c r="RTT92" s="141"/>
      <c r="RTU92" s="141"/>
      <c r="RTV92" s="141"/>
      <c r="RTW92" s="141"/>
      <c r="RTX92" s="141"/>
      <c r="RTY92" s="141"/>
      <c r="RTZ92" s="141"/>
      <c r="RUA92" s="141"/>
      <c r="RUB92" s="141"/>
      <c r="RUC92" s="141"/>
      <c r="RUD92" s="141"/>
      <c r="RUE92" s="141"/>
      <c r="RUF92" s="141"/>
      <c r="RUG92" s="141"/>
      <c r="RUH92" s="141"/>
      <c r="RUI92" s="141"/>
      <c r="RUJ92" s="141"/>
      <c r="RUK92" s="141"/>
      <c r="RUL92" s="141"/>
      <c r="RUM92" s="141"/>
      <c r="RUN92" s="141"/>
      <c r="RUO92" s="141"/>
      <c r="RUP92" s="141"/>
      <c r="RUQ92" s="141"/>
      <c r="RUR92" s="141"/>
      <c r="RUS92" s="141"/>
      <c r="RUT92" s="141"/>
      <c r="RUU92" s="141"/>
      <c r="RUV92" s="141"/>
      <c r="RUW92" s="141"/>
      <c r="RUX92" s="141"/>
      <c r="RUY92" s="141"/>
      <c r="RUZ92" s="141"/>
      <c r="RVA92" s="141"/>
      <c r="RVB92" s="141"/>
      <c r="RVC92" s="141"/>
      <c r="RVD92" s="141"/>
      <c r="RVE92" s="141"/>
      <c r="RVF92" s="141"/>
      <c r="RVG92" s="141"/>
      <c r="RVH92" s="141"/>
      <c r="RVI92" s="141"/>
      <c r="RVJ92" s="141"/>
      <c r="RVK92" s="141"/>
      <c r="RVL92" s="141"/>
      <c r="RVM92" s="141"/>
      <c r="RVN92" s="141"/>
      <c r="RVO92" s="141"/>
      <c r="RVP92" s="141"/>
      <c r="RVQ92" s="141"/>
      <c r="RVR92" s="141"/>
      <c r="RVS92" s="141"/>
      <c r="RVT92" s="141"/>
      <c r="RVU92" s="141"/>
      <c r="RVV92" s="141"/>
      <c r="RVW92" s="141"/>
      <c r="RVX92" s="141"/>
      <c r="RVY92" s="141"/>
      <c r="RVZ92" s="141"/>
      <c r="RWA92" s="141"/>
      <c r="RWB92" s="141"/>
      <c r="RWC92" s="141"/>
      <c r="RWD92" s="141"/>
      <c r="RWE92" s="141"/>
      <c r="RWF92" s="141"/>
      <c r="RWG92" s="141"/>
      <c r="RWH92" s="141"/>
      <c r="RWI92" s="141"/>
      <c r="RWJ92" s="141"/>
      <c r="RWK92" s="141"/>
      <c r="RWL92" s="141"/>
      <c r="RWM92" s="141"/>
      <c r="RWN92" s="141"/>
      <c r="RWO92" s="141"/>
      <c r="RWP92" s="141"/>
      <c r="RWQ92" s="141"/>
      <c r="RWR92" s="141"/>
      <c r="RWS92" s="141"/>
      <c r="RWT92" s="141"/>
      <c r="RWU92" s="141"/>
      <c r="RWV92" s="141"/>
      <c r="RWW92" s="141"/>
      <c r="RWX92" s="141"/>
      <c r="RWY92" s="141"/>
      <c r="RWZ92" s="141"/>
      <c r="RXA92" s="141"/>
      <c r="RXB92" s="141"/>
      <c r="RXC92" s="141"/>
      <c r="RXD92" s="141"/>
      <c r="RXE92" s="141"/>
      <c r="RXF92" s="141"/>
      <c r="RXG92" s="141"/>
      <c r="RXH92" s="141"/>
      <c r="RXI92" s="141"/>
      <c r="RXJ92" s="141"/>
      <c r="RXK92" s="141"/>
      <c r="RXL92" s="141"/>
      <c r="RXM92" s="141"/>
      <c r="RXN92" s="141"/>
      <c r="RXO92" s="141"/>
      <c r="RXP92" s="141"/>
      <c r="RXQ92" s="141"/>
      <c r="RXR92" s="141"/>
      <c r="RXS92" s="141"/>
      <c r="RXT92" s="141"/>
      <c r="RXU92" s="141"/>
      <c r="RXV92" s="141"/>
      <c r="RXW92" s="141"/>
      <c r="RXX92" s="141"/>
      <c r="RXY92" s="141"/>
      <c r="RXZ92" s="141"/>
      <c r="RYA92" s="141"/>
      <c r="RYB92" s="141"/>
      <c r="RYC92" s="141"/>
      <c r="RYD92" s="141"/>
      <c r="RYE92" s="141"/>
      <c r="RYF92" s="141"/>
      <c r="RYG92" s="141"/>
      <c r="RYH92" s="141"/>
      <c r="RYI92" s="141"/>
      <c r="RYJ92" s="141"/>
      <c r="RYK92" s="141"/>
      <c r="RYL92" s="141"/>
      <c r="RYM92" s="141"/>
      <c r="RYN92" s="141"/>
      <c r="RYO92" s="141"/>
      <c r="RYP92" s="141"/>
      <c r="RYQ92" s="141"/>
      <c r="RYR92" s="141"/>
      <c r="RYS92" s="141"/>
      <c r="RYT92" s="141"/>
      <c r="RYU92" s="141"/>
      <c r="RYV92" s="141"/>
      <c r="RYW92" s="141"/>
      <c r="RYX92" s="141"/>
      <c r="RYY92" s="141"/>
      <c r="RYZ92" s="141"/>
      <c r="RZA92" s="141"/>
      <c r="RZB92" s="141"/>
      <c r="RZC92" s="141"/>
      <c r="RZD92" s="141"/>
      <c r="RZE92" s="141"/>
      <c r="RZF92" s="141"/>
      <c r="RZG92" s="141"/>
      <c r="RZH92" s="141"/>
      <c r="RZI92" s="141"/>
      <c r="RZJ92" s="141"/>
      <c r="RZK92" s="141"/>
      <c r="RZL92" s="141"/>
      <c r="RZM92" s="141"/>
      <c r="RZN92" s="141"/>
      <c r="RZO92" s="141"/>
      <c r="RZP92" s="141"/>
      <c r="RZQ92" s="141"/>
      <c r="RZR92" s="141"/>
      <c r="RZS92" s="141"/>
      <c r="RZT92" s="141"/>
      <c r="RZU92" s="141"/>
      <c r="RZV92" s="141"/>
      <c r="RZW92" s="141"/>
      <c r="RZX92" s="141"/>
      <c r="RZY92" s="141"/>
      <c r="RZZ92" s="141"/>
      <c r="SAA92" s="141"/>
      <c r="SAB92" s="141"/>
      <c r="SAC92" s="141"/>
      <c r="SAD92" s="141"/>
      <c r="SAE92" s="141"/>
      <c r="SAF92" s="141"/>
      <c r="SAG92" s="141"/>
      <c r="SAH92" s="141"/>
      <c r="SAI92" s="141"/>
      <c r="SAJ92" s="141"/>
      <c r="SAK92" s="141"/>
      <c r="SAL92" s="141"/>
      <c r="SAM92" s="141"/>
      <c r="SAN92" s="141"/>
      <c r="SAO92" s="141"/>
      <c r="SAP92" s="141"/>
      <c r="SAQ92" s="141"/>
      <c r="SAR92" s="141"/>
      <c r="SAS92" s="141"/>
      <c r="SAT92" s="141"/>
      <c r="SAU92" s="141"/>
      <c r="SAV92" s="141"/>
      <c r="SAW92" s="141"/>
      <c r="SAX92" s="141"/>
      <c r="SAY92" s="141"/>
      <c r="SAZ92" s="141"/>
      <c r="SBA92" s="141"/>
      <c r="SBB92" s="141"/>
      <c r="SBC92" s="141"/>
      <c r="SBD92" s="141"/>
      <c r="SBE92" s="141"/>
      <c r="SBF92" s="141"/>
      <c r="SBG92" s="141"/>
      <c r="SBH92" s="141"/>
      <c r="SBI92" s="141"/>
      <c r="SBJ92" s="141"/>
      <c r="SBK92" s="141"/>
      <c r="SBL92" s="141"/>
      <c r="SBM92" s="141"/>
      <c r="SBN92" s="141"/>
      <c r="SBO92" s="141"/>
      <c r="SBP92" s="141"/>
      <c r="SBQ92" s="141"/>
      <c r="SBR92" s="141"/>
      <c r="SBS92" s="141"/>
      <c r="SBT92" s="141"/>
      <c r="SBU92" s="141"/>
      <c r="SBV92" s="141"/>
      <c r="SBW92" s="141"/>
      <c r="SBX92" s="141"/>
      <c r="SBY92" s="141"/>
      <c r="SBZ92" s="141"/>
      <c r="SCA92" s="141"/>
      <c r="SCB92" s="141"/>
      <c r="SCC92" s="141"/>
      <c r="SCD92" s="141"/>
      <c r="SCE92" s="141"/>
      <c r="SCF92" s="141"/>
      <c r="SCG92" s="141"/>
      <c r="SCH92" s="141"/>
      <c r="SCI92" s="141"/>
      <c r="SCJ92" s="141"/>
      <c r="SCK92" s="141"/>
      <c r="SCL92" s="141"/>
      <c r="SCM92" s="141"/>
      <c r="SCN92" s="141"/>
      <c r="SCO92" s="141"/>
      <c r="SCP92" s="141"/>
      <c r="SCQ92" s="141"/>
      <c r="SCR92" s="141"/>
      <c r="SCS92" s="141"/>
      <c r="SCT92" s="141"/>
      <c r="SCU92" s="141"/>
      <c r="SCV92" s="141"/>
      <c r="SCW92" s="141"/>
      <c r="SCX92" s="141"/>
      <c r="SCY92" s="141"/>
      <c r="SCZ92" s="141"/>
      <c r="SDA92" s="141"/>
      <c r="SDB92" s="141"/>
      <c r="SDC92" s="141"/>
      <c r="SDD92" s="141"/>
      <c r="SDE92" s="141"/>
      <c r="SDF92" s="141"/>
      <c r="SDG92" s="141"/>
      <c r="SDH92" s="141"/>
      <c r="SDI92" s="141"/>
      <c r="SDJ92" s="141"/>
      <c r="SDK92" s="141"/>
      <c r="SDL92" s="141"/>
      <c r="SDM92" s="141"/>
      <c r="SDN92" s="141"/>
      <c r="SDO92" s="141"/>
      <c r="SDP92" s="141"/>
      <c r="SDQ92" s="141"/>
      <c r="SDR92" s="141"/>
      <c r="SDS92" s="141"/>
      <c r="SDT92" s="141"/>
      <c r="SDU92" s="141"/>
      <c r="SDV92" s="141"/>
      <c r="SDW92" s="141"/>
      <c r="SDX92" s="141"/>
      <c r="SDY92" s="141"/>
      <c r="SDZ92" s="141"/>
      <c r="SEA92" s="141"/>
      <c r="SEB92" s="141"/>
      <c r="SEC92" s="141"/>
      <c r="SED92" s="141"/>
      <c r="SEE92" s="141"/>
      <c r="SEF92" s="141"/>
      <c r="SEG92" s="141"/>
      <c r="SEH92" s="141"/>
      <c r="SEI92" s="141"/>
      <c r="SEJ92" s="141"/>
      <c r="SEK92" s="141"/>
      <c r="SEL92" s="141"/>
      <c r="SEM92" s="141"/>
      <c r="SEN92" s="141"/>
      <c r="SEO92" s="141"/>
      <c r="SEP92" s="141"/>
      <c r="SEQ92" s="141"/>
      <c r="SER92" s="141"/>
      <c r="SES92" s="141"/>
      <c r="SET92" s="141"/>
      <c r="SEU92" s="141"/>
      <c r="SEV92" s="141"/>
      <c r="SEW92" s="141"/>
      <c r="SEX92" s="141"/>
      <c r="SEY92" s="141"/>
      <c r="SEZ92" s="141"/>
      <c r="SFA92" s="141"/>
      <c r="SFB92" s="141"/>
      <c r="SFC92" s="141"/>
      <c r="SFD92" s="141"/>
      <c r="SFE92" s="141"/>
      <c r="SFF92" s="141"/>
      <c r="SFG92" s="141"/>
      <c r="SFH92" s="141"/>
      <c r="SFI92" s="141"/>
      <c r="SFJ92" s="141"/>
      <c r="SFK92" s="141"/>
      <c r="SFL92" s="141"/>
      <c r="SFM92" s="141"/>
      <c r="SFN92" s="141"/>
      <c r="SFO92" s="141"/>
      <c r="SFP92" s="141"/>
      <c r="SFQ92" s="141"/>
      <c r="SFR92" s="141"/>
      <c r="SFS92" s="141"/>
      <c r="SFT92" s="141"/>
      <c r="SFU92" s="141"/>
      <c r="SFV92" s="141"/>
      <c r="SFW92" s="141"/>
      <c r="SFX92" s="141"/>
      <c r="SFY92" s="141"/>
      <c r="SFZ92" s="141"/>
      <c r="SGA92" s="141"/>
      <c r="SGB92" s="141"/>
      <c r="SGC92" s="141"/>
      <c r="SGD92" s="141"/>
      <c r="SGE92" s="141"/>
      <c r="SGF92" s="141"/>
      <c r="SGG92" s="141"/>
      <c r="SGH92" s="141"/>
      <c r="SGI92" s="141"/>
      <c r="SGJ92" s="141"/>
      <c r="SGK92" s="141"/>
      <c r="SGL92" s="141"/>
      <c r="SGM92" s="141"/>
      <c r="SGN92" s="141"/>
      <c r="SGO92" s="141"/>
      <c r="SGP92" s="141"/>
      <c r="SGQ92" s="141"/>
      <c r="SGR92" s="141"/>
      <c r="SGS92" s="141"/>
      <c r="SGT92" s="141"/>
      <c r="SGU92" s="141"/>
      <c r="SGV92" s="141"/>
      <c r="SGW92" s="141"/>
      <c r="SGX92" s="141"/>
      <c r="SGY92" s="141"/>
      <c r="SGZ92" s="141"/>
      <c r="SHA92" s="141"/>
      <c r="SHB92" s="141"/>
      <c r="SHC92" s="141"/>
      <c r="SHD92" s="141"/>
      <c r="SHE92" s="141"/>
      <c r="SHF92" s="141"/>
      <c r="SHG92" s="141"/>
      <c r="SHH92" s="141"/>
      <c r="SHI92" s="141"/>
      <c r="SHJ92" s="141"/>
      <c r="SHK92" s="141"/>
      <c r="SHL92" s="141"/>
      <c r="SHM92" s="141"/>
      <c r="SHN92" s="141"/>
      <c r="SHO92" s="141"/>
      <c r="SHP92" s="141"/>
      <c r="SHQ92" s="141"/>
      <c r="SHR92" s="141"/>
      <c r="SHS92" s="141"/>
      <c r="SHT92" s="141"/>
      <c r="SHU92" s="141"/>
      <c r="SHV92" s="141"/>
      <c r="SHW92" s="141"/>
      <c r="SHX92" s="141"/>
      <c r="SHY92" s="141"/>
      <c r="SHZ92" s="141"/>
      <c r="SIA92" s="141"/>
      <c r="SIB92" s="141"/>
      <c r="SIC92" s="141"/>
      <c r="SID92" s="141"/>
      <c r="SIE92" s="141"/>
      <c r="SIF92" s="141"/>
      <c r="SIG92" s="141"/>
      <c r="SIH92" s="141"/>
      <c r="SII92" s="141"/>
      <c r="SIJ92" s="141"/>
      <c r="SIK92" s="141"/>
      <c r="SIL92" s="141"/>
      <c r="SIM92" s="141"/>
      <c r="SIN92" s="141"/>
      <c r="SIO92" s="141"/>
      <c r="SIP92" s="141"/>
      <c r="SIQ92" s="141"/>
      <c r="SIR92" s="141"/>
      <c r="SIS92" s="141"/>
      <c r="SIT92" s="141"/>
      <c r="SIU92" s="141"/>
      <c r="SIV92" s="141"/>
      <c r="SIW92" s="141"/>
      <c r="SIX92" s="141"/>
      <c r="SIY92" s="141"/>
      <c r="SIZ92" s="141"/>
      <c r="SJA92" s="141"/>
      <c r="SJB92" s="141"/>
      <c r="SJC92" s="141"/>
      <c r="SJD92" s="141"/>
      <c r="SJE92" s="141"/>
      <c r="SJF92" s="141"/>
      <c r="SJG92" s="141"/>
      <c r="SJH92" s="141"/>
      <c r="SJI92" s="141"/>
      <c r="SJJ92" s="141"/>
      <c r="SJK92" s="141"/>
      <c r="SJL92" s="141"/>
      <c r="SJM92" s="141"/>
      <c r="SJN92" s="141"/>
      <c r="SJO92" s="141"/>
      <c r="SJP92" s="141"/>
      <c r="SJQ92" s="141"/>
      <c r="SJR92" s="141"/>
      <c r="SJS92" s="141"/>
      <c r="SJT92" s="141"/>
      <c r="SJU92" s="141"/>
      <c r="SJV92" s="141"/>
      <c r="SJW92" s="141"/>
      <c r="SJX92" s="141"/>
      <c r="SJY92" s="141"/>
      <c r="SJZ92" s="141"/>
      <c r="SKA92" s="141"/>
      <c r="SKB92" s="141"/>
      <c r="SKC92" s="141"/>
      <c r="SKD92" s="141"/>
      <c r="SKE92" s="141"/>
      <c r="SKF92" s="141"/>
      <c r="SKG92" s="141"/>
      <c r="SKH92" s="141"/>
      <c r="SKI92" s="141"/>
      <c r="SKJ92" s="141"/>
      <c r="SKK92" s="141"/>
      <c r="SKL92" s="141"/>
      <c r="SKM92" s="141"/>
      <c r="SKN92" s="141"/>
      <c r="SKO92" s="141"/>
      <c r="SKP92" s="141"/>
      <c r="SKQ92" s="141"/>
      <c r="SKR92" s="141"/>
      <c r="SKS92" s="141"/>
      <c r="SKT92" s="141"/>
      <c r="SKU92" s="141"/>
      <c r="SKV92" s="141"/>
      <c r="SKW92" s="141"/>
      <c r="SKX92" s="141"/>
      <c r="SKY92" s="141"/>
      <c r="SKZ92" s="141"/>
      <c r="SLA92" s="141"/>
      <c r="SLB92" s="141"/>
      <c r="SLC92" s="141"/>
      <c r="SLD92" s="141"/>
      <c r="SLE92" s="141"/>
      <c r="SLF92" s="141"/>
      <c r="SLG92" s="141"/>
      <c r="SLH92" s="141"/>
      <c r="SLI92" s="141"/>
      <c r="SLJ92" s="141"/>
      <c r="SLK92" s="141"/>
      <c r="SLL92" s="141"/>
      <c r="SLM92" s="141"/>
      <c r="SLN92" s="141"/>
      <c r="SLO92" s="141"/>
      <c r="SLP92" s="141"/>
      <c r="SLQ92" s="141"/>
      <c r="SLR92" s="141"/>
      <c r="SLS92" s="141"/>
      <c r="SLT92" s="141"/>
      <c r="SLU92" s="141"/>
      <c r="SLV92" s="141"/>
      <c r="SLW92" s="141"/>
      <c r="SLX92" s="141"/>
      <c r="SLY92" s="141"/>
      <c r="SLZ92" s="141"/>
      <c r="SMA92" s="141"/>
      <c r="SMB92" s="141"/>
      <c r="SMC92" s="141"/>
      <c r="SMD92" s="141"/>
      <c r="SME92" s="141"/>
      <c r="SMF92" s="141"/>
      <c r="SMG92" s="141"/>
      <c r="SMH92" s="141"/>
      <c r="SMI92" s="141"/>
      <c r="SMJ92" s="141"/>
      <c r="SMK92" s="141"/>
      <c r="SML92" s="141"/>
      <c r="SMM92" s="141"/>
      <c r="SMN92" s="141"/>
      <c r="SMO92" s="141"/>
      <c r="SMP92" s="141"/>
      <c r="SMQ92" s="141"/>
      <c r="SMR92" s="141"/>
      <c r="SMS92" s="141"/>
      <c r="SMT92" s="141"/>
      <c r="SMU92" s="141"/>
      <c r="SMV92" s="141"/>
      <c r="SMW92" s="141"/>
      <c r="SMX92" s="141"/>
      <c r="SMY92" s="141"/>
      <c r="SMZ92" s="141"/>
      <c r="SNA92" s="141"/>
      <c r="SNB92" s="141"/>
      <c r="SNC92" s="141"/>
      <c r="SND92" s="141"/>
      <c r="SNE92" s="141"/>
      <c r="SNF92" s="141"/>
      <c r="SNG92" s="141"/>
      <c r="SNH92" s="141"/>
      <c r="SNI92" s="141"/>
      <c r="SNJ92" s="141"/>
      <c r="SNK92" s="141"/>
      <c r="SNL92" s="141"/>
      <c r="SNM92" s="141"/>
      <c r="SNN92" s="141"/>
      <c r="SNO92" s="141"/>
      <c r="SNP92" s="141"/>
      <c r="SNQ92" s="141"/>
      <c r="SNR92" s="141"/>
      <c r="SNS92" s="141"/>
      <c r="SNT92" s="141"/>
      <c r="SNU92" s="141"/>
      <c r="SNV92" s="141"/>
      <c r="SNW92" s="141"/>
      <c r="SNX92" s="141"/>
      <c r="SNY92" s="141"/>
      <c r="SNZ92" s="141"/>
      <c r="SOA92" s="141"/>
      <c r="SOB92" s="141"/>
      <c r="SOC92" s="141"/>
      <c r="SOD92" s="141"/>
      <c r="SOE92" s="141"/>
      <c r="SOF92" s="141"/>
      <c r="SOG92" s="141"/>
      <c r="SOH92" s="141"/>
      <c r="SOI92" s="141"/>
      <c r="SOJ92" s="141"/>
      <c r="SOK92" s="141"/>
      <c r="SOL92" s="141"/>
      <c r="SOM92" s="141"/>
      <c r="SON92" s="141"/>
      <c r="SOO92" s="141"/>
      <c r="SOP92" s="141"/>
      <c r="SOQ92" s="141"/>
      <c r="SOR92" s="141"/>
      <c r="SOS92" s="141"/>
      <c r="SOT92" s="141"/>
      <c r="SOU92" s="141"/>
      <c r="SOV92" s="141"/>
      <c r="SOW92" s="141"/>
      <c r="SOX92" s="141"/>
      <c r="SOY92" s="141"/>
      <c r="SOZ92" s="141"/>
      <c r="SPA92" s="141"/>
      <c r="SPB92" s="141"/>
      <c r="SPC92" s="141"/>
      <c r="SPD92" s="141"/>
      <c r="SPE92" s="141"/>
      <c r="SPF92" s="141"/>
      <c r="SPG92" s="141"/>
      <c r="SPH92" s="141"/>
      <c r="SPI92" s="141"/>
      <c r="SPJ92" s="141"/>
      <c r="SPK92" s="141"/>
      <c r="SPL92" s="141"/>
      <c r="SPM92" s="141"/>
      <c r="SPN92" s="141"/>
      <c r="SPO92" s="141"/>
      <c r="SPP92" s="141"/>
      <c r="SPQ92" s="141"/>
      <c r="SPR92" s="141"/>
      <c r="SPS92" s="141"/>
      <c r="SPT92" s="141"/>
      <c r="SPU92" s="141"/>
      <c r="SPV92" s="141"/>
      <c r="SPW92" s="141"/>
      <c r="SPX92" s="141"/>
      <c r="SPY92" s="141"/>
      <c r="SPZ92" s="141"/>
      <c r="SQA92" s="141"/>
      <c r="SQB92" s="141"/>
      <c r="SQC92" s="141"/>
      <c r="SQD92" s="141"/>
      <c r="SQE92" s="141"/>
      <c r="SQF92" s="141"/>
      <c r="SQG92" s="141"/>
      <c r="SQH92" s="141"/>
      <c r="SQI92" s="141"/>
      <c r="SQJ92" s="141"/>
      <c r="SQK92" s="141"/>
      <c r="SQL92" s="141"/>
      <c r="SQM92" s="141"/>
      <c r="SQN92" s="141"/>
      <c r="SQO92" s="141"/>
      <c r="SQP92" s="141"/>
      <c r="SQQ92" s="141"/>
      <c r="SQR92" s="141"/>
      <c r="SQS92" s="141"/>
      <c r="SQT92" s="141"/>
      <c r="SQU92" s="141"/>
      <c r="SQV92" s="141"/>
      <c r="SQW92" s="141"/>
      <c r="SQX92" s="141"/>
      <c r="SQY92" s="141"/>
      <c r="SQZ92" s="141"/>
      <c r="SRA92" s="141"/>
      <c r="SRB92" s="141"/>
      <c r="SRC92" s="141"/>
      <c r="SRD92" s="141"/>
      <c r="SRE92" s="141"/>
      <c r="SRF92" s="141"/>
      <c r="SRG92" s="141"/>
      <c r="SRH92" s="141"/>
      <c r="SRI92" s="141"/>
      <c r="SRJ92" s="141"/>
      <c r="SRK92" s="141"/>
      <c r="SRL92" s="141"/>
      <c r="SRM92" s="141"/>
      <c r="SRN92" s="141"/>
      <c r="SRO92" s="141"/>
      <c r="SRP92" s="141"/>
      <c r="SRQ92" s="141"/>
      <c r="SRR92" s="141"/>
      <c r="SRS92" s="141"/>
      <c r="SRT92" s="141"/>
      <c r="SRU92" s="141"/>
      <c r="SRV92" s="141"/>
      <c r="SRW92" s="141"/>
      <c r="SRX92" s="141"/>
      <c r="SRY92" s="141"/>
      <c r="SRZ92" s="141"/>
      <c r="SSA92" s="141"/>
      <c r="SSB92" s="141"/>
      <c r="SSC92" s="141"/>
      <c r="SSD92" s="141"/>
      <c r="SSE92" s="141"/>
      <c r="SSF92" s="141"/>
      <c r="SSG92" s="141"/>
      <c r="SSH92" s="141"/>
      <c r="SSI92" s="141"/>
      <c r="SSJ92" s="141"/>
      <c r="SSK92" s="141"/>
      <c r="SSL92" s="141"/>
      <c r="SSM92" s="141"/>
      <c r="SSN92" s="141"/>
      <c r="SSO92" s="141"/>
      <c r="SSP92" s="141"/>
      <c r="SSQ92" s="141"/>
      <c r="SSR92" s="141"/>
      <c r="SSS92" s="141"/>
      <c r="SST92" s="141"/>
      <c r="SSU92" s="141"/>
      <c r="SSV92" s="141"/>
      <c r="SSW92" s="141"/>
      <c r="SSX92" s="141"/>
      <c r="SSY92" s="141"/>
      <c r="SSZ92" s="141"/>
      <c r="STA92" s="141"/>
      <c r="STB92" s="141"/>
      <c r="STC92" s="141"/>
      <c r="STD92" s="141"/>
      <c r="STE92" s="141"/>
      <c r="STF92" s="141"/>
      <c r="STG92" s="141"/>
      <c r="STH92" s="141"/>
      <c r="STI92" s="141"/>
      <c r="STJ92" s="141"/>
      <c r="STK92" s="141"/>
      <c r="STL92" s="141"/>
      <c r="STM92" s="141"/>
      <c r="STN92" s="141"/>
      <c r="STO92" s="141"/>
      <c r="STP92" s="141"/>
      <c r="STQ92" s="141"/>
      <c r="STR92" s="141"/>
      <c r="STS92" s="141"/>
      <c r="STT92" s="141"/>
      <c r="STU92" s="141"/>
      <c r="STV92" s="141"/>
      <c r="STW92" s="141"/>
      <c r="STX92" s="141"/>
      <c r="STY92" s="141"/>
      <c r="STZ92" s="141"/>
      <c r="SUA92" s="141"/>
      <c r="SUB92" s="141"/>
      <c r="SUC92" s="141"/>
      <c r="SUD92" s="141"/>
      <c r="SUE92" s="141"/>
      <c r="SUF92" s="141"/>
      <c r="SUG92" s="141"/>
      <c r="SUH92" s="141"/>
      <c r="SUI92" s="141"/>
      <c r="SUJ92" s="141"/>
      <c r="SUK92" s="141"/>
      <c r="SUL92" s="141"/>
      <c r="SUM92" s="141"/>
      <c r="SUN92" s="141"/>
      <c r="SUO92" s="141"/>
      <c r="SUP92" s="141"/>
      <c r="SUQ92" s="141"/>
      <c r="SUR92" s="141"/>
      <c r="SUS92" s="141"/>
      <c r="SUT92" s="141"/>
      <c r="SUU92" s="141"/>
      <c r="SUV92" s="141"/>
      <c r="SUW92" s="141"/>
      <c r="SUX92" s="141"/>
      <c r="SUY92" s="141"/>
      <c r="SUZ92" s="141"/>
      <c r="SVA92" s="141"/>
      <c r="SVB92" s="141"/>
      <c r="SVC92" s="141"/>
      <c r="SVD92" s="141"/>
      <c r="SVE92" s="141"/>
      <c r="SVF92" s="141"/>
      <c r="SVG92" s="141"/>
      <c r="SVH92" s="141"/>
      <c r="SVI92" s="141"/>
      <c r="SVJ92" s="141"/>
      <c r="SVK92" s="141"/>
      <c r="SVL92" s="141"/>
      <c r="SVM92" s="141"/>
      <c r="SVN92" s="141"/>
      <c r="SVO92" s="141"/>
      <c r="SVP92" s="141"/>
      <c r="SVQ92" s="141"/>
      <c r="SVR92" s="141"/>
      <c r="SVS92" s="141"/>
      <c r="SVT92" s="141"/>
      <c r="SVU92" s="141"/>
      <c r="SVV92" s="141"/>
      <c r="SVW92" s="141"/>
      <c r="SVX92" s="141"/>
      <c r="SVY92" s="141"/>
      <c r="SVZ92" s="141"/>
      <c r="SWA92" s="141"/>
      <c r="SWB92" s="141"/>
      <c r="SWC92" s="141"/>
      <c r="SWD92" s="141"/>
      <c r="SWE92" s="141"/>
      <c r="SWF92" s="141"/>
      <c r="SWG92" s="141"/>
      <c r="SWH92" s="141"/>
      <c r="SWI92" s="141"/>
      <c r="SWJ92" s="141"/>
      <c r="SWK92" s="141"/>
      <c r="SWL92" s="141"/>
      <c r="SWM92" s="141"/>
      <c r="SWN92" s="141"/>
      <c r="SWO92" s="141"/>
      <c r="SWP92" s="141"/>
      <c r="SWQ92" s="141"/>
      <c r="SWR92" s="141"/>
      <c r="SWS92" s="141"/>
      <c r="SWT92" s="141"/>
      <c r="SWU92" s="141"/>
      <c r="SWV92" s="141"/>
      <c r="SWW92" s="141"/>
      <c r="SWX92" s="141"/>
      <c r="SWY92" s="141"/>
      <c r="SWZ92" s="141"/>
      <c r="SXA92" s="141"/>
      <c r="SXB92" s="141"/>
      <c r="SXC92" s="141"/>
      <c r="SXD92" s="141"/>
      <c r="SXE92" s="141"/>
      <c r="SXF92" s="141"/>
      <c r="SXG92" s="141"/>
      <c r="SXH92" s="141"/>
      <c r="SXI92" s="141"/>
      <c r="SXJ92" s="141"/>
      <c r="SXK92" s="141"/>
      <c r="SXL92" s="141"/>
      <c r="SXM92" s="141"/>
      <c r="SXN92" s="141"/>
      <c r="SXO92" s="141"/>
      <c r="SXP92" s="141"/>
      <c r="SXQ92" s="141"/>
      <c r="SXR92" s="141"/>
      <c r="SXS92" s="141"/>
      <c r="SXT92" s="141"/>
      <c r="SXU92" s="141"/>
      <c r="SXV92" s="141"/>
      <c r="SXW92" s="141"/>
      <c r="SXX92" s="141"/>
      <c r="SXY92" s="141"/>
      <c r="SXZ92" s="141"/>
      <c r="SYA92" s="141"/>
      <c r="SYB92" s="141"/>
      <c r="SYC92" s="141"/>
      <c r="SYD92" s="141"/>
      <c r="SYE92" s="141"/>
      <c r="SYF92" s="141"/>
      <c r="SYG92" s="141"/>
      <c r="SYH92" s="141"/>
      <c r="SYI92" s="141"/>
      <c r="SYJ92" s="141"/>
      <c r="SYK92" s="141"/>
      <c r="SYL92" s="141"/>
      <c r="SYM92" s="141"/>
      <c r="SYN92" s="141"/>
      <c r="SYO92" s="141"/>
      <c r="SYP92" s="141"/>
      <c r="SYQ92" s="141"/>
      <c r="SYR92" s="141"/>
      <c r="SYS92" s="141"/>
      <c r="SYT92" s="141"/>
      <c r="SYU92" s="141"/>
      <c r="SYV92" s="141"/>
      <c r="SYW92" s="141"/>
      <c r="SYX92" s="141"/>
      <c r="SYY92" s="141"/>
      <c r="SYZ92" s="141"/>
      <c r="SZA92" s="141"/>
      <c r="SZB92" s="141"/>
      <c r="SZC92" s="141"/>
      <c r="SZD92" s="141"/>
      <c r="SZE92" s="141"/>
      <c r="SZF92" s="141"/>
      <c r="SZG92" s="141"/>
      <c r="SZH92" s="141"/>
      <c r="SZI92" s="141"/>
      <c r="SZJ92" s="141"/>
      <c r="SZK92" s="141"/>
      <c r="SZL92" s="141"/>
      <c r="SZM92" s="141"/>
      <c r="SZN92" s="141"/>
      <c r="SZO92" s="141"/>
      <c r="SZP92" s="141"/>
      <c r="SZQ92" s="141"/>
      <c r="SZR92" s="141"/>
      <c r="SZS92" s="141"/>
      <c r="SZT92" s="141"/>
      <c r="SZU92" s="141"/>
      <c r="SZV92" s="141"/>
      <c r="SZW92" s="141"/>
      <c r="SZX92" s="141"/>
      <c r="SZY92" s="141"/>
      <c r="SZZ92" s="141"/>
      <c r="TAA92" s="141"/>
      <c r="TAB92" s="141"/>
      <c r="TAC92" s="141"/>
      <c r="TAD92" s="141"/>
      <c r="TAE92" s="141"/>
      <c r="TAF92" s="141"/>
      <c r="TAG92" s="141"/>
      <c r="TAH92" s="141"/>
      <c r="TAI92" s="141"/>
      <c r="TAJ92" s="141"/>
      <c r="TAK92" s="141"/>
      <c r="TAL92" s="141"/>
      <c r="TAM92" s="141"/>
      <c r="TAN92" s="141"/>
      <c r="TAO92" s="141"/>
      <c r="TAP92" s="141"/>
      <c r="TAQ92" s="141"/>
      <c r="TAR92" s="141"/>
      <c r="TAS92" s="141"/>
      <c r="TAT92" s="141"/>
      <c r="TAU92" s="141"/>
      <c r="TAV92" s="141"/>
      <c r="TAW92" s="141"/>
      <c r="TAX92" s="141"/>
      <c r="TAY92" s="141"/>
      <c r="TAZ92" s="141"/>
      <c r="TBA92" s="141"/>
      <c r="TBB92" s="141"/>
      <c r="TBC92" s="141"/>
      <c r="TBD92" s="141"/>
      <c r="TBE92" s="141"/>
      <c r="TBF92" s="141"/>
      <c r="TBG92" s="141"/>
      <c r="TBH92" s="141"/>
      <c r="TBI92" s="141"/>
      <c r="TBJ92" s="141"/>
      <c r="TBK92" s="141"/>
      <c r="TBL92" s="141"/>
      <c r="TBM92" s="141"/>
      <c r="TBN92" s="141"/>
      <c r="TBO92" s="141"/>
      <c r="TBP92" s="141"/>
      <c r="TBQ92" s="141"/>
      <c r="TBR92" s="141"/>
      <c r="TBS92" s="141"/>
      <c r="TBT92" s="141"/>
      <c r="TBU92" s="141"/>
      <c r="TBV92" s="141"/>
      <c r="TBW92" s="141"/>
      <c r="TBX92" s="141"/>
      <c r="TBY92" s="141"/>
      <c r="TBZ92" s="141"/>
      <c r="TCA92" s="141"/>
      <c r="TCB92" s="141"/>
      <c r="TCC92" s="141"/>
      <c r="TCD92" s="141"/>
      <c r="TCE92" s="141"/>
      <c r="TCF92" s="141"/>
      <c r="TCG92" s="141"/>
      <c r="TCH92" s="141"/>
      <c r="TCI92" s="141"/>
      <c r="TCJ92" s="141"/>
      <c r="TCK92" s="141"/>
      <c r="TCL92" s="141"/>
      <c r="TCM92" s="141"/>
      <c r="TCN92" s="141"/>
      <c r="TCO92" s="141"/>
      <c r="TCP92" s="141"/>
      <c r="TCQ92" s="141"/>
      <c r="TCR92" s="141"/>
      <c r="TCS92" s="141"/>
      <c r="TCT92" s="141"/>
      <c r="TCU92" s="141"/>
      <c r="TCV92" s="141"/>
      <c r="TCW92" s="141"/>
      <c r="TCX92" s="141"/>
      <c r="TCY92" s="141"/>
      <c r="TCZ92" s="141"/>
      <c r="TDA92" s="141"/>
      <c r="TDB92" s="141"/>
      <c r="TDC92" s="141"/>
      <c r="TDD92" s="141"/>
      <c r="TDE92" s="141"/>
      <c r="TDF92" s="141"/>
      <c r="TDG92" s="141"/>
      <c r="TDH92" s="141"/>
      <c r="TDI92" s="141"/>
      <c r="TDJ92" s="141"/>
      <c r="TDK92" s="141"/>
      <c r="TDL92" s="141"/>
      <c r="TDM92" s="141"/>
      <c r="TDN92" s="141"/>
      <c r="TDO92" s="141"/>
      <c r="TDP92" s="141"/>
      <c r="TDQ92" s="141"/>
      <c r="TDR92" s="141"/>
      <c r="TDS92" s="141"/>
      <c r="TDT92" s="141"/>
      <c r="TDU92" s="141"/>
      <c r="TDV92" s="141"/>
      <c r="TDW92" s="141"/>
      <c r="TDX92" s="141"/>
      <c r="TDY92" s="141"/>
      <c r="TDZ92" s="141"/>
      <c r="TEA92" s="141"/>
      <c r="TEB92" s="141"/>
      <c r="TEC92" s="141"/>
      <c r="TED92" s="141"/>
      <c r="TEE92" s="141"/>
      <c r="TEF92" s="141"/>
      <c r="TEG92" s="141"/>
      <c r="TEH92" s="141"/>
      <c r="TEI92" s="141"/>
      <c r="TEJ92" s="141"/>
      <c r="TEK92" s="141"/>
      <c r="TEL92" s="141"/>
      <c r="TEM92" s="141"/>
      <c r="TEN92" s="141"/>
      <c r="TEO92" s="141"/>
      <c r="TEP92" s="141"/>
      <c r="TEQ92" s="141"/>
      <c r="TER92" s="141"/>
      <c r="TES92" s="141"/>
      <c r="TET92" s="141"/>
      <c r="TEU92" s="141"/>
      <c r="TEV92" s="141"/>
      <c r="TEW92" s="141"/>
      <c r="TEX92" s="141"/>
      <c r="TEY92" s="141"/>
      <c r="TEZ92" s="141"/>
      <c r="TFA92" s="141"/>
      <c r="TFB92" s="141"/>
      <c r="TFC92" s="141"/>
      <c r="TFD92" s="141"/>
      <c r="TFE92" s="141"/>
      <c r="TFF92" s="141"/>
      <c r="TFG92" s="141"/>
      <c r="TFH92" s="141"/>
      <c r="TFI92" s="141"/>
      <c r="TFJ92" s="141"/>
      <c r="TFK92" s="141"/>
      <c r="TFL92" s="141"/>
      <c r="TFM92" s="141"/>
      <c r="TFN92" s="141"/>
      <c r="TFO92" s="141"/>
      <c r="TFP92" s="141"/>
      <c r="TFQ92" s="141"/>
      <c r="TFR92" s="141"/>
      <c r="TFS92" s="141"/>
      <c r="TFT92" s="141"/>
      <c r="TFU92" s="141"/>
      <c r="TFV92" s="141"/>
      <c r="TFW92" s="141"/>
      <c r="TFX92" s="141"/>
      <c r="TFY92" s="141"/>
      <c r="TFZ92" s="141"/>
      <c r="TGA92" s="141"/>
      <c r="TGB92" s="141"/>
      <c r="TGC92" s="141"/>
      <c r="TGD92" s="141"/>
      <c r="TGE92" s="141"/>
      <c r="TGF92" s="141"/>
      <c r="TGG92" s="141"/>
      <c r="TGH92" s="141"/>
      <c r="TGI92" s="141"/>
      <c r="TGJ92" s="141"/>
      <c r="TGK92" s="141"/>
      <c r="TGL92" s="141"/>
      <c r="TGM92" s="141"/>
      <c r="TGN92" s="141"/>
      <c r="TGO92" s="141"/>
      <c r="TGP92" s="141"/>
      <c r="TGQ92" s="141"/>
      <c r="TGR92" s="141"/>
      <c r="TGS92" s="141"/>
      <c r="TGT92" s="141"/>
      <c r="TGU92" s="141"/>
      <c r="TGV92" s="141"/>
      <c r="TGW92" s="141"/>
      <c r="TGX92" s="141"/>
      <c r="TGY92" s="141"/>
      <c r="TGZ92" s="141"/>
      <c r="THA92" s="141"/>
      <c r="THB92" s="141"/>
      <c r="THC92" s="141"/>
      <c r="THD92" s="141"/>
      <c r="THE92" s="141"/>
      <c r="THF92" s="141"/>
      <c r="THG92" s="141"/>
      <c r="THH92" s="141"/>
      <c r="THI92" s="141"/>
      <c r="THJ92" s="141"/>
      <c r="THK92" s="141"/>
      <c r="THL92" s="141"/>
      <c r="THM92" s="141"/>
      <c r="THN92" s="141"/>
      <c r="THO92" s="141"/>
      <c r="THP92" s="141"/>
      <c r="THQ92" s="141"/>
      <c r="THR92" s="141"/>
      <c r="THS92" s="141"/>
      <c r="THT92" s="141"/>
      <c r="THU92" s="141"/>
      <c r="THV92" s="141"/>
      <c r="THW92" s="141"/>
      <c r="THX92" s="141"/>
      <c r="THY92" s="141"/>
      <c r="THZ92" s="141"/>
      <c r="TIA92" s="141"/>
      <c r="TIB92" s="141"/>
      <c r="TIC92" s="141"/>
      <c r="TID92" s="141"/>
      <c r="TIE92" s="141"/>
      <c r="TIF92" s="141"/>
      <c r="TIG92" s="141"/>
      <c r="TIH92" s="141"/>
      <c r="TII92" s="141"/>
      <c r="TIJ92" s="141"/>
      <c r="TIK92" s="141"/>
      <c r="TIL92" s="141"/>
      <c r="TIM92" s="141"/>
      <c r="TIN92" s="141"/>
      <c r="TIO92" s="141"/>
      <c r="TIP92" s="141"/>
      <c r="TIQ92" s="141"/>
      <c r="TIR92" s="141"/>
      <c r="TIS92" s="141"/>
      <c r="TIT92" s="141"/>
      <c r="TIU92" s="141"/>
      <c r="TIV92" s="141"/>
      <c r="TIW92" s="141"/>
      <c r="TIX92" s="141"/>
      <c r="TIY92" s="141"/>
      <c r="TIZ92" s="141"/>
      <c r="TJA92" s="141"/>
      <c r="TJB92" s="141"/>
      <c r="TJC92" s="141"/>
      <c r="TJD92" s="141"/>
      <c r="TJE92" s="141"/>
      <c r="TJF92" s="141"/>
      <c r="TJG92" s="141"/>
      <c r="TJH92" s="141"/>
      <c r="TJI92" s="141"/>
      <c r="TJJ92" s="141"/>
      <c r="TJK92" s="141"/>
      <c r="TJL92" s="141"/>
      <c r="TJM92" s="141"/>
      <c r="TJN92" s="141"/>
      <c r="TJO92" s="141"/>
      <c r="TJP92" s="141"/>
      <c r="TJQ92" s="141"/>
      <c r="TJR92" s="141"/>
      <c r="TJS92" s="141"/>
      <c r="TJT92" s="141"/>
      <c r="TJU92" s="141"/>
      <c r="TJV92" s="141"/>
      <c r="TJW92" s="141"/>
      <c r="TJX92" s="141"/>
      <c r="TJY92" s="141"/>
      <c r="TJZ92" s="141"/>
      <c r="TKA92" s="141"/>
      <c r="TKB92" s="141"/>
      <c r="TKC92" s="141"/>
      <c r="TKD92" s="141"/>
      <c r="TKE92" s="141"/>
      <c r="TKF92" s="141"/>
      <c r="TKG92" s="141"/>
      <c r="TKH92" s="141"/>
      <c r="TKI92" s="141"/>
      <c r="TKJ92" s="141"/>
      <c r="TKK92" s="141"/>
      <c r="TKL92" s="141"/>
      <c r="TKM92" s="141"/>
      <c r="TKN92" s="141"/>
      <c r="TKO92" s="141"/>
      <c r="TKP92" s="141"/>
      <c r="TKQ92" s="141"/>
      <c r="TKR92" s="141"/>
      <c r="TKS92" s="141"/>
      <c r="TKT92" s="141"/>
      <c r="TKU92" s="141"/>
      <c r="TKV92" s="141"/>
      <c r="TKW92" s="141"/>
      <c r="TKX92" s="141"/>
      <c r="TKY92" s="141"/>
      <c r="TKZ92" s="141"/>
      <c r="TLA92" s="141"/>
      <c r="TLB92" s="141"/>
      <c r="TLC92" s="141"/>
      <c r="TLD92" s="141"/>
      <c r="TLE92" s="141"/>
      <c r="TLF92" s="141"/>
      <c r="TLG92" s="141"/>
      <c r="TLH92" s="141"/>
      <c r="TLI92" s="141"/>
      <c r="TLJ92" s="141"/>
      <c r="TLK92" s="141"/>
      <c r="TLL92" s="141"/>
      <c r="TLM92" s="141"/>
      <c r="TLN92" s="141"/>
      <c r="TLO92" s="141"/>
      <c r="TLP92" s="141"/>
      <c r="TLQ92" s="141"/>
      <c r="TLR92" s="141"/>
      <c r="TLS92" s="141"/>
      <c r="TLT92" s="141"/>
      <c r="TLU92" s="141"/>
      <c r="TLV92" s="141"/>
      <c r="TLW92" s="141"/>
      <c r="TLX92" s="141"/>
      <c r="TLY92" s="141"/>
      <c r="TLZ92" s="141"/>
      <c r="TMA92" s="141"/>
      <c r="TMB92" s="141"/>
      <c r="TMC92" s="141"/>
      <c r="TMD92" s="141"/>
      <c r="TME92" s="141"/>
      <c r="TMF92" s="141"/>
      <c r="TMG92" s="141"/>
      <c r="TMH92" s="141"/>
      <c r="TMI92" s="141"/>
      <c r="TMJ92" s="141"/>
      <c r="TMK92" s="141"/>
      <c r="TML92" s="141"/>
      <c r="TMM92" s="141"/>
      <c r="TMN92" s="141"/>
      <c r="TMO92" s="141"/>
      <c r="TMP92" s="141"/>
      <c r="TMQ92" s="141"/>
      <c r="TMR92" s="141"/>
      <c r="TMS92" s="141"/>
      <c r="TMT92" s="141"/>
      <c r="TMU92" s="141"/>
      <c r="TMV92" s="141"/>
      <c r="TMW92" s="141"/>
      <c r="TMX92" s="141"/>
      <c r="TMY92" s="141"/>
      <c r="TMZ92" s="141"/>
      <c r="TNA92" s="141"/>
      <c r="TNB92" s="141"/>
      <c r="TNC92" s="141"/>
      <c r="TND92" s="141"/>
      <c r="TNE92" s="141"/>
      <c r="TNF92" s="141"/>
      <c r="TNG92" s="141"/>
      <c r="TNH92" s="141"/>
      <c r="TNI92" s="141"/>
      <c r="TNJ92" s="141"/>
      <c r="TNK92" s="141"/>
      <c r="TNL92" s="141"/>
      <c r="TNM92" s="141"/>
      <c r="TNN92" s="141"/>
      <c r="TNO92" s="141"/>
      <c r="TNP92" s="141"/>
      <c r="TNQ92" s="141"/>
      <c r="TNR92" s="141"/>
      <c r="TNS92" s="141"/>
      <c r="TNT92" s="141"/>
      <c r="TNU92" s="141"/>
      <c r="TNV92" s="141"/>
      <c r="TNW92" s="141"/>
      <c r="TNX92" s="141"/>
      <c r="TNY92" s="141"/>
      <c r="TNZ92" s="141"/>
      <c r="TOA92" s="141"/>
      <c r="TOB92" s="141"/>
      <c r="TOC92" s="141"/>
      <c r="TOD92" s="141"/>
      <c r="TOE92" s="141"/>
      <c r="TOF92" s="141"/>
      <c r="TOG92" s="141"/>
      <c r="TOH92" s="141"/>
      <c r="TOI92" s="141"/>
      <c r="TOJ92" s="141"/>
      <c r="TOK92" s="141"/>
      <c r="TOL92" s="141"/>
      <c r="TOM92" s="141"/>
      <c r="TON92" s="141"/>
      <c r="TOO92" s="141"/>
      <c r="TOP92" s="141"/>
      <c r="TOQ92" s="141"/>
      <c r="TOR92" s="141"/>
      <c r="TOS92" s="141"/>
      <c r="TOT92" s="141"/>
      <c r="TOU92" s="141"/>
      <c r="TOV92" s="141"/>
      <c r="TOW92" s="141"/>
      <c r="TOX92" s="141"/>
      <c r="TOY92" s="141"/>
      <c r="TOZ92" s="141"/>
      <c r="TPA92" s="141"/>
      <c r="TPB92" s="141"/>
      <c r="TPC92" s="141"/>
      <c r="TPD92" s="141"/>
      <c r="TPE92" s="141"/>
      <c r="TPF92" s="141"/>
      <c r="TPG92" s="141"/>
      <c r="TPH92" s="141"/>
      <c r="TPI92" s="141"/>
      <c r="TPJ92" s="141"/>
      <c r="TPK92" s="141"/>
      <c r="TPL92" s="141"/>
      <c r="TPM92" s="141"/>
      <c r="TPN92" s="141"/>
      <c r="TPO92" s="141"/>
      <c r="TPP92" s="141"/>
      <c r="TPQ92" s="141"/>
      <c r="TPR92" s="141"/>
      <c r="TPS92" s="141"/>
      <c r="TPT92" s="141"/>
      <c r="TPU92" s="141"/>
      <c r="TPV92" s="141"/>
      <c r="TPW92" s="141"/>
      <c r="TPX92" s="141"/>
      <c r="TPY92" s="141"/>
      <c r="TPZ92" s="141"/>
      <c r="TQA92" s="141"/>
      <c r="TQB92" s="141"/>
      <c r="TQC92" s="141"/>
      <c r="TQD92" s="141"/>
      <c r="TQE92" s="141"/>
      <c r="TQF92" s="141"/>
      <c r="TQG92" s="141"/>
      <c r="TQH92" s="141"/>
      <c r="TQI92" s="141"/>
      <c r="TQJ92" s="141"/>
      <c r="TQK92" s="141"/>
      <c r="TQL92" s="141"/>
      <c r="TQM92" s="141"/>
      <c r="TQN92" s="141"/>
      <c r="TQO92" s="141"/>
      <c r="TQP92" s="141"/>
      <c r="TQQ92" s="141"/>
      <c r="TQR92" s="141"/>
      <c r="TQS92" s="141"/>
      <c r="TQT92" s="141"/>
      <c r="TQU92" s="141"/>
      <c r="TQV92" s="141"/>
      <c r="TQW92" s="141"/>
      <c r="TQX92" s="141"/>
      <c r="TQY92" s="141"/>
      <c r="TQZ92" s="141"/>
      <c r="TRA92" s="141"/>
      <c r="TRB92" s="141"/>
      <c r="TRC92" s="141"/>
      <c r="TRD92" s="141"/>
      <c r="TRE92" s="141"/>
      <c r="TRF92" s="141"/>
      <c r="TRG92" s="141"/>
      <c r="TRH92" s="141"/>
      <c r="TRI92" s="141"/>
      <c r="TRJ92" s="141"/>
      <c r="TRK92" s="141"/>
      <c r="TRL92" s="141"/>
      <c r="TRM92" s="141"/>
      <c r="TRN92" s="141"/>
      <c r="TRO92" s="141"/>
      <c r="TRP92" s="141"/>
      <c r="TRQ92" s="141"/>
      <c r="TRR92" s="141"/>
      <c r="TRS92" s="141"/>
      <c r="TRT92" s="141"/>
      <c r="TRU92" s="141"/>
      <c r="TRV92" s="141"/>
      <c r="TRW92" s="141"/>
      <c r="TRX92" s="141"/>
      <c r="TRY92" s="141"/>
      <c r="TRZ92" s="141"/>
      <c r="TSA92" s="141"/>
      <c r="TSB92" s="141"/>
      <c r="TSC92" s="141"/>
      <c r="TSD92" s="141"/>
      <c r="TSE92" s="141"/>
      <c r="TSF92" s="141"/>
      <c r="TSG92" s="141"/>
      <c r="TSH92" s="141"/>
      <c r="TSI92" s="141"/>
      <c r="TSJ92" s="141"/>
      <c r="TSK92" s="141"/>
      <c r="TSL92" s="141"/>
      <c r="TSM92" s="141"/>
      <c r="TSN92" s="141"/>
      <c r="TSO92" s="141"/>
      <c r="TSP92" s="141"/>
      <c r="TSQ92" s="141"/>
      <c r="TSR92" s="141"/>
      <c r="TSS92" s="141"/>
      <c r="TST92" s="141"/>
      <c r="TSU92" s="141"/>
      <c r="TSV92" s="141"/>
      <c r="TSW92" s="141"/>
      <c r="TSX92" s="141"/>
      <c r="TSY92" s="141"/>
      <c r="TSZ92" s="141"/>
      <c r="TTA92" s="141"/>
      <c r="TTB92" s="141"/>
      <c r="TTC92" s="141"/>
      <c r="TTD92" s="141"/>
      <c r="TTE92" s="141"/>
      <c r="TTF92" s="141"/>
      <c r="TTG92" s="141"/>
      <c r="TTH92" s="141"/>
      <c r="TTI92" s="141"/>
      <c r="TTJ92" s="141"/>
      <c r="TTK92" s="141"/>
      <c r="TTL92" s="141"/>
      <c r="TTM92" s="141"/>
      <c r="TTN92" s="141"/>
      <c r="TTO92" s="141"/>
      <c r="TTP92" s="141"/>
      <c r="TTQ92" s="141"/>
      <c r="TTR92" s="141"/>
      <c r="TTS92" s="141"/>
      <c r="TTT92" s="141"/>
      <c r="TTU92" s="141"/>
      <c r="TTV92" s="141"/>
      <c r="TTW92" s="141"/>
      <c r="TTX92" s="141"/>
      <c r="TTY92" s="141"/>
      <c r="TTZ92" s="141"/>
      <c r="TUA92" s="141"/>
      <c r="TUB92" s="141"/>
      <c r="TUC92" s="141"/>
      <c r="TUD92" s="141"/>
      <c r="TUE92" s="141"/>
      <c r="TUF92" s="141"/>
      <c r="TUG92" s="141"/>
      <c r="TUH92" s="141"/>
      <c r="TUI92" s="141"/>
      <c r="TUJ92" s="141"/>
      <c r="TUK92" s="141"/>
      <c r="TUL92" s="141"/>
      <c r="TUM92" s="141"/>
      <c r="TUN92" s="141"/>
      <c r="TUO92" s="141"/>
      <c r="TUP92" s="141"/>
      <c r="TUQ92" s="141"/>
      <c r="TUR92" s="141"/>
      <c r="TUS92" s="141"/>
      <c r="TUT92" s="141"/>
      <c r="TUU92" s="141"/>
      <c r="TUV92" s="141"/>
      <c r="TUW92" s="141"/>
      <c r="TUX92" s="141"/>
      <c r="TUY92" s="141"/>
      <c r="TUZ92" s="141"/>
      <c r="TVA92" s="141"/>
      <c r="TVB92" s="141"/>
      <c r="TVC92" s="141"/>
      <c r="TVD92" s="141"/>
      <c r="TVE92" s="141"/>
      <c r="TVF92" s="141"/>
      <c r="TVG92" s="141"/>
      <c r="TVH92" s="141"/>
      <c r="TVI92" s="141"/>
      <c r="TVJ92" s="141"/>
      <c r="TVK92" s="141"/>
      <c r="TVL92" s="141"/>
      <c r="TVM92" s="141"/>
      <c r="TVN92" s="141"/>
      <c r="TVO92" s="141"/>
      <c r="TVP92" s="141"/>
      <c r="TVQ92" s="141"/>
      <c r="TVR92" s="141"/>
      <c r="TVS92" s="141"/>
      <c r="TVT92" s="141"/>
      <c r="TVU92" s="141"/>
      <c r="TVV92" s="141"/>
      <c r="TVW92" s="141"/>
      <c r="TVX92" s="141"/>
      <c r="TVY92" s="141"/>
      <c r="TVZ92" s="141"/>
      <c r="TWA92" s="141"/>
      <c r="TWB92" s="141"/>
      <c r="TWC92" s="141"/>
      <c r="TWD92" s="141"/>
      <c r="TWE92" s="141"/>
      <c r="TWF92" s="141"/>
      <c r="TWG92" s="141"/>
      <c r="TWH92" s="141"/>
      <c r="TWI92" s="141"/>
      <c r="TWJ92" s="141"/>
      <c r="TWK92" s="141"/>
      <c r="TWL92" s="141"/>
      <c r="TWM92" s="141"/>
      <c r="TWN92" s="141"/>
      <c r="TWO92" s="141"/>
      <c r="TWP92" s="141"/>
      <c r="TWQ92" s="141"/>
      <c r="TWR92" s="141"/>
      <c r="TWS92" s="141"/>
      <c r="TWT92" s="141"/>
      <c r="TWU92" s="141"/>
      <c r="TWV92" s="141"/>
      <c r="TWW92" s="141"/>
      <c r="TWX92" s="141"/>
      <c r="TWY92" s="141"/>
      <c r="TWZ92" s="141"/>
      <c r="TXA92" s="141"/>
      <c r="TXB92" s="141"/>
      <c r="TXC92" s="141"/>
      <c r="TXD92" s="141"/>
      <c r="TXE92" s="141"/>
      <c r="TXF92" s="141"/>
      <c r="TXG92" s="141"/>
      <c r="TXH92" s="141"/>
      <c r="TXI92" s="141"/>
      <c r="TXJ92" s="141"/>
      <c r="TXK92" s="141"/>
      <c r="TXL92" s="141"/>
      <c r="TXM92" s="141"/>
      <c r="TXN92" s="141"/>
      <c r="TXO92" s="141"/>
      <c r="TXP92" s="141"/>
      <c r="TXQ92" s="141"/>
      <c r="TXR92" s="141"/>
      <c r="TXS92" s="141"/>
      <c r="TXT92" s="141"/>
      <c r="TXU92" s="141"/>
      <c r="TXV92" s="141"/>
      <c r="TXW92" s="141"/>
      <c r="TXX92" s="141"/>
      <c r="TXY92" s="141"/>
      <c r="TXZ92" s="141"/>
      <c r="TYA92" s="141"/>
      <c r="TYB92" s="141"/>
      <c r="TYC92" s="141"/>
      <c r="TYD92" s="141"/>
      <c r="TYE92" s="141"/>
      <c r="TYF92" s="141"/>
      <c r="TYG92" s="141"/>
      <c r="TYH92" s="141"/>
      <c r="TYI92" s="141"/>
      <c r="TYJ92" s="141"/>
      <c r="TYK92" s="141"/>
      <c r="TYL92" s="141"/>
      <c r="TYM92" s="141"/>
      <c r="TYN92" s="141"/>
      <c r="TYO92" s="141"/>
      <c r="TYP92" s="141"/>
      <c r="TYQ92" s="141"/>
      <c r="TYR92" s="141"/>
      <c r="TYS92" s="141"/>
      <c r="TYT92" s="141"/>
      <c r="TYU92" s="141"/>
      <c r="TYV92" s="141"/>
      <c r="TYW92" s="141"/>
      <c r="TYX92" s="141"/>
      <c r="TYY92" s="141"/>
      <c r="TYZ92" s="141"/>
      <c r="TZA92" s="141"/>
      <c r="TZB92" s="141"/>
      <c r="TZC92" s="141"/>
      <c r="TZD92" s="141"/>
      <c r="TZE92" s="141"/>
      <c r="TZF92" s="141"/>
      <c r="TZG92" s="141"/>
      <c r="TZH92" s="141"/>
      <c r="TZI92" s="141"/>
      <c r="TZJ92" s="141"/>
      <c r="TZK92" s="141"/>
      <c r="TZL92" s="141"/>
      <c r="TZM92" s="141"/>
      <c r="TZN92" s="141"/>
      <c r="TZO92" s="141"/>
      <c r="TZP92" s="141"/>
      <c r="TZQ92" s="141"/>
      <c r="TZR92" s="141"/>
      <c r="TZS92" s="141"/>
      <c r="TZT92" s="141"/>
      <c r="TZU92" s="141"/>
      <c r="TZV92" s="141"/>
      <c r="TZW92" s="141"/>
      <c r="TZX92" s="141"/>
      <c r="TZY92" s="141"/>
      <c r="TZZ92" s="141"/>
      <c r="UAA92" s="141"/>
      <c r="UAB92" s="141"/>
      <c r="UAC92" s="141"/>
      <c r="UAD92" s="141"/>
      <c r="UAE92" s="141"/>
      <c r="UAF92" s="141"/>
      <c r="UAG92" s="141"/>
      <c r="UAH92" s="141"/>
      <c r="UAI92" s="141"/>
      <c r="UAJ92" s="141"/>
      <c r="UAK92" s="141"/>
      <c r="UAL92" s="141"/>
      <c r="UAM92" s="141"/>
      <c r="UAN92" s="141"/>
      <c r="UAO92" s="141"/>
      <c r="UAP92" s="141"/>
      <c r="UAQ92" s="141"/>
      <c r="UAR92" s="141"/>
      <c r="UAS92" s="141"/>
      <c r="UAT92" s="141"/>
      <c r="UAU92" s="141"/>
      <c r="UAV92" s="141"/>
      <c r="UAW92" s="141"/>
      <c r="UAX92" s="141"/>
      <c r="UAY92" s="141"/>
      <c r="UAZ92" s="141"/>
      <c r="UBA92" s="141"/>
      <c r="UBB92" s="141"/>
      <c r="UBC92" s="141"/>
      <c r="UBD92" s="141"/>
      <c r="UBE92" s="141"/>
      <c r="UBF92" s="141"/>
      <c r="UBG92" s="141"/>
      <c r="UBH92" s="141"/>
      <c r="UBI92" s="141"/>
      <c r="UBJ92" s="141"/>
      <c r="UBK92" s="141"/>
      <c r="UBL92" s="141"/>
      <c r="UBM92" s="141"/>
      <c r="UBN92" s="141"/>
      <c r="UBO92" s="141"/>
      <c r="UBP92" s="141"/>
      <c r="UBQ92" s="141"/>
      <c r="UBR92" s="141"/>
      <c r="UBS92" s="141"/>
      <c r="UBT92" s="141"/>
      <c r="UBU92" s="141"/>
      <c r="UBV92" s="141"/>
      <c r="UBW92" s="141"/>
      <c r="UBX92" s="141"/>
      <c r="UBY92" s="141"/>
      <c r="UBZ92" s="141"/>
      <c r="UCA92" s="141"/>
      <c r="UCB92" s="141"/>
      <c r="UCC92" s="141"/>
      <c r="UCD92" s="141"/>
      <c r="UCE92" s="141"/>
      <c r="UCF92" s="141"/>
      <c r="UCG92" s="141"/>
      <c r="UCH92" s="141"/>
      <c r="UCI92" s="141"/>
      <c r="UCJ92" s="141"/>
      <c r="UCK92" s="141"/>
      <c r="UCL92" s="141"/>
      <c r="UCM92" s="141"/>
      <c r="UCN92" s="141"/>
      <c r="UCO92" s="141"/>
      <c r="UCP92" s="141"/>
      <c r="UCQ92" s="141"/>
      <c r="UCR92" s="141"/>
      <c r="UCS92" s="141"/>
      <c r="UCT92" s="141"/>
      <c r="UCU92" s="141"/>
      <c r="UCV92" s="141"/>
      <c r="UCW92" s="141"/>
      <c r="UCX92" s="141"/>
      <c r="UCY92" s="141"/>
      <c r="UCZ92" s="141"/>
      <c r="UDA92" s="141"/>
      <c r="UDB92" s="141"/>
      <c r="UDC92" s="141"/>
      <c r="UDD92" s="141"/>
      <c r="UDE92" s="141"/>
      <c r="UDF92" s="141"/>
      <c r="UDG92" s="141"/>
      <c r="UDH92" s="141"/>
      <c r="UDI92" s="141"/>
      <c r="UDJ92" s="141"/>
      <c r="UDK92" s="141"/>
      <c r="UDL92" s="141"/>
      <c r="UDM92" s="141"/>
      <c r="UDN92" s="141"/>
      <c r="UDO92" s="141"/>
      <c r="UDP92" s="141"/>
      <c r="UDQ92" s="141"/>
      <c r="UDR92" s="141"/>
      <c r="UDS92" s="141"/>
      <c r="UDT92" s="141"/>
      <c r="UDU92" s="141"/>
      <c r="UDV92" s="141"/>
      <c r="UDW92" s="141"/>
      <c r="UDX92" s="141"/>
      <c r="UDY92" s="141"/>
      <c r="UDZ92" s="141"/>
      <c r="UEA92" s="141"/>
      <c r="UEB92" s="141"/>
      <c r="UEC92" s="141"/>
      <c r="UED92" s="141"/>
      <c r="UEE92" s="141"/>
      <c r="UEF92" s="141"/>
      <c r="UEG92" s="141"/>
      <c r="UEH92" s="141"/>
      <c r="UEI92" s="141"/>
      <c r="UEJ92" s="141"/>
      <c r="UEK92" s="141"/>
      <c r="UEL92" s="141"/>
      <c r="UEM92" s="141"/>
      <c r="UEN92" s="141"/>
      <c r="UEO92" s="141"/>
      <c r="UEP92" s="141"/>
      <c r="UEQ92" s="141"/>
      <c r="UER92" s="141"/>
      <c r="UES92" s="141"/>
      <c r="UET92" s="141"/>
      <c r="UEU92" s="141"/>
      <c r="UEV92" s="141"/>
      <c r="UEW92" s="141"/>
      <c r="UEX92" s="141"/>
      <c r="UEY92" s="141"/>
      <c r="UEZ92" s="141"/>
      <c r="UFA92" s="141"/>
      <c r="UFB92" s="141"/>
      <c r="UFC92" s="141"/>
      <c r="UFD92" s="141"/>
      <c r="UFE92" s="141"/>
      <c r="UFF92" s="141"/>
      <c r="UFG92" s="141"/>
      <c r="UFH92" s="141"/>
      <c r="UFI92" s="141"/>
      <c r="UFJ92" s="141"/>
      <c r="UFK92" s="141"/>
      <c r="UFL92" s="141"/>
      <c r="UFM92" s="141"/>
      <c r="UFN92" s="141"/>
      <c r="UFO92" s="141"/>
      <c r="UFP92" s="141"/>
      <c r="UFQ92" s="141"/>
      <c r="UFR92" s="141"/>
      <c r="UFS92" s="141"/>
      <c r="UFT92" s="141"/>
      <c r="UFU92" s="141"/>
      <c r="UFV92" s="141"/>
      <c r="UFW92" s="141"/>
      <c r="UFX92" s="141"/>
      <c r="UFY92" s="141"/>
      <c r="UFZ92" s="141"/>
      <c r="UGA92" s="141"/>
      <c r="UGB92" s="141"/>
      <c r="UGC92" s="141"/>
      <c r="UGD92" s="141"/>
      <c r="UGE92" s="141"/>
      <c r="UGF92" s="141"/>
      <c r="UGG92" s="141"/>
      <c r="UGH92" s="141"/>
      <c r="UGI92" s="141"/>
      <c r="UGJ92" s="141"/>
      <c r="UGK92" s="141"/>
      <c r="UGL92" s="141"/>
      <c r="UGM92" s="141"/>
      <c r="UGN92" s="141"/>
      <c r="UGO92" s="141"/>
      <c r="UGP92" s="141"/>
      <c r="UGQ92" s="141"/>
      <c r="UGR92" s="141"/>
      <c r="UGS92" s="141"/>
      <c r="UGT92" s="141"/>
      <c r="UGU92" s="141"/>
      <c r="UGV92" s="141"/>
      <c r="UGW92" s="141"/>
      <c r="UGX92" s="141"/>
      <c r="UGY92" s="141"/>
      <c r="UGZ92" s="141"/>
      <c r="UHA92" s="141"/>
      <c r="UHB92" s="141"/>
      <c r="UHC92" s="141"/>
      <c r="UHD92" s="141"/>
      <c r="UHE92" s="141"/>
      <c r="UHF92" s="141"/>
      <c r="UHG92" s="141"/>
      <c r="UHH92" s="141"/>
      <c r="UHI92" s="141"/>
      <c r="UHJ92" s="141"/>
      <c r="UHK92" s="141"/>
      <c r="UHL92" s="141"/>
      <c r="UHM92" s="141"/>
      <c r="UHN92" s="141"/>
      <c r="UHO92" s="141"/>
      <c r="UHP92" s="141"/>
      <c r="UHQ92" s="141"/>
      <c r="UHR92" s="141"/>
      <c r="UHS92" s="141"/>
      <c r="UHT92" s="141"/>
      <c r="UHU92" s="141"/>
      <c r="UHV92" s="141"/>
      <c r="UHW92" s="141"/>
      <c r="UHX92" s="141"/>
      <c r="UHY92" s="141"/>
      <c r="UHZ92" s="141"/>
      <c r="UIA92" s="141"/>
      <c r="UIB92" s="141"/>
      <c r="UIC92" s="141"/>
      <c r="UID92" s="141"/>
      <c r="UIE92" s="141"/>
      <c r="UIF92" s="141"/>
      <c r="UIG92" s="141"/>
      <c r="UIH92" s="141"/>
      <c r="UII92" s="141"/>
      <c r="UIJ92" s="141"/>
      <c r="UIK92" s="141"/>
      <c r="UIL92" s="141"/>
      <c r="UIM92" s="141"/>
      <c r="UIN92" s="141"/>
      <c r="UIO92" s="141"/>
      <c r="UIP92" s="141"/>
      <c r="UIQ92" s="141"/>
      <c r="UIR92" s="141"/>
      <c r="UIS92" s="141"/>
      <c r="UIT92" s="141"/>
      <c r="UIU92" s="141"/>
      <c r="UIV92" s="141"/>
      <c r="UIW92" s="141"/>
      <c r="UIX92" s="141"/>
      <c r="UIY92" s="141"/>
      <c r="UIZ92" s="141"/>
      <c r="UJA92" s="141"/>
      <c r="UJB92" s="141"/>
      <c r="UJC92" s="141"/>
      <c r="UJD92" s="141"/>
      <c r="UJE92" s="141"/>
      <c r="UJF92" s="141"/>
      <c r="UJG92" s="141"/>
      <c r="UJH92" s="141"/>
      <c r="UJI92" s="141"/>
      <c r="UJJ92" s="141"/>
      <c r="UJK92" s="141"/>
      <c r="UJL92" s="141"/>
      <c r="UJM92" s="141"/>
      <c r="UJN92" s="141"/>
      <c r="UJO92" s="141"/>
      <c r="UJP92" s="141"/>
      <c r="UJQ92" s="141"/>
      <c r="UJR92" s="141"/>
      <c r="UJS92" s="141"/>
      <c r="UJT92" s="141"/>
      <c r="UJU92" s="141"/>
      <c r="UJV92" s="141"/>
      <c r="UJW92" s="141"/>
      <c r="UJX92" s="141"/>
      <c r="UJY92" s="141"/>
      <c r="UJZ92" s="141"/>
      <c r="UKA92" s="141"/>
      <c r="UKB92" s="141"/>
      <c r="UKC92" s="141"/>
      <c r="UKD92" s="141"/>
      <c r="UKE92" s="141"/>
      <c r="UKF92" s="141"/>
      <c r="UKG92" s="141"/>
      <c r="UKH92" s="141"/>
      <c r="UKI92" s="141"/>
      <c r="UKJ92" s="141"/>
      <c r="UKK92" s="141"/>
      <c r="UKL92" s="141"/>
      <c r="UKM92" s="141"/>
      <c r="UKN92" s="141"/>
      <c r="UKO92" s="141"/>
      <c r="UKP92" s="141"/>
      <c r="UKQ92" s="141"/>
      <c r="UKR92" s="141"/>
      <c r="UKS92" s="141"/>
      <c r="UKT92" s="141"/>
      <c r="UKU92" s="141"/>
      <c r="UKV92" s="141"/>
      <c r="UKW92" s="141"/>
      <c r="UKX92" s="141"/>
      <c r="UKY92" s="141"/>
      <c r="UKZ92" s="141"/>
      <c r="ULA92" s="141"/>
      <c r="ULB92" s="141"/>
      <c r="ULC92" s="141"/>
      <c r="ULD92" s="141"/>
      <c r="ULE92" s="141"/>
      <c r="ULF92" s="141"/>
      <c r="ULG92" s="141"/>
      <c r="ULH92" s="141"/>
      <c r="ULI92" s="141"/>
      <c r="ULJ92" s="141"/>
      <c r="ULK92" s="141"/>
      <c r="ULL92" s="141"/>
      <c r="ULM92" s="141"/>
      <c r="ULN92" s="141"/>
      <c r="ULO92" s="141"/>
      <c r="ULP92" s="141"/>
      <c r="ULQ92" s="141"/>
      <c r="ULR92" s="141"/>
      <c r="ULS92" s="141"/>
      <c r="ULT92" s="141"/>
      <c r="ULU92" s="141"/>
      <c r="ULV92" s="141"/>
      <c r="ULW92" s="141"/>
      <c r="ULX92" s="141"/>
      <c r="ULY92" s="141"/>
      <c r="ULZ92" s="141"/>
      <c r="UMA92" s="141"/>
      <c r="UMB92" s="141"/>
      <c r="UMC92" s="141"/>
      <c r="UMD92" s="141"/>
      <c r="UME92" s="141"/>
      <c r="UMF92" s="141"/>
      <c r="UMG92" s="141"/>
      <c r="UMH92" s="141"/>
      <c r="UMI92" s="141"/>
      <c r="UMJ92" s="141"/>
      <c r="UMK92" s="141"/>
      <c r="UML92" s="141"/>
      <c r="UMM92" s="141"/>
      <c r="UMN92" s="141"/>
      <c r="UMO92" s="141"/>
      <c r="UMP92" s="141"/>
      <c r="UMQ92" s="141"/>
      <c r="UMR92" s="141"/>
      <c r="UMS92" s="141"/>
      <c r="UMT92" s="141"/>
      <c r="UMU92" s="141"/>
      <c r="UMV92" s="141"/>
      <c r="UMW92" s="141"/>
      <c r="UMX92" s="141"/>
      <c r="UMY92" s="141"/>
      <c r="UMZ92" s="141"/>
      <c r="UNA92" s="141"/>
      <c r="UNB92" s="141"/>
      <c r="UNC92" s="141"/>
      <c r="UND92" s="141"/>
      <c r="UNE92" s="141"/>
      <c r="UNF92" s="141"/>
      <c r="UNG92" s="141"/>
      <c r="UNH92" s="141"/>
      <c r="UNI92" s="141"/>
      <c r="UNJ92" s="141"/>
      <c r="UNK92" s="141"/>
      <c r="UNL92" s="141"/>
      <c r="UNM92" s="141"/>
      <c r="UNN92" s="141"/>
      <c r="UNO92" s="141"/>
      <c r="UNP92" s="141"/>
      <c r="UNQ92" s="141"/>
      <c r="UNR92" s="141"/>
      <c r="UNS92" s="141"/>
      <c r="UNT92" s="141"/>
      <c r="UNU92" s="141"/>
      <c r="UNV92" s="141"/>
      <c r="UNW92" s="141"/>
      <c r="UNX92" s="141"/>
      <c r="UNY92" s="141"/>
      <c r="UNZ92" s="141"/>
      <c r="UOA92" s="141"/>
      <c r="UOB92" s="141"/>
      <c r="UOC92" s="141"/>
      <c r="UOD92" s="141"/>
      <c r="UOE92" s="141"/>
      <c r="UOF92" s="141"/>
      <c r="UOG92" s="141"/>
      <c r="UOH92" s="141"/>
      <c r="UOI92" s="141"/>
      <c r="UOJ92" s="141"/>
      <c r="UOK92" s="141"/>
      <c r="UOL92" s="141"/>
      <c r="UOM92" s="141"/>
      <c r="UON92" s="141"/>
      <c r="UOO92" s="141"/>
      <c r="UOP92" s="141"/>
      <c r="UOQ92" s="141"/>
      <c r="UOR92" s="141"/>
      <c r="UOS92" s="141"/>
      <c r="UOT92" s="141"/>
      <c r="UOU92" s="141"/>
      <c r="UOV92" s="141"/>
      <c r="UOW92" s="141"/>
      <c r="UOX92" s="141"/>
      <c r="UOY92" s="141"/>
      <c r="UOZ92" s="141"/>
      <c r="UPA92" s="141"/>
      <c r="UPB92" s="141"/>
      <c r="UPC92" s="141"/>
      <c r="UPD92" s="141"/>
      <c r="UPE92" s="141"/>
      <c r="UPF92" s="141"/>
      <c r="UPG92" s="141"/>
      <c r="UPH92" s="141"/>
      <c r="UPI92" s="141"/>
      <c r="UPJ92" s="141"/>
      <c r="UPK92" s="141"/>
      <c r="UPL92" s="141"/>
      <c r="UPM92" s="141"/>
      <c r="UPN92" s="141"/>
      <c r="UPO92" s="141"/>
      <c r="UPP92" s="141"/>
      <c r="UPQ92" s="141"/>
      <c r="UPR92" s="141"/>
      <c r="UPS92" s="141"/>
      <c r="UPT92" s="141"/>
      <c r="UPU92" s="141"/>
      <c r="UPV92" s="141"/>
      <c r="UPW92" s="141"/>
      <c r="UPX92" s="141"/>
      <c r="UPY92" s="141"/>
      <c r="UPZ92" s="141"/>
      <c r="UQA92" s="141"/>
      <c r="UQB92" s="141"/>
      <c r="UQC92" s="141"/>
      <c r="UQD92" s="141"/>
      <c r="UQE92" s="141"/>
      <c r="UQF92" s="141"/>
      <c r="UQG92" s="141"/>
      <c r="UQH92" s="141"/>
      <c r="UQI92" s="141"/>
      <c r="UQJ92" s="141"/>
      <c r="UQK92" s="141"/>
      <c r="UQL92" s="141"/>
      <c r="UQM92" s="141"/>
      <c r="UQN92" s="141"/>
      <c r="UQO92" s="141"/>
      <c r="UQP92" s="141"/>
      <c r="UQQ92" s="141"/>
      <c r="UQR92" s="141"/>
      <c r="UQS92" s="141"/>
      <c r="UQT92" s="141"/>
      <c r="UQU92" s="141"/>
      <c r="UQV92" s="141"/>
      <c r="UQW92" s="141"/>
      <c r="UQX92" s="141"/>
      <c r="UQY92" s="141"/>
      <c r="UQZ92" s="141"/>
      <c r="URA92" s="141"/>
      <c r="URB92" s="141"/>
      <c r="URC92" s="141"/>
      <c r="URD92" s="141"/>
      <c r="URE92" s="141"/>
      <c r="URF92" s="141"/>
      <c r="URG92" s="141"/>
      <c r="URH92" s="141"/>
      <c r="URI92" s="141"/>
      <c r="URJ92" s="141"/>
      <c r="URK92" s="141"/>
      <c r="URL92" s="141"/>
      <c r="URM92" s="141"/>
      <c r="URN92" s="141"/>
      <c r="URO92" s="141"/>
      <c r="URP92" s="141"/>
      <c r="URQ92" s="141"/>
      <c r="URR92" s="141"/>
      <c r="URS92" s="141"/>
      <c r="URT92" s="141"/>
      <c r="URU92" s="141"/>
      <c r="URV92" s="141"/>
      <c r="URW92" s="141"/>
      <c r="URX92" s="141"/>
      <c r="URY92" s="141"/>
      <c r="URZ92" s="141"/>
      <c r="USA92" s="141"/>
      <c r="USB92" s="141"/>
      <c r="USC92" s="141"/>
      <c r="USD92" s="141"/>
      <c r="USE92" s="141"/>
      <c r="USF92" s="141"/>
      <c r="USG92" s="141"/>
      <c r="USH92" s="141"/>
      <c r="USI92" s="141"/>
      <c r="USJ92" s="141"/>
      <c r="USK92" s="141"/>
      <c r="USL92" s="141"/>
      <c r="USM92" s="141"/>
      <c r="USN92" s="141"/>
      <c r="USO92" s="141"/>
      <c r="USP92" s="141"/>
      <c r="USQ92" s="141"/>
      <c r="USR92" s="141"/>
      <c r="USS92" s="141"/>
      <c r="UST92" s="141"/>
      <c r="USU92" s="141"/>
      <c r="USV92" s="141"/>
      <c r="USW92" s="141"/>
      <c r="USX92" s="141"/>
      <c r="USY92" s="141"/>
      <c r="USZ92" s="141"/>
      <c r="UTA92" s="141"/>
      <c r="UTB92" s="141"/>
      <c r="UTC92" s="141"/>
      <c r="UTD92" s="141"/>
      <c r="UTE92" s="141"/>
      <c r="UTF92" s="141"/>
      <c r="UTG92" s="141"/>
      <c r="UTH92" s="141"/>
      <c r="UTI92" s="141"/>
      <c r="UTJ92" s="141"/>
      <c r="UTK92" s="141"/>
      <c r="UTL92" s="141"/>
      <c r="UTM92" s="141"/>
      <c r="UTN92" s="141"/>
      <c r="UTO92" s="141"/>
      <c r="UTP92" s="141"/>
      <c r="UTQ92" s="141"/>
      <c r="UTR92" s="141"/>
      <c r="UTS92" s="141"/>
      <c r="UTT92" s="141"/>
      <c r="UTU92" s="141"/>
      <c r="UTV92" s="141"/>
      <c r="UTW92" s="141"/>
      <c r="UTX92" s="141"/>
      <c r="UTY92" s="141"/>
      <c r="UTZ92" s="141"/>
      <c r="UUA92" s="141"/>
      <c r="UUB92" s="141"/>
      <c r="UUC92" s="141"/>
      <c r="UUD92" s="141"/>
      <c r="UUE92" s="141"/>
      <c r="UUF92" s="141"/>
      <c r="UUG92" s="141"/>
      <c r="UUH92" s="141"/>
      <c r="UUI92" s="141"/>
      <c r="UUJ92" s="141"/>
      <c r="UUK92" s="141"/>
      <c r="UUL92" s="141"/>
      <c r="UUM92" s="141"/>
      <c r="UUN92" s="141"/>
      <c r="UUO92" s="141"/>
      <c r="UUP92" s="141"/>
      <c r="UUQ92" s="141"/>
      <c r="UUR92" s="141"/>
      <c r="UUS92" s="141"/>
      <c r="UUT92" s="141"/>
      <c r="UUU92" s="141"/>
      <c r="UUV92" s="141"/>
      <c r="UUW92" s="141"/>
      <c r="UUX92" s="141"/>
      <c r="UUY92" s="141"/>
      <c r="UUZ92" s="141"/>
      <c r="UVA92" s="141"/>
      <c r="UVB92" s="141"/>
      <c r="UVC92" s="141"/>
      <c r="UVD92" s="141"/>
      <c r="UVE92" s="141"/>
      <c r="UVF92" s="141"/>
      <c r="UVG92" s="141"/>
      <c r="UVH92" s="141"/>
      <c r="UVI92" s="141"/>
      <c r="UVJ92" s="141"/>
      <c r="UVK92" s="141"/>
      <c r="UVL92" s="141"/>
      <c r="UVM92" s="141"/>
      <c r="UVN92" s="141"/>
      <c r="UVO92" s="141"/>
      <c r="UVP92" s="141"/>
      <c r="UVQ92" s="141"/>
      <c r="UVR92" s="141"/>
      <c r="UVS92" s="141"/>
      <c r="UVT92" s="141"/>
      <c r="UVU92" s="141"/>
      <c r="UVV92" s="141"/>
      <c r="UVW92" s="141"/>
      <c r="UVX92" s="141"/>
      <c r="UVY92" s="141"/>
      <c r="UVZ92" s="141"/>
      <c r="UWA92" s="141"/>
      <c r="UWB92" s="141"/>
      <c r="UWC92" s="141"/>
      <c r="UWD92" s="141"/>
      <c r="UWE92" s="141"/>
      <c r="UWF92" s="141"/>
      <c r="UWG92" s="141"/>
      <c r="UWH92" s="141"/>
      <c r="UWI92" s="141"/>
      <c r="UWJ92" s="141"/>
      <c r="UWK92" s="141"/>
      <c r="UWL92" s="141"/>
      <c r="UWM92" s="141"/>
      <c r="UWN92" s="141"/>
      <c r="UWO92" s="141"/>
      <c r="UWP92" s="141"/>
      <c r="UWQ92" s="141"/>
      <c r="UWR92" s="141"/>
      <c r="UWS92" s="141"/>
      <c r="UWT92" s="141"/>
      <c r="UWU92" s="141"/>
      <c r="UWV92" s="141"/>
      <c r="UWW92" s="141"/>
      <c r="UWX92" s="141"/>
      <c r="UWY92" s="141"/>
      <c r="UWZ92" s="141"/>
      <c r="UXA92" s="141"/>
      <c r="UXB92" s="141"/>
      <c r="UXC92" s="141"/>
      <c r="UXD92" s="141"/>
      <c r="UXE92" s="141"/>
      <c r="UXF92" s="141"/>
      <c r="UXG92" s="141"/>
      <c r="UXH92" s="141"/>
      <c r="UXI92" s="141"/>
      <c r="UXJ92" s="141"/>
      <c r="UXK92" s="141"/>
      <c r="UXL92" s="141"/>
      <c r="UXM92" s="141"/>
      <c r="UXN92" s="141"/>
      <c r="UXO92" s="141"/>
      <c r="UXP92" s="141"/>
      <c r="UXQ92" s="141"/>
      <c r="UXR92" s="141"/>
      <c r="UXS92" s="141"/>
      <c r="UXT92" s="141"/>
      <c r="UXU92" s="141"/>
      <c r="UXV92" s="141"/>
      <c r="UXW92" s="141"/>
      <c r="UXX92" s="141"/>
      <c r="UXY92" s="141"/>
      <c r="UXZ92" s="141"/>
      <c r="UYA92" s="141"/>
      <c r="UYB92" s="141"/>
      <c r="UYC92" s="141"/>
      <c r="UYD92" s="141"/>
      <c r="UYE92" s="141"/>
      <c r="UYF92" s="141"/>
      <c r="UYG92" s="141"/>
      <c r="UYH92" s="141"/>
      <c r="UYI92" s="141"/>
      <c r="UYJ92" s="141"/>
      <c r="UYK92" s="141"/>
      <c r="UYL92" s="141"/>
      <c r="UYM92" s="141"/>
      <c r="UYN92" s="141"/>
      <c r="UYO92" s="141"/>
      <c r="UYP92" s="141"/>
      <c r="UYQ92" s="141"/>
      <c r="UYR92" s="141"/>
      <c r="UYS92" s="141"/>
      <c r="UYT92" s="141"/>
      <c r="UYU92" s="141"/>
      <c r="UYV92" s="141"/>
      <c r="UYW92" s="141"/>
      <c r="UYX92" s="141"/>
      <c r="UYY92" s="141"/>
      <c r="UYZ92" s="141"/>
      <c r="UZA92" s="141"/>
      <c r="UZB92" s="141"/>
      <c r="UZC92" s="141"/>
      <c r="UZD92" s="141"/>
      <c r="UZE92" s="141"/>
      <c r="UZF92" s="141"/>
      <c r="UZG92" s="141"/>
      <c r="UZH92" s="141"/>
      <c r="UZI92" s="141"/>
      <c r="UZJ92" s="141"/>
      <c r="UZK92" s="141"/>
      <c r="UZL92" s="141"/>
      <c r="UZM92" s="141"/>
      <c r="UZN92" s="141"/>
      <c r="UZO92" s="141"/>
      <c r="UZP92" s="141"/>
      <c r="UZQ92" s="141"/>
      <c r="UZR92" s="141"/>
      <c r="UZS92" s="141"/>
      <c r="UZT92" s="141"/>
      <c r="UZU92" s="141"/>
      <c r="UZV92" s="141"/>
      <c r="UZW92" s="141"/>
      <c r="UZX92" s="141"/>
      <c r="UZY92" s="141"/>
      <c r="UZZ92" s="141"/>
      <c r="VAA92" s="141"/>
      <c r="VAB92" s="141"/>
      <c r="VAC92" s="141"/>
      <c r="VAD92" s="141"/>
      <c r="VAE92" s="141"/>
      <c r="VAF92" s="141"/>
      <c r="VAG92" s="141"/>
      <c r="VAH92" s="141"/>
      <c r="VAI92" s="141"/>
      <c r="VAJ92" s="141"/>
      <c r="VAK92" s="141"/>
      <c r="VAL92" s="141"/>
      <c r="VAM92" s="141"/>
      <c r="VAN92" s="141"/>
      <c r="VAO92" s="141"/>
      <c r="VAP92" s="141"/>
      <c r="VAQ92" s="141"/>
      <c r="VAR92" s="141"/>
      <c r="VAS92" s="141"/>
      <c r="VAT92" s="141"/>
      <c r="VAU92" s="141"/>
      <c r="VAV92" s="141"/>
      <c r="VAW92" s="141"/>
      <c r="VAX92" s="141"/>
      <c r="VAY92" s="141"/>
      <c r="VAZ92" s="141"/>
      <c r="VBA92" s="141"/>
      <c r="VBB92" s="141"/>
      <c r="VBC92" s="141"/>
      <c r="VBD92" s="141"/>
      <c r="VBE92" s="141"/>
      <c r="VBF92" s="141"/>
      <c r="VBG92" s="141"/>
      <c r="VBH92" s="141"/>
      <c r="VBI92" s="141"/>
      <c r="VBJ92" s="141"/>
      <c r="VBK92" s="141"/>
      <c r="VBL92" s="141"/>
      <c r="VBM92" s="141"/>
      <c r="VBN92" s="141"/>
      <c r="VBO92" s="141"/>
      <c r="VBP92" s="141"/>
      <c r="VBQ92" s="141"/>
      <c r="VBR92" s="141"/>
      <c r="VBS92" s="141"/>
      <c r="VBT92" s="141"/>
      <c r="VBU92" s="141"/>
      <c r="VBV92" s="141"/>
      <c r="VBW92" s="141"/>
      <c r="VBX92" s="141"/>
      <c r="VBY92" s="141"/>
      <c r="VBZ92" s="141"/>
      <c r="VCA92" s="141"/>
      <c r="VCB92" s="141"/>
      <c r="VCC92" s="141"/>
      <c r="VCD92" s="141"/>
      <c r="VCE92" s="141"/>
      <c r="VCF92" s="141"/>
      <c r="VCG92" s="141"/>
      <c r="VCH92" s="141"/>
      <c r="VCI92" s="141"/>
      <c r="VCJ92" s="141"/>
      <c r="VCK92" s="141"/>
      <c r="VCL92" s="141"/>
      <c r="VCM92" s="141"/>
      <c r="VCN92" s="141"/>
      <c r="VCO92" s="141"/>
      <c r="VCP92" s="141"/>
      <c r="VCQ92" s="141"/>
      <c r="VCR92" s="141"/>
      <c r="VCS92" s="141"/>
      <c r="VCT92" s="141"/>
      <c r="VCU92" s="141"/>
      <c r="VCV92" s="141"/>
      <c r="VCW92" s="141"/>
      <c r="VCX92" s="141"/>
      <c r="VCY92" s="141"/>
      <c r="VCZ92" s="141"/>
      <c r="VDA92" s="141"/>
      <c r="VDB92" s="141"/>
      <c r="VDC92" s="141"/>
      <c r="VDD92" s="141"/>
      <c r="VDE92" s="141"/>
      <c r="VDF92" s="141"/>
      <c r="VDG92" s="141"/>
      <c r="VDH92" s="141"/>
      <c r="VDI92" s="141"/>
      <c r="VDJ92" s="141"/>
      <c r="VDK92" s="141"/>
      <c r="VDL92" s="141"/>
      <c r="VDM92" s="141"/>
      <c r="VDN92" s="141"/>
      <c r="VDO92" s="141"/>
      <c r="VDP92" s="141"/>
      <c r="VDQ92" s="141"/>
      <c r="VDR92" s="141"/>
      <c r="VDS92" s="141"/>
      <c r="VDT92" s="141"/>
      <c r="VDU92" s="141"/>
      <c r="VDV92" s="141"/>
      <c r="VDW92" s="141"/>
      <c r="VDX92" s="141"/>
      <c r="VDY92" s="141"/>
      <c r="VDZ92" s="141"/>
      <c r="VEA92" s="141"/>
      <c r="VEB92" s="141"/>
      <c r="VEC92" s="141"/>
      <c r="VED92" s="141"/>
      <c r="VEE92" s="141"/>
      <c r="VEF92" s="141"/>
      <c r="VEG92" s="141"/>
      <c r="VEH92" s="141"/>
      <c r="VEI92" s="141"/>
      <c r="VEJ92" s="141"/>
      <c r="VEK92" s="141"/>
      <c r="VEL92" s="141"/>
      <c r="VEM92" s="141"/>
      <c r="VEN92" s="141"/>
      <c r="VEO92" s="141"/>
      <c r="VEP92" s="141"/>
      <c r="VEQ92" s="141"/>
      <c r="VER92" s="141"/>
      <c r="VES92" s="141"/>
      <c r="VET92" s="141"/>
      <c r="VEU92" s="141"/>
      <c r="VEV92" s="141"/>
      <c r="VEW92" s="141"/>
      <c r="VEX92" s="141"/>
      <c r="VEY92" s="141"/>
      <c r="VEZ92" s="141"/>
      <c r="VFA92" s="141"/>
      <c r="VFB92" s="141"/>
      <c r="VFC92" s="141"/>
      <c r="VFD92" s="141"/>
      <c r="VFE92" s="141"/>
      <c r="VFF92" s="141"/>
      <c r="VFG92" s="141"/>
      <c r="VFH92" s="141"/>
      <c r="VFI92" s="141"/>
      <c r="VFJ92" s="141"/>
      <c r="VFK92" s="141"/>
      <c r="VFL92" s="141"/>
      <c r="VFM92" s="141"/>
      <c r="VFN92" s="141"/>
      <c r="VFO92" s="141"/>
      <c r="VFP92" s="141"/>
      <c r="VFQ92" s="141"/>
      <c r="VFR92" s="141"/>
      <c r="VFS92" s="141"/>
      <c r="VFT92" s="141"/>
      <c r="VFU92" s="141"/>
      <c r="VFV92" s="141"/>
      <c r="VFW92" s="141"/>
      <c r="VFX92" s="141"/>
      <c r="VFY92" s="141"/>
      <c r="VFZ92" s="141"/>
      <c r="VGA92" s="141"/>
      <c r="VGB92" s="141"/>
      <c r="VGC92" s="141"/>
      <c r="VGD92" s="141"/>
      <c r="VGE92" s="141"/>
      <c r="VGF92" s="141"/>
      <c r="VGG92" s="141"/>
      <c r="VGH92" s="141"/>
      <c r="VGI92" s="141"/>
      <c r="VGJ92" s="141"/>
      <c r="VGK92" s="141"/>
      <c r="VGL92" s="141"/>
      <c r="VGM92" s="141"/>
      <c r="VGN92" s="141"/>
      <c r="VGO92" s="141"/>
      <c r="VGP92" s="141"/>
      <c r="VGQ92" s="141"/>
      <c r="VGR92" s="141"/>
      <c r="VGS92" s="141"/>
      <c r="VGT92" s="141"/>
      <c r="VGU92" s="141"/>
      <c r="VGV92" s="141"/>
      <c r="VGW92" s="141"/>
      <c r="VGX92" s="141"/>
      <c r="VGY92" s="141"/>
      <c r="VGZ92" s="141"/>
      <c r="VHA92" s="141"/>
      <c r="VHB92" s="141"/>
      <c r="VHC92" s="141"/>
      <c r="VHD92" s="141"/>
      <c r="VHE92" s="141"/>
      <c r="VHF92" s="141"/>
      <c r="VHG92" s="141"/>
      <c r="VHH92" s="141"/>
      <c r="VHI92" s="141"/>
      <c r="VHJ92" s="141"/>
      <c r="VHK92" s="141"/>
      <c r="VHL92" s="141"/>
      <c r="VHM92" s="141"/>
      <c r="VHN92" s="141"/>
      <c r="VHO92" s="141"/>
      <c r="VHP92" s="141"/>
      <c r="VHQ92" s="141"/>
      <c r="VHR92" s="141"/>
      <c r="VHS92" s="141"/>
      <c r="VHT92" s="141"/>
      <c r="VHU92" s="141"/>
      <c r="VHV92" s="141"/>
      <c r="VHW92" s="141"/>
      <c r="VHX92" s="141"/>
      <c r="VHY92" s="141"/>
      <c r="VHZ92" s="141"/>
      <c r="VIA92" s="141"/>
      <c r="VIB92" s="141"/>
      <c r="VIC92" s="141"/>
      <c r="VID92" s="141"/>
      <c r="VIE92" s="141"/>
      <c r="VIF92" s="141"/>
      <c r="VIG92" s="141"/>
      <c r="VIH92" s="141"/>
      <c r="VII92" s="141"/>
      <c r="VIJ92" s="141"/>
      <c r="VIK92" s="141"/>
      <c r="VIL92" s="141"/>
      <c r="VIM92" s="141"/>
      <c r="VIN92" s="141"/>
      <c r="VIO92" s="141"/>
      <c r="VIP92" s="141"/>
      <c r="VIQ92" s="141"/>
      <c r="VIR92" s="141"/>
      <c r="VIS92" s="141"/>
      <c r="VIT92" s="141"/>
      <c r="VIU92" s="141"/>
      <c r="VIV92" s="141"/>
      <c r="VIW92" s="141"/>
      <c r="VIX92" s="141"/>
      <c r="VIY92" s="141"/>
      <c r="VIZ92" s="141"/>
      <c r="VJA92" s="141"/>
      <c r="VJB92" s="141"/>
      <c r="VJC92" s="141"/>
      <c r="VJD92" s="141"/>
      <c r="VJE92" s="141"/>
      <c r="VJF92" s="141"/>
      <c r="VJG92" s="141"/>
      <c r="VJH92" s="141"/>
      <c r="VJI92" s="141"/>
      <c r="VJJ92" s="141"/>
      <c r="VJK92" s="141"/>
      <c r="VJL92" s="141"/>
      <c r="VJM92" s="141"/>
      <c r="VJN92" s="141"/>
      <c r="VJO92" s="141"/>
      <c r="VJP92" s="141"/>
      <c r="VJQ92" s="141"/>
      <c r="VJR92" s="141"/>
      <c r="VJS92" s="141"/>
      <c r="VJT92" s="141"/>
      <c r="VJU92" s="141"/>
      <c r="VJV92" s="141"/>
      <c r="VJW92" s="141"/>
      <c r="VJX92" s="141"/>
      <c r="VJY92" s="141"/>
      <c r="VJZ92" s="141"/>
      <c r="VKA92" s="141"/>
      <c r="VKB92" s="141"/>
      <c r="VKC92" s="141"/>
      <c r="VKD92" s="141"/>
      <c r="VKE92" s="141"/>
      <c r="VKF92" s="141"/>
      <c r="VKG92" s="141"/>
      <c r="VKH92" s="141"/>
      <c r="VKI92" s="141"/>
      <c r="VKJ92" s="141"/>
      <c r="VKK92" s="141"/>
      <c r="VKL92" s="141"/>
      <c r="VKM92" s="141"/>
      <c r="VKN92" s="141"/>
      <c r="VKO92" s="141"/>
      <c r="VKP92" s="141"/>
      <c r="VKQ92" s="141"/>
      <c r="VKR92" s="141"/>
      <c r="VKS92" s="141"/>
      <c r="VKT92" s="141"/>
      <c r="VKU92" s="141"/>
      <c r="VKV92" s="141"/>
      <c r="VKW92" s="141"/>
      <c r="VKX92" s="141"/>
      <c r="VKY92" s="141"/>
      <c r="VKZ92" s="141"/>
      <c r="VLA92" s="141"/>
      <c r="VLB92" s="141"/>
      <c r="VLC92" s="141"/>
      <c r="VLD92" s="141"/>
      <c r="VLE92" s="141"/>
      <c r="VLF92" s="141"/>
      <c r="VLG92" s="141"/>
      <c r="VLH92" s="141"/>
      <c r="VLI92" s="141"/>
      <c r="VLJ92" s="141"/>
      <c r="VLK92" s="141"/>
      <c r="VLL92" s="141"/>
      <c r="VLM92" s="141"/>
      <c r="VLN92" s="141"/>
      <c r="VLO92" s="141"/>
      <c r="VLP92" s="141"/>
      <c r="VLQ92" s="141"/>
      <c r="VLR92" s="141"/>
      <c r="VLS92" s="141"/>
      <c r="VLT92" s="141"/>
      <c r="VLU92" s="141"/>
      <c r="VLV92" s="141"/>
      <c r="VLW92" s="141"/>
      <c r="VLX92" s="141"/>
      <c r="VLY92" s="141"/>
      <c r="VLZ92" s="141"/>
      <c r="VMA92" s="141"/>
      <c r="VMB92" s="141"/>
      <c r="VMC92" s="141"/>
      <c r="VMD92" s="141"/>
      <c r="VME92" s="141"/>
      <c r="VMF92" s="141"/>
      <c r="VMG92" s="141"/>
      <c r="VMH92" s="141"/>
      <c r="VMI92" s="141"/>
      <c r="VMJ92" s="141"/>
      <c r="VMK92" s="141"/>
      <c r="VML92" s="141"/>
      <c r="VMM92" s="141"/>
      <c r="VMN92" s="141"/>
      <c r="VMO92" s="141"/>
      <c r="VMP92" s="141"/>
      <c r="VMQ92" s="141"/>
      <c r="VMR92" s="141"/>
      <c r="VMS92" s="141"/>
      <c r="VMT92" s="141"/>
      <c r="VMU92" s="141"/>
      <c r="VMV92" s="141"/>
      <c r="VMW92" s="141"/>
      <c r="VMX92" s="141"/>
      <c r="VMY92" s="141"/>
      <c r="VMZ92" s="141"/>
      <c r="VNA92" s="141"/>
      <c r="VNB92" s="141"/>
      <c r="VNC92" s="141"/>
      <c r="VND92" s="141"/>
      <c r="VNE92" s="141"/>
      <c r="VNF92" s="141"/>
      <c r="VNG92" s="141"/>
      <c r="VNH92" s="141"/>
      <c r="VNI92" s="141"/>
      <c r="VNJ92" s="141"/>
      <c r="VNK92" s="141"/>
      <c r="VNL92" s="141"/>
      <c r="VNM92" s="141"/>
      <c r="VNN92" s="141"/>
      <c r="VNO92" s="141"/>
      <c r="VNP92" s="141"/>
      <c r="VNQ92" s="141"/>
      <c r="VNR92" s="141"/>
      <c r="VNS92" s="141"/>
      <c r="VNT92" s="141"/>
      <c r="VNU92" s="141"/>
      <c r="VNV92" s="141"/>
      <c r="VNW92" s="141"/>
      <c r="VNX92" s="141"/>
      <c r="VNY92" s="141"/>
      <c r="VNZ92" s="141"/>
      <c r="VOA92" s="141"/>
      <c r="VOB92" s="141"/>
      <c r="VOC92" s="141"/>
      <c r="VOD92" s="141"/>
      <c r="VOE92" s="141"/>
      <c r="VOF92" s="141"/>
      <c r="VOG92" s="141"/>
      <c r="VOH92" s="141"/>
      <c r="VOI92" s="141"/>
      <c r="VOJ92" s="141"/>
      <c r="VOK92" s="141"/>
      <c r="VOL92" s="141"/>
      <c r="VOM92" s="141"/>
      <c r="VON92" s="141"/>
      <c r="VOO92" s="141"/>
      <c r="VOP92" s="141"/>
      <c r="VOQ92" s="141"/>
      <c r="VOR92" s="141"/>
      <c r="VOS92" s="141"/>
      <c r="VOT92" s="141"/>
      <c r="VOU92" s="141"/>
      <c r="VOV92" s="141"/>
      <c r="VOW92" s="141"/>
      <c r="VOX92" s="141"/>
      <c r="VOY92" s="141"/>
      <c r="VOZ92" s="141"/>
      <c r="VPA92" s="141"/>
      <c r="VPB92" s="141"/>
      <c r="VPC92" s="141"/>
      <c r="VPD92" s="141"/>
      <c r="VPE92" s="141"/>
      <c r="VPF92" s="141"/>
      <c r="VPG92" s="141"/>
      <c r="VPH92" s="141"/>
      <c r="VPI92" s="141"/>
      <c r="VPJ92" s="141"/>
      <c r="VPK92" s="141"/>
      <c r="VPL92" s="141"/>
      <c r="VPM92" s="141"/>
      <c r="VPN92" s="141"/>
      <c r="VPO92" s="141"/>
      <c r="VPP92" s="141"/>
      <c r="VPQ92" s="141"/>
      <c r="VPR92" s="141"/>
      <c r="VPS92" s="141"/>
      <c r="VPT92" s="141"/>
      <c r="VPU92" s="141"/>
      <c r="VPV92" s="141"/>
      <c r="VPW92" s="141"/>
      <c r="VPX92" s="141"/>
      <c r="VPY92" s="141"/>
      <c r="VPZ92" s="141"/>
      <c r="VQA92" s="141"/>
      <c r="VQB92" s="141"/>
      <c r="VQC92" s="141"/>
      <c r="VQD92" s="141"/>
      <c r="VQE92" s="141"/>
      <c r="VQF92" s="141"/>
      <c r="VQG92" s="141"/>
      <c r="VQH92" s="141"/>
      <c r="VQI92" s="141"/>
      <c r="VQJ92" s="141"/>
      <c r="VQK92" s="141"/>
      <c r="VQL92" s="141"/>
      <c r="VQM92" s="141"/>
      <c r="VQN92" s="141"/>
      <c r="VQO92" s="141"/>
      <c r="VQP92" s="141"/>
      <c r="VQQ92" s="141"/>
      <c r="VQR92" s="141"/>
      <c r="VQS92" s="141"/>
      <c r="VQT92" s="141"/>
      <c r="VQU92" s="141"/>
      <c r="VQV92" s="141"/>
      <c r="VQW92" s="141"/>
      <c r="VQX92" s="141"/>
      <c r="VQY92" s="141"/>
      <c r="VQZ92" s="141"/>
      <c r="VRA92" s="141"/>
      <c r="VRB92" s="141"/>
      <c r="VRC92" s="141"/>
      <c r="VRD92" s="141"/>
      <c r="VRE92" s="141"/>
      <c r="VRF92" s="141"/>
      <c r="VRG92" s="141"/>
      <c r="VRH92" s="141"/>
      <c r="VRI92" s="141"/>
      <c r="VRJ92" s="141"/>
      <c r="VRK92" s="141"/>
      <c r="VRL92" s="141"/>
      <c r="VRM92" s="141"/>
      <c r="VRN92" s="141"/>
      <c r="VRO92" s="141"/>
      <c r="VRP92" s="141"/>
      <c r="VRQ92" s="141"/>
      <c r="VRR92" s="141"/>
      <c r="VRS92" s="141"/>
      <c r="VRT92" s="141"/>
      <c r="VRU92" s="141"/>
      <c r="VRV92" s="141"/>
      <c r="VRW92" s="141"/>
      <c r="VRX92" s="141"/>
      <c r="VRY92" s="141"/>
      <c r="VRZ92" s="141"/>
      <c r="VSA92" s="141"/>
      <c r="VSB92" s="141"/>
      <c r="VSC92" s="141"/>
      <c r="VSD92" s="141"/>
      <c r="VSE92" s="141"/>
      <c r="VSF92" s="141"/>
      <c r="VSG92" s="141"/>
      <c r="VSH92" s="141"/>
      <c r="VSI92" s="141"/>
      <c r="VSJ92" s="141"/>
      <c r="VSK92" s="141"/>
      <c r="VSL92" s="141"/>
      <c r="VSM92" s="141"/>
      <c r="VSN92" s="141"/>
      <c r="VSO92" s="141"/>
      <c r="VSP92" s="141"/>
      <c r="VSQ92" s="141"/>
      <c r="VSR92" s="141"/>
      <c r="VSS92" s="141"/>
      <c r="VST92" s="141"/>
      <c r="VSU92" s="141"/>
      <c r="VSV92" s="141"/>
      <c r="VSW92" s="141"/>
      <c r="VSX92" s="141"/>
      <c r="VSY92" s="141"/>
      <c r="VSZ92" s="141"/>
      <c r="VTA92" s="141"/>
      <c r="VTB92" s="141"/>
      <c r="VTC92" s="141"/>
      <c r="VTD92" s="141"/>
      <c r="VTE92" s="141"/>
      <c r="VTF92" s="141"/>
      <c r="VTG92" s="141"/>
      <c r="VTH92" s="141"/>
      <c r="VTI92" s="141"/>
      <c r="VTJ92" s="141"/>
      <c r="VTK92" s="141"/>
      <c r="VTL92" s="141"/>
      <c r="VTM92" s="141"/>
      <c r="VTN92" s="141"/>
      <c r="VTO92" s="141"/>
      <c r="VTP92" s="141"/>
      <c r="VTQ92" s="141"/>
      <c r="VTR92" s="141"/>
      <c r="VTS92" s="141"/>
      <c r="VTT92" s="141"/>
      <c r="VTU92" s="141"/>
      <c r="VTV92" s="141"/>
      <c r="VTW92" s="141"/>
      <c r="VTX92" s="141"/>
      <c r="VTY92" s="141"/>
      <c r="VTZ92" s="141"/>
      <c r="VUA92" s="141"/>
      <c r="VUB92" s="141"/>
      <c r="VUC92" s="141"/>
      <c r="VUD92" s="141"/>
      <c r="VUE92" s="141"/>
      <c r="VUF92" s="141"/>
      <c r="VUG92" s="141"/>
      <c r="VUH92" s="141"/>
      <c r="VUI92" s="141"/>
      <c r="VUJ92" s="141"/>
      <c r="VUK92" s="141"/>
      <c r="VUL92" s="141"/>
      <c r="VUM92" s="141"/>
      <c r="VUN92" s="141"/>
      <c r="VUO92" s="141"/>
      <c r="VUP92" s="141"/>
      <c r="VUQ92" s="141"/>
      <c r="VUR92" s="141"/>
      <c r="VUS92" s="141"/>
      <c r="VUT92" s="141"/>
      <c r="VUU92" s="141"/>
      <c r="VUV92" s="141"/>
      <c r="VUW92" s="141"/>
      <c r="VUX92" s="141"/>
      <c r="VUY92" s="141"/>
      <c r="VUZ92" s="141"/>
      <c r="VVA92" s="141"/>
      <c r="VVB92" s="141"/>
      <c r="VVC92" s="141"/>
      <c r="VVD92" s="141"/>
      <c r="VVE92" s="141"/>
      <c r="VVF92" s="141"/>
      <c r="VVG92" s="141"/>
      <c r="VVH92" s="141"/>
      <c r="VVI92" s="141"/>
      <c r="VVJ92" s="141"/>
      <c r="VVK92" s="141"/>
      <c r="VVL92" s="141"/>
      <c r="VVM92" s="141"/>
      <c r="VVN92" s="141"/>
      <c r="VVO92" s="141"/>
      <c r="VVP92" s="141"/>
      <c r="VVQ92" s="141"/>
      <c r="VVR92" s="141"/>
      <c r="VVS92" s="141"/>
      <c r="VVT92" s="141"/>
      <c r="VVU92" s="141"/>
      <c r="VVV92" s="141"/>
      <c r="VVW92" s="141"/>
      <c r="VVX92" s="141"/>
      <c r="VVY92" s="141"/>
      <c r="VVZ92" s="141"/>
      <c r="VWA92" s="141"/>
      <c r="VWB92" s="141"/>
      <c r="VWC92" s="141"/>
      <c r="VWD92" s="141"/>
      <c r="VWE92" s="141"/>
      <c r="VWF92" s="141"/>
      <c r="VWG92" s="141"/>
      <c r="VWH92" s="141"/>
      <c r="VWI92" s="141"/>
      <c r="VWJ92" s="141"/>
      <c r="VWK92" s="141"/>
      <c r="VWL92" s="141"/>
      <c r="VWM92" s="141"/>
      <c r="VWN92" s="141"/>
      <c r="VWO92" s="141"/>
      <c r="VWP92" s="141"/>
      <c r="VWQ92" s="141"/>
      <c r="VWR92" s="141"/>
      <c r="VWS92" s="141"/>
      <c r="VWT92" s="141"/>
      <c r="VWU92" s="141"/>
      <c r="VWV92" s="141"/>
      <c r="VWW92" s="141"/>
      <c r="VWX92" s="141"/>
      <c r="VWY92" s="141"/>
      <c r="VWZ92" s="141"/>
      <c r="VXA92" s="141"/>
      <c r="VXB92" s="141"/>
      <c r="VXC92" s="141"/>
      <c r="VXD92" s="141"/>
      <c r="VXE92" s="141"/>
      <c r="VXF92" s="141"/>
      <c r="VXG92" s="141"/>
      <c r="VXH92" s="141"/>
      <c r="VXI92" s="141"/>
      <c r="VXJ92" s="141"/>
      <c r="VXK92" s="141"/>
      <c r="VXL92" s="141"/>
      <c r="VXM92" s="141"/>
      <c r="VXN92" s="141"/>
      <c r="VXO92" s="141"/>
      <c r="VXP92" s="141"/>
      <c r="VXQ92" s="141"/>
      <c r="VXR92" s="141"/>
      <c r="VXS92" s="141"/>
      <c r="VXT92" s="141"/>
      <c r="VXU92" s="141"/>
      <c r="VXV92" s="141"/>
      <c r="VXW92" s="141"/>
      <c r="VXX92" s="141"/>
      <c r="VXY92" s="141"/>
      <c r="VXZ92" s="141"/>
      <c r="VYA92" s="141"/>
      <c r="VYB92" s="141"/>
      <c r="VYC92" s="141"/>
      <c r="VYD92" s="141"/>
      <c r="VYE92" s="141"/>
      <c r="VYF92" s="141"/>
      <c r="VYG92" s="141"/>
      <c r="VYH92" s="141"/>
      <c r="VYI92" s="141"/>
      <c r="VYJ92" s="141"/>
      <c r="VYK92" s="141"/>
      <c r="VYL92" s="141"/>
      <c r="VYM92" s="141"/>
      <c r="VYN92" s="141"/>
      <c r="VYO92" s="141"/>
      <c r="VYP92" s="141"/>
      <c r="VYQ92" s="141"/>
      <c r="VYR92" s="141"/>
      <c r="VYS92" s="141"/>
      <c r="VYT92" s="141"/>
      <c r="VYU92" s="141"/>
      <c r="VYV92" s="141"/>
      <c r="VYW92" s="141"/>
      <c r="VYX92" s="141"/>
      <c r="VYY92" s="141"/>
      <c r="VYZ92" s="141"/>
      <c r="VZA92" s="141"/>
      <c r="VZB92" s="141"/>
      <c r="VZC92" s="141"/>
      <c r="VZD92" s="141"/>
      <c r="VZE92" s="141"/>
      <c r="VZF92" s="141"/>
      <c r="VZG92" s="141"/>
      <c r="VZH92" s="141"/>
      <c r="VZI92" s="141"/>
      <c r="VZJ92" s="141"/>
      <c r="VZK92" s="141"/>
      <c r="VZL92" s="141"/>
      <c r="VZM92" s="141"/>
      <c r="VZN92" s="141"/>
      <c r="VZO92" s="141"/>
      <c r="VZP92" s="141"/>
      <c r="VZQ92" s="141"/>
      <c r="VZR92" s="141"/>
      <c r="VZS92" s="141"/>
      <c r="VZT92" s="141"/>
      <c r="VZU92" s="141"/>
      <c r="VZV92" s="141"/>
      <c r="VZW92" s="141"/>
      <c r="VZX92" s="141"/>
      <c r="VZY92" s="141"/>
      <c r="VZZ92" s="141"/>
      <c r="WAA92" s="141"/>
      <c r="WAB92" s="141"/>
      <c r="WAC92" s="141"/>
      <c r="WAD92" s="141"/>
      <c r="WAE92" s="141"/>
      <c r="WAF92" s="141"/>
      <c r="WAG92" s="141"/>
      <c r="WAH92" s="141"/>
      <c r="WAI92" s="141"/>
      <c r="WAJ92" s="141"/>
      <c r="WAK92" s="141"/>
      <c r="WAL92" s="141"/>
      <c r="WAM92" s="141"/>
      <c r="WAN92" s="141"/>
      <c r="WAO92" s="141"/>
      <c r="WAP92" s="141"/>
      <c r="WAQ92" s="141"/>
      <c r="WAR92" s="141"/>
      <c r="WAS92" s="141"/>
      <c r="WAT92" s="141"/>
      <c r="WAU92" s="141"/>
      <c r="WAV92" s="141"/>
      <c r="WAW92" s="141"/>
      <c r="WAX92" s="141"/>
      <c r="WAY92" s="141"/>
      <c r="WAZ92" s="141"/>
      <c r="WBA92" s="141"/>
      <c r="WBB92" s="141"/>
      <c r="WBC92" s="141"/>
      <c r="WBD92" s="141"/>
      <c r="WBE92" s="141"/>
      <c r="WBF92" s="141"/>
      <c r="WBG92" s="141"/>
      <c r="WBH92" s="141"/>
      <c r="WBI92" s="141"/>
      <c r="WBJ92" s="141"/>
      <c r="WBK92" s="141"/>
      <c r="WBL92" s="141"/>
      <c r="WBM92" s="141"/>
      <c r="WBN92" s="141"/>
      <c r="WBO92" s="141"/>
      <c r="WBP92" s="141"/>
      <c r="WBQ92" s="141"/>
      <c r="WBR92" s="141"/>
      <c r="WBS92" s="141"/>
      <c r="WBT92" s="141"/>
      <c r="WBU92" s="141"/>
      <c r="WBV92" s="141"/>
      <c r="WBW92" s="141"/>
      <c r="WBX92" s="141"/>
      <c r="WBY92" s="141"/>
      <c r="WBZ92" s="141"/>
      <c r="WCA92" s="141"/>
      <c r="WCB92" s="141"/>
      <c r="WCC92" s="141"/>
      <c r="WCD92" s="141"/>
      <c r="WCE92" s="141"/>
      <c r="WCF92" s="141"/>
      <c r="WCG92" s="141"/>
      <c r="WCH92" s="141"/>
      <c r="WCI92" s="141"/>
      <c r="WCJ92" s="141"/>
      <c r="WCK92" s="141"/>
      <c r="WCL92" s="141"/>
      <c r="WCM92" s="141"/>
      <c r="WCN92" s="141"/>
      <c r="WCO92" s="141"/>
      <c r="WCP92" s="141"/>
      <c r="WCQ92" s="141"/>
      <c r="WCR92" s="141"/>
      <c r="WCS92" s="141"/>
      <c r="WCT92" s="141"/>
      <c r="WCU92" s="141"/>
      <c r="WCV92" s="141"/>
      <c r="WCW92" s="141"/>
      <c r="WCX92" s="141"/>
      <c r="WCY92" s="141"/>
      <c r="WCZ92" s="141"/>
      <c r="WDA92" s="141"/>
      <c r="WDB92" s="141"/>
      <c r="WDC92" s="141"/>
      <c r="WDD92" s="141"/>
      <c r="WDE92" s="141"/>
      <c r="WDF92" s="141"/>
      <c r="WDG92" s="141"/>
      <c r="WDH92" s="141"/>
      <c r="WDI92" s="141"/>
      <c r="WDJ92" s="141"/>
      <c r="WDK92" s="141"/>
      <c r="WDL92" s="141"/>
      <c r="WDM92" s="141"/>
      <c r="WDN92" s="141"/>
      <c r="WDO92" s="141"/>
      <c r="WDP92" s="141"/>
      <c r="WDQ92" s="141"/>
      <c r="WDR92" s="141"/>
      <c r="WDS92" s="141"/>
      <c r="WDT92" s="141"/>
      <c r="WDU92" s="141"/>
      <c r="WDV92" s="141"/>
      <c r="WDW92" s="141"/>
      <c r="WDX92" s="141"/>
      <c r="WDY92" s="141"/>
      <c r="WDZ92" s="141"/>
      <c r="WEA92" s="141"/>
      <c r="WEB92" s="141"/>
      <c r="WEC92" s="141"/>
      <c r="WED92" s="141"/>
      <c r="WEE92" s="141"/>
      <c r="WEF92" s="141"/>
      <c r="WEG92" s="141"/>
      <c r="WEH92" s="141"/>
      <c r="WEI92" s="141"/>
      <c r="WEJ92" s="141"/>
      <c r="WEK92" s="141"/>
      <c r="WEL92" s="141"/>
      <c r="WEM92" s="141"/>
      <c r="WEN92" s="141"/>
      <c r="WEO92" s="141"/>
      <c r="WEP92" s="141"/>
      <c r="WEQ92" s="141"/>
      <c r="WER92" s="141"/>
      <c r="WES92" s="141"/>
      <c r="WET92" s="141"/>
      <c r="WEU92" s="141"/>
      <c r="WEV92" s="141"/>
      <c r="WEW92" s="141"/>
      <c r="WEX92" s="141"/>
      <c r="WEY92" s="141"/>
      <c r="WEZ92" s="141"/>
      <c r="WFA92" s="141"/>
      <c r="WFB92" s="141"/>
      <c r="WFC92" s="141"/>
      <c r="WFD92" s="141"/>
      <c r="WFE92" s="141"/>
      <c r="WFF92" s="141"/>
      <c r="WFG92" s="141"/>
      <c r="WFH92" s="141"/>
      <c r="WFI92" s="141"/>
      <c r="WFJ92" s="141"/>
      <c r="WFK92" s="141"/>
      <c r="WFL92" s="141"/>
      <c r="WFM92" s="141"/>
      <c r="WFN92" s="141"/>
      <c r="WFO92" s="141"/>
      <c r="WFP92" s="141"/>
      <c r="WFQ92" s="141"/>
      <c r="WFR92" s="141"/>
      <c r="WFS92" s="141"/>
      <c r="WFT92" s="141"/>
      <c r="WFU92" s="141"/>
      <c r="WFV92" s="141"/>
      <c r="WFW92" s="141"/>
      <c r="WFX92" s="141"/>
      <c r="WFY92" s="141"/>
      <c r="WFZ92" s="141"/>
      <c r="WGA92" s="141"/>
      <c r="WGB92" s="141"/>
      <c r="WGC92" s="141"/>
      <c r="WGD92" s="141"/>
      <c r="WGE92" s="141"/>
      <c r="WGF92" s="141"/>
      <c r="WGG92" s="141"/>
      <c r="WGH92" s="141"/>
      <c r="WGI92" s="141"/>
      <c r="WGJ92" s="141"/>
      <c r="WGK92" s="141"/>
      <c r="WGL92" s="141"/>
      <c r="WGM92" s="141"/>
      <c r="WGN92" s="141"/>
      <c r="WGO92" s="141"/>
      <c r="WGP92" s="141"/>
      <c r="WGQ92" s="141"/>
      <c r="WGR92" s="141"/>
      <c r="WGS92" s="141"/>
      <c r="WGT92" s="141"/>
      <c r="WGU92" s="141"/>
      <c r="WGV92" s="141"/>
      <c r="WGW92" s="141"/>
      <c r="WGX92" s="141"/>
      <c r="WGY92" s="141"/>
      <c r="WGZ92" s="141"/>
      <c r="WHA92" s="141"/>
      <c r="WHB92" s="141"/>
      <c r="WHC92" s="141"/>
      <c r="WHD92" s="141"/>
      <c r="WHE92" s="141"/>
      <c r="WHF92" s="141"/>
      <c r="WHG92" s="141"/>
      <c r="WHH92" s="141"/>
      <c r="WHI92" s="141"/>
      <c r="WHJ92" s="141"/>
      <c r="WHK92" s="141"/>
      <c r="WHL92" s="141"/>
      <c r="WHM92" s="141"/>
      <c r="WHN92" s="141"/>
      <c r="WHO92" s="141"/>
      <c r="WHP92" s="141"/>
      <c r="WHQ92" s="141"/>
      <c r="WHR92" s="141"/>
      <c r="WHS92" s="141"/>
      <c r="WHT92" s="141"/>
      <c r="WHU92" s="141"/>
      <c r="WHV92" s="141"/>
      <c r="WHW92" s="141"/>
      <c r="WHX92" s="141"/>
      <c r="WHY92" s="141"/>
      <c r="WHZ92" s="141"/>
      <c r="WIA92" s="141"/>
      <c r="WIB92" s="141"/>
      <c r="WIC92" s="141"/>
      <c r="WID92" s="141"/>
      <c r="WIE92" s="141"/>
      <c r="WIF92" s="141"/>
      <c r="WIG92" s="141"/>
      <c r="WIH92" s="141"/>
      <c r="WII92" s="141"/>
      <c r="WIJ92" s="141"/>
      <c r="WIK92" s="141"/>
      <c r="WIL92" s="141"/>
      <c r="WIM92" s="141"/>
      <c r="WIN92" s="141"/>
      <c r="WIO92" s="141"/>
      <c r="WIP92" s="141"/>
      <c r="WIQ92" s="141"/>
      <c r="WIR92" s="141"/>
      <c r="WIS92" s="141"/>
      <c r="WIT92" s="141"/>
      <c r="WIU92" s="141"/>
      <c r="WIV92" s="141"/>
      <c r="WIW92" s="141"/>
      <c r="WIX92" s="141"/>
      <c r="WIY92" s="141"/>
      <c r="WIZ92" s="141"/>
      <c r="WJA92" s="141"/>
      <c r="WJB92" s="141"/>
      <c r="WJC92" s="141"/>
      <c r="WJD92" s="141"/>
      <c r="WJE92" s="141"/>
      <c r="WJF92" s="141"/>
      <c r="WJG92" s="141"/>
      <c r="WJH92" s="141"/>
      <c r="WJI92" s="141"/>
      <c r="WJJ92" s="141"/>
      <c r="WJK92" s="141"/>
      <c r="WJL92" s="141"/>
      <c r="WJM92" s="141"/>
      <c r="WJN92" s="141"/>
      <c r="WJO92" s="141"/>
      <c r="WJP92" s="141"/>
      <c r="WJQ92" s="141"/>
      <c r="WJR92" s="141"/>
      <c r="WJS92" s="141"/>
      <c r="WJT92" s="141"/>
      <c r="WJU92" s="141"/>
      <c r="WJV92" s="141"/>
      <c r="WJW92" s="141"/>
      <c r="WJX92" s="141"/>
      <c r="WJY92" s="141"/>
      <c r="WJZ92" s="141"/>
      <c r="WKA92" s="141"/>
      <c r="WKB92" s="141"/>
      <c r="WKC92" s="141"/>
      <c r="WKD92" s="141"/>
      <c r="WKE92" s="141"/>
      <c r="WKF92" s="141"/>
      <c r="WKG92" s="141"/>
      <c r="WKH92" s="141"/>
      <c r="WKI92" s="141"/>
      <c r="WKJ92" s="141"/>
      <c r="WKK92" s="141"/>
      <c r="WKL92" s="141"/>
      <c r="WKM92" s="141"/>
      <c r="WKN92" s="141"/>
      <c r="WKO92" s="141"/>
      <c r="WKP92" s="141"/>
      <c r="WKQ92" s="141"/>
      <c r="WKR92" s="141"/>
      <c r="WKS92" s="141"/>
      <c r="WKT92" s="141"/>
      <c r="WKU92" s="141"/>
      <c r="WKV92" s="141"/>
      <c r="WKW92" s="141"/>
      <c r="WKX92" s="141"/>
      <c r="WKY92" s="141"/>
      <c r="WKZ92" s="141"/>
      <c r="WLA92" s="141"/>
      <c r="WLB92" s="141"/>
      <c r="WLC92" s="141"/>
      <c r="WLD92" s="141"/>
      <c r="WLE92" s="141"/>
      <c r="WLF92" s="141"/>
      <c r="WLG92" s="141"/>
      <c r="WLH92" s="141"/>
      <c r="WLI92" s="141"/>
      <c r="WLJ92" s="141"/>
      <c r="WLK92" s="141"/>
      <c r="WLL92" s="141"/>
      <c r="WLM92" s="141"/>
      <c r="WLN92" s="141"/>
      <c r="WLO92" s="141"/>
      <c r="WLP92" s="141"/>
      <c r="WLQ92" s="141"/>
      <c r="WLR92" s="141"/>
      <c r="WLS92" s="141"/>
      <c r="WLT92" s="141"/>
      <c r="WLU92" s="141"/>
      <c r="WLV92" s="141"/>
      <c r="WLW92" s="141"/>
      <c r="WLX92" s="141"/>
      <c r="WLY92" s="141"/>
      <c r="WLZ92" s="141"/>
      <c r="WMA92" s="141"/>
      <c r="WMB92" s="141"/>
      <c r="WMC92" s="141"/>
      <c r="WMD92" s="141"/>
      <c r="WME92" s="141"/>
      <c r="WMF92" s="141"/>
      <c r="WMG92" s="141"/>
      <c r="WMH92" s="141"/>
      <c r="WMI92" s="141"/>
      <c r="WMJ92" s="141"/>
      <c r="WMK92" s="141"/>
      <c r="WML92" s="141"/>
      <c r="WMM92" s="141"/>
      <c r="WMN92" s="141"/>
      <c r="WMO92" s="141"/>
      <c r="WMP92" s="141"/>
      <c r="WMQ92" s="141"/>
      <c r="WMR92" s="141"/>
      <c r="WMS92" s="141"/>
      <c r="WMT92" s="141"/>
      <c r="WMU92" s="141"/>
      <c r="WMV92" s="141"/>
      <c r="WMW92" s="141"/>
      <c r="WMX92" s="141"/>
      <c r="WMY92" s="141"/>
      <c r="WMZ92" s="141"/>
      <c r="WNA92" s="141"/>
      <c r="WNB92" s="141"/>
      <c r="WNC92" s="141"/>
      <c r="WND92" s="141"/>
      <c r="WNE92" s="141"/>
      <c r="WNF92" s="141"/>
      <c r="WNG92" s="141"/>
      <c r="WNH92" s="141"/>
      <c r="WNI92" s="141"/>
      <c r="WNJ92" s="141"/>
      <c r="WNK92" s="141"/>
      <c r="WNL92" s="141"/>
      <c r="WNM92" s="141"/>
      <c r="WNN92" s="141"/>
      <c r="WNO92" s="141"/>
      <c r="WNP92" s="141"/>
      <c r="WNQ92" s="141"/>
      <c r="WNR92" s="141"/>
      <c r="WNS92" s="141"/>
      <c r="WNT92" s="141"/>
      <c r="WNU92" s="141"/>
      <c r="WNV92" s="141"/>
      <c r="WNW92" s="141"/>
      <c r="WNX92" s="141"/>
      <c r="WNY92" s="141"/>
      <c r="WNZ92" s="141"/>
      <c r="WOA92" s="141"/>
      <c r="WOB92" s="141"/>
      <c r="WOC92" s="141"/>
      <c r="WOD92" s="141"/>
      <c r="WOE92" s="141"/>
      <c r="WOF92" s="141"/>
      <c r="WOG92" s="141"/>
      <c r="WOH92" s="141"/>
      <c r="WOI92" s="141"/>
      <c r="WOJ92" s="141"/>
      <c r="WOK92" s="141"/>
      <c r="WOL92" s="141"/>
      <c r="WOM92" s="141"/>
      <c r="WON92" s="141"/>
      <c r="WOO92" s="141"/>
      <c r="WOP92" s="141"/>
      <c r="WOQ92" s="141"/>
      <c r="WOR92" s="141"/>
      <c r="WOS92" s="141"/>
      <c r="WOT92" s="141"/>
      <c r="WOU92" s="141"/>
      <c r="WOV92" s="141"/>
      <c r="WOW92" s="141"/>
      <c r="WOX92" s="141"/>
      <c r="WOY92" s="141"/>
      <c r="WOZ92" s="141"/>
      <c r="WPA92" s="141"/>
      <c r="WPB92" s="141"/>
      <c r="WPC92" s="141"/>
      <c r="WPD92" s="141"/>
      <c r="WPE92" s="141"/>
      <c r="WPF92" s="141"/>
      <c r="WPG92" s="141"/>
      <c r="WPH92" s="141"/>
      <c r="WPI92" s="141"/>
      <c r="WPJ92" s="141"/>
      <c r="WPK92" s="141"/>
      <c r="WPL92" s="141"/>
      <c r="WPM92" s="141"/>
      <c r="WPN92" s="141"/>
      <c r="WPO92" s="141"/>
      <c r="WPP92" s="141"/>
      <c r="WPQ92" s="141"/>
      <c r="WPR92" s="141"/>
      <c r="WPS92" s="141"/>
      <c r="WPT92" s="141"/>
      <c r="WPU92" s="141"/>
      <c r="WPV92" s="141"/>
      <c r="WPW92" s="141"/>
      <c r="WPX92" s="141"/>
      <c r="WPY92" s="141"/>
      <c r="WPZ92" s="141"/>
      <c r="WQA92" s="141"/>
      <c r="WQB92" s="141"/>
      <c r="WQC92" s="141"/>
      <c r="WQD92" s="141"/>
      <c r="WQE92" s="141"/>
      <c r="WQF92" s="141"/>
      <c r="WQG92" s="141"/>
      <c r="WQH92" s="141"/>
      <c r="WQI92" s="141"/>
      <c r="WQJ92" s="141"/>
      <c r="WQK92" s="141"/>
      <c r="WQL92" s="141"/>
      <c r="WQM92" s="141"/>
      <c r="WQN92" s="141"/>
      <c r="WQO92" s="141"/>
      <c r="WQP92" s="141"/>
      <c r="WQQ92" s="141"/>
      <c r="WQR92" s="141"/>
      <c r="WQS92" s="141"/>
      <c r="WQT92" s="141"/>
      <c r="WQU92" s="141"/>
      <c r="WQV92" s="141"/>
      <c r="WQW92" s="141"/>
      <c r="WQX92" s="141"/>
      <c r="WQY92" s="141"/>
      <c r="WQZ92" s="141"/>
      <c r="WRA92" s="141"/>
      <c r="WRB92" s="141"/>
      <c r="WRC92" s="141"/>
      <c r="WRD92" s="141"/>
      <c r="WRE92" s="141"/>
      <c r="WRF92" s="141"/>
      <c r="WRG92" s="141"/>
      <c r="WRH92" s="141"/>
      <c r="WRI92" s="141"/>
      <c r="WRJ92" s="141"/>
      <c r="WRK92" s="141"/>
      <c r="WRL92" s="141"/>
      <c r="WRM92" s="141"/>
      <c r="WRN92" s="141"/>
      <c r="WRO92" s="141"/>
      <c r="WRP92" s="141"/>
      <c r="WRQ92" s="141"/>
      <c r="WRR92" s="141"/>
      <c r="WRS92" s="141"/>
      <c r="WRT92" s="141"/>
      <c r="WRU92" s="141"/>
      <c r="WRV92" s="141"/>
      <c r="WRW92" s="141"/>
      <c r="WRX92" s="141"/>
      <c r="WRY92" s="141"/>
      <c r="WRZ92" s="141"/>
      <c r="WSA92" s="141"/>
      <c r="WSB92" s="141"/>
      <c r="WSC92" s="141"/>
      <c r="WSD92" s="141"/>
      <c r="WSE92" s="141"/>
      <c r="WSF92" s="141"/>
      <c r="WSG92" s="141"/>
      <c r="WSH92" s="141"/>
      <c r="WSI92" s="141"/>
      <c r="WSJ92" s="141"/>
      <c r="WSK92" s="141"/>
      <c r="WSL92" s="141"/>
      <c r="WSM92" s="141"/>
      <c r="WSN92" s="141"/>
      <c r="WSO92" s="141"/>
      <c r="WSP92" s="141"/>
      <c r="WSQ92" s="141"/>
      <c r="WSR92" s="141"/>
      <c r="WSS92" s="141"/>
      <c r="WST92" s="141"/>
      <c r="WSU92" s="141"/>
      <c r="WSV92" s="141"/>
      <c r="WSW92" s="141"/>
      <c r="WSX92" s="141"/>
      <c r="WSY92" s="141"/>
      <c r="WSZ92" s="141"/>
      <c r="WTA92" s="141"/>
      <c r="WTB92" s="141"/>
      <c r="WTC92" s="141"/>
      <c r="WTD92" s="141"/>
      <c r="WTE92" s="141"/>
      <c r="WTF92" s="141"/>
      <c r="WTG92" s="141"/>
      <c r="WTH92" s="141"/>
      <c r="WTI92" s="141"/>
      <c r="WTJ92" s="141"/>
      <c r="WTK92" s="141"/>
      <c r="WTL92" s="141"/>
      <c r="WTM92" s="141"/>
      <c r="WTN92" s="141"/>
      <c r="WTO92" s="141"/>
      <c r="WTP92" s="141"/>
      <c r="WTQ92" s="141"/>
      <c r="WTR92" s="141"/>
      <c r="WTS92" s="141"/>
      <c r="WTT92" s="141"/>
      <c r="WTU92" s="141"/>
      <c r="WTV92" s="141"/>
      <c r="WTW92" s="141"/>
      <c r="WTX92" s="141"/>
      <c r="WTY92" s="141"/>
      <c r="WTZ92" s="141"/>
      <c r="WUA92" s="141"/>
      <c r="WUB92" s="141"/>
      <c r="WUC92" s="141"/>
      <c r="WUD92" s="141"/>
      <c r="WUE92" s="141"/>
      <c r="WUF92" s="141"/>
      <c r="WUG92" s="141"/>
      <c r="WUH92" s="141"/>
      <c r="WUI92" s="141"/>
      <c r="WUJ92" s="141"/>
      <c r="WUK92" s="141"/>
      <c r="WUL92" s="141"/>
      <c r="WUM92" s="141"/>
      <c r="WUN92" s="141"/>
      <c r="WUO92" s="141"/>
      <c r="WUP92" s="141"/>
      <c r="WUQ92" s="141"/>
      <c r="WUR92" s="141"/>
      <c r="WUS92" s="141"/>
      <c r="WUT92" s="141"/>
      <c r="WUU92" s="141"/>
      <c r="WUV92" s="141"/>
      <c r="WUW92" s="141"/>
      <c r="WUX92" s="141"/>
      <c r="WUY92" s="141"/>
      <c r="WUZ92" s="141"/>
      <c r="WVA92" s="141"/>
      <c r="WVB92" s="141"/>
      <c r="WVC92" s="141"/>
      <c r="WVD92" s="141"/>
      <c r="WVE92" s="141"/>
      <c r="WVF92" s="141"/>
      <c r="WVG92" s="141"/>
      <c r="WVH92" s="141"/>
      <c r="WVI92" s="141"/>
      <c r="WVJ92" s="141"/>
      <c r="WVK92" s="141"/>
      <c r="WVL92" s="141"/>
      <c r="WVM92" s="141"/>
      <c r="WVN92" s="141"/>
    </row>
    <row r="93" spans="1:16134" ht="23.25" customHeight="1" x14ac:dyDescent="0.3">
      <c r="A93" s="65" t="s">
        <v>880</v>
      </c>
      <c r="B93" s="71" t="s">
        <v>881</v>
      </c>
      <c r="C93" s="72" t="s">
        <v>1163</v>
      </c>
      <c r="D93" s="53" t="s">
        <v>1164</v>
      </c>
      <c r="E93" s="45" t="s">
        <v>1710</v>
      </c>
      <c r="F93" s="54" t="s">
        <v>1241</v>
      </c>
      <c r="G93" s="54" t="s">
        <v>839</v>
      </c>
      <c r="H93" s="54">
        <v>12</v>
      </c>
      <c r="I93" s="64" t="s">
        <v>1714</v>
      </c>
      <c r="J93" s="46"/>
      <c r="K93" s="59" t="s">
        <v>135</v>
      </c>
      <c r="L93" s="160" t="s">
        <v>17</v>
      </c>
      <c r="M93" s="57"/>
      <c r="N93" s="57" t="s">
        <v>17</v>
      </c>
      <c r="O93" s="57"/>
      <c r="P93" s="183"/>
      <c r="Q93" s="141"/>
      <c r="R93" s="141"/>
      <c r="S93" s="141"/>
      <c r="T93" s="141"/>
      <c r="U93" s="141"/>
      <c r="V93" s="141"/>
      <c r="W93" s="141"/>
      <c r="X93" s="141"/>
      <c r="Y93" s="141"/>
      <c r="Z93" s="141"/>
      <c r="AA93" s="141"/>
      <c r="AB93" s="141"/>
      <c r="AC93" s="141"/>
      <c r="AD93" s="141"/>
      <c r="AE93" s="141"/>
      <c r="AF93" s="141"/>
      <c r="AG93" s="141"/>
      <c r="AH93" s="141"/>
      <c r="AI93" s="141"/>
      <c r="AJ93" s="141"/>
      <c r="AK93" s="141"/>
      <c r="AL93" s="141"/>
      <c r="AM93" s="141"/>
      <c r="AN93" s="141"/>
      <c r="AO93" s="141"/>
      <c r="AP93" s="141"/>
      <c r="AQ93" s="141"/>
      <c r="AR93" s="141"/>
      <c r="AS93" s="141"/>
      <c r="AT93" s="141"/>
      <c r="AU93" s="141"/>
      <c r="AV93" s="141"/>
      <c r="AW93" s="141"/>
      <c r="AX93" s="141"/>
      <c r="AY93" s="141"/>
      <c r="AZ93" s="141"/>
      <c r="BA93" s="141"/>
      <c r="BB93" s="141"/>
      <c r="BC93" s="141"/>
      <c r="BD93" s="141"/>
      <c r="BE93" s="141"/>
      <c r="BF93" s="141"/>
      <c r="BG93" s="141"/>
      <c r="BH93" s="141"/>
      <c r="BI93" s="141"/>
      <c r="BJ93" s="141"/>
      <c r="BK93" s="141"/>
      <c r="BL93" s="141"/>
      <c r="BM93" s="141"/>
      <c r="BN93" s="141"/>
      <c r="BO93" s="141"/>
      <c r="BP93" s="141"/>
      <c r="BQ93" s="141"/>
      <c r="BR93" s="141"/>
      <c r="BS93" s="141"/>
      <c r="BT93" s="141"/>
      <c r="BU93" s="141"/>
      <c r="BV93" s="141"/>
      <c r="BW93" s="141"/>
      <c r="BX93" s="141"/>
      <c r="BY93" s="141"/>
      <c r="BZ93" s="141"/>
      <c r="CA93" s="141"/>
      <c r="CB93" s="141"/>
      <c r="CC93" s="141"/>
      <c r="CD93" s="141"/>
      <c r="CE93" s="141"/>
      <c r="CF93" s="141"/>
      <c r="CG93" s="141"/>
      <c r="CH93" s="141"/>
      <c r="CI93" s="141"/>
      <c r="CJ93" s="141"/>
      <c r="CK93" s="141"/>
      <c r="CL93" s="141"/>
      <c r="CM93" s="141"/>
      <c r="CN93" s="141"/>
      <c r="CO93" s="141"/>
      <c r="CP93" s="141"/>
      <c r="CQ93" s="141"/>
      <c r="CR93" s="141"/>
      <c r="CS93" s="141"/>
      <c r="CT93" s="141"/>
      <c r="CU93" s="141"/>
      <c r="CV93" s="141"/>
      <c r="CW93" s="141"/>
      <c r="CX93" s="141"/>
      <c r="CY93" s="141"/>
      <c r="CZ93" s="141"/>
      <c r="DA93" s="141"/>
      <c r="DB93" s="141"/>
      <c r="DC93" s="141"/>
      <c r="DD93" s="141"/>
      <c r="DE93" s="141"/>
      <c r="DF93" s="141"/>
      <c r="DG93" s="141"/>
      <c r="DH93" s="141"/>
      <c r="DI93" s="141"/>
      <c r="DJ93" s="141"/>
      <c r="DK93" s="141"/>
      <c r="DL93" s="141"/>
      <c r="DM93" s="141"/>
      <c r="DN93" s="141"/>
      <c r="DO93" s="141"/>
      <c r="DP93" s="141"/>
      <c r="DQ93" s="141"/>
      <c r="DR93" s="141"/>
      <c r="DS93" s="141"/>
      <c r="DT93" s="141"/>
      <c r="DU93" s="141"/>
      <c r="DV93" s="141"/>
      <c r="DW93" s="141"/>
      <c r="DX93" s="141"/>
      <c r="DY93" s="141"/>
      <c r="DZ93" s="141"/>
      <c r="EA93" s="141"/>
      <c r="EB93" s="141"/>
      <c r="EC93" s="141"/>
      <c r="ED93" s="141"/>
      <c r="EE93" s="141"/>
      <c r="EF93" s="141"/>
      <c r="EG93" s="141"/>
      <c r="EH93" s="141"/>
      <c r="EI93" s="141"/>
      <c r="EJ93" s="141"/>
      <c r="EK93" s="141"/>
      <c r="EL93" s="141"/>
      <c r="EM93" s="141"/>
      <c r="EN93" s="141"/>
      <c r="EO93" s="141"/>
      <c r="EP93" s="141"/>
      <c r="EQ93" s="141"/>
      <c r="ER93" s="141"/>
      <c r="ES93" s="141"/>
      <c r="ET93" s="141"/>
      <c r="EU93" s="141"/>
      <c r="EV93" s="141"/>
      <c r="EW93" s="141"/>
      <c r="EX93" s="141"/>
      <c r="EY93" s="141"/>
      <c r="EZ93" s="141"/>
      <c r="FA93" s="141"/>
      <c r="FB93" s="141"/>
      <c r="FC93" s="141"/>
      <c r="FD93" s="141"/>
      <c r="FE93" s="141"/>
      <c r="FF93" s="141"/>
      <c r="FG93" s="141"/>
      <c r="FH93" s="141"/>
      <c r="FI93" s="141"/>
      <c r="FJ93" s="141"/>
      <c r="FK93" s="141"/>
      <c r="FL93" s="141"/>
      <c r="FM93" s="141"/>
      <c r="FN93" s="141"/>
      <c r="FO93" s="141"/>
      <c r="FP93" s="141"/>
      <c r="FQ93" s="141"/>
      <c r="FR93" s="141"/>
      <c r="FS93" s="141"/>
      <c r="FT93" s="141"/>
      <c r="FU93" s="141"/>
      <c r="FV93" s="141"/>
      <c r="FW93" s="141"/>
      <c r="FX93" s="141"/>
      <c r="FY93" s="141"/>
      <c r="FZ93" s="141"/>
      <c r="GA93" s="141"/>
      <c r="GB93" s="141"/>
      <c r="GC93" s="141"/>
      <c r="GD93" s="141"/>
      <c r="GE93" s="141"/>
      <c r="GF93" s="141"/>
      <c r="GG93" s="141"/>
      <c r="GH93" s="141"/>
      <c r="GI93" s="141"/>
      <c r="GJ93" s="141"/>
      <c r="GK93" s="141"/>
      <c r="GL93" s="141"/>
      <c r="GM93" s="141"/>
      <c r="GN93" s="141"/>
      <c r="GO93" s="141"/>
      <c r="GP93" s="141"/>
      <c r="GQ93" s="141"/>
      <c r="GR93" s="141"/>
      <c r="GS93" s="141"/>
      <c r="GT93" s="141"/>
      <c r="GU93" s="141"/>
      <c r="GV93" s="141"/>
      <c r="GW93" s="141"/>
      <c r="GX93" s="141"/>
      <c r="GY93" s="141"/>
      <c r="GZ93" s="141"/>
      <c r="HA93" s="141"/>
      <c r="HB93" s="141"/>
      <c r="HC93" s="141"/>
      <c r="HD93" s="141"/>
      <c r="HE93" s="141"/>
      <c r="HF93" s="141"/>
      <c r="HG93" s="141"/>
      <c r="HH93" s="141"/>
      <c r="HI93" s="141"/>
      <c r="HJ93" s="141"/>
      <c r="HK93" s="141"/>
      <c r="HL93" s="141"/>
      <c r="HM93" s="141"/>
      <c r="HN93" s="141"/>
      <c r="HO93" s="141"/>
      <c r="HP93" s="141"/>
      <c r="HQ93" s="141"/>
      <c r="HR93" s="141"/>
      <c r="HS93" s="141"/>
      <c r="HT93" s="141"/>
      <c r="HU93" s="141"/>
      <c r="HV93" s="141"/>
      <c r="HW93" s="141"/>
      <c r="HX93" s="141"/>
      <c r="HY93" s="141"/>
      <c r="HZ93" s="141"/>
      <c r="IA93" s="141"/>
      <c r="IB93" s="141"/>
      <c r="IC93" s="141"/>
      <c r="ID93" s="141"/>
      <c r="IE93" s="141"/>
      <c r="IF93" s="141"/>
      <c r="IG93" s="141"/>
      <c r="IH93" s="141"/>
      <c r="II93" s="141"/>
      <c r="IJ93" s="141"/>
      <c r="IK93" s="141"/>
      <c r="IL93" s="141"/>
      <c r="IM93" s="141"/>
      <c r="IN93" s="141"/>
      <c r="IO93" s="141"/>
      <c r="IP93" s="141"/>
      <c r="IQ93" s="141"/>
      <c r="IR93" s="141"/>
      <c r="IS93" s="141"/>
      <c r="IT93" s="141"/>
      <c r="IU93" s="141"/>
      <c r="IV93" s="141"/>
      <c r="IW93" s="141"/>
      <c r="IX93" s="141"/>
      <c r="IY93" s="141"/>
      <c r="IZ93" s="141"/>
      <c r="JA93" s="141"/>
      <c r="JB93" s="141"/>
      <c r="JC93" s="141"/>
      <c r="JD93" s="141"/>
      <c r="JE93" s="141"/>
      <c r="JF93" s="141"/>
      <c r="JG93" s="141"/>
      <c r="JH93" s="141"/>
      <c r="JI93" s="141"/>
      <c r="JJ93" s="141"/>
      <c r="JK93" s="141"/>
      <c r="JL93" s="141"/>
      <c r="JM93" s="141"/>
      <c r="JN93" s="141"/>
      <c r="JO93" s="141"/>
      <c r="JP93" s="141"/>
      <c r="JQ93" s="141"/>
      <c r="JR93" s="141"/>
      <c r="JS93" s="141"/>
      <c r="JT93" s="141"/>
      <c r="JU93" s="141"/>
      <c r="JV93" s="141"/>
      <c r="JW93" s="141"/>
      <c r="JX93" s="141"/>
      <c r="JY93" s="141"/>
      <c r="JZ93" s="141"/>
      <c r="KA93" s="141"/>
      <c r="KB93" s="141"/>
      <c r="KC93" s="141"/>
      <c r="KD93" s="141"/>
      <c r="KE93" s="141"/>
      <c r="KF93" s="141"/>
      <c r="KG93" s="141"/>
      <c r="KH93" s="141"/>
      <c r="KI93" s="141"/>
      <c r="KJ93" s="141"/>
      <c r="KK93" s="141"/>
      <c r="KL93" s="141"/>
      <c r="KM93" s="141"/>
      <c r="KN93" s="141"/>
      <c r="KO93" s="141"/>
      <c r="KP93" s="141"/>
      <c r="KQ93" s="141"/>
      <c r="KR93" s="141"/>
      <c r="KS93" s="141"/>
      <c r="KT93" s="141"/>
      <c r="KU93" s="141"/>
      <c r="KV93" s="141"/>
      <c r="KW93" s="141"/>
      <c r="KX93" s="141"/>
      <c r="KY93" s="141"/>
      <c r="KZ93" s="141"/>
      <c r="LA93" s="141"/>
      <c r="LB93" s="141"/>
      <c r="LC93" s="141"/>
      <c r="LD93" s="141"/>
      <c r="LE93" s="141"/>
      <c r="LF93" s="141"/>
      <c r="LG93" s="141"/>
      <c r="LH93" s="141"/>
      <c r="LI93" s="141"/>
      <c r="LJ93" s="141"/>
      <c r="LK93" s="141"/>
      <c r="LL93" s="141"/>
      <c r="LM93" s="141"/>
      <c r="LN93" s="141"/>
      <c r="LO93" s="141"/>
      <c r="LP93" s="141"/>
      <c r="LQ93" s="141"/>
      <c r="LR93" s="141"/>
      <c r="LS93" s="141"/>
      <c r="LT93" s="141"/>
      <c r="LU93" s="141"/>
      <c r="LV93" s="141"/>
      <c r="LW93" s="141"/>
      <c r="LX93" s="141"/>
      <c r="LY93" s="141"/>
      <c r="LZ93" s="141"/>
      <c r="MA93" s="141"/>
      <c r="MB93" s="141"/>
      <c r="MC93" s="141"/>
      <c r="MD93" s="141"/>
      <c r="ME93" s="141"/>
      <c r="MF93" s="141"/>
      <c r="MG93" s="141"/>
      <c r="MH93" s="141"/>
      <c r="MI93" s="141"/>
      <c r="MJ93" s="141"/>
      <c r="MK93" s="141"/>
      <c r="ML93" s="141"/>
      <c r="MM93" s="141"/>
      <c r="MN93" s="141"/>
      <c r="MO93" s="141"/>
      <c r="MP93" s="141"/>
      <c r="MQ93" s="141"/>
      <c r="MR93" s="141"/>
      <c r="MS93" s="141"/>
      <c r="MT93" s="141"/>
      <c r="MU93" s="141"/>
      <c r="MV93" s="141"/>
      <c r="MW93" s="141"/>
      <c r="MX93" s="141"/>
      <c r="MY93" s="141"/>
      <c r="MZ93" s="141"/>
      <c r="NA93" s="141"/>
      <c r="NB93" s="141"/>
      <c r="NC93" s="141"/>
      <c r="ND93" s="141"/>
      <c r="NE93" s="141"/>
      <c r="NF93" s="141"/>
      <c r="NG93" s="141"/>
      <c r="NH93" s="141"/>
      <c r="NI93" s="141"/>
      <c r="NJ93" s="141"/>
      <c r="NK93" s="141"/>
      <c r="NL93" s="141"/>
      <c r="NM93" s="141"/>
      <c r="NN93" s="141"/>
      <c r="NO93" s="141"/>
      <c r="NP93" s="141"/>
      <c r="NQ93" s="141"/>
      <c r="NR93" s="141"/>
      <c r="NS93" s="141"/>
      <c r="NT93" s="141"/>
      <c r="NU93" s="141"/>
      <c r="NV93" s="141"/>
      <c r="NW93" s="141"/>
      <c r="NX93" s="141"/>
      <c r="NY93" s="141"/>
      <c r="NZ93" s="141"/>
      <c r="OA93" s="141"/>
      <c r="OB93" s="141"/>
      <c r="OC93" s="141"/>
      <c r="OD93" s="141"/>
      <c r="OE93" s="141"/>
      <c r="OF93" s="141"/>
      <c r="OG93" s="141"/>
      <c r="OH93" s="141"/>
      <c r="OI93" s="141"/>
      <c r="OJ93" s="141"/>
      <c r="OK93" s="141"/>
      <c r="OL93" s="141"/>
      <c r="OM93" s="141"/>
      <c r="ON93" s="141"/>
      <c r="OO93" s="141"/>
      <c r="OP93" s="141"/>
      <c r="OQ93" s="141"/>
      <c r="OR93" s="141"/>
      <c r="OS93" s="141"/>
      <c r="OT93" s="141"/>
      <c r="OU93" s="141"/>
      <c r="OV93" s="141"/>
      <c r="OW93" s="141"/>
      <c r="OX93" s="141"/>
      <c r="OY93" s="141"/>
      <c r="OZ93" s="141"/>
      <c r="PA93" s="141"/>
      <c r="PB93" s="141"/>
      <c r="PC93" s="141"/>
      <c r="PD93" s="141"/>
      <c r="PE93" s="141"/>
      <c r="PF93" s="141"/>
      <c r="PG93" s="141"/>
      <c r="PH93" s="141"/>
      <c r="PI93" s="141"/>
      <c r="PJ93" s="141"/>
      <c r="PK93" s="141"/>
      <c r="PL93" s="141"/>
      <c r="PM93" s="141"/>
      <c r="PN93" s="141"/>
      <c r="PO93" s="141"/>
      <c r="PP93" s="141"/>
      <c r="PQ93" s="141"/>
      <c r="PR93" s="141"/>
      <c r="PS93" s="141"/>
      <c r="PT93" s="141"/>
      <c r="PU93" s="141"/>
      <c r="PV93" s="141"/>
      <c r="PW93" s="141"/>
      <c r="PX93" s="141"/>
      <c r="PY93" s="141"/>
      <c r="PZ93" s="141"/>
      <c r="QA93" s="141"/>
      <c r="QB93" s="141"/>
      <c r="QC93" s="141"/>
      <c r="QD93" s="141"/>
      <c r="QE93" s="141"/>
      <c r="QF93" s="141"/>
      <c r="QG93" s="141"/>
      <c r="QH93" s="141"/>
      <c r="QI93" s="141"/>
      <c r="QJ93" s="141"/>
      <c r="QK93" s="141"/>
      <c r="QL93" s="141"/>
      <c r="QM93" s="141"/>
      <c r="QN93" s="141"/>
      <c r="QO93" s="141"/>
      <c r="QP93" s="141"/>
      <c r="QQ93" s="141"/>
      <c r="QR93" s="141"/>
      <c r="QS93" s="141"/>
      <c r="QT93" s="141"/>
      <c r="QU93" s="141"/>
      <c r="QV93" s="141"/>
      <c r="QW93" s="141"/>
      <c r="QX93" s="141"/>
      <c r="QY93" s="141"/>
      <c r="QZ93" s="141"/>
      <c r="RA93" s="141"/>
      <c r="RB93" s="141"/>
      <c r="RC93" s="141"/>
      <c r="RD93" s="141"/>
      <c r="RE93" s="141"/>
      <c r="RF93" s="141"/>
      <c r="RG93" s="141"/>
      <c r="RH93" s="141"/>
      <c r="RI93" s="141"/>
      <c r="RJ93" s="141"/>
      <c r="RK93" s="141"/>
      <c r="RL93" s="141"/>
      <c r="RM93" s="141"/>
      <c r="RN93" s="141"/>
      <c r="RO93" s="141"/>
      <c r="RP93" s="141"/>
      <c r="RQ93" s="141"/>
      <c r="RR93" s="141"/>
      <c r="RS93" s="141"/>
      <c r="RT93" s="141"/>
      <c r="RU93" s="141"/>
      <c r="RV93" s="141"/>
      <c r="RW93" s="141"/>
      <c r="RX93" s="141"/>
      <c r="RY93" s="141"/>
      <c r="RZ93" s="141"/>
      <c r="SA93" s="141"/>
      <c r="SB93" s="141"/>
      <c r="SC93" s="141"/>
      <c r="SD93" s="141"/>
      <c r="SE93" s="141"/>
      <c r="SF93" s="141"/>
      <c r="SG93" s="141"/>
      <c r="SH93" s="141"/>
      <c r="SI93" s="141"/>
      <c r="SJ93" s="141"/>
      <c r="SK93" s="141"/>
      <c r="SL93" s="141"/>
      <c r="SM93" s="141"/>
      <c r="SN93" s="141"/>
      <c r="SO93" s="141"/>
      <c r="SP93" s="141"/>
      <c r="SQ93" s="141"/>
      <c r="SR93" s="141"/>
      <c r="SS93" s="141"/>
      <c r="ST93" s="141"/>
      <c r="SU93" s="141"/>
      <c r="SV93" s="141"/>
      <c r="SW93" s="141"/>
      <c r="SX93" s="141"/>
      <c r="SY93" s="141"/>
      <c r="SZ93" s="141"/>
      <c r="TA93" s="141"/>
      <c r="TB93" s="141"/>
      <c r="TC93" s="141"/>
      <c r="TD93" s="141"/>
      <c r="TE93" s="141"/>
      <c r="TF93" s="141"/>
      <c r="TG93" s="141"/>
      <c r="TH93" s="141"/>
      <c r="TI93" s="141"/>
      <c r="TJ93" s="141"/>
      <c r="TK93" s="141"/>
      <c r="TL93" s="141"/>
      <c r="TM93" s="141"/>
      <c r="TN93" s="141"/>
      <c r="TO93" s="141"/>
      <c r="TP93" s="141"/>
      <c r="TQ93" s="141"/>
      <c r="TR93" s="141"/>
      <c r="TS93" s="141"/>
      <c r="TT93" s="141"/>
      <c r="TU93" s="141"/>
      <c r="TV93" s="141"/>
      <c r="TW93" s="141"/>
      <c r="TX93" s="141"/>
      <c r="TY93" s="141"/>
      <c r="TZ93" s="141"/>
      <c r="UA93" s="141"/>
      <c r="UB93" s="141"/>
      <c r="UC93" s="141"/>
      <c r="UD93" s="141"/>
      <c r="UE93" s="141"/>
      <c r="UF93" s="141"/>
      <c r="UG93" s="141"/>
      <c r="UH93" s="141"/>
      <c r="UI93" s="141"/>
      <c r="UJ93" s="141"/>
      <c r="UK93" s="141"/>
      <c r="UL93" s="141"/>
      <c r="UM93" s="141"/>
      <c r="UN93" s="141"/>
      <c r="UO93" s="141"/>
      <c r="UP93" s="141"/>
      <c r="UQ93" s="141"/>
      <c r="UR93" s="141"/>
      <c r="US93" s="141"/>
      <c r="UT93" s="141"/>
      <c r="UU93" s="141"/>
      <c r="UV93" s="141"/>
      <c r="UW93" s="141"/>
      <c r="UX93" s="141"/>
      <c r="UY93" s="141"/>
      <c r="UZ93" s="141"/>
      <c r="VA93" s="141"/>
      <c r="VB93" s="141"/>
      <c r="VC93" s="141"/>
      <c r="VD93" s="141"/>
      <c r="VE93" s="141"/>
      <c r="VF93" s="141"/>
      <c r="VG93" s="141"/>
      <c r="VH93" s="141"/>
      <c r="VI93" s="141"/>
      <c r="VJ93" s="141"/>
      <c r="VK93" s="141"/>
      <c r="VL93" s="141"/>
      <c r="VM93" s="141"/>
      <c r="VN93" s="141"/>
      <c r="VO93" s="141"/>
      <c r="VP93" s="141"/>
      <c r="VQ93" s="141"/>
      <c r="VR93" s="141"/>
      <c r="VS93" s="141"/>
      <c r="VT93" s="141"/>
      <c r="VU93" s="141"/>
      <c r="VV93" s="141"/>
      <c r="VW93" s="141"/>
      <c r="VX93" s="141"/>
      <c r="VY93" s="141"/>
      <c r="VZ93" s="141"/>
      <c r="WA93" s="141"/>
      <c r="WB93" s="141"/>
      <c r="WC93" s="141"/>
      <c r="WD93" s="141"/>
      <c r="WE93" s="141"/>
      <c r="WF93" s="141"/>
      <c r="WG93" s="141"/>
      <c r="WH93" s="141"/>
      <c r="WI93" s="141"/>
      <c r="WJ93" s="141"/>
      <c r="WK93" s="141"/>
      <c r="WL93" s="141"/>
      <c r="WM93" s="141"/>
      <c r="WN93" s="141"/>
      <c r="WO93" s="141"/>
      <c r="WP93" s="141"/>
      <c r="WQ93" s="141"/>
      <c r="WR93" s="141"/>
      <c r="WS93" s="141"/>
      <c r="WT93" s="141"/>
      <c r="WU93" s="141"/>
      <c r="WV93" s="141"/>
      <c r="WW93" s="141"/>
      <c r="WX93" s="141"/>
      <c r="WY93" s="141"/>
      <c r="WZ93" s="141"/>
      <c r="XA93" s="141"/>
      <c r="XB93" s="141"/>
      <c r="XC93" s="141"/>
      <c r="XD93" s="141"/>
      <c r="XE93" s="141"/>
      <c r="XF93" s="141"/>
      <c r="XG93" s="141"/>
      <c r="XH93" s="141"/>
      <c r="XI93" s="141"/>
      <c r="XJ93" s="141"/>
      <c r="XK93" s="141"/>
      <c r="XL93" s="141"/>
      <c r="XM93" s="141"/>
      <c r="XN93" s="141"/>
      <c r="XO93" s="141"/>
      <c r="XP93" s="141"/>
      <c r="XQ93" s="141"/>
      <c r="XR93" s="141"/>
      <c r="XS93" s="141"/>
      <c r="XT93" s="141"/>
      <c r="XU93" s="141"/>
      <c r="XV93" s="141"/>
      <c r="XW93" s="141"/>
      <c r="XX93" s="141"/>
      <c r="XY93" s="141"/>
      <c r="XZ93" s="141"/>
      <c r="YA93" s="141"/>
      <c r="YB93" s="141"/>
      <c r="YC93" s="141"/>
      <c r="YD93" s="141"/>
      <c r="YE93" s="141"/>
      <c r="YF93" s="141"/>
      <c r="YG93" s="141"/>
      <c r="YH93" s="141"/>
      <c r="YI93" s="141"/>
      <c r="YJ93" s="141"/>
      <c r="YK93" s="141"/>
      <c r="YL93" s="141"/>
      <c r="YM93" s="141"/>
      <c r="YN93" s="141"/>
      <c r="YO93" s="141"/>
      <c r="YP93" s="141"/>
      <c r="YQ93" s="141"/>
      <c r="YR93" s="141"/>
      <c r="YS93" s="141"/>
      <c r="YT93" s="141"/>
      <c r="YU93" s="141"/>
      <c r="YV93" s="141"/>
      <c r="YW93" s="141"/>
      <c r="YX93" s="141"/>
      <c r="YY93" s="141"/>
      <c r="YZ93" s="141"/>
      <c r="ZA93" s="141"/>
      <c r="ZB93" s="141"/>
      <c r="ZC93" s="141"/>
      <c r="ZD93" s="141"/>
      <c r="ZE93" s="141"/>
      <c r="ZF93" s="141"/>
      <c r="ZG93" s="141"/>
      <c r="ZH93" s="141"/>
      <c r="ZI93" s="141"/>
      <c r="ZJ93" s="141"/>
      <c r="ZK93" s="141"/>
      <c r="ZL93" s="141"/>
      <c r="ZM93" s="141"/>
      <c r="ZN93" s="141"/>
      <c r="ZO93" s="141"/>
      <c r="ZP93" s="141"/>
      <c r="ZQ93" s="141"/>
      <c r="ZR93" s="141"/>
      <c r="ZS93" s="141"/>
      <c r="ZT93" s="141"/>
      <c r="ZU93" s="141"/>
      <c r="ZV93" s="141"/>
      <c r="ZW93" s="141"/>
      <c r="ZX93" s="141"/>
      <c r="ZY93" s="141"/>
      <c r="ZZ93" s="141"/>
      <c r="AAA93" s="141"/>
      <c r="AAB93" s="141"/>
      <c r="AAC93" s="141"/>
      <c r="AAD93" s="141"/>
      <c r="AAE93" s="141"/>
      <c r="AAF93" s="141"/>
      <c r="AAG93" s="141"/>
      <c r="AAH93" s="141"/>
      <c r="AAI93" s="141"/>
      <c r="AAJ93" s="141"/>
      <c r="AAK93" s="141"/>
      <c r="AAL93" s="141"/>
      <c r="AAM93" s="141"/>
      <c r="AAN93" s="141"/>
      <c r="AAO93" s="141"/>
      <c r="AAP93" s="141"/>
      <c r="AAQ93" s="141"/>
      <c r="AAR93" s="141"/>
      <c r="AAS93" s="141"/>
      <c r="AAT93" s="141"/>
      <c r="AAU93" s="141"/>
      <c r="AAV93" s="141"/>
      <c r="AAW93" s="141"/>
      <c r="AAX93" s="141"/>
      <c r="AAY93" s="141"/>
      <c r="AAZ93" s="141"/>
      <c r="ABA93" s="141"/>
      <c r="ABB93" s="141"/>
      <c r="ABC93" s="141"/>
      <c r="ABD93" s="141"/>
      <c r="ABE93" s="141"/>
      <c r="ABF93" s="141"/>
      <c r="ABG93" s="141"/>
      <c r="ABH93" s="141"/>
      <c r="ABI93" s="141"/>
      <c r="ABJ93" s="141"/>
      <c r="ABK93" s="141"/>
      <c r="ABL93" s="141"/>
      <c r="ABM93" s="141"/>
      <c r="ABN93" s="141"/>
      <c r="ABO93" s="141"/>
      <c r="ABP93" s="141"/>
      <c r="ABQ93" s="141"/>
      <c r="ABR93" s="141"/>
      <c r="ABS93" s="141"/>
      <c r="ABT93" s="141"/>
      <c r="ABU93" s="141"/>
      <c r="ABV93" s="141"/>
      <c r="ABW93" s="141"/>
      <c r="ABX93" s="141"/>
      <c r="ABY93" s="141"/>
      <c r="ABZ93" s="141"/>
      <c r="ACA93" s="141"/>
      <c r="ACB93" s="141"/>
      <c r="ACC93" s="141"/>
      <c r="ACD93" s="141"/>
      <c r="ACE93" s="141"/>
      <c r="ACF93" s="141"/>
      <c r="ACG93" s="141"/>
      <c r="ACH93" s="141"/>
      <c r="ACI93" s="141"/>
      <c r="ACJ93" s="141"/>
      <c r="ACK93" s="141"/>
      <c r="ACL93" s="141"/>
      <c r="ACM93" s="141"/>
      <c r="ACN93" s="141"/>
      <c r="ACO93" s="141"/>
      <c r="ACP93" s="141"/>
      <c r="ACQ93" s="141"/>
      <c r="ACR93" s="141"/>
      <c r="ACS93" s="141"/>
      <c r="ACT93" s="141"/>
      <c r="ACU93" s="141"/>
      <c r="ACV93" s="141"/>
      <c r="ACW93" s="141"/>
      <c r="ACX93" s="141"/>
      <c r="ACY93" s="141"/>
      <c r="ACZ93" s="141"/>
      <c r="ADA93" s="141"/>
      <c r="ADB93" s="141"/>
      <c r="ADC93" s="141"/>
      <c r="ADD93" s="141"/>
      <c r="ADE93" s="141"/>
      <c r="ADF93" s="141"/>
      <c r="ADG93" s="141"/>
      <c r="ADH93" s="141"/>
      <c r="ADI93" s="141"/>
      <c r="ADJ93" s="141"/>
      <c r="ADK93" s="141"/>
      <c r="ADL93" s="141"/>
      <c r="ADM93" s="141"/>
      <c r="ADN93" s="141"/>
      <c r="ADO93" s="141"/>
      <c r="ADP93" s="141"/>
      <c r="ADQ93" s="141"/>
      <c r="ADR93" s="141"/>
      <c r="ADS93" s="141"/>
      <c r="ADT93" s="141"/>
      <c r="ADU93" s="141"/>
      <c r="ADV93" s="141"/>
      <c r="ADW93" s="141"/>
      <c r="ADX93" s="141"/>
      <c r="ADY93" s="141"/>
      <c r="ADZ93" s="141"/>
      <c r="AEA93" s="141"/>
      <c r="AEB93" s="141"/>
      <c r="AEC93" s="141"/>
      <c r="AED93" s="141"/>
      <c r="AEE93" s="141"/>
      <c r="AEF93" s="141"/>
      <c r="AEG93" s="141"/>
      <c r="AEH93" s="141"/>
      <c r="AEI93" s="141"/>
      <c r="AEJ93" s="141"/>
      <c r="AEK93" s="141"/>
      <c r="AEL93" s="141"/>
      <c r="AEM93" s="141"/>
      <c r="AEN93" s="141"/>
      <c r="AEO93" s="141"/>
      <c r="AEP93" s="141"/>
      <c r="AEQ93" s="141"/>
      <c r="AER93" s="141"/>
      <c r="AES93" s="141"/>
      <c r="AET93" s="141"/>
      <c r="AEU93" s="141"/>
      <c r="AEV93" s="141"/>
      <c r="AEW93" s="141"/>
      <c r="AEX93" s="141"/>
      <c r="AEY93" s="141"/>
      <c r="AEZ93" s="141"/>
      <c r="AFA93" s="141"/>
      <c r="AFB93" s="141"/>
      <c r="AFC93" s="141"/>
      <c r="AFD93" s="141"/>
      <c r="AFE93" s="141"/>
      <c r="AFF93" s="141"/>
      <c r="AFG93" s="141"/>
      <c r="AFH93" s="141"/>
      <c r="AFI93" s="141"/>
      <c r="AFJ93" s="141"/>
      <c r="AFK93" s="141"/>
      <c r="AFL93" s="141"/>
      <c r="AFM93" s="141"/>
      <c r="AFN93" s="141"/>
      <c r="AFO93" s="141"/>
      <c r="AFP93" s="141"/>
      <c r="AFQ93" s="141"/>
      <c r="AFR93" s="141"/>
      <c r="AFS93" s="141"/>
      <c r="AFT93" s="141"/>
      <c r="AFU93" s="141"/>
      <c r="AFV93" s="141"/>
      <c r="AFW93" s="141"/>
      <c r="AFX93" s="141"/>
      <c r="AFY93" s="141"/>
      <c r="AFZ93" s="141"/>
      <c r="AGA93" s="141"/>
      <c r="AGB93" s="141"/>
      <c r="AGC93" s="141"/>
      <c r="AGD93" s="141"/>
      <c r="AGE93" s="141"/>
      <c r="AGF93" s="141"/>
      <c r="AGG93" s="141"/>
      <c r="AGH93" s="141"/>
      <c r="AGI93" s="141"/>
      <c r="AGJ93" s="141"/>
      <c r="AGK93" s="141"/>
      <c r="AGL93" s="141"/>
      <c r="AGM93" s="141"/>
      <c r="AGN93" s="141"/>
      <c r="AGO93" s="141"/>
      <c r="AGP93" s="141"/>
      <c r="AGQ93" s="141"/>
      <c r="AGR93" s="141"/>
      <c r="AGS93" s="141"/>
      <c r="AGT93" s="141"/>
      <c r="AGU93" s="141"/>
      <c r="AGV93" s="141"/>
      <c r="AGW93" s="141"/>
      <c r="AGX93" s="141"/>
      <c r="AGY93" s="141"/>
      <c r="AGZ93" s="141"/>
      <c r="AHA93" s="141"/>
      <c r="AHB93" s="141"/>
      <c r="AHC93" s="141"/>
      <c r="AHD93" s="141"/>
      <c r="AHE93" s="141"/>
      <c r="AHF93" s="141"/>
      <c r="AHG93" s="141"/>
      <c r="AHH93" s="141"/>
      <c r="AHI93" s="141"/>
      <c r="AHJ93" s="141"/>
      <c r="AHK93" s="141"/>
      <c r="AHL93" s="141"/>
      <c r="AHM93" s="141"/>
      <c r="AHN93" s="141"/>
      <c r="AHO93" s="141"/>
      <c r="AHP93" s="141"/>
      <c r="AHQ93" s="141"/>
      <c r="AHR93" s="141"/>
      <c r="AHS93" s="141"/>
      <c r="AHT93" s="141"/>
      <c r="AHU93" s="141"/>
      <c r="AHV93" s="141"/>
      <c r="AHW93" s="141"/>
      <c r="AHX93" s="141"/>
      <c r="AHY93" s="141"/>
      <c r="AHZ93" s="141"/>
      <c r="AIA93" s="141"/>
      <c r="AIB93" s="141"/>
      <c r="AIC93" s="141"/>
      <c r="AID93" s="141"/>
      <c r="AIE93" s="141"/>
      <c r="AIF93" s="141"/>
      <c r="AIG93" s="141"/>
      <c r="AIH93" s="141"/>
      <c r="AII93" s="141"/>
      <c r="AIJ93" s="141"/>
      <c r="AIK93" s="141"/>
      <c r="AIL93" s="141"/>
      <c r="AIM93" s="141"/>
      <c r="AIN93" s="141"/>
      <c r="AIO93" s="141"/>
      <c r="AIP93" s="141"/>
      <c r="AIQ93" s="141"/>
      <c r="AIR93" s="141"/>
      <c r="AIS93" s="141"/>
      <c r="AIT93" s="141"/>
      <c r="AIU93" s="141"/>
      <c r="AIV93" s="141"/>
      <c r="AIW93" s="141"/>
      <c r="AIX93" s="141"/>
      <c r="AIY93" s="141"/>
      <c r="AIZ93" s="141"/>
      <c r="AJA93" s="141"/>
      <c r="AJB93" s="141"/>
      <c r="AJC93" s="141"/>
      <c r="AJD93" s="141"/>
      <c r="AJE93" s="141"/>
      <c r="AJF93" s="141"/>
      <c r="AJG93" s="141"/>
      <c r="AJH93" s="141"/>
      <c r="AJI93" s="141"/>
      <c r="AJJ93" s="141"/>
      <c r="AJK93" s="141"/>
      <c r="AJL93" s="141"/>
      <c r="AJM93" s="141"/>
      <c r="AJN93" s="141"/>
      <c r="AJO93" s="141"/>
      <c r="AJP93" s="141"/>
      <c r="AJQ93" s="141"/>
      <c r="AJR93" s="141"/>
      <c r="AJS93" s="141"/>
      <c r="AJT93" s="141"/>
      <c r="AJU93" s="141"/>
      <c r="AJV93" s="141"/>
      <c r="AJW93" s="141"/>
      <c r="AJX93" s="141"/>
      <c r="AJY93" s="141"/>
      <c r="AJZ93" s="141"/>
      <c r="AKA93" s="141"/>
      <c r="AKB93" s="141"/>
      <c r="AKC93" s="141"/>
      <c r="AKD93" s="141"/>
      <c r="AKE93" s="141"/>
      <c r="AKF93" s="141"/>
      <c r="AKG93" s="141"/>
      <c r="AKH93" s="141"/>
      <c r="AKI93" s="141"/>
      <c r="AKJ93" s="141"/>
      <c r="AKK93" s="141"/>
      <c r="AKL93" s="141"/>
      <c r="AKM93" s="141"/>
      <c r="AKN93" s="141"/>
      <c r="AKO93" s="141"/>
      <c r="AKP93" s="141"/>
      <c r="AKQ93" s="141"/>
      <c r="AKR93" s="141"/>
      <c r="AKS93" s="141"/>
      <c r="AKT93" s="141"/>
      <c r="AKU93" s="141"/>
      <c r="AKV93" s="141"/>
      <c r="AKW93" s="141"/>
      <c r="AKX93" s="141"/>
      <c r="AKY93" s="141"/>
      <c r="AKZ93" s="141"/>
      <c r="ALA93" s="141"/>
      <c r="ALB93" s="141"/>
      <c r="ALC93" s="141"/>
      <c r="ALD93" s="141"/>
      <c r="ALE93" s="141"/>
      <c r="ALF93" s="141"/>
      <c r="ALG93" s="141"/>
      <c r="ALH93" s="141"/>
      <c r="ALI93" s="141"/>
      <c r="ALJ93" s="141"/>
      <c r="ALK93" s="141"/>
      <c r="ALL93" s="141"/>
      <c r="ALM93" s="141"/>
      <c r="ALN93" s="141"/>
      <c r="ALO93" s="141"/>
      <c r="ALP93" s="141"/>
      <c r="ALQ93" s="141"/>
      <c r="ALR93" s="141"/>
      <c r="ALS93" s="141"/>
      <c r="ALT93" s="141"/>
      <c r="ALU93" s="141"/>
      <c r="ALV93" s="141"/>
      <c r="ALW93" s="141"/>
      <c r="ALX93" s="141"/>
      <c r="ALY93" s="141"/>
      <c r="ALZ93" s="141"/>
      <c r="AMA93" s="141"/>
      <c r="AMB93" s="141"/>
      <c r="AMC93" s="141"/>
      <c r="AMD93" s="141"/>
      <c r="AME93" s="141"/>
      <c r="AMF93" s="141"/>
      <c r="AMG93" s="141"/>
      <c r="AMH93" s="141"/>
      <c r="AMI93" s="141"/>
      <c r="AMJ93" s="141"/>
      <c r="AMK93" s="141"/>
      <c r="AML93" s="141"/>
      <c r="AMM93" s="141"/>
      <c r="AMN93" s="141"/>
      <c r="AMO93" s="141"/>
      <c r="AMP93" s="141"/>
      <c r="AMQ93" s="141"/>
      <c r="AMR93" s="141"/>
      <c r="AMS93" s="141"/>
      <c r="AMT93" s="141"/>
      <c r="AMU93" s="141"/>
      <c r="AMV93" s="141"/>
      <c r="AMW93" s="141"/>
      <c r="AMX93" s="141"/>
      <c r="AMY93" s="141"/>
      <c r="AMZ93" s="141"/>
      <c r="ANA93" s="141"/>
      <c r="ANB93" s="141"/>
      <c r="ANC93" s="141"/>
      <c r="AND93" s="141"/>
      <c r="ANE93" s="141"/>
      <c r="ANF93" s="141"/>
      <c r="ANG93" s="141"/>
      <c r="ANH93" s="141"/>
      <c r="ANI93" s="141"/>
      <c r="ANJ93" s="141"/>
      <c r="ANK93" s="141"/>
      <c r="ANL93" s="141"/>
      <c r="ANM93" s="141"/>
      <c r="ANN93" s="141"/>
      <c r="ANO93" s="141"/>
      <c r="ANP93" s="141"/>
      <c r="ANQ93" s="141"/>
      <c r="ANR93" s="141"/>
      <c r="ANS93" s="141"/>
      <c r="ANT93" s="141"/>
      <c r="ANU93" s="141"/>
      <c r="ANV93" s="141"/>
      <c r="ANW93" s="141"/>
      <c r="ANX93" s="141"/>
      <c r="ANY93" s="141"/>
      <c r="ANZ93" s="141"/>
      <c r="AOA93" s="141"/>
      <c r="AOB93" s="141"/>
      <c r="AOC93" s="141"/>
      <c r="AOD93" s="141"/>
      <c r="AOE93" s="141"/>
      <c r="AOF93" s="141"/>
      <c r="AOG93" s="141"/>
      <c r="AOH93" s="141"/>
      <c r="AOI93" s="141"/>
      <c r="AOJ93" s="141"/>
      <c r="AOK93" s="141"/>
      <c r="AOL93" s="141"/>
      <c r="AOM93" s="141"/>
      <c r="AON93" s="141"/>
      <c r="AOO93" s="141"/>
      <c r="AOP93" s="141"/>
      <c r="AOQ93" s="141"/>
      <c r="AOR93" s="141"/>
      <c r="AOS93" s="141"/>
      <c r="AOT93" s="141"/>
      <c r="AOU93" s="141"/>
      <c r="AOV93" s="141"/>
      <c r="AOW93" s="141"/>
      <c r="AOX93" s="141"/>
      <c r="AOY93" s="141"/>
      <c r="AOZ93" s="141"/>
      <c r="APA93" s="141"/>
      <c r="APB93" s="141"/>
      <c r="APC93" s="141"/>
      <c r="APD93" s="141"/>
      <c r="APE93" s="141"/>
      <c r="APF93" s="141"/>
      <c r="APG93" s="141"/>
      <c r="APH93" s="141"/>
      <c r="API93" s="141"/>
      <c r="APJ93" s="141"/>
      <c r="APK93" s="141"/>
      <c r="APL93" s="141"/>
      <c r="APM93" s="141"/>
      <c r="APN93" s="141"/>
      <c r="APO93" s="141"/>
      <c r="APP93" s="141"/>
      <c r="APQ93" s="141"/>
      <c r="APR93" s="141"/>
      <c r="APS93" s="141"/>
      <c r="APT93" s="141"/>
      <c r="APU93" s="141"/>
      <c r="APV93" s="141"/>
      <c r="APW93" s="141"/>
      <c r="APX93" s="141"/>
      <c r="APY93" s="141"/>
      <c r="APZ93" s="141"/>
      <c r="AQA93" s="141"/>
      <c r="AQB93" s="141"/>
      <c r="AQC93" s="141"/>
      <c r="AQD93" s="141"/>
      <c r="AQE93" s="141"/>
      <c r="AQF93" s="141"/>
      <c r="AQG93" s="141"/>
      <c r="AQH93" s="141"/>
      <c r="AQI93" s="141"/>
      <c r="AQJ93" s="141"/>
      <c r="AQK93" s="141"/>
      <c r="AQL93" s="141"/>
      <c r="AQM93" s="141"/>
      <c r="AQN93" s="141"/>
      <c r="AQO93" s="141"/>
      <c r="AQP93" s="141"/>
      <c r="AQQ93" s="141"/>
      <c r="AQR93" s="141"/>
      <c r="AQS93" s="141"/>
      <c r="AQT93" s="141"/>
      <c r="AQU93" s="141"/>
      <c r="AQV93" s="141"/>
      <c r="AQW93" s="141"/>
      <c r="AQX93" s="141"/>
      <c r="AQY93" s="141"/>
      <c r="AQZ93" s="141"/>
      <c r="ARA93" s="141"/>
      <c r="ARB93" s="141"/>
      <c r="ARC93" s="141"/>
      <c r="ARD93" s="141"/>
      <c r="ARE93" s="141"/>
      <c r="ARF93" s="141"/>
      <c r="ARG93" s="141"/>
      <c r="ARH93" s="141"/>
      <c r="ARI93" s="141"/>
      <c r="ARJ93" s="141"/>
      <c r="ARK93" s="141"/>
      <c r="ARL93" s="141"/>
      <c r="ARM93" s="141"/>
      <c r="ARN93" s="141"/>
      <c r="ARO93" s="141"/>
      <c r="ARP93" s="141"/>
      <c r="ARQ93" s="141"/>
      <c r="ARR93" s="141"/>
      <c r="ARS93" s="141"/>
      <c r="ART93" s="141"/>
      <c r="ARU93" s="141"/>
      <c r="ARV93" s="141"/>
      <c r="ARW93" s="141"/>
      <c r="ARX93" s="141"/>
      <c r="ARY93" s="141"/>
      <c r="ARZ93" s="141"/>
      <c r="ASA93" s="141"/>
      <c r="ASB93" s="141"/>
      <c r="ASC93" s="141"/>
      <c r="ASD93" s="141"/>
      <c r="ASE93" s="141"/>
      <c r="ASF93" s="141"/>
      <c r="ASG93" s="141"/>
      <c r="ASH93" s="141"/>
      <c r="ASI93" s="141"/>
      <c r="ASJ93" s="141"/>
      <c r="ASK93" s="141"/>
      <c r="ASL93" s="141"/>
      <c r="ASM93" s="141"/>
      <c r="ASN93" s="141"/>
      <c r="ASO93" s="141"/>
      <c r="ASP93" s="141"/>
      <c r="ASQ93" s="141"/>
      <c r="ASR93" s="141"/>
      <c r="ASS93" s="141"/>
      <c r="AST93" s="141"/>
      <c r="ASU93" s="141"/>
      <c r="ASV93" s="141"/>
      <c r="ASW93" s="141"/>
      <c r="ASX93" s="141"/>
      <c r="ASY93" s="141"/>
      <c r="ASZ93" s="141"/>
      <c r="ATA93" s="141"/>
      <c r="ATB93" s="141"/>
      <c r="ATC93" s="141"/>
      <c r="ATD93" s="141"/>
      <c r="ATE93" s="141"/>
      <c r="ATF93" s="141"/>
      <c r="ATG93" s="141"/>
      <c r="ATH93" s="141"/>
      <c r="ATI93" s="141"/>
      <c r="ATJ93" s="141"/>
      <c r="ATK93" s="141"/>
      <c r="ATL93" s="141"/>
      <c r="ATM93" s="141"/>
      <c r="ATN93" s="141"/>
      <c r="ATO93" s="141"/>
      <c r="ATP93" s="141"/>
      <c r="ATQ93" s="141"/>
      <c r="ATR93" s="141"/>
      <c r="ATS93" s="141"/>
      <c r="ATT93" s="141"/>
      <c r="ATU93" s="141"/>
      <c r="ATV93" s="141"/>
      <c r="ATW93" s="141"/>
      <c r="ATX93" s="141"/>
      <c r="ATY93" s="141"/>
      <c r="ATZ93" s="141"/>
      <c r="AUA93" s="141"/>
      <c r="AUB93" s="141"/>
      <c r="AUC93" s="141"/>
      <c r="AUD93" s="141"/>
      <c r="AUE93" s="141"/>
      <c r="AUF93" s="141"/>
      <c r="AUG93" s="141"/>
      <c r="AUH93" s="141"/>
      <c r="AUI93" s="141"/>
      <c r="AUJ93" s="141"/>
      <c r="AUK93" s="141"/>
      <c r="AUL93" s="141"/>
      <c r="AUM93" s="141"/>
      <c r="AUN93" s="141"/>
      <c r="AUO93" s="141"/>
      <c r="AUP93" s="141"/>
      <c r="AUQ93" s="141"/>
      <c r="AUR93" s="141"/>
      <c r="AUS93" s="141"/>
      <c r="AUT93" s="141"/>
      <c r="AUU93" s="141"/>
      <c r="AUV93" s="141"/>
      <c r="AUW93" s="141"/>
      <c r="AUX93" s="141"/>
      <c r="AUY93" s="141"/>
      <c r="AUZ93" s="141"/>
      <c r="AVA93" s="141"/>
      <c r="AVB93" s="141"/>
      <c r="AVC93" s="141"/>
      <c r="AVD93" s="141"/>
      <c r="AVE93" s="141"/>
      <c r="AVF93" s="141"/>
      <c r="AVG93" s="141"/>
      <c r="AVH93" s="141"/>
      <c r="AVI93" s="141"/>
      <c r="AVJ93" s="141"/>
      <c r="AVK93" s="141"/>
      <c r="AVL93" s="141"/>
      <c r="AVM93" s="141"/>
      <c r="AVN93" s="141"/>
      <c r="AVO93" s="141"/>
      <c r="AVP93" s="141"/>
      <c r="AVQ93" s="141"/>
      <c r="AVR93" s="141"/>
      <c r="AVS93" s="141"/>
      <c r="AVT93" s="141"/>
      <c r="AVU93" s="141"/>
      <c r="AVV93" s="141"/>
      <c r="AVW93" s="141"/>
      <c r="AVX93" s="141"/>
      <c r="AVY93" s="141"/>
      <c r="AVZ93" s="141"/>
      <c r="AWA93" s="141"/>
      <c r="AWB93" s="141"/>
      <c r="AWC93" s="141"/>
      <c r="AWD93" s="141"/>
      <c r="AWE93" s="141"/>
      <c r="AWF93" s="141"/>
      <c r="AWG93" s="141"/>
      <c r="AWH93" s="141"/>
      <c r="AWI93" s="141"/>
      <c r="AWJ93" s="141"/>
      <c r="AWK93" s="141"/>
      <c r="AWL93" s="141"/>
      <c r="AWM93" s="141"/>
      <c r="AWN93" s="141"/>
      <c r="AWO93" s="141"/>
      <c r="AWP93" s="141"/>
      <c r="AWQ93" s="141"/>
      <c r="AWR93" s="141"/>
      <c r="AWS93" s="141"/>
      <c r="AWT93" s="141"/>
      <c r="AWU93" s="141"/>
      <c r="AWV93" s="141"/>
      <c r="AWW93" s="141"/>
      <c r="AWX93" s="141"/>
      <c r="AWY93" s="141"/>
      <c r="AWZ93" s="141"/>
      <c r="AXA93" s="141"/>
      <c r="AXB93" s="141"/>
      <c r="AXC93" s="141"/>
      <c r="AXD93" s="141"/>
      <c r="AXE93" s="141"/>
      <c r="AXF93" s="141"/>
      <c r="AXG93" s="141"/>
      <c r="AXH93" s="141"/>
      <c r="AXI93" s="141"/>
      <c r="AXJ93" s="141"/>
      <c r="AXK93" s="141"/>
      <c r="AXL93" s="141"/>
      <c r="AXM93" s="141"/>
      <c r="AXN93" s="141"/>
      <c r="AXO93" s="141"/>
      <c r="AXP93" s="141"/>
      <c r="AXQ93" s="141"/>
      <c r="AXR93" s="141"/>
      <c r="AXS93" s="141"/>
      <c r="AXT93" s="141"/>
      <c r="AXU93" s="141"/>
      <c r="AXV93" s="141"/>
      <c r="AXW93" s="141"/>
      <c r="AXX93" s="141"/>
      <c r="AXY93" s="141"/>
      <c r="AXZ93" s="141"/>
      <c r="AYA93" s="141"/>
      <c r="AYB93" s="141"/>
      <c r="AYC93" s="141"/>
      <c r="AYD93" s="141"/>
      <c r="AYE93" s="141"/>
      <c r="AYF93" s="141"/>
      <c r="AYG93" s="141"/>
      <c r="AYH93" s="141"/>
      <c r="AYI93" s="141"/>
      <c r="AYJ93" s="141"/>
      <c r="AYK93" s="141"/>
      <c r="AYL93" s="141"/>
      <c r="AYM93" s="141"/>
      <c r="AYN93" s="141"/>
      <c r="AYO93" s="141"/>
      <c r="AYP93" s="141"/>
      <c r="AYQ93" s="141"/>
      <c r="AYR93" s="141"/>
      <c r="AYS93" s="141"/>
      <c r="AYT93" s="141"/>
      <c r="AYU93" s="141"/>
      <c r="AYV93" s="141"/>
      <c r="AYW93" s="141"/>
      <c r="AYX93" s="141"/>
      <c r="AYY93" s="141"/>
      <c r="AYZ93" s="141"/>
      <c r="AZA93" s="141"/>
      <c r="AZB93" s="141"/>
      <c r="AZC93" s="141"/>
      <c r="AZD93" s="141"/>
      <c r="AZE93" s="141"/>
      <c r="AZF93" s="141"/>
      <c r="AZG93" s="141"/>
      <c r="AZH93" s="141"/>
      <c r="AZI93" s="141"/>
      <c r="AZJ93" s="141"/>
      <c r="AZK93" s="141"/>
      <c r="AZL93" s="141"/>
      <c r="AZM93" s="141"/>
      <c r="AZN93" s="141"/>
      <c r="AZO93" s="141"/>
      <c r="AZP93" s="141"/>
      <c r="AZQ93" s="141"/>
      <c r="AZR93" s="141"/>
      <c r="AZS93" s="141"/>
      <c r="AZT93" s="141"/>
      <c r="AZU93" s="141"/>
      <c r="AZV93" s="141"/>
      <c r="AZW93" s="141"/>
      <c r="AZX93" s="141"/>
      <c r="AZY93" s="141"/>
      <c r="AZZ93" s="141"/>
      <c r="BAA93" s="141"/>
      <c r="BAB93" s="141"/>
      <c r="BAC93" s="141"/>
      <c r="BAD93" s="141"/>
      <c r="BAE93" s="141"/>
      <c r="BAF93" s="141"/>
      <c r="BAG93" s="141"/>
      <c r="BAH93" s="141"/>
      <c r="BAI93" s="141"/>
      <c r="BAJ93" s="141"/>
      <c r="BAK93" s="141"/>
      <c r="BAL93" s="141"/>
      <c r="BAM93" s="141"/>
      <c r="BAN93" s="141"/>
      <c r="BAO93" s="141"/>
      <c r="BAP93" s="141"/>
      <c r="BAQ93" s="141"/>
      <c r="BAR93" s="141"/>
      <c r="BAS93" s="141"/>
      <c r="BAT93" s="141"/>
      <c r="BAU93" s="141"/>
      <c r="BAV93" s="141"/>
      <c r="BAW93" s="141"/>
      <c r="BAX93" s="141"/>
      <c r="BAY93" s="141"/>
      <c r="BAZ93" s="141"/>
      <c r="BBA93" s="141"/>
      <c r="BBB93" s="141"/>
      <c r="BBC93" s="141"/>
      <c r="BBD93" s="141"/>
      <c r="BBE93" s="141"/>
      <c r="BBF93" s="141"/>
      <c r="BBG93" s="141"/>
      <c r="BBH93" s="141"/>
      <c r="BBI93" s="141"/>
      <c r="BBJ93" s="141"/>
      <c r="BBK93" s="141"/>
      <c r="BBL93" s="141"/>
      <c r="BBM93" s="141"/>
      <c r="BBN93" s="141"/>
      <c r="BBO93" s="141"/>
      <c r="BBP93" s="141"/>
      <c r="BBQ93" s="141"/>
      <c r="BBR93" s="141"/>
      <c r="BBS93" s="141"/>
      <c r="BBT93" s="141"/>
      <c r="BBU93" s="141"/>
      <c r="BBV93" s="141"/>
      <c r="BBW93" s="141"/>
      <c r="BBX93" s="141"/>
      <c r="BBY93" s="141"/>
      <c r="BBZ93" s="141"/>
      <c r="BCA93" s="141"/>
      <c r="BCB93" s="141"/>
      <c r="BCC93" s="141"/>
      <c r="BCD93" s="141"/>
      <c r="BCE93" s="141"/>
      <c r="BCF93" s="141"/>
      <c r="BCG93" s="141"/>
      <c r="BCH93" s="141"/>
      <c r="BCI93" s="141"/>
      <c r="BCJ93" s="141"/>
      <c r="BCK93" s="141"/>
      <c r="BCL93" s="141"/>
      <c r="BCM93" s="141"/>
      <c r="BCN93" s="141"/>
      <c r="BCO93" s="141"/>
      <c r="BCP93" s="141"/>
      <c r="BCQ93" s="141"/>
      <c r="BCR93" s="141"/>
      <c r="BCS93" s="141"/>
      <c r="BCT93" s="141"/>
      <c r="BCU93" s="141"/>
      <c r="BCV93" s="141"/>
      <c r="BCW93" s="141"/>
      <c r="BCX93" s="141"/>
      <c r="BCY93" s="141"/>
      <c r="BCZ93" s="141"/>
      <c r="BDA93" s="141"/>
      <c r="BDB93" s="141"/>
      <c r="BDC93" s="141"/>
      <c r="BDD93" s="141"/>
      <c r="BDE93" s="141"/>
      <c r="BDF93" s="141"/>
      <c r="BDG93" s="141"/>
      <c r="BDH93" s="141"/>
      <c r="BDI93" s="141"/>
      <c r="BDJ93" s="141"/>
      <c r="BDK93" s="141"/>
      <c r="BDL93" s="141"/>
      <c r="BDM93" s="141"/>
      <c r="BDN93" s="141"/>
      <c r="BDO93" s="141"/>
      <c r="BDP93" s="141"/>
      <c r="BDQ93" s="141"/>
      <c r="BDR93" s="141"/>
      <c r="BDS93" s="141"/>
      <c r="BDT93" s="141"/>
      <c r="BDU93" s="141"/>
      <c r="BDV93" s="141"/>
      <c r="BDW93" s="141"/>
      <c r="BDX93" s="141"/>
      <c r="BDY93" s="141"/>
      <c r="BDZ93" s="141"/>
      <c r="BEA93" s="141"/>
      <c r="BEB93" s="141"/>
      <c r="BEC93" s="141"/>
      <c r="BED93" s="141"/>
      <c r="BEE93" s="141"/>
      <c r="BEF93" s="141"/>
      <c r="BEG93" s="141"/>
      <c r="BEH93" s="141"/>
      <c r="BEI93" s="141"/>
      <c r="BEJ93" s="141"/>
      <c r="BEK93" s="141"/>
      <c r="BEL93" s="141"/>
      <c r="BEM93" s="141"/>
      <c r="BEN93" s="141"/>
      <c r="BEO93" s="141"/>
      <c r="BEP93" s="141"/>
      <c r="BEQ93" s="141"/>
      <c r="BER93" s="141"/>
      <c r="BES93" s="141"/>
      <c r="BET93" s="141"/>
      <c r="BEU93" s="141"/>
      <c r="BEV93" s="141"/>
      <c r="BEW93" s="141"/>
      <c r="BEX93" s="141"/>
      <c r="BEY93" s="141"/>
      <c r="BEZ93" s="141"/>
      <c r="BFA93" s="141"/>
      <c r="BFB93" s="141"/>
      <c r="BFC93" s="141"/>
      <c r="BFD93" s="141"/>
      <c r="BFE93" s="141"/>
      <c r="BFF93" s="141"/>
      <c r="BFG93" s="141"/>
      <c r="BFH93" s="141"/>
      <c r="BFI93" s="141"/>
      <c r="BFJ93" s="141"/>
      <c r="BFK93" s="141"/>
      <c r="BFL93" s="141"/>
      <c r="BFM93" s="141"/>
      <c r="BFN93" s="141"/>
      <c r="BFO93" s="141"/>
      <c r="BFP93" s="141"/>
      <c r="BFQ93" s="141"/>
      <c r="BFR93" s="141"/>
      <c r="BFS93" s="141"/>
      <c r="BFT93" s="141"/>
      <c r="BFU93" s="141"/>
      <c r="BFV93" s="141"/>
      <c r="BFW93" s="141"/>
      <c r="BFX93" s="141"/>
      <c r="BFY93" s="141"/>
      <c r="BFZ93" s="141"/>
      <c r="BGA93" s="141"/>
      <c r="BGB93" s="141"/>
      <c r="BGC93" s="141"/>
      <c r="BGD93" s="141"/>
      <c r="BGE93" s="141"/>
      <c r="BGF93" s="141"/>
      <c r="BGG93" s="141"/>
      <c r="BGH93" s="141"/>
      <c r="BGI93" s="141"/>
      <c r="BGJ93" s="141"/>
      <c r="BGK93" s="141"/>
      <c r="BGL93" s="141"/>
      <c r="BGM93" s="141"/>
      <c r="BGN93" s="141"/>
      <c r="BGO93" s="141"/>
      <c r="BGP93" s="141"/>
      <c r="BGQ93" s="141"/>
      <c r="BGR93" s="141"/>
      <c r="BGS93" s="141"/>
      <c r="BGT93" s="141"/>
      <c r="BGU93" s="141"/>
      <c r="BGV93" s="141"/>
      <c r="BGW93" s="141"/>
      <c r="BGX93" s="141"/>
      <c r="BGY93" s="141"/>
      <c r="BGZ93" s="141"/>
      <c r="BHA93" s="141"/>
      <c r="BHB93" s="141"/>
      <c r="BHC93" s="141"/>
      <c r="BHD93" s="141"/>
      <c r="BHE93" s="141"/>
      <c r="BHF93" s="141"/>
      <c r="BHG93" s="141"/>
      <c r="BHH93" s="141"/>
      <c r="BHI93" s="141"/>
      <c r="BHJ93" s="141"/>
      <c r="BHK93" s="141"/>
      <c r="BHL93" s="141"/>
      <c r="BHM93" s="141"/>
      <c r="BHN93" s="141"/>
      <c r="BHO93" s="141"/>
      <c r="BHP93" s="141"/>
      <c r="BHQ93" s="141"/>
      <c r="BHR93" s="141"/>
      <c r="BHS93" s="141"/>
      <c r="BHT93" s="141"/>
      <c r="BHU93" s="141"/>
      <c r="BHV93" s="141"/>
      <c r="BHW93" s="141"/>
      <c r="BHX93" s="141"/>
      <c r="BHY93" s="141"/>
      <c r="BHZ93" s="141"/>
      <c r="BIA93" s="141"/>
      <c r="BIB93" s="141"/>
      <c r="BIC93" s="141"/>
      <c r="BID93" s="141"/>
      <c r="BIE93" s="141"/>
      <c r="BIF93" s="141"/>
      <c r="BIG93" s="141"/>
      <c r="BIH93" s="141"/>
      <c r="BII93" s="141"/>
      <c r="BIJ93" s="141"/>
      <c r="BIK93" s="141"/>
      <c r="BIL93" s="141"/>
      <c r="BIM93" s="141"/>
      <c r="BIN93" s="141"/>
      <c r="BIO93" s="141"/>
      <c r="BIP93" s="141"/>
      <c r="BIQ93" s="141"/>
      <c r="BIR93" s="141"/>
      <c r="BIS93" s="141"/>
      <c r="BIT93" s="141"/>
      <c r="BIU93" s="141"/>
      <c r="BIV93" s="141"/>
      <c r="BIW93" s="141"/>
      <c r="BIX93" s="141"/>
      <c r="BIY93" s="141"/>
      <c r="BIZ93" s="141"/>
      <c r="BJA93" s="141"/>
      <c r="BJB93" s="141"/>
      <c r="BJC93" s="141"/>
      <c r="BJD93" s="141"/>
      <c r="BJE93" s="141"/>
      <c r="BJF93" s="141"/>
      <c r="BJG93" s="141"/>
      <c r="BJH93" s="141"/>
      <c r="BJI93" s="141"/>
      <c r="BJJ93" s="141"/>
      <c r="BJK93" s="141"/>
      <c r="BJL93" s="141"/>
      <c r="BJM93" s="141"/>
      <c r="BJN93" s="141"/>
      <c r="BJO93" s="141"/>
      <c r="BJP93" s="141"/>
      <c r="BJQ93" s="141"/>
      <c r="BJR93" s="141"/>
      <c r="BJS93" s="141"/>
      <c r="BJT93" s="141"/>
      <c r="BJU93" s="141"/>
      <c r="BJV93" s="141"/>
      <c r="BJW93" s="141"/>
      <c r="BJX93" s="141"/>
      <c r="BJY93" s="141"/>
      <c r="BJZ93" s="141"/>
      <c r="BKA93" s="141"/>
      <c r="BKB93" s="141"/>
      <c r="BKC93" s="141"/>
      <c r="BKD93" s="141"/>
      <c r="BKE93" s="141"/>
      <c r="BKF93" s="141"/>
      <c r="BKG93" s="141"/>
      <c r="BKH93" s="141"/>
      <c r="BKI93" s="141"/>
      <c r="BKJ93" s="141"/>
      <c r="BKK93" s="141"/>
      <c r="BKL93" s="141"/>
      <c r="BKM93" s="141"/>
      <c r="BKN93" s="141"/>
      <c r="BKO93" s="141"/>
      <c r="BKP93" s="141"/>
      <c r="BKQ93" s="141"/>
      <c r="BKR93" s="141"/>
      <c r="BKS93" s="141"/>
      <c r="BKT93" s="141"/>
      <c r="BKU93" s="141"/>
      <c r="BKV93" s="141"/>
      <c r="BKW93" s="141"/>
      <c r="BKX93" s="141"/>
      <c r="BKY93" s="141"/>
      <c r="BKZ93" s="141"/>
      <c r="BLA93" s="141"/>
      <c r="BLB93" s="141"/>
      <c r="BLC93" s="141"/>
      <c r="BLD93" s="141"/>
      <c r="BLE93" s="141"/>
      <c r="BLF93" s="141"/>
      <c r="BLG93" s="141"/>
      <c r="BLH93" s="141"/>
      <c r="BLI93" s="141"/>
      <c r="BLJ93" s="141"/>
      <c r="BLK93" s="141"/>
      <c r="BLL93" s="141"/>
      <c r="BLM93" s="141"/>
      <c r="BLN93" s="141"/>
      <c r="BLO93" s="141"/>
      <c r="BLP93" s="141"/>
      <c r="BLQ93" s="141"/>
      <c r="BLR93" s="141"/>
      <c r="BLS93" s="141"/>
      <c r="BLT93" s="141"/>
      <c r="BLU93" s="141"/>
      <c r="BLV93" s="141"/>
      <c r="BLW93" s="141"/>
      <c r="BLX93" s="141"/>
      <c r="BLY93" s="141"/>
      <c r="BLZ93" s="141"/>
      <c r="BMA93" s="141"/>
      <c r="BMB93" s="141"/>
      <c r="BMC93" s="141"/>
      <c r="BMD93" s="141"/>
      <c r="BME93" s="141"/>
      <c r="BMF93" s="141"/>
      <c r="BMG93" s="141"/>
      <c r="BMH93" s="141"/>
      <c r="BMI93" s="141"/>
      <c r="BMJ93" s="141"/>
      <c r="BMK93" s="141"/>
      <c r="BML93" s="141"/>
      <c r="BMM93" s="141"/>
      <c r="BMN93" s="141"/>
      <c r="BMO93" s="141"/>
      <c r="BMP93" s="141"/>
      <c r="BMQ93" s="141"/>
      <c r="BMR93" s="141"/>
      <c r="BMS93" s="141"/>
      <c r="BMT93" s="141"/>
      <c r="BMU93" s="141"/>
      <c r="BMV93" s="141"/>
      <c r="BMW93" s="141"/>
      <c r="BMX93" s="141"/>
      <c r="BMY93" s="141"/>
      <c r="BMZ93" s="141"/>
      <c r="BNA93" s="141"/>
      <c r="BNB93" s="141"/>
      <c r="BNC93" s="141"/>
      <c r="BND93" s="141"/>
      <c r="BNE93" s="141"/>
      <c r="BNF93" s="141"/>
      <c r="BNG93" s="141"/>
      <c r="BNH93" s="141"/>
      <c r="BNI93" s="141"/>
      <c r="BNJ93" s="141"/>
      <c r="BNK93" s="141"/>
      <c r="BNL93" s="141"/>
      <c r="BNM93" s="141"/>
      <c r="BNN93" s="141"/>
      <c r="BNO93" s="141"/>
      <c r="BNP93" s="141"/>
      <c r="BNQ93" s="141"/>
      <c r="BNR93" s="141"/>
      <c r="BNS93" s="141"/>
      <c r="BNT93" s="141"/>
      <c r="BNU93" s="141"/>
      <c r="BNV93" s="141"/>
      <c r="BNW93" s="141"/>
      <c r="BNX93" s="141"/>
      <c r="BNY93" s="141"/>
      <c r="BNZ93" s="141"/>
      <c r="BOA93" s="141"/>
      <c r="BOB93" s="141"/>
      <c r="BOC93" s="141"/>
      <c r="BOD93" s="141"/>
      <c r="BOE93" s="141"/>
      <c r="BOF93" s="141"/>
      <c r="BOG93" s="141"/>
      <c r="BOH93" s="141"/>
      <c r="BOI93" s="141"/>
      <c r="BOJ93" s="141"/>
      <c r="BOK93" s="141"/>
      <c r="BOL93" s="141"/>
      <c r="BOM93" s="141"/>
      <c r="BON93" s="141"/>
      <c r="BOO93" s="141"/>
      <c r="BOP93" s="141"/>
      <c r="BOQ93" s="141"/>
      <c r="BOR93" s="141"/>
      <c r="BOS93" s="141"/>
      <c r="BOT93" s="141"/>
      <c r="BOU93" s="141"/>
      <c r="BOV93" s="141"/>
      <c r="BOW93" s="141"/>
      <c r="BOX93" s="141"/>
      <c r="BOY93" s="141"/>
      <c r="BOZ93" s="141"/>
      <c r="BPA93" s="141"/>
      <c r="BPB93" s="141"/>
      <c r="BPC93" s="141"/>
      <c r="BPD93" s="141"/>
      <c r="BPE93" s="141"/>
      <c r="BPF93" s="141"/>
      <c r="BPG93" s="141"/>
      <c r="BPH93" s="141"/>
      <c r="BPI93" s="141"/>
      <c r="BPJ93" s="141"/>
      <c r="BPK93" s="141"/>
      <c r="BPL93" s="141"/>
      <c r="BPM93" s="141"/>
      <c r="BPN93" s="141"/>
      <c r="BPO93" s="141"/>
      <c r="BPP93" s="141"/>
      <c r="BPQ93" s="141"/>
      <c r="BPR93" s="141"/>
      <c r="BPS93" s="141"/>
      <c r="BPT93" s="141"/>
      <c r="BPU93" s="141"/>
      <c r="BPV93" s="141"/>
      <c r="BPW93" s="141"/>
      <c r="BPX93" s="141"/>
      <c r="BPY93" s="141"/>
      <c r="BPZ93" s="141"/>
      <c r="BQA93" s="141"/>
      <c r="BQB93" s="141"/>
      <c r="BQC93" s="141"/>
      <c r="BQD93" s="141"/>
      <c r="BQE93" s="141"/>
      <c r="BQF93" s="141"/>
      <c r="BQG93" s="141"/>
      <c r="BQH93" s="141"/>
      <c r="BQI93" s="141"/>
      <c r="BQJ93" s="141"/>
      <c r="BQK93" s="141"/>
      <c r="BQL93" s="141"/>
      <c r="BQM93" s="141"/>
      <c r="BQN93" s="141"/>
      <c r="BQO93" s="141"/>
      <c r="BQP93" s="141"/>
      <c r="BQQ93" s="141"/>
      <c r="BQR93" s="141"/>
      <c r="BQS93" s="141"/>
      <c r="BQT93" s="141"/>
      <c r="BQU93" s="141"/>
      <c r="BQV93" s="141"/>
      <c r="BQW93" s="141"/>
      <c r="BQX93" s="141"/>
      <c r="BQY93" s="141"/>
      <c r="BQZ93" s="141"/>
      <c r="BRA93" s="141"/>
      <c r="BRB93" s="141"/>
      <c r="BRC93" s="141"/>
      <c r="BRD93" s="141"/>
      <c r="BRE93" s="141"/>
      <c r="BRF93" s="141"/>
      <c r="BRG93" s="141"/>
      <c r="BRH93" s="141"/>
      <c r="BRI93" s="141"/>
      <c r="BRJ93" s="141"/>
      <c r="BRK93" s="141"/>
      <c r="BRL93" s="141"/>
      <c r="BRM93" s="141"/>
      <c r="BRN93" s="141"/>
      <c r="BRO93" s="141"/>
      <c r="BRP93" s="141"/>
      <c r="BRQ93" s="141"/>
      <c r="BRR93" s="141"/>
      <c r="BRS93" s="141"/>
      <c r="BRT93" s="141"/>
      <c r="BRU93" s="141"/>
      <c r="BRV93" s="141"/>
      <c r="BRW93" s="141"/>
      <c r="BRX93" s="141"/>
      <c r="BRY93" s="141"/>
      <c r="BRZ93" s="141"/>
      <c r="BSA93" s="141"/>
      <c r="BSB93" s="141"/>
      <c r="BSC93" s="141"/>
      <c r="BSD93" s="141"/>
      <c r="BSE93" s="141"/>
      <c r="BSF93" s="141"/>
      <c r="BSG93" s="141"/>
      <c r="BSH93" s="141"/>
      <c r="BSI93" s="141"/>
      <c r="BSJ93" s="141"/>
      <c r="BSK93" s="141"/>
      <c r="BSL93" s="141"/>
      <c r="BSM93" s="141"/>
      <c r="BSN93" s="141"/>
      <c r="BSO93" s="141"/>
      <c r="BSP93" s="141"/>
      <c r="BSQ93" s="141"/>
      <c r="BSR93" s="141"/>
      <c r="BSS93" s="141"/>
      <c r="BST93" s="141"/>
      <c r="BSU93" s="141"/>
      <c r="BSV93" s="141"/>
      <c r="BSW93" s="141"/>
      <c r="BSX93" s="141"/>
      <c r="BSY93" s="141"/>
      <c r="BSZ93" s="141"/>
      <c r="BTA93" s="141"/>
      <c r="BTB93" s="141"/>
      <c r="BTC93" s="141"/>
      <c r="BTD93" s="141"/>
      <c r="BTE93" s="141"/>
      <c r="BTF93" s="141"/>
      <c r="BTG93" s="141"/>
      <c r="BTH93" s="141"/>
      <c r="BTI93" s="141"/>
      <c r="BTJ93" s="141"/>
      <c r="BTK93" s="141"/>
      <c r="BTL93" s="141"/>
      <c r="BTM93" s="141"/>
      <c r="BTN93" s="141"/>
      <c r="BTO93" s="141"/>
      <c r="BTP93" s="141"/>
      <c r="BTQ93" s="141"/>
      <c r="BTR93" s="141"/>
      <c r="BTS93" s="141"/>
      <c r="BTT93" s="141"/>
      <c r="BTU93" s="141"/>
      <c r="BTV93" s="141"/>
      <c r="BTW93" s="141"/>
      <c r="BTX93" s="141"/>
      <c r="BTY93" s="141"/>
      <c r="BTZ93" s="141"/>
      <c r="BUA93" s="141"/>
      <c r="BUB93" s="141"/>
      <c r="BUC93" s="141"/>
      <c r="BUD93" s="141"/>
      <c r="BUE93" s="141"/>
      <c r="BUF93" s="141"/>
      <c r="BUG93" s="141"/>
      <c r="BUH93" s="141"/>
      <c r="BUI93" s="141"/>
      <c r="BUJ93" s="141"/>
      <c r="BUK93" s="141"/>
      <c r="BUL93" s="141"/>
      <c r="BUM93" s="141"/>
      <c r="BUN93" s="141"/>
      <c r="BUO93" s="141"/>
      <c r="BUP93" s="141"/>
      <c r="BUQ93" s="141"/>
      <c r="BUR93" s="141"/>
      <c r="BUS93" s="141"/>
      <c r="BUT93" s="141"/>
      <c r="BUU93" s="141"/>
      <c r="BUV93" s="141"/>
      <c r="BUW93" s="141"/>
      <c r="BUX93" s="141"/>
      <c r="BUY93" s="141"/>
      <c r="BUZ93" s="141"/>
      <c r="BVA93" s="141"/>
      <c r="BVB93" s="141"/>
      <c r="BVC93" s="141"/>
      <c r="BVD93" s="141"/>
      <c r="BVE93" s="141"/>
      <c r="BVF93" s="141"/>
      <c r="BVG93" s="141"/>
      <c r="BVH93" s="141"/>
      <c r="BVI93" s="141"/>
      <c r="BVJ93" s="141"/>
      <c r="BVK93" s="141"/>
      <c r="BVL93" s="141"/>
      <c r="BVM93" s="141"/>
      <c r="BVN93" s="141"/>
      <c r="BVO93" s="141"/>
      <c r="BVP93" s="141"/>
      <c r="BVQ93" s="141"/>
      <c r="BVR93" s="141"/>
      <c r="BVS93" s="141"/>
      <c r="BVT93" s="141"/>
      <c r="BVU93" s="141"/>
      <c r="BVV93" s="141"/>
      <c r="BVW93" s="141"/>
      <c r="BVX93" s="141"/>
      <c r="BVY93" s="141"/>
      <c r="BVZ93" s="141"/>
      <c r="BWA93" s="141"/>
      <c r="BWB93" s="141"/>
      <c r="BWC93" s="141"/>
      <c r="BWD93" s="141"/>
      <c r="BWE93" s="141"/>
      <c r="BWF93" s="141"/>
      <c r="BWG93" s="141"/>
      <c r="BWH93" s="141"/>
      <c r="BWI93" s="141"/>
      <c r="BWJ93" s="141"/>
      <c r="BWK93" s="141"/>
      <c r="BWL93" s="141"/>
      <c r="BWM93" s="141"/>
      <c r="BWN93" s="141"/>
      <c r="BWO93" s="141"/>
      <c r="BWP93" s="141"/>
      <c r="BWQ93" s="141"/>
      <c r="BWR93" s="141"/>
      <c r="BWS93" s="141"/>
      <c r="BWT93" s="141"/>
      <c r="BWU93" s="141"/>
      <c r="BWV93" s="141"/>
      <c r="BWW93" s="141"/>
      <c r="BWX93" s="141"/>
      <c r="BWY93" s="141"/>
      <c r="BWZ93" s="141"/>
      <c r="BXA93" s="141"/>
      <c r="BXB93" s="141"/>
      <c r="BXC93" s="141"/>
      <c r="BXD93" s="141"/>
      <c r="BXE93" s="141"/>
      <c r="BXF93" s="141"/>
      <c r="BXG93" s="141"/>
      <c r="BXH93" s="141"/>
      <c r="BXI93" s="141"/>
      <c r="BXJ93" s="141"/>
      <c r="BXK93" s="141"/>
      <c r="BXL93" s="141"/>
      <c r="BXM93" s="141"/>
      <c r="BXN93" s="141"/>
      <c r="BXO93" s="141"/>
      <c r="BXP93" s="141"/>
      <c r="BXQ93" s="141"/>
      <c r="BXR93" s="141"/>
      <c r="BXS93" s="141"/>
      <c r="BXT93" s="141"/>
      <c r="BXU93" s="141"/>
      <c r="BXV93" s="141"/>
      <c r="BXW93" s="141"/>
      <c r="BXX93" s="141"/>
      <c r="BXY93" s="141"/>
      <c r="BXZ93" s="141"/>
      <c r="BYA93" s="141"/>
      <c r="BYB93" s="141"/>
      <c r="BYC93" s="141"/>
      <c r="BYD93" s="141"/>
      <c r="BYE93" s="141"/>
      <c r="BYF93" s="141"/>
      <c r="BYG93" s="141"/>
      <c r="BYH93" s="141"/>
      <c r="BYI93" s="141"/>
      <c r="BYJ93" s="141"/>
      <c r="BYK93" s="141"/>
      <c r="BYL93" s="141"/>
      <c r="BYM93" s="141"/>
      <c r="BYN93" s="141"/>
      <c r="BYO93" s="141"/>
      <c r="BYP93" s="141"/>
      <c r="BYQ93" s="141"/>
      <c r="BYR93" s="141"/>
      <c r="BYS93" s="141"/>
      <c r="BYT93" s="141"/>
      <c r="BYU93" s="141"/>
      <c r="BYV93" s="141"/>
      <c r="BYW93" s="141"/>
      <c r="BYX93" s="141"/>
      <c r="BYY93" s="141"/>
      <c r="BYZ93" s="141"/>
      <c r="BZA93" s="141"/>
      <c r="BZB93" s="141"/>
      <c r="BZC93" s="141"/>
      <c r="BZD93" s="141"/>
      <c r="BZE93" s="141"/>
      <c r="BZF93" s="141"/>
      <c r="BZG93" s="141"/>
      <c r="BZH93" s="141"/>
      <c r="BZI93" s="141"/>
      <c r="BZJ93" s="141"/>
      <c r="BZK93" s="141"/>
      <c r="BZL93" s="141"/>
      <c r="BZM93" s="141"/>
      <c r="BZN93" s="141"/>
      <c r="BZO93" s="141"/>
      <c r="BZP93" s="141"/>
      <c r="BZQ93" s="141"/>
      <c r="BZR93" s="141"/>
      <c r="BZS93" s="141"/>
      <c r="BZT93" s="141"/>
      <c r="BZU93" s="141"/>
      <c r="BZV93" s="141"/>
      <c r="BZW93" s="141"/>
      <c r="BZX93" s="141"/>
      <c r="BZY93" s="141"/>
      <c r="BZZ93" s="141"/>
      <c r="CAA93" s="141"/>
      <c r="CAB93" s="141"/>
      <c r="CAC93" s="141"/>
      <c r="CAD93" s="141"/>
      <c r="CAE93" s="141"/>
      <c r="CAF93" s="141"/>
      <c r="CAG93" s="141"/>
      <c r="CAH93" s="141"/>
      <c r="CAI93" s="141"/>
      <c r="CAJ93" s="141"/>
      <c r="CAK93" s="141"/>
      <c r="CAL93" s="141"/>
      <c r="CAM93" s="141"/>
      <c r="CAN93" s="141"/>
      <c r="CAO93" s="141"/>
      <c r="CAP93" s="141"/>
      <c r="CAQ93" s="141"/>
      <c r="CAR93" s="141"/>
      <c r="CAS93" s="141"/>
      <c r="CAT93" s="141"/>
      <c r="CAU93" s="141"/>
      <c r="CAV93" s="141"/>
      <c r="CAW93" s="141"/>
      <c r="CAX93" s="141"/>
      <c r="CAY93" s="141"/>
      <c r="CAZ93" s="141"/>
      <c r="CBA93" s="141"/>
      <c r="CBB93" s="141"/>
      <c r="CBC93" s="141"/>
      <c r="CBD93" s="141"/>
      <c r="CBE93" s="141"/>
      <c r="CBF93" s="141"/>
      <c r="CBG93" s="141"/>
      <c r="CBH93" s="141"/>
      <c r="CBI93" s="141"/>
      <c r="CBJ93" s="141"/>
      <c r="CBK93" s="141"/>
      <c r="CBL93" s="141"/>
      <c r="CBM93" s="141"/>
      <c r="CBN93" s="141"/>
      <c r="CBO93" s="141"/>
      <c r="CBP93" s="141"/>
      <c r="CBQ93" s="141"/>
      <c r="CBR93" s="141"/>
      <c r="CBS93" s="141"/>
      <c r="CBT93" s="141"/>
      <c r="CBU93" s="141"/>
      <c r="CBV93" s="141"/>
      <c r="CBW93" s="141"/>
      <c r="CBX93" s="141"/>
      <c r="CBY93" s="141"/>
      <c r="CBZ93" s="141"/>
      <c r="CCA93" s="141"/>
      <c r="CCB93" s="141"/>
      <c r="CCC93" s="141"/>
      <c r="CCD93" s="141"/>
      <c r="CCE93" s="141"/>
      <c r="CCF93" s="141"/>
      <c r="CCG93" s="141"/>
      <c r="CCH93" s="141"/>
      <c r="CCI93" s="141"/>
      <c r="CCJ93" s="141"/>
      <c r="CCK93" s="141"/>
      <c r="CCL93" s="141"/>
      <c r="CCM93" s="141"/>
      <c r="CCN93" s="141"/>
      <c r="CCO93" s="141"/>
      <c r="CCP93" s="141"/>
      <c r="CCQ93" s="141"/>
      <c r="CCR93" s="141"/>
      <c r="CCS93" s="141"/>
      <c r="CCT93" s="141"/>
      <c r="CCU93" s="141"/>
      <c r="CCV93" s="141"/>
      <c r="CCW93" s="141"/>
      <c r="CCX93" s="141"/>
      <c r="CCY93" s="141"/>
      <c r="CCZ93" s="141"/>
      <c r="CDA93" s="141"/>
      <c r="CDB93" s="141"/>
      <c r="CDC93" s="141"/>
      <c r="CDD93" s="141"/>
      <c r="CDE93" s="141"/>
      <c r="CDF93" s="141"/>
      <c r="CDG93" s="141"/>
      <c r="CDH93" s="141"/>
      <c r="CDI93" s="141"/>
      <c r="CDJ93" s="141"/>
      <c r="CDK93" s="141"/>
      <c r="CDL93" s="141"/>
      <c r="CDM93" s="141"/>
      <c r="CDN93" s="141"/>
      <c r="CDO93" s="141"/>
      <c r="CDP93" s="141"/>
      <c r="CDQ93" s="141"/>
      <c r="CDR93" s="141"/>
      <c r="CDS93" s="141"/>
      <c r="CDT93" s="141"/>
      <c r="CDU93" s="141"/>
      <c r="CDV93" s="141"/>
      <c r="CDW93" s="141"/>
      <c r="CDX93" s="141"/>
      <c r="CDY93" s="141"/>
      <c r="CDZ93" s="141"/>
      <c r="CEA93" s="141"/>
      <c r="CEB93" s="141"/>
      <c r="CEC93" s="141"/>
      <c r="CED93" s="141"/>
      <c r="CEE93" s="141"/>
      <c r="CEF93" s="141"/>
      <c r="CEG93" s="141"/>
      <c r="CEH93" s="141"/>
      <c r="CEI93" s="141"/>
      <c r="CEJ93" s="141"/>
      <c r="CEK93" s="141"/>
      <c r="CEL93" s="141"/>
      <c r="CEM93" s="141"/>
      <c r="CEN93" s="141"/>
      <c r="CEO93" s="141"/>
      <c r="CEP93" s="141"/>
      <c r="CEQ93" s="141"/>
      <c r="CER93" s="141"/>
      <c r="CES93" s="141"/>
      <c r="CET93" s="141"/>
      <c r="CEU93" s="141"/>
      <c r="CEV93" s="141"/>
      <c r="CEW93" s="141"/>
      <c r="CEX93" s="141"/>
      <c r="CEY93" s="141"/>
      <c r="CEZ93" s="141"/>
      <c r="CFA93" s="141"/>
      <c r="CFB93" s="141"/>
      <c r="CFC93" s="141"/>
      <c r="CFD93" s="141"/>
      <c r="CFE93" s="141"/>
      <c r="CFF93" s="141"/>
      <c r="CFG93" s="141"/>
      <c r="CFH93" s="141"/>
      <c r="CFI93" s="141"/>
      <c r="CFJ93" s="141"/>
      <c r="CFK93" s="141"/>
      <c r="CFL93" s="141"/>
      <c r="CFM93" s="141"/>
      <c r="CFN93" s="141"/>
      <c r="CFO93" s="141"/>
      <c r="CFP93" s="141"/>
      <c r="CFQ93" s="141"/>
      <c r="CFR93" s="141"/>
      <c r="CFS93" s="141"/>
      <c r="CFT93" s="141"/>
      <c r="CFU93" s="141"/>
      <c r="CFV93" s="141"/>
      <c r="CFW93" s="141"/>
      <c r="CFX93" s="141"/>
      <c r="CFY93" s="141"/>
      <c r="CFZ93" s="141"/>
      <c r="CGA93" s="141"/>
      <c r="CGB93" s="141"/>
      <c r="CGC93" s="141"/>
      <c r="CGD93" s="141"/>
      <c r="CGE93" s="141"/>
      <c r="CGF93" s="141"/>
      <c r="CGG93" s="141"/>
      <c r="CGH93" s="141"/>
      <c r="CGI93" s="141"/>
      <c r="CGJ93" s="141"/>
      <c r="CGK93" s="141"/>
      <c r="CGL93" s="141"/>
      <c r="CGM93" s="141"/>
      <c r="CGN93" s="141"/>
      <c r="CGO93" s="141"/>
      <c r="CGP93" s="141"/>
      <c r="CGQ93" s="141"/>
      <c r="CGR93" s="141"/>
      <c r="CGS93" s="141"/>
      <c r="CGT93" s="141"/>
      <c r="CGU93" s="141"/>
      <c r="CGV93" s="141"/>
      <c r="CGW93" s="141"/>
      <c r="CGX93" s="141"/>
      <c r="CGY93" s="141"/>
      <c r="CGZ93" s="141"/>
      <c r="CHA93" s="141"/>
      <c r="CHB93" s="141"/>
      <c r="CHC93" s="141"/>
      <c r="CHD93" s="141"/>
      <c r="CHE93" s="141"/>
      <c r="CHF93" s="141"/>
      <c r="CHG93" s="141"/>
      <c r="CHH93" s="141"/>
      <c r="CHI93" s="141"/>
      <c r="CHJ93" s="141"/>
      <c r="CHK93" s="141"/>
      <c r="CHL93" s="141"/>
      <c r="CHM93" s="141"/>
      <c r="CHN93" s="141"/>
      <c r="CHO93" s="141"/>
      <c r="CHP93" s="141"/>
      <c r="CHQ93" s="141"/>
      <c r="CHR93" s="141"/>
      <c r="CHS93" s="141"/>
      <c r="CHT93" s="141"/>
      <c r="CHU93" s="141"/>
      <c r="CHV93" s="141"/>
      <c r="CHW93" s="141"/>
      <c r="CHX93" s="141"/>
      <c r="CHY93" s="141"/>
      <c r="CHZ93" s="141"/>
      <c r="CIA93" s="141"/>
      <c r="CIB93" s="141"/>
      <c r="CIC93" s="141"/>
      <c r="CID93" s="141"/>
      <c r="CIE93" s="141"/>
      <c r="CIF93" s="141"/>
      <c r="CIG93" s="141"/>
      <c r="CIH93" s="141"/>
      <c r="CII93" s="141"/>
      <c r="CIJ93" s="141"/>
      <c r="CIK93" s="141"/>
      <c r="CIL93" s="141"/>
      <c r="CIM93" s="141"/>
      <c r="CIN93" s="141"/>
      <c r="CIO93" s="141"/>
      <c r="CIP93" s="141"/>
      <c r="CIQ93" s="141"/>
      <c r="CIR93" s="141"/>
      <c r="CIS93" s="141"/>
      <c r="CIT93" s="141"/>
      <c r="CIU93" s="141"/>
      <c r="CIV93" s="141"/>
      <c r="CIW93" s="141"/>
      <c r="CIX93" s="141"/>
      <c r="CIY93" s="141"/>
      <c r="CIZ93" s="141"/>
      <c r="CJA93" s="141"/>
      <c r="CJB93" s="141"/>
      <c r="CJC93" s="141"/>
      <c r="CJD93" s="141"/>
      <c r="CJE93" s="141"/>
      <c r="CJF93" s="141"/>
      <c r="CJG93" s="141"/>
      <c r="CJH93" s="141"/>
      <c r="CJI93" s="141"/>
      <c r="CJJ93" s="141"/>
      <c r="CJK93" s="141"/>
      <c r="CJL93" s="141"/>
      <c r="CJM93" s="141"/>
      <c r="CJN93" s="141"/>
      <c r="CJO93" s="141"/>
      <c r="CJP93" s="141"/>
      <c r="CJQ93" s="141"/>
      <c r="CJR93" s="141"/>
      <c r="CJS93" s="141"/>
      <c r="CJT93" s="141"/>
      <c r="CJU93" s="141"/>
      <c r="CJV93" s="141"/>
      <c r="CJW93" s="141"/>
      <c r="CJX93" s="141"/>
      <c r="CJY93" s="141"/>
      <c r="CJZ93" s="141"/>
      <c r="CKA93" s="141"/>
      <c r="CKB93" s="141"/>
      <c r="CKC93" s="141"/>
      <c r="CKD93" s="141"/>
      <c r="CKE93" s="141"/>
      <c r="CKF93" s="141"/>
      <c r="CKG93" s="141"/>
      <c r="CKH93" s="141"/>
      <c r="CKI93" s="141"/>
      <c r="CKJ93" s="141"/>
      <c r="CKK93" s="141"/>
      <c r="CKL93" s="141"/>
      <c r="CKM93" s="141"/>
      <c r="CKN93" s="141"/>
      <c r="CKO93" s="141"/>
      <c r="CKP93" s="141"/>
      <c r="CKQ93" s="141"/>
      <c r="CKR93" s="141"/>
      <c r="CKS93" s="141"/>
      <c r="CKT93" s="141"/>
      <c r="CKU93" s="141"/>
      <c r="CKV93" s="141"/>
      <c r="CKW93" s="141"/>
      <c r="CKX93" s="141"/>
      <c r="CKY93" s="141"/>
      <c r="CKZ93" s="141"/>
      <c r="CLA93" s="141"/>
      <c r="CLB93" s="141"/>
      <c r="CLC93" s="141"/>
      <c r="CLD93" s="141"/>
      <c r="CLE93" s="141"/>
      <c r="CLF93" s="141"/>
      <c r="CLG93" s="141"/>
      <c r="CLH93" s="141"/>
      <c r="CLI93" s="141"/>
      <c r="CLJ93" s="141"/>
      <c r="CLK93" s="141"/>
      <c r="CLL93" s="141"/>
      <c r="CLM93" s="141"/>
      <c r="CLN93" s="141"/>
      <c r="CLO93" s="141"/>
      <c r="CLP93" s="141"/>
      <c r="CLQ93" s="141"/>
      <c r="CLR93" s="141"/>
      <c r="CLS93" s="141"/>
      <c r="CLT93" s="141"/>
      <c r="CLU93" s="141"/>
      <c r="CLV93" s="141"/>
      <c r="CLW93" s="141"/>
      <c r="CLX93" s="141"/>
      <c r="CLY93" s="141"/>
      <c r="CLZ93" s="141"/>
      <c r="CMA93" s="141"/>
      <c r="CMB93" s="141"/>
      <c r="CMC93" s="141"/>
      <c r="CMD93" s="141"/>
      <c r="CME93" s="141"/>
      <c r="CMF93" s="141"/>
      <c r="CMG93" s="141"/>
      <c r="CMH93" s="141"/>
      <c r="CMI93" s="141"/>
      <c r="CMJ93" s="141"/>
      <c r="CMK93" s="141"/>
      <c r="CML93" s="141"/>
      <c r="CMM93" s="141"/>
      <c r="CMN93" s="141"/>
      <c r="CMO93" s="141"/>
      <c r="CMP93" s="141"/>
      <c r="CMQ93" s="141"/>
      <c r="CMR93" s="141"/>
      <c r="CMS93" s="141"/>
      <c r="CMT93" s="141"/>
      <c r="CMU93" s="141"/>
      <c r="CMV93" s="141"/>
      <c r="CMW93" s="141"/>
      <c r="CMX93" s="141"/>
      <c r="CMY93" s="141"/>
      <c r="CMZ93" s="141"/>
      <c r="CNA93" s="141"/>
      <c r="CNB93" s="141"/>
      <c r="CNC93" s="141"/>
      <c r="CND93" s="141"/>
      <c r="CNE93" s="141"/>
      <c r="CNF93" s="141"/>
      <c r="CNG93" s="141"/>
      <c r="CNH93" s="141"/>
      <c r="CNI93" s="141"/>
      <c r="CNJ93" s="141"/>
      <c r="CNK93" s="141"/>
      <c r="CNL93" s="141"/>
      <c r="CNM93" s="141"/>
      <c r="CNN93" s="141"/>
      <c r="CNO93" s="141"/>
      <c r="CNP93" s="141"/>
      <c r="CNQ93" s="141"/>
      <c r="CNR93" s="141"/>
      <c r="CNS93" s="141"/>
      <c r="CNT93" s="141"/>
      <c r="CNU93" s="141"/>
      <c r="CNV93" s="141"/>
      <c r="CNW93" s="141"/>
      <c r="CNX93" s="141"/>
      <c r="CNY93" s="141"/>
      <c r="CNZ93" s="141"/>
      <c r="COA93" s="141"/>
      <c r="COB93" s="141"/>
      <c r="COC93" s="141"/>
      <c r="COD93" s="141"/>
      <c r="COE93" s="141"/>
      <c r="COF93" s="141"/>
      <c r="COG93" s="141"/>
      <c r="COH93" s="141"/>
      <c r="COI93" s="141"/>
      <c r="COJ93" s="141"/>
      <c r="COK93" s="141"/>
      <c r="COL93" s="141"/>
      <c r="COM93" s="141"/>
      <c r="CON93" s="141"/>
      <c r="COO93" s="141"/>
      <c r="COP93" s="141"/>
      <c r="COQ93" s="141"/>
      <c r="COR93" s="141"/>
      <c r="COS93" s="141"/>
      <c r="COT93" s="141"/>
      <c r="COU93" s="141"/>
      <c r="COV93" s="141"/>
      <c r="COW93" s="141"/>
      <c r="COX93" s="141"/>
      <c r="COY93" s="141"/>
      <c r="COZ93" s="141"/>
      <c r="CPA93" s="141"/>
      <c r="CPB93" s="141"/>
      <c r="CPC93" s="141"/>
      <c r="CPD93" s="141"/>
      <c r="CPE93" s="141"/>
      <c r="CPF93" s="141"/>
      <c r="CPG93" s="141"/>
      <c r="CPH93" s="141"/>
      <c r="CPI93" s="141"/>
      <c r="CPJ93" s="141"/>
      <c r="CPK93" s="141"/>
      <c r="CPL93" s="141"/>
      <c r="CPM93" s="141"/>
      <c r="CPN93" s="141"/>
      <c r="CPO93" s="141"/>
      <c r="CPP93" s="141"/>
      <c r="CPQ93" s="141"/>
      <c r="CPR93" s="141"/>
      <c r="CPS93" s="141"/>
      <c r="CPT93" s="141"/>
      <c r="CPU93" s="141"/>
      <c r="CPV93" s="141"/>
      <c r="CPW93" s="141"/>
      <c r="CPX93" s="141"/>
      <c r="CPY93" s="141"/>
      <c r="CPZ93" s="141"/>
      <c r="CQA93" s="141"/>
      <c r="CQB93" s="141"/>
      <c r="CQC93" s="141"/>
      <c r="CQD93" s="141"/>
      <c r="CQE93" s="141"/>
      <c r="CQF93" s="141"/>
      <c r="CQG93" s="141"/>
      <c r="CQH93" s="141"/>
      <c r="CQI93" s="141"/>
      <c r="CQJ93" s="141"/>
      <c r="CQK93" s="141"/>
      <c r="CQL93" s="141"/>
      <c r="CQM93" s="141"/>
      <c r="CQN93" s="141"/>
      <c r="CQO93" s="141"/>
      <c r="CQP93" s="141"/>
      <c r="CQQ93" s="141"/>
      <c r="CQR93" s="141"/>
      <c r="CQS93" s="141"/>
      <c r="CQT93" s="141"/>
      <c r="CQU93" s="141"/>
      <c r="CQV93" s="141"/>
      <c r="CQW93" s="141"/>
      <c r="CQX93" s="141"/>
      <c r="CQY93" s="141"/>
      <c r="CQZ93" s="141"/>
      <c r="CRA93" s="141"/>
      <c r="CRB93" s="141"/>
      <c r="CRC93" s="141"/>
      <c r="CRD93" s="141"/>
      <c r="CRE93" s="141"/>
      <c r="CRF93" s="141"/>
      <c r="CRG93" s="141"/>
      <c r="CRH93" s="141"/>
      <c r="CRI93" s="141"/>
      <c r="CRJ93" s="141"/>
      <c r="CRK93" s="141"/>
      <c r="CRL93" s="141"/>
      <c r="CRM93" s="141"/>
      <c r="CRN93" s="141"/>
      <c r="CRO93" s="141"/>
      <c r="CRP93" s="141"/>
      <c r="CRQ93" s="141"/>
      <c r="CRR93" s="141"/>
      <c r="CRS93" s="141"/>
      <c r="CRT93" s="141"/>
      <c r="CRU93" s="141"/>
      <c r="CRV93" s="141"/>
      <c r="CRW93" s="141"/>
      <c r="CRX93" s="141"/>
      <c r="CRY93" s="141"/>
      <c r="CRZ93" s="141"/>
      <c r="CSA93" s="141"/>
      <c r="CSB93" s="141"/>
      <c r="CSC93" s="141"/>
      <c r="CSD93" s="141"/>
      <c r="CSE93" s="141"/>
      <c r="CSF93" s="141"/>
      <c r="CSG93" s="141"/>
      <c r="CSH93" s="141"/>
      <c r="CSI93" s="141"/>
      <c r="CSJ93" s="141"/>
      <c r="CSK93" s="141"/>
      <c r="CSL93" s="141"/>
      <c r="CSM93" s="141"/>
      <c r="CSN93" s="141"/>
      <c r="CSO93" s="141"/>
      <c r="CSP93" s="141"/>
      <c r="CSQ93" s="141"/>
      <c r="CSR93" s="141"/>
      <c r="CSS93" s="141"/>
      <c r="CST93" s="141"/>
      <c r="CSU93" s="141"/>
      <c r="CSV93" s="141"/>
      <c r="CSW93" s="141"/>
      <c r="CSX93" s="141"/>
      <c r="CSY93" s="141"/>
      <c r="CSZ93" s="141"/>
      <c r="CTA93" s="141"/>
      <c r="CTB93" s="141"/>
      <c r="CTC93" s="141"/>
      <c r="CTD93" s="141"/>
      <c r="CTE93" s="141"/>
      <c r="CTF93" s="141"/>
      <c r="CTG93" s="141"/>
      <c r="CTH93" s="141"/>
      <c r="CTI93" s="141"/>
      <c r="CTJ93" s="141"/>
      <c r="CTK93" s="141"/>
      <c r="CTL93" s="141"/>
      <c r="CTM93" s="141"/>
      <c r="CTN93" s="141"/>
      <c r="CTO93" s="141"/>
      <c r="CTP93" s="141"/>
      <c r="CTQ93" s="141"/>
      <c r="CTR93" s="141"/>
      <c r="CTS93" s="141"/>
      <c r="CTT93" s="141"/>
      <c r="CTU93" s="141"/>
      <c r="CTV93" s="141"/>
      <c r="CTW93" s="141"/>
      <c r="CTX93" s="141"/>
      <c r="CTY93" s="141"/>
      <c r="CTZ93" s="141"/>
      <c r="CUA93" s="141"/>
      <c r="CUB93" s="141"/>
      <c r="CUC93" s="141"/>
      <c r="CUD93" s="141"/>
      <c r="CUE93" s="141"/>
      <c r="CUF93" s="141"/>
      <c r="CUG93" s="141"/>
      <c r="CUH93" s="141"/>
      <c r="CUI93" s="141"/>
      <c r="CUJ93" s="141"/>
      <c r="CUK93" s="141"/>
      <c r="CUL93" s="141"/>
      <c r="CUM93" s="141"/>
      <c r="CUN93" s="141"/>
      <c r="CUO93" s="141"/>
      <c r="CUP93" s="141"/>
      <c r="CUQ93" s="141"/>
      <c r="CUR93" s="141"/>
      <c r="CUS93" s="141"/>
      <c r="CUT93" s="141"/>
      <c r="CUU93" s="141"/>
      <c r="CUV93" s="141"/>
      <c r="CUW93" s="141"/>
      <c r="CUX93" s="141"/>
      <c r="CUY93" s="141"/>
      <c r="CUZ93" s="141"/>
      <c r="CVA93" s="141"/>
      <c r="CVB93" s="141"/>
      <c r="CVC93" s="141"/>
      <c r="CVD93" s="141"/>
      <c r="CVE93" s="141"/>
      <c r="CVF93" s="141"/>
      <c r="CVG93" s="141"/>
      <c r="CVH93" s="141"/>
      <c r="CVI93" s="141"/>
      <c r="CVJ93" s="141"/>
      <c r="CVK93" s="141"/>
      <c r="CVL93" s="141"/>
      <c r="CVM93" s="141"/>
      <c r="CVN93" s="141"/>
      <c r="CVO93" s="141"/>
      <c r="CVP93" s="141"/>
      <c r="CVQ93" s="141"/>
      <c r="CVR93" s="141"/>
      <c r="CVS93" s="141"/>
      <c r="CVT93" s="141"/>
      <c r="CVU93" s="141"/>
      <c r="CVV93" s="141"/>
      <c r="CVW93" s="141"/>
      <c r="CVX93" s="141"/>
      <c r="CVY93" s="141"/>
      <c r="CVZ93" s="141"/>
      <c r="CWA93" s="141"/>
      <c r="CWB93" s="141"/>
      <c r="CWC93" s="141"/>
      <c r="CWD93" s="141"/>
      <c r="CWE93" s="141"/>
      <c r="CWF93" s="141"/>
      <c r="CWG93" s="141"/>
      <c r="CWH93" s="141"/>
      <c r="CWI93" s="141"/>
      <c r="CWJ93" s="141"/>
      <c r="CWK93" s="141"/>
      <c r="CWL93" s="141"/>
      <c r="CWM93" s="141"/>
      <c r="CWN93" s="141"/>
      <c r="CWO93" s="141"/>
      <c r="CWP93" s="141"/>
      <c r="CWQ93" s="141"/>
      <c r="CWR93" s="141"/>
      <c r="CWS93" s="141"/>
      <c r="CWT93" s="141"/>
      <c r="CWU93" s="141"/>
      <c r="CWV93" s="141"/>
      <c r="CWW93" s="141"/>
      <c r="CWX93" s="141"/>
      <c r="CWY93" s="141"/>
      <c r="CWZ93" s="141"/>
      <c r="CXA93" s="141"/>
      <c r="CXB93" s="141"/>
      <c r="CXC93" s="141"/>
      <c r="CXD93" s="141"/>
      <c r="CXE93" s="141"/>
      <c r="CXF93" s="141"/>
      <c r="CXG93" s="141"/>
      <c r="CXH93" s="141"/>
      <c r="CXI93" s="141"/>
      <c r="CXJ93" s="141"/>
      <c r="CXK93" s="141"/>
      <c r="CXL93" s="141"/>
      <c r="CXM93" s="141"/>
      <c r="CXN93" s="141"/>
      <c r="CXO93" s="141"/>
      <c r="CXP93" s="141"/>
      <c r="CXQ93" s="141"/>
      <c r="CXR93" s="141"/>
      <c r="CXS93" s="141"/>
      <c r="CXT93" s="141"/>
      <c r="CXU93" s="141"/>
      <c r="CXV93" s="141"/>
      <c r="CXW93" s="141"/>
      <c r="CXX93" s="141"/>
      <c r="CXY93" s="141"/>
      <c r="CXZ93" s="141"/>
      <c r="CYA93" s="141"/>
      <c r="CYB93" s="141"/>
      <c r="CYC93" s="141"/>
      <c r="CYD93" s="141"/>
      <c r="CYE93" s="141"/>
      <c r="CYF93" s="141"/>
      <c r="CYG93" s="141"/>
      <c r="CYH93" s="141"/>
      <c r="CYI93" s="141"/>
      <c r="CYJ93" s="141"/>
      <c r="CYK93" s="141"/>
      <c r="CYL93" s="141"/>
      <c r="CYM93" s="141"/>
      <c r="CYN93" s="141"/>
      <c r="CYO93" s="141"/>
      <c r="CYP93" s="141"/>
      <c r="CYQ93" s="141"/>
      <c r="CYR93" s="141"/>
      <c r="CYS93" s="141"/>
      <c r="CYT93" s="141"/>
      <c r="CYU93" s="141"/>
      <c r="CYV93" s="141"/>
      <c r="CYW93" s="141"/>
      <c r="CYX93" s="141"/>
      <c r="CYY93" s="141"/>
      <c r="CYZ93" s="141"/>
      <c r="CZA93" s="141"/>
      <c r="CZB93" s="141"/>
      <c r="CZC93" s="141"/>
      <c r="CZD93" s="141"/>
      <c r="CZE93" s="141"/>
      <c r="CZF93" s="141"/>
      <c r="CZG93" s="141"/>
      <c r="CZH93" s="141"/>
      <c r="CZI93" s="141"/>
      <c r="CZJ93" s="141"/>
      <c r="CZK93" s="141"/>
      <c r="CZL93" s="141"/>
      <c r="CZM93" s="141"/>
      <c r="CZN93" s="141"/>
      <c r="CZO93" s="141"/>
      <c r="CZP93" s="141"/>
      <c r="CZQ93" s="141"/>
      <c r="CZR93" s="141"/>
      <c r="CZS93" s="141"/>
      <c r="CZT93" s="141"/>
      <c r="CZU93" s="141"/>
      <c r="CZV93" s="141"/>
      <c r="CZW93" s="141"/>
      <c r="CZX93" s="141"/>
      <c r="CZY93" s="141"/>
      <c r="CZZ93" s="141"/>
      <c r="DAA93" s="141"/>
      <c r="DAB93" s="141"/>
      <c r="DAC93" s="141"/>
      <c r="DAD93" s="141"/>
      <c r="DAE93" s="141"/>
      <c r="DAF93" s="141"/>
      <c r="DAG93" s="141"/>
      <c r="DAH93" s="141"/>
      <c r="DAI93" s="141"/>
      <c r="DAJ93" s="141"/>
      <c r="DAK93" s="141"/>
      <c r="DAL93" s="141"/>
      <c r="DAM93" s="141"/>
      <c r="DAN93" s="141"/>
      <c r="DAO93" s="141"/>
      <c r="DAP93" s="141"/>
      <c r="DAQ93" s="141"/>
      <c r="DAR93" s="141"/>
      <c r="DAS93" s="141"/>
      <c r="DAT93" s="141"/>
      <c r="DAU93" s="141"/>
      <c r="DAV93" s="141"/>
      <c r="DAW93" s="141"/>
      <c r="DAX93" s="141"/>
      <c r="DAY93" s="141"/>
      <c r="DAZ93" s="141"/>
      <c r="DBA93" s="141"/>
      <c r="DBB93" s="141"/>
      <c r="DBC93" s="141"/>
      <c r="DBD93" s="141"/>
      <c r="DBE93" s="141"/>
      <c r="DBF93" s="141"/>
      <c r="DBG93" s="141"/>
      <c r="DBH93" s="141"/>
      <c r="DBI93" s="141"/>
      <c r="DBJ93" s="141"/>
      <c r="DBK93" s="141"/>
      <c r="DBL93" s="141"/>
      <c r="DBM93" s="141"/>
      <c r="DBN93" s="141"/>
      <c r="DBO93" s="141"/>
      <c r="DBP93" s="141"/>
      <c r="DBQ93" s="141"/>
      <c r="DBR93" s="141"/>
      <c r="DBS93" s="141"/>
      <c r="DBT93" s="141"/>
      <c r="DBU93" s="141"/>
      <c r="DBV93" s="141"/>
      <c r="DBW93" s="141"/>
      <c r="DBX93" s="141"/>
      <c r="DBY93" s="141"/>
      <c r="DBZ93" s="141"/>
      <c r="DCA93" s="141"/>
      <c r="DCB93" s="141"/>
      <c r="DCC93" s="141"/>
      <c r="DCD93" s="141"/>
      <c r="DCE93" s="141"/>
      <c r="DCF93" s="141"/>
      <c r="DCG93" s="141"/>
      <c r="DCH93" s="141"/>
      <c r="DCI93" s="141"/>
      <c r="DCJ93" s="141"/>
      <c r="DCK93" s="141"/>
      <c r="DCL93" s="141"/>
      <c r="DCM93" s="141"/>
      <c r="DCN93" s="141"/>
      <c r="DCO93" s="141"/>
      <c r="DCP93" s="141"/>
      <c r="DCQ93" s="141"/>
      <c r="DCR93" s="141"/>
      <c r="DCS93" s="141"/>
      <c r="DCT93" s="141"/>
      <c r="DCU93" s="141"/>
      <c r="DCV93" s="141"/>
      <c r="DCW93" s="141"/>
      <c r="DCX93" s="141"/>
      <c r="DCY93" s="141"/>
      <c r="DCZ93" s="141"/>
      <c r="DDA93" s="141"/>
      <c r="DDB93" s="141"/>
      <c r="DDC93" s="141"/>
      <c r="DDD93" s="141"/>
      <c r="DDE93" s="141"/>
      <c r="DDF93" s="141"/>
      <c r="DDG93" s="141"/>
      <c r="DDH93" s="141"/>
      <c r="DDI93" s="141"/>
      <c r="DDJ93" s="141"/>
      <c r="DDK93" s="141"/>
      <c r="DDL93" s="141"/>
      <c r="DDM93" s="141"/>
      <c r="DDN93" s="141"/>
      <c r="DDO93" s="141"/>
      <c r="DDP93" s="141"/>
      <c r="DDQ93" s="141"/>
      <c r="DDR93" s="141"/>
      <c r="DDS93" s="141"/>
      <c r="DDT93" s="141"/>
      <c r="DDU93" s="141"/>
      <c r="DDV93" s="141"/>
      <c r="DDW93" s="141"/>
      <c r="DDX93" s="141"/>
      <c r="DDY93" s="141"/>
      <c r="DDZ93" s="141"/>
      <c r="DEA93" s="141"/>
      <c r="DEB93" s="141"/>
      <c r="DEC93" s="141"/>
      <c r="DED93" s="141"/>
      <c r="DEE93" s="141"/>
      <c r="DEF93" s="141"/>
      <c r="DEG93" s="141"/>
      <c r="DEH93" s="141"/>
      <c r="DEI93" s="141"/>
      <c r="DEJ93" s="141"/>
      <c r="DEK93" s="141"/>
      <c r="DEL93" s="141"/>
      <c r="DEM93" s="141"/>
      <c r="DEN93" s="141"/>
      <c r="DEO93" s="141"/>
      <c r="DEP93" s="141"/>
      <c r="DEQ93" s="141"/>
      <c r="DER93" s="141"/>
      <c r="DES93" s="141"/>
      <c r="DET93" s="141"/>
      <c r="DEU93" s="141"/>
      <c r="DEV93" s="141"/>
      <c r="DEW93" s="141"/>
      <c r="DEX93" s="141"/>
      <c r="DEY93" s="141"/>
      <c r="DEZ93" s="141"/>
      <c r="DFA93" s="141"/>
      <c r="DFB93" s="141"/>
      <c r="DFC93" s="141"/>
      <c r="DFD93" s="141"/>
      <c r="DFE93" s="141"/>
      <c r="DFF93" s="141"/>
      <c r="DFG93" s="141"/>
      <c r="DFH93" s="141"/>
      <c r="DFI93" s="141"/>
      <c r="DFJ93" s="141"/>
      <c r="DFK93" s="141"/>
      <c r="DFL93" s="141"/>
      <c r="DFM93" s="141"/>
      <c r="DFN93" s="141"/>
      <c r="DFO93" s="141"/>
      <c r="DFP93" s="141"/>
      <c r="DFQ93" s="141"/>
      <c r="DFR93" s="141"/>
      <c r="DFS93" s="141"/>
      <c r="DFT93" s="141"/>
      <c r="DFU93" s="141"/>
      <c r="DFV93" s="141"/>
      <c r="DFW93" s="141"/>
      <c r="DFX93" s="141"/>
      <c r="DFY93" s="141"/>
      <c r="DFZ93" s="141"/>
      <c r="DGA93" s="141"/>
      <c r="DGB93" s="141"/>
      <c r="DGC93" s="141"/>
      <c r="DGD93" s="141"/>
      <c r="DGE93" s="141"/>
      <c r="DGF93" s="141"/>
      <c r="DGG93" s="141"/>
      <c r="DGH93" s="141"/>
      <c r="DGI93" s="141"/>
      <c r="DGJ93" s="141"/>
      <c r="DGK93" s="141"/>
      <c r="DGL93" s="141"/>
      <c r="DGM93" s="141"/>
      <c r="DGN93" s="141"/>
      <c r="DGO93" s="141"/>
      <c r="DGP93" s="141"/>
      <c r="DGQ93" s="141"/>
      <c r="DGR93" s="141"/>
      <c r="DGS93" s="141"/>
      <c r="DGT93" s="141"/>
      <c r="DGU93" s="141"/>
      <c r="DGV93" s="141"/>
      <c r="DGW93" s="141"/>
      <c r="DGX93" s="141"/>
      <c r="DGY93" s="141"/>
      <c r="DGZ93" s="141"/>
      <c r="DHA93" s="141"/>
      <c r="DHB93" s="141"/>
      <c r="DHC93" s="141"/>
      <c r="DHD93" s="141"/>
      <c r="DHE93" s="141"/>
      <c r="DHF93" s="141"/>
      <c r="DHG93" s="141"/>
      <c r="DHH93" s="141"/>
      <c r="DHI93" s="141"/>
      <c r="DHJ93" s="141"/>
      <c r="DHK93" s="141"/>
      <c r="DHL93" s="141"/>
      <c r="DHM93" s="141"/>
      <c r="DHN93" s="141"/>
      <c r="DHO93" s="141"/>
      <c r="DHP93" s="141"/>
      <c r="DHQ93" s="141"/>
      <c r="DHR93" s="141"/>
      <c r="DHS93" s="141"/>
      <c r="DHT93" s="141"/>
      <c r="DHU93" s="141"/>
      <c r="DHV93" s="141"/>
      <c r="DHW93" s="141"/>
      <c r="DHX93" s="141"/>
      <c r="DHY93" s="141"/>
      <c r="DHZ93" s="141"/>
      <c r="DIA93" s="141"/>
      <c r="DIB93" s="141"/>
      <c r="DIC93" s="141"/>
      <c r="DID93" s="141"/>
      <c r="DIE93" s="141"/>
      <c r="DIF93" s="141"/>
      <c r="DIG93" s="141"/>
      <c r="DIH93" s="141"/>
      <c r="DII93" s="141"/>
      <c r="DIJ93" s="141"/>
      <c r="DIK93" s="141"/>
      <c r="DIL93" s="141"/>
      <c r="DIM93" s="141"/>
      <c r="DIN93" s="141"/>
      <c r="DIO93" s="141"/>
      <c r="DIP93" s="141"/>
      <c r="DIQ93" s="141"/>
      <c r="DIR93" s="141"/>
      <c r="DIS93" s="141"/>
      <c r="DIT93" s="141"/>
      <c r="DIU93" s="141"/>
      <c r="DIV93" s="141"/>
      <c r="DIW93" s="141"/>
      <c r="DIX93" s="141"/>
      <c r="DIY93" s="141"/>
      <c r="DIZ93" s="141"/>
      <c r="DJA93" s="141"/>
      <c r="DJB93" s="141"/>
      <c r="DJC93" s="141"/>
      <c r="DJD93" s="141"/>
      <c r="DJE93" s="141"/>
      <c r="DJF93" s="141"/>
      <c r="DJG93" s="141"/>
      <c r="DJH93" s="141"/>
      <c r="DJI93" s="141"/>
      <c r="DJJ93" s="141"/>
      <c r="DJK93" s="141"/>
      <c r="DJL93" s="141"/>
      <c r="DJM93" s="141"/>
      <c r="DJN93" s="141"/>
      <c r="DJO93" s="141"/>
      <c r="DJP93" s="141"/>
      <c r="DJQ93" s="141"/>
      <c r="DJR93" s="141"/>
      <c r="DJS93" s="141"/>
      <c r="DJT93" s="141"/>
      <c r="DJU93" s="141"/>
      <c r="DJV93" s="141"/>
      <c r="DJW93" s="141"/>
      <c r="DJX93" s="141"/>
      <c r="DJY93" s="141"/>
      <c r="DJZ93" s="141"/>
      <c r="DKA93" s="141"/>
      <c r="DKB93" s="141"/>
      <c r="DKC93" s="141"/>
      <c r="DKD93" s="141"/>
      <c r="DKE93" s="141"/>
      <c r="DKF93" s="141"/>
      <c r="DKG93" s="141"/>
      <c r="DKH93" s="141"/>
      <c r="DKI93" s="141"/>
      <c r="DKJ93" s="141"/>
      <c r="DKK93" s="141"/>
      <c r="DKL93" s="141"/>
      <c r="DKM93" s="141"/>
      <c r="DKN93" s="141"/>
      <c r="DKO93" s="141"/>
      <c r="DKP93" s="141"/>
      <c r="DKQ93" s="141"/>
      <c r="DKR93" s="141"/>
      <c r="DKS93" s="141"/>
      <c r="DKT93" s="141"/>
      <c r="DKU93" s="141"/>
      <c r="DKV93" s="141"/>
      <c r="DKW93" s="141"/>
      <c r="DKX93" s="141"/>
      <c r="DKY93" s="141"/>
      <c r="DKZ93" s="141"/>
      <c r="DLA93" s="141"/>
      <c r="DLB93" s="141"/>
      <c r="DLC93" s="141"/>
      <c r="DLD93" s="141"/>
      <c r="DLE93" s="141"/>
      <c r="DLF93" s="141"/>
      <c r="DLG93" s="141"/>
      <c r="DLH93" s="141"/>
      <c r="DLI93" s="141"/>
      <c r="DLJ93" s="141"/>
      <c r="DLK93" s="141"/>
      <c r="DLL93" s="141"/>
      <c r="DLM93" s="141"/>
      <c r="DLN93" s="141"/>
      <c r="DLO93" s="141"/>
      <c r="DLP93" s="141"/>
      <c r="DLQ93" s="141"/>
      <c r="DLR93" s="141"/>
      <c r="DLS93" s="141"/>
      <c r="DLT93" s="141"/>
      <c r="DLU93" s="141"/>
      <c r="DLV93" s="141"/>
      <c r="DLW93" s="141"/>
      <c r="DLX93" s="141"/>
      <c r="DLY93" s="141"/>
      <c r="DLZ93" s="141"/>
      <c r="DMA93" s="141"/>
      <c r="DMB93" s="141"/>
      <c r="DMC93" s="141"/>
      <c r="DMD93" s="141"/>
      <c r="DME93" s="141"/>
      <c r="DMF93" s="141"/>
      <c r="DMG93" s="141"/>
      <c r="DMH93" s="141"/>
      <c r="DMI93" s="141"/>
      <c r="DMJ93" s="141"/>
      <c r="DMK93" s="141"/>
      <c r="DML93" s="141"/>
      <c r="DMM93" s="141"/>
      <c r="DMN93" s="141"/>
      <c r="DMO93" s="141"/>
      <c r="DMP93" s="141"/>
      <c r="DMQ93" s="141"/>
      <c r="DMR93" s="141"/>
      <c r="DMS93" s="141"/>
      <c r="DMT93" s="141"/>
      <c r="DMU93" s="141"/>
      <c r="DMV93" s="141"/>
      <c r="DMW93" s="141"/>
      <c r="DMX93" s="141"/>
      <c r="DMY93" s="141"/>
      <c r="DMZ93" s="141"/>
      <c r="DNA93" s="141"/>
      <c r="DNB93" s="141"/>
      <c r="DNC93" s="141"/>
      <c r="DND93" s="141"/>
      <c r="DNE93" s="141"/>
      <c r="DNF93" s="141"/>
      <c r="DNG93" s="141"/>
      <c r="DNH93" s="141"/>
      <c r="DNI93" s="141"/>
      <c r="DNJ93" s="141"/>
      <c r="DNK93" s="141"/>
      <c r="DNL93" s="141"/>
      <c r="DNM93" s="141"/>
      <c r="DNN93" s="141"/>
      <c r="DNO93" s="141"/>
      <c r="DNP93" s="141"/>
      <c r="DNQ93" s="141"/>
      <c r="DNR93" s="141"/>
      <c r="DNS93" s="141"/>
      <c r="DNT93" s="141"/>
      <c r="DNU93" s="141"/>
      <c r="DNV93" s="141"/>
      <c r="DNW93" s="141"/>
      <c r="DNX93" s="141"/>
      <c r="DNY93" s="141"/>
      <c r="DNZ93" s="141"/>
      <c r="DOA93" s="141"/>
      <c r="DOB93" s="141"/>
      <c r="DOC93" s="141"/>
      <c r="DOD93" s="141"/>
      <c r="DOE93" s="141"/>
      <c r="DOF93" s="141"/>
      <c r="DOG93" s="141"/>
      <c r="DOH93" s="141"/>
      <c r="DOI93" s="141"/>
      <c r="DOJ93" s="141"/>
      <c r="DOK93" s="141"/>
      <c r="DOL93" s="141"/>
      <c r="DOM93" s="141"/>
      <c r="DON93" s="141"/>
      <c r="DOO93" s="141"/>
      <c r="DOP93" s="141"/>
      <c r="DOQ93" s="141"/>
      <c r="DOR93" s="141"/>
      <c r="DOS93" s="141"/>
      <c r="DOT93" s="141"/>
      <c r="DOU93" s="141"/>
      <c r="DOV93" s="141"/>
      <c r="DOW93" s="141"/>
      <c r="DOX93" s="141"/>
      <c r="DOY93" s="141"/>
      <c r="DOZ93" s="141"/>
      <c r="DPA93" s="141"/>
      <c r="DPB93" s="141"/>
      <c r="DPC93" s="141"/>
      <c r="DPD93" s="141"/>
      <c r="DPE93" s="141"/>
      <c r="DPF93" s="141"/>
      <c r="DPG93" s="141"/>
      <c r="DPH93" s="141"/>
      <c r="DPI93" s="141"/>
      <c r="DPJ93" s="141"/>
      <c r="DPK93" s="141"/>
      <c r="DPL93" s="141"/>
      <c r="DPM93" s="141"/>
      <c r="DPN93" s="141"/>
      <c r="DPO93" s="141"/>
      <c r="DPP93" s="141"/>
      <c r="DPQ93" s="141"/>
      <c r="DPR93" s="141"/>
      <c r="DPS93" s="141"/>
      <c r="DPT93" s="141"/>
      <c r="DPU93" s="141"/>
      <c r="DPV93" s="141"/>
      <c r="DPW93" s="141"/>
      <c r="DPX93" s="141"/>
      <c r="DPY93" s="141"/>
      <c r="DPZ93" s="141"/>
      <c r="DQA93" s="141"/>
      <c r="DQB93" s="141"/>
      <c r="DQC93" s="141"/>
      <c r="DQD93" s="141"/>
      <c r="DQE93" s="141"/>
      <c r="DQF93" s="141"/>
      <c r="DQG93" s="141"/>
      <c r="DQH93" s="141"/>
      <c r="DQI93" s="141"/>
      <c r="DQJ93" s="141"/>
      <c r="DQK93" s="141"/>
      <c r="DQL93" s="141"/>
      <c r="DQM93" s="141"/>
      <c r="DQN93" s="141"/>
      <c r="DQO93" s="141"/>
      <c r="DQP93" s="141"/>
      <c r="DQQ93" s="141"/>
      <c r="DQR93" s="141"/>
      <c r="DQS93" s="141"/>
      <c r="DQT93" s="141"/>
      <c r="DQU93" s="141"/>
      <c r="DQV93" s="141"/>
      <c r="DQW93" s="141"/>
      <c r="DQX93" s="141"/>
      <c r="DQY93" s="141"/>
      <c r="DQZ93" s="141"/>
      <c r="DRA93" s="141"/>
      <c r="DRB93" s="141"/>
      <c r="DRC93" s="141"/>
      <c r="DRD93" s="141"/>
      <c r="DRE93" s="141"/>
      <c r="DRF93" s="141"/>
      <c r="DRG93" s="141"/>
      <c r="DRH93" s="141"/>
      <c r="DRI93" s="141"/>
      <c r="DRJ93" s="141"/>
      <c r="DRK93" s="141"/>
      <c r="DRL93" s="141"/>
      <c r="DRM93" s="141"/>
      <c r="DRN93" s="141"/>
      <c r="DRO93" s="141"/>
      <c r="DRP93" s="141"/>
      <c r="DRQ93" s="141"/>
      <c r="DRR93" s="141"/>
      <c r="DRS93" s="141"/>
      <c r="DRT93" s="141"/>
      <c r="DRU93" s="141"/>
      <c r="DRV93" s="141"/>
      <c r="DRW93" s="141"/>
      <c r="DRX93" s="141"/>
      <c r="DRY93" s="141"/>
      <c r="DRZ93" s="141"/>
      <c r="DSA93" s="141"/>
      <c r="DSB93" s="141"/>
      <c r="DSC93" s="141"/>
      <c r="DSD93" s="141"/>
      <c r="DSE93" s="141"/>
      <c r="DSF93" s="141"/>
      <c r="DSG93" s="141"/>
      <c r="DSH93" s="141"/>
      <c r="DSI93" s="141"/>
      <c r="DSJ93" s="141"/>
      <c r="DSK93" s="141"/>
      <c r="DSL93" s="141"/>
      <c r="DSM93" s="141"/>
      <c r="DSN93" s="141"/>
      <c r="DSO93" s="141"/>
      <c r="DSP93" s="141"/>
      <c r="DSQ93" s="141"/>
      <c r="DSR93" s="141"/>
      <c r="DSS93" s="141"/>
      <c r="DST93" s="141"/>
      <c r="DSU93" s="141"/>
      <c r="DSV93" s="141"/>
      <c r="DSW93" s="141"/>
      <c r="DSX93" s="141"/>
      <c r="DSY93" s="141"/>
      <c r="DSZ93" s="141"/>
      <c r="DTA93" s="141"/>
      <c r="DTB93" s="141"/>
      <c r="DTC93" s="141"/>
      <c r="DTD93" s="141"/>
      <c r="DTE93" s="141"/>
      <c r="DTF93" s="141"/>
      <c r="DTG93" s="141"/>
      <c r="DTH93" s="141"/>
      <c r="DTI93" s="141"/>
      <c r="DTJ93" s="141"/>
      <c r="DTK93" s="141"/>
      <c r="DTL93" s="141"/>
      <c r="DTM93" s="141"/>
      <c r="DTN93" s="141"/>
      <c r="DTO93" s="141"/>
      <c r="DTP93" s="141"/>
      <c r="DTQ93" s="141"/>
      <c r="DTR93" s="141"/>
      <c r="DTS93" s="141"/>
      <c r="DTT93" s="141"/>
      <c r="DTU93" s="141"/>
      <c r="DTV93" s="141"/>
      <c r="DTW93" s="141"/>
      <c r="DTX93" s="141"/>
      <c r="DTY93" s="141"/>
      <c r="DTZ93" s="141"/>
      <c r="DUA93" s="141"/>
      <c r="DUB93" s="141"/>
      <c r="DUC93" s="141"/>
      <c r="DUD93" s="141"/>
      <c r="DUE93" s="141"/>
      <c r="DUF93" s="141"/>
      <c r="DUG93" s="141"/>
      <c r="DUH93" s="141"/>
      <c r="DUI93" s="141"/>
      <c r="DUJ93" s="141"/>
      <c r="DUK93" s="141"/>
      <c r="DUL93" s="141"/>
      <c r="DUM93" s="141"/>
      <c r="DUN93" s="141"/>
      <c r="DUO93" s="141"/>
      <c r="DUP93" s="141"/>
      <c r="DUQ93" s="141"/>
      <c r="DUR93" s="141"/>
      <c r="DUS93" s="141"/>
      <c r="DUT93" s="141"/>
      <c r="DUU93" s="141"/>
      <c r="DUV93" s="141"/>
      <c r="DUW93" s="141"/>
      <c r="DUX93" s="141"/>
      <c r="DUY93" s="141"/>
      <c r="DUZ93" s="141"/>
      <c r="DVA93" s="141"/>
      <c r="DVB93" s="141"/>
      <c r="DVC93" s="141"/>
      <c r="DVD93" s="141"/>
      <c r="DVE93" s="141"/>
      <c r="DVF93" s="141"/>
      <c r="DVG93" s="141"/>
      <c r="DVH93" s="141"/>
      <c r="DVI93" s="141"/>
      <c r="DVJ93" s="141"/>
      <c r="DVK93" s="141"/>
      <c r="DVL93" s="141"/>
      <c r="DVM93" s="141"/>
      <c r="DVN93" s="141"/>
      <c r="DVO93" s="141"/>
      <c r="DVP93" s="141"/>
      <c r="DVQ93" s="141"/>
      <c r="DVR93" s="141"/>
      <c r="DVS93" s="141"/>
      <c r="DVT93" s="141"/>
      <c r="DVU93" s="141"/>
      <c r="DVV93" s="141"/>
      <c r="DVW93" s="141"/>
      <c r="DVX93" s="141"/>
      <c r="DVY93" s="141"/>
      <c r="DVZ93" s="141"/>
      <c r="DWA93" s="141"/>
      <c r="DWB93" s="141"/>
      <c r="DWC93" s="141"/>
      <c r="DWD93" s="141"/>
      <c r="DWE93" s="141"/>
      <c r="DWF93" s="141"/>
      <c r="DWG93" s="141"/>
      <c r="DWH93" s="141"/>
      <c r="DWI93" s="141"/>
      <c r="DWJ93" s="141"/>
      <c r="DWK93" s="141"/>
      <c r="DWL93" s="141"/>
      <c r="DWM93" s="141"/>
      <c r="DWN93" s="141"/>
      <c r="DWO93" s="141"/>
      <c r="DWP93" s="141"/>
      <c r="DWQ93" s="141"/>
      <c r="DWR93" s="141"/>
      <c r="DWS93" s="141"/>
      <c r="DWT93" s="141"/>
      <c r="DWU93" s="141"/>
      <c r="DWV93" s="141"/>
      <c r="DWW93" s="141"/>
      <c r="DWX93" s="141"/>
      <c r="DWY93" s="141"/>
      <c r="DWZ93" s="141"/>
      <c r="DXA93" s="141"/>
      <c r="DXB93" s="141"/>
      <c r="DXC93" s="141"/>
      <c r="DXD93" s="141"/>
      <c r="DXE93" s="141"/>
      <c r="DXF93" s="141"/>
      <c r="DXG93" s="141"/>
      <c r="DXH93" s="141"/>
      <c r="DXI93" s="141"/>
      <c r="DXJ93" s="141"/>
      <c r="DXK93" s="141"/>
      <c r="DXL93" s="141"/>
      <c r="DXM93" s="141"/>
      <c r="DXN93" s="141"/>
      <c r="DXO93" s="141"/>
      <c r="DXP93" s="141"/>
      <c r="DXQ93" s="141"/>
      <c r="DXR93" s="141"/>
      <c r="DXS93" s="141"/>
      <c r="DXT93" s="141"/>
      <c r="DXU93" s="141"/>
      <c r="DXV93" s="141"/>
      <c r="DXW93" s="141"/>
      <c r="DXX93" s="141"/>
      <c r="DXY93" s="141"/>
      <c r="DXZ93" s="141"/>
      <c r="DYA93" s="141"/>
      <c r="DYB93" s="141"/>
      <c r="DYC93" s="141"/>
      <c r="DYD93" s="141"/>
      <c r="DYE93" s="141"/>
      <c r="DYF93" s="141"/>
      <c r="DYG93" s="141"/>
      <c r="DYH93" s="141"/>
      <c r="DYI93" s="141"/>
      <c r="DYJ93" s="141"/>
      <c r="DYK93" s="141"/>
      <c r="DYL93" s="141"/>
      <c r="DYM93" s="141"/>
      <c r="DYN93" s="141"/>
      <c r="DYO93" s="141"/>
      <c r="DYP93" s="141"/>
      <c r="DYQ93" s="141"/>
      <c r="DYR93" s="141"/>
      <c r="DYS93" s="141"/>
      <c r="DYT93" s="141"/>
      <c r="DYU93" s="141"/>
      <c r="DYV93" s="141"/>
      <c r="DYW93" s="141"/>
      <c r="DYX93" s="141"/>
      <c r="DYY93" s="141"/>
      <c r="DYZ93" s="141"/>
      <c r="DZA93" s="141"/>
      <c r="DZB93" s="141"/>
      <c r="DZC93" s="141"/>
      <c r="DZD93" s="141"/>
      <c r="DZE93" s="141"/>
      <c r="DZF93" s="141"/>
      <c r="DZG93" s="141"/>
      <c r="DZH93" s="141"/>
      <c r="DZI93" s="141"/>
      <c r="DZJ93" s="141"/>
      <c r="DZK93" s="141"/>
      <c r="DZL93" s="141"/>
      <c r="DZM93" s="141"/>
      <c r="DZN93" s="141"/>
      <c r="DZO93" s="141"/>
      <c r="DZP93" s="141"/>
      <c r="DZQ93" s="141"/>
      <c r="DZR93" s="141"/>
      <c r="DZS93" s="141"/>
      <c r="DZT93" s="141"/>
      <c r="DZU93" s="141"/>
      <c r="DZV93" s="141"/>
      <c r="DZW93" s="141"/>
      <c r="DZX93" s="141"/>
      <c r="DZY93" s="141"/>
      <c r="DZZ93" s="141"/>
      <c r="EAA93" s="141"/>
      <c r="EAB93" s="141"/>
      <c r="EAC93" s="141"/>
      <c r="EAD93" s="141"/>
      <c r="EAE93" s="141"/>
      <c r="EAF93" s="141"/>
      <c r="EAG93" s="141"/>
      <c r="EAH93" s="141"/>
      <c r="EAI93" s="141"/>
      <c r="EAJ93" s="141"/>
      <c r="EAK93" s="141"/>
      <c r="EAL93" s="141"/>
      <c r="EAM93" s="141"/>
      <c r="EAN93" s="141"/>
      <c r="EAO93" s="141"/>
      <c r="EAP93" s="141"/>
      <c r="EAQ93" s="141"/>
      <c r="EAR93" s="141"/>
      <c r="EAS93" s="141"/>
      <c r="EAT93" s="141"/>
      <c r="EAU93" s="141"/>
      <c r="EAV93" s="141"/>
      <c r="EAW93" s="141"/>
      <c r="EAX93" s="141"/>
      <c r="EAY93" s="141"/>
      <c r="EAZ93" s="141"/>
      <c r="EBA93" s="141"/>
      <c r="EBB93" s="141"/>
      <c r="EBC93" s="141"/>
      <c r="EBD93" s="141"/>
      <c r="EBE93" s="141"/>
      <c r="EBF93" s="141"/>
      <c r="EBG93" s="141"/>
      <c r="EBH93" s="141"/>
      <c r="EBI93" s="141"/>
      <c r="EBJ93" s="141"/>
      <c r="EBK93" s="141"/>
      <c r="EBL93" s="141"/>
      <c r="EBM93" s="141"/>
      <c r="EBN93" s="141"/>
      <c r="EBO93" s="141"/>
      <c r="EBP93" s="141"/>
      <c r="EBQ93" s="141"/>
      <c r="EBR93" s="141"/>
      <c r="EBS93" s="141"/>
      <c r="EBT93" s="141"/>
      <c r="EBU93" s="141"/>
      <c r="EBV93" s="141"/>
      <c r="EBW93" s="141"/>
      <c r="EBX93" s="141"/>
      <c r="EBY93" s="141"/>
      <c r="EBZ93" s="141"/>
      <c r="ECA93" s="141"/>
      <c r="ECB93" s="141"/>
      <c r="ECC93" s="141"/>
      <c r="ECD93" s="141"/>
      <c r="ECE93" s="141"/>
      <c r="ECF93" s="141"/>
      <c r="ECG93" s="141"/>
      <c r="ECH93" s="141"/>
      <c r="ECI93" s="141"/>
      <c r="ECJ93" s="141"/>
      <c r="ECK93" s="141"/>
      <c r="ECL93" s="141"/>
      <c r="ECM93" s="141"/>
      <c r="ECN93" s="141"/>
      <c r="ECO93" s="141"/>
      <c r="ECP93" s="141"/>
      <c r="ECQ93" s="141"/>
      <c r="ECR93" s="141"/>
      <c r="ECS93" s="141"/>
      <c r="ECT93" s="141"/>
      <c r="ECU93" s="141"/>
      <c r="ECV93" s="141"/>
      <c r="ECW93" s="141"/>
      <c r="ECX93" s="141"/>
      <c r="ECY93" s="141"/>
      <c r="ECZ93" s="141"/>
      <c r="EDA93" s="141"/>
      <c r="EDB93" s="141"/>
      <c r="EDC93" s="141"/>
      <c r="EDD93" s="141"/>
      <c r="EDE93" s="141"/>
      <c r="EDF93" s="141"/>
      <c r="EDG93" s="141"/>
      <c r="EDH93" s="141"/>
      <c r="EDI93" s="141"/>
      <c r="EDJ93" s="141"/>
      <c r="EDK93" s="141"/>
      <c r="EDL93" s="141"/>
      <c r="EDM93" s="141"/>
      <c r="EDN93" s="141"/>
      <c r="EDO93" s="141"/>
      <c r="EDP93" s="141"/>
      <c r="EDQ93" s="141"/>
      <c r="EDR93" s="141"/>
      <c r="EDS93" s="141"/>
      <c r="EDT93" s="141"/>
      <c r="EDU93" s="141"/>
      <c r="EDV93" s="141"/>
      <c r="EDW93" s="141"/>
      <c r="EDX93" s="141"/>
      <c r="EDY93" s="141"/>
      <c r="EDZ93" s="141"/>
      <c r="EEA93" s="141"/>
      <c r="EEB93" s="141"/>
      <c r="EEC93" s="141"/>
      <c r="EED93" s="141"/>
      <c r="EEE93" s="141"/>
      <c r="EEF93" s="141"/>
      <c r="EEG93" s="141"/>
      <c r="EEH93" s="141"/>
      <c r="EEI93" s="141"/>
      <c r="EEJ93" s="141"/>
      <c r="EEK93" s="141"/>
      <c r="EEL93" s="141"/>
      <c r="EEM93" s="141"/>
      <c r="EEN93" s="141"/>
      <c r="EEO93" s="141"/>
      <c r="EEP93" s="141"/>
      <c r="EEQ93" s="141"/>
      <c r="EER93" s="141"/>
      <c r="EES93" s="141"/>
      <c r="EET93" s="141"/>
      <c r="EEU93" s="141"/>
      <c r="EEV93" s="141"/>
      <c r="EEW93" s="141"/>
      <c r="EEX93" s="141"/>
      <c r="EEY93" s="141"/>
      <c r="EEZ93" s="141"/>
      <c r="EFA93" s="141"/>
      <c r="EFB93" s="141"/>
      <c r="EFC93" s="141"/>
      <c r="EFD93" s="141"/>
      <c r="EFE93" s="141"/>
      <c r="EFF93" s="141"/>
      <c r="EFG93" s="141"/>
      <c r="EFH93" s="141"/>
      <c r="EFI93" s="141"/>
      <c r="EFJ93" s="141"/>
      <c r="EFK93" s="141"/>
      <c r="EFL93" s="141"/>
      <c r="EFM93" s="141"/>
      <c r="EFN93" s="141"/>
      <c r="EFO93" s="141"/>
      <c r="EFP93" s="141"/>
      <c r="EFQ93" s="141"/>
      <c r="EFR93" s="141"/>
      <c r="EFS93" s="141"/>
      <c r="EFT93" s="141"/>
      <c r="EFU93" s="141"/>
      <c r="EFV93" s="141"/>
      <c r="EFW93" s="141"/>
      <c r="EFX93" s="141"/>
      <c r="EFY93" s="141"/>
      <c r="EFZ93" s="141"/>
      <c r="EGA93" s="141"/>
      <c r="EGB93" s="141"/>
      <c r="EGC93" s="141"/>
      <c r="EGD93" s="141"/>
      <c r="EGE93" s="141"/>
      <c r="EGF93" s="141"/>
      <c r="EGG93" s="141"/>
      <c r="EGH93" s="141"/>
      <c r="EGI93" s="141"/>
      <c r="EGJ93" s="141"/>
      <c r="EGK93" s="141"/>
      <c r="EGL93" s="141"/>
      <c r="EGM93" s="141"/>
      <c r="EGN93" s="141"/>
      <c r="EGO93" s="141"/>
      <c r="EGP93" s="141"/>
      <c r="EGQ93" s="141"/>
      <c r="EGR93" s="141"/>
      <c r="EGS93" s="141"/>
      <c r="EGT93" s="141"/>
      <c r="EGU93" s="141"/>
      <c r="EGV93" s="141"/>
      <c r="EGW93" s="141"/>
      <c r="EGX93" s="141"/>
      <c r="EGY93" s="141"/>
      <c r="EGZ93" s="141"/>
      <c r="EHA93" s="141"/>
      <c r="EHB93" s="141"/>
      <c r="EHC93" s="141"/>
      <c r="EHD93" s="141"/>
      <c r="EHE93" s="141"/>
      <c r="EHF93" s="141"/>
      <c r="EHG93" s="141"/>
      <c r="EHH93" s="141"/>
      <c r="EHI93" s="141"/>
      <c r="EHJ93" s="141"/>
      <c r="EHK93" s="141"/>
      <c r="EHL93" s="141"/>
      <c r="EHM93" s="141"/>
      <c r="EHN93" s="141"/>
      <c r="EHO93" s="141"/>
      <c r="EHP93" s="141"/>
      <c r="EHQ93" s="141"/>
      <c r="EHR93" s="141"/>
      <c r="EHS93" s="141"/>
      <c r="EHT93" s="141"/>
      <c r="EHU93" s="141"/>
      <c r="EHV93" s="141"/>
      <c r="EHW93" s="141"/>
      <c r="EHX93" s="141"/>
      <c r="EHY93" s="141"/>
      <c r="EHZ93" s="141"/>
      <c r="EIA93" s="141"/>
      <c r="EIB93" s="141"/>
      <c r="EIC93" s="141"/>
      <c r="EID93" s="141"/>
      <c r="EIE93" s="141"/>
      <c r="EIF93" s="141"/>
      <c r="EIG93" s="141"/>
      <c r="EIH93" s="141"/>
      <c r="EII93" s="141"/>
      <c r="EIJ93" s="141"/>
      <c r="EIK93" s="141"/>
      <c r="EIL93" s="141"/>
      <c r="EIM93" s="141"/>
      <c r="EIN93" s="141"/>
      <c r="EIO93" s="141"/>
      <c r="EIP93" s="141"/>
      <c r="EIQ93" s="141"/>
      <c r="EIR93" s="141"/>
      <c r="EIS93" s="141"/>
      <c r="EIT93" s="141"/>
      <c r="EIU93" s="141"/>
      <c r="EIV93" s="141"/>
      <c r="EIW93" s="141"/>
      <c r="EIX93" s="141"/>
      <c r="EIY93" s="141"/>
      <c r="EIZ93" s="141"/>
      <c r="EJA93" s="141"/>
      <c r="EJB93" s="141"/>
      <c r="EJC93" s="141"/>
      <c r="EJD93" s="141"/>
      <c r="EJE93" s="141"/>
      <c r="EJF93" s="141"/>
      <c r="EJG93" s="141"/>
      <c r="EJH93" s="141"/>
      <c r="EJI93" s="141"/>
      <c r="EJJ93" s="141"/>
      <c r="EJK93" s="141"/>
      <c r="EJL93" s="141"/>
      <c r="EJM93" s="141"/>
      <c r="EJN93" s="141"/>
      <c r="EJO93" s="141"/>
      <c r="EJP93" s="141"/>
      <c r="EJQ93" s="141"/>
      <c r="EJR93" s="141"/>
      <c r="EJS93" s="141"/>
      <c r="EJT93" s="141"/>
      <c r="EJU93" s="141"/>
      <c r="EJV93" s="141"/>
      <c r="EJW93" s="141"/>
      <c r="EJX93" s="141"/>
      <c r="EJY93" s="141"/>
      <c r="EJZ93" s="141"/>
      <c r="EKA93" s="141"/>
      <c r="EKB93" s="141"/>
      <c r="EKC93" s="141"/>
      <c r="EKD93" s="141"/>
      <c r="EKE93" s="141"/>
      <c r="EKF93" s="141"/>
      <c r="EKG93" s="141"/>
      <c r="EKH93" s="141"/>
      <c r="EKI93" s="141"/>
      <c r="EKJ93" s="141"/>
      <c r="EKK93" s="141"/>
      <c r="EKL93" s="141"/>
      <c r="EKM93" s="141"/>
      <c r="EKN93" s="141"/>
      <c r="EKO93" s="141"/>
      <c r="EKP93" s="141"/>
      <c r="EKQ93" s="141"/>
      <c r="EKR93" s="141"/>
      <c r="EKS93" s="141"/>
      <c r="EKT93" s="141"/>
      <c r="EKU93" s="141"/>
      <c r="EKV93" s="141"/>
      <c r="EKW93" s="141"/>
      <c r="EKX93" s="141"/>
      <c r="EKY93" s="141"/>
      <c r="EKZ93" s="141"/>
      <c r="ELA93" s="141"/>
      <c r="ELB93" s="141"/>
      <c r="ELC93" s="141"/>
      <c r="ELD93" s="141"/>
      <c r="ELE93" s="141"/>
      <c r="ELF93" s="141"/>
      <c r="ELG93" s="141"/>
      <c r="ELH93" s="141"/>
      <c r="ELI93" s="141"/>
      <c r="ELJ93" s="141"/>
      <c r="ELK93" s="141"/>
      <c r="ELL93" s="141"/>
      <c r="ELM93" s="141"/>
      <c r="ELN93" s="141"/>
      <c r="ELO93" s="141"/>
      <c r="ELP93" s="141"/>
      <c r="ELQ93" s="141"/>
      <c r="ELR93" s="141"/>
      <c r="ELS93" s="141"/>
      <c r="ELT93" s="141"/>
      <c r="ELU93" s="141"/>
      <c r="ELV93" s="141"/>
      <c r="ELW93" s="141"/>
      <c r="ELX93" s="141"/>
      <c r="ELY93" s="141"/>
      <c r="ELZ93" s="141"/>
      <c r="EMA93" s="141"/>
      <c r="EMB93" s="141"/>
      <c r="EMC93" s="141"/>
      <c r="EMD93" s="141"/>
      <c r="EME93" s="141"/>
      <c r="EMF93" s="141"/>
      <c r="EMG93" s="141"/>
      <c r="EMH93" s="141"/>
      <c r="EMI93" s="141"/>
      <c r="EMJ93" s="141"/>
      <c r="EMK93" s="141"/>
      <c r="EML93" s="141"/>
      <c r="EMM93" s="141"/>
      <c r="EMN93" s="141"/>
      <c r="EMO93" s="141"/>
      <c r="EMP93" s="141"/>
      <c r="EMQ93" s="141"/>
      <c r="EMR93" s="141"/>
      <c r="EMS93" s="141"/>
      <c r="EMT93" s="141"/>
      <c r="EMU93" s="141"/>
      <c r="EMV93" s="141"/>
      <c r="EMW93" s="141"/>
      <c r="EMX93" s="141"/>
      <c r="EMY93" s="141"/>
      <c r="EMZ93" s="141"/>
      <c r="ENA93" s="141"/>
      <c r="ENB93" s="141"/>
      <c r="ENC93" s="141"/>
      <c r="END93" s="141"/>
      <c r="ENE93" s="141"/>
      <c r="ENF93" s="141"/>
      <c r="ENG93" s="141"/>
      <c r="ENH93" s="141"/>
      <c r="ENI93" s="141"/>
      <c r="ENJ93" s="141"/>
      <c r="ENK93" s="141"/>
      <c r="ENL93" s="141"/>
      <c r="ENM93" s="141"/>
      <c r="ENN93" s="141"/>
      <c r="ENO93" s="141"/>
      <c r="ENP93" s="141"/>
      <c r="ENQ93" s="141"/>
      <c r="ENR93" s="141"/>
      <c r="ENS93" s="141"/>
      <c r="ENT93" s="141"/>
      <c r="ENU93" s="141"/>
      <c r="ENV93" s="141"/>
      <c r="ENW93" s="141"/>
      <c r="ENX93" s="141"/>
      <c r="ENY93" s="141"/>
      <c r="ENZ93" s="141"/>
      <c r="EOA93" s="141"/>
      <c r="EOB93" s="141"/>
      <c r="EOC93" s="141"/>
      <c r="EOD93" s="141"/>
      <c r="EOE93" s="141"/>
      <c r="EOF93" s="141"/>
      <c r="EOG93" s="141"/>
      <c r="EOH93" s="141"/>
      <c r="EOI93" s="141"/>
      <c r="EOJ93" s="141"/>
      <c r="EOK93" s="141"/>
      <c r="EOL93" s="141"/>
      <c r="EOM93" s="141"/>
      <c r="EON93" s="141"/>
      <c r="EOO93" s="141"/>
      <c r="EOP93" s="141"/>
      <c r="EOQ93" s="141"/>
      <c r="EOR93" s="141"/>
      <c r="EOS93" s="141"/>
      <c r="EOT93" s="141"/>
      <c r="EOU93" s="141"/>
      <c r="EOV93" s="141"/>
      <c r="EOW93" s="141"/>
      <c r="EOX93" s="141"/>
      <c r="EOY93" s="141"/>
      <c r="EOZ93" s="141"/>
      <c r="EPA93" s="141"/>
      <c r="EPB93" s="141"/>
      <c r="EPC93" s="141"/>
      <c r="EPD93" s="141"/>
      <c r="EPE93" s="141"/>
      <c r="EPF93" s="141"/>
      <c r="EPG93" s="141"/>
      <c r="EPH93" s="141"/>
      <c r="EPI93" s="141"/>
      <c r="EPJ93" s="141"/>
      <c r="EPK93" s="141"/>
      <c r="EPL93" s="141"/>
      <c r="EPM93" s="141"/>
      <c r="EPN93" s="141"/>
      <c r="EPO93" s="141"/>
      <c r="EPP93" s="141"/>
      <c r="EPQ93" s="141"/>
      <c r="EPR93" s="141"/>
      <c r="EPS93" s="141"/>
      <c r="EPT93" s="141"/>
      <c r="EPU93" s="141"/>
      <c r="EPV93" s="141"/>
      <c r="EPW93" s="141"/>
      <c r="EPX93" s="141"/>
      <c r="EPY93" s="141"/>
      <c r="EPZ93" s="141"/>
      <c r="EQA93" s="141"/>
      <c r="EQB93" s="141"/>
      <c r="EQC93" s="141"/>
      <c r="EQD93" s="141"/>
      <c r="EQE93" s="141"/>
      <c r="EQF93" s="141"/>
      <c r="EQG93" s="141"/>
      <c r="EQH93" s="141"/>
      <c r="EQI93" s="141"/>
      <c r="EQJ93" s="141"/>
      <c r="EQK93" s="141"/>
      <c r="EQL93" s="141"/>
      <c r="EQM93" s="141"/>
      <c r="EQN93" s="141"/>
      <c r="EQO93" s="141"/>
      <c r="EQP93" s="141"/>
      <c r="EQQ93" s="141"/>
      <c r="EQR93" s="141"/>
      <c r="EQS93" s="141"/>
      <c r="EQT93" s="141"/>
      <c r="EQU93" s="141"/>
      <c r="EQV93" s="141"/>
      <c r="EQW93" s="141"/>
      <c r="EQX93" s="141"/>
      <c r="EQY93" s="141"/>
      <c r="EQZ93" s="141"/>
      <c r="ERA93" s="141"/>
      <c r="ERB93" s="141"/>
      <c r="ERC93" s="141"/>
      <c r="ERD93" s="141"/>
      <c r="ERE93" s="141"/>
      <c r="ERF93" s="141"/>
      <c r="ERG93" s="141"/>
      <c r="ERH93" s="141"/>
      <c r="ERI93" s="141"/>
      <c r="ERJ93" s="141"/>
      <c r="ERK93" s="141"/>
      <c r="ERL93" s="141"/>
      <c r="ERM93" s="141"/>
      <c r="ERN93" s="141"/>
      <c r="ERO93" s="141"/>
      <c r="ERP93" s="141"/>
      <c r="ERQ93" s="141"/>
      <c r="ERR93" s="141"/>
      <c r="ERS93" s="141"/>
      <c r="ERT93" s="141"/>
      <c r="ERU93" s="141"/>
      <c r="ERV93" s="141"/>
      <c r="ERW93" s="141"/>
      <c r="ERX93" s="141"/>
      <c r="ERY93" s="141"/>
      <c r="ERZ93" s="141"/>
      <c r="ESA93" s="141"/>
      <c r="ESB93" s="141"/>
      <c r="ESC93" s="141"/>
      <c r="ESD93" s="141"/>
      <c r="ESE93" s="141"/>
      <c r="ESF93" s="141"/>
      <c r="ESG93" s="141"/>
      <c r="ESH93" s="141"/>
      <c r="ESI93" s="141"/>
      <c r="ESJ93" s="141"/>
      <c r="ESK93" s="141"/>
      <c r="ESL93" s="141"/>
      <c r="ESM93" s="141"/>
      <c r="ESN93" s="141"/>
      <c r="ESO93" s="141"/>
      <c r="ESP93" s="141"/>
      <c r="ESQ93" s="141"/>
      <c r="ESR93" s="141"/>
      <c r="ESS93" s="141"/>
      <c r="EST93" s="141"/>
      <c r="ESU93" s="141"/>
      <c r="ESV93" s="141"/>
      <c r="ESW93" s="141"/>
      <c r="ESX93" s="141"/>
      <c r="ESY93" s="141"/>
      <c r="ESZ93" s="141"/>
      <c r="ETA93" s="141"/>
      <c r="ETB93" s="141"/>
      <c r="ETC93" s="141"/>
      <c r="ETD93" s="141"/>
      <c r="ETE93" s="141"/>
      <c r="ETF93" s="141"/>
      <c r="ETG93" s="141"/>
      <c r="ETH93" s="141"/>
      <c r="ETI93" s="141"/>
      <c r="ETJ93" s="141"/>
      <c r="ETK93" s="141"/>
      <c r="ETL93" s="141"/>
      <c r="ETM93" s="141"/>
      <c r="ETN93" s="141"/>
      <c r="ETO93" s="141"/>
      <c r="ETP93" s="141"/>
      <c r="ETQ93" s="141"/>
      <c r="ETR93" s="141"/>
      <c r="ETS93" s="141"/>
      <c r="ETT93" s="141"/>
      <c r="ETU93" s="141"/>
      <c r="ETV93" s="141"/>
      <c r="ETW93" s="141"/>
      <c r="ETX93" s="141"/>
      <c r="ETY93" s="141"/>
      <c r="ETZ93" s="141"/>
      <c r="EUA93" s="141"/>
      <c r="EUB93" s="141"/>
      <c r="EUC93" s="141"/>
      <c r="EUD93" s="141"/>
      <c r="EUE93" s="141"/>
      <c r="EUF93" s="141"/>
      <c r="EUG93" s="141"/>
      <c r="EUH93" s="141"/>
      <c r="EUI93" s="141"/>
      <c r="EUJ93" s="141"/>
      <c r="EUK93" s="141"/>
      <c r="EUL93" s="141"/>
      <c r="EUM93" s="141"/>
      <c r="EUN93" s="141"/>
      <c r="EUO93" s="141"/>
      <c r="EUP93" s="141"/>
      <c r="EUQ93" s="141"/>
      <c r="EUR93" s="141"/>
      <c r="EUS93" s="141"/>
      <c r="EUT93" s="141"/>
      <c r="EUU93" s="141"/>
      <c r="EUV93" s="141"/>
      <c r="EUW93" s="141"/>
      <c r="EUX93" s="141"/>
      <c r="EUY93" s="141"/>
      <c r="EUZ93" s="141"/>
      <c r="EVA93" s="141"/>
      <c r="EVB93" s="141"/>
      <c r="EVC93" s="141"/>
      <c r="EVD93" s="141"/>
      <c r="EVE93" s="141"/>
      <c r="EVF93" s="141"/>
      <c r="EVG93" s="141"/>
      <c r="EVH93" s="141"/>
      <c r="EVI93" s="141"/>
      <c r="EVJ93" s="141"/>
      <c r="EVK93" s="141"/>
      <c r="EVL93" s="141"/>
      <c r="EVM93" s="141"/>
      <c r="EVN93" s="141"/>
      <c r="EVO93" s="141"/>
      <c r="EVP93" s="141"/>
      <c r="EVQ93" s="141"/>
      <c r="EVR93" s="141"/>
      <c r="EVS93" s="141"/>
      <c r="EVT93" s="141"/>
      <c r="EVU93" s="141"/>
      <c r="EVV93" s="141"/>
      <c r="EVW93" s="141"/>
      <c r="EVX93" s="141"/>
      <c r="EVY93" s="141"/>
      <c r="EVZ93" s="141"/>
      <c r="EWA93" s="141"/>
      <c r="EWB93" s="141"/>
      <c r="EWC93" s="141"/>
      <c r="EWD93" s="141"/>
      <c r="EWE93" s="141"/>
      <c r="EWF93" s="141"/>
      <c r="EWG93" s="141"/>
      <c r="EWH93" s="141"/>
      <c r="EWI93" s="141"/>
      <c r="EWJ93" s="141"/>
      <c r="EWK93" s="141"/>
      <c r="EWL93" s="141"/>
      <c r="EWM93" s="141"/>
      <c r="EWN93" s="141"/>
      <c r="EWO93" s="141"/>
      <c r="EWP93" s="141"/>
      <c r="EWQ93" s="141"/>
      <c r="EWR93" s="141"/>
      <c r="EWS93" s="141"/>
      <c r="EWT93" s="141"/>
      <c r="EWU93" s="141"/>
      <c r="EWV93" s="141"/>
      <c r="EWW93" s="141"/>
      <c r="EWX93" s="141"/>
      <c r="EWY93" s="141"/>
      <c r="EWZ93" s="141"/>
      <c r="EXA93" s="141"/>
      <c r="EXB93" s="141"/>
      <c r="EXC93" s="141"/>
      <c r="EXD93" s="141"/>
      <c r="EXE93" s="141"/>
      <c r="EXF93" s="141"/>
      <c r="EXG93" s="141"/>
      <c r="EXH93" s="141"/>
      <c r="EXI93" s="141"/>
      <c r="EXJ93" s="141"/>
      <c r="EXK93" s="141"/>
      <c r="EXL93" s="141"/>
      <c r="EXM93" s="141"/>
      <c r="EXN93" s="141"/>
      <c r="EXO93" s="141"/>
      <c r="EXP93" s="141"/>
      <c r="EXQ93" s="141"/>
      <c r="EXR93" s="141"/>
      <c r="EXS93" s="141"/>
      <c r="EXT93" s="141"/>
      <c r="EXU93" s="141"/>
      <c r="EXV93" s="141"/>
      <c r="EXW93" s="141"/>
      <c r="EXX93" s="141"/>
      <c r="EXY93" s="141"/>
      <c r="EXZ93" s="141"/>
      <c r="EYA93" s="141"/>
      <c r="EYB93" s="141"/>
      <c r="EYC93" s="141"/>
      <c r="EYD93" s="141"/>
      <c r="EYE93" s="141"/>
      <c r="EYF93" s="141"/>
      <c r="EYG93" s="141"/>
      <c r="EYH93" s="141"/>
      <c r="EYI93" s="141"/>
      <c r="EYJ93" s="141"/>
      <c r="EYK93" s="141"/>
      <c r="EYL93" s="141"/>
      <c r="EYM93" s="141"/>
      <c r="EYN93" s="141"/>
      <c r="EYO93" s="141"/>
      <c r="EYP93" s="141"/>
      <c r="EYQ93" s="141"/>
      <c r="EYR93" s="141"/>
      <c r="EYS93" s="141"/>
      <c r="EYT93" s="141"/>
      <c r="EYU93" s="141"/>
      <c r="EYV93" s="141"/>
      <c r="EYW93" s="141"/>
      <c r="EYX93" s="141"/>
      <c r="EYY93" s="141"/>
      <c r="EYZ93" s="141"/>
      <c r="EZA93" s="141"/>
      <c r="EZB93" s="141"/>
      <c r="EZC93" s="141"/>
      <c r="EZD93" s="141"/>
      <c r="EZE93" s="141"/>
      <c r="EZF93" s="141"/>
      <c r="EZG93" s="141"/>
      <c r="EZH93" s="141"/>
      <c r="EZI93" s="141"/>
      <c r="EZJ93" s="141"/>
      <c r="EZK93" s="141"/>
      <c r="EZL93" s="141"/>
      <c r="EZM93" s="141"/>
      <c r="EZN93" s="141"/>
      <c r="EZO93" s="141"/>
      <c r="EZP93" s="141"/>
      <c r="EZQ93" s="141"/>
      <c r="EZR93" s="141"/>
      <c r="EZS93" s="141"/>
      <c r="EZT93" s="141"/>
      <c r="EZU93" s="141"/>
      <c r="EZV93" s="141"/>
      <c r="EZW93" s="141"/>
      <c r="EZX93" s="141"/>
      <c r="EZY93" s="141"/>
      <c r="EZZ93" s="141"/>
      <c r="FAA93" s="141"/>
      <c r="FAB93" s="141"/>
      <c r="FAC93" s="141"/>
      <c r="FAD93" s="141"/>
      <c r="FAE93" s="141"/>
      <c r="FAF93" s="141"/>
      <c r="FAG93" s="141"/>
      <c r="FAH93" s="141"/>
      <c r="FAI93" s="141"/>
      <c r="FAJ93" s="141"/>
      <c r="FAK93" s="141"/>
      <c r="FAL93" s="141"/>
      <c r="FAM93" s="141"/>
      <c r="FAN93" s="141"/>
      <c r="FAO93" s="141"/>
      <c r="FAP93" s="141"/>
      <c r="FAQ93" s="141"/>
      <c r="FAR93" s="141"/>
      <c r="FAS93" s="141"/>
      <c r="FAT93" s="141"/>
      <c r="FAU93" s="141"/>
      <c r="FAV93" s="141"/>
      <c r="FAW93" s="141"/>
      <c r="FAX93" s="141"/>
      <c r="FAY93" s="141"/>
      <c r="FAZ93" s="141"/>
      <c r="FBA93" s="141"/>
      <c r="FBB93" s="141"/>
      <c r="FBC93" s="141"/>
      <c r="FBD93" s="141"/>
      <c r="FBE93" s="141"/>
      <c r="FBF93" s="141"/>
      <c r="FBG93" s="141"/>
      <c r="FBH93" s="141"/>
      <c r="FBI93" s="141"/>
      <c r="FBJ93" s="141"/>
      <c r="FBK93" s="141"/>
      <c r="FBL93" s="141"/>
      <c r="FBM93" s="141"/>
      <c r="FBN93" s="141"/>
      <c r="FBO93" s="141"/>
      <c r="FBP93" s="141"/>
      <c r="FBQ93" s="141"/>
      <c r="FBR93" s="141"/>
      <c r="FBS93" s="141"/>
      <c r="FBT93" s="141"/>
      <c r="FBU93" s="141"/>
      <c r="FBV93" s="141"/>
      <c r="FBW93" s="141"/>
      <c r="FBX93" s="141"/>
      <c r="FBY93" s="141"/>
      <c r="FBZ93" s="141"/>
      <c r="FCA93" s="141"/>
      <c r="FCB93" s="141"/>
      <c r="FCC93" s="141"/>
      <c r="FCD93" s="141"/>
      <c r="FCE93" s="141"/>
      <c r="FCF93" s="141"/>
      <c r="FCG93" s="141"/>
      <c r="FCH93" s="141"/>
      <c r="FCI93" s="141"/>
      <c r="FCJ93" s="141"/>
      <c r="FCK93" s="141"/>
      <c r="FCL93" s="141"/>
      <c r="FCM93" s="141"/>
      <c r="FCN93" s="141"/>
      <c r="FCO93" s="141"/>
      <c r="FCP93" s="141"/>
      <c r="FCQ93" s="141"/>
      <c r="FCR93" s="141"/>
      <c r="FCS93" s="141"/>
      <c r="FCT93" s="141"/>
      <c r="FCU93" s="141"/>
      <c r="FCV93" s="141"/>
      <c r="FCW93" s="141"/>
      <c r="FCX93" s="141"/>
      <c r="FCY93" s="141"/>
      <c r="FCZ93" s="141"/>
      <c r="FDA93" s="141"/>
      <c r="FDB93" s="141"/>
      <c r="FDC93" s="141"/>
      <c r="FDD93" s="141"/>
      <c r="FDE93" s="141"/>
      <c r="FDF93" s="141"/>
      <c r="FDG93" s="141"/>
      <c r="FDH93" s="141"/>
      <c r="FDI93" s="141"/>
      <c r="FDJ93" s="141"/>
      <c r="FDK93" s="141"/>
      <c r="FDL93" s="141"/>
      <c r="FDM93" s="141"/>
      <c r="FDN93" s="141"/>
      <c r="FDO93" s="141"/>
      <c r="FDP93" s="141"/>
      <c r="FDQ93" s="141"/>
      <c r="FDR93" s="141"/>
      <c r="FDS93" s="141"/>
      <c r="FDT93" s="141"/>
      <c r="FDU93" s="141"/>
      <c r="FDV93" s="141"/>
      <c r="FDW93" s="141"/>
      <c r="FDX93" s="141"/>
      <c r="FDY93" s="141"/>
      <c r="FDZ93" s="141"/>
      <c r="FEA93" s="141"/>
      <c r="FEB93" s="141"/>
      <c r="FEC93" s="141"/>
      <c r="FED93" s="141"/>
      <c r="FEE93" s="141"/>
      <c r="FEF93" s="141"/>
      <c r="FEG93" s="141"/>
      <c r="FEH93" s="141"/>
      <c r="FEI93" s="141"/>
      <c r="FEJ93" s="141"/>
      <c r="FEK93" s="141"/>
      <c r="FEL93" s="141"/>
      <c r="FEM93" s="141"/>
      <c r="FEN93" s="141"/>
      <c r="FEO93" s="141"/>
      <c r="FEP93" s="141"/>
      <c r="FEQ93" s="141"/>
      <c r="FER93" s="141"/>
      <c r="FES93" s="141"/>
      <c r="FET93" s="141"/>
      <c r="FEU93" s="141"/>
      <c r="FEV93" s="141"/>
      <c r="FEW93" s="141"/>
      <c r="FEX93" s="141"/>
      <c r="FEY93" s="141"/>
      <c r="FEZ93" s="141"/>
      <c r="FFA93" s="141"/>
      <c r="FFB93" s="141"/>
      <c r="FFC93" s="141"/>
      <c r="FFD93" s="141"/>
      <c r="FFE93" s="141"/>
      <c r="FFF93" s="141"/>
      <c r="FFG93" s="141"/>
      <c r="FFH93" s="141"/>
      <c r="FFI93" s="141"/>
      <c r="FFJ93" s="141"/>
      <c r="FFK93" s="141"/>
      <c r="FFL93" s="141"/>
      <c r="FFM93" s="141"/>
      <c r="FFN93" s="141"/>
      <c r="FFO93" s="141"/>
      <c r="FFP93" s="141"/>
      <c r="FFQ93" s="141"/>
      <c r="FFR93" s="141"/>
      <c r="FFS93" s="141"/>
      <c r="FFT93" s="141"/>
      <c r="FFU93" s="141"/>
      <c r="FFV93" s="141"/>
      <c r="FFW93" s="141"/>
      <c r="FFX93" s="141"/>
      <c r="FFY93" s="141"/>
      <c r="FFZ93" s="141"/>
      <c r="FGA93" s="141"/>
      <c r="FGB93" s="141"/>
      <c r="FGC93" s="141"/>
      <c r="FGD93" s="141"/>
      <c r="FGE93" s="141"/>
      <c r="FGF93" s="141"/>
      <c r="FGG93" s="141"/>
      <c r="FGH93" s="141"/>
      <c r="FGI93" s="141"/>
      <c r="FGJ93" s="141"/>
      <c r="FGK93" s="141"/>
      <c r="FGL93" s="141"/>
      <c r="FGM93" s="141"/>
      <c r="FGN93" s="141"/>
      <c r="FGO93" s="141"/>
      <c r="FGP93" s="141"/>
      <c r="FGQ93" s="141"/>
      <c r="FGR93" s="141"/>
      <c r="FGS93" s="141"/>
      <c r="FGT93" s="141"/>
      <c r="FGU93" s="141"/>
      <c r="FGV93" s="141"/>
      <c r="FGW93" s="141"/>
      <c r="FGX93" s="141"/>
      <c r="FGY93" s="141"/>
      <c r="FGZ93" s="141"/>
      <c r="FHA93" s="141"/>
      <c r="FHB93" s="141"/>
      <c r="FHC93" s="141"/>
      <c r="FHD93" s="141"/>
      <c r="FHE93" s="141"/>
      <c r="FHF93" s="141"/>
      <c r="FHG93" s="141"/>
      <c r="FHH93" s="141"/>
      <c r="FHI93" s="141"/>
      <c r="FHJ93" s="141"/>
      <c r="FHK93" s="141"/>
      <c r="FHL93" s="141"/>
      <c r="FHM93" s="141"/>
      <c r="FHN93" s="141"/>
      <c r="FHO93" s="141"/>
      <c r="FHP93" s="141"/>
      <c r="FHQ93" s="141"/>
      <c r="FHR93" s="141"/>
      <c r="FHS93" s="141"/>
      <c r="FHT93" s="141"/>
      <c r="FHU93" s="141"/>
      <c r="FHV93" s="141"/>
      <c r="FHW93" s="141"/>
      <c r="FHX93" s="141"/>
      <c r="FHY93" s="141"/>
      <c r="FHZ93" s="141"/>
      <c r="FIA93" s="141"/>
      <c r="FIB93" s="141"/>
      <c r="FIC93" s="141"/>
      <c r="FID93" s="141"/>
      <c r="FIE93" s="141"/>
      <c r="FIF93" s="141"/>
      <c r="FIG93" s="141"/>
      <c r="FIH93" s="141"/>
      <c r="FII93" s="141"/>
      <c r="FIJ93" s="141"/>
      <c r="FIK93" s="141"/>
      <c r="FIL93" s="141"/>
      <c r="FIM93" s="141"/>
      <c r="FIN93" s="141"/>
      <c r="FIO93" s="141"/>
      <c r="FIP93" s="141"/>
      <c r="FIQ93" s="141"/>
      <c r="FIR93" s="141"/>
      <c r="FIS93" s="141"/>
      <c r="FIT93" s="141"/>
      <c r="FIU93" s="141"/>
      <c r="FIV93" s="141"/>
      <c r="FIW93" s="141"/>
      <c r="FIX93" s="141"/>
      <c r="FIY93" s="141"/>
      <c r="FIZ93" s="141"/>
      <c r="FJA93" s="141"/>
      <c r="FJB93" s="141"/>
      <c r="FJC93" s="141"/>
      <c r="FJD93" s="141"/>
      <c r="FJE93" s="141"/>
      <c r="FJF93" s="141"/>
      <c r="FJG93" s="141"/>
      <c r="FJH93" s="141"/>
      <c r="FJI93" s="141"/>
      <c r="FJJ93" s="141"/>
      <c r="FJK93" s="141"/>
      <c r="FJL93" s="141"/>
      <c r="FJM93" s="141"/>
      <c r="FJN93" s="141"/>
      <c r="FJO93" s="141"/>
      <c r="FJP93" s="141"/>
      <c r="FJQ93" s="141"/>
      <c r="FJR93" s="141"/>
      <c r="FJS93" s="141"/>
      <c r="FJT93" s="141"/>
      <c r="FJU93" s="141"/>
      <c r="FJV93" s="141"/>
      <c r="FJW93" s="141"/>
      <c r="FJX93" s="141"/>
      <c r="FJY93" s="141"/>
      <c r="FJZ93" s="141"/>
      <c r="FKA93" s="141"/>
      <c r="FKB93" s="141"/>
      <c r="FKC93" s="141"/>
      <c r="FKD93" s="141"/>
      <c r="FKE93" s="141"/>
      <c r="FKF93" s="141"/>
      <c r="FKG93" s="141"/>
      <c r="FKH93" s="141"/>
      <c r="FKI93" s="141"/>
      <c r="FKJ93" s="141"/>
      <c r="FKK93" s="141"/>
      <c r="FKL93" s="141"/>
      <c r="FKM93" s="141"/>
      <c r="FKN93" s="141"/>
      <c r="FKO93" s="141"/>
      <c r="FKP93" s="141"/>
      <c r="FKQ93" s="141"/>
      <c r="FKR93" s="141"/>
      <c r="FKS93" s="141"/>
      <c r="FKT93" s="141"/>
      <c r="FKU93" s="141"/>
      <c r="FKV93" s="141"/>
      <c r="FKW93" s="141"/>
      <c r="FKX93" s="141"/>
      <c r="FKY93" s="141"/>
      <c r="FKZ93" s="141"/>
      <c r="FLA93" s="141"/>
      <c r="FLB93" s="141"/>
      <c r="FLC93" s="141"/>
      <c r="FLD93" s="141"/>
      <c r="FLE93" s="141"/>
      <c r="FLF93" s="141"/>
      <c r="FLG93" s="141"/>
      <c r="FLH93" s="141"/>
      <c r="FLI93" s="141"/>
      <c r="FLJ93" s="141"/>
      <c r="FLK93" s="141"/>
      <c r="FLL93" s="141"/>
      <c r="FLM93" s="141"/>
      <c r="FLN93" s="141"/>
      <c r="FLO93" s="141"/>
      <c r="FLP93" s="141"/>
      <c r="FLQ93" s="141"/>
      <c r="FLR93" s="141"/>
      <c r="FLS93" s="141"/>
      <c r="FLT93" s="141"/>
      <c r="FLU93" s="141"/>
      <c r="FLV93" s="141"/>
      <c r="FLW93" s="141"/>
      <c r="FLX93" s="141"/>
      <c r="FLY93" s="141"/>
      <c r="FLZ93" s="141"/>
      <c r="FMA93" s="141"/>
      <c r="FMB93" s="141"/>
      <c r="FMC93" s="141"/>
      <c r="FMD93" s="141"/>
      <c r="FME93" s="141"/>
      <c r="FMF93" s="141"/>
      <c r="FMG93" s="141"/>
      <c r="FMH93" s="141"/>
      <c r="FMI93" s="141"/>
      <c r="FMJ93" s="141"/>
      <c r="FMK93" s="141"/>
      <c r="FML93" s="141"/>
      <c r="FMM93" s="141"/>
      <c r="FMN93" s="141"/>
      <c r="FMO93" s="141"/>
      <c r="FMP93" s="141"/>
      <c r="FMQ93" s="141"/>
      <c r="FMR93" s="141"/>
      <c r="FMS93" s="141"/>
      <c r="FMT93" s="141"/>
      <c r="FMU93" s="141"/>
      <c r="FMV93" s="141"/>
      <c r="FMW93" s="141"/>
      <c r="FMX93" s="141"/>
      <c r="FMY93" s="141"/>
      <c r="FMZ93" s="141"/>
      <c r="FNA93" s="141"/>
      <c r="FNB93" s="141"/>
      <c r="FNC93" s="141"/>
      <c r="FND93" s="141"/>
      <c r="FNE93" s="141"/>
      <c r="FNF93" s="141"/>
      <c r="FNG93" s="141"/>
      <c r="FNH93" s="141"/>
      <c r="FNI93" s="141"/>
      <c r="FNJ93" s="141"/>
      <c r="FNK93" s="141"/>
      <c r="FNL93" s="141"/>
      <c r="FNM93" s="141"/>
      <c r="FNN93" s="141"/>
      <c r="FNO93" s="141"/>
      <c r="FNP93" s="141"/>
      <c r="FNQ93" s="141"/>
      <c r="FNR93" s="141"/>
      <c r="FNS93" s="141"/>
      <c r="FNT93" s="141"/>
      <c r="FNU93" s="141"/>
      <c r="FNV93" s="141"/>
      <c r="FNW93" s="141"/>
      <c r="FNX93" s="141"/>
      <c r="FNY93" s="141"/>
      <c r="FNZ93" s="141"/>
      <c r="FOA93" s="141"/>
      <c r="FOB93" s="141"/>
      <c r="FOC93" s="141"/>
      <c r="FOD93" s="141"/>
      <c r="FOE93" s="141"/>
      <c r="FOF93" s="141"/>
      <c r="FOG93" s="141"/>
      <c r="FOH93" s="141"/>
      <c r="FOI93" s="141"/>
      <c r="FOJ93" s="141"/>
      <c r="FOK93" s="141"/>
      <c r="FOL93" s="141"/>
      <c r="FOM93" s="141"/>
      <c r="FON93" s="141"/>
      <c r="FOO93" s="141"/>
      <c r="FOP93" s="141"/>
      <c r="FOQ93" s="141"/>
      <c r="FOR93" s="141"/>
      <c r="FOS93" s="141"/>
      <c r="FOT93" s="141"/>
      <c r="FOU93" s="141"/>
      <c r="FOV93" s="141"/>
      <c r="FOW93" s="141"/>
      <c r="FOX93" s="141"/>
      <c r="FOY93" s="141"/>
      <c r="FOZ93" s="141"/>
      <c r="FPA93" s="141"/>
      <c r="FPB93" s="141"/>
      <c r="FPC93" s="141"/>
      <c r="FPD93" s="141"/>
      <c r="FPE93" s="141"/>
      <c r="FPF93" s="141"/>
      <c r="FPG93" s="141"/>
      <c r="FPH93" s="141"/>
      <c r="FPI93" s="141"/>
      <c r="FPJ93" s="141"/>
      <c r="FPK93" s="141"/>
      <c r="FPL93" s="141"/>
      <c r="FPM93" s="141"/>
      <c r="FPN93" s="141"/>
      <c r="FPO93" s="141"/>
      <c r="FPP93" s="141"/>
      <c r="FPQ93" s="141"/>
      <c r="FPR93" s="141"/>
      <c r="FPS93" s="141"/>
      <c r="FPT93" s="141"/>
      <c r="FPU93" s="141"/>
      <c r="FPV93" s="141"/>
      <c r="FPW93" s="141"/>
      <c r="FPX93" s="141"/>
      <c r="FPY93" s="141"/>
      <c r="FPZ93" s="141"/>
      <c r="FQA93" s="141"/>
      <c r="FQB93" s="141"/>
      <c r="FQC93" s="141"/>
      <c r="FQD93" s="141"/>
      <c r="FQE93" s="141"/>
      <c r="FQF93" s="141"/>
      <c r="FQG93" s="141"/>
      <c r="FQH93" s="141"/>
      <c r="FQI93" s="141"/>
      <c r="FQJ93" s="141"/>
      <c r="FQK93" s="141"/>
      <c r="FQL93" s="141"/>
      <c r="FQM93" s="141"/>
      <c r="FQN93" s="141"/>
      <c r="FQO93" s="141"/>
      <c r="FQP93" s="141"/>
      <c r="FQQ93" s="141"/>
      <c r="FQR93" s="141"/>
      <c r="FQS93" s="141"/>
      <c r="FQT93" s="141"/>
      <c r="FQU93" s="141"/>
      <c r="FQV93" s="141"/>
      <c r="FQW93" s="141"/>
      <c r="FQX93" s="141"/>
      <c r="FQY93" s="141"/>
      <c r="FQZ93" s="141"/>
      <c r="FRA93" s="141"/>
      <c r="FRB93" s="141"/>
      <c r="FRC93" s="141"/>
      <c r="FRD93" s="141"/>
      <c r="FRE93" s="141"/>
      <c r="FRF93" s="141"/>
      <c r="FRG93" s="141"/>
      <c r="FRH93" s="141"/>
      <c r="FRI93" s="141"/>
      <c r="FRJ93" s="141"/>
      <c r="FRK93" s="141"/>
      <c r="FRL93" s="141"/>
      <c r="FRM93" s="141"/>
      <c r="FRN93" s="141"/>
      <c r="FRO93" s="141"/>
      <c r="FRP93" s="141"/>
      <c r="FRQ93" s="141"/>
      <c r="FRR93" s="141"/>
      <c r="FRS93" s="141"/>
      <c r="FRT93" s="141"/>
      <c r="FRU93" s="141"/>
      <c r="FRV93" s="141"/>
      <c r="FRW93" s="141"/>
      <c r="FRX93" s="141"/>
      <c r="FRY93" s="141"/>
      <c r="FRZ93" s="141"/>
      <c r="FSA93" s="141"/>
      <c r="FSB93" s="141"/>
      <c r="FSC93" s="141"/>
      <c r="FSD93" s="141"/>
      <c r="FSE93" s="141"/>
      <c r="FSF93" s="141"/>
      <c r="FSG93" s="141"/>
      <c r="FSH93" s="141"/>
      <c r="FSI93" s="141"/>
      <c r="FSJ93" s="141"/>
      <c r="FSK93" s="141"/>
      <c r="FSL93" s="141"/>
      <c r="FSM93" s="141"/>
      <c r="FSN93" s="141"/>
      <c r="FSO93" s="141"/>
      <c r="FSP93" s="141"/>
      <c r="FSQ93" s="141"/>
      <c r="FSR93" s="141"/>
      <c r="FSS93" s="141"/>
      <c r="FST93" s="141"/>
      <c r="FSU93" s="141"/>
      <c r="FSV93" s="141"/>
      <c r="FSW93" s="141"/>
      <c r="FSX93" s="141"/>
      <c r="FSY93" s="141"/>
      <c r="FSZ93" s="141"/>
      <c r="FTA93" s="141"/>
      <c r="FTB93" s="141"/>
      <c r="FTC93" s="141"/>
      <c r="FTD93" s="141"/>
      <c r="FTE93" s="141"/>
      <c r="FTF93" s="141"/>
      <c r="FTG93" s="141"/>
      <c r="FTH93" s="141"/>
      <c r="FTI93" s="141"/>
      <c r="FTJ93" s="141"/>
      <c r="FTK93" s="141"/>
      <c r="FTL93" s="141"/>
      <c r="FTM93" s="141"/>
      <c r="FTN93" s="141"/>
      <c r="FTO93" s="141"/>
      <c r="FTP93" s="141"/>
      <c r="FTQ93" s="141"/>
      <c r="FTR93" s="141"/>
      <c r="FTS93" s="141"/>
      <c r="FTT93" s="141"/>
      <c r="FTU93" s="141"/>
      <c r="FTV93" s="141"/>
      <c r="FTW93" s="141"/>
      <c r="FTX93" s="141"/>
      <c r="FTY93" s="141"/>
      <c r="FTZ93" s="141"/>
      <c r="FUA93" s="141"/>
      <c r="FUB93" s="141"/>
      <c r="FUC93" s="141"/>
      <c r="FUD93" s="141"/>
      <c r="FUE93" s="141"/>
      <c r="FUF93" s="141"/>
      <c r="FUG93" s="141"/>
      <c r="FUH93" s="141"/>
      <c r="FUI93" s="141"/>
      <c r="FUJ93" s="141"/>
      <c r="FUK93" s="141"/>
      <c r="FUL93" s="141"/>
      <c r="FUM93" s="141"/>
      <c r="FUN93" s="141"/>
      <c r="FUO93" s="141"/>
      <c r="FUP93" s="141"/>
      <c r="FUQ93" s="141"/>
      <c r="FUR93" s="141"/>
      <c r="FUS93" s="141"/>
      <c r="FUT93" s="141"/>
      <c r="FUU93" s="141"/>
      <c r="FUV93" s="141"/>
      <c r="FUW93" s="141"/>
      <c r="FUX93" s="141"/>
      <c r="FUY93" s="141"/>
      <c r="FUZ93" s="141"/>
      <c r="FVA93" s="141"/>
      <c r="FVB93" s="141"/>
      <c r="FVC93" s="141"/>
      <c r="FVD93" s="141"/>
      <c r="FVE93" s="141"/>
      <c r="FVF93" s="141"/>
      <c r="FVG93" s="141"/>
      <c r="FVH93" s="141"/>
      <c r="FVI93" s="141"/>
      <c r="FVJ93" s="141"/>
      <c r="FVK93" s="141"/>
      <c r="FVL93" s="141"/>
      <c r="FVM93" s="141"/>
      <c r="FVN93" s="141"/>
      <c r="FVO93" s="141"/>
      <c r="FVP93" s="141"/>
      <c r="FVQ93" s="141"/>
      <c r="FVR93" s="141"/>
      <c r="FVS93" s="141"/>
      <c r="FVT93" s="141"/>
      <c r="FVU93" s="141"/>
      <c r="FVV93" s="141"/>
      <c r="FVW93" s="141"/>
      <c r="FVX93" s="141"/>
      <c r="FVY93" s="141"/>
      <c r="FVZ93" s="141"/>
      <c r="FWA93" s="141"/>
      <c r="FWB93" s="141"/>
      <c r="FWC93" s="141"/>
      <c r="FWD93" s="141"/>
      <c r="FWE93" s="141"/>
      <c r="FWF93" s="141"/>
      <c r="FWG93" s="141"/>
      <c r="FWH93" s="141"/>
      <c r="FWI93" s="141"/>
      <c r="FWJ93" s="141"/>
      <c r="FWK93" s="141"/>
      <c r="FWL93" s="141"/>
      <c r="FWM93" s="141"/>
      <c r="FWN93" s="141"/>
      <c r="FWO93" s="141"/>
      <c r="FWP93" s="141"/>
      <c r="FWQ93" s="141"/>
      <c r="FWR93" s="141"/>
      <c r="FWS93" s="141"/>
      <c r="FWT93" s="141"/>
      <c r="FWU93" s="141"/>
      <c r="FWV93" s="141"/>
      <c r="FWW93" s="141"/>
      <c r="FWX93" s="141"/>
      <c r="FWY93" s="141"/>
      <c r="FWZ93" s="141"/>
      <c r="FXA93" s="141"/>
      <c r="FXB93" s="141"/>
      <c r="FXC93" s="141"/>
      <c r="FXD93" s="141"/>
      <c r="FXE93" s="141"/>
      <c r="FXF93" s="141"/>
      <c r="FXG93" s="141"/>
      <c r="FXH93" s="141"/>
      <c r="FXI93" s="141"/>
      <c r="FXJ93" s="141"/>
      <c r="FXK93" s="141"/>
      <c r="FXL93" s="141"/>
      <c r="FXM93" s="141"/>
      <c r="FXN93" s="141"/>
      <c r="FXO93" s="141"/>
      <c r="FXP93" s="141"/>
      <c r="FXQ93" s="141"/>
      <c r="FXR93" s="141"/>
      <c r="FXS93" s="141"/>
      <c r="FXT93" s="141"/>
      <c r="FXU93" s="141"/>
      <c r="FXV93" s="141"/>
      <c r="FXW93" s="141"/>
      <c r="FXX93" s="141"/>
      <c r="FXY93" s="141"/>
      <c r="FXZ93" s="141"/>
      <c r="FYA93" s="141"/>
      <c r="FYB93" s="141"/>
      <c r="FYC93" s="141"/>
      <c r="FYD93" s="141"/>
      <c r="FYE93" s="141"/>
      <c r="FYF93" s="141"/>
      <c r="FYG93" s="141"/>
      <c r="FYH93" s="141"/>
      <c r="FYI93" s="141"/>
      <c r="FYJ93" s="141"/>
      <c r="FYK93" s="141"/>
      <c r="FYL93" s="141"/>
      <c r="FYM93" s="141"/>
      <c r="FYN93" s="141"/>
      <c r="FYO93" s="141"/>
      <c r="FYP93" s="141"/>
      <c r="FYQ93" s="141"/>
      <c r="FYR93" s="141"/>
      <c r="FYS93" s="141"/>
      <c r="FYT93" s="141"/>
      <c r="FYU93" s="141"/>
      <c r="FYV93" s="141"/>
      <c r="FYW93" s="141"/>
      <c r="FYX93" s="141"/>
      <c r="FYY93" s="141"/>
      <c r="FYZ93" s="141"/>
      <c r="FZA93" s="141"/>
      <c r="FZB93" s="141"/>
      <c r="FZC93" s="141"/>
      <c r="FZD93" s="141"/>
      <c r="FZE93" s="141"/>
      <c r="FZF93" s="141"/>
      <c r="FZG93" s="141"/>
      <c r="FZH93" s="141"/>
      <c r="FZI93" s="141"/>
      <c r="FZJ93" s="141"/>
      <c r="FZK93" s="141"/>
      <c r="FZL93" s="141"/>
      <c r="FZM93" s="141"/>
      <c r="FZN93" s="141"/>
      <c r="FZO93" s="141"/>
      <c r="FZP93" s="141"/>
      <c r="FZQ93" s="141"/>
      <c r="FZR93" s="141"/>
      <c r="FZS93" s="141"/>
      <c r="FZT93" s="141"/>
      <c r="FZU93" s="141"/>
      <c r="FZV93" s="141"/>
      <c r="FZW93" s="141"/>
      <c r="FZX93" s="141"/>
      <c r="FZY93" s="141"/>
      <c r="FZZ93" s="141"/>
      <c r="GAA93" s="141"/>
      <c r="GAB93" s="141"/>
      <c r="GAC93" s="141"/>
      <c r="GAD93" s="141"/>
      <c r="GAE93" s="141"/>
      <c r="GAF93" s="141"/>
      <c r="GAG93" s="141"/>
      <c r="GAH93" s="141"/>
      <c r="GAI93" s="141"/>
      <c r="GAJ93" s="141"/>
      <c r="GAK93" s="141"/>
      <c r="GAL93" s="141"/>
      <c r="GAM93" s="141"/>
      <c r="GAN93" s="141"/>
      <c r="GAO93" s="141"/>
      <c r="GAP93" s="141"/>
      <c r="GAQ93" s="141"/>
      <c r="GAR93" s="141"/>
      <c r="GAS93" s="141"/>
      <c r="GAT93" s="141"/>
      <c r="GAU93" s="141"/>
      <c r="GAV93" s="141"/>
      <c r="GAW93" s="141"/>
      <c r="GAX93" s="141"/>
      <c r="GAY93" s="141"/>
      <c r="GAZ93" s="141"/>
      <c r="GBA93" s="141"/>
      <c r="GBB93" s="141"/>
      <c r="GBC93" s="141"/>
      <c r="GBD93" s="141"/>
      <c r="GBE93" s="141"/>
      <c r="GBF93" s="141"/>
      <c r="GBG93" s="141"/>
      <c r="GBH93" s="141"/>
      <c r="GBI93" s="141"/>
      <c r="GBJ93" s="141"/>
      <c r="GBK93" s="141"/>
      <c r="GBL93" s="141"/>
      <c r="GBM93" s="141"/>
      <c r="GBN93" s="141"/>
      <c r="GBO93" s="141"/>
      <c r="GBP93" s="141"/>
      <c r="GBQ93" s="141"/>
      <c r="GBR93" s="141"/>
      <c r="GBS93" s="141"/>
      <c r="GBT93" s="141"/>
      <c r="GBU93" s="141"/>
      <c r="GBV93" s="141"/>
      <c r="GBW93" s="141"/>
      <c r="GBX93" s="141"/>
      <c r="GBY93" s="141"/>
      <c r="GBZ93" s="141"/>
      <c r="GCA93" s="141"/>
      <c r="GCB93" s="141"/>
      <c r="GCC93" s="141"/>
      <c r="GCD93" s="141"/>
      <c r="GCE93" s="141"/>
      <c r="GCF93" s="141"/>
      <c r="GCG93" s="141"/>
      <c r="GCH93" s="141"/>
      <c r="GCI93" s="141"/>
      <c r="GCJ93" s="141"/>
      <c r="GCK93" s="141"/>
      <c r="GCL93" s="141"/>
      <c r="GCM93" s="141"/>
      <c r="GCN93" s="141"/>
      <c r="GCO93" s="141"/>
      <c r="GCP93" s="141"/>
      <c r="GCQ93" s="141"/>
      <c r="GCR93" s="141"/>
      <c r="GCS93" s="141"/>
      <c r="GCT93" s="141"/>
      <c r="GCU93" s="141"/>
      <c r="GCV93" s="141"/>
      <c r="GCW93" s="141"/>
      <c r="GCX93" s="141"/>
      <c r="GCY93" s="141"/>
      <c r="GCZ93" s="141"/>
      <c r="GDA93" s="141"/>
      <c r="GDB93" s="141"/>
      <c r="GDC93" s="141"/>
      <c r="GDD93" s="141"/>
      <c r="GDE93" s="141"/>
      <c r="GDF93" s="141"/>
      <c r="GDG93" s="141"/>
      <c r="GDH93" s="141"/>
      <c r="GDI93" s="141"/>
      <c r="GDJ93" s="141"/>
      <c r="GDK93" s="141"/>
      <c r="GDL93" s="141"/>
      <c r="GDM93" s="141"/>
      <c r="GDN93" s="141"/>
      <c r="GDO93" s="141"/>
      <c r="GDP93" s="141"/>
      <c r="GDQ93" s="141"/>
      <c r="GDR93" s="141"/>
      <c r="GDS93" s="141"/>
      <c r="GDT93" s="141"/>
      <c r="GDU93" s="141"/>
      <c r="GDV93" s="141"/>
      <c r="GDW93" s="141"/>
      <c r="GDX93" s="141"/>
      <c r="GDY93" s="141"/>
      <c r="GDZ93" s="141"/>
      <c r="GEA93" s="141"/>
      <c r="GEB93" s="141"/>
      <c r="GEC93" s="141"/>
      <c r="GED93" s="141"/>
      <c r="GEE93" s="141"/>
      <c r="GEF93" s="141"/>
      <c r="GEG93" s="141"/>
      <c r="GEH93" s="141"/>
      <c r="GEI93" s="141"/>
      <c r="GEJ93" s="141"/>
      <c r="GEK93" s="141"/>
      <c r="GEL93" s="141"/>
      <c r="GEM93" s="141"/>
      <c r="GEN93" s="141"/>
      <c r="GEO93" s="141"/>
      <c r="GEP93" s="141"/>
      <c r="GEQ93" s="141"/>
      <c r="GER93" s="141"/>
      <c r="GES93" s="141"/>
      <c r="GET93" s="141"/>
      <c r="GEU93" s="141"/>
      <c r="GEV93" s="141"/>
      <c r="GEW93" s="141"/>
      <c r="GEX93" s="141"/>
      <c r="GEY93" s="141"/>
      <c r="GEZ93" s="141"/>
      <c r="GFA93" s="141"/>
      <c r="GFB93" s="141"/>
      <c r="GFC93" s="141"/>
      <c r="GFD93" s="141"/>
      <c r="GFE93" s="141"/>
      <c r="GFF93" s="141"/>
      <c r="GFG93" s="141"/>
      <c r="GFH93" s="141"/>
      <c r="GFI93" s="141"/>
      <c r="GFJ93" s="141"/>
      <c r="GFK93" s="141"/>
      <c r="GFL93" s="141"/>
      <c r="GFM93" s="141"/>
      <c r="GFN93" s="141"/>
      <c r="GFO93" s="141"/>
      <c r="GFP93" s="141"/>
      <c r="GFQ93" s="141"/>
      <c r="GFR93" s="141"/>
      <c r="GFS93" s="141"/>
      <c r="GFT93" s="141"/>
      <c r="GFU93" s="141"/>
      <c r="GFV93" s="141"/>
      <c r="GFW93" s="141"/>
      <c r="GFX93" s="141"/>
      <c r="GFY93" s="141"/>
      <c r="GFZ93" s="141"/>
      <c r="GGA93" s="141"/>
      <c r="GGB93" s="141"/>
      <c r="GGC93" s="141"/>
      <c r="GGD93" s="141"/>
      <c r="GGE93" s="141"/>
      <c r="GGF93" s="141"/>
      <c r="GGG93" s="141"/>
      <c r="GGH93" s="141"/>
      <c r="GGI93" s="141"/>
      <c r="GGJ93" s="141"/>
      <c r="GGK93" s="141"/>
      <c r="GGL93" s="141"/>
      <c r="GGM93" s="141"/>
      <c r="GGN93" s="141"/>
      <c r="GGO93" s="141"/>
      <c r="GGP93" s="141"/>
      <c r="GGQ93" s="141"/>
      <c r="GGR93" s="141"/>
      <c r="GGS93" s="141"/>
      <c r="GGT93" s="141"/>
      <c r="GGU93" s="141"/>
      <c r="GGV93" s="141"/>
      <c r="GGW93" s="141"/>
      <c r="GGX93" s="141"/>
      <c r="GGY93" s="141"/>
      <c r="GGZ93" s="141"/>
      <c r="GHA93" s="141"/>
      <c r="GHB93" s="141"/>
      <c r="GHC93" s="141"/>
      <c r="GHD93" s="141"/>
      <c r="GHE93" s="141"/>
      <c r="GHF93" s="141"/>
      <c r="GHG93" s="141"/>
      <c r="GHH93" s="141"/>
      <c r="GHI93" s="141"/>
      <c r="GHJ93" s="141"/>
      <c r="GHK93" s="141"/>
      <c r="GHL93" s="141"/>
      <c r="GHM93" s="141"/>
      <c r="GHN93" s="141"/>
      <c r="GHO93" s="141"/>
      <c r="GHP93" s="141"/>
      <c r="GHQ93" s="141"/>
      <c r="GHR93" s="141"/>
      <c r="GHS93" s="141"/>
      <c r="GHT93" s="141"/>
      <c r="GHU93" s="141"/>
      <c r="GHV93" s="141"/>
      <c r="GHW93" s="141"/>
      <c r="GHX93" s="141"/>
      <c r="GHY93" s="141"/>
      <c r="GHZ93" s="141"/>
      <c r="GIA93" s="141"/>
      <c r="GIB93" s="141"/>
      <c r="GIC93" s="141"/>
      <c r="GID93" s="141"/>
      <c r="GIE93" s="141"/>
      <c r="GIF93" s="141"/>
      <c r="GIG93" s="141"/>
      <c r="GIH93" s="141"/>
      <c r="GII93" s="141"/>
      <c r="GIJ93" s="141"/>
      <c r="GIK93" s="141"/>
      <c r="GIL93" s="141"/>
      <c r="GIM93" s="141"/>
      <c r="GIN93" s="141"/>
      <c r="GIO93" s="141"/>
      <c r="GIP93" s="141"/>
      <c r="GIQ93" s="141"/>
      <c r="GIR93" s="141"/>
      <c r="GIS93" s="141"/>
      <c r="GIT93" s="141"/>
      <c r="GIU93" s="141"/>
      <c r="GIV93" s="141"/>
      <c r="GIW93" s="141"/>
      <c r="GIX93" s="141"/>
      <c r="GIY93" s="141"/>
      <c r="GIZ93" s="141"/>
      <c r="GJA93" s="141"/>
      <c r="GJB93" s="141"/>
      <c r="GJC93" s="141"/>
      <c r="GJD93" s="141"/>
      <c r="GJE93" s="141"/>
      <c r="GJF93" s="141"/>
      <c r="GJG93" s="141"/>
      <c r="GJH93" s="141"/>
      <c r="GJI93" s="141"/>
      <c r="GJJ93" s="141"/>
      <c r="GJK93" s="141"/>
      <c r="GJL93" s="141"/>
      <c r="GJM93" s="141"/>
      <c r="GJN93" s="141"/>
      <c r="GJO93" s="141"/>
      <c r="GJP93" s="141"/>
      <c r="GJQ93" s="141"/>
      <c r="GJR93" s="141"/>
      <c r="GJS93" s="141"/>
      <c r="GJT93" s="141"/>
      <c r="GJU93" s="141"/>
      <c r="GJV93" s="141"/>
      <c r="GJW93" s="141"/>
      <c r="GJX93" s="141"/>
      <c r="GJY93" s="141"/>
      <c r="GJZ93" s="141"/>
      <c r="GKA93" s="141"/>
      <c r="GKB93" s="141"/>
      <c r="GKC93" s="141"/>
      <c r="GKD93" s="141"/>
      <c r="GKE93" s="141"/>
      <c r="GKF93" s="141"/>
      <c r="GKG93" s="141"/>
      <c r="GKH93" s="141"/>
      <c r="GKI93" s="141"/>
      <c r="GKJ93" s="141"/>
      <c r="GKK93" s="141"/>
      <c r="GKL93" s="141"/>
      <c r="GKM93" s="141"/>
      <c r="GKN93" s="141"/>
      <c r="GKO93" s="141"/>
      <c r="GKP93" s="141"/>
      <c r="GKQ93" s="141"/>
      <c r="GKR93" s="141"/>
      <c r="GKS93" s="141"/>
      <c r="GKT93" s="141"/>
      <c r="GKU93" s="141"/>
      <c r="GKV93" s="141"/>
      <c r="GKW93" s="141"/>
      <c r="GKX93" s="141"/>
      <c r="GKY93" s="141"/>
      <c r="GKZ93" s="141"/>
      <c r="GLA93" s="141"/>
      <c r="GLB93" s="141"/>
      <c r="GLC93" s="141"/>
      <c r="GLD93" s="141"/>
      <c r="GLE93" s="141"/>
      <c r="GLF93" s="141"/>
      <c r="GLG93" s="141"/>
      <c r="GLH93" s="141"/>
      <c r="GLI93" s="141"/>
      <c r="GLJ93" s="141"/>
      <c r="GLK93" s="141"/>
      <c r="GLL93" s="141"/>
      <c r="GLM93" s="141"/>
      <c r="GLN93" s="141"/>
      <c r="GLO93" s="141"/>
      <c r="GLP93" s="141"/>
      <c r="GLQ93" s="141"/>
      <c r="GLR93" s="141"/>
      <c r="GLS93" s="141"/>
      <c r="GLT93" s="141"/>
      <c r="GLU93" s="141"/>
      <c r="GLV93" s="141"/>
      <c r="GLW93" s="141"/>
      <c r="GLX93" s="141"/>
      <c r="GLY93" s="141"/>
      <c r="GLZ93" s="141"/>
      <c r="GMA93" s="141"/>
      <c r="GMB93" s="141"/>
      <c r="GMC93" s="141"/>
      <c r="GMD93" s="141"/>
      <c r="GME93" s="141"/>
      <c r="GMF93" s="141"/>
      <c r="GMG93" s="141"/>
      <c r="GMH93" s="141"/>
      <c r="GMI93" s="141"/>
      <c r="GMJ93" s="141"/>
      <c r="GMK93" s="141"/>
      <c r="GML93" s="141"/>
      <c r="GMM93" s="141"/>
      <c r="GMN93" s="141"/>
      <c r="GMO93" s="141"/>
      <c r="GMP93" s="141"/>
      <c r="GMQ93" s="141"/>
      <c r="GMR93" s="141"/>
      <c r="GMS93" s="141"/>
      <c r="GMT93" s="141"/>
      <c r="GMU93" s="141"/>
      <c r="GMV93" s="141"/>
      <c r="GMW93" s="141"/>
      <c r="GMX93" s="141"/>
      <c r="GMY93" s="141"/>
      <c r="GMZ93" s="141"/>
      <c r="GNA93" s="141"/>
      <c r="GNB93" s="141"/>
      <c r="GNC93" s="141"/>
      <c r="GND93" s="141"/>
      <c r="GNE93" s="141"/>
      <c r="GNF93" s="141"/>
      <c r="GNG93" s="141"/>
      <c r="GNH93" s="141"/>
      <c r="GNI93" s="141"/>
      <c r="GNJ93" s="141"/>
      <c r="GNK93" s="141"/>
      <c r="GNL93" s="141"/>
      <c r="GNM93" s="141"/>
      <c r="GNN93" s="141"/>
      <c r="GNO93" s="141"/>
      <c r="GNP93" s="141"/>
      <c r="GNQ93" s="141"/>
      <c r="GNR93" s="141"/>
      <c r="GNS93" s="141"/>
      <c r="GNT93" s="141"/>
      <c r="GNU93" s="141"/>
      <c r="GNV93" s="141"/>
      <c r="GNW93" s="141"/>
      <c r="GNX93" s="141"/>
      <c r="GNY93" s="141"/>
      <c r="GNZ93" s="141"/>
      <c r="GOA93" s="141"/>
      <c r="GOB93" s="141"/>
      <c r="GOC93" s="141"/>
      <c r="GOD93" s="141"/>
      <c r="GOE93" s="141"/>
      <c r="GOF93" s="141"/>
      <c r="GOG93" s="141"/>
      <c r="GOH93" s="141"/>
      <c r="GOI93" s="141"/>
      <c r="GOJ93" s="141"/>
      <c r="GOK93" s="141"/>
      <c r="GOL93" s="141"/>
      <c r="GOM93" s="141"/>
      <c r="GON93" s="141"/>
      <c r="GOO93" s="141"/>
      <c r="GOP93" s="141"/>
      <c r="GOQ93" s="141"/>
      <c r="GOR93" s="141"/>
      <c r="GOS93" s="141"/>
      <c r="GOT93" s="141"/>
      <c r="GOU93" s="141"/>
      <c r="GOV93" s="141"/>
      <c r="GOW93" s="141"/>
      <c r="GOX93" s="141"/>
      <c r="GOY93" s="141"/>
      <c r="GOZ93" s="141"/>
      <c r="GPA93" s="141"/>
      <c r="GPB93" s="141"/>
      <c r="GPC93" s="141"/>
      <c r="GPD93" s="141"/>
      <c r="GPE93" s="141"/>
      <c r="GPF93" s="141"/>
      <c r="GPG93" s="141"/>
      <c r="GPH93" s="141"/>
      <c r="GPI93" s="141"/>
      <c r="GPJ93" s="141"/>
      <c r="GPK93" s="141"/>
      <c r="GPL93" s="141"/>
      <c r="GPM93" s="141"/>
      <c r="GPN93" s="141"/>
      <c r="GPO93" s="141"/>
      <c r="GPP93" s="141"/>
      <c r="GPQ93" s="141"/>
      <c r="GPR93" s="141"/>
      <c r="GPS93" s="141"/>
      <c r="GPT93" s="141"/>
      <c r="GPU93" s="141"/>
      <c r="GPV93" s="141"/>
      <c r="GPW93" s="141"/>
      <c r="GPX93" s="141"/>
      <c r="GPY93" s="141"/>
      <c r="GPZ93" s="141"/>
      <c r="GQA93" s="141"/>
      <c r="GQB93" s="141"/>
      <c r="GQC93" s="141"/>
      <c r="GQD93" s="141"/>
      <c r="GQE93" s="141"/>
      <c r="GQF93" s="141"/>
      <c r="GQG93" s="141"/>
      <c r="GQH93" s="141"/>
      <c r="GQI93" s="141"/>
      <c r="GQJ93" s="141"/>
      <c r="GQK93" s="141"/>
      <c r="GQL93" s="141"/>
      <c r="GQM93" s="141"/>
      <c r="GQN93" s="141"/>
      <c r="GQO93" s="141"/>
      <c r="GQP93" s="141"/>
      <c r="GQQ93" s="141"/>
      <c r="GQR93" s="141"/>
      <c r="GQS93" s="141"/>
      <c r="GQT93" s="141"/>
      <c r="GQU93" s="141"/>
      <c r="GQV93" s="141"/>
      <c r="GQW93" s="141"/>
      <c r="GQX93" s="141"/>
      <c r="GQY93" s="141"/>
      <c r="GQZ93" s="141"/>
      <c r="GRA93" s="141"/>
      <c r="GRB93" s="141"/>
      <c r="GRC93" s="141"/>
      <c r="GRD93" s="141"/>
      <c r="GRE93" s="141"/>
      <c r="GRF93" s="141"/>
      <c r="GRG93" s="141"/>
      <c r="GRH93" s="141"/>
      <c r="GRI93" s="141"/>
      <c r="GRJ93" s="141"/>
      <c r="GRK93" s="141"/>
      <c r="GRL93" s="141"/>
      <c r="GRM93" s="141"/>
      <c r="GRN93" s="141"/>
      <c r="GRO93" s="141"/>
      <c r="GRP93" s="141"/>
      <c r="GRQ93" s="141"/>
      <c r="GRR93" s="141"/>
      <c r="GRS93" s="141"/>
      <c r="GRT93" s="141"/>
      <c r="GRU93" s="141"/>
      <c r="GRV93" s="141"/>
      <c r="GRW93" s="141"/>
      <c r="GRX93" s="141"/>
      <c r="GRY93" s="141"/>
      <c r="GRZ93" s="141"/>
      <c r="GSA93" s="141"/>
      <c r="GSB93" s="141"/>
      <c r="GSC93" s="141"/>
      <c r="GSD93" s="141"/>
      <c r="GSE93" s="141"/>
      <c r="GSF93" s="141"/>
      <c r="GSG93" s="141"/>
      <c r="GSH93" s="141"/>
      <c r="GSI93" s="141"/>
      <c r="GSJ93" s="141"/>
      <c r="GSK93" s="141"/>
      <c r="GSL93" s="141"/>
      <c r="GSM93" s="141"/>
      <c r="GSN93" s="141"/>
      <c r="GSO93" s="141"/>
      <c r="GSP93" s="141"/>
      <c r="GSQ93" s="141"/>
      <c r="GSR93" s="141"/>
      <c r="GSS93" s="141"/>
      <c r="GST93" s="141"/>
      <c r="GSU93" s="141"/>
      <c r="GSV93" s="141"/>
      <c r="GSW93" s="141"/>
      <c r="GSX93" s="141"/>
      <c r="GSY93" s="141"/>
      <c r="GSZ93" s="141"/>
      <c r="GTA93" s="141"/>
      <c r="GTB93" s="141"/>
      <c r="GTC93" s="141"/>
      <c r="GTD93" s="141"/>
      <c r="GTE93" s="141"/>
      <c r="GTF93" s="141"/>
      <c r="GTG93" s="141"/>
      <c r="GTH93" s="141"/>
      <c r="GTI93" s="141"/>
      <c r="GTJ93" s="141"/>
      <c r="GTK93" s="141"/>
      <c r="GTL93" s="141"/>
      <c r="GTM93" s="141"/>
      <c r="GTN93" s="141"/>
      <c r="GTO93" s="141"/>
      <c r="GTP93" s="141"/>
      <c r="GTQ93" s="141"/>
      <c r="GTR93" s="141"/>
      <c r="GTS93" s="141"/>
      <c r="GTT93" s="141"/>
      <c r="GTU93" s="141"/>
      <c r="GTV93" s="141"/>
      <c r="GTW93" s="141"/>
      <c r="GTX93" s="141"/>
      <c r="GTY93" s="141"/>
      <c r="GTZ93" s="141"/>
      <c r="GUA93" s="141"/>
      <c r="GUB93" s="141"/>
      <c r="GUC93" s="141"/>
      <c r="GUD93" s="141"/>
      <c r="GUE93" s="141"/>
      <c r="GUF93" s="141"/>
      <c r="GUG93" s="141"/>
      <c r="GUH93" s="141"/>
      <c r="GUI93" s="141"/>
      <c r="GUJ93" s="141"/>
      <c r="GUK93" s="141"/>
      <c r="GUL93" s="141"/>
      <c r="GUM93" s="141"/>
      <c r="GUN93" s="141"/>
      <c r="GUO93" s="141"/>
      <c r="GUP93" s="141"/>
      <c r="GUQ93" s="141"/>
      <c r="GUR93" s="141"/>
      <c r="GUS93" s="141"/>
      <c r="GUT93" s="141"/>
      <c r="GUU93" s="141"/>
      <c r="GUV93" s="141"/>
      <c r="GUW93" s="141"/>
      <c r="GUX93" s="141"/>
      <c r="GUY93" s="141"/>
      <c r="GUZ93" s="141"/>
      <c r="GVA93" s="141"/>
      <c r="GVB93" s="141"/>
      <c r="GVC93" s="141"/>
      <c r="GVD93" s="141"/>
      <c r="GVE93" s="141"/>
      <c r="GVF93" s="141"/>
      <c r="GVG93" s="141"/>
      <c r="GVH93" s="141"/>
      <c r="GVI93" s="141"/>
      <c r="GVJ93" s="141"/>
      <c r="GVK93" s="141"/>
      <c r="GVL93" s="141"/>
      <c r="GVM93" s="141"/>
      <c r="GVN93" s="141"/>
      <c r="GVO93" s="141"/>
      <c r="GVP93" s="141"/>
      <c r="GVQ93" s="141"/>
      <c r="GVR93" s="141"/>
      <c r="GVS93" s="141"/>
      <c r="GVT93" s="141"/>
      <c r="GVU93" s="141"/>
      <c r="GVV93" s="141"/>
      <c r="GVW93" s="141"/>
      <c r="GVX93" s="141"/>
      <c r="GVY93" s="141"/>
      <c r="GVZ93" s="141"/>
      <c r="GWA93" s="141"/>
      <c r="GWB93" s="141"/>
      <c r="GWC93" s="141"/>
      <c r="GWD93" s="141"/>
      <c r="GWE93" s="141"/>
      <c r="GWF93" s="141"/>
      <c r="GWG93" s="141"/>
      <c r="GWH93" s="141"/>
      <c r="GWI93" s="141"/>
      <c r="GWJ93" s="141"/>
      <c r="GWK93" s="141"/>
      <c r="GWL93" s="141"/>
      <c r="GWM93" s="141"/>
      <c r="GWN93" s="141"/>
      <c r="GWO93" s="141"/>
      <c r="GWP93" s="141"/>
      <c r="GWQ93" s="141"/>
      <c r="GWR93" s="141"/>
      <c r="GWS93" s="141"/>
      <c r="GWT93" s="141"/>
      <c r="GWU93" s="141"/>
      <c r="GWV93" s="141"/>
      <c r="GWW93" s="141"/>
      <c r="GWX93" s="141"/>
      <c r="GWY93" s="141"/>
      <c r="GWZ93" s="141"/>
      <c r="GXA93" s="141"/>
      <c r="GXB93" s="141"/>
      <c r="GXC93" s="141"/>
      <c r="GXD93" s="141"/>
      <c r="GXE93" s="141"/>
      <c r="GXF93" s="141"/>
      <c r="GXG93" s="141"/>
      <c r="GXH93" s="141"/>
      <c r="GXI93" s="141"/>
      <c r="GXJ93" s="141"/>
      <c r="GXK93" s="141"/>
      <c r="GXL93" s="141"/>
      <c r="GXM93" s="141"/>
      <c r="GXN93" s="141"/>
      <c r="GXO93" s="141"/>
      <c r="GXP93" s="141"/>
      <c r="GXQ93" s="141"/>
      <c r="GXR93" s="141"/>
      <c r="GXS93" s="141"/>
      <c r="GXT93" s="141"/>
      <c r="GXU93" s="141"/>
      <c r="GXV93" s="141"/>
      <c r="GXW93" s="141"/>
      <c r="GXX93" s="141"/>
      <c r="GXY93" s="141"/>
      <c r="GXZ93" s="141"/>
      <c r="GYA93" s="141"/>
      <c r="GYB93" s="141"/>
      <c r="GYC93" s="141"/>
      <c r="GYD93" s="141"/>
      <c r="GYE93" s="141"/>
      <c r="GYF93" s="141"/>
      <c r="GYG93" s="141"/>
      <c r="GYH93" s="141"/>
      <c r="GYI93" s="141"/>
      <c r="GYJ93" s="141"/>
      <c r="GYK93" s="141"/>
      <c r="GYL93" s="141"/>
      <c r="GYM93" s="141"/>
      <c r="GYN93" s="141"/>
      <c r="GYO93" s="141"/>
      <c r="GYP93" s="141"/>
      <c r="GYQ93" s="141"/>
      <c r="GYR93" s="141"/>
      <c r="GYS93" s="141"/>
      <c r="GYT93" s="141"/>
      <c r="GYU93" s="141"/>
      <c r="GYV93" s="141"/>
      <c r="GYW93" s="141"/>
      <c r="GYX93" s="141"/>
      <c r="GYY93" s="141"/>
      <c r="GYZ93" s="141"/>
      <c r="GZA93" s="141"/>
      <c r="GZB93" s="141"/>
      <c r="GZC93" s="141"/>
      <c r="GZD93" s="141"/>
      <c r="GZE93" s="141"/>
      <c r="GZF93" s="141"/>
      <c r="GZG93" s="141"/>
      <c r="GZH93" s="141"/>
      <c r="GZI93" s="141"/>
      <c r="GZJ93" s="141"/>
      <c r="GZK93" s="141"/>
      <c r="GZL93" s="141"/>
      <c r="GZM93" s="141"/>
      <c r="GZN93" s="141"/>
      <c r="GZO93" s="141"/>
      <c r="GZP93" s="141"/>
      <c r="GZQ93" s="141"/>
      <c r="GZR93" s="141"/>
      <c r="GZS93" s="141"/>
      <c r="GZT93" s="141"/>
      <c r="GZU93" s="141"/>
      <c r="GZV93" s="141"/>
      <c r="GZW93" s="141"/>
      <c r="GZX93" s="141"/>
      <c r="GZY93" s="141"/>
      <c r="GZZ93" s="141"/>
      <c r="HAA93" s="141"/>
      <c r="HAB93" s="141"/>
      <c r="HAC93" s="141"/>
      <c r="HAD93" s="141"/>
      <c r="HAE93" s="141"/>
      <c r="HAF93" s="141"/>
      <c r="HAG93" s="141"/>
      <c r="HAH93" s="141"/>
      <c r="HAI93" s="141"/>
      <c r="HAJ93" s="141"/>
      <c r="HAK93" s="141"/>
      <c r="HAL93" s="141"/>
      <c r="HAM93" s="141"/>
      <c r="HAN93" s="141"/>
      <c r="HAO93" s="141"/>
      <c r="HAP93" s="141"/>
      <c r="HAQ93" s="141"/>
      <c r="HAR93" s="141"/>
      <c r="HAS93" s="141"/>
      <c r="HAT93" s="141"/>
      <c r="HAU93" s="141"/>
      <c r="HAV93" s="141"/>
      <c r="HAW93" s="141"/>
      <c r="HAX93" s="141"/>
      <c r="HAY93" s="141"/>
      <c r="HAZ93" s="141"/>
      <c r="HBA93" s="141"/>
      <c r="HBB93" s="141"/>
      <c r="HBC93" s="141"/>
      <c r="HBD93" s="141"/>
      <c r="HBE93" s="141"/>
      <c r="HBF93" s="141"/>
      <c r="HBG93" s="141"/>
      <c r="HBH93" s="141"/>
      <c r="HBI93" s="141"/>
      <c r="HBJ93" s="141"/>
      <c r="HBK93" s="141"/>
      <c r="HBL93" s="141"/>
      <c r="HBM93" s="141"/>
      <c r="HBN93" s="141"/>
      <c r="HBO93" s="141"/>
      <c r="HBP93" s="141"/>
      <c r="HBQ93" s="141"/>
      <c r="HBR93" s="141"/>
      <c r="HBS93" s="141"/>
      <c r="HBT93" s="141"/>
      <c r="HBU93" s="141"/>
      <c r="HBV93" s="141"/>
      <c r="HBW93" s="141"/>
      <c r="HBX93" s="141"/>
      <c r="HBY93" s="141"/>
      <c r="HBZ93" s="141"/>
      <c r="HCA93" s="141"/>
      <c r="HCB93" s="141"/>
      <c r="HCC93" s="141"/>
      <c r="HCD93" s="141"/>
      <c r="HCE93" s="141"/>
      <c r="HCF93" s="141"/>
      <c r="HCG93" s="141"/>
      <c r="HCH93" s="141"/>
      <c r="HCI93" s="141"/>
      <c r="HCJ93" s="141"/>
      <c r="HCK93" s="141"/>
      <c r="HCL93" s="141"/>
      <c r="HCM93" s="141"/>
      <c r="HCN93" s="141"/>
      <c r="HCO93" s="141"/>
      <c r="HCP93" s="141"/>
      <c r="HCQ93" s="141"/>
      <c r="HCR93" s="141"/>
      <c r="HCS93" s="141"/>
      <c r="HCT93" s="141"/>
      <c r="HCU93" s="141"/>
      <c r="HCV93" s="141"/>
      <c r="HCW93" s="141"/>
      <c r="HCX93" s="141"/>
      <c r="HCY93" s="141"/>
      <c r="HCZ93" s="141"/>
      <c r="HDA93" s="141"/>
      <c r="HDB93" s="141"/>
      <c r="HDC93" s="141"/>
      <c r="HDD93" s="141"/>
      <c r="HDE93" s="141"/>
      <c r="HDF93" s="141"/>
      <c r="HDG93" s="141"/>
      <c r="HDH93" s="141"/>
      <c r="HDI93" s="141"/>
      <c r="HDJ93" s="141"/>
      <c r="HDK93" s="141"/>
      <c r="HDL93" s="141"/>
      <c r="HDM93" s="141"/>
      <c r="HDN93" s="141"/>
      <c r="HDO93" s="141"/>
      <c r="HDP93" s="141"/>
      <c r="HDQ93" s="141"/>
      <c r="HDR93" s="141"/>
      <c r="HDS93" s="141"/>
      <c r="HDT93" s="141"/>
      <c r="HDU93" s="141"/>
      <c r="HDV93" s="141"/>
      <c r="HDW93" s="141"/>
      <c r="HDX93" s="141"/>
      <c r="HDY93" s="141"/>
      <c r="HDZ93" s="141"/>
      <c r="HEA93" s="141"/>
      <c r="HEB93" s="141"/>
      <c r="HEC93" s="141"/>
      <c r="HED93" s="141"/>
      <c r="HEE93" s="141"/>
      <c r="HEF93" s="141"/>
      <c r="HEG93" s="141"/>
      <c r="HEH93" s="141"/>
      <c r="HEI93" s="141"/>
      <c r="HEJ93" s="141"/>
      <c r="HEK93" s="141"/>
      <c r="HEL93" s="141"/>
      <c r="HEM93" s="141"/>
      <c r="HEN93" s="141"/>
      <c r="HEO93" s="141"/>
      <c r="HEP93" s="141"/>
      <c r="HEQ93" s="141"/>
      <c r="HER93" s="141"/>
      <c r="HES93" s="141"/>
      <c r="HET93" s="141"/>
      <c r="HEU93" s="141"/>
      <c r="HEV93" s="141"/>
      <c r="HEW93" s="141"/>
      <c r="HEX93" s="141"/>
      <c r="HEY93" s="141"/>
      <c r="HEZ93" s="141"/>
      <c r="HFA93" s="141"/>
      <c r="HFB93" s="141"/>
      <c r="HFC93" s="141"/>
      <c r="HFD93" s="141"/>
      <c r="HFE93" s="141"/>
      <c r="HFF93" s="141"/>
      <c r="HFG93" s="141"/>
      <c r="HFH93" s="141"/>
      <c r="HFI93" s="141"/>
      <c r="HFJ93" s="141"/>
      <c r="HFK93" s="141"/>
      <c r="HFL93" s="141"/>
      <c r="HFM93" s="141"/>
      <c r="HFN93" s="141"/>
      <c r="HFO93" s="141"/>
      <c r="HFP93" s="141"/>
      <c r="HFQ93" s="141"/>
      <c r="HFR93" s="141"/>
      <c r="HFS93" s="141"/>
      <c r="HFT93" s="141"/>
      <c r="HFU93" s="141"/>
      <c r="HFV93" s="141"/>
      <c r="HFW93" s="141"/>
      <c r="HFX93" s="141"/>
      <c r="HFY93" s="141"/>
      <c r="HFZ93" s="141"/>
      <c r="HGA93" s="141"/>
      <c r="HGB93" s="141"/>
      <c r="HGC93" s="141"/>
      <c r="HGD93" s="141"/>
      <c r="HGE93" s="141"/>
      <c r="HGF93" s="141"/>
      <c r="HGG93" s="141"/>
      <c r="HGH93" s="141"/>
      <c r="HGI93" s="141"/>
      <c r="HGJ93" s="141"/>
      <c r="HGK93" s="141"/>
      <c r="HGL93" s="141"/>
      <c r="HGM93" s="141"/>
      <c r="HGN93" s="141"/>
      <c r="HGO93" s="141"/>
      <c r="HGP93" s="141"/>
      <c r="HGQ93" s="141"/>
      <c r="HGR93" s="141"/>
      <c r="HGS93" s="141"/>
      <c r="HGT93" s="141"/>
      <c r="HGU93" s="141"/>
      <c r="HGV93" s="141"/>
      <c r="HGW93" s="141"/>
      <c r="HGX93" s="141"/>
      <c r="HGY93" s="141"/>
      <c r="HGZ93" s="141"/>
      <c r="HHA93" s="141"/>
      <c r="HHB93" s="141"/>
      <c r="HHC93" s="141"/>
      <c r="HHD93" s="141"/>
      <c r="HHE93" s="141"/>
      <c r="HHF93" s="141"/>
      <c r="HHG93" s="141"/>
      <c r="HHH93" s="141"/>
      <c r="HHI93" s="141"/>
      <c r="HHJ93" s="141"/>
      <c r="HHK93" s="141"/>
      <c r="HHL93" s="141"/>
      <c r="HHM93" s="141"/>
      <c r="HHN93" s="141"/>
      <c r="HHO93" s="141"/>
      <c r="HHP93" s="141"/>
      <c r="HHQ93" s="141"/>
      <c r="HHR93" s="141"/>
      <c r="HHS93" s="141"/>
      <c r="HHT93" s="141"/>
      <c r="HHU93" s="141"/>
      <c r="HHV93" s="141"/>
      <c r="HHW93" s="141"/>
      <c r="HHX93" s="141"/>
      <c r="HHY93" s="141"/>
      <c r="HHZ93" s="141"/>
      <c r="HIA93" s="141"/>
      <c r="HIB93" s="141"/>
      <c r="HIC93" s="141"/>
      <c r="HID93" s="141"/>
      <c r="HIE93" s="141"/>
      <c r="HIF93" s="141"/>
      <c r="HIG93" s="141"/>
      <c r="HIH93" s="141"/>
      <c r="HII93" s="141"/>
      <c r="HIJ93" s="141"/>
      <c r="HIK93" s="141"/>
      <c r="HIL93" s="141"/>
      <c r="HIM93" s="141"/>
      <c r="HIN93" s="141"/>
      <c r="HIO93" s="141"/>
      <c r="HIP93" s="141"/>
      <c r="HIQ93" s="141"/>
      <c r="HIR93" s="141"/>
      <c r="HIS93" s="141"/>
      <c r="HIT93" s="141"/>
      <c r="HIU93" s="141"/>
      <c r="HIV93" s="141"/>
      <c r="HIW93" s="141"/>
      <c r="HIX93" s="141"/>
      <c r="HIY93" s="141"/>
      <c r="HIZ93" s="141"/>
      <c r="HJA93" s="141"/>
      <c r="HJB93" s="141"/>
      <c r="HJC93" s="141"/>
      <c r="HJD93" s="141"/>
      <c r="HJE93" s="141"/>
      <c r="HJF93" s="141"/>
      <c r="HJG93" s="141"/>
      <c r="HJH93" s="141"/>
      <c r="HJI93" s="141"/>
      <c r="HJJ93" s="141"/>
      <c r="HJK93" s="141"/>
      <c r="HJL93" s="141"/>
      <c r="HJM93" s="141"/>
      <c r="HJN93" s="141"/>
      <c r="HJO93" s="141"/>
      <c r="HJP93" s="141"/>
      <c r="HJQ93" s="141"/>
      <c r="HJR93" s="141"/>
      <c r="HJS93" s="141"/>
      <c r="HJT93" s="141"/>
      <c r="HJU93" s="141"/>
      <c r="HJV93" s="141"/>
      <c r="HJW93" s="141"/>
      <c r="HJX93" s="141"/>
      <c r="HJY93" s="141"/>
      <c r="HJZ93" s="141"/>
      <c r="HKA93" s="141"/>
      <c r="HKB93" s="141"/>
      <c r="HKC93" s="141"/>
      <c r="HKD93" s="141"/>
      <c r="HKE93" s="141"/>
      <c r="HKF93" s="141"/>
      <c r="HKG93" s="141"/>
      <c r="HKH93" s="141"/>
      <c r="HKI93" s="141"/>
      <c r="HKJ93" s="141"/>
      <c r="HKK93" s="141"/>
      <c r="HKL93" s="141"/>
      <c r="HKM93" s="141"/>
      <c r="HKN93" s="141"/>
      <c r="HKO93" s="141"/>
      <c r="HKP93" s="141"/>
      <c r="HKQ93" s="141"/>
      <c r="HKR93" s="141"/>
      <c r="HKS93" s="141"/>
      <c r="HKT93" s="141"/>
      <c r="HKU93" s="141"/>
      <c r="HKV93" s="141"/>
      <c r="HKW93" s="141"/>
      <c r="HKX93" s="141"/>
      <c r="HKY93" s="141"/>
      <c r="HKZ93" s="141"/>
      <c r="HLA93" s="141"/>
      <c r="HLB93" s="141"/>
      <c r="HLC93" s="141"/>
      <c r="HLD93" s="141"/>
      <c r="HLE93" s="141"/>
      <c r="HLF93" s="141"/>
      <c r="HLG93" s="141"/>
      <c r="HLH93" s="141"/>
      <c r="HLI93" s="141"/>
      <c r="HLJ93" s="141"/>
      <c r="HLK93" s="141"/>
      <c r="HLL93" s="141"/>
      <c r="HLM93" s="141"/>
      <c r="HLN93" s="141"/>
      <c r="HLO93" s="141"/>
      <c r="HLP93" s="141"/>
      <c r="HLQ93" s="141"/>
      <c r="HLR93" s="141"/>
      <c r="HLS93" s="141"/>
      <c r="HLT93" s="141"/>
      <c r="HLU93" s="141"/>
      <c r="HLV93" s="141"/>
      <c r="HLW93" s="141"/>
      <c r="HLX93" s="141"/>
      <c r="HLY93" s="141"/>
      <c r="HLZ93" s="141"/>
      <c r="HMA93" s="141"/>
      <c r="HMB93" s="141"/>
      <c r="HMC93" s="141"/>
      <c r="HMD93" s="141"/>
      <c r="HME93" s="141"/>
      <c r="HMF93" s="141"/>
      <c r="HMG93" s="141"/>
      <c r="HMH93" s="141"/>
      <c r="HMI93" s="141"/>
      <c r="HMJ93" s="141"/>
      <c r="HMK93" s="141"/>
      <c r="HML93" s="141"/>
      <c r="HMM93" s="141"/>
      <c r="HMN93" s="141"/>
      <c r="HMO93" s="141"/>
      <c r="HMP93" s="141"/>
      <c r="HMQ93" s="141"/>
      <c r="HMR93" s="141"/>
      <c r="HMS93" s="141"/>
      <c r="HMT93" s="141"/>
      <c r="HMU93" s="141"/>
      <c r="HMV93" s="141"/>
      <c r="HMW93" s="141"/>
      <c r="HMX93" s="141"/>
      <c r="HMY93" s="141"/>
      <c r="HMZ93" s="141"/>
      <c r="HNA93" s="141"/>
      <c r="HNB93" s="141"/>
      <c r="HNC93" s="141"/>
      <c r="HND93" s="141"/>
      <c r="HNE93" s="141"/>
      <c r="HNF93" s="141"/>
      <c r="HNG93" s="141"/>
      <c r="HNH93" s="141"/>
      <c r="HNI93" s="141"/>
      <c r="HNJ93" s="141"/>
      <c r="HNK93" s="141"/>
      <c r="HNL93" s="141"/>
      <c r="HNM93" s="141"/>
      <c r="HNN93" s="141"/>
      <c r="HNO93" s="141"/>
      <c r="HNP93" s="141"/>
      <c r="HNQ93" s="141"/>
      <c r="HNR93" s="141"/>
      <c r="HNS93" s="141"/>
      <c r="HNT93" s="141"/>
      <c r="HNU93" s="141"/>
      <c r="HNV93" s="141"/>
      <c r="HNW93" s="141"/>
      <c r="HNX93" s="141"/>
      <c r="HNY93" s="141"/>
      <c r="HNZ93" s="141"/>
      <c r="HOA93" s="141"/>
      <c r="HOB93" s="141"/>
      <c r="HOC93" s="141"/>
      <c r="HOD93" s="141"/>
      <c r="HOE93" s="141"/>
      <c r="HOF93" s="141"/>
      <c r="HOG93" s="141"/>
      <c r="HOH93" s="141"/>
      <c r="HOI93" s="141"/>
      <c r="HOJ93" s="141"/>
      <c r="HOK93" s="141"/>
      <c r="HOL93" s="141"/>
      <c r="HOM93" s="141"/>
      <c r="HON93" s="141"/>
      <c r="HOO93" s="141"/>
      <c r="HOP93" s="141"/>
      <c r="HOQ93" s="141"/>
      <c r="HOR93" s="141"/>
      <c r="HOS93" s="141"/>
      <c r="HOT93" s="141"/>
      <c r="HOU93" s="141"/>
      <c r="HOV93" s="141"/>
      <c r="HOW93" s="141"/>
      <c r="HOX93" s="141"/>
      <c r="HOY93" s="141"/>
      <c r="HOZ93" s="141"/>
      <c r="HPA93" s="141"/>
      <c r="HPB93" s="141"/>
      <c r="HPC93" s="141"/>
      <c r="HPD93" s="141"/>
      <c r="HPE93" s="141"/>
      <c r="HPF93" s="141"/>
      <c r="HPG93" s="141"/>
      <c r="HPH93" s="141"/>
      <c r="HPI93" s="141"/>
      <c r="HPJ93" s="141"/>
      <c r="HPK93" s="141"/>
      <c r="HPL93" s="141"/>
      <c r="HPM93" s="141"/>
      <c r="HPN93" s="141"/>
      <c r="HPO93" s="141"/>
      <c r="HPP93" s="141"/>
      <c r="HPQ93" s="141"/>
      <c r="HPR93" s="141"/>
      <c r="HPS93" s="141"/>
      <c r="HPT93" s="141"/>
      <c r="HPU93" s="141"/>
      <c r="HPV93" s="141"/>
      <c r="HPW93" s="141"/>
      <c r="HPX93" s="141"/>
      <c r="HPY93" s="141"/>
      <c r="HPZ93" s="141"/>
      <c r="HQA93" s="141"/>
      <c r="HQB93" s="141"/>
      <c r="HQC93" s="141"/>
      <c r="HQD93" s="141"/>
      <c r="HQE93" s="141"/>
      <c r="HQF93" s="141"/>
      <c r="HQG93" s="141"/>
      <c r="HQH93" s="141"/>
      <c r="HQI93" s="141"/>
      <c r="HQJ93" s="141"/>
      <c r="HQK93" s="141"/>
      <c r="HQL93" s="141"/>
      <c r="HQM93" s="141"/>
      <c r="HQN93" s="141"/>
      <c r="HQO93" s="141"/>
      <c r="HQP93" s="141"/>
      <c r="HQQ93" s="141"/>
      <c r="HQR93" s="141"/>
      <c r="HQS93" s="141"/>
      <c r="HQT93" s="141"/>
      <c r="HQU93" s="141"/>
      <c r="HQV93" s="141"/>
      <c r="HQW93" s="141"/>
      <c r="HQX93" s="141"/>
      <c r="HQY93" s="141"/>
      <c r="HQZ93" s="141"/>
      <c r="HRA93" s="141"/>
      <c r="HRB93" s="141"/>
      <c r="HRC93" s="141"/>
      <c r="HRD93" s="141"/>
      <c r="HRE93" s="141"/>
      <c r="HRF93" s="141"/>
      <c r="HRG93" s="141"/>
      <c r="HRH93" s="141"/>
      <c r="HRI93" s="141"/>
      <c r="HRJ93" s="141"/>
      <c r="HRK93" s="141"/>
      <c r="HRL93" s="141"/>
      <c r="HRM93" s="141"/>
      <c r="HRN93" s="141"/>
      <c r="HRO93" s="141"/>
      <c r="HRP93" s="141"/>
      <c r="HRQ93" s="141"/>
      <c r="HRR93" s="141"/>
      <c r="HRS93" s="141"/>
      <c r="HRT93" s="141"/>
      <c r="HRU93" s="141"/>
      <c r="HRV93" s="141"/>
      <c r="HRW93" s="141"/>
      <c r="HRX93" s="141"/>
      <c r="HRY93" s="141"/>
      <c r="HRZ93" s="141"/>
      <c r="HSA93" s="141"/>
      <c r="HSB93" s="141"/>
      <c r="HSC93" s="141"/>
      <c r="HSD93" s="141"/>
      <c r="HSE93" s="141"/>
      <c r="HSF93" s="141"/>
      <c r="HSG93" s="141"/>
      <c r="HSH93" s="141"/>
      <c r="HSI93" s="141"/>
      <c r="HSJ93" s="141"/>
      <c r="HSK93" s="141"/>
      <c r="HSL93" s="141"/>
      <c r="HSM93" s="141"/>
      <c r="HSN93" s="141"/>
      <c r="HSO93" s="141"/>
      <c r="HSP93" s="141"/>
      <c r="HSQ93" s="141"/>
      <c r="HSR93" s="141"/>
      <c r="HSS93" s="141"/>
      <c r="HST93" s="141"/>
      <c r="HSU93" s="141"/>
      <c r="HSV93" s="141"/>
      <c r="HSW93" s="141"/>
      <c r="HSX93" s="141"/>
      <c r="HSY93" s="141"/>
      <c r="HSZ93" s="141"/>
      <c r="HTA93" s="141"/>
      <c r="HTB93" s="141"/>
      <c r="HTC93" s="141"/>
      <c r="HTD93" s="141"/>
      <c r="HTE93" s="141"/>
      <c r="HTF93" s="141"/>
      <c r="HTG93" s="141"/>
      <c r="HTH93" s="141"/>
      <c r="HTI93" s="141"/>
      <c r="HTJ93" s="141"/>
      <c r="HTK93" s="141"/>
      <c r="HTL93" s="141"/>
      <c r="HTM93" s="141"/>
      <c r="HTN93" s="141"/>
      <c r="HTO93" s="141"/>
      <c r="HTP93" s="141"/>
      <c r="HTQ93" s="141"/>
      <c r="HTR93" s="141"/>
      <c r="HTS93" s="141"/>
      <c r="HTT93" s="141"/>
      <c r="HTU93" s="141"/>
      <c r="HTV93" s="141"/>
      <c r="HTW93" s="141"/>
      <c r="HTX93" s="141"/>
      <c r="HTY93" s="141"/>
      <c r="HTZ93" s="141"/>
      <c r="HUA93" s="141"/>
      <c r="HUB93" s="141"/>
      <c r="HUC93" s="141"/>
      <c r="HUD93" s="141"/>
      <c r="HUE93" s="141"/>
      <c r="HUF93" s="141"/>
      <c r="HUG93" s="141"/>
      <c r="HUH93" s="141"/>
      <c r="HUI93" s="141"/>
      <c r="HUJ93" s="141"/>
      <c r="HUK93" s="141"/>
      <c r="HUL93" s="141"/>
      <c r="HUM93" s="141"/>
      <c r="HUN93" s="141"/>
      <c r="HUO93" s="141"/>
      <c r="HUP93" s="141"/>
      <c r="HUQ93" s="141"/>
      <c r="HUR93" s="141"/>
      <c r="HUS93" s="141"/>
      <c r="HUT93" s="141"/>
      <c r="HUU93" s="141"/>
      <c r="HUV93" s="141"/>
      <c r="HUW93" s="141"/>
      <c r="HUX93" s="141"/>
      <c r="HUY93" s="141"/>
      <c r="HUZ93" s="141"/>
      <c r="HVA93" s="141"/>
      <c r="HVB93" s="141"/>
      <c r="HVC93" s="141"/>
      <c r="HVD93" s="141"/>
      <c r="HVE93" s="141"/>
      <c r="HVF93" s="141"/>
      <c r="HVG93" s="141"/>
      <c r="HVH93" s="141"/>
      <c r="HVI93" s="141"/>
      <c r="HVJ93" s="141"/>
      <c r="HVK93" s="141"/>
      <c r="HVL93" s="141"/>
      <c r="HVM93" s="141"/>
      <c r="HVN93" s="141"/>
      <c r="HVO93" s="141"/>
      <c r="HVP93" s="141"/>
      <c r="HVQ93" s="141"/>
      <c r="HVR93" s="141"/>
      <c r="HVS93" s="141"/>
      <c r="HVT93" s="141"/>
      <c r="HVU93" s="141"/>
      <c r="HVV93" s="141"/>
      <c r="HVW93" s="141"/>
      <c r="HVX93" s="141"/>
      <c r="HVY93" s="141"/>
      <c r="HVZ93" s="141"/>
      <c r="HWA93" s="141"/>
      <c r="HWB93" s="141"/>
      <c r="HWC93" s="141"/>
      <c r="HWD93" s="141"/>
      <c r="HWE93" s="141"/>
      <c r="HWF93" s="141"/>
      <c r="HWG93" s="141"/>
      <c r="HWH93" s="141"/>
      <c r="HWI93" s="141"/>
      <c r="HWJ93" s="141"/>
      <c r="HWK93" s="141"/>
      <c r="HWL93" s="141"/>
      <c r="HWM93" s="141"/>
      <c r="HWN93" s="141"/>
      <c r="HWO93" s="141"/>
      <c r="HWP93" s="141"/>
      <c r="HWQ93" s="141"/>
      <c r="HWR93" s="141"/>
      <c r="HWS93" s="141"/>
      <c r="HWT93" s="141"/>
      <c r="HWU93" s="141"/>
      <c r="HWV93" s="141"/>
      <c r="HWW93" s="141"/>
      <c r="HWX93" s="141"/>
      <c r="HWY93" s="141"/>
      <c r="HWZ93" s="141"/>
      <c r="HXA93" s="141"/>
      <c r="HXB93" s="141"/>
      <c r="HXC93" s="141"/>
      <c r="HXD93" s="141"/>
      <c r="HXE93" s="141"/>
      <c r="HXF93" s="141"/>
      <c r="HXG93" s="141"/>
      <c r="HXH93" s="141"/>
      <c r="HXI93" s="141"/>
      <c r="HXJ93" s="141"/>
      <c r="HXK93" s="141"/>
      <c r="HXL93" s="141"/>
      <c r="HXM93" s="141"/>
      <c r="HXN93" s="141"/>
      <c r="HXO93" s="141"/>
      <c r="HXP93" s="141"/>
      <c r="HXQ93" s="141"/>
      <c r="HXR93" s="141"/>
      <c r="HXS93" s="141"/>
      <c r="HXT93" s="141"/>
      <c r="HXU93" s="141"/>
      <c r="HXV93" s="141"/>
      <c r="HXW93" s="141"/>
      <c r="HXX93" s="141"/>
      <c r="HXY93" s="141"/>
      <c r="HXZ93" s="141"/>
      <c r="HYA93" s="141"/>
      <c r="HYB93" s="141"/>
      <c r="HYC93" s="141"/>
      <c r="HYD93" s="141"/>
      <c r="HYE93" s="141"/>
      <c r="HYF93" s="141"/>
      <c r="HYG93" s="141"/>
      <c r="HYH93" s="141"/>
      <c r="HYI93" s="141"/>
      <c r="HYJ93" s="141"/>
      <c r="HYK93" s="141"/>
      <c r="HYL93" s="141"/>
      <c r="HYM93" s="141"/>
      <c r="HYN93" s="141"/>
      <c r="HYO93" s="141"/>
      <c r="HYP93" s="141"/>
      <c r="HYQ93" s="141"/>
      <c r="HYR93" s="141"/>
      <c r="HYS93" s="141"/>
      <c r="HYT93" s="141"/>
      <c r="HYU93" s="141"/>
      <c r="HYV93" s="141"/>
      <c r="HYW93" s="141"/>
      <c r="HYX93" s="141"/>
      <c r="HYY93" s="141"/>
      <c r="HYZ93" s="141"/>
      <c r="HZA93" s="141"/>
      <c r="HZB93" s="141"/>
      <c r="HZC93" s="141"/>
      <c r="HZD93" s="141"/>
      <c r="HZE93" s="141"/>
      <c r="HZF93" s="141"/>
      <c r="HZG93" s="141"/>
      <c r="HZH93" s="141"/>
      <c r="HZI93" s="141"/>
      <c r="HZJ93" s="141"/>
      <c r="HZK93" s="141"/>
      <c r="HZL93" s="141"/>
      <c r="HZM93" s="141"/>
      <c r="HZN93" s="141"/>
      <c r="HZO93" s="141"/>
      <c r="HZP93" s="141"/>
      <c r="HZQ93" s="141"/>
      <c r="HZR93" s="141"/>
      <c r="HZS93" s="141"/>
      <c r="HZT93" s="141"/>
      <c r="HZU93" s="141"/>
      <c r="HZV93" s="141"/>
      <c r="HZW93" s="141"/>
      <c r="HZX93" s="141"/>
      <c r="HZY93" s="141"/>
      <c r="HZZ93" s="141"/>
      <c r="IAA93" s="141"/>
      <c r="IAB93" s="141"/>
      <c r="IAC93" s="141"/>
      <c r="IAD93" s="141"/>
      <c r="IAE93" s="141"/>
      <c r="IAF93" s="141"/>
      <c r="IAG93" s="141"/>
      <c r="IAH93" s="141"/>
      <c r="IAI93" s="141"/>
      <c r="IAJ93" s="141"/>
      <c r="IAK93" s="141"/>
      <c r="IAL93" s="141"/>
      <c r="IAM93" s="141"/>
      <c r="IAN93" s="141"/>
      <c r="IAO93" s="141"/>
      <c r="IAP93" s="141"/>
      <c r="IAQ93" s="141"/>
      <c r="IAR93" s="141"/>
      <c r="IAS93" s="141"/>
      <c r="IAT93" s="141"/>
      <c r="IAU93" s="141"/>
      <c r="IAV93" s="141"/>
      <c r="IAW93" s="141"/>
      <c r="IAX93" s="141"/>
      <c r="IAY93" s="141"/>
      <c r="IAZ93" s="141"/>
      <c r="IBA93" s="141"/>
      <c r="IBB93" s="141"/>
      <c r="IBC93" s="141"/>
      <c r="IBD93" s="141"/>
      <c r="IBE93" s="141"/>
      <c r="IBF93" s="141"/>
      <c r="IBG93" s="141"/>
      <c r="IBH93" s="141"/>
      <c r="IBI93" s="141"/>
      <c r="IBJ93" s="141"/>
      <c r="IBK93" s="141"/>
      <c r="IBL93" s="141"/>
      <c r="IBM93" s="141"/>
      <c r="IBN93" s="141"/>
      <c r="IBO93" s="141"/>
      <c r="IBP93" s="141"/>
      <c r="IBQ93" s="141"/>
      <c r="IBR93" s="141"/>
      <c r="IBS93" s="141"/>
      <c r="IBT93" s="141"/>
      <c r="IBU93" s="141"/>
      <c r="IBV93" s="141"/>
      <c r="IBW93" s="141"/>
      <c r="IBX93" s="141"/>
      <c r="IBY93" s="141"/>
      <c r="IBZ93" s="141"/>
      <c r="ICA93" s="141"/>
      <c r="ICB93" s="141"/>
      <c r="ICC93" s="141"/>
      <c r="ICD93" s="141"/>
      <c r="ICE93" s="141"/>
      <c r="ICF93" s="141"/>
      <c r="ICG93" s="141"/>
      <c r="ICH93" s="141"/>
      <c r="ICI93" s="141"/>
      <c r="ICJ93" s="141"/>
      <c r="ICK93" s="141"/>
      <c r="ICL93" s="141"/>
      <c r="ICM93" s="141"/>
      <c r="ICN93" s="141"/>
      <c r="ICO93" s="141"/>
      <c r="ICP93" s="141"/>
      <c r="ICQ93" s="141"/>
      <c r="ICR93" s="141"/>
      <c r="ICS93" s="141"/>
      <c r="ICT93" s="141"/>
      <c r="ICU93" s="141"/>
      <c r="ICV93" s="141"/>
      <c r="ICW93" s="141"/>
      <c r="ICX93" s="141"/>
      <c r="ICY93" s="141"/>
      <c r="ICZ93" s="141"/>
      <c r="IDA93" s="141"/>
      <c r="IDB93" s="141"/>
      <c r="IDC93" s="141"/>
      <c r="IDD93" s="141"/>
      <c r="IDE93" s="141"/>
      <c r="IDF93" s="141"/>
      <c r="IDG93" s="141"/>
      <c r="IDH93" s="141"/>
      <c r="IDI93" s="141"/>
      <c r="IDJ93" s="141"/>
      <c r="IDK93" s="141"/>
      <c r="IDL93" s="141"/>
      <c r="IDM93" s="141"/>
      <c r="IDN93" s="141"/>
      <c r="IDO93" s="141"/>
      <c r="IDP93" s="141"/>
      <c r="IDQ93" s="141"/>
      <c r="IDR93" s="141"/>
      <c r="IDS93" s="141"/>
      <c r="IDT93" s="141"/>
      <c r="IDU93" s="141"/>
      <c r="IDV93" s="141"/>
      <c r="IDW93" s="141"/>
      <c r="IDX93" s="141"/>
      <c r="IDY93" s="141"/>
      <c r="IDZ93" s="141"/>
      <c r="IEA93" s="141"/>
      <c r="IEB93" s="141"/>
      <c r="IEC93" s="141"/>
      <c r="IED93" s="141"/>
      <c r="IEE93" s="141"/>
      <c r="IEF93" s="141"/>
      <c r="IEG93" s="141"/>
      <c r="IEH93" s="141"/>
      <c r="IEI93" s="141"/>
      <c r="IEJ93" s="141"/>
      <c r="IEK93" s="141"/>
      <c r="IEL93" s="141"/>
      <c r="IEM93" s="141"/>
      <c r="IEN93" s="141"/>
      <c r="IEO93" s="141"/>
      <c r="IEP93" s="141"/>
      <c r="IEQ93" s="141"/>
      <c r="IER93" s="141"/>
      <c r="IES93" s="141"/>
      <c r="IET93" s="141"/>
      <c r="IEU93" s="141"/>
      <c r="IEV93" s="141"/>
      <c r="IEW93" s="141"/>
      <c r="IEX93" s="141"/>
      <c r="IEY93" s="141"/>
      <c r="IEZ93" s="141"/>
      <c r="IFA93" s="141"/>
      <c r="IFB93" s="141"/>
      <c r="IFC93" s="141"/>
      <c r="IFD93" s="141"/>
      <c r="IFE93" s="141"/>
      <c r="IFF93" s="141"/>
      <c r="IFG93" s="141"/>
      <c r="IFH93" s="141"/>
      <c r="IFI93" s="141"/>
      <c r="IFJ93" s="141"/>
      <c r="IFK93" s="141"/>
      <c r="IFL93" s="141"/>
      <c r="IFM93" s="141"/>
      <c r="IFN93" s="141"/>
      <c r="IFO93" s="141"/>
      <c r="IFP93" s="141"/>
      <c r="IFQ93" s="141"/>
      <c r="IFR93" s="141"/>
      <c r="IFS93" s="141"/>
      <c r="IFT93" s="141"/>
      <c r="IFU93" s="141"/>
      <c r="IFV93" s="141"/>
      <c r="IFW93" s="141"/>
      <c r="IFX93" s="141"/>
      <c r="IFY93" s="141"/>
      <c r="IFZ93" s="141"/>
      <c r="IGA93" s="141"/>
      <c r="IGB93" s="141"/>
      <c r="IGC93" s="141"/>
      <c r="IGD93" s="141"/>
      <c r="IGE93" s="141"/>
      <c r="IGF93" s="141"/>
      <c r="IGG93" s="141"/>
      <c r="IGH93" s="141"/>
      <c r="IGI93" s="141"/>
      <c r="IGJ93" s="141"/>
      <c r="IGK93" s="141"/>
      <c r="IGL93" s="141"/>
      <c r="IGM93" s="141"/>
      <c r="IGN93" s="141"/>
      <c r="IGO93" s="141"/>
      <c r="IGP93" s="141"/>
      <c r="IGQ93" s="141"/>
      <c r="IGR93" s="141"/>
      <c r="IGS93" s="141"/>
      <c r="IGT93" s="141"/>
      <c r="IGU93" s="141"/>
      <c r="IGV93" s="141"/>
      <c r="IGW93" s="141"/>
      <c r="IGX93" s="141"/>
      <c r="IGY93" s="141"/>
      <c r="IGZ93" s="141"/>
      <c r="IHA93" s="141"/>
      <c r="IHB93" s="141"/>
      <c r="IHC93" s="141"/>
      <c r="IHD93" s="141"/>
      <c r="IHE93" s="141"/>
      <c r="IHF93" s="141"/>
      <c r="IHG93" s="141"/>
      <c r="IHH93" s="141"/>
      <c r="IHI93" s="141"/>
      <c r="IHJ93" s="141"/>
      <c r="IHK93" s="141"/>
      <c r="IHL93" s="141"/>
      <c r="IHM93" s="141"/>
      <c r="IHN93" s="141"/>
      <c r="IHO93" s="141"/>
      <c r="IHP93" s="141"/>
      <c r="IHQ93" s="141"/>
      <c r="IHR93" s="141"/>
      <c r="IHS93" s="141"/>
      <c r="IHT93" s="141"/>
      <c r="IHU93" s="141"/>
      <c r="IHV93" s="141"/>
      <c r="IHW93" s="141"/>
      <c r="IHX93" s="141"/>
      <c r="IHY93" s="141"/>
      <c r="IHZ93" s="141"/>
      <c r="IIA93" s="141"/>
      <c r="IIB93" s="141"/>
      <c r="IIC93" s="141"/>
      <c r="IID93" s="141"/>
      <c r="IIE93" s="141"/>
      <c r="IIF93" s="141"/>
      <c r="IIG93" s="141"/>
      <c r="IIH93" s="141"/>
      <c r="III93" s="141"/>
      <c r="IIJ93" s="141"/>
      <c r="IIK93" s="141"/>
      <c r="IIL93" s="141"/>
      <c r="IIM93" s="141"/>
      <c r="IIN93" s="141"/>
      <c r="IIO93" s="141"/>
      <c r="IIP93" s="141"/>
      <c r="IIQ93" s="141"/>
      <c r="IIR93" s="141"/>
      <c r="IIS93" s="141"/>
      <c r="IIT93" s="141"/>
      <c r="IIU93" s="141"/>
      <c r="IIV93" s="141"/>
      <c r="IIW93" s="141"/>
      <c r="IIX93" s="141"/>
      <c r="IIY93" s="141"/>
      <c r="IIZ93" s="141"/>
      <c r="IJA93" s="141"/>
      <c r="IJB93" s="141"/>
      <c r="IJC93" s="141"/>
      <c r="IJD93" s="141"/>
      <c r="IJE93" s="141"/>
      <c r="IJF93" s="141"/>
      <c r="IJG93" s="141"/>
      <c r="IJH93" s="141"/>
      <c r="IJI93" s="141"/>
      <c r="IJJ93" s="141"/>
      <c r="IJK93" s="141"/>
      <c r="IJL93" s="141"/>
      <c r="IJM93" s="141"/>
      <c r="IJN93" s="141"/>
      <c r="IJO93" s="141"/>
      <c r="IJP93" s="141"/>
      <c r="IJQ93" s="141"/>
      <c r="IJR93" s="141"/>
      <c r="IJS93" s="141"/>
      <c r="IJT93" s="141"/>
      <c r="IJU93" s="141"/>
      <c r="IJV93" s="141"/>
      <c r="IJW93" s="141"/>
      <c r="IJX93" s="141"/>
      <c r="IJY93" s="141"/>
      <c r="IJZ93" s="141"/>
      <c r="IKA93" s="141"/>
      <c r="IKB93" s="141"/>
      <c r="IKC93" s="141"/>
      <c r="IKD93" s="141"/>
      <c r="IKE93" s="141"/>
      <c r="IKF93" s="141"/>
      <c r="IKG93" s="141"/>
      <c r="IKH93" s="141"/>
      <c r="IKI93" s="141"/>
      <c r="IKJ93" s="141"/>
      <c r="IKK93" s="141"/>
      <c r="IKL93" s="141"/>
      <c r="IKM93" s="141"/>
      <c r="IKN93" s="141"/>
      <c r="IKO93" s="141"/>
      <c r="IKP93" s="141"/>
      <c r="IKQ93" s="141"/>
      <c r="IKR93" s="141"/>
      <c r="IKS93" s="141"/>
      <c r="IKT93" s="141"/>
      <c r="IKU93" s="141"/>
      <c r="IKV93" s="141"/>
      <c r="IKW93" s="141"/>
      <c r="IKX93" s="141"/>
      <c r="IKY93" s="141"/>
      <c r="IKZ93" s="141"/>
      <c r="ILA93" s="141"/>
      <c r="ILB93" s="141"/>
      <c r="ILC93" s="141"/>
      <c r="ILD93" s="141"/>
      <c r="ILE93" s="141"/>
      <c r="ILF93" s="141"/>
      <c r="ILG93" s="141"/>
      <c r="ILH93" s="141"/>
      <c r="ILI93" s="141"/>
      <c r="ILJ93" s="141"/>
      <c r="ILK93" s="141"/>
      <c r="ILL93" s="141"/>
      <c r="ILM93" s="141"/>
      <c r="ILN93" s="141"/>
      <c r="ILO93" s="141"/>
      <c r="ILP93" s="141"/>
      <c r="ILQ93" s="141"/>
      <c r="ILR93" s="141"/>
      <c r="ILS93" s="141"/>
      <c r="ILT93" s="141"/>
      <c r="ILU93" s="141"/>
      <c r="ILV93" s="141"/>
      <c r="ILW93" s="141"/>
      <c r="ILX93" s="141"/>
      <c r="ILY93" s="141"/>
      <c r="ILZ93" s="141"/>
      <c r="IMA93" s="141"/>
      <c r="IMB93" s="141"/>
      <c r="IMC93" s="141"/>
      <c r="IMD93" s="141"/>
      <c r="IME93" s="141"/>
      <c r="IMF93" s="141"/>
      <c r="IMG93" s="141"/>
      <c r="IMH93" s="141"/>
      <c r="IMI93" s="141"/>
      <c r="IMJ93" s="141"/>
      <c r="IMK93" s="141"/>
      <c r="IML93" s="141"/>
      <c r="IMM93" s="141"/>
      <c r="IMN93" s="141"/>
      <c r="IMO93" s="141"/>
      <c r="IMP93" s="141"/>
      <c r="IMQ93" s="141"/>
      <c r="IMR93" s="141"/>
      <c r="IMS93" s="141"/>
      <c r="IMT93" s="141"/>
      <c r="IMU93" s="141"/>
      <c r="IMV93" s="141"/>
      <c r="IMW93" s="141"/>
      <c r="IMX93" s="141"/>
      <c r="IMY93" s="141"/>
      <c r="IMZ93" s="141"/>
      <c r="INA93" s="141"/>
      <c r="INB93" s="141"/>
      <c r="INC93" s="141"/>
      <c r="IND93" s="141"/>
      <c r="INE93" s="141"/>
      <c r="INF93" s="141"/>
      <c r="ING93" s="141"/>
      <c r="INH93" s="141"/>
      <c r="INI93" s="141"/>
      <c r="INJ93" s="141"/>
      <c r="INK93" s="141"/>
      <c r="INL93" s="141"/>
      <c r="INM93" s="141"/>
      <c r="INN93" s="141"/>
      <c r="INO93" s="141"/>
      <c r="INP93" s="141"/>
      <c r="INQ93" s="141"/>
      <c r="INR93" s="141"/>
      <c r="INS93" s="141"/>
      <c r="INT93" s="141"/>
      <c r="INU93" s="141"/>
      <c r="INV93" s="141"/>
      <c r="INW93" s="141"/>
      <c r="INX93" s="141"/>
      <c r="INY93" s="141"/>
      <c r="INZ93" s="141"/>
      <c r="IOA93" s="141"/>
      <c r="IOB93" s="141"/>
      <c r="IOC93" s="141"/>
      <c r="IOD93" s="141"/>
      <c r="IOE93" s="141"/>
      <c r="IOF93" s="141"/>
      <c r="IOG93" s="141"/>
      <c r="IOH93" s="141"/>
      <c r="IOI93" s="141"/>
      <c r="IOJ93" s="141"/>
      <c r="IOK93" s="141"/>
      <c r="IOL93" s="141"/>
      <c r="IOM93" s="141"/>
      <c r="ION93" s="141"/>
      <c r="IOO93" s="141"/>
      <c r="IOP93" s="141"/>
      <c r="IOQ93" s="141"/>
      <c r="IOR93" s="141"/>
      <c r="IOS93" s="141"/>
      <c r="IOT93" s="141"/>
      <c r="IOU93" s="141"/>
      <c r="IOV93" s="141"/>
      <c r="IOW93" s="141"/>
      <c r="IOX93" s="141"/>
      <c r="IOY93" s="141"/>
      <c r="IOZ93" s="141"/>
      <c r="IPA93" s="141"/>
      <c r="IPB93" s="141"/>
      <c r="IPC93" s="141"/>
      <c r="IPD93" s="141"/>
      <c r="IPE93" s="141"/>
      <c r="IPF93" s="141"/>
      <c r="IPG93" s="141"/>
      <c r="IPH93" s="141"/>
      <c r="IPI93" s="141"/>
      <c r="IPJ93" s="141"/>
      <c r="IPK93" s="141"/>
      <c r="IPL93" s="141"/>
      <c r="IPM93" s="141"/>
      <c r="IPN93" s="141"/>
      <c r="IPO93" s="141"/>
      <c r="IPP93" s="141"/>
      <c r="IPQ93" s="141"/>
      <c r="IPR93" s="141"/>
      <c r="IPS93" s="141"/>
      <c r="IPT93" s="141"/>
      <c r="IPU93" s="141"/>
      <c r="IPV93" s="141"/>
      <c r="IPW93" s="141"/>
      <c r="IPX93" s="141"/>
      <c r="IPY93" s="141"/>
      <c r="IPZ93" s="141"/>
      <c r="IQA93" s="141"/>
      <c r="IQB93" s="141"/>
      <c r="IQC93" s="141"/>
      <c r="IQD93" s="141"/>
      <c r="IQE93" s="141"/>
      <c r="IQF93" s="141"/>
      <c r="IQG93" s="141"/>
      <c r="IQH93" s="141"/>
      <c r="IQI93" s="141"/>
      <c r="IQJ93" s="141"/>
      <c r="IQK93" s="141"/>
      <c r="IQL93" s="141"/>
      <c r="IQM93" s="141"/>
      <c r="IQN93" s="141"/>
      <c r="IQO93" s="141"/>
      <c r="IQP93" s="141"/>
      <c r="IQQ93" s="141"/>
      <c r="IQR93" s="141"/>
      <c r="IQS93" s="141"/>
      <c r="IQT93" s="141"/>
      <c r="IQU93" s="141"/>
      <c r="IQV93" s="141"/>
      <c r="IQW93" s="141"/>
      <c r="IQX93" s="141"/>
      <c r="IQY93" s="141"/>
      <c r="IQZ93" s="141"/>
      <c r="IRA93" s="141"/>
      <c r="IRB93" s="141"/>
      <c r="IRC93" s="141"/>
      <c r="IRD93" s="141"/>
      <c r="IRE93" s="141"/>
      <c r="IRF93" s="141"/>
      <c r="IRG93" s="141"/>
      <c r="IRH93" s="141"/>
      <c r="IRI93" s="141"/>
      <c r="IRJ93" s="141"/>
      <c r="IRK93" s="141"/>
      <c r="IRL93" s="141"/>
      <c r="IRM93" s="141"/>
      <c r="IRN93" s="141"/>
      <c r="IRO93" s="141"/>
      <c r="IRP93" s="141"/>
      <c r="IRQ93" s="141"/>
      <c r="IRR93" s="141"/>
      <c r="IRS93" s="141"/>
      <c r="IRT93" s="141"/>
      <c r="IRU93" s="141"/>
      <c r="IRV93" s="141"/>
      <c r="IRW93" s="141"/>
      <c r="IRX93" s="141"/>
      <c r="IRY93" s="141"/>
      <c r="IRZ93" s="141"/>
      <c r="ISA93" s="141"/>
      <c r="ISB93" s="141"/>
      <c r="ISC93" s="141"/>
      <c r="ISD93" s="141"/>
      <c r="ISE93" s="141"/>
      <c r="ISF93" s="141"/>
      <c r="ISG93" s="141"/>
      <c r="ISH93" s="141"/>
      <c r="ISI93" s="141"/>
      <c r="ISJ93" s="141"/>
      <c r="ISK93" s="141"/>
      <c r="ISL93" s="141"/>
      <c r="ISM93" s="141"/>
      <c r="ISN93" s="141"/>
      <c r="ISO93" s="141"/>
      <c r="ISP93" s="141"/>
      <c r="ISQ93" s="141"/>
      <c r="ISR93" s="141"/>
      <c r="ISS93" s="141"/>
      <c r="IST93" s="141"/>
      <c r="ISU93" s="141"/>
      <c r="ISV93" s="141"/>
      <c r="ISW93" s="141"/>
      <c r="ISX93" s="141"/>
      <c r="ISY93" s="141"/>
      <c r="ISZ93" s="141"/>
      <c r="ITA93" s="141"/>
      <c r="ITB93" s="141"/>
      <c r="ITC93" s="141"/>
      <c r="ITD93" s="141"/>
      <c r="ITE93" s="141"/>
      <c r="ITF93" s="141"/>
      <c r="ITG93" s="141"/>
      <c r="ITH93" s="141"/>
      <c r="ITI93" s="141"/>
      <c r="ITJ93" s="141"/>
      <c r="ITK93" s="141"/>
      <c r="ITL93" s="141"/>
      <c r="ITM93" s="141"/>
      <c r="ITN93" s="141"/>
      <c r="ITO93" s="141"/>
      <c r="ITP93" s="141"/>
      <c r="ITQ93" s="141"/>
      <c r="ITR93" s="141"/>
      <c r="ITS93" s="141"/>
      <c r="ITT93" s="141"/>
      <c r="ITU93" s="141"/>
      <c r="ITV93" s="141"/>
      <c r="ITW93" s="141"/>
      <c r="ITX93" s="141"/>
      <c r="ITY93" s="141"/>
      <c r="ITZ93" s="141"/>
      <c r="IUA93" s="141"/>
      <c r="IUB93" s="141"/>
      <c r="IUC93" s="141"/>
      <c r="IUD93" s="141"/>
      <c r="IUE93" s="141"/>
      <c r="IUF93" s="141"/>
      <c r="IUG93" s="141"/>
      <c r="IUH93" s="141"/>
      <c r="IUI93" s="141"/>
      <c r="IUJ93" s="141"/>
      <c r="IUK93" s="141"/>
      <c r="IUL93" s="141"/>
      <c r="IUM93" s="141"/>
      <c r="IUN93" s="141"/>
      <c r="IUO93" s="141"/>
      <c r="IUP93" s="141"/>
      <c r="IUQ93" s="141"/>
      <c r="IUR93" s="141"/>
      <c r="IUS93" s="141"/>
      <c r="IUT93" s="141"/>
      <c r="IUU93" s="141"/>
      <c r="IUV93" s="141"/>
      <c r="IUW93" s="141"/>
      <c r="IUX93" s="141"/>
      <c r="IUY93" s="141"/>
      <c r="IUZ93" s="141"/>
      <c r="IVA93" s="141"/>
      <c r="IVB93" s="141"/>
      <c r="IVC93" s="141"/>
      <c r="IVD93" s="141"/>
      <c r="IVE93" s="141"/>
      <c r="IVF93" s="141"/>
      <c r="IVG93" s="141"/>
      <c r="IVH93" s="141"/>
      <c r="IVI93" s="141"/>
      <c r="IVJ93" s="141"/>
      <c r="IVK93" s="141"/>
      <c r="IVL93" s="141"/>
      <c r="IVM93" s="141"/>
      <c r="IVN93" s="141"/>
      <c r="IVO93" s="141"/>
      <c r="IVP93" s="141"/>
      <c r="IVQ93" s="141"/>
      <c r="IVR93" s="141"/>
      <c r="IVS93" s="141"/>
      <c r="IVT93" s="141"/>
      <c r="IVU93" s="141"/>
      <c r="IVV93" s="141"/>
      <c r="IVW93" s="141"/>
      <c r="IVX93" s="141"/>
      <c r="IVY93" s="141"/>
      <c r="IVZ93" s="141"/>
      <c r="IWA93" s="141"/>
      <c r="IWB93" s="141"/>
      <c r="IWC93" s="141"/>
      <c r="IWD93" s="141"/>
      <c r="IWE93" s="141"/>
      <c r="IWF93" s="141"/>
      <c r="IWG93" s="141"/>
      <c r="IWH93" s="141"/>
      <c r="IWI93" s="141"/>
      <c r="IWJ93" s="141"/>
      <c r="IWK93" s="141"/>
      <c r="IWL93" s="141"/>
      <c r="IWM93" s="141"/>
      <c r="IWN93" s="141"/>
      <c r="IWO93" s="141"/>
      <c r="IWP93" s="141"/>
      <c r="IWQ93" s="141"/>
      <c r="IWR93" s="141"/>
      <c r="IWS93" s="141"/>
      <c r="IWT93" s="141"/>
      <c r="IWU93" s="141"/>
      <c r="IWV93" s="141"/>
      <c r="IWW93" s="141"/>
      <c r="IWX93" s="141"/>
      <c r="IWY93" s="141"/>
      <c r="IWZ93" s="141"/>
      <c r="IXA93" s="141"/>
      <c r="IXB93" s="141"/>
      <c r="IXC93" s="141"/>
      <c r="IXD93" s="141"/>
      <c r="IXE93" s="141"/>
      <c r="IXF93" s="141"/>
      <c r="IXG93" s="141"/>
      <c r="IXH93" s="141"/>
      <c r="IXI93" s="141"/>
      <c r="IXJ93" s="141"/>
      <c r="IXK93" s="141"/>
      <c r="IXL93" s="141"/>
      <c r="IXM93" s="141"/>
      <c r="IXN93" s="141"/>
      <c r="IXO93" s="141"/>
      <c r="IXP93" s="141"/>
      <c r="IXQ93" s="141"/>
      <c r="IXR93" s="141"/>
      <c r="IXS93" s="141"/>
      <c r="IXT93" s="141"/>
      <c r="IXU93" s="141"/>
      <c r="IXV93" s="141"/>
      <c r="IXW93" s="141"/>
      <c r="IXX93" s="141"/>
      <c r="IXY93" s="141"/>
      <c r="IXZ93" s="141"/>
      <c r="IYA93" s="141"/>
      <c r="IYB93" s="141"/>
      <c r="IYC93" s="141"/>
      <c r="IYD93" s="141"/>
      <c r="IYE93" s="141"/>
      <c r="IYF93" s="141"/>
      <c r="IYG93" s="141"/>
      <c r="IYH93" s="141"/>
      <c r="IYI93" s="141"/>
      <c r="IYJ93" s="141"/>
      <c r="IYK93" s="141"/>
      <c r="IYL93" s="141"/>
      <c r="IYM93" s="141"/>
      <c r="IYN93" s="141"/>
      <c r="IYO93" s="141"/>
      <c r="IYP93" s="141"/>
      <c r="IYQ93" s="141"/>
      <c r="IYR93" s="141"/>
      <c r="IYS93" s="141"/>
      <c r="IYT93" s="141"/>
      <c r="IYU93" s="141"/>
      <c r="IYV93" s="141"/>
      <c r="IYW93" s="141"/>
      <c r="IYX93" s="141"/>
      <c r="IYY93" s="141"/>
      <c r="IYZ93" s="141"/>
      <c r="IZA93" s="141"/>
      <c r="IZB93" s="141"/>
      <c r="IZC93" s="141"/>
      <c r="IZD93" s="141"/>
      <c r="IZE93" s="141"/>
      <c r="IZF93" s="141"/>
      <c r="IZG93" s="141"/>
      <c r="IZH93" s="141"/>
      <c r="IZI93" s="141"/>
      <c r="IZJ93" s="141"/>
      <c r="IZK93" s="141"/>
      <c r="IZL93" s="141"/>
      <c r="IZM93" s="141"/>
      <c r="IZN93" s="141"/>
      <c r="IZO93" s="141"/>
      <c r="IZP93" s="141"/>
      <c r="IZQ93" s="141"/>
      <c r="IZR93" s="141"/>
      <c r="IZS93" s="141"/>
      <c r="IZT93" s="141"/>
      <c r="IZU93" s="141"/>
      <c r="IZV93" s="141"/>
      <c r="IZW93" s="141"/>
      <c r="IZX93" s="141"/>
      <c r="IZY93" s="141"/>
      <c r="IZZ93" s="141"/>
      <c r="JAA93" s="141"/>
      <c r="JAB93" s="141"/>
      <c r="JAC93" s="141"/>
      <c r="JAD93" s="141"/>
      <c r="JAE93" s="141"/>
      <c r="JAF93" s="141"/>
      <c r="JAG93" s="141"/>
      <c r="JAH93" s="141"/>
      <c r="JAI93" s="141"/>
      <c r="JAJ93" s="141"/>
      <c r="JAK93" s="141"/>
      <c r="JAL93" s="141"/>
      <c r="JAM93" s="141"/>
      <c r="JAN93" s="141"/>
      <c r="JAO93" s="141"/>
      <c r="JAP93" s="141"/>
      <c r="JAQ93" s="141"/>
      <c r="JAR93" s="141"/>
      <c r="JAS93" s="141"/>
      <c r="JAT93" s="141"/>
      <c r="JAU93" s="141"/>
      <c r="JAV93" s="141"/>
      <c r="JAW93" s="141"/>
      <c r="JAX93" s="141"/>
      <c r="JAY93" s="141"/>
      <c r="JAZ93" s="141"/>
      <c r="JBA93" s="141"/>
      <c r="JBB93" s="141"/>
      <c r="JBC93" s="141"/>
      <c r="JBD93" s="141"/>
      <c r="JBE93" s="141"/>
      <c r="JBF93" s="141"/>
      <c r="JBG93" s="141"/>
      <c r="JBH93" s="141"/>
      <c r="JBI93" s="141"/>
      <c r="JBJ93" s="141"/>
      <c r="JBK93" s="141"/>
      <c r="JBL93" s="141"/>
      <c r="JBM93" s="141"/>
      <c r="JBN93" s="141"/>
      <c r="JBO93" s="141"/>
      <c r="JBP93" s="141"/>
      <c r="JBQ93" s="141"/>
      <c r="JBR93" s="141"/>
      <c r="JBS93" s="141"/>
      <c r="JBT93" s="141"/>
      <c r="JBU93" s="141"/>
      <c r="JBV93" s="141"/>
      <c r="JBW93" s="141"/>
      <c r="JBX93" s="141"/>
      <c r="JBY93" s="141"/>
      <c r="JBZ93" s="141"/>
      <c r="JCA93" s="141"/>
      <c r="JCB93" s="141"/>
      <c r="JCC93" s="141"/>
      <c r="JCD93" s="141"/>
      <c r="JCE93" s="141"/>
      <c r="JCF93" s="141"/>
      <c r="JCG93" s="141"/>
      <c r="JCH93" s="141"/>
      <c r="JCI93" s="141"/>
      <c r="JCJ93" s="141"/>
      <c r="JCK93" s="141"/>
      <c r="JCL93" s="141"/>
      <c r="JCM93" s="141"/>
      <c r="JCN93" s="141"/>
      <c r="JCO93" s="141"/>
      <c r="JCP93" s="141"/>
      <c r="JCQ93" s="141"/>
      <c r="JCR93" s="141"/>
      <c r="JCS93" s="141"/>
      <c r="JCT93" s="141"/>
      <c r="JCU93" s="141"/>
      <c r="JCV93" s="141"/>
      <c r="JCW93" s="141"/>
      <c r="JCX93" s="141"/>
      <c r="JCY93" s="141"/>
      <c r="JCZ93" s="141"/>
      <c r="JDA93" s="141"/>
      <c r="JDB93" s="141"/>
      <c r="JDC93" s="141"/>
      <c r="JDD93" s="141"/>
      <c r="JDE93" s="141"/>
      <c r="JDF93" s="141"/>
      <c r="JDG93" s="141"/>
      <c r="JDH93" s="141"/>
      <c r="JDI93" s="141"/>
      <c r="JDJ93" s="141"/>
      <c r="JDK93" s="141"/>
      <c r="JDL93" s="141"/>
      <c r="JDM93" s="141"/>
      <c r="JDN93" s="141"/>
      <c r="JDO93" s="141"/>
      <c r="JDP93" s="141"/>
      <c r="JDQ93" s="141"/>
      <c r="JDR93" s="141"/>
      <c r="JDS93" s="141"/>
      <c r="JDT93" s="141"/>
      <c r="JDU93" s="141"/>
      <c r="JDV93" s="141"/>
      <c r="JDW93" s="141"/>
      <c r="JDX93" s="141"/>
      <c r="JDY93" s="141"/>
      <c r="JDZ93" s="141"/>
      <c r="JEA93" s="141"/>
      <c r="JEB93" s="141"/>
      <c r="JEC93" s="141"/>
      <c r="JED93" s="141"/>
      <c r="JEE93" s="141"/>
      <c r="JEF93" s="141"/>
      <c r="JEG93" s="141"/>
      <c r="JEH93" s="141"/>
      <c r="JEI93" s="141"/>
      <c r="JEJ93" s="141"/>
      <c r="JEK93" s="141"/>
      <c r="JEL93" s="141"/>
      <c r="JEM93" s="141"/>
      <c r="JEN93" s="141"/>
      <c r="JEO93" s="141"/>
      <c r="JEP93" s="141"/>
      <c r="JEQ93" s="141"/>
      <c r="JER93" s="141"/>
      <c r="JES93" s="141"/>
      <c r="JET93" s="141"/>
      <c r="JEU93" s="141"/>
      <c r="JEV93" s="141"/>
      <c r="JEW93" s="141"/>
      <c r="JEX93" s="141"/>
      <c r="JEY93" s="141"/>
      <c r="JEZ93" s="141"/>
      <c r="JFA93" s="141"/>
      <c r="JFB93" s="141"/>
      <c r="JFC93" s="141"/>
      <c r="JFD93" s="141"/>
      <c r="JFE93" s="141"/>
      <c r="JFF93" s="141"/>
      <c r="JFG93" s="141"/>
      <c r="JFH93" s="141"/>
      <c r="JFI93" s="141"/>
      <c r="JFJ93" s="141"/>
      <c r="JFK93" s="141"/>
      <c r="JFL93" s="141"/>
      <c r="JFM93" s="141"/>
      <c r="JFN93" s="141"/>
      <c r="JFO93" s="141"/>
      <c r="JFP93" s="141"/>
      <c r="JFQ93" s="141"/>
      <c r="JFR93" s="141"/>
      <c r="JFS93" s="141"/>
      <c r="JFT93" s="141"/>
      <c r="JFU93" s="141"/>
      <c r="JFV93" s="141"/>
      <c r="JFW93" s="141"/>
      <c r="JFX93" s="141"/>
      <c r="JFY93" s="141"/>
      <c r="JFZ93" s="141"/>
      <c r="JGA93" s="141"/>
      <c r="JGB93" s="141"/>
      <c r="JGC93" s="141"/>
      <c r="JGD93" s="141"/>
      <c r="JGE93" s="141"/>
      <c r="JGF93" s="141"/>
      <c r="JGG93" s="141"/>
      <c r="JGH93" s="141"/>
      <c r="JGI93" s="141"/>
      <c r="JGJ93" s="141"/>
      <c r="JGK93" s="141"/>
      <c r="JGL93" s="141"/>
      <c r="JGM93" s="141"/>
      <c r="JGN93" s="141"/>
      <c r="JGO93" s="141"/>
      <c r="JGP93" s="141"/>
      <c r="JGQ93" s="141"/>
      <c r="JGR93" s="141"/>
      <c r="JGS93" s="141"/>
      <c r="JGT93" s="141"/>
      <c r="JGU93" s="141"/>
      <c r="JGV93" s="141"/>
      <c r="JGW93" s="141"/>
      <c r="JGX93" s="141"/>
      <c r="JGY93" s="141"/>
      <c r="JGZ93" s="141"/>
      <c r="JHA93" s="141"/>
      <c r="JHB93" s="141"/>
      <c r="JHC93" s="141"/>
      <c r="JHD93" s="141"/>
      <c r="JHE93" s="141"/>
      <c r="JHF93" s="141"/>
      <c r="JHG93" s="141"/>
      <c r="JHH93" s="141"/>
      <c r="JHI93" s="141"/>
      <c r="JHJ93" s="141"/>
      <c r="JHK93" s="141"/>
      <c r="JHL93" s="141"/>
      <c r="JHM93" s="141"/>
      <c r="JHN93" s="141"/>
      <c r="JHO93" s="141"/>
      <c r="JHP93" s="141"/>
      <c r="JHQ93" s="141"/>
      <c r="JHR93" s="141"/>
      <c r="JHS93" s="141"/>
      <c r="JHT93" s="141"/>
      <c r="JHU93" s="141"/>
      <c r="JHV93" s="141"/>
      <c r="JHW93" s="141"/>
      <c r="JHX93" s="141"/>
      <c r="JHY93" s="141"/>
      <c r="JHZ93" s="141"/>
      <c r="JIA93" s="141"/>
      <c r="JIB93" s="141"/>
      <c r="JIC93" s="141"/>
      <c r="JID93" s="141"/>
      <c r="JIE93" s="141"/>
      <c r="JIF93" s="141"/>
      <c r="JIG93" s="141"/>
      <c r="JIH93" s="141"/>
      <c r="JII93" s="141"/>
      <c r="JIJ93" s="141"/>
      <c r="JIK93" s="141"/>
      <c r="JIL93" s="141"/>
      <c r="JIM93" s="141"/>
      <c r="JIN93" s="141"/>
      <c r="JIO93" s="141"/>
      <c r="JIP93" s="141"/>
      <c r="JIQ93" s="141"/>
      <c r="JIR93" s="141"/>
      <c r="JIS93" s="141"/>
      <c r="JIT93" s="141"/>
      <c r="JIU93" s="141"/>
      <c r="JIV93" s="141"/>
      <c r="JIW93" s="141"/>
      <c r="JIX93" s="141"/>
      <c r="JIY93" s="141"/>
      <c r="JIZ93" s="141"/>
      <c r="JJA93" s="141"/>
      <c r="JJB93" s="141"/>
      <c r="JJC93" s="141"/>
      <c r="JJD93" s="141"/>
      <c r="JJE93" s="141"/>
      <c r="JJF93" s="141"/>
      <c r="JJG93" s="141"/>
      <c r="JJH93" s="141"/>
      <c r="JJI93" s="141"/>
      <c r="JJJ93" s="141"/>
      <c r="JJK93" s="141"/>
      <c r="JJL93" s="141"/>
      <c r="JJM93" s="141"/>
      <c r="JJN93" s="141"/>
      <c r="JJO93" s="141"/>
      <c r="JJP93" s="141"/>
      <c r="JJQ93" s="141"/>
      <c r="JJR93" s="141"/>
      <c r="JJS93" s="141"/>
      <c r="JJT93" s="141"/>
      <c r="JJU93" s="141"/>
      <c r="JJV93" s="141"/>
      <c r="JJW93" s="141"/>
      <c r="JJX93" s="141"/>
      <c r="JJY93" s="141"/>
      <c r="JJZ93" s="141"/>
      <c r="JKA93" s="141"/>
      <c r="JKB93" s="141"/>
      <c r="JKC93" s="141"/>
      <c r="JKD93" s="141"/>
      <c r="JKE93" s="141"/>
      <c r="JKF93" s="141"/>
      <c r="JKG93" s="141"/>
      <c r="JKH93" s="141"/>
      <c r="JKI93" s="141"/>
      <c r="JKJ93" s="141"/>
      <c r="JKK93" s="141"/>
      <c r="JKL93" s="141"/>
      <c r="JKM93" s="141"/>
      <c r="JKN93" s="141"/>
      <c r="JKO93" s="141"/>
      <c r="JKP93" s="141"/>
      <c r="JKQ93" s="141"/>
      <c r="JKR93" s="141"/>
      <c r="JKS93" s="141"/>
      <c r="JKT93" s="141"/>
      <c r="JKU93" s="141"/>
      <c r="JKV93" s="141"/>
      <c r="JKW93" s="141"/>
      <c r="JKX93" s="141"/>
      <c r="JKY93" s="141"/>
      <c r="JKZ93" s="141"/>
      <c r="JLA93" s="141"/>
      <c r="JLB93" s="141"/>
      <c r="JLC93" s="141"/>
      <c r="JLD93" s="141"/>
      <c r="JLE93" s="141"/>
      <c r="JLF93" s="141"/>
      <c r="JLG93" s="141"/>
      <c r="JLH93" s="141"/>
      <c r="JLI93" s="141"/>
      <c r="JLJ93" s="141"/>
      <c r="JLK93" s="141"/>
      <c r="JLL93" s="141"/>
      <c r="JLM93" s="141"/>
      <c r="JLN93" s="141"/>
      <c r="JLO93" s="141"/>
      <c r="JLP93" s="141"/>
      <c r="JLQ93" s="141"/>
      <c r="JLR93" s="141"/>
      <c r="JLS93" s="141"/>
      <c r="JLT93" s="141"/>
      <c r="JLU93" s="141"/>
      <c r="JLV93" s="141"/>
      <c r="JLW93" s="141"/>
      <c r="JLX93" s="141"/>
      <c r="JLY93" s="141"/>
      <c r="JLZ93" s="141"/>
      <c r="JMA93" s="141"/>
      <c r="JMB93" s="141"/>
      <c r="JMC93" s="141"/>
      <c r="JMD93" s="141"/>
      <c r="JME93" s="141"/>
      <c r="JMF93" s="141"/>
      <c r="JMG93" s="141"/>
      <c r="JMH93" s="141"/>
      <c r="JMI93" s="141"/>
      <c r="JMJ93" s="141"/>
      <c r="JMK93" s="141"/>
      <c r="JML93" s="141"/>
      <c r="JMM93" s="141"/>
      <c r="JMN93" s="141"/>
      <c r="JMO93" s="141"/>
      <c r="JMP93" s="141"/>
      <c r="JMQ93" s="141"/>
      <c r="JMR93" s="141"/>
      <c r="JMS93" s="141"/>
      <c r="JMT93" s="141"/>
      <c r="JMU93" s="141"/>
      <c r="JMV93" s="141"/>
      <c r="JMW93" s="141"/>
      <c r="JMX93" s="141"/>
      <c r="JMY93" s="141"/>
      <c r="JMZ93" s="141"/>
      <c r="JNA93" s="141"/>
      <c r="JNB93" s="141"/>
      <c r="JNC93" s="141"/>
      <c r="JND93" s="141"/>
      <c r="JNE93" s="141"/>
      <c r="JNF93" s="141"/>
      <c r="JNG93" s="141"/>
      <c r="JNH93" s="141"/>
      <c r="JNI93" s="141"/>
      <c r="JNJ93" s="141"/>
      <c r="JNK93" s="141"/>
      <c r="JNL93" s="141"/>
      <c r="JNM93" s="141"/>
      <c r="JNN93" s="141"/>
      <c r="JNO93" s="141"/>
      <c r="JNP93" s="141"/>
      <c r="JNQ93" s="141"/>
      <c r="JNR93" s="141"/>
      <c r="JNS93" s="141"/>
      <c r="JNT93" s="141"/>
      <c r="JNU93" s="141"/>
      <c r="JNV93" s="141"/>
      <c r="JNW93" s="141"/>
      <c r="JNX93" s="141"/>
      <c r="JNY93" s="141"/>
      <c r="JNZ93" s="141"/>
      <c r="JOA93" s="141"/>
      <c r="JOB93" s="141"/>
      <c r="JOC93" s="141"/>
      <c r="JOD93" s="141"/>
      <c r="JOE93" s="141"/>
      <c r="JOF93" s="141"/>
      <c r="JOG93" s="141"/>
      <c r="JOH93" s="141"/>
      <c r="JOI93" s="141"/>
      <c r="JOJ93" s="141"/>
      <c r="JOK93" s="141"/>
      <c r="JOL93" s="141"/>
      <c r="JOM93" s="141"/>
      <c r="JON93" s="141"/>
      <c r="JOO93" s="141"/>
      <c r="JOP93" s="141"/>
      <c r="JOQ93" s="141"/>
      <c r="JOR93" s="141"/>
      <c r="JOS93" s="141"/>
      <c r="JOT93" s="141"/>
      <c r="JOU93" s="141"/>
      <c r="JOV93" s="141"/>
      <c r="JOW93" s="141"/>
      <c r="JOX93" s="141"/>
      <c r="JOY93" s="141"/>
      <c r="JOZ93" s="141"/>
      <c r="JPA93" s="141"/>
      <c r="JPB93" s="141"/>
      <c r="JPC93" s="141"/>
      <c r="JPD93" s="141"/>
      <c r="JPE93" s="141"/>
      <c r="JPF93" s="141"/>
      <c r="JPG93" s="141"/>
      <c r="JPH93" s="141"/>
      <c r="JPI93" s="141"/>
      <c r="JPJ93" s="141"/>
      <c r="JPK93" s="141"/>
      <c r="JPL93" s="141"/>
      <c r="JPM93" s="141"/>
      <c r="JPN93" s="141"/>
      <c r="JPO93" s="141"/>
      <c r="JPP93" s="141"/>
      <c r="JPQ93" s="141"/>
      <c r="JPR93" s="141"/>
      <c r="JPS93" s="141"/>
      <c r="JPT93" s="141"/>
      <c r="JPU93" s="141"/>
      <c r="JPV93" s="141"/>
      <c r="JPW93" s="141"/>
      <c r="JPX93" s="141"/>
      <c r="JPY93" s="141"/>
      <c r="JPZ93" s="141"/>
      <c r="JQA93" s="141"/>
      <c r="JQB93" s="141"/>
      <c r="JQC93" s="141"/>
      <c r="JQD93" s="141"/>
      <c r="JQE93" s="141"/>
      <c r="JQF93" s="141"/>
      <c r="JQG93" s="141"/>
      <c r="JQH93" s="141"/>
      <c r="JQI93" s="141"/>
      <c r="JQJ93" s="141"/>
      <c r="JQK93" s="141"/>
      <c r="JQL93" s="141"/>
      <c r="JQM93" s="141"/>
      <c r="JQN93" s="141"/>
      <c r="JQO93" s="141"/>
      <c r="JQP93" s="141"/>
      <c r="JQQ93" s="141"/>
      <c r="JQR93" s="141"/>
      <c r="JQS93" s="141"/>
      <c r="JQT93" s="141"/>
      <c r="JQU93" s="141"/>
      <c r="JQV93" s="141"/>
      <c r="JQW93" s="141"/>
      <c r="JQX93" s="141"/>
      <c r="JQY93" s="141"/>
      <c r="JQZ93" s="141"/>
      <c r="JRA93" s="141"/>
      <c r="JRB93" s="141"/>
      <c r="JRC93" s="141"/>
      <c r="JRD93" s="141"/>
      <c r="JRE93" s="141"/>
      <c r="JRF93" s="141"/>
      <c r="JRG93" s="141"/>
      <c r="JRH93" s="141"/>
      <c r="JRI93" s="141"/>
      <c r="JRJ93" s="141"/>
      <c r="JRK93" s="141"/>
      <c r="JRL93" s="141"/>
      <c r="JRM93" s="141"/>
      <c r="JRN93" s="141"/>
      <c r="JRO93" s="141"/>
      <c r="JRP93" s="141"/>
      <c r="JRQ93" s="141"/>
      <c r="JRR93" s="141"/>
      <c r="JRS93" s="141"/>
      <c r="JRT93" s="141"/>
      <c r="JRU93" s="141"/>
      <c r="JRV93" s="141"/>
      <c r="JRW93" s="141"/>
      <c r="JRX93" s="141"/>
      <c r="JRY93" s="141"/>
      <c r="JRZ93" s="141"/>
      <c r="JSA93" s="141"/>
      <c r="JSB93" s="141"/>
      <c r="JSC93" s="141"/>
      <c r="JSD93" s="141"/>
      <c r="JSE93" s="141"/>
      <c r="JSF93" s="141"/>
      <c r="JSG93" s="141"/>
      <c r="JSH93" s="141"/>
      <c r="JSI93" s="141"/>
      <c r="JSJ93" s="141"/>
      <c r="JSK93" s="141"/>
      <c r="JSL93" s="141"/>
      <c r="JSM93" s="141"/>
      <c r="JSN93" s="141"/>
      <c r="JSO93" s="141"/>
      <c r="JSP93" s="141"/>
      <c r="JSQ93" s="141"/>
      <c r="JSR93" s="141"/>
      <c r="JSS93" s="141"/>
      <c r="JST93" s="141"/>
      <c r="JSU93" s="141"/>
      <c r="JSV93" s="141"/>
      <c r="JSW93" s="141"/>
      <c r="JSX93" s="141"/>
      <c r="JSY93" s="141"/>
      <c r="JSZ93" s="141"/>
      <c r="JTA93" s="141"/>
      <c r="JTB93" s="141"/>
      <c r="JTC93" s="141"/>
      <c r="JTD93" s="141"/>
      <c r="JTE93" s="141"/>
      <c r="JTF93" s="141"/>
      <c r="JTG93" s="141"/>
      <c r="JTH93" s="141"/>
      <c r="JTI93" s="141"/>
      <c r="JTJ93" s="141"/>
      <c r="JTK93" s="141"/>
      <c r="JTL93" s="141"/>
      <c r="JTM93" s="141"/>
      <c r="JTN93" s="141"/>
      <c r="JTO93" s="141"/>
      <c r="JTP93" s="141"/>
      <c r="JTQ93" s="141"/>
      <c r="JTR93" s="141"/>
      <c r="JTS93" s="141"/>
      <c r="JTT93" s="141"/>
      <c r="JTU93" s="141"/>
      <c r="JTV93" s="141"/>
      <c r="JTW93" s="141"/>
      <c r="JTX93" s="141"/>
      <c r="JTY93" s="141"/>
      <c r="JTZ93" s="141"/>
      <c r="JUA93" s="141"/>
      <c r="JUB93" s="141"/>
      <c r="JUC93" s="141"/>
      <c r="JUD93" s="141"/>
      <c r="JUE93" s="141"/>
      <c r="JUF93" s="141"/>
      <c r="JUG93" s="141"/>
      <c r="JUH93" s="141"/>
      <c r="JUI93" s="141"/>
      <c r="JUJ93" s="141"/>
      <c r="JUK93" s="141"/>
      <c r="JUL93" s="141"/>
      <c r="JUM93" s="141"/>
      <c r="JUN93" s="141"/>
      <c r="JUO93" s="141"/>
      <c r="JUP93" s="141"/>
      <c r="JUQ93" s="141"/>
      <c r="JUR93" s="141"/>
      <c r="JUS93" s="141"/>
      <c r="JUT93" s="141"/>
      <c r="JUU93" s="141"/>
      <c r="JUV93" s="141"/>
      <c r="JUW93" s="141"/>
      <c r="JUX93" s="141"/>
      <c r="JUY93" s="141"/>
      <c r="JUZ93" s="141"/>
      <c r="JVA93" s="141"/>
      <c r="JVB93" s="141"/>
      <c r="JVC93" s="141"/>
      <c r="JVD93" s="141"/>
      <c r="JVE93" s="141"/>
      <c r="JVF93" s="141"/>
      <c r="JVG93" s="141"/>
      <c r="JVH93" s="141"/>
      <c r="JVI93" s="141"/>
      <c r="JVJ93" s="141"/>
      <c r="JVK93" s="141"/>
      <c r="JVL93" s="141"/>
      <c r="JVM93" s="141"/>
      <c r="JVN93" s="141"/>
      <c r="JVO93" s="141"/>
      <c r="JVP93" s="141"/>
      <c r="JVQ93" s="141"/>
      <c r="JVR93" s="141"/>
      <c r="JVS93" s="141"/>
      <c r="JVT93" s="141"/>
      <c r="JVU93" s="141"/>
      <c r="JVV93" s="141"/>
      <c r="JVW93" s="141"/>
      <c r="JVX93" s="141"/>
      <c r="JVY93" s="141"/>
      <c r="JVZ93" s="141"/>
      <c r="JWA93" s="141"/>
      <c r="JWB93" s="141"/>
      <c r="JWC93" s="141"/>
      <c r="JWD93" s="141"/>
      <c r="JWE93" s="141"/>
      <c r="JWF93" s="141"/>
      <c r="JWG93" s="141"/>
      <c r="JWH93" s="141"/>
      <c r="JWI93" s="141"/>
      <c r="JWJ93" s="141"/>
      <c r="JWK93" s="141"/>
      <c r="JWL93" s="141"/>
      <c r="JWM93" s="141"/>
      <c r="JWN93" s="141"/>
      <c r="JWO93" s="141"/>
      <c r="JWP93" s="141"/>
      <c r="JWQ93" s="141"/>
      <c r="JWR93" s="141"/>
      <c r="JWS93" s="141"/>
      <c r="JWT93" s="141"/>
      <c r="JWU93" s="141"/>
      <c r="JWV93" s="141"/>
      <c r="JWW93" s="141"/>
      <c r="JWX93" s="141"/>
      <c r="JWY93" s="141"/>
      <c r="JWZ93" s="141"/>
      <c r="JXA93" s="141"/>
      <c r="JXB93" s="141"/>
      <c r="JXC93" s="141"/>
      <c r="JXD93" s="141"/>
      <c r="JXE93" s="141"/>
      <c r="JXF93" s="141"/>
      <c r="JXG93" s="141"/>
      <c r="JXH93" s="141"/>
      <c r="JXI93" s="141"/>
      <c r="JXJ93" s="141"/>
      <c r="JXK93" s="141"/>
      <c r="JXL93" s="141"/>
      <c r="JXM93" s="141"/>
      <c r="JXN93" s="141"/>
      <c r="JXO93" s="141"/>
      <c r="JXP93" s="141"/>
      <c r="JXQ93" s="141"/>
      <c r="JXR93" s="141"/>
      <c r="JXS93" s="141"/>
      <c r="JXT93" s="141"/>
      <c r="JXU93" s="141"/>
      <c r="JXV93" s="141"/>
      <c r="JXW93" s="141"/>
      <c r="JXX93" s="141"/>
      <c r="JXY93" s="141"/>
      <c r="JXZ93" s="141"/>
      <c r="JYA93" s="141"/>
      <c r="JYB93" s="141"/>
      <c r="JYC93" s="141"/>
      <c r="JYD93" s="141"/>
      <c r="JYE93" s="141"/>
      <c r="JYF93" s="141"/>
      <c r="JYG93" s="141"/>
      <c r="JYH93" s="141"/>
      <c r="JYI93" s="141"/>
      <c r="JYJ93" s="141"/>
      <c r="JYK93" s="141"/>
      <c r="JYL93" s="141"/>
      <c r="JYM93" s="141"/>
      <c r="JYN93" s="141"/>
      <c r="JYO93" s="141"/>
      <c r="JYP93" s="141"/>
      <c r="JYQ93" s="141"/>
      <c r="JYR93" s="141"/>
      <c r="JYS93" s="141"/>
      <c r="JYT93" s="141"/>
      <c r="JYU93" s="141"/>
      <c r="JYV93" s="141"/>
      <c r="JYW93" s="141"/>
      <c r="JYX93" s="141"/>
      <c r="JYY93" s="141"/>
      <c r="JYZ93" s="141"/>
      <c r="JZA93" s="141"/>
      <c r="JZB93" s="141"/>
      <c r="JZC93" s="141"/>
      <c r="JZD93" s="141"/>
      <c r="JZE93" s="141"/>
      <c r="JZF93" s="141"/>
      <c r="JZG93" s="141"/>
      <c r="JZH93" s="141"/>
      <c r="JZI93" s="141"/>
      <c r="JZJ93" s="141"/>
      <c r="JZK93" s="141"/>
      <c r="JZL93" s="141"/>
      <c r="JZM93" s="141"/>
      <c r="JZN93" s="141"/>
      <c r="JZO93" s="141"/>
      <c r="JZP93" s="141"/>
      <c r="JZQ93" s="141"/>
      <c r="JZR93" s="141"/>
      <c r="JZS93" s="141"/>
      <c r="JZT93" s="141"/>
      <c r="JZU93" s="141"/>
      <c r="JZV93" s="141"/>
      <c r="JZW93" s="141"/>
      <c r="JZX93" s="141"/>
      <c r="JZY93" s="141"/>
      <c r="JZZ93" s="141"/>
      <c r="KAA93" s="141"/>
      <c r="KAB93" s="141"/>
      <c r="KAC93" s="141"/>
      <c r="KAD93" s="141"/>
      <c r="KAE93" s="141"/>
      <c r="KAF93" s="141"/>
      <c r="KAG93" s="141"/>
      <c r="KAH93" s="141"/>
      <c r="KAI93" s="141"/>
      <c r="KAJ93" s="141"/>
      <c r="KAK93" s="141"/>
      <c r="KAL93" s="141"/>
      <c r="KAM93" s="141"/>
      <c r="KAN93" s="141"/>
      <c r="KAO93" s="141"/>
      <c r="KAP93" s="141"/>
      <c r="KAQ93" s="141"/>
      <c r="KAR93" s="141"/>
      <c r="KAS93" s="141"/>
      <c r="KAT93" s="141"/>
      <c r="KAU93" s="141"/>
      <c r="KAV93" s="141"/>
      <c r="KAW93" s="141"/>
      <c r="KAX93" s="141"/>
      <c r="KAY93" s="141"/>
      <c r="KAZ93" s="141"/>
      <c r="KBA93" s="141"/>
      <c r="KBB93" s="141"/>
      <c r="KBC93" s="141"/>
      <c r="KBD93" s="141"/>
      <c r="KBE93" s="141"/>
      <c r="KBF93" s="141"/>
      <c r="KBG93" s="141"/>
      <c r="KBH93" s="141"/>
      <c r="KBI93" s="141"/>
      <c r="KBJ93" s="141"/>
      <c r="KBK93" s="141"/>
      <c r="KBL93" s="141"/>
      <c r="KBM93" s="141"/>
      <c r="KBN93" s="141"/>
      <c r="KBO93" s="141"/>
      <c r="KBP93" s="141"/>
      <c r="KBQ93" s="141"/>
      <c r="KBR93" s="141"/>
      <c r="KBS93" s="141"/>
      <c r="KBT93" s="141"/>
      <c r="KBU93" s="141"/>
      <c r="KBV93" s="141"/>
      <c r="KBW93" s="141"/>
      <c r="KBX93" s="141"/>
      <c r="KBY93" s="141"/>
      <c r="KBZ93" s="141"/>
      <c r="KCA93" s="141"/>
      <c r="KCB93" s="141"/>
      <c r="KCC93" s="141"/>
      <c r="KCD93" s="141"/>
      <c r="KCE93" s="141"/>
      <c r="KCF93" s="141"/>
      <c r="KCG93" s="141"/>
      <c r="KCH93" s="141"/>
      <c r="KCI93" s="141"/>
      <c r="KCJ93" s="141"/>
      <c r="KCK93" s="141"/>
      <c r="KCL93" s="141"/>
      <c r="KCM93" s="141"/>
      <c r="KCN93" s="141"/>
      <c r="KCO93" s="141"/>
      <c r="KCP93" s="141"/>
      <c r="KCQ93" s="141"/>
      <c r="KCR93" s="141"/>
      <c r="KCS93" s="141"/>
      <c r="KCT93" s="141"/>
      <c r="KCU93" s="141"/>
      <c r="KCV93" s="141"/>
      <c r="KCW93" s="141"/>
      <c r="KCX93" s="141"/>
      <c r="KCY93" s="141"/>
      <c r="KCZ93" s="141"/>
      <c r="KDA93" s="141"/>
      <c r="KDB93" s="141"/>
      <c r="KDC93" s="141"/>
      <c r="KDD93" s="141"/>
      <c r="KDE93" s="141"/>
      <c r="KDF93" s="141"/>
      <c r="KDG93" s="141"/>
      <c r="KDH93" s="141"/>
      <c r="KDI93" s="141"/>
      <c r="KDJ93" s="141"/>
      <c r="KDK93" s="141"/>
      <c r="KDL93" s="141"/>
      <c r="KDM93" s="141"/>
      <c r="KDN93" s="141"/>
      <c r="KDO93" s="141"/>
      <c r="KDP93" s="141"/>
      <c r="KDQ93" s="141"/>
      <c r="KDR93" s="141"/>
      <c r="KDS93" s="141"/>
      <c r="KDT93" s="141"/>
      <c r="KDU93" s="141"/>
      <c r="KDV93" s="141"/>
      <c r="KDW93" s="141"/>
      <c r="KDX93" s="141"/>
      <c r="KDY93" s="141"/>
      <c r="KDZ93" s="141"/>
      <c r="KEA93" s="141"/>
      <c r="KEB93" s="141"/>
      <c r="KEC93" s="141"/>
      <c r="KED93" s="141"/>
      <c r="KEE93" s="141"/>
      <c r="KEF93" s="141"/>
      <c r="KEG93" s="141"/>
      <c r="KEH93" s="141"/>
      <c r="KEI93" s="141"/>
      <c r="KEJ93" s="141"/>
      <c r="KEK93" s="141"/>
      <c r="KEL93" s="141"/>
      <c r="KEM93" s="141"/>
      <c r="KEN93" s="141"/>
      <c r="KEO93" s="141"/>
      <c r="KEP93" s="141"/>
      <c r="KEQ93" s="141"/>
      <c r="KER93" s="141"/>
      <c r="KES93" s="141"/>
      <c r="KET93" s="141"/>
      <c r="KEU93" s="141"/>
      <c r="KEV93" s="141"/>
      <c r="KEW93" s="141"/>
      <c r="KEX93" s="141"/>
      <c r="KEY93" s="141"/>
      <c r="KEZ93" s="141"/>
      <c r="KFA93" s="141"/>
      <c r="KFB93" s="141"/>
      <c r="KFC93" s="141"/>
      <c r="KFD93" s="141"/>
      <c r="KFE93" s="141"/>
      <c r="KFF93" s="141"/>
      <c r="KFG93" s="141"/>
      <c r="KFH93" s="141"/>
      <c r="KFI93" s="141"/>
      <c r="KFJ93" s="141"/>
      <c r="KFK93" s="141"/>
      <c r="KFL93" s="141"/>
      <c r="KFM93" s="141"/>
      <c r="KFN93" s="141"/>
      <c r="KFO93" s="141"/>
      <c r="KFP93" s="141"/>
      <c r="KFQ93" s="141"/>
      <c r="KFR93" s="141"/>
      <c r="KFS93" s="141"/>
      <c r="KFT93" s="141"/>
      <c r="KFU93" s="141"/>
      <c r="KFV93" s="141"/>
      <c r="KFW93" s="141"/>
      <c r="KFX93" s="141"/>
      <c r="KFY93" s="141"/>
      <c r="KFZ93" s="141"/>
      <c r="KGA93" s="141"/>
      <c r="KGB93" s="141"/>
      <c r="KGC93" s="141"/>
      <c r="KGD93" s="141"/>
      <c r="KGE93" s="141"/>
      <c r="KGF93" s="141"/>
      <c r="KGG93" s="141"/>
      <c r="KGH93" s="141"/>
      <c r="KGI93" s="141"/>
      <c r="KGJ93" s="141"/>
      <c r="KGK93" s="141"/>
      <c r="KGL93" s="141"/>
      <c r="KGM93" s="141"/>
      <c r="KGN93" s="141"/>
      <c r="KGO93" s="141"/>
      <c r="KGP93" s="141"/>
      <c r="KGQ93" s="141"/>
      <c r="KGR93" s="141"/>
      <c r="KGS93" s="141"/>
      <c r="KGT93" s="141"/>
      <c r="KGU93" s="141"/>
      <c r="KGV93" s="141"/>
      <c r="KGW93" s="141"/>
      <c r="KGX93" s="141"/>
      <c r="KGY93" s="141"/>
      <c r="KGZ93" s="141"/>
      <c r="KHA93" s="141"/>
      <c r="KHB93" s="141"/>
      <c r="KHC93" s="141"/>
      <c r="KHD93" s="141"/>
      <c r="KHE93" s="141"/>
      <c r="KHF93" s="141"/>
      <c r="KHG93" s="141"/>
      <c r="KHH93" s="141"/>
      <c r="KHI93" s="141"/>
      <c r="KHJ93" s="141"/>
      <c r="KHK93" s="141"/>
      <c r="KHL93" s="141"/>
      <c r="KHM93" s="141"/>
      <c r="KHN93" s="141"/>
      <c r="KHO93" s="141"/>
      <c r="KHP93" s="141"/>
      <c r="KHQ93" s="141"/>
      <c r="KHR93" s="141"/>
      <c r="KHS93" s="141"/>
      <c r="KHT93" s="141"/>
      <c r="KHU93" s="141"/>
      <c r="KHV93" s="141"/>
      <c r="KHW93" s="141"/>
      <c r="KHX93" s="141"/>
      <c r="KHY93" s="141"/>
      <c r="KHZ93" s="141"/>
      <c r="KIA93" s="141"/>
      <c r="KIB93" s="141"/>
      <c r="KIC93" s="141"/>
      <c r="KID93" s="141"/>
      <c r="KIE93" s="141"/>
      <c r="KIF93" s="141"/>
      <c r="KIG93" s="141"/>
      <c r="KIH93" s="141"/>
      <c r="KII93" s="141"/>
      <c r="KIJ93" s="141"/>
      <c r="KIK93" s="141"/>
      <c r="KIL93" s="141"/>
      <c r="KIM93" s="141"/>
      <c r="KIN93" s="141"/>
      <c r="KIO93" s="141"/>
      <c r="KIP93" s="141"/>
      <c r="KIQ93" s="141"/>
      <c r="KIR93" s="141"/>
      <c r="KIS93" s="141"/>
      <c r="KIT93" s="141"/>
      <c r="KIU93" s="141"/>
      <c r="KIV93" s="141"/>
      <c r="KIW93" s="141"/>
      <c r="KIX93" s="141"/>
      <c r="KIY93" s="141"/>
      <c r="KIZ93" s="141"/>
      <c r="KJA93" s="141"/>
      <c r="KJB93" s="141"/>
      <c r="KJC93" s="141"/>
      <c r="KJD93" s="141"/>
      <c r="KJE93" s="141"/>
      <c r="KJF93" s="141"/>
      <c r="KJG93" s="141"/>
      <c r="KJH93" s="141"/>
      <c r="KJI93" s="141"/>
      <c r="KJJ93" s="141"/>
      <c r="KJK93" s="141"/>
      <c r="KJL93" s="141"/>
      <c r="KJM93" s="141"/>
      <c r="KJN93" s="141"/>
      <c r="KJO93" s="141"/>
      <c r="KJP93" s="141"/>
      <c r="KJQ93" s="141"/>
      <c r="KJR93" s="141"/>
      <c r="KJS93" s="141"/>
      <c r="KJT93" s="141"/>
      <c r="KJU93" s="141"/>
      <c r="KJV93" s="141"/>
      <c r="KJW93" s="141"/>
      <c r="KJX93" s="141"/>
      <c r="KJY93" s="141"/>
      <c r="KJZ93" s="141"/>
      <c r="KKA93" s="141"/>
      <c r="KKB93" s="141"/>
      <c r="KKC93" s="141"/>
      <c r="KKD93" s="141"/>
      <c r="KKE93" s="141"/>
      <c r="KKF93" s="141"/>
      <c r="KKG93" s="141"/>
      <c r="KKH93" s="141"/>
      <c r="KKI93" s="141"/>
      <c r="KKJ93" s="141"/>
      <c r="KKK93" s="141"/>
      <c r="KKL93" s="141"/>
      <c r="KKM93" s="141"/>
      <c r="KKN93" s="141"/>
      <c r="KKO93" s="141"/>
      <c r="KKP93" s="141"/>
      <c r="KKQ93" s="141"/>
      <c r="KKR93" s="141"/>
      <c r="KKS93" s="141"/>
      <c r="KKT93" s="141"/>
      <c r="KKU93" s="141"/>
      <c r="KKV93" s="141"/>
      <c r="KKW93" s="141"/>
      <c r="KKX93" s="141"/>
      <c r="KKY93" s="141"/>
      <c r="KKZ93" s="141"/>
      <c r="KLA93" s="141"/>
      <c r="KLB93" s="141"/>
      <c r="KLC93" s="141"/>
      <c r="KLD93" s="141"/>
      <c r="KLE93" s="141"/>
      <c r="KLF93" s="141"/>
      <c r="KLG93" s="141"/>
      <c r="KLH93" s="141"/>
      <c r="KLI93" s="141"/>
      <c r="KLJ93" s="141"/>
      <c r="KLK93" s="141"/>
      <c r="KLL93" s="141"/>
      <c r="KLM93" s="141"/>
      <c r="KLN93" s="141"/>
      <c r="KLO93" s="141"/>
      <c r="KLP93" s="141"/>
      <c r="KLQ93" s="141"/>
      <c r="KLR93" s="141"/>
      <c r="KLS93" s="141"/>
      <c r="KLT93" s="141"/>
      <c r="KLU93" s="141"/>
      <c r="KLV93" s="141"/>
      <c r="KLW93" s="141"/>
      <c r="KLX93" s="141"/>
      <c r="KLY93" s="141"/>
      <c r="KLZ93" s="141"/>
      <c r="KMA93" s="141"/>
      <c r="KMB93" s="141"/>
      <c r="KMC93" s="141"/>
      <c r="KMD93" s="141"/>
      <c r="KME93" s="141"/>
      <c r="KMF93" s="141"/>
      <c r="KMG93" s="141"/>
      <c r="KMH93" s="141"/>
      <c r="KMI93" s="141"/>
      <c r="KMJ93" s="141"/>
      <c r="KMK93" s="141"/>
      <c r="KML93" s="141"/>
      <c r="KMM93" s="141"/>
      <c r="KMN93" s="141"/>
      <c r="KMO93" s="141"/>
      <c r="KMP93" s="141"/>
      <c r="KMQ93" s="141"/>
      <c r="KMR93" s="141"/>
      <c r="KMS93" s="141"/>
      <c r="KMT93" s="141"/>
      <c r="KMU93" s="141"/>
      <c r="KMV93" s="141"/>
      <c r="KMW93" s="141"/>
      <c r="KMX93" s="141"/>
      <c r="KMY93" s="141"/>
      <c r="KMZ93" s="141"/>
      <c r="KNA93" s="141"/>
      <c r="KNB93" s="141"/>
      <c r="KNC93" s="141"/>
      <c r="KND93" s="141"/>
      <c r="KNE93" s="141"/>
      <c r="KNF93" s="141"/>
      <c r="KNG93" s="141"/>
      <c r="KNH93" s="141"/>
      <c r="KNI93" s="141"/>
      <c r="KNJ93" s="141"/>
      <c r="KNK93" s="141"/>
      <c r="KNL93" s="141"/>
      <c r="KNM93" s="141"/>
      <c r="KNN93" s="141"/>
      <c r="KNO93" s="141"/>
      <c r="KNP93" s="141"/>
      <c r="KNQ93" s="141"/>
      <c r="KNR93" s="141"/>
      <c r="KNS93" s="141"/>
      <c r="KNT93" s="141"/>
      <c r="KNU93" s="141"/>
      <c r="KNV93" s="141"/>
      <c r="KNW93" s="141"/>
      <c r="KNX93" s="141"/>
      <c r="KNY93" s="141"/>
      <c r="KNZ93" s="141"/>
      <c r="KOA93" s="141"/>
      <c r="KOB93" s="141"/>
      <c r="KOC93" s="141"/>
      <c r="KOD93" s="141"/>
      <c r="KOE93" s="141"/>
      <c r="KOF93" s="141"/>
      <c r="KOG93" s="141"/>
      <c r="KOH93" s="141"/>
      <c r="KOI93" s="141"/>
      <c r="KOJ93" s="141"/>
      <c r="KOK93" s="141"/>
      <c r="KOL93" s="141"/>
      <c r="KOM93" s="141"/>
      <c r="KON93" s="141"/>
      <c r="KOO93" s="141"/>
      <c r="KOP93" s="141"/>
      <c r="KOQ93" s="141"/>
      <c r="KOR93" s="141"/>
      <c r="KOS93" s="141"/>
      <c r="KOT93" s="141"/>
      <c r="KOU93" s="141"/>
      <c r="KOV93" s="141"/>
      <c r="KOW93" s="141"/>
      <c r="KOX93" s="141"/>
      <c r="KOY93" s="141"/>
      <c r="KOZ93" s="141"/>
      <c r="KPA93" s="141"/>
      <c r="KPB93" s="141"/>
      <c r="KPC93" s="141"/>
      <c r="KPD93" s="141"/>
      <c r="KPE93" s="141"/>
      <c r="KPF93" s="141"/>
      <c r="KPG93" s="141"/>
      <c r="KPH93" s="141"/>
      <c r="KPI93" s="141"/>
      <c r="KPJ93" s="141"/>
      <c r="KPK93" s="141"/>
      <c r="KPL93" s="141"/>
      <c r="KPM93" s="141"/>
      <c r="KPN93" s="141"/>
      <c r="KPO93" s="141"/>
      <c r="KPP93" s="141"/>
      <c r="KPQ93" s="141"/>
      <c r="KPR93" s="141"/>
      <c r="KPS93" s="141"/>
      <c r="KPT93" s="141"/>
      <c r="KPU93" s="141"/>
      <c r="KPV93" s="141"/>
      <c r="KPW93" s="141"/>
      <c r="KPX93" s="141"/>
      <c r="KPY93" s="141"/>
      <c r="KPZ93" s="141"/>
      <c r="KQA93" s="141"/>
      <c r="KQB93" s="141"/>
      <c r="KQC93" s="141"/>
      <c r="KQD93" s="141"/>
      <c r="KQE93" s="141"/>
      <c r="KQF93" s="141"/>
      <c r="KQG93" s="141"/>
      <c r="KQH93" s="141"/>
      <c r="KQI93" s="141"/>
      <c r="KQJ93" s="141"/>
      <c r="KQK93" s="141"/>
      <c r="KQL93" s="141"/>
      <c r="KQM93" s="141"/>
      <c r="KQN93" s="141"/>
      <c r="KQO93" s="141"/>
      <c r="KQP93" s="141"/>
      <c r="KQQ93" s="141"/>
      <c r="KQR93" s="141"/>
      <c r="KQS93" s="141"/>
      <c r="KQT93" s="141"/>
      <c r="KQU93" s="141"/>
      <c r="KQV93" s="141"/>
      <c r="KQW93" s="141"/>
      <c r="KQX93" s="141"/>
      <c r="KQY93" s="141"/>
      <c r="KQZ93" s="141"/>
      <c r="KRA93" s="141"/>
      <c r="KRB93" s="141"/>
      <c r="KRC93" s="141"/>
      <c r="KRD93" s="141"/>
      <c r="KRE93" s="141"/>
      <c r="KRF93" s="141"/>
      <c r="KRG93" s="141"/>
      <c r="KRH93" s="141"/>
      <c r="KRI93" s="141"/>
      <c r="KRJ93" s="141"/>
      <c r="KRK93" s="141"/>
      <c r="KRL93" s="141"/>
      <c r="KRM93" s="141"/>
      <c r="KRN93" s="141"/>
      <c r="KRO93" s="141"/>
      <c r="KRP93" s="141"/>
      <c r="KRQ93" s="141"/>
      <c r="KRR93" s="141"/>
      <c r="KRS93" s="141"/>
      <c r="KRT93" s="141"/>
      <c r="KRU93" s="141"/>
      <c r="KRV93" s="141"/>
      <c r="KRW93" s="141"/>
      <c r="KRX93" s="141"/>
      <c r="KRY93" s="141"/>
      <c r="KRZ93" s="141"/>
      <c r="KSA93" s="141"/>
      <c r="KSB93" s="141"/>
      <c r="KSC93" s="141"/>
      <c r="KSD93" s="141"/>
      <c r="KSE93" s="141"/>
      <c r="KSF93" s="141"/>
      <c r="KSG93" s="141"/>
      <c r="KSH93" s="141"/>
      <c r="KSI93" s="141"/>
      <c r="KSJ93" s="141"/>
      <c r="KSK93" s="141"/>
      <c r="KSL93" s="141"/>
      <c r="KSM93" s="141"/>
      <c r="KSN93" s="141"/>
      <c r="KSO93" s="141"/>
      <c r="KSP93" s="141"/>
      <c r="KSQ93" s="141"/>
      <c r="KSR93" s="141"/>
      <c r="KSS93" s="141"/>
      <c r="KST93" s="141"/>
      <c r="KSU93" s="141"/>
      <c r="KSV93" s="141"/>
      <c r="KSW93" s="141"/>
      <c r="KSX93" s="141"/>
      <c r="KSY93" s="141"/>
      <c r="KSZ93" s="141"/>
      <c r="KTA93" s="141"/>
      <c r="KTB93" s="141"/>
      <c r="KTC93" s="141"/>
      <c r="KTD93" s="141"/>
      <c r="KTE93" s="141"/>
      <c r="KTF93" s="141"/>
      <c r="KTG93" s="141"/>
      <c r="KTH93" s="141"/>
      <c r="KTI93" s="141"/>
      <c r="KTJ93" s="141"/>
      <c r="KTK93" s="141"/>
      <c r="KTL93" s="141"/>
      <c r="KTM93" s="141"/>
      <c r="KTN93" s="141"/>
      <c r="KTO93" s="141"/>
      <c r="KTP93" s="141"/>
      <c r="KTQ93" s="141"/>
      <c r="KTR93" s="141"/>
      <c r="KTS93" s="141"/>
      <c r="KTT93" s="141"/>
      <c r="KTU93" s="141"/>
      <c r="KTV93" s="141"/>
      <c r="KTW93" s="141"/>
      <c r="KTX93" s="141"/>
      <c r="KTY93" s="141"/>
      <c r="KTZ93" s="141"/>
      <c r="KUA93" s="141"/>
      <c r="KUB93" s="141"/>
      <c r="KUC93" s="141"/>
      <c r="KUD93" s="141"/>
      <c r="KUE93" s="141"/>
      <c r="KUF93" s="141"/>
      <c r="KUG93" s="141"/>
      <c r="KUH93" s="141"/>
      <c r="KUI93" s="141"/>
      <c r="KUJ93" s="141"/>
      <c r="KUK93" s="141"/>
      <c r="KUL93" s="141"/>
      <c r="KUM93" s="141"/>
      <c r="KUN93" s="141"/>
      <c r="KUO93" s="141"/>
      <c r="KUP93" s="141"/>
      <c r="KUQ93" s="141"/>
      <c r="KUR93" s="141"/>
      <c r="KUS93" s="141"/>
      <c r="KUT93" s="141"/>
      <c r="KUU93" s="141"/>
      <c r="KUV93" s="141"/>
      <c r="KUW93" s="141"/>
      <c r="KUX93" s="141"/>
      <c r="KUY93" s="141"/>
      <c r="KUZ93" s="141"/>
      <c r="KVA93" s="141"/>
      <c r="KVB93" s="141"/>
      <c r="KVC93" s="141"/>
      <c r="KVD93" s="141"/>
      <c r="KVE93" s="141"/>
      <c r="KVF93" s="141"/>
      <c r="KVG93" s="141"/>
      <c r="KVH93" s="141"/>
      <c r="KVI93" s="141"/>
      <c r="KVJ93" s="141"/>
      <c r="KVK93" s="141"/>
      <c r="KVL93" s="141"/>
      <c r="KVM93" s="141"/>
      <c r="KVN93" s="141"/>
      <c r="KVO93" s="141"/>
      <c r="KVP93" s="141"/>
      <c r="KVQ93" s="141"/>
      <c r="KVR93" s="141"/>
      <c r="KVS93" s="141"/>
      <c r="KVT93" s="141"/>
      <c r="KVU93" s="141"/>
      <c r="KVV93" s="141"/>
      <c r="KVW93" s="141"/>
      <c r="KVX93" s="141"/>
      <c r="KVY93" s="141"/>
      <c r="KVZ93" s="141"/>
      <c r="KWA93" s="141"/>
      <c r="KWB93" s="141"/>
      <c r="KWC93" s="141"/>
      <c r="KWD93" s="141"/>
      <c r="KWE93" s="141"/>
      <c r="KWF93" s="141"/>
      <c r="KWG93" s="141"/>
      <c r="KWH93" s="141"/>
      <c r="KWI93" s="141"/>
      <c r="KWJ93" s="141"/>
      <c r="KWK93" s="141"/>
      <c r="KWL93" s="141"/>
      <c r="KWM93" s="141"/>
      <c r="KWN93" s="141"/>
      <c r="KWO93" s="141"/>
      <c r="KWP93" s="141"/>
      <c r="KWQ93" s="141"/>
      <c r="KWR93" s="141"/>
      <c r="KWS93" s="141"/>
      <c r="KWT93" s="141"/>
      <c r="KWU93" s="141"/>
      <c r="KWV93" s="141"/>
      <c r="KWW93" s="141"/>
      <c r="KWX93" s="141"/>
      <c r="KWY93" s="141"/>
      <c r="KWZ93" s="141"/>
      <c r="KXA93" s="141"/>
      <c r="KXB93" s="141"/>
      <c r="KXC93" s="141"/>
      <c r="KXD93" s="141"/>
      <c r="KXE93" s="141"/>
      <c r="KXF93" s="141"/>
      <c r="KXG93" s="141"/>
      <c r="KXH93" s="141"/>
      <c r="KXI93" s="141"/>
      <c r="KXJ93" s="141"/>
      <c r="KXK93" s="141"/>
      <c r="KXL93" s="141"/>
      <c r="KXM93" s="141"/>
      <c r="KXN93" s="141"/>
      <c r="KXO93" s="141"/>
      <c r="KXP93" s="141"/>
      <c r="KXQ93" s="141"/>
      <c r="KXR93" s="141"/>
      <c r="KXS93" s="141"/>
      <c r="KXT93" s="141"/>
      <c r="KXU93" s="141"/>
      <c r="KXV93" s="141"/>
      <c r="KXW93" s="141"/>
      <c r="KXX93" s="141"/>
      <c r="KXY93" s="141"/>
      <c r="KXZ93" s="141"/>
      <c r="KYA93" s="141"/>
      <c r="KYB93" s="141"/>
      <c r="KYC93" s="141"/>
      <c r="KYD93" s="141"/>
      <c r="KYE93" s="141"/>
      <c r="KYF93" s="141"/>
      <c r="KYG93" s="141"/>
      <c r="KYH93" s="141"/>
      <c r="KYI93" s="141"/>
      <c r="KYJ93" s="141"/>
      <c r="KYK93" s="141"/>
      <c r="KYL93" s="141"/>
      <c r="KYM93" s="141"/>
      <c r="KYN93" s="141"/>
      <c r="KYO93" s="141"/>
      <c r="KYP93" s="141"/>
      <c r="KYQ93" s="141"/>
      <c r="KYR93" s="141"/>
      <c r="KYS93" s="141"/>
      <c r="KYT93" s="141"/>
      <c r="KYU93" s="141"/>
      <c r="KYV93" s="141"/>
      <c r="KYW93" s="141"/>
      <c r="KYX93" s="141"/>
      <c r="KYY93" s="141"/>
      <c r="KYZ93" s="141"/>
      <c r="KZA93" s="141"/>
      <c r="KZB93" s="141"/>
      <c r="KZC93" s="141"/>
      <c r="KZD93" s="141"/>
      <c r="KZE93" s="141"/>
      <c r="KZF93" s="141"/>
      <c r="KZG93" s="141"/>
      <c r="KZH93" s="141"/>
      <c r="KZI93" s="141"/>
      <c r="KZJ93" s="141"/>
      <c r="KZK93" s="141"/>
      <c r="KZL93" s="141"/>
      <c r="KZM93" s="141"/>
      <c r="KZN93" s="141"/>
      <c r="KZO93" s="141"/>
      <c r="KZP93" s="141"/>
      <c r="KZQ93" s="141"/>
      <c r="KZR93" s="141"/>
      <c r="KZS93" s="141"/>
      <c r="KZT93" s="141"/>
      <c r="KZU93" s="141"/>
      <c r="KZV93" s="141"/>
      <c r="KZW93" s="141"/>
      <c r="KZX93" s="141"/>
      <c r="KZY93" s="141"/>
      <c r="KZZ93" s="141"/>
      <c r="LAA93" s="141"/>
      <c r="LAB93" s="141"/>
      <c r="LAC93" s="141"/>
      <c r="LAD93" s="141"/>
      <c r="LAE93" s="141"/>
      <c r="LAF93" s="141"/>
      <c r="LAG93" s="141"/>
      <c r="LAH93" s="141"/>
      <c r="LAI93" s="141"/>
      <c r="LAJ93" s="141"/>
      <c r="LAK93" s="141"/>
      <c r="LAL93" s="141"/>
      <c r="LAM93" s="141"/>
      <c r="LAN93" s="141"/>
      <c r="LAO93" s="141"/>
      <c r="LAP93" s="141"/>
      <c r="LAQ93" s="141"/>
      <c r="LAR93" s="141"/>
      <c r="LAS93" s="141"/>
      <c r="LAT93" s="141"/>
      <c r="LAU93" s="141"/>
      <c r="LAV93" s="141"/>
      <c r="LAW93" s="141"/>
      <c r="LAX93" s="141"/>
      <c r="LAY93" s="141"/>
      <c r="LAZ93" s="141"/>
      <c r="LBA93" s="141"/>
      <c r="LBB93" s="141"/>
      <c r="LBC93" s="141"/>
      <c r="LBD93" s="141"/>
      <c r="LBE93" s="141"/>
      <c r="LBF93" s="141"/>
      <c r="LBG93" s="141"/>
      <c r="LBH93" s="141"/>
      <c r="LBI93" s="141"/>
      <c r="LBJ93" s="141"/>
      <c r="LBK93" s="141"/>
      <c r="LBL93" s="141"/>
      <c r="LBM93" s="141"/>
      <c r="LBN93" s="141"/>
      <c r="LBO93" s="141"/>
      <c r="LBP93" s="141"/>
      <c r="LBQ93" s="141"/>
      <c r="LBR93" s="141"/>
      <c r="LBS93" s="141"/>
      <c r="LBT93" s="141"/>
      <c r="LBU93" s="141"/>
      <c r="LBV93" s="141"/>
      <c r="LBW93" s="141"/>
      <c r="LBX93" s="141"/>
      <c r="LBY93" s="141"/>
      <c r="LBZ93" s="141"/>
      <c r="LCA93" s="141"/>
      <c r="LCB93" s="141"/>
      <c r="LCC93" s="141"/>
      <c r="LCD93" s="141"/>
      <c r="LCE93" s="141"/>
      <c r="LCF93" s="141"/>
      <c r="LCG93" s="141"/>
      <c r="LCH93" s="141"/>
      <c r="LCI93" s="141"/>
      <c r="LCJ93" s="141"/>
      <c r="LCK93" s="141"/>
      <c r="LCL93" s="141"/>
      <c r="LCM93" s="141"/>
      <c r="LCN93" s="141"/>
      <c r="LCO93" s="141"/>
      <c r="LCP93" s="141"/>
      <c r="LCQ93" s="141"/>
      <c r="LCR93" s="141"/>
      <c r="LCS93" s="141"/>
      <c r="LCT93" s="141"/>
      <c r="LCU93" s="141"/>
      <c r="LCV93" s="141"/>
      <c r="LCW93" s="141"/>
      <c r="LCX93" s="141"/>
      <c r="LCY93" s="141"/>
      <c r="LCZ93" s="141"/>
      <c r="LDA93" s="141"/>
      <c r="LDB93" s="141"/>
      <c r="LDC93" s="141"/>
      <c r="LDD93" s="141"/>
      <c r="LDE93" s="141"/>
      <c r="LDF93" s="141"/>
      <c r="LDG93" s="141"/>
      <c r="LDH93" s="141"/>
      <c r="LDI93" s="141"/>
      <c r="LDJ93" s="141"/>
      <c r="LDK93" s="141"/>
      <c r="LDL93" s="141"/>
      <c r="LDM93" s="141"/>
      <c r="LDN93" s="141"/>
      <c r="LDO93" s="141"/>
      <c r="LDP93" s="141"/>
      <c r="LDQ93" s="141"/>
      <c r="LDR93" s="141"/>
      <c r="LDS93" s="141"/>
      <c r="LDT93" s="141"/>
      <c r="LDU93" s="141"/>
      <c r="LDV93" s="141"/>
      <c r="LDW93" s="141"/>
      <c r="LDX93" s="141"/>
      <c r="LDY93" s="141"/>
      <c r="LDZ93" s="141"/>
      <c r="LEA93" s="141"/>
      <c r="LEB93" s="141"/>
      <c r="LEC93" s="141"/>
      <c r="LED93" s="141"/>
      <c r="LEE93" s="141"/>
      <c r="LEF93" s="141"/>
      <c r="LEG93" s="141"/>
      <c r="LEH93" s="141"/>
      <c r="LEI93" s="141"/>
      <c r="LEJ93" s="141"/>
      <c r="LEK93" s="141"/>
      <c r="LEL93" s="141"/>
      <c r="LEM93" s="141"/>
      <c r="LEN93" s="141"/>
      <c r="LEO93" s="141"/>
      <c r="LEP93" s="141"/>
      <c r="LEQ93" s="141"/>
      <c r="LER93" s="141"/>
      <c r="LES93" s="141"/>
      <c r="LET93" s="141"/>
      <c r="LEU93" s="141"/>
      <c r="LEV93" s="141"/>
      <c r="LEW93" s="141"/>
      <c r="LEX93" s="141"/>
      <c r="LEY93" s="141"/>
      <c r="LEZ93" s="141"/>
      <c r="LFA93" s="141"/>
      <c r="LFB93" s="141"/>
      <c r="LFC93" s="141"/>
      <c r="LFD93" s="141"/>
      <c r="LFE93" s="141"/>
      <c r="LFF93" s="141"/>
      <c r="LFG93" s="141"/>
      <c r="LFH93" s="141"/>
      <c r="LFI93" s="141"/>
      <c r="LFJ93" s="141"/>
      <c r="LFK93" s="141"/>
      <c r="LFL93" s="141"/>
      <c r="LFM93" s="141"/>
      <c r="LFN93" s="141"/>
      <c r="LFO93" s="141"/>
      <c r="LFP93" s="141"/>
      <c r="LFQ93" s="141"/>
      <c r="LFR93" s="141"/>
      <c r="LFS93" s="141"/>
      <c r="LFT93" s="141"/>
      <c r="LFU93" s="141"/>
      <c r="LFV93" s="141"/>
      <c r="LFW93" s="141"/>
      <c r="LFX93" s="141"/>
      <c r="LFY93" s="141"/>
      <c r="LFZ93" s="141"/>
      <c r="LGA93" s="141"/>
      <c r="LGB93" s="141"/>
      <c r="LGC93" s="141"/>
      <c r="LGD93" s="141"/>
      <c r="LGE93" s="141"/>
      <c r="LGF93" s="141"/>
      <c r="LGG93" s="141"/>
      <c r="LGH93" s="141"/>
      <c r="LGI93" s="141"/>
      <c r="LGJ93" s="141"/>
      <c r="LGK93" s="141"/>
      <c r="LGL93" s="141"/>
      <c r="LGM93" s="141"/>
      <c r="LGN93" s="141"/>
      <c r="LGO93" s="141"/>
      <c r="LGP93" s="141"/>
      <c r="LGQ93" s="141"/>
      <c r="LGR93" s="141"/>
      <c r="LGS93" s="141"/>
      <c r="LGT93" s="141"/>
      <c r="LGU93" s="141"/>
      <c r="LGV93" s="141"/>
      <c r="LGW93" s="141"/>
      <c r="LGX93" s="141"/>
      <c r="LGY93" s="141"/>
      <c r="LGZ93" s="141"/>
      <c r="LHA93" s="141"/>
      <c r="LHB93" s="141"/>
      <c r="LHC93" s="141"/>
      <c r="LHD93" s="141"/>
      <c r="LHE93" s="141"/>
      <c r="LHF93" s="141"/>
      <c r="LHG93" s="141"/>
      <c r="LHH93" s="141"/>
      <c r="LHI93" s="141"/>
      <c r="LHJ93" s="141"/>
      <c r="LHK93" s="141"/>
      <c r="LHL93" s="141"/>
      <c r="LHM93" s="141"/>
      <c r="LHN93" s="141"/>
      <c r="LHO93" s="141"/>
      <c r="LHP93" s="141"/>
      <c r="LHQ93" s="141"/>
      <c r="LHR93" s="141"/>
      <c r="LHS93" s="141"/>
      <c r="LHT93" s="141"/>
      <c r="LHU93" s="141"/>
      <c r="LHV93" s="141"/>
      <c r="LHW93" s="141"/>
      <c r="LHX93" s="141"/>
      <c r="LHY93" s="141"/>
      <c r="LHZ93" s="141"/>
      <c r="LIA93" s="141"/>
      <c r="LIB93" s="141"/>
      <c r="LIC93" s="141"/>
      <c r="LID93" s="141"/>
      <c r="LIE93" s="141"/>
      <c r="LIF93" s="141"/>
      <c r="LIG93" s="141"/>
      <c r="LIH93" s="141"/>
      <c r="LII93" s="141"/>
      <c r="LIJ93" s="141"/>
      <c r="LIK93" s="141"/>
      <c r="LIL93" s="141"/>
      <c r="LIM93" s="141"/>
      <c r="LIN93" s="141"/>
      <c r="LIO93" s="141"/>
      <c r="LIP93" s="141"/>
      <c r="LIQ93" s="141"/>
      <c r="LIR93" s="141"/>
      <c r="LIS93" s="141"/>
      <c r="LIT93" s="141"/>
      <c r="LIU93" s="141"/>
      <c r="LIV93" s="141"/>
      <c r="LIW93" s="141"/>
      <c r="LIX93" s="141"/>
      <c r="LIY93" s="141"/>
      <c r="LIZ93" s="141"/>
      <c r="LJA93" s="141"/>
      <c r="LJB93" s="141"/>
      <c r="LJC93" s="141"/>
      <c r="LJD93" s="141"/>
      <c r="LJE93" s="141"/>
      <c r="LJF93" s="141"/>
      <c r="LJG93" s="141"/>
      <c r="LJH93" s="141"/>
      <c r="LJI93" s="141"/>
      <c r="LJJ93" s="141"/>
      <c r="LJK93" s="141"/>
      <c r="LJL93" s="141"/>
      <c r="LJM93" s="141"/>
      <c r="LJN93" s="141"/>
      <c r="LJO93" s="141"/>
      <c r="LJP93" s="141"/>
      <c r="LJQ93" s="141"/>
      <c r="LJR93" s="141"/>
      <c r="LJS93" s="141"/>
      <c r="LJT93" s="141"/>
      <c r="LJU93" s="141"/>
      <c r="LJV93" s="141"/>
      <c r="LJW93" s="141"/>
      <c r="LJX93" s="141"/>
      <c r="LJY93" s="141"/>
      <c r="LJZ93" s="141"/>
      <c r="LKA93" s="141"/>
      <c r="LKB93" s="141"/>
      <c r="LKC93" s="141"/>
      <c r="LKD93" s="141"/>
      <c r="LKE93" s="141"/>
      <c r="LKF93" s="141"/>
      <c r="LKG93" s="141"/>
      <c r="LKH93" s="141"/>
      <c r="LKI93" s="141"/>
      <c r="LKJ93" s="141"/>
      <c r="LKK93" s="141"/>
      <c r="LKL93" s="141"/>
      <c r="LKM93" s="141"/>
      <c r="LKN93" s="141"/>
      <c r="LKO93" s="141"/>
      <c r="LKP93" s="141"/>
      <c r="LKQ93" s="141"/>
      <c r="LKR93" s="141"/>
      <c r="LKS93" s="141"/>
      <c r="LKT93" s="141"/>
      <c r="LKU93" s="141"/>
      <c r="LKV93" s="141"/>
      <c r="LKW93" s="141"/>
      <c r="LKX93" s="141"/>
      <c r="LKY93" s="141"/>
      <c r="LKZ93" s="141"/>
      <c r="LLA93" s="141"/>
      <c r="LLB93" s="141"/>
      <c r="LLC93" s="141"/>
      <c r="LLD93" s="141"/>
      <c r="LLE93" s="141"/>
      <c r="LLF93" s="141"/>
      <c r="LLG93" s="141"/>
      <c r="LLH93" s="141"/>
      <c r="LLI93" s="141"/>
      <c r="LLJ93" s="141"/>
      <c r="LLK93" s="141"/>
      <c r="LLL93" s="141"/>
      <c r="LLM93" s="141"/>
      <c r="LLN93" s="141"/>
      <c r="LLO93" s="141"/>
      <c r="LLP93" s="141"/>
      <c r="LLQ93" s="141"/>
      <c r="LLR93" s="141"/>
      <c r="LLS93" s="141"/>
      <c r="LLT93" s="141"/>
      <c r="LLU93" s="141"/>
      <c r="LLV93" s="141"/>
      <c r="LLW93" s="141"/>
      <c r="LLX93" s="141"/>
      <c r="LLY93" s="141"/>
      <c r="LLZ93" s="141"/>
      <c r="LMA93" s="141"/>
      <c r="LMB93" s="141"/>
      <c r="LMC93" s="141"/>
      <c r="LMD93" s="141"/>
      <c r="LME93" s="141"/>
      <c r="LMF93" s="141"/>
      <c r="LMG93" s="141"/>
      <c r="LMH93" s="141"/>
      <c r="LMI93" s="141"/>
      <c r="LMJ93" s="141"/>
      <c r="LMK93" s="141"/>
      <c r="LML93" s="141"/>
      <c r="LMM93" s="141"/>
      <c r="LMN93" s="141"/>
      <c r="LMO93" s="141"/>
      <c r="LMP93" s="141"/>
      <c r="LMQ93" s="141"/>
      <c r="LMR93" s="141"/>
      <c r="LMS93" s="141"/>
      <c r="LMT93" s="141"/>
      <c r="LMU93" s="141"/>
      <c r="LMV93" s="141"/>
      <c r="LMW93" s="141"/>
      <c r="LMX93" s="141"/>
      <c r="LMY93" s="141"/>
      <c r="LMZ93" s="141"/>
      <c r="LNA93" s="141"/>
      <c r="LNB93" s="141"/>
      <c r="LNC93" s="141"/>
      <c r="LND93" s="141"/>
      <c r="LNE93" s="141"/>
      <c r="LNF93" s="141"/>
      <c r="LNG93" s="141"/>
      <c r="LNH93" s="141"/>
      <c r="LNI93" s="141"/>
      <c r="LNJ93" s="141"/>
      <c r="LNK93" s="141"/>
      <c r="LNL93" s="141"/>
      <c r="LNM93" s="141"/>
      <c r="LNN93" s="141"/>
      <c r="LNO93" s="141"/>
      <c r="LNP93" s="141"/>
      <c r="LNQ93" s="141"/>
      <c r="LNR93" s="141"/>
      <c r="LNS93" s="141"/>
      <c r="LNT93" s="141"/>
      <c r="LNU93" s="141"/>
      <c r="LNV93" s="141"/>
      <c r="LNW93" s="141"/>
      <c r="LNX93" s="141"/>
      <c r="LNY93" s="141"/>
      <c r="LNZ93" s="141"/>
      <c r="LOA93" s="141"/>
      <c r="LOB93" s="141"/>
      <c r="LOC93" s="141"/>
      <c r="LOD93" s="141"/>
      <c r="LOE93" s="141"/>
      <c r="LOF93" s="141"/>
      <c r="LOG93" s="141"/>
      <c r="LOH93" s="141"/>
      <c r="LOI93" s="141"/>
      <c r="LOJ93" s="141"/>
      <c r="LOK93" s="141"/>
      <c r="LOL93" s="141"/>
      <c r="LOM93" s="141"/>
      <c r="LON93" s="141"/>
      <c r="LOO93" s="141"/>
      <c r="LOP93" s="141"/>
      <c r="LOQ93" s="141"/>
      <c r="LOR93" s="141"/>
      <c r="LOS93" s="141"/>
      <c r="LOT93" s="141"/>
      <c r="LOU93" s="141"/>
      <c r="LOV93" s="141"/>
      <c r="LOW93" s="141"/>
      <c r="LOX93" s="141"/>
      <c r="LOY93" s="141"/>
      <c r="LOZ93" s="141"/>
      <c r="LPA93" s="141"/>
      <c r="LPB93" s="141"/>
      <c r="LPC93" s="141"/>
      <c r="LPD93" s="141"/>
      <c r="LPE93" s="141"/>
      <c r="LPF93" s="141"/>
      <c r="LPG93" s="141"/>
      <c r="LPH93" s="141"/>
      <c r="LPI93" s="141"/>
      <c r="LPJ93" s="141"/>
      <c r="LPK93" s="141"/>
      <c r="LPL93" s="141"/>
      <c r="LPM93" s="141"/>
      <c r="LPN93" s="141"/>
      <c r="LPO93" s="141"/>
      <c r="LPP93" s="141"/>
      <c r="LPQ93" s="141"/>
      <c r="LPR93" s="141"/>
      <c r="LPS93" s="141"/>
      <c r="LPT93" s="141"/>
      <c r="LPU93" s="141"/>
      <c r="LPV93" s="141"/>
      <c r="LPW93" s="141"/>
      <c r="LPX93" s="141"/>
      <c r="LPY93" s="141"/>
      <c r="LPZ93" s="141"/>
      <c r="LQA93" s="141"/>
      <c r="LQB93" s="141"/>
      <c r="LQC93" s="141"/>
      <c r="LQD93" s="141"/>
      <c r="LQE93" s="141"/>
      <c r="LQF93" s="141"/>
      <c r="LQG93" s="141"/>
      <c r="LQH93" s="141"/>
      <c r="LQI93" s="141"/>
      <c r="LQJ93" s="141"/>
      <c r="LQK93" s="141"/>
      <c r="LQL93" s="141"/>
      <c r="LQM93" s="141"/>
      <c r="LQN93" s="141"/>
      <c r="LQO93" s="141"/>
      <c r="LQP93" s="141"/>
      <c r="LQQ93" s="141"/>
      <c r="LQR93" s="141"/>
      <c r="LQS93" s="141"/>
      <c r="LQT93" s="141"/>
      <c r="LQU93" s="141"/>
      <c r="LQV93" s="141"/>
      <c r="LQW93" s="141"/>
      <c r="LQX93" s="141"/>
      <c r="LQY93" s="141"/>
      <c r="LQZ93" s="141"/>
      <c r="LRA93" s="141"/>
      <c r="LRB93" s="141"/>
      <c r="LRC93" s="141"/>
      <c r="LRD93" s="141"/>
      <c r="LRE93" s="141"/>
      <c r="LRF93" s="141"/>
      <c r="LRG93" s="141"/>
      <c r="LRH93" s="141"/>
      <c r="LRI93" s="141"/>
      <c r="LRJ93" s="141"/>
      <c r="LRK93" s="141"/>
      <c r="LRL93" s="141"/>
      <c r="LRM93" s="141"/>
      <c r="LRN93" s="141"/>
      <c r="LRO93" s="141"/>
      <c r="LRP93" s="141"/>
      <c r="LRQ93" s="141"/>
      <c r="LRR93" s="141"/>
      <c r="LRS93" s="141"/>
      <c r="LRT93" s="141"/>
      <c r="LRU93" s="141"/>
      <c r="LRV93" s="141"/>
      <c r="LRW93" s="141"/>
      <c r="LRX93" s="141"/>
      <c r="LRY93" s="141"/>
      <c r="LRZ93" s="141"/>
      <c r="LSA93" s="141"/>
      <c r="LSB93" s="141"/>
      <c r="LSC93" s="141"/>
      <c r="LSD93" s="141"/>
      <c r="LSE93" s="141"/>
      <c r="LSF93" s="141"/>
      <c r="LSG93" s="141"/>
      <c r="LSH93" s="141"/>
      <c r="LSI93" s="141"/>
      <c r="LSJ93" s="141"/>
      <c r="LSK93" s="141"/>
      <c r="LSL93" s="141"/>
      <c r="LSM93" s="141"/>
      <c r="LSN93" s="141"/>
      <c r="LSO93" s="141"/>
      <c r="LSP93" s="141"/>
      <c r="LSQ93" s="141"/>
      <c r="LSR93" s="141"/>
      <c r="LSS93" s="141"/>
      <c r="LST93" s="141"/>
      <c r="LSU93" s="141"/>
      <c r="LSV93" s="141"/>
      <c r="LSW93" s="141"/>
      <c r="LSX93" s="141"/>
      <c r="LSY93" s="141"/>
      <c r="LSZ93" s="141"/>
      <c r="LTA93" s="141"/>
      <c r="LTB93" s="141"/>
      <c r="LTC93" s="141"/>
      <c r="LTD93" s="141"/>
      <c r="LTE93" s="141"/>
      <c r="LTF93" s="141"/>
      <c r="LTG93" s="141"/>
      <c r="LTH93" s="141"/>
      <c r="LTI93" s="141"/>
      <c r="LTJ93" s="141"/>
      <c r="LTK93" s="141"/>
      <c r="LTL93" s="141"/>
      <c r="LTM93" s="141"/>
      <c r="LTN93" s="141"/>
      <c r="LTO93" s="141"/>
      <c r="LTP93" s="141"/>
      <c r="LTQ93" s="141"/>
      <c r="LTR93" s="141"/>
      <c r="LTS93" s="141"/>
      <c r="LTT93" s="141"/>
      <c r="LTU93" s="141"/>
      <c r="LTV93" s="141"/>
      <c r="LTW93" s="141"/>
      <c r="LTX93" s="141"/>
      <c r="LTY93" s="141"/>
      <c r="LTZ93" s="141"/>
      <c r="LUA93" s="141"/>
      <c r="LUB93" s="141"/>
      <c r="LUC93" s="141"/>
      <c r="LUD93" s="141"/>
      <c r="LUE93" s="141"/>
      <c r="LUF93" s="141"/>
      <c r="LUG93" s="141"/>
      <c r="LUH93" s="141"/>
      <c r="LUI93" s="141"/>
      <c r="LUJ93" s="141"/>
      <c r="LUK93" s="141"/>
      <c r="LUL93" s="141"/>
      <c r="LUM93" s="141"/>
      <c r="LUN93" s="141"/>
      <c r="LUO93" s="141"/>
      <c r="LUP93" s="141"/>
      <c r="LUQ93" s="141"/>
      <c r="LUR93" s="141"/>
      <c r="LUS93" s="141"/>
      <c r="LUT93" s="141"/>
      <c r="LUU93" s="141"/>
      <c r="LUV93" s="141"/>
      <c r="LUW93" s="141"/>
      <c r="LUX93" s="141"/>
      <c r="LUY93" s="141"/>
      <c r="LUZ93" s="141"/>
      <c r="LVA93" s="141"/>
      <c r="LVB93" s="141"/>
      <c r="LVC93" s="141"/>
      <c r="LVD93" s="141"/>
      <c r="LVE93" s="141"/>
      <c r="LVF93" s="141"/>
      <c r="LVG93" s="141"/>
      <c r="LVH93" s="141"/>
      <c r="LVI93" s="141"/>
      <c r="LVJ93" s="141"/>
      <c r="LVK93" s="141"/>
      <c r="LVL93" s="141"/>
      <c r="LVM93" s="141"/>
      <c r="LVN93" s="141"/>
      <c r="LVO93" s="141"/>
      <c r="LVP93" s="141"/>
      <c r="LVQ93" s="141"/>
      <c r="LVR93" s="141"/>
      <c r="LVS93" s="141"/>
      <c r="LVT93" s="141"/>
      <c r="LVU93" s="141"/>
      <c r="LVV93" s="141"/>
      <c r="LVW93" s="141"/>
      <c r="LVX93" s="141"/>
      <c r="LVY93" s="141"/>
      <c r="LVZ93" s="141"/>
      <c r="LWA93" s="141"/>
      <c r="LWB93" s="141"/>
      <c r="LWC93" s="141"/>
      <c r="LWD93" s="141"/>
      <c r="LWE93" s="141"/>
      <c r="LWF93" s="141"/>
      <c r="LWG93" s="141"/>
      <c r="LWH93" s="141"/>
      <c r="LWI93" s="141"/>
      <c r="LWJ93" s="141"/>
      <c r="LWK93" s="141"/>
      <c r="LWL93" s="141"/>
      <c r="LWM93" s="141"/>
      <c r="LWN93" s="141"/>
      <c r="LWO93" s="141"/>
      <c r="LWP93" s="141"/>
      <c r="LWQ93" s="141"/>
      <c r="LWR93" s="141"/>
      <c r="LWS93" s="141"/>
      <c r="LWT93" s="141"/>
      <c r="LWU93" s="141"/>
      <c r="LWV93" s="141"/>
      <c r="LWW93" s="141"/>
      <c r="LWX93" s="141"/>
      <c r="LWY93" s="141"/>
      <c r="LWZ93" s="141"/>
      <c r="LXA93" s="141"/>
      <c r="LXB93" s="141"/>
      <c r="LXC93" s="141"/>
      <c r="LXD93" s="141"/>
      <c r="LXE93" s="141"/>
      <c r="LXF93" s="141"/>
      <c r="LXG93" s="141"/>
      <c r="LXH93" s="141"/>
      <c r="LXI93" s="141"/>
      <c r="LXJ93" s="141"/>
      <c r="LXK93" s="141"/>
      <c r="LXL93" s="141"/>
      <c r="LXM93" s="141"/>
      <c r="LXN93" s="141"/>
      <c r="LXO93" s="141"/>
      <c r="LXP93" s="141"/>
      <c r="LXQ93" s="141"/>
      <c r="LXR93" s="141"/>
      <c r="LXS93" s="141"/>
      <c r="LXT93" s="141"/>
      <c r="LXU93" s="141"/>
      <c r="LXV93" s="141"/>
      <c r="LXW93" s="141"/>
      <c r="LXX93" s="141"/>
      <c r="LXY93" s="141"/>
      <c r="LXZ93" s="141"/>
      <c r="LYA93" s="141"/>
      <c r="LYB93" s="141"/>
      <c r="LYC93" s="141"/>
      <c r="LYD93" s="141"/>
      <c r="LYE93" s="141"/>
      <c r="LYF93" s="141"/>
      <c r="LYG93" s="141"/>
      <c r="LYH93" s="141"/>
      <c r="LYI93" s="141"/>
      <c r="LYJ93" s="141"/>
      <c r="LYK93" s="141"/>
      <c r="LYL93" s="141"/>
      <c r="LYM93" s="141"/>
      <c r="LYN93" s="141"/>
      <c r="LYO93" s="141"/>
      <c r="LYP93" s="141"/>
      <c r="LYQ93" s="141"/>
      <c r="LYR93" s="141"/>
      <c r="LYS93" s="141"/>
      <c r="LYT93" s="141"/>
      <c r="LYU93" s="141"/>
      <c r="LYV93" s="141"/>
      <c r="LYW93" s="141"/>
      <c r="LYX93" s="141"/>
      <c r="LYY93" s="141"/>
      <c r="LYZ93" s="141"/>
      <c r="LZA93" s="141"/>
      <c r="LZB93" s="141"/>
      <c r="LZC93" s="141"/>
      <c r="LZD93" s="141"/>
      <c r="LZE93" s="141"/>
      <c r="LZF93" s="141"/>
      <c r="LZG93" s="141"/>
      <c r="LZH93" s="141"/>
      <c r="LZI93" s="141"/>
      <c r="LZJ93" s="141"/>
      <c r="LZK93" s="141"/>
      <c r="LZL93" s="141"/>
      <c r="LZM93" s="141"/>
      <c r="LZN93" s="141"/>
      <c r="LZO93" s="141"/>
      <c r="LZP93" s="141"/>
      <c r="LZQ93" s="141"/>
      <c r="LZR93" s="141"/>
      <c r="LZS93" s="141"/>
      <c r="LZT93" s="141"/>
      <c r="LZU93" s="141"/>
      <c r="LZV93" s="141"/>
      <c r="LZW93" s="141"/>
      <c r="LZX93" s="141"/>
      <c r="LZY93" s="141"/>
      <c r="LZZ93" s="141"/>
      <c r="MAA93" s="141"/>
      <c r="MAB93" s="141"/>
      <c r="MAC93" s="141"/>
      <c r="MAD93" s="141"/>
      <c r="MAE93" s="141"/>
      <c r="MAF93" s="141"/>
      <c r="MAG93" s="141"/>
      <c r="MAH93" s="141"/>
      <c r="MAI93" s="141"/>
      <c r="MAJ93" s="141"/>
      <c r="MAK93" s="141"/>
      <c r="MAL93" s="141"/>
      <c r="MAM93" s="141"/>
      <c r="MAN93" s="141"/>
      <c r="MAO93" s="141"/>
      <c r="MAP93" s="141"/>
      <c r="MAQ93" s="141"/>
      <c r="MAR93" s="141"/>
      <c r="MAS93" s="141"/>
      <c r="MAT93" s="141"/>
      <c r="MAU93" s="141"/>
      <c r="MAV93" s="141"/>
      <c r="MAW93" s="141"/>
      <c r="MAX93" s="141"/>
      <c r="MAY93" s="141"/>
      <c r="MAZ93" s="141"/>
      <c r="MBA93" s="141"/>
      <c r="MBB93" s="141"/>
      <c r="MBC93" s="141"/>
      <c r="MBD93" s="141"/>
      <c r="MBE93" s="141"/>
      <c r="MBF93" s="141"/>
      <c r="MBG93" s="141"/>
      <c r="MBH93" s="141"/>
      <c r="MBI93" s="141"/>
      <c r="MBJ93" s="141"/>
      <c r="MBK93" s="141"/>
      <c r="MBL93" s="141"/>
      <c r="MBM93" s="141"/>
      <c r="MBN93" s="141"/>
      <c r="MBO93" s="141"/>
      <c r="MBP93" s="141"/>
      <c r="MBQ93" s="141"/>
      <c r="MBR93" s="141"/>
      <c r="MBS93" s="141"/>
      <c r="MBT93" s="141"/>
      <c r="MBU93" s="141"/>
      <c r="MBV93" s="141"/>
      <c r="MBW93" s="141"/>
      <c r="MBX93" s="141"/>
      <c r="MBY93" s="141"/>
      <c r="MBZ93" s="141"/>
      <c r="MCA93" s="141"/>
      <c r="MCB93" s="141"/>
      <c r="MCC93" s="141"/>
      <c r="MCD93" s="141"/>
      <c r="MCE93" s="141"/>
      <c r="MCF93" s="141"/>
      <c r="MCG93" s="141"/>
      <c r="MCH93" s="141"/>
      <c r="MCI93" s="141"/>
      <c r="MCJ93" s="141"/>
      <c r="MCK93" s="141"/>
      <c r="MCL93" s="141"/>
      <c r="MCM93" s="141"/>
      <c r="MCN93" s="141"/>
      <c r="MCO93" s="141"/>
      <c r="MCP93" s="141"/>
      <c r="MCQ93" s="141"/>
      <c r="MCR93" s="141"/>
      <c r="MCS93" s="141"/>
      <c r="MCT93" s="141"/>
      <c r="MCU93" s="141"/>
      <c r="MCV93" s="141"/>
      <c r="MCW93" s="141"/>
      <c r="MCX93" s="141"/>
      <c r="MCY93" s="141"/>
      <c r="MCZ93" s="141"/>
      <c r="MDA93" s="141"/>
      <c r="MDB93" s="141"/>
      <c r="MDC93" s="141"/>
      <c r="MDD93" s="141"/>
      <c r="MDE93" s="141"/>
      <c r="MDF93" s="141"/>
      <c r="MDG93" s="141"/>
      <c r="MDH93" s="141"/>
      <c r="MDI93" s="141"/>
      <c r="MDJ93" s="141"/>
      <c r="MDK93" s="141"/>
      <c r="MDL93" s="141"/>
      <c r="MDM93" s="141"/>
      <c r="MDN93" s="141"/>
      <c r="MDO93" s="141"/>
      <c r="MDP93" s="141"/>
      <c r="MDQ93" s="141"/>
      <c r="MDR93" s="141"/>
      <c r="MDS93" s="141"/>
      <c r="MDT93" s="141"/>
      <c r="MDU93" s="141"/>
      <c r="MDV93" s="141"/>
      <c r="MDW93" s="141"/>
      <c r="MDX93" s="141"/>
      <c r="MDY93" s="141"/>
      <c r="MDZ93" s="141"/>
      <c r="MEA93" s="141"/>
      <c r="MEB93" s="141"/>
      <c r="MEC93" s="141"/>
      <c r="MED93" s="141"/>
      <c r="MEE93" s="141"/>
      <c r="MEF93" s="141"/>
      <c r="MEG93" s="141"/>
      <c r="MEH93" s="141"/>
      <c r="MEI93" s="141"/>
      <c r="MEJ93" s="141"/>
      <c r="MEK93" s="141"/>
      <c r="MEL93" s="141"/>
      <c r="MEM93" s="141"/>
      <c r="MEN93" s="141"/>
      <c r="MEO93" s="141"/>
      <c r="MEP93" s="141"/>
      <c r="MEQ93" s="141"/>
      <c r="MER93" s="141"/>
      <c r="MES93" s="141"/>
      <c r="MET93" s="141"/>
      <c r="MEU93" s="141"/>
      <c r="MEV93" s="141"/>
      <c r="MEW93" s="141"/>
      <c r="MEX93" s="141"/>
      <c r="MEY93" s="141"/>
      <c r="MEZ93" s="141"/>
      <c r="MFA93" s="141"/>
      <c r="MFB93" s="141"/>
      <c r="MFC93" s="141"/>
      <c r="MFD93" s="141"/>
      <c r="MFE93" s="141"/>
      <c r="MFF93" s="141"/>
      <c r="MFG93" s="141"/>
      <c r="MFH93" s="141"/>
      <c r="MFI93" s="141"/>
      <c r="MFJ93" s="141"/>
      <c r="MFK93" s="141"/>
      <c r="MFL93" s="141"/>
      <c r="MFM93" s="141"/>
      <c r="MFN93" s="141"/>
      <c r="MFO93" s="141"/>
      <c r="MFP93" s="141"/>
      <c r="MFQ93" s="141"/>
      <c r="MFR93" s="141"/>
      <c r="MFS93" s="141"/>
      <c r="MFT93" s="141"/>
      <c r="MFU93" s="141"/>
      <c r="MFV93" s="141"/>
      <c r="MFW93" s="141"/>
      <c r="MFX93" s="141"/>
      <c r="MFY93" s="141"/>
      <c r="MFZ93" s="141"/>
      <c r="MGA93" s="141"/>
      <c r="MGB93" s="141"/>
      <c r="MGC93" s="141"/>
      <c r="MGD93" s="141"/>
      <c r="MGE93" s="141"/>
      <c r="MGF93" s="141"/>
      <c r="MGG93" s="141"/>
      <c r="MGH93" s="141"/>
      <c r="MGI93" s="141"/>
      <c r="MGJ93" s="141"/>
      <c r="MGK93" s="141"/>
      <c r="MGL93" s="141"/>
      <c r="MGM93" s="141"/>
      <c r="MGN93" s="141"/>
      <c r="MGO93" s="141"/>
      <c r="MGP93" s="141"/>
      <c r="MGQ93" s="141"/>
      <c r="MGR93" s="141"/>
      <c r="MGS93" s="141"/>
      <c r="MGT93" s="141"/>
      <c r="MGU93" s="141"/>
      <c r="MGV93" s="141"/>
      <c r="MGW93" s="141"/>
      <c r="MGX93" s="141"/>
      <c r="MGY93" s="141"/>
      <c r="MGZ93" s="141"/>
      <c r="MHA93" s="141"/>
      <c r="MHB93" s="141"/>
      <c r="MHC93" s="141"/>
      <c r="MHD93" s="141"/>
      <c r="MHE93" s="141"/>
      <c r="MHF93" s="141"/>
      <c r="MHG93" s="141"/>
      <c r="MHH93" s="141"/>
      <c r="MHI93" s="141"/>
      <c r="MHJ93" s="141"/>
      <c r="MHK93" s="141"/>
      <c r="MHL93" s="141"/>
      <c r="MHM93" s="141"/>
      <c r="MHN93" s="141"/>
      <c r="MHO93" s="141"/>
      <c r="MHP93" s="141"/>
      <c r="MHQ93" s="141"/>
      <c r="MHR93" s="141"/>
      <c r="MHS93" s="141"/>
      <c r="MHT93" s="141"/>
      <c r="MHU93" s="141"/>
      <c r="MHV93" s="141"/>
      <c r="MHW93" s="141"/>
      <c r="MHX93" s="141"/>
      <c r="MHY93" s="141"/>
      <c r="MHZ93" s="141"/>
      <c r="MIA93" s="141"/>
      <c r="MIB93" s="141"/>
      <c r="MIC93" s="141"/>
      <c r="MID93" s="141"/>
      <c r="MIE93" s="141"/>
      <c r="MIF93" s="141"/>
      <c r="MIG93" s="141"/>
      <c r="MIH93" s="141"/>
      <c r="MII93" s="141"/>
      <c r="MIJ93" s="141"/>
      <c r="MIK93" s="141"/>
      <c r="MIL93" s="141"/>
      <c r="MIM93" s="141"/>
      <c r="MIN93" s="141"/>
      <c r="MIO93" s="141"/>
      <c r="MIP93" s="141"/>
      <c r="MIQ93" s="141"/>
      <c r="MIR93" s="141"/>
      <c r="MIS93" s="141"/>
      <c r="MIT93" s="141"/>
      <c r="MIU93" s="141"/>
      <c r="MIV93" s="141"/>
      <c r="MIW93" s="141"/>
      <c r="MIX93" s="141"/>
      <c r="MIY93" s="141"/>
      <c r="MIZ93" s="141"/>
      <c r="MJA93" s="141"/>
      <c r="MJB93" s="141"/>
      <c r="MJC93" s="141"/>
      <c r="MJD93" s="141"/>
      <c r="MJE93" s="141"/>
      <c r="MJF93" s="141"/>
      <c r="MJG93" s="141"/>
      <c r="MJH93" s="141"/>
      <c r="MJI93" s="141"/>
      <c r="MJJ93" s="141"/>
      <c r="MJK93" s="141"/>
      <c r="MJL93" s="141"/>
      <c r="MJM93" s="141"/>
      <c r="MJN93" s="141"/>
      <c r="MJO93" s="141"/>
      <c r="MJP93" s="141"/>
      <c r="MJQ93" s="141"/>
      <c r="MJR93" s="141"/>
      <c r="MJS93" s="141"/>
      <c r="MJT93" s="141"/>
      <c r="MJU93" s="141"/>
      <c r="MJV93" s="141"/>
      <c r="MJW93" s="141"/>
      <c r="MJX93" s="141"/>
      <c r="MJY93" s="141"/>
      <c r="MJZ93" s="141"/>
      <c r="MKA93" s="141"/>
      <c r="MKB93" s="141"/>
      <c r="MKC93" s="141"/>
      <c r="MKD93" s="141"/>
      <c r="MKE93" s="141"/>
      <c r="MKF93" s="141"/>
      <c r="MKG93" s="141"/>
      <c r="MKH93" s="141"/>
      <c r="MKI93" s="141"/>
      <c r="MKJ93" s="141"/>
      <c r="MKK93" s="141"/>
      <c r="MKL93" s="141"/>
      <c r="MKM93" s="141"/>
      <c r="MKN93" s="141"/>
      <c r="MKO93" s="141"/>
      <c r="MKP93" s="141"/>
      <c r="MKQ93" s="141"/>
      <c r="MKR93" s="141"/>
      <c r="MKS93" s="141"/>
      <c r="MKT93" s="141"/>
      <c r="MKU93" s="141"/>
      <c r="MKV93" s="141"/>
      <c r="MKW93" s="141"/>
      <c r="MKX93" s="141"/>
      <c r="MKY93" s="141"/>
      <c r="MKZ93" s="141"/>
      <c r="MLA93" s="141"/>
      <c r="MLB93" s="141"/>
      <c r="MLC93" s="141"/>
      <c r="MLD93" s="141"/>
      <c r="MLE93" s="141"/>
      <c r="MLF93" s="141"/>
      <c r="MLG93" s="141"/>
      <c r="MLH93" s="141"/>
      <c r="MLI93" s="141"/>
      <c r="MLJ93" s="141"/>
      <c r="MLK93" s="141"/>
      <c r="MLL93" s="141"/>
      <c r="MLM93" s="141"/>
      <c r="MLN93" s="141"/>
      <c r="MLO93" s="141"/>
      <c r="MLP93" s="141"/>
      <c r="MLQ93" s="141"/>
      <c r="MLR93" s="141"/>
      <c r="MLS93" s="141"/>
      <c r="MLT93" s="141"/>
      <c r="MLU93" s="141"/>
      <c r="MLV93" s="141"/>
      <c r="MLW93" s="141"/>
      <c r="MLX93" s="141"/>
      <c r="MLY93" s="141"/>
      <c r="MLZ93" s="141"/>
      <c r="MMA93" s="141"/>
      <c r="MMB93" s="141"/>
      <c r="MMC93" s="141"/>
      <c r="MMD93" s="141"/>
      <c r="MME93" s="141"/>
      <c r="MMF93" s="141"/>
      <c r="MMG93" s="141"/>
      <c r="MMH93" s="141"/>
      <c r="MMI93" s="141"/>
      <c r="MMJ93" s="141"/>
      <c r="MMK93" s="141"/>
      <c r="MML93" s="141"/>
      <c r="MMM93" s="141"/>
      <c r="MMN93" s="141"/>
      <c r="MMO93" s="141"/>
      <c r="MMP93" s="141"/>
      <c r="MMQ93" s="141"/>
      <c r="MMR93" s="141"/>
      <c r="MMS93" s="141"/>
      <c r="MMT93" s="141"/>
      <c r="MMU93" s="141"/>
      <c r="MMV93" s="141"/>
      <c r="MMW93" s="141"/>
      <c r="MMX93" s="141"/>
      <c r="MMY93" s="141"/>
      <c r="MMZ93" s="141"/>
      <c r="MNA93" s="141"/>
      <c r="MNB93" s="141"/>
      <c r="MNC93" s="141"/>
      <c r="MND93" s="141"/>
      <c r="MNE93" s="141"/>
      <c r="MNF93" s="141"/>
      <c r="MNG93" s="141"/>
      <c r="MNH93" s="141"/>
      <c r="MNI93" s="141"/>
      <c r="MNJ93" s="141"/>
      <c r="MNK93" s="141"/>
      <c r="MNL93" s="141"/>
      <c r="MNM93" s="141"/>
      <c r="MNN93" s="141"/>
      <c r="MNO93" s="141"/>
      <c r="MNP93" s="141"/>
      <c r="MNQ93" s="141"/>
      <c r="MNR93" s="141"/>
      <c r="MNS93" s="141"/>
      <c r="MNT93" s="141"/>
      <c r="MNU93" s="141"/>
      <c r="MNV93" s="141"/>
      <c r="MNW93" s="141"/>
      <c r="MNX93" s="141"/>
      <c r="MNY93" s="141"/>
      <c r="MNZ93" s="141"/>
      <c r="MOA93" s="141"/>
      <c r="MOB93" s="141"/>
      <c r="MOC93" s="141"/>
      <c r="MOD93" s="141"/>
      <c r="MOE93" s="141"/>
      <c r="MOF93" s="141"/>
      <c r="MOG93" s="141"/>
      <c r="MOH93" s="141"/>
      <c r="MOI93" s="141"/>
      <c r="MOJ93" s="141"/>
      <c r="MOK93" s="141"/>
      <c r="MOL93" s="141"/>
      <c r="MOM93" s="141"/>
      <c r="MON93" s="141"/>
      <c r="MOO93" s="141"/>
      <c r="MOP93" s="141"/>
      <c r="MOQ93" s="141"/>
      <c r="MOR93" s="141"/>
      <c r="MOS93" s="141"/>
      <c r="MOT93" s="141"/>
      <c r="MOU93" s="141"/>
      <c r="MOV93" s="141"/>
      <c r="MOW93" s="141"/>
      <c r="MOX93" s="141"/>
      <c r="MOY93" s="141"/>
      <c r="MOZ93" s="141"/>
      <c r="MPA93" s="141"/>
      <c r="MPB93" s="141"/>
      <c r="MPC93" s="141"/>
      <c r="MPD93" s="141"/>
      <c r="MPE93" s="141"/>
      <c r="MPF93" s="141"/>
      <c r="MPG93" s="141"/>
      <c r="MPH93" s="141"/>
      <c r="MPI93" s="141"/>
      <c r="MPJ93" s="141"/>
      <c r="MPK93" s="141"/>
      <c r="MPL93" s="141"/>
      <c r="MPM93" s="141"/>
      <c r="MPN93" s="141"/>
      <c r="MPO93" s="141"/>
      <c r="MPP93" s="141"/>
      <c r="MPQ93" s="141"/>
      <c r="MPR93" s="141"/>
      <c r="MPS93" s="141"/>
      <c r="MPT93" s="141"/>
      <c r="MPU93" s="141"/>
      <c r="MPV93" s="141"/>
      <c r="MPW93" s="141"/>
      <c r="MPX93" s="141"/>
      <c r="MPY93" s="141"/>
      <c r="MPZ93" s="141"/>
      <c r="MQA93" s="141"/>
      <c r="MQB93" s="141"/>
      <c r="MQC93" s="141"/>
      <c r="MQD93" s="141"/>
      <c r="MQE93" s="141"/>
      <c r="MQF93" s="141"/>
      <c r="MQG93" s="141"/>
      <c r="MQH93" s="141"/>
      <c r="MQI93" s="141"/>
      <c r="MQJ93" s="141"/>
      <c r="MQK93" s="141"/>
      <c r="MQL93" s="141"/>
      <c r="MQM93" s="141"/>
      <c r="MQN93" s="141"/>
      <c r="MQO93" s="141"/>
      <c r="MQP93" s="141"/>
      <c r="MQQ93" s="141"/>
      <c r="MQR93" s="141"/>
      <c r="MQS93" s="141"/>
      <c r="MQT93" s="141"/>
      <c r="MQU93" s="141"/>
      <c r="MQV93" s="141"/>
      <c r="MQW93" s="141"/>
      <c r="MQX93" s="141"/>
      <c r="MQY93" s="141"/>
      <c r="MQZ93" s="141"/>
      <c r="MRA93" s="141"/>
      <c r="MRB93" s="141"/>
      <c r="MRC93" s="141"/>
      <c r="MRD93" s="141"/>
      <c r="MRE93" s="141"/>
      <c r="MRF93" s="141"/>
      <c r="MRG93" s="141"/>
      <c r="MRH93" s="141"/>
      <c r="MRI93" s="141"/>
      <c r="MRJ93" s="141"/>
      <c r="MRK93" s="141"/>
      <c r="MRL93" s="141"/>
      <c r="MRM93" s="141"/>
      <c r="MRN93" s="141"/>
      <c r="MRO93" s="141"/>
      <c r="MRP93" s="141"/>
      <c r="MRQ93" s="141"/>
      <c r="MRR93" s="141"/>
      <c r="MRS93" s="141"/>
      <c r="MRT93" s="141"/>
      <c r="MRU93" s="141"/>
      <c r="MRV93" s="141"/>
      <c r="MRW93" s="141"/>
      <c r="MRX93" s="141"/>
      <c r="MRY93" s="141"/>
      <c r="MRZ93" s="141"/>
      <c r="MSA93" s="141"/>
      <c r="MSB93" s="141"/>
      <c r="MSC93" s="141"/>
      <c r="MSD93" s="141"/>
      <c r="MSE93" s="141"/>
      <c r="MSF93" s="141"/>
      <c r="MSG93" s="141"/>
      <c r="MSH93" s="141"/>
      <c r="MSI93" s="141"/>
      <c r="MSJ93" s="141"/>
      <c r="MSK93" s="141"/>
      <c r="MSL93" s="141"/>
      <c r="MSM93" s="141"/>
      <c r="MSN93" s="141"/>
      <c r="MSO93" s="141"/>
      <c r="MSP93" s="141"/>
      <c r="MSQ93" s="141"/>
      <c r="MSR93" s="141"/>
      <c r="MSS93" s="141"/>
      <c r="MST93" s="141"/>
      <c r="MSU93" s="141"/>
      <c r="MSV93" s="141"/>
      <c r="MSW93" s="141"/>
      <c r="MSX93" s="141"/>
      <c r="MSY93" s="141"/>
      <c r="MSZ93" s="141"/>
      <c r="MTA93" s="141"/>
      <c r="MTB93" s="141"/>
      <c r="MTC93" s="141"/>
      <c r="MTD93" s="141"/>
      <c r="MTE93" s="141"/>
      <c r="MTF93" s="141"/>
      <c r="MTG93" s="141"/>
      <c r="MTH93" s="141"/>
      <c r="MTI93" s="141"/>
      <c r="MTJ93" s="141"/>
      <c r="MTK93" s="141"/>
      <c r="MTL93" s="141"/>
      <c r="MTM93" s="141"/>
      <c r="MTN93" s="141"/>
      <c r="MTO93" s="141"/>
      <c r="MTP93" s="141"/>
      <c r="MTQ93" s="141"/>
      <c r="MTR93" s="141"/>
      <c r="MTS93" s="141"/>
      <c r="MTT93" s="141"/>
      <c r="MTU93" s="141"/>
      <c r="MTV93" s="141"/>
      <c r="MTW93" s="141"/>
      <c r="MTX93" s="141"/>
      <c r="MTY93" s="141"/>
      <c r="MTZ93" s="141"/>
      <c r="MUA93" s="141"/>
      <c r="MUB93" s="141"/>
      <c r="MUC93" s="141"/>
      <c r="MUD93" s="141"/>
      <c r="MUE93" s="141"/>
      <c r="MUF93" s="141"/>
      <c r="MUG93" s="141"/>
      <c r="MUH93" s="141"/>
      <c r="MUI93" s="141"/>
      <c r="MUJ93" s="141"/>
      <c r="MUK93" s="141"/>
      <c r="MUL93" s="141"/>
      <c r="MUM93" s="141"/>
      <c r="MUN93" s="141"/>
      <c r="MUO93" s="141"/>
      <c r="MUP93" s="141"/>
      <c r="MUQ93" s="141"/>
      <c r="MUR93" s="141"/>
      <c r="MUS93" s="141"/>
      <c r="MUT93" s="141"/>
      <c r="MUU93" s="141"/>
      <c r="MUV93" s="141"/>
      <c r="MUW93" s="141"/>
      <c r="MUX93" s="141"/>
      <c r="MUY93" s="141"/>
      <c r="MUZ93" s="141"/>
      <c r="MVA93" s="141"/>
      <c r="MVB93" s="141"/>
      <c r="MVC93" s="141"/>
      <c r="MVD93" s="141"/>
      <c r="MVE93" s="141"/>
      <c r="MVF93" s="141"/>
      <c r="MVG93" s="141"/>
      <c r="MVH93" s="141"/>
      <c r="MVI93" s="141"/>
      <c r="MVJ93" s="141"/>
      <c r="MVK93" s="141"/>
      <c r="MVL93" s="141"/>
      <c r="MVM93" s="141"/>
      <c r="MVN93" s="141"/>
      <c r="MVO93" s="141"/>
      <c r="MVP93" s="141"/>
      <c r="MVQ93" s="141"/>
      <c r="MVR93" s="141"/>
      <c r="MVS93" s="141"/>
      <c r="MVT93" s="141"/>
      <c r="MVU93" s="141"/>
      <c r="MVV93" s="141"/>
      <c r="MVW93" s="141"/>
      <c r="MVX93" s="141"/>
      <c r="MVY93" s="141"/>
      <c r="MVZ93" s="141"/>
      <c r="MWA93" s="141"/>
      <c r="MWB93" s="141"/>
      <c r="MWC93" s="141"/>
      <c r="MWD93" s="141"/>
      <c r="MWE93" s="141"/>
      <c r="MWF93" s="141"/>
      <c r="MWG93" s="141"/>
      <c r="MWH93" s="141"/>
      <c r="MWI93" s="141"/>
      <c r="MWJ93" s="141"/>
      <c r="MWK93" s="141"/>
      <c r="MWL93" s="141"/>
      <c r="MWM93" s="141"/>
      <c r="MWN93" s="141"/>
      <c r="MWO93" s="141"/>
      <c r="MWP93" s="141"/>
      <c r="MWQ93" s="141"/>
      <c r="MWR93" s="141"/>
      <c r="MWS93" s="141"/>
      <c r="MWT93" s="141"/>
      <c r="MWU93" s="141"/>
      <c r="MWV93" s="141"/>
      <c r="MWW93" s="141"/>
      <c r="MWX93" s="141"/>
      <c r="MWY93" s="141"/>
      <c r="MWZ93" s="141"/>
      <c r="MXA93" s="141"/>
      <c r="MXB93" s="141"/>
      <c r="MXC93" s="141"/>
      <c r="MXD93" s="141"/>
      <c r="MXE93" s="141"/>
      <c r="MXF93" s="141"/>
      <c r="MXG93" s="141"/>
      <c r="MXH93" s="141"/>
      <c r="MXI93" s="141"/>
      <c r="MXJ93" s="141"/>
      <c r="MXK93" s="141"/>
      <c r="MXL93" s="141"/>
      <c r="MXM93" s="141"/>
      <c r="MXN93" s="141"/>
      <c r="MXO93" s="141"/>
      <c r="MXP93" s="141"/>
      <c r="MXQ93" s="141"/>
      <c r="MXR93" s="141"/>
      <c r="MXS93" s="141"/>
      <c r="MXT93" s="141"/>
      <c r="MXU93" s="141"/>
      <c r="MXV93" s="141"/>
      <c r="MXW93" s="141"/>
      <c r="MXX93" s="141"/>
      <c r="MXY93" s="141"/>
      <c r="MXZ93" s="141"/>
      <c r="MYA93" s="141"/>
      <c r="MYB93" s="141"/>
      <c r="MYC93" s="141"/>
      <c r="MYD93" s="141"/>
      <c r="MYE93" s="141"/>
      <c r="MYF93" s="141"/>
      <c r="MYG93" s="141"/>
      <c r="MYH93" s="141"/>
      <c r="MYI93" s="141"/>
      <c r="MYJ93" s="141"/>
      <c r="MYK93" s="141"/>
      <c r="MYL93" s="141"/>
      <c r="MYM93" s="141"/>
      <c r="MYN93" s="141"/>
      <c r="MYO93" s="141"/>
      <c r="MYP93" s="141"/>
      <c r="MYQ93" s="141"/>
      <c r="MYR93" s="141"/>
      <c r="MYS93" s="141"/>
      <c r="MYT93" s="141"/>
      <c r="MYU93" s="141"/>
      <c r="MYV93" s="141"/>
      <c r="MYW93" s="141"/>
      <c r="MYX93" s="141"/>
      <c r="MYY93" s="141"/>
      <c r="MYZ93" s="141"/>
      <c r="MZA93" s="141"/>
      <c r="MZB93" s="141"/>
      <c r="MZC93" s="141"/>
      <c r="MZD93" s="141"/>
      <c r="MZE93" s="141"/>
      <c r="MZF93" s="141"/>
      <c r="MZG93" s="141"/>
      <c r="MZH93" s="141"/>
      <c r="MZI93" s="141"/>
      <c r="MZJ93" s="141"/>
      <c r="MZK93" s="141"/>
      <c r="MZL93" s="141"/>
      <c r="MZM93" s="141"/>
      <c r="MZN93" s="141"/>
      <c r="MZO93" s="141"/>
      <c r="MZP93" s="141"/>
      <c r="MZQ93" s="141"/>
      <c r="MZR93" s="141"/>
      <c r="MZS93" s="141"/>
      <c r="MZT93" s="141"/>
      <c r="MZU93" s="141"/>
      <c r="MZV93" s="141"/>
      <c r="MZW93" s="141"/>
      <c r="MZX93" s="141"/>
      <c r="MZY93" s="141"/>
      <c r="MZZ93" s="141"/>
      <c r="NAA93" s="141"/>
      <c r="NAB93" s="141"/>
      <c r="NAC93" s="141"/>
      <c r="NAD93" s="141"/>
      <c r="NAE93" s="141"/>
      <c r="NAF93" s="141"/>
      <c r="NAG93" s="141"/>
      <c r="NAH93" s="141"/>
      <c r="NAI93" s="141"/>
      <c r="NAJ93" s="141"/>
      <c r="NAK93" s="141"/>
      <c r="NAL93" s="141"/>
      <c r="NAM93" s="141"/>
      <c r="NAN93" s="141"/>
      <c r="NAO93" s="141"/>
      <c r="NAP93" s="141"/>
      <c r="NAQ93" s="141"/>
      <c r="NAR93" s="141"/>
      <c r="NAS93" s="141"/>
      <c r="NAT93" s="141"/>
      <c r="NAU93" s="141"/>
      <c r="NAV93" s="141"/>
      <c r="NAW93" s="141"/>
      <c r="NAX93" s="141"/>
      <c r="NAY93" s="141"/>
      <c r="NAZ93" s="141"/>
      <c r="NBA93" s="141"/>
      <c r="NBB93" s="141"/>
      <c r="NBC93" s="141"/>
      <c r="NBD93" s="141"/>
      <c r="NBE93" s="141"/>
      <c r="NBF93" s="141"/>
      <c r="NBG93" s="141"/>
      <c r="NBH93" s="141"/>
      <c r="NBI93" s="141"/>
      <c r="NBJ93" s="141"/>
      <c r="NBK93" s="141"/>
      <c r="NBL93" s="141"/>
      <c r="NBM93" s="141"/>
      <c r="NBN93" s="141"/>
      <c r="NBO93" s="141"/>
      <c r="NBP93" s="141"/>
      <c r="NBQ93" s="141"/>
      <c r="NBR93" s="141"/>
      <c r="NBS93" s="141"/>
      <c r="NBT93" s="141"/>
      <c r="NBU93" s="141"/>
      <c r="NBV93" s="141"/>
      <c r="NBW93" s="141"/>
      <c r="NBX93" s="141"/>
      <c r="NBY93" s="141"/>
      <c r="NBZ93" s="141"/>
      <c r="NCA93" s="141"/>
      <c r="NCB93" s="141"/>
      <c r="NCC93" s="141"/>
      <c r="NCD93" s="141"/>
      <c r="NCE93" s="141"/>
      <c r="NCF93" s="141"/>
      <c r="NCG93" s="141"/>
      <c r="NCH93" s="141"/>
      <c r="NCI93" s="141"/>
      <c r="NCJ93" s="141"/>
      <c r="NCK93" s="141"/>
      <c r="NCL93" s="141"/>
      <c r="NCM93" s="141"/>
      <c r="NCN93" s="141"/>
      <c r="NCO93" s="141"/>
      <c r="NCP93" s="141"/>
      <c r="NCQ93" s="141"/>
      <c r="NCR93" s="141"/>
      <c r="NCS93" s="141"/>
      <c r="NCT93" s="141"/>
      <c r="NCU93" s="141"/>
      <c r="NCV93" s="141"/>
      <c r="NCW93" s="141"/>
      <c r="NCX93" s="141"/>
      <c r="NCY93" s="141"/>
      <c r="NCZ93" s="141"/>
      <c r="NDA93" s="141"/>
      <c r="NDB93" s="141"/>
      <c r="NDC93" s="141"/>
      <c r="NDD93" s="141"/>
      <c r="NDE93" s="141"/>
      <c r="NDF93" s="141"/>
      <c r="NDG93" s="141"/>
      <c r="NDH93" s="141"/>
      <c r="NDI93" s="141"/>
      <c r="NDJ93" s="141"/>
      <c r="NDK93" s="141"/>
      <c r="NDL93" s="141"/>
      <c r="NDM93" s="141"/>
      <c r="NDN93" s="141"/>
      <c r="NDO93" s="141"/>
      <c r="NDP93" s="141"/>
      <c r="NDQ93" s="141"/>
      <c r="NDR93" s="141"/>
      <c r="NDS93" s="141"/>
      <c r="NDT93" s="141"/>
      <c r="NDU93" s="141"/>
      <c r="NDV93" s="141"/>
      <c r="NDW93" s="141"/>
      <c r="NDX93" s="141"/>
      <c r="NDY93" s="141"/>
      <c r="NDZ93" s="141"/>
      <c r="NEA93" s="141"/>
      <c r="NEB93" s="141"/>
      <c r="NEC93" s="141"/>
      <c r="NED93" s="141"/>
      <c r="NEE93" s="141"/>
      <c r="NEF93" s="141"/>
      <c r="NEG93" s="141"/>
      <c r="NEH93" s="141"/>
      <c r="NEI93" s="141"/>
      <c r="NEJ93" s="141"/>
      <c r="NEK93" s="141"/>
      <c r="NEL93" s="141"/>
      <c r="NEM93" s="141"/>
      <c r="NEN93" s="141"/>
      <c r="NEO93" s="141"/>
      <c r="NEP93" s="141"/>
      <c r="NEQ93" s="141"/>
      <c r="NER93" s="141"/>
      <c r="NES93" s="141"/>
      <c r="NET93" s="141"/>
      <c r="NEU93" s="141"/>
      <c r="NEV93" s="141"/>
      <c r="NEW93" s="141"/>
      <c r="NEX93" s="141"/>
      <c r="NEY93" s="141"/>
      <c r="NEZ93" s="141"/>
      <c r="NFA93" s="141"/>
      <c r="NFB93" s="141"/>
      <c r="NFC93" s="141"/>
      <c r="NFD93" s="141"/>
      <c r="NFE93" s="141"/>
      <c r="NFF93" s="141"/>
      <c r="NFG93" s="141"/>
      <c r="NFH93" s="141"/>
      <c r="NFI93" s="141"/>
      <c r="NFJ93" s="141"/>
      <c r="NFK93" s="141"/>
      <c r="NFL93" s="141"/>
      <c r="NFM93" s="141"/>
      <c r="NFN93" s="141"/>
      <c r="NFO93" s="141"/>
      <c r="NFP93" s="141"/>
      <c r="NFQ93" s="141"/>
      <c r="NFR93" s="141"/>
      <c r="NFS93" s="141"/>
      <c r="NFT93" s="141"/>
      <c r="NFU93" s="141"/>
      <c r="NFV93" s="141"/>
      <c r="NFW93" s="141"/>
      <c r="NFX93" s="141"/>
      <c r="NFY93" s="141"/>
      <c r="NFZ93" s="141"/>
      <c r="NGA93" s="141"/>
      <c r="NGB93" s="141"/>
      <c r="NGC93" s="141"/>
      <c r="NGD93" s="141"/>
      <c r="NGE93" s="141"/>
      <c r="NGF93" s="141"/>
      <c r="NGG93" s="141"/>
      <c r="NGH93" s="141"/>
      <c r="NGI93" s="141"/>
      <c r="NGJ93" s="141"/>
      <c r="NGK93" s="141"/>
      <c r="NGL93" s="141"/>
      <c r="NGM93" s="141"/>
      <c r="NGN93" s="141"/>
      <c r="NGO93" s="141"/>
      <c r="NGP93" s="141"/>
      <c r="NGQ93" s="141"/>
      <c r="NGR93" s="141"/>
      <c r="NGS93" s="141"/>
      <c r="NGT93" s="141"/>
      <c r="NGU93" s="141"/>
      <c r="NGV93" s="141"/>
      <c r="NGW93" s="141"/>
      <c r="NGX93" s="141"/>
      <c r="NGY93" s="141"/>
      <c r="NGZ93" s="141"/>
      <c r="NHA93" s="141"/>
      <c r="NHB93" s="141"/>
      <c r="NHC93" s="141"/>
      <c r="NHD93" s="141"/>
      <c r="NHE93" s="141"/>
      <c r="NHF93" s="141"/>
      <c r="NHG93" s="141"/>
      <c r="NHH93" s="141"/>
      <c r="NHI93" s="141"/>
      <c r="NHJ93" s="141"/>
      <c r="NHK93" s="141"/>
      <c r="NHL93" s="141"/>
      <c r="NHM93" s="141"/>
      <c r="NHN93" s="141"/>
      <c r="NHO93" s="141"/>
      <c r="NHP93" s="141"/>
      <c r="NHQ93" s="141"/>
      <c r="NHR93" s="141"/>
      <c r="NHS93" s="141"/>
      <c r="NHT93" s="141"/>
      <c r="NHU93" s="141"/>
      <c r="NHV93" s="141"/>
      <c r="NHW93" s="141"/>
      <c r="NHX93" s="141"/>
      <c r="NHY93" s="141"/>
      <c r="NHZ93" s="141"/>
      <c r="NIA93" s="141"/>
      <c r="NIB93" s="141"/>
      <c r="NIC93" s="141"/>
      <c r="NID93" s="141"/>
      <c r="NIE93" s="141"/>
      <c r="NIF93" s="141"/>
      <c r="NIG93" s="141"/>
      <c r="NIH93" s="141"/>
      <c r="NII93" s="141"/>
      <c r="NIJ93" s="141"/>
      <c r="NIK93" s="141"/>
      <c r="NIL93" s="141"/>
      <c r="NIM93" s="141"/>
      <c r="NIN93" s="141"/>
      <c r="NIO93" s="141"/>
      <c r="NIP93" s="141"/>
      <c r="NIQ93" s="141"/>
      <c r="NIR93" s="141"/>
      <c r="NIS93" s="141"/>
      <c r="NIT93" s="141"/>
      <c r="NIU93" s="141"/>
      <c r="NIV93" s="141"/>
      <c r="NIW93" s="141"/>
      <c r="NIX93" s="141"/>
      <c r="NIY93" s="141"/>
      <c r="NIZ93" s="141"/>
      <c r="NJA93" s="141"/>
      <c r="NJB93" s="141"/>
      <c r="NJC93" s="141"/>
      <c r="NJD93" s="141"/>
      <c r="NJE93" s="141"/>
      <c r="NJF93" s="141"/>
      <c r="NJG93" s="141"/>
      <c r="NJH93" s="141"/>
      <c r="NJI93" s="141"/>
      <c r="NJJ93" s="141"/>
      <c r="NJK93" s="141"/>
      <c r="NJL93" s="141"/>
      <c r="NJM93" s="141"/>
      <c r="NJN93" s="141"/>
      <c r="NJO93" s="141"/>
      <c r="NJP93" s="141"/>
      <c r="NJQ93" s="141"/>
      <c r="NJR93" s="141"/>
      <c r="NJS93" s="141"/>
      <c r="NJT93" s="141"/>
      <c r="NJU93" s="141"/>
      <c r="NJV93" s="141"/>
      <c r="NJW93" s="141"/>
      <c r="NJX93" s="141"/>
      <c r="NJY93" s="141"/>
      <c r="NJZ93" s="141"/>
      <c r="NKA93" s="141"/>
      <c r="NKB93" s="141"/>
      <c r="NKC93" s="141"/>
      <c r="NKD93" s="141"/>
      <c r="NKE93" s="141"/>
      <c r="NKF93" s="141"/>
      <c r="NKG93" s="141"/>
      <c r="NKH93" s="141"/>
      <c r="NKI93" s="141"/>
      <c r="NKJ93" s="141"/>
      <c r="NKK93" s="141"/>
      <c r="NKL93" s="141"/>
      <c r="NKM93" s="141"/>
      <c r="NKN93" s="141"/>
      <c r="NKO93" s="141"/>
      <c r="NKP93" s="141"/>
      <c r="NKQ93" s="141"/>
      <c r="NKR93" s="141"/>
      <c r="NKS93" s="141"/>
      <c r="NKT93" s="141"/>
      <c r="NKU93" s="141"/>
      <c r="NKV93" s="141"/>
      <c r="NKW93" s="141"/>
      <c r="NKX93" s="141"/>
      <c r="NKY93" s="141"/>
      <c r="NKZ93" s="141"/>
      <c r="NLA93" s="141"/>
      <c r="NLB93" s="141"/>
      <c r="NLC93" s="141"/>
      <c r="NLD93" s="141"/>
      <c r="NLE93" s="141"/>
      <c r="NLF93" s="141"/>
      <c r="NLG93" s="141"/>
      <c r="NLH93" s="141"/>
      <c r="NLI93" s="141"/>
      <c r="NLJ93" s="141"/>
      <c r="NLK93" s="141"/>
      <c r="NLL93" s="141"/>
      <c r="NLM93" s="141"/>
      <c r="NLN93" s="141"/>
      <c r="NLO93" s="141"/>
      <c r="NLP93" s="141"/>
      <c r="NLQ93" s="141"/>
      <c r="NLR93" s="141"/>
      <c r="NLS93" s="141"/>
      <c r="NLT93" s="141"/>
      <c r="NLU93" s="141"/>
      <c r="NLV93" s="141"/>
      <c r="NLW93" s="141"/>
      <c r="NLX93" s="141"/>
      <c r="NLY93" s="141"/>
      <c r="NLZ93" s="141"/>
      <c r="NMA93" s="141"/>
      <c r="NMB93" s="141"/>
      <c r="NMC93" s="141"/>
      <c r="NMD93" s="141"/>
      <c r="NME93" s="141"/>
      <c r="NMF93" s="141"/>
      <c r="NMG93" s="141"/>
      <c r="NMH93" s="141"/>
      <c r="NMI93" s="141"/>
      <c r="NMJ93" s="141"/>
      <c r="NMK93" s="141"/>
      <c r="NML93" s="141"/>
      <c r="NMM93" s="141"/>
      <c r="NMN93" s="141"/>
      <c r="NMO93" s="141"/>
      <c r="NMP93" s="141"/>
      <c r="NMQ93" s="141"/>
      <c r="NMR93" s="141"/>
      <c r="NMS93" s="141"/>
      <c r="NMT93" s="141"/>
      <c r="NMU93" s="141"/>
      <c r="NMV93" s="141"/>
      <c r="NMW93" s="141"/>
      <c r="NMX93" s="141"/>
      <c r="NMY93" s="141"/>
      <c r="NMZ93" s="141"/>
      <c r="NNA93" s="141"/>
      <c r="NNB93" s="141"/>
      <c r="NNC93" s="141"/>
      <c r="NND93" s="141"/>
      <c r="NNE93" s="141"/>
      <c r="NNF93" s="141"/>
      <c r="NNG93" s="141"/>
      <c r="NNH93" s="141"/>
      <c r="NNI93" s="141"/>
      <c r="NNJ93" s="141"/>
      <c r="NNK93" s="141"/>
      <c r="NNL93" s="141"/>
      <c r="NNM93" s="141"/>
      <c r="NNN93" s="141"/>
      <c r="NNO93" s="141"/>
      <c r="NNP93" s="141"/>
      <c r="NNQ93" s="141"/>
      <c r="NNR93" s="141"/>
      <c r="NNS93" s="141"/>
      <c r="NNT93" s="141"/>
      <c r="NNU93" s="141"/>
      <c r="NNV93" s="141"/>
      <c r="NNW93" s="141"/>
      <c r="NNX93" s="141"/>
      <c r="NNY93" s="141"/>
      <c r="NNZ93" s="141"/>
      <c r="NOA93" s="141"/>
      <c r="NOB93" s="141"/>
      <c r="NOC93" s="141"/>
      <c r="NOD93" s="141"/>
      <c r="NOE93" s="141"/>
      <c r="NOF93" s="141"/>
      <c r="NOG93" s="141"/>
      <c r="NOH93" s="141"/>
      <c r="NOI93" s="141"/>
      <c r="NOJ93" s="141"/>
      <c r="NOK93" s="141"/>
      <c r="NOL93" s="141"/>
      <c r="NOM93" s="141"/>
      <c r="NON93" s="141"/>
      <c r="NOO93" s="141"/>
      <c r="NOP93" s="141"/>
      <c r="NOQ93" s="141"/>
      <c r="NOR93" s="141"/>
      <c r="NOS93" s="141"/>
      <c r="NOT93" s="141"/>
      <c r="NOU93" s="141"/>
      <c r="NOV93" s="141"/>
      <c r="NOW93" s="141"/>
      <c r="NOX93" s="141"/>
      <c r="NOY93" s="141"/>
      <c r="NOZ93" s="141"/>
      <c r="NPA93" s="141"/>
      <c r="NPB93" s="141"/>
      <c r="NPC93" s="141"/>
      <c r="NPD93" s="141"/>
      <c r="NPE93" s="141"/>
      <c r="NPF93" s="141"/>
      <c r="NPG93" s="141"/>
      <c r="NPH93" s="141"/>
      <c r="NPI93" s="141"/>
      <c r="NPJ93" s="141"/>
      <c r="NPK93" s="141"/>
      <c r="NPL93" s="141"/>
      <c r="NPM93" s="141"/>
      <c r="NPN93" s="141"/>
      <c r="NPO93" s="141"/>
      <c r="NPP93" s="141"/>
      <c r="NPQ93" s="141"/>
      <c r="NPR93" s="141"/>
      <c r="NPS93" s="141"/>
      <c r="NPT93" s="141"/>
      <c r="NPU93" s="141"/>
      <c r="NPV93" s="141"/>
      <c r="NPW93" s="141"/>
      <c r="NPX93" s="141"/>
      <c r="NPY93" s="141"/>
      <c r="NPZ93" s="141"/>
      <c r="NQA93" s="141"/>
      <c r="NQB93" s="141"/>
      <c r="NQC93" s="141"/>
      <c r="NQD93" s="141"/>
      <c r="NQE93" s="141"/>
      <c r="NQF93" s="141"/>
      <c r="NQG93" s="141"/>
      <c r="NQH93" s="141"/>
      <c r="NQI93" s="141"/>
      <c r="NQJ93" s="141"/>
      <c r="NQK93" s="141"/>
      <c r="NQL93" s="141"/>
      <c r="NQM93" s="141"/>
      <c r="NQN93" s="141"/>
      <c r="NQO93" s="141"/>
      <c r="NQP93" s="141"/>
      <c r="NQQ93" s="141"/>
      <c r="NQR93" s="141"/>
      <c r="NQS93" s="141"/>
      <c r="NQT93" s="141"/>
      <c r="NQU93" s="141"/>
      <c r="NQV93" s="141"/>
      <c r="NQW93" s="141"/>
      <c r="NQX93" s="141"/>
      <c r="NQY93" s="141"/>
      <c r="NQZ93" s="141"/>
      <c r="NRA93" s="141"/>
      <c r="NRB93" s="141"/>
      <c r="NRC93" s="141"/>
      <c r="NRD93" s="141"/>
      <c r="NRE93" s="141"/>
      <c r="NRF93" s="141"/>
      <c r="NRG93" s="141"/>
      <c r="NRH93" s="141"/>
      <c r="NRI93" s="141"/>
      <c r="NRJ93" s="141"/>
      <c r="NRK93" s="141"/>
      <c r="NRL93" s="141"/>
      <c r="NRM93" s="141"/>
      <c r="NRN93" s="141"/>
      <c r="NRO93" s="141"/>
      <c r="NRP93" s="141"/>
      <c r="NRQ93" s="141"/>
      <c r="NRR93" s="141"/>
      <c r="NRS93" s="141"/>
      <c r="NRT93" s="141"/>
      <c r="NRU93" s="141"/>
      <c r="NRV93" s="141"/>
      <c r="NRW93" s="141"/>
      <c r="NRX93" s="141"/>
      <c r="NRY93" s="141"/>
      <c r="NRZ93" s="141"/>
      <c r="NSA93" s="141"/>
      <c r="NSB93" s="141"/>
      <c r="NSC93" s="141"/>
      <c r="NSD93" s="141"/>
      <c r="NSE93" s="141"/>
      <c r="NSF93" s="141"/>
      <c r="NSG93" s="141"/>
      <c r="NSH93" s="141"/>
      <c r="NSI93" s="141"/>
      <c r="NSJ93" s="141"/>
      <c r="NSK93" s="141"/>
      <c r="NSL93" s="141"/>
      <c r="NSM93" s="141"/>
      <c r="NSN93" s="141"/>
      <c r="NSO93" s="141"/>
      <c r="NSP93" s="141"/>
      <c r="NSQ93" s="141"/>
      <c r="NSR93" s="141"/>
      <c r="NSS93" s="141"/>
      <c r="NST93" s="141"/>
      <c r="NSU93" s="141"/>
      <c r="NSV93" s="141"/>
      <c r="NSW93" s="141"/>
      <c r="NSX93" s="141"/>
      <c r="NSY93" s="141"/>
      <c r="NSZ93" s="141"/>
      <c r="NTA93" s="141"/>
      <c r="NTB93" s="141"/>
      <c r="NTC93" s="141"/>
      <c r="NTD93" s="141"/>
      <c r="NTE93" s="141"/>
      <c r="NTF93" s="141"/>
      <c r="NTG93" s="141"/>
      <c r="NTH93" s="141"/>
      <c r="NTI93" s="141"/>
      <c r="NTJ93" s="141"/>
      <c r="NTK93" s="141"/>
      <c r="NTL93" s="141"/>
      <c r="NTM93" s="141"/>
      <c r="NTN93" s="141"/>
      <c r="NTO93" s="141"/>
      <c r="NTP93" s="141"/>
      <c r="NTQ93" s="141"/>
      <c r="NTR93" s="141"/>
      <c r="NTS93" s="141"/>
      <c r="NTT93" s="141"/>
      <c r="NTU93" s="141"/>
      <c r="NTV93" s="141"/>
      <c r="NTW93" s="141"/>
      <c r="NTX93" s="141"/>
      <c r="NTY93" s="141"/>
      <c r="NTZ93" s="141"/>
      <c r="NUA93" s="141"/>
      <c r="NUB93" s="141"/>
      <c r="NUC93" s="141"/>
      <c r="NUD93" s="141"/>
      <c r="NUE93" s="141"/>
      <c r="NUF93" s="141"/>
      <c r="NUG93" s="141"/>
      <c r="NUH93" s="141"/>
      <c r="NUI93" s="141"/>
      <c r="NUJ93" s="141"/>
      <c r="NUK93" s="141"/>
      <c r="NUL93" s="141"/>
      <c r="NUM93" s="141"/>
      <c r="NUN93" s="141"/>
      <c r="NUO93" s="141"/>
      <c r="NUP93" s="141"/>
      <c r="NUQ93" s="141"/>
      <c r="NUR93" s="141"/>
      <c r="NUS93" s="141"/>
      <c r="NUT93" s="141"/>
      <c r="NUU93" s="141"/>
      <c r="NUV93" s="141"/>
      <c r="NUW93" s="141"/>
      <c r="NUX93" s="141"/>
      <c r="NUY93" s="141"/>
      <c r="NUZ93" s="141"/>
      <c r="NVA93" s="141"/>
      <c r="NVB93" s="141"/>
      <c r="NVC93" s="141"/>
      <c r="NVD93" s="141"/>
      <c r="NVE93" s="141"/>
      <c r="NVF93" s="141"/>
      <c r="NVG93" s="141"/>
      <c r="NVH93" s="141"/>
      <c r="NVI93" s="141"/>
      <c r="NVJ93" s="141"/>
      <c r="NVK93" s="141"/>
      <c r="NVL93" s="141"/>
      <c r="NVM93" s="141"/>
      <c r="NVN93" s="141"/>
      <c r="NVO93" s="141"/>
      <c r="NVP93" s="141"/>
      <c r="NVQ93" s="141"/>
      <c r="NVR93" s="141"/>
      <c r="NVS93" s="141"/>
      <c r="NVT93" s="141"/>
      <c r="NVU93" s="141"/>
      <c r="NVV93" s="141"/>
      <c r="NVW93" s="141"/>
      <c r="NVX93" s="141"/>
      <c r="NVY93" s="141"/>
      <c r="NVZ93" s="141"/>
      <c r="NWA93" s="141"/>
      <c r="NWB93" s="141"/>
      <c r="NWC93" s="141"/>
      <c r="NWD93" s="141"/>
      <c r="NWE93" s="141"/>
      <c r="NWF93" s="141"/>
      <c r="NWG93" s="141"/>
      <c r="NWH93" s="141"/>
      <c r="NWI93" s="141"/>
      <c r="NWJ93" s="141"/>
      <c r="NWK93" s="141"/>
      <c r="NWL93" s="141"/>
      <c r="NWM93" s="141"/>
      <c r="NWN93" s="141"/>
      <c r="NWO93" s="141"/>
      <c r="NWP93" s="141"/>
      <c r="NWQ93" s="141"/>
      <c r="NWR93" s="141"/>
      <c r="NWS93" s="141"/>
      <c r="NWT93" s="141"/>
      <c r="NWU93" s="141"/>
      <c r="NWV93" s="141"/>
      <c r="NWW93" s="141"/>
      <c r="NWX93" s="141"/>
      <c r="NWY93" s="141"/>
      <c r="NWZ93" s="141"/>
      <c r="NXA93" s="141"/>
      <c r="NXB93" s="141"/>
      <c r="NXC93" s="141"/>
      <c r="NXD93" s="141"/>
      <c r="NXE93" s="141"/>
      <c r="NXF93" s="141"/>
      <c r="NXG93" s="141"/>
      <c r="NXH93" s="141"/>
      <c r="NXI93" s="141"/>
      <c r="NXJ93" s="141"/>
      <c r="NXK93" s="141"/>
      <c r="NXL93" s="141"/>
      <c r="NXM93" s="141"/>
      <c r="NXN93" s="141"/>
      <c r="NXO93" s="141"/>
      <c r="NXP93" s="141"/>
      <c r="NXQ93" s="141"/>
      <c r="NXR93" s="141"/>
      <c r="NXS93" s="141"/>
      <c r="NXT93" s="141"/>
      <c r="NXU93" s="141"/>
      <c r="NXV93" s="141"/>
      <c r="NXW93" s="141"/>
      <c r="NXX93" s="141"/>
      <c r="NXY93" s="141"/>
      <c r="NXZ93" s="141"/>
      <c r="NYA93" s="141"/>
      <c r="NYB93" s="141"/>
      <c r="NYC93" s="141"/>
      <c r="NYD93" s="141"/>
      <c r="NYE93" s="141"/>
      <c r="NYF93" s="141"/>
      <c r="NYG93" s="141"/>
      <c r="NYH93" s="141"/>
      <c r="NYI93" s="141"/>
      <c r="NYJ93" s="141"/>
      <c r="NYK93" s="141"/>
      <c r="NYL93" s="141"/>
      <c r="NYM93" s="141"/>
      <c r="NYN93" s="141"/>
      <c r="NYO93" s="141"/>
      <c r="NYP93" s="141"/>
      <c r="NYQ93" s="141"/>
      <c r="NYR93" s="141"/>
      <c r="NYS93" s="141"/>
      <c r="NYT93" s="141"/>
      <c r="NYU93" s="141"/>
      <c r="NYV93" s="141"/>
      <c r="NYW93" s="141"/>
      <c r="NYX93" s="141"/>
      <c r="NYY93" s="141"/>
      <c r="NYZ93" s="141"/>
      <c r="NZA93" s="141"/>
      <c r="NZB93" s="141"/>
      <c r="NZC93" s="141"/>
      <c r="NZD93" s="141"/>
      <c r="NZE93" s="141"/>
      <c r="NZF93" s="141"/>
      <c r="NZG93" s="141"/>
      <c r="NZH93" s="141"/>
      <c r="NZI93" s="141"/>
      <c r="NZJ93" s="141"/>
      <c r="NZK93" s="141"/>
      <c r="NZL93" s="141"/>
      <c r="NZM93" s="141"/>
      <c r="NZN93" s="141"/>
      <c r="NZO93" s="141"/>
      <c r="NZP93" s="141"/>
      <c r="NZQ93" s="141"/>
      <c r="NZR93" s="141"/>
      <c r="NZS93" s="141"/>
      <c r="NZT93" s="141"/>
      <c r="NZU93" s="141"/>
      <c r="NZV93" s="141"/>
      <c r="NZW93" s="141"/>
      <c r="NZX93" s="141"/>
      <c r="NZY93" s="141"/>
      <c r="NZZ93" s="141"/>
      <c r="OAA93" s="141"/>
      <c r="OAB93" s="141"/>
      <c r="OAC93" s="141"/>
      <c r="OAD93" s="141"/>
      <c r="OAE93" s="141"/>
      <c r="OAF93" s="141"/>
      <c r="OAG93" s="141"/>
      <c r="OAH93" s="141"/>
      <c r="OAI93" s="141"/>
      <c r="OAJ93" s="141"/>
      <c r="OAK93" s="141"/>
      <c r="OAL93" s="141"/>
      <c r="OAM93" s="141"/>
      <c r="OAN93" s="141"/>
      <c r="OAO93" s="141"/>
      <c r="OAP93" s="141"/>
      <c r="OAQ93" s="141"/>
      <c r="OAR93" s="141"/>
      <c r="OAS93" s="141"/>
      <c r="OAT93" s="141"/>
      <c r="OAU93" s="141"/>
      <c r="OAV93" s="141"/>
      <c r="OAW93" s="141"/>
      <c r="OAX93" s="141"/>
      <c r="OAY93" s="141"/>
      <c r="OAZ93" s="141"/>
      <c r="OBA93" s="141"/>
      <c r="OBB93" s="141"/>
      <c r="OBC93" s="141"/>
      <c r="OBD93" s="141"/>
      <c r="OBE93" s="141"/>
      <c r="OBF93" s="141"/>
      <c r="OBG93" s="141"/>
      <c r="OBH93" s="141"/>
      <c r="OBI93" s="141"/>
      <c r="OBJ93" s="141"/>
      <c r="OBK93" s="141"/>
      <c r="OBL93" s="141"/>
      <c r="OBM93" s="141"/>
      <c r="OBN93" s="141"/>
      <c r="OBO93" s="141"/>
      <c r="OBP93" s="141"/>
      <c r="OBQ93" s="141"/>
      <c r="OBR93" s="141"/>
      <c r="OBS93" s="141"/>
      <c r="OBT93" s="141"/>
      <c r="OBU93" s="141"/>
      <c r="OBV93" s="141"/>
      <c r="OBW93" s="141"/>
      <c r="OBX93" s="141"/>
      <c r="OBY93" s="141"/>
      <c r="OBZ93" s="141"/>
      <c r="OCA93" s="141"/>
      <c r="OCB93" s="141"/>
      <c r="OCC93" s="141"/>
      <c r="OCD93" s="141"/>
      <c r="OCE93" s="141"/>
      <c r="OCF93" s="141"/>
      <c r="OCG93" s="141"/>
      <c r="OCH93" s="141"/>
      <c r="OCI93" s="141"/>
      <c r="OCJ93" s="141"/>
      <c r="OCK93" s="141"/>
      <c r="OCL93" s="141"/>
      <c r="OCM93" s="141"/>
      <c r="OCN93" s="141"/>
      <c r="OCO93" s="141"/>
      <c r="OCP93" s="141"/>
      <c r="OCQ93" s="141"/>
      <c r="OCR93" s="141"/>
      <c r="OCS93" s="141"/>
      <c r="OCT93" s="141"/>
      <c r="OCU93" s="141"/>
      <c r="OCV93" s="141"/>
      <c r="OCW93" s="141"/>
      <c r="OCX93" s="141"/>
      <c r="OCY93" s="141"/>
      <c r="OCZ93" s="141"/>
      <c r="ODA93" s="141"/>
      <c r="ODB93" s="141"/>
      <c r="ODC93" s="141"/>
      <c r="ODD93" s="141"/>
      <c r="ODE93" s="141"/>
      <c r="ODF93" s="141"/>
      <c r="ODG93" s="141"/>
      <c r="ODH93" s="141"/>
      <c r="ODI93" s="141"/>
      <c r="ODJ93" s="141"/>
      <c r="ODK93" s="141"/>
      <c r="ODL93" s="141"/>
      <c r="ODM93" s="141"/>
      <c r="ODN93" s="141"/>
      <c r="ODO93" s="141"/>
      <c r="ODP93" s="141"/>
      <c r="ODQ93" s="141"/>
      <c r="ODR93" s="141"/>
      <c r="ODS93" s="141"/>
      <c r="ODT93" s="141"/>
      <c r="ODU93" s="141"/>
      <c r="ODV93" s="141"/>
      <c r="ODW93" s="141"/>
      <c r="ODX93" s="141"/>
      <c r="ODY93" s="141"/>
      <c r="ODZ93" s="141"/>
      <c r="OEA93" s="141"/>
      <c r="OEB93" s="141"/>
      <c r="OEC93" s="141"/>
      <c r="OED93" s="141"/>
      <c r="OEE93" s="141"/>
      <c r="OEF93" s="141"/>
      <c r="OEG93" s="141"/>
      <c r="OEH93" s="141"/>
      <c r="OEI93" s="141"/>
      <c r="OEJ93" s="141"/>
      <c r="OEK93" s="141"/>
      <c r="OEL93" s="141"/>
      <c r="OEM93" s="141"/>
      <c r="OEN93" s="141"/>
      <c r="OEO93" s="141"/>
      <c r="OEP93" s="141"/>
      <c r="OEQ93" s="141"/>
      <c r="OER93" s="141"/>
      <c r="OES93" s="141"/>
      <c r="OET93" s="141"/>
      <c r="OEU93" s="141"/>
      <c r="OEV93" s="141"/>
      <c r="OEW93" s="141"/>
      <c r="OEX93" s="141"/>
      <c r="OEY93" s="141"/>
      <c r="OEZ93" s="141"/>
      <c r="OFA93" s="141"/>
      <c r="OFB93" s="141"/>
      <c r="OFC93" s="141"/>
      <c r="OFD93" s="141"/>
      <c r="OFE93" s="141"/>
      <c r="OFF93" s="141"/>
      <c r="OFG93" s="141"/>
      <c r="OFH93" s="141"/>
      <c r="OFI93" s="141"/>
      <c r="OFJ93" s="141"/>
      <c r="OFK93" s="141"/>
      <c r="OFL93" s="141"/>
      <c r="OFM93" s="141"/>
      <c r="OFN93" s="141"/>
      <c r="OFO93" s="141"/>
      <c r="OFP93" s="141"/>
      <c r="OFQ93" s="141"/>
      <c r="OFR93" s="141"/>
      <c r="OFS93" s="141"/>
      <c r="OFT93" s="141"/>
      <c r="OFU93" s="141"/>
      <c r="OFV93" s="141"/>
      <c r="OFW93" s="141"/>
      <c r="OFX93" s="141"/>
      <c r="OFY93" s="141"/>
      <c r="OFZ93" s="141"/>
      <c r="OGA93" s="141"/>
      <c r="OGB93" s="141"/>
      <c r="OGC93" s="141"/>
      <c r="OGD93" s="141"/>
      <c r="OGE93" s="141"/>
      <c r="OGF93" s="141"/>
      <c r="OGG93" s="141"/>
      <c r="OGH93" s="141"/>
      <c r="OGI93" s="141"/>
      <c r="OGJ93" s="141"/>
      <c r="OGK93" s="141"/>
      <c r="OGL93" s="141"/>
      <c r="OGM93" s="141"/>
      <c r="OGN93" s="141"/>
      <c r="OGO93" s="141"/>
      <c r="OGP93" s="141"/>
      <c r="OGQ93" s="141"/>
      <c r="OGR93" s="141"/>
      <c r="OGS93" s="141"/>
      <c r="OGT93" s="141"/>
      <c r="OGU93" s="141"/>
      <c r="OGV93" s="141"/>
      <c r="OGW93" s="141"/>
      <c r="OGX93" s="141"/>
      <c r="OGY93" s="141"/>
      <c r="OGZ93" s="141"/>
      <c r="OHA93" s="141"/>
      <c r="OHB93" s="141"/>
      <c r="OHC93" s="141"/>
      <c r="OHD93" s="141"/>
      <c r="OHE93" s="141"/>
      <c r="OHF93" s="141"/>
      <c r="OHG93" s="141"/>
      <c r="OHH93" s="141"/>
      <c r="OHI93" s="141"/>
      <c r="OHJ93" s="141"/>
      <c r="OHK93" s="141"/>
      <c r="OHL93" s="141"/>
      <c r="OHM93" s="141"/>
      <c r="OHN93" s="141"/>
      <c r="OHO93" s="141"/>
      <c r="OHP93" s="141"/>
      <c r="OHQ93" s="141"/>
      <c r="OHR93" s="141"/>
      <c r="OHS93" s="141"/>
      <c r="OHT93" s="141"/>
      <c r="OHU93" s="141"/>
      <c r="OHV93" s="141"/>
      <c r="OHW93" s="141"/>
      <c r="OHX93" s="141"/>
      <c r="OHY93" s="141"/>
      <c r="OHZ93" s="141"/>
      <c r="OIA93" s="141"/>
      <c r="OIB93" s="141"/>
      <c r="OIC93" s="141"/>
      <c r="OID93" s="141"/>
      <c r="OIE93" s="141"/>
      <c r="OIF93" s="141"/>
      <c r="OIG93" s="141"/>
      <c r="OIH93" s="141"/>
      <c r="OII93" s="141"/>
      <c r="OIJ93" s="141"/>
      <c r="OIK93" s="141"/>
      <c r="OIL93" s="141"/>
      <c r="OIM93" s="141"/>
      <c r="OIN93" s="141"/>
      <c r="OIO93" s="141"/>
      <c r="OIP93" s="141"/>
      <c r="OIQ93" s="141"/>
      <c r="OIR93" s="141"/>
      <c r="OIS93" s="141"/>
      <c r="OIT93" s="141"/>
      <c r="OIU93" s="141"/>
      <c r="OIV93" s="141"/>
      <c r="OIW93" s="141"/>
      <c r="OIX93" s="141"/>
      <c r="OIY93" s="141"/>
      <c r="OIZ93" s="141"/>
      <c r="OJA93" s="141"/>
      <c r="OJB93" s="141"/>
      <c r="OJC93" s="141"/>
      <c r="OJD93" s="141"/>
      <c r="OJE93" s="141"/>
      <c r="OJF93" s="141"/>
      <c r="OJG93" s="141"/>
      <c r="OJH93" s="141"/>
      <c r="OJI93" s="141"/>
      <c r="OJJ93" s="141"/>
      <c r="OJK93" s="141"/>
      <c r="OJL93" s="141"/>
      <c r="OJM93" s="141"/>
      <c r="OJN93" s="141"/>
      <c r="OJO93" s="141"/>
      <c r="OJP93" s="141"/>
      <c r="OJQ93" s="141"/>
      <c r="OJR93" s="141"/>
      <c r="OJS93" s="141"/>
      <c r="OJT93" s="141"/>
      <c r="OJU93" s="141"/>
      <c r="OJV93" s="141"/>
      <c r="OJW93" s="141"/>
      <c r="OJX93" s="141"/>
      <c r="OJY93" s="141"/>
      <c r="OJZ93" s="141"/>
      <c r="OKA93" s="141"/>
      <c r="OKB93" s="141"/>
      <c r="OKC93" s="141"/>
      <c r="OKD93" s="141"/>
      <c r="OKE93" s="141"/>
      <c r="OKF93" s="141"/>
      <c r="OKG93" s="141"/>
      <c r="OKH93" s="141"/>
      <c r="OKI93" s="141"/>
      <c r="OKJ93" s="141"/>
      <c r="OKK93" s="141"/>
      <c r="OKL93" s="141"/>
      <c r="OKM93" s="141"/>
      <c r="OKN93" s="141"/>
      <c r="OKO93" s="141"/>
      <c r="OKP93" s="141"/>
      <c r="OKQ93" s="141"/>
      <c r="OKR93" s="141"/>
      <c r="OKS93" s="141"/>
      <c r="OKT93" s="141"/>
      <c r="OKU93" s="141"/>
      <c r="OKV93" s="141"/>
      <c r="OKW93" s="141"/>
      <c r="OKX93" s="141"/>
      <c r="OKY93" s="141"/>
      <c r="OKZ93" s="141"/>
      <c r="OLA93" s="141"/>
      <c r="OLB93" s="141"/>
      <c r="OLC93" s="141"/>
      <c r="OLD93" s="141"/>
      <c r="OLE93" s="141"/>
      <c r="OLF93" s="141"/>
      <c r="OLG93" s="141"/>
      <c r="OLH93" s="141"/>
      <c r="OLI93" s="141"/>
      <c r="OLJ93" s="141"/>
      <c r="OLK93" s="141"/>
      <c r="OLL93" s="141"/>
      <c r="OLM93" s="141"/>
      <c r="OLN93" s="141"/>
      <c r="OLO93" s="141"/>
      <c r="OLP93" s="141"/>
      <c r="OLQ93" s="141"/>
      <c r="OLR93" s="141"/>
      <c r="OLS93" s="141"/>
      <c r="OLT93" s="141"/>
      <c r="OLU93" s="141"/>
      <c r="OLV93" s="141"/>
      <c r="OLW93" s="141"/>
      <c r="OLX93" s="141"/>
      <c r="OLY93" s="141"/>
      <c r="OLZ93" s="141"/>
      <c r="OMA93" s="141"/>
      <c r="OMB93" s="141"/>
      <c r="OMC93" s="141"/>
      <c r="OMD93" s="141"/>
      <c r="OME93" s="141"/>
      <c r="OMF93" s="141"/>
      <c r="OMG93" s="141"/>
      <c r="OMH93" s="141"/>
      <c r="OMI93" s="141"/>
      <c r="OMJ93" s="141"/>
      <c r="OMK93" s="141"/>
      <c r="OML93" s="141"/>
      <c r="OMM93" s="141"/>
      <c r="OMN93" s="141"/>
      <c r="OMO93" s="141"/>
      <c r="OMP93" s="141"/>
      <c r="OMQ93" s="141"/>
      <c r="OMR93" s="141"/>
      <c r="OMS93" s="141"/>
      <c r="OMT93" s="141"/>
      <c r="OMU93" s="141"/>
      <c r="OMV93" s="141"/>
      <c r="OMW93" s="141"/>
      <c r="OMX93" s="141"/>
      <c r="OMY93" s="141"/>
      <c r="OMZ93" s="141"/>
      <c r="ONA93" s="141"/>
      <c r="ONB93" s="141"/>
      <c r="ONC93" s="141"/>
      <c r="OND93" s="141"/>
      <c r="ONE93" s="141"/>
      <c r="ONF93" s="141"/>
      <c r="ONG93" s="141"/>
      <c r="ONH93" s="141"/>
      <c r="ONI93" s="141"/>
      <c r="ONJ93" s="141"/>
      <c r="ONK93" s="141"/>
      <c r="ONL93" s="141"/>
      <c r="ONM93" s="141"/>
      <c r="ONN93" s="141"/>
      <c r="ONO93" s="141"/>
      <c r="ONP93" s="141"/>
      <c r="ONQ93" s="141"/>
      <c r="ONR93" s="141"/>
      <c r="ONS93" s="141"/>
      <c r="ONT93" s="141"/>
      <c r="ONU93" s="141"/>
      <c r="ONV93" s="141"/>
      <c r="ONW93" s="141"/>
      <c r="ONX93" s="141"/>
      <c r="ONY93" s="141"/>
      <c r="ONZ93" s="141"/>
      <c r="OOA93" s="141"/>
      <c r="OOB93" s="141"/>
      <c r="OOC93" s="141"/>
      <c r="OOD93" s="141"/>
      <c r="OOE93" s="141"/>
      <c r="OOF93" s="141"/>
      <c r="OOG93" s="141"/>
      <c r="OOH93" s="141"/>
      <c r="OOI93" s="141"/>
      <c r="OOJ93" s="141"/>
      <c r="OOK93" s="141"/>
      <c r="OOL93" s="141"/>
      <c r="OOM93" s="141"/>
      <c r="OON93" s="141"/>
      <c r="OOO93" s="141"/>
      <c r="OOP93" s="141"/>
      <c r="OOQ93" s="141"/>
      <c r="OOR93" s="141"/>
      <c r="OOS93" s="141"/>
      <c r="OOT93" s="141"/>
      <c r="OOU93" s="141"/>
      <c r="OOV93" s="141"/>
      <c r="OOW93" s="141"/>
      <c r="OOX93" s="141"/>
      <c r="OOY93" s="141"/>
      <c r="OOZ93" s="141"/>
      <c r="OPA93" s="141"/>
      <c r="OPB93" s="141"/>
      <c r="OPC93" s="141"/>
      <c r="OPD93" s="141"/>
      <c r="OPE93" s="141"/>
      <c r="OPF93" s="141"/>
      <c r="OPG93" s="141"/>
      <c r="OPH93" s="141"/>
      <c r="OPI93" s="141"/>
      <c r="OPJ93" s="141"/>
      <c r="OPK93" s="141"/>
      <c r="OPL93" s="141"/>
      <c r="OPM93" s="141"/>
      <c r="OPN93" s="141"/>
      <c r="OPO93" s="141"/>
      <c r="OPP93" s="141"/>
      <c r="OPQ93" s="141"/>
      <c r="OPR93" s="141"/>
      <c r="OPS93" s="141"/>
      <c r="OPT93" s="141"/>
      <c r="OPU93" s="141"/>
      <c r="OPV93" s="141"/>
      <c r="OPW93" s="141"/>
      <c r="OPX93" s="141"/>
      <c r="OPY93" s="141"/>
      <c r="OPZ93" s="141"/>
      <c r="OQA93" s="141"/>
      <c r="OQB93" s="141"/>
      <c r="OQC93" s="141"/>
      <c r="OQD93" s="141"/>
      <c r="OQE93" s="141"/>
      <c r="OQF93" s="141"/>
      <c r="OQG93" s="141"/>
      <c r="OQH93" s="141"/>
      <c r="OQI93" s="141"/>
      <c r="OQJ93" s="141"/>
      <c r="OQK93" s="141"/>
      <c r="OQL93" s="141"/>
      <c r="OQM93" s="141"/>
      <c r="OQN93" s="141"/>
      <c r="OQO93" s="141"/>
      <c r="OQP93" s="141"/>
      <c r="OQQ93" s="141"/>
      <c r="OQR93" s="141"/>
      <c r="OQS93" s="141"/>
      <c r="OQT93" s="141"/>
      <c r="OQU93" s="141"/>
      <c r="OQV93" s="141"/>
      <c r="OQW93" s="141"/>
      <c r="OQX93" s="141"/>
      <c r="OQY93" s="141"/>
      <c r="OQZ93" s="141"/>
      <c r="ORA93" s="141"/>
      <c r="ORB93" s="141"/>
      <c r="ORC93" s="141"/>
      <c r="ORD93" s="141"/>
      <c r="ORE93" s="141"/>
      <c r="ORF93" s="141"/>
      <c r="ORG93" s="141"/>
      <c r="ORH93" s="141"/>
      <c r="ORI93" s="141"/>
      <c r="ORJ93" s="141"/>
      <c r="ORK93" s="141"/>
      <c r="ORL93" s="141"/>
      <c r="ORM93" s="141"/>
      <c r="ORN93" s="141"/>
      <c r="ORO93" s="141"/>
      <c r="ORP93" s="141"/>
      <c r="ORQ93" s="141"/>
      <c r="ORR93" s="141"/>
      <c r="ORS93" s="141"/>
      <c r="ORT93" s="141"/>
      <c r="ORU93" s="141"/>
      <c r="ORV93" s="141"/>
      <c r="ORW93" s="141"/>
      <c r="ORX93" s="141"/>
      <c r="ORY93" s="141"/>
      <c r="ORZ93" s="141"/>
      <c r="OSA93" s="141"/>
      <c r="OSB93" s="141"/>
      <c r="OSC93" s="141"/>
      <c r="OSD93" s="141"/>
      <c r="OSE93" s="141"/>
      <c r="OSF93" s="141"/>
      <c r="OSG93" s="141"/>
      <c r="OSH93" s="141"/>
      <c r="OSI93" s="141"/>
      <c r="OSJ93" s="141"/>
      <c r="OSK93" s="141"/>
      <c r="OSL93" s="141"/>
      <c r="OSM93" s="141"/>
      <c r="OSN93" s="141"/>
      <c r="OSO93" s="141"/>
      <c r="OSP93" s="141"/>
      <c r="OSQ93" s="141"/>
      <c r="OSR93" s="141"/>
      <c r="OSS93" s="141"/>
      <c r="OST93" s="141"/>
      <c r="OSU93" s="141"/>
      <c r="OSV93" s="141"/>
      <c r="OSW93" s="141"/>
      <c r="OSX93" s="141"/>
      <c r="OSY93" s="141"/>
      <c r="OSZ93" s="141"/>
      <c r="OTA93" s="141"/>
      <c r="OTB93" s="141"/>
      <c r="OTC93" s="141"/>
      <c r="OTD93" s="141"/>
      <c r="OTE93" s="141"/>
      <c r="OTF93" s="141"/>
      <c r="OTG93" s="141"/>
      <c r="OTH93" s="141"/>
      <c r="OTI93" s="141"/>
      <c r="OTJ93" s="141"/>
      <c r="OTK93" s="141"/>
      <c r="OTL93" s="141"/>
      <c r="OTM93" s="141"/>
      <c r="OTN93" s="141"/>
      <c r="OTO93" s="141"/>
      <c r="OTP93" s="141"/>
      <c r="OTQ93" s="141"/>
      <c r="OTR93" s="141"/>
      <c r="OTS93" s="141"/>
      <c r="OTT93" s="141"/>
      <c r="OTU93" s="141"/>
      <c r="OTV93" s="141"/>
      <c r="OTW93" s="141"/>
      <c r="OTX93" s="141"/>
      <c r="OTY93" s="141"/>
      <c r="OTZ93" s="141"/>
      <c r="OUA93" s="141"/>
      <c r="OUB93" s="141"/>
      <c r="OUC93" s="141"/>
      <c r="OUD93" s="141"/>
      <c r="OUE93" s="141"/>
      <c r="OUF93" s="141"/>
      <c r="OUG93" s="141"/>
      <c r="OUH93" s="141"/>
      <c r="OUI93" s="141"/>
      <c r="OUJ93" s="141"/>
      <c r="OUK93" s="141"/>
      <c r="OUL93" s="141"/>
      <c r="OUM93" s="141"/>
      <c r="OUN93" s="141"/>
      <c r="OUO93" s="141"/>
      <c r="OUP93" s="141"/>
      <c r="OUQ93" s="141"/>
      <c r="OUR93" s="141"/>
      <c r="OUS93" s="141"/>
      <c r="OUT93" s="141"/>
      <c r="OUU93" s="141"/>
      <c r="OUV93" s="141"/>
      <c r="OUW93" s="141"/>
      <c r="OUX93" s="141"/>
      <c r="OUY93" s="141"/>
      <c r="OUZ93" s="141"/>
      <c r="OVA93" s="141"/>
      <c r="OVB93" s="141"/>
      <c r="OVC93" s="141"/>
      <c r="OVD93" s="141"/>
      <c r="OVE93" s="141"/>
      <c r="OVF93" s="141"/>
      <c r="OVG93" s="141"/>
      <c r="OVH93" s="141"/>
      <c r="OVI93" s="141"/>
      <c r="OVJ93" s="141"/>
      <c r="OVK93" s="141"/>
      <c r="OVL93" s="141"/>
      <c r="OVM93" s="141"/>
      <c r="OVN93" s="141"/>
      <c r="OVO93" s="141"/>
      <c r="OVP93" s="141"/>
      <c r="OVQ93" s="141"/>
      <c r="OVR93" s="141"/>
      <c r="OVS93" s="141"/>
      <c r="OVT93" s="141"/>
      <c r="OVU93" s="141"/>
      <c r="OVV93" s="141"/>
      <c r="OVW93" s="141"/>
      <c r="OVX93" s="141"/>
      <c r="OVY93" s="141"/>
      <c r="OVZ93" s="141"/>
      <c r="OWA93" s="141"/>
      <c r="OWB93" s="141"/>
      <c r="OWC93" s="141"/>
      <c r="OWD93" s="141"/>
      <c r="OWE93" s="141"/>
      <c r="OWF93" s="141"/>
      <c r="OWG93" s="141"/>
      <c r="OWH93" s="141"/>
      <c r="OWI93" s="141"/>
      <c r="OWJ93" s="141"/>
      <c r="OWK93" s="141"/>
      <c r="OWL93" s="141"/>
      <c r="OWM93" s="141"/>
      <c r="OWN93" s="141"/>
      <c r="OWO93" s="141"/>
      <c r="OWP93" s="141"/>
      <c r="OWQ93" s="141"/>
      <c r="OWR93" s="141"/>
      <c r="OWS93" s="141"/>
      <c r="OWT93" s="141"/>
      <c r="OWU93" s="141"/>
      <c r="OWV93" s="141"/>
      <c r="OWW93" s="141"/>
      <c r="OWX93" s="141"/>
      <c r="OWY93" s="141"/>
      <c r="OWZ93" s="141"/>
      <c r="OXA93" s="141"/>
      <c r="OXB93" s="141"/>
      <c r="OXC93" s="141"/>
      <c r="OXD93" s="141"/>
      <c r="OXE93" s="141"/>
      <c r="OXF93" s="141"/>
      <c r="OXG93" s="141"/>
      <c r="OXH93" s="141"/>
      <c r="OXI93" s="141"/>
      <c r="OXJ93" s="141"/>
      <c r="OXK93" s="141"/>
      <c r="OXL93" s="141"/>
      <c r="OXM93" s="141"/>
      <c r="OXN93" s="141"/>
      <c r="OXO93" s="141"/>
      <c r="OXP93" s="141"/>
      <c r="OXQ93" s="141"/>
      <c r="OXR93" s="141"/>
      <c r="OXS93" s="141"/>
      <c r="OXT93" s="141"/>
      <c r="OXU93" s="141"/>
      <c r="OXV93" s="141"/>
      <c r="OXW93" s="141"/>
      <c r="OXX93" s="141"/>
      <c r="OXY93" s="141"/>
      <c r="OXZ93" s="141"/>
      <c r="OYA93" s="141"/>
      <c r="OYB93" s="141"/>
      <c r="OYC93" s="141"/>
      <c r="OYD93" s="141"/>
      <c r="OYE93" s="141"/>
      <c r="OYF93" s="141"/>
      <c r="OYG93" s="141"/>
      <c r="OYH93" s="141"/>
      <c r="OYI93" s="141"/>
      <c r="OYJ93" s="141"/>
      <c r="OYK93" s="141"/>
      <c r="OYL93" s="141"/>
      <c r="OYM93" s="141"/>
      <c r="OYN93" s="141"/>
      <c r="OYO93" s="141"/>
      <c r="OYP93" s="141"/>
      <c r="OYQ93" s="141"/>
      <c r="OYR93" s="141"/>
      <c r="OYS93" s="141"/>
      <c r="OYT93" s="141"/>
      <c r="OYU93" s="141"/>
      <c r="OYV93" s="141"/>
      <c r="OYW93" s="141"/>
      <c r="OYX93" s="141"/>
      <c r="OYY93" s="141"/>
      <c r="OYZ93" s="141"/>
      <c r="OZA93" s="141"/>
      <c r="OZB93" s="141"/>
      <c r="OZC93" s="141"/>
      <c r="OZD93" s="141"/>
      <c r="OZE93" s="141"/>
      <c r="OZF93" s="141"/>
      <c r="OZG93" s="141"/>
      <c r="OZH93" s="141"/>
      <c r="OZI93" s="141"/>
      <c r="OZJ93" s="141"/>
      <c r="OZK93" s="141"/>
      <c r="OZL93" s="141"/>
      <c r="OZM93" s="141"/>
      <c r="OZN93" s="141"/>
      <c r="OZO93" s="141"/>
      <c r="OZP93" s="141"/>
      <c r="OZQ93" s="141"/>
      <c r="OZR93" s="141"/>
      <c r="OZS93" s="141"/>
      <c r="OZT93" s="141"/>
      <c r="OZU93" s="141"/>
      <c r="OZV93" s="141"/>
      <c r="OZW93" s="141"/>
      <c r="OZX93" s="141"/>
      <c r="OZY93" s="141"/>
      <c r="OZZ93" s="141"/>
      <c r="PAA93" s="141"/>
      <c r="PAB93" s="141"/>
      <c r="PAC93" s="141"/>
      <c r="PAD93" s="141"/>
      <c r="PAE93" s="141"/>
      <c r="PAF93" s="141"/>
      <c r="PAG93" s="141"/>
      <c r="PAH93" s="141"/>
      <c r="PAI93" s="141"/>
      <c r="PAJ93" s="141"/>
      <c r="PAK93" s="141"/>
      <c r="PAL93" s="141"/>
      <c r="PAM93" s="141"/>
      <c r="PAN93" s="141"/>
      <c r="PAO93" s="141"/>
      <c r="PAP93" s="141"/>
      <c r="PAQ93" s="141"/>
      <c r="PAR93" s="141"/>
      <c r="PAS93" s="141"/>
      <c r="PAT93" s="141"/>
      <c r="PAU93" s="141"/>
      <c r="PAV93" s="141"/>
      <c r="PAW93" s="141"/>
      <c r="PAX93" s="141"/>
      <c r="PAY93" s="141"/>
      <c r="PAZ93" s="141"/>
      <c r="PBA93" s="141"/>
      <c r="PBB93" s="141"/>
      <c r="PBC93" s="141"/>
      <c r="PBD93" s="141"/>
      <c r="PBE93" s="141"/>
      <c r="PBF93" s="141"/>
      <c r="PBG93" s="141"/>
      <c r="PBH93" s="141"/>
      <c r="PBI93" s="141"/>
      <c r="PBJ93" s="141"/>
      <c r="PBK93" s="141"/>
      <c r="PBL93" s="141"/>
      <c r="PBM93" s="141"/>
      <c r="PBN93" s="141"/>
      <c r="PBO93" s="141"/>
      <c r="PBP93" s="141"/>
      <c r="PBQ93" s="141"/>
      <c r="PBR93" s="141"/>
      <c r="PBS93" s="141"/>
      <c r="PBT93" s="141"/>
      <c r="PBU93" s="141"/>
      <c r="PBV93" s="141"/>
      <c r="PBW93" s="141"/>
      <c r="PBX93" s="141"/>
      <c r="PBY93" s="141"/>
      <c r="PBZ93" s="141"/>
      <c r="PCA93" s="141"/>
      <c r="PCB93" s="141"/>
      <c r="PCC93" s="141"/>
      <c r="PCD93" s="141"/>
      <c r="PCE93" s="141"/>
      <c r="PCF93" s="141"/>
      <c r="PCG93" s="141"/>
      <c r="PCH93" s="141"/>
      <c r="PCI93" s="141"/>
      <c r="PCJ93" s="141"/>
      <c r="PCK93" s="141"/>
      <c r="PCL93" s="141"/>
      <c r="PCM93" s="141"/>
      <c r="PCN93" s="141"/>
      <c r="PCO93" s="141"/>
      <c r="PCP93" s="141"/>
      <c r="PCQ93" s="141"/>
      <c r="PCR93" s="141"/>
      <c r="PCS93" s="141"/>
      <c r="PCT93" s="141"/>
      <c r="PCU93" s="141"/>
      <c r="PCV93" s="141"/>
      <c r="PCW93" s="141"/>
      <c r="PCX93" s="141"/>
      <c r="PCY93" s="141"/>
      <c r="PCZ93" s="141"/>
      <c r="PDA93" s="141"/>
      <c r="PDB93" s="141"/>
      <c r="PDC93" s="141"/>
      <c r="PDD93" s="141"/>
      <c r="PDE93" s="141"/>
      <c r="PDF93" s="141"/>
      <c r="PDG93" s="141"/>
      <c r="PDH93" s="141"/>
      <c r="PDI93" s="141"/>
      <c r="PDJ93" s="141"/>
      <c r="PDK93" s="141"/>
      <c r="PDL93" s="141"/>
      <c r="PDM93" s="141"/>
      <c r="PDN93" s="141"/>
      <c r="PDO93" s="141"/>
      <c r="PDP93" s="141"/>
      <c r="PDQ93" s="141"/>
      <c r="PDR93" s="141"/>
      <c r="PDS93" s="141"/>
      <c r="PDT93" s="141"/>
      <c r="PDU93" s="141"/>
      <c r="PDV93" s="141"/>
      <c r="PDW93" s="141"/>
      <c r="PDX93" s="141"/>
      <c r="PDY93" s="141"/>
      <c r="PDZ93" s="141"/>
      <c r="PEA93" s="141"/>
      <c r="PEB93" s="141"/>
      <c r="PEC93" s="141"/>
      <c r="PED93" s="141"/>
      <c r="PEE93" s="141"/>
      <c r="PEF93" s="141"/>
      <c r="PEG93" s="141"/>
      <c r="PEH93" s="141"/>
      <c r="PEI93" s="141"/>
      <c r="PEJ93" s="141"/>
      <c r="PEK93" s="141"/>
      <c r="PEL93" s="141"/>
      <c r="PEM93" s="141"/>
      <c r="PEN93" s="141"/>
      <c r="PEO93" s="141"/>
      <c r="PEP93" s="141"/>
      <c r="PEQ93" s="141"/>
      <c r="PER93" s="141"/>
      <c r="PES93" s="141"/>
      <c r="PET93" s="141"/>
      <c r="PEU93" s="141"/>
      <c r="PEV93" s="141"/>
      <c r="PEW93" s="141"/>
      <c r="PEX93" s="141"/>
      <c r="PEY93" s="141"/>
      <c r="PEZ93" s="141"/>
      <c r="PFA93" s="141"/>
      <c r="PFB93" s="141"/>
      <c r="PFC93" s="141"/>
      <c r="PFD93" s="141"/>
      <c r="PFE93" s="141"/>
      <c r="PFF93" s="141"/>
      <c r="PFG93" s="141"/>
      <c r="PFH93" s="141"/>
      <c r="PFI93" s="141"/>
      <c r="PFJ93" s="141"/>
      <c r="PFK93" s="141"/>
      <c r="PFL93" s="141"/>
      <c r="PFM93" s="141"/>
      <c r="PFN93" s="141"/>
      <c r="PFO93" s="141"/>
      <c r="PFP93" s="141"/>
      <c r="PFQ93" s="141"/>
      <c r="PFR93" s="141"/>
      <c r="PFS93" s="141"/>
      <c r="PFT93" s="141"/>
      <c r="PFU93" s="141"/>
      <c r="PFV93" s="141"/>
      <c r="PFW93" s="141"/>
      <c r="PFX93" s="141"/>
      <c r="PFY93" s="141"/>
      <c r="PFZ93" s="141"/>
      <c r="PGA93" s="141"/>
      <c r="PGB93" s="141"/>
      <c r="PGC93" s="141"/>
      <c r="PGD93" s="141"/>
      <c r="PGE93" s="141"/>
      <c r="PGF93" s="141"/>
      <c r="PGG93" s="141"/>
      <c r="PGH93" s="141"/>
      <c r="PGI93" s="141"/>
      <c r="PGJ93" s="141"/>
      <c r="PGK93" s="141"/>
      <c r="PGL93" s="141"/>
      <c r="PGM93" s="141"/>
      <c r="PGN93" s="141"/>
      <c r="PGO93" s="141"/>
      <c r="PGP93" s="141"/>
      <c r="PGQ93" s="141"/>
      <c r="PGR93" s="141"/>
      <c r="PGS93" s="141"/>
      <c r="PGT93" s="141"/>
      <c r="PGU93" s="141"/>
      <c r="PGV93" s="141"/>
      <c r="PGW93" s="141"/>
      <c r="PGX93" s="141"/>
      <c r="PGY93" s="141"/>
      <c r="PGZ93" s="141"/>
      <c r="PHA93" s="141"/>
      <c r="PHB93" s="141"/>
      <c r="PHC93" s="141"/>
      <c r="PHD93" s="141"/>
      <c r="PHE93" s="141"/>
      <c r="PHF93" s="141"/>
      <c r="PHG93" s="141"/>
      <c r="PHH93" s="141"/>
      <c r="PHI93" s="141"/>
      <c r="PHJ93" s="141"/>
      <c r="PHK93" s="141"/>
      <c r="PHL93" s="141"/>
      <c r="PHM93" s="141"/>
      <c r="PHN93" s="141"/>
      <c r="PHO93" s="141"/>
      <c r="PHP93" s="141"/>
      <c r="PHQ93" s="141"/>
      <c r="PHR93" s="141"/>
      <c r="PHS93" s="141"/>
      <c r="PHT93" s="141"/>
      <c r="PHU93" s="141"/>
      <c r="PHV93" s="141"/>
      <c r="PHW93" s="141"/>
      <c r="PHX93" s="141"/>
      <c r="PHY93" s="141"/>
      <c r="PHZ93" s="141"/>
      <c r="PIA93" s="141"/>
      <c r="PIB93" s="141"/>
      <c r="PIC93" s="141"/>
      <c r="PID93" s="141"/>
      <c r="PIE93" s="141"/>
      <c r="PIF93" s="141"/>
      <c r="PIG93" s="141"/>
      <c r="PIH93" s="141"/>
      <c r="PII93" s="141"/>
      <c r="PIJ93" s="141"/>
      <c r="PIK93" s="141"/>
      <c r="PIL93" s="141"/>
      <c r="PIM93" s="141"/>
      <c r="PIN93" s="141"/>
      <c r="PIO93" s="141"/>
      <c r="PIP93" s="141"/>
      <c r="PIQ93" s="141"/>
      <c r="PIR93" s="141"/>
      <c r="PIS93" s="141"/>
      <c r="PIT93" s="141"/>
      <c r="PIU93" s="141"/>
      <c r="PIV93" s="141"/>
      <c r="PIW93" s="141"/>
      <c r="PIX93" s="141"/>
      <c r="PIY93" s="141"/>
      <c r="PIZ93" s="141"/>
      <c r="PJA93" s="141"/>
      <c r="PJB93" s="141"/>
      <c r="PJC93" s="141"/>
      <c r="PJD93" s="141"/>
      <c r="PJE93" s="141"/>
      <c r="PJF93" s="141"/>
      <c r="PJG93" s="141"/>
      <c r="PJH93" s="141"/>
      <c r="PJI93" s="141"/>
      <c r="PJJ93" s="141"/>
      <c r="PJK93" s="141"/>
      <c r="PJL93" s="141"/>
      <c r="PJM93" s="141"/>
      <c r="PJN93" s="141"/>
      <c r="PJO93" s="141"/>
      <c r="PJP93" s="141"/>
      <c r="PJQ93" s="141"/>
      <c r="PJR93" s="141"/>
      <c r="PJS93" s="141"/>
      <c r="PJT93" s="141"/>
      <c r="PJU93" s="141"/>
      <c r="PJV93" s="141"/>
      <c r="PJW93" s="141"/>
      <c r="PJX93" s="141"/>
      <c r="PJY93" s="141"/>
      <c r="PJZ93" s="141"/>
      <c r="PKA93" s="141"/>
      <c r="PKB93" s="141"/>
      <c r="PKC93" s="141"/>
      <c r="PKD93" s="141"/>
      <c r="PKE93" s="141"/>
      <c r="PKF93" s="141"/>
      <c r="PKG93" s="141"/>
      <c r="PKH93" s="141"/>
      <c r="PKI93" s="141"/>
      <c r="PKJ93" s="141"/>
      <c r="PKK93" s="141"/>
      <c r="PKL93" s="141"/>
      <c r="PKM93" s="141"/>
      <c r="PKN93" s="141"/>
      <c r="PKO93" s="141"/>
      <c r="PKP93" s="141"/>
      <c r="PKQ93" s="141"/>
      <c r="PKR93" s="141"/>
      <c r="PKS93" s="141"/>
      <c r="PKT93" s="141"/>
      <c r="PKU93" s="141"/>
      <c r="PKV93" s="141"/>
      <c r="PKW93" s="141"/>
      <c r="PKX93" s="141"/>
      <c r="PKY93" s="141"/>
      <c r="PKZ93" s="141"/>
      <c r="PLA93" s="141"/>
      <c r="PLB93" s="141"/>
      <c r="PLC93" s="141"/>
      <c r="PLD93" s="141"/>
      <c r="PLE93" s="141"/>
      <c r="PLF93" s="141"/>
      <c r="PLG93" s="141"/>
      <c r="PLH93" s="141"/>
      <c r="PLI93" s="141"/>
      <c r="PLJ93" s="141"/>
      <c r="PLK93" s="141"/>
      <c r="PLL93" s="141"/>
      <c r="PLM93" s="141"/>
      <c r="PLN93" s="141"/>
      <c r="PLO93" s="141"/>
      <c r="PLP93" s="141"/>
      <c r="PLQ93" s="141"/>
      <c r="PLR93" s="141"/>
      <c r="PLS93" s="141"/>
      <c r="PLT93" s="141"/>
      <c r="PLU93" s="141"/>
      <c r="PLV93" s="141"/>
      <c r="PLW93" s="141"/>
      <c r="PLX93" s="141"/>
      <c r="PLY93" s="141"/>
      <c r="PLZ93" s="141"/>
      <c r="PMA93" s="141"/>
      <c r="PMB93" s="141"/>
      <c r="PMC93" s="141"/>
      <c r="PMD93" s="141"/>
      <c r="PME93" s="141"/>
      <c r="PMF93" s="141"/>
      <c r="PMG93" s="141"/>
      <c r="PMH93" s="141"/>
      <c r="PMI93" s="141"/>
      <c r="PMJ93" s="141"/>
      <c r="PMK93" s="141"/>
      <c r="PML93" s="141"/>
      <c r="PMM93" s="141"/>
      <c r="PMN93" s="141"/>
      <c r="PMO93" s="141"/>
      <c r="PMP93" s="141"/>
      <c r="PMQ93" s="141"/>
      <c r="PMR93" s="141"/>
      <c r="PMS93" s="141"/>
      <c r="PMT93" s="141"/>
      <c r="PMU93" s="141"/>
      <c r="PMV93" s="141"/>
      <c r="PMW93" s="141"/>
      <c r="PMX93" s="141"/>
      <c r="PMY93" s="141"/>
      <c r="PMZ93" s="141"/>
      <c r="PNA93" s="141"/>
      <c r="PNB93" s="141"/>
      <c r="PNC93" s="141"/>
      <c r="PND93" s="141"/>
      <c r="PNE93" s="141"/>
      <c r="PNF93" s="141"/>
      <c r="PNG93" s="141"/>
      <c r="PNH93" s="141"/>
      <c r="PNI93" s="141"/>
      <c r="PNJ93" s="141"/>
      <c r="PNK93" s="141"/>
      <c r="PNL93" s="141"/>
      <c r="PNM93" s="141"/>
      <c r="PNN93" s="141"/>
      <c r="PNO93" s="141"/>
      <c r="PNP93" s="141"/>
      <c r="PNQ93" s="141"/>
      <c r="PNR93" s="141"/>
      <c r="PNS93" s="141"/>
      <c r="PNT93" s="141"/>
      <c r="PNU93" s="141"/>
      <c r="PNV93" s="141"/>
      <c r="PNW93" s="141"/>
      <c r="PNX93" s="141"/>
      <c r="PNY93" s="141"/>
      <c r="PNZ93" s="141"/>
      <c r="POA93" s="141"/>
      <c r="POB93" s="141"/>
      <c r="POC93" s="141"/>
      <c r="POD93" s="141"/>
      <c r="POE93" s="141"/>
      <c r="POF93" s="141"/>
      <c r="POG93" s="141"/>
      <c r="POH93" s="141"/>
      <c r="POI93" s="141"/>
      <c r="POJ93" s="141"/>
      <c r="POK93" s="141"/>
      <c r="POL93" s="141"/>
      <c r="POM93" s="141"/>
      <c r="PON93" s="141"/>
      <c r="POO93" s="141"/>
      <c r="POP93" s="141"/>
      <c r="POQ93" s="141"/>
      <c r="POR93" s="141"/>
      <c r="POS93" s="141"/>
      <c r="POT93" s="141"/>
      <c r="POU93" s="141"/>
      <c r="POV93" s="141"/>
      <c r="POW93" s="141"/>
      <c r="POX93" s="141"/>
      <c r="POY93" s="141"/>
      <c r="POZ93" s="141"/>
      <c r="PPA93" s="141"/>
      <c r="PPB93" s="141"/>
      <c r="PPC93" s="141"/>
      <c r="PPD93" s="141"/>
      <c r="PPE93" s="141"/>
      <c r="PPF93" s="141"/>
      <c r="PPG93" s="141"/>
      <c r="PPH93" s="141"/>
      <c r="PPI93" s="141"/>
      <c r="PPJ93" s="141"/>
      <c r="PPK93" s="141"/>
      <c r="PPL93" s="141"/>
      <c r="PPM93" s="141"/>
      <c r="PPN93" s="141"/>
      <c r="PPO93" s="141"/>
      <c r="PPP93" s="141"/>
      <c r="PPQ93" s="141"/>
      <c r="PPR93" s="141"/>
      <c r="PPS93" s="141"/>
      <c r="PPT93" s="141"/>
      <c r="PPU93" s="141"/>
      <c r="PPV93" s="141"/>
      <c r="PPW93" s="141"/>
      <c r="PPX93" s="141"/>
      <c r="PPY93" s="141"/>
      <c r="PPZ93" s="141"/>
      <c r="PQA93" s="141"/>
      <c r="PQB93" s="141"/>
      <c r="PQC93" s="141"/>
      <c r="PQD93" s="141"/>
      <c r="PQE93" s="141"/>
      <c r="PQF93" s="141"/>
      <c r="PQG93" s="141"/>
      <c r="PQH93" s="141"/>
      <c r="PQI93" s="141"/>
      <c r="PQJ93" s="141"/>
      <c r="PQK93" s="141"/>
      <c r="PQL93" s="141"/>
      <c r="PQM93" s="141"/>
      <c r="PQN93" s="141"/>
      <c r="PQO93" s="141"/>
      <c r="PQP93" s="141"/>
      <c r="PQQ93" s="141"/>
      <c r="PQR93" s="141"/>
      <c r="PQS93" s="141"/>
      <c r="PQT93" s="141"/>
      <c r="PQU93" s="141"/>
      <c r="PQV93" s="141"/>
      <c r="PQW93" s="141"/>
      <c r="PQX93" s="141"/>
      <c r="PQY93" s="141"/>
      <c r="PQZ93" s="141"/>
      <c r="PRA93" s="141"/>
      <c r="PRB93" s="141"/>
      <c r="PRC93" s="141"/>
      <c r="PRD93" s="141"/>
      <c r="PRE93" s="141"/>
      <c r="PRF93" s="141"/>
      <c r="PRG93" s="141"/>
      <c r="PRH93" s="141"/>
      <c r="PRI93" s="141"/>
      <c r="PRJ93" s="141"/>
      <c r="PRK93" s="141"/>
      <c r="PRL93" s="141"/>
      <c r="PRM93" s="141"/>
      <c r="PRN93" s="141"/>
      <c r="PRO93" s="141"/>
      <c r="PRP93" s="141"/>
      <c r="PRQ93" s="141"/>
      <c r="PRR93" s="141"/>
      <c r="PRS93" s="141"/>
      <c r="PRT93" s="141"/>
      <c r="PRU93" s="141"/>
      <c r="PRV93" s="141"/>
      <c r="PRW93" s="141"/>
      <c r="PRX93" s="141"/>
      <c r="PRY93" s="141"/>
      <c r="PRZ93" s="141"/>
      <c r="PSA93" s="141"/>
      <c r="PSB93" s="141"/>
      <c r="PSC93" s="141"/>
      <c r="PSD93" s="141"/>
      <c r="PSE93" s="141"/>
      <c r="PSF93" s="141"/>
      <c r="PSG93" s="141"/>
      <c r="PSH93" s="141"/>
      <c r="PSI93" s="141"/>
      <c r="PSJ93" s="141"/>
      <c r="PSK93" s="141"/>
      <c r="PSL93" s="141"/>
      <c r="PSM93" s="141"/>
      <c r="PSN93" s="141"/>
      <c r="PSO93" s="141"/>
      <c r="PSP93" s="141"/>
      <c r="PSQ93" s="141"/>
      <c r="PSR93" s="141"/>
      <c r="PSS93" s="141"/>
      <c r="PST93" s="141"/>
      <c r="PSU93" s="141"/>
      <c r="PSV93" s="141"/>
      <c r="PSW93" s="141"/>
      <c r="PSX93" s="141"/>
      <c r="PSY93" s="141"/>
      <c r="PSZ93" s="141"/>
      <c r="PTA93" s="141"/>
      <c r="PTB93" s="141"/>
      <c r="PTC93" s="141"/>
      <c r="PTD93" s="141"/>
      <c r="PTE93" s="141"/>
      <c r="PTF93" s="141"/>
      <c r="PTG93" s="141"/>
      <c r="PTH93" s="141"/>
      <c r="PTI93" s="141"/>
      <c r="PTJ93" s="141"/>
      <c r="PTK93" s="141"/>
      <c r="PTL93" s="141"/>
      <c r="PTM93" s="141"/>
      <c r="PTN93" s="141"/>
      <c r="PTO93" s="141"/>
      <c r="PTP93" s="141"/>
      <c r="PTQ93" s="141"/>
      <c r="PTR93" s="141"/>
      <c r="PTS93" s="141"/>
      <c r="PTT93" s="141"/>
      <c r="PTU93" s="141"/>
      <c r="PTV93" s="141"/>
      <c r="PTW93" s="141"/>
      <c r="PTX93" s="141"/>
      <c r="PTY93" s="141"/>
      <c r="PTZ93" s="141"/>
      <c r="PUA93" s="141"/>
      <c r="PUB93" s="141"/>
      <c r="PUC93" s="141"/>
      <c r="PUD93" s="141"/>
      <c r="PUE93" s="141"/>
      <c r="PUF93" s="141"/>
      <c r="PUG93" s="141"/>
      <c r="PUH93" s="141"/>
      <c r="PUI93" s="141"/>
      <c r="PUJ93" s="141"/>
      <c r="PUK93" s="141"/>
      <c r="PUL93" s="141"/>
      <c r="PUM93" s="141"/>
      <c r="PUN93" s="141"/>
      <c r="PUO93" s="141"/>
      <c r="PUP93" s="141"/>
      <c r="PUQ93" s="141"/>
      <c r="PUR93" s="141"/>
      <c r="PUS93" s="141"/>
      <c r="PUT93" s="141"/>
      <c r="PUU93" s="141"/>
      <c r="PUV93" s="141"/>
      <c r="PUW93" s="141"/>
      <c r="PUX93" s="141"/>
      <c r="PUY93" s="141"/>
      <c r="PUZ93" s="141"/>
      <c r="PVA93" s="141"/>
      <c r="PVB93" s="141"/>
      <c r="PVC93" s="141"/>
      <c r="PVD93" s="141"/>
      <c r="PVE93" s="141"/>
      <c r="PVF93" s="141"/>
      <c r="PVG93" s="141"/>
      <c r="PVH93" s="141"/>
      <c r="PVI93" s="141"/>
      <c r="PVJ93" s="141"/>
      <c r="PVK93" s="141"/>
      <c r="PVL93" s="141"/>
      <c r="PVM93" s="141"/>
      <c r="PVN93" s="141"/>
      <c r="PVO93" s="141"/>
      <c r="PVP93" s="141"/>
      <c r="PVQ93" s="141"/>
      <c r="PVR93" s="141"/>
      <c r="PVS93" s="141"/>
      <c r="PVT93" s="141"/>
      <c r="PVU93" s="141"/>
      <c r="PVV93" s="141"/>
      <c r="PVW93" s="141"/>
      <c r="PVX93" s="141"/>
      <c r="PVY93" s="141"/>
      <c r="PVZ93" s="141"/>
      <c r="PWA93" s="141"/>
      <c r="PWB93" s="141"/>
      <c r="PWC93" s="141"/>
      <c r="PWD93" s="141"/>
      <c r="PWE93" s="141"/>
      <c r="PWF93" s="141"/>
      <c r="PWG93" s="141"/>
      <c r="PWH93" s="141"/>
      <c r="PWI93" s="141"/>
      <c r="PWJ93" s="141"/>
      <c r="PWK93" s="141"/>
      <c r="PWL93" s="141"/>
      <c r="PWM93" s="141"/>
      <c r="PWN93" s="141"/>
      <c r="PWO93" s="141"/>
      <c r="PWP93" s="141"/>
      <c r="PWQ93" s="141"/>
      <c r="PWR93" s="141"/>
      <c r="PWS93" s="141"/>
      <c r="PWT93" s="141"/>
      <c r="PWU93" s="141"/>
      <c r="PWV93" s="141"/>
      <c r="PWW93" s="141"/>
      <c r="PWX93" s="141"/>
      <c r="PWY93" s="141"/>
      <c r="PWZ93" s="141"/>
      <c r="PXA93" s="141"/>
      <c r="PXB93" s="141"/>
      <c r="PXC93" s="141"/>
      <c r="PXD93" s="141"/>
      <c r="PXE93" s="141"/>
      <c r="PXF93" s="141"/>
      <c r="PXG93" s="141"/>
      <c r="PXH93" s="141"/>
      <c r="PXI93" s="141"/>
      <c r="PXJ93" s="141"/>
      <c r="PXK93" s="141"/>
      <c r="PXL93" s="141"/>
      <c r="PXM93" s="141"/>
      <c r="PXN93" s="141"/>
      <c r="PXO93" s="141"/>
      <c r="PXP93" s="141"/>
      <c r="PXQ93" s="141"/>
      <c r="PXR93" s="141"/>
      <c r="PXS93" s="141"/>
      <c r="PXT93" s="141"/>
      <c r="PXU93" s="141"/>
      <c r="PXV93" s="141"/>
      <c r="PXW93" s="141"/>
      <c r="PXX93" s="141"/>
      <c r="PXY93" s="141"/>
      <c r="PXZ93" s="141"/>
      <c r="PYA93" s="141"/>
      <c r="PYB93" s="141"/>
      <c r="PYC93" s="141"/>
      <c r="PYD93" s="141"/>
      <c r="PYE93" s="141"/>
      <c r="PYF93" s="141"/>
      <c r="PYG93" s="141"/>
      <c r="PYH93" s="141"/>
      <c r="PYI93" s="141"/>
      <c r="PYJ93" s="141"/>
      <c r="PYK93" s="141"/>
      <c r="PYL93" s="141"/>
      <c r="PYM93" s="141"/>
      <c r="PYN93" s="141"/>
      <c r="PYO93" s="141"/>
      <c r="PYP93" s="141"/>
      <c r="PYQ93" s="141"/>
      <c r="PYR93" s="141"/>
      <c r="PYS93" s="141"/>
      <c r="PYT93" s="141"/>
      <c r="PYU93" s="141"/>
      <c r="PYV93" s="141"/>
      <c r="PYW93" s="141"/>
      <c r="PYX93" s="141"/>
      <c r="PYY93" s="141"/>
      <c r="PYZ93" s="141"/>
      <c r="PZA93" s="141"/>
      <c r="PZB93" s="141"/>
      <c r="PZC93" s="141"/>
      <c r="PZD93" s="141"/>
      <c r="PZE93" s="141"/>
      <c r="PZF93" s="141"/>
      <c r="PZG93" s="141"/>
      <c r="PZH93" s="141"/>
      <c r="PZI93" s="141"/>
      <c r="PZJ93" s="141"/>
      <c r="PZK93" s="141"/>
      <c r="PZL93" s="141"/>
      <c r="PZM93" s="141"/>
      <c r="PZN93" s="141"/>
      <c r="PZO93" s="141"/>
      <c r="PZP93" s="141"/>
      <c r="PZQ93" s="141"/>
      <c r="PZR93" s="141"/>
      <c r="PZS93" s="141"/>
      <c r="PZT93" s="141"/>
      <c r="PZU93" s="141"/>
      <c r="PZV93" s="141"/>
      <c r="PZW93" s="141"/>
      <c r="PZX93" s="141"/>
      <c r="PZY93" s="141"/>
      <c r="PZZ93" s="141"/>
      <c r="QAA93" s="141"/>
      <c r="QAB93" s="141"/>
      <c r="QAC93" s="141"/>
      <c r="QAD93" s="141"/>
      <c r="QAE93" s="141"/>
      <c r="QAF93" s="141"/>
      <c r="QAG93" s="141"/>
      <c r="QAH93" s="141"/>
      <c r="QAI93" s="141"/>
      <c r="QAJ93" s="141"/>
      <c r="QAK93" s="141"/>
      <c r="QAL93" s="141"/>
      <c r="QAM93" s="141"/>
      <c r="QAN93" s="141"/>
      <c r="QAO93" s="141"/>
      <c r="QAP93" s="141"/>
      <c r="QAQ93" s="141"/>
      <c r="QAR93" s="141"/>
      <c r="QAS93" s="141"/>
      <c r="QAT93" s="141"/>
      <c r="QAU93" s="141"/>
      <c r="QAV93" s="141"/>
      <c r="QAW93" s="141"/>
      <c r="QAX93" s="141"/>
      <c r="QAY93" s="141"/>
      <c r="QAZ93" s="141"/>
      <c r="QBA93" s="141"/>
      <c r="QBB93" s="141"/>
      <c r="QBC93" s="141"/>
      <c r="QBD93" s="141"/>
      <c r="QBE93" s="141"/>
      <c r="QBF93" s="141"/>
      <c r="QBG93" s="141"/>
      <c r="QBH93" s="141"/>
      <c r="QBI93" s="141"/>
      <c r="QBJ93" s="141"/>
      <c r="QBK93" s="141"/>
      <c r="QBL93" s="141"/>
      <c r="QBM93" s="141"/>
      <c r="QBN93" s="141"/>
      <c r="QBO93" s="141"/>
      <c r="QBP93" s="141"/>
      <c r="QBQ93" s="141"/>
      <c r="QBR93" s="141"/>
      <c r="QBS93" s="141"/>
      <c r="QBT93" s="141"/>
      <c r="QBU93" s="141"/>
      <c r="QBV93" s="141"/>
      <c r="QBW93" s="141"/>
      <c r="QBX93" s="141"/>
      <c r="QBY93" s="141"/>
      <c r="QBZ93" s="141"/>
      <c r="QCA93" s="141"/>
      <c r="QCB93" s="141"/>
      <c r="QCC93" s="141"/>
      <c r="QCD93" s="141"/>
      <c r="QCE93" s="141"/>
      <c r="QCF93" s="141"/>
      <c r="QCG93" s="141"/>
      <c r="QCH93" s="141"/>
      <c r="QCI93" s="141"/>
      <c r="QCJ93" s="141"/>
      <c r="QCK93" s="141"/>
      <c r="QCL93" s="141"/>
      <c r="QCM93" s="141"/>
      <c r="QCN93" s="141"/>
      <c r="QCO93" s="141"/>
      <c r="QCP93" s="141"/>
      <c r="QCQ93" s="141"/>
      <c r="QCR93" s="141"/>
      <c r="QCS93" s="141"/>
      <c r="QCT93" s="141"/>
      <c r="QCU93" s="141"/>
      <c r="QCV93" s="141"/>
      <c r="QCW93" s="141"/>
      <c r="QCX93" s="141"/>
      <c r="QCY93" s="141"/>
      <c r="QCZ93" s="141"/>
      <c r="QDA93" s="141"/>
      <c r="QDB93" s="141"/>
      <c r="QDC93" s="141"/>
      <c r="QDD93" s="141"/>
      <c r="QDE93" s="141"/>
      <c r="QDF93" s="141"/>
      <c r="QDG93" s="141"/>
      <c r="QDH93" s="141"/>
      <c r="QDI93" s="141"/>
      <c r="QDJ93" s="141"/>
      <c r="QDK93" s="141"/>
      <c r="QDL93" s="141"/>
      <c r="QDM93" s="141"/>
      <c r="QDN93" s="141"/>
      <c r="QDO93" s="141"/>
      <c r="QDP93" s="141"/>
      <c r="QDQ93" s="141"/>
      <c r="QDR93" s="141"/>
      <c r="QDS93" s="141"/>
      <c r="QDT93" s="141"/>
      <c r="QDU93" s="141"/>
      <c r="QDV93" s="141"/>
      <c r="QDW93" s="141"/>
      <c r="QDX93" s="141"/>
      <c r="QDY93" s="141"/>
      <c r="QDZ93" s="141"/>
      <c r="QEA93" s="141"/>
      <c r="QEB93" s="141"/>
      <c r="QEC93" s="141"/>
      <c r="QED93" s="141"/>
      <c r="QEE93" s="141"/>
      <c r="QEF93" s="141"/>
      <c r="QEG93" s="141"/>
      <c r="QEH93" s="141"/>
      <c r="QEI93" s="141"/>
      <c r="QEJ93" s="141"/>
      <c r="QEK93" s="141"/>
      <c r="QEL93" s="141"/>
      <c r="QEM93" s="141"/>
      <c r="QEN93" s="141"/>
      <c r="QEO93" s="141"/>
      <c r="QEP93" s="141"/>
      <c r="QEQ93" s="141"/>
      <c r="QER93" s="141"/>
      <c r="QES93" s="141"/>
      <c r="QET93" s="141"/>
      <c r="QEU93" s="141"/>
      <c r="QEV93" s="141"/>
      <c r="QEW93" s="141"/>
      <c r="QEX93" s="141"/>
      <c r="QEY93" s="141"/>
      <c r="QEZ93" s="141"/>
      <c r="QFA93" s="141"/>
      <c r="QFB93" s="141"/>
      <c r="QFC93" s="141"/>
      <c r="QFD93" s="141"/>
      <c r="QFE93" s="141"/>
      <c r="QFF93" s="141"/>
      <c r="QFG93" s="141"/>
      <c r="QFH93" s="141"/>
      <c r="QFI93" s="141"/>
      <c r="QFJ93" s="141"/>
      <c r="QFK93" s="141"/>
      <c r="QFL93" s="141"/>
      <c r="QFM93" s="141"/>
      <c r="QFN93" s="141"/>
      <c r="QFO93" s="141"/>
      <c r="QFP93" s="141"/>
      <c r="QFQ93" s="141"/>
      <c r="QFR93" s="141"/>
      <c r="QFS93" s="141"/>
      <c r="QFT93" s="141"/>
      <c r="QFU93" s="141"/>
      <c r="QFV93" s="141"/>
      <c r="QFW93" s="141"/>
      <c r="QFX93" s="141"/>
      <c r="QFY93" s="141"/>
      <c r="QFZ93" s="141"/>
      <c r="QGA93" s="141"/>
      <c r="QGB93" s="141"/>
      <c r="QGC93" s="141"/>
      <c r="QGD93" s="141"/>
      <c r="QGE93" s="141"/>
      <c r="QGF93" s="141"/>
      <c r="QGG93" s="141"/>
      <c r="QGH93" s="141"/>
      <c r="QGI93" s="141"/>
      <c r="QGJ93" s="141"/>
      <c r="QGK93" s="141"/>
      <c r="QGL93" s="141"/>
      <c r="QGM93" s="141"/>
      <c r="QGN93" s="141"/>
      <c r="QGO93" s="141"/>
      <c r="QGP93" s="141"/>
      <c r="QGQ93" s="141"/>
      <c r="QGR93" s="141"/>
      <c r="QGS93" s="141"/>
      <c r="QGT93" s="141"/>
      <c r="QGU93" s="141"/>
      <c r="QGV93" s="141"/>
      <c r="QGW93" s="141"/>
      <c r="QGX93" s="141"/>
      <c r="QGY93" s="141"/>
      <c r="QGZ93" s="141"/>
      <c r="QHA93" s="141"/>
      <c r="QHB93" s="141"/>
      <c r="QHC93" s="141"/>
      <c r="QHD93" s="141"/>
      <c r="QHE93" s="141"/>
      <c r="QHF93" s="141"/>
      <c r="QHG93" s="141"/>
      <c r="QHH93" s="141"/>
      <c r="QHI93" s="141"/>
      <c r="QHJ93" s="141"/>
      <c r="QHK93" s="141"/>
      <c r="QHL93" s="141"/>
      <c r="QHM93" s="141"/>
      <c r="QHN93" s="141"/>
      <c r="QHO93" s="141"/>
      <c r="QHP93" s="141"/>
      <c r="QHQ93" s="141"/>
      <c r="QHR93" s="141"/>
      <c r="QHS93" s="141"/>
      <c r="QHT93" s="141"/>
      <c r="QHU93" s="141"/>
      <c r="QHV93" s="141"/>
      <c r="QHW93" s="141"/>
      <c r="QHX93" s="141"/>
      <c r="QHY93" s="141"/>
      <c r="QHZ93" s="141"/>
      <c r="QIA93" s="141"/>
      <c r="QIB93" s="141"/>
      <c r="QIC93" s="141"/>
      <c r="QID93" s="141"/>
      <c r="QIE93" s="141"/>
      <c r="QIF93" s="141"/>
      <c r="QIG93" s="141"/>
      <c r="QIH93" s="141"/>
      <c r="QII93" s="141"/>
      <c r="QIJ93" s="141"/>
      <c r="QIK93" s="141"/>
      <c r="QIL93" s="141"/>
      <c r="QIM93" s="141"/>
      <c r="QIN93" s="141"/>
      <c r="QIO93" s="141"/>
      <c r="QIP93" s="141"/>
      <c r="QIQ93" s="141"/>
      <c r="QIR93" s="141"/>
      <c r="QIS93" s="141"/>
      <c r="QIT93" s="141"/>
      <c r="QIU93" s="141"/>
      <c r="QIV93" s="141"/>
      <c r="QIW93" s="141"/>
      <c r="QIX93" s="141"/>
      <c r="QIY93" s="141"/>
      <c r="QIZ93" s="141"/>
      <c r="QJA93" s="141"/>
      <c r="QJB93" s="141"/>
      <c r="QJC93" s="141"/>
      <c r="QJD93" s="141"/>
      <c r="QJE93" s="141"/>
      <c r="QJF93" s="141"/>
      <c r="QJG93" s="141"/>
      <c r="QJH93" s="141"/>
      <c r="QJI93" s="141"/>
      <c r="QJJ93" s="141"/>
      <c r="QJK93" s="141"/>
      <c r="QJL93" s="141"/>
      <c r="QJM93" s="141"/>
      <c r="QJN93" s="141"/>
      <c r="QJO93" s="141"/>
      <c r="QJP93" s="141"/>
      <c r="QJQ93" s="141"/>
      <c r="QJR93" s="141"/>
      <c r="QJS93" s="141"/>
      <c r="QJT93" s="141"/>
      <c r="QJU93" s="141"/>
      <c r="QJV93" s="141"/>
      <c r="QJW93" s="141"/>
      <c r="QJX93" s="141"/>
      <c r="QJY93" s="141"/>
      <c r="QJZ93" s="141"/>
      <c r="QKA93" s="141"/>
      <c r="QKB93" s="141"/>
      <c r="QKC93" s="141"/>
      <c r="QKD93" s="141"/>
      <c r="QKE93" s="141"/>
      <c r="QKF93" s="141"/>
      <c r="QKG93" s="141"/>
      <c r="QKH93" s="141"/>
      <c r="QKI93" s="141"/>
      <c r="QKJ93" s="141"/>
      <c r="QKK93" s="141"/>
      <c r="QKL93" s="141"/>
      <c r="QKM93" s="141"/>
      <c r="QKN93" s="141"/>
      <c r="QKO93" s="141"/>
      <c r="QKP93" s="141"/>
      <c r="QKQ93" s="141"/>
      <c r="QKR93" s="141"/>
      <c r="QKS93" s="141"/>
      <c r="QKT93" s="141"/>
      <c r="QKU93" s="141"/>
      <c r="QKV93" s="141"/>
      <c r="QKW93" s="141"/>
      <c r="QKX93" s="141"/>
      <c r="QKY93" s="141"/>
      <c r="QKZ93" s="141"/>
      <c r="QLA93" s="141"/>
      <c r="QLB93" s="141"/>
      <c r="QLC93" s="141"/>
      <c r="QLD93" s="141"/>
      <c r="QLE93" s="141"/>
      <c r="QLF93" s="141"/>
      <c r="QLG93" s="141"/>
      <c r="QLH93" s="141"/>
      <c r="QLI93" s="141"/>
      <c r="QLJ93" s="141"/>
      <c r="QLK93" s="141"/>
      <c r="QLL93" s="141"/>
      <c r="QLM93" s="141"/>
      <c r="QLN93" s="141"/>
      <c r="QLO93" s="141"/>
      <c r="QLP93" s="141"/>
      <c r="QLQ93" s="141"/>
      <c r="QLR93" s="141"/>
      <c r="QLS93" s="141"/>
      <c r="QLT93" s="141"/>
      <c r="QLU93" s="141"/>
      <c r="QLV93" s="141"/>
      <c r="QLW93" s="141"/>
      <c r="QLX93" s="141"/>
      <c r="QLY93" s="141"/>
      <c r="QLZ93" s="141"/>
      <c r="QMA93" s="141"/>
      <c r="QMB93" s="141"/>
      <c r="QMC93" s="141"/>
      <c r="QMD93" s="141"/>
      <c r="QME93" s="141"/>
      <c r="QMF93" s="141"/>
      <c r="QMG93" s="141"/>
      <c r="QMH93" s="141"/>
      <c r="QMI93" s="141"/>
      <c r="QMJ93" s="141"/>
      <c r="QMK93" s="141"/>
      <c r="QML93" s="141"/>
      <c r="QMM93" s="141"/>
      <c r="QMN93" s="141"/>
      <c r="QMO93" s="141"/>
      <c r="QMP93" s="141"/>
      <c r="QMQ93" s="141"/>
      <c r="QMR93" s="141"/>
      <c r="QMS93" s="141"/>
      <c r="QMT93" s="141"/>
      <c r="QMU93" s="141"/>
      <c r="QMV93" s="141"/>
      <c r="QMW93" s="141"/>
      <c r="QMX93" s="141"/>
      <c r="QMY93" s="141"/>
      <c r="QMZ93" s="141"/>
      <c r="QNA93" s="141"/>
      <c r="QNB93" s="141"/>
      <c r="QNC93" s="141"/>
      <c r="QND93" s="141"/>
      <c r="QNE93" s="141"/>
      <c r="QNF93" s="141"/>
      <c r="QNG93" s="141"/>
      <c r="QNH93" s="141"/>
      <c r="QNI93" s="141"/>
      <c r="QNJ93" s="141"/>
      <c r="QNK93" s="141"/>
      <c r="QNL93" s="141"/>
      <c r="QNM93" s="141"/>
      <c r="QNN93" s="141"/>
      <c r="QNO93" s="141"/>
      <c r="QNP93" s="141"/>
      <c r="QNQ93" s="141"/>
      <c r="QNR93" s="141"/>
      <c r="QNS93" s="141"/>
      <c r="QNT93" s="141"/>
      <c r="QNU93" s="141"/>
      <c r="QNV93" s="141"/>
      <c r="QNW93" s="141"/>
      <c r="QNX93" s="141"/>
      <c r="QNY93" s="141"/>
      <c r="QNZ93" s="141"/>
      <c r="QOA93" s="141"/>
      <c r="QOB93" s="141"/>
      <c r="QOC93" s="141"/>
      <c r="QOD93" s="141"/>
      <c r="QOE93" s="141"/>
      <c r="QOF93" s="141"/>
      <c r="QOG93" s="141"/>
      <c r="QOH93" s="141"/>
      <c r="QOI93" s="141"/>
      <c r="QOJ93" s="141"/>
      <c r="QOK93" s="141"/>
      <c r="QOL93" s="141"/>
      <c r="QOM93" s="141"/>
      <c r="QON93" s="141"/>
      <c r="QOO93" s="141"/>
      <c r="QOP93" s="141"/>
      <c r="QOQ93" s="141"/>
      <c r="QOR93" s="141"/>
      <c r="QOS93" s="141"/>
      <c r="QOT93" s="141"/>
      <c r="QOU93" s="141"/>
      <c r="QOV93" s="141"/>
      <c r="QOW93" s="141"/>
      <c r="QOX93" s="141"/>
      <c r="QOY93" s="141"/>
      <c r="QOZ93" s="141"/>
      <c r="QPA93" s="141"/>
      <c r="QPB93" s="141"/>
      <c r="QPC93" s="141"/>
      <c r="QPD93" s="141"/>
      <c r="QPE93" s="141"/>
      <c r="QPF93" s="141"/>
      <c r="QPG93" s="141"/>
      <c r="QPH93" s="141"/>
      <c r="QPI93" s="141"/>
      <c r="QPJ93" s="141"/>
      <c r="QPK93" s="141"/>
      <c r="QPL93" s="141"/>
      <c r="QPM93" s="141"/>
      <c r="QPN93" s="141"/>
      <c r="QPO93" s="141"/>
      <c r="QPP93" s="141"/>
      <c r="QPQ93" s="141"/>
      <c r="QPR93" s="141"/>
      <c r="QPS93" s="141"/>
      <c r="QPT93" s="141"/>
      <c r="QPU93" s="141"/>
      <c r="QPV93" s="141"/>
      <c r="QPW93" s="141"/>
      <c r="QPX93" s="141"/>
      <c r="QPY93" s="141"/>
      <c r="QPZ93" s="141"/>
      <c r="QQA93" s="141"/>
      <c r="QQB93" s="141"/>
      <c r="QQC93" s="141"/>
      <c r="QQD93" s="141"/>
      <c r="QQE93" s="141"/>
      <c r="QQF93" s="141"/>
      <c r="QQG93" s="141"/>
      <c r="QQH93" s="141"/>
      <c r="QQI93" s="141"/>
      <c r="QQJ93" s="141"/>
      <c r="QQK93" s="141"/>
      <c r="QQL93" s="141"/>
      <c r="QQM93" s="141"/>
      <c r="QQN93" s="141"/>
      <c r="QQO93" s="141"/>
      <c r="QQP93" s="141"/>
      <c r="QQQ93" s="141"/>
      <c r="QQR93" s="141"/>
      <c r="QQS93" s="141"/>
      <c r="QQT93" s="141"/>
      <c r="QQU93" s="141"/>
      <c r="QQV93" s="141"/>
      <c r="QQW93" s="141"/>
      <c r="QQX93" s="141"/>
      <c r="QQY93" s="141"/>
      <c r="QQZ93" s="141"/>
      <c r="QRA93" s="141"/>
      <c r="QRB93" s="141"/>
      <c r="QRC93" s="141"/>
      <c r="QRD93" s="141"/>
      <c r="QRE93" s="141"/>
      <c r="QRF93" s="141"/>
      <c r="QRG93" s="141"/>
      <c r="QRH93" s="141"/>
      <c r="QRI93" s="141"/>
      <c r="QRJ93" s="141"/>
      <c r="QRK93" s="141"/>
      <c r="QRL93" s="141"/>
      <c r="QRM93" s="141"/>
      <c r="QRN93" s="141"/>
      <c r="QRO93" s="141"/>
      <c r="QRP93" s="141"/>
      <c r="QRQ93" s="141"/>
      <c r="QRR93" s="141"/>
      <c r="QRS93" s="141"/>
      <c r="QRT93" s="141"/>
      <c r="QRU93" s="141"/>
      <c r="QRV93" s="141"/>
      <c r="QRW93" s="141"/>
      <c r="QRX93" s="141"/>
      <c r="QRY93" s="141"/>
      <c r="QRZ93" s="141"/>
      <c r="QSA93" s="141"/>
      <c r="QSB93" s="141"/>
      <c r="QSC93" s="141"/>
      <c r="QSD93" s="141"/>
      <c r="QSE93" s="141"/>
      <c r="QSF93" s="141"/>
      <c r="QSG93" s="141"/>
      <c r="QSH93" s="141"/>
      <c r="QSI93" s="141"/>
      <c r="QSJ93" s="141"/>
      <c r="QSK93" s="141"/>
      <c r="QSL93" s="141"/>
      <c r="QSM93" s="141"/>
      <c r="QSN93" s="141"/>
      <c r="QSO93" s="141"/>
      <c r="QSP93" s="141"/>
      <c r="QSQ93" s="141"/>
      <c r="QSR93" s="141"/>
      <c r="QSS93" s="141"/>
      <c r="QST93" s="141"/>
      <c r="QSU93" s="141"/>
      <c r="QSV93" s="141"/>
      <c r="QSW93" s="141"/>
      <c r="QSX93" s="141"/>
      <c r="QSY93" s="141"/>
      <c r="QSZ93" s="141"/>
      <c r="QTA93" s="141"/>
      <c r="QTB93" s="141"/>
      <c r="QTC93" s="141"/>
      <c r="QTD93" s="141"/>
      <c r="QTE93" s="141"/>
      <c r="QTF93" s="141"/>
      <c r="QTG93" s="141"/>
      <c r="QTH93" s="141"/>
      <c r="QTI93" s="141"/>
      <c r="QTJ93" s="141"/>
      <c r="QTK93" s="141"/>
      <c r="QTL93" s="141"/>
      <c r="QTM93" s="141"/>
      <c r="QTN93" s="141"/>
      <c r="QTO93" s="141"/>
      <c r="QTP93" s="141"/>
      <c r="QTQ93" s="141"/>
      <c r="QTR93" s="141"/>
      <c r="QTS93" s="141"/>
      <c r="QTT93" s="141"/>
      <c r="QTU93" s="141"/>
      <c r="QTV93" s="141"/>
      <c r="QTW93" s="141"/>
      <c r="QTX93" s="141"/>
      <c r="QTY93" s="141"/>
      <c r="QTZ93" s="141"/>
      <c r="QUA93" s="141"/>
      <c r="QUB93" s="141"/>
      <c r="QUC93" s="141"/>
      <c r="QUD93" s="141"/>
      <c r="QUE93" s="141"/>
      <c r="QUF93" s="141"/>
      <c r="QUG93" s="141"/>
      <c r="QUH93" s="141"/>
      <c r="QUI93" s="141"/>
      <c r="QUJ93" s="141"/>
      <c r="QUK93" s="141"/>
      <c r="QUL93" s="141"/>
      <c r="QUM93" s="141"/>
      <c r="QUN93" s="141"/>
      <c r="QUO93" s="141"/>
      <c r="QUP93" s="141"/>
      <c r="QUQ93" s="141"/>
      <c r="QUR93" s="141"/>
      <c r="QUS93" s="141"/>
      <c r="QUT93" s="141"/>
      <c r="QUU93" s="141"/>
      <c r="QUV93" s="141"/>
      <c r="QUW93" s="141"/>
      <c r="QUX93" s="141"/>
      <c r="QUY93" s="141"/>
      <c r="QUZ93" s="141"/>
      <c r="QVA93" s="141"/>
      <c r="QVB93" s="141"/>
      <c r="QVC93" s="141"/>
      <c r="QVD93" s="141"/>
      <c r="QVE93" s="141"/>
      <c r="QVF93" s="141"/>
      <c r="QVG93" s="141"/>
      <c r="QVH93" s="141"/>
      <c r="QVI93" s="141"/>
      <c r="QVJ93" s="141"/>
      <c r="QVK93" s="141"/>
      <c r="QVL93" s="141"/>
      <c r="QVM93" s="141"/>
      <c r="QVN93" s="141"/>
      <c r="QVO93" s="141"/>
      <c r="QVP93" s="141"/>
      <c r="QVQ93" s="141"/>
      <c r="QVR93" s="141"/>
      <c r="QVS93" s="141"/>
      <c r="QVT93" s="141"/>
      <c r="QVU93" s="141"/>
      <c r="QVV93" s="141"/>
      <c r="QVW93" s="141"/>
      <c r="QVX93" s="141"/>
      <c r="QVY93" s="141"/>
      <c r="QVZ93" s="141"/>
      <c r="QWA93" s="141"/>
      <c r="QWB93" s="141"/>
      <c r="QWC93" s="141"/>
      <c r="QWD93" s="141"/>
      <c r="QWE93" s="141"/>
      <c r="QWF93" s="141"/>
      <c r="QWG93" s="141"/>
      <c r="QWH93" s="141"/>
      <c r="QWI93" s="141"/>
      <c r="QWJ93" s="141"/>
      <c r="QWK93" s="141"/>
      <c r="QWL93" s="141"/>
      <c r="QWM93" s="141"/>
      <c r="QWN93" s="141"/>
      <c r="QWO93" s="141"/>
      <c r="QWP93" s="141"/>
      <c r="QWQ93" s="141"/>
      <c r="QWR93" s="141"/>
      <c r="QWS93" s="141"/>
      <c r="QWT93" s="141"/>
      <c r="QWU93" s="141"/>
      <c r="QWV93" s="141"/>
      <c r="QWW93" s="141"/>
      <c r="QWX93" s="141"/>
      <c r="QWY93" s="141"/>
      <c r="QWZ93" s="141"/>
      <c r="QXA93" s="141"/>
      <c r="QXB93" s="141"/>
      <c r="QXC93" s="141"/>
      <c r="QXD93" s="141"/>
      <c r="QXE93" s="141"/>
      <c r="QXF93" s="141"/>
      <c r="QXG93" s="141"/>
      <c r="QXH93" s="141"/>
      <c r="QXI93" s="141"/>
      <c r="QXJ93" s="141"/>
      <c r="QXK93" s="141"/>
      <c r="QXL93" s="141"/>
      <c r="QXM93" s="141"/>
      <c r="QXN93" s="141"/>
      <c r="QXO93" s="141"/>
      <c r="QXP93" s="141"/>
      <c r="QXQ93" s="141"/>
      <c r="QXR93" s="141"/>
      <c r="QXS93" s="141"/>
      <c r="QXT93" s="141"/>
      <c r="QXU93" s="141"/>
      <c r="QXV93" s="141"/>
      <c r="QXW93" s="141"/>
      <c r="QXX93" s="141"/>
      <c r="QXY93" s="141"/>
      <c r="QXZ93" s="141"/>
      <c r="QYA93" s="141"/>
      <c r="QYB93" s="141"/>
      <c r="QYC93" s="141"/>
      <c r="QYD93" s="141"/>
      <c r="QYE93" s="141"/>
      <c r="QYF93" s="141"/>
      <c r="QYG93" s="141"/>
      <c r="QYH93" s="141"/>
      <c r="QYI93" s="141"/>
      <c r="QYJ93" s="141"/>
      <c r="QYK93" s="141"/>
      <c r="QYL93" s="141"/>
      <c r="QYM93" s="141"/>
      <c r="QYN93" s="141"/>
      <c r="QYO93" s="141"/>
      <c r="QYP93" s="141"/>
      <c r="QYQ93" s="141"/>
      <c r="QYR93" s="141"/>
      <c r="QYS93" s="141"/>
      <c r="QYT93" s="141"/>
      <c r="QYU93" s="141"/>
      <c r="QYV93" s="141"/>
      <c r="QYW93" s="141"/>
      <c r="QYX93" s="141"/>
      <c r="QYY93" s="141"/>
      <c r="QYZ93" s="141"/>
      <c r="QZA93" s="141"/>
      <c r="QZB93" s="141"/>
      <c r="QZC93" s="141"/>
      <c r="QZD93" s="141"/>
      <c r="QZE93" s="141"/>
      <c r="QZF93" s="141"/>
      <c r="QZG93" s="141"/>
      <c r="QZH93" s="141"/>
      <c r="QZI93" s="141"/>
      <c r="QZJ93" s="141"/>
      <c r="QZK93" s="141"/>
      <c r="QZL93" s="141"/>
      <c r="QZM93" s="141"/>
      <c r="QZN93" s="141"/>
      <c r="QZO93" s="141"/>
      <c r="QZP93" s="141"/>
      <c r="QZQ93" s="141"/>
      <c r="QZR93" s="141"/>
      <c r="QZS93" s="141"/>
      <c r="QZT93" s="141"/>
      <c r="QZU93" s="141"/>
      <c r="QZV93" s="141"/>
      <c r="QZW93" s="141"/>
      <c r="QZX93" s="141"/>
      <c r="QZY93" s="141"/>
      <c r="QZZ93" s="141"/>
      <c r="RAA93" s="141"/>
      <c r="RAB93" s="141"/>
      <c r="RAC93" s="141"/>
      <c r="RAD93" s="141"/>
      <c r="RAE93" s="141"/>
      <c r="RAF93" s="141"/>
      <c r="RAG93" s="141"/>
      <c r="RAH93" s="141"/>
      <c r="RAI93" s="141"/>
      <c r="RAJ93" s="141"/>
      <c r="RAK93" s="141"/>
      <c r="RAL93" s="141"/>
      <c r="RAM93" s="141"/>
      <c r="RAN93" s="141"/>
      <c r="RAO93" s="141"/>
      <c r="RAP93" s="141"/>
      <c r="RAQ93" s="141"/>
      <c r="RAR93" s="141"/>
      <c r="RAS93" s="141"/>
      <c r="RAT93" s="141"/>
      <c r="RAU93" s="141"/>
      <c r="RAV93" s="141"/>
      <c r="RAW93" s="141"/>
      <c r="RAX93" s="141"/>
      <c r="RAY93" s="141"/>
      <c r="RAZ93" s="141"/>
      <c r="RBA93" s="141"/>
      <c r="RBB93" s="141"/>
      <c r="RBC93" s="141"/>
      <c r="RBD93" s="141"/>
      <c r="RBE93" s="141"/>
      <c r="RBF93" s="141"/>
      <c r="RBG93" s="141"/>
      <c r="RBH93" s="141"/>
      <c r="RBI93" s="141"/>
      <c r="RBJ93" s="141"/>
      <c r="RBK93" s="141"/>
      <c r="RBL93" s="141"/>
      <c r="RBM93" s="141"/>
      <c r="RBN93" s="141"/>
      <c r="RBO93" s="141"/>
      <c r="RBP93" s="141"/>
      <c r="RBQ93" s="141"/>
      <c r="RBR93" s="141"/>
      <c r="RBS93" s="141"/>
      <c r="RBT93" s="141"/>
      <c r="RBU93" s="141"/>
      <c r="RBV93" s="141"/>
      <c r="RBW93" s="141"/>
      <c r="RBX93" s="141"/>
      <c r="RBY93" s="141"/>
      <c r="RBZ93" s="141"/>
      <c r="RCA93" s="141"/>
      <c r="RCB93" s="141"/>
      <c r="RCC93" s="141"/>
      <c r="RCD93" s="141"/>
      <c r="RCE93" s="141"/>
      <c r="RCF93" s="141"/>
      <c r="RCG93" s="141"/>
      <c r="RCH93" s="141"/>
      <c r="RCI93" s="141"/>
      <c r="RCJ93" s="141"/>
      <c r="RCK93" s="141"/>
      <c r="RCL93" s="141"/>
      <c r="RCM93" s="141"/>
      <c r="RCN93" s="141"/>
      <c r="RCO93" s="141"/>
      <c r="RCP93" s="141"/>
      <c r="RCQ93" s="141"/>
      <c r="RCR93" s="141"/>
      <c r="RCS93" s="141"/>
      <c r="RCT93" s="141"/>
      <c r="RCU93" s="141"/>
      <c r="RCV93" s="141"/>
      <c r="RCW93" s="141"/>
      <c r="RCX93" s="141"/>
      <c r="RCY93" s="141"/>
      <c r="RCZ93" s="141"/>
      <c r="RDA93" s="141"/>
      <c r="RDB93" s="141"/>
      <c r="RDC93" s="141"/>
      <c r="RDD93" s="141"/>
      <c r="RDE93" s="141"/>
      <c r="RDF93" s="141"/>
      <c r="RDG93" s="141"/>
      <c r="RDH93" s="141"/>
      <c r="RDI93" s="141"/>
      <c r="RDJ93" s="141"/>
      <c r="RDK93" s="141"/>
      <c r="RDL93" s="141"/>
      <c r="RDM93" s="141"/>
      <c r="RDN93" s="141"/>
      <c r="RDO93" s="141"/>
      <c r="RDP93" s="141"/>
      <c r="RDQ93" s="141"/>
      <c r="RDR93" s="141"/>
      <c r="RDS93" s="141"/>
      <c r="RDT93" s="141"/>
      <c r="RDU93" s="141"/>
      <c r="RDV93" s="141"/>
      <c r="RDW93" s="141"/>
      <c r="RDX93" s="141"/>
      <c r="RDY93" s="141"/>
      <c r="RDZ93" s="141"/>
      <c r="REA93" s="141"/>
      <c r="REB93" s="141"/>
      <c r="REC93" s="141"/>
      <c r="RED93" s="141"/>
      <c r="REE93" s="141"/>
      <c r="REF93" s="141"/>
      <c r="REG93" s="141"/>
      <c r="REH93" s="141"/>
      <c r="REI93" s="141"/>
      <c r="REJ93" s="141"/>
      <c r="REK93" s="141"/>
      <c r="REL93" s="141"/>
      <c r="REM93" s="141"/>
      <c r="REN93" s="141"/>
      <c r="REO93" s="141"/>
      <c r="REP93" s="141"/>
      <c r="REQ93" s="141"/>
      <c r="RER93" s="141"/>
      <c r="RES93" s="141"/>
      <c r="RET93" s="141"/>
      <c r="REU93" s="141"/>
      <c r="REV93" s="141"/>
      <c r="REW93" s="141"/>
      <c r="REX93" s="141"/>
      <c r="REY93" s="141"/>
      <c r="REZ93" s="141"/>
      <c r="RFA93" s="141"/>
      <c r="RFB93" s="141"/>
      <c r="RFC93" s="141"/>
      <c r="RFD93" s="141"/>
      <c r="RFE93" s="141"/>
      <c r="RFF93" s="141"/>
      <c r="RFG93" s="141"/>
      <c r="RFH93" s="141"/>
      <c r="RFI93" s="141"/>
      <c r="RFJ93" s="141"/>
      <c r="RFK93" s="141"/>
      <c r="RFL93" s="141"/>
      <c r="RFM93" s="141"/>
      <c r="RFN93" s="141"/>
      <c r="RFO93" s="141"/>
      <c r="RFP93" s="141"/>
      <c r="RFQ93" s="141"/>
      <c r="RFR93" s="141"/>
      <c r="RFS93" s="141"/>
      <c r="RFT93" s="141"/>
      <c r="RFU93" s="141"/>
      <c r="RFV93" s="141"/>
      <c r="RFW93" s="141"/>
      <c r="RFX93" s="141"/>
      <c r="RFY93" s="141"/>
      <c r="RFZ93" s="141"/>
      <c r="RGA93" s="141"/>
      <c r="RGB93" s="141"/>
      <c r="RGC93" s="141"/>
      <c r="RGD93" s="141"/>
      <c r="RGE93" s="141"/>
      <c r="RGF93" s="141"/>
      <c r="RGG93" s="141"/>
      <c r="RGH93" s="141"/>
      <c r="RGI93" s="141"/>
      <c r="RGJ93" s="141"/>
      <c r="RGK93" s="141"/>
      <c r="RGL93" s="141"/>
      <c r="RGM93" s="141"/>
      <c r="RGN93" s="141"/>
      <c r="RGO93" s="141"/>
      <c r="RGP93" s="141"/>
      <c r="RGQ93" s="141"/>
      <c r="RGR93" s="141"/>
      <c r="RGS93" s="141"/>
      <c r="RGT93" s="141"/>
      <c r="RGU93" s="141"/>
      <c r="RGV93" s="141"/>
      <c r="RGW93" s="141"/>
      <c r="RGX93" s="141"/>
      <c r="RGY93" s="141"/>
      <c r="RGZ93" s="141"/>
      <c r="RHA93" s="141"/>
      <c r="RHB93" s="141"/>
      <c r="RHC93" s="141"/>
      <c r="RHD93" s="141"/>
      <c r="RHE93" s="141"/>
      <c r="RHF93" s="141"/>
      <c r="RHG93" s="141"/>
      <c r="RHH93" s="141"/>
      <c r="RHI93" s="141"/>
      <c r="RHJ93" s="141"/>
      <c r="RHK93" s="141"/>
      <c r="RHL93" s="141"/>
      <c r="RHM93" s="141"/>
      <c r="RHN93" s="141"/>
      <c r="RHO93" s="141"/>
      <c r="RHP93" s="141"/>
      <c r="RHQ93" s="141"/>
      <c r="RHR93" s="141"/>
      <c r="RHS93" s="141"/>
      <c r="RHT93" s="141"/>
      <c r="RHU93" s="141"/>
      <c r="RHV93" s="141"/>
      <c r="RHW93" s="141"/>
      <c r="RHX93" s="141"/>
      <c r="RHY93" s="141"/>
      <c r="RHZ93" s="141"/>
      <c r="RIA93" s="141"/>
      <c r="RIB93" s="141"/>
      <c r="RIC93" s="141"/>
      <c r="RID93" s="141"/>
      <c r="RIE93" s="141"/>
      <c r="RIF93" s="141"/>
      <c r="RIG93" s="141"/>
      <c r="RIH93" s="141"/>
      <c r="RII93" s="141"/>
      <c r="RIJ93" s="141"/>
      <c r="RIK93" s="141"/>
      <c r="RIL93" s="141"/>
      <c r="RIM93" s="141"/>
      <c r="RIN93" s="141"/>
      <c r="RIO93" s="141"/>
      <c r="RIP93" s="141"/>
      <c r="RIQ93" s="141"/>
      <c r="RIR93" s="141"/>
      <c r="RIS93" s="141"/>
      <c r="RIT93" s="141"/>
      <c r="RIU93" s="141"/>
      <c r="RIV93" s="141"/>
      <c r="RIW93" s="141"/>
      <c r="RIX93" s="141"/>
      <c r="RIY93" s="141"/>
      <c r="RIZ93" s="141"/>
      <c r="RJA93" s="141"/>
      <c r="RJB93" s="141"/>
      <c r="RJC93" s="141"/>
      <c r="RJD93" s="141"/>
      <c r="RJE93" s="141"/>
      <c r="RJF93" s="141"/>
      <c r="RJG93" s="141"/>
      <c r="RJH93" s="141"/>
      <c r="RJI93" s="141"/>
      <c r="RJJ93" s="141"/>
      <c r="RJK93" s="141"/>
      <c r="RJL93" s="141"/>
      <c r="RJM93" s="141"/>
      <c r="RJN93" s="141"/>
      <c r="RJO93" s="141"/>
      <c r="RJP93" s="141"/>
      <c r="RJQ93" s="141"/>
      <c r="RJR93" s="141"/>
      <c r="RJS93" s="141"/>
      <c r="RJT93" s="141"/>
      <c r="RJU93" s="141"/>
      <c r="RJV93" s="141"/>
      <c r="RJW93" s="141"/>
      <c r="RJX93" s="141"/>
      <c r="RJY93" s="141"/>
      <c r="RJZ93" s="141"/>
      <c r="RKA93" s="141"/>
      <c r="RKB93" s="141"/>
      <c r="RKC93" s="141"/>
      <c r="RKD93" s="141"/>
      <c r="RKE93" s="141"/>
      <c r="RKF93" s="141"/>
      <c r="RKG93" s="141"/>
      <c r="RKH93" s="141"/>
      <c r="RKI93" s="141"/>
      <c r="RKJ93" s="141"/>
      <c r="RKK93" s="141"/>
      <c r="RKL93" s="141"/>
      <c r="RKM93" s="141"/>
      <c r="RKN93" s="141"/>
      <c r="RKO93" s="141"/>
      <c r="RKP93" s="141"/>
      <c r="RKQ93" s="141"/>
      <c r="RKR93" s="141"/>
      <c r="RKS93" s="141"/>
      <c r="RKT93" s="141"/>
      <c r="RKU93" s="141"/>
      <c r="RKV93" s="141"/>
      <c r="RKW93" s="141"/>
      <c r="RKX93" s="141"/>
      <c r="RKY93" s="141"/>
      <c r="RKZ93" s="141"/>
      <c r="RLA93" s="141"/>
      <c r="RLB93" s="141"/>
      <c r="RLC93" s="141"/>
      <c r="RLD93" s="141"/>
      <c r="RLE93" s="141"/>
      <c r="RLF93" s="141"/>
      <c r="RLG93" s="141"/>
      <c r="RLH93" s="141"/>
      <c r="RLI93" s="141"/>
      <c r="RLJ93" s="141"/>
      <c r="RLK93" s="141"/>
      <c r="RLL93" s="141"/>
      <c r="RLM93" s="141"/>
      <c r="RLN93" s="141"/>
      <c r="RLO93" s="141"/>
      <c r="RLP93" s="141"/>
      <c r="RLQ93" s="141"/>
      <c r="RLR93" s="141"/>
      <c r="RLS93" s="141"/>
      <c r="RLT93" s="141"/>
      <c r="RLU93" s="141"/>
      <c r="RLV93" s="141"/>
      <c r="RLW93" s="141"/>
      <c r="RLX93" s="141"/>
      <c r="RLY93" s="141"/>
      <c r="RLZ93" s="141"/>
      <c r="RMA93" s="141"/>
      <c r="RMB93" s="141"/>
      <c r="RMC93" s="141"/>
      <c r="RMD93" s="141"/>
      <c r="RME93" s="141"/>
      <c r="RMF93" s="141"/>
      <c r="RMG93" s="141"/>
      <c r="RMH93" s="141"/>
      <c r="RMI93" s="141"/>
      <c r="RMJ93" s="141"/>
      <c r="RMK93" s="141"/>
      <c r="RML93" s="141"/>
      <c r="RMM93" s="141"/>
      <c r="RMN93" s="141"/>
      <c r="RMO93" s="141"/>
      <c r="RMP93" s="141"/>
      <c r="RMQ93" s="141"/>
      <c r="RMR93" s="141"/>
      <c r="RMS93" s="141"/>
      <c r="RMT93" s="141"/>
      <c r="RMU93" s="141"/>
      <c r="RMV93" s="141"/>
      <c r="RMW93" s="141"/>
      <c r="RMX93" s="141"/>
      <c r="RMY93" s="141"/>
      <c r="RMZ93" s="141"/>
      <c r="RNA93" s="141"/>
      <c r="RNB93" s="141"/>
      <c r="RNC93" s="141"/>
      <c r="RND93" s="141"/>
      <c r="RNE93" s="141"/>
      <c r="RNF93" s="141"/>
      <c r="RNG93" s="141"/>
      <c r="RNH93" s="141"/>
      <c r="RNI93" s="141"/>
      <c r="RNJ93" s="141"/>
      <c r="RNK93" s="141"/>
      <c r="RNL93" s="141"/>
      <c r="RNM93" s="141"/>
      <c r="RNN93" s="141"/>
      <c r="RNO93" s="141"/>
      <c r="RNP93" s="141"/>
      <c r="RNQ93" s="141"/>
      <c r="RNR93" s="141"/>
      <c r="RNS93" s="141"/>
      <c r="RNT93" s="141"/>
      <c r="RNU93" s="141"/>
      <c r="RNV93" s="141"/>
      <c r="RNW93" s="141"/>
      <c r="RNX93" s="141"/>
      <c r="RNY93" s="141"/>
      <c r="RNZ93" s="141"/>
      <c r="ROA93" s="141"/>
      <c r="ROB93" s="141"/>
      <c r="ROC93" s="141"/>
      <c r="ROD93" s="141"/>
      <c r="ROE93" s="141"/>
      <c r="ROF93" s="141"/>
      <c r="ROG93" s="141"/>
      <c r="ROH93" s="141"/>
      <c r="ROI93" s="141"/>
      <c r="ROJ93" s="141"/>
      <c r="ROK93" s="141"/>
      <c r="ROL93" s="141"/>
      <c r="ROM93" s="141"/>
      <c r="RON93" s="141"/>
      <c r="ROO93" s="141"/>
      <c r="ROP93" s="141"/>
      <c r="ROQ93" s="141"/>
      <c r="ROR93" s="141"/>
      <c r="ROS93" s="141"/>
      <c r="ROT93" s="141"/>
      <c r="ROU93" s="141"/>
      <c r="ROV93" s="141"/>
      <c r="ROW93" s="141"/>
      <c r="ROX93" s="141"/>
      <c r="ROY93" s="141"/>
      <c r="ROZ93" s="141"/>
      <c r="RPA93" s="141"/>
      <c r="RPB93" s="141"/>
      <c r="RPC93" s="141"/>
      <c r="RPD93" s="141"/>
      <c r="RPE93" s="141"/>
      <c r="RPF93" s="141"/>
      <c r="RPG93" s="141"/>
      <c r="RPH93" s="141"/>
      <c r="RPI93" s="141"/>
      <c r="RPJ93" s="141"/>
      <c r="RPK93" s="141"/>
      <c r="RPL93" s="141"/>
      <c r="RPM93" s="141"/>
      <c r="RPN93" s="141"/>
      <c r="RPO93" s="141"/>
      <c r="RPP93" s="141"/>
      <c r="RPQ93" s="141"/>
      <c r="RPR93" s="141"/>
      <c r="RPS93" s="141"/>
      <c r="RPT93" s="141"/>
      <c r="RPU93" s="141"/>
      <c r="RPV93" s="141"/>
      <c r="RPW93" s="141"/>
      <c r="RPX93" s="141"/>
      <c r="RPY93" s="141"/>
      <c r="RPZ93" s="141"/>
      <c r="RQA93" s="141"/>
      <c r="RQB93" s="141"/>
      <c r="RQC93" s="141"/>
      <c r="RQD93" s="141"/>
      <c r="RQE93" s="141"/>
      <c r="RQF93" s="141"/>
      <c r="RQG93" s="141"/>
      <c r="RQH93" s="141"/>
      <c r="RQI93" s="141"/>
      <c r="RQJ93" s="141"/>
      <c r="RQK93" s="141"/>
      <c r="RQL93" s="141"/>
      <c r="RQM93" s="141"/>
      <c r="RQN93" s="141"/>
      <c r="RQO93" s="141"/>
      <c r="RQP93" s="141"/>
      <c r="RQQ93" s="141"/>
      <c r="RQR93" s="141"/>
      <c r="RQS93" s="141"/>
      <c r="RQT93" s="141"/>
      <c r="RQU93" s="141"/>
      <c r="RQV93" s="141"/>
      <c r="RQW93" s="141"/>
      <c r="RQX93" s="141"/>
      <c r="RQY93" s="141"/>
      <c r="RQZ93" s="141"/>
      <c r="RRA93" s="141"/>
      <c r="RRB93" s="141"/>
      <c r="RRC93" s="141"/>
      <c r="RRD93" s="141"/>
      <c r="RRE93" s="141"/>
      <c r="RRF93" s="141"/>
      <c r="RRG93" s="141"/>
      <c r="RRH93" s="141"/>
      <c r="RRI93" s="141"/>
      <c r="RRJ93" s="141"/>
      <c r="RRK93" s="141"/>
      <c r="RRL93" s="141"/>
      <c r="RRM93" s="141"/>
      <c r="RRN93" s="141"/>
      <c r="RRO93" s="141"/>
      <c r="RRP93" s="141"/>
      <c r="RRQ93" s="141"/>
      <c r="RRR93" s="141"/>
      <c r="RRS93" s="141"/>
      <c r="RRT93" s="141"/>
      <c r="RRU93" s="141"/>
      <c r="RRV93" s="141"/>
      <c r="RRW93" s="141"/>
      <c r="RRX93" s="141"/>
      <c r="RRY93" s="141"/>
      <c r="RRZ93" s="141"/>
      <c r="RSA93" s="141"/>
      <c r="RSB93" s="141"/>
      <c r="RSC93" s="141"/>
      <c r="RSD93" s="141"/>
      <c r="RSE93" s="141"/>
      <c r="RSF93" s="141"/>
      <c r="RSG93" s="141"/>
      <c r="RSH93" s="141"/>
      <c r="RSI93" s="141"/>
      <c r="RSJ93" s="141"/>
      <c r="RSK93" s="141"/>
      <c r="RSL93" s="141"/>
      <c r="RSM93" s="141"/>
      <c r="RSN93" s="141"/>
      <c r="RSO93" s="141"/>
      <c r="RSP93" s="141"/>
      <c r="RSQ93" s="141"/>
      <c r="RSR93" s="141"/>
      <c r="RSS93" s="141"/>
      <c r="RST93" s="141"/>
      <c r="RSU93" s="141"/>
      <c r="RSV93" s="141"/>
      <c r="RSW93" s="141"/>
      <c r="RSX93" s="141"/>
      <c r="RSY93" s="141"/>
      <c r="RSZ93" s="141"/>
      <c r="RTA93" s="141"/>
      <c r="RTB93" s="141"/>
      <c r="RTC93" s="141"/>
      <c r="RTD93" s="141"/>
      <c r="RTE93" s="141"/>
      <c r="RTF93" s="141"/>
      <c r="RTG93" s="141"/>
      <c r="RTH93" s="141"/>
      <c r="RTI93" s="141"/>
      <c r="RTJ93" s="141"/>
      <c r="RTK93" s="141"/>
      <c r="RTL93" s="141"/>
      <c r="RTM93" s="141"/>
      <c r="RTN93" s="141"/>
      <c r="RTO93" s="141"/>
      <c r="RTP93" s="141"/>
      <c r="RTQ93" s="141"/>
      <c r="RTR93" s="141"/>
      <c r="RTS93" s="141"/>
      <c r="RTT93" s="141"/>
      <c r="RTU93" s="141"/>
      <c r="RTV93" s="141"/>
      <c r="RTW93" s="141"/>
      <c r="RTX93" s="141"/>
      <c r="RTY93" s="141"/>
      <c r="RTZ93" s="141"/>
      <c r="RUA93" s="141"/>
      <c r="RUB93" s="141"/>
      <c r="RUC93" s="141"/>
      <c r="RUD93" s="141"/>
      <c r="RUE93" s="141"/>
      <c r="RUF93" s="141"/>
      <c r="RUG93" s="141"/>
      <c r="RUH93" s="141"/>
      <c r="RUI93" s="141"/>
      <c r="RUJ93" s="141"/>
      <c r="RUK93" s="141"/>
      <c r="RUL93" s="141"/>
      <c r="RUM93" s="141"/>
      <c r="RUN93" s="141"/>
      <c r="RUO93" s="141"/>
      <c r="RUP93" s="141"/>
      <c r="RUQ93" s="141"/>
      <c r="RUR93" s="141"/>
      <c r="RUS93" s="141"/>
      <c r="RUT93" s="141"/>
      <c r="RUU93" s="141"/>
      <c r="RUV93" s="141"/>
      <c r="RUW93" s="141"/>
      <c r="RUX93" s="141"/>
      <c r="RUY93" s="141"/>
      <c r="RUZ93" s="141"/>
      <c r="RVA93" s="141"/>
      <c r="RVB93" s="141"/>
      <c r="RVC93" s="141"/>
      <c r="RVD93" s="141"/>
      <c r="RVE93" s="141"/>
      <c r="RVF93" s="141"/>
      <c r="RVG93" s="141"/>
      <c r="RVH93" s="141"/>
      <c r="RVI93" s="141"/>
      <c r="RVJ93" s="141"/>
      <c r="RVK93" s="141"/>
      <c r="RVL93" s="141"/>
      <c r="RVM93" s="141"/>
      <c r="RVN93" s="141"/>
      <c r="RVO93" s="141"/>
      <c r="RVP93" s="141"/>
      <c r="RVQ93" s="141"/>
      <c r="RVR93" s="141"/>
      <c r="RVS93" s="141"/>
      <c r="RVT93" s="141"/>
      <c r="RVU93" s="141"/>
      <c r="RVV93" s="141"/>
      <c r="RVW93" s="141"/>
      <c r="RVX93" s="141"/>
      <c r="RVY93" s="141"/>
      <c r="RVZ93" s="141"/>
      <c r="RWA93" s="141"/>
      <c r="RWB93" s="141"/>
      <c r="RWC93" s="141"/>
      <c r="RWD93" s="141"/>
      <c r="RWE93" s="141"/>
      <c r="RWF93" s="141"/>
      <c r="RWG93" s="141"/>
      <c r="RWH93" s="141"/>
      <c r="RWI93" s="141"/>
      <c r="RWJ93" s="141"/>
      <c r="RWK93" s="141"/>
      <c r="RWL93" s="141"/>
      <c r="RWM93" s="141"/>
      <c r="RWN93" s="141"/>
      <c r="RWO93" s="141"/>
      <c r="RWP93" s="141"/>
      <c r="RWQ93" s="141"/>
      <c r="RWR93" s="141"/>
      <c r="RWS93" s="141"/>
      <c r="RWT93" s="141"/>
      <c r="RWU93" s="141"/>
      <c r="RWV93" s="141"/>
      <c r="RWW93" s="141"/>
      <c r="RWX93" s="141"/>
      <c r="RWY93" s="141"/>
      <c r="RWZ93" s="141"/>
      <c r="RXA93" s="141"/>
      <c r="RXB93" s="141"/>
      <c r="RXC93" s="141"/>
      <c r="RXD93" s="141"/>
      <c r="RXE93" s="141"/>
      <c r="RXF93" s="141"/>
      <c r="RXG93" s="141"/>
      <c r="RXH93" s="141"/>
      <c r="RXI93" s="141"/>
      <c r="RXJ93" s="141"/>
      <c r="RXK93" s="141"/>
      <c r="RXL93" s="141"/>
      <c r="RXM93" s="141"/>
      <c r="RXN93" s="141"/>
      <c r="RXO93" s="141"/>
      <c r="RXP93" s="141"/>
      <c r="RXQ93" s="141"/>
      <c r="RXR93" s="141"/>
      <c r="RXS93" s="141"/>
      <c r="RXT93" s="141"/>
      <c r="RXU93" s="141"/>
      <c r="RXV93" s="141"/>
      <c r="RXW93" s="141"/>
      <c r="RXX93" s="141"/>
      <c r="RXY93" s="141"/>
      <c r="RXZ93" s="141"/>
      <c r="RYA93" s="141"/>
      <c r="RYB93" s="141"/>
      <c r="RYC93" s="141"/>
      <c r="RYD93" s="141"/>
      <c r="RYE93" s="141"/>
      <c r="RYF93" s="141"/>
      <c r="RYG93" s="141"/>
      <c r="RYH93" s="141"/>
      <c r="RYI93" s="141"/>
      <c r="RYJ93" s="141"/>
      <c r="RYK93" s="141"/>
      <c r="RYL93" s="141"/>
      <c r="RYM93" s="141"/>
      <c r="RYN93" s="141"/>
      <c r="RYO93" s="141"/>
      <c r="RYP93" s="141"/>
      <c r="RYQ93" s="141"/>
      <c r="RYR93" s="141"/>
      <c r="RYS93" s="141"/>
      <c r="RYT93" s="141"/>
      <c r="RYU93" s="141"/>
      <c r="RYV93" s="141"/>
      <c r="RYW93" s="141"/>
      <c r="RYX93" s="141"/>
      <c r="RYY93" s="141"/>
      <c r="RYZ93" s="141"/>
      <c r="RZA93" s="141"/>
      <c r="RZB93" s="141"/>
      <c r="RZC93" s="141"/>
      <c r="RZD93" s="141"/>
      <c r="RZE93" s="141"/>
      <c r="RZF93" s="141"/>
      <c r="RZG93" s="141"/>
      <c r="RZH93" s="141"/>
      <c r="RZI93" s="141"/>
      <c r="RZJ93" s="141"/>
      <c r="RZK93" s="141"/>
      <c r="RZL93" s="141"/>
      <c r="RZM93" s="141"/>
      <c r="RZN93" s="141"/>
      <c r="RZO93" s="141"/>
      <c r="RZP93" s="141"/>
      <c r="RZQ93" s="141"/>
      <c r="RZR93" s="141"/>
      <c r="RZS93" s="141"/>
      <c r="RZT93" s="141"/>
      <c r="RZU93" s="141"/>
      <c r="RZV93" s="141"/>
      <c r="RZW93" s="141"/>
      <c r="RZX93" s="141"/>
      <c r="RZY93" s="141"/>
      <c r="RZZ93" s="141"/>
      <c r="SAA93" s="141"/>
      <c r="SAB93" s="141"/>
      <c r="SAC93" s="141"/>
      <c r="SAD93" s="141"/>
      <c r="SAE93" s="141"/>
      <c r="SAF93" s="141"/>
      <c r="SAG93" s="141"/>
      <c r="SAH93" s="141"/>
      <c r="SAI93" s="141"/>
      <c r="SAJ93" s="141"/>
      <c r="SAK93" s="141"/>
      <c r="SAL93" s="141"/>
      <c r="SAM93" s="141"/>
      <c r="SAN93" s="141"/>
      <c r="SAO93" s="141"/>
      <c r="SAP93" s="141"/>
      <c r="SAQ93" s="141"/>
      <c r="SAR93" s="141"/>
      <c r="SAS93" s="141"/>
      <c r="SAT93" s="141"/>
      <c r="SAU93" s="141"/>
      <c r="SAV93" s="141"/>
      <c r="SAW93" s="141"/>
      <c r="SAX93" s="141"/>
      <c r="SAY93" s="141"/>
      <c r="SAZ93" s="141"/>
      <c r="SBA93" s="141"/>
      <c r="SBB93" s="141"/>
      <c r="SBC93" s="141"/>
      <c r="SBD93" s="141"/>
      <c r="SBE93" s="141"/>
      <c r="SBF93" s="141"/>
      <c r="SBG93" s="141"/>
      <c r="SBH93" s="141"/>
      <c r="SBI93" s="141"/>
      <c r="SBJ93" s="141"/>
      <c r="SBK93" s="141"/>
      <c r="SBL93" s="141"/>
      <c r="SBM93" s="141"/>
      <c r="SBN93" s="141"/>
      <c r="SBO93" s="141"/>
      <c r="SBP93" s="141"/>
      <c r="SBQ93" s="141"/>
      <c r="SBR93" s="141"/>
      <c r="SBS93" s="141"/>
      <c r="SBT93" s="141"/>
      <c r="SBU93" s="141"/>
      <c r="SBV93" s="141"/>
      <c r="SBW93" s="141"/>
      <c r="SBX93" s="141"/>
      <c r="SBY93" s="141"/>
      <c r="SBZ93" s="141"/>
      <c r="SCA93" s="141"/>
      <c r="SCB93" s="141"/>
      <c r="SCC93" s="141"/>
      <c r="SCD93" s="141"/>
      <c r="SCE93" s="141"/>
      <c r="SCF93" s="141"/>
      <c r="SCG93" s="141"/>
      <c r="SCH93" s="141"/>
      <c r="SCI93" s="141"/>
      <c r="SCJ93" s="141"/>
      <c r="SCK93" s="141"/>
      <c r="SCL93" s="141"/>
      <c r="SCM93" s="141"/>
      <c r="SCN93" s="141"/>
      <c r="SCO93" s="141"/>
      <c r="SCP93" s="141"/>
      <c r="SCQ93" s="141"/>
      <c r="SCR93" s="141"/>
      <c r="SCS93" s="141"/>
      <c r="SCT93" s="141"/>
      <c r="SCU93" s="141"/>
      <c r="SCV93" s="141"/>
      <c r="SCW93" s="141"/>
      <c r="SCX93" s="141"/>
      <c r="SCY93" s="141"/>
      <c r="SCZ93" s="141"/>
      <c r="SDA93" s="141"/>
      <c r="SDB93" s="141"/>
      <c r="SDC93" s="141"/>
      <c r="SDD93" s="141"/>
      <c r="SDE93" s="141"/>
      <c r="SDF93" s="141"/>
      <c r="SDG93" s="141"/>
      <c r="SDH93" s="141"/>
      <c r="SDI93" s="141"/>
      <c r="SDJ93" s="141"/>
      <c r="SDK93" s="141"/>
      <c r="SDL93" s="141"/>
      <c r="SDM93" s="141"/>
      <c r="SDN93" s="141"/>
      <c r="SDO93" s="141"/>
      <c r="SDP93" s="141"/>
      <c r="SDQ93" s="141"/>
      <c r="SDR93" s="141"/>
      <c r="SDS93" s="141"/>
      <c r="SDT93" s="141"/>
      <c r="SDU93" s="141"/>
      <c r="SDV93" s="141"/>
      <c r="SDW93" s="141"/>
      <c r="SDX93" s="141"/>
      <c r="SDY93" s="141"/>
      <c r="SDZ93" s="141"/>
      <c r="SEA93" s="141"/>
      <c r="SEB93" s="141"/>
      <c r="SEC93" s="141"/>
      <c r="SED93" s="141"/>
      <c r="SEE93" s="141"/>
      <c r="SEF93" s="141"/>
      <c r="SEG93" s="141"/>
      <c r="SEH93" s="141"/>
      <c r="SEI93" s="141"/>
      <c r="SEJ93" s="141"/>
      <c r="SEK93" s="141"/>
      <c r="SEL93" s="141"/>
      <c r="SEM93" s="141"/>
      <c r="SEN93" s="141"/>
      <c r="SEO93" s="141"/>
      <c r="SEP93" s="141"/>
      <c r="SEQ93" s="141"/>
      <c r="SER93" s="141"/>
      <c r="SES93" s="141"/>
      <c r="SET93" s="141"/>
      <c r="SEU93" s="141"/>
      <c r="SEV93" s="141"/>
      <c r="SEW93" s="141"/>
      <c r="SEX93" s="141"/>
      <c r="SEY93" s="141"/>
      <c r="SEZ93" s="141"/>
      <c r="SFA93" s="141"/>
      <c r="SFB93" s="141"/>
      <c r="SFC93" s="141"/>
      <c r="SFD93" s="141"/>
      <c r="SFE93" s="141"/>
      <c r="SFF93" s="141"/>
      <c r="SFG93" s="141"/>
      <c r="SFH93" s="141"/>
      <c r="SFI93" s="141"/>
      <c r="SFJ93" s="141"/>
      <c r="SFK93" s="141"/>
      <c r="SFL93" s="141"/>
      <c r="SFM93" s="141"/>
      <c r="SFN93" s="141"/>
      <c r="SFO93" s="141"/>
      <c r="SFP93" s="141"/>
      <c r="SFQ93" s="141"/>
      <c r="SFR93" s="141"/>
      <c r="SFS93" s="141"/>
      <c r="SFT93" s="141"/>
      <c r="SFU93" s="141"/>
      <c r="SFV93" s="141"/>
      <c r="SFW93" s="141"/>
      <c r="SFX93" s="141"/>
      <c r="SFY93" s="141"/>
      <c r="SFZ93" s="141"/>
      <c r="SGA93" s="141"/>
      <c r="SGB93" s="141"/>
      <c r="SGC93" s="141"/>
      <c r="SGD93" s="141"/>
      <c r="SGE93" s="141"/>
      <c r="SGF93" s="141"/>
      <c r="SGG93" s="141"/>
      <c r="SGH93" s="141"/>
      <c r="SGI93" s="141"/>
      <c r="SGJ93" s="141"/>
      <c r="SGK93" s="141"/>
      <c r="SGL93" s="141"/>
      <c r="SGM93" s="141"/>
      <c r="SGN93" s="141"/>
      <c r="SGO93" s="141"/>
      <c r="SGP93" s="141"/>
      <c r="SGQ93" s="141"/>
      <c r="SGR93" s="141"/>
      <c r="SGS93" s="141"/>
      <c r="SGT93" s="141"/>
      <c r="SGU93" s="141"/>
      <c r="SGV93" s="141"/>
      <c r="SGW93" s="141"/>
      <c r="SGX93" s="141"/>
      <c r="SGY93" s="141"/>
      <c r="SGZ93" s="141"/>
      <c r="SHA93" s="141"/>
      <c r="SHB93" s="141"/>
      <c r="SHC93" s="141"/>
      <c r="SHD93" s="141"/>
      <c r="SHE93" s="141"/>
      <c r="SHF93" s="141"/>
      <c r="SHG93" s="141"/>
      <c r="SHH93" s="141"/>
      <c r="SHI93" s="141"/>
      <c r="SHJ93" s="141"/>
      <c r="SHK93" s="141"/>
      <c r="SHL93" s="141"/>
      <c r="SHM93" s="141"/>
      <c r="SHN93" s="141"/>
      <c r="SHO93" s="141"/>
      <c r="SHP93" s="141"/>
      <c r="SHQ93" s="141"/>
      <c r="SHR93" s="141"/>
      <c r="SHS93" s="141"/>
      <c r="SHT93" s="141"/>
      <c r="SHU93" s="141"/>
      <c r="SHV93" s="141"/>
      <c r="SHW93" s="141"/>
      <c r="SHX93" s="141"/>
      <c r="SHY93" s="141"/>
      <c r="SHZ93" s="141"/>
      <c r="SIA93" s="141"/>
      <c r="SIB93" s="141"/>
      <c r="SIC93" s="141"/>
      <c r="SID93" s="141"/>
      <c r="SIE93" s="141"/>
      <c r="SIF93" s="141"/>
      <c r="SIG93" s="141"/>
      <c r="SIH93" s="141"/>
      <c r="SII93" s="141"/>
      <c r="SIJ93" s="141"/>
      <c r="SIK93" s="141"/>
      <c r="SIL93" s="141"/>
      <c r="SIM93" s="141"/>
      <c r="SIN93" s="141"/>
      <c r="SIO93" s="141"/>
      <c r="SIP93" s="141"/>
      <c r="SIQ93" s="141"/>
      <c r="SIR93" s="141"/>
      <c r="SIS93" s="141"/>
      <c r="SIT93" s="141"/>
      <c r="SIU93" s="141"/>
      <c r="SIV93" s="141"/>
      <c r="SIW93" s="141"/>
      <c r="SIX93" s="141"/>
      <c r="SIY93" s="141"/>
      <c r="SIZ93" s="141"/>
      <c r="SJA93" s="141"/>
      <c r="SJB93" s="141"/>
      <c r="SJC93" s="141"/>
      <c r="SJD93" s="141"/>
      <c r="SJE93" s="141"/>
      <c r="SJF93" s="141"/>
      <c r="SJG93" s="141"/>
      <c r="SJH93" s="141"/>
      <c r="SJI93" s="141"/>
      <c r="SJJ93" s="141"/>
      <c r="SJK93" s="141"/>
      <c r="SJL93" s="141"/>
      <c r="SJM93" s="141"/>
      <c r="SJN93" s="141"/>
      <c r="SJO93" s="141"/>
      <c r="SJP93" s="141"/>
      <c r="SJQ93" s="141"/>
      <c r="SJR93" s="141"/>
      <c r="SJS93" s="141"/>
      <c r="SJT93" s="141"/>
      <c r="SJU93" s="141"/>
      <c r="SJV93" s="141"/>
      <c r="SJW93" s="141"/>
      <c r="SJX93" s="141"/>
      <c r="SJY93" s="141"/>
      <c r="SJZ93" s="141"/>
      <c r="SKA93" s="141"/>
      <c r="SKB93" s="141"/>
      <c r="SKC93" s="141"/>
      <c r="SKD93" s="141"/>
      <c r="SKE93" s="141"/>
      <c r="SKF93" s="141"/>
      <c r="SKG93" s="141"/>
      <c r="SKH93" s="141"/>
      <c r="SKI93" s="141"/>
      <c r="SKJ93" s="141"/>
      <c r="SKK93" s="141"/>
      <c r="SKL93" s="141"/>
      <c r="SKM93" s="141"/>
      <c r="SKN93" s="141"/>
      <c r="SKO93" s="141"/>
      <c r="SKP93" s="141"/>
      <c r="SKQ93" s="141"/>
      <c r="SKR93" s="141"/>
      <c r="SKS93" s="141"/>
      <c r="SKT93" s="141"/>
      <c r="SKU93" s="141"/>
      <c r="SKV93" s="141"/>
      <c r="SKW93" s="141"/>
      <c r="SKX93" s="141"/>
      <c r="SKY93" s="141"/>
      <c r="SKZ93" s="141"/>
      <c r="SLA93" s="141"/>
      <c r="SLB93" s="141"/>
      <c r="SLC93" s="141"/>
      <c r="SLD93" s="141"/>
      <c r="SLE93" s="141"/>
      <c r="SLF93" s="141"/>
      <c r="SLG93" s="141"/>
      <c r="SLH93" s="141"/>
      <c r="SLI93" s="141"/>
      <c r="SLJ93" s="141"/>
      <c r="SLK93" s="141"/>
      <c r="SLL93" s="141"/>
      <c r="SLM93" s="141"/>
      <c r="SLN93" s="141"/>
      <c r="SLO93" s="141"/>
      <c r="SLP93" s="141"/>
      <c r="SLQ93" s="141"/>
      <c r="SLR93" s="141"/>
      <c r="SLS93" s="141"/>
      <c r="SLT93" s="141"/>
      <c r="SLU93" s="141"/>
      <c r="SLV93" s="141"/>
      <c r="SLW93" s="141"/>
      <c r="SLX93" s="141"/>
      <c r="SLY93" s="141"/>
      <c r="SLZ93" s="141"/>
      <c r="SMA93" s="141"/>
      <c r="SMB93" s="141"/>
      <c r="SMC93" s="141"/>
      <c r="SMD93" s="141"/>
      <c r="SME93" s="141"/>
      <c r="SMF93" s="141"/>
      <c r="SMG93" s="141"/>
      <c r="SMH93" s="141"/>
      <c r="SMI93" s="141"/>
      <c r="SMJ93" s="141"/>
      <c r="SMK93" s="141"/>
      <c r="SML93" s="141"/>
      <c r="SMM93" s="141"/>
      <c r="SMN93" s="141"/>
      <c r="SMO93" s="141"/>
      <c r="SMP93" s="141"/>
      <c r="SMQ93" s="141"/>
      <c r="SMR93" s="141"/>
      <c r="SMS93" s="141"/>
      <c r="SMT93" s="141"/>
      <c r="SMU93" s="141"/>
      <c r="SMV93" s="141"/>
      <c r="SMW93" s="141"/>
      <c r="SMX93" s="141"/>
      <c r="SMY93" s="141"/>
      <c r="SMZ93" s="141"/>
      <c r="SNA93" s="141"/>
      <c r="SNB93" s="141"/>
      <c r="SNC93" s="141"/>
      <c r="SND93" s="141"/>
      <c r="SNE93" s="141"/>
      <c r="SNF93" s="141"/>
      <c r="SNG93" s="141"/>
      <c r="SNH93" s="141"/>
      <c r="SNI93" s="141"/>
      <c r="SNJ93" s="141"/>
      <c r="SNK93" s="141"/>
      <c r="SNL93" s="141"/>
      <c r="SNM93" s="141"/>
      <c r="SNN93" s="141"/>
      <c r="SNO93" s="141"/>
      <c r="SNP93" s="141"/>
      <c r="SNQ93" s="141"/>
      <c r="SNR93" s="141"/>
      <c r="SNS93" s="141"/>
      <c r="SNT93" s="141"/>
      <c r="SNU93" s="141"/>
      <c r="SNV93" s="141"/>
      <c r="SNW93" s="141"/>
      <c r="SNX93" s="141"/>
      <c r="SNY93" s="141"/>
      <c r="SNZ93" s="141"/>
      <c r="SOA93" s="141"/>
      <c r="SOB93" s="141"/>
      <c r="SOC93" s="141"/>
      <c r="SOD93" s="141"/>
      <c r="SOE93" s="141"/>
      <c r="SOF93" s="141"/>
      <c r="SOG93" s="141"/>
      <c r="SOH93" s="141"/>
      <c r="SOI93" s="141"/>
      <c r="SOJ93" s="141"/>
      <c r="SOK93" s="141"/>
      <c r="SOL93" s="141"/>
      <c r="SOM93" s="141"/>
      <c r="SON93" s="141"/>
      <c r="SOO93" s="141"/>
      <c r="SOP93" s="141"/>
      <c r="SOQ93" s="141"/>
      <c r="SOR93" s="141"/>
      <c r="SOS93" s="141"/>
      <c r="SOT93" s="141"/>
      <c r="SOU93" s="141"/>
      <c r="SOV93" s="141"/>
      <c r="SOW93" s="141"/>
      <c r="SOX93" s="141"/>
      <c r="SOY93" s="141"/>
      <c r="SOZ93" s="141"/>
      <c r="SPA93" s="141"/>
      <c r="SPB93" s="141"/>
      <c r="SPC93" s="141"/>
      <c r="SPD93" s="141"/>
      <c r="SPE93" s="141"/>
      <c r="SPF93" s="141"/>
      <c r="SPG93" s="141"/>
      <c r="SPH93" s="141"/>
      <c r="SPI93" s="141"/>
      <c r="SPJ93" s="141"/>
      <c r="SPK93" s="141"/>
      <c r="SPL93" s="141"/>
      <c r="SPM93" s="141"/>
      <c r="SPN93" s="141"/>
      <c r="SPO93" s="141"/>
      <c r="SPP93" s="141"/>
      <c r="SPQ93" s="141"/>
      <c r="SPR93" s="141"/>
      <c r="SPS93" s="141"/>
      <c r="SPT93" s="141"/>
      <c r="SPU93" s="141"/>
      <c r="SPV93" s="141"/>
      <c r="SPW93" s="141"/>
      <c r="SPX93" s="141"/>
      <c r="SPY93" s="141"/>
      <c r="SPZ93" s="141"/>
      <c r="SQA93" s="141"/>
      <c r="SQB93" s="141"/>
      <c r="SQC93" s="141"/>
      <c r="SQD93" s="141"/>
      <c r="SQE93" s="141"/>
      <c r="SQF93" s="141"/>
      <c r="SQG93" s="141"/>
      <c r="SQH93" s="141"/>
      <c r="SQI93" s="141"/>
      <c r="SQJ93" s="141"/>
      <c r="SQK93" s="141"/>
      <c r="SQL93" s="141"/>
      <c r="SQM93" s="141"/>
      <c r="SQN93" s="141"/>
      <c r="SQO93" s="141"/>
      <c r="SQP93" s="141"/>
      <c r="SQQ93" s="141"/>
      <c r="SQR93" s="141"/>
      <c r="SQS93" s="141"/>
      <c r="SQT93" s="141"/>
      <c r="SQU93" s="141"/>
      <c r="SQV93" s="141"/>
      <c r="SQW93" s="141"/>
      <c r="SQX93" s="141"/>
      <c r="SQY93" s="141"/>
      <c r="SQZ93" s="141"/>
      <c r="SRA93" s="141"/>
      <c r="SRB93" s="141"/>
      <c r="SRC93" s="141"/>
      <c r="SRD93" s="141"/>
      <c r="SRE93" s="141"/>
      <c r="SRF93" s="141"/>
      <c r="SRG93" s="141"/>
      <c r="SRH93" s="141"/>
      <c r="SRI93" s="141"/>
      <c r="SRJ93" s="141"/>
      <c r="SRK93" s="141"/>
      <c r="SRL93" s="141"/>
      <c r="SRM93" s="141"/>
      <c r="SRN93" s="141"/>
      <c r="SRO93" s="141"/>
      <c r="SRP93" s="141"/>
      <c r="SRQ93" s="141"/>
      <c r="SRR93" s="141"/>
      <c r="SRS93" s="141"/>
      <c r="SRT93" s="141"/>
      <c r="SRU93" s="141"/>
      <c r="SRV93" s="141"/>
      <c r="SRW93" s="141"/>
      <c r="SRX93" s="141"/>
      <c r="SRY93" s="141"/>
      <c r="SRZ93" s="141"/>
      <c r="SSA93" s="141"/>
      <c r="SSB93" s="141"/>
      <c r="SSC93" s="141"/>
      <c r="SSD93" s="141"/>
      <c r="SSE93" s="141"/>
      <c r="SSF93" s="141"/>
      <c r="SSG93" s="141"/>
      <c r="SSH93" s="141"/>
      <c r="SSI93" s="141"/>
      <c r="SSJ93" s="141"/>
      <c r="SSK93" s="141"/>
      <c r="SSL93" s="141"/>
      <c r="SSM93" s="141"/>
      <c r="SSN93" s="141"/>
      <c r="SSO93" s="141"/>
      <c r="SSP93" s="141"/>
      <c r="SSQ93" s="141"/>
      <c r="SSR93" s="141"/>
      <c r="SSS93" s="141"/>
      <c r="SST93" s="141"/>
      <c r="SSU93" s="141"/>
      <c r="SSV93" s="141"/>
      <c r="SSW93" s="141"/>
      <c r="SSX93" s="141"/>
      <c r="SSY93" s="141"/>
      <c r="SSZ93" s="141"/>
      <c r="STA93" s="141"/>
      <c r="STB93" s="141"/>
      <c r="STC93" s="141"/>
      <c r="STD93" s="141"/>
      <c r="STE93" s="141"/>
      <c r="STF93" s="141"/>
      <c r="STG93" s="141"/>
      <c r="STH93" s="141"/>
      <c r="STI93" s="141"/>
      <c r="STJ93" s="141"/>
      <c r="STK93" s="141"/>
      <c r="STL93" s="141"/>
      <c r="STM93" s="141"/>
      <c r="STN93" s="141"/>
      <c r="STO93" s="141"/>
      <c r="STP93" s="141"/>
      <c r="STQ93" s="141"/>
      <c r="STR93" s="141"/>
      <c r="STS93" s="141"/>
      <c r="STT93" s="141"/>
      <c r="STU93" s="141"/>
      <c r="STV93" s="141"/>
      <c r="STW93" s="141"/>
      <c r="STX93" s="141"/>
      <c r="STY93" s="141"/>
      <c r="STZ93" s="141"/>
      <c r="SUA93" s="141"/>
      <c r="SUB93" s="141"/>
      <c r="SUC93" s="141"/>
      <c r="SUD93" s="141"/>
      <c r="SUE93" s="141"/>
      <c r="SUF93" s="141"/>
      <c r="SUG93" s="141"/>
      <c r="SUH93" s="141"/>
      <c r="SUI93" s="141"/>
      <c r="SUJ93" s="141"/>
      <c r="SUK93" s="141"/>
      <c r="SUL93" s="141"/>
      <c r="SUM93" s="141"/>
      <c r="SUN93" s="141"/>
      <c r="SUO93" s="141"/>
      <c r="SUP93" s="141"/>
      <c r="SUQ93" s="141"/>
      <c r="SUR93" s="141"/>
      <c r="SUS93" s="141"/>
      <c r="SUT93" s="141"/>
      <c r="SUU93" s="141"/>
      <c r="SUV93" s="141"/>
      <c r="SUW93" s="141"/>
      <c r="SUX93" s="141"/>
      <c r="SUY93" s="141"/>
      <c r="SUZ93" s="141"/>
      <c r="SVA93" s="141"/>
      <c r="SVB93" s="141"/>
      <c r="SVC93" s="141"/>
      <c r="SVD93" s="141"/>
      <c r="SVE93" s="141"/>
      <c r="SVF93" s="141"/>
      <c r="SVG93" s="141"/>
      <c r="SVH93" s="141"/>
      <c r="SVI93" s="141"/>
      <c r="SVJ93" s="141"/>
      <c r="SVK93" s="141"/>
      <c r="SVL93" s="141"/>
      <c r="SVM93" s="141"/>
      <c r="SVN93" s="141"/>
      <c r="SVO93" s="141"/>
      <c r="SVP93" s="141"/>
      <c r="SVQ93" s="141"/>
      <c r="SVR93" s="141"/>
      <c r="SVS93" s="141"/>
      <c r="SVT93" s="141"/>
      <c r="SVU93" s="141"/>
      <c r="SVV93" s="141"/>
      <c r="SVW93" s="141"/>
      <c r="SVX93" s="141"/>
      <c r="SVY93" s="141"/>
      <c r="SVZ93" s="141"/>
      <c r="SWA93" s="141"/>
      <c r="SWB93" s="141"/>
      <c r="SWC93" s="141"/>
      <c r="SWD93" s="141"/>
      <c r="SWE93" s="141"/>
      <c r="SWF93" s="141"/>
      <c r="SWG93" s="141"/>
      <c r="SWH93" s="141"/>
      <c r="SWI93" s="141"/>
      <c r="SWJ93" s="141"/>
      <c r="SWK93" s="141"/>
      <c r="SWL93" s="141"/>
      <c r="SWM93" s="141"/>
      <c r="SWN93" s="141"/>
      <c r="SWO93" s="141"/>
      <c r="SWP93" s="141"/>
      <c r="SWQ93" s="141"/>
      <c r="SWR93" s="141"/>
      <c r="SWS93" s="141"/>
      <c r="SWT93" s="141"/>
      <c r="SWU93" s="141"/>
      <c r="SWV93" s="141"/>
      <c r="SWW93" s="141"/>
      <c r="SWX93" s="141"/>
      <c r="SWY93" s="141"/>
      <c r="SWZ93" s="141"/>
      <c r="SXA93" s="141"/>
      <c r="SXB93" s="141"/>
      <c r="SXC93" s="141"/>
      <c r="SXD93" s="141"/>
      <c r="SXE93" s="141"/>
      <c r="SXF93" s="141"/>
      <c r="SXG93" s="141"/>
      <c r="SXH93" s="141"/>
      <c r="SXI93" s="141"/>
      <c r="SXJ93" s="141"/>
      <c r="SXK93" s="141"/>
      <c r="SXL93" s="141"/>
      <c r="SXM93" s="141"/>
      <c r="SXN93" s="141"/>
      <c r="SXO93" s="141"/>
      <c r="SXP93" s="141"/>
      <c r="SXQ93" s="141"/>
      <c r="SXR93" s="141"/>
      <c r="SXS93" s="141"/>
      <c r="SXT93" s="141"/>
      <c r="SXU93" s="141"/>
      <c r="SXV93" s="141"/>
      <c r="SXW93" s="141"/>
      <c r="SXX93" s="141"/>
      <c r="SXY93" s="141"/>
      <c r="SXZ93" s="141"/>
      <c r="SYA93" s="141"/>
      <c r="SYB93" s="141"/>
      <c r="SYC93" s="141"/>
      <c r="SYD93" s="141"/>
      <c r="SYE93" s="141"/>
      <c r="SYF93" s="141"/>
      <c r="SYG93" s="141"/>
      <c r="SYH93" s="141"/>
      <c r="SYI93" s="141"/>
      <c r="SYJ93" s="141"/>
      <c r="SYK93" s="141"/>
      <c r="SYL93" s="141"/>
      <c r="SYM93" s="141"/>
      <c r="SYN93" s="141"/>
      <c r="SYO93" s="141"/>
      <c r="SYP93" s="141"/>
      <c r="SYQ93" s="141"/>
      <c r="SYR93" s="141"/>
      <c r="SYS93" s="141"/>
      <c r="SYT93" s="141"/>
      <c r="SYU93" s="141"/>
      <c r="SYV93" s="141"/>
      <c r="SYW93" s="141"/>
      <c r="SYX93" s="141"/>
      <c r="SYY93" s="141"/>
      <c r="SYZ93" s="141"/>
      <c r="SZA93" s="141"/>
      <c r="SZB93" s="141"/>
      <c r="SZC93" s="141"/>
      <c r="SZD93" s="141"/>
      <c r="SZE93" s="141"/>
      <c r="SZF93" s="141"/>
      <c r="SZG93" s="141"/>
      <c r="SZH93" s="141"/>
      <c r="SZI93" s="141"/>
      <c r="SZJ93" s="141"/>
      <c r="SZK93" s="141"/>
      <c r="SZL93" s="141"/>
      <c r="SZM93" s="141"/>
      <c r="SZN93" s="141"/>
      <c r="SZO93" s="141"/>
      <c r="SZP93" s="141"/>
      <c r="SZQ93" s="141"/>
      <c r="SZR93" s="141"/>
      <c r="SZS93" s="141"/>
      <c r="SZT93" s="141"/>
      <c r="SZU93" s="141"/>
      <c r="SZV93" s="141"/>
      <c r="SZW93" s="141"/>
      <c r="SZX93" s="141"/>
      <c r="SZY93" s="141"/>
      <c r="SZZ93" s="141"/>
      <c r="TAA93" s="141"/>
      <c r="TAB93" s="141"/>
      <c r="TAC93" s="141"/>
      <c r="TAD93" s="141"/>
      <c r="TAE93" s="141"/>
      <c r="TAF93" s="141"/>
      <c r="TAG93" s="141"/>
      <c r="TAH93" s="141"/>
      <c r="TAI93" s="141"/>
      <c r="TAJ93" s="141"/>
      <c r="TAK93" s="141"/>
      <c r="TAL93" s="141"/>
      <c r="TAM93" s="141"/>
      <c r="TAN93" s="141"/>
      <c r="TAO93" s="141"/>
      <c r="TAP93" s="141"/>
      <c r="TAQ93" s="141"/>
      <c r="TAR93" s="141"/>
      <c r="TAS93" s="141"/>
      <c r="TAT93" s="141"/>
      <c r="TAU93" s="141"/>
      <c r="TAV93" s="141"/>
      <c r="TAW93" s="141"/>
      <c r="TAX93" s="141"/>
      <c r="TAY93" s="141"/>
      <c r="TAZ93" s="141"/>
      <c r="TBA93" s="141"/>
      <c r="TBB93" s="141"/>
      <c r="TBC93" s="141"/>
      <c r="TBD93" s="141"/>
      <c r="TBE93" s="141"/>
      <c r="TBF93" s="141"/>
      <c r="TBG93" s="141"/>
      <c r="TBH93" s="141"/>
      <c r="TBI93" s="141"/>
      <c r="TBJ93" s="141"/>
      <c r="TBK93" s="141"/>
      <c r="TBL93" s="141"/>
      <c r="TBM93" s="141"/>
      <c r="TBN93" s="141"/>
      <c r="TBO93" s="141"/>
      <c r="TBP93" s="141"/>
      <c r="TBQ93" s="141"/>
      <c r="TBR93" s="141"/>
      <c r="TBS93" s="141"/>
      <c r="TBT93" s="141"/>
      <c r="TBU93" s="141"/>
      <c r="TBV93" s="141"/>
      <c r="TBW93" s="141"/>
      <c r="TBX93" s="141"/>
      <c r="TBY93" s="141"/>
      <c r="TBZ93" s="141"/>
      <c r="TCA93" s="141"/>
      <c r="TCB93" s="141"/>
      <c r="TCC93" s="141"/>
      <c r="TCD93" s="141"/>
      <c r="TCE93" s="141"/>
      <c r="TCF93" s="141"/>
      <c r="TCG93" s="141"/>
      <c r="TCH93" s="141"/>
      <c r="TCI93" s="141"/>
      <c r="TCJ93" s="141"/>
      <c r="TCK93" s="141"/>
      <c r="TCL93" s="141"/>
      <c r="TCM93" s="141"/>
      <c r="TCN93" s="141"/>
      <c r="TCO93" s="141"/>
      <c r="TCP93" s="141"/>
      <c r="TCQ93" s="141"/>
      <c r="TCR93" s="141"/>
      <c r="TCS93" s="141"/>
      <c r="TCT93" s="141"/>
      <c r="TCU93" s="141"/>
      <c r="TCV93" s="141"/>
      <c r="TCW93" s="141"/>
      <c r="TCX93" s="141"/>
      <c r="TCY93" s="141"/>
      <c r="TCZ93" s="141"/>
      <c r="TDA93" s="141"/>
      <c r="TDB93" s="141"/>
      <c r="TDC93" s="141"/>
      <c r="TDD93" s="141"/>
      <c r="TDE93" s="141"/>
      <c r="TDF93" s="141"/>
      <c r="TDG93" s="141"/>
      <c r="TDH93" s="141"/>
      <c r="TDI93" s="141"/>
      <c r="TDJ93" s="141"/>
      <c r="TDK93" s="141"/>
      <c r="TDL93" s="141"/>
      <c r="TDM93" s="141"/>
      <c r="TDN93" s="141"/>
      <c r="TDO93" s="141"/>
      <c r="TDP93" s="141"/>
      <c r="TDQ93" s="141"/>
      <c r="TDR93" s="141"/>
      <c r="TDS93" s="141"/>
      <c r="TDT93" s="141"/>
      <c r="TDU93" s="141"/>
      <c r="TDV93" s="141"/>
      <c r="TDW93" s="141"/>
      <c r="TDX93" s="141"/>
      <c r="TDY93" s="141"/>
      <c r="TDZ93" s="141"/>
      <c r="TEA93" s="141"/>
      <c r="TEB93" s="141"/>
      <c r="TEC93" s="141"/>
      <c r="TED93" s="141"/>
      <c r="TEE93" s="141"/>
      <c r="TEF93" s="141"/>
      <c r="TEG93" s="141"/>
      <c r="TEH93" s="141"/>
      <c r="TEI93" s="141"/>
      <c r="TEJ93" s="141"/>
      <c r="TEK93" s="141"/>
      <c r="TEL93" s="141"/>
      <c r="TEM93" s="141"/>
      <c r="TEN93" s="141"/>
      <c r="TEO93" s="141"/>
      <c r="TEP93" s="141"/>
      <c r="TEQ93" s="141"/>
      <c r="TER93" s="141"/>
      <c r="TES93" s="141"/>
      <c r="TET93" s="141"/>
      <c r="TEU93" s="141"/>
      <c r="TEV93" s="141"/>
      <c r="TEW93" s="141"/>
      <c r="TEX93" s="141"/>
      <c r="TEY93" s="141"/>
      <c r="TEZ93" s="141"/>
      <c r="TFA93" s="141"/>
      <c r="TFB93" s="141"/>
      <c r="TFC93" s="141"/>
      <c r="TFD93" s="141"/>
      <c r="TFE93" s="141"/>
      <c r="TFF93" s="141"/>
      <c r="TFG93" s="141"/>
      <c r="TFH93" s="141"/>
      <c r="TFI93" s="141"/>
      <c r="TFJ93" s="141"/>
      <c r="TFK93" s="141"/>
      <c r="TFL93" s="141"/>
      <c r="TFM93" s="141"/>
      <c r="TFN93" s="141"/>
      <c r="TFO93" s="141"/>
      <c r="TFP93" s="141"/>
      <c r="TFQ93" s="141"/>
      <c r="TFR93" s="141"/>
      <c r="TFS93" s="141"/>
      <c r="TFT93" s="141"/>
      <c r="TFU93" s="141"/>
      <c r="TFV93" s="141"/>
      <c r="TFW93" s="141"/>
      <c r="TFX93" s="141"/>
      <c r="TFY93" s="141"/>
      <c r="TFZ93" s="141"/>
      <c r="TGA93" s="141"/>
      <c r="TGB93" s="141"/>
      <c r="TGC93" s="141"/>
      <c r="TGD93" s="141"/>
      <c r="TGE93" s="141"/>
      <c r="TGF93" s="141"/>
      <c r="TGG93" s="141"/>
      <c r="TGH93" s="141"/>
      <c r="TGI93" s="141"/>
      <c r="TGJ93" s="141"/>
      <c r="TGK93" s="141"/>
      <c r="TGL93" s="141"/>
      <c r="TGM93" s="141"/>
      <c r="TGN93" s="141"/>
      <c r="TGO93" s="141"/>
      <c r="TGP93" s="141"/>
      <c r="TGQ93" s="141"/>
      <c r="TGR93" s="141"/>
      <c r="TGS93" s="141"/>
      <c r="TGT93" s="141"/>
      <c r="TGU93" s="141"/>
      <c r="TGV93" s="141"/>
      <c r="TGW93" s="141"/>
      <c r="TGX93" s="141"/>
      <c r="TGY93" s="141"/>
      <c r="TGZ93" s="141"/>
      <c r="THA93" s="141"/>
      <c r="THB93" s="141"/>
      <c r="THC93" s="141"/>
      <c r="THD93" s="141"/>
      <c r="THE93" s="141"/>
      <c r="THF93" s="141"/>
      <c r="THG93" s="141"/>
      <c r="THH93" s="141"/>
      <c r="THI93" s="141"/>
      <c r="THJ93" s="141"/>
      <c r="THK93" s="141"/>
      <c r="THL93" s="141"/>
      <c r="THM93" s="141"/>
      <c r="THN93" s="141"/>
      <c r="THO93" s="141"/>
      <c r="THP93" s="141"/>
      <c r="THQ93" s="141"/>
      <c r="THR93" s="141"/>
      <c r="THS93" s="141"/>
      <c r="THT93" s="141"/>
      <c r="THU93" s="141"/>
      <c r="THV93" s="141"/>
      <c r="THW93" s="141"/>
      <c r="THX93" s="141"/>
      <c r="THY93" s="141"/>
      <c r="THZ93" s="141"/>
      <c r="TIA93" s="141"/>
      <c r="TIB93" s="141"/>
      <c r="TIC93" s="141"/>
      <c r="TID93" s="141"/>
      <c r="TIE93" s="141"/>
      <c r="TIF93" s="141"/>
      <c r="TIG93" s="141"/>
      <c r="TIH93" s="141"/>
      <c r="TII93" s="141"/>
      <c r="TIJ93" s="141"/>
      <c r="TIK93" s="141"/>
      <c r="TIL93" s="141"/>
      <c r="TIM93" s="141"/>
      <c r="TIN93" s="141"/>
      <c r="TIO93" s="141"/>
      <c r="TIP93" s="141"/>
      <c r="TIQ93" s="141"/>
      <c r="TIR93" s="141"/>
      <c r="TIS93" s="141"/>
      <c r="TIT93" s="141"/>
      <c r="TIU93" s="141"/>
      <c r="TIV93" s="141"/>
      <c r="TIW93" s="141"/>
      <c r="TIX93" s="141"/>
      <c r="TIY93" s="141"/>
      <c r="TIZ93" s="141"/>
      <c r="TJA93" s="141"/>
      <c r="TJB93" s="141"/>
      <c r="TJC93" s="141"/>
      <c r="TJD93" s="141"/>
      <c r="TJE93" s="141"/>
      <c r="TJF93" s="141"/>
      <c r="TJG93" s="141"/>
      <c r="TJH93" s="141"/>
      <c r="TJI93" s="141"/>
      <c r="TJJ93" s="141"/>
      <c r="TJK93" s="141"/>
      <c r="TJL93" s="141"/>
      <c r="TJM93" s="141"/>
      <c r="TJN93" s="141"/>
      <c r="TJO93" s="141"/>
      <c r="TJP93" s="141"/>
      <c r="TJQ93" s="141"/>
      <c r="TJR93" s="141"/>
      <c r="TJS93" s="141"/>
      <c r="TJT93" s="141"/>
      <c r="TJU93" s="141"/>
      <c r="TJV93" s="141"/>
      <c r="TJW93" s="141"/>
      <c r="TJX93" s="141"/>
      <c r="TJY93" s="141"/>
      <c r="TJZ93" s="141"/>
      <c r="TKA93" s="141"/>
      <c r="TKB93" s="141"/>
      <c r="TKC93" s="141"/>
      <c r="TKD93" s="141"/>
      <c r="TKE93" s="141"/>
      <c r="TKF93" s="141"/>
      <c r="TKG93" s="141"/>
      <c r="TKH93" s="141"/>
      <c r="TKI93" s="141"/>
      <c r="TKJ93" s="141"/>
      <c r="TKK93" s="141"/>
      <c r="TKL93" s="141"/>
      <c r="TKM93" s="141"/>
      <c r="TKN93" s="141"/>
      <c r="TKO93" s="141"/>
      <c r="TKP93" s="141"/>
      <c r="TKQ93" s="141"/>
      <c r="TKR93" s="141"/>
      <c r="TKS93" s="141"/>
      <c r="TKT93" s="141"/>
      <c r="TKU93" s="141"/>
      <c r="TKV93" s="141"/>
      <c r="TKW93" s="141"/>
      <c r="TKX93" s="141"/>
      <c r="TKY93" s="141"/>
      <c r="TKZ93" s="141"/>
      <c r="TLA93" s="141"/>
      <c r="TLB93" s="141"/>
      <c r="TLC93" s="141"/>
      <c r="TLD93" s="141"/>
      <c r="TLE93" s="141"/>
      <c r="TLF93" s="141"/>
      <c r="TLG93" s="141"/>
      <c r="TLH93" s="141"/>
      <c r="TLI93" s="141"/>
      <c r="TLJ93" s="141"/>
      <c r="TLK93" s="141"/>
      <c r="TLL93" s="141"/>
      <c r="TLM93" s="141"/>
      <c r="TLN93" s="141"/>
      <c r="TLO93" s="141"/>
      <c r="TLP93" s="141"/>
      <c r="TLQ93" s="141"/>
      <c r="TLR93" s="141"/>
      <c r="TLS93" s="141"/>
      <c r="TLT93" s="141"/>
      <c r="TLU93" s="141"/>
      <c r="TLV93" s="141"/>
      <c r="TLW93" s="141"/>
      <c r="TLX93" s="141"/>
      <c r="TLY93" s="141"/>
      <c r="TLZ93" s="141"/>
      <c r="TMA93" s="141"/>
      <c r="TMB93" s="141"/>
      <c r="TMC93" s="141"/>
      <c r="TMD93" s="141"/>
      <c r="TME93" s="141"/>
      <c r="TMF93" s="141"/>
      <c r="TMG93" s="141"/>
      <c r="TMH93" s="141"/>
      <c r="TMI93" s="141"/>
      <c r="TMJ93" s="141"/>
      <c r="TMK93" s="141"/>
      <c r="TML93" s="141"/>
      <c r="TMM93" s="141"/>
      <c r="TMN93" s="141"/>
      <c r="TMO93" s="141"/>
      <c r="TMP93" s="141"/>
      <c r="TMQ93" s="141"/>
      <c r="TMR93" s="141"/>
      <c r="TMS93" s="141"/>
      <c r="TMT93" s="141"/>
      <c r="TMU93" s="141"/>
      <c r="TMV93" s="141"/>
      <c r="TMW93" s="141"/>
      <c r="TMX93" s="141"/>
      <c r="TMY93" s="141"/>
      <c r="TMZ93" s="141"/>
      <c r="TNA93" s="141"/>
      <c r="TNB93" s="141"/>
      <c r="TNC93" s="141"/>
      <c r="TND93" s="141"/>
      <c r="TNE93" s="141"/>
      <c r="TNF93" s="141"/>
      <c r="TNG93" s="141"/>
      <c r="TNH93" s="141"/>
      <c r="TNI93" s="141"/>
      <c r="TNJ93" s="141"/>
      <c r="TNK93" s="141"/>
      <c r="TNL93" s="141"/>
      <c r="TNM93" s="141"/>
      <c r="TNN93" s="141"/>
      <c r="TNO93" s="141"/>
      <c r="TNP93" s="141"/>
      <c r="TNQ93" s="141"/>
      <c r="TNR93" s="141"/>
      <c r="TNS93" s="141"/>
      <c r="TNT93" s="141"/>
      <c r="TNU93" s="141"/>
      <c r="TNV93" s="141"/>
      <c r="TNW93" s="141"/>
      <c r="TNX93" s="141"/>
      <c r="TNY93" s="141"/>
      <c r="TNZ93" s="141"/>
      <c r="TOA93" s="141"/>
      <c r="TOB93" s="141"/>
      <c r="TOC93" s="141"/>
      <c r="TOD93" s="141"/>
      <c r="TOE93" s="141"/>
      <c r="TOF93" s="141"/>
      <c r="TOG93" s="141"/>
      <c r="TOH93" s="141"/>
      <c r="TOI93" s="141"/>
      <c r="TOJ93" s="141"/>
      <c r="TOK93" s="141"/>
      <c r="TOL93" s="141"/>
      <c r="TOM93" s="141"/>
      <c r="TON93" s="141"/>
      <c r="TOO93" s="141"/>
      <c r="TOP93" s="141"/>
      <c r="TOQ93" s="141"/>
      <c r="TOR93" s="141"/>
      <c r="TOS93" s="141"/>
      <c r="TOT93" s="141"/>
      <c r="TOU93" s="141"/>
      <c r="TOV93" s="141"/>
      <c r="TOW93" s="141"/>
      <c r="TOX93" s="141"/>
      <c r="TOY93" s="141"/>
      <c r="TOZ93" s="141"/>
      <c r="TPA93" s="141"/>
      <c r="TPB93" s="141"/>
      <c r="TPC93" s="141"/>
      <c r="TPD93" s="141"/>
      <c r="TPE93" s="141"/>
      <c r="TPF93" s="141"/>
      <c r="TPG93" s="141"/>
      <c r="TPH93" s="141"/>
      <c r="TPI93" s="141"/>
      <c r="TPJ93" s="141"/>
      <c r="TPK93" s="141"/>
      <c r="TPL93" s="141"/>
      <c r="TPM93" s="141"/>
      <c r="TPN93" s="141"/>
      <c r="TPO93" s="141"/>
      <c r="TPP93" s="141"/>
      <c r="TPQ93" s="141"/>
      <c r="TPR93" s="141"/>
      <c r="TPS93" s="141"/>
      <c r="TPT93" s="141"/>
      <c r="TPU93" s="141"/>
      <c r="TPV93" s="141"/>
      <c r="TPW93" s="141"/>
      <c r="TPX93" s="141"/>
      <c r="TPY93" s="141"/>
      <c r="TPZ93" s="141"/>
      <c r="TQA93" s="141"/>
      <c r="TQB93" s="141"/>
      <c r="TQC93" s="141"/>
      <c r="TQD93" s="141"/>
      <c r="TQE93" s="141"/>
      <c r="TQF93" s="141"/>
      <c r="TQG93" s="141"/>
      <c r="TQH93" s="141"/>
      <c r="TQI93" s="141"/>
      <c r="TQJ93" s="141"/>
      <c r="TQK93" s="141"/>
      <c r="TQL93" s="141"/>
      <c r="TQM93" s="141"/>
      <c r="TQN93" s="141"/>
      <c r="TQO93" s="141"/>
      <c r="TQP93" s="141"/>
      <c r="TQQ93" s="141"/>
      <c r="TQR93" s="141"/>
      <c r="TQS93" s="141"/>
      <c r="TQT93" s="141"/>
      <c r="TQU93" s="141"/>
      <c r="TQV93" s="141"/>
      <c r="TQW93" s="141"/>
      <c r="TQX93" s="141"/>
      <c r="TQY93" s="141"/>
      <c r="TQZ93" s="141"/>
      <c r="TRA93" s="141"/>
      <c r="TRB93" s="141"/>
      <c r="TRC93" s="141"/>
      <c r="TRD93" s="141"/>
      <c r="TRE93" s="141"/>
      <c r="TRF93" s="141"/>
      <c r="TRG93" s="141"/>
      <c r="TRH93" s="141"/>
      <c r="TRI93" s="141"/>
      <c r="TRJ93" s="141"/>
      <c r="TRK93" s="141"/>
      <c r="TRL93" s="141"/>
      <c r="TRM93" s="141"/>
      <c r="TRN93" s="141"/>
      <c r="TRO93" s="141"/>
      <c r="TRP93" s="141"/>
      <c r="TRQ93" s="141"/>
      <c r="TRR93" s="141"/>
      <c r="TRS93" s="141"/>
      <c r="TRT93" s="141"/>
      <c r="TRU93" s="141"/>
      <c r="TRV93" s="141"/>
      <c r="TRW93" s="141"/>
      <c r="TRX93" s="141"/>
      <c r="TRY93" s="141"/>
      <c r="TRZ93" s="141"/>
      <c r="TSA93" s="141"/>
      <c r="TSB93" s="141"/>
      <c r="TSC93" s="141"/>
      <c r="TSD93" s="141"/>
      <c r="TSE93" s="141"/>
      <c r="TSF93" s="141"/>
      <c r="TSG93" s="141"/>
      <c r="TSH93" s="141"/>
      <c r="TSI93" s="141"/>
      <c r="TSJ93" s="141"/>
      <c r="TSK93" s="141"/>
      <c r="TSL93" s="141"/>
      <c r="TSM93" s="141"/>
      <c r="TSN93" s="141"/>
      <c r="TSO93" s="141"/>
      <c r="TSP93" s="141"/>
      <c r="TSQ93" s="141"/>
      <c r="TSR93" s="141"/>
      <c r="TSS93" s="141"/>
      <c r="TST93" s="141"/>
      <c r="TSU93" s="141"/>
      <c r="TSV93" s="141"/>
      <c r="TSW93" s="141"/>
      <c r="TSX93" s="141"/>
      <c r="TSY93" s="141"/>
      <c r="TSZ93" s="141"/>
      <c r="TTA93" s="141"/>
      <c r="TTB93" s="141"/>
      <c r="TTC93" s="141"/>
      <c r="TTD93" s="141"/>
      <c r="TTE93" s="141"/>
      <c r="TTF93" s="141"/>
      <c r="TTG93" s="141"/>
      <c r="TTH93" s="141"/>
      <c r="TTI93" s="141"/>
      <c r="TTJ93" s="141"/>
      <c r="TTK93" s="141"/>
      <c r="TTL93" s="141"/>
      <c r="TTM93" s="141"/>
      <c r="TTN93" s="141"/>
      <c r="TTO93" s="141"/>
      <c r="TTP93" s="141"/>
      <c r="TTQ93" s="141"/>
      <c r="TTR93" s="141"/>
      <c r="TTS93" s="141"/>
      <c r="TTT93" s="141"/>
      <c r="TTU93" s="141"/>
      <c r="TTV93" s="141"/>
      <c r="TTW93" s="141"/>
      <c r="TTX93" s="141"/>
      <c r="TTY93" s="141"/>
      <c r="TTZ93" s="141"/>
      <c r="TUA93" s="141"/>
      <c r="TUB93" s="141"/>
      <c r="TUC93" s="141"/>
      <c r="TUD93" s="141"/>
      <c r="TUE93" s="141"/>
      <c r="TUF93" s="141"/>
      <c r="TUG93" s="141"/>
      <c r="TUH93" s="141"/>
      <c r="TUI93" s="141"/>
      <c r="TUJ93" s="141"/>
      <c r="TUK93" s="141"/>
      <c r="TUL93" s="141"/>
      <c r="TUM93" s="141"/>
      <c r="TUN93" s="141"/>
      <c r="TUO93" s="141"/>
      <c r="TUP93" s="141"/>
      <c r="TUQ93" s="141"/>
      <c r="TUR93" s="141"/>
      <c r="TUS93" s="141"/>
      <c r="TUT93" s="141"/>
      <c r="TUU93" s="141"/>
      <c r="TUV93" s="141"/>
      <c r="TUW93" s="141"/>
      <c r="TUX93" s="141"/>
      <c r="TUY93" s="141"/>
      <c r="TUZ93" s="141"/>
      <c r="TVA93" s="141"/>
      <c r="TVB93" s="141"/>
      <c r="TVC93" s="141"/>
      <c r="TVD93" s="141"/>
      <c r="TVE93" s="141"/>
      <c r="TVF93" s="141"/>
      <c r="TVG93" s="141"/>
      <c r="TVH93" s="141"/>
      <c r="TVI93" s="141"/>
      <c r="TVJ93" s="141"/>
      <c r="TVK93" s="141"/>
      <c r="TVL93" s="141"/>
      <c r="TVM93" s="141"/>
      <c r="TVN93" s="141"/>
      <c r="TVO93" s="141"/>
      <c r="TVP93" s="141"/>
      <c r="TVQ93" s="141"/>
      <c r="TVR93" s="141"/>
      <c r="TVS93" s="141"/>
      <c r="TVT93" s="141"/>
      <c r="TVU93" s="141"/>
      <c r="TVV93" s="141"/>
      <c r="TVW93" s="141"/>
      <c r="TVX93" s="141"/>
      <c r="TVY93" s="141"/>
      <c r="TVZ93" s="141"/>
      <c r="TWA93" s="141"/>
      <c r="TWB93" s="141"/>
      <c r="TWC93" s="141"/>
      <c r="TWD93" s="141"/>
      <c r="TWE93" s="141"/>
      <c r="TWF93" s="141"/>
      <c r="TWG93" s="141"/>
      <c r="TWH93" s="141"/>
      <c r="TWI93" s="141"/>
      <c r="TWJ93" s="141"/>
      <c r="TWK93" s="141"/>
      <c r="TWL93" s="141"/>
      <c r="TWM93" s="141"/>
      <c r="TWN93" s="141"/>
      <c r="TWO93" s="141"/>
      <c r="TWP93" s="141"/>
      <c r="TWQ93" s="141"/>
      <c r="TWR93" s="141"/>
      <c r="TWS93" s="141"/>
      <c r="TWT93" s="141"/>
      <c r="TWU93" s="141"/>
      <c r="TWV93" s="141"/>
      <c r="TWW93" s="141"/>
      <c r="TWX93" s="141"/>
      <c r="TWY93" s="141"/>
      <c r="TWZ93" s="141"/>
      <c r="TXA93" s="141"/>
      <c r="TXB93" s="141"/>
      <c r="TXC93" s="141"/>
      <c r="TXD93" s="141"/>
      <c r="TXE93" s="141"/>
      <c r="TXF93" s="141"/>
      <c r="TXG93" s="141"/>
      <c r="TXH93" s="141"/>
      <c r="TXI93" s="141"/>
      <c r="TXJ93" s="141"/>
      <c r="TXK93" s="141"/>
      <c r="TXL93" s="141"/>
      <c r="TXM93" s="141"/>
      <c r="TXN93" s="141"/>
      <c r="TXO93" s="141"/>
      <c r="TXP93" s="141"/>
      <c r="TXQ93" s="141"/>
      <c r="TXR93" s="141"/>
      <c r="TXS93" s="141"/>
      <c r="TXT93" s="141"/>
      <c r="TXU93" s="141"/>
      <c r="TXV93" s="141"/>
      <c r="TXW93" s="141"/>
      <c r="TXX93" s="141"/>
      <c r="TXY93" s="141"/>
      <c r="TXZ93" s="141"/>
      <c r="TYA93" s="141"/>
      <c r="TYB93" s="141"/>
      <c r="TYC93" s="141"/>
      <c r="TYD93" s="141"/>
      <c r="TYE93" s="141"/>
      <c r="TYF93" s="141"/>
      <c r="TYG93" s="141"/>
      <c r="TYH93" s="141"/>
      <c r="TYI93" s="141"/>
      <c r="TYJ93" s="141"/>
      <c r="TYK93" s="141"/>
      <c r="TYL93" s="141"/>
      <c r="TYM93" s="141"/>
      <c r="TYN93" s="141"/>
      <c r="TYO93" s="141"/>
      <c r="TYP93" s="141"/>
      <c r="TYQ93" s="141"/>
      <c r="TYR93" s="141"/>
      <c r="TYS93" s="141"/>
      <c r="TYT93" s="141"/>
      <c r="TYU93" s="141"/>
      <c r="TYV93" s="141"/>
      <c r="TYW93" s="141"/>
      <c r="TYX93" s="141"/>
      <c r="TYY93" s="141"/>
      <c r="TYZ93" s="141"/>
      <c r="TZA93" s="141"/>
      <c r="TZB93" s="141"/>
      <c r="TZC93" s="141"/>
      <c r="TZD93" s="141"/>
      <c r="TZE93" s="141"/>
      <c r="TZF93" s="141"/>
      <c r="TZG93" s="141"/>
      <c r="TZH93" s="141"/>
      <c r="TZI93" s="141"/>
      <c r="TZJ93" s="141"/>
      <c r="TZK93" s="141"/>
      <c r="TZL93" s="141"/>
      <c r="TZM93" s="141"/>
      <c r="TZN93" s="141"/>
      <c r="TZO93" s="141"/>
      <c r="TZP93" s="141"/>
      <c r="TZQ93" s="141"/>
      <c r="TZR93" s="141"/>
      <c r="TZS93" s="141"/>
      <c r="TZT93" s="141"/>
      <c r="TZU93" s="141"/>
      <c r="TZV93" s="141"/>
      <c r="TZW93" s="141"/>
      <c r="TZX93" s="141"/>
      <c r="TZY93" s="141"/>
      <c r="TZZ93" s="141"/>
      <c r="UAA93" s="141"/>
      <c r="UAB93" s="141"/>
      <c r="UAC93" s="141"/>
      <c r="UAD93" s="141"/>
      <c r="UAE93" s="141"/>
      <c r="UAF93" s="141"/>
      <c r="UAG93" s="141"/>
      <c r="UAH93" s="141"/>
      <c r="UAI93" s="141"/>
      <c r="UAJ93" s="141"/>
      <c r="UAK93" s="141"/>
      <c r="UAL93" s="141"/>
      <c r="UAM93" s="141"/>
      <c r="UAN93" s="141"/>
      <c r="UAO93" s="141"/>
      <c r="UAP93" s="141"/>
      <c r="UAQ93" s="141"/>
      <c r="UAR93" s="141"/>
      <c r="UAS93" s="141"/>
      <c r="UAT93" s="141"/>
      <c r="UAU93" s="141"/>
      <c r="UAV93" s="141"/>
      <c r="UAW93" s="141"/>
      <c r="UAX93" s="141"/>
      <c r="UAY93" s="141"/>
      <c r="UAZ93" s="141"/>
      <c r="UBA93" s="141"/>
      <c r="UBB93" s="141"/>
      <c r="UBC93" s="141"/>
      <c r="UBD93" s="141"/>
      <c r="UBE93" s="141"/>
      <c r="UBF93" s="141"/>
      <c r="UBG93" s="141"/>
      <c r="UBH93" s="141"/>
      <c r="UBI93" s="141"/>
      <c r="UBJ93" s="141"/>
      <c r="UBK93" s="141"/>
      <c r="UBL93" s="141"/>
      <c r="UBM93" s="141"/>
      <c r="UBN93" s="141"/>
      <c r="UBO93" s="141"/>
      <c r="UBP93" s="141"/>
      <c r="UBQ93" s="141"/>
      <c r="UBR93" s="141"/>
      <c r="UBS93" s="141"/>
      <c r="UBT93" s="141"/>
      <c r="UBU93" s="141"/>
      <c r="UBV93" s="141"/>
      <c r="UBW93" s="141"/>
      <c r="UBX93" s="141"/>
      <c r="UBY93" s="141"/>
      <c r="UBZ93" s="141"/>
      <c r="UCA93" s="141"/>
      <c r="UCB93" s="141"/>
      <c r="UCC93" s="141"/>
      <c r="UCD93" s="141"/>
      <c r="UCE93" s="141"/>
      <c r="UCF93" s="141"/>
      <c r="UCG93" s="141"/>
      <c r="UCH93" s="141"/>
      <c r="UCI93" s="141"/>
      <c r="UCJ93" s="141"/>
      <c r="UCK93" s="141"/>
      <c r="UCL93" s="141"/>
      <c r="UCM93" s="141"/>
      <c r="UCN93" s="141"/>
      <c r="UCO93" s="141"/>
      <c r="UCP93" s="141"/>
      <c r="UCQ93" s="141"/>
      <c r="UCR93" s="141"/>
      <c r="UCS93" s="141"/>
      <c r="UCT93" s="141"/>
      <c r="UCU93" s="141"/>
      <c r="UCV93" s="141"/>
      <c r="UCW93" s="141"/>
      <c r="UCX93" s="141"/>
      <c r="UCY93" s="141"/>
      <c r="UCZ93" s="141"/>
      <c r="UDA93" s="141"/>
      <c r="UDB93" s="141"/>
      <c r="UDC93" s="141"/>
      <c r="UDD93" s="141"/>
      <c r="UDE93" s="141"/>
      <c r="UDF93" s="141"/>
      <c r="UDG93" s="141"/>
      <c r="UDH93" s="141"/>
      <c r="UDI93" s="141"/>
      <c r="UDJ93" s="141"/>
      <c r="UDK93" s="141"/>
      <c r="UDL93" s="141"/>
      <c r="UDM93" s="141"/>
      <c r="UDN93" s="141"/>
      <c r="UDO93" s="141"/>
      <c r="UDP93" s="141"/>
      <c r="UDQ93" s="141"/>
      <c r="UDR93" s="141"/>
      <c r="UDS93" s="141"/>
      <c r="UDT93" s="141"/>
      <c r="UDU93" s="141"/>
      <c r="UDV93" s="141"/>
      <c r="UDW93" s="141"/>
      <c r="UDX93" s="141"/>
      <c r="UDY93" s="141"/>
      <c r="UDZ93" s="141"/>
      <c r="UEA93" s="141"/>
      <c r="UEB93" s="141"/>
      <c r="UEC93" s="141"/>
      <c r="UED93" s="141"/>
      <c r="UEE93" s="141"/>
      <c r="UEF93" s="141"/>
      <c r="UEG93" s="141"/>
      <c r="UEH93" s="141"/>
      <c r="UEI93" s="141"/>
      <c r="UEJ93" s="141"/>
      <c r="UEK93" s="141"/>
      <c r="UEL93" s="141"/>
      <c r="UEM93" s="141"/>
      <c r="UEN93" s="141"/>
      <c r="UEO93" s="141"/>
      <c r="UEP93" s="141"/>
      <c r="UEQ93" s="141"/>
      <c r="UER93" s="141"/>
      <c r="UES93" s="141"/>
      <c r="UET93" s="141"/>
      <c r="UEU93" s="141"/>
      <c r="UEV93" s="141"/>
      <c r="UEW93" s="141"/>
      <c r="UEX93" s="141"/>
      <c r="UEY93" s="141"/>
      <c r="UEZ93" s="141"/>
      <c r="UFA93" s="141"/>
      <c r="UFB93" s="141"/>
      <c r="UFC93" s="141"/>
      <c r="UFD93" s="141"/>
      <c r="UFE93" s="141"/>
      <c r="UFF93" s="141"/>
      <c r="UFG93" s="141"/>
      <c r="UFH93" s="141"/>
      <c r="UFI93" s="141"/>
      <c r="UFJ93" s="141"/>
      <c r="UFK93" s="141"/>
      <c r="UFL93" s="141"/>
      <c r="UFM93" s="141"/>
      <c r="UFN93" s="141"/>
      <c r="UFO93" s="141"/>
      <c r="UFP93" s="141"/>
      <c r="UFQ93" s="141"/>
      <c r="UFR93" s="141"/>
      <c r="UFS93" s="141"/>
      <c r="UFT93" s="141"/>
      <c r="UFU93" s="141"/>
      <c r="UFV93" s="141"/>
      <c r="UFW93" s="141"/>
      <c r="UFX93" s="141"/>
      <c r="UFY93" s="141"/>
      <c r="UFZ93" s="141"/>
      <c r="UGA93" s="141"/>
      <c r="UGB93" s="141"/>
      <c r="UGC93" s="141"/>
      <c r="UGD93" s="141"/>
      <c r="UGE93" s="141"/>
      <c r="UGF93" s="141"/>
      <c r="UGG93" s="141"/>
      <c r="UGH93" s="141"/>
      <c r="UGI93" s="141"/>
      <c r="UGJ93" s="141"/>
      <c r="UGK93" s="141"/>
      <c r="UGL93" s="141"/>
      <c r="UGM93" s="141"/>
      <c r="UGN93" s="141"/>
      <c r="UGO93" s="141"/>
      <c r="UGP93" s="141"/>
      <c r="UGQ93" s="141"/>
      <c r="UGR93" s="141"/>
      <c r="UGS93" s="141"/>
      <c r="UGT93" s="141"/>
      <c r="UGU93" s="141"/>
      <c r="UGV93" s="141"/>
      <c r="UGW93" s="141"/>
      <c r="UGX93" s="141"/>
      <c r="UGY93" s="141"/>
      <c r="UGZ93" s="141"/>
      <c r="UHA93" s="141"/>
      <c r="UHB93" s="141"/>
      <c r="UHC93" s="141"/>
      <c r="UHD93" s="141"/>
      <c r="UHE93" s="141"/>
      <c r="UHF93" s="141"/>
      <c r="UHG93" s="141"/>
      <c r="UHH93" s="141"/>
      <c r="UHI93" s="141"/>
      <c r="UHJ93" s="141"/>
      <c r="UHK93" s="141"/>
      <c r="UHL93" s="141"/>
      <c r="UHM93" s="141"/>
      <c r="UHN93" s="141"/>
      <c r="UHO93" s="141"/>
      <c r="UHP93" s="141"/>
      <c r="UHQ93" s="141"/>
      <c r="UHR93" s="141"/>
      <c r="UHS93" s="141"/>
      <c r="UHT93" s="141"/>
      <c r="UHU93" s="141"/>
      <c r="UHV93" s="141"/>
      <c r="UHW93" s="141"/>
      <c r="UHX93" s="141"/>
      <c r="UHY93" s="141"/>
      <c r="UHZ93" s="141"/>
      <c r="UIA93" s="141"/>
      <c r="UIB93" s="141"/>
      <c r="UIC93" s="141"/>
      <c r="UID93" s="141"/>
      <c r="UIE93" s="141"/>
      <c r="UIF93" s="141"/>
      <c r="UIG93" s="141"/>
      <c r="UIH93" s="141"/>
      <c r="UII93" s="141"/>
      <c r="UIJ93" s="141"/>
      <c r="UIK93" s="141"/>
      <c r="UIL93" s="141"/>
      <c r="UIM93" s="141"/>
      <c r="UIN93" s="141"/>
      <c r="UIO93" s="141"/>
      <c r="UIP93" s="141"/>
      <c r="UIQ93" s="141"/>
      <c r="UIR93" s="141"/>
      <c r="UIS93" s="141"/>
      <c r="UIT93" s="141"/>
      <c r="UIU93" s="141"/>
      <c r="UIV93" s="141"/>
      <c r="UIW93" s="141"/>
      <c r="UIX93" s="141"/>
      <c r="UIY93" s="141"/>
      <c r="UIZ93" s="141"/>
      <c r="UJA93" s="141"/>
      <c r="UJB93" s="141"/>
      <c r="UJC93" s="141"/>
      <c r="UJD93" s="141"/>
      <c r="UJE93" s="141"/>
      <c r="UJF93" s="141"/>
      <c r="UJG93" s="141"/>
      <c r="UJH93" s="141"/>
      <c r="UJI93" s="141"/>
      <c r="UJJ93" s="141"/>
      <c r="UJK93" s="141"/>
      <c r="UJL93" s="141"/>
      <c r="UJM93" s="141"/>
      <c r="UJN93" s="141"/>
      <c r="UJO93" s="141"/>
      <c r="UJP93" s="141"/>
      <c r="UJQ93" s="141"/>
      <c r="UJR93" s="141"/>
      <c r="UJS93" s="141"/>
      <c r="UJT93" s="141"/>
      <c r="UJU93" s="141"/>
      <c r="UJV93" s="141"/>
      <c r="UJW93" s="141"/>
      <c r="UJX93" s="141"/>
      <c r="UJY93" s="141"/>
      <c r="UJZ93" s="141"/>
      <c r="UKA93" s="141"/>
      <c r="UKB93" s="141"/>
      <c r="UKC93" s="141"/>
      <c r="UKD93" s="141"/>
      <c r="UKE93" s="141"/>
      <c r="UKF93" s="141"/>
      <c r="UKG93" s="141"/>
      <c r="UKH93" s="141"/>
      <c r="UKI93" s="141"/>
      <c r="UKJ93" s="141"/>
      <c r="UKK93" s="141"/>
      <c r="UKL93" s="141"/>
      <c r="UKM93" s="141"/>
      <c r="UKN93" s="141"/>
      <c r="UKO93" s="141"/>
      <c r="UKP93" s="141"/>
      <c r="UKQ93" s="141"/>
      <c r="UKR93" s="141"/>
      <c r="UKS93" s="141"/>
      <c r="UKT93" s="141"/>
      <c r="UKU93" s="141"/>
      <c r="UKV93" s="141"/>
      <c r="UKW93" s="141"/>
      <c r="UKX93" s="141"/>
      <c r="UKY93" s="141"/>
      <c r="UKZ93" s="141"/>
      <c r="ULA93" s="141"/>
      <c r="ULB93" s="141"/>
      <c r="ULC93" s="141"/>
      <c r="ULD93" s="141"/>
      <c r="ULE93" s="141"/>
      <c r="ULF93" s="141"/>
      <c r="ULG93" s="141"/>
      <c r="ULH93" s="141"/>
      <c r="ULI93" s="141"/>
      <c r="ULJ93" s="141"/>
      <c r="ULK93" s="141"/>
      <c r="ULL93" s="141"/>
      <c r="ULM93" s="141"/>
      <c r="ULN93" s="141"/>
      <c r="ULO93" s="141"/>
      <c r="ULP93" s="141"/>
      <c r="ULQ93" s="141"/>
      <c r="ULR93" s="141"/>
      <c r="ULS93" s="141"/>
      <c r="ULT93" s="141"/>
      <c r="ULU93" s="141"/>
      <c r="ULV93" s="141"/>
      <c r="ULW93" s="141"/>
      <c r="ULX93" s="141"/>
      <c r="ULY93" s="141"/>
      <c r="ULZ93" s="141"/>
      <c r="UMA93" s="141"/>
      <c r="UMB93" s="141"/>
      <c r="UMC93" s="141"/>
      <c r="UMD93" s="141"/>
      <c r="UME93" s="141"/>
      <c r="UMF93" s="141"/>
      <c r="UMG93" s="141"/>
      <c r="UMH93" s="141"/>
      <c r="UMI93" s="141"/>
      <c r="UMJ93" s="141"/>
      <c r="UMK93" s="141"/>
      <c r="UML93" s="141"/>
      <c r="UMM93" s="141"/>
      <c r="UMN93" s="141"/>
      <c r="UMO93" s="141"/>
      <c r="UMP93" s="141"/>
      <c r="UMQ93" s="141"/>
      <c r="UMR93" s="141"/>
      <c r="UMS93" s="141"/>
      <c r="UMT93" s="141"/>
      <c r="UMU93" s="141"/>
      <c r="UMV93" s="141"/>
      <c r="UMW93" s="141"/>
      <c r="UMX93" s="141"/>
      <c r="UMY93" s="141"/>
      <c r="UMZ93" s="141"/>
      <c r="UNA93" s="141"/>
      <c r="UNB93" s="141"/>
      <c r="UNC93" s="141"/>
      <c r="UND93" s="141"/>
      <c r="UNE93" s="141"/>
      <c r="UNF93" s="141"/>
      <c r="UNG93" s="141"/>
      <c r="UNH93" s="141"/>
      <c r="UNI93" s="141"/>
      <c r="UNJ93" s="141"/>
      <c r="UNK93" s="141"/>
      <c r="UNL93" s="141"/>
      <c r="UNM93" s="141"/>
      <c r="UNN93" s="141"/>
      <c r="UNO93" s="141"/>
      <c r="UNP93" s="141"/>
      <c r="UNQ93" s="141"/>
      <c r="UNR93" s="141"/>
      <c r="UNS93" s="141"/>
      <c r="UNT93" s="141"/>
      <c r="UNU93" s="141"/>
      <c r="UNV93" s="141"/>
      <c r="UNW93" s="141"/>
      <c r="UNX93" s="141"/>
      <c r="UNY93" s="141"/>
      <c r="UNZ93" s="141"/>
      <c r="UOA93" s="141"/>
      <c r="UOB93" s="141"/>
      <c r="UOC93" s="141"/>
      <c r="UOD93" s="141"/>
      <c r="UOE93" s="141"/>
      <c r="UOF93" s="141"/>
      <c r="UOG93" s="141"/>
      <c r="UOH93" s="141"/>
      <c r="UOI93" s="141"/>
      <c r="UOJ93" s="141"/>
      <c r="UOK93" s="141"/>
      <c r="UOL93" s="141"/>
      <c r="UOM93" s="141"/>
      <c r="UON93" s="141"/>
      <c r="UOO93" s="141"/>
      <c r="UOP93" s="141"/>
      <c r="UOQ93" s="141"/>
      <c r="UOR93" s="141"/>
      <c r="UOS93" s="141"/>
      <c r="UOT93" s="141"/>
      <c r="UOU93" s="141"/>
      <c r="UOV93" s="141"/>
      <c r="UOW93" s="141"/>
      <c r="UOX93" s="141"/>
      <c r="UOY93" s="141"/>
      <c r="UOZ93" s="141"/>
      <c r="UPA93" s="141"/>
      <c r="UPB93" s="141"/>
      <c r="UPC93" s="141"/>
      <c r="UPD93" s="141"/>
      <c r="UPE93" s="141"/>
      <c r="UPF93" s="141"/>
      <c r="UPG93" s="141"/>
      <c r="UPH93" s="141"/>
      <c r="UPI93" s="141"/>
      <c r="UPJ93" s="141"/>
      <c r="UPK93" s="141"/>
      <c r="UPL93" s="141"/>
      <c r="UPM93" s="141"/>
      <c r="UPN93" s="141"/>
      <c r="UPO93" s="141"/>
      <c r="UPP93" s="141"/>
      <c r="UPQ93" s="141"/>
      <c r="UPR93" s="141"/>
      <c r="UPS93" s="141"/>
      <c r="UPT93" s="141"/>
      <c r="UPU93" s="141"/>
      <c r="UPV93" s="141"/>
      <c r="UPW93" s="141"/>
      <c r="UPX93" s="141"/>
      <c r="UPY93" s="141"/>
      <c r="UPZ93" s="141"/>
      <c r="UQA93" s="141"/>
      <c r="UQB93" s="141"/>
      <c r="UQC93" s="141"/>
      <c r="UQD93" s="141"/>
      <c r="UQE93" s="141"/>
      <c r="UQF93" s="141"/>
      <c r="UQG93" s="141"/>
      <c r="UQH93" s="141"/>
      <c r="UQI93" s="141"/>
      <c r="UQJ93" s="141"/>
      <c r="UQK93" s="141"/>
      <c r="UQL93" s="141"/>
      <c r="UQM93" s="141"/>
      <c r="UQN93" s="141"/>
      <c r="UQO93" s="141"/>
      <c r="UQP93" s="141"/>
      <c r="UQQ93" s="141"/>
      <c r="UQR93" s="141"/>
      <c r="UQS93" s="141"/>
      <c r="UQT93" s="141"/>
      <c r="UQU93" s="141"/>
      <c r="UQV93" s="141"/>
      <c r="UQW93" s="141"/>
      <c r="UQX93" s="141"/>
      <c r="UQY93" s="141"/>
      <c r="UQZ93" s="141"/>
      <c r="URA93" s="141"/>
      <c r="URB93" s="141"/>
      <c r="URC93" s="141"/>
      <c r="URD93" s="141"/>
      <c r="URE93" s="141"/>
      <c r="URF93" s="141"/>
      <c r="URG93" s="141"/>
      <c r="URH93" s="141"/>
      <c r="URI93" s="141"/>
      <c r="URJ93" s="141"/>
      <c r="URK93" s="141"/>
      <c r="URL93" s="141"/>
      <c r="URM93" s="141"/>
      <c r="URN93" s="141"/>
      <c r="URO93" s="141"/>
      <c r="URP93" s="141"/>
      <c r="URQ93" s="141"/>
      <c r="URR93" s="141"/>
      <c r="URS93" s="141"/>
      <c r="URT93" s="141"/>
      <c r="URU93" s="141"/>
      <c r="URV93" s="141"/>
      <c r="URW93" s="141"/>
      <c r="URX93" s="141"/>
      <c r="URY93" s="141"/>
      <c r="URZ93" s="141"/>
      <c r="USA93" s="141"/>
      <c r="USB93" s="141"/>
      <c r="USC93" s="141"/>
      <c r="USD93" s="141"/>
      <c r="USE93" s="141"/>
      <c r="USF93" s="141"/>
      <c r="USG93" s="141"/>
      <c r="USH93" s="141"/>
      <c r="USI93" s="141"/>
      <c r="USJ93" s="141"/>
      <c r="USK93" s="141"/>
      <c r="USL93" s="141"/>
      <c r="USM93" s="141"/>
      <c r="USN93" s="141"/>
      <c r="USO93" s="141"/>
      <c r="USP93" s="141"/>
      <c r="USQ93" s="141"/>
      <c r="USR93" s="141"/>
      <c r="USS93" s="141"/>
      <c r="UST93" s="141"/>
      <c r="USU93" s="141"/>
      <c r="USV93" s="141"/>
      <c r="USW93" s="141"/>
      <c r="USX93" s="141"/>
      <c r="USY93" s="141"/>
      <c r="USZ93" s="141"/>
      <c r="UTA93" s="141"/>
      <c r="UTB93" s="141"/>
      <c r="UTC93" s="141"/>
      <c r="UTD93" s="141"/>
      <c r="UTE93" s="141"/>
      <c r="UTF93" s="141"/>
      <c r="UTG93" s="141"/>
      <c r="UTH93" s="141"/>
      <c r="UTI93" s="141"/>
      <c r="UTJ93" s="141"/>
      <c r="UTK93" s="141"/>
      <c r="UTL93" s="141"/>
      <c r="UTM93" s="141"/>
      <c r="UTN93" s="141"/>
      <c r="UTO93" s="141"/>
      <c r="UTP93" s="141"/>
      <c r="UTQ93" s="141"/>
      <c r="UTR93" s="141"/>
      <c r="UTS93" s="141"/>
      <c r="UTT93" s="141"/>
      <c r="UTU93" s="141"/>
      <c r="UTV93" s="141"/>
      <c r="UTW93" s="141"/>
      <c r="UTX93" s="141"/>
      <c r="UTY93" s="141"/>
      <c r="UTZ93" s="141"/>
      <c r="UUA93" s="141"/>
      <c r="UUB93" s="141"/>
      <c r="UUC93" s="141"/>
      <c r="UUD93" s="141"/>
      <c r="UUE93" s="141"/>
      <c r="UUF93" s="141"/>
      <c r="UUG93" s="141"/>
      <c r="UUH93" s="141"/>
      <c r="UUI93" s="141"/>
      <c r="UUJ93" s="141"/>
      <c r="UUK93" s="141"/>
      <c r="UUL93" s="141"/>
      <c r="UUM93" s="141"/>
      <c r="UUN93" s="141"/>
      <c r="UUO93" s="141"/>
      <c r="UUP93" s="141"/>
      <c r="UUQ93" s="141"/>
      <c r="UUR93" s="141"/>
      <c r="UUS93" s="141"/>
      <c r="UUT93" s="141"/>
      <c r="UUU93" s="141"/>
      <c r="UUV93" s="141"/>
      <c r="UUW93" s="141"/>
      <c r="UUX93" s="141"/>
      <c r="UUY93" s="141"/>
      <c r="UUZ93" s="141"/>
      <c r="UVA93" s="141"/>
      <c r="UVB93" s="141"/>
      <c r="UVC93" s="141"/>
      <c r="UVD93" s="141"/>
      <c r="UVE93" s="141"/>
      <c r="UVF93" s="141"/>
      <c r="UVG93" s="141"/>
      <c r="UVH93" s="141"/>
      <c r="UVI93" s="141"/>
      <c r="UVJ93" s="141"/>
      <c r="UVK93" s="141"/>
      <c r="UVL93" s="141"/>
      <c r="UVM93" s="141"/>
      <c r="UVN93" s="141"/>
      <c r="UVO93" s="141"/>
      <c r="UVP93" s="141"/>
      <c r="UVQ93" s="141"/>
      <c r="UVR93" s="141"/>
      <c r="UVS93" s="141"/>
      <c r="UVT93" s="141"/>
      <c r="UVU93" s="141"/>
      <c r="UVV93" s="141"/>
      <c r="UVW93" s="141"/>
      <c r="UVX93" s="141"/>
      <c r="UVY93" s="141"/>
      <c r="UVZ93" s="141"/>
      <c r="UWA93" s="141"/>
      <c r="UWB93" s="141"/>
      <c r="UWC93" s="141"/>
      <c r="UWD93" s="141"/>
      <c r="UWE93" s="141"/>
      <c r="UWF93" s="141"/>
      <c r="UWG93" s="141"/>
      <c r="UWH93" s="141"/>
      <c r="UWI93" s="141"/>
      <c r="UWJ93" s="141"/>
      <c r="UWK93" s="141"/>
      <c r="UWL93" s="141"/>
      <c r="UWM93" s="141"/>
      <c r="UWN93" s="141"/>
      <c r="UWO93" s="141"/>
      <c r="UWP93" s="141"/>
      <c r="UWQ93" s="141"/>
      <c r="UWR93" s="141"/>
      <c r="UWS93" s="141"/>
      <c r="UWT93" s="141"/>
      <c r="UWU93" s="141"/>
      <c r="UWV93" s="141"/>
      <c r="UWW93" s="141"/>
      <c r="UWX93" s="141"/>
      <c r="UWY93" s="141"/>
      <c r="UWZ93" s="141"/>
      <c r="UXA93" s="141"/>
      <c r="UXB93" s="141"/>
      <c r="UXC93" s="141"/>
      <c r="UXD93" s="141"/>
      <c r="UXE93" s="141"/>
      <c r="UXF93" s="141"/>
      <c r="UXG93" s="141"/>
      <c r="UXH93" s="141"/>
      <c r="UXI93" s="141"/>
      <c r="UXJ93" s="141"/>
      <c r="UXK93" s="141"/>
      <c r="UXL93" s="141"/>
      <c r="UXM93" s="141"/>
      <c r="UXN93" s="141"/>
      <c r="UXO93" s="141"/>
      <c r="UXP93" s="141"/>
      <c r="UXQ93" s="141"/>
      <c r="UXR93" s="141"/>
      <c r="UXS93" s="141"/>
      <c r="UXT93" s="141"/>
      <c r="UXU93" s="141"/>
      <c r="UXV93" s="141"/>
      <c r="UXW93" s="141"/>
      <c r="UXX93" s="141"/>
      <c r="UXY93" s="141"/>
      <c r="UXZ93" s="141"/>
      <c r="UYA93" s="141"/>
      <c r="UYB93" s="141"/>
      <c r="UYC93" s="141"/>
      <c r="UYD93" s="141"/>
      <c r="UYE93" s="141"/>
      <c r="UYF93" s="141"/>
      <c r="UYG93" s="141"/>
      <c r="UYH93" s="141"/>
      <c r="UYI93" s="141"/>
      <c r="UYJ93" s="141"/>
      <c r="UYK93" s="141"/>
      <c r="UYL93" s="141"/>
      <c r="UYM93" s="141"/>
      <c r="UYN93" s="141"/>
      <c r="UYO93" s="141"/>
      <c r="UYP93" s="141"/>
      <c r="UYQ93" s="141"/>
      <c r="UYR93" s="141"/>
      <c r="UYS93" s="141"/>
      <c r="UYT93" s="141"/>
      <c r="UYU93" s="141"/>
      <c r="UYV93" s="141"/>
      <c r="UYW93" s="141"/>
      <c r="UYX93" s="141"/>
      <c r="UYY93" s="141"/>
      <c r="UYZ93" s="141"/>
      <c r="UZA93" s="141"/>
      <c r="UZB93" s="141"/>
      <c r="UZC93" s="141"/>
      <c r="UZD93" s="141"/>
      <c r="UZE93" s="141"/>
      <c r="UZF93" s="141"/>
      <c r="UZG93" s="141"/>
      <c r="UZH93" s="141"/>
      <c r="UZI93" s="141"/>
      <c r="UZJ93" s="141"/>
      <c r="UZK93" s="141"/>
      <c r="UZL93" s="141"/>
      <c r="UZM93" s="141"/>
      <c r="UZN93" s="141"/>
      <c r="UZO93" s="141"/>
      <c r="UZP93" s="141"/>
      <c r="UZQ93" s="141"/>
      <c r="UZR93" s="141"/>
      <c r="UZS93" s="141"/>
      <c r="UZT93" s="141"/>
      <c r="UZU93" s="141"/>
      <c r="UZV93" s="141"/>
      <c r="UZW93" s="141"/>
      <c r="UZX93" s="141"/>
      <c r="UZY93" s="141"/>
      <c r="UZZ93" s="141"/>
      <c r="VAA93" s="141"/>
      <c r="VAB93" s="141"/>
      <c r="VAC93" s="141"/>
      <c r="VAD93" s="141"/>
      <c r="VAE93" s="141"/>
      <c r="VAF93" s="141"/>
      <c r="VAG93" s="141"/>
      <c r="VAH93" s="141"/>
      <c r="VAI93" s="141"/>
      <c r="VAJ93" s="141"/>
      <c r="VAK93" s="141"/>
      <c r="VAL93" s="141"/>
      <c r="VAM93" s="141"/>
      <c r="VAN93" s="141"/>
      <c r="VAO93" s="141"/>
      <c r="VAP93" s="141"/>
      <c r="VAQ93" s="141"/>
      <c r="VAR93" s="141"/>
      <c r="VAS93" s="141"/>
      <c r="VAT93" s="141"/>
      <c r="VAU93" s="141"/>
      <c r="VAV93" s="141"/>
      <c r="VAW93" s="141"/>
      <c r="VAX93" s="141"/>
      <c r="VAY93" s="141"/>
      <c r="VAZ93" s="141"/>
      <c r="VBA93" s="141"/>
      <c r="VBB93" s="141"/>
      <c r="VBC93" s="141"/>
      <c r="VBD93" s="141"/>
      <c r="VBE93" s="141"/>
      <c r="VBF93" s="141"/>
      <c r="VBG93" s="141"/>
      <c r="VBH93" s="141"/>
      <c r="VBI93" s="141"/>
      <c r="VBJ93" s="141"/>
      <c r="VBK93" s="141"/>
      <c r="VBL93" s="141"/>
      <c r="VBM93" s="141"/>
      <c r="VBN93" s="141"/>
      <c r="VBO93" s="141"/>
      <c r="VBP93" s="141"/>
      <c r="VBQ93" s="141"/>
      <c r="VBR93" s="141"/>
      <c r="VBS93" s="141"/>
      <c r="VBT93" s="141"/>
      <c r="VBU93" s="141"/>
      <c r="VBV93" s="141"/>
      <c r="VBW93" s="141"/>
      <c r="VBX93" s="141"/>
      <c r="VBY93" s="141"/>
      <c r="VBZ93" s="141"/>
      <c r="VCA93" s="141"/>
      <c r="VCB93" s="141"/>
      <c r="VCC93" s="141"/>
      <c r="VCD93" s="141"/>
      <c r="VCE93" s="141"/>
      <c r="VCF93" s="141"/>
      <c r="VCG93" s="141"/>
      <c r="VCH93" s="141"/>
      <c r="VCI93" s="141"/>
      <c r="VCJ93" s="141"/>
      <c r="VCK93" s="141"/>
      <c r="VCL93" s="141"/>
      <c r="VCM93" s="141"/>
      <c r="VCN93" s="141"/>
      <c r="VCO93" s="141"/>
      <c r="VCP93" s="141"/>
      <c r="VCQ93" s="141"/>
      <c r="VCR93" s="141"/>
      <c r="VCS93" s="141"/>
      <c r="VCT93" s="141"/>
      <c r="VCU93" s="141"/>
      <c r="VCV93" s="141"/>
      <c r="VCW93" s="141"/>
      <c r="VCX93" s="141"/>
      <c r="VCY93" s="141"/>
      <c r="VCZ93" s="141"/>
      <c r="VDA93" s="141"/>
      <c r="VDB93" s="141"/>
      <c r="VDC93" s="141"/>
      <c r="VDD93" s="141"/>
      <c r="VDE93" s="141"/>
      <c r="VDF93" s="141"/>
      <c r="VDG93" s="141"/>
      <c r="VDH93" s="141"/>
      <c r="VDI93" s="141"/>
      <c r="VDJ93" s="141"/>
      <c r="VDK93" s="141"/>
      <c r="VDL93" s="141"/>
      <c r="VDM93" s="141"/>
      <c r="VDN93" s="141"/>
      <c r="VDO93" s="141"/>
      <c r="VDP93" s="141"/>
      <c r="VDQ93" s="141"/>
      <c r="VDR93" s="141"/>
      <c r="VDS93" s="141"/>
      <c r="VDT93" s="141"/>
      <c r="VDU93" s="141"/>
      <c r="VDV93" s="141"/>
      <c r="VDW93" s="141"/>
      <c r="VDX93" s="141"/>
      <c r="VDY93" s="141"/>
      <c r="VDZ93" s="141"/>
      <c r="VEA93" s="141"/>
      <c r="VEB93" s="141"/>
      <c r="VEC93" s="141"/>
      <c r="VED93" s="141"/>
      <c r="VEE93" s="141"/>
      <c r="VEF93" s="141"/>
      <c r="VEG93" s="141"/>
      <c r="VEH93" s="141"/>
      <c r="VEI93" s="141"/>
      <c r="VEJ93" s="141"/>
      <c r="VEK93" s="141"/>
      <c r="VEL93" s="141"/>
      <c r="VEM93" s="141"/>
      <c r="VEN93" s="141"/>
      <c r="VEO93" s="141"/>
      <c r="VEP93" s="141"/>
      <c r="VEQ93" s="141"/>
      <c r="VER93" s="141"/>
      <c r="VES93" s="141"/>
      <c r="VET93" s="141"/>
      <c r="VEU93" s="141"/>
      <c r="VEV93" s="141"/>
      <c r="VEW93" s="141"/>
      <c r="VEX93" s="141"/>
      <c r="VEY93" s="141"/>
      <c r="VEZ93" s="141"/>
      <c r="VFA93" s="141"/>
      <c r="VFB93" s="141"/>
      <c r="VFC93" s="141"/>
      <c r="VFD93" s="141"/>
      <c r="VFE93" s="141"/>
      <c r="VFF93" s="141"/>
      <c r="VFG93" s="141"/>
      <c r="VFH93" s="141"/>
      <c r="VFI93" s="141"/>
      <c r="VFJ93" s="141"/>
      <c r="VFK93" s="141"/>
      <c r="VFL93" s="141"/>
      <c r="VFM93" s="141"/>
      <c r="VFN93" s="141"/>
      <c r="VFO93" s="141"/>
      <c r="VFP93" s="141"/>
      <c r="VFQ93" s="141"/>
      <c r="VFR93" s="141"/>
      <c r="VFS93" s="141"/>
      <c r="VFT93" s="141"/>
      <c r="VFU93" s="141"/>
      <c r="VFV93" s="141"/>
      <c r="VFW93" s="141"/>
      <c r="VFX93" s="141"/>
      <c r="VFY93" s="141"/>
      <c r="VFZ93" s="141"/>
      <c r="VGA93" s="141"/>
      <c r="VGB93" s="141"/>
      <c r="VGC93" s="141"/>
      <c r="VGD93" s="141"/>
      <c r="VGE93" s="141"/>
      <c r="VGF93" s="141"/>
      <c r="VGG93" s="141"/>
      <c r="VGH93" s="141"/>
      <c r="VGI93" s="141"/>
      <c r="VGJ93" s="141"/>
      <c r="VGK93" s="141"/>
      <c r="VGL93" s="141"/>
      <c r="VGM93" s="141"/>
      <c r="VGN93" s="141"/>
      <c r="VGO93" s="141"/>
      <c r="VGP93" s="141"/>
      <c r="VGQ93" s="141"/>
      <c r="VGR93" s="141"/>
      <c r="VGS93" s="141"/>
      <c r="VGT93" s="141"/>
      <c r="VGU93" s="141"/>
      <c r="VGV93" s="141"/>
      <c r="VGW93" s="141"/>
      <c r="VGX93" s="141"/>
      <c r="VGY93" s="141"/>
      <c r="VGZ93" s="141"/>
      <c r="VHA93" s="141"/>
      <c r="VHB93" s="141"/>
      <c r="VHC93" s="141"/>
      <c r="VHD93" s="141"/>
      <c r="VHE93" s="141"/>
      <c r="VHF93" s="141"/>
      <c r="VHG93" s="141"/>
      <c r="VHH93" s="141"/>
      <c r="VHI93" s="141"/>
      <c r="VHJ93" s="141"/>
      <c r="VHK93" s="141"/>
      <c r="VHL93" s="141"/>
      <c r="VHM93" s="141"/>
      <c r="VHN93" s="141"/>
      <c r="VHO93" s="141"/>
      <c r="VHP93" s="141"/>
      <c r="VHQ93" s="141"/>
      <c r="VHR93" s="141"/>
      <c r="VHS93" s="141"/>
      <c r="VHT93" s="141"/>
      <c r="VHU93" s="141"/>
      <c r="VHV93" s="141"/>
      <c r="VHW93" s="141"/>
      <c r="VHX93" s="141"/>
      <c r="VHY93" s="141"/>
      <c r="VHZ93" s="141"/>
      <c r="VIA93" s="141"/>
      <c r="VIB93" s="141"/>
      <c r="VIC93" s="141"/>
      <c r="VID93" s="141"/>
      <c r="VIE93" s="141"/>
      <c r="VIF93" s="141"/>
      <c r="VIG93" s="141"/>
      <c r="VIH93" s="141"/>
      <c r="VII93" s="141"/>
      <c r="VIJ93" s="141"/>
      <c r="VIK93" s="141"/>
      <c r="VIL93" s="141"/>
      <c r="VIM93" s="141"/>
      <c r="VIN93" s="141"/>
      <c r="VIO93" s="141"/>
      <c r="VIP93" s="141"/>
      <c r="VIQ93" s="141"/>
      <c r="VIR93" s="141"/>
      <c r="VIS93" s="141"/>
      <c r="VIT93" s="141"/>
      <c r="VIU93" s="141"/>
      <c r="VIV93" s="141"/>
      <c r="VIW93" s="141"/>
      <c r="VIX93" s="141"/>
      <c r="VIY93" s="141"/>
      <c r="VIZ93" s="141"/>
      <c r="VJA93" s="141"/>
      <c r="VJB93" s="141"/>
      <c r="VJC93" s="141"/>
      <c r="VJD93" s="141"/>
      <c r="VJE93" s="141"/>
      <c r="VJF93" s="141"/>
      <c r="VJG93" s="141"/>
      <c r="VJH93" s="141"/>
      <c r="VJI93" s="141"/>
      <c r="VJJ93" s="141"/>
      <c r="VJK93" s="141"/>
      <c r="VJL93" s="141"/>
      <c r="VJM93" s="141"/>
      <c r="VJN93" s="141"/>
      <c r="VJO93" s="141"/>
      <c r="VJP93" s="141"/>
      <c r="VJQ93" s="141"/>
      <c r="VJR93" s="141"/>
      <c r="VJS93" s="141"/>
      <c r="VJT93" s="141"/>
      <c r="VJU93" s="141"/>
      <c r="VJV93" s="141"/>
      <c r="VJW93" s="141"/>
      <c r="VJX93" s="141"/>
      <c r="VJY93" s="141"/>
      <c r="VJZ93" s="141"/>
      <c r="VKA93" s="141"/>
      <c r="VKB93" s="141"/>
      <c r="VKC93" s="141"/>
      <c r="VKD93" s="141"/>
      <c r="VKE93" s="141"/>
      <c r="VKF93" s="141"/>
      <c r="VKG93" s="141"/>
      <c r="VKH93" s="141"/>
      <c r="VKI93" s="141"/>
      <c r="VKJ93" s="141"/>
      <c r="VKK93" s="141"/>
      <c r="VKL93" s="141"/>
      <c r="VKM93" s="141"/>
      <c r="VKN93" s="141"/>
      <c r="VKO93" s="141"/>
      <c r="VKP93" s="141"/>
      <c r="VKQ93" s="141"/>
      <c r="VKR93" s="141"/>
      <c r="VKS93" s="141"/>
      <c r="VKT93" s="141"/>
      <c r="VKU93" s="141"/>
      <c r="VKV93" s="141"/>
      <c r="VKW93" s="141"/>
      <c r="VKX93" s="141"/>
      <c r="VKY93" s="141"/>
      <c r="VKZ93" s="141"/>
      <c r="VLA93" s="141"/>
      <c r="VLB93" s="141"/>
      <c r="VLC93" s="141"/>
      <c r="VLD93" s="141"/>
      <c r="VLE93" s="141"/>
      <c r="VLF93" s="141"/>
      <c r="VLG93" s="141"/>
      <c r="VLH93" s="141"/>
      <c r="VLI93" s="141"/>
      <c r="VLJ93" s="141"/>
      <c r="VLK93" s="141"/>
      <c r="VLL93" s="141"/>
      <c r="VLM93" s="141"/>
      <c r="VLN93" s="141"/>
      <c r="VLO93" s="141"/>
      <c r="VLP93" s="141"/>
      <c r="VLQ93" s="141"/>
      <c r="VLR93" s="141"/>
      <c r="VLS93" s="141"/>
      <c r="VLT93" s="141"/>
      <c r="VLU93" s="141"/>
      <c r="VLV93" s="141"/>
      <c r="VLW93" s="141"/>
      <c r="VLX93" s="141"/>
      <c r="VLY93" s="141"/>
      <c r="VLZ93" s="141"/>
      <c r="VMA93" s="141"/>
      <c r="VMB93" s="141"/>
      <c r="VMC93" s="141"/>
      <c r="VMD93" s="141"/>
      <c r="VME93" s="141"/>
      <c r="VMF93" s="141"/>
      <c r="VMG93" s="141"/>
      <c r="VMH93" s="141"/>
      <c r="VMI93" s="141"/>
      <c r="VMJ93" s="141"/>
      <c r="VMK93" s="141"/>
      <c r="VML93" s="141"/>
      <c r="VMM93" s="141"/>
      <c r="VMN93" s="141"/>
      <c r="VMO93" s="141"/>
      <c r="VMP93" s="141"/>
      <c r="VMQ93" s="141"/>
      <c r="VMR93" s="141"/>
      <c r="VMS93" s="141"/>
      <c r="VMT93" s="141"/>
      <c r="VMU93" s="141"/>
      <c r="VMV93" s="141"/>
      <c r="VMW93" s="141"/>
      <c r="VMX93" s="141"/>
      <c r="VMY93" s="141"/>
      <c r="VMZ93" s="141"/>
      <c r="VNA93" s="141"/>
      <c r="VNB93" s="141"/>
      <c r="VNC93" s="141"/>
      <c r="VND93" s="141"/>
      <c r="VNE93" s="141"/>
      <c r="VNF93" s="141"/>
      <c r="VNG93" s="141"/>
      <c r="VNH93" s="141"/>
      <c r="VNI93" s="141"/>
      <c r="VNJ93" s="141"/>
      <c r="VNK93" s="141"/>
      <c r="VNL93" s="141"/>
      <c r="VNM93" s="141"/>
      <c r="VNN93" s="141"/>
      <c r="VNO93" s="141"/>
      <c r="VNP93" s="141"/>
      <c r="VNQ93" s="141"/>
      <c r="VNR93" s="141"/>
      <c r="VNS93" s="141"/>
      <c r="VNT93" s="141"/>
      <c r="VNU93" s="141"/>
      <c r="VNV93" s="141"/>
      <c r="VNW93" s="141"/>
      <c r="VNX93" s="141"/>
      <c r="VNY93" s="141"/>
      <c r="VNZ93" s="141"/>
      <c r="VOA93" s="141"/>
      <c r="VOB93" s="141"/>
      <c r="VOC93" s="141"/>
      <c r="VOD93" s="141"/>
      <c r="VOE93" s="141"/>
      <c r="VOF93" s="141"/>
      <c r="VOG93" s="141"/>
      <c r="VOH93" s="141"/>
      <c r="VOI93" s="141"/>
      <c r="VOJ93" s="141"/>
      <c r="VOK93" s="141"/>
      <c r="VOL93" s="141"/>
      <c r="VOM93" s="141"/>
      <c r="VON93" s="141"/>
      <c r="VOO93" s="141"/>
      <c r="VOP93" s="141"/>
      <c r="VOQ93" s="141"/>
      <c r="VOR93" s="141"/>
      <c r="VOS93" s="141"/>
      <c r="VOT93" s="141"/>
      <c r="VOU93" s="141"/>
      <c r="VOV93" s="141"/>
      <c r="VOW93" s="141"/>
      <c r="VOX93" s="141"/>
      <c r="VOY93" s="141"/>
      <c r="VOZ93" s="141"/>
      <c r="VPA93" s="141"/>
      <c r="VPB93" s="141"/>
      <c r="VPC93" s="141"/>
      <c r="VPD93" s="141"/>
      <c r="VPE93" s="141"/>
      <c r="VPF93" s="141"/>
      <c r="VPG93" s="141"/>
      <c r="VPH93" s="141"/>
      <c r="VPI93" s="141"/>
      <c r="VPJ93" s="141"/>
      <c r="VPK93" s="141"/>
      <c r="VPL93" s="141"/>
      <c r="VPM93" s="141"/>
      <c r="VPN93" s="141"/>
      <c r="VPO93" s="141"/>
      <c r="VPP93" s="141"/>
      <c r="VPQ93" s="141"/>
      <c r="VPR93" s="141"/>
      <c r="VPS93" s="141"/>
      <c r="VPT93" s="141"/>
      <c r="VPU93" s="141"/>
      <c r="VPV93" s="141"/>
      <c r="VPW93" s="141"/>
      <c r="VPX93" s="141"/>
      <c r="VPY93" s="141"/>
      <c r="VPZ93" s="141"/>
      <c r="VQA93" s="141"/>
      <c r="VQB93" s="141"/>
      <c r="VQC93" s="141"/>
      <c r="VQD93" s="141"/>
      <c r="VQE93" s="141"/>
      <c r="VQF93" s="141"/>
      <c r="VQG93" s="141"/>
      <c r="VQH93" s="141"/>
      <c r="VQI93" s="141"/>
      <c r="VQJ93" s="141"/>
      <c r="VQK93" s="141"/>
      <c r="VQL93" s="141"/>
      <c r="VQM93" s="141"/>
      <c r="VQN93" s="141"/>
      <c r="VQO93" s="141"/>
      <c r="VQP93" s="141"/>
      <c r="VQQ93" s="141"/>
      <c r="VQR93" s="141"/>
      <c r="VQS93" s="141"/>
      <c r="VQT93" s="141"/>
      <c r="VQU93" s="141"/>
      <c r="VQV93" s="141"/>
      <c r="VQW93" s="141"/>
      <c r="VQX93" s="141"/>
      <c r="VQY93" s="141"/>
      <c r="VQZ93" s="141"/>
      <c r="VRA93" s="141"/>
      <c r="VRB93" s="141"/>
      <c r="VRC93" s="141"/>
      <c r="VRD93" s="141"/>
      <c r="VRE93" s="141"/>
      <c r="VRF93" s="141"/>
      <c r="VRG93" s="141"/>
      <c r="VRH93" s="141"/>
      <c r="VRI93" s="141"/>
      <c r="VRJ93" s="141"/>
      <c r="VRK93" s="141"/>
      <c r="VRL93" s="141"/>
      <c r="VRM93" s="141"/>
      <c r="VRN93" s="141"/>
      <c r="VRO93" s="141"/>
      <c r="VRP93" s="141"/>
      <c r="VRQ93" s="141"/>
      <c r="VRR93" s="141"/>
      <c r="VRS93" s="141"/>
      <c r="VRT93" s="141"/>
      <c r="VRU93" s="141"/>
      <c r="VRV93" s="141"/>
      <c r="VRW93" s="141"/>
      <c r="VRX93" s="141"/>
      <c r="VRY93" s="141"/>
      <c r="VRZ93" s="141"/>
      <c r="VSA93" s="141"/>
      <c r="VSB93" s="141"/>
      <c r="VSC93" s="141"/>
      <c r="VSD93" s="141"/>
      <c r="VSE93" s="141"/>
      <c r="VSF93" s="141"/>
      <c r="VSG93" s="141"/>
      <c r="VSH93" s="141"/>
      <c r="VSI93" s="141"/>
      <c r="VSJ93" s="141"/>
      <c r="VSK93" s="141"/>
      <c r="VSL93" s="141"/>
      <c r="VSM93" s="141"/>
      <c r="VSN93" s="141"/>
      <c r="VSO93" s="141"/>
      <c r="VSP93" s="141"/>
      <c r="VSQ93" s="141"/>
      <c r="VSR93" s="141"/>
      <c r="VSS93" s="141"/>
      <c r="VST93" s="141"/>
      <c r="VSU93" s="141"/>
      <c r="VSV93" s="141"/>
      <c r="VSW93" s="141"/>
      <c r="VSX93" s="141"/>
      <c r="VSY93" s="141"/>
      <c r="VSZ93" s="141"/>
      <c r="VTA93" s="141"/>
      <c r="VTB93" s="141"/>
      <c r="VTC93" s="141"/>
      <c r="VTD93" s="141"/>
      <c r="VTE93" s="141"/>
      <c r="VTF93" s="141"/>
      <c r="VTG93" s="141"/>
      <c r="VTH93" s="141"/>
      <c r="VTI93" s="141"/>
      <c r="VTJ93" s="141"/>
      <c r="VTK93" s="141"/>
      <c r="VTL93" s="141"/>
      <c r="VTM93" s="141"/>
      <c r="VTN93" s="141"/>
      <c r="VTO93" s="141"/>
      <c r="VTP93" s="141"/>
      <c r="VTQ93" s="141"/>
      <c r="VTR93" s="141"/>
      <c r="VTS93" s="141"/>
      <c r="VTT93" s="141"/>
      <c r="VTU93" s="141"/>
      <c r="VTV93" s="141"/>
      <c r="VTW93" s="141"/>
      <c r="VTX93" s="141"/>
      <c r="VTY93" s="141"/>
      <c r="VTZ93" s="141"/>
      <c r="VUA93" s="141"/>
      <c r="VUB93" s="141"/>
      <c r="VUC93" s="141"/>
      <c r="VUD93" s="141"/>
      <c r="VUE93" s="141"/>
      <c r="VUF93" s="141"/>
      <c r="VUG93" s="141"/>
      <c r="VUH93" s="141"/>
      <c r="VUI93" s="141"/>
      <c r="VUJ93" s="141"/>
      <c r="VUK93" s="141"/>
      <c r="VUL93" s="141"/>
      <c r="VUM93" s="141"/>
      <c r="VUN93" s="141"/>
      <c r="VUO93" s="141"/>
      <c r="VUP93" s="141"/>
      <c r="VUQ93" s="141"/>
      <c r="VUR93" s="141"/>
      <c r="VUS93" s="141"/>
      <c r="VUT93" s="141"/>
      <c r="VUU93" s="141"/>
      <c r="VUV93" s="141"/>
      <c r="VUW93" s="141"/>
      <c r="VUX93" s="141"/>
      <c r="VUY93" s="141"/>
      <c r="VUZ93" s="141"/>
      <c r="VVA93" s="141"/>
      <c r="VVB93" s="141"/>
      <c r="VVC93" s="141"/>
      <c r="VVD93" s="141"/>
      <c r="VVE93" s="141"/>
      <c r="VVF93" s="141"/>
      <c r="VVG93" s="141"/>
      <c r="VVH93" s="141"/>
      <c r="VVI93" s="141"/>
      <c r="VVJ93" s="141"/>
      <c r="VVK93" s="141"/>
      <c r="VVL93" s="141"/>
      <c r="VVM93" s="141"/>
      <c r="VVN93" s="141"/>
      <c r="VVO93" s="141"/>
      <c r="VVP93" s="141"/>
      <c r="VVQ93" s="141"/>
      <c r="VVR93" s="141"/>
      <c r="VVS93" s="141"/>
      <c r="VVT93" s="141"/>
      <c r="VVU93" s="141"/>
      <c r="VVV93" s="141"/>
      <c r="VVW93" s="141"/>
      <c r="VVX93" s="141"/>
      <c r="VVY93" s="141"/>
      <c r="VVZ93" s="141"/>
      <c r="VWA93" s="141"/>
      <c r="VWB93" s="141"/>
      <c r="VWC93" s="141"/>
      <c r="VWD93" s="141"/>
      <c r="VWE93" s="141"/>
      <c r="VWF93" s="141"/>
      <c r="VWG93" s="141"/>
      <c r="VWH93" s="141"/>
      <c r="VWI93" s="141"/>
      <c r="VWJ93" s="141"/>
      <c r="VWK93" s="141"/>
      <c r="VWL93" s="141"/>
      <c r="VWM93" s="141"/>
      <c r="VWN93" s="141"/>
      <c r="VWO93" s="141"/>
      <c r="VWP93" s="141"/>
      <c r="VWQ93" s="141"/>
      <c r="VWR93" s="141"/>
      <c r="VWS93" s="141"/>
      <c r="VWT93" s="141"/>
      <c r="VWU93" s="141"/>
      <c r="VWV93" s="141"/>
      <c r="VWW93" s="141"/>
      <c r="VWX93" s="141"/>
      <c r="VWY93" s="141"/>
      <c r="VWZ93" s="141"/>
      <c r="VXA93" s="141"/>
      <c r="VXB93" s="141"/>
      <c r="VXC93" s="141"/>
      <c r="VXD93" s="141"/>
      <c r="VXE93" s="141"/>
      <c r="VXF93" s="141"/>
      <c r="VXG93" s="141"/>
      <c r="VXH93" s="141"/>
      <c r="VXI93" s="141"/>
      <c r="VXJ93" s="141"/>
      <c r="VXK93" s="141"/>
      <c r="VXL93" s="141"/>
      <c r="VXM93" s="141"/>
      <c r="VXN93" s="141"/>
      <c r="VXO93" s="141"/>
      <c r="VXP93" s="141"/>
      <c r="VXQ93" s="141"/>
      <c r="VXR93" s="141"/>
      <c r="VXS93" s="141"/>
      <c r="VXT93" s="141"/>
      <c r="VXU93" s="141"/>
      <c r="VXV93" s="141"/>
      <c r="VXW93" s="141"/>
      <c r="VXX93" s="141"/>
      <c r="VXY93" s="141"/>
      <c r="VXZ93" s="141"/>
      <c r="VYA93" s="141"/>
      <c r="VYB93" s="141"/>
      <c r="VYC93" s="141"/>
      <c r="VYD93" s="141"/>
      <c r="VYE93" s="141"/>
      <c r="VYF93" s="141"/>
      <c r="VYG93" s="141"/>
      <c r="VYH93" s="141"/>
      <c r="VYI93" s="141"/>
      <c r="VYJ93" s="141"/>
      <c r="VYK93" s="141"/>
      <c r="VYL93" s="141"/>
      <c r="VYM93" s="141"/>
      <c r="VYN93" s="141"/>
      <c r="VYO93" s="141"/>
      <c r="VYP93" s="141"/>
      <c r="VYQ93" s="141"/>
      <c r="VYR93" s="141"/>
      <c r="VYS93" s="141"/>
      <c r="VYT93" s="141"/>
      <c r="VYU93" s="141"/>
      <c r="VYV93" s="141"/>
      <c r="VYW93" s="141"/>
      <c r="VYX93" s="141"/>
      <c r="VYY93" s="141"/>
      <c r="VYZ93" s="141"/>
      <c r="VZA93" s="141"/>
      <c r="VZB93" s="141"/>
      <c r="VZC93" s="141"/>
      <c r="VZD93" s="141"/>
      <c r="VZE93" s="141"/>
      <c r="VZF93" s="141"/>
      <c r="VZG93" s="141"/>
      <c r="VZH93" s="141"/>
      <c r="VZI93" s="141"/>
      <c r="VZJ93" s="141"/>
      <c r="VZK93" s="141"/>
      <c r="VZL93" s="141"/>
      <c r="VZM93" s="141"/>
      <c r="VZN93" s="141"/>
      <c r="VZO93" s="141"/>
      <c r="VZP93" s="141"/>
      <c r="VZQ93" s="141"/>
      <c r="VZR93" s="141"/>
      <c r="VZS93" s="141"/>
      <c r="VZT93" s="141"/>
      <c r="VZU93" s="141"/>
      <c r="VZV93" s="141"/>
      <c r="VZW93" s="141"/>
      <c r="VZX93" s="141"/>
      <c r="VZY93" s="141"/>
      <c r="VZZ93" s="141"/>
      <c r="WAA93" s="141"/>
      <c r="WAB93" s="141"/>
      <c r="WAC93" s="141"/>
      <c r="WAD93" s="141"/>
      <c r="WAE93" s="141"/>
      <c r="WAF93" s="141"/>
      <c r="WAG93" s="141"/>
      <c r="WAH93" s="141"/>
      <c r="WAI93" s="141"/>
      <c r="WAJ93" s="141"/>
      <c r="WAK93" s="141"/>
      <c r="WAL93" s="141"/>
      <c r="WAM93" s="141"/>
      <c r="WAN93" s="141"/>
      <c r="WAO93" s="141"/>
      <c r="WAP93" s="141"/>
      <c r="WAQ93" s="141"/>
      <c r="WAR93" s="141"/>
      <c r="WAS93" s="141"/>
      <c r="WAT93" s="141"/>
      <c r="WAU93" s="141"/>
      <c r="WAV93" s="141"/>
      <c r="WAW93" s="141"/>
      <c r="WAX93" s="141"/>
      <c r="WAY93" s="141"/>
      <c r="WAZ93" s="141"/>
      <c r="WBA93" s="141"/>
      <c r="WBB93" s="141"/>
      <c r="WBC93" s="141"/>
      <c r="WBD93" s="141"/>
      <c r="WBE93" s="141"/>
      <c r="WBF93" s="141"/>
      <c r="WBG93" s="141"/>
      <c r="WBH93" s="141"/>
      <c r="WBI93" s="141"/>
      <c r="WBJ93" s="141"/>
      <c r="WBK93" s="141"/>
      <c r="WBL93" s="141"/>
      <c r="WBM93" s="141"/>
      <c r="WBN93" s="141"/>
      <c r="WBO93" s="141"/>
      <c r="WBP93" s="141"/>
      <c r="WBQ93" s="141"/>
      <c r="WBR93" s="141"/>
      <c r="WBS93" s="141"/>
      <c r="WBT93" s="141"/>
      <c r="WBU93" s="141"/>
      <c r="WBV93" s="141"/>
      <c r="WBW93" s="141"/>
      <c r="WBX93" s="141"/>
      <c r="WBY93" s="141"/>
      <c r="WBZ93" s="141"/>
      <c r="WCA93" s="141"/>
      <c r="WCB93" s="141"/>
      <c r="WCC93" s="141"/>
      <c r="WCD93" s="141"/>
      <c r="WCE93" s="141"/>
      <c r="WCF93" s="141"/>
      <c r="WCG93" s="141"/>
      <c r="WCH93" s="141"/>
      <c r="WCI93" s="141"/>
      <c r="WCJ93" s="141"/>
      <c r="WCK93" s="141"/>
      <c r="WCL93" s="141"/>
      <c r="WCM93" s="141"/>
      <c r="WCN93" s="141"/>
      <c r="WCO93" s="141"/>
      <c r="WCP93" s="141"/>
      <c r="WCQ93" s="141"/>
      <c r="WCR93" s="141"/>
      <c r="WCS93" s="141"/>
      <c r="WCT93" s="141"/>
      <c r="WCU93" s="141"/>
      <c r="WCV93" s="141"/>
      <c r="WCW93" s="141"/>
      <c r="WCX93" s="141"/>
      <c r="WCY93" s="141"/>
      <c r="WCZ93" s="141"/>
      <c r="WDA93" s="141"/>
      <c r="WDB93" s="141"/>
      <c r="WDC93" s="141"/>
      <c r="WDD93" s="141"/>
      <c r="WDE93" s="141"/>
      <c r="WDF93" s="141"/>
      <c r="WDG93" s="141"/>
      <c r="WDH93" s="141"/>
      <c r="WDI93" s="141"/>
      <c r="WDJ93" s="141"/>
      <c r="WDK93" s="141"/>
      <c r="WDL93" s="141"/>
      <c r="WDM93" s="141"/>
      <c r="WDN93" s="141"/>
      <c r="WDO93" s="141"/>
      <c r="WDP93" s="141"/>
      <c r="WDQ93" s="141"/>
      <c r="WDR93" s="141"/>
      <c r="WDS93" s="141"/>
      <c r="WDT93" s="141"/>
      <c r="WDU93" s="141"/>
      <c r="WDV93" s="141"/>
      <c r="WDW93" s="141"/>
      <c r="WDX93" s="141"/>
      <c r="WDY93" s="141"/>
      <c r="WDZ93" s="141"/>
      <c r="WEA93" s="141"/>
      <c r="WEB93" s="141"/>
      <c r="WEC93" s="141"/>
      <c r="WED93" s="141"/>
      <c r="WEE93" s="141"/>
      <c r="WEF93" s="141"/>
      <c r="WEG93" s="141"/>
      <c r="WEH93" s="141"/>
      <c r="WEI93" s="141"/>
      <c r="WEJ93" s="141"/>
      <c r="WEK93" s="141"/>
      <c r="WEL93" s="141"/>
      <c r="WEM93" s="141"/>
      <c r="WEN93" s="141"/>
      <c r="WEO93" s="141"/>
      <c r="WEP93" s="141"/>
      <c r="WEQ93" s="141"/>
      <c r="WER93" s="141"/>
      <c r="WES93" s="141"/>
      <c r="WET93" s="141"/>
      <c r="WEU93" s="141"/>
      <c r="WEV93" s="141"/>
      <c r="WEW93" s="141"/>
      <c r="WEX93" s="141"/>
      <c r="WEY93" s="141"/>
      <c r="WEZ93" s="141"/>
      <c r="WFA93" s="141"/>
      <c r="WFB93" s="141"/>
      <c r="WFC93" s="141"/>
      <c r="WFD93" s="141"/>
      <c r="WFE93" s="141"/>
      <c r="WFF93" s="141"/>
      <c r="WFG93" s="141"/>
      <c r="WFH93" s="141"/>
      <c r="WFI93" s="141"/>
      <c r="WFJ93" s="141"/>
      <c r="WFK93" s="141"/>
      <c r="WFL93" s="141"/>
      <c r="WFM93" s="141"/>
      <c r="WFN93" s="141"/>
      <c r="WFO93" s="141"/>
      <c r="WFP93" s="141"/>
      <c r="WFQ93" s="141"/>
      <c r="WFR93" s="141"/>
      <c r="WFS93" s="141"/>
      <c r="WFT93" s="141"/>
      <c r="WFU93" s="141"/>
      <c r="WFV93" s="141"/>
      <c r="WFW93" s="141"/>
      <c r="WFX93" s="141"/>
      <c r="WFY93" s="141"/>
      <c r="WFZ93" s="141"/>
      <c r="WGA93" s="141"/>
      <c r="WGB93" s="141"/>
      <c r="WGC93" s="141"/>
      <c r="WGD93" s="141"/>
      <c r="WGE93" s="141"/>
      <c r="WGF93" s="141"/>
      <c r="WGG93" s="141"/>
      <c r="WGH93" s="141"/>
      <c r="WGI93" s="141"/>
      <c r="WGJ93" s="141"/>
      <c r="WGK93" s="141"/>
      <c r="WGL93" s="141"/>
      <c r="WGM93" s="141"/>
      <c r="WGN93" s="141"/>
      <c r="WGO93" s="141"/>
      <c r="WGP93" s="141"/>
      <c r="WGQ93" s="141"/>
      <c r="WGR93" s="141"/>
      <c r="WGS93" s="141"/>
      <c r="WGT93" s="141"/>
      <c r="WGU93" s="141"/>
      <c r="WGV93" s="141"/>
      <c r="WGW93" s="141"/>
      <c r="WGX93" s="141"/>
      <c r="WGY93" s="141"/>
      <c r="WGZ93" s="141"/>
      <c r="WHA93" s="141"/>
      <c r="WHB93" s="141"/>
      <c r="WHC93" s="141"/>
      <c r="WHD93" s="141"/>
      <c r="WHE93" s="141"/>
      <c r="WHF93" s="141"/>
      <c r="WHG93" s="141"/>
      <c r="WHH93" s="141"/>
      <c r="WHI93" s="141"/>
      <c r="WHJ93" s="141"/>
      <c r="WHK93" s="141"/>
      <c r="WHL93" s="141"/>
      <c r="WHM93" s="141"/>
      <c r="WHN93" s="141"/>
      <c r="WHO93" s="141"/>
      <c r="WHP93" s="141"/>
      <c r="WHQ93" s="141"/>
      <c r="WHR93" s="141"/>
      <c r="WHS93" s="141"/>
      <c r="WHT93" s="141"/>
      <c r="WHU93" s="141"/>
      <c r="WHV93" s="141"/>
      <c r="WHW93" s="141"/>
      <c r="WHX93" s="141"/>
      <c r="WHY93" s="141"/>
      <c r="WHZ93" s="141"/>
      <c r="WIA93" s="141"/>
      <c r="WIB93" s="141"/>
      <c r="WIC93" s="141"/>
      <c r="WID93" s="141"/>
      <c r="WIE93" s="141"/>
      <c r="WIF93" s="141"/>
      <c r="WIG93" s="141"/>
      <c r="WIH93" s="141"/>
      <c r="WII93" s="141"/>
      <c r="WIJ93" s="141"/>
      <c r="WIK93" s="141"/>
      <c r="WIL93" s="141"/>
      <c r="WIM93" s="141"/>
      <c r="WIN93" s="141"/>
      <c r="WIO93" s="141"/>
      <c r="WIP93" s="141"/>
      <c r="WIQ93" s="141"/>
      <c r="WIR93" s="141"/>
      <c r="WIS93" s="141"/>
      <c r="WIT93" s="141"/>
      <c r="WIU93" s="141"/>
      <c r="WIV93" s="141"/>
      <c r="WIW93" s="141"/>
      <c r="WIX93" s="141"/>
      <c r="WIY93" s="141"/>
      <c r="WIZ93" s="141"/>
      <c r="WJA93" s="141"/>
      <c r="WJB93" s="141"/>
      <c r="WJC93" s="141"/>
      <c r="WJD93" s="141"/>
      <c r="WJE93" s="141"/>
      <c r="WJF93" s="141"/>
      <c r="WJG93" s="141"/>
      <c r="WJH93" s="141"/>
      <c r="WJI93" s="141"/>
      <c r="WJJ93" s="141"/>
      <c r="WJK93" s="141"/>
      <c r="WJL93" s="141"/>
      <c r="WJM93" s="141"/>
      <c r="WJN93" s="141"/>
      <c r="WJO93" s="141"/>
      <c r="WJP93" s="141"/>
      <c r="WJQ93" s="141"/>
      <c r="WJR93" s="141"/>
      <c r="WJS93" s="141"/>
      <c r="WJT93" s="141"/>
      <c r="WJU93" s="141"/>
      <c r="WJV93" s="141"/>
      <c r="WJW93" s="141"/>
      <c r="WJX93" s="141"/>
      <c r="WJY93" s="141"/>
      <c r="WJZ93" s="141"/>
      <c r="WKA93" s="141"/>
      <c r="WKB93" s="141"/>
      <c r="WKC93" s="141"/>
      <c r="WKD93" s="141"/>
      <c r="WKE93" s="141"/>
      <c r="WKF93" s="141"/>
      <c r="WKG93" s="141"/>
      <c r="WKH93" s="141"/>
      <c r="WKI93" s="141"/>
      <c r="WKJ93" s="141"/>
      <c r="WKK93" s="141"/>
      <c r="WKL93" s="141"/>
      <c r="WKM93" s="141"/>
      <c r="WKN93" s="141"/>
      <c r="WKO93" s="141"/>
      <c r="WKP93" s="141"/>
      <c r="WKQ93" s="141"/>
      <c r="WKR93" s="141"/>
      <c r="WKS93" s="141"/>
      <c r="WKT93" s="141"/>
      <c r="WKU93" s="141"/>
      <c r="WKV93" s="141"/>
      <c r="WKW93" s="141"/>
      <c r="WKX93" s="141"/>
      <c r="WKY93" s="141"/>
      <c r="WKZ93" s="141"/>
      <c r="WLA93" s="141"/>
      <c r="WLB93" s="141"/>
      <c r="WLC93" s="141"/>
      <c r="WLD93" s="141"/>
      <c r="WLE93" s="141"/>
      <c r="WLF93" s="141"/>
      <c r="WLG93" s="141"/>
      <c r="WLH93" s="141"/>
      <c r="WLI93" s="141"/>
      <c r="WLJ93" s="141"/>
      <c r="WLK93" s="141"/>
      <c r="WLL93" s="141"/>
      <c r="WLM93" s="141"/>
      <c r="WLN93" s="141"/>
      <c r="WLO93" s="141"/>
      <c r="WLP93" s="141"/>
      <c r="WLQ93" s="141"/>
      <c r="WLR93" s="141"/>
      <c r="WLS93" s="141"/>
      <c r="WLT93" s="141"/>
      <c r="WLU93" s="141"/>
      <c r="WLV93" s="141"/>
      <c r="WLW93" s="141"/>
      <c r="WLX93" s="141"/>
      <c r="WLY93" s="141"/>
      <c r="WLZ93" s="141"/>
      <c r="WMA93" s="141"/>
      <c r="WMB93" s="141"/>
      <c r="WMC93" s="141"/>
      <c r="WMD93" s="141"/>
      <c r="WME93" s="141"/>
      <c r="WMF93" s="141"/>
      <c r="WMG93" s="141"/>
      <c r="WMH93" s="141"/>
      <c r="WMI93" s="141"/>
      <c r="WMJ93" s="141"/>
      <c r="WMK93" s="141"/>
      <c r="WML93" s="141"/>
      <c r="WMM93" s="141"/>
      <c r="WMN93" s="141"/>
      <c r="WMO93" s="141"/>
      <c r="WMP93" s="141"/>
      <c r="WMQ93" s="141"/>
      <c r="WMR93" s="141"/>
      <c r="WMS93" s="141"/>
      <c r="WMT93" s="141"/>
      <c r="WMU93" s="141"/>
      <c r="WMV93" s="141"/>
      <c r="WMW93" s="141"/>
      <c r="WMX93" s="141"/>
      <c r="WMY93" s="141"/>
      <c r="WMZ93" s="141"/>
      <c r="WNA93" s="141"/>
      <c r="WNB93" s="141"/>
      <c r="WNC93" s="141"/>
      <c r="WND93" s="141"/>
      <c r="WNE93" s="141"/>
      <c r="WNF93" s="141"/>
      <c r="WNG93" s="141"/>
      <c r="WNH93" s="141"/>
      <c r="WNI93" s="141"/>
      <c r="WNJ93" s="141"/>
      <c r="WNK93" s="141"/>
      <c r="WNL93" s="141"/>
      <c r="WNM93" s="141"/>
      <c r="WNN93" s="141"/>
      <c r="WNO93" s="141"/>
      <c r="WNP93" s="141"/>
      <c r="WNQ93" s="141"/>
      <c r="WNR93" s="141"/>
      <c r="WNS93" s="141"/>
      <c r="WNT93" s="141"/>
      <c r="WNU93" s="141"/>
      <c r="WNV93" s="141"/>
      <c r="WNW93" s="141"/>
      <c r="WNX93" s="141"/>
      <c r="WNY93" s="141"/>
      <c r="WNZ93" s="141"/>
      <c r="WOA93" s="141"/>
      <c r="WOB93" s="141"/>
      <c r="WOC93" s="141"/>
      <c r="WOD93" s="141"/>
      <c r="WOE93" s="141"/>
      <c r="WOF93" s="141"/>
      <c r="WOG93" s="141"/>
      <c r="WOH93" s="141"/>
      <c r="WOI93" s="141"/>
      <c r="WOJ93" s="141"/>
      <c r="WOK93" s="141"/>
      <c r="WOL93" s="141"/>
      <c r="WOM93" s="141"/>
      <c r="WON93" s="141"/>
      <c r="WOO93" s="141"/>
      <c r="WOP93" s="141"/>
      <c r="WOQ93" s="141"/>
      <c r="WOR93" s="141"/>
      <c r="WOS93" s="141"/>
      <c r="WOT93" s="141"/>
      <c r="WOU93" s="141"/>
      <c r="WOV93" s="141"/>
      <c r="WOW93" s="141"/>
      <c r="WOX93" s="141"/>
      <c r="WOY93" s="141"/>
      <c r="WOZ93" s="141"/>
      <c r="WPA93" s="141"/>
      <c r="WPB93" s="141"/>
      <c r="WPC93" s="141"/>
      <c r="WPD93" s="141"/>
      <c r="WPE93" s="141"/>
      <c r="WPF93" s="141"/>
      <c r="WPG93" s="141"/>
      <c r="WPH93" s="141"/>
      <c r="WPI93" s="141"/>
      <c r="WPJ93" s="141"/>
      <c r="WPK93" s="141"/>
      <c r="WPL93" s="141"/>
      <c r="WPM93" s="141"/>
      <c r="WPN93" s="141"/>
      <c r="WPO93" s="141"/>
      <c r="WPP93" s="141"/>
      <c r="WPQ93" s="141"/>
      <c r="WPR93" s="141"/>
      <c r="WPS93" s="141"/>
      <c r="WPT93" s="141"/>
      <c r="WPU93" s="141"/>
      <c r="WPV93" s="141"/>
      <c r="WPW93" s="141"/>
      <c r="WPX93" s="141"/>
      <c r="WPY93" s="141"/>
      <c r="WPZ93" s="141"/>
      <c r="WQA93" s="141"/>
      <c r="WQB93" s="141"/>
      <c r="WQC93" s="141"/>
      <c r="WQD93" s="141"/>
      <c r="WQE93" s="141"/>
      <c r="WQF93" s="141"/>
      <c r="WQG93" s="141"/>
      <c r="WQH93" s="141"/>
      <c r="WQI93" s="141"/>
      <c r="WQJ93" s="141"/>
      <c r="WQK93" s="141"/>
      <c r="WQL93" s="141"/>
      <c r="WQM93" s="141"/>
      <c r="WQN93" s="141"/>
      <c r="WQO93" s="141"/>
      <c r="WQP93" s="141"/>
      <c r="WQQ93" s="141"/>
      <c r="WQR93" s="141"/>
      <c r="WQS93" s="141"/>
      <c r="WQT93" s="141"/>
      <c r="WQU93" s="141"/>
      <c r="WQV93" s="141"/>
      <c r="WQW93" s="141"/>
      <c r="WQX93" s="141"/>
      <c r="WQY93" s="141"/>
      <c r="WQZ93" s="141"/>
      <c r="WRA93" s="141"/>
      <c r="WRB93" s="141"/>
      <c r="WRC93" s="141"/>
      <c r="WRD93" s="141"/>
      <c r="WRE93" s="141"/>
      <c r="WRF93" s="141"/>
      <c r="WRG93" s="141"/>
      <c r="WRH93" s="141"/>
      <c r="WRI93" s="141"/>
      <c r="WRJ93" s="141"/>
      <c r="WRK93" s="141"/>
      <c r="WRL93" s="141"/>
      <c r="WRM93" s="141"/>
      <c r="WRN93" s="141"/>
      <c r="WRO93" s="141"/>
      <c r="WRP93" s="141"/>
      <c r="WRQ93" s="141"/>
      <c r="WRR93" s="141"/>
      <c r="WRS93" s="141"/>
      <c r="WRT93" s="141"/>
      <c r="WRU93" s="141"/>
      <c r="WRV93" s="141"/>
      <c r="WRW93" s="141"/>
      <c r="WRX93" s="141"/>
      <c r="WRY93" s="141"/>
      <c r="WRZ93" s="141"/>
      <c r="WSA93" s="141"/>
      <c r="WSB93" s="141"/>
      <c r="WSC93" s="141"/>
      <c r="WSD93" s="141"/>
      <c r="WSE93" s="141"/>
      <c r="WSF93" s="141"/>
      <c r="WSG93" s="141"/>
      <c r="WSH93" s="141"/>
      <c r="WSI93" s="141"/>
      <c r="WSJ93" s="141"/>
      <c r="WSK93" s="141"/>
      <c r="WSL93" s="141"/>
      <c r="WSM93" s="141"/>
      <c r="WSN93" s="141"/>
      <c r="WSO93" s="141"/>
      <c r="WSP93" s="141"/>
      <c r="WSQ93" s="141"/>
      <c r="WSR93" s="141"/>
      <c r="WSS93" s="141"/>
      <c r="WST93" s="141"/>
      <c r="WSU93" s="141"/>
      <c r="WSV93" s="141"/>
      <c r="WSW93" s="141"/>
      <c r="WSX93" s="141"/>
      <c r="WSY93" s="141"/>
      <c r="WSZ93" s="141"/>
      <c r="WTA93" s="141"/>
      <c r="WTB93" s="141"/>
      <c r="WTC93" s="141"/>
      <c r="WTD93" s="141"/>
      <c r="WTE93" s="141"/>
      <c r="WTF93" s="141"/>
      <c r="WTG93" s="141"/>
      <c r="WTH93" s="141"/>
      <c r="WTI93" s="141"/>
      <c r="WTJ93" s="141"/>
      <c r="WTK93" s="141"/>
      <c r="WTL93" s="141"/>
      <c r="WTM93" s="141"/>
      <c r="WTN93" s="141"/>
      <c r="WTO93" s="141"/>
      <c r="WTP93" s="141"/>
      <c r="WTQ93" s="141"/>
      <c r="WTR93" s="141"/>
      <c r="WTS93" s="141"/>
      <c r="WTT93" s="141"/>
      <c r="WTU93" s="141"/>
      <c r="WTV93" s="141"/>
      <c r="WTW93" s="141"/>
      <c r="WTX93" s="141"/>
      <c r="WTY93" s="141"/>
      <c r="WTZ93" s="141"/>
      <c r="WUA93" s="141"/>
      <c r="WUB93" s="141"/>
      <c r="WUC93" s="141"/>
      <c r="WUD93" s="141"/>
      <c r="WUE93" s="141"/>
      <c r="WUF93" s="141"/>
      <c r="WUG93" s="141"/>
      <c r="WUH93" s="141"/>
      <c r="WUI93" s="141"/>
      <c r="WUJ93" s="141"/>
      <c r="WUK93" s="141"/>
      <c r="WUL93" s="141"/>
      <c r="WUM93" s="141"/>
      <c r="WUN93" s="141"/>
      <c r="WUO93" s="141"/>
      <c r="WUP93" s="141"/>
      <c r="WUQ93" s="141"/>
      <c r="WUR93" s="141"/>
      <c r="WUS93" s="141"/>
      <c r="WUT93" s="141"/>
      <c r="WUU93" s="141"/>
      <c r="WUV93" s="141"/>
      <c r="WUW93" s="141"/>
      <c r="WUX93" s="141"/>
      <c r="WUY93" s="141"/>
      <c r="WUZ93" s="141"/>
      <c r="WVA93" s="141"/>
      <c r="WVB93" s="141"/>
      <c r="WVC93" s="141"/>
      <c r="WVD93" s="141"/>
      <c r="WVE93" s="141"/>
      <c r="WVF93" s="141"/>
      <c r="WVG93" s="141"/>
      <c r="WVH93" s="141"/>
      <c r="WVI93" s="141"/>
      <c r="WVJ93" s="141"/>
      <c r="WVK93" s="141"/>
      <c r="WVL93" s="141"/>
      <c r="WVM93" s="141"/>
      <c r="WVN93" s="141"/>
    </row>
    <row r="94" spans="1:16134" ht="23.25" customHeight="1" x14ac:dyDescent="0.3">
      <c r="A94" s="65" t="s">
        <v>880</v>
      </c>
      <c r="B94" s="71" t="s">
        <v>881</v>
      </c>
      <c r="C94" s="72" t="s">
        <v>885</v>
      </c>
      <c r="D94" s="53" t="s">
        <v>883</v>
      </c>
      <c r="E94" s="54" t="s">
        <v>1710</v>
      </c>
      <c r="F94" s="54" t="s">
        <v>1241</v>
      </c>
      <c r="G94" s="54" t="s">
        <v>839</v>
      </c>
      <c r="H94" s="54">
        <v>12</v>
      </c>
      <c r="I94" s="64" t="s">
        <v>1714</v>
      </c>
      <c r="J94" s="46"/>
      <c r="K94" s="121" t="s">
        <v>135</v>
      </c>
      <c r="L94" s="58" t="s">
        <v>17</v>
      </c>
      <c r="M94" s="57"/>
      <c r="N94" s="57" t="s">
        <v>17</v>
      </c>
      <c r="O94" s="57"/>
      <c r="P94" s="183"/>
      <c r="Q94" s="141"/>
      <c r="R94" s="141"/>
      <c r="S94" s="141"/>
      <c r="T94" s="141"/>
      <c r="U94" s="141"/>
      <c r="V94" s="141"/>
      <c r="W94" s="141"/>
      <c r="X94" s="141"/>
      <c r="Y94" s="141"/>
      <c r="Z94" s="141"/>
      <c r="AA94" s="141"/>
      <c r="AB94" s="141"/>
      <c r="AC94" s="141"/>
      <c r="AD94" s="141"/>
      <c r="AE94" s="141"/>
      <c r="AF94" s="141"/>
      <c r="AG94" s="141"/>
      <c r="AH94" s="141"/>
      <c r="AI94" s="141"/>
      <c r="AJ94" s="141"/>
      <c r="AK94" s="141"/>
      <c r="AL94" s="141"/>
      <c r="AM94" s="141"/>
      <c r="AN94" s="141"/>
      <c r="AO94" s="141"/>
      <c r="AP94" s="141"/>
      <c r="AQ94" s="141"/>
      <c r="AR94" s="141"/>
      <c r="AS94" s="141"/>
      <c r="AT94" s="141"/>
      <c r="AU94" s="141"/>
      <c r="AV94" s="141"/>
      <c r="AW94" s="141"/>
      <c r="AX94" s="141"/>
      <c r="AY94" s="141"/>
      <c r="AZ94" s="141"/>
      <c r="BA94" s="141"/>
      <c r="BB94" s="141"/>
      <c r="BC94" s="141"/>
      <c r="BD94" s="141"/>
      <c r="BE94" s="141"/>
      <c r="BF94" s="141"/>
      <c r="BG94" s="141"/>
      <c r="BH94" s="141"/>
      <c r="BI94" s="141"/>
      <c r="BJ94" s="141"/>
      <c r="BK94" s="141"/>
      <c r="BL94" s="141"/>
      <c r="BM94" s="141"/>
      <c r="BN94" s="141"/>
      <c r="BO94" s="141"/>
      <c r="BP94" s="141"/>
      <c r="BQ94" s="141"/>
      <c r="BR94" s="141"/>
      <c r="BS94" s="141"/>
      <c r="BT94" s="141"/>
      <c r="BU94" s="141"/>
      <c r="BV94" s="141"/>
      <c r="BW94" s="141"/>
      <c r="BX94" s="141"/>
      <c r="BY94" s="141"/>
      <c r="BZ94" s="141"/>
      <c r="CA94" s="141"/>
      <c r="CB94" s="141"/>
      <c r="CC94" s="141"/>
      <c r="CD94" s="141"/>
      <c r="CE94" s="141"/>
      <c r="CF94" s="141"/>
      <c r="CG94" s="141"/>
      <c r="CH94" s="141"/>
      <c r="CI94" s="141"/>
      <c r="CJ94" s="141"/>
      <c r="CK94" s="141"/>
      <c r="CL94" s="141"/>
      <c r="CM94" s="141"/>
      <c r="CN94" s="141"/>
      <c r="CO94" s="141"/>
      <c r="CP94" s="141"/>
      <c r="CQ94" s="141"/>
      <c r="CR94" s="141"/>
      <c r="CS94" s="141"/>
      <c r="CT94" s="141"/>
      <c r="CU94" s="141"/>
      <c r="CV94" s="141"/>
      <c r="CW94" s="141"/>
      <c r="CX94" s="141"/>
      <c r="CY94" s="141"/>
      <c r="CZ94" s="141"/>
      <c r="DA94" s="141"/>
      <c r="DB94" s="141"/>
      <c r="DC94" s="141"/>
      <c r="DD94" s="141"/>
      <c r="DE94" s="141"/>
      <c r="DF94" s="141"/>
      <c r="DG94" s="141"/>
      <c r="DH94" s="141"/>
      <c r="DI94" s="141"/>
      <c r="DJ94" s="141"/>
      <c r="DK94" s="141"/>
      <c r="DL94" s="141"/>
      <c r="DM94" s="141"/>
      <c r="DN94" s="141"/>
      <c r="DO94" s="141"/>
      <c r="DP94" s="141"/>
      <c r="DQ94" s="141"/>
      <c r="DR94" s="141"/>
      <c r="DS94" s="141"/>
      <c r="DT94" s="141"/>
      <c r="DU94" s="141"/>
      <c r="DV94" s="141"/>
      <c r="DW94" s="141"/>
      <c r="DX94" s="141"/>
      <c r="DY94" s="141"/>
      <c r="DZ94" s="141"/>
      <c r="EA94" s="141"/>
      <c r="EB94" s="141"/>
      <c r="EC94" s="141"/>
      <c r="ED94" s="141"/>
      <c r="EE94" s="141"/>
      <c r="EF94" s="141"/>
      <c r="EG94" s="141"/>
      <c r="EH94" s="141"/>
      <c r="EI94" s="141"/>
      <c r="EJ94" s="141"/>
      <c r="EK94" s="141"/>
      <c r="EL94" s="141"/>
      <c r="EM94" s="141"/>
      <c r="EN94" s="141"/>
      <c r="EO94" s="141"/>
      <c r="EP94" s="141"/>
      <c r="EQ94" s="141"/>
      <c r="ER94" s="141"/>
      <c r="ES94" s="141"/>
      <c r="ET94" s="141"/>
      <c r="EU94" s="141"/>
      <c r="EV94" s="141"/>
      <c r="EW94" s="141"/>
      <c r="EX94" s="141"/>
      <c r="EY94" s="141"/>
      <c r="EZ94" s="141"/>
      <c r="FA94" s="141"/>
      <c r="FB94" s="141"/>
      <c r="FC94" s="141"/>
      <c r="FD94" s="141"/>
      <c r="FE94" s="141"/>
      <c r="FF94" s="141"/>
      <c r="FG94" s="141"/>
      <c r="FH94" s="141"/>
      <c r="FI94" s="141"/>
      <c r="FJ94" s="141"/>
      <c r="FK94" s="141"/>
      <c r="FL94" s="141"/>
      <c r="FM94" s="141"/>
      <c r="FN94" s="141"/>
      <c r="FO94" s="141"/>
      <c r="FP94" s="141"/>
      <c r="FQ94" s="141"/>
      <c r="FR94" s="141"/>
      <c r="FS94" s="141"/>
      <c r="FT94" s="141"/>
      <c r="FU94" s="141"/>
      <c r="FV94" s="141"/>
      <c r="FW94" s="141"/>
      <c r="FX94" s="141"/>
      <c r="FY94" s="141"/>
      <c r="FZ94" s="141"/>
      <c r="GA94" s="141"/>
      <c r="GB94" s="141"/>
      <c r="GC94" s="141"/>
      <c r="GD94" s="141"/>
      <c r="GE94" s="141"/>
      <c r="GF94" s="141"/>
      <c r="GG94" s="141"/>
      <c r="GH94" s="141"/>
      <c r="GI94" s="141"/>
      <c r="GJ94" s="141"/>
      <c r="GK94" s="141"/>
      <c r="GL94" s="141"/>
      <c r="GM94" s="141"/>
      <c r="GN94" s="141"/>
      <c r="GO94" s="141"/>
      <c r="GP94" s="141"/>
      <c r="GQ94" s="141"/>
      <c r="GR94" s="141"/>
      <c r="GS94" s="141"/>
      <c r="GT94" s="141"/>
      <c r="GU94" s="141"/>
      <c r="GV94" s="141"/>
      <c r="GW94" s="141"/>
      <c r="GX94" s="141"/>
      <c r="GY94" s="141"/>
      <c r="GZ94" s="141"/>
      <c r="HA94" s="141"/>
      <c r="HB94" s="141"/>
      <c r="HC94" s="141"/>
      <c r="HD94" s="141"/>
      <c r="HE94" s="141"/>
      <c r="HF94" s="141"/>
      <c r="HG94" s="141"/>
      <c r="HH94" s="141"/>
      <c r="HI94" s="141"/>
      <c r="HJ94" s="141"/>
      <c r="HK94" s="141"/>
      <c r="HL94" s="141"/>
      <c r="HM94" s="141"/>
      <c r="HN94" s="141"/>
      <c r="HO94" s="141"/>
      <c r="HP94" s="141"/>
      <c r="HQ94" s="141"/>
      <c r="HR94" s="141"/>
      <c r="HS94" s="141"/>
      <c r="HT94" s="141"/>
      <c r="HU94" s="141"/>
      <c r="HV94" s="141"/>
      <c r="HW94" s="141"/>
      <c r="HX94" s="141"/>
      <c r="HY94" s="141"/>
      <c r="HZ94" s="141"/>
      <c r="IA94" s="141"/>
      <c r="IB94" s="141"/>
      <c r="IC94" s="141"/>
      <c r="ID94" s="141"/>
      <c r="IE94" s="141"/>
      <c r="IF94" s="141"/>
      <c r="IG94" s="141"/>
      <c r="IH94" s="141"/>
      <c r="II94" s="141"/>
      <c r="IJ94" s="141"/>
      <c r="IK94" s="141"/>
      <c r="IL94" s="141"/>
      <c r="IM94" s="141"/>
      <c r="IN94" s="141"/>
      <c r="IO94" s="141"/>
      <c r="IP94" s="141"/>
      <c r="IQ94" s="141"/>
      <c r="IR94" s="141"/>
      <c r="IS94" s="141"/>
      <c r="IT94" s="141"/>
      <c r="IU94" s="141"/>
      <c r="IV94" s="141"/>
      <c r="IW94" s="141"/>
      <c r="IX94" s="141"/>
      <c r="IY94" s="141"/>
      <c r="IZ94" s="141"/>
      <c r="JA94" s="141"/>
      <c r="JB94" s="141"/>
      <c r="JC94" s="141"/>
      <c r="JD94" s="141"/>
      <c r="JE94" s="141"/>
      <c r="JF94" s="141"/>
      <c r="JG94" s="141"/>
      <c r="JH94" s="141"/>
      <c r="JI94" s="141"/>
      <c r="JJ94" s="141"/>
      <c r="JK94" s="141"/>
      <c r="JL94" s="141"/>
      <c r="JM94" s="141"/>
      <c r="JN94" s="141"/>
      <c r="JO94" s="141"/>
      <c r="JP94" s="141"/>
      <c r="JQ94" s="141"/>
      <c r="JR94" s="141"/>
      <c r="JS94" s="141"/>
      <c r="JT94" s="141"/>
      <c r="JU94" s="141"/>
      <c r="JV94" s="141"/>
      <c r="JW94" s="141"/>
      <c r="JX94" s="141"/>
      <c r="JY94" s="141"/>
      <c r="JZ94" s="141"/>
      <c r="KA94" s="141"/>
      <c r="KB94" s="141"/>
      <c r="KC94" s="141"/>
      <c r="KD94" s="141"/>
      <c r="KE94" s="141"/>
      <c r="KF94" s="141"/>
      <c r="KG94" s="141"/>
      <c r="KH94" s="141"/>
      <c r="KI94" s="141"/>
      <c r="KJ94" s="141"/>
      <c r="KK94" s="141"/>
      <c r="KL94" s="141"/>
      <c r="KM94" s="141"/>
      <c r="KN94" s="141"/>
      <c r="KO94" s="141"/>
      <c r="KP94" s="141"/>
      <c r="KQ94" s="141"/>
      <c r="KR94" s="141"/>
      <c r="KS94" s="141"/>
      <c r="KT94" s="141"/>
      <c r="KU94" s="141"/>
      <c r="KV94" s="141"/>
      <c r="KW94" s="141"/>
      <c r="KX94" s="141"/>
      <c r="KY94" s="141"/>
      <c r="KZ94" s="141"/>
      <c r="LA94" s="141"/>
      <c r="LB94" s="141"/>
      <c r="LC94" s="141"/>
      <c r="LD94" s="141"/>
      <c r="LE94" s="141"/>
      <c r="LF94" s="141"/>
      <c r="LG94" s="141"/>
      <c r="LH94" s="141"/>
      <c r="LI94" s="141"/>
      <c r="LJ94" s="141"/>
      <c r="LK94" s="141"/>
      <c r="LL94" s="141"/>
      <c r="LM94" s="141"/>
      <c r="LN94" s="141"/>
      <c r="LO94" s="141"/>
      <c r="LP94" s="141"/>
      <c r="LQ94" s="141"/>
      <c r="LR94" s="141"/>
      <c r="LS94" s="141"/>
      <c r="LT94" s="141"/>
      <c r="LU94" s="141"/>
      <c r="LV94" s="141"/>
      <c r="LW94" s="141"/>
      <c r="LX94" s="141"/>
      <c r="LY94" s="141"/>
      <c r="LZ94" s="141"/>
      <c r="MA94" s="141"/>
      <c r="MB94" s="141"/>
      <c r="MC94" s="141"/>
      <c r="MD94" s="141"/>
      <c r="ME94" s="141"/>
      <c r="MF94" s="141"/>
      <c r="MG94" s="141"/>
      <c r="MH94" s="141"/>
      <c r="MI94" s="141"/>
      <c r="MJ94" s="141"/>
      <c r="MK94" s="141"/>
      <c r="ML94" s="141"/>
      <c r="MM94" s="141"/>
      <c r="MN94" s="141"/>
      <c r="MO94" s="141"/>
      <c r="MP94" s="141"/>
      <c r="MQ94" s="141"/>
      <c r="MR94" s="141"/>
      <c r="MS94" s="141"/>
      <c r="MT94" s="141"/>
      <c r="MU94" s="141"/>
      <c r="MV94" s="141"/>
      <c r="MW94" s="141"/>
      <c r="MX94" s="141"/>
      <c r="MY94" s="141"/>
      <c r="MZ94" s="141"/>
      <c r="NA94" s="141"/>
      <c r="NB94" s="141"/>
      <c r="NC94" s="141"/>
      <c r="ND94" s="141"/>
      <c r="NE94" s="141"/>
      <c r="NF94" s="141"/>
      <c r="NG94" s="141"/>
      <c r="NH94" s="141"/>
      <c r="NI94" s="141"/>
      <c r="NJ94" s="141"/>
      <c r="NK94" s="141"/>
      <c r="NL94" s="141"/>
      <c r="NM94" s="141"/>
      <c r="NN94" s="141"/>
      <c r="NO94" s="141"/>
      <c r="NP94" s="141"/>
      <c r="NQ94" s="141"/>
      <c r="NR94" s="141"/>
      <c r="NS94" s="141"/>
      <c r="NT94" s="141"/>
      <c r="NU94" s="141"/>
      <c r="NV94" s="141"/>
      <c r="NW94" s="141"/>
      <c r="NX94" s="141"/>
      <c r="NY94" s="141"/>
      <c r="NZ94" s="141"/>
      <c r="OA94" s="141"/>
      <c r="OB94" s="141"/>
      <c r="OC94" s="141"/>
      <c r="OD94" s="141"/>
      <c r="OE94" s="141"/>
      <c r="OF94" s="141"/>
      <c r="OG94" s="141"/>
      <c r="OH94" s="141"/>
      <c r="OI94" s="141"/>
      <c r="OJ94" s="141"/>
      <c r="OK94" s="141"/>
      <c r="OL94" s="141"/>
      <c r="OM94" s="141"/>
      <c r="ON94" s="141"/>
      <c r="OO94" s="141"/>
      <c r="OP94" s="141"/>
      <c r="OQ94" s="141"/>
      <c r="OR94" s="141"/>
      <c r="OS94" s="141"/>
      <c r="OT94" s="141"/>
      <c r="OU94" s="141"/>
      <c r="OV94" s="141"/>
      <c r="OW94" s="141"/>
      <c r="OX94" s="141"/>
      <c r="OY94" s="141"/>
      <c r="OZ94" s="141"/>
      <c r="PA94" s="141"/>
      <c r="PB94" s="141"/>
      <c r="PC94" s="141"/>
      <c r="PD94" s="141"/>
      <c r="PE94" s="141"/>
      <c r="PF94" s="141"/>
      <c r="PG94" s="141"/>
      <c r="PH94" s="141"/>
      <c r="PI94" s="141"/>
      <c r="PJ94" s="141"/>
      <c r="PK94" s="141"/>
      <c r="PL94" s="141"/>
      <c r="PM94" s="141"/>
      <c r="PN94" s="141"/>
      <c r="PO94" s="141"/>
      <c r="PP94" s="141"/>
      <c r="PQ94" s="141"/>
      <c r="PR94" s="141"/>
      <c r="PS94" s="141"/>
      <c r="PT94" s="141"/>
      <c r="PU94" s="141"/>
      <c r="PV94" s="141"/>
      <c r="PW94" s="141"/>
      <c r="PX94" s="141"/>
      <c r="PY94" s="141"/>
      <c r="PZ94" s="141"/>
      <c r="QA94" s="141"/>
      <c r="QB94" s="141"/>
      <c r="QC94" s="141"/>
      <c r="QD94" s="141"/>
      <c r="QE94" s="141"/>
      <c r="QF94" s="141"/>
      <c r="QG94" s="141"/>
      <c r="QH94" s="141"/>
      <c r="QI94" s="141"/>
      <c r="QJ94" s="141"/>
      <c r="QK94" s="141"/>
      <c r="QL94" s="141"/>
      <c r="QM94" s="141"/>
      <c r="QN94" s="141"/>
      <c r="QO94" s="141"/>
      <c r="QP94" s="141"/>
      <c r="QQ94" s="141"/>
      <c r="QR94" s="141"/>
      <c r="QS94" s="141"/>
      <c r="QT94" s="141"/>
      <c r="QU94" s="141"/>
      <c r="QV94" s="141"/>
      <c r="QW94" s="141"/>
      <c r="QX94" s="141"/>
      <c r="QY94" s="141"/>
      <c r="QZ94" s="141"/>
      <c r="RA94" s="141"/>
      <c r="RB94" s="141"/>
      <c r="RC94" s="141"/>
      <c r="RD94" s="141"/>
      <c r="RE94" s="141"/>
      <c r="RF94" s="141"/>
      <c r="RG94" s="141"/>
      <c r="RH94" s="141"/>
      <c r="RI94" s="141"/>
      <c r="RJ94" s="141"/>
      <c r="RK94" s="141"/>
      <c r="RL94" s="141"/>
      <c r="RM94" s="141"/>
      <c r="RN94" s="141"/>
      <c r="RO94" s="141"/>
      <c r="RP94" s="141"/>
      <c r="RQ94" s="141"/>
      <c r="RR94" s="141"/>
      <c r="RS94" s="141"/>
      <c r="RT94" s="141"/>
      <c r="RU94" s="141"/>
      <c r="RV94" s="141"/>
      <c r="RW94" s="141"/>
      <c r="RX94" s="141"/>
      <c r="RY94" s="141"/>
      <c r="RZ94" s="141"/>
      <c r="SA94" s="141"/>
      <c r="SB94" s="141"/>
      <c r="SC94" s="141"/>
      <c r="SD94" s="141"/>
      <c r="SE94" s="141"/>
      <c r="SF94" s="141"/>
      <c r="SG94" s="141"/>
      <c r="SH94" s="141"/>
      <c r="SI94" s="141"/>
      <c r="SJ94" s="141"/>
      <c r="SK94" s="141"/>
      <c r="SL94" s="141"/>
      <c r="SM94" s="141"/>
      <c r="SN94" s="141"/>
      <c r="SO94" s="141"/>
      <c r="SP94" s="141"/>
      <c r="SQ94" s="141"/>
      <c r="SR94" s="141"/>
      <c r="SS94" s="141"/>
      <c r="ST94" s="141"/>
      <c r="SU94" s="141"/>
      <c r="SV94" s="141"/>
      <c r="SW94" s="141"/>
      <c r="SX94" s="141"/>
      <c r="SY94" s="141"/>
      <c r="SZ94" s="141"/>
      <c r="TA94" s="141"/>
      <c r="TB94" s="141"/>
      <c r="TC94" s="141"/>
      <c r="TD94" s="141"/>
      <c r="TE94" s="141"/>
      <c r="TF94" s="141"/>
      <c r="TG94" s="141"/>
      <c r="TH94" s="141"/>
      <c r="TI94" s="141"/>
      <c r="TJ94" s="141"/>
      <c r="TK94" s="141"/>
      <c r="TL94" s="141"/>
      <c r="TM94" s="141"/>
      <c r="TN94" s="141"/>
      <c r="TO94" s="141"/>
      <c r="TP94" s="141"/>
      <c r="TQ94" s="141"/>
      <c r="TR94" s="141"/>
      <c r="TS94" s="141"/>
      <c r="TT94" s="141"/>
      <c r="TU94" s="141"/>
      <c r="TV94" s="141"/>
      <c r="TW94" s="141"/>
      <c r="TX94" s="141"/>
      <c r="TY94" s="141"/>
      <c r="TZ94" s="141"/>
      <c r="UA94" s="141"/>
      <c r="UB94" s="141"/>
      <c r="UC94" s="141"/>
      <c r="UD94" s="141"/>
      <c r="UE94" s="141"/>
      <c r="UF94" s="141"/>
      <c r="UG94" s="141"/>
      <c r="UH94" s="141"/>
      <c r="UI94" s="141"/>
      <c r="UJ94" s="141"/>
      <c r="UK94" s="141"/>
      <c r="UL94" s="141"/>
      <c r="UM94" s="141"/>
      <c r="UN94" s="141"/>
      <c r="UO94" s="141"/>
      <c r="UP94" s="141"/>
      <c r="UQ94" s="141"/>
      <c r="UR94" s="141"/>
      <c r="US94" s="141"/>
      <c r="UT94" s="141"/>
      <c r="UU94" s="141"/>
      <c r="UV94" s="141"/>
      <c r="UW94" s="141"/>
      <c r="UX94" s="141"/>
      <c r="UY94" s="141"/>
      <c r="UZ94" s="141"/>
      <c r="VA94" s="141"/>
      <c r="VB94" s="141"/>
      <c r="VC94" s="141"/>
      <c r="VD94" s="141"/>
      <c r="VE94" s="141"/>
      <c r="VF94" s="141"/>
      <c r="VG94" s="141"/>
      <c r="VH94" s="141"/>
      <c r="VI94" s="141"/>
      <c r="VJ94" s="141"/>
      <c r="VK94" s="141"/>
      <c r="VL94" s="141"/>
      <c r="VM94" s="141"/>
      <c r="VN94" s="141"/>
      <c r="VO94" s="141"/>
      <c r="VP94" s="141"/>
      <c r="VQ94" s="141"/>
      <c r="VR94" s="141"/>
      <c r="VS94" s="141"/>
      <c r="VT94" s="141"/>
      <c r="VU94" s="141"/>
      <c r="VV94" s="141"/>
      <c r="VW94" s="141"/>
      <c r="VX94" s="141"/>
      <c r="VY94" s="141"/>
      <c r="VZ94" s="141"/>
      <c r="WA94" s="141"/>
      <c r="WB94" s="141"/>
      <c r="WC94" s="141"/>
      <c r="WD94" s="141"/>
      <c r="WE94" s="141"/>
      <c r="WF94" s="141"/>
      <c r="WG94" s="141"/>
      <c r="WH94" s="141"/>
      <c r="WI94" s="141"/>
      <c r="WJ94" s="141"/>
      <c r="WK94" s="141"/>
      <c r="WL94" s="141"/>
      <c r="WM94" s="141"/>
      <c r="WN94" s="141"/>
      <c r="WO94" s="141"/>
      <c r="WP94" s="141"/>
      <c r="WQ94" s="141"/>
      <c r="WR94" s="141"/>
      <c r="WS94" s="141"/>
      <c r="WT94" s="141"/>
      <c r="WU94" s="141"/>
      <c r="WV94" s="141"/>
      <c r="WW94" s="141"/>
      <c r="WX94" s="141"/>
      <c r="WY94" s="141"/>
      <c r="WZ94" s="141"/>
      <c r="XA94" s="141"/>
      <c r="XB94" s="141"/>
      <c r="XC94" s="141"/>
      <c r="XD94" s="141"/>
      <c r="XE94" s="141"/>
      <c r="XF94" s="141"/>
      <c r="XG94" s="141"/>
      <c r="XH94" s="141"/>
      <c r="XI94" s="141"/>
      <c r="XJ94" s="141"/>
      <c r="XK94" s="141"/>
      <c r="XL94" s="141"/>
      <c r="XM94" s="141"/>
      <c r="XN94" s="141"/>
      <c r="XO94" s="141"/>
      <c r="XP94" s="141"/>
      <c r="XQ94" s="141"/>
      <c r="XR94" s="141"/>
      <c r="XS94" s="141"/>
      <c r="XT94" s="141"/>
      <c r="XU94" s="141"/>
      <c r="XV94" s="141"/>
      <c r="XW94" s="141"/>
      <c r="XX94" s="141"/>
      <c r="XY94" s="141"/>
      <c r="XZ94" s="141"/>
      <c r="YA94" s="141"/>
      <c r="YB94" s="141"/>
      <c r="YC94" s="141"/>
      <c r="YD94" s="141"/>
      <c r="YE94" s="141"/>
      <c r="YF94" s="141"/>
      <c r="YG94" s="141"/>
      <c r="YH94" s="141"/>
      <c r="YI94" s="141"/>
      <c r="YJ94" s="141"/>
      <c r="YK94" s="141"/>
      <c r="YL94" s="141"/>
      <c r="YM94" s="141"/>
      <c r="YN94" s="141"/>
      <c r="YO94" s="141"/>
      <c r="YP94" s="141"/>
      <c r="YQ94" s="141"/>
      <c r="YR94" s="141"/>
      <c r="YS94" s="141"/>
      <c r="YT94" s="141"/>
      <c r="YU94" s="141"/>
      <c r="YV94" s="141"/>
      <c r="YW94" s="141"/>
      <c r="YX94" s="141"/>
      <c r="YY94" s="141"/>
      <c r="YZ94" s="141"/>
      <c r="ZA94" s="141"/>
      <c r="ZB94" s="141"/>
      <c r="ZC94" s="141"/>
      <c r="ZD94" s="141"/>
      <c r="ZE94" s="141"/>
      <c r="ZF94" s="141"/>
      <c r="ZG94" s="141"/>
      <c r="ZH94" s="141"/>
      <c r="ZI94" s="141"/>
      <c r="ZJ94" s="141"/>
      <c r="ZK94" s="141"/>
      <c r="ZL94" s="141"/>
      <c r="ZM94" s="141"/>
      <c r="ZN94" s="141"/>
      <c r="ZO94" s="141"/>
      <c r="ZP94" s="141"/>
      <c r="ZQ94" s="141"/>
      <c r="ZR94" s="141"/>
      <c r="ZS94" s="141"/>
      <c r="ZT94" s="141"/>
      <c r="ZU94" s="141"/>
      <c r="ZV94" s="141"/>
      <c r="ZW94" s="141"/>
      <c r="ZX94" s="141"/>
      <c r="ZY94" s="141"/>
      <c r="ZZ94" s="141"/>
      <c r="AAA94" s="141"/>
      <c r="AAB94" s="141"/>
      <c r="AAC94" s="141"/>
      <c r="AAD94" s="141"/>
      <c r="AAE94" s="141"/>
      <c r="AAF94" s="141"/>
      <c r="AAG94" s="141"/>
      <c r="AAH94" s="141"/>
      <c r="AAI94" s="141"/>
      <c r="AAJ94" s="141"/>
      <c r="AAK94" s="141"/>
      <c r="AAL94" s="141"/>
      <c r="AAM94" s="141"/>
      <c r="AAN94" s="141"/>
      <c r="AAO94" s="141"/>
      <c r="AAP94" s="141"/>
      <c r="AAQ94" s="141"/>
      <c r="AAR94" s="141"/>
      <c r="AAS94" s="141"/>
      <c r="AAT94" s="141"/>
      <c r="AAU94" s="141"/>
      <c r="AAV94" s="141"/>
      <c r="AAW94" s="141"/>
      <c r="AAX94" s="141"/>
      <c r="AAY94" s="141"/>
      <c r="AAZ94" s="141"/>
      <c r="ABA94" s="141"/>
      <c r="ABB94" s="141"/>
      <c r="ABC94" s="141"/>
      <c r="ABD94" s="141"/>
      <c r="ABE94" s="141"/>
      <c r="ABF94" s="141"/>
      <c r="ABG94" s="141"/>
      <c r="ABH94" s="141"/>
      <c r="ABI94" s="141"/>
      <c r="ABJ94" s="141"/>
      <c r="ABK94" s="141"/>
      <c r="ABL94" s="141"/>
      <c r="ABM94" s="141"/>
      <c r="ABN94" s="141"/>
      <c r="ABO94" s="141"/>
      <c r="ABP94" s="141"/>
      <c r="ABQ94" s="141"/>
      <c r="ABR94" s="141"/>
      <c r="ABS94" s="141"/>
      <c r="ABT94" s="141"/>
      <c r="ABU94" s="141"/>
      <c r="ABV94" s="141"/>
      <c r="ABW94" s="141"/>
      <c r="ABX94" s="141"/>
      <c r="ABY94" s="141"/>
      <c r="ABZ94" s="141"/>
      <c r="ACA94" s="141"/>
      <c r="ACB94" s="141"/>
      <c r="ACC94" s="141"/>
      <c r="ACD94" s="141"/>
      <c r="ACE94" s="141"/>
      <c r="ACF94" s="141"/>
      <c r="ACG94" s="141"/>
      <c r="ACH94" s="141"/>
      <c r="ACI94" s="141"/>
      <c r="ACJ94" s="141"/>
      <c r="ACK94" s="141"/>
      <c r="ACL94" s="141"/>
      <c r="ACM94" s="141"/>
      <c r="ACN94" s="141"/>
      <c r="ACO94" s="141"/>
      <c r="ACP94" s="141"/>
      <c r="ACQ94" s="141"/>
      <c r="ACR94" s="141"/>
      <c r="ACS94" s="141"/>
      <c r="ACT94" s="141"/>
      <c r="ACU94" s="141"/>
      <c r="ACV94" s="141"/>
      <c r="ACW94" s="141"/>
      <c r="ACX94" s="141"/>
      <c r="ACY94" s="141"/>
      <c r="ACZ94" s="141"/>
      <c r="ADA94" s="141"/>
      <c r="ADB94" s="141"/>
      <c r="ADC94" s="141"/>
      <c r="ADD94" s="141"/>
      <c r="ADE94" s="141"/>
      <c r="ADF94" s="141"/>
      <c r="ADG94" s="141"/>
      <c r="ADH94" s="141"/>
      <c r="ADI94" s="141"/>
      <c r="ADJ94" s="141"/>
      <c r="ADK94" s="141"/>
      <c r="ADL94" s="141"/>
      <c r="ADM94" s="141"/>
      <c r="ADN94" s="141"/>
      <c r="ADO94" s="141"/>
      <c r="ADP94" s="141"/>
      <c r="ADQ94" s="141"/>
      <c r="ADR94" s="141"/>
      <c r="ADS94" s="141"/>
      <c r="ADT94" s="141"/>
      <c r="ADU94" s="141"/>
      <c r="ADV94" s="141"/>
      <c r="ADW94" s="141"/>
      <c r="ADX94" s="141"/>
      <c r="ADY94" s="141"/>
      <c r="ADZ94" s="141"/>
      <c r="AEA94" s="141"/>
      <c r="AEB94" s="141"/>
      <c r="AEC94" s="141"/>
      <c r="AED94" s="141"/>
      <c r="AEE94" s="141"/>
      <c r="AEF94" s="141"/>
      <c r="AEG94" s="141"/>
      <c r="AEH94" s="141"/>
      <c r="AEI94" s="141"/>
      <c r="AEJ94" s="141"/>
      <c r="AEK94" s="141"/>
      <c r="AEL94" s="141"/>
      <c r="AEM94" s="141"/>
      <c r="AEN94" s="141"/>
      <c r="AEO94" s="141"/>
      <c r="AEP94" s="141"/>
      <c r="AEQ94" s="141"/>
      <c r="AER94" s="141"/>
      <c r="AES94" s="141"/>
      <c r="AET94" s="141"/>
      <c r="AEU94" s="141"/>
      <c r="AEV94" s="141"/>
      <c r="AEW94" s="141"/>
      <c r="AEX94" s="141"/>
      <c r="AEY94" s="141"/>
      <c r="AEZ94" s="141"/>
      <c r="AFA94" s="141"/>
      <c r="AFB94" s="141"/>
      <c r="AFC94" s="141"/>
      <c r="AFD94" s="141"/>
      <c r="AFE94" s="141"/>
      <c r="AFF94" s="141"/>
      <c r="AFG94" s="141"/>
      <c r="AFH94" s="141"/>
      <c r="AFI94" s="141"/>
      <c r="AFJ94" s="141"/>
      <c r="AFK94" s="141"/>
      <c r="AFL94" s="141"/>
      <c r="AFM94" s="141"/>
      <c r="AFN94" s="141"/>
      <c r="AFO94" s="141"/>
      <c r="AFP94" s="141"/>
      <c r="AFQ94" s="141"/>
      <c r="AFR94" s="141"/>
      <c r="AFS94" s="141"/>
      <c r="AFT94" s="141"/>
      <c r="AFU94" s="141"/>
      <c r="AFV94" s="141"/>
      <c r="AFW94" s="141"/>
      <c r="AFX94" s="141"/>
      <c r="AFY94" s="141"/>
      <c r="AFZ94" s="141"/>
      <c r="AGA94" s="141"/>
      <c r="AGB94" s="141"/>
      <c r="AGC94" s="141"/>
      <c r="AGD94" s="141"/>
      <c r="AGE94" s="141"/>
      <c r="AGF94" s="141"/>
      <c r="AGG94" s="141"/>
      <c r="AGH94" s="141"/>
      <c r="AGI94" s="141"/>
      <c r="AGJ94" s="141"/>
      <c r="AGK94" s="141"/>
      <c r="AGL94" s="141"/>
      <c r="AGM94" s="141"/>
      <c r="AGN94" s="141"/>
      <c r="AGO94" s="141"/>
      <c r="AGP94" s="141"/>
      <c r="AGQ94" s="141"/>
      <c r="AGR94" s="141"/>
      <c r="AGS94" s="141"/>
      <c r="AGT94" s="141"/>
      <c r="AGU94" s="141"/>
      <c r="AGV94" s="141"/>
      <c r="AGW94" s="141"/>
      <c r="AGX94" s="141"/>
      <c r="AGY94" s="141"/>
      <c r="AGZ94" s="141"/>
      <c r="AHA94" s="141"/>
      <c r="AHB94" s="141"/>
      <c r="AHC94" s="141"/>
      <c r="AHD94" s="141"/>
      <c r="AHE94" s="141"/>
      <c r="AHF94" s="141"/>
      <c r="AHG94" s="141"/>
      <c r="AHH94" s="141"/>
      <c r="AHI94" s="141"/>
      <c r="AHJ94" s="141"/>
      <c r="AHK94" s="141"/>
      <c r="AHL94" s="141"/>
      <c r="AHM94" s="141"/>
      <c r="AHN94" s="141"/>
      <c r="AHO94" s="141"/>
      <c r="AHP94" s="141"/>
      <c r="AHQ94" s="141"/>
      <c r="AHR94" s="141"/>
      <c r="AHS94" s="141"/>
      <c r="AHT94" s="141"/>
      <c r="AHU94" s="141"/>
      <c r="AHV94" s="141"/>
      <c r="AHW94" s="141"/>
      <c r="AHX94" s="141"/>
      <c r="AHY94" s="141"/>
      <c r="AHZ94" s="141"/>
      <c r="AIA94" s="141"/>
      <c r="AIB94" s="141"/>
      <c r="AIC94" s="141"/>
      <c r="AID94" s="141"/>
      <c r="AIE94" s="141"/>
      <c r="AIF94" s="141"/>
      <c r="AIG94" s="141"/>
      <c r="AIH94" s="141"/>
      <c r="AII94" s="141"/>
      <c r="AIJ94" s="141"/>
      <c r="AIK94" s="141"/>
      <c r="AIL94" s="141"/>
      <c r="AIM94" s="141"/>
      <c r="AIN94" s="141"/>
      <c r="AIO94" s="141"/>
      <c r="AIP94" s="141"/>
      <c r="AIQ94" s="141"/>
      <c r="AIR94" s="141"/>
      <c r="AIS94" s="141"/>
      <c r="AIT94" s="141"/>
      <c r="AIU94" s="141"/>
      <c r="AIV94" s="141"/>
      <c r="AIW94" s="141"/>
      <c r="AIX94" s="141"/>
      <c r="AIY94" s="141"/>
      <c r="AIZ94" s="141"/>
      <c r="AJA94" s="141"/>
      <c r="AJB94" s="141"/>
      <c r="AJC94" s="141"/>
      <c r="AJD94" s="141"/>
      <c r="AJE94" s="141"/>
      <c r="AJF94" s="141"/>
      <c r="AJG94" s="141"/>
      <c r="AJH94" s="141"/>
      <c r="AJI94" s="141"/>
      <c r="AJJ94" s="141"/>
      <c r="AJK94" s="141"/>
      <c r="AJL94" s="141"/>
      <c r="AJM94" s="141"/>
      <c r="AJN94" s="141"/>
      <c r="AJO94" s="141"/>
      <c r="AJP94" s="141"/>
      <c r="AJQ94" s="141"/>
      <c r="AJR94" s="141"/>
      <c r="AJS94" s="141"/>
      <c r="AJT94" s="141"/>
      <c r="AJU94" s="141"/>
      <c r="AJV94" s="141"/>
      <c r="AJW94" s="141"/>
      <c r="AJX94" s="141"/>
      <c r="AJY94" s="141"/>
      <c r="AJZ94" s="141"/>
      <c r="AKA94" s="141"/>
      <c r="AKB94" s="141"/>
      <c r="AKC94" s="141"/>
      <c r="AKD94" s="141"/>
      <c r="AKE94" s="141"/>
      <c r="AKF94" s="141"/>
      <c r="AKG94" s="141"/>
      <c r="AKH94" s="141"/>
      <c r="AKI94" s="141"/>
      <c r="AKJ94" s="141"/>
      <c r="AKK94" s="141"/>
      <c r="AKL94" s="141"/>
      <c r="AKM94" s="141"/>
      <c r="AKN94" s="141"/>
      <c r="AKO94" s="141"/>
      <c r="AKP94" s="141"/>
      <c r="AKQ94" s="141"/>
      <c r="AKR94" s="141"/>
      <c r="AKS94" s="141"/>
      <c r="AKT94" s="141"/>
      <c r="AKU94" s="141"/>
      <c r="AKV94" s="141"/>
      <c r="AKW94" s="141"/>
      <c r="AKX94" s="141"/>
      <c r="AKY94" s="141"/>
      <c r="AKZ94" s="141"/>
      <c r="ALA94" s="141"/>
      <c r="ALB94" s="141"/>
      <c r="ALC94" s="141"/>
      <c r="ALD94" s="141"/>
      <c r="ALE94" s="141"/>
      <c r="ALF94" s="141"/>
      <c r="ALG94" s="141"/>
      <c r="ALH94" s="141"/>
      <c r="ALI94" s="141"/>
      <c r="ALJ94" s="141"/>
      <c r="ALK94" s="141"/>
      <c r="ALL94" s="141"/>
      <c r="ALM94" s="141"/>
      <c r="ALN94" s="141"/>
      <c r="ALO94" s="141"/>
      <c r="ALP94" s="141"/>
      <c r="ALQ94" s="141"/>
      <c r="ALR94" s="141"/>
      <c r="ALS94" s="141"/>
      <c r="ALT94" s="141"/>
      <c r="ALU94" s="141"/>
      <c r="ALV94" s="141"/>
      <c r="ALW94" s="141"/>
      <c r="ALX94" s="141"/>
      <c r="ALY94" s="141"/>
      <c r="ALZ94" s="141"/>
      <c r="AMA94" s="141"/>
      <c r="AMB94" s="141"/>
      <c r="AMC94" s="141"/>
      <c r="AMD94" s="141"/>
      <c r="AME94" s="141"/>
      <c r="AMF94" s="141"/>
      <c r="AMG94" s="141"/>
      <c r="AMH94" s="141"/>
      <c r="AMI94" s="141"/>
      <c r="AMJ94" s="141"/>
      <c r="AMK94" s="141"/>
      <c r="AML94" s="141"/>
      <c r="AMM94" s="141"/>
      <c r="AMN94" s="141"/>
      <c r="AMO94" s="141"/>
      <c r="AMP94" s="141"/>
      <c r="AMQ94" s="141"/>
      <c r="AMR94" s="141"/>
      <c r="AMS94" s="141"/>
      <c r="AMT94" s="141"/>
      <c r="AMU94" s="141"/>
      <c r="AMV94" s="141"/>
      <c r="AMW94" s="141"/>
      <c r="AMX94" s="141"/>
      <c r="AMY94" s="141"/>
      <c r="AMZ94" s="141"/>
      <c r="ANA94" s="141"/>
      <c r="ANB94" s="141"/>
      <c r="ANC94" s="141"/>
      <c r="AND94" s="141"/>
      <c r="ANE94" s="141"/>
      <c r="ANF94" s="141"/>
      <c r="ANG94" s="141"/>
      <c r="ANH94" s="141"/>
      <c r="ANI94" s="141"/>
      <c r="ANJ94" s="141"/>
      <c r="ANK94" s="141"/>
      <c r="ANL94" s="141"/>
      <c r="ANM94" s="141"/>
      <c r="ANN94" s="141"/>
      <c r="ANO94" s="141"/>
      <c r="ANP94" s="141"/>
      <c r="ANQ94" s="141"/>
      <c r="ANR94" s="141"/>
      <c r="ANS94" s="141"/>
      <c r="ANT94" s="141"/>
      <c r="ANU94" s="141"/>
      <c r="ANV94" s="141"/>
      <c r="ANW94" s="141"/>
      <c r="ANX94" s="141"/>
      <c r="ANY94" s="141"/>
      <c r="ANZ94" s="141"/>
      <c r="AOA94" s="141"/>
      <c r="AOB94" s="141"/>
      <c r="AOC94" s="141"/>
      <c r="AOD94" s="141"/>
      <c r="AOE94" s="141"/>
      <c r="AOF94" s="141"/>
      <c r="AOG94" s="141"/>
      <c r="AOH94" s="141"/>
      <c r="AOI94" s="141"/>
      <c r="AOJ94" s="141"/>
      <c r="AOK94" s="141"/>
      <c r="AOL94" s="141"/>
      <c r="AOM94" s="141"/>
      <c r="AON94" s="141"/>
      <c r="AOO94" s="141"/>
      <c r="AOP94" s="141"/>
      <c r="AOQ94" s="141"/>
      <c r="AOR94" s="141"/>
      <c r="AOS94" s="141"/>
      <c r="AOT94" s="141"/>
      <c r="AOU94" s="141"/>
      <c r="AOV94" s="141"/>
      <c r="AOW94" s="141"/>
      <c r="AOX94" s="141"/>
      <c r="AOY94" s="141"/>
      <c r="AOZ94" s="141"/>
      <c r="APA94" s="141"/>
      <c r="APB94" s="141"/>
      <c r="APC94" s="141"/>
      <c r="APD94" s="141"/>
      <c r="APE94" s="141"/>
      <c r="APF94" s="141"/>
      <c r="APG94" s="141"/>
      <c r="APH94" s="141"/>
      <c r="API94" s="141"/>
      <c r="APJ94" s="141"/>
      <c r="APK94" s="141"/>
      <c r="APL94" s="141"/>
      <c r="APM94" s="141"/>
      <c r="APN94" s="141"/>
      <c r="APO94" s="141"/>
      <c r="APP94" s="141"/>
      <c r="APQ94" s="141"/>
      <c r="APR94" s="141"/>
      <c r="APS94" s="141"/>
      <c r="APT94" s="141"/>
      <c r="APU94" s="141"/>
      <c r="APV94" s="141"/>
      <c r="APW94" s="141"/>
      <c r="APX94" s="141"/>
      <c r="APY94" s="141"/>
      <c r="APZ94" s="141"/>
      <c r="AQA94" s="141"/>
      <c r="AQB94" s="141"/>
      <c r="AQC94" s="141"/>
      <c r="AQD94" s="141"/>
      <c r="AQE94" s="141"/>
      <c r="AQF94" s="141"/>
      <c r="AQG94" s="141"/>
      <c r="AQH94" s="141"/>
      <c r="AQI94" s="141"/>
      <c r="AQJ94" s="141"/>
      <c r="AQK94" s="141"/>
      <c r="AQL94" s="141"/>
      <c r="AQM94" s="141"/>
      <c r="AQN94" s="141"/>
      <c r="AQO94" s="141"/>
      <c r="AQP94" s="141"/>
      <c r="AQQ94" s="141"/>
      <c r="AQR94" s="141"/>
      <c r="AQS94" s="141"/>
      <c r="AQT94" s="141"/>
      <c r="AQU94" s="141"/>
      <c r="AQV94" s="141"/>
      <c r="AQW94" s="141"/>
      <c r="AQX94" s="141"/>
      <c r="AQY94" s="141"/>
      <c r="AQZ94" s="141"/>
      <c r="ARA94" s="141"/>
      <c r="ARB94" s="141"/>
      <c r="ARC94" s="141"/>
      <c r="ARD94" s="141"/>
      <c r="ARE94" s="141"/>
      <c r="ARF94" s="141"/>
      <c r="ARG94" s="141"/>
      <c r="ARH94" s="141"/>
      <c r="ARI94" s="141"/>
      <c r="ARJ94" s="141"/>
      <c r="ARK94" s="141"/>
      <c r="ARL94" s="141"/>
      <c r="ARM94" s="141"/>
      <c r="ARN94" s="141"/>
      <c r="ARO94" s="141"/>
      <c r="ARP94" s="141"/>
      <c r="ARQ94" s="141"/>
      <c r="ARR94" s="141"/>
      <c r="ARS94" s="141"/>
      <c r="ART94" s="141"/>
      <c r="ARU94" s="141"/>
      <c r="ARV94" s="141"/>
      <c r="ARW94" s="141"/>
      <c r="ARX94" s="141"/>
      <c r="ARY94" s="141"/>
      <c r="ARZ94" s="141"/>
      <c r="ASA94" s="141"/>
      <c r="ASB94" s="141"/>
      <c r="ASC94" s="141"/>
      <c r="ASD94" s="141"/>
      <c r="ASE94" s="141"/>
      <c r="ASF94" s="141"/>
      <c r="ASG94" s="141"/>
      <c r="ASH94" s="141"/>
      <c r="ASI94" s="141"/>
      <c r="ASJ94" s="141"/>
      <c r="ASK94" s="141"/>
      <c r="ASL94" s="141"/>
      <c r="ASM94" s="141"/>
      <c r="ASN94" s="141"/>
      <c r="ASO94" s="141"/>
      <c r="ASP94" s="141"/>
      <c r="ASQ94" s="141"/>
      <c r="ASR94" s="141"/>
      <c r="ASS94" s="141"/>
      <c r="AST94" s="141"/>
      <c r="ASU94" s="141"/>
      <c r="ASV94" s="141"/>
      <c r="ASW94" s="141"/>
      <c r="ASX94" s="141"/>
      <c r="ASY94" s="141"/>
      <c r="ASZ94" s="141"/>
      <c r="ATA94" s="141"/>
      <c r="ATB94" s="141"/>
      <c r="ATC94" s="141"/>
      <c r="ATD94" s="141"/>
      <c r="ATE94" s="141"/>
      <c r="ATF94" s="141"/>
      <c r="ATG94" s="141"/>
      <c r="ATH94" s="141"/>
      <c r="ATI94" s="141"/>
      <c r="ATJ94" s="141"/>
      <c r="ATK94" s="141"/>
      <c r="ATL94" s="141"/>
      <c r="ATM94" s="141"/>
      <c r="ATN94" s="141"/>
      <c r="ATO94" s="141"/>
      <c r="ATP94" s="141"/>
      <c r="ATQ94" s="141"/>
      <c r="ATR94" s="141"/>
      <c r="ATS94" s="141"/>
      <c r="ATT94" s="141"/>
      <c r="ATU94" s="141"/>
      <c r="ATV94" s="141"/>
      <c r="ATW94" s="141"/>
      <c r="ATX94" s="141"/>
      <c r="ATY94" s="141"/>
      <c r="ATZ94" s="141"/>
      <c r="AUA94" s="141"/>
      <c r="AUB94" s="141"/>
      <c r="AUC94" s="141"/>
      <c r="AUD94" s="141"/>
      <c r="AUE94" s="141"/>
      <c r="AUF94" s="141"/>
      <c r="AUG94" s="141"/>
      <c r="AUH94" s="141"/>
      <c r="AUI94" s="141"/>
      <c r="AUJ94" s="141"/>
      <c r="AUK94" s="141"/>
      <c r="AUL94" s="141"/>
      <c r="AUM94" s="141"/>
      <c r="AUN94" s="141"/>
      <c r="AUO94" s="141"/>
      <c r="AUP94" s="141"/>
      <c r="AUQ94" s="141"/>
      <c r="AUR94" s="141"/>
      <c r="AUS94" s="141"/>
      <c r="AUT94" s="141"/>
      <c r="AUU94" s="141"/>
      <c r="AUV94" s="141"/>
      <c r="AUW94" s="141"/>
      <c r="AUX94" s="141"/>
      <c r="AUY94" s="141"/>
      <c r="AUZ94" s="141"/>
      <c r="AVA94" s="141"/>
      <c r="AVB94" s="141"/>
      <c r="AVC94" s="141"/>
      <c r="AVD94" s="141"/>
      <c r="AVE94" s="141"/>
      <c r="AVF94" s="141"/>
      <c r="AVG94" s="141"/>
      <c r="AVH94" s="141"/>
      <c r="AVI94" s="141"/>
      <c r="AVJ94" s="141"/>
      <c r="AVK94" s="141"/>
      <c r="AVL94" s="141"/>
      <c r="AVM94" s="141"/>
      <c r="AVN94" s="141"/>
      <c r="AVO94" s="141"/>
      <c r="AVP94" s="141"/>
      <c r="AVQ94" s="141"/>
      <c r="AVR94" s="141"/>
      <c r="AVS94" s="141"/>
      <c r="AVT94" s="141"/>
      <c r="AVU94" s="141"/>
      <c r="AVV94" s="141"/>
      <c r="AVW94" s="141"/>
      <c r="AVX94" s="141"/>
      <c r="AVY94" s="141"/>
      <c r="AVZ94" s="141"/>
      <c r="AWA94" s="141"/>
      <c r="AWB94" s="141"/>
      <c r="AWC94" s="141"/>
      <c r="AWD94" s="141"/>
      <c r="AWE94" s="141"/>
      <c r="AWF94" s="141"/>
      <c r="AWG94" s="141"/>
      <c r="AWH94" s="141"/>
      <c r="AWI94" s="141"/>
      <c r="AWJ94" s="141"/>
      <c r="AWK94" s="141"/>
      <c r="AWL94" s="141"/>
      <c r="AWM94" s="141"/>
      <c r="AWN94" s="141"/>
      <c r="AWO94" s="141"/>
      <c r="AWP94" s="141"/>
      <c r="AWQ94" s="141"/>
      <c r="AWR94" s="141"/>
      <c r="AWS94" s="141"/>
      <c r="AWT94" s="141"/>
      <c r="AWU94" s="141"/>
      <c r="AWV94" s="141"/>
      <c r="AWW94" s="141"/>
      <c r="AWX94" s="141"/>
      <c r="AWY94" s="141"/>
      <c r="AWZ94" s="141"/>
      <c r="AXA94" s="141"/>
      <c r="AXB94" s="141"/>
      <c r="AXC94" s="141"/>
      <c r="AXD94" s="141"/>
      <c r="AXE94" s="141"/>
      <c r="AXF94" s="141"/>
      <c r="AXG94" s="141"/>
      <c r="AXH94" s="141"/>
      <c r="AXI94" s="141"/>
      <c r="AXJ94" s="141"/>
      <c r="AXK94" s="141"/>
      <c r="AXL94" s="141"/>
      <c r="AXM94" s="141"/>
      <c r="AXN94" s="141"/>
      <c r="AXO94" s="141"/>
      <c r="AXP94" s="141"/>
      <c r="AXQ94" s="141"/>
      <c r="AXR94" s="141"/>
      <c r="AXS94" s="141"/>
      <c r="AXT94" s="141"/>
      <c r="AXU94" s="141"/>
      <c r="AXV94" s="141"/>
      <c r="AXW94" s="141"/>
      <c r="AXX94" s="141"/>
      <c r="AXY94" s="141"/>
      <c r="AXZ94" s="141"/>
      <c r="AYA94" s="141"/>
      <c r="AYB94" s="141"/>
      <c r="AYC94" s="141"/>
      <c r="AYD94" s="141"/>
      <c r="AYE94" s="141"/>
      <c r="AYF94" s="141"/>
      <c r="AYG94" s="141"/>
      <c r="AYH94" s="141"/>
      <c r="AYI94" s="141"/>
      <c r="AYJ94" s="141"/>
      <c r="AYK94" s="141"/>
      <c r="AYL94" s="141"/>
      <c r="AYM94" s="141"/>
      <c r="AYN94" s="141"/>
      <c r="AYO94" s="141"/>
      <c r="AYP94" s="141"/>
      <c r="AYQ94" s="141"/>
      <c r="AYR94" s="141"/>
      <c r="AYS94" s="141"/>
      <c r="AYT94" s="141"/>
      <c r="AYU94" s="141"/>
      <c r="AYV94" s="141"/>
      <c r="AYW94" s="141"/>
      <c r="AYX94" s="141"/>
      <c r="AYY94" s="141"/>
      <c r="AYZ94" s="141"/>
      <c r="AZA94" s="141"/>
      <c r="AZB94" s="141"/>
      <c r="AZC94" s="141"/>
      <c r="AZD94" s="141"/>
      <c r="AZE94" s="141"/>
      <c r="AZF94" s="141"/>
      <c r="AZG94" s="141"/>
      <c r="AZH94" s="141"/>
      <c r="AZI94" s="141"/>
      <c r="AZJ94" s="141"/>
      <c r="AZK94" s="141"/>
      <c r="AZL94" s="141"/>
      <c r="AZM94" s="141"/>
      <c r="AZN94" s="141"/>
      <c r="AZO94" s="141"/>
      <c r="AZP94" s="141"/>
      <c r="AZQ94" s="141"/>
      <c r="AZR94" s="141"/>
      <c r="AZS94" s="141"/>
      <c r="AZT94" s="141"/>
      <c r="AZU94" s="141"/>
      <c r="AZV94" s="141"/>
      <c r="AZW94" s="141"/>
      <c r="AZX94" s="141"/>
      <c r="AZY94" s="141"/>
      <c r="AZZ94" s="141"/>
      <c r="BAA94" s="141"/>
      <c r="BAB94" s="141"/>
      <c r="BAC94" s="141"/>
      <c r="BAD94" s="141"/>
      <c r="BAE94" s="141"/>
      <c r="BAF94" s="141"/>
      <c r="BAG94" s="141"/>
      <c r="BAH94" s="141"/>
      <c r="BAI94" s="141"/>
      <c r="BAJ94" s="141"/>
      <c r="BAK94" s="141"/>
      <c r="BAL94" s="141"/>
      <c r="BAM94" s="141"/>
      <c r="BAN94" s="141"/>
      <c r="BAO94" s="141"/>
      <c r="BAP94" s="141"/>
      <c r="BAQ94" s="141"/>
      <c r="BAR94" s="141"/>
      <c r="BAS94" s="141"/>
      <c r="BAT94" s="141"/>
      <c r="BAU94" s="141"/>
      <c r="BAV94" s="141"/>
      <c r="BAW94" s="141"/>
      <c r="BAX94" s="141"/>
      <c r="BAY94" s="141"/>
      <c r="BAZ94" s="141"/>
      <c r="BBA94" s="141"/>
      <c r="BBB94" s="141"/>
      <c r="BBC94" s="141"/>
      <c r="BBD94" s="141"/>
      <c r="BBE94" s="141"/>
      <c r="BBF94" s="141"/>
      <c r="BBG94" s="141"/>
      <c r="BBH94" s="141"/>
      <c r="BBI94" s="141"/>
      <c r="BBJ94" s="141"/>
      <c r="BBK94" s="141"/>
      <c r="BBL94" s="141"/>
      <c r="BBM94" s="141"/>
      <c r="BBN94" s="141"/>
      <c r="BBO94" s="141"/>
      <c r="BBP94" s="141"/>
      <c r="BBQ94" s="141"/>
      <c r="BBR94" s="141"/>
      <c r="BBS94" s="141"/>
      <c r="BBT94" s="141"/>
      <c r="BBU94" s="141"/>
      <c r="BBV94" s="141"/>
      <c r="BBW94" s="141"/>
      <c r="BBX94" s="141"/>
      <c r="BBY94" s="141"/>
      <c r="BBZ94" s="141"/>
      <c r="BCA94" s="141"/>
      <c r="BCB94" s="141"/>
      <c r="BCC94" s="141"/>
      <c r="BCD94" s="141"/>
      <c r="BCE94" s="141"/>
      <c r="BCF94" s="141"/>
      <c r="BCG94" s="141"/>
      <c r="BCH94" s="141"/>
      <c r="BCI94" s="141"/>
      <c r="BCJ94" s="141"/>
      <c r="BCK94" s="141"/>
      <c r="BCL94" s="141"/>
      <c r="BCM94" s="141"/>
      <c r="BCN94" s="141"/>
      <c r="BCO94" s="141"/>
      <c r="BCP94" s="141"/>
      <c r="BCQ94" s="141"/>
      <c r="BCR94" s="141"/>
      <c r="BCS94" s="141"/>
      <c r="BCT94" s="141"/>
      <c r="BCU94" s="141"/>
      <c r="BCV94" s="141"/>
      <c r="BCW94" s="141"/>
      <c r="BCX94" s="141"/>
      <c r="BCY94" s="141"/>
      <c r="BCZ94" s="141"/>
      <c r="BDA94" s="141"/>
      <c r="BDB94" s="141"/>
      <c r="BDC94" s="141"/>
      <c r="BDD94" s="141"/>
      <c r="BDE94" s="141"/>
      <c r="BDF94" s="141"/>
      <c r="BDG94" s="141"/>
      <c r="BDH94" s="141"/>
      <c r="BDI94" s="141"/>
      <c r="BDJ94" s="141"/>
      <c r="BDK94" s="141"/>
      <c r="BDL94" s="141"/>
      <c r="BDM94" s="141"/>
      <c r="BDN94" s="141"/>
      <c r="BDO94" s="141"/>
      <c r="BDP94" s="141"/>
      <c r="BDQ94" s="141"/>
      <c r="BDR94" s="141"/>
      <c r="BDS94" s="141"/>
      <c r="BDT94" s="141"/>
      <c r="BDU94" s="141"/>
      <c r="BDV94" s="141"/>
      <c r="BDW94" s="141"/>
      <c r="BDX94" s="141"/>
      <c r="BDY94" s="141"/>
      <c r="BDZ94" s="141"/>
      <c r="BEA94" s="141"/>
      <c r="BEB94" s="141"/>
      <c r="BEC94" s="141"/>
      <c r="BED94" s="141"/>
      <c r="BEE94" s="141"/>
      <c r="BEF94" s="141"/>
      <c r="BEG94" s="141"/>
      <c r="BEH94" s="141"/>
      <c r="BEI94" s="141"/>
      <c r="BEJ94" s="141"/>
      <c r="BEK94" s="141"/>
      <c r="BEL94" s="141"/>
      <c r="BEM94" s="141"/>
      <c r="BEN94" s="141"/>
      <c r="BEO94" s="141"/>
      <c r="BEP94" s="141"/>
      <c r="BEQ94" s="141"/>
      <c r="BER94" s="141"/>
      <c r="BES94" s="141"/>
      <c r="BET94" s="141"/>
      <c r="BEU94" s="141"/>
      <c r="BEV94" s="141"/>
      <c r="BEW94" s="141"/>
      <c r="BEX94" s="141"/>
      <c r="BEY94" s="141"/>
      <c r="BEZ94" s="141"/>
      <c r="BFA94" s="141"/>
      <c r="BFB94" s="141"/>
      <c r="BFC94" s="141"/>
      <c r="BFD94" s="141"/>
      <c r="BFE94" s="141"/>
      <c r="BFF94" s="141"/>
      <c r="BFG94" s="141"/>
      <c r="BFH94" s="141"/>
      <c r="BFI94" s="141"/>
      <c r="BFJ94" s="141"/>
      <c r="BFK94" s="141"/>
      <c r="BFL94" s="141"/>
      <c r="BFM94" s="141"/>
      <c r="BFN94" s="141"/>
      <c r="BFO94" s="141"/>
      <c r="BFP94" s="141"/>
      <c r="BFQ94" s="141"/>
      <c r="BFR94" s="141"/>
      <c r="BFS94" s="141"/>
      <c r="BFT94" s="141"/>
      <c r="BFU94" s="141"/>
      <c r="BFV94" s="141"/>
      <c r="BFW94" s="141"/>
      <c r="BFX94" s="141"/>
      <c r="BFY94" s="141"/>
      <c r="BFZ94" s="141"/>
      <c r="BGA94" s="141"/>
      <c r="BGB94" s="141"/>
      <c r="BGC94" s="141"/>
      <c r="BGD94" s="141"/>
      <c r="BGE94" s="141"/>
      <c r="BGF94" s="141"/>
      <c r="BGG94" s="141"/>
      <c r="BGH94" s="141"/>
      <c r="BGI94" s="141"/>
      <c r="BGJ94" s="141"/>
      <c r="BGK94" s="141"/>
      <c r="BGL94" s="141"/>
      <c r="BGM94" s="141"/>
      <c r="BGN94" s="141"/>
      <c r="BGO94" s="141"/>
      <c r="BGP94" s="141"/>
      <c r="BGQ94" s="141"/>
      <c r="BGR94" s="141"/>
      <c r="BGS94" s="141"/>
      <c r="BGT94" s="141"/>
      <c r="BGU94" s="141"/>
      <c r="BGV94" s="141"/>
      <c r="BGW94" s="141"/>
      <c r="BGX94" s="141"/>
      <c r="BGY94" s="141"/>
      <c r="BGZ94" s="141"/>
      <c r="BHA94" s="141"/>
      <c r="BHB94" s="141"/>
      <c r="BHC94" s="141"/>
      <c r="BHD94" s="141"/>
      <c r="BHE94" s="141"/>
      <c r="BHF94" s="141"/>
      <c r="BHG94" s="141"/>
      <c r="BHH94" s="141"/>
      <c r="BHI94" s="141"/>
      <c r="BHJ94" s="141"/>
      <c r="BHK94" s="141"/>
      <c r="BHL94" s="141"/>
      <c r="BHM94" s="141"/>
      <c r="BHN94" s="141"/>
      <c r="BHO94" s="141"/>
      <c r="BHP94" s="141"/>
      <c r="BHQ94" s="141"/>
      <c r="BHR94" s="141"/>
      <c r="BHS94" s="141"/>
      <c r="BHT94" s="141"/>
      <c r="BHU94" s="141"/>
      <c r="BHV94" s="141"/>
      <c r="BHW94" s="141"/>
      <c r="BHX94" s="141"/>
      <c r="BHY94" s="141"/>
      <c r="BHZ94" s="141"/>
      <c r="BIA94" s="141"/>
      <c r="BIB94" s="141"/>
      <c r="BIC94" s="141"/>
      <c r="BID94" s="141"/>
      <c r="BIE94" s="141"/>
      <c r="BIF94" s="141"/>
      <c r="BIG94" s="141"/>
      <c r="BIH94" s="141"/>
      <c r="BII94" s="141"/>
      <c r="BIJ94" s="141"/>
      <c r="BIK94" s="141"/>
      <c r="BIL94" s="141"/>
      <c r="BIM94" s="141"/>
      <c r="BIN94" s="141"/>
      <c r="BIO94" s="141"/>
      <c r="BIP94" s="141"/>
      <c r="BIQ94" s="141"/>
      <c r="BIR94" s="141"/>
      <c r="BIS94" s="141"/>
      <c r="BIT94" s="141"/>
      <c r="BIU94" s="141"/>
      <c r="BIV94" s="141"/>
      <c r="BIW94" s="141"/>
      <c r="BIX94" s="141"/>
      <c r="BIY94" s="141"/>
      <c r="BIZ94" s="141"/>
      <c r="BJA94" s="141"/>
      <c r="BJB94" s="141"/>
      <c r="BJC94" s="141"/>
      <c r="BJD94" s="141"/>
      <c r="BJE94" s="141"/>
      <c r="BJF94" s="141"/>
      <c r="BJG94" s="141"/>
      <c r="BJH94" s="141"/>
      <c r="BJI94" s="141"/>
      <c r="BJJ94" s="141"/>
      <c r="BJK94" s="141"/>
      <c r="BJL94" s="141"/>
      <c r="BJM94" s="141"/>
      <c r="BJN94" s="141"/>
      <c r="BJO94" s="141"/>
      <c r="BJP94" s="141"/>
      <c r="BJQ94" s="141"/>
      <c r="BJR94" s="141"/>
      <c r="BJS94" s="141"/>
      <c r="BJT94" s="141"/>
      <c r="BJU94" s="141"/>
      <c r="BJV94" s="141"/>
      <c r="BJW94" s="141"/>
      <c r="BJX94" s="141"/>
      <c r="BJY94" s="141"/>
      <c r="BJZ94" s="141"/>
      <c r="BKA94" s="141"/>
      <c r="BKB94" s="141"/>
      <c r="BKC94" s="141"/>
      <c r="BKD94" s="141"/>
      <c r="BKE94" s="141"/>
      <c r="BKF94" s="141"/>
      <c r="BKG94" s="141"/>
      <c r="BKH94" s="141"/>
      <c r="BKI94" s="141"/>
      <c r="BKJ94" s="141"/>
      <c r="BKK94" s="141"/>
      <c r="BKL94" s="141"/>
      <c r="BKM94" s="141"/>
      <c r="BKN94" s="141"/>
      <c r="BKO94" s="141"/>
      <c r="BKP94" s="141"/>
      <c r="BKQ94" s="141"/>
      <c r="BKR94" s="141"/>
      <c r="BKS94" s="141"/>
      <c r="BKT94" s="141"/>
      <c r="BKU94" s="141"/>
      <c r="BKV94" s="141"/>
      <c r="BKW94" s="141"/>
      <c r="BKX94" s="141"/>
      <c r="BKY94" s="141"/>
      <c r="BKZ94" s="141"/>
      <c r="BLA94" s="141"/>
      <c r="BLB94" s="141"/>
      <c r="BLC94" s="141"/>
      <c r="BLD94" s="141"/>
      <c r="BLE94" s="141"/>
      <c r="BLF94" s="141"/>
      <c r="BLG94" s="141"/>
      <c r="BLH94" s="141"/>
      <c r="BLI94" s="141"/>
      <c r="BLJ94" s="141"/>
      <c r="BLK94" s="141"/>
      <c r="BLL94" s="141"/>
      <c r="BLM94" s="141"/>
      <c r="BLN94" s="141"/>
      <c r="BLO94" s="141"/>
      <c r="BLP94" s="141"/>
      <c r="BLQ94" s="141"/>
      <c r="BLR94" s="141"/>
      <c r="BLS94" s="141"/>
      <c r="BLT94" s="141"/>
      <c r="BLU94" s="141"/>
      <c r="BLV94" s="141"/>
      <c r="BLW94" s="141"/>
      <c r="BLX94" s="141"/>
      <c r="BLY94" s="141"/>
      <c r="BLZ94" s="141"/>
      <c r="BMA94" s="141"/>
      <c r="BMB94" s="141"/>
      <c r="BMC94" s="141"/>
      <c r="BMD94" s="141"/>
      <c r="BME94" s="141"/>
      <c r="BMF94" s="141"/>
      <c r="BMG94" s="141"/>
      <c r="BMH94" s="141"/>
      <c r="BMI94" s="141"/>
      <c r="BMJ94" s="141"/>
      <c r="BMK94" s="141"/>
      <c r="BML94" s="141"/>
      <c r="BMM94" s="141"/>
      <c r="BMN94" s="141"/>
      <c r="BMO94" s="141"/>
      <c r="BMP94" s="141"/>
      <c r="BMQ94" s="141"/>
      <c r="BMR94" s="141"/>
      <c r="BMS94" s="141"/>
      <c r="BMT94" s="141"/>
      <c r="BMU94" s="141"/>
      <c r="BMV94" s="141"/>
      <c r="BMW94" s="141"/>
      <c r="BMX94" s="141"/>
      <c r="BMY94" s="141"/>
      <c r="BMZ94" s="141"/>
      <c r="BNA94" s="141"/>
      <c r="BNB94" s="141"/>
      <c r="BNC94" s="141"/>
      <c r="BND94" s="141"/>
      <c r="BNE94" s="141"/>
      <c r="BNF94" s="141"/>
      <c r="BNG94" s="141"/>
      <c r="BNH94" s="141"/>
      <c r="BNI94" s="141"/>
      <c r="BNJ94" s="141"/>
      <c r="BNK94" s="141"/>
      <c r="BNL94" s="141"/>
      <c r="BNM94" s="141"/>
      <c r="BNN94" s="141"/>
      <c r="BNO94" s="141"/>
      <c r="BNP94" s="141"/>
      <c r="BNQ94" s="141"/>
      <c r="BNR94" s="141"/>
      <c r="BNS94" s="141"/>
      <c r="BNT94" s="141"/>
      <c r="BNU94" s="141"/>
      <c r="BNV94" s="141"/>
      <c r="BNW94" s="141"/>
      <c r="BNX94" s="141"/>
      <c r="BNY94" s="141"/>
      <c r="BNZ94" s="141"/>
      <c r="BOA94" s="141"/>
      <c r="BOB94" s="141"/>
      <c r="BOC94" s="141"/>
      <c r="BOD94" s="141"/>
      <c r="BOE94" s="141"/>
      <c r="BOF94" s="141"/>
      <c r="BOG94" s="141"/>
      <c r="BOH94" s="141"/>
      <c r="BOI94" s="141"/>
      <c r="BOJ94" s="141"/>
      <c r="BOK94" s="141"/>
      <c r="BOL94" s="141"/>
      <c r="BOM94" s="141"/>
      <c r="BON94" s="141"/>
      <c r="BOO94" s="141"/>
      <c r="BOP94" s="141"/>
      <c r="BOQ94" s="141"/>
      <c r="BOR94" s="141"/>
      <c r="BOS94" s="141"/>
      <c r="BOT94" s="141"/>
      <c r="BOU94" s="141"/>
      <c r="BOV94" s="141"/>
      <c r="BOW94" s="141"/>
      <c r="BOX94" s="141"/>
      <c r="BOY94" s="141"/>
      <c r="BOZ94" s="141"/>
      <c r="BPA94" s="141"/>
      <c r="BPB94" s="141"/>
      <c r="BPC94" s="141"/>
      <c r="BPD94" s="141"/>
      <c r="BPE94" s="141"/>
      <c r="BPF94" s="141"/>
      <c r="BPG94" s="141"/>
      <c r="BPH94" s="141"/>
      <c r="BPI94" s="141"/>
      <c r="BPJ94" s="141"/>
      <c r="BPK94" s="141"/>
      <c r="BPL94" s="141"/>
      <c r="BPM94" s="141"/>
      <c r="BPN94" s="141"/>
      <c r="BPO94" s="141"/>
      <c r="BPP94" s="141"/>
      <c r="BPQ94" s="141"/>
      <c r="BPR94" s="141"/>
      <c r="BPS94" s="141"/>
      <c r="BPT94" s="141"/>
      <c r="BPU94" s="141"/>
      <c r="BPV94" s="141"/>
      <c r="BPW94" s="141"/>
      <c r="BPX94" s="141"/>
      <c r="BPY94" s="141"/>
      <c r="BPZ94" s="141"/>
      <c r="BQA94" s="141"/>
      <c r="BQB94" s="141"/>
      <c r="BQC94" s="141"/>
      <c r="BQD94" s="141"/>
      <c r="BQE94" s="141"/>
      <c r="BQF94" s="141"/>
      <c r="BQG94" s="141"/>
      <c r="BQH94" s="141"/>
      <c r="BQI94" s="141"/>
      <c r="BQJ94" s="141"/>
      <c r="BQK94" s="141"/>
      <c r="BQL94" s="141"/>
      <c r="BQM94" s="141"/>
      <c r="BQN94" s="141"/>
      <c r="BQO94" s="141"/>
      <c r="BQP94" s="141"/>
      <c r="BQQ94" s="141"/>
      <c r="BQR94" s="141"/>
      <c r="BQS94" s="141"/>
      <c r="BQT94" s="141"/>
      <c r="BQU94" s="141"/>
      <c r="BQV94" s="141"/>
      <c r="BQW94" s="141"/>
      <c r="BQX94" s="141"/>
      <c r="BQY94" s="141"/>
      <c r="BQZ94" s="141"/>
      <c r="BRA94" s="141"/>
      <c r="BRB94" s="141"/>
      <c r="BRC94" s="141"/>
      <c r="BRD94" s="141"/>
      <c r="BRE94" s="141"/>
      <c r="BRF94" s="141"/>
      <c r="BRG94" s="141"/>
      <c r="BRH94" s="141"/>
      <c r="BRI94" s="141"/>
      <c r="BRJ94" s="141"/>
      <c r="BRK94" s="141"/>
      <c r="BRL94" s="141"/>
      <c r="BRM94" s="141"/>
      <c r="BRN94" s="141"/>
      <c r="BRO94" s="141"/>
      <c r="BRP94" s="141"/>
      <c r="BRQ94" s="141"/>
      <c r="BRR94" s="141"/>
      <c r="BRS94" s="141"/>
      <c r="BRT94" s="141"/>
      <c r="BRU94" s="141"/>
      <c r="BRV94" s="141"/>
      <c r="BRW94" s="141"/>
      <c r="BRX94" s="141"/>
      <c r="BRY94" s="141"/>
      <c r="BRZ94" s="141"/>
      <c r="BSA94" s="141"/>
      <c r="BSB94" s="141"/>
      <c r="BSC94" s="141"/>
      <c r="BSD94" s="141"/>
      <c r="BSE94" s="141"/>
      <c r="BSF94" s="141"/>
      <c r="BSG94" s="141"/>
      <c r="BSH94" s="141"/>
      <c r="BSI94" s="141"/>
      <c r="BSJ94" s="141"/>
      <c r="BSK94" s="141"/>
      <c r="BSL94" s="141"/>
      <c r="BSM94" s="141"/>
      <c r="BSN94" s="141"/>
      <c r="BSO94" s="141"/>
      <c r="BSP94" s="141"/>
      <c r="BSQ94" s="141"/>
      <c r="BSR94" s="141"/>
      <c r="BSS94" s="141"/>
      <c r="BST94" s="141"/>
      <c r="BSU94" s="141"/>
      <c r="BSV94" s="141"/>
      <c r="BSW94" s="141"/>
      <c r="BSX94" s="141"/>
      <c r="BSY94" s="141"/>
      <c r="BSZ94" s="141"/>
      <c r="BTA94" s="141"/>
      <c r="BTB94" s="141"/>
      <c r="BTC94" s="141"/>
      <c r="BTD94" s="141"/>
      <c r="BTE94" s="141"/>
      <c r="BTF94" s="141"/>
      <c r="BTG94" s="141"/>
      <c r="BTH94" s="141"/>
      <c r="BTI94" s="141"/>
      <c r="BTJ94" s="141"/>
      <c r="BTK94" s="141"/>
      <c r="BTL94" s="141"/>
      <c r="BTM94" s="141"/>
      <c r="BTN94" s="141"/>
      <c r="BTO94" s="141"/>
      <c r="BTP94" s="141"/>
      <c r="BTQ94" s="141"/>
      <c r="BTR94" s="141"/>
      <c r="BTS94" s="141"/>
      <c r="BTT94" s="141"/>
      <c r="BTU94" s="141"/>
      <c r="BTV94" s="141"/>
      <c r="BTW94" s="141"/>
      <c r="BTX94" s="141"/>
      <c r="BTY94" s="141"/>
      <c r="BTZ94" s="141"/>
      <c r="BUA94" s="141"/>
      <c r="BUB94" s="141"/>
      <c r="BUC94" s="141"/>
      <c r="BUD94" s="141"/>
      <c r="BUE94" s="141"/>
      <c r="BUF94" s="141"/>
      <c r="BUG94" s="141"/>
      <c r="BUH94" s="141"/>
      <c r="BUI94" s="141"/>
      <c r="BUJ94" s="141"/>
      <c r="BUK94" s="141"/>
      <c r="BUL94" s="141"/>
      <c r="BUM94" s="141"/>
      <c r="BUN94" s="141"/>
      <c r="BUO94" s="141"/>
      <c r="BUP94" s="141"/>
      <c r="BUQ94" s="141"/>
      <c r="BUR94" s="141"/>
      <c r="BUS94" s="141"/>
      <c r="BUT94" s="141"/>
      <c r="BUU94" s="141"/>
      <c r="BUV94" s="141"/>
      <c r="BUW94" s="141"/>
      <c r="BUX94" s="141"/>
      <c r="BUY94" s="141"/>
      <c r="BUZ94" s="141"/>
      <c r="BVA94" s="141"/>
      <c r="BVB94" s="141"/>
      <c r="BVC94" s="141"/>
      <c r="BVD94" s="141"/>
      <c r="BVE94" s="141"/>
      <c r="BVF94" s="141"/>
      <c r="BVG94" s="141"/>
      <c r="BVH94" s="141"/>
      <c r="BVI94" s="141"/>
      <c r="BVJ94" s="141"/>
      <c r="BVK94" s="141"/>
      <c r="BVL94" s="141"/>
      <c r="BVM94" s="141"/>
      <c r="BVN94" s="141"/>
      <c r="BVO94" s="141"/>
      <c r="BVP94" s="141"/>
      <c r="BVQ94" s="141"/>
      <c r="BVR94" s="141"/>
      <c r="BVS94" s="141"/>
      <c r="BVT94" s="141"/>
      <c r="BVU94" s="141"/>
      <c r="BVV94" s="141"/>
      <c r="BVW94" s="141"/>
      <c r="BVX94" s="141"/>
      <c r="BVY94" s="141"/>
      <c r="BVZ94" s="141"/>
      <c r="BWA94" s="141"/>
      <c r="BWB94" s="141"/>
      <c r="BWC94" s="141"/>
      <c r="BWD94" s="141"/>
      <c r="BWE94" s="141"/>
      <c r="BWF94" s="141"/>
      <c r="BWG94" s="141"/>
      <c r="BWH94" s="141"/>
      <c r="BWI94" s="141"/>
      <c r="BWJ94" s="141"/>
      <c r="BWK94" s="141"/>
      <c r="BWL94" s="141"/>
      <c r="BWM94" s="141"/>
      <c r="BWN94" s="141"/>
      <c r="BWO94" s="141"/>
      <c r="BWP94" s="141"/>
      <c r="BWQ94" s="141"/>
      <c r="BWR94" s="141"/>
      <c r="BWS94" s="141"/>
      <c r="BWT94" s="141"/>
      <c r="BWU94" s="141"/>
      <c r="BWV94" s="141"/>
      <c r="BWW94" s="141"/>
      <c r="BWX94" s="141"/>
      <c r="BWY94" s="141"/>
      <c r="BWZ94" s="141"/>
      <c r="BXA94" s="141"/>
      <c r="BXB94" s="141"/>
      <c r="BXC94" s="141"/>
      <c r="BXD94" s="141"/>
      <c r="BXE94" s="141"/>
      <c r="BXF94" s="141"/>
      <c r="BXG94" s="141"/>
      <c r="BXH94" s="141"/>
      <c r="BXI94" s="141"/>
      <c r="BXJ94" s="141"/>
      <c r="BXK94" s="141"/>
      <c r="BXL94" s="141"/>
      <c r="BXM94" s="141"/>
      <c r="BXN94" s="141"/>
      <c r="BXO94" s="141"/>
      <c r="BXP94" s="141"/>
      <c r="BXQ94" s="141"/>
      <c r="BXR94" s="141"/>
      <c r="BXS94" s="141"/>
      <c r="BXT94" s="141"/>
      <c r="BXU94" s="141"/>
      <c r="BXV94" s="141"/>
      <c r="BXW94" s="141"/>
      <c r="BXX94" s="141"/>
      <c r="BXY94" s="141"/>
      <c r="BXZ94" s="141"/>
      <c r="BYA94" s="141"/>
      <c r="BYB94" s="141"/>
      <c r="BYC94" s="141"/>
      <c r="BYD94" s="141"/>
      <c r="BYE94" s="141"/>
      <c r="BYF94" s="141"/>
      <c r="BYG94" s="141"/>
      <c r="BYH94" s="141"/>
      <c r="BYI94" s="141"/>
      <c r="BYJ94" s="141"/>
      <c r="BYK94" s="141"/>
      <c r="BYL94" s="141"/>
      <c r="BYM94" s="141"/>
      <c r="BYN94" s="141"/>
      <c r="BYO94" s="141"/>
      <c r="BYP94" s="141"/>
      <c r="BYQ94" s="141"/>
      <c r="BYR94" s="141"/>
      <c r="BYS94" s="141"/>
      <c r="BYT94" s="141"/>
      <c r="BYU94" s="141"/>
      <c r="BYV94" s="141"/>
      <c r="BYW94" s="141"/>
      <c r="BYX94" s="141"/>
      <c r="BYY94" s="141"/>
      <c r="BYZ94" s="141"/>
      <c r="BZA94" s="141"/>
      <c r="BZB94" s="141"/>
      <c r="BZC94" s="141"/>
      <c r="BZD94" s="141"/>
      <c r="BZE94" s="141"/>
      <c r="BZF94" s="141"/>
      <c r="BZG94" s="141"/>
      <c r="BZH94" s="141"/>
      <c r="BZI94" s="141"/>
      <c r="BZJ94" s="141"/>
      <c r="BZK94" s="141"/>
      <c r="BZL94" s="141"/>
      <c r="BZM94" s="141"/>
      <c r="BZN94" s="141"/>
      <c r="BZO94" s="141"/>
      <c r="BZP94" s="141"/>
      <c r="BZQ94" s="141"/>
      <c r="BZR94" s="141"/>
      <c r="BZS94" s="141"/>
      <c r="BZT94" s="141"/>
      <c r="BZU94" s="141"/>
      <c r="BZV94" s="141"/>
      <c r="BZW94" s="141"/>
      <c r="BZX94" s="141"/>
      <c r="BZY94" s="141"/>
      <c r="BZZ94" s="141"/>
      <c r="CAA94" s="141"/>
      <c r="CAB94" s="141"/>
      <c r="CAC94" s="141"/>
      <c r="CAD94" s="141"/>
      <c r="CAE94" s="141"/>
      <c r="CAF94" s="141"/>
      <c r="CAG94" s="141"/>
      <c r="CAH94" s="141"/>
      <c r="CAI94" s="141"/>
      <c r="CAJ94" s="141"/>
      <c r="CAK94" s="141"/>
      <c r="CAL94" s="141"/>
      <c r="CAM94" s="141"/>
      <c r="CAN94" s="141"/>
      <c r="CAO94" s="141"/>
      <c r="CAP94" s="141"/>
      <c r="CAQ94" s="141"/>
      <c r="CAR94" s="141"/>
      <c r="CAS94" s="141"/>
      <c r="CAT94" s="141"/>
      <c r="CAU94" s="141"/>
      <c r="CAV94" s="141"/>
      <c r="CAW94" s="141"/>
      <c r="CAX94" s="141"/>
      <c r="CAY94" s="141"/>
      <c r="CAZ94" s="141"/>
      <c r="CBA94" s="141"/>
      <c r="CBB94" s="141"/>
      <c r="CBC94" s="141"/>
      <c r="CBD94" s="141"/>
      <c r="CBE94" s="141"/>
      <c r="CBF94" s="141"/>
      <c r="CBG94" s="141"/>
      <c r="CBH94" s="141"/>
      <c r="CBI94" s="141"/>
      <c r="CBJ94" s="141"/>
      <c r="CBK94" s="141"/>
      <c r="CBL94" s="141"/>
      <c r="CBM94" s="141"/>
      <c r="CBN94" s="141"/>
      <c r="CBO94" s="141"/>
      <c r="CBP94" s="141"/>
      <c r="CBQ94" s="141"/>
      <c r="CBR94" s="141"/>
      <c r="CBS94" s="141"/>
      <c r="CBT94" s="141"/>
      <c r="CBU94" s="141"/>
      <c r="CBV94" s="141"/>
      <c r="CBW94" s="141"/>
      <c r="CBX94" s="141"/>
      <c r="CBY94" s="141"/>
      <c r="CBZ94" s="141"/>
      <c r="CCA94" s="141"/>
      <c r="CCB94" s="141"/>
      <c r="CCC94" s="141"/>
      <c r="CCD94" s="141"/>
      <c r="CCE94" s="141"/>
      <c r="CCF94" s="141"/>
      <c r="CCG94" s="141"/>
      <c r="CCH94" s="141"/>
      <c r="CCI94" s="141"/>
      <c r="CCJ94" s="141"/>
      <c r="CCK94" s="141"/>
      <c r="CCL94" s="141"/>
      <c r="CCM94" s="141"/>
      <c r="CCN94" s="141"/>
      <c r="CCO94" s="141"/>
      <c r="CCP94" s="141"/>
      <c r="CCQ94" s="141"/>
      <c r="CCR94" s="141"/>
      <c r="CCS94" s="141"/>
      <c r="CCT94" s="141"/>
      <c r="CCU94" s="141"/>
      <c r="CCV94" s="141"/>
      <c r="CCW94" s="141"/>
      <c r="CCX94" s="141"/>
      <c r="CCY94" s="141"/>
      <c r="CCZ94" s="141"/>
      <c r="CDA94" s="141"/>
      <c r="CDB94" s="141"/>
      <c r="CDC94" s="141"/>
      <c r="CDD94" s="141"/>
      <c r="CDE94" s="141"/>
      <c r="CDF94" s="141"/>
      <c r="CDG94" s="141"/>
      <c r="CDH94" s="141"/>
      <c r="CDI94" s="141"/>
      <c r="CDJ94" s="141"/>
      <c r="CDK94" s="141"/>
      <c r="CDL94" s="141"/>
      <c r="CDM94" s="141"/>
      <c r="CDN94" s="141"/>
      <c r="CDO94" s="141"/>
      <c r="CDP94" s="141"/>
      <c r="CDQ94" s="141"/>
      <c r="CDR94" s="141"/>
      <c r="CDS94" s="141"/>
      <c r="CDT94" s="141"/>
      <c r="CDU94" s="141"/>
      <c r="CDV94" s="141"/>
      <c r="CDW94" s="141"/>
      <c r="CDX94" s="141"/>
      <c r="CDY94" s="141"/>
      <c r="CDZ94" s="141"/>
      <c r="CEA94" s="141"/>
      <c r="CEB94" s="141"/>
      <c r="CEC94" s="141"/>
      <c r="CED94" s="141"/>
      <c r="CEE94" s="141"/>
      <c r="CEF94" s="141"/>
      <c r="CEG94" s="141"/>
      <c r="CEH94" s="141"/>
      <c r="CEI94" s="141"/>
      <c r="CEJ94" s="141"/>
      <c r="CEK94" s="141"/>
      <c r="CEL94" s="141"/>
      <c r="CEM94" s="141"/>
      <c r="CEN94" s="141"/>
      <c r="CEO94" s="141"/>
      <c r="CEP94" s="141"/>
      <c r="CEQ94" s="141"/>
      <c r="CER94" s="141"/>
      <c r="CES94" s="141"/>
      <c r="CET94" s="141"/>
      <c r="CEU94" s="141"/>
      <c r="CEV94" s="141"/>
      <c r="CEW94" s="141"/>
      <c r="CEX94" s="141"/>
      <c r="CEY94" s="141"/>
      <c r="CEZ94" s="141"/>
      <c r="CFA94" s="141"/>
      <c r="CFB94" s="141"/>
      <c r="CFC94" s="141"/>
      <c r="CFD94" s="141"/>
      <c r="CFE94" s="141"/>
      <c r="CFF94" s="141"/>
      <c r="CFG94" s="141"/>
      <c r="CFH94" s="141"/>
      <c r="CFI94" s="141"/>
      <c r="CFJ94" s="141"/>
      <c r="CFK94" s="141"/>
      <c r="CFL94" s="141"/>
      <c r="CFM94" s="141"/>
      <c r="CFN94" s="141"/>
      <c r="CFO94" s="141"/>
      <c r="CFP94" s="141"/>
      <c r="CFQ94" s="141"/>
      <c r="CFR94" s="141"/>
      <c r="CFS94" s="141"/>
      <c r="CFT94" s="141"/>
      <c r="CFU94" s="141"/>
      <c r="CFV94" s="141"/>
      <c r="CFW94" s="141"/>
      <c r="CFX94" s="141"/>
      <c r="CFY94" s="141"/>
      <c r="CFZ94" s="141"/>
      <c r="CGA94" s="141"/>
      <c r="CGB94" s="141"/>
      <c r="CGC94" s="141"/>
      <c r="CGD94" s="141"/>
      <c r="CGE94" s="141"/>
      <c r="CGF94" s="141"/>
      <c r="CGG94" s="141"/>
      <c r="CGH94" s="141"/>
      <c r="CGI94" s="141"/>
      <c r="CGJ94" s="141"/>
      <c r="CGK94" s="141"/>
      <c r="CGL94" s="141"/>
      <c r="CGM94" s="141"/>
      <c r="CGN94" s="141"/>
      <c r="CGO94" s="141"/>
      <c r="CGP94" s="141"/>
      <c r="CGQ94" s="141"/>
      <c r="CGR94" s="141"/>
      <c r="CGS94" s="141"/>
      <c r="CGT94" s="141"/>
      <c r="CGU94" s="141"/>
      <c r="CGV94" s="141"/>
      <c r="CGW94" s="141"/>
      <c r="CGX94" s="141"/>
      <c r="CGY94" s="141"/>
      <c r="CGZ94" s="141"/>
      <c r="CHA94" s="141"/>
      <c r="CHB94" s="141"/>
      <c r="CHC94" s="141"/>
      <c r="CHD94" s="141"/>
      <c r="CHE94" s="141"/>
      <c r="CHF94" s="141"/>
      <c r="CHG94" s="141"/>
      <c r="CHH94" s="141"/>
      <c r="CHI94" s="141"/>
      <c r="CHJ94" s="141"/>
      <c r="CHK94" s="141"/>
      <c r="CHL94" s="141"/>
      <c r="CHM94" s="141"/>
      <c r="CHN94" s="141"/>
      <c r="CHO94" s="141"/>
      <c r="CHP94" s="141"/>
      <c r="CHQ94" s="141"/>
      <c r="CHR94" s="141"/>
      <c r="CHS94" s="141"/>
      <c r="CHT94" s="141"/>
      <c r="CHU94" s="141"/>
      <c r="CHV94" s="141"/>
      <c r="CHW94" s="141"/>
      <c r="CHX94" s="141"/>
      <c r="CHY94" s="141"/>
      <c r="CHZ94" s="141"/>
      <c r="CIA94" s="141"/>
      <c r="CIB94" s="141"/>
      <c r="CIC94" s="141"/>
      <c r="CID94" s="141"/>
      <c r="CIE94" s="141"/>
      <c r="CIF94" s="141"/>
      <c r="CIG94" s="141"/>
      <c r="CIH94" s="141"/>
      <c r="CII94" s="141"/>
      <c r="CIJ94" s="141"/>
      <c r="CIK94" s="141"/>
      <c r="CIL94" s="141"/>
      <c r="CIM94" s="141"/>
      <c r="CIN94" s="141"/>
      <c r="CIO94" s="141"/>
      <c r="CIP94" s="141"/>
      <c r="CIQ94" s="141"/>
      <c r="CIR94" s="141"/>
      <c r="CIS94" s="141"/>
      <c r="CIT94" s="141"/>
      <c r="CIU94" s="141"/>
      <c r="CIV94" s="141"/>
      <c r="CIW94" s="141"/>
      <c r="CIX94" s="141"/>
      <c r="CIY94" s="141"/>
      <c r="CIZ94" s="141"/>
      <c r="CJA94" s="141"/>
      <c r="CJB94" s="141"/>
      <c r="CJC94" s="141"/>
      <c r="CJD94" s="141"/>
      <c r="CJE94" s="141"/>
      <c r="CJF94" s="141"/>
      <c r="CJG94" s="141"/>
      <c r="CJH94" s="141"/>
      <c r="CJI94" s="141"/>
      <c r="CJJ94" s="141"/>
      <c r="CJK94" s="141"/>
      <c r="CJL94" s="141"/>
      <c r="CJM94" s="141"/>
      <c r="CJN94" s="141"/>
      <c r="CJO94" s="141"/>
      <c r="CJP94" s="141"/>
      <c r="CJQ94" s="141"/>
      <c r="CJR94" s="141"/>
      <c r="CJS94" s="141"/>
      <c r="CJT94" s="141"/>
      <c r="CJU94" s="141"/>
      <c r="CJV94" s="141"/>
      <c r="CJW94" s="141"/>
      <c r="CJX94" s="141"/>
      <c r="CJY94" s="141"/>
      <c r="CJZ94" s="141"/>
      <c r="CKA94" s="141"/>
      <c r="CKB94" s="141"/>
      <c r="CKC94" s="141"/>
      <c r="CKD94" s="141"/>
      <c r="CKE94" s="141"/>
      <c r="CKF94" s="141"/>
      <c r="CKG94" s="141"/>
      <c r="CKH94" s="141"/>
      <c r="CKI94" s="141"/>
      <c r="CKJ94" s="141"/>
      <c r="CKK94" s="141"/>
      <c r="CKL94" s="141"/>
      <c r="CKM94" s="141"/>
      <c r="CKN94" s="141"/>
      <c r="CKO94" s="141"/>
      <c r="CKP94" s="141"/>
      <c r="CKQ94" s="141"/>
      <c r="CKR94" s="141"/>
      <c r="CKS94" s="141"/>
      <c r="CKT94" s="141"/>
      <c r="CKU94" s="141"/>
      <c r="CKV94" s="141"/>
      <c r="CKW94" s="141"/>
      <c r="CKX94" s="141"/>
      <c r="CKY94" s="141"/>
      <c r="CKZ94" s="141"/>
      <c r="CLA94" s="141"/>
      <c r="CLB94" s="141"/>
      <c r="CLC94" s="141"/>
      <c r="CLD94" s="141"/>
      <c r="CLE94" s="141"/>
      <c r="CLF94" s="141"/>
      <c r="CLG94" s="141"/>
      <c r="CLH94" s="141"/>
      <c r="CLI94" s="141"/>
      <c r="CLJ94" s="141"/>
      <c r="CLK94" s="141"/>
      <c r="CLL94" s="141"/>
      <c r="CLM94" s="141"/>
      <c r="CLN94" s="141"/>
      <c r="CLO94" s="141"/>
      <c r="CLP94" s="141"/>
      <c r="CLQ94" s="141"/>
      <c r="CLR94" s="141"/>
      <c r="CLS94" s="141"/>
      <c r="CLT94" s="141"/>
      <c r="CLU94" s="141"/>
      <c r="CLV94" s="141"/>
      <c r="CLW94" s="141"/>
      <c r="CLX94" s="141"/>
      <c r="CLY94" s="141"/>
      <c r="CLZ94" s="141"/>
      <c r="CMA94" s="141"/>
      <c r="CMB94" s="141"/>
      <c r="CMC94" s="141"/>
      <c r="CMD94" s="141"/>
      <c r="CME94" s="141"/>
      <c r="CMF94" s="141"/>
      <c r="CMG94" s="141"/>
      <c r="CMH94" s="141"/>
      <c r="CMI94" s="141"/>
      <c r="CMJ94" s="141"/>
      <c r="CMK94" s="141"/>
      <c r="CML94" s="141"/>
      <c r="CMM94" s="141"/>
      <c r="CMN94" s="141"/>
      <c r="CMO94" s="141"/>
      <c r="CMP94" s="141"/>
      <c r="CMQ94" s="141"/>
      <c r="CMR94" s="141"/>
      <c r="CMS94" s="141"/>
      <c r="CMT94" s="141"/>
      <c r="CMU94" s="141"/>
      <c r="CMV94" s="141"/>
      <c r="CMW94" s="141"/>
      <c r="CMX94" s="141"/>
      <c r="CMY94" s="141"/>
      <c r="CMZ94" s="141"/>
      <c r="CNA94" s="141"/>
      <c r="CNB94" s="141"/>
      <c r="CNC94" s="141"/>
      <c r="CND94" s="141"/>
      <c r="CNE94" s="141"/>
      <c r="CNF94" s="141"/>
      <c r="CNG94" s="141"/>
      <c r="CNH94" s="141"/>
      <c r="CNI94" s="141"/>
      <c r="CNJ94" s="141"/>
      <c r="CNK94" s="141"/>
      <c r="CNL94" s="141"/>
      <c r="CNM94" s="141"/>
      <c r="CNN94" s="141"/>
      <c r="CNO94" s="141"/>
      <c r="CNP94" s="141"/>
      <c r="CNQ94" s="141"/>
      <c r="CNR94" s="141"/>
      <c r="CNS94" s="141"/>
      <c r="CNT94" s="141"/>
      <c r="CNU94" s="141"/>
      <c r="CNV94" s="141"/>
      <c r="CNW94" s="141"/>
      <c r="CNX94" s="141"/>
      <c r="CNY94" s="141"/>
      <c r="CNZ94" s="141"/>
      <c r="COA94" s="141"/>
      <c r="COB94" s="141"/>
      <c r="COC94" s="141"/>
      <c r="COD94" s="141"/>
      <c r="COE94" s="141"/>
      <c r="COF94" s="141"/>
      <c r="COG94" s="141"/>
      <c r="COH94" s="141"/>
      <c r="COI94" s="141"/>
      <c r="COJ94" s="141"/>
      <c r="COK94" s="141"/>
      <c r="COL94" s="141"/>
      <c r="COM94" s="141"/>
      <c r="CON94" s="141"/>
      <c r="COO94" s="141"/>
      <c r="COP94" s="141"/>
      <c r="COQ94" s="141"/>
      <c r="COR94" s="141"/>
      <c r="COS94" s="141"/>
      <c r="COT94" s="141"/>
      <c r="COU94" s="141"/>
      <c r="COV94" s="141"/>
      <c r="COW94" s="141"/>
      <c r="COX94" s="141"/>
      <c r="COY94" s="141"/>
      <c r="COZ94" s="141"/>
      <c r="CPA94" s="141"/>
      <c r="CPB94" s="141"/>
      <c r="CPC94" s="141"/>
      <c r="CPD94" s="141"/>
      <c r="CPE94" s="141"/>
      <c r="CPF94" s="141"/>
      <c r="CPG94" s="141"/>
      <c r="CPH94" s="141"/>
      <c r="CPI94" s="141"/>
      <c r="CPJ94" s="141"/>
      <c r="CPK94" s="141"/>
      <c r="CPL94" s="141"/>
      <c r="CPM94" s="141"/>
      <c r="CPN94" s="141"/>
      <c r="CPO94" s="141"/>
      <c r="CPP94" s="141"/>
      <c r="CPQ94" s="141"/>
      <c r="CPR94" s="141"/>
      <c r="CPS94" s="141"/>
      <c r="CPT94" s="141"/>
      <c r="CPU94" s="141"/>
      <c r="CPV94" s="141"/>
      <c r="CPW94" s="141"/>
      <c r="CPX94" s="141"/>
      <c r="CPY94" s="141"/>
      <c r="CPZ94" s="141"/>
      <c r="CQA94" s="141"/>
      <c r="CQB94" s="141"/>
      <c r="CQC94" s="141"/>
      <c r="CQD94" s="141"/>
      <c r="CQE94" s="141"/>
      <c r="CQF94" s="141"/>
      <c r="CQG94" s="141"/>
      <c r="CQH94" s="141"/>
      <c r="CQI94" s="141"/>
      <c r="CQJ94" s="141"/>
      <c r="CQK94" s="141"/>
      <c r="CQL94" s="141"/>
      <c r="CQM94" s="141"/>
      <c r="CQN94" s="141"/>
      <c r="CQO94" s="141"/>
      <c r="CQP94" s="141"/>
      <c r="CQQ94" s="141"/>
      <c r="CQR94" s="141"/>
      <c r="CQS94" s="141"/>
      <c r="CQT94" s="141"/>
      <c r="CQU94" s="141"/>
      <c r="CQV94" s="141"/>
      <c r="CQW94" s="141"/>
      <c r="CQX94" s="141"/>
      <c r="CQY94" s="141"/>
      <c r="CQZ94" s="141"/>
      <c r="CRA94" s="141"/>
      <c r="CRB94" s="141"/>
      <c r="CRC94" s="141"/>
      <c r="CRD94" s="141"/>
      <c r="CRE94" s="141"/>
      <c r="CRF94" s="141"/>
      <c r="CRG94" s="141"/>
      <c r="CRH94" s="141"/>
      <c r="CRI94" s="141"/>
      <c r="CRJ94" s="141"/>
      <c r="CRK94" s="141"/>
      <c r="CRL94" s="141"/>
      <c r="CRM94" s="141"/>
      <c r="CRN94" s="141"/>
      <c r="CRO94" s="141"/>
      <c r="CRP94" s="141"/>
      <c r="CRQ94" s="141"/>
      <c r="CRR94" s="141"/>
      <c r="CRS94" s="141"/>
      <c r="CRT94" s="141"/>
      <c r="CRU94" s="141"/>
      <c r="CRV94" s="141"/>
      <c r="CRW94" s="141"/>
      <c r="CRX94" s="141"/>
      <c r="CRY94" s="141"/>
      <c r="CRZ94" s="141"/>
      <c r="CSA94" s="141"/>
      <c r="CSB94" s="141"/>
      <c r="CSC94" s="141"/>
      <c r="CSD94" s="141"/>
      <c r="CSE94" s="141"/>
      <c r="CSF94" s="141"/>
      <c r="CSG94" s="141"/>
      <c r="CSH94" s="141"/>
      <c r="CSI94" s="141"/>
      <c r="CSJ94" s="141"/>
      <c r="CSK94" s="141"/>
      <c r="CSL94" s="141"/>
      <c r="CSM94" s="141"/>
      <c r="CSN94" s="141"/>
      <c r="CSO94" s="141"/>
      <c r="CSP94" s="141"/>
      <c r="CSQ94" s="141"/>
      <c r="CSR94" s="141"/>
      <c r="CSS94" s="141"/>
      <c r="CST94" s="141"/>
      <c r="CSU94" s="141"/>
      <c r="CSV94" s="141"/>
      <c r="CSW94" s="141"/>
      <c r="CSX94" s="141"/>
      <c r="CSY94" s="141"/>
      <c r="CSZ94" s="141"/>
      <c r="CTA94" s="141"/>
      <c r="CTB94" s="141"/>
      <c r="CTC94" s="141"/>
      <c r="CTD94" s="141"/>
      <c r="CTE94" s="141"/>
      <c r="CTF94" s="141"/>
      <c r="CTG94" s="141"/>
      <c r="CTH94" s="141"/>
      <c r="CTI94" s="141"/>
      <c r="CTJ94" s="141"/>
      <c r="CTK94" s="141"/>
      <c r="CTL94" s="141"/>
      <c r="CTM94" s="141"/>
      <c r="CTN94" s="141"/>
      <c r="CTO94" s="141"/>
      <c r="CTP94" s="141"/>
      <c r="CTQ94" s="141"/>
      <c r="CTR94" s="141"/>
      <c r="CTS94" s="141"/>
      <c r="CTT94" s="141"/>
      <c r="CTU94" s="141"/>
      <c r="CTV94" s="141"/>
      <c r="CTW94" s="141"/>
      <c r="CTX94" s="141"/>
      <c r="CTY94" s="141"/>
      <c r="CTZ94" s="141"/>
      <c r="CUA94" s="141"/>
      <c r="CUB94" s="141"/>
      <c r="CUC94" s="141"/>
      <c r="CUD94" s="141"/>
      <c r="CUE94" s="141"/>
      <c r="CUF94" s="141"/>
      <c r="CUG94" s="141"/>
      <c r="CUH94" s="141"/>
      <c r="CUI94" s="141"/>
      <c r="CUJ94" s="141"/>
      <c r="CUK94" s="141"/>
      <c r="CUL94" s="141"/>
      <c r="CUM94" s="141"/>
      <c r="CUN94" s="141"/>
      <c r="CUO94" s="141"/>
      <c r="CUP94" s="141"/>
      <c r="CUQ94" s="141"/>
      <c r="CUR94" s="141"/>
      <c r="CUS94" s="141"/>
      <c r="CUT94" s="141"/>
      <c r="CUU94" s="141"/>
      <c r="CUV94" s="141"/>
      <c r="CUW94" s="141"/>
      <c r="CUX94" s="141"/>
      <c r="CUY94" s="141"/>
      <c r="CUZ94" s="141"/>
      <c r="CVA94" s="141"/>
      <c r="CVB94" s="141"/>
      <c r="CVC94" s="141"/>
      <c r="CVD94" s="141"/>
      <c r="CVE94" s="141"/>
      <c r="CVF94" s="141"/>
      <c r="CVG94" s="141"/>
      <c r="CVH94" s="141"/>
      <c r="CVI94" s="141"/>
      <c r="CVJ94" s="141"/>
      <c r="CVK94" s="141"/>
      <c r="CVL94" s="141"/>
      <c r="CVM94" s="141"/>
      <c r="CVN94" s="141"/>
      <c r="CVO94" s="141"/>
      <c r="CVP94" s="141"/>
      <c r="CVQ94" s="141"/>
      <c r="CVR94" s="141"/>
      <c r="CVS94" s="141"/>
      <c r="CVT94" s="141"/>
      <c r="CVU94" s="141"/>
      <c r="CVV94" s="141"/>
      <c r="CVW94" s="141"/>
      <c r="CVX94" s="141"/>
      <c r="CVY94" s="141"/>
      <c r="CVZ94" s="141"/>
      <c r="CWA94" s="141"/>
      <c r="CWB94" s="141"/>
      <c r="CWC94" s="141"/>
      <c r="CWD94" s="141"/>
      <c r="CWE94" s="141"/>
      <c r="CWF94" s="141"/>
      <c r="CWG94" s="141"/>
      <c r="CWH94" s="141"/>
      <c r="CWI94" s="141"/>
      <c r="CWJ94" s="141"/>
      <c r="CWK94" s="141"/>
      <c r="CWL94" s="141"/>
      <c r="CWM94" s="141"/>
      <c r="CWN94" s="141"/>
      <c r="CWO94" s="141"/>
      <c r="CWP94" s="141"/>
      <c r="CWQ94" s="141"/>
      <c r="CWR94" s="141"/>
      <c r="CWS94" s="141"/>
      <c r="CWT94" s="141"/>
      <c r="CWU94" s="141"/>
      <c r="CWV94" s="141"/>
      <c r="CWW94" s="141"/>
      <c r="CWX94" s="141"/>
      <c r="CWY94" s="141"/>
      <c r="CWZ94" s="141"/>
      <c r="CXA94" s="141"/>
      <c r="CXB94" s="141"/>
      <c r="CXC94" s="141"/>
      <c r="CXD94" s="141"/>
      <c r="CXE94" s="141"/>
      <c r="CXF94" s="141"/>
      <c r="CXG94" s="141"/>
      <c r="CXH94" s="141"/>
      <c r="CXI94" s="141"/>
      <c r="CXJ94" s="141"/>
      <c r="CXK94" s="141"/>
      <c r="CXL94" s="141"/>
      <c r="CXM94" s="141"/>
      <c r="CXN94" s="141"/>
      <c r="CXO94" s="141"/>
      <c r="CXP94" s="141"/>
      <c r="CXQ94" s="141"/>
      <c r="CXR94" s="141"/>
      <c r="CXS94" s="141"/>
      <c r="CXT94" s="141"/>
      <c r="CXU94" s="141"/>
      <c r="CXV94" s="141"/>
      <c r="CXW94" s="141"/>
      <c r="CXX94" s="141"/>
      <c r="CXY94" s="141"/>
      <c r="CXZ94" s="141"/>
      <c r="CYA94" s="141"/>
      <c r="CYB94" s="141"/>
      <c r="CYC94" s="141"/>
      <c r="CYD94" s="141"/>
      <c r="CYE94" s="141"/>
      <c r="CYF94" s="141"/>
      <c r="CYG94" s="141"/>
      <c r="CYH94" s="141"/>
      <c r="CYI94" s="141"/>
      <c r="CYJ94" s="141"/>
      <c r="CYK94" s="141"/>
      <c r="CYL94" s="141"/>
      <c r="CYM94" s="141"/>
      <c r="CYN94" s="141"/>
      <c r="CYO94" s="141"/>
      <c r="CYP94" s="141"/>
      <c r="CYQ94" s="141"/>
      <c r="CYR94" s="141"/>
      <c r="CYS94" s="141"/>
      <c r="CYT94" s="141"/>
      <c r="CYU94" s="141"/>
      <c r="CYV94" s="141"/>
      <c r="CYW94" s="141"/>
      <c r="CYX94" s="141"/>
      <c r="CYY94" s="141"/>
      <c r="CYZ94" s="141"/>
      <c r="CZA94" s="141"/>
      <c r="CZB94" s="141"/>
      <c r="CZC94" s="141"/>
      <c r="CZD94" s="141"/>
      <c r="CZE94" s="141"/>
      <c r="CZF94" s="141"/>
      <c r="CZG94" s="141"/>
      <c r="CZH94" s="141"/>
      <c r="CZI94" s="141"/>
      <c r="CZJ94" s="141"/>
      <c r="CZK94" s="141"/>
      <c r="CZL94" s="141"/>
      <c r="CZM94" s="141"/>
      <c r="CZN94" s="141"/>
      <c r="CZO94" s="141"/>
      <c r="CZP94" s="141"/>
      <c r="CZQ94" s="141"/>
      <c r="CZR94" s="141"/>
      <c r="CZS94" s="141"/>
      <c r="CZT94" s="141"/>
      <c r="CZU94" s="141"/>
      <c r="CZV94" s="141"/>
      <c r="CZW94" s="141"/>
      <c r="CZX94" s="141"/>
      <c r="CZY94" s="141"/>
      <c r="CZZ94" s="141"/>
      <c r="DAA94" s="141"/>
      <c r="DAB94" s="141"/>
      <c r="DAC94" s="141"/>
      <c r="DAD94" s="141"/>
      <c r="DAE94" s="141"/>
      <c r="DAF94" s="141"/>
      <c r="DAG94" s="141"/>
      <c r="DAH94" s="141"/>
      <c r="DAI94" s="141"/>
      <c r="DAJ94" s="141"/>
      <c r="DAK94" s="141"/>
      <c r="DAL94" s="141"/>
      <c r="DAM94" s="141"/>
      <c r="DAN94" s="141"/>
      <c r="DAO94" s="141"/>
      <c r="DAP94" s="141"/>
      <c r="DAQ94" s="141"/>
      <c r="DAR94" s="141"/>
      <c r="DAS94" s="141"/>
      <c r="DAT94" s="141"/>
      <c r="DAU94" s="141"/>
      <c r="DAV94" s="141"/>
      <c r="DAW94" s="141"/>
      <c r="DAX94" s="141"/>
      <c r="DAY94" s="141"/>
      <c r="DAZ94" s="141"/>
      <c r="DBA94" s="141"/>
      <c r="DBB94" s="141"/>
      <c r="DBC94" s="141"/>
      <c r="DBD94" s="141"/>
      <c r="DBE94" s="141"/>
      <c r="DBF94" s="141"/>
      <c r="DBG94" s="141"/>
      <c r="DBH94" s="141"/>
      <c r="DBI94" s="141"/>
      <c r="DBJ94" s="141"/>
      <c r="DBK94" s="141"/>
      <c r="DBL94" s="141"/>
      <c r="DBM94" s="141"/>
      <c r="DBN94" s="141"/>
      <c r="DBO94" s="141"/>
      <c r="DBP94" s="141"/>
      <c r="DBQ94" s="141"/>
      <c r="DBR94" s="141"/>
      <c r="DBS94" s="141"/>
      <c r="DBT94" s="141"/>
      <c r="DBU94" s="141"/>
      <c r="DBV94" s="141"/>
      <c r="DBW94" s="141"/>
      <c r="DBX94" s="141"/>
      <c r="DBY94" s="141"/>
      <c r="DBZ94" s="141"/>
      <c r="DCA94" s="141"/>
      <c r="DCB94" s="141"/>
      <c r="DCC94" s="141"/>
      <c r="DCD94" s="141"/>
      <c r="DCE94" s="141"/>
      <c r="DCF94" s="141"/>
      <c r="DCG94" s="141"/>
      <c r="DCH94" s="141"/>
      <c r="DCI94" s="141"/>
      <c r="DCJ94" s="141"/>
      <c r="DCK94" s="141"/>
      <c r="DCL94" s="141"/>
      <c r="DCM94" s="141"/>
      <c r="DCN94" s="141"/>
      <c r="DCO94" s="141"/>
      <c r="DCP94" s="141"/>
      <c r="DCQ94" s="141"/>
      <c r="DCR94" s="141"/>
      <c r="DCS94" s="141"/>
      <c r="DCT94" s="141"/>
      <c r="DCU94" s="141"/>
      <c r="DCV94" s="141"/>
      <c r="DCW94" s="141"/>
      <c r="DCX94" s="141"/>
      <c r="DCY94" s="141"/>
      <c r="DCZ94" s="141"/>
      <c r="DDA94" s="141"/>
      <c r="DDB94" s="141"/>
      <c r="DDC94" s="141"/>
      <c r="DDD94" s="141"/>
      <c r="DDE94" s="141"/>
      <c r="DDF94" s="141"/>
      <c r="DDG94" s="141"/>
      <c r="DDH94" s="141"/>
      <c r="DDI94" s="141"/>
      <c r="DDJ94" s="141"/>
      <c r="DDK94" s="141"/>
      <c r="DDL94" s="141"/>
      <c r="DDM94" s="141"/>
      <c r="DDN94" s="141"/>
      <c r="DDO94" s="141"/>
      <c r="DDP94" s="141"/>
      <c r="DDQ94" s="141"/>
      <c r="DDR94" s="141"/>
      <c r="DDS94" s="141"/>
      <c r="DDT94" s="141"/>
      <c r="DDU94" s="141"/>
      <c r="DDV94" s="141"/>
      <c r="DDW94" s="141"/>
      <c r="DDX94" s="141"/>
      <c r="DDY94" s="141"/>
      <c r="DDZ94" s="141"/>
      <c r="DEA94" s="141"/>
      <c r="DEB94" s="141"/>
      <c r="DEC94" s="141"/>
      <c r="DED94" s="141"/>
      <c r="DEE94" s="141"/>
      <c r="DEF94" s="141"/>
      <c r="DEG94" s="141"/>
      <c r="DEH94" s="141"/>
      <c r="DEI94" s="141"/>
      <c r="DEJ94" s="141"/>
      <c r="DEK94" s="141"/>
      <c r="DEL94" s="141"/>
      <c r="DEM94" s="141"/>
      <c r="DEN94" s="141"/>
      <c r="DEO94" s="141"/>
      <c r="DEP94" s="141"/>
      <c r="DEQ94" s="141"/>
      <c r="DER94" s="141"/>
      <c r="DES94" s="141"/>
      <c r="DET94" s="141"/>
      <c r="DEU94" s="141"/>
      <c r="DEV94" s="141"/>
      <c r="DEW94" s="141"/>
      <c r="DEX94" s="141"/>
      <c r="DEY94" s="141"/>
      <c r="DEZ94" s="141"/>
      <c r="DFA94" s="141"/>
      <c r="DFB94" s="141"/>
      <c r="DFC94" s="141"/>
      <c r="DFD94" s="141"/>
      <c r="DFE94" s="141"/>
      <c r="DFF94" s="141"/>
      <c r="DFG94" s="141"/>
      <c r="DFH94" s="141"/>
      <c r="DFI94" s="141"/>
      <c r="DFJ94" s="141"/>
      <c r="DFK94" s="141"/>
      <c r="DFL94" s="141"/>
      <c r="DFM94" s="141"/>
      <c r="DFN94" s="141"/>
      <c r="DFO94" s="141"/>
      <c r="DFP94" s="141"/>
      <c r="DFQ94" s="141"/>
      <c r="DFR94" s="141"/>
      <c r="DFS94" s="141"/>
      <c r="DFT94" s="141"/>
      <c r="DFU94" s="141"/>
      <c r="DFV94" s="141"/>
      <c r="DFW94" s="141"/>
      <c r="DFX94" s="141"/>
      <c r="DFY94" s="141"/>
      <c r="DFZ94" s="141"/>
      <c r="DGA94" s="141"/>
      <c r="DGB94" s="141"/>
      <c r="DGC94" s="141"/>
      <c r="DGD94" s="141"/>
      <c r="DGE94" s="141"/>
      <c r="DGF94" s="141"/>
      <c r="DGG94" s="141"/>
      <c r="DGH94" s="141"/>
      <c r="DGI94" s="141"/>
      <c r="DGJ94" s="141"/>
      <c r="DGK94" s="141"/>
      <c r="DGL94" s="141"/>
      <c r="DGM94" s="141"/>
      <c r="DGN94" s="141"/>
      <c r="DGO94" s="141"/>
      <c r="DGP94" s="141"/>
      <c r="DGQ94" s="141"/>
      <c r="DGR94" s="141"/>
      <c r="DGS94" s="141"/>
      <c r="DGT94" s="141"/>
      <c r="DGU94" s="141"/>
      <c r="DGV94" s="141"/>
      <c r="DGW94" s="141"/>
      <c r="DGX94" s="141"/>
      <c r="DGY94" s="141"/>
      <c r="DGZ94" s="141"/>
      <c r="DHA94" s="141"/>
      <c r="DHB94" s="141"/>
      <c r="DHC94" s="141"/>
      <c r="DHD94" s="141"/>
      <c r="DHE94" s="141"/>
      <c r="DHF94" s="141"/>
      <c r="DHG94" s="141"/>
      <c r="DHH94" s="141"/>
      <c r="DHI94" s="141"/>
      <c r="DHJ94" s="141"/>
      <c r="DHK94" s="141"/>
      <c r="DHL94" s="141"/>
      <c r="DHM94" s="141"/>
      <c r="DHN94" s="141"/>
      <c r="DHO94" s="141"/>
      <c r="DHP94" s="141"/>
      <c r="DHQ94" s="141"/>
      <c r="DHR94" s="141"/>
      <c r="DHS94" s="141"/>
      <c r="DHT94" s="141"/>
      <c r="DHU94" s="141"/>
      <c r="DHV94" s="141"/>
      <c r="DHW94" s="141"/>
      <c r="DHX94" s="141"/>
      <c r="DHY94" s="141"/>
      <c r="DHZ94" s="141"/>
      <c r="DIA94" s="141"/>
      <c r="DIB94" s="141"/>
      <c r="DIC94" s="141"/>
      <c r="DID94" s="141"/>
      <c r="DIE94" s="141"/>
      <c r="DIF94" s="141"/>
      <c r="DIG94" s="141"/>
      <c r="DIH94" s="141"/>
      <c r="DII94" s="141"/>
      <c r="DIJ94" s="141"/>
      <c r="DIK94" s="141"/>
      <c r="DIL94" s="141"/>
      <c r="DIM94" s="141"/>
      <c r="DIN94" s="141"/>
      <c r="DIO94" s="141"/>
      <c r="DIP94" s="141"/>
      <c r="DIQ94" s="141"/>
      <c r="DIR94" s="141"/>
      <c r="DIS94" s="141"/>
      <c r="DIT94" s="141"/>
      <c r="DIU94" s="141"/>
      <c r="DIV94" s="141"/>
      <c r="DIW94" s="141"/>
      <c r="DIX94" s="141"/>
      <c r="DIY94" s="141"/>
      <c r="DIZ94" s="141"/>
      <c r="DJA94" s="141"/>
      <c r="DJB94" s="141"/>
      <c r="DJC94" s="141"/>
      <c r="DJD94" s="141"/>
      <c r="DJE94" s="141"/>
      <c r="DJF94" s="141"/>
      <c r="DJG94" s="141"/>
      <c r="DJH94" s="141"/>
      <c r="DJI94" s="141"/>
      <c r="DJJ94" s="141"/>
      <c r="DJK94" s="141"/>
      <c r="DJL94" s="141"/>
      <c r="DJM94" s="141"/>
      <c r="DJN94" s="141"/>
      <c r="DJO94" s="141"/>
      <c r="DJP94" s="141"/>
      <c r="DJQ94" s="141"/>
      <c r="DJR94" s="141"/>
      <c r="DJS94" s="141"/>
      <c r="DJT94" s="141"/>
      <c r="DJU94" s="141"/>
      <c r="DJV94" s="141"/>
      <c r="DJW94" s="141"/>
      <c r="DJX94" s="141"/>
      <c r="DJY94" s="141"/>
      <c r="DJZ94" s="141"/>
      <c r="DKA94" s="141"/>
      <c r="DKB94" s="141"/>
      <c r="DKC94" s="141"/>
      <c r="DKD94" s="141"/>
      <c r="DKE94" s="141"/>
      <c r="DKF94" s="141"/>
      <c r="DKG94" s="141"/>
      <c r="DKH94" s="141"/>
      <c r="DKI94" s="141"/>
      <c r="DKJ94" s="141"/>
      <c r="DKK94" s="141"/>
      <c r="DKL94" s="141"/>
      <c r="DKM94" s="141"/>
      <c r="DKN94" s="141"/>
      <c r="DKO94" s="141"/>
      <c r="DKP94" s="141"/>
      <c r="DKQ94" s="141"/>
      <c r="DKR94" s="141"/>
      <c r="DKS94" s="141"/>
      <c r="DKT94" s="141"/>
      <c r="DKU94" s="141"/>
      <c r="DKV94" s="141"/>
      <c r="DKW94" s="141"/>
      <c r="DKX94" s="141"/>
      <c r="DKY94" s="141"/>
      <c r="DKZ94" s="141"/>
      <c r="DLA94" s="141"/>
      <c r="DLB94" s="141"/>
      <c r="DLC94" s="141"/>
      <c r="DLD94" s="141"/>
      <c r="DLE94" s="141"/>
      <c r="DLF94" s="141"/>
      <c r="DLG94" s="141"/>
      <c r="DLH94" s="141"/>
      <c r="DLI94" s="141"/>
      <c r="DLJ94" s="141"/>
      <c r="DLK94" s="141"/>
      <c r="DLL94" s="141"/>
      <c r="DLM94" s="141"/>
      <c r="DLN94" s="141"/>
      <c r="DLO94" s="141"/>
      <c r="DLP94" s="141"/>
      <c r="DLQ94" s="141"/>
      <c r="DLR94" s="141"/>
      <c r="DLS94" s="141"/>
      <c r="DLT94" s="141"/>
      <c r="DLU94" s="141"/>
      <c r="DLV94" s="141"/>
      <c r="DLW94" s="141"/>
      <c r="DLX94" s="141"/>
      <c r="DLY94" s="141"/>
      <c r="DLZ94" s="141"/>
      <c r="DMA94" s="141"/>
      <c r="DMB94" s="141"/>
      <c r="DMC94" s="141"/>
      <c r="DMD94" s="141"/>
      <c r="DME94" s="141"/>
      <c r="DMF94" s="141"/>
      <c r="DMG94" s="141"/>
      <c r="DMH94" s="141"/>
      <c r="DMI94" s="141"/>
      <c r="DMJ94" s="141"/>
      <c r="DMK94" s="141"/>
      <c r="DML94" s="141"/>
      <c r="DMM94" s="141"/>
      <c r="DMN94" s="141"/>
      <c r="DMO94" s="141"/>
      <c r="DMP94" s="141"/>
      <c r="DMQ94" s="141"/>
      <c r="DMR94" s="141"/>
      <c r="DMS94" s="141"/>
      <c r="DMT94" s="141"/>
      <c r="DMU94" s="141"/>
      <c r="DMV94" s="141"/>
      <c r="DMW94" s="141"/>
      <c r="DMX94" s="141"/>
      <c r="DMY94" s="141"/>
      <c r="DMZ94" s="141"/>
      <c r="DNA94" s="141"/>
      <c r="DNB94" s="141"/>
      <c r="DNC94" s="141"/>
      <c r="DND94" s="141"/>
      <c r="DNE94" s="141"/>
      <c r="DNF94" s="141"/>
      <c r="DNG94" s="141"/>
      <c r="DNH94" s="141"/>
      <c r="DNI94" s="141"/>
      <c r="DNJ94" s="141"/>
      <c r="DNK94" s="141"/>
      <c r="DNL94" s="141"/>
      <c r="DNM94" s="141"/>
      <c r="DNN94" s="141"/>
      <c r="DNO94" s="141"/>
      <c r="DNP94" s="141"/>
      <c r="DNQ94" s="141"/>
      <c r="DNR94" s="141"/>
      <c r="DNS94" s="141"/>
      <c r="DNT94" s="141"/>
      <c r="DNU94" s="141"/>
      <c r="DNV94" s="141"/>
      <c r="DNW94" s="141"/>
      <c r="DNX94" s="141"/>
      <c r="DNY94" s="141"/>
      <c r="DNZ94" s="141"/>
      <c r="DOA94" s="141"/>
      <c r="DOB94" s="141"/>
      <c r="DOC94" s="141"/>
      <c r="DOD94" s="141"/>
      <c r="DOE94" s="141"/>
      <c r="DOF94" s="141"/>
      <c r="DOG94" s="141"/>
      <c r="DOH94" s="141"/>
      <c r="DOI94" s="141"/>
      <c r="DOJ94" s="141"/>
      <c r="DOK94" s="141"/>
      <c r="DOL94" s="141"/>
      <c r="DOM94" s="141"/>
      <c r="DON94" s="141"/>
      <c r="DOO94" s="141"/>
      <c r="DOP94" s="141"/>
      <c r="DOQ94" s="141"/>
      <c r="DOR94" s="141"/>
      <c r="DOS94" s="141"/>
      <c r="DOT94" s="141"/>
      <c r="DOU94" s="141"/>
      <c r="DOV94" s="141"/>
      <c r="DOW94" s="141"/>
      <c r="DOX94" s="141"/>
      <c r="DOY94" s="141"/>
      <c r="DOZ94" s="141"/>
      <c r="DPA94" s="141"/>
      <c r="DPB94" s="141"/>
      <c r="DPC94" s="141"/>
      <c r="DPD94" s="141"/>
      <c r="DPE94" s="141"/>
      <c r="DPF94" s="141"/>
      <c r="DPG94" s="141"/>
      <c r="DPH94" s="141"/>
      <c r="DPI94" s="141"/>
      <c r="DPJ94" s="141"/>
      <c r="DPK94" s="141"/>
      <c r="DPL94" s="141"/>
      <c r="DPM94" s="141"/>
      <c r="DPN94" s="141"/>
      <c r="DPO94" s="141"/>
      <c r="DPP94" s="141"/>
      <c r="DPQ94" s="141"/>
      <c r="DPR94" s="141"/>
      <c r="DPS94" s="141"/>
      <c r="DPT94" s="141"/>
      <c r="DPU94" s="141"/>
      <c r="DPV94" s="141"/>
      <c r="DPW94" s="141"/>
      <c r="DPX94" s="141"/>
      <c r="DPY94" s="141"/>
      <c r="DPZ94" s="141"/>
      <c r="DQA94" s="141"/>
      <c r="DQB94" s="141"/>
      <c r="DQC94" s="141"/>
      <c r="DQD94" s="141"/>
      <c r="DQE94" s="141"/>
      <c r="DQF94" s="141"/>
      <c r="DQG94" s="141"/>
      <c r="DQH94" s="141"/>
      <c r="DQI94" s="141"/>
      <c r="DQJ94" s="141"/>
      <c r="DQK94" s="141"/>
      <c r="DQL94" s="141"/>
      <c r="DQM94" s="141"/>
      <c r="DQN94" s="141"/>
      <c r="DQO94" s="141"/>
      <c r="DQP94" s="141"/>
      <c r="DQQ94" s="141"/>
      <c r="DQR94" s="141"/>
      <c r="DQS94" s="141"/>
      <c r="DQT94" s="141"/>
      <c r="DQU94" s="141"/>
      <c r="DQV94" s="141"/>
      <c r="DQW94" s="141"/>
      <c r="DQX94" s="141"/>
      <c r="DQY94" s="141"/>
      <c r="DQZ94" s="141"/>
      <c r="DRA94" s="141"/>
      <c r="DRB94" s="141"/>
      <c r="DRC94" s="141"/>
      <c r="DRD94" s="141"/>
      <c r="DRE94" s="141"/>
      <c r="DRF94" s="141"/>
      <c r="DRG94" s="141"/>
      <c r="DRH94" s="141"/>
      <c r="DRI94" s="141"/>
      <c r="DRJ94" s="141"/>
      <c r="DRK94" s="141"/>
      <c r="DRL94" s="141"/>
      <c r="DRM94" s="141"/>
      <c r="DRN94" s="141"/>
      <c r="DRO94" s="141"/>
      <c r="DRP94" s="141"/>
      <c r="DRQ94" s="141"/>
      <c r="DRR94" s="141"/>
      <c r="DRS94" s="141"/>
      <c r="DRT94" s="141"/>
      <c r="DRU94" s="141"/>
      <c r="DRV94" s="141"/>
      <c r="DRW94" s="141"/>
      <c r="DRX94" s="141"/>
      <c r="DRY94" s="141"/>
      <c r="DRZ94" s="141"/>
      <c r="DSA94" s="141"/>
      <c r="DSB94" s="141"/>
      <c r="DSC94" s="141"/>
      <c r="DSD94" s="141"/>
      <c r="DSE94" s="141"/>
      <c r="DSF94" s="141"/>
      <c r="DSG94" s="141"/>
      <c r="DSH94" s="141"/>
      <c r="DSI94" s="141"/>
      <c r="DSJ94" s="141"/>
      <c r="DSK94" s="141"/>
      <c r="DSL94" s="141"/>
      <c r="DSM94" s="141"/>
      <c r="DSN94" s="141"/>
      <c r="DSO94" s="141"/>
      <c r="DSP94" s="141"/>
      <c r="DSQ94" s="141"/>
      <c r="DSR94" s="141"/>
      <c r="DSS94" s="141"/>
      <c r="DST94" s="141"/>
      <c r="DSU94" s="141"/>
      <c r="DSV94" s="141"/>
      <c r="DSW94" s="141"/>
      <c r="DSX94" s="141"/>
      <c r="DSY94" s="141"/>
      <c r="DSZ94" s="141"/>
      <c r="DTA94" s="141"/>
      <c r="DTB94" s="141"/>
      <c r="DTC94" s="141"/>
      <c r="DTD94" s="141"/>
      <c r="DTE94" s="141"/>
      <c r="DTF94" s="141"/>
      <c r="DTG94" s="141"/>
      <c r="DTH94" s="141"/>
      <c r="DTI94" s="141"/>
      <c r="DTJ94" s="141"/>
      <c r="DTK94" s="141"/>
      <c r="DTL94" s="141"/>
      <c r="DTM94" s="141"/>
      <c r="DTN94" s="141"/>
      <c r="DTO94" s="141"/>
      <c r="DTP94" s="141"/>
      <c r="DTQ94" s="141"/>
      <c r="DTR94" s="141"/>
      <c r="DTS94" s="141"/>
      <c r="DTT94" s="141"/>
      <c r="DTU94" s="141"/>
      <c r="DTV94" s="141"/>
      <c r="DTW94" s="141"/>
      <c r="DTX94" s="141"/>
      <c r="DTY94" s="141"/>
      <c r="DTZ94" s="141"/>
      <c r="DUA94" s="141"/>
      <c r="DUB94" s="141"/>
      <c r="DUC94" s="141"/>
      <c r="DUD94" s="141"/>
      <c r="DUE94" s="141"/>
      <c r="DUF94" s="141"/>
      <c r="DUG94" s="141"/>
      <c r="DUH94" s="141"/>
      <c r="DUI94" s="141"/>
      <c r="DUJ94" s="141"/>
      <c r="DUK94" s="141"/>
      <c r="DUL94" s="141"/>
      <c r="DUM94" s="141"/>
      <c r="DUN94" s="141"/>
      <c r="DUO94" s="141"/>
      <c r="DUP94" s="141"/>
      <c r="DUQ94" s="141"/>
      <c r="DUR94" s="141"/>
      <c r="DUS94" s="141"/>
      <c r="DUT94" s="141"/>
      <c r="DUU94" s="141"/>
      <c r="DUV94" s="141"/>
      <c r="DUW94" s="141"/>
      <c r="DUX94" s="141"/>
      <c r="DUY94" s="141"/>
      <c r="DUZ94" s="141"/>
      <c r="DVA94" s="141"/>
      <c r="DVB94" s="141"/>
      <c r="DVC94" s="141"/>
      <c r="DVD94" s="141"/>
      <c r="DVE94" s="141"/>
      <c r="DVF94" s="141"/>
      <c r="DVG94" s="141"/>
      <c r="DVH94" s="141"/>
      <c r="DVI94" s="141"/>
      <c r="DVJ94" s="141"/>
      <c r="DVK94" s="141"/>
      <c r="DVL94" s="141"/>
      <c r="DVM94" s="141"/>
      <c r="DVN94" s="141"/>
      <c r="DVO94" s="141"/>
      <c r="DVP94" s="141"/>
      <c r="DVQ94" s="141"/>
      <c r="DVR94" s="141"/>
      <c r="DVS94" s="141"/>
      <c r="DVT94" s="141"/>
      <c r="DVU94" s="141"/>
      <c r="DVV94" s="141"/>
      <c r="DVW94" s="141"/>
      <c r="DVX94" s="141"/>
      <c r="DVY94" s="141"/>
      <c r="DVZ94" s="141"/>
      <c r="DWA94" s="141"/>
      <c r="DWB94" s="141"/>
      <c r="DWC94" s="141"/>
      <c r="DWD94" s="141"/>
      <c r="DWE94" s="141"/>
      <c r="DWF94" s="141"/>
      <c r="DWG94" s="141"/>
      <c r="DWH94" s="141"/>
      <c r="DWI94" s="141"/>
      <c r="DWJ94" s="141"/>
      <c r="DWK94" s="141"/>
      <c r="DWL94" s="141"/>
      <c r="DWM94" s="141"/>
      <c r="DWN94" s="141"/>
      <c r="DWO94" s="141"/>
      <c r="DWP94" s="141"/>
      <c r="DWQ94" s="141"/>
      <c r="DWR94" s="141"/>
      <c r="DWS94" s="141"/>
      <c r="DWT94" s="141"/>
      <c r="DWU94" s="141"/>
      <c r="DWV94" s="141"/>
      <c r="DWW94" s="141"/>
      <c r="DWX94" s="141"/>
      <c r="DWY94" s="141"/>
      <c r="DWZ94" s="141"/>
      <c r="DXA94" s="141"/>
      <c r="DXB94" s="141"/>
      <c r="DXC94" s="141"/>
      <c r="DXD94" s="141"/>
      <c r="DXE94" s="141"/>
      <c r="DXF94" s="141"/>
      <c r="DXG94" s="141"/>
      <c r="DXH94" s="141"/>
      <c r="DXI94" s="141"/>
      <c r="DXJ94" s="141"/>
      <c r="DXK94" s="141"/>
      <c r="DXL94" s="141"/>
      <c r="DXM94" s="141"/>
      <c r="DXN94" s="141"/>
      <c r="DXO94" s="141"/>
      <c r="DXP94" s="141"/>
      <c r="DXQ94" s="141"/>
      <c r="DXR94" s="141"/>
      <c r="DXS94" s="141"/>
      <c r="DXT94" s="141"/>
      <c r="DXU94" s="141"/>
      <c r="DXV94" s="141"/>
      <c r="DXW94" s="141"/>
      <c r="DXX94" s="141"/>
      <c r="DXY94" s="141"/>
      <c r="DXZ94" s="141"/>
      <c r="DYA94" s="141"/>
      <c r="DYB94" s="141"/>
      <c r="DYC94" s="141"/>
      <c r="DYD94" s="141"/>
      <c r="DYE94" s="141"/>
      <c r="DYF94" s="141"/>
      <c r="DYG94" s="141"/>
      <c r="DYH94" s="141"/>
      <c r="DYI94" s="141"/>
      <c r="DYJ94" s="141"/>
      <c r="DYK94" s="141"/>
      <c r="DYL94" s="141"/>
      <c r="DYM94" s="141"/>
      <c r="DYN94" s="141"/>
      <c r="DYO94" s="141"/>
      <c r="DYP94" s="141"/>
      <c r="DYQ94" s="141"/>
      <c r="DYR94" s="141"/>
      <c r="DYS94" s="141"/>
      <c r="DYT94" s="141"/>
      <c r="DYU94" s="141"/>
      <c r="DYV94" s="141"/>
      <c r="DYW94" s="141"/>
      <c r="DYX94" s="141"/>
      <c r="DYY94" s="141"/>
      <c r="DYZ94" s="141"/>
      <c r="DZA94" s="141"/>
      <c r="DZB94" s="141"/>
      <c r="DZC94" s="141"/>
      <c r="DZD94" s="141"/>
      <c r="DZE94" s="141"/>
      <c r="DZF94" s="141"/>
      <c r="DZG94" s="141"/>
      <c r="DZH94" s="141"/>
      <c r="DZI94" s="141"/>
      <c r="DZJ94" s="141"/>
      <c r="DZK94" s="141"/>
      <c r="DZL94" s="141"/>
      <c r="DZM94" s="141"/>
      <c r="DZN94" s="141"/>
      <c r="DZO94" s="141"/>
      <c r="DZP94" s="141"/>
      <c r="DZQ94" s="141"/>
      <c r="DZR94" s="141"/>
      <c r="DZS94" s="141"/>
      <c r="DZT94" s="141"/>
      <c r="DZU94" s="141"/>
      <c r="DZV94" s="141"/>
      <c r="DZW94" s="141"/>
      <c r="DZX94" s="141"/>
      <c r="DZY94" s="141"/>
      <c r="DZZ94" s="141"/>
      <c r="EAA94" s="141"/>
      <c r="EAB94" s="141"/>
      <c r="EAC94" s="141"/>
      <c r="EAD94" s="141"/>
      <c r="EAE94" s="141"/>
      <c r="EAF94" s="141"/>
      <c r="EAG94" s="141"/>
      <c r="EAH94" s="141"/>
      <c r="EAI94" s="141"/>
      <c r="EAJ94" s="141"/>
      <c r="EAK94" s="141"/>
      <c r="EAL94" s="141"/>
      <c r="EAM94" s="141"/>
      <c r="EAN94" s="141"/>
      <c r="EAO94" s="141"/>
      <c r="EAP94" s="141"/>
      <c r="EAQ94" s="141"/>
      <c r="EAR94" s="141"/>
      <c r="EAS94" s="141"/>
      <c r="EAT94" s="141"/>
      <c r="EAU94" s="141"/>
      <c r="EAV94" s="141"/>
      <c r="EAW94" s="141"/>
      <c r="EAX94" s="141"/>
      <c r="EAY94" s="141"/>
      <c r="EAZ94" s="141"/>
      <c r="EBA94" s="141"/>
      <c r="EBB94" s="141"/>
      <c r="EBC94" s="141"/>
      <c r="EBD94" s="141"/>
      <c r="EBE94" s="141"/>
      <c r="EBF94" s="141"/>
      <c r="EBG94" s="141"/>
      <c r="EBH94" s="141"/>
      <c r="EBI94" s="141"/>
      <c r="EBJ94" s="141"/>
      <c r="EBK94" s="141"/>
      <c r="EBL94" s="141"/>
      <c r="EBM94" s="141"/>
      <c r="EBN94" s="141"/>
      <c r="EBO94" s="141"/>
      <c r="EBP94" s="141"/>
      <c r="EBQ94" s="141"/>
      <c r="EBR94" s="141"/>
      <c r="EBS94" s="141"/>
      <c r="EBT94" s="141"/>
      <c r="EBU94" s="141"/>
      <c r="EBV94" s="141"/>
      <c r="EBW94" s="141"/>
      <c r="EBX94" s="141"/>
      <c r="EBY94" s="141"/>
      <c r="EBZ94" s="141"/>
      <c r="ECA94" s="141"/>
      <c r="ECB94" s="141"/>
      <c r="ECC94" s="141"/>
      <c r="ECD94" s="141"/>
      <c r="ECE94" s="141"/>
      <c r="ECF94" s="141"/>
      <c r="ECG94" s="141"/>
      <c r="ECH94" s="141"/>
      <c r="ECI94" s="141"/>
      <c r="ECJ94" s="141"/>
      <c r="ECK94" s="141"/>
      <c r="ECL94" s="141"/>
      <c r="ECM94" s="141"/>
      <c r="ECN94" s="141"/>
      <c r="ECO94" s="141"/>
      <c r="ECP94" s="141"/>
      <c r="ECQ94" s="141"/>
      <c r="ECR94" s="141"/>
      <c r="ECS94" s="141"/>
      <c r="ECT94" s="141"/>
      <c r="ECU94" s="141"/>
      <c r="ECV94" s="141"/>
      <c r="ECW94" s="141"/>
      <c r="ECX94" s="141"/>
      <c r="ECY94" s="141"/>
      <c r="ECZ94" s="141"/>
      <c r="EDA94" s="141"/>
      <c r="EDB94" s="141"/>
      <c r="EDC94" s="141"/>
      <c r="EDD94" s="141"/>
      <c r="EDE94" s="141"/>
      <c r="EDF94" s="141"/>
      <c r="EDG94" s="141"/>
      <c r="EDH94" s="141"/>
      <c r="EDI94" s="141"/>
      <c r="EDJ94" s="141"/>
      <c r="EDK94" s="141"/>
      <c r="EDL94" s="141"/>
      <c r="EDM94" s="141"/>
      <c r="EDN94" s="141"/>
      <c r="EDO94" s="141"/>
      <c r="EDP94" s="141"/>
      <c r="EDQ94" s="141"/>
      <c r="EDR94" s="141"/>
      <c r="EDS94" s="141"/>
      <c r="EDT94" s="141"/>
      <c r="EDU94" s="141"/>
      <c r="EDV94" s="141"/>
      <c r="EDW94" s="141"/>
      <c r="EDX94" s="141"/>
      <c r="EDY94" s="141"/>
      <c r="EDZ94" s="141"/>
      <c r="EEA94" s="141"/>
      <c r="EEB94" s="141"/>
      <c r="EEC94" s="141"/>
      <c r="EED94" s="141"/>
      <c r="EEE94" s="141"/>
      <c r="EEF94" s="141"/>
      <c r="EEG94" s="141"/>
      <c r="EEH94" s="141"/>
      <c r="EEI94" s="141"/>
      <c r="EEJ94" s="141"/>
      <c r="EEK94" s="141"/>
      <c r="EEL94" s="141"/>
      <c r="EEM94" s="141"/>
      <c r="EEN94" s="141"/>
      <c r="EEO94" s="141"/>
      <c r="EEP94" s="141"/>
      <c r="EEQ94" s="141"/>
      <c r="EER94" s="141"/>
      <c r="EES94" s="141"/>
      <c r="EET94" s="141"/>
      <c r="EEU94" s="141"/>
      <c r="EEV94" s="141"/>
      <c r="EEW94" s="141"/>
      <c r="EEX94" s="141"/>
      <c r="EEY94" s="141"/>
      <c r="EEZ94" s="141"/>
      <c r="EFA94" s="141"/>
      <c r="EFB94" s="141"/>
      <c r="EFC94" s="141"/>
      <c r="EFD94" s="141"/>
      <c r="EFE94" s="141"/>
      <c r="EFF94" s="141"/>
      <c r="EFG94" s="141"/>
      <c r="EFH94" s="141"/>
      <c r="EFI94" s="141"/>
      <c r="EFJ94" s="141"/>
      <c r="EFK94" s="141"/>
      <c r="EFL94" s="141"/>
      <c r="EFM94" s="141"/>
      <c r="EFN94" s="141"/>
      <c r="EFO94" s="141"/>
      <c r="EFP94" s="141"/>
      <c r="EFQ94" s="141"/>
      <c r="EFR94" s="141"/>
      <c r="EFS94" s="141"/>
      <c r="EFT94" s="141"/>
      <c r="EFU94" s="141"/>
      <c r="EFV94" s="141"/>
      <c r="EFW94" s="141"/>
      <c r="EFX94" s="141"/>
      <c r="EFY94" s="141"/>
      <c r="EFZ94" s="141"/>
      <c r="EGA94" s="141"/>
      <c r="EGB94" s="141"/>
      <c r="EGC94" s="141"/>
      <c r="EGD94" s="141"/>
      <c r="EGE94" s="141"/>
      <c r="EGF94" s="141"/>
      <c r="EGG94" s="141"/>
      <c r="EGH94" s="141"/>
      <c r="EGI94" s="141"/>
      <c r="EGJ94" s="141"/>
      <c r="EGK94" s="141"/>
      <c r="EGL94" s="141"/>
      <c r="EGM94" s="141"/>
      <c r="EGN94" s="141"/>
      <c r="EGO94" s="141"/>
      <c r="EGP94" s="141"/>
      <c r="EGQ94" s="141"/>
      <c r="EGR94" s="141"/>
      <c r="EGS94" s="141"/>
      <c r="EGT94" s="141"/>
      <c r="EGU94" s="141"/>
      <c r="EGV94" s="141"/>
      <c r="EGW94" s="141"/>
      <c r="EGX94" s="141"/>
      <c r="EGY94" s="141"/>
      <c r="EGZ94" s="141"/>
      <c r="EHA94" s="141"/>
      <c r="EHB94" s="141"/>
      <c r="EHC94" s="141"/>
      <c r="EHD94" s="141"/>
      <c r="EHE94" s="141"/>
      <c r="EHF94" s="141"/>
      <c r="EHG94" s="141"/>
      <c r="EHH94" s="141"/>
      <c r="EHI94" s="141"/>
      <c r="EHJ94" s="141"/>
      <c r="EHK94" s="141"/>
      <c r="EHL94" s="141"/>
      <c r="EHM94" s="141"/>
      <c r="EHN94" s="141"/>
      <c r="EHO94" s="141"/>
      <c r="EHP94" s="141"/>
      <c r="EHQ94" s="141"/>
      <c r="EHR94" s="141"/>
      <c r="EHS94" s="141"/>
      <c r="EHT94" s="141"/>
      <c r="EHU94" s="141"/>
      <c r="EHV94" s="141"/>
      <c r="EHW94" s="141"/>
      <c r="EHX94" s="141"/>
      <c r="EHY94" s="141"/>
      <c r="EHZ94" s="141"/>
      <c r="EIA94" s="141"/>
      <c r="EIB94" s="141"/>
      <c r="EIC94" s="141"/>
      <c r="EID94" s="141"/>
      <c r="EIE94" s="141"/>
      <c r="EIF94" s="141"/>
      <c r="EIG94" s="141"/>
      <c r="EIH94" s="141"/>
      <c r="EII94" s="141"/>
      <c r="EIJ94" s="141"/>
      <c r="EIK94" s="141"/>
      <c r="EIL94" s="141"/>
      <c r="EIM94" s="141"/>
      <c r="EIN94" s="141"/>
      <c r="EIO94" s="141"/>
      <c r="EIP94" s="141"/>
      <c r="EIQ94" s="141"/>
      <c r="EIR94" s="141"/>
      <c r="EIS94" s="141"/>
      <c r="EIT94" s="141"/>
      <c r="EIU94" s="141"/>
      <c r="EIV94" s="141"/>
      <c r="EIW94" s="141"/>
      <c r="EIX94" s="141"/>
      <c r="EIY94" s="141"/>
      <c r="EIZ94" s="141"/>
      <c r="EJA94" s="141"/>
      <c r="EJB94" s="141"/>
      <c r="EJC94" s="141"/>
      <c r="EJD94" s="141"/>
      <c r="EJE94" s="141"/>
      <c r="EJF94" s="141"/>
      <c r="EJG94" s="141"/>
      <c r="EJH94" s="141"/>
      <c r="EJI94" s="141"/>
      <c r="EJJ94" s="141"/>
      <c r="EJK94" s="141"/>
      <c r="EJL94" s="141"/>
      <c r="EJM94" s="141"/>
      <c r="EJN94" s="141"/>
      <c r="EJO94" s="141"/>
      <c r="EJP94" s="141"/>
      <c r="EJQ94" s="141"/>
      <c r="EJR94" s="141"/>
      <c r="EJS94" s="141"/>
      <c r="EJT94" s="141"/>
      <c r="EJU94" s="141"/>
      <c r="EJV94" s="141"/>
      <c r="EJW94" s="141"/>
      <c r="EJX94" s="141"/>
      <c r="EJY94" s="141"/>
      <c r="EJZ94" s="141"/>
      <c r="EKA94" s="141"/>
      <c r="EKB94" s="141"/>
      <c r="EKC94" s="141"/>
      <c r="EKD94" s="141"/>
      <c r="EKE94" s="141"/>
      <c r="EKF94" s="141"/>
      <c r="EKG94" s="141"/>
      <c r="EKH94" s="141"/>
      <c r="EKI94" s="141"/>
      <c r="EKJ94" s="141"/>
      <c r="EKK94" s="141"/>
      <c r="EKL94" s="141"/>
      <c r="EKM94" s="141"/>
      <c r="EKN94" s="141"/>
      <c r="EKO94" s="141"/>
      <c r="EKP94" s="141"/>
      <c r="EKQ94" s="141"/>
      <c r="EKR94" s="141"/>
      <c r="EKS94" s="141"/>
      <c r="EKT94" s="141"/>
      <c r="EKU94" s="141"/>
      <c r="EKV94" s="141"/>
      <c r="EKW94" s="141"/>
      <c r="EKX94" s="141"/>
      <c r="EKY94" s="141"/>
      <c r="EKZ94" s="141"/>
      <c r="ELA94" s="141"/>
      <c r="ELB94" s="141"/>
      <c r="ELC94" s="141"/>
      <c r="ELD94" s="141"/>
      <c r="ELE94" s="141"/>
      <c r="ELF94" s="141"/>
      <c r="ELG94" s="141"/>
      <c r="ELH94" s="141"/>
      <c r="ELI94" s="141"/>
      <c r="ELJ94" s="141"/>
      <c r="ELK94" s="141"/>
      <c r="ELL94" s="141"/>
      <c r="ELM94" s="141"/>
      <c r="ELN94" s="141"/>
      <c r="ELO94" s="141"/>
      <c r="ELP94" s="141"/>
      <c r="ELQ94" s="141"/>
      <c r="ELR94" s="141"/>
      <c r="ELS94" s="141"/>
      <c r="ELT94" s="141"/>
      <c r="ELU94" s="141"/>
      <c r="ELV94" s="141"/>
      <c r="ELW94" s="141"/>
      <c r="ELX94" s="141"/>
      <c r="ELY94" s="141"/>
      <c r="ELZ94" s="141"/>
      <c r="EMA94" s="141"/>
      <c r="EMB94" s="141"/>
      <c r="EMC94" s="141"/>
      <c r="EMD94" s="141"/>
      <c r="EME94" s="141"/>
      <c r="EMF94" s="141"/>
      <c r="EMG94" s="141"/>
      <c r="EMH94" s="141"/>
      <c r="EMI94" s="141"/>
      <c r="EMJ94" s="141"/>
      <c r="EMK94" s="141"/>
      <c r="EML94" s="141"/>
      <c r="EMM94" s="141"/>
      <c r="EMN94" s="141"/>
      <c r="EMO94" s="141"/>
      <c r="EMP94" s="141"/>
      <c r="EMQ94" s="141"/>
      <c r="EMR94" s="141"/>
      <c r="EMS94" s="141"/>
      <c r="EMT94" s="141"/>
      <c r="EMU94" s="141"/>
      <c r="EMV94" s="141"/>
      <c r="EMW94" s="141"/>
      <c r="EMX94" s="141"/>
      <c r="EMY94" s="141"/>
      <c r="EMZ94" s="141"/>
      <c r="ENA94" s="141"/>
      <c r="ENB94" s="141"/>
      <c r="ENC94" s="141"/>
      <c r="END94" s="141"/>
      <c r="ENE94" s="141"/>
      <c r="ENF94" s="141"/>
      <c r="ENG94" s="141"/>
      <c r="ENH94" s="141"/>
      <c r="ENI94" s="141"/>
      <c r="ENJ94" s="141"/>
      <c r="ENK94" s="141"/>
      <c r="ENL94" s="141"/>
      <c r="ENM94" s="141"/>
      <c r="ENN94" s="141"/>
      <c r="ENO94" s="141"/>
      <c r="ENP94" s="141"/>
      <c r="ENQ94" s="141"/>
      <c r="ENR94" s="141"/>
      <c r="ENS94" s="141"/>
      <c r="ENT94" s="141"/>
      <c r="ENU94" s="141"/>
      <c r="ENV94" s="141"/>
      <c r="ENW94" s="141"/>
      <c r="ENX94" s="141"/>
      <c r="ENY94" s="141"/>
      <c r="ENZ94" s="141"/>
      <c r="EOA94" s="141"/>
      <c r="EOB94" s="141"/>
      <c r="EOC94" s="141"/>
      <c r="EOD94" s="141"/>
      <c r="EOE94" s="141"/>
      <c r="EOF94" s="141"/>
      <c r="EOG94" s="141"/>
      <c r="EOH94" s="141"/>
      <c r="EOI94" s="141"/>
      <c r="EOJ94" s="141"/>
      <c r="EOK94" s="141"/>
      <c r="EOL94" s="141"/>
      <c r="EOM94" s="141"/>
      <c r="EON94" s="141"/>
      <c r="EOO94" s="141"/>
      <c r="EOP94" s="141"/>
      <c r="EOQ94" s="141"/>
      <c r="EOR94" s="141"/>
      <c r="EOS94" s="141"/>
      <c r="EOT94" s="141"/>
      <c r="EOU94" s="141"/>
      <c r="EOV94" s="141"/>
      <c r="EOW94" s="141"/>
      <c r="EOX94" s="141"/>
      <c r="EOY94" s="141"/>
      <c r="EOZ94" s="141"/>
      <c r="EPA94" s="141"/>
      <c r="EPB94" s="141"/>
      <c r="EPC94" s="141"/>
      <c r="EPD94" s="141"/>
      <c r="EPE94" s="141"/>
      <c r="EPF94" s="141"/>
      <c r="EPG94" s="141"/>
      <c r="EPH94" s="141"/>
      <c r="EPI94" s="141"/>
      <c r="EPJ94" s="141"/>
      <c r="EPK94" s="141"/>
      <c r="EPL94" s="141"/>
      <c r="EPM94" s="141"/>
      <c r="EPN94" s="141"/>
      <c r="EPO94" s="141"/>
      <c r="EPP94" s="141"/>
      <c r="EPQ94" s="141"/>
      <c r="EPR94" s="141"/>
      <c r="EPS94" s="141"/>
      <c r="EPT94" s="141"/>
      <c r="EPU94" s="141"/>
      <c r="EPV94" s="141"/>
      <c r="EPW94" s="141"/>
      <c r="EPX94" s="141"/>
      <c r="EPY94" s="141"/>
      <c r="EPZ94" s="141"/>
      <c r="EQA94" s="141"/>
      <c r="EQB94" s="141"/>
      <c r="EQC94" s="141"/>
      <c r="EQD94" s="141"/>
      <c r="EQE94" s="141"/>
      <c r="EQF94" s="141"/>
      <c r="EQG94" s="141"/>
      <c r="EQH94" s="141"/>
      <c r="EQI94" s="141"/>
      <c r="EQJ94" s="141"/>
      <c r="EQK94" s="141"/>
      <c r="EQL94" s="141"/>
      <c r="EQM94" s="141"/>
      <c r="EQN94" s="141"/>
      <c r="EQO94" s="141"/>
      <c r="EQP94" s="141"/>
      <c r="EQQ94" s="141"/>
      <c r="EQR94" s="141"/>
      <c r="EQS94" s="141"/>
      <c r="EQT94" s="141"/>
      <c r="EQU94" s="141"/>
      <c r="EQV94" s="141"/>
      <c r="EQW94" s="141"/>
      <c r="EQX94" s="141"/>
      <c r="EQY94" s="141"/>
      <c r="EQZ94" s="141"/>
      <c r="ERA94" s="141"/>
      <c r="ERB94" s="141"/>
      <c r="ERC94" s="141"/>
      <c r="ERD94" s="141"/>
      <c r="ERE94" s="141"/>
      <c r="ERF94" s="141"/>
      <c r="ERG94" s="141"/>
      <c r="ERH94" s="141"/>
      <c r="ERI94" s="141"/>
      <c r="ERJ94" s="141"/>
      <c r="ERK94" s="141"/>
      <c r="ERL94" s="141"/>
      <c r="ERM94" s="141"/>
      <c r="ERN94" s="141"/>
      <c r="ERO94" s="141"/>
      <c r="ERP94" s="141"/>
      <c r="ERQ94" s="141"/>
      <c r="ERR94" s="141"/>
      <c r="ERS94" s="141"/>
      <c r="ERT94" s="141"/>
      <c r="ERU94" s="141"/>
      <c r="ERV94" s="141"/>
      <c r="ERW94" s="141"/>
      <c r="ERX94" s="141"/>
      <c r="ERY94" s="141"/>
      <c r="ERZ94" s="141"/>
      <c r="ESA94" s="141"/>
      <c r="ESB94" s="141"/>
      <c r="ESC94" s="141"/>
      <c r="ESD94" s="141"/>
      <c r="ESE94" s="141"/>
      <c r="ESF94" s="141"/>
      <c r="ESG94" s="141"/>
      <c r="ESH94" s="141"/>
      <c r="ESI94" s="141"/>
      <c r="ESJ94" s="141"/>
      <c r="ESK94" s="141"/>
      <c r="ESL94" s="141"/>
      <c r="ESM94" s="141"/>
      <c r="ESN94" s="141"/>
      <c r="ESO94" s="141"/>
      <c r="ESP94" s="141"/>
      <c r="ESQ94" s="141"/>
      <c r="ESR94" s="141"/>
      <c r="ESS94" s="141"/>
      <c r="EST94" s="141"/>
      <c r="ESU94" s="141"/>
      <c r="ESV94" s="141"/>
      <c r="ESW94" s="141"/>
      <c r="ESX94" s="141"/>
      <c r="ESY94" s="141"/>
      <c r="ESZ94" s="141"/>
      <c r="ETA94" s="141"/>
      <c r="ETB94" s="141"/>
      <c r="ETC94" s="141"/>
      <c r="ETD94" s="141"/>
      <c r="ETE94" s="141"/>
      <c r="ETF94" s="141"/>
      <c r="ETG94" s="141"/>
      <c r="ETH94" s="141"/>
      <c r="ETI94" s="141"/>
      <c r="ETJ94" s="141"/>
      <c r="ETK94" s="141"/>
      <c r="ETL94" s="141"/>
      <c r="ETM94" s="141"/>
      <c r="ETN94" s="141"/>
      <c r="ETO94" s="141"/>
      <c r="ETP94" s="141"/>
      <c r="ETQ94" s="141"/>
      <c r="ETR94" s="141"/>
      <c r="ETS94" s="141"/>
      <c r="ETT94" s="141"/>
      <c r="ETU94" s="141"/>
      <c r="ETV94" s="141"/>
      <c r="ETW94" s="141"/>
      <c r="ETX94" s="141"/>
      <c r="ETY94" s="141"/>
      <c r="ETZ94" s="141"/>
      <c r="EUA94" s="141"/>
      <c r="EUB94" s="141"/>
      <c r="EUC94" s="141"/>
      <c r="EUD94" s="141"/>
      <c r="EUE94" s="141"/>
      <c r="EUF94" s="141"/>
      <c r="EUG94" s="141"/>
      <c r="EUH94" s="141"/>
      <c r="EUI94" s="141"/>
      <c r="EUJ94" s="141"/>
      <c r="EUK94" s="141"/>
      <c r="EUL94" s="141"/>
      <c r="EUM94" s="141"/>
      <c r="EUN94" s="141"/>
      <c r="EUO94" s="141"/>
      <c r="EUP94" s="141"/>
      <c r="EUQ94" s="141"/>
      <c r="EUR94" s="141"/>
      <c r="EUS94" s="141"/>
      <c r="EUT94" s="141"/>
      <c r="EUU94" s="141"/>
      <c r="EUV94" s="141"/>
      <c r="EUW94" s="141"/>
      <c r="EUX94" s="141"/>
      <c r="EUY94" s="141"/>
      <c r="EUZ94" s="141"/>
      <c r="EVA94" s="141"/>
      <c r="EVB94" s="141"/>
      <c r="EVC94" s="141"/>
      <c r="EVD94" s="141"/>
      <c r="EVE94" s="141"/>
      <c r="EVF94" s="141"/>
      <c r="EVG94" s="141"/>
      <c r="EVH94" s="141"/>
      <c r="EVI94" s="141"/>
      <c r="EVJ94" s="141"/>
      <c r="EVK94" s="141"/>
      <c r="EVL94" s="141"/>
      <c r="EVM94" s="141"/>
      <c r="EVN94" s="141"/>
      <c r="EVO94" s="141"/>
      <c r="EVP94" s="141"/>
      <c r="EVQ94" s="141"/>
      <c r="EVR94" s="141"/>
      <c r="EVS94" s="141"/>
      <c r="EVT94" s="141"/>
      <c r="EVU94" s="141"/>
      <c r="EVV94" s="141"/>
      <c r="EVW94" s="141"/>
      <c r="EVX94" s="141"/>
      <c r="EVY94" s="141"/>
      <c r="EVZ94" s="141"/>
      <c r="EWA94" s="141"/>
      <c r="EWB94" s="141"/>
      <c r="EWC94" s="141"/>
      <c r="EWD94" s="141"/>
      <c r="EWE94" s="141"/>
      <c r="EWF94" s="141"/>
      <c r="EWG94" s="141"/>
      <c r="EWH94" s="141"/>
      <c r="EWI94" s="141"/>
      <c r="EWJ94" s="141"/>
      <c r="EWK94" s="141"/>
      <c r="EWL94" s="141"/>
      <c r="EWM94" s="141"/>
      <c r="EWN94" s="141"/>
      <c r="EWO94" s="141"/>
      <c r="EWP94" s="141"/>
      <c r="EWQ94" s="141"/>
      <c r="EWR94" s="141"/>
      <c r="EWS94" s="141"/>
      <c r="EWT94" s="141"/>
      <c r="EWU94" s="141"/>
      <c r="EWV94" s="141"/>
      <c r="EWW94" s="141"/>
      <c r="EWX94" s="141"/>
      <c r="EWY94" s="141"/>
      <c r="EWZ94" s="141"/>
      <c r="EXA94" s="141"/>
      <c r="EXB94" s="141"/>
      <c r="EXC94" s="141"/>
      <c r="EXD94" s="141"/>
      <c r="EXE94" s="141"/>
      <c r="EXF94" s="141"/>
      <c r="EXG94" s="141"/>
      <c r="EXH94" s="141"/>
      <c r="EXI94" s="141"/>
      <c r="EXJ94" s="141"/>
      <c r="EXK94" s="141"/>
      <c r="EXL94" s="141"/>
      <c r="EXM94" s="141"/>
      <c r="EXN94" s="141"/>
      <c r="EXO94" s="141"/>
      <c r="EXP94" s="141"/>
      <c r="EXQ94" s="141"/>
      <c r="EXR94" s="141"/>
      <c r="EXS94" s="141"/>
      <c r="EXT94" s="141"/>
      <c r="EXU94" s="141"/>
      <c r="EXV94" s="141"/>
      <c r="EXW94" s="141"/>
      <c r="EXX94" s="141"/>
      <c r="EXY94" s="141"/>
      <c r="EXZ94" s="141"/>
      <c r="EYA94" s="141"/>
      <c r="EYB94" s="141"/>
      <c r="EYC94" s="141"/>
      <c r="EYD94" s="141"/>
      <c r="EYE94" s="141"/>
      <c r="EYF94" s="141"/>
      <c r="EYG94" s="141"/>
      <c r="EYH94" s="141"/>
      <c r="EYI94" s="141"/>
      <c r="EYJ94" s="141"/>
      <c r="EYK94" s="141"/>
      <c r="EYL94" s="141"/>
      <c r="EYM94" s="141"/>
      <c r="EYN94" s="141"/>
      <c r="EYO94" s="141"/>
      <c r="EYP94" s="141"/>
      <c r="EYQ94" s="141"/>
      <c r="EYR94" s="141"/>
      <c r="EYS94" s="141"/>
      <c r="EYT94" s="141"/>
      <c r="EYU94" s="141"/>
      <c r="EYV94" s="141"/>
      <c r="EYW94" s="141"/>
      <c r="EYX94" s="141"/>
      <c r="EYY94" s="141"/>
      <c r="EYZ94" s="141"/>
      <c r="EZA94" s="141"/>
      <c r="EZB94" s="141"/>
      <c r="EZC94" s="141"/>
      <c r="EZD94" s="141"/>
      <c r="EZE94" s="141"/>
      <c r="EZF94" s="141"/>
      <c r="EZG94" s="141"/>
      <c r="EZH94" s="141"/>
      <c r="EZI94" s="141"/>
      <c r="EZJ94" s="141"/>
      <c r="EZK94" s="141"/>
      <c r="EZL94" s="141"/>
      <c r="EZM94" s="141"/>
      <c r="EZN94" s="141"/>
      <c r="EZO94" s="141"/>
      <c r="EZP94" s="141"/>
      <c r="EZQ94" s="141"/>
      <c r="EZR94" s="141"/>
      <c r="EZS94" s="141"/>
      <c r="EZT94" s="141"/>
      <c r="EZU94" s="141"/>
      <c r="EZV94" s="141"/>
      <c r="EZW94" s="141"/>
      <c r="EZX94" s="141"/>
      <c r="EZY94" s="141"/>
      <c r="EZZ94" s="141"/>
      <c r="FAA94" s="141"/>
      <c r="FAB94" s="141"/>
      <c r="FAC94" s="141"/>
      <c r="FAD94" s="141"/>
      <c r="FAE94" s="141"/>
      <c r="FAF94" s="141"/>
      <c r="FAG94" s="141"/>
      <c r="FAH94" s="141"/>
      <c r="FAI94" s="141"/>
      <c r="FAJ94" s="141"/>
      <c r="FAK94" s="141"/>
      <c r="FAL94" s="141"/>
      <c r="FAM94" s="141"/>
      <c r="FAN94" s="141"/>
      <c r="FAO94" s="141"/>
      <c r="FAP94" s="141"/>
      <c r="FAQ94" s="141"/>
      <c r="FAR94" s="141"/>
      <c r="FAS94" s="141"/>
      <c r="FAT94" s="141"/>
      <c r="FAU94" s="141"/>
      <c r="FAV94" s="141"/>
      <c r="FAW94" s="141"/>
      <c r="FAX94" s="141"/>
      <c r="FAY94" s="141"/>
      <c r="FAZ94" s="141"/>
      <c r="FBA94" s="141"/>
      <c r="FBB94" s="141"/>
      <c r="FBC94" s="141"/>
      <c r="FBD94" s="141"/>
      <c r="FBE94" s="141"/>
      <c r="FBF94" s="141"/>
      <c r="FBG94" s="141"/>
      <c r="FBH94" s="141"/>
      <c r="FBI94" s="141"/>
      <c r="FBJ94" s="141"/>
      <c r="FBK94" s="141"/>
      <c r="FBL94" s="141"/>
      <c r="FBM94" s="141"/>
      <c r="FBN94" s="141"/>
      <c r="FBO94" s="141"/>
      <c r="FBP94" s="141"/>
      <c r="FBQ94" s="141"/>
      <c r="FBR94" s="141"/>
      <c r="FBS94" s="141"/>
      <c r="FBT94" s="141"/>
      <c r="FBU94" s="141"/>
      <c r="FBV94" s="141"/>
      <c r="FBW94" s="141"/>
      <c r="FBX94" s="141"/>
      <c r="FBY94" s="141"/>
      <c r="FBZ94" s="141"/>
      <c r="FCA94" s="141"/>
      <c r="FCB94" s="141"/>
      <c r="FCC94" s="141"/>
      <c r="FCD94" s="141"/>
      <c r="FCE94" s="141"/>
      <c r="FCF94" s="141"/>
      <c r="FCG94" s="141"/>
      <c r="FCH94" s="141"/>
      <c r="FCI94" s="141"/>
      <c r="FCJ94" s="141"/>
      <c r="FCK94" s="141"/>
      <c r="FCL94" s="141"/>
      <c r="FCM94" s="141"/>
      <c r="FCN94" s="141"/>
      <c r="FCO94" s="141"/>
      <c r="FCP94" s="141"/>
      <c r="FCQ94" s="141"/>
      <c r="FCR94" s="141"/>
      <c r="FCS94" s="141"/>
      <c r="FCT94" s="141"/>
      <c r="FCU94" s="141"/>
      <c r="FCV94" s="141"/>
      <c r="FCW94" s="141"/>
      <c r="FCX94" s="141"/>
      <c r="FCY94" s="141"/>
      <c r="FCZ94" s="141"/>
      <c r="FDA94" s="141"/>
      <c r="FDB94" s="141"/>
      <c r="FDC94" s="141"/>
      <c r="FDD94" s="141"/>
      <c r="FDE94" s="141"/>
      <c r="FDF94" s="141"/>
      <c r="FDG94" s="141"/>
      <c r="FDH94" s="141"/>
      <c r="FDI94" s="141"/>
      <c r="FDJ94" s="141"/>
      <c r="FDK94" s="141"/>
      <c r="FDL94" s="141"/>
      <c r="FDM94" s="141"/>
      <c r="FDN94" s="141"/>
      <c r="FDO94" s="141"/>
      <c r="FDP94" s="141"/>
      <c r="FDQ94" s="141"/>
      <c r="FDR94" s="141"/>
      <c r="FDS94" s="141"/>
      <c r="FDT94" s="141"/>
      <c r="FDU94" s="141"/>
      <c r="FDV94" s="141"/>
      <c r="FDW94" s="141"/>
      <c r="FDX94" s="141"/>
      <c r="FDY94" s="141"/>
      <c r="FDZ94" s="141"/>
      <c r="FEA94" s="141"/>
      <c r="FEB94" s="141"/>
      <c r="FEC94" s="141"/>
      <c r="FED94" s="141"/>
      <c r="FEE94" s="141"/>
      <c r="FEF94" s="141"/>
      <c r="FEG94" s="141"/>
      <c r="FEH94" s="141"/>
      <c r="FEI94" s="141"/>
      <c r="FEJ94" s="141"/>
      <c r="FEK94" s="141"/>
      <c r="FEL94" s="141"/>
      <c r="FEM94" s="141"/>
      <c r="FEN94" s="141"/>
      <c r="FEO94" s="141"/>
      <c r="FEP94" s="141"/>
      <c r="FEQ94" s="141"/>
      <c r="FER94" s="141"/>
      <c r="FES94" s="141"/>
      <c r="FET94" s="141"/>
      <c r="FEU94" s="141"/>
      <c r="FEV94" s="141"/>
      <c r="FEW94" s="141"/>
      <c r="FEX94" s="141"/>
      <c r="FEY94" s="141"/>
      <c r="FEZ94" s="141"/>
      <c r="FFA94" s="141"/>
      <c r="FFB94" s="141"/>
      <c r="FFC94" s="141"/>
      <c r="FFD94" s="141"/>
      <c r="FFE94" s="141"/>
      <c r="FFF94" s="141"/>
      <c r="FFG94" s="141"/>
      <c r="FFH94" s="141"/>
      <c r="FFI94" s="141"/>
      <c r="FFJ94" s="141"/>
      <c r="FFK94" s="141"/>
      <c r="FFL94" s="141"/>
      <c r="FFM94" s="141"/>
      <c r="FFN94" s="141"/>
      <c r="FFO94" s="141"/>
      <c r="FFP94" s="141"/>
      <c r="FFQ94" s="141"/>
      <c r="FFR94" s="141"/>
      <c r="FFS94" s="141"/>
      <c r="FFT94" s="141"/>
      <c r="FFU94" s="141"/>
      <c r="FFV94" s="141"/>
      <c r="FFW94" s="141"/>
      <c r="FFX94" s="141"/>
      <c r="FFY94" s="141"/>
      <c r="FFZ94" s="141"/>
      <c r="FGA94" s="141"/>
      <c r="FGB94" s="141"/>
      <c r="FGC94" s="141"/>
      <c r="FGD94" s="141"/>
      <c r="FGE94" s="141"/>
      <c r="FGF94" s="141"/>
      <c r="FGG94" s="141"/>
      <c r="FGH94" s="141"/>
      <c r="FGI94" s="141"/>
      <c r="FGJ94" s="141"/>
      <c r="FGK94" s="141"/>
      <c r="FGL94" s="141"/>
      <c r="FGM94" s="141"/>
      <c r="FGN94" s="141"/>
      <c r="FGO94" s="141"/>
      <c r="FGP94" s="141"/>
      <c r="FGQ94" s="141"/>
      <c r="FGR94" s="141"/>
      <c r="FGS94" s="141"/>
      <c r="FGT94" s="141"/>
      <c r="FGU94" s="141"/>
      <c r="FGV94" s="141"/>
      <c r="FGW94" s="141"/>
      <c r="FGX94" s="141"/>
      <c r="FGY94" s="141"/>
      <c r="FGZ94" s="141"/>
      <c r="FHA94" s="141"/>
      <c r="FHB94" s="141"/>
      <c r="FHC94" s="141"/>
      <c r="FHD94" s="141"/>
      <c r="FHE94" s="141"/>
      <c r="FHF94" s="141"/>
      <c r="FHG94" s="141"/>
      <c r="FHH94" s="141"/>
      <c r="FHI94" s="141"/>
      <c r="FHJ94" s="141"/>
      <c r="FHK94" s="141"/>
      <c r="FHL94" s="141"/>
      <c r="FHM94" s="141"/>
      <c r="FHN94" s="141"/>
      <c r="FHO94" s="141"/>
      <c r="FHP94" s="141"/>
      <c r="FHQ94" s="141"/>
      <c r="FHR94" s="141"/>
      <c r="FHS94" s="141"/>
      <c r="FHT94" s="141"/>
      <c r="FHU94" s="141"/>
      <c r="FHV94" s="141"/>
      <c r="FHW94" s="141"/>
      <c r="FHX94" s="141"/>
      <c r="FHY94" s="141"/>
      <c r="FHZ94" s="141"/>
      <c r="FIA94" s="141"/>
      <c r="FIB94" s="141"/>
      <c r="FIC94" s="141"/>
      <c r="FID94" s="141"/>
      <c r="FIE94" s="141"/>
      <c r="FIF94" s="141"/>
      <c r="FIG94" s="141"/>
      <c r="FIH94" s="141"/>
      <c r="FII94" s="141"/>
      <c r="FIJ94" s="141"/>
      <c r="FIK94" s="141"/>
      <c r="FIL94" s="141"/>
      <c r="FIM94" s="141"/>
      <c r="FIN94" s="141"/>
      <c r="FIO94" s="141"/>
      <c r="FIP94" s="141"/>
      <c r="FIQ94" s="141"/>
      <c r="FIR94" s="141"/>
      <c r="FIS94" s="141"/>
      <c r="FIT94" s="141"/>
      <c r="FIU94" s="141"/>
      <c r="FIV94" s="141"/>
      <c r="FIW94" s="141"/>
      <c r="FIX94" s="141"/>
      <c r="FIY94" s="141"/>
      <c r="FIZ94" s="141"/>
      <c r="FJA94" s="141"/>
      <c r="FJB94" s="141"/>
      <c r="FJC94" s="141"/>
      <c r="FJD94" s="141"/>
      <c r="FJE94" s="141"/>
      <c r="FJF94" s="141"/>
      <c r="FJG94" s="141"/>
      <c r="FJH94" s="141"/>
      <c r="FJI94" s="141"/>
      <c r="FJJ94" s="141"/>
      <c r="FJK94" s="141"/>
      <c r="FJL94" s="141"/>
      <c r="FJM94" s="141"/>
      <c r="FJN94" s="141"/>
      <c r="FJO94" s="141"/>
      <c r="FJP94" s="141"/>
      <c r="FJQ94" s="141"/>
      <c r="FJR94" s="141"/>
      <c r="FJS94" s="141"/>
      <c r="FJT94" s="141"/>
      <c r="FJU94" s="141"/>
      <c r="FJV94" s="141"/>
      <c r="FJW94" s="141"/>
      <c r="FJX94" s="141"/>
      <c r="FJY94" s="141"/>
      <c r="FJZ94" s="141"/>
      <c r="FKA94" s="141"/>
      <c r="FKB94" s="141"/>
      <c r="FKC94" s="141"/>
      <c r="FKD94" s="141"/>
      <c r="FKE94" s="141"/>
      <c r="FKF94" s="141"/>
      <c r="FKG94" s="141"/>
      <c r="FKH94" s="141"/>
      <c r="FKI94" s="141"/>
      <c r="FKJ94" s="141"/>
      <c r="FKK94" s="141"/>
      <c r="FKL94" s="141"/>
      <c r="FKM94" s="141"/>
      <c r="FKN94" s="141"/>
      <c r="FKO94" s="141"/>
      <c r="FKP94" s="141"/>
      <c r="FKQ94" s="141"/>
      <c r="FKR94" s="141"/>
      <c r="FKS94" s="141"/>
      <c r="FKT94" s="141"/>
      <c r="FKU94" s="141"/>
      <c r="FKV94" s="141"/>
      <c r="FKW94" s="141"/>
      <c r="FKX94" s="141"/>
      <c r="FKY94" s="141"/>
      <c r="FKZ94" s="141"/>
      <c r="FLA94" s="141"/>
      <c r="FLB94" s="141"/>
      <c r="FLC94" s="141"/>
      <c r="FLD94" s="141"/>
      <c r="FLE94" s="141"/>
      <c r="FLF94" s="141"/>
      <c r="FLG94" s="141"/>
      <c r="FLH94" s="141"/>
      <c r="FLI94" s="141"/>
      <c r="FLJ94" s="141"/>
      <c r="FLK94" s="141"/>
      <c r="FLL94" s="141"/>
      <c r="FLM94" s="141"/>
      <c r="FLN94" s="141"/>
      <c r="FLO94" s="141"/>
      <c r="FLP94" s="141"/>
      <c r="FLQ94" s="141"/>
      <c r="FLR94" s="141"/>
      <c r="FLS94" s="141"/>
      <c r="FLT94" s="141"/>
      <c r="FLU94" s="141"/>
      <c r="FLV94" s="141"/>
      <c r="FLW94" s="141"/>
      <c r="FLX94" s="141"/>
      <c r="FLY94" s="141"/>
      <c r="FLZ94" s="141"/>
      <c r="FMA94" s="141"/>
      <c r="FMB94" s="141"/>
      <c r="FMC94" s="141"/>
      <c r="FMD94" s="141"/>
      <c r="FME94" s="141"/>
      <c r="FMF94" s="141"/>
      <c r="FMG94" s="141"/>
      <c r="FMH94" s="141"/>
      <c r="FMI94" s="141"/>
      <c r="FMJ94" s="141"/>
      <c r="FMK94" s="141"/>
      <c r="FML94" s="141"/>
      <c r="FMM94" s="141"/>
      <c r="FMN94" s="141"/>
      <c r="FMO94" s="141"/>
      <c r="FMP94" s="141"/>
      <c r="FMQ94" s="141"/>
      <c r="FMR94" s="141"/>
      <c r="FMS94" s="141"/>
      <c r="FMT94" s="141"/>
      <c r="FMU94" s="141"/>
      <c r="FMV94" s="141"/>
      <c r="FMW94" s="141"/>
      <c r="FMX94" s="141"/>
      <c r="FMY94" s="141"/>
      <c r="FMZ94" s="141"/>
      <c r="FNA94" s="141"/>
      <c r="FNB94" s="141"/>
      <c r="FNC94" s="141"/>
      <c r="FND94" s="141"/>
      <c r="FNE94" s="141"/>
      <c r="FNF94" s="141"/>
      <c r="FNG94" s="141"/>
      <c r="FNH94" s="141"/>
      <c r="FNI94" s="141"/>
      <c r="FNJ94" s="141"/>
      <c r="FNK94" s="141"/>
      <c r="FNL94" s="141"/>
      <c r="FNM94" s="141"/>
      <c r="FNN94" s="141"/>
      <c r="FNO94" s="141"/>
      <c r="FNP94" s="141"/>
      <c r="FNQ94" s="141"/>
      <c r="FNR94" s="141"/>
      <c r="FNS94" s="141"/>
      <c r="FNT94" s="141"/>
      <c r="FNU94" s="141"/>
      <c r="FNV94" s="141"/>
      <c r="FNW94" s="141"/>
      <c r="FNX94" s="141"/>
      <c r="FNY94" s="141"/>
      <c r="FNZ94" s="141"/>
      <c r="FOA94" s="141"/>
      <c r="FOB94" s="141"/>
      <c r="FOC94" s="141"/>
      <c r="FOD94" s="141"/>
      <c r="FOE94" s="141"/>
      <c r="FOF94" s="141"/>
      <c r="FOG94" s="141"/>
      <c r="FOH94" s="141"/>
      <c r="FOI94" s="141"/>
      <c r="FOJ94" s="141"/>
      <c r="FOK94" s="141"/>
      <c r="FOL94" s="141"/>
      <c r="FOM94" s="141"/>
      <c r="FON94" s="141"/>
      <c r="FOO94" s="141"/>
      <c r="FOP94" s="141"/>
      <c r="FOQ94" s="141"/>
      <c r="FOR94" s="141"/>
      <c r="FOS94" s="141"/>
      <c r="FOT94" s="141"/>
      <c r="FOU94" s="141"/>
      <c r="FOV94" s="141"/>
      <c r="FOW94" s="141"/>
      <c r="FOX94" s="141"/>
      <c r="FOY94" s="141"/>
      <c r="FOZ94" s="141"/>
      <c r="FPA94" s="141"/>
      <c r="FPB94" s="141"/>
      <c r="FPC94" s="141"/>
      <c r="FPD94" s="141"/>
      <c r="FPE94" s="141"/>
      <c r="FPF94" s="141"/>
      <c r="FPG94" s="141"/>
      <c r="FPH94" s="141"/>
      <c r="FPI94" s="141"/>
      <c r="FPJ94" s="141"/>
      <c r="FPK94" s="141"/>
      <c r="FPL94" s="141"/>
      <c r="FPM94" s="141"/>
      <c r="FPN94" s="141"/>
      <c r="FPO94" s="141"/>
      <c r="FPP94" s="141"/>
      <c r="FPQ94" s="141"/>
      <c r="FPR94" s="141"/>
      <c r="FPS94" s="141"/>
      <c r="FPT94" s="141"/>
      <c r="FPU94" s="141"/>
      <c r="FPV94" s="141"/>
      <c r="FPW94" s="141"/>
      <c r="FPX94" s="141"/>
      <c r="FPY94" s="141"/>
      <c r="FPZ94" s="141"/>
      <c r="FQA94" s="141"/>
      <c r="FQB94" s="141"/>
      <c r="FQC94" s="141"/>
      <c r="FQD94" s="141"/>
      <c r="FQE94" s="141"/>
      <c r="FQF94" s="141"/>
      <c r="FQG94" s="141"/>
      <c r="FQH94" s="141"/>
      <c r="FQI94" s="141"/>
      <c r="FQJ94" s="141"/>
      <c r="FQK94" s="141"/>
      <c r="FQL94" s="141"/>
      <c r="FQM94" s="141"/>
      <c r="FQN94" s="141"/>
      <c r="FQO94" s="141"/>
      <c r="FQP94" s="141"/>
      <c r="FQQ94" s="141"/>
      <c r="FQR94" s="141"/>
      <c r="FQS94" s="141"/>
      <c r="FQT94" s="141"/>
      <c r="FQU94" s="141"/>
      <c r="FQV94" s="141"/>
      <c r="FQW94" s="141"/>
      <c r="FQX94" s="141"/>
      <c r="FQY94" s="141"/>
      <c r="FQZ94" s="141"/>
      <c r="FRA94" s="141"/>
      <c r="FRB94" s="141"/>
      <c r="FRC94" s="141"/>
      <c r="FRD94" s="141"/>
      <c r="FRE94" s="141"/>
      <c r="FRF94" s="141"/>
      <c r="FRG94" s="141"/>
      <c r="FRH94" s="141"/>
      <c r="FRI94" s="141"/>
      <c r="FRJ94" s="141"/>
      <c r="FRK94" s="141"/>
      <c r="FRL94" s="141"/>
      <c r="FRM94" s="141"/>
      <c r="FRN94" s="141"/>
      <c r="FRO94" s="141"/>
      <c r="FRP94" s="141"/>
      <c r="FRQ94" s="141"/>
      <c r="FRR94" s="141"/>
      <c r="FRS94" s="141"/>
      <c r="FRT94" s="141"/>
      <c r="FRU94" s="141"/>
      <c r="FRV94" s="141"/>
      <c r="FRW94" s="141"/>
      <c r="FRX94" s="141"/>
      <c r="FRY94" s="141"/>
      <c r="FRZ94" s="141"/>
      <c r="FSA94" s="141"/>
      <c r="FSB94" s="141"/>
      <c r="FSC94" s="141"/>
      <c r="FSD94" s="141"/>
      <c r="FSE94" s="141"/>
      <c r="FSF94" s="141"/>
      <c r="FSG94" s="141"/>
      <c r="FSH94" s="141"/>
      <c r="FSI94" s="141"/>
      <c r="FSJ94" s="141"/>
      <c r="FSK94" s="141"/>
      <c r="FSL94" s="141"/>
      <c r="FSM94" s="141"/>
      <c r="FSN94" s="141"/>
      <c r="FSO94" s="141"/>
      <c r="FSP94" s="141"/>
      <c r="FSQ94" s="141"/>
      <c r="FSR94" s="141"/>
      <c r="FSS94" s="141"/>
      <c r="FST94" s="141"/>
      <c r="FSU94" s="141"/>
      <c r="FSV94" s="141"/>
      <c r="FSW94" s="141"/>
      <c r="FSX94" s="141"/>
      <c r="FSY94" s="141"/>
      <c r="FSZ94" s="141"/>
      <c r="FTA94" s="141"/>
      <c r="FTB94" s="141"/>
      <c r="FTC94" s="141"/>
      <c r="FTD94" s="141"/>
      <c r="FTE94" s="141"/>
      <c r="FTF94" s="141"/>
      <c r="FTG94" s="141"/>
      <c r="FTH94" s="141"/>
      <c r="FTI94" s="141"/>
      <c r="FTJ94" s="141"/>
      <c r="FTK94" s="141"/>
      <c r="FTL94" s="141"/>
      <c r="FTM94" s="141"/>
      <c r="FTN94" s="141"/>
      <c r="FTO94" s="141"/>
      <c r="FTP94" s="141"/>
      <c r="FTQ94" s="141"/>
      <c r="FTR94" s="141"/>
      <c r="FTS94" s="141"/>
      <c r="FTT94" s="141"/>
      <c r="FTU94" s="141"/>
      <c r="FTV94" s="141"/>
      <c r="FTW94" s="141"/>
      <c r="FTX94" s="141"/>
      <c r="FTY94" s="141"/>
      <c r="FTZ94" s="141"/>
      <c r="FUA94" s="141"/>
      <c r="FUB94" s="141"/>
      <c r="FUC94" s="141"/>
      <c r="FUD94" s="141"/>
      <c r="FUE94" s="141"/>
      <c r="FUF94" s="141"/>
      <c r="FUG94" s="141"/>
      <c r="FUH94" s="141"/>
      <c r="FUI94" s="141"/>
      <c r="FUJ94" s="141"/>
      <c r="FUK94" s="141"/>
      <c r="FUL94" s="141"/>
      <c r="FUM94" s="141"/>
      <c r="FUN94" s="141"/>
      <c r="FUO94" s="141"/>
      <c r="FUP94" s="141"/>
      <c r="FUQ94" s="141"/>
      <c r="FUR94" s="141"/>
      <c r="FUS94" s="141"/>
      <c r="FUT94" s="141"/>
      <c r="FUU94" s="141"/>
      <c r="FUV94" s="141"/>
      <c r="FUW94" s="141"/>
      <c r="FUX94" s="141"/>
      <c r="FUY94" s="141"/>
      <c r="FUZ94" s="141"/>
      <c r="FVA94" s="141"/>
      <c r="FVB94" s="141"/>
      <c r="FVC94" s="141"/>
      <c r="FVD94" s="141"/>
      <c r="FVE94" s="141"/>
      <c r="FVF94" s="141"/>
      <c r="FVG94" s="141"/>
      <c r="FVH94" s="141"/>
      <c r="FVI94" s="141"/>
      <c r="FVJ94" s="141"/>
      <c r="FVK94" s="141"/>
      <c r="FVL94" s="141"/>
      <c r="FVM94" s="141"/>
      <c r="FVN94" s="141"/>
      <c r="FVO94" s="141"/>
      <c r="FVP94" s="141"/>
      <c r="FVQ94" s="141"/>
      <c r="FVR94" s="141"/>
      <c r="FVS94" s="141"/>
      <c r="FVT94" s="141"/>
      <c r="FVU94" s="141"/>
      <c r="FVV94" s="141"/>
      <c r="FVW94" s="141"/>
      <c r="FVX94" s="141"/>
      <c r="FVY94" s="141"/>
      <c r="FVZ94" s="141"/>
      <c r="FWA94" s="141"/>
      <c r="FWB94" s="141"/>
      <c r="FWC94" s="141"/>
      <c r="FWD94" s="141"/>
      <c r="FWE94" s="141"/>
      <c r="FWF94" s="141"/>
      <c r="FWG94" s="141"/>
      <c r="FWH94" s="141"/>
      <c r="FWI94" s="141"/>
      <c r="FWJ94" s="141"/>
      <c r="FWK94" s="141"/>
      <c r="FWL94" s="141"/>
      <c r="FWM94" s="141"/>
      <c r="FWN94" s="141"/>
      <c r="FWO94" s="141"/>
      <c r="FWP94" s="141"/>
      <c r="FWQ94" s="141"/>
      <c r="FWR94" s="141"/>
      <c r="FWS94" s="141"/>
      <c r="FWT94" s="141"/>
      <c r="FWU94" s="141"/>
      <c r="FWV94" s="141"/>
      <c r="FWW94" s="141"/>
      <c r="FWX94" s="141"/>
      <c r="FWY94" s="141"/>
      <c r="FWZ94" s="141"/>
      <c r="FXA94" s="141"/>
      <c r="FXB94" s="141"/>
      <c r="FXC94" s="141"/>
      <c r="FXD94" s="141"/>
      <c r="FXE94" s="141"/>
      <c r="FXF94" s="141"/>
      <c r="FXG94" s="141"/>
      <c r="FXH94" s="141"/>
      <c r="FXI94" s="141"/>
      <c r="FXJ94" s="141"/>
      <c r="FXK94" s="141"/>
      <c r="FXL94" s="141"/>
      <c r="FXM94" s="141"/>
      <c r="FXN94" s="141"/>
      <c r="FXO94" s="141"/>
      <c r="FXP94" s="141"/>
      <c r="FXQ94" s="141"/>
      <c r="FXR94" s="141"/>
      <c r="FXS94" s="141"/>
      <c r="FXT94" s="141"/>
      <c r="FXU94" s="141"/>
      <c r="FXV94" s="141"/>
      <c r="FXW94" s="141"/>
      <c r="FXX94" s="141"/>
      <c r="FXY94" s="141"/>
      <c r="FXZ94" s="141"/>
      <c r="FYA94" s="141"/>
      <c r="FYB94" s="141"/>
      <c r="FYC94" s="141"/>
      <c r="FYD94" s="141"/>
      <c r="FYE94" s="141"/>
      <c r="FYF94" s="141"/>
      <c r="FYG94" s="141"/>
      <c r="FYH94" s="141"/>
      <c r="FYI94" s="141"/>
      <c r="FYJ94" s="141"/>
      <c r="FYK94" s="141"/>
      <c r="FYL94" s="141"/>
      <c r="FYM94" s="141"/>
      <c r="FYN94" s="141"/>
      <c r="FYO94" s="141"/>
      <c r="FYP94" s="141"/>
      <c r="FYQ94" s="141"/>
      <c r="FYR94" s="141"/>
      <c r="FYS94" s="141"/>
      <c r="FYT94" s="141"/>
      <c r="FYU94" s="141"/>
      <c r="FYV94" s="141"/>
      <c r="FYW94" s="141"/>
      <c r="FYX94" s="141"/>
      <c r="FYY94" s="141"/>
      <c r="FYZ94" s="141"/>
      <c r="FZA94" s="141"/>
      <c r="FZB94" s="141"/>
      <c r="FZC94" s="141"/>
      <c r="FZD94" s="141"/>
      <c r="FZE94" s="141"/>
      <c r="FZF94" s="141"/>
      <c r="FZG94" s="141"/>
      <c r="FZH94" s="141"/>
      <c r="FZI94" s="141"/>
      <c r="FZJ94" s="141"/>
      <c r="FZK94" s="141"/>
      <c r="FZL94" s="141"/>
      <c r="FZM94" s="141"/>
      <c r="FZN94" s="141"/>
      <c r="FZO94" s="141"/>
      <c r="FZP94" s="141"/>
      <c r="FZQ94" s="141"/>
      <c r="FZR94" s="141"/>
      <c r="FZS94" s="141"/>
      <c r="FZT94" s="141"/>
      <c r="FZU94" s="141"/>
      <c r="FZV94" s="141"/>
      <c r="FZW94" s="141"/>
      <c r="FZX94" s="141"/>
      <c r="FZY94" s="141"/>
      <c r="FZZ94" s="141"/>
      <c r="GAA94" s="141"/>
      <c r="GAB94" s="141"/>
      <c r="GAC94" s="141"/>
      <c r="GAD94" s="141"/>
      <c r="GAE94" s="141"/>
      <c r="GAF94" s="141"/>
      <c r="GAG94" s="141"/>
      <c r="GAH94" s="141"/>
      <c r="GAI94" s="141"/>
      <c r="GAJ94" s="141"/>
      <c r="GAK94" s="141"/>
      <c r="GAL94" s="141"/>
      <c r="GAM94" s="141"/>
      <c r="GAN94" s="141"/>
      <c r="GAO94" s="141"/>
      <c r="GAP94" s="141"/>
      <c r="GAQ94" s="141"/>
      <c r="GAR94" s="141"/>
      <c r="GAS94" s="141"/>
      <c r="GAT94" s="141"/>
      <c r="GAU94" s="141"/>
      <c r="GAV94" s="141"/>
      <c r="GAW94" s="141"/>
      <c r="GAX94" s="141"/>
      <c r="GAY94" s="141"/>
      <c r="GAZ94" s="141"/>
      <c r="GBA94" s="141"/>
      <c r="GBB94" s="141"/>
      <c r="GBC94" s="141"/>
      <c r="GBD94" s="141"/>
      <c r="GBE94" s="141"/>
      <c r="GBF94" s="141"/>
      <c r="GBG94" s="141"/>
      <c r="GBH94" s="141"/>
      <c r="GBI94" s="141"/>
      <c r="GBJ94" s="141"/>
      <c r="GBK94" s="141"/>
      <c r="GBL94" s="141"/>
      <c r="GBM94" s="141"/>
      <c r="GBN94" s="141"/>
      <c r="GBO94" s="141"/>
      <c r="GBP94" s="141"/>
      <c r="GBQ94" s="141"/>
      <c r="GBR94" s="141"/>
      <c r="GBS94" s="141"/>
      <c r="GBT94" s="141"/>
      <c r="GBU94" s="141"/>
      <c r="GBV94" s="141"/>
      <c r="GBW94" s="141"/>
      <c r="GBX94" s="141"/>
      <c r="GBY94" s="141"/>
      <c r="GBZ94" s="141"/>
      <c r="GCA94" s="141"/>
      <c r="GCB94" s="141"/>
      <c r="GCC94" s="141"/>
      <c r="GCD94" s="141"/>
      <c r="GCE94" s="141"/>
      <c r="GCF94" s="141"/>
      <c r="GCG94" s="141"/>
      <c r="GCH94" s="141"/>
      <c r="GCI94" s="141"/>
      <c r="GCJ94" s="141"/>
      <c r="GCK94" s="141"/>
      <c r="GCL94" s="141"/>
      <c r="GCM94" s="141"/>
      <c r="GCN94" s="141"/>
      <c r="GCO94" s="141"/>
      <c r="GCP94" s="141"/>
      <c r="GCQ94" s="141"/>
      <c r="GCR94" s="141"/>
      <c r="GCS94" s="141"/>
      <c r="GCT94" s="141"/>
      <c r="GCU94" s="141"/>
      <c r="GCV94" s="141"/>
      <c r="GCW94" s="141"/>
      <c r="GCX94" s="141"/>
      <c r="GCY94" s="141"/>
      <c r="GCZ94" s="141"/>
      <c r="GDA94" s="141"/>
      <c r="GDB94" s="141"/>
      <c r="GDC94" s="141"/>
      <c r="GDD94" s="141"/>
      <c r="GDE94" s="141"/>
      <c r="GDF94" s="141"/>
      <c r="GDG94" s="141"/>
      <c r="GDH94" s="141"/>
      <c r="GDI94" s="141"/>
      <c r="GDJ94" s="141"/>
      <c r="GDK94" s="141"/>
      <c r="GDL94" s="141"/>
      <c r="GDM94" s="141"/>
      <c r="GDN94" s="141"/>
      <c r="GDO94" s="141"/>
      <c r="GDP94" s="141"/>
      <c r="GDQ94" s="141"/>
      <c r="GDR94" s="141"/>
      <c r="GDS94" s="141"/>
      <c r="GDT94" s="141"/>
      <c r="GDU94" s="141"/>
      <c r="GDV94" s="141"/>
      <c r="GDW94" s="141"/>
      <c r="GDX94" s="141"/>
      <c r="GDY94" s="141"/>
      <c r="GDZ94" s="141"/>
      <c r="GEA94" s="141"/>
      <c r="GEB94" s="141"/>
      <c r="GEC94" s="141"/>
      <c r="GED94" s="141"/>
      <c r="GEE94" s="141"/>
      <c r="GEF94" s="141"/>
      <c r="GEG94" s="141"/>
      <c r="GEH94" s="141"/>
      <c r="GEI94" s="141"/>
      <c r="GEJ94" s="141"/>
      <c r="GEK94" s="141"/>
      <c r="GEL94" s="141"/>
      <c r="GEM94" s="141"/>
      <c r="GEN94" s="141"/>
      <c r="GEO94" s="141"/>
      <c r="GEP94" s="141"/>
      <c r="GEQ94" s="141"/>
      <c r="GER94" s="141"/>
      <c r="GES94" s="141"/>
      <c r="GET94" s="141"/>
      <c r="GEU94" s="141"/>
      <c r="GEV94" s="141"/>
      <c r="GEW94" s="141"/>
      <c r="GEX94" s="141"/>
      <c r="GEY94" s="141"/>
      <c r="GEZ94" s="141"/>
      <c r="GFA94" s="141"/>
      <c r="GFB94" s="141"/>
      <c r="GFC94" s="141"/>
      <c r="GFD94" s="141"/>
      <c r="GFE94" s="141"/>
      <c r="GFF94" s="141"/>
      <c r="GFG94" s="141"/>
      <c r="GFH94" s="141"/>
      <c r="GFI94" s="141"/>
      <c r="GFJ94" s="141"/>
      <c r="GFK94" s="141"/>
      <c r="GFL94" s="141"/>
      <c r="GFM94" s="141"/>
      <c r="GFN94" s="141"/>
      <c r="GFO94" s="141"/>
      <c r="GFP94" s="141"/>
      <c r="GFQ94" s="141"/>
      <c r="GFR94" s="141"/>
      <c r="GFS94" s="141"/>
      <c r="GFT94" s="141"/>
      <c r="GFU94" s="141"/>
      <c r="GFV94" s="141"/>
      <c r="GFW94" s="141"/>
      <c r="GFX94" s="141"/>
      <c r="GFY94" s="141"/>
      <c r="GFZ94" s="141"/>
      <c r="GGA94" s="141"/>
      <c r="GGB94" s="141"/>
      <c r="GGC94" s="141"/>
      <c r="GGD94" s="141"/>
      <c r="GGE94" s="141"/>
      <c r="GGF94" s="141"/>
      <c r="GGG94" s="141"/>
      <c r="GGH94" s="141"/>
      <c r="GGI94" s="141"/>
      <c r="GGJ94" s="141"/>
      <c r="GGK94" s="141"/>
      <c r="GGL94" s="141"/>
      <c r="GGM94" s="141"/>
      <c r="GGN94" s="141"/>
      <c r="GGO94" s="141"/>
      <c r="GGP94" s="141"/>
      <c r="GGQ94" s="141"/>
      <c r="GGR94" s="141"/>
      <c r="GGS94" s="141"/>
      <c r="GGT94" s="141"/>
      <c r="GGU94" s="141"/>
      <c r="GGV94" s="141"/>
      <c r="GGW94" s="141"/>
      <c r="GGX94" s="141"/>
      <c r="GGY94" s="141"/>
      <c r="GGZ94" s="141"/>
      <c r="GHA94" s="141"/>
      <c r="GHB94" s="141"/>
      <c r="GHC94" s="141"/>
      <c r="GHD94" s="141"/>
      <c r="GHE94" s="141"/>
      <c r="GHF94" s="141"/>
      <c r="GHG94" s="141"/>
      <c r="GHH94" s="141"/>
      <c r="GHI94" s="141"/>
      <c r="GHJ94" s="141"/>
      <c r="GHK94" s="141"/>
      <c r="GHL94" s="141"/>
      <c r="GHM94" s="141"/>
      <c r="GHN94" s="141"/>
      <c r="GHO94" s="141"/>
      <c r="GHP94" s="141"/>
      <c r="GHQ94" s="141"/>
      <c r="GHR94" s="141"/>
      <c r="GHS94" s="141"/>
      <c r="GHT94" s="141"/>
      <c r="GHU94" s="141"/>
      <c r="GHV94" s="141"/>
      <c r="GHW94" s="141"/>
      <c r="GHX94" s="141"/>
      <c r="GHY94" s="141"/>
      <c r="GHZ94" s="141"/>
      <c r="GIA94" s="141"/>
      <c r="GIB94" s="141"/>
      <c r="GIC94" s="141"/>
      <c r="GID94" s="141"/>
      <c r="GIE94" s="141"/>
      <c r="GIF94" s="141"/>
      <c r="GIG94" s="141"/>
      <c r="GIH94" s="141"/>
      <c r="GII94" s="141"/>
      <c r="GIJ94" s="141"/>
      <c r="GIK94" s="141"/>
      <c r="GIL94" s="141"/>
      <c r="GIM94" s="141"/>
      <c r="GIN94" s="141"/>
      <c r="GIO94" s="141"/>
      <c r="GIP94" s="141"/>
      <c r="GIQ94" s="141"/>
      <c r="GIR94" s="141"/>
      <c r="GIS94" s="141"/>
      <c r="GIT94" s="141"/>
      <c r="GIU94" s="141"/>
      <c r="GIV94" s="141"/>
      <c r="GIW94" s="141"/>
      <c r="GIX94" s="141"/>
      <c r="GIY94" s="141"/>
      <c r="GIZ94" s="141"/>
      <c r="GJA94" s="141"/>
      <c r="GJB94" s="141"/>
      <c r="GJC94" s="141"/>
      <c r="GJD94" s="141"/>
      <c r="GJE94" s="141"/>
      <c r="GJF94" s="141"/>
      <c r="GJG94" s="141"/>
      <c r="GJH94" s="141"/>
      <c r="GJI94" s="141"/>
      <c r="GJJ94" s="141"/>
      <c r="GJK94" s="141"/>
      <c r="GJL94" s="141"/>
      <c r="GJM94" s="141"/>
      <c r="GJN94" s="141"/>
      <c r="GJO94" s="141"/>
      <c r="GJP94" s="141"/>
      <c r="GJQ94" s="141"/>
      <c r="GJR94" s="141"/>
      <c r="GJS94" s="141"/>
      <c r="GJT94" s="141"/>
      <c r="GJU94" s="141"/>
      <c r="GJV94" s="141"/>
      <c r="GJW94" s="141"/>
      <c r="GJX94" s="141"/>
      <c r="GJY94" s="141"/>
      <c r="GJZ94" s="141"/>
      <c r="GKA94" s="141"/>
      <c r="GKB94" s="141"/>
      <c r="GKC94" s="141"/>
      <c r="GKD94" s="141"/>
      <c r="GKE94" s="141"/>
      <c r="GKF94" s="141"/>
      <c r="GKG94" s="141"/>
      <c r="GKH94" s="141"/>
      <c r="GKI94" s="141"/>
      <c r="GKJ94" s="141"/>
      <c r="GKK94" s="141"/>
      <c r="GKL94" s="141"/>
      <c r="GKM94" s="141"/>
      <c r="GKN94" s="141"/>
      <c r="GKO94" s="141"/>
      <c r="GKP94" s="141"/>
      <c r="GKQ94" s="141"/>
      <c r="GKR94" s="141"/>
      <c r="GKS94" s="141"/>
      <c r="GKT94" s="141"/>
      <c r="GKU94" s="141"/>
      <c r="GKV94" s="141"/>
      <c r="GKW94" s="141"/>
      <c r="GKX94" s="141"/>
      <c r="GKY94" s="141"/>
      <c r="GKZ94" s="141"/>
      <c r="GLA94" s="141"/>
      <c r="GLB94" s="141"/>
      <c r="GLC94" s="141"/>
      <c r="GLD94" s="141"/>
      <c r="GLE94" s="141"/>
      <c r="GLF94" s="141"/>
      <c r="GLG94" s="141"/>
      <c r="GLH94" s="141"/>
      <c r="GLI94" s="141"/>
      <c r="GLJ94" s="141"/>
      <c r="GLK94" s="141"/>
      <c r="GLL94" s="141"/>
      <c r="GLM94" s="141"/>
      <c r="GLN94" s="141"/>
      <c r="GLO94" s="141"/>
      <c r="GLP94" s="141"/>
      <c r="GLQ94" s="141"/>
      <c r="GLR94" s="141"/>
      <c r="GLS94" s="141"/>
      <c r="GLT94" s="141"/>
      <c r="GLU94" s="141"/>
      <c r="GLV94" s="141"/>
      <c r="GLW94" s="141"/>
      <c r="GLX94" s="141"/>
      <c r="GLY94" s="141"/>
      <c r="GLZ94" s="141"/>
      <c r="GMA94" s="141"/>
      <c r="GMB94" s="141"/>
      <c r="GMC94" s="141"/>
      <c r="GMD94" s="141"/>
      <c r="GME94" s="141"/>
      <c r="GMF94" s="141"/>
      <c r="GMG94" s="141"/>
      <c r="GMH94" s="141"/>
      <c r="GMI94" s="141"/>
      <c r="GMJ94" s="141"/>
      <c r="GMK94" s="141"/>
      <c r="GML94" s="141"/>
      <c r="GMM94" s="141"/>
      <c r="GMN94" s="141"/>
      <c r="GMO94" s="141"/>
      <c r="GMP94" s="141"/>
      <c r="GMQ94" s="141"/>
      <c r="GMR94" s="141"/>
      <c r="GMS94" s="141"/>
      <c r="GMT94" s="141"/>
      <c r="GMU94" s="141"/>
      <c r="GMV94" s="141"/>
      <c r="GMW94" s="141"/>
      <c r="GMX94" s="141"/>
      <c r="GMY94" s="141"/>
      <c r="GMZ94" s="141"/>
      <c r="GNA94" s="141"/>
      <c r="GNB94" s="141"/>
      <c r="GNC94" s="141"/>
      <c r="GND94" s="141"/>
      <c r="GNE94" s="141"/>
      <c r="GNF94" s="141"/>
      <c r="GNG94" s="141"/>
      <c r="GNH94" s="141"/>
      <c r="GNI94" s="141"/>
      <c r="GNJ94" s="141"/>
      <c r="GNK94" s="141"/>
      <c r="GNL94" s="141"/>
      <c r="GNM94" s="141"/>
      <c r="GNN94" s="141"/>
      <c r="GNO94" s="141"/>
      <c r="GNP94" s="141"/>
      <c r="GNQ94" s="141"/>
      <c r="GNR94" s="141"/>
      <c r="GNS94" s="141"/>
      <c r="GNT94" s="141"/>
      <c r="GNU94" s="141"/>
      <c r="GNV94" s="141"/>
      <c r="GNW94" s="141"/>
      <c r="GNX94" s="141"/>
      <c r="GNY94" s="141"/>
      <c r="GNZ94" s="141"/>
      <c r="GOA94" s="141"/>
      <c r="GOB94" s="141"/>
      <c r="GOC94" s="141"/>
      <c r="GOD94" s="141"/>
      <c r="GOE94" s="141"/>
      <c r="GOF94" s="141"/>
      <c r="GOG94" s="141"/>
      <c r="GOH94" s="141"/>
      <c r="GOI94" s="141"/>
      <c r="GOJ94" s="141"/>
      <c r="GOK94" s="141"/>
      <c r="GOL94" s="141"/>
      <c r="GOM94" s="141"/>
      <c r="GON94" s="141"/>
      <c r="GOO94" s="141"/>
      <c r="GOP94" s="141"/>
      <c r="GOQ94" s="141"/>
      <c r="GOR94" s="141"/>
      <c r="GOS94" s="141"/>
      <c r="GOT94" s="141"/>
      <c r="GOU94" s="141"/>
      <c r="GOV94" s="141"/>
      <c r="GOW94" s="141"/>
      <c r="GOX94" s="141"/>
      <c r="GOY94" s="141"/>
      <c r="GOZ94" s="141"/>
      <c r="GPA94" s="141"/>
      <c r="GPB94" s="141"/>
      <c r="GPC94" s="141"/>
      <c r="GPD94" s="141"/>
      <c r="GPE94" s="141"/>
      <c r="GPF94" s="141"/>
      <c r="GPG94" s="141"/>
      <c r="GPH94" s="141"/>
      <c r="GPI94" s="141"/>
      <c r="GPJ94" s="141"/>
      <c r="GPK94" s="141"/>
      <c r="GPL94" s="141"/>
      <c r="GPM94" s="141"/>
      <c r="GPN94" s="141"/>
      <c r="GPO94" s="141"/>
      <c r="GPP94" s="141"/>
      <c r="GPQ94" s="141"/>
      <c r="GPR94" s="141"/>
      <c r="GPS94" s="141"/>
      <c r="GPT94" s="141"/>
      <c r="GPU94" s="141"/>
      <c r="GPV94" s="141"/>
      <c r="GPW94" s="141"/>
      <c r="GPX94" s="141"/>
      <c r="GPY94" s="141"/>
      <c r="GPZ94" s="141"/>
      <c r="GQA94" s="141"/>
      <c r="GQB94" s="141"/>
      <c r="GQC94" s="141"/>
      <c r="GQD94" s="141"/>
      <c r="GQE94" s="141"/>
      <c r="GQF94" s="141"/>
      <c r="GQG94" s="141"/>
      <c r="GQH94" s="141"/>
      <c r="GQI94" s="141"/>
      <c r="GQJ94" s="141"/>
      <c r="GQK94" s="141"/>
      <c r="GQL94" s="141"/>
      <c r="GQM94" s="141"/>
      <c r="GQN94" s="141"/>
      <c r="GQO94" s="141"/>
      <c r="GQP94" s="141"/>
      <c r="GQQ94" s="141"/>
      <c r="GQR94" s="141"/>
      <c r="GQS94" s="141"/>
      <c r="GQT94" s="141"/>
      <c r="GQU94" s="141"/>
      <c r="GQV94" s="141"/>
      <c r="GQW94" s="141"/>
      <c r="GQX94" s="141"/>
      <c r="GQY94" s="141"/>
      <c r="GQZ94" s="141"/>
      <c r="GRA94" s="141"/>
      <c r="GRB94" s="141"/>
      <c r="GRC94" s="141"/>
      <c r="GRD94" s="141"/>
      <c r="GRE94" s="141"/>
      <c r="GRF94" s="141"/>
      <c r="GRG94" s="141"/>
      <c r="GRH94" s="141"/>
      <c r="GRI94" s="141"/>
      <c r="GRJ94" s="141"/>
      <c r="GRK94" s="141"/>
      <c r="GRL94" s="141"/>
      <c r="GRM94" s="141"/>
      <c r="GRN94" s="141"/>
      <c r="GRO94" s="141"/>
      <c r="GRP94" s="141"/>
      <c r="GRQ94" s="141"/>
      <c r="GRR94" s="141"/>
      <c r="GRS94" s="141"/>
      <c r="GRT94" s="141"/>
      <c r="GRU94" s="141"/>
      <c r="GRV94" s="141"/>
      <c r="GRW94" s="141"/>
      <c r="GRX94" s="141"/>
      <c r="GRY94" s="141"/>
      <c r="GRZ94" s="141"/>
      <c r="GSA94" s="141"/>
      <c r="GSB94" s="141"/>
      <c r="GSC94" s="141"/>
      <c r="GSD94" s="141"/>
      <c r="GSE94" s="141"/>
      <c r="GSF94" s="141"/>
      <c r="GSG94" s="141"/>
      <c r="GSH94" s="141"/>
      <c r="GSI94" s="141"/>
      <c r="GSJ94" s="141"/>
      <c r="GSK94" s="141"/>
      <c r="GSL94" s="141"/>
      <c r="GSM94" s="141"/>
      <c r="GSN94" s="141"/>
      <c r="GSO94" s="141"/>
      <c r="GSP94" s="141"/>
      <c r="GSQ94" s="141"/>
      <c r="GSR94" s="141"/>
      <c r="GSS94" s="141"/>
      <c r="GST94" s="141"/>
      <c r="GSU94" s="141"/>
      <c r="GSV94" s="141"/>
      <c r="GSW94" s="141"/>
      <c r="GSX94" s="141"/>
      <c r="GSY94" s="141"/>
      <c r="GSZ94" s="141"/>
      <c r="GTA94" s="141"/>
      <c r="GTB94" s="141"/>
      <c r="GTC94" s="141"/>
      <c r="GTD94" s="141"/>
      <c r="GTE94" s="141"/>
      <c r="GTF94" s="141"/>
      <c r="GTG94" s="141"/>
      <c r="GTH94" s="141"/>
      <c r="GTI94" s="141"/>
      <c r="GTJ94" s="141"/>
      <c r="GTK94" s="141"/>
      <c r="GTL94" s="141"/>
      <c r="GTM94" s="141"/>
      <c r="GTN94" s="141"/>
      <c r="GTO94" s="141"/>
      <c r="GTP94" s="141"/>
      <c r="GTQ94" s="141"/>
      <c r="GTR94" s="141"/>
      <c r="GTS94" s="141"/>
      <c r="GTT94" s="141"/>
      <c r="GTU94" s="141"/>
      <c r="GTV94" s="141"/>
      <c r="GTW94" s="141"/>
      <c r="GTX94" s="141"/>
      <c r="GTY94" s="141"/>
      <c r="GTZ94" s="141"/>
      <c r="GUA94" s="141"/>
      <c r="GUB94" s="141"/>
      <c r="GUC94" s="141"/>
      <c r="GUD94" s="141"/>
      <c r="GUE94" s="141"/>
      <c r="GUF94" s="141"/>
      <c r="GUG94" s="141"/>
      <c r="GUH94" s="141"/>
      <c r="GUI94" s="141"/>
      <c r="GUJ94" s="141"/>
      <c r="GUK94" s="141"/>
      <c r="GUL94" s="141"/>
      <c r="GUM94" s="141"/>
      <c r="GUN94" s="141"/>
      <c r="GUO94" s="141"/>
      <c r="GUP94" s="141"/>
      <c r="GUQ94" s="141"/>
      <c r="GUR94" s="141"/>
      <c r="GUS94" s="141"/>
      <c r="GUT94" s="141"/>
      <c r="GUU94" s="141"/>
      <c r="GUV94" s="141"/>
      <c r="GUW94" s="141"/>
      <c r="GUX94" s="141"/>
      <c r="GUY94" s="141"/>
      <c r="GUZ94" s="141"/>
      <c r="GVA94" s="141"/>
      <c r="GVB94" s="141"/>
      <c r="GVC94" s="141"/>
      <c r="GVD94" s="141"/>
      <c r="GVE94" s="141"/>
      <c r="GVF94" s="141"/>
      <c r="GVG94" s="141"/>
      <c r="GVH94" s="141"/>
      <c r="GVI94" s="141"/>
      <c r="GVJ94" s="141"/>
      <c r="GVK94" s="141"/>
      <c r="GVL94" s="141"/>
      <c r="GVM94" s="141"/>
      <c r="GVN94" s="141"/>
      <c r="GVO94" s="141"/>
      <c r="GVP94" s="141"/>
      <c r="GVQ94" s="141"/>
      <c r="GVR94" s="141"/>
      <c r="GVS94" s="141"/>
      <c r="GVT94" s="141"/>
      <c r="GVU94" s="141"/>
      <c r="GVV94" s="141"/>
      <c r="GVW94" s="141"/>
      <c r="GVX94" s="141"/>
      <c r="GVY94" s="141"/>
      <c r="GVZ94" s="141"/>
      <c r="GWA94" s="141"/>
      <c r="GWB94" s="141"/>
      <c r="GWC94" s="141"/>
      <c r="GWD94" s="141"/>
      <c r="GWE94" s="141"/>
      <c r="GWF94" s="141"/>
      <c r="GWG94" s="141"/>
      <c r="GWH94" s="141"/>
      <c r="GWI94" s="141"/>
      <c r="GWJ94" s="141"/>
      <c r="GWK94" s="141"/>
      <c r="GWL94" s="141"/>
      <c r="GWM94" s="141"/>
      <c r="GWN94" s="141"/>
      <c r="GWO94" s="141"/>
      <c r="GWP94" s="141"/>
      <c r="GWQ94" s="141"/>
      <c r="GWR94" s="141"/>
      <c r="GWS94" s="141"/>
      <c r="GWT94" s="141"/>
      <c r="GWU94" s="141"/>
      <c r="GWV94" s="141"/>
      <c r="GWW94" s="141"/>
      <c r="GWX94" s="141"/>
      <c r="GWY94" s="141"/>
      <c r="GWZ94" s="141"/>
      <c r="GXA94" s="141"/>
      <c r="GXB94" s="141"/>
      <c r="GXC94" s="141"/>
      <c r="GXD94" s="141"/>
      <c r="GXE94" s="141"/>
      <c r="GXF94" s="141"/>
      <c r="GXG94" s="141"/>
      <c r="GXH94" s="141"/>
      <c r="GXI94" s="141"/>
      <c r="GXJ94" s="141"/>
      <c r="GXK94" s="141"/>
      <c r="GXL94" s="141"/>
      <c r="GXM94" s="141"/>
      <c r="GXN94" s="141"/>
      <c r="GXO94" s="141"/>
      <c r="GXP94" s="141"/>
      <c r="GXQ94" s="141"/>
      <c r="GXR94" s="141"/>
      <c r="GXS94" s="141"/>
      <c r="GXT94" s="141"/>
      <c r="GXU94" s="141"/>
      <c r="GXV94" s="141"/>
      <c r="GXW94" s="141"/>
      <c r="GXX94" s="141"/>
      <c r="GXY94" s="141"/>
      <c r="GXZ94" s="141"/>
      <c r="GYA94" s="141"/>
      <c r="GYB94" s="141"/>
      <c r="GYC94" s="141"/>
      <c r="GYD94" s="141"/>
      <c r="GYE94" s="141"/>
      <c r="GYF94" s="141"/>
      <c r="GYG94" s="141"/>
      <c r="GYH94" s="141"/>
      <c r="GYI94" s="141"/>
      <c r="GYJ94" s="141"/>
      <c r="GYK94" s="141"/>
      <c r="GYL94" s="141"/>
      <c r="GYM94" s="141"/>
      <c r="GYN94" s="141"/>
      <c r="GYO94" s="141"/>
      <c r="GYP94" s="141"/>
      <c r="GYQ94" s="141"/>
      <c r="GYR94" s="141"/>
      <c r="GYS94" s="141"/>
      <c r="GYT94" s="141"/>
      <c r="GYU94" s="141"/>
      <c r="GYV94" s="141"/>
      <c r="GYW94" s="141"/>
      <c r="GYX94" s="141"/>
      <c r="GYY94" s="141"/>
      <c r="GYZ94" s="141"/>
      <c r="GZA94" s="141"/>
      <c r="GZB94" s="141"/>
      <c r="GZC94" s="141"/>
      <c r="GZD94" s="141"/>
      <c r="GZE94" s="141"/>
      <c r="GZF94" s="141"/>
      <c r="GZG94" s="141"/>
      <c r="GZH94" s="141"/>
      <c r="GZI94" s="141"/>
      <c r="GZJ94" s="141"/>
      <c r="GZK94" s="141"/>
      <c r="GZL94" s="141"/>
      <c r="GZM94" s="141"/>
      <c r="GZN94" s="141"/>
      <c r="GZO94" s="141"/>
      <c r="GZP94" s="141"/>
      <c r="GZQ94" s="141"/>
      <c r="GZR94" s="141"/>
      <c r="GZS94" s="141"/>
      <c r="GZT94" s="141"/>
      <c r="GZU94" s="141"/>
      <c r="GZV94" s="141"/>
      <c r="GZW94" s="141"/>
      <c r="GZX94" s="141"/>
      <c r="GZY94" s="141"/>
      <c r="GZZ94" s="141"/>
      <c r="HAA94" s="141"/>
      <c r="HAB94" s="141"/>
      <c r="HAC94" s="141"/>
      <c r="HAD94" s="141"/>
      <c r="HAE94" s="141"/>
      <c r="HAF94" s="141"/>
      <c r="HAG94" s="141"/>
      <c r="HAH94" s="141"/>
      <c r="HAI94" s="141"/>
      <c r="HAJ94" s="141"/>
      <c r="HAK94" s="141"/>
      <c r="HAL94" s="141"/>
      <c r="HAM94" s="141"/>
      <c r="HAN94" s="141"/>
      <c r="HAO94" s="141"/>
      <c r="HAP94" s="141"/>
      <c r="HAQ94" s="141"/>
      <c r="HAR94" s="141"/>
      <c r="HAS94" s="141"/>
      <c r="HAT94" s="141"/>
      <c r="HAU94" s="141"/>
      <c r="HAV94" s="141"/>
      <c r="HAW94" s="141"/>
      <c r="HAX94" s="141"/>
      <c r="HAY94" s="141"/>
      <c r="HAZ94" s="141"/>
      <c r="HBA94" s="141"/>
      <c r="HBB94" s="141"/>
      <c r="HBC94" s="141"/>
      <c r="HBD94" s="141"/>
      <c r="HBE94" s="141"/>
      <c r="HBF94" s="141"/>
      <c r="HBG94" s="141"/>
      <c r="HBH94" s="141"/>
      <c r="HBI94" s="141"/>
      <c r="HBJ94" s="141"/>
      <c r="HBK94" s="141"/>
      <c r="HBL94" s="141"/>
      <c r="HBM94" s="141"/>
      <c r="HBN94" s="141"/>
      <c r="HBO94" s="141"/>
      <c r="HBP94" s="141"/>
      <c r="HBQ94" s="141"/>
      <c r="HBR94" s="141"/>
      <c r="HBS94" s="141"/>
      <c r="HBT94" s="141"/>
      <c r="HBU94" s="141"/>
      <c r="HBV94" s="141"/>
      <c r="HBW94" s="141"/>
      <c r="HBX94" s="141"/>
      <c r="HBY94" s="141"/>
      <c r="HBZ94" s="141"/>
      <c r="HCA94" s="141"/>
      <c r="HCB94" s="141"/>
      <c r="HCC94" s="141"/>
      <c r="HCD94" s="141"/>
      <c r="HCE94" s="141"/>
      <c r="HCF94" s="141"/>
      <c r="HCG94" s="141"/>
      <c r="HCH94" s="141"/>
      <c r="HCI94" s="141"/>
      <c r="HCJ94" s="141"/>
      <c r="HCK94" s="141"/>
      <c r="HCL94" s="141"/>
      <c r="HCM94" s="141"/>
      <c r="HCN94" s="141"/>
      <c r="HCO94" s="141"/>
      <c r="HCP94" s="141"/>
      <c r="HCQ94" s="141"/>
      <c r="HCR94" s="141"/>
      <c r="HCS94" s="141"/>
      <c r="HCT94" s="141"/>
      <c r="HCU94" s="141"/>
      <c r="HCV94" s="141"/>
      <c r="HCW94" s="141"/>
      <c r="HCX94" s="141"/>
      <c r="HCY94" s="141"/>
      <c r="HCZ94" s="141"/>
      <c r="HDA94" s="141"/>
      <c r="HDB94" s="141"/>
      <c r="HDC94" s="141"/>
      <c r="HDD94" s="141"/>
      <c r="HDE94" s="141"/>
      <c r="HDF94" s="141"/>
      <c r="HDG94" s="141"/>
      <c r="HDH94" s="141"/>
      <c r="HDI94" s="141"/>
      <c r="HDJ94" s="141"/>
      <c r="HDK94" s="141"/>
      <c r="HDL94" s="141"/>
      <c r="HDM94" s="141"/>
      <c r="HDN94" s="141"/>
      <c r="HDO94" s="141"/>
      <c r="HDP94" s="141"/>
      <c r="HDQ94" s="141"/>
      <c r="HDR94" s="141"/>
      <c r="HDS94" s="141"/>
      <c r="HDT94" s="141"/>
      <c r="HDU94" s="141"/>
      <c r="HDV94" s="141"/>
      <c r="HDW94" s="141"/>
      <c r="HDX94" s="141"/>
      <c r="HDY94" s="141"/>
      <c r="HDZ94" s="141"/>
      <c r="HEA94" s="141"/>
      <c r="HEB94" s="141"/>
      <c r="HEC94" s="141"/>
      <c r="HED94" s="141"/>
      <c r="HEE94" s="141"/>
      <c r="HEF94" s="141"/>
      <c r="HEG94" s="141"/>
      <c r="HEH94" s="141"/>
      <c r="HEI94" s="141"/>
      <c r="HEJ94" s="141"/>
      <c r="HEK94" s="141"/>
      <c r="HEL94" s="141"/>
      <c r="HEM94" s="141"/>
      <c r="HEN94" s="141"/>
      <c r="HEO94" s="141"/>
      <c r="HEP94" s="141"/>
      <c r="HEQ94" s="141"/>
      <c r="HER94" s="141"/>
      <c r="HES94" s="141"/>
      <c r="HET94" s="141"/>
      <c r="HEU94" s="141"/>
      <c r="HEV94" s="141"/>
      <c r="HEW94" s="141"/>
      <c r="HEX94" s="141"/>
      <c r="HEY94" s="141"/>
      <c r="HEZ94" s="141"/>
      <c r="HFA94" s="141"/>
      <c r="HFB94" s="141"/>
      <c r="HFC94" s="141"/>
      <c r="HFD94" s="141"/>
      <c r="HFE94" s="141"/>
      <c r="HFF94" s="141"/>
      <c r="HFG94" s="141"/>
      <c r="HFH94" s="141"/>
      <c r="HFI94" s="141"/>
      <c r="HFJ94" s="141"/>
      <c r="HFK94" s="141"/>
      <c r="HFL94" s="141"/>
      <c r="HFM94" s="141"/>
      <c r="HFN94" s="141"/>
      <c r="HFO94" s="141"/>
      <c r="HFP94" s="141"/>
      <c r="HFQ94" s="141"/>
      <c r="HFR94" s="141"/>
      <c r="HFS94" s="141"/>
      <c r="HFT94" s="141"/>
      <c r="HFU94" s="141"/>
      <c r="HFV94" s="141"/>
      <c r="HFW94" s="141"/>
      <c r="HFX94" s="141"/>
      <c r="HFY94" s="141"/>
      <c r="HFZ94" s="141"/>
      <c r="HGA94" s="141"/>
      <c r="HGB94" s="141"/>
      <c r="HGC94" s="141"/>
      <c r="HGD94" s="141"/>
      <c r="HGE94" s="141"/>
      <c r="HGF94" s="141"/>
      <c r="HGG94" s="141"/>
      <c r="HGH94" s="141"/>
      <c r="HGI94" s="141"/>
      <c r="HGJ94" s="141"/>
      <c r="HGK94" s="141"/>
      <c r="HGL94" s="141"/>
      <c r="HGM94" s="141"/>
      <c r="HGN94" s="141"/>
      <c r="HGO94" s="141"/>
      <c r="HGP94" s="141"/>
      <c r="HGQ94" s="141"/>
      <c r="HGR94" s="141"/>
      <c r="HGS94" s="141"/>
      <c r="HGT94" s="141"/>
      <c r="HGU94" s="141"/>
      <c r="HGV94" s="141"/>
      <c r="HGW94" s="141"/>
      <c r="HGX94" s="141"/>
      <c r="HGY94" s="141"/>
      <c r="HGZ94" s="141"/>
      <c r="HHA94" s="141"/>
      <c r="HHB94" s="141"/>
      <c r="HHC94" s="141"/>
      <c r="HHD94" s="141"/>
      <c r="HHE94" s="141"/>
      <c r="HHF94" s="141"/>
      <c r="HHG94" s="141"/>
      <c r="HHH94" s="141"/>
      <c r="HHI94" s="141"/>
      <c r="HHJ94" s="141"/>
      <c r="HHK94" s="141"/>
      <c r="HHL94" s="141"/>
      <c r="HHM94" s="141"/>
      <c r="HHN94" s="141"/>
      <c r="HHO94" s="141"/>
      <c r="HHP94" s="141"/>
      <c r="HHQ94" s="141"/>
      <c r="HHR94" s="141"/>
      <c r="HHS94" s="141"/>
      <c r="HHT94" s="141"/>
      <c r="HHU94" s="141"/>
      <c r="HHV94" s="141"/>
      <c r="HHW94" s="141"/>
      <c r="HHX94" s="141"/>
      <c r="HHY94" s="141"/>
      <c r="HHZ94" s="141"/>
      <c r="HIA94" s="141"/>
      <c r="HIB94" s="141"/>
      <c r="HIC94" s="141"/>
      <c r="HID94" s="141"/>
      <c r="HIE94" s="141"/>
      <c r="HIF94" s="141"/>
      <c r="HIG94" s="141"/>
      <c r="HIH94" s="141"/>
      <c r="HII94" s="141"/>
      <c r="HIJ94" s="141"/>
      <c r="HIK94" s="141"/>
      <c r="HIL94" s="141"/>
      <c r="HIM94" s="141"/>
      <c r="HIN94" s="141"/>
      <c r="HIO94" s="141"/>
      <c r="HIP94" s="141"/>
      <c r="HIQ94" s="141"/>
      <c r="HIR94" s="141"/>
      <c r="HIS94" s="141"/>
      <c r="HIT94" s="141"/>
      <c r="HIU94" s="141"/>
      <c r="HIV94" s="141"/>
      <c r="HIW94" s="141"/>
      <c r="HIX94" s="141"/>
      <c r="HIY94" s="141"/>
      <c r="HIZ94" s="141"/>
      <c r="HJA94" s="141"/>
      <c r="HJB94" s="141"/>
      <c r="HJC94" s="141"/>
      <c r="HJD94" s="141"/>
      <c r="HJE94" s="141"/>
      <c r="HJF94" s="141"/>
      <c r="HJG94" s="141"/>
      <c r="HJH94" s="141"/>
      <c r="HJI94" s="141"/>
      <c r="HJJ94" s="141"/>
      <c r="HJK94" s="141"/>
      <c r="HJL94" s="141"/>
      <c r="HJM94" s="141"/>
      <c r="HJN94" s="141"/>
      <c r="HJO94" s="141"/>
      <c r="HJP94" s="141"/>
      <c r="HJQ94" s="141"/>
      <c r="HJR94" s="141"/>
      <c r="HJS94" s="141"/>
      <c r="HJT94" s="141"/>
      <c r="HJU94" s="141"/>
      <c r="HJV94" s="141"/>
      <c r="HJW94" s="141"/>
      <c r="HJX94" s="141"/>
      <c r="HJY94" s="141"/>
      <c r="HJZ94" s="141"/>
      <c r="HKA94" s="141"/>
      <c r="HKB94" s="141"/>
      <c r="HKC94" s="141"/>
      <c r="HKD94" s="141"/>
      <c r="HKE94" s="141"/>
      <c r="HKF94" s="141"/>
      <c r="HKG94" s="141"/>
      <c r="HKH94" s="141"/>
      <c r="HKI94" s="141"/>
      <c r="HKJ94" s="141"/>
      <c r="HKK94" s="141"/>
      <c r="HKL94" s="141"/>
      <c r="HKM94" s="141"/>
      <c r="HKN94" s="141"/>
      <c r="HKO94" s="141"/>
      <c r="HKP94" s="141"/>
      <c r="HKQ94" s="141"/>
      <c r="HKR94" s="141"/>
      <c r="HKS94" s="141"/>
      <c r="HKT94" s="141"/>
      <c r="HKU94" s="141"/>
      <c r="HKV94" s="141"/>
      <c r="HKW94" s="141"/>
      <c r="HKX94" s="141"/>
      <c r="HKY94" s="141"/>
      <c r="HKZ94" s="141"/>
      <c r="HLA94" s="141"/>
      <c r="HLB94" s="141"/>
      <c r="HLC94" s="141"/>
      <c r="HLD94" s="141"/>
      <c r="HLE94" s="141"/>
      <c r="HLF94" s="141"/>
      <c r="HLG94" s="141"/>
      <c r="HLH94" s="141"/>
      <c r="HLI94" s="141"/>
      <c r="HLJ94" s="141"/>
      <c r="HLK94" s="141"/>
      <c r="HLL94" s="141"/>
      <c r="HLM94" s="141"/>
      <c r="HLN94" s="141"/>
      <c r="HLO94" s="141"/>
      <c r="HLP94" s="141"/>
      <c r="HLQ94" s="141"/>
      <c r="HLR94" s="141"/>
      <c r="HLS94" s="141"/>
      <c r="HLT94" s="141"/>
      <c r="HLU94" s="141"/>
      <c r="HLV94" s="141"/>
      <c r="HLW94" s="141"/>
      <c r="HLX94" s="141"/>
      <c r="HLY94" s="141"/>
      <c r="HLZ94" s="141"/>
      <c r="HMA94" s="141"/>
      <c r="HMB94" s="141"/>
      <c r="HMC94" s="141"/>
      <c r="HMD94" s="141"/>
      <c r="HME94" s="141"/>
      <c r="HMF94" s="141"/>
      <c r="HMG94" s="141"/>
      <c r="HMH94" s="141"/>
      <c r="HMI94" s="141"/>
      <c r="HMJ94" s="141"/>
      <c r="HMK94" s="141"/>
      <c r="HML94" s="141"/>
      <c r="HMM94" s="141"/>
      <c r="HMN94" s="141"/>
      <c r="HMO94" s="141"/>
      <c r="HMP94" s="141"/>
      <c r="HMQ94" s="141"/>
      <c r="HMR94" s="141"/>
      <c r="HMS94" s="141"/>
      <c r="HMT94" s="141"/>
      <c r="HMU94" s="141"/>
      <c r="HMV94" s="141"/>
      <c r="HMW94" s="141"/>
      <c r="HMX94" s="141"/>
      <c r="HMY94" s="141"/>
      <c r="HMZ94" s="141"/>
      <c r="HNA94" s="141"/>
      <c r="HNB94" s="141"/>
      <c r="HNC94" s="141"/>
      <c r="HND94" s="141"/>
      <c r="HNE94" s="141"/>
      <c r="HNF94" s="141"/>
      <c r="HNG94" s="141"/>
      <c r="HNH94" s="141"/>
      <c r="HNI94" s="141"/>
      <c r="HNJ94" s="141"/>
      <c r="HNK94" s="141"/>
      <c r="HNL94" s="141"/>
      <c r="HNM94" s="141"/>
      <c r="HNN94" s="141"/>
      <c r="HNO94" s="141"/>
      <c r="HNP94" s="141"/>
      <c r="HNQ94" s="141"/>
      <c r="HNR94" s="141"/>
      <c r="HNS94" s="141"/>
      <c r="HNT94" s="141"/>
      <c r="HNU94" s="141"/>
      <c r="HNV94" s="141"/>
      <c r="HNW94" s="141"/>
      <c r="HNX94" s="141"/>
      <c r="HNY94" s="141"/>
      <c r="HNZ94" s="141"/>
      <c r="HOA94" s="141"/>
      <c r="HOB94" s="141"/>
      <c r="HOC94" s="141"/>
      <c r="HOD94" s="141"/>
      <c r="HOE94" s="141"/>
      <c r="HOF94" s="141"/>
      <c r="HOG94" s="141"/>
      <c r="HOH94" s="141"/>
      <c r="HOI94" s="141"/>
      <c r="HOJ94" s="141"/>
      <c r="HOK94" s="141"/>
      <c r="HOL94" s="141"/>
      <c r="HOM94" s="141"/>
      <c r="HON94" s="141"/>
      <c r="HOO94" s="141"/>
      <c r="HOP94" s="141"/>
      <c r="HOQ94" s="141"/>
      <c r="HOR94" s="141"/>
      <c r="HOS94" s="141"/>
      <c r="HOT94" s="141"/>
      <c r="HOU94" s="141"/>
      <c r="HOV94" s="141"/>
      <c r="HOW94" s="141"/>
      <c r="HOX94" s="141"/>
      <c r="HOY94" s="141"/>
      <c r="HOZ94" s="141"/>
      <c r="HPA94" s="141"/>
      <c r="HPB94" s="141"/>
      <c r="HPC94" s="141"/>
      <c r="HPD94" s="141"/>
      <c r="HPE94" s="141"/>
      <c r="HPF94" s="141"/>
      <c r="HPG94" s="141"/>
      <c r="HPH94" s="141"/>
      <c r="HPI94" s="141"/>
      <c r="HPJ94" s="141"/>
      <c r="HPK94" s="141"/>
      <c r="HPL94" s="141"/>
      <c r="HPM94" s="141"/>
      <c r="HPN94" s="141"/>
      <c r="HPO94" s="141"/>
      <c r="HPP94" s="141"/>
      <c r="HPQ94" s="141"/>
      <c r="HPR94" s="141"/>
      <c r="HPS94" s="141"/>
      <c r="HPT94" s="141"/>
      <c r="HPU94" s="141"/>
      <c r="HPV94" s="141"/>
      <c r="HPW94" s="141"/>
      <c r="HPX94" s="141"/>
      <c r="HPY94" s="141"/>
      <c r="HPZ94" s="141"/>
      <c r="HQA94" s="141"/>
      <c r="HQB94" s="141"/>
      <c r="HQC94" s="141"/>
      <c r="HQD94" s="141"/>
      <c r="HQE94" s="141"/>
      <c r="HQF94" s="141"/>
      <c r="HQG94" s="141"/>
      <c r="HQH94" s="141"/>
      <c r="HQI94" s="141"/>
      <c r="HQJ94" s="141"/>
      <c r="HQK94" s="141"/>
      <c r="HQL94" s="141"/>
      <c r="HQM94" s="141"/>
      <c r="HQN94" s="141"/>
      <c r="HQO94" s="141"/>
      <c r="HQP94" s="141"/>
      <c r="HQQ94" s="141"/>
      <c r="HQR94" s="141"/>
      <c r="HQS94" s="141"/>
      <c r="HQT94" s="141"/>
      <c r="HQU94" s="141"/>
      <c r="HQV94" s="141"/>
      <c r="HQW94" s="141"/>
      <c r="HQX94" s="141"/>
      <c r="HQY94" s="141"/>
      <c r="HQZ94" s="141"/>
      <c r="HRA94" s="141"/>
      <c r="HRB94" s="141"/>
      <c r="HRC94" s="141"/>
      <c r="HRD94" s="141"/>
      <c r="HRE94" s="141"/>
      <c r="HRF94" s="141"/>
      <c r="HRG94" s="141"/>
      <c r="HRH94" s="141"/>
      <c r="HRI94" s="141"/>
      <c r="HRJ94" s="141"/>
      <c r="HRK94" s="141"/>
      <c r="HRL94" s="141"/>
      <c r="HRM94" s="141"/>
      <c r="HRN94" s="141"/>
      <c r="HRO94" s="141"/>
      <c r="HRP94" s="141"/>
      <c r="HRQ94" s="141"/>
      <c r="HRR94" s="141"/>
      <c r="HRS94" s="141"/>
      <c r="HRT94" s="141"/>
      <c r="HRU94" s="141"/>
      <c r="HRV94" s="141"/>
      <c r="HRW94" s="141"/>
      <c r="HRX94" s="141"/>
      <c r="HRY94" s="141"/>
      <c r="HRZ94" s="141"/>
      <c r="HSA94" s="141"/>
      <c r="HSB94" s="141"/>
      <c r="HSC94" s="141"/>
      <c r="HSD94" s="141"/>
      <c r="HSE94" s="141"/>
      <c r="HSF94" s="141"/>
      <c r="HSG94" s="141"/>
      <c r="HSH94" s="141"/>
      <c r="HSI94" s="141"/>
      <c r="HSJ94" s="141"/>
      <c r="HSK94" s="141"/>
      <c r="HSL94" s="141"/>
      <c r="HSM94" s="141"/>
      <c r="HSN94" s="141"/>
      <c r="HSO94" s="141"/>
      <c r="HSP94" s="141"/>
      <c r="HSQ94" s="141"/>
      <c r="HSR94" s="141"/>
      <c r="HSS94" s="141"/>
      <c r="HST94" s="141"/>
      <c r="HSU94" s="141"/>
      <c r="HSV94" s="141"/>
      <c r="HSW94" s="141"/>
      <c r="HSX94" s="141"/>
      <c r="HSY94" s="141"/>
      <c r="HSZ94" s="141"/>
      <c r="HTA94" s="141"/>
      <c r="HTB94" s="141"/>
      <c r="HTC94" s="141"/>
      <c r="HTD94" s="141"/>
      <c r="HTE94" s="141"/>
      <c r="HTF94" s="141"/>
      <c r="HTG94" s="141"/>
      <c r="HTH94" s="141"/>
      <c r="HTI94" s="141"/>
      <c r="HTJ94" s="141"/>
      <c r="HTK94" s="141"/>
      <c r="HTL94" s="141"/>
      <c r="HTM94" s="141"/>
      <c r="HTN94" s="141"/>
      <c r="HTO94" s="141"/>
      <c r="HTP94" s="141"/>
      <c r="HTQ94" s="141"/>
      <c r="HTR94" s="141"/>
      <c r="HTS94" s="141"/>
      <c r="HTT94" s="141"/>
      <c r="HTU94" s="141"/>
      <c r="HTV94" s="141"/>
      <c r="HTW94" s="141"/>
      <c r="HTX94" s="141"/>
      <c r="HTY94" s="141"/>
      <c r="HTZ94" s="141"/>
      <c r="HUA94" s="141"/>
      <c r="HUB94" s="141"/>
      <c r="HUC94" s="141"/>
      <c r="HUD94" s="141"/>
      <c r="HUE94" s="141"/>
      <c r="HUF94" s="141"/>
      <c r="HUG94" s="141"/>
      <c r="HUH94" s="141"/>
      <c r="HUI94" s="141"/>
      <c r="HUJ94" s="141"/>
      <c r="HUK94" s="141"/>
      <c r="HUL94" s="141"/>
      <c r="HUM94" s="141"/>
      <c r="HUN94" s="141"/>
      <c r="HUO94" s="141"/>
      <c r="HUP94" s="141"/>
      <c r="HUQ94" s="141"/>
      <c r="HUR94" s="141"/>
      <c r="HUS94" s="141"/>
      <c r="HUT94" s="141"/>
      <c r="HUU94" s="141"/>
      <c r="HUV94" s="141"/>
      <c r="HUW94" s="141"/>
      <c r="HUX94" s="141"/>
      <c r="HUY94" s="141"/>
      <c r="HUZ94" s="141"/>
      <c r="HVA94" s="141"/>
      <c r="HVB94" s="141"/>
      <c r="HVC94" s="141"/>
      <c r="HVD94" s="141"/>
      <c r="HVE94" s="141"/>
      <c r="HVF94" s="141"/>
      <c r="HVG94" s="141"/>
      <c r="HVH94" s="141"/>
      <c r="HVI94" s="141"/>
      <c r="HVJ94" s="141"/>
      <c r="HVK94" s="141"/>
      <c r="HVL94" s="141"/>
      <c r="HVM94" s="141"/>
      <c r="HVN94" s="141"/>
      <c r="HVO94" s="141"/>
      <c r="HVP94" s="141"/>
      <c r="HVQ94" s="141"/>
      <c r="HVR94" s="141"/>
      <c r="HVS94" s="141"/>
      <c r="HVT94" s="141"/>
      <c r="HVU94" s="141"/>
      <c r="HVV94" s="141"/>
      <c r="HVW94" s="141"/>
      <c r="HVX94" s="141"/>
      <c r="HVY94" s="141"/>
      <c r="HVZ94" s="141"/>
      <c r="HWA94" s="141"/>
      <c r="HWB94" s="141"/>
      <c r="HWC94" s="141"/>
      <c r="HWD94" s="141"/>
      <c r="HWE94" s="141"/>
      <c r="HWF94" s="141"/>
      <c r="HWG94" s="141"/>
      <c r="HWH94" s="141"/>
      <c r="HWI94" s="141"/>
      <c r="HWJ94" s="141"/>
      <c r="HWK94" s="141"/>
      <c r="HWL94" s="141"/>
      <c r="HWM94" s="141"/>
      <c r="HWN94" s="141"/>
      <c r="HWO94" s="141"/>
      <c r="HWP94" s="141"/>
      <c r="HWQ94" s="141"/>
      <c r="HWR94" s="141"/>
      <c r="HWS94" s="141"/>
      <c r="HWT94" s="141"/>
      <c r="HWU94" s="141"/>
      <c r="HWV94" s="141"/>
      <c r="HWW94" s="141"/>
      <c r="HWX94" s="141"/>
      <c r="HWY94" s="141"/>
      <c r="HWZ94" s="141"/>
      <c r="HXA94" s="141"/>
      <c r="HXB94" s="141"/>
      <c r="HXC94" s="141"/>
      <c r="HXD94" s="141"/>
      <c r="HXE94" s="141"/>
      <c r="HXF94" s="141"/>
      <c r="HXG94" s="141"/>
      <c r="HXH94" s="141"/>
      <c r="HXI94" s="141"/>
      <c r="HXJ94" s="141"/>
      <c r="HXK94" s="141"/>
      <c r="HXL94" s="141"/>
      <c r="HXM94" s="141"/>
      <c r="HXN94" s="141"/>
      <c r="HXO94" s="141"/>
      <c r="HXP94" s="141"/>
      <c r="HXQ94" s="141"/>
      <c r="HXR94" s="141"/>
      <c r="HXS94" s="141"/>
      <c r="HXT94" s="141"/>
      <c r="HXU94" s="141"/>
      <c r="HXV94" s="141"/>
      <c r="HXW94" s="141"/>
      <c r="HXX94" s="141"/>
      <c r="HXY94" s="141"/>
      <c r="HXZ94" s="141"/>
      <c r="HYA94" s="141"/>
      <c r="HYB94" s="141"/>
      <c r="HYC94" s="141"/>
      <c r="HYD94" s="141"/>
      <c r="HYE94" s="141"/>
      <c r="HYF94" s="141"/>
      <c r="HYG94" s="141"/>
      <c r="HYH94" s="141"/>
      <c r="HYI94" s="141"/>
      <c r="HYJ94" s="141"/>
      <c r="HYK94" s="141"/>
      <c r="HYL94" s="141"/>
      <c r="HYM94" s="141"/>
      <c r="HYN94" s="141"/>
      <c r="HYO94" s="141"/>
      <c r="HYP94" s="141"/>
      <c r="HYQ94" s="141"/>
      <c r="HYR94" s="141"/>
      <c r="HYS94" s="141"/>
      <c r="HYT94" s="141"/>
      <c r="HYU94" s="141"/>
      <c r="HYV94" s="141"/>
      <c r="HYW94" s="141"/>
      <c r="HYX94" s="141"/>
      <c r="HYY94" s="141"/>
      <c r="HYZ94" s="141"/>
      <c r="HZA94" s="141"/>
      <c r="HZB94" s="141"/>
      <c r="HZC94" s="141"/>
      <c r="HZD94" s="141"/>
      <c r="HZE94" s="141"/>
      <c r="HZF94" s="141"/>
      <c r="HZG94" s="141"/>
      <c r="HZH94" s="141"/>
      <c r="HZI94" s="141"/>
      <c r="HZJ94" s="141"/>
      <c r="HZK94" s="141"/>
      <c r="HZL94" s="141"/>
      <c r="HZM94" s="141"/>
      <c r="HZN94" s="141"/>
      <c r="HZO94" s="141"/>
      <c r="HZP94" s="141"/>
      <c r="HZQ94" s="141"/>
      <c r="HZR94" s="141"/>
      <c r="HZS94" s="141"/>
      <c r="HZT94" s="141"/>
      <c r="HZU94" s="141"/>
      <c r="HZV94" s="141"/>
      <c r="HZW94" s="141"/>
      <c r="HZX94" s="141"/>
      <c r="HZY94" s="141"/>
      <c r="HZZ94" s="141"/>
      <c r="IAA94" s="141"/>
      <c r="IAB94" s="141"/>
      <c r="IAC94" s="141"/>
      <c r="IAD94" s="141"/>
      <c r="IAE94" s="141"/>
      <c r="IAF94" s="141"/>
      <c r="IAG94" s="141"/>
      <c r="IAH94" s="141"/>
      <c r="IAI94" s="141"/>
      <c r="IAJ94" s="141"/>
      <c r="IAK94" s="141"/>
      <c r="IAL94" s="141"/>
      <c r="IAM94" s="141"/>
      <c r="IAN94" s="141"/>
      <c r="IAO94" s="141"/>
      <c r="IAP94" s="141"/>
      <c r="IAQ94" s="141"/>
      <c r="IAR94" s="141"/>
      <c r="IAS94" s="141"/>
      <c r="IAT94" s="141"/>
      <c r="IAU94" s="141"/>
      <c r="IAV94" s="141"/>
      <c r="IAW94" s="141"/>
      <c r="IAX94" s="141"/>
      <c r="IAY94" s="141"/>
      <c r="IAZ94" s="141"/>
      <c r="IBA94" s="141"/>
      <c r="IBB94" s="141"/>
      <c r="IBC94" s="141"/>
      <c r="IBD94" s="141"/>
      <c r="IBE94" s="141"/>
      <c r="IBF94" s="141"/>
      <c r="IBG94" s="141"/>
      <c r="IBH94" s="141"/>
      <c r="IBI94" s="141"/>
      <c r="IBJ94" s="141"/>
      <c r="IBK94" s="141"/>
      <c r="IBL94" s="141"/>
      <c r="IBM94" s="141"/>
      <c r="IBN94" s="141"/>
      <c r="IBO94" s="141"/>
      <c r="IBP94" s="141"/>
      <c r="IBQ94" s="141"/>
      <c r="IBR94" s="141"/>
      <c r="IBS94" s="141"/>
      <c r="IBT94" s="141"/>
      <c r="IBU94" s="141"/>
      <c r="IBV94" s="141"/>
      <c r="IBW94" s="141"/>
      <c r="IBX94" s="141"/>
      <c r="IBY94" s="141"/>
      <c r="IBZ94" s="141"/>
      <c r="ICA94" s="141"/>
      <c r="ICB94" s="141"/>
      <c r="ICC94" s="141"/>
      <c r="ICD94" s="141"/>
      <c r="ICE94" s="141"/>
      <c r="ICF94" s="141"/>
      <c r="ICG94" s="141"/>
      <c r="ICH94" s="141"/>
      <c r="ICI94" s="141"/>
      <c r="ICJ94" s="141"/>
      <c r="ICK94" s="141"/>
      <c r="ICL94" s="141"/>
      <c r="ICM94" s="141"/>
      <c r="ICN94" s="141"/>
      <c r="ICO94" s="141"/>
      <c r="ICP94" s="141"/>
      <c r="ICQ94" s="141"/>
      <c r="ICR94" s="141"/>
      <c r="ICS94" s="141"/>
      <c r="ICT94" s="141"/>
      <c r="ICU94" s="141"/>
      <c r="ICV94" s="141"/>
      <c r="ICW94" s="141"/>
      <c r="ICX94" s="141"/>
      <c r="ICY94" s="141"/>
      <c r="ICZ94" s="141"/>
      <c r="IDA94" s="141"/>
      <c r="IDB94" s="141"/>
      <c r="IDC94" s="141"/>
      <c r="IDD94" s="141"/>
      <c r="IDE94" s="141"/>
      <c r="IDF94" s="141"/>
      <c r="IDG94" s="141"/>
      <c r="IDH94" s="141"/>
      <c r="IDI94" s="141"/>
      <c r="IDJ94" s="141"/>
      <c r="IDK94" s="141"/>
      <c r="IDL94" s="141"/>
      <c r="IDM94" s="141"/>
      <c r="IDN94" s="141"/>
      <c r="IDO94" s="141"/>
      <c r="IDP94" s="141"/>
      <c r="IDQ94" s="141"/>
      <c r="IDR94" s="141"/>
      <c r="IDS94" s="141"/>
      <c r="IDT94" s="141"/>
      <c r="IDU94" s="141"/>
      <c r="IDV94" s="141"/>
      <c r="IDW94" s="141"/>
      <c r="IDX94" s="141"/>
      <c r="IDY94" s="141"/>
      <c r="IDZ94" s="141"/>
      <c r="IEA94" s="141"/>
      <c r="IEB94" s="141"/>
      <c r="IEC94" s="141"/>
      <c r="IED94" s="141"/>
      <c r="IEE94" s="141"/>
      <c r="IEF94" s="141"/>
      <c r="IEG94" s="141"/>
      <c r="IEH94" s="141"/>
      <c r="IEI94" s="141"/>
      <c r="IEJ94" s="141"/>
      <c r="IEK94" s="141"/>
      <c r="IEL94" s="141"/>
      <c r="IEM94" s="141"/>
      <c r="IEN94" s="141"/>
      <c r="IEO94" s="141"/>
      <c r="IEP94" s="141"/>
      <c r="IEQ94" s="141"/>
      <c r="IER94" s="141"/>
      <c r="IES94" s="141"/>
      <c r="IET94" s="141"/>
      <c r="IEU94" s="141"/>
      <c r="IEV94" s="141"/>
      <c r="IEW94" s="141"/>
      <c r="IEX94" s="141"/>
      <c r="IEY94" s="141"/>
      <c r="IEZ94" s="141"/>
      <c r="IFA94" s="141"/>
      <c r="IFB94" s="141"/>
      <c r="IFC94" s="141"/>
      <c r="IFD94" s="141"/>
      <c r="IFE94" s="141"/>
      <c r="IFF94" s="141"/>
      <c r="IFG94" s="141"/>
      <c r="IFH94" s="141"/>
      <c r="IFI94" s="141"/>
      <c r="IFJ94" s="141"/>
      <c r="IFK94" s="141"/>
      <c r="IFL94" s="141"/>
      <c r="IFM94" s="141"/>
      <c r="IFN94" s="141"/>
      <c r="IFO94" s="141"/>
      <c r="IFP94" s="141"/>
      <c r="IFQ94" s="141"/>
      <c r="IFR94" s="141"/>
      <c r="IFS94" s="141"/>
      <c r="IFT94" s="141"/>
      <c r="IFU94" s="141"/>
      <c r="IFV94" s="141"/>
      <c r="IFW94" s="141"/>
      <c r="IFX94" s="141"/>
      <c r="IFY94" s="141"/>
      <c r="IFZ94" s="141"/>
      <c r="IGA94" s="141"/>
      <c r="IGB94" s="141"/>
      <c r="IGC94" s="141"/>
      <c r="IGD94" s="141"/>
      <c r="IGE94" s="141"/>
      <c r="IGF94" s="141"/>
      <c r="IGG94" s="141"/>
      <c r="IGH94" s="141"/>
      <c r="IGI94" s="141"/>
      <c r="IGJ94" s="141"/>
      <c r="IGK94" s="141"/>
      <c r="IGL94" s="141"/>
      <c r="IGM94" s="141"/>
      <c r="IGN94" s="141"/>
      <c r="IGO94" s="141"/>
      <c r="IGP94" s="141"/>
      <c r="IGQ94" s="141"/>
      <c r="IGR94" s="141"/>
      <c r="IGS94" s="141"/>
      <c r="IGT94" s="141"/>
      <c r="IGU94" s="141"/>
      <c r="IGV94" s="141"/>
      <c r="IGW94" s="141"/>
      <c r="IGX94" s="141"/>
      <c r="IGY94" s="141"/>
      <c r="IGZ94" s="141"/>
      <c r="IHA94" s="141"/>
      <c r="IHB94" s="141"/>
      <c r="IHC94" s="141"/>
      <c r="IHD94" s="141"/>
      <c r="IHE94" s="141"/>
      <c r="IHF94" s="141"/>
      <c r="IHG94" s="141"/>
      <c r="IHH94" s="141"/>
      <c r="IHI94" s="141"/>
      <c r="IHJ94" s="141"/>
      <c r="IHK94" s="141"/>
      <c r="IHL94" s="141"/>
      <c r="IHM94" s="141"/>
      <c r="IHN94" s="141"/>
      <c r="IHO94" s="141"/>
      <c r="IHP94" s="141"/>
      <c r="IHQ94" s="141"/>
      <c r="IHR94" s="141"/>
      <c r="IHS94" s="141"/>
      <c r="IHT94" s="141"/>
      <c r="IHU94" s="141"/>
      <c r="IHV94" s="141"/>
      <c r="IHW94" s="141"/>
      <c r="IHX94" s="141"/>
      <c r="IHY94" s="141"/>
      <c r="IHZ94" s="141"/>
      <c r="IIA94" s="141"/>
      <c r="IIB94" s="141"/>
      <c r="IIC94" s="141"/>
      <c r="IID94" s="141"/>
      <c r="IIE94" s="141"/>
      <c r="IIF94" s="141"/>
      <c r="IIG94" s="141"/>
      <c r="IIH94" s="141"/>
      <c r="III94" s="141"/>
      <c r="IIJ94" s="141"/>
      <c r="IIK94" s="141"/>
      <c r="IIL94" s="141"/>
      <c r="IIM94" s="141"/>
      <c r="IIN94" s="141"/>
      <c r="IIO94" s="141"/>
      <c r="IIP94" s="141"/>
      <c r="IIQ94" s="141"/>
      <c r="IIR94" s="141"/>
      <c r="IIS94" s="141"/>
      <c r="IIT94" s="141"/>
      <c r="IIU94" s="141"/>
      <c r="IIV94" s="141"/>
      <c r="IIW94" s="141"/>
      <c r="IIX94" s="141"/>
      <c r="IIY94" s="141"/>
      <c r="IIZ94" s="141"/>
      <c r="IJA94" s="141"/>
      <c r="IJB94" s="141"/>
      <c r="IJC94" s="141"/>
      <c r="IJD94" s="141"/>
      <c r="IJE94" s="141"/>
      <c r="IJF94" s="141"/>
      <c r="IJG94" s="141"/>
      <c r="IJH94" s="141"/>
      <c r="IJI94" s="141"/>
      <c r="IJJ94" s="141"/>
      <c r="IJK94" s="141"/>
      <c r="IJL94" s="141"/>
      <c r="IJM94" s="141"/>
      <c r="IJN94" s="141"/>
      <c r="IJO94" s="141"/>
      <c r="IJP94" s="141"/>
      <c r="IJQ94" s="141"/>
      <c r="IJR94" s="141"/>
      <c r="IJS94" s="141"/>
      <c r="IJT94" s="141"/>
      <c r="IJU94" s="141"/>
      <c r="IJV94" s="141"/>
      <c r="IJW94" s="141"/>
      <c r="IJX94" s="141"/>
      <c r="IJY94" s="141"/>
      <c r="IJZ94" s="141"/>
      <c r="IKA94" s="141"/>
      <c r="IKB94" s="141"/>
      <c r="IKC94" s="141"/>
      <c r="IKD94" s="141"/>
      <c r="IKE94" s="141"/>
      <c r="IKF94" s="141"/>
      <c r="IKG94" s="141"/>
      <c r="IKH94" s="141"/>
      <c r="IKI94" s="141"/>
      <c r="IKJ94" s="141"/>
      <c r="IKK94" s="141"/>
      <c r="IKL94" s="141"/>
      <c r="IKM94" s="141"/>
      <c r="IKN94" s="141"/>
      <c r="IKO94" s="141"/>
      <c r="IKP94" s="141"/>
      <c r="IKQ94" s="141"/>
      <c r="IKR94" s="141"/>
      <c r="IKS94" s="141"/>
      <c r="IKT94" s="141"/>
      <c r="IKU94" s="141"/>
      <c r="IKV94" s="141"/>
      <c r="IKW94" s="141"/>
      <c r="IKX94" s="141"/>
      <c r="IKY94" s="141"/>
      <c r="IKZ94" s="141"/>
      <c r="ILA94" s="141"/>
      <c r="ILB94" s="141"/>
      <c r="ILC94" s="141"/>
      <c r="ILD94" s="141"/>
      <c r="ILE94" s="141"/>
      <c r="ILF94" s="141"/>
      <c r="ILG94" s="141"/>
      <c r="ILH94" s="141"/>
      <c r="ILI94" s="141"/>
      <c r="ILJ94" s="141"/>
      <c r="ILK94" s="141"/>
      <c r="ILL94" s="141"/>
      <c r="ILM94" s="141"/>
      <c r="ILN94" s="141"/>
      <c r="ILO94" s="141"/>
      <c r="ILP94" s="141"/>
      <c r="ILQ94" s="141"/>
      <c r="ILR94" s="141"/>
      <c r="ILS94" s="141"/>
      <c r="ILT94" s="141"/>
      <c r="ILU94" s="141"/>
      <c r="ILV94" s="141"/>
      <c r="ILW94" s="141"/>
      <c r="ILX94" s="141"/>
      <c r="ILY94" s="141"/>
      <c r="ILZ94" s="141"/>
      <c r="IMA94" s="141"/>
      <c r="IMB94" s="141"/>
      <c r="IMC94" s="141"/>
      <c r="IMD94" s="141"/>
      <c r="IME94" s="141"/>
      <c r="IMF94" s="141"/>
      <c r="IMG94" s="141"/>
      <c r="IMH94" s="141"/>
      <c r="IMI94" s="141"/>
      <c r="IMJ94" s="141"/>
      <c r="IMK94" s="141"/>
      <c r="IML94" s="141"/>
      <c r="IMM94" s="141"/>
      <c r="IMN94" s="141"/>
      <c r="IMO94" s="141"/>
      <c r="IMP94" s="141"/>
      <c r="IMQ94" s="141"/>
      <c r="IMR94" s="141"/>
      <c r="IMS94" s="141"/>
      <c r="IMT94" s="141"/>
      <c r="IMU94" s="141"/>
      <c r="IMV94" s="141"/>
      <c r="IMW94" s="141"/>
      <c r="IMX94" s="141"/>
      <c r="IMY94" s="141"/>
      <c r="IMZ94" s="141"/>
      <c r="INA94" s="141"/>
      <c r="INB94" s="141"/>
      <c r="INC94" s="141"/>
      <c r="IND94" s="141"/>
      <c r="INE94" s="141"/>
      <c r="INF94" s="141"/>
      <c r="ING94" s="141"/>
      <c r="INH94" s="141"/>
      <c r="INI94" s="141"/>
      <c r="INJ94" s="141"/>
      <c r="INK94" s="141"/>
      <c r="INL94" s="141"/>
      <c r="INM94" s="141"/>
      <c r="INN94" s="141"/>
      <c r="INO94" s="141"/>
      <c r="INP94" s="141"/>
      <c r="INQ94" s="141"/>
      <c r="INR94" s="141"/>
      <c r="INS94" s="141"/>
      <c r="INT94" s="141"/>
      <c r="INU94" s="141"/>
      <c r="INV94" s="141"/>
      <c r="INW94" s="141"/>
      <c r="INX94" s="141"/>
      <c r="INY94" s="141"/>
      <c r="INZ94" s="141"/>
      <c r="IOA94" s="141"/>
      <c r="IOB94" s="141"/>
      <c r="IOC94" s="141"/>
      <c r="IOD94" s="141"/>
      <c r="IOE94" s="141"/>
      <c r="IOF94" s="141"/>
      <c r="IOG94" s="141"/>
      <c r="IOH94" s="141"/>
      <c r="IOI94" s="141"/>
      <c r="IOJ94" s="141"/>
      <c r="IOK94" s="141"/>
      <c r="IOL94" s="141"/>
      <c r="IOM94" s="141"/>
      <c r="ION94" s="141"/>
      <c r="IOO94" s="141"/>
      <c r="IOP94" s="141"/>
      <c r="IOQ94" s="141"/>
      <c r="IOR94" s="141"/>
      <c r="IOS94" s="141"/>
      <c r="IOT94" s="141"/>
      <c r="IOU94" s="141"/>
      <c r="IOV94" s="141"/>
      <c r="IOW94" s="141"/>
      <c r="IOX94" s="141"/>
      <c r="IOY94" s="141"/>
      <c r="IOZ94" s="141"/>
      <c r="IPA94" s="141"/>
      <c r="IPB94" s="141"/>
      <c r="IPC94" s="141"/>
      <c r="IPD94" s="141"/>
      <c r="IPE94" s="141"/>
      <c r="IPF94" s="141"/>
      <c r="IPG94" s="141"/>
      <c r="IPH94" s="141"/>
      <c r="IPI94" s="141"/>
      <c r="IPJ94" s="141"/>
      <c r="IPK94" s="141"/>
      <c r="IPL94" s="141"/>
      <c r="IPM94" s="141"/>
      <c r="IPN94" s="141"/>
      <c r="IPO94" s="141"/>
      <c r="IPP94" s="141"/>
      <c r="IPQ94" s="141"/>
      <c r="IPR94" s="141"/>
      <c r="IPS94" s="141"/>
      <c r="IPT94" s="141"/>
      <c r="IPU94" s="141"/>
      <c r="IPV94" s="141"/>
      <c r="IPW94" s="141"/>
      <c r="IPX94" s="141"/>
      <c r="IPY94" s="141"/>
      <c r="IPZ94" s="141"/>
      <c r="IQA94" s="141"/>
      <c r="IQB94" s="141"/>
      <c r="IQC94" s="141"/>
      <c r="IQD94" s="141"/>
      <c r="IQE94" s="141"/>
      <c r="IQF94" s="141"/>
      <c r="IQG94" s="141"/>
      <c r="IQH94" s="141"/>
      <c r="IQI94" s="141"/>
      <c r="IQJ94" s="141"/>
      <c r="IQK94" s="141"/>
      <c r="IQL94" s="141"/>
      <c r="IQM94" s="141"/>
      <c r="IQN94" s="141"/>
      <c r="IQO94" s="141"/>
      <c r="IQP94" s="141"/>
      <c r="IQQ94" s="141"/>
      <c r="IQR94" s="141"/>
      <c r="IQS94" s="141"/>
      <c r="IQT94" s="141"/>
      <c r="IQU94" s="141"/>
      <c r="IQV94" s="141"/>
      <c r="IQW94" s="141"/>
      <c r="IQX94" s="141"/>
      <c r="IQY94" s="141"/>
      <c r="IQZ94" s="141"/>
      <c r="IRA94" s="141"/>
      <c r="IRB94" s="141"/>
      <c r="IRC94" s="141"/>
      <c r="IRD94" s="141"/>
      <c r="IRE94" s="141"/>
      <c r="IRF94" s="141"/>
      <c r="IRG94" s="141"/>
      <c r="IRH94" s="141"/>
      <c r="IRI94" s="141"/>
      <c r="IRJ94" s="141"/>
      <c r="IRK94" s="141"/>
      <c r="IRL94" s="141"/>
      <c r="IRM94" s="141"/>
      <c r="IRN94" s="141"/>
      <c r="IRO94" s="141"/>
      <c r="IRP94" s="141"/>
      <c r="IRQ94" s="141"/>
      <c r="IRR94" s="141"/>
      <c r="IRS94" s="141"/>
      <c r="IRT94" s="141"/>
      <c r="IRU94" s="141"/>
      <c r="IRV94" s="141"/>
      <c r="IRW94" s="141"/>
      <c r="IRX94" s="141"/>
      <c r="IRY94" s="141"/>
      <c r="IRZ94" s="141"/>
      <c r="ISA94" s="141"/>
      <c r="ISB94" s="141"/>
      <c r="ISC94" s="141"/>
      <c r="ISD94" s="141"/>
      <c r="ISE94" s="141"/>
      <c r="ISF94" s="141"/>
      <c r="ISG94" s="141"/>
      <c r="ISH94" s="141"/>
      <c r="ISI94" s="141"/>
      <c r="ISJ94" s="141"/>
      <c r="ISK94" s="141"/>
      <c r="ISL94" s="141"/>
      <c r="ISM94" s="141"/>
      <c r="ISN94" s="141"/>
      <c r="ISO94" s="141"/>
      <c r="ISP94" s="141"/>
      <c r="ISQ94" s="141"/>
      <c r="ISR94" s="141"/>
      <c r="ISS94" s="141"/>
      <c r="IST94" s="141"/>
      <c r="ISU94" s="141"/>
      <c r="ISV94" s="141"/>
      <c r="ISW94" s="141"/>
      <c r="ISX94" s="141"/>
      <c r="ISY94" s="141"/>
      <c r="ISZ94" s="141"/>
      <c r="ITA94" s="141"/>
      <c r="ITB94" s="141"/>
      <c r="ITC94" s="141"/>
      <c r="ITD94" s="141"/>
      <c r="ITE94" s="141"/>
      <c r="ITF94" s="141"/>
      <c r="ITG94" s="141"/>
      <c r="ITH94" s="141"/>
      <c r="ITI94" s="141"/>
      <c r="ITJ94" s="141"/>
      <c r="ITK94" s="141"/>
      <c r="ITL94" s="141"/>
      <c r="ITM94" s="141"/>
      <c r="ITN94" s="141"/>
      <c r="ITO94" s="141"/>
      <c r="ITP94" s="141"/>
      <c r="ITQ94" s="141"/>
      <c r="ITR94" s="141"/>
      <c r="ITS94" s="141"/>
      <c r="ITT94" s="141"/>
      <c r="ITU94" s="141"/>
      <c r="ITV94" s="141"/>
      <c r="ITW94" s="141"/>
      <c r="ITX94" s="141"/>
      <c r="ITY94" s="141"/>
      <c r="ITZ94" s="141"/>
      <c r="IUA94" s="141"/>
      <c r="IUB94" s="141"/>
      <c r="IUC94" s="141"/>
      <c r="IUD94" s="141"/>
      <c r="IUE94" s="141"/>
      <c r="IUF94" s="141"/>
      <c r="IUG94" s="141"/>
      <c r="IUH94" s="141"/>
      <c r="IUI94" s="141"/>
      <c r="IUJ94" s="141"/>
      <c r="IUK94" s="141"/>
      <c r="IUL94" s="141"/>
      <c r="IUM94" s="141"/>
      <c r="IUN94" s="141"/>
      <c r="IUO94" s="141"/>
      <c r="IUP94" s="141"/>
      <c r="IUQ94" s="141"/>
      <c r="IUR94" s="141"/>
      <c r="IUS94" s="141"/>
      <c r="IUT94" s="141"/>
      <c r="IUU94" s="141"/>
      <c r="IUV94" s="141"/>
      <c r="IUW94" s="141"/>
      <c r="IUX94" s="141"/>
      <c r="IUY94" s="141"/>
      <c r="IUZ94" s="141"/>
      <c r="IVA94" s="141"/>
      <c r="IVB94" s="141"/>
      <c r="IVC94" s="141"/>
      <c r="IVD94" s="141"/>
      <c r="IVE94" s="141"/>
      <c r="IVF94" s="141"/>
      <c r="IVG94" s="141"/>
      <c r="IVH94" s="141"/>
      <c r="IVI94" s="141"/>
      <c r="IVJ94" s="141"/>
      <c r="IVK94" s="141"/>
      <c r="IVL94" s="141"/>
      <c r="IVM94" s="141"/>
      <c r="IVN94" s="141"/>
      <c r="IVO94" s="141"/>
      <c r="IVP94" s="141"/>
      <c r="IVQ94" s="141"/>
      <c r="IVR94" s="141"/>
      <c r="IVS94" s="141"/>
      <c r="IVT94" s="141"/>
      <c r="IVU94" s="141"/>
      <c r="IVV94" s="141"/>
      <c r="IVW94" s="141"/>
      <c r="IVX94" s="141"/>
      <c r="IVY94" s="141"/>
      <c r="IVZ94" s="141"/>
      <c r="IWA94" s="141"/>
      <c r="IWB94" s="141"/>
      <c r="IWC94" s="141"/>
      <c r="IWD94" s="141"/>
      <c r="IWE94" s="141"/>
      <c r="IWF94" s="141"/>
      <c r="IWG94" s="141"/>
      <c r="IWH94" s="141"/>
      <c r="IWI94" s="141"/>
      <c r="IWJ94" s="141"/>
      <c r="IWK94" s="141"/>
      <c r="IWL94" s="141"/>
      <c r="IWM94" s="141"/>
      <c r="IWN94" s="141"/>
      <c r="IWO94" s="141"/>
      <c r="IWP94" s="141"/>
      <c r="IWQ94" s="141"/>
      <c r="IWR94" s="141"/>
      <c r="IWS94" s="141"/>
      <c r="IWT94" s="141"/>
      <c r="IWU94" s="141"/>
      <c r="IWV94" s="141"/>
      <c r="IWW94" s="141"/>
      <c r="IWX94" s="141"/>
      <c r="IWY94" s="141"/>
      <c r="IWZ94" s="141"/>
      <c r="IXA94" s="141"/>
      <c r="IXB94" s="141"/>
      <c r="IXC94" s="141"/>
      <c r="IXD94" s="141"/>
      <c r="IXE94" s="141"/>
      <c r="IXF94" s="141"/>
      <c r="IXG94" s="141"/>
      <c r="IXH94" s="141"/>
      <c r="IXI94" s="141"/>
      <c r="IXJ94" s="141"/>
      <c r="IXK94" s="141"/>
      <c r="IXL94" s="141"/>
      <c r="IXM94" s="141"/>
      <c r="IXN94" s="141"/>
      <c r="IXO94" s="141"/>
      <c r="IXP94" s="141"/>
      <c r="IXQ94" s="141"/>
      <c r="IXR94" s="141"/>
      <c r="IXS94" s="141"/>
      <c r="IXT94" s="141"/>
      <c r="IXU94" s="141"/>
      <c r="IXV94" s="141"/>
      <c r="IXW94" s="141"/>
      <c r="IXX94" s="141"/>
      <c r="IXY94" s="141"/>
      <c r="IXZ94" s="141"/>
      <c r="IYA94" s="141"/>
      <c r="IYB94" s="141"/>
      <c r="IYC94" s="141"/>
      <c r="IYD94" s="141"/>
      <c r="IYE94" s="141"/>
      <c r="IYF94" s="141"/>
      <c r="IYG94" s="141"/>
      <c r="IYH94" s="141"/>
      <c r="IYI94" s="141"/>
      <c r="IYJ94" s="141"/>
      <c r="IYK94" s="141"/>
      <c r="IYL94" s="141"/>
      <c r="IYM94" s="141"/>
      <c r="IYN94" s="141"/>
      <c r="IYO94" s="141"/>
      <c r="IYP94" s="141"/>
      <c r="IYQ94" s="141"/>
      <c r="IYR94" s="141"/>
      <c r="IYS94" s="141"/>
      <c r="IYT94" s="141"/>
      <c r="IYU94" s="141"/>
      <c r="IYV94" s="141"/>
      <c r="IYW94" s="141"/>
      <c r="IYX94" s="141"/>
      <c r="IYY94" s="141"/>
      <c r="IYZ94" s="141"/>
      <c r="IZA94" s="141"/>
      <c r="IZB94" s="141"/>
      <c r="IZC94" s="141"/>
      <c r="IZD94" s="141"/>
      <c r="IZE94" s="141"/>
      <c r="IZF94" s="141"/>
      <c r="IZG94" s="141"/>
      <c r="IZH94" s="141"/>
      <c r="IZI94" s="141"/>
      <c r="IZJ94" s="141"/>
      <c r="IZK94" s="141"/>
      <c r="IZL94" s="141"/>
      <c r="IZM94" s="141"/>
      <c r="IZN94" s="141"/>
      <c r="IZO94" s="141"/>
      <c r="IZP94" s="141"/>
      <c r="IZQ94" s="141"/>
      <c r="IZR94" s="141"/>
      <c r="IZS94" s="141"/>
      <c r="IZT94" s="141"/>
      <c r="IZU94" s="141"/>
      <c r="IZV94" s="141"/>
      <c r="IZW94" s="141"/>
      <c r="IZX94" s="141"/>
      <c r="IZY94" s="141"/>
      <c r="IZZ94" s="141"/>
      <c r="JAA94" s="141"/>
      <c r="JAB94" s="141"/>
      <c r="JAC94" s="141"/>
      <c r="JAD94" s="141"/>
      <c r="JAE94" s="141"/>
      <c r="JAF94" s="141"/>
      <c r="JAG94" s="141"/>
      <c r="JAH94" s="141"/>
      <c r="JAI94" s="141"/>
      <c r="JAJ94" s="141"/>
      <c r="JAK94" s="141"/>
      <c r="JAL94" s="141"/>
      <c r="JAM94" s="141"/>
      <c r="JAN94" s="141"/>
      <c r="JAO94" s="141"/>
      <c r="JAP94" s="141"/>
      <c r="JAQ94" s="141"/>
      <c r="JAR94" s="141"/>
      <c r="JAS94" s="141"/>
      <c r="JAT94" s="141"/>
      <c r="JAU94" s="141"/>
      <c r="JAV94" s="141"/>
      <c r="JAW94" s="141"/>
      <c r="JAX94" s="141"/>
      <c r="JAY94" s="141"/>
      <c r="JAZ94" s="141"/>
      <c r="JBA94" s="141"/>
      <c r="JBB94" s="141"/>
      <c r="JBC94" s="141"/>
      <c r="JBD94" s="141"/>
      <c r="JBE94" s="141"/>
      <c r="JBF94" s="141"/>
      <c r="JBG94" s="141"/>
      <c r="JBH94" s="141"/>
      <c r="JBI94" s="141"/>
      <c r="JBJ94" s="141"/>
      <c r="JBK94" s="141"/>
      <c r="JBL94" s="141"/>
      <c r="JBM94" s="141"/>
      <c r="JBN94" s="141"/>
      <c r="JBO94" s="141"/>
      <c r="JBP94" s="141"/>
      <c r="JBQ94" s="141"/>
      <c r="JBR94" s="141"/>
      <c r="JBS94" s="141"/>
      <c r="JBT94" s="141"/>
      <c r="JBU94" s="141"/>
      <c r="JBV94" s="141"/>
      <c r="JBW94" s="141"/>
      <c r="JBX94" s="141"/>
      <c r="JBY94" s="141"/>
      <c r="JBZ94" s="141"/>
      <c r="JCA94" s="141"/>
      <c r="JCB94" s="141"/>
      <c r="JCC94" s="141"/>
      <c r="JCD94" s="141"/>
      <c r="JCE94" s="141"/>
      <c r="JCF94" s="141"/>
      <c r="JCG94" s="141"/>
      <c r="JCH94" s="141"/>
      <c r="JCI94" s="141"/>
      <c r="JCJ94" s="141"/>
      <c r="JCK94" s="141"/>
      <c r="JCL94" s="141"/>
      <c r="JCM94" s="141"/>
      <c r="JCN94" s="141"/>
      <c r="JCO94" s="141"/>
      <c r="JCP94" s="141"/>
      <c r="JCQ94" s="141"/>
      <c r="JCR94" s="141"/>
      <c r="JCS94" s="141"/>
      <c r="JCT94" s="141"/>
      <c r="JCU94" s="141"/>
      <c r="JCV94" s="141"/>
      <c r="JCW94" s="141"/>
      <c r="JCX94" s="141"/>
      <c r="JCY94" s="141"/>
      <c r="JCZ94" s="141"/>
      <c r="JDA94" s="141"/>
      <c r="JDB94" s="141"/>
      <c r="JDC94" s="141"/>
      <c r="JDD94" s="141"/>
      <c r="JDE94" s="141"/>
      <c r="JDF94" s="141"/>
      <c r="JDG94" s="141"/>
      <c r="JDH94" s="141"/>
      <c r="JDI94" s="141"/>
      <c r="JDJ94" s="141"/>
      <c r="JDK94" s="141"/>
      <c r="JDL94" s="141"/>
      <c r="JDM94" s="141"/>
      <c r="JDN94" s="141"/>
      <c r="JDO94" s="141"/>
      <c r="JDP94" s="141"/>
      <c r="JDQ94" s="141"/>
      <c r="JDR94" s="141"/>
      <c r="JDS94" s="141"/>
      <c r="JDT94" s="141"/>
      <c r="JDU94" s="141"/>
      <c r="JDV94" s="141"/>
      <c r="JDW94" s="141"/>
      <c r="JDX94" s="141"/>
      <c r="JDY94" s="141"/>
      <c r="JDZ94" s="141"/>
      <c r="JEA94" s="141"/>
      <c r="JEB94" s="141"/>
      <c r="JEC94" s="141"/>
      <c r="JED94" s="141"/>
      <c r="JEE94" s="141"/>
      <c r="JEF94" s="141"/>
      <c r="JEG94" s="141"/>
      <c r="JEH94" s="141"/>
      <c r="JEI94" s="141"/>
      <c r="JEJ94" s="141"/>
      <c r="JEK94" s="141"/>
      <c r="JEL94" s="141"/>
      <c r="JEM94" s="141"/>
      <c r="JEN94" s="141"/>
      <c r="JEO94" s="141"/>
      <c r="JEP94" s="141"/>
      <c r="JEQ94" s="141"/>
      <c r="JER94" s="141"/>
      <c r="JES94" s="141"/>
      <c r="JET94" s="141"/>
      <c r="JEU94" s="141"/>
      <c r="JEV94" s="141"/>
      <c r="JEW94" s="141"/>
      <c r="JEX94" s="141"/>
      <c r="JEY94" s="141"/>
      <c r="JEZ94" s="141"/>
      <c r="JFA94" s="141"/>
      <c r="JFB94" s="141"/>
      <c r="JFC94" s="141"/>
      <c r="JFD94" s="141"/>
      <c r="JFE94" s="141"/>
      <c r="JFF94" s="141"/>
      <c r="JFG94" s="141"/>
      <c r="JFH94" s="141"/>
      <c r="JFI94" s="141"/>
      <c r="JFJ94" s="141"/>
      <c r="JFK94" s="141"/>
      <c r="JFL94" s="141"/>
      <c r="JFM94" s="141"/>
      <c r="JFN94" s="141"/>
      <c r="JFO94" s="141"/>
      <c r="JFP94" s="141"/>
      <c r="JFQ94" s="141"/>
      <c r="JFR94" s="141"/>
      <c r="JFS94" s="141"/>
      <c r="JFT94" s="141"/>
      <c r="JFU94" s="141"/>
      <c r="JFV94" s="141"/>
      <c r="JFW94" s="141"/>
      <c r="JFX94" s="141"/>
      <c r="JFY94" s="141"/>
      <c r="JFZ94" s="141"/>
      <c r="JGA94" s="141"/>
      <c r="JGB94" s="141"/>
      <c r="JGC94" s="141"/>
      <c r="JGD94" s="141"/>
      <c r="JGE94" s="141"/>
      <c r="JGF94" s="141"/>
      <c r="JGG94" s="141"/>
      <c r="JGH94" s="141"/>
      <c r="JGI94" s="141"/>
      <c r="JGJ94" s="141"/>
      <c r="JGK94" s="141"/>
      <c r="JGL94" s="141"/>
      <c r="JGM94" s="141"/>
      <c r="JGN94" s="141"/>
      <c r="JGO94" s="141"/>
      <c r="JGP94" s="141"/>
      <c r="JGQ94" s="141"/>
      <c r="JGR94" s="141"/>
      <c r="JGS94" s="141"/>
      <c r="JGT94" s="141"/>
      <c r="JGU94" s="141"/>
      <c r="JGV94" s="141"/>
      <c r="JGW94" s="141"/>
      <c r="JGX94" s="141"/>
      <c r="JGY94" s="141"/>
      <c r="JGZ94" s="141"/>
      <c r="JHA94" s="141"/>
      <c r="JHB94" s="141"/>
      <c r="JHC94" s="141"/>
      <c r="JHD94" s="141"/>
      <c r="JHE94" s="141"/>
      <c r="JHF94" s="141"/>
      <c r="JHG94" s="141"/>
      <c r="JHH94" s="141"/>
      <c r="JHI94" s="141"/>
      <c r="JHJ94" s="141"/>
      <c r="JHK94" s="141"/>
      <c r="JHL94" s="141"/>
      <c r="JHM94" s="141"/>
      <c r="JHN94" s="141"/>
      <c r="JHO94" s="141"/>
      <c r="JHP94" s="141"/>
      <c r="JHQ94" s="141"/>
      <c r="JHR94" s="141"/>
      <c r="JHS94" s="141"/>
      <c r="JHT94" s="141"/>
      <c r="JHU94" s="141"/>
      <c r="JHV94" s="141"/>
      <c r="JHW94" s="141"/>
      <c r="JHX94" s="141"/>
      <c r="JHY94" s="141"/>
      <c r="JHZ94" s="141"/>
      <c r="JIA94" s="141"/>
      <c r="JIB94" s="141"/>
      <c r="JIC94" s="141"/>
      <c r="JID94" s="141"/>
      <c r="JIE94" s="141"/>
      <c r="JIF94" s="141"/>
      <c r="JIG94" s="141"/>
      <c r="JIH94" s="141"/>
      <c r="JII94" s="141"/>
      <c r="JIJ94" s="141"/>
      <c r="JIK94" s="141"/>
      <c r="JIL94" s="141"/>
      <c r="JIM94" s="141"/>
      <c r="JIN94" s="141"/>
      <c r="JIO94" s="141"/>
      <c r="JIP94" s="141"/>
      <c r="JIQ94" s="141"/>
      <c r="JIR94" s="141"/>
      <c r="JIS94" s="141"/>
      <c r="JIT94" s="141"/>
      <c r="JIU94" s="141"/>
      <c r="JIV94" s="141"/>
      <c r="JIW94" s="141"/>
      <c r="JIX94" s="141"/>
      <c r="JIY94" s="141"/>
      <c r="JIZ94" s="141"/>
      <c r="JJA94" s="141"/>
      <c r="JJB94" s="141"/>
      <c r="JJC94" s="141"/>
      <c r="JJD94" s="141"/>
      <c r="JJE94" s="141"/>
      <c r="JJF94" s="141"/>
      <c r="JJG94" s="141"/>
      <c r="JJH94" s="141"/>
      <c r="JJI94" s="141"/>
      <c r="JJJ94" s="141"/>
      <c r="JJK94" s="141"/>
      <c r="JJL94" s="141"/>
      <c r="JJM94" s="141"/>
      <c r="JJN94" s="141"/>
      <c r="JJO94" s="141"/>
      <c r="JJP94" s="141"/>
      <c r="JJQ94" s="141"/>
      <c r="JJR94" s="141"/>
      <c r="JJS94" s="141"/>
      <c r="JJT94" s="141"/>
      <c r="JJU94" s="141"/>
      <c r="JJV94" s="141"/>
      <c r="JJW94" s="141"/>
      <c r="JJX94" s="141"/>
      <c r="JJY94" s="141"/>
      <c r="JJZ94" s="141"/>
      <c r="JKA94" s="141"/>
      <c r="JKB94" s="141"/>
      <c r="JKC94" s="141"/>
      <c r="JKD94" s="141"/>
      <c r="JKE94" s="141"/>
      <c r="JKF94" s="141"/>
      <c r="JKG94" s="141"/>
      <c r="JKH94" s="141"/>
      <c r="JKI94" s="141"/>
      <c r="JKJ94" s="141"/>
      <c r="JKK94" s="141"/>
      <c r="JKL94" s="141"/>
      <c r="JKM94" s="141"/>
      <c r="JKN94" s="141"/>
      <c r="JKO94" s="141"/>
      <c r="JKP94" s="141"/>
      <c r="JKQ94" s="141"/>
      <c r="JKR94" s="141"/>
      <c r="JKS94" s="141"/>
      <c r="JKT94" s="141"/>
      <c r="JKU94" s="141"/>
      <c r="JKV94" s="141"/>
      <c r="JKW94" s="141"/>
      <c r="JKX94" s="141"/>
      <c r="JKY94" s="141"/>
      <c r="JKZ94" s="141"/>
      <c r="JLA94" s="141"/>
      <c r="JLB94" s="141"/>
      <c r="JLC94" s="141"/>
      <c r="JLD94" s="141"/>
      <c r="JLE94" s="141"/>
      <c r="JLF94" s="141"/>
      <c r="JLG94" s="141"/>
      <c r="JLH94" s="141"/>
      <c r="JLI94" s="141"/>
      <c r="JLJ94" s="141"/>
      <c r="JLK94" s="141"/>
      <c r="JLL94" s="141"/>
      <c r="JLM94" s="141"/>
      <c r="JLN94" s="141"/>
      <c r="JLO94" s="141"/>
      <c r="JLP94" s="141"/>
      <c r="JLQ94" s="141"/>
      <c r="JLR94" s="141"/>
      <c r="JLS94" s="141"/>
      <c r="JLT94" s="141"/>
      <c r="JLU94" s="141"/>
      <c r="JLV94" s="141"/>
      <c r="JLW94" s="141"/>
      <c r="JLX94" s="141"/>
      <c r="JLY94" s="141"/>
      <c r="JLZ94" s="141"/>
      <c r="JMA94" s="141"/>
      <c r="JMB94" s="141"/>
      <c r="JMC94" s="141"/>
      <c r="JMD94" s="141"/>
      <c r="JME94" s="141"/>
      <c r="JMF94" s="141"/>
      <c r="JMG94" s="141"/>
      <c r="JMH94" s="141"/>
      <c r="JMI94" s="141"/>
      <c r="JMJ94" s="141"/>
      <c r="JMK94" s="141"/>
      <c r="JML94" s="141"/>
      <c r="JMM94" s="141"/>
      <c r="JMN94" s="141"/>
      <c r="JMO94" s="141"/>
      <c r="JMP94" s="141"/>
      <c r="JMQ94" s="141"/>
      <c r="JMR94" s="141"/>
      <c r="JMS94" s="141"/>
      <c r="JMT94" s="141"/>
      <c r="JMU94" s="141"/>
      <c r="JMV94" s="141"/>
      <c r="JMW94" s="141"/>
      <c r="JMX94" s="141"/>
      <c r="JMY94" s="141"/>
      <c r="JMZ94" s="141"/>
      <c r="JNA94" s="141"/>
      <c r="JNB94" s="141"/>
      <c r="JNC94" s="141"/>
      <c r="JND94" s="141"/>
      <c r="JNE94" s="141"/>
      <c r="JNF94" s="141"/>
      <c r="JNG94" s="141"/>
      <c r="JNH94" s="141"/>
      <c r="JNI94" s="141"/>
      <c r="JNJ94" s="141"/>
      <c r="JNK94" s="141"/>
      <c r="JNL94" s="141"/>
      <c r="JNM94" s="141"/>
      <c r="JNN94" s="141"/>
      <c r="JNO94" s="141"/>
      <c r="JNP94" s="141"/>
      <c r="JNQ94" s="141"/>
      <c r="JNR94" s="141"/>
      <c r="JNS94" s="141"/>
      <c r="JNT94" s="141"/>
      <c r="JNU94" s="141"/>
      <c r="JNV94" s="141"/>
      <c r="JNW94" s="141"/>
      <c r="JNX94" s="141"/>
      <c r="JNY94" s="141"/>
      <c r="JNZ94" s="141"/>
      <c r="JOA94" s="141"/>
      <c r="JOB94" s="141"/>
      <c r="JOC94" s="141"/>
      <c r="JOD94" s="141"/>
      <c r="JOE94" s="141"/>
      <c r="JOF94" s="141"/>
      <c r="JOG94" s="141"/>
      <c r="JOH94" s="141"/>
      <c r="JOI94" s="141"/>
      <c r="JOJ94" s="141"/>
      <c r="JOK94" s="141"/>
      <c r="JOL94" s="141"/>
      <c r="JOM94" s="141"/>
      <c r="JON94" s="141"/>
      <c r="JOO94" s="141"/>
      <c r="JOP94" s="141"/>
      <c r="JOQ94" s="141"/>
      <c r="JOR94" s="141"/>
      <c r="JOS94" s="141"/>
      <c r="JOT94" s="141"/>
      <c r="JOU94" s="141"/>
      <c r="JOV94" s="141"/>
      <c r="JOW94" s="141"/>
      <c r="JOX94" s="141"/>
      <c r="JOY94" s="141"/>
      <c r="JOZ94" s="141"/>
      <c r="JPA94" s="141"/>
      <c r="JPB94" s="141"/>
      <c r="JPC94" s="141"/>
      <c r="JPD94" s="141"/>
      <c r="JPE94" s="141"/>
      <c r="JPF94" s="141"/>
      <c r="JPG94" s="141"/>
      <c r="JPH94" s="141"/>
      <c r="JPI94" s="141"/>
      <c r="JPJ94" s="141"/>
      <c r="JPK94" s="141"/>
      <c r="JPL94" s="141"/>
      <c r="JPM94" s="141"/>
      <c r="JPN94" s="141"/>
      <c r="JPO94" s="141"/>
      <c r="JPP94" s="141"/>
      <c r="JPQ94" s="141"/>
      <c r="JPR94" s="141"/>
      <c r="JPS94" s="141"/>
      <c r="JPT94" s="141"/>
      <c r="JPU94" s="141"/>
      <c r="JPV94" s="141"/>
      <c r="JPW94" s="141"/>
      <c r="JPX94" s="141"/>
      <c r="JPY94" s="141"/>
      <c r="JPZ94" s="141"/>
      <c r="JQA94" s="141"/>
      <c r="JQB94" s="141"/>
      <c r="JQC94" s="141"/>
      <c r="JQD94" s="141"/>
      <c r="JQE94" s="141"/>
      <c r="JQF94" s="141"/>
      <c r="JQG94" s="141"/>
      <c r="JQH94" s="141"/>
      <c r="JQI94" s="141"/>
      <c r="JQJ94" s="141"/>
      <c r="JQK94" s="141"/>
      <c r="JQL94" s="141"/>
      <c r="JQM94" s="141"/>
      <c r="JQN94" s="141"/>
      <c r="JQO94" s="141"/>
      <c r="JQP94" s="141"/>
      <c r="JQQ94" s="141"/>
      <c r="JQR94" s="141"/>
      <c r="JQS94" s="141"/>
      <c r="JQT94" s="141"/>
      <c r="JQU94" s="141"/>
      <c r="JQV94" s="141"/>
      <c r="JQW94" s="141"/>
      <c r="JQX94" s="141"/>
      <c r="JQY94" s="141"/>
      <c r="JQZ94" s="141"/>
      <c r="JRA94" s="141"/>
      <c r="JRB94" s="141"/>
      <c r="JRC94" s="141"/>
      <c r="JRD94" s="141"/>
      <c r="JRE94" s="141"/>
      <c r="JRF94" s="141"/>
      <c r="JRG94" s="141"/>
      <c r="JRH94" s="141"/>
      <c r="JRI94" s="141"/>
      <c r="JRJ94" s="141"/>
      <c r="JRK94" s="141"/>
      <c r="JRL94" s="141"/>
      <c r="JRM94" s="141"/>
      <c r="JRN94" s="141"/>
      <c r="JRO94" s="141"/>
      <c r="JRP94" s="141"/>
      <c r="JRQ94" s="141"/>
      <c r="JRR94" s="141"/>
      <c r="JRS94" s="141"/>
      <c r="JRT94" s="141"/>
      <c r="JRU94" s="141"/>
      <c r="JRV94" s="141"/>
      <c r="JRW94" s="141"/>
      <c r="JRX94" s="141"/>
      <c r="JRY94" s="141"/>
      <c r="JRZ94" s="141"/>
      <c r="JSA94" s="141"/>
      <c r="JSB94" s="141"/>
      <c r="JSC94" s="141"/>
      <c r="JSD94" s="141"/>
      <c r="JSE94" s="141"/>
      <c r="JSF94" s="141"/>
      <c r="JSG94" s="141"/>
      <c r="JSH94" s="141"/>
      <c r="JSI94" s="141"/>
      <c r="JSJ94" s="141"/>
      <c r="JSK94" s="141"/>
      <c r="JSL94" s="141"/>
      <c r="JSM94" s="141"/>
      <c r="JSN94" s="141"/>
      <c r="JSO94" s="141"/>
      <c r="JSP94" s="141"/>
      <c r="JSQ94" s="141"/>
      <c r="JSR94" s="141"/>
      <c r="JSS94" s="141"/>
      <c r="JST94" s="141"/>
      <c r="JSU94" s="141"/>
      <c r="JSV94" s="141"/>
      <c r="JSW94" s="141"/>
      <c r="JSX94" s="141"/>
      <c r="JSY94" s="141"/>
      <c r="JSZ94" s="141"/>
      <c r="JTA94" s="141"/>
      <c r="JTB94" s="141"/>
      <c r="JTC94" s="141"/>
      <c r="JTD94" s="141"/>
      <c r="JTE94" s="141"/>
      <c r="JTF94" s="141"/>
      <c r="JTG94" s="141"/>
      <c r="JTH94" s="141"/>
      <c r="JTI94" s="141"/>
      <c r="JTJ94" s="141"/>
      <c r="JTK94" s="141"/>
      <c r="JTL94" s="141"/>
      <c r="JTM94" s="141"/>
      <c r="JTN94" s="141"/>
      <c r="JTO94" s="141"/>
      <c r="JTP94" s="141"/>
      <c r="JTQ94" s="141"/>
      <c r="JTR94" s="141"/>
      <c r="JTS94" s="141"/>
      <c r="JTT94" s="141"/>
      <c r="JTU94" s="141"/>
      <c r="JTV94" s="141"/>
      <c r="JTW94" s="141"/>
      <c r="JTX94" s="141"/>
      <c r="JTY94" s="141"/>
      <c r="JTZ94" s="141"/>
      <c r="JUA94" s="141"/>
      <c r="JUB94" s="141"/>
      <c r="JUC94" s="141"/>
      <c r="JUD94" s="141"/>
      <c r="JUE94" s="141"/>
      <c r="JUF94" s="141"/>
      <c r="JUG94" s="141"/>
      <c r="JUH94" s="141"/>
      <c r="JUI94" s="141"/>
      <c r="JUJ94" s="141"/>
      <c r="JUK94" s="141"/>
      <c r="JUL94" s="141"/>
      <c r="JUM94" s="141"/>
      <c r="JUN94" s="141"/>
      <c r="JUO94" s="141"/>
      <c r="JUP94" s="141"/>
      <c r="JUQ94" s="141"/>
      <c r="JUR94" s="141"/>
      <c r="JUS94" s="141"/>
      <c r="JUT94" s="141"/>
      <c r="JUU94" s="141"/>
      <c r="JUV94" s="141"/>
      <c r="JUW94" s="141"/>
      <c r="JUX94" s="141"/>
      <c r="JUY94" s="141"/>
      <c r="JUZ94" s="141"/>
      <c r="JVA94" s="141"/>
      <c r="JVB94" s="141"/>
      <c r="JVC94" s="141"/>
      <c r="JVD94" s="141"/>
      <c r="JVE94" s="141"/>
      <c r="JVF94" s="141"/>
      <c r="JVG94" s="141"/>
      <c r="JVH94" s="141"/>
      <c r="JVI94" s="141"/>
      <c r="JVJ94" s="141"/>
      <c r="JVK94" s="141"/>
      <c r="JVL94" s="141"/>
      <c r="JVM94" s="141"/>
      <c r="JVN94" s="141"/>
      <c r="JVO94" s="141"/>
      <c r="JVP94" s="141"/>
      <c r="JVQ94" s="141"/>
      <c r="JVR94" s="141"/>
      <c r="JVS94" s="141"/>
      <c r="JVT94" s="141"/>
      <c r="JVU94" s="141"/>
      <c r="JVV94" s="141"/>
      <c r="JVW94" s="141"/>
      <c r="JVX94" s="141"/>
      <c r="JVY94" s="141"/>
      <c r="JVZ94" s="141"/>
      <c r="JWA94" s="141"/>
      <c r="JWB94" s="141"/>
      <c r="JWC94" s="141"/>
      <c r="JWD94" s="141"/>
      <c r="JWE94" s="141"/>
      <c r="JWF94" s="141"/>
      <c r="JWG94" s="141"/>
      <c r="JWH94" s="141"/>
      <c r="JWI94" s="141"/>
      <c r="JWJ94" s="141"/>
      <c r="JWK94" s="141"/>
      <c r="JWL94" s="141"/>
      <c r="JWM94" s="141"/>
      <c r="JWN94" s="141"/>
      <c r="JWO94" s="141"/>
      <c r="JWP94" s="141"/>
      <c r="JWQ94" s="141"/>
      <c r="JWR94" s="141"/>
      <c r="JWS94" s="141"/>
      <c r="JWT94" s="141"/>
      <c r="JWU94" s="141"/>
      <c r="JWV94" s="141"/>
      <c r="JWW94" s="141"/>
      <c r="JWX94" s="141"/>
      <c r="JWY94" s="141"/>
      <c r="JWZ94" s="141"/>
      <c r="JXA94" s="141"/>
      <c r="JXB94" s="141"/>
      <c r="JXC94" s="141"/>
      <c r="JXD94" s="141"/>
      <c r="JXE94" s="141"/>
      <c r="JXF94" s="141"/>
      <c r="JXG94" s="141"/>
      <c r="JXH94" s="141"/>
      <c r="JXI94" s="141"/>
      <c r="JXJ94" s="141"/>
      <c r="JXK94" s="141"/>
      <c r="JXL94" s="141"/>
      <c r="JXM94" s="141"/>
      <c r="JXN94" s="141"/>
      <c r="JXO94" s="141"/>
      <c r="JXP94" s="141"/>
      <c r="JXQ94" s="141"/>
      <c r="JXR94" s="141"/>
      <c r="JXS94" s="141"/>
      <c r="JXT94" s="141"/>
      <c r="JXU94" s="141"/>
      <c r="JXV94" s="141"/>
      <c r="JXW94" s="141"/>
      <c r="JXX94" s="141"/>
      <c r="JXY94" s="141"/>
      <c r="JXZ94" s="141"/>
      <c r="JYA94" s="141"/>
      <c r="JYB94" s="141"/>
      <c r="JYC94" s="141"/>
      <c r="JYD94" s="141"/>
      <c r="JYE94" s="141"/>
      <c r="JYF94" s="141"/>
      <c r="JYG94" s="141"/>
      <c r="JYH94" s="141"/>
      <c r="JYI94" s="141"/>
      <c r="JYJ94" s="141"/>
      <c r="JYK94" s="141"/>
      <c r="JYL94" s="141"/>
      <c r="JYM94" s="141"/>
      <c r="JYN94" s="141"/>
      <c r="JYO94" s="141"/>
      <c r="JYP94" s="141"/>
      <c r="JYQ94" s="141"/>
      <c r="JYR94" s="141"/>
      <c r="JYS94" s="141"/>
      <c r="JYT94" s="141"/>
      <c r="JYU94" s="141"/>
      <c r="JYV94" s="141"/>
      <c r="JYW94" s="141"/>
      <c r="JYX94" s="141"/>
      <c r="JYY94" s="141"/>
      <c r="JYZ94" s="141"/>
      <c r="JZA94" s="141"/>
      <c r="JZB94" s="141"/>
      <c r="JZC94" s="141"/>
      <c r="JZD94" s="141"/>
      <c r="JZE94" s="141"/>
      <c r="JZF94" s="141"/>
      <c r="JZG94" s="141"/>
      <c r="JZH94" s="141"/>
      <c r="JZI94" s="141"/>
      <c r="JZJ94" s="141"/>
      <c r="JZK94" s="141"/>
      <c r="JZL94" s="141"/>
      <c r="JZM94" s="141"/>
      <c r="JZN94" s="141"/>
      <c r="JZO94" s="141"/>
      <c r="JZP94" s="141"/>
      <c r="JZQ94" s="141"/>
      <c r="JZR94" s="141"/>
      <c r="JZS94" s="141"/>
      <c r="JZT94" s="141"/>
      <c r="JZU94" s="141"/>
      <c r="JZV94" s="141"/>
      <c r="JZW94" s="141"/>
      <c r="JZX94" s="141"/>
      <c r="JZY94" s="141"/>
      <c r="JZZ94" s="141"/>
      <c r="KAA94" s="141"/>
      <c r="KAB94" s="141"/>
      <c r="KAC94" s="141"/>
      <c r="KAD94" s="141"/>
      <c r="KAE94" s="141"/>
      <c r="KAF94" s="141"/>
      <c r="KAG94" s="141"/>
      <c r="KAH94" s="141"/>
      <c r="KAI94" s="141"/>
      <c r="KAJ94" s="141"/>
      <c r="KAK94" s="141"/>
      <c r="KAL94" s="141"/>
      <c r="KAM94" s="141"/>
      <c r="KAN94" s="141"/>
      <c r="KAO94" s="141"/>
      <c r="KAP94" s="141"/>
      <c r="KAQ94" s="141"/>
      <c r="KAR94" s="141"/>
      <c r="KAS94" s="141"/>
      <c r="KAT94" s="141"/>
      <c r="KAU94" s="141"/>
      <c r="KAV94" s="141"/>
      <c r="KAW94" s="141"/>
      <c r="KAX94" s="141"/>
      <c r="KAY94" s="141"/>
      <c r="KAZ94" s="141"/>
      <c r="KBA94" s="141"/>
      <c r="KBB94" s="141"/>
      <c r="KBC94" s="141"/>
      <c r="KBD94" s="141"/>
      <c r="KBE94" s="141"/>
      <c r="KBF94" s="141"/>
      <c r="KBG94" s="141"/>
      <c r="KBH94" s="141"/>
      <c r="KBI94" s="141"/>
      <c r="KBJ94" s="141"/>
      <c r="KBK94" s="141"/>
      <c r="KBL94" s="141"/>
      <c r="KBM94" s="141"/>
      <c r="KBN94" s="141"/>
      <c r="KBO94" s="141"/>
      <c r="KBP94" s="141"/>
      <c r="KBQ94" s="141"/>
      <c r="KBR94" s="141"/>
      <c r="KBS94" s="141"/>
      <c r="KBT94" s="141"/>
      <c r="KBU94" s="141"/>
      <c r="KBV94" s="141"/>
      <c r="KBW94" s="141"/>
      <c r="KBX94" s="141"/>
      <c r="KBY94" s="141"/>
      <c r="KBZ94" s="141"/>
      <c r="KCA94" s="141"/>
      <c r="KCB94" s="141"/>
      <c r="KCC94" s="141"/>
      <c r="KCD94" s="141"/>
      <c r="KCE94" s="141"/>
      <c r="KCF94" s="141"/>
      <c r="KCG94" s="141"/>
      <c r="KCH94" s="141"/>
      <c r="KCI94" s="141"/>
      <c r="KCJ94" s="141"/>
      <c r="KCK94" s="141"/>
      <c r="KCL94" s="141"/>
      <c r="KCM94" s="141"/>
      <c r="KCN94" s="141"/>
      <c r="KCO94" s="141"/>
      <c r="KCP94" s="141"/>
      <c r="KCQ94" s="141"/>
      <c r="KCR94" s="141"/>
      <c r="KCS94" s="141"/>
      <c r="KCT94" s="141"/>
      <c r="KCU94" s="141"/>
      <c r="KCV94" s="141"/>
      <c r="KCW94" s="141"/>
      <c r="KCX94" s="141"/>
      <c r="KCY94" s="141"/>
      <c r="KCZ94" s="141"/>
      <c r="KDA94" s="141"/>
      <c r="KDB94" s="141"/>
      <c r="KDC94" s="141"/>
      <c r="KDD94" s="141"/>
      <c r="KDE94" s="141"/>
      <c r="KDF94" s="141"/>
      <c r="KDG94" s="141"/>
      <c r="KDH94" s="141"/>
      <c r="KDI94" s="141"/>
      <c r="KDJ94" s="141"/>
      <c r="KDK94" s="141"/>
      <c r="KDL94" s="141"/>
      <c r="KDM94" s="141"/>
      <c r="KDN94" s="141"/>
      <c r="KDO94" s="141"/>
      <c r="KDP94" s="141"/>
      <c r="KDQ94" s="141"/>
      <c r="KDR94" s="141"/>
      <c r="KDS94" s="141"/>
      <c r="KDT94" s="141"/>
      <c r="KDU94" s="141"/>
      <c r="KDV94" s="141"/>
      <c r="KDW94" s="141"/>
      <c r="KDX94" s="141"/>
      <c r="KDY94" s="141"/>
      <c r="KDZ94" s="141"/>
      <c r="KEA94" s="141"/>
      <c r="KEB94" s="141"/>
      <c r="KEC94" s="141"/>
      <c r="KED94" s="141"/>
      <c r="KEE94" s="141"/>
      <c r="KEF94" s="141"/>
      <c r="KEG94" s="141"/>
      <c r="KEH94" s="141"/>
      <c r="KEI94" s="141"/>
      <c r="KEJ94" s="141"/>
      <c r="KEK94" s="141"/>
      <c r="KEL94" s="141"/>
      <c r="KEM94" s="141"/>
      <c r="KEN94" s="141"/>
      <c r="KEO94" s="141"/>
      <c r="KEP94" s="141"/>
      <c r="KEQ94" s="141"/>
      <c r="KER94" s="141"/>
      <c r="KES94" s="141"/>
      <c r="KET94" s="141"/>
      <c r="KEU94" s="141"/>
      <c r="KEV94" s="141"/>
      <c r="KEW94" s="141"/>
      <c r="KEX94" s="141"/>
      <c r="KEY94" s="141"/>
      <c r="KEZ94" s="141"/>
      <c r="KFA94" s="141"/>
      <c r="KFB94" s="141"/>
      <c r="KFC94" s="141"/>
      <c r="KFD94" s="141"/>
      <c r="KFE94" s="141"/>
      <c r="KFF94" s="141"/>
      <c r="KFG94" s="141"/>
      <c r="KFH94" s="141"/>
      <c r="KFI94" s="141"/>
      <c r="KFJ94" s="141"/>
      <c r="KFK94" s="141"/>
      <c r="KFL94" s="141"/>
      <c r="KFM94" s="141"/>
      <c r="KFN94" s="141"/>
      <c r="KFO94" s="141"/>
      <c r="KFP94" s="141"/>
      <c r="KFQ94" s="141"/>
      <c r="KFR94" s="141"/>
      <c r="KFS94" s="141"/>
      <c r="KFT94" s="141"/>
      <c r="KFU94" s="141"/>
      <c r="KFV94" s="141"/>
      <c r="KFW94" s="141"/>
      <c r="KFX94" s="141"/>
      <c r="KFY94" s="141"/>
      <c r="KFZ94" s="141"/>
      <c r="KGA94" s="141"/>
      <c r="KGB94" s="141"/>
      <c r="KGC94" s="141"/>
      <c r="KGD94" s="141"/>
      <c r="KGE94" s="141"/>
      <c r="KGF94" s="141"/>
      <c r="KGG94" s="141"/>
      <c r="KGH94" s="141"/>
      <c r="KGI94" s="141"/>
      <c r="KGJ94" s="141"/>
      <c r="KGK94" s="141"/>
      <c r="KGL94" s="141"/>
      <c r="KGM94" s="141"/>
      <c r="KGN94" s="141"/>
      <c r="KGO94" s="141"/>
      <c r="KGP94" s="141"/>
      <c r="KGQ94" s="141"/>
      <c r="KGR94" s="141"/>
      <c r="KGS94" s="141"/>
      <c r="KGT94" s="141"/>
      <c r="KGU94" s="141"/>
      <c r="KGV94" s="141"/>
      <c r="KGW94" s="141"/>
      <c r="KGX94" s="141"/>
      <c r="KGY94" s="141"/>
      <c r="KGZ94" s="141"/>
      <c r="KHA94" s="141"/>
      <c r="KHB94" s="141"/>
      <c r="KHC94" s="141"/>
      <c r="KHD94" s="141"/>
      <c r="KHE94" s="141"/>
      <c r="KHF94" s="141"/>
      <c r="KHG94" s="141"/>
      <c r="KHH94" s="141"/>
      <c r="KHI94" s="141"/>
      <c r="KHJ94" s="141"/>
      <c r="KHK94" s="141"/>
      <c r="KHL94" s="141"/>
      <c r="KHM94" s="141"/>
      <c r="KHN94" s="141"/>
      <c r="KHO94" s="141"/>
      <c r="KHP94" s="141"/>
      <c r="KHQ94" s="141"/>
      <c r="KHR94" s="141"/>
      <c r="KHS94" s="141"/>
      <c r="KHT94" s="141"/>
      <c r="KHU94" s="141"/>
      <c r="KHV94" s="141"/>
      <c r="KHW94" s="141"/>
      <c r="KHX94" s="141"/>
      <c r="KHY94" s="141"/>
      <c r="KHZ94" s="141"/>
      <c r="KIA94" s="141"/>
      <c r="KIB94" s="141"/>
      <c r="KIC94" s="141"/>
      <c r="KID94" s="141"/>
      <c r="KIE94" s="141"/>
      <c r="KIF94" s="141"/>
      <c r="KIG94" s="141"/>
      <c r="KIH94" s="141"/>
      <c r="KII94" s="141"/>
      <c r="KIJ94" s="141"/>
      <c r="KIK94" s="141"/>
      <c r="KIL94" s="141"/>
      <c r="KIM94" s="141"/>
      <c r="KIN94" s="141"/>
      <c r="KIO94" s="141"/>
      <c r="KIP94" s="141"/>
      <c r="KIQ94" s="141"/>
      <c r="KIR94" s="141"/>
      <c r="KIS94" s="141"/>
      <c r="KIT94" s="141"/>
      <c r="KIU94" s="141"/>
      <c r="KIV94" s="141"/>
      <c r="KIW94" s="141"/>
      <c r="KIX94" s="141"/>
      <c r="KIY94" s="141"/>
      <c r="KIZ94" s="141"/>
      <c r="KJA94" s="141"/>
      <c r="KJB94" s="141"/>
      <c r="KJC94" s="141"/>
      <c r="KJD94" s="141"/>
      <c r="KJE94" s="141"/>
      <c r="KJF94" s="141"/>
      <c r="KJG94" s="141"/>
      <c r="KJH94" s="141"/>
      <c r="KJI94" s="141"/>
      <c r="KJJ94" s="141"/>
      <c r="KJK94" s="141"/>
      <c r="KJL94" s="141"/>
      <c r="KJM94" s="141"/>
      <c r="KJN94" s="141"/>
      <c r="KJO94" s="141"/>
      <c r="KJP94" s="141"/>
      <c r="KJQ94" s="141"/>
      <c r="KJR94" s="141"/>
      <c r="KJS94" s="141"/>
      <c r="KJT94" s="141"/>
      <c r="KJU94" s="141"/>
      <c r="KJV94" s="141"/>
      <c r="KJW94" s="141"/>
      <c r="KJX94" s="141"/>
      <c r="KJY94" s="141"/>
      <c r="KJZ94" s="141"/>
      <c r="KKA94" s="141"/>
      <c r="KKB94" s="141"/>
      <c r="KKC94" s="141"/>
      <c r="KKD94" s="141"/>
      <c r="KKE94" s="141"/>
      <c r="KKF94" s="141"/>
      <c r="KKG94" s="141"/>
      <c r="KKH94" s="141"/>
      <c r="KKI94" s="141"/>
      <c r="KKJ94" s="141"/>
      <c r="KKK94" s="141"/>
      <c r="KKL94" s="141"/>
      <c r="KKM94" s="141"/>
      <c r="KKN94" s="141"/>
      <c r="KKO94" s="141"/>
      <c r="KKP94" s="141"/>
      <c r="KKQ94" s="141"/>
      <c r="KKR94" s="141"/>
      <c r="KKS94" s="141"/>
      <c r="KKT94" s="141"/>
      <c r="KKU94" s="141"/>
      <c r="KKV94" s="141"/>
      <c r="KKW94" s="141"/>
      <c r="KKX94" s="141"/>
      <c r="KKY94" s="141"/>
      <c r="KKZ94" s="141"/>
      <c r="KLA94" s="141"/>
      <c r="KLB94" s="141"/>
      <c r="KLC94" s="141"/>
      <c r="KLD94" s="141"/>
      <c r="KLE94" s="141"/>
      <c r="KLF94" s="141"/>
      <c r="KLG94" s="141"/>
      <c r="KLH94" s="141"/>
      <c r="KLI94" s="141"/>
      <c r="KLJ94" s="141"/>
      <c r="KLK94" s="141"/>
      <c r="KLL94" s="141"/>
      <c r="KLM94" s="141"/>
      <c r="KLN94" s="141"/>
      <c r="KLO94" s="141"/>
      <c r="KLP94" s="141"/>
      <c r="KLQ94" s="141"/>
      <c r="KLR94" s="141"/>
      <c r="KLS94" s="141"/>
      <c r="KLT94" s="141"/>
      <c r="KLU94" s="141"/>
      <c r="KLV94" s="141"/>
      <c r="KLW94" s="141"/>
      <c r="KLX94" s="141"/>
      <c r="KLY94" s="141"/>
      <c r="KLZ94" s="141"/>
      <c r="KMA94" s="141"/>
      <c r="KMB94" s="141"/>
      <c r="KMC94" s="141"/>
      <c r="KMD94" s="141"/>
      <c r="KME94" s="141"/>
      <c r="KMF94" s="141"/>
      <c r="KMG94" s="141"/>
      <c r="KMH94" s="141"/>
      <c r="KMI94" s="141"/>
      <c r="KMJ94" s="141"/>
      <c r="KMK94" s="141"/>
      <c r="KML94" s="141"/>
      <c r="KMM94" s="141"/>
      <c r="KMN94" s="141"/>
      <c r="KMO94" s="141"/>
      <c r="KMP94" s="141"/>
      <c r="KMQ94" s="141"/>
      <c r="KMR94" s="141"/>
      <c r="KMS94" s="141"/>
      <c r="KMT94" s="141"/>
      <c r="KMU94" s="141"/>
      <c r="KMV94" s="141"/>
      <c r="KMW94" s="141"/>
      <c r="KMX94" s="141"/>
      <c r="KMY94" s="141"/>
      <c r="KMZ94" s="141"/>
      <c r="KNA94" s="141"/>
      <c r="KNB94" s="141"/>
      <c r="KNC94" s="141"/>
      <c r="KND94" s="141"/>
      <c r="KNE94" s="141"/>
      <c r="KNF94" s="141"/>
      <c r="KNG94" s="141"/>
      <c r="KNH94" s="141"/>
      <c r="KNI94" s="141"/>
      <c r="KNJ94" s="141"/>
      <c r="KNK94" s="141"/>
      <c r="KNL94" s="141"/>
      <c r="KNM94" s="141"/>
      <c r="KNN94" s="141"/>
      <c r="KNO94" s="141"/>
      <c r="KNP94" s="141"/>
      <c r="KNQ94" s="141"/>
      <c r="KNR94" s="141"/>
      <c r="KNS94" s="141"/>
      <c r="KNT94" s="141"/>
      <c r="KNU94" s="141"/>
      <c r="KNV94" s="141"/>
      <c r="KNW94" s="141"/>
      <c r="KNX94" s="141"/>
      <c r="KNY94" s="141"/>
      <c r="KNZ94" s="141"/>
      <c r="KOA94" s="141"/>
      <c r="KOB94" s="141"/>
      <c r="KOC94" s="141"/>
      <c r="KOD94" s="141"/>
      <c r="KOE94" s="141"/>
      <c r="KOF94" s="141"/>
      <c r="KOG94" s="141"/>
      <c r="KOH94" s="141"/>
      <c r="KOI94" s="141"/>
      <c r="KOJ94" s="141"/>
      <c r="KOK94" s="141"/>
      <c r="KOL94" s="141"/>
      <c r="KOM94" s="141"/>
      <c r="KON94" s="141"/>
      <c r="KOO94" s="141"/>
      <c r="KOP94" s="141"/>
      <c r="KOQ94" s="141"/>
      <c r="KOR94" s="141"/>
      <c r="KOS94" s="141"/>
      <c r="KOT94" s="141"/>
      <c r="KOU94" s="141"/>
      <c r="KOV94" s="141"/>
      <c r="KOW94" s="141"/>
      <c r="KOX94" s="141"/>
      <c r="KOY94" s="141"/>
      <c r="KOZ94" s="141"/>
      <c r="KPA94" s="141"/>
      <c r="KPB94" s="141"/>
      <c r="KPC94" s="141"/>
      <c r="KPD94" s="141"/>
      <c r="KPE94" s="141"/>
      <c r="KPF94" s="141"/>
      <c r="KPG94" s="141"/>
      <c r="KPH94" s="141"/>
      <c r="KPI94" s="141"/>
      <c r="KPJ94" s="141"/>
      <c r="KPK94" s="141"/>
      <c r="KPL94" s="141"/>
      <c r="KPM94" s="141"/>
      <c r="KPN94" s="141"/>
      <c r="KPO94" s="141"/>
      <c r="KPP94" s="141"/>
      <c r="KPQ94" s="141"/>
      <c r="KPR94" s="141"/>
      <c r="KPS94" s="141"/>
      <c r="KPT94" s="141"/>
      <c r="KPU94" s="141"/>
      <c r="KPV94" s="141"/>
      <c r="KPW94" s="141"/>
      <c r="KPX94" s="141"/>
      <c r="KPY94" s="141"/>
      <c r="KPZ94" s="141"/>
      <c r="KQA94" s="141"/>
      <c r="KQB94" s="141"/>
      <c r="KQC94" s="141"/>
      <c r="KQD94" s="141"/>
      <c r="KQE94" s="141"/>
      <c r="KQF94" s="141"/>
      <c r="KQG94" s="141"/>
      <c r="KQH94" s="141"/>
      <c r="KQI94" s="141"/>
      <c r="KQJ94" s="141"/>
      <c r="KQK94" s="141"/>
      <c r="KQL94" s="141"/>
      <c r="KQM94" s="141"/>
      <c r="KQN94" s="141"/>
      <c r="KQO94" s="141"/>
      <c r="KQP94" s="141"/>
      <c r="KQQ94" s="141"/>
      <c r="KQR94" s="141"/>
      <c r="KQS94" s="141"/>
      <c r="KQT94" s="141"/>
      <c r="KQU94" s="141"/>
      <c r="KQV94" s="141"/>
      <c r="KQW94" s="141"/>
      <c r="KQX94" s="141"/>
      <c r="KQY94" s="141"/>
      <c r="KQZ94" s="141"/>
      <c r="KRA94" s="141"/>
      <c r="KRB94" s="141"/>
      <c r="KRC94" s="141"/>
      <c r="KRD94" s="141"/>
      <c r="KRE94" s="141"/>
      <c r="KRF94" s="141"/>
      <c r="KRG94" s="141"/>
      <c r="KRH94" s="141"/>
      <c r="KRI94" s="141"/>
      <c r="KRJ94" s="141"/>
      <c r="KRK94" s="141"/>
      <c r="KRL94" s="141"/>
      <c r="KRM94" s="141"/>
      <c r="KRN94" s="141"/>
      <c r="KRO94" s="141"/>
      <c r="KRP94" s="141"/>
      <c r="KRQ94" s="141"/>
      <c r="KRR94" s="141"/>
      <c r="KRS94" s="141"/>
      <c r="KRT94" s="141"/>
      <c r="KRU94" s="141"/>
      <c r="KRV94" s="141"/>
      <c r="KRW94" s="141"/>
      <c r="KRX94" s="141"/>
      <c r="KRY94" s="141"/>
      <c r="KRZ94" s="141"/>
      <c r="KSA94" s="141"/>
      <c r="KSB94" s="141"/>
      <c r="KSC94" s="141"/>
      <c r="KSD94" s="141"/>
      <c r="KSE94" s="141"/>
      <c r="KSF94" s="141"/>
      <c r="KSG94" s="141"/>
      <c r="KSH94" s="141"/>
      <c r="KSI94" s="141"/>
      <c r="KSJ94" s="141"/>
      <c r="KSK94" s="141"/>
      <c r="KSL94" s="141"/>
      <c r="KSM94" s="141"/>
      <c r="KSN94" s="141"/>
      <c r="KSO94" s="141"/>
      <c r="KSP94" s="141"/>
      <c r="KSQ94" s="141"/>
      <c r="KSR94" s="141"/>
      <c r="KSS94" s="141"/>
      <c r="KST94" s="141"/>
      <c r="KSU94" s="141"/>
      <c r="KSV94" s="141"/>
      <c r="KSW94" s="141"/>
      <c r="KSX94" s="141"/>
      <c r="KSY94" s="141"/>
      <c r="KSZ94" s="141"/>
      <c r="KTA94" s="141"/>
      <c r="KTB94" s="141"/>
      <c r="KTC94" s="141"/>
      <c r="KTD94" s="141"/>
      <c r="KTE94" s="141"/>
      <c r="KTF94" s="141"/>
      <c r="KTG94" s="141"/>
      <c r="KTH94" s="141"/>
      <c r="KTI94" s="141"/>
      <c r="KTJ94" s="141"/>
      <c r="KTK94" s="141"/>
      <c r="KTL94" s="141"/>
      <c r="KTM94" s="141"/>
      <c r="KTN94" s="141"/>
      <c r="KTO94" s="141"/>
      <c r="KTP94" s="141"/>
      <c r="KTQ94" s="141"/>
      <c r="KTR94" s="141"/>
      <c r="KTS94" s="141"/>
      <c r="KTT94" s="141"/>
      <c r="KTU94" s="141"/>
      <c r="KTV94" s="141"/>
      <c r="KTW94" s="141"/>
      <c r="KTX94" s="141"/>
      <c r="KTY94" s="141"/>
      <c r="KTZ94" s="141"/>
      <c r="KUA94" s="141"/>
      <c r="KUB94" s="141"/>
      <c r="KUC94" s="141"/>
      <c r="KUD94" s="141"/>
      <c r="KUE94" s="141"/>
      <c r="KUF94" s="141"/>
      <c r="KUG94" s="141"/>
      <c r="KUH94" s="141"/>
      <c r="KUI94" s="141"/>
      <c r="KUJ94" s="141"/>
      <c r="KUK94" s="141"/>
      <c r="KUL94" s="141"/>
      <c r="KUM94" s="141"/>
      <c r="KUN94" s="141"/>
      <c r="KUO94" s="141"/>
      <c r="KUP94" s="141"/>
      <c r="KUQ94" s="141"/>
      <c r="KUR94" s="141"/>
      <c r="KUS94" s="141"/>
      <c r="KUT94" s="141"/>
      <c r="KUU94" s="141"/>
      <c r="KUV94" s="141"/>
      <c r="KUW94" s="141"/>
      <c r="KUX94" s="141"/>
      <c r="KUY94" s="141"/>
      <c r="KUZ94" s="141"/>
      <c r="KVA94" s="141"/>
      <c r="KVB94" s="141"/>
      <c r="KVC94" s="141"/>
      <c r="KVD94" s="141"/>
      <c r="KVE94" s="141"/>
      <c r="KVF94" s="141"/>
      <c r="KVG94" s="141"/>
      <c r="KVH94" s="141"/>
      <c r="KVI94" s="141"/>
      <c r="KVJ94" s="141"/>
      <c r="KVK94" s="141"/>
      <c r="KVL94" s="141"/>
      <c r="KVM94" s="141"/>
      <c r="KVN94" s="141"/>
      <c r="KVO94" s="141"/>
      <c r="KVP94" s="141"/>
      <c r="KVQ94" s="141"/>
      <c r="KVR94" s="141"/>
      <c r="KVS94" s="141"/>
      <c r="KVT94" s="141"/>
      <c r="KVU94" s="141"/>
      <c r="KVV94" s="141"/>
      <c r="KVW94" s="141"/>
      <c r="KVX94" s="141"/>
      <c r="KVY94" s="141"/>
      <c r="KVZ94" s="141"/>
      <c r="KWA94" s="141"/>
      <c r="KWB94" s="141"/>
      <c r="KWC94" s="141"/>
      <c r="KWD94" s="141"/>
      <c r="KWE94" s="141"/>
      <c r="KWF94" s="141"/>
      <c r="KWG94" s="141"/>
      <c r="KWH94" s="141"/>
      <c r="KWI94" s="141"/>
      <c r="KWJ94" s="141"/>
      <c r="KWK94" s="141"/>
      <c r="KWL94" s="141"/>
      <c r="KWM94" s="141"/>
      <c r="KWN94" s="141"/>
      <c r="KWO94" s="141"/>
      <c r="KWP94" s="141"/>
      <c r="KWQ94" s="141"/>
      <c r="KWR94" s="141"/>
      <c r="KWS94" s="141"/>
      <c r="KWT94" s="141"/>
      <c r="KWU94" s="141"/>
      <c r="KWV94" s="141"/>
      <c r="KWW94" s="141"/>
      <c r="KWX94" s="141"/>
      <c r="KWY94" s="141"/>
      <c r="KWZ94" s="141"/>
      <c r="KXA94" s="141"/>
      <c r="KXB94" s="141"/>
      <c r="KXC94" s="141"/>
      <c r="KXD94" s="141"/>
      <c r="KXE94" s="141"/>
      <c r="KXF94" s="141"/>
      <c r="KXG94" s="141"/>
      <c r="KXH94" s="141"/>
      <c r="KXI94" s="141"/>
      <c r="KXJ94" s="141"/>
      <c r="KXK94" s="141"/>
      <c r="KXL94" s="141"/>
      <c r="KXM94" s="141"/>
      <c r="KXN94" s="141"/>
      <c r="KXO94" s="141"/>
      <c r="KXP94" s="141"/>
      <c r="KXQ94" s="141"/>
      <c r="KXR94" s="141"/>
      <c r="KXS94" s="141"/>
      <c r="KXT94" s="141"/>
      <c r="KXU94" s="141"/>
      <c r="KXV94" s="141"/>
      <c r="KXW94" s="141"/>
      <c r="KXX94" s="141"/>
      <c r="KXY94" s="141"/>
      <c r="KXZ94" s="141"/>
      <c r="KYA94" s="141"/>
      <c r="KYB94" s="141"/>
      <c r="KYC94" s="141"/>
      <c r="KYD94" s="141"/>
      <c r="KYE94" s="141"/>
      <c r="KYF94" s="141"/>
      <c r="KYG94" s="141"/>
      <c r="KYH94" s="141"/>
      <c r="KYI94" s="141"/>
      <c r="KYJ94" s="141"/>
      <c r="KYK94" s="141"/>
      <c r="KYL94" s="141"/>
      <c r="KYM94" s="141"/>
      <c r="KYN94" s="141"/>
      <c r="KYO94" s="141"/>
      <c r="KYP94" s="141"/>
      <c r="KYQ94" s="141"/>
      <c r="KYR94" s="141"/>
      <c r="KYS94" s="141"/>
      <c r="KYT94" s="141"/>
      <c r="KYU94" s="141"/>
      <c r="KYV94" s="141"/>
      <c r="KYW94" s="141"/>
      <c r="KYX94" s="141"/>
      <c r="KYY94" s="141"/>
      <c r="KYZ94" s="141"/>
      <c r="KZA94" s="141"/>
      <c r="KZB94" s="141"/>
      <c r="KZC94" s="141"/>
      <c r="KZD94" s="141"/>
      <c r="KZE94" s="141"/>
      <c r="KZF94" s="141"/>
      <c r="KZG94" s="141"/>
      <c r="KZH94" s="141"/>
      <c r="KZI94" s="141"/>
      <c r="KZJ94" s="141"/>
      <c r="KZK94" s="141"/>
      <c r="KZL94" s="141"/>
      <c r="KZM94" s="141"/>
      <c r="KZN94" s="141"/>
      <c r="KZO94" s="141"/>
      <c r="KZP94" s="141"/>
      <c r="KZQ94" s="141"/>
      <c r="KZR94" s="141"/>
      <c r="KZS94" s="141"/>
      <c r="KZT94" s="141"/>
      <c r="KZU94" s="141"/>
      <c r="KZV94" s="141"/>
      <c r="KZW94" s="141"/>
      <c r="KZX94" s="141"/>
      <c r="KZY94" s="141"/>
      <c r="KZZ94" s="141"/>
      <c r="LAA94" s="141"/>
      <c r="LAB94" s="141"/>
      <c r="LAC94" s="141"/>
      <c r="LAD94" s="141"/>
      <c r="LAE94" s="141"/>
      <c r="LAF94" s="141"/>
      <c r="LAG94" s="141"/>
      <c r="LAH94" s="141"/>
      <c r="LAI94" s="141"/>
      <c r="LAJ94" s="141"/>
      <c r="LAK94" s="141"/>
      <c r="LAL94" s="141"/>
      <c r="LAM94" s="141"/>
      <c r="LAN94" s="141"/>
      <c r="LAO94" s="141"/>
      <c r="LAP94" s="141"/>
      <c r="LAQ94" s="141"/>
      <c r="LAR94" s="141"/>
      <c r="LAS94" s="141"/>
      <c r="LAT94" s="141"/>
      <c r="LAU94" s="141"/>
      <c r="LAV94" s="141"/>
      <c r="LAW94" s="141"/>
      <c r="LAX94" s="141"/>
      <c r="LAY94" s="141"/>
      <c r="LAZ94" s="141"/>
      <c r="LBA94" s="141"/>
      <c r="LBB94" s="141"/>
      <c r="LBC94" s="141"/>
      <c r="LBD94" s="141"/>
      <c r="LBE94" s="141"/>
      <c r="LBF94" s="141"/>
      <c r="LBG94" s="141"/>
      <c r="LBH94" s="141"/>
      <c r="LBI94" s="141"/>
      <c r="LBJ94" s="141"/>
      <c r="LBK94" s="141"/>
      <c r="LBL94" s="141"/>
      <c r="LBM94" s="141"/>
      <c r="LBN94" s="141"/>
      <c r="LBO94" s="141"/>
      <c r="LBP94" s="141"/>
      <c r="LBQ94" s="141"/>
      <c r="LBR94" s="141"/>
      <c r="LBS94" s="141"/>
      <c r="LBT94" s="141"/>
      <c r="LBU94" s="141"/>
      <c r="LBV94" s="141"/>
      <c r="LBW94" s="141"/>
      <c r="LBX94" s="141"/>
      <c r="LBY94" s="141"/>
      <c r="LBZ94" s="141"/>
      <c r="LCA94" s="141"/>
      <c r="LCB94" s="141"/>
      <c r="LCC94" s="141"/>
      <c r="LCD94" s="141"/>
      <c r="LCE94" s="141"/>
      <c r="LCF94" s="141"/>
      <c r="LCG94" s="141"/>
      <c r="LCH94" s="141"/>
      <c r="LCI94" s="141"/>
      <c r="LCJ94" s="141"/>
      <c r="LCK94" s="141"/>
      <c r="LCL94" s="141"/>
      <c r="LCM94" s="141"/>
      <c r="LCN94" s="141"/>
      <c r="LCO94" s="141"/>
      <c r="LCP94" s="141"/>
      <c r="LCQ94" s="141"/>
      <c r="LCR94" s="141"/>
      <c r="LCS94" s="141"/>
      <c r="LCT94" s="141"/>
      <c r="LCU94" s="141"/>
      <c r="LCV94" s="141"/>
      <c r="LCW94" s="141"/>
      <c r="LCX94" s="141"/>
      <c r="LCY94" s="141"/>
      <c r="LCZ94" s="141"/>
      <c r="LDA94" s="141"/>
      <c r="LDB94" s="141"/>
      <c r="LDC94" s="141"/>
      <c r="LDD94" s="141"/>
      <c r="LDE94" s="141"/>
      <c r="LDF94" s="141"/>
      <c r="LDG94" s="141"/>
      <c r="LDH94" s="141"/>
      <c r="LDI94" s="141"/>
      <c r="LDJ94" s="141"/>
      <c r="LDK94" s="141"/>
      <c r="LDL94" s="141"/>
      <c r="LDM94" s="141"/>
      <c r="LDN94" s="141"/>
      <c r="LDO94" s="141"/>
      <c r="LDP94" s="141"/>
      <c r="LDQ94" s="141"/>
      <c r="LDR94" s="141"/>
      <c r="LDS94" s="141"/>
      <c r="LDT94" s="141"/>
      <c r="LDU94" s="141"/>
      <c r="LDV94" s="141"/>
      <c r="LDW94" s="141"/>
      <c r="LDX94" s="141"/>
      <c r="LDY94" s="141"/>
      <c r="LDZ94" s="141"/>
      <c r="LEA94" s="141"/>
      <c r="LEB94" s="141"/>
      <c r="LEC94" s="141"/>
      <c r="LED94" s="141"/>
      <c r="LEE94" s="141"/>
      <c r="LEF94" s="141"/>
      <c r="LEG94" s="141"/>
      <c r="LEH94" s="141"/>
      <c r="LEI94" s="141"/>
      <c r="LEJ94" s="141"/>
      <c r="LEK94" s="141"/>
      <c r="LEL94" s="141"/>
      <c r="LEM94" s="141"/>
      <c r="LEN94" s="141"/>
      <c r="LEO94" s="141"/>
      <c r="LEP94" s="141"/>
      <c r="LEQ94" s="141"/>
      <c r="LER94" s="141"/>
      <c r="LES94" s="141"/>
      <c r="LET94" s="141"/>
      <c r="LEU94" s="141"/>
      <c r="LEV94" s="141"/>
      <c r="LEW94" s="141"/>
      <c r="LEX94" s="141"/>
      <c r="LEY94" s="141"/>
      <c r="LEZ94" s="141"/>
      <c r="LFA94" s="141"/>
      <c r="LFB94" s="141"/>
      <c r="LFC94" s="141"/>
      <c r="LFD94" s="141"/>
      <c r="LFE94" s="141"/>
      <c r="LFF94" s="141"/>
      <c r="LFG94" s="141"/>
      <c r="LFH94" s="141"/>
      <c r="LFI94" s="141"/>
      <c r="LFJ94" s="141"/>
      <c r="LFK94" s="141"/>
      <c r="LFL94" s="141"/>
      <c r="LFM94" s="141"/>
      <c r="LFN94" s="141"/>
      <c r="LFO94" s="141"/>
      <c r="LFP94" s="141"/>
      <c r="LFQ94" s="141"/>
      <c r="LFR94" s="141"/>
      <c r="LFS94" s="141"/>
      <c r="LFT94" s="141"/>
      <c r="LFU94" s="141"/>
      <c r="LFV94" s="141"/>
      <c r="LFW94" s="141"/>
      <c r="LFX94" s="141"/>
      <c r="LFY94" s="141"/>
      <c r="LFZ94" s="141"/>
      <c r="LGA94" s="141"/>
      <c r="LGB94" s="141"/>
      <c r="LGC94" s="141"/>
      <c r="LGD94" s="141"/>
      <c r="LGE94" s="141"/>
      <c r="LGF94" s="141"/>
      <c r="LGG94" s="141"/>
      <c r="LGH94" s="141"/>
      <c r="LGI94" s="141"/>
      <c r="LGJ94" s="141"/>
      <c r="LGK94" s="141"/>
      <c r="LGL94" s="141"/>
      <c r="LGM94" s="141"/>
      <c r="LGN94" s="141"/>
      <c r="LGO94" s="141"/>
      <c r="LGP94" s="141"/>
      <c r="LGQ94" s="141"/>
      <c r="LGR94" s="141"/>
      <c r="LGS94" s="141"/>
      <c r="LGT94" s="141"/>
      <c r="LGU94" s="141"/>
      <c r="LGV94" s="141"/>
      <c r="LGW94" s="141"/>
      <c r="LGX94" s="141"/>
      <c r="LGY94" s="141"/>
      <c r="LGZ94" s="141"/>
      <c r="LHA94" s="141"/>
      <c r="LHB94" s="141"/>
      <c r="LHC94" s="141"/>
      <c r="LHD94" s="141"/>
      <c r="LHE94" s="141"/>
      <c r="LHF94" s="141"/>
      <c r="LHG94" s="141"/>
      <c r="LHH94" s="141"/>
      <c r="LHI94" s="141"/>
      <c r="LHJ94" s="141"/>
      <c r="LHK94" s="141"/>
      <c r="LHL94" s="141"/>
      <c r="LHM94" s="141"/>
      <c r="LHN94" s="141"/>
      <c r="LHO94" s="141"/>
      <c r="LHP94" s="141"/>
      <c r="LHQ94" s="141"/>
      <c r="LHR94" s="141"/>
      <c r="LHS94" s="141"/>
      <c r="LHT94" s="141"/>
      <c r="LHU94" s="141"/>
      <c r="LHV94" s="141"/>
      <c r="LHW94" s="141"/>
      <c r="LHX94" s="141"/>
      <c r="LHY94" s="141"/>
      <c r="LHZ94" s="141"/>
      <c r="LIA94" s="141"/>
      <c r="LIB94" s="141"/>
      <c r="LIC94" s="141"/>
      <c r="LID94" s="141"/>
      <c r="LIE94" s="141"/>
      <c r="LIF94" s="141"/>
      <c r="LIG94" s="141"/>
      <c r="LIH94" s="141"/>
      <c r="LII94" s="141"/>
      <c r="LIJ94" s="141"/>
      <c r="LIK94" s="141"/>
      <c r="LIL94" s="141"/>
      <c r="LIM94" s="141"/>
      <c r="LIN94" s="141"/>
      <c r="LIO94" s="141"/>
      <c r="LIP94" s="141"/>
      <c r="LIQ94" s="141"/>
      <c r="LIR94" s="141"/>
      <c r="LIS94" s="141"/>
      <c r="LIT94" s="141"/>
      <c r="LIU94" s="141"/>
      <c r="LIV94" s="141"/>
      <c r="LIW94" s="141"/>
      <c r="LIX94" s="141"/>
      <c r="LIY94" s="141"/>
      <c r="LIZ94" s="141"/>
      <c r="LJA94" s="141"/>
      <c r="LJB94" s="141"/>
      <c r="LJC94" s="141"/>
      <c r="LJD94" s="141"/>
      <c r="LJE94" s="141"/>
      <c r="LJF94" s="141"/>
      <c r="LJG94" s="141"/>
      <c r="LJH94" s="141"/>
      <c r="LJI94" s="141"/>
      <c r="LJJ94" s="141"/>
      <c r="LJK94" s="141"/>
      <c r="LJL94" s="141"/>
      <c r="LJM94" s="141"/>
      <c r="LJN94" s="141"/>
      <c r="LJO94" s="141"/>
      <c r="LJP94" s="141"/>
      <c r="LJQ94" s="141"/>
      <c r="LJR94" s="141"/>
      <c r="LJS94" s="141"/>
      <c r="LJT94" s="141"/>
      <c r="LJU94" s="141"/>
      <c r="LJV94" s="141"/>
      <c r="LJW94" s="141"/>
      <c r="LJX94" s="141"/>
      <c r="LJY94" s="141"/>
      <c r="LJZ94" s="141"/>
      <c r="LKA94" s="141"/>
      <c r="LKB94" s="141"/>
      <c r="LKC94" s="141"/>
      <c r="LKD94" s="141"/>
      <c r="LKE94" s="141"/>
      <c r="LKF94" s="141"/>
      <c r="LKG94" s="141"/>
      <c r="LKH94" s="141"/>
      <c r="LKI94" s="141"/>
      <c r="LKJ94" s="141"/>
      <c r="LKK94" s="141"/>
      <c r="LKL94" s="141"/>
      <c r="LKM94" s="141"/>
      <c r="LKN94" s="141"/>
      <c r="LKO94" s="141"/>
      <c r="LKP94" s="141"/>
      <c r="LKQ94" s="141"/>
      <c r="LKR94" s="141"/>
      <c r="LKS94" s="141"/>
      <c r="LKT94" s="141"/>
      <c r="LKU94" s="141"/>
      <c r="LKV94" s="141"/>
      <c r="LKW94" s="141"/>
      <c r="LKX94" s="141"/>
      <c r="LKY94" s="141"/>
      <c r="LKZ94" s="141"/>
      <c r="LLA94" s="141"/>
      <c r="LLB94" s="141"/>
      <c r="LLC94" s="141"/>
      <c r="LLD94" s="141"/>
      <c r="LLE94" s="141"/>
      <c r="LLF94" s="141"/>
      <c r="LLG94" s="141"/>
      <c r="LLH94" s="141"/>
      <c r="LLI94" s="141"/>
      <c r="LLJ94" s="141"/>
      <c r="LLK94" s="141"/>
      <c r="LLL94" s="141"/>
      <c r="LLM94" s="141"/>
      <c r="LLN94" s="141"/>
      <c r="LLO94" s="141"/>
      <c r="LLP94" s="141"/>
      <c r="LLQ94" s="141"/>
      <c r="LLR94" s="141"/>
      <c r="LLS94" s="141"/>
      <c r="LLT94" s="141"/>
      <c r="LLU94" s="141"/>
      <c r="LLV94" s="141"/>
      <c r="LLW94" s="141"/>
      <c r="LLX94" s="141"/>
      <c r="LLY94" s="141"/>
      <c r="LLZ94" s="141"/>
      <c r="LMA94" s="141"/>
      <c r="LMB94" s="141"/>
      <c r="LMC94" s="141"/>
      <c r="LMD94" s="141"/>
      <c r="LME94" s="141"/>
      <c r="LMF94" s="141"/>
      <c r="LMG94" s="141"/>
      <c r="LMH94" s="141"/>
      <c r="LMI94" s="141"/>
      <c r="LMJ94" s="141"/>
      <c r="LMK94" s="141"/>
      <c r="LML94" s="141"/>
      <c r="LMM94" s="141"/>
      <c r="LMN94" s="141"/>
      <c r="LMO94" s="141"/>
      <c r="LMP94" s="141"/>
      <c r="LMQ94" s="141"/>
      <c r="LMR94" s="141"/>
      <c r="LMS94" s="141"/>
      <c r="LMT94" s="141"/>
      <c r="LMU94" s="141"/>
      <c r="LMV94" s="141"/>
      <c r="LMW94" s="141"/>
      <c r="LMX94" s="141"/>
      <c r="LMY94" s="141"/>
      <c r="LMZ94" s="141"/>
      <c r="LNA94" s="141"/>
      <c r="LNB94" s="141"/>
      <c r="LNC94" s="141"/>
      <c r="LND94" s="141"/>
      <c r="LNE94" s="141"/>
      <c r="LNF94" s="141"/>
      <c r="LNG94" s="141"/>
      <c r="LNH94" s="141"/>
      <c r="LNI94" s="141"/>
      <c r="LNJ94" s="141"/>
      <c r="LNK94" s="141"/>
      <c r="LNL94" s="141"/>
      <c r="LNM94" s="141"/>
      <c r="LNN94" s="141"/>
      <c r="LNO94" s="141"/>
      <c r="LNP94" s="141"/>
      <c r="LNQ94" s="141"/>
      <c r="LNR94" s="141"/>
      <c r="LNS94" s="141"/>
      <c r="LNT94" s="141"/>
      <c r="LNU94" s="141"/>
      <c r="LNV94" s="141"/>
      <c r="LNW94" s="141"/>
      <c r="LNX94" s="141"/>
      <c r="LNY94" s="141"/>
      <c r="LNZ94" s="141"/>
      <c r="LOA94" s="141"/>
      <c r="LOB94" s="141"/>
      <c r="LOC94" s="141"/>
      <c r="LOD94" s="141"/>
      <c r="LOE94" s="141"/>
      <c r="LOF94" s="141"/>
      <c r="LOG94" s="141"/>
      <c r="LOH94" s="141"/>
      <c r="LOI94" s="141"/>
      <c r="LOJ94" s="141"/>
      <c r="LOK94" s="141"/>
      <c r="LOL94" s="141"/>
      <c r="LOM94" s="141"/>
      <c r="LON94" s="141"/>
      <c r="LOO94" s="141"/>
      <c r="LOP94" s="141"/>
      <c r="LOQ94" s="141"/>
      <c r="LOR94" s="141"/>
      <c r="LOS94" s="141"/>
      <c r="LOT94" s="141"/>
      <c r="LOU94" s="141"/>
      <c r="LOV94" s="141"/>
      <c r="LOW94" s="141"/>
      <c r="LOX94" s="141"/>
      <c r="LOY94" s="141"/>
      <c r="LOZ94" s="141"/>
      <c r="LPA94" s="141"/>
      <c r="LPB94" s="141"/>
      <c r="LPC94" s="141"/>
      <c r="LPD94" s="141"/>
      <c r="LPE94" s="141"/>
      <c r="LPF94" s="141"/>
      <c r="LPG94" s="141"/>
      <c r="LPH94" s="141"/>
      <c r="LPI94" s="141"/>
      <c r="LPJ94" s="141"/>
      <c r="LPK94" s="141"/>
      <c r="LPL94" s="141"/>
      <c r="LPM94" s="141"/>
      <c r="LPN94" s="141"/>
      <c r="LPO94" s="141"/>
      <c r="LPP94" s="141"/>
      <c r="LPQ94" s="141"/>
      <c r="LPR94" s="141"/>
      <c r="LPS94" s="141"/>
      <c r="LPT94" s="141"/>
      <c r="LPU94" s="141"/>
      <c r="LPV94" s="141"/>
      <c r="LPW94" s="141"/>
      <c r="LPX94" s="141"/>
      <c r="LPY94" s="141"/>
      <c r="LPZ94" s="141"/>
      <c r="LQA94" s="141"/>
      <c r="LQB94" s="141"/>
      <c r="LQC94" s="141"/>
      <c r="LQD94" s="141"/>
      <c r="LQE94" s="141"/>
      <c r="LQF94" s="141"/>
      <c r="LQG94" s="141"/>
      <c r="LQH94" s="141"/>
      <c r="LQI94" s="141"/>
      <c r="LQJ94" s="141"/>
      <c r="LQK94" s="141"/>
      <c r="LQL94" s="141"/>
      <c r="LQM94" s="141"/>
      <c r="LQN94" s="141"/>
      <c r="LQO94" s="141"/>
      <c r="LQP94" s="141"/>
      <c r="LQQ94" s="141"/>
      <c r="LQR94" s="141"/>
      <c r="LQS94" s="141"/>
      <c r="LQT94" s="141"/>
      <c r="LQU94" s="141"/>
      <c r="LQV94" s="141"/>
      <c r="LQW94" s="141"/>
      <c r="LQX94" s="141"/>
      <c r="LQY94" s="141"/>
      <c r="LQZ94" s="141"/>
      <c r="LRA94" s="141"/>
      <c r="LRB94" s="141"/>
      <c r="LRC94" s="141"/>
      <c r="LRD94" s="141"/>
      <c r="LRE94" s="141"/>
      <c r="LRF94" s="141"/>
      <c r="LRG94" s="141"/>
      <c r="LRH94" s="141"/>
      <c r="LRI94" s="141"/>
      <c r="LRJ94" s="141"/>
      <c r="LRK94" s="141"/>
      <c r="LRL94" s="141"/>
      <c r="LRM94" s="141"/>
      <c r="LRN94" s="141"/>
      <c r="LRO94" s="141"/>
      <c r="LRP94" s="141"/>
      <c r="LRQ94" s="141"/>
      <c r="LRR94" s="141"/>
      <c r="LRS94" s="141"/>
      <c r="LRT94" s="141"/>
      <c r="LRU94" s="141"/>
      <c r="LRV94" s="141"/>
      <c r="LRW94" s="141"/>
      <c r="LRX94" s="141"/>
      <c r="LRY94" s="141"/>
      <c r="LRZ94" s="141"/>
      <c r="LSA94" s="141"/>
      <c r="LSB94" s="141"/>
      <c r="LSC94" s="141"/>
      <c r="LSD94" s="141"/>
      <c r="LSE94" s="141"/>
      <c r="LSF94" s="141"/>
      <c r="LSG94" s="141"/>
      <c r="LSH94" s="141"/>
      <c r="LSI94" s="141"/>
      <c r="LSJ94" s="141"/>
      <c r="LSK94" s="141"/>
      <c r="LSL94" s="141"/>
      <c r="LSM94" s="141"/>
      <c r="LSN94" s="141"/>
      <c r="LSO94" s="141"/>
      <c r="LSP94" s="141"/>
      <c r="LSQ94" s="141"/>
      <c r="LSR94" s="141"/>
      <c r="LSS94" s="141"/>
      <c r="LST94" s="141"/>
      <c r="LSU94" s="141"/>
      <c r="LSV94" s="141"/>
      <c r="LSW94" s="141"/>
      <c r="LSX94" s="141"/>
      <c r="LSY94" s="141"/>
      <c r="LSZ94" s="141"/>
      <c r="LTA94" s="141"/>
      <c r="LTB94" s="141"/>
      <c r="LTC94" s="141"/>
      <c r="LTD94" s="141"/>
      <c r="LTE94" s="141"/>
      <c r="LTF94" s="141"/>
      <c r="LTG94" s="141"/>
      <c r="LTH94" s="141"/>
      <c r="LTI94" s="141"/>
      <c r="LTJ94" s="141"/>
      <c r="LTK94" s="141"/>
      <c r="LTL94" s="141"/>
      <c r="LTM94" s="141"/>
      <c r="LTN94" s="141"/>
      <c r="LTO94" s="141"/>
      <c r="LTP94" s="141"/>
      <c r="LTQ94" s="141"/>
      <c r="LTR94" s="141"/>
      <c r="LTS94" s="141"/>
      <c r="LTT94" s="141"/>
      <c r="LTU94" s="141"/>
      <c r="LTV94" s="141"/>
      <c r="LTW94" s="141"/>
      <c r="LTX94" s="141"/>
      <c r="LTY94" s="141"/>
      <c r="LTZ94" s="141"/>
      <c r="LUA94" s="141"/>
      <c r="LUB94" s="141"/>
      <c r="LUC94" s="141"/>
      <c r="LUD94" s="141"/>
      <c r="LUE94" s="141"/>
      <c r="LUF94" s="141"/>
      <c r="LUG94" s="141"/>
      <c r="LUH94" s="141"/>
      <c r="LUI94" s="141"/>
      <c r="LUJ94" s="141"/>
      <c r="LUK94" s="141"/>
      <c r="LUL94" s="141"/>
      <c r="LUM94" s="141"/>
      <c r="LUN94" s="141"/>
      <c r="LUO94" s="141"/>
      <c r="LUP94" s="141"/>
      <c r="LUQ94" s="141"/>
      <c r="LUR94" s="141"/>
      <c r="LUS94" s="141"/>
      <c r="LUT94" s="141"/>
      <c r="LUU94" s="141"/>
      <c r="LUV94" s="141"/>
      <c r="LUW94" s="141"/>
      <c r="LUX94" s="141"/>
      <c r="LUY94" s="141"/>
      <c r="LUZ94" s="141"/>
      <c r="LVA94" s="141"/>
      <c r="LVB94" s="141"/>
      <c r="LVC94" s="141"/>
      <c r="LVD94" s="141"/>
      <c r="LVE94" s="141"/>
      <c r="LVF94" s="141"/>
      <c r="LVG94" s="141"/>
      <c r="LVH94" s="141"/>
      <c r="LVI94" s="141"/>
      <c r="LVJ94" s="141"/>
      <c r="LVK94" s="141"/>
      <c r="LVL94" s="141"/>
      <c r="LVM94" s="141"/>
      <c r="LVN94" s="141"/>
      <c r="LVO94" s="141"/>
      <c r="LVP94" s="141"/>
      <c r="LVQ94" s="141"/>
      <c r="LVR94" s="141"/>
      <c r="LVS94" s="141"/>
      <c r="LVT94" s="141"/>
      <c r="LVU94" s="141"/>
      <c r="LVV94" s="141"/>
      <c r="LVW94" s="141"/>
      <c r="LVX94" s="141"/>
      <c r="LVY94" s="141"/>
      <c r="LVZ94" s="141"/>
      <c r="LWA94" s="141"/>
      <c r="LWB94" s="141"/>
      <c r="LWC94" s="141"/>
      <c r="LWD94" s="141"/>
      <c r="LWE94" s="141"/>
      <c r="LWF94" s="141"/>
      <c r="LWG94" s="141"/>
      <c r="LWH94" s="141"/>
      <c r="LWI94" s="141"/>
      <c r="LWJ94" s="141"/>
      <c r="LWK94" s="141"/>
      <c r="LWL94" s="141"/>
      <c r="LWM94" s="141"/>
      <c r="LWN94" s="141"/>
      <c r="LWO94" s="141"/>
      <c r="LWP94" s="141"/>
      <c r="LWQ94" s="141"/>
      <c r="LWR94" s="141"/>
      <c r="LWS94" s="141"/>
      <c r="LWT94" s="141"/>
      <c r="LWU94" s="141"/>
      <c r="LWV94" s="141"/>
      <c r="LWW94" s="141"/>
      <c r="LWX94" s="141"/>
      <c r="LWY94" s="141"/>
      <c r="LWZ94" s="141"/>
      <c r="LXA94" s="141"/>
      <c r="LXB94" s="141"/>
      <c r="LXC94" s="141"/>
      <c r="LXD94" s="141"/>
      <c r="LXE94" s="141"/>
      <c r="LXF94" s="141"/>
      <c r="LXG94" s="141"/>
      <c r="LXH94" s="141"/>
      <c r="LXI94" s="141"/>
      <c r="LXJ94" s="141"/>
      <c r="LXK94" s="141"/>
      <c r="LXL94" s="141"/>
      <c r="LXM94" s="141"/>
      <c r="LXN94" s="141"/>
      <c r="LXO94" s="141"/>
      <c r="LXP94" s="141"/>
      <c r="LXQ94" s="141"/>
      <c r="LXR94" s="141"/>
      <c r="LXS94" s="141"/>
      <c r="LXT94" s="141"/>
      <c r="LXU94" s="141"/>
      <c r="LXV94" s="141"/>
      <c r="LXW94" s="141"/>
      <c r="LXX94" s="141"/>
      <c r="LXY94" s="141"/>
      <c r="LXZ94" s="141"/>
      <c r="LYA94" s="141"/>
      <c r="LYB94" s="141"/>
      <c r="LYC94" s="141"/>
      <c r="LYD94" s="141"/>
      <c r="LYE94" s="141"/>
      <c r="LYF94" s="141"/>
      <c r="LYG94" s="141"/>
      <c r="LYH94" s="141"/>
      <c r="LYI94" s="141"/>
      <c r="LYJ94" s="141"/>
      <c r="LYK94" s="141"/>
      <c r="LYL94" s="141"/>
      <c r="LYM94" s="141"/>
      <c r="LYN94" s="141"/>
      <c r="LYO94" s="141"/>
      <c r="LYP94" s="141"/>
      <c r="LYQ94" s="141"/>
      <c r="LYR94" s="141"/>
      <c r="LYS94" s="141"/>
      <c r="LYT94" s="141"/>
      <c r="LYU94" s="141"/>
      <c r="LYV94" s="141"/>
      <c r="LYW94" s="141"/>
      <c r="LYX94" s="141"/>
      <c r="LYY94" s="141"/>
      <c r="LYZ94" s="141"/>
      <c r="LZA94" s="141"/>
      <c r="LZB94" s="141"/>
      <c r="LZC94" s="141"/>
      <c r="LZD94" s="141"/>
      <c r="LZE94" s="141"/>
      <c r="LZF94" s="141"/>
      <c r="LZG94" s="141"/>
      <c r="LZH94" s="141"/>
      <c r="LZI94" s="141"/>
      <c r="LZJ94" s="141"/>
      <c r="LZK94" s="141"/>
      <c r="LZL94" s="141"/>
      <c r="LZM94" s="141"/>
      <c r="LZN94" s="141"/>
      <c r="LZO94" s="141"/>
      <c r="LZP94" s="141"/>
      <c r="LZQ94" s="141"/>
      <c r="LZR94" s="141"/>
      <c r="LZS94" s="141"/>
      <c r="LZT94" s="141"/>
      <c r="LZU94" s="141"/>
      <c r="LZV94" s="141"/>
      <c r="LZW94" s="141"/>
      <c r="LZX94" s="141"/>
      <c r="LZY94" s="141"/>
      <c r="LZZ94" s="141"/>
      <c r="MAA94" s="141"/>
      <c r="MAB94" s="141"/>
      <c r="MAC94" s="141"/>
      <c r="MAD94" s="141"/>
      <c r="MAE94" s="141"/>
      <c r="MAF94" s="141"/>
      <c r="MAG94" s="141"/>
      <c r="MAH94" s="141"/>
      <c r="MAI94" s="141"/>
      <c r="MAJ94" s="141"/>
      <c r="MAK94" s="141"/>
      <c r="MAL94" s="141"/>
      <c r="MAM94" s="141"/>
      <c r="MAN94" s="141"/>
      <c r="MAO94" s="141"/>
      <c r="MAP94" s="141"/>
      <c r="MAQ94" s="141"/>
      <c r="MAR94" s="141"/>
      <c r="MAS94" s="141"/>
      <c r="MAT94" s="141"/>
      <c r="MAU94" s="141"/>
      <c r="MAV94" s="141"/>
      <c r="MAW94" s="141"/>
      <c r="MAX94" s="141"/>
      <c r="MAY94" s="141"/>
      <c r="MAZ94" s="141"/>
      <c r="MBA94" s="141"/>
      <c r="MBB94" s="141"/>
      <c r="MBC94" s="141"/>
      <c r="MBD94" s="141"/>
      <c r="MBE94" s="141"/>
      <c r="MBF94" s="141"/>
      <c r="MBG94" s="141"/>
      <c r="MBH94" s="141"/>
      <c r="MBI94" s="141"/>
      <c r="MBJ94" s="141"/>
      <c r="MBK94" s="141"/>
      <c r="MBL94" s="141"/>
      <c r="MBM94" s="141"/>
      <c r="MBN94" s="141"/>
      <c r="MBO94" s="141"/>
      <c r="MBP94" s="141"/>
      <c r="MBQ94" s="141"/>
      <c r="MBR94" s="141"/>
      <c r="MBS94" s="141"/>
      <c r="MBT94" s="141"/>
      <c r="MBU94" s="141"/>
      <c r="MBV94" s="141"/>
      <c r="MBW94" s="141"/>
      <c r="MBX94" s="141"/>
      <c r="MBY94" s="141"/>
      <c r="MBZ94" s="141"/>
      <c r="MCA94" s="141"/>
      <c r="MCB94" s="141"/>
      <c r="MCC94" s="141"/>
      <c r="MCD94" s="141"/>
      <c r="MCE94" s="141"/>
      <c r="MCF94" s="141"/>
      <c r="MCG94" s="141"/>
      <c r="MCH94" s="141"/>
      <c r="MCI94" s="141"/>
      <c r="MCJ94" s="141"/>
      <c r="MCK94" s="141"/>
      <c r="MCL94" s="141"/>
      <c r="MCM94" s="141"/>
      <c r="MCN94" s="141"/>
      <c r="MCO94" s="141"/>
      <c r="MCP94" s="141"/>
      <c r="MCQ94" s="141"/>
      <c r="MCR94" s="141"/>
      <c r="MCS94" s="141"/>
      <c r="MCT94" s="141"/>
      <c r="MCU94" s="141"/>
      <c r="MCV94" s="141"/>
      <c r="MCW94" s="141"/>
      <c r="MCX94" s="141"/>
      <c r="MCY94" s="141"/>
      <c r="MCZ94" s="141"/>
      <c r="MDA94" s="141"/>
      <c r="MDB94" s="141"/>
      <c r="MDC94" s="141"/>
      <c r="MDD94" s="141"/>
      <c r="MDE94" s="141"/>
      <c r="MDF94" s="141"/>
      <c r="MDG94" s="141"/>
      <c r="MDH94" s="141"/>
      <c r="MDI94" s="141"/>
      <c r="MDJ94" s="141"/>
      <c r="MDK94" s="141"/>
      <c r="MDL94" s="141"/>
      <c r="MDM94" s="141"/>
      <c r="MDN94" s="141"/>
      <c r="MDO94" s="141"/>
      <c r="MDP94" s="141"/>
      <c r="MDQ94" s="141"/>
      <c r="MDR94" s="141"/>
      <c r="MDS94" s="141"/>
      <c r="MDT94" s="141"/>
      <c r="MDU94" s="141"/>
      <c r="MDV94" s="141"/>
      <c r="MDW94" s="141"/>
      <c r="MDX94" s="141"/>
      <c r="MDY94" s="141"/>
      <c r="MDZ94" s="141"/>
      <c r="MEA94" s="141"/>
      <c r="MEB94" s="141"/>
      <c r="MEC94" s="141"/>
      <c r="MED94" s="141"/>
      <c r="MEE94" s="141"/>
      <c r="MEF94" s="141"/>
      <c r="MEG94" s="141"/>
      <c r="MEH94" s="141"/>
      <c r="MEI94" s="141"/>
      <c r="MEJ94" s="141"/>
      <c r="MEK94" s="141"/>
      <c r="MEL94" s="141"/>
      <c r="MEM94" s="141"/>
      <c r="MEN94" s="141"/>
      <c r="MEO94" s="141"/>
      <c r="MEP94" s="141"/>
      <c r="MEQ94" s="141"/>
      <c r="MER94" s="141"/>
      <c r="MES94" s="141"/>
      <c r="MET94" s="141"/>
      <c r="MEU94" s="141"/>
      <c r="MEV94" s="141"/>
      <c r="MEW94" s="141"/>
      <c r="MEX94" s="141"/>
      <c r="MEY94" s="141"/>
      <c r="MEZ94" s="141"/>
      <c r="MFA94" s="141"/>
      <c r="MFB94" s="141"/>
      <c r="MFC94" s="141"/>
      <c r="MFD94" s="141"/>
      <c r="MFE94" s="141"/>
      <c r="MFF94" s="141"/>
      <c r="MFG94" s="141"/>
      <c r="MFH94" s="141"/>
      <c r="MFI94" s="141"/>
      <c r="MFJ94" s="141"/>
      <c r="MFK94" s="141"/>
      <c r="MFL94" s="141"/>
      <c r="MFM94" s="141"/>
      <c r="MFN94" s="141"/>
      <c r="MFO94" s="141"/>
      <c r="MFP94" s="141"/>
      <c r="MFQ94" s="141"/>
      <c r="MFR94" s="141"/>
      <c r="MFS94" s="141"/>
      <c r="MFT94" s="141"/>
      <c r="MFU94" s="141"/>
      <c r="MFV94" s="141"/>
      <c r="MFW94" s="141"/>
      <c r="MFX94" s="141"/>
      <c r="MFY94" s="141"/>
      <c r="MFZ94" s="141"/>
      <c r="MGA94" s="141"/>
      <c r="MGB94" s="141"/>
      <c r="MGC94" s="141"/>
      <c r="MGD94" s="141"/>
      <c r="MGE94" s="141"/>
      <c r="MGF94" s="141"/>
      <c r="MGG94" s="141"/>
      <c r="MGH94" s="141"/>
      <c r="MGI94" s="141"/>
      <c r="MGJ94" s="141"/>
      <c r="MGK94" s="141"/>
      <c r="MGL94" s="141"/>
      <c r="MGM94" s="141"/>
      <c r="MGN94" s="141"/>
      <c r="MGO94" s="141"/>
      <c r="MGP94" s="141"/>
      <c r="MGQ94" s="141"/>
      <c r="MGR94" s="141"/>
      <c r="MGS94" s="141"/>
      <c r="MGT94" s="141"/>
      <c r="MGU94" s="141"/>
      <c r="MGV94" s="141"/>
      <c r="MGW94" s="141"/>
      <c r="MGX94" s="141"/>
      <c r="MGY94" s="141"/>
      <c r="MGZ94" s="141"/>
      <c r="MHA94" s="141"/>
      <c r="MHB94" s="141"/>
      <c r="MHC94" s="141"/>
      <c r="MHD94" s="141"/>
      <c r="MHE94" s="141"/>
      <c r="MHF94" s="141"/>
      <c r="MHG94" s="141"/>
      <c r="MHH94" s="141"/>
      <c r="MHI94" s="141"/>
      <c r="MHJ94" s="141"/>
      <c r="MHK94" s="141"/>
      <c r="MHL94" s="141"/>
      <c r="MHM94" s="141"/>
      <c r="MHN94" s="141"/>
      <c r="MHO94" s="141"/>
      <c r="MHP94" s="141"/>
      <c r="MHQ94" s="141"/>
      <c r="MHR94" s="141"/>
      <c r="MHS94" s="141"/>
      <c r="MHT94" s="141"/>
      <c r="MHU94" s="141"/>
      <c r="MHV94" s="141"/>
      <c r="MHW94" s="141"/>
      <c r="MHX94" s="141"/>
      <c r="MHY94" s="141"/>
      <c r="MHZ94" s="141"/>
      <c r="MIA94" s="141"/>
      <c r="MIB94" s="141"/>
      <c r="MIC94" s="141"/>
      <c r="MID94" s="141"/>
      <c r="MIE94" s="141"/>
      <c r="MIF94" s="141"/>
      <c r="MIG94" s="141"/>
      <c r="MIH94" s="141"/>
      <c r="MII94" s="141"/>
      <c r="MIJ94" s="141"/>
      <c r="MIK94" s="141"/>
      <c r="MIL94" s="141"/>
      <c r="MIM94" s="141"/>
      <c r="MIN94" s="141"/>
      <c r="MIO94" s="141"/>
      <c r="MIP94" s="141"/>
      <c r="MIQ94" s="141"/>
      <c r="MIR94" s="141"/>
      <c r="MIS94" s="141"/>
      <c r="MIT94" s="141"/>
      <c r="MIU94" s="141"/>
      <c r="MIV94" s="141"/>
      <c r="MIW94" s="141"/>
      <c r="MIX94" s="141"/>
      <c r="MIY94" s="141"/>
      <c r="MIZ94" s="141"/>
      <c r="MJA94" s="141"/>
      <c r="MJB94" s="141"/>
      <c r="MJC94" s="141"/>
      <c r="MJD94" s="141"/>
      <c r="MJE94" s="141"/>
      <c r="MJF94" s="141"/>
      <c r="MJG94" s="141"/>
      <c r="MJH94" s="141"/>
      <c r="MJI94" s="141"/>
      <c r="MJJ94" s="141"/>
      <c r="MJK94" s="141"/>
      <c r="MJL94" s="141"/>
      <c r="MJM94" s="141"/>
      <c r="MJN94" s="141"/>
      <c r="MJO94" s="141"/>
      <c r="MJP94" s="141"/>
      <c r="MJQ94" s="141"/>
      <c r="MJR94" s="141"/>
      <c r="MJS94" s="141"/>
      <c r="MJT94" s="141"/>
      <c r="MJU94" s="141"/>
      <c r="MJV94" s="141"/>
      <c r="MJW94" s="141"/>
      <c r="MJX94" s="141"/>
      <c r="MJY94" s="141"/>
      <c r="MJZ94" s="141"/>
      <c r="MKA94" s="141"/>
      <c r="MKB94" s="141"/>
      <c r="MKC94" s="141"/>
      <c r="MKD94" s="141"/>
      <c r="MKE94" s="141"/>
      <c r="MKF94" s="141"/>
      <c r="MKG94" s="141"/>
      <c r="MKH94" s="141"/>
      <c r="MKI94" s="141"/>
      <c r="MKJ94" s="141"/>
      <c r="MKK94" s="141"/>
      <c r="MKL94" s="141"/>
      <c r="MKM94" s="141"/>
      <c r="MKN94" s="141"/>
      <c r="MKO94" s="141"/>
      <c r="MKP94" s="141"/>
      <c r="MKQ94" s="141"/>
      <c r="MKR94" s="141"/>
      <c r="MKS94" s="141"/>
      <c r="MKT94" s="141"/>
      <c r="MKU94" s="141"/>
      <c r="MKV94" s="141"/>
      <c r="MKW94" s="141"/>
      <c r="MKX94" s="141"/>
      <c r="MKY94" s="141"/>
      <c r="MKZ94" s="141"/>
      <c r="MLA94" s="141"/>
      <c r="MLB94" s="141"/>
      <c r="MLC94" s="141"/>
      <c r="MLD94" s="141"/>
      <c r="MLE94" s="141"/>
      <c r="MLF94" s="141"/>
      <c r="MLG94" s="141"/>
      <c r="MLH94" s="141"/>
      <c r="MLI94" s="141"/>
      <c r="MLJ94" s="141"/>
      <c r="MLK94" s="141"/>
      <c r="MLL94" s="141"/>
      <c r="MLM94" s="141"/>
      <c r="MLN94" s="141"/>
      <c r="MLO94" s="141"/>
      <c r="MLP94" s="141"/>
      <c r="MLQ94" s="141"/>
      <c r="MLR94" s="141"/>
      <c r="MLS94" s="141"/>
      <c r="MLT94" s="141"/>
      <c r="MLU94" s="141"/>
      <c r="MLV94" s="141"/>
      <c r="MLW94" s="141"/>
      <c r="MLX94" s="141"/>
      <c r="MLY94" s="141"/>
      <c r="MLZ94" s="141"/>
      <c r="MMA94" s="141"/>
      <c r="MMB94" s="141"/>
      <c r="MMC94" s="141"/>
      <c r="MMD94" s="141"/>
      <c r="MME94" s="141"/>
      <c r="MMF94" s="141"/>
      <c r="MMG94" s="141"/>
      <c r="MMH94" s="141"/>
      <c r="MMI94" s="141"/>
      <c r="MMJ94" s="141"/>
      <c r="MMK94" s="141"/>
      <c r="MML94" s="141"/>
      <c r="MMM94" s="141"/>
      <c r="MMN94" s="141"/>
      <c r="MMO94" s="141"/>
      <c r="MMP94" s="141"/>
      <c r="MMQ94" s="141"/>
      <c r="MMR94" s="141"/>
      <c r="MMS94" s="141"/>
      <c r="MMT94" s="141"/>
      <c r="MMU94" s="141"/>
      <c r="MMV94" s="141"/>
      <c r="MMW94" s="141"/>
      <c r="MMX94" s="141"/>
      <c r="MMY94" s="141"/>
      <c r="MMZ94" s="141"/>
      <c r="MNA94" s="141"/>
      <c r="MNB94" s="141"/>
      <c r="MNC94" s="141"/>
      <c r="MND94" s="141"/>
      <c r="MNE94" s="141"/>
      <c r="MNF94" s="141"/>
      <c r="MNG94" s="141"/>
      <c r="MNH94" s="141"/>
      <c r="MNI94" s="141"/>
      <c r="MNJ94" s="141"/>
      <c r="MNK94" s="141"/>
      <c r="MNL94" s="141"/>
      <c r="MNM94" s="141"/>
      <c r="MNN94" s="141"/>
      <c r="MNO94" s="141"/>
      <c r="MNP94" s="141"/>
      <c r="MNQ94" s="141"/>
      <c r="MNR94" s="141"/>
      <c r="MNS94" s="141"/>
      <c r="MNT94" s="141"/>
      <c r="MNU94" s="141"/>
      <c r="MNV94" s="141"/>
      <c r="MNW94" s="141"/>
      <c r="MNX94" s="141"/>
      <c r="MNY94" s="141"/>
      <c r="MNZ94" s="141"/>
      <c r="MOA94" s="141"/>
      <c r="MOB94" s="141"/>
      <c r="MOC94" s="141"/>
      <c r="MOD94" s="141"/>
      <c r="MOE94" s="141"/>
      <c r="MOF94" s="141"/>
      <c r="MOG94" s="141"/>
      <c r="MOH94" s="141"/>
      <c r="MOI94" s="141"/>
      <c r="MOJ94" s="141"/>
      <c r="MOK94" s="141"/>
      <c r="MOL94" s="141"/>
      <c r="MOM94" s="141"/>
      <c r="MON94" s="141"/>
      <c r="MOO94" s="141"/>
      <c r="MOP94" s="141"/>
      <c r="MOQ94" s="141"/>
      <c r="MOR94" s="141"/>
      <c r="MOS94" s="141"/>
      <c r="MOT94" s="141"/>
      <c r="MOU94" s="141"/>
      <c r="MOV94" s="141"/>
      <c r="MOW94" s="141"/>
      <c r="MOX94" s="141"/>
      <c r="MOY94" s="141"/>
      <c r="MOZ94" s="141"/>
      <c r="MPA94" s="141"/>
      <c r="MPB94" s="141"/>
      <c r="MPC94" s="141"/>
      <c r="MPD94" s="141"/>
      <c r="MPE94" s="141"/>
      <c r="MPF94" s="141"/>
      <c r="MPG94" s="141"/>
      <c r="MPH94" s="141"/>
      <c r="MPI94" s="141"/>
      <c r="MPJ94" s="141"/>
      <c r="MPK94" s="141"/>
      <c r="MPL94" s="141"/>
      <c r="MPM94" s="141"/>
      <c r="MPN94" s="141"/>
      <c r="MPO94" s="141"/>
      <c r="MPP94" s="141"/>
      <c r="MPQ94" s="141"/>
      <c r="MPR94" s="141"/>
      <c r="MPS94" s="141"/>
      <c r="MPT94" s="141"/>
      <c r="MPU94" s="141"/>
      <c r="MPV94" s="141"/>
      <c r="MPW94" s="141"/>
      <c r="MPX94" s="141"/>
      <c r="MPY94" s="141"/>
      <c r="MPZ94" s="141"/>
      <c r="MQA94" s="141"/>
      <c r="MQB94" s="141"/>
      <c r="MQC94" s="141"/>
      <c r="MQD94" s="141"/>
      <c r="MQE94" s="141"/>
      <c r="MQF94" s="141"/>
      <c r="MQG94" s="141"/>
      <c r="MQH94" s="141"/>
      <c r="MQI94" s="141"/>
      <c r="MQJ94" s="141"/>
      <c r="MQK94" s="141"/>
      <c r="MQL94" s="141"/>
      <c r="MQM94" s="141"/>
      <c r="MQN94" s="141"/>
      <c r="MQO94" s="141"/>
      <c r="MQP94" s="141"/>
      <c r="MQQ94" s="141"/>
      <c r="MQR94" s="141"/>
      <c r="MQS94" s="141"/>
      <c r="MQT94" s="141"/>
      <c r="MQU94" s="141"/>
      <c r="MQV94" s="141"/>
      <c r="MQW94" s="141"/>
      <c r="MQX94" s="141"/>
      <c r="MQY94" s="141"/>
      <c r="MQZ94" s="141"/>
      <c r="MRA94" s="141"/>
      <c r="MRB94" s="141"/>
      <c r="MRC94" s="141"/>
      <c r="MRD94" s="141"/>
      <c r="MRE94" s="141"/>
      <c r="MRF94" s="141"/>
      <c r="MRG94" s="141"/>
      <c r="MRH94" s="141"/>
      <c r="MRI94" s="141"/>
      <c r="MRJ94" s="141"/>
      <c r="MRK94" s="141"/>
      <c r="MRL94" s="141"/>
      <c r="MRM94" s="141"/>
      <c r="MRN94" s="141"/>
      <c r="MRO94" s="141"/>
      <c r="MRP94" s="141"/>
      <c r="MRQ94" s="141"/>
      <c r="MRR94" s="141"/>
      <c r="MRS94" s="141"/>
      <c r="MRT94" s="141"/>
      <c r="MRU94" s="141"/>
      <c r="MRV94" s="141"/>
      <c r="MRW94" s="141"/>
      <c r="MRX94" s="141"/>
      <c r="MRY94" s="141"/>
      <c r="MRZ94" s="141"/>
      <c r="MSA94" s="141"/>
      <c r="MSB94" s="141"/>
      <c r="MSC94" s="141"/>
      <c r="MSD94" s="141"/>
      <c r="MSE94" s="141"/>
      <c r="MSF94" s="141"/>
      <c r="MSG94" s="141"/>
      <c r="MSH94" s="141"/>
      <c r="MSI94" s="141"/>
      <c r="MSJ94" s="141"/>
      <c r="MSK94" s="141"/>
      <c r="MSL94" s="141"/>
      <c r="MSM94" s="141"/>
      <c r="MSN94" s="141"/>
      <c r="MSO94" s="141"/>
      <c r="MSP94" s="141"/>
      <c r="MSQ94" s="141"/>
      <c r="MSR94" s="141"/>
      <c r="MSS94" s="141"/>
      <c r="MST94" s="141"/>
      <c r="MSU94" s="141"/>
      <c r="MSV94" s="141"/>
      <c r="MSW94" s="141"/>
      <c r="MSX94" s="141"/>
      <c r="MSY94" s="141"/>
      <c r="MSZ94" s="141"/>
      <c r="MTA94" s="141"/>
      <c r="MTB94" s="141"/>
      <c r="MTC94" s="141"/>
      <c r="MTD94" s="141"/>
      <c r="MTE94" s="141"/>
      <c r="MTF94" s="141"/>
      <c r="MTG94" s="141"/>
      <c r="MTH94" s="141"/>
      <c r="MTI94" s="141"/>
      <c r="MTJ94" s="141"/>
      <c r="MTK94" s="141"/>
      <c r="MTL94" s="141"/>
      <c r="MTM94" s="141"/>
      <c r="MTN94" s="141"/>
      <c r="MTO94" s="141"/>
      <c r="MTP94" s="141"/>
      <c r="MTQ94" s="141"/>
      <c r="MTR94" s="141"/>
      <c r="MTS94" s="141"/>
      <c r="MTT94" s="141"/>
      <c r="MTU94" s="141"/>
      <c r="MTV94" s="141"/>
      <c r="MTW94" s="141"/>
      <c r="MTX94" s="141"/>
      <c r="MTY94" s="141"/>
      <c r="MTZ94" s="141"/>
      <c r="MUA94" s="141"/>
      <c r="MUB94" s="141"/>
      <c r="MUC94" s="141"/>
      <c r="MUD94" s="141"/>
      <c r="MUE94" s="141"/>
      <c r="MUF94" s="141"/>
      <c r="MUG94" s="141"/>
      <c r="MUH94" s="141"/>
      <c r="MUI94" s="141"/>
      <c r="MUJ94" s="141"/>
      <c r="MUK94" s="141"/>
      <c r="MUL94" s="141"/>
      <c r="MUM94" s="141"/>
      <c r="MUN94" s="141"/>
      <c r="MUO94" s="141"/>
      <c r="MUP94" s="141"/>
      <c r="MUQ94" s="141"/>
      <c r="MUR94" s="141"/>
      <c r="MUS94" s="141"/>
      <c r="MUT94" s="141"/>
      <c r="MUU94" s="141"/>
      <c r="MUV94" s="141"/>
      <c r="MUW94" s="141"/>
      <c r="MUX94" s="141"/>
      <c r="MUY94" s="141"/>
      <c r="MUZ94" s="141"/>
      <c r="MVA94" s="141"/>
      <c r="MVB94" s="141"/>
      <c r="MVC94" s="141"/>
      <c r="MVD94" s="141"/>
      <c r="MVE94" s="141"/>
      <c r="MVF94" s="141"/>
      <c r="MVG94" s="141"/>
      <c r="MVH94" s="141"/>
      <c r="MVI94" s="141"/>
      <c r="MVJ94" s="141"/>
      <c r="MVK94" s="141"/>
      <c r="MVL94" s="141"/>
      <c r="MVM94" s="141"/>
      <c r="MVN94" s="141"/>
      <c r="MVO94" s="141"/>
      <c r="MVP94" s="141"/>
      <c r="MVQ94" s="141"/>
      <c r="MVR94" s="141"/>
      <c r="MVS94" s="141"/>
      <c r="MVT94" s="141"/>
      <c r="MVU94" s="141"/>
      <c r="MVV94" s="141"/>
      <c r="MVW94" s="141"/>
      <c r="MVX94" s="141"/>
      <c r="MVY94" s="141"/>
      <c r="MVZ94" s="141"/>
      <c r="MWA94" s="141"/>
      <c r="MWB94" s="141"/>
      <c r="MWC94" s="141"/>
      <c r="MWD94" s="141"/>
      <c r="MWE94" s="141"/>
      <c r="MWF94" s="141"/>
      <c r="MWG94" s="141"/>
      <c r="MWH94" s="141"/>
      <c r="MWI94" s="141"/>
      <c r="MWJ94" s="141"/>
      <c r="MWK94" s="141"/>
      <c r="MWL94" s="141"/>
      <c r="MWM94" s="141"/>
      <c r="MWN94" s="141"/>
      <c r="MWO94" s="141"/>
      <c r="MWP94" s="141"/>
      <c r="MWQ94" s="141"/>
      <c r="MWR94" s="141"/>
      <c r="MWS94" s="141"/>
      <c r="MWT94" s="141"/>
      <c r="MWU94" s="141"/>
      <c r="MWV94" s="141"/>
      <c r="MWW94" s="141"/>
      <c r="MWX94" s="141"/>
      <c r="MWY94" s="141"/>
      <c r="MWZ94" s="141"/>
      <c r="MXA94" s="141"/>
      <c r="MXB94" s="141"/>
      <c r="MXC94" s="141"/>
      <c r="MXD94" s="141"/>
      <c r="MXE94" s="141"/>
      <c r="MXF94" s="141"/>
      <c r="MXG94" s="141"/>
      <c r="MXH94" s="141"/>
      <c r="MXI94" s="141"/>
      <c r="MXJ94" s="141"/>
      <c r="MXK94" s="141"/>
      <c r="MXL94" s="141"/>
      <c r="MXM94" s="141"/>
      <c r="MXN94" s="141"/>
      <c r="MXO94" s="141"/>
      <c r="MXP94" s="141"/>
      <c r="MXQ94" s="141"/>
      <c r="MXR94" s="141"/>
      <c r="MXS94" s="141"/>
      <c r="MXT94" s="141"/>
      <c r="MXU94" s="141"/>
      <c r="MXV94" s="141"/>
      <c r="MXW94" s="141"/>
      <c r="MXX94" s="141"/>
      <c r="MXY94" s="141"/>
      <c r="MXZ94" s="141"/>
      <c r="MYA94" s="141"/>
      <c r="MYB94" s="141"/>
      <c r="MYC94" s="141"/>
      <c r="MYD94" s="141"/>
      <c r="MYE94" s="141"/>
      <c r="MYF94" s="141"/>
      <c r="MYG94" s="141"/>
      <c r="MYH94" s="141"/>
      <c r="MYI94" s="141"/>
      <c r="MYJ94" s="141"/>
      <c r="MYK94" s="141"/>
      <c r="MYL94" s="141"/>
      <c r="MYM94" s="141"/>
      <c r="MYN94" s="141"/>
      <c r="MYO94" s="141"/>
      <c r="MYP94" s="141"/>
      <c r="MYQ94" s="141"/>
      <c r="MYR94" s="141"/>
      <c r="MYS94" s="141"/>
      <c r="MYT94" s="141"/>
      <c r="MYU94" s="141"/>
      <c r="MYV94" s="141"/>
      <c r="MYW94" s="141"/>
      <c r="MYX94" s="141"/>
      <c r="MYY94" s="141"/>
      <c r="MYZ94" s="141"/>
      <c r="MZA94" s="141"/>
      <c r="MZB94" s="141"/>
      <c r="MZC94" s="141"/>
      <c r="MZD94" s="141"/>
      <c r="MZE94" s="141"/>
      <c r="MZF94" s="141"/>
      <c r="MZG94" s="141"/>
      <c r="MZH94" s="141"/>
      <c r="MZI94" s="141"/>
      <c r="MZJ94" s="141"/>
      <c r="MZK94" s="141"/>
      <c r="MZL94" s="141"/>
      <c r="MZM94" s="141"/>
      <c r="MZN94" s="141"/>
      <c r="MZO94" s="141"/>
      <c r="MZP94" s="141"/>
      <c r="MZQ94" s="141"/>
      <c r="MZR94" s="141"/>
      <c r="MZS94" s="141"/>
      <c r="MZT94" s="141"/>
      <c r="MZU94" s="141"/>
      <c r="MZV94" s="141"/>
      <c r="MZW94" s="141"/>
      <c r="MZX94" s="141"/>
      <c r="MZY94" s="141"/>
      <c r="MZZ94" s="141"/>
      <c r="NAA94" s="141"/>
      <c r="NAB94" s="141"/>
      <c r="NAC94" s="141"/>
      <c r="NAD94" s="141"/>
      <c r="NAE94" s="141"/>
      <c r="NAF94" s="141"/>
      <c r="NAG94" s="141"/>
      <c r="NAH94" s="141"/>
      <c r="NAI94" s="141"/>
      <c r="NAJ94" s="141"/>
      <c r="NAK94" s="141"/>
      <c r="NAL94" s="141"/>
      <c r="NAM94" s="141"/>
      <c r="NAN94" s="141"/>
      <c r="NAO94" s="141"/>
      <c r="NAP94" s="141"/>
      <c r="NAQ94" s="141"/>
      <c r="NAR94" s="141"/>
      <c r="NAS94" s="141"/>
      <c r="NAT94" s="141"/>
      <c r="NAU94" s="141"/>
      <c r="NAV94" s="141"/>
      <c r="NAW94" s="141"/>
      <c r="NAX94" s="141"/>
      <c r="NAY94" s="141"/>
      <c r="NAZ94" s="141"/>
      <c r="NBA94" s="141"/>
      <c r="NBB94" s="141"/>
      <c r="NBC94" s="141"/>
      <c r="NBD94" s="141"/>
      <c r="NBE94" s="141"/>
      <c r="NBF94" s="141"/>
      <c r="NBG94" s="141"/>
      <c r="NBH94" s="141"/>
      <c r="NBI94" s="141"/>
      <c r="NBJ94" s="141"/>
      <c r="NBK94" s="141"/>
      <c r="NBL94" s="141"/>
      <c r="NBM94" s="141"/>
      <c r="NBN94" s="141"/>
      <c r="NBO94" s="141"/>
      <c r="NBP94" s="141"/>
      <c r="NBQ94" s="141"/>
      <c r="NBR94" s="141"/>
      <c r="NBS94" s="141"/>
      <c r="NBT94" s="141"/>
      <c r="NBU94" s="141"/>
      <c r="NBV94" s="141"/>
      <c r="NBW94" s="141"/>
      <c r="NBX94" s="141"/>
      <c r="NBY94" s="141"/>
      <c r="NBZ94" s="141"/>
      <c r="NCA94" s="141"/>
      <c r="NCB94" s="141"/>
      <c r="NCC94" s="141"/>
      <c r="NCD94" s="141"/>
      <c r="NCE94" s="141"/>
      <c r="NCF94" s="141"/>
      <c r="NCG94" s="141"/>
      <c r="NCH94" s="141"/>
      <c r="NCI94" s="141"/>
      <c r="NCJ94" s="141"/>
      <c r="NCK94" s="141"/>
      <c r="NCL94" s="141"/>
      <c r="NCM94" s="141"/>
      <c r="NCN94" s="141"/>
      <c r="NCO94" s="141"/>
      <c r="NCP94" s="141"/>
      <c r="NCQ94" s="141"/>
      <c r="NCR94" s="141"/>
      <c r="NCS94" s="141"/>
      <c r="NCT94" s="141"/>
      <c r="NCU94" s="141"/>
      <c r="NCV94" s="141"/>
      <c r="NCW94" s="141"/>
      <c r="NCX94" s="141"/>
      <c r="NCY94" s="141"/>
      <c r="NCZ94" s="141"/>
      <c r="NDA94" s="141"/>
      <c r="NDB94" s="141"/>
      <c r="NDC94" s="141"/>
      <c r="NDD94" s="141"/>
      <c r="NDE94" s="141"/>
      <c r="NDF94" s="141"/>
      <c r="NDG94" s="141"/>
      <c r="NDH94" s="141"/>
      <c r="NDI94" s="141"/>
      <c r="NDJ94" s="141"/>
      <c r="NDK94" s="141"/>
      <c r="NDL94" s="141"/>
      <c r="NDM94" s="141"/>
      <c r="NDN94" s="141"/>
      <c r="NDO94" s="141"/>
      <c r="NDP94" s="141"/>
      <c r="NDQ94" s="141"/>
      <c r="NDR94" s="141"/>
      <c r="NDS94" s="141"/>
      <c r="NDT94" s="141"/>
      <c r="NDU94" s="141"/>
      <c r="NDV94" s="141"/>
      <c r="NDW94" s="141"/>
      <c r="NDX94" s="141"/>
      <c r="NDY94" s="141"/>
      <c r="NDZ94" s="141"/>
      <c r="NEA94" s="141"/>
      <c r="NEB94" s="141"/>
      <c r="NEC94" s="141"/>
      <c r="NED94" s="141"/>
      <c r="NEE94" s="141"/>
      <c r="NEF94" s="141"/>
      <c r="NEG94" s="141"/>
      <c r="NEH94" s="141"/>
      <c r="NEI94" s="141"/>
      <c r="NEJ94" s="141"/>
      <c r="NEK94" s="141"/>
      <c r="NEL94" s="141"/>
      <c r="NEM94" s="141"/>
      <c r="NEN94" s="141"/>
      <c r="NEO94" s="141"/>
      <c r="NEP94" s="141"/>
      <c r="NEQ94" s="141"/>
      <c r="NER94" s="141"/>
      <c r="NES94" s="141"/>
      <c r="NET94" s="141"/>
      <c r="NEU94" s="141"/>
      <c r="NEV94" s="141"/>
      <c r="NEW94" s="141"/>
      <c r="NEX94" s="141"/>
      <c r="NEY94" s="141"/>
      <c r="NEZ94" s="141"/>
      <c r="NFA94" s="141"/>
      <c r="NFB94" s="141"/>
      <c r="NFC94" s="141"/>
      <c r="NFD94" s="141"/>
      <c r="NFE94" s="141"/>
      <c r="NFF94" s="141"/>
      <c r="NFG94" s="141"/>
      <c r="NFH94" s="141"/>
      <c r="NFI94" s="141"/>
      <c r="NFJ94" s="141"/>
      <c r="NFK94" s="141"/>
      <c r="NFL94" s="141"/>
      <c r="NFM94" s="141"/>
      <c r="NFN94" s="141"/>
      <c r="NFO94" s="141"/>
      <c r="NFP94" s="141"/>
      <c r="NFQ94" s="141"/>
      <c r="NFR94" s="141"/>
      <c r="NFS94" s="141"/>
      <c r="NFT94" s="141"/>
      <c r="NFU94" s="141"/>
      <c r="NFV94" s="141"/>
      <c r="NFW94" s="141"/>
      <c r="NFX94" s="141"/>
      <c r="NFY94" s="141"/>
      <c r="NFZ94" s="141"/>
      <c r="NGA94" s="141"/>
      <c r="NGB94" s="141"/>
      <c r="NGC94" s="141"/>
      <c r="NGD94" s="141"/>
      <c r="NGE94" s="141"/>
      <c r="NGF94" s="141"/>
      <c r="NGG94" s="141"/>
      <c r="NGH94" s="141"/>
      <c r="NGI94" s="141"/>
      <c r="NGJ94" s="141"/>
      <c r="NGK94" s="141"/>
      <c r="NGL94" s="141"/>
      <c r="NGM94" s="141"/>
      <c r="NGN94" s="141"/>
      <c r="NGO94" s="141"/>
      <c r="NGP94" s="141"/>
      <c r="NGQ94" s="141"/>
      <c r="NGR94" s="141"/>
      <c r="NGS94" s="141"/>
      <c r="NGT94" s="141"/>
      <c r="NGU94" s="141"/>
      <c r="NGV94" s="141"/>
      <c r="NGW94" s="141"/>
      <c r="NGX94" s="141"/>
      <c r="NGY94" s="141"/>
      <c r="NGZ94" s="141"/>
      <c r="NHA94" s="141"/>
      <c r="NHB94" s="141"/>
      <c r="NHC94" s="141"/>
      <c r="NHD94" s="141"/>
      <c r="NHE94" s="141"/>
      <c r="NHF94" s="141"/>
      <c r="NHG94" s="141"/>
      <c r="NHH94" s="141"/>
      <c r="NHI94" s="141"/>
      <c r="NHJ94" s="141"/>
      <c r="NHK94" s="141"/>
      <c r="NHL94" s="141"/>
      <c r="NHM94" s="141"/>
      <c r="NHN94" s="141"/>
      <c r="NHO94" s="141"/>
      <c r="NHP94" s="141"/>
      <c r="NHQ94" s="141"/>
      <c r="NHR94" s="141"/>
      <c r="NHS94" s="141"/>
      <c r="NHT94" s="141"/>
      <c r="NHU94" s="141"/>
      <c r="NHV94" s="141"/>
      <c r="NHW94" s="141"/>
      <c r="NHX94" s="141"/>
      <c r="NHY94" s="141"/>
      <c r="NHZ94" s="141"/>
      <c r="NIA94" s="141"/>
      <c r="NIB94" s="141"/>
      <c r="NIC94" s="141"/>
      <c r="NID94" s="141"/>
      <c r="NIE94" s="141"/>
      <c r="NIF94" s="141"/>
      <c r="NIG94" s="141"/>
      <c r="NIH94" s="141"/>
      <c r="NII94" s="141"/>
      <c r="NIJ94" s="141"/>
      <c r="NIK94" s="141"/>
      <c r="NIL94" s="141"/>
      <c r="NIM94" s="141"/>
      <c r="NIN94" s="141"/>
      <c r="NIO94" s="141"/>
      <c r="NIP94" s="141"/>
      <c r="NIQ94" s="141"/>
      <c r="NIR94" s="141"/>
      <c r="NIS94" s="141"/>
      <c r="NIT94" s="141"/>
      <c r="NIU94" s="141"/>
      <c r="NIV94" s="141"/>
      <c r="NIW94" s="141"/>
      <c r="NIX94" s="141"/>
      <c r="NIY94" s="141"/>
      <c r="NIZ94" s="141"/>
      <c r="NJA94" s="141"/>
      <c r="NJB94" s="141"/>
      <c r="NJC94" s="141"/>
      <c r="NJD94" s="141"/>
      <c r="NJE94" s="141"/>
      <c r="NJF94" s="141"/>
      <c r="NJG94" s="141"/>
      <c r="NJH94" s="141"/>
      <c r="NJI94" s="141"/>
      <c r="NJJ94" s="141"/>
      <c r="NJK94" s="141"/>
      <c r="NJL94" s="141"/>
      <c r="NJM94" s="141"/>
      <c r="NJN94" s="141"/>
      <c r="NJO94" s="141"/>
      <c r="NJP94" s="141"/>
      <c r="NJQ94" s="141"/>
      <c r="NJR94" s="141"/>
      <c r="NJS94" s="141"/>
      <c r="NJT94" s="141"/>
      <c r="NJU94" s="141"/>
      <c r="NJV94" s="141"/>
      <c r="NJW94" s="141"/>
      <c r="NJX94" s="141"/>
      <c r="NJY94" s="141"/>
      <c r="NJZ94" s="141"/>
      <c r="NKA94" s="141"/>
      <c r="NKB94" s="141"/>
      <c r="NKC94" s="141"/>
      <c r="NKD94" s="141"/>
      <c r="NKE94" s="141"/>
      <c r="NKF94" s="141"/>
      <c r="NKG94" s="141"/>
      <c r="NKH94" s="141"/>
      <c r="NKI94" s="141"/>
      <c r="NKJ94" s="141"/>
      <c r="NKK94" s="141"/>
      <c r="NKL94" s="141"/>
      <c r="NKM94" s="141"/>
      <c r="NKN94" s="141"/>
      <c r="NKO94" s="141"/>
      <c r="NKP94" s="141"/>
      <c r="NKQ94" s="141"/>
      <c r="NKR94" s="141"/>
      <c r="NKS94" s="141"/>
      <c r="NKT94" s="141"/>
      <c r="NKU94" s="141"/>
      <c r="NKV94" s="141"/>
      <c r="NKW94" s="141"/>
      <c r="NKX94" s="141"/>
      <c r="NKY94" s="141"/>
      <c r="NKZ94" s="141"/>
      <c r="NLA94" s="141"/>
      <c r="NLB94" s="141"/>
      <c r="NLC94" s="141"/>
      <c r="NLD94" s="141"/>
      <c r="NLE94" s="141"/>
      <c r="NLF94" s="141"/>
      <c r="NLG94" s="141"/>
      <c r="NLH94" s="141"/>
      <c r="NLI94" s="141"/>
      <c r="NLJ94" s="141"/>
      <c r="NLK94" s="141"/>
      <c r="NLL94" s="141"/>
      <c r="NLM94" s="141"/>
      <c r="NLN94" s="141"/>
      <c r="NLO94" s="141"/>
      <c r="NLP94" s="141"/>
      <c r="NLQ94" s="141"/>
      <c r="NLR94" s="141"/>
      <c r="NLS94" s="141"/>
      <c r="NLT94" s="141"/>
      <c r="NLU94" s="141"/>
      <c r="NLV94" s="141"/>
      <c r="NLW94" s="141"/>
      <c r="NLX94" s="141"/>
      <c r="NLY94" s="141"/>
      <c r="NLZ94" s="141"/>
      <c r="NMA94" s="141"/>
      <c r="NMB94" s="141"/>
      <c r="NMC94" s="141"/>
      <c r="NMD94" s="141"/>
      <c r="NME94" s="141"/>
      <c r="NMF94" s="141"/>
      <c r="NMG94" s="141"/>
      <c r="NMH94" s="141"/>
      <c r="NMI94" s="141"/>
      <c r="NMJ94" s="141"/>
      <c r="NMK94" s="141"/>
      <c r="NML94" s="141"/>
      <c r="NMM94" s="141"/>
      <c r="NMN94" s="141"/>
      <c r="NMO94" s="141"/>
      <c r="NMP94" s="141"/>
      <c r="NMQ94" s="141"/>
      <c r="NMR94" s="141"/>
      <c r="NMS94" s="141"/>
      <c r="NMT94" s="141"/>
      <c r="NMU94" s="141"/>
      <c r="NMV94" s="141"/>
      <c r="NMW94" s="141"/>
      <c r="NMX94" s="141"/>
      <c r="NMY94" s="141"/>
      <c r="NMZ94" s="141"/>
      <c r="NNA94" s="141"/>
      <c r="NNB94" s="141"/>
      <c r="NNC94" s="141"/>
      <c r="NND94" s="141"/>
      <c r="NNE94" s="141"/>
      <c r="NNF94" s="141"/>
      <c r="NNG94" s="141"/>
      <c r="NNH94" s="141"/>
      <c r="NNI94" s="141"/>
      <c r="NNJ94" s="141"/>
      <c r="NNK94" s="141"/>
      <c r="NNL94" s="141"/>
      <c r="NNM94" s="141"/>
      <c r="NNN94" s="141"/>
      <c r="NNO94" s="141"/>
      <c r="NNP94" s="141"/>
      <c r="NNQ94" s="141"/>
      <c r="NNR94" s="141"/>
      <c r="NNS94" s="141"/>
      <c r="NNT94" s="141"/>
      <c r="NNU94" s="141"/>
      <c r="NNV94" s="141"/>
      <c r="NNW94" s="141"/>
      <c r="NNX94" s="141"/>
      <c r="NNY94" s="141"/>
      <c r="NNZ94" s="141"/>
      <c r="NOA94" s="141"/>
      <c r="NOB94" s="141"/>
      <c r="NOC94" s="141"/>
      <c r="NOD94" s="141"/>
      <c r="NOE94" s="141"/>
      <c r="NOF94" s="141"/>
      <c r="NOG94" s="141"/>
      <c r="NOH94" s="141"/>
      <c r="NOI94" s="141"/>
      <c r="NOJ94" s="141"/>
      <c r="NOK94" s="141"/>
      <c r="NOL94" s="141"/>
      <c r="NOM94" s="141"/>
      <c r="NON94" s="141"/>
      <c r="NOO94" s="141"/>
      <c r="NOP94" s="141"/>
      <c r="NOQ94" s="141"/>
      <c r="NOR94" s="141"/>
      <c r="NOS94" s="141"/>
      <c r="NOT94" s="141"/>
      <c r="NOU94" s="141"/>
      <c r="NOV94" s="141"/>
      <c r="NOW94" s="141"/>
      <c r="NOX94" s="141"/>
      <c r="NOY94" s="141"/>
      <c r="NOZ94" s="141"/>
      <c r="NPA94" s="141"/>
      <c r="NPB94" s="141"/>
      <c r="NPC94" s="141"/>
      <c r="NPD94" s="141"/>
      <c r="NPE94" s="141"/>
      <c r="NPF94" s="141"/>
      <c r="NPG94" s="141"/>
      <c r="NPH94" s="141"/>
      <c r="NPI94" s="141"/>
      <c r="NPJ94" s="141"/>
      <c r="NPK94" s="141"/>
      <c r="NPL94" s="141"/>
      <c r="NPM94" s="141"/>
      <c r="NPN94" s="141"/>
      <c r="NPO94" s="141"/>
      <c r="NPP94" s="141"/>
      <c r="NPQ94" s="141"/>
      <c r="NPR94" s="141"/>
      <c r="NPS94" s="141"/>
      <c r="NPT94" s="141"/>
      <c r="NPU94" s="141"/>
      <c r="NPV94" s="141"/>
      <c r="NPW94" s="141"/>
      <c r="NPX94" s="141"/>
      <c r="NPY94" s="141"/>
      <c r="NPZ94" s="141"/>
      <c r="NQA94" s="141"/>
      <c r="NQB94" s="141"/>
      <c r="NQC94" s="141"/>
      <c r="NQD94" s="141"/>
      <c r="NQE94" s="141"/>
      <c r="NQF94" s="141"/>
      <c r="NQG94" s="141"/>
      <c r="NQH94" s="141"/>
      <c r="NQI94" s="141"/>
      <c r="NQJ94" s="141"/>
      <c r="NQK94" s="141"/>
      <c r="NQL94" s="141"/>
      <c r="NQM94" s="141"/>
      <c r="NQN94" s="141"/>
      <c r="NQO94" s="141"/>
      <c r="NQP94" s="141"/>
      <c r="NQQ94" s="141"/>
      <c r="NQR94" s="141"/>
      <c r="NQS94" s="141"/>
      <c r="NQT94" s="141"/>
      <c r="NQU94" s="141"/>
      <c r="NQV94" s="141"/>
      <c r="NQW94" s="141"/>
      <c r="NQX94" s="141"/>
      <c r="NQY94" s="141"/>
      <c r="NQZ94" s="141"/>
      <c r="NRA94" s="141"/>
      <c r="NRB94" s="141"/>
      <c r="NRC94" s="141"/>
      <c r="NRD94" s="141"/>
      <c r="NRE94" s="141"/>
      <c r="NRF94" s="141"/>
      <c r="NRG94" s="141"/>
      <c r="NRH94" s="141"/>
      <c r="NRI94" s="141"/>
      <c r="NRJ94" s="141"/>
      <c r="NRK94" s="141"/>
      <c r="NRL94" s="141"/>
      <c r="NRM94" s="141"/>
      <c r="NRN94" s="141"/>
      <c r="NRO94" s="141"/>
      <c r="NRP94" s="141"/>
      <c r="NRQ94" s="141"/>
      <c r="NRR94" s="141"/>
      <c r="NRS94" s="141"/>
      <c r="NRT94" s="141"/>
      <c r="NRU94" s="141"/>
      <c r="NRV94" s="141"/>
      <c r="NRW94" s="141"/>
      <c r="NRX94" s="141"/>
      <c r="NRY94" s="141"/>
      <c r="NRZ94" s="141"/>
      <c r="NSA94" s="141"/>
      <c r="NSB94" s="141"/>
      <c r="NSC94" s="141"/>
      <c r="NSD94" s="141"/>
      <c r="NSE94" s="141"/>
      <c r="NSF94" s="141"/>
      <c r="NSG94" s="141"/>
      <c r="NSH94" s="141"/>
      <c r="NSI94" s="141"/>
      <c r="NSJ94" s="141"/>
      <c r="NSK94" s="141"/>
      <c r="NSL94" s="141"/>
      <c r="NSM94" s="141"/>
      <c r="NSN94" s="141"/>
      <c r="NSO94" s="141"/>
      <c r="NSP94" s="141"/>
      <c r="NSQ94" s="141"/>
      <c r="NSR94" s="141"/>
      <c r="NSS94" s="141"/>
      <c r="NST94" s="141"/>
      <c r="NSU94" s="141"/>
      <c r="NSV94" s="141"/>
      <c r="NSW94" s="141"/>
      <c r="NSX94" s="141"/>
      <c r="NSY94" s="141"/>
      <c r="NSZ94" s="141"/>
      <c r="NTA94" s="141"/>
      <c r="NTB94" s="141"/>
      <c r="NTC94" s="141"/>
      <c r="NTD94" s="141"/>
      <c r="NTE94" s="141"/>
      <c r="NTF94" s="141"/>
      <c r="NTG94" s="141"/>
      <c r="NTH94" s="141"/>
      <c r="NTI94" s="141"/>
      <c r="NTJ94" s="141"/>
      <c r="NTK94" s="141"/>
      <c r="NTL94" s="141"/>
      <c r="NTM94" s="141"/>
      <c r="NTN94" s="141"/>
      <c r="NTO94" s="141"/>
      <c r="NTP94" s="141"/>
      <c r="NTQ94" s="141"/>
      <c r="NTR94" s="141"/>
      <c r="NTS94" s="141"/>
      <c r="NTT94" s="141"/>
      <c r="NTU94" s="141"/>
      <c r="NTV94" s="141"/>
      <c r="NTW94" s="141"/>
      <c r="NTX94" s="141"/>
      <c r="NTY94" s="141"/>
      <c r="NTZ94" s="141"/>
      <c r="NUA94" s="141"/>
      <c r="NUB94" s="141"/>
      <c r="NUC94" s="141"/>
      <c r="NUD94" s="141"/>
      <c r="NUE94" s="141"/>
      <c r="NUF94" s="141"/>
      <c r="NUG94" s="141"/>
      <c r="NUH94" s="141"/>
      <c r="NUI94" s="141"/>
      <c r="NUJ94" s="141"/>
      <c r="NUK94" s="141"/>
      <c r="NUL94" s="141"/>
      <c r="NUM94" s="141"/>
      <c r="NUN94" s="141"/>
      <c r="NUO94" s="141"/>
      <c r="NUP94" s="141"/>
      <c r="NUQ94" s="141"/>
      <c r="NUR94" s="141"/>
      <c r="NUS94" s="141"/>
      <c r="NUT94" s="141"/>
      <c r="NUU94" s="141"/>
      <c r="NUV94" s="141"/>
      <c r="NUW94" s="141"/>
      <c r="NUX94" s="141"/>
      <c r="NUY94" s="141"/>
      <c r="NUZ94" s="141"/>
      <c r="NVA94" s="141"/>
      <c r="NVB94" s="141"/>
      <c r="NVC94" s="141"/>
      <c r="NVD94" s="141"/>
      <c r="NVE94" s="141"/>
      <c r="NVF94" s="141"/>
      <c r="NVG94" s="141"/>
      <c r="NVH94" s="141"/>
      <c r="NVI94" s="141"/>
      <c r="NVJ94" s="141"/>
      <c r="NVK94" s="141"/>
      <c r="NVL94" s="141"/>
      <c r="NVM94" s="141"/>
      <c r="NVN94" s="141"/>
      <c r="NVO94" s="141"/>
      <c r="NVP94" s="141"/>
      <c r="NVQ94" s="141"/>
      <c r="NVR94" s="141"/>
      <c r="NVS94" s="141"/>
      <c r="NVT94" s="141"/>
      <c r="NVU94" s="141"/>
      <c r="NVV94" s="141"/>
      <c r="NVW94" s="141"/>
      <c r="NVX94" s="141"/>
      <c r="NVY94" s="141"/>
      <c r="NVZ94" s="141"/>
      <c r="NWA94" s="141"/>
      <c r="NWB94" s="141"/>
      <c r="NWC94" s="141"/>
      <c r="NWD94" s="141"/>
      <c r="NWE94" s="141"/>
      <c r="NWF94" s="141"/>
      <c r="NWG94" s="141"/>
      <c r="NWH94" s="141"/>
      <c r="NWI94" s="141"/>
      <c r="NWJ94" s="141"/>
      <c r="NWK94" s="141"/>
      <c r="NWL94" s="141"/>
      <c r="NWM94" s="141"/>
      <c r="NWN94" s="141"/>
      <c r="NWO94" s="141"/>
      <c r="NWP94" s="141"/>
      <c r="NWQ94" s="141"/>
      <c r="NWR94" s="141"/>
      <c r="NWS94" s="141"/>
      <c r="NWT94" s="141"/>
      <c r="NWU94" s="141"/>
      <c r="NWV94" s="141"/>
      <c r="NWW94" s="141"/>
      <c r="NWX94" s="141"/>
      <c r="NWY94" s="141"/>
      <c r="NWZ94" s="141"/>
      <c r="NXA94" s="141"/>
      <c r="NXB94" s="141"/>
      <c r="NXC94" s="141"/>
      <c r="NXD94" s="141"/>
      <c r="NXE94" s="141"/>
      <c r="NXF94" s="141"/>
      <c r="NXG94" s="141"/>
      <c r="NXH94" s="141"/>
      <c r="NXI94" s="141"/>
      <c r="NXJ94" s="141"/>
      <c r="NXK94" s="141"/>
      <c r="NXL94" s="141"/>
      <c r="NXM94" s="141"/>
      <c r="NXN94" s="141"/>
      <c r="NXO94" s="141"/>
      <c r="NXP94" s="141"/>
      <c r="NXQ94" s="141"/>
      <c r="NXR94" s="141"/>
      <c r="NXS94" s="141"/>
      <c r="NXT94" s="141"/>
      <c r="NXU94" s="141"/>
      <c r="NXV94" s="141"/>
      <c r="NXW94" s="141"/>
      <c r="NXX94" s="141"/>
      <c r="NXY94" s="141"/>
      <c r="NXZ94" s="141"/>
      <c r="NYA94" s="141"/>
      <c r="NYB94" s="141"/>
      <c r="NYC94" s="141"/>
      <c r="NYD94" s="141"/>
      <c r="NYE94" s="141"/>
      <c r="NYF94" s="141"/>
      <c r="NYG94" s="141"/>
      <c r="NYH94" s="141"/>
      <c r="NYI94" s="141"/>
      <c r="NYJ94" s="141"/>
      <c r="NYK94" s="141"/>
      <c r="NYL94" s="141"/>
      <c r="NYM94" s="141"/>
      <c r="NYN94" s="141"/>
      <c r="NYO94" s="141"/>
      <c r="NYP94" s="141"/>
      <c r="NYQ94" s="141"/>
      <c r="NYR94" s="141"/>
      <c r="NYS94" s="141"/>
      <c r="NYT94" s="141"/>
      <c r="NYU94" s="141"/>
      <c r="NYV94" s="141"/>
      <c r="NYW94" s="141"/>
      <c r="NYX94" s="141"/>
      <c r="NYY94" s="141"/>
      <c r="NYZ94" s="141"/>
      <c r="NZA94" s="141"/>
      <c r="NZB94" s="141"/>
      <c r="NZC94" s="141"/>
      <c r="NZD94" s="141"/>
      <c r="NZE94" s="141"/>
      <c r="NZF94" s="141"/>
      <c r="NZG94" s="141"/>
      <c r="NZH94" s="141"/>
      <c r="NZI94" s="141"/>
      <c r="NZJ94" s="141"/>
      <c r="NZK94" s="141"/>
      <c r="NZL94" s="141"/>
      <c r="NZM94" s="141"/>
      <c r="NZN94" s="141"/>
      <c r="NZO94" s="141"/>
      <c r="NZP94" s="141"/>
      <c r="NZQ94" s="141"/>
      <c r="NZR94" s="141"/>
      <c r="NZS94" s="141"/>
      <c r="NZT94" s="141"/>
      <c r="NZU94" s="141"/>
      <c r="NZV94" s="141"/>
      <c r="NZW94" s="141"/>
      <c r="NZX94" s="141"/>
      <c r="NZY94" s="141"/>
      <c r="NZZ94" s="141"/>
      <c r="OAA94" s="141"/>
      <c r="OAB94" s="141"/>
      <c r="OAC94" s="141"/>
      <c r="OAD94" s="141"/>
      <c r="OAE94" s="141"/>
      <c r="OAF94" s="141"/>
      <c r="OAG94" s="141"/>
      <c r="OAH94" s="141"/>
      <c r="OAI94" s="141"/>
      <c r="OAJ94" s="141"/>
      <c r="OAK94" s="141"/>
      <c r="OAL94" s="141"/>
      <c r="OAM94" s="141"/>
      <c r="OAN94" s="141"/>
      <c r="OAO94" s="141"/>
      <c r="OAP94" s="141"/>
      <c r="OAQ94" s="141"/>
      <c r="OAR94" s="141"/>
      <c r="OAS94" s="141"/>
      <c r="OAT94" s="141"/>
      <c r="OAU94" s="141"/>
      <c r="OAV94" s="141"/>
      <c r="OAW94" s="141"/>
      <c r="OAX94" s="141"/>
      <c r="OAY94" s="141"/>
      <c r="OAZ94" s="141"/>
      <c r="OBA94" s="141"/>
      <c r="OBB94" s="141"/>
      <c r="OBC94" s="141"/>
      <c r="OBD94" s="141"/>
      <c r="OBE94" s="141"/>
      <c r="OBF94" s="141"/>
      <c r="OBG94" s="141"/>
      <c r="OBH94" s="141"/>
      <c r="OBI94" s="141"/>
      <c r="OBJ94" s="141"/>
      <c r="OBK94" s="141"/>
      <c r="OBL94" s="141"/>
      <c r="OBM94" s="141"/>
      <c r="OBN94" s="141"/>
      <c r="OBO94" s="141"/>
      <c r="OBP94" s="141"/>
      <c r="OBQ94" s="141"/>
      <c r="OBR94" s="141"/>
      <c r="OBS94" s="141"/>
      <c r="OBT94" s="141"/>
      <c r="OBU94" s="141"/>
      <c r="OBV94" s="141"/>
      <c r="OBW94" s="141"/>
      <c r="OBX94" s="141"/>
      <c r="OBY94" s="141"/>
      <c r="OBZ94" s="141"/>
      <c r="OCA94" s="141"/>
      <c r="OCB94" s="141"/>
      <c r="OCC94" s="141"/>
      <c r="OCD94" s="141"/>
      <c r="OCE94" s="141"/>
      <c r="OCF94" s="141"/>
      <c r="OCG94" s="141"/>
      <c r="OCH94" s="141"/>
      <c r="OCI94" s="141"/>
      <c r="OCJ94" s="141"/>
      <c r="OCK94" s="141"/>
      <c r="OCL94" s="141"/>
      <c r="OCM94" s="141"/>
      <c r="OCN94" s="141"/>
      <c r="OCO94" s="141"/>
      <c r="OCP94" s="141"/>
      <c r="OCQ94" s="141"/>
      <c r="OCR94" s="141"/>
      <c r="OCS94" s="141"/>
      <c r="OCT94" s="141"/>
      <c r="OCU94" s="141"/>
      <c r="OCV94" s="141"/>
      <c r="OCW94" s="141"/>
      <c r="OCX94" s="141"/>
      <c r="OCY94" s="141"/>
      <c r="OCZ94" s="141"/>
      <c r="ODA94" s="141"/>
      <c r="ODB94" s="141"/>
      <c r="ODC94" s="141"/>
      <c r="ODD94" s="141"/>
      <c r="ODE94" s="141"/>
      <c r="ODF94" s="141"/>
      <c r="ODG94" s="141"/>
      <c r="ODH94" s="141"/>
      <c r="ODI94" s="141"/>
      <c r="ODJ94" s="141"/>
      <c r="ODK94" s="141"/>
      <c r="ODL94" s="141"/>
      <c r="ODM94" s="141"/>
      <c r="ODN94" s="141"/>
      <c r="ODO94" s="141"/>
      <c r="ODP94" s="141"/>
      <c r="ODQ94" s="141"/>
      <c r="ODR94" s="141"/>
      <c r="ODS94" s="141"/>
      <c r="ODT94" s="141"/>
      <c r="ODU94" s="141"/>
      <c r="ODV94" s="141"/>
      <c r="ODW94" s="141"/>
      <c r="ODX94" s="141"/>
      <c r="ODY94" s="141"/>
      <c r="ODZ94" s="141"/>
      <c r="OEA94" s="141"/>
      <c r="OEB94" s="141"/>
      <c r="OEC94" s="141"/>
      <c r="OED94" s="141"/>
      <c r="OEE94" s="141"/>
      <c r="OEF94" s="141"/>
      <c r="OEG94" s="141"/>
      <c r="OEH94" s="141"/>
      <c r="OEI94" s="141"/>
      <c r="OEJ94" s="141"/>
      <c r="OEK94" s="141"/>
      <c r="OEL94" s="141"/>
      <c r="OEM94" s="141"/>
      <c r="OEN94" s="141"/>
      <c r="OEO94" s="141"/>
      <c r="OEP94" s="141"/>
      <c r="OEQ94" s="141"/>
      <c r="OER94" s="141"/>
      <c r="OES94" s="141"/>
      <c r="OET94" s="141"/>
      <c r="OEU94" s="141"/>
      <c r="OEV94" s="141"/>
      <c r="OEW94" s="141"/>
      <c r="OEX94" s="141"/>
      <c r="OEY94" s="141"/>
      <c r="OEZ94" s="141"/>
      <c r="OFA94" s="141"/>
      <c r="OFB94" s="141"/>
      <c r="OFC94" s="141"/>
      <c r="OFD94" s="141"/>
      <c r="OFE94" s="141"/>
      <c r="OFF94" s="141"/>
      <c r="OFG94" s="141"/>
      <c r="OFH94" s="141"/>
      <c r="OFI94" s="141"/>
      <c r="OFJ94" s="141"/>
      <c r="OFK94" s="141"/>
      <c r="OFL94" s="141"/>
      <c r="OFM94" s="141"/>
      <c r="OFN94" s="141"/>
      <c r="OFO94" s="141"/>
      <c r="OFP94" s="141"/>
      <c r="OFQ94" s="141"/>
      <c r="OFR94" s="141"/>
      <c r="OFS94" s="141"/>
      <c r="OFT94" s="141"/>
      <c r="OFU94" s="141"/>
      <c r="OFV94" s="141"/>
      <c r="OFW94" s="141"/>
      <c r="OFX94" s="141"/>
      <c r="OFY94" s="141"/>
      <c r="OFZ94" s="141"/>
      <c r="OGA94" s="141"/>
      <c r="OGB94" s="141"/>
      <c r="OGC94" s="141"/>
      <c r="OGD94" s="141"/>
      <c r="OGE94" s="141"/>
      <c r="OGF94" s="141"/>
      <c r="OGG94" s="141"/>
      <c r="OGH94" s="141"/>
      <c r="OGI94" s="141"/>
      <c r="OGJ94" s="141"/>
      <c r="OGK94" s="141"/>
      <c r="OGL94" s="141"/>
      <c r="OGM94" s="141"/>
      <c r="OGN94" s="141"/>
      <c r="OGO94" s="141"/>
      <c r="OGP94" s="141"/>
      <c r="OGQ94" s="141"/>
      <c r="OGR94" s="141"/>
      <c r="OGS94" s="141"/>
      <c r="OGT94" s="141"/>
      <c r="OGU94" s="141"/>
      <c r="OGV94" s="141"/>
      <c r="OGW94" s="141"/>
      <c r="OGX94" s="141"/>
      <c r="OGY94" s="141"/>
      <c r="OGZ94" s="141"/>
      <c r="OHA94" s="141"/>
      <c r="OHB94" s="141"/>
      <c r="OHC94" s="141"/>
      <c r="OHD94" s="141"/>
      <c r="OHE94" s="141"/>
      <c r="OHF94" s="141"/>
      <c r="OHG94" s="141"/>
      <c r="OHH94" s="141"/>
      <c r="OHI94" s="141"/>
      <c r="OHJ94" s="141"/>
      <c r="OHK94" s="141"/>
      <c r="OHL94" s="141"/>
      <c r="OHM94" s="141"/>
      <c r="OHN94" s="141"/>
      <c r="OHO94" s="141"/>
      <c r="OHP94" s="141"/>
      <c r="OHQ94" s="141"/>
      <c r="OHR94" s="141"/>
      <c r="OHS94" s="141"/>
      <c r="OHT94" s="141"/>
      <c r="OHU94" s="141"/>
      <c r="OHV94" s="141"/>
      <c r="OHW94" s="141"/>
      <c r="OHX94" s="141"/>
      <c r="OHY94" s="141"/>
      <c r="OHZ94" s="141"/>
      <c r="OIA94" s="141"/>
      <c r="OIB94" s="141"/>
      <c r="OIC94" s="141"/>
      <c r="OID94" s="141"/>
      <c r="OIE94" s="141"/>
      <c r="OIF94" s="141"/>
      <c r="OIG94" s="141"/>
      <c r="OIH94" s="141"/>
      <c r="OII94" s="141"/>
      <c r="OIJ94" s="141"/>
      <c r="OIK94" s="141"/>
      <c r="OIL94" s="141"/>
      <c r="OIM94" s="141"/>
      <c r="OIN94" s="141"/>
      <c r="OIO94" s="141"/>
      <c r="OIP94" s="141"/>
      <c r="OIQ94" s="141"/>
      <c r="OIR94" s="141"/>
      <c r="OIS94" s="141"/>
      <c r="OIT94" s="141"/>
      <c r="OIU94" s="141"/>
      <c r="OIV94" s="141"/>
      <c r="OIW94" s="141"/>
      <c r="OIX94" s="141"/>
      <c r="OIY94" s="141"/>
      <c r="OIZ94" s="141"/>
      <c r="OJA94" s="141"/>
      <c r="OJB94" s="141"/>
      <c r="OJC94" s="141"/>
      <c r="OJD94" s="141"/>
      <c r="OJE94" s="141"/>
      <c r="OJF94" s="141"/>
      <c r="OJG94" s="141"/>
      <c r="OJH94" s="141"/>
      <c r="OJI94" s="141"/>
      <c r="OJJ94" s="141"/>
      <c r="OJK94" s="141"/>
      <c r="OJL94" s="141"/>
      <c r="OJM94" s="141"/>
      <c r="OJN94" s="141"/>
      <c r="OJO94" s="141"/>
      <c r="OJP94" s="141"/>
      <c r="OJQ94" s="141"/>
      <c r="OJR94" s="141"/>
      <c r="OJS94" s="141"/>
      <c r="OJT94" s="141"/>
      <c r="OJU94" s="141"/>
      <c r="OJV94" s="141"/>
      <c r="OJW94" s="141"/>
      <c r="OJX94" s="141"/>
      <c r="OJY94" s="141"/>
      <c r="OJZ94" s="141"/>
      <c r="OKA94" s="141"/>
      <c r="OKB94" s="141"/>
      <c r="OKC94" s="141"/>
      <c r="OKD94" s="141"/>
      <c r="OKE94" s="141"/>
      <c r="OKF94" s="141"/>
      <c r="OKG94" s="141"/>
      <c r="OKH94" s="141"/>
      <c r="OKI94" s="141"/>
      <c r="OKJ94" s="141"/>
      <c r="OKK94" s="141"/>
      <c r="OKL94" s="141"/>
      <c r="OKM94" s="141"/>
      <c r="OKN94" s="141"/>
      <c r="OKO94" s="141"/>
      <c r="OKP94" s="141"/>
      <c r="OKQ94" s="141"/>
      <c r="OKR94" s="141"/>
      <c r="OKS94" s="141"/>
      <c r="OKT94" s="141"/>
      <c r="OKU94" s="141"/>
      <c r="OKV94" s="141"/>
      <c r="OKW94" s="141"/>
      <c r="OKX94" s="141"/>
      <c r="OKY94" s="141"/>
      <c r="OKZ94" s="141"/>
      <c r="OLA94" s="141"/>
      <c r="OLB94" s="141"/>
      <c r="OLC94" s="141"/>
      <c r="OLD94" s="141"/>
      <c r="OLE94" s="141"/>
      <c r="OLF94" s="141"/>
      <c r="OLG94" s="141"/>
      <c r="OLH94" s="141"/>
      <c r="OLI94" s="141"/>
      <c r="OLJ94" s="141"/>
      <c r="OLK94" s="141"/>
      <c r="OLL94" s="141"/>
      <c r="OLM94" s="141"/>
      <c r="OLN94" s="141"/>
      <c r="OLO94" s="141"/>
      <c r="OLP94" s="141"/>
      <c r="OLQ94" s="141"/>
      <c r="OLR94" s="141"/>
      <c r="OLS94" s="141"/>
      <c r="OLT94" s="141"/>
      <c r="OLU94" s="141"/>
      <c r="OLV94" s="141"/>
      <c r="OLW94" s="141"/>
      <c r="OLX94" s="141"/>
      <c r="OLY94" s="141"/>
      <c r="OLZ94" s="141"/>
      <c r="OMA94" s="141"/>
      <c r="OMB94" s="141"/>
      <c r="OMC94" s="141"/>
      <c r="OMD94" s="141"/>
      <c r="OME94" s="141"/>
      <c r="OMF94" s="141"/>
      <c r="OMG94" s="141"/>
      <c r="OMH94" s="141"/>
      <c r="OMI94" s="141"/>
      <c r="OMJ94" s="141"/>
      <c r="OMK94" s="141"/>
      <c r="OML94" s="141"/>
      <c r="OMM94" s="141"/>
      <c r="OMN94" s="141"/>
      <c r="OMO94" s="141"/>
      <c r="OMP94" s="141"/>
      <c r="OMQ94" s="141"/>
      <c r="OMR94" s="141"/>
      <c r="OMS94" s="141"/>
      <c r="OMT94" s="141"/>
      <c r="OMU94" s="141"/>
      <c r="OMV94" s="141"/>
      <c r="OMW94" s="141"/>
      <c r="OMX94" s="141"/>
      <c r="OMY94" s="141"/>
      <c r="OMZ94" s="141"/>
      <c r="ONA94" s="141"/>
      <c r="ONB94" s="141"/>
      <c r="ONC94" s="141"/>
      <c r="OND94" s="141"/>
      <c r="ONE94" s="141"/>
      <c r="ONF94" s="141"/>
      <c r="ONG94" s="141"/>
      <c r="ONH94" s="141"/>
      <c r="ONI94" s="141"/>
      <c r="ONJ94" s="141"/>
      <c r="ONK94" s="141"/>
      <c r="ONL94" s="141"/>
      <c r="ONM94" s="141"/>
      <c r="ONN94" s="141"/>
      <c r="ONO94" s="141"/>
      <c r="ONP94" s="141"/>
      <c r="ONQ94" s="141"/>
      <c r="ONR94" s="141"/>
      <c r="ONS94" s="141"/>
      <c r="ONT94" s="141"/>
      <c r="ONU94" s="141"/>
      <c r="ONV94" s="141"/>
      <c r="ONW94" s="141"/>
      <c r="ONX94" s="141"/>
      <c r="ONY94" s="141"/>
      <c r="ONZ94" s="141"/>
      <c r="OOA94" s="141"/>
      <c r="OOB94" s="141"/>
      <c r="OOC94" s="141"/>
      <c r="OOD94" s="141"/>
      <c r="OOE94" s="141"/>
      <c r="OOF94" s="141"/>
      <c r="OOG94" s="141"/>
      <c r="OOH94" s="141"/>
      <c r="OOI94" s="141"/>
      <c r="OOJ94" s="141"/>
      <c r="OOK94" s="141"/>
      <c r="OOL94" s="141"/>
      <c r="OOM94" s="141"/>
      <c r="OON94" s="141"/>
      <c r="OOO94" s="141"/>
      <c r="OOP94" s="141"/>
      <c r="OOQ94" s="141"/>
      <c r="OOR94" s="141"/>
      <c r="OOS94" s="141"/>
      <c r="OOT94" s="141"/>
      <c r="OOU94" s="141"/>
      <c r="OOV94" s="141"/>
      <c r="OOW94" s="141"/>
      <c r="OOX94" s="141"/>
      <c r="OOY94" s="141"/>
      <c r="OOZ94" s="141"/>
      <c r="OPA94" s="141"/>
      <c r="OPB94" s="141"/>
      <c r="OPC94" s="141"/>
      <c r="OPD94" s="141"/>
      <c r="OPE94" s="141"/>
      <c r="OPF94" s="141"/>
      <c r="OPG94" s="141"/>
      <c r="OPH94" s="141"/>
      <c r="OPI94" s="141"/>
      <c r="OPJ94" s="141"/>
      <c r="OPK94" s="141"/>
      <c r="OPL94" s="141"/>
      <c r="OPM94" s="141"/>
      <c r="OPN94" s="141"/>
      <c r="OPO94" s="141"/>
      <c r="OPP94" s="141"/>
      <c r="OPQ94" s="141"/>
      <c r="OPR94" s="141"/>
      <c r="OPS94" s="141"/>
      <c r="OPT94" s="141"/>
      <c r="OPU94" s="141"/>
      <c r="OPV94" s="141"/>
      <c r="OPW94" s="141"/>
      <c r="OPX94" s="141"/>
      <c r="OPY94" s="141"/>
      <c r="OPZ94" s="141"/>
      <c r="OQA94" s="141"/>
      <c r="OQB94" s="141"/>
      <c r="OQC94" s="141"/>
      <c r="OQD94" s="141"/>
      <c r="OQE94" s="141"/>
      <c r="OQF94" s="141"/>
      <c r="OQG94" s="141"/>
      <c r="OQH94" s="141"/>
      <c r="OQI94" s="141"/>
      <c r="OQJ94" s="141"/>
      <c r="OQK94" s="141"/>
      <c r="OQL94" s="141"/>
      <c r="OQM94" s="141"/>
      <c r="OQN94" s="141"/>
      <c r="OQO94" s="141"/>
      <c r="OQP94" s="141"/>
      <c r="OQQ94" s="141"/>
      <c r="OQR94" s="141"/>
      <c r="OQS94" s="141"/>
      <c r="OQT94" s="141"/>
      <c r="OQU94" s="141"/>
      <c r="OQV94" s="141"/>
      <c r="OQW94" s="141"/>
      <c r="OQX94" s="141"/>
      <c r="OQY94" s="141"/>
      <c r="OQZ94" s="141"/>
      <c r="ORA94" s="141"/>
      <c r="ORB94" s="141"/>
      <c r="ORC94" s="141"/>
      <c r="ORD94" s="141"/>
      <c r="ORE94" s="141"/>
      <c r="ORF94" s="141"/>
      <c r="ORG94" s="141"/>
      <c r="ORH94" s="141"/>
      <c r="ORI94" s="141"/>
      <c r="ORJ94" s="141"/>
      <c r="ORK94" s="141"/>
      <c r="ORL94" s="141"/>
      <c r="ORM94" s="141"/>
      <c r="ORN94" s="141"/>
      <c r="ORO94" s="141"/>
      <c r="ORP94" s="141"/>
      <c r="ORQ94" s="141"/>
      <c r="ORR94" s="141"/>
      <c r="ORS94" s="141"/>
      <c r="ORT94" s="141"/>
      <c r="ORU94" s="141"/>
      <c r="ORV94" s="141"/>
      <c r="ORW94" s="141"/>
      <c r="ORX94" s="141"/>
      <c r="ORY94" s="141"/>
      <c r="ORZ94" s="141"/>
      <c r="OSA94" s="141"/>
      <c r="OSB94" s="141"/>
      <c r="OSC94" s="141"/>
      <c r="OSD94" s="141"/>
      <c r="OSE94" s="141"/>
      <c r="OSF94" s="141"/>
      <c r="OSG94" s="141"/>
      <c r="OSH94" s="141"/>
      <c r="OSI94" s="141"/>
      <c r="OSJ94" s="141"/>
      <c r="OSK94" s="141"/>
      <c r="OSL94" s="141"/>
      <c r="OSM94" s="141"/>
      <c r="OSN94" s="141"/>
      <c r="OSO94" s="141"/>
      <c r="OSP94" s="141"/>
      <c r="OSQ94" s="141"/>
      <c r="OSR94" s="141"/>
      <c r="OSS94" s="141"/>
      <c r="OST94" s="141"/>
      <c r="OSU94" s="141"/>
      <c r="OSV94" s="141"/>
      <c r="OSW94" s="141"/>
      <c r="OSX94" s="141"/>
      <c r="OSY94" s="141"/>
      <c r="OSZ94" s="141"/>
      <c r="OTA94" s="141"/>
      <c r="OTB94" s="141"/>
      <c r="OTC94" s="141"/>
      <c r="OTD94" s="141"/>
      <c r="OTE94" s="141"/>
      <c r="OTF94" s="141"/>
      <c r="OTG94" s="141"/>
      <c r="OTH94" s="141"/>
      <c r="OTI94" s="141"/>
      <c r="OTJ94" s="141"/>
      <c r="OTK94" s="141"/>
      <c r="OTL94" s="141"/>
      <c r="OTM94" s="141"/>
      <c r="OTN94" s="141"/>
      <c r="OTO94" s="141"/>
      <c r="OTP94" s="141"/>
      <c r="OTQ94" s="141"/>
      <c r="OTR94" s="141"/>
      <c r="OTS94" s="141"/>
      <c r="OTT94" s="141"/>
      <c r="OTU94" s="141"/>
      <c r="OTV94" s="141"/>
      <c r="OTW94" s="141"/>
      <c r="OTX94" s="141"/>
      <c r="OTY94" s="141"/>
      <c r="OTZ94" s="141"/>
      <c r="OUA94" s="141"/>
      <c r="OUB94" s="141"/>
      <c r="OUC94" s="141"/>
      <c r="OUD94" s="141"/>
      <c r="OUE94" s="141"/>
      <c r="OUF94" s="141"/>
      <c r="OUG94" s="141"/>
      <c r="OUH94" s="141"/>
      <c r="OUI94" s="141"/>
      <c r="OUJ94" s="141"/>
      <c r="OUK94" s="141"/>
      <c r="OUL94" s="141"/>
      <c r="OUM94" s="141"/>
      <c r="OUN94" s="141"/>
      <c r="OUO94" s="141"/>
      <c r="OUP94" s="141"/>
      <c r="OUQ94" s="141"/>
      <c r="OUR94" s="141"/>
      <c r="OUS94" s="141"/>
      <c r="OUT94" s="141"/>
      <c r="OUU94" s="141"/>
      <c r="OUV94" s="141"/>
      <c r="OUW94" s="141"/>
      <c r="OUX94" s="141"/>
      <c r="OUY94" s="141"/>
      <c r="OUZ94" s="141"/>
      <c r="OVA94" s="141"/>
      <c r="OVB94" s="141"/>
      <c r="OVC94" s="141"/>
      <c r="OVD94" s="141"/>
      <c r="OVE94" s="141"/>
      <c r="OVF94" s="141"/>
      <c r="OVG94" s="141"/>
      <c r="OVH94" s="141"/>
      <c r="OVI94" s="141"/>
      <c r="OVJ94" s="141"/>
      <c r="OVK94" s="141"/>
      <c r="OVL94" s="141"/>
      <c r="OVM94" s="141"/>
      <c r="OVN94" s="141"/>
      <c r="OVO94" s="141"/>
      <c r="OVP94" s="141"/>
      <c r="OVQ94" s="141"/>
      <c r="OVR94" s="141"/>
      <c r="OVS94" s="141"/>
      <c r="OVT94" s="141"/>
      <c r="OVU94" s="141"/>
      <c r="OVV94" s="141"/>
      <c r="OVW94" s="141"/>
      <c r="OVX94" s="141"/>
      <c r="OVY94" s="141"/>
      <c r="OVZ94" s="141"/>
      <c r="OWA94" s="141"/>
      <c r="OWB94" s="141"/>
      <c r="OWC94" s="141"/>
      <c r="OWD94" s="141"/>
      <c r="OWE94" s="141"/>
      <c r="OWF94" s="141"/>
      <c r="OWG94" s="141"/>
      <c r="OWH94" s="141"/>
      <c r="OWI94" s="141"/>
      <c r="OWJ94" s="141"/>
      <c r="OWK94" s="141"/>
      <c r="OWL94" s="141"/>
      <c r="OWM94" s="141"/>
      <c r="OWN94" s="141"/>
      <c r="OWO94" s="141"/>
      <c r="OWP94" s="141"/>
      <c r="OWQ94" s="141"/>
      <c r="OWR94" s="141"/>
      <c r="OWS94" s="141"/>
      <c r="OWT94" s="141"/>
      <c r="OWU94" s="141"/>
      <c r="OWV94" s="141"/>
      <c r="OWW94" s="141"/>
      <c r="OWX94" s="141"/>
      <c r="OWY94" s="141"/>
      <c r="OWZ94" s="141"/>
      <c r="OXA94" s="141"/>
      <c r="OXB94" s="141"/>
      <c r="OXC94" s="141"/>
      <c r="OXD94" s="141"/>
      <c r="OXE94" s="141"/>
      <c r="OXF94" s="141"/>
      <c r="OXG94" s="141"/>
      <c r="OXH94" s="141"/>
      <c r="OXI94" s="141"/>
      <c r="OXJ94" s="141"/>
      <c r="OXK94" s="141"/>
      <c r="OXL94" s="141"/>
      <c r="OXM94" s="141"/>
      <c r="OXN94" s="141"/>
      <c r="OXO94" s="141"/>
      <c r="OXP94" s="141"/>
      <c r="OXQ94" s="141"/>
      <c r="OXR94" s="141"/>
      <c r="OXS94" s="141"/>
      <c r="OXT94" s="141"/>
      <c r="OXU94" s="141"/>
      <c r="OXV94" s="141"/>
      <c r="OXW94" s="141"/>
      <c r="OXX94" s="141"/>
      <c r="OXY94" s="141"/>
      <c r="OXZ94" s="141"/>
      <c r="OYA94" s="141"/>
      <c r="OYB94" s="141"/>
      <c r="OYC94" s="141"/>
      <c r="OYD94" s="141"/>
      <c r="OYE94" s="141"/>
      <c r="OYF94" s="141"/>
      <c r="OYG94" s="141"/>
      <c r="OYH94" s="141"/>
      <c r="OYI94" s="141"/>
      <c r="OYJ94" s="141"/>
      <c r="OYK94" s="141"/>
      <c r="OYL94" s="141"/>
      <c r="OYM94" s="141"/>
      <c r="OYN94" s="141"/>
      <c r="OYO94" s="141"/>
      <c r="OYP94" s="141"/>
      <c r="OYQ94" s="141"/>
      <c r="OYR94" s="141"/>
      <c r="OYS94" s="141"/>
      <c r="OYT94" s="141"/>
      <c r="OYU94" s="141"/>
      <c r="OYV94" s="141"/>
      <c r="OYW94" s="141"/>
      <c r="OYX94" s="141"/>
      <c r="OYY94" s="141"/>
      <c r="OYZ94" s="141"/>
      <c r="OZA94" s="141"/>
      <c r="OZB94" s="141"/>
      <c r="OZC94" s="141"/>
      <c r="OZD94" s="141"/>
      <c r="OZE94" s="141"/>
      <c r="OZF94" s="141"/>
      <c r="OZG94" s="141"/>
      <c r="OZH94" s="141"/>
      <c r="OZI94" s="141"/>
      <c r="OZJ94" s="141"/>
      <c r="OZK94" s="141"/>
      <c r="OZL94" s="141"/>
      <c r="OZM94" s="141"/>
      <c r="OZN94" s="141"/>
      <c r="OZO94" s="141"/>
      <c r="OZP94" s="141"/>
      <c r="OZQ94" s="141"/>
      <c r="OZR94" s="141"/>
      <c r="OZS94" s="141"/>
      <c r="OZT94" s="141"/>
      <c r="OZU94" s="141"/>
      <c r="OZV94" s="141"/>
      <c r="OZW94" s="141"/>
      <c r="OZX94" s="141"/>
      <c r="OZY94" s="141"/>
      <c r="OZZ94" s="141"/>
      <c r="PAA94" s="141"/>
      <c r="PAB94" s="141"/>
      <c r="PAC94" s="141"/>
      <c r="PAD94" s="141"/>
      <c r="PAE94" s="141"/>
      <c r="PAF94" s="141"/>
      <c r="PAG94" s="141"/>
      <c r="PAH94" s="141"/>
      <c r="PAI94" s="141"/>
      <c r="PAJ94" s="141"/>
      <c r="PAK94" s="141"/>
      <c r="PAL94" s="141"/>
      <c r="PAM94" s="141"/>
      <c r="PAN94" s="141"/>
      <c r="PAO94" s="141"/>
      <c r="PAP94" s="141"/>
      <c r="PAQ94" s="141"/>
      <c r="PAR94" s="141"/>
      <c r="PAS94" s="141"/>
      <c r="PAT94" s="141"/>
      <c r="PAU94" s="141"/>
      <c r="PAV94" s="141"/>
      <c r="PAW94" s="141"/>
      <c r="PAX94" s="141"/>
      <c r="PAY94" s="141"/>
      <c r="PAZ94" s="141"/>
      <c r="PBA94" s="141"/>
      <c r="PBB94" s="141"/>
      <c r="PBC94" s="141"/>
      <c r="PBD94" s="141"/>
      <c r="PBE94" s="141"/>
      <c r="PBF94" s="141"/>
      <c r="PBG94" s="141"/>
      <c r="PBH94" s="141"/>
      <c r="PBI94" s="141"/>
      <c r="PBJ94" s="141"/>
      <c r="PBK94" s="141"/>
      <c r="PBL94" s="141"/>
      <c r="PBM94" s="141"/>
      <c r="PBN94" s="141"/>
      <c r="PBO94" s="141"/>
      <c r="PBP94" s="141"/>
      <c r="PBQ94" s="141"/>
      <c r="PBR94" s="141"/>
      <c r="PBS94" s="141"/>
      <c r="PBT94" s="141"/>
      <c r="PBU94" s="141"/>
      <c r="PBV94" s="141"/>
      <c r="PBW94" s="141"/>
      <c r="PBX94" s="141"/>
      <c r="PBY94" s="141"/>
      <c r="PBZ94" s="141"/>
      <c r="PCA94" s="141"/>
      <c r="PCB94" s="141"/>
      <c r="PCC94" s="141"/>
      <c r="PCD94" s="141"/>
      <c r="PCE94" s="141"/>
      <c r="PCF94" s="141"/>
      <c r="PCG94" s="141"/>
      <c r="PCH94" s="141"/>
      <c r="PCI94" s="141"/>
      <c r="PCJ94" s="141"/>
      <c r="PCK94" s="141"/>
      <c r="PCL94" s="141"/>
      <c r="PCM94" s="141"/>
      <c r="PCN94" s="141"/>
      <c r="PCO94" s="141"/>
      <c r="PCP94" s="141"/>
      <c r="PCQ94" s="141"/>
      <c r="PCR94" s="141"/>
      <c r="PCS94" s="141"/>
      <c r="PCT94" s="141"/>
      <c r="PCU94" s="141"/>
      <c r="PCV94" s="141"/>
      <c r="PCW94" s="141"/>
      <c r="PCX94" s="141"/>
      <c r="PCY94" s="141"/>
      <c r="PCZ94" s="141"/>
      <c r="PDA94" s="141"/>
      <c r="PDB94" s="141"/>
      <c r="PDC94" s="141"/>
      <c r="PDD94" s="141"/>
      <c r="PDE94" s="141"/>
      <c r="PDF94" s="141"/>
      <c r="PDG94" s="141"/>
      <c r="PDH94" s="141"/>
      <c r="PDI94" s="141"/>
      <c r="PDJ94" s="141"/>
      <c r="PDK94" s="141"/>
      <c r="PDL94" s="141"/>
      <c r="PDM94" s="141"/>
      <c r="PDN94" s="141"/>
      <c r="PDO94" s="141"/>
      <c r="PDP94" s="141"/>
      <c r="PDQ94" s="141"/>
      <c r="PDR94" s="141"/>
      <c r="PDS94" s="141"/>
      <c r="PDT94" s="141"/>
      <c r="PDU94" s="141"/>
      <c r="PDV94" s="141"/>
      <c r="PDW94" s="141"/>
      <c r="PDX94" s="141"/>
      <c r="PDY94" s="141"/>
      <c r="PDZ94" s="141"/>
      <c r="PEA94" s="141"/>
      <c r="PEB94" s="141"/>
      <c r="PEC94" s="141"/>
      <c r="PED94" s="141"/>
      <c r="PEE94" s="141"/>
      <c r="PEF94" s="141"/>
      <c r="PEG94" s="141"/>
      <c r="PEH94" s="141"/>
      <c r="PEI94" s="141"/>
      <c r="PEJ94" s="141"/>
      <c r="PEK94" s="141"/>
      <c r="PEL94" s="141"/>
      <c r="PEM94" s="141"/>
      <c r="PEN94" s="141"/>
      <c r="PEO94" s="141"/>
      <c r="PEP94" s="141"/>
      <c r="PEQ94" s="141"/>
      <c r="PER94" s="141"/>
      <c r="PES94" s="141"/>
      <c r="PET94" s="141"/>
      <c r="PEU94" s="141"/>
      <c r="PEV94" s="141"/>
      <c r="PEW94" s="141"/>
      <c r="PEX94" s="141"/>
      <c r="PEY94" s="141"/>
      <c r="PEZ94" s="141"/>
      <c r="PFA94" s="141"/>
      <c r="PFB94" s="141"/>
      <c r="PFC94" s="141"/>
      <c r="PFD94" s="141"/>
      <c r="PFE94" s="141"/>
      <c r="PFF94" s="141"/>
      <c r="PFG94" s="141"/>
      <c r="PFH94" s="141"/>
      <c r="PFI94" s="141"/>
      <c r="PFJ94" s="141"/>
      <c r="PFK94" s="141"/>
      <c r="PFL94" s="141"/>
      <c r="PFM94" s="141"/>
      <c r="PFN94" s="141"/>
      <c r="PFO94" s="141"/>
      <c r="PFP94" s="141"/>
      <c r="PFQ94" s="141"/>
      <c r="PFR94" s="141"/>
      <c r="PFS94" s="141"/>
      <c r="PFT94" s="141"/>
      <c r="PFU94" s="141"/>
      <c r="PFV94" s="141"/>
      <c r="PFW94" s="141"/>
      <c r="PFX94" s="141"/>
      <c r="PFY94" s="141"/>
      <c r="PFZ94" s="141"/>
      <c r="PGA94" s="141"/>
      <c r="PGB94" s="141"/>
      <c r="PGC94" s="141"/>
      <c r="PGD94" s="141"/>
      <c r="PGE94" s="141"/>
      <c r="PGF94" s="141"/>
      <c r="PGG94" s="141"/>
      <c r="PGH94" s="141"/>
      <c r="PGI94" s="141"/>
      <c r="PGJ94" s="141"/>
      <c r="PGK94" s="141"/>
      <c r="PGL94" s="141"/>
      <c r="PGM94" s="141"/>
      <c r="PGN94" s="141"/>
      <c r="PGO94" s="141"/>
      <c r="PGP94" s="141"/>
      <c r="PGQ94" s="141"/>
      <c r="PGR94" s="141"/>
      <c r="PGS94" s="141"/>
      <c r="PGT94" s="141"/>
      <c r="PGU94" s="141"/>
      <c r="PGV94" s="141"/>
      <c r="PGW94" s="141"/>
      <c r="PGX94" s="141"/>
      <c r="PGY94" s="141"/>
      <c r="PGZ94" s="141"/>
      <c r="PHA94" s="141"/>
      <c r="PHB94" s="141"/>
      <c r="PHC94" s="141"/>
      <c r="PHD94" s="141"/>
      <c r="PHE94" s="141"/>
      <c r="PHF94" s="141"/>
      <c r="PHG94" s="141"/>
      <c r="PHH94" s="141"/>
      <c r="PHI94" s="141"/>
      <c r="PHJ94" s="141"/>
      <c r="PHK94" s="141"/>
      <c r="PHL94" s="141"/>
      <c r="PHM94" s="141"/>
      <c r="PHN94" s="141"/>
      <c r="PHO94" s="141"/>
      <c r="PHP94" s="141"/>
      <c r="PHQ94" s="141"/>
      <c r="PHR94" s="141"/>
      <c r="PHS94" s="141"/>
      <c r="PHT94" s="141"/>
      <c r="PHU94" s="141"/>
      <c r="PHV94" s="141"/>
      <c r="PHW94" s="141"/>
      <c r="PHX94" s="141"/>
      <c r="PHY94" s="141"/>
      <c r="PHZ94" s="141"/>
      <c r="PIA94" s="141"/>
      <c r="PIB94" s="141"/>
      <c r="PIC94" s="141"/>
      <c r="PID94" s="141"/>
      <c r="PIE94" s="141"/>
      <c r="PIF94" s="141"/>
      <c r="PIG94" s="141"/>
      <c r="PIH94" s="141"/>
      <c r="PII94" s="141"/>
      <c r="PIJ94" s="141"/>
      <c r="PIK94" s="141"/>
      <c r="PIL94" s="141"/>
      <c r="PIM94" s="141"/>
      <c r="PIN94" s="141"/>
      <c r="PIO94" s="141"/>
      <c r="PIP94" s="141"/>
      <c r="PIQ94" s="141"/>
      <c r="PIR94" s="141"/>
      <c r="PIS94" s="141"/>
      <c r="PIT94" s="141"/>
      <c r="PIU94" s="141"/>
      <c r="PIV94" s="141"/>
      <c r="PIW94" s="141"/>
      <c r="PIX94" s="141"/>
      <c r="PIY94" s="141"/>
      <c r="PIZ94" s="141"/>
      <c r="PJA94" s="141"/>
      <c r="PJB94" s="141"/>
      <c r="PJC94" s="141"/>
      <c r="PJD94" s="141"/>
      <c r="PJE94" s="141"/>
      <c r="PJF94" s="141"/>
      <c r="PJG94" s="141"/>
      <c r="PJH94" s="141"/>
      <c r="PJI94" s="141"/>
      <c r="PJJ94" s="141"/>
      <c r="PJK94" s="141"/>
      <c r="PJL94" s="141"/>
      <c r="PJM94" s="141"/>
      <c r="PJN94" s="141"/>
      <c r="PJO94" s="141"/>
      <c r="PJP94" s="141"/>
      <c r="PJQ94" s="141"/>
      <c r="PJR94" s="141"/>
      <c r="PJS94" s="141"/>
      <c r="PJT94" s="141"/>
      <c r="PJU94" s="141"/>
      <c r="PJV94" s="141"/>
      <c r="PJW94" s="141"/>
      <c r="PJX94" s="141"/>
      <c r="PJY94" s="141"/>
      <c r="PJZ94" s="141"/>
      <c r="PKA94" s="141"/>
      <c r="PKB94" s="141"/>
      <c r="PKC94" s="141"/>
      <c r="PKD94" s="141"/>
      <c r="PKE94" s="141"/>
      <c r="PKF94" s="141"/>
      <c r="PKG94" s="141"/>
      <c r="PKH94" s="141"/>
      <c r="PKI94" s="141"/>
      <c r="PKJ94" s="141"/>
      <c r="PKK94" s="141"/>
      <c r="PKL94" s="141"/>
      <c r="PKM94" s="141"/>
      <c r="PKN94" s="141"/>
      <c r="PKO94" s="141"/>
      <c r="PKP94" s="141"/>
      <c r="PKQ94" s="141"/>
      <c r="PKR94" s="141"/>
      <c r="PKS94" s="141"/>
      <c r="PKT94" s="141"/>
      <c r="PKU94" s="141"/>
      <c r="PKV94" s="141"/>
      <c r="PKW94" s="141"/>
      <c r="PKX94" s="141"/>
      <c r="PKY94" s="141"/>
      <c r="PKZ94" s="141"/>
      <c r="PLA94" s="141"/>
      <c r="PLB94" s="141"/>
      <c r="PLC94" s="141"/>
      <c r="PLD94" s="141"/>
      <c r="PLE94" s="141"/>
      <c r="PLF94" s="141"/>
      <c r="PLG94" s="141"/>
      <c r="PLH94" s="141"/>
      <c r="PLI94" s="141"/>
      <c r="PLJ94" s="141"/>
      <c r="PLK94" s="141"/>
      <c r="PLL94" s="141"/>
      <c r="PLM94" s="141"/>
      <c r="PLN94" s="141"/>
      <c r="PLO94" s="141"/>
      <c r="PLP94" s="141"/>
      <c r="PLQ94" s="141"/>
      <c r="PLR94" s="141"/>
      <c r="PLS94" s="141"/>
      <c r="PLT94" s="141"/>
      <c r="PLU94" s="141"/>
      <c r="PLV94" s="141"/>
      <c r="PLW94" s="141"/>
      <c r="PLX94" s="141"/>
      <c r="PLY94" s="141"/>
      <c r="PLZ94" s="141"/>
      <c r="PMA94" s="141"/>
      <c r="PMB94" s="141"/>
      <c r="PMC94" s="141"/>
      <c r="PMD94" s="141"/>
      <c r="PME94" s="141"/>
      <c r="PMF94" s="141"/>
      <c r="PMG94" s="141"/>
      <c r="PMH94" s="141"/>
      <c r="PMI94" s="141"/>
      <c r="PMJ94" s="141"/>
      <c r="PMK94" s="141"/>
      <c r="PML94" s="141"/>
      <c r="PMM94" s="141"/>
      <c r="PMN94" s="141"/>
      <c r="PMO94" s="141"/>
      <c r="PMP94" s="141"/>
      <c r="PMQ94" s="141"/>
      <c r="PMR94" s="141"/>
      <c r="PMS94" s="141"/>
      <c r="PMT94" s="141"/>
      <c r="PMU94" s="141"/>
      <c r="PMV94" s="141"/>
      <c r="PMW94" s="141"/>
      <c r="PMX94" s="141"/>
      <c r="PMY94" s="141"/>
      <c r="PMZ94" s="141"/>
      <c r="PNA94" s="141"/>
      <c r="PNB94" s="141"/>
      <c r="PNC94" s="141"/>
      <c r="PND94" s="141"/>
      <c r="PNE94" s="141"/>
      <c r="PNF94" s="141"/>
      <c r="PNG94" s="141"/>
      <c r="PNH94" s="141"/>
      <c r="PNI94" s="141"/>
      <c r="PNJ94" s="141"/>
      <c r="PNK94" s="141"/>
      <c r="PNL94" s="141"/>
      <c r="PNM94" s="141"/>
      <c r="PNN94" s="141"/>
      <c r="PNO94" s="141"/>
      <c r="PNP94" s="141"/>
      <c r="PNQ94" s="141"/>
      <c r="PNR94" s="141"/>
      <c r="PNS94" s="141"/>
      <c r="PNT94" s="141"/>
      <c r="PNU94" s="141"/>
      <c r="PNV94" s="141"/>
      <c r="PNW94" s="141"/>
      <c r="PNX94" s="141"/>
      <c r="PNY94" s="141"/>
      <c r="PNZ94" s="141"/>
      <c r="POA94" s="141"/>
      <c r="POB94" s="141"/>
      <c r="POC94" s="141"/>
      <c r="POD94" s="141"/>
      <c r="POE94" s="141"/>
      <c r="POF94" s="141"/>
      <c r="POG94" s="141"/>
      <c r="POH94" s="141"/>
      <c r="POI94" s="141"/>
      <c r="POJ94" s="141"/>
      <c r="POK94" s="141"/>
      <c r="POL94" s="141"/>
      <c r="POM94" s="141"/>
      <c r="PON94" s="141"/>
      <c r="POO94" s="141"/>
      <c r="POP94" s="141"/>
      <c r="POQ94" s="141"/>
      <c r="POR94" s="141"/>
      <c r="POS94" s="141"/>
      <c r="POT94" s="141"/>
      <c r="POU94" s="141"/>
      <c r="POV94" s="141"/>
      <c r="POW94" s="141"/>
      <c r="POX94" s="141"/>
      <c r="POY94" s="141"/>
      <c r="POZ94" s="141"/>
      <c r="PPA94" s="141"/>
      <c r="PPB94" s="141"/>
      <c r="PPC94" s="141"/>
      <c r="PPD94" s="141"/>
      <c r="PPE94" s="141"/>
      <c r="PPF94" s="141"/>
      <c r="PPG94" s="141"/>
      <c r="PPH94" s="141"/>
      <c r="PPI94" s="141"/>
      <c r="PPJ94" s="141"/>
      <c r="PPK94" s="141"/>
      <c r="PPL94" s="141"/>
      <c r="PPM94" s="141"/>
      <c r="PPN94" s="141"/>
      <c r="PPO94" s="141"/>
      <c r="PPP94" s="141"/>
      <c r="PPQ94" s="141"/>
      <c r="PPR94" s="141"/>
      <c r="PPS94" s="141"/>
      <c r="PPT94" s="141"/>
      <c r="PPU94" s="141"/>
      <c r="PPV94" s="141"/>
      <c r="PPW94" s="141"/>
      <c r="PPX94" s="141"/>
      <c r="PPY94" s="141"/>
      <c r="PPZ94" s="141"/>
      <c r="PQA94" s="141"/>
      <c r="PQB94" s="141"/>
      <c r="PQC94" s="141"/>
      <c r="PQD94" s="141"/>
      <c r="PQE94" s="141"/>
      <c r="PQF94" s="141"/>
      <c r="PQG94" s="141"/>
      <c r="PQH94" s="141"/>
      <c r="PQI94" s="141"/>
      <c r="PQJ94" s="141"/>
      <c r="PQK94" s="141"/>
      <c r="PQL94" s="141"/>
      <c r="PQM94" s="141"/>
      <c r="PQN94" s="141"/>
      <c r="PQO94" s="141"/>
      <c r="PQP94" s="141"/>
      <c r="PQQ94" s="141"/>
      <c r="PQR94" s="141"/>
      <c r="PQS94" s="141"/>
      <c r="PQT94" s="141"/>
      <c r="PQU94" s="141"/>
      <c r="PQV94" s="141"/>
      <c r="PQW94" s="141"/>
      <c r="PQX94" s="141"/>
      <c r="PQY94" s="141"/>
      <c r="PQZ94" s="141"/>
      <c r="PRA94" s="141"/>
      <c r="PRB94" s="141"/>
      <c r="PRC94" s="141"/>
      <c r="PRD94" s="141"/>
      <c r="PRE94" s="141"/>
      <c r="PRF94" s="141"/>
      <c r="PRG94" s="141"/>
      <c r="PRH94" s="141"/>
      <c r="PRI94" s="141"/>
      <c r="PRJ94" s="141"/>
      <c r="PRK94" s="141"/>
      <c r="PRL94" s="141"/>
      <c r="PRM94" s="141"/>
      <c r="PRN94" s="141"/>
      <c r="PRO94" s="141"/>
      <c r="PRP94" s="141"/>
      <c r="PRQ94" s="141"/>
      <c r="PRR94" s="141"/>
      <c r="PRS94" s="141"/>
      <c r="PRT94" s="141"/>
      <c r="PRU94" s="141"/>
      <c r="PRV94" s="141"/>
      <c r="PRW94" s="141"/>
      <c r="PRX94" s="141"/>
      <c r="PRY94" s="141"/>
      <c r="PRZ94" s="141"/>
      <c r="PSA94" s="141"/>
      <c r="PSB94" s="141"/>
      <c r="PSC94" s="141"/>
      <c r="PSD94" s="141"/>
      <c r="PSE94" s="141"/>
      <c r="PSF94" s="141"/>
      <c r="PSG94" s="141"/>
      <c r="PSH94" s="141"/>
      <c r="PSI94" s="141"/>
      <c r="PSJ94" s="141"/>
      <c r="PSK94" s="141"/>
      <c r="PSL94" s="141"/>
      <c r="PSM94" s="141"/>
      <c r="PSN94" s="141"/>
      <c r="PSO94" s="141"/>
      <c r="PSP94" s="141"/>
      <c r="PSQ94" s="141"/>
      <c r="PSR94" s="141"/>
      <c r="PSS94" s="141"/>
      <c r="PST94" s="141"/>
      <c r="PSU94" s="141"/>
      <c r="PSV94" s="141"/>
      <c r="PSW94" s="141"/>
      <c r="PSX94" s="141"/>
      <c r="PSY94" s="141"/>
      <c r="PSZ94" s="141"/>
      <c r="PTA94" s="141"/>
      <c r="PTB94" s="141"/>
      <c r="PTC94" s="141"/>
      <c r="PTD94" s="141"/>
      <c r="PTE94" s="141"/>
      <c r="PTF94" s="141"/>
      <c r="PTG94" s="141"/>
      <c r="PTH94" s="141"/>
      <c r="PTI94" s="141"/>
      <c r="PTJ94" s="141"/>
      <c r="PTK94" s="141"/>
      <c r="PTL94" s="141"/>
      <c r="PTM94" s="141"/>
      <c r="PTN94" s="141"/>
      <c r="PTO94" s="141"/>
      <c r="PTP94" s="141"/>
      <c r="PTQ94" s="141"/>
      <c r="PTR94" s="141"/>
      <c r="PTS94" s="141"/>
      <c r="PTT94" s="141"/>
      <c r="PTU94" s="141"/>
      <c r="PTV94" s="141"/>
      <c r="PTW94" s="141"/>
      <c r="PTX94" s="141"/>
      <c r="PTY94" s="141"/>
      <c r="PTZ94" s="141"/>
      <c r="PUA94" s="141"/>
      <c r="PUB94" s="141"/>
      <c r="PUC94" s="141"/>
      <c r="PUD94" s="141"/>
      <c r="PUE94" s="141"/>
      <c r="PUF94" s="141"/>
      <c r="PUG94" s="141"/>
      <c r="PUH94" s="141"/>
      <c r="PUI94" s="141"/>
      <c r="PUJ94" s="141"/>
      <c r="PUK94" s="141"/>
      <c r="PUL94" s="141"/>
      <c r="PUM94" s="141"/>
      <c r="PUN94" s="141"/>
      <c r="PUO94" s="141"/>
      <c r="PUP94" s="141"/>
      <c r="PUQ94" s="141"/>
      <c r="PUR94" s="141"/>
      <c r="PUS94" s="141"/>
      <c r="PUT94" s="141"/>
      <c r="PUU94" s="141"/>
      <c r="PUV94" s="141"/>
      <c r="PUW94" s="141"/>
      <c r="PUX94" s="141"/>
      <c r="PUY94" s="141"/>
      <c r="PUZ94" s="141"/>
      <c r="PVA94" s="141"/>
      <c r="PVB94" s="141"/>
      <c r="PVC94" s="141"/>
      <c r="PVD94" s="141"/>
      <c r="PVE94" s="141"/>
      <c r="PVF94" s="141"/>
      <c r="PVG94" s="141"/>
      <c r="PVH94" s="141"/>
      <c r="PVI94" s="141"/>
      <c r="PVJ94" s="141"/>
      <c r="PVK94" s="141"/>
      <c r="PVL94" s="141"/>
      <c r="PVM94" s="141"/>
      <c r="PVN94" s="141"/>
      <c r="PVO94" s="141"/>
      <c r="PVP94" s="141"/>
      <c r="PVQ94" s="141"/>
      <c r="PVR94" s="141"/>
      <c r="PVS94" s="141"/>
      <c r="PVT94" s="141"/>
      <c r="PVU94" s="141"/>
      <c r="PVV94" s="141"/>
      <c r="PVW94" s="141"/>
      <c r="PVX94" s="141"/>
      <c r="PVY94" s="141"/>
      <c r="PVZ94" s="141"/>
      <c r="PWA94" s="141"/>
      <c r="PWB94" s="141"/>
      <c r="PWC94" s="141"/>
      <c r="PWD94" s="141"/>
      <c r="PWE94" s="141"/>
      <c r="PWF94" s="141"/>
      <c r="PWG94" s="141"/>
      <c r="PWH94" s="141"/>
      <c r="PWI94" s="141"/>
      <c r="PWJ94" s="141"/>
      <c r="PWK94" s="141"/>
      <c r="PWL94" s="141"/>
      <c r="PWM94" s="141"/>
      <c r="PWN94" s="141"/>
      <c r="PWO94" s="141"/>
      <c r="PWP94" s="141"/>
      <c r="PWQ94" s="141"/>
      <c r="PWR94" s="141"/>
      <c r="PWS94" s="141"/>
      <c r="PWT94" s="141"/>
      <c r="PWU94" s="141"/>
      <c r="PWV94" s="141"/>
      <c r="PWW94" s="141"/>
      <c r="PWX94" s="141"/>
      <c r="PWY94" s="141"/>
      <c r="PWZ94" s="141"/>
      <c r="PXA94" s="141"/>
      <c r="PXB94" s="141"/>
      <c r="PXC94" s="141"/>
      <c r="PXD94" s="141"/>
      <c r="PXE94" s="141"/>
      <c r="PXF94" s="141"/>
      <c r="PXG94" s="141"/>
      <c r="PXH94" s="141"/>
      <c r="PXI94" s="141"/>
      <c r="PXJ94" s="141"/>
      <c r="PXK94" s="141"/>
      <c r="PXL94" s="141"/>
      <c r="PXM94" s="141"/>
      <c r="PXN94" s="141"/>
      <c r="PXO94" s="141"/>
      <c r="PXP94" s="141"/>
      <c r="PXQ94" s="141"/>
      <c r="PXR94" s="141"/>
      <c r="PXS94" s="141"/>
      <c r="PXT94" s="141"/>
      <c r="PXU94" s="141"/>
      <c r="PXV94" s="141"/>
      <c r="PXW94" s="141"/>
      <c r="PXX94" s="141"/>
      <c r="PXY94" s="141"/>
      <c r="PXZ94" s="141"/>
      <c r="PYA94" s="141"/>
      <c r="PYB94" s="141"/>
      <c r="PYC94" s="141"/>
      <c r="PYD94" s="141"/>
      <c r="PYE94" s="141"/>
      <c r="PYF94" s="141"/>
      <c r="PYG94" s="141"/>
      <c r="PYH94" s="141"/>
      <c r="PYI94" s="141"/>
      <c r="PYJ94" s="141"/>
      <c r="PYK94" s="141"/>
      <c r="PYL94" s="141"/>
      <c r="PYM94" s="141"/>
      <c r="PYN94" s="141"/>
      <c r="PYO94" s="141"/>
      <c r="PYP94" s="141"/>
      <c r="PYQ94" s="141"/>
      <c r="PYR94" s="141"/>
      <c r="PYS94" s="141"/>
      <c r="PYT94" s="141"/>
      <c r="PYU94" s="141"/>
      <c r="PYV94" s="141"/>
      <c r="PYW94" s="141"/>
      <c r="PYX94" s="141"/>
      <c r="PYY94" s="141"/>
      <c r="PYZ94" s="141"/>
      <c r="PZA94" s="141"/>
      <c r="PZB94" s="141"/>
      <c r="PZC94" s="141"/>
      <c r="PZD94" s="141"/>
      <c r="PZE94" s="141"/>
      <c r="PZF94" s="141"/>
      <c r="PZG94" s="141"/>
      <c r="PZH94" s="141"/>
      <c r="PZI94" s="141"/>
      <c r="PZJ94" s="141"/>
      <c r="PZK94" s="141"/>
      <c r="PZL94" s="141"/>
      <c r="PZM94" s="141"/>
      <c r="PZN94" s="141"/>
      <c r="PZO94" s="141"/>
      <c r="PZP94" s="141"/>
      <c r="PZQ94" s="141"/>
      <c r="PZR94" s="141"/>
      <c r="PZS94" s="141"/>
      <c r="PZT94" s="141"/>
      <c r="PZU94" s="141"/>
      <c r="PZV94" s="141"/>
      <c r="PZW94" s="141"/>
      <c r="PZX94" s="141"/>
      <c r="PZY94" s="141"/>
      <c r="PZZ94" s="141"/>
      <c r="QAA94" s="141"/>
      <c r="QAB94" s="141"/>
      <c r="QAC94" s="141"/>
      <c r="QAD94" s="141"/>
      <c r="QAE94" s="141"/>
      <c r="QAF94" s="141"/>
      <c r="QAG94" s="141"/>
      <c r="QAH94" s="141"/>
      <c r="QAI94" s="141"/>
      <c r="QAJ94" s="141"/>
      <c r="QAK94" s="141"/>
      <c r="QAL94" s="141"/>
      <c r="QAM94" s="141"/>
      <c r="QAN94" s="141"/>
      <c r="QAO94" s="141"/>
      <c r="QAP94" s="141"/>
      <c r="QAQ94" s="141"/>
      <c r="QAR94" s="141"/>
      <c r="QAS94" s="141"/>
      <c r="QAT94" s="141"/>
      <c r="QAU94" s="141"/>
      <c r="QAV94" s="141"/>
      <c r="QAW94" s="141"/>
      <c r="QAX94" s="141"/>
      <c r="QAY94" s="141"/>
      <c r="QAZ94" s="141"/>
      <c r="QBA94" s="141"/>
      <c r="QBB94" s="141"/>
      <c r="QBC94" s="141"/>
      <c r="QBD94" s="141"/>
      <c r="QBE94" s="141"/>
      <c r="QBF94" s="141"/>
      <c r="QBG94" s="141"/>
      <c r="QBH94" s="141"/>
      <c r="QBI94" s="141"/>
      <c r="QBJ94" s="141"/>
      <c r="QBK94" s="141"/>
      <c r="QBL94" s="141"/>
      <c r="QBM94" s="141"/>
      <c r="QBN94" s="141"/>
      <c r="QBO94" s="141"/>
      <c r="QBP94" s="141"/>
      <c r="QBQ94" s="141"/>
      <c r="QBR94" s="141"/>
      <c r="QBS94" s="141"/>
      <c r="QBT94" s="141"/>
      <c r="QBU94" s="141"/>
      <c r="QBV94" s="141"/>
      <c r="QBW94" s="141"/>
      <c r="QBX94" s="141"/>
      <c r="QBY94" s="141"/>
      <c r="QBZ94" s="141"/>
      <c r="QCA94" s="141"/>
      <c r="QCB94" s="141"/>
      <c r="QCC94" s="141"/>
      <c r="QCD94" s="141"/>
      <c r="QCE94" s="141"/>
      <c r="QCF94" s="141"/>
      <c r="QCG94" s="141"/>
      <c r="QCH94" s="141"/>
      <c r="QCI94" s="141"/>
      <c r="QCJ94" s="141"/>
      <c r="QCK94" s="141"/>
      <c r="QCL94" s="141"/>
      <c r="QCM94" s="141"/>
      <c r="QCN94" s="141"/>
      <c r="QCO94" s="141"/>
      <c r="QCP94" s="141"/>
      <c r="QCQ94" s="141"/>
      <c r="QCR94" s="141"/>
      <c r="QCS94" s="141"/>
      <c r="QCT94" s="141"/>
      <c r="QCU94" s="141"/>
      <c r="QCV94" s="141"/>
      <c r="QCW94" s="141"/>
      <c r="QCX94" s="141"/>
      <c r="QCY94" s="141"/>
      <c r="QCZ94" s="141"/>
      <c r="QDA94" s="141"/>
      <c r="QDB94" s="141"/>
      <c r="QDC94" s="141"/>
      <c r="QDD94" s="141"/>
      <c r="QDE94" s="141"/>
      <c r="QDF94" s="141"/>
      <c r="QDG94" s="141"/>
      <c r="QDH94" s="141"/>
      <c r="QDI94" s="141"/>
      <c r="QDJ94" s="141"/>
      <c r="QDK94" s="141"/>
      <c r="QDL94" s="141"/>
      <c r="QDM94" s="141"/>
      <c r="QDN94" s="141"/>
      <c r="QDO94" s="141"/>
      <c r="QDP94" s="141"/>
      <c r="QDQ94" s="141"/>
      <c r="QDR94" s="141"/>
      <c r="QDS94" s="141"/>
      <c r="QDT94" s="141"/>
      <c r="QDU94" s="141"/>
      <c r="QDV94" s="141"/>
      <c r="QDW94" s="141"/>
      <c r="QDX94" s="141"/>
      <c r="QDY94" s="141"/>
      <c r="QDZ94" s="141"/>
      <c r="QEA94" s="141"/>
      <c r="QEB94" s="141"/>
      <c r="QEC94" s="141"/>
      <c r="QED94" s="141"/>
      <c r="QEE94" s="141"/>
      <c r="QEF94" s="141"/>
      <c r="QEG94" s="141"/>
      <c r="QEH94" s="141"/>
      <c r="QEI94" s="141"/>
      <c r="QEJ94" s="141"/>
      <c r="QEK94" s="141"/>
      <c r="QEL94" s="141"/>
      <c r="QEM94" s="141"/>
      <c r="QEN94" s="141"/>
      <c r="QEO94" s="141"/>
      <c r="QEP94" s="141"/>
      <c r="QEQ94" s="141"/>
      <c r="QER94" s="141"/>
      <c r="QES94" s="141"/>
      <c r="QET94" s="141"/>
      <c r="QEU94" s="141"/>
      <c r="QEV94" s="141"/>
      <c r="QEW94" s="141"/>
      <c r="QEX94" s="141"/>
      <c r="QEY94" s="141"/>
      <c r="QEZ94" s="141"/>
      <c r="QFA94" s="141"/>
      <c r="QFB94" s="141"/>
      <c r="QFC94" s="141"/>
      <c r="QFD94" s="141"/>
      <c r="QFE94" s="141"/>
      <c r="QFF94" s="141"/>
      <c r="QFG94" s="141"/>
      <c r="QFH94" s="141"/>
      <c r="QFI94" s="141"/>
      <c r="QFJ94" s="141"/>
      <c r="QFK94" s="141"/>
      <c r="QFL94" s="141"/>
      <c r="QFM94" s="141"/>
      <c r="QFN94" s="141"/>
      <c r="QFO94" s="141"/>
      <c r="QFP94" s="141"/>
      <c r="QFQ94" s="141"/>
      <c r="QFR94" s="141"/>
      <c r="QFS94" s="141"/>
      <c r="QFT94" s="141"/>
      <c r="QFU94" s="141"/>
      <c r="QFV94" s="141"/>
      <c r="QFW94" s="141"/>
      <c r="QFX94" s="141"/>
      <c r="QFY94" s="141"/>
      <c r="QFZ94" s="141"/>
      <c r="QGA94" s="141"/>
      <c r="QGB94" s="141"/>
      <c r="QGC94" s="141"/>
      <c r="QGD94" s="141"/>
      <c r="QGE94" s="141"/>
      <c r="QGF94" s="141"/>
      <c r="QGG94" s="141"/>
      <c r="QGH94" s="141"/>
      <c r="QGI94" s="141"/>
      <c r="QGJ94" s="141"/>
      <c r="QGK94" s="141"/>
      <c r="QGL94" s="141"/>
      <c r="QGM94" s="141"/>
      <c r="QGN94" s="141"/>
      <c r="QGO94" s="141"/>
      <c r="QGP94" s="141"/>
      <c r="QGQ94" s="141"/>
      <c r="QGR94" s="141"/>
      <c r="QGS94" s="141"/>
      <c r="QGT94" s="141"/>
      <c r="QGU94" s="141"/>
      <c r="QGV94" s="141"/>
      <c r="QGW94" s="141"/>
      <c r="QGX94" s="141"/>
      <c r="QGY94" s="141"/>
      <c r="QGZ94" s="141"/>
      <c r="QHA94" s="141"/>
      <c r="QHB94" s="141"/>
      <c r="QHC94" s="141"/>
      <c r="QHD94" s="141"/>
      <c r="QHE94" s="141"/>
      <c r="QHF94" s="141"/>
      <c r="QHG94" s="141"/>
      <c r="QHH94" s="141"/>
      <c r="QHI94" s="141"/>
      <c r="QHJ94" s="141"/>
      <c r="QHK94" s="141"/>
      <c r="QHL94" s="141"/>
      <c r="QHM94" s="141"/>
      <c r="QHN94" s="141"/>
      <c r="QHO94" s="141"/>
      <c r="QHP94" s="141"/>
      <c r="QHQ94" s="141"/>
      <c r="QHR94" s="141"/>
      <c r="QHS94" s="141"/>
      <c r="QHT94" s="141"/>
      <c r="QHU94" s="141"/>
      <c r="QHV94" s="141"/>
      <c r="QHW94" s="141"/>
      <c r="QHX94" s="141"/>
      <c r="QHY94" s="141"/>
      <c r="QHZ94" s="141"/>
      <c r="QIA94" s="141"/>
      <c r="QIB94" s="141"/>
      <c r="QIC94" s="141"/>
      <c r="QID94" s="141"/>
      <c r="QIE94" s="141"/>
      <c r="QIF94" s="141"/>
      <c r="QIG94" s="141"/>
      <c r="QIH94" s="141"/>
      <c r="QII94" s="141"/>
      <c r="QIJ94" s="141"/>
      <c r="QIK94" s="141"/>
      <c r="QIL94" s="141"/>
      <c r="QIM94" s="141"/>
      <c r="QIN94" s="141"/>
      <c r="QIO94" s="141"/>
      <c r="QIP94" s="141"/>
      <c r="QIQ94" s="141"/>
      <c r="QIR94" s="141"/>
      <c r="QIS94" s="141"/>
      <c r="QIT94" s="141"/>
      <c r="QIU94" s="141"/>
      <c r="QIV94" s="141"/>
      <c r="QIW94" s="141"/>
      <c r="QIX94" s="141"/>
      <c r="QIY94" s="141"/>
      <c r="QIZ94" s="141"/>
      <c r="QJA94" s="141"/>
      <c r="QJB94" s="141"/>
      <c r="QJC94" s="141"/>
      <c r="QJD94" s="141"/>
      <c r="QJE94" s="141"/>
      <c r="QJF94" s="141"/>
      <c r="QJG94" s="141"/>
      <c r="QJH94" s="141"/>
      <c r="QJI94" s="141"/>
      <c r="QJJ94" s="141"/>
      <c r="QJK94" s="141"/>
      <c r="QJL94" s="141"/>
      <c r="QJM94" s="141"/>
      <c r="QJN94" s="141"/>
      <c r="QJO94" s="141"/>
      <c r="QJP94" s="141"/>
      <c r="QJQ94" s="141"/>
      <c r="QJR94" s="141"/>
      <c r="QJS94" s="141"/>
      <c r="QJT94" s="141"/>
      <c r="QJU94" s="141"/>
      <c r="QJV94" s="141"/>
      <c r="QJW94" s="141"/>
      <c r="QJX94" s="141"/>
      <c r="QJY94" s="141"/>
      <c r="QJZ94" s="141"/>
      <c r="QKA94" s="141"/>
      <c r="QKB94" s="141"/>
      <c r="QKC94" s="141"/>
      <c r="QKD94" s="141"/>
      <c r="QKE94" s="141"/>
      <c r="QKF94" s="141"/>
      <c r="QKG94" s="141"/>
      <c r="QKH94" s="141"/>
      <c r="QKI94" s="141"/>
      <c r="QKJ94" s="141"/>
      <c r="QKK94" s="141"/>
      <c r="QKL94" s="141"/>
      <c r="QKM94" s="141"/>
      <c r="QKN94" s="141"/>
      <c r="QKO94" s="141"/>
      <c r="QKP94" s="141"/>
      <c r="QKQ94" s="141"/>
      <c r="QKR94" s="141"/>
      <c r="QKS94" s="141"/>
      <c r="QKT94" s="141"/>
      <c r="QKU94" s="141"/>
      <c r="QKV94" s="141"/>
      <c r="QKW94" s="141"/>
      <c r="QKX94" s="141"/>
      <c r="QKY94" s="141"/>
      <c r="QKZ94" s="141"/>
      <c r="QLA94" s="141"/>
      <c r="QLB94" s="141"/>
      <c r="QLC94" s="141"/>
      <c r="QLD94" s="141"/>
      <c r="QLE94" s="141"/>
      <c r="QLF94" s="141"/>
      <c r="QLG94" s="141"/>
      <c r="QLH94" s="141"/>
      <c r="QLI94" s="141"/>
      <c r="QLJ94" s="141"/>
      <c r="QLK94" s="141"/>
      <c r="QLL94" s="141"/>
      <c r="QLM94" s="141"/>
      <c r="QLN94" s="141"/>
      <c r="QLO94" s="141"/>
      <c r="QLP94" s="141"/>
      <c r="QLQ94" s="141"/>
      <c r="QLR94" s="141"/>
      <c r="QLS94" s="141"/>
      <c r="QLT94" s="141"/>
      <c r="QLU94" s="141"/>
      <c r="QLV94" s="141"/>
      <c r="QLW94" s="141"/>
      <c r="QLX94" s="141"/>
      <c r="QLY94" s="141"/>
      <c r="QLZ94" s="141"/>
      <c r="QMA94" s="141"/>
      <c r="QMB94" s="141"/>
      <c r="QMC94" s="141"/>
      <c r="QMD94" s="141"/>
      <c r="QME94" s="141"/>
      <c r="QMF94" s="141"/>
      <c r="QMG94" s="141"/>
      <c r="QMH94" s="141"/>
      <c r="QMI94" s="141"/>
      <c r="QMJ94" s="141"/>
      <c r="QMK94" s="141"/>
      <c r="QML94" s="141"/>
      <c r="QMM94" s="141"/>
      <c r="QMN94" s="141"/>
      <c r="QMO94" s="141"/>
      <c r="QMP94" s="141"/>
      <c r="QMQ94" s="141"/>
      <c r="QMR94" s="141"/>
      <c r="QMS94" s="141"/>
      <c r="QMT94" s="141"/>
      <c r="QMU94" s="141"/>
      <c r="QMV94" s="141"/>
      <c r="QMW94" s="141"/>
      <c r="QMX94" s="141"/>
      <c r="QMY94" s="141"/>
      <c r="QMZ94" s="141"/>
      <c r="QNA94" s="141"/>
      <c r="QNB94" s="141"/>
      <c r="QNC94" s="141"/>
      <c r="QND94" s="141"/>
      <c r="QNE94" s="141"/>
      <c r="QNF94" s="141"/>
      <c r="QNG94" s="141"/>
      <c r="QNH94" s="141"/>
      <c r="QNI94" s="141"/>
      <c r="QNJ94" s="141"/>
      <c r="QNK94" s="141"/>
      <c r="QNL94" s="141"/>
      <c r="QNM94" s="141"/>
      <c r="QNN94" s="141"/>
      <c r="QNO94" s="141"/>
      <c r="QNP94" s="141"/>
      <c r="QNQ94" s="141"/>
      <c r="QNR94" s="141"/>
      <c r="QNS94" s="141"/>
      <c r="QNT94" s="141"/>
      <c r="QNU94" s="141"/>
      <c r="QNV94" s="141"/>
      <c r="QNW94" s="141"/>
      <c r="QNX94" s="141"/>
      <c r="QNY94" s="141"/>
      <c r="QNZ94" s="141"/>
      <c r="QOA94" s="141"/>
      <c r="QOB94" s="141"/>
      <c r="QOC94" s="141"/>
      <c r="QOD94" s="141"/>
      <c r="QOE94" s="141"/>
      <c r="QOF94" s="141"/>
      <c r="QOG94" s="141"/>
      <c r="QOH94" s="141"/>
      <c r="QOI94" s="141"/>
      <c r="QOJ94" s="141"/>
      <c r="QOK94" s="141"/>
      <c r="QOL94" s="141"/>
      <c r="QOM94" s="141"/>
      <c r="QON94" s="141"/>
      <c r="QOO94" s="141"/>
      <c r="QOP94" s="141"/>
      <c r="QOQ94" s="141"/>
      <c r="QOR94" s="141"/>
      <c r="QOS94" s="141"/>
      <c r="QOT94" s="141"/>
      <c r="QOU94" s="141"/>
      <c r="QOV94" s="141"/>
      <c r="QOW94" s="141"/>
      <c r="QOX94" s="141"/>
      <c r="QOY94" s="141"/>
      <c r="QOZ94" s="141"/>
      <c r="QPA94" s="141"/>
      <c r="QPB94" s="141"/>
      <c r="QPC94" s="141"/>
      <c r="QPD94" s="141"/>
      <c r="QPE94" s="141"/>
      <c r="QPF94" s="141"/>
      <c r="QPG94" s="141"/>
      <c r="QPH94" s="141"/>
      <c r="QPI94" s="141"/>
      <c r="QPJ94" s="141"/>
      <c r="QPK94" s="141"/>
      <c r="QPL94" s="141"/>
      <c r="QPM94" s="141"/>
      <c r="QPN94" s="141"/>
      <c r="QPO94" s="141"/>
      <c r="QPP94" s="141"/>
      <c r="QPQ94" s="141"/>
      <c r="QPR94" s="141"/>
      <c r="QPS94" s="141"/>
      <c r="QPT94" s="141"/>
      <c r="QPU94" s="141"/>
      <c r="QPV94" s="141"/>
      <c r="QPW94" s="141"/>
      <c r="QPX94" s="141"/>
      <c r="QPY94" s="141"/>
      <c r="QPZ94" s="141"/>
      <c r="QQA94" s="141"/>
      <c r="QQB94" s="141"/>
      <c r="QQC94" s="141"/>
      <c r="QQD94" s="141"/>
      <c r="QQE94" s="141"/>
      <c r="QQF94" s="141"/>
      <c r="QQG94" s="141"/>
      <c r="QQH94" s="141"/>
      <c r="QQI94" s="141"/>
      <c r="QQJ94" s="141"/>
      <c r="QQK94" s="141"/>
      <c r="QQL94" s="141"/>
      <c r="QQM94" s="141"/>
      <c r="QQN94" s="141"/>
      <c r="QQO94" s="141"/>
      <c r="QQP94" s="141"/>
      <c r="QQQ94" s="141"/>
      <c r="QQR94" s="141"/>
      <c r="QQS94" s="141"/>
      <c r="QQT94" s="141"/>
      <c r="QQU94" s="141"/>
      <c r="QQV94" s="141"/>
      <c r="QQW94" s="141"/>
      <c r="QQX94" s="141"/>
      <c r="QQY94" s="141"/>
      <c r="QQZ94" s="141"/>
      <c r="QRA94" s="141"/>
      <c r="QRB94" s="141"/>
      <c r="QRC94" s="141"/>
      <c r="QRD94" s="141"/>
      <c r="QRE94" s="141"/>
      <c r="QRF94" s="141"/>
      <c r="QRG94" s="141"/>
      <c r="QRH94" s="141"/>
      <c r="QRI94" s="141"/>
      <c r="QRJ94" s="141"/>
      <c r="QRK94" s="141"/>
      <c r="QRL94" s="141"/>
      <c r="QRM94" s="141"/>
      <c r="QRN94" s="141"/>
      <c r="QRO94" s="141"/>
      <c r="QRP94" s="141"/>
      <c r="QRQ94" s="141"/>
      <c r="QRR94" s="141"/>
      <c r="QRS94" s="141"/>
      <c r="QRT94" s="141"/>
      <c r="QRU94" s="141"/>
      <c r="QRV94" s="141"/>
      <c r="QRW94" s="141"/>
      <c r="QRX94" s="141"/>
      <c r="QRY94" s="141"/>
      <c r="QRZ94" s="141"/>
      <c r="QSA94" s="141"/>
      <c r="QSB94" s="141"/>
      <c r="QSC94" s="141"/>
      <c r="QSD94" s="141"/>
      <c r="QSE94" s="141"/>
      <c r="QSF94" s="141"/>
      <c r="QSG94" s="141"/>
      <c r="QSH94" s="141"/>
      <c r="QSI94" s="141"/>
      <c r="QSJ94" s="141"/>
      <c r="QSK94" s="141"/>
      <c r="QSL94" s="141"/>
      <c r="QSM94" s="141"/>
      <c r="QSN94" s="141"/>
      <c r="QSO94" s="141"/>
      <c r="QSP94" s="141"/>
      <c r="QSQ94" s="141"/>
      <c r="QSR94" s="141"/>
      <c r="QSS94" s="141"/>
      <c r="QST94" s="141"/>
      <c r="QSU94" s="141"/>
      <c r="QSV94" s="141"/>
      <c r="QSW94" s="141"/>
      <c r="QSX94" s="141"/>
      <c r="QSY94" s="141"/>
      <c r="QSZ94" s="141"/>
      <c r="QTA94" s="141"/>
      <c r="QTB94" s="141"/>
      <c r="QTC94" s="141"/>
      <c r="QTD94" s="141"/>
      <c r="QTE94" s="141"/>
      <c r="QTF94" s="141"/>
      <c r="QTG94" s="141"/>
      <c r="QTH94" s="141"/>
      <c r="QTI94" s="141"/>
      <c r="QTJ94" s="141"/>
      <c r="QTK94" s="141"/>
      <c r="QTL94" s="141"/>
      <c r="QTM94" s="141"/>
      <c r="QTN94" s="141"/>
      <c r="QTO94" s="141"/>
      <c r="QTP94" s="141"/>
      <c r="QTQ94" s="141"/>
      <c r="QTR94" s="141"/>
      <c r="QTS94" s="141"/>
      <c r="QTT94" s="141"/>
      <c r="QTU94" s="141"/>
      <c r="QTV94" s="141"/>
      <c r="QTW94" s="141"/>
      <c r="QTX94" s="141"/>
      <c r="QTY94" s="141"/>
      <c r="QTZ94" s="141"/>
      <c r="QUA94" s="141"/>
      <c r="QUB94" s="141"/>
      <c r="QUC94" s="141"/>
      <c r="QUD94" s="141"/>
      <c r="QUE94" s="141"/>
      <c r="QUF94" s="141"/>
      <c r="QUG94" s="141"/>
      <c r="QUH94" s="141"/>
      <c r="QUI94" s="141"/>
      <c r="QUJ94" s="141"/>
      <c r="QUK94" s="141"/>
      <c r="QUL94" s="141"/>
      <c r="QUM94" s="141"/>
      <c r="QUN94" s="141"/>
      <c r="QUO94" s="141"/>
      <c r="QUP94" s="141"/>
      <c r="QUQ94" s="141"/>
      <c r="QUR94" s="141"/>
      <c r="QUS94" s="141"/>
      <c r="QUT94" s="141"/>
      <c r="QUU94" s="141"/>
      <c r="QUV94" s="141"/>
      <c r="QUW94" s="141"/>
      <c r="QUX94" s="141"/>
      <c r="QUY94" s="141"/>
      <c r="QUZ94" s="141"/>
      <c r="QVA94" s="141"/>
      <c r="QVB94" s="141"/>
      <c r="QVC94" s="141"/>
      <c r="QVD94" s="141"/>
      <c r="QVE94" s="141"/>
      <c r="QVF94" s="141"/>
      <c r="QVG94" s="141"/>
      <c r="QVH94" s="141"/>
      <c r="QVI94" s="141"/>
      <c r="QVJ94" s="141"/>
      <c r="QVK94" s="141"/>
      <c r="QVL94" s="141"/>
      <c r="QVM94" s="141"/>
      <c r="QVN94" s="141"/>
      <c r="QVO94" s="141"/>
      <c r="QVP94" s="141"/>
      <c r="QVQ94" s="141"/>
      <c r="QVR94" s="141"/>
      <c r="QVS94" s="141"/>
      <c r="QVT94" s="141"/>
      <c r="QVU94" s="141"/>
      <c r="QVV94" s="141"/>
      <c r="QVW94" s="141"/>
      <c r="QVX94" s="141"/>
      <c r="QVY94" s="141"/>
      <c r="QVZ94" s="141"/>
      <c r="QWA94" s="141"/>
      <c r="QWB94" s="141"/>
      <c r="QWC94" s="141"/>
      <c r="QWD94" s="141"/>
      <c r="QWE94" s="141"/>
      <c r="QWF94" s="141"/>
      <c r="QWG94" s="141"/>
      <c r="QWH94" s="141"/>
      <c r="QWI94" s="141"/>
      <c r="QWJ94" s="141"/>
      <c r="QWK94" s="141"/>
      <c r="QWL94" s="141"/>
      <c r="QWM94" s="141"/>
      <c r="QWN94" s="141"/>
      <c r="QWO94" s="141"/>
      <c r="QWP94" s="141"/>
      <c r="QWQ94" s="141"/>
      <c r="QWR94" s="141"/>
      <c r="QWS94" s="141"/>
      <c r="QWT94" s="141"/>
      <c r="QWU94" s="141"/>
      <c r="QWV94" s="141"/>
      <c r="QWW94" s="141"/>
      <c r="QWX94" s="141"/>
      <c r="QWY94" s="141"/>
      <c r="QWZ94" s="141"/>
      <c r="QXA94" s="141"/>
      <c r="QXB94" s="141"/>
      <c r="QXC94" s="141"/>
      <c r="QXD94" s="141"/>
      <c r="QXE94" s="141"/>
      <c r="QXF94" s="141"/>
      <c r="QXG94" s="141"/>
      <c r="QXH94" s="141"/>
      <c r="QXI94" s="141"/>
      <c r="QXJ94" s="141"/>
      <c r="QXK94" s="141"/>
      <c r="QXL94" s="141"/>
      <c r="QXM94" s="141"/>
      <c r="QXN94" s="141"/>
      <c r="QXO94" s="141"/>
      <c r="QXP94" s="141"/>
      <c r="QXQ94" s="141"/>
      <c r="QXR94" s="141"/>
      <c r="QXS94" s="141"/>
      <c r="QXT94" s="141"/>
      <c r="QXU94" s="141"/>
      <c r="QXV94" s="141"/>
      <c r="QXW94" s="141"/>
      <c r="QXX94" s="141"/>
      <c r="QXY94" s="141"/>
      <c r="QXZ94" s="141"/>
      <c r="QYA94" s="141"/>
      <c r="QYB94" s="141"/>
      <c r="QYC94" s="141"/>
      <c r="QYD94" s="141"/>
      <c r="QYE94" s="141"/>
      <c r="QYF94" s="141"/>
      <c r="QYG94" s="141"/>
      <c r="QYH94" s="141"/>
      <c r="QYI94" s="141"/>
      <c r="QYJ94" s="141"/>
      <c r="QYK94" s="141"/>
      <c r="QYL94" s="141"/>
      <c r="QYM94" s="141"/>
      <c r="QYN94" s="141"/>
      <c r="QYO94" s="141"/>
      <c r="QYP94" s="141"/>
      <c r="QYQ94" s="141"/>
      <c r="QYR94" s="141"/>
      <c r="QYS94" s="141"/>
      <c r="QYT94" s="141"/>
      <c r="QYU94" s="141"/>
      <c r="QYV94" s="141"/>
      <c r="QYW94" s="141"/>
      <c r="QYX94" s="141"/>
      <c r="QYY94" s="141"/>
      <c r="QYZ94" s="141"/>
      <c r="QZA94" s="141"/>
      <c r="QZB94" s="141"/>
      <c r="QZC94" s="141"/>
      <c r="QZD94" s="141"/>
      <c r="QZE94" s="141"/>
      <c r="QZF94" s="141"/>
      <c r="QZG94" s="141"/>
      <c r="QZH94" s="141"/>
      <c r="QZI94" s="141"/>
      <c r="QZJ94" s="141"/>
      <c r="QZK94" s="141"/>
      <c r="QZL94" s="141"/>
      <c r="QZM94" s="141"/>
      <c r="QZN94" s="141"/>
      <c r="QZO94" s="141"/>
      <c r="QZP94" s="141"/>
      <c r="QZQ94" s="141"/>
      <c r="QZR94" s="141"/>
      <c r="QZS94" s="141"/>
      <c r="QZT94" s="141"/>
      <c r="QZU94" s="141"/>
      <c r="QZV94" s="141"/>
      <c r="QZW94" s="141"/>
      <c r="QZX94" s="141"/>
      <c r="QZY94" s="141"/>
      <c r="QZZ94" s="141"/>
      <c r="RAA94" s="141"/>
      <c r="RAB94" s="141"/>
      <c r="RAC94" s="141"/>
      <c r="RAD94" s="141"/>
      <c r="RAE94" s="141"/>
      <c r="RAF94" s="141"/>
      <c r="RAG94" s="141"/>
      <c r="RAH94" s="141"/>
      <c r="RAI94" s="141"/>
      <c r="RAJ94" s="141"/>
      <c r="RAK94" s="141"/>
      <c r="RAL94" s="141"/>
      <c r="RAM94" s="141"/>
      <c r="RAN94" s="141"/>
      <c r="RAO94" s="141"/>
      <c r="RAP94" s="141"/>
      <c r="RAQ94" s="141"/>
      <c r="RAR94" s="141"/>
      <c r="RAS94" s="141"/>
      <c r="RAT94" s="141"/>
      <c r="RAU94" s="141"/>
      <c r="RAV94" s="141"/>
      <c r="RAW94" s="141"/>
      <c r="RAX94" s="141"/>
      <c r="RAY94" s="141"/>
      <c r="RAZ94" s="141"/>
      <c r="RBA94" s="141"/>
      <c r="RBB94" s="141"/>
      <c r="RBC94" s="141"/>
      <c r="RBD94" s="141"/>
      <c r="RBE94" s="141"/>
      <c r="RBF94" s="141"/>
      <c r="RBG94" s="141"/>
      <c r="RBH94" s="141"/>
      <c r="RBI94" s="141"/>
      <c r="RBJ94" s="141"/>
      <c r="RBK94" s="141"/>
      <c r="RBL94" s="141"/>
      <c r="RBM94" s="141"/>
      <c r="RBN94" s="141"/>
      <c r="RBO94" s="141"/>
      <c r="RBP94" s="141"/>
      <c r="RBQ94" s="141"/>
      <c r="RBR94" s="141"/>
      <c r="RBS94" s="141"/>
      <c r="RBT94" s="141"/>
      <c r="RBU94" s="141"/>
      <c r="RBV94" s="141"/>
      <c r="RBW94" s="141"/>
      <c r="RBX94" s="141"/>
      <c r="RBY94" s="141"/>
      <c r="RBZ94" s="141"/>
      <c r="RCA94" s="141"/>
      <c r="RCB94" s="141"/>
      <c r="RCC94" s="141"/>
      <c r="RCD94" s="141"/>
      <c r="RCE94" s="141"/>
      <c r="RCF94" s="141"/>
      <c r="RCG94" s="141"/>
      <c r="RCH94" s="141"/>
      <c r="RCI94" s="141"/>
      <c r="RCJ94" s="141"/>
      <c r="RCK94" s="141"/>
      <c r="RCL94" s="141"/>
      <c r="RCM94" s="141"/>
      <c r="RCN94" s="141"/>
      <c r="RCO94" s="141"/>
      <c r="RCP94" s="141"/>
      <c r="RCQ94" s="141"/>
      <c r="RCR94" s="141"/>
      <c r="RCS94" s="141"/>
      <c r="RCT94" s="141"/>
      <c r="RCU94" s="141"/>
      <c r="RCV94" s="141"/>
      <c r="RCW94" s="141"/>
      <c r="RCX94" s="141"/>
      <c r="RCY94" s="141"/>
      <c r="RCZ94" s="141"/>
      <c r="RDA94" s="141"/>
      <c r="RDB94" s="141"/>
      <c r="RDC94" s="141"/>
      <c r="RDD94" s="141"/>
      <c r="RDE94" s="141"/>
      <c r="RDF94" s="141"/>
      <c r="RDG94" s="141"/>
      <c r="RDH94" s="141"/>
      <c r="RDI94" s="141"/>
      <c r="RDJ94" s="141"/>
      <c r="RDK94" s="141"/>
      <c r="RDL94" s="141"/>
      <c r="RDM94" s="141"/>
      <c r="RDN94" s="141"/>
      <c r="RDO94" s="141"/>
      <c r="RDP94" s="141"/>
      <c r="RDQ94" s="141"/>
      <c r="RDR94" s="141"/>
      <c r="RDS94" s="141"/>
      <c r="RDT94" s="141"/>
      <c r="RDU94" s="141"/>
      <c r="RDV94" s="141"/>
      <c r="RDW94" s="141"/>
      <c r="RDX94" s="141"/>
      <c r="RDY94" s="141"/>
      <c r="RDZ94" s="141"/>
      <c r="REA94" s="141"/>
      <c r="REB94" s="141"/>
      <c r="REC94" s="141"/>
      <c r="RED94" s="141"/>
      <c r="REE94" s="141"/>
      <c r="REF94" s="141"/>
      <c r="REG94" s="141"/>
      <c r="REH94" s="141"/>
      <c r="REI94" s="141"/>
      <c r="REJ94" s="141"/>
      <c r="REK94" s="141"/>
      <c r="REL94" s="141"/>
      <c r="REM94" s="141"/>
      <c r="REN94" s="141"/>
      <c r="REO94" s="141"/>
      <c r="REP94" s="141"/>
      <c r="REQ94" s="141"/>
      <c r="RER94" s="141"/>
      <c r="RES94" s="141"/>
      <c r="RET94" s="141"/>
      <c r="REU94" s="141"/>
      <c r="REV94" s="141"/>
      <c r="REW94" s="141"/>
      <c r="REX94" s="141"/>
      <c r="REY94" s="141"/>
      <c r="REZ94" s="141"/>
      <c r="RFA94" s="141"/>
      <c r="RFB94" s="141"/>
      <c r="RFC94" s="141"/>
      <c r="RFD94" s="141"/>
      <c r="RFE94" s="141"/>
      <c r="RFF94" s="141"/>
      <c r="RFG94" s="141"/>
      <c r="RFH94" s="141"/>
      <c r="RFI94" s="141"/>
      <c r="RFJ94" s="141"/>
      <c r="RFK94" s="141"/>
      <c r="RFL94" s="141"/>
      <c r="RFM94" s="141"/>
      <c r="RFN94" s="141"/>
      <c r="RFO94" s="141"/>
      <c r="RFP94" s="141"/>
      <c r="RFQ94" s="141"/>
      <c r="RFR94" s="141"/>
      <c r="RFS94" s="141"/>
      <c r="RFT94" s="141"/>
      <c r="RFU94" s="141"/>
      <c r="RFV94" s="141"/>
      <c r="RFW94" s="141"/>
      <c r="RFX94" s="141"/>
      <c r="RFY94" s="141"/>
      <c r="RFZ94" s="141"/>
      <c r="RGA94" s="141"/>
      <c r="RGB94" s="141"/>
      <c r="RGC94" s="141"/>
      <c r="RGD94" s="141"/>
      <c r="RGE94" s="141"/>
      <c r="RGF94" s="141"/>
      <c r="RGG94" s="141"/>
      <c r="RGH94" s="141"/>
      <c r="RGI94" s="141"/>
      <c r="RGJ94" s="141"/>
      <c r="RGK94" s="141"/>
      <c r="RGL94" s="141"/>
      <c r="RGM94" s="141"/>
      <c r="RGN94" s="141"/>
      <c r="RGO94" s="141"/>
      <c r="RGP94" s="141"/>
      <c r="RGQ94" s="141"/>
      <c r="RGR94" s="141"/>
      <c r="RGS94" s="141"/>
      <c r="RGT94" s="141"/>
      <c r="RGU94" s="141"/>
      <c r="RGV94" s="141"/>
      <c r="RGW94" s="141"/>
      <c r="RGX94" s="141"/>
      <c r="RGY94" s="141"/>
      <c r="RGZ94" s="141"/>
      <c r="RHA94" s="141"/>
      <c r="RHB94" s="141"/>
      <c r="RHC94" s="141"/>
      <c r="RHD94" s="141"/>
      <c r="RHE94" s="141"/>
      <c r="RHF94" s="141"/>
      <c r="RHG94" s="141"/>
      <c r="RHH94" s="141"/>
      <c r="RHI94" s="141"/>
      <c r="RHJ94" s="141"/>
      <c r="RHK94" s="141"/>
      <c r="RHL94" s="141"/>
      <c r="RHM94" s="141"/>
      <c r="RHN94" s="141"/>
      <c r="RHO94" s="141"/>
      <c r="RHP94" s="141"/>
      <c r="RHQ94" s="141"/>
      <c r="RHR94" s="141"/>
      <c r="RHS94" s="141"/>
      <c r="RHT94" s="141"/>
      <c r="RHU94" s="141"/>
      <c r="RHV94" s="141"/>
      <c r="RHW94" s="141"/>
      <c r="RHX94" s="141"/>
      <c r="RHY94" s="141"/>
      <c r="RHZ94" s="141"/>
      <c r="RIA94" s="141"/>
      <c r="RIB94" s="141"/>
      <c r="RIC94" s="141"/>
      <c r="RID94" s="141"/>
      <c r="RIE94" s="141"/>
      <c r="RIF94" s="141"/>
      <c r="RIG94" s="141"/>
      <c r="RIH94" s="141"/>
      <c r="RII94" s="141"/>
      <c r="RIJ94" s="141"/>
      <c r="RIK94" s="141"/>
      <c r="RIL94" s="141"/>
      <c r="RIM94" s="141"/>
      <c r="RIN94" s="141"/>
      <c r="RIO94" s="141"/>
      <c r="RIP94" s="141"/>
      <c r="RIQ94" s="141"/>
      <c r="RIR94" s="141"/>
      <c r="RIS94" s="141"/>
      <c r="RIT94" s="141"/>
      <c r="RIU94" s="141"/>
      <c r="RIV94" s="141"/>
      <c r="RIW94" s="141"/>
      <c r="RIX94" s="141"/>
      <c r="RIY94" s="141"/>
      <c r="RIZ94" s="141"/>
      <c r="RJA94" s="141"/>
      <c r="RJB94" s="141"/>
      <c r="RJC94" s="141"/>
      <c r="RJD94" s="141"/>
      <c r="RJE94" s="141"/>
      <c r="RJF94" s="141"/>
      <c r="RJG94" s="141"/>
      <c r="RJH94" s="141"/>
      <c r="RJI94" s="141"/>
      <c r="RJJ94" s="141"/>
      <c r="RJK94" s="141"/>
      <c r="RJL94" s="141"/>
      <c r="RJM94" s="141"/>
      <c r="RJN94" s="141"/>
      <c r="RJO94" s="141"/>
      <c r="RJP94" s="141"/>
      <c r="RJQ94" s="141"/>
      <c r="RJR94" s="141"/>
      <c r="RJS94" s="141"/>
      <c r="RJT94" s="141"/>
      <c r="RJU94" s="141"/>
      <c r="RJV94" s="141"/>
      <c r="RJW94" s="141"/>
      <c r="RJX94" s="141"/>
      <c r="RJY94" s="141"/>
      <c r="RJZ94" s="141"/>
      <c r="RKA94" s="141"/>
      <c r="RKB94" s="141"/>
      <c r="RKC94" s="141"/>
      <c r="RKD94" s="141"/>
      <c r="RKE94" s="141"/>
      <c r="RKF94" s="141"/>
      <c r="RKG94" s="141"/>
      <c r="RKH94" s="141"/>
      <c r="RKI94" s="141"/>
      <c r="RKJ94" s="141"/>
      <c r="RKK94" s="141"/>
      <c r="RKL94" s="141"/>
      <c r="RKM94" s="141"/>
      <c r="RKN94" s="141"/>
      <c r="RKO94" s="141"/>
      <c r="RKP94" s="141"/>
      <c r="RKQ94" s="141"/>
      <c r="RKR94" s="141"/>
      <c r="RKS94" s="141"/>
      <c r="RKT94" s="141"/>
      <c r="RKU94" s="141"/>
      <c r="RKV94" s="141"/>
      <c r="RKW94" s="141"/>
      <c r="RKX94" s="141"/>
      <c r="RKY94" s="141"/>
      <c r="RKZ94" s="141"/>
      <c r="RLA94" s="141"/>
      <c r="RLB94" s="141"/>
      <c r="RLC94" s="141"/>
      <c r="RLD94" s="141"/>
      <c r="RLE94" s="141"/>
      <c r="RLF94" s="141"/>
      <c r="RLG94" s="141"/>
      <c r="RLH94" s="141"/>
      <c r="RLI94" s="141"/>
      <c r="RLJ94" s="141"/>
      <c r="RLK94" s="141"/>
      <c r="RLL94" s="141"/>
      <c r="RLM94" s="141"/>
      <c r="RLN94" s="141"/>
      <c r="RLO94" s="141"/>
      <c r="RLP94" s="141"/>
      <c r="RLQ94" s="141"/>
      <c r="RLR94" s="141"/>
      <c r="RLS94" s="141"/>
      <c r="RLT94" s="141"/>
      <c r="RLU94" s="141"/>
      <c r="RLV94" s="141"/>
      <c r="RLW94" s="141"/>
      <c r="RLX94" s="141"/>
      <c r="RLY94" s="141"/>
      <c r="RLZ94" s="141"/>
      <c r="RMA94" s="141"/>
      <c r="RMB94" s="141"/>
      <c r="RMC94" s="141"/>
      <c r="RMD94" s="141"/>
      <c r="RME94" s="141"/>
      <c r="RMF94" s="141"/>
      <c r="RMG94" s="141"/>
      <c r="RMH94" s="141"/>
      <c r="RMI94" s="141"/>
      <c r="RMJ94" s="141"/>
      <c r="RMK94" s="141"/>
      <c r="RML94" s="141"/>
      <c r="RMM94" s="141"/>
      <c r="RMN94" s="141"/>
      <c r="RMO94" s="141"/>
      <c r="RMP94" s="141"/>
      <c r="RMQ94" s="141"/>
      <c r="RMR94" s="141"/>
      <c r="RMS94" s="141"/>
      <c r="RMT94" s="141"/>
      <c r="RMU94" s="141"/>
      <c r="RMV94" s="141"/>
      <c r="RMW94" s="141"/>
      <c r="RMX94" s="141"/>
      <c r="RMY94" s="141"/>
      <c r="RMZ94" s="141"/>
      <c r="RNA94" s="141"/>
      <c r="RNB94" s="141"/>
      <c r="RNC94" s="141"/>
      <c r="RND94" s="141"/>
      <c r="RNE94" s="141"/>
      <c r="RNF94" s="141"/>
      <c r="RNG94" s="141"/>
      <c r="RNH94" s="141"/>
      <c r="RNI94" s="141"/>
      <c r="RNJ94" s="141"/>
      <c r="RNK94" s="141"/>
      <c r="RNL94" s="141"/>
      <c r="RNM94" s="141"/>
      <c r="RNN94" s="141"/>
      <c r="RNO94" s="141"/>
      <c r="RNP94" s="141"/>
      <c r="RNQ94" s="141"/>
      <c r="RNR94" s="141"/>
      <c r="RNS94" s="141"/>
      <c r="RNT94" s="141"/>
      <c r="RNU94" s="141"/>
      <c r="RNV94" s="141"/>
      <c r="RNW94" s="141"/>
      <c r="RNX94" s="141"/>
      <c r="RNY94" s="141"/>
      <c r="RNZ94" s="141"/>
      <c r="ROA94" s="141"/>
      <c r="ROB94" s="141"/>
      <c r="ROC94" s="141"/>
      <c r="ROD94" s="141"/>
      <c r="ROE94" s="141"/>
      <c r="ROF94" s="141"/>
      <c r="ROG94" s="141"/>
      <c r="ROH94" s="141"/>
      <c r="ROI94" s="141"/>
      <c r="ROJ94" s="141"/>
      <c r="ROK94" s="141"/>
      <c r="ROL94" s="141"/>
      <c r="ROM94" s="141"/>
      <c r="RON94" s="141"/>
      <c r="ROO94" s="141"/>
      <c r="ROP94" s="141"/>
      <c r="ROQ94" s="141"/>
      <c r="ROR94" s="141"/>
      <c r="ROS94" s="141"/>
      <c r="ROT94" s="141"/>
      <c r="ROU94" s="141"/>
      <c r="ROV94" s="141"/>
      <c r="ROW94" s="141"/>
      <c r="ROX94" s="141"/>
      <c r="ROY94" s="141"/>
      <c r="ROZ94" s="141"/>
      <c r="RPA94" s="141"/>
      <c r="RPB94" s="141"/>
      <c r="RPC94" s="141"/>
      <c r="RPD94" s="141"/>
      <c r="RPE94" s="141"/>
      <c r="RPF94" s="141"/>
      <c r="RPG94" s="141"/>
      <c r="RPH94" s="141"/>
      <c r="RPI94" s="141"/>
      <c r="RPJ94" s="141"/>
      <c r="RPK94" s="141"/>
      <c r="RPL94" s="141"/>
      <c r="RPM94" s="141"/>
      <c r="RPN94" s="141"/>
      <c r="RPO94" s="141"/>
      <c r="RPP94" s="141"/>
      <c r="RPQ94" s="141"/>
      <c r="RPR94" s="141"/>
      <c r="RPS94" s="141"/>
      <c r="RPT94" s="141"/>
      <c r="RPU94" s="141"/>
      <c r="RPV94" s="141"/>
      <c r="RPW94" s="141"/>
      <c r="RPX94" s="141"/>
      <c r="RPY94" s="141"/>
      <c r="RPZ94" s="141"/>
      <c r="RQA94" s="141"/>
      <c r="RQB94" s="141"/>
      <c r="RQC94" s="141"/>
      <c r="RQD94" s="141"/>
      <c r="RQE94" s="141"/>
      <c r="RQF94" s="141"/>
      <c r="RQG94" s="141"/>
      <c r="RQH94" s="141"/>
      <c r="RQI94" s="141"/>
      <c r="RQJ94" s="141"/>
      <c r="RQK94" s="141"/>
      <c r="RQL94" s="141"/>
      <c r="RQM94" s="141"/>
      <c r="RQN94" s="141"/>
      <c r="RQO94" s="141"/>
      <c r="RQP94" s="141"/>
      <c r="RQQ94" s="141"/>
      <c r="RQR94" s="141"/>
      <c r="RQS94" s="141"/>
      <c r="RQT94" s="141"/>
      <c r="RQU94" s="141"/>
      <c r="RQV94" s="141"/>
      <c r="RQW94" s="141"/>
      <c r="RQX94" s="141"/>
      <c r="RQY94" s="141"/>
      <c r="RQZ94" s="141"/>
      <c r="RRA94" s="141"/>
      <c r="RRB94" s="141"/>
      <c r="RRC94" s="141"/>
      <c r="RRD94" s="141"/>
      <c r="RRE94" s="141"/>
      <c r="RRF94" s="141"/>
      <c r="RRG94" s="141"/>
      <c r="RRH94" s="141"/>
      <c r="RRI94" s="141"/>
      <c r="RRJ94" s="141"/>
      <c r="RRK94" s="141"/>
      <c r="RRL94" s="141"/>
      <c r="RRM94" s="141"/>
      <c r="RRN94" s="141"/>
      <c r="RRO94" s="141"/>
      <c r="RRP94" s="141"/>
      <c r="RRQ94" s="141"/>
      <c r="RRR94" s="141"/>
      <c r="RRS94" s="141"/>
      <c r="RRT94" s="141"/>
      <c r="RRU94" s="141"/>
      <c r="RRV94" s="141"/>
      <c r="RRW94" s="141"/>
      <c r="RRX94" s="141"/>
      <c r="RRY94" s="141"/>
      <c r="RRZ94" s="141"/>
      <c r="RSA94" s="141"/>
      <c r="RSB94" s="141"/>
      <c r="RSC94" s="141"/>
      <c r="RSD94" s="141"/>
      <c r="RSE94" s="141"/>
      <c r="RSF94" s="141"/>
      <c r="RSG94" s="141"/>
      <c r="RSH94" s="141"/>
      <c r="RSI94" s="141"/>
      <c r="RSJ94" s="141"/>
      <c r="RSK94" s="141"/>
      <c r="RSL94" s="141"/>
      <c r="RSM94" s="141"/>
      <c r="RSN94" s="141"/>
      <c r="RSO94" s="141"/>
      <c r="RSP94" s="141"/>
      <c r="RSQ94" s="141"/>
      <c r="RSR94" s="141"/>
      <c r="RSS94" s="141"/>
      <c r="RST94" s="141"/>
      <c r="RSU94" s="141"/>
      <c r="RSV94" s="141"/>
      <c r="RSW94" s="141"/>
      <c r="RSX94" s="141"/>
      <c r="RSY94" s="141"/>
      <c r="RSZ94" s="141"/>
      <c r="RTA94" s="141"/>
      <c r="RTB94" s="141"/>
      <c r="RTC94" s="141"/>
      <c r="RTD94" s="141"/>
      <c r="RTE94" s="141"/>
      <c r="RTF94" s="141"/>
      <c r="RTG94" s="141"/>
      <c r="RTH94" s="141"/>
      <c r="RTI94" s="141"/>
      <c r="RTJ94" s="141"/>
      <c r="RTK94" s="141"/>
      <c r="RTL94" s="141"/>
      <c r="RTM94" s="141"/>
      <c r="RTN94" s="141"/>
      <c r="RTO94" s="141"/>
      <c r="RTP94" s="141"/>
      <c r="RTQ94" s="141"/>
      <c r="RTR94" s="141"/>
      <c r="RTS94" s="141"/>
      <c r="RTT94" s="141"/>
      <c r="RTU94" s="141"/>
      <c r="RTV94" s="141"/>
      <c r="RTW94" s="141"/>
      <c r="RTX94" s="141"/>
      <c r="RTY94" s="141"/>
      <c r="RTZ94" s="141"/>
      <c r="RUA94" s="141"/>
      <c r="RUB94" s="141"/>
      <c r="RUC94" s="141"/>
      <c r="RUD94" s="141"/>
      <c r="RUE94" s="141"/>
      <c r="RUF94" s="141"/>
      <c r="RUG94" s="141"/>
      <c r="RUH94" s="141"/>
      <c r="RUI94" s="141"/>
      <c r="RUJ94" s="141"/>
      <c r="RUK94" s="141"/>
      <c r="RUL94" s="141"/>
      <c r="RUM94" s="141"/>
      <c r="RUN94" s="141"/>
      <c r="RUO94" s="141"/>
      <c r="RUP94" s="141"/>
      <c r="RUQ94" s="141"/>
      <c r="RUR94" s="141"/>
      <c r="RUS94" s="141"/>
      <c r="RUT94" s="141"/>
      <c r="RUU94" s="141"/>
      <c r="RUV94" s="141"/>
      <c r="RUW94" s="141"/>
      <c r="RUX94" s="141"/>
      <c r="RUY94" s="141"/>
      <c r="RUZ94" s="141"/>
      <c r="RVA94" s="141"/>
      <c r="RVB94" s="141"/>
      <c r="RVC94" s="141"/>
      <c r="RVD94" s="141"/>
      <c r="RVE94" s="141"/>
      <c r="RVF94" s="141"/>
      <c r="RVG94" s="141"/>
      <c r="RVH94" s="141"/>
      <c r="RVI94" s="141"/>
      <c r="RVJ94" s="141"/>
      <c r="RVK94" s="141"/>
      <c r="RVL94" s="141"/>
      <c r="RVM94" s="141"/>
      <c r="RVN94" s="141"/>
      <c r="RVO94" s="141"/>
      <c r="RVP94" s="141"/>
      <c r="RVQ94" s="141"/>
      <c r="RVR94" s="141"/>
      <c r="RVS94" s="141"/>
      <c r="RVT94" s="141"/>
      <c r="RVU94" s="141"/>
      <c r="RVV94" s="141"/>
      <c r="RVW94" s="141"/>
      <c r="RVX94" s="141"/>
      <c r="RVY94" s="141"/>
      <c r="RVZ94" s="141"/>
      <c r="RWA94" s="141"/>
      <c r="RWB94" s="141"/>
      <c r="RWC94" s="141"/>
      <c r="RWD94" s="141"/>
      <c r="RWE94" s="141"/>
      <c r="RWF94" s="141"/>
      <c r="RWG94" s="141"/>
      <c r="RWH94" s="141"/>
      <c r="RWI94" s="141"/>
      <c r="RWJ94" s="141"/>
      <c r="RWK94" s="141"/>
      <c r="RWL94" s="141"/>
      <c r="RWM94" s="141"/>
      <c r="RWN94" s="141"/>
      <c r="RWO94" s="141"/>
      <c r="RWP94" s="141"/>
      <c r="RWQ94" s="141"/>
      <c r="RWR94" s="141"/>
      <c r="RWS94" s="141"/>
      <c r="RWT94" s="141"/>
      <c r="RWU94" s="141"/>
      <c r="RWV94" s="141"/>
      <c r="RWW94" s="141"/>
      <c r="RWX94" s="141"/>
      <c r="RWY94" s="141"/>
      <c r="RWZ94" s="141"/>
      <c r="RXA94" s="141"/>
      <c r="RXB94" s="141"/>
      <c r="RXC94" s="141"/>
      <c r="RXD94" s="141"/>
      <c r="RXE94" s="141"/>
      <c r="RXF94" s="141"/>
      <c r="RXG94" s="141"/>
      <c r="RXH94" s="141"/>
      <c r="RXI94" s="141"/>
      <c r="RXJ94" s="141"/>
      <c r="RXK94" s="141"/>
      <c r="RXL94" s="141"/>
      <c r="RXM94" s="141"/>
      <c r="RXN94" s="141"/>
      <c r="RXO94" s="141"/>
      <c r="RXP94" s="141"/>
      <c r="RXQ94" s="141"/>
      <c r="RXR94" s="141"/>
      <c r="RXS94" s="141"/>
      <c r="RXT94" s="141"/>
      <c r="RXU94" s="141"/>
      <c r="RXV94" s="141"/>
      <c r="RXW94" s="141"/>
      <c r="RXX94" s="141"/>
      <c r="RXY94" s="141"/>
      <c r="RXZ94" s="141"/>
      <c r="RYA94" s="141"/>
      <c r="RYB94" s="141"/>
      <c r="RYC94" s="141"/>
      <c r="RYD94" s="141"/>
      <c r="RYE94" s="141"/>
      <c r="RYF94" s="141"/>
      <c r="RYG94" s="141"/>
      <c r="RYH94" s="141"/>
      <c r="RYI94" s="141"/>
      <c r="RYJ94" s="141"/>
      <c r="RYK94" s="141"/>
      <c r="RYL94" s="141"/>
      <c r="RYM94" s="141"/>
      <c r="RYN94" s="141"/>
      <c r="RYO94" s="141"/>
      <c r="RYP94" s="141"/>
      <c r="RYQ94" s="141"/>
      <c r="RYR94" s="141"/>
      <c r="RYS94" s="141"/>
      <c r="RYT94" s="141"/>
      <c r="RYU94" s="141"/>
      <c r="RYV94" s="141"/>
      <c r="RYW94" s="141"/>
      <c r="RYX94" s="141"/>
      <c r="RYY94" s="141"/>
      <c r="RYZ94" s="141"/>
      <c r="RZA94" s="141"/>
      <c r="RZB94" s="141"/>
      <c r="RZC94" s="141"/>
      <c r="RZD94" s="141"/>
      <c r="RZE94" s="141"/>
      <c r="RZF94" s="141"/>
      <c r="RZG94" s="141"/>
      <c r="RZH94" s="141"/>
      <c r="RZI94" s="141"/>
      <c r="RZJ94" s="141"/>
      <c r="RZK94" s="141"/>
      <c r="RZL94" s="141"/>
      <c r="RZM94" s="141"/>
      <c r="RZN94" s="141"/>
      <c r="RZO94" s="141"/>
      <c r="RZP94" s="141"/>
      <c r="RZQ94" s="141"/>
      <c r="RZR94" s="141"/>
      <c r="RZS94" s="141"/>
      <c r="RZT94" s="141"/>
      <c r="RZU94" s="141"/>
      <c r="RZV94" s="141"/>
      <c r="RZW94" s="141"/>
      <c r="RZX94" s="141"/>
      <c r="RZY94" s="141"/>
      <c r="RZZ94" s="141"/>
      <c r="SAA94" s="141"/>
      <c r="SAB94" s="141"/>
      <c r="SAC94" s="141"/>
      <c r="SAD94" s="141"/>
      <c r="SAE94" s="141"/>
      <c r="SAF94" s="141"/>
      <c r="SAG94" s="141"/>
      <c r="SAH94" s="141"/>
      <c r="SAI94" s="141"/>
      <c r="SAJ94" s="141"/>
      <c r="SAK94" s="141"/>
      <c r="SAL94" s="141"/>
      <c r="SAM94" s="141"/>
      <c r="SAN94" s="141"/>
      <c r="SAO94" s="141"/>
      <c r="SAP94" s="141"/>
      <c r="SAQ94" s="141"/>
      <c r="SAR94" s="141"/>
      <c r="SAS94" s="141"/>
      <c r="SAT94" s="141"/>
      <c r="SAU94" s="141"/>
      <c r="SAV94" s="141"/>
      <c r="SAW94" s="141"/>
      <c r="SAX94" s="141"/>
      <c r="SAY94" s="141"/>
      <c r="SAZ94" s="141"/>
      <c r="SBA94" s="141"/>
      <c r="SBB94" s="141"/>
      <c r="SBC94" s="141"/>
      <c r="SBD94" s="141"/>
      <c r="SBE94" s="141"/>
      <c r="SBF94" s="141"/>
      <c r="SBG94" s="141"/>
      <c r="SBH94" s="141"/>
      <c r="SBI94" s="141"/>
      <c r="SBJ94" s="141"/>
      <c r="SBK94" s="141"/>
      <c r="SBL94" s="141"/>
      <c r="SBM94" s="141"/>
      <c r="SBN94" s="141"/>
      <c r="SBO94" s="141"/>
      <c r="SBP94" s="141"/>
      <c r="SBQ94" s="141"/>
      <c r="SBR94" s="141"/>
      <c r="SBS94" s="141"/>
      <c r="SBT94" s="141"/>
      <c r="SBU94" s="141"/>
      <c r="SBV94" s="141"/>
      <c r="SBW94" s="141"/>
      <c r="SBX94" s="141"/>
      <c r="SBY94" s="141"/>
      <c r="SBZ94" s="141"/>
      <c r="SCA94" s="141"/>
      <c r="SCB94" s="141"/>
      <c r="SCC94" s="141"/>
      <c r="SCD94" s="141"/>
      <c r="SCE94" s="141"/>
      <c r="SCF94" s="141"/>
      <c r="SCG94" s="141"/>
      <c r="SCH94" s="141"/>
      <c r="SCI94" s="141"/>
      <c r="SCJ94" s="141"/>
      <c r="SCK94" s="141"/>
      <c r="SCL94" s="141"/>
      <c r="SCM94" s="141"/>
      <c r="SCN94" s="141"/>
      <c r="SCO94" s="141"/>
      <c r="SCP94" s="141"/>
      <c r="SCQ94" s="141"/>
      <c r="SCR94" s="141"/>
      <c r="SCS94" s="141"/>
      <c r="SCT94" s="141"/>
      <c r="SCU94" s="141"/>
      <c r="SCV94" s="141"/>
      <c r="SCW94" s="141"/>
      <c r="SCX94" s="141"/>
      <c r="SCY94" s="141"/>
      <c r="SCZ94" s="141"/>
      <c r="SDA94" s="141"/>
      <c r="SDB94" s="141"/>
      <c r="SDC94" s="141"/>
      <c r="SDD94" s="141"/>
      <c r="SDE94" s="141"/>
      <c r="SDF94" s="141"/>
      <c r="SDG94" s="141"/>
      <c r="SDH94" s="141"/>
      <c r="SDI94" s="141"/>
      <c r="SDJ94" s="141"/>
      <c r="SDK94" s="141"/>
      <c r="SDL94" s="141"/>
      <c r="SDM94" s="141"/>
      <c r="SDN94" s="141"/>
      <c r="SDO94" s="141"/>
      <c r="SDP94" s="141"/>
      <c r="SDQ94" s="141"/>
      <c r="SDR94" s="141"/>
      <c r="SDS94" s="141"/>
      <c r="SDT94" s="141"/>
      <c r="SDU94" s="141"/>
      <c r="SDV94" s="141"/>
      <c r="SDW94" s="141"/>
      <c r="SDX94" s="141"/>
      <c r="SDY94" s="141"/>
      <c r="SDZ94" s="141"/>
      <c r="SEA94" s="141"/>
      <c r="SEB94" s="141"/>
      <c r="SEC94" s="141"/>
      <c r="SED94" s="141"/>
      <c r="SEE94" s="141"/>
      <c r="SEF94" s="141"/>
      <c r="SEG94" s="141"/>
      <c r="SEH94" s="141"/>
      <c r="SEI94" s="141"/>
      <c r="SEJ94" s="141"/>
      <c r="SEK94" s="141"/>
      <c r="SEL94" s="141"/>
      <c r="SEM94" s="141"/>
      <c r="SEN94" s="141"/>
      <c r="SEO94" s="141"/>
      <c r="SEP94" s="141"/>
      <c r="SEQ94" s="141"/>
      <c r="SER94" s="141"/>
      <c r="SES94" s="141"/>
      <c r="SET94" s="141"/>
      <c r="SEU94" s="141"/>
      <c r="SEV94" s="141"/>
      <c r="SEW94" s="141"/>
      <c r="SEX94" s="141"/>
      <c r="SEY94" s="141"/>
      <c r="SEZ94" s="141"/>
      <c r="SFA94" s="141"/>
      <c r="SFB94" s="141"/>
      <c r="SFC94" s="141"/>
      <c r="SFD94" s="141"/>
      <c r="SFE94" s="141"/>
      <c r="SFF94" s="141"/>
      <c r="SFG94" s="141"/>
      <c r="SFH94" s="141"/>
      <c r="SFI94" s="141"/>
      <c r="SFJ94" s="141"/>
      <c r="SFK94" s="141"/>
      <c r="SFL94" s="141"/>
      <c r="SFM94" s="141"/>
      <c r="SFN94" s="141"/>
      <c r="SFO94" s="141"/>
      <c r="SFP94" s="141"/>
      <c r="SFQ94" s="141"/>
      <c r="SFR94" s="141"/>
      <c r="SFS94" s="141"/>
      <c r="SFT94" s="141"/>
      <c r="SFU94" s="141"/>
      <c r="SFV94" s="141"/>
      <c r="SFW94" s="141"/>
      <c r="SFX94" s="141"/>
      <c r="SFY94" s="141"/>
      <c r="SFZ94" s="141"/>
      <c r="SGA94" s="141"/>
      <c r="SGB94" s="141"/>
      <c r="SGC94" s="141"/>
      <c r="SGD94" s="141"/>
      <c r="SGE94" s="141"/>
      <c r="SGF94" s="141"/>
      <c r="SGG94" s="141"/>
      <c r="SGH94" s="141"/>
      <c r="SGI94" s="141"/>
      <c r="SGJ94" s="141"/>
      <c r="SGK94" s="141"/>
      <c r="SGL94" s="141"/>
      <c r="SGM94" s="141"/>
      <c r="SGN94" s="141"/>
      <c r="SGO94" s="141"/>
      <c r="SGP94" s="141"/>
      <c r="SGQ94" s="141"/>
      <c r="SGR94" s="141"/>
      <c r="SGS94" s="141"/>
      <c r="SGT94" s="141"/>
      <c r="SGU94" s="141"/>
      <c r="SGV94" s="141"/>
      <c r="SGW94" s="141"/>
      <c r="SGX94" s="141"/>
      <c r="SGY94" s="141"/>
      <c r="SGZ94" s="141"/>
      <c r="SHA94" s="141"/>
      <c r="SHB94" s="141"/>
      <c r="SHC94" s="141"/>
      <c r="SHD94" s="141"/>
      <c r="SHE94" s="141"/>
      <c r="SHF94" s="141"/>
      <c r="SHG94" s="141"/>
      <c r="SHH94" s="141"/>
      <c r="SHI94" s="141"/>
      <c r="SHJ94" s="141"/>
      <c r="SHK94" s="141"/>
      <c r="SHL94" s="141"/>
      <c r="SHM94" s="141"/>
      <c r="SHN94" s="141"/>
      <c r="SHO94" s="141"/>
      <c r="SHP94" s="141"/>
      <c r="SHQ94" s="141"/>
      <c r="SHR94" s="141"/>
      <c r="SHS94" s="141"/>
      <c r="SHT94" s="141"/>
      <c r="SHU94" s="141"/>
      <c r="SHV94" s="141"/>
      <c r="SHW94" s="141"/>
      <c r="SHX94" s="141"/>
      <c r="SHY94" s="141"/>
      <c r="SHZ94" s="141"/>
      <c r="SIA94" s="141"/>
      <c r="SIB94" s="141"/>
      <c r="SIC94" s="141"/>
      <c r="SID94" s="141"/>
      <c r="SIE94" s="141"/>
      <c r="SIF94" s="141"/>
      <c r="SIG94" s="141"/>
      <c r="SIH94" s="141"/>
      <c r="SII94" s="141"/>
      <c r="SIJ94" s="141"/>
      <c r="SIK94" s="141"/>
      <c r="SIL94" s="141"/>
      <c r="SIM94" s="141"/>
      <c r="SIN94" s="141"/>
      <c r="SIO94" s="141"/>
      <c r="SIP94" s="141"/>
      <c r="SIQ94" s="141"/>
      <c r="SIR94" s="141"/>
      <c r="SIS94" s="141"/>
      <c r="SIT94" s="141"/>
      <c r="SIU94" s="141"/>
      <c r="SIV94" s="141"/>
      <c r="SIW94" s="141"/>
      <c r="SIX94" s="141"/>
      <c r="SIY94" s="141"/>
      <c r="SIZ94" s="141"/>
      <c r="SJA94" s="141"/>
      <c r="SJB94" s="141"/>
      <c r="SJC94" s="141"/>
      <c r="SJD94" s="141"/>
      <c r="SJE94" s="141"/>
      <c r="SJF94" s="141"/>
      <c r="SJG94" s="141"/>
      <c r="SJH94" s="141"/>
      <c r="SJI94" s="141"/>
      <c r="SJJ94" s="141"/>
      <c r="SJK94" s="141"/>
      <c r="SJL94" s="141"/>
      <c r="SJM94" s="141"/>
      <c r="SJN94" s="141"/>
      <c r="SJO94" s="141"/>
      <c r="SJP94" s="141"/>
      <c r="SJQ94" s="141"/>
      <c r="SJR94" s="141"/>
      <c r="SJS94" s="141"/>
      <c r="SJT94" s="141"/>
      <c r="SJU94" s="141"/>
      <c r="SJV94" s="141"/>
      <c r="SJW94" s="141"/>
      <c r="SJX94" s="141"/>
      <c r="SJY94" s="141"/>
      <c r="SJZ94" s="141"/>
      <c r="SKA94" s="141"/>
      <c r="SKB94" s="141"/>
      <c r="SKC94" s="141"/>
      <c r="SKD94" s="141"/>
      <c r="SKE94" s="141"/>
      <c r="SKF94" s="141"/>
      <c r="SKG94" s="141"/>
      <c r="SKH94" s="141"/>
      <c r="SKI94" s="141"/>
      <c r="SKJ94" s="141"/>
      <c r="SKK94" s="141"/>
      <c r="SKL94" s="141"/>
      <c r="SKM94" s="141"/>
      <c r="SKN94" s="141"/>
      <c r="SKO94" s="141"/>
      <c r="SKP94" s="141"/>
      <c r="SKQ94" s="141"/>
      <c r="SKR94" s="141"/>
      <c r="SKS94" s="141"/>
      <c r="SKT94" s="141"/>
      <c r="SKU94" s="141"/>
      <c r="SKV94" s="141"/>
      <c r="SKW94" s="141"/>
      <c r="SKX94" s="141"/>
      <c r="SKY94" s="141"/>
      <c r="SKZ94" s="141"/>
      <c r="SLA94" s="141"/>
      <c r="SLB94" s="141"/>
      <c r="SLC94" s="141"/>
      <c r="SLD94" s="141"/>
      <c r="SLE94" s="141"/>
      <c r="SLF94" s="141"/>
      <c r="SLG94" s="141"/>
      <c r="SLH94" s="141"/>
      <c r="SLI94" s="141"/>
      <c r="SLJ94" s="141"/>
      <c r="SLK94" s="141"/>
      <c r="SLL94" s="141"/>
      <c r="SLM94" s="141"/>
      <c r="SLN94" s="141"/>
      <c r="SLO94" s="141"/>
      <c r="SLP94" s="141"/>
      <c r="SLQ94" s="141"/>
      <c r="SLR94" s="141"/>
      <c r="SLS94" s="141"/>
      <c r="SLT94" s="141"/>
      <c r="SLU94" s="141"/>
      <c r="SLV94" s="141"/>
      <c r="SLW94" s="141"/>
      <c r="SLX94" s="141"/>
      <c r="SLY94" s="141"/>
      <c r="SLZ94" s="141"/>
      <c r="SMA94" s="141"/>
      <c r="SMB94" s="141"/>
      <c r="SMC94" s="141"/>
      <c r="SMD94" s="141"/>
      <c r="SME94" s="141"/>
      <c r="SMF94" s="141"/>
      <c r="SMG94" s="141"/>
      <c r="SMH94" s="141"/>
      <c r="SMI94" s="141"/>
      <c r="SMJ94" s="141"/>
      <c r="SMK94" s="141"/>
      <c r="SML94" s="141"/>
      <c r="SMM94" s="141"/>
      <c r="SMN94" s="141"/>
      <c r="SMO94" s="141"/>
      <c r="SMP94" s="141"/>
      <c r="SMQ94" s="141"/>
      <c r="SMR94" s="141"/>
      <c r="SMS94" s="141"/>
      <c r="SMT94" s="141"/>
      <c r="SMU94" s="141"/>
      <c r="SMV94" s="141"/>
      <c r="SMW94" s="141"/>
      <c r="SMX94" s="141"/>
      <c r="SMY94" s="141"/>
      <c r="SMZ94" s="141"/>
      <c r="SNA94" s="141"/>
      <c r="SNB94" s="141"/>
      <c r="SNC94" s="141"/>
      <c r="SND94" s="141"/>
      <c r="SNE94" s="141"/>
      <c r="SNF94" s="141"/>
      <c r="SNG94" s="141"/>
      <c r="SNH94" s="141"/>
      <c r="SNI94" s="141"/>
      <c r="SNJ94" s="141"/>
      <c r="SNK94" s="141"/>
      <c r="SNL94" s="141"/>
      <c r="SNM94" s="141"/>
      <c r="SNN94" s="141"/>
      <c r="SNO94" s="141"/>
      <c r="SNP94" s="141"/>
      <c r="SNQ94" s="141"/>
      <c r="SNR94" s="141"/>
      <c r="SNS94" s="141"/>
      <c r="SNT94" s="141"/>
      <c r="SNU94" s="141"/>
      <c r="SNV94" s="141"/>
      <c r="SNW94" s="141"/>
      <c r="SNX94" s="141"/>
      <c r="SNY94" s="141"/>
      <c r="SNZ94" s="141"/>
      <c r="SOA94" s="141"/>
      <c r="SOB94" s="141"/>
      <c r="SOC94" s="141"/>
      <c r="SOD94" s="141"/>
      <c r="SOE94" s="141"/>
      <c r="SOF94" s="141"/>
      <c r="SOG94" s="141"/>
      <c r="SOH94" s="141"/>
      <c r="SOI94" s="141"/>
      <c r="SOJ94" s="141"/>
      <c r="SOK94" s="141"/>
      <c r="SOL94" s="141"/>
      <c r="SOM94" s="141"/>
      <c r="SON94" s="141"/>
      <c r="SOO94" s="141"/>
      <c r="SOP94" s="141"/>
      <c r="SOQ94" s="141"/>
      <c r="SOR94" s="141"/>
      <c r="SOS94" s="141"/>
      <c r="SOT94" s="141"/>
      <c r="SOU94" s="141"/>
      <c r="SOV94" s="141"/>
      <c r="SOW94" s="141"/>
      <c r="SOX94" s="141"/>
      <c r="SOY94" s="141"/>
      <c r="SOZ94" s="141"/>
      <c r="SPA94" s="141"/>
      <c r="SPB94" s="141"/>
      <c r="SPC94" s="141"/>
      <c r="SPD94" s="141"/>
      <c r="SPE94" s="141"/>
      <c r="SPF94" s="141"/>
      <c r="SPG94" s="141"/>
      <c r="SPH94" s="141"/>
      <c r="SPI94" s="141"/>
      <c r="SPJ94" s="141"/>
      <c r="SPK94" s="141"/>
      <c r="SPL94" s="141"/>
      <c r="SPM94" s="141"/>
      <c r="SPN94" s="141"/>
      <c r="SPO94" s="141"/>
      <c r="SPP94" s="141"/>
      <c r="SPQ94" s="141"/>
      <c r="SPR94" s="141"/>
      <c r="SPS94" s="141"/>
      <c r="SPT94" s="141"/>
      <c r="SPU94" s="141"/>
      <c r="SPV94" s="141"/>
      <c r="SPW94" s="141"/>
      <c r="SPX94" s="141"/>
      <c r="SPY94" s="141"/>
      <c r="SPZ94" s="141"/>
      <c r="SQA94" s="141"/>
      <c r="SQB94" s="141"/>
      <c r="SQC94" s="141"/>
      <c r="SQD94" s="141"/>
      <c r="SQE94" s="141"/>
      <c r="SQF94" s="141"/>
      <c r="SQG94" s="141"/>
      <c r="SQH94" s="141"/>
      <c r="SQI94" s="141"/>
      <c r="SQJ94" s="141"/>
      <c r="SQK94" s="141"/>
      <c r="SQL94" s="141"/>
      <c r="SQM94" s="141"/>
      <c r="SQN94" s="141"/>
      <c r="SQO94" s="141"/>
      <c r="SQP94" s="141"/>
      <c r="SQQ94" s="141"/>
      <c r="SQR94" s="141"/>
      <c r="SQS94" s="141"/>
      <c r="SQT94" s="141"/>
      <c r="SQU94" s="141"/>
      <c r="SQV94" s="141"/>
      <c r="SQW94" s="141"/>
      <c r="SQX94" s="141"/>
      <c r="SQY94" s="141"/>
      <c r="SQZ94" s="141"/>
      <c r="SRA94" s="141"/>
      <c r="SRB94" s="141"/>
      <c r="SRC94" s="141"/>
      <c r="SRD94" s="141"/>
      <c r="SRE94" s="141"/>
      <c r="SRF94" s="141"/>
      <c r="SRG94" s="141"/>
      <c r="SRH94" s="141"/>
      <c r="SRI94" s="141"/>
      <c r="SRJ94" s="141"/>
      <c r="SRK94" s="141"/>
      <c r="SRL94" s="141"/>
      <c r="SRM94" s="141"/>
      <c r="SRN94" s="141"/>
      <c r="SRO94" s="141"/>
      <c r="SRP94" s="141"/>
      <c r="SRQ94" s="141"/>
      <c r="SRR94" s="141"/>
      <c r="SRS94" s="141"/>
      <c r="SRT94" s="141"/>
      <c r="SRU94" s="141"/>
      <c r="SRV94" s="141"/>
      <c r="SRW94" s="141"/>
      <c r="SRX94" s="141"/>
      <c r="SRY94" s="141"/>
      <c r="SRZ94" s="141"/>
      <c r="SSA94" s="141"/>
      <c r="SSB94" s="141"/>
      <c r="SSC94" s="141"/>
      <c r="SSD94" s="141"/>
      <c r="SSE94" s="141"/>
      <c r="SSF94" s="141"/>
      <c r="SSG94" s="141"/>
      <c r="SSH94" s="141"/>
      <c r="SSI94" s="141"/>
      <c r="SSJ94" s="141"/>
      <c r="SSK94" s="141"/>
      <c r="SSL94" s="141"/>
      <c r="SSM94" s="141"/>
      <c r="SSN94" s="141"/>
      <c r="SSO94" s="141"/>
      <c r="SSP94" s="141"/>
      <c r="SSQ94" s="141"/>
      <c r="SSR94" s="141"/>
      <c r="SSS94" s="141"/>
      <c r="SST94" s="141"/>
      <c r="SSU94" s="141"/>
      <c r="SSV94" s="141"/>
      <c r="SSW94" s="141"/>
      <c r="SSX94" s="141"/>
      <c r="SSY94" s="141"/>
      <c r="SSZ94" s="141"/>
      <c r="STA94" s="141"/>
      <c r="STB94" s="141"/>
      <c r="STC94" s="141"/>
      <c r="STD94" s="141"/>
      <c r="STE94" s="141"/>
      <c r="STF94" s="141"/>
      <c r="STG94" s="141"/>
      <c r="STH94" s="141"/>
      <c r="STI94" s="141"/>
      <c r="STJ94" s="141"/>
      <c r="STK94" s="141"/>
      <c r="STL94" s="141"/>
      <c r="STM94" s="141"/>
      <c r="STN94" s="141"/>
      <c r="STO94" s="141"/>
      <c r="STP94" s="141"/>
      <c r="STQ94" s="141"/>
      <c r="STR94" s="141"/>
      <c r="STS94" s="141"/>
      <c r="STT94" s="141"/>
      <c r="STU94" s="141"/>
      <c r="STV94" s="141"/>
      <c r="STW94" s="141"/>
      <c r="STX94" s="141"/>
      <c r="STY94" s="141"/>
      <c r="STZ94" s="141"/>
      <c r="SUA94" s="141"/>
      <c r="SUB94" s="141"/>
      <c r="SUC94" s="141"/>
      <c r="SUD94" s="141"/>
      <c r="SUE94" s="141"/>
      <c r="SUF94" s="141"/>
      <c r="SUG94" s="141"/>
      <c r="SUH94" s="141"/>
      <c r="SUI94" s="141"/>
      <c r="SUJ94" s="141"/>
      <c r="SUK94" s="141"/>
      <c r="SUL94" s="141"/>
      <c r="SUM94" s="141"/>
      <c r="SUN94" s="141"/>
      <c r="SUO94" s="141"/>
      <c r="SUP94" s="141"/>
      <c r="SUQ94" s="141"/>
      <c r="SUR94" s="141"/>
      <c r="SUS94" s="141"/>
      <c r="SUT94" s="141"/>
      <c r="SUU94" s="141"/>
      <c r="SUV94" s="141"/>
      <c r="SUW94" s="141"/>
      <c r="SUX94" s="141"/>
      <c r="SUY94" s="141"/>
      <c r="SUZ94" s="141"/>
      <c r="SVA94" s="141"/>
      <c r="SVB94" s="141"/>
      <c r="SVC94" s="141"/>
      <c r="SVD94" s="141"/>
      <c r="SVE94" s="141"/>
      <c r="SVF94" s="141"/>
      <c r="SVG94" s="141"/>
      <c r="SVH94" s="141"/>
      <c r="SVI94" s="141"/>
      <c r="SVJ94" s="141"/>
      <c r="SVK94" s="141"/>
      <c r="SVL94" s="141"/>
      <c r="SVM94" s="141"/>
      <c r="SVN94" s="141"/>
      <c r="SVO94" s="141"/>
      <c r="SVP94" s="141"/>
      <c r="SVQ94" s="141"/>
      <c r="SVR94" s="141"/>
      <c r="SVS94" s="141"/>
      <c r="SVT94" s="141"/>
      <c r="SVU94" s="141"/>
      <c r="SVV94" s="141"/>
      <c r="SVW94" s="141"/>
      <c r="SVX94" s="141"/>
      <c r="SVY94" s="141"/>
      <c r="SVZ94" s="141"/>
      <c r="SWA94" s="141"/>
      <c r="SWB94" s="141"/>
      <c r="SWC94" s="141"/>
      <c r="SWD94" s="141"/>
      <c r="SWE94" s="141"/>
      <c r="SWF94" s="141"/>
      <c r="SWG94" s="141"/>
      <c r="SWH94" s="141"/>
      <c r="SWI94" s="141"/>
      <c r="SWJ94" s="141"/>
      <c r="SWK94" s="141"/>
      <c r="SWL94" s="141"/>
      <c r="SWM94" s="141"/>
      <c r="SWN94" s="141"/>
      <c r="SWO94" s="141"/>
      <c r="SWP94" s="141"/>
      <c r="SWQ94" s="141"/>
      <c r="SWR94" s="141"/>
      <c r="SWS94" s="141"/>
      <c r="SWT94" s="141"/>
      <c r="SWU94" s="141"/>
      <c r="SWV94" s="141"/>
      <c r="SWW94" s="141"/>
      <c r="SWX94" s="141"/>
      <c r="SWY94" s="141"/>
      <c r="SWZ94" s="141"/>
      <c r="SXA94" s="141"/>
      <c r="SXB94" s="141"/>
      <c r="SXC94" s="141"/>
      <c r="SXD94" s="141"/>
      <c r="SXE94" s="141"/>
      <c r="SXF94" s="141"/>
      <c r="SXG94" s="141"/>
      <c r="SXH94" s="141"/>
      <c r="SXI94" s="141"/>
      <c r="SXJ94" s="141"/>
      <c r="SXK94" s="141"/>
      <c r="SXL94" s="141"/>
      <c r="SXM94" s="141"/>
      <c r="SXN94" s="141"/>
      <c r="SXO94" s="141"/>
      <c r="SXP94" s="141"/>
      <c r="SXQ94" s="141"/>
      <c r="SXR94" s="141"/>
      <c r="SXS94" s="141"/>
      <c r="SXT94" s="141"/>
      <c r="SXU94" s="141"/>
      <c r="SXV94" s="141"/>
      <c r="SXW94" s="141"/>
      <c r="SXX94" s="141"/>
      <c r="SXY94" s="141"/>
      <c r="SXZ94" s="141"/>
      <c r="SYA94" s="141"/>
      <c r="SYB94" s="141"/>
      <c r="SYC94" s="141"/>
      <c r="SYD94" s="141"/>
      <c r="SYE94" s="141"/>
      <c r="SYF94" s="141"/>
      <c r="SYG94" s="141"/>
      <c r="SYH94" s="141"/>
      <c r="SYI94" s="141"/>
      <c r="SYJ94" s="141"/>
      <c r="SYK94" s="141"/>
      <c r="SYL94" s="141"/>
      <c r="SYM94" s="141"/>
      <c r="SYN94" s="141"/>
      <c r="SYO94" s="141"/>
      <c r="SYP94" s="141"/>
      <c r="SYQ94" s="141"/>
      <c r="SYR94" s="141"/>
      <c r="SYS94" s="141"/>
      <c r="SYT94" s="141"/>
      <c r="SYU94" s="141"/>
      <c r="SYV94" s="141"/>
      <c r="SYW94" s="141"/>
      <c r="SYX94" s="141"/>
      <c r="SYY94" s="141"/>
      <c r="SYZ94" s="141"/>
      <c r="SZA94" s="141"/>
      <c r="SZB94" s="141"/>
      <c r="SZC94" s="141"/>
      <c r="SZD94" s="141"/>
      <c r="SZE94" s="141"/>
      <c r="SZF94" s="141"/>
      <c r="SZG94" s="141"/>
      <c r="SZH94" s="141"/>
      <c r="SZI94" s="141"/>
      <c r="SZJ94" s="141"/>
      <c r="SZK94" s="141"/>
      <c r="SZL94" s="141"/>
      <c r="SZM94" s="141"/>
      <c r="SZN94" s="141"/>
      <c r="SZO94" s="141"/>
      <c r="SZP94" s="141"/>
      <c r="SZQ94" s="141"/>
      <c r="SZR94" s="141"/>
      <c r="SZS94" s="141"/>
      <c r="SZT94" s="141"/>
      <c r="SZU94" s="141"/>
      <c r="SZV94" s="141"/>
      <c r="SZW94" s="141"/>
      <c r="SZX94" s="141"/>
      <c r="SZY94" s="141"/>
      <c r="SZZ94" s="141"/>
      <c r="TAA94" s="141"/>
      <c r="TAB94" s="141"/>
      <c r="TAC94" s="141"/>
      <c r="TAD94" s="141"/>
      <c r="TAE94" s="141"/>
      <c r="TAF94" s="141"/>
      <c r="TAG94" s="141"/>
      <c r="TAH94" s="141"/>
      <c r="TAI94" s="141"/>
      <c r="TAJ94" s="141"/>
      <c r="TAK94" s="141"/>
      <c r="TAL94" s="141"/>
      <c r="TAM94" s="141"/>
      <c r="TAN94" s="141"/>
      <c r="TAO94" s="141"/>
      <c r="TAP94" s="141"/>
      <c r="TAQ94" s="141"/>
      <c r="TAR94" s="141"/>
      <c r="TAS94" s="141"/>
      <c r="TAT94" s="141"/>
      <c r="TAU94" s="141"/>
      <c r="TAV94" s="141"/>
      <c r="TAW94" s="141"/>
      <c r="TAX94" s="141"/>
      <c r="TAY94" s="141"/>
      <c r="TAZ94" s="141"/>
      <c r="TBA94" s="141"/>
      <c r="TBB94" s="141"/>
      <c r="TBC94" s="141"/>
      <c r="TBD94" s="141"/>
      <c r="TBE94" s="141"/>
      <c r="TBF94" s="141"/>
      <c r="TBG94" s="141"/>
      <c r="TBH94" s="141"/>
      <c r="TBI94" s="141"/>
      <c r="TBJ94" s="141"/>
      <c r="TBK94" s="141"/>
      <c r="TBL94" s="141"/>
      <c r="TBM94" s="141"/>
      <c r="TBN94" s="141"/>
      <c r="TBO94" s="141"/>
      <c r="TBP94" s="141"/>
      <c r="TBQ94" s="141"/>
      <c r="TBR94" s="141"/>
      <c r="TBS94" s="141"/>
      <c r="TBT94" s="141"/>
      <c r="TBU94" s="141"/>
      <c r="TBV94" s="141"/>
      <c r="TBW94" s="141"/>
      <c r="TBX94" s="141"/>
      <c r="TBY94" s="141"/>
      <c r="TBZ94" s="141"/>
      <c r="TCA94" s="141"/>
      <c r="TCB94" s="141"/>
      <c r="TCC94" s="141"/>
      <c r="TCD94" s="141"/>
      <c r="TCE94" s="141"/>
      <c r="TCF94" s="141"/>
      <c r="TCG94" s="141"/>
      <c r="TCH94" s="141"/>
      <c r="TCI94" s="141"/>
      <c r="TCJ94" s="141"/>
      <c r="TCK94" s="141"/>
      <c r="TCL94" s="141"/>
      <c r="TCM94" s="141"/>
      <c r="TCN94" s="141"/>
      <c r="TCO94" s="141"/>
      <c r="TCP94" s="141"/>
      <c r="TCQ94" s="141"/>
      <c r="TCR94" s="141"/>
      <c r="TCS94" s="141"/>
      <c r="TCT94" s="141"/>
      <c r="TCU94" s="141"/>
      <c r="TCV94" s="141"/>
      <c r="TCW94" s="141"/>
      <c r="TCX94" s="141"/>
      <c r="TCY94" s="141"/>
      <c r="TCZ94" s="141"/>
      <c r="TDA94" s="141"/>
      <c r="TDB94" s="141"/>
      <c r="TDC94" s="141"/>
      <c r="TDD94" s="141"/>
      <c r="TDE94" s="141"/>
      <c r="TDF94" s="141"/>
      <c r="TDG94" s="141"/>
      <c r="TDH94" s="141"/>
      <c r="TDI94" s="141"/>
      <c r="TDJ94" s="141"/>
      <c r="TDK94" s="141"/>
      <c r="TDL94" s="141"/>
      <c r="TDM94" s="141"/>
      <c r="TDN94" s="141"/>
      <c r="TDO94" s="141"/>
      <c r="TDP94" s="141"/>
      <c r="TDQ94" s="141"/>
      <c r="TDR94" s="141"/>
      <c r="TDS94" s="141"/>
      <c r="TDT94" s="141"/>
      <c r="TDU94" s="141"/>
      <c r="TDV94" s="141"/>
      <c r="TDW94" s="141"/>
      <c r="TDX94" s="141"/>
      <c r="TDY94" s="141"/>
      <c r="TDZ94" s="141"/>
      <c r="TEA94" s="141"/>
      <c r="TEB94" s="141"/>
      <c r="TEC94" s="141"/>
      <c r="TED94" s="141"/>
      <c r="TEE94" s="141"/>
      <c r="TEF94" s="141"/>
      <c r="TEG94" s="141"/>
      <c r="TEH94" s="141"/>
      <c r="TEI94" s="141"/>
      <c r="TEJ94" s="141"/>
      <c r="TEK94" s="141"/>
      <c r="TEL94" s="141"/>
      <c r="TEM94" s="141"/>
      <c r="TEN94" s="141"/>
      <c r="TEO94" s="141"/>
      <c r="TEP94" s="141"/>
      <c r="TEQ94" s="141"/>
      <c r="TER94" s="141"/>
      <c r="TES94" s="141"/>
      <c r="TET94" s="141"/>
      <c r="TEU94" s="141"/>
      <c r="TEV94" s="141"/>
      <c r="TEW94" s="141"/>
      <c r="TEX94" s="141"/>
      <c r="TEY94" s="141"/>
      <c r="TEZ94" s="141"/>
      <c r="TFA94" s="141"/>
      <c r="TFB94" s="141"/>
      <c r="TFC94" s="141"/>
      <c r="TFD94" s="141"/>
      <c r="TFE94" s="141"/>
      <c r="TFF94" s="141"/>
      <c r="TFG94" s="141"/>
      <c r="TFH94" s="141"/>
      <c r="TFI94" s="141"/>
      <c r="TFJ94" s="141"/>
      <c r="TFK94" s="141"/>
      <c r="TFL94" s="141"/>
      <c r="TFM94" s="141"/>
      <c r="TFN94" s="141"/>
      <c r="TFO94" s="141"/>
      <c r="TFP94" s="141"/>
      <c r="TFQ94" s="141"/>
      <c r="TFR94" s="141"/>
      <c r="TFS94" s="141"/>
      <c r="TFT94" s="141"/>
      <c r="TFU94" s="141"/>
      <c r="TFV94" s="141"/>
      <c r="TFW94" s="141"/>
      <c r="TFX94" s="141"/>
      <c r="TFY94" s="141"/>
      <c r="TFZ94" s="141"/>
      <c r="TGA94" s="141"/>
      <c r="TGB94" s="141"/>
      <c r="TGC94" s="141"/>
      <c r="TGD94" s="141"/>
      <c r="TGE94" s="141"/>
      <c r="TGF94" s="141"/>
      <c r="TGG94" s="141"/>
      <c r="TGH94" s="141"/>
      <c r="TGI94" s="141"/>
      <c r="TGJ94" s="141"/>
      <c r="TGK94" s="141"/>
      <c r="TGL94" s="141"/>
      <c r="TGM94" s="141"/>
      <c r="TGN94" s="141"/>
      <c r="TGO94" s="141"/>
      <c r="TGP94" s="141"/>
      <c r="TGQ94" s="141"/>
      <c r="TGR94" s="141"/>
      <c r="TGS94" s="141"/>
      <c r="TGT94" s="141"/>
      <c r="TGU94" s="141"/>
      <c r="TGV94" s="141"/>
      <c r="TGW94" s="141"/>
      <c r="TGX94" s="141"/>
      <c r="TGY94" s="141"/>
      <c r="TGZ94" s="141"/>
      <c r="THA94" s="141"/>
      <c r="THB94" s="141"/>
      <c r="THC94" s="141"/>
      <c r="THD94" s="141"/>
      <c r="THE94" s="141"/>
      <c r="THF94" s="141"/>
      <c r="THG94" s="141"/>
      <c r="THH94" s="141"/>
      <c r="THI94" s="141"/>
      <c r="THJ94" s="141"/>
      <c r="THK94" s="141"/>
      <c r="THL94" s="141"/>
      <c r="THM94" s="141"/>
      <c r="THN94" s="141"/>
      <c r="THO94" s="141"/>
      <c r="THP94" s="141"/>
      <c r="THQ94" s="141"/>
      <c r="THR94" s="141"/>
      <c r="THS94" s="141"/>
      <c r="THT94" s="141"/>
      <c r="THU94" s="141"/>
      <c r="THV94" s="141"/>
      <c r="THW94" s="141"/>
      <c r="THX94" s="141"/>
      <c r="THY94" s="141"/>
      <c r="THZ94" s="141"/>
      <c r="TIA94" s="141"/>
      <c r="TIB94" s="141"/>
      <c r="TIC94" s="141"/>
      <c r="TID94" s="141"/>
      <c r="TIE94" s="141"/>
      <c r="TIF94" s="141"/>
      <c r="TIG94" s="141"/>
      <c r="TIH94" s="141"/>
      <c r="TII94" s="141"/>
      <c r="TIJ94" s="141"/>
      <c r="TIK94" s="141"/>
      <c r="TIL94" s="141"/>
      <c r="TIM94" s="141"/>
      <c r="TIN94" s="141"/>
      <c r="TIO94" s="141"/>
      <c r="TIP94" s="141"/>
      <c r="TIQ94" s="141"/>
      <c r="TIR94" s="141"/>
      <c r="TIS94" s="141"/>
      <c r="TIT94" s="141"/>
      <c r="TIU94" s="141"/>
      <c r="TIV94" s="141"/>
      <c r="TIW94" s="141"/>
      <c r="TIX94" s="141"/>
      <c r="TIY94" s="141"/>
      <c r="TIZ94" s="141"/>
      <c r="TJA94" s="141"/>
      <c r="TJB94" s="141"/>
      <c r="TJC94" s="141"/>
      <c r="TJD94" s="141"/>
      <c r="TJE94" s="141"/>
      <c r="TJF94" s="141"/>
      <c r="TJG94" s="141"/>
      <c r="TJH94" s="141"/>
      <c r="TJI94" s="141"/>
      <c r="TJJ94" s="141"/>
      <c r="TJK94" s="141"/>
      <c r="TJL94" s="141"/>
      <c r="TJM94" s="141"/>
      <c r="TJN94" s="141"/>
      <c r="TJO94" s="141"/>
      <c r="TJP94" s="141"/>
      <c r="TJQ94" s="141"/>
      <c r="TJR94" s="141"/>
      <c r="TJS94" s="141"/>
      <c r="TJT94" s="141"/>
      <c r="TJU94" s="141"/>
      <c r="TJV94" s="141"/>
      <c r="TJW94" s="141"/>
      <c r="TJX94" s="141"/>
      <c r="TJY94" s="141"/>
      <c r="TJZ94" s="141"/>
      <c r="TKA94" s="141"/>
      <c r="TKB94" s="141"/>
      <c r="TKC94" s="141"/>
      <c r="TKD94" s="141"/>
      <c r="TKE94" s="141"/>
      <c r="TKF94" s="141"/>
      <c r="TKG94" s="141"/>
      <c r="TKH94" s="141"/>
      <c r="TKI94" s="141"/>
      <c r="TKJ94" s="141"/>
      <c r="TKK94" s="141"/>
      <c r="TKL94" s="141"/>
      <c r="TKM94" s="141"/>
      <c r="TKN94" s="141"/>
      <c r="TKO94" s="141"/>
      <c r="TKP94" s="141"/>
      <c r="TKQ94" s="141"/>
      <c r="TKR94" s="141"/>
      <c r="TKS94" s="141"/>
      <c r="TKT94" s="141"/>
      <c r="TKU94" s="141"/>
      <c r="TKV94" s="141"/>
      <c r="TKW94" s="141"/>
      <c r="TKX94" s="141"/>
      <c r="TKY94" s="141"/>
      <c r="TKZ94" s="141"/>
      <c r="TLA94" s="141"/>
      <c r="TLB94" s="141"/>
      <c r="TLC94" s="141"/>
      <c r="TLD94" s="141"/>
      <c r="TLE94" s="141"/>
      <c r="TLF94" s="141"/>
      <c r="TLG94" s="141"/>
      <c r="TLH94" s="141"/>
      <c r="TLI94" s="141"/>
      <c r="TLJ94" s="141"/>
      <c r="TLK94" s="141"/>
      <c r="TLL94" s="141"/>
      <c r="TLM94" s="141"/>
      <c r="TLN94" s="141"/>
      <c r="TLO94" s="141"/>
      <c r="TLP94" s="141"/>
      <c r="TLQ94" s="141"/>
      <c r="TLR94" s="141"/>
      <c r="TLS94" s="141"/>
      <c r="TLT94" s="141"/>
      <c r="TLU94" s="141"/>
      <c r="TLV94" s="141"/>
      <c r="TLW94" s="141"/>
      <c r="TLX94" s="141"/>
      <c r="TLY94" s="141"/>
      <c r="TLZ94" s="141"/>
      <c r="TMA94" s="141"/>
      <c r="TMB94" s="141"/>
      <c r="TMC94" s="141"/>
      <c r="TMD94" s="141"/>
      <c r="TME94" s="141"/>
      <c r="TMF94" s="141"/>
      <c r="TMG94" s="141"/>
      <c r="TMH94" s="141"/>
      <c r="TMI94" s="141"/>
      <c r="TMJ94" s="141"/>
      <c r="TMK94" s="141"/>
      <c r="TML94" s="141"/>
      <c r="TMM94" s="141"/>
      <c r="TMN94" s="141"/>
      <c r="TMO94" s="141"/>
      <c r="TMP94" s="141"/>
      <c r="TMQ94" s="141"/>
      <c r="TMR94" s="141"/>
      <c r="TMS94" s="141"/>
      <c r="TMT94" s="141"/>
      <c r="TMU94" s="141"/>
      <c r="TMV94" s="141"/>
      <c r="TMW94" s="141"/>
      <c r="TMX94" s="141"/>
      <c r="TMY94" s="141"/>
      <c r="TMZ94" s="141"/>
      <c r="TNA94" s="141"/>
      <c r="TNB94" s="141"/>
      <c r="TNC94" s="141"/>
      <c r="TND94" s="141"/>
      <c r="TNE94" s="141"/>
      <c r="TNF94" s="141"/>
      <c r="TNG94" s="141"/>
      <c r="TNH94" s="141"/>
      <c r="TNI94" s="141"/>
      <c r="TNJ94" s="141"/>
      <c r="TNK94" s="141"/>
      <c r="TNL94" s="141"/>
      <c r="TNM94" s="141"/>
      <c r="TNN94" s="141"/>
      <c r="TNO94" s="141"/>
      <c r="TNP94" s="141"/>
      <c r="TNQ94" s="141"/>
      <c r="TNR94" s="141"/>
      <c r="TNS94" s="141"/>
      <c r="TNT94" s="141"/>
      <c r="TNU94" s="141"/>
      <c r="TNV94" s="141"/>
      <c r="TNW94" s="141"/>
      <c r="TNX94" s="141"/>
      <c r="TNY94" s="141"/>
      <c r="TNZ94" s="141"/>
      <c r="TOA94" s="141"/>
      <c r="TOB94" s="141"/>
      <c r="TOC94" s="141"/>
      <c r="TOD94" s="141"/>
      <c r="TOE94" s="141"/>
      <c r="TOF94" s="141"/>
      <c r="TOG94" s="141"/>
      <c r="TOH94" s="141"/>
      <c r="TOI94" s="141"/>
      <c r="TOJ94" s="141"/>
      <c r="TOK94" s="141"/>
      <c r="TOL94" s="141"/>
      <c r="TOM94" s="141"/>
      <c r="TON94" s="141"/>
      <c r="TOO94" s="141"/>
      <c r="TOP94" s="141"/>
      <c r="TOQ94" s="141"/>
      <c r="TOR94" s="141"/>
      <c r="TOS94" s="141"/>
      <c r="TOT94" s="141"/>
      <c r="TOU94" s="141"/>
      <c r="TOV94" s="141"/>
      <c r="TOW94" s="141"/>
      <c r="TOX94" s="141"/>
      <c r="TOY94" s="141"/>
      <c r="TOZ94" s="141"/>
      <c r="TPA94" s="141"/>
      <c r="TPB94" s="141"/>
      <c r="TPC94" s="141"/>
      <c r="TPD94" s="141"/>
      <c r="TPE94" s="141"/>
      <c r="TPF94" s="141"/>
      <c r="TPG94" s="141"/>
      <c r="TPH94" s="141"/>
      <c r="TPI94" s="141"/>
      <c r="TPJ94" s="141"/>
      <c r="TPK94" s="141"/>
      <c r="TPL94" s="141"/>
      <c r="TPM94" s="141"/>
      <c r="TPN94" s="141"/>
      <c r="TPO94" s="141"/>
      <c r="TPP94" s="141"/>
      <c r="TPQ94" s="141"/>
      <c r="TPR94" s="141"/>
      <c r="TPS94" s="141"/>
      <c r="TPT94" s="141"/>
      <c r="TPU94" s="141"/>
      <c r="TPV94" s="141"/>
      <c r="TPW94" s="141"/>
      <c r="TPX94" s="141"/>
      <c r="TPY94" s="141"/>
      <c r="TPZ94" s="141"/>
      <c r="TQA94" s="141"/>
      <c r="TQB94" s="141"/>
      <c r="TQC94" s="141"/>
      <c r="TQD94" s="141"/>
      <c r="TQE94" s="141"/>
      <c r="TQF94" s="141"/>
      <c r="TQG94" s="141"/>
      <c r="TQH94" s="141"/>
      <c r="TQI94" s="141"/>
      <c r="TQJ94" s="141"/>
      <c r="TQK94" s="141"/>
      <c r="TQL94" s="141"/>
      <c r="TQM94" s="141"/>
      <c r="TQN94" s="141"/>
      <c r="TQO94" s="141"/>
      <c r="TQP94" s="141"/>
      <c r="TQQ94" s="141"/>
      <c r="TQR94" s="141"/>
      <c r="TQS94" s="141"/>
      <c r="TQT94" s="141"/>
      <c r="TQU94" s="141"/>
      <c r="TQV94" s="141"/>
      <c r="TQW94" s="141"/>
      <c r="TQX94" s="141"/>
      <c r="TQY94" s="141"/>
      <c r="TQZ94" s="141"/>
      <c r="TRA94" s="141"/>
      <c r="TRB94" s="141"/>
      <c r="TRC94" s="141"/>
      <c r="TRD94" s="141"/>
      <c r="TRE94" s="141"/>
      <c r="TRF94" s="141"/>
      <c r="TRG94" s="141"/>
      <c r="TRH94" s="141"/>
      <c r="TRI94" s="141"/>
      <c r="TRJ94" s="141"/>
      <c r="TRK94" s="141"/>
      <c r="TRL94" s="141"/>
      <c r="TRM94" s="141"/>
      <c r="TRN94" s="141"/>
      <c r="TRO94" s="141"/>
      <c r="TRP94" s="141"/>
      <c r="TRQ94" s="141"/>
      <c r="TRR94" s="141"/>
      <c r="TRS94" s="141"/>
      <c r="TRT94" s="141"/>
      <c r="TRU94" s="141"/>
      <c r="TRV94" s="141"/>
      <c r="TRW94" s="141"/>
      <c r="TRX94" s="141"/>
      <c r="TRY94" s="141"/>
      <c r="TRZ94" s="141"/>
      <c r="TSA94" s="141"/>
      <c r="TSB94" s="141"/>
      <c r="TSC94" s="141"/>
      <c r="TSD94" s="141"/>
      <c r="TSE94" s="141"/>
      <c r="TSF94" s="141"/>
      <c r="TSG94" s="141"/>
      <c r="TSH94" s="141"/>
      <c r="TSI94" s="141"/>
      <c r="TSJ94" s="141"/>
      <c r="TSK94" s="141"/>
      <c r="TSL94" s="141"/>
      <c r="TSM94" s="141"/>
      <c r="TSN94" s="141"/>
      <c r="TSO94" s="141"/>
      <c r="TSP94" s="141"/>
      <c r="TSQ94" s="141"/>
      <c r="TSR94" s="141"/>
      <c r="TSS94" s="141"/>
      <c r="TST94" s="141"/>
      <c r="TSU94" s="141"/>
      <c r="TSV94" s="141"/>
      <c r="TSW94" s="141"/>
      <c r="TSX94" s="141"/>
      <c r="TSY94" s="141"/>
      <c r="TSZ94" s="141"/>
      <c r="TTA94" s="141"/>
      <c r="TTB94" s="141"/>
      <c r="TTC94" s="141"/>
      <c r="TTD94" s="141"/>
      <c r="TTE94" s="141"/>
      <c r="TTF94" s="141"/>
      <c r="TTG94" s="141"/>
      <c r="TTH94" s="141"/>
      <c r="TTI94" s="141"/>
      <c r="TTJ94" s="141"/>
      <c r="TTK94" s="141"/>
      <c r="TTL94" s="141"/>
      <c r="TTM94" s="141"/>
      <c r="TTN94" s="141"/>
      <c r="TTO94" s="141"/>
      <c r="TTP94" s="141"/>
      <c r="TTQ94" s="141"/>
      <c r="TTR94" s="141"/>
      <c r="TTS94" s="141"/>
      <c r="TTT94" s="141"/>
      <c r="TTU94" s="141"/>
      <c r="TTV94" s="141"/>
      <c r="TTW94" s="141"/>
      <c r="TTX94" s="141"/>
      <c r="TTY94" s="141"/>
      <c r="TTZ94" s="141"/>
      <c r="TUA94" s="141"/>
      <c r="TUB94" s="141"/>
      <c r="TUC94" s="141"/>
      <c r="TUD94" s="141"/>
      <c r="TUE94" s="141"/>
      <c r="TUF94" s="141"/>
      <c r="TUG94" s="141"/>
      <c r="TUH94" s="141"/>
      <c r="TUI94" s="141"/>
      <c r="TUJ94" s="141"/>
      <c r="TUK94" s="141"/>
      <c r="TUL94" s="141"/>
      <c r="TUM94" s="141"/>
      <c r="TUN94" s="141"/>
      <c r="TUO94" s="141"/>
      <c r="TUP94" s="141"/>
      <c r="TUQ94" s="141"/>
      <c r="TUR94" s="141"/>
      <c r="TUS94" s="141"/>
      <c r="TUT94" s="141"/>
      <c r="TUU94" s="141"/>
      <c r="TUV94" s="141"/>
      <c r="TUW94" s="141"/>
      <c r="TUX94" s="141"/>
      <c r="TUY94" s="141"/>
      <c r="TUZ94" s="141"/>
      <c r="TVA94" s="141"/>
      <c r="TVB94" s="141"/>
      <c r="TVC94" s="141"/>
      <c r="TVD94" s="141"/>
      <c r="TVE94" s="141"/>
      <c r="TVF94" s="141"/>
      <c r="TVG94" s="141"/>
      <c r="TVH94" s="141"/>
      <c r="TVI94" s="141"/>
      <c r="TVJ94" s="141"/>
      <c r="TVK94" s="141"/>
      <c r="TVL94" s="141"/>
      <c r="TVM94" s="141"/>
      <c r="TVN94" s="141"/>
      <c r="TVO94" s="141"/>
      <c r="TVP94" s="141"/>
      <c r="TVQ94" s="141"/>
      <c r="TVR94" s="141"/>
      <c r="TVS94" s="141"/>
      <c r="TVT94" s="141"/>
      <c r="TVU94" s="141"/>
      <c r="TVV94" s="141"/>
      <c r="TVW94" s="141"/>
      <c r="TVX94" s="141"/>
      <c r="TVY94" s="141"/>
      <c r="TVZ94" s="141"/>
      <c r="TWA94" s="141"/>
      <c r="TWB94" s="141"/>
      <c r="TWC94" s="141"/>
      <c r="TWD94" s="141"/>
      <c r="TWE94" s="141"/>
      <c r="TWF94" s="141"/>
      <c r="TWG94" s="141"/>
      <c r="TWH94" s="141"/>
      <c r="TWI94" s="141"/>
      <c r="TWJ94" s="141"/>
      <c r="TWK94" s="141"/>
      <c r="TWL94" s="141"/>
      <c r="TWM94" s="141"/>
      <c r="TWN94" s="141"/>
      <c r="TWO94" s="141"/>
      <c r="TWP94" s="141"/>
      <c r="TWQ94" s="141"/>
      <c r="TWR94" s="141"/>
      <c r="TWS94" s="141"/>
      <c r="TWT94" s="141"/>
      <c r="TWU94" s="141"/>
      <c r="TWV94" s="141"/>
      <c r="TWW94" s="141"/>
      <c r="TWX94" s="141"/>
      <c r="TWY94" s="141"/>
      <c r="TWZ94" s="141"/>
      <c r="TXA94" s="141"/>
      <c r="TXB94" s="141"/>
      <c r="TXC94" s="141"/>
      <c r="TXD94" s="141"/>
      <c r="TXE94" s="141"/>
      <c r="TXF94" s="141"/>
      <c r="TXG94" s="141"/>
      <c r="TXH94" s="141"/>
      <c r="TXI94" s="141"/>
      <c r="TXJ94" s="141"/>
      <c r="TXK94" s="141"/>
      <c r="TXL94" s="141"/>
      <c r="TXM94" s="141"/>
      <c r="TXN94" s="141"/>
      <c r="TXO94" s="141"/>
      <c r="TXP94" s="141"/>
      <c r="TXQ94" s="141"/>
      <c r="TXR94" s="141"/>
      <c r="TXS94" s="141"/>
      <c r="TXT94" s="141"/>
      <c r="TXU94" s="141"/>
      <c r="TXV94" s="141"/>
      <c r="TXW94" s="141"/>
      <c r="TXX94" s="141"/>
      <c r="TXY94" s="141"/>
      <c r="TXZ94" s="141"/>
      <c r="TYA94" s="141"/>
      <c r="TYB94" s="141"/>
      <c r="TYC94" s="141"/>
      <c r="TYD94" s="141"/>
      <c r="TYE94" s="141"/>
      <c r="TYF94" s="141"/>
      <c r="TYG94" s="141"/>
      <c r="TYH94" s="141"/>
      <c r="TYI94" s="141"/>
      <c r="TYJ94" s="141"/>
      <c r="TYK94" s="141"/>
      <c r="TYL94" s="141"/>
      <c r="TYM94" s="141"/>
      <c r="TYN94" s="141"/>
      <c r="TYO94" s="141"/>
      <c r="TYP94" s="141"/>
      <c r="TYQ94" s="141"/>
      <c r="TYR94" s="141"/>
      <c r="TYS94" s="141"/>
      <c r="TYT94" s="141"/>
      <c r="TYU94" s="141"/>
      <c r="TYV94" s="141"/>
      <c r="TYW94" s="141"/>
      <c r="TYX94" s="141"/>
      <c r="TYY94" s="141"/>
      <c r="TYZ94" s="141"/>
      <c r="TZA94" s="141"/>
      <c r="TZB94" s="141"/>
      <c r="TZC94" s="141"/>
      <c r="TZD94" s="141"/>
      <c r="TZE94" s="141"/>
      <c r="TZF94" s="141"/>
      <c r="TZG94" s="141"/>
      <c r="TZH94" s="141"/>
      <c r="TZI94" s="141"/>
      <c r="TZJ94" s="141"/>
      <c r="TZK94" s="141"/>
      <c r="TZL94" s="141"/>
      <c r="TZM94" s="141"/>
      <c r="TZN94" s="141"/>
      <c r="TZO94" s="141"/>
      <c r="TZP94" s="141"/>
      <c r="TZQ94" s="141"/>
      <c r="TZR94" s="141"/>
      <c r="TZS94" s="141"/>
      <c r="TZT94" s="141"/>
      <c r="TZU94" s="141"/>
      <c r="TZV94" s="141"/>
      <c r="TZW94" s="141"/>
      <c r="TZX94" s="141"/>
      <c r="TZY94" s="141"/>
      <c r="TZZ94" s="141"/>
      <c r="UAA94" s="141"/>
      <c r="UAB94" s="141"/>
      <c r="UAC94" s="141"/>
      <c r="UAD94" s="141"/>
      <c r="UAE94" s="141"/>
      <c r="UAF94" s="141"/>
      <c r="UAG94" s="141"/>
      <c r="UAH94" s="141"/>
      <c r="UAI94" s="141"/>
      <c r="UAJ94" s="141"/>
      <c r="UAK94" s="141"/>
      <c r="UAL94" s="141"/>
      <c r="UAM94" s="141"/>
      <c r="UAN94" s="141"/>
      <c r="UAO94" s="141"/>
      <c r="UAP94" s="141"/>
      <c r="UAQ94" s="141"/>
      <c r="UAR94" s="141"/>
      <c r="UAS94" s="141"/>
      <c r="UAT94" s="141"/>
      <c r="UAU94" s="141"/>
      <c r="UAV94" s="141"/>
      <c r="UAW94" s="141"/>
      <c r="UAX94" s="141"/>
      <c r="UAY94" s="141"/>
      <c r="UAZ94" s="141"/>
      <c r="UBA94" s="141"/>
      <c r="UBB94" s="141"/>
      <c r="UBC94" s="141"/>
      <c r="UBD94" s="141"/>
      <c r="UBE94" s="141"/>
      <c r="UBF94" s="141"/>
      <c r="UBG94" s="141"/>
      <c r="UBH94" s="141"/>
      <c r="UBI94" s="141"/>
      <c r="UBJ94" s="141"/>
      <c r="UBK94" s="141"/>
      <c r="UBL94" s="141"/>
      <c r="UBM94" s="141"/>
      <c r="UBN94" s="141"/>
      <c r="UBO94" s="141"/>
      <c r="UBP94" s="141"/>
      <c r="UBQ94" s="141"/>
      <c r="UBR94" s="141"/>
      <c r="UBS94" s="141"/>
      <c r="UBT94" s="141"/>
      <c r="UBU94" s="141"/>
      <c r="UBV94" s="141"/>
      <c r="UBW94" s="141"/>
      <c r="UBX94" s="141"/>
      <c r="UBY94" s="141"/>
      <c r="UBZ94" s="141"/>
      <c r="UCA94" s="141"/>
      <c r="UCB94" s="141"/>
      <c r="UCC94" s="141"/>
      <c r="UCD94" s="141"/>
      <c r="UCE94" s="141"/>
      <c r="UCF94" s="141"/>
      <c r="UCG94" s="141"/>
      <c r="UCH94" s="141"/>
      <c r="UCI94" s="141"/>
      <c r="UCJ94" s="141"/>
      <c r="UCK94" s="141"/>
      <c r="UCL94" s="141"/>
      <c r="UCM94" s="141"/>
      <c r="UCN94" s="141"/>
      <c r="UCO94" s="141"/>
      <c r="UCP94" s="141"/>
      <c r="UCQ94" s="141"/>
      <c r="UCR94" s="141"/>
      <c r="UCS94" s="141"/>
      <c r="UCT94" s="141"/>
      <c r="UCU94" s="141"/>
      <c r="UCV94" s="141"/>
      <c r="UCW94" s="141"/>
      <c r="UCX94" s="141"/>
      <c r="UCY94" s="141"/>
      <c r="UCZ94" s="141"/>
      <c r="UDA94" s="141"/>
      <c r="UDB94" s="141"/>
      <c r="UDC94" s="141"/>
      <c r="UDD94" s="141"/>
      <c r="UDE94" s="141"/>
      <c r="UDF94" s="141"/>
      <c r="UDG94" s="141"/>
      <c r="UDH94" s="141"/>
      <c r="UDI94" s="141"/>
      <c r="UDJ94" s="141"/>
      <c r="UDK94" s="141"/>
      <c r="UDL94" s="141"/>
      <c r="UDM94" s="141"/>
      <c r="UDN94" s="141"/>
      <c r="UDO94" s="141"/>
      <c r="UDP94" s="141"/>
      <c r="UDQ94" s="141"/>
      <c r="UDR94" s="141"/>
      <c r="UDS94" s="141"/>
      <c r="UDT94" s="141"/>
      <c r="UDU94" s="141"/>
      <c r="UDV94" s="141"/>
      <c r="UDW94" s="141"/>
      <c r="UDX94" s="141"/>
      <c r="UDY94" s="141"/>
      <c r="UDZ94" s="141"/>
      <c r="UEA94" s="141"/>
      <c r="UEB94" s="141"/>
      <c r="UEC94" s="141"/>
      <c r="UED94" s="141"/>
      <c r="UEE94" s="141"/>
      <c r="UEF94" s="141"/>
      <c r="UEG94" s="141"/>
      <c r="UEH94" s="141"/>
      <c r="UEI94" s="141"/>
      <c r="UEJ94" s="141"/>
      <c r="UEK94" s="141"/>
      <c r="UEL94" s="141"/>
      <c r="UEM94" s="141"/>
      <c r="UEN94" s="141"/>
      <c r="UEO94" s="141"/>
      <c r="UEP94" s="141"/>
      <c r="UEQ94" s="141"/>
      <c r="UER94" s="141"/>
      <c r="UES94" s="141"/>
      <c r="UET94" s="141"/>
      <c r="UEU94" s="141"/>
      <c r="UEV94" s="141"/>
      <c r="UEW94" s="141"/>
      <c r="UEX94" s="141"/>
      <c r="UEY94" s="141"/>
      <c r="UEZ94" s="141"/>
      <c r="UFA94" s="141"/>
      <c r="UFB94" s="141"/>
      <c r="UFC94" s="141"/>
      <c r="UFD94" s="141"/>
      <c r="UFE94" s="141"/>
      <c r="UFF94" s="141"/>
      <c r="UFG94" s="141"/>
      <c r="UFH94" s="141"/>
      <c r="UFI94" s="141"/>
      <c r="UFJ94" s="141"/>
      <c r="UFK94" s="141"/>
      <c r="UFL94" s="141"/>
      <c r="UFM94" s="141"/>
      <c r="UFN94" s="141"/>
      <c r="UFO94" s="141"/>
      <c r="UFP94" s="141"/>
      <c r="UFQ94" s="141"/>
      <c r="UFR94" s="141"/>
      <c r="UFS94" s="141"/>
      <c r="UFT94" s="141"/>
      <c r="UFU94" s="141"/>
      <c r="UFV94" s="141"/>
      <c r="UFW94" s="141"/>
      <c r="UFX94" s="141"/>
      <c r="UFY94" s="141"/>
      <c r="UFZ94" s="141"/>
      <c r="UGA94" s="141"/>
      <c r="UGB94" s="141"/>
      <c r="UGC94" s="141"/>
      <c r="UGD94" s="141"/>
      <c r="UGE94" s="141"/>
      <c r="UGF94" s="141"/>
      <c r="UGG94" s="141"/>
      <c r="UGH94" s="141"/>
      <c r="UGI94" s="141"/>
      <c r="UGJ94" s="141"/>
      <c r="UGK94" s="141"/>
      <c r="UGL94" s="141"/>
      <c r="UGM94" s="141"/>
      <c r="UGN94" s="141"/>
      <c r="UGO94" s="141"/>
      <c r="UGP94" s="141"/>
      <c r="UGQ94" s="141"/>
      <c r="UGR94" s="141"/>
      <c r="UGS94" s="141"/>
      <c r="UGT94" s="141"/>
      <c r="UGU94" s="141"/>
      <c r="UGV94" s="141"/>
      <c r="UGW94" s="141"/>
      <c r="UGX94" s="141"/>
      <c r="UGY94" s="141"/>
      <c r="UGZ94" s="141"/>
      <c r="UHA94" s="141"/>
      <c r="UHB94" s="141"/>
      <c r="UHC94" s="141"/>
      <c r="UHD94" s="141"/>
      <c r="UHE94" s="141"/>
      <c r="UHF94" s="141"/>
      <c r="UHG94" s="141"/>
      <c r="UHH94" s="141"/>
      <c r="UHI94" s="141"/>
      <c r="UHJ94" s="141"/>
      <c r="UHK94" s="141"/>
      <c r="UHL94" s="141"/>
      <c r="UHM94" s="141"/>
      <c r="UHN94" s="141"/>
      <c r="UHO94" s="141"/>
      <c r="UHP94" s="141"/>
      <c r="UHQ94" s="141"/>
      <c r="UHR94" s="141"/>
      <c r="UHS94" s="141"/>
      <c r="UHT94" s="141"/>
      <c r="UHU94" s="141"/>
      <c r="UHV94" s="141"/>
      <c r="UHW94" s="141"/>
      <c r="UHX94" s="141"/>
      <c r="UHY94" s="141"/>
      <c r="UHZ94" s="141"/>
      <c r="UIA94" s="141"/>
      <c r="UIB94" s="141"/>
      <c r="UIC94" s="141"/>
      <c r="UID94" s="141"/>
      <c r="UIE94" s="141"/>
      <c r="UIF94" s="141"/>
      <c r="UIG94" s="141"/>
      <c r="UIH94" s="141"/>
      <c r="UII94" s="141"/>
      <c r="UIJ94" s="141"/>
      <c r="UIK94" s="141"/>
      <c r="UIL94" s="141"/>
      <c r="UIM94" s="141"/>
      <c r="UIN94" s="141"/>
      <c r="UIO94" s="141"/>
      <c r="UIP94" s="141"/>
      <c r="UIQ94" s="141"/>
      <c r="UIR94" s="141"/>
      <c r="UIS94" s="141"/>
      <c r="UIT94" s="141"/>
      <c r="UIU94" s="141"/>
      <c r="UIV94" s="141"/>
      <c r="UIW94" s="141"/>
      <c r="UIX94" s="141"/>
      <c r="UIY94" s="141"/>
      <c r="UIZ94" s="141"/>
      <c r="UJA94" s="141"/>
      <c r="UJB94" s="141"/>
      <c r="UJC94" s="141"/>
      <c r="UJD94" s="141"/>
      <c r="UJE94" s="141"/>
      <c r="UJF94" s="141"/>
      <c r="UJG94" s="141"/>
      <c r="UJH94" s="141"/>
      <c r="UJI94" s="141"/>
      <c r="UJJ94" s="141"/>
      <c r="UJK94" s="141"/>
      <c r="UJL94" s="141"/>
      <c r="UJM94" s="141"/>
      <c r="UJN94" s="141"/>
      <c r="UJO94" s="141"/>
      <c r="UJP94" s="141"/>
      <c r="UJQ94" s="141"/>
      <c r="UJR94" s="141"/>
      <c r="UJS94" s="141"/>
      <c r="UJT94" s="141"/>
      <c r="UJU94" s="141"/>
      <c r="UJV94" s="141"/>
      <c r="UJW94" s="141"/>
      <c r="UJX94" s="141"/>
      <c r="UJY94" s="141"/>
      <c r="UJZ94" s="141"/>
      <c r="UKA94" s="141"/>
      <c r="UKB94" s="141"/>
      <c r="UKC94" s="141"/>
      <c r="UKD94" s="141"/>
      <c r="UKE94" s="141"/>
      <c r="UKF94" s="141"/>
      <c r="UKG94" s="141"/>
      <c r="UKH94" s="141"/>
      <c r="UKI94" s="141"/>
      <c r="UKJ94" s="141"/>
      <c r="UKK94" s="141"/>
      <c r="UKL94" s="141"/>
      <c r="UKM94" s="141"/>
      <c r="UKN94" s="141"/>
      <c r="UKO94" s="141"/>
      <c r="UKP94" s="141"/>
      <c r="UKQ94" s="141"/>
      <c r="UKR94" s="141"/>
      <c r="UKS94" s="141"/>
      <c r="UKT94" s="141"/>
      <c r="UKU94" s="141"/>
      <c r="UKV94" s="141"/>
      <c r="UKW94" s="141"/>
      <c r="UKX94" s="141"/>
      <c r="UKY94" s="141"/>
      <c r="UKZ94" s="141"/>
      <c r="ULA94" s="141"/>
      <c r="ULB94" s="141"/>
      <c r="ULC94" s="141"/>
      <c r="ULD94" s="141"/>
      <c r="ULE94" s="141"/>
      <c r="ULF94" s="141"/>
      <c r="ULG94" s="141"/>
      <c r="ULH94" s="141"/>
      <c r="ULI94" s="141"/>
      <c r="ULJ94" s="141"/>
      <c r="ULK94" s="141"/>
      <c r="ULL94" s="141"/>
      <c r="ULM94" s="141"/>
      <c r="ULN94" s="141"/>
      <c r="ULO94" s="141"/>
      <c r="ULP94" s="141"/>
      <c r="ULQ94" s="141"/>
      <c r="ULR94" s="141"/>
      <c r="ULS94" s="141"/>
      <c r="ULT94" s="141"/>
      <c r="ULU94" s="141"/>
      <c r="ULV94" s="141"/>
      <c r="ULW94" s="141"/>
      <c r="ULX94" s="141"/>
      <c r="ULY94" s="141"/>
      <c r="ULZ94" s="141"/>
      <c r="UMA94" s="141"/>
      <c r="UMB94" s="141"/>
      <c r="UMC94" s="141"/>
      <c r="UMD94" s="141"/>
      <c r="UME94" s="141"/>
      <c r="UMF94" s="141"/>
      <c r="UMG94" s="141"/>
      <c r="UMH94" s="141"/>
      <c r="UMI94" s="141"/>
      <c r="UMJ94" s="141"/>
      <c r="UMK94" s="141"/>
      <c r="UML94" s="141"/>
      <c r="UMM94" s="141"/>
      <c r="UMN94" s="141"/>
      <c r="UMO94" s="141"/>
      <c r="UMP94" s="141"/>
      <c r="UMQ94" s="141"/>
      <c r="UMR94" s="141"/>
      <c r="UMS94" s="141"/>
      <c r="UMT94" s="141"/>
      <c r="UMU94" s="141"/>
      <c r="UMV94" s="141"/>
      <c r="UMW94" s="141"/>
      <c r="UMX94" s="141"/>
      <c r="UMY94" s="141"/>
      <c r="UMZ94" s="141"/>
      <c r="UNA94" s="141"/>
      <c r="UNB94" s="141"/>
      <c r="UNC94" s="141"/>
      <c r="UND94" s="141"/>
      <c r="UNE94" s="141"/>
      <c r="UNF94" s="141"/>
      <c r="UNG94" s="141"/>
      <c r="UNH94" s="141"/>
      <c r="UNI94" s="141"/>
      <c r="UNJ94" s="141"/>
      <c r="UNK94" s="141"/>
      <c r="UNL94" s="141"/>
      <c r="UNM94" s="141"/>
      <c r="UNN94" s="141"/>
      <c r="UNO94" s="141"/>
      <c r="UNP94" s="141"/>
      <c r="UNQ94" s="141"/>
      <c r="UNR94" s="141"/>
      <c r="UNS94" s="141"/>
      <c r="UNT94" s="141"/>
      <c r="UNU94" s="141"/>
      <c r="UNV94" s="141"/>
      <c r="UNW94" s="141"/>
      <c r="UNX94" s="141"/>
      <c r="UNY94" s="141"/>
      <c r="UNZ94" s="141"/>
      <c r="UOA94" s="141"/>
      <c r="UOB94" s="141"/>
      <c r="UOC94" s="141"/>
      <c r="UOD94" s="141"/>
      <c r="UOE94" s="141"/>
      <c r="UOF94" s="141"/>
      <c r="UOG94" s="141"/>
      <c r="UOH94" s="141"/>
      <c r="UOI94" s="141"/>
      <c r="UOJ94" s="141"/>
      <c r="UOK94" s="141"/>
      <c r="UOL94" s="141"/>
      <c r="UOM94" s="141"/>
      <c r="UON94" s="141"/>
      <c r="UOO94" s="141"/>
      <c r="UOP94" s="141"/>
      <c r="UOQ94" s="141"/>
      <c r="UOR94" s="141"/>
      <c r="UOS94" s="141"/>
      <c r="UOT94" s="141"/>
      <c r="UOU94" s="141"/>
      <c r="UOV94" s="141"/>
      <c r="UOW94" s="141"/>
      <c r="UOX94" s="141"/>
      <c r="UOY94" s="141"/>
      <c r="UOZ94" s="141"/>
      <c r="UPA94" s="141"/>
      <c r="UPB94" s="141"/>
      <c r="UPC94" s="141"/>
      <c r="UPD94" s="141"/>
      <c r="UPE94" s="141"/>
      <c r="UPF94" s="141"/>
      <c r="UPG94" s="141"/>
      <c r="UPH94" s="141"/>
      <c r="UPI94" s="141"/>
      <c r="UPJ94" s="141"/>
      <c r="UPK94" s="141"/>
      <c r="UPL94" s="141"/>
      <c r="UPM94" s="141"/>
      <c r="UPN94" s="141"/>
      <c r="UPO94" s="141"/>
      <c r="UPP94" s="141"/>
      <c r="UPQ94" s="141"/>
      <c r="UPR94" s="141"/>
      <c r="UPS94" s="141"/>
      <c r="UPT94" s="141"/>
      <c r="UPU94" s="141"/>
      <c r="UPV94" s="141"/>
      <c r="UPW94" s="141"/>
      <c r="UPX94" s="141"/>
      <c r="UPY94" s="141"/>
      <c r="UPZ94" s="141"/>
      <c r="UQA94" s="141"/>
      <c r="UQB94" s="141"/>
      <c r="UQC94" s="141"/>
      <c r="UQD94" s="141"/>
      <c r="UQE94" s="141"/>
      <c r="UQF94" s="141"/>
      <c r="UQG94" s="141"/>
      <c r="UQH94" s="141"/>
      <c r="UQI94" s="141"/>
      <c r="UQJ94" s="141"/>
      <c r="UQK94" s="141"/>
      <c r="UQL94" s="141"/>
      <c r="UQM94" s="141"/>
      <c r="UQN94" s="141"/>
      <c r="UQO94" s="141"/>
      <c r="UQP94" s="141"/>
      <c r="UQQ94" s="141"/>
      <c r="UQR94" s="141"/>
      <c r="UQS94" s="141"/>
      <c r="UQT94" s="141"/>
      <c r="UQU94" s="141"/>
      <c r="UQV94" s="141"/>
      <c r="UQW94" s="141"/>
      <c r="UQX94" s="141"/>
      <c r="UQY94" s="141"/>
      <c r="UQZ94" s="141"/>
      <c r="URA94" s="141"/>
      <c r="URB94" s="141"/>
      <c r="URC94" s="141"/>
      <c r="URD94" s="141"/>
      <c r="URE94" s="141"/>
      <c r="URF94" s="141"/>
      <c r="URG94" s="141"/>
      <c r="URH94" s="141"/>
      <c r="URI94" s="141"/>
      <c r="URJ94" s="141"/>
      <c r="URK94" s="141"/>
      <c r="URL94" s="141"/>
      <c r="URM94" s="141"/>
      <c r="URN94" s="141"/>
      <c r="URO94" s="141"/>
      <c r="URP94" s="141"/>
      <c r="URQ94" s="141"/>
      <c r="URR94" s="141"/>
      <c r="URS94" s="141"/>
      <c r="URT94" s="141"/>
      <c r="URU94" s="141"/>
      <c r="URV94" s="141"/>
      <c r="URW94" s="141"/>
      <c r="URX94" s="141"/>
      <c r="URY94" s="141"/>
      <c r="URZ94" s="141"/>
      <c r="USA94" s="141"/>
      <c r="USB94" s="141"/>
      <c r="USC94" s="141"/>
      <c r="USD94" s="141"/>
      <c r="USE94" s="141"/>
      <c r="USF94" s="141"/>
      <c r="USG94" s="141"/>
      <c r="USH94" s="141"/>
      <c r="USI94" s="141"/>
      <c r="USJ94" s="141"/>
      <c r="USK94" s="141"/>
      <c r="USL94" s="141"/>
      <c r="USM94" s="141"/>
      <c r="USN94" s="141"/>
      <c r="USO94" s="141"/>
      <c r="USP94" s="141"/>
      <c r="USQ94" s="141"/>
      <c r="USR94" s="141"/>
      <c r="USS94" s="141"/>
      <c r="UST94" s="141"/>
      <c r="USU94" s="141"/>
      <c r="USV94" s="141"/>
      <c r="USW94" s="141"/>
      <c r="USX94" s="141"/>
      <c r="USY94" s="141"/>
      <c r="USZ94" s="141"/>
      <c r="UTA94" s="141"/>
      <c r="UTB94" s="141"/>
      <c r="UTC94" s="141"/>
      <c r="UTD94" s="141"/>
      <c r="UTE94" s="141"/>
      <c r="UTF94" s="141"/>
      <c r="UTG94" s="141"/>
      <c r="UTH94" s="141"/>
      <c r="UTI94" s="141"/>
      <c r="UTJ94" s="141"/>
      <c r="UTK94" s="141"/>
      <c r="UTL94" s="141"/>
      <c r="UTM94" s="141"/>
      <c r="UTN94" s="141"/>
      <c r="UTO94" s="141"/>
      <c r="UTP94" s="141"/>
      <c r="UTQ94" s="141"/>
      <c r="UTR94" s="141"/>
      <c r="UTS94" s="141"/>
      <c r="UTT94" s="141"/>
      <c r="UTU94" s="141"/>
      <c r="UTV94" s="141"/>
      <c r="UTW94" s="141"/>
      <c r="UTX94" s="141"/>
      <c r="UTY94" s="141"/>
      <c r="UTZ94" s="141"/>
      <c r="UUA94" s="141"/>
      <c r="UUB94" s="141"/>
      <c r="UUC94" s="141"/>
      <c r="UUD94" s="141"/>
      <c r="UUE94" s="141"/>
      <c r="UUF94" s="141"/>
      <c r="UUG94" s="141"/>
      <c r="UUH94" s="141"/>
      <c r="UUI94" s="141"/>
      <c r="UUJ94" s="141"/>
      <c r="UUK94" s="141"/>
      <c r="UUL94" s="141"/>
      <c r="UUM94" s="141"/>
      <c r="UUN94" s="141"/>
      <c r="UUO94" s="141"/>
      <c r="UUP94" s="141"/>
      <c r="UUQ94" s="141"/>
      <c r="UUR94" s="141"/>
      <c r="UUS94" s="141"/>
      <c r="UUT94" s="141"/>
      <c r="UUU94" s="141"/>
      <c r="UUV94" s="141"/>
      <c r="UUW94" s="141"/>
      <c r="UUX94" s="141"/>
      <c r="UUY94" s="141"/>
      <c r="UUZ94" s="141"/>
      <c r="UVA94" s="141"/>
      <c r="UVB94" s="141"/>
      <c r="UVC94" s="141"/>
      <c r="UVD94" s="141"/>
      <c r="UVE94" s="141"/>
      <c r="UVF94" s="141"/>
      <c r="UVG94" s="141"/>
      <c r="UVH94" s="141"/>
      <c r="UVI94" s="141"/>
      <c r="UVJ94" s="141"/>
      <c r="UVK94" s="141"/>
      <c r="UVL94" s="141"/>
      <c r="UVM94" s="141"/>
      <c r="UVN94" s="141"/>
      <c r="UVO94" s="141"/>
      <c r="UVP94" s="141"/>
      <c r="UVQ94" s="141"/>
      <c r="UVR94" s="141"/>
      <c r="UVS94" s="141"/>
      <c r="UVT94" s="141"/>
      <c r="UVU94" s="141"/>
      <c r="UVV94" s="141"/>
      <c r="UVW94" s="141"/>
      <c r="UVX94" s="141"/>
      <c r="UVY94" s="141"/>
      <c r="UVZ94" s="141"/>
      <c r="UWA94" s="141"/>
      <c r="UWB94" s="141"/>
      <c r="UWC94" s="141"/>
      <c r="UWD94" s="141"/>
      <c r="UWE94" s="141"/>
      <c r="UWF94" s="141"/>
      <c r="UWG94" s="141"/>
      <c r="UWH94" s="141"/>
      <c r="UWI94" s="141"/>
      <c r="UWJ94" s="141"/>
      <c r="UWK94" s="141"/>
      <c r="UWL94" s="141"/>
      <c r="UWM94" s="141"/>
      <c r="UWN94" s="141"/>
      <c r="UWO94" s="141"/>
      <c r="UWP94" s="141"/>
      <c r="UWQ94" s="141"/>
      <c r="UWR94" s="141"/>
      <c r="UWS94" s="141"/>
      <c r="UWT94" s="141"/>
      <c r="UWU94" s="141"/>
      <c r="UWV94" s="141"/>
      <c r="UWW94" s="141"/>
      <c r="UWX94" s="141"/>
      <c r="UWY94" s="141"/>
      <c r="UWZ94" s="141"/>
      <c r="UXA94" s="141"/>
      <c r="UXB94" s="141"/>
      <c r="UXC94" s="141"/>
      <c r="UXD94" s="141"/>
      <c r="UXE94" s="141"/>
      <c r="UXF94" s="141"/>
      <c r="UXG94" s="141"/>
      <c r="UXH94" s="141"/>
      <c r="UXI94" s="141"/>
      <c r="UXJ94" s="141"/>
      <c r="UXK94" s="141"/>
      <c r="UXL94" s="141"/>
      <c r="UXM94" s="141"/>
      <c r="UXN94" s="141"/>
      <c r="UXO94" s="141"/>
      <c r="UXP94" s="141"/>
      <c r="UXQ94" s="141"/>
      <c r="UXR94" s="141"/>
      <c r="UXS94" s="141"/>
      <c r="UXT94" s="141"/>
      <c r="UXU94" s="141"/>
      <c r="UXV94" s="141"/>
      <c r="UXW94" s="141"/>
      <c r="UXX94" s="141"/>
      <c r="UXY94" s="141"/>
      <c r="UXZ94" s="141"/>
      <c r="UYA94" s="141"/>
      <c r="UYB94" s="141"/>
      <c r="UYC94" s="141"/>
      <c r="UYD94" s="141"/>
      <c r="UYE94" s="141"/>
      <c r="UYF94" s="141"/>
      <c r="UYG94" s="141"/>
      <c r="UYH94" s="141"/>
      <c r="UYI94" s="141"/>
      <c r="UYJ94" s="141"/>
      <c r="UYK94" s="141"/>
      <c r="UYL94" s="141"/>
      <c r="UYM94" s="141"/>
      <c r="UYN94" s="141"/>
      <c r="UYO94" s="141"/>
      <c r="UYP94" s="141"/>
      <c r="UYQ94" s="141"/>
      <c r="UYR94" s="141"/>
      <c r="UYS94" s="141"/>
      <c r="UYT94" s="141"/>
      <c r="UYU94" s="141"/>
      <c r="UYV94" s="141"/>
      <c r="UYW94" s="141"/>
      <c r="UYX94" s="141"/>
      <c r="UYY94" s="141"/>
      <c r="UYZ94" s="141"/>
      <c r="UZA94" s="141"/>
      <c r="UZB94" s="141"/>
      <c r="UZC94" s="141"/>
      <c r="UZD94" s="141"/>
      <c r="UZE94" s="141"/>
      <c r="UZF94" s="141"/>
      <c r="UZG94" s="141"/>
      <c r="UZH94" s="141"/>
      <c r="UZI94" s="141"/>
      <c r="UZJ94" s="141"/>
      <c r="UZK94" s="141"/>
      <c r="UZL94" s="141"/>
      <c r="UZM94" s="141"/>
      <c r="UZN94" s="141"/>
      <c r="UZO94" s="141"/>
      <c r="UZP94" s="141"/>
      <c r="UZQ94" s="141"/>
      <c r="UZR94" s="141"/>
      <c r="UZS94" s="141"/>
      <c r="UZT94" s="141"/>
      <c r="UZU94" s="141"/>
      <c r="UZV94" s="141"/>
      <c r="UZW94" s="141"/>
      <c r="UZX94" s="141"/>
      <c r="UZY94" s="141"/>
      <c r="UZZ94" s="141"/>
      <c r="VAA94" s="141"/>
      <c r="VAB94" s="141"/>
      <c r="VAC94" s="141"/>
      <c r="VAD94" s="141"/>
      <c r="VAE94" s="141"/>
      <c r="VAF94" s="141"/>
      <c r="VAG94" s="141"/>
      <c r="VAH94" s="141"/>
      <c r="VAI94" s="141"/>
      <c r="VAJ94" s="141"/>
      <c r="VAK94" s="141"/>
      <c r="VAL94" s="141"/>
      <c r="VAM94" s="141"/>
      <c r="VAN94" s="141"/>
      <c r="VAO94" s="141"/>
      <c r="VAP94" s="141"/>
      <c r="VAQ94" s="141"/>
      <c r="VAR94" s="141"/>
      <c r="VAS94" s="141"/>
      <c r="VAT94" s="141"/>
      <c r="VAU94" s="141"/>
      <c r="VAV94" s="141"/>
      <c r="VAW94" s="141"/>
      <c r="VAX94" s="141"/>
      <c r="VAY94" s="141"/>
      <c r="VAZ94" s="141"/>
      <c r="VBA94" s="141"/>
      <c r="VBB94" s="141"/>
      <c r="VBC94" s="141"/>
      <c r="VBD94" s="141"/>
      <c r="VBE94" s="141"/>
      <c r="VBF94" s="141"/>
      <c r="VBG94" s="141"/>
      <c r="VBH94" s="141"/>
      <c r="VBI94" s="141"/>
      <c r="VBJ94" s="141"/>
      <c r="VBK94" s="141"/>
      <c r="VBL94" s="141"/>
      <c r="VBM94" s="141"/>
      <c r="VBN94" s="141"/>
      <c r="VBO94" s="141"/>
      <c r="VBP94" s="141"/>
      <c r="VBQ94" s="141"/>
      <c r="VBR94" s="141"/>
      <c r="VBS94" s="141"/>
      <c r="VBT94" s="141"/>
      <c r="VBU94" s="141"/>
      <c r="VBV94" s="141"/>
      <c r="VBW94" s="141"/>
      <c r="VBX94" s="141"/>
      <c r="VBY94" s="141"/>
      <c r="VBZ94" s="141"/>
      <c r="VCA94" s="141"/>
      <c r="VCB94" s="141"/>
      <c r="VCC94" s="141"/>
      <c r="VCD94" s="141"/>
      <c r="VCE94" s="141"/>
      <c r="VCF94" s="141"/>
      <c r="VCG94" s="141"/>
      <c r="VCH94" s="141"/>
      <c r="VCI94" s="141"/>
      <c r="VCJ94" s="141"/>
      <c r="VCK94" s="141"/>
      <c r="VCL94" s="141"/>
      <c r="VCM94" s="141"/>
      <c r="VCN94" s="141"/>
      <c r="VCO94" s="141"/>
      <c r="VCP94" s="141"/>
      <c r="VCQ94" s="141"/>
      <c r="VCR94" s="141"/>
      <c r="VCS94" s="141"/>
      <c r="VCT94" s="141"/>
      <c r="VCU94" s="141"/>
      <c r="VCV94" s="141"/>
      <c r="VCW94" s="141"/>
      <c r="VCX94" s="141"/>
      <c r="VCY94" s="141"/>
      <c r="VCZ94" s="141"/>
      <c r="VDA94" s="141"/>
      <c r="VDB94" s="141"/>
      <c r="VDC94" s="141"/>
      <c r="VDD94" s="141"/>
      <c r="VDE94" s="141"/>
      <c r="VDF94" s="141"/>
      <c r="VDG94" s="141"/>
      <c r="VDH94" s="141"/>
      <c r="VDI94" s="141"/>
      <c r="VDJ94" s="141"/>
      <c r="VDK94" s="141"/>
      <c r="VDL94" s="141"/>
      <c r="VDM94" s="141"/>
      <c r="VDN94" s="141"/>
      <c r="VDO94" s="141"/>
      <c r="VDP94" s="141"/>
      <c r="VDQ94" s="141"/>
      <c r="VDR94" s="141"/>
      <c r="VDS94" s="141"/>
      <c r="VDT94" s="141"/>
      <c r="VDU94" s="141"/>
      <c r="VDV94" s="141"/>
      <c r="VDW94" s="141"/>
      <c r="VDX94" s="141"/>
      <c r="VDY94" s="141"/>
      <c r="VDZ94" s="141"/>
      <c r="VEA94" s="141"/>
      <c r="VEB94" s="141"/>
      <c r="VEC94" s="141"/>
      <c r="VED94" s="141"/>
      <c r="VEE94" s="141"/>
      <c r="VEF94" s="141"/>
      <c r="VEG94" s="141"/>
      <c r="VEH94" s="141"/>
      <c r="VEI94" s="141"/>
      <c r="VEJ94" s="141"/>
      <c r="VEK94" s="141"/>
      <c r="VEL94" s="141"/>
      <c r="VEM94" s="141"/>
      <c r="VEN94" s="141"/>
      <c r="VEO94" s="141"/>
      <c r="VEP94" s="141"/>
      <c r="VEQ94" s="141"/>
      <c r="VER94" s="141"/>
      <c r="VES94" s="141"/>
      <c r="VET94" s="141"/>
      <c r="VEU94" s="141"/>
      <c r="VEV94" s="141"/>
      <c r="VEW94" s="141"/>
      <c r="VEX94" s="141"/>
      <c r="VEY94" s="141"/>
      <c r="VEZ94" s="141"/>
      <c r="VFA94" s="141"/>
      <c r="VFB94" s="141"/>
      <c r="VFC94" s="141"/>
      <c r="VFD94" s="141"/>
      <c r="VFE94" s="141"/>
      <c r="VFF94" s="141"/>
      <c r="VFG94" s="141"/>
      <c r="VFH94" s="141"/>
      <c r="VFI94" s="141"/>
      <c r="VFJ94" s="141"/>
      <c r="VFK94" s="141"/>
      <c r="VFL94" s="141"/>
      <c r="VFM94" s="141"/>
      <c r="VFN94" s="141"/>
      <c r="VFO94" s="141"/>
      <c r="VFP94" s="141"/>
      <c r="VFQ94" s="141"/>
      <c r="VFR94" s="141"/>
      <c r="VFS94" s="141"/>
      <c r="VFT94" s="141"/>
      <c r="VFU94" s="141"/>
      <c r="VFV94" s="141"/>
      <c r="VFW94" s="141"/>
      <c r="VFX94" s="141"/>
      <c r="VFY94" s="141"/>
      <c r="VFZ94" s="141"/>
      <c r="VGA94" s="141"/>
      <c r="VGB94" s="141"/>
      <c r="VGC94" s="141"/>
      <c r="VGD94" s="141"/>
      <c r="VGE94" s="141"/>
      <c r="VGF94" s="141"/>
      <c r="VGG94" s="141"/>
      <c r="VGH94" s="141"/>
      <c r="VGI94" s="141"/>
      <c r="VGJ94" s="141"/>
      <c r="VGK94" s="141"/>
      <c r="VGL94" s="141"/>
      <c r="VGM94" s="141"/>
      <c r="VGN94" s="141"/>
      <c r="VGO94" s="141"/>
      <c r="VGP94" s="141"/>
      <c r="VGQ94" s="141"/>
      <c r="VGR94" s="141"/>
      <c r="VGS94" s="141"/>
      <c r="VGT94" s="141"/>
      <c r="VGU94" s="141"/>
      <c r="VGV94" s="141"/>
      <c r="VGW94" s="141"/>
      <c r="VGX94" s="141"/>
      <c r="VGY94" s="141"/>
      <c r="VGZ94" s="141"/>
      <c r="VHA94" s="141"/>
      <c r="VHB94" s="141"/>
      <c r="VHC94" s="141"/>
      <c r="VHD94" s="141"/>
      <c r="VHE94" s="141"/>
      <c r="VHF94" s="141"/>
      <c r="VHG94" s="141"/>
      <c r="VHH94" s="141"/>
      <c r="VHI94" s="141"/>
      <c r="VHJ94" s="141"/>
      <c r="VHK94" s="141"/>
      <c r="VHL94" s="141"/>
      <c r="VHM94" s="141"/>
      <c r="VHN94" s="141"/>
      <c r="VHO94" s="141"/>
      <c r="VHP94" s="141"/>
      <c r="VHQ94" s="141"/>
      <c r="VHR94" s="141"/>
      <c r="VHS94" s="141"/>
      <c r="VHT94" s="141"/>
      <c r="VHU94" s="141"/>
      <c r="VHV94" s="141"/>
      <c r="VHW94" s="141"/>
      <c r="VHX94" s="141"/>
      <c r="VHY94" s="141"/>
      <c r="VHZ94" s="141"/>
      <c r="VIA94" s="141"/>
      <c r="VIB94" s="141"/>
      <c r="VIC94" s="141"/>
      <c r="VID94" s="141"/>
      <c r="VIE94" s="141"/>
      <c r="VIF94" s="141"/>
      <c r="VIG94" s="141"/>
      <c r="VIH94" s="141"/>
      <c r="VII94" s="141"/>
      <c r="VIJ94" s="141"/>
      <c r="VIK94" s="141"/>
      <c r="VIL94" s="141"/>
      <c r="VIM94" s="141"/>
      <c r="VIN94" s="141"/>
      <c r="VIO94" s="141"/>
      <c r="VIP94" s="141"/>
      <c r="VIQ94" s="141"/>
      <c r="VIR94" s="141"/>
      <c r="VIS94" s="141"/>
      <c r="VIT94" s="141"/>
      <c r="VIU94" s="141"/>
      <c r="VIV94" s="141"/>
      <c r="VIW94" s="141"/>
      <c r="VIX94" s="141"/>
      <c r="VIY94" s="141"/>
      <c r="VIZ94" s="141"/>
      <c r="VJA94" s="141"/>
      <c r="VJB94" s="141"/>
      <c r="VJC94" s="141"/>
      <c r="VJD94" s="141"/>
      <c r="VJE94" s="141"/>
      <c r="VJF94" s="141"/>
      <c r="VJG94" s="141"/>
      <c r="VJH94" s="141"/>
      <c r="VJI94" s="141"/>
      <c r="VJJ94" s="141"/>
      <c r="VJK94" s="141"/>
      <c r="VJL94" s="141"/>
      <c r="VJM94" s="141"/>
      <c r="VJN94" s="141"/>
      <c r="VJO94" s="141"/>
      <c r="VJP94" s="141"/>
      <c r="VJQ94" s="141"/>
      <c r="VJR94" s="141"/>
      <c r="VJS94" s="141"/>
      <c r="VJT94" s="141"/>
      <c r="VJU94" s="141"/>
      <c r="VJV94" s="141"/>
      <c r="VJW94" s="141"/>
      <c r="VJX94" s="141"/>
      <c r="VJY94" s="141"/>
      <c r="VJZ94" s="141"/>
      <c r="VKA94" s="141"/>
      <c r="VKB94" s="141"/>
      <c r="VKC94" s="141"/>
      <c r="VKD94" s="141"/>
      <c r="VKE94" s="141"/>
      <c r="VKF94" s="141"/>
      <c r="VKG94" s="141"/>
      <c r="VKH94" s="141"/>
      <c r="VKI94" s="141"/>
      <c r="VKJ94" s="141"/>
      <c r="VKK94" s="141"/>
      <c r="VKL94" s="141"/>
      <c r="VKM94" s="141"/>
      <c r="VKN94" s="141"/>
      <c r="VKO94" s="141"/>
      <c r="VKP94" s="141"/>
      <c r="VKQ94" s="141"/>
      <c r="VKR94" s="141"/>
      <c r="VKS94" s="141"/>
      <c r="VKT94" s="141"/>
      <c r="VKU94" s="141"/>
      <c r="VKV94" s="141"/>
      <c r="VKW94" s="141"/>
      <c r="VKX94" s="141"/>
      <c r="VKY94" s="141"/>
      <c r="VKZ94" s="141"/>
      <c r="VLA94" s="141"/>
      <c r="VLB94" s="141"/>
      <c r="VLC94" s="141"/>
      <c r="VLD94" s="141"/>
      <c r="VLE94" s="141"/>
      <c r="VLF94" s="141"/>
      <c r="VLG94" s="141"/>
      <c r="VLH94" s="141"/>
      <c r="VLI94" s="141"/>
      <c r="VLJ94" s="141"/>
      <c r="VLK94" s="141"/>
      <c r="VLL94" s="141"/>
      <c r="VLM94" s="141"/>
      <c r="VLN94" s="141"/>
      <c r="VLO94" s="141"/>
      <c r="VLP94" s="141"/>
      <c r="VLQ94" s="141"/>
      <c r="VLR94" s="141"/>
      <c r="VLS94" s="141"/>
      <c r="VLT94" s="141"/>
      <c r="VLU94" s="141"/>
      <c r="VLV94" s="141"/>
      <c r="VLW94" s="141"/>
      <c r="VLX94" s="141"/>
      <c r="VLY94" s="141"/>
      <c r="VLZ94" s="141"/>
      <c r="VMA94" s="141"/>
      <c r="VMB94" s="141"/>
      <c r="VMC94" s="141"/>
      <c r="VMD94" s="141"/>
      <c r="VME94" s="141"/>
      <c r="VMF94" s="141"/>
      <c r="VMG94" s="141"/>
      <c r="VMH94" s="141"/>
      <c r="VMI94" s="141"/>
      <c r="VMJ94" s="141"/>
      <c r="VMK94" s="141"/>
      <c r="VML94" s="141"/>
      <c r="VMM94" s="141"/>
      <c r="VMN94" s="141"/>
      <c r="VMO94" s="141"/>
      <c r="VMP94" s="141"/>
      <c r="VMQ94" s="141"/>
      <c r="VMR94" s="141"/>
      <c r="VMS94" s="141"/>
      <c r="VMT94" s="141"/>
      <c r="VMU94" s="141"/>
      <c r="VMV94" s="141"/>
      <c r="VMW94" s="141"/>
      <c r="VMX94" s="141"/>
      <c r="VMY94" s="141"/>
      <c r="VMZ94" s="141"/>
      <c r="VNA94" s="141"/>
      <c r="VNB94" s="141"/>
      <c r="VNC94" s="141"/>
      <c r="VND94" s="141"/>
      <c r="VNE94" s="141"/>
      <c r="VNF94" s="141"/>
      <c r="VNG94" s="141"/>
      <c r="VNH94" s="141"/>
      <c r="VNI94" s="141"/>
      <c r="VNJ94" s="141"/>
      <c r="VNK94" s="141"/>
      <c r="VNL94" s="141"/>
      <c r="VNM94" s="141"/>
      <c r="VNN94" s="141"/>
      <c r="VNO94" s="141"/>
      <c r="VNP94" s="141"/>
      <c r="VNQ94" s="141"/>
      <c r="VNR94" s="141"/>
      <c r="VNS94" s="141"/>
      <c r="VNT94" s="141"/>
      <c r="VNU94" s="141"/>
      <c r="VNV94" s="141"/>
      <c r="VNW94" s="141"/>
      <c r="VNX94" s="141"/>
      <c r="VNY94" s="141"/>
      <c r="VNZ94" s="141"/>
      <c r="VOA94" s="141"/>
      <c r="VOB94" s="141"/>
      <c r="VOC94" s="141"/>
      <c r="VOD94" s="141"/>
      <c r="VOE94" s="141"/>
      <c r="VOF94" s="141"/>
      <c r="VOG94" s="141"/>
      <c r="VOH94" s="141"/>
      <c r="VOI94" s="141"/>
      <c r="VOJ94" s="141"/>
      <c r="VOK94" s="141"/>
      <c r="VOL94" s="141"/>
      <c r="VOM94" s="141"/>
      <c r="VON94" s="141"/>
      <c r="VOO94" s="141"/>
      <c r="VOP94" s="141"/>
      <c r="VOQ94" s="141"/>
      <c r="VOR94" s="141"/>
      <c r="VOS94" s="141"/>
      <c r="VOT94" s="141"/>
      <c r="VOU94" s="141"/>
      <c r="VOV94" s="141"/>
      <c r="VOW94" s="141"/>
      <c r="VOX94" s="141"/>
      <c r="VOY94" s="141"/>
      <c r="VOZ94" s="141"/>
      <c r="VPA94" s="141"/>
      <c r="VPB94" s="141"/>
      <c r="VPC94" s="141"/>
      <c r="VPD94" s="141"/>
      <c r="VPE94" s="141"/>
      <c r="VPF94" s="141"/>
      <c r="VPG94" s="141"/>
      <c r="VPH94" s="141"/>
      <c r="VPI94" s="141"/>
      <c r="VPJ94" s="141"/>
      <c r="VPK94" s="141"/>
      <c r="VPL94" s="141"/>
      <c r="VPM94" s="141"/>
      <c r="VPN94" s="141"/>
      <c r="VPO94" s="141"/>
      <c r="VPP94" s="141"/>
      <c r="VPQ94" s="141"/>
      <c r="VPR94" s="141"/>
      <c r="VPS94" s="141"/>
      <c r="VPT94" s="141"/>
      <c r="VPU94" s="141"/>
      <c r="VPV94" s="141"/>
      <c r="VPW94" s="141"/>
      <c r="VPX94" s="141"/>
      <c r="VPY94" s="141"/>
      <c r="VPZ94" s="141"/>
      <c r="VQA94" s="141"/>
      <c r="VQB94" s="141"/>
      <c r="VQC94" s="141"/>
      <c r="VQD94" s="141"/>
      <c r="VQE94" s="141"/>
      <c r="VQF94" s="141"/>
      <c r="VQG94" s="141"/>
      <c r="VQH94" s="141"/>
      <c r="VQI94" s="141"/>
      <c r="VQJ94" s="141"/>
      <c r="VQK94" s="141"/>
      <c r="VQL94" s="141"/>
      <c r="VQM94" s="141"/>
      <c r="VQN94" s="141"/>
      <c r="VQO94" s="141"/>
      <c r="VQP94" s="141"/>
      <c r="VQQ94" s="141"/>
      <c r="VQR94" s="141"/>
      <c r="VQS94" s="141"/>
      <c r="VQT94" s="141"/>
      <c r="VQU94" s="141"/>
      <c r="VQV94" s="141"/>
      <c r="VQW94" s="141"/>
      <c r="VQX94" s="141"/>
      <c r="VQY94" s="141"/>
      <c r="VQZ94" s="141"/>
      <c r="VRA94" s="141"/>
      <c r="VRB94" s="141"/>
      <c r="VRC94" s="141"/>
      <c r="VRD94" s="141"/>
      <c r="VRE94" s="141"/>
      <c r="VRF94" s="141"/>
      <c r="VRG94" s="141"/>
      <c r="VRH94" s="141"/>
      <c r="VRI94" s="141"/>
      <c r="VRJ94" s="141"/>
      <c r="VRK94" s="141"/>
      <c r="VRL94" s="141"/>
      <c r="VRM94" s="141"/>
      <c r="VRN94" s="141"/>
      <c r="VRO94" s="141"/>
      <c r="VRP94" s="141"/>
      <c r="VRQ94" s="141"/>
      <c r="VRR94" s="141"/>
      <c r="VRS94" s="141"/>
      <c r="VRT94" s="141"/>
      <c r="VRU94" s="141"/>
      <c r="VRV94" s="141"/>
      <c r="VRW94" s="141"/>
      <c r="VRX94" s="141"/>
      <c r="VRY94" s="141"/>
      <c r="VRZ94" s="141"/>
      <c r="VSA94" s="141"/>
      <c r="VSB94" s="141"/>
      <c r="VSC94" s="141"/>
      <c r="VSD94" s="141"/>
      <c r="VSE94" s="141"/>
      <c r="VSF94" s="141"/>
      <c r="VSG94" s="141"/>
      <c r="VSH94" s="141"/>
      <c r="VSI94" s="141"/>
      <c r="VSJ94" s="141"/>
      <c r="VSK94" s="141"/>
      <c r="VSL94" s="141"/>
      <c r="VSM94" s="141"/>
      <c r="VSN94" s="141"/>
      <c r="VSO94" s="141"/>
      <c r="VSP94" s="141"/>
      <c r="VSQ94" s="141"/>
      <c r="VSR94" s="141"/>
      <c r="VSS94" s="141"/>
      <c r="VST94" s="141"/>
      <c r="VSU94" s="141"/>
      <c r="VSV94" s="141"/>
      <c r="VSW94" s="141"/>
      <c r="VSX94" s="141"/>
      <c r="VSY94" s="141"/>
      <c r="VSZ94" s="141"/>
      <c r="VTA94" s="141"/>
      <c r="VTB94" s="141"/>
      <c r="VTC94" s="141"/>
      <c r="VTD94" s="141"/>
      <c r="VTE94" s="141"/>
      <c r="VTF94" s="141"/>
      <c r="VTG94" s="141"/>
      <c r="VTH94" s="141"/>
      <c r="VTI94" s="141"/>
      <c r="VTJ94" s="141"/>
      <c r="VTK94" s="141"/>
      <c r="VTL94" s="141"/>
      <c r="VTM94" s="141"/>
      <c r="VTN94" s="141"/>
      <c r="VTO94" s="141"/>
      <c r="VTP94" s="141"/>
      <c r="VTQ94" s="141"/>
      <c r="VTR94" s="141"/>
      <c r="VTS94" s="141"/>
      <c r="VTT94" s="141"/>
      <c r="VTU94" s="141"/>
      <c r="VTV94" s="141"/>
      <c r="VTW94" s="141"/>
      <c r="VTX94" s="141"/>
      <c r="VTY94" s="141"/>
      <c r="VTZ94" s="141"/>
      <c r="VUA94" s="141"/>
      <c r="VUB94" s="141"/>
      <c r="VUC94" s="141"/>
      <c r="VUD94" s="141"/>
      <c r="VUE94" s="141"/>
      <c r="VUF94" s="141"/>
      <c r="VUG94" s="141"/>
      <c r="VUH94" s="141"/>
      <c r="VUI94" s="141"/>
      <c r="VUJ94" s="141"/>
      <c r="VUK94" s="141"/>
      <c r="VUL94" s="141"/>
      <c r="VUM94" s="141"/>
      <c r="VUN94" s="141"/>
      <c r="VUO94" s="141"/>
      <c r="VUP94" s="141"/>
      <c r="VUQ94" s="141"/>
      <c r="VUR94" s="141"/>
      <c r="VUS94" s="141"/>
      <c r="VUT94" s="141"/>
      <c r="VUU94" s="141"/>
      <c r="VUV94" s="141"/>
      <c r="VUW94" s="141"/>
      <c r="VUX94" s="141"/>
      <c r="VUY94" s="141"/>
      <c r="VUZ94" s="141"/>
      <c r="VVA94" s="141"/>
      <c r="VVB94" s="141"/>
      <c r="VVC94" s="141"/>
      <c r="VVD94" s="141"/>
      <c r="VVE94" s="141"/>
      <c r="VVF94" s="141"/>
      <c r="VVG94" s="141"/>
      <c r="VVH94" s="141"/>
      <c r="VVI94" s="141"/>
      <c r="VVJ94" s="141"/>
      <c r="VVK94" s="141"/>
      <c r="VVL94" s="141"/>
      <c r="VVM94" s="141"/>
      <c r="VVN94" s="141"/>
      <c r="VVO94" s="141"/>
      <c r="VVP94" s="141"/>
      <c r="VVQ94" s="141"/>
      <c r="VVR94" s="141"/>
      <c r="VVS94" s="141"/>
      <c r="VVT94" s="141"/>
      <c r="VVU94" s="141"/>
      <c r="VVV94" s="141"/>
      <c r="VVW94" s="141"/>
      <c r="VVX94" s="141"/>
      <c r="VVY94" s="141"/>
      <c r="VVZ94" s="141"/>
      <c r="VWA94" s="141"/>
      <c r="VWB94" s="141"/>
      <c r="VWC94" s="141"/>
      <c r="VWD94" s="141"/>
      <c r="VWE94" s="141"/>
      <c r="VWF94" s="141"/>
      <c r="VWG94" s="141"/>
      <c r="VWH94" s="141"/>
      <c r="VWI94" s="141"/>
      <c r="VWJ94" s="141"/>
      <c r="VWK94" s="141"/>
      <c r="VWL94" s="141"/>
      <c r="VWM94" s="141"/>
      <c r="VWN94" s="141"/>
      <c r="VWO94" s="141"/>
      <c r="VWP94" s="141"/>
      <c r="VWQ94" s="141"/>
      <c r="VWR94" s="141"/>
      <c r="VWS94" s="141"/>
      <c r="VWT94" s="141"/>
      <c r="VWU94" s="141"/>
      <c r="VWV94" s="141"/>
      <c r="VWW94" s="141"/>
      <c r="VWX94" s="141"/>
      <c r="VWY94" s="141"/>
      <c r="VWZ94" s="141"/>
      <c r="VXA94" s="141"/>
      <c r="VXB94" s="141"/>
      <c r="VXC94" s="141"/>
      <c r="VXD94" s="141"/>
      <c r="VXE94" s="141"/>
      <c r="VXF94" s="141"/>
      <c r="VXG94" s="141"/>
      <c r="VXH94" s="141"/>
      <c r="VXI94" s="141"/>
      <c r="VXJ94" s="141"/>
      <c r="VXK94" s="141"/>
      <c r="VXL94" s="141"/>
      <c r="VXM94" s="141"/>
      <c r="VXN94" s="141"/>
      <c r="VXO94" s="141"/>
      <c r="VXP94" s="141"/>
      <c r="VXQ94" s="141"/>
      <c r="VXR94" s="141"/>
      <c r="VXS94" s="141"/>
      <c r="VXT94" s="141"/>
      <c r="VXU94" s="141"/>
      <c r="VXV94" s="141"/>
      <c r="VXW94" s="141"/>
      <c r="VXX94" s="141"/>
      <c r="VXY94" s="141"/>
      <c r="VXZ94" s="141"/>
      <c r="VYA94" s="141"/>
      <c r="VYB94" s="141"/>
      <c r="VYC94" s="141"/>
      <c r="VYD94" s="141"/>
      <c r="VYE94" s="141"/>
      <c r="VYF94" s="141"/>
      <c r="VYG94" s="141"/>
      <c r="VYH94" s="141"/>
      <c r="VYI94" s="141"/>
      <c r="VYJ94" s="141"/>
      <c r="VYK94" s="141"/>
      <c r="VYL94" s="141"/>
      <c r="VYM94" s="141"/>
      <c r="VYN94" s="141"/>
      <c r="VYO94" s="141"/>
      <c r="VYP94" s="141"/>
      <c r="VYQ94" s="141"/>
      <c r="VYR94" s="141"/>
      <c r="VYS94" s="141"/>
      <c r="VYT94" s="141"/>
      <c r="VYU94" s="141"/>
      <c r="VYV94" s="141"/>
      <c r="VYW94" s="141"/>
      <c r="VYX94" s="141"/>
      <c r="VYY94" s="141"/>
      <c r="VYZ94" s="141"/>
      <c r="VZA94" s="141"/>
      <c r="VZB94" s="141"/>
      <c r="VZC94" s="141"/>
      <c r="VZD94" s="141"/>
      <c r="VZE94" s="141"/>
      <c r="VZF94" s="141"/>
      <c r="VZG94" s="141"/>
      <c r="VZH94" s="141"/>
      <c r="VZI94" s="141"/>
      <c r="VZJ94" s="141"/>
      <c r="VZK94" s="141"/>
      <c r="VZL94" s="141"/>
      <c r="VZM94" s="141"/>
      <c r="VZN94" s="141"/>
      <c r="VZO94" s="141"/>
      <c r="VZP94" s="141"/>
      <c r="VZQ94" s="141"/>
      <c r="VZR94" s="141"/>
      <c r="VZS94" s="141"/>
      <c r="VZT94" s="141"/>
      <c r="VZU94" s="141"/>
      <c r="VZV94" s="141"/>
      <c r="VZW94" s="141"/>
      <c r="VZX94" s="141"/>
      <c r="VZY94" s="141"/>
      <c r="VZZ94" s="141"/>
      <c r="WAA94" s="141"/>
      <c r="WAB94" s="141"/>
      <c r="WAC94" s="141"/>
      <c r="WAD94" s="141"/>
      <c r="WAE94" s="141"/>
      <c r="WAF94" s="141"/>
      <c r="WAG94" s="141"/>
      <c r="WAH94" s="141"/>
      <c r="WAI94" s="141"/>
      <c r="WAJ94" s="141"/>
      <c r="WAK94" s="141"/>
      <c r="WAL94" s="141"/>
      <c r="WAM94" s="141"/>
      <c r="WAN94" s="141"/>
      <c r="WAO94" s="141"/>
      <c r="WAP94" s="141"/>
      <c r="WAQ94" s="141"/>
      <c r="WAR94" s="141"/>
      <c r="WAS94" s="141"/>
      <c r="WAT94" s="141"/>
      <c r="WAU94" s="141"/>
      <c r="WAV94" s="141"/>
      <c r="WAW94" s="141"/>
      <c r="WAX94" s="141"/>
      <c r="WAY94" s="141"/>
      <c r="WAZ94" s="141"/>
      <c r="WBA94" s="141"/>
      <c r="WBB94" s="141"/>
      <c r="WBC94" s="141"/>
      <c r="WBD94" s="141"/>
      <c r="WBE94" s="141"/>
      <c r="WBF94" s="141"/>
      <c r="WBG94" s="141"/>
      <c r="WBH94" s="141"/>
      <c r="WBI94" s="141"/>
      <c r="WBJ94" s="141"/>
      <c r="WBK94" s="141"/>
      <c r="WBL94" s="141"/>
      <c r="WBM94" s="141"/>
      <c r="WBN94" s="141"/>
      <c r="WBO94" s="141"/>
      <c r="WBP94" s="141"/>
      <c r="WBQ94" s="141"/>
      <c r="WBR94" s="141"/>
      <c r="WBS94" s="141"/>
      <c r="WBT94" s="141"/>
      <c r="WBU94" s="141"/>
      <c r="WBV94" s="141"/>
      <c r="WBW94" s="141"/>
      <c r="WBX94" s="141"/>
      <c r="WBY94" s="141"/>
      <c r="WBZ94" s="141"/>
      <c r="WCA94" s="141"/>
      <c r="WCB94" s="141"/>
      <c r="WCC94" s="141"/>
      <c r="WCD94" s="141"/>
      <c r="WCE94" s="141"/>
      <c r="WCF94" s="141"/>
      <c r="WCG94" s="141"/>
      <c r="WCH94" s="141"/>
      <c r="WCI94" s="141"/>
      <c r="WCJ94" s="141"/>
      <c r="WCK94" s="141"/>
      <c r="WCL94" s="141"/>
      <c r="WCM94" s="141"/>
      <c r="WCN94" s="141"/>
      <c r="WCO94" s="141"/>
      <c r="WCP94" s="141"/>
      <c r="WCQ94" s="141"/>
      <c r="WCR94" s="141"/>
      <c r="WCS94" s="141"/>
      <c r="WCT94" s="141"/>
      <c r="WCU94" s="141"/>
      <c r="WCV94" s="141"/>
      <c r="WCW94" s="141"/>
      <c r="WCX94" s="141"/>
      <c r="WCY94" s="141"/>
      <c r="WCZ94" s="141"/>
      <c r="WDA94" s="141"/>
      <c r="WDB94" s="141"/>
      <c r="WDC94" s="141"/>
      <c r="WDD94" s="141"/>
      <c r="WDE94" s="141"/>
      <c r="WDF94" s="141"/>
      <c r="WDG94" s="141"/>
      <c r="WDH94" s="141"/>
      <c r="WDI94" s="141"/>
      <c r="WDJ94" s="141"/>
      <c r="WDK94" s="141"/>
      <c r="WDL94" s="141"/>
      <c r="WDM94" s="141"/>
      <c r="WDN94" s="141"/>
      <c r="WDO94" s="141"/>
      <c r="WDP94" s="141"/>
      <c r="WDQ94" s="141"/>
      <c r="WDR94" s="141"/>
      <c r="WDS94" s="141"/>
      <c r="WDT94" s="141"/>
      <c r="WDU94" s="141"/>
      <c r="WDV94" s="141"/>
      <c r="WDW94" s="141"/>
      <c r="WDX94" s="141"/>
      <c r="WDY94" s="141"/>
      <c r="WDZ94" s="141"/>
      <c r="WEA94" s="141"/>
      <c r="WEB94" s="141"/>
      <c r="WEC94" s="141"/>
      <c r="WED94" s="141"/>
      <c r="WEE94" s="141"/>
      <c r="WEF94" s="141"/>
      <c r="WEG94" s="141"/>
      <c r="WEH94" s="141"/>
      <c r="WEI94" s="141"/>
      <c r="WEJ94" s="141"/>
      <c r="WEK94" s="141"/>
      <c r="WEL94" s="141"/>
      <c r="WEM94" s="141"/>
      <c r="WEN94" s="141"/>
      <c r="WEO94" s="141"/>
      <c r="WEP94" s="141"/>
      <c r="WEQ94" s="141"/>
      <c r="WER94" s="141"/>
      <c r="WES94" s="141"/>
      <c r="WET94" s="141"/>
      <c r="WEU94" s="141"/>
      <c r="WEV94" s="141"/>
      <c r="WEW94" s="141"/>
      <c r="WEX94" s="141"/>
      <c r="WEY94" s="141"/>
      <c r="WEZ94" s="141"/>
      <c r="WFA94" s="141"/>
      <c r="WFB94" s="141"/>
      <c r="WFC94" s="141"/>
      <c r="WFD94" s="141"/>
      <c r="WFE94" s="141"/>
      <c r="WFF94" s="141"/>
      <c r="WFG94" s="141"/>
      <c r="WFH94" s="141"/>
      <c r="WFI94" s="141"/>
      <c r="WFJ94" s="141"/>
      <c r="WFK94" s="141"/>
      <c r="WFL94" s="141"/>
      <c r="WFM94" s="141"/>
      <c r="WFN94" s="141"/>
      <c r="WFO94" s="141"/>
      <c r="WFP94" s="141"/>
      <c r="WFQ94" s="141"/>
      <c r="WFR94" s="141"/>
      <c r="WFS94" s="141"/>
      <c r="WFT94" s="141"/>
      <c r="WFU94" s="141"/>
      <c r="WFV94" s="141"/>
      <c r="WFW94" s="141"/>
      <c r="WFX94" s="141"/>
      <c r="WFY94" s="141"/>
      <c r="WFZ94" s="141"/>
      <c r="WGA94" s="141"/>
      <c r="WGB94" s="141"/>
      <c r="WGC94" s="141"/>
      <c r="WGD94" s="141"/>
      <c r="WGE94" s="141"/>
      <c r="WGF94" s="141"/>
      <c r="WGG94" s="141"/>
      <c r="WGH94" s="141"/>
      <c r="WGI94" s="141"/>
      <c r="WGJ94" s="141"/>
      <c r="WGK94" s="141"/>
      <c r="WGL94" s="141"/>
      <c r="WGM94" s="141"/>
      <c r="WGN94" s="141"/>
      <c r="WGO94" s="141"/>
      <c r="WGP94" s="141"/>
      <c r="WGQ94" s="141"/>
      <c r="WGR94" s="141"/>
      <c r="WGS94" s="141"/>
      <c r="WGT94" s="141"/>
      <c r="WGU94" s="141"/>
      <c r="WGV94" s="141"/>
      <c r="WGW94" s="141"/>
      <c r="WGX94" s="141"/>
      <c r="WGY94" s="141"/>
      <c r="WGZ94" s="141"/>
      <c r="WHA94" s="141"/>
      <c r="WHB94" s="141"/>
      <c r="WHC94" s="141"/>
      <c r="WHD94" s="141"/>
      <c r="WHE94" s="141"/>
      <c r="WHF94" s="141"/>
      <c r="WHG94" s="141"/>
      <c r="WHH94" s="141"/>
      <c r="WHI94" s="141"/>
      <c r="WHJ94" s="141"/>
      <c r="WHK94" s="141"/>
      <c r="WHL94" s="141"/>
      <c r="WHM94" s="141"/>
      <c r="WHN94" s="141"/>
      <c r="WHO94" s="141"/>
      <c r="WHP94" s="141"/>
      <c r="WHQ94" s="141"/>
      <c r="WHR94" s="141"/>
      <c r="WHS94" s="141"/>
      <c r="WHT94" s="141"/>
      <c r="WHU94" s="141"/>
      <c r="WHV94" s="141"/>
      <c r="WHW94" s="141"/>
      <c r="WHX94" s="141"/>
      <c r="WHY94" s="141"/>
      <c r="WHZ94" s="141"/>
      <c r="WIA94" s="141"/>
      <c r="WIB94" s="141"/>
      <c r="WIC94" s="141"/>
      <c r="WID94" s="141"/>
      <c r="WIE94" s="141"/>
      <c r="WIF94" s="141"/>
      <c r="WIG94" s="141"/>
      <c r="WIH94" s="141"/>
      <c r="WII94" s="141"/>
      <c r="WIJ94" s="141"/>
      <c r="WIK94" s="141"/>
      <c r="WIL94" s="141"/>
      <c r="WIM94" s="141"/>
      <c r="WIN94" s="141"/>
      <c r="WIO94" s="141"/>
      <c r="WIP94" s="141"/>
      <c r="WIQ94" s="141"/>
      <c r="WIR94" s="141"/>
      <c r="WIS94" s="141"/>
      <c r="WIT94" s="141"/>
      <c r="WIU94" s="141"/>
      <c r="WIV94" s="141"/>
      <c r="WIW94" s="141"/>
      <c r="WIX94" s="141"/>
      <c r="WIY94" s="141"/>
      <c r="WIZ94" s="141"/>
      <c r="WJA94" s="141"/>
      <c r="WJB94" s="141"/>
      <c r="WJC94" s="141"/>
      <c r="WJD94" s="141"/>
      <c r="WJE94" s="141"/>
      <c r="WJF94" s="141"/>
      <c r="WJG94" s="141"/>
      <c r="WJH94" s="141"/>
      <c r="WJI94" s="141"/>
      <c r="WJJ94" s="141"/>
      <c r="WJK94" s="141"/>
      <c r="WJL94" s="141"/>
      <c r="WJM94" s="141"/>
      <c r="WJN94" s="141"/>
      <c r="WJO94" s="141"/>
      <c r="WJP94" s="141"/>
      <c r="WJQ94" s="141"/>
      <c r="WJR94" s="141"/>
      <c r="WJS94" s="141"/>
      <c r="WJT94" s="141"/>
      <c r="WJU94" s="141"/>
      <c r="WJV94" s="141"/>
      <c r="WJW94" s="141"/>
      <c r="WJX94" s="141"/>
      <c r="WJY94" s="141"/>
      <c r="WJZ94" s="141"/>
      <c r="WKA94" s="141"/>
      <c r="WKB94" s="141"/>
      <c r="WKC94" s="141"/>
      <c r="WKD94" s="141"/>
      <c r="WKE94" s="141"/>
      <c r="WKF94" s="141"/>
      <c r="WKG94" s="141"/>
      <c r="WKH94" s="141"/>
      <c r="WKI94" s="141"/>
      <c r="WKJ94" s="141"/>
      <c r="WKK94" s="141"/>
      <c r="WKL94" s="141"/>
      <c r="WKM94" s="141"/>
      <c r="WKN94" s="141"/>
      <c r="WKO94" s="141"/>
      <c r="WKP94" s="141"/>
      <c r="WKQ94" s="141"/>
      <c r="WKR94" s="141"/>
      <c r="WKS94" s="141"/>
      <c r="WKT94" s="141"/>
      <c r="WKU94" s="141"/>
      <c r="WKV94" s="141"/>
      <c r="WKW94" s="141"/>
      <c r="WKX94" s="141"/>
      <c r="WKY94" s="141"/>
      <c r="WKZ94" s="141"/>
      <c r="WLA94" s="141"/>
      <c r="WLB94" s="141"/>
      <c r="WLC94" s="141"/>
      <c r="WLD94" s="141"/>
      <c r="WLE94" s="141"/>
      <c r="WLF94" s="141"/>
      <c r="WLG94" s="141"/>
      <c r="WLH94" s="141"/>
      <c r="WLI94" s="141"/>
      <c r="WLJ94" s="141"/>
      <c r="WLK94" s="141"/>
      <c r="WLL94" s="141"/>
      <c r="WLM94" s="141"/>
      <c r="WLN94" s="141"/>
      <c r="WLO94" s="141"/>
      <c r="WLP94" s="141"/>
      <c r="WLQ94" s="141"/>
      <c r="WLR94" s="141"/>
      <c r="WLS94" s="141"/>
      <c r="WLT94" s="141"/>
      <c r="WLU94" s="141"/>
      <c r="WLV94" s="141"/>
      <c r="WLW94" s="141"/>
      <c r="WLX94" s="141"/>
      <c r="WLY94" s="141"/>
      <c r="WLZ94" s="141"/>
      <c r="WMA94" s="141"/>
      <c r="WMB94" s="141"/>
      <c r="WMC94" s="141"/>
      <c r="WMD94" s="141"/>
      <c r="WME94" s="141"/>
      <c r="WMF94" s="141"/>
      <c r="WMG94" s="141"/>
      <c r="WMH94" s="141"/>
      <c r="WMI94" s="141"/>
      <c r="WMJ94" s="141"/>
      <c r="WMK94" s="141"/>
      <c r="WML94" s="141"/>
      <c r="WMM94" s="141"/>
      <c r="WMN94" s="141"/>
      <c r="WMO94" s="141"/>
      <c r="WMP94" s="141"/>
      <c r="WMQ94" s="141"/>
      <c r="WMR94" s="141"/>
      <c r="WMS94" s="141"/>
      <c r="WMT94" s="141"/>
      <c r="WMU94" s="141"/>
      <c r="WMV94" s="141"/>
      <c r="WMW94" s="141"/>
      <c r="WMX94" s="141"/>
      <c r="WMY94" s="141"/>
      <c r="WMZ94" s="141"/>
      <c r="WNA94" s="141"/>
      <c r="WNB94" s="141"/>
      <c r="WNC94" s="141"/>
      <c r="WND94" s="141"/>
      <c r="WNE94" s="141"/>
      <c r="WNF94" s="141"/>
      <c r="WNG94" s="141"/>
      <c r="WNH94" s="141"/>
      <c r="WNI94" s="141"/>
      <c r="WNJ94" s="141"/>
      <c r="WNK94" s="141"/>
      <c r="WNL94" s="141"/>
      <c r="WNM94" s="141"/>
      <c r="WNN94" s="141"/>
      <c r="WNO94" s="141"/>
      <c r="WNP94" s="141"/>
      <c r="WNQ94" s="141"/>
      <c r="WNR94" s="141"/>
      <c r="WNS94" s="141"/>
      <c r="WNT94" s="141"/>
      <c r="WNU94" s="141"/>
      <c r="WNV94" s="141"/>
      <c r="WNW94" s="141"/>
      <c r="WNX94" s="141"/>
      <c r="WNY94" s="141"/>
      <c r="WNZ94" s="141"/>
      <c r="WOA94" s="141"/>
      <c r="WOB94" s="141"/>
      <c r="WOC94" s="141"/>
      <c r="WOD94" s="141"/>
      <c r="WOE94" s="141"/>
      <c r="WOF94" s="141"/>
      <c r="WOG94" s="141"/>
      <c r="WOH94" s="141"/>
      <c r="WOI94" s="141"/>
      <c r="WOJ94" s="141"/>
      <c r="WOK94" s="141"/>
      <c r="WOL94" s="141"/>
      <c r="WOM94" s="141"/>
      <c r="WON94" s="141"/>
      <c r="WOO94" s="141"/>
      <c r="WOP94" s="141"/>
      <c r="WOQ94" s="141"/>
      <c r="WOR94" s="141"/>
      <c r="WOS94" s="141"/>
      <c r="WOT94" s="141"/>
      <c r="WOU94" s="141"/>
      <c r="WOV94" s="141"/>
      <c r="WOW94" s="141"/>
      <c r="WOX94" s="141"/>
      <c r="WOY94" s="141"/>
      <c r="WOZ94" s="141"/>
      <c r="WPA94" s="141"/>
      <c r="WPB94" s="141"/>
      <c r="WPC94" s="141"/>
      <c r="WPD94" s="141"/>
      <c r="WPE94" s="141"/>
      <c r="WPF94" s="141"/>
      <c r="WPG94" s="141"/>
      <c r="WPH94" s="141"/>
      <c r="WPI94" s="141"/>
      <c r="WPJ94" s="141"/>
      <c r="WPK94" s="141"/>
      <c r="WPL94" s="141"/>
      <c r="WPM94" s="141"/>
      <c r="WPN94" s="141"/>
      <c r="WPO94" s="141"/>
      <c r="WPP94" s="141"/>
      <c r="WPQ94" s="141"/>
      <c r="WPR94" s="141"/>
      <c r="WPS94" s="141"/>
      <c r="WPT94" s="141"/>
      <c r="WPU94" s="141"/>
      <c r="WPV94" s="141"/>
      <c r="WPW94" s="141"/>
      <c r="WPX94" s="141"/>
      <c r="WPY94" s="141"/>
      <c r="WPZ94" s="141"/>
      <c r="WQA94" s="141"/>
      <c r="WQB94" s="141"/>
      <c r="WQC94" s="141"/>
      <c r="WQD94" s="141"/>
      <c r="WQE94" s="141"/>
      <c r="WQF94" s="141"/>
      <c r="WQG94" s="141"/>
      <c r="WQH94" s="141"/>
      <c r="WQI94" s="141"/>
      <c r="WQJ94" s="141"/>
      <c r="WQK94" s="141"/>
      <c r="WQL94" s="141"/>
      <c r="WQM94" s="141"/>
      <c r="WQN94" s="141"/>
      <c r="WQO94" s="141"/>
      <c r="WQP94" s="141"/>
      <c r="WQQ94" s="141"/>
      <c r="WQR94" s="141"/>
      <c r="WQS94" s="141"/>
      <c r="WQT94" s="141"/>
      <c r="WQU94" s="141"/>
      <c r="WQV94" s="141"/>
      <c r="WQW94" s="141"/>
      <c r="WQX94" s="141"/>
      <c r="WQY94" s="141"/>
      <c r="WQZ94" s="141"/>
      <c r="WRA94" s="141"/>
      <c r="WRB94" s="141"/>
      <c r="WRC94" s="141"/>
      <c r="WRD94" s="141"/>
      <c r="WRE94" s="141"/>
      <c r="WRF94" s="141"/>
      <c r="WRG94" s="141"/>
      <c r="WRH94" s="141"/>
      <c r="WRI94" s="141"/>
      <c r="WRJ94" s="141"/>
      <c r="WRK94" s="141"/>
      <c r="WRL94" s="141"/>
      <c r="WRM94" s="141"/>
      <c r="WRN94" s="141"/>
      <c r="WRO94" s="141"/>
      <c r="WRP94" s="141"/>
      <c r="WRQ94" s="141"/>
      <c r="WRR94" s="141"/>
      <c r="WRS94" s="141"/>
      <c r="WRT94" s="141"/>
      <c r="WRU94" s="141"/>
      <c r="WRV94" s="141"/>
      <c r="WRW94" s="141"/>
      <c r="WRX94" s="141"/>
      <c r="WRY94" s="141"/>
      <c r="WRZ94" s="141"/>
      <c r="WSA94" s="141"/>
      <c r="WSB94" s="141"/>
      <c r="WSC94" s="141"/>
      <c r="WSD94" s="141"/>
      <c r="WSE94" s="141"/>
      <c r="WSF94" s="141"/>
      <c r="WSG94" s="141"/>
      <c r="WSH94" s="141"/>
      <c r="WSI94" s="141"/>
      <c r="WSJ94" s="141"/>
      <c r="WSK94" s="141"/>
      <c r="WSL94" s="141"/>
      <c r="WSM94" s="141"/>
      <c r="WSN94" s="141"/>
      <c r="WSO94" s="141"/>
      <c r="WSP94" s="141"/>
      <c r="WSQ94" s="141"/>
      <c r="WSR94" s="141"/>
      <c r="WSS94" s="141"/>
      <c r="WST94" s="141"/>
      <c r="WSU94" s="141"/>
      <c r="WSV94" s="141"/>
      <c r="WSW94" s="141"/>
      <c r="WSX94" s="141"/>
      <c r="WSY94" s="141"/>
      <c r="WSZ94" s="141"/>
      <c r="WTA94" s="141"/>
      <c r="WTB94" s="141"/>
      <c r="WTC94" s="141"/>
      <c r="WTD94" s="141"/>
      <c r="WTE94" s="141"/>
      <c r="WTF94" s="141"/>
      <c r="WTG94" s="141"/>
      <c r="WTH94" s="141"/>
      <c r="WTI94" s="141"/>
      <c r="WTJ94" s="141"/>
      <c r="WTK94" s="141"/>
      <c r="WTL94" s="141"/>
      <c r="WTM94" s="141"/>
      <c r="WTN94" s="141"/>
      <c r="WTO94" s="141"/>
      <c r="WTP94" s="141"/>
      <c r="WTQ94" s="141"/>
      <c r="WTR94" s="141"/>
      <c r="WTS94" s="141"/>
      <c r="WTT94" s="141"/>
      <c r="WTU94" s="141"/>
      <c r="WTV94" s="141"/>
      <c r="WTW94" s="141"/>
      <c r="WTX94" s="141"/>
      <c r="WTY94" s="141"/>
      <c r="WTZ94" s="141"/>
      <c r="WUA94" s="141"/>
      <c r="WUB94" s="141"/>
      <c r="WUC94" s="141"/>
      <c r="WUD94" s="141"/>
      <c r="WUE94" s="141"/>
      <c r="WUF94" s="141"/>
      <c r="WUG94" s="141"/>
      <c r="WUH94" s="141"/>
      <c r="WUI94" s="141"/>
      <c r="WUJ94" s="141"/>
      <c r="WUK94" s="141"/>
      <c r="WUL94" s="141"/>
      <c r="WUM94" s="141"/>
      <c r="WUN94" s="141"/>
      <c r="WUO94" s="141"/>
      <c r="WUP94" s="141"/>
      <c r="WUQ94" s="141"/>
      <c r="WUR94" s="141"/>
      <c r="WUS94" s="141"/>
      <c r="WUT94" s="141"/>
      <c r="WUU94" s="141"/>
      <c r="WUV94" s="141"/>
      <c r="WUW94" s="141"/>
      <c r="WUX94" s="141"/>
      <c r="WUY94" s="141"/>
      <c r="WUZ94" s="141"/>
      <c r="WVA94" s="141"/>
      <c r="WVB94" s="141"/>
      <c r="WVC94" s="141"/>
      <c r="WVD94" s="141"/>
      <c r="WVE94" s="141"/>
      <c r="WVF94" s="141"/>
      <c r="WVG94" s="141"/>
      <c r="WVH94" s="141"/>
      <c r="WVI94" s="141"/>
      <c r="WVJ94" s="141"/>
      <c r="WVK94" s="141"/>
      <c r="WVL94" s="141"/>
      <c r="WVM94" s="141"/>
      <c r="WVN94" s="141"/>
    </row>
    <row r="95" spans="1:16134" ht="23.25" customHeight="1" x14ac:dyDescent="0.3">
      <c r="A95" s="65" t="s">
        <v>880</v>
      </c>
      <c r="B95" s="71" t="s">
        <v>881</v>
      </c>
      <c r="C95" s="72" t="s">
        <v>887</v>
      </c>
      <c r="D95" s="53" t="s">
        <v>883</v>
      </c>
      <c r="E95" s="45" t="s">
        <v>1710</v>
      </c>
      <c r="F95" s="54" t="s">
        <v>1241</v>
      </c>
      <c r="G95" s="54" t="s">
        <v>839</v>
      </c>
      <c r="H95" s="54">
        <v>12</v>
      </c>
      <c r="I95" s="64" t="s">
        <v>1714</v>
      </c>
      <c r="J95" s="46"/>
      <c r="K95" s="59" t="s">
        <v>135</v>
      </c>
      <c r="L95" s="160" t="s">
        <v>17</v>
      </c>
      <c r="M95" s="57"/>
      <c r="N95" s="57" t="s">
        <v>17</v>
      </c>
      <c r="O95" s="57"/>
      <c r="P95" s="183"/>
      <c r="Q95" s="141"/>
      <c r="R95" s="141"/>
      <c r="S95" s="141"/>
      <c r="T95" s="141"/>
      <c r="U95" s="141"/>
      <c r="V95" s="141"/>
      <c r="W95" s="141"/>
      <c r="X95" s="141"/>
      <c r="Y95" s="141"/>
      <c r="Z95" s="141"/>
      <c r="AA95" s="141"/>
      <c r="AB95" s="141"/>
      <c r="AC95" s="141"/>
      <c r="AD95" s="141"/>
      <c r="AE95" s="141"/>
      <c r="AF95" s="141"/>
      <c r="AG95" s="141"/>
      <c r="AH95" s="141"/>
      <c r="AI95" s="141"/>
      <c r="AJ95" s="141"/>
      <c r="AK95" s="141"/>
      <c r="AL95" s="141"/>
      <c r="AM95" s="141"/>
      <c r="AN95" s="141"/>
      <c r="AO95" s="141"/>
      <c r="AP95" s="141"/>
      <c r="AQ95" s="141"/>
      <c r="AR95" s="141"/>
      <c r="AS95" s="141"/>
      <c r="AT95" s="141"/>
      <c r="AU95" s="141"/>
      <c r="AV95" s="141"/>
      <c r="AW95" s="141"/>
      <c r="AX95" s="141"/>
      <c r="AY95" s="141"/>
      <c r="AZ95" s="141"/>
      <c r="BA95" s="141"/>
      <c r="BB95" s="141"/>
      <c r="BC95" s="141"/>
      <c r="BD95" s="141"/>
      <c r="BE95" s="141"/>
      <c r="BF95" s="141"/>
      <c r="BG95" s="141"/>
      <c r="BH95" s="141"/>
      <c r="BI95" s="141"/>
      <c r="BJ95" s="141"/>
      <c r="BK95" s="141"/>
      <c r="BL95" s="141"/>
      <c r="BM95" s="141"/>
      <c r="BN95" s="141"/>
      <c r="BO95" s="141"/>
      <c r="BP95" s="141"/>
      <c r="BQ95" s="141"/>
      <c r="BR95" s="141"/>
      <c r="BS95" s="141"/>
      <c r="BT95" s="141"/>
      <c r="BU95" s="141"/>
      <c r="BV95" s="141"/>
      <c r="BW95" s="141"/>
      <c r="BX95" s="141"/>
      <c r="BY95" s="141"/>
      <c r="BZ95" s="141"/>
      <c r="CA95" s="141"/>
      <c r="CB95" s="141"/>
      <c r="CC95" s="141"/>
      <c r="CD95" s="141"/>
      <c r="CE95" s="141"/>
      <c r="CF95" s="141"/>
      <c r="CG95" s="141"/>
      <c r="CH95" s="141"/>
      <c r="CI95" s="141"/>
      <c r="CJ95" s="141"/>
      <c r="CK95" s="141"/>
      <c r="CL95" s="141"/>
      <c r="CM95" s="141"/>
      <c r="CN95" s="141"/>
      <c r="CO95" s="141"/>
      <c r="CP95" s="141"/>
      <c r="CQ95" s="141"/>
      <c r="CR95" s="141"/>
      <c r="CS95" s="141"/>
      <c r="CT95" s="141"/>
      <c r="CU95" s="141"/>
      <c r="CV95" s="141"/>
      <c r="CW95" s="141"/>
      <c r="CX95" s="141"/>
      <c r="CY95" s="141"/>
      <c r="CZ95" s="141"/>
      <c r="DA95" s="141"/>
      <c r="DB95" s="141"/>
      <c r="DC95" s="141"/>
      <c r="DD95" s="141"/>
      <c r="DE95" s="141"/>
      <c r="DF95" s="141"/>
      <c r="DG95" s="141"/>
      <c r="DH95" s="141"/>
      <c r="DI95" s="141"/>
      <c r="DJ95" s="141"/>
      <c r="DK95" s="141"/>
      <c r="DL95" s="141"/>
      <c r="DM95" s="141"/>
      <c r="DN95" s="141"/>
      <c r="DO95" s="141"/>
      <c r="DP95" s="141"/>
      <c r="DQ95" s="141"/>
      <c r="DR95" s="141"/>
      <c r="DS95" s="141"/>
      <c r="DT95" s="141"/>
      <c r="DU95" s="141"/>
      <c r="DV95" s="141"/>
      <c r="DW95" s="141"/>
      <c r="DX95" s="141"/>
      <c r="DY95" s="141"/>
      <c r="DZ95" s="141"/>
      <c r="EA95" s="141"/>
      <c r="EB95" s="141"/>
      <c r="EC95" s="141"/>
      <c r="ED95" s="141"/>
      <c r="EE95" s="141"/>
      <c r="EF95" s="141"/>
      <c r="EG95" s="141"/>
      <c r="EH95" s="141"/>
      <c r="EI95" s="141"/>
      <c r="EJ95" s="141"/>
      <c r="EK95" s="141"/>
      <c r="EL95" s="141"/>
      <c r="EM95" s="141"/>
      <c r="EN95" s="141"/>
      <c r="EO95" s="141"/>
      <c r="EP95" s="141"/>
      <c r="EQ95" s="141"/>
      <c r="ER95" s="141"/>
      <c r="ES95" s="141"/>
      <c r="ET95" s="141"/>
      <c r="EU95" s="141"/>
      <c r="EV95" s="141"/>
      <c r="EW95" s="141"/>
      <c r="EX95" s="141"/>
      <c r="EY95" s="141"/>
      <c r="EZ95" s="141"/>
      <c r="FA95" s="141"/>
      <c r="FB95" s="141"/>
      <c r="FC95" s="141"/>
      <c r="FD95" s="141"/>
      <c r="FE95" s="141"/>
      <c r="FF95" s="141"/>
      <c r="FG95" s="141"/>
      <c r="FH95" s="141"/>
      <c r="FI95" s="141"/>
      <c r="FJ95" s="141"/>
      <c r="FK95" s="141"/>
      <c r="FL95" s="141"/>
      <c r="FM95" s="141"/>
      <c r="FN95" s="141"/>
      <c r="FO95" s="141"/>
      <c r="FP95" s="141"/>
      <c r="FQ95" s="141"/>
      <c r="FR95" s="141"/>
      <c r="FS95" s="141"/>
      <c r="FT95" s="141"/>
      <c r="FU95" s="141"/>
      <c r="FV95" s="141"/>
      <c r="FW95" s="141"/>
      <c r="FX95" s="141"/>
      <c r="FY95" s="141"/>
      <c r="FZ95" s="141"/>
      <c r="GA95" s="141"/>
      <c r="GB95" s="141"/>
      <c r="GC95" s="141"/>
      <c r="GD95" s="141"/>
      <c r="GE95" s="141"/>
      <c r="GF95" s="141"/>
      <c r="GG95" s="141"/>
      <c r="GH95" s="141"/>
      <c r="GI95" s="141"/>
      <c r="GJ95" s="141"/>
      <c r="GK95" s="141"/>
      <c r="GL95" s="141"/>
      <c r="GM95" s="141"/>
      <c r="GN95" s="141"/>
      <c r="GO95" s="141"/>
      <c r="GP95" s="141"/>
      <c r="GQ95" s="141"/>
      <c r="GR95" s="141"/>
      <c r="GS95" s="141"/>
      <c r="GT95" s="141"/>
      <c r="GU95" s="141"/>
      <c r="GV95" s="141"/>
      <c r="GW95" s="141"/>
      <c r="GX95" s="141"/>
      <c r="GY95" s="141"/>
      <c r="GZ95" s="141"/>
      <c r="HA95" s="141"/>
      <c r="HB95" s="141"/>
      <c r="HC95" s="141"/>
      <c r="HD95" s="141"/>
      <c r="HE95" s="141"/>
      <c r="HF95" s="141"/>
      <c r="HG95" s="141"/>
      <c r="HH95" s="141"/>
      <c r="HI95" s="141"/>
      <c r="HJ95" s="141"/>
      <c r="HK95" s="141"/>
      <c r="HL95" s="141"/>
      <c r="HM95" s="141"/>
      <c r="HN95" s="141"/>
      <c r="HO95" s="141"/>
      <c r="HP95" s="141"/>
      <c r="HQ95" s="141"/>
      <c r="HR95" s="141"/>
      <c r="HS95" s="141"/>
      <c r="HT95" s="141"/>
      <c r="HU95" s="141"/>
      <c r="HV95" s="141"/>
      <c r="HW95" s="141"/>
      <c r="HX95" s="141"/>
      <c r="HY95" s="141"/>
      <c r="HZ95" s="141"/>
      <c r="IA95" s="141"/>
      <c r="IB95" s="141"/>
      <c r="IC95" s="141"/>
      <c r="ID95" s="141"/>
      <c r="IE95" s="141"/>
      <c r="IF95" s="141"/>
      <c r="IG95" s="141"/>
      <c r="IH95" s="141"/>
      <c r="II95" s="141"/>
      <c r="IJ95" s="141"/>
      <c r="IK95" s="141"/>
      <c r="IL95" s="141"/>
      <c r="IM95" s="141"/>
      <c r="IN95" s="141"/>
      <c r="IO95" s="141"/>
      <c r="IP95" s="141"/>
      <c r="IQ95" s="141"/>
      <c r="IR95" s="141"/>
      <c r="IS95" s="141"/>
      <c r="IT95" s="141"/>
      <c r="IU95" s="141"/>
      <c r="IV95" s="141"/>
      <c r="IW95" s="141"/>
      <c r="IX95" s="141"/>
      <c r="IY95" s="141"/>
      <c r="IZ95" s="141"/>
      <c r="JA95" s="141"/>
      <c r="JB95" s="141"/>
      <c r="JC95" s="141"/>
      <c r="JD95" s="141"/>
      <c r="JE95" s="141"/>
      <c r="JF95" s="141"/>
      <c r="JG95" s="141"/>
      <c r="JH95" s="141"/>
      <c r="JI95" s="141"/>
      <c r="JJ95" s="141"/>
      <c r="JK95" s="141"/>
      <c r="JL95" s="141"/>
      <c r="JM95" s="141"/>
      <c r="JN95" s="141"/>
      <c r="JO95" s="141"/>
      <c r="JP95" s="141"/>
      <c r="JQ95" s="141"/>
      <c r="JR95" s="141"/>
      <c r="JS95" s="141"/>
      <c r="JT95" s="141"/>
      <c r="JU95" s="141"/>
      <c r="JV95" s="141"/>
      <c r="JW95" s="141"/>
      <c r="JX95" s="141"/>
      <c r="JY95" s="141"/>
      <c r="JZ95" s="141"/>
      <c r="KA95" s="141"/>
      <c r="KB95" s="141"/>
      <c r="KC95" s="141"/>
      <c r="KD95" s="141"/>
      <c r="KE95" s="141"/>
      <c r="KF95" s="141"/>
      <c r="KG95" s="141"/>
      <c r="KH95" s="141"/>
      <c r="KI95" s="141"/>
      <c r="KJ95" s="141"/>
      <c r="KK95" s="141"/>
      <c r="KL95" s="141"/>
      <c r="KM95" s="141"/>
      <c r="KN95" s="141"/>
      <c r="KO95" s="141"/>
      <c r="KP95" s="141"/>
      <c r="KQ95" s="141"/>
      <c r="KR95" s="141"/>
      <c r="KS95" s="141"/>
      <c r="KT95" s="141"/>
      <c r="KU95" s="141"/>
      <c r="KV95" s="141"/>
      <c r="KW95" s="141"/>
      <c r="KX95" s="141"/>
      <c r="KY95" s="141"/>
      <c r="KZ95" s="141"/>
      <c r="LA95" s="141"/>
      <c r="LB95" s="141"/>
      <c r="LC95" s="141"/>
      <c r="LD95" s="141"/>
      <c r="LE95" s="141"/>
      <c r="LF95" s="141"/>
      <c r="LG95" s="141"/>
      <c r="LH95" s="141"/>
      <c r="LI95" s="141"/>
      <c r="LJ95" s="141"/>
      <c r="LK95" s="141"/>
      <c r="LL95" s="141"/>
      <c r="LM95" s="141"/>
      <c r="LN95" s="141"/>
      <c r="LO95" s="141"/>
      <c r="LP95" s="141"/>
      <c r="LQ95" s="141"/>
      <c r="LR95" s="141"/>
      <c r="LS95" s="141"/>
      <c r="LT95" s="141"/>
      <c r="LU95" s="141"/>
      <c r="LV95" s="141"/>
      <c r="LW95" s="141"/>
      <c r="LX95" s="141"/>
      <c r="LY95" s="141"/>
      <c r="LZ95" s="141"/>
      <c r="MA95" s="141"/>
      <c r="MB95" s="141"/>
      <c r="MC95" s="141"/>
      <c r="MD95" s="141"/>
      <c r="ME95" s="141"/>
      <c r="MF95" s="141"/>
      <c r="MG95" s="141"/>
      <c r="MH95" s="141"/>
      <c r="MI95" s="141"/>
      <c r="MJ95" s="141"/>
      <c r="MK95" s="141"/>
      <c r="ML95" s="141"/>
      <c r="MM95" s="141"/>
      <c r="MN95" s="141"/>
      <c r="MO95" s="141"/>
      <c r="MP95" s="141"/>
      <c r="MQ95" s="141"/>
      <c r="MR95" s="141"/>
      <c r="MS95" s="141"/>
      <c r="MT95" s="141"/>
      <c r="MU95" s="141"/>
      <c r="MV95" s="141"/>
      <c r="MW95" s="141"/>
      <c r="MX95" s="141"/>
      <c r="MY95" s="141"/>
      <c r="MZ95" s="141"/>
      <c r="NA95" s="141"/>
      <c r="NB95" s="141"/>
      <c r="NC95" s="141"/>
      <c r="ND95" s="141"/>
      <c r="NE95" s="141"/>
      <c r="NF95" s="141"/>
      <c r="NG95" s="141"/>
      <c r="NH95" s="141"/>
      <c r="NI95" s="141"/>
      <c r="NJ95" s="141"/>
      <c r="NK95" s="141"/>
      <c r="NL95" s="141"/>
      <c r="NM95" s="141"/>
      <c r="NN95" s="141"/>
      <c r="NO95" s="141"/>
      <c r="NP95" s="141"/>
      <c r="NQ95" s="141"/>
      <c r="NR95" s="141"/>
      <c r="NS95" s="141"/>
      <c r="NT95" s="141"/>
      <c r="NU95" s="141"/>
      <c r="NV95" s="141"/>
      <c r="NW95" s="141"/>
      <c r="NX95" s="141"/>
      <c r="NY95" s="141"/>
      <c r="NZ95" s="141"/>
      <c r="OA95" s="141"/>
      <c r="OB95" s="141"/>
      <c r="OC95" s="141"/>
      <c r="OD95" s="141"/>
      <c r="OE95" s="141"/>
      <c r="OF95" s="141"/>
      <c r="OG95" s="141"/>
      <c r="OH95" s="141"/>
      <c r="OI95" s="141"/>
      <c r="OJ95" s="141"/>
      <c r="OK95" s="141"/>
      <c r="OL95" s="141"/>
      <c r="OM95" s="141"/>
      <c r="ON95" s="141"/>
      <c r="OO95" s="141"/>
      <c r="OP95" s="141"/>
      <c r="OQ95" s="141"/>
      <c r="OR95" s="141"/>
      <c r="OS95" s="141"/>
      <c r="OT95" s="141"/>
      <c r="OU95" s="141"/>
      <c r="OV95" s="141"/>
      <c r="OW95" s="141"/>
      <c r="OX95" s="141"/>
      <c r="OY95" s="141"/>
      <c r="OZ95" s="141"/>
      <c r="PA95" s="141"/>
      <c r="PB95" s="141"/>
      <c r="PC95" s="141"/>
      <c r="PD95" s="141"/>
      <c r="PE95" s="141"/>
      <c r="PF95" s="141"/>
      <c r="PG95" s="141"/>
      <c r="PH95" s="141"/>
      <c r="PI95" s="141"/>
      <c r="PJ95" s="141"/>
      <c r="PK95" s="141"/>
      <c r="PL95" s="141"/>
      <c r="PM95" s="141"/>
      <c r="PN95" s="141"/>
      <c r="PO95" s="141"/>
      <c r="PP95" s="141"/>
      <c r="PQ95" s="141"/>
      <c r="PR95" s="141"/>
      <c r="PS95" s="141"/>
      <c r="PT95" s="141"/>
      <c r="PU95" s="141"/>
      <c r="PV95" s="141"/>
      <c r="PW95" s="141"/>
      <c r="PX95" s="141"/>
      <c r="PY95" s="141"/>
      <c r="PZ95" s="141"/>
      <c r="QA95" s="141"/>
      <c r="QB95" s="141"/>
      <c r="QC95" s="141"/>
      <c r="QD95" s="141"/>
      <c r="QE95" s="141"/>
      <c r="QF95" s="141"/>
      <c r="QG95" s="141"/>
      <c r="QH95" s="141"/>
      <c r="QI95" s="141"/>
      <c r="QJ95" s="141"/>
      <c r="QK95" s="141"/>
      <c r="QL95" s="141"/>
      <c r="QM95" s="141"/>
      <c r="QN95" s="141"/>
      <c r="QO95" s="141"/>
      <c r="QP95" s="141"/>
      <c r="QQ95" s="141"/>
      <c r="QR95" s="141"/>
      <c r="QS95" s="141"/>
      <c r="QT95" s="141"/>
      <c r="QU95" s="141"/>
      <c r="QV95" s="141"/>
      <c r="QW95" s="141"/>
      <c r="QX95" s="141"/>
      <c r="QY95" s="141"/>
      <c r="QZ95" s="141"/>
      <c r="RA95" s="141"/>
      <c r="RB95" s="141"/>
      <c r="RC95" s="141"/>
      <c r="RD95" s="141"/>
      <c r="RE95" s="141"/>
      <c r="RF95" s="141"/>
      <c r="RG95" s="141"/>
      <c r="RH95" s="141"/>
      <c r="RI95" s="141"/>
      <c r="RJ95" s="141"/>
      <c r="RK95" s="141"/>
      <c r="RL95" s="141"/>
      <c r="RM95" s="141"/>
      <c r="RN95" s="141"/>
      <c r="RO95" s="141"/>
      <c r="RP95" s="141"/>
      <c r="RQ95" s="141"/>
      <c r="RR95" s="141"/>
      <c r="RS95" s="141"/>
      <c r="RT95" s="141"/>
      <c r="RU95" s="141"/>
      <c r="RV95" s="141"/>
      <c r="RW95" s="141"/>
      <c r="RX95" s="141"/>
      <c r="RY95" s="141"/>
      <c r="RZ95" s="141"/>
      <c r="SA95" s="141"/>
      <c r="SB95" s="141"/>
      <c r="SC95" s="141"/>
      <c r="SD95" s="141"/>
      <c r="SE95" s="141"/>
      <c r="SF95" s="141"/>
      <c r="SG95" s="141"/>
      <c r="SH95" s="141"/>
      <c r="SI95" s="141"/>
      <c r="SJ95" s="141"/>
      <c r="SK95" s="141"/>
      <c r="SL95" s="141"/>
      <c r="SM95" s="141"/>
      <c r="SN95" s="141"/>
      <c r="SO95" s="141"/>
      <c r="SP95" s="141"/>
      <c r="SQ95" s="141"/>
      <c r="SR95" s="141"/>
      <c r="SS95" s="141"/>
      <c r="ST95" s="141"/>
      <c r="SU95" s="141"/>
      <c r="SV95" s="141"/>
      <c r="SW95" s="141"/>
      <c r="SX95" s="141"/>
      <c r="SY95" s="141"/>
      <c r="SZ95" s="141"/>
      <c r="TA95" s="141"/>
      <c r="TB95" s="141"/>
      <c r="TC95" s="141"/>
      <c r="TD95" s="141"/>
      <c r="TE95" s="141"/>
      <c r="TF95" s="141"/>
      <c r="TG95" s="141"/>
      <c r="TH95" s="141"/>
      <c r="TI95" s="141"/>
      <c r="TJ95" s="141"/>
      <c r="TK95" s="141"/>
      <c r="TL95" s="141"/>
      <c r="TM95" s="141"/>
      <c r="TN95" s="141"/>
      <c r="TO95" s="141"/>
      <c r="TP95" s="141"/>
      <c r="TQ95" s="141"/>
      <c r="TR95" s="141"/>
      <c r="TS95" s="141"/>
      <c r="TT95" s="141"/>
      <c r="TU95" s="141"/>
      <c r="TV95" s="141"/>
      <c r="TW95" s="141"/>
      <c r="TX95" s="141"/>
      <c r="TY95" s="141"/>
      <c r="TZ95" s="141"/>
      <c r="UA95" s="141"/>
      <c r="UB95" s="141"/>
      <c r="UC95" s="141"/>
      <c r="UD95" s="141"/>
      <c r="UE95" s="141"/>
      <c r="UF95" s="141"/>
      <c r="UG95" s="141"/>
      <c r="UH95" s="141"/>
      <c r="UI95" s="141"/>
      <c r="UJ95" s="141"/>
      <c r="UK95" s="141"/>
      <c r="UL95" s="141"/>
      <c r="UM95" s="141"/>
      <c r="UN95" s="141"/>
      <c r="UO95" s="141"/>
      <c r="UP95" s="141"/>
      <c r="UQ95" s="141"/>
      <c r="UR95" s="141"/>
      <c r="US95" s="141"/>
      <c r="UT95" s="141"/>
      <c r="UU95" s="141"/>
      <c r="UV95" s="141"/>
      <c r="UW95" s="141"/>
      <c r="UX95" s="141"/>
      <c r="UY95" s="141"/>
      <c r="UZ95" s="141"/>
      <c r="VA95" s="141"/>
      <c r="VB95" s="141"/>
      <c r="VC95" s="141"/>
      <c r="VD95" s="141"/>
      <c r="VE95" s="141"/>
      <c r="VF95" s="141"/>
      <c r="VG95" s="141"/>
      <c r="VH95" s="141"/>
      <c r="VI95" s="141"/>
      <c r="VJ95" s="141"/>
      <c r="VK95" s="141"/>
      <c r="VL95" s="141"/>
      <c r="VM95" s="141"/>
      <c r="VN95" s="141"/>
      <c r="VO95" s="141"/>
      <c r="VP95" s="141"/>
      <c r="VQ95" s="141"/>
      <c r="VR95" s="141"/>
      <c r="VS95" s="141"/>
      <c r="VT95" s="141"/>
      <c r="VU95" s="141"/>
      <c r="VV95" s="141"/>
      <c r="VW95" s="141"/>
      <c r="VX95" s="141"/>
      <c r="VY95" s="141"/>
      <c r="VZ95" s="141"/>
      <c r="WA95" s="141"/>
      <c r="WB95" s="141"/>
      <c r="WC95" s="141"/>
      <c r="WD95" s="141"/>
      <c r="WE95" s="141"/>
      <c r="WF95" s="141"/>
      <c r="WG95" s="141"/>
      <c r="WH95" s="141"/>
      <c r="WI95" s="141"/>
      <c r="WJ95" s="141"/>
      <c r="WK95" s="141"/>
      <c r="WL95" s="141"/>
      <c r="WM95" s="141"/>
      <c r="WN95" s="141"/>
      <c r="WO95" s="141"/>
      <c r="WP95" s="141"/>
      <c r="WQ95" s="141"/>
      <c r="WR95" s="141"/>
      <c r="WS95" s="141"/>
      <c r="WT95" s="141"/>
      <c r="WU95" s="141"/>
      <c r="WV95" s="141"/>
      <c r="WW95" s="141"/>
      <c r="WX95" s="141"/>
      <c r="WY95" s="141"/>
      <c r="WZ95" s="141"/>
      <c r="XA95" s="141"/>
      <c r="XB95" s="141"/>
      <c r="XC95" s="141"/>
      <c r="XD95" s="141"/>
      <c r="XE95" s="141"/>
      <c r="XF95" s="141"/>
      <c r="XG95" s="141"/>
      <c r="XH95" s="141"/>
      <c r="XI95" s="141"/>
      <c r="XJ95" s="141"/>
      <c r="XK95" s="141"/>
      <c r="XL95" s="141"/>
      <c r="XM95" s="141"/>
      <c r="XN95" s="141"/>
      <c r="XO95" s="141"/>
      <c r="XP95" s="141"/>
      <c r="XQ95" s="141"/>
      <c r="XR95" s="141"/>
      <c r="XS95" s="141"/>
      <c r="XT95" s="141"/>
      <c r="XU95" s="141"/>
      <c r="XV95" s="141"/>
      <c r="XW95" s="141"/>
      <c r="XX95" s="141"/>
      <c r="XY95" s="141"/>
      <c r="XZ95" s="141"/>
      <c r="YA95" s="141"/>
      <c r="YB95" s="141"/>
      <c r="YC95" s="141"/>
      <c r="YD95" s="141"/>
      <c r="YE95" s="141"/>
      <c r="YF95" s="141"/>
      <c r="YG95" s="141"/>
      <c r="YH95" s="141"/>
      <c r="YI95" s="141"/>
      <c r="YJ95" s="141"/>
      <c r="YK95" s="141"/>
      <c r="YL95" s="141"/>
      <c r="YM95" s="141"/>
      <c r="YN95" s="141"/>
      <c r="YO95" s="141"/>
      <c r="YP95" s="141"/>
      <c r="YQ95" s="141"/>
      <c r="YR95" s="141"/>
      <c r="YS95" s="141"/>
      <c r="YT95" s="141"/>
      <c r="YU95" s="141"/>
      <c r="YV95" s="141"/>
      <c r="YW95" s="141"/>
      <c r="YX95" s="141"/>
      <c r="YY95" s="141"/>
      <c r="YZ95" s="141"/>
      <c r="ZA95" s="141"/>
      <c r="ZB95" s="141"/>
      <c r="ZC95" s="141"/>
      <c r="ZD95" s="141"/>
      <c r="ZE95" s="141"/>
      <c r="ZF95" s="141"/>
      <c r="ZG95" s="141"/>
      <c r="ZH95" s="141"/>
      <c r="ZI95" s="141"/>
      <c r="ZJ95" s="141"/>
      <c r="ZK95" s="141"/>
      <c r="ZL95" s="141"/>
      <c r="ZM95" s="141"/>
      <c r="ZN95" s="141"/>
      <c r="ZO95" s="141"/>
      <c r="ZP95" s="141"/>
      <c r="ZQ95" s="141"/>
      <c r="ZR95" s="141"/>
      <c r="ZS95" s="141"/>
      <c r="ZT95" s="141"/>
      <c r="ZU95" s="141"/>
      <c r="ZV95" s="141"/>
      <c r="ZW95" s="141"/>
      <c r="ZX95" s="141"/>
      <c r="ZY95" s="141"/>
      <c r="ZZ95" s="141"/>
      <c r="AAA95" s="141"/>
      <c r="AAB95" s="141"/>
      <c r="AAC95" s="141"/>
      <c r="AAD95" s="141"/>
      <c r="AAE95" s="141"/>
      <c r="AAF95" s="141"/>
      <c r="AAG95" s="141"/>
      <c r="AAH95" s="141"/>
      <c r="AAI95" s="141"/>
      <c r="AAJ95" s="141"/>
      <c r="AAK95" s="141"/>
      <c r="AAL95" s="141"/>
      <c r="AAM95" s="141"/>
      <c r="AAN95" s="141"/>
      <c r="AAO95" s="141"/>
      <c r="AAP95" s="141"/>
      <c r="AAQ95" s="141"/>
      <c r="AAR95" s="141"/>
      <c r="AAS95" s="141"/>
      <c r="AAT95" s="141"/>
      <c r="AAU95" s="141"/>
      <c r="AAV95" s="141"/>
      <c r="AAW95" s="141"/>
      <c r="AAX95" s="141"/>
      <c r="AAY95" s="141"/>
      <c r="AAZ95" s="141"/>
      <c r="ABA95" s="141"/>
      <c r="ABB95" s="141"/>
      <c r="ABC95" s="141"/>
      <c r="ABD95" s="141"/>
      <c r="ABE95" s="141"/>
      <c r="ABF95" s="141"/>
      <c r="ABG95" s="141"/>
      <c r="ABH95" s="141"/>
      <c r="ABI95" s="141"/>
      <c r="ABJ95" s="141"/>
      <c r="ABK95" s="141"/>
      <c r="ABL95" s="141"/>
      <c r="ABM95" s="141"/>
      <c r="ABN95" s="141"/>
      <c r="ABO95" s="141"/>
      <c r="ABP95" s="141"/>
      <c r="ABQ95" s="141"/>
      <c r="ABR95" s="141"/>
      <c r="ABS95" s="141"/>
      <c r="ABT95" s="141"/>
      <c r="ABU95" s="141"/>
      <c r="ABV95" s="141"/>
      <c r="ABW95" s="141"/>
      <c r="ABX95" s="141"/>
      <c r="ABY95" s="141"/>
      <c r="ABZ95" s="141"/>
      <c r="ACA95" s="141"/>
      <c r="ACB95" s="141"/>
      <c r="ACC95" s="141"/>
      <c r="ACD95" s="141"/>
      <c r="ACE95" s="141"/>
      <c r="ACF95" s="141"/>
      <c r="ACG95" s="141"/>
      <c r="ACH95" s="141"/>
      <c r="ACI95" s="141"/>
      <c r="ACJ95" s="141"/>
      <c r="ACK95" s="141"/>
      <c r="ACL95" s="141"/>
      <c r="ACM95" s="141"/>
      <c r="ACN95" s="141"/>
      <c r="ACO95" s="141"/>
      <c r="ACP95" s="141"/>
      <c r="ACQ95" s="141"/>
      <c r="ACR95" s="141"/>
      <c r="ACS95" s="141"/>
      <c r="ACT95" s="141"/>
      <c r="ACU95" s="141"/>
      <c r="ACV95" s="141"/>
      <c r="ACW95" s="141"/>
      <c r="ACX95" s="141"/>
      <c r="ACY95" s="141"/>
      <c r="ACZ95" s="141"/>
      <c r="ADA95" s="141"/>
      <c r="ADB95" s="141"/>
      <c r="ADC95" s="141"/>
      <c r="ADD95" s="141"/>
      <c r="ADE95" s="141"/>
      <c r="ADF95" s="141"/>
      <c r="ADG95" s="141"/>
      <c r="ADH95" s="141"/>
      <c r="ADI95" s="141"/>
      <c r="ADJ95" s="141"/>
      <c r="ADK95" s="141"/>
      <c r="ADL95" s="141"/>
      <c r="ADM95" s="141"/>
      <c r="ADN95" s="141"/>
      <c r="ADO95" s="141"/>
      <c r="ADP95" s="141"/>
      <c r="ADQ95" s="141"/>
      <c r="ADR95" s="141"/>
      <c r="ADS95" s="141"/>
      <c r="ADT95" s="141"/>
      <c r="ADU95" s="141"/>
      <c r="ADV95" s="141"/>
      <c r="ADW95" s="141"/>
      <c r="ADX95" s="141"/>
      <c r="ADY95" s="141"/>
      <c r="ADZ95" s="141"/>
      <c r="AEA95" s="141"/>
      <c r="AEB95" s="141"/>
      <c r="AEC95" s="141"/>
      <c r="AED95" s="141"/>
      <c r="AEE95" s="141"/>
      <c r="AEF95" s="141"/>
      <c r="AEG95" s="141"/>
      <c r="AEH95" s="141"/>
      <c r="AEI95" s="141"/>
      <c r="AEJ95" s="141"/>
      <c r="AEK95" s="141"/>
      <c r="AEL95" s="141"/>
      <c r="AEM95" s="141"/>
      <c r="AEN95" s="141"/>
      <c r="AEO95" s="141"/>
      <c r="AEP95" s="141"/>
      <c r="AEQ95" s="141"/>
      <c r="AER95" s="141"/>
      <c r="AES95" s="141"/>
      <c r="AET95" s="141"/>
      <c r="AEU95" s="141"/>
      <c r="AEV95" s="141"/>
      <c r="AEW95" s="141"/>
      <c r="AEX95" s="141"/>
      <c r="AEY95" s="141"/>
      <c r="AEZ95" s="141"/>
      <c r="AFA95" s="141"/>
      <c r="AFB95" s="141"/>
      <c r="AFC95" s="141"/>
      <c r="AFD95" s="141"/>
      <c r="AFE95" s="141"/>
      <c r="AFF95" s="141"/>
      <c r="AFG95" s="141"/>
      <c r="AFH95" s="141"/>
      <c r="AFI95" s="141"/>
      <c r="AFJ95" s="141"/>
      <c r="AFK95" s="141"/>
      <c r="AFL95" s="141"/>
      <c r="AFM95" s="141"/>
      <c r="AFN95" s="141"/>
      <c r="AFO95" s="141"/>
      <c r="AFP95" s="141"/>
      <c r="AFQ95" s="141"/>
      <c r="AFR95" s="141"/>
      <c r="AFS95" s="141"/>
      <c r="AFT95" s="141"/>
      <c r="AFU95" s="141"/>
      <c r="AFV95" s="141"/>
      <c r="AFW95" s="141"/>
      <c r="AFX95" s="141"/>
      <c r="AFY95" s="141"/>
      <c r="AFZ95" s="141"/>
      <c r="AGA95" s="141"/>
      <c r="AGB95" s="141"/>
      <c r="AGC95" s="141"/>
      <c r="AGD95" s="141"/>
      <c r="AGE95" s="141"/>
      <c r="AGF95" s="141"/>
      <c r="AGG95" s="141"/>
      <c r="AGH95" s="141"/>
      <c r="AGI95" s="141"/>
      <c r="AGJ95" s="141"/>
      <c r="AGK95" s="141"/>
      <c r="AGL95" s="141"/>
      <c r="AGM95" s="141"/>
      <c r="AGN95" s="141"/>
      <c r="AGO95" s="141"/>
      <c r="AGP95" s="141"/>
      <c r="AGQ95" s="141"/>
      <c r="AGR95" s="141"/>
      <c r="AGS95" s="141"/>
      <c r="AGT95" s="141"/>
      <c r="AGU95" s="141"/>
      <c r="AGV95" s="141"/>
      <c r="AGW95" s="141"/>
      <c r="AGX95" s="141"/>
      <c r="AGY95" s="141"/>
      <c r="AGZ95" s="141"/>
      <c r="AHA95" s="141"/>
      <c r="AHB95" s="141"/>
      <c r="AHC95" s="141"/>
      <c r="AHD95" s="141"/>
      <c r="AHE95" s="141"/>
      <c r="AHF95" s="141"/>
      <c r="AHG95" s="141"/>
      <c r="AHH95" s="141"/>
      <c r="AHI95" s="141"/>
      <c r="AHJ95" s="141"/>
      <c r="AHK95" s="141"/>
      <c r="AHL95" s="141"/>
      <c r="AHM95" s="141"/>
      <c r="AHN95" s="141"/>
      <c r="AHO95" s="141"/>
      <c r="AHP95" s="141"/>
      <c r="AHQ95" s="141"/>
      <c r="AHR95" s="141"/>
      <c r="AHS95" s="141"/>
      <c r="AHT95" s="141"/>
      <c r="AHU95" s="141"/>
      <c r="AHV95" s="141"/>
      <c r="AHW95" s="141"/>
      <c r="AHX95" s="141"/>
      <c r="AHY95" s="141"/>
      <c r="AHZ95" s="141"/>
      <c r="AIA95" s="141"/>
      <c r="AIB95" s="141"/>
      <c r="AIC95" s="141"/>
      <c r="AID95" s="141"/>
      <c r="AIE95" s="141"/>
      <c r="AIF95" s="141"/>
      <c r="AIG95" s="141"/>
      <c r="AIH95" s="141"/>
      <c r="AII95" s="141"/>
      <c r="AIJ95" s="141"/>
      <c r="AIK95" s="141"/>
      <c r="AIL95" s="141"/>
      <c r="AIM95" s="141"/>
      <c r="AIN95" s="141"/>
      <c r="AIO95" s="141"/>
      <c r="AIP95" s="141"/>
      <c r="AIQ95" s="141"/>
      <c r="AIR95" s="141"/>
      <c r="AIS95" s="141"/>
      <c r="AIT95" s="141"/>
      <c r="AIU95" s="141"/>
      <c r="AIV95" s="141"/>
      <c r="AIW95" s="141"/>
      <c r="AIX95" s="141"/>
      <c r="AIY95" s="141"/>
      <c r="AIZ95" s="141"/>
      <c r="AJA95" s="141"/>
      <c r="AJB95" s="141"/>
      <c r="AJC95" s="141"/>
      <c r="AJD95" s="141"/>
      <c r="AJE95" s="141"/>
      <c r="AJF95" s="141"/>
      <c r="AJG95" s="141"/>
      <c r="AJH95" s="141"/>
      <c r="AJI95" s="141"/>
      <c r="AJJ95" s="141"/>
      <c r="AJK95" s="141"/>
      <c r="AJL95" s="141"/>
      <c r="AJM95" s="141"/>
      <c r="AJN95" s="141"/>
      <c r="AJO95" s="141"/>
      <c r="AJP95" s="141"/>
      <c r="AJQ95" s="141"/>
      <c r="AJR95" s="141"/>
      <c r="AJS95" s="141"/>
      <c r="AJT95" s="141"/>
      <c r="AJU95" s="141"/>
      <c r="AJV95" s="141"/>
      <c r="AJW95" s="141"/>
      <c r="AJX95" s="141"/>
      <c r="AJY95" s="141"/>
      <c r="AJZ95" s="141"/>
      <c r="AKA95" s="141"/>
      <c r="AKB95" s="141"/>
      <c r="AKC95" s="141"/>
      <c r="AKD95" s="141"/>
      <c r="AKE95" s="141"/>
      <c r="AKF95" s="141"/>
      <c r="AKG95" s="141"/>
      <c r="AKH95" s="141"/>
      <c r="AKI95" s="141"/>
      <c r="AKJ95" s="141"/>
      <c r="AKK95" s="141"/>
      <c r="AKL95" s="141"/>
      <c r="AKM95" s="141"/>
      <c r="AKN95" s="141"/>
      <c r="AKO95" s="141"/>
      <c r="AKP95" s="141"/>
      <c r="AKQ95" s="141"/>
      <c r="AKR95" s="141"/>
      <c r="AKS95" s="141"/>
      <c r="AKT95" s="141"/>
      <c r="AKU95" s="141"/>
      <c r="AKV95" s="141"/>
      <c r="AKW95" s="141"/>
      <c r="AKX95" s="141"/>
      <c r="AKY95" s="141"/>
      <c r="AKZ95" s="141"/>
      <c r="ALA95" s="141"/>
      <c r="ALB95" s="141"/>
      <c r="ALC95" s="141"/>
      <c r="ALD95" s="141"/>
      <c r="ALE95" s="141"/>
      <c r="ALF95" s="141"/>
      <c r="ALG95" s="141"/>
      <c r="ALH95" s="141"/>
      <c r="ALI95" s="141"/>
      <c r="ALJ95" s="141"/>
      <c r="ALK95" s="141"/>
      <c r="ALL95" s="141"/>
      <c r="ALM95" s="141"/>
      <c r="ALN95" s="141"/>
      <c r="ALO95" s="141"/>
      <c r="ALP95" s="141"/>
      <c r="ALQ95" s="141"/>
      <c r="ALR95" s="141"/>
      <c r="ALS95" s="141"/>
      <c r="ALT95" s="141"/>
      <c r="ALU95" s="141"/>
      <c r="ALV95" s="141"/>
      <c r="ALW95" s="141"/>
      <c r="ALX95" s="141"/>
      <c r="ALY95" s="141"/>
      <c r="ALZ95" s="141"/>
      <c r="AMA95" s="141"/>
      <c r="AMB95" s="141"/>
      <c r="AMC95" s="141"/>
      <c r="AMD95" s="141"/>
      <c r="AME95" s="141"/>
      <c r="AMF95" s="141"/>
      <c r="AMG95" s="141"/>
      <c r="AMH95" s="141"/>
      <c r="AMI95" s="141"/>
      <c r="AMJ95" s="141"/>
      <c r="AMK95" s="141"/>
      <c r="AML95" s="141"/>
      <c r="AMM95" s="141"/>
      <c r="AMN95" s="141"/>
      <c r="AMO95" s="141"/>
      <c r="AMP95" s="141"/>
      <c r="AMQ95" s="141"/>
      <c r="AMR95" s="141"/>
      <c r="AMS95" s="141"/>
      <c r="AMT95" s="141"/>
      <c r="AMU95" s="141"/>
      <c r="AMV95" s="141"/>
      <c r="AMW95" s="141"/>
      <c r="AMX95" s="141"/>
      <c r="AMY95" s="141"/>
      <c r="AMZ95" s="141"/>
      <c r="ANA95" s="141"/>
      <c r="ANB95" s="141"/>
      <c r="ANC95" s="141"/>
      <c r="AND95" s="141"/>
      <c r="ANE95" s="141"/>
      <c r="ANF95" s="141"/>
      <c r="ANG95" s="141"/>
      <c r="ANH95" s="141"/>
      <c r="ANI95" s="141"/>
      <c r="ANJ95" s="141"/>
      <c r="ANK95" s="141"/>
      <c r="ANL95" s="141"/>
      <c r="ANM95" s="141"/>
      <c r="ANN95" s="141"/>
      <c r="ANO95" s="141"/>
      <c r="ANP95" s="141"/>
      <c r="ANQ95" s="141"/>
      <c r="ANR95" s="141"/>
      <c r="ANS95" s="141"/>
      <c r="ANT95" s="141"/>
      <c r="ANU95" s="141"/>
      <c r="ANV95" s="141"/>
      <c r="ANW95" s="141"/>
      <c r="ANX95" s="141"/>
      <c r="ANY95" s="141"/>
      <c r="ANZ95" s="141"/>
      <c r="AOA95" s="141"/>
      <c r="AOB95" s="141"/>
      <c r="AOC95" s="141"/>
      <c r="AOD95" s="141"/>
      <c r="AOE95" s="141"/>
      <c r="AOF95" s="141"/>
      <c r="AOG95" s="141"/>
      <c r="AOH95" s="141"/>
      <c r="AOI95" s="141"/>
      <c r="AOJ95" s="141"/>
      <c r="AOK95" s="141"/>
      <c r="AOL95" s="141"/>
      <c r="AOM95" s="141"/>
      <c r="AON95" s="141"/>
      <c r="AOO95" s="141"/>
      <c r="AOP95" s="141"/>
      <c r="AOQ95" s="141"/>
      <c r="AOR95" s="141"/>
      <c r="AOS95" s="141"/>
      <c r="AOT95" s="141"/>
      <c r="AOU95" s="141"/>
      <c r="AOV95" s="141"/>
      <c r="AOW95" s="141"/>
      <c r="AOX95" s="141"/>
      <c r="AOY95" s="141"/>
      <c r="AOZ95" s="141"/>
      <c r="APA95" s="141"/>
      <c r="APB95" s="141"/>
      <c r="APC95" s="141"/>
      <c r="APD95" s="141"/>
      <c r="APE95" s="141"/>
      <c r="APF95" s="141"/>
      <c r="APG95" s="141"/>
      <c r="APH95" s="141"/>
      <c r="API95" s="141"/>
      <c r="APJ95" s="141"/>
      <c r="APK95" s="141"/>
      <c r="APL95" s="141"/>
      <c r="APM95" s="141"/>
      <c r="APN95" s="141"/>
      <c r="APO95" s="141"/>
      <c r="APP95" s="141"/>
      <c r="APQ95" s="141"/>
      <c r="APR95" s="141"/>
      <c r="APS95" s="141"/>
      <c r="APT95" s="141"/>
      <c r="APU95" s="141"/>
      <c r="APV95" s="141"/>
      <c r="APW95" s="141"/>
      <c r="APX95" s="141"/>
      <c r="APY95" s="141"/>
      <c r="APZ95" s="141"/>
      <c r="AQA95" s="141"/>
      <c r="AQB95" s="141"/>
      <c r="AQC95" s="141"/>
      <c r="AQD95" s="141"/>
      <c r="AQE95" s="141"/>
      <c r="AQF95" s="141"/>
      <c r="AQG95" s="141"/>
      <c r="AQH95" s="141"/>
      <c r="AQI95" s="141"/>
      <c r="AQJ95" s="141"/>
      <c r="AQK95" s="141"/>
      <c r="AQL95" s="141"/>
      <c r="AQM95" s="141"/>
      <c r="AQN95" s="141"/>
      <c r="AQO95" s="141"/>
      <c r="AQP95" s="141"/>
      <c r="AQQ95" s="141"/>
      <c r="AQR95" s="141"/>
      <c r="AQS95" s="141"/>
      <c r="AQT95" s="141"/>
      <c r="AQU95" s="141"/>
      <c r="AQV95" s="141"/>
      <c r="AQW95" s="141"/>
      <c r="AQX95" s="141"/>
      <c r="AQY95" s="141"/>
      <c r="AQZ95" s="141"/>
      <c r="ARA95" s="141"/>
      <c r="ARB95" s="141"/>
      <c r="ARC95" s="141"/>
      <c r="ARD95" s="141"/>
      <c r="ARE95" s="141"/>
      <c r="ARF95" s="141"/>
      <c r="ARG95" s="141"/>
      <c r="ARH95" s="141"/>
      <c r="ARI95" s="141"/>
      <c r="ARJ95" s="141"/>
      <c r="ARK95" s="141"/>
      <c r="ARL95" s="141"/>
      <c r="ARM95" s="141"/>
      <c r="ARN95" s="141"/>
      <c r="ARO95" s="141"/>
      <c r="ARP95" s="141"/>
      <c r="ARQ95" s="141"/>
      <c r="ARR95" s="141"/>
      <c r="ARS95" s="141"/>
      <c r="ART95" s="141"/>
      <c r="ARU95" s="141"/>
      <c r="ARV95" s="141"/>
      <c r="ARW95" s="141"/>
      <c r="ARX95" s="141"/>
      <c r="ARY95" s="141"/>
      <c r="ARZ95" s="141"/>
      <c r="ASA95" s="141"/>
      <c r="ASB95" s="141"/>
      <c r="ASC95" s="141"/>
      <c r="ASD95" s="141"/>
      <c r="ASE95" s="141"/>
      <c r="ASF95" s="141"/>
      <c r="ASG95" s="141"/>
      <c r="ASH95" s="141"/>
      <c r="ASI95" s="141"/>
      <c r="ASJ95" s="141"/>
      <c r="ASK95" s="141"/>
      <c r="ASL95" s="141"/>
      <c r="ASM95" s="141"/>
      <c r="ASN95" s="141"/>
      <c r="ASO95" s="141"/>
      <c r="ASP95" s="141"/>
      <c r="ASQ95" s="141"/>
      <c r="ASR95" s="141"/>
      <c r="ASS95" s="141"/>
      <c r="AST95" s="141"/>
      <c r="ASU95" s="141"/>
      <c r="ASV95" s="141"/>
      <c r="ASW95" s="141"/>
      <c r="ASX95" s="141"/>
      <c r="ASY95" s="141"/>
      <c r="ASZ95" s="141"/>
      <c r="ATA95" s="141"/>
      <c r="ATB95" s="141"/>
      <c r="ATC95" s="141"/>
      <c r="ATD95" s="141"/>
      <c r="ATE95" s="141"/>
      <c r="ATF95" s="141"/>
      <c r="ATG95" s="141"/>
      <c r="ATH95" s="141"/>
      <c r="ATI95" s="141"/>
      <c r="ATJ95" s="141"/>
      <c r="ATK95" s="141"/>
      <c r="ATL95" s="141"/>
      <c r="ATM95" s="141"/>
      <c r="ATN95" s="141"/>
      <c r="ATO95" s="141"/>
      <c r="ATP95" s="141"/>
      <c r="ATQ95" s="141"/>
      <c r="ATR95" s="141"/>
      <c r="ATS95" s="141"/>
      <c r="ATT95" s="141"/>
      <c r="ATU95" s="141"/>
      <c r="ATV95" s="141"/>
      <c r="ATW95" s="141"/>
      <c r="ATX95" s="141"/>
      <c r="ATY95" s="141"/>
      <c r="ATZ95" s="141"/>
      <c r="AUA95" s="141"/>
      <c r="AUB95" s="141"/>
      <c r="AUC95" s="141"/>
      <c r="AUD95" s="141"/>
      <c r="AUE95" s="141"/>
      <c r="AUF95" s="141"/>
      <c r="AUG95" s="141"/>
      <c r="AUH95" s="141"/>
      <c r="AUI95" s="141"/>
      <c r="AUJ95" s="141"/>
      <c r="AUK95" s="141"/>
      <c r="AUL95" s="141"/>
      <c r="AUM95" s="141"/>
      <c r="AUN95" s="141"/>
      <c r="AUO95" s="141"/>
      <c r="AUP95" s="141"/>
      <c r="AUQ95" s="141"/>
      <c r="AUR95" s="141"/>
      <c r="AUS95" s="141"/>
      <c r="AUT95" s="141"/>
      <c r="AUU95" s="141"/>
      <c r="AUV95" s="141"/>
      <c r="AUW95" s="141"/>
      <c r="AUX95" s="141"/>
      <c r="AUY95" s="141"/>
      <c r="AUZ95" s="141"/>
      <c r="AVA95" s="141"/>
      <c r="AVB95" s="141"/>
      <c r="AVC95" s="141"/>
      <c r="AVD95" s="141"/>
      <c r="AVE95" s="141"/>
      <c r="AVF95" s="141"/>
      <c r="AVG95" s="141"/>
      <c r="AVH95" s="141"/>
      <c r="AVI95" s="141"/>
      <c r="AVJ95" s="141"/>
      <c r="AVK95" s="141"/>
      <c r="AVL95" s="141"/>
      <c r="AVM95" s="141"/>
      <c r="AVN95" s="141"/>
      <c r="AVO95" s="141"/>
      <c r="AVP95" s="141"/>
      <c r="AVQ95" s="141"/>
      <c r="AVR95" s="141"/>
      <c r="AVS95" s="141"/>
      <c r="AVT95" s="141"/>
      <c r="AVU95" s="141"/>
      <c r="AVV95" s="141"/>
      <c r="AVW95" s="141"/>
      <c r="AVX95" s="141"/>
      <c r="AVY95" s="141"/>
      <c r="AVZ95" s="141"/>
      <c r="AWA95" s="141"/>
      <c r="AWB95" s="141"/>
      <c r="AWC95" s="141"/>
      <c r="AWD95" s="141"/>
      <c r="AWE95" s="141"/>
      <c r="AWF95" s="141"/>
      <c r="AWG95" s="141"/>
      <c r="AWH95" s="141"/>
      <c r="AWI95" s="141"/>
      <c r="AWJ95" s="141"/>
      <c r="AWK95" s="141"/>
      <c r="AWL95" s="141"/>
      <c r="AWM95" s="141"/>
      <c r="AWN95" s="141"/>
      <c r="AWO95" s="141"/>
      <c r="AWP95" s="141"/>
      <c r="AWQ95" s="141"/>
      <c r="AWR95" s="141"/>
      <c r="AWS95" s="141"/>
      <c r="AWT95" s="141"/>
      <c r="AWU95" s="141"/>
      <c r="AWV95" s="141"/>
      <c r="AWW95" s="141"/>
      <c r="AWX95" s="141"/>
      <c r="AWY95" s="141"/>
      <c r="AWZ95" s="141"/>
      <c r="AXA95" s="141"/>
      <c r="AXB95" s="141"/>
      <c r="AXC95" s="141"/>
      <c r="AXD95" s="141"/>
      <c r="AXE95" s="141"/>
      <c r="AXF95" s="141"/>
      <c r="AXG95" s="141"/>
      <c r="AXH95" s="141"/>
      <c r="AXI95" s="141"/>
      <c r="AXJ95" s="141"/>
      <c r="AXK95" s="141"/>
      <c r="AXL95" s="141"/>
      <c r="AXM95" s="141"/>
      <c r="AXN95" s="141"/>
      <c r="AXO95" s="141"/>
      <c r="AXP95" s="141"/>
      <c r="AXQ95" s="141"/>
      <c r="AXR95" s="141"/>
      <c r="AXS95" s="141"/>
      <c r="AXT95" s="141"/>
      <c r="AXU95" s="141"/>
      <c r="AXV95" s="141"/>
      <c r="AXW95" s="141"/>
      <c r="AXX95" s="141"/>
      <c r="AXY95" s="141"/>
      <c r="AXZ95" s="141"/>
      <c r="AYA95" s="141"/>
      <c r="AYB95" s="141"/>
      <c r="AYC95" s="141"/>
      <c r="AYD95" s="141"/>
      <c r="AYE95" s="141"/>
      <c r="AYF95" s="141"/>
      <c r="AYG95" s="141"/>
      <c r="AYH95" s="141"/>
      <c r="AYI95" s="141"/>
      <c r="AYJ95" s="141"/>
      <c r="AYK95" s="141"/>
      <c r="AYL95" s="141"/>
      <c r="AYM95" s="141"/>
      <c r="AYN95" s="141"/>
      <c r="AYO95" s="141"/>
      <c r="AYP95" s="141"/>
      <c r="AYQ95" s="141"/>
      <c r="AYR95" s="141"/>
      <c r="AYS95" s="141"/>
      <c r="AYT95" s="141"/>
      <c r="AYU95" s="141"/>
      <c r="AYV95" s="141"/>
      <c r="AYW95" s="141"/>
      <c r="AYX95" s="141"/>
      <c r="AYY95" s="141"/>
      <c r="AYZ95" s="141"/>
      <c r="AZA95" s="141"/>
      <c r="AZB95" s="141"/>
      <c r="AZC95" s="141"/>
      <c r="AZD95" s="141"/>
      <c r="AZE95" s="141"/>
      <c r="AZF95" s="141"/>
      <c r="AZG95" s="141"/>
      <c r="AZH95" s="141"/>
      <c r="AZI95" s="141"/>
      <c r="AZJ95" s="141"/>
      <c r="AZK95" s="141"/>
      <c r="AZL95" s="141"/>
      <c r="AZM95" s="141"/>
      <c r="AZN95" s="141"/>
      <c r="AZO95" s="141"/>
      <c r="AZP95" s="141"/>
      <c r="AZQ95" s="141"/>
      <c r="AZR95" s="141"/>
      <c r="AZS95" s="141"/>
      <c r="AZT95" s="141"/>
      <c r="AZU95" s="141"/>
      <c r="AZV95" s="141"/>
      <c r="AZW95" s="141"/>
      <c r="AZX95" s="141"/>
      <c r="AZY95" s="141"/>
      <c r="AZZ95" s="141"/>
      <c r="BAA95" s="141"/>
      <c r="BAB95" s="141"/>
      <c r="BAC95" s="141"/>
      <c r="BAD95" s="141"/>
      <c r="BAE95" s="141"/>
      <c r="BAF95" s="141"/>
      <c r="BAG95" s="141"/>
      <c r="BAH95" s="141"/>
      <c r="BAI95" s="141"/>
      <c r="BAJ95" s="141"/>
      <c r="BAK95" s="141"/>
      <c r="BAL95" s="141"/>
      <c r="BAM95" s="141"/>
      <c r="BAN95" s="141"/>
      <c r="BAO95" s="141"/>
      <c r="BAP95" s="141"/>
      <c r="BAQ95" s="141"/>
      <c r="BAR95" s="141"/>
      <c r="BAS95" s="141"/>
      <c r="BAT95" s="141"/>
      <c r="BAU95" s="141"/>
      <c r="BAV95" s="141"/>
      <c r="BAW95" s="141"/>
      <c r="BAX95" s="141"/>
      <c r="BAY95" s="141"/>
      <c r="BAZ95" s="141"/>
      <c r="BBA95" s="141"/>
      <c r="BBB95" s="141"/>
      <c r="BBC95" s="141"/>
      <c r="BBD95" s="141"/>
      <c r="BBE95" s="141"/>
      <c r="BBF95" s="141"/>
      <c r="BBG95" s="141"/>
      <c r="BBH95" s="141"/>
      <c r="BBI95" s="141"/>
      <c r="BBJ95" s="141"/>
      <c r="BBK95" s="141"/>
      <c r="BBL95" s="141"/>
      <c r="BBM95" s="141"/>
      <c r="BBN95" s="141"/>
      <c r="BBO95" s="141"/>
      <c r="BBP95" s="141"/>
      <c r="BBQ95" s="141"/>
      <c r="BBR95" s="141"/>
      <c r="BBS95" s="141"/>
      <c r="BBT95" s="141"/>
      <c r="BBU95" s="141"/>
      <c r="BBV95" s="141"/>
      <c r="BBW95" s="141"/>
      <c r="BBX95" s="141"/>
      <c r="BBY95" s="141"/>
      <c r="BBZ95" s="141"/>
      <c r="BCA95" s="141"/>
      <c r="BCB95" s="141"/>
      <c r="BCC95" s="141"/>
      <c r="BCD95" s="141"/>
      <c r="BCE95" s="141"/>
      <c r="BCF95" s="141"/>
      <c r="BCG95" s="141"/>
      <c r="BCH95" s="141"/>
      <c r="BCI95" s="141"/>
      <c r="BCJ95" s="141"/>
      <c r="BCK95" s="141"/>
      <c r="BCL95" s="141"/>
      <c r="BCM95" s="141"/>
      <c r="BCN95" s="141"/>
      <c r="BCO95" s="141"/>
      <c r="BCP95" s="141"/>
      <c r="BCQ95" s="141"/>
      <c r="BCR95" s="141"/>
      <c r="BCS95" s="141"/>
      <c r="BCT95" s="141"/>
      <c r="BCU95" s="141"/>
      <c r="BCV95" s="141"/>
      <c r="BCW95" s="141"/>
      <c r="BCX95" s="141"/>
      <c r="BCY95" s="141"/>
      <c r="BCZ95" s="141"/>
      <c r="BDA95" s="141"/>
      <c r="BDB95" s="141"/>
      <c r="BDC95" s="141"/>
      <c r="BDD95" s="141"/>
      <c r="BDE95" s="141"/>
      <c r="BDF95" s="141"/>
      <c r="BDG95" s="141"/>
      <c r="BDH95" s="141"/>
      <c r="BDI95" s="141"/>
      <c r="BDJ95" s="141"/>
      <c r="BDK95" s="141"/>
      <c r="BDL95" s="141"/>
      <c r="BDM95" s="141"/>
      <c r="BDN95" s="141"/>
      <c r="BDO95" s="141"/>
      <c r="BDP95" s="141"/>
      <c r="BDQ95" s="141"/>
      <c r="BDR95" s="141"/>
      <c r="BDS95" s="141"/>
      <c r="BDT95" s="141"/>
      <c r="BDU95" s="141"/>
      <c r="BDV95" s="141"/>
      <c r="BDW95" s="141"/>
      <c r="BDX95" s="141"/>
      <c r="BDY95" s="141"/>
      <c r="BDZ95" s="141"/>
      <c r="BEA95" s="141"/>
      <c r="BEB95" s="141"/>
      <c r="BEC95" s="141"/>
      <c r="BED95" s="141"/>
      <c r="BEE95" s="141"/>
      <c r="BEF95" s="141"/>
      <c r="BEG95" s="141"/>
      <c r="BEH95" s="141"/>
      <c r="BEI95" s="141"/>
      <c r="BEJ95" s="141"/>
      <c r="BEK95" s="141"/>
      <c r="BEL95" s="141"/>
      <c r="BEM95" s="141"/>
      <c r="BEN95" s="141"/>
      <c r="BEO95" s="141"/>
      <c r="BEP95" s="141"/>
      <c r="BEQ95" s="141"/>
      <c r="BER95" s="141"/>
      <c r="BES95" s="141"/>
      <c r="BET95" s="141"/>
      <c r="BEU95" s="141"/>
      <c r="BEV95" s="141"/>
      <c r="BEW95" s="141"/>
      <c r="BEX95" s="141"/>
      <c r="BEY95" s="141"/>
      <c r="BEZ95" s="141"/>
      <c r="BFA95" s="141"/>
      <c r="BFB95" s="141"/>
      <c r="BFC95" s="141"/>
      <c r="BFD95" s="141"/>
      <c r="BFE95" s="141"/>
      <c r="BFF95" s="141"/>
      <c r="BFG95" s="141"/>
      <c r="BFH95" s="141"/>
      <c r="BFI95" s="141"/>
      <c r="BFJ95" s="141"/>
      <c r="BFK95" s="141"/>
      <c r="BFL95" s="141"/>
      <c r="BFM95" s="141"/>
      <c r="BFN95" s="141"/>
      <c r="BFO95" s="141"/>
      <c r="BFP95" s="141"/>
      <c r="BFQ95" s="141"/>
      <c r="BFR95" s="141"/>
      <c r="BFS95" s="141"/>
      <c r="BFT95" s="141"/>
      <c r="BFU95" s="141"/>
      <c r="BFV95" s="141"/>
      <c r="BFW95" s="141"/>
      <c r="BFX95" s="141"/>
      <c r="BFY95" s="141"/>
      <c r="BFZ95" s="141"/>
      <c r="BGA95" s="141"/>
      <c r="BGB95" s="141"/>
      <c r="BGC95" s="141"/>
      <c r="BGD95" s="141"/>
      <c r="BGE95" s="141"/>
      <c r="BGF95" s="141"/>
      <c r="BGG95" s="141"/>
      <c r="BGH95" s="141"/>
      <c r="BGI95" s="141"/>
      <c r="BGJ95" s="141"/>
      <c r="BGK95" s="141"/>
      <c r="BGL95" s="141"/>
      <c r="BGM95" s="141"/>
      <c r="BGN95" s="141"/>
      <c r="BGO95" s="141"/>
      <c r="BGP95" s="141"/>
      <c r="BGQ95" s="141"/>
      <c r="BGR95" s="141"/>
      <c r="BGS95" s="141"/>
      <c r="BGT95" s="141"/>
      <c r="BGU95" s="141"/>
      <c r="BGV95" s="141"/>
      <c r="BGW95" s="141"/>
      <c r="BGX95" s="141"/>
      <c r="BGY95" s="141"/>
      <c r="BGZ95" s="141"/>
      <c r="BHA95" s="141"/>
      <c r="BHB95" s="141"/>
      <c r="BHC95" s="141"/>
      <c r="BHD95" s="141"/>
      <c r="BHE95" s="141"/>
      <c r="BHF95" s="141"/>
      <c r="BHG95" s="141"/>
      <c r="BHH95" s="141"/>
      <c r="BHI95" s="141"/>
      <c r="BHJ95" s="141"/>
      <c r="BHK95" s="141"/>
      <c r="BHL95" s="141"/>
      <c r="BHM95" s="141"/>
      <c r="BHN95" s="141"/>
      <c r="BHO95" s="141"/>
      <c r="BHP95" s="141"/>
      <c r="BHQ95" s="141"/>
      <c r="BHR95" s="141"/>
      <c r="BHS95" s="141"/>
      <c r="BHT95" s="141"/>
      <c r="BHU95" s="141"/>
      <c r="BHV95" s="141"/>
      <c r="BHW95" s="141"/>
      <c r="BHX95" s="141"/>
      <c r="BHY95" s="141"/>
      <c r="BHZ95" s="141"/>
      <c r="BIA95" s="141"/>
      <c r="BIB95" s="141"/>
      <c r="BIC95" s="141"/>
      <c r="BID95" s="141"/>
      <c r="BIE95" s="141"/>
      <c r="BIF95" s="141"/>
      <c r="BIG95" s="141"/>
      <c r="BIH95" s="141"/>
      <c r="BII95" s="141"/>
      <c r="BIJ95" s="141"/>
      <c r="BIK95" s="141"/>
      <c r="BIL95" s="141"/>
      <c r="BIM95" s="141"/>
      <c r="BIN95" s="141"/>
      <c r="BIO95" s="141"/>
      <c r="BIP95" s="141"/>
      <c r="BIQ95" s="141"/>
      <c r="BIR95" s="141"/>
      <c r="BIS95" s="141"/>
      <c r="BIT95" s="141"/>
      <c r="BIU95" s="141"/>
      <c r="BIV95" s="141"/>
      <c r="BIW95" s="141"/>
      <c r="BIX95" s="141"/>
      <c r="BIY95" s="141"/>
      <c r="BIZ95" s="141"/>
      <c r="BJA95" s="141"/>
      <c r="BJB95" s="141"/>
      <c r="BJC95" s="141"/>
      <c r="BJD95" s="141"/>
      <c r="BJE95" s="141"/>
      <c r="BJF95" s="141"/>
      <c r="BJG95" s="141"/>
      <c r="BJH95" s="141"/>
      <c r="BJI95" s="141"/>
      <c r="BJJ95" s="141"/>
      <c r="BJK95" s="141"/>
      <c r="BJL95" s="141"/>
      <c r="BJM95" s="141"/>
      <c r="BJN95" s="141"/>
      <c r="BJO95" s="141"/>
      <c r="BJP95" s="141"/>
      <c r="BJQ95" s="141"/>
      <c r="BJR95" s="141"/>
      <c r="BJS95" s="141"/>
      <c r="BJT95" s="141"/>
      <c r="BJU95" s="141"/>
      <c r="BJV95" s="141"/>
      <c r="BJW95" s="141"/>
      <c r="BJX95" s="141"/>
      <c r="BJY95" s="141"/>
      <c r="BJZ95" s="141"/>
      <c r="BKA95" s="141"/>
      <c r="BKB95" s="141"/>
      <c r="BKC95" s="141"/>
      <c r="BKD95" s="141"/>
      <c r="BKE95" s="141"/>
      <c r="BKF95" s="141"/>
      <c r="BKG95" s="141"/>
      <c r="BKH95" s="141"/>
      <c r="BKI95" s="141"/>
      <c r="BKJ95" s="141"/>
      <c r="BKK95" s="141"/>
      <c r="BKL95" s="141"/>
      <c r="BKM95" s="141"/>
      <c r="BKN95" s="141"/>
      <c r="BKO95" s="141"/>
      <c r="BKP95" s="141"/>
      <c r="BKQ95" s="141"/>
      <c r="BKR95" s="141"/>
      <c r="BKS95" s="141"/>
      <c r="BKT95" s="141"/>
      <c r="BKU95" s="141"/>
      <c r="BKV95" s="141"/>
      <c r="BKW95" s="141"/>
      <c r="BKX95" s="141"/>
      <c r="BKY95" s="141"/>
      <c r="BKZ95" s="141"/>
      <c r="BLA95" s="141"/>
      <c r="BLB95" s="141"/>
      <c r="BLC95" s="141"/>
      <c r="BLD95" s="141"/>
      <c r="BLE95" s="141"/>
      <c r="BLF95" s="141"/>
      <c r="BLG95" s="141"/>
      <c r="BLH95" s="141"/>
      <c r="BLI95" s="141"/>
      <c r="BLJ95" s="141"/>
      <c r="BLK95" s="141"/>
      <c r="BLL95" s="141"/>
      <c r="BLM95" s="141"/>
      <c r="BLN95" s="141"/>
      <c r="BLO95" s="141"/>
      <c r="BLP95" s="141"/>
      <c r="BLQ95" s="141"/>
      <c r="BLR95" s="141"/>
      <c r="BLS95" s="141"/>
      <c r="BLT95" s="141"/>
      <c r="BLU95" s="141"/>
      <c r="BLV95" s="141"/>
      <c r="BLW95" s="141"/>
      <c r="BLX95" s="141"/>
      <c r="BLY95" s="141"/>
      <c r="BLZ95" s="141"/>
      <c r="BMA95" s="141"/>
      <c r="BMB95" s="141"/>
      <c r="BMC95" s="141"/>
      <c r="BMD95" s="141"/>
      <c r="BME95" s="141"/>
      <c r="BMF95" s="141"/>
      <c r="BMG95" s="141"/>
      <c r="BMH95" s="141"/>
      <c r="BMI95" s="141"/>
      <c r="BMJ95" s="141"/>
      <c r="BMK95" s="141"/>
      <c r="BML95" s="141"/>
      <c r="BMM95" s="141"/>
      <c r="BMN95" s="141"/>
      <c r="BMO95" s="141"/>
      <c r="BMP95" s="141"/>
      <c r="BMQ95" s="141"/>
      <c r="BMR95" s="141"/>
      <c r="BMS95" s="141"/>
      <c r="BMT95" s="141"/>
      <c r="BMU95" s="141"/>
      <c r="BMV95" s="141"/>
      <c r="BMW95" s="141"/>
      <c r="BMX95" s="141"/>
      <c r="BMY95" s="141"/>
      <c r="BMZ95" s="141"/>
      <c r="BNA95" s="141"/>
      <c r="BNB95" s="141"/>
      <c r="BNC95" s="141"/>
      <c r="BND95" s="141"/>
      <c r="BNE95" s="141"/>
      <c r="BNF95" s="141"/>
      <c r="BNG95" s="141"/>
      <c r="BNH95" s="141"/>
      <c r="BNI95" s="141"/>
      <c r="BNJ95" s="141"/>
      <c r="BNK95" s="141"/>
      <c r="BNL95" s="141"/>
      <c r="BNM95" s="141"/>
      <c r="BNN95" s="141"/>
      <c r="BNO95" s="141"/>
      <c r="BNP95" s="141"/>
      <c r="BNQ95" s="141"/>
      <c r="BNR95" s="141"/>
      <c r="BNS95" s="141"/>
      <c r="BNT95" s="141"/>
      <c r="BNU95" s="141"/>
      <c r="BNV95" s="141"/>
      <c r="BNW95" s="141"/>
      <c r="BNX95" s="141"/>
      <c r="BNY95" s="141"/>
      <c r="BNZ95" s="141"/>
      <c r="BOA95" s="141"/>
      <c r="BOB95" s="141"/>
      <c r="BOC95" s="141"/>
      <c r="BOD95" s="141"/>
      <c r="BOE95" s="141"/>
      <c r="BOF95" s="141"/>
      <c r="BOG95" s="141"/>
      <c r="BOH95" s="141"/>
      <c r="BOI95" s="141"/>
      <c r="BOJ95" s="141"/>
      <c r="BOK95" s="141"/>
      <c r="BOL95" s="141"/>
      <c r="BOM95" s="141"/>
      <c r="BON95" s="141"/>
      <c r="BOO95" s="141"/>
      <c r="BOP95" s="141"/>
      <c r="BOQ95" s="141"/>
      <c r="BOR95" s="141"/>
      <c r="BOS95" s="141"/>
      <c r="BOT95" s="141"/>
      <c r="BOU95" s="141"/>
      <c r="BOV95" s="141"/>
      <c r="BOW95" s="141"/>
      <c r="BOX95" s="141"/>
      <c r="BOY95" s="141"/>
      <c r="BOZ95" s="141"/>
      <c r="BPA95" s="141"/>
      <c r="BPB95" s="141"/>
      <c r="BPC95" s="141"/>
      <c r="BPD95" s="141"/>
      <c r="BPE95" s="141"/>
      <c r="BPF95" s="141"/>
      <c r="BPG95" s="141"/>
      <c r="BPH95" s="141"/>
      <c r="BPI95" s="141"/>
      <c r="BPJ95" s="141"/>
      <c r="BPK95" s="141"/>
      <c r="BPL95" s="141"/>
      <c r="BPM95" s="141"/>
      <c r="BPN95" s="141"/>
      <c r="BPO95" s="141"/>
      <c r="BPP95" s="141"/>
      <c r="BPQ95" s="141"/>
      <c r="BPR95" s="141"/>
      <c r="BPS95" s="141"/>
      <c r="BPT95" s="141"/>
      <c r="BPU95" s="141"/>
      <c r="BPV95" s="141"/>
      <c r="BPW95" s="141"/>
      <c r="BPX95" s="141"/>
      <c r="BPY95" s="141"/>
      <c r="BPZ95" s="141"/>
      <c r="BQA95" s="141"/>
      <c r="BQB95" s="141"/>
      <c r="BQC95" s="141"/>
      <c r="BQD95" s="141"/>
      <c r="BQE95" s="141"/>
      <c r="BQF95" s="141"/>
      <c r="BQG95" s="141"/>
      <c r="BQH95" s="141"/>
      <c r="BQI95" s="141"/>
      <c r="BQJ95" s="141"/>
      <c r="BQK95" s="141"/>
      <c r="BQL95" s="141"/>
      <c r="BQM95" s="141"/>
      <c r="BQN95" s="141"/>
      <c r="BQO95" s="141"/>
      <c r="BQP95" s="141"/>
      <c r="BQQ95" s="141"/>
      <c r="BQR95" s="141"/>
      <c r="BQS95" s="141"/>
      <c r="BQT95" s="141"/>
      <c r="BQU95" s="141"/>
      <c r="BQV95" s="141"/>
      <c r="BQW95" s="141"/>
      <c r="BQX95" s="141"/>
      <c r="BQY95" s="141"/>
      <c r="BQZ95" s="141"/>
      <c r="BRA95" s="141"/>
      <c r="BRB95" s="141"/>
      <c r="BRC95" s="141"/>
      <c r="BRD95" s="141"/>
      <c r="BRE95" s="141"/>
      <c r="BRF95" s="141"/>
      <c r="BRG95" s="141"/>
      <c r="BRH95" s="141"/>
      <c r="BRI95" s="141"/>
      <c r="BRJ95" s="141"/>
      <c r="BRK95" s="141"/>
      <c r="BRL95" s="141"/>
      <c r="BRM95" s="141"/>
      <c r="BRN95" s="141"/>
      <c r="BRO95" s="141"/>
      <c r="BRP95" s="141"/>
      <c r="BRQ95" s="141"/>
      <c r="BRR95" s="141"/>
      <c r="BRS95" s="141"/>
      <c r="BRT95" s="141"/>
      <c r="BRU95" s="141"/>
      <c r="BRV95" s="141"/>
      <c r="BRW95" s="141"/>
      <c r="BRX95" s="141"/>
      <c r="BRY95" s="141"/>
      <c r="BRZ95" s="141"/>
      <c r="BSA95" s="141"/>
      <c r="BSB95" s="141"/>
      <c r="BSC95" s="141"/>
      <c r="BSD95" s="141"/>
      <c r="BSE95" s="141"/>
      <c r="BSF95" s="141"/>
      <c r="BSG95" s="141"/>
      <c r="BSH95" s="141"/>
      <c r="BSI95" s="141"/>
      <c r="BSJ95" s="141"/>
      <c r="BSK95" s="141"/>
      <c r="BSL95" s="141"/>
      <c r="BSM95" s="141"/>
      <c r="BSN95" s="141"/>
      <c r="BSO95" s="141"/>
      <c r="BSP95" s="141"/>
      <c r="BSQ95" s="141"/>
      <c r="BSR95" s="141"/>
      <c r="BSS95" s="141"/>
      <c r="BST95" s="141"/>
      <c r="BSU95" s="141"/>
      <c r="BSV95" s="141"/>
      <c r="BSW95" s="141"/>
      <c r="BSX95" s="141"/>
      <c r="BSY95" s="141"/>
      <c r="BSZ95" s="141"/>
      <c r="BTA95" s="141"/>
      <c r="BTB95" s="141"/>
      <c r="BTC95" s="141"/>
      <c r="BTD95" s="141"/>
      <c r="BTE95" s="141"/>
      <c r="BTF95" s="141"/>
      <c r="BTG95" s="141"/>
      <c r="BTH95" s="141"/>
      <c r="BTI95" s="141"/>
      <c r="BTJ95" s="141"/>
      <c r="BTK95" s="141"/>
      <c r="BTL95" s="141"/>
      <c r="BTM95" s="141"/>
      <c r="BTN95" s="141"/>
      <c r="BTO95" s="141"/>
      <c r="BTP95" s="141"/>
      <c r="BTQ95" s="141"/>
      <c r="BTR95" s="141"/>
      <c r="BTS95" s="141"/>
      <c r="BTT95" s="141"/>
      <c r="BTU95" s="141"/>
      <c r="BTV95" s="141"/>
      <c r="BTW95" s="141"/>
      <c r="BTX95" s="141"/>
      <c r="BTY95" s="141"/>
      <c r="BTZ95" s="141"/>
      <c r="BUA95" s="141"/>
      <c r="BUB95" s="141"/>
      <c r="BUC95" s="141"/>
      <c r="BUD95" s="141"/>
      <c r="BUE95" s="141"/>
      <c r="BUF95" s="141"/>
      <c r="BUG95" s="141"/>
      <c r="BUH95" s="141"/>
      <c r="BUI95" s="141"/>
      <c r="BUJ95" s="141"/>
      <c r="BUK95" s="141"/>
      <c r="BUL95" s="141"/>
      <c r="BUM95" s="141"/>
      <c r="BUN95" s="141"/>
      <c r="BUO95" s="141"/>
      <c r="BUP95" s="141"/>
      <c r="BUQ95" s="141"/>
      <c r="BUR95" s="141"/>
      <c r="BUS95" s="141"/>
      <c r="BUT95" s="141"/>
      <c r="BUU95" s="141"/>
      <c r="BUV95" s="141"/>
      <c r="BUW95" s="141"/>
      <c r="BUX95" s="141"/>
      <c r="BUY95" s="141"/>
      <c r="BUZ95" s="141"/>
      <c r="BVA95" s="141"/>
      <c r="BVB95" s="141"/>
      <c r="BVC95" s="141"/>
      <c r="BVD95" s="141"/>
      <c r="BVE95" s="141"/>
      <c r="BVF95" s="141"/>
      <c r="BVG95" s="141"/>
      <c r="BVH95" s="141"/>
      <c r="BVI95" s="141"/>
      <c r="BVJ95" s="141"/>
      <c r="BVK95" s="141"/>
      <c r="BVL95" s="141"/>
      <c r="BVM95" s="141"/>
      <c r="BVN95" s="141"/>
      <c r="BVO95" s="141"/>
      <c r="BVP95" s="141"/>
      <c r="BVQ95" s="141"/>
      <c r="BVR95" s="141"/>
      <c r="BVS95" s="141"/>
      <c r="BVT95" s="141"/>
      <c r="BVU95" s="141"/>
      <c r="BVV95" s="141"/>
      <c r="BVW95" s="141"/>
      <c r="BVX95" s="141"/>
      <c r="BVY95" s="141"/>
      <c r="BVZ95" s="141"/>
      <c r="BWA95" s="141"/>
      <c r="BWB95" s="141"/>
      <c r="BWC95" s="141"/>
      <c r="BWD95" s="141"/>
      <c r="BWE95" s="141"/>
      <c r="BWF95" s="141"/>
      <c r="BWG95" s="141"/>
      <c r="BWH95" s="141"/>
      <c r="BWI95" s="141"/>
      <c r="BWJ95" s="141"/>
      <c r="BWK95" s="141"/>
      <c r="BWL95" s="141"/>
      <c r="BWM95" s="141"/>
      <c r="BWN95" s="141"/>
      <c r="BWO95" s="141"/>
      <c r="BWP95" s="141"/>
      <c r="BWQ95" s="141"/>
      <c r="BWR95" s="141"/>
      <c r="BWS95" s="141"/>
      <c r="BWT95" s="141"/>
      <c r="BWU95" s="141"/>
      <c r="BWV95" s="141"/>
      <c r="BWW95" s="141"/>
      <c r="BWX95" s="141"/>
      <c r="BWY95" s="141"/>
      <c r="BWZ95" s="141"/>
      <c r="BXA95" s="141"/>
      <c r="BXB95" s="141"/>
      <c r="BXC95" s="141"/>
      <c r="BXD95" s="141"/>
      <c r="BXE95" s="141"/>
      <c r="BXF95" s="141"/>
      <c r="BXG95" s="141"/>
      <c r="BXH95" s="141"/>
      <c r="BXI95" s="141"/>
      <c r="BXJ95" s="141"/>
      <c r="BXK95" s="141"/>
      <c r="BXL95" s="141"/>
      <c r="BXM95" s="141"/>
      <c r="BXN95" s="141"/>
      <c r="BXO95" s="141"/>
      <c r="BXP95" s="141"/>
      <c r="BXQ95" s="141"/>
      <c r="BXR95" s="141"/>
      <c r="BXS95" s="141"/>
      <c r="BXT95" s="141"/>
      <c r="BXU95" s="141"/>
      <c r="BXV95" s="141"/>
      <c r="BXW95" s="141"/>
      <c r="BXX95" s="141"/>
      <c r="BXY95" s="141"/>
      <c r="BXZ95" s="141"/>
      <c r="BYA95" s="141"/>
      <c r="BYB95" s="141"/>
      <c r="BYC95" s="141"/>
      <c r="BYD95" s="141"/>
      <c r="BYE95" s="141"/>
      <c r="BYF95" s="141"/>
      <c r="BYG95" s="141"/>
      <c r="BYH95" s="141"/>
      <c r="BYI95" s="141"/>
      <c r="BYJ95" s="141"/>
      <c r="BYK95" s="141"/>
      <c r="BYL95" s="141"/>
      <c r="BYM95" s="141"/>
      <c r="BYN95" s="141"/>
      <c r="BYO95" s="141"/>
      <c r="BYP95" s="141"/>
      <c r="BYQ95" s="141"/>
      <c r="BYR95" s="141"/>
      <c r="BYS95" s="141"/>
      <c r="BYT95" s="141"/>
      <c r="BYU95" s="141"/>
      <c r="BYV95" s="141"/>
      <c r="BYW95" s="141"/>
      <c r="BYX95" s="141"/>
      <c r="BYY95" s="141"/>
      <c r="BYZ95" s="141"/>
      <c r="BZA95" s="141"/>
      <c r="BZB95" s="141"/>
      <c r="BZC95" s="141"/>
      <c r="BZD95" s="141"/>
      <c r="BZE95" s="141"/>
      <c r="BZF95" s="141"/>
      <c r="BZG95" s="141"/>
      <c r="BZH95" s="141"/>
      <c r="BZI95" s="141"/>
      <c r="BZJ95" s="141"/>
      <c r="BZK95" s="141"/>
      <c r="BZL95" s="141"/>
      <c r="BZM95" s="141"/>
      <c r="BZN95" s="141"/>
      <c r="BZO95" s="141"/>
      <c r="BZP95" s="141"/>
      <c r="BZQ95" s="141"/>
      <c r="BZR95" s="141"/>
      <c r="BZS95" s="141"/>
      <c r="BZT95" s="141"/>
      <c r="BZU95" s="141"/>
      <c r="BZV95" s="141"/>
      <c r="BZW95" s="141"/>
      <c r="BZX95" s="141"/>
      <c r="BZY95" s="141"/>
      <c r="BZZ95" s="141"/>
      <c r="CAA95" s="141"/>
      <c r="CAB95" s="141"/>
      <c r="CAC95" s="141"/>
      <c r="CAD95" s="141"/>
      <c r="CAE95" s="141"/>
      <c r="CAF95" s="141"/>
      <c r="CAG95" s="141"/>
      <c r="CAH95" s="141"/>
      <c r="CAI95" s="141"/>
      <c r="CAJ95" s="141"/>
      <c r="CAK95" s="141"/>
      <c r="CAL95" s="141"/>
      <c r="CAM95" s="141"/>
      <c r="CAN95" s="141"/>
      <c r="CAO95" s="141"/>
      <c r="CAP95" s="141"/>
      <c r="CAQ95" s="141"/>
      <c r="CAR95" s="141"/>
      <c r="CAS95" s="141"/>
      <c r="CAT95" s="141"/>
      <c r="CAU95" s="141"/>
      <c r="CAV95" s="141"/>
      <c r="CAW95" s="141"/>
      <c r="CAX95" s="141"/>
      <c r="CAY95" s="141"/>
      <c r="CAZ95" s="141"/>
      <c r="CBA95" s="141"/>
      <c r="CBB95" s="141"/>
      <c r="CBC95" s="141"/>
      <c r="CBD95" s="141"/>
      <c r="CBE95" s="141"/>
      <c r="CBF95" s="141"/>
      <c r="CBG95" s="141"/>
      <c r="CBH95" s="141"/>
      <c r="CBI95" s="141"/>
      <c r="CBJ95" s="141"/>
      <c r="CBK95" s="141"/>
      <c r="CBL95" s="141"/>
      <c r="CBM95" s="141"/>
      <c r="CBN95" s="141"/>
      <c r="CBO95" s="141"/>
      <c r="CBP95" s="141"/>
      <c r="CBQ95" s="141"/>
      <c r="CBR95" s="141"/>
      <c r="CBS95" s="141"/>
      <c r="CBT95" s="141"/>
      <c r="CBU95" s="141"/>
      <c r="CBV95" s="141"/>
      <c r="CBW95" s="141"/>
      <c r="CBX95" s="141"/>
      <c r="CBY95" s="141"/>
      <c r="CBZ95" s="141"/>
      <c r="CCA95" s="141"/>
      <c r="CCB95" s="141"/>
      <c r="CCC95" s="141"/>
      <c r="CCD95" s="141"/>
      <c r="CCE95" s="141"/>
      <c r="CCF95" s="141"/>
      <c r="CCG95" s="141"/>
      <c r="CCH95" s="141"/>
      <c r="CCI95" s="141"/>
      <c r="CCJ95" s="141"/>
      <c r="CCK95" s="141"/>
      <c r="CCL95" s="141"/>
      <c r="CCM95" s="141"/>
      <c r="CCN95" s="141"/>
      <c r="CCO95" s="141"/>
      <c r="CCP95" s="141"/>
      <c r="CCQ95" s="141"/>
      <c r="CCR95" s="141"/>
      <c r="CCS95" s="141"/>
      <c r="CCT95" s="141"/>
      <c r="CCU95" s="141"/>
      <c r="CCV95" s="141"/>
      <c r="CCW95" s="141"/>
      <c r="CCX95" s="141"/>
      <c r="CCY95" s="141"/>
      <c r="CCZ95" s="141"/>
      <c r="CDA95" s="141"/>
      <c r="CDB95" s="141"/>
      <c r="CDC95" s="141"/>
      <c r="CDD95" s="141"/>
      <c r="CDE95" s="141"/>
      <c r="CDF95" s="141"/>
      <c r="CDG95" s="141"/>
      <c r="CDH95" s="141"/>
      <c r="CDI95" s="141"/>
      <c r="CDJ95" s="141"/>
      <c r="CDK95" s="141"/>
      <c r="CDL95" s="141"/>
      <c r="CDM95" s="141"/>
      <c r="CDN95" s="141"/>
      <c r="CDO95" s="141"/>
      <c r="CDP95" s="141"/>
      <c r="CDQ95" s="141"/>
      <c r="CDR95" s="141"/>
      <c r="CDS95" s="141"/>
      <c r="CDT95" s="141"/>
      <c r="CDU95" s="141"/>
      <c r="CDV95" s="141"/>
      <c r="CDW95" s="141"/>
      <c r="CDX95" s="141"/>
      <c r="CDY95" s="141"/>
      <c r="CDZ95" s="141"/>
      <c r="CEA95" s="141"/>
      <c r="CEB95" s="141"/>
      <c r="CEC95" s="141"/>
      <c r="CED95" s="141"/>
      <c r="CEE95" s="141"/>
      <c r="CEF95" s="141"/>
      <c r="CEG95" s="141"/>
      <c r="CEH95" s="141"/>
      <c r="CEI95" s="141"/>
      <c r="CEJ95" s="141"/>
      <c r="CEK95" s="141"/>
      <c r="CEL95" s="141"/>
      <c r="CEM95" s="141"/>
      <c r="CEN95" s="141"/>
      <c r="CEO95" s="141"/>
      <c r="CEP95" s="141"/>
      <c r="CEQ95" s="141"/>
      <c r="CER95" s="141"/>
      <c r="CES95" s="141"/>
      <c r="CET95" s="141"/>
      <c r="CEU95" s="141"/>
      <c r="CEV95" s="141"/>
      <c r="CEW95" s="141"/>
      <c r="CEX95" s="141"/>
      <c r="CEY95" s="141"/>
      <c r="CEZ95" s="141"/>
      <c r="CFA95" s="141"/>
      <c r="CFB95" s="141"/>
      <c r="CFC95" s="141"/>
      <c r="CFD95" s="141"/>
      <c r="CFE95" s="141"/>
      <c r="CFF95" s="141"/>
      <c r="CFG95" s="141"/>
      <c r="CFH95" s="141"/>
      <c r="CFI95" s="141"/>
      <c r="CFJ95" s="141"/>
      <c r="CFK95" s="141"/>
      <c r="CFL95" s="141"/>
      <c r="CFM95" s="141"/>
      <c r="CFN95" s="141"/>
      <c r="CFO95" s="141"/>
      <c r="CFP95" s="141"/>
      <c r="CFQ95" s="141"/>
      <c r="CFR95" s="141"/>
      <c r="CFS95" s="141"/>
      <c r="CFT95" s="141"/>
      <c r="CFU95" s="141"/>
      <c r="CFV95" s="141"/>
      <c r="CFW95" s="141"/>
      <c r="CFX95" s="141"/>
      <c r="CFY95" s="141"/>
      <c r="CFZ95" s="141"/>
      <c r="CGA95" s="141"/>
      <c r="CGB95" s="141"/>
      <c r="CGC95" s="141"/>
      <c r="CGD95" s="141"/>
      <c r="CGE95" s="141"/>
      <c r="CGF95" s="141"/>
      <c r="CGG95" s="141"/>
      <c r="CGH95" s="141"/>
      <c r="CGI95" s="141"/>
      <c r="CGJ95" s="141"/>
      <c r="CGK95" s="141"/>
      <c r="CGL95" s="141"/>
      <c r="CGM95" s="141"/>
      <c r="CGN95" s="141"/>
      <c r="CGO95" s="141"/>
      <c r="CGP95" s="141"/>
      <c r="CGQ95" s="141"/>
      <c r="CGR95" s="141"/>
      <c r="CGS95" s="141"/>
      <c r="CGT95" s="141"/>
      <c r="CGU95" s="141"/>
      <c r="CGV95" s="141"/>
      <c r="CGW95" s="141"/>
      <c r="CGX95" s="141"/>
      <c r="CGY95" s="141"/>
      <c r="CGZ95" s="141"/>
      <c r="CHA95" s="141"/>
      <c r="CHB95" s="141"/>
      <c r="CHC95" s="141"/>
      <c r="CHD95" s="141"/>
      <c r="CHE95" s="141"/>
      <c r="CHF95" s="141"/>
      <c r="CHG95" s="141"/>
      <c r="CHH95" s="141"/>
      <c r="CHI95" s="141"/>
      <c r="CHJ95" s="141"/>
      <c r="CHK95" s="141"/>
      <c r="CHL95" s="141"/>
      <c r="CHM95" s="141"/>
      <c r="CHN95" s="141"/>
      <c r="CHO95" s="141"/>
      <c r="CHP95" s="141"/>
      <c r="CHQ95" s="141"/>
      <c r="CHR95" s="141"/>
      <c r="CHS95" s="141"/>
      <c r="CHT95" s="141"/>
      <c r="CHU95" s="141"/>
      <c r="CHV95" s="141"/>
      <c r="CHW95" s="141"/>
      <c r="CHX95" s="141"/>
      <c r="CHY95" s="141"/>
      <c r="CHZ95" s="141"/>
      <c r="CIA95" s="141"/>
      <c r="CIB95" s="141"/>
      <c r="CIC95" s="141"/>
      <c r="CID95" s="141"/>
      <c r="CIE95" s="141"/>
      <c r="CIF95" s="141"/>
      <c r="CIG95" s="141"/>
      <c r="CIH95" s="141"/>
      <c r="CII95" s="141"/>
      <c r="CIJ95" s="141"/>
      <c r="CIK95" s="141"/>
      <c r="CIL95" s="141"/>
      <c r="CIM95" s="141"/>
      <c r="CIN95" s="141"/>
      <c r="CIO95" s="141"/>
      <c r="CIP95" s="141"/>
      <c r="CIQ95" s="141"/>
      <c r="CIR95" s="141"/>
      <c r="CIS95" s="141"/>
      <c r="CIT95" s="141"/>
      <c r="CIU95" s="141"/>
      <c r="CIV95" s="141"/>
      <c r="CIW95" s="141"/>
      <c r="CIX95" s="141"/>
      <c r="CIY95" s="141"/>
      <c r="CIZ95" s="141"/>
      <c r="CJA95" s="141"/>
      <c r="CJB95" s="141"/>
      <c r="CJC95" s="141"/>
      <c r="CJD95" s="141"/>
      <c r="CJE95" s="141"/>
      <c r="CJF95" s="141"/>
      <c r="CJG95" s="141"/>
      <c r="CJH95" s="141"/>
      <c r="CJI95" s="141"/>
      <c r="CJJ95" s="141"/>
      <c r="CJK95" s="141"/>
      <c r="CJL95" s="141"/>
      <c r="CJM95" s="141"/>
      <c r="CJN95" s="141"/>
      <c r="CJO95" s="141"/>
      <c r="CJP95" s="141"/>
      <c r="CJQ95" s="141"/>
      <c r="CJR95" s="141"/>
      <c r="CJS95" s="141"/>
      <c r="CJT95" s="141"/>
      <c r="CJU95" s="141"/>
      <c r="CJV95" s="141"/>
      <c r="CJW95" s="141"/>
      <c r="CJX95" s="141"/>
      <c r="CJY95" s="141"/>
      <c r="CJZ95" s="141"/>
      <c r="CKA95" s="141"/>
      <c r="CKB95" s="141"/>
      <c r="CKC95" s="141"/>
      <c r="CKD95" s="141"/>
      <c r="CKE95" s="141"/>
      <c r="CKF95" s="141"/>
      <c r="CKG95" s="141"/>
      <c r="CKH95" s="141"/>
      <c r="CKI95" s="141"/>
      <c r="CKJ95" s="141"/>
      <c r="CKK95" s="141"/>
      <c r="CKL95" s="141"/>
      <c r="CKM95" s="141"/>
      <c r="CKN95" s="141"/>
      <c r="CKO95" s="141"/>
      <c r="CKP95" s="141"/>
      <c r="CKQ95" s="141"/>
      <c r="CKR95" s="141"/>
      <c r="CKS95" s="141"/>
      <c r="CKT95" s="141"/>
      <c r="CKU95" s="141"/>
      <c r="CKV95" s="141"/>
      <c r="CKW95" s="141"/>
      <c r="CKX95" s="141"/>
      <c r="CKY95" s="141"/>
      <c r="CKZ95" s="141"/>
      <c r="CLA95" s="141"/>
      <c r="CLB95" s="141"/>
      <c r="CLC95" s="141"/>
      <c r="CLD95" s="141"/>
      <c r="CLE95" s="141"/>
      <c r="CLF95" s="141"/>
      <c r="CLG95" s="141"/>
      <c r="CLH95" s="141"/>
      <c r="CLI95" s="141"/>
      <c r="CLJ95" s="141"/>
      <c r="CLK95" s="141"/>
      <c r="CLL95" s="141"/>
      <c r="CLM95" s="141"/>
      <c r="CLN95" s="141"/>
      <c r="CLO95" s="141"/>
      <c r="CLP95" s="141"/>
      <c r="CLQ95" s="141"/>
      <c r="CLR95" s="141"/>
      <c r="CLS95" s="141"/>
      <c r="CLT95" s="141"/>
      <c r="CLU95" s="141"/>
      <c r="CLV95" s="141"/>
      <c r="CLW95" s="141"/>
      <c r="CLX95" s="141"/>
      <c r="CLY95" s="141"/>
      <c r="CLZ95" s="141"/>
      <c r="CMA95" s="141"/>
      <c r="CMB95" s="141"/>
      <c r="CMC95" s="141"/>
      <c r="CMD95" s="141"/>
      <c r="CME95" s="141"/>
      <c r="CMF95" s="141"/>
      <c r="CMG95" s="141"/>
      <c r="CMH95" s="141"/>
      <c r="CMI95" s="141"/>
      <c r="CMJ95" s="141"/>
      <c r="CMK95" s="141"/>
      <c r="CML95" s="141"/>
      <c r="CMM95" s="141"/>
      <c r="CMN95" s="141"/>
      <c r="CMO95" s="141"/>
      <c r="CMP95" s="141"/>
      <c r="CMQ95" s="141"/>
      <c r="CMR95" s="141"/>
      <c r="CMS95" s="141"/>
      <c r="CMT95" s="141"/>
      <c r="CMU95" s="141"/>
      <c r="CMV95" s="141"/>
      <c r="CMW95" s="141"/>
      <c r="CMX95" s="141"/>
      <c r="CMY95" s="141"/>
      <c r="CMZ95" s="141"/>
      <c r="CNA95" s="141"/>
      <c r="CNB95" s="141"/>
      <c r="CNC95" s="141"/>
      <c r="CND95" s="141"/>
      <c r="CNE95" s="141"/>
      <c r="CNF95" s="141"/>
      <c r="CNG95" s="141"/>
      <c r="CNH95" s="141"/>
      <c r="CNI95" s="141"/>
      <c r="CNJ95" s="141"/>
      <c r="CNK95" s="141"/>
      <c r="CNL95" s="141"/>
      <c r="CNM95" s="141"/>
      <c r="CNN95" s="141"/>
      <c r="CNO95" s="141"/>
      <c r="CNP95" s="141"/>
      <c r="CNQ95" s="141"/>
      <c r="CNR95" s="141"/>
      <c r="CNS95" s="141"/>
      <c r="CNT95" s="141"/>
      <c r="CNU95" s="141"/>
      <c r="CNV95" s="141"/>
      <c r="CNW95" s="141"/>
      <c r="CNX95" s="141"/>
      <c r="CNY95" s="141"/>
      <c r="CNZ95" s="141"/>
      <c r="COA95" s="141"/>
      <c r="COB95" s="141"/>
      <c r="COC95" s="141"/>
      <c r="COD95" s="141"/>
      <c r="COE95" s="141"/>
      <c r="COF95" s="141"/>
      <c r="COG95" s="141"/>
      <c r="COH95" s="141"/>
      <c r="COI95" s="141"/>
      <c r="COJ95" s="141"/>
      <c r="COK95" s="141"/>
      <c r="COL95" s="141"/>
      <c r="COM95" s="141"/>
      <c r="CON95" s="141"/>
      <c r="COO95" s="141"/>
      <c r="COP95" s="141"/>
      <c r="COQ95" s="141"/>
      <c r="COR95" s="141"/>
      <c r="COS95" s="141"/>
      <c r="COT95" s="141"/>
      <c r="COU95" s="141"/>
      <c r="COV95" s="141"/>
      <c r="COW95" s="141"/>
      <c r="COX95" s="141"/>
      <c r="COY95" s="141"/>
      <c r="COZ95" s="141"/>
      <c r="CPA95" s="141"/>
      <c r="CPB95" s="141"/>
      <c r="CPC95" s="141"/>
      <c r="CPD95" s="141"/>
      <c r="CPE95" s="141"/>
      <c r="CPF95" s="141"/>
      <c r="CPG95" s="141"/>
      <c r="CPH95" s="141"/>
      <c r="CPI95" s="141"/>
      <c r="CPJ95" s="141"/>
      <c r="CPK95" s="141"/>
      <c r="CPL95" s="141"/>
      <c r="CPM95" s="141"/>
      <c r="CPN95" s="141"/>
      <c r="CPO95" s="141"/>
      <c r="CPP95" s="141"/>
      <c r="CPQ95" s="141"/>
      <c r="CPR95" s="141"/>
      <c r="CPS95" s="141"/>
      <c r="CPT95" s="141"/>
      <c r="CPU95" s="141"/>
      <c r="CPV95" s="141"/>
      <c r="CPW95" s="141"/>
      <c r="CPX95" s="141"/>
      <c r="CPY95" s="141"/>
      <c r="CPZ95" s="141"/>
      <c r="CQA95" s="141"/>
      <c r="CQB95" s="141"/>
      <c r="CQC95" s="141"/>
      <c r="CQD95" s="141"/>
      <c r="CQE95" s="141"/>
      <c r="CQF95" s="141"/>
      <c r="CQG95" s="141"/>
      <c r="CQH95" s="141"/>
      <c r="CQI95" s="141"/>
      <c r="CQJ95" s="141"/>
      <c r="CQK95" s="141"/>
      <c r="CQL95" s="141"/>
      <c r="CQM95" s="141"/>
      <c r="CQN95" s="141"/>
      <c r="CQO95" s="141"/>
      <c r="CQP95" s="141"/>
      <c r="CQQ95" s="141"/>
      <c r="CQR95" s="141"/>
      <c r="CQS95" s="141"/>
      <c r="CQT95" s="141"/>
      <c r="CQU95" s="141"/>
      <c r="CQV95" s="141"/>
      <c r="CQW95" s="141"/>
      <c r="CQX95" s="141"/>
      <c r="CQY95" s="141"/>
      <c r="CQZ95" s="141"/>
      <c r="CRA95" s="141"/>
      <c r="CRB95" s="141"/>
      <c r="CRC95" s="141"/>
      <c r="CRD95" s="141"/>
      <c r="CRE95" s="141"/>
      <c r="CRF95" s="141"/>
      <c r="CRG95" s="141"/>
      <c r="CRH95" s="141"/>
      <c r="CRI95" s="141"/>
      <c r="CRJ95" s="141"/>
      <c r="CRK95" s="141"/>
      <c r="CRL95" s="141"/>
      <c r="CRM95" s="141"/>
      <c r="CRN95" s="141"/>
      <c r="CRO95" s="141"/>
      <c r="CRP95" s="141"/>
      <c r="CRQ95" s="141"/>
      <c r="CRR95" s="141"/>
      <c r="CRS95" s="141"/>
      <c r="CRT95" s="141"/>
      <c r="CRU95" s="141"/>
      <c r="CRV95" s="141"/>
      <c r="CRW95" s="141"/>
      <c r="CRX95" s="141"/>
      <c r="CRY95" s="141"/>
      <c r="CRZ95" s="141"/>
      <c r="CSA95" s="141"/>
      <c r="CSB95" s="141"/>
      <c r="CSC95" s="141"/>
      <c r="CSD95" s="141"/>
      <c r="CSE95" s="141"/>
      <c r="CSF95" s="141"/>
      <c r="CSG95" s="141"/>
      <c r="CSH95" s="141"/>
      <c r="CSI95" s="141"/>
      <c r="CSJ95" s="141"/>
      <c r="CSK95" s="141"/>
      <c r="CSL95" s="141"/>
      <c r="CSM95" s="141"/>
      <c r="CSN95" s="141"/>
      <c r="CSO95" s="141"/>
      <c r="CSP95" s="141"/>
      <c r="CSQ95" s="141"/>
      <c r="CSR95" s="141"/>
      <c r="CSS95" s="141"/>
      <c r="CST95" s="141"/>
      <c r="CSU95" s="141"/>
      <c r="CSV95" s="141"/>
      <c r="CSW95" s="141"/>
      <c r="CSX95" s="141"/>
      <c r="CSY95" s="141"/>
      <c r="CSZ95" s="141"/>
      <c r="CTA95" s="141"/>
      <c r="CTB95" s="141"/>
      <c r="CTC95" s="141"/>
      <c r="CTD95" s="141"/>
      <c r="CTE95" s="141"/>
      <c r="CTF95" s="141"/>
      <c r="CTG95" s="141"/>
      <c r="CTH95" s="141"/>
      <c r="CTI95" s="141"/>
      <c r="CTJ95" s="141"/>
      <c r="CTK95" s="141"/>
      <c r="CTL95" s="141"/>
      <c r="CTM95" s="141"/>
      <c r="CTN95" s="141"/>
      <c r="CTO95" s="141"/>
      <c r="CTP95" s="141"/>
      <c r="CTQ95" s="141"/>
      <c r="CTR95" s="141"/>
      <c r="CTS95" s="141"/>
      <c r="CTT95" s="141"/>
      <c r="CTU95" s="141"/>
      <c r="CTV95" s="141"/>
      <c r="CTW95" s="141"/>
      <c r="CTX95" s="141"/>
      <c r="CTY95" s="141"/>
      <c r="CTZ95" s="141"/>
      <c r="CUA95" s="141"/>
      <c r="CUB95" s="141"/>
      <c r="CUC95" s="141"/>
      <c r="CUD95" s="141"/>
      <c r="CUE95" s="141"/>
      <c r="CUF95" s="141"/>
      <c r="CUG95" s="141"/>
      <c r="CUH95" s="141"/>
      <c r="CUI95" s="141"/>
      <c r="CUJ95" s="141"/>
      <c r="CUK95" s="141"/>
      <c r="CUL95" s="141"/>
      <c r="CUM95" s="141"/>
      <c r="CUN95" s="141"/>
      <c r="CUO95" s="141"/>
      <c r="CUP95" s="141"/>
      <c r="CUQ95" s="141"/>
      <c r="CUR95" s="141"/>
      <c r="CUS95" s="141"/>
      <c r="CUT95" s="141"/>
      <c r="CUU95" s="141"/>
      <c r="CUV95" s="141"/>
      <c r="CUW95" s="141"/>
      <c r="CUX95" s="141"/>
      <c r="CUY95" s="141"/>
      <c r="CUZ95" s="141"/>
      <c r="CVA95" s="141"/>
      <c r="CVB95" s="141"/>
      <c r="CVC95" s="141"/>
      <c r="CVD95" s="141"/>
      <c r="CVE95" s="141"/>
      <c r="CVF95" s="141"/>
      <c r="CVG95" s="141"/>
      <c r="CVH95" s="141"/>
      <c r="CVI95" s="141"/>
      <c r="CVJ95" s="141"/>
      <c r="CVK95" s="141"/>
      <c r="CVL95" s="141"/>
      <c r="CVM95" s="141"/>
      <c r="CVN95" s="141"/>
      <c r="CVO95" s="141"/>
      <c r="CVP95" s="141"/>
      <c r="CVQ95" s="141"/>
      <c r="CVR95" s="141"/>
      <c r="CVS95" s="141"/>
      <c r="CVT95" s="141"/>
      <c r="CVU95" s="141"/>
      <c r="CVV95" s="141"/>
      <c r="CVW95" s="141"/>
      <c r="CVX95" s="141"/>
      <c r="CVY95" s="141"/>
      <c r="CVZ95" s="141"/>
      <c r="CWA95" s="141"/>
      <c r="CWB95" s="141"/>
      <c r="CWC95" s="141"/>
      <c r="CWD95" s="141"/>
      <c r="CWE95" s="141"/>
      <c r="CWF95" s="141"/>
      <c r="CWG95" s="141"/>
      <c r="CWH95" s="141"/>
      <c r="CWI95" s="141"/>
      <c r="CWJ95" s="141"/>
      <c r="CWK95" s="141"/>
      <c r="CWL95" s="141"/>
      <c r="CWM95" s="141"/>
      <c r="CWN95" s="141"/>
      <c r="CWO95" s="141"/>
      <c r="CWP95" s="141"/>
      <c r="CWQ95" s="141"/>
      <c r="CWR95" s="141"/>
      <c r="CWS95" s="141"/>
      <c r="CWT95" s="141"/>
      <c r="CWU95" s="141"/>
      <c r="CWV95" s="141"/>
      <c r="CWW95" s="141"/>
      <c r="CWX95" s="141"/>
      <c r="CWY95" s="141"/>
      <c r="CWZ95" s="141"/>
      <c r="CXA95" s="141"/>
      <c r="CXB95" s="141"/>
      <c r="CXC95" s="141"/>
      <c r="CXD95" s="141"/>
      <c r="CXE95" s="141"/>
      <c r="CXF95" s="141"/>
      <c r="CXG95" s="141"/>
      <c r="CXH95" s="141"/>
      <c r="CXI95" s="141"/>
      <c r="CXJ95" s="141"/>
      <c r="CXK95" s="141"/>
      <c r="CXL95" s="141"/>
      <c r="CXM95" s="141"/>
      <c r="CXN95" s="141"/>
      <c r="CXO95" s="141"/>
      <c r="CXP95" s="141"/>
      <c r="CXQ95" s="141"/>
      <c r="CXR95" s="141"/>
      <c r="CXS95" s="141"/>
      <c r="CXT95" s="141"/>
      <c r="CXU95" s="141"/>
      <c r="CXV95" s="141"/>
      <c r="CXW95" s="141"/>
      <c r="CXX95" s="141"/>
      <c r="CXY95" s="141"/>
      <c r="CXZ95" s="141"/>
      <c r="CYA95" s="141"/>
      <c r="CYB95" s="141"/>
      <c r="CYC95" s="141"/>
      <c r="CYD95" s="141"/>
      <c r="CYE95" s="141"/>
      <c r="CYF95" s="141"/>
      <c r="CYG95" s="141"/>
      <c r="CYH95" s="141"/>
      <c r="CYI95" s="141"/>
      <c r="CYJ95" s="141"/>
      <c r="CYK95" s="141"/>
      <c r="CYL95" s="141"/>
      <c r="CYM95" s="141"/>
      <c r="CYN95" s="141"/>
      <c r="CYO95" s="141"/>
      <c r="CYP95" s="141"/>
      <c r="CYQ95" s="141"/>
      <c r="CYR95" s="141"/>
      <c r="CYS95" s="141"/>
      <c r="CYT95" s="141"/>
      <c r="CYU95" s="141"/>
      <c r="CYV95" s="141"/>
      <c r="CYW95" s="141"/>
      <c r="CYX95" s="141"/>
      <c r="CYY95" s="141"/>
      <c r="CYZ95" s="141"/>
      <c r="CZA95" s="141"/>
      <c r="CZB95" s="141"/>
      <c r="CZC95" s="141"/>
      <c r="CZD95" s="141"/>
      <c r="CZE95" s="141"/>
      <c r="CZF95" s="141"/>
      <c r="CZG95" s="141"/>
      <c r="CZH95" s="141"/>
      <c r="CZI95" s="141"/>
      <c r="CZJ95" s="141"/>
      <c r="CZK95" s="141"/>
      <c r="CZL95" s="141"/>
      <c r="CZM95" s="141"/>
      <c r="CZN95" s="141"/>
      <c r="CZO95" s="141"/>
      <c r="CZP95" s="141"/>
      <c r="CZQ95" s="141"/>
      <c r="CZR95" s="141"/>
      <c r="CZS95" s="141"/>
      <c r="CZT95" s="141"/>
      <c r="CZU95" s="141"/>
      <c r="CZV95" s="141"/>
      <c r="CZW95" s="141"/>
      <c r="CZX95" s="141"/>
      <c r="CZY95" s="141"/>
      <c r="CZZ95" s="141"/>
      <c r="DAA95" s="141"/>
      <c r="DAB95" s="141"/>
      <c r="DAC95" s="141"/>
      <c r="DAD95" s="141"/>
      <c r="DAE95" s="141"/>
      <c r="DAF95" s="141"/>
      <c r="DAG95" s="141"/>
      <c r="DAH95" s="141"/>
      <c r="DAI95" s="141"/>
      <c r="DAJ95" s="141"/>
      <c r="DAK95" s="141"/>
      <c r="DAL95" s="141"/>
      <c r="DAM95" s="141"/>
      <c r="DAN95" s="141"/>
      <c r="DAO95" s="141"/>
      <c r="DAP95" s="141"/>
      <c r="DAQ95" s="141"/>
      <c r="DAR95" s="141"/>
      <c r="DAS95" s="141"/>
      <c r="DAT95" s="141"/>
      <c r="DAU95" s="141"/>
      <c r="DAV95" s="141"/>
      <c r="DAW95" s="141"/>
      <c r="DAX95" s="141"/>
      <c r="DAY95" s="141"/>
      <c r="DAZ95" s="141"/>
      <c r="DBA95" s="141"/>
      <c r="DBB95" s="141"/>
      <c r="DBC95" s="141"/>
      <c r="DBD95" s="141"/>
      <c r="DBE95" s="141"/>
      <c r="DBF95" s="141"/>
      <c r="DBG95" s="141"/>
      <c r="DBH95" s="141"/>
      <c r="DBI95" s="141"/>
      <c r="DBJ95" s="141"/>
      <c r="DBK95" s="141"/>
      <c r="DBL95" s="141"/>
      <c r="DBM95" s="141"/>
      <c r="DBN95" s="141"/>
      <c r="DBO95" s="141"/>
      <c r="DBP95" s="141"/>
      <c r="DBQ95" s="141"/>
      <c r="DBR95" s="141"/>
      <c r="DBS95" s="141"/>
      <c r="DBT95" s="141"/>
      <c r="DBU95" s="141"/>
      <c r="DBV95" s="141"/>
      <c r="DBW95" s="141"/>
      <c r="DBX95" s="141"/>
      <c r="DBY95" s="141"/>
      <c r="DBZ95" s="141"/>
      <c r="DCA95" s="141"/>
      <c r="DCB95" s="141"/>
      <c r="DCC95" s="141"/>
      <c r="DCD95" s="141"/>
      <c r="DCE95" s="141"/>
      <c r="DCF95" s="141"/>
      <c r="DCG95" s="141"/>
      <c r="DCH95" s="141"/>
      <c r="DCI95" s="141"/>
      <c r="DCJ95" s="141"/>
      <c r="DCK95" s="141"/>
      <c r="DCL95" s="141"/>
      <c r="DCM95" s="141"/>
      <c r="DCN95" s="141"/>
      <c r="DCO95" s="141"/>
      <c r="DCP95" s="141"/>
      <c r="DCQ95" s="141"/>
      <c r="DCR95" s="141"/>
      <c r="DCS95" s="141"/>
      <c r="DCT95" s="141"/>
      <c r="DCU95" s="141"/>
      <c r="DCV95" s="141"/>
      <c r="DCW95" s="141"/>
      <c r="DCX95" s="141"/>
      <c r="DCY95" s="141"/>
      <c r="DCZ95" s="141"/>
      <c r="DDA95" s="141"/>
      <c r="DDB95" s="141"/>
      <c r="DDC95" s="141"/>
      <c r="DDD95" s="141"/>
      <c r="DDE95" s="141"/>
      <c r="DDF95" s="141"/>
      <c r="DDG95" s="141"/>
      <c r="DDH95" s="141"/>
      <c r="DDI95" s="141"/>
      <c r="DDJ95" s="141"/>
      <c r="DDK95" s="141"/>
      <c r="DDL95" s="141"/>
      <c r="DDM95" s="141"/>
      <c r="DDN95" s="141"/>
      <c r="DDO95" s="141"/>
      <c r="DDP95" s="141"/>
      <c r="DDQ95" s="141"/>
      <c r="DDR95" s="141"/>
      <c r="DDS95" s="141"/>
      <c r="DDT95" s="141"/>
      <c r="DDU95" s="141"/>
      <c r="DDV95" s="141"/>
      <c r="DDW95" s="141"/>
      <c r="DDX95" s="141"/>
      <c r="DDY95" s="141"/>
      <c r="DDZ95" s="141"/>
      <c r="DEA95" s="141"/>
      <c r="DEB95" s="141"/>
      <c r="DEC95" s="141"/>
      <c r="DED95" s="141"/>
      <c r="DEE95" s="141"/>
      <c r="DEF95" s="141"/>
      <c r="DEG95" s="141"/>
      <c r="DEH95" s="141"/>
      <c r="DEI95" s="141"/>
      <c r="DEJ95" s="141"/>
      <c r="DEK95" s="141"/>
      <c r="DEL95" s="141"/>
      <c r="DEM95" s="141"/>
      <c r="DEN95" s="141"/>
      <c r="DEO95" s="141"/>
      <c r="DEP95" s="141"/>
      <c r="DEQ95" s="141"/>
      <c r="DER95" s="141"/>
      <c r="DES95" s="141"/>
      <c r="DET95" s="141"/>
      <c r="DEU95" s="141"/>
      <c r="DEV95" s="141"/>
      <c r="DEW95" s="141"/>
      <c r="DEX95" s="141"/>
      <c r="DEY95" s="141"/>
      <c r="DEZ95" s="141"/>
      <c r="DFA95" s="141"/>
      <c r="DFB95" s="141"/>
      <c r="DFC95" s="141"/>
      <c r="DFD95" s="141"/>
      <c r="DFE95" s="141"/>
      <c r="DFF95" s="141"/>
      <c r="DFG95" s="141"/>
      <c r="DFH95" s="141"/>
      <c r="DFI95" s="141"/>
      <c r="DFJ95" s="141"/>
      <c r="DFK95" s="141"/>
      <c r="DFL95" s="141"/>
      <c r="DFM95" s="141"/>
      <c r="DFN95" s="141"/>
      <c r="DFO95" s="141"/>
      <c r="DFP95" s="141"/>
      <c r="DFQ95" s="141"/>
      <c r="DFR95" s="141"/>
      <c r="DFS95" s="141"/>
      <c r="DFT95" s="141"/>
      <c r="DFU95" s="141"/>
      <c r="DFV95" s="141"/>
      <c r="DFW95" s="141"/>
      <c r="DFX95" s="141"/>
      <c r="DFY95" s="141"/>
      <c r="DFZ95" s="141"/>
      <c r="DGA95" s="141"/>
      <c r="DGB95" s="141"/>
      <c r="DGC95" s="141"/>
      <c r="DGD95" s="141"/>
      <c r="DGE95" s="141"/>
      <c r="DGF95" s="141"/>
      <c r="DGG95" s="141"/>
      <c r="DGH95" s="141"/>
      <c r="DGI95" s="141"/>
      <c r="DGJ95" s="141"/>
      <c r="DGK95" s="141"/>
      <c r="DGL95" s="141"/>
      <c r="DGM95" s="141"/>
      <c r="DGN95" s="141"/>
      <c r="DGO95" s="141"/>
      <c r="DGP95" s="141"/>
      <c r="DGQ95" s="141"/>
      <c r="DGR95" s="141"/>
      <c r="DGS95" s="141"/>
      <c r="DGT95" s="141"/>
      <c r="DGU95" s="141"/>
      <c r="DGV95" s="141"/>
      <c r="DGW95" s="141"/>
      <c r="DGX95" s="141"/>
      <c r="DGY95" s="141"/>
      <c r="DGZ95" s="141"/>
      <c r="DHA95" s="141"/>
      <c r="DHB95" s="141"/>
      <c r="DHC95" s="141"/>
      <c r="DHD95" s="141"/>
      <c r="DHE95" s="141"/>
      <c r="DHF95" s="141"/>
      <c r="DHG95" s="141"/>
      <c r="DHH95" s="141"/>
      <c r="DHI95" s="141"/>
      <c r="DHJ95" s="141"/>
      <c r="DHK95" s="141"/>
      <c r="DHL95" s="141"/>
      <c r="DHM95" s="141"/>
      <c r="DHN95" s="141"/>
      <c r="DHO95" s="141"/>
      <c r="DHP95" s="141"/>
      <c r="DHQ95" s="141"/>
      <c r="DHR95" s="141"/>
      <c r="DHS95" s="141"/>
      <c r="DHT95" s="141"/>
      <c r="DHU95" s="141"/>
      <c r="DHV95" s="141"/>
      <c r="DHW95" s="141"/>
      <c r="DHX95" s="141"/>
      <c r="DHY95" s="141"/>
      <c r="DHZ95" s="141"/>
      <c r="DIA95" s="141"/>
      <c r="DIB95" s="141"/>
      <c r="DIC95" s="141"/>
      <c r="DID95" s="141"/>
      <c r="DIE95" s="141"/>
      <c r="DIF95" s="141"/>
      <c r="DIG95" s="141"/>
      <c r="DIH95" s="141"/>
      <c r="DII95" s="141"/>
      <c r="DIJ95" s="141"/>
      <c r="DIK95" s="141"/>
      <c r="DIL95" s="141"/>
      <c r="DIM95" s="141"/>
      <c r="DIN95" s="141"/>
      <c r="DIO95" s="141"/>
      <c r="DIP95" s="141"/>
      <c r="DIQ95" s="141"/>
      <c r="DIR95" s="141"/>
      <c r="DIS95" s="141"/>
      <c r="DIT95" s="141"/>
      <c r="DIU95" s="141"/>
      <c r="DIV95" s="141"/>
      <c r="DIW95" s="141"/>
      <c r="DIX95" s="141"/>
      <c r="DIY95" s="141"/>
      <c r="DIZ95" s="141"/>
      <c r="DJA95" s="141"/>
      <c r="DJB95" s="141"/>
      <c r="DJC95" s="141"/>
      <c r="DJD95" s="141"/>
      <c r="DJE95" s="141"/>
      <c r="DJF95" s="141"/>
      <c r="DJG95" s="141"/>
      <c r="DJH95" s="141"/>
      <c r="DJI95" s="141"/>
      <c r="DJJ95" s="141"/>
      <c r="DJK95" s="141"/>
      <c r="DJL95" s="141"/>
      <c r="DJM95" s="141"/>
      <c r="DJN95" s="141"/>
      <c r="DJO95" s="141"/>
      <c r="DJP95" s="141"/>
      <c r="DJQ95" s="141"/>
      <c r="DJR95" s="141"/>
      <c r="DJS95" s="141"/>
      <c r="DJT95" s="141"/>
      <c r="DJU95" s="141"/>
      <c r="DJV95" s="141"/>
      <c r="DJW95" s="141"/>
      <c r="DJX95" s="141"/>
      <c r="DJY95" s="141"/>
      <c r="DJZ95" s="141"/>
      <c r="DKA95" s="141"/>
      <c r="DKB95" s="141"/>
      <c r="DKC95" s="141"/>
      <c r="DKD95" s="141"/>
      <c r="DKE95" s="141"/>
      <c r="DKF95" s="141"/>
      <c r="DKG95" s="141"/>
      <c r="DKH95" s="141"/>
      <c r="DKI95" s="141"/>
      <c r="DKJ95" s="141"/>
      <c r="DKK95" s="141"/>
      <c r="DKL95" s="141"/>
      <c r="DKM95" s="141"/>
      <c r="DKN95" s="141"/>
      <c r="DKO95" s="141"/>
      <c r="DKP95" s="141"/>
      <c r="DKQ95" s="141"/>
      <c r="DKR95" s="141"/>
      <c r="DKS95" s="141"/>
      <c r="DKT95" s="141"/>
      <c r="DKU95" s="141"/>
      <c r="DKV95" s="141"/>
      <c r="DKW95" s="141"/>
      <c r="DKX95" s="141"/>
      <c r="DKY95" s="141"/>
      <c r="DKZ95" s="141"/>
      <c r="DLA95" s="141"/>
      <c r="DLB95" s="141"/>
      <c r="DLC95" s="141"/>
      <c r="DLD95" s="141"/>
      <c r="DLE95" s="141"/>
      <c r="DLF95" s="141"/>
      <c r="DLG95" s="141"/>
      <c r="DLH95" s="141"/>
      <c r="DLI95" s="141"/>
      <c r="DLJ95" s="141"/>
      <c r="DLK95" s="141"/>
      <c r="DLL95" s="141"/>
      <c r="DLM95" s="141"/>
      <c r="DLN95" s="141"/>
      <c r="DLO95" s="141"/>
      <c r="DLP95" s="141"/>
      <c r="DLQ95" s="141"/>
      <c r="DLR95" s="141"/>
      <c r="DLS95" s="141"/>
      <c r="DLT95" s="141"/>
      <c r="DLU95" s="141"/>
      <c r="DLV95" s="141"/>
      <c r="DLW95" s="141"/>
      <c r="DLX95" s="141"/>
      <c r="DLY95" s="141"/>
      <c r="DLZ95" s="141"/>
      <c r="DMA95" s="141"/>
      <c r="DMB95" s="141"/>
      <c r="DMC95" s="141"/>
      <c r="DMD95" s="141"/>
      <c r="DME95" s="141"/>
      <c r="DMF95" s="141"/>
      <c r="DMG95" s="141"/>
      <c r="DMH95" s="141"/>
      <c r="DMI95" s="141"/>
      <c r="DMJ95" s="141"/>
      <c r="DMK95" s="141"/>
      <c r="DML95" s="141"/>
      <c r="DMM95" s="141"/>
      <c r="DMN95" s="141"/>
      <c r="DMO95" s="141"/>
      <c r="DMP95" s="141"/>
      <c r="DMQ95" s="141"/>
      <c r="DMR95" s="141"/>
      <c r="DMS95" s="141"/>
      <c r="DMT95" s="141"/>
      <c r="DMU95" s="141"/>
      <c r="DMV95" s="141"/>
      <c r="DMW95" s="141"/>
      <c r="DMX95" s="141"/>
      <c r="DMY95" s="141"/>
      <c r="DMZ95" s="141"/>
      <c r="DNA95" s="141"/>
      <c r="DNB95" s="141"/>
      <c r="DNC95" s="141"/>
      <c r="DND95" s="141"/>
      <c r="DNE95" s="141"/>
      <c r="DNF95" s="141"/>
      <c r="DNG95" s="141"/>
      <c r="DNH95" s="141"/>
      <c r="DNI95" s="141"/>
      <c r="DNJ95" s="141"/>
      <c r="DNK95" s="141"/>
      <c r="DNL95" s="141"/>
      <c r="DNM95" s="141"/>
      <c r="DNN95" s="141"/>
      <c r="DNO95" s="141"/>
      <c r="DNP95" s="141"/>
      <c r="DNQ95" s="141"/>
      <c r="DNR95" s="141"/>
      <c r="DNS95" s="141"/>
      <c r="DNT95" s="141"/>
      <c r="DNU95" s="141"/>
      <c r="DNV95" s="141"/>
      <c r="DNW95" s="141"/>
      <c r="DNX95" s="141"/>
      <c r="DNY95" s="141"/>
      <c r="DNZ95" s="141"/>
      <c r="DOA95" s="141"/>
      <c r="DOB95" s="141"/>
      <c r="DOC95" s="141"/>
      <c r="DOD95" s="141"/>
      <c r="DOE95" s="141"/>
      <c r="DOF95" s="141"/>
      <c r="DOG95" s="141"/>
      <c r="DOH95" s="141"/>
      <c r="DOI95" s="141"/>
      <c r="DOJ95" s="141"/>
      <c r="DOK95" s="141"/>
      <c r="DOL95" s="141"/>
      <c r="DOM95" s="141"/>
      <c r="DON95" s="141"/>
      <c r="DOO95" s="141"/>
      <c r="DOP95" s="141"/>
      <c r="DOQ95" s="141"/>
      <c r="DOR95" s="141"/>
      <c r="DOS95" s="141"/>
      <c r="DOT95" s="141"/>
      <c r="DOU95" s="141"/>
      <c r="DOV95" s="141"/>
      <c r="DOW95" s="141"/>
      <c r="DOX95" s="141"/>
      <c r="DOY95" s="141"/>
      <c r="DOZ95" s="141"/>
      <c r="DPA95" s="141"/>
      <c r="DPB95" s="141"/>
      <c r="DPC95" s="141"/>
      <c r="DPD95" s="141"/>
      <c r="DPE95" s="141"/>
      <c r="DPF95" s="141"/>
      <c r="DPG95" s="141"/>
      <c r="DPH95" s="141"/>
      <c r="DPI95" s="141"/>
      <c r="DPJ95" s="141"/>
      <c r="DPK95" s="141"/>
      <c r="DPL95" s="141"/>
      <c r="DPM95" s="141"/>
      <c r="DPN95" s="141"/>
      <c r="DPO95" s="141"/>
      <c r="DPP95" s="141"/>
      <c r="DPQ95" s="141"/>
      <c r="DPR95" s="141"/>
      <c r="DPS95" s="141"/>
      <c r="DPT95" s="141"/>
      <c r="DPU95" s="141"/>
      <c r="DPV95" s="141"/>
      <c r="DPW95" s="141"/>
      <c r="DPX95" s="141"/>
      <c r="DPY95" s="141"/>
      <c r="DPZ95" s="141"/>
      <c r="DQA95" s="141"/>
      <c r="DQB95" s="141"/>
      <c r="DQC95" s="141"/>
      <c r="DQD95" s="141"/>
      <c r="DQE95" s="141"/>
      <c r="DQF95" s="141"/>
      <c r="DQG95" s="141"/>
      <c r="DQH95" s="141"/>
      <c r="DQI95" s="141"/>
      <c r="DQJ95" s="141"/>
      <c r="DQK95" s="141"/>
      <c r="DQL95" s="141"/>
      <c r="DQM95" s="141"/>
      <c r="DQN95" s="141"/>
      <c r="DQO95" s="141"/>
      <c r="DQP95" s="141"/>
      <c r="DQQ95" s="141"/>
      <c r="DQR95" s="141"/>
      <c r="DQS95" s="141"/>
      <c r="DQT95" s="141"/>
      <c r="DQU95" s="141"/>
      <c r="DQV95" s="141"/>
      <c r="DQW95" s="141"/>
      <c r="DQX95" s="141"/>
      <c r="DQY95" s="141"/>
      <c r="DQZ95" s="141"/>
      <c r="DRA95" s="141"/>
      <c r="DRB95" s="141"/>
      <c r="DRC95" s="141"/>
      <c r="DRD95" s="141"/>
      <c r="DRE95" s="141"/>
      <c r="DRF95" s="141"/>
      <c r="DRG95" s="141"/>
      <c r="DRH95" s="141"/>
      <c r="DRI95" s="141"/>
      <c r="DRJ95" s="141"/>
      <c r="DRK95" s="141"/>
      <c r="DRL95" s="141"/>
      <c r="DRM95" s="141"/>
      <c r="DRN95" s="141"/>
      <c r="DRO95" s="141"/>
      <c r="DRP95" s="141"/>
      <c r="DRQ95" s="141"/>
      <c r="DRR95" s="141"/>
      <c r="DRS95" s="141"/>
      <c r="DRT95" s="141"/>
      <c r="DRU95" s="141"/>
      <c r="DRV95" s="141"/>
      <c r="DRW95" s="141"/>
      <c r="DRX95" s="141"/>
      <c r="DRY95" s="141"/>
      <c r="DRZ95" s="141"/>
      <c r="DSA95" s="141"/>
      <c r="DSB95" s="141"/>
      <c r="DSC95" s="141"/>
      <c r="DSD95" s="141"/>
      <c r="DSE95" s="141"/>
      <c r="DSF95" s="141"/>
      <c r="DSG95" s="141"/>
      <c r="DSH95" s="141"/>
      <c r="DSI95" s="141"/>
      <c r="DSJ95" s="141"/>
      <c r="DSK95" s="141"/>
      <c r="DSL95" s="141"/>
      <c r="DSM95" s="141"/>
      <c r="DSN95" s="141"/>
      <c r="DSO95" s="141"/>
      <c r="DSP95" s="141"/>
      <c r="DSQ95" s="141"/>
      <c r="DSR95" s="141"/>
      <c r="DSS95" s="141"/>
      <c r="DST95" s="141"/>
      <c r="DSU95" s="141"/>
      <c r="DSV95" s="141"/>
      <c r="DSW95" s="141"/>
      <c r="DSX95" s="141"/>
      <c r="DSY95" s="141"/>
      <c r="DSZ95" s="141"/>
      <c r="DTA95" s="141"/>
      <c r="DTB95" s="141"/>
      <c r="DTC95" s="141"/>
      <c r="DTD95" s="141"/>
      <c r="DTE95" s="141"/>
      <c r="DTF95" s="141"/>
      <c r="DTG95" s="141"/>
      <c r="DTH95" s="141"/>
      <c r="DTI95" s="141"/>
      <c r="DTJ95" s="141"/>
      <c r="DTK95" s="141"/>
      <c r="DTL95" s="141"/>
      <c r="DTM95" s="141"/>
      <c r="DTN95" s="141"/>
      <c r="DTO95" s="141"/>
      <c r="DTP95" s="141"/>
      <c r="DTQ95" s="141"/>
      <c r="DTR95" s="141"/>
      <c r="DTS95" s="141"/>
      <c r="DTT95" s="141"/>
      <c r="DTU95" s="141"/>
      <c r="DTV95" s="141"/>
      <c r="DTW95" s="141"/>
      <c r="DTX95" s="141"/>
      <c r="DTY95" s="141"/>
      <c r="DTZ95" s="141"/>
      <c r="DUA95" s="141"/>
      <c r="DUB95" s="141"/>
      <c r="DUC95" s="141"/>
      <c r="DUD95" s="141"/>
      <c r="DUE95" s="141"/>
      <c r="DUF95" s="141"/>
      <c r="DUG95" s="141"/>
      <c r="DUH95" s="141"/>
      <c r="DUI95" s="141"/>
      <c r="DUJ95" s="141"/>
      <c r="DUK95" s="141"/>
      <c r="DUL95" s="141"/>
      <c r="DUM95" s="141"/>
      <c r="DUN95" s="141"/>
      <c r="DUO95" s="141"/>
      <c r="DUP95" s="141"/>
      <c r="DUQ95" s="141"/>
      <c r="DUR95" s="141"/>
      <c r="DUS95" s="141"/>
      <c r="DUT95" s="141"/>
      <c r="DUU95" s="141"/>
      <c r="DUV95" s="141"/>
      <c r="DUW95" s="141"/>
      <c r="DUX95" s="141"/>
      <c r="DUY95" s="141"/>
      <c r="DUZ95" s="141"/>
      <c r="DVA95" s="141"/>
      <c r="DVB95" s="141"/>
      <c r="DVC95" s="141"/>
      <c r="DVD95" s="141"/>
      <c r="DVE95" s="141"/>
      <c r="DVF95" s="141"/>
      <c r="DVG95" s="141"/>
      <c r="DVH95" s="141"/>
      <c r="DVI95" s="141"/>
      <c r="DVJ95" s="141"/>
      <c r="DVK95" s="141"/>
      <c r="DVL95" s="141"/>
      <c r="DVM95" s="141"/>
      <c r="DVN95" s="141"/>
      <c r="DVO95" s="141"/>
      <c r="DVP95" s="141"/>
      <c r="DVQ95" s="141"/>
      <c r="DVR95" s="141"/>
      <c r="DVS95" s="141"/>
      <c r="DVT95" s="141"/>
      <c r="DVU95" s="141"/>
      <c r="DVV95" s="141"/>
      <c r="DVW95" s="141"/>
      <c r="DVX95" s="141"/>
      <c r="DVY95" s="141"/>
      <c r="DVZ95" s="141"/>
      <c r="DWA95" s="141"/>
      <c r="DWB95" s="141"/>
      <c r="DWC95" s="141"/>
      <c r="DWD95" s="141"/>
      <c r="DWE95" s="141"/>
      <c r="DWF95" s="141"/>
      <c r="DWG95" s="141"/>
      <c r="DWH95" s="141"/>
      <c r="DWI95" s="141"/>
      <c r="DWJ95" s="141"/>
      <c r="DWK95" s="141"/>
      <c r="DWL95" s="141"/>
      <c r="DWM95" s="141"/>
      <c r="DWN95" s="141"/>
      <c r="DWO95" s="141"/>
      <c r="DWP95" s="141"/>
      <c r="DWQ95" s="141"/>
      <c r="DWR95" s="141"/>
      <c r="DWS95" s="141"/>
      <c r="DWT95" s="141"/>
      <c r="DWU95" s="141"/>
      <c r="DWV95" s="141"/>
      <c r="DWW95" s="141"/>
      <c r="DWX95" s="141"/>
      <c r="DWY95" s="141"/>
      <c r="DWZ95" s="141"/>
      <c r="DXA95" s="141"/>
      <c r="DXB95" s="141"/>
      <c r="DXC95" s="141"/>
      <c r="DXD95" s="141"/>
      <c r="DXE95" s="141"/>
      <c r="DXF95" s="141"/>
      <c r="DXG95" s="141"/>
      <c r="DXH95" s="141"/>
      <c r="DXI95" s="141"/>
      <c r="DXJ95" s="141"/>
      <c r="DXK95" s="141"/>
      <c r="DXL95" s="141"/>
      <c r="DXM95" s="141"/>
      <c r="DXN95" s="141"/>
      <c r="DXO95" s="141"/>
      <c r="DXP95" s="141"/>
      <c r="DXQ95" s="141"/>
      <c r="DXR95" s="141"/>
      <c r="DXS95" s="141"/>
      <c r="DXT95" s="141"/>
      <c r="DXU95" s="141"/>
      <c r="DXV95" s="141"/>
      <c r="DXW95" s="141"/>
      <c r="DXX95" s="141"/>
      <c r="DXY95" s="141"/>
      <c r="DXZ95" s="141"/>
      <c r="DYA95" s="141"/>
      <c r="DYB95" s="141"/>
      <c r="DYC95" s="141"/>
      <c r="DYD95" s="141"/>
      <c r="DYE95" s="141"/>
      <c r="DYF95" s="141"/>
      <c r="DYG95" s="141"/>
      <c r="DYH95" s="141"/>
      <c r="DYI95" s="141"/>
      <c r="DYJ95" s="141"/>
      <c r="DYK95" s="141"/>
      <c r="DYL95" s="141"/>
      <c r="DYM95" s="141"/>
      <c r="DYN95" s="141"/>
      <c r="DYO95" s="141"/>
      <c r="DYP95" s="141"/>
      <c r="DYQ95" s="141"/>
      <c r="DYR95" s="141"/>
      <c r="DYS95" s="141"/>
      <c r="DYT95" s="141"/>
      <c r="DYU95" s="141"/>
      <c r="DYV95" s="141"/>
      <c r="DYW95" s="141"/>
      <c r="DYX95" s="141"/>
      <c r="DYY95" s="141"/>
      <c r="DYZ95" s="141"/>
      <c r="DZA95" s="141"/>
      <c r="DZB95" s="141"/>
      <c r="DZC95" s="141"/>
      <c r="DZD95" s="141"/>
      <c r="DZE95" s="141"/>
      <c r="DZF95" s="141"/>
      <c r="DZG95" s="141"/>
      <c r="DZH95" s="141"/>
      <c r="DZI95" s="141"/>
      <c r="DZJ95" s="141"/>
      <c r="DZK95" s="141"/>
      <c r="DZL95" s="141"/>
      <c r="DZM95" s="141"/>
      <c r="DZN95" s="141"/>
      <c r="DZO95" s="141"/>
      <c r="DZP95" s="141"/>
      <c r="DZQ95" s="141"/>
      <c r="DZR95" s="141"/>
      <c r="DZS95" s="141"/>
      <c r="DZT95" s="141"/>
      <c r="DZU95" s="141"/>
      <c r="DZV95" s="141"/>
      <c r="DZW95" s="141"/>
      <c r="DZX95" s="141"/>
      <c r="DZY95" s="141"/>
      <c r="DZZ95" s="141"/>
      <c r="EAA95" s="141"/>
      <c r="EAB95" s="141"/>
      <c r="EAC95" s="141"/>
      <c r="EAD95" s="141"/>
      <c r="EAE95" s="141"/>
      <c r="EAF95" s="141"/>
      <c r="EAG95" s="141"/>
      <c r="EAH95" s="141"/>
      <c r="EAI95" s="141"/>
      <c r="EAJ95" s="141"/>
      <c r="EAK95" s="141"/>
      <c r="EAL95" s="141"/>
      <c r="EAM95" s="141"/>
      <c r="EAN95" s="141"/>
      <c r="EAO95" s="141"/>
      <c r="EAP95" s="141"/>
      <c r="EAQ95" s="141"/>
      <c r="EAR95" s="141"/>
      <c r="EAS95" s="141"/>
      <c r="EAT95" s="141"/>
      <c r="EAU95" s="141"/>
      <c r="EAV95" s="141"/>
      <c r="EAW95" s="141"/>
      <c r="EAX95" s="141"/>
      <c r="EAY95" s="141"/>
      <c r="EAZ95" s="141"/>
      <c r="EBA95" s="141"/>
      <c r="EBB95" s="141"/>
      <c r="EBC95" s="141"/>
      <c r="EBD95" s="141"/>
      <c r="EBE95" s="141"/>
      <c r="EBF95" s="141"/>
      <c r="EBG95" s="141"/>
      <c r="EBH95" s="141"/>
      <c r="EBI95" s="141"/>
      <c r="EBJ95" s="141"/>
      <c r="EBK95" s="141"/>
      <c r="EBL95" s="141"/>
      <c r="EBM95" s="141"/>
      <c r="EBN95" s="141"/>
      <c r="EBO95" s="141"/>
      <c r="EBP95" s="141"/>
      <c r="EBQ95" s="141"/>
      <c r="EBR95" s="141"/>
      <c r="EBS95" s="141"/>
      <c r="EBT95" s="141"/>
      <c r="EBU95" s="141"/>
      <c r="EBV95" s="141"/>
      <c r="EBW95" s="141"/>
      <c r="EBX95" s="141"/>
      <c r="EBY95" s="141"/>
      <c r="EBZ95" s="141"/>
      <c r="ECA95" s="141"/>
      <c r="ECB95" s="141"/>
      <c r="ECC95" s="141"/>
      <c r="ECD95" s="141"/>
      <c r="ECE95" s="141"/>
      <c r="ECF95" s="141"/>
      <c r="ECG95" s="141"/>
      <c r="ECH95" s="141"/>
      <c r="ECI95" s="141"/>
      <c r="ECJ95" s="141"/>
      <c r="ECK95" s="141"/>
      <c r="ECL95" s="141"/>
      <c r="ECM95" s="141"/>
      <c r="ECN95" s="141"/>
      <c r="ECO95" s="141"/>
      <c r="ECP95" s="141"/>
      <c r="ECQ95" s="141"/>
      <c r="ECR95" s="141"/>
      <c r="ECS95" s="141"/>
      <c r="ECT95" s="141"/>
      <c r="ECU95" s="141"/>
      <c r="ECV95" s="141"/>
      <c r="ECW95" s="141"/>
      <c r="ECX95" s="141"/>
      <c r="ECY95" s="141"/>
      <c r="ECZ95" s="141"/>
      <c r="EDA95" s="141"/>
      <c r="EDB95" s="141"/>
      <c r="EDC95" s="141"/>
      <c r="EDD95" s="141"/>
      <c r="EDE95" s="141"/>
      <c r="EDF95" s="141"/>
      <c r="EDG95" s="141"/>
      <c r="EDH95" s="141"/>
      <c r="EDI95" s="141"/>
      <c r="EDJ95" s="141"/>
      <c r="EDK95" s="141"/>
      <c r="EDL95" s="141"/>
      <c r="EDM95" s="141"/>
      <c r="EDN95" s="141"/>
      <c r="EDO95" s="141"/>
      <c r="EDP95" s="141"/>
      <c r="EDQ95" s="141"/>
      <c r="EDR95" s="141"/>
      <c r="EDS95" s="141"/>
      <c r="EDT95" s="141"/>
      <c r="EDU95" s="141"/>
      <c r="EDV95" s="141"/>
      <c r="EDW95" s="141"/>
      <c r="EDX95" s="141"/>
      <c r="EDY95" s="141"/>
      <c r="EDZ95" s="141"/>
      <c r="EEA95" s="141"/>
      <c r="EEB95" s="141"/>
      <c r="EEC95" s="141"/>
      <c r="EED95" s="141"/>
      <c r="EEE95" s="141"/>
      <c r="EEF95" s="141"/>
      <c r="EEG95" s="141"/>
      <c r="EEH95" s="141"/>
      <c r="EEI95" s="141"/>
      <c r="EEJ95" s="141"/>
      <c r="EEK95" s="141"/>
      <c r="EEL95" s="141"/>
      <c r="EEM95" s="141"/>
      <c r="EEN95" s="141"/>
      <c r="EEO95" s="141"/>
      <c r="EEP95" s="141"/>
      <c r="EEQ95" s="141"/>
      <c r="EER95" s="141"/>
      <c r="EES95" s="141"/>
      <c r="EET95" s="141"/>
      <c r="EEU95" s="141"/>
      <c r="EEV95" s="141"/>
      <c r="EEW95" s="141"/>
      <c r="EEX95" s="141"/>
      <c r="EEY95" s="141"/>
      <c r="EEZ95" s="141"/>
      <c r="EFA95" s="141"/>
      <c r="EFB95" s="141"/>
      <c r="EFC95" s="141"/>
      <c r="EFD95" s="141"/>
      <c r="EFE95" s="141"/>
      <c r="EFF95" s="141"/>
      <c r="EFG95" s="141"/>
      <c r="EFH95" s="141"/>
      <c r="EFI95" s="141"/>
      <c r="EFJ95" s="141"/>
      <c r="EFK95" s="141"/>
      <c r="EFL95" s="141"/>
      <c r="EFM95" s="141"/>
      <c r="EFN95" s="141"/>
      <c r="EFO95" s="141"/>
      <c r="EFP95" s="141"/>
      <c r="EFQ95" s="141"/>
      <c r="EFR95" s="141"/>
      <c r="EFS95" s="141"/>
      <c r="EFT95" s="141"/>
      <c r="EFU95" s="141"/>
      <c r="EFV95" s="141"/>
      <c r="EFW95" s="141"/>
      <c r="EFX95" s="141"/>
      <c r="EFY95" s="141"/>
      <c r="EFZ95" s="141"/>
      <c r="EGA95" s="141"/>
      <c r="EGB95" s="141"/>
      <c r="EGC95" s="141"/>
      <c r="EGD95" s="141"/>
      <c r="EGE95" s="141"/>
      <c r="EGF95" s="141"/>
      <c r="EGG95" s="141"/>
      <c r="EGH95" s="141"/>
      <c r="EGI95" s="141"/>
      <c r="EGJ95" s="141"/>
      <c r="EGK95" s="141"/>
      <c r="EGL95" s="141"/>
      <c r="EGM95" s="141"/>
      <c r="EGN95" s="141"/>
      <c r="EGO95" s="141"/>
      <c r="EGP95" s="141"/>
      <c r="EGQ95" s="141"/>
      <c r="EGR95" s="141"/>
      <c r="EGS95" s="141"/>
      <c r="EGT95" s="141"/>
      <c r="EGU95" s="141"/>
      <c r="EGV95" s="141"/>
      <c r="EGW95" s="141"/>
      <c r="EGX95" s="141"/>
      <c r="EGY95" s="141"/>
      <c r="EGZ95" s="141"/>
      <c r="EHA95" s="141"/>
      <c r="EHB95" s="141"/>
      <c r="EHC95" s="141"/>
      <c r="EHD95" s="141"/>
      <c r="EHE95" s="141"/>
      <c r="EHF95" s="141"/>
      <c r="EHG95" s="141"/>
      <c r="EHH95" s="141"/>
      <c r="EHI95" s="141"/>
      <c r="EHJ95" s="141"/>
      <c r="EHK95" s="141"/>
      <c r="EHL95" s="141"/>
      <c r="EHM95" s="141"/>
      <c r="EHN95" s="141"/>
      <c r="EHO95" s="141"/>
      <c r="EHP95" s="141"/>
      <c r="EHQ95" s="141"/>
      <c r="EHR95" s="141"/>
      <c r="EHS95" s="141"/>
      <c r="EHT95" s="141"/>
      <c r="EHU95" s="141"/>
      <c r="EHV95" s="141"/>
      <c r="EHW95" s="141"/>
      <c r="EHX95" s="141"/>
      <c r="EHY95" s="141"/>
      <c r="EHZ95" s="141"/>
      <c r="EIA95" s="141"/>
      <c r="EIB95" s="141"/>
      <c r="EIC95" s="141"/>
      <c r="EID95" s="141"/>
      <c r="EIE95" s="141"/>
      <c r="EIF95" s="141"/>
      <c r="EIG95" s="141"/>
      <c r="EIH95" s="141"/>
      <c r="EII95" s="141"/>
      <c r="EIJ95" s="141"/>
      <c r="EIK95" s="141"/>
      <c r="EIL95" s="141"/>
      <c r="EIM95" s="141"/>
      <c r="EIN95" s="141"/>
      <c r="EIO95" s="141"/>
      <c r="EIP95" s="141"/>
      <c r="EIQ95" s="141"/>
      <c r="EIR95" s="141"/>
      <c r="EIS95" s="141"/>
      <c r="EIT95" s="141"/>
      <c r="EIU95" s="141"/>
      <c r="EIV95" s="141"/>
      <c r="EIW95" s="141"/>
      <c r="EIX95" s="141"/>
      <c r="EIY95" s="141"/>
      <c r="EIZ95" s="141"/>
      <c r="EJA95" s="141"/>
      <c r="EJB95" s="141"/>
      <c r="EJC95" s="141"/>
      <c r="EJD95" s="141"/>
      <c r="EJE95" s="141"/>
      <c r="EJF95" s="141"/>
      <c r="EJG95" s="141"/>
      <c r="EJH95" s="141"/>
      <c r="EJI95" s="141"/>
      <c r="EJJ95" s="141"/>
      <c r="EJK95" s="141"/>
      <c r="EJL95" s="141"/>
      <c r="EJM95" s="141"/>
      <c r="EJN95" s="141"/>
      <c r="EJO95" s="141"/>
      <c r="EJP95" s="141"/>
      <c r="EJQ95" s="141"/>
      <c r="EJR95" s="141"/>
      <c r="EJS95" s="141"/>
      <c r="EJT95" s="141"/>
      <c r="EJU95" s="141"/>
      <c r="EJV95" s="141"/>
      <c r="EJW95" s="141"/>
      <c r="EJX95" s="141"/>
      <c r="EJY95" s="141"/>
      <c r="EJZ95" s="141"/>
      <c r="EKA95" s="141"/>
      <c r="EKB95" s="141"/>
      <c r="EKC95" s="141"/>
      <c r="EKD95" s="141"/>
      <c r="EKE95" s="141"/>
      <c r="EKF95" s="141"/>
      <c r="EKG95" s="141"/>
      <c r="EKH95" s="141"/>
      <c r="EKI95" s="141"/>
      <c r="EKJ95" s="141"/>
      <c r="EKK95" s="141"/>
      <c r="EKL95" s="141"/>
      <c r="EKM95" s="141"/>
      <c r="EKN95" s="141"/>
      <c r="EKO95" s="141"/>
      <c r="EKP95" s="141"/>
      <c r="EKQ95" s="141"/>
      <c r="EKR95" s="141"/>
      <c r="EKS95" s="141"/>
      <c r="EKT95" s="141"/>
      <c r="EKU95" s="141"/>
      <c r="EKV95" s="141"/>
      <c r="EKW95" s="141"/>
      <c r="EKX95" s="141"/>
      <c r="EKY95" s="141"/>
      <c r="EKZ95" s="141"/>
      <c r="ELA95" s="141"/>
      <c r="ELB95" s="141"/>
      <c r="ELC95" s="141"/>
      <c r="ELD95" s="141"/>
      <c r="ELE95" s="141"/>
      <c r="ELF95" s="141"/>
      <c r="ELG95" s="141"/>
      <c r="ELH95" s="141"/>
      <c r="ELI95" s="141"/>
      <c r="ELJ95" s="141"/>
      <c r="ELK95" s="141"/>
      <c r="ELL95" s="141"/>
      <c r="ELM95" s="141"/>
      <c r="ELN95" s="141"/>
      <c r="ELO95" s="141"/>
      <c r="ELP95" s="141"/>
      <c r="ELQ95" s="141"/>
      <c r="ELR95" s="141"/>
      <c r="ELS95" s="141"/>
      <c r="ELT95" s="141"/>
      <c r="ELU95" s="141"/>
      <c r="ELV95" s="141"/>
      <c r="ELW95" s="141"/>
      <c r="ELX95" s="141"/>
      <c r="ELY95" s="141"/>
      <c r="ELZ95" s="141"/>
      <c r="EMA95" s="141"/>
      <c r="EMB95" s="141"/>
      <c r="EMC95" s="141"/>
      <c r="EMD95" s="141"/>
      <c r="EME95" s="141"/>
      <c r="EMF95" s="141"/>
      <c r="EMG95" s="141"/>
      <c r="EMH95" s="141"/>
      <c r="EMI95" s="141"/>
      <c r="EMJ95" s="141"/>
      <c r="EMK95" s="141"/>
      <c r="EML95" s="141"/>
      <c r="EMM95" s="141"/>
      <c r="EMN95" s="141"/>
      <c r="EMO95" s="141"/>
      <c r="EMP95" s="141"/>
      <c r="EMQ95" s="141"/>
      <c r="EMR95" s="141"/>
      <c r="EMS95" s="141"/>
      <c r="EMT95" s="141"/>
      <c r="EMU95" s="141"/>
      <c r="EMV95" s="141"/>
      <c r="EMW95" s="141"/>
      <c r="EMX95" s="141"/>
      <c r="EMY95" s="141"/>
      <c r="EMZ95" s="141"/>
      <c r="ENA95" s="141"/>
      <c r="ENB95" s="141"/>
      <c r="ENC95" s="141"/>
      <c r="END95" s="141"/>
      <c r="ENE95" s="141"/>
      <c r="ENF95" s="141"/>
      <c r="ENG95" s="141"/>
      <c r="ENH95" s="141"/>
      <c r="ENI95" s="141"/>
      <c r="ENJ95" s="141"/>
      <c r="ENK95" s="141"/>
      <c r="ENL95" s="141"/>
      <c r="ENM95" s="141"/>
      <c r="ENN95" s="141"/>
      <c r="ENO95" s="141"/>
      <c r="ENP95" s="141"/>
      <c r="ENQ95" s="141"/>
      <c r="ENR95" s="141"/>
      <c r="ENS95" s="141"/>
      <c r="ENT95" s="141"/>
      <c r="ENU95" s="141"/>
      <c r="ENV95" s="141"/>
      <c r="ENW95" s="141"/>
      <c r="ENX95" s="141"/>
      <c r="ENY95" s="141"/>
      <c r="ENZ95" s="141"/>
      <c r="EOA95" s="141"/>
      <c r="EOB95" s="141"/>
      <c r="EOC95" s="141"/>
      <c r="EOD95" s="141"/>
      <c r="EOE95" s="141"/>
      <c r="EOF95" s="141"/>
      <c r="EOG95" s="141"/>
      <c r="EOH95" s="141"/>
      <c r="EOI95" s="141"/>
      <c r="EOJ95" s="141"/>
      <c r="EOK95" s="141"/>
      <c r="EOL95" s="141"/>
      <c r="EOM95" s="141"/>
      <c r="EON95" s="141"/>
      <c r="EOO95" s="141"/>
      <c r="EOP95" s="141"/>
      <c r="EOQ95" s="141"/>
      <c r="EOR95" s="141"/>
      <c r="EOS95" s="141"/>
      <c r="EOT95" s="141"/>
      <c r="EOU95" s="141"/>
      <c r="EOV95" s="141"/>
      <c r="EOW95" s="141"/>
      <c r="EOX95" s="141"/>
      <c r="EOY95" s="141"/>
      <c r="EOZ95" s="141"/>
      <c r="EPA95" s="141"/>
      <c r="EPB95" s="141"/>
      <c r="EPC95" s="141"/>
      <c r="EPD95" s="141"/>
      <c r="EPE95" s="141"/>
      <c r="EPF95" s="141"/>
      <c r="EPG95" s="141"/>
      <c r="EPH95" s="141"/>
      <c r="EPI95" s="141"/>
      <c r="EPJ95" s="141"/>
      <c r="EPK95" s="141"/>
      <c r="EPL95" s="141"/>
      <c r="EPM95" s="141"/>
      <c r="EPN95" s="141"/>
      <c r="EPO95" s="141"/>
      <c r="EPP95" s="141"/>
      <c r="EPQ95" s="141"/>
      <c r="EPR95" s="141"/>
      <c r="EPS95" s="141"/>
      <c r="EPT95" s="141"/>
      <c r="EPU95" s="141"/>
      <c r="EPV95" s="141"/>
      <c r="EPW95" s="141"/>
      <c r="EPX95" s="141"/>
      <c r="EPY95" s="141"/>
      <c r="EPZ95" s="141"/>
      <c r="EQA95" s="141"/>
      <c r="EQB95" s="141"/>
      <c r="EQC95" s="141"/>
      <c r="EQD95" s="141"/>
      <c r="EQE95" s="141"/>
      <c r="EQF95" s="141"/>
      <c r="EQG95" s="141"/>
      <c r="EQH95" s="141"/>
      <c r="EQI95" s="141"/>
      <c r="EQJ95" s="141"/>
      <c r="EQK95" s="141"/>
      <c r="EQL95" s="141"/>
      <c r="EQM95" s="141"/>
      <c r="EQN95" s="141"/>
      <c r="EQO95" s="141"/>
      <c r="EQP95" s="141"/>
      <c r="EQQ95" s="141"/>
      <c r="EQR95" s="141"/>
      <c r="EQS95" s="141"/>
      <c r="EQT95" s="141"/>
      <c r="EQU95" s="141"/>
      <c r="EQV95" s="141"/>
      <c r="EQW95" s="141"/>
      <c r="EQX95" s="141"/>
      <c r="EQY95" s="141"/>
      <c r="EQZ95" s="141"/>
      <c r="ERA95" s="141"/>
      <c r="ERB95" s="141"/>
      <c r="ERC95" s="141"/>
      <c r="ERD95" s="141"/>
      <c r="ERE95" s="141"/>
      <c r="ERF95" s="141"/>
      <c r="ERG95" s="141"/>
      <c r="ERH95" s="141"/>
      <c r="ERI95" s="141"/>
      <c r="ERJ95" s="141"/>
      <c r="ERK95" s="141"/>
      <c r="ERL95" s="141"/>
      <c r="ERM95" s="141"/>
      <c r="ERN95" s="141"/>
      <c r="ERO95" s="141"/>
      <c r="ERP95" s="141"/>
      <c r="ERQ95" s="141"/>
      <c r="ERR95" s="141"/>
      <c r="ERS95" s="141"/>
      <c r="ERT95" s="141"/>
      <c r="ERU95" s="141"/>
      <c r="ERV95" s="141"/>
      <c r="ERW95" s="141"/>
      <c r="ERX95" s="141"/>
      <c r="ERY95" s="141"/>
      <c r="ERZ95" s="141"/>
      <c r="ESA95" s="141"/>
      <c r="ESB95" s="141"/>
      <c r="ESC95" s="141"/>
      <c r="ESD95" s="141"/>
      <c r="ESE95" s="141"/>
      <c r="ESF95" s="141"/>
      <c r="ESG95" s="141"/>
      <c r="ESH95" s="141"/>
      <c r="ESI95" s="141"/>
      <c r="ESJ95" s="141"/>
      <c r="ESK95" s="141"/>
      <c r="ESL95" s="141"/>
      <c r="ESM95" s="141"/>
      <c r="ESN95" s="141"/>
      <c r="ESO95" s="141"/>
      <c r="ESP95" s="141"/>
      <c r="ESQ95" s="141"/>
      <c r="ESR95" s="141"/>
      <c r="ESS95" s="141"/>
      <c r="EST95" s="141"/>
      <c r="ESU95" s="141"/>
      <c r="ESV95" s="141"/>
      <c r="ESW95" s="141"/>
      <c r="ESX95" s="141"/>
      <c r="ESY95" s="141"/>
      <c r="ESZ95" s="141"/>
      <c r="ETA95" s="141"/>
      <c r="ETB95" s="141"/>
      <c r="ETC95" s="141"/>
      <c r="ETD95" s="141"/>
      <c r="ETE95" s="141"/>
      <c r="ETF95" s="141"/>
      <c r="ETG95" s="141"/>
      <c r="ETH95" s="141"/>
      <c r="ETI95" s="141"/>
      <c r="ETJ95" s="141"/>
      <c r="ETK95" s="141"/>
      <c r="ETL95" s="141"/>
      <c r="ETM95" s="141"/>
      <c r="ETN95" s="141"/>
      <c r="ETO95" s="141"/>
      <c r="ETP95" s="141"/>
      <c r="ETQ95" s="141"/>
      <c r="ETR95" s="141"/>
      <c r="ETS95" s="141"/>
      <c r="ETT95" s="141"/>
      <c r="ETU95" s="141"/>
      <c r="ETV95" s="141"/>
      <c r="ETW95" s="141"/>
      <c r="ETX95" s="141"/>
      <c r="ETY95" s="141"/>
      <c r="ETZ95" s="141"/>
      <c r="EUA95" s="141"/>
      <c r="EUB95" s="141"/>
      <c r="EUC95" s="141"/>
      <c r="EUD95" s="141"/>
      <c r="EUE95" s="141"/>
      <c r="EUF95" s="141"/>
      <c r="EUG95" s="141"/>
      <c r="EUH95" s="141"/>
      <c r="EUI95" s="141"/>
      <c r="EUJ95" s="141"/>
      <c r="EUK95" s="141"/>
      <c r="EUL95" s="141"/>
      <c r="EUM95" s="141"/>
      <c r="EUN95" s="141"/>
      <c r="EUO95" s="141"/>
      <c r="EUP95" s="141"/>
      <c r="EUQ95" s="141"/>
      <c r="EUR95" s="141"/>
      <c r="EUS95" s="141"/>
      <c r="EUT95" s="141"/>
      <c r="EUU95" s="141"/>
      <c r="EUV95" s="141"/>
      <c r="EUW95" s="141"/>
      <c r="EUX95" s="141"/>
      <c r="EUY95" s="141"/>
      <c r="EUZ95" s="141"/>
      <c r="EVA95" s="141"/>
      <c r="EVB95" s="141"/>
      <c r="EVC95" s="141"/>
      <c r="EVD95" s="141"/>
      <c r="EVE95" s="141"/>
      <c r="EVF95" s="141"/>
      <c r="EVG95" s="141"/>
      <c r="EVH95" s="141"/>
      <c r="EVI95" s="141"/>
      <c r="EVJ95" s="141"/>
      <c r="EVK95" s="141"/>
      <c r="EVL95" s="141"/>
      <c r="EVM95" s="141"/>
      <c r="EVN95" s="141"/>
      <c r="EVO95" s="141"/>
      <c r="EVP95" s="141"/>
      <c r="EVQ95" s="141"/>
      <c r="EVR95" s="141"/>
      <c r="EVS95" s="141"/>
      <c r="EVT95" s="141"/>
      <c r="EVU95" s="141"/>
      <c r="EVV95" s="141"/>
      <c r="EVW95" s="141"/>
      <c r="EVX95" s="141"/>
      <c r="EVY95" s="141"/>
      <c r="EVZ95" s="141"/>
      <c r="EWA95" s="141"/>
      <c r="EWB95" s="141"/>
      <c r="EWC95" s="141"/>
      <c r="EWD95" s="141"/>
      <c r="EWE95" s="141"/>
      <c r="EWF95" s="141"/>
      <c r="EWG95" s="141"/>
      <c r="EWH95" s="141"/>
      <c r="EWI95" s="141"/>
      <c r="EWJ95" s="141"/>
      <c r="EWK95" s="141"/>
      <c r="EWL95" s="141"/>
      <c r="EWM95" s="141"/>
      <c r="EWN95" s="141"/>
      <c r="EWO95" s="141"/>
      <c r="EWP95" s="141"/>
      <c r="EWQ95" s="141"/>
      <c r="EWR95" s="141"/>
      <c r="EWS95" s="141"/>
      <c r="EWT95" s="141"/>
      <c r="EWU95" s="141"/>
      <c r="EWV95" s="141"/>
      <c r="EWW95" s="141"/>
      <c r="EWX95" s="141"/>
      <c r="EWY95" s="141"/>
      <c r="EWZ95" s="141"/>
      <c r="EXA95" s="141"/>
      <c r="EXB95" s="141"/>
      <c r="EXC95" s="141"/>
      <c r="EXD95" s="141"/>
      <c r="EXE95" s="141"/>
      <c r="EXF95" s="141"/>
      <c r="EXG95" s="141"/>
      <c r="EXH95" s="141"/>
      <c r="EXI95" s="141"/>
      <c r="EXJ95" s="141"/>
      <c r="EXK95" s="141"/>
      <c r="EXL95" s="141"/>
      <c r="EXM95" s="141"/>
      <c r="EXN95" s="141"/>
      <c r="EXO95" s="141"/>
      <c r="EXP95" s="141"/>
      <c r="EXQ95" s="141"/>
      <c r="EXR95" s="141"/>
      <c r="EXS95" s="141"/>
      <c r="EXT95" s="141"/>
      <c r="EXU95" s="141"/>
      <c r="EXV95" s="141"/>
      <c r="EXW95" s="141"/>
      <c r="EXX95" s="141"/>
      <c r="EXY95" s="141"/>
      <c r="EXZ95" s="141"/>
      <c r="EYA95" s="141"/>
      <c r="EYB95" s="141"/>
      <c r="EYC95" s="141"/>
      <c r="EYD95" s="141"/>
      <c r="EYE95" s="141"/>
      <c r="EYF95" s="141"/>
      <c r="EYG95" s="141"/>
      <c r="EYH95" s="141"/>
      <c r="EYI95" s="141"/>
      <c r="EYJ95" s="141"/>
      <c r="EYK95" s="141"/>
      <c r="EYL95" s="141"/>
      <c r="EYM95" s="141"/>
      <c r="EYN95" s="141"/>
      <c r="EYO95" s="141"/>
      <c r="EYP95" s="141"/>
      <c r="EYQ95" s="141"/>
      <c r="EYR95" s="141"/>
      <c r="EYS95" s="141"/>
      <c r="EYT95" s="141"/>
      <c r="EYU95" s="141"/>
      <c r="EYV95" s="141"/>
      <c r="EYW95" s="141"/>
      <c r="EYX95" s="141"/>
      <c r="EYY95" s="141"/>
      <c r="EYZ95" s="141"/>
      <c r="EZA95" s="141"/>
      <c r="EZB95" s="141"/>
      <c r="EZC95" s="141"/>
      <c r="EZD95" s="141"/>
      <c r="EZE95" s="141"/>
      <c r="EZF95" s="141"/>
      <c r="EZG95" s="141"/>
      <c r="EZH95" s="141"/>
      <c r="EZI95" s="141"/>
      <c r="EZJ95" s="141"/>
      <c r="EZK95" s="141"/>
      <c r="EZL95" s="141"/>
      <c r="EZM95" s="141"/>
      <c r="EZN95" s="141"/>
      <c r="EZO95" s="141"/>
      <c r="EZP95" s="141"/>
      <c r="EZQ95" s="141"/>
      <c r="EZR95" s="141"/>
      <c r="EZS95" s="141"/>
      <c r="EZT95" s="141"/>
      <c r="EZU95" s="141"/>
      <c r="EZV95" s="141"/>
      <c r="EZW95" s="141"/>
      <c r="EZX95" s="141"/>
      <c r="EZY95" s="141"/>
      <c r="EZZ95" s="141"/>
      <c r="FAA95" s="141"/>
      <c r="FAB95" s="141"/>
      <c r="FAC95" s="141"/>
      <c r="FAD95" s="141"/>
      <c r="FAE95" s="141"/>
      <c r="FAF95" s="141"/>
      <c r="FAG95" s="141"/>
      <c r="FAH95" s="141"/>
      <c r="FAI95" s="141"/>
      <c r="FAJ95" s="141"/>
      <c r="FAK95" s="141"/>
      <c r="FAL95" s="141"/>
      <c r="FAM95" s="141"/>
      <c r="FAN95" s="141"/>
      <c r="FAO95" s="141"/>
      <c r="FAP95" s="141"/>
      <c r="FAQ95" s="141"/>
      <c r="FAR95" s="141"/>
      <c r="FAS95" s="141"/>
      <c r="FAT95" s="141"/>
      <c r="FAU95" s="141"/>
      <c r="FAV95" s="141"/>
      <c r="FAW95" s="141"/>
      <c r="FAX95" s="141"/>
      <c r="FAY95" s="141"/>
      <c r="FAZ95" s="141"/>
      <c r="FBA95" s="141"/>
      <c r="FBB95" s="141"/>
      <c r="FBC95" s="141"/>
      <c r="FBD95" s="141"/>
      <c r="FBE95" s="141"/>
      <c r="FBF95" s="141"/>
      <c r="FBG95" s="141"/>
      <c r="FBH95" s="141"/>
      <c r="FBI95" s="141"/>
      <c r="FBJ95" s="141"/>
      <c r="FBK95" s="141"/>
      <c r="FBL95" s="141"/>
      <c r="FBM95" s="141"/>
      <c r="FBN95" s="141"/>
      <c r="FBO95" s="141"/>
      <c r="FBP95" s="141"/>
      <c r="FBQ95" s="141"/>
      <c r="FBR95" s="141"/>
      <c r="FBS95" s="141"/>
      <c r="FBT95" s="141"/>
      <c r="FBU95" s="141"/>
      <c r="FBV95" s="141"/>
      <c r="FBW95" s="141"/>
      <c r="FBX95" s="141"/>
      <c r="FBY95" s="141"/>
      <c r="FBZ95" s="141"/>
      <c r="FCA95" s="141"/>
      <c r="FCB95" s="141"/>
      <c r="FCC95" s="141"/>
      <c r="FCD95" s="141"/>
      <c r="FCE95" s="141"/>
      <c r="FCF95" s="141"/>
      <c r="FCG95" s="141"/>
      <c r="FCH95" s="141"/>
      <c r="FCI95" s="141"/>
      <c r="FCJ95" s="141"/>
      <c r="FCK95" s="141"/>
      <c r="FCL95" s="141"/>
      <c r="FCM95" s="141"/>
      <c r="FCN95" s="141"/>
      <c r="FCO95" s="141"/>
      <c r="FCP95" s="141"/>
      <c r="FCQ95" s="141"/>
      <c r="FCR95" s="141"/>
      <c r="FCS95" s="141"/>
      <c r="FCT95" s="141"/>
      <c r="FCU95" s="141"/>
      <c r="FCV95" s="141"/>
      <c r="FCW95" s="141"/>
      <c r="FCX95" s="141"/>
      <c r="FCY95" s="141"/>
      <c r="FCZ95" s="141"/>
      <c r="FDA95" s="141"/>
      <c r="FDB95" s="141"/>
      <c r="FDC95" s="141"/>
      <c r="FDD95" s="141"/>
      <c r="FDE95" s="141"/>
      <c r="FDF95" s="141"/>
      <c r="FDG95" s="141"/>
      <c r="FDH95" s="141"/>
      <c r="FDI95" s="141"/>
      <c r="FDJ95" s="141"/>
      <c r="FDK95" s="141"/>
      <c r="FDL95" s="141"/>
      <c r="FDM95" s="141"/>
      <c r="FDN95" s="141"/>
      <c r="FDO95" s="141"/>
      <c r="FDP95" s="141"/>
      <c r="FDQ95" s="141"/>
      <c r="FDR95" s="141"/>
      <c r="FDS95" s="141"/>
      <c r="FDT95" s="141"/>
      <c r="FDU95" s="141"/>
      <c r="FDV95" s="141"/>
      <c r="FDW95" s="141"/>
      <c r="FDX95" s="141"/>
      <c r="FDY95" s="141"/>
      <c r="FDZ95" s="141"/>
      <c r="FEA95" s="141"/>
      <c r="FEB95" s="141"/>
      <c r="FEC95" s="141"/>
      <c r="FED95" s="141"/>
      <c r="FEE95" s="141"/>
      <c r="FEF95" s="141"/>
      <c r="FEG95" s="141"/>
      <c r="FEH95" s="141"/>
      <c r="FEI95" s="141"/>
      <c r="FEJ95" s="141"/>
      <c r="FEK95" s="141"/>
      <c r="FEL95" s="141"/>
      <c r="FEM95" s="141"/>
      <c r="FEN95" s="141"/>
      <c r="FEO95" s="141"/>
      <c r="FEP95" s="141"/>
      <c r="FEQ95" s="141"/>
      <c r="FER95" s="141"/>
      <c r="FES95" s="141"/>
      <c r="FET95" s="141"/>
      <c r="FEU95" s="141"/>
      <c r="FEV95" s="141"/>
      <c r="FEW95" s="141"/>
      <c r="FEX95" s="141"/>
      <c r="FEY95" s="141"/>
      <c r="FEZ95" s="141"/>
      <c r="FFA95" s="141"/>
      <c r="FFB95" s="141"/>
      <c r="FFC95" s="141"/>
      <c r="FFD95" s="141"/>
      <c r="FFE95" s="141"/>
      <c r="FFF95" s="141"/>
      <c r="FFG95" s="141"/>
      <c r="FFH95" s="141"/>
      <c r="FFI95" s="141"/>
      <c r="FFJ95" s="141"/>
      <c r="FFK95" s="141"/>
      <c r="FFL95" s="141"/>
      <c r="FFM95" s="141"/>
      <c r="FFN95" s="141"/>
      <c r="FFO95" s="141"/>
      <c r="FFP95" s="141"/>
      <c r="FFQ95" s="141"/>
      <c r="FFR95" s="141"/>
      <c r="FFS95" s="141"/>
      <c r="FFT95" s="141"/>
      <c r="FFU95" s="141"/>
      <c r="FFV95" s="141"/>
      <c r="FFW95" s="141"/>
      <c r="FFX95" s="141"/>
      <c r="FFY95" s="141"/>
      <c r="FFZ95" s="141"/>
      <c r="FGA95" s="141"/>
      <c r="FGB95" s="141"/>
      <c r="FGC95" s="141"/>
      <c r="FGD95" s="141"/>
      <c r="FGE95" s="141"/>
      <c r="FGF95" s="141"/>
      <c r="FGG95" s="141"/>
      <c r="FGH95" s="141"/>
      <c r="FGI95" s="141"/>
      <c r="FGJ95" s="141"/>
      <c r="FGK95" s="141"/>
      <c r="FGL95" s="141"/>
      <c r="FGM95" s="141"/>
      <c r="FGN95" s="141"/>
      <c r="FGO95" s="141"/>
      <c r="FGP95" s="141"/>
      <c r="FGQ95" s="141"/>
      <c r="FGR95" s="141"/>
      <c r="FGS95" s="141"/>
      <c r="FGT95" s="141"/>
      <c r="FGU95" s="141"/>
      <c r="FGV95" s="141"/>
      <c r="FGW95" s="141"/>
      <c r="FGX95" s="141"/>
      <c r="FGY95" s="141"/>
      <c r="FGZ95" s="141"/>
      <c r="FHA95" s="141"/>
      <c r="FHB95" s="141"/>
      <c r="FHC95" s="141"/>
      <c r="FHD95" s="141"/>
      <c r="FHE95" s="141"/>
      <c r="FHF95" s="141"/>
      <c r="FHG95" s="141"/>
      <c r="FHH95" s="141"/>
      <c r="FHI95" s="141"/>
      <c r="FHJ95" s="141"/>
      <c r="FHK95" s="141"/>
      <c r="FHL95" s="141"/>
      <c r="FHM95" s="141"/>
      <c r="FHN95" s="141"/>
      <c r="FHO95" s="141"/>
      <c r="FHP95" s="141"/>
      <c r="FHQ95" s="141"/>
      <c r="FHR95" s="141"/>
      <c r="FHS95" s="141"/>
      <c r="FHT95" s="141"/>
      <c r="FHU95" s="141"/>
      <c r="FHV95" s="141"/>
      <c r="FHW95" s="141"/>
      <c r="FHX95" s="141"/>
      <c r="FHY95" s="141"/>
      <c r="FHZ95" s="141"/>
      <c r="FIA95" s="141"/>
      <c r="FIB95" s="141"/>
      <c r="FIC95" s="141"/>
      <c r="FID95" s="141"/>
      <c r="FIE95" s="141"/>
      <c r="FIF95" s="141"/>
      <c r="FIG95" s="141"/>
      <c r="FIH95" s="141"/>
      <c r="FII95" s="141"/>
      <c r="FIJ95" s="141"/>
      <c r="FIK95" s="141"/>
      <c r="FIL95" s="141"/>
      <c r="FIM95" s="141"/>
      <c r="FIN95" s="141"/>
      <c r="FIO95" s="141"/>
      <c r="FIP95" s="141"/>
      <c r="FIQ95" s="141"/>
      <c r="FIR95" s="141"/>
      <c r="FIS95" s="141"/>
      <c r="FIT95" s="141"/>
      <c r="FIU95" s="141"/>
      <c r="FIV95" s="141"/>
      <c r="FIW95" s="141"/>
      <c r="FIX95" s="141"/>
      <c r="FIY95" s="141"/>
      <c r="FIZ95" s="141"/>
      <c r="FJA95" s="141"/>
      <c r="FJB95" s="141"/>
      <c r="FJC95" s="141"/>
      <c r="FJD95" s="141"/>
      <c r="FJE95" s="141"/>
      <c r="FJF95" s="141"/>
      <c r="FJG95" s="141"/>
      <c r="FJH95" s="141"/>
      <c r="FJI95" s="141"/>
      <c r="FJJ95" s="141"/>
      <c r="FJK95" s="141"/>
      <c r="FJL95" s="141"/>
      <c r="FJM95" s="141"/>
      <c r="FJN95" s="141"/>
      <c r="FJO95" s="141"/>
      <c r="FJP95" s="141"/>
      <c r="FJQ95" s="141"/>
      <c r="FJR95" s="141"/>
      <c r="FJS95" s="141"/>
      <c r="FJT95" s="141"/>
      <c r="FJU95" s="141"/>
      <c r="FJV95" s="141"/>
      <c r="FJW95" s="141"/>
      <c r="FJX95" s="141"/>
      <c r="FJY95" s="141"/>
      <c r="FJZ95" s="141"/>
      <c r="FKA95" s="141"/>
      <c r="FKB95" s="141"/>
      <c r="FKC95" s="141"/>
      <c r="FKD95" s="141"/>
      <c r="FKE95" s="141"/>
      <c r="FKF95" s="141"/>
      <c r="FKG95" s="141"/>
      <c r="FKH95" s="141"/>
      <c r="FKI95" s="141"/>
      <c r="FKJ95" s="141"/>
      <c r="FKK95" s="141"/>
      <c r="FKL95" s="141"/>
      <c r="FKM95" s="141"/>
      <c r="FKN95" s="141"/>
      <c r="FKO95" s="141"/>
      <c r="FKP95" s="141"/>
      <c r="FKQ95" s="141"/>
      <c r="FKR95" s="141"/>
      <c r="FKS95" s="141"/>
      <c r="FKT95" s="141"/>
      <c r="FKU95" s="141"/>
      <c r="FKV95" s="141"/>
      <c r="FKW95" s="141"/>
      <c r="FKX95" s="141"/>
      <c r="FKY95" s="141"/>
      <c r="FKZ95" s="141"/>
      <c r="FLA95" s="141"/>
      <c r="FLB95" s="141"/>
      <c r="FLC95" s="141"/>
      <c r="FLD95" s="141"/>
      <c r="FLE95" s="141"/>
      <c r="FLF95" s="141"/>
      <c r="FLG95" s="141"/>
      <c r="FLH95" s="141"/>
      <c r="FLI95" s="141"/>
      <c r="FLJ95" s="141"/>
      <c r="FLK95" s="141"/>
      <c r="FLL95" s="141"/>
      <c r="FLM95" s="141"/>
      <c r="FLN95" s="141"/>
      <c r="FLO95" s="141"/>
      <c r="FLP95" s="141"/>
      <c r="FLQ95" s="141"/>
      <c r="FLR95" s="141"/>
      <c r="FLS95" s="141"/>
      <c r="FLT95" s="141"/>
      <c r="FLU95" s="141"/>
      <c r="FLV95" s="141"/>
      <c r="FLW95" s="141"/>
      <c r="FLX95" s="141"/>
      <c r="FLY95" s="141"/>
      <c r="FLZ95" s="141"/>
      <c r="FMA95" s="141"/>
      <c r="FMB95" s="141"/>
      <c r="FMC95" s="141"/>
      <c r="FMD95" s="141"/>
      <c r="FME95" s="141"/>
      <c r="FMF95" s="141"/>
      <c r="FMG95" s="141"/>
      <c r="FMH95" s="141"/>
      <c r="FMI95" s="141"/>
      <c r="FMJ95" s="141"/>
      <c r="FMK95" s="141"/>
      <c r="FML95" s="141"/>
      <c r="FMM95" s="141"/>
      <c r="FMN95" s="141"/>
      <c r="FMO95" s="141"/>
      <c r="FMP95" s="141"/>
      <c r="FMQ95" s="141"/>
      <c r="FMR95" s="141"/>
      <c r="FMS95" s="141"/>
      <c r="FMT95" s="141"/>
      <c r="FMU95" s="141"/>
      <c r="FMV95" s="141"/>
      <c r="FMW95" s="141"/>
      <c r="FMX95" s="141"/>
      <c r="FMY95" s="141"/>
      <c r="FMZ95" s="141"/>
      <c r="FNA95" s="141"/>
      <c r="FNB95" s="141"/>
      <c r="FNC95" s="141"/>
      <c r="FND95" s="141"/>
      <c r="FNE95" s="141"/>
      <c r="FNF95" s="141"/>
      <c r="FNG95" s="141"/>
      <c r="FNH95" s="141"/>
      <c r="FNI95" s="141"/>
      <c r="FNJ95" s="141"/>
      <c r="FNK95" s="141"/>
      <c r="FNL95" s="141"/>
      <c r="FNM95" s="141"/>
      <c r="FNN95" s="141"/>
      <c r="FNO95" s="141"/>
      <c r="FNP95" s="141"/>
      <c r="FNQ95" s="141"/>
      <c r="FNR95" s="141"/>
      <c r="FNS95" s="141"/>
      <c r="FNT95" s="141"/>
      <c r="FNU95" s="141"/>
      <c r="FNV95" s="141"/>
      <c r="FNW95" s="141"/>
      <c r="FNX95" s="141"/>
      <c r="FNY95" s="141"/>
      <c r="FNZ95" s="141"/>
      <c r="FOA95" s="141"/>
      <c r="FOB95" s="141"/>
      <c r="FOC95" s="141"/>
      <c r="FOD95" s="141"/>
      <c r="FOE95" s="141"/>
      <c r="FOF95" s="141"/>
      <c r="FOG95" s="141"/>
      <c r="FOH95" s="141"/>
      <c r="FOI95" s="141"/>
      <c r="FOJ95" s="141"/>
      <c r="FOK95" s="141"/>
      <c r="FOL95" s="141"/>
      <c r="FOM95" s="141"/>
      <c r="FON95" s="141"/>
      <c r="FOO95" s="141"/>
      <c r="FOP95" s="141"/>
      <c r="FOQ95" s="141"/>
      <c r="FOR95" s="141"/>
      <c r="FOS95" s="141"/>
      <c r="FOT95" s="141"/>
      <c r="FOU95" s="141"/>
      <c r="FOV95" s="141"/>
      <c r="FOW95" s="141"/>
      <c r="FOX95" s="141"/>
      <c r="FOY95" s="141"/>
      <c r="FOZ95" s="141"/>
      <c r="FPA95" s="141"/>
      <c r="FPB95" s="141"/>
      <c r="FPC95" s="141"/>
      <c r="FPD95" s="141"/>
      <c r="FPE95" s="141"/>
      <c r="FPF95" s="141"/>
      <c r="FPG95" s="141"/>
      <c r="FPH95" s="141"/>
      <c r="FPI95" s="141"/>
      <c r="FPJ95" s="141"/>
      <c r="FPK95" s="141"/>
      <c r="FPL95" s="141"/>
      <c r="FPM95" s="141"/>
      <c r="FPN95" s="141"/>
      <c r="FPO95" s="141"/>
      <c r="FPP95" s="141"/>
      <c r="FPQ95" s="141"/>
      <c r="FPR95" s="141"/>
      <c r="FPS95" s="141"/>
      <c r="FPT95" s="141"/>
      <c r="FPU95" s="141"/>
      <c r="FPV95" s="141"/>
      <c r="FPW95" s="141"/>
      <c r="FPX95" s="141"/>
      <c r="FPY95" s="141"/>
      <c r="FPZ95" s="141"/>
      <c r="FQA95" s="141"/>
      <c r="FQB95" s="141"/>
      <c r="FQC95" s="141"/>
      <c r="FQD95" s="141"/>
      <c r="FQE95" s="141"/>
      <c r="FQF95" s="141"/>
      <c r="FQG95" s="141"/>
      <c r="FQH95" s="141"/>
      <c r="FQI95" s="141"/>
      <c r="FQJ95" s="141"/>
      <c r="FQK95" s="141"/>
      <c r="FQL95" s="141"/>
      <c r="FQM95" s="141"/>
      <c r="FQN95" s="141"/>
      <c r="FQO95" s="141"/>
      <c r="FQP95" s="141"/>
      <c r="FQQ95" s="141"/>
      <c r="FQR95" s="141"/>
      <c r="FQS95" s="141"/>
      <c r="FQT95" s="141"/>
      <c r="FQU95" s="141"/>
      <c r="FQV95" s="141"/>
      <c r="FQW95" s="141"/>
      <c r="FQX95" s="141"/>
      <c r="FQY95" s="141"/>
      <c r="FQZ95" s="141"/>
      <c r="FRA95" s="141"/>
      <c r="FRB95" s="141"/>
      <c r="FRC95" s="141"/>
      <c r="FRD95" s="141"/>
      <c r="FRE95" s="141"/>
      <c r="FRF95" s="141"/>
      <c r="FRG95" s="141"/>
      <c r="FRH95" s="141"/>
      <c r="FRI95" s="141"/>
      <c r="FRJ95" s="141"/>
      <c r="FRK95" s="141"/>
      <c r="FRL95" s="141"/>
      <c r="FRM95" s="141"/>
      <c r="FRN95" s="141"/>
      <c r="FRO95" s="141"/>
      <c r="FRP95" s="141"/>
      <c r="FRQ95" s="141"/>
      <c r="FRR95" s="141"/>
      <c r="FRS95" s="141"/>
      <c r="FRT95" s="141"/>
      <c r="FRU95" s="141"/>
      <c r="FRV95" s="141"/>
      <c r="FRW95" s="141"/>
      <c r="FRX95" s="141"/>
      <c r="FRY95" s="141"/>
      <c r="FRZ95" s="141"/>
      <c r="FSA95" s="141"/>
      <c r="FSB95" s="141"/>
      <c r="FSC95" s="141"/>
      <c r="FSD95" s="141"/>
      <c r="FSE95" s="141"/>
      <c r="FSF95" s="141"/>
      <c r="FSG95" s="141"/>
      <c r="FSH95" s="141"/>
      <c r="FSI95" s="141"/>
      <c r="FSJ95" s="141"/>
      <c r="FSK95" s="141"/>
      <c r="FSL95" s="141"/>
      <c r="FSM95" s="141"/>
      <c r="FSN95" s="141"/>
      <c r="FSO95" s="141"/>
      <c r="FSP95" s="141"/>
      <c r="FSQ95" s="141"/>
      <c r="FSR95" s="141"/>
      <c r="FSS95" s="141"/>
      <c r="FST95" s="141"/>
      <c r="FSU95" s="141"/>
      <c r="FSV95" s="141"/>
      <c r="FSW95" s="141"/>
      <c r="FSX95" s="141"/>
      <c r="FSY95" s="141"/>
      <c r="FSZ95" s="141"/>
      <c r="FTA95" s="141"/>
      <c r="FTB95" s="141"/>
      <c r="FTC95" s="141"/>
      <c r="FTD95" s="141"/>
      <c r="FTE95" s="141"/>
      <c r="FTF95" s="141"/>
      <c r="FTG95" s="141"/>
      <c r="FTH95" s="141"/>
      <c r="FTI95" s="141"/>
      <c r="FTJ95" s="141"/>
      <c r="FTK95" s="141"/>
      <c r="FTL95" s="141"/>
      <c r="FTM95" s="141"/>
      <c r="FTN95" s="141"/>
      <c r="FTO95" s="141"/>
      <c r="FTP95" s="141"/>
      <c r="FTQ95" s="141"/>
      <c r="FTR95" s="141"/>
      <c r="FTS95" s="141"/>
      <c r="FTT95" s="141"/>
      <c r="FTU95" s="141"/>
      <c r="FTV95" s="141"/>
      <c r="FTW95" s="141"/>
      <c r="FTX95" s="141"/>
      <c r="FTY95" s="141"/>
      <c r="FTZ95" s="141"/>
      <c r="FUA95" s="141"/>
      <c r="FUB95" s="141"/>
      <c r="FUC95" s="141"/>
      <c r="FUD95" s="141"/>
      <c r="FUE95" s="141"/>
      <c r="FUF95" s="141"/>
      <c r="FUG95" s="141"/>
      <c r="FUH95" s="141"/>
      <c r="FUI95" s="141"/>
      <c r="FUJ95" s="141"/>
      <c r="FUK95" s="141"/>
      <c r="FUL95" s="141"/>
      <c r="FUM95" s="141"/>
      <c r="FUN95" s="141"/>
      <c r="FUO95" s="141"/>
      <c r="FUP95" s="141"/>
      <c r="FUQ95" s="141"/>
      <c r="FUR95" s="141"/>
      <c r="FUS95" s="141"/>
      <c r="FUT95" s="141"/>
      <c r="FUU95" s="141"/>
      <c r="FUV95" s="141"/>
      <c r="FUW95" s="141"/>
      <c r="FUX95" s="141"/>
      <c r="FUY95" s="141"/>
      <c r="FUZ95" s="141"/>
      <c r="FVA95" s="141"/>
      <c r="FVB95" s="141"/>
      <c r="FVC95" s="141"/>
      <c r="FVD95" s="141"/>
      <c r="FVE95" s="141"/>
      <c r="FVF95" s="141"/>
      <c r="FVG95" s="141"/>
      <c r="FVH95" s="141"/>
      <c r="FVI95" s="141"/>
      <c r="FVJ95" s="141"/>
      <c r="FVK95" s="141"/>
      <c r="FVL95" s="141"/>
      <c r="FVM95" s="141"/>
      <c r="FVN95" s="141"/>
      <c r="FVO95" s="141"/>
      <c r="FVP95" s="141"/>
      <c r="FVQ95" s="141"/>
      <c r="FVR95" s="141"/>
      <c r="FVS95" s="141"/>
      <c r="FVT95" s="141"/>
      <c r="FVU95" s="141"/>
      <c r="FVV95" s="141"/>
      <c r="FVW95" s="141"/>
      <c r="FVX95" s="141"/>
      <c r="FVY95" s="141"/>
      <c r="FVZ95" s="141"/>
      <c r="FWA95" s="141"/>
      <c r="FWB95" s="141"/>
      <c r="FWC95" s="141"/>
      <c r="FWD95" s="141"/>
      <c r="FWE95" s="141"/>
      <c r="FWF95" s="141"/>
      <c r="FWG95" s="141"/>
      <c r="FWH95" s="141"/>
      <c r="FWI95" s="141"/>
      <c r="FWJ95" s="141"/>
      <c r="FWK95" s="141"/>
      <c r="FWL95" s="141"/>
      <c r="FWM95" s="141"/>
      <c r="FWN95" s="141"/>
      <c r="FWO95" s="141"/>
      <c r="FWP95" s="141"/>
      <c r="FWQ95" s="141"/>
      <c r="FWR95" s="141"/>
      <c r="FWS95" s="141"/>
      <c r="FWT95" s="141"/>
      <c r="FWU95" s="141"/>
      <c r="FWV95" s="141"/>
      <c r="FWW95" s="141"/>
      <c r="FWX95" s="141"/>
      <c r="FWY95" s="141"/>
      <c r="FWZ95" s="141"/>
      <c r="FXA95" s="141"/>
      <c r="FXB95" s="141"/>
      <c r="FXC95" s="141"/>
      <c r="FXD95" s="141"/>
      <c r="FXE95" s="141"/>
      <c r="FXF95" s="141"/>
      <c r="FXG95" s="141"/>
      <c r="FXH95" s="141"/>
      <c r="FXI95" s="141"/>
      <c r="FXJ95" s="141"/>
      <c r="FXK95" s="141"/>
      <c r="FXL95" s="141"/>
      <c r="FXM95" s="141"/>
      <c r="FXN95" s="141"/>
      <c r="FXO95" s="141"/>
      <c r="FXP95" s="141"/>
      <c r="FXQ95" s="141"/>
      <c r="FXR95" s="141"/>
      <c r="FXS95" s="141"/>
      <c r="FXT95" s="141"/>
      <c r="FXU95" s="141"/>
      <c r="FXV95" s="141"/>
      <c r="FXW95" s="141"/>
      <c r="FXX95" s="141"/>
      <c r="FXY95" s="141"/>
      <c r="FXZ95" s="141"/>
      <c r="FYA95" s="141"/>
      <c r="FYB95" s="141"/>
      <c r="FYC95" s="141"/>
      <c r="FYD95" s="141"/>
      <c r="FYE95" s="141"/>
      <c r="FYF95" s="141"/>
      <c r="FYG95" s="141"/>
      <c r="FYH95" s="141"/>
      <c r="FYI95" s="141"/>
      <c r="FYJ95" s="141"/>
      <c r="FYK95" s="141"/>
      <c r="FYL95" s="141"/>
      <c r="FYM95" s="141"/>
      <c r="FYN95" s="141"/>
      <c r="FYO95" s="141"/>
      <c r="FYP95" s="141"/>
      <c r="FYQ95" s="141"/>
      <c r="FYR95" s="141"/>
      <c r="FYS95" s="141"/>
      <c r="FYT95" s="141"/>
      <c r="FYU95" s="141"/>
      <c r="FYV95" s="141"/>
      <c r="FYW95" s="141"/>
      <c r="FYX95" s="141"/>
      <c r="FYY95" s="141"/>
      <c r="FYZ95" s="141"/>
      <c r="FZA95" s="141"/>
      <c r="FZB95" s="141"/>
      <c r="FZC95" s="141"/>
      <c r="FZD95" s="141"/>
      <c r="FZE95" s="141"/>
      <c r="FZF95" s="141"/>
      <c r="FZG95" s="141"/>
      <c r="FZH95" s="141"/>
      <c r="FZI95" s="141"/>
      <c r="FZJ95" s="141"/>
      <c r="FZK95" s="141"/>
      <c r="FZL95" s="141"/>
      <c r="FZM95" s="141"/>
      <c r="FZN95" s="141"/>
      <c r="FZO95" s="141"/>
      <c r="FZP95" s="141"/>
      <c r="FZQ95" s="141"/>
      <c r="FZR95" s="141"/>
      <c r="FZS95" s="141"/>
      <c r="FZT95" s="141"/>
      <c r="FZU95" s="141"/>
      <c r="FZV95" s="141"/>
      <c r="FZW95" s="141"/>
      <c r="FZX95" s="141"/>
      <c r="FZY95" s="141"/>
      <c r="FZZ95" s="141"/>
      <c r="GAA95" s="141"/>
      <c r="GAB95" s="141"/>
      <c r="GAC95" s="141"/>
      <c r="GAD95" s="141"/>
      <c r="GAE95" s="141"/>
      <c r="GAF95" s="141"/>
      <c r="GAG95" s="141"/>
      <c r="GAH95" s="141"/>
      <c r="GAI95" s="141"/>
      <c r="GAJ95" s="141"/>
      <c r="GAK95" s="141"/>
      <c r="GAL95" s="141"/>
      <c r="GAM95" s="141"/>
      <c r="GAN95" s="141"/>
      <c r="GAO95" s="141"/>
      <c r="GAP95" s="141"/>
      <c r="GAQ95" s="141"/>
      <c r="GAR95" s="141"/>
      <c r="GAS95" s="141"/>
      <c r="GAT95" s="141"/>
      <c r="GAU95" s="141"/>
      <c r="GAV95" s="141"/>
      <c r="GAW95" s="141"/>
      <c r="GAX95" s="141"/>
      <c r="GAY95" s="141"/>
      <c r="GAZ95" s="141"/>
      <c r="GBA95" s="141"/>
      <c r="GBB95" s="141"/>
      <c r="GBC95" s="141"/>
      <c r="GBD95" s="141"/>
      <c r="GBE95" s="141"/>
      <c r="GBF95" s="141"/>
      <c r="GBG95" s="141"/>
      <c r="GBH95" s="141"/>
      <c r="GBI95" s="141"/>
      <c r="GBJ95" s="141"/>
      <c r="GBK95" s="141"/>
      <c r="GBL95" s="141"/>
      <c r="GBM95" s="141"/>
      <c r="GBN95" s="141"/>
      <c r="GBO95" s="141"/>
      <c r="GBP95" s="141"/>
      <c r="GBQ95" s="141"/>
      <c r="GBR95" s="141"/>
      <c r="GBS95" s="141"/>
      <c r="GBT95" s="141"/>
      <c r="GBU95" s="141"/>
      <c r="GBV95" s="141"/>
      <c r="GBW95" s="141"/>
      <c r="GBX95" s="141"/>
      <c r="GBY95" s="141"/>
      <c r="GBZ95" s="141"/>
      <c r="GCA95" s="141"/>
      <c r="GCB95" s="141"/>
      <c r="GCC95" s="141"/>
      <c r="GCD95" s="141"/>
      <c r="GCE95" s="141"/>
      <c r="GCF95" s="141"/>
      <c r="GCG95" s="141"/>
      <c r="GCH95" s="141"/>
      <c r="GCI95" s="141"/>
      <c r="GCJ95" s="141"/>
      <c r="GCK95" s="141"/>
      <c r="GCL95" s="141"/>
      <c r="GCM95" s="141"/>
      <c r="GCN95" s="141"/>
      <c r="GCO95" s="141"/>
      <c r="GCP95" s="141"/>
      <c r="GCQ95" s="141"/>
      <c r="GCR95" s="141"/>
      <c r="GCS95" s="141"/>
      <c r="GCT95" s="141"/>
      <c r="GCU95" s="141"/>
      <c r="GCV95" s="141"/>
      <c r="GCW95" s="141"/>
      <c r="GCX95" s="141"/>
      <c r="GCY95" s="141"/>
      <c r="GCZ95" s="141"/>
      <c r="GDA95" s="141"/>
      <c r="GDB95" s="141"/>
      <c r="GDC95" s="141"/>
      <c r="GDD95" s="141"/>
      <c r="GDE95" s="141"/>
      <c r="GDF95" s="141"/>
      <c r="GDG95" s="141"/>
      <c r="GDH95" s="141"/>
      <c r="GDI95" s="141"/>
      <c r="GDJ95" s="141"/>
      <c r="GDK95" s="141"/>
      <c r="GDL95" s="141"/>
      <c r="GDM95" s="141"/>
      <c r="GDN95" s="141"/>
      <c r="GDO95" s="141"/>
      <c r="GDP95" s="141"/>
      <c r="GDQ95" s="141"/>
      <c r="GDR95" s="141"/>
      <c r="GDS95" s="141"/>
      <c r="GDT95" s="141"/>
      <c r="GDU95" s="141"/>
      <c r="GDV95" s="141"/>
      <c r="GDW95" s="141"/>
      <c r="GDX95" s="141"/>
      <c r="GDY95" s="141"/>
      <c r="GDZ95" s="141"/>
      <c r="GEA95" s="141"/>
      <c r="GEB95" s="141"/>
      <c r="GEC95" s="141"/>
      <c r="GED95" s="141"/>
      <c r="GEE95" s="141"/>
      <c r="GEF95" s="141"/>
      <c r="GEG95" s="141"/>
      <c r="GEH95" s="141"/>
      <c r="GEI95" s="141"/>
      <c r="GEJ95" s="141"/>
      <c r="GEK95" s="141"/>
      <c r="GEL95" s="141"/>
      <c r="GEM95" s="141"/>
      <c r="GEN95" s="141"/>
      <c r="GEO95" s="141"/>
      <c r="GEP95" s="141"/>
      <c r="GEQ95" s="141"/>
      <c r="GER95" s="141"/>
      <c r="GES95" s="141"/>
      <c r="GET95" s="141"/>
      <c r="GEU95" s="141"/>
      <c r="GEV95" s="141"/>
      <c r="GEW95" s="141"/>
      <c r="GEX95" s="141"/>
      <c r="GEY95" s="141"/>
      <c r="GEZ95" s="141"/>
      <c r="GFA95" s="141"/>
      <c r="GFB95" s="141"/>
      <c r="GFC95" s="141"/>
      <c r="GFD95" s="141"/>
      <c r="GFE95" s="141"/>
      <c r="GFF95" s="141"/>
      <c r="GFG95" s="141"/>
      <c r="GFH95" s="141"/>
      <c r="GFI95" s="141"/>
      <c r="GFJ95" s="141"/>
      <c r="GFK95" s="141"/>
      <c r="GFL95" s="141"/>
      <c r="GFM95" s="141"/>
      <c r="GFN95" s="141"/>
      <c r="GFO95" s="141"/>
      <c r="GFP95" s="141"/>
      <c r="GFQ95" s="141"/>
      <c r="GFR95" s="141"/>
      <c r="GFS95" s="141"/>
      <c r="GFT95" s="141"/>
      <c r="GFU95" s="141"/>
      <c r="GFV95" s="141"/>
      <c r="GFW95" s="141"/>
      <c r="GFX95" s="141"/>
      <c r="GFY95" s="141"/>
      <c r="GFZ95" s="141"/>
      <c r="GGA95" s="141"/>
      <c r="GGB95" s="141"/>
      <c r="GGC95" s="141"/>
      <c r="GGD95" s="141"/>
      <c r="GGE95" s="141"/>
      <c r="GGF95" s="141"/>
      <c r="GGG95" s="141"/>
      <c r="GGH95" s="141"/>
      <c r="GGI95" s="141"/>
      <c r="GGJ95" s="141"/>
      <c r="GGK95" s="141"/>
      <c r="GGL95" s="141"/>
      <c r="GGM95" s="141"/>
      <c r="GGN95" s="141"/>
      <c r="GGO95" s="141"/>
      <c r="GGP95" s="141"/>
      <c r="GGQ95" s="141"/>
      <c r="GGR95" s="141"/>
      <c r="GGS95" s="141"/>
      <c r="GGT95" s="141"/>
      <c r="GGU95" s="141"/>
      <c r="GGV95" s="141"/>
      <c r="GGW95" s="141"/>
      <c r="GGX95" s="141"/>
      <c r="GGY95" s="141"/>
      <c r="GGZ95" s="141"/>
      <c r="GHA95" s="141"/>
      <c r="GHB95" s="141"/>
      <c r="GHC95" s="141"/>
      <c r="GHD95" s="141"/>
      <c r="GHE95" s="141"/>
      <c r="GHF95" s="141"/>
      <c r="GHG95" s="141"/>
      <c r="GHH95" s="141"/>
      <c r="GHI95" s="141"/>
      <c r="GHJ95" s="141"/>
      <c r="GHK95" s="141"/>
      <c r="GHL95" s="141"/>
      <c r="GHM95" s="141"/>
      <c r="GHN95" s="141"/>
      <c r="GHO95" s="141"/>
      <c r="GHP95" s="141"/>
      <c r="GHQ95" s="141"/>
      <c r="GHR95" s="141"/>
      <c r="GHS95" s="141"/>
      <c r="GHT95" s="141"/>
      <c r="GHU95" s="141"/>
      <c r="GHV95" s="141"/>
      <c r="GHW95" s="141"/>
      <c r="GHX95" s="141"/>
      <c r="GHY95" s="141"/>
      <c r="GHZ95" s="141"/>
      <c r="GIA95" s="141"/>
      <c r="GIB95" s="141"/>
      <c r="GIC95" s="141"/>
      <c r="GID95" s="141"/>
      <c r="GIE95" s="141"/>
      <c r="GIF95" s="141"/>
      <c r="GIG95" s="141"/>
      <c r="GIH95" s="141"/>
      <c r="GII95" s="141"/>
      <c r="GIJ95" s="141"/>
      <c r="GIK95" s="141"/>
      <c r="GIL95" s="141"/>
      <c r="GIM95" s="141"/>
      <c r="GIN95" s="141"/>
      <c r="GIO95" s="141"/>
      <c r="GIP95" s="141"/>
      <c r="GIQ95" s="141"/>
      <c r="GIR95" s="141"/>
      <c r="GIS95" s="141"/>
      <c r="GIT95" s="141"/>
      <c r="GIU95" s="141"/>
      <c r="GIV95" s="141"/>
      <c r="GIW95" s="141"/>
      <c r="GIX95" s="141"/>
      <c r="GIY95" s="141"/>
      <c r="GIZ95" s="141"/>
      <c r="GJA95" s="141"/>
      <c r="GJB95" s="141"/>
      <c r="GJC95" s="141"/>
      <c r="GJD95" s="141"/>
      <c r="GJE95" s="141"/>
      <c r="GJF95" s="141"/>
      <c r="GJG95" s="141"/>
      <c r="GJH95" s="141"/>
      <c r="GJI95" s="141"/>
      <c r="GJJ95" s="141"/>
      <c r="GJK95" s="141"/>
      <c r="GJL95" s="141"/>
      <c r="GJM95" s="141"/>
      <c r="GJN95" s="141"/>
      <c r="GJO95" s="141"/>
      <c r="GJP95" s="141"/>
      <c r="GJQ95" s="141"/>
      <c r="GJR95" s="141"/>
      <c r="GJS95" s="141"/>
      <c r="GJT95" s="141"/>
      <c r="GJU95" s="141"/>
      <c r="GJV95" s="141"/>
      <c r="GJW95" s="141"/>
      <c r="GJX95" s="141"/>
      <c r="GJY95" s="141"/>
      <c r="GJZ95" s="141"/>
      <c r="GKA95" s="141"/>
      <c r="GKB95" s="141"/>
      <c r="GKC95" s="141"/>
      <c r="GKD95" s="141"/>
      <c r="GKE95" s="141"/>
      <c r="GKF95" s="141"/>
      <c r="GKG95" s="141"/>
      <c r="GKH95" s="141"/>
      <c r="GKI95" s="141"/>
      <c r="GKJ95" s="141"/>
      <c r="GKK95" s="141"/>
      <c r="GKL95" s="141"/>
      <c r="GKM95" s="141"/>
      <c r="GKN95" s="141"/>
      <c r="GKO95" s="141"/>
      <c r="GKP95" s="141"/>
      <c r="GKQ95" s="141"/>
      <c r="GKR95" s="141"/>
      <c r="GKS95" s="141"/>
      <c r="GKT95" s="141"/>
      <c r="GKU95" s="141"/>
      <c r="GKV95" s="141"/>
      <c r="GKW95" s="141"/>
      <c r="GKX95" s="141"/>
      <c r="GKY95" s="141"/>
      <c r="GKZ95" s="141"/>
      <c r="GLA95" s="141"/>
      <c r="GLB95" s="141"/>
      <c r="GLC95" s="141"/>
      <c r="GLD95" s="141"/>
      <c r="GLE95" s="141"/>
      <c r="GLF95" s="141"/>
      <c r="GLG95" s="141"/>
      <c r="GLH95" s="141"/>
      <c r="GLI95" s="141"/>
      <c r="GLJ95" s="141"/>
      <c r="GLK95" s="141"/>
      <c r="GLL95" s="141"/>
      <c r="GLM95" s="141"/>
      <c r="GLN95" s="141"/>
      <c r="GLO95" s="141"/>
      <c r="GLP95" s="141"/>
      <c r="GLQ95" s="141"/>
      <c r="GLR95" s="141"/>
      <c r="GLS95" s="141"/>
      <c r="GLT95" s="141"/>
      <c r="GLU95" s="141"/>
      <c r="GLV95" s="141"/>
      <c r="GLW95" s="141"/>
      <c r="GLX95" s="141"/>
      <c r="GLY95" s="141"/>
      <c r="GLZ95" s="141"/>
      <c r="GMA95" s="141"/>
      <c r="GMB95" s="141"/>
      <c r="GMC95" s="141"/>
      <c r="GMD95" s="141"/>
      <c r="GME95" s="141"/>
      <c r="GMF95" s="141"/>
      <c r="GMG95" s="141"/>
      <c r="GMH95" s="141"/>
      <c r="GMI95" s="141"/>
      <c r="GMJ95" s="141"/>
      <c r="GMK95" s="141"/>
      <c r="GML95" s="141"/>
      <c r="GMM95" s="141"/>
      <c r="GMN95" s="141"/>
      <c r="GMO95" s="141"/>
      <c r="GMP95" s="141"/>
      <c r="GMQ95" s="141"/>
      <c r="GMR95" s="141"/>
      <c r="GMS95" s="141"/>
      <c r="GMT95" s="141"/>
      <c r="GMU95" s="141"/>
      <c r="GMV95" s="141"/>
      <c r="GMW95" s="141"/>
      <c r="GMX95" s="141"/>
      <c r="GMY95" s="141"/>
      <c r="GMZ95" s="141"/>
      <c r="GNA95" s="141"/>
      <c r="GNB95" s="141"/>
      <c r="GNC95" s="141"/>
      <c r="GND95" s="141"/>
      <c r="GNE95" s="141"/>
      <c r="GNF95" s="141"/>
      <c r="GNG95" s="141"/>
      <c r="GNH95" s="141"/>
      <c r="GNI95" s="141"/>
      <c r="GNJ95" s="141"/>
      <c r="GNK95" s="141"/>
      <c r="GNL95" s="141"/>
      <c r="GNM95" s="141"/>
      <c r="GNN95" s="141"/>
      <c r="GNO95" s="141"/>
      <c r="GNP95" s="141"/>
      <c r="GNQ95" s="141"/>
      <c r="GNR95" s="141"/>
      <c r="GNS95" s="141"/>
      <c r="GNT95" s="141"/>
      <c r="GNU95" s="141"/>
      <c r="GNV95" s="141"/>
      <c r="GNW95" s="141"/>
      <c r="GNX95" s="141"/>
      <c r="GNY95" s="141"/>
      <c r="GNZ95" s="141"/>
      <c r="GOA95" s="141"/>
      <c r="GOB95" s="141"/>
      <c r="GOC95" s="141"/>
      <c r="GOD95" s="141"/>
      <c r="GOE95" s="141"/>
      <c r="GOF95" s="141"/>
      <c r="GOG95" s="141"/>
      <c r="GOH95" s="141"/>
      <c r="GOI95" s="141"/>
      <c r="GOJ95" s="141"/>
      <c r="GOK95" s="141"/>
      <c r="GOL95" s="141"/>
      <c r="GOM95" s="141"/>
      <c r="GON95" s="141"/>
      <c r="GOO95" s="141"/>
      <c r="GOP95" s="141"/>
      <c r="GOQ95" s="141"/>
      <c r="GOR95" s="141"/>
      <c r="GOS95" s="141"/>
      <c r="GOT95" s="141"/>
      <c r="GOU95" s="141"/>
      <c r="GOV95" s="141"/>
      <c r="GOW95" s="141"/>
      <c r="GOX95" s="141"/>
      <c r="GOY95" s="141"/>
      <c r="GOZ95" s="141"/>
      <c r="GPA95" s="141"/>
      <c r="GPB95" s="141"/>
      <c r="GPC95" s="141"/>
      <c r="GPD95" s="141"/>
      <c r="GPE95" s="141"/>
      <c r="GPF95" s="141"/>
      <c r="GPG95" s="141"/>
      <c r="GPH95" s="141"/>
      <c r="GPI95" s="141"/>
      <c r="GPJ95" s="141"/>
      <c r="GPK95" s="141"/>
      <c r="GPL95" s="141"/>
      <c r="GPM95" s="141"/>
      <c r="GPN95" s="141"/>
      <c r="GPO95" s="141"/>
      <c r="GPP95" s="141"/>
      <c r="GPQ95" s="141"/>
      <c r="GPR95" s="141"/>
      <c r="GPS95" s="141"/>
      <c r="GPT95" s="141"/>
      <c r="GPU95" s="141"/>
      <c r="GPV95" s="141"/>
      <c r="GPW95" s="141"/>
      <c r="GPX95" s="141"/>
      <c r="GPY95" s="141"/>
      <c r="GPZ95" s="141"/>
      <c r="GQA95" s="141"/>
      <c r="GQB95" s="141"/>
      <c r="GQC95" s="141"/>
      <c r="GQD95" s="141"/>
      <c r="GQE95" s="141"/>
      <c r="GQF95" s="141"/>
      <c r="GQG95" s="141"/>
      <c r="GQH95" s="141"/>
      <c r="GQI95" s="141"/>
      <c r="GQJ95" s="141"/>
      <c r="GQK95" s="141"/>
      <c r="GQL95" s="141"/>
      <c r="GQM95" s="141"/>
      <c r="GQN95" s="141"/>
      <c r="GQO95" s="141"/>
      <c r="GQP95" s="141"/>
      <c r="GQQ95" s="141"/>
      <c r="GQR95" s="141"/>
      <c r="GQS95" s="141"/>
      <c r="GQT95" s="141"/>
      <c r="GQU95" s="141"/>
      <c r="GQV95" s="141"/>
      <c r="GQW95" s="141"/>
      <c r="GQX95" s="141"/>
      <c r="GQY95" s="141"/>
      <c r="GQZ95" s="141"/>
      <c r="GRA95" s="141"/>
      <c r="GRB95" s="141"/>
      <c r="GRC95" s="141"/>
      <c r="GRD95" s="141"/>
      <c r="GRE95" s="141"/>
      <c r="GRF95" s="141"/>
      <c r="GRG95" s="141"/>
      <c r="GRH95" s="141"/>
      <c r="GRI95" s="141"/>
      <c r="GRJ95" s="141"/>
      <c r="GRK95" s="141"/>
      <c r="GRL95" s="141"/>
      <c r="GRM95" s="141"/>
      <c r="GRN95" s="141"/>
      <c r="GRO95" s="141"/>
      <c r="GRP95" s="141"/>
      <c r="GRQ95" s="141"/>
      <c r="GRR95" s="141"/>
      <c r="GRS95" s="141"/>
      <c r="GRT95" s="141"/>
      <c r="GRU95" s="141"/>
      <c r="GRV95" s="141"/>
      <c r="GRW95" s="141"/>
      <c r="GRX95" s="141"/>
      <c r="GRY95" s="141"/>
      <c r="GRZ95" s="141"/>
      <c r="GSA95" s="141"/>
      <c r="GSB95" s="141"/>
      <c r="GSC95" s="141"/>
      <c r="GSD95" s="141"/>
      <c r="GSE95" s="141"/>
      <c r="GSF95" s="141"/>
      <c r="GSG95" s="141"/>
      <c r="GSH95" s="141"/>
      <c r="GSI95" s="141"/>
      <c r="GSJ95" s="141"/>
      <c r="GSK95" s="141"/>
      <c r="GSL95" s="141"/>
      <c r="GSM95" s="141"/>
      <c r="GSN95" s="141"/>
      <c r="GSO95" s="141"/>
      <c r="GSP95" s="141"/>
      <c r="GSQ95" s="141"/>
      <c r="GSR95" s="141"/>
      <c r="GSS95" s="141"/>
      <c r="GST95" s="141"/>
      <c r="GSU95" s="141"/>
      <c r="GSV95" s="141"/>
      <c r="GSW95" s="141"/>
      <c r="GSX95" s="141"/>
      <c r="GSY95" s="141"/>
      <c r="GSZ95" s="141"/>
      <c r="GTA95" s="141"/>
      <c r="GTB95" s="141"/>
      <c r="GTC95" s="141"/>
      <c r="GTD95" s="141"/>
      <c r="GTE95" s="141"/>
      <c r="GTF95" s="141"/>
      <c r="GTG95" s="141"/>
      <c r="GTH95" s="141"/>
      <c r="GTI95" s="141"/>
      <c r="GTJ95" s="141"/>
      <c r="GTK95" s="141"/>
      <c r="GTL95" s="141"/>
      <c r="GTM95" s="141"/>
      <c r="GTN95" s="141"/>
      <c r="GTO95" s="141"/>
      <c r="GTP95" s="141"/>
      <c r="GTQ95" s="141"/>
      <c r="GTR95" s="141"/>
      <c r="GTS95" s="141"/>
      <c r="GTT95" s="141"/>
      <c r="GTU95" s="141"/>
      <c r="GTV95" s="141"/>
      <c r="GTW95" s="141"/>
      <c r="GTX95" s="141"/>
      <c r="GTY95" s="141"/>
      <c r="GTZ95" s="141"/>
      <c r="GUA95" s="141"/>
      <c r="GUB95" s="141"/>
      <c r="GUC95" s="141"/>
      <c r="GUD95" s="141"/>
      <c r="GUE95" s="141"/>
      <c r="GUF95" s="141"/>
      <c r="GUG95" s="141"/>
      <c r="GUH95" s="141"/>
      <c r="GUI95" s="141"/>
      <c r="GUJ95" s="141"/>
      <c r="GUK95" s="141"/>
      <c r="GUL95" s="141"/>
      <c r="GUM95" s="141"/>
      <c r="GUN95" s="141"/>
      <c r="GUO95" s="141"/>
      <c r="GUP95" s="141"/>
      <c r="GUQ95" s="141"/>
      <c r="GUR95" s="141"/>
      <c r="GUS95" s="141"/>
      <c r="GUT95" s="141"/>
      <c r="GUU95" s="141"/>
      <c r="GUV95" s="141"/>
      <c r="GUW95" s="141"/>
      <c r="GUX95" s="141"/>
      <c r="GUY95" s="141"/>
      <c r="GUZ95" s="141"/>
      <c r="GVA95" s="141"/>
      <c r="GVB95" s="141"/>
      <c r="GVC95" s="141"/>
      <c r="GVD95" s="141"/>
      <c r="GVE95" s="141"/>
      <c r="GVF95" s="141"/>
      <c r="GVG95" s="141"/>
      <c r="GVH95" s="141"/>
      <c r="GVI95" s="141"/>
      <c r="GVJ95" s="141"/>
      <c r="GVK95" s="141"/>
      <c r="GVL95" s="141"/>
      <c r="GVM95" s="141"/>
      <c r="GVN95" s="141"/>
      <c r="GVO95" s="141"/>
      <c r="GVP95" s="141"/>
      <c r="GVQ95" s="141"/>
      <c r="GVR95" s="141"/>
      <c r="GVS95" s="141"/>
      <c r="GVT95" s="141"/>
      <c r="GVU95" s="141"/>
      <c r="GVV95" s="141"/>
      <c r="GVW95" s="141"/>
      <c r="GVX95" s="141"/>
      <c r="GVY95" s="141"/>
      <c r="GVZ95" s="141"/>
      <c r="GWA95" s="141"/>
      <c r="GWB95" s="141"/>
      <c r="GWC95" s="141"/>
      <c r="GWD95" s="141"/>
      <c r="GWE95" s="141"/>
      <c r="GWF95" s="141"/>
      <c r="GWG95" s="141"/>
      <c r="GWH95" s="141"/>
      <c r="GWI95" s="141"/>
      <c r="GWJ95" s="141"/>
      <c r="GWK95" s="141"/>
      <c r="GWL95" s="141"/>
      <c r="GWM95" s="141"/>
      <c r="GWN95" s="141"/>
      <c r="GWO95" s="141"/>
      <c r="GWP95" s="141"/>
      <c r="GWQ95" s="141"/>
      <c r="GWR95" s="141"/>
      <c r="GWS95" s="141"/>
      <c r="GWT95" s="141"/>
      <c r="GWU95" s="141"/>
      <c r="GWV95" s="141"/>
      <c r="GWW95" s="141"/>
      <c r="GWX95" s="141"/>
      <c r="GWY95" s="141"/>
      <c r="GWZ95" s="141"/>
      <c r="GXA95" s="141"/>
      <c r="GXB95" s="141"/>
      <c r="GXC95" s="141"/>
      <c r="GXD95" s="141"/>
      <c r="GXE95" s="141"/>
      <c r="GXF95" s="141"/>
      <c r="GXG95" s="141"/>
      <c r="GXH95" s="141"/>
      <c r="GXI95" s="141"/>
      <c r="GXJ95" s="141"/>
      <c r="GXK95" s="141"/>
      <c r="GXL95" s="141"/>
      <c r="GXM95" s="141"/>
      <c r="GXN95" s="141"/>
      <c r="GXO95" s="141"/>
      <c r="GXP95" s="141"/>
      <c r="GXQ95" s="141"/>
      <c r="GXR95" s="141"/>
      <c r="GXS95" s="141"/>
      <c r="GXT95" s="141"/>
      <c r="GXU95" s="141"/>
      <c r="GXV95" s="141"/>
      <c r="GXW95" s="141"/>
      <c r="GXX95" s="141"/>
      <c r="GXY95" s="141"/>
      <c r="GXZ95" s="141"/>
      <c r="GYA95" s="141"/>
      <c r="GYB95" s="141"/>
      <c r="GYC95" s="141"/>
      <c r="GYD95" s="141"/>
      <c r="GYE95" s="141"/>
      <c r="GYF95" s="141"/>
      <c r="GYG95" s="141"/>
      <c r="GYH95" s="141"/>
      <c r="GYI95" s="141"/>
      <c r="GYJ95" s="141"/>
      <c r="GYK95" s="141"/>
      <c r="GYL95" s="141"/>
      <c r="GYM95" s="141"/>
      <c r="GYN95" s="141"/>
      <c r="GYO95" s="141"/>
      <c r="GYP95" s="141"/>
      <c r="GYQ95" s="141"/>
      <c r="GYR95" s="141"/>
      <c r="GYS95" s="141"/>
      <c r="GYT95" s="141"/>
      <c r="GYU95" s="141"/>
      <c r="GYV95" s="141"/>
      <c r="GYW95" s="141"/>
      <c r="GYX95" s="141"/>
      <c r="GYY95" s="141"/>
      <c r="GYZ95" s="141"/>
      <c r="GZA95" s="141"/>
      <c r="GZB95" s="141"/>
      <c r="GZC95" s="141"/>
      <c r="GZD95" s="141"/>
      <c r="GZE95" s="141"/>
      <c r="GZF95" s="141"/>
      <c r="GZG95" s="141"/>
      <c r="GZH95" s="141"/>
      <c r="GZI95" s="141"/>
      <c r="GZJ95" s="141"/>
      <c r="GZK95" s="141"/>
      <c r="GZL95" s="141"/>
      <c r="GZM95" s="141"/>
      <c r="GZN95" s="141"/>
      <c r="GZO95" s="141"/>
      <c r="GZP95" s="141"/>
      <c r="GZQ95" s="141"/>
      <c r="GZR95" s="141"/>
      <c r="GZS95" s="141"/>
      <c r="GZT95" s="141"/>
      <c r="GZU95" s="141"/>
      <c r="GZV95" s="141"/>
      <c r="GZW95" s="141"/>
      <c r="GZX95" s="141"/>
      <c r="GZY95" s="141"/>
      <c r="GZZ95" s="141"/>
      <c r="HAA95" s="141"/>
      <c r="HAB95" s="141"/>
      <c r="HAC95" s="141"/>
      <c r="HAD95" s="141"/>
      <c r="HAE95" s="141"/>
      <c r="HAF95" s="141"/>
      <c r="HAG95" s="141"/>
      <c r="HAH95" s="141"/>
      <c r="HAI95" s="141"/>
      <c r="HAJ95" s="141"/>
      <c r="HAK95" s="141"/>
      <c r="HAL95" s="141"/>
      <c r="HAM95" s="141"/>
      <c r="HAN95" s="141"/>
      <c r="HAO95" s="141"/>
      <c r="HAP95" s="141"/>
      <c r="HAQ95" s="141"/>
      <c r="HAR95" s="141"/>
      <c r="HAS95" s="141"/>
      <c r="HAT95" s="141"/>
      <c r="HAU95" s="141"/>
      <c r="HAV95" s="141"/>
      <c r="HAW95" s="141"/>
      <c r="HAX95" s="141"/>
      <c r="HAY95" s="141"/>
      <c r="HAZ95" s="141"/>
      <c r="HBA95" s="141"/>
      <c r="HBB95" s="141"/>
      <c r="HBC95" s="141"/>
      <c r="HBD95" s="141"/>
      <c r="HBE95" s="141"/>
      <c r="HBF95" s="141"/>
      <c r="HBG95" s="141"/>
      <c r="HBH95" s="141"/>
      <c r="HBI95" s="141"/>
      <c r="HBJ95" s="141"/>
      <c r="HBK95" s="141"/>
      <c r="HBL95" s="141"/>
      <c r="HBM95" s="141"/>
      <c r="HBN95" s="141"/>
      <c r="HBO95" s="141"/>
      <c r="HBP95" s="141"/>
      <c r="HBQ95" s="141"/>
      <c r="HBR95" s="141"/>
      <c r="HBS95" s="141"/>
      <c r="HBT95" s="141"/>
      <c r="HBU95" s="141"/>
      <c r="HBV95" s="141"/>
      <c r="HBW95" s="141"/>
      <c r="HBX95" s="141"/>
      <c r="HBY95" s="141"/>
      <c r="HBZ95" s="141"/>
      <c r="HCA95" s="141"/>
      <c r="HCB95" s="141"/>
      <c r="HCC95" s="141"/>
      <c r="HCD95" s="141"/>
      <c r="HCE95" s="141"/>
      <c r="HCF95" s="141"/>
      <c r="HCG95" s="141"/>
      <c r="HCH95" s="141"/>
      <c r="HCI95" s="141"/>
      <c r="HCJ95" s="141"/>
      <c r="HCK95" s="141"/>
      <c r="HCL95" s="141"/>
      <c r="HCM95" s="141"/>
      <c r="HCN95" s="141"/>
      <c r="HCO95" s="141"/>
      <c r="HCP95" s="141"/>
      <c r="HCQ95" s="141"/>
      <c r="HCR95" s="141"/>
      <c r="HCS95" s="141"/>
      <c r="HCT95" s="141"/>
      <c r="HCU95" s="141"/>
      <c r="HCV95" s="141"/>
      <c r="HCW95" s="141"/>
      <c r="HCX95" s="141"/>
      <c r="HCY95" s="141"/>
      <c r="HCZ95" s="141"/>
      <c r="HDA95" s="141"/>
      <c r="HDB95" s="141"/>
      <c r="HDC95" s="141"/>
      <c r="HDD95" s="141"/>
      <c r="HDE95" s="141"/>
      <c r="HDF95" s="141"/>
      <c r="HDG95" s="141"/>
      <c r="HDH95" s="141"/>
      <c r="HDI95" s="141"/>
      <c r="HDJ95" s="141"/>
      <c r="HDK95" s="141"/>
      <c r="HDL95" s="141"/>
      <c r="HDM95" s="141"/>
      <c r="HDN95" s="141"/>
      <c r="HDO95" s="141"/>
      <c r="HDP95" s="141"/>
      <c r="HDQ95" s="141"/>
      <c r="HDR95" s="141"/>
      <c r="HDS95" s="141"/>
      <c r="HDT95" s="141"/>
      <c r="HDU95" s="141"/>
      <c r="HDV95" s="141"/>
      <c r="HDW95" s="141"/>
      <c r="HDX95" s="141"/>
      <c r="HDY95" s="141"/>
      <c r="HDZ95" s="141"/>
      <c r="HEA95" s="141"/>
      <c r="HEB95" s="141"/>
      <c r="HEC95" s="141"/>
      <c r="HED95" s="141"/>
      <c r="HEE95" s="141"/>
      <c r="HEF95" s="141"/>
      <c r="HEG95" s="141"/>
      <c r="HEH95" s="141"/>
      <c r="HEI95" s="141"/>
      <c r="HEJ95" s="141"/>
      <c r="HEK95" s="141"/>
      <c r="HEL95" s="141"/>
      <c r="HEM95" s="141"/>
      <c r="HEN95" s="141"/>
      <c r="HEO95" s="141"/>
      <c r="HEP95" s="141"/>
      <c r="HEQ95" s="141"/>
      <c r="HER95" s="141"/>
      <c r="HES95" s="141"/>
      <c r="HET95" s="141"/>
      <c r="HEU95" s="141"/>
      <c r="HEV95" s="141"/>
      <c r="HEW95" s="141"/>
      <c r="HEX95" s="141"/>
      <c r="HEY95" s="141"/>
      <c r="HEZ95" s="141"/>
      <c r="HFA95" s="141"/>
      <c r="HFB95" s="141"/>
      <c r="HFC95" s="141"/>
      <c r="HFD95" s="141"/>
      <c r="HFE95" s="141"/>
      <c r="HFF95" s="141"/>
      <c r="HFG95" s="141"/>
      <c r="HFH95" s="141"/>
      <c r="HFI95" s="141"/>
      <c r="HFJ95" s="141"/>
      <c r="HFK95" s="141"/>
      <c r="HFL95" s="141"/>
      <c r="HFM95" s="141"/>
      <c r="HFN95" s="141"/>
      <c r="HFO95" s="141"/>
      <c r="HFP95" s="141"/>
      <c r="HFQ95" s="141"/>
      <c r="HFR95" s="141"/>
      <c r="HFS95" s="141"/>
      <c r="HFT95" s="141"/>
      <c r="HFU95" s="141"/>
      <c r="HFV95" s="141"/>
      <c r="HFW95" s="141"/>
      <c r="HFX95" s="141"/>
      <c r="HFY95" s="141"/>
      <c r="HFZ95" s="141"/>
      <c r="HGA95" s="141"/>
      <c r="HGB95" s="141"/>
      <c r="HGC95" s="141"/>
      <c r="HGD95" s="141"/>
      <c r="HGE95" s="141"/>
      <c r="HGF95" s="141"/>
      <c r="HGG95" s="141"/>
      <c r="HGH95" s="141"/>
      <c r="HGI95" s="141"/>
      <c r="HGJ95" s="141"/>
      <c r="HGK95" s="141"/>
      <c r="HGL95" s="141"/>
      <c r="HGM95" s="141"/>
      <c r="HGN95" s="141"/>
      <c r="HGO95" s="141"/>
      <c r="HGP95" s="141"/>
      <c r="HGQ95" s="141"/>
      <c r="HGR95" s="141"/>
      <c r="HGS95" s="141"/>
      <c r="HGT95" s="141"/>
      <c r="HGU95" s="141"/>
      <c r="HGV95" s="141"/>
      <c r="HGW95" s="141"/>
      <c r="HGX95" s="141"/>
      <c r="HGY95" s="141"/>
      <c r="HGZ95" s="141"/>
      <c r="HHA95" s="141"/>
      <c r="HHB95" s="141"/>
      <c r="HHC95" s="141"/>
      <c r="HHD95" s="141"/>
      <c r="HHE95" s="141"/>
      <c r="HHF95" s="141"/>
      <c r="HHG95" s="141"/>
      <c r="HHH95" s="141"/>
      <c r="HHI95" s="141"/>
      <c r="HHJ95" s="141"/>
      <c r="HHK95" s="141"/>
      <c r="HHL95" s="141"/>
      <c r="HHM95" s="141"/>
      <c r="HHN95" s="141"/>
      <c r="HHO95" s="141"/>
      <c r="HHP95" s="141"/>
      <c r="HHQ95" s="141"/>
      <c r="HHR95" s="141"/>
      <c r="HHS95" s="141"/>
      <c r="HHT95" s="141"/>
      <c r="HHU95" s="141"/>
      <c r="HHV95" s="141"/>
      <c r="HHW95" s="141"/>
      <c r="HHX95" s="141"/>
      <c r="HHY95" s="141"/>
      <c r="HHZ95" s="141"/>
      <c r="HIA95" s="141"/>
      <c r="HIB95" s="141"/>
      <c r="HIC95" s="141"/>
      <c r="HID95" s="141"/>
      <c r="HIE95" s="141"/>
      <c r="HIF95" s="141"/>
      <c r="HIG95" s="141"/>
      <c r="HIH95" s="141"/>
      <c r="HII95" s="141"/>
      <c r="HIJ95" s="141"/>
      <c r="HIK95" s="141"/>
      <c r="HIL95" s="141"/>
      <c r="HIM95" s="141"/>
      <c r="HIN95" s="141"/>
      <c r="HIO95" s="141"/>
      <c r="HIP95" s="141"/>
      <c r="HIQ95" s="141"/>
      <c r="HIR95" s="141"/>
      <c r="HIS95" s="141"/>
      <c r="HIT95" s="141"/>
      <c r="HIU95" s="141"/>
      <c r="HIV95" s="141"/>
      <c r="HIW95" s="141"/>
      <c r="HIX95" s="141"/>
      <c r="HIY95" s="141"/>
      <c r="HIZ95" s="141"/>
      <c r="HJA95" s="141"/>
      <c r="HJB95" s="141"/>
      <c r="HJC95" s="141"/>
      <c r="HJD95" s="141"/>
      <c r="HJE95" s="141"/>
      <c r="HJF95" s="141"/>
      <c r="HJG95" s="141"/>
      <c r="HJH95" s="141"/>
      <c r="HJI95" s="141"/>
      <c r="HJJ95" s="141"/>
      <c r="HJK95" s="141"/>
      <c r="HJL95" s="141"/>
      <c r="HJM95" s="141"/>
      <c r="HJN95" s="141"/>
      <c r="HJO95" s="141"/>
      <c r="HJP95" s="141"/>
      <c r="HJQ95" s="141"/>
      <c r="HJR95" s="141"/>
      <c r="HJS95" s="141"/>
      <c r="HJT95" s="141"/>
      <c r="HJU95" s="141"/>
      <c r="HJV95" s="141"/>
      <c r="HJW95" s="141"/>
      <c r="HJX95" s="141"/>
      <c r="HJY95" s="141"/>
      <c r="HJZ95" s="141"/>
      <c r="HKA95" s="141"/>
      <c r="HKB95" s="141"/>
      <c r="HKC95" s="141"/>
      <c r="HKD95" s="141"/>
      <c r="HKE95" s="141"/>
      <c r="HKF95" s="141"/>
      <c r="HKG95" s="141"/>
      <c r="HKH95" s="141"/>
      <c r="HKI95" s="141"/>
      <c r="HKJ95" s="141"/>
      <c r="HKK95" s="141"/>
      <c r="HKL95" s="141"/>
      <c r="HKM95" s="141"/>
      <c r="HKN95" s="141"/>
      <c r="HKO95" s="141"/>
      <c r="HKP95" s="141"/>
      <c r="HKQ95" s="141"/>
      <c r="HKR95" s="141"/>
      <c r="HKS95" s="141"/>
      <c r="HKT95" s="141"/>
      <c r="HKU95" s="141"/>
      <c r="HKV95" s="141"/>
      <c r="HKW95" s="141"/>
      <c r="HKX95" s="141"/>
      <c r="HKY95" s="141"/>
      <c r="HKZ95" s="141"/>
      <c r="HLA95" s="141"/>
      <c r="HLB95" s="141"/>
      <c r="HLC95" s="141"/>
      <c r="HLD95" s="141"/>
      <c r="HLE95" s="141"/>
      <c r="HLF95" s="141"/>
      <c r="HLG95" s="141"/>
      <c r="HLH95" s="141"/>
      <c r="HLI95" s="141"/>
      <c r="HLJ95" s="141"/>
      <c r="HLK95" s="141"/>
      <c r="HLL95" s="141"/>
      <c r="HLM95" s="141"/>
      <c r="HLN95" s="141"/>
      <c r="HLO95" s="141"/>
      <c r="HLP95" s="141"/>
      <c r="HLQ95" s="141"/>
      <c r="HLR95" s="141"/>
      <c r="HLS95" s="141"/>
      <c r="HLT95" s="141"/>
      <c r="HLU95" s="141"/>
      <c r="HLV95" s="141"/>
      <c r="HLW95" s="141"/>
      <c r="HLX95" s="141"/>
      <c r="HLY95" s="141"/>
      <c r="HLZ95" s="141"/>
      <c r="HMA95" s="141"/>
      <c r="HMB95" s="141"/>
      <c r="HMC95" s="141"/>
      <c r="HMD95" s="141"/>
      <c r="HME95" s="141"/>
      <c r="HMF95" s="141"/>
      <c r="HMG95" s="141"/>
      <c r="HMH95" s="141"/>
      <c r="HMI95" s="141"/>
      <c r="HMJ95" s="141"/>
      <c r="HMK95" s="141"/>
      <c r="HML95" s="141"/>
      <c r="HMM95" s="141"/>
      <c r="HMN95" s="141"/>
      <c r="HMO95" s="141"/>
      <c r="HMP95" s="141"/>
      <c r="HMQ95" s="141"/>
      <c r="HMR95" s="141"/>
      <c r="HMS95" s="141"/>
      <c r="HMT95" s="141"/>
      <c r="HMU95" s="141"/>
      <c r="HMV95" s="141"/>
      <c r="HMW95" s="141"/>
      <c r="HMX95" s="141"/>
      <c r="HMY95" s="141"/>
      <c r="HMZ95" s="141"/>
      <c r="HNA95" s="141"/>
      <c r="HNB95" s="141"/>
      <c r="HNC95" s="141"/>
      <c r="HND95" s="141"/>
      <c r="HNE95" s="141"/>
      <c r="HNF95" s="141"/>
      <c r="HNG95" s="141"/>
      <c r="HNH95" s="141"/>
      <c r="HNI95" s="141"/>
      <c r="HNJ95" s="141"/>
      <c r="HNK95" s="141"/>
      <c r="HNL95" s="141"/>
      <c r="HNM95" s="141"/>
      <c r="HNN95" s="141"/>
      <c r="HNO95" s="141"/>
      <c r="HNP95" s="141"/>
      <c r="HNQ95" s="141"/>
      <c r="HNR95" s="141"/>
      <c r="HNS95" s="141"/>
      <c r="HNT95" s="141"/>
      <c r="HNU95" s="141"/>
      <c r="HNV95" s="141"/>
      <c r="HNW95" s="141"/>
      <c r="HNX95" s="141"/>
      <c r="HNY95" s="141"/>
      <c r="HNZ95" s="141"/>
      <c r="HOA95" s="141"/>
      <c r="HOB95" s="141"/>
      <c r="HOC95" s="141"/>
      <c r="HOD95" s="141"/>
      <c r="HOE95" s="141"/>
      <c r="HOF95" s="141"/>
      <c r="HOG95" s="141"/>
      <c r="HOH95" s="141"/>
      <c r="HOI95" s="141"/>
      <c r="HOJ95" s="141"/>
      <c r="HOK95" s="141"/>
      <c r="HOL95" s="141"/>
      <c r="HOM95" s="141"/>
      <c r="HON95" s="141"/>
      <c r="HOO95" s="141"/>
      <c r="HOP95" s="141"/>
      <c r="HOQ95" s="141"/>
      <c r="HOR95" s="141"/>
      <c r="HOS95" s="141"/>
      <c r="HOT95" s="141"/>
      <c r="HOU95" s="141"/>
      <c r="HOV95" s="141"/>
      <c r="HOW95" s="141"/>
      <c r="HOX95" s="141"/>
      <c r="HOY95" s="141"/>
      <c r="HOZ95" s="141"/>
      <c r="HPA95" s="141"/>
      <c r="HPB95" s="141"/>
      <c r="HPC95" s="141"/>
      <c r="HPD95" s="141"/>
      <c r="HPE95" s="141"/>
      <c r="HPF95" s="141"/>
      <c r="HPG95" s="141"/>
      <c r="HPH95" s="141"/>
      <c r="HPI95" s="141"/>
      <c r="HPJ95" s="141"/>
      <c r="HPK95" s="141"/>
      <c r="HPL95" s="141"/>
      <c r="HPM95" s="141"/>
      <c r="HPN95" s="141"/>
      <c r="HPO95" s="141"/>
      <c r="HPP95" s="141"/>
      <c r="HPQ95" s="141"/>
      <c r="HPR95" s="141"/>
      <c r="HPS95" s="141"/>
      <c r="HPT95" s="141"/>
      <c r="HPU95" s="141"/>
      <c r="HPV95" s="141"/>
      <c r="HPW95" s="141"/>
      <c r="HPX95" s="141"/>
      <c r="HPY95" s="141"/>
      <c r="HPZ95" s="141"/>
      <c r="HQA95" s="141"/>
      <c r="HQB95" s="141"/>
      <c r="HQC95" s="141"/>
      <c r="HQD95" s="141"/>
      <c r="HQE95" s="141"/>
      <c r="HQF95" s="141"/>
      <c r="HQG95" s="141"/>
      <c r="HQH95" s="141"/>
      <c r="HQI95" s="141"/>
      <c r="HQJ95" s="141"/>
      <c r="HQK95" s="141"/>
      <c r="HQL95" s="141"/>
      <c r="HQM95" s="141"/>
      <c r="HQN95" s="141"/>
      <c r="HQO95" s="141"/>
      <c r="HQP95" s="141"/>
      <c r="HQQ95" s="141"/>
      <c r="HQR95" s="141"/>
      <c r="HQS95" s="141"/>
      <c r="HQT95" s="141"/>
      <c r="HQU95" s="141"/>
      <c r="HQV95" s="141"/>
      <c r="HQW95" s="141"/>
      <c r="HQX95" s="141"/>
      <c r="HQY95" s="141"/>
      <c r="HQZ95" s="141"/>
      <c r="HRA95" s="141"/>
      <c r="HRB95" s="141"/>
      <c r="HRC95" s="141"/>
      <c r="HRD95" s="141"/>
      <c r="HRE95" s="141"/>
      <c r="HRF95" s="141"/>
      <c r="HRG95" s="141"/>
      <c r="HRH95" s="141"/>
      <c r="HRI95" s="141"/>
      <c r="HRJ95" s="141"/>
      <c r="HRK95" s="141"/>
      <c r="HRL95" s="141"/>
      <c r="HRM95" s="141"/>
      <c r="HRN95" s="141"/>
      <c r="HRO95" s="141"/>
      <c r="HRP95" s="141"/>
      <c r="HRQ95" s="141"/>
      <c r="HRR95" s="141"/>
      <c r="HRS95" s="141"/>
      <c r="HRT95" s="141"/>
      <c r="HRU95" s="141"/>
      <c r="HRV95" s="141"/>
      <c r="HRW95" s="141"/>
      <c r="HRX95" s="141"/>
      <c r="HRY95" s="141"/>
      <c r="HRZ95" s="141"/>
      <c r="HSA95" s="141"/>
      <c r="HSB95" s="141"/>
      <c r="HSC95" s="141"/>
      <c r="HSD95" s="141"/>
      <c r="HSE95" s="141"/>
      <c r="HSF95" s="141"/>
      <c r="HSG95" s="141"/>
      <c r="HSH95" s="141"/>
      <c r="HSI95" s="141"/>
      <c r="HSJ95" s="141"/>
      <c r="HSK95" s="141"/>
      <c r="HSL95" s="141"/>
      <c r="HSM95" s="141"/>
      <c r="HSN95" s="141"/>
      <c r="HSO95" s="141"/>
      <c r="HSP95" s="141"/>
      <c r="HSQ95" s="141"/>
      <c r="HSR95" s="141"/>
      <c r="HSS95" s="141"/>
      <c r="HST95" s="141"/>
      <c r="HSU95" s="141"/>
      <c r="HSV95" s="141"/>
      <c r="HSW95" s="141"/>
      <c r="HSX95" s="141"/>
      <c r="HSY95" s="141"/>
      <c r="HSZ95" s="141"/>
      <c r="HTA95" s="141"/>
      <c r="HTB95" s="141"/>
      <c r="HTC95" s="141"/>
      <c r="HTD95" s="141"/>
      <c r="HTE95" s="141"/>
      <c r="HTF95" s="141"/>
      <c r="HTG95" s="141"/>
      <c r="HTH95" s="141"/>
      <c r="HTI95" s="141"/>
      <c r="HTJ95" s="141"/>
      <c r="HTK95" s="141"/>
      <c r="HTL95" s="141"/>
      <c r="HTM95" s="141"/>
      <c r="HTN95" s="141"/>
      <c r="HTO95" s="141"/>
      <c r="HTP95" s="141"/>
      <c r="HTQ95" s="141"/>
      <c r="HTR95" s="141"/>
      <c r="HTS95" s="141"/>
      <c r="HTT95" s="141"/>
      <c r="HTU95" s="141"/>
      <c r="HTV95" s="141"/>
      <c r="HTW95" s="141"/>
      <c r="HTX95" s="141"/>
      <c r="HTY95" s="141"/>
      <c r="HTZ95" s="141"/>
      <c r="HUA95" s="141"/>
      <c r="HUB95" s="141"/>
      <c r="HUC95" s="141"/>
      <c r="HUD95" s="141"/>
      <c r="HUE95" s="141"/>
      <c r="HUF95" s="141"/>
      <c r="HUG95" s="141"/>
      <c r="HUH95" s="141"/>
      <c r="HUI95" s="141"/>
      <c r="HUJ95" s="141"/>
      <c r="HUK95" s="141"/>
      <c r="HUL95" s="141"/>
      <c r="HUM95" s="141"/>
      <c r="HUN95" s="141"/>
      <c r="HUO95" s="141"/>
      <c r="HUP95" s="141"/>
      <c r="HUQ95" s="141"/>
      <c r="HUR95" s="141"/>
      <c r="HUS95" s="141"/>
      <c r="HUT95" s="141"/>
      <c r="HUU95" s="141"/>
      <c r="HUV95" s="141"/>
      <c r="HUW95" s="141"/>
      <c r="HUX95" s="141"/>
      <c r="HUY95" s="141"/>
      <c r="HUZ95" s="141"/>
      <c r="HVA95" s="141"/>
      <c r="HVB95" s="141"/>
      <c r="HVC95" s="141"/>
      <c r="HVD95" s="141"/>
      <c r="HVE95" s="141"/>
      <c r="HVF95" s="141"/>
      <c r="HVG95" s="141"/>
      <c r="HVH95" s="141"/>
      <c r="HVI95" s="141"/>
      <c r="HVJ95" s="141"/>
      <c r="HVK95" s="141"/>
      <c r="HVL95" s="141"/>
      <c r="HVM95" s="141"/>
      <c r="HVN95" s="141"/>
      <c r="HVO95" s="141"/>
      <c r="HVP95" s="141"/>
      <c r="HVQ95" s="141"/>
      <c r="HVR95" s="141"/>
      <c r="HVS95" s="141"/>
      <c r="HVT95" s="141"/>
      <c r="HVU95" s="141"/>
      <c r="HVV95" s="141"/>
      <c r="HVW95" s="141"/>
      <c r="HVX95" s="141"/>
      <c r="HVY95" s="141"/>
      <c r="HVZ95" s="141"/>
      <c r="HWA95" s="141"/>
      <c r="HWB95" s="141"/>
      <c r="HWC95" s="141"/>
      <c r="HWD95" s="141"/>
      <c r="HWE95" s="141"/>
      <c r="HWF95" s="141"/>
      <c r="HWG95" s="141"/>
      <c r="HWH95" s="141"/>
      <c r="HWI95" s="141"/>
      <c r="HWJ95" s="141"/>
      <c r="HWK95" s="141"/>
      <c r="HWL95" s="141"/>
      <c r="HWM95" s="141"/>
      <c r="HWN95" s="141"/>
      <c r="HWO95" s="141"/>
      <c r="HWP95" s="141"/>
      <c r="HWQ95" s="141"/>
      <c r="HWR95" s="141"/>
      <c r="HWS95" s="141"/>
      <c r="HWT95" s="141"/>
      <c r="HWU95" s="141"/>
      <c r="HWV95" s="141"/>
      <c r="HWW95" s="141"/>
      <c r="HWX95" s="141"/>
      <c r="HWY95" s="141"/>
      <c r="HWZ95" s="141"/>
      <c r="HXA95" s="141"/>
      <c r="HXB95" s="141"/>
      <c r="HXC95" s="141"/>
      <c r="HXD95" s="141"/>
      <c r="HXE95" s="141"/>
      <c r="HXF95" s="141"/>
      <c r="HXG95" s="141"/>
      <c r="HXH95" s="141"/>
      <c r="HXI95" s="141"/>
      <c r="HXJ95" s="141"/>
      <c r="HXK95" s="141"/>
      <c r="HXL95" s="141"/>
      <c r="HXM95" s="141"/>
      <c r="HXN95" s="141"/>
      <c r="HXO95" s="141"/>
      <c r="HXP95" s="141"/>
      <c r="HXQ95" s="141"/>
      <c r="HXR95" s="141"/>
      <c r="HXS95" s="141"/>
      <c r="HXT95" s="141"/>
      <c r="HXU95" s="141"/>
      <c r="HXV95" s="141"/>
      <c r="HXW95" s="141"/>
      <c r="HXX95" s="141"/>
      <c r="HXY95" s="141"/>
      <c r="HXZ95" s="141"/>
      <c r="HYA95" s="141"/>
      <c r="HYB95" s="141"/>
      <c r="HYC95" s="141"/>
      <c r="HYD95" s="141"/>
      <c r="HYE95" s="141"/>
      <c r="HYF95" s="141"/>
      <c r="HYG95" s="141"/>
      <c r="HYH95" s="141"/>
      <c r="HYI95" s="141"/>
      <c r="HYJ95" s="141"/>
      <c r="HYK95" s="141"/>
      <c r="HYL95" s="141"/>
      <c r="HYM95" s="141"/>
      <c r="HYN95" s="141"/>
      <c r="HYO95" s="141"/>
      <c r="HYP95" s="141"/>
      <c r="HYQ95" s="141"/>
      <c r="HYR95" s="141"/>
      <c r="HYS95" s="141"/>
      <c r="HYT95" s="141"/>
      <c r="HYU95" s="141"/>
      <c r="HYV95" s="141"/>
      <c r="HYW95" s="141"/>
      <c r="HYX95" s="141"/>
      <c r="HYY95" s="141"/>
      <c r="HYZ95" s="141"/>
      <c r="HZA95" s="141"/>
      <c r="HZB95" s="141"/>
      <c r="HZC95" s="141"/>
      <c r="HZD95" s="141"/>
      <c r="HZE95" s="141"/>
      <c r="HZF95" s="141"/>
      <c r="HZG95" s="141"/>
      <c r="HZH95" s="141"/>
      <c r="HZI95" s="141"/>
      <c r="HZJ95" s="141"/>
      <c r="HZK95" s="141"/>
      <c r="HZL95" s="141"/>
      <c r="HZM95" s="141"/>
      <c r="HZN95" s="141"/>
      <c r="HZO95" s="141"/>
      <c r="HZP95" s="141"/>
      <c r="HZQ95" s="141"/>
      <c r="HZR95" s="141"/>
      <c r="HZS95" s="141"/>
      <c r="HZT95" s="141"/>
      <c r="HZU95" s="141"/>
      <c r="HZV95" s="141"/>
      <c r="HZW95" s="141"/>
      <c r="HZX95" s="141"/>
      <c r="HZY95" s="141"/>
      <c r="HZZ95" s="141"/>
      <c r="IAA95" s="141"/>
      <c r="IAB95" s="141"/>
      <c r="IAC95" s="141"/>
      <c r="IAD95" s="141"/>
      <c r="IAE95" s="141"/>
      <c r="IAF95" s="141"/>
      <c r="IAG95" s="141"/>
      <c r="IAH95" s="141"/>
      <c r="IAI95" s="141"/>
      <c r="IAJ95" s="141"/>
      <c r="IAK95" s="141"/>
      <c r="IAL95" s="141"/>
      <c r="IAM95" s="141"/>
      <c r="IAN95" s="141"/>
      <c r="IAO95" s="141"/>
      <c r="IAP95" s="141"/>
      <c r="IAQ95" s="141"/>
      <c r="IAR95" s="141"/>
      <c r="IAS95" s="141"/>
      <c r="IAT95" s="141"/>
      <c r="IAU95" s="141"/>
      <c r="IAV95" s="141"/>
      <c r="IAW95" s="141"/>
      <c r="IAX95" s="141"/>
      <c r="IAY95" s="141"/>
      <c r="IAZ95" s="141"/>
      <c r="IBA95" s="141"/>
      <c r="IBB95" s="141"/>
      <c r="IBC95" s="141"/>
      <c r="IBD95" s="141"/>
      <c r="IBE95" s="141"/>
      <c r="IBF95" s="141"/>
      <c r="IBG95" s="141"/>
      <c r="IBH95" s="141"/>
      <c r="IBI95" s="141"/>
      <c r="IBJ95" s="141"/>
      <c r="IBK95" s="141"/>
      <c r="IBL95" s="141"/>
      <c r="IBM95" s="141"/>
      <c r="IBN95" s="141"/>
      <c r="IBO95" s="141"/>
      <c r="IBP95" s="141"/>
      <c r="IBQ95" s="141"/>
      <c r="IBR95" s="141"/>
      <c r="IBS95" s="141"/>
      <c r="IBT95" s="141"/>
      <c r="IBU95" s="141"/>
      <c r="IBV95" s="141"/>
      <c r="IBW95" s="141"/>
      <c r="IBX95" s="141"/>
      <c r="IBY95" s="141"/>
      <c r="IBZ95" s="141"/>
      <c r="ICA95" s="141"/>
      <c r="ICB95" s="141"/>
      <c r="ICC95" s="141"/>
      <c r="ICD95" s="141"/>
      <c r="ICE95" s="141"/>
      <c r="ICF95" s="141"/>
      <c r="ICG95" s="141"/>
      <c r="ICH95" s="141"/>
      <c r="ICI95" s="141"/>
      <c r="ICJ95" s="141"/>
      <c r="ICK95" s="141"/>
      <c r="ICL95" s="141"/>
      <c r="ICM95" s="141"/>
      <c r="ICN95" s="141"/>
      <c r="ICO95" s="141"/>
      <c r="ICP95" s="141"/>
      <c r="ICQ95" s="141"/>
      <c r="ICR95" s="141"/>
      <c r="ICS95" s="141"/>
      <c r="ICT95" s="141"/>
      <c r="ICU95" s="141"/>
      <c r="ICV95" s="141"/>
      <c r="ICW95" s="141"/>
      <c r="ICX95" s="141"/>
      <c r="ICY95" s="141"/>
      <c r="ICZ95" s="141"/>
      <c r="IDA95" s="141"/>
      <c r="IDB95" s="141"/>
      <c r="IDC95" s="141"/>
      <c r="IDD95" s="141"/>
      <c r="IDE95" s="141"/>
      <c r="IDF95" s="141"/>
      <c r="IDG95" s="141"/>
      <c r="IDH95" s="141"/>
      <c r="IDI95" s="141"/>
      <c r="IDJ95" s="141"/>
      <c r="IDK95" s="141"/>
      <c r="IDL95" s="141"/>
      <c r="IDM95" s="141"/>
      <c r="IDN95" s="141"/>
      <c r="IDO95" s="141"/>
      <c r="IDP95" s="141"/>
      <c r="IDQ95" s="141"/>
      <c r="IDR95" s="141"/>
      <c r="IDS95" s="141"/>
      <c r="IDT95" s="141"/>
      <c r="IDU95" s="141"/>
      <c r="IDV95" s="141"/>
      <c r="IDW95" s="141"/>
      <c r="IDX95" s="141"/>
      <c r="IDY95" s="141"/>
      <c r="IDZ95" s="141"/>
      <c r="IEA95" s="141"/>
      <c r="IEB95" s="141"/>
      <c r="IEC95" s="141"/>
      <c r="IED95" s="141"/>
      <c r="IEE95" s="141"/>
      <c r="IEF95" s="141"/>
      <c r="IEG95" s="141"/>
      <c r="IEH95" s="141"/>
      <c r="IEI95" s="141"/>
      <c r="IEJ95" s="141"/>
      <c r="IEK95" s="141"/>
      <c r="IEL95" s="141"/>
      <c r="IEM95" s="141"/>
      <c r="IEN95" s="141"/>
      <c r="IEO95" s="141"/>
      <c r="IEP95" s="141"/>
      <c r="IEQ95" s="141"/>
      <c r="IER95" s="141"/>
      <c r="IES95" s="141"/>
      <c r="IET95" s="141"/>
      <c r="IEU95" s="141"/>
      <c r="IEV95" s="141"/>
      <c r="IEW95" s="141"/>
      <c r="IEX95" s="141"/>
      <c r="IEY95" s="141"/>
      <c r="IEZ95" s="141"/>
      <c r="IFA95" s="141"/>
      <c r="IFB95" s="141"/>
      <c r="IFC95" s="141"/>
      <c r="IFD95" s="141"/>
      <c r="IFE95" s="141"/>
      <c r="IFF95" s="141"/>
      <c r="IFG95" s="141"/>
      <c r="IFH95" s="141"/>
      <c r="IFI95" s="141"/>
      <c r="IFJ95" s="141"/>
      <c r="IFK95" s="141"/>
      <c r="IFL95" s="141"/>
      <c r="IFM95" s="141"/>
      <c r="IFN95" s="141"/>
      <c r="IFO95" s="141"/>
      <c r="IFP95" s="141"/>
      <c r="IFQ95" s="141"/>
      <c r="IFR95" s="141"/>
      <c r="IFS95" s="141"/>
      <c r="IFT95" s="141"/>
      <c r="IFU95" s="141"/>
      <c r="IFV95" s="141"/>
      <c r="IFW95" s="141"/>
      <c r="IFX95" s="141"/>
      <c r="IFY95" s="141"/>
      <c r="IFZ95" s="141"/>
      <c r="IGA95" s="141"/>
      <c r="IGB95" s="141"/>
      <c r="IGC95" s="141"/>
      <c r="IGD95" s="141"/>
      <c r="IGE95" s="141"/>
      <c r="IGF95" s="141"/>
      <c r="IGG95" s="141"/>
      <c r="IGH95" s="141"/>
      <c r="IGI95" s="141"/>
      <c r="IGJ95" s="141"/>
      <c r="IGK95" s="141"/>
      <c r="IGL95" s="141"/>
      <c r="IGM95" s="141"/>
      <c r="IGN95" s="141"/>
      <c r="IGO95" s="141"/>
      <c r="IGP95" s="141"/>
      <c r="IGQ95" s="141"/>
      <c r="IGR95" s="141"/>
      <c r="IGS95" s="141"/>
      <c r="IGT95" s="141"/>
      <c r="IGU95" s="141"/>
      <c r="IGV95" s="141"/>
      <c r="IGW95" s="141"/>
      <c r="IGX95" s="141"/>
      <c r="IGY95" s="141"/>
      <c r="IGZ95" s="141"/>
      <c r="IHA95" s="141"/>
      <c r="IHB95" s="141"/>
      <c r="IHC95" s="141"/>
      <c r="IHD95" s="141"/>
      <c r="IHE95" s="141"/>
      <c r="IHF95" s="141"/>
      <c r="IHG95" s="141"/>
      <c r="IHH95" s="141"/>
      <c r="IHI95" s="141"/>
      <c r="IHJ95" s="141"/>
      <c r="IHK95" s="141"/>
      <c r="IHL95" s="141"/>
      <c r="IHM95" s="141"/>
      <c r="IHN95" s="141"/>
      <c r="IHO95" s="141"/>
      <c r="IHP95" s="141"/>
      <c r="IHQ95" s="141"/>
      <c r="IHR95" s="141"/>
      <c r="IHS95" s="141"/>
      <c r="IHT95" s="141"/>
      <c r="IHU95" s="141"/>
      <c r="IHV95" s="141"/>
      <c r="IHW95" s="141"/>
      <c r="IHX95" s="141"/>
      <c r="IHY95" s="141"/>
      <c r="IHZ95" s="141"/>
      <c r="IIA95" s="141"/>
      <c r="IIB95" s="141"/>
      <c r="IIC95" s="141"/>
      <c r="IID95" s="141"/>
      <c r="IIE95" s="141"/>
      <c r="IIF95" s="141"/>
      <c r="IIG95" s="141"/>
      <c r="IIH95" s="141"/>
      <c r="III95" s="141"/>
      <c r="IIJ95" s="141"/>
      <c r="IIK95" s="141"/>
      <c r="IIL95" s="141"/>
      <c r="IIM95" s="141"/>
      <c r="IIN95" s="141"/>
      <c r="IIO95" s="141"/>
      <c r="IIP95" s="141"/>
      <c r="IIQ95" s="141"/>
      <c r="IIR95" s="141"/>
      <c r="IIS95" s="141"/>
      <c r="IIT95" s="141"/>
      <c r="IIU95" s="141"/>
      <c r="IIV95" s="141"/>
      <c r="IIW95" s="141"/>
      <c r="IIX95" s="141"/>
      <c r="IIY95" s="141"/>
      <c r="IIZ95" s="141"/>
      <c r="IJA95" s="141"/>
      <c r="IJB95" s="141"/>
      <c r="IJC95" s="141"/>
      <c r="IJD95" s="141"/>
      <c r="IJE95" s="141"/>
      <c r="IJF95" s="141"/>
      <c r="IJG95" s="141"/>
      <c r="IJH95" s="141"/>
      <c r="IJI95" s="141"/>
      <c r="IJJ95" s="141"/>
      <c r="IJK95" s="141"/>
      <c r="IJL95" s="141"/>
      <c r="IJM95" s="141"/>
      <c r="IJN95" s="141"/>
      <c r="IJO95" s="141"/>
      <c r="IJP95" s="141"/>
      <c r="IJQ95" s="141"/>
      <c r="IJR95" s="141"/>
      <c r="IJS95" s="141"/>
      <c r="IJT95" s="141"/>
      <c r="IJU95" s="141"/>
      <c r="IJV95" s="141"/>
      <c r="IJW95" s="141"/>
      <c r="IJX95" s="141"/>
      <c r="IJY95" s="141"/>
      <c r="IJZ95" s="141"/>
      <c r="IKA95" s="141"/>
      <c r="IKB95" s="141"/>
      <c r="IKC95" s="141"/>
      <c r="IKD95" s="141"/>
      <c r="IKE95" s="141"/>
      <c r="IKF95" s="141"/>
      <c r="IKG95" s="141"/>
      <c r="IKH95" s="141"/>
      <c r="IKI95" s="141"/>
      <c r="IKJ95" s="141"/>
      <c r="IKK95" s="141"/>
      <c r="IKL95" s="141"/>
      <c r="IKM95" s="141"/>
      <c r="IKN95" s="141"/>
      <c r="IKO95" s="141"/>
      <c r="IKP95" s="141"/>
      <c r="IKQ95" s="141"/>
      <c r="IKR95" s="141"/>
      <c r="IKS95" s="141"/>
      <c r="IKT95" s="141"/>
      <c r="IKU95" s="141"/>
      <c r="IKV95" s="141"/>
      <c r="IKW95" s="141"/>
      <c r="IKX95" s="141"/>
      <c r="IKY95" s="141"/>
      <c r="IKZ95" s="141"/>
      <c r="ILA95" s="141"/>
      <c r="ILB95" s="141"/>
      <c r="ILC95" s="141"/>
      <c r="ILD95" s="141"/>
      <c r="ILE95" s="141"/>
      <c r="ILF95" s="141"/>
      <c r="ILG95" s="141"/>
      <c r="ILH95" s="141"/>
      <c r="ILI95" s="141"/>
      <c r="ILJ95" s="141"/>
      <c r="ILK95" s="141"/>
      <c r="ILL95" s="141"/>
      <c r="ILM95" s="141"/>
      <c r="ILN95" s="141"/>
      <c r="ILO95" s="141"/>
      <c r="ILP95" s="141"/>
      <c r="ILQ95" s="141"/>
      <c r="ILR95" s="141"/>
      <c r="ILS95" s="141"/>
      <c r="ILT95" s="141"/>
      <c r="ILU95" s="141"/>
      <c r="ILV95" s="141"/>
      <c r="ILW95" s="141"/>
      <c r="ILX95" s="141"/>
      <c r="ILY95" s="141"/>
      <c r="ILZ95" s="141"/>
      <c r="IMA95" s="141"/>
      <c r="IMB95" s="141"/>
      <c r="IMC95" s="141"/>
      <c r="IMD95" s="141"/>
      <c r="IME95" s="141"/>
      <c r="IMF95" s="141"/>
      <c r="IMG95" s="141"/>
      <c r="IMH95" s="141"/>
      <c r="IMI95" s="141"/>
      <c r="IMJ95" s="141"/>
      <c r="IMK95" s="141"/>
      <c r="IML95" s="141"/>
      <c r="IMM95" s="141"/>
      <c r="IMN95" s="141"/>
      <c r="IMO95" s="141"/>
      <c r="IMP95" s="141"/>
      <c r="IMQ95" s="141"/>
      <c r="IMR95" s="141"/>
      <c r="IMS95" s="141"/>
      <c r="IMT95" s="141"/>
      <c r="IMU95" s="141"/>
      <c r="IMV95" s="141"/>
      <c r="IMW95" s="141"/>
      <c r="IMX95" s="141"/>
      <c r="IMY95" s="141"/>
      <c r="IMZ95" s="141"/>
      <c r="INA95" s="141"/>
      <c r="INB95" s="141"/>
      <c r="INC95" s="141"/>
      <c r="IND95" s="141"/>
      <c r="INE95" s="141"/>
      <c r="INF95" s="141"/>
      <c r="ING95" s="141"/>
      <c r="INH95" s="141"/>
      <c r="INI95" s="141"/>
      <c r="INJ95" s="141"/>
      <c r="INK95" s="141"/>
      <c r="INL95" s="141"/>
      <c r="INM95" s="141"/>
      <c r="INN95" s="141"/>
      <c r="INO95" s="141"/>
      <c r="INP95" s="141"/>
      <c r="INQ95" s="141"/>
      <c r="INR95" s="141"/>
      <c r="INS95" s="141"/>
      <c r="INT95" s="141"/>
      <c r="INU95" s="141"/>
      <c r="INV95" s="141"/>
      <c r="INW95" s="141"/>
      <c r="INX95" s="141"/>
      <c r="INY95" s="141"/>
      <c r="INZ95" s="141"/>
      <c r="IOA95" s="141"/>
      <c r="IOB95" s="141"/>
      <c r="IOC95" s="141"/>
      <c r="IOD95" s="141"/>
      <c r="IOE95" s="141"/>
      <c r="IOF95" s="141"/>
      <c r="IOG95" s="141"/>
      <c r="IOH95" s="141"/>
      <c r="IOI95" s="141"/>
      <c r="IOJ95" s="141"/>
      <c r="IOK95" s="141"/>
      <c r="IOL95" s="141"/>
      <c r="IOM95" s="141"/>
      <c r="ION95" s="141"/>
      <c r="IOO95" s="141"/>
      <c r="IOP95" s="141"/>
      <c r="IOQ95" s="141"/>
      <c r="IOR95" s="141"/>
      <c r="IOS95" s="141"/>
      <c r="IOT95" s="141"/>
      <c r="IOU95" s="141"/>
      <c r="IOV95" s="141"/>
      <c r="IOW95" s="141"/>
      <c r="IOX95" s="141"/>
      <c r="IOY95" s="141"/>
      <c r="IOZ95" s="141"/>
      <c r="IPA95" s="141"/>
      <c r="IPB95" s="141"/>
      <c r="IPC95" s="141"/>
      <c r="IPD95" s="141"/>
      <c r="IPE95" s="141"/>
      <c r="IPF95" s="141"/>
      <c r="IPG95" s="141"/>
      <c r="IPH95" s="141"/>
      <c r="IPI95" s="141"/>
      <c r="IPJ95" s="141"/>
      <c r="IPK95" s="141"/>
      <c r="IPL95" s="141"/>
      <c r="IPM95" s="141"/>
      <c r="IPN95" s="141"/>
      <c r="IPO95" s="141"/>
      <c r="IPP95" s="141"/>
      <c r="IPQ95" s="141"/>
      <c r="IPR95" s="141"/>
      <c r="IPS95" s="141"/>
      <c r="IPT95" s="141"/>
      <c r="IPU95" s="141"/>
      <c r="IPV95" s="141"/>
      <c r="IPW95" s="141"/>
      <c r="IPX95" s="141"/>
      <c r="IPY95" s="141"/>
      <c r="IPZ95" s="141"/>
      <c r="IQA95" s="141"/>
      <c r="IQB95" s="141"/>
      <c r="IQC95" s="141"/>
      <c r="IQD95" s="141"/>
      <c r="IQE95" s="141"/>
      <c r="IQF95" s="141"/>
      <c r="IQG95" s="141"/>
      <c r="IQH95" s="141"/>
      <c r="IQI95" s="141"/>
      <c r="IQJ95" s="141"/>
      <c r="IQK95" s="141"/>
      <c r="IQL95" s="141"/>
      <c r="IQM95" s="141"/>
      <c r="IQN95" s="141"/>
      <c r="IQO95" s="141"/>
      <c r="IQP95" s="141"/>
      <c r="IQQ95" s="141"/>
      <c r="IQR95" s="141"/>
      <c r="IQS95" s="141"/>
      <c r="IQT95" s="141"/>
      <c r="IQU95" s="141"/>
      <c r="IQV95" s="141"/>
      <c r="IQW95" s="141"/>
      <c r="IQX95" s="141"/>
      <c r="IQY95" s="141"/>
      <c r="IQZ95" s="141"/>
      <c r="IRA95" s="141"/>
      <c r="IRB95" s="141"/>
      <c r="IRC95" s="141"/>
      <c r="IRD95" s="141"/>
      <c r="IRE95" s="141"/>
      <c r="IRF95" s="141"/>
      <c r="IRG95" s="141"/>
      <c r="IRH95" s="141"/>
      <c r="IRI95" s="141"/>
      <c r="IRJ95" s="141"/>
      <c r="IRK95" s="141"/>
      <c r="IRL95" s="141"/>
      <c r="IRM95" s="141"/>
      <c r="IRN95" s="141"/>
      <c r="IRO95" s="141"/>
      <c r="IRP95" s="141"/>
      <c r="IRQ95" s="141"/>
      <c r="IRR95" s="141"/>
      <c r="IRS95" s="141"/>
      <c r="IRT95" s="141"/>
      <c r="IRU95" s="141"/>
      <c r="IRV95" s="141"/>
      <c r="IRW95" s="141"/>
      <c r="IRX95" s="141"/>
      <c r="IRY95" s="141"/>
      <c r="IRZ95" s="141"/>
      <c r="ISA95" s="141"/>
      <c r="ISB95" s="141"/>
      <c r="ISC95" s="141"/>
      <c r="ISD95" s="141"/>
      <c r="ISE95" s="141"/>
      <c r="ISF95" s="141"/>
      <c r="ISG95" s="141"/>
      <c r="ISH95" s="141"/>
      <c r="ISI95" s="141"/>
      <c r="ISJ95" s="141"/>
      <c r="ISK95" s="141"/>
      <c r="ISL95" s="141"/>
      <c r="ISM95" s="141"/>
      <c r="ISN95" s="141"/>
      <c r="ISO95" s="141"/>
      <c r="ISP95" s="141"/>
      <c r="ISQ95" s="141"/>
      <c r="ISR95" s="141"/>
      <c r="ISS95" s="141"/>
      <c r="IST95" s="141"/>
      <c r="ISU95" s="141"/>
      <c r="ISV95" s="141"/>
      <c r="ISW95" s="141"/>
      <c r="ISX95" s="141"/>
      <c r="ISY95" s="141"/>
      <c r="ISZ95" s="141"/>
      <c r="ITA95" s="141"/>
      <c r="ITB95" s="141"/>
      <c r="ITC95" s="141"/>
      <c r="ITD95" s="141"/>
      <c r="ITE95" s="141"/>
      <c r="ITF95" s="141"/>
      <c r="ITG95" s="141"/>
      <c r="ITH95" s="141"/>
      <c r="ITI95" s="141"/>
      <c r="ITJ95" s="141"/>
      <c r="ITK95" s="141"/>
      <c r="ITL95" s="141"/>
      <c r="ITM95" s="141"/>
      <c r="ITN95" s="141"/>
      <c r="ITO95" s="141"/>
      <c r="ITP95" s="141"/>
      <c r="ITQ95" s="141"/>
      <c r="ITR95" s="141"/>
      <c r="ITS95" s="141"/>
      <c r="ITT95" s="141"/>
      <c r="ITU95" s="141"/>
      <c r="ITV95" s="141"/>
      <c r="ITW95" s="141"/>
      <c r="ITX95" s="141"/>
      <c r="ITY95" s="141"/>
      <c r="ITZ95" s="141"/>
      <c r="IUA95" s="141"/>
      <c r="IUB95" s="141"/>
      <c r="IUC95" s="141"/>
      <c r="IUD95" s="141"/>
      <c r="IUE95" s="141"/>
      <c r="IUF95" s="141"/>
      <c r="IUG95" s="141"/>
      <c r="IUH95" s="141"/>
      <c r="IUI95" s="141"/>
      <c r="IUJ95" s="141"/>
      <c r="IUK95" s="141"/>
      <c r="IUL95" s="141"/>
      <c r="IUM95" s="141"/>
      <c r="IUN95" s="141"/>
      <c r="IUO95" s="141"/>
      <c r="IUP95" s="141"/>
      <c r="IUQ95" s="141"/>
      <c r="IUR95" s="141"/>
      <c r="IUS95" s="141"/>
      <c r="IUT95" s="141"/>
      <c r="IUU95" s="141"/>
      <c r="IUV95" s="141"/>
      <c r="IUW95" s="141"/>
      <c r="IUX95" s="141"/>
      <c r="IUY95" s="141"/>
      <c r="IUZ95" s="141"/>
      <c r="IVA95" s="141"/>
      <c r="IVB95" s="141"/>
      <c r="IVC95" s="141"/>
      <c r="IVD95" s="141"/>
      <c r="IVE95" s="141"/>
      <c r="IVF95" s="141"/>
      <c r="IVG95" s="141"/>
      <c r="IVH95" s="141"/>
      <c r="IVI95" s="141"/>
      <c r="IVJ95" s="141"/>
      <c r="IVK95" s="141"/>
      <c r="IVL95" s="141"/>
      <c r="IVM95" s="141"/>
      <c r="IVN95" s="141"/>
      <c r="IVO95" s="141"/>
      <c r="IVP95" s="141"/>
      <c r="IVQ95" s="141"/>
      <c r="IVR95" s="141"/>
      <c r="IVS95" s="141"/>
      <c r="IVT95" s="141"/>
      <c r="IVU95" s="141"/>
      <c r="IVV95" s="141"/>
      <c r="IVW95" s="141"/>
      <c r="IVX95" s="141"/>
      <c r="IVY95" s="141"/>
      <c r="IVZ95" s="141"/>
      <c r="IWA95" s="141"/>
      <c r="IWB95" s="141"/>
      <c r="IWC95" s="141"/>
      <c r="IWD95" s="141"/>
      <c r="IWE95" s="141"/>
      <c r="IWF95" s="141"/>
      <c r="IWG95" s="141"/>
      <c r="IWH95" s="141"/>
      <c r="IWI95" s="141"/>
      <c r="IWJ95" s="141"/>
      <c r="IWK95" s="141"/>
      <c r="IWL95" s="141"/>
      <c r="IWM95" s="141"/>
      <c r="IWN95" s="141"/>
      <c r="IWO95" s="141"/>
      <c r="IWP95" s="141"/>
      <c r="IWQ95" s="141"/>
      <c r="IWR95" s="141"/>
      <c r="IWS95" s="141"/>
      <c r="IWT95" s="141"/>
      <c r="IWU95" s="141"/>
      <c r="IWV95" s="141"/>
      <c r="IWW95" s="141"/>
      <c r="IWX95" s="141"/>
      <c r="IWY95" s="141"/>
      <c r="IWZ95" s="141"/>
      <c r="IXA95" s="141"/>
      <c r="IXB95" s="141"/>
      <c r="IXC95" s="141"/>
      <c r="IXD95" s="141"/>
      <c r="IXE95" s="141"/>
      <c r="IXF95" s="141"/>
      <c r="IXG95" s="141"/>
      <c r="IXH95" s="141"/>
      <c r="IXI95" s="141"/>
      <c r="IXJ95" s="141"/>
      <c r="IXK95" s="141"/>
      <c r="IXL95" s="141"/>
      <c r="IXM95" s="141"/>
      <c r="IXN95" s="141"/>
      <c r="IXO95" s="141"/>
      <c r="IXP95" s="141"/>
      <c r="IXQ95" s="141"/>
      <c r="IXR95" s="141"/>
      <c r="IXS95" s="141"/>
      <c r="IXT95" s="141"/>
      <c r="IXU95" s="141"/>
      <c r="IXV95" s="141"/>
      <c r="IXW95" s="141"/>
      <c r="IXX95" s="141"/>
      <c r="IXY95" s="141"/>
      <c r="IXZ95" s="141"/>
      <c r="IYA95" s="141"/>
      <c r="IYB95" s="141"/>
      <c r="IYC95" s="141"/>
      <c r="IYD95" s="141"/>
      <c r="IYE95" s="141"/>
      <c r="IYF95" s="141"/>
      <c r="IYG95" s="141"/>
      <c r="IYH95" s="141"/>
      <c r="IYI95" s="141"/>
      <c r="IYJ95" s="141"/>
      <c r="IYK95" s="141"/>
      <c r="IYL95" s="141"/>
      <c r="IYM95" s="141"/>
      <c r="IYN95" s="141"/>
      <c r="IYO95" s="141"/>
      <c r="IYP95" s="141"/>
      <c r="IYQ95" s="141"/>
      <c r="IYR95" s="141"/>
      <c r="IYS95" s="141"/>
      <c r="IYT95" s="141"/>
      <c r="IYU95" s="141"/>
      <c r="IYV95" s="141"/>
      <c r="IYW95" s="141"/>
      <c r="IYX95" s="141"/>
      <c r="IYY95" s="141"/>
      <c r="IYZ95" s="141"/>
      <c r="IZA95" s="141"/>
      <c r="IZB95" s="141"/>
      <c r="IZC95" s="141"/>
      <c r="IZD95" s="141"/>
      <c r="IZE95" s="141"/>
      <c r="IZF95" s="141"/>
      <c r="IZG95" s="141"/>
      <c r="IZH95" s="141"/>
      <c r="IZI95" s="141"/>
      <c r="IZJ95" s="141"/>
      <c r="IZK95" s="141"/>
      <c r="IZL95" s="141"/>
      <c r="IZM95" s="141"/>
      <c r="IZN95" s="141"/>
      <c r="IZO95" s="141"/>
      <c r="IZP95" s="141"/>
      <c r="IZQ95" s="141"/>
      <c r="IZR95" s="141"/>
      <c r="IZS95" s="141"/>
      <c r="IZT95" s="141"/>
      <c r="IZU95" s="141"/>
      <c r="IZV95" s="141"/>
      <c r="IZW95" s="141"/>
      <c r="IZX95" s="141"/>
      <c r="IZY95" s="141"/>
      <c r="IZZ95" s="141"/>
      <c r="JAA95" s="141"/>
      <c r="JAB95" s="141"/>
      <c r="JAC95" s="141"/>
      <c r="JAD95" s="141"/>
      <c r="JAE95" s="141"/>
      <c r="JAF95" s="141"/>
      <c r="JAG95" s="141"/>
      <c r="JAH95" s="141"/>
      <c r="JAI95" s="141"/>
      <c r="JAJ95" s="141"/>
      <c r="JAK95" s="141"/>
      <c r="JAL95" s="141"/>
      <c r="JAM95" s="141"/>
      <c r="JAN95" s="141"/>
      <c r="JAO95" s="141"/>
      <c r="JAP95" s="141"/>
      <c r="JAQ95" s="141"/>
      <c r="JAR95" s="141"/>
      <c r="JAS95" s="141"/>
      <c r="JAT95" s="141"/>
      <c r="JAU95" s="141"/>
      <c r="JAV95" s="141"/>
      <c r="JAW95" s="141"/>
      <c r="JAX95" s="141"/>
      <c r="JAY95" s="141"/>
      <c r="JAZ95" s="141"/>
      <c r="JBA95" s="141"/>
      <c r="JBB95" s="141"/>
      <c r="JBC95" s="141"/>
      <c r="JBD95" s="141"/>
      <c r="JBE95" s="141"/>
      <c r="JBF95" s="141"/>
      <c r="JBG95" s="141"/>
      <c r="JBH95" s="141"/>
      <c r="JBI95" s="141"/>
      <c r="JBJ95" s="141"/>
      <c r="JBK95" s="141"/>
      <c r="JBL95" s="141"/>
      <c r="JBM95" s="141"/>
      <c r="JBN95" s="141"/>
      <c r="JBO95" s="141"/>
      <c r="JBP95" s="141"/>
      <c r="JBQ95" s="141"/>
      <c r="JBR95" s="141"/>
      <c r="JBS95" s="141"/>
      <c r="JBT95" s="141"/>
      <c r="JBU95" s="141"/>
      <c r="JBV95" s="141"/>
      <c r="JBW95" s="141"/>
      <c r="JBX95" s="141"/>
      <c r="JBY95" s="141"/>
      <c r="JBZ95" s="141"/>
      <c r="JCA95" s="141"/>
      <c r="JCB95" s="141"/>
      <c r="JCC95" s="141"/>
      <c r="JCD95" s="141"/>
      <c r="JCE95" s="141"/>
      <c r="JCF95" s="141"/>
      <c r="JCG95" s="141"/>
      <c r="JCH95" s="141"/>
      <c r="JCI95" s="141"/>
      <c r="JCJ95" s="141"/>
      <c r="JCK95" s="141"/>
      <c r="JCL95" s="141"/>
      <c r="JCM95" s="141"/>
      <c r="JCN95" s="141"/>
      <c r="JCO95" s="141"/>
      <c r="JCP95" s="141"/>
      <c r="JCQ95" s="141"/>
      <c r="JCR95" s="141"/>
      <c r="JCS95" s="141"/>
      <c r="JCT95" s="141"/>
      <c r="JCU95" s="141"/>
      <c r="JCV95" s="141"/>
      <c r="JCW95" s="141"/>
      <c r="JCX95" s="141"/>
      <c r="JCY95" s="141"/>
      <c r="JCZ95" s="141"/>
      <c r="JDA95" s="141"/>
      <c r="JDB95" s="141"/>
      <c r="JDC95" s="141"/>
      <c r="JDD95" s="141"/>
      <c r="JDE95" s="141"/>
      <c r="JDF95" s="141"/>
      <c r="JDG95" s="141"/>
      <c r="JDH95" s="141"/>
      <c r="JDI95" s="141"/>
      <c r="JDJ95" s="141"/>
      <c r="JDK95" s="141"/>
      <c r="JDL95" s="141"/>
      <c r="JDM95" s="141"/>
      <c r="JDN95" s="141"/>
      <c r="JDO95" s="141"/>
      <c r="JDP95" s="141"/>
      <c r="JDQ95" s="141"/>
      <c r="JDR95" s="141"/>
      <c r="JDS95" s="141"/>
      <c r="JDT95" s="141"/>
      <c r="JDU95" s="141"/>
      <c r="JDV95" s="141"/>
      <c r="JDW95" s="141"/>
      <c r="JDX95" s="141"/>
      <c r="JDY95" s="141"/>
      <c r="JDZ95" s="141"/>
      <c r="JEA95" s="141"/>
      <c r="JEB95" s="141"/>
      <c r="JEC95" s="141"/>
      <c r="JED95" s="141"/>
      <c r="JEE95" s="141"/>
      <c r="JEF95" s="141"/>
      <c r="JEG95" s="141"/>
      <c r="JEH95" s="141"/>
      <c r="JEI95" s="141"/>
      <c r="JEJ95" s="141"/>
      <c r="JEK95" s="141"/>
      <c r="JEL95" s="141"/>
      <c r="JEM95" s="141"/>
      <c r="JEN95" s="141"/>
      <c r="JEO95" s="141"/>
      <c r="JEP95" s="141"/>
      <c r="JEQ95" s="141"/>
      <c r="JER95" s="141"/>
      <c r="JES95" s="141"/>
      <c r="JET95" s="141"/>
      <c r="JEU95" s="141"/>
      <c r="JEV95" s="141"/>
      <c r="JEW95" s="141"/>
      <c r="JEX95" s="141"/>
      <c r="JEY95" s="141"/>
      <c r="JEZ95" s="141"/>
      <c r="JFA95" s="141"/>
      <c r="JFB95" s="141"/>
      <c r="JFC95" s="141"/>
      <c r="JFD95" s="141"/>
      <c r="JFE95" s="141"/>
      <c r="JFF95" s="141"/>
      <c r="JFG95" s="141"/>
      <c r="JFH95" s="141"/>
      <c r="JFI95" s="141"/>
      <c r="JFJ95" s="141"/>
      <c r="JFK95" s="141"/>
      <c r="JFL95" s="141"/>
      <c r="JFM95" s="141"/>
      <c r="JFN95" s="141"/>
      <c r="JFO95" s="141"/>
      <c r="JFP95" s="141"/>
      <c r="JFQ95" s="141"/>
      <c r="JFR95" s="141"/>
      <c r="JFS95" s="141"/>
      <c r="JFT95" s="141"/>
      <c r="JFU95" s="141"/>
      <c r="JFV95" s="141"/>
      <c r="JFW95" s="141"/>
      <c r="JFX95" s="141"/>
      <c r="JFY95" s="141"/>
      <c r="JFZ95" s="141"/>
      <c r="JGA95" s="141"/>
      <c r="JGB95" s="141"/>
      <c r="JGC95" s="141"/>
      <c r="JGD95" s="141"/>
      <c r="JGE95" s="141"/>
      <c r="JGF95" s="141"/>
      <c r="JGG95" s="141"/>
      <c r="JGH95" s="141"/>
      <c r="JGI95" s="141"/>
      <c r="JGJ95" s="141"/>
      <c r="JGK95" s="141"/>
      <c r="JGL95" s="141"/>
      <c r="JGM95" s="141"/>
      <c r="JGN95" s="141"/>
      <c r="JGO95" s="141"/>
      <c r="JGP95" s="141"/>
      <c r="JGQ95" s="141"/>
      <c r="JGR95" s="141"/>
      <c r="JGS95" s="141"/>
      <c r="JGT95" s="141"/>
      <c r="JGU95" s="141"/>
      <c r="JGV95" s="141"/>
      <c r="JGW95" s="141"/>
      <c r="JGX95" s="141"/>
      <c r="JGY95" s="141"/>
      <c r="JGZ95" s="141"/>
      <c r="JHA95" s="141"/>
      <c r="JHB95" s="141"/>
      <c r="JHC95" s="141"/>
      <c r="JHD95" s="141"/>
      <c r="JHE95" s="141"/>
      <c r="JHF95" s="141"/>
      <c r="JHG95" s="141"/>
      <c r="JHH95" s="141"/>
      <c r="JHI95" s="141"/>
      <c r="JHJ95" s="141"/>
      <c r="JHK95" s="141"/>
      <c r="JHL95" s="141"/>
      <c r="JHM95" s="141"/>
      <c r="JHN95" s="141"/>
      <c r="JHO95" s="141"/>
      <c r="JHP95" s="141"/>
      <c r="JHQ95" s="141"/>
      <c r="JHR95" s="141"/>
      <c r="JHS95" s="141"/>
      <c r="JHT95" s="141"/>
      <c r="JHU95" s="141"/>
      <c r="JHV95" s="141"/>
      <c r="JHW95" s="141"/>
      <c r="JHX95" s="141"/>
      <c r="JHY95" s="141"/>
      <c r="JHZ95" s="141"/>
      <c r="JIA95" s="141"/>
      <c r="JIB95" s="141"/>
      <c r="JIC95" s="141"/>
      <c r="JID95" s="141"/>
      <c r="JIE95" s="141"/>
      <c r="JIF95" s="141"/>
      <c r="JIG95" s="141"/>
      <c r="JIH95" s="141"/>
      <c r="JII95" s="141"/>
      <c r="JIJ95" s="141"/>
      <c r="JIK95" s="141"/>
      <c r="JIL95" s="141"/>
      <c r="JIM95" s="141"/>
      <c r="JIN95" s="141"/>
      <c r="JIO95" s="141"/>
      <c r="JIP95" s="141"/>
      <c r="JIQ95" s="141"/>
      <c r="JIR95" s="141"/>
      <c r="JIS95" s="141"/>
      <c r="JIT95" s="141"/>
      <c r="JIU95" s="141"/>
      <c r="JIV95" s="141"/>
      <c r="JIW95" s="141"/>
      <c r="JIX95" s="141"/>
      <c r="JIY95" s="141"/>
      <c r="JIZ95" s="141"/>
      <c r="JJA95" s="141"/>
      <c r="JJB95" s="141"/>
      <c r="JJC95" s="141"/>
      <c r="JJD95" s="141"/>
      <c r="JJE95" s="141"/>
      <c r="JJF95" s="141"/>
      <c r="JJG95" s="141"/>
      <c r="JJH95" s="141"/>
      <c r="JJI95" s="141"/>
      <c r="JJJ95" s="141"/>
      <c r="JJK95" s="141"/>
      <c r="JJL95" s="141"/>
      <c r="JJM95" s="141"/>
      <c r="JJN95" s="141"/>
      <c r="JJO95" s="141"/>
      <c r="JJP95" s="141"/>
      <c r="JJQ95" s="141"/>
      <c r="JJR95" s="141"/>
      <c r="JJS95" s="141"/>
      <c r="JJT95" s="141"/>
      <c r="JJU95" s="141"/>
      <c r="JJV95" s="141"/>
      <c r="JJW95" s="141"/>
      <c r="JJX95" s="141"/>
      <c r="JJY95" s="141"/>
      <c r="JJZ95" s="141"/>
      <c r="JKA95" s="141"/>
      <c r="JKB95" s="141"/>
      <c r="JKC95" s="141"/>
      <c r="JKD95" s="141"/>
      <c r="JKE95" s="141"/>
      <c r="JKF95" s="141"/>
      <c r="JKG95" s="141"/>
      <c r="JKH95" s="141"/>
      <c r="JKI95" s="141"/>
      <c r="JKJ95" s="141"/>
      <c r="JKK95" s="141"/>
      <c r="JKL95" s="141"/>
      <c r="JKM95" s="141"/>
      <c r="JKN95" s="141"/>
      <c r="JKO95" s="141"/>
      <c r="JKP95" s="141"/>
      <c r="JKQ95" s="141"/>
      <c r="JKR95" s="141"/>
      <c r="JKS95" s="141"/>
      <c r="JKT95" s="141"/>
      <c r="JKU95" s="141"/>
      <c r="JKV95" s="141"/>
      <c r="JKW95" s="141"/>
      <c r="JKX95" s="141"/>
      <c r="JKY95" s="141"/>
      <c r="JKZ95" s="141"/>
      <c r="JLA95" s="141"/>
      <c r="JLB95" s="141"/>
      <c r="JLC95" s="141"/>
      <c r="JLD95" s="141"/>
      <c r="JLE95" s="141"/>
      <c r="JLF95" s="141"/>
      <c r="JLG95" s="141"/>
      <c r="JLH95" s="141"/>
      <c r="JLI95" s="141"/>
      <c r="JLJ95" s="141"/>
      <c r="JLK95" s="141"/>
      <c r="JLL95" s="141"/>
      <c r="JLM95" s="141"/>
      <c r="JLN95" s="141"/>
      <c r="JLO95" s="141"/>
      <c r="JLP95" s="141"/>
      <c r="JLQ95" s="141"/>
      <c r="JLR95" s="141"/>
      <c r="JLS95" s="141"/>
      <c r="JLT95" s="141"/>
      <c r="JLU95" s="141"/>
      <c r="JLV95" s="141"/>
      <c r="JLW95" s="141"/>
      <c r="JLX95" s="141"/>
      <c r="JLY95" s="141"/>
      <c r="JLZ95" s="141"/>
      <c r="JMA95" s="141"/>
      <c r="JMB95" s="141"/>
      <c r="JMC95" s="141"/>
      <c r="JMD95" s="141"/>
      <c r="JME95" s="141"/>
      <c r="JMF95" s="141"/>
      <c r="JMG95" s="141"/>
      <c r="JMH95" s="141"/>
      <c r="JMI95" s="141"/>
      <c r="JMJ95" s="141"/>
      <c r="JMK95" s="141"/>
      <c r="JML95" s="141"/>
      <c r="JMM95" s="141"/>
      <c r="JMN95" s="141"/>
      <c r="JMO95" s="141"/>
      <c r="JMP95" s="141"/>
      <c r="JMQ95" s="141"/>
      <c r="JMR95" s="141"/>
      <c r="JMS95" s="141"/>
      <c r="JMT95" s="141"/>
      <c r="JMU95" s="141"/>
      <c r="JMV95" s="141"/>
      <c r="JMW95" s="141"/>
      <c r="JMX95" s="141"/>
      <c r="JMY95" s="141"/>
      <c r="JMZ95" s="141"/>
      <c r="JNA95" s="141"/>
      <c r="JNB95" s="141"/>
      <c r="JNC95" s="141"/>
      <c r="JND95" s="141"/>
      <c r="JNE95" s="141"/>
      <c r="JNF95" s="141"/>
      <c r="JNG95" s="141"/>
      <c r="JNH95" s="141"/>
      <c r="JNI95" s="141"/>
      <c r="JNJ95" s="141"/>
      <c r="JNK95" s="141"/>
      <c r="JNL95" s="141"/>
      <c r="JNM95" s="141"/>
      <c r="JNN95" s="141"/>
      <c r="JNO95" s="141"/>
      <c r="JNP95" s="141"/>
      <c r="JNQ95" s="141"/>
      <c r="JNR95" s="141"/>
      <c r="JNS95" s="141"/>
      <c r="JNT95" s="141"/>
      <c r="JNU95" s="141"/>
      <c r="JNV95" s="141"/>
      <c r="JNW95" s="141"/>
      <c r="JNX95" s="141"/>
      <c r="JNY95" s="141"/>
      <c r="JNZ95" s="141"/>
      <c r="JOA95" s="141"/>
      <c r="JOB95" s="141"/>
      <c r="JOC95" s="141"/>
      <c r="JOD95" s="141"/>
      <c r="JOE95" s="141"/>
      <c r="JOF95" s="141"/>
      <c r="JOG95" s="141"/>
      <c r="JOH95" s="141"/>
      <c r="JOI95" s="141"/>
      <c r="JOJ95" s="141"/>
      <c r="JOK95" s="141"/>
      <c r="JOL95" s="141"/>
      <c r="JOM95" s="141"/>
      <c r="JON95" s="141"/>
      <c r="JOO95" s="141"/>
      <c r="JOP95" s="141"/>
      <c r="JOQ95" s="141"/>
      <c r="JOR95" s="141"/>
      <c r="JOS95" s="141"/>
      <c r="JOT95" s="141"/>
      <c r="JOU95" s="141"/>
      <c r="JOV95" s="141"/>
      <c r="JOW95" s="141"/>
      <c r="JOX95" s="141"/>
      <c r="JOY95" s="141"/>
      <c r="JOZ95" s="141"/>
      <c r="JPA95" s="141"/>
      <c r="JPB95" s="141"/>
      <c r="JPC95" s="141"/>
      <c r="JPD95" s="141"/>
      <c r="JPE95" s="141"/>
      <c r="JPF95" s="141"/>
      <c r="JPG95" s="141"/>
      <c r="JPH95" s="141"/>
      <c r="JPI95" s="141"/>
      <c r="JPJ95" s="141"/>
      <c r="JPK95" s="141"/>
      <c r="JPL95" s="141"/>
      <c r="JPM95" s="141"/>
      <c r="JPN95" s="141"/>
      <c r="JPO95" s="141"/>
      <c r="JPP95" s="141"/>
      <c r="JPQ95" s="141"/>
      <c r="JPR95" s="141"/>
      <c r="JPS95" s="141"/>
      <c r="JPT95" s="141"/>
      <c r="JPU95" s="141"/>
      <c r="JPV95" s="141"/>
      <c r="JPW95" s="141"/>
      <c r="JPX95" s="141"/>
      <c r="JPY95" s="141"/>
      <c r="JPZ95" s="141"/>
      <c r="JQA95" s="141"/>
      <c r="JQB95" s="141"/>
      <c r="JQC95" s="141"/>
      <c r="JQD95" s="141"/>
      <c r="JQE95" s="141"/>
      <c r="JQF95" s="141"/>
      <c r="JQG95" s="141"/>
      <c r="JQH95" s="141"/>
      <c r="JQI95" s="141"/>
      <c r="JQJ95" s="141"/>
      <c r="JQK95" s="141"/>
      <c r="JQL95" s="141"/>
      <c r="JQM95" s="141"/>
      <c r="JQN95" s="141"/>
      <c r="JQO95" s="141"/>
      <c r="JQP95" s="141"/>
      <c r="JQQ95" s="141"/>
      <c r="JQR95" s="141"/>
      <c r="JQS95" s="141"/>
      <c r="JQT95" s="141"/>
      <c r="JQU95" s="141"/>
      <c r="JQV95" s="141"/>
      <c r="JQW95" s="141"/>
      <c r="JQX95" s="141"/>
      <c r="JQY95" s="141"/>
      <c r="JQZ95" s="141"/>
      <c r="JRA95" s="141"/>
      <c r="JRB95" s="141"/>
      <c r="JRC95" s="141"/>
      <c r="JRD95" s="141"/>
      <c r="JRE95" s="141"/>
      <c r="JRF95" s="141"/>
      <c r="JRG95" s="141"/>
      <c r="JRH95" s="141"/>
      <c r="JRI95" s="141"/>
      <c r="JRJ95" s="141"/>
      <c r="JRK95" s="141"/>
      <c r="JRL95" s="141"/>
      <c r="JRM95" s="141"/>
      <c r="JRN95" s="141"/>
      <c r="JRO95" s="141"/>
      <c r="JRP95" s="141"/>
      <c r="JRQ95" s="141"/>
      <c r="JRR95" s="141"/>
      <c r="JRS95" s="141"/>
      <c r="JRT95" s="141"/>
      <c r="JRU95" s="141"/>
      <c r="JRV95" s="141"/>
      <c r="JRW95" s="141"/>
      <c r="JRX95" s="141"/>
      <c r="JRY95" s="141"/>
      <c r="JRZ95" s="141"/>
      <c r="JSA95" s="141"/>
      <c r="JSB95" s="141"/>
      <c r="JSC95" s="141"/>
      <c r="JSD95" s="141"/>
      <c r="JSE95" s="141"/>
      <c r="JSF95" s="141"/>
      <c r="JSG95" s="141"/>
      <c r="JSH95" s="141"/>
      <c r="JSI95" s="141"/>
      <c r="JSJ95" s="141"/>
      <c r="JSK95" s="141"/>
      <c r="JSL95" s="141"/>
      <c r="JSM95" s="141"/>
      <c r="JSN95" s="141"/>
      <c r="JSO95" s="141"/>
      <c r="JSP95" s="141"/>
      <c r="JSQ95" s="141"/>
      <c r="JSR95" s="141"/>
      <c r="JSS95" s="141"/>
      <c r="JST95" s="141"/>
      <c r="JSU95" s="141"/>
      <c r="JSV95" s="141"/>
      <c r="JSW95" s="141"/>
      <c r="JSX95" s="141"/>
      <c r="JSY95" s="141"/>
      <c r="JSZ95" s="141"/>
      <c r="JTA95" s="141"/>
      <c r="JTB95" s="141"/>
      <c r="JTC95" s="141"/>
      <c r="JTD95" s="141"/>
      <c r="JTE95" s="141"/>
      <c r="JTF95" s="141"/>
      <c r="JTG95" s="141"/>
      <c r="JTH95" s="141"/>
      <c r="JTI95" s="141"/>
      <c r="JTJ95" s="141"/>
      <c r="JTK95" s="141"/>
      <c r="JTL95" s="141"/>
      <c r="JTM95" s="141"/>
      <c r="JTN95" s="141"/>
      <c r="JTO95" s="141"/>
      <c r="JTP95" s="141"/>
      <c r="JTQ95" s="141"/>
      <c r="JTR95" s="141"/>
      <c r="JTS95" s="141"/>
      <c r="JTT95" s="141"/>
      <c r="JTU95" s="141"/>
      <c r="JTV95" s="141"/>
      <c r="JTW95" s="141"/>
      <c r="JTX95" s="141"/>
      <c r="JTY95" s="141"/>
      <c r="JTZ95" s="141"/>
      <c r="JUA95" s="141"/>
      <c r="JUB95" s="141"/>
      <c r="JUC95" s="141"/>
      <c r="JUD95" s="141"/>
      <c r="JUE95" s="141"/>
      <c r="JUF95" s="141"/>
      <c r="JUG95" s="141"/>
      <c r="JUH95" s="141"/>
      <c r="JUI95" s="141"/>
      <c r="JUJ95" s="141"/>
      <c r="JUK95" s="141"/>
      <c r="JUL95" s="141"/>
      <c r="JUM95" s="141"/>
      <c r="JUN95" s="141"/>
      <c r="JUO95" s="141"/>
      <c r="JUP95" s="141"/>
      <c r="JUQ95" s="141"/>
      <c r="JUR95" s="141"/>
      <c r="JUS95" s="141"/>
      <c r="JUT95" s="141"/>
      <c r="JUU95" s="141"/>
      <c r="JUV95" s="141"/>
      <c r="JUW95" s="141"/>
      <c r="JUX95" s="141"/>
      <c r="JUY95" s="141"/>
      <c r="JUZ95" s="141"/>
      <c r="JVA95" s="141"/>
      <c r="JVB95" s="141"/>
      <c r="JVC95" s="141"/>
      <c r="JVD95" s="141"/>
      <c r="JVE95" s="141"/>
      <c r="JVF95" s="141"/>
      <c r="JVG95" s="141"/>
      <c r="JVH95" s="141"/>
      <c r="JVI95" s="141"/>
      <c r="JVJ95" s="141"/>
      <c r="JVK95" s="141"/>
      <c r="JVL95" s="141"/>
      <c r="JVM95" s="141"/>
      <c r="JVN95" s="141"/>
      <c r="JVO95" s="141"/>
      <c r="JVP95" s="141"/>
      <c r="JVQ95" s="141"/>
      <c r="JVR95" s="141"/>
      <c r="JVS95" s="141"/>
      <c r="JVT95" s="141"/>
      <c r="JVU95" s="141"/>
      <c r="JVV95" s="141"/>
      <c r="JVW95" s="141"/>
      <c r="JVX95" s="141"/>
      <c r="JVY95" s="141"/>
      <c r="JVZ95" s="141"/>
      <c r="JWA95" s="141"/>
      <c r="JWB95" s="141"/>
      <c r="JWC95" s="141"/>
      <c r="JWD95" s="141"/>
      <c r="JWE95" s="141"/>
      <c r="JWF95" s="141"/>
      <c r="JWG95" s="141"/>
      <c r="JWH95" s="141"/>
      <c r="JWI95" s="141"/>
      <c r="JWJ95" s="141"/>
      <c r="JWK95" s="141"/>
      <c r="JWL95" s="141"/>
      <c r="JWM95" s="141"/>
      <c r="JWN95" s="141"/>
      <c r="JWO95" s="141"/>
      <c r="JWP95" s="141"/>
      <c r="JWQ95" s="141"/>
      <c r="JWR95" s="141"/>
      <c r="JWS95" s="141"/>
      <c r="JWT95" s="141"/>
      <c r="JWU95" s="141"/>
      <c r="JWV95" s="141"/>
      <c r="JWW95" s="141"/>
      <c r="JWX95" s="141"/>
      <c r="JWY95" s="141"/>
      <c r="JWZ95" s="141"/>
      <c r="JXA95" s="141"/>
      <c r="JXB95" s="141"/>
      <c r="JXC95" s="141"/>
      <c r="JXD95" s="141"/>
      <c r="JXE95" s="141"/>
      <c r="JXF95" s="141"/>
      <c r="JXG95" s="141"/>
      <c r="JXH95" s="141"/>
      <c r="JXI95" s="141"/>
      <c r="JXJ95" s="141"/>
      <c r="JXK95" s="141"/>
      <c r="JXL95" s="141"/>
      <c r="JXM95" s="141"/>
      <c r="JXN95" s="141"/>
      <c r="JXO95" s="141"/>
      <c r="JXP95" s="141"/>
      <c r="JXQ95" s="141"/>
      <c r="JXR95" s="141"/>
      <c r="JXS95" s="141"/>
      <c r="JXT95" s="141"/>
      <c r="JXU95" s="141"/>
      <c r="JXV95" s="141"/>
      <c r="JXW95" s="141"/>
      <c r="JXX95" s="141"/>
      <c r="JXY95" s="141"/>
      <c r="JXZ95" s="141"/>
      <c r="JYA95" s="141"/>
      <c r="JYB95" s="141"/>
      <c r="JYC95" s="141"/>
      <c r="JYD95" s="141"/>
      <c r="JYE95" s="141"/>
      <c r="JYF95" s="141"/>
      <c r="JYG95" s="141"/>
      <c r="JYH95" s="141"/>
      <c r="JYI95" s="141"/>
      <c r="JYJ95" s="141"/>
      <c r="JYK95" s="141"/>
      <c r="JYL95" s="141"/>
      <c r="JYM95" s="141"/>
      <c r="JYN95" s="141"/>
      <c r="JYO95" s="141"/>
      <c r="JYP95" s="141"/>
      <c r="JYQ95" s="141"/>
      <c r="JYR95" s="141"/>
      <c r="JYS95" s="141"/>
      <c r="JYT95" s="141"/>
      <c r="JYU95" s="141"/>
      <c r="JYV95" s="141"/>
      <c r="JYW95" s="141"/>
      <c r="JYX95" s="141"/>
      <c r="JYY95" s="141"/>
      <c r="JYZ95" s="141"/>
      <c r="JZA95" s="141"/>
      <c r="JZB95" s="141"/>
      <c r="JZC95" s="141"/>
      <c r="JZD95" s="141"/>
      <c r="JZE95" s="141"/>
      <c r="JZF95" s="141"/>
      <c r="JZG95" s="141"/>
      <c r="JZH95" s="141"/>
      <c r="JZI95" s="141"/>
      <c r="JZJ95" s="141"/>
      <c r="JZK95" s="141"/>
      <c r="JZL95" s="141"/>
      <c r="JZM95" s="141"/>
      <c r="JZN95" s="141"/>
      <c r="JZO95" s="141"/>
      <c r="JZP95" s="141"/>
      <c r="JZQ95" s="141"/>
      <c r="JZR95" s="141"/>
      <c r="JZS95" s="141"/>
      <c r="JZT95" s="141"/>
      <c r="JZU95" s="141"/>
      <c r="JZV95" s="141"/>
      <c r="JZW95" s="141"/>
      <c r="JZX95" s="141"/>
      <c r="JZY95" s="141"/>
      <c r="JZZ95" s="141"/>
      <c r="KAA95" s="141"/>
      <c r="KAB95" s="141"/>
      <c r="KAC95" s="141"/>
      <c r="KAD95" s="141"/>
      <c r="KAE95" s="141"/>
      <c r="KAF95" s="141"/>
      <c r="KAG95" s="141"/>
      <c r="KAH95" s="141"/>
      <c r="KAI95" s="141"/>
      <c r="KAJ95" s="141"/>
      <c r="KAK95" s="141"/>
      <c r="KAL95" s="141"/>
      <c r="KAM95" s="141"/>
      <c r="KAN95" s="141"/>
      <c r="KAO95" s="141"/>
      <c r="KAP95" s="141"/>
      <c r="KAQ95" s="141"/>
      <c r="KAR95" s="141"/>
      <c r="KAS95" s="141"/>
      <c r="KAT95" s="141"/>
      <c r="KAU95" s="141"/>
      <c r="KAV95" s="141"/>
      <c r="KAW95" s="141"/>
      <c r="KAX95" s="141"/>
      <c r="KAY95" s="141"/>
      <c r="KAZ95" s="141"/>
      <c r="KBA95" s="141"/>
      <c r="KBB95" s="141"/>
      <c r="KBC95" s="141"/>
      <c r="KBD95" s="141"/>
      <c r="KBE95" s="141"/>
      <c r="KBF95" s="141"/>
      <c r="KBG95" s="141"/>
      <c r="KBH95" s="141"/>
      <c r="KBI95" s="141"/>
      <c r="KBJ95" s="141"/>
      <c r="KBK95" s="141"/>
      <c r="KBL95" s="141"/>
      <c r="KBM95" s="141"/>
      <c r="KBN95" s="141"/>
      <c r="KBO95" s="141"/>
      <c r="KBP95" s="141"/>
      <c r="KBQ95" s="141"/>
      <c r="KBR95" s="141"/>
      <c r="KBS95" s="141"/>
      <c r="KBT95" s="141"/>
      <c r="KBU95" s="141"/>
      <c r="KBV95" s="141"/>
      <c r="KBW95" s="141"/>
      <c r="KBX95" s="141"/>
      <c r="KBY95" s="141"/>
      <c r="KBZ95" s="141"/>
      <c r="KCA95" s="141"/>
      <c r="KCB95" s="141"/>
      <c r="KCC95" s="141"/>
      <c r="KCD95" s="141"/>
      <c r="KCE95" s="141"/>
      <c r="KCF95" s="141"/>
      <c r="KCG95" s="141"/>
      <c r="KCH95" s="141"/>
      <c r="KCI95" s="141"/>
      <c r="KCJ95" s="141"/>
      <c r="KCK95" s="141"/>
      <c r="KCL95" s="141"/>
      <c r="KCM95" s="141"/>
      <c r="KCN95" s="141"/>
      <c r="KCO95" s="141"/>
      <c r="KCP95" s="141"/>
      <c r="KCQ95" s="141"/>
      <c r="KCR95" s="141"/>
      <c r="KCS95" s="141"/>
      <c r="KCT95" s="141"/>
      <c r="KCU95" s="141"/>
      <c r="KCV95" s="141"/>
      <c r="KCW95" s="141"/>
      <c r="KCX95" s="141"/>
      <c r="KCY95" s="141"/>
      <c r="KCZ95" s="141"/>
      <c r="KDA95" s="141"/>
      <c r="KDB95" s="141"/>
      <c r="KDC95" s="141"/>
      <c r="KDD95" s="141"/>
      <c r="KDE95" s="141"/>
      <c r="KDF95" s="141"/>
      <c r="KDG95" s="141"/>
      <c r="KDH95" s="141"/>
      <c r="KDI95" s="141"/>
      <c r="KDJ95" s="141"/>
      <c r="KDK95" s="141"/>
      <c r="KDL95" s="141"/>
      <c r="KDM95" s="141"/>
      <c r="KDN95" s="141"/>
      <c r="KDO95" s="141"/>
      <c r="KDP95" s="141"/>
      <c r="KDQ95" s="141"/>
      <c r="KDR95" s="141"/>
      <c r="KDS95" s="141"/>
      <c r="KDT95" s="141"/>
      <c r="KDU95" s="141"/>
      <c r="KDV95" s="141"/>
      <c r="KDW95" s="141"/>
      <c r="KDX95" s="141"/>
      <c r="KDY95" s="141"/>
      <c r="KDZ95" s="141"/>
      <c r="KEA95" s="141"/>
      <c r="KEB95" s="141"/>
      <c r="KEC95" s="141"/>
      <c r="KED95" s="141"/>
      <c r="KEE95" s="141"/>
      <c r="KEF95" s="141"/>
      <c r="KEG95" s="141"/>
      <c r="KEH95" s="141"/>
      <c r="KEI95" s="141"/>
      <c r="KEJ95" s="141"/>
      <c r="KEK95" s="141"/>
      <c r="KEL95" s="141"/>
      <c r="KEM95" s="141"/>
      <c r="KEN95" s="141"/>
      <c r="KEO95" s="141"/>
      <c r="KEP95" s="141"/>
      <c r="KEQ95" s="141"/>
      <c r="KER95" s="141"/>
      <c r="KES95" s="141"/>
      <c r="KET95" s="141"/>
      <c r="KEU95" s="141"/>
      <c r="KEV95" s="141"/>
      <c r="KEW95" s="141"/>
      <c r="KEX95" s="141"/>
      <c r="KEY95" s="141"/>
      <c r="KEZ95" s="141"/>
      <c r="KFA95" s="141"/>
      <c r="KFB95" s="141"/>
      <c r="KFC95" s="141"/>
      <c r="KFD95" s="141"/>
      <c r="KFE95" s="141"/>
      <c r="KFF95" s="141"/>
      <c r="KFG95" s="141"/>
      <c r="KFH95" s="141"/>
      <c r="KFI95" s="141"/>
      <c r="KFJ95" s="141"/>
      <c r="KFK95" s="141"/>
      <c r="KFL95" s="141"/>
      <c r="KFM95" s="141"/>
      <c r="KFN95" s="141"/>
      <c r="KFO95" s="141"/>
      <c r="KFP95" s="141"/>
      <c r="KFQ95" s="141"/>
      <c r="KFR95" s="141"/>
      <c r="KFS95" s="141"/>
      <c r="KFT95" s="141"/>
      <c r="KFU95" s="141"/>
      <c r="KFV95" s="141"/>
      <c r="KFW95" s="141"/>
      <c r="KFX95" s="141"/>
      <c r="KFY95" s="141"/>
      <c r="KFZ95" s="141"/>
      <c r="KGA95" s="141"/>
      <c r="KGB95" s="141"/>
      <c r="KGC95" s="141"/>
      <c r="KGD95" s="141"/>
      <c r="KGE95" s="141"/>
      <c r="KGF95" s="141"/>
      <c r="KGG95" s="141"/>
      <c r="KGH95" s="141"/>
      <c r="KGI95" s="141"/>
      <c r="KGJ95" s="141"/>
      <c r="KGK95" s="141"/>
      <c r="KGL95" s="141"/>
      <c r="KGM95" s="141"/>
      <c r="KGN95" s="141"/>
      <c r="KGO95" s="141"/>
      <c r="KGP95" s="141"/>
      <c r="KGQ95" s="141"/>
      <c r="KGR95" s="141"/>
      <c r="KGS95" s="141"/>
      <c r="KGT95" s="141"/>
      <c r="KGU95" s="141"/>
      <c r="KGV95" s="141"/>
      <c r="KGW95" s="141"/>
      <c r="KGX95" s="141"/>
      <c r="KGY95" s="141"/>
      <c r="KGZ95" s="141"/>
      <c r="KHA95" s="141"/>
      <c r="KHB95" s="141"/>
      <c r="KHC95" s="141"/>
      <c r="KHD95" s="141"/>
      <c r="KHE95" s="141"/>
      <c r="KHF95" s="141"/>
      <c r="KHG95" s="141"/>
      <c r="KHH95" s="141"/>
      <c r="KHI95" s="141"/>
      <c r="KHJ95" s="141"/>
      <c r="KHK95" s="141"/>
      <c r="KHL95" s="141"/>
      <c r="KHM95" s="141"/>
      <c r="KHN95" s="141"/>
      <c r="KHO95" s="141"/>
      <c r="KHP95" s="141"/>
      <c r="KHQ95" s="141"/>
      <c r="KHR95" s="141"/>
      <c r="KHS95" s="141"/>
      <c r="KHT95" s="141"/>
      <c r="KHU95" s="141"/>
      <c r="KHV95" s="141"/>
      <c r="KHW95" s="141"/>
      <c r="KHX95" s="141"/>
      <c r="KHY95" s="141"/>
      <c r="KHZ95" s="141"/>
      <c r="KIA95" s="141"/>
      <c r="KIB95" s="141"/>
      <c r="KIC95" s="141"/>
      <c r="KID95" s="141"/>
      <c r="KIE95" s="141"/>
      <c r="KIF95" s="141"/>
      <c r="KIG95" s="141"/>
      <c r="KIH95" s="141"/>
      <c r="KII95" s="141"/>
      <c r="KIJ95" s="141"/>
      <c r="KIK95" s="141"/>
      <c r="KIL95" s="141"/>
      <c r="KIM95" s="141"/>
      <c r="KIN95" s="141"/>
      <c r="KIO95" s="141"/>
      <c r="KIP95" s="141"/>
      <c r="KIQ95" s="141"/>
      <c r="KIR95" s="141"/>
      <c r="KIS95" s="141"/>
      <c r="KIT95" s="141"/>
      <c r="KIU95" s="141"/>
      <c r="KIV95" s="141"/>
      <c r="KIW95" s="141"/>
      <c r="KIX95" s="141"/>
      <c r="KIY95" s="141"/>
      <c r="KIZ95" s="141"/>
      <c r="KJA95" s="141"/>
      <c r="KJB95" s="141"/>
      <c r="KJC95" s="141"/>
      <c r="KJD95" s="141"/>
      <c r="KJE95" s="141"/>
      <c r="KJF95" s="141"/>
      <c r="KJG95" s="141"/>
      <c r="KJH95" s="141"/>
      <c r="KJI95" s="141"/>
      <c r="KJJ95" s="141"/>
      <c r="KJK95" s="141"/>
      <c r="KJL95" s="141"/>
      <c r="KJM95" s="141"/>
      <c r="KJN95" s="141"/>
      <c r="KJO95" s="141"/>
      <c r="KJP95" s="141"/>
      <c r="KJQ95" s="141"/>
      <c r="KJR95" s="141"/>
      <c r="KJS95" s="141"/>
      <c r="KJT95" s="141"/>
      <c r="KJU95" s="141"/>
      <c r="KJV95" s="141"/>
      <c r="KJW95" s="141"/>
      <c r="KJX95" s="141"/>
      <c r="KJY95" s="141"/>
      <c r="KJZ95" s="141"/>
      <c r="KKA95" s="141"/>
      <c r="KKB95" s="141"/>
      <c r="KKC95" s="141"/>
      <c r="KKD95" s="141"/>
      <c r="KKE95" s="141"/>
      <c r="KKF95" s="141"/>
      <c r="KKG95" s="141"/>
      <c r="KKH95" s="141"/>
      <c r="KKI95" s="141"/>
      <c r="KKJ95" s="141"/>
      <c r="KKK95" s="141"/>
      <c r="KKL95" s="141"/>
      <c r="KKM95" s="141"/>
      <c r="KKN95" s="141"/>
      <c r="KKO95" s="141"/>
      <c r="KKP95" s="141"/>
      <c r="KKQ95" s="141"/>
      <c r="KKR95" s="141"/>
      <c r="KKS95" s="141"/>
      <c r="KKT95" s="141"/>
      <c r="KKU95" s="141"/>
      <c r="KKV95" s="141"/>
      <c r="KKW95" s="141"/>
      <c r="KKX95" s="141"/>
      <c r="KKY95" s="141"/>
      <c r="KKZ95" s="141"/>
      <c r="KLA95" s="141"/>
      <c r="KLB95" s="141"/>
      <c r="KLC95" s="141"/>
      <c r="KLD95" s="141"/>
      <c r="KLE95" s="141"/>
      <c r="KLF95" s="141"/>
      <c r="KLG95" s="141"/>
      <c r="KLH95" s="141"/>
      <c r="KLI95" s="141"/>
      <c r="KLJ95" s="141"/>
      <c r="KLK95" s="141"/>
      <c r="KLL95" s="141"/>
      <c r="KLM95" s="141"/>
      <c r="KLN95" s="141"/>
      <c r="KLO95" s="141"/>
      <c r="KLP95" s="141"/>
      <c r="KLQ95" s="141"/>
      <c r="KLR95" s="141"/>
      <c r="KLS95" s="141"/>
      <c r="KLT95" s="141"/>
      <c r="KLU95" s="141"/>
      <c r="KLV95" s="141"/>
      <c r="KLW95" s="141"/>
      <c r="KLX95" s="141"/>
      <c r="KLY95" s="141"/>
      <c r="KLZ95" s="141"/>
      <c r="KMA95" s="141"/>
      <c r="KMB95" s="141"/>
      <c r="KMC95" s="141"/>
      <c r="KMD95" s="141"/>
      <c r="KME95" s="141"/>
      <c r="KMF95" s="141"/>
      <c r="KMG95" s="141"/>
      <c r="KMH95" s="141"/>
      <c r="KMI95" s="141"/>
      <c r="KMJ95" s="141"/>
      <c r="KMK95" s="141"/>
      <c r="KML95" s="141"/>
      <c r="KMM95" s="141"/>
      <c r="KMN95" s="141"/>
      <c r="KMO95" s="141"/>
      <c r="KMP95" s="141"/>
      <c r="KMQ95" s="141"/>
      <c r="KMR95" s="141"/>
      <c r="KMS95" s="141"/>
      <c r="KMT95" s="141"/>
      <c r="KMU95" s="141"/>
      <c r="KMV95" s="141"/>
      <c r="KMW95" s="141"/>
      <c r="KMX95" s="141"/>
      <c r="KMY95" s="141"/>
      <c r="KMZ95" s="141"/>
      <c r="KNA95" s="141"/>
      <c r="KNB95" s="141"/>
      <c r="KNC95" s="141"/>
      <c r="KND95" s="141"/>
      <c r="KNE95" s="141"/>
      <c r="KNF95" s="141"/>
      <c r="KNG95" s="141"/>
      <c r="KNH95" s="141"/>
      <c r="KNI95" s="141"/>
      <c r="KNJ95" s="141"/>
      <c r="KNK95" s="141"/>
      <c r="KNL95" s="141"/>
      <c r="KNM95" s="141"/>
      <c r="KNN95" s="141"/>
      <c r="KNO95" s="141"/>
      <c r="KNP95" s="141"/>
      <c r="KNQ95" s="141"/>
      <c r="KNR95" s="141"/>
      <c r="KNS95" s="141"/>
      <c r="KNT95" s="141"/>
      <c r="KNU95" s="141"/>
      <c r="KNV95" s="141"/>
      <c r="KNW95" s="141"/>
      <c r="KNX95" s="141"/>
      <c r="KNY95" s="141"/>
      <c r="KNZ95" s="141"/>
      <c r="KOA95" s="141"/>
      <c r="KOB95" s="141"/>
      <c r="KOC95" s="141"/>
      <c r="KOD95" s="141"/>
      <c r="KOE95" s="141"/>
      <c r="KOF95" s="141"/>
      <c r="KOG95" s="141"/>
      <c r="KOH95" s="141"/>
      <c r="KOI95" s="141"/>
      <c r="KOJ95" s="141"/>
      <c r="KOK95" s="141"/>
      <c r="KOL95" s="141"/>
      <c r="KOM95" s="141"/>
      <c r="KON95" s="141"/>
      <c r="KOO95" s="141"/>
      <c r="KOP95" s="141"/>
      <c r="KOQ95" s="141"/>
      <c r="KOR95" s="141"/>
      <c r="KOS95" s="141"/>
      <c r="KOT95" s="141"/>
      <c r="KOU95" s="141"/>
      <c r="KOV95" s="141"/>
      <c r="KOW95" s="141"/>
      <c r="KOX95" s="141"/>
      <c r="KOY95" s="141"/>
      <c r="KOZ95" s="141"/>
      <c r="KPA95" s="141"/>
      <c r="KPB95" s="141"/>
      <c r="KPC95" s="141"/>
      <c r="KPD95" s="141"/>
      <c r="KPE95" s="141"/>
      <c r="KPF95" s="141"/>
      <c r="KPG95" s="141"/>
      <c r="KPH95" s="141"/>
      <c r="KPI95" s="141"/>
      <c r="KPJ95" s="141"/>
      <c r="KPK95" s="141"/>
      <c r="KPL95" s="141"/>
      <c r="KPM95" s="141"/>
      <c r="KPN95" s="141"/>
      <c r="KPO95" s="141"/>
      <c r="KPP95" s="141"/>
      <c r="KPQ95" s="141"/>
      <c r="KPR95" s="141"/>
      <c r="KPS95" s="141"/>
      <c r="KPT95" s="141"/>
      <c r="KPU95" s="141"/>
      <c r="KPV95" s="141"/>
      <c r="KPW95" s="141"/>
      <c r="KPX95" s="141"/>
      <c r="KPY95" s="141"/>
      <c r="KPZ95" s="141"/>
      <c r="KQA95" s="141"/>
      <c r="KQB95" s="141"/>
      <c r="KQC95" s="141"/>
      <c r="KQD95" s="141"/>
      <c r="KQE95" s="141"/>
      <c r="KQF95" s="141"/>
      <c r="KQG95" s="141"/>
      <c r="KQH95" s="141"/>
      <c r="KQI95" s="141"/>
      <c r="KQJ95" s="141"/>
      <c r="KQK95" s="141"/>
      <c r="KQL95" s="141"/>
      <c r="KQM95" s="141"/>
      <c r="KQN95" s="141"/>
      <c r="KQO95" s="141"/>
      <c r="KQP95" s="141"/>
      <c r="KQQ95" s="141"/>
      <c r="KQR95" s="141"/>
      <c r="KQS95" s="141"/>
      <c r="KQT95" s="141"/>
      <c r="KQU95" s="141"/>
      <c r="KQV95" s="141"/>
      <c r="KQW95" s="141"/>
      <c r="KQX95" s="141"/>
      <c r="KQY95" s="141"/>
      <c r="KQZ95" s="141"/>
      <c r="KRA95" s="141"/>
      <c r="KRB95" s="141"/>
      <c r="KRC95" s="141"/>
      <c r="KRD95" s="141"/>
      <c r="KRE95" s="141"/>
      <c r="KRF95" s="141"/>
      <c r="KRG95" s="141"/>
      <c r="KRH95" s="141"/>
      <c r="KRI95" s="141"/>
      <c r="KRJ95" s="141"/>
      <c r="KRK95" s="141"/>
      <c r="KRL95" s="141"/>
      <c r="KRM95" s="141"/>
      <c r="KRN95" s="141"/>
      <c r="KRO95" s="141"/>
      <c r="KRP95" s="141"/>
      <c r="KRQ95" s="141"/>
      <c r="KRR95" s="141"/>
      <c r="KRS95" s="141"/>
      <c r="KRT95" s="141"/>
      <c r="KRU95" s="141"/>
      <c r="KRV95" s="141"/>
      <c r="KRW95" s="141"/>
      <c r="KRX95" s="141"/>
      <c r="KRY95" s="141"/>
      <c r="KRZ95" s="141"/>
      <c r="KSA95" s="141"/>
      <c r="KSB95" s="141"/>
      <c r="KSC95" s="141"/>
      <c r="KSD95" s="141"/>
      <c r="KSE95" s="141"/>
      <c r="KSF95" s="141"/>
      <c r="KSG95" s="141"/>
      <c r="KSH95" s="141"/>
      <c r="KSI95" s="141"/>
      <c r="KSJ95" s="141"/>
      <c r="KSK95" s="141"/>
      <c r="KSL95" s="141"/>
      <c r="KSM95" s="141"/>
      <c r="KSN95" s="141"/>
      <c r="KSO95" s="141"/>
      <c r="KSP95" s="141"/>
      <c r="KSQ95" s="141"/>
      <c r="KSR95" s="141"/>
      <c r="KSS95" s="141"/>
      <c r="KST95" s="141"/>
      <c r="KSU95" s="141"/>
      <c r="KSV95" s="141"/>
      <c r="KSW95" s="141"/>
      <c r="KSX95" s="141"/>
      <c r="KSY95" s="141"/>
      <c r="KSZ95" s="141"/>
      <c r="KTA95" s="141"/>
      <c r="KTB95" s="141"/>
      <c r="KTC95" s="141"/>
      <c r="KTD95" s="141"/>
      <c r="KTE95" s="141"/>
      <c r="KTF95" s="141"/>
      <c r="KTG95" s="141"/>
      <c r="KTH95" s="141"/>
      <c r="KTI95" s="141"/>
      <c r="KTJ95" s="141"/>
      <c r="KTK95" s="141"/>
      <c r="KTL95" s="141"/>
      <c r="KTM95" s="141"/>
      <c r="KTN95" s="141"/>
      <c r="KTO95" s="141"/>
      <c r="KTP95" s="141"/>
      <c r="KTQ95" s="141"/>
      <c r="KTR95" s="141"/>
      <c r="KTS95" s="141"/>
      <c r="KTT95" s="141"/>
      <c r="KTU95" s="141"/>
      <c r="KTV95" s="141"/>
      <c r="KTW95" s="141"/>
      <c r="KTX95" s="141"/>
      <c r="KTY95" s="141"/>
      <c r="KTZ95" s="141"/>
      <c r="KUA95" s="141"/>
      <c r="KUB95" s="141"/>
      <c r="KUC95" s="141"/>
      <c r="KUD95" s="141"/>
      <c r="KUE95" s="141"/>
      <c r="KUF95" s="141"/>
      <c r="KUG95" s="141"/>
      <c r="KUH95" s="141"/>
      <c r="KUI95" s="141"/>
      <c r="KUJ95" s="141"/>
      <c r="KUK95" s="141"/>
      <c r="KUL95" s="141"/>
      <c r="KUM95" s="141"/>
      <c r="KUN95" s="141"/>
      <c r="KUO95" s="141"/>
      <c r="KUP95" s="141"/>
      <c r="KUQ95" s="141"/>
      <c r="KUR95" s="141"/>
      <c r="KUS95" s="141"/>
      <c r="KUT95" s="141"/>
      <c r="KUU95" s="141"/>
      <c r="KUV95" s="141"/>
      <c r="KUW95" s="141"/>
      <c r="KUX95" s="141"/>
      <c r="KUY95" s="141"/>
      <c r="KUZ95" s="141"/>
      <c r="KVA95" s="141"/>
      <c r="KVB95" s="141"/>
      <c r="KVC95" s="141"/>
      <c r="KVD95" s="141"/>
      <c r="KVE95" s="141"/>
      <c r="KVF95" s="141"/>
      <c r="KVG95" s="141"/>
      <c r="KVH95" s="141"/>
      <c r="KVI95" s="141"/>
      <c r="KVJ95" s="141"/>
      <c r="KVK95" s="141"/>
      <c r="KVL95" s="141"/>
      <c r="KVM95" s="141"/>
      <c r="KVN95" s="141"/>
      <c r="KVO95" s="141"/>
      <c r="KVP95" s="141"/>
      <c r="KVQ95" s="141"/>
      <c r="KVR95" s="141"/>
      <c r="KVS95" s="141"/>
      <c r="KVT95" s="141"/>
      <c r="KVU95" s="141"/>
      <c r="KVV95" s="141"/>
      <c r="KVW95" s="141"/>
      <c r="KVX95" s="141"/>
      <c r="KVY95" s="141"/>
      <c r="KVZ95" s="141"/>
      <c r="KWA95" s="141"/>
      <c r="KWB95" s="141"/>
      <c r="KWC95" s="141"/>
      <c r="KWD95" s="141"/>
      <c r="KWE95" s="141"/>
      <c r="KWF95" s="141"/>
      <c r="KWG95" s="141"/>
      <c r="KWH95" s="141"/>
      <c r="KWI95" s="141"/>
      <c r="KWJ95" s="141"/>
      <c r="KWK95" s="141"/>
      <c r="KWL95" s="141"/>
      <c r="KWM95" s="141"/>
      <c r="KWN95" s="141"/>
      <c r="KWO95" s="141"/>
      <c r="KWP95" s="141"/>
      <c r="KWQ95" s="141"/>
      <c r="KWR95" s="141"/>
      <c r="KWS95" s="141"/>
      <c r="KWT95" s="141"/>
      <c r="KWU95" s="141"/>
      <c r="KWV95" s="141"/>
      <c r="KWW95" s="141"/>
      <c r="KWX95" s="141"/>
      <c r="KWY95" s="141"/>
      <c r="KWZ95" s="141"/>
      <c r="KXA95" s="141"/>
      <c r="KXB95" s="141"/>
      <c r="KXC95" s="141"/>
      <c r="KXD95" s="141"/>
      <c r="KXE95" s="141"/>
      <c r="KXF95" s="141"/>
      <c r="KXG95" s="141"/>
      <c r="KXH95" s="141"/>
      <c r="KXI95" s="141"/>
      <c r="KXJ95" s="141"/>
      <c r="KXK95" s="141"/>
      <c r="KXL95" s="141"/>
      <c r="KXM95" s="141"/>
      <c r="KXN95" s="141"/>
      <c r="KXO95" s="141"/>
      <c r="KXP95" s="141"/>
      <c r="KXQ95" s="141"/>
      <c r="KXR95" s="141"/>
      <c r="KXS95" s="141"/>
      <c r="KXT95" s="141"/>
      <c r="KXU95" s="141"/>
      <c r="KXV95" s="141"/>
      <c r="KXW95" s="141"/>
      <c r="KXX95" s="141"/>
      <c r="KXY95" s="141"/>
      <c r="KXZ95" s="141"/>
      <c r="KYA95" s="141"/>
      <c r="KYB95" s="141"/>
      <c r="KYC95" s="141"/>
      <c r="KYD95" s="141"/>
      <c r="KYE95" s="141"/>
      <c r="KYF95" s="141"/>
      <c r="KYG95" s="141"/>
      <c r="KYH95" s="141"/>
      <c r="KYI95" s="141"/>
      <c r="KYJ95" s="141"/>
      <c r="KYK95" s="141"/>
      <c r="KYL95" s="141"/>
      <c r="KYM95" s="141"/>
      <c r="KYN95" s="141"/>
      <c r="KYO95" s="141"/>
      <c r="KYP95" s="141"/>
      <c r="KYQ95" s="141"/>
      <c r="KYR95" s="141"/>
      <c r="KYS95" s="141"/>
      <c r="KYT95" s="141"/>
      <c r="KYU95" s="141"/>
      <c r="KYV95" s="141"/>
      <c r="KYW95" s="141"/>
      <c r="KYX95" s="141"/>
      <c r="KYY95" s="141"/>
      <c r="KYZ95" s="141"/>
      <c r="KZA95" s="141"/>
      <c r="KZB95" s="141"/>
      <c r="KZC95" s="141"/>
      <c r="KZD95" s="141"/>
      <c r="KZE95" s="141"/>
      <c r="KZF95" s="141"/>
      <c r="KZG95" s="141"/>
      <c r="KZH95" s="141"/>
      <c r="KZI95" s="141"/>
      <c r="KZJ95" s="141"/>
      <c r="KZK95" s="141"/>
      <c r="KZL95" s="141"/>
      <c r="KZM95" s="141"/>
      <c r="KZN95" s="141"/>
      <c r="KZO95" s="141"/>
      <c r="KZP95" s="141"/>
      <c r="KZQ95" s="141"/>
      <c r="KZR95" s="141"/>
      <c r="KZS95" s="141"/>
      <c r="KZT95" s="141"/>
      <c r="KZU95" s="141"/>
      <c r="KZV95" s="141"/>
      <c r="KZW95" s="141"/>
      <c r="KZX95" s="141"/>
      <c r="KZY95" s="141"/>
      <c r="KZZ95" s="141"/>
      <c r="LAA95" s="141"/>
      <c r="LAB95" s="141"/>
      <c r="LAC95" s="141"/>
      <c r="LAD95" s="141"/>
      <c r="LAE95" s="141"/>
      <c r="LAF95" s="141"/>
      <c r="LAG95" s="141"/>
      <c r="LAH95" s="141"/>
      <c r="LAI95" s="141"/>
      <c r="LAJ95" s="141"/>
      <c r="LAK95" s="141"/>
      <c r="LAL95" s="141"/>
      <c r="LAM95" s="141"/>
      <c r="LAN95" s="141"/>
      <c r="LAO95" s="141"/>
      <c r="LAP95" s="141"/>
      <c r="LAQ95" s="141"/>
      <c r="LAR95" s="141"/>
      <c r="LAS95" s="141"/>
      <c r="LAT95" s="141"/>
      <c r="LAU95" s="141"/>
      <c r="LAV95" s="141"/>
      <c r="LAW95" s="141"/>
      <c r="LAX95" s="141"/>
      <c r="LAY95" s="141"/>
      <c r="LAZ95" s="141"/>
      <c r="LBA95" s="141"/>
      <c r="LBB95" s="141"/>
      <c r="LBC95" s="141"/>
      <c r="LBD95" s="141"/>
      <c r="LBE95" s="141"/>
      <c r="LBF95" s="141"/>
      <c r="LBG95" s="141"/>
      <c r="LBH95" s="141"/>
      <c r="LBI95" s="141"/>
      <c r="LBJ95" s="141"/>
      <c r="LBK95" s="141"/>
      <c r="LBL95" s="141"/>
      <c r="LBM95" s="141"/>
      <c r="LBN95" s="141"/>
      <c r="LBO95" s="141"/>
      <c r="LBP95" s="141"/>
      <c r="LBQ95" s="141"/>
      <c r="LBR95" s="141"/>
      <c r="LBS95" s="141"/>
      <c r="LBT95" s="141"/>
      <c r="LBU95" s="141"/>
      <c r="LBV95" s="141"/>
      <c r="LBW95" s="141"/>
      <c r="LBX95" s="141"/>
      <c r="LBY95" s="141"/>
      <c r="LBZ95" s="141"/>
      <c r="LCA95" s="141"/>
      <c r="LCB95" s="141"/>
      <c r="LCC95" s="141"/>
      <c r="LCD95" s="141"/>
      <c r="LCE95" s="141"/>
      <c r="LCF95" s="141"/>
      <c r="LCG95" s="141"/>
      <c r="LCH95" s="141"/>
      <c r="LCI95" s="141"/>
      <c r="LCJ95" s="141"/>
      <c r="LCK95" s="141"/>
      <c r="LCL95" s="141"/>
      <c r="LCM95" s="141"/>
      <c r="LCN95" s="141"/>
      <c r="LCO95" s="141"/>
      <c r="LCP95" s="141"/>
      <c r="LCQ95" s="141"/>
      <c r="LCR95" s="141"/>
      <c r="LCS95" s="141"/>
      <c r="LCT95" s="141"/>
      <c r="LCU95" s="141"/>
      <c r="LCV95" s="141"/>
      <c r="LCW95" s="141"/>
      <c r="LCX95" s="141"/>
      <c r="LCY95" s="141"/>
      <c r="LCZ95" s="141"/>
      <c r="LDA95" s="141"/>
      <c r="LDB95" s="141"/>
      <c r="LDC95" s="141"/>
      <c r="LDD95" s="141"/>
      <c r="LDE95" s="141"/>
      <c r="LDF95" s="141"/>
      <c r="LDG95" s="141"/>
      <c r="LDH95" s="141"/>
      <c r="LDI95" s="141"/>
      <c r="LDJ95" s="141"/>
      <c r="LDK95" s="141"/>
      <c r="LDL95" s="141"/>
      <c r="LDM95" s="141"/>
      <c r="LDN95" s="141"/>
      <c r="LDO95" s="141"/>
      <c r="LDP95" s="141"/>
      <c r="LDQ95" s="141"/>
      <c r="LDR95" s="141"/>
      <c r="LDS95" s="141"/>
      <c r="LDT95" s="141"/>
      <c r="LDU95" s="141"/>
      <c r="LDV95" s="141"/>
      <c r="LDW95" s="141"/>
      <c r="LDX95" s="141"/>
      <c r="LDY95" s="141"/>
      <c r="LDZ95" s="141"/>
      <c r="LEA95" s="141"/>
      <c r="LEB95" s="141"/>
      <c r="LEC95" s="141"/>
      <c r="LED95" s="141"/>
      <c r="LEE95" s="141"/>
      <c r="LEF95" s="141"/>
      <c r="LEG95" s="141"/>
      <c r="LEH95" s="141"/>
      <c r="LEI95" s="141"/>
      <c r="LEJ95" s="141"/>
      <c r="LEK95" s="141"/>
      <c r="LEL95" s="141"/>
      <c r="LEM95" s="141"/>
      <c r="LEN95" s="141"/>
      <c r="LEO95" s="141"/>
      <c r="LEP95" s="141"/>
      <c r="LEQ95" s="141"/>
      <c r="LER95" s="141"/>
      <c r="LES95" s="141"/>
      <c r="LET95" s="141"/>
      <c r="LEU95" s="141"/>
      <c r="LEV95" s="141"/>
      <c r="LEW95" s="141"/>
      <c r="LEX95" s="141"/>
      <c r="LEY95" s="141"/>
      <c r="LEZ95" s="141"/>
      <c r="LFA95" s="141"/>
      <c r="LFB95" s="141"/>
      <c r="LFC95" s="141"/>
      <c r="LFD95" s="141"/>
      <c r="LFE95" s="141"/>
      <c r="LFF95" s="141"/>
      <c r="LFG95" s="141"/>
      <c r="LFH95" s="141"/>
      <c r="LFI95" s="141"/>
      <c r="LFJ95" s="141"/>
      <c r="LFK95" s="141"/>
      <c r="LFL95" s="141"/>
      <c r="LFM95" s="141"/>
      <c r="LFN95" s="141"/>
      <c r="LFO95" s="141"/>
      <c r="LFP95" s="141"/>
      <c r="LFQ95" s="141"/>
      <c r="LFR95" s="141"/>
      <c r="LFS95" s="141"/>
      <c r="LFT95" s="141"/>
      <c r="LFU95" s="141"/>
      <c r="LFV95" s="141"/>
      <c r="LFW95" s="141"/>
      <c r="LFX95" s="141"/>
      <c r="LFY95" s="141"/>
      <c r="LFZ95" s="141"/>
      <c r="LGA95" s="141"/>
      <c r="LGB95" s="141"/>
      <c r="LGC95" s="141"/>
      <c r="LGD95" s="141"/>
      <c r="LGE95" s="141"/>
      <c r="LGF95" s="141"/>
      <c r="LGG95" s="141"/>
      <c r="LGH95" s="141"/>
      <c r="LGI95" s="141"/>
      <c r="LGJ95" s="141"/>
      <c r="LGK95" s="141"/>
      <c r="LGL95" s="141"/>
      <c r="LGM95" s="141"/>
      <c r="LGN95" s="141"/>
      <c r="LGO95" s="141"/>
      <c r="LGP95" s="141"/>
      <c r="LGQ95" s="141"/>
      <c r="LGR95" s="141"/>
      <c r="LGS95" s="141"/>
      <c r="LGT95" s="141"/>
      <c r="LGU95" s="141"/>
      <c r="LGV95" s="141"/>
      <c r="LGW95" s="141"/>
      <c r="LGX95" s="141"/>
      <c r="LGY95" s="141"/>
      <c r="LGZ95" s="141"/>
      <c r="LHA95" s="141"/>
      <c r="LHB95" s="141"/>
      <c r="LHC95" s="141"/>
      <c r="LHD95" s="141"/>
      <c r="LHE95" s="141"/>
      <c r="LHF95" s="141"/>
      <c r="LHG95" s="141"/>
      <c r="LHH95" s="141"/>
      <c r="LHI95" s="141"/>
      <c r="LHJ95" s="141"/>
      <c r="LHK95" s="141"/>
      <c r="LHL95" s="141"/>
      <c r="LHM95" s="141"/>
      <c r="LHN95" s="141"/>
      <c r="LHO95" s="141"/>
      <c r="LHP95" s="141"/>
      <c r="LHQ95" s="141"/>
      <c r="LHR95" s="141"/>
      <c r="LHS95" s="141"/>
      <c r="LHT95" s="141"/>
      <c r="LHU95" s="141"/>
      <c r="LHV95" s="141"/>
      <c r="LHW95" s="141"/>
      <c r="LHX95" s="141"/>
      <c r="LHY95" s="141"/>
      <c r="LHZ95" s="141"/>
      <c r="LIA95" s="141"/>
      <c r="LIB95" s="141"/>
      <c r="LIC95" s="141"/>
      <c r="LID95" s="141"/>
      <c r="LIE95" s="141"/>
      <c r="LIF95" s="141"/>
      <c r="LIG95" s="141"/>
      <c r="LIH95" s="141"/>
      <c r="LII95" s="141"/>
      <c r="LIJ95" s="141"/>
      <c r="LIK95" s="141"/>
      <c r="LIL95" s="141"/>
      <c r="LIM95" s="141"/>
      <c r="LIN95" s="141"/>
      <c r="LIO95" s="141"/>
      <c r="LIP95" s="141"/>
      <c r="LIQ95" s="141"/>
      <c r="LIR95" s="141"/>
      <c r="LIS95" s="141"/>
      <c r="LIT95" s="141"/>
      <c r="LIU95" s="141"/>
      <c r="LIV95" s="141"/>
      <c r="LIW95" s="141"/>
      <c r="LIX95" s="141"/>
      <c r="LIY95" s="141"/>
      <c r="LIZ95" s="141"/>
      <c r="LJA95" s="141"/>
      <c r="LJB95" s="141"/>
      <c r="LJC95" s="141"/>
      <c r="LJD95" s="141"/>
      <c r="LJE95" s="141"/>
      <c r="LJF95" s="141"/>
      <c r="LJG95" s="141"/>
      <c r="LJH95" s="141"/>
      <c r="LJI95" s="141"/>
      <c r="LJJ95" s="141"/>
      <c r="LJK95" s="141"/>
      <c r="LJL95" s="141"/>
      <c r="LJM95" s="141"/>
      <c r="LJN95" s="141"/>
      <c r="LJO95" s="141"/>
      <c r="LJP95" s="141"/>
      <c r="LJQ95" s="141"/>
      <c r="LJR95" s="141"/>
      <c r="LJS95" s="141"/>
      <c r="LJT95" s="141"/>
      <c r="LJU95" s="141"/>
      <c r="LJV95" s="141"/>
      <c r="LJW95" s="141"/>
      <c r="LJX95" s="141"/>
      <c r="LJY95" s="141"/>
      <c r="LJZ95" s="141"/>
      <c r="LKA95" s="141"/>
      <c r="LKB95" s="141"/>
      <c r="LKC95" s="141"/>
      <c r="LKD95" s="141"/>
      <c r="LKE95" s="141"/>
      <c r="LKF95" s="141"/>
      <c r="LKG95" s="141"/>
      <c r="LKH95" s="141"/>
      <c r="LKI95" s="141"/>
      <c r="LKJ95" s="141"/>
      <c r="LKK95" s="141"/>
      <c r="LKL95" s="141"/>
      <c r="LKM95" s="141"/>
      <c r="LKN95" s="141"/>
      <c r="LKO95" s="141"/>
      <c r="LKP95" s="141"/>
      <c r="LKQ95" s="141"/>
      <c r="LKR95" s="141"/>
      <c r="LKS95" s="141"/>
      <c r="LKT95" s="141"/>
      <c r="LKU95" s="141"/>
      <c r="LKV95" s="141"/>
      <c r="LKW95" s="141"/>
      <c r="LKX95" s="141"/>
      <c r="LKY95" s="141"/>
      <c r="LKZ95" s="141"/>
      <c r="LLA95" s="141"/>
      <c r="LLB95" s="141"/>
      <c r="LLC95" s="141"/>
      <c r="LLD95" s="141"/>
      <c r="LLE95" s="141"/>
      <c r="LLF95" s="141"/>
      <c r="LLG95" s="141"/>
      <c r="LLH95" s="141"/>
      <c r="LLI95" s="141"/>
      <c r="LLJ95" s="141"/>
      <c r="LLK95" s="141"/>
      <c r="LLL95" s="141"/>
      <c r="LLM95" s="141"/>
      <c r="LLN95" s="141"/>
      <c r="LLO95" s="141"/>
      <c r="LLP95" s="141"/>
      <c r="LLQ95" s="141"/>
      <c r="LLR95" s="141"/>
      <c r="LLS95" s="141"/>
      <c r="LLT95" s="141"/>
      <c r="LLU95" s="141"/>
      <c r="LLV95" s="141"/>
      <c r="LLW95" s="141"/>
      <c r="LLX95" s="141"/>
      <c r="LLY95" s="141"/>
      <c r="LLZ95" s="141"/>
      <c r="LMA95" s="141"/>
      <c r="LMB95" s="141"/>
      <c r="LMC95" s="141"/>
      <c r="LMD95" s="141"/>
      <c r="LME95" s="141"/>
      <c r="LMF95" s="141"/>
      <c r="LMG95" s="141"/>
      <c r="LMH95" s="141"/>
      <c r="LMI95" s="141"/>
      <c r="LMJ95" s="141"/>
      <c r="LMK95" s="141"/>
      <c r="LML95" s="141"/>
      <c r="LMM95" s="141"/>
      <c r="LMN95" s="141"/>
      <c r="LMO95" s="141"/>
      <c r="LMP95" s="141"/>
      <c r="LMQ95" s="141"/>
      <c r="LMR95" s="141"/>
      <c r="LMS95" s="141"/>
      <c r="LMT95" s="141"/>
      <c r="LMU95" s="141"/>
      <c r="LMV95" s="141"/>
      <c r="LMW95" s="141"/>
      <c r="LMX95" s="141"/>
      <c r="LMY95" s="141"/>
      <c r="LMZ95" s="141"/>
      <c r="LNA95" s="141"/>
      <c r="LNB95" s="141"/>
      <c r="LNC95" s="141"/>
      <c r="LND95" s="141"/>
      <c r="LNE95" s="141"/>
      <c r="LNF95" s="141"/>
      <c r="LNG95" s="141"/>
      <c r="LNH95" s="141"/>
      <c r="LNI95" s="141"/>
      <c r="LNJ95" s="141"/>
      <c r="LNK95" s="141"/>
      <c r="LNL95" s="141"/>
      <c r="LNM95" s="141"/>
      <c r="LNN95" s="141"/>
      <c r="LNO95" s="141"/>
      <c r="LNP95" s="141"/>
      <c r="LNQ95" s="141"/>
      <c r="LNR95" s="141"/>
      <c r="LNS95" s="141"/>
      <c r="LNT95" s="141"/>
      <c r="LNU95" s="141"/>
      <c r="LNV95" s="141"/>
      <c r="LNW95" s="141"/>
      <c r="LNX95" s="141"/>
      <c r="LNY95" s="141"/>
      <c r="LNZ95" s="141"/>
      <c r="LOA95" s="141"/>
      <c r="LOB95" s="141"/>
      <c r="LOC95" s="141"/>
      <c r="LOD95" s="141"/>
      <c r="LOE95" s="141"/>
      <c r="LOF95" s="141"/>
      <c r="LOG95" s="141"/>
      <c r="LOH95" s="141"/>
      <c r="LOI95" s="141"/>
      <c r="LOJ95" s="141"/>
      <c r="LOK95" s="141"/>
      <c r="LOL95" s="141"/>
      <c r="LOM95" s="141"/>
      <c r="LON95" s="141"/>
      <c r="LOO95" s="141"/>
      <c r="LOP95" s="141"/>
      <c r="LOQ95" s="141"/>
      <c r="LOR95" s="141"/>
      <c r="LOS95" s="141"/>
      <c r="LOT95" s="141"/>
      <c r="LOU95" s="141"/>
      <c r="LOV95" s="141"/>
      <c r="LOW95" s="141"/>
      <c r="LOX95" s="141"/>
      <c r="LOY95" s="141"/>
      <c r="LOZ95" s="141"/>
      <c r="LPA95" s="141"/>
      <c r="LPB95" s="141"/>
      <c r="LPC95" s="141"/>
      <c r="LPD95" s="141"/>
      <c r="LPE95" s="141"/>
      <c r="LPF95" s="141"/>
      <c r="LPG95" s="141"/>
      <c r="LPH95" s="141"/>
      <c r="LPI95" s="141"/>
      <c r="LPJ95" s="141"/>
      <c r="LPK95" s="141"/>
      <c r="LPL95" s="141"/>
      <c r="LPM95" s="141"/>
      <c r="LPN95" s="141"/>
      <c r="LPO95" s="141"/>
      <c r="LPP95" s="141"/>
      <c r="LPQ95" s="141"/>
      <c r="LPR95" s="141"/>
      <c r="LPS95" s="141"/>
      <c r="LPT95" s="141"/>
      <c r="LPU95" s="141"/>
      <c r="LPV95" s="141"/>
      <c r="LPW95" s="141"/>
      <c r="LPX95" s="141"/>
      <c r="LPY95" s="141"/>
      <c r="LPZ95" s="141"/>
      <c r="LQA95" s="141"/>
      <c r="LQB95" s="141"/>
      <c r="LQC95" s="141"/>
      <c r="LQD95" s="141"/>
      <c r="LQE95" s="141"/>
      <c r="LQF95" s="141"/>
      <c r="LQG95" s="141"/>
      <c r="LQH95" s="141"/>
      <c r="LQI95" s="141"/>
      <c r="LQJ95" s="141"/>
      <c r="LQK95" s="141"/>
      <c r="LQL95" s="141"/>
      <c r="LQM95" s="141"/>
      <c r="LQN95" s="141"/>
      <c r="LQO95" s="141"/>
      <c r="LQP95" s="141"/>
      <c r="LQQ95" s="141"/>
      <c r="LQR95" s="141"/>
      <c r="LQS95" s="141"/>
      <c r="LQT95" s="141"/>
      <c r="LQU95" s="141"/>
      <c r="LQV95" s="141"/>
      <c r="LQW95" s="141"/>
      <c r="LQX95" s="141"/>
      <c r="LQY95" s="141"/>
      <c r="LQZ95" s="141"/>
      <c r="LRA95" s="141"/>
      <c r="LRB95" s="141"/>
      <c r="LRC95" s="141"/>
      <c r="LRD95" s="141"/>
      <c r="LRE95" s="141"/>
      <c r="LRF95" s="141"/>
      <c r="LRG95" s="141"/>
      <c r="LRH95" s="141"/>
      <c r="LRI95" s="141"/>
      <c r="LRJ95" s="141"/>
      <c r="LRK95" s="141"/>
      <c r="LRL95" s="141"/>
      <c r="LRM95" s="141"/>
      <c r="LRN95" s="141"/>
      <c r="LRO95" s="141"/>
      <c r="LRP95" s="141"/>
      <c r="LRQ95" s="141"/>
      <c r="LRR95" s="141"/>
      <c r="LRS95" s="141"/>
      <c r="LRT95" s="141"/>
      <c r="LRU95" s="141"/>
      <c r="LRV95" s="141"/>
      <c r="LRW95" s="141"/>
      <c r="LRX95" s="141"/>
      <c r="LRY95" s="141"/>
      <c r="LRZ95" s="141"/>
      <c r="LSA95" s="141"/>
      <c r="LSB95" s="141"/>
      <c r="LSC95" s="141"/>
      <c r="LSD95" s="141"/>
      <c r="LSE95" s="141"/>
      <c r="LSF95" s="141"/>
      <c r="LSG95" s="141"/>
      <c r="LSH95" s="141"/>
      <c r="LSI95" s="141"/>
      <c r="LSJ95" s="141"/>
      <c r="LSK95" s="141"/>
      <c r="LSL95" s="141"/>
      <c r="LSM95" s="141"/>
      <c r="LSN95" s="141"/>
      <c r="LSO95" s="141"/>
      <c r="LSP95" s="141"/>
      <c r="LSQ95" s="141"/>
      <c r="LSR95" s="141"/>
      <c r="LSS95" s="141"/>
      <c r="LST95" s="141"/>
      <c r="LSU95" s="141"/>
      <c r="LSV95" s="141"/>
      <c r="LSW95" s="141"/>
      <c r="LSX95" s="141"/>
      <c r="LSY95" s="141"/>
      <c r="LSZ95" s="141"/>
      <c r="LTA95" s="141"/>
      <c r="LTB95" s="141"/>
      <c r="LTC95" s="141"/>
      <c r="LTD95" s="141"/>
      <c r="LTE95" s="141"/>
      <c r="LTF95" s="141"/>
      <c r="LTG95" s="141"/>
      <c r="LTH95" s="141"/>
      <c r="LTI95" s="141"/>
      <c r="LTJ95" s="141"/>
      <c r="LTK95" s="141"/>
      <c r="LTL95" s="141"/>
      <c r="LTM95" s="141"/>
      <c r="LTN95" s="141"/>
      <c r="LTO95" s="141"/>
      <c r="LTP95" s="141"/>
      <c r="LTQ95" s="141"/>
      <c r="LTR95" s="141"/>
      <c r="LTS95" s="141"/>
      <c r="LTT95" s="141"/>
      <c r="LTU95" s="141"/>
      <c r="LTV95" s="141"/>
      <c r="LTW95" s="141"/>
      <c r="LTX95" s="141"/>
      <c r="LTY95" s="141"/>
      <c r="LTZ95" s="141"/>
      <c r="LUA95" s="141"/>
      <c r="LUB95" s="141"/>
      <c r="LUC95" s="141"/>
      <c r="LUD95" s="141"/>
      <c r="LUE95" s="141"/>
      <c r="LUF95" s="141"/>
      <c r="LUG95" s="141"/>
      <c r="LUH95" s="141"/>
      <c r="LUI95" s="141"/>
      <c r="LUJ95" s="141"/>
      <c r="LUK95" s="141"/>
      <c r="LUL95" s="141"/>
      <c r="LUM95" s="141"/>
      <c r="LUN95" s="141"/>
      <c r="LUO95" s="141"/>
      <c r="LUP95" s="141"/>
      <c r="LUQ95" s="141"/>
      <c r="LUR95" s="141"/>
      <c r="LUS95" s="141"/>
      <c r="LUT95" s="141"/>
      <c r="LUU95" s="141"/>
      <c r="LUV95" s="141"/>
      <c r="LUW95" s="141"/>
      <c r="LUX95" s="141"/>
      <c r="LUY95" s="141"/>
      <c r="LUZ95" s="141"/>
      <c r="LVA95" s="141"/>
      <c r="LVB95" s="141"/>
      <c r="LVC95" s="141"/>
      <c r="LVD95" s="141"/>
      <c r="LVE95" s="141"/>
      <c r="LVF95" s="141"/>
      <c r="LVG95" s="141"/>
      <c r="LVH95" s="141"/>
      <c r="LVI95" s="141"/>
      <c r="LVJ95" s="141"/>
      <c r="LVK95" s="141"/>
      <c r="LVL95" s="141"/>
      <c r="LVM95" s="141"/>
      <c r="LVN95" s="141"/>
      <c r="LVO95" s="141"/>
      <c r="LVP95" s="141"/>
      <c r="LVQ95" s="141"/>
      <c r="LVR95" s="141"/>
      <c r="LVS95" s="141"/>
      <c r="LVT95" s="141"/>
      <c r="LVU95" s="141"/>
      <c r="LVV95" s="141"/>
      <c r="LVW95" s="141"/>
      <c r="LVX95" s="141"/>
      <c r="LVY95" s="141"/>
      <c r="LVZ95" s="141"/>
      <c r="LWA95" s="141"/>
      <c r="LWB95" s="141"/>
      <c r="LWC95" s="141"/>
      <c r="LWD95" s="141"/>
      <c r="LWE95" s="141"/>
      <c r="LWF95" s="141"/>
      <c r="LWG95" s="141"/>
      <c r="LWH95" s="141"/>
      <c r="LWI95" s="141"/>
      <c r="LWJ95" s="141"/>
      <c r="LWK95" s="141"/>
      <c r="LWL95" s="141"/>
      <c r="LWM95" s="141"/>
      <c r="LWN95" s="141"/>
      <c r="LWO95" s="141"/>
      <c r="LWP95" s="141"/>
      <c r="LWQ95" s="141"/>
      <c r="LWR95" s="141"/>
      <c r="LWS95" s="141"/>
      <c r="LWT95" s="141"/>
      <c r="LWU95" s="141"/>
      <c r="LWV95" s="141"/>
      <c r="LWW95" s="141"/>
      <c r="LWX95" s="141"/>
      <c r="LWY95" s="141"/>
      <c r="LWZ95" s="141"/>
      <c r="LXA95" s="141"/>
      <c r="LXB95" s="141"/>
      <c r="LXC95" s="141"/>
      <c r="LXD95" s="141"/>
      <c r="LXE95" s="141"/>
      <c r="LXF95" s="141"/>
      <c r="LXG95" s="141"/>
      <c r="LXH95" s="141"/>
      <c r="LXI95" s="141"/>
      <c r="LXJ95" s="141"/>
      <c r="LXK95" s="141"/>
      <c r="LXL95" s="141"/>
      <c r="LXM95" s="141"/>
      <c r="LXN95" s="141"/>
      <c r="LXO95" s="141"/>
      <c r="LXP95" s="141"/>
      <c r="LXQ95" s="141"/>
      <c r="LXR95" s="141"/>
      <c r="LXS95" s="141"/>
      <c r="LXT95" s="141"/>
      <c r="LXU95" s="141"/>
      <c r="LXV95" s="141"/>
      <c r="LXW95" s="141"/>
      <c r="LXX95" s="141"/>
      <c r="LXY95" s="141"/>
      <c r="LXZ95" s="141"/>
      <c r="LYA95" s="141"/>
      <c r="LYB95" s="141"/>
      <c r="LYC95" s="141"/>
      <c r="LYD95" s="141"/>
      <c r="LYE95" s="141"/>
      <c r="LYF95" s="141"/>
      <c r="LYG95" s="141"/>
      <c r="LYH95" s="141"/>
      <c r="LYI95" s="141"/>
      <c r="LYJ95" s="141"/>
      <c r="LYK95" s="141"/>
      <c r="LYL95" s="141"/>
      <c r="LYM95" s="141"/>
      <c r="LYN95" s="141"/>
      <c r="LYO95" s="141"/>
      <c r="LYP95" s="141"/>
      <c r="LYQ95" s="141"/>
      <c r="LYR95" s="141"/>
      <c r="LYS95" s="141"/>
      <c r="LYT95" s="141"/>
      <c r="LYU95" s="141"/>
      <c r="LYV95" s="141"/>
      <c r="LYW95" s="141"/>
      <c r="LYX95" s="141"/>
      <c r="LYY95" s="141"/>
      <c r="LYZ95" s="141"/>
      <c r="LZA95" s="141"/>
      <c r="LZB95" s="141"/>
      <c r="LZC95" s="141"/>
      <c r="LZD95" s="141"/>
      <c r="LZE95" s="141"/>
      <c r="LZF95" s="141"/>
      <c r="LZG95" s="141"/>
      <c r="LZH95" s="141"/>
      <c r="LZI95" s="141"/>
      <c r="LZJ95" s="141"/>
      <c r="LZK95" s="141"/>
      <c r="LZL95" s="141"/>
      <c r="LZM95" s="141"/>
      <c r="LZN95" s="141"/>
      <c r="LZO95" s="141"/>
      <c r="LZP95" s="141"/>
      <c r="LZQ95" s="141"/>
      <c r="LZR95" s="141"/>
      <c r="LZS95" s="141"/>
      <c r="LZT95" s="141"/>
      <c r="LZU95" s="141"/>
      <c r="LZV95" s="141"/>
      <c r="LZW95" s="141"/>
      <c r="LZX95" s="141"/>
      <c r="LZY95" s="141"/>
      <c r="LZZ95" s="141"/>
      <c r="MAA95" s="141"/>
      <c r="MAB95" s="141"/>
      <c r="MAC95" s="141"/>
      <c r="MAD95" s="141"/>
      <c r="MAE95" s="141"/>
      <c r="MAF95" s="141"/>
      <c r="MAG95" s="141"/>
      <c r="MAH95" s="141"/>
      <c r="MAI95" s="141"/>
      <c r="MAJ95" s="141"/>
      <c r="MAK95" s="141"/>
      <c r="MAL95" s="141"/>
      <c r="MAM95" s="141"/>
      <c r="MAN95" s="141"/>
      <c r="MAO95" s="141"/>
      <c r="MAP95" s="141"/>
      <c r="MAQ95" s="141"/>
      <c r="MAR95" s="141"/>
      <c r="MAS95" s="141"/>
      <c r="MAT95" s="141"/>
      <c r="MAU95" s="141"/>
      <c r="MAV95" s="141"/>
      <c r="MAW95" s="141"/>
      <c r="MAX95" s="141"/>
      <c r="MAY95" s="141"/>
      <c r="MAZ95" s="141"/>
      <c r="MBA95" s="141"/>
      <c r="MBB95" s="141"/>
      <c r="MBC95" s="141"/>
      <c r="MBD95" s="141"/>
      <c r="MBE95" s="141"/>
      <c r="MBF95" s="141"/>
      <c r="MBG95" s="141"/>
      <c r="MBH95" s="141"/>
      <c r="MBI95" s="141"/>
      <c r="MBJ95" s="141"/>
      <c r="MBK95" s="141"/>
      <c r="MBL95" s="141"/>
      <c r="MBM95" s="141"/>
      <c r="MBN95" s="141"/>
      <c r="MBO95" s="141"/>
      <c r="MBP95" s="141"/>
      <c r="MBQ95" s="141"/>
      <c r="MBR95" s="141"/>
      <c r="MBS95" s="141"/>
      <c r="MBT95" s="141"/>
      <c r="MBU95" s="141"/>
      <c r="MBV95" s="141"/>
      <c r="MBW95" s="141"/>
      <c r="MBX95" s="141"/>
      <c r="MBY95" s="141"/>
      <c r="MBZ95" s="141"/>
      <c r="MCA95" s="141"/>
      <c r="MCB95" s="141"/>
      <c r="MCC95" s="141"/>
      <c r="MCD95" s="141"/>
      <c r="MCE95" s="141"/>
      <c r="MCF95" s="141"/>
      <c r="MCG95" s="141"/>
      <c r="MCH95" s="141"/>
      <c r="MCI95" s="141"/>
      <c r="MCJ95" s="141"/>
      <c r="MCK95" s="141"/>
      <c r="MCL95" s="141"/>
      <c r="MCM95" s="141"/>
      <c r="MCN95" s="141"/>
      <c r="MCO95" s="141"/>
      <c r="MCP95" s="141"/>
      <c r="MCQ95" s="141"/>
      <c r="MCR95" s="141"/>
      <c r="MCS95" s="141"/>
      <c r="MCT95" s="141"/>
      <c r="MCU95" s="141"/>
      <c r="MCV95" s="141"/>
      <c r="MCW95" s="141"/>
      <c r="MCX95" s="141"/>
      <c r="MCY95" s="141"/>
      <c r="MCZ95" s="141"/>
      <c r="MDA95" s="141"/>
      <c r="MDB95" s="141"/>
      <c r="MDC95" s="141"/>
      <c r="MDD95" s="141"/>
      <c r="MDE95" s="141"/>
      <c r="MDF95" s="141"/>
      <c r="MDG95" s="141"/>
      <c r="MDH95" s="141"/>
      <c r="MDI95" s="141"/>
      <c r="MDJ95" s="141"/>
      <c r="MDK95" s="141"/>
      <c r="MDL95" s="141"/>
      <c r="MDM95" s="141"/>
      <c r="MDN95" s="141"/>
      <c r="MDO95" s="141"/>
      <c r="MDP95" s="141"/>
      <c r="MDQ95" s="141"/>
      <c r="MDR95" s="141"/>
      <c r="MDS95" s="141"/>
      <c r="MDT95" s="141"/>
      <c r="MDU95" s="141"/>
      <c r="MDV95" s="141"/>
      <c r="MDW95" s="141"/>
      <c r="MDX95" s="141"/>
      <c r="MDY95" s="141"/>
      <c r="MDZ95" s="141"/>
      <c r="MEA95" s="141"/>
      <c r="MEB95" s="141"/>
      <c r="MEC95" s="141"/>
      <c r="MED95" s="141"/>
      <c r="MEE95" s="141"/>
      <c r="MEF95" s="141"/>
      <c r="MEG95" s="141"/>
      <c r="MEH95" s="141"/>
      <c r="MEI95" s="141"/>
      <c r="MEJ95" s="141"/>
      <c r="MEK95" s="141"/>
      <c r="MEL95" s="141"/>
      <c r="MEM95" s="141"/>
      <c r="MEN95" s="141"/>
      <c r="MEO95" s="141"/>
      <c r="MEP95" s="141"/>
      <c r="MEQ95" s="141"/>
      <c r="MER95" s="141"/>
      <c r="MES95" s="141"/>
      <c r="MET95" s="141"/>
      <c r="MEU95" s="141"/>
      <c r="MEV95" s="141"/>
      <c r="MEW95" s="141"/>
      <c r="MEX95" s="141"/>
      <c r="MEY95" s="141"/>
      <c r="MEZ95" s="141"/>
      <c r="MFA95" s="141"/>
      <c r="MFB95" s="141"/>
      <c r="MFC95" s="141"/>
      <c r="MFD95" s="141"/>
      <c r="MFE95" s="141"/>
      <c r="MFF95" s="141"/>
      <c r="MFG95" s="141"/>
      <c r="MFH95" s="141"/>
      <c r="MFI95" s="141"/>
      <c r="MFJ95" s="141"/>
      <c r="MFK95" s="141"/>
      <c r="MFL95" s="141"/>
      <c r="MFM95" s="141"/>
      <c r="MFN95" s="141"/>
      <c r="MFO95" s="141"/>
      <c r="MFP95" s="141"/>
      <c r="MFQ95" s="141"/>
      <c r="MFR95" s="141"/>
      <c r="MFS95" s="141"/>
      <c r="MFT95" s="141"/>
      <c r="MFU95" s="141"/>
      <c r="MFV95" s="141"/>
      <c r="MFW95" s="141"/>
      <c r="MFX95" s="141"/>
      <c r="MFY95" s="141"/>
      <c r="MFZ95" s="141"/>
      <c r="MGA95" s="141"/>
      <c r="MGB95" s="141"/>
      <c r="MGC95" s="141"/>
      <c r="MGD95" s="141"/>
      <c r="MGE95" s="141"/>
      <c r="MGF95" s="141"/>
      <c r="MGG95" s="141"/>
      <c r="MGH95" s="141"/>
      <c r="MGI95" s="141"/>
      <c r="MGJ95" s="141"/>
      <c r="MGK95" s="141"/>
      <c r="MGL95" s="141"/>
      <c r="MGM95" s="141"/>
      <c r="MGN95" s="141"/>
      <c r="MGO95" s="141"/>
      <c r="MGP95" s="141"/>
      <c r="MGQ95" s="141"/>
      <c r="MGR95" s="141"/>
      <c r="MGS95" s="141"/>
      <c r="MGT95" s="141"/>
      <c r="MGU95" s="141"/>
      <c r="MGV95" s="141"/>
      <c r="MGW95" s="141"/>
      <c r="MGX95" s="141"/>
      <c r="MGY95" s="141"/>
      <c r="MGZ95" s="141"/>
      <c r="MHA95" s="141"/>
      <c r="MHB95" s="141"/>
      <c r="MHC95" s="141"/>
      <c r="MHD95" s="141"/>
      <c r="MHE95" s="141"/>
      <c r="MHF95" s="141"/>
      <c r="MHG95" s="141"/>
      <c r="MHH95" s="141"/>
      <c r="MHI95" s="141"/>
      <c r="MHJ95" s="141"/>
      <c r="MHK95" s="141"/>
      <c r="MHL95" s="141"/>
      <c r="MHM95" s="141"/>
      <c r="MHN95" s="141"/>
      <c r="MHO95" s="141"/>
      <c r="MHP95" s="141"/>
      <c r="MHQ95" s="141"/>
      <c r="MHR95" s="141"/>
      <c r="MHS95" s="141"/>
      <c r="MHT95" s="141"/>
      <c r="MHU95" s="141"/>
      <c r="MHV95" s="141"/>
      <c r="MHW95" s="141"/>
      <c r="MHX95" s="141"/>
      <c r="MHY95" s="141"/>
      <c r="MHZ95" s="141"/>
      <c r="MIA95" s="141"/>
      <c r="MIB95" s="141"/>
      <c r="MIC95" s="141"/>
      <c r="MID95" s="141"/>
      <c r="MIE95" s="141"/>
      <c r="MIF95" s="141"/>
      <c r="MIG95" s="141"/>
      <c r="MIH95" s="141"/>
      <c r="MII95" s="141"/>
      <c r="MIJ95" s="141"/>
      <c r="MIK95" s="141"/>
      <c r="MIL95" s="141"/>
      <c r="MIM95" s="141"/>
      <c r="MIN95" s="141"/>
      <c r="MIO95" s="141"/>
      <c r="MIP95" s="141"/>
      <c r="MIQ95" s="141"/>
      <c r="MIR95" s="141"/>
      <c r="MIS95" s="141"/>
      <c r="MIT95" s="141"/>
      <c r="MIU95" s="141"/>
      <c r="MIV95" s="141"/>
      <c r="MIW95" s="141"/>
      <c r="MIX95" s="141"/>
      <c r="MIY95" s="141"/>
      <c r="MIZ95" s="141"/>
      <c r="MJA95" s="141"/>
      <c r="MJB95" s="141"/>
      <c r="MJC95" s="141"/>
      <c r="MJD95" s="141"/>
      <c r="MJE95" s="141"/>
      <c r="MJF95" s="141"/>
      <c r="MJG95" s="141"/>
      <c r="MJH95" s="141"/>
      <c r="MJI95" s="141"/>
      <c r="MJJ95" s="141"/>
      <c r="MJK95" s="141"/>
      <c r="MJL95" s="141"/>
      <c r="MJM95" s="141"/>
      <c r="MJN95" s="141"/>
      <c r="MJO95" s="141"/>
      <c r="MJP95" s="141"/>
      <c r="MJQ95" s="141"/>
      <c r="MJR95" s="141"/>
      <c r="MJS95" s="141"/>
      <c r="MJT95" s="141"/>
      <c r="MJU95" s="141"/>
      <c r="MJV95" s="141"/>
      <c r="MJW95" s="141"/>
      <c r="MJX95" s="141"/>
      <c r="MJY95" s="141"/>
      <c r="MJZ95" s="141"/>
      <c r="MKA95" s="141"/>
      <c r="MKB95" s="141"/>
      <c r="MKC95" s="141"/>
      <c r="MKD95" s="141"/>
      <c r="MKE95" s="141"/>
      <c r="MKF95" s="141"/>
      <c r="MKG95" s="141"/>
      <c r="MKH95" s="141"/>
      <c r="MKI95" s="141"/>
      <c r="MKJ95" s="141"/>
      <c r="MKK95" s="141"/>
      <c r="MKL95" s="141"/>
      <c r="MKM95" s="141"/>
      <c r="MKN95" s="141"/>
      <c r="MKO95" s="141"/>
      <c r="MKP95" s="141"/>
      <c r="MKQ95" s="141"/>
      <c r="MKR95" s="141"/>
      <c r="MKS95" s="141"/>
      <c r="MKT95" s="141"/>
      <c r="MKU95" s="141"/>
      <c r="MKV95" s="141"/>
      <c r="MKW95" s="141"/>
      <c r="MKX95" s="141"/>
      <c r="MKY95" s="141"/>
      <c r="MKZ95" s="141"/>
      <c r="MLA95" s="141"/>
      <c r="MLB95" s="141"/>
      <c r="MLC95" s="141"/>
      <c r="MLD95" s="141"/>
      <c r="MLE95" s="141"/>
      <c r="MLF95" s="141"/>
      <c r="MLG95" s="141"/>
      <c r="MLH95" s="141"/>
      <c r="MLI95" s="141"/>
      <c r="MLJ95" s="141"/>
      <c r="MLK95" s="141"/>
      <c r="MLL95" s="141"/>
      <c r="MLM95" s="141"/>
      <c r="MLN95" s="141"/>
      <c r="MLO95" s="141"/>
      <c r="MLP95" s="141"/>
      <c r="MLQ95" s="141"/>
      <c r="MLR95" s="141"/>
      <c r="MLS95" s="141"/>
      <c r="MLT95" s="141"/>
      <c r="MLU95" s="141"/>
      <c r="MLV95" s="141"/>
      <c r="MLW95" s="141"/>
      <c r="MLX95" s="141"/>
      <c r="MLY95" s="141"/>
      <c r="MLZ95" s="141"/>
      <c r="MMA95" s="141"/>
      <c r="MMB95" s="141"/>
      <c r="MMC95" s="141"/>
      <c r="MMD95" s="141"/>
      <c r="MME95" s="141"/>
      <c r="MMF95" s="141"/>
      <c r="MMG95" s="141"/>
      <c r="MMH95" s="141"/>
      <c r="MMI95" s="141"/>
      <c r="MMJ95" s="141"/>
      <c r="MMK95" s="141"/>
      <c r="MML95" s="141"/>
      <c r="MMM95" s="141"/>
      <c r="MMN95" s="141"/>
      <c r="MMO95" s="141"/>
      <c r="MMP95" s="141"/>
      <c r="MMQ95" s="141"/>
      <c r="MMR95" s="141"/>
      <c r="MMS95" s="141"/>
      <c r="MMT95" s="141"/>
      <c r="MMU95" s="141"/>
      <c r="MMV95" s="141"/>
      <c r="MMW95" s="141"/>
      <c r="MMX95" s="141"/>
      <c r="MMY95" s="141"/>
      <c r="MMZ95" s="141"/>
      <c r="MNA95" s="141"/>
      <c r="MNB95" s="141"/>
      <c r="MNC95" s="141"/>
      <c r="MND95" s="141"/>
      <c r="MNE95" s="141"/>
      <c r="MNF95" s="141"/>
      <c r="MNG95" s="141"/>
      <c r="MNH95" s="141"/>
      <c r="MNI95" s="141"/>
      <c r="MNJ95" s="141"/>
      <c r="MNK95" s="141"/>
      <c r="MNL95" s="141"/>
      <c r="MNM95" s="141"/>
      <c r="MNN95" s="141"/>
      <c r="MNO95" s="141"/>
      <c r="MNP95" s="141"/>
      <c r="MNQ95" s="141"/>
      <c r="MNR95" s="141"/>
      <c r="MNS95" s="141"/>
      <c r="MNT95" s="141"/>
      <c r="MNU95" s="141"/>
      <c r="MNV95" s="141"/>
      <c r="MNW95" s="141"/>
      <c r="MNX95" s="141"/>
      <c r="MNY95" s="141"/>
      <c r="MNZ95" s="141"/>
      <c r="MOA95" s="141"/>
      <c r="MOB95" s="141"/>
      <c r="MOC95" s="141"/>
      <c r="MOD95" s="141"/>
      <c r="MOE95" s="141"/>
      <c r="MOF95" s="141"/>
      <c r="MOG95" s="141"/>
      <c r="MOH95" s="141"/>
      <c r="MOI95" s="141"/>
      <c r="MOJ95" s="141"/>
      <c r="MOK95" s="141"/>
      <c r="MOL95" s="141"/>
      <c r="MOM95" s="141"/>
      <c r="MON95" s="141"/>
      <c r="MOO95" s="141"/>
      <c r="MOP95" s="141"/>
      <c r="MOQ95" s="141"/>
      <c r="MOR95" s="141"/>
      <c r="MOS95" s="141"/>
      <c r="MOT95" s="141"/>
      <c r="MOU95" s="141"/>
      <c r="MOV95" s="141"/>
      <c r="MOW95" s="141"/>
      <c r="MOX95" s="141"/>
      <c r="MOY95" s="141"/>
      <c r="MOZ95" s="141"/>
      <c r="MPA95" s="141"/>
      <c r="MPB95" s="141"/>
      <c r="MPC95" s="141"/>
      <c r="MPD95" s="141"/>
      <c r="MPE95" s="141"/>
      <c r="MPF95" s="141"/>
      <c r="MPG95" s="141"/>
      <c r="MPH95" s="141"/>
      <c r="MPI95" s="141"/>
      <c r="MPJ95" s="141"/>
      <c r="MPK95" s="141"/>
      <c r="MPL95" s="141"/>
      <c r="MPM95" s="141"/>
      <c r="MPN95" s="141"/>
      <c r="MPO95" s="141"/>
      <c r="MPP95" s="141"/>
      <c r="MPQ95" s="141"/>
      <c r="MPR95" s="141"/>
      <c r="MPS95" s="141"/>
      <c r="MPT95" s="141"/>
      <c r="MPU95" s="141"/>
      <c r="MPV95" s="141"/>
      <c r="MPW95" s="141"/>
      <c r="MPX95" s="141"/>
      <c r="MPY95" s="141"/>
      <c r="MPZ95" s="141"/>
      <c r="MQA95" s="141"/>
      <c r="MQB95" s="141"/>
      <c r="MQC95" s="141"/>
      <c r="MQD95" s="141"/>
      <c r="MQE95" s="141"/>
      <c r="MQF95" s="141"/>
      <c r="MQG95" s="141"/>
      <c r="MQH95" s="141"/>
      <c r="MQI95" s="141"/>
      <c r="MQJ95" s="141"/>
      <c r="MQK95" s="141"/>
      <c r="MQL95" s="141"/>
      <c r="MQM95" s="141"/>
      <c r="MQN95" s="141"/>
      <c r="MQO95" s="141"/>
      <c r="MQP95" s="141"/>
      <c r="MQQ95" s="141"/>
      <c r="MQR95" s="141"/>
      <c r="MQS95" s="141"/>
      <c r="MQT95" s="141"/>
      <c r="MQU95" s="141"/>
      <c r="MQV95" s="141"/>
      <c r="MQW95" s="141"/>
      <c r="MQX95" s="141"/>
      <c r="MQY95" s="141"/>
      <c r="MQZ95" s="141"/>
      <c r="MRA95" s="141"/>
      <c r="MRB95" s="141"/>
      <c r="MRC95" s="141"/>
      <c r="MRD95" s="141"/>
      <c r="MRE95" s="141"/>
      <c r="MRF95" s="141"/>
      <c r="MRG95" s="141"/>
      <c r="MRH95" s="141"/>
      <c r="MRI95" s="141"/>
      <c r="MRJ95" s="141"/>
      <c r="MRK95" s="141"/>
      <c r="MRL95" s="141"/>
      <c r="MRM95" s="141"/>
      <c r="MRN95" s="141"/>
      <c r="MRO95" s="141"/>
      <c r="MRP95" s="141"/>
      <c r="MRQ95" s="141"/>
      <c r="MRR95" s="141"/>
      <c r="MRS95" s="141"/>
      <c r="MRT95" s="141"/>
      <c r="MRU95" s="141"/>
      <c r="MRV95" s="141"/>
      <c r="MRW95" s="141"/>
      <c r="MRX95" s="141"/>
      <c r="MRY95" s="141"/>
      <c r="MRZ95" s="141"/>
      <c r="MSA95" s="141"/>
      <c r="MSB95" s="141"/>
      <c r="MSC95" s="141"/>
      <c r="MSD95" s="141"/>
      <c r="MSE95" s="141"/>
      <c r="MSF95" s="141"/>
      <c r="MSG95" s="141"/>
      <c r="MSH95" s="141"/>
      <c r="MSI95" s="141"/>
      <c r="MSJ95" s="141"/>
      <c r="MSK95" s="141"/>
      <c r="MSL95" s="141"/>
      <c r="MSM95" s="141"/>
      <c r="MSN95" s="141"/>
      <c r="MSO95" s="141"/>
      <c r="MSP95" s="141"/>
      <c r="MSQ95" s="141"/>
      <c r="MSR95" s="141"/>
      <c r="MSS95" s="141"/>
      <c r="MST95" s="141"/>
      <c r="MSU95" s="141"/>
      <c r="MSV95" s="141"/>
      <c r="MSW95" s="141"/>
      <c r="MSX95" s="141"/>
      <c r="MSY95" s="141"/>
      <c r="MSZ95" s="141"/>
      <c r="MTA95" s="141"/>
      <c r="MTB95" s="141"/>
      <c r="MTC95" s="141"/>
      <c r="MTD95" s="141"/>
      <c r="MTE95" s="141"/>
      <c r="MTF95" s="141"/>
      <c r="MTG95" s="141"/>
      <c r="MTH95" s="141"/>
      <c r="MTI95" s="141"/>
      <c r="MTJ95" s="141"/>
      <c r="MTK95" s="141"/>
      <c r="MTL95" s="141"/>
      <c r="MTM95" s="141"/>
      <c r="MTN95" s="141"/>
      <c r="MTO95" s="141"/>
      <c r="MTP95" s="141"/>
      <c r="MTQ95" s="141"/>
      <c r="MTR95" s="141"/>
      <c r="MTS95" s="141"/>
      <c r="MTT95" s="141"/>
      <c r="MTU95" s="141"/>
      <c r="MTV95" s="141"/>
      <c r="MTW95" s="141"/>
      <c r="MTX95" s="141"/>
      <c r="MTY95" s="141"/>
      <c r="MTZ95" s="141"/>
      <c r="MUA95" s="141"/>
      <c r="MUB95" s="141"/>
      <c r="MUC95" s="141"/>
      <c r="MUD95" s="141"/>
      <c r="MUE95" s="141"/>
      <c r="MUF95" s="141"/>
      <c r="MUG95" s="141"/>
      <c r="MUH95" s="141"/>
      <c r="MUI95" s="141"/>
      <c r="MUJ95" s="141"/>
      <c r="MUK95" s="141"/>
      <c r="MUL95" s="141"/>
      <c r="MUM95" s="141"/>
      <c r="MUN95" s="141"/>
      <c r="MUO95" s="141"/>
      <c r="MUP95" s="141"/>
      <c r="MUQ95" s="141"/>
      <c r="MUR95" s="141"/>
      <c r="MUS95" s="141"/>
      <c r="MUT95" s="141"/>
      <c r="MUU95" s="141"/>
      <c r="MUV95" s="141"/>
      <c r="MUW95" s="141"/>
      <c r="MUX95" s="141"/>
      <c r="MUY95" s="141"/>
      <c r="MUZ95" s="141"/>
      <c r="MVA95" s="141"/>
      <c r="MVB95" s="141"/>
      <c r="MVC95" s="141"/>
      <c r="MVD95" s="141"/>
      <c r="MVE95" s="141"/>
      <c r="MVF95" s="141"/>
      <c r="MVG95" s="141"/>
      <c r="MVH95" s="141"/>
      <c r="MVI95" s="141"/>
      <c r="MVJ95" s="141"/>
      <c r="MVK95" s="141"/>
      <c r="MVL95" s="141"/>
      <c r="MVM95" s="141"/>
      <c r="MVN95" s="141"/>
      <c r="MVO95" s="141"/>
      <c r="MVP95" s="141"/>
      <c r="MVQ95" s="141"/>
      <c r="MVR95" s="141"/>
      <c r="MVS95" s="141"/>
      <c r="MVT95" s="141"/>
      <c r="MVU95" s="141"/>
      <c r="MVV95" s="141"/>
      <c r="MVW95" s="141"/>
      <c r="MVX95" s="141"/>
      <c r="MVY95" s="141"/>
      <c r="MVZ95" s="141"/>
      <c r="MWA95" s="141"/>
      <c r="MWB95" s="141"/>
      <c r="MWC95" s="141"/>
      <c r="MWD95" s="141"/>
      <c r="MWE95" s="141"/>
      <c r="MWF95" s="141"/>
      <c r="MWG95" s="141"/>
      <c r="MWH95" s="141"/>
      <c r="MWI95" s="141"/>
      <c r="MWJ95" s="141"/>
      <c r="MWK95" s="141"/>
      <c r="MWL95" s="141"/>
      <c r="MWM95" s="141"/>
      <c r="MWN95" s="141"/>
      <c r="MWO95" s="141"/>
      <c r="MWP95" s="141"/>
      <c r="MWQ95" s="141"/>
      <c r="MWR95" s="141"/>
      <c r="MWS95" s="141"/>
      <c r="MWT95" s="141"/>
      <c r="MWU95" s="141"/>
      <c r="MWV95" s="141"/>
      <c r="MWW95" s="141"/>
      <c r="MWX95" s="141"/>
      <c r="MWY95" s="141"/>
      <c r="MWZ95" s="141"/>
      <c r="MXA95" s="141"/>
      <c r="MXB95" s="141"/>
      <c r="MXC95" s="141"/>
      <c r="MXD95" s="141"/>
      <c r="MXE95" s="141"/>
      <c r="MXF95" s="141"/>
      <c r="MXG95" s="141"/>
      <c r="MXH95" s="141"/>
      <c r="MXI95" s="141"/>
      <c r="MXJ95" s="141"/>
      <c r="MXK95" s="141"/>
      <c r="MXL95" s="141"/>
      <c r="MXM95" s="141"/>
      <c r="MXN95" s="141"/>
      <c r="MXO95" s="141"/>
      <c r="MXP95" s="141"/>
      <c r="MXQ95" s="141"/>
      <c r="MXR95" s="141"/>
      <c r="MXS95" s="141"/>
      <c r="MXT95" s="141"/>
      <c r="MXU95" s="141"/>
      <c r="MXV95" s="141"/>
      <c r="MXW95" s="141"/>
      <c r="MXX95" s="141"/>
      <c r="MXY95" s="141"/>
      <c r="MXZ95" s="141"/>
      <c r="MYA95" s="141"/>
      <c r="MYB95" s="141"/>
      <c r="MYC95" s="141"/>
      <c r="MYD95" s="141"/>
      <c r="MYE95" s="141"/>
      <c r="MYF95" s="141"/>
      <c r="MYG95" s="141"/>
      <c r="MYH95" s="141"/>
      <c r="MYI95" s="141"/>
      <c r="MYJ95" s="141"/>
      <c r="MYK95" s="141"/>
      <c r="MYL95" s="141"/>
      <c r="MYM95" s="141"/>
      <c r="MYN95" s="141"/>
      <c r="MYO95" s="141"/>
      <c r="MYP95" s="141"/>
      <c r="MYQ95" s="141"/>
      <c r="MYR95" s="141"/>
      <c r="MYS95" s="141"/>
      <c r="MYT95" s="141"/>
      <c r="MYU95" s="141"/>
      <c r="MYV95" s="141"/>
      <c r="MYW95" s="141"/>
      <c r="MYX95" s="141"/>
      <c r="MYY95" s="141"/>
      <c r="MYZ95" s="141"/>
      <c r="MZA95" s="141"/>
      <c r="MZB95" s="141"/>
      <c r="MZC95" s="141"/>
      <c r="MZD95" s="141"/>
      <c r="MZE95" s="141"/>
      <c r="MZF95" s="141"/>
      <c r="MZG95" s="141"/>
      <c r="MZH95" s="141"/>
      <c r="MZI95" s="141"/>
      <c r="MZJ95" s="141"/>
      <c r="MZK95" s="141"/>
      <c r="MZL95" s="141"/>
      <c r="MZM95" s="141"/>
      <c r="MZN95" s="141"/>
      <c r="MZO95" s="141"/>
      <c r="MZP95" s="141"/>
      <c r="MZQ95" s="141"/>
      <c r="MZR95" s="141"/>
      <c r="MZS95" s="141"/>
      <c r="MZT95" s="141"/>
      <c r="MZU95" s="141"/>
      <c r="MZV95" s="141"/>
      <c r="MZW95" s="141"/>
      <c r="MZX95" s="141"/>
      <c r="MZY95" s="141"/>
      <c r="MZZ95" s="141"/>
      <c r="NAA95" s="141"/>
      <c r="NAB95" s="141"/>
      <c r="NAC95" s="141"/>
      <c r="NAD95" s="141"/>
      <c r="NAE95" s="141"/>
      <c r="NAF95" s="141"/>
      <c r="NAG95" s="141"/>
      <c r="NAH95" s="141"/>
      <c r="NAI95" s="141"/>
      <c r="NAJ95" s="141"/>
      <c r="NAK95" s="141"/>
      <c r="NAL95" s="141"/>
      <c r="NAM95" s="141"/>
      <c r="NAN95" s="141"/>
      <c r="NAO95" s="141"/>
      <c r="NAP95" s="141"/>
      <c r="NAQ95" s="141"/>
      <c r="NAR95" s="141"/>
      <c r="NAS95" s="141"/>
      <c r="NAT95" s="141"/>
      <c r="NAU95" s="141"/>
      <c r="NAV95" s="141"/>
      <c r="NAW95" s="141"/>
      <c r="NAX95" s="141"/>
      <c r="NAY95" s="141"/>
      <c r="NAZ95" s="141"/>
      <c r="NBA95" s="141"/>
      <c r="NBB95" s="141"/>
      <c r="NBC95" s="141"/>
      <c r="NBD95" s="141"/>
      <c r="NBE95" s="141"/>
      <c r="NBF95" s="141"/>
      <c r="NBG95" s="141"/>
      <c r="NBH95" s="141"/>
      <c r="NBI95" s="141"/>
      <c r="NBJ95" s="141"/>
      <c r="NBK95" s="141"/>
      <c r="NBL95" s="141"/>
      <c r="NBM95" s="141"/>
      <c r="NBN95" s="141"/>
      <c r="NBO95" s="141"/>
      <c r="NBP95" s="141"/>
      <c r="NBQ95" s="141"/>
      <c r="NBR95" s="141"/>
      <c r="NBS95" s="141"/>
      <c r="NBT95" s="141"/>
      <c r="NBU95" s="141"/>
      <c r="NBV95" s="141"/>
      <c r="NBW95" s="141"/>
      <c r="NBX95" s="141"/>
      <c r="NBY95" s="141"/>
      <c r="NBZ95" s="141"/>
      <c r="NCA95" s="141"/>
      <c r="NCB95" s="141"/>
      <c r="NCC95" s="141"/>
      <c r="NCD95" s="141"/>
      <c r="NCE95" s="141"/>
      <c r="NCF95" s="141"/>
      <c r="NCG95" s="141"/>
      <c r="NCH95" s="141"/>
      <c r="NCI95" s="141"/>
      <c r="NCJ95" s="141"/>
      <c r="NCK95" s="141"/>
      <c r="NCL95" s="141"/>
      <c r="NCM95" s="141"/>
      <c r="NCN95" s="141"/>
      <c r="NCO95" s="141"/>
      <c r="NCP95" s="141"/>
      <c r="NCQ95" s="141"/>
      <c r="NCR95" s="141"/>
      <c r="NCS95" s="141"/>
      <c r="NCT95" s="141"/>
      <c r="NCU95" s="141"/>
      <c r="NCV95" s="141"/>
      <c r="NCW95" s="141"/>
      <c r="NCX95" s="141"/>
      <c r="NCY95" s="141"/>
      <c r="NCZ95" s="141"/>
      <c r="NDA95" s="141"/>
      <c r="NDB95" s="141"/>
      <c r="NDC95" s="141"/>
      <c r="NDD95" s="141"/>
      <c r="NDE95" s="141"/>
      <c r="NDF95" s="141"/>
      <c r="NDG95" s="141"/>
      <c r="NDH95" s="141"/>
      <c r="NDI95" s="141"/>
      <c r="NDJ95" s="141"/>
      <c r="NDK95" s="141"/>
      <c r="NDL95" s="141"/>
      <c r="NDM95" s="141"/>
      <c r="NDN95" s="141"/>
      <c r="NDO95" s="141"/>
      <c r="NDP95" s="141"/>
      <c r="NDQ95" s="141"/>
      <c r="NDR95" s="141"/>
      <c r="NDS95" s="141"/>
      <c r="NDT95" s="141"/>
      <c r="NDU95" s="141"/>
      <c r="NDV95" s="141"/>
      <c r="NDW95" s="141"/>
      <c r="NDX95" s="141"/>
      <c r="NDY95" s="141"/>
      <c r="NDZ95" s="141"/>
      <c r="NEA95" s="141"/>
      <c r="NEB95" s="141"/>
      <c r="NEC95" s="141"/>
      <c r="NED95" s="141"/>
      <c r="NEE95" s="141"/>
      <c r="NEF95" s="141"/>
      <c r="NEG95" s="141"/>
      <c r="NEH95" s="141"/>
      <c r="NEI95" s="141"/>
      <c r="NEJ95" s="141"/>
      <c r="NEK95" s="141"/>
      <c r="NEL95" s="141"/>
      <c r="NEM95" s="141"/>
      <c r="NEN95" s="141"/>
      <c r="NEO95" s="141"/>
      <c r="NEP95" s="141"/>
      <c r="NEQ95" s="141"/>
      <c r="NER95" s="141"/>
      <c r="NES95" s="141"/>
      <c r="NET95" s="141"/>
      <c r="NEU95" s="141"/>
      <c r="NEV95" s="141"/>
      <c r="NEW95" s="141"/>
      <c r="NEX95" s="141"/>
      <c r="NEY95" s="141"/>
      <c r="NEZ95" s="141"/>
      <c r="NFA95" s="141"/>
      <c r="NFB95" s="141"/>
      <c r="NFC95" s="141"/>
      <c r="NFD95" s="141"/>
      <c r="NFE95" s="141"/>
      <c r="NFF95" s="141"/>
      <c r="NFG95" s="141"/>
      <c r="NFH95" s="141"/>
      <c r="NFI95" s="141"/>
      <c r="NFJ95" s="141"/>
      <c r="NFK95" s="141"/>
      <c r="NFL95" s="141"/>
      <c r="NFM95" s="141"/>
      <c r="NFN95" s="141"/>
      <c r="NFO95" s="141"/>
      <c r="NFP95" s="141"/>
      <c r="NFQ95" s="141"/>
      <c r="NFR95" s="141"/>
      <c r="NFS95" s="141"/>
      <c r="NFT95" s="141"/>
      <c r="NFU95" s="141"/>
      <c r="NFV95" s="141"/>
      <c r="NFW95" s="141"/>
      <c r="NFX95" s="141"/>
      <c r="NFY95" s="141"/>
      <c r="NFZ95" s="141"/>
      <c r="NGA95" s="141"/>
      <c r="NGB95" s="141"/>
      <c r="NGC95" s="141"/>
      <c r="NGD95" s="141"/>
      <c r="NGE95" s="141"/>
      <c r="NGF95" s="141"/>
      <c r="NGG95" s="141"/>
      <c r="NGH95" s="141"/>
      <c r="NGI95" s="141"/>
      <c r="NGJ95" s="141"/>
      <c r="NGK95" s="141"/>
      <c r="NGL95" s="141"/>
      <c r="NGM95" s="141"/>
      <c r="NGN95" s="141"/>
      <c r="NGO95" s="141"/>
      <c r="NGP95" s="141"/>
      <c r="NGQ95" s="141"/>
      <c r="NGR95" s="141"/>
      <c r="NGS95" s="141"/>
      <c r="NGT95" s="141"/>
      <c r="NGU95" s="141"/>
      <c r="NGV95" s="141"/>
      <c r="NGW95" s="141"/>
      <c r="NGX95" s="141"/>
      <c r="NGY95" s="141"/>
      <c r="NGZ95" s="141"/>
      <c r="NHA95" s="141"/>
      <c r="NHB95" s="141"/>
      <c r="NHC95" s="141"/>
      <c r="NHD95" s="141"/>
      <c r="NHE95" s="141"/>
      <c r="NHF95" s="141"/>
      <c r="NHG95" s="141"/>
      <c r="NHH95" s="141"/>
      <c r="NHI95" s="141"/>
      <c r="NHJ95" s="141"/>
      <c r="NHK95" s="141"/>
      <c r="NHL95" s="141"/>
      <c r="NHM95" s="141"/>
      <c r="NHN95" s="141"/>
      <c r="NHO95" s="141"/>
      <c r="NHP95" s="141"/>
      <c r="NHQ95" s="141"/>
      <c r="NHR95" s="141"/>
      <c r="NHS95" s="141"/>
      <c r="NHT95" s="141"/>
      <c r="NHU95" s="141"/>
      <c r="NHV95" s="141"/>
      <c r="NHW95" s="141"/>
      <c r="NHX95" s="141"/>
      <c r="NHY95" s="141"/>
      <c r="NHZ95" s="141"/>
      <c r="NIA95" s="141"/>
      <c r="NIB95" s="141"/>
      <c r="NIC95" s="141"/>
      <c r="NID95" s="141"/>
      <c r="NIE95" s="141"/>
      <c r="NIF95" s="141"/>
      <c r="NIG95" s="141"/>
      <c r="NIH95" s="141"/>
      <c r="NII95" s="141"/>
      <c r="NIJ95" s="141"/>
      <c r="NIK95" s="141"/>
      <c r="NIL95" s="141"/>
      <c r="NIM95" s="141"/>
      <c r="NIN95" s="141"/>
      <c r="NIO95" s="141"/>
      <c r="NIP95" s="141"/>
      <c r="NIQ95" s="141"/>
      <c r="NIR95" s="141"/>
      <c r="NIS95" s="141"/>
      <c r="NIT95" s="141"/>
      <c r="NIU95" s="141"/>
      <c r="NIV95" s="141"/>
      <c r="NIW95" s="141"/>
      <c r="NIX95" s="141"/>
      <c r="NIY95" s="141"/>
      <c r="NIZ95" s="141"/>
      <c r="NJA95" s="141"/>
      <c r="NJB95" s="141"/>
      <c r="NJC95" s="141"/>
      <c r="NJD95" s="141"/>
      <c r="NJE95" s="141"/>
      <c r="NJF95" s="141"/>
      <c r="NJG95" s="141"/>
      <c r="NJH95" s="141"/>
      <c r="NJI95" s="141"/>
      <c r="NJJ95" s="141"/>
      <c r="NJK95" s="141"/>
      <c r="NJL95" s="141"/>
      <c r="NJM95" s="141"/>
      <c r="NJN95" s="141"/>
      <c r="NJO95" s="141"/>
      <c r="NJP95" s="141"/>
      <c r="NJQ95" s="141"/>
      <c r="NJR95" s="141"/>
      <c r="NJS95" s="141"/>
      <c r="NJT95" s="141"/>
      <c r="NJU95" s="141"/>
      <c r="NJV95" s="141"/>
      <c r="NJW95" s="141"/>
      <c r="NJX95" s="141"/>
      <c r="NJY95" s="141"/>
      <c r="NJZ95" s="141"/>
      <c r="NKA95" s="141"/>
      <c r="NKB95" s="141"/>
      <c r="NKC95" s="141"/>
      <c r="NKD95" s="141"/>
      <c r="NKE95" s="141"/>
      <c r="NKF95" s="141"/>
      <c r="NKG95" s="141"/>
      <c r="NKH95" s="141"/>
      <c r="NKI95" s="141"/>
      <c r="NKJ95" s="141"/>
      <c r="NKK95" s="141"/>
      <c r="NKL95" s="141"/>
      <c r="NKM95" s="141"/>
      <c r="NKN95" s="141"/>
      <c r="NKO95" s="141"/>
      <c r="NKP95" s="141"/>
      <c r="NKQ95" s="141"/>
      <c r="NKR95" s="141"/>
      <c r="NKS95" s="141"/>
      <c r="NKT95" s="141"/>
      <c r="NKU95" s="141"/>
      <c r="NKV95" s="141"/>
      <c r="NKW95" s="141"/>
      <c r="NKX95" s="141"/>
      <c r="NKY95" s="141"/>
      <c r="NKZ95" s="141"/>
      <c r="NLA95" s="141"/>
      <c r="NLB95" s="141"/>
      <c r="NLC95" s="141"/>
      <c r="NLD95" s="141"/>
      <c r="NLE95" s="141"/>
      <c r="NLF95" s="141"/>
      <c r="NLG95" s="141"/>
      <c r="NLH95" s="141"/>
      <c r="NLI95" s="141"/>
      <c r="NLJ95" s="141"/>
      <c r="NLK95" s="141"/>
      <c r="NLL95" s="141"/>
      <c r="NLM95" s="141"/>
      <c r="NLN95" s="141"/>
      <c r="NLO95" s="141"/>
      <c r="NLP95" s="141"/>
      <c r="NLQ95" s="141"/>
      <c r="NLR95" s="141"/>
      <c r="NLS95" s="141"/>
      <c r="NLT95" s="141"/>
      <c r="NLU95" s="141"/>
      <c r="NLV95" s="141"/>
      <c r="NLW95" s="141"/>
      <c r="NLX95" s="141"/>
      <c r="NLY95" s="141"/>
      <c r="NLZ95" s="141"/>
      <c r="NMA95" s="141"/>
      <c r="NMB95" s="141"/>
      <c r="NMC95" s="141"/>
      <c r="NMD95" s="141"/>
      <c r="NME95" s="141"/>
      <c r="NMF95" s="141"/>
      <c r="NMG95" s="141"/>
      <c r="NMH95" s="141"/>
      <c r="NMI95" s="141"/>
      <c r="NMJ95" s="141"/>
      <c r="NMK95" s="141"/>
      <c r="NML95" s="141"/>
      <c r="NMM95" s="141"/>
      <c r="NMN95" s="141"/>
      <c r="NMO95" s="141"/>
      <c r="NMP95" s="141"/>
      <c r="NMQ95" s="141"/>
      <c r="NMR95" s="141"/>
      <c r="NMS95" s="141"/>
      <c r="NMT95" s="141"/>
      <c r="NMU95" s="141"/>
      <c r="NMV95" s="141"/>
      <c r="NMW95" s="141"/>
      <c r="NMX95" s="141"/>
      <c r="NMY95" s="141"/>
      <c r="NMZ95" s="141"/>
      <c r="NNA95" s="141"/>
      <c r="NNB95" s="141"/>
      <c r="NNC95" s="141"/>
      <c r="NND95" s="141"/>
      <c r="NNE95" s="141"/>
      <c r="NNF95" s="141"/>
      <c r="NNG95" s="141"/>
      <c r="NNH95" s="141"/>
      <c r="NNI95" s="141"/>
      <c r="NNJ95" s="141"/>
      <c r="NNK95" s="141"/>
      <c r="NNL95" s="141"/>
      <c r="NNM95" s="141"/>
      <c r="NNN95" s="141"/>
      <c r="NNO95" s="141"/>
      <c r="NNP95" s="141"/>
      <c r="NNQ95" s="141"/>
      <c r="NNR95" s="141"/>
      <c r="NNS95" s="141"/>
      <c r="NNT95" s="141"/>
      <c r="NNU95" s="141"/>
      <c r="NNV95" s="141"/>
      <c r="NNW95" s="141"/>
      <c r="NNX95" s="141"/>
      <c r="NNY95" s="141"/>
      <c r="NNZ95" s="141"/>
      <c r="NOA95" s="141"/>
      <c r="NOB95" s="141"/>
      <c r="NOC95" s="141"/>
      <c r="NOD95" s="141"/>
      <c r="NOE95" s="141"/>
      <c r="NOF95" s="141"/>
      <c r="NOG95" s="141"/>
      <c r="NOH95" s="141"/>
      <c r="NOI95" s="141"/>
      <c r="NOJ95" s="141"/>
      <c r="NOK95" s="141"/>
      <c r="NOL95" s="141"/>
      <c r="NOM95" s="141"/>
      <c r="NON95" s="141"/>
      <c r="NOO95" s="141"/>
      <c r="NOP95" s="141"/>
      <c r="NOQ95" s="141"/>
      <c r="NOR95" s="141"/>
      <c r="NOS95" s="141"/>
      <c r="NOT95" s="141"/>
      <c r="NOU95" s="141"/>
      <c r="NOV95" s="141"/>
      <c r="NOW95" s="141"/>
      <c r="NOX95" s="141"/>
      <c r="NOY95" s="141"/>
      <c r="NOZ95" s="141"/>
      <c r="NPA95" s="141"/>
      <c r="NPB95" s="141"/>
      <c r="NPC95" s="141"/>
      <c r="NPD95" s="141"/>
      <c r="NPE95" s="141"/>
      <c r="NPF95" s="141"/>
      <c r="NPG95" s="141"/>
      <c r="NPH95" s="141"/>
      <c r="NPI95" s="141"/>
      <c r="NPJ95" s="141"/>
      <c r="NPK95" s="141"/>
      <c r="NPL95" s="141"/>
      <c r="NPM95" s="141"/>
      <c r="NPN95" s="141"/>
      <c r="NPO95" s="141"/>
      <c r="NPP95" s="141"/>
      <c r="NPQ95" s="141"/>
      <c r="NPR95" s="141"/>
      <c r="NPS95" s="141"/>
      <c r="NPT95" s="141"/>
      <c r="NPU95" s="141"/>
      <c r="NPV95" s="141"/>
      <c r="NPW95" s="141"/>
      <c r="NPX95" s="141"/>
      <c r="NPY95" s="141"/>
      <c r="NPZ95" s="141"/>
      <c r="NQA95" s="141"/>
      <c r="NQB95" s="141"/>
      <c r="NQC95" s="141"/>
      <c r="NQD95" s="141"/>
      <c r="NQE95" s="141"/>
      <c r="NQF95" s="141"/>
      <c r="NQG95" s="141"/>
      <c r="NQH95" s="141"/>
      <c r="NQI95" s="141"/>
      <c r="NQJ95" s="141"/>
      <c r="NQK95" s="141"/>
      <c r="NQL95" s="141"/>
      <c r="NQM95" s="141"/>
      <c r="NQN95" s="141"/>
      <c r="NQO95" s="141"/>
      <c r="NQP95" s="141"/>
      <c r="NQQ95" s="141"/>
      <c r="NQR95" s="141"/>
      <c r="NQS95" s="141"/>
      <c r="NQT95" s="141"/>
      <c r="NQU95" s="141"/>
      <c r="NQV95" s="141"/>
      <c r="NQW95" s="141"/>
      <c r="NQX95" s="141"/>
      <c r="NQY95" s="141"/>
      <c r="NQZ95" s="141"/>
      <c r="NRA95" s="141"/>
      <c r="NRB95" s="141"/>
      <c r="NRC95" s="141"/>
      <c r="NRD95" s="141"/>
      <c r="NRE95" s="141"/>
      <c r="NRF95" s="141"/>
      <c r="NRG95" s="141"/>
      <c r="NRH95" s="141"/>
      <c r="NRI95" s="141"/>
      <c r="NRJ95" s="141"/>
      <c r="NRK95" s="141"/>
      <c r="NRL95" s="141"/>
      <c r="NRM95" s="141"/>
      <c r="NRN95" s="141"/>
      <c r="NRO95" s="141"/>
      <c r="NRP95" s="141"/>
      <c r="NRQ95" s="141"/>
      <c r="NRR95" s="141"/>
      <c r="NRS95" s="141"/>
      <c r="NRT95" s="141"/>
      <c r="NRU95" s="141"/>
      <c r="NRV95" s="141"/>
      <c r="NRW95" s="141"/>
      <c r="NRX95" s="141"/>
      <c r="NRY95" s="141"/>
      <c r="NRZ95" s="141"/>
      <c r="NSA95" s="141"/>
      <c r="NSB95" s="141"/>
      <c r="NSC95" s="141"/>
      <c r="NSD95" s="141"/>
      <c r="NSE95" s="141"/>
      <c r="NSF95" s="141"/>
      <c r="NSG95" s="141"/>
      <c r="NSH95" s="141"/>
      <c r="NSI95" s="141"/>
      <c r="NSJ95" s="141"/>
      <c r="NSK95" s="141"/>
      <c r="NSL95" s="141"/>
      <c r="NSM95" s="141"/>
      <c r="NSN95" s="141"/>
      <c r="NSO95" s="141"/>
      <c r="NSP95" s="141"/>
      <c r="NSQ95" s="141"/>
      <c r="NSR95" s="141"/>
      <c r="NSS95" s="141"/>
      <c r="NST95" s="141"/>
      <c r="NSU95" s="141"/>
      <c r="NSV95" s="141"/>
      <c r="NSW95" s="141"/>
      <c r="NSX95" s="141"/>
      <c r="NSY95" s="141"/>
      <c r="NSZ95" s="141"/>
      <c r="NTA95" s="141"/>
      <c r="NTB95" s="141"/>
      <c r="NTC95" s="141"/>
      <c r="NTD95" s="141"/>
      <c r="NTE95" s="141"/>
      <c r="NTF95" s="141"/>
      <c r="NTG95" s="141"/>
      <c r="NTH95" s="141"/>
      <c r="NTI95" s="141"/>
      <c r="NTJ95" s="141"/>
      <c r="NTK95" s="141"/>
      <c r="NTL95" s="141"/>
      <c r="NTM95" s="141"/>
      <c r="NTN95" s="141"/>
      <c r="NTO95" s="141"/>
      <c r="NTP95" s="141"/>
      <c r="NTQ95" s="141"/>
      <c r="NTR95" s="141"/>
      <c r="NTS95" s="141"/>
      <c r="NTT95" s="141"/>
      <c r="NTU95" s="141"/>
      <c r="NTV95" s="141"/>
      <c r="NTW95" s="141"/>
      <c r="NTX95" s="141"/>
      <c r="NTY95" s="141"/>
      <c r="NTZ95" s="141"/>
      <c r="NUA95" s="141"/>
      <c r="NUB95" s="141"/>
      <c r="NUC95" s="141"/>
      <c r="NUD95" s="141"/>
      <c r="NUE95" s="141"/>
      <c r="NUF95" s="141"/>
      <c r="NUG95" s="141"/>
      <c r="NUH95" s="141"/>
      <c r="NUI95" s="141"/>
      <c r="NUJ95" s="141"/>
      <c r="NUK95" s="141"/>
      <c r="NUL95" s="141"/>
      <c r="NUM95" s="141"/>
      <c r="NUN95" s="141"/>
      <c r="NUO95" s="141"/>
      <c r="NUP95" s="141"/>
      <c r="NUQ95" s="141"/>
      <c r="NUR95" s="141"/>
      <c r="NUS95" s="141"/>
      <c r="NUT95" s="141"/>
      <c r="NUU95" s="141"/>
      <c r="NUV95" s="141"/>
      <c r="NUW95" s="141"/>
      <c r="NUX95" s="141"/>
      <c r="NUY95" s="141"/>
      <c r="NUZ95" s="141"/>
      <c r="NVA95" s="141"/>
      <c r="NVB95" s="141"/>
      <c r="NVC95" s="141"/>
      <c r="NVD95" s="141"/>
      <c r="NVE95" s="141"/>
      <c r="NVF95" s="141"/>
      <c r="NVG95" s="141"/>
      <c r="NVH95" s="141"/>
      <c r="NVI95" s="141"/>
      <c r="NVJ95" s="141"/>
      <c r="NVK95" s="141"/>
      <c r="NVL95" s="141"/>
      <c r="NVM95" s="141"/>
      <c r="NVN95" s="141"/>
      <c r="NVO95" s="141"/>
      <c r="NVP95" s="141"/>
      <c r="NVQ95" s="141"/>
      <c r="NVR95" s="141"/>
      <c r="NVS95" s="141"/>
      <c r="NVT95" s="141"/>
      <c r="NVU95" s="141"/>
      <c r="NVV95" s="141"/>
      <c r="NVW95" s="141"/>
      <c r="NVX95" s="141"/>
      <c r="NVY95" s="141"/>
      <c r="NVZ95" s="141"/>
      <c r="NWA95" s="141"/>
      <c r="NWB95" s="141"/>
      <c r="NWC95" s="141"/>
      <c r="NWD95" s="141"/>
      <c r="NWE95" s="141"/>
      <c r="NWF95" s="141"/>
      <c r="NWG95" s="141"/>
      <c r="NWH95" s="141"/>
      <c r="NWI95" s="141"/>
      <c r="NWJ95" s="141"/>
      <c r="NWK95" s="141"/>
      <c r="NWL95" s="141"/>
      <c r="NWM95" s="141"/>
      <c r="NWN95" s="141"/>
      <c r="NWO95" s="141"/>
      <c r="NWP95" s="141"/>
      <c r="NWQ95" s="141"/>
      <c r="NWR95" s="141"/>
      <c r="NWS95" s="141"/>
      <c r="NWT95" s="141"/>
      <c r="NWU95" s="141"/>
      <c r="NWV95" s="141"/>
      <c r="NWW95" s="141"/>
      <c r="NWX95" s="141"/>
      <c r="NWY95" s="141"/>
      <c r="NWZ95" s="141"/>
      <c r="NXA95" s="141"/>
      <c r="NXB95" s="141"/>
      <c r="NXC95" s="141"/>
      <c r="NXD95" s="141"/>
      <c r="NXE95" s="141"/>
      <c r="NXF95" s="141"/>
      <c r="NXG95" s="141"/>
      <c r="NXH95" s="141"/>
      <c r="NXI95" s="141"/>
      <c r="NXJ95" s="141"/>
      <c r="NXK95" s="141"/>
      <c r="NXL95" s="141"/>
      <c r="NXM95" s="141"/>
      <c r="NXN95" s="141"/>
      <c r="NXO95" s="141"/>
      <c r="NXP95" s="141"/>
      <c r="NXQ95" s="141"/>
      <c r="NXR95" s="141"/>
      <c r="NXS95" s="141"/>
      <c r="NXT95" s="141"/>
      <c r="NXU95" s="141"/>
      <c r="NXV95" s="141"/>
      <c r="NXW95" s="141"/>
      <c r="NXX95" s="141"/>
      <c r="NXY95" s="141"/>
      <c r="NXZ95" s="141"/>
      <c r="NYA95" s="141"/>
      <c r="NYB95" s="141"/>
      <c r="NYC95" s="141"/>
      <c r="NYD95" s="141"/>
      <c r="NYE95" s="141"/>
      <c r="NYF95" s="141"/>
      <c r="NYG95" s="141"/>
      <c r="NYH95" s="141"/>
      <c r="NYI95" s="141"/>
      <c r="NYJ95" s="141"/>
      <c r="NYK95" s="141"/>
      <c r="NYL95" s="141"/>
      <c r="NYM95" s="141"/>
      <c r="NYN95" s="141"/>
      <c r="NYO95" s="141"/>
      <c r="NYP95" s="141"/>
      <c r="NYQ95" s="141"/>
      <c r="NYR95" s="141"/>
      <c r="NYS95" s="141"/>
      <c r="NYT95" s="141"/>
      <c r="NYU95" s="141"/>
      <c r="NYV95" s="141"/>
      <c r="NYW95" s="141"/>
      <c r="NYX95" s="141"/>
      <c r="NYY95" s="141"/>
      <c r="NYZ95" s="141"/>
      <c r="NZA95" s="141"/>
      <c r="NZB95" s="141"/>
      <c r="NZC95" s="141"/>
      <c r="NZD95" s="141"/>
      <c r="NZE95" s="141"/>
      <c r="NZF95" s="141"/>
      <c r="NZG95" s="141"/>
      <c r="NZH95" s="141"/>
      <c r="NZI95" s="141"/>
      <c r="NZJ95" s="141"/>
      <c r="NZK95" s="141"/>
      <c r="NZL95" s="141"/>
      <c r="NZM95" s="141"/>
      <c r="NZN95" s="141"/>
      <c r="NZO95" s="141"/>
      <c r="NZP95" s="141"/>
      <c r="NZQ95" s="141"/>
      <c r="NZR95" s="141"/>
      <c r="NZS95" s="141"/>
      <c r="NZT95" s="141"/>
      <c r="NZU95" s="141"/>
      <c r="NZV95" s="141"/>
      <c r="NZW95" s="141"/>
      <c r="NZX95" s="141"/>
      <c r="NZY95" s="141"/>
      <c r="NZZ95" s="141"/>
      <c r="OAA95" s="141"/>
      <c r="OAB95" s="141"/>
      <c r="OAC95" s="141"/>
      <c r="OAD95" s="141"/>
      <c r="OAE95" s="141"/>
      <c r="OAF95" s="141"/>
      <c r="OAG95" s="141"/>
      <c r="OAH95" s="141"/>
      <c r="OAI95" s="141"/>
      <c r="OAJ95" s="141"/>
      <c r="OAK95" s="141"/>
      <c r="OAL95" s="141"/>
      <c r="OAM95" s="141"/>
      <c r="OAN95" s="141"/>
      <c r="OAO95" s="141"/>
      <c r="OAP95" s="141"/>
      <c r="OAQ95" s="141"/>
      <c r="OAR95" s="141"/>
      <c r="OAS95" s="141"/>
      <c r="OAT95" s="141"/>
      <c r="OAU95" s="141"/>
      <c r="OAV95" s="141"/>
      <c r="OAW95" s="141"/>
      <c r="OAX95" s="141"/>
      <c r="OAY95" s="141"/>
      <c r="OAZ95" s="141"/>
      <c r="OBA95" s="141"/>
      <c r="OBB95" s="141"/>
      <c r="OBC95" s="141"/>
      <c r="OBD95" s="141"/>
      <c r="OBE95" s="141"/>
      <c r="OBF95" s="141"/>
      <c r="OBG95" s="141"/>
      <c r="OBH95" s="141"/>
      <c r="OBI95" s="141"/>
      <c r="OBJ95" s="141"/>
      <c r="OBK95" s="141"/>
      <c r="OBL95" s="141"/>
      <c r="OBM95" s="141"/>
      <c r="OBN95" s="141"/>
      <c r="OBO95" s="141"/>
      <c r="OBP95" s="141"/>
      <c r="OBQ95" s="141"/>
      <c r="OBR95" s="141"/>
      <c r="OBS95" s="141"/>
      <c r="OBT95" s="141"/>
      <c r="OBU95" s="141"/>
      <c r="OBV95" s="141"/>
      <c r="OBW95" s="141"/>
      <c r="OBX95" s="141"/>
      <c r="OBY95" s="141"/>
      <c r="OBZ95" s="141"/>
      <c r="OCA95" s="141"/>
      <c r="OCB95" s="141"/>
      <c r="OCC95" s="141"/>
      <c r="OCD95" s="141"/>
      <c r="OCE95" s="141"/>
      <c r="OCF95" s="141"/>
      <c r="OCG95" s="141"/>
      <c r="OCH95" s="141"/>
      <c r="OCI95" s="141"/>
      <c r="OCJ95" s="141"/>
      <c r="OCK95" s="141"/>
      <c r="OCL95" s="141"/>
      <c r="OCM95" s="141"/>
      <c r="OCN95" s="141"/>
      <c r="OCO95" s="141"/>
      <c r="OCP95" s="141"/>
      <c r="OCQ95" s="141"/>
      <c r="OCR95" s="141"/>
      <c r="OCS95" s="141"/>
      <c r="OCT95" s="141"/>
      <c r="OCU95" s="141"/>
      <c r="OCV95" s="141"/>
      <c r="OCW95" s="141"/>
      <c r="OCX95" s="141"/>
      <c r="OCY95" s="141"/>
      <c r="OCZ95" s="141"/>
      <c r="ODA95" s="141"/>
      <c r="ODB95" s="141"/>
      <c r="ODC95" s="141"/>
      <c r="ODD95" s="141"/>
      <c r="ODE95" s="141"/>
      <c r="ODF95" s="141"/>
      <c r="ODG95" s="141"/>
      <c r="ODH95" s="141"/>
      <c r="ODI95" s="141"/>
      <c r="ODJ95" s="141"/>
      <c r="ODK95" s="141"/>
      <c r="ODL95" s="141"/>
      <c r="ODM95" s="141"/>
      <c r="ODN95" s="141"/>
      <c r="ODO95" s="141"/>
      <c r="ODP95" s="141"/>
      <c r="ODQ95" s="141"/>
      <c r="ODR95" s="141"/>
      <c r="ODS95" s="141"/>
      <c r="ODT95" s="141"/>
      <c r="ODU95" s="141"/>
      <c r="ODV95" s="141"/>
      <c r="ODW95" s="141"/>
      <c r="ODX95" s="141"/>
      <c r="ODY95" s="141"/>
      <c r="ODZ95" s="141"/>
      <c r="OEA95" s="141"/>
      <c r="OEB95" s="141"/>
      <c r="OEC95" s="141"/>
      <c r="OED95" s="141"/>
      <c r="OEE95" s="141"/>
      <c r="OEF95" s="141"/>
      <c r="OEG95" s="141"/>
      <c r="OEH95" s="141"/>
      <c r="OEI95" s="141"/>
      <c r="OEJ95" s="141"/>
      <c r="OEK95" s="141"/>
      <c r="OEL95" s="141"/>
      <c r="OEM95" s="141"/>
      <c r="OEN95" s="141"/>
      <c r="OEO95" s="141"/>
      <c r="OEP95" s="141"/>
      <c r="OEQ95" s="141"/>
      <c r="OER95" s="141"/>
      <c r="OES95" s="141"/>
      <c r="OET95" s="141"/>
      <c r="OEU95" s="141"/>
      <c r="OEV95" s="141"/>
      <c r="OEW95" s="141"/>
      <c r="OEX95" s="141"/>
      <c r="OEY95" s="141"/>
      <c r="OEZ95" s="141"/>
      <c r="OFA95" s="141"/>
      <c r="OFB95" s="141"/>
      <c r="OFC95" s="141"/>
      <c r="OFD95" s="141"/>
      <c r="OFE95" s="141"/>
      <c r="OFF95" s="141"/>
      <c r="OFG95" s="141"/>
      <c r="OFH95" s="141"/>
      <c r="OFI95" s="141"/>
      <c r="OFJ95" s="141"/>
      <c r="OFK95" s="141"/>
      <c r="OFL95" s="141"/>
      <c r="OFM95" s="141"/>
      <c r="OFN95" s="141"/>
      <c r="OFO95" s="141"/>
      <c r="OFP95" s="141"/>
      <c r="OFQ95" s="141"/>
      <c r="OFR95" s="141"/>
      <c r="OFS95" s="141"/>
      <c r="OFT95" s="141"/>
      <c r="OFU95" s="141"/>
      <c r="OFV95" s="141"/>
      <c r="OFW95" s="141"/>
      <c r="OFX95" s="141"/>
      <c r="OFY95" s="141"/>
      <c r="OFZ95" s="141"/>
      <c r="OGA95" s="141"/>
      <c r="OGB95" s="141"/>
      <c r="OGC95" s="141"/>
      <c r="OGD95" s="141"/>
      <c r="OGE95" s="141"/>
      <c r="OGF95" s="141"/>
      <c r="OGG95" s="141"/>
      <c r="OGH95" s="141"/>
      <c r="OGI95" s="141"/>
      <c r="OGJ95" s="141"/>
      <c r="OGK95" s="141"/>
      <c r="OGL95" s="141"/>
      <c r="OGM95" s="141"/>
      <c r="OGN95" s="141"/>
      <c r="OGO95" s="141"/>
      <c r="OGP95" s="141"/>
      <c r="OGQ95" s="141"/>
      <c r="OGR95" s="141"/>
      <c r="OGS95" s="141"/>
      <c r="OGT95" s="141"/>
      <c r="OGU95" s="141"/>
      <c r="OGV95" s="141"/>
      <c r="OGW95" s="141"/>
      <c r="OGX95" s="141"/>
      <c r="OGY95" s="141"/>
      <c r="OGZ95" s="141"/>
      <c r="OHA95" s="141"/>
      <c r="OHB95" s="141"/>
      <c r="OHC95" s="141"/>
      <c r="OHD95" s="141"/>
      <c r="OHE95" s="141"/>
      <c r="OHF95" s="141"/>
      <c r="OHG95" s="141"/>
      <c r="OHH95" s="141"/>
      <c r="OHI95" s="141"/>
      <c r="OHJ95" s="141"/>
      <c r="OHK95" s="141"/>
      <c r="OHL95" s="141"/>
      <c r="OHM95" s="141"/>
      <c r="OHN95" s="141"/>
      <c r="OHO95" s="141"/>
      <c r="OHP95" s="141"/>
      <c r="OHQ95" s="141"/>
      <c r="OHR95" s="141"/>
      <c r="OHS95" s="141"/>
      <c r="OHT95" s="141"/>
      <c r="OHU95" s="141"/>
      <c r="OHV95" s="141"/>
      <c r="OHW95" s="141"/>
      <c r="OHX95" s="141"/>
      <c r="OHY95" s="141"/>
      <c r="OHZ95" s="141"/>
      <c r="OIA95" s="141"/>
      <c r="OIB95" s="141"/>
      <c r="OIC95" s="141"/>
      <c r="OID95" s="141"/>
      <c r="OIE95" s="141"/>
      <c r="OIF95" s="141"/>
      <c r="OIG95" s="141"/>
      <c r="OIH95" s="141"/>
      <c r="OII95" s="141"/>
      <c r="OIJ95" s="141"/>
      <c r="OIK95" s="141"/>
      <c r="OIL95" s="141"/>
      <c r="OIM95" s="141"/>
      <c r="OIN95" s="141"/>
      <c r="OIO95" s="141"/>
      <c r="OIP95" s="141"/>
      <c r="OIQ95" s="141"/>
      <c r="OIR95" s="141"/>
      <c r="OIS95" s="141"/>
      <c r="OIT95" s="141"/>
      <c r="OIU95" s="141"/>
      <c r="OIV95" s="141"/>
      <c r="OIW95" s="141"/>
      <c r="OIX95" s="141"/>
      <c r="OIY95" s="141"/>
      <c r="OIZ95" s="141"/>
      <c r="OJA95" s="141"/>
      <c r="OJB95" s="141"/>
      <c r="OJC95" s="141"/>
      <c r="OJD95" s="141"/>
      <c r="OJE95" s="141"/>
      <c r="OJF95" s="141"/>
      <c r="OJG95" s="141"/>
      <c r="OJH95" s="141"/>
      <c r="OJI95" s="141"/>
      <c r="OJJ95" s="141"/>
      <c r="OJK95" s="141"/>
      <c r="OJL95" s="141"/>
      <c r="OJM95" s="141"/>
      <c r="OJN95" s="141"/>
      <c r="OJO95" s="141"/>
      <c r="OJP95" s="141"/>
      <c r="OJQ95" s="141"/>
      <c r="OJR95" s="141"/>
      <c r="OJS95" s="141"/>
      <c r="OJT95" s="141"/>
      <c r="OJU95" s="141"/>
      <c r="OJV95" s="141"/>
      <c r="OJW95" s="141"/>
      <c r="OJX95" s="141"/>
      <c r="OJY95" s="141"/>
      <c r="OJZ95" s="141"/>
      <c r="OKA95" s="141"/>
      <c r="OKB95" s="141"/>
      <c r="OKC95" s="141"/>
      <c r="OKD95" s="141"/>
      <c r="OKE95" s="141"/>
      <c r="OKF95" s="141"/>
      <c r="OKG95" s="141"/>
      <c r="OKH95" s="141"/>
      <c r="OKI95" s="141"/>
      <c r="OKJ95" s="141"/>
      <c r="OKK95" s="141"/>
      <c r="OKL95" s="141"/>
      <c r="OKM95" s="141"/>
      <c r="OKN95" s="141"/>
      <c r="OKO95" s="141"/>
      <c r="OKP95" s="141"/>
      <c r="OKQ95" s="141"/>
      <c r="OKR95" s="141"/>
      <c r="OKS95" s="141"/>
      <c r="OKT95" s="141"/>
      <c r="OKU95" s="141"/>
      <c r="OKV95" s="141"/>
      <c r="OKW95" s="141"/>
      <c r="OKX95" s="141"/>
      <c r="OKY95" s="141"/>
      <c r="OKZ95" s="141"/>
      <c r="OLA95" s="141"/>
      <c r="OLB95" s="141"/>
      <c r="OLC95" s="141"/>
      <c r="OLD95" s="141"/>
      <c r="OLE95" s="141"/>
      <c r="OLF95" s="141"/>
      <c r="OLG95" s="141"/>
      <c r="OLH95" s="141"/>
      <c r="OLI95" s="141"/>
      <c r="OLJ95" s="141"/>
      <c r="OLK95" s="141"/>
      <c r="OLL95" s="141"/>
      <c r="OLM95" s="141"/>
      <c r="OLN95" s="141"/>
      <c r="OLO95" s="141"/>
      <c r="OLP95" s="141"/>
      <c r="OLQ95" s="141"/>
      <c r="OLR95" s="141"/>
      <c r="OLS95" s="141"/>
      <c r="OLT95" s="141"/>
      <c r="OLU95" s="141"/>
      <c r="OLV95" s="141"/>
      <c r="OLW95" s="141"/>
      <c r="OLX95" s="141"/>
      <c r="OLY95" s="141"/>
      <c r="OLZ95" s="141"/>
      <c r="OMA95" s="141"/>
      <c r="OMB95" s="141"/>
      <c r="OMC95" s="141"/>
      <c r="OMD95" s="141"/>
      <c r="OME95" s="141"/>
      <c r="OMF95" s="141"/>
      <c r="OMG95" s="141"/>
      <c r="OMH95" s="141"/>
      <c r="OMI95" s="141"/>
      <c r="OMJ95" s="141"/>
      <c r="OMK95" s="141"/>
      <c r="OML95" s="141"/>
      <c r="OMM95" s="141"/>
      <c r="OMN95" s="141"/>
      <c r="OMO95" s="141"/>
      <c r="OMP95" s="141"/>
      <c r="OMQ95" s="141"/>
      <c r="OMR95" s="141"/>
      <c r="OMS95" s="141"/>
      <c r="OMT95" s="141"/>
      <c r="OMU95" s="141"/>
      <c r="OMV95" s="141"/>
      <c r="OMW95" s="141"/>
      <c r="OMX95" s="141"/>
      <c r="OMY95" s="141"/>
      <c r="OMZ95" s="141"/>
      <c r="ONA95" s="141"/>
      <c r="ONB95" s="141"/>
      <c r="ONC95" s="141"/>
      <c r="OND95" s="141"/>
      <c r="ONE95" s="141"/>
      <c r="ONF95" s="141"/>
      <c r="ONG95" s="141"/>
      <c r="ONH95" s="141"/>
      <c r="ONI95" s="141"/>
      <c r="ONJ95" s="141"/>
      <c r="ONK95" s="141"/>
      <c r="ONL95" s="141"/>
      <c r="ONM95" s="141"/>
      <c r="ONN95" s="141"/>
      <c r="ONO95" s="141"/>
      <c r="ONP95" s="141"/>
      <c r="ONQ95" s="141"/>
      <c r="ONR95" s="141"/>
      <c r="ONS95" s="141"/>
      <c r="ONT95" s="141"/>
      <c r="ONU95" s="141"/>
      <c r="ONV95" s="141"/>
      <c r="ONW95" s="141"/>
      <c r="ONX95" s="141"/>
      <c r="ONY95" s="141"/>
      <c r="ONZ95" s="141"/>
      <c r="OOA95" s="141"/>
      <c r="OOB95" s="141"/>
      <c r="OOC95" s="141"/>
      <c r="OOD95" s="141"/>
      <c r="OOE95" s="141"/>
      <c r="OOF95" s="141"/>
      <c r="OOG95" s="141"/>
      <c r="OOH95" s="141"/>
      <c r="OOI95" s="141"/>
      <c r="OOJ95" s="141"/>
      <c r="OOK95" s="141"/>
      <c r="OOL95" s="141"/>
      <c r="OOM95" s="141"/>
      <c r="OON95" s="141"/>
      <c r="OOO95" s="141"/>
      <c r="OOP95" s="141"/>
      <c r="OOQ95" s="141"/>
      <c r="OOR95" s="141"/>
      <c r="OOS95" s="141"/>
      <c r="OOT95" s="141"/>
      <c r="OOU95" s="141"/>
      <c r="OOV95" s="141"/>
      <c r="OOW95" s="141"/>
      <c r="OOX95" s="141"/>
      <c r="OOY95" s="141"/>
      <c r="OOZ95" s="141"/>
      <c r="OPA95" s="141"/>
      <c r="OPB95" s="141"/>
      <c r="OPC95" s="141"/>
      <c r="OPD95" s="141"/>
      <c r="OPE95" s="141"/>
      <c r="OPF95" s="141"/>
      <c r="OPG95" s="141"/>
      <c r="OPH95" s="141"/>
      <c r="OPI95" s="141"/>
      <c r="OPJ95" s="141"/>
      <c r="OPK95" s="141"/>
      <c r="OPL95" s="141"/>
      <c r="OPM95" s="141"/>
      <c r="OPN95" s="141"/>
      <c r="OPO95" s="141"/>
      <c r="OPP95" s="141"/>
      <c r="OPQ95" s="141"/>
      <c r="OPR95" s="141"/>
      <c r="OPS95" s="141"/>
      <c r="OPT95" s="141"/>
      <c r="OPU95" s="141"/>
      <c r="OPV95" s="141"/>
      <c r="OPW95" s="141"/>
      <c r="OPX95" s="141"/>
      <c r="OPY95" s="141"/>
      <c r="OPZ95" s="141"/>
      <c r="OQA95" s="141"/>
      <c r="OQB95" s="141"/>
      <c r="OQC95" s="141"/>
      <c r="OQD95" s="141"/>
      <c r="OQE95" s="141"/>
      <c r="OQF95" s="141"/>
      <c r="OQG95" s="141"/>
      <c r="OQH95" s="141"/>
      <c r="OQI95" s="141"/>
      <c r="OQJ95" s="141"/>
      <c r="OQK95" s="141"/>
      <c r="OQL95" s="141"/>
      <c r="OQM95" s="141"/>
      <c r="OQN95" s="141"/>
      <c r="OQO95" s="141"/>
      <c r="OQP95" s="141"/>
      <c r="OQQ95" s="141"/>
      <c r="OQR95" s="141"/>
      <c r="OQS95" s="141"/>
      <c r="OQT95" s="141"/>
      <c r="OQU95" s="141"/>
      <c r="OQV95" s="141"/>
      <c r="OQW95" s="141"/>
      <c r="OQX95" s="141"/>
      <c r="OQY95" s="141"/>
      <c r="OQZ95" s="141"/>
      <c r="ORA95" s="141"/>
      <c r="ORB95" s="141"/>
      <c r="ORC95" s="141"/>
      <c r="ORD95" s="141"/>
      <c r="ORE95" s="141"/>
      <c r="ORF95" s="141"/>
      <c r="ORG95" s="141"/>
      <c r="ORH95" s="141"/>
      <c r="ORI95" s="141"/>
      <c r="ORJ95" s="141"/>
      <c r="ORK95" s="141"/>
      <c r="ORL95" s="141"/>
      <c r="ORM95" s="141"/>
      <c r="ORN95" s="141"/>
      <c r="ORO95" s="141"/>
      <c r="ORP95" s="141"/>
      <c r="ORQ95" s="141"/>
      <c r="ORR95" s="141"/>
      <c r="ORS95" s="141"/>
      <c r="ORT95" s="141"/>
      <c r="ORU95" s="141"/>
      <c r="ORV95" s="141"/>
      <c r="ORW95" s="141"/>
      <c r="ORX95" s="141"/>
      <c r="ORY95" s="141"/>
      <c r="ORZ95" s="141"/>
      <c r="OSA95" s="141"/>
      <c r="OSB95" s="141"/>
      <c r="OSC95" s="141"/>
      <c r="OSD95" s="141"/>
      <c r="OSE95" s="141"/>
      <c r="OSF95" s="141"/>
      <c r="OSG95" s="141"/>
      <c r="OSH95" s="141"/>
      <c r="OSI95" s="141"/>
      <c r="OSJ95" s="141"/>
      <c r="OSK95" s="141"/>
      <c r="OSL95" s="141"/>
      <c r="OSM95" s="141"/>
      <c r="OSN95" s="141"/>
      <c r="OSO95" s="141"/>
      <c r="OSP95" s="141"/>
      <c r="OSQ95" s="141"/>
      <c r="OSR95" s="141"/>
      <c r="OSS95" s="141"/>
      <c r="OST95" s="141"/>
      <c r="OSU95" s="141"/>
      <c r="OSV95" s="141"/>
      <c r="OSW95" s="141"/>
      <c r="OSX95" s="141"/>
      <c r="OSY95" s="141"/>
      <c r="OSZ95" s="141"/>
      <c r="OTA95" s="141"/>
      <c r="OTB95" s="141"/>
      <c r="OTC95" s="141"/>
      <c r="OTD95" s="141"/>
      <c r="OTE95" s="141"/>
      <c r="OTF95" s="141"/>
      <c r="OTG95" s="141"/>
      <c r="OTH95" s="141"/>
      <c r="OTI95" s="141"/>
      <c r="OTJ95" s="141"/>
      <c r="OTK95" s="141"/>
      <c r="OTL95" s="141"/>
      <c r="OTM95" s="141"/>
      <c r="OTN95" s="141"/>
      <c r="OTO95" s="141"/>
      <c r="OTP95" s="141"/>
      <c r="OTQ95" s="141"/>
      <c r="OTR95" s="141"/>
      <c r="OTS95" s="141"/>
      <c r="OTT95" s="141"/>
      <c r="OTU95" s="141"/>
      <c r="OTV95" s="141"/>
      <c r="OTW95" s="141"/>
      <c r="OTX95" s="141"/>
      <c r="OTY95" s="141"/>
      <c r="OTZ95" s="141"/>
      <c r="OUA95" s="141"/>
      <c r="OUB95" s="141"/>
      <c r="OUC95" s="141"/>
      <c r="OUD95" s="141"/>
      <c r="OUE95" s="141"/>
      <c r="OUF95" s="141"/>
      <c r="OUG95" s="141"/>
      <c r="OUH95" s="141"/>
      <c r="OUI95" s="141"/>
      <c r="OUJ95" s="141"/>
      <c r="OUK95" s="141"/>
      <c r="OUL95" s="141"/>
      <c r="OUM95" s="141"/>
      <c r="OUN95" s="141"/>
      <c r="OUO95" s="141"/>
      <c r="OUP95" s="141"/>
      <c r="OUQ95" s="141"/>
      <c r="OUR95" s="141"/>
      <c r="OUS95" s="141"/>
      <c r="OUT95" s="141"/>
      <c r="OUU95" s="141"/>
      <c r="OUV95" s="141"/>
      <c r="OUW95" s="141"/>
      <c r="OUX95" s="141"/>
      <c r="OUY95" s="141"/>
      <c r="OUZ95" s="141"/>
      <c r="OVA95" s="141"/>
      <c r="OVB95" s="141"/>
      <c r="OVC95" s="141"/>
      <c r="OVD95" s="141"/>
      <c r="OVE95" s="141"/>
      <c r="OVF95" s="141"/>
      <c r="OVG95" s="141"/>
      <c r="OVH95" s="141"/>
      <c r="OVI95" s="141"/>
      <c r="OVJ95" s="141"/>
      <c r="OVK95" s="141"/>
      <c r="OVL95" s="141"/>
      <c r="OVM95" s="141"/>
      <c r="OVN95" s="141"/>
      <c r="OVO95" s="141"/>
      <c r="OVP95" s="141"/>
      <c r="OVQ95" s="141"/>
      <c r="OVR95" s="141"/>
      <c r="OVS95" s="141"/>
      <c r="OVT95" s="141"/>
      <c r="OVU95" s="141"/>
      <c r="OVV95" s="141"/>
      <c r="OVW95" s="141"/>
      <c r="OVX95" s="141"/>
      <c r="OVY95" s="141"/>
      <c r="OVZ95" s="141"/>
      <c r="OWA95" s="141"/>
      <c r="OWB95" s="141"/>
      <c r="OWC95" s="141"/>
      <c r="OWD95" s="141"/>
      <c r="OWE95" s="141"/>
      <c r="OWF95" s="141"/>
      <c r="OWG95" s="141"/>
      <c r="OWH95" s="141"/>
      <c r="OWI95" s="141"/>
      <c r="OWJ95" s="141"/>
      <c r="OWK95" s="141"/>
      <c r="OWL95" s="141"/>
      <c r="OWM95" s="141"/>
      <c r="OWN95" s="141"/>
      <c r="OWO95" s="141"/>
      <c r="OWP95" s="141"/>
      <c r="OWQ95" s="141"/>
      <c r="OWR95" s="141"/>
      <c r="OWS95" s="141"/>
      <c r="OWT95" s="141"/>
      <c r="OWU95" s="141"/>
      <c r="OWV95" s="141"/>
      <c r="OWW95" s="141"/>
      <c r="OWX95" s="141"/>
      <c r="OWY95" s="141"/>
      <c r="OWZ95" s="141"/>
      <c r="OXA95" s="141"/>
      <c r="OXB95" s="141"/>
      <c r="OXC95" s="141"/>
      <c r="OXD95" s="141"/>
      <c r="OXE95" s="141"/>
      <c r="OXF95" s="141"/>
      <c r="OXG95" s="141"/>
      <c r="OXH95" s="141"/>
      <c r="OXI95" s="141"/>
      <c r="OXJ95" s="141"/>
      <c r="OXK95" s="141"/>
      <c r="OXL95" s="141"/>
      <c r="OXM95" s="141"/>
      <c r="OXN95" s="141"/>
      <c r="OXO95" s="141"/>
      <c r="OXP95" s="141"/>
      <c r="OXQ95" s="141"/>
      <c r="OXR95" s="141"/>
      <c r="OXS95" s="141"/>
      <c r="OXT95" s="141"/>
      <c r="OXU95" s="141"/>
      <c r="OXV95" s="141"/>
      <c r="OXW95" s="141"/>
      <c r="OXX95" s="141"/>
      <c r="OXY95" s="141"/>
      <c r="OXZ95" s="141"/>
      <c r="OYA95" s="141"/>
      <c r="OYB95" s="141"/>
      <c r="OYC95" s="141"/>
      <c r="OYD95" s="141"/>
      <c r="OYE95" s="141"/>
      <c r="OYF95" s="141"/>
      <c r="OYG95" s="141"/>
      <c r="OYH95" s="141"/>
      <c r="OYI95" s="141"/>
      <c r="OYJ95" s="141"/>
      <c r="OYK95" s="141"/>
      <c r="OYL95" s="141"/>
      <c r="OYM95" s="141"/>
      <c r="OYN95" s="141"/>
      <c r="OYO95" s="141"/>
      <c r="OYP95" s="141"/>
      <c r="OYQ95" s="141"/>
      <c r="OYR95" s="141"/>
      <c r="OYS95" s="141"/>
      <c r="OYT95" s="141"/>
      <c r="OYU95" s="141"/>
      <c r="OYV95" s="141"/>
      <c r="OYW95" s="141"/>
      <c r="OYX95" s="141"/>
      <c r="OYY95" s="141"/>
      <c r="OYZ95" s="141"/>
      <c r="OZA95" s="141"/>
      <c r="OZB95" s="141"/>
      <c r="OZC95" s="141"/>
      <c r="OZD95" s="141"/>
      <c r="OZE95" s="141"/>
      <c r="OZF95" s="141"/>
      <c r="OZG95" s="141"/>
      <c r="OZH95" s="141"/>
      <c r="OZI95" s="141"/>
      <c r="OZJ95" s="141"/>
      <c r="OZK95" s="141"/>
      <c r="OZL95" s="141"/>
      <c r="OZM95" s="141"/>
      <c r="OZN95" s="141"/>
      <c r="OZO95" s="141"/>
      <c r="OZP95" s="141"/>
      <c r="OZQ95" s="141"/>
      <c r="OZR95" s="141"/>
      <c r="OZS95" s="141"/>
      <c r="OZT95" s="141"/>
      <c r="OZU95" s="141"/>
      <c r="OZV95" s="141"/>
      <c r="OZW95" s="141"/>
      <c r="OZX95" s="141"/>
      <c r="OZY95" s="141"/>
      <c r="OZZ95" s="141"/>
      <c r="PAA95" s="141"/>
      <c r="PAB95" s="141"/>
      <c r="PAC95" s="141"/>
      <c r="PAD95" s="141"/>
      <c r="PAE95" s="141"/>
      <c r="PAF95" s="141"/>
      <c r="PAG95" s="141"/>
      <c r="PAH95" s="141"/>
      <c r="PAI95" s="141"/>
      <c r="PAJ95" s="141"/>
      <c r="PAK95" s="141"/>
      <c r="PAL95" s="141"/>
      <c r="PAM95" s="141"/>
      <c r="PAN95" s="141"/>
      <c r="PAO95" s="141"/>
      <c r="PAP95" s="141"/>
      <c r="PAQ95" s="141"/>
      <c r="PAR95" s="141"/>
      <c r="PAS95" s="141"/>
      <c r="PAT95" s="141"/>
      <c r="PAU95" s="141"/>
      <c r="PAV95" s="141"/>
      <c r="PAW95" s="141"/>
      <c r="PAX95" s="141"/>
      <c r="PAY95" s="141"/>
      <c r="PAZ95" s="141"/>
      <c r="PBA95" s="141"/>
      <c r="PBB95" s="141"/>
      <c r="PBC95" s="141"/>
      <c r="PBD95" s="141"/>
      <c r="PBE95" s="141"/>
      <c r="PBF95" s="141"/>
      <c r="PBG95" s="141"/>
      <c r="PBH95" s="141"/>
      <c r="PBI95" s="141"/>
      <c r="PBJ95" s="141"/>
      <c r="PBK95" s="141"/>
      <c r="PBL95" s="141"/>
      <c r="PBM95" s="141"/>
      <c r="PBN95" s="141"/>
      <c r="PBO95" s="141"/>
      <c r="PBP95" s="141"/>
      <c r="PBQ95" s="141"/>
      <c r="PBR95" s="141"/>
      <c r="PBS95" s="141"/>
      <c r="PBT95" s="141"/>
      <c r="PBU95" s="141"/>
      <c r="PBV95" s="141"/>
      <c r="PBW95" s="141"/>
      <c r="PBX95" s="141"/>
      <c r="PBY95" s="141"/>
      <c r="PBZ95" s="141"/>
      <c r="PCA95" s="141"/>
      <c r="PCB95" s="141"/>
      <c r="PCC95" s="141"/>
      <c r="PCD95" s="141"/>
      <c r="PCE95" s="141"/>
      <c r="PCF95" s="141"/>
      <c r="PCG95" s="141"/>
      <c r="PCH95" s="141"/>
      <c r="PCI95" s="141"/>
      <c r="PCJ95" s="141"/>
      <c r="PCK95" s="141"/>
      <c r="PCL95" s="141"/>
      <c r="PCM95" s="141"/>
      <c r="PCN95" s="141"/>
      <c r="PCO95" s="141"/>
      <c r="PCP95" s="141"/>
      <c r="PCQ95" s="141"/>
      <c r="PCR95" s="141"/>
      <c r="PCS95" s="141"/>
      <c r="PCT95" s="141"/>
      <c r="PCU95" s="141"/>
      <c r="PCV95" s="141"/>
      <c r="PCW95" s="141"/>
      <c r="PCX95" s="141"/>
      <c r="PCY95" s="141"/>
      <c r="PCZ95" s="141"/>
      <c r="PDA95" s="141"/>
      <c r="PDB95" s="141"/>
      <c r="PDC95" s="141"/>
      <c r="PDD95" s="141"/>
      <c r="PDE95" s="141"/>
      <c r="PDF95" s="141"/>
      <c r="PDG95" s="141"/>
      <c r="PDH95" s="141"/>
      <c r="PDI95" s="141"/>
      <c r="PDJ95" s="141"/>
      <c r="PDK95" s="141"/>
      <c r="PDL95" s="141"/>
      <c r="PDM95" s="141"/>
      <c r="PDN95" s="141"/>
      <c r="PDO95" s="141"/>
      <c r="PDP95" s="141"/>
      <c r="PDQ95" s="141"/>
      <c r="PDR95" s="141"/>
      <c r="PDS95" s="141"/>
      <c r="PDT95" s="141"/>
      <c r="PDU95" s="141"/>
      <c r="PDV95" s="141"/>
      <c r="PDW95" s="141"/>
      <c r="PDX95" s="141"/>
      <c r="PDY95" s="141"/>
      <c r="PDZ95" s="141"/>
      <c r="PEA95" s="141"/>
      <c r="PEB95" s="141"/>
      <c r="PEC95" s="141"/>
      <c r="PED95" s="141"/>
      <c r="PEE95" s="141"/>
      <c r="PEF95" s="141"/>
      <c r="PEG95" s="141"/>
      <c r="PEH95" s="141"/>
      <c r="PEI95" s="141"/>
      <c r="PEJ95" s="141"/>
      <c r="PEK95" s="141"/>
      <c r="PEL95" s="141"/>
      <c r="PEM95" s="141"/>
      <c r="PEN95" s="141"/>
      <c r="PEO95" s="141"/>
      <c r="PEP95" s="141"/>
      <c r="PEQ95" s="141"/>
      <c r="PER95" s="141"/>
      <c r="PES95" s="141"/>
      <c r="PET95" s="141"/>
      <c r="PEU95" s="141"/>
      <c r="PEV95" s="141"/>
      <c r="PEW95" s="141"/>
      <c r="PEX95" s="141"/>
      <c r="PEY95" s="141"/>
      <c r="PEZ95" s="141"/>
      <c r="PFA95" s="141"/>
      <c r="PFB95" s="141"/>
      <c r="PFC95" s="141"/>
      <c r="PFD95" s="141"/>
      <c r="PFE95" s="141"/>
      <c r="PFF95" s="141"/>
      <c r="PFG95" s="141"/>
      <c r="PFH95" s="141"/>
      <c r="PFI95" s="141"/>
      <c r="PFJ95" s="141"/>
      <c r="PFK95" s="141"/>
      <c r="PFL95" s="141"/>
      <c r="PFM95" s="141"/>
      <c r="PFN95" s="141"/>
      <c r="PFO95" s="141"/>
      <c r="PFP95" s="141"/>
      <c r="PFQ95" s="141"/>
      <c r="PFR95" s="141"/>
      <c r="PFS95" s="141"/>
      <c r="PFT95" s="141"/>
      <c r="PFU95" s="141"/>
      <c r="PFV95" s="141"/>
      <c r="PFW95" s="141"/>
      <c r="PFX95" s="141"/>
      <c r="PFY95" s="141"/>
      <c r="PFZ95" s="141"/>
      <c r="PGA95" s="141"/>
      <c r="PGB95" s="141"/>
      <c r="PGC95" s="141"/>
      <c r="PGD95" s="141"/>
      <c r="PGE95" s="141"/>
      <c r="PGF95" s="141"/>
      <c r="PGG95" s="141"/>
      <c r="PGH95" s="141"/>
      <c r="PGI95" s="141"/>
      <c r="PGJ95" s="141"/>
      <c r="PGK95" s="141"/>
      <c r="PGL95" s="141"/>
      <c r="PGM95" s="141"/>
      <c r="PGN95" s="141"/>
      <c r="PGO95" s="141"/>
      <c r="PGP95" s="141"/>
      <c r="PGQ95" s="141"/>
      <c r="PGR95" s="141"/>
      <c r="PGS95" s="141"/>
      <c r="PGT95" s="141"/>
      <c r="PGU95" s="141"/>
      <c r="PGV95" s="141"/>
      <c r="PGW95" s="141"/>
      <c r="PGX95" s="141"/>
      <c r="PGY95" s="141"/>
      <c r="PGZ95" s="141"/>
      <c r="PHA95" s="141"/>
      <c r="PHB95" s="141"/>
      <c r="PHC95" s="141"/>
      <c r="PHD95" s="141"/>
      <c r="PHE95" s="141"/>
      <c r="PHF95" s="141"/>
      <c r="PHG95" s="141"/>
      <c r="PHH95" s="141"/>
      <c r="PHI95" s="141"/>
      <c r="PHJ95" s="141"/>
      <c r="PHK95" s="141"/>
      <c r="PHL95" s="141"/>
      <c r="PHM95" s="141"/>
      <c r="PHN95" s="141"/>
      <c r="PHO95" s="141"/>
      <c r="PHP95" s="141"/>
      <c r="PHQ95" s="141"/>
      <c r="PHR95" s="141"/>
      <c r="PHS95" s="141"/>
      <c r="PHT95" s="141"/>
      <c r="PHU95" s="141"/>
      <c r="PHV95" s="141"/>
      <c r="PHW95" s="141"/>
      <c r="PHX95" s="141"/>
      <c r="PHY95" s="141"/>
      <c r="PHZ95" s="141"/>
      <c r="PIA95" s="141"/>
      <c r="PIB95" s="141"/>
      <c r="PIC95" s="141"/>
      <c r="PID95" s="141"/>
      <c r="PIE95" s="141"/>
      <c r="PIF95" s="141"/>
      <c r="PIG95" s="141"/>
      <c r="PIH95" s="141"/>
      <c r="PII95" s="141"/>
      <c r="PIJ95" s="141"/>
      <c r="PIK95" s="141"/>
      <c r="PIL95" s="141"/>
      <c r="PIM95" s="141"/>
      <c r="PIN95" s="141"/>
      <c r="PIO95" s="141"/>
      <c r="PIP95" s="141"/>
      <c r="PIQ95" s="141"/>
      <c r="PIR95" s="141"/>
      <c r="PIS95" s="141"/>
      <c r="PIT95" s="141"/>
      <c r="PIU95" s="141"/>
      <c r="PIV95" s="141"/>
      <c r="PIW95" s="141"/>
      <c r="PIX95" s="141"/>
      <c r="PIY95" s="141"/>
      <c r="PIZ95" s="141"/>
      <c r="PJA95" s="141"/>
      <c r="PJB95" s="141"/>
      <c r="PJC95" s="141"/>
      <c r="PJD95" s="141"/>
      <c r="PJE95" s="141"/>
      <c r="PJF95" s="141"/>
      <c r="PJG95" s="141"/>
      <c r="PJH95" s="141"/>
      <c r="PJI95" s="141"/>
      <c r="PJJ95" s="141"/>
      <c r="PJK95" s="141"/>
      <c r="PJL95" s="141"/>
      <c r="PJM95" s="141"/>
      <c r="PJN95" s="141"/>
      <c r="PJO95" s="141"/>
      <c r="PJP95" s="141"/>
      <c r="PJQ95" s="141"/>
      <c r="PJR95" s="141"/>
      <c r="PJS95" s="141"/>
      <c r="PJT95" s="141"/>
      <c r="PJU95" s="141"/>
      <c r="PJV95" s="141"/>
      <c r="PJW95" s="141"/>
      <c r="PJX95" s="141"/>
      <c r="PJY95" s="141"/>
      <c r="PJZ95" s="141"/>
      <c r="PKA95" s="141"/>
      <c r="PKB95" s="141"/>
      <c r="PKC95" s="141"/>
      <c r="PKD95" s="141"/>
      <c r="PKE95" s="141"/>
      <c r="PKF95" s="141"/>
      <c r="PKG95" s="141"/>
      <c r="PKH95" s="141"/>
      <c r="PKI95" s="141"/>
      <c r="PKJ95" s="141"/>
      <c r="PKK95" s="141"/>
      <c r="PKL95" s="141"/>
      <c r="PKM95" s="141"/>
      <c r="PKN95" s="141"/>
      <c r="PKO95" s="141"/>
      <c r="PKP95" s="141"/>
      <c r="PKQ95" s="141"/>
      <c r="PKR95" s="141"/>
      <c r="PKS95" s="141"/>
      <c r="PKT95" s="141"/>
      <c r="PKU95" s="141"/>
      <c r="PKV95" s="141"/>
      <c r="PKW95" s="141"/>
      <c r="PKX95" s="141"/>
      <c r="PKY95" s="141"/>
      <c r="PKZ95" s="141"/>
      <c r="PLA95" s="141"/>
      <c r="PLB95" s="141"/>
      <c r="PLC95" s="141"/>
      <c r="PLD95" s="141"/>
      <c r="PLE95" s="141"/>
      <c r="PLF95" s="141"/>
      <c r="PLG95" s="141"/>
      <c r="PLH95" s="141"/>
      <c r="PLI95" s="141"/>
      <c r="PLJ95" s="141"/>
      <c r="PLK95" s="141"/>
      <c r="PLL95" s="141"/>
      <c r="PLM95" s="141"/>
      <c r="PLN95" s="141"/>
      <c r="PLO95" s="141"/>
      <c r="PLP95" s="141"/>
      <c r="PLQ95" s="141"/>
      <c r="PLR95" s="141"/>
      <c r="PLS95" s="141"/>
      <c r="PLT95" s="141"/>
      <c r="PLU95" s="141"/>
      <c r="PLV95" s="141"/>
      <c r="PLW95" s="141"/>
      <c r="PLX95" s="141"/>
      <c r="PLY95" s="141"/>
      <c r="PLZ95" s="141"/>
      <c r="PMA95" s="141"/>
      <c r="PMB95" s="141"/>
      <c r="PMC95" s="141"/>
      <c r="PMD95" s="141"/>
      <c r="PME95" s="141"/>
      <c r="PMF95" s="141"/>
      <c r="PMG95" s="141"/>
      <c r="PMH95" s="141"/>
      <c r="PMI95" s="141"/>
      <c r="PMJ95" s="141"/>
      <c r="PMK95" s="141"/>
      <c r="PML95" s="141"/>
      <c r="PMM95" s="141"/>
      <c r="PMN95" s="141"/>
      <c r="PMO95" s="141"/>
      <c r="PMP95" s="141"/>
      <c r="PMQ95" s="141"/>
      <c r="PMR95" s="141"/>
      <c r="PMS95" s="141"/>
      <c r="PMT95" s="141"/>
      <c r="PMU95" s="141"/>
      <c r="PMV95" s="141"/>
      <c r="PMW95" s="141"/>
      <c r="PMX95" s="141"/>
      <c r="PMY95" s="141"/>
      <c r="PMZ95" s="141"/>
      <c r="PNA95" s="141"/>
      <c r="PNB95" s="141"/>
      <c r="PNC95" s="141"/>
      <c r="PND95" s="141"/>
      <c r="PNE95" s="141"/>
      <c r="PNF95" s="141"/>
      <c r="PNG95" s="141"/>
      <c r="PNH95" s="141"/>
      <c r="PNI95" s="141"/>
      <c r="PNJ95" s="141"/>
      <c r="PNK95" s="141"/>
      <c r="PNL95" s="141"/>
      <c r="PNM95" s="141"/>
      <c r="PNN95" s="141"/>
      <c r="PNO95" s="141"/>
      <c r="PNP95" s="141"/>
      <c r="PNQ95" s="141"/>
      <c r="PNR95" s="141"/>
      <c r="PNS95" s="141"/>
      <c r="PNT95" s="141"/>
      <c r="PNU95" s="141"/>
      <c r="PNV95" s="141"/>
      <c r="PNW95" s="141"/>
      <c r="PNX95" s="141"/>
      <c r="PNY95" s="141"/>
      <c r="PNZ95" s="141"/>
      <c r="POA95" s="141"/>
      <c r="POB95" s="141"/>
      <c r="POC95" s="141"/>
      <c r="POD95" s="141"/>
      <c r="POE95" s="141"/>
      <c r="POF95" s="141"/>
      <c r="POG95" s="141"/>
      <c r="POH95" s="141"/>
      <c r="POI95" s="141"/>
      <c r="POJ95" s="141"/>
      <c r="POK95" s="141"/>
      <c r="POL95" s="141"/>
      <c r="POM95" s="141"/>
      <c r="PON95" s="141"/>
      <c r="POO95" s="141"/>
      <c r="POP95" s="141"/>
      <c r="POQ95" s="141"/>
      <c r="POR95" s="141"/>
      <c r="POS95" s="141"/>
      <c r="POT95" s="141"/>
      <c r="POU95" s="141"/>
      <c r="POV95" s="141"/>
      <c r="POW95" s="141"/>
      <c r="POX95" s="141"/>
      <c r="POY95" s="141"/>
      <c r="POZ95" s="141"/>
      <c r="PPA95" s="141"/>
      <c r="PPB95" s="141"/>
      <c r="PPC95" s="141"/>
      <c r="PPD95" s="141"/>
      <c r="PPE95" s="141"/>
      <c r="PPF95" s="141"/>
      <c r="PPG95" s="141"/>
      <c r="PPH95" s="141"/>
      <c r="PPI95" s="141"/>
      <c r="PPJ95" s="141"/>
      <c r="PPK95" s="141"/>
      <c r="PPL95" s="141"/>
      <c r="PPM95" s="141"/>
      <c r="PPN95" s="141"/>
      <c r="PPO95" s="141"/>
      <c r="PPP95" s="141"/>
      <c r="PPQ95" s="141"/>
      <c r="PPR95" s="141"/>
      <c r="PPS95" s="141"/>
      <c r="PPT95" s="141"/>
      <c r="PPU95" s="141"/>
      <c r="PPV95" s="141"/>
      <c r="PPW95" s="141"/>
      <c r="PPX95" s="141"/>
      <c r="PPY95" s="141"/>
      <c r="PPZ95" s="141"/>
      <c r="PQA95" s="141"/>
      <c r="PQB95" s="141"/>
      <c r="PQC95" s="141"/>
      <c r="PQD95" s="141"/>
      <c r="PQE95" s="141"/>
      <c r="PQF95" s="141"/>
      <c r="PQG95" s="141"/>
      <c r="PQH95" s="141"/>
      <c r="PQI95" s="141"/>
      <c r="PQJ95" s="141"/>
      <c r="PQK95" s="141"/>
      <c r="PQL95" s="141"/>
      <c r="PQM95" s="141"/>
      <c r="PQN95" s="141"/>
      <c r="PQO95" s="141"/>
      <c r="PQP95" s="141"/>
      <c r="PQQ95" s="141"/>
      <c r="PQR95" s="141"/>
      <c r="PQS95" s="141"/>
      <c r="PQT95" s="141"/>
      <c r="PQU95" s="141"/>
      <c r="PQV95" s="141"/>
      <c r="PQW95" s="141"/>
      <c r="PQX95" s="141"/>
      <c r="PQY95" s="141"/>
      <c r="PQZ95" s="141"/>
      <c r="PRA95" s="141"/>
      <c r="PRB95" s="141"/>
      <c r="PRC95" s="141"/>
      <c r="PRD95" s="141"/>
      <c r="PRE95" s="141"/>
      <c r="PRF95" s="141"/>
      <c r="PRG95" s="141"/>
      <c r="PRH95" s="141"/>
      <c r="PRI95" s="141"/>
      <c r="PRJ95" s="141"/>
      <c r="PRK95" s="141"/>
      <c r="PRL95" s="141"/>
      <c r="PRM95" s="141"/>
      <c r="PRN95" s="141"/>
      <c r="PRO95" s="141"/>
      <c r="PRP95" s="141"/>
      <c r="PRQ95" s="141"/>
      <c r="PRR95" s="141"/>
      <c r="PRS95" s="141"/>
      <c r="PRT95" s="141"/>
      <c r="PRU95" s="141"/>
      <c r="PRV95" s="141"/>
      <c r="PRW95" s="141"/>
      <c r="PRX95" s="141"/>
      <c r="PRY95" s="141"/>
      <c r="PRZ95" s="141"/>
      <c r="PSA95" s="141"/>
      <c r="PSB95" s="141"/>
      <c r="PSC95" s="141"/>
      <c r="PSD95" s="141"/>
      <c r="PSE95" s="141"/>
      <c r="PSF95" s="141"/>
      <c r="PSG95" s="141"/>
      <c r="PSH95" s="141"/>
      <c r="PSI95" s="141"/>
      <c r="PSJ95" s="141"/>
      <c r="PSK95" s="141"/>
      <c r="PSL95" s="141"/>
      <c r="PSM95" s="141"/>
      <c r="PSN95" s="141"/>
      <c r="PSO95" s="141"/>
      <c r="PSP95" s="141"/>
      <c r="PSQ95" s="141"/>
      <c r="PSR95" s="141"/>
      <c r="PSS95" s="141"/>
      <c r="PST95" s="141"/>
      <c r="PSU95" s="141"/>
      <c r="PSV95" s="141"/>
      <c r="PSW95" s="141"/>
      <c r="PSX95" s="141"/>
      <c r="PSY95" s="141"/>
      <c r="PSZ95" s="141"/>
      <c r="PTA95" s="141"/>
      <c r="PTB95" s="141"/>
      <c r="PTC95" s="141"/>
      <c r="PTD95" s="141"/>
      <c r="PTE95" s="141"/>
      <c r="PTF95" s="141"/>
      <c r="PTG95" s="141"/>
      <c r="PTH95" s="141"/>
      <c r="PTI95" s="141"/>
      <c r="PTJ95" s="141"/>
      <c r="PTK95" s="141"/>
      <c r="PTL95" s="141"/>
      <c r="PTM95" s="141"/>
      <c r="PTN95" s="141"/>
      <c r="PTO95" s="141"/>
      <c r="PTP95" s="141"/>
      <c r="PTQ95" s="141"/>
      <c r="PTR95" s="141"/>
      <c r="PTS95" s="141"/>
      <c r="PTT95" s="141"/>
      <c r="PTU95" s="141"/>
      <c r="PTV95" s="141"/>
      <c r="PTW95" s="141"/>
      <c r="PTX95" s="141"/>
      <c r="PTY95" s="141"/>
      <c r="PTZ95" s="141"/>
      <c r="PUA95" s="141"/>
      <c r="PUB95" s="141"/>
      <c r="PUC95" s="141"/>
      <c r="PUD95" s="141"/>
      <c r="PUE95" s="141"/>
      <c r="PUF95" s="141"/>
      <c r="PUG95" s="141"/>
      <c r="PUH95" s="141"/>
      <c r="PUI95" s="141"/>
      <c r="PUJ95" s="141"/>
      <c r="PUK95" s="141"/>
      <c r="PUL95" s="141"/>
      <c r="PUM95" s="141"/>
      <c r="PUN95" s="141"/>
      <c r="PUO95" s="141"/>
      <c r="PUP95" s="141"/>
      <c r="PUQ95" s="141"/>
      <c r="PUR95" s="141"/>
      <c r="PUS95" s="141"/>
      <c r="PUT95" s="141"/>
      <c r="PUU95" s="141"/>
      <c r="PUV95" s="141"/>
      <c r="PUW95" s="141"/>
      <c r="PUX95" s="141"/>
      <c r="PUY95" s="141"/>
      <c r="PUZ95" s="141"/>
      <c r="PVA95" s="141"/>
      <c r="PVB95" s="141"/>
      <c r="PVC95" s="141"/>
      <c r="PVD95" s="141"/>
      <c r="PVE95" s="141"/>
      <c r="PVF95" s="141"/>
      <c r="PVG95" s="141"/>
      <c r="PVH95" s="141"/>
      <c r="PVI95" s="141"/>
      <c r="PVJ95" s="141"/>
      <c r="PVK95" s="141"/>
      <c r="PVL95" s="141"/>
      <c r="PVM95" s="141"/>
      <c r="PVN95" s="141"/>
      <c r="PVO95" s="141"/>
      <c r="PVP95" s="141"/>
      <c r="PVQ95" s="141"/>
      <c r="PVR95" s="141"/>
      <c r="PVS95" s="141"/>
      <c r="PVT95" s="141"/>
      <c r="PVU95" s="141"/>
      <c r="PVV95" s="141"/>
      <c r="PVW95" s="141"/>
      <c r="PVX95" s="141"/>
      <c r="PVY95" s="141"/>
      <c r="PVZ95" s="141"/>
      <c r="PWA95" s="141"/>
      <c r="PWB95" s="141"/>
      <c r="PWC95" s="141"/>
      <c r="PWD95" s="141"/>
      <c r="PWE95" s="141"/>
      <c r="PWF95" s="141"/>
      <c r="PWG95" s="141"/>
      <c r="PWH95" s="141"/>
      <c r="PWI95" s="141"/>
      <c r="PWJ95" s="141"/>
      <c r="PWK95" s="141"/>
      <c r="PWL95" s="141"/>
      <c r="PWM95" s="141"/>
      <c r="PWN95" s="141"/>
      <c r="PWO95" s="141"/>
      <c r="PWP95" s="141"/>
      <c r="PWQ95" s="141"/>
      <c r="PWR95" s="141"/>
      <c r="PWS95" s="141"/>
      <c r="PWT95" s="141"/>
      <c r="PWU95" s="141"/>
      <c r="PWV95" s="141"/>
      <c r="PWW95" s="141"/>
      <c r="PWX95" s="141"/>
      <c r="PWY95" s="141"/>
      <c r="PWZ95" s="141"/>
      <c r="PXA95" s="141"/>
      <c r="PXB95" s="141"/>
      <c r="PXC95" s="141"/>
      <c r="PXD95" s="141"/>
      <c r="PXE95" s="141"/>
      <c r="PXF95" s="141"/>
      <c r="PXG95" s="141"/>
      <c r="PXH95" s="141"/>
      <c r="PXI95" s="141"/>
      <c r="PXJ95" s="141"/>
      <c r="PXK95" s="141"/>
      <c r="PXL95" s="141"/>
      <c r="PXM95" s="141"/>
      <c r="PXN95" s="141"/>
      <c r="PXO95" s="141"/>
      <c r="PXP95" s="141"/>
      <c r="PXQ95" s="141"/>
      <c r="PXR95" s="141"/>
      <c r="PXS95" s="141"/>
      <c r="PXT95" s="141"/>
      <c r="PXU95" s="141"/>
      <c r="PXV95" s="141"/>
      <c r="PXW95" s="141"/>
      <c r="PXX95" s="141"/>
      <c r="PXY95" s="141"/>
      <c r="PXZ95" s="141"/>
      <c r="PYA95" s="141"/>
      <c r="PYB95" s="141"/>
      <c r="PYC95" s="141"/>
      <c r="PYD95" s="141"/>
      <c r="PYE95" s="141"/>
      <c r="PYF95" s="141"/>
      <c r="PYG95" s="141"/>
      <c r="PYH95" s="141"/>
      <c r="PYI95" s="141"/>
      <c r="PYJ95" s="141"/>
      <c r="PYK95" s="141"/>
      <c r="PYL95" s="141"/>
      <c r="PYM95" s="141"/>
      <c r="PYN95" s="141"/>
      <c r="PYO95" s="141"/>
      <c r="PYP95" s="141"/>
      <c r="PYQ95" s="141"/>
      <c r="PYR95" s="141"/>
      <c r="PYS95" s="141"/>
      <c r="PYT95" s="141"/>
      <c r="PYU95" s="141"/>
      <c r="PYV95" s="141"/>
      <c r="PYW95" s="141"/>
      <c r="PYX95" s="141"/>
      <c r="PYY95" s="141"/>
      <c r="PYZ95" s="141"/>
      <c r="PZA95" s="141"/>
      <c r="PZB95" s="141"/>
      <c r="PZC95" s="141"/>
      <c r="PZD95" s="141"/>
      <c r="PZE95" s="141"/>
      <c r="PZF95" s="141"/>
      <c r="PZG95" s="141"/>
      <c r="PZH95" s="141"/>
      <c r="PZI95" s="141"/>
      <c r="PZJ95" s="141"/>
      <c r="PZK95" s="141"/>
      <c r="PZL95" s="141"/>
      <c r="PZM95" s="141"/>
      <c r="PZN95" s="141"/>
      <c r="PZO95" s="141"/>
      <c r="PZP95" s="141"/>
      <c r="PZQ95" s="141"/>
      <c r="PZR95" s="141"/>
      <c r="PZS95" s="141"/>
      <c r="PZT95" s="141"/>
      <c r="PZU95" s="141"/>
      <c r="PZV95" s="141"/>
      <c r="PZW95" s="141"/>
      <c r="PZX95" s="141"/>
      <c r="PZY95" s="141"/>
      <c r="PZZ95" s="141"/>
      <c r="QAA95" s="141"/>
      <c r="QAB95" s="141"/>
      <c r="QAC95" s="141"/>
      <c r="QAD95" s="141"/>
      <c r="QAE95" s="141"/>
      <c r="QAF95" s="141"/>
      <c r="QAG95" s="141"/>
      <c r="QAH95" s="141"/>
      <c r="QAI95" s="141"/>
      <c r="QAJ95" s="141"/>
      <c r="QAK95" s="141"/>
      <c r="QAL95" s="141"/>
      <c r="QAM95" s="141"/>
      <c r="QAN95" s="141"/>
      <c r="QAO95" s="141"/>
      <c r="QAP95" s="141"/>
      <c r="QAQ95" s="141"/>
      <c r="QAR95" s="141"/>
      <c r="QAS95" s="141"/>
      <c r="QAT95" s="141"/>
      <c r="QAU95" s="141"/>
      <c r="QAV95" s="141"/>
      <c r="QAW95" s="141"/>
      <c r="QAX95" s="141"/>
      <c r="QAY95" s="141"/>
      <c r="QAZ95" s="141"/>
      <c r="QBA95" s="141"/>
      <c r="QBB95" s="141"/>
      <c r="QBC95" s="141"/>
      <c r="QBD95" s="141"/>
      <c r="QBE95" s="141"/>
      <c r="QBF95" s="141"/>
      <c r="QBG95" s="141"/>
      <c r="QBH95" s="141"/>
      <c r="QBI95" s="141"/>
      <c r="QBJ95" s="141"/>
      <c r="QBK95" s="141"/>
      <c r="QBL95" s="141"/>
      <c r="QBM95" s="141"/>
      <c r="QBN95" s="141"/>
      <c r="QBO95" s="141"/>
      <c r="QBP95" s="141"/>
      <c r="QBQ95" s="141"/>
      <c r="QBR95" s="141"/>
      <c r="QBS95" s="141"/>
      <c r="QBT95" s="141"/>
      <c r="QBU95" s="141"/>
      <c r="QBV95" s="141"/>
      <c r="QBW95" s="141"/>
      <c r="QBX95" s="141"/>
      <c r="QBY95" s="141"/>
      <c r="QBZ95" s="141"/>
      <c r="QCA95" s="141"/>
      <c r="QCB95" s="141"/>
      <c r="QCC95" s="141"/>
      <c r="QCD95" s="141"/>
      <c r="QCE95" s="141"/>
      <c r="QCF95" s="141"/>
      <c r="QCG95" s="141"/>
      <c r="QCH95" s="141"/>
      <c r="QCI95" s="141"/>
      <c r="QCJ95" s="141"/>
      <c r="QCK95" s="141"/>
      <c r="QCL95" s="141"/>
      <c r="QCM95" s="141"/>
      <c r="QCN95" s="141"/>
      <c r="QCO95" s="141"/>
      <c r="QCP95" s="141"/>
      <c r="QCQ95" s="141"/>
      <c r="QCR95" s="141"/>
      <c r="QCS95" s="141"/>
      <c r="QCT95" s="141"/>
      <c r="QCU95" s="141"/>
      <c r="QCV95" s="141"/>
      <c r="QCW95" s="141"/>
      <c r="QCX95" s="141"/>
      <c r="QCY95" s="141"/>
      <c r="QCZ95" s="141"/>
      <c r="QDA95" s="141"/>
      <c r="QDB95" s="141"/>
      <c r="QDC95" s="141"/>
      <c r="QDD95" s="141"/>
      <c r="QDE95" s="141"/>
      <c r="QDF95" s="141"/>
      <c r="QDG95" s="141"/>
      <c r="QDH95" s="141"/>
      <c r="QDI95" s="141"/>
      <c r="QDJ95" s="141"/>
      <c r="QDK95" s="141"/>
      <c r="QDL95" s="141"/>
      <c r="QDM95" s="141"/>
      <c r="QDN95" s="141"/>
      <c r="QDO95" s="141"/>
      <c r="QDP95" s="141"/>
      <c r="QDQ95" s="141"/>
      <c r="QDR95" s="141"/>
      <c r="QDS95" s="141"/>
      <c r="QDT95" s="141"/>
      <c r="QDU95" s="141"/>
      <c r="QDV95" s="141"/>
      <c r="QDW95" s="141"/>
      <c r="QDX95" s="141"/>
      <c r="QDY95" s="141"/>
      <c r="QDZ95" s="141"/>
      <c r="QEA95" s="141"/>
      <c r="QEB95" s="141"/>
      <c r="QEC95" s="141"/>
      <c r="QED95" s="141"/>
      <c r="QEE95" s="141"/>
      <c r="QEF95" s="141"/>
      <c r="QEG95" s="141"/>
      <c r="QEH95" s="141"/>
      <c r="QEI95" s="141"/>
      <c r="QEJ95" s="141"/>
      <c r="QEK95" s="141"/>
      <c r="QEL95" s="141"/>
      <c r="QEM95" s="141"/>
      <c r="QEN95" s="141"/>
      <c r="QEO95" s="141"/>
      <c r="QEP95" s="141"/>
      <c r="QEQ95" s="141"/>
      <c r="QER95" s="141"/>
      <c r="QES95" s="141"/>
      <c r="QET95" s="141"/>
      <c r="QEU95" s="141"/>
      <c r="QEV95" s="141"/>
      <c r="QEW95" s="141"/>
      <c r="QEX95" s="141"/>
      <c r="QEY95" s="141"/>
      <c r="QEZ95" s="141"/>
      <c r="QFA95" s="141"/>
      <c r="QFB95" s="141"/>
      <c r="QFC95" s="141"/>
      <c r="QFD95" s="141"/>
      <c r="QFE95" s="141"/>
      <c r="QFF95" s="141"/>
      <c r="QFG95" s="141"/>
      <c r="QFH95" s="141"/>
      <c r="QFI95" s="141"/>
      <c r="QFJ95" s="141"/>
      <c r="QFK95" s="141"/>
      <c r="QFL95" s="141"/>
      <c r="QFM95" s="141"/>
      <c r="QFN95" s="141"/>
      <c r="QFO95" s="141"/>
      <c r="QFP95" s="141"/>
      <c r="QFQ95" s="141"/>
      <c r="QFR95" s="141"/>
      <c r="QFS95" s="141"/>
      <c r="QFT95" s="141"/>
      <c r="QFU95" s="141"/>
      <c r="QFV95" s="141"/>
      <c r="QFW95" s="141"/>
      <c r="QFX95" s="141"/>
      <c r="QFY95" s="141"/>
      <c r="QFZ95" s="141"/>
      <c r="QGA95" s="141"/>
      <c r="QGB95" s="141"/>
      <c r="QGC95" s="141"/>
      <c r="QGD95" s="141"/>
      <c r="QGE95" s="141"/>
      <c r="QGF95" s="141"/>
      <c r="QGG95" s="141"/>
      <c r="QGH95" s="141"/>
      <c r="QGI95" s="141"/>
      <c r="QGJ95" s="141"/>
      <c r="QGK95" s="141"/>
      <c r="QGL95" s="141"/>
      <c r="QGM95" s="141"/>
      <c r="QGN95" s="141"/>
      <c r="QGO95" s="141"/>
      <c r="QGP95" s="141"/>
      <c r="QGQ95" s="141"/>
      <c r="QGR95" s="141"/>
      <c r="QGS95" s="141"/>
      <c r="QGT95" s="141"/>
      <c r="QGU95" s="141"/>
      <c r="QGV95" s="141"/>
      <c r="QGW95" s="141"/>
      <c r="QGX95" s="141"/>
      <c r="QGY95" s="141"/>
      <c r="QGZ95" s="141"/>
      <c r="QHA95" s="141"/>
      <c r="QHB95" s="141"/>
      <c r="QHC95" s="141"/>
      <c r="QHD95" s="141"/>
      <c r="QHE95" s="141"/>
      <c r="QHF95" s="141"/>
      <c r="QHG95" s="141"/>
      <c r="QHH95" s="141"/>
      <c r="QHI95" s="141"/>
      <c r="QHJ95" s="141"/>
      <c r="QHK95" s="141"/>
      <c r="QHL95" s="141"/>
      <c r="QHM95" s="141"/>
      <c r="QHN95" s="141"/>
      <c r="QHO95" s="141"/>
      <c r="QHP95" s="141"/>
      <c r="QHQ95" s="141"/>
      <c r="QHR95" s="141"/>
      <c r="QHS95" s="141"/>
      <c r="QHT95" s="141"/>
      <c r="QHU95" s="141"/>
      <c r="QHV95" s="141"/>
      <c r="QHW95" s="141"/>
      <c r="QHX95" s="141"/>
      <c r="QHY95" s="141"/>
      <c r="QHZ95" s="141"/>
      <c r="QIA95" s="141"/>
      <c r="QIB95" s="141"/>
      <c r="QIC95" s="141"/>
      <c r="QID95" s="141"/>
      <c r="QIE95" s="141"/>
      <c r="QIF95" s="141"/>
      <c r="QIG95" s="141"/>
      <c r="QIH95" s="141"/>
      <c r="QII95" s="141"/>
      <c r="QIJ95" s="141"/>
      <c r="QIK95" s="141"/>
      <c r="QIL95" s="141"/>
      <c r="QIM95" s="141"/>
      <c r="QIN95" s="141"/>
      <c r="QIO95" s="141"/>
      <c r="QIP95" s="141"/>
      <c r="QIQ95" s="141"/>
      <c r="QIR95" s="141"/>
      <c r="QIS95" s="141"/>
      <c r="QIT95" s="141"/>
      <c r="QIU95" s="141"/>
      <c r="QIV95" s="141"/>
      <c r="QIW95" s="141"/>
      <c r="QIX95" s="141"/>
      <c r="QIY95" s="141"/>
      <c r="QIZ95" s="141"/>
      <c r="QJA95" s="141"/>
      <c r="QJB95" s="141"/>
      <c r="QJC95" s="141"/>
      <c r="QJD95" s="141"/>
      <c r="QJE95" s="141"/>
      <c r="QJF95" s="141"/>
      <c r="QJG95" s="141"/>
      <c r="QJH95" s="141"/>
      <c r="QJI95" s="141"/>
      <c r="QJJ95" s="141"/>
      <c r="QJK95" s="141"/>
      <c r="QJL95" s="141"/>
      <c r="QJM95" s="141"/>
      <c r="QJN95" s="141"/>
      <c r="QJO95" s="141"/>
      <c r="QJP95" s="141"/>
      <c r="QJQ95" s="141"/>
      <c r="QJR95" s="141"/>
      <c r="QJS95" s="141"/>
      <c r="QJT95" s="141"/>
      <c r="QJU95" s="141"/>
      <c r="QJV95" s="141"/>
      <c r="QJW95" s="141"/>
      <c r="QJX95" s="141"/>
      <c r="QJY95" s="141"/>
      <c r="QJZ95" s="141"/>
      <c r="QKA95" s="141"/>
      <c r="QKB95" s="141"/>
      <c r="QKC95" s="141"/>
      <c r="QKD95" s="141"/>
      <c r="QKE95" s="141"/>
      <c r="QKF95" s="141"/>
      <c r="QKG95" s="141"/>
      <c r="QKH95" s="141"/>
      <c r="QKI95" s="141"/>
      <c r="QKJ95" s="141"/>
      <c r="QKK95" s="141"/>
      <c r="QKL95" s="141"/>
      <c r="QKM95" s="141"/>
      <c r="QKN95" s="141"/>
      <c r="QKO95" s="141"/>
      <c r="QKP95" s="141"/>
      <c r="QKQ95" s="141"/>
      <c r="QKR95" s="141"/>
      <c r="QKS95" s="141"/>
      <c r="QKT95" s="141"/>
      <c r="QKU95" s="141"/>
      <c r="QKV95" s="141"/>
      <c r="QKW95" s="141"/>
      <c r="QKX95" s="141"/>
      <c r="QKY95" s="141"/>
      <c r="QKZ95" s="141"/>
      <c r="QLA95" s="141"/>
      <c r="QLB95" s="141"/>
      <c r="QLC95" s="141"/>
      <c r="QLD95" s="141"/>
      <c r="QLE95" s="141"/>
      <c r="QLF95" s="141"/>
      <c r="QLG95" s="141"/>
      <c r="QLH95" s="141"/>
      <c r="QLI95" s="141"/>
      <c r="QLJ95" s="141"/>
      <c r="QLK95" s="141"/>
      <c r="QLL95" s="141"/>
      <c r="QLM95" s="141"/>
      <c r="QLN95" s="141"/>
      <c r="QLO95" s="141"/>
      <c r="QLP95" s="141"/>
      <c r="QLQ95" s="141"/>
      <c r="QLR95" s="141"/>
      <c r="QLS95" s="141"/>
      <c r="QLT95" s="141"/>
      <c r="QLU95" s="141"/>
      <c r="QLV95" s="141"/>
      <c r="QLW95" s="141"/>
      <c r="QLX95" s="141"/>
      <c r="QLY95" s="141"/>
      <c r="QLZ95" s="141"/>
      <c r="QMA95" s="141"/>
      <c r="QMB95" s="141"/>
      <c r="QMC95" s="141"/>
      <c r="QMD95" s="141"/>
      <c r="QME95" s="141"/>
      <c r="QMF95" s="141"/>
      <c r="QMG95" s="141"/>
      <c r="QMH95" s="141"/>
      <c r="QMI95" s="141"/>
      <c r="QMJ95" s="141"/>
      <c r="QMK95" s="141"/>
      <c r="QML95" s="141"/>
      <c r="QMM95" s="141"/>
      <c r="QMN95" s="141"/>
      <c r="QMO95" s="141"/>
      <c r="QMP95" s="141"/>
      <c r="QMQ95" s="141"/>
      <c r="QMR95" s="141"/>
      <c r="QMS95" s="141"/>
      <c r="QMT95" s="141"/>
      <c r="QMU95" s="141"/>
      <c r="QMV95" s="141"/>
      <c r="QMW95" s="141"/>
      <c r="QMX95" s="141"/>
      <c r="QMY95" s="141"/>
      <c r="QMZ95" s="141"/>
      <c r="QNA95" s="141"/>
      <c r="QNB95" s="141"/>
      <c r="QNC95" s="141"/>
      <c r="QND95" s="141"/>
      <c r="QNE95" s="141"/>
      <c r="QNF95" s="141"/>
      <c r="QNG95" s="141"/>
      <c r="QNH95" s="141"/>
      <c r="QNI95" s="141"/>
      <c r="QNJ95" s="141"/>
      <c r="QNK95" s="141"/>
      <c r="QNL95" s="141"/>
      <c r="QNM95" s="141"/>
      <c r="QNN95" s="141"/>
      <c r="QNO95" s="141"/>
      <c r="QNP95" s="141"/>
      <c r="QNQ95" s="141"/>
      <c r="QNR95" s="141"/>
      <c r="QNS95" s="141"/>
      <c r="QNT95" s="141"/>
      <c r="QNU95" s="141"/>
      <c r="QNV95" s="141"/>
      <c r="QNW95" s="141"/>
      <c r="QNX95" s="141"/>
      <c r="QNY95" s="141"/>
      <c r="QNZ95" s="141"/>
      <c r="QOA95" s="141"/>
      <c r="QOB95" s="141"/>
      <c r="QOC95" s="141"/>
      <c r="QOD95" s="141"/>
      <c r="QOE95" s="141"/>
      <c r="QOF95" s="141"/>
      <c r="QOG95" s="141"/>
      <c r="QOH95" s="141"/>
      <c r="QOI95" s="141"/>
      <c r="QOJ95" s="141"/>
      <c r="QOK95" s="141"/>
      <c r="QOL95" s="141"/>
      <c r="QOM95" s="141"/>
      <c r="QON95" s="141"/>
      <c r="QOO95" s="141"/>
      <c r="QOP95" s="141"/>
      <c r="QOQ95" s="141"/>
      <c r="QOR95" s="141"/>
      <c r="QOS95" s="141"/>
      <c r="QOT95" s="141"/>
      <c r="QOU95" s="141"/>
      <c r="QOV95" s="141"/>
      <c r="QOW95" s="141"/>
      <c r="QOX95" s="141"/>
      <c r="QOY95" s="141"/>
      <c r="QOZ95" s="141"/>
      <c r="QPA95" s="141"/>
      <c r="QPB95" s="141"/>
      <c r="QPC95" s="141"/>
      <c r="QPD95" s="141"/>
      <c r="QPE95" s="141"/>
      <c r="QPF95" s="141"/>
      <c r="QPG95" s="141"/>
      <c r="QPH95" s="141"/>
      <c r="QPI95" s="141"/>
      <c r="QPJ95" s="141"/>
      <c r="QPK95" s="141"/>
      <c r="QPL95" s="141"/>
      <c r="QPM95" s="141"/>
      <c r="QPN95" s="141"/>
      <c r="QPO95" s="141"/>
      <c r="QPP95" s="141"/>
      <c r="QPQ95" s="141"/>
      <c r="QPR95" s="141"/>
      <c r="QPS95" s="141"/>
      <c r="QPT95" s="141"/>
      <c r="QPU95" s="141"/>
      <c r="QPV95" s="141"/>
      <c r="QPW95" s="141"/>
      <c r="QPX95" s="141"/>
      <c r="QPY95" s="141"/>
      <c r="QPZ95" s="141"/>
      <c r="QQA95" s="141"/>
      <c r="QQB95" s="141"/>
      <c r="QQC95" s="141"/>
      <c r="QQD95" s="141"/>
      <c r="QQE95" s="141"/>
      <c r="QQF95" s="141"/>
      <c r="QQG95" s="141"/>
      <c r="QQH95" s="141"/>
      <c r="QQI95" s="141"/>
      <c r="QQJ95" s="141"/>
      <c r="QQK95" s="141"/>
      <c r="QQL95" s="141"/>
      <c r="QQM95" s="141"/>
      <c r="QQN95" s="141"/>
      <c r="QQO95" s="141"/>
      <c r="QQP95" s="141"/>
      <c r="QQQ95" s="141"/>
      <c r="QQR95" s="141"/>
      <c r="QQS95" s="141"/>
      <c r="QQT95" s="141"/>
      <c r="QQU95" s="141"/>
      <c r="QQV95" s="141"/>
      <c r="QQW95" s="141"/>
      <c r="QQX95" s="141"/>
      <c r="QQY95" s="141"/>
      <c r="QQZ95" s="141"/>
      <c r="QRA95" s="141"/>
      <c r="QRB95" s="141"/>
      <c r="QRC95" s="141"/>
      <c r="QRD95" s="141"/>
      <c r="QRE95" s="141"/>
      <c r="QRF95" s="141"/>
      <c r="QRG95" s="141"/>
      <c r="QRH95" s="141"/>
      <c r="QRI95" s="141"/>
      <c r="QRJ95" s="141"/>
      <c r="QRK95" s="141"/>
      <c r="QRL95" s="141"/>
      <c r="QRM95" s="141"/>
      <c r="QRN95" s="141"/>
      <c r="QRO95" s="141"/>
      <c r="QRP95" s="141"/>
      <c r="QRQ95" s="141"/>
      <c r="QRR95" s="141"/>
      <c r="QRS95" s="141"/>
      <c r="QRT95" s="141"/>
      <c r="QRU95" s="141"/>
      <c r="QRV95" s="141"/>
      <c r="QRW95" s="141"/>
      <c r="QRX95" s="141"/>
      <c r="QRY95" s="141"/>
      <c r="QRZ95" s="141"/>
      <c r="QSA95" s="141"/>
      <c r="QSB95" s="141"/>
      <c r="QSC95" s="141"/>
      <c r="QSD95" s="141"/>
      <c r="QSE95" s="141"/>
      <c r="QSF95" s="141"/>
      <c r="QSG95" s="141"/>
      <c r="QSH95" s="141"/>
      <c r="QSI95" s="141"/>
      <c r="QSJ95" s="141"/>
      <c r="QSK95" s="141"/>
      <c r="QSL95" s="141"/>
      <c r="QSM95" s="141"/>
      <c r="QSN95" s="141"/>
      <c r="QSO95" s="141"/>
      <c r="QSP95" s="141"/>
      <c r="QSQ95" s="141"/>
      <c r="QSR95" s="141"/>
      <c r="QSS95" s="141"/>
      <c r="QST95" s="141"/>
      <c r="QSU95" s="141"/>
      <c r="QSV95" s="141"/>
      <c r="QSW95" s="141"/>
      <c r="QSX95" s="141"/>
      <c r="QSY95" s="141"/>
      <c r="QSZ95" s="141"/>
      <c r="QTA95" s="141"/>
      <c r="QTB95" s="141"/>
      <c r="QTC95" s="141"/>
      <c r="QTD95" s="141"/>
      <c r="QTE95" s="141"/>
      <c r="QTF95" s="141"/>
      <c r="QTG95" s="141"/>
      <c r="QTH95" s="141"/>
      <c r="QTI95" s="141"/>
      <c r="QTJ95" s="141"/>
      <c r="QTK95" s="141"/>
      <c r="QTL95" s="141"/>
      <c r="QTM95" s="141"/>
      <c r="QTN95" s="141"/>
      <c r="QTO95" s="141"/>
      <c r="QTP95" s="141"/>
      <c r="QTQ95" s="141"/>
      <c r="QTR95" s="141"/>
      <c r="QTS95" s="141"/>
      <c r="QTT95" s="141"/>
      <c r="QTU95" s="141"/>
      <c r="QTV95" s="141"/>
      <c r="QTW95" s="141"/>
      <c r="QTX95" s="141"/>
      <c r="QTY95" s="141"/>
      <c r="QTZ95" s="141"/>
      <c r="QUA95" s="141"/>
      <c r="QUB95" s="141"/>
      <c r="QUC95" s="141"/>
      <c r="QUD95" s="141"/>
      <c r="QUE95" s="141"/>
      <c r="QUF95" s="141"/>
      <c r="QUG95" s="141"/>
      <c r="QUH95" s="141"/>
      <c r="QUI95" s="141"/>
      <c r="QUJ95" s="141"/>
      <c r="QUK95" s="141"/>
      <c r="QUL95" s="141"/>
      <c r="QUM95" s="141"/>
      <c r="QUN95" s="141"/>
      <c r="QUO95" s="141"/>
      <c r="QUP95" s="141"/>
      <c r="QUQ95" s="141"/>
      <c r="QUR95" s="141"/>
      <c r="QUS95" s="141"/>
      <c r="QUT95" s="141"/>
      <c r="QUU95" s="141"/>
      <c r="QUV95" s="141"/>
      <c r="QUW95" s="141"/>
      <c r="QUX95" s="141"/>
      <c r="QUY95" s="141"/>
      <c r="QUZ95" s="141"/>
      <c r="QVA95" s="141"/>
      <c r="QVB95" s="141"/>
      <c r="QVC95" s="141"/>
      <c r="QVD95" s="141"/>
      <c r="QVE95" s="141"/>
      <c r="QVF95" s="141"/>
      <c r="QVG95" s="141"/>
      <c r="QVH95" s="141"/>
      <c r="QVI95" s="141"/>
      <c r="QVJ95" s="141"/>
      <c r="QVK95" s="141"/>
      <c r="QVL95" s="141"/>
      <c r="QVM95" s="141"/>
      <c r="QVN95" s="141"/>
      <c r="QVO95" s="141"/>
      <c r="QVP95" s="141"/>
      <c r="QVQ95" s="141"/>
      <c r="QVR95" s="141"/>
      <c r="QVS95" s="141"/>
      <c r="QVT95" s="141"/>
      <c r="QVU95" s="141"/>
      <c r="QVV95" s="141"/>
      <c r="QVW95" s="141"/>
      <c r="QVX95" s="141"/>
      <c r="QVY95" s="141"/>
      <c r="QVZ95" s="141"/>
      <c r="QWA95" s="141"/>
      <c r="QWB95" s="141"/>
      <c r="QWC95" s="141"/>
      <c r="QWD95" s="141"/>
      <c r="QWE95" s="141"/>
      <c r="QWF95" s="141"/>
      <c r="QWG95" s="141"/>
      <c r="QWH95" s="141"/>
      <c r="QWI95" s="141"/>
      <c r="QWJ95" s="141"/>
      <c r="QWK95" s="141"/>
      <c r="QWL95" s="141"/>
      <c r="QWM95" s="141"/>
      <c r="QWN95" s="141"/>
      <c r="QWO95" s="141"/>
      <c r="QWP95" s="141"/>
      <c r="QWQ95" s="141"/>
      <c r="QWR95" s="141"/>
      <c r="QWS95" s="141"/>
      <c r="QWT95" s="141"/>
      <c r="QWU95" s="141"/>
      <c r="QWV95" s="141"/>
      <c r="QWW95" s="141"/>
      <c r="QWX95" s="141"/>
      <c r="QWY95" s="141"/>
      <c r="QWZ95" s="141"/>
      <c r="QXA95" s="141"/>
      <c r="QXB95" s="141"/>
      <c r="QXC95" s="141"/>
      <c r="QXD95" s="141"/>
      <c r="QXE95" s="141"/>
      <c r="QXF95" s="141"/>
      <c r="QXG95" s="141"/>
      <c r="QXH95" s="141"/>
      <c r="QXI95" s="141"/>
      <c r="QXJ95" s="141"/>
      <c r="QXK95" s="141"/>
      <c r="QXL95" s="141"/>
      <c r="QXM95" s="141"/>
      <c r="QXN95" s="141"/>
      <c r="QXO95" s="141"/>
      <c r="QXP95" s="141"/>
      <c r="QXQ95" s="141"/>
      <c r="QXR95" s="141"/>
      <c r="QXS95" s="141"/>
      <c r="QXT95" s="141"/>
      <c r="QXU95" s="141"/>
      <c r="QXV95" s="141"/>
      <c r="QXW95" s="141"/>
      <c r="QXX95" s="141"/>
      <c r="QXY95" s="141"/>
      <c r="QXZ95" s="141"/>
      <c r="QYA95" s="141"/>
      <c r="QYB95" s="141"/>
      <c r="QYC95" s="141"/>
      <c r="QYD95" s="141"/>
      <c r="QYE95" s="141"/>
      <c r="QYF95" s="141"/>
      <c r="QYG95" s="141"/>
      <c r="QYH95" s="141"/>
      <c r="QYI95" s="141"/>
      <c r="QYJ95" s="141"/>
      <c r="QYK95" s="141"/>
      <c r="QYL95" s="141"/>
      <c r="QYM95" s="141"/>
      <c r="QYN95" s="141"/>
      <c r="QYO95" s="141"/>
      <c r="QYP95" s="141"/>
      <c r="QYQ95" s="141"/>
      <c r="QYR95" s="141"/>
      <c r="QYS95" s="141"/>
      <c r="QYT95" s="141"/>
      <c r="QYU95" s="141"/>
      <c r="QYV95" s="141"/>
      <c r="QYW95" s="141"/>
      <c r="QYX95" s="141"/>
      <c r="QYY95" s="141"/>
      <c r="QYZ95" s="141"/>
      <c r="QZA95" s="141"/>
      <c r="QZB95" s="141"/>
      <c r="QZC95" s="141"/>
      <c r="QZD95" s="141"/>
      <c r="QZE95" s="141"/>
      <c r="QZF95" s="141"/>
      <c r="QZG95" s="141"/>
      <c r="QZH95" s="141"/>
      <c r="QZI95" s="141"/>
      <c r="QZJ95" s="141"/>
      <c r="QZK95" s="141"/>
      <c r="QZL95" s="141"/>
      <c r="QZM95" s="141"/>
      <c r="QZN95" s="141"/>
      <c r="QZO95" s="141"/>
      <c r="QZP95" s="141"/>
      <c r="QZQ95" s="141"/>
      <c r="QZR95" s="141"/>
      <c r="QZS95" s="141"/>
      <c r="QZT95" s="141"/>
      <c r="QZU95" s="141"/>
      <c r="QZV95" s="141"/>
      <c r="QZW95" s="141"/>
      <c r="QZX95" s="141"/>
      <c r="QZY95" s="141"/>
      <c r="QZZ95" s="141"/>
      <c r="RAA95" s="141"/>
      <c r="RAB95" s="141"/>
      <c r="RAC95" s="141"/>
      <c r="RAD95" s="141"/>
      <c r="RAE95" s="141"/>
      <c r="RAF95" s="141"/>
      <c r="RAG95" s="141"/>
      <c r="RAH95" s="141"/>
      <c r="RAI95" s="141"/>
      <c r="RAJ95" s="141"/>
      <c r="RAK95" s="141"/>
      <c r="RAL95" s="141"/>
      <c r="RAM95" s="141"/>
      <c r="RAN95" s="141"/>
      <c r="RAO95" s="141"/>
      <c r="RAP95" s="141"/>
      <c r="RAQ95" s="141"/>
      <c r="RAR95" s="141"/>
      <c r="RAS95" s="141"/>
      <c r="RAT95" s="141"/>
      <c r="RAU95" s="141"/>
      <c r="RAV95" s="141"/>
      <c r="RAW95" s="141"/>
      <c r="RAX95" s="141"/>
      <c r="RAY95" s="141"/>
      <c r="RAZ95" s="141"/>
      <c r="RBA95" s="141"/>
      <c r="RBB95" s="141"/>
      <c r="RBC95" s="141"/>
      <c r="RBD95" s="141"/>
      <c r="RBE95" s="141"/>
      <c r="RBF95" s="141"/>
      <c r="RBG95" s="141"/>
      <c r="RBH95" s="141"/>
      <c r="RBI95" s="141"/>
      <c r="RBJ95" s="141"/>
      <c r="RBK95" s="141"/>
      <c r="RBL95" s="141"/>
      <c r="RBM95" s="141"/>
      <c r="RBN95" s="141"/>
      <c r="RBO95" s="141"/>
      <c r="RBP95" s="141"/>
      <c r="RBQ95" s="141"/>
      <c r="RBR95" s="141"/>
      <c r="RBS95" s="141"/>
      <c r="RBT95" s="141"/>
      <c r="RBU95" s="141"/>
      <c r="RBV95" s="141"/>
      <c r="RBW95" s="141"/>
      <c r="RBX95" s="141"/>
      <c r="RBY95" s="141"/>
      <c r="RBZ95" s="141"/>
      <c r="RCA95" s="141"/>
      <c r="RCB95" s="141"/>
      <c r="RCC95" s="141"/>
      <c r="RCD95" s="141"/>
      <c r="RCE95" s="141"/>
      <c r="RCF95" s="141"/>
      <c r="RCG95" s="141"/>
      <c r="RCH95" s="141"/>
      <c r="RCI95" s="141"/>
      <c r="RCJ95" s="141"/>
      <c r="RCK95" s="141"/>
      <c r="RCL95" s="141"/>
      <c r="RCM95" s="141"/>
      <c r="RCN95" s="141"/>
      <c r="RCO95" s="141"/>
      <c r="RCP95" s="141"/>
      <c r="RCQ95" s="141"/>
      <c r="RCR95" s="141"/>
      <c r="RCS95" s="141"/>
      <c r="RCT95" s="141"/>
      <c r="RCU95" s="141"/>
      <c r="RCV95" s="141"/>
      <c r="RCW95" s="141"/>
      <c r="RCX95" s="141"/>
      <c r="RCY95" s="141"/>
      <c r="RCZ95" s="141"/>
      <c r="RDA95" s="141"/>
      <c r="RDB95" s="141"/>
      <c r="RDC95" s="141"/>
      <c r="RDD95" s="141"/>
      <c r="RDE95" s="141"/>
      <c r="RDF95" s="141"/>
      <c r="RDG95" s="141"/>
      <c r="RDH95" s="141"/>
      <c r="RDI95" s="141"/>
      <c r="RDJ95" s="141"/>
      <c r="RDK95" s="141"/>
      <c r="RDL95" s="141"/>
      <c r="RDM95" s="141"/>
      <c r="RDN95" s="141"/>
      <c r="RDO95" s="141"/>
      <c r="RDP95" s="141"/>
      <c r="RDQ95" s="141"/>
      <c r="RDR95" s="141"/>
      <c r="RDS95" s="141"/>
      <c r="RDT95" s="141"/>
      <c r="RDU95" s="141"/>
      <c r="RDV95" s="141"/>
      <c r="RDW95" s="141"/>
      <c r="RDX95" s="141"/>
      <c r="RDY95" s="141"/>
      <c r="RDZ95" s="141"/>
      <c r="REA95" s="141"/>
      <c r="REB95" s="141"/>
      <c r="REC95" s="141"/>
      <c r="RED95" s="141"/>
      <c r="REE95" s="141"/>
      <c r="REF95" s="141"/>
      <c r="REG95" s="141"/>
      <c r="REH95" s="141"/>
      <c r="REI95" s="141"/>
      <c r="REJ95" s="141"/>
      <c r="REK95" s="141"/>
      <c r="REL95" s="141"/>
      <c r="REM95" s="141"/>
      <c r="REN95" s="141"/>
      <c r="REO95" s="141"/>
      <c r="REP95" s="141"/>
      <c r="REQ95" s="141"/>
      <c r="RER95" s="141"/>
      <c r="RES95" s="141"/>
      <c r="RET95" s="141"/>
      <c r="REU95" s="141"/>
      <c r="REV95" s="141"/>
      <c r="REW95" s="141"/>
      <c r="REX95" s="141"/>
      <c r="REY95" s="141"/>
      <c r="REZ95" s="141"/>
      <c r="RFA95" s="141"/>
      <c r="RFB95" s="141"/>
      <c r="RFC95" s="141"/>
      <c r="RFD95" s="141"/>
      <c r="RFE95" s="141"/>
      <c r="RFF95" s="141"/>
      <c r="RFG95" s="141"/>
      <c r="RFH95" s="141"/>
      <c r="RFI95" s="141"/>
      <c r="RFJ95" s="141"/>
      <c r="RFK95" s="141"/>
      <c r="RFL95" s="141"/>
      <c r="RFM95" s="141"/>
      <c r="RFN95" s="141"/>
      <c r="RFO95" s="141"/>
      <c r="RFP95" s="141"/>
      <c r="RFQ95" s="141"/>
      <c r="RFR95" s="141"/>
      <c r="RFS95" s="141"/>
      <c r="RFT95" s="141"/>
      <c r="RFU95" s="141"/>
      <c r="RFV95" s="141"/>
      <c r="RFW95" s="141"/>
      <c r="RFX95" s="141"/>
      <c r="RFY95" s="141"/>
      <c r="RFZ95" s="141"/>
      <c r="RGA95" s="141"/>
      <c r="RGB95" s="141"/>
      <c r="RGC95" s="141"/>
      <c r="RGD95" s="141"/>
      <c r="RGE95" s="141"/>
      <c r="RGF95" s="141"/>
      <c r="RGG95" s="141"/>
      <c r="RGH95" s="141"/>
      <c r="RGI95" s="141"/>
      <c r="RGJ95" s="141"/>
      <c r="RGK95" s="141"/>
      <c r="RGL95" s="141"/>
      <c r="RGM95" s="141"/>
      <c r="RGN95" s="141"/>
      <c r="RGO95" s="141"/>
      <c r="RGP95" s="141"/>
      <c r="RGQ95" s="141"/>
      <c r="RGR95" s="141"/>
      <c r="RGS95" s="141"/>
      <c r="RGT95" s="141"/>
      <c r="RGU95" s="141"/>
      <c r="RGV95" s="141"/>
      <c r="RGW95" s="141"/>
      <c r="RGX95" s="141"/>
      <c r="RGY95" s="141"/>
      <c r="RGZ95" s="141"/>
      <c r="RHA95" s="141"/>
      <c r="RHB95" s="141"/>
      <c r="RHC95" s="141"/>
      <c r="RHD95" s="141"/>
      <c r="RHE95" s="141"/>
      <c r="RHF95" s="141"/>
      <c r="RHG95" s="141"/>
      <c r="RHH95" s="141"/>
      <c r="RHI95" s="141"/>
      <c r="RHJ95" s="141"/>
      <c r="RHK95" s="141"/>
      <c r="RHL95" s="141"/>
      <c r="RHM95" s="141"/>
      <c r="RHN95" s="141"/>
      <c r="RHO95" s="141"/>
      <c r="RHP95" s="141"/>
      <c r="RHQ95" s="141"/>
      <c r="RHR95" s="141"/>
      <c r="RHS95" s="141"/>
      <c r="RHT95" s="141"/>
      <c r="RHU95" s="141"/>
      <c r="RHV95" s="141"/>
      <c r="RHW95" s="141"/>
      <c r="RHX95" s="141"/>
      <c r="RHY95" s="141"/>
      <c r="RHZ95" s="141"/>
      <c r="RIA95" s="141"/>
      <c r="RIB95" s="141"/>
      <c r="RIC95" s="141"/>
      <c r="RID95" s="141"/>
      <c r="RIE95" s="141"/>
      <c r="RIF95" s="141"/>
      <c r="RIG95" s="141"/>
      <c r="RIH95" s="141"/>
      <c r="RII95" s="141"/>
      <c r="RIJ95" s="141"/>
      <c r="RIK95" s="141"/>
      <c r="RIL95" s="141"/>
      <c r="RIM95" s="141"/>
      <c r="RIN95" s="141"/>
      <c r="RIO95" s="141"/>
      <c r="RIP95" s="141"/>
      <c r="RIQ95" s="141"/>
      <c r="RIR95" s="141"/>
      <c r="RIS95" s="141"/>
      <c r="RIT95" s="141"/>
      <c r="RIU95" s="141"/>
      <c r="RIV95" s="141"/>
      <c r="RIW95" s="141"/>
      <c r="RIX95" s="141"/>
      <c r="RIY95" s="141"/>
      <c r="RIZ95" s="141"/>
      <c r="RJA95" s="141"/>
      <c r="RJB95" s="141"/>
      <c r="RJC95" s="141"/>
      <c r="RJD95" s="141"/>
      <c r="RJE95" s="141"/>
      <c r="RJF95" s="141"/>
      <c r="RJG95" s="141"/>
      <c r="RJH95" s="141"/>
      <c r="RJI95" s="141"/>
      <c r="RJJ95" s="141"/>
      <c r="RJK95" s="141"/>
      <c r="RJL95" s="141"/>
      <c r="RJM95" s="141"/>
      <c r="RJN95" s="141"/>
      <c r="RJO95" s="141"/>
      <c r="RJP95" s="141"/>
      <c r="RJQ95" s="141"/>
      <c r="RJR95" s="141"/>
      <c r="RJS95" s="141"/>
      <c r="RJT95" s="141"/>
      <c r="RJU95" s="141"/>
      <c r="RJV95" s="141"/>
      <c r="RJW95" s="141"/>
      <c r="RJX95" s="141"/>
      <c r="RJY95" s="141"/>
      <c r="RJZ95" s="141"/>
      <c r="RKA95" s="141"/>
      <c r="RKB95" s="141"/>
      <c r="RKC95" s="141"/>
      <c r="RKD95" s="141"/>
      <c r="RKE95" s="141"/>
      <c r="RKF95" s="141"/>
      <c r="RKG95" s="141"/>
      <c r="RKH95" s="141"/>
      <c r="RKI95" s="141"/>
      <c r="RKJ95" s="141"/>
      <c r="RKK95" s="141"/>
      <c r="RKL95" s="141"/>
      <c r="RKM95" s="141"/>
      <c r="RKN95" s="141"/>
      <c r="RKO95" s="141"/>
      <c r="RKP95" s="141"/>
      <c r="RKQ95" s="141"/>
      <c r="RKR95" s="141"/>
      <c r="RKS95" s="141"/>
      <c r="RKT95" s="141"/>
      <c r="RKU95" s="141"/>
      <c r="RKV95" s="141"/>
      <c r="RKW95" s="141"/>
      <c r="RKX95" s="141"/>
      <c r="RKY95" s="141"/>
      <c r="RKZ95" s="141"/>
      <c r="RLA95" s="141"/>
      <c r="RLB95" s="141"/>
      <c r="RLC95" s="141"/>
      <c r="RLD95" s="141"/>
      <c r="RLE95" s="141"/>
      <c r="RLF95" s="141"/>
      <c r="RLG95" s="141"/>
      <c r="RLH95" s="141"/>
      <c r="RLI95" s="141"/>
      <c r="RLJ95" s="141"/>
      <c r="RLK95" s="141"/>
      <c r="RLL95" s="141"/>
      <c r="RLM95" s="141"/>
      <c r="RLN95" s="141"/>
      <c r="RLO95" s="141"/>
      <c r="RLP95" s="141"/>
      <c r="RLQ95" s="141"/>
      <c r="RLR95" s="141"/>
      <c r="RLS95" s="141"/>
      <c r="RLT95" s="141"/>
      <c r="RLU95" s="141"/>
      <c r="RLV95" s="141"/>
      <c r="RLW95" s="141"/>
      <c r="RLX95" s="141"/>
      <c r="RLY95" s="141"/>
      <c r="RLZ95" s="141"/>
      <c r="RMA95" s="141"/>
      <c r="RMB95" s="141"/>
      <c r="RMC95" s="141"/>
      <c r="RMD95" s="141"/>
      <c r="RME95" s="141"/>
      <c r="RMF95" s="141"/>
      <c r="RMG95" s="141"/>
      <c r="RMH95" s="141"/>
      <c r="RMI95" s="141"/>
      <c r="RMJ95" s="141"/>
      <c r="RMK95" s="141"/>
      <c r="RML95" s="141"/>
      <c r="RMM95" s="141"/>
      <c r="RMN95" s="141"/>
      <c r="RMO95" s="141"/>
      <c r="RMP95" s="141"/>
      <c r="RMQ95" s="141"/>
      <c r="RMR95" s="141"/>
      <c r="RMS95" s="141"/>
      <c r="RMT95" s="141"/>
      <c r="RMU95" s="141"/>
      <c r="RMV95" s="141"/>
      <c r="RMW95" s="141"/>
      <c r="RMX95" s="141"/>
      <c r="RMY95" s="141"/>
      <c r="RMZ95" s="141"/>
      <c r="RNA95" s="141"/>
      <c r="RNB95" s="141"/>
      <c r="RNC95" s="141"/>
      <c r="RND95" s="141"/>
      <c r="RNE95" s="141"/>
      <c r="RNF95" s="141"/>
      <c r="RNG95" s="141"/>
      <c r="RNH95" s="141"/>
      <c r="RNI95" s="141"/>
      <c r="RNJ95" s="141"/>
      <c r="RNK95" s="141"/>
      <c r="RNL95" s="141"/>
      <c r="RNM95" s="141"/>
      <c r="RNN95" s="141"/>
      <c r="RNO95" s="141"/>
      <c r="RNP95" s="141"/>
      <c r="RNQ95" s="141"/>
      <c r="RNR95" s="141"/>
      <c r="RNS95" s="141"/>
      <c r="RNT95" s="141"/>
      <c r="RNU95" s="141"/>
      <c r="RNV95" s="141"/>
      <c r="RNW95" s="141"/>
      <c r="RNX95" s="141"/>
      <c r="RNY95" s="141"/>
      <c r="RNZ95" s="141"/>
      <c r="ROA95" s="141"/>
      <c r="ROB95" s="141"/>
      <c r="ROC95" s="141"/>
      <c r="ROD95" s="141"/>
      <c r="ROE95" s="141"/>
      <c r="ROF95" s="141"/>
      <c r="ROG95" s="141"/>
      <c r="ROH95" s="141"/>
      <c r="ROI95" s="141"/>
      <c r="ROJ95" s="141"/>
      <c r="ROK95" s="141"/>
      <c r="ROL95" s="141"/>
      <c r="ROM95" s="141"/>
      <c r="RON95" s="141"/>
      <c r="ROO95" s="141"/>
      <c r="ROP95" s="141"/>
      <c r="ROQ95" s="141"/>
      <c r="ROR95" s="141"/>
      <c r="ROS95" s="141"/>
      <c r="ROT95" s="141"/>
      <c r="ROU95" s="141"/>
      <c r="ROV95" s="141"/>
      <c r="ROW95" s="141"/>
      <c r="ROX95" s="141"/>
      <c r="ROY95" s="141"/>
      <c r="ROZ95" s="141"/>
      <c r="RPA95" s="141"/>
      <c r="RPB95" s="141"/>
      <c r="RPC95" s="141"/>
      <c r="RPD95" s="141"/>
      <c r="RPE95" s="141"/>
      <c r="RPF95" s="141"/>
      <c r="RPG95" s="141"/>
      <c r="RPH95" s="141"/>
      <c r="RPI95" s="141"/>
      <c r="RPJ95" s="141"/>
      <c r="RPK95" s="141"/>
      <c r="RPL95" s="141"/>
      <c r="RPM95" s="141"/>
      <c r="RPN95" s="141"/>
      <c r="RPO95" s="141"/>
      <c r="RPP95" s="141"/>
      <c r="RPQ95" s="141"/>
      <c r="RPR95" s="141"/>
      <c r="RPS95" s="141"/>
      <c r="RPT95" s="141"/>
      <c r="RPU95" s="141"/>
      <c r="RPV95" s="141"/>
      <c r="RPW95" s="141"/>
      <c r="RPX95" s="141"/>
      <c r="RPY95" s="141"/>
      <c r="RPZ95" s="141"/>
      <c r="RQA95" s="141"/>
      <c r="RQB95" s="141"/>
      <c r="RQC95" s="141"/>
      <c r="RQD95" s="141"/>
      <c r="RQE95" s="141"/>
      <c r="RQF95" s="141"/>
      <c r="RQG95" s="141"/>
      <c r="RQH95" s="141"/>
      <c r="RQI95" s="141"/>
      <c r="RQJ95" s="141"/>
      <c r="RQK95" s="141"/>
      <c r="RQL95" s="141"/>
      <c r="RQM95" s="141"/>
      <c r="RQN95" s="141"/>
      <c r="RQO95" s="141"/>
      <c r="RQP95" s="141"/>
      <c r="RQQ95" s="141"/>
      <c r="RQR95" s="141"/>
      <c r="RQS95" s="141"/>
      <c r="RQT95" s="141"/>
      <c r="RQU95" s="141"/>
      <c r="RQV95" s="141"/>
      <c r="RQW95" s="141"/>
      <c r="RQX95" s="141"/>
      <c r="RQY95" s="141"/>
      <c r="RQZ95" s="141"/>
      <c r="RRA95" s="141"/>
      <c r="RRB95" s="141"/>
      <c r="RRC95" s="141"/>
      <c r="RRD95" s="141"/>
      <c r="RRE95" s="141"/>
      <c r="RRF95" s="141"/>
      <c r="RRG95" s="141"/>
      <c r="RRH95" s="141"/>
      <c r="RRI95" s="141"/>
      <c r="RRJ95" s="141"/>
      <c r="RRK95" s="141"/>
      <c r="RRL95" s="141"/>
      <c r="RRM95" s="141"/>
      <c r="RRN95" s="141"/>
      <c r="RRO95" s="141"/>
      <c r="RRP95" s="141"/>
      <c r="RRQ95" s="141"/>
      <c r="RRR95" s="141"/>
      <c r="RRS95" s="141"/>
      <c r="RRT95" s="141"/>
      <c r="RRU95" s="141"/>
      <c r="RRV95" s="141"/>
      <c r="RRW95" s="141"/>
      <c r="RRX95" s="141"/>
      <c r="RRY95" s="141"/>
      <c r="RRZ95" s="141"/>
      <c r="RSA95" s="141"/>
      <c r="RSB95" s="141"/>
      <c r="RSC95" s="141"/>
      <c r="RSD95" s="141"/>
      <c r="RSE95" s="141"/>
      <c r="RSF95" s="141"/>
      <c r="RSG95" s="141"/>
      <c r="RSH95" s="141"/>
      <c r="RSI95" s="141"/>
      <c r="RSJ95" s="141"/>
      <c r="RSK95" s="141"/>
      <c r="RSL95" s="141"/>
      <c r="RSM95" s="141"/>
      <c r="RSN95" s="141"/>
      <c r="RSO95" s="141"/>
      <c r="RSP95" s="141"/>
      <c r="RSQ95" s="141"/>
      <c r="RSR95" s="141"/>
      <c r="RSS95" s="141"/>
      <c r="RST95" s="141"/>
      <c r="RSU95" s="141"/>
      <c r="RSV95" s="141"/>
      <c r="RSW95" s="141"/>
      <c r="RSX95" s="141"/>
      <c r="RSY95" s="141"/>
      <c r="RSZ95" s="141"/>
      <c r="RTA95" s="141"/>
      <c r="RTB95" s="141"/>
      <c r="RTC95" s="141"/>
      <c r="RTD95" s="141"/>
      <c r="RTE95" s="141"/>
      <c r="RTF95" s="141"/>
      <c r="RTG95" s="141"/>
      <c r="RTH95" s="141"/>
      <c r="RTI95" s="141"/>
      <c r="RTJ95" s="141"/>
      <c r="RTK95" s="141"/>
      <c r="RTL95" s="141"/>
      <c r="RTM95" s="141"/>
      <c r="RTN95" s="141"/>
      <c r="RTO95" s="141"/>
      <c r="RTP95" s="141"/>
      <c r="RTQ95" s="141"/>
      <c r="RTR95" s="141"/>
      <c r="RTS95" s="141"/>
      <c r="RTT95" s="141"/>
      <c r="RTU95" s="141"/>
      <c r="RTV95" s="141"/>
      <c r="RTW95" s="141"/>
      <c r="RTX95" s="141"/>
      <c r="RTY95" s="141"/>
      <c r="RTZ95" s="141"/>
      <c r="RUA95" s="141"/>
      <c r="RUB95" s="141"/>
      <c r="RUC95" s="141"/>
      <c r="RUD95" s="141"/>
      <c r="RUE95" s="141"/>
      <c r="RUF95" s="141"/>
      <c r="RUG95" s="141"/>
      <c r="RUH95" s="141"/>
      <c r="RUI95" s="141"/>
      <c r="RUJ95" s="141"/>
      <c r="RUK95" s="141"/>
      <c r="RUL95" s="141"/>
      <c r="RUM95" s="141"/>
      <c r="RUN95" s="141"/>
      <c r="RUO95" s="141"/>
      <c r="RUP95" s="141"/>
      <c r="RUQ95" s="141"/>
      <c r="RUR95" s="141"/>
      <c r="RUS95" s="141"/>
      <c r="RUT95" s="141"/>
      <c r="RUU95" s="141"/>
      <c r="RUV95" s="141"/>
      <c r="RUW95" s="141"/>
      <c r="RUX95" s="141"/>
      <c r="RUY95" s="141"/>
      <c r="RUZ95" s="141"/>
      <c r="RVA95" s="141"/>
      <c r="RVB95" s="141"/>
      <c r="RVC95" s="141"/>
      <c r="RVD95" s="141"/>
      <c r="RVE95" s="141"/>
      <c r="RVF95" s="141"/>
      <c r="RVG95" s="141"/>
      <c r="RVH95" s="141"/>
      <c r="RVI95" s="141"/>
      <c r="RVJ95" s="141"/>
      <c r="RVK95" s="141"/>
      <c r="RVL95" s="141"/>
      <c r="RVM95" s="141"/>
      <c r="RVN95" s="141"/>
      <c r="RVO95" s="141"/>
      <c r="RVP95" s="141"/>
      <c r="RVQ95" s="141"/>
      <c r="RVR95" s="141"/>
      <c r="RVS95" s="141"/>
      <c r="RVT95" s="141"/>
      <c r="RVU95" s="141"/>
      <c r="RVV95" s="141"/>
      <c r="RVW95" s="141"/>
      <c r="RVX95" s="141"/>
      <c r="RVY95" s="141"/>
      <c r="RVZ95" s="141"/>
      <c r="RWA95" s="141"/>
      <c r="RWB95" s="141"/>
      <c r="RWC95" s="141"/>
      <c r="RWD95" s="141"/>
      <c r="RWE95" s="141"/>
      <c r="RWF95" s="141"/>
      <c r="RWG95" s="141"/>
      <c r="RWH95" s="141"/>
      <c r="RWI95" s="141"/>
      <c r="RWJ95" s="141"/>
      <c r="RWK95" s="141"/>
      <c r="RWL95" s="141"/>
      <c r="RWM95" s="141"/>
      <c r="RWN95" s="141"/>
      <c r="RWO95" s="141"/>
      <c r="RWP95" s="141"/>
      <c r="RWQ95" s="141"/>
      <c r="RWR95" s="141"/>
      <c r="RWS95" s="141"/>
      <c r="RWT95" s="141"/>
      <c r="RWU95" s="141"/>
      <c r="RWV95" s="141"/>
      <c r="RWW95" s="141"/>
      <c r="RWX95" s="141"/>
      <c r="RWY95" s="141"/>
      <c r="RWZ95" s="141"/>
      <c r="RXA95" s="141"/>
      <c r="RXB95" s="141"/>
      <c r="RXC95" s="141"/>
      <c r="RXD95" s="141"/>
      <c r="RXE95" s="141"/>
      <c r="RXF95" s="141"/>
      <c r="RXG95" s="141"/>
      <c r="RXH95" s="141"/>
      <c r="RXI95" s="141"/>
      <c r="RXJ95" s="141"/>
      <c r="RXK95" s="141"/>
      <c r="RXL95" s="141"/>
      <c r="RXM95" s="141"/>
      <c r="RXN95" s="141"/>
      <c r="RXO95" s="141"/>
      <c r="RXP95" s="141"/>
      <c r="RXQ95" s="141"/>
      <c r="RXR95" s="141"/>
      <c r="RXS95" s="141"/>
      <c r="RXT95" s="141"/>
      <c r="RXU95" s="141"/>
      <c r="RXV95" s="141"/>
      <c r="RXW95" s="141"/>
      <c r="RXX95" s="141"/>
      <c r="RXY95" s="141"/>
      <c r="RXZ95" s="141"/>
      <c r="RYA95" s="141"/>
      <c r="RYB95" s="141"/>
      <c r="RYC95" s="141"/>
      <c r="RYD95" s="141"/>
      <c r="RYE95" s="141"/>
      <c r="RYF95" s="141"/>
      <c r="RYG95" s="141"/>
      <c r="RYH95" s="141"/>
      <c r="RYI95" s="141"/>
      <c r="RYJ95" s="141"/>
      <c r="RYK95" s="141"/>
      <c r="RYL95" s="141"/>
      <c r="RYM95" s="141"/>
      <c r="RYN95" s="141"/>
      <c r="RYO95" s="141"/>
      <c r="RYP95" s="141"/>
      <c r="RYQ95" s="141"/>
      <c r="RYR95" s="141"/>
      <c r="RYS95" s="141"/>
      <c r="RYT95" s="141"/>
      <c r="RYU95" s="141"/>
      <c r="RYV95" s="141"/>
      <c r="RYW95" s="141"/>
      <c r="RYX95" s="141"/>
      <c r="RYY95" s="141"/>
      <c r="RYZ95" s="141"/>
      <c r="RZA95" s="141"/>
      <c r="RZB95" s="141"/>
      <c r="RZC95" s="141"/>
      <c r="RZD95" s="141"/>
      <c r="RZE95" s="141"/>
      <c r="RZF95" s="141"/>
      <c r="RZG95" s="141"/>
      <c r="RZH95" s="141"/>
      <c r="RZI95" s="141"/>
      <c r="RZJ95" s="141"/>
      <c r="RZK95" s="141"/>
      <c r="RZL95" s="141"/>
      <c r="RZM95" s="141"/>
      <c r="RZN95" s="141"/>
      <c r="RZO95" s="141"/>
      <c r="RZP95" s="141"/>
      <c r="RZQ95" s="141"/>
      <c r="RZR95" s="141"/>
      <c r="RZS95" s="141"/>
      <c r="RZT95" s="141"/>
      <c r="RZU95" s="141"/>
      <c r="RZV95" s="141"/>
      <c r="RZW95" s="141"/>
      <c r="RZX95" s="141"/>
      <c r="RZY95" s="141"/>
      <c r="RZZ95" s="141"/>
      <c r="SAA95" s="141"/>
      <c r="SAB95" s="141"/>
      <c r="SAC95" s="141"/>
      <c r="SAD95" s="141"/>
      <c r="SAE95" s="141"/>
      <c r="SAF95" s="141"/>
      <c r="SAG95" s="141"/>
      <c r="SAH95" s="141"/>
      <c r="SAI95" s="141"/>
      <c r="SAJ95" s="141"/>
      <c r="SAK95" s="141"/>
      <c r="SAL95" s="141"/>
      <c r="SAM95" s="141"/>
      <c r="SAN95" s="141"/>
      <c r="SAO95" s="141"/>
      <c r="SAP95" s="141"/>
      <c r="SAQ95" s="141"/>
      <c r="SAR95" s="141"/>
      <c r="SAS95" s="141"/>
      <c r="SAT95" s="141"/>
      <c r="SAU95" s="141"/>
      <c r="SAV95" s="141"/>
      <c r="SAW95" s="141"/>
      <c r="SAX95" s="141"/>
      <c r="SAY95" s="141"/>
      <c r="SAZ95" s="141"/>
      <c r="SBA95" s="141"/>
      <c r="SBB95" s="141"/>
      <c r="SBC95" s="141"/>
      <c r="SBD95" s="141"/>
      <c r="SBE95" s="141"/>
      <c r="SBF95" s="141"/>
      <c r="SBG95" s="141"/>
      <c r="SBH95" s="141"/>
      <c r="SBI95" s="141"/>
      <c r="SBJ95" s="141"/>
      <c r="SBK95" s="141"/>
      <c r="SBL95" s="141"/>
      <c r="SBM95" s="141"/>
      <c r="SBN95" s="141"/>
      <c r="SBO95" s="141"/>
      <c r="SBP95" s="141"/>
      <c r="SBQ95" s="141"/>
      <c r="SBR95" s="141"/>
      <c r="SBS95" s="141"/>
      <c r="SBT95" s="141"/>
      <c r="SBU95" s="141"/>
      <c r="SBV95" s="141"/>
      <c r="SBW95" s="141"/>
      <c r="SBX95" s="141"/>
      <c r="SBY95" s="141"/>
      <c r="SBZ95" s="141"/>
      <c r="SCA95" s="141"/>
      <c r="SCB95" s="141"/>
      <c r="SCC95" s="141"/>
      <c r="SCD95" s="141"/>
      <c r="SCE95" s="141"/>
      <c r="SCF95" s="141"/>
      <c r="SCG95" s="141"/>
      <c r="SCH95" s="141"/>
      <c r="SCI95" s="141"/>
      <c r="SCJ95" s="141"/>
      <c r="SCK95" s="141"/>
      <c r="SCL95" s="141"/>
      <c r="SCM95" s="141"/>
      <c r="SCN95" s="141"/>
      <c r="SCO95" s="141"/>
      <c r="SCP95" s="141"/>
      <c r="SCQ95" s="141"/>
      <c r="SCR95" s="141"/>
      <c r="SCS95" s="141"/>
      <c r="SCT95" s="141"/>
      <c r="SCU95" s="141"/>
      <c r="SCV95" s="141"/>
      <c r="SCW95" s="141"/>
      <c r="SCX95" s="141"/>
      <c r="SCY95" s="141"/>
      <c r="SCZ95" s="141"/>
      <c r="SDA95" s="141"/>
      <c r="SDB95" s="141"/>
      <c r="SDC95" s="141"/>
      <c r="SDD95" s="141"/>
      <c r="SDE95" s="141"/>
      <c r="SDF95" s="141"/>
      <c r="SDG95" s="141"/>
      <c r="SDH95" s="141"/>
      <c r="SDI95" s="141"/>
      <c r="SDJ95" s="141"/>
      <c r="SDK95" s="141"/>
      <c r="SDL95" s="141"/>
      <c r="SDM95" s="141"/>
      <c r="SDN95" s="141"/>
      <c r="SDO95" s="141"/>
      <c r="SDP95" s="141"/>
      <c r="SDQ95" s="141"/>
      <c r="SDR95" s="141"/>
      <c r="SDS95" s="141"/>
      <c r="SDT95" s="141"/>
      <c r="SDU95" s="141"/>
      <c r="SDV95" s="141"/>
      <c r="SDW95" s="141"/>
      <c r="SDX95" s="141"/>
      <c r="SDY95" s="141"/>
      <c r="SDZ95" s="141"/>
      <c r="SEA95" s="141"/>
      <c r="SEB95" s="141"/>
      <c r="SEC95" s="141"/>
      <c r="SED95" s="141"/>
      <c r="SEE95" s="141"/>
      <c r="SEF95" s="141"/>
      <c r="SEG95" s="141"/>
      <c r="SEH95" s="141"/>
      <c r="SEI95" s="141"/>
      <c r="SEJ95" s="141"/>
      <c r="SEK95" s="141"/>
      <c r="SEL95" s="141"/>
      <c r="SEM95" s="141"/>
      <c r="SEN95" s="141"/>
      <c r="SEO95" s="141"/>
      <c r="SEP95" s="141"/>
      <c r="SEQ95" s="141"/>
      <c r="SER95" s="141"/>
      <c r="SES95" s="141"/>
      <c r="SET95" s="141"/>
      <c r="SEU95" s="141"/>
      <c r="SEV95" s="141"/>
      <c r="SEW95" s="141"/>
      <c r="SEX95" s="141"/>
      <c r="SEY95" s="141"/>
      <c r="SEZ95" s="141"/>
      <c r="SFA95" s="141"/>
      <c r="SFB95" s="141"/>
      <c r="SFC95" s="141"/>
      <c r="SFD95" s="141"/>
      <c r="SFE95" s="141"/>
      <c r="SFF95" s="141"/>
      <c r="SFG95" s="141"/>
      <c r="SFH95" s="141"/>
      <c r="SFI95" s="141"/>
      <c r="SFJ95" s="141"/>
      <c r="SFK95" s="141"/>
      <c r="SFL95" s="141"/>
      <c r="SFM95" s="141"/>
      <c r="SFN95" s="141"/>
      <c r="SFO95" s="141"/>
      <c r="SFP95" s="141"/>
      <c r="SFQ95" s="141"/>
      <c r="SFR95" s="141"/>
      <c r="SFS95" s="141"/>
      <c r="SFT95" s="141"/>
      <c r="SFU95" s="141"/>
      <c r="SFV95" s="141"/>
      <c r="SFW95" s="141"/>
      <c r="SFX95" s="141"/>
      <c r="SFY95" s="141"/>
      <c r="SFZ95" s="141"/>
      <c r="SGA95" s="141"/>
      <c r="SGB95" s="141"/>
      <c r="SGC95" s="141"/>
      <c r="SGD95" s="141"/>
      <c r="SGE95" s="141"/>
      <c r="SGF95" s="141"/>
      <c r="SGG95" s="141"/>
      <c r="SGH95" s="141"/>
      <c r="SGI95" s="141"/>
      <c r="SGJ95" s="141"/>
      <c r="SGK95" s="141"/>
      <c r="SGL95" s="141"/>
      <c r="SGM95" s="141"/>
      <c r="SGN95" s="141"/>
      <c r="SGO95" s="141"/>
      <c r="SGP95" s="141"/>
      <c r="SGQ95" s="141"/>
      <c r="SGR95" s="141"/>
      <c r="SGS95" s="141"/>
      <c r="SGT95" s="141"/>
      <c r="SGU95" s="141"/>
      <c r="SGV95" s="141"/>
      <c r="SGW95" s="141"/>
      <c r="SGX95" s="141"/>
      <c r="SGY95" s="141"/>
      <c r="SGZ95" s="141"/>
      <c r="SHA95" s="141"/>
      <c r="SHB95" s="141"/>
      <c r="SHC95" s="141"/>
      <c r="SHD95" s="141"/>
      <c r="SHE95" s="141"/>
      <c r="SHF95" s="141"/>
      <c r="SHG95" s="141"/>
      <c r="SHH95" s="141"/>
      <c r="SHI95" s="141"/>
      <c r="SHJ95" s="141"/>
      <c r="SHK95" s="141"/>
      <c r="SHL95" s="141"/>
      <c r="SHM95" s="141"/>
      <c r="SHN95" s="141"/>
      <c r="SHO95" s="141"/>
      <c r="SHP95" s="141"/>
      <c r="SHQ95" s="141"/>
      <c r="SHR95" s="141"/>
      <c r="SHS95" s="141"/>
      <c r="SHT95" s="141"/>
      <c r="SHU95" s="141"/>
      <c r="SHV95" s="141"/>
      <c r="SHW95" s="141"/>
      <c r="SHX95" s="141"/>
      <c r="SHY95" s="141"/>
      <c r="SHZ95" s="141"/>
      <c r="SIA95" s="141"/>
      <c r="SIB95" s="141"/>
      <c r="SIC95" s="141"/>
      <c r="SID95" s="141"/>
      <c r="SIE95" s="141"/>
      <c r="SIF95" s="141"/>
      <c r="SIG95" s="141"/>
      <c r="SIH95" s="141"/>
      <c r="SII95" s="141"/>
      <c r="SIJ95" s="141"/>
      <c r="SIK95" s="141"/>
      <c r="SIL95" s="141"/>
      <c r="SIM95" s="141"/>
      <c r="SIN95" s="141"/>
      <c r="SIO95" s="141"/>
      <c r="SIP95" s="141"/>
      <c r="SIQ95" s="141"/>
      <c r="SIR95" s="141"/>
      <c r="SIS95" s="141"/>
      <c r="SIT95" s="141"/>
      <c r="SIU95" s="141"/>
      <c r="SIV95" s="141"/>
      <c r="SIW95" s="141"/>
      <c r="SIX95" s="141"/>
      <c r="SIY95" s="141"/>
      <c r="SIZ95" s="141"/>
      <c r="SJA95" s="141"/>
      <c r="SJB95" s="141"/>
      <c r="SJC95" s="141"/>
      <c r="SJD95" s="141"/>
      <c r="SJE95" s="141"/>
      <c r="SJF95" s="141"/>
      <c r="SJG95" s="141"/>
      <c r="SJH95" s="141"/>
      <c r="SJI95" s="141"/>
      <c r="SJJ95" s="141"/>
      <c r="SJK95" s="141"/>
      <c r="SJL95" s="141"/>
      <c r="SJM95" s="141"/>
      <c r="SJN95" s="141"/>
      <c r="SJO95" s="141"/>
      <c r="SJP95" s="141"/>
      <c r="SJQ95" s="141"/>
      <c r="SJR95" s="141"/>
      <c r="SJS95" s="141"/>
      <c r="SJT95" s="141"/>
      <c r="SJU95" s="141"/>
      <c r="SJV95" s="141"/>
      <c r="SJW95" s="141"/>
      <c r="SJX95" s="141"/>
      <c r="SJY95" s="141"/>
      <c r="SJZ95" s="141"/>
      <c r="SKA95" s="141"/>
      <c r="SKB95" s="141"/>
      <c r="SKC95" s="141"/>
      <c r="SKD95" s="141"/>
      <c r="SKE95" s="141"/>
      <c r="SKF95" s="141"/>
      <c r="SKG95" s="141"/>
      <c r="SKH95" s="141"/>
      <c r="SKI95" s="141"/>
      <c r="SKJ95" s="141"/>
      <c r="SKK95" s="141"/>
      <c r="SKL95" s="141"/>
      <c r="SKM95" s="141"/>
      <c r="SKN95" s="141"/>
      <c r="SKO95" s="141"/>
      <c r="SKP95" s="141"/>
      <c r="SKQ95" s="141"/>
      <c r="SKR95" s="141"/>
      <c r="SKS95" s="141"/>
      <c r="SKT95" s="141"/>
      <c r="SKU95" s="141"/>
      <c r="SKV95" s="141"/>
      <c r="SKW95" s="141"/>
      <c r="SKX95" s="141"/>
      <c r="SKY95" s="141"/>
      <c r="SKZ95" s="141"/>
      <c r="SLA95" s="141"/>
      <c r="SLB95" s="141"/>
      <c r="SLC95" s="141"/>
      <c r="SLD95" s="141"/>
      <c r="SLE95" s="141"/>
      <c r="SLF95" s="141"/>
      <c r="SLG95" s="141"/>
      <c r="SLH95" s="141"/>
      <c r="SLI95" s="141"/>
      <c r="SLJ95" s="141"/>
      <c r="SLK95" s="141"/>
      <c r="SLL95" s="141"/>
      <c r="SLM95" s="141"/>
      <c r="SLN95" s="141"/>
      <c r="SLO95" s="141"/>
      <c r="SLP95" s="141"/>
      <c r="SLQ95" s="141"/>
      <c r="SLR95" s="141"/>
      <c r="SLS95" s="141"/>
      <c r="SLT95" s="141"/>
      <c r="SLU95" s="141"/>
      <c r="SLV95" s="141"/>
      <c r="SLW95" s="141"/>
      <c r="SLX95" s="141"/>
      <c r="SLY95" s="141"/>
      <c r="SLZ95" s="141"/>
      <c r="SMA95" s="141"/>
      <c r="SMB95" s="141"/>
      <c r="SMC95" s="141"/>
      <c r="SMD95" s="141"/>
      <c r="SME95" s="141"/>
      <c r="SMF95" s="141"/>
      <c r="SMG95" s="141"/>
      <c r="SMH95" s="141"/>
      <c r="SMI95" s="141"/>
      <c r="SMJ95" s="141"/>
      <c r="SMK95" s="141"/>
      <c r="SML95" s="141"/>
      <c r="SMM95" s="141"/>
      <c r="SMN95" s="141"/>
      <c r="SMO95" s="141"/>
      <c r="SMP95" s="141"/>
      <c r="SMQ95" s="141"/>
      <c r="SMR95" s="141"/>
      <c r="SMS95" s="141"/>
      <c r="SMT95" s="141"/>
      <c r="SMU95" s="141"/>
      <c r="SMV95" s="141"/>
      <c r="SMW95" s="141"/>
      <c r="SMX95" s="141"/>
      <c r="SMY95" s="141"/>
      <c r="SMZ95" s="141"/>
      <c r="SNA95" s="141"/>
      <c r="SNB95" s="141"/>
      <c r="SNC95" s="141"/>
      <c r="SND95" s="141"/>
      <c r="SNE95" s="141"/>
      <c r="SNF95" s="141"/>
      <c r="SNG95" s="141"/>
      <c r="SNH95" s="141"/>
      <c r="SNI95" s="141"/>
      <c r="SNJ95" s="141"/>
      <c r="SNK95" s="141"/>
      <c r="SNL95" s="141"/>
      <c r="SNM95" s="141"/>
      <c r="SNN95" s="141"/>
      <c r="SNO95" s="141"/>
      <c r="SNP95" s="141"/>
      <c r="SNQ95" s="141"/>
      <c r="SNR95" s="141"/>
      <c r="SNS95" s="141"/>
      <c r="SNT95" s="141"/>
      <c r="SNU95" s="141"/>
      <c r="SNV95" s="141"/>
      <c r="SNW95" s="141"/>
      <c r="SNX95" s="141"/>
      <c r="SNY95" s="141"/>
      <c r="SNZ95" s="141"/>
      <c r="SOA95" s="141"/>
      <c r="SOB95" s="141"/>
      <c r="SOC95" s="141"/>
      <c r="SOD95" s="141"/>
      <c r="SOE95" s="141"/>
      <c r="SOF95" s="141"/>
      <c r="SOG95" s="141"/>
      <c r="SOH95" s="141"/>
      <c r="SOI95" s="141"/>
      <c r="SOJ95" s="141"/>
      <c r="SOK95" s="141"/>
      <c r="SOL95" s="141"/>
      <c r="SOM95" s="141"/>
      <c r="SON95" s="141"/>
      <c r="SOO95" s="141"/>
      <c r="SOP95" s="141"/>
      <c r="SOQ95" s="141"/>
      <c r="SOR95" s="141"/>
      <c r="SOS95" s="141"/>
      <c r="SOT95" s="141"/>
      <c r="SOU95" s="141"/>
      <c r="SOV95" s="141"/>
      <c r="SOW95" s="141"/>
      <c r="SOX95" s="141"/>
      <c r="SOY95" s="141"/>
      <c r="SOZ95" s="141"/>
      <c r="SPA95" s="141"/>
      <c r="SPB95" s="141"/>
      <c r="SPC95" s="141"/>
      <c r="SPD95" s="141"/>
      <c r="SPE95" s="141"/>
      <c r="SPF95" s="141"/>
      <c r="SPG95" s="141"/>
      <c r="SPH95" s="141"/>
      <c r="SPI95" s="141"/>
      <c r="SPJ95" s="141"/>
      <c r="SPK95" s="141"/>
      <c r="SPL95" s="141"/>
      <c r="SPM95" s="141"/>
      <c r="SPN95" s="141"/>
      <c r="SPO95" s="141"/>
      <c r="SPP95" s="141"/>
      <c r="SPQ95" s="141"/>
      <c r="SPR95" s="141"/>
      <c r="SPS95" s="141"/>
      <c r="SPT95" s="141"/>
      <c r="SPU95" s="141"/>
      <c r="SPV95" s="141"/>
      <c r="SPW95" s="141"/>
      <c r="SPX95" s="141"/>
      <c r="SPY95" s="141"/>
      <c r="SPZ95" s="141"/>
      <c r="SQA95" s="141"/>
      <c r="SQB95" s="141"/>
      <c r="SQC95" s="141"/>
      <c r="SQD95" s="141"/>
      <c r="SQE95" s="141"/>
      <c r="SQF95" s="141"/>
      <c r="SQG95" s="141"/>
      <c r="SQH95" s="141"/>
      <c r="SQI95" s="141"/>
      <c r="SQJ95" s="141"/>
      <c r="SQK95" s="141"/>
      <c r="SQL95" s="141"/>
      <c r="SQM95" s="141"/>
      <c r="SQN95" s="141"/>
      <c r="SQO95" s="141"/>
      <c r="SQP95" s="141"/>
      <c r="SQQ95" s="141"/>
      <c r="SQR95" s="141"/>
      <c r="SQS95" s="141"/>
      <c r="SQT95" s="141"/>
      <c r="SQU95" s="141"/>
      <c r="SQV95" s="141"/>
      <c r="SQW95" s="141"/>
      <c r="SQX95" s="141"/>
      <c r="SQY95" s="141"/>
      <c r="SQZ95" s="141"/>
      <c r="SRA95" s="141"/>
      <c r="SRB95" s="141"/>
      <c r="SRC95" s="141"/>
      <c r="SRD95" s="141"/>
      <c r="SRE95" s="141"/>
      <c r="SRF95" s="141"/>
      <c r="SRG95" s="141"/>
      <c r="SRH95" s="141"/>
      <c r="SRI95" s="141"/>
      <c r="SRJ95" s="141"/>
      <c r="SRK95" s="141"/>
      <c r="SRL95" s="141"/>
      <c r="SRM95" s="141"/>
      <c r="SRN95" s="141"/>
      <c r="SRO95" s="141"/>
      <c r="SRP95" s="141"/>
      <c r="SRQ95" s="141"/>
      <c r="SRR95" s="141"/>
      <c r="SRS95" s="141"/>
      <c r="SRT95" s="141"/>
      <c r="SRU95" s="141"/>
      <c r="SRV95" s="141"/>
      <c r="SRW95" s="141"/>
      <c r="SRX95" s="141"/>
      <c r="SRY95" s="141"/>
      <c r="SRZ95" s="141"/>
      <c r="SSA95" s="141"/>
      <c r="SSB95" s="141"/>
      <c r="SSC95" s="141"/>
      <c r="SSD95" s="141"/>
      <c r="SSE95" s="141"/>
      <c r="SSF95" s="141"/>
      <c r="SSG95" s="141"/>
      <c r="SSH95" s="141"/>
      <c r="SSI95" s="141"/>
      <c r="SSJ95" s="141"/>
      <c r="SSK95" s="141"/>
      <c r="SSL95" s="141"/>
      <c r="SSM95" s="141"/>
      <c r="SSN95" s="141"/>
      <c r="SSO95" s="141"/>
      <c r="SSP95" s="141"/>
      <c r="SSQ95" s="141"/>
      <c r="SSR95" s="141"/>
      <c r="SSS95" s="141"/>
      <c r="SST95" s="141"/>
      <c r="SSU95" s="141"/>
      <c r="SSV95" s="141"/>
      <c r="SSW95" s="141"/>
      <c r="SSX95" s="141"/>
      <c r="SSY95" s="141"/>
      <c r="SSZ95" s="141"/>
      <c r="STA95" s="141"/>
      <c r="STB95" s="141"/>
      <c r="STC95" s="141"/>
      <c r="STD95" s="141"/>
      <c r="STE95" s="141"/>
      <c r="STF95" s="141"/>
      <c r="STG95" s="141"/>
      <c r="STH95" s="141"/>
      <c r="STI95" s="141"/>
      <c r="STJ95" s="141"/>
      <c r="STK95" s="141"/>
      <c r="STL95" s="141"/>
      <c r="STM95" s="141"/>
      <c r="STN95" s="141"/>
      <c r="STO95" s="141"/>
      <c r="STP95" s="141"/>
      <c r="STQ95" s="141"/>
      <c r="STR95" s="141"/>
      <c r="STS95" s="141"/>
      <c r="STT95" s="141"/>
      <c r="STU95" s="141"/>
      <c r="STV95" s="141"/>
      <c r="STW95" s="141"/>
      <c r="STX95" s="141"/>
      <c r="STY95" s="141"/>
      <c r="STZ95" s="141"/>
      <c r="SUA95" s="141"/>
      <c r="SUB95" s="141"/>
      <c r="SUC95" s="141"/>
      <c r="SUD95" s="141"/>
      <c r="SUE95" s="141"/>
      <c r="SUF95" s="141"/>
      <c r="SUG95" s="141"/>
      <c r="SUH95" s="141"/>
      <c r="SUI95" s="141"/>
      <c r="SUJ95" s="141"/>
      <c r="SUK95" s="141"/>
      <c r="SUL95" s="141"/>
      <c r="SUM95" s="141"/>
      <c r="SUN95" s="141"/>
      <c r="SUO95" s="141"/>
      <c r="SUP95" s="141"/>
      <c r="SUQ95" s="141"/>
      <c r="SUR95" s="141"/>
      <c r="SUS95" s="141"/>
      <c r="SUT95" s="141"/>
      <c r="SUU95" s="141"/>
      <c r="SUV95" s="141"/>
      <c r="SUW95" s="141"/>
      <c r="SUX95" s="141"/>
      <c r="SUY95" s="141"/>
      <c r="SUZ95" s="141"/>
      <c r="SVA95" s="141"/>
      <c r="SVB95" s="141"/>
      <c r="SVC95" s="141"/>
      <c r="SVD95" s="141"/>
      <c r="SVE95" s="141"/>
      <c r="SVF95" s="141"/>
      <c r="SVG95" s="141"/>
      <c r="SVH95" s="141"/>
      <c r="SVI95" s="141"/>
      <c r="SVJ95" s="141"/>
      <c r="SVK95" s="141"/>
      <c r="SVL95" s="141"/>
      <c r="SVM95" s="141"/>
      <c r="SVN95" s="141"/>
      <c r="SVO95" s="141"/>
      <c r="SVP95" s="141"/>
      <c r="SVQ95" s="141"/>
      <c r="SVR95" s="141"/>
      <c r="SVS95" s="141"/>
      <c r="SVT95" s="141"/>
      <c r="SVU95" s="141"/>
      <c r="SVV95" s="141"/>
      <c r="SVW95" s="141"/>
      <c r="SVX95" s="141"/>
      <c r="SVY95" s="141"/>
      <c r="SVZ95" s="141"/>
      <c r="SWA95" s="141"/>
      <c r="SWB95" s="141"/>
      <c r="SWC95" s="141"/>
      <c r="SWD95" s="141"/>
      <c r="SWE95" s="141"/>
      <c r="SWF95" s="141"/>
      <c r="SWG95" s="141"/>
      <c r="SWH95" s="141"/>
      <c r="SWI95" s="141"/>
      <c r="SWJ95" s="141"/>
      <c r="SWK95" s="141"/>
      <c r="SWL95" s="141"/>
      <c r="SWM95" s="141"/>
      <c r="SWN95" s="141"/>
      <c r="SWO95" s="141"/>
      <c r="SWP95" s="141"/>
      <c r="SWQ95" s="141"/>
      <c r="SWR95" s="141"/>
      <c r="SWS95" s="141"/>
      <c r="SWT95" s="141"/>
      <c r="SWU95" s="141"/>
      <c r="SWV95" s="141"/>
      <c r="SWW95" s="141"/>
      <c r="SWX95" s="141"/>
      <c r="SWY95" s="141"/>
      <c r="SWZ95" s="141"/>
      <c r="SXA95" s="141"/>
      <c r="SXB95" s="141"/>
      <c r="SXC95" s="141"/>
      <c r="SXD95" s="141"/>
      <c r="SXE95" s="141"/>
      <c r="SXF95" s="141"/>
      <c r="SXG95" s="141"/>
      <c r="SXH95" s="141"/>
      <c r="SXI95" s="141"/>
      <c r="SXJ95" s="141"/>
      <c r="SXK95" s="141"/>
      <c r="SXL95" s="141"/>
      <c r="SXM95" s="141"/>
      <c r="SXN95" s="141"/>
      <c r="SXO95" s="141"/>
      <c r="SXP95" s="141"/>
      <c r="SXQ95" s="141"/>
      <c r="SXR95" s="141"/>
      <c r="SXS95" s="141"/>
      <c r="SXT95" s="141"/>
      <c r="SXU95" s="141"/>
      <c r="SXV95" s="141"/>
      <c r="SXW95" s="141"/>
      <c r="SXX95" s="141"/>
      <c r="SXY95" s="141"/>
      <c r="SXZ95" s="141"/>
      <c r="SYA95" s="141"/>
      <c r="SYB95" s="141"/>
      <c r="SYC95" s="141"/>
      <c r="SYD95" s="141"/>
      <c r="SYE95" s="141"/>
      <c r="SYF95" s="141"/>
      <c r="SYG95" s="141"/>
      <c r="SYH95" s="141"/>
      <c r="SYI95" s="141"/>
      <c r="SYJ95" s="141"/>
      <c r="SYK95" s="141"/>
      <c r="SYL95" s="141"/>
      <c r="SYM95" s="141"/>
      <c r="SYN95" s="141"/>
      <c r="SYO95" s="141"/>
      <c r="SYP95" s="141"/>
      <c r="SYQ95" s="141"/>
      <c r="SYR95" s="141"/>
      <c r="SYS95" s="141"/>
      <c r="SYT95" s="141"/>
      <c r="SYU95" s="141"/>
      <c r="SYV95" s="141"/>
      <c r="SYW95" s="141"/>
      <c r="SYX95" s="141"/>
      <c r="SYY95" s="141"/>
      <c r="SYZ95" s="141"/>
      <c r="SZA95" s="141"/>
      <c r="SZB95" s="141"/>
      <c r="SZC95" s="141"/>
      <c r="SZD95" s="141"/>
      <c r="SZE95" s="141"/>
      <c r="SZF95" s="141"/>
      <c r="SZG95" s="141"/>
      <c r="SZH95" s="141"/>
      <c r="SZI95" s="141"/>
      <c r="SZJ95" s="141"/>
      <c r="SZK95" s="141"/>
      <c r="SZL95" s="141"/>
      <c r="SZM95" s="141"/>
      <c r="SZN95" s="141"/>
      <c r="SZO95" s="141"/>
      <c r="SZP95" s="141"/>
      <c r="SZQ95" s="141"/>
      <c r="SZR95" s="141"/>
      <c r="SZS95" s="141"/>
      <c r="SZT95" s="141"/>
      <c r="SZU95" s="141"/>
      <c r="SZV95" s="141"/>
      <c r="SZW95" s="141"/>
      <c r="SZX95" s="141"/>
      <c r="SZY95" s="141"/>
      <c r="SZZ95" s="141"/>
      <c r="TAA95" s="141"/>
      <c r="TAB95" s="141"/>
      <c r="TAC95" s="141"/>
      <c r="TAD95" s="141"/>
      <c r="TAE95" s="141"/>
      <c r="TAF95" s="141"/>
      <c r="TAG95" s="141"/>
      <c r="TAH95" s="141"/>
      <c r="TAI95" s="141"/>
      <c r="TAJ95" s="141"/>
      <c r="TAK95" s="141"/>
      <c r="TAL95" s="141"/>
      <c r="TAM95" s="141"/>
      <c r="TAN95" s="141"/>
      <c r="TAO95" s="141"/>
      <c r="TAP95" s="141"/>
      <c r="TAQ95" s="141"/>
      <c r="TAR95" s="141"/>
      <c r="TAS95" s="141"/>
      <c r="TAT95" s="141"/>
      <c r="TAU95" s="141"/>
      <c r="TAV95" s="141"/>
      <c r="TAW95" s="141"/>
      <c r="TAX95" s="141"/>
      <c r="TAY95" s="141"/>
      <c r="TAZ95" s="141"/>
      <c r="TBA95" s="141"/>
      <c r="TBB95" s="141"/>
      <c r="TBC95" s="141"/>
      <c r="TBD95" s="141"/>
      <c r="TBE95" s="141"/>
      <c r="TBF95" s="141"/>
      <c r="TBG95" s="141"/>
      <c r="TBH95" s="141"/>
      <c r="TBI95" s="141"/>
      <c r="TBJ95" s="141"/>
      <c r="TBK95" s="141"/>
      <c r="TBL95" s="141"/>
      <c r="TBM95" s="141"/>
      <c r="TBN95" s="141"/>
      <c r="TBO95" s="141"/>
      <c r="TBP95" s="141"/>
      <c r="TBQ95" s="141"/>
      <c r="TBR95" s="141"/>
      <c r="TBS95" s="141"/>
      <c r="TBT95" s="141"/>
      <c r="TBU95" s="141"/>
      <c r="TBV95" s="141"/>
      <c r="TBW95" s="141"/>
      <c r="TBX95" s="141"/>
      <c r="TBY95" s="141"/>
      <c r="TBZ95" s="141"/>
      <c r="TCA95" s="141"/>
      <c r="TCB95" s="141"/>
      <c r="TCC95" s="141"/>
      <c r="TCD95" s="141"/>
      <c r="TCE95" s="141"/>
      <c r="TCF95" s="141"/>
      <c r="TCG95" s="141"/>
      <c r="TCH95" s="141"/>
      <c r="TCI95" s="141"/>
      <c r="TCJ95" s="141"/>
      <c r="TCK95" s="141"/>
      <c r="TCL95" s="141"/>
      <c r="TCM95" s="141"/>
      <c r="TCN95" s="141"/>
      <c r="TCO95" s="141"/>
      <c r="TCP95" s="141"/>
      <c r="TCQ95" s="141"/>
      <c r="TCR95" s="141"/>
      <c r="TCS95" s="141"/>
      <c r="TCT95" s="141"/>
      <c r="TCU95" s="141"/>
      <c r="TCV95" s="141"/>
      <c r="TCW95" s="141"/>
      <c r="TCX95" s="141"/>
      <c r="TCY95" s="141"/>
      <c r="TCZ95" s="141"/>
      <c r="TDA95" s="141"/>
      <c r="TDB95" s="141"/>
      <c r="TDC95" s="141"/>
      <c r="TDD95" s="141"/>
      <c r="TDE95" s="141"/>
      <c r="TDF95" s="141"/>
      <c r="TDG95" s="141"/>
      <c r="TDH95" s="141"/>
      <c r="TDI95" s="141"/>
      <c r="TDJ95" s="141"/>
      <c r="TDK95" s="141"/>
      <c r="TDL95" s="141"/>
      <c r="TDM95" s="141"/>
      <c r="TDN95" s="141"/>
      <c r="TDO95" s="141"/>
      <c r="TDP95" s="141"/>
      <c r="TDQ95" s="141"/>
      <c r="TDR95" s="141"/>
      <c r="TDS95" s="141"/>
      <c r="TDT95" s="141"/>
      <c r="TDU95" s="141"/>
      <c r="TDV95" s="141"/>
      <c r="TDW95" s="141"/>
      <c r="TDX95" s="141"/>
      <c r="TDY95" s="141"/>
      <c r="TDZ95" s="141"/>
      <c r="TEA95" s="141"/>
      <c r="TEB95" s="141"/>
      <c r="TEC95" s="141"/>
      <c r="TED95" s="141"/>
      <c r="TEE95" s="141"/>
      <c r="TEF95" s="141"/>
      <c r="TEG95" s="141"/>
      <c r="TEH95" s="141"/>
      <c r="TEI95" s="141"/>
      <c r="TEJ95" s="141"/>
      <c r="TEK95" s="141"/>
      <c r="TEL95" s="141"/>
      <c r="TEM95" s="141"/>
      <c r="TEN95" s="141"/>
      <c r="TEO95" s="141"/>
      <c r="TEP95" s="141"/>
      <c r="TEQ95" s="141"/>
      <c r="TER95" s="141"/>
      <c r="TES95" s="141"/>
      <c r="TET95" s="141"/>
      <c r="TEU95" s="141"/>
      <c r="TEV95" s="141"/>
      <c r="TEW95" s="141"/>
      <c r="TEX95" s="141"/>
      <c r="TEY95" s="141"/>
      <c r="TEZ95" s="141"/>
      <c r="TFA95" s="141"/>
      <c r="TFB95" s="141"/>
      <c r="TFC95" s="141"/>
      <c r="TFD95" s="141"/>
      <c r="TFE95" s="141"/>
      <c r="TFF95" s="141"/>
      <c r="TFG95" s="141"/>
      <c r="TFH95" s="141"/>
      <c r="TFI95" s="141"/>
      <c r="TFJ95" s="141"/>
      <c r="TFK95" s="141"/>
      <c r="TFL95" s="141"/>
      <c r="TFM95" s="141"/>
      <c r="TFN95" s="141"/>
      <c r="TFO95" s="141"/>
      <c r="TFP95" s="141"/>
      <c r="TFQ95" s="141"/>
      <c r="TFR95" s="141"/>
      <c r="TFS95" s="141"/>
      <c r="TFT95" s="141"/>
      <c r="TFU95" s="141"/>
      <c r="TFV95" s="141"/>
      <c r="TFW95" s="141"/>
      <c r="TFX95" s="141"/>
      <c r="TFY95" s="141"/>
      <c r="TFZ95" s="141"/>
      <c r="TGA95" s="141"/>
      <c r="TGB95" s="141"/>
      <c r="TGC95" s="141"/>
      <c r="TGD95" s="141"/>
      <c r="TGE95" s="141"/>
      <c r="TGF95" s="141"/>
      <c r="TGG95" s="141"/>
      <c r="TGH95" s="141"/>
      <c r="TGI95" s="141"/>
      <c r="TGJ95" s="141"/>
      <c r="TGK95" s="141"/>
      <c r="TGL95" s="141"/>
      <c r="TGM95" s="141"/>
      <c r="TGN95" s="141"/>
      <c r="TGO95" s="141"/>
      <c r="TGP95" s="141"/>
      <c r="TGQ95" s="141"/>
      <c r="TGR95" s="141"/>
      <c r="TGS95" s="141"/>
      <c r="TGT95" s="141"/>
      <c r="TGU95" s="141"/>
      <c r="TGV95" s="141"/>
      <c r="TGW95" s="141"/>
      <c r="TGX95" s="141"/>
      <c r="TGY95" s="141"/>
      <c r="TGZ95" s="141"/>
      <c r="THA95" s="141"/>
      <c r="THB95" s="141"/>
      <c r="THC95" s="141"/>
      <c r="THD95" s="141"/>
      <c r="THE95" s="141"/>
      <c r="THF95" s="141"/>
      <c r="THG95" s="141"/>
      <c r="THH95" s="141"/>
      <c r="THI95" s="141"/>
      <c r="THJ95" s="141"/>
      <c r="THK95" s="141"/>
      <c r="THL95" s="141"/>
      <c r="THM95" s="141"/>
      <c r="THN95" s="141"/>
      <c r="THO95" s="141"/>
      <c r="THP95" s="141"/>
      <c r="THQ95" s="141"/>
      <c r="THR95" s="141"/>
      <c r="THS95" s="141"/>
      <c r="THT95" s="141"/>
      <c r="THU95" s="141"/>
      <c r="THV95" s="141"/>
      <c r="THW95" s="141"/>
      <c r="THX95" s="141"/>
      <c r="THY95" s="141"/>
      <c r="THZ95" s="141"/>
      <c r="TIA95" s="141"/>
      <c r="TIB95" s="141"/>
      <c r="TIC95" s="141"/>
      <c r="TID95" s="141"/>
      <c r="TIE95" s="141"/>
      <c r="TIF95" s="141"/>
      <c r="TIG95" s="141"/>
      <c r="TIH95" s="141"/>
      <c r="TII95" s="141"/>
      <c r="TIJ95" s="141"/>
      <c r="TIK95" s="141"/>
      <c r="TIL95" s="141"/>
      <c r="TIM95" s="141"/>
      <c r="TIN95" s="141"/>
      <c r="TIO95" s="141"/>
      <c r="TIP95" s="141"/>
      <c r="TIQ95" s="141"/>
      <c r="TIR95" s="141"/>
      <c r="TIS95" s="141"/>
      <c r="TIT95" s="141"/>
      <c r="TIU95" s="141"/>
      <c r="TIV95" s="141"/>
      <c r="TIW95" s="141"/>
      <c r="TIX95" s="141"/>
      <c r="TIY95" s="141"/>
      <c r="TIZ95" s="141"/>
      <c r="TJA95" s="141"/>
      <c r="TJB95" s="141"/>
      <c r="TJC95" s="141"/>
      <c r="TJD95" s="141"/>
      <c r="TJE95" s="141"/>
      <c r="TJF95" s="141"/>
      <c r="TJG95" s="141"/>
      <c r="TJH95" s="141"/>
      <c r="TJI95" s="141"/>
      <c r="TJJ95" s="141"/>
      <c r="TJK95" s="141"/>
      <c r="TJL95" s="141"/>
      <c r="TJM95" s="141"/>
      <c r="TJN95" s="141"/>
      <c r="TJO95" s="141"/>
      <c r="TJP95" s="141"/>
      <c r="TJQ95" s="141"/>
      <c r="TJR95" s="141"/>
      <c r="TJS95" s="141"/>
      <c r="TJT95" s="141"/>
      <c r="TJU95" s="141"/>
      <c r="TJV95" s="141"/>
      <c r="TJW95" s="141"/>
      <c r="TJX95" s="141"/>
      <c r="TJY95" s="141"/>
      <c r="TJZ95" s="141"/>
      <c r="TKA95" s="141"/>
      <c r="TKB95" s="141"/>
      <c r="TKC95" s="141"/>
      <c r="TKD95" s="141"/>
      <c r="TKE95" s="141"/>
      <c r="TKF95" s="141"/>
      <c r="TKG95" s="141"/>
      <c r="TKH95" s="141"/>
      <c r="TKI95" s="141"/>
      <c r="TKJ95" s="141"/>
      <c r="TKK95" s="141"/>
      <c r="TKL95" s="141"/>
      <c r="TKM95" s="141"/>
      <c r="TKN95" s="141"/>
      <c r="TKO95" s="141"/>
      <c r="TKP95" s="141"/>
      <c r="TKQ95" s="141"/>
      <c r="TKR95" s="141"/>
      <c r="TKS95" s="141"/>
      <c r="TKT95" s="141"/>
      <c r="TKU95" s="141"/>
      <c r="TKV95" s="141"/>
      <c r="TKW95" s="141"/>
      <c r="TKX95" s="141"/>
      <c r="TKY95" s="141"/>
      <c r="TKZ95" s="141"/>
      <c r="TLA95" s="141"/>
      <c r="TLB95" s="141"/>
      <c r="TLC95" s="141"/>
      <c r="TLD95" s="141"/>
      <c r="TLE95" s="141"/>
      <c r="TLF95" s="141"/>
      <c r="TLG95" s="141"/>
      <c r="TLH95" s="141"/>
      <c r="TLI95" s="141"/>
      <c r="TLJ95" s="141"/>
      <c r="TLK95" s="141"/>
      <c r="TLL95" s="141"/>
      <c r="TLM95" s="141"/>
      <c r="TLN95" s="141"/>
      <c r="TLO95" s="141"/>
      <c r="TLP95" s="141"/>
      <c r="TLQ95" s="141"/>
      <c r="TLR95" s="141"/>
      <c r="TLS95" s="141"/>
      <c r="TLT95" s="141"/>
      <c r="TLU95" s="141"/>
      <c r="TLV95" s="141"/>
      <c r="TLW95" s="141"/>
      <c r="TLX95" s="141"/>
      <c r="TLY95" s="141"/>
      <c r="TLZ95" s="141"/>
      <c r="TMA95" s="141"/>
      <c r="TMB95" s="141"/>
      <c r="TMC95" s="141"/>
      <c r="TMD95" s="141"/>
      <c r="TME95" s="141"/>
      <c r="TMF95" s="141"/>
      <c r="TMG95" s="141"/>
      <c r="TMH95" s="141"/>
      <c r="TMI95" s="141"/>
      <c r="TMJ95" s="141"/>
      <c r="TMK95" s="141"/>
      <c r="TML95" s="141"/>
      <c r="TMM95" s="141"/>
      <c r="TMN95" s="141"/>
      <c r="TMO95" s="141"/>
      <c r="TMP95" s="141"/>
      <c r="TMQ95" s="141"/>
      <c r="TMR95" s="141"/>
      <c r="TMS95" s="141"/>
      <c r="TMT95" s="141"/>
      <c r="TMU95" s="141"/>
      <c r="TMV95" s="141"/>
      <c r="TMW95" s="141"/>
      <c r="TMX95" s="141"/>
      <c r="TMY95" s="141"/>
      <c r="TMZ95" s="141"/>
      <c r="TNA95" s="141"/>
      <c r="TNB95" s="141"/>
      <c r="TNC95" s="141"/>
      <c r="TND95" s="141"/>
      <c r="TNE95" s="141"/>
      <c r="TNF95" s="141"/>
      <c r="TNG95" s="141"/>
      <c r="TNH95" s="141"/>
      <c r="TNI95" s="141"/>
      <c r="TNJ95" s="141"/>
      <c r="TNK95" s="141"/>
      <c r="TNL95" s="141"/>
      <c r="TNM95" s="141"/>
      <c r="TNN95" s="141"/>
      <c r="TNO95" s="141"/>
      <c r="TNP95" s="141"/>
      <c r="TNQ95" s="141"/>
      <c r="TNR95" s="141"/>
      <c r="TNS95" s="141"/>
      <c r="TNT95" s="141"/>
      <c r="TNU95" s="141"/>
      <c r="TNV95" s="141"/>
      <c r="TNW95" s="141"/>
      <c r="TNX95" s="141"/>
      <c r="TNY95" s="141"/>
      <c r="TNZ95" s="141"/>
      <c r="TOA95" s="141"/>
      <c r="TOB95" s="141"/>
      <c r="TOC95" s="141"/>
      <c r="TOD95" s="141"/>
      <c r="TOE95" s="141"/>
      <c r="TOF95" s="141"/>
      <c r="TOG95" s="141"/>
      <c r="TOH95" s="141"/>
      <c r="TOI95" s="141"/>
      <c r="TOJ95" s="141"/>
      <c r="TOK95" s="141"/>
      <c r="TOL95" s="141"/>
      <c r="TOM95" s="141"/>
      <c r="TON95" s="141"/>
      <c r="TOO95" s="141"/>
      <c r="TOP95" s="141"/>
      <c r="TOQ95" s="141"/>
      <c r="TOR95" s="141"/>
      <c r="TOS95" s="141"/>
      <c r="TOT95" s="141"/>
      <c r="TOU95" s="141"/>
      <c r="TOV95" s="141"/>
      <c r="TOW95" s="141"/>
      <c r="TOX95" s="141"/>
      <c r="TOY95" s="141"/>
      <c r="TOZ95" s="141"/>
      <c r="TPA95" s="141"/>
      <c r="TPB95" s="141"/>
      <c r="TPC95" s="141"/>
      <c r="TPD95" s="141"/>
      <c r="TPE95" s="141"/>
      <c r="TPF95" s="141"/>
      <c r="TPG95" s="141"/>
      <c r="TPH95" s="141"/>
      <c r="TPI95" s="141"/>
      <c r="TPJ95" s="141"/>
      <c r="TPK95" s="141"/>
      <c r="TPL95" s="141"/>
      <c r="TPM95" s="141"/>
      <c r="TPN95" s="141"/>
      <c r="TPO95" s="141"/>
      <c r="TPP95" s="141"/>
      <c r="TPQ95" s="141"/>
      <c r="TPR95" s="141"/>
      <c r="TPS95" s="141"/>
      <c r="TPT95" s="141"/>
      <c r="TPU95" s="141"/>
      <c r="TPV95" s="141"/>
      <c r="TPW95" s="141"/>
      <c r="TPX95" s="141"/>
      <c r="TPY95" s="141"/>
      <c r="TPZ95" s="141"/>
      <c r="TQA95" s="141"/>
      <c r="TQB95" s="141"/>
      <c r="TQC95" s="141"/>
      <c r="TQD95" s="141"/>
      <c r="TQE95" s="141"/>
      <c r="TQF95" s="141"/>
      <c r="TQG95" s="141"/>
      <c r="TQH95" s="141"/>
      <c r="TQI95" s="141"/>
      <c r="TQJ95" s="141"/>
      <c r="TQK95" s="141"/>
      <c r="TQL95" s="141"/>
      <c r="TQM95" s="141"/>
      <c r="TQN95" s="141"/>
      <c r="TQO95" s="141"/>
      <c r="TQP95" s="141"/>
      <c r="TQQ95" s="141"/>
      <c r="TQR95" s="141"/>
      <c r="TQS95" s="141"/>
      <c r="TQT95" s="141"/>
      <c r="TQU95" s="141"/>
      <c r="TQV95" s="141"/>
      <c r="TQW95" s="141"/>
      <c r="TQX95" s="141"/>
      <c r="TQY95" s="141"/>
      <c r="TQZ95" s="141"/>
      <c r="TRA95" s="141"/>
      <c r="TRB95" s="141"/>
      <c r="TRC95" s="141"/>
      <c r="TRD95" s="141"/>
      <c r="TRE95" s="141"/>
      <c r="TRF95" s="141"/>
      <c r="TRG95" s="141"/>
      <c r="TRH95" s="141"/>
      <c r="TRI95" s="141"/>
      <c r="TRJ95" s="141"/>
      <c r="TRK95" s="141"/>
      <c r="TRL95" s="141"/>
      <c r="TRM95" s="141"/>
      <c r="TRN95" s="141"/>
      <c r="TRO95" s="141"/>
      <c r="TRP95" s="141"/>
      <c r="TRQ95" s="141"/>
      <c r="TRR95" s="141"/>
      <c r="TRS95" s="141"/>
      <c r="TRT95" s="141"/>
      <c r="TRU95" s="141"/>
      <c r="TRV95" s="141"/>
      <c r="TRW95" s="141"/>
      <c r="TRX95" s="141"/>
      <c r="TRY95" s="141"/>
      <c r="TRZ95" s="141"/>
      <c r="TSA95" s="141"/>
      <c r="TSB95" s="141"/>
      <c r="TSC95" s="141"/>
      <c r="TSD95" s="141"/>
      <c r="TSE95" s="141"/>
      <c r="TSF95" s="141"/>
      <c r="TSG95" s="141"/>
      <c r="TSH95" s="141"/>
      <c r="TSI95" s="141"/>
      <c r="TSJ95" s="141"/>
      <c r="TSK95" s="141"/>
      <c r="TSL95" s="141"/>
      <c r="TSM95" s="141"/>
      <c r="TSN95" s="141"/>
      <c r="TSO95" s="141"/>
      <c r="TSP95" s="141"/>
      <c r="TSQ95" s="141"/>
      <c r="TSR95" s="141"/>
      <c r="TSS95" s="141"/>
      <c r="TST95" s="141"/>
      <c r="TSU95" s="141"/>
      <c r="TSV95" s="141"/>
      <c r="TSW95" s="141"/>
      <c r="TSX95" s="141"/>
      <c r="TSY95" s="141"/>
      <c r="TSZ95" s="141"/>
      <c r="TTA95" s="141"/>
      <c r="TTB95" s="141"/>
      <c r="TTC95" s="141"/>
      <c r="TTD95" s="141"/>
      <c r="TTE95" s="141"/>
      <c r="TTF95" s="141"/>
      <c r="TTG95" s="141"/>
      <c r="TTH95" s="141"/>
      <c r="TTI95" s="141"/>
      <c r="TTJ95" s="141"/>
      <c r="TTK95" s="141"/>
      <c r="TTL95" s="141"/>
      <c r="TTM95" s="141"/>
      <c r="TTN95" s="141"/>
      <c r="TTO95" s="141"/>
      <c r="TTP95" s="141"/>
      <c r="TTQ95" s="141"/>
      <c r="TTR95" s="141"/>
      <c r="TTS95" s="141"/>
      <c r="TTT95" s="141"/>
      <c r="TTU95" s="141"/>
      <c r="TTV95" s="141"/>
      <c r="TTW95" s="141"/>
      <c r="TTX95" s="141"/>
      <c r="TTY95" s="141"/>
      <c r="TTZ95" s="141"/>
      <c r="TUA95" s="141"/>
      <c r="TUB95" s="141"/>
      <c r="TUC95" s="141"/>
      <c r="TUD95" s="141"/>
      <c r="TUE95" s="141"/>
      <c r="TUF95" s="141"/>
      <c r="TUG95" s="141"/>
      <c r="TUH95" s="141"/>
      <c r="TUI95" s="141"/>
      <c r="TUJ95" s="141"/>
      <c r="TUK95" s="141"/>
      <c r="TUL95" s="141"/>
      <c r="TUM95" s="141"/>
      <c r="TUN95" s="141"/>
      <c r="TUO95" s="141"/>
      <c r="TUP95" s="141"/>
      <c r="TUQ95" s="141"/>
      <c r="TUR95" s="141"/>
      <c r="TUS95" s="141"/>
      <c r="TUT95" s="141"/>
      <c r="TUU95" s="141"/>
      <c r="TUV95" s="141"/>
      <c r="TUW95" s="141"/>
      <c r="TUX95" s="141"/>
      <c r="TUY95" s="141"/>
      <c r="TUZ95" s="141"/>
      <c r="TVA95" s="141"/>
      <c r="TVB95" s="141"/>
      <c r="TVC95" s="141"/>
      <c r="TVD95" s="141"/>
      <c r="TVE95" s="141"/>
      <c r="TVF95" s="141"/>
      <c r="TVG95" s="141"/>
      <c r="TVH95" s="141"/>
      <c r="TVI95" s="141"/>
      <c r="TVJ95" s="141"/>
      <c r="TVK95" s="141"/>
      <c r="TVL95" s="141"/>
      <c r="TVM95" s="141"/>
      <c r="TVN95" s="141"/>
      <c r="TVO95" s="141"/>
      <c r="TVP95" s="141"/>
      <c r="TVQ95" s="141"/>
      <c r="TVR95" s="141"/>
      <c r="TVS95" s="141"/>
      <c r="TVT95" s="141"/>
      <c r="TVU95" s="141"/>
      <c r="TVV95" s="141"/>
      <c r="TVW95" s="141"/>
      <c r="TVX95" s="141"/>
      <c r="TVY95" s="141"/>
      <c r="TVZ95" s="141"/>
      <c r="TWA95" s="141"/>
      <c r="TWB95" s="141"/>
      <c r="TWC95" s="141"/>
      <c r="TWD95" s="141"/>
      <c r="TWE95" s="141"/>
      <c r="TWF95" s="141"/>
      <c r="TWG95" s="141"/>
      <c r="TWH95" s="141"/>
      <c r="TWI95" s="141"/>
      <c r="TWJ95" s="141"/>
      <c r="TWK95" s="141"/>
      <c r="TWL95" s="141"/>
      <c r="TWM95" s="141"/>
      <c r="TWN95" s="141"/>
      <c r="TWO95" s="141"/>
      <c r="TWP95" s="141"/>
      <c r="TWQ95" s="141"/>
      <c r="TWR95" s="141"/>
      <c r="TWS95" s="141"/>
      <c r="TWT95" s="141"/>
      <c r="TWU95" s="141"/>
      <c r="TWV95" s="141"/>
      <c r="TWW95" s="141"/>
      <c r="TWX95" s="141"/>
      <c r="TWY95" s="141"/>
      <c r="TWZ95" s="141"/>
      <c r="TXA95" s="141"/>
      <c r="TXB95" s="141"/>
      <c r="TXC95" s="141"/>
      <c r="TXD95" s="141"/>
      <c r="TXE95" s="141"/>
      <c r="TXF95" s="141"/>
      <c r="TXG95" s="141"/>
      <c r="TXH95" s="141"/>
      <c r="TXI95" s="141"/>
      <c r="TXJ95" s="141"/>
      <c r="TXK95" s="141"/>
      <c r="TXL95" s="141"/>
      <c r="TXM95" s="141"/>
      <c r="TXN95" s="141"/>
      <c r="TXO95" s="141"/>
      <c r="TXP95" s="141"/>
      <c r="TXQ95" s="141"/>
      <c r="TXR95" s="141"/>
      <c r="TXS95" s="141"/>
      <c r="TXT95" s="141"/>
      <c r="TXU95" s="141"/>
      <c r="TXV95" s="141"/>
      <c r="TXW95" s="141"/>
      <c r="TXX95" s="141"/>
      <c r="TXY95" s="141"/>
      <c r="TXZ95" s="141"/>
      <c r="TYA95" s="141"/>
      <c r="TYB95" s="141"/>
      <c r="TYC95" s="141"/>
      <c r="TYD95" s="141"/>
      <c r="TYE95" s="141"/>
      <c r="TYF95" s="141"/>
      <c r="TYG95" s="141"/>
      <c r="TYH95" s="141"/>
      <c r="TYI95" s="141"/>
      <c r="TYJ95" s="141"/>
      <c r="TYK95" s="141"/>
      <c r="TYL95" s="141"/>
      <c r="TYM95" s="141"/>
      <c r="TYN95" s="141"/>
      <c r="TYO95" s="141"/>
      <c r="TYP95" s="141"/>
      <c r="TYQ95" s="141"/>
      <c r="TYR95" s="141"/>
      <c r="TYS95" s="141"/>
      <c r="TYT95" s="141"/>
      <c r="TYU95" s="141"/>
      <c r="TYV95" s="141"/>
      <c r="TYW95" s="141"/>
      <c r="TYX95" s="141"/>
      <c r="TYY95" s="141"/>
      <c r="TYZ95" s="141"/>
      <c r="TZA95" s="141"/>
      <c r="TZB95" s="141"/>
      <c r="TZC95" s="141"/>
      <c r="TZD95" s="141"/>
      <c r="TZE95" s="141"/>
      <c r="TZF95" s="141"/>
      <c r="TZG95" s="141"/>
      <c r="TZH95" s="141"/>
      <c r="TZI95" s="141"/>
      <c r="TZJ95" s="141"/>
      <c r="TZK95" s="141"/>
      <c r="TZL95" s="141"/>
      <c r="TZM95" s="141"/>
      <c r="TZN95" s="141"/>
      <c r="TZO95" s="141"/>
      <c r="TZP95" s="141"/>
      <c r="TZQ95" s="141"/>
      <c r="TZR95" s="141"/>
      <c r="TZS95" s="141"/>
      <c r="TZT95" s="141"/>
      <c r="TZU95" s="141"/>
      <c r="TZV95" s="141"/>
      <c r="TZW95" s="141"/>
      <c r="TZX95" s="141"/>
      <c r="TZY95" s="141"/>
      <c r="TZZ95" s="141"/>
      <c r="UAA95" s="141"/>
      <c r="UAB95" s="141"/>
      <c r="UAC95" s="141"/>
      <c r="UAD95" s="141"/>
      <c r="UAE95" s="141"/>
      <c r="UAF95" s="141"/>
      <c r="UAG95" s="141"/>
      <c r="UAH95" s="141"/>
      <c r="UAI95" s="141"/>
      <c r="UAJ95" s="141"/>
      <c r="UAK95" s="141"/>
      <c r="UAL95" s="141"/>
      <c r="UAM95" s="141"/>
      <c r="UAN95" s="141"/>
      <c r="UAO95" s="141"/>
      <c r="UAP95" s="141"/>
      <c r="UAQ95" s="141"/>
      <c r="UAR95" s="141"/>
      <c r="UAS95" s="141"/>
      <c r="UAT95" s="141"/>
      <c r="UAU95" s="141"/>
      <c r="UAV95" s="141"/>
      <c r="UAW95" s="141"/>
      <c r="UAX95" s="141"/>
      <c r="UAY95" s="141"/>
      <c r="UAZ95" s="141"/>
      <c r="UBA95" s="141"/>
      <c r="UBB95" s="141"/>
      <c r="UBC95" s="141"/>
      <c r="UBD95" s="141"/>
      <c r="UBE95" s="141"/>
      <c r="UBF95" s="141"/>
      <c r="UBG95" s="141"/>
      <c r="UBH95" s="141"/>
      <c r="UBI95" s="141"/>
      <c r="UBJ95" s="141"/>
      <c r="UBK95" s="141"/>
      <c r="UBL95" s="141"/>
      <c r="UBM95" s="141"/>
      <c r="UBN95" s="141"/>
      <c r="UBO95" s="141"/>
      <c r="UBP95" s="141"/>
      <c r="UBQ95" s="141"/>
      <c r="UBR95" s="141"/>
      <c r="UBS95" s="141"/>
      <c r="UBT95" s="141"/>
      <c r="UBU95" s="141"/>
      <c r="UBV95" s="141"/>
      <c r="UBW95" s="141"/>
      <c r="UBX95" s="141"/>
      <c r="UBY95" s="141"/>
      <c r="UBZ95" s="141"/>
      <c r="UCA95" s="141"/>
      <c r="UCB95" s="141"/>
      <c r="UCC95" s="141"/>
      <c r="UCD95" s="141"/>
      <c r="UCE95" s="141"/>
      <c r="UCF95" s="141"/>
      <c r="UCG95" s="141"/>
      <c r="UCH95" s="141"/>
      <c r="UCI95" s="141"/>
      <c r="UCJ95" s="141"/>
      <c r="UCK95" s="141"/>
      <c r="UCL95" s="141"/>
      <c r="UCM95" s="141"/>
      <c r="UCN95" s="141"/>
      <c r="UCO95" s="141"/>
      <c r="UCP95" s="141"/>
      <c r="UCQ95" s="141"/>
      <c r="UCR95" s="141"/>
      <c r="UCS95" s="141"/>
      <c r="UCT95" s="141"/>
      <c r="UCU95" s="141"/>
      <c r="UCV95" s="141"/>
      <c r="UCW95" s="141"/>
      <c r="UCX95" s="141"/>
      <c r="UCY95" s="141"/>
      <c r="UCZ95" s="141"/>
      <c r="UDA95" s="141"/>
      <c r="UDB95" s="141"/>
      <c r="UDC95" s="141"/>
      <c r="UDD95" s="141"/>
      <c r="UDE95" s="141"/>
      <c r="UDF95" s="141"/>
      <c r="UDG95" s="141"/>
      <c r="UDH95" s="141"/>
      <c r="UDI95" s="141"/>
      <c r="UDJ95" s="141"/>
      <c r="UDK95" s="141"/>
      <c r="UDL95" s="141"/>
      <c r="UDM95" s="141"/>
      <c r="UDN95" s="141"/>
      <c r="UDO95" s="141"/>
      <c r="UDP95" s="141"/>
      <c r="UDQ95" s="141"/>
      <c r="UDR95" s="141"/>
      <c r="UDS95" s="141"/>
      <c r="UDT95" s="141"/>
      <c r="UDU95" s="141"/>
      <c r="UDV95" s="141"/>
      <c r="UDW95" s="141"/>
      <c r="UDX95" s="141"/>
      <c r="UDY95" s="141"/>
      <c r="UDZ95" s="141"/>
      <c r="UEA95" s="141"/>
      <c r="UEB95" s="141"/>
      <c r="UEC95" s="141"/>
      <c r="UED95" s="141"/>
      <c r="UEE95" s="141"/>
      <c r="UEF95" s="141"/>
      <c r="UEG95" s="141"/>
      <c r="UEH95" s="141"/>
      <c r="UEI95" s="141"/>
      <c r="UEJ95" s="141"/>
      <c r="UEK95" s="141"/>
      <c r="UEL95" s="141"/>
      <c r="UEM95" s="141"/>
      <c r="UEN95" s="141"/>
      <c r="UEO95" s="141"/>
      <c r="UEP95" s="141"/>
      <c r="UEQ95" s="141"/>
      <c r="UER95" s="141"/>
      <c r="UES95" s="141"/>
      <c r="UET95" s="141"/>
      <c r="UEU95" s="141"/>
      <c r="UEV95" s="141"/>
      <c r="UEW95" s="141"/>
      <c r="UEX95" s="141"/>
      <c r="UEY95" s="141"/>
      <c r="UEZ95" s="141"/>
      <c r="UFA95" s="141"/>
      <c r="UFB95" s="141"/>
      <c r="UFC95" s="141"/>
      <c r="UFD95" s="141"/>
      <c r="UFE95" s="141"/>
      <c r="UFF95" s="141"/>
      <c r="UFG95" s="141"/>
      <c r="UFH95" s="141"/>
      <c r="UFI95" s="141"/>
      <c r="UFJ95" s="141"/>
      <c r="UFK95" s="141"/>
      <c r="UFL95" s="141"/>
      <c r="UFM95" s="141"/>
      <c r="UFN95" s="141"/>
      <c r="UFO95" s="141"/>
      <c r="UFP95" s="141"/>
      <c r="UFQ95" s="141"/>
      <c r="UFR95" s="141"/>
      <c r="UFS95" s="141"/>
      <c r="UFT95" s="141"/>
      <c r="UFU95" s="141"/>
      <c r="UFV95" s="141"/>
      <c r="UFW95" s="141"/>
      <c r="UFX95" s="141"/>
      <c r="UFY95" s="141"/>
      <c r="UFZ95" s="141"/>
      <c r="UGA95" s="141"/>
      <c r="UGB95" s="141"/>
      <c r="UGC95" s="141"/>
      <c r="UGD95" s="141"/>
      <c r="UGE95" s="141"/>
      <c r="UGF95" s="141"/>
      <c r="UGG95" s="141"/>
      <c r="UGH95" s="141"/>
      <c r="UGI95" s="141"/>
      <c r="UGJ95" s="141"/>
      <c r="UGK95" s="141"/>
      <c r="UGL95" s="141"/>
      <c r="UGM95" s="141"/>
      <c r="UGN95" s="141"/>
      <c r="UGO95" s="141"/>
      <c r="UGP95" s="141"/>
      <c r="UGQ95" s="141"/>
      <c r="UGR95" s="141"/>
      <c r="UGS95" s="141"/>
      <c r="UGT95" s="141"/>
      <c r="UGU95" s="141"/>
      <c r="UGV95" s="141"/>
      <c r="UGW95" s="141"/>
      <c r="UGX95" s="141"/>
      <c r="UGY95" s="141"/>
      <c r="UGZ95" s="141"/>
      <c r="UHA95" s="141"/>
      <c r="UHB95" s="141"/>
      <c r="UHC95" s="141"/>
      <c r="UHD95" s="141"/>
      <c r="UHE95" s="141"/>
      <c r="UHF95" s="141"/>
      <c r="UHG95" s="141"/>
      <c r="UHH95" s="141"/>
      <c r="UHI95" s="141"/>
      <c r="UHJ95" s="141"/>
      <c r="UHK95" s="141"/>
      <c r="UHL95" s="141"/>
      <c r="UHM95" s="141"/>
      <c r="UHN95" s="141"/>
      <c r="UHO95" s="141"/>
      <c r="UHP95" s="141"/>
      <c r="UHQ95" s="141"/>
      <c r="UHR95" s="141"/>
      <c r="UHS95" s="141"/>
      <c r="UHT95" s="141"/>
      <c r="UHU95" s="141"/>
      <c r="UHV95" s="141"/>
      <c r="UHW95" s="141"/>
      <c r="UHX95" s="141"/>
      <c r="UHY95" s="141"/>
      <c r="UHZ95" s="141"/>
      <c r="UIA95" s="141"/>
      <c r="UIB95" s="141"/>
      <c r="UIC95" s="141"/>
      <c r="UID95" s="141"/>
      <c r="UIE95" s="141"/>
      <c r="UIF95" s="141"/>
      <c r="UIG95" s="141"/>
      <c r="UIH95" s="141"/>
      <c r="UII95" s="141"/>
      <c r="UIJ95" s="141"/>
      <c r="UIK95" s="141"/>
      <c r="UIL95" s="141"/>
      <c r="UIM95" s="141"/>
      <c r="UIN95" s="141"/>
      <c r="UIO95" s="141"/>
      <c r="UIP95" s="141"/>
      <c r="UIQ95" s="141"/>
      <c r="UIR95" s="141"/>
      <c r="UIS95" s="141"/>
      <c r="UIT95" s="141"/>
      <c r="UIU95" s="141"/>
      <c r="UIV95" s="141"/>
      <c r="UIW95" s="141"/>
      <c r="UIX95" s="141"/>
      <c r="UIY95" s="141"/>
      <c r="UIZ95" s="141"/>
      <c r="UJA95" s="141"/>
      <c r="UJB95" s="141"/>
      <c r="UJC95" s="141"/>
      <c r="UJD95" s="141"/>
      <c r="UJE95" s="141"/>
      <c r="UJF95" s="141"/>
      <c r="UJG95" s="141"/>
      <c r="UJH95" s="141"/>
      <c r="UJI95" s="141"/>
      <c r="UJJ95" s="141"/>
      <c r="UJK95" s="141"/>
      <c r="UJL95" s="141"/>
      <c r="UJM95" s="141"/>
      <c r="UJN95" s="141"/>
      <c r="UJO95" s="141"/>
      <c r="UJP95" s="141"/>
      <c r="UJQ95" s="141"/>
      <c r="UJR95" s="141"/>
      <c r="UJS95" s="141"/>
      <c r="UJT95" s="141"/>
      <c r="UJU95" s="141"/>
      <c r="UJV95" s="141"/>
      <c r="UJW95" s="141"/>
      <c r="UJX95" s="141"/>
      <c r="UJY95" s="141"/>
      <c r="UJZ95" s="141"/>
      <c r="UKA95" s="141"/>
      <c r="UKB95" s="141"/>
      <c r="UKC95" s="141"/>
      <c r="UKD95" s="141"/>
      <c r="UKE95" s="141"/>
      <c r="UKF95" s="141"/>
      <c r="UKG95" s="141"/>
      <c r="UKH95" s="141"/>
      <c r="UKI95" s="141"/>
      <c r="UKJ95" s="141"/>
      <c r="UKK95" s="141"/>
      <c r="UKL95" s="141"/>
      <c r="UKM95" s="141"/>
      <c r="UKN95" s="141"/>
      <c r="UKO95" s="141"/>
      <c r="UKP95" s="141"/>
      <c r="UKQ95" s="141"/>
      <c r="UKR95" s="141"/>
      <c r="UKS95" s="141"/>
      <c r="UKT95" s="141"/>
      <c r="UKU95" s="141"/>
      <c r="UKV95" s="141"/>
      <c r="UKW95" s="141"/>
      <c r="UKX95" s="141"/>
      <c r="UKY95" s="141"/>
      <c r="UKZ95" s="141"/>
      <c r="ULA95" s="141"/>
      <c r="ULB95" s="141"/>
      <c r="ULC95" s="141"/>
      <c r="ULD95" s="141"/>
      <c r="ULE95" s="141"/>
      <c r="ULF95" s="141"/>
      <c r="ULG95" s="141"/>
      <c r="ULH95" s="141"/>
      <c r="ULI95" s="141"/>
      <c r="ULJ95" s="141"/>
      <c r="ULK95" s="141"/>
      <c r="ULL95" s="141"/>
      <c r="ULM95" s="141"/>
      <c r="ULN95" s="141"/>
      <c r="ULO95" s="141"/>
      <c r="ULP95" s="141"/>
      <c r="ULQ95" s="141"/>
      <c r="ULR95" s="141"/>
      <c r="ULS95" s="141"/>
      <c r="ULT95" s="141"/>
      <c r="ULU95" s="141"/>
      <c r="ULV95" s="141"/>
      <c r="ULW95" s="141"/>
      <c r="ULX95" s="141"/>
      <c r="ULY95" s="141"/>
      <c r="ULZ95" s="141"/>
      <c r="UMA95" s="141"/>
      <c r="UMB95" s="141"/>
      <c r="UMC95" s="141"/>
      <c r="UMD95" s="141"/>
      <c r="UME95" s="141"/>
      <c r="UMF95" s="141"/>
      <c r="UMG95" s="141"/>
      <c r="UMH95" s="141"/>
      <c r="UMI95" s="141"/>
      <c r="UMJ95" s="141"/>
      <c r="UMK95" s="141"/>
      <c r="UML95" s="141"/>
      <c r="UMM95" s="141"/>
      <c r="UMN95" s="141"/>
      <c r="UMO95" s="141"/>
      <c r="UMP95" s="141"/>
      <c r="UMQ95" s="141"/>
      <c r="UMR95" s="141"/>
      <c r="UMS95" s="141"/>
      <c r="UMT95" s="141"/>
      <c r="UMU95" s="141"/>
      <c r="UMV95" s="141"/>
      <c r="UMW95" s="141"/>
      <c r="UMX95" s="141"/>
      <c r="UMY95" s="141"/>
      <c r="UMZ95" s="141"/>
      <c r="UNA95" s="141"/>
      <c r="UNB95" s="141"/>
      <c r="UNC95" s="141"/>
      <c r="UND95" s="141"/>
      <c r="UNE95" s="141"/>
      <c r="UNF95" s="141"/>
      <c r="UNG95" s="141"/>
      <c r="UNH95" s="141"/>
      <c r="UNI95" s="141"/>
      <c r="UNJ95" s="141"/>
      <c r="UNK95" s="141"/>
      <c r="UNL95" s="141"/>
      <c r="UNM95" s="141"/>
      <c r="UNN95" s="141"/>
      <c r="UNO95" s="141"/>
      <c r="UNP95" s="141"/>
      <c r="UNQ95" s="141"/>
      <c r="UNR95" s="141"/>
      <c r="UNS95" s="141"/>
      <c r="UNT95" s="141"/>
      <c r="UNU95" s="141"/>
      <c r="UNV95" s="141"/>
      <c r="UNW95" s="141"/>
      <c r="UNX95" s="141"/>
      <c r="UNY95" s="141"/>
      <c r="UNZ95" s="141"/>
      <c r="UOA95" s="141"/>
      <c r="UOB95" s="141"/>
      <c r="UOC95" s="141"/>
      <c r="UOD95" s="141"/>
      <c r="UOE95" s="141"/>
      <c r="UOF95" s="141"/>
      <c r="UOG95" s="141"/>
      <c r="UOH95" s="141"/>
      <c r="UOI95" s="141"/>
      <c r="UOJ95" s="141"/>
      <c r="UOK95" s="141"/>
      <c r="UOL95" s="141"/>
      <c r="UOM95" s="141"/>
      <c r="UON95" s="141"/>
      <c r="UOO95" s="141"/>
      <c r="UOP95" s="141"/>
      <c r="UOQ95" s="141"/>
      <c r="UOR95" s="141"/>
      <c r="UOS95" s="141"/>
      <c r="UOT95" s="141"/>
      <c r="UOU95" s="141"/>
      <c r="UOV95" s="141"/>
      <c r="UOW95" s="141"/>
      <c r="UOX95" s="141"/>
      <c r="UOY95" s="141"/>
      <c r="UOZ95" s="141"/>
      <c r="UPA95" s="141"/>
      <c r="UPB95" s="141"/>
      <c r="UPC95" s="141"/>
      <c r="UPD95" s="141"/>
      <c r="UPE95" s="141"/>
      <c r="UPF95" s="141"/>
      <c r="UPG95" s="141"/>
      <c r="UPH95" s="141"/>
      <c r="UPI95" s="141"/>
      <c r="UPJ95" s="141"/>
      <c r="UPK95" s="141"/>
      <c r="UPL95" s="141"/>
      <c r="UPM95" s="141"/>
      <c r="UPN95" s="141"/>
      <c r="UPO95" s="141"/>
      <c r="UPP95" s="141"/>
      <c r="UPQ95" s="141"/>
      <c r="UPR95" s="141"/>
      <c r="UPS95" s="141"/>
      <c r="UPT95" s="141"/>
      <c r="UPU95" s="141"/>
      <c r="UPV95" s="141"/>
      <c r="UPW95" s="141"/>
      <c r="UPX95" s="141"/>
      <c r="UPY95" s="141"/>
      <c r="UPZ95" s="141"/>
      <c r="UQA95" s="141"/>
      <c r="UQB95" s="141"/>
      <c r="UQC95" s="141"/>
      <c r="UQD95" s="141"/>
      <c r="UQE95" s="141"/>
      <c r="UQF95" s="141"/>
      <c r="UQG95" s="141"/>
      <c r="UQH95" s="141"/>
      <c r="UQI95" s="141"/>
      <c r="UQJ95" s="141"/>
      <c r="UQK95" s="141"/>
      <c r="UQL95" s="141"/>
      <c r="UQM95" s="141"/>
      <c r="UQN95" s="141"/>
      <c r="UQO95" s="141"/>
      <c r="UQP95" s="141"/>
      <c r="UQQ95" s="141"/>
      <c r="UQR95" s="141"/>
      <c r="UQS95" s="141"/>
      <c r="UQT95" s="141"/>
      <c r="UQU95" s="141"/>
      <c r="UQV95" s="141"/>
      <c r="UQW95" s="141"/>
      <c r="UQX95" s="141"/>
      <c r="UQY95" s="141"/>
      <c r="UQZ95" s="141"/>
      <c r="URA95" s="141"/>
      <c r="URB95" s="141"/>
      <c r="URC95" s="141"/>
      <c r="URD95" s="141"/>
      <c r="URE95" s="141"/>
      <c r="URF95" s="141"/>
      <c r="URG95" s="141"/>
      <c r="URH95" s="141"/>
      <c r="URI95" s="141"/>
      <c r="URJ95" s="141"/>
      <c r="URK95" s="141"/>
      <c r="URL95" s="141"/>
      <c r="URM95" s="141"/>
      <c r="URN95" s="141"/>
      <c r="URO95" s="141"/>
      <c r="URP95" s="141"/>
      <c r="URQ95" s="141"/>
      <c r="URR95" s="141"/>
      <c r="URS95" s="141"/>
      <c r="URT95" s="141"/>
      <c r="URU95" s="141"/>
      <c r="URV95" s="141"/>
      <c r="URW95" s="141"/>
      <c r="URX95" s="141"/>
      <c r="URY95" s="141"/>
      <c r="URZ95" s="141"/>
      <c r="USA95" s="141"/>
      <c r="USB95" s="141"/>
      <c r="USC95" s="141"/>
      <c r="USD95" s="141"/>
      <c r="USE95" s="141"/>
      <c r="USF95" s="141"/>
      <c r="USG95" s="141"/>
      <c r="USH95" s="141"/>
      <c r="USI95" s="141"/>
      <c r="USJ95" s="141"/>
      <c r="USK95" s="141"/>
      <c r="USL95" s="141"/>
      <c r="USM95" s="141"/>
      <c r="USN95" s="141"/>
      <c r="USO95" s="141"/>
      <c r="USP95" s="141"/>
      <c r="USQ95" s="141"/>
      <c r="USR95" s="141"/>
      <c r="USS95" s="141"/>
      <c r="UST95" s="141"/>
      <c r="USU95" s="141"/>
      <c r="USV95" s="141"/>
      <c r="USW95" s="141"/>
      <c r="USX95" s="141"/>
      <c r="USY95" s="141"/>
      <c r="USZ95" s="141"/>
      <c r="UTA95" s="141"/>
      <c r="UTB95" s="141"/>
      <c r="UTC95" s="141"/>
      <c r="UTD95" s="141"/>
      <c r="UTE95" s="141"/>
      <c r="UTF95" s="141"/>
      <c r="UTG95" s="141"/>
      <c r="UTH95" s="141"/>
      <c r="UTI95" s="141"/>
      <c r="UTJ95" s="141"/>
      <c r="UTK95" s="141"/>
      <c r="UTL95" s="141"/>
      <c r="UTM95" s="141"/>
      <c r="UTN95" s="141"/>
      <c r="UTO95" s="141"/>
      <c r="UTP95" s="141"/>
      <c r="UTQ95" s="141"/>
      <c r="UTR95" s="141"/>
      <c r="UTS95" s="141"/>
      <c r="UTT95" s="141"/>
      <c r="UTU95" s="141"/>
      <c r="UTV95" s="141"/>
      <c r="UTW95" s="141"/>
      <c r="UTX95" s="141"/>
      <c r="UTY95" s="141"/>
      <c r="UTZ95" s="141"/>
      <c r="UUA95" s="141"/>
      <c r="UUB95" s="141"/>
      <c r="UUC95" s="141"/>
      <c r="UUD95" s="141"/>
      <c r="UUE95" s="141"/>
      <c r="UUF95" s="141"/>
      <c r="UUG95" s="141"/>
      <c r="UUH95" s="141"/>
      <c r="UUI95" s="141"/>
      <c r="UUJ95" s="141"/>
      <c r="UUK95" s="141"/>
      <c r="UUL95" s="141"/>
      <c r="UUM95" s="141"/>
      <c r="UUN95" s="141"/>
      <c r="UUO95" s="141"/>
      <c r="UUP95" s="141"/>
      <c r="UUQ95" s="141"/>
      <c r="UUR95" s="141"/>
      <c r="UUS95" s="141"/>
      <c r="UUT95" s="141"/>
      <c r="UUU95" s="141"/>
      <c r="UUV95" s="141"/>
      <c r="UUW95" s="141"/>
      <c r="UUX95" s="141"/>
      <c r="UUY95" s="141"/>
      <c r="UUZ95" s="141"/>
      <c r="UVA95" s="141"/>
      <c r="UVB95" s="141"/>
      <c r="UVC95" s="141"/>
      <c r="UVD95" s="141"/>
      <c r="UVE95" s="141"/>
      <c r="UVF95" s="141"/>
      <c r="UVG95" s="141"/>
      <c r="UVH95" s="141"/>
      <c r="UVI95" s="141"/>
      <c r="UVJ95" s="141"/>
      <c r="UVK95" s="141"/>
      <c r="UVL95" s="141"/>
      <c r="UVM95" s="141"/>
      <c r="UVN95" s="141"/>
      <c r="UVO95" s="141"/>
      <c r="UVP95" s="141"/>
      <c r="UVQ95" s="141"/>
      <c r="UVR95" s="141"/>
      <c r="UVS95" s="141"/>
      <c r="UVT95" s="141"/>
      <c r="UVU95" s="141"/>
      <c r="UVV95" s="141"/>
      <c r="UVW95" s="141"/>
      <c r="UVX95" s="141"/>
      <c r="UVY95" s="141"/>
      <c r="UVZ95" s="141"/>
      <c r="UWA95" s="141"/>
      <c r="UWB95" s="141"/>
      <c r="UWC95" s="141"/>
      <c r="UWD95" s="141"/>
      <c r="UWE95" s="141"/>
      <c r="UWF95" s="141"/>
      <c r="UWG95" s="141"/>
      <c r="UWH95" s="141"/>
      <c r="UWI95" s="141"/>
      <c r="UWJ95" s="141"/>
      <c r="UWK95" s="141"/>
      <c r="UWL95" s="141"/>
      <c r="UWM95" s="141"/>
      <c r="UWN95" s="141"/>
      <c r="UWO95" s="141"/>
      <c r="UWP95" s="141"/>
      <c r="UWQ95" s="141"/>
      <c r="UWR95" s="141"/>
      <c r="UWS95" s="141"/>
      <c r="UWT95" s="141"/>
      <c r="UWU95" s="141"/>
      <c r="UWV95" s="141"/>
      <c r="UWW95" s="141"/>
      <c r="UWX95" s="141"/>
      <c r="UWY95" s="141"/>
      <c r="UWZ95" s="141"/>
      <c r="UXA95" s="141"/>
      <c r="UXB95" s="141"/>
      <c r="UXC95" s="141"/>
      <c r="UXD95" s="141"/>
      <c r="UXE95" s="141"/>
      <c r="UXF95" s="141"/>
      <c r="UXG95" s="141"/>
      <c r="UXH95" s="141"/>
      <c r="UXI95" s="141"/>
      <c r="UXJ95" s="141"/>
      <c r="UXK95" s="141"/>
      <c r="UXL95" s="141"/>
      <c r="UXM95" s="141"/>
      <c r="UXN95" s="141"/>
      <c r="UXO95" s="141"/>
      <c r="UXP95" s="141"/>
      <c r="UXQ95" s="141"/>
      <c r="UXR95" s="141"/>
      <c r="UXS95" s="141"/>
      <c r="UXT95" s="141"/>
      <c r="UXU95" s="141"/>
      <c r="UXV95" s="141"/>
      <c r="UXW95" s="141"/>
      <c r="UXX95" s="141"/>
      <c r="UXY95" s="141"/>
      <c r="UXZ95" s="141"/>
      <c r="UYA95" s="141"/>
      <c r="UYB95" s="141"/>
      <c r="UYC95" s="141"/>
      <c r="UYD95" s="141"/>
      <c r="UYE95" s="141"/>
      <c r="UYF95" s="141"/>
      <c r="UYG95" s="141"/>
      <c r="UYH95" s="141"/>
      <c r="UYI95" s="141"/>
      <c r="UYJ95" s="141"/>
      <c r="UYK95" s="141"/>
      <c r="UYL95" s="141"/>
      <c r="UYM95" s="141"/>
      <c r="UYN95" s="141"/>
      <c r="UYO95" s="141"/>
      <c r="UYP95" s="141"/>
      <c r="UYQ95" s="141"/>
      <c r="UYR95" s="141"/>
      <c r="UYS95" s="141"/>
      <c r="UYT95" s="141"/>
      <c r="UYU95" s="141"/>
      <c r="UYV95" s="141"/>
      <c r="UYW95" s="141"/>
      <c r="UYX95" s="141"/>
      <c r="UYY95" s="141"/>
      <c r="UYZ95" s="141"/>
      <c r="UZA95" s="141"/>
      <c r="UZB95" s="141"/>
      <c r="UZC95" s="141"/>
      <c r="UZD95" s="141"/>
      <c r="UZE95" s="141"/>
      <c r="UZF95" s="141"/>
      <c r="UZG95" s="141"/>
      <c r="UZH95" s="141"/>
      <c r="UZI95" s="141"/>
      <c r="UZJ95" s="141"/>
      <c r="UZK95" s="141"/>
      <c r="UZL95" s="141"/>
      <c r="UZM95" s="141"/>
      <c r="UZN95" s="141"/>
      <c r="UZO95" s="141"/>
      <c r="UZP95" s="141"/>
      <c r="UZQ95" s="141"/>
      <c r="UZR95" s="141"/>
      <c r="UZS95" s="141"/>
      <c r="UZT95" s="141"/>
      <c r="UZU95" s="141"/>
      <c r="UZV95" s="141"/>
      <c r="UZW95" s="141"/>
      <c r="UZX95" s="141"/>
      <c r="UZY95" s="141"/>
      <c r="UZZ95" s="141"/>
      <c r="VAA95" s="141"/>
      <c r="VAB95" s="141"/>
      <c r="VAC95" s="141"/>
      <c r="VAD95" s="141"/>
      <c r="VAE95" s="141"/>
      <c r="VAF95" s="141"/>
      <c r="VAG95" s="141"/>
      <c r="VAH95" s="141"/>
      <c r="VAI95" s="141"/>
      <c r="VAJ95" s="141"/>
      <c r="VAK95" s="141"/>
      <c r="VAL95" s="141"/>
      <c r="VAM95" s="141"/>
      <c r="VAN95" s="141"/>
      <c r="VAO95" s="141"/>
      <c r="VAP95" s="141"/>
      <c r="VAQ95" s="141"/>
      <c r="VAR95" s="141"/>
      <c r="VAS95" s="141"/>
      <c r="VAT95" s="141"/>
      <c r="VAU95" s="141"/>
      <c r="VAV95" s="141"/>
      <c r="VAW95" s="141"/>
      <c r="VAX95" s="141"/>
      <c r="VAY95" s="141"/>
      <c r="VAZ95" s="141"/>
      <c r="VBA95" s="141"/>
      <c r="VBB95" s="141"/>
      <c r="VBC95" s="141"/>
      <c r="VBD95" s="141"/>
      <c r="VBE95" s="141"/>
      <c r="VBF95" s="141"/>
      <c r="VBG95" s="141"/>
      <c r="VBH95" s="141"/>
      <c r="VBI95" s="141"/>
      <c r="VBJ95" s="141"/>
      <c r="VBK95" s="141"/>
      <c r="VBL95" s="141"/>
      <c r="VBM95" s="141"/>
      <c r="VBN95" s="141"/>
      <c r="VBO95" s="141"/>
      <c r="VBP95" s="141"/>
      <c r="VBQ95" s="141"/>
      <c r="VBR95" s="141"/>
      <c r="VBS95" s="141"/>
      <c r="VBT95" s="141"/>
      <c r="VBU95" s="141"/>
      <c r="VBV95" s="141"/>
      <c r="VBW95" s="141"/>
      <c r="VBX95" s="141"/>
      <c r="VBY95" s="141"/>
      <c r="VBZ95" s="141"/>
      <c r="VCA95" s="141"/>
      <c r="VCB95" s="141"/>
      <c r="VCC95" s="141"/>
      <c r="VCD95" s="141"/>
      <c r="VCE95" s="141"/>
      <c r="VCF95" s="141"/>
      <c r="VCG95" s="141"/>
      <c r="VCH95" s="141"/>
      <c r="VCI95" s="141"/>
      <c r="VCJ95" s="141"/>
      <c r="VCK95" s="141"/>
      <c r="VCL95" s="141"/>
      <c r="VCM95" s="141"/>
      <c r="VCN95" s="141"/>
      <c r="VCO95" s="141"/>
      <c r="VCP95" s="141"/>
      <c r="VCQ95" s="141"/>
      <c r="VCR95" s="141"/>
      <c r="VCS95" s="141"/>
      <c r="VCT95" s="141"/>
      <c r="VCU95" s="141"/>
      <c r="VCV95" s="141"/>
      <c r="VCW95" s="141"/>
      <c r="VCX95" s="141"/>
      <c r="VCY95" s="141"/>
      <c r="VCZ95" s="141"/>
      <c r="VDA95" s="141"/>
      <c r="VDB95" s="141"/>
      <c r="VDC95" s="141"/>
      <c r="VDD95" s="141"/>
      <c r="VDE95" s="141"/>
      <c r="VDF95" s="141"/>
      <c r="VDG95" s="141"/>
      <c r="VDH95" s="141"/>
      <c r="VDI95" s="141"/>
      <c r="VDJ95" s="141"/>
      <c r="VDK95" s="141"/>
      <c r="VDL95" s="141"/>
      <c r="VDM95" s="141"/>
      <c r="VDN95" s="141"/>
      <c r="VDO95" s="141"/>
      <c r="VDP95" s="141"/>
      <c r="VDQ95" s="141"/>
      <c r="VDR95" s="141"/>
      <c r="VDS95" s="141"/>
      <c r="VDT95" s="141"/>
      <c r="VDU95" s="141"/>
      <c r="VDV95" s="141"/>
      <c r="VDW95" s="141"/>
      <c r="VDX95" s="141"/>
      <c r="VDY95" s="141"/>
      <c r="VDZ95" s="141"/>
      <c r="VEA95" s="141"/>
      <c r="VEB95" s="141"/>
      <c r="VEC95" s="141"/>
      <c r="VED95" s="141"/>
      <c r="VEE95" s="141"/>
      <c r="VEF95" s="141"/>
      <c r="VEG95" s="141"/>
      <c r="VEH95" s="141"/>
      <c r="VEI95" s="141"/>
      <c r="VEJ95" s="141"/>
      <c r="VEK95" s="141"/>
      <c r="VEL95" s="141"/>
      <c r="VEM95" s="141"/>
      <c r="VEN95" s="141"/>
      <c r="VEO95" s="141"/>
      <c r="VEP95" s="141"/>
      <c r="VEQ95" s="141"/>
      <c r="VER95" s="141"/>
      <c r="VES95" s="141"/>
      <c r="VET95" s="141"/>
      <c r="VEU95" s="141"/>
      <c r="VEV95" s="141"/>
      <c r="VEW95" s="141"/>
      <c r="VEX95" s="141"/>
      <c r="VEY95" s="141"/>
      <c r="VEZ95" s="141"/>
      <c r="VFA95" s="141"/>
      <c r="VFB95" s="141"/>
      <c r="VFC95" s="141"/>
      <c r="VFD95" s="141"/>
      <c r="VFE95" s="141"/>
      <c r="VFF95" s="141"/>
      <c r="VFG95" s="141"/>
      <c r="VFH95" s="141"/>
      <c r="VFI95" s="141"/>
      <c r="VFJ95" s="141"/>
      <c r="VFK95" s="141"/>
      <c r="VFL95" s="141"/>
      <c r="VFM95" s="141"/>
      <c r="VFN95" s="141"/>
      <c r="VFO95" s="141"/>
      <c r="VFP95" s="141"/>
      <c r="VFQ95" s="141"/>
      <c r="VFR95" s="141"/>
      <c r="VFS95" s="141"/>
      <c r="VFT95" s="141"/>
      <c r="VFU95" s="141"/>
      <c r="VFV95" s="141"/>
      <c r="VFW95" s="141"/>
      <c r="VFX95" s="141"/>
      <c r="VFY95" s="141"/>
      <c r="VFZ95" s="141"/>
      <c r="VGA95" s="141"/>
      <c r="VGB95" s="141"/>
      <c r="VGC95" s="141"/>
      <c r="VGD95" s="141"/>
      <c r="VGE95" s="141"/>
      <c r="VGF95" s="141"/>
      <c r="VGG95" s="141"/>
      <c r="VGH95" s="141"/>
      <c r="VGI95" s="141"/>
      <c r="VGJ95" s="141"/>
      <c r="VGK95" s="141"/>
      <c r="VGL95" s="141"/>
      <c r="VGM95" s="141"/>
      <c r="VGN95" s="141"/>
      <c r="VGO95" s="141"/>
      <c r="VGP95" s="141"/>
      <c r="VGQ95" s="141"/>
      <c r="VGR95" s="141"/>
      <c r="VGS95" s="141"/>
      <c r="VGT95" s="141"/>
      <c r="VGU95" s="141"/>
      <c r="VGV95" s="141"/>
      <c r="VGW95" s="141"/>
      <c r="VGX95" s="141"/>
      <c r="VGY95" s="141"/>
      <c r="VGZ95" s="141"/>
      <c r="VHA95" s="141"/>
      <c r="VHB95" s="141"/>
      <c r="VHC95" s="141"/>
      <c r="VHD95" s="141"/>
      <c r="VHE95" s="141"/>
      <c r="VHF95" s="141"/>
      <c r="VHG95" s="141"/>
      <c r="VHH95" s="141"/>
      <c r="VHI95" s="141"/>
      <c r="VHJ95" s="141"/>
      <c r="VHK95" s="141"/>
      <c r="VHL95" s="141"/>
      <c r="VHM95" s="141"/>
      <c r="VHN95" s="141"/>
      <c r="VHO95" s="141"/>
      <c r="VHP95" s="141"/>
      <c r="VHQ95" s="141"/>
      <c r="VHR95" s="141"/>
      <c r="VHS95" s="141"/>
      <c r="VHT95" s="141"/>
      <c r="VHU95" s="141"/>
      <c r="VHV95" s="141"/>
      <c r="VHW95" s="141"/>
      <c r="VHX95" s="141"/>
      <c r="VHY95" s="141"/>
      <c r="VHZ95" s="141"/>
      <c r="VIA95" s="141"/>
      <c r="VIB95" s="141"/>
      <c r="VIC95" s="141"/>
      <c r="VID95" s="141"/>
      <c r="VIE95" s="141"/>
      <c r="VIF95" s="141"/>
      <c r="VIG95" s="141"/>
      <c r="VIH95" s="141"/>
      <c r="VII95" s="141"/>
      <c r="VIJ95" s="141"/>
      <c r="VIK95" s="141"/>
      <c r="VIL95" s="141"/>
      <c r="VIM95" s="141"/>
      <c r="VIN95" s="141"/>
      <c r="VIO95" s="141"/>
      <c r="VIP95" s="141"/>
      <c r="VIQ95" s="141"/>
      <c r="VIR95" s="141"/>
      <c r="VIS95" s="141"/>
      <c r="VIT95" s="141"/>
      <c r="VIU95" s="141"/>
      <c r="VIV95" s="141"/>
      <c r="VIW95" s="141"/>
      <c r="VIX95" s="141"/>
      <c r="VIY95" s="141"/>
      <c r="VIZ95" s="141"/>
      <c r="VJA95" s="141"/>
      <c r="VJB95" s="141"/>
      <c r="VJC95" s="141"/>
      <c r="VJD95" s="141"/>
      <c r="VJE95" s="141"/>
      <c r="VJF95" s="141"/>
      <c r="VJG95" s="141"/>
      <c r="VJH95" s="141"/>
      <c r="VJI95" s="141"/>
      <c r="VJJ95" s="141"/>
      <c r="VJK95" s="141"/>
      <c r="VJL95" s="141"/>
      <c r="VJM95" s="141"/>
      <c r="VJN95" s="141"/>
      <c r="VJO95" s="141"/>
      <c r="VJP95" s="141"/>
      <c r="VJQ95" s="141"/>
      <c r="VJR95" s="141"/>
      <c r="VJS95" s="141"/>
      <c r="VJT95" s="141"/>
      <c r="VJU95" s="141"/>
      <c r="VJV95" s="141"/>
      <c r="VJW95" s="141"/>
      <c r="VJX95" s="141"/>
      <c r="VJY95" s="141"/>
      <c r="VJZ95" s="141"/>
      <c r="VKA95" s="141"/>
      <c r="VKB95" s="141"/>
      <c r="VKC95" s="141"/>
      <c r="VKD95" s="141"/>
      <c r="VKE95" s="141"/>
      <c r="VKF95" s="141"/>
      <c r="VKG95" s="141"/>
      <c r="VKH95" s="141"/>
      <c r="VKI95" s="141"/>
      <c r="VKJ95" s="141"/>
      <c r="VKK95" s="141"/>
      <c r="VKL95" s="141"/>
      <c r="VKM95" s="141"/>
      <c r="VKN95" s="141"/>
      <c r="VKO95" s="141"/>
      <c r="VKP95" s="141"/>
      <c r="VKQ95" s="141"/>
      <c r="VKR95" s="141"/>
      <c r="VKS95" s="141"/>
      <c r="VKT95" s="141"/>
      <c r="VKU95" s="141"/>
      <c r="VKV95" s="141"/>
      <c r="VKW95" s="141"/>
      <c r="VKX95" s="141"/>
      <c r="VKY95" s="141"/>
      <c r="VKZ95" s="141"/>
      <c r="VLA95" s="141"/>
      <c r="VLB95" s="141"/>
      <c r="VLC95" s="141"/>
      <c r="VLD95" s="141"/>
      <c r="VLE95" s="141"/>
      <c r="VLF95" s="141"/>
      <c r="VLG95" s="141"/>
      <c r="VLH95" s="141"/>
      <c r="VLI95" s="141"/>
      <c r="VLJ95" s="141"/>
      <c r="VLK95" s="141"/>
      <c r="VLL95" s="141"/>
      <c r="VLM95" s="141"/>
      <c r="VLN95" s="141"/>
      <c r="VLO95" s="141"/>
      <c r="VLP95" s="141"/>
      <c r="VLQ95" s="141"/>
      <c r="VLR95" s="141"/>
      <c r="VLS95" s="141"/>
      <c r="VLT95" s="141"/>
      <c r="VLU95" s="141"/>
      <c r="VLV95" s="141"/>
      <c r="VLW95" s="141"/>
      <c r="VLX95" s="141"/>
      <c r="VLY95" s="141"/>
      <c r="VLZ95" s="141"/>
      <c r="VMA95" s="141"/>
      <c r="VMB95" s="141"/>
      <c r="VMC95" s="141"/>
      <c r="VMD95" s="141"/>
      <c r="VME95" s="141"/>
      <c r="VMF95" s="141"/>
      <c r="VMG95" s="141"/>
      <c r="VMH95" s="141"/>
      <c r="VMI95" s="141"/>
      <c r="VMJ95" s="141"/>
      <c r="VMK95" s="141"/>
      <c r="VML95" s="141"/>
      <c r="VMM95" s="141"/>
      <c r="VMN95" s="141"/>
      <c r="VMO95" s="141"/>
      <c r="VMP95" s="141"/>
      <c r="VMQ95" s="141"/>
      <c r="VMR95" s="141"/>
      <c r="VMS95" s="141"/>
      <c r="VMT95" s="141"/>
      <c r="VMU95" s="141"/>
      <c r="VMV95" s="141"/>
      <c r="VMW95" s="141"/>
      <c r="VMX95" s="141"/>
      <c r="VMY95" s="141"/>
      <c r="VMZ95" s="141"/>
      <c r="VNA95" s="141"/>
      <c r="VNB95" s="141"/>
      <c r="VNC95" s="141"/>
      <c r="VND95" s="141"/>
      <c r="VNE95" s="141"/>
      <c r="VNF95" s="141"/>
      <c r="VNG95" s="141"/>
      <c r="VNH95" s="141"/>
      <c r="VNI95" s="141"/>
      <c r="VNJ95" s="141"/>
      <c r="VNK95" s="141"/>
      <c r="VNL95" s="141"/>
      <c r="VNM95" s="141"/>
      <c r="VNN95" s="141"/>
      <c r="VNO95" s="141"/>
      <c r="VNP95" s="141"/>
      <c r="VNQ95" s="141"/>
      <c r="VNR95" s="141"/>
      <c r="VNS95" s="141"/>
      <c r="VNT95" s="141"/>
      <c r="VNU95" s="141"/>
      <c r="VNV95" s="141"/>
      <c r="VNW95" s="141"/>
      <c r="VNX95" s="141"/>
      <c r="VNY95" s="141"/>
      <c r="VNZ95" s="141"/>
      <c r="VOA95" s="141"/>
      <c r="VOB95" s="141"/>
      <c r="VOC95" s="141"/>
      <c r="VOD95" s="141"/>
      <c r="VOE95" s="141"/>
      <c r="VOF95" s="141"/>
      <c r="VOG95" s="141"/>
      <c r="VOH95" s="141"/>
      <c r="VOI95" s="141"/>
      <c r="VOJ95" s="141"/>
      <c r="VOK95" s="141"/>
      <c r="VOL95" s="141"/>
      <c r="VOM95" s="141"/>
      <c r="VON95" s="141"/>
      <c r="VOO95" s="141"/>
      <c r="VOP95" s="141"/>
      <c r="VOQ95" s="141"/>
      <c r="VOR95" s="141"/>
      <c r="VOS95" s="141"/>
      <c r="VOT95" s="141"/>
      <c r="VOU95" s="141"/>
      <c r="VOV95" s="141"/>
      <c r="VOW95" s="141"/>
      <c r="VOX95" s="141"/>
      <c r="VOY95" s="141"/>
      <c r="VOZ95" s="141"/>
      <c r="VPA95" s="141"/>
      <c r="VPB95" s="141"/>
      <c r="VPC95" s="141"/>
      <c r="VPD95" s="141"/>
      <c r="VPE95" s="141"/>
      <c r="VPF95" s="141"/>
      <c r="VPG95" s="141"/>
      <c r="VPH95" s="141"/>
      <c r="VPI95" s="141"/>
      <c r="VPJ95" s="141"/>
      <c r="VPK95" s="141"/>
      <c r="VPL95" s="141"/>
      <c r="VPM95" s="141"/>
      <c r="VPN95" s="141"/>
      <c r="VPO95" s="141"/>
      <c r="VPP95" s="141"/>
      <c r="VPQ95" s="141"/>
      <c r="VPR95" s="141"/>
      <c r="VPS95" s="141"/>
      <c r="VPT95" s="141"/>
      <c r="VPU95" s="141"/>
      <c r="VPV95" s="141"/>
      <c r="VPW95" s="141"/>
      <c r="VPX95" s="141"/>
      <c r="VPY95" s="141"/>
      <c r="VPZ95" s="141"/>
      <c r="VQA95" s="141"/>
      <c r="VQB95" s="141"/>
      <c r="VQC95" s="141"/>
      <c r="VQD95" s="141"/>
      <c r="VQE95" s="141"/>
      <c r="VQF95" s="141"/>
      <c r="VQG95" s="141"/>
      <c r="VQH95" s="141"/>
      <c r="VQI95" s="141"/>
      <c r="VQJ95" s="141"/>
      <c r="VQK95" s="141"/>
      <c r="VQL95" s="141"/>
      <c r="VQM95" s="141"/>
      <c r="VQN95" s="141"/>
      <c r="VQO95" s="141"/>
      <c r="VQP95" s="141"/>
      <c r="VQQ95" s="141"/>
      <c r="VQR95" s="141"/>
      <c r="VQS95" s="141"/>
      <c r="VQT95" s="141"/>
      <c r="VQU95" s="141"/>
      <c r="VQV95" s="141"/>
      <c r="VQW95" s="141"/>
      <c r="VQX95" s="141"/>
      <c r="VQY95" s="141"/>
      <c r="VQZ95" s="141"/>
      <c r="VRA95" s="141"/>
      <c r="VRB95" s="141"/>
      <c r="VRC95" s="141"/>
      <c r="VRD95" s="141"/>
      <c r="VRE95" s="141"/>
      <c r="VRF95" s="141"/>
      <c r="VRG95" s="141"/>
      <c r="VRH95" s="141"/>
      <c r="VRI95" s="141"/>
      <c r="VRJ95" s="141"/>
      <c r="VRK95" s="141"/>
      <c r="VRL95" s="141"/>
      <c r="VRM95" s="141"/>
      <c r="VRN95" s="141"/>
      <c r="VRO95" s="141"/>
      <c r="VRP95" s="141"/>
      <c r="VRQ95" s="141"/>
      <c r="VRR95" s="141"/>
      <c r="VRS95" s="141"/>
      <c r="VRT95" s="141"/>
      <c r="VRU95" s="141"/>
      <c r="VRV95" s="141"/>
      <c r="VRW95" s="141"/>
      <c r="VRX95" s="141"/>
      <c r="VRY95" s="141"/>
      <c r="VRZ95" s="141"/>
      <c r="VSA95" s="141"/>
      <c r="VSB95" s="141"/>
      <c r="VSC95" s="141"/>
      <c r="VSD95" s="141"/>
      <c r="VSE95" s="141"/>
      <c r="VSF95" s="141"/>
      <c r="VSG95" s="141"/>
      <c r="VSH95" s="141"/>
      <c r="VSI95" s="141"/>
      <c r="VSJ95" s="141"/>
      <c r="VSK95" s="141"/>
      <c r="VSL95" s="141"/>
      <c r="VSM95" s="141"/>
      <c r="VSN95" s="141"/>
      <c r="VSO95" s="141"/>
      <c r="VSP95" s="141"/>
      <c r="VSQ95" s="141"/>
      <c r="VSR95" s="141"/>
      <c r="VSS95" s="141"/>
      <c r="VST95" s="141"/>
      <c r="VSU95" s="141"/>
      <c r="VSV95" s="141"/>
      <c r="VSW95" s="141"/>
      <c r="VSX95" s="141"/>
      <c r="VSY95" s="141"/>
      <c r="VSZ95" s="141"/>
      <c r="VTA95" s="141"/>
      <c r="VTB95" s="141"/>
      <c r="VTC95" s="141"/>
      <c r="VTD95" s="141"/>
      <c r="VTE95" s="141"/>
      <c r="VTF95" s="141"/>
      <c r="VTG95" s="141"/>
      <c r="VTH95" s="141"/>
      <c r="VTI95" s="141"/>
      <c r="VTJ95" s="141"/>
      <c r="VTK95" s="141"/>
      <c r="VTL95" s="141"/>
      <c r="VTM95" s="141"/>
      <c r="VTN95" s="141"/>
      <c r="VTO95" s="141"/>
      <c r="VTP95" s="141"/>
      <c r="VTQ95" s="141"/>
      <c r="VTR95" s="141"/>
      <c r="VTS95" s="141"/>
      <c r="VTT95" s="141"/>
      <c r="VTU95" s="141"/>
      <c r="VTV95" s="141"/>
      <c r="VTW95" s="141"/>
      <c r="VTX95" s="141"/>
      <c r="VTY95" s="141"/>
      <c r="VTZ95" s="141"/>
      <c r="VUA95" s="141"/>
      <c r="VUB95" s="141"/>
      <c r="VUC95" s="141"/>
      <c r="VUD95" s="141"/>
      <c r="VUE95" s="141"/>
      <c r="VUF95" s="141"/>
      <c r="VUG95" s="141"/>
      <c r="VUH95" s="141"/>
      <c r="VUI95" s="141"/>
      <c r="VUJ95" s="141"/>
      <c r="VUK95" s="141"/>
      <c r="VUL95" s="141"/>
      <c r="VUM95" s="141"/>
      <c r="VUN95" s="141"/>
      <c r="VUO95" s="141"/>
      <c r="VUP95" s="141"/>
      <c r="VUQ95" s="141"/>
      <c r="VUR95" s="141"/>
      <c r="VUS95" s="141"/>
      <c r="VUT95" s="141"/>
      <c r="VUU95" s="141"/>
      <c r="VUV95" s="141"/>
      <c r="VUW95" s="141"/>
      <c r="VUX95" s="141"/>
      <c r="VUY95" s="141"/>
      <c r="VUZ95" s="141"/>
      <c r="VVA95" s="141"/>
      <c r="VVB95" s="141"/>
      <c r="VVC95" s="141"/>
      <c r="VVD95" s="141"/>
      <c r="VVE95" s="141"/>
      <c r="VVF95" s="141"/>
      <c r="VVG95" s="141"/>
      <c r="VVH95" s="141"/>
      <c r="VVI95" s="141"/>
      <c r="VVJ95" s="141"/>
      <c r="VVK95" s="141"/>
      <c r="VVL95" s="141"/>
      <c r="VVM95" s="141"/>
      <c r="VVN95" s="141"/>
      <c r="VVO95" s="141"/>
      <c r="VVP95" s="141"/>
      <c r="VVQ95" s="141"/>
      <c r="VVR95" s="141"/>
      <c r="VVS95" s="141"/>
      <c r="VVT95" s="141"/>
      <c r="VVU95" s="141"/>
      <c r="VVV95" s="141"/>
      <c r="VVW95" s="141"/>
      <c r="VVX95" s="141"/>
      <c r="VVY95" s="141"/>
      <c r="VVZ95" s="141"/>
      <c r="VWA95" s="141"/>
      <c r="VWB95" s="141"/>
      <c r="VWC95" s="141"/>
      <c r="VWD95" s="141"/>
      <c r="VWE95" s="141"/>
      <c r="VWF95" s="141"/>
      <c r="VWG95" s="141"/>
      <c r="VWH95" s="141"/>
      <c r="VWI95" s="141"/>
      <c r="VWJ95" s="141"/>
      <c r="VWK95" s="141"/>
      <c r="VWL95" s="141"/>
      <c r="VWM95" s="141"/>
      <c r="VWN95" s="141"/>
      <c r="VWO95" s="141"/>
      <c r="VWP95" s="141"/>
      <c r="VWQ95" s="141"/>
      <c r="VWR95" s="141"/>
      <c r="VWS95" s="141"/>
      <c r="VWT95" s="141"/>
      <c r="VWU95" s="141"/>
      <c r="VWV95" s="141"/>
      <c r="VWW95" s="141"/>
      <c r="VWX95" s="141"/>
      <c r="VWY95" s="141"/>
      <c r="VWZ95" s="141"/>
      <c r="VXA95" s="141"/>
      <c r="VXB95" s="141"/>
      <c r="VXC95" s="141"/>
      <c r="VXD95" s="141"/>
      <c r="VXE95" s="141"/>
      <c r="VXF95" s="141"/>
      <c r="VXG95" s="141"/>
      <c r="VXH95" s="141"/>
      <c r="VXI95" s="141"/>
      <c r="VXJ95" s="141"/>
      <c r="VXK95" s="141"/>
      <c r="VXL95" s="141"/>
      <c r="VXM95" s="141"/>
      <c r="VXN95" s="141"/>
      <c r="VXO95" s="141"/>
      <c r="VXP95" s="141"/>
      <c r="VXQ95" s="141"/>
      <c r="VXR95" s="141"/>
      <c r="VXS95" s="141"/>
      <c r="VXT95" s="141"/>
      <c r="VXU95" s="141"/>
      <c r="VXV95" s="141"/>
      <c r="VXW95" s="141"/>
      <c r="VXX95" s="141"/>
      <c r="VXY95" s="141"/>
      <c r="VXZ95" s="141"/>
      <c r="VYA95" s="141"/>
      <c r="VYB95" s="141"/>
      <c r="VYC95" s="141"/>
      <c r="VYD95" s="141"/>
      <c r="VYE95" s="141"/>
      <c r="VYF95" s="141"/>
      <c r="VYG95" s="141"/>
      <c r="VYH95" s="141"/>
      <c r="VYI95" s="141"/>
      <c r="VYJ95" s="141"/>
      <c r="VYK95" s="141"/>
      <c r="VYL95" s="141"/>
      <c r="VYM95" s="141"/>
      <c r="VYN95" s="141"/>
      <c r="VYO95" s="141"/>
      <c r="VYP95" s="141"/>
      <c r="VYQ95" s="141"/>
      <c r="VYR95" s="141"/>
      <c r="VYS95" s="141"/>
      <c r="VYT95" s="141"/>
      <c r="VYU95" s="141"/>
      <c r="VYV95" s="141"/>
      <c r="VYW95" s="141"/>
      <c r="VYX95" s="141"/>
      <c r="VYY95" s="141"/>
      <c r="VYZ95" s="141"/>
      <c r="VZA95" s="141"/>
      <c r="VZB95" s="141"/>
      <c r="VZC95" s="141"/>
      <c r="VZD95" s="141"/>
      <c r="VZE95" s="141"/>
      <c r="VZF95" s="141"/>
      <c r="VZG95" s="141"/>
      <c r="VZH95" s="141"/>
      <c r="VZI95" s="141"/>
      <c r="VZJ95" s="141"/>
      <c r="VZK95" s="141"/>
      <c r="VZL95" s="141"/>
      <c r="VZM95" s="141"/>
      <c r="VZN95" s="141"/>
      <c r="VZO95" s="141"/>
      <c r="VZP95" s="141"/>
      <c r="VZQ95" s="141"/>
      <c r="VZR95" s="141"/>
      <c r="VZS95" s="141"/>
      <c r="VZT95" s="141"/>
      <c r="VZU95" s="141"/>
      <c r="VZV95" s="141"/>
      <c r="VZW95" s="141"/>
      <c r="VZX95" s="141"/>
      <c r="VZY95" s="141"/>
      <c r="VZZ95" s="141"/>
      <c r="WAA95" s="141"/>
      <c r="WAB95" s="141"/>
      <c r="WAC95" s="141"/>
      <c r="WAD95" s="141"/>
      <c r="WAE95" s="141"/>
      <c r="WAF95" s="141"/>
      <c r="WAG95" s="141"/>
      <c r="WAH95" s="141"/>
      <c r="WAI95" s="141"/>
      <c r="WAJ95" s="141"/>
      <c r="WAK95" s="141"/>
      <c r="WAL95" s="141"/>
      <c r="WAM95" s="141"/>
      <c r="WAN95" s="141"/>
      <c r="WAO95" s="141"/>
      <c r="WAP95" s="141"/>
      <c r="WAQ95" s="141"/>
      <c r="WAR95" s="141"/>
      <c r="WAS95" s="141"/>
      <c r="WAT95" s="141"/>
      <c r="WAU95" s="141"/>
      <c r="WAV95" s="141"/>
      <c r="WAW95" s="141"/>
      <c r="WAX95" s="141"/>
      <c r="WAY95" s="141"/>
      <c r="WAZ95" s="141"/>
      <c r="WBA95" s="141"/>
      <c r="WBB95" s="141"/>
      <c r="WBC95" s="141"/>
      <c r="WBD95" s="141"/>
      <c r="WBE95" s="141"/>
      <c r="WBF95" s="141"/>
      <c r="WBG95" s="141"/>
      <c r="WBH95" s="141"/>
      <c r="WBI95" s="141"/>
      <c r="WBJ95" s="141"/>
      <c r="WBK95" s="141"/>
      <c r="WBL95" s="141"/>
      <c r="WBM95" s="141"/>
      <c r="WBN95" s="141"/>
      <c r="WBO95" s="141"/>
      <c r="WBP95" s="141"/>
      <c r="WBQ95" s="141"/>
      <c r="WBR95" s="141"/>
      <c r="WBS95" s="141"/>
      <c r="WBT95" s="141"/>
      <c r="WBU95" s="141"/>
      <c r="WBV95" s="141"/>
      <c r="WBW95" s="141"/>
      <c r="WBX95" s="141"/>
      <c r="WBY95" s="141"/>
      <c r="WBZ95" s="141"/>
      <c r="WCA95" s="141"/>
      <c r="WCB95" s="141"/>
      <c r="WCC95" s="141"/>
      <c r="WCD95" s="141"/>
      <c r="WCE95" s="141"/>
      <c r="WCF95" s="141"/>
      <c r="WCG95" s="141"/>
      <c r="WCH95" s="141"/>
      <c r="WCI95" s="141"/>
      <c r="WCJ95" s="141"/>
      <c r="WCK95" s="141"/>
      <c r="WCL95" s="141"/>
      <c r="WCM95" s="141"/>
      <c r="WCN95" s="141"/>
      <c r="WCO95" s="141"/>
      <c r="WCP95" s="141"/>
      <c r="WCQ95" s="141"/>
      <c r="WCR95" s="141"/>
      <c r="WCS95" s="141"/>
      <c r="WCT95" s="141"/>
      <c r="WCU95" s="141"/>
      <c r="WCV95" s="141"/>
      <c r="WCW95" s="141"/>
      <c r="WCX95" s="141"/>
      <c r="WCY95" s="141"/>
      <c r="WCZ95" s="141"/>
      <c r="WDA95" s="141"/>
      <c r="WDB95" s="141"/>
      <c r="WDC95" s="141"/>
      <c r="WDD95" s="141"/>
      <c r="WDE95" s="141"/>
      <c r="WDF95" s="141"/>
      <c r="WDG95" s="141"/>
      <c r="WDH95" s="141"/>
      <c r="WDI95" s="141"/>
      <c r="WDJ95" s="141"/>
      <c r="WDK95" s="141"/>
      <c r="WDL95" s="141"/>
      <c r="WDM95" s="141"/>
      <c r="WDN95" s="141"/>
      <c r="WDO95" s="141"/>
      <c r="WDP95" s="141"/>
      <c r="WDQ95" s="141"/>
      <c r="WDR95" s="141"/>
      <c r="WDS95" s="141"/>
      <c r="WDT95" s="141"/>
      <c r="WDU95" s="141"/>
      <c r="WDV95" s="141"/>
      <c r="WDW95" s="141"/>
      <c r="WDX95" s="141"/>
      <c r="WDY95" s="141"/>
      <c r="WDZ95" s="141"/>
      <c r="WEA95" s="141"/>
      <c r="WEB95" s="141"/>
      <c r="WEC95" s="141"/>
      <c r="WED95" s="141"/>
      <c r="WEE95" s="141"/>
      <c r="WEF95" s="141"/>
      <c r="WEG95" s="141"/>
      <c r="WEH95" s="141"/>
      <c r="WEI95" s="141"/>
      <c r="WEJ95" s="141"/>
      <c r="WEK95" s="141"/>
      <c r="WEL95" s="141"/>
      <c r="WEM95" s="141"/>
      <c r="WEN95" s="141"/>
      <c r="WEO95" s="141"/>
      <c r="WEP95" s="141"/>
      <c r="WEQ95" s="141"/>
      <c r="WER95" s="141"/>
      <c r="WES95" s="141"/>
      <c r="WET95" s="141"/>
      <c r="WEU95" s="141"/>
      <c r="WEV95" s="141"/>
      <c r="WEW95" s="141"/>
      <c r="WEX95" s="141"/>
      <c r="WEY95" s="141"/>
      <c r="WEZ95" s="141"/>
      <c r="WFA95" s="141"/>
      <c r="WFB95" s="141"/>
      <c r="WFC95" s="141"/>
      <c r="WFD95" s="141"/>
      <c r="WFE95" s="141"/>
      <c r="WFF95" s="141"/>
      <c r="WFG95" s="141"/>
      <c r="WFH95" s="141"/>
      <c r="WFI95" s="141"/>
      <c r="WFJ95" s="141"/>
      <c r="WFK95" s="141"/>
      <c r="WFL95" s="141"/>
      <c r="WFM95" s="141"/>
      <c r="WFN95" s="141"/>
      <c r="WFO95" s="141"/>
      <c r="WFP95" s="141"/>
      <c r="WFQ95" s="141"/>
      <c r="WFR95" s="141"/>
      <c r="WFS95" s="141"/>
      <c r="WFT95" s="141"/>
      <c r="WFU95" s="141"/>
      <c r="WFV95" s="141"/>
      <c r="WFW95" s="141"/>
      <c r="WFX95" s="141"/>
      <c r="WFY95" s="141"/>
      <c r="WFZ95" s="141"/>
      <c r="WGA95" s="141"/>
      <c r="WGB95" s="141"/>
      <c r="WGC95" s="141"/>
      <c r="WGD95" s="141"/>
      <c r="WGE95" s="141"/>
      <c r="WGF95" s="141"/>
      <c r="WGG95" s="141"/>
      <c r="WGH95" s="141"/>
      <c r="WGI95" s="141"/>
      <c r="WGJ95" s="141"/>
      <c r="WGK95" s="141"/>
      <c r="WGL95" s="141"/>
      <c r="WGM95" s="141"/>
      <c r="WGN95" s="141"/>
      <c r="WGO95" s="141"/>
      <c r="WGP95" s="141"/>
      <c r="WGQ95" s="141"/>
      <c r="WGR95" s="141"/>
      <c r="WGS95" s="141"/>
      <c r="WGT95" s="141"/>
      <c r="WGU95" s="141"/>
      <c r="WGV95" s="141"/>
      <c r="WGW95" s="141"/>
      <c r="WGX95" s="141"/>
      <c r="WGY95" s="141"/>
      <c r="WGZ95" s="141"/>
      <c r="WHA95" s="141"/>
      <c r="WHB95" s="141"/>
      <c r="WHC95" s="141"/>
      <c r="WHD95" s="141"/>
      <c r="WHE95" s="141"/>
      <c r="WHF95" s="141"/>
      <c r="WHG95" s="141"/>
      <c r="WHH95" s="141"/>
      <c r="WHI95" s="141"/>
      <c r="WHJ95" s="141"/>
      <c r="WHK95" s="141"/>
      <c r="WHL95" s="141"/>
      <c r="WHM95" s="141"/>
      <c r="WHN95" s="141"/>
      <c r="WHO95" s="141"/>
      <c r="WHP95" s="141"/>
      <c r="WHQ95" s="141"/>
      <c r="WHR95" s="141"/>
      <c r="WHS95" s="141"/>
      <c r="WHT95" s="141"/>
      <c r="WHU95" s="141"/>
      <c r="WHV95" s="141"/>
      <c r="WHW95" s="141"/>
      <c r="WHX95" s="141"/>
      <c r="WHY95" s="141"/>
      <c r="WHZ95" s="141"/>
      <c r="WIA95" s="141"/>
      <c r="WIB95" s="141"/>
      <c r="WIC95" s="141"/>
      <c r="WID95" s="141"/>
      <c r="WIE95" s="141"/>
      <c r="WIF95" s="141"/>
      <c r="WIG95" s="141"/>
      <c r="WIH95" s="141"/>
      <c r="WII95" s="141"/>
      <c r="WIJ95" s="141"/>
      <c r="WIK95" s="141"/>
      <c r="WIL95" s="141"/>
      <c r="WIM95" s="141"/>
      <c r="WIN95" s="141"/>
      <c r="WIO95" s="141"/>
      <c r="WIP95" s="141"/>
      <c r="WIQ95" s="141"/>
      <c r="WIR95" s="141"/>
      <c r="WIS95" s="141"/>
      <c r="WIT95" s="141"/>
      <c r="WIU95" s="141"/>
      <c r="WIV95" s="141"/>
      <c r="WIW95" s="141"/>
      <c r="WIX95" s="141"/>
      <c r="WIY95" s="141"/>
      <c r="WIZ95" s="141"/>
      <c r="WJA95" s="141"/>
      <c r="WJB95" s="141"/>
      <c r="WJC95" s="141"/>
      <c r="WJD95" s="141"/>
      <c r="WJE95" s="141"/>
      <c r="WJF95" s="141"/>
      <c r="WJG95" s="141"/>
      <c r="WJH95" s="141"/>
      <c r="WJI95" s="141"/>
      <c r="WJJ95" s="141"/>
      <c r="WJK95" s="141"/>
      <c r="WJL95" s="141"/>
      <c r="WJM95" s="141"/>
      <c r="WJN95" s="141"/>
      <c r="WJO95" s="141"/>
      <c r="WJP95" s="141"/>
      <c r="WJQ95" s="141"/>
      <c r="WJR95" s="141"/>
      <c r="WJS95" s="141"/>
      <c r="WJT95" s="141"/>
      <c r="WJU95" s="141"/>
      <c r="WJV95" s="141"/>
      <c r="WJW95" s="141"/>
      <c r="WJX95" s="141"/>
      <c r="WJY95" s="141"/>
      <c r="WJZ95" s="141"/>
      <c r="WKA95" s="141"/>
      <c r="WKB95" s="141"/>
      <c r="WKC95" s="141"/>
      <c r="WKD95" s="141"/>
      <c r="WKE95" s="141"/>
      <c r="WKF95" s="141"/>
      <c r="WKG95" s="141"/>
      <c r="WKH95" s="141"/>
      <c r="WKI95" s="141"/>
      <c r="WKJ95" s="141"/>
      <c r="WKK95" s="141"/>
      <c r="WKL95" s="141"/>
      <c r="WKM95" s="141"/>
      <c r="WKN95" s="141"/>
      <c r="WKO95" s="141"/>
      <c r="WKP95" s="141"/>
      <c r="WKQ95" s="141"/>
      <c r="WKR95" s="141"/>
      <c r="WKS95" s="141"/>
      <c r="WKT95" s="141"/>
      <c r="WKU95" s="141"/>
      <c r="WKV95" s="141"/>
      <c r="WKW95" s="141"/>
      <c r="WKX95" s="141"/>
      <c r="WKY95" s="141"/>
      <c r="WKZ95" s="141"/>
      <c r="WLA95" s="141"/>
      <c r="WLB95" s="141"/>
      <c r="WLC95" s="141"/>
      <c r="WLD95" s="141"/>
      <c r="WLE95" s="141"/>
      <c r="WLF95" s="141"/>
      <c r="WLG95" s="141"/>
      <c r="WLH95" s="141"/>
      <c r="WLI95" s="141"/>
      <c r="WLJ95" s="141"/>
      <c r="WLK95" s="141"/>
      <c r="WLL95" s="141"/>
      <c r="WLM95" s="141"/>
      <c r="WLN95" s="141"/>
      <c r="WLO95" s="141"/>
      <c r="WLP95" s="141"/>
      <c r="WLQ95" s="141"/>
      <c r="WLR95" s="141"/>
      <c r="WLS95" s="141"/>
      <c r="WLT95" s="141"/>
      <c r="WLU95" s="141"/>
      <c r="WLV95" s="141"/>
      <c r="WLW95" s="141"/>
      <c r="WLX95" s="141"/>
      <c r="WLY95" s="141"/>
      <c r="WLZ95" s="141"/>
      <c r="WMA95" s="141"/>
      <c r="WMB95" s="141"/>
      <c r="WMC95" s="141"/>
      <c r="WMD95" s="141"/>
      <c r="WME95" s="141"/>
      <c r="WMF95" s="141"/>
      <c r="WMG95" s="141"/>
      <c r="WMH95" s="141"/>
      <c r="WMI95" s="141"/>
      <c r="WMJ95" s="141"/>
      <c r="WMK95" s="141"/>
      <c r="WML95" s="141"/>
      <c r="WMM95" s="141"/>
      <c r="WMN95" s="141"/>
      <c r="WMO95" s="141"/>
      <c r="WMP95" s="141"/>
      <c r="WMQ95" s="141"/>
      <c r="WMR95" s="141"/>
      <c r="WMS95" s="141"/>
      <c r="WMT95" s="141"/>
      <c r="WMU95" s="141"/>
      <c r="WMV95" s="141"/>
      <c r="WMW95" s="141"/>
      <c r="WMX95" s="141"/>
      <c r="WMY95" s="141"/>
      <c r="WMZ95" s="141"/>
      <c r="WNA95" s="141"/>
      <c r="WNB95" s="141"/>
      <c r="WNC95" s="141"/>
      <c r="WND95" s="141"/>
      <c r="WNE95" s="141"/>
      <c r="WNF95" s="141"/>
      <c r="WNG95" s="141"/>
      <c r="WNH95" s="141"/>
      <c r="WNI95" s="141"/>
      <c r="WNJ95" s="141"/>
      <c r="WNK95" s="141"/>
      <c r="WNL95" s="141"/>
      <c r="WNM95" s="141"/>
      <c r="WNN95" s="141"/>
      <c r="WNO95" s="141"/>
      <c r="WNP95" s="141"/>
      <c r="WNQ95" s="141"/>
      <c r="WNR95" s="141"/>
      <c r="WNS95" s="141"/>
      <c r="WNT95" s="141"/>
      <c r="WNU95" s="141"/>
      <c r="WNV95" s="141"/>
      <c r="WNW95" s="141"/>
      <c r="WNX95" s="141"/>
      <c r="WNY95" s="141"/>
      <c r="WNZ95" s="141"/>
      <c r="WOA95" s="141"/>
      <c r="WOB95" s="141"/>
      <c r="WOC95" s="141"/>
      <c r="WOD95" s="141"/>
      <c r="WOE95" s="141"/>
      <c r="WOF95" s="141"/>
      <c r="WOG95" s="141"/>
      <c r="WOH95" s="141"/>
      <c r="WOI95" s="141"/>
      <c r="WOJ95" s="141"/>
      <c r="WOK95" s="141"/>
      <c r="WOL95" s="141"/>
      <c r="WOM95" s="141"/>
      <c r="WON95" s="141"/>
      <c r="WOO95" s="141"/>
      <c r="WOP95" s="141"/>
      <c r="WOQ95" s="141"/>
      <c r="WOR95" s="141"/>
      <c r="WOS95" s="141"/>
      <c r="WOT95" s="141"/>
      <c r="WOU95" s="141"/>
      <c r="WOV95" s="141"/>
      <c r="WOW95" s="141"/>
      <c r="WOX95" s="141"/>
      <c r="WOY95" s="141"/>
      <c r="WOZ95" s="141"/>
      <c r="WPA95" s="141"/>
      <c r="WPB95" s="141"/>
      <c r="WPC95" s="141"/>
      <c r="WPD95" s="141"/>
      <c r="WPE95" s="141"/>
      <c r="WPF95" s="141"/>
      <c r="WPG95" s="141"/>
      <c r="WPH95" s="141"/>
      <c r="WPI95" s="141"/>
      <c r="WPJ95" s="141"/>
      <c r="WPK95" s="141"/>
      <c r="WPL95" s="141"/>
      <c r="WPM95" s="141"/>
      <c r="WPN95" s="141"/>
      <c r="WPO95" s="141"/>
      <c r="WPP95" s="141"/>
      <c r="WPQ95" s="141"/>
      <c r="WPR95" s="141"/>
      <c r="WPS95" s="141"/>
      <c r="WPT95" s="141"/>
      <c r="WPU95" s="141"/>
      <c r="WPV95" s="141"/>
      <c r="WPW95" s="141"/>
      <c r="WPX95" s="141"/>
      <c r="WPY95" s="141"/>
      <c r="WPZ95" s="141"/>
      <c r="WQA95" s="141"/>
      <c r="WQB95" s="141"/>
      <c r="WQC95" s="141"/>
      <c r="WQD95" s="141"/>
      <c r="WQE95" s="141"/>
      <c r="WQF95" s="141"/>
      <c r="WQG95" s="141"/>
      <c r="WQH95" s="141"/>
      <c r="WQI95" s="141"/>
      <c r="WQJ95" s="141"/>
      <c r="WQK95" s="141"/>
      <c r="WQL95" s="141"/>
      <c r="WQM95" s="141"/>
      <c r="WQN95" s="141"/>
      <c r="WQO95" s="141"/>
      <c r="WQP95" s="141"/>
      <c r="WQQ95" s="141"/>
      <c r="WQR95" s="141"/>
      <c r="WQS95" s="141"/>
      <c r="WQT95" s="141"/>
      <c r="WQU95" s="141"/>
      <c r="WQV95" s="141"/>
      <c r="WQW95" s="141"/>
      <c r="WQX95" s="141"/>
      <c r="WQY95" s="141"/>
      <c r="WQZ95" s="141"/>
      <c r="WRA95" s="141"/>
      <c r="WRB95" s="141"/>
      <c r="WRC95" s="141"/>
      <c r="WRD95" s="141"/>
      <c r="WRE95" s="141"/>
      <c r="WRF95" s="141"/>
      <c r="WRG95" s="141"/>
      <c r="WRH95" s="141"/>
      <c r="WRI95" s="141"/>
      <c r="WRJ95" s="141"/>
      <c r="WRK95" s="141"/>
      <c r="WRL95" s="141"/>
      <c r="WRM95" s="141"/>
      <c r="WRN95" s="141"/>
      <c r="WRO95" s="141"/>
      <c r="WRP95" s="141"/>
      <c r="WRQ95" s="141"/>
      <c r="WRR95" s="141"/>
      <c r="WRS95" s="141"/>
      <c r="WRT95" s="141"/>
      <c r="WRU95" s="141"/>
      <c r="WRV95" s="141"/>
      <c r="WRW95" s="141"/>
      <c r="WRX95" s="141"/>
      <c r="WRY95" s="141"/>
      <c r="WRZ95" s="141"/>
      <c r="WSA95" s="141"/>
      <c r="WSB95" s="141"/>
      <c r="WSC95" s="141"/>
      <c r="WSD95" s="141"/>
      <c r="WSE95" s="141"/>
      <c r="WSF95" s="141"/>
      <c r="WSG95" s="141"/>
      <c r="WSH95" s="141"/>
      <c r="WSI95" s="141"/>
      <c r="WSJ95" s="141"/>
      <c r="WSK95" s="141"/>
      <c r="WSL95" s="141"/>
      <c r="WSM95" s="141"/>
      <c r="WSN95" s="141"/>
      <c r="WSO95" s="141"/>
      <c r="WSP95" s="141"/>
      <c r="WSQ95" s="141"/>
      <c r="WSR95" s="141"/>
      <c r="WSS95" s="141"/>
      <c r="WST95" s="141"/>
      <c r="WSU95" s="141"/>
      <c r="WSV95" s="141"/>
      <c r="WSW95" s="141"/>
      <c r="WSX95" s="141"/>
      <c r="WSY95" s="141"/>
      <c r="WSZ95" s="141"/>
      <c r="WTA95" s="141"/>
      <c r="WTB95" s="141"/>
      <c r="WTC95" s="141"/>
      <c r="WTD95" s="141"/>
      <c r="WTE95" s="141"/>
      <c r="WTF95" s="141"/>
      <c r="WTG95" s="141"/>
      <c r="WTH95" s="141"/>
      <c r="WTI95" s="141"/>
      <c r="WTJ95" s="141"/>
      <c r="WTK95" s="141"/>
      <c r="WTL95" s="141"/>
      <c r="WTM95" s="141"/>
      <c r="WTN95" s="141"/>
      <c r="WTO95" s="141"/>
      <c r="WTP95" s="141"/>
      <c r="WTQ95" s="141"/>
      <c r="WTR95" s="141"/>
      <c r="WTS95" s="141"/>
      <c r="WTT95" s="141"/>
      <c r="WTU95" s="141"/>
      <c r="WTV95" s="141"/>
      <c r="WTW95" s="141"/>
      <c r="WTX95" s="141"/>
      <c r="WTY95" s="141"/>
      <c r="WTZ95" s="141"/>
      <c r="WUA95" s="141"/>
      <c r="WUB95" s="141"/>
      <c r="WUC95" s="141"/>
      <c r="WUD95" s="141"/>
      <c r="WUE95" s="141"/>
      <c r="WUF95" s="141"/>
      <c r="WUG95" s="141"/>
      <c r="WUH95" s="141"/>
      <c r="WUI95" s="141"/>
      <c r="WUJ95" s="141"/>
      <c r="WUK95" s="141"/>
      <c r="WUL95" s="141"/>
      <c r="WUM95" s="141"/>
      <c r="WUN95" s="141"/>
      <c r="WUO95" s="141"/>
      <c r="WUP95" s="141"/>
      <c r="WUQ95" s="141"/>
      <c r="WUR95" s="141"/>
      <c r="WUS95" s="141"/>
      <c r="WUT95" s="141"/>
      <c r="WUU95" s="141"/>
      <c r="WUV95" s="141"/>
      <c r="WUW95" s="141"/>
      <c r="WUX95" s="141"/>
      <c r="WUY95" s="141"/>
      <c r="WUZ95" s="141"/>
      <c r="WVA95" s="141"/>
      <c r="WVB95" s="141"/>
      <c r="WVC95" s="141"/>
      <c r="WVD95" s="141"/>
      <c r="WVE95" s="141"/>
      <c r="WVF95" s="141"/>
      <c r="WVG95" s="141"/>
      <c r="WVH95" s="141"/>
      <c r="WVI95" s="141"/>
      <c r="WVJ95" s="141"/>
      <c r="WVK95" s="141"/>
      <c r="WVL95" s="141"/>
      <c r="WVM95" s="141"/>
      <c r="WVN95" s="141"/>
    </row>
    <row r="96" spans="1:16134" ht="23.25" customHeight="1" x14ac:dyDescent="0.3">
      <c r="A96" s="65" t="s">
        <v>880</v>
      </c>
      <c r="B96" s="71" t="s">
        <v>881</v>
      </c>
      <c r="C96" s="72" t="s">
        <v>888</v>
      </c>
      <c r="D96" s="53" t="s">
        <v>883</v>
      </c>
      <c r="E96" s="45" t="s">
        <v>1710</v>
      </c>
      <c r="F96" s="54" t="s">
        <v>1241</v>
      </c>
      <c r="G96" s="54" t="s">
        <v>839</v>
      </c>
      <c r="H96" s="54">
        <v>12</v>
      </c>
      <c r="I96" s="64" t="s">
        <v>1714</v>
      </c>
      <c r="J96" s="46"/>
      <c r="K96" s="59" t="s">
        <v>135</v>
      </c>
      <c r="L96" s="160" t="s">
        <v>17</v>
      </c>
      <c r="M96" s="57"/>
      <c r="N96" s="57" t="s">
        <v>17</v>
      </c>
      <c r="O96" s="57"/>
      <c r="P96" s="183"/>
      <c r="Q96" s="141"/>
      <c r="R96" s="141"/>
      <c r="S96" s="141"/>
      <c r="T96" s="141"/>
      <c r="U96" s="141"/>
      <c r="V96" s="141"/>
      <c r="W96" s="141"/>
      <c r="X96" s="141"/>
      <c r="Y96" s="141"/>
      <c r="Z96" s="141"/>
      <c r="AA96" s="141"/>
      <c r="AB96" s="141"/>
      <c r="AC96" s="141"/>
      <c r="AD96" s="141"/>
      <c r="AE96" s="141"/>
      <c r="AF96" s="141"/>
      <c r="AG96" s="141"/>
      <c r="AH96" s="141"/>
      <c r="AI96" s="141"/>
      <c r="AJ96" s="141"/>
      <c r="AK96" s="141"/>
      <c r="AL96" s="141"/>
      <c r="AM96" s="141"/>
      <c r="AN96" s="141"/>
      <c r="AO96" s="141"/>
      <c r="AP96" s="141"/>
      <c r="AQ96" s="141"/>
      <c r="AR96" s="141"/>
      <c r="AS96" s="141"/>
      <c r="AT96" s="141"/>
      <c r="AU96" s="141"/>
      <c r="AV96" s="141"/>
      <c r="AW96" s="141"/>
      <c r="AX96" s="141"/>
      <c r="AY96" s="141"/>
      <c r="AZ96" s="141"/>
      <c r="BA96" s="141"/>
      <c r="BB96" s="141"/>
      <c r="BC96" s="141"/>
      <c r="BD96" s="141"/>
      <c r="BE96" s="141"/>
      <c r="BF96" s="141"/>
      <c r="BG96" s="141"/>
      <c r="BH96" s="141"/>
      <c r="BI96" s="141"/>
      <c r="BJ96" s="141"/>
      <c r="BK96" s="141"/>
      <c r="BL96" s="141"/>
      <c r="BM96" s="141"/>
      <c r="BN96" s="141"/>
      <c r="BO96" s="141"/>
      <c r="BP96" s="141"/>
      <c r="BQ96" s="141"/>
      <c r="BR96" s="141"/>
      <c r="BS96" s="141"/>
      <c r="BT96" s="141"/>
      <c r="BU96" s="141"/>
      <c r="BV96" s="141"/>
      <c r="BW96" s="141"/>
      <c r="BX96" s="141"/>
      <c r="BY96" s="141"/>
      <c r="BZ96" s="141"/>
      <c r="CA96" s="141"/>
      <c r="CB96" s="141"/>
      <c r="CC96" s="141"/>
      <c r="CD96" s="141"/>
      <c r="CE96" s="141"/>
      <c r="CF96" s="141"/>
      <c r="CG96" s="141"/>
      <c r="CH96" s="141"/>
      <c r="CI96" s="141"/>
      <c r="CJ96" s="141"/>
      <c r="CK96" s="141"/>
      <c r="CL96" s="141"/>
      <c r="CM96" s="141"/>
      <c r="CN96" s="141"/>
      <c r="CO96" s="141"/>
      <c r="CP96" s="141"/>
      <c r="CQ96" s="141"/>
      <c r="CR96" s="141"/>
      <c r="CS96" s="141"/>
      <c r="CT96" s="141"/>
      <c r="CU96" s="141"/>
      <c r="CV96" s="141"/>
      <c r="CW96" s="141"/>
      <c r="CX96" s="141"/>
      <c r="CY96" s="141"/>
      <c r="CZ96" s="141"/>
      <c r="DA96" s="141"/>
      <c r="DB96" s="141"/>
      <c r="DC96" s="141"/>
      <c r="DD96" s="141"/>
      <c r="DE96" s="141"/>
      <c r="DF96" s="141"/>
      <c r="DG96" s="141"/>
      <c r="DH96" s="141"/>
      <c r="DI96" s="141"/>
      <c r="DJ96" s="141"/>
      <c r="DK96" s="141"/>
      <c r="DL96" s="141"/>
      <c r="DM96" s="141"/>
      <c r="DN96" s="141"/>
      <c r="DO96" s="141"/>
      <c r="DP96" s="141"/>
      <c r="DQ96" s="141"/>
      <c r="DR96" s="141"/>
      <c r="DS96" s="141"/>
      <c r="DT96" s="141"/>
      <c r="DU96" s="141"/>
      <c r="DV96" s="141"/>
      <c r="DW96" s="141"/>
      <c r="DX96" s="141"/>
      <c r="DY96" s="141"/>
      <c r="DZ96" s="141"/>
      <c r="EA96" s="141"/>
      <c r="EB96" s="141"/>
      <c r="EC96" s="141"/>
      <c r="ED96" s="141"/>
      <c r="EE96" s="141"/>
      <c r="EF96" s="141"/>
      <c r="EG96" s="141"/>
      <c r="EH96" s="141"/>
      <c r="EI96" s="141"/>
      <c r="EJ96" s="141"/>
      <c r="EK96" s="141"/>
      <c r="EL96" s="141"/>
      <c r="EM96" s="141"/>
      <c r="EN96" s="141"/>
      <c r="EO96" s="141"/>
      <c r="EP96" s="141"/>
      <c r="EQ96" s="141"/>
      <c r="ER96" s="141"/>
      <c r="ES96" s="141"/>
      <c r="ET96" s="141"/>
      <c r="EU96" s="141"/>
      <c r="EV96" s="141"/>
      <c r="EW96" s="141"/>
      <c r="EX96" s="141"/>
      <c r="EY96" s="141"/>
      <c r="EZ96" s="141"/>
      <c r="FA96" s="141"/>
      <c r="FB96" s="141"/>
      <c r="FC96" s="141"/>
      <c r="FD96" s="141"/>
      <c r="FE96" s="141"/>
      <c r="FF96" s="141"/>
      <c r="FG96" s="141"/>
      <c r="FH96" s="141"/>
      <c r="FI96" s="141"/>
      <c r="FJ96" s="141"/>
      <c r="FK96" s="141"/>
      <c r="FL96" s="141"/>
      <c r="FM96" s="141"/>
      <c r="FN96" s="141"/>
      <c r="FO96" s="141"/>
      <c r="FP96" s="141"/>
      <c r="FQ96" s="141"/>
      <c r="FR96" s="141"/>
      <c r="FS96" s="141"/>
      <c r="FT96" s="141"/>
      <c r="FU96" s="141"/>
      <c r="FV96" s="141"/>
      <c r="FW96" s="141"/>
      <c r="FX96" s="141"/>
      <c r="FY96" s="141"/>
      <c r="FZ96" s="141"/>
      <c r="GA96" s="141"/>
      <c r="GB96" s="141"/>
      <c r="GC96" s="141"/>
      <c r="GD96" s="141"/>
      <c r="GE96" s="141"/>
      <c r="GF96" s="141"/>
      <c r="GG96" s="141"/>
      <c r="GH96" s="141"/>
      <c r="GI96" s="141"/>
      <c r="GJ96" s="141"/>
      <c r="GK96" s="141"/>
      <c r="GL96" s="141"/>
      <c r="GM96" s="141"/>
      <c r="GN96" s="141"/>
      <c r="GO96" s="141"/>
      <c r="GP96" s="141"/>
      <c r="GQ96" s="141"/>
      <c r="GR96" s="141"/>
      <c r="GS96" s="141"/>
      <c r="GT96" s="141"/>
      <c r="GU96" s="141"/>
      <c r="GV96" s="141"/>
      <c r="GW96" s="141"/>
      <c r="GX96" s="141"/>
      <c r="GY96" s="141"/>
      <c r="GZ96" s="141"/>
      <c r="HA96" s="141"/>
      <c r="HB96" s="141"/>
      <c r="HC96" s="141"/>
      <c r="HD96" s="141"/>
      <c r="HE96" s="141"/>
      <c r="HF96" s="141"/>
      <c r="HG96" s="141"/>
      <c r="HH96" s="141"/>
      <c r="HI96" s="141"/>
      <c r="HJ96" s="141"/>
      <c r="HK96" s="141"/>
      <c r="HL96" s="141"/>
      <c r="HM96" s="141"/>
      <c r="HN96" s="141"/>
      <c r="HO96" s="141"/>
      <c r="HP96" s="141"/>
      <c r="HQ96" s="141"/>
      <c r="HR96" s="141"/>
      <c r="HS96" s="141"/>
      <c r="HT96" s="141"/>
      <c r="HU96" s="141"/>
      <c r="HV96" s="141"/>
      <c r="HW96" s="141"/>
      <c r="HX96" s="141"/>
      <c r="HY96" s="141"/>
      <c r="HZ96" s="141"/>
      <c r="IA96" s="141"/>
      <c r="IB96" s="141"/>
      <c r="IC96" s="141"/>
      <c r="ID96" s="141"/>
      <c r="IE96" s="141"/>
      <c r="IF96" s="141"/>
      <c r="IG96" s="141"/>
      <c r="IH96" s="141"/>
      <c r="II96" s="141"/>
      <c r="IJ96" s="141"/>
      <c r="IK96" s="141"/>
      <c r="IL96" s="141"/>
      <c r="IM96" s="141"/>
      <c r="IN96" s="141"/>
      <c r="IO96" s="141"/>
      <c r="IP96" s="141"/>
      <c r="IQ96" s="141"/>
      <c r="IR96" s="141"/>
      <c r="IS96" s="141"/>
      <c r="IT96" s="141"/>
      <c r="IU96" s="141"/>
      <c r="IV96" s="141"/>
      <c r="IW96" s="141"/>
      <c r="IX96" s="141"/>
      <c r="IY96" s="141"/>
      <c r="IZ96" s="141"/>
      <c r="JA96" s="141"/>
      <c r="JB96" s="141"/>
      <c r="JC96" s="141"/>
      <c r="JD96" s="141"/>
      <c r="JE96" s="141"/>
      <c r="JF96" s="141"/>
      <c r="JG96" s="141"/>
      <c r="JH96" s="141"/>
      <c r="JI96" s="141"/>
      <c r="JJ96" s="141"/>
      <c r="JK96" s="141"/>
      <c r="JL96" s="141"/>
      <c r="JM96" s="141"/>
      <c r="JN96" s="141"/>
      <c r="JO96" s="141"/>
      <c r="JP96" s="141"/>
      <c r="JQ96" s="141"/>
      <c r="JR96" s="141"/>
      <c r="JS96" s="141"/>
      <c r="JT96" s="141"/>
      <c r="JU96" s="141"/>
      <c r="JV96" s="141"/>
      <c r="JW96" s="141"/>
      <c r="JX96" s="141"/>
      <c r="JY96" s="141"/>
      <c r="JZ96" s="141"/>
      <c r="KA96" s="141"/>
      <c r="KB96" s="141"/>
      <c r="KC96" s="141"/>
      <c r="KD96" s="141"/>
      <c r="KE96" s="141"/>
      <c r="KF96" s="141"/>
      <c r="KG96" s="141"/>
      <c r="KH96" s="141"/>
      <c r="KI96" s="141"/>
      <c r="KJ96" s="141"/>
      <c r="KK96" s="141"/>
      <c r="KL96" s="141"/>
      <c r="KM96" s="141"/>
      <c r="KN96" s="141"/>
      <c r="KO96" s="141"/>
      <c r="KP96" s="141"/>
      <c r="KQ96" s="141"/>
      <c r="KR96" s="141"/>
      <c r="KS96" s="141"/>
      <c r="KT96" s="141"/>
      <c r="KU96" s="141"/>
      <c r="KV96" s="141"/>
      <c r="KW96" s="141"/>
      <c r="KX96" s="141"/>
      <c r="KY96" s="141"/>
      <c r="KZ96" s="141"/>
      <c r="LA96" s="141"/>
      <c r="LB96" s="141"/>
      <c r="LC96" s="141"/>
      <c r="LD96" s="141"/>
      <c r="LE96" s="141"/>
      <c r="LF96" s="141"/>
      <c r="LG96" s="141"/>
      <c r="LH96" s="141"/>
      <c r="LI96" s="141"/>
      <c r="LJ96" s="141"/>
      <c r="LK96" s="141"/>
      <c r="LL96" s="141"/>
      <c r="LM96" s="141"/>
      <c r="LN96" s="141"/>
      <c r="LO96" s="141"/>
      <c r="LP96" s="141"/>
      <c r="LQ96" s="141"/>
      <c r="LR96" s="141"/>
      <c r="LS96" s="141"/>
      <c r="LT96" s="141"/>
      <c r="LU96" s="141"/>
      <c r="LV96" s="141"/>
      <c r="LW96" s="141"/>
      <c r="LX96" s="141"/>
      <c r="LY96" s="141"/>
      <c r="LZ96" s="141"/>
      <c r="MA96" s="141"/>
      <c r="MB96" s="141"/>
      <c r="MC96" s="141"/>
      <c r="MD96" s="141"/>
      <c r="ME96" s="141"/>
      <c r="MF96" s="141"/>
      <c r="MG96" s="141"/>
      <c r="MH96" s="141"/>
      <c r="MI96" s="141"/>
      <c r="MJ96" s="141"/>
      <c r="MK96" s="141"/>
      <c r="ML96" s="141"/>
      <c r="MM96" s="141"/>
      <c r="MN96" s="141"/>
      <c r="MO96" s="141"/>
      <c r="MP96" s="141"/>
      <c r="MQ96" s="141"/>
      <c r="MR96" s="141"/>
      <c r="MS96" s="141"/>
      <c r="MT96" s="141"/>
      <c r="MU96" s="141"/>
      <c r="MV96" s="141"/>
      <c r="MW96" s="141"/>
      <c r="MX96" s="141"/>
      <c r="MY96" s="141"/>
      <c r="MZ96" s="141"/>
      <c r="NA96" s="141"/>
      <c r="NB96" s="141"/>
      <c r="NC96" s="141"/>
      <c r="ND96" s="141"/>
      <c r="NE96" s="141"/>
      <c r="NF96" s="141"/>
      <c r="NG96" s="141"/>
      <c r="NH96" s="141"/>
      <c r="NI96" s="141"/>
      <c r="NJ96" s="141"/>
      <c r="NK96" s="141"/>
      <c r="NL96" s="141"/>
      <c r="NM96" s="141"/>
      <c r="NN96" s="141"/>
      <c r="NO96" s="141"/>
      <c r="NP96" s="141"/>
      <c r="NQ96" s="141"/>
      <c r="NR96" s="141"/>
      <c r="NS96" s="141"/>
      <c r="NT96" s="141"/>
      <c r="NU96" s="141"/>
      <c r="NV96" s="141"/>
      <c r="NW96" s="141"/>
      <c r="NX96" s="141"/>
      <c r="NY96" s="141"/>
      <c r="NZ96" s="141"/>
      <c r="OA96" s="141"/>
      <c r="OB96" s="141"/>
      <c r="OC96" s="141"/>
      <c r="OD96" s="141"/>
      <c r="OE96" s="141"/>
      <c r="OF96" s="141"/>
      <c r="OG96" s="141"/>
      <c r="OH96" s="141"/>
      <c r="OI96" s="141"/>
      <c r="OJ96" s="141"/>
      <c r="OK96" s="141"/>
      <c r="OL96" s="141"/>
      <c r="OM96" s="141"/>
      <c r="ON96" s="141"/>
      <c r="OO96" s="141"/>
      <c r="OP96" s="141"/>
      <c r="OQ96" s="141"/>
      <c r="OR96" s="141"/>
      <c r="OS96" s="141"/>
      <c r="OT96" s="141"/>
      <c r="OU96" s="141"/>
      <c r="OV96" s="141"/>
      <c r="OW96" s="141"/>
      <c r="OX96" s="141"/>
      <c r="OY96" s="141"/>
      <c r="OZ96" s="141"/>
      <c r="PA96" s="141"/>
      <c r="PB96" s="141"/>
      <c r="PC96" s="141"/>
      <c r="PD96" s="141"/>
      <c r="PE96" s="141"/>
      <c r="PF96" s="141"/>
      <c r="PG96" s="141"/>
      <c r="PH96" s="141"/>
      <c r="PI96" s="141"/>
      <c r="PJ96" s="141"/>
      <c r="PK96" s="141"/>
      <c r="PL96" s="141"/>
      <c r="PM96" s="141"/>
      <c r="PN96" s="141"/>
      <c r="PO96" s="141"/>
      <c r="PP96" s="141"/>
      <c r="PQ96" s="141"/>
      <c r="PR96" s="141"/>
      <c r="PS96" s="141"/>
      <c r="PT96" s="141"/>
      <c r="PU96" s="141"/>
      <c r="PV96" s="141"/>
      <c r="PW96" s="141"/>
      <c r="PX96" s="141"/>
      <c r="PY96" s="141"/>
      <c r="PZ96" s="141"/>
      <c r="QA96" s="141"/>
      <c r="QB96" s="141"/>
      <c r="QC96" s="141"/>
      <c r="QD96" s="141"/>
      <c r="QE96" s="141"/>
      <c r="QF96" s="141"/>
      <c r="QG96" s="141"/>
      <c r="QH96" s="141"/>
      <c r="QI96" s="141"/>
      <c r="QJ96" s="141"/>
      <c r="QK96" s="141"/>
      <c r="QL96" s="141"/>
      <c r="QM96" s="141"/>
      <c r="QN96" s="141"/>
      <c r="QO96" s="141"/>
      <c r="QP96" s="141"/>
      <c r="QQ96" s="141"/>
      <c r="QR96" s="141"/>
      <c r="QS96" s="141"/>
      <c r="QT96" s="141"/>
      <c r="QU96" s="141"/>
      <c r="QV96" s="141"/>
      <c r="QW96" s="141"/>
      <c r="QX96" s="141"/>
      <c r="QY96" s="141"/>
      <c r="QZ96" s="141"/>
      <c r="RA96" s="141"/>
      <c r="RB96" s="141"/>
      <c r="RC96" s="141"/>
      <c r="RD96" s="141"/>
      <c r="RE96" s="141"/>
      <c r="RF96" s="141"/>
      <c r="RG96" s="141"/>
      <c r="RH96" s="141"/>
      <c r="RI96" s="141"/>
      <c r="RJ96" s="141"/>
      <c r="RK96" s="141"/>
      <c r="RL96" s="141"/>
      <c r="RM96" s="141"/>
      <c r="RN96" s="141"/>
      <c r="RO96" s="141"/>
      <c r="RP96" s="141"/>
      <c r="RQ96" s="141"/>
      <c r="RR96" s="141"/>
      <c r="RS96" s="141"/>
      <c r="RT96" s="141"/>
      <c r="RU96" s="141"/>
      <c r="RV96" s="141"/>
      <c r="RW96" s="141"/>
      <c r="RX96" s="141"/>
      <c r="RY96" s="141"/>
      <c r="RZ96" s="141"/>
      <c r="SA96" s="141"/>
      <c r="SB96" s="141"/>
      <c r="SC96" s="141"/>
      <c r="SD96" s="141"/>
      <c r="SE96" s="141"/>
      <c r="SF96" s="141"/>
      <c r="SG96" s="141"/>
      <c r="SH96" s="141"/>
      <c r="SI96" s="141"/>
      <c r="SJ96" s="141"/>
      <c r="SK96" s="141"/>
      <c r="SL96" s="141"/>
      <c r="SM96" s="141"/>
      <c r="SN96" s="141"/>
      <c r="SO96" s="141"/>
      <c r="SP96" s="141"/>
      <c r="SQ96" s="141"/>
      <c r="SR96" s="141"/>
      <c r="SS96" s="141"/>
      <c r="ST96" s="141"/>
      <c r="SU96" s="141"/>
      <c r="SV96" s="141"/>
      <c r="SW96" s="141"/>
      <c r="SX96" s="141"/>
      <c r="SY96" s="141"/>
      <c r="SZ96" s="141"/>
      <c r="TA96" s="141"/>
      <c r="TB96" s="141"/>
      <c r="TC96" s="141"/>
      <c r="TD96" s="141"/>
      <c r="TE96" s="141"/>
      <c r="TF96" s="141"/>
      <c r="TG96" s="141"/>
      <c r="TH96" s="141"/>
      <c r="TI96" s="141"/>
      <c r="TJ96" s="141"/>
      <c r="TK96" s="141"/>
      <c r="TL96" s="141"/>
      <c r="TM96" s="141"/>
      <c r="TN96" s="141"/>
      <c r="TO96" s="141"/>
      <c r="TP96" s="141"/>
      <c r="TQ96" s="141"/>
      <c r="TR96" s="141"/>
      <c r="TS96" s="141"/>
      <c r="TT96" s="141"/>
      <c r="TU96" s="141"/>
      <c r="TV96" s="141"/>
      <c r="TW96" s="141"/>
      <c r="TX96" s="141"/>
      <c r="TY96" s="141"/>
      <c r="TZ96" s="141"/>
      <c r="UA96" s="141"/>
      <c r="UB96" s="141"/>
      <c r="UC96" s="141"/>
      <c r="UD96" s="141"/>
      <c r="UE96" s="141"/>
      <c r="UF96" s="141"/>
      <c r="UG96" s="141"/>
      <c r="UH96" s="141"/>
      <c r="UI96" s="141"/>
      <c r="UJ96" s="141"/>
      <c r="UK96" s="141"/>
      <c r="UL96" s="141"/>
      <c r="UM96" s="141"/>
      <c r="UN96" s="141"/>
      <c r="UO96" s="141"/>
      <c r="UP96" s="141"/>
      <c r="UQ96" s="141"/>
      <c r="UR96" s="141"/>
      <c r="US96" s="141"/>
      <c r="UT96" s="141"/>
      <c r="UU96" s="141"/>
      <c r="UV96" s="141"/>
      <c r="UW96" s="141"/>
      <c r="UX96" s="141"/>
      <c r="UY96" s="141"/>
      <c r="UZ96" s="141"/>
      <c r="VA96" s="141"/>
      <c r="VB96" s="141"/>
      <c r="VC96" s="141"/>
      <c r="VD96" s="141"/>
      <c r="VE96" s="141"/>
      <c r="VF96" s="141"/>
      <c r="VG96" s="141"/>
      <c r="VH96" s="141"/>
      <c r="VI96" s="141"/>
      <c r="VJ96" s="141"/>
      <c r="VK96" s="141"/>
      <c r="VL96" s="141"/>
      <c r="VM96" s="141"/>
      <c r="VN96" s="141"/>
      <c r="VO96" s="141"/>
      <c r="VP96" s="141"/>
      <c r="VQ96" s="141"/>
      <c r="VR96" s="141"/>
      <c r="VS96" s="141"/>
      <c r="VT96" s="141"/>
      <c r="VU96" s="141"/>
      <c r="VV96" s="141"/>
      <c r="VW96" s="141"/>
      <c r="VX96" s="141"/>
      <c r="VY96" s="141"/>
      <c r="VZ96" s="141"/>
      <c r="WA96" s="141"/>
      <c r="WB96" s="141"/>
      <c r="WC96" s="141"/>
      <c r="WD96" s="141"/>
      <c r="WE96" s="141"/>
      <c r="WF96" s="141"/>
      <c r="WG96" s="141"/>
      <c r="WH96" s="141"/>
      <c r="WI96" s="141"/>
      <c r="WJ96" s="141"/>
      <c r="WK96" s="141"/>
      <c r="WL96" s="141"/>
      <c r="WM96" s="141"/>
      <c r="WN96" s="141"/>
      <c r="WO96" s="141"/>
      <c r="WP96" s="141"/>
      <c r="WQ96" s="141"/>
      <c r="WR96" s="141"/>
      <c r="WS96" s="141"/>
      <c r="WT96" s="141"/>
      <c r="WU96" s="141"/>
      <c r="WV96" s="141"/>
      <c r="WW96" s="141"/>
      <c r="WX96" s="141"/>
      <c r="WY96" s="141"/>
      <c r="WZ96" s="141"/>
      <c r="XA96" s="141"/>
      <c r="XB96" s="141"/>
      <c r="XC96" s="141"/>
      <c r="XD96" s="141"/>
      <c r="XE96" s="141"/>
      <c r="XF96" s="141"/>
      <c r="XG96" s="141"/>
      <c r="XH96" s="141"/>
      <c r="XI96" s="141"/>
      <c r="XJ96" s="141"/>
      <c r="XK96" s="141"/>
      <c r="XL96" s="141"/>
      <c r="XM96" s="141"/>
      <c r="XN96" s="141"/>
      <c r="XO96" s="141"/>
      <c r="XP96" s="141"/>
      <c r="XQ96" s="141"/>
      <c r="XR96" s="141"/>
      <c r="XS96" s="141"/>
      <c r="XT96" s="141"/>
      <c r="XU96" s="141"/>
      <c r="XV96" s="141"/>
      <c r="XW96" s="141"/>
      <c r="XX96" s="141"/>
      <c r="XY96" s="141"/>
      <c r="XZ96" s="141"/>
      <c r="YA96" s="141"/>
      <c r="YB96" s="141"/>
      <c r="YC96" s="141"/>
      <c r="YD96" s="141"/>
      <c r="YE96" s="141"/>
      <c r="YF96" s="141"/>
      <c r="YG96" s="141"/>
      <c r="YH96" s="141"/>
      <c r="YI96" s="141"/>
      <c r="YJ96" s="141"/>
      <c r="YK96" s="141"/>
      <c r="YL96" s="141"/>
      <c r="YM96" s="141"/>
      <c r="YN96" s="141"/>
      <c r="YO96" s="141"/>
      <c r="YP96" s="141"/>
      <c r="YQ96" s="141"/>
      <c r="YR96" s="141"/>
      <c r="YS96" s="141"/>
      <c r="YT96" s="141"/>
      <c r="YU96" s="141"/>
      <c r="YV96" s="141"/>
      <c r="YW96" s="141"/>
      <c r="YX96" s="141"/>
      <c r="YY96" s="141"/>
      <c r="YZ96" s="141"/>
      <c r="ZA96" s="141"/>
      <c r="ZB96" s="141"/>
      <c r="ZC96" s="141"/>
      <c r="ZD96" s="141"/>
      <c r="ZE96" s="141"/>
      <c r="ZF96" s="141"/>
      <c r="ZG96" s="141"/>
      <c r="ZH96" s="141"/>
      <c r="ZI96" s="141"/>
      <c r="ZJ96" s="141"/>
      <c r="ZK96" s="141"/>
      <c r="ZL96" s="141"/>
      <c r="ZM96" s="141"/>
      <c r="ZN96" s="141"/>
      <c r="ZO96" s="141"/>
      <c r="ZP96" s="141"/>
      <c r="ZQ96" s="141"/>
      <c r="ZR96" s="141"/>
      <c r="ZS96" s="141"/>
      <c r="ZT96" s="141"/>
      <c r="ZU96" s="141"/>
      <c r="ZV96" s="141"/>
      <c r="ZW96" s="141"/>
      <c r="ZX96" s="141"/>
      <c r="ZY96" s="141"/>
      <c r="ZZ96" s="141"/>
      <c r="AAA96" s="141"/>
      <c r="AAB96" s="141"/>
      <c r="AAC96" s="141"/>
      <c r="AAD96" s="141"/>
      <c r="AAE96" s="141"/>
      <c r="AAF96" s="141"/>
      <c r="AAG96" s="141"/>
      <c r="AAH96" s="141"/>
      <c r="AAI96" s="141"/>
      <c r="AAJ96" s="141"/>
      <c r="AAK96" s="141"/>
      <c r="AAL96" s="141"/>
      <c r="AAM96" s="141"/>
      <c r="AAN96" s="141"/>
      <c r="AAO96" s="141"/>
      <c r="AAP96" s="141"/>
      <c r="AAQ96" s="141"/>
      <c r="AAR96" s="141"/>
      <c r="AAS96" s="141"/>
      <c r="AAT96" s="141"/>
      <c r="AAU96" s="141"/>
      <c r="AAV96" s="141"/>
      <c r="AAW96" s="141"/>
      <c r="AAX96" s="141"/>
      <c r="AAY96" s="141"/>
      <c r="AAZ96" s="141"/>
      <c r="ABA96" s="141"/>
      <c r="ABB96" s="141"/>
      <c r="ABC96" s="141"/>
      <c r="ABD96" s="141"/>
      <c r="ABE96" s="141"/>
      <c r="ABF96" s="141"/>
      <c r="ABG96" s="141"/>
      <c r="ABH96" s="141"/>
      <c r="ABI96" s="141"/>
      <c r="ABJ96" s="141"/>
      <c r="ABK96" s="141"/>
      <c r="ABL96" s="141"/>
      <c r="ABM96" s="141"/>
      <c r="ABN96" s="141"/>
      <c r="ABO96" s="141"/>
      <c r="ABP96" s="141"/>
      <c r="ABQ96" s="141"/>
      <c r="ABR96" s="141"/>
      <c r="ABS96" s="141"/>
      <c r="ABT96" s="141"/>
      <c r="ABU96" s="141"/>
      <c r="ABV96" s="141"/>
      <c r="ABW96" s="141"/>
      <c r="ABX96" s="141"/>
      <c r="ABY96" s="141"/>
      <c r="ABZ96" s="141"/>
      <c r="ACA96" s="141"/>
      <c r="ACB96" s="141"/>
      <c r="ACC96" s="141"/>
      <c r="ACD96" s="141"/>
      <c r="ACE96" s="141"/>
      <c r="ACF96" s="141"/>
      <c r="ACG96" s="141"/>
      <c r="ACH96" s="141"/>
      <c r="ACI96" s="141"/>
      <c r="ACJ96" s="141"/>
      <c r="ACK96" s="141"/>
      <c r="ACL96" s="141"/>
      <c r="ACM96" s="141"/>
      <c r="ACN96" s="141"/>
      <c r="ACO96" s="141"/>
      <c r="ACP96" s="141"/>
      <c r="ACQ96" s="141"/>
      <c r="ACR96" s="141"/>
      <c r="ACS96" s="141"/>
      <c r="ACT96" s="141"/>
      <c r="ACU96" s="141"/>
      <c r="ACV96" s="141"/>
      <c r="ACW96" s="141"/>
      <c r="ACX96" s="141"/>
      <c r="ACY96" s="141"/>
      <c r="ACZ96" s="141"/>
      <c r="ADA96" s="141"/>
      <c r="ADB96" s="141"/>
      <c r="ADC96" s="141"/>
      <c r="ADD96" s="141"/>
      <c r="ADE96" s="141"/>
      <c r="ADF96" s="141"/>
      <c r="ADG96" s="141"/>
      <c r="ADH96" s="141"/>
      <c r="ADI96" s="141"/>
      <c r="ADJ96" s="141"/>
      <c r="ADK96" s="141"/>
      <c r="ADL96" s="141"/>
      <c r="ADM96" s="141"/>
      <c r="ADN96" s="141"/>
      <c r="ADO96" s="141"/>
      <c r="ADP96" s="141"/>
      <c r="ADQ96" s="141"/>
      <c r="ADR96" s="141"/>
      <c r="ADS96" s="141"/>
      <c r="ADT96" s="141"/>
      <c r="ADU96" s="141"/>
      <c r="ADV96" s="141"/>
      <c r="ADW96" s="141"/>
      <c r="ADX96" s="141"/>
      <c r="ADY96" s="141"/>
      <c r="ADZ96" s="141"/>
      <c r="AEA96" s="141"/>
      <c r="AEB96" s="141"/>
      <c r="AEC96" s="141"/>
      <c r="AED96" s="141"/>
      <c r="AEE96" s="141"/>
      <c r="AEF96" s="141"/>
      <c r="AEG96" s="141"/>
      <c r="AEH96" s="141"/>
      <c r="AEI96" s="141"/>
      <c r="AEJ96" s="141"/>
      <c r="AEK96" s="141"/>
      <c r="AEL96" s="141"/>
      <c r="AEM96" s="141"/>
      <c r="AEN96" s="141"/>
      <c r="AEO96" s="141"/>
      <c r="AEP96" s="141"/>
      <c r="AEQ96" s="141"/>
      <c r="AER96" s="141"/>
      <c r="AES96" s="141"/>
      <c r="AET96" s="141"/>
      <c r="AEU96" s="141"/>
      <c r="AEV96" s="141"/>
      <c r="AEW96" s="141"/>
      <c r="AEX96" s="141"/>
      <c r="AEY96" s="141"/>
      <c r="AEZ96" s="141"/>
      <c r="AFA96" s="141"/>
      <c r="AFB96" s="141"/>
      <c r="AFC96" s="141"/>
      <c r="AFD96" s="141"/>
      <c r="AFE96" s="141"/>
      <c r="AFF96" s="141"/>
      <c r="AFG96" s="141"/>
      <c r="AFH96" s="141"/>
      <c r="AFI96" s="141"/>
      <c r="AFJ96" s="141"/>
      <c r="AFK96" s="141"/>
      <c r="AFL96" s="141"/>
      <c r="AFM96" s="141"/>
      <c r="AFN96" s="141"/>
      <c r="AFO96" s="141"/>
      <c r="AFP96" s="141"/>
      <c r="AFQ96" s="141"/>
      <c r="AFR96" s="141"/>
      <c r="AFS96" s="141"/>
      <c r="AFT96" s="141"/>
      <c r="AFU96" s="141"/>
      <c r="AFV96" s="141"/>
      <c r="AFW96" s="141"/>
      <c r="AFX96" s="141"/>
      <c r="AFY96" s="141"/>
      <c r="AFZ96" s="141"/>
      <c r="AGA96" s="141"/>
      <c r="AGB96" s="141"/>
      <c r="AGC96" s="141"/>
      <c r="AGD96" s="141"/>
      <c r="AGE96" s="141"/>
      <c r="AGF96" s="141"/>
      <c r="AGG96" s="141"/>
      <c r="AGH96" s="141"/>
      <c r="AGI96" s="141"/>
      <c r="AGJ96" s="141"/>
      <c r="AGK96" s="141"/>
      <c r="AGL96" s="141"/>
      <c r="AGM96" s="141"/>
      <c r="AGN96" s="141"/>
      <c r="AGO96" s="141"/>
      <c r="AGP96" s="141"/>
      <c r="AGQ96" s="141"/>
      <c r="AGR96" s="141"/>
      <c r="AGS96" s="141"/>
      <c r="AGT96" s="141"/>
      <c r="AGU96" s="141"/>
      <c r="AGV96" s="141"/>
      <c r="AGW96" s="141"/>
      <c r="AGX96" s="141"/>
      <c r="AGY96" s="141"/>
      <c r="AGZ96" s="141"/>
      <c r="AHA96" s="141"/>
      <c r="AHB96" s="141"/>
      <c r="AHC96" s="141"/>
      <c r="AHD96" s="141"/>
      <c r="AHE96" s="141"/>
      <c r="AHF96" s="141"/>
      <c r="AHG96" s="141"/>
      <c r="AHH96" s="141"/>
      <c r="AHI96" s="141"/>
      <c r="AHJ96" s="141"/>
      <c r="AHK96" s="141"/>
      <c r="AHL96" s="141"/>
      <c r="AHM96" s="141"/>
      <c r="AHN96" s="141"/>
      <c r="AHO96" s="141"/>
      <c r="AHP96" s="141"/>
      <c r="AHQ96" s="141"/>
      <c r="AHR96" s="141"/>
      <c r="AHS96" s="141"/>
      <c r="AHT96" s="141"/>
      <c r="AHU96" s="141"/>
      <c r="AHV96" s="141"/>
      <c r="AHW96" s="141"/>
      <c r="AHX96" s="141"/>
      <c r="AHY96" s="141"/>
      <c r="AHZ96" s="141"/>
      <c r="AIA96" s="141"/>
      <c r="AIB96" s="141"/>
      <c r="AIC96" s="141"/>
      <c r="AID96" s="141"/>
      <c r="AIE96" s="141"/>
      <c r="AIF96" s="141"/>
      <c r="AIG96" s="141"/>
      <c r="AIH96" s="141"/>
      <c r="AII96" s="141"/>
      <c r="AIJ96" s="141"/>
      <c r="AIK96" s="141"/>
      <c r="AIL96" s="141"/>
      <c r="AIM96" s="141"/>
      <c r="AIN96" s="141"/>
      <c r="AIO96" s="141"/>
      <c r="AIP96" s="141"/>
      <c r="AIQ96" s="141"/>
      <c r="AIR96" s="141"/>
      <c r="AIS96" s="141"/>
      <c r="AIT96" s="141"/>
      <c r="AIU96" s="141"/>
      <c r="AIV96" s="141"/>
      <c r="AIW96" s="141"/>
      <c r="AIX96" s="141"/>
      <c r="AIY96" s="141"/>
      <c r="AIZ96" s="141"/>
      <c r="AJA96" s="141"/>
      <c r="AJB96" s="141"/>
      <c r="AJC96" s="141"/>
      <c r="AJD96" s="141"/>
      <c r="AJE96" s="141"/>
      <c r="AJF96" s="141"/>
      <c r="AJG96" s="141"/>
      <c r="AJH96" s="141"/>
      <c r="AJI96" s="141"/>
      <c r="AJJ96" s="141"/>
      <c r="AJK96" s="141"/>
      <c r="AJL96" s="141"/>
      <c r="AJM96" s="141"/>
      <c r="AJN96" s="141"/>
      <c r="AJO96" s="141"/>
      <c r="AJP96" s="141"/>
      <c r="AJQ96" s="141"/>
      <c r="AJR96" s="141"/>
      <c r="AJS96" s="141"/>
      <c r="AJT96" s="141"/>
      <c r="AJU96" s="141"/>
      <c r="AJV96" s="141"/>
      <c r="AJW96" s="141"/>
      <c r="AJX96" s="141"/>
      <c r="AJY96" s="141"/>
      <c r="AJZ96" s="141"/>
      <c r="AKA96" s="141"/>
      <c r="AKB96" s="141"/>
      <c r="AKC96" s="141"/>
      <c r="AKD96" s="141"/>
      <c r="AKE96" s="141"/>
      <c r="AKF96" s="141"/>
      <c r="AKG96" s="141"/>
      <c r="AKH96" s="141"/>
      <c r="AKI96" s="141"/>
      <c r="AKJ96" s="141"/>
      <c r="AKK96" s="141"/>
      <c r="AKL96" s="141"/>
      <c r="AKM96" s="141"/>
      <c r="AKN96" s="141"/>
      <c r="AKO96" s="141"/>
      <c r="AKP96" s="141"/>
      <c r="AKQ96" s="141"/>
      <c r="AKR96" s="141"/>
      <c r="AKS96" s="141"/>
      <c r="AKT96" s="141"/>
      <c r="AKU96" s="141"/>
      <c r="AKV96" s="141"/>
      <c r="AKW96" s="141"/>
      <c r="AKX96" s="141"/>
      <c r="AKY96" s="141"/>
      <c r="AKZ96" s="141"/>
      <c r="ALA96" s="141"/>
      <c r="ALB96" s="141"/>
      <c r="ALC96" s="141"/>
      <c r="ALD96" s="141"/>
      <c r="ALE96" s="141"/>
      <c r="ALF96" s="141"/>
      <c r="ALG96" s="141"/>
      <c r="ALH96" s="141"/>
      <c r="ALI96" s="141"/>
      <c r="ALJ96" s="141"/>
      <c r="ALK96" s="141"/>
      <c r="ALL96" s="141"/>
      <c r="ALM96" s="141"/>
      <c r="ALN96" s="141"/>
      <c r="ALO96" s="141"/>
      <c r="ALP96" s="141"/>
      <c r="ALQ96" s="141"/>
      <c r="ALR96" s="141"/>
      <c r="ALS96" s="141"/>
      <c r="ALT96" s="141"/>
      <c r="ALU96" s="141"/>
      <c r="ALV96" s="141"/>
      <c r="ALW96" s="141"/>
      <c r="ALX96" s="141"/>
      <c r="ALY96" s="141"/>
      <c r="ALZ96" s="141"/>
      <c r="AMA96" s="141"/>
      <c r="AMB96" s="141"/>
      <c r="AMC96" s="141"/>
      <c r="AMD96" s="141"/>
      <c r="AME96" s="141"/>
      <c r="AMF96" s="141"/>
      <c r="AMG96" s="141"/>
      <c r="AMH96" s="141"/>
      <c r="AMI96" s="141"/>
      <c r="AMJ96" s="141"/>
      <c r="AMK96" s="141"/>
      <c r="AML96" s="141"/>
      <c r="AMM96" s="141"/>
      <c r="AMN96" s="141"/>
      <c r="AMO96" s="141"/>
      <c r="AMP96" s="141"/>
      <c r="AMQ96" s="141"/>
      <c r="AMR96" s="141"/>
      <c r="AMS96" s="141"/>
      <c r="AMT96" s="141"/>
      <c r="AMU96" s="141"/>
      <c r="AMV96" s="141"/>
      <c r="AMW96" s="141"/>
      <c r="AMX96" s="141"/>
      <c r="AMY96" s="141"/>
      <c r="AMZ96" s="141"/>
      <c r="ANA96" s="141"/>
      <c r="ANB96" s="141"/>
      <c r="ANC96" s="141"/>
      <c r="AND96" s="141"/>
      <c r="ANE96" s="141"/>
      <c r="ANF96" s="141"/>
      <c r="ANG96" s="141"/>
      <c r="ANH96" s="141"/>
      <c r="ANI96" s="141"/>
      <c r="ANJ96" s="141"/>
      <c r="ANK96" s="141"/>
      <c r="ANL96" s="141"/>
      <c r="ANM96" s="141"/>
      <c r="ANN96" s="141"/>
      <c r="ANO96" s="141"/>
      <c r="ANP96" s="141"/>
      <c r="ANQ96" s="141"/>
      <c r="ANR96" s="141"/>
      <c r="ANS96" s="141"/>
      <c r="ANT96" s="141"/>
      <c r="ANU96" s="141"/>
      <c r="ANV96" s="141"/>
      <c r="ANW96" s="141"/>
      <c r="ANX96" s="141"/>
      <c r="ANY96" s="141"/>
      <c r="ANZ96" s="141"/>
      <c r="AOA96" s="141"/>
      <c r="AOB96" s="141"/>
      <c r="AOC96" s="141"/>
      <c r="AOD96" s="141"/>
      <c r="AOE96" s="141"/>
      <c r="AOF96" s="141"/>
      <c r="AOG96" s="141"/>
      <c r="AOH96" s="141"/>
      <c r="AOI96" s="141"/>
      <c r="AOJ96" s="141"/>
      <c r="AOK96" s="141"/>
      <c r="AOL96" s="141"/>
      <c r="AOM96" s="141"/>
      <c r="AON96" s="141"/>
      <c r="AOO96" s="141"/>
      <c r="AOP96" s="141"/>
      <c r="AOQ96" s="141"/>
      <c r="AOR96" s="141"/>
      <c r="AOS96" s="141"/>
      <c r="AOT96" s="141"/>
      <c r="AOU96" s="141"/>
      <c r="AOV96" s="141"/>
      <c r="AOW96" s="141"/>
      <c r="AOX96" s="141"/>
      <c r="AOY96" s="141"/>
      <c r="AOZ96" s="141"/>
      <c r="APA96" s="141"/>
      <c r="APB96" s="141"/>
      <c r="APC96" s="141"/>
      <c r="APD96" s="141"/>
      <c r="APE96" s="141"/>
      <c r="APF96" s="141"/>
      <c r="APG96" s="141"/>
      <c r="APH96" s="141"/>
      <c r="API96" s="141"/>
      <c r="APJ96" s="141"/>
      <c r="APK96" s="141"/>
      <c r="APL96" s="141"/>
      <c r="APM96" s="141"/>
      <c r="APN96" s="141"/>
      <c r="APO96" s="141"/>
      <c r="APP96" s="141"/>
      <c r="APQ96" s="141"/>
      <c r="APR96" s="141"/>
      <c r="APS96" s="141"/>
      <c r="APT96" s="141"/>
      <c r="APU96" s="141"/>
      <c r="APV96" s="141"/>
      <c r="APW96" s="141"/>
      <c r="APX96" s="141"/>
      <c r="APY96" s="141"/>
      <c r="APZ96" s="141"/>
      <c r="AQA96" s="141"/>
      <c r="AQB96" s="141"/>
      <c r="AQC96" s="141"/>
      <c r="AQD96" s="141"/>
      <c r="AQE96" s="141"/>
      <c r="AQF96" s="141"/>
      <c r="AQG96" s="141"/>
      <c r="AQH96" s="141"/>
      <c r="AQI96" s="141"/>
      <c r="AQJ96" s="141"/>
      <c r="AQK96" s="141"/>
      <c r="AQL96" s="141"/>
      <c r="AQM96" s="141"/>
      <c r="AQN96" s="141"/>
      <c r="AQO96" s="141"/>
      <c r="AQP96" s="141"/>
      <c r="AQQ96" s="141"/>
      <c r="AQR96" s="141"/>
      <c r="AQS96" s="141"/>
      <c r="AQT96" s="141"/>
      <c r="AQU96" s="141"/>
      <c r="AQV96" s="141"/>
      <c r="AQW96" s="141"/>
      <c r="AQX96" s="141"/>
      <c r="AQY96" s="141"/>
      <c r="AQZ96" s="141"/>
      <c r="ARA96" s="141"/>
      <c r="ARB96" s="141"/>
      <c r="ARC96" s="141"/>
      <c r="ARD96" s="141"/>
      <c r="ARE96" s="141"/>
      <c r="ARF96" s="141"/>
      <c r="ARG96" s="141"/>
      <c r="ARH96" s="141"/>
      <c r="ARI96" s="141"/>
      <c r="ARJ96" s="141"/>
      <c r="ARK96" s="141"/>
      <c r="ARL96" s="141"/>
      <c r="ARM96" s="141"/>
      <c r="ARN96" s="141"/>
      <c r="ARO96" s="141"/>
      <c r="ARP96" s="141"/>
      <c r="ARQ96" s="141"/>
      <c r="ARR96" s="141"/>
      <c r="ARS96" s="141"/>
      <c r="ART96" s="141"/>
      <c r="ARU96" s="141"/>
      <c r="ARV96" s="141"/>
      <c r="ARW96" s="141"/>
      <c r="ARX96" s="141"/>
      <c r="ARY96" s="141"/>
      <c r="ARZ96" s="141"/>
      <c r="ASA96" s="141"/>
      <c r="ASB96" s="141"/>
      <c r="ASC96" s="141"/>
      <c r="ASD96" s="141"/>
      <c r="ASE96" s="141"/>
      <c r="ASF96" s="141"/>
      <c r="ASG96" s="141"/>
      <c r="ASH96" s="141"/>
      <c r="ASI96" s="141"/>
      <c r="ASJ96" s="141"/>
      <c r="ASK96" s="141"/>
      <c r="ASL96" s="141"/>
      <c r="ASM96" s="141"/>
      <c r="ASN96" s="141"/>
      <c r="ASO96" s="141"/>
      <c r="ASP96" s="141"/>
      <c r="ASQ96" s="141"/>
      <c r="ASR96" s="141"/>
      <c r="ASS96" s="141"/>
      <c r="AST96" s="141"/>
      <c r="ASU96" s="141"/>
      <c r="ASV96" s="141"/>
      <c r="ASW96" s="141"/>
      <c r="ASX96" s="141"/>
      <c r="ASY96" s="141"/>
      <c r="ASZ96" s="141"/>
      <c r="ATA96" s="141"/>
      <c r="ATB96" s="141"/>
      <c r="ATC96" s="141"/>
      <c r="ATD96" s="141"/>
      <c r="ATE96" s="141"/>
      <c r="ATF96" s="141"/>
      <c r="ATG96" s="141"/>
      <c r="ATH96" s="141"/>
      <c r="ATI96" s="141"/>
      <c r="ATJ96" s="141"/>
      <c r="ATK96" s="141"/>
      <c r="ATL96" s="141"/>
      <c r="ATM96" s="141"/>
      <c r="ATN96" s="141"/>
      <c r="ATO96" s="141"/>
      <c r="ATP96" s="141"/>
      <c r="ATQ96" s="141"/>
      <c r="ATR96" s="141"/>
      <c r="ATS96" s="141"/>
      <c r="ATT96" s="141"/>
      <c r="ATU96" s="141"/>
      <c r="ATV96" s="141"/>
      <c r="ATW96" s="141"/>
      <c r="ATX96" s="141"/>
      <c r="ATY96" s="141"/>
      <c r="ATZ96" s="141"/>
      <c r="AUA96" s="141"/>
      <c r="AUB96" s="141"/>
      <c r="AUC96" s="141"/>
      <c r="AUD96" s="141"/>
      <c r="AUE96" s="141"/>
      <c r="AUF96" s="141"/>
      <c r="AUG96" s="141"/>
      <c r="AUH96" s="141"/>
      <c r="AUI96" s="141"/>
      <c r="AUJ96" s="141"/>
      <c r="AUK96" s="141"/>
      <c r="AUL96" s="141"/>
      <c r="AUM96" s="141"/>
      <c r="AUN96" s="141"/>
      <c r="AUO96" s="141"/>
      <c r="AUP96" s="141"/>
      <c r="AUQ96" s="141"/>
      <c r="AUR96" s="141"/>
      <c r="AUS96" s="141"/>
      <c r="AUT96" s="141"/>
      <c r="AUU96" s="141"/>
      <c r="AUV96" s="141"/>
      <c r="AUW96" s="141"/>
      <c r="AUX96" s="141"/>
      <c r="AUY96" s="141"/>
      <c r="AUZ96" s="141"/>
      <c r="AVA96" s="141"/>
      <c r="AVB96" s="141"/>
      <c r="AVC96" s="141"/>
      <c r="AVD96" s="141"/>
      <c r="AVE96" s="141"/>
      <c r="AVF96" s="141"/>
      <c r="AVG96" s="141"/>
      <c r="AVH96" s="141"/>
      <c r="AVI96" s="141"/>
      <c r="AVJ96" s="141"/>
      <c r="AVK96" s="141"/>
      <c r="AVL96" s="141"/>
      <c r="AVM96" s="141"/>
      <c r="AVN96" s="141"/>
      <c r="AVO96" s="141"/>
      <c r="AVP96" s="141"/>
      <c r="AVQ96" s="141"/>
      <c r="AVR96" s="141"/>
      <c r="AVS96" s="141"/>
      <c r="AVT96" s="141"/>
      <c r="AVU96" s="141"/>
      <c r="AVV96" s="141"/>
      <c r="AVW96" s="141"/>
      <c r="AVX96" s="141"/>
      <c r="AVY96" s="141"/>
      <c r="AVZ96" s="141"/>
      <c r="AWA96" s="141"/>
      <c r="AWB96" s="141"/>
      <c r="AWC96" s="141"/>
      <c r="AWD96" s="141"/>
      <c r="AWE96" s="141"/>
      <c r="AWF96" s="141"/>
      <c r="AWG96" s="141"/>
      <c r="AWH96" s="141"/>
      <c r="AWI96" s="141"/>
      <c r="AWJ96" s="141"/>
      <c r="AWK96" s="141"/>
      <c r="AWL96" s="141"/>
      <c r="AWM96" s="141"/>
      <c r="AWN96" s="141"/>
      <c r="AWO96" s="141"/>
      <c r="AWP96" s="141"/>
      <c r="AWQ96" s="141"/>
      <c r="AWR96" s="141"/>
      <c r="AWS96" s="141"/>
      <c r="AWT96" s="141"/>
      <c r="AWU96" s="141"/>
      <c r="AWV96" s="141"/>
      <c r="AWW96" s="141"/>
      <c r="AWX96" s="141"/>
      <c r="AWY96" s="141"/>
      <c r="AWZ96" s="141"/>
      <c r="AXA96" s="141"/>
      <c r="AXB96" s="141"/>
      <c r="AXC96" s="141"/>
      <c r="AXD96" s="141"/>
      <c r="AXE96" s="141"/>
      <c r="AXF96" s="141"/>
      <c r="AXG96" s="141"/>
      <c r="AXH96" s="141"/>
      <c r="AXI96" s="141"/>
      <c r="AXJ96" s="141"/>
      <c r="AXK96" s="141"/>
      <c r="AXL96" s="141"/>
      <c r="AXM96" s="141"/>
      <c r="AXN96" s="141"/>
      <c r="AXO96" s="141"/>
      <c r="AXP96" s="141"/>
      <c r="AXQ96" s="141"/>
      <c r="AXR96" s="141"/>
      <c r="AXS96" s="141"/>
      <c r="AXT96" s="141"/>
      <c r="AXU96" s="141"/>
      <c r="AXV96" s="141"/>
      <c r="AXW96" s="141"/>
      <c r="AXX96" s="141"/>
      <c r="AXY96" s="141"/>
      <c r="AXZ96" s="141"/>
      <c r="AYA96" s="141"/>
      <c r="AYB96" s="141"/>
      <c r="AYC96" s="141"/>
      <c r="AYD96" s="141"/>
      <c r="AYE96" s="141"/>
      <c r="AYF96" s="141"/>
      <c r="AYG96" s="141"/>
      <c r="AYH96" s="141"/>
      <c r="AYI96" s="141"/>
      <c r="AYJ96" s="141"/>
      <c r="AYK96" s="141"/>
      <c r="AYL96" s="141"/>
      <c r="AYM96" s="141"/>
      <c r="AYN96" s="141"/>
      <c r="AYO96" s="141"/>
      <c r="AYP96" s="141"/>
      <c r="AYQ96" s="141"/>
      <c r="AYR96" s="141"/>
      <c r="AYS96" s="141"/>
      <c r="AYT96" s="141"/>
      <c r="AYU96" s="141"/>
      <c r="AYV96" s="141"/>
      <c r="AYW96" s="141"/>
      <c r="AYX96" s="141"/>
      <c r="AYY96" s="141"/>
      <c r="AYZ96" s="141"/>
      <c r="AZA96" s="141"/>
      <c r="AZB96" s="141"/>
      <c r="AZC96" s="141"/>
      <c r="AZD96" s="141"/>
      <c r="AZE96" s="141"/>
      <c r="AZF96" s="141"/>
      <c r="AZG96" s="141"/>
      <c r="AZH96" s="141"/>
      <c r="AZI96" s="141"/>
      <c r="AZJ96" s="141"/>
      <c r="AZK96" s="141"/>
      <c r="AZL96" s="141"/>
      <c r="AZM96" s="141"/>
      <c r="AZN96" s="141"/>
      <c r="AZO96" s="141"/>
      <c r="AZP96" s="141"/>
      <c r="AZQ96" s="141"/>
      <c r="AZR96" s="141"/>
      <c r="AZS96" s="141"/>
      <c r="AZT96" s="141"/>
      <c r="AZU96" s="141"/>
      <c r="AZV96" s="141"/>
      <c r="AZW96" s="141"/>
      <c r="AZX96" s="141"/>
      <c r="AZY96" s="141"/>
      <c r="AZZ96" s="141"/>
      <c r="BAA96" s="141"/>
      <c r="BAB96" s="141"/>
      <c r="BAC96" s="141"/>
      <c r="BAD96" s="141"/>
      <c r="BAE96" s="141"/>
      <c r="BAF96" s="141"/>
      <c r="BAG96" s="141"/>
      <c r="BAH96" s="141"/>
      <c r="BAI96" s="141"/>
      <c r="BAJ96" s="141"/>
      <c r="BAK96" s="141"/>
      <c r="BAL96" s="141"/>
      <c r="BAM96" s="141"/>
      <c r="BAN96" s="141"/>
      <c r="BAO96" s="141"/>
      <c r="BAP96" s="141"/>
      <c r="BAQ96" s="141"/>
      <c r="BAR96" s="141"/>
      <c r="BAS96" s="141"/>
      <c r="BAT96" s="141"/>
      <c r="BAU96" s="141"/>
      <c r="BAV96" s="141"/>
      <c r="BAW96" s="141"/>
      <c r="BAX96" s="141"/>
      <c r="BAY96" s="141"/>
      <c r="BAZ96" s="141"/>
      <c r="BBA96" s="141"/>
      <c r="BBB96" s="141"/>
      <c r="BBC96" s="141"/>
      <c r="BBD96" s="141"/>
      <c r="BBE96" s="141"/>
      <c r="BBF96" s="141"/>
      <c r="BBG96" s="141"/>
      <c r="BBH96" s="141"/>
      <c r="BBI96" s="141"/>
      <c r="BBJ96" s="141"/>
      <c r="BBK96" s="141"/>
      <c r="BBL96" s="141"/>
      <c r="BBM96" s="141"/>
      <c r="BBN96" s="141"/>
      <c r="BBO96" s="141"/>
      <c r="BBP96" s="141"/>
      <c r="BBQ96" s="141"/>
      <c r="BBR96" s="141"/>
      <c r="BBS96" s="141"/>
      <c r="BBT96" s="141"/>
      <c r="BBU96" s="141"/>
      <c r="BBV96" s="141"/>
      <c r="BBW96" s="141"/>
      <c r="BBX96" s="141"/>
      <c r="BBY96" s="141"/>
      <c r="BBZ96" s="141"/>
      <c r="BCA96" s="141"/>
      <c r="BCB96" s="141"/>
      <c r="BCC96" s="141"/>
      <c r="BCD96" s="141"/>
      <c r="BCE96" s="141"/>
      <c r="BCF96" s="141"/>
      <c r="BCG96" s="141"/>
      <c r="BCH96" s="141"/>
      <c r="BCI96" s="141"/>
      <c r="BCJ96" s="141"/>
      <c r="BCK96" s="141"/>
      <c r="BCL96" s="141"/>
      <c r="BCM96" s="141"/>
      <c r="BCN96" s="141"/>
      <c r="BCO96" s="141"/>
      <c r="BCP96" s="141"/>
      <c r="BCQ96" s="141"/>
      <c r="BCR96" s="141"/>
      <c r="BCS96" s="141"/>
      <c r="BCT96" s="141"/>
      <c r="BCU96" s="141"/>
      <c r="BCV96" s="141"/>
      <c r="BCW96" s="141"/>
      <c r="BCX96" s="141"/>
      <c r="BCY96" s="141"/>
      <c r="BCZ96" s="141"/>
      <c r="BDA96" s="141"/>
      <c r="BDB96" s="141"/>
      <c r="BDC96" s="141"/>
      <c r="BDD96" s="141"/>
      <c r="BDE96" s="141"/>
      <c r="BDF96" s="141"/>
      <c r="BDG96" s="141"/>
      <c r="BDH96" s="141"/>
      <c r="BDI96" s="141"/>
      <c r="BDJ96" s="141"/>
      <c r="BDK96" s="141"/>
      <c r="BDL96" s="141"/>
      <c r="BDM96" s="141"/>
      <c r="BDN96" s="141"/>
      <c r="BDO96" s="141"/>
      <c r="BDP96" s="141"/>
      <c r="BDQ96" s="141"/>
      <c r="BDR96" s="141"/>
      <c r="BDS96" s="141"/>
      <c r="BDT96" s="141"/>
      <c r="BDU96" s="141"/>
      <c r="BDV96" s="141"/>
      <c r="BDW96" s="141"/>
      <c r="BDX96" s="141"/>
      <c r="BDY96" s="141"/>
      <c r="BDZ96" s="141"/>
      <c r="BEA96" s="141"/>
      <c r="BEB96" s="141"/>
      <c r="BEC96" s="141"/>
      <c r="BED96" s="141"/>
      <c r="BEE96" s="141"/>
      <c r="BEF96" s="141"/>
      <c r="BEG96" s="141"/>
      <c r="BEH96" s="141"/>
      <c r="BEI96" s="141"/>
      <c r="BEJ96" s="141"/>
      <c r="BEK96" s="141"/>
      <c r="BEL96" s="141"/>
      <c r="BEM96" s="141"/>
      <c r="BEN96" s="141"/>
      <c r="BEO96" s="141"/>
      <c r="BEP96" s="141"/>
      <c r="BEQ96" s="141"/>
      <c r="BER96" s="141"/>
      <c r="BES96" s="141"/>
      <c r="BET96" s="141"/>
      <c r="BEU96" s="141"/>
      <c r="BEV96" s="141"/>
      <c r="BEW96" s="141"/>
      <c r="BEX96" s="141"/>
      <c r="BEY96" s="141"/>
      <c r="BEZ96" s="141"/>
      <c r="BFA96" s="141"/>
      <c r="BFB96" s="141"/>
      <c r="BFC96" s="141"/>
      <c r="BFD96" s="141"/>
      <c r="BFE96" s="141"/>
      <c r="BFF96" s="141"/>
      <c r="BFG96" s="141"/>
      <c r="BFH96" s="141"/>
      <c r="BFI96" s="141"/>
      <c r="BFJ96" s="141"/>
      <c r="BFK96" s="141"/>
      <c r="BFL96" s="141"/>
      <c r="BFM96" s="141"/>
      <c r="BFN96" s="141"/>
      <c r="BFO96" s="141"/>
      <c r="BFP96" s="141"/>
      <c r="BFQ96" s="141"/>
      <c r="BFR96" s="141"/>
      <c r="BFS96" s="141"/>
      <c r="BFT96" s="141"/>
      <c r="BFU96" s="141"/>
      <c r="BFV96" s="141"/>
      <c r="BFW96" s="141"/>
      <c r="BFX96" s="141"/>
      <c r="BFY96" s="141"/>
      <c r="BFZ96" s="141"/>
      <c r="BGA96" s="141"/>
      <c r="BGB96" s="141"/>
      <c r="BGC96" s="141"/>
      <c r="BGD96" s="141"/>
      <c r="BGE96" s="141"/>
      <c r="BGF96" s="141"/>
      <c r="BGG96" s="141"/>
      <c r="BGH96" s="141"/>
      <c r="BGI96" s="141"/>
      <c r="BGJ96" s="141"/>
      <c r="BGK96" s="141"/>
      <c r="BGL96" s="141"/>
      <c r="BGM96" s="141"/>
      <c r="BGN96" s="141"/>
      <c r="BGO96" s="141"/>
      <c r="BGP96" s="141"/>
      <c r="BGQ96" s="141"/>
      <c r="BGR96" s="141"/>
      <c r="BGS96" s="141"/>
      <c r="BGT96" s="141"/>
      <c r="BGU96" s="141"/>
      <c r="BGV96" s="141"/>
      <c r="BGW96" s="141"/>
      <c r="BGX96" s="141"/>
      <c r="BGY96" s="141"/>
      <c r="BGZ96" s="141"/>
      <c r="BHA96" s="141"/>
      <c r="BHB96" s="141"/>
      <c r="BHC96" s="141"/>
      <c r="BHD96" s="141"/>
      <c r="BHE96" s="141"/>
      <c r="BHF96" s="141"/>
      <c r="BHG96" s="141"/>
      <c r="BHH96" s="141"/>
      <c r="BHI96" s="141"/>
      <c r="BHJ96" s="141"/>
      <c r="BHK96" s="141"/>
      <c r="BHL96" s="141"/>
      <c r="BHM96" s="141"/>
      <c r="BHN96" s="141"/>
      <c r="BHO96" s="141"/>
      <c r="BHP96" s="141"/>
      <c r="BHQ96" s="141"/>
      <c r="BHR96" s="141"/>
      <c r="BHS96" s="141"/>
      <c r="BHT96" s="141"/>
      <c r="BHU96" s="141"/>
      <c r="BHV96" s="141"/>
      <c r="BHW96" s="141"/>
      <c r="BHX96" s="141"/>
      <c r="BHY96" s="141"/>
      <c r="BHZ96" s="141"/>
      <c r="BIA96" s="141"/>
      <c r="BIB96" s="141"/>
      <c r="BIC96" s="141"/>
      <c r="BID96" s="141"/>
      <c r="BIE96" s="141"/>
      <c r="BIF96" s="141"/>
      <c r="BIG96" s="141"/>
      <c r="BIH96" s="141"/>
      <c r="BII96" s="141"/>
      <c r="BIJ96" s="141"/>
      <c r="BIK96" s="141"/>
      <c r="BIL96" s="141"/>
      <c r="BIM96" s="141"/>
      <c r="BIN96" s="141"/>
      <c r="BIO96" s="141"/>
      <c r="BIP96" s="141"/>
      <c r="BIQ96" s="141"/>
      <c r="BIR96" s="141"/>
      <c r="BIS96" s="141"/>
      <c r="BIT96" s="141"/>
      <c r="BIU96" s="141"/>
      <c r="BIV96" s="141"/>
      <c r="BIW96" s="141"/>
      <c r="BIX96" s="141"/>
      <c r="BIY96" s="141"/>
      <c r="BIZ96" s="141"/>
      <c r="BJA96" s="141"/>
      <c r="BJB96" s="141"/>
      <c r="BJC96" s="141"/>
      <c r="BJD96" s="141"/>
      <c r="BJE96" s="141"/>
      <c r="BJF96" s="141"/>
      <c r="BJG96" s="141"/>
      <c r="BJH96" s="141"/>
      <c r="BJI96" s="141"/>
      <c r="BJJ96" s="141"/>
      <c r="BJK96" s="141"/>
      <c r="BJL96" s="141"/>
      <c r="BJM96" s="141"/>
      <c r="BJN96" s="141"/>
      <c r="BJO96" s="141"/>
      <c r="BJP96" s="141"/>
      <c r="BJQ96" s="141"/>
      <c r="BJR96" s="141"/>
      <c r="BJS96" s="141"/>
      <c r="BJT96" s="141"/>
      <c r="BJU96" s="141"/>
      <c r="BJV96" s="141"/>
      <c r="BJW96" s="141"/>
      <c r="BJX96" s="141"/>
      <c r="BJY96" s="141"/>
      <c r="BJZ96" s="141"/>
      <c r="BKA96" s="141"/>
      <c r="BKB96" s="141"/>
      <c r="BKC96" s="141"/>
      <c r="BKD96" s="141"/>
      <c r="BKE96" s="141"/>
      <c r="BKF96" s="141"/>
      <c r="BKG96" s="141"/>
      <c r="BKH96" s="141"/>
      <c r="BKI96" s="141"/>
      <c r="BKJ96" s="141"/>
      <c r="BKK96" s="141"/>
      <c r="BKL96" s="141"/>
      <c r="BKM96" s="141"/>
      <c r="BKN96" s="141"/>
      <c r="BKO96" s="141"/>
      <c r="BKP96" s="141"/>
      <c r="BKQ96" s="141"/>
      <c r="BKR96" s="141"/>
      <c r="BKS96" s="141"/>
      <c r="BKT96" s="141"/>
      <c r="BKU96" s="141"/>
      <c r="BKV96" s="141"/>
      <c r="BKW96" s="141"/>
      <c r="BKX96" s="141"/>
      <c r="BKY96" s="141"/>
      <c r="BKZ96" s="141"/>
      <c r="BLA96" s="141"/>
      <c r="BLB96" s="141"/>
      <c r="BLC96" s="141"/>
      <c r="BLD96" s="141"/>
      <c r="BLE96" s="141"/>
      <c r="BLF96" s="141"/>
      <c r="BLG96" s="141"/>
      <c r="BLH96" s="141"/>
      <c r="BLI96" s="141"/>
      <c r="BLJ96" s="141"/>
      <c r="BLK96" s="141"/>
      <c r="BLL96" s="141"/>
      <c r="BLM96" s="141"/>
      <c r="BLN96" s="141"/>
      <c r="BLO96" s="141"/>
      <c r="BLP96" s="141"/>
      <c r="BLQ96" s="141"/>
      <c r="BLR96" s="141"/>
      <c r="BLS96" s="141"/>
      <c r="BLT96" s="141"/>
      <c r="BLU96" s="141"/>
      <c r="BLV96" s="141"/>
      <c r="BLW96" s="141"/>
      <c r="BLX96" s="141"/>
      <c r="BLY96" s="141"/>
      <c r="BLZ96" s="141"/>
      <c r="BMA96" s="141"/>
      <c r="BMB96" s="141"/>
      <c r="BMC96" s="141"/>
      <c r="BMD96" s="141"/>
      <c r="BME96" s="141"/>
      <c r="BMF96" s="141"/>
      <c r="BMG96" s="141"/>
      <c r="BMH96" s="141"/>
      <c r="BMI96" s="141"/>
      <c r="BMJ96" s="141"/>
      <c r="BMK96" s="141"/>
      <c r="BML96" s="141"/>
      <c r="BMM96" s="141"/>
      <c r="BMN96" s="141"/>
      <c r="BMO96" s="141"/>
      <c r="BMP96" s="141"/>
      <c r="BMQ96" s="141"/>
      <c r="BMR96" s="141"/>
      <c r="BMS96" s="141"/>
      <c r="BMT96" s="141"/>
      <c r="BMU96" s="141"/>
      <c r="BMV96" s="141"/>
      <c r="BMW96" s="141"/>
      <c r="BMX96" s="141"/>
      <c r="BMY96" s="141"/>
      <c r="BMZ96" s="141"/>
      <c r="BNA96" s="141"/>
      <c r="BNB96" s="141"/>
      <c r="BNC96" s="141"/>
      <c r="BND96" s="141"/>
      <c r="BNE96" s="141"/>
      <c r="BNF96" s="141"/>
      <c r="BNG96" s="141"/>
      <c r="BNH96" s="141"/>
      <c r="BNI96" s="141"/>
      <c r="BNJ96" s="141"/>
      <c r="BNK96" s="141"/>
      <c r="BNL96" s="141"/>
      <c r="BNM96" s="141"/>
      <c r="BNN96" s="141"/>
      <c r="BNO96" s="141"/>
      <c r="BNP96" s="141"/>
      <c r="BNQ96" s="141"/>
      <c r="BNR96" s="141"/>
      <c r="BNS96" s="141"/>
      <c r="BNT96" s="141"/>
      <c r="BNU96" s="141"/>
      <c r="BNV96" s="141"/>
      <c r="BNW96" s="141"/>
      <c r="BNX96" s="141"/>
      <c r="BNY96" s="141"/>
      <c r="BNZ96" s="141"/>
      <c r="BOA96" s="141"/>
      <c r="BOB96" s="141"/>
      <c r="BOC96" s="141"/>
      <c r="BOD96" s="141"/>
      <c r="BOE96" s="141"/>
      <c r="BOF96" s="141"/>
      <c r="BOG96" s="141"/>
      <c r="BOH96" s="141"/>
      <c r="BOI96" s="141"/>
      <c r="BOJ96" s="141"/>
      <c r="BOK96" s="141"/>
      <c r="BOL96" s="141"/>
      <c r="BOM96" s="141"/>
      <c r="BON96" s="141"/>
      <c r="BOO96" s="141"/>
      <c r="BOP96" s="141"/>
      <c r="BOQ96" s="141"/>
      <c r="BOR96" s="141"/>
      <c r="BOS96" s="141"/>
      <c r="BOT96" s="141"/>
      <c r="BOU96" s="141"/>
      <c r="BOV96" s="141"/>
      <c r="BOW96" s="141"/>
      <c r="BOX96" s="141"/>
      <c r="BOY96" s="141"/>
      <c r="BOZ96" s="141"/>
      <c r="BPA96" s="141"/>
      <c r="BPB96" s="141"/>
      <c r="BPC96" s="141"/>
      <c r="BPD96" s="141"/>
      <c r="BPE96" s="141"/>
      <c r="BPF96" s="141"/>
      <c r="BPG96" s="141"/>
      <c r="BPH96" s="141"/>
      <c r="BPI96" s="141"/>
      <c r="BPJ96" s="141"/>
      <c r="BPK96" s="141"/>
      <c r="BPL96" s="141"/>
      <c r="BPM96" s="141"/>
      <c r="BPN96" s="141"/>
      <c r="BPO96" s="141"/>
      <c r="BPP96" s="141"/>
      <c r="BPQ96" s="141"/>
      <c r="BPR96" s="141"/>
      <c r="BPS96" s="141"/>
      <c r="BPT96" s="141"/>
      <c r="BPU96" s="141"/>
      <c r="BPV96" s="141"/>
      <c r="BPW96" s="141"/>
      <c r="BPX96" s="141"/>
      <c r="BPY96" s="141"/>
      <c r="BPZ96" s="141"/>
      <c r="BQA96" s="141"/>
      <c r="BQB96" s="141"/>
      <c r="BQC96" s="141"/>
      <c r="BQD96" s="141"/>
      <c r="BQE96" s="141"/>
      <c r="BQF96" s="141"/>
      <c r="BQG96" s="141"/>
      <c r="BQH96" s="141"/>
      <c r="BQI96" s="141"/>
      <c r="BQJ96" s="141"/>
      <c r="BQK96" s="141"/>
      <c r="BQL96" s="141"/>
      <c r="BQM96" s="141"/>
      <c r="BQN96" s="141"/>
      <c r="BQO96" s="141"/>
      <c r="BQP96" s="141"/>
      <c r="BQQ96" s="141"/>
      <c r="BQR96" s="141"/>
      <c r="BQS96" s="141"/>
      <c r="BQT96" s="141"/>
      <c r="BQU96" s="141"/>
      <c r="BQV96" s="141"/>
      <c r="BQW96" s="141"/>
      <c r="BQX96" s="141"/>
      <c r="BQY96" s="141"/>
      <c r="BQZ96" s="141"/>
      <c r="BRA96" s="141"/>
      <c r="BRB96" s="141"/>
      <c r="BRC96" s="141"/>
      <c r="BRD96" s="141"/>
      <c r="BRE96" s="141"/>
      <c r="BRF96" s="141"/>
      <c r="BRG96" s="141"/>
      <c r="BRH96" s="141"/>
      <c r="BRI96" s="141"/>
      <c r="BRJ96" s="141"/>
      <c r="BRK96" s="141"/>
      <c r="BRL96" s="141"/>
      <c r="BRM96" s="141"/>
      <c r="BRN96" s="141"/>
      <c r="BRO96" s="141"/>
      <c r="BRP96" s="141"/>
      <c r="BRQ96" s="141"/>
      <c r="BRR96" s="141"/>
      <c r="BRS96" s="141"/>
      <c r="BRT96" s="141"/>
      <c r="BRU96" s="141"/>
      <c r="BRV96" s="141"/>
      <c r="BRW96" s="141"/>
      <c r="BRX96" s="141"/>
      <c r="BRY96" s="141"/>
      <c r="BRZ96" s="141"/>
      <c r="BSA96" s="141"/>
      <c r="BSB96" s="141"/>
      <c r="BSC96" s="141"/>
      <c r="BSD96" s="141"/>
      <c r="BSE96" s="141"/>
      <c r="BSF96" s="141"/>
      <c r="BSG96" s="141"/>
      <c r="BSH96" s="141"/>
      <c r="BSI96" s="141"/>
      <c r="BSJ96" s="141"/>
      <c r="BSK96" s="141"/>
      <c r="BSL96" s="141"/>
      <c r="BSM96" s="141"/>
      <c r="BSN96" s="141"/>
      <c r="BSO96" s="141"/>
      <c r="BSP96" s="141"/>
      <c r="BSQ96" s="141"/>
      <c r="BSR96" s="141"/>
      <c r="BSS96" s="141"/>
      <c r="BST96" s="141"/>
      <c r="BSU96" s="141"/>
      <c r="BSV96" s="141"/>
      <c r="BSW96" s="141"/>
      <c r="BSX96" s="141"/>
      <c r="BSY96" s="141"/>
      <c r="BSZ96" s="141"/>
      <c r="BTA96" s="141"/>
      <c r="BTB96" s="141"/>
      <c r="BTC96" s="141"/>
      <c r="BTD96" s="141"/>
      <c r="BTE96" s="141"/>
      <c r="BTF96" s="141"/>
      <c r="BTG96" s="141"/>
      <c r="BTH96" s="141"/>
      <c r="BTI96" s="141"/>
      <c r="BTJ96" s="141"/>
      <c r="BTK96" s="141"/>
      <c r="BTL96" s="141"/>
      <c r="BTM96" s="141"/>
      <c r="BTN96" s="141"/>
      <c r="BTO96" s="141"/>
      <c r="BTP96" s="141"/>
      <c r="BTQ96" s="141"/>
      <c r="BTR96" s="141"/>
      <c r="BTS96" s="141"/>
      <c r="BTT96" s="141"/>
      <c r="BTU96" s="141"/>
      <c r="BTV96" s="141"/>
      <c r="BTW96" s="141"/>
      <c r="BTX96" s="141"/>
      <c r="BTY96" s="141"/>
      <c r="BTZ96" s="141"/>
      <c r="BUA96" s="141"/>
      <c r="BUB96" s="141"/>
      <c r="BUC96" s="141"/>
      <c r="BUD96" s="141"/>
      <c r="BUE96" s="141"/>
      <c r="BUF96" s="141"/>
      <c r="BUG96" s="141"/>
      <c r="BUH96" s="141"/>
      <c r="BUI96" s="141"/>
      <c r="BUJ96" s="141"/>
      <c r="BUK96" s="141"/>
      <c r="BUL96" s="141"/>
      <c r="BUM96" s="141"/>
      <c r="BUN96" s="141"/>
      <c r="BUO96" s="141"/>
      <c r="BUP96" s="141"/>
      <c r="BUQ96" s="141"/>
      <c r="BUR96" s="141"/>
      <c r="BUS96" s="141"/>
      <c r="BUT96" s="141"/>
      <c r="BUU96" s="141"/>
      <c r="BUV96" s="141"/>
      <c r="BUW96" s="141"/>
      <c r="BUX96" s="141"/>
      <c r="BUY96" s="141"/>
      <c r="BUZ96" s="141"/>
      <c r="BVA96" s="141"/>
      <c r="BVB96" s="141"/>
      <c r="BVC96" s="141"/>
      <c r="BVD96" s="141"/>
      <c r="BVE96" s="141"/>
      <c r="BVF96" s="141"/>
      <c r="BVG96" s="141"/>
      <c r="BVH96" s="141"/>
      <c r="BVI96" s="141"/>
      <c r="BVJ96" s="141"/>
      <c r="BVK96" s="141"/>
      <c r="BVL96" s="141"/>
      <c r="BVM96" s="141"/>
      <c r="BVN96" s="141"/>
      <c r="BVO96" s="141"/>
      <c r="BVP96" s="141"/>
      <c r="BVQ96" s="141"/>
      <c r="BVR96" s="141"/>
      <c r="BVS96" s="141"/>
      <c r="BVT96" s="141"/>
      <c r="BVU96" s="141"/>
      <c r="BVV96" s="141"/>
      <c r="BVW96" s="141"/>
      <c r="BVX96" s="141"/>
      <c r="BVY96" s="141"/>
      <c r="BVZ96" s="141"/>
      <c r="BWA96" s="141"/>
      <c r="BWB96" s="141"/>
      <c r="BWC96" s="141"/>
      <c r="BWD96" s="141"/>
      <c r="BWE96" s="141"/>
      <c r="BWF96" s="141"/>
      <c r="BWG96" s="141"/>
      <c r="BWH96" s="141"/>
      <c r="BWI96" s="141"/>
      <c r="BWJ96" s="141"/>
      <c r="BWK96" s="141"/>
      <c r="BWL96" s="141"/>
      <c r="BWM96" s="141"/>
      <c r="BWN96" s="141"/>
      <c r="BWO96" s="141"/>
      <c r="BWP96" s="141"/>
      <c r="BWQ96" s="141"/>
      <c r="BWR96" s="141"/>
      <c r="BWS96" s="141"/>
      <c r="BWT96" s="141"/>
      <c r="BWU96" s="141"/>
      <c r="BWV96" s="141"/>
      <c r="BWW96" s="141"/>
      <c r="BWX96" s="141"/>
      <c r="BWY96" s="141"/>
      <c r="BWZ96" s="141"/>
      <c r="BXA96" s="141"/>
      <c r="BXB96" s="141"/>
      <c r="BXC96" s="141"/>
      <c r="BXD96" s="141"/>
      <c r="BXE96" s="141"/>
      <c r="BXF96" s="141"/>
      <c r="BXG96" s="141"/>
      <c r="BXH96" s="141"/>
      <c r="BXI96" s="141"/>
      <c r="BXJ96" s="141"/>
      <c r="BXK96" s="141"/>
      <c r="BXL96" s="141"/>
      <c r="BXM96" s="141"/>
      <c r="BXN96" s="141"/>
      <c r="BXO96" s="141"/>
      <c r="BXP96" s="141"/>
      <c r="BXQ96" s="141"/>
      <c r="BXR96" s="141"/>
      <c r="BXS96" s="141"/>
      <c r="BXT96" s="141"/>
      <c r="BXU96" s="141"/>
      <c r="BXV96" s="141"/>
      <c r="BXW96" s="141"/>
      <c r="BXX96" s="141"/>
      <c r="BXY96" s="141"/>
      <c r="BXZ96" s="141"/>
      <c r="BYA96" s="141"/>
      <c r="BYB96" s="141"/>
      <c r="BYC96" s="141"/>
      <c r="BYD96" s="141"/>
      <c r="BYE96" s="141"/>
      <c r="BYF96" s="141"/>
      <c r="BYG96" s="141"/>
      <c r="BYH96" s="141"/>
      <c r="BYI96" s="141"/>
      <c r="BYJ96" s="141"/>
      <c r="BYK96" s="141"/>
      <c r="BYL96" s="141"/>
      <c r="BYM96" s="141"/>
      <c r="BYN96" s="141"/>
      <c r="BYO96" s="141"/>
      <c r="BYP96" s="141"/>
      <c r="BYQ96" s="141"/>
      <c r="BYR96" s="141"/>
      <c r="BYS96" s="141"/>
      <c r="BYT96" s="141"/>
      <c r="BYU96" s="141"/>
      <c r="BYV96" s="141"/>
      <c r="BYW96" s="141"/>
      <c r="BYX96" s="141"/>
      <c r="BYY96" s="141"/>
      <c r="BYZ96" s="141"/>
      <c r="BZA96" s="141"/>
      <c r="BZB96" s="141"/>
      <c r="BZC96" s="141"/>
      <c r="BZD96" s="141"/>
      <c r="BZE96" s="141"/>
      <c r="BZF96" s="141"/>
      <c r="BZG96" s="141"/>
      <c r="BZH96" s="141"/>
      <c r="BZI96" s="141"/>
      <c r="BZJ96" s="141"/>
      <c r="BZK96" s="141"/>
      <c r="BZL96" s="141"/>
      <c r="BZM96" s="141"/>
      <c r="BZN96" s="141"/>
      <c r="BZO96" s="141"/>
      <c r="BZP96" s="141"/>
      <c r="BZQ96" s="141"/>
      <c r="BZR96" s="141"/>
      <c r="BZS96" s="141"/>
      <c r="BZT96" s="141"/>
      <c r="BZU96" s="141"/>
      <c r="BZV96" s="141"/>
      <c r="BZW96" s="141"/>
      <c r="BZX96" s="141"/>
      <c r="BZY96" s="141"/>
      <c r="BZZ96" s="141"/>
      <c r="CAA96" s="141"/>
      <c r="CAB96" s="141"/>
      <c r="CAC96" s="141"/>
      <c r="CAD96" s="141"/>
      <c r="CAE96" s="141"/>
      <c r="CAF96" s="141"/>
      <c r="CAG96" s="141"/>
      <c r="CAH96" s="141"/>
      <c r="CAI96" s="141"/>
      <c r="CAJ96" s="141"/>
      <c r="CAK96" s="141"/>
      <c r="CAL96" s="141"/>
      <c r="CAM96" s="141"/>
      <c r="CAN96" s="141"/>
      <c r="CAO96" s="141"/>
      <c r="CAP96" s="141"/>
      <c r="CAQ96" s="141"/>
      <c r="CAR96" s="141"/>
      <c r="CAS96" s="141"/>
      <c r="CAT96" s="141"/>
      <c r="CAU96" s="141"/>
      <c r="CAV96" s="141"/>
      <c r="CAW96" s="141"/>
      <c r="CAX96" s="141"/>
      <c r="CAY96" s="141"/>
      <c r="CAZ96" s="141"/>
      <c r="CBA96" s="141"/>
      <c r="CBB96" s="141"/>
      <c r="CBC96" s="141"/>
      <c r="CBD96" s="141"/>
      <c r="CBE96" s="141"/>
      <c r="CBF96" s="141"/>
      <c r="CBG96" s="141"/>
      <c r="CBH96" s="141"/>
      <c r="CBI96" s="141"/>
      <c r="CBJ96" s="141"/>
      <c r="CBK96" s="141"/>
      <c r="CBL96" s="141"/>
      <c r="CBM96" s="141"/>
      <c r="CBN96" s="141"/>
      <c r="CBO96" s="141"/>
      <c r="CBP96" s="141"/>
      <c r="CBQ96" s="141"/>
      <c r="CBR96" s="141"/>
      <c r="CBS96" s="141"/>
      <c r="CBT96" s="141"/>
      <c r="CBU96" s="141"/>
      <c r="CBV96" s="141"/>
      <c r="CBW96" s="141"/>
      <c r="CBX96" s="141"/>
      <c r="CBY96" s="141"/>
      <c r="CBZ96" s="141"/>
      <c r="CCA96" s="141"/>
      <c r="CCB96" s="141"/>
      <c r="CCC96" s="141"/>
      <c r="CCD96" s="141"/>
      <c r="CCE96" s="141"/>
      <c r="CCF96" s="141"/>
      <c r="CCG96" s="141"/>
      <c r="CCH96" s="141"/>
      <c r="CCI96" s="141"/>
      <c r="CCJ96" s="141"/>
      <c r="CCK96" s="141"/>
      <c r="CCL96" s="141"/>
      <c r="CCM96" s="141"/>
      <c r="CCN96" s="141"/>
      <c r="CCO96" s="141"/>
      <c r="CCP96" s="141"/>
      <c r="CCQ96" s="141"/>
      <c r="CCR96" s="141"/>
      <c r="CCS96" s="141"/>
      <c r="CCT96" s="141"/>
      <c r="CCU96" s="141"/>
      <c r="CCV96" s="141"/>
      <c r="CCW96" s="141"/>
      <c r="CCX96" s="141"/>
      <c r="CCY96" s="141"/>
      <c r="CCZ96" s="141"/>
      <c r="CDA96" s="141"/>
      <c r="CDB96" s="141"/>
      <c r="CDC96" s="141"/>
      <c r="CDD96" s="141"/>
      <c r="CDE96" s="141"/>
      <c r="CDF96" s="141"/>
      <c r="CDG96" s="141"/>
      <c r="CDH96" s="141"/>
      <c r="CDI96" s="141"/>
      <c r="CDJ96" s="141"/>
      <c r="CDK96" s="141"/>
      <c r="CDL96" s="141"/>
      <c r="CDM96" s="141"/>
      <c r="CDN96" s="141"/>
      <c r="CDO96" s="141"/>
      <c r="CDP96" s="141"/>
      <c r="CDQ96" s="141"/>
      <c r="CDR96" s="141"/>
      <c r="CDS96" s="141"/>
      <c r="CDT96" s="141"/>
      <c r="CDU96" s="141"/>
      <c r="CDV96" s="141"/>
      <c r="CDW96" s="141"/>
      <c r="CDX96" s="141"/>
      <c r="CDY96" s="141"/>
      <c r="CDZ96" s="141"/>
      <c r="CEA96" s="141"/>
      <c r="CEB96" s="141"/>
      <c r="CEC96" s="141"/>
      <c r="CED96" s="141"/>
      <c r="CEE96" s="141"/>
      <c r="CEF96" s="141"/>
      <c r="CEG96" s="141"/>
      <c r="CEH96" s="141"/>
      <c r="CEI96" s="141"/>
      <c r="CEJ96" s="141"/>
      <c r="CEK96" s="141"/>
      <c r="CEL96" s="141"/>
      <c r="CEM96" s="141"/>
      <c r="CEN96" s="141"/>
      <c r="CEO96" s="141"/>
      <c r="CEP96" s="141"/>
      <c r="CEQ96" s="141"/>
      <c r="CER96" s="141"/>
      <c r="CES96" s="141"/>
      <c r="CET96" s="141"/>
      <c r="CEU96" s="141"/>
      <c r="CEV96" s="141"/>
      <c r="CEW96" s="141"/>
      <c r="CEX96" s="141"/>
      <c r="CEY96" s="141"/>
      <c r="CEZ96" s="141"/>
      <c r="CFA96" s="141"/>
      <c r="CFB96" s="141"/>
      <c r="CFC96" s="141"/>
      <c r="CFD96" s="141"/>
      <c r="CFE96" s="141"/>
      <c r="CFF96" s="141"/>
      <c r="CFG96" s="141"/>
      <c r="CFH96" s="141"/>
      <c r="CFI96" s="141"/>
      <c r="CFJ96" s="141"/>
      <c r="CFK96" s="141"/>
      <c r="CFL96" s="141"/>
      <c r="CFM96" s="141"/>
      <c r="CFN96" s="141"/>
      <c r="CFO96" s="141"/>
      <c r="CFP96" s="141"/>
      <c r="CFQ96" s="141"/>
      <c r="CFR96" s="141"/>
      <c r="CFS96" s="141"/>
      <c r="CFT96" s="141"/>
      <c r="CFU96" s="141"/>
      <c r="CFV96" s="141"/>
      <c r="CFW96" s="141"/>
      <c r="CFX96" s="141"/>
      <c r="CFY96" s="141"/>
      <c r="CFZ96" s="141"/>
      <c r="CGA96" s="141"/>
      <c r="CGB96" s="141"/>
      <c r="CGC96" s="141"/>
      <c r="CGD96" s="141"/>
      <c r="CGE96" s="141"/>
      <c r="CGF96" s="141"/>
      <c r="CGG96" s="141"/>
      <c r="CGH96" s="141"/>
      <c r="CGI96" s="141"/>
      <c r="CGJ96" s="141"/>
      <c r="CGK96" s="141"/>
      <c r="CGL96" s="141"/>
      <c r="CGM96" s="141"/>
      <c r="CGN96" s="141"/>
      <c r="CGO96" s="141"/>
      <c r="CGP96" s="141"/>
      <c r="CGQ96" s="141"/>
      <c r="CGR96" s="141"/>
      <c r="CGS96" s="141"/>
      <c r="CGT96" s="141"/>
      <c r="CGU96" s="141"/>
      <c r="CGV96" s="141"/>
      <c r="CGW96" s="141"/>
      <c r="CGX96" s="141"/>
      <c r="CGY96" s="141"/>
      <c r="CGZ96" s="141"/>
      <c r="CHA96" s="141"/>
      <c r="CHB96" s="141"/>
      <c r="CHC96" s="141"/>
      <c r="CHD96" s="141"/>
      <c r="CHE96" s="141"/>
      <c r="CHF96" s="141"/>
      <c r="CHG96" s="141"/>
      <c r="CHH96" s="141"/>
      <c r="CHI96" s="141"/>
      <c r="CHJ96" s="141"/>
      <c r="CHK96" s="141"/>
      <c r="CHL96" s="141"/>
      <c r="CHM96" s="141"/>
      <c r="CHN96" s="141"/>
      <c r="CHO96" s="141"/>
      <c r="CHP96" s="141"/>
      <c r="CHQ96" s="141"/>
      <c r="CHR96" s="141"/>
      <c r="CHS96" s="141"/>
      <c r="CHT96" s="141"/>
      <c r="CHU96" s="141"/>
      <c r="CHV96" s="141"/>
      <c r="CHW96" s="141"/>
      <c r="CHX96" s="141"/>
      <c r="CHY96" s="141"/>
      <c r="CHZ96" s="141"/>
      <c r="CIA96" s="141"/>
      <c r="CIB96" s="141"/>
      <c r="CIC96" s="141"/>
      <c r="CID96" s="141"/>
      <c r="CIE96" s="141"/>
      <c r="CIF96" s="141"/>
      <c r="CIG96" s="141"/>
      <c r="CIH96" s="141"/>
      <c r="CII96" s="141"/>
      <c r="CIJ96" s="141"/>
      <c r="CIK96" s="141"/>
      <c r="CIL96" s="141"/>
      <c r="CIM96" s="141"/>
      <c r="CIN96" s="141"/>
      <c r="CIO96" s="141"/>
      <c r="CIP96" s="141"/>
      <c r="CIQ96" s="141"/>
      <c r="CIR96" s="141"/>
      <c r="CIS96" s="141"/>
      <c r="CIT96" s="141"/>
      <c r="CIU96" s="141"/>
      <c r="CIV96" s="141"/>
      <c r="CIW96" s="141"/>
      <c r="CIX96" s="141"/>
      <c r="CIY96" s="141"/>
      <c r="CIZ96" s="141"/>
      <c r="CJA96" s="141"/>
      <c r="CJB96" s="141"/>
      <c r="CJC96" s="141"/>
      <c r="CJD96" s="141"/>
      <c r="CJE96" s="141"/>
      <c r="CJF96" s="141"/>
      <c r="CJG96" s="141"/>
      <c r="CJH96" s="141"/>
      <c r="CJI96" s="141"/>
      <c r="CJJ96" s="141"/>
      <c r="CJK96" s="141"/>
      <c r="CJL96" s="141"/>
      <c r="CJM96" s="141"/>
      <c r="CJN96" s="141"/>
      <c r="CJO96" s="141"/>
      <c r="CJP96" s="141"/>
      <c r="CJQ96" s="141"/>
      <c r="CJR96" s="141"/>
      <c r="CJS96" s="141"/>
      <c r="CJT96" s="141"/>
      <c r="CJU96" s="141"/>
      <c r="CJV96" s="141"/>
      <c r="CJW96" s="141"/>
      <c r="CJX96" s="141"/>
      <c r="CJY96" s="141"/>
      <c r="CJZ96" s="141"/>
      <c r="CKA96" s="141"/>
      <c r="CKB96" s="141"/>
      <c r="CKC96" s="141"/>
      <c r="CKD96" s="141"/>
      <c r="CKE96" s="141"/>
      <c r="CKF96" s="141"/>
      <c r="CKG96" s="141"/>
      <c r="CKH96" s="141"/>
      <c r="CKI96" s="141"/>
      <c r="CKJ96" s="141"/>
      <c r="CKK96" s="141"/>
      <c r="CKL96" s="141"/>
      <c r="CKM96" s="141"/>
      <c r="CKN96" s="141"/>
      <c r="CKO96" s="141"/>
      <c r="CKP96" s="141"/>
      <c r="CKQ96" s="141"/>
      <c r="CKR96" s="141"/>
      <c r="CKS96" s="141"/>
      <c r="CKT96" s="141"/>
      <c r="CKU96" s="141"/>
      <c r="CKV96" s="141"/>
      <c r="CKW96" s="141"/>
      <c r="CKX96" s="141"/>
      <c r="CKY96" s="141"/>
      <c r="CKZ96" s="141"/>
      <c r="CLA96" s="141"/>
      <c r="CLB96" s="141"/>
      <c r="CLC96" s="141"/>
      <c r="CLD96" s="141"/>
      <c r="CLE96" s="141"/>
      <c r="CLF96" s="141"/>
      <c r="CLG96" s="141"/>
      <c r="CLH96" s="141"/>
      <c r="CLI96" s="141"/>
      <c r="CLJ96" s="141"/>
      <c r="CLK96" s="141"/>
      <c r="CLL96" s="141"/>
      <c r="CLM96" s="141"/>
      <c r="CLN96" s="141"/>
      <c r="CLO96" s="141"/>
      <c r="CLP96" s="141"/>
      <c r="CLQ96" s="141"/>
      <c r="CLR96" s="141"/>
      <c r="CLS96" s="141"/>
      <c r="CLT96" s="141"/>
      <c r="CLU96" s="141"/>
      <c r="CLV96" s="141"/>
      <c r="CLW96" s="141"/>
      <c r="CLX96" s="141"/>
      <c r="CLY96" s="141"/>
      <c r="CLZ96" s="141"/>
      <c r="CMA96" s="141"/>
      <c r="CMB96" s="141"/>
      <c r="CMC96" s="141"/>
      <c r="CMD96" s="141"/>
      <c r="CME96" s="141"/>
      <c r="CMF96" s="141"/>
      <c r="CMG96" s="141"/>
      <c r="CMH96" s="141"/>
      <c r="CMI96" s="141"/>
      <c r="CMJ96" s="141"/>
      <c r="CMK96" s="141"/>
      <c r="CML96" s="141"/>
      <c r="CMM96" s="141"/>
      <c r="CMN96" s="141"/>
      <c r="CMO96" s="141"/>
      <c r="CMP96" s="141"/>
      <c r="CMQ96" s="141"/>
      <c r="CMR96" s="141"/>
      <c r="CMS96" s="141"/>
      <c r="CMT96" s="141"/>
      <c r="CMU96" s="141"/>
      <c r="CMV96" s="141"/>
      <c r="CMW96" s="141"/>
      <c r="CMX96" s="141"/>
      <c r="CMY96" s="141"/>
      <c r="CMZ96" s="141"/>
      <c r="CNA96" s="141"/>
      <c r="CNB96" s="141"/>
      <c r="CNC96" s="141"/>
      <c r="CND96" s="141"/>
      <c r="CNE96" s="141"/>
      <c r="CNF96" s="141"/>
      <c r="CNG96" s="141"/>
      <c r="CNH96" s="141"/>
      <c r="CNI96" s="141"/>
      <c r="CNJ96" s="141"/>
      <c r="CNK96" s="141"/>
      <c r="CNL96" s="141"/>
      <c r="CNM96" s="141"/>
      <c r="CNN96" s="141"/>
      <c r="CNO96" s="141"/>
      <c r="CNP96" s="141"/>
      <c r="CNQ96" s="141"/>
      <c r="CNR96" s="141"/>
      <c r="CNS96" s="141"/>
      <c r="CNT96" s="141"/>
      <c r="CNU96" s="141"/>
      <c r="CNV96" s="141"/>
      <c r="CNW96" s="141"/>
      <c r="CNX96" s="141"/>
      <c r="CNY96" s="141"/>
      <c r="CNZ96" s="141"/>
      <c r="COA96" s="141"/>
      <c r="COB96" s="141"/>
      <c r="COC96" s="141"/>
      <c r="COD96" s="141"/>
      <c r="COE96" s="141"/>
      <c r="COF96" s="141"/>
      <c r="COG96" s="141"/>
      <c r="COH96" s="141"/>
      <c r="COI96" s="141"/>
      <c r="COJ96" s="141"/>
      <c r="COK96" s="141"/>
      <c r="COL96" s="141"/>
      <c r="COM96" s="141"/>
      <c r="CON96" s="141"/>
      <c r="COO96" s="141"/>
      <c r="COP96" s="141"/>
      <c r="COQ96" s="141"/>
      <c r="COR96" s="141"/>
      <c r="COS96" s="141"/>
      <c r="COT96" s="141"/>
      <c r="COU96" s="141"/>
      <c r="COV96" s="141"/>
      <c r="COW96" s="141"/>
      <c r="COX96" s="141"/>
      <c r="COY96" s="141"/>
      <c r="COZ96" s="141"/>
      <c r="CPA96" s="141"/>
      <c r="CPB96" s="141"/>
      <c r="CPC96" s="141"/>
      <c r="CPD96" s="141"/>
      <c r="CPE96" s="141"/>
      <c r="CPF96" s="141"/>
      <c r="CPG96" s="141"/>
      <c r="CPH96" s="141"/>
      <c r="CPI96" s="141"/>
      <c r="CPJ96" s="141"/>
      <c r="CPK96" s="141"/>
      <c r="CPL96" s="141"/>
      <c r="CPM96" s="141"/>
      <c r="CPN96" s="141"/>
      <c r="CPO96" s="141"/>
      <c r="CPP96" s="141"/>
      <c r="CPQ96" s="141"/>
      <c r="CPR96" s="141"/>
      <c r="CPS96" s="141"/>
      <c r="CPT96" s="141"/>
      <c r="CPU96" s="141"/>
      <c r="CPV96" s="141"/>
      <c r="CPW96" s="141"/>
      <c r="CPX96" s="141"/>
      <c r="CPY96" s="141"/>
      <c r="CPZ96" s="141"/>
      <c r="CQA96" s="141"/>
      <c r="CQB96" s="141"/>
      <c r="CQC96" s="141"/>
      <c r="CQD96" s="141"/>
      <c r="CQE96" s="141"/>
      <c r="CQF96" s="141"/>
      <c r="CQG96" s="141"/>
      <c r="CQH96" s="141"/>
      <c r="CQI96" s="141"/>
      <c r="CQJ96" s="141"/>
      <c r="CQK96" s="141"/>
      <c r="CQL96" s="141"/>
      <c r="CQM96" s="141"/>
      <c r="CQN96" s="141"/>
      <c r="CQO96" s="141"/>
      <c r="CQP96" s="141"/>
      <c r="CQQ96" s="141"/>
      <c r="CQR96" s="141"/>
      <c r="CQS96" s="141"/>
      <c r="CQT96" s="141"/>
      <c r="CQU96" s="141"/>
      <c r="CQV96" s="141"/>
      <c r="CQW96" s="141"/>
      <c r="CQX96" s="141"/>
      <c r="CQY96" s="141"/>
      <c r="CQZ96" s="141"/>
      <c r="CRA96" s="141"/>
      <c r="CRB96" s="141"/>
      <c r="CRC96" s="141"/>
      <c r="CRD96" s="141"/>
      <c r="CRE96" s="141"/>
      <c r="CRF96" s="141"/>
      <c r="CRG96" s="141"/>
      <c r="CRH96" s="141"/>
      <c r="CRI96" s="141"/>
      <c r="CRJ96" s="141"/>
      <c r="CRK96" s="141"/>
      <c r="CRL96" s="141"/>
      <c r="CRM96" s="141"/>
      <c r="CRN96" s="141"/>
      <c r="CRO96" s="141"/>
      <c r="CRP96" s="141"/>
      <c r="CRQ96" s="141"/>
      <c r="CRR96" s="141"/>
      <c r="CRS96" s="141"/>
      <c r="CRT96" s="141"/>
      <c r="CRU96" s="141"/>
      <c r="CRV96" s="141"/>
      <c r="CRW96" s="141"/>
      <c r="CRX96" s="141"/>
      <c r="CRY96" s="141"/>
      <c r="CRZ96" s="141"/>
      <c r="CSA96" s="141"/>
      <c r="CSB96" s="141"/>
      <c r="CSC96" s="141"/>
      <c r="CSD96" s="141"/>
      <c r="CSE96" s="141"/>
      <c r="CSF96" s="141"/>
      <c r="CSG96" s="141"/>
      <c r="CSH96" s="141"/>
      <c r="CSI96" s="141"/>
      <c r="CSJ96" s="141"/>
      <c r="CSK96" s="141"/>
      <c r="CSL96" s="141"/>
      <c r="CSM96" s="141"/>
      <c r="CSN96" s="141"/>
      <c r="CSO96" s="141"/>
      <c r="CSP96" s="141"/>
      <c r="CSQ96" s="141"/>
      <c r="CSR96" s="141"/>
      <c r="CSS96" s="141"/>
      <c r="CST96" s="141"/>
      <c r="CSU96" s="141"/>
      <c r="CSV96" s="141"/>
      <c r="CSW96" s="141"/>
      <c r="CSX96" s="141"/>
      <c r="CSY96" s="141"/>
      <c r="CSZ96" s="141"/>
      <c r="CTA96" s="141"/>
      <c r="CTB96" s="141"/>
      <c r="CTC96" s="141"/>
      <c r="CTD96" s="141"/>
      <c r="CTE96" s="141"/>
      <c r="CTF96" s="141"/>
      <c r="CTG96" s="141"/>
      <c r="CTH96" s="141"/>
      <c r="CTI96" s="141"/>
      <c r="CTJ96" s="141"/>
      <c r="CTK96" s="141"/>
      <c r="CTL96" s="141"/>
      <c r="CTM96" s="141"/>
      <c r="CTN96" s="141"/>
      <c r="CTO96" s="141"/>
      <c r="CTP96" s="141"/>
      <c r="CTQ96" s="141"/>
      <c r="CTR96" s="141"/>
      <c r="CTS96" s="141"/>
      <c r="CTT96" s="141"/>
      <c r="CTU96" s="141"/>
      <c r="CTV96" s="141"/>
      <c r="CTW96" s="141"/>
      <c r="CTX96" s="141"/>
      <c r="CTY96" s="141"/>
      <c r="CTZ96" s="141"/>
      <c r="CUA96" s="141"/>
      <c r="CUB96" s="141"/>
      <c r="CUC96" s="141"/>
      <c r="CUD96" s="141"/>
      <c r="CUE96" s="141"/>
      <c r="CUF96" s="141"/>
      <c r="CUG96" s="141"/>
      <c r="CUH96" s="141"/>
      <c r="CUI96" s="141"/>
      <c r="CUJ96" s="141"/>
      <c r="CUK96" s="141"/>
      <c r="CUL96" s="141"/>
      <c r="CUM96" s="141"/>
      <c r="CUN96" s="141"/>
      <c r="CUO96" s="141"/>
      <c r="CUP96" s="141"/>
      <c r="CUQ96" s="141"/>
      <c r="CUR96" s="141"/>
      <c r="CUS96" s="141"/>
      <c r="CUT96" s="141"/>
      <c r="CUU96" s="141"/>
      <c r="CUV96" s="141"/>
      <c r="CUW96" s="141"/>
      <c r="CUX96" s="141"/>
      <c r="CUY96" s="141"/>
      <c r="CUZ96" s="141"/>
      <c r="CVA96" s="141"/>
      <c r="CVB96" s="141"/>
      <c r="CVC96" s="141"/>
      <c r="CVD96" s="141"/>
      <c r="CVE96" s="141"/>
      <c r="CVF96" s="141"/>
      <c r="CVG96" s="141"/>
      <c r="CVH96" s="141"/>
      <c r="CVI96" s="141"/>
      <c r="CVJ96" s="141"/>
      <c r="CVK96" s="141"/>
      <c r="CVL96" s="141"/>
      <c r="CVM96" s="141"/>
      <c r="CVN96" s="141"/>
      <c r="CVO96" s="141"/>
      <c r="CVP96" s="141"/>
      <c r="CVQ96" s="141"/>
      <c r="CVR96" s="141"/>
      <c r="CVS96" s="141"/>
      <c r="CVT96" s="141"/>
      <c r="CVU96" s="141"/>
      <c r="CVV96" s="141"/>
      <c r="CVW96" s="141"/>
      <c r="CVX96" s="141"/>
      <c r="CVY96" s="141"/>
      <c r="CVZ96" s="141"/>
      <c r="CWA96" s="141"/>
      <c r="CWB96" s="141"/>
      <c r="CWC96" s="141"/>
      <c r="CWD96" s="141"/>
      <c r="CWE96" s="141"/>
      <c r="CWF96" s="141"/>
      <c r="CWG96" s="141"/>
      <c r="CWH96" s="141"/>
      <c r="CWI96" s="141"/>
      <c r="CWJ96" s="141"/>
      <c r="CWK96" s="141"/>
      <c r="CWL96" s="141"/>
      <c r="CWM96" s="141"/>
      <c r="CWN96" s="141"/>
      <c r="CWO96" s="141"/>
      <c r="CWP96" s="141"/>
      <c r="CWQ96" s="141"/>
      <c r="CWR96" s="141"/>
      <c r="CWS96" s="141"/>
      <c r="CWT96" s="141"/>
      <c r="CWU96" s="141"/>
      <c r="CWV96" s="141"/>
      <c r="CWW96" s="141"/>
      <c r="CWX96" s="141"/>
      <c r="CWY96" s="141"/>
      <c r="CWZ96" s="141"/>
      <c r="CXA96" s="141"/>
      <c r="CXB96" s="141"/>
      <c r="CXC96" s="141"/>
      <c r="CXD96" s="141"/>
      <c r="CXE96" s="141"/>
      <c r="CXF96" s="141"/>
      <c r="CXG96" s="141"/>
      <c r="CXH96" s="141"/>
      <c r="CXI96" s="141"/>
      <c r="CXJ96" s="141"/>
      <c r="CXK96" s="141"/>
      <c r="CXL96" s="141"/>
      <c r="CXM96" s="141"/>
      <c r="CXN96" s="141"/>
      <c r="CXO96" s="141"/>
      <c r="CXP96" s="141"/>
      <c r="CXQ96" s="141"/>
      <c r="CXR96" s="141"/>
      <c r="CXS96" s="141"/>
      <c r="CXT96" s="141"/>
      <c r="CXU96" s="141"/>
      <c r="CXV96" s="141"/>
      <c r="CXW96" s="141"/>
      <c r="CXX96" s="141"/>
      <c r="CXY96" s="141"/>
      <c r="CXZ96" s="141"/>
      <c r="CYA96" s="141"/>
      <c r="CYB96" s="141"/>
      <c r="CYC96" s="141"/>
      <c r="CYD96" s="141"/>
      <c r="CYE96" s="141"/>
      <c r="CYF96" s="141"/>
      <c r="CYG96" s="141"/>
      <c r="CYH96" s="141"/>
      <c r="CYI96" s="141"/>
      <c r="CYJ96" s="141"/>
      <c r="CYK96" s="141"/>
      <c r="CYL96" s="141"/>
      <c r="CYM96" s="141"/>
      <c r="CYN96" s="141"/>
      <c r="CYO96" s="141"/>
      <c r="CYP96" s="141"/>
      <c r="CYQ96" s="141"/>
      <c r="CYR96" s="141"/>
      <c r="CYS96" s="141"/>
      <c r="CYT96" s="141"/>
      <c r="CYU96" s="141"/>
      <c r="CYV96" s="141"/>
      <c r="CYW96" s="141"/>
      <c r="CYX96" s="141"/>
      <c r="CYY96" s="141"/>
      <c r="CYZ96" s="141"/>
      <c r="CZA96" s="141"/>
      <c r="CZB96" s="141"/>
      <c r="CZC96" s="141"/>
      <c r="CZD96" s="141"/>
      <c r="CZE96" s="141"/>
      <c r="CZF96" s="141"/>
      <c r="CZG96" s="141"/>
      <c r="CZH96" s="141"/>
      <c r="CZI96" s="141"/>
      <c r="CZJ96" s="141"/>
      <c r="CZK96" s="141"/>
      <c r="CZL96" s="141"/>
      <c r="CZM96" s="141"/>
      <c r="CZN96" s="141"/>
      <c r="CZO96" s="141"/>
      <c r="CZP96" s="141"/>
      <c r="CZQ96" s="141"/>
      <c r="CZR96" s="141"/>
      <c r="CZS96" s="141"/>
      <c r="CZT96" s="141"/>
      <c r="CZU96" s="141"/>
      <c r="CZV96" s="141"/>
      <c r="CZW96" s="141"/>
      <c r="CZX96" s="141"/>
      <c r="CZY96" s="141"/>
      <c r="CZZ96" s="141"/>
      <c r="DAA96" s="141"/>
      <c r="DAB96" s="141"/>
      <c r="DAC96" s="141"/>
      <c r="DAD96" s="141"/>
      <c r="DAE96" s="141"/>
      <c r="DAF96" s="141"/>
      <c r="DAG96" s="141"/>
      <c r="DAH96" s="141"/>
      <c r="DAI96" s="141"/>
      <c r="DAJ96" s="141"/>
      <c r="DAK96" s="141"/>
      <c r="DAL96" s="141"/>
      <c r="DAM96" s="141"/>
      <c r="DAN96" s="141"/>
      <c r="DAO96" s="141"/>
      <c r="DAP96" s="141"/>
      <c r="DAQ96" s="141"/>
      <c r="DAR96" s="141"/>
      <c r="DAS96" s="141"/>
      <c r="DAT96" s="141"/>
      <c r="DAU96" s="141"/>
      <c r="DAV96" s="141"/>
      <c r="DAW96" s="141"/>
      <c r="DAX96" s="141"/>
      <c r="DAY96" s="141"/>
      <c r="DAZ96" s="141"/>
      <c r="DBA96" s="141"/>
      <c r="DBB96" s="141"/>
      <c r="DBC96" s="141"/>
      <c r="DBD96" s="141"/>
      <c r="DBE96" s="141"/>
      <c r="DBF96" s="141"/>
      <c r="DBG96" s="141"/>
      <c r="DBH96" s="141"/>
      <c r="DBI96" s="141"/>
      <c r="DBJ96" s="141"/>
      <c r="DBK96" s="141"/>
      <c r="DBL96" s="141"/>
      <c r="DBM96" s="141"/>
      <c r="DBN96" s="141"/>
      <c r="DBO96" s="141"/>
      <c r="DBP96" s="141"/>
      <c r="DBQ96" s="141"/>
      <c r="DBR96" s="141"/>
      <c r="DBS96" s="141"/>
      <c r="DBT96" s="141"/>
      <c r="DBU96" s="141"/>
      <c r="DBV96" s="141"/>
      <c r="DBW96" s="141"/>
      <c r="DBX96" s="141"/>
      <c r="DBY96" s="141"/>
      <c r="DBZ96" s="141"/>
      <c r="DCA96" s="141"/>
      <c r="DCB96" s="141"/>
      <c r="DCC96" s="141"/>
      <c r="DCD96" s="141"/>
      <c r="DCE96" s="141"/>
      <c r="DCF96" s="141"/>
      <c r="DCG96" s="141"/>
      <c r="DCH96" s="141"/>
      <c r="DCI96" s="141"/>
      <c r="DCJ96" s="141"/>
      <c r="DCK96" s="141"/>
      <c r="DCL96" s="141"/>
      <c r="DCM96" s="141"/>
      <c r="DCN96" s="141"/>
      <c r="DCO96" s="141"/>
      <c r="DCP96" s="141"/>
      <c r="DCQ96" s="141"/>
      <c r="DCR96" s="141"/>
      <c r="DCS96" s="141"/>
      <c r="DCT96" s="141"/>
      <c r="DCU96" s="141"/>
      <c r="DCV96" s="141"/>
      <c r="DCW96" s="141"/>
      <c r="DCX96" s="141"/>
      <c r="DCY96" s="141"/>
      <c r="DCZ96" s="141"/>
      <c r="DDA96" s="141"/>
      <c r="DDB96" s="141"/>
      <c r="DDC96" s="141"/>
      <c r="DDD96" s="141"/>
      <c r="DDE96" s="141"/>
      <c r="DDF96" s="141"/>
      <c r="DDG96" s="141"/>
      <c r="DDH96" s="141"/>
      <c r="DDI96" s="141"/>
      <c r="DDJ96" s="141"/>
      <c r="DDK96" s="141"/>
      <c r="DDL96" s="141"/>
      <c r="DDM96" s="141"/>
      <c r="DDN96" s="141"/>
      <c r="DDO96" s="141"/>
      <c r="DDP96" s="141"/>
      <c r="DDQ96" s="141"/>
      <c r="DDR96" s="141"/>
      <c r="DDS96" s="141"/>
      <c r="DDT96" s="141"/>
      <c r="DDU96" s="141"/>
      <c r="DDV96" s="141"/>
      <c r="DDW96" s="141"/>
      <c r="DDX96" s="141"/>
      <c r="DDY96" s="141"/>
      <c r="DDZ96" s="141"/>
      <c r="DEA96" s="141"/>
      <c r="DEB96" s="141"/>
      <c r="DEC96" s="141"/>
      <c r="DED96" s="141"/>
      <c r="DEE96" s="141"/>
      <c r="DEF96" s="141"/>
      <c r="DEG96" s="141"/>
      <c r="DEH96" s="141"/>
      <c r="DEI96" s="141"/>
      <c r="DEJ96" s="141"/>
      <c r="DEK96" s="141"/>
      <c r="DEL96" s="141"/>
      <c r="DEM96" s="141"/>
      <c r="DEN96" s="141"/>
      <c r="DEO96" s="141"/>
      <c r="DEP96" s="141"/>
      <c r="DEQ96" s="141"/>
      <c r="DER96" s="141"/>
      <c r="DES96" s="141"/>
      <c r="DET96" s="141"/>
      <c r="DEU96" s="141"/>
      <c r="DEV96" s="141"/>
      <c r="DEW96" s="141"/>
      <c r="DEX96" s="141"/>
      <c r="DEY96" s="141"/>
      <c r="DEZ96" s="141"/>
      <c r="DFA96" s="141"/>
      <c r="DFB96" s="141"/>
      <c r="DFC96" s="141"/>
      <c r="DFD96" s="141"/>
      <c r="DFE96" s="141"/>
      <c r="DFF96" s="141"/>
      <c r="DFG96" s="141"/>
      <c r="DFH96" s="141"/>
      <c r="DFI96" s="141"/>
      <c r="DFJ96" s="141"/>
      <c r="DFK96" s="141"/>
      <c r="DFL96" s="141"/>
      <c r="DFM96" s="141"/>
      <c r="DFN96" s="141"/>
      <c r="DFO96" s="141"/>
      <c r="DFP96" s="141"/>
      <c r="DFQ96" s="141"/>
      <c r="DFR96" s="141"/>
      <c r="DFS96" s="141"/>
      <c r="DFT96" s="141"/>
      <c r="DFU96" s="141"/>
      <c r="DFV96" s="141"/>
      <c r="DFW96" s="141"/>
      <c r="DFX96" s="141"/>
      <c r="DFY96" s="141"/>
      <c r="DFZ96" s="141"/>
      <c r="DGA96" s="141"/>
      <c r="DGB96" s="141"/>
      <c r="DGC96" s="141"/>
      <c r="DGD96" s="141"/>
      <c r="DGE96" s="141"/>
      <c r="DGF96" s="141"/>
      <c r="DGG96" s="141"/>
      <c r="DGH96" s="141"/>
      <c r="DGI96" s="141"/>
      <c r="DGJ96" s="141"/>
      <c r="DGK96" s="141"/>
      <c r="DGL96" s="141"/>
      <c r="DGM96" s="141"/>
      <c r="DGN96" s="141"/>
      <c r="DGO96" s="141"/>
      <c r="DGP96" s="141"/>
      <c r="DGQ96" s="141"/>
      <c r="DGR96" s="141"/>
      <c r="DGS96" s="141"/>
      <c r="DGT96" s="141"/>
      <c r="DGU96" s="141"/>
      <c r="DGV96" s="141"/>
      <c r="DGW96" s="141"/>
      <c r="DGX96" s="141"/>
      <c r="DGY96" s="141"/>
      <c r="DGZ96" s="141"/>
      <c r="DHA96" s="141"/>
      <c r="DHB96" s="141"/>
      <c r="DHC96" s="141"/>
      <c r="DHD96" s="141"/>
      <c r="DHE96" s="141"/>
      <c r="DHF96" s="141"/>
      <c r="DHG96" s="141"/>
      <c r="DHH96" s="141"/>
      <c r="DHI96" s="141"/>
      <c r="DHJ96" s="141"/>
      <c r="DHK96" s="141"/>
      <c r="DHL96" s="141"/>
      <c r="DHM96" s="141"/>
      <c r="DHN96" s="141"/>
      <c r="DHO96" s="141"/>
      <c r="DHP96" s="141"/>
      <c r="DHQ96" s="141"/>
      <c r="DHR96" s="141"/>
      <c r="DHS96" s="141"/>
      <c r="DHT96" s="141"/>
      <c r="DHU96" s="141"/>
      <c r="DHV96" s="141"/>
      <c r="DHW96" s="141"/>
      <c r="DHX96" s="141"/>
      <c r="DHY96" s="141"/>
      <c r="DHZ96" s="141"/>
      <c r="DIA96" s="141"/>
      <c r="DIB96" s="141"/>
      <c r="DIC96" s="141"/>
      <c r="DID96" s="141"/>
      <c r="DIE96" s="141"/>
      <c r="DIF96" s="141"/>
      <c r="DIG96" s="141"/>
      <c r="DIH96" s="141"/>
      <c r="DII96" s="141"/>
      <c r="DIJ96" s="141"/>
      <c r="DIK96" s="141"/>
      <c r="DIL96" s="141"/>
      <c r="DIM96" s="141"/>
      <c r="DIN96" s="141"/>
      <c r="DIO96" s="141"/>
      <c r="DIP96" s="141"/>
      <c r="DIQ96" s="141"/>
      <c r="DIR96" s="141"/>
      <c r="DIS96" s="141"/>
      <c r="DIT96" s="141"/>
      <c r="DIU96" s="141"/>
      <c r="DIV96" s="141"/>
      <c r="DIW96" s="141"/>
      <c r="DIX96" s="141"/>
      <c r="DIY96" s="141"/>
      <c r="DIZ96" s="141"/>
      <c r="DJA96" s="141"/>
      <c r="DJB96" s="141"/>
      <c r="DJC96" s="141"/>
      <c r="DJD96" s="141"/>
      <c r="DJE96" s="141"/>
      <c r="DJF96" s="141"/>
      <c r="DJG96" s="141"/>
      <c r="DJH96" s="141"/>
      <c r="DJI96" s="141"/>
      <c r="DJJ96" s="141"/>
      <c r="DJK96" s="141"/>
      <c r="DJL96" s="141"/>
      <c r="DJM96" s="141"/>
      <c r="DJN96" s="141"/>
      <c r="DJO96" s="141"/>
      <c r="DJP96" s="141"/>
      <c r="DJQ96" s="141"/>
      <c r="DJR96" s="141"/>
      <c r="DJS96" s="141"/>
      <c r="DJT96" s="141"/>
      <c r="DJU96" s="141"/>
      <c r="DJV96" s="141"/>
      <c r="DJW96" s="141"/>
      <c r="DJX96" s="141"/>
      <c r="DJY96" s="141"/>
      <c r="DJZ96" s="141"/>
      <c r="DKA96" s="141"/>
      <c r="DKB96" s="141"/>
      <c r="DKC96" s="141"/>
      <c r="DKD96" s="141"/>
      <c r="DKE96" s="141"/>
      <c r="DKF96" s="141"/>
      <c r="DKG96" s="141"/>
      <c r="DKH96" s="141"/>
      <c r="DKI96" s="141"/>
      <c r="DKJ96" s="141"/>
      <c r="DKK96" s="141"/>
      <c r="DKL96" s="141"/>
      <c r="DKM96" s="141"/>
      <c r="DKN96" s="141"/>
      <c r="DKO96" s="141"/>
      <c r="DKP96" s="141"/>
      <c r="DKQ96" s="141"/>
      <c r="DKR96" s="141"/>
      <c r="DKS96" s="141"/>
      <c r="DKT96" s="141"/>
      <c r="DKU96" s="141"/>
      <c r="DKV96" s="141"/>
      <c r="DKW96" s="141"/>
      <c r="DKX96" s="141"/>
      <c r="DKY96" s="141"/>
      <c r="DKZ96" s="141"/>
      <c r="DLA96" s="141"/>
      <c r="DLB96" s="141"/>
      <c r="DLC96" s="141"/>
      <c r="DLD96" s="141"/>
      <c r="DLE96" s="141"/>
      <c r="DLF96" s="141"/>
      <c r="DLG96" s="141"/>
      <c r="DLH96" s="141"/>
      <c r="DLI96" s="141"/>
      <c r="DLJ96" s="141"/>
      <c r="DLK96" s="141"/>
      <c r="DLL96" s="141"/>
      <c r="DLM96" s="141"/>
      <c r="DLN96" s="141"/>
      <c r="DLO96" s="141"/>
      <c r="DLP96" s="141"/>
      <c r="DLQ96" s="141"/>
      <c r="DLR96" s="141"/>
      <c r="DLS96" s="141"/>
      <c r="DLT96" s="141"/>
      <c r="DLU96" s="141"/>
      <c r="DLV96" s="141"/>
      <c r="DLW96" s="141"/>
      <c r="DLX96" s="141"/>
      <c r="DLY96" s="141"/>
      <c r="DLZ96" s="141"/>
      <c r="DMA96" s="141"/>
      <c r="DMB96" s="141"/>
      <c r="DMC96" s="141"/>
      <c r="DMD96" s="141"/>
      <c r="DME96" s="141"/>
      <c r="DMF96" s="141"/>
      <c r="DMG96" s="141"/>
      <c r="DMH96" s="141"/>
      <c r="DMI96" s="141"/>
      <c r="DMJ96" s="141"/>
      <c r="DMK96" s="141"/>
      <c r="DML96" s="141"/>
      <c r="DMM96" s="141"/>
      <c r="DMN96" s="141"/>
      <c r="DMO96" s="141"/>
      <c r="DMP96" s="141"/>
      <c r="DMQ96" s="141"/>
      <c r="DMR96" s="141"/>
      <c r="DMS96" s="141"/>
      <c r="DMT96" s="141"/>
      <c r="DMU96" s="141"/>
      <c r="DMV96" s="141"/>
      <c r="DMW96" s="141"/>
      <c r="DMX96" s="141"/>
      <c r="DMY96" s="141"/>
      <c r="DMZ96" s="141"/>
      <c r="DNA96" s="141"/>
      <c r="DNB96" s="141"/>
      <c r="DNC96" s="141"/>
      <c r="DND96" s="141"/>
      <c r="DNE96" s="141"/>
      <c r="DNF96" s="141"/>
      <c r="DNG96" s="141"/>
      <c r="DNH96" s="141"/>
      <c r="DNI96" s="141"/>
      <c r="DNJ96" s="141"/>
      <c r="DNK96" s="141"/>
      <c r="DNL96" s="141"/>
      <c r="DNM96" s="141"/>
      <c r="DNN96" s="141"/>
      <c r="DNO96" s="141"/>
      <c r="DNP96" s="141"/>
      <c r="DNQ96" s="141"/>
      <c r="DNR96" s="141"/>
      <c r="DNS96" s="141"/>
      <c r="DNT96" s="141"/>
      <c r="DNU96" s="141"/>
      <c r="DNV96" s="141"/>
      <c r="DNW96" s="141"/>
      <c r="DNX96" s="141"/>
      <c r="DNY96" s="141"/>
      <c r="DNZ96" s="141"/>
      <c r="DOA96" s="141"/>
      <c r="DOB96" s="141"/>
      <c r="DOC96" s="141"/>
      <c r="DOD96" s="141"/>
      <c r="DOE96" s="141"/>
      <c r="DOF96" s="141"/>
      <c r="DOG96" s="141"/>
      <c r="DOH96" s="141"/>
      <c r="DOI96" s="141"/>
      <c r="DOJ96" s="141"/>
      <c r="DOK96" s="141"/>
      <c r="DOL96" s="141"/>
      <c r="DOM96" s="141"/>
      <c r="DON96" s="141"/>
      <c r="DOO96" s="141"/>
      <c r="DOP96" s="141"/>
      <c r="DOQ96" s="141"/>
      <c r="DOR96" s="141"/>
      <c r="DOS96" s="141"/>
      <c r="DOT96" s="141"/>
      <c r="DOU96" s="141"/>
      <c r="DOV96" s="141"/>
      <c r="DOW96" s="141"/>
      <c r="DOX96" s="141"/>
      <c r="DOY96" s="141"/>
      <c r="DOZ96" s="141"/>
      <c r="DPA96" s="141"/>
      <c r="DPB96" s="141"/>
      <c r="DPC96" s="141"/>
      <c r="DPD96" s="141"/>
      <c r="DPE96" s="141"/>
      <c r="DPF96" s="141"/>
      <c r="DPG96" s="141"/>
      <c r="DPH96" s="141"/>
      <c r="DPI96" s="141"/>
      <c r="DPJ96" s="141"/>
      <c r="DPK96" s="141"/>
      <c r="DPL96" s="141"/>
      <c r="DPM96" s="141"/>
      <c r="DPN96" s="141"/>
      <c r="DPO96" s="141"/>
      <c r="DPP96" s="141"/>
      <c r="DPQ96" s="141"/>
      <c r="DPR96" s="141"/>
      <c r="DPS96" s="141"/>
      <c r="DPT96" s="141"/>
      <c r="DPU96" s="141"/>
      <c r="DPV96" s="141"/>
      <c r="DPW96" s="141"/>
      <c r="DPX96" s="141"/>
      <c r="DPY96" s="141"/>
      <c r="DPZ96" s="141"/>
      <c r="DQA96" s="141"/>
      <c r="DQB96" s="141"/>
      <c r="DQC96" s="141"/>
      <c r="DQD96" s="141"/>
      <c r="DQE96" s="141"/>
      <c r="DQF96" s="141"/>
      <c r="DQG96" s="141"/>
      <c r="DQH96" s="141"/>
      <c r="DQI96" s="141"/>
      <c r="DQJ96" s="141"/>
      <c r="DQK96" s="141"/>
      <c r="DQL96" s="141"/>
      <c r="DQM96" s="141"/>
      <c r="DQN96" s="141"/>
      <c r="DQO96" s="141"/>
      <c r="DQP96" s="141"/>
      <c r="DQQ96" s="141"/>
      <c r="DQR96" s="141"/>
      <c r="DQS96" s="141"/>
      <c r="DQT96" s="141"/>
      <c r="DQU96" s="141"/>
      <c r="DQV96" s="141"/>
      <c r="DQW96" s="141"/>
      <c r="DQX96" s="141"/>
      <c r="DQY96" s="141"/>
      <c r="DQZ96" s="141"/>
      <c r="DRA96" s="141"/>
      <c r="DRB96" s="141"/>
      <c r="DRC96" s="141"/>
      <c r="DRD96" s="141"/>
      <c r="DRE96" s="141"/>
      <c r="DRF96" s="141"/>
      <c r="DRG96" s="141"/>
      <c r="DRH96" s="141"/>
      <c r="DRI96" s="141"/>
      <c r="DRJ96" s="141"/>
      <c r="DRK96" s="141"/>
      <c r="DRL96" s="141"/>
      <c r="DRM96" s="141"/>
      <c r="DRN96" s="141"/>
      <c r="DRO96" s="141"/>
      <c r="DRP96" s="141"/>
      <c r="DRQ96" s="141"/>
      <c r="DRR96" s="141"/>
      <c r="DRS96" s="141"/>
      <c r="DRT96" s="141"/>
      <c r="DRU96" s="141"/>
      <c r="DRV96" s="141"/>
      <c r="DRW96" s="141"/>
      <c r="DRX96" s="141"/>
      <c r="DRY96" s="141"/>
      <c r="DRZ96" s="141"/>
      <c r="DSA96" s="141"/>
      <c r="DSB96" s="141"/>
      <c r="DSC96" s="141"/>
      <c r="DSD96" s="141"/>
      <c r="DSE96" s="141"/>
      <c r="DSF96" s="141"/>
      <c r="DSG96" s="141"/>
      <c r="DSH96" s="141"/>
      <c r="DSI96" s="141"/>
      <c r="DSJ96" s="141"/>
      <c r="DSK96" s="141"/>
      <c r="DSL96" s="141"/>
      <c r="DSM96" s="141"/>
      <c r="DSN96" s="141"/>
      <c r="DSO96" s="141"/>
      <c r="DSP96" s="141"/>
      <c r="DSQ96" s="141"/>
      <c r="DSR96" s="141"/>
      <c r="DSS96" s="141"/>
      <c r="DST96" s="141"/>
      <c r="DSU96" s="141"/>
      <c r="DSV96" s="141"/>
      <c r="DSW96" s="141"/>
      <c r="DSX96" s="141"/>
      <c r="DSY96" s="141"/>
      <c r="DSZ96" s="141"/>
      <c r="DTA96" s="141"/>
      <c r="DTB96" s="141"/>
      <c r="DTC96" s="141"/>
      <c r="DTD96" s="141"/>
      <c r="DTE96" s="141"/>
      <c r="DTF96" s="141"/>
      <c r="DTG96" s="141"/>
      <c r="DTH96" s="141"/>
      <c r="DTI96" s="141"/>
      <c r="DTJ96" s="141"/>
      <c r="DTK96" s="141"/>
      <c r="DTL96" s="141"/>
      <c r="DTM96" s="141"/>
      <c r="DTN96" s="141"/>
      <c r="DTO96" s="141"/>
      <c r="DTP96" s="141"/>
      <c r="DTQ96" s="141"/>
      <c r="DTR96" s="141"/>
      <c r="DTS96" s="141"/>
      <c r="DTT96" s="141"/>
      <c r="DTU96" s="141"/>
      <c r="DTV96" s="141"/>
      <c r="DTW96" s="141"/>
      <c r="DTX96" s="141"/>
      <c r="DTY96" s="141"/>
      <c r="DTZ96" s="141"/>
      <c r="DUA96" s="141"/>
      <c r="DUB96" s="141"/>
      <c r="DUC96" s="141"/>
      <c r="DUD96" s="141"/>
      <c r="DUE96" s="141"/>
      <c r="DUF96" s="141"/>
      <c r="DUG96" s="141"/>
      <c r="DUH96" s="141"/>
      <c r="DUI96" s="141"/>
      <c r="DUJ96" s="141"/>
      <c r="DUK96" s="141"/>
      <c r="DUL96" s="141"/>
      <c r="DUM96" s="141"/>
      <c r="DUN96" s="141"/>
      <c r="DUO96" s="141"/>
      <c r="DUP96" s="141"/>
      <c r="DUQ96" s="141"/>
      <c r="DUR96" s="141"/>
      <c r="DUS96" s="141"/>
      <c r="DUT96" s="141"/>
      <c r="DUU96" s="141"/>
      <c r="DUV96" s="141"/>
      <c r="DUW96" s="141"/>
      <c r="DUX96" s="141"/>
      <c r="DUY96" s="141"/>
      <c r="DUZ96" s="141"/>
      <c r="DVA96" s="141"/>
      <c r="DVB96" s="141"/>
      <c r="DVC96" s="141"/>
      <c r="DVD96" s="141"/>
      <c r="DVE96" s="141"/>
      <c r="DVF96" s="141"/>
      <c r="DVG96" s="141"/>
      <c r="DVH96" s="141"/>
      <c r="DVI96" s="141"/>
      <c r="DVJ96" s="141"/>
      <c r="DVK96" s="141"/>
      <c r="DVL96" s="141"/>
      <c r="DVM96" s="141"/>
      <c r="DVN96" s="141"/>
      <c r="DVO96" s="141"/>
      <c r="DVP96" s="141"/>
      <c r="DVQ96" s="141"/>
      <c r="DVR96" s="141"/>
      <c r="DVS96" s="141"/>
      <c r="DVT96" s="141"/>
      <c r="DVU96" s="141"/>
      <c r="DVV96" s="141"/>
      <c r="DVW96" s="141"/>
      <c r="DVX96" s="141"/>
      <c r="DVY96" s="141"/>
      <c r="DVZ96" s="141"/>
      <c r="DWA96" s="141"/>
      <c r="DWB96" s="141"/>
      <c r="DWC96" s="141"/>
      <c r="DWD96" s="141"/>
      <c r="DWE96" s="141"/>
      <c r="DWF96" s="141"/>
      <c r="DWG96" s="141"/>
      <c r="DWH96" s="141"/>
      <c r="DWI96" s="141"/>
      <c r="DWJ96" s="141"/>
      <c r="DWK96" s="141"/>
      <c r="DWL96" s="141"/>
      <c r="DWM96" s="141"/>
      <c r="DWN96" s="141"/>
      <c r="DWO96" s="141"/>
      <c r="DWP96" s="141"/>
      <c r="DWQ96" s="141"/>
      <c r="DWR96" s="141"/>
      <c r="DWS96" s="141"/>
      <c r="DWT96" s="141"/>
      <c r="DWU96" s="141"/>
      <c r="DWV96" s="141"/>
      <c r="DWW96" s="141"/>
      <c r="DWX96" s="141"/>
      <c r="DWY96" s="141"/>
      <c r="DWZ96" s="141"/>
      <c r="DXA96" s="141"/>
      <c r="DXB96" s="141"/>
      <c r="DXC96" s="141"/>
      <c r="DXD96" s="141"/>
      <c r="DXE96" s="141"/>
      <c r="DXF96" s="141"/>
      <c r="DXG96" s="141"/>
      <c r="DXH96" s="141"/>
      <c r="DXI96" s="141"/>
      <c r="DXJ96" s="141"/>
      <c r="DXK96" s="141"/>
      <c r="DXL96" s="141"/>
      <c r="DXM96" s="141"/>
      <c r="DXN96" s="141"/>
      <c r="DXO96" s="141"/>
      <c r="DXP96" s="141"/>
      <c r="DXQ96" s="141"/>
      <c r="DXR96" s="141"/>
      <c r="DXS96" s="141"/>
      <c r="DXT96" s="141"/>
      <c r="DXU96" s="141"/>
      <c r="DXV96" s="141"/>
      <c r="DXW96" s="141"/>
      <c r="DXX96" s="141"/>
      <c r="DXY96" s="141"/>
      <c r="DXZ96" s="141"/>
      <c r="DYA96" s="141"/>
      <c r="DYB96" s="141"/>
      <c r="DYC96" s="141"/>
      <c r="DYD96" s="141"/>
      <c r="DYE96" s="141"/>
      <c r="DYF96" s="141"/>
      <c r="DYG96" s="141"/>
      <c r="DYH96" s="141"/>
      <c r="DYI96" s="141"/>
      <c r="DYJ96" s="141"/>
      <c r="DYK96" s="141"/>
      <c r="DYL96" s="141"/>
      <c r="DYM96" s="141"/>
      <c r="DYN96" s="141"/>
      <c r="DYO96" s="141"/>
      <c r="DYP96" s="141"/>
      <c r="DYQ96" s="141"/>
      <c r="DYR96" s="141"/>
      <c r="DYS96" s="141"/>
      <c r="DYT96" s="141"/>
      <c r="DYU96" s="141"/>
      <c r="DYV96" s="141"/>
      <c r="DYW96" s="141"/>
      <c r="DYX96" s="141"/>
      <c r="DYY96" s="141"/>
      <c r="DYZ96" s="141"/>
      <c r="DZA96" s="141"/>
      <c r="DZB96" s="141"/>
      <c r="DZC96" s="141"/>
      <c r="DZD96" s="141"/>
      <c r="DZE96" s="141"/>
      <c r="DZF96" s="141"/>
      <c r="DZG96" s="141"/>
      <c r="DZH96" s="141"/>
      <c r="DZI96" s="141"/>
      <c r="DZJ96" s="141"/>
      <c r="DZK96" s="141"/>
      <c r="DZL96" s="141"/>
      <c r="DZM96" s="141"/>
      <c r="DZN96" s="141"/>
      <c r="DZO96" s="141"/>
      <c r="DZP96" s="141"/>
      <c r="DZQ96" s="141"/>
      <c r="DZR96" s="141"/>
      <c r="DZS96" s="141"/>
      <c r="DZT96" s="141"/>
      <c r="DZU96" s="141"/>
      <c r="DZV96" s="141"/>
      <c r="DZW96" s="141"/>
      <c r="DZX96" s="141"/>
      <c r="DZY96" s="141"/>
      <c r="DZZ96" s="141"/>
      <c r="EAA96" s="141"/>
      <c r="EAB96" s="141"/>
      <c r="EAC96" s="141"/>
      <c r="EAD96" s="141"/>
      <c r="EAE96" s="141"/>
      <c r="EAF96" s="141"/>
      <c r="EAG96" s="141"/>
      <c r="EAH96" s="141"/>
      <c r="EAI96" s="141"/>
      <c r="EAJ96" s="141"/>
      <c r="EAK96" s="141"/>
      <c r="EAL96" s="141"/>
      <c r="EAM96" s="141"/>
      <c r="EAN96" s="141"/>
      <c r="EAO96" s="141"/>
      <c r="EAP96" s="141"/>
      <c r="EAQ96" s="141"/>
      <c r="EAR96" s="141"/>
      <c r="EAS96" s="141"/>
      <c r="EAT96" s="141"/>
      <c r="EAU96" s="141"/>
      <c r="EAV96" s="141"/>
      <c r="EAW96" s="141"/>
      <c r="EAX96" s="141"/>
      <c r="EAY96" s="141"/>
      <c r="EAZ96" s="141"/>
      <c r="EBA96" s="141"/>
      <c r="EBB96" s="141"/>
      <c r="EBC96" s="141"/>
      <c r="EBD96" s="141"/>
      <c r="EBE96" s="141"/>
      <c r="EBF96" s="141"/>
      <c r="EBG96" s="141"/>
      <c r="EBH96" s="141"/>
      <c r="EBI96" s="141"/>
      <c r="EBJ96" s="141"/>
      <c r="EBK96" s="141"/>
      <c r="EBL96" s="141"/>
      <c r="EBM96" s="141"/>
      <c r="EBN96" s="141"/>
      <c r="EBO96" s="141"/>
      <c r="EBP96" s="141"/>
      <c r="EBQ96" s="141"/>
      <c r="EBR96" s="141"/>
      <c r="EBS96" s="141"/>
      <c r="EBT96" s="141"/>
      <c r="EBU96" s="141"/>
      <c r="EBV96" s="141"/>
      <c r="EBW96" s="141"/>
      <c r="EBX96" s="141"/>
      <c r="EBY96" s="141"/>
      <c r="EBZ96" s="141"/>
      <c r="ECA96" s="141"/>
      <c r="ECB96" s="141"/>
      <c r="ECC96" s="141"/>
      <c r="ECD96" s="141"/>
      <c r="ECE96" s="141"/>
      <c r="ECF96" s="141"/>
      <c r="ECG96" s="141"/>
      <c r="ECH96" s="141"/>
      <c r="ECI96" s="141"/>
      <c r="ECJ96" s="141"/>
      <c r="ECK96" s="141"/>
      <c r="ECL96" s="141"/>
      <c r="ECM96" s="141"/>
      <c r="ECN96" s="141"/>
      <c r="ECO96" s="141"/>
      <c r="ECP96" s="141"/>
      <c r="ECQ96" s="141"/>
      <c r="ECR96" s="141"/>
      <c r="ECS96" s="141"/>
      <c r="ECT96" s="141"/>
      <c r="ECU96" s="141"/>
      <c r="ECV96" s="141"/>
      <c r="ECW96" s="141"/>
      <c r="ECX96" s="141"/>
      <c r="ECY96" s="141"/>
      <c r="ECZ96" s="141"/>
      <c r="EDA96" s="141"/>
      <c r="EDB96" s="141"/>
      <c r="EDC96" s="141"/>
      <c r="EDD96" s="141"/>
      <c r="EDE96" s="141"/>
      <c r="EDF96" s="141"/>
      <c r="EDG96" s="141"/>
      <c r="EDH96" s="141"/>
      <c r="EDI96" s="141"/>
      <c r="EDJ96" s="141"/>
      <c r="EDK96" s="141"/>
      <c r="EDL96" s="141"/>
      <c r="EDM96" s="141"/>
      <c r="EDN96" s="141"/>
      <c r="EDO96" s="141"/>
      <c r="EDP96" s="141"/>
      <c r="EDQ96" s="141"/>
      <c r="EDR96" s="141"/>
      <c r="EDS96" s="141"/>
      <c r="EDT96" s="141"/>
      <c r="EDU96" s="141"/>
      <c r="EDV96" s="141"/>
      <c r="EDW96" s="141"/>
      <c r="EDX96" s="141"/>
      <c r="EDY96" s="141"/>
      <c r="EDZ96" s="141"/>
      <c r="EEA96" s="141"/>
      <c r="EEB96" s="141"/>
      <c r="EEC96" s="141"/>
      <c r="EED96" s="141"/>
      <c r="EEE96" s="141"/>
      <c r="EEF96" s="141"/>
      <c r="EEG96" s="141"/>
      <c r="EEH96" s="141"/>
      <c r="EEI96" s="141"/>
      <c r="EEJ96" s="141"/>
      <c r="EEK96" s="141"/>
      <c r="EEL96" s="141"/>
      <c r="EEM96" s="141"/>
      <c r="EEN96" s="141"/>
      <c r="EEO96" s="141"/>
      <c r="EEP96" s="141"/>
      <c r="EEQ96" s="141"/>
      <c r="EER96" s="141"/>
      <c r="EES96" s="141"/>
      <c r="EET96" s="141"/>
      <c r="EEU96" s="141"/>
      <c r="EEV96" s="141"/>
      <c r="EEW96" s="141"/>
      <c r="EEX96" s="141"/>
      <c r="EEY96" s="141"/>
      <c r="EEZ96" s="141"/>
      <c r="EFA96" s="141"/>
      <c r="EFB96" s="141"/>
      <c r="EFC96" s="141"/>
      <c r="EFD96" s="141"/>
      <c r="EFE96" s="141"/>
      <c r="EFF96" s="141"/>
      <c r="EFG96" s="141"/>
      <c r="EFH96" s="141"/>
      <c r="EFI96" s="141"/>
      <c r="EFJ96" s="141"/>
      <c r="EFK96" s="141"/>
      <c r="EFL96" s="141"/>
      <c r="EFM96" s="141"/>
      <c r="EFN96" s="141"/>
      <c r="EFO96" s="141"/>
      <c r="EFP96" s="141"/>
      <c r="EFQ96" s="141"/>
      <c r="EFR96" s="141"/>
      <c r="EFS96" s="141"/>
      <c r="EFT96" s="141"/>
      <c r="EFU96" s="141"/>
      <c r="EFV96" s="141"/>
      <c r="EFW96" s="141"/>
      <c r="EFX96" s="141"/>
      <c r="EFY96" s="141"/>
      <c r="EFZ96" s="141"/>
      <c r="EGA96" s="141"/>
      <c r="EGB96" s="141"/>
      <c r="EGC96" s="141"/>
      <c r="EGD96" s="141"/>
      <c r="EGE96" s="141"/>
      <c r="EGF96" s="141"/>
      <c r="EGG96" s="141"/>
      <c r="EGH96" s="141"/>
      <c r="EGI96" s="141"/>
      <c r="EGJ96" s="141"/>
      <c r="EGK96" s="141"/>
      <c r="EGL96" s="141"/>
      <c r="EGM96" s="141"/>
      <c r="EGN96" s="141"/>
      <c r="EGO96" s="141"/>
      <c r="EGP96" s="141"/>
      <c r="EGQ96" s="141"/>
      <c r="EGR96" s="141"/>
      <c r="EGS96" s="141"/>
      <c r="EGT96" s="141"/>
      <c r="EGU96" s="141"/>
      <c r="EGV96" s="141"/>
      <c r="EGW96" s="141"/>
      <c r="EGX96" s="141"/>
      <c r="EGY96" s="141"/>
      <c r="EGZ96" s="141"/>
      <c r="EHA96" s="141"/>
      <c r="EHB96" s="141"/>
      <c r="EHC96" s="141"/>
      <c r="EHD96" s="141"/>
      <c r="EHE96" s="141"/>
      <c r="EHF96" s="141"/>
      <c r="EHG96" s="141"/>
      <c r="EHH96" s="141"/>
      <c r="EHI96" s="141"/>
      <c r="EHJ96" s="141"/>
      <c r="EHK96" s="141"/>
      <c r="EHL96" s="141"/>
      <c r="EHM96" s="141"/>
      <c r="EHN96" s="141"/>
      <c r="EHO96" s="141"/>
      <c r="EHP96" s="141"/>
      <c r="EHQ96" s="141"/>
      <c r="EHR96" s="141"/>
      <c r="EHS96" s="141"/>
      <c r="EHT96" s="141"/>
      <c r="EHU96" s="141"/>
      <c r="EHV96" s="141"/>
      <c r="EHW96" s="141"/>
      <c r="EHX96" s="141"/>
      <c r="EHY96" s="141"/>
      <c r="EHZ96" s="141"/>
      <c r="EIA96" s="141"/>
      <c r="EIB96" s="141"/>
      <c r="EIC96" s="141"/>
      <c r="EID96" s="141"/>
      <c r="EIE96" s="141"/>
      <c r="EIF96" s="141"/>
      <c r="EIG96" s="141"/>
      <c r="EIH96" s="141"/>
      <c r="EII96" s="141"/>
      <c r="EIJ96" s="141"/>
      <c r="EIK96" s="141"/>
      <c r="EIL96" s="141"/>
      <c r="EIM96" s="141"/>
      <c r="EIN96" s="141"/>
      <c r="EIO96" s="141"/>
      <c r="EIP96" s="141"/>
      <c r="EIQ96" s="141"/>
      <c r="EIR96" s="141"/>
      <c r="EIS96" s="141"/>
      <c r="EIT96" s="141"/>
      <c r="EIU96" s="141"/>
      <c r="EIV96" s="141"/>
      <c r="EIW96" s="141"/>
      <c r="EIX96" s="141"/>
      <c r="EIY96" s="141"/>
      <c r="EIZ96" s="141"/>
      <c r="EJA96" s="141"/>
      <c r="EJB96" s="141"/>
      <c r="EJC96" s="141"/>
      <c r="EJD96" s="141"/>
      <c r="EJE96" s="141"/>
      <c r="EJF96" s="141"/>
      <c r="EJG96" s="141"/>
      <c r="EJH96" s="141"/>
      <c r="EJI96" s="141"/>
      <c r="EJJ96" s="141"/>
      <c r="EJK96" s="141"/>
      <c r="EJL96" s="141"/>
      <c r="EJM96" s="141"/>
      <c r="EJN96" s="141"/>
      <c r="EJO96" s="141"/>
      <c r="EJP96" s="141"/>
      <c r="EJQ96" s="141"/>
      <c r="EJR96" s="141"/>
      <c r="EJS96" s="141"/>
      <c r="EJT96" s="141"/>
      <c r="EJU96" s="141"/>
      <c r="EJV96" s="141"/>
      <c r="EJW96" s="141"/>
      <c r="EJX96" s="141"/>
      <c r="EJY96" s="141"/>
      <c r="EJZ96" s="141"/>
      <c r="EKA96" s="141"/>
      <c r="EKB96" s="141"/>
      <c r="EKC96" s="141"/>
      <c r="EKD96" s="141"/>
      <c r="EKE96" s="141"/>
      <c r="EKF96" s="141"/>
      <c r="EKG96" s="141"/>
      <c r="EKH96" s="141"/>
      <c r="EKI96" s="141"/>
      <c r="EKJ96" s="141"/>
      <c r="EKK96" s="141"/>
      <c r="EKL96" s="141"/>
      <c r="EKM96" s="141"/>
      <c r="EKN96" s="141"/>
      <c r="EKO96" s="141"/>
      <c r="EKP96" s="141"/>
      <c r="EKQ96" s="141"/>
      <c r="EKR96" s="141"/>
      <c r="EKS96" s="141"/>
      <c r="EKT96" s="141"/>
      <c r="EKU96" s="141"/>
      <c r="EKV96" s="141"/>
      <c r="EKW96" s="141"/>
      <c r="EKX96" s="141"/>
      <c r="EKY96" s="141"/>
      <c r="EKZ96" s="141"/>
      <c r="ELA96" s="141"/>
      <c r="ELB96" s="141"/>
      <c r="ELC96" s="141"/>
      <c r="ELD96" s="141"/>
      <c r="ELE96" s="141"/>
      <c r="ELF96" s="141"/>
      <c r="ELG96" s="141"/>
      <c r="ELH96" s="141"/>
      <c r="ELI96" s="141"/>
      <c r="ELJ96" s="141"/>
      <c r="ELK96" s="141"/>
      <c r="ELL96" s="141"/>
      <c r="ELM96" s="141"/>
      <c r="ELN96" s="141"/>
      <c r="ELO96" s="141"/>
      <c r="ELP96" s="141"/>
      <c r="ELQ96" s="141"/>
      <c r="ELR96" s="141"/>
      <c r="ELS96" s="141"/>
      <c r="ELT96" s="141"/>
      <c r="ELU96" s="141"/>
      <c r="ELV96" s="141"/>
      <c r="ELW96" s="141"/>
      <c r="ELX96" s="141"/>
      <c r="ELY96" s="141"/>
      <c r="ELZ96" s="141"/>
      <c r="EMA96" s="141"/>
      <c r="EMB96" s="141"/>
      <c r="EMC96" s="141"/>
      <c r="EMD96" s="141"/>
      <c r="EME96" s="141"/>
      <c r="EMF96" s="141"/>
      <c r="EMG96" s="141"/>
      <c r="EMH96" s="141"/>
      <c r="EMI96" s="141"/>
      <c r="EMJ96" s="141"/>
      <c r="EMK96" s="141"/>
      <c r="EML96" s="141"/>
      <c r="EMM96" s="141"/>
      <c r="EMN96" s="141"/>
      <c r="EMO96" s="141"/>
      <c r="EMP96" s="141"/>
      <c r="EMQ96" s="141"/>
      <c r="EMR96" s="141"/>
      <c r="EMS96" s="141"/>
      <c r="EMT96" s="141"/>
      <c r="EMU96" s="141"/>
      <c r="EMV96" s="141"/>
      <c r="EMW96" s="141"/>
      <c r="EMX96" s="141"/>
      <c r="EMY96" s="141"/>
      <c r="EMZ96" s="141"/>
      <c r="ENA96" s="141"/>
      <c r="ENB96" s="141"/>
      <c r="ENC96" s="141"/>
      <c r="END96" s="141"/>
      <c r="ENE96" s="141"/>
      <c r="ENF96" s="141"/>
      <c r="ENG96" s="141"/>
      <c r="ENH96" s="141"/>
      <c r="ENI96" s="141"/>
      <c r="ENJ96" s="141"/>
      <c r="ENK96" s="141"/>
      <c r="ENL96" s="141"/>
      <c r="ENM96" s="141"/>
      <c r="ENN96" s="141"/>
      <c r="ENO96" s="141"/>
      <c r="ENP96" s="141"/>
      <c r="ENQ96" s="141"/>
      <c r="ENR96" s="141"/>
      <c r="ENS96" s="141"/>
      <c r="ENT96" s="141"/>
      <c r="ENU96" s="141"/>
      <c r="ENV96" s="141"/>
      <c r="ENW96" s="141"/>
      <c r="ENX96" s="141"/>
      <c r="ENY96" s="141"/>
      <c r="ENZ96" s="141"/>
      <c r="EOA96" s="141"/>
      <c r="EOB96" s="141"/>
      <c r="EOC96" s="141"/>
      <c r="EOD96" s="141"/>
      <c r="EOE96" s="141"/>
      <c r="EOF96" s="141"/>
      <c r="EOG96" s="141"/>
      <c r="EOH96" s="141"/>
      <c r="EOI96" s="141"/>
      <c r="EOJ96" s="141"/>
      <c r="EOK96" s="141"/>
      <c r="EOL96" s="141"/>
      <c r="EOM96" s="141"/>
      <c r="EON96" s="141"/>
      <c r="EOO96" s="141"/>
      <c r="EOP96" s="141"/>
      <c r="EOQ96" s="141"/>
      <c r="EOR96" s="141"/>
      <c r="EOS96" s="141"/>
      <c r="EOT96" s="141"/>
      <c r="EOU96" s="141"/>
      <c r="EOV96" s="141"/>
      <c r="EOW96" s="141"/>
      <c r="EOX96" s="141"/>
      <c r="EOY96" s="141"/>
      <c r="EOZ96" s="141"/>
      <c r="EPA96" s="141"/>
      <c r="EPB96" s="141"/>
      <c r="EPC96" s="141"/>
      <c r="EPD96" s="141"/>
      <c r="EPE96" s="141"/>
      <c r="EPF96" s="141"/>
      <c r="EPG96" s="141"/>
      <c r="EPH96" s="141"/>
      <c r="EPI96" s="141"/>
      <c r="EPJ96" s="141"/>
      <c r="EPK96" s="141"/>
      <c r="EPL96" s="141"/>
      <c r="EPM96" s="141"/>
      <c r="EPN96" s="141"/>
      <c r="EPO96" s="141"/>
      <c r="EPP96" s="141"/>
      <c r="EPQ96" s="141"/>
      <c r="EPR96" s="141"/>
      <c r="EPS96" s="141"/>
      <c r="EPT96" s="141"/>
      <c r="EPU96" s="141"/>
      <c r="EPV96" s="141"/>
      <c r="EPW96" s="141"/>
      <c r="EPX96" s="141"/>
      <c r="EPY96" s="141"/>
      <c r="EPZ96" s="141"/>
      <c r="EQA96" s="141"/>
      <c r="EQB96" s="141"/>
      <c r="EQC96" s="141"/>
      <c r="EQD96" s="141"/>
      <c r="EQE96" s="141"/>
      <c r="EQF96" s="141"/>
      <c r="EQG96" s="141"/>
      <c r="EQH96" s="141"/>
      <c r="EQI96" s="141"/>
      <c r="EQJ96" s="141"/>
      <c r="EQK96" s="141"/>
      <c r="EQL96" s="141"/>
      <c r="EQM96" s="141"/>
      <c r="EQN96" s="141"/>
      <c r="EQO96" s="141"/>
      <c r="EQP96" s="141"/>
      <c r="EQQ96" s="141"/>
      <c r="EQR96" s="141"/>
      <c r="EQS96" s="141"/>
      <c r="EQT96" s="141"/>
      <c r="EQU96" s="141"/>
      <c r="EQV96" s="141"/>
      <c r="EQW96" s="141"/>
      <c r="EQX96" s="141"/>
      <c r="EQY96" s="141"/>
      <c r="EQZ96" s="141"/>
      <c r="ERA96" s="141"/>
      <c r="ERB96" s="141"/>
      <c r="ERC96" s="141"/>
      <c r="ERD96" s="141"/>
      <c r="ERE96" s="141"/>
      <c r="ERF96" s="141"/>
      <c r="ERG96" s="141"/>
      <c r="ERH96" s="141"/>
      <c r="ERI96" s="141"/>
      <c r="ERJ96" s="141"/>
      <c r="ERK96" s="141"/>
      <c r="ERL96" s="141"/>
      <c r="ERM96" s="141"/>
      <c r="ERN96" s="141"/>
      <c r="ERO96" s="141"/>
      <c r="ERP96" s="141"/>
      <c r="ERQ96" s="141"/>
      <c r="ERR96" s="141"/>
      <c r="ERS96" s="141"/>
      <c r="ERT96" s="141"/>
      <c r="ERU96" s="141"/>
      <c r="ERV96" s="141"/>
      <c r="ERW96" s="141"/>
      <c r="ERX96" s="141"/>
      <c r="ERY96" s="141"/>
      <c r="ERZ96" s="141"/>
      <c r="ESA96" s="141"/>
      <c r="ESB96" s="141"/>
      <c r="ESC96" s="141"/>
      <c r="ESD96" s="141"/>
      <c r="ESE96" s="141"/>
      <c r="ESF96" s="141"/>
      <c r="ESG96" s="141"/>
      <c r="ESH96" s="141"/>
      <c r="ESI96" s="141"/>
      <c r="ESJ96" s="141"/>
      <c r="ESK96" s="141"/>
      <c r="ESL96" s="141"/>
      <c r="ESM96" s="141"/>
      <c r="ESN96" s="141"/>
      <c r="ESO96" s="141"/>
      <c r="ESP96" s="141"/>
      <c r="ESQ96" s="141"/>
      <c r="ESR96" s="141"/>
      <c r="ESS96" s="141"/>
      <c r="EST96" s="141"/>
      <c r="ESU96" s="141"/>
      <c r="ESV96" s="141"/>
      <c r="ESW96" s="141"/>
      <c r="ESX96" s="141"/>
      <c r="ESY96" s="141"/>
      <c r="ESZ96" s="141"/>
      <c r="ETA96" s="141"/>
      <c r="ETB96" s="141"/>
      <c r="ETC96" s="141"/>
      <c r="ETD96" s="141"/>
      <c r="ETE96" s="141"/>
      <c r="ETF96" s="141"/>
      <c r="ETG96" s="141"/>
      <c r="ETH96" s="141"/>
      <c r="ETI96" s="141"/>
      <c r="ETJ96" s="141"/>
      <c r="ETK96" s="141"/>
      <c r="ETL96" s="141"/>
      <c r="ETM96" s="141"/>
      <c r="ETN96" s="141"/>
      <c r="ETO96" s="141"/>
      <c r="ETP96" s="141"/>
      <c r="ETQ96" s="141"/>
      <c r="ETR96" s="141"/>
      <c r="ETS96" s="141"/>
      <c r="ETT96" s="141"/>
      <c r="ETU96" s="141"/>
      <c r="ETV96" s="141"/>
      <c r="ETW96" s="141"/>
      <c r="ETX96" s="141"/>
      <c r="ETY96" s="141"/>
      <c r="ETZ96" s="141"/>
      <c r="EUA96" s="141"/>
      <c r="EUB96" s="141"/>
      <c r="EUC96" s="141"/>
      <c r="EUD96" s="141"/>
      <c r="EUE96" s="141"/>
      <c r="EUF96" s="141"/>
      <c r="EUG96" s="141"/>
      <c r="EUH96" s="141"/>
      <c r="EUI96" s="141"/>
      <c r="EUJ96" s="141"/>
      <c r="EUK96" s="141"/>
      <c r="EUL96" s="141"/>
      <c r="EUM96" s="141"/>
      <c r="EUN96" s="141"/>
      <c r="EUO96" s="141"/>
      <c r="EUP96" s="141"/>
      <c r="EUQ96" s="141"/>
      <c r="EUR96" s="141"/>
      <c r="EUS96" s="141"/>
      <c r="EUT96" s="141"/>
      <c r="EUU96" s="141"/>
      <c r="EUV96" s="141"/>
      <c r="EUW96" s="141"/>
      <c r="EUX96" s="141"/>
      <c r="EUY96" s="141"/>
      <c r="EUZ96" s="141"/>
      <c r="EVA96" s="141"/>
      <c r="EVB96" s="141"/>
      <c r="EVC96" s="141"/>
      <c r="EVD96" s="141"/>
      <c r="EVE96" s="141"/>
      <c r="EVF96" s="141"/>
      <c r="EVG96" s="141"/>
      <c r="EVH96" s="141"/>
      <c r="EVI96" s="141"/>
      <c r="EVJ96" s="141"/>
      <c r="EVK96" s="141"/>
      <c r="EVL96" s="141"/>
      <c r="EVM96" s="141"/>
      <c r="EVN96" s="141"/>
      <c r="EVO96" s="141"/>
      <c r="EVP96" s="141"/>
      <c r="EVQ96" s="141"/>
      <c r="EVR96" s="141"/>
      <c r="EVS96" s="141"/>
      <c r="EVT96" s="141"/>
      <c r="EVU96" s="141"/>
      <c r="EVV96" s="141"/>
      <c r="EVW96" s="141"/>
      <c r="EVX96" s="141"/>
      <c r="EVY96" s="141"/>
      <c r="EVZ96" s="141"/>
      <c r="EWA96" s="141"/>
      <c r="EWB96" s="141"/>
      <c r="EWC96" s="141"/>
      <c r="EWD96" s="141"/>
      <c r="EWE96" s="141"/>
      <c r="EWF96" s="141"/>
      <c r="EWG96" s="141"/>
      <c r="EWH96" s="141"/>
      <c r="EWI96" s="141"/>
      <c r="EWJ96" s="141"/>
      <c r="EWK96" s="141"/>
      <c r="EWL96" s="141"/>
      <c r="EWM96" s="141"/>
      <c r="EWN96" s="141"/>
      <c r="EWO96" s="141"/>
      <c r="EWP96" s="141"/>
      <c r="EWQ96" s="141"/>
      <c r="EWR96" s="141"/>
      <c r="EWS96" s="141"/>
      <c r="EWT96" s="141"/>
      <c r="EWU96" s="141"/>
      <c r="EWV96" s="141"/>
      <c r="EWW96" s="141"/>
      <c r="EWX96" s="141"/>
      <c r="EWY96" s="141"/>
      <c r="EWZ96" s="141"/>
      <c r="EXA96" s="141"/>
      <c r="EXB96" s="141"/>
      <c r="EXC96" s="141"/>
      <c r="EXD96" s="141"/>
      <c r="EXE96" s="141"/>
      <c r="EXF96" s="141"/>
      <c r="EXG96" s="141"/>
      <c r="EXH96" s="141"/>
      <c r="EXI96" s="141"/>
      <c r="EXJ96" s="141"/>
      <c r="EXK96" s="141"/>
      <c r="EXL96" s="141"/>
      <c r="EXM96" s="141"/>
      <c r="EXN96" s="141"/>
      <c r="EXO96" s="141"/>
      <c r="EXP96" s="141"/>
      <c r="EXQ96" s="141"/>
      <c r="EXR96" s="141"/>
      <c r="EXS96" s="141"/>
      <c r="EXT96" s="141"/>
      <c r="EXU96" s="141"/>
      <c r="EXV96" s="141"/>
      <c r="EXW96" s="141"/>
      <c r="EXX96" s="141"/>
      <c r="EXY96" s="141"/>
      <c r="EXZ96" s="141"/>
      <c r="EYA96" s="141"/>
      <c r="EYB96" s="141"/>
      <c r="EYC96" s="141"/>
      <c r="EYD96" s="141"/>
      <c r="EYE96" s="141"/>
      <c r="EYF96" s="141"/>
      <c r="EYG96" s="141"/>
      <c r="EYH96" s="141"/>
      <c r="EYI96" s="141"/>
      <c r="EYJ96" s="141"/>
      <c r="EYK96" s="141"/>
      <c r="EYL96" s="141"/>
      <c r="EYM96" s="141"/>
      <c r="EYN96" s="141"/>
      <c r="EYO96" s="141"/>
      <c r="EYP96" s="141"/>
      <c r="EYQ96" s="141"/>
      <c r="EYR96" s="141"/>
      <c r="EYS96" s="141"/>
      <c r="EYT96" s="141"/>
      <c r="EYU96" s="141"/>
      <c r="EYV96" s="141"/>
      <c r="EYW96" s="141"/>
      <c r="EYX96" s="141"/>
      <c r="EYY96" s="141"/>
      <c r="EYZ96" s="141"/>
      <c r="EZA96" s="141"/>
      <c r="EZB96" s="141"/>
      <c r="EZC96" s="141"/>
      <c r="EZD96" s="141"/>
      <c r="EZE96" s="141"/>
      <c r="EZF96" s="141"/>
      <c r="EZG96" s="141"/>
      <c r="EZH96" s="141"/>
      <c r="EZI96" s="141"/>
      <c r="EZJ96" s="141"/>
      <c r="EZK96" s="141"/>
      <c r="EZL96" s="141"/>
      <c r="EZM96" s="141"/>
      <c r="EZN96" s="141"/>
      <c r="EZO96" s="141"/>
      <c r="EZP96" s="141"/>
      <c r="EZQ96" s="141"/>
      <c r="EZR96" s="141"/>
      <c r="EZS96" s="141"/>
      <c r="EZT96" s="141"/>
      <c r="EZU96" s="141"/>
      <c r="EZV96" s="141"/>
      <c r="EZW96" s="141"/>
      <c r="EZX96" s="141"/>
      <c r="EZY96" s="141"/>
      <c r="EZZ96" s="141"/>
      <c r="FAA96" s="141"/>
      <c r="FAB96" s="141"/>
      <c r="FAC96" s="141"/>
      <c r="FAD96" s="141"/>
      <c r="FAE96" s="141"/>
      <c r="FAF96" s="141"/>
      <c r="FAG96" s="141"/>
      <c r="FAH96" s="141"/>
      <c r="FAI96" s="141"/>
      <c r="FAJ96" s="141"/>
      <c r="FAK96" s="141"/>
      <c r="FAL96" s="141"/>
      <c r="FAM96" s="141"/>
      <c r="FAN96" s="141"/>
      <c r="FAO96" s="141"/>
      <c r="FAP96" s="141"/>
      <c r="FAQ96" s="141"/>
      <c r="FAR96" s="141"/>
      <c r="FAS96" s="141"/>
      <c r="FAT96" s="141"/>
      <c r="FAU96" s="141"/>
      <c r="FAV96" s="141"/>
      <c r="FAW96" s="141"/>
      <c r="FAX96" s="141"/>
      <c r="FAY96" s="141"/>
      <c r="FAZ96" s="141"/>
      <c r="FBA96" s="141"/>
      <c r="FBB96" s="141"/>
      <c r="FBC96" s="141"/>
      <c r="FBD96" s="141"/>
      <c r="FBE96" s="141"/>
      <c r="FBF96" s="141"/>
      <c r="FBG96" s="141"/>
      <c r="FBH96" s="141"/>
      <c r="FBI96" s="141"/>
      <c r="FBJ96" s="141"/>
      <c r="FBK96" s="141"/>
      <c r="FBL96" s="141"/>
      <c r="FBM96" s="141"/>
      <c r="FBN96" s="141"/>
      <c r="FBO96" s="141"/>
      <c r="FBP96" s="141"/>
      <c r="FBQ96" s="141"/>
      <c r="FBR96" s="141"/>
      <c r="FBS96" s="141"/>
      <c r="FBT96" s="141"/>
      <c r="FBU96" s="141"/>
      <c r="FBV96" s="141"/>
      <c r="FBW96" s="141"/>
      <c r="FBX96" s="141"/>
      <c r="FBY96" s="141"/>
      <c r="FBZ96" s="141"/>
      <c r="FCA96" s="141"/>
      <c r="FCB96" s="141"/>
      <c r="FCC96" s="141"/>
      <c r="FCD96" s="141"/>
      <c r="FCE96" s="141"/>
      <c r="FCF96" s="141"/>
      <c r="FCG96" s="141"/>
      <c r="FCH96" s="141"/>
      <c r="FCI96" s="141"/>
      <c r="FCJ96" s="141"/>
      <c r="FCK96" s="141"/>
      <c r="FCL96" s="141"/>
      <c r="FCM96" s="141"/>
      <c r="FCN96" s="141"/>
      <c r="FCO96" s="141"/>
      <c r="FCP96" s="141"/>
      <c r="FCQ96" s="141"/>
      <c r="FCR96" s="141"/>
      <c r="FCS96" s="141"/>
      <c r="FCT96" s="141"/>
      <c r="FCU96" s="141"/>
      <c r="FCV96" s="141"/>
      <c r="FCW96" s="141"/>
      <c r="FCX96" s="141"/>
      <c r="FCY96" s="141"/>
      <c r="FCZ96" s="141"/>
      <c r="FDA96" s="141"/>
      <c r="FDB96" s="141"/>
      <c r="FDC96" s="141"/>
      <c r="FDD96" s="141"/>
      <c r="FDE96" s="141"/>
      <c r="FDF96" s="141"/>
      <c r="FDG96" s="141"/>
      <c r="FDH96" s="141"/>
      <c r="FDI96" s="141"/>
      <c r="FDJ96" s="141"/>
      <c r="FDK96" s="141"/>
      <c r="FDL96" s="141"/>
      <c r="FDM96" s="141"/>
      <c r="FDN96" s="141"/>
      <c r="FDO96" s="141"/>
      <c r="FDP96" s="141"/>
      <c r="FDQ96" s="141"/>
      <c r="FDR96" s="141"/>
      <c r="FDS96" s="141"/>
      <c r="FDT96" s="141"/>
      <c r="FDU96" s="141"/>
      <c r="FDV96" s="141"/>
      <c r="FDW96" s="141"/>
      <c r="FDX96" s="141"/>
      <c r="FDY96" s="141"/>
      <c r="FDZ96" s="141"/>
      <c r="FEA96" s="141"/>
      <c r="FEB96" s="141"/>
      <c r="FEC96" s="141"/>
      <c r="FED96" s="141"/>
      <c r="FEE96" s="141"/>
      <c r="FEF96" s="141"/>
      <c r="FEG96" s="141"/>
      <c r="FEH96" s="141"/>
      <c r="FEI96" s="141"/>
      <c r="FEJ96" s="141"/>
      <c r="FEK96" s="141"/>
      <c r="FEL96" s="141"/>
      <c r="FEM96" s="141"/>
      <c r="FEN96" s="141"/>
      <c r="FEO96" s="141"/>
      <c r="FEP96" s="141"/>
      <c r="FEQ96" s="141"/>
      <c r="FER96" s="141"/>
      <c r="FES96" s="141"/>
      <c r="FET96" s="141"/>
      <c r="FEU96" s="141"/>
      <c r="FEV96" s="141"/>
      <c r="FEW96" s="141"/>
      <c r="FEX96" s="141"/>
      <c r="FEY96" s="141"/>
      <c r="FEZ96" s="141"/>
      <c r="FFA96" s="141"/>
      <c r="FFB96" s="141"/>
      <c r="FFC96" s="141"/>
      <c r="FFD96" s="141"/>
      <c r="FFE96" s="141"/>
      <c r="FFF96" s="141"/>
      <c r="FFG96" s="141"/>
      <c r="FFH96" s="141"/>
      <c r="FFI96" s="141"/>
      <c r="FFJ96" s="141"/>
      <c r="FFK96" s="141"/>
      <c r="FFL96" s="141"/>
      <c r="FFM96" s="141"/>
      <c r="FFN96" s="141"/>
      <c r="FFO96" s="141"/>
      <c r="FFP96" s="141"/>
      <c r="FFQ96" s="141"/>
      <c r="FFR96" s="141"/>
      <c r="FFS96" s="141"/>
      <c r="FFT96" s="141"/>
      <c r="FFU96" s="141"/>
      <c r="FFV96" s="141"/>
      <c r="FFW96" s="141"/>
      <c r="FFX96" s="141"/>
      <c r="FFY96" s="141"/>
      <c r="FFZ96" s="141"/>
      <c r="FGA96" s="141"/>
      <c r="FGB96" s="141"/>
      <c r="FGC96" s="141"/>
      <c r="FGD96" s="141"/>
      <c r="FGE96" s="141"/>
      <c r="FGF96" s="141"/>
      <c r="FGG96" s="141"/>
      <c r="FGH96" s="141"/>
      <c r="FGI96" s="141"/>
      <c r="FGJ96" s="141"/>
      <c r="FGK96" s="141"/>
      <c r="FGL96" s="141"/>
      <c r="FGM96" s="141"/>
      <c r="FGN96" s="141"/>
      <c r="FGO96" s="141"/>
      <c r="FGP96" s="141"/>
      <c r="FGQ96" s="141"/>
      <c r="FGR96" s="141"/>
      <c r="FGS96" s="141"/>
      <c r="FGT96" s="141"/>
      <c r="FGU96" s="141"/>
      <c r="FGV96" s="141"/>
      <c r="FGW96" s="141"/>
      <c r="FGX96" s="141"/>
      <c r="FGY96" s="141"/>
      <c r="FGZ96" s="141"/>
      <c r="FHA96" s="141"/>
      <c r="FHB96" s="141"/>
      <c r="FHC96" s="141"/>
      <c r="FHD96" s="141"/>
      <c r="FHE96" s="141"/>
      <c r="FHF96" s="141"/>
      <c r="FHG96" s="141"/>
      <c r="FHH96" s="141"/>
      <c r="FHI96" s="141"/>
      <c r="FHJ96" s="141"/>
      <c r="FHK96" s="141"/>
      <c r="FHL96" s="141"/>
      <c r="FHM96" s="141"/>
      <c r="FHN96" s="141"/>
      <c r="FHO96" s="141"/>
      <c r="FHP96" s="141"/>
      <c r="FHQ96" s="141"/>
      <c r="FHR96" s="141"/>
      <c r="FHS96" s="141"/>
      <c r="FHT96" s="141"/>
      <c r="FHU96" s="141"/>
      <c r="FHV96" s="141"/>
      <c r="FHW96" s="141"/>
      <c r="FHX96" s="141"/>
      <c r="FHY96" s="141"/>
      <c r="FHZ96" s="141"/>
      <c r="FIA96" s="141"/>
      <c r="FIB96" s="141"/>
      <c r="FIC96" s="141"/>
      <c r="FID96" s="141"/>
      <c r="FIE96" s="141"/>
      <c r="FIF96" s="141"/>
      <c r="FIG96" s="141"/>
      <c r="FIH96" s="141"/>
      <c r="FII96" s="141"/>
      <c r="FIJ96" s="141"/>
      <c r="FIK96" s="141"/>
      <c r="FIL96" s="141"/>
      <c r="FIM96" s="141"/>
      <c r="FIN96" s="141"/>
      <c r="FIO96" s="141"/>
      <c r="FIP96" s="141"/>
      <c r="FIQ96" s="141"/>
      <c r="FIR96" s="141"/>
      <c r="FIS96" s="141"/>
      <c r="FIT96" s="141"/>
      <c r="FIU96" s="141"/>
      <c r="FIV96" s="141"/>
      <c r="FIW96" s="141"/>
      <c r="FIX96" s="141"/>
      <c r="FIY96" s="141"/>
      <c r="FIZ96" s="141"/>
      <c r="FJA96" s="141"/>
      <c r="FJB96" s="141"/>
      <c r="FJC96" s="141"/>
      <c r="FJD96" s="141"/>
      <c r="FJE96" s="141"/>
      <c r="FJF96" s="141"/>
      <c r="FJG96" s="141"/>
      <c r="FJH96" s="141"/>
      <c r="FJI96" s="141"/>
      <c r="FJJ96" s="141"/>
      <c r="FJK96" s="141"/>
      <c r="FJL96" s="141"/>
      <c r="FJM96" s="141"/>
      <c r="FJN96" s="141"/>
      <c r="FJO96" s="141"/>
      <c r="FJP96" s="141"/>
      <c r="FJQ96" s="141"/>
      <c r="FJR96" s="141"/>
      <c r="FJS96" s="141"/>
      <c r="FJT96" s="141"/>
      <c r="FJU96" s="141"/>
      <c r="FJV96" s="141"/>
      <c r="FJW96" s="141"/>
      <c r="FJX96" s="141"/>
      <c r="FJY96" s="141"/>
      <c r="FJZ96" s="141"/>
      <c r="FKA96" s="141"/>
      <c r="FKB96" s="141"/>
      <c r="FKC96" s="141"/>
      <c r="FKD96" s="141"/>
      <c r="FKE96" s="141"/>
      <c r="FKF96" s="141"/>
      <c r="FKG96" s="141"/>
      <c r="FKH96" s="141"/>
      <c r="FKI96" s="141"/>
      <c r="FKJ96" s="141"/>
      <c r="FKK96" s="141"/>
      <c r="FKL96" s="141"/>
      <c r="FKM96" s="141"/>
      <c r="FKN96" s="141"/>
      <c r="FKO96" s="141"/>
      <c r="FKP96" s="141"/>
      <c r="FKQ96" s="141"/>
      <c r="FKR96" s="141"/>
      <c r="FKS96" s="141"/>
      <c r="FKT96" s="141"/>
      <c r="FKU96" s="141"/>
      <c r="FKV96" s="141"/>
      <c r="FKW96" s="141"/>
      <c r="FKX96" s="141"/>
      <c r="FKY96" s="141"/>
      <c r="FKZ96" s="141"/>
      <c r="FLA96" s="141"/>
      <c r="FLB96" s="141"/>
      <c r="FLC96" s="141"/>
      <c r="FLD96" s="141"/>
      <c r="FLE96" s="141"/>
      <c r="FLF96" s="141"/>
      <c r="FLG96" s="141"/>
      <c r="FLH96" s="141"/>
      <c r="FLI96" s="141"/>
      <c r="FLJ96" s="141"/>
      <c r="FLK96" s="141"/>
      <c r="FLL96" s="141"/>
      <c r="FLM96" s="141"/>
      <c r="FLN96" s="141"/>
      <c r="FLO96" s="141"/>
      <c r="FLP96" s="141"/>
      <c r="FLQ96" s="141"/>
      <c r="FLR96" s="141"/>
      <c r="FLS96" s="141"/>
      <c r="FLT96" s="141"/>
      <c r="FLU96" s="141"/>
      <c r="FLV96" s="141"/>
      <c r="FLW96" s="141"/>
      <c r="FLX96" s="141"/>
      <c r="FLY96" s="141"/>
      <c r="FLZ96" s="141"/>
      <c r="FMA96" s="141"/>
      <c r="FMB96" s="141"/>
      <c r="FMC96" s="141"/>
      <c r="FMD96" s="141"/>
      <c r="FME96" s="141"/>
      <c r="FMF96" s="141"/>
      <c r="FMG96" s="141"/>
      <c r="FMH96" s="141"/>
      <c r="FMI96" s="141"/>
      <c r="FMJ96" s="141"/>
      <c r="FMK96" s="141"/>
      <c r="FML96" s="141"/>
      <c r="FMM96" s="141"/>
      <c r="FMN96" s="141"/>
      <c r="FMO96" s="141"/>
      <c r="FMP96" s="141"/>
      <c r="FMQ96" s="141"/>
      <c r="FMR96" s="141"/>
      <c r="FMS96" s="141"/>
      <c r="FMT96" s="141"/>
      <c r="FMU96" s="141"/>
      <c r="FMV96" s="141"/>
      <c r="FMW96" s="141"/>
      <c r="FMX96" s="141"/>
      <c r="FMY96" s="141"/>
      <c r="FMZ96" s="141"/>
      <c r="FNA96" s="141"/>
      <c r="FNB96" s="141"/>
      <c r="FNC96" s="141"/>
      <c r="FND96" s="141"/>
      <c r="FNE96" s="141"/>
      <c r="FNF96" s="141"/>
      <c r="FNG96" s="141"/>
      <c r="FNH96" s="141"/>
      <c r="FNI96" s="141"/>
      <c r="FNJ96" s="141"/>
      <c r="FNK96" s="141"/>
      <c r="FNL96" s="141"/>
      <c r="FNM96" s="141"/>
      <c r="FNN96" s="141"/>
      <c r="FNO96" s="141"/>
      <c r="FNP96" s="141"/>
      <c r="FNQ96" s="141"/>
      <c r="FNR96" s="141"/>
      <c r="FNS96" s="141"/>
      <c r="FNT96" s="141"/>
      <c r="FNU96" s="141"/>
      <c r="FNV96" s="141"/>
      <c r="FNW96" s="141"/>
      <c r="FNX96" s="141"/>
      <c r="FNY96" s="141"/>
      <c r="FNZ96" s="141"/>
      <c r="FOA96" s="141"/>
      <c r="FOB96" s="141"/>
      <c r="FOC96" s="141"/>
      <c r="FOD96" s="141"/>
      <c r="FOE96" s="141"/>
      <c r="FOF96" s="141"/>
      <c r="FOG96" s="141"/>
      <c r="FOH96" s="141"/>
      <c r="FOI96" s="141"/>
      <c r="FOJ96" s="141"/>
      <c r="FOK96" s="141"/>
      <c r="FOL96" s="141"/>
      <c r="FOM96" s="141"/>
      <c r="FON96" s="141"/>
      <c r="FOO96" s="141"/>
      <c r="FOP96" s="141"/>
      <c r="FOQ96" s="141"/>
      <c r="FOR96" s="141"/>
      <c r="FOS96" s="141"/>
      <c r="FOT96" s="141"/>
      <c r="FOU96" s="141"/>
      <c r="FOV96" s="141"/>
      <c r="FOW96" s="141"/>
      <c r="FOX96" s="141"/>
      <c r="FOY96" s="141"/>
      <c r="FOZ96" s="141"/>
      <c r="FPA96" s="141"/>
      <c r="FPB96" s="141"/>
      <c r="FPC96" s="141"/>
      <c r="FPD96" s="141"/>
      <c r="FPE96" s="141"/>
      <c r="FPF96" s="141"/>
      <c r="FPG96" s="141"/>
      <c r="FPH96" s="141"/>
      <c r="FPI96" s="141"/>
      <c r="FPJ96" s="141"/>
      <c r="FPK96" s="141"/>
      <c r="FPL96" s="141"/>
      <c r="FPM96" s="141"/>
      <c r="FPN96" s="141"/>
      <c r="FPO96" s="141"/>
      <c r="FPP96" s="141"/>
      <c r="FPQ96" s="141"/>
      <c r="FPR96" s="141"/>
      <c r="FPS96" s="141"/>
      <c r="FPT96" s="141"/>
      <c r="FPU96" s="141"/>
      <c r="FPV96" s="141"/>
      <c r="FPW96" s="141"/>
      <c r="FPX96" s="141"/>
      <c r="FPY96" s="141"/>
      <c r="FPZ96" s="141"/>
      <c r="FQA96" s="141"/>
      <c r="FQB96" s="141"/>
      <c r="FQC96" s="141"/>
      <c r="FQD96" s="141"/>
      <c r="FQE96" s="141"/>
      <c r="FQF96" s="141"/>
      <c r="FQG96" s="141"/>
      <c r="FQH96" s="141"/>
      <c r="FQI96" s="141"/>
      <c r="FQJ96" s="141"/>
      <c r="FQK96" s="141"/>
      <c r="FQL96" s="141"/>
      <c r="FQM96" s="141"/>
      <c r="FQN96" s="141"/>
      <c r="FQO96" s="141"/>
      <c r="FQP96" s="141"/>
      <c r="FQQ96" s="141"/>
      <c r="FQR96" s="141"/>
      <c r="FQS96" s="141"/>
      <c r="FQT96" s="141"/>
      <c r="FQU96" s="141"/>
      <c r="FQV96" s="141"/>
      <c r="FQW96" s="141"/>
      <c r="FQX96" s="141"/>
      <c r="FQY96" s="141"/>
      <c r="FQZ96" s="141"/>
      <c r="FRA96" s="141"/>
      <c r="FRB96" s="141"/>
      <c r="FRC96" s="141"/>
      <c r="FRD96" s="141"/>
      <c r="FRE96" s="141"/>
      <c r="FRF96" s="141"/>
      <c r="FRG96" s="141"/>
      <c r="FRH96" s="141"/>
      <c r="FRI96" s="141"/>
      <c r="FRJ96" s="141"/>
      <c r="FRK96" s="141"/>
      <c r="FRL96" s="141"/>
      <c r="FRM96" s="141"/>
      <c r="FRN96" s="141"/>
      <c r="FRO96" s="141"/>
      <c r="FRP96" s="141"/>
      <c r="FRQ96" s="141"/>
      <c r="FRR96" s="141"/>
      <c r="FRS96" s="141"/>
      <c r="FRT96" s="141"/>
      <c r="FRU96" s="141"/>
      <c r="FRV96" s="141"/>
      <c r="FRW96" s="141"/>
      <c r="FRX96" s="141"/>
      <c r="FRY96" s="141"/>
      <c r="FRZ96" s="141"/>
      <c r="FSA96" s="141"/>
      <c r="FSB96" s="141"/>
      <c r="FSC96" s="141"/>
      <c r="FSD96" s="141"/>
      <c r="FSE96" s="141"/>
      <c r="FSF96" s="141"/>
      <c r="FSG96" s="141"/>
      <c r="FSH96" s="141"/>
      <c r="FSI96" s="141"/>
      <c r="FSJ96" s="141"/>
      <c r="FSK96" s="141"/>
      <c r="FSL96" s="141"/>
      <c r="FSM96" s="141"/>
      <c r="FSN96" s="141"/>
      <c r="FSO96" s="141"/>
      <c r="FSP96" s="141"/>
      <c r="FSQ96" s="141"/>
      <c r="FSR96" s="141"/>
      <c r="FSS96" s="141"/>
      <c r="FST96" s="141"/>
      <c r="FSU96" s="141"/>
      <c r="FSV96" s="141"/>
      <c r="FSW96" s="141"/>
      <c r="FSX96" s="141"/>
      <c r="FSY96" s="141"/>
      <c r="FSZ96" s="141"/>
      <c r="FTA96" s="141"/>
      <c r="FTB96" s="141"/>
      <c r="FTC96" s="141"/>
      <c r="FTD96" s="141"/>
      <c r="FTE96" s="141"/>
      <c r="FTF96" s="141"/>
      <c r="FTG96" s="141"/>
      <c r="FTH96" s="141"/>
      <c r="FTI96" s="141"/>
      <c r="FTJ96" s="141"/>
      <c r="FTK96" s="141"/>
      <c r="FTL96" s="141"/>
      <c r="FTM96" s="141"/>
      <c r="FTN96" s="141"/>
      <c r="FTO96" s="141"/>
      <c r="FTP96" s="141"/>
      <c r="FTQ96" s="141"/>
      <c r="FTR96" s="141"/>
      <c r="FTS96" s="141"/>
      <c r="FTT96" s="141"/>
      <c r="FTU96" s="141"/>
      <c r="FTV96" s="141"/>
      <c r="FTW96" s="141"/>
      <c r="FTX96" s="141"/>
      <c r="FTY96" s="141"/>
      <c r="FTZ96" s="141"/>
      <c r="FUA96" s="141"/>
      <c r="FUB96" s="141"/>
      <c r="FUC96" s="141"/>
      <c r="FUD96" s="141"/>
      <c r="FUE96" s="141"/>
      <c r="FUF96" s="141"/>
      <c r="FUG96" s="141"/>
      <c r="FUH96" s="141"/>
      <c r="FUI96" s="141"/>
      <c r="FUJ96" s="141"/>
      <c r="FUK96" s="141"/>
      <c r="FUL96" s="141"/>
      <c r="FUM96" s="141"/>
      <c r="FUN96" s="141"/>
      <c r="FUO96" s="141"/>
      <c r="FUP96" s="141"/>
      <c r="FUQ96" s="141"/>
      <c r="FUR96" s="141"/>
      <c r="FUS96" s="141"/>
      <c r="FUT96" s="141"/>
      <c r="FUU96" s="141"/>
      <c r="FUV96" s="141"/>
      <c r="FUW96" s="141"/>
      <c r="FUX96" s="141"/>
      <c r="FUY96" s="141"/>
      <c r="FUZ96" s="141"/>
      <c r="FVA96" s="141"/>
      <c r="FVB96" s="141"/>
      <c r="FVC96" s="141"/>
      <c r="FVD96" s="141"/>
      <c r="FVE96" s="141"/>
      <c r="FVF96" s="141"/>
      <c r="FVG96" s="141"/>
      <c r="FVH96" s="141"/>
      <c r="FVI96" s="141"/>
      <c r="FVJ96" s="141"/>
      <c r="FVK96" s="141"/>
      <c r="FVL96" s="141"/>
      <c r="FVM96" s="141"/>
      <c r="FVN96" s="141"/>
      <c r="FVO96" s="141"/>
      <c r="FVP96" s="141"/>
      <c r="FVQ96" s="141"/>
      <c r="FVR96" s="141"/>
      <c r="FVS96" s="141"/>
      <c r="FVT96" s="141"/>
      <c r="FVU96" s="141"/>
      <c r="FVV96" s="141"/>
      <c r="FVW96" s="141"/>
      <c r="FVX96" s="141"/>
      <c r="FVY96" s="141"/>
      <c r="FVZ96" s="141"/>
      <c r="FWA96" s="141"/>
      <c r="FWB96" s="141"/>
      <c r="FWC96" s="141"/>
      <c r="FWD96" s="141"/>
      <c r="FWE96" s="141"/>
      <c r="FWF96" s="141"/>
      <c r="FWG96" s="141"/>
      <c r="FWH96" s="141"/>
      <c r="FWI96" s="141"/>
      <c r="FWJ96" s="141"/>
      <c r="FWK96" s="141"/>
      <c r="FWL96" s="141"/>
      <c r="FWM96" s="141"/>
      <c r="FWN96" s="141"/>
      <c r="FWO96" s="141"/>
      <c r="FWP96" s="141"/>
      <c r="FWQ96" s="141"/>
      <c r="FWR96" s="141"/>
      <c r="FWS96" s="141"/>
      <c r="FWT96" s="141"/>
      <c r="FWU96" s="141"/>
      <c r="FWV96" s="141"/>
      <c r="FWW96" s="141"/>
      <c r="FWX96" s="141"/>
      <c r="FWY96" s="141"/>
      <c r="FWZ96" s="141"/>
      <c r="FXA96" s="141"/>
      <c r="FXB96" s="141"/>
      <c r="FXC96" s="141"/>
      <c r="FXD96" s="141"/>
      <c r="FXE96" s="141"/>
      <c r="FXF96" s="141"/>
      <c r="FXG96" s="141"/>
      <c r="FXH96" s="141"/>
      <c r="FXI96" s="141"/>
      <c r="FXJ96" s="141"/>
      <c r="FXK96" s="141"/>
      <c r="FXL96" s="141"/>
      <c r="FXM96" s="141"/>
      <c r="FXN96" s="141"/>
      <c r="FXO96" s="141"/>
      <c r="FXP96" s="141"/>
      <c r="FXQ96" s="141"/>
      <c r="FXR96" s="141"/>
      <c r="FXS96" s="141"/>
      <c r="FXT96" s="141"/>
      <c r="FXU96" s="141"/>
      <c r="FXV96" s="141"/>
      <c r="FXW96" s="141"/>
      <c r="FXX96" s="141"/>
      <c r="FXY96" s="141"/>
      <c r="FXZ96" s="141"/>
      <c r="FYA96" s="141"/>
      <c r="FYB96" s="141"/>
      <c r="FYC96" s="141"/>
      <c r="FYD96" s="141"/>
      <c r="FYE96" s="141"/>
      <c r="FYF96" s="141"/>
      <c r="FYG96" s="141"/>
      <c r="FYH96" s="141"/>
      <c r="FYI96" s="141"/>
      <c r="FYJ96" s="141"/>
      <c r="FYK96" s="141"/>
      <c r="FYL96" s="141"/>
      <c r="FYM96" s="141"/>
      <c r="FYN96" s="141"/>
      <c r="FYO96" s="141"/>
      <c r="FYP96" s="141"/>
      <c r="FYQ96" s="141"/>
      <c r="FYR96" s="141"/>
      <c r="FYS96" s="141"/>
      <c r="FYT96" s="141"/>
      <c r="FYU96" s="141"/>
      <c r="FYV96" s="141"/>
      <c r="FYW96" s="141"/>
      <c r="FYX96" s="141"/>
      <c r="FYY96" s="141"/>
      <c r="FYZ96" s="141"/>
      <c r="FZA96" s="141"/>
      <c r="FZB96" s="141"/>
      <c r="FZC96" s="141"/>
      <c r="FZD96" s="141"/>
      <c r="FZE96" s="141"/>
      <c r="FZF96" s="141"/>
      <c r="FZG96" s="141"/>
      <c r="FZH96" s="141"/>
      <c r="FZI96" s="141"/>
      <c r="FZJ96" s="141"/>
      <c r="FZK96" s="141"/>
      <c r="FZL96" s="141"/>
      <c r="FZM96" s="141"/>
      <c r="FZN96" s="141"/>
      <c r="FZO96" s="141"/>
      <c r="FZP96" s="141"/>
      <c r="FZQ96" s="141"/>
      <c r="FZR96" s="141"/>
      <c r="FZS96" s="141"/>
      <c r="FZT96" s="141"/>
      <c r="FZU96" s="141"/>
      <c r="FZV96" s="141"/>
      <c r="FZW96" s="141"/>
      <c r="FZX96" s="141"/>
      <c r="FZY96" s="141"/>
      <c r="FZZ96" s="141"/>
      <c r="GAA96" s="141"/>
      <c r="GAB96" s="141"/>
      <c r="GAC96" s="141"/>
      <c r="GAD96" s="141"/>
      <c r="GAE96" s="141"/>
      <c r="GAF96" s="141"/>
      <c r="GAG96" s="141"/>
      <c r="GAH96" s="141"/>
      <c r="GAI96" s="141"/>
      <c r="GAJ96" s="141"/>
      <c r="GAK96" s="141"/>
      <c r="GAL96" s="141"/>
      <c r="GAM96" s="141"/>
      <c r="GAN96" s="141"/>
      <c r="GAO96" s="141"/>
      <c r="GAP96" s="141"/>
      <c r="GAQ96" s="141"/>
      <c r="GAR96" s="141"/>
      <c r="GAS96" s="141"/>
      <c r="GAT96" s="141"/>
      <c r="GAU96" s="141"/>
      <c r="GAV96" s="141"/>
      <c r="GAW96" s="141"/>
      <c r="GAX96" s="141"/>
      <c r="GAY96" s="141"/>
      <c r="GAZ96" s="141"/>
      <c r="GBA96" s="141"/>
      <c r="GBB96" s="141"/>
      <c r="GBC96" s="141"/>
      <c r="GBD96" s="141"/>
      <c r="GBE96" s="141"/>
      <c r="GBF96" s="141"/>
      <c r="GBG96" s="141"/>
      <c r="GBH96" s="141"/>
      <c r="GBI96" s="141"/>
      <c r="GBJ96" s="141"/>
      <c r="GBK96" s="141"/>
      <c r="GBL96" s="141"/>
      <c r="GBM96" s="141"/>
      <c r="GBN96" s="141"/>
      <c r="GBO96" s="141"/>
      <c r="GBP96" s="141"/>
      <c r="GBQ96" s="141"/>
      <c r="GBR96" s="141"/>
      <c r="GBS96" s="141"/>
      <c r="GBT96" s="141"/>
      <c r="GBU96" s="141"/>
      <c r="GBV96" s="141"/>
      <c r="GBW96" s="141"/>
      <c r="GBX96" s="141"/>
      <c r="GBY96" s="141"/>
      <c r="GBZ96" s="141"/>
      <c r="GCA96" s="141"/>
      <c r="GCB96" s="141"/>
      <c r="GCC96" s="141"/>
      <c r="GCD96" s="141"/>
      <c r="GCE96" s="141"/>
      <c r="GCF96" s="141"/>
      <c r="GCG96" s="141"/>
      <c r="GCH96" s="141"/>
      <c r="GCI96" s="141"/>
      <c r="GCJ96" s="141"/>
      <c r="GCK96" s="141"/>
      <c r="GCL96" s="141"/>
      <c r="GCM96" s="141"/>
      <c r="GCN96" s="141"/>
      <c r="GCO96" s="141"/>
      <c r="GCP96" s="141"/>
      <c r="GCQ96" s="141"/>
      <c r="GCR96" s="141"/>
      <c r="GCS96" s="141"/>
      <c r="GCT96" s="141"/>
      <c r="GCU96" s="141"/>
      <c r="GCV96" s="141"/>
      <c r="GCW96" s="141"/>
      <c r="GCX96" s="141"/>
      <c r="GCY96" s="141"/>
      <c r="GCZ96" s="141"/>
      <c r="GDA96" s="141"/>
      <c r="GDB96" s="141"/>
      <c r="GDC96" s="141"/>
      <c r="GDD96" s="141"/>
      <c r="GDE96" s="141"/>
      <c r="GDF96" s="141"/>
      <c r="GDG96" s="141"/>
      <c r="GDH96" s="141"/>
      <c r="GDI96" s="141"/>
      <c r="GDJ96" s="141"/>
      <c r="GDK96" s="141"/>
      <c r="GDL96" s="141"/>
      <c r="GDM96" s="141"/>
      <c r="GDN96" s="141"/>
      <c r="GDO96" s="141"/>
      <c r="GDP96" s="141"/>
      <c r="GDQ96" s="141"/>
      <c r="GDR96" s="141"/>
      <c r="GDS96" s="141"/>
      <c r="GDT96" s="141"/>
      <c r="GDU96" s="141"/>
      <c r="GDV96" s="141"/>
      <c r="GDW96" s="141"/>
      <c r="GDX96" s="141"/>
      <c r="GDY96" s="141"/>
      <c r="GDZ96" s="141"/>
      <c r="GEA96" s="141"/>
      <c r="GEB96" s="141"/>
      <c r="GEC96" s="141"/>
      <c r="GED96" s="141"/>
      <c r="GEE96" s="141"/>
      <c r="GEF96" s="141"/>
      <c r="GEG96" s="141"/>
      <c r="GEH96" s="141"/>
      <c r="GEI96" s="141"/>
      <c r="GEJ96" s="141"/>
      <c r="GEK96" s="141"/>
      <c r="GEL96" s="141"/>
      <c r="GEM96" s="141"/>
      <c r="GEN96" s="141"/>
      <c r="GEO96" s="141"/>
      <c r="GEP96" s="141"/>
      <c r="GEQ96" s="141"/>
      <c r="GER96" s="141"/>
      <c r="GES96" s="141"/>
      <c r="GET96" s="141"/>
      <c r="GEU96" s="141"/>
      <c r="GEV96" s="141"/>
      <c r="GEW96" s="141"/>
      <c r="GEX96" s="141"/>
      <c r="GEY96" s="141"/>
      <c r="GEZ96" s="141"/>
      <c r="GFA96" s="141"/>
      <c r="GFB96" s="141"/>
      <c r="GFC96" s="141"/>
      <c r="GFD96" s="141"/>
      <c r="GFE96" s="141"/>
      <c r="GFF96" s="141"/>
      <c r="GFG96" s="141"/>
      <c r="GFH96" s="141"/>
      <c r="GFI96" s="141"/>
      <c r="GFJ96" s="141"/>
      <c r="GFK96" s="141"/>
      <c r="GFL96" s="141"/>
      <c r="GFM96" s="141"/>
      <c r="GFN96" s="141"/>
      <c r="GFO96" s="141"/>
      <c r="GFP96" s="141"/>
      <c r="GFQ96" s="141"/>
      <c r="GFR96" s="141"/>
      <c r="GFS96" s="141"/>
      <c r="GFT96" s="141"/>
      <c r="GFU96" s="141"/>
      <c r="GFV96" s="141"/>
      <c r="GFW96" s="141"/>
      <c r="GFX96" s="141"/>
      <c r="GFY96" s="141"/>
      <c r="GFZ96" s="141"/>
      <c r="GGA96" s="141"/>
      <c r="GGB96" s="141"/>
      <c r="GGC96" s="141"/>
      <c r="GGD96" s="141"/>
      <c r="GGE96" s="141"/>
      <c r="GGF96" s="141"/>
      <c r="GGG96" s="141"/>
      <c r="GGH96" s="141"/>
      <c r="GGI96" s="141"/>
      <c r="GGJ96" s="141"/>
      <c r="GGK96" s="141"/>
      <c r="GGL96" s="141"/>
      <c r="GGM96" s="141"/>
      <c r="GGN96" s="141"/>
      <c r="GGO96" s="141"/>
      <c r="GGP96" s="141"/>
      <c r="GGQ96" s="141"/>
      <c r="GGR96" s="141"/>
      <c r="GGS96" s="141"/>
      <c r="GGT96" s="141"/>
      <c r="GGU96" s="141"/>
      <c r="GGV96" s="141"/>
      <c r="GGW96" s="141"/>
      <c r="GGX96" s="141"/>
      <c r="GGY96" s="141"/>
      <c r="GGZ96" s="141"/>
      <c r="GHA96" s="141"/>
      <c r="GHB96" s="141"/>
      <c r="GHC96" s="141"/>
      <c r="GHD96" s="141"/>
      <c r="GHE96" s="141"/>
      <c r="GHF96" s="141"/>
      <c r="GHG96" s="141"/>
      <c r="GHH96" s="141"/>
      <c r="GHI96" s="141"/>
      <c r="GHJ96" s="141"/>
      <c r="GHK96" s="141"/>
      <c r="GHL96" s="141"/>
      <c r="GHM96" s="141"/>
      <c r="GHN96" s="141"/>
      <c r="GHO96" s="141"/>
      <c r="GHP96" s="141"/>
      <c r="GHQ96" s="141"/>
      <c r="GHR96" s="141"/>
      <c r="GHS96" s="141"/>
      <c r="GHT96" s="141"/>
      <c r="GHU96" s="141"/>
      <c r="GHV96" s="141"/>
      <c r="GHW96" s="141"/>
      <c r="GHX96" s="141"/>
      <c r="GHY96" s="141"/>
      <c r="GHZ96" s="141"/>
      <c r="GIA96" s="141"/>
      <c r="GIB96" s="141"/>
      <c r="GIC96" s="141"/>
      <c r="GID96" s="141"/>
      <c r="GIE96" s="141"/>
      <c r="GIF96" s="141"/>
      <c r="GIG96" s="141"/>
      <c r="GIH96" s="141"/>
      <c r="GII96" s="141"/>
      <c r="GIJ96" s="141"/>
      <c r="GIK96" s="141"/>
      <c r="GIL96" s="141"/>
      <c r="GIM96" s="141"/>
      <c r="GIN96" s="141"/>
      <c r="GIO96" s="141"/>
      <c r="GIP96" s="141"/>
      <c r="GIQ96" s="141"/>
      <c r="GIR96" s="141"/>
      <c r="GIS96" s="141"/>
      <c r="GIT96" s="141"/>
      <c r="GIU96" s="141"/>
      <c r="GIV96" s="141"/>
      <c r="GIW96" s="141"/>
      <c r="GIX96" s="141"/>
      <c r="GIY96" s="141"/>
      <c r="GIZ96" s="141"/>
      <c r="GJA96" s="141"/>
      <c r="GJB96" s="141"/>
      <c r="GJC96" s="141"/>
      <c r="GJD96" s="141"/>
      <c r="GJE96" s="141"/>
      <c r="GJF96" s="141"/>
      <c r="GJG96" s="141"/>
      <c r="GJH96" s="141"/>
      <c r="GJI96" s="141"/>
      <c r="GJJ96" s="141"/>
      <c r="GJK96" s="141"/>
      <c r="GJL96" s="141"/>
      <c r="GJM96" s="141"/>
      <c r="GJN96" s="141"/>
      <c r="GJO96" s="141"/>
      <c r="GJP96" s="141"/>
      <c r="GJQ96" s="141"/>
      <c r="GJR96" s="141"/>
      <c r="GJS96" s="141"/>
      <c r="GJT96" s="141"/>
      <c r="GJU96" s="141"/>
      <c r="GJV96" s="141"/>
      <c r="GJW96" s="141"/>
      <c r="GJX96" s="141"/>
      <c r="GJY96" s="141"/>
      <c r="GJZ96" s="141"/>
      <c r="GKA96" s="141"/>
      <c r="GKB96" s="141"/>
      <c r="GKC96" s="141"/>
      <c r="GKD96" s="141"/>
      <c r="GKE96" s="141"/>
      <c r="GKF96" s="141"/>
      <c r="GKG96" s="141"/>
      <c r="GKH96" s="141"/>
      <c r="GKI96" s="141"/>
      <c r="GKJ96" s="141"/>
      <c r="GKK96" s="141"/>
      <c r="GKL96" s="141"/>
      <c r="GKM96" s="141"/>
      <c r="GKN96" s="141"/>
      <c r="GKO96" s="141"/>
      <c r="GKP96" s="141"/>
      <c r="GKQ96" s="141"/>
      <c r="GKR96" s="141"/>
      <c r="GKS96" s="141"/>
      <c r="GKT96" s="141"/>
      <c r="GKU96" s="141"/>
      <c r="GKV96" s="141"/>
      <c r="GKW96" s="141"/>
      <c r="GKX96" s="141"/>
      <c r="GKY96" s="141"/>
      <c r="GKZ96" s="141"/>
      <c r="GLA96" s="141"/>
      <c r="GLB96" s="141"/>
      <c r="GLC96" s="141"/>
      <c r="GLD96" s="141"/>
      <c r="GLE96" s="141"/>
      <c r="GLF96" s="141"/>
      <c r="GLG96" s="141"/>
      <c r="GLH96" s="141"/>
      <c r="GLI96" s="141"/>
      <c r="GLJ96" s="141"/>
      <c r="GLK96" s="141"/>
      <c r="GLL96" s="141"/>
      <c r="GLM96" s="141"/>
      <c r="GLN96" s="141"/>
      <c r="GLO96" s="141"/>
      <c r="GLP96" s="141"/>
      <c r="GLQ96" s="141"/>
      <c r="GLR96" s="141"/>
      <c r="GLS96" s="141"/>
      <c r="GLT96" s="141"/>
      <c r="GLU96" s="141"/>
      <c r="GLV96" s="141"/>
      <c r="GLW96" s="141"/>
      <c r="GLX96" s="141"/>
      <c r="GLY96" s="141"/>
      <c r="GLZ96" s="141"/>
      <c r="GMA96" s="141"/>
      <c r="GMB96" s="141"/>
      <c r="GMC96" s="141"/>
      <c r="GMD96" s="141"/>
      <c r="GME96" s="141"/>
      <c r="GMF96" s="141"/>
      <c r="GMG96" s="141"/>
      <c r="GMH96" s="141"/>
      <c r="GMI96" s="141"/>
      <c r="GMJ96" s="141"/>
      <c r="GMK96" s="141"/>
      <c r="GML96" s="141"/>
      <c r="GMM96" s="141"/>
      <c r="GMN96" s="141"/>
      <c r="GMO96" s="141"/>
      <c r="GMP96" s="141"/>
      <c r="GMQ96" s="141"/>
      <c r="GMR96" s="141"/>
      <c r="GMS96" s="141"/>
      <c r="GMT96" s="141"/>
      <c r="GMU96" s="141"/>
      <c r="GMV96" s="141"/>
      <c r="GMW96" s="141"/>
      <c r="GMX96" s="141"/>
      <c r="GMY96" s="141"/>
      <c r="GMZ96" s="141"/>
      <c r="GNA96" s="141"/>
      <c r="GNB96" s="141"/>
      <c r="GNC96" s="141"/>
      <c r="GND96" s="141"/>
      <c r="GNE96" s="141"/>
      <c r="GNF96" s="141"/>
      <c r="GNG96" s="141"/>
      <c r="GNH96" s="141"/>
      <c r="GNI96" s="141"/>
      <c r="GNJ96" s="141"/>
      <c r="GNK96" s="141"/>
      <c r="GNL96" s="141"/>
      <c r="GNM96" s="141"/>
      <c r="GNN96" s="141"/>
      <c r="GNO96" s="141"/>
      <c r="GNP96" s="141"/>
      <c r="GNQ96" s="141"/>
      <c r="GNR96" s="141"/>
      <c r="GNS96" s="141"/>
      <c r="GNT96" s="141"/>
      <c r="GNU96" s="141"/>
      <c r="GNV96" s="141"/>
      <c r="GNW96" s="141"/>
      <c r="GNX96" s="141"/>
      <c r="GNY96" s="141"/>
      <c r="GNZ96" s="141"/>
      <c r="GOA96" s="141"/>
      <c r="GOB96" s="141"/>
      <c r="GOC96" s="141"/>
      <c r="GOD96" s="141"/>
      <c r="GOE96" s="141"/>
      <c r="GOF96" s="141"/>
      <c r="GOG96" s="141"/>
      <c r="GOH96" s="141"/>
      <c r="GOI96" s="141"/>
      <c r="GOJ96" s="141"/>
      <c r="GOK96" s="141"/>
      <c r="GOL96" s="141"/>
      <c r="GOM96" s="141"/>
      <c r="GON96" s="141"/>
      <c r="GOO96" s="141"/>
      <c r="GOP96" s="141"/>
      <c r="GOQ96" s="141"/>
      <c r="GOR96" s="141"/>
      <c r="GOS96" s="141"/>
      <c r="GOT96" s="141"/>
      <c r="GOU96" s="141"/>
      <c r="GOV96" s="141"/>
      <c r="GOW96" s="141"/>
      <c r="GOX96" s="141"/>
      <c r="GOY96" s="141"/>
      <c r="GOZ96" s="141"/>
      <c r="GPA96" s="141"/>
      <c r="GPB96" s="141"/>
      <c r="GPC96" s="141"/>
      <c r="GPD96" s="141"/>
      <c r="GPE96" s="141"/>
      <c r="GPF96" s="141"/>
      <c r="GPG96" s="141"/>
      <c r="GPH96" s="141"/>
      <c r="GPI96" s="141"/>
      <c r="GPJ96" s="141"/>
      <c r="GPK96" s="141"/>
      <c r="GPL96" s="141"/>
      <c r="GPM96" s="141"/>
      <c r="GPN96" s="141"/>
      <c r="GPO96" s="141"/>
      <c r="GPP96" s="141"/>
      <c r="GPQ96" s="141"/>
      <c r="GPR96" s="141"/>
      <c r="GPS96" s="141"/>
      <c r="GPT96" s="141"/>
      <c r="GPU96" s="141"/>
      <c r="GPV96" s="141"/>
      <c r="GPW96" s="141"/>
      <c r="GPX96" s="141"/>
      <c r="GPY96" s="141"/>
      <c r="GPZ96" s="141"/>
      <c r="GQA96" s="141"/>
      <c r="GQB96" s="141"/>
      <c r="GQC96" s="141"/>
      <c r="GQD96" s="141"/>
      <c r="GQE96" s="141"/>
      <c r="GQF96" s="141"/>
      <c r="GQG96" s="141"/>
      <c r="GQH96" s="141"/>
      <c r="GQI96" s="141"/>
      <c r="GQJ96" s="141"/>
      <c r="GQK96" s="141"/>
      <c r="GQL96" s="141"/>
      <c r="GQM96" s="141"/>
      <c r="GQN96" s="141"/>
      <c r="GQO96" s="141"/>
      <c r="GQP96" s="141"/>
      <c r="GQQ96" s="141"/>
      <c r="GQR96" s="141"/>
      <c r="GQS96" s="141"/>
      <c r="GQT96" s="141"/>
      <c r="GQU96" s="141"/>
      <c r="GQV96" s="141"/>
      <c r="GQW96" s="141"/>
      <c r="GQX96" s="141"/>
      <c r="GQY96" s="141"/>
      <c r="GQZ96" s="141"/>
      <c r="GRA96" s="141"/>
      <c r="GRB96" s="141"/>
      <c r="GRC96" s="141"/>
      <c r="GRD96" s="141"/>
      <c r="GRE96" s="141"/>
      <c r="GRF96" s="141"/>
      <c r="GRG96" s="141"/>
      <c r="GRH96" s="141"/>
      <c r="GRI96" s="141"/>
      <c r="GRJ96" s="141"/>
      <c r="GRK96" s="141"/>
      <c r="GRL96" s="141"/>
      <c r="GRM96" s="141"/>
      <c r="GRN96" s="141"/>
      <c r="GRO96" s="141"/>
      <c r="GRP96" s="141"/>
      <c r="GRQ96" s="141"/>
      <c r="GRR96" s="141"/>
      <c r="GRS96" s="141"/>
      <c r="GRT96" s="141"/>
      <c r="GRU96" s="141"/>
      <c r="GRV96" s="141"/>
      <c r="GRW96" s="141"/>
      <c r="GRX96" s="141"/>
      <c r="GRY96" s="141"/>
      <c r="GRZ96" s="141"/>
      <c r="GSA96" s="141"/>
      <c r="GSB96" s="141"/>
      <c r="GSC96" s="141"/>
      <c r="GSD96" s="141"/>
      <c r="GSE96" s="141"/>
      <c r="GSF96" s="141"/>
      <c r="GSG96" s="141"/>
      <c r="GSH96" s="141"/>
      <c r="GSI96" s="141"/>
      <c r="GSJ96" s="141"/>
      <c r="GSK96" s="141"/>
      <c r="GSL96" s="141"/>
      <c r="GSM96" s="141"/>
      <c r="GSN96" s="141"/>
      <c r="GSO96" s="141"/>
      <c r="GSP96" s="141"/>
      <c r="GSQ96" s="141"/>
      <c r="GSR96" s="141"/>
      <c r="GSS96" s="141"/>
      <c r="GST96" s="141"/>
      <c r="GSU96" s="141"/>
      <c r="GSV96" s="141"/>
      <c r="GSW96" s="141"/>
      <c r="GSX96" s="141"/>
      <c r="GSY96" s="141"/>
      <c r="GSZ96" s="141"/>
      <c r="GTA96" s="141"/>
      <c r="GTB96" s="141"/>
      <c r="GTC96" s="141"/>
      <c r="GTD96" s="141"/>
      <c r="GTE96" s="141"/>
      <c r="GTF96" s="141"/>
      <c r="GTG96" s="141"/>
      <c r="GTH96" s="141"/>
      <c r="GTI96" s="141"/>
      <c r="GTJ96" s="141"/>
      <c r="GTK96" s="141"/>
      <c r="GTL96" s="141"/>
      <c r="GTM96" s="141"/>
      <c r="GTN96" s="141"/>
      <c r="GTO96" s="141"/>
      <c r="GTP96" s="141"/>
      <c r="GTQ96" s="141"/>
      <c r="GTR96" s="141"/>
      <c r="GTS96" s="141"/>
      <c r="GTT96" s="141"/>
      <c r="GTU96" s="141"/>
      <c r="GTV96" s="141"/>
      <c r="GTW96" s="141"/>
      <c r="GTX96" s="141"/>
      <c r="GTY96" s="141"/>
      <c r="GTZ96" s="141"/>
      <c r="GUA96" s="141"/>
      <c r="GUB96" s="141"/>
      <c r="GUC96" s="141"/>
      <c r="GUD96" s="141"/>
      <c r="GUE96" s="141"/>
      <c r="GUF96" s="141"/>
      <c r="GUG96" s="141"/>
      <c r="GUH96" s="141"/>
      <c r="GUI96" s="141"/>
      <c r="GUJ96" s="141"/>
      <c r="GUK96" s="141"/>
      <c r="GUL96" s="141"/>
      <c r="GUM96" s="141"/>
      <c r="GUN96" s="141"/>
      <c r="GUO96" s="141"/>
      <c r="GUP96" s="141"/>
      <c r="GUQ96" s="141"/>
      <c r="GUR96" s="141"/>
      <c r="GUS96" s="141"/>
      <c r="GUT96" s="141"/>
      <c r="GUU96" s="141"/>
      <c r="GUV96" s="141"/>
      <c r="GUW96" s="141"/>
      <c r="GUX96" s="141"/>
      <c r="GUY96" s="141"/>
      <c r="GUZ96" s="141"/>
      <c r="GVA96" s="141"/>
      <c r="GVB96" s="141"/>
      <c r="GVC96" s="141"/>
      <c r="GVD96" s="141"/>
      <c r="GVE96" s="141"/>
      <c r="GVF96" s="141"/>
      <c r="GVG96" s="141"/>
      <c r="GVH96" s="141"/>
      <c r="GVI96" s="141"/>
      <c r="GVJ96" s="141"/>
      <c r="GVK96" s="141"/>
      <c r="GVL96" s="141"/>
      <c r="GVM96" s="141"/>
      <c r="GVN96" s="141"/>
      <c r="GVO96" s="141"/>
      <c r="GVP96" s="141"/>
      <c r="GVQ96" s="141"/>
      <c r="GVR96" s="141"/>
      <c r="GVS96" s="141"/>
      <c r="GVT96" s="141"/>
      <c r="GVU96" s="141"/>
      <c r="GVV96" s="141"/>
      <c r="GVW96" s="141"/>
      <c r="GVX96" s="141"/>
      <c r="GVY96" s="141"/>
      <c r="GVZ96" s="141"/>
      <c r="GWA96" s="141"/>
      <c r="GWB96" s="141"/>
      <c r="GWC96" s="141"/>
      <c r="GWD96" s="141"/>
      <c r="GWE96" s="141"/>
      <c r="GWF96" s="141"/>
      <c r="GWG96" s="141"/>
      <c r="GWH96" s="141"/>
      <c r="GWI96" s="141"/>
      <c r="GWJ96" s="141"/>
      <c r="GWK96" s="141"/>
      <c r="GWL96" s="141"/>
      <c r="GWM96" s="141"/>
      <c r="GWN96" s="141"/>
      <c r="GWO96" s="141"/>
      <c r="GWP96" s="141"/>
      <c r="GWQ96" s="141"/>
      <c r="GWR96" s="141"/>
      <c r="GWS96" s="141"/>
      <c r="GWT96" s="141"/>
      <c r="GWU96" s="141"/>
      <c r="GWV96" s="141"/>
      <c r="GWW96" s="141"/>
      <c r="GWX96" s="141"/>
      <c r="GWY96" s="141"/>
      <c r="GWZ96" s="141"/>
      <c r="GXA96" s="141"/>
      <c r="GXB96" s="141"/>
      <c r="GXC96" s="141"/>
      <c r="GXD96" s="141"/>
      <c r="GXE96" s="141"/>
      <c r="GXF96" s="141"/>
      <c r="GXG96" s="141"/>
      <c r="GXH96" s="141"/>
      <c r="GXI96" s="141"/>
      <c r="GXJ96" s="141"/>
      <c r="GXK96" s="141"/>
      <c r="GXL96" s="141"/>
      <c r="GXM96" s="141"/>
      <c r="GXN96" s="141"/>
      <c r="GXO96" s="141"/>
      <c r="GXP96" s="141"/>
      <c r="GXQ96" s="141"/>
      <c r="GXR96" s="141"/>
      <c r="GXS96" s="141"/>
      <c r="GXT96" s="141"/>
      <c r="GXU96" s="141"/>
      <c r="GXV96" s="141"/>
      <c r="GXW96" s="141"/>
      <c r="GXX96" s="141"/>
      <c r="GXY96" s="141"/>
      <c r="GXZ96" s="141"/>
      <c r="GYA96" s="141"/>
      <c r="GYB96" s="141"/>
      <c r="GYC96" s="141"/>
      <c r="GYD96" s="141"/>
      <c r="GYE96" s="141"/>
      <c r="GYF96" s="141"/>
      <c r="GYG96" s="141"/>
      <c r="GYH96" s="141"/>
      <c r="GYI96" s="141"/>
      <c r="GYJ96" s="141"/>
      <c r="GYK96" s="141"/>
      <c r="GYL96" s="141"/>
      <c r="GYM96" s="141"/>
      <c r="GYN96" s="141"/>
      <c r="GYO96" s="141"/>
      <c r="GYP96" s="141"/>
      <c r="GYQ96" s="141"/>
      <c r="GYR96" s="141"/>
      <c r="GYS96" s="141"/>
      <c r="GYT96" s="141"/>
      <c r="GYU96" s="141"/>
      <c r="GYV96" s="141"/>
      <c r="GYW96" s="141"/>
      <c r="GYX96" s="141"/>
      <c r="GYY96" s="141"/>
      <c r="GYZ96" s="141"/>
      <c r="GZA96" s="141"/>
      <c r="GZB96" s="141"/>
      <c r="GZC96" s="141"/>
      <c r="GZD96" s="141"/>
      <c r="GZE96" s="141"/>
      <c r="GZF96" s="141"/>
      <c r="GZG96" s="141"/>
      <c r="GZH96" s="141"/>
      <c r="GZI96" s="141"/>
      <c r="GZJ96" s="141"/>
      <c r="GZK96" s="141"/>
      <c r="GZL96" s="141"/>
      <c r="GZM96" s="141"/>
      <c r="GZN96" s="141"/>
      <c r="GZO96" s="141"/>
      <c r="GZP96" s="141"/>
      <c r="GZQ96" s="141"/>
      <c r="GZR96" s="141"/>
      <c r="GZS96" s="141"/>
      <c r="GZT96" s="141"/>
      <c r="GZU96" s="141"/>
      <c r="GZV96" s="141"/>
      <c r="GZW96" s="141"/>
      <c r="GZX96" s="141"/>
      <c r="GZY96" s="141"/>
      <c r="GZZ96" s="141"/>
      <c r="HAA96" s="141"/>
      <c r="HAB96" s="141"/>
      <c r="HAC96" s="141"/>
      <c r="HAD96" s="141"/>
      <c r="HAE96" s="141"/>
      <c r="HAF96" s="141"/>
      <c r="HAG96" s="141"/>
      <c r="HAH96" s="141"/>
      <c r="HAI96" s="141"/>
      <c r="HAJ96" s="141"/>
      <c r="HAK96" s="141"/>
      <c r="HAL96" s="141"/>
      <c r="HAM96" s="141"/>
      <c r="HAN96" s="141"/>
      <c r="HAO96" s="141"/>
      <c r="HAP96" s="141"/>
      <c r="HAQ96" s="141"/>
      <c r="HAR96" s="141"/>
      <c r="HAS96" s="141"/>
      <c r="HAT96" s="141"/>
      <c r="HAU96" s="141"/>
      <c r="HAV96" s="141"/>
      <c r="HAW96" s="141"/>
      <c r="HAX96" s="141"/>
      <c r="HAY96" s="141"/>
      <c r="HAZ96" s="141"/>
      <c r="HBA96" s="141"/>
      <c r="HBB96" s="141"/>
      <c r="HBC96" s="141"/>
      <c r="HBD96" s="141"/>
      <c r="HBE96" s="141"/>
      <c r="HBF96" s="141"/>
      <c r="HBG96" s="141"/>
      <c r="HBH96" s="141"/>
      <c r="HBI96" s="141"/>
      <c r="HBJ96" s="141"/>
      <c r="HBK96" s="141"/>
      <c r="HBL96" s="141"/>
      <c r="HBM96" s="141"/>
      <c r="HBN96" s="141"/>
      <c r="HBO96" s="141"/>
      <c r="HBP96" s="141"/>
      <c r="HBQ96" s="141"/>
      <c r="HBR96" s="141"/>
      <c r="HBS96" s="141"/>
      <c r="HBT96" s="141"/>
      <c r="HBU96" s="141"/>
      <c r="HBV96" s="141"/>
      <c r="HBW96" s="141"/>
      <c r="HBX96" s="141"/>
      <c r="HBY96" s="141"/>
      <c r="HBZ96" s="141"/>
      <c r="HCA96" s="141"/>
      <c r="HCB96" s="141"/>
      <c r="HCC96" s="141"/>
      <c r="HCD96" s="141"/>
      <c r="HCE96" s="141"/>
      <c r="HCF96" s="141"/>
      <c r="HCG96" s="141"/>
      <c r="HCH96" s="141"/>
      <c r="HCI96" s="141"/>
      <c r="HCJ96" s="141"/>
      <c r="HCK96" s="141"/>
      <c r="HCL96" s="141"/>
      <c r="HCM96" s="141"/>
      <c r="HCN96" s="141"/>
      <c r="HCO96" s="141"/>
      <c r="HCP96" s="141"/>
      <c r="HCQ96" s="141"/>
      <c r="HCR96" s="141"/>
      <c r="HCS96" s="141"/>
      <c r="HCT96" s="141"/>
      <c r="HCU96" s="141"/>
      <c r="HCV96" s="141"/>
      <c r="HCW96" s="141"/>
      <c r="HCX96" s="141"/>
      <c r="HCY96" s="141"/>
      <c r="HCZ96" s="141"/>
      <c r="HDA96" s="141"/>
      <c r="HDB96" s="141"/>
      <c r="HDC96" s="141"/>
      <c r="HDD96" s="141"/>
      <c r="HDE96" s="141"/>
      <c r="HDF96" s="141"/>
      <c r="HDG96" s="141"/>
      <c r="HDH96" s="141"/>
      <c r="HDI96" s="141"/>
      <c r="HDJ96" s="141"/>
      <c r="HDK96" s="141"/>
      <c r="HDL96" s="141"/>
      <c r="HDM96" s="141"/>
      <c r="HDN96" s="141"/>
      <c r="HDO96" s="141"/>
      <c r="HDP96" s="141"/>
      <c r="HDQ96" s="141"/>
      <c r="HDR96" s="141"/>
      <c r="HDS96" s="141"/>
      <c r="HDT96" s="141"/>
      <c r="HDU96" s="141"/>
      <c r="HDV96" s="141"/>
      <c r="HDW96" s="141"/>
      <c r="HDX96" s="141"/>
      <c r="HDY96" s="141"/>
      <c r="HDZ96" s="141"/>
      <c r="HEA96" s="141"/>
      <c r="HEB96" s="141"/>
      <c r="HEC96" s="141"/>
      <c r="HED96" s="141"/>
      <c r="HEE96" s="141"/>
      <c r="HEF96" s="141"/>
      <c r="HEG96" s="141"/>
      <c r="HEH96" s="141"/>
      <c r="HEI96" s="141"/>
      <c r="HEJ96" s="141"/>
      <c r="HEK96" s="141"/>
      <c r="HEL96" s="141"/>
      <c r="HEM96" s="141"/>
      <c r="HEN96" s="141"/>
      <c r="HEO96" s="141"/>
      <c r="HEP96" s="141"/>
      <c r="HEQ96" s="141"/>
      <c r="HER96" s="141"/>
      <c r="HES96" s="141"/>
      <c r="HET96" s="141"/>
      <c r="HEU96" s="141"/>
      <c r="HEV96" s="141"/>
      <c r="HEW96" s="141"/>
      <c r="HEX96" s="141"/>
      <c r="HEY96" s="141"/>
      <c r="HEZ96" s="141"/>
      <c r="HFA96" s="141"/>
      <c r="HFB96" s="141"/>
      <c r="HFC96" s="141"/>
      <c r="HFD96" s="141"/>
      <c r="HFE96" s="141"/>
      <c r="HFF96" s="141"/>
      <c r="HFG96" s="141"/>
      <c r="HFH96" s="141"/>
      <c r="HFI96" s="141"/>
      <c r="HFJ96" s="141"/>
      <c r="HFK96" s="141"/>
      <c r="HFL96" s="141"/>
      <c r="HFM96" s="141"/>
      <c r="HFN96" s="141"/>
      <c r="HFO96" s="141"/>
      <c r="HFP96" s="141"/>
      <c r="HFQ96" s="141"/>
      <c r="HFR96" s="141"/>
      <c r="HFS96" s="141"/>
      <c r="HFT96" s="141"/>
      <c r="HFU96" s="141"/>
      <c r="HFV96" s="141"/>
      <c r="HFW96" s="141"/>
      <c r="HFX96" s="141"/>
      <c r="HFY96" s="141"/>
      <c r="HFZ96" s="141"/>
      <c r="HGA96" s="141"/>
      <c r="HGB96" s="141"/>
      <c r="HGC96" s="141"/>
      <c r="HGD96" s="141"/>
      <c r="HGE96" s="141"/>
      <c r="HGF96" s="141"/>
      <c r="HGG96" s="141"/>
      <c r="HGH96" s="141"/>
      <c r="HGI96" s="141"/>
      <c r="HGJ96" s="141"/>
      <c r="HGK96" s="141"/>
      <c r="HGL96" s="141"/>
      <c r="HGM96" s="141"/>
      <c r="HGN96" s="141"/>
      <c r="HGO96" s="141"/>
      <c r="HGP96" s="141"/>
      <c r="HGQ96" s="141"/>
      <c r="HGR96" s="141"/>
      <c r="HGS96" s="141"/>
      <c r="HGT96" s="141"/>
      <c r="HGU96" s="141"/>
      <c r="HGV96" s="141"/>
      <c r="HGW96" s="141"/>
      <c r="HGX96" s="141"/>
      <c r="HGY96" s="141"/>
      <c r="HGZ96" s="141"/>
      <c r="HHA96" s="141"/>
      <c r="HHB96" s="141"/>
      <c r="HHC96" s="141"/>
      <c r="HHD96" s="141"/>
      <c r="HHE96" s="141"/>
      <c r="HHF96" s="141"/>
      <c r="HHG96" s="141"/>
      <c r="HHH96" s="141"/>
      <c r="HHI96" s="141"/>
      <c r="HHJ96" s="141"/>
      <c r="HHK96" s="141"/>
      <c r="HHL96" s="141"/>
      <c r="HHM96" s="141"/>
      <c r="HHN96" s="141"/>
      <c r="HHO96" s="141"/>
      <c r="HHP96" s="141"/>
      <c r="HHQ96" s="141"/>
      <c r="HHR96" s="141"/>
      <c r="HHS96" s="141"/>
      <c r="HHT96" s="141"/>
      <c r="HHU96" s="141"/>
      <c r="HHV96" s="141"/>
      <c r="HHW96" s="141"/>
      <c r="HHX96" s="141"/>
      <c r="HHY96" s="141"/>
      <c r="HHZ96" s="141"/>
      <c r="HIA96" s="141"/>
      <c r="HIB96" s="141"/>
      <c r="HIC96" s="141"/>
      <c r="HID96" s="141"/>
      <c r="HIE96" s="141"/>
      <c r="HIF96" s="141"/>
      <c r="HIG96" s="141"/>
      <c r="HIH96" s="141"/>
      <c r="HII96" s="141"/>
      <c r="HIJ96" s="141"/>
      <c r="HIK96" s="141"/>
      <c r="HIL96" s="141"/>
      <c r="HIM96" s="141"/>
      <c r="HIN96" s="141"/>
      <c r="HIO96" s="141"/>
      <c r="HIP96" s="141"/>
      <c r="HIQ96" s="141"/>
      <c r="HIR96" s="141"/>
      <c r="HIS96" s="141"/>
      <c r="HIT96" s="141"/>
      <c r="HIU96" s="141"/>
      <c r="HIV96" s="141"/>
      <c r="HIW96" s="141"/>
      <c r="HIX96" s="141"/>
      <c r="HIY96" s="141"/>
      <c r="HIZ96" s="141"/>
      <c r="HJA96" s="141"/>
      <c r="HJB96" s="141"/>
      <c r="HJC96" s="141"/>
      <c r="HJD96" s="141"/>
      <c r="HJE96" s="141"/>
      <c r="HJF96" s="141"/>
      <c r="HJG96" s="141"/>
      <c r="HJH96" s="141"/>
      <c r="HJI96" s="141"/>
      <c r="HJJ96" s="141"/>
      <c r="HJK96" s="141"/>
      <c r="HJL96" s="141"/>
      <c r="HJM96" s="141"/>
      <c r="HJN96" s="141"/>
      <c r="HJO96" s="141"/>
      <c r="HJP96" s="141"/>
      <c r="HJQ96" s="141"/>
      <c r="HJR96" s="141"/>
      <c r="HJS96" s="141"/>
      <c r="HJT96" s="141"/>
      <c r="HJU96" s="141"/>
      <c r="HJV96" s="141"/>
      <c r="HJW96" s="141"/>
      <c r="HJX96" s="141"/>
      <c r="HJY96" s="141"/>
      <c r="HJZ96" s="141"/>
      <c r="HKA96" s="141"/>
      <c r="HKB96" s="141"/>
      <c r="HKC96" s="141"/>
      <c r="HKD96" s="141"/>
      <c r="HKE96" s="141"/>
      <c r="HKF96" s="141"/>
      <c r="HKG96" s="141"/>
      <c r="HKH96" s="141"/>
      <c r="HKI96" s="141"/>
      <c r="HKJ96" s="141"/>
      <c r="HKK96" s="141"/>
      <c r="HKL96" s="141"/>
      <c r="HKM96" s="141"/>
      <c r="HKN96" s="141"/>
      <c r="HKO96" s="141"/>
      <c r="HKP96" s="141"/>
      <c r="HKQ96" s="141"/>
      <c r="HKR96" s="141"/>
      <c r="HKS96" s="141"/>
      <c r="HKT96" s="141"/>
      <c r="HKU96" s="141"/>
      <c r="HKV96" s="141"/>
      <c r="HKW96" s="141"/>
      <c r="HKX96" s="141"/>
      <c r="HKY96" s="141"/>
      <c r="HKZ96" s="141"/>
      <c r="HLA96" s="141"/>
      <c r="HLB96" s="141"/>
      <c r="HLC96" s="141"/>
      <c r="HLD96" s="141"/>
      <c r="HLE96" s="141"/>
      <c r="HLF96" s="141"/>
      <c r="HLG96" s="141"/>
      <c r="HLH96" s="141"/>
      <c r="HLI96" s="141"/>
      <c r="HLJ96" s="141"/>
      <c r="HLK96" s="141"/>
      <c r="HLL96" s="141"/>
      <c r="HLM96" s="141"/>
      <c r="HLN96" s="141"/>
      <c r="HLO96" s="141"/>
      <c r="HLP96" s="141"/>
      <c r="HLQ96" s="141"/>
      <c r="HLR96" s="141"/>
      <c r="HLS96" s="141"/>
      <c r="HLT96" s="141"/>
      <c r="HLU96" s="141"/>
      <c r="HLV96" s="141"/>
      <c r="HLW96" s="141"/>
      <c r="HLX96" s="141"/>
      <c r="HLY96" s="141"/>
      <c r="HLZ96" s="141"/>
      <c r="HMA96" s="141"/>
      <c r="HMB96" s="141"/>
      <c r="HMC96" s="141"/>
      <c r="HMD96" s="141"/>
      <c r="HME96" s="141"/>
      <c r="HMF96" s="141"/>
      <c r="HMG96" s="141"/>
      <c r="HMH96" s="141"/>
      <c r="HMI96" s="141"/>
      <c r="HMJ96" s="141"/>
      <c r="HMK96" s="141"/>
      <c r="HML96" s="141"/>
      <c r="HMM96" s="141"/>
      <c r="HMN96" s="141"/>
      <c r="HMO96" s="141"/>
      <c r="HMP96" s="141"/>
      <c r="HMQ96" s="141"/>
      <c r="HMR96" s="141"/>
      <c r="HMS96" s="141"/>
      <c r="HMT96" s="141"/>
      <c r="HMU96" s="141"/>
      <c r="HMV96" s="141"/>
      <c r="HMW96" s="141"/>
      <c r="HMX96" s="141"/>
      <c r="HMY96" s="141"/>
      <c r="HMZ96" s="141"/>
      <c r="HNA96" s="141"/>
      <c r="HNB96" s="141"/>
      <c r="HNC96" s="141"/>
      <c r="HND96" s="141"/>
      <c r="HNE96" s="141"/>
      <c r="HNF96" s="141"/>
      <c r="HNG96" s="141"/>
      <c r="HNH96" s="141"/>
      <c r="HNI96" s="141"/>
      <c r="HNJ96" s="141"/>
      <c r="HNK96" s="141"/>
      <c r="HNL96" s="141"/>
      <c r="HNM96" s="141"/>
      <c r="HNN96" s="141"/>
      <c r="HNO96" s="141"/>
      <c r="HNP96" s="141"/>
      <c r="HNQ96" s="141"/>
      <c r="HNR96" s="141"/>
      <c r="HNS96" s="141"/>
      <c r="HNT96" s="141"/>
      <c r="HNU96" s="141"/>
      <c r="HNV96" s="141"/>
      <c r="HNW96" s="141"/>
      <c r="HNX96" s="141"/>
      <c r="HNY96" s="141"/>
      <c r="HNZ96" s="141"/>
      <c r="HOA96" s="141"/>
      <c r="HOB96" s="141"/>
      <c r="HOC96" s="141"/>
      <c r="HOD96" s="141"/>
      <c r="HOE96" s="141"/>
      <c r="HOF96" s="141"/>
      <c r="HOG96" s="141"/>
      <c r="HOH96" s="141"/>
      <c r="HOI96" s="141"/>
      <c r="HOJ96" s="141"/>
      <c r="HOK96" s="141"/>
      <c r="HOL96" s="141"/>
      <c r="HOM96" s="141"/>
      <c r="HON96" s="141"/>
      <c r="HOO96" s="141"/>
      <c r="HOP96" s="141"/>
      <c r="HOQ96" s="141"/>
      <c r="HOR96" s="141"/>
      <c r="HOS96" s="141"/>
      <c r="HOT96" s="141"/>
      <c r="HOU96" s="141"/>
      <c r="HOV96" s="141"/>
      <c r="HOW96" s="141"/>
      <c r="HOX96" s="141"/>
      <c r="HOY96" s="141"/>
      <c r="HOZ96" s="141"/>
      <c r="HPA96" s="141"/>
      <c r="HPB96" s="141"/>
      <c r="HPC96" s="141"/>
      <c r="HPD96" s="141"/>
      <c r="HPE96" s="141"/>
      <c r="HPF96" s="141"/>
      <c r="HPG96" s="141"/>
      <c r="HPH96" s="141"/>
      <c r="HPI96" s="141"/>
      <c r="HPJ96" s="141"/>
      <c r="HPK96" s="141"/>
      <c r="HPL96" s="141"/>
      <c r="HPM96" s="141"/>
      <c r="HPN96" s="141"/>
      <c r="HPO96" s="141"/>
      <c r="HPP96" s="141"/>
      <c r="HPQ96" s="141"/>
      <c r="HPR96" s="141"/>
      <c r="HPS96" s="141"/>
      <c r="HPT96" s="141"/>
      <c r="HPU96" s="141"/>
      <c r="HPV96" s="141"/>
      <c r="HPW96" s="141"/>
      <c r="HPX96" s="141"/>
      <c r="HPY96" s="141"/>
      <c r="HPZ96" s="141"/>
      <c r="HQA96" s="141"/>
      <c r="HQB96" s="141"/>
      <c r="HQC96" s="141"/>
      <c r="HQD96" s="141"/>
      <c r="HQE96" s="141"/>
      <c r="HQF96" s="141"/>
      <c r="HQG96" s="141"/>
      <c r="HQH96" s="141"/>
      <c r="HQI96" s="141"/>
      <c r="HQJ96" s="141"/>
      <c r="HQK96" s="141"/>
      <c r="HQL96" s="141"/>
      <c r="HQM96" s="141"/>
      <c r="HQN96" s="141"/>
      <c r="HQO96" s="141"/>
      <c r="HQP96" s="141"/>
      <c r="HQQ96" s="141"/>
      <c r="HQR96" s="141"/>
      <c r="HQS96" s="141"/>
      <c r="HQT96" s="141"/>
      <c r="HQU96" s="141"/>
      <c r="HQV96" s="141"/>
      <c r="HQW96" s="141"/>
      <c r="HQX96" s="141"/>
      <c r="HQY96" s="141"/>
      <c r="HQZ96" s="141"/>
      <c r="HRA96" s="141"/>
      <c r="HRB96" s="141"/>
      <c r="HRC96" s="141"/>
      <c r="HRD96" s="141"/>
      <c r="HRE96" s="141"/>
      <c r="HRF96" s="141"/>
      <c r="HRG96" s="141"/>
      <c r="HRH96" s="141"/>
      <c r="HRI96" s="141"/>
      <c r="HRJ96" s="141"/>
      <c r="HRK96" s="141"/>
      <c r="HRL96" s="141"/>
      <c r="HRM96" s="141"/>
      <c r="HRN96" s="141"/>
      <c r="HRO96" s="141"/>
      <c r="HRP96" s="141"/>
      <c r="HRQ96" s="141"/>
      <c r="HRR96" s="141"/>
      <c r="HRS96" s="141"/>
      <c r="HRT96" s="141"/>
      <c r="HRU96" s="141"/>
      <c r="HRV96" s="141"/>
      <c r="HRW96" s="141"/>
      <c r="HRX96" s="141"/>
      <c r="HRY96" s="141"/>
      <c r="HRZ96" s="141"/>
      <c r="HSA96" s="141"/>
      <c r="HSB96" s="141"/>
      <c r="HSC96" s="141"/>
      <c r="HSD96" s="141"/>
      <c r="HSE96" s="141"/>
      <c r="HSF96" s="141"/>
      <c r="HSG96" s="141"/>
      <c r="HSH96" s="141"/>
      <c r="HSI96" s="141"/>
      <c r="HSJ96" s="141"/>
      <c r="HSK96" s="141"/>
      <c r="HSL96" s="141"/>
      <c r="HSM96" s="141"/>
      <c r="HSN96" s="141"/>
      <c r="HSO96" s="141"/>
      <c r="HSP96" s="141"/>
      <c r="HSQ96" s="141"/>
      <c r="HSR96" s="141"/>
      <c r="HSS96" s="141"/>
      <c r="HST96" s="141"/>
      <c r="HSU96" s="141"/>
      <c r="HSV96" s="141"/>
      <c r="HSW96" s="141"/>
      <c r="HSX96" s="141"/>
      <c r="HSY96" s="141"/>
      <c r="HSZ96" s="141"/>
      <c r="HTA96" s="141"/>
      <c r="HTB96" s="141"/>
      <c r="HTC96" s="141"/>
      <c r="HTD96" s="141"/>
      <c r="HTE96" s="141"/>
      <c r="HTF96" s="141"/>
      <c r="HTG96" s="141"/>
      <c r="HTH96" s="141"/>
      <c r="HTI96" s="141"/>
      <c r="HTJ96" s="141"/>
      <c r="HTK96" s="141"/>
      <c r="HTL96" s="141"/>
      <c r="HTM96" s="141"/>
      <c r="HTN96" s="141"/>
      <c r="HTO96" s="141"/>
      <c r="HTP96" s="141"/>
      <c r="HTQ96" s="141"/>
      <c r="HTR96" s="141"/>
      <c r="HTS96" s="141"/>
      <c r="HTT96" s="141"/>
      <c r="HTU96" s="141"/>
      <c r="HTV96" s="141"/>
      <c r="HTW96" s="141"/>
      <c r="HTX96" s="141"/>
      <c r="HTY96" s="141"/>
      <c r="HTZ96" s="141"/>
      <c r="HUA96" s="141"/>
      <c r="HUB96" s="141"/>
      <c r="HUC96" s="141"/>
      <c r="HUD96" s="141"/>
      <c r="HUE96" s="141"/>
      <c r="HUF96" s="141"/>
      <c r="HUG96" s="141"/>
      <c r="HUH96" s="141"/>
      <c r="HUI96" s="141"/>
      <c r="HUJ96" s="141"/>
      <c r="HUK96" s="141"/>
      <c r="HUL96" s="141"/>
      <c r="HUM96" s="141"/>
      <c r="HUN96" s="141"/>
      <c r="HUO96" s="141"/>
      <c r="HUP96" s="141"/>
      <c r="HUQ96" s="141"/>
      <c r="HUR96" s="141"/>
      <c r="HUS96" s="141"/>
      <c r="HUT96" s="141"/>
      <c r="HUU96" s="141"/>
      <c r="HUV96" s="141"/>
      <c r="HUW96" s="141"/>
      <c r="HUX96" s="141"/>
      <c r="HUY96" s="141"/>
      <c r="HUZ96" s="141"/>
      <c r="HVA96" s="141"/>
      <c r="HVB96" s="141"/>
      <c r="HVC96" s="141"/>
      <c r="HVD96" s="141"/>
      <c r="HVE96" s="141"/>
      <c r="HVF96" s="141"/>
      <c r="HVG96" s="141"/>
      <c r="HVH96" s="141"/>
      <c r="HVI96" s="141"/>
      <c r="HVJ96" s="141"/>
      <c r="HVK96" s="141"/>
      <c r="HVL96" s="141"/>
      <c r="HVM96" s="141"/>
      <c r="HVN96" s="141"/>
      <c r="HVO96" s="141"/>
      <c r="HVP96" s="141"/>
      <c r="HVQ96" s="141"/>
      <c r="HVR96" s="141"/>
      <c r="HVS96" s="141"/>
      <c r="HVT96" s="141"/>
      <c r="HVU96" s="141"/>
      <c r="HVV96" s="141"/>
      <c r="HVW96" s="141"/>
      <c r="HVX96" s="141"/>
      <c r="HVY96" s="141"/>
      <c r="HVZ96" s="141"/>
      <c r="HWA96" s="141"/>
      <c r="HWB96" s="141"/>
      <c r="HWC96" s="141"/>
      <c r="HWD96" s="141"/>
      <c r="HWE96" s="141"/>
      <c r="HWF96" s="141"/>
      <c r="HWG96" s="141"/>
      <c r="HWH96" s="141"/>
      <c r="HWI96" s="141"/>
      <c r="HWJ96" s="141"/>
      <c r="HWK96" s="141"/>
      <c r="HWL96" s="141"/>
      <c r="HWM96" s="141"/>
      <c r="HWN96" s="141"/>
      <c r="HWO96" s="141"/>
      <c r="HWP96" s="141"/>
      <c r="HWQ96" s="141"/>
      <c r="HWR96" s="141"/>
      <c r="HWS96" s="141"/>
      <c r="HWT96" s="141"/>
      <c r="HWU96" s="141"/>
      <c r="HWV96" s="141"/>
      <c r="HWW96" s="141"/>
      <c r="HWX96" s="141"/>
      <c r="HWY96" s="141"/>
      <c r="HWZ96" s="141"/>
      <c r="HXA96" s="141"/>
      <c r="HXB96" s="141"/>
      <c r="HXC96" s="141"/>
      <c r="HXD96" s="141"/>
      <c r="HXE96" s="141"/>
      <c r="HXF96" s="141"/>
      <c r="HXG96" s="141"/>
      <c r="HXH96" s="141"/>
      <c r="HXI96" s="141"/>
      <c r="HXJ96" s="141"/>
      <c r="HXK96" s="141"/>
      <c r="HXL96" s="141"/>
      <c r="HXM96" s="141"/>
      <c r="HXN96" s="141"/>
      <c r="HXO96" s="141"/>
      <c r="HXP96" s="141"/>
      <c r="HXQ96" s="141"/>
      <c r="HXR96" s="141"/>
      <c r="HXS96" s="141"/>
      <c r="HXT96" s="141"/>
      <c r="HXU96" s="141"/>
      <c r="HXV96" s="141"/>
      <c r="HXW96" s="141"/>
      <c r="HXX96" s="141"/>
      <c r="HXY96" s="141"/>
      <c r="HXZ96" s="141"/>
      <c r="HYA96" s="141"/>
      <c r="HYB96" s="141"/>
      <c r="HYC96" s="141"/>
      <c r="HYD96" s="141"/>
      <c r="HYE96" s="141"/>
      <c r="HYF96" s="141"/>
      <c r="HYG96" s="141"/>
      <c r="HYH96" s="141"/>
      <c r="HYI96" s="141"/>
      <c r="HYJ96" s="141"/>
      <c r="HYK96" s="141"/>
      <c r="HYL96" s="141"/>
      <c r="HYM96" s="141"/>
      <c r="HYN96" s="141"/>
      <c r="HYO96" s="141"/>
      <c r="HYP96" s="141"/>
      <c r="HYQ96" s="141"/>
      <c r="HYR96" s="141"/>
      <c r="HYS96" s="141"/>
      <c r="HYT96" s="141"/>
      <c r="HYU96" s="141"/>
      <c r="HYV96" s="141"/>
      <c r="HYW96" s="141"/>
      <c r="HYX96" s="141"/>
      <c r="HYY96" s="141"/>
      <c r="HYZ96" s="141"/>
      <c r="HZA96" s="141"/>
      <c r="HZB96" s="141"/>
      <c r="HZC96" s="141"/>
      <c r="HZD96" s="141"/>
      <c r="HZE96" s="141"/>
      <c r="HZF96" s="141"/>
      <c r="HZG96" s="141"/>
      <c r="HZH96" s="141"/>
      <c r="HZI96" s="141"/>
      <c r="HZJ96" s="141"/>
      <c r="HZK96" s="141"/>
      <c r="HZL96" s="141"/>
      <c r="HZM96" s="141"/>
      <c r="HZN96" s="141"/>
      <c r="HZO96" s="141"/>
      <c r="HZP96" s="141"/>
      <c r="HZQ96" s="141"/>
      <c r="HZR96" s="141"/>
      <c r="HZS96" s="141"/>
      <c r="HZT96" s="141"/>
      <c r="HZU96" s="141"/>
      <c r="HZV96" s="141"/>
      <c r="HZW96" s="141"/>
      <c r="HZX96" s="141"/>
      <c r="HZY96" s="141"/>
      <c r="HZZ96" s="141"/>
      <c r="IAA96" s="141"/>
      <c r="IAB96" s="141"/>
      <c r="IAC96" s="141"/>
      <c r="IAD96" s="141"/>
      <c r="IAE96" s="141"/>
      <c r="IAF96" s="141"/>
      <c r="IAG96" s="141"/>
      <c r="IAH96" s="141"/>
      <c r="IAI96" s="141"/>
      <c r="IAJ96" s="141"/>
      <c r="IAK96" s="141"/>
      <c r="IAL96" s="141"/>
      <c r="IAM96" s="141"/>
      <c r="IAN96" s="141"/>
      <c r="IAO96" s="141"/>
      <c r="IAP96" s="141"/>
      <c r="IAQ96" s="141"/>
      <c r="IAR96" s="141"/>
      <c r="IAS96" s="141"/>
      <c r="IAT96" s="141"/>
      <c r="IAU96" s="141"/>
      <c r="IAV96" s="141"/>
      <c r="IAW96" s="141"/>
      <c r="IAX96" s="141"/>
      <c r="IAY96" s="141"/>
      <c r="IAZ96" s="141"/>
      <c r="IBA96" s="141"/>
      <c r="IBB96" s="141"/>
      <c r="IBC96" s="141"/>
      <c r="IBD96" s="141"/>
      <c r="IBE96" s="141"/>
      <c r="IBF96" s="141"/>
      <c r="IBG96" s="141"/>
      <c r="IBH96" s="141"/>
      <c r="IBI96" s="141"/>
      <c r="IBJ96" s="141"/>
      <c r="IBK96" s="141"/>
      <c r="IBL96" s="141"/>
      <c r="IBM96" s="141"/>
      <c r="IBN96" s="141"/>
      <c r="IBO96" s="141"/>
      <c r="IBP96" s="141"/>
      <c r="IBQ96" s="141"/>
      <c r="IBR96" s="141"/>
      <c r="IBS96" s="141"/>
      <c r="IBT96" s="141"/>
      <c r="IBU96" s="141"/>
      <c r="IBV96" s="141"/>
      <c r="IBW96" s="141"/>
      <c r="IBX96" s="141"/>
      <c r="IBY96" s="141"/>
      <c r="IBZ96" s="141"/>
      <c r="ICA96" s="141"/>
      <c r="ICB96" s="141"/>
      <c r="ICC96" s="141"/>
      <c r="ICD96" s="141"/>
      <c r="ICE96" s="141"/>
      <c r="ICF96" s="141"/>
      <c r="ICG96" s="141"/>
      <c r="ICH96" s="141"/>
      <c r="ICI96" s="141"/>
      <c r="ICJ96" s="141"/>
      <c r="ICK96" s="141"/>
      <c r="ICL96" s="141"/>
      <c r="ICM96" s="141"/>
      <c r="ICN96" s="141"/>
      <c r="ICO96" s="141"/>
      <c r="ICP96" s="141"/>
      <c r="ICQ96" s="141"/>
      <c r="ICR96" s="141"/>
      <c r="ICS96" s="141"/>
      <c r="ICT96" s="141"/>
      <c r="ICU96" s="141"/>
      <c r="ICV96" s="141"/>
      <c r="ICW96" s="141"/>
      <c r="ICX96" s="141"/>
      <c r="ICY96" s="141"/>
      <c r="ICZ96" s="141"/>
      <c r="IDA96" s="141"/>
      <c r="IDB96" s="141"/>
      <c r="IDC96" s="141"/>
      <c r="IDD96" s="141"/>
      <c r="IDE96" s="141"/>
      <c r="IDF96" s="141"/>
      <c r="IDG96" s="141"/>
      <c r="IDH96" s="141"/>
      <c r="IDI96" s="141"/>
      <c r="IDJ96" s="141"/>
      <c r="IDK96" s="141"/>
      <c r="IDL96" s="141"/>
      <c r="IDM96" s="141"/>
      <c r="IDN96" s="141"/>
      <c r="IDO96" s="141"/>
      <c r="IDP96" s="141"/>
      <c r="IDQ96" s="141"/>
      <c r="IDR96" s="141"/>
      <c r="IDS96" s="141"/>
      <c r="IDT96" s="141"/>
      <c r="IDU96" s="141"/>
      <c r="IDV96" s="141"/>
      <c r="IDW96" s="141"/>
      <c r="IDX96" s="141"/>
      <c r="IDY96" s="141"/>
      <c r="IDZ96" s="141"/>
      <c r="IEA96" s="141"/>
      <c r="IEB96" s="141"/>
      <c r="IEC96" s="141"/>
      <c r="IED96" s="141"/>
      <c r="IEE96" s="141"/>
      <c r="IEF96" s="141"/>
      <c r="IEG96" s="141"/>
      <c r="IEH96" s="141"/>
      <c r="IEI96" s="141"/>
      <c r="IEJ96" s="141"/>
      <c r="IEK96" s="141"/>
      <c r="IEL96" s="141"/>
      <c r="IEM96" s="141"/>
      <c r="IEN96" s="141"/>
      <c r="IEO96" s="141"/>
      <c r="IEP96" s="141"/>
      <c r="IEQ96" s="141"/>
      <c r="IER96" s="141"/>
      <c r="IES96" s="141"/>
      <c r="IET96" s="141"/>
      <c r="IEU96" s="141"/>
      <c r="IEV96" s="141"/>
      <c r="IEW96" s="141"/>
      <c r="IEX96" s="141"/>
      <c r="IEY96" s="141"/>
      <c r="IEZ96" s="141"/>
      <c r="IFA96" s="141"/>
      <c r="IFB96" s="141"/>
      <c r="IFC96" s="141"/>
      <c r="IFD96" s="141"/>
      <c r="IFE96" s="141"/>
      <c r="IFF96" s="141"/>
      <c r="IFG96" s="141"/>
      <c r="IFH96" s="141"/>
      <c r="IFI96" s="141"/>
      <c r="IFJ96" s="141"/>
      <c r="IFK96" s="141"/>
      <c r="IFL96" s="141"/>
      <c r="IFM96" s="141"/>
      <c r="IFN96" s="141"/>
      <c r="IFO96" s="141"/>
      <c r="IFP96" s="141"/>
      <c r="IFQ96" s="141"/>
      <c r="IFR96" s="141"/>
      <c r="IFS96" s="141"/>
      <c r="IFT96" s="141"/>
      <c r="IFU96" s="141"/>
      <c r="IFV96" s="141"/>
      <c r="IFW96" s="141"/>
      <c r="IFX96" s="141"/>
      <c r="IFY96" s="141"/>
      <c r="IFZ96" s="141"/>
      <c r="IGA96" s="141"/>
      <c r="IGB96" s="141"/>
      <c r="IGC96" s="141"/>
      <c r="IGD96" s="141"/>
      <c r="IGE96" s="141"/>
      <c r="IGF96" s="141"/>
      <c r="IGG96" s="141"/>
      <c r="IGH96" s="141"/>
      <c r="IGI96" s="141"/>
      <c r="IGJ96" s="141"/>
      <c r="IGK96" s="141"/>
      <c r="IGL96" s="141"/>
      <c r="IGM96" s="141"/>
      <c r="IGN96" s="141"/>
      <c r="IGO96" s="141"/>
      <c r="IGP96" s="141"/>
      <c r="IGQ96" s="141"/>
      <c r="IGR96" s="141"/>
      <c r="IGS96" s="141"/>
      <c r="IGT96" s="141"/>
      <c r="IGU96" s="141"/>
      <c r="IGV96" s="141"/>
      <c r="IGW96" s="141"/>
      <c r="IGX96" s="141"/>
      <c r="IGY96" s="141"/>
      <c r="IGZ96" s="141"/>
      <c r="IHA96" s="141"/>
      <c r="IHB96" s="141"/>
      <c r="IHC96" s="141"/>
      <c r="IHD96" s="141"/>
      <c r="IHE96" s="141"/>
      <c r="IHF96" s="141"/>
      <c r="IHG96" s="141"/>
      <c r="IHH96" s="141"/>
      <c r="IHI96" s="141"/>
      <c r="IHJ96" s="141"/>
      <c r="IHK96" s="141"/>
      <c r="IHL96" s="141"/>
      <c r="IHM96" s="141"/>
      <c r="IHN96" s="141"/>
      <c r="IHO96" s="141"/>
      <c r="IHP96" s="141"/>
      <c r="IHQ96" s="141"/>
      <c r="IHR96" s="141"/>
      <c r="IHS96" s="141"/>
      <c r="IHT96" s="141"/>
      <c r="IHU96" s="141"/>
      <c r="IHV96" s="141"/>
      <c r="IHW96" s="141"/>
      <c r="IHX96" s="141"/>
      <c r="IHY96" s="141"/>
      <c r="IHZ96" s="141"/>
      <c r="IIA96" s="141"/>
      <c r="IIB96" s="141"/>
      <c r="IIC96" s="141"/>
      <c r="IID96" s="141"/>
      <c r="IIE96" s="141"/>
      <c r="IIF96" s="141"/>
      <c r="IIG96" s="141"/>
      <c r="IIH96" s="141"/>
      <c r="III96" s="141"/>
      <c r="IIJ96" s="141"/>
      <c r="IIK96" s="141"/>
      <c r="IIL96" s="141"/>
      <c r="IIM96" s="141"/>
      <c r="IIN96" s="141"/>
      <c r="IIO96" s="141"/>
      <c r="IIP96" s="141"/>
      <c r="IIQ96" s="141"/>
      <c r="IIR96" s="141"/>
      <c r="IIS96" s="141"/>
      <c r="IIT96" s="141"/>
      <c r="IIU96" s="141"/>
      <c r="IIV96" s="141"/>
      <c r="IIW96" s="141"/>
      <c r="IIX96" s="141"/>
      <c r="IIY96" s="141"/>
      <c r="IIZ96" s="141"/>
      <c r="IJA96" s="141"/>
      <c r="IJB96" s="141"/>
      <c r="IJC96" s="141"/>
      <c r="IJD96" s="141"/>
      <c r="IJE96" s="141"/>
      <c r="IJF96" s="141"/>
      <c r="IJG96" s="141"/>
      <c r="IJH96" s="141"/>
      <c r="IJI96" s="141"/>
      <c r="IJJ96" s="141"/>
      <c r="IJK96" s="141"/>
      <c r="IJL96" s="141"/>
      <c r="IJM96" s="141"/>
      <c r="IJN96" s="141"/>
      <c r="IJO96" s="141"/>
      <c r="IJP96" s="141"/>
      <c r="IJQ96" s="141"/>
      <c r="IJR96" s="141"/>
      <c r="IJS96" s="141"/>
      <c r="IJT96" s="141"/>
      <c r="IJU96" s="141"/>
      <c r="IJV96" s="141"/>
      <c r="IJW96" s="141"/>
      <c r="IJX96" s="141"/>
      <c r="IJY96" s="141"/>
      <c r="IJZ96" s="141"/>
      <c r="IKA96" s="141"/>
      <c r="IKB96" s="141"/>
      <c r="IKC96" s="141"/>
      <c r="IKD96" s="141"/>
      <c r="IKE96" s="141"/>
      <c r="IKF96" s="141"/>
      <c r="IKG96" s="141"/>
      <c r="IKH96" s="141"/>
      <c r="IKI96" s="141"/>
      <c r="IKJ96" s="141"/>
      <c r="IKK96" s="141"/>
      <c r="IKL96" s="141"/>
      <c r="IKM96" s="141"/>
      <c r="IKN96" s="141"/>
      <c r="IKO96" s="141"/>
      <c r="IKP96" s="141"/>
      <c r="IKQ96" s="141"/>
      <c r="IKR96" s="141"/>
      <c r="IKS96" s="141"/>
      <c r="IKT96" s="141"/>
      <c r="IKU96" s="141"/>
      <c r="IKV96" s="141"/>
      <c r="IKW96" s="141"/>
      <c r="IKX96" s="141"/>
      <c r="IKY96" s="141"/>
      <c r="IKZ96" s="141"/>
      <c r="ILA96" s="141"/>
      <c r="ILB96" s="141"/>
      <c r="ILC96" s="141"/>
      <c r="ILD96" s="141"/>
      <c r="ILE96" s="141"/>
      <c r="ILF96" s="141"/>
      <c r="ILG96" s="141"/>
      <c r="ILH96" s="141"/>
      <c r="ILI96" s="141"/>
      <c r="ILJ96" s="141"/>
      <c r="ILK96" s="141"/>
      <c r="ILL96" s="141"/>
      <c r="ILM96" s="141"/>
      <c r="ILN96" s="141"/>
      <c r="ILO96" s="141"/>
      <c r="ILP96" s="141"/>
      <c r="ILQ96" s="141"/>
      <c r="ILR96" s="141"/>
      <c r="ILS96" s="141"/>
      <c r="ILT96" s="141"/>
      <c r="ILU96" s="141"/>
      <c r="ILV96" s="141"/>
      <c r="ILW96" s="141"/>
      <c r="ILX96" s="141"/>
      <c r="ILY96" s="141"/>
      <c r="ILZ96" s="141"/>
      <c r="IMA96" s="141"/>
      <c r="IMB96" s="141"/>
      <c r="IMC96" s="141"/>
      <c r="IMD96" s="141"/>
      <c r="IME96" s="141"/>
      <c r="IMF96" s="141"/>
      <c r="IMG96" s="141"/>
      <c r="IMH96" s="141"/>
      <c r="IMI96" s="141"/>
      <c r="IMJ96" s="141"/>
      <c r="IMK96" s="141"/>
      <c r="IML96" s="141"/>
      <c r="IMM96" s="141"/>
      <c r="IMN96" s="141"/>
      <c r="IMO96" s="141"/>
      <c r="IMP96" s="141"/>
      <c r="IMQ96" s="141"/>
      <c r="IMR96" s="141"/>
      <c r="IMS96" s="141"/>
      <c r="IMT96" s="141"/>
      <c r="IMU96" s="141"/>
      <c r="IMV96" s="141"/>
      <c r="IMW96" s="141"/>
      <c r="IMX96" s="141"/>
      <c r="IMY96" s="141"/>
      <c r="IMZ96" s="141"/>
      <c r="INA96" s="141"/>
      <c r="INB96" s="141"/>
      <c r="INC96" s="141"/>
      <c r="IND96" s="141"/>
      <c r="INE96" s="141"/>
      <c r="INF96" s="141"/>
      <c r="ING96" s="141"/>
      <c r="INH96" s="141"/>
      <c r="INI96" s="141"/>
      <c r="INJ96" s="141"/>
      <c r="INK96" s="141"/>
      <c r="INL96" s="141"/>
      <c r="INM96" s="141"/>
      <c r="INN96" s="141"/>
      <c r="INO96" s="141"/>
      <c r="INP96" s="141"/>
      <c r="INQ96" s="141"/>
      <c r="INR96" s="141"/>
      <c r="INS96" s="141"/>
      <c r="INT96" s="141"/>
      <c r="INU96" s="141"/>
      <c r="INV96" s="141"/>
      <c r="INW96" s="141"/>
      <c r="INX96" s="141"/>
      <c r="INY96" s="141"/>
      <c r="INZ96" s="141"/>
      <c r="IOA96" s="141"/>
      <c r="IOB96" s="141"/>
      <c r="IOC96" s="141"/>
      <c r="IOD96" s="141"/>
      <c r="IOE96" s="141"/>
      <c r="IOF96" s="141"/>
      <c r="IOG96" s="141"/>
      <c r="IOH96" s="141"/>
      <c r="IOI96" s="141"/>
      <c r="IOJ96" s="141"/>
      <c r="IOK96" s="141"/>
      <c r="IOL96" s="141"/>
      <c r="IOM96" s="141"/>
      <c r="ION96" s="141"/>
      <c r="IOO96" s="141"/>
      <c r="IOP96" s="141"/>
      <c r="IOQ96" s="141"/>
      <c r="IOR96" s="141"/>
      <c r="IOS96" s="141"/>
      <c r="IOT96" s="141"/>
      <c r="IOU96" s="141"/>
      <c r="IOV96" s="141"/>
      <c r="IOW96" s="141"/>
      <c r="IOX96" s="141"/>
      <c r="IOY96" s="141"/>
      <c r="IOZ96" s="141"/>
      <c r="IPA96" s="141"/>
      <c r="IPB96" s="141"/>
      <c r="IPC96" s="141"/>
      <c r="IPD96" s="141"/>
      <c r="IPE96" s="141"/>
      <c r="IPF96" s="141"/>
      <c r="IPG96" s="141"/>
      <c r="IPH96" s="141"/>
      <c r="IPI96" s="141"/>
      <c r="IPJ96" s="141"/>
      <c r="IPK96" s="141"/>
      <c r="IPL96" s="141"/>
      <c r="IPM96" s="141"/>
      <c r="IPN96" s="141"/>
      <c r="IPO96" s="141"/>
      <c r="IPP96" s="141"/>
      <c r="IPQ96" s="141"/>
      <c r="IPR96" s="141"/>
      <c r="IPS96" s="141"/>
      <c r="IPT96" s="141"/>
      <c r="IPU96" s="141"/>
      <c r="IPV96" s="141"/>
      <c r="IPW96" s="141"/>
      <c r="IPX96" s="141"/>
      <c r="IPY96" s="141"/>
      <c r="IPZ96" s="141"/>
      <c r="IQA96" s="141"/>
      <c r="IQB96" s="141"/>
      <c r="IQC96" s="141"/>
      <c r="IQD96" s="141"/>
      <c r="IQE96" s="141"/>
      <c r="IQF96" s="141"/>
      <c r="IQG96" s="141"/>
      <c r="IQH96" s="141"/>
      <c r="IQI96" s="141"/>
      <c r="IQJ96" s="141"/>
      <c r="IQK96" s="141"/>
      <c r="IQL96" s="141"/>
      <c r="IQM96" s="141"/>
      <c r="IQN96" s="141"/>
      <c r="IQO96" s="141"/>
      <c r="IQP96" s="141"/>
      <c r="IQQ96" s="141"/>
      <c r="IQR96" s="141"/>
      <c r="IQS96" s="141"/>
      <c r="IQT96" s="141"/>
      <c r="IQU96" s="141"/>
      <c r="IQV96" s="141"/>
      <c r="IQW96" s="141"/>
      <c r="IQX96" s="141"/>
      <c r="IQY96" s="141"/>
      <c r="IQZ96" s="141"/>
      <c r="IRA96" s="141"/>
      <c r="IRB96" s="141"/>
      <c r="IRC96" s="141"/>
      <c r="IRD96" s="141"/>
      <c r="IRE96" s="141"/>
      <c r="IRF96" s="141"/>
      <c r="IRG96" s="141"/>
      <c r="IRH96" s="141"/>
      <c r="IRI96" s="141"/>
      <c r="IRJ96" s="141"/>
      <c r="IRK96" s="141"/>
      <c r="IRL96" s="141"/>
      <c r="IRM96" s="141"/>
      <c r="IRN96" s="141"/>
      <c r="IRO96" s="141"/>
      <c r="IRP96" s="141"/>
      <c r="IRQ96" s="141"/>
      <c r="IRR96" s="141"/>
      <c r="IRS96" s="141"/>
      <c r="IRT96" s="141"/>
      <c r="IRU96" s="141"/>
      <c r="IRV96" s="141"/>
      <c r="IRW96" s="141"/>
      <c r="IRX96" s="141"/>
      <c r="IRY96" s="141"/>
      <c r="IRZ96" s="141"/>
      <c r="ISA96" s="141"/>
      <c r="ISB96" s="141"/>
      <c r="ISC96" s="141"/>
      <c r="ISD96" s="141"/>
      <c r="ISE96" s="141"/>
      <c r="ISF96" s="141"/>
      <c r="ISG96" s="141"/>
      <c r="ISH96" s="141"/>
      <c r="ISI96" s="141"/>
      <c r="ISJ96" s="141"/>
      <c r="ISK96" s="141"/>
      <c r="ISL96" s="141"/>
      <c r="ISM96" s="141"/>
      <c r="ISN96" s="141"/>
      <c r="ISO96" s="141"/>
      <c r="ISP96" s="141"/>
      <c r="ISQ96" s="141"/>
      <c r="ISR96" s="141"/>
      <c r="ISS96" s="141"/>
      <c r="IST96" s="141"/>
      <c r="ISU96" s="141"/>
      <c r="ISV96" s="141"/>
      <c r="ISW96" s="141"/>
      <c r="ISX96" s="141"/>
      <c r="ISY96" s="141"/>
      <c r="ISZ96" s="141"/>
      <c r="ITA96" s="141"/>
      <c r="ITB96" s="141"/>
      <c r="ITC96" s="141"/>
      <c r="ITD96" s="141"/>
      <c r="ITE96" s="141"/>
      <c r="ITF96" s="141"/>
      <c r="ITG96" s="141"/>
      <c r="ITH96" s="141"/>
      <c r="ITI96" s="141"/>
      <c r="ITJ96" s="141"/>
      <c r="ITK96" s="141"/>
      <c r="ITL96" s="141"/>
      <c r="ITM96" s="141"/>
      <c r="ITN96" s="141"/>
      <c r="ITO96" s="141"/>
      <c r="ITP96" s="141"/>
      <c r="ITQ96" s="141"/>
      <c r="ITR96" s="141"/>
      <c r="ITS96" s="141"/>
      <c r="ITT96" s="141"/>
      <c r="ITU96" s="141"/>
      <c r="ITV96" s="141"/>
      <c r="ITW96" s="141"/>
      <c r="ITX96" s="141"/>
      <c r="ITY96" s="141"/>
      <c r="ITZ96" s="141"/>
      <c r="IUA96" s="141"/>
      <c r="IUB96" s="141"/>
      <c r="IUC96" s="141"/>
      <c r="IUD96" s="141"/>
      <c r="IUE96" s="141"/>
      <c r="IUF96" s="141"/>
      <c r="IUG96" s="141"/>
      <c r="IUH96" s="141"/>
      <c r="IUI96" s="141"/>
      <c r="IUJ96" s="141"/>
      <c r="IUK96" s="141"/>
      <c r="IUL96" s="141"/>
      <c r="IUM96" s="141"/>
      <c r="IUN96" s="141"/>
      <c r="IUO96" s="141"/>
      <c r="IUP96" s="141"/>
      <c r="IUQ96" s="141"/>
      <c r="IUR96" s="141"/>
      <c r="IUS96" s="141"/>
      <c r="IUT96" s="141"/>
      <c r="IUU96" s="141"/>
      <c r="IUV96" s="141"/>
      <c r="IUW96" s="141"/>
      <c r="IUX96" s="141"/>
      <c r="IUY96" s="141"/>
      <c r="IUZ96" s="141"/>
      <c r="IVA96" s="141"/>
      <c r="IVB96" s="141"/>
      <c r="IVC96" s="141"/>
      <c r="IVD96" s="141"/>
      <c r="IVE96" s="141"/>
      <c r="IVF96" s="141"/>
      <c r="IVG96" s="141"/>
      <c r="IVH96" s="141"/>
      <c r="IVI96" s="141"/>
      <c r="IVJ96" s="141"/>
      <c r="IVK96" s="141"/>
      <c r="IVL96" s="141"/>
      <c r="IVM96" s="141"/>
      <c r="IVN96" s="141"/>
      <c r="IVO96" s="141"/>
      <c r="IVP96" s="141"/>
      <c r="IVQ96" s="141"/>
      <c r="IVR96" s="141"/>
      <c r="IVS96" s="141"/>
      <c r="IVT96" s="141"/>
      <c r="IVU96" s="141"/>
      <c r="IVV96" s="141"/>
      <c r="IVW96" s="141"/>
      <c r="IVX96" s="141"/>
      <c r="IVY96" s="141"/>
      <c r="IVZ96" s="141"/>
      <c r="IWA96" s="141"/>
      <c r="IWB96" s="141"/>
      <c r="IWC96" s="141"/>
      <c r="IWD96" s="141"/>
      <c r="IWE96" s="141"/>
      <c r="IWF96" s="141"/>
      <c r="IWG96" s="141"/>
      <c r="IWH96" s="141"/>
      <c r="IWI96" s="141"/>
      <c r="IWJ96" s="141"/>
      <c r="IWK96" s="141"/>
      <c r="IWL96" s="141"/>
      <c r="IWM96" s="141"/>
      <c r="IWN96" s="141"/>
      <c r="IWO96" s="141"/>
      <c r="IWP96" s="141"/>
      <c r="IWQ96" s="141"/>
      <c r="IWR96" s="141"/>
      <c r="IWS96" s="141"/>
      <c r="IWT96" s="141"/>
      <c r="IWU96" s="141"/>
      <c r="IWV96" s="141"/>
      <c r="IWW96" s="141"/>
      <c r="IWX96" s="141"/>
      <c r="IWY96" s="141"/>
      <c r="IWZ96" s="141"/>
      <c r="IXA96" s="141"/>
      <c r="IXB96" s="141"/>
      <c r="IXC96" s="141"/>
      <c r="IXD96" s="141"/>
      <c r="IXE96" s="141"/>
      <c r="IXF96" s="141"/>
      <c r="IXG96" s="141"/>
      <c r="IXH96" s="141"/>
      <c r="IXI96" s="141"/>
      <c r="IXJ96" s="141"/>
      <c r="IXK96" s="141"/>
      <c r="IXL96" s="141"/>
      <c r="IXM96" s="141"/>
      <c r="IXN96" s="141"/>
      <c r="IXO96" s="141"/>
      <c r="IXP96" s="141"/>
      <c r="IXQ96" s="141"/>
      <c r="IXR96" s="141"/>
      <c r="IXS96" s="141"/>
      <c r="IXT96" s="141"/>
      <c r="IXU96" s="141"/>
      <c r="IXV96" s="141"/>
      <c r="IXW96" s="141"/>
      <c r="IXX96" s="141"/>
      <c r="IXY96" s="141"/>
      <c r="IXZ96" s="141"/>
      <c r="IYA96" s="141"/>
      <c r="IYB96" s="141"/>
      <c r="IYC96" s="141"/>
      <c r="IYD96" s="141"/>
      <c r="IYE96" s="141"/>
      <c r="IYF96" s="141"/>
      <c r="IYG96" s="141"/>
      <c r="IYH96" s="141"/>
      <c r="IYI96" s="141"/>
      <c r="IYJ96" s="141"/>
      <c r="IYK96" s="141"/>
      <c r="IYL96" s="141"/>
      <c r="IYM96" s="141"/>
      <c r="IYN96" s="141"/>
      <c r="IYO96" s="141"/>
      <c r="IYP96" s="141"/>
      <c r="IYQ96" s="141"/>
      <c r="IYR96" s="141"/>
      <c r="IYS96" s="141"/>
      <c r="IYT96" s="141"/>
      <c r="IYU96" s="141"/>
      <c r="IYV96" s="141"/>
      <c r="IYW96" s="141"/>
      <c r="IYX96" s="141"/>
      <c r="IYY96" s="141"/>
      <c r="IYZ96" s="141"/>
      <c r="IZA96" s="141"/>
      <c r="IZB96" s="141"/>
      <c r="IZC96" s="141"/>
      <c r="IZD96" s="141"/>
      <c r="IZE96" s="141"/>
      <c r="IZF96" s="141"/>
      <c r="IZG96" s="141"/>
      <c r="IZH96" s="141"/>
      <c r="IZI96" s="141"/>
      <c r="IZJ96" s="141"/>
      <c r="IZK96" s="141"/>
      <c r="IZL96" s="141"/>
      <c r="IZM96" s="141"/>
      <c r="IZN96" s="141"/>
      <c r="IZO96" s="141"/>
      <c r="IZP96" s="141"/>
      <c r="IZQ96" s="141"/>
      <c r="IZR96" s="141"/>
      <c r="IZS96" s="141"/>
      <c r="IZT96" s="141"/>
      <c r="IZU96" s="141"/>
      <c r="IZV96" s="141"/>
      <c r="IZW96" s="141"/>
      <c r="IZX96" s="141"/>
      <c r="IZY96" s="141"/>
      <c r="IZZ96" s="141"/>
      <c r="JAA96" s="141"/>
      <c r="JAB96" s="141"/>
      <c r="JAC96" s="141"/>
      <c r="JAD96" s="141"/>
      <c r="JAE96" s="141"/>
      <c r="JAF96" s="141"/>
      <c r="JAG96" s="141"/>
      <c r="JAH96" s="141"/>
      <c r="JAI96" s="141"/>
      <c r="JAJ96" s="141"/>
      <c r="JAK96" s="141"/>
      <c r="JAL96" s="141"/>
      <c r="JAM96" s="141"/>
      <c r="JAN96" s="141"/>
      <c r="JAO96" s="141"/>
      <c r="JAP96" s="141"/>
      <c r="JAQ96" s="141"/>
      <c r="JAR96" s="141"/>
      <c r="JAS96" s="141"/>
      <c r="JAT96" s="141"/>
      <c r="JAU96" s="141"/>
      <c r="JAV96" s="141"/>
      <c r="JAW96" s="141"/>
      <c r="JAX96" s="141"/>
      <c r="JAY96" s="141"/>
      <c r="JAZ96" s="141"/>
      <c r="JBA96" s="141"/>
      <c r="JBB96" s="141"/>
      <c r="JBC96" s="141"/>
      <c r="JBD96" s="141"/>
      <c r="JBE96" s="141"/>
      <c r="JBF96" s="141"/>
      <c r="JBG96" s="141"/>
      <c r="JBH96" s="141"/>
      <c r="JBI96" s="141"/>
      <c r="JBJ96" s="141"/>
      <c r="JBK96" s="141"/>
      <c r="JBL96" s="141"/>
      <c r="JBM96" s="141"/>
      <c r="JBN96" s="141"/>
      <c r="JBO96" s="141"/>
      <c r="JBP96" s="141"/>
      <c r="JBQ96" s="141"/>
      <c r="JBR96" s="141"/>
      <c r="JBS96" s="141"/>
      <c r="JBT96" s="141"/>
      <c r="JBU96" s="141"/>
      <c r="JBV96" s="141"/>
      <c r="JBW96" s="141"/>
      <c r="JBX96" s="141"/>
      <c r="JBY96" s="141"/>
      <c r="JBZ96" s="141"/>
      <c r="JCA96" s="141"/>
      <c r="JCB96" s="141"/>
      <c r="JCC96" s="141"/>
      <c r="JCD96" s="141"/>
      <c r="JCE96" s="141"/>
      <c r="JCF96" s="141"/>
      <c r="JCG96" s="141"/>
      <c r="JCH96" s="141"/>
      <c r="JCI96" s="141"/>
      <c r="JCJ96" s="141"/>
      <c r="JCK96" s="141"/>
      <c r="JCL96" s="141"/>
      <c r="JCM96" s="141"/>
      <c r="JCN96" s="141"/>
      <c r="JCO96" s="141"/>
      <c r="JCP96" s="141"/>
      <c r="JCQ96" s="141"/>
      <c r="JCR96" s="141"/>
      <c r="JCS96" s="141"/>
      <c r="JCT96" s="141"/>
      <c r="JCU96" s="141"/>
      <c r="JCV96" s="141"/>
      <c r="JCW96" s="141"/>
      <c r="JCX96" s="141"/>
      <c r="JCY96" s="141"/>
      <c r="JCZ96" s="141"/>
      <c r="JDA96" s="141"/>
      <c r="JDB96" s="141"/>
      <c r="JDC96" s="141"/>
      <c r="JDD96" s="141"/>
      <c r="JDE96" s="141"/>
      <c r="JDF96" s="141"/>
      <c r="JDG96" s="141"/>
      <c r="JDH96" s="141"/>
      <c r="JDI96" s="141"/>
      <c r="JDJ96" s="141"/>
      <c r="JDK96" s="141"/>
      <c r="JDL96" s="141"/>
      <c r="JDM96" s="141"/>
      <c r="JDN96" s="141"/>
      <c r="JDO96" s="141"/>
      <c r="JDP96" s="141"/>
      <c r="JDQ96" s="141"/>
      <c r="JDR96" s="141"/>
      <c r="JDS96" s="141"/>
      <c r="JDT96" s="141"/>
      <c r="JDU96" s="141"/>
      <c r="JDV96" s="141"/>
      <c r="JDW96" s="141"/>
      <c r="JDX96" s="141"/>
      <c r="JDY96" s="141"/>
      <c r="JDZ96" s="141"/>
      <c r="JEA96" s="141"/>
      <c r="JEB96" s="141"/>
      <c r="JEC96" s="141"/>
      <c r="JED96" s="141"/>
      <c r="JEE96" s="141"/>
      <c r="JEF96" s="141"/>
      <c r="JEG96" s="141"/>
      <c r="JEH96" s="141"/>
      <c r="JEI96" s="141"/>
      <c r="JEJ96" s="141"/>
      <c r="JEK96" s="141"/>
      <c r="JEL96" s="141"/>
      <c r="JEM96" s="141"/>
      <c r="JEN96" s="141"/>
      <c r="JEO96" s="141"/>
      <c r="JEP96" s="141"/>
      <c r="JEQ96" s="141"/>
      <c r="JER96" s="141"/>
      <c r="JES96" s="141"/>
      <c r="JET96" s="141"/>
      <c r="JEU96" s="141"/>
      <c r="JEV96" s="141"/>
      <c r="JEW96" s="141"/>
      <c r="JEX96" s="141"/>
      <c r="JEY96" s="141"/>
      <c r="JEZ96" s="141"/>
      <c r="JFA96" s="141"/>
      <c r="JFB96" s="141"/>
      <c r="JFC96" s="141"/>
      <c r="JFD96" s="141"/>
      <c r="JFE96" s="141"/>
      <c r="JFF96" s="141"/>
      <c r="JFG96" s="141"/>
      <c r="JFH96" s="141"/>
      <c r="JFI96" s="141"/>
      <c r="JFJ96" s="141"/>
      <c r="JFK96" s="141"/>
      <c r="JFL96" s="141"/>
      <c r="JFM96" s="141"/>
      <c r="JFN96" s="141"/>
      <c r="JFO96" s="141"/>
      <c r="JFP96" s="141"/>
      <c r="JFQ96" s="141"/>
      <c r="JFR96" s="141"/>
      <c r="JFS96" s="141"/>
      <c r="JFT96" s="141"/>
      <c r="JFU96" s="141"/>
      <c r="JFV96" s="141"/>
      <c r="JFW96" s="141"/>
      <c r="JFX96" s="141"/>
      <c r="JFY96" s="141"/>
      <c r="JFZ96" s="141"/>
      <c r="JGA96" s="141"/>
      <c r="JGB96" s="141"/>
      <c r="JGC96" s="141"/>
      <c r="JGD96" s="141"/>
      <c r="JGE96" s="141"/>
      <c r="JGF96" s="141"/>
      <c r="JGG96" s="141"/>
      <c r="JGH96" s="141"/>
      <c r="JGI96" s="141"/>
      <c r="JGJ96" s="141"/>
      <c r="JGK96" s="141"/>
      <c r="JGL96" s="141"/>
      <c r="JGM96" s="141"/>
      <c r="JGN96" s="141"/>
      <c r="JGO96" s="141"/>
      <c r="JGP96" s="141"/>
      <c r="JGQ96" s="141"/>
      <c r="JGR96" s="141"/>
      <c r="JGS96" s="141"/>
      <c r="JGT96" s="141"/>
      <c r="JGU96" s="141"/>
      <c r="JGV96" s="141"/>
      <c r="JGW96" s="141"/>
      <c r="JGX96" s="141"/>
      <c r="JGY96" s="141"/>
      <c r="JGZ96" s="141"/>
      <c r="JHA96" s="141"/>
      <c r="JHB96" s="141"/>
      <c r="JHC96" s="141"/>
      <c r="JHD96" s="141"/>
      <c r="JHE96" s="141"/>
      <c r="JHF96" s="141"/>
      <c r="JHG96" s="141"/>
      <c r="JHH96" s="141"/>
      <c r="JHI96" s="141"/>
      <c r="JHJ96" s="141"/>
      <c r="JHK96" s="141"/>
      <c r="JHL96" s="141"/>
      <c r="JHM96" s="141"/>
      <c r="JHN96" s="141"/>
      <c r="JHO96" s="141"/>
      <c r="JHP96" s="141"/>
      <c r="JHQ96" s="141"/>
      <c r="JHR96" s="141"/>
      <c r="JHS96" s="141"/>
      <c r="JHT96" s="141"/>
      <c r="JHU96" s="141"/>
      <c r="JHV96" s="141"/>
      <c r="JHW96" s="141"/>
      <c r="JHX96" s="141"/>
      <c r="JHY96" s="141"/>
      <c r="JHZ96" s="141"/>
      <c r="JIA96" s="141"/>
      <c r="JIB96" s="141"/>
      <c r="JIC96" s="141"/>
      <c r="JID96" s="141"/>
      <c r="JIE96" s="141"/>
      <c r="JIF96" s="141"/>
      <c r="JIG96" s="141"/>
      <c r="JIH96" s="141"/>
      <c r="JII96" s="141"/>
      <c r="JIJ96" s="141"/>
      <c r="JIK96" s="141"/>
      <c r="JIL96" s="141"/>
      <c r="JIM96" s="141"/>
      <c r="JIN96" s="141"/>
      <c r="JIO96" s="141"/>
      <c r="JIP96" s="141"/>
      <c r="JIQ96" s="141"/>
      <c r="JIR96" s="141"/>
      <c r="JIS96" s="141"/>
      <c r="JIT96" s="141"/>
      <c r="JIU96" s="141"/>
      <c r="JIV96" s="141"/>
      <c r="JIW96" s="141"/>
      <c r="JIX96" s="141"/>
      <c r="JIY96" s="141"/>
      <c r="JIZ96" s="141"/>
      <c r="JJA96" s="141"/>
      <c r="JJB96" s="141"/>
      <c r="JJC96" s="141"/>
      <c r="JJD96" s="141"/>
      <c r="JJE96" s="141"/>
      <c r="JJF96" s="141"/>
      <c r="JJG96" s="141"/>
      <c r="JJH96" s="141"/>
      <c r="JJI96" s="141"/>
      <c r="JJJ96" s="141"/>
      <c r="JJK96" s="141"/>
      <c r="JJL96" s="141"/>
      <c r="JJM96" s="141"/>
      <c r="JJN96" s="141"/>
      <c r="JJO96" s="141"/>
      <c r="JJP96" s="141"/>
      <c r="JJQ96" s="141"/>
      <c r="JJR96" s="141"/>
      <c r="JJS96" s="141"/>
      <c r="JJT96" s="141"/>
      <c r="JJU96" s="141"/>
      <c r="JJV96" s="141"/>
      <c r="JJW96" s="141"/>
      <c r="JJX96" s="141"/>
      <c r="JJY96" s="141"/>
      <c r="JJZ96" s="141"/>
      <c r="JKA96" s="141"/>
      <c r="JKB96" s="141"/>
      <c r="JKC96" s="141"/>
      <c r="JKD96" s="141"/>
      <c r="JKE96" s="141"/>
      <c r="JKF96" s="141"/>
      <c r="JKG96" s="141"/>
      <c r="JKH96" s="141"/>
      <c r="JKI96" s="141"/>
      <c r="JKJ96" s="141"/>
      <c r="JKK96" s="141"/>
      <c r="JKL96" s="141"/>
      <c r="JKM96" s="141"/>
      <c r="JKN96" s="141"/>
      <c r="JKO96" s="141"/>
      <c r="JKP96" s="141"/>
      <c r="JKQ96" s="141"/>
      <c r="JKR96" s="141"/>
      <c r="JKS96" s="141"/>
      <c r="JKT96" s="141"/>
      <c r="JKU96" s="141"/>
      <c r="JKV96" s="141"/>
      <c r="JKW96" s="141"/>
      <c r="JKX96" s="141"/>
      <c r="JKY96" s="141"/>
      <c r="JKZ96" s="141"/>
      <c r="JLA96" s="141"/>
      <c r="JLB96" s="141"/>
      <c r="JLC96" s="141"/>
      <c r="JLD96" s="141"/>
      <c r="JLE96" s="141"/>
      <c r="JLF96" s="141"/>
      <c r="JLG96" s="141"/>
      <c r="JLH96" s="141"/>
      <c r="JLI96" s="141"/>
      <c r="JLJ96" s="141"/>
      <c r="JLK96" s="141"/>
      <c r="JLL96" s="141"/>
      <c r="JLM96" s="141"/>
      <c r="JLN96" s="141"/>
      <c r="JLO96" s="141"/>
      <c r="JLP96" s="141"/>
      <c r="JLQ96" s="141"/>
      <c r="JLR96" s="141"/>
      <c r="JLS96" s="141"/>
      <c r="JLT96" s="141"/>
      <c r="JLU96" s="141"/>
      <c r="JLV96" s="141"/>
      <c r="JLW96" s="141"/>
      <c r="JLX96" s="141"/>
      <c r="JLY96" s="141"/>
      <c r="JLZ96" s="141"/>
      <c r="JMA96" s="141"/>
      <c r="JMB96" s="141"/>
      <c r="JMC96" s="141"/>
      <c r="JMD96" s="141"/>
      <c r="JME96" s="141"/>
      <c r="JMF96" s="141"/>
      <c r="JMG96" s="141"/>
      <c r="JMH96" s="141"/>
      <c r="JMI96" s="141"/>
      <c r="JMJ96" s="141"/>
      <c r="JMK96" s="141"/>
      <c r="JML96" s="141"/>
      <c r="JMM96" s="141"/>
      <c r="JMN96" s="141"/>
      <c r="JMO96" s="141"/>
      <c r="JMP96" s="141"/>
      <c r="JMQ96" s="141"/>
      <c r="JMR96" s="141"/>
      <c r="JMS96" s="141"/>
      <c r="JMT96" s="141"/>
      <c r="JMU96" s="141"/>
      <c r="JMV96" s="141"/>
      <c r="JMW96" s="141"/>
      <c r="JMX96" s="141"/>
      <c r="JMY96" s="141"/>
      <c r="JMZ96" s="141"/>
      <c r="JNA96" s="141"/>
      <c r="JNB96" s="141"/>
      <c r="JNC96" s="141"/>
      <c r="JND96" s="141"/>
      <c r="JNE96" s="141"/>
      <c r="JNF96" s="141"/>
      <c r="JNG96" s="141"/>
      <c r="JNH96" s="141"/>
      <c r="JNI96" s="141"/>
      <c r="JNJ96" s="141"/>
      <c r="JNK96" s="141"/>
      <c r="JNL96" s="141"/>
      <c r="JNM96" s="141"/>
      <c r="JNN96" s="141"/>
      <c r="JNO96" s="141"/>
      <c r="JNP96" s="141"/>
      <c r="JNQ96" s="141"/>
      <c r="JNR96" s="141"/>
      <c r="JNS96" s="141"/>
      <c r="JNT96" s="141"/>
      <c r="JNU96" s="141"/>
      <c r="JNV96" s="141"/>
      <c r="JNW96" s="141"/>
      <c r="JNX96" s="141"/>
      <c r="JNY96" s="141"/>
      <c r="JNZ96" s="141"/>
      <c r="JOA96" s="141"/>
      <c r="JOB96" s="141"/>
      <c r="JOC96" s="141"/>
      <c r="JOD96" s="141"/>
      <c r="JOE96" s="141"/>
      <c r="JOF96" s="141"/>
      <c r="JOG96" s="141"/>
      <c r="JOH96" s="141"/>
      <c r="JOI96" s="141"/>
      <c r="JOJ96" s="141"/>
      <c r="JOK96" s="141"/>
      <c r="JOL96" s="141"/>
      <c r="JOM96" s="141"/>
      <c r="JON96" s="141"/>
      <c r="JOO96" s="141"/>
      <c r="JOP96" s="141"/>
      <c r="JOQ96" s="141"/>
      <c r="JOR96" s="141"/>
      <c r="JOS96" s="141"/>
      <c r="JOT96" s="141"/>
      <c r="JOU96" s="141"/>
      <c r="JOV96" s="141"/>
      <c r="JOW96" s="141"/>
      <c r="JOX96" s="141"/>
      <c r="JOY96" s="141"/>
      <c r="JOZ96" s="141"/>
      <c r="JPA96" s="141"/>
      <c r="JPB96" s="141"/>
      <c r="JPC96" s="141"/>
      <c r="JPD96" s="141"/>
      <c r="JPE96" s="141"/>
      <c r="JPF96" s="141"/>
      <c r="JPG96" s="141"/>
      <c r="JPH96" s="141"/>
      <c r="JPI96" s="141"/>
      <c r="JPJ96" s="141"/>
      <c r="JPK96" s="141"/>
      <c r="JPL96" s="141"/>
      <c r="JPM96" s="141"/>
      <c r="JPN96" s="141"/>
      <c r="JPO96" s="141"/>
      <c r="JPP96" s="141"/>
      <c r="JPQ96" s="141"/>
      <c r="JPR96" s="141"/>
      <c r="JPS96" s="141"/>
      <c r="JPT96" s="141"/>
      <c r="JPU96" s="141"/>
      <c r="JPV96" s="141"/>
      <c r="JPW96" s="141"/>
      <c r="JPX96" s="141"/>
      <c r="JPY96" s="141"/>
      <c r="JPZ96" s="141"/>
      <c r="JQA96" s="141"/>
      <c r="JQB96" s="141"/>
      <c r="JQC96" s="141"/>
      <c r="JQD96" s="141"/>
      <c r="JQE96" s="141"/>
      <c r="JQF96" s="141"/>
      <c r="JQG96" s="141"/>
      <c r="JQH96" s="141"/>
      <c r="JQI96" s="141"/>
      <c r="JQJ96" s="141"/>
      <c r="JQK96" s="141"/>
      <c r="JQL96" s="141"/>
      <c r="JQM96" s="141"/>
      <c r="JQN96" s="141"/>
      <c r="JQO96" s="141"/>
      <c r="JQP96" s="141"/>
      <c r="JQQ96" s="141"/>
      <c r="JQR96" s="141"/>
      <c r="JQS96" s="141"/>
      <c r="JQT96" s="141"/>
      <c r="JQU96" s="141"/>
      <c r="JQV96" s="141"/>
      <c r="JQW96" s="141"/>
      <c r="JQX96" s="141"/>
      <c r="JQY96" s="141"/>
      <c r="JQZ96" s="141"/>
      <c r="JRA96" s="141"/>
      <c r="JRB96" s="141"/>
      <c r="JRC96" s="141"/>
      <c r="JRD96" s="141"/>
      <c r="JRE96" s="141"/>
      <c r="JRF96" s="141"/>
      <c r="JRG96" s="141"/>
      <c r="JRH96" s="141"/>
      <c r="JRI96" s="141"/>
      <c r="JRJ96" s="141"/>
      <c r="JRK96" s="141"/>
      <c r="JRL96" s="141"/>
      <c r="JRM96" s="141"/>
      <c r="JRN96" s="141"/>
      <c r="JRO96" s="141"/>
      <c r="JRP96" s="141"/>
      <c r="JRQ96" s="141"/>
      <c r="JRR96" s="141"/>
      <c r="JRS96" s="141"/>
      <c r="JRT96" s="141"/>
      <c r="JRU96" s="141"/>
      <c r="JRV96" s="141"/>
      <c r="JRW96" s="141"/>
      <c r="JRX96" s="141"/>
      <c r="JRY96" s="141"/>
      <c r="JRZ96" s="141"/>
      <c r="JSA96" s="141"/>
      <c r="JSB96" s="141"/>
      <c r="JSC96" s="141"/>
      <c r="JSD96" s="141"/>
      <c r="JSE96" s="141"/>
      <c r="JSF96" s="141"/>
      <c r="JSG96" s="141"/>
      <c r="JSH96" s="141"/>
      <c r="JSI96" s="141"/>
      <c r="JSJ96" s="141"/>
      <c r="JSK96" s="141"/>
      <c r="JSL96" s="141"/>
      <c r="JSM96" s="141"/>
      <c r="JSN96" s="141"/>
      <c r="JSO96" s="141"/>
      <c r="JSP96" s="141"/>
      <c r="JSQ96" s="141"/>
      <c r="JSR96" s="141"/>
      <c r="JSS96" s="141"/>
      <c r="JST96" s="141"/>
      <c r="JSU96" s="141"/>
      <c r="JSV96" s="141"/>
      <c r="JSW96" s="141"/>
      <c r="JSX96" s="141"/>
      <c r="JSY96" s="141"/>
      <c r="JSZ96" s="141"/>
      <c r="JTA96" s="141"/>
      <c r="JTB96" s="141"/>
      <c r="JTC96" s="141"/>
      <c r="JTD96" s="141"/>
      <c r="JTE96" s="141"/>
      <c r="JTF96" s="141"/>
      <c r="JTG96" s="141"/>
      <c r="JTH96" s="141"/>
      <c r="JTI96" s="141"/>
      <c r="JTJ96" s="141"/>
      <c r="JTK96" s="141"/>
      <c r="JTL96" s="141"/>
      <c r="JTM96" s="141"/>
      <c r="JTN96" s="141"/>
      <c r="JTO96" s="141"/>
      <c r="JTP96" s="141"/>
      <c r="JTQ96" s="141"/>
      <c r="JTR96" s="141"/>
      <c r="JTS96" s="141"/>
      <c r="JTT96" s="141"/>
      <c r="JTU96" s="141"/>
      <c r="JTV96" s="141"/>
      <c r="JTW96" s="141"/>
      <c r="JTX96" s="141"/>
      <c r="JTY96" s="141"/>
      <c r="JTZ96" s="141"/>
      <c r="JUA96" s="141"/>
      <c r="JUB96" s="141"/>
      <c r="JUC96" s="141"/>
      <c r="JUD96" s="141"/>
      <c r="JUE96" s="141"/>
      <c r="JUF96" s="141"/>
      <c r="JUG96" s="141"/>
      <c r="JUH96" s="141"/>
      <c r="JUI96" s="141"/>
      <c r="JUJ96" s="141"/>
      <c r="JUK96" s="141"/>
      <c r="JUL96" s="141"/>
      <c r="JUM96" s="141"/>
      <c r="JUN96" s="141"/>
      <c r="JUO96" s="141"/>
      <c r="JUP96" s="141"/>
      <c r="JUQ96" s="141"/>
      <c r="JUR96" s="141"/>
      <c r="JUS96" s="141"/>
      <c r="JUT96" s="141"/>
      <c r="JUU96" s="141"/>
      <c r="JUV96" s="141"/>
      <c r="JUW96" s="141"/>
      <c r="JUX96" s="141"/>
      <c r="JUY96" s="141"/>
      <c r="JUZ96" s="141"/>
      <c r="JVA96" s="141"/>
      <c r="JVB96" s="141"/>
      <c r="JVC96" s="141"/>
      <c r="JVD96" s="141"/>
      <c r="JVE96" s="141"/>
      <c r="JVF96" s="141"/>
      <c r="JVG96" s="141"/>
      <c r="JVH96" s="141"/>
      <c r="JVI96" s="141"/>
      <c r="JVJ96" s="141"/>
      <c r="JVK96" s="141"/>
      <c r="JVL96" s="141"/>
      <c r="JVM96" s="141"/>
      <c r="JVN96" s="141"/>
      <c r="JVO96" s="141"/>
      <c r="JVP96" s="141"/>
      <c r="JVQ96" s="141"/>
      <c r="JVR96" s="141"/>
      <c r="JVS96" s="141"/>
      <c r="JVT96" s="141"/>
      <c r="JVU96" s="141"/>
      <c r="JVV96" s="141"/>
      <c r="JVW96" s="141"/>
      <c r="JVX96" s="141"/>
      <c r="JVY96" s="141"/>
      <c r="JVZ96" s="141"/>
      <c r="JWA96" s="141"/>
      <c r="JWB96" s="141"/>
      <c r="JWC96" s="141"/>
      <c r="JWD96" s="141"/>
      <c r="JWE96" s="141"/>
      <c r="JWF96" s="141"/>
      <c r="JWG96" s="141"/>
      <c r="JWH96" s="141"/>
      <c r="JWI96" s="141"/>
      <c r="JWJ96" s="141"/>
      <c r="JWK96" s="141"/>
      <c r="JWL96" s="141"/>
      <c r="JWM96" s="141"/>
      <c r="JWN96" s="141"/>
      <c r="JWO96" s="141"/>
      <c r="JWP96" s="141"/>
      <c r="JWQ96" s="141"/>
      <c r="JWR96" s="141"/>
      <c r="JWS96" s="141"/>
      <c r="JWT96" s="141"/>
      <c r="JWU96" s="141"/>
      <c r="JWV96" s="141"/>
      <c r="JWW96" s="141"/>
      <c r="JWX96" s="141"/>
      <c r="JWY96" s="141"/>
      <c r="JWZ96" s="141"/>
      <c r="JXA96" s="141"/>
      <c r="JXB96" s="141"/>
      <c r="JXC96" s="141"/>
      <c r="JXD96" s="141"/>
      <c r="JXE96" s="141"/>
      <c r="JXF96" s="141"/>
      <c r="JXG96" s="141"/>
      <c r="JXH96" s="141"/>
      <c r="JXI96" s="141"/>
      <c r="JXJ96" s="141"/>
      <c r="JXK96" s="141"/>
      <c r="JXL96" s="141"/>
      <c r="JXM96" s="141"/>
      <c r="JXN96" s="141"/>
      <c r="JXO96" s="141"/>
      <c r="JXP96" s="141"/>
      <c r="JXQ96" s="141"/>
      <c r="JXR96" s="141"/>
      <c r="JXS96" s="141"/>
      <c r="JXT96" s="141"/>
      <c r="JXU96" s="141"/>
      <c r="JXV96" s="141"/>
      <c r="JXW96" s="141"/>
      <c r="JXX96" s="141"/>
      <c r="JXY96" s="141"/>
      <c r="JXZ96" s="141"/>
      <c r="JYA96" s="141"/>
      <c r="JYB96" s="141"/>
      <c r="JYC96" s="141"/>
      <c r="JYD96" s="141"/>
      <c r="JYE96" s="141"/>
      <c r="JYF96" s="141"/>
      <c r="JYG96" s="141"/>
      <c r="JYH96" s="141"/>
      <c r="JYI96" s="141"/>
      <c r="JYJ96" s="141"/>
      <c r="JYK96" s="141"/>
      <c r="JYL96" s="141"/>
      <c r="JYM96" s="141"/>
      <c r="JYN96" s="141"/>
      <c r="JYO96" s="141"/>
      <c r="JYP96" s="141"/>
      <c r="JYQ96" s="141"/>
      <c r="JYR96" s="141"/>
      <c r="JYS96" s="141"/>
      <c r="JYT96" s="141"/>
      <c r="JYU96" s="141"/>
      <c r="JYV96" s="141"/>
      <c r="JYW96" s="141"/>
      <c r="JYX96" s="141"/>
      <c r="JYY96" s="141"/>
      <c r="JYZ96" s="141"/>
      <c r="JZA96" s="141"/>
      <c r="JZB96" s="141"/>
      <c r="JZC96" s="141"/>
      <c r="JZD96" s="141"/>
      <c r="JZE96" s="141"/>
      <c r="JZF96" s="141"/>
      <c r="JZG96" s="141"/>
      <c r="JZH96" s="141"/>
      <c r="JZI96" s="141"/>
      <c r="JZJ96" s="141"/>
      <c r="JZK96" s="141"/>
      <c r="JZL96" s="141"/>
      <c r="JZM96" s="141"/>
      <c r="JZN96" s="141"/>
      <c r="JZO96" s="141"/>
      <c r="JZP96" s="141"/>
      <c r="JZQ96" s="141"/>
      <c r="JZR96" s="141"/>
      <c r="JZS96" s="141"/>
      <c r="JZT96" s="141"/>
      <c r="JZU96" s="141"/>
      <c r="JZV96" s="141"/>
      <c r="JZW96" s="141"/>
      <c r="JZX96" s="141"/>
      <c r="JZY96" s="141"/>
      <c r="JZZ96" s="141"/>
      <c r="KAA96" s="141"/>
      <c r="KAB96" s="141"/>
      <c r="KAC96" s="141"/>
      <c r="KAD96" s="141"/>
      <c r="KAE96" s="141"/>
      <c r="KAF96" s="141"/>
      <c r="KAG96" s="141"/>
      <c r="KAH96" s="141"/>
      <c r="KAI96" s="141"/>
      <c r="KAJ96" s="141"/>
      <c r="KAK96" s="141"/>
      <c r="KAL96" s="141"/>
      <c r="KAM96" s="141"/>
      <c r="KAN96" s="141"/>
      <c r="KAO96" s="141"/>
      <c r="KAP96" s="141"/>
      <c r="KAQ96" s="141"/>
      <c r="KAR96" s="141"/>
      <c r="KAS96" s="141"/>
      <c r="KAT96" s="141"/>
      <c r="KAU96" s="141"/>
      <c r="KAV96" s="141"/>
      <c r="KAW96" s="141"/>
      <c r="KAX96" s="141"/>
      <c r="KAY96" s="141"/>
      <c r="KAZ96" s="141"/>
      <c r="KBA96" s="141"/>
      <c r="KBB96" s="141"/>
      <c r="KBC96" s="141"/>
      <c r="KBD96" s="141"/>
      <c r="KBE96" s="141"/>
      <c r="KBF96" s="141"/>
      <c r="KBG96" s="141"/>
      <c r="KBH96" s="141"/>
      <c r="KBI96" s="141"/>
      <c r="KBJ96" s="141"/>
      <c r="KBK96" s="141"/>
      <c r="KBL96" s="141"/>
      <c r="KBM96" s="141"/>
      <c r="KBN96" s="141"/>
      <c r="KBO96" s="141"/>
      <c r="KBP96" s="141"/>
      <c r="KBQ96" s="141"/>
      <c r="KBR96" s="141"/>
      <c r="KBS96" s="141"/>
      <c r="KBT96" s="141"/>
      <c r="KBU96" s="141"/>
      <c r="KBV96" s="141"/>
      <c r="KBW96" s="141"/>
      <c r="KBX96" s="141"/>
      <c r="KBY96" s="141"/>
      <c r="KBZ96" s="141"/>
      <c r="KCA96" s="141"/>
      <c r="KCB96" s="141"/>
      <c r="KCC96" s="141"/>
      <c r="KCD96" s="141"/>
      <c r="KCE96" s="141"/>
      <c r="KCF96" s="141"/>
      <c r="KCG96" s="141"/>
      <c r="KCH96" s="141"/>
      <c r="KCI96" s="141"/>
      <c r="KCJ96" s="141"/>
      <c r="KCK96" s="141"/>
      <c r="KCL96" s="141"/>
      <c r="KCM96" s="141"/>
      <c r="KCN96" s="141"/>
      <c r="KCO96" s="141"/>
      <c r="KCP96" s="141"/>
      <c r="KCQ96" s="141"/>
      <c r="KCR96" s="141"/>
      <c r="KCS96" s="141"/>
      <c r="KCT96" s="141"/>
      <c r="KCU96" s="141"/>
      <c r="KCV96" s="141"/>
      <c r="KCW96" s="141"/>
      <c r="KCX96" s="141"/>
      <c r="KCY96" s="141"/>
      <c r="KCZ96" s="141"/>
      <c r="KDA96" s="141"/>
      <c r="KDB96" s="141"/>
      <c r="KDC96" s="141"/>
      <c r="KDD96" s="141"/>
      <c r="KDE96" s="141"/>
      <c r="KDF96" s="141"/>
      <c r="KDG96" s="141"/>
      <c r="KDH96" s="141"/>
      <c r="KDI96" s="141"/>
      <c r="KDJ96" s="141"/>
      <c r="KDK96" s="141"/>
      <c r="KDL96" s="141"/>
      <c r="KDM96" s="141"/>
      <c r="KDN96" s="141"/>
      <c r="KDO96" s="141"/>
      <c r="KDP96" s="141"/>
      <c r="KDQ96" s="141"/>
      <c r="KDR96" s="141"/>
      <c r="KDS96" s="141"/>
      <c r="KDT96" s="141"/>
      <c r="KDU96" s="141"/>
      <c r="KDV96" s="141"/>
      <c r="KDW96" s="141"/>
      <c r="KDX96" s="141"/>
      <c r="KDY96" s="141"/>
      <c r="KDZ96" s="141"/>
      <c r="KEA96" s="141"/>
      <c r="KEB96" s="141"/>
      <c r="KEC96" s="141"/>
      <c r="KED96" s="141"/>
      <c r="KEE96" s="141"/>
      <c r="KEF96" s="141"/>
      <c r="KEG96" s="141"/>
      <c r="KEH96" s="141"/>
      <c r="KEI96" s="141"/>
      <c r="KEJ96" s="141"/>
      <c r="KEK96" s="141"/>
      <c r="KEL96" s="141"/>
      <c r="KEM96" s="141"/>
      <c r="KEN96" s="141"/>
      <c r="KEO96" s="141"/>
      <c r="KEP96" s="141"/>
      <c r="KEQ96" s="141"/>
      <c r="KER96" s="141"/>
      <c r="KES96" s="141"/>
      <c r="KET96" s="141"/>
      <c r="KEU96" s="141"/>
      <c r="KEV96" s="141"/>
      <c r="KEW96" s="141"/>
      <c r="KEX96" s="141"/>
      <c r="KEY96" s="141"/>
      <c r="KEZ96" s="141"/>
      <c r="KFA96" s="141"/>
      <c r="KFB96" s="141"/>
      <c r="KFC96" s="141"/>
      <c r="KFD96" s="141"/>
      <c r="KFE96" s="141"/>
      <c r="KFF96" s="141"/>
      <c r="KFG96" s="141"/>
      <c r="KFH96" s="141"/>
      <c r="KFI96" s="141"/>
      <c r="KFJ96" s="141"/>
      <c r="KFK96" s="141"/>
      <c r="KFL96" s="141"/>
      <c r="KFM96" s="141"/>
      <c r="KFN96" s="141"/>
      <c r="KFO96" s="141"/>
      <c r="KFP96" s="141"/>
      <c r="KFQ96" s="141"/>
      <c r="KFR96" s="141"/>
      <c r="KFS96" s="141"/>
      <c r="KFT96" s="141"/>
      <c r="KFU96" s="141"/>
      <c r="KFV96" s="141"/>
      <c r="KFW96" s="141"/>
      <c r="KFX96" s="141"/>
      <c r="KFY96" s="141"/>
      <c r="KFZ96" s="141"/>
      <c r="KGA96" s="141"/>
      <c r="KGB96" s="141"/>
      <c r="KGC96" s="141"/>
      <c r="KGD96" s="141"/>
      <c r="KGE96" s="141"/>
      <c r="KGF96" s="141"/>
      <c r="KGG96" s="141"/>
      <c r="KGH96" s="141"/>
      <c r="KGI96" s="141"/>
      <c r="KGJ96" s="141"/>
      <c r="KGK96" s="141"/>
      <c r="KGL96" s="141"/>
      <c r="KGM96" s="141"/>
      <c r="KGN96" s="141"/>
      <c r="KGO96" s="141"/>
      <c r="KGP96" s="141"/>
      <c r="KGQ96" s="141"/>
      <c r="KGR96" s="141"/>
      <c r="KGS96" s="141"/>
      <c r="KGT96" s="141"/>
      <c r="KGU96" s="141"/>
      <c r="KGV96" s="141"/>
      <c r="KGW96" s="141"/>
      <c r="KGX96" s="141"/>
      <c r="KGY96" s="141"/>
      <c r="KGZ96" s="141"/>
      <c r="KHA96" s="141"/>
      <c r="KHB96" s="141"/>
      <c r="KHC96" s="141"/>
      <c r="KHD96" s="141"/>
      <c r="KHE96" s="141"/>
      <c r="KHF96" s="141"/>
      <c r="KHG96" s="141"/>
      <c r="KHH96" s="141"/>
      <c r="KHI96" s="141"/>
      <c r="KHJ96" s="141"/>
      <c r="KHK96" s="141"/>
      <c r="KHL96" s="141"/>
      <c r="KHM96" s="141"/>
      <c r="KHN96" s="141"/>
      <c r="KHO96" s="141"/>
      <c r="KHP96" s="141"/>
      <c r="KHQ96" s="141"/>
      <c r="KHR96" s="141"/>
      <c r="KHS96" s="141"/>
      <c r="KHT96" s="141"/>
      <c r="KHU96" s="141"/>
      <c r="KHV96" s="141"/>
      <c r="KHW96" s="141"/>
      <c r="KHX96" s="141"/>
      <c r="KHY96" s="141"/>
      <c r="KHZ96" s="141"/>
      <c r="KIA96" s="141"/>
      <c r="KIB96" s="141"/>
      <c r="KIC96" s="141"/>
      <c r="KID96" s="141"/>
      <c r="KIE96" s="141"/>
      <c r="KIF96" s="141"/>
      <c r="KIG96" s="141"/>
      <c r="KIH96" s="141"/>
      <c r="KII96" s="141"/>
      <c r="KIJ96" s="141"/>
      <c r="KIK96" s="141"/>
      <c r="KIL96" s="141"/>
      <c r="KIM96" s="141"/>
      <c r="KIN96" s="141"/>
      <c r="KIO96" s="141"/>
      <c r="KIP96" s="141"/>
      <c r="KIQ96" s="141"/>
      <c r="KIR96" s="141"/>
      <c r="KIS96" s="141"/>
      <c r="KIT96" s="141"/>
      <c r="KIU96" s="141"/>
      <c r="KIV96" s="141"/>
      <c r="KIW96" s="141"/>
      <c r="KIX96" s="141"/>
      <c r="KIY96" s="141"/>
      <c r="KIZ96" s="141"/>
      <c r="KJA96" s="141"/>
      <c r="KJB96" s="141"/>
      <c r="KJC96" s="141"/>
      <c r="KJD96" s="141"/>
      <c r="KJE96" s="141"/>
      <c r="KJF96" s="141"/>
      <c r="KJG96" s="141"/>
      <c r="KJH96" s="141"/>
      <c r="KJI96" s="141"/>
      <c r="KJJ96" s="141"/>
      <c r="KJK96" s="141"/>
      <c r="KJL96" s="141"/>
      <c r="KJM96" s="141"/>
      <c r="KJN96" s="141"/>
      <c r="KJO96" s="141"/>
      <c r="KJP96" s="141"/>
      <c r="KJQ96" s="141"/>
      <c r="KJR96" s="141"/>
      <c r="KJS96" s="141"/>
      <c r="KJT96" s="141"/>
      <c r="KJU96" s="141"/>
      <c r="KJV96" s="141"/>
      <c r="KJW96" s="141"/>
      <c r="KJX96" s="141"/>
      <c r="KJY96" s="141"/>
      <c r="KJZ96" s="141"/>
      <c r="KKA96" s="141"/>
      <c r="KKB96" s="141"/>
      <c r="KKC96" s="141"/>
      <c r="KKD96" s="141"/>
      <c r="KKE96" s="141"/>
      <c r="KKF96" s="141"/>
      <c r="KKG96" s="141"/>
      <c r="KKH96" s="141"/>
      <c r="KKI96" s="141"/>
      <c r="KKJ96" s="141"/>
      <c r="KKK96" s="141"/>
      <c r="KKL96" s="141"/>
      <c r="KKM96" s="141"/>
      <c r="KKN96" s="141"/>
      <c r="KKO96" s="141"/>
      <c r="KKP96" s="141"/>
      <c r="KKQ96" s="141"/>
      <c r="KKR96" s="141"/>
      <c r="KKS96" s="141"/>
      <c r="KKT96" s="141"/>
      <c r="KKU96" s="141"/>
      <c r="KKV96" s="141"/>
      <c r="KKW96" s="141"/>
      <c r="KKX96" s="141"/>
      <c r="KKY96" s="141"/>
      <c r="KKZ96" s="141"/>
      <c r="KLA96" s="141"/>
      <c r="KLB96" s="141"/>
      <c r="KLC96" s="141"/>
      <c r="KLD96" s="141"/>
      <c r="KLE96" s="141"/>
      <c r="KLF96" s="141"/>
      <c r="KLG96" s="141"/>
      <c r="KLH96" s="141"/>
      <c r="KLI96" s="141"/>
      <c r="KLJ96" s="141"/>
      <c r="KLK96" s="141"/>
      <c r="KLL96" s="141"/>
      <c r="KLM96" s="141"/>
      <c r="KLN96" s="141"/>
      <c r="KLO96" s="141"/>
      <c r="KLP96" s="141"/>
      <c r="KLQ96" s="141"/>
      <c r="KLR96" s="141"/>
      <c r="KLS96" s="141"/>
      <c r="KLT96" s="141"/>
      <c r="KLU96" s="141"/>
      <c r="KLV96" s="141"/>
      <c r="KLW96" s="141"/>
      <c r="KLX96" s="141"/>
      <c r="KLY96" s="141"/>
      <c r="KLZ96" s="141"/>
      <c r="KMA96" s="141"/>
      <c r="KMB96" s="141"/>
      <c r="KMC96" s="141"/>
      <c r="KMD96" s="141"/>
      <c r="KME96" s="141"/>
      <c r="KMF96" s="141"/>
      <c r="KMG96" s="141"/>
      <c r="KMH96" s="141"/>
      <c r="KMI96" s="141"/>
      <c r="KMJ96" s="141"/>
      <c r="KMK96" s="141"/>
      <c r="KML96" s="141"/>
      <c r="KMM96" s="141"/>
      <c r="KMN96" s="141"/>
      <c r="KMO96" s="141"/>
      <c r="KMP96" s="141"/>
      <c r="KMQ96" s="141"/>
      <c r="KMR96" s="141"/>
      <c r="KMS96" s="141"/>
      <c r="KMT96" s="141"/>
      <c r="KMU96" s="141"/>
      <c r="KMV96" s="141"/>
      <c r="KMW96" s="141"/>
      <c r="KMX96" s="141"/>
      <c r="KMY96" s="141"/>
      <c r="KMZ96" s="141"/>
      <c r="KNA96" s="141"/>
      <c r="KNB96" s="141"/>
      <c r="KNC96" s="141"/>
      <c r="KND96" s="141"/>
      <c r="KNE96" s="141"/>
      <c r="KNF96" s="141"/>
      <c r="KNG96" s="141"/>
      <c r="KNH96" s="141"/>
      <c r="KNI96" s="141"/>
      <c r="KNJ96" s="141"/>
      <c r="KNK96" s="141"/>
      <c r="KNL96" s="141"/>
      <c r="KNM96" s="141"/>
      <c r="KNN96" s="141"/>
      <c r="KNO96" s="141"/>
      <c r="KNP96" s="141"/>
      <c r="KNQ96" s="141"/>
      <c r="KNR96" s="141"/>
      <c r="KNS96" s="141"/>
      <c r="KNT96" s="141"/>
      <c r="KNU96" s="141"/>
      <c r="KNV96" s="141"/>
      <c r="KNW96" s="141"/>
      <c r="KNX96" s="141"/>
      <c r="KNY96" s="141"/>
      <c r="KNZ96" s="141"/>
      <c r="KOA96" s="141"/>
      <c r="KOB96" s="141"/>
      <c r="KOC96" s="141"/>
      <c r="KOD96" s="141"/>
      <c r="KOE96" s="141"/>
      <c r="KOF96" s="141"/>
      <c r="KOG96" s="141"/>
      <c r="KOH96" s="141"/>
      <c r="KOI96" s="141"/>
      <c r="KOJ96" s="141"/>
      <c r="KOK96" s="141"/>
      <c r="KOL96" s="141"/>
      <c r="KOM96" s="141"/>
      <c r="KON96" s="141"/>
      <c r="KOO96" s="141"/>
      <c r="KOP96" s="141"/>
      <c r="KOQ96" s="141"/>
      <c r="KOR96" s="141"/>
      <c r="KOS96" s="141"/>
      <c r="KOT96" s="141"/>
      <c r="KOU96" s="141"/>
      <c r="KOV96" s="141"/>
      <c r="KOW96" s="141"/>
      <c r="KOX96" s="141"/>
      <c r="KOY96" s="141"/>
      <c r="KOZ96" s="141"/>
      <c r="KPA96" s="141"/>
      <c r="KPB96" s="141"/>
      <c r="KPC96" s="141"/>
      <c r="KPD96" s="141"/>
      <c r="KPE96" s="141"/>
      <c r="KPF96" s="141"/>
      <c r="KPG96" s="141"/>
      <c r="KPH96" s="141"/>
      <c r="KPI96" s="141"/>
      <c r="KPJ96" s="141"/>
      <c r="KPK96" s="141"/>
      <c r="KPL96" s="141"/>
      <c r="KPM96" s="141"/>
      <c r="KPN96" s="141"/>
      <c r="KPO96" s="141"/>
      <c r="KPP96" s="141"/>
      <c r="KPQ96" s="141"/>
      <c r="KPR96" s="141"/>
      <c r="KPS96" s="141"/>
      <c r="KPT96" s="141"/>
      <c r="KPU96" s="141"/>
      <c r="KPV96" s="141"/>
      <c r="KPW96" s="141"/>
      <c r="KPX96" s="141"/>
      <c r="KPY96" s="141"/>
      <c r="KPZ96" s="141"/>
      <c r="KQA96" s="141"/>
      <c r="KQB96" s="141"/>
      <c r="KQC96" s="141"/>
      <c r="KQD96" s="141"/>
      <c r="KQE96" s="141"/>
      <c r="KQF96" s="141"/>
      <c r="KQG96" s="141"/>
      <c r="KQH96" s="141"/>
      <c r="KQI96" s="141"/>
      <c r="KQJ96" s="141"/>
      <c r="KQK96" s="141"/>
      <c r="KQL96" s="141"/>
      <c r="KQM96" s="141"/>
      <c r="KQN96" s="141"/>
      <c r="KQO96" s="141"/>
      <c r="KQP96" s="141"/>
      <c r="KQQ96" s="141"/>
      <c r="KQR96" s="141"/>
      <c r="KQS96" s="141"/>
      <c r="KQT96" s="141"/>
      <c r="KQU96" s="141"/>
      <c r="KQV96" s="141"/>
      <c r="KQW96" s="141"/>
      <c r="KQX96" s="141"/>
      <c r="KQY96" s="141"/>
      <c r="KQZ96" s="141"/>
      <c r="KRA96" s="141"/>
      <c r="KRB96" s="141"/>
      <c r="KRC96" s="141"/>
      <c r="KRD96" s="141"/>
      <c r="KRE96" s="141"/>
      <c r="KRF96" s="141"/>
      <c r="KRG96" s="141"/>
      <c r="KRH96" s="141"/>
      <c r="KRI96" s="141"/>
      <c r="KRJ96" s="141"/>
      <c r="KRK96" s="141"/>
      <c r="KRL96" s="141"/>
      <c r="KRM96" s="141"/>
      <c r="KRN96" s="141"/>
      <c r="KRO96" s="141"/>
      <c r="KRP96" s="141"/>
      <c r="KRQ96" s="141"/>
      <c r="KRR96" s="141"/>
      <c r="KRS96" s="141"/>
      <c r="KRT96" s="141"/>
      <c r="KRU96" s="141"/>
      <c r="KRV96" s="141"/>
      <c r="KRW96" s="141"/>
      <c r="KRX96" s="141"/>
      <c r="KRY96" s="141"/>
      <c r="KRZ96" s="141"/>
      <c r="KSA96" s="141"/>
      <c r="KSB96" s="141"/>
      <c r="KSC96" s="141"/>
      <c r="KSD96" s="141"/>
      <c r="KSE96" s="141"/>
      <c r="KSF96" s="141"/>
      <c r="KSG96" s="141"/>
      <c r="KSH96" s="141"/>
      <c r="KSI96" s="141"/>
      <c r="KSJ96" s="141"/>
      <c r="KSK96" s="141"/>
      <c r="KSL96" s="141"/>
      <c r="KSM96" s="141"/>
      <c r="KSN96" s="141"/>
      <c r="KSO96" s="141"/>
      <c r="KSP96" s="141"/>
      <c r="KSQ96" s="141"/>
      <c r="KSR96" s="141"/>
      <c r="KSS96" s="141"/>
      <c r="KST96" s="141"/>
      <c r="KSU96" s="141"/>
      <c r="KSV96" s="141"/>
      <c r="KSW96" s="141"/>
      <c r="KSX96" s="141"/>
      <c r="KSY96" s="141"/>
      <c r="KSZ96" s="141"/>
      <c r="KTA96" s="141"/>
      <c r="KTB96" s="141"/>
      <c r="KTC96" s="141"/>
      <c r="KTD96" s="141"/>
      <c r="KTE96" s="141"/>
      <c r="KTF96" s="141"/>
      <c r="KTG96" s="141"/>
      <c r="KTH96" s="141"/>
      <c r="KTI96" s="141"/>
      <c r="KTJ96" s="141"/>
      <c r="KTK96" s="141"/>
      <c r="KTL96" s="141"/>
      <c r="KTM96" s="141"/>
      <c r="KTN96" s="141"/>
      <c r="KTO96" s="141"/>
      <c r="KTP96" s="141"/>
      <c r="KTQ96" s="141"/>
      <c r="KTR96" s="141"/>
      <c r="KTS96" s="141"/>
      <c r="KTT96" s="141"/>
      <c r="KTU96" s="141"/>
      <c r="KTV96" s="141"/>
      <c r="KTW96" s="141"/>
      <c r="KTX96" s="141"/>
      <c r="KTY96" s="141"/>
      <c r="KTZ96" s="141"/>
      <c r="KUA96" s="141"/>
      <c r="KUB96" s="141"/>
      <c r="KUC96" s="141"/>
      <c r="KUD96" s="141"/>
      <c r="KUE96" s="141"/>
      <c r="KUF96" s="141"/>
      <c r="KUG96" s="141"/>
      <c r="KUH96" s="141"/>
      <c r="KUI96" s="141"/>
      <c r="KUJ96" s="141"/>
      <c r="KUK96" s="141"/>
      <c r="KUL96" s="141"/>
      <c r="KUM96" s="141"/>
      <c r="KUN96" s="141"/>
      <c r="KUO96" s="141"/>
      <c r="KUP96" s="141"/>
      <c r="KUQ96" s="141"/>
      <c r="KUR96" s="141"/>
      <c r="KUS96" s="141"/>
      <c r="KUT96" s="141"/>
      <c r="KUU96" s="141"/>
      <c r="KUV96" s="141"/>
      <c r="KUW96" s="141"/>
      <c r="KUX96" s="141"/>
      <c r="KUY96" s="141"/>
      <c r="KUZ96" s="141"/>
      <c r="KVA96" s="141"/>
      <c r="KVB96" s="141"/>
      <c r="KVC96" s="141"/>
      <c r="KVD96" s="141"/>
      <c r="KVE96" s="141"/>
      <c r="KVF96" s="141"/>
      <c r="KVG96" s="141"/>
      <c r="KVH96" s="141"/>
      <c r="KVI96" s="141"/>
      <c r="KVJ96" s="141"/>
      <c r="KVK96" s="141"/>
      <c r="KVL96" s="141"/>
      <c r="KVM96" s="141"/>
      <c r="KVN96" s="141"/>
      <c r="KVO96" s="141"/>
      <c r="KVP96" s="141"/>
      <c r="KVQ96" s="141"/>
      <c r="KVR96" s="141"/>
      <c r="KVS96" s="141"/>
      <c r="KVT96" s="141"/>
      <c r="KVU96" s="141"/>
      <c r="KVV96" s="141"/>
      <c r="KVW96" s="141"/>
      <c r="KVX96" s="141"/>
      <c r="KVY96" s="141"/>
      <c r="KVZ96" s="141"/>
      <c r="KWA96" s="141"/>
      <c r="KWB96" s="141"/>
      <c r="KWC96" s="141"/>
      <c r="KWD96" s="141"/>
      <c r="KWE96" s="141"/>
      <c r="KWF96" s="141"/>
      <c r="KWG96" s="141"/>
      <c r="KWH96" s="141"/>
      <c r="KWI96" s="141"/>
      <c r="KWJ96" s="141"/>
      <c r="KWK96" s="141"/>
      <c r="KWL96" s="141"/>
      <c r="KWM96" s="141"/>
      <c r="KWN96" s="141"/>
      <c r="KWO96" s="141"/>
      <c r="KWP96" s="141"/>
      <c r="KWQ96" s="141"/>
      <c r="KWR96" s="141"/>
      <c r="KWS96" s="141"/>
      <c r="KWT96" s="141"/>
      <c r="KWU96" s="141"/>
      <c r="KWV96" s="141"/>
      <c r="KWW96" s="141"/>
      <c r="KWX96" s="141"/>
      <c r="KWY96" s="141"/>
      <c r="KWZ96" s="141"/>
      <c r="KXA96" s="141"/>
      <c r="KXB96" s="141"/>
      <c r="KXC96" s="141"/>
      <c r="KXD96" s="141"/>
      <c r="KXE96" s="141"/>
      <c r="KXF96" s="141"/>
      <c r="KXG96" s="141"/>
      <c r="KXH96" s="141"/>
      <c r="KXI96" s="141"/>
      <c r="KXJ96" s="141"/>
      <c r="KXK96" s="141"/>
      <c r="KXL96" s="141"/>
      <c r="KXM96" s="141"/>
      <c r="KXN96" s="141"/>
      <c r="KXO96" s="141"/>
      <c r="KXP96" s="141"/>
      <c r="KXQ96" s="141"/>
      <c r="KXR96" s="141"/>
      <c r="KXS96" s="141"/>
      <c r="KXT96" s="141"/>
      <c r="KXU96" s="141"/>
      <c r="KXV96" s="141"/>
      <c r="KXW96" s="141"/>
      <c r="KXX96" s="141"/>
      <c r="KXY96" s="141"/>
      <c r="KXZ96" s="141"/>
      <c r="KYA96" s="141"/>
      <c r="KYB96" s="141"/>
      <c r="KYC96" s="141"/>
      <c r="KYD96" s="141"/>
      <c r="KYE96" s="141"/>
      <c r="KYF96" s="141"/>
      <c r="KYG96" s="141"/>
      <c r="KYH96" s="141"/>
      <c r="KYI96" s="141"/>
      <c r="KYJ96" s="141"/>
      <c r="KYK96" s="141"/>
      <c r="KYL96" s="141"/>
      <c r="KYM96" s="141"/>
      <c r="KYN96" s="141"/>
      <c r="KYO96" s="141"/>
      <c r="KYP96" s="141"/>
      <c r="KYQ96" s="141"/>
      <c r="KYR96" s="141"/>
      <c r="KYS96" s="141"/>
      <c r="KYT96" s="141"/>
      <c r="KYU96" s="141"/>
      <c r="KYV96" s="141"/>
      <c r="KYW96" s="141"/>
      <c r="KYX96" s="141"/>
      <c r="KYY96" s="141"/>
      <c r="KYZ96" s="141"/>
      <c r="KZA96" s="141"/>
      <c r="KZB96" s="141"/>
      <c r="KZC96" s="141"/>
      <c r="KZD96" s="141"/>
      <c r="KZE96" s="141"/>
      <c r="KZF96" s="141"/>
      <c r="KZG96" s="141"/>
      <c r="KZH96" s="141"/>
      <c r="KZI96" s="141"/>
      <c r="KZJ96" s="141"/>
      <c r="KZK96" s="141"/>
      <c r="KZL96" s="141"/>
      <c r="KZM96" s="141"/>
      <c r="KZN96" s="141"/>
      <c r="KZO96" s="141"/>
      <c r="KZP96" s="141"/>
      <c r="KZQ96" s="141"/>
      <c r="KZR96" s="141"/>
      <c r="KZS96" s="141"/>
      <c r="KZT96" s="141"/>
      <c r="KZU96" s="141"/>
      <c r="KZV96" s="141"/>
      <c r="KZW96" s="141"/>
      <c r="KZX96" s="141"/>
      <c r="KZY96" s="141"/>
      <c r="KZZ96" s="141"/>
      <c r="LAA96" s="141"/>
      <c r="LAB96" s="141"/>
      <c r="LAC96" s="141"/>
      <c r="LAD96" s="141"/>
      <c r="LAE96" s="141"/>
      <c r="LAF96" s="141"/>
      <c r="LAG96" s="141"/>
      <c r="LAH96" s="141"/>
      <c r="LAI96" s="141"/>
      <c r="LAJ96" s="141"/>
      <c r="LAK96" s="141"/>
      <c r="LAL96" s="141"/>
      <c r="LAM96" s="141"/>
      <c r="LAN96" s="141"/>
      <c r="LAO96" s="141"/>
      <c r="LAP96" s="141"/>
      <c r="LAQ96" s="141"/>
      <c r="LAR96" s="141"/>
      <c r="LAS96" s="141"/>
      <c r="LAT96" s="141"/>
      <c r="LAU96" s="141"/>
      <c r="LAV96" s="141"/>
      <c r="LAW96" s="141"/>
      <c r="LAX96" s="141"/>
      <c r="LAY96" s="141"/>
      <c r="LAZ96" s="141"/>
      <c r="LBA96" s="141"/>
      <c r="LBB96" s="141"/>
      <c r="LBC96" s="141"/>
      <c r="LBD96" s="141"/>
      <c r="LBE96" s="141"/>
      <c r="LBF96" s="141"/>
      <c r="LBG96" s="141"/>
      <c r="LBH96" s="141"/>
      <c r="LBI96" s="141"/>
      <c r="LBJ96" s="141"/>
      <c r="LBK96" s="141"/>
      <c r="LBL96" s="141"/>
      <c r="LBM96" s="141"/>
      <c r="LBN96" s="141"/>
      <c r="LBO96" s="141"/>
      <c r="LBP96" s="141"/>
      <c r="LBQ96" s="141"/>
      <c r="LBR96" s="141"/>
      <c r="LBS96" s="141"/>
      <c r="LBT96" s="141"/>
      <c r="LBU96" s="141"/>
      <c r="LBV96" s="141"/>
      <c r="LBW96" s="141"/>
      <c r="LBX96" s="141"/>
      <c r="LBY96" s="141"/>
      <c r="LBZ96" s="141"/>
      <c r="LCA96" s="141"/>
      <c r="LCB96" s="141"/>
      <c r="LCC96" s="141"/>
      <c r="LCD96" s="141"/>
      <c r="LCE96" s="141"/>
      <c r="LCF96" s="141"/>
      <c r="LCG96" s="141"/>
      <c r="LCH96" s="141"/>
      <c r="LCI96" s="141"/>
      <c r="LCJ96" s="141"/>
      <c r="LCK96" s="141"/>
      <c r="LCL96" s="141"/>
      <c r="LCM96" s="141"/>
      <c r="LCN96" s="141"/>
      <c r="LCO96" s="141"/>
      <c r="LCP96" s="141"/>
      <c r="LCQ96" s="141"/>
      <c r="LCR96" s="141"/>
      <c r="LCS96" s="141"/>
      <c r="LCT96" s="141"/>
      <c r="LCU96" s="141"/>
      <c r="LCV96" s="141"/>
      <c r="LCW96" s="141"/>
      <c r="LCX96" s="141"/>
      <c r="LCY96" s="141"/>
      <c r="LCZ96" s="141"/>
      <c r="LDA96" s="141"/>
      <c r="LDB96" s="141"/>
      <c r="LDC96" s="141"/>
      <c r="LDD96" s="141"/>
      <c r="LDE96" s="141"/>
      <c r="LDF96" s="141"/>
      <c r="LDG96" s="141"/>
      <c r="LDH96" s="141"/>
      <c r="LDI96" s="141"/>
      <c r="LDJ96" s="141"/>
      <c r="LDK96" s="141"/>
      <c r="LDL96" s="141"/>
      <c r="LDM96" s="141"/>
      <c r="LDN96" s="141"/>
      <c r="LDO96" s="141"/>
      <c r="LDP96" s="141"/>
      <c r="LDQ96" s="141"/>
      <c r="LDR96" s="141"/>
      <c r="LDS96" s="141"/>
      <c r="LDT96" s="141"/>
      <c r="LDU96" s="141"/>
      <c r="LDV96" s="141"/>
      <c r="LDW96" s="141"/>
      <c r="LDX96" s="141"/>
      <c r="LDY96" s="141"/>
      <c r="LDZ96" s="141"/>
      <c r="LEA96" s="141"/>
      <c r="LEB96" s="141"/>
      <c r="LEC96" s="141"/>
      <c r="LED96" s="141"/>
      <c r="LEE96" s="141"/>
      <c r="LEF96" s="141"/>
      <c r="LEG96" s="141"/>
      <c r="LEH96" s="141"/>
      <c r="LEI96" s="141"/>
      <c r="LEJ96" s="141"/>
      <c r="LEK96" s="141"/>
      <c r="LEL96" s="141"/>
      <c r="LEM96" s="141"/>
      <c r="LEN96" s="141"/>
      <c r="LEO96" s="141"/>
      <c r="LEP96" s="141"/>
      <c r="LEQ96" s="141"/>
      <c r="LER96" s="141"/>
      <c r="LES96" s="141"/>
      <c r="LET96" s="141"/>
      <c r="LEU96" s="141"/>
      <c r="LEV96" s="141"/>
      <c r="LEW96" s="141"/>
      <c r="LEX96" s="141"/>
      <c r="LEY96" s="141"/>
      <c r="LEZ96" s="141"/>
      <c r="LFA96" s="141"/>
      <c r="LFB96" s="141"/>
      <c r="LFC96" s="141"/>
      <c r="LFD96" s="141"/>
      <c r="LFE96" s="141"/>
      <c r="LFF96" s="141"/>
      <c r="LFG96" s="141"/>
      <c r="LFH96" s="141"/>
      <c r="LFI96" s="141"/>
      <c r="LFJ96" s="141"/>
      <c r="LFK96" s="141"/>
      <c r="LFL96" s="141"/>
      <c r="LFM96" s="141"/>
      <c r="LFN96" s="141"/>
      <c r="LFO96" s="141"/>
      <c r="LFP96" s="141"/>
      <c r="LFQ96" s="141"/>
      <c r="LFR96" s="141"/>
      <c r="LFS96" s="141"/>
      <c r="LFT96" s="141"/>
      <c r="LFU96" s="141"/>
      <c r="LFV96" s="141"/>
      <c r="LFW96" s="141"/>
      <c r="LFX96" s="141"/>
      <c r="LFY96" s="141"/>
      <c r="LFZ96" s="141"/>
      <c r="LGA96" s="141"/>
      <c r="LGB96" s="141"/>
      <c r="LGC96" s="141"/>
      <c r="LGD96" s="141"/>
      <c r="LGE96" s="141"/>
      <c r="LGF96" s="141"/>
      <c r="LGG96" s="141"/>
      <c r="LGH96" s="141"/>
      <c r="LGI96" s="141"/>
      <c r="LGJ96" s="141"/>
      <c r="LGK96" s="141"/>
      <c r="LGL96" s="141"/>
      <c r="LGM96" s="141"/>
      <c r="LGN96" s="141"/>
      <c r="LGO96" s="141"/>
      <c r="LGP96" s="141"/>
      <c r="LGQ96" s="141"/>
      <c r="LGR96" s="141"/>
      <c r="LGS96" s="141"/>
      <c r="LGT96" s="141"/>
      <c r="LGU96" s="141"/>
      <c r="LGV96" s="141"/>
      <c r="LGW96" s="141"/>
      <c r="LGX96" s="141"/>
      <c r="LGY96" s="141"/>
      <c r="LGZ96" s="141"/>
      <c r="LHA96" s="141"/>
      <c r="LHB96" s="141"/>
      <c r="LHC96" s="141"/>
      <c r="LHD96" s="141"/>
      <c r="LHE96" s="141"/>
      <c r="LHF96" s="141"/>
      <c r="LHG96" s="141"/>
      <c r="LHH96" s="141"/>
      <c r="LHI96" s="141"/>
      <c r="LHJ96" s="141"/>
      <c r="LHK96" s="141"/>
      <c r="LHL96" s="141"/>
      <c r="LHM96" s="141"/>
      <c r="LHN96" s="141"/>
      <c r="LHO96" s="141"/>
      <c r="LHP96" s="141"/>
      <c r="LHQ96" s="141"/>
      <c r="LHR96" s="141"/>
      <c r="LHS96" s="141"/>
      <c r="LHT96" s="141"/>
      <c r="LHU96" s="141"/>
      <c r="LHV96" s="141"/>
      <c r="LHW96" s="141"/>
      <c r="LHX96" s="141"/>
      <c r="LHY96" s="141"/>
      <c r="LHZ96" s="141"/>
      <c r="LIA96" s="141"/>
      <c r="LIB96" s="141"/>
      <c r="LIC96" s="141"/>
      <c r="LID96" s="141"/>
      <c r="LIE96" s="141"/>
      <c r="LIF96" s="141"/>
      <c r="LIG96" s="141"/>
      <c r="LIH96" s="141"/>
      <c r="LII96" s="141"/>
      <c r="LIJ96" s="141"/>
      <c r="LIK96" s="141"/>
      <c r="LIL96" s="141"/>
      <c r="LIM96" s="141"/>
      <c r="LIN96" s="141"/>
      <c r="LIO96" s="141"/>
      <c r="LIP96" s="141"/>
      <c r="LIQ96" s="141"/>
      <c r="LIR96" s="141"/>
      <c r="LIS96" s="141"/>
      <c r="LIT96" s="141"/>
      <c r="LIU96" s="141"/>
      <c r="LIV96" s="141"/>
      <c r="LIW96" s="141"/>
      <c r="LIX96" s="141"/>
      <c r="LIY96" s="141"/>
      <c r="LIZ96" s="141"/>
      <c r="LJA96" s="141"/>
      <c r="LJB96" s="141"/>
      <c r="LJC96" s="141"/>
      <c r="LJD96" s="141"/>
      <c r="LJE96" s="141"/>
      <c r="LJF96" s="141"/>
      <c r="LJG96" s="141"/>
      <c r="LJH96" s="141"/>
      <c r="LJI96" s="141"/>
      <c r="LJJ96" s="141"/>
      <c r="LJK96" s="141"/>
      <c r="LJL96" s="141"/>
      <c r="LJM96" s="141"/>
      <c r="LJN96" s="141"/>
      <c r="LJO96" s="141"/>
      <c r="LJP96" s="141"/>
      <c r="LJQ96" s="141"/>
      <c r="LJR96" s="141"/>
      <c r="LJS96" s="141"/>
      <c r="LJT96" s="141"/>
      <c r="LJU96" s="141"/>
      <c r="LJV96" s="141"/>
      <c r="LJW96" s="141"/>
      <c r="LJX96" s="141"/>
      <c r="LJY96" s="141"/>
      <c r="LJZ96" s="141"/>
      <c r="LKA96" s="141"/>
      <c r="LKB96" s="141"/>
      <c r="LKC96" s="141"/>
      <c r="LKD96" s="141"/>
      <c r="LKE96" s="141"/>
      <c r="LKF96" s="141"/>
      <c r="LKG96" s="141"/>
      <c r="LKH96" s="141"/>
      <c r="LKI96" s="141"/>
      <c r="LKJ96" s="141"/>
      <c r="LKK96" s="141"/>
      <c r="LKL96" s="141"/>
      <c r="LKM96" s="141"/>
      <c r="LKN96" s="141"/>
      <c r="LKO96" s="141"/>
      <c r="LKP96" s="141"/>
      <c r="LKQ96" s="141"/>
      <c r="LKR96" s="141"/>
      <c r="LKS96" s="141"/>
      <c r="LKT96" s="141"/>
      <c r="LKU96" s="141"/>
      <c r="LKV96" s="141"/>
      <c r="LKW96" s="141"/>
      <c r="LKX96" s="141"/>
      <c r="LKY96" s="141"/>
      <c r="LKZ96" s="141"/>
      <c r="LLA96" s="141"/>
      <c r="LLB96" s="141"/>
      <c r="LLC96" s="141"/>
      <c r="LLD96" s="141"/>
      <c r="LLE96" s="141"/>
      <c r="LLF96" s="141"/>
      <c r="LLG96" s="141"/>
      <c r="LLH96" s="141"/>
      <c r="LLI96" s="141"/>
      <c r="LLJ96" s="141"/>
      <c r="LLK96" s="141"/>
      <c r="LLL96" s="141"/>
      <c r="LLM96" s="141"/>
      <c r="LLN96" s="141"/>
      <c r="LLO96" s="141"/>
      <c r="LLP96" s="141"/>
      <c r="LLQ96" s="141"/>
      <c r="LLR96" s="141"/>
      <c r="LLS96" s="141"/>
      <c r="LLT96" s="141"/>
      <c r="LLU96" s="141"/>
      <c r="LLV96" s="141"/>
      <c r="LLW96" s="141"/>
      <c r="LLX96" s="141"/>
      <c r="LLY96" s="141"/>
      <c r="LLZ96" s="141"/>
      <c r="LMA96" s="141"/>
      <c r="LMB96" s="141"/>
      <c r="LMC96" s="141"/>
      <c r="LMD96" s="141"/>
      <c r="LME96" s="141"/>
      <c r="LMF96" s="141"/>
      <c r="LMG96" s="141"/>
      <c r="LMH96" s="141"/>
      <c r="LMI96" s="141"/>
      <c r="LMJ96" s="141"/>
      <c r="LMK96" s="141"/>
      <c r="LML96" s="141"/>
      <c r="LMM96" s="141"/>
      <c r="LMN96" s="141"/>
      <c r="LMO96" s="141"/>
      <c r="LMP96" s="141"/>
      <c r="LMQ96" s="141"/>
      <c r="LMR96" s="141"/>
      <c r="LMS96" s="141"/>
      <c r="LMT96" s="141"/>
      <c r="LMU96" s="141"/>
      <c r="LMV96" s="141"/>
      <c r="LMW96" s="141"/>
      <c r="LMX96" s="141"/>
      <c r="LMY96" s="141"/>
      <c r="LMZ96" s="141"/>
      <c r="LNA96" s="141"/>
      <c r="LNB96" s="141"/>
      <c r="LNC96" s="141"/>
      <c r="LND96" s="141"/>
      <c r="LNE96" s="141"/>
      <c r="LNF96" s="141"/>
      <c r="LNG96" s="141"/>
      <c r="LNH96" s="141"/>
      <c r="LNI96" s="141"/>
      <c r="LNJ96" s="141"/>
      <c r="LNK96" s="141"/>
      <c r="LNL96" s="141"/>
      <c r="LNM96" s="141"/>
      <c r="LNN96" s="141"/>
      <c r="LNO96" s="141"/>
      <c r="LNP96" s="141"/>
      <c r="LNQ96" s="141"/>
      <c r="LNR96" s="141"/>
      <c r="LNS96" s="141"/>
      <c r="LNT96" s="141"/>
      <c r="LNU96" s="141"/>
      <c r="LNV96" s="141"/>
      <c r="LNW96" s="141"/>
      <c r="LNX96" s="141"/>
      <c r="LNY96" s="141"/>
      <c r="LNZ96" s="141"/>
      <c r="LOA96" s="141"/>
      <c r="LOB96" s="141"/>
      <c r="LOC96" s="141"/>
      <c r="LOD96" s="141"/>
      <c r="LOE96" s="141"/>
      <c r="LOF96" s="141"/>
      <c r="LOG96" s="141"/>
      <c r="LOH96" s="141"/>
      <c r="LOI96" s="141"/>
      <c r="LOJ96" s="141"/>
      <c r="LOK96" s="141"/>
      <c r="LOL96" s="141"/>
      <c r="LOM96" s="141"/>
      <c r="LON96" s="141"/>
      <c r="LOO96" s="141"/>
      <c r="LOP96" s="141"/>
      <c r="LOQ96" s="141"/>
      <c r="LOR96" s="141"/>
      <c r="LOS96" s="141"/>
      <c r="LOT96" s="141"/>
      <c r="LOU96" s="141"/>
      <c r="LOV96" s="141"/>
      <c r="LOW96" s="141"/>
      <c r="LOX96" s="141"/>
      <c r="LOY96" s="141"/>
      <c r="LOZ96" s="141"/>
      <c r="LPA96" s="141"/>
      <c r="LPB96" s="141"/>
      <c r="LPC96" s="141"/>
      <c r="LPD96" s="141"/>
      <c r="LPE96" s="141"/>
      <c r="LPF96" s="141"/>
      <c r="LPG96" s="141"/>
      <c r="LPH96" s="141"/>
      <c r="LPI96" s="141"/>
      <c r="LPJ96" s="141"/>
      <c r="LPK96" s="141"/>
      <c r="LPL96" s="141"/>
      <c r="LPM96" s="141"/>
      <c r="LPN96" s="141"/>
      <c r="LPO96" s="141"/>
      <c r="LPP96" s="141"/>
      <c r="LPQ96" s="141"/>
      <c r="LPR96" s="141"/>
      <c r="LPS96" s="141"/>
      <c r="LPT96" s="141"/>
      <c r="LPU96" s="141"/>
      <c r="LPV96" s="141"/>
      <c r="LPW96" s="141"/>
      <c r="LPX96" s="141"/>
      <c r="LPY96" s="141"/>
      <c r="LPZ96" s="141"/>
      <c r="LQA96" s="141"/>
      <c r="LQB96" s="141"/>
      <c r="LQC96" s="141"/>
      <c r="LQD96" s="141"/>
      <c r="LQE96" s="141"/>
      <c r="LQF96" s="141"/>
      <c r="LQG96" s="141"/>
      <c r="LQH96" s="141"/>
      <c r="LQI96" s="141"/>
      <c r="LQJ96" s="141"/>
      <c r="LQK96" s="141"/>
      <c r="LQL96" s="141"/>
      <c r="LQM96" s="141"/>
      <c r="LQN96" s="141"/>
      <c r="LQO96" s="141"/>
      <c r="LQP96" s="141"/>
      <c r="LQQ96" s="141"/>
      <c r="LQR96" s="141"/>
      <c r="LQS96" s="141"/>
      <c r="LQT96" s="141"/>
      <c r="LQU96" s="141"/>
      <c r="LQV96" s="141"/>
      <c r="LQW96" s="141"/>
      <c r="LQX96" s="141"/>
      <c r="LQY96" s="141"/>
      <c r="LQZ96" s="141"/>
      <c r="LRA96" s="141"/>
      <c r="LRB96" s="141"/>
      <c r="LRC96" s="141"/>
      <c r="LRD96" s="141"/>
      <c r="LRE96" s="141"/>
      <c r="LRF96" s="141"/>
      <c r="LRG96" s="141"/>
      <c r="LRH96" s="141"/>
      <c r="LRI96" s="141"/>
      <c r="LRJ96" s="141"/>
      <c r="LRK96" s="141"/>
      <c r="LRL96" s="141"/>
      <c r="LRM96" s="141"/>
      <c r="LRN96" s="141"/>
      <c r="LRO96" s="141"/>
      <c r="LRP96" s="141"/>
      <c r="LRQ96" s="141"/>
      <c r="LRR96" s="141"/>
      <c r="LRS96" s="141"/>
      <c r="LRT96" s="141"/>
      <c r="LRU96" s="141"/>
      <c r="LRV96" s="141"/>
      <c r="LRW96" s="141"/>
      <c r="LRX96" s="141"/>
      <c r="LRY96" s="141"/>
      <c r="LRZ96" s="141"/>
      <c r="LSA96" s="141"/>
      <c r="LSB96" s="141"/>
      <c r="LSC96" s="141"/>
      <c r="LSD96" s="141"/>
      <c r="LSE96" s="141"/>
      <c r="LSF96" s="141"/>
      <c r="LSG96" s="141"/>
      <c r="LSH96" s="141"/>
      <c r="LSI96" s="141"/>
      <c r="LSJ96" s="141"/>
      <c r="LSK96" s="141"/>
      <c r="LSL96" s="141"/>
      <c r="LSM96" s="141"/>
      <c r="LSN96" s="141"/>
      <c r="LSO96" s="141"/>
      <c r="LSP96" s="141"/>
      <c r="LSQ96" s="141"/>
      <c r="LSR96" s="141"/>
      <c r="LSS96" s="141"/>
      <c r="LST96" s="141"/>
      <c r="LSU96" s="141"/>
      <c r="LSV96" s="141"/>
      <c r="LSW96" s="141"/>
      <c r="LSX96" s="141"/>
      <c r="LSY96" s="141"/>
      <c r="LSZ96" s="141"/>
      <c r="LTA96" s="141"/>
      <c r="LTB96" s="141"/>
      <c r="LTC96" s="141"/>
      <c r="LTD96" s="141"/>
      <c r="LTE96" s="141"/>
      <c r="LTF96" s="141"/>
      <c r="LTG96" s="141"/>
      <c r="LTH96" s="141"/>
      <c r="LTI96" s="141"/>
      <c r="LTJ96" s="141"/>
      <c r="LTK96" s="141"/>
      <c r="LTL96" s="141"/>
      <c r="LTM96" s="141"/>
      <c r="LTN96" s="141"/>
      <c r="LTO96" s="141"/>
      <c r="LTP96" s="141"/>
      <c r="LTQ96" s="141"/>
      <c r="LTR96" s="141"/>
      <c r="LTS96" s="141"/>
      <c r="LTT96" s="141"/>
      <c r="LTU96" s="141"/>
      <c r="LTV96" s="141"/>
      <c r="LTW96" s="141"/>
      <c r="LTX96" s="141"/>
      <c r="LTY96" s="141"/>
      <c r="LTZ96" s="141"/>
      <c r="LUA96" s="141"/>
      <c r="LUB96" s="141"/>
      <c r="LUC96" s="141"/>
      <c r="LUD96" s="141"/>
      <c r="LUE96" s="141"/>
      <c r="LUF96" s="141"/>
      <c r="LUG96" s="141"/>
      <c r="LUH96" s="141"/>
      <c r="LUI96" s="141"/>
      <c r="LUJ96" s="141"/>
      <c r="LUK96" s="141"/>
      <c r="LUL96" s="141"/>
      <c r="LUM96" s="141"/>
      <c r="LUN96" s="141"/>
      <c r="LUO96" s="141"/>
      <c r="LUP96" s="141"/>
      <c r="LUQ96" s="141"/>
      <c r="LUR96" s="141"/>
      <c r="LUS96" s="141"/>
      <c r="LUT96" s="141"/>
      <c r="LUU96" s="141"/>
      <c r="LUV96" s="141"/>
      <c r="LUW96" s="141"/>
      <c r="LUX96" s="141"/>
      <c r="LUY96" s="141"/>
      <c r="LUZ96" s="141"/>
      <c r="LVA96" s="141"/>
      <c r="LVB96" s="141"/>
      <c r="LVC96" s="141"/>
      <c r="LVD96" s="141"/>
      <c r="LVE96" s="141"/>
      <c r="LVF96" s="141"/>
      <c r="LVG96" s="141"/>
      <c r="LVH96" s="141"/>
      <c r="LVI96" s="141"/>
      <c r="LVJ96" s="141"/>
      <c r="LVK96" s="141"/>
      <c r="LVL96" s="141"/>
      <c r="LVM96" s="141"/>
      <c r="LVN96" s="141"/>
      <c r="LVO96" s="141"/>
      <c r="LVP96" s="141"/>
      <c r="LVQ96" s="141"/>
      <c r="LVR96" s="141"/>
      <c r="LVS96" s="141"/>
      <c r="LVT96" s="141"/>
      <c r="LVU96" s="141"/>
      <c r="LVV96" s="141"/>
      <c r="LVW96" s="141"/>
      <c r="LVX96" s="141"/>
      <c r="LVY96" s="141"/>
      <c r="LVZ96" s="141"/>
      <c r="LWA96" s="141"/>
      <c r="LWB96" s="141"/>
      <c r="LWC96" s="141"/>
      <c r="LWD96" s="141"/>
      <c r="LWE96" s="141"/>
      <c r="LWF96" s="141"/>
      <c r="LWG96" s="141"/>
      <c r="LWH96" s="141"/>
      <c r="LWI96" s="141"/>
      <c r="LWJ96" s="141"/>
      <c r="LWK96" s="141"/>
      <c r="LWL96" s="141"/>
      <c r="LWM96" s="141"/>
      <c r="LWN96" s="141"/>
      <c r="LWO96" s="141"/>
      <c r="LWP96" s="141"/>
      <c r="LWQ96" s="141"/>
      <c r="LWR96" s="141"/>
      <c r="LWS96" s="141"/>
      <c r="LWT96" s="141"/>
      <c r="LWU96" s="141"/>
      <c r="LWV96" s="141"/>
      <c r="LWW96" s="141"/>
      <c r="LWX96" s="141"/>
      <c r="LWY96" s="141"/>
      <c r="LWZ96" s="141"/>
      <c r="LXA96" s="141"/>
      <c r="LXB96" s="141"/>
      <c r="LXC96" s="141"/>
      <c r="LXD96" s="141"/>
      <c r="LXE96" s="141"/>
      <c r="LXF96" s="141"/>
      <c r="LXG96" s="141"/>
      <c r="LXH96" s="141"/>
      <c r="LXI96" s="141"/>
      <c r="LXJ96" s="141"/>
      <c r="LXK96" s="141"/>
      <c r="LXL96" s="141"/>
      <c r="LXM96" s="141"/>
      <c r="LXN96" s="141"/>
      <c r="LXO96" s="141"/>
      <c r="LXP96" s="141"/>
      <c r="LXQ96" s="141"/>
      <c r="LXR96" s="141"/>
      <c r="LXS96" s="141"/>
      <c r="LXT96" s="141"/>
      <c r="LXU96" s="141"/>
      <c r="LXV96" s="141"/>
      <c r="LXW96" s="141"/>
      <c r="LXX96" s="141"/>
      <c r="LXY96" s="141"/>
      <c r="LXZ96" s="141"/>
      <c r="LYA96" s="141"/>
      <c r="LYB96" s="141"/>
      <c r="LYC96" s="141"/>
      <c r="LYD96" s="141"/>
      <c r="LYE96" s="141"/>
      <c r="LYF96" s="141"/>
      <c r="LYG96" s="141"/>
      <c r="LYH96" s="141"/>
      <c r="LYI96" s="141"/>
      <c r="LYJ96" s="141"/>
      <c r="LYK96" s="141"/>
      <c r="LYL96" s="141"/>
      <c r="LYM96" s="141"/>
      <c r="LYN96" s="141"/>
      <c r="LYO96" s="141"/>
      <c r="LYP96" s="141"/>
      <c r="LYQ96" s="141"/>
      <c r="LYR96" s="141"/>
      <c r="LYS96" s="141"/>
      <c r="LYT96" s="141"/>
      <c r="LYU96" s="141"/>
      <c r="LYV96" s="141"/>
      <c r="LYW96" s="141"/>
      <c r="LYX96" s="141"/>
      <c r="LYY96" s="141"/>
      <c r="LYZ96" s="141"/>
      <c r="LZA96" s="141"/>
      <c r="LZB96" s="141"/>
      <c r="LZC96" s="141"/>
      <c r="LZD96" s="141"/>
      <c r="LZE96" s="141"/>
      <c r="LZF96" s="141"/>
      <c r="LZG96" s="141"/>
      <c r="LZH96" s="141"/>
      <c r="LZI96" s="141"/>
      <c r="LZJ96" s="141"/>
      <c r="LZK96" s="141"/>
      <c r="LZL96" s="141"/>
      <c r="LZM96" s="141"/>
      <c r="LZN96" s="141"/>
      <c r="LZO96" s="141"/>
      <c r="LZP96" s="141"/>
      <c r="LZQ96" s="141"/>
      <c r="LZR96" s="141"/>
      <c r="LZS96" s="141"/>
      <c r="LZT96" s="141"/>
      <c r="LZU96" s="141"/>
      <c r="LZV96" s="141"/>
      <c r="LZW96" s="141"/>
      <c r="LZX96" s="141"/>
      <c r="LZY96" s="141"/>
      <c r="LZZ96" s="141"/>
      <c r="MAA96" s="141"/>
      <c r="MAB96" s="141"/>
      <c r="MAC96" s="141"/>
      <c r="MAD96" s="141"/>
      <c r="MAE96" s="141"/>
      <c r="MAF96" s="141"/>
      <c r="MAG96" s="141"/>
      <c r="MAH96" s="141"/>
      <c r="MAI96" s="141"/>
      <c r="MAJ96" s="141"/>
      <c r="MAK96" s="141"/>
      <c r="MAL96" s="141"/>
      <c r="MAM96" s="141"/>
      <c r="MAN96" s="141"/>
      <c r="MAO96" s="141"/>
      <c r="MAP96" s="141"/>
      <c r="MAQ96" s="141"/>
      <c r="MAR96" s="141"/>
      <c r="MAS96" s="141"/>
      <c r="MAT96" s="141"/>
      <c r="MAU96" s="141"/>
      <c r="MAV96" s="141"/>
      <c r="MAW96" s="141"/>
      <c r="MAX96" s="141"/>
      <c r="MAY96" s="141"/>
      <c r="MAZ96" s="141"/>
      <c r="MBA96" s="141"/>
      <c r="MBB96" s="141"/>
      <c r="MBC96" s="141"/>
      <c r="MBD96" s="141"/>
      <c r="MBE96" s="141"/>
      <c r="MBF96" s="141"/>
      <c r="MBG96" s="141"/>
      <c r="MBH96" s="141"/>
      <c r="MBI96" s="141"/>
      <c r="MBJ96" s="141"/>
      <c r="MBK96" s="141"/>
      <c r="MBL96" s="141"/>
      <c r="MBM96" s="141"/>
      <c r="MBN96" s="141"/>
      <c r="MBO96" s="141"/>
      <c r="MBP96" s="141"/>
      <c r="MBQ96" s="141"/>
      <c r="MBR96" s="141"/>
      <c r="MBS96" s="141"/>
      <c r="MBT96" s="141"/>
      <c r="MBU96" s="141"/>
      <c r="MBV96" s="141"/>
      <c r="MBW96" s="141"/>
      <c r="MBX96" s="141"/>
      <c r="MBY96" s="141"/>
      <c r="MBZ96" s="141"/>
      <c r="MCA96" s="141"/>
      <c r="MCB96" s="141"/>
      <c r="MCC96" s="141"/>
      <c r="MCD96" s="141"/>
      <c r="MCE96" s="141"/>
      <c r="MCF96" s="141"/>
      <c r="MCG96" s="141"/>
      <c r="MCH96" s="141"/>
      <c r="MCI96" s="141"/>
      <c r="MCJ96" s="141"/>
      <c r="MCK96" s="141"/>
      <c r="MCL96" s="141"/>
      <c r="MCM96" s="141"/>
      <c r="MCN96" s="141"/>
      <c r="MCO96" s="141"/>
      <c r="MCP96" s="141"/>
      <c r="MCQ96" s="141"/>
      <c r="MCR96" s="141"/>
      <c r="MCS96" s="141"/>
      <c r="MCT96" s="141"/>
      <c r="MCU96" s="141"/>
      <c r="MCV96" s="141"/>
      <c r="MCW96" s="141"/>
      <c r="MCX96" s="141"/>
      <c r="MCY96" s="141"/>
      <c r="MCZ96" s="141"/>
      <c r="MDA96" s="141"/>
      <c r="MDB96" s="141"/>
      <c r="MDC96" s="141"/>
      <c r="MDD96" s="141"/>
      <c r="MDE96" s="141"/>
      <c r="MDF96" s="141"/>
      <c r="MDG96" s="141"/>
      <c r="MDH96" s="141"/>
      <c r="MDI96" s="141"/>
      <c r="MDJ96" s="141"/>
      <c r="MDK96" s="141"/>
      <c r="MDL96" s="141"/>
      <c r="MDM96" s="141"/>
      <c r="MDN96" s="141"/>
      <c r="MDO96" s="141"/>
      <c r="MDP96" s="141"/>
      <c r="MDQ96" s="141"/>
      <c r="MDR96" s="141"/>
      <c r="MDS96" s="141"/>
      <c r="MDT96" s="141"/>
      <c r="MDU96" s="141"/>
      <c r="MDV96" s="141"/>
      <c r="MDW96" s="141"/>
      <c r="MDX96" s="141"/>
      <c r="MDY96" s="141"/>
      <c r="MDZ96" s="141"/>
      <c r="MEA96" s="141"/>
      <c r="MEB96" s="141"/>
      <c r="MEC96" s="141"/>
      <c r="MED96" s="141"/>
      <c r="MEE96" s="141"/>
      <c r="MEF96" s="141"/>
      <c r="MEG96" s="141"/>
      <c r="MEH96" s="141"/>
      <c r="MEI96" s="141"/>
      <c r="MEJ96" s="141"/>
      <c r="MEK96" s="141"/>
      <c r="MEL96" s="141"/>
      <c r="MEM96" s="141"/>
      <c r="MEN96" s="141"/>
      <c r="MEO96" s="141"/>
      <c r="MEP96" s="141"/>
      <c r="MEQ96" s="141"/>
      <c r="MER96" s="141"/>
      <c r="MES96" s="141"/>
      <c r="MET96" s="141"/>
      <c r="MEU96" s="141"/>
      <c r="MEV96" s="141"/>
      <c r="MEW96" s="141"/>
      <c r="MEX96" s="141"/>
      <c r="MEY96" s="141"/>
      <c r="MEZ96" s="141"/>
      <c r="MFA96" s="141"/>
      <c r="MFB96" s="141"/>
      <c r="MFC96" s="141"/>
      <c r="MFD96" s="141"/>
      <c r="MFE96" s="141"/>
      <c r="MFF96" s="141"/>
      <c r="MFG96" s="141"/>
      <c r="MFH96" s="141"/>
      <c r="MFI96" s="141"/>
      <c r="MFJ96" s="141"/>
      <c r="MFK96" s="141"/>
      <c r="MFL96" s="141"/>
      <c r="MFM96" s="141"/>
      <c r="MFN96" s="141"/>
      <c r="MFO96" s="141"/>
      <c r="MFP96" s="141"/>
      <c r="MFQ96" s="141"/>
      <c r="MFR96" s="141"/>
      <c r="MFS96" s="141"/>
      <c r="MFT96" s="141"/>
      <c r="MFU96" s="141"/>
      <c r="MFV96" s="141"/>
      <c r="MFW96" s="141"/>
      <c r="MFX96" s="141"/>
      <c r="MFY96" s="141"/>
      <c r="MFZ96" s="141"/>
      <c r="MGA96" s="141"/>
      <c r="MGB96" s="141"/>
      <c r="MGC96" s="141"/>
      <c r="MGD96" s="141"/>
      <c r="MGE96" s="141"/>
      <c r="MGF96" s="141"/>
      <c r="MGG96" s="141"/>
      <c r="MGH96" s="141"/>
      <c r="MGI96" s="141"/>
      <c r="MGJ96" s="141"/>
      <c r="MGK96" s="141"/>
      <c r="MGL96" s="141"/>
      <c r="MGM96" s="141"/>
      <c r="MGN96" s="141"/>
      <c r="MGO96" s="141"/>
      <c r="MGP96" s="141"/>
      <c r="MGQ96" s="141"/>
      <c r="MGR96" s="141"/>
      <c r="MGS96" s="141"/>
      <c r="MGT96" s="141"/>
      <c r="MGU96" s="141"/>
      <c r="MGV96" s="141"/>
      <c r="MGW96" s="141"/>
      <c r="MGX96" s="141"/>
      <c r="MGY96" s="141"/>
      <c r="MGZ96" s="141"/>
      <c r="MHA96" s="141"/>
      <c r="MHB96" s="141"/>
      <c r="MHC96" s="141"/>
      <c r="MHD96" s="141"/>
      <c r="MHE96" s="141"/>
      <c r="MHF96" s="141"/>
      <c r="MHG96" s="141"/>
      <c r="MHH96" s="141"/>
      <c r="MHI96" s="141"/>
      <c r="MHJ96" s="141"/>
      <c r="MHK96" s="141"/>
      <c r="MHL96" s="141"/>
      <c r="MHM96" s="141"/>
      <c r="MHN96" s="141"/>
      <c r="MHO96" s="141"/>
      <c r="MHP96" s="141"/>
      <c r="MHQ96" s="141"/>
      <c r="MHR96" s="141"/>
      <c r="MHS96" s="141"/>
      <c r="MHT96" s="141"/>
      <c r="MHU96" s="141"/>
      <c r="MHV96" s="141"/>
      <c r="MHW96" s="141"/>
      <c r="MHX96" s="141"/>
      <c r="MHY96" s="141"/>
      <c r="MHZ96" s="141"/>
      <c r="MIA96" s="141"/>
      <c r="MIB96" s="141"/>
      <c r="MIC96" s="141"/>
      <c r="MID96" s="141"/>
      <c r="MIE96" s="141"/>
      <c r="MIF96" s="141"/>
      <c r="MIG96" s="141"/>
      <c r="MIH96" s="141"/>
      <c r="MII96" s="141"/>
      <c r="MIJ96" s="141"/>
      <c r="MIK96" s="141"/>
      <c r="MIL96" s="141"/>
      <c r="MIM96" s="141"/>
      <c r="MIN96" s="141"/>
      <c r="MIO96" s="141"/>
      <c r="MIP96" s="141"/>
      <c r="MIQ96" s="141"/>
      <c r="MIR96" s="141"/>
      <c r="MIS96" s="141"/>
      <c r="MIT96" s="141"/>
      <c r="MIU96" s="141"/>
      <c r="MIV96" s="141"/>
      <c r="MIW96" s="141"/>
      <c r="MIX96" s="141"/>
      <c r="MIY96" s="141"/>
      <c r="MIZ96" s="141"/>
      <c r="MJA96" s="141"/>
      <c r="MJB96" s="141"/>
      <c r="MJC96" s="141"/>
      <c r="MJD96" s="141"/>
      <c r="MJE96" s="141"/>
      <c r="MJF96" s="141"/>
      <c r="MJG96" s="141"/>
      <c r="MJH96" s="141"/>
      <c r="MJI96" s="141"/>
      <c r="MJJ96" s="141"/>
      <c r="MJK96" s="141"/>
      <c r="MJL96" s="141"/>
      <c r="MJM96" s="141"/>
      <c r="MJN96" s="141"/>
      <c r="MJO96" s="141"/>
      <c r="MJP96" s="141"/>
      <c r="MJQ96" s="141"/>
      <c r="MJR96" s="141"/>
      <c r="MJS96" s="141"/>
      <c r="MJT96" s="141"/>
      <c r="MJU96" s="141"/>
      <c r="MJV96" s="141"/>
      <c r="MJW96" s="141"/>
      <c r="MJX96" s="141"/>
      <c r="MJY96" s="141"/>
      <c r="MJZ96" s="141"/>
      <c r="MKA96" s="141"/>
      <c r="MKB96" s="141"/>
      <c r="MKC96" s="141"/>
      <c r="MKD96" s="141"/>
      <c r="MKE96" s="141"/>
      <c r="MKF96" s="141"/>
      <c r="MKG96" s="141"/>
      <c r="MKH96" s="141"/>
      <c r="MKI96" s="141"/>
      <c r="MKJ96" s="141"/>
      <c r="MKK96" s="141"/>
      <c r="MKL96" s="141"/>
      <c r="MKM96" s="141"/>
      <c r="MKN96" s="141"/>
      <c r="MKO96" s="141"/>
      <c r="MKP96" s="141"/>
      <c r="MKQ96" s="141"/>
      <c r="MKR96" s="141"/>
      <c r="MKS96" s="141"/>
      <c r="MKT96" s="141"/>
      <c r="MKU96" s="141"/>
      <c r="MKV96" s="141"/>
      <c r="MKW96" s="141"/>
      <c r="MKX96" s="141"/>
      <c r="MKY96" s="141"/>
      <c r="MKZ96" s="141"/>
      <c r="MLA96" s="141"/>
      <c r="MLB96" s="141"/>
      <c r="MLC96" s="141"/>
      <c r="MLD96" s="141"/>
      <c r="MLE96" s="141"/>
      <c r="MLF96" s="141"/>
      <c r="MLG96" s="141"/>
      <c r="MLH96" s="141"/>
      <c r="MLI96" s="141"/>
      <c r="MLJ96" s="141"/>
      <c r="MLK96" s="141"/>
      <c r="MLL96" s="141"/>
      <c r="MLM96" s="141"/>
      <c r="MLN96" s="141"/>
      <c r="MLO96" s="141"/>
      <c r="MLP96" s="141"/>
      <c r="MLQ96" s="141"/>
      <c r="MLR96" s="141"/>
      <c r="MLS96" s="141"/>
      <c r="MLT96" s="141"/>
      <c r="MLU96" s="141"/>
      <c r="MLV96" s="141"/>
      <c r="MLW96" s="141"/>
      <c r="MLX96" s="141"/>
      <c r="MLY96" s="141"/>
      <c r="MLZ96" s="141"/>
      <c r="MMA96" s="141"/>
      <c r="MMB96" s="141"/>
      <c r="MMC96" s="141"/>
      <c r="MMD96" s="141"/>
      <c r="MME96" s="141"/>
      <c r="MMF96" s="141"/>
      <c r="MMG96" s="141"/>
      <c r="MMH96" s="141"/>
      <c r="MMI96" s="141"/>
      <c r="MMJ96" s="141"/>
      <c r="MMK96" s="141"/>
      <c r="MML96" s="141"/>
      <c r="MMM96" s="141"/>
      <c r="MMN96" s="141"/>
      <c r="MMO96" s="141"/>
      <c r="MMP96" s="141"/>
      <c r="MMQ96" s="141"/>
      <c r="MMR96" s="141"/>
      <c r="MMS96" s="141"/>
      <c r="MMT96" s="141"/>
      <c r="MMU96" s="141"/>
      <c r="MMV96" s="141"/>
      <c r="MMW96" s="141"/>
      <c r="MMX96" s="141"/>
      <c r="MMY96" s="141"/>
      <c r="MMZ96" s="141"/>
      <c r="MNA96" s="141"/>
      <c r="MNB96" s="141"/>
      <c r="MNC96" s="141"/>
      <c r="MND96" s="141"/>
      <c r="MNE96" s="141"/>
      <c r="MNF96" s="141"/>
      <c r="MNG96" s="141"/>
      <c r="MNH96" s="141"/>
      <c r="MNI96" s="141"/>
      <c r="MNJ96" s="141"/>
      <c r="MNK96" s="141"/>
      <c r="MNL96" s="141"/>
      <c r="MNM96" s="141"/>
      <c r="MNN96" s="141"/>
      <c r="MNO96" s="141"/>
      <c r="MNP96" s="141"/>
      <c r="MNQ96" s="141"/>
      <c r="MNR96" s="141"/>
      <c r="MNS96" s="141"/>
      <c r="MNT96" s="141"/>
      <c r="MNU96" s="141"/>
      <c r="MNV96" s="141"/>
      <c r="MNW96" s="141"/>
      <c r="MNX96" s="141"/>
      <c r="MNY96" s="141"/>
      <c r="MNZ96" s="141"/>
      <c r="MOA96" s="141"/>
      <c r="MOB96" s="141"/>
      <c r="MOC96" s="141"/>
      <c r="MOD96" s="141"/>
      <c r="MOE96" s="141"/>
      <c r="MOF96" s="141"/>
      <c r="MOG96" s="141"/>
      <c r="MOH96" s="141"/>
      <c r="MOI96" s="141"/>
      <c r="MOJ96" s="141"/>
      <c r="MOK96" s="141"/>
      <c r="MOL96" s="141"/>
      <c r="MOM96" s="141"/>
      <c r="MON96" s="141"/>
      <c r="MOO96" s="141"/>
      <c r="MOP96" s="141"/>
      <c r="MOQ96" s="141"/>
      <c r="MOR96" s="141"/>
      <c r="MOS96" s="141"/>
      <c r="MOT96" s="141"/>
      <c r="MOU96" s="141"/>
      <c r="MOV96" s="141"/>
      <c r="MOW96" s="141"/>
      <c r="MOX96" s="141"/>
      <c r="MOY96" s="141"/>
      <c r="MOZ96" s="141"/>
      <c r="MPA96" s="141"/>
      <c r="MPB96" s="141"/>
      <c r="MPC96" s="141"/>
      <c r="MPD96" s="141"/>
      <c r="MPE96" s="141"/>
      <c r="MPF96" s="141"/>
      <c r="MPG96" s="141"/>
      <c r="MPH96" s="141"/>
      <c r="MPI96" s="141"/>
      <c r="MPJ96" s="141"/>
      <c r="MPK96" s="141"/>
      <c r="MPL96" s="141"/>
      <c r="MPM96" s="141"/>
      <c r="MPN96" s="141"/>
      <c r="MPO96" s="141"/>
      <c r="MPP96" s="141"/>
      <c r="MPQ96" s="141"/>
      <c r="MPR96" s="141"/>
      <c r="MPS96" s="141"/>
      <c r="MPT96" s="141"/>
      <c r="MPU96" s="141"/>
      <c r="MPV96" s="141"/>
      <c r="MPW96" s="141"/>
      <c r="MPX96" s="141"/>
      <c r="MPY96" s="141"/>
      <c r="MPZ96" s="141"/>
      <c r="MQA96" s="141"/>
      <c r="MQB96" s="141"/>
      <c r="MQC96" s="141"/>
      <c r="MQD96" s="141"/>
      <c r="MQE96" s="141"/>
      <c r="MQF96" s="141"/>
      <c r="MQG96" s="141"/>
      <c r="MQH96" s="141"/>
      <c r="MQI96" s="141"/>
      <c r="MQJ96" s="141"/>
      <c r="MQK96" s="141"/>
      <c r="MQL96" s="141"/>
      <c r="MQM96" s="141"/>
      <c r="MQN96" s="141"/>
      <c r="MQO96" s="141"/>
      <c r="MQP96" s="141"/>
      <c r="MQQ96" s="141"/>
      <c r="MQR96" s="141"/>
      <c r="MQS96" s="141"/>
      <c r="MQT96" s="141"/>
      <c r="MQU96" s="141"/>
      <c r="MQV96" s="141"/>
      <c r="MQW96" s="141"/>
      <c r="MQX96" s="141"/>
      <c r="MQY96" s="141"/>
      <c r="MQZ96" s="141"/>
      <c r="MRA96" s="141"/>
      <c r="MRB96" s="141"/>
      <c r="MRC96" s="141"/>
      <c r="MRD96" s="141"/>
      <c r="MRE96" s="141"/>
      <c r="MRF96" s="141"/>
      <c r="MRG96" s="141"/>
      <c r="MRH96" s="141"/>
      <c r="MRI96" s="141"/>
      <c r="MRJ96" s="141"/>
      <c r="MRK96" s="141"/>
      <c r="MRL96" s="141"/>
      <c r="MRM96" s="141"/>
      <c r="MRN96" s="141"/>
      <c r="MRO96" s="141"/>
      <c r="MRP96" s="141"/>
      <c r="MRQ96" s="141"/>
      <c r="MRR96" s="141"/>
      <c r="MRS96" s="141"/>
      <c r="MRT96" s="141"/>
      <c r="MRU96" s="141"/>
      <c r="MRV96" s="141"/>
      <c r="MRW96" s="141"/>
      <c r="MRX96" s="141"/>
      <c r="MRY96" s="141"/>
      <c r="MRZ96" s="141"/>
      <c r="MSA96" s="141"/>
      <c r="MSB96" s="141"/>
      <c r="MSC96" s="141"/>
      <c r="MSD96" s="141"/>
      <c r="MSE96" s="141"/>
      <c r="MSF96" s="141"/>
      <c r="MSG96" s="141"/>
      <c r="MSH96" s="141"/>
      <c r="MSI96" s="141"/>
      <c r="MSJ96" s="141"/>
      <c r="MSK96" s="141"/>
      <c r="MSL96" s="141"/>
      <c r="MSM96" s="141"/>
      <c r="MSN96" s="141"/>
      <c r="MSO96" s="141"/>
      <c r="MSP96" s="141"/>
      <c r="MSQ96" s="141"/>
      <c r="MSR96" s="141"/>
      <c r="MSS96" s="141"/>
      <c r="MST96" s="141"/>
      <c r="MSU96" s="141"/>
      <c r="MSV96" s="141"/>
      <c r="MSW96" s="141"/>
      <c r="MSX96" s="141"/>
      <c r="MSY96" s="141"/>
      <c r="MSZ96" s="141"/>
      <c r="MTA96" s="141"/>
      <c r="MTB96" s="141"/>
      <c r="MTC96" s="141"/>
      <c r="MTD96" s="141"/>
      <c r="MTE96" s="141"/>
      <c r="MTF96" s="141"/>
      <c r="MTG96" s="141"/>
      <c r="MTH96" s="141"/>
      <c r="MTI96" s="141"/>
      <c r="MTJ96" s="141"/>
      <c r="MTK96" s="141"/>
      <c r="MTL96" s="141"/>
      <c r="MTM96" s="141"/>
      <c r="MTN96" s="141"/>
      <c r="MTO96" s="141"/>
      <c r="MTP96" s="141"/>
      <c r="MTQ96" s="141"/>
      <c r="MTR96" s="141"/>
      <c r="MTS96" s="141"/>
      <c r="MTT96" s="141"/>
      <c r="MTU96" s="141"/>
      <c r="MTV96" s="141"/>
      <c r="MTW96" s="141"/>
      <c r="MTX96" s="141"/>
      <c r="MTY96" s="141"/>
      <c r="MTZ96" s="141"/>
      <c r="MUA96" s="141"/>
      <c r="MUB96" s="141"/>
      <c r="MUC96" s="141"/>
      <c r="MUD96" s="141"/>
      <c r="MUE96" s="141"/>
      <c r="MUF96" s="141"/>
      <c r="MUG96" s="141"/>
      <c r="MUH96" s="141"/>
      <c r="MUI96" s="141"/>
      <c r="MUJ96" s="141"/>
      <c r="MUK96" s="141"/>
      <c r="MUL96" s="141"/>
      <c r="MUM96" s="141"/>
      <c r="MUN96" s="141"/>
      <c r="MUO96" s="141"/>
      <c r="MUP96" s="141"/>
      <c r="MUQ96" s="141"/>
      <c r="MUR96" s="141"/>
      <c r="MUS96" s="141"/>
      <c r="MUT96" s="141"/>
      <c r="MUU96" s="141"/>
      <c r="MUV96" s="141"/>
      <c r="MUW96" s="141"/>
      <c r="MUX96" s="141"/>
      <c r="MUY96" s="141"/>
      <c r="MUZ96" s="141"/>
      <c r="MVA96" s="141"/>
      <c r="MVB96" s="141"/>
      <c r="MVC96" s="141"/>
      <c r="MVD96" s="141"/>
      <c r="MVE96" s="141"/>
      <c r="MVF96" s="141"/>
      <c r="MVG96" s="141"/>
      <c r="MVH96" s="141"/>
      <c r="MVI96" s="141"/>
      <c r="MVJ96" s="141"/>
      <c r="MVK96" s="141"/>
      <c r="MVL96" s="141"/>
      <c r="MVM96" s="141"/>
      <c r="MVN96" s="141"/>
      <c r="MVO96" s="141"/>
      <c r="MVP96" s="141"/>
      <c r="MVQ96" s="141"/>
      <c r="MVR96" s="141"/>
      <c r="MVS96" s="141"/>
      <c r="MVT96" s="141"/>
      <c r="MVU96" s="141"/>
      <c r="MVV96" s="141"/>
      <c r="MVW96" s="141"/>
      <c r="MVX96" s="141"/>
      <c r="MVY96" s="141"/>
      <c r="MVZ96" s="141"/>
      <c r="MWA96" s="141"/>
      <c r="MWB96" s="141"/>
      <c r="MWC96" s="141"/>
      <c r="MWD96" s="141"/>
      <c r="MWE96" s="141"/>
      <c r="MWF96" s="141"/>
      <c r="MWG96" s="141"/>
      <c r="MWH96" s="141"/>
      <c r="MWI96" s="141"/>
      <c r="MWJ96" s="141"/>
      <c r="MWK96" s="141"/>
      <c r="MWL96" s="141"/>
      <c r="MWM96" s="141"/>
      <c r="MWN96" s="141"/>
      <c r="MWO96" s="141"/>
      <c r="MWP96" s="141"/>
      <c r="MWQ96" s="141"/>
      <c r="MWR96" s="141"/>
      <c r="MWS96" s="141"/>
      <c r="MWT96" s="141"/>
      <c r="MWU96" s="141"/>
      <c r="MWV96" s="141"/>
      <c r="MWW96" s="141"/>
      <c r="MWX96" s="141"/>
      <c r="MWY96" s="141"/>
      <c r="MWZ96" s="141"/>
      <c r="MXA96" s="141"/>
      <c r="MXB96" s="141"/>
      <c r="MXC96" s="141"/>
      <c r="MXD96" s="141"/>
      <c r="MXE96" s="141"/>
      <c r="MXF96" s="141"/>
      <c r="MXG96" s="141"/>
      <c r="MXH96" s="141"/>
      <c r="MXI96" s="141"/>
      <c r="MXJ96" s="141"/>
      <c r="MXK96" s="141"/>
      <c r="MXL96" s="141"/>
      <c r="MXM96" s="141"/>
      <c r="MXN96" s="141"/>
      <c r="MXO96" s="141"/>
      <c r="MXP96" s="141"/>
      <c r="MXQ96" s="141"/>
      <c r="MXR96" s="141"/>
      <c r="MXS96" s="141"/>
      <c r="MXT96" s="141"/>
      <c r="MXU96" s="141"/>
      <c r="MXV96" s="141"/>
      <c r="MXW96" s="141"/>
      <c r="MXX96" s="141"/>
      <c r="MXY96" s="141"/>
      <c r="MXZ96" s="141"/>
      <c r="MYA96" s="141"/>
      <c r="MYB96" s="141"/>
      <c r="MYC96" s="141"/>
      <c r="MYD96" s="141"/>
      <c r="MYE96" s="141"/>
      <c r="MYF96" s="141"/>
      <c r="MYG96" s="141"/>
      <c r="MYH96" s="141"/>
      <c r="MYI96" s="141"/>
      <c r="MYJ96" s="141"/>
      <c r="MYK96" s="141"/>
      <c r="MYL96" s="141"/>
      <c r="MYM96" s="141"/>
      <c r="MYN96" s="141"/>
      <c r="MYO96" s="141"/>
      <c r="MYP96" s="141"/>
      <c r="MYQ96" s="141"/>
      <c r="MYR96" s="141"/>
      <c r="MYS96" s="141"/>
      <c r="MYT96" s="141"/>
      <c r="MYU96" s="141"/>
      <c r="MYV96" s="141"/>
      <c r="MYW96" s="141"/>
      <c r="MYX96" s="141"/>
      <c r="MYY96" s="141"/>
      <c r="MYZ96" s="141"/>
      <c r="MZA96" s="141"/>
      <c r="MZB96" s="141"/>
      <c r="MZC96" s="141"/>
      <c r="MZD96" s="141"/>
      <c r="MZE96" s="141"/>
      <c r="MZF96" s="141"/>
      <c r="MZG96" s="141"/>
      <c r="MZH96" s="141"/>
      <c r="MZI96" s="141"/>
      <c r="MZJ96" s="141"/>
      <c r="MZK96" s="141"/>
      <c r="MZL96" s="141"/>
      <c r="MZM96" s="141"/>
      <c r="MZN96" s="141"/>
      <c r="MZO96" s="141"/>
      <c r="MZP96" s="141"/>
      <c r="MZQ96" s="141"/>
      <c r="MZR96" s="141"/>
      <c r="MZS96" s="141"/>
      <c r="MZT96" s="141"/>
      <c r="MZU96" s="141"/>
      <c r="MZV96" s="141"/>
      <c r="MZW96" s="141"/>
      <c r="MZX96" s="141"/>
      <c r="MZY96" s="141"/>
      <c r="MZZ96" s="141"/>
      <c r="NAA96" s="141"/>
      <c r="NAB96" s="141"/>
      <c r="NAC96" s="141"/>
      <c r="NAD96" s="141"/>
      <c r="NAE96" s="141"/>
      <c r="NAF96" s="141"/>
      <c r="NAG96" s="141"/>
      <c r="NAH96" s="141"/>
      <c r="NAI96" s="141"/>
      <c r="NAJ96" s="141"/>
      <c r="NAK96" s="141"/>
      <c r="NAL96" s="141"/>
      <c r="NAM96" s="141"/>
      <c r="NAN96" s="141"/>
      <c r="NAO96" s="141"/>
      <c r="NAP96" s="141"/>
      <c r="NAQ96" s="141"/>
      <c r="NAR96" s="141"/>
      <c r="NAS96" s="141"/>
      <c r="NAT96" s="141"/>
      <c r="NAU96" s="141"/>
      <c r="NAV96" s="141"/>
      <c r="NAW96" s="141"/>
      <c r="NAX96" s="141"/>
      <c r="NAY96" s="141"/>
      <c r="NAZ96" s="141"/>
      <c r="NBA96" s="141"/>
      <c r="NBB96" s="141"/>
      <c r="NBC96" s="141"/>
      <c r="NBD96" s="141"/>
      <c r="NBE96" s="141"/>
      <c r="NBF96" s="141"/>
      <c r="NBG96" s="141"/>
      <c r="NBH96" s="141"/>
      <c r="NBI96" s="141"/>
      <c r="NBJ96" s="141"/>
      <c r="NBK96" s="141"/>
      <c r="NBL96" s="141"/>
      <c r="NBM96" s="141"/>
      <c r="NBN96" s="141"/>
      <c r="NBO96" s="141"/>
      <c r="NBP96" s="141"/>
      <c r="NBQ96" s="141"/>
      <c r="NBR96" s="141"/>
      <c r="NBS96" s="141"/>
      <c r="NBT96" s="141"/>
      <c r="NBU96" s="141"/>
      <c r="NBV96" s="141"/>
      <c r="NBW96" s="141"/>
      <c r="NBX96" s="141"/>
      <c r="NBY96" s="141"/>
      <c r="NBZ96" s="141"/>
      <c r="NCA96" s="141"/>
      <c r="NCB96" s="141"/>
      <c r="NCC96" s="141"/>
      <c r="NCD96" s="141"/>
      <c r="NCE96" s="141"/>
      <c r="NCF96" s="141"/>
      <c r="NCG96" s="141"/>
      <c r="NCH96" s="141"/>
      <c r="NCI96" s="141"/>
      <c r="NCJ96" s="141"/>
      <c r="NCK96" s="141"/>
      <c r="NCL96" s="141"/>
      <c r="NCM96" s="141"/>
      <c r="NCN96" s="141"/>
      <c r="NCO96" s="141"/>
      <c r="NCP96" s="141"/>
      <c r="NCQ96" s="141"/>
      <c r="NCR96" s="141"/>
      <c r="NCS96" s="141"/>
      <c r="NCT96" s="141"/>
      <c r="NCU96" s="141"/>
      <c r="NCV96" s="141"/>
      <c r="NCW96" s="141"/>
      <c r="NCX96" s="141"/>
      <c r="NCY96" s="141"/>
      <c r="NCZ96" s="141"/>
      <c r="NDA96" s="141"/>
      <c r="NDB96" s="141"/>
      <c r="NDC96" s="141"/>
      <c r="NDD96" s="141"/>
      <c r="NDE96" s="141"/>
      <c r="NDF96" s="141"/>
      <c r="NDG96" s="141"/>
      <c r="NDH96" s="141"/>
      <c r="NDI96" s="141"/>
      <c r="NDJ96" s="141"/>
      <c r="NDK96" s="141"/>
      <c r="NDL96" s="141"/>
      <c r="NDM96" s="141"/>
      <c r="NDN96" s="141"/>
      <c r="NDO96" s="141"/>
      <c r="NDP96" s="141"/>
      <c r="NDQ96" s="141"/>
      <c r="NDR96" s="141"/>
      <c r="NDS96" s="141"/>
      <c r="NDT96" s="141"/>
      <c r="NDU96" s="141"/>
      <c r="NDV96" s="141"/>
      <c r="NDW96" s="141"/>
      <c r="NDX96" s="141"/>
      <c r="NDY96" s="141"/>
      <c r="NDZ96" s="141"/>
      <c r="NEA96" s="141"/>
      <c r="NEB96" s="141"/>
      <c r="NEC96" s="141"/>
      <c r="NED96" s="141"/>
      <c r="NEE96" s="141"/>
      <c r="NEF96" s="141"/>
      <c r="NEG96" s="141"/>
      <c r="NEH96" s="141"/>
      <c r="NEI96" s="141"/>
      <c r="NEJ96" s="141"/>
      <c r="NEK96" s="141"/>
      <c r="NEL96" s="141"/>
      <c r="NEM96" s="141"/>
      <c r="NEN96" s="141"/>
      <c r="NEO96" s="141"/>
      <c r="NEP96" s="141"/>
      <c r="NEQ96" s="141"/>
      <c r="NER96" s="141"/>
      <c r="NES96" s="141"/>
      <c r="NET96" s="141"/>
      <c r="NEU96" s="141"/>
      <c r="NEV96" s="141"/>
      <c r="NEW96" s="141"/>
      <c r="NEX96" s="141"/>
      <c r="NEY96" s="141"/>
      <c r="NEZ96" s="141"/>
      <c r="NFA96" s="141"/>
      <c r="NFB96" s="141"/>
      <c r="NFC96" s="141"/>
      <c r="NFD96" s="141"/>
      <c r="NFE96" s="141"/>
      <c r="NFF96" s="141"/>
      <c r="NFG96" s="141"/>
      <c r="NFH96" s="141"/>
      <c r="NFI96" s="141"/>
      <c r="NFJ96" s="141"/>
      <c r="NFK96" s="141"/>
      <c r="NFL96" s="141"/>
      <c r="NFM96" s="141"/>
      <c r="NFN96" s="141"/>
      <c r="NFO96" s="141"/>
      <c r="NFP96" s="141"/>
      <c r="NFQ96" s="141"/>
      <c r="NFR96" s="141"/>
      <c r="NFS96" s="141"/>
      <c r="NFT96" s="141"/>
      <c r="NFU96" s="141"/>
      <c r="NFV96" s="141"/>
      <c r="NFW96" s="141"/>
      <c r="NFX96" s="141"/>
      <c r="NFY96" s="141"/>
      <c r="NFZ96" s="141"/>
      <c r="NGA96" s="141"/>
      <c r="NGB96" s="141"/>
      <c r="NGC96" s="141"/>
      <c r="NGD96" s="141"/>
      <c r="NGE96" s="141"/>
      <c r="NGF96" s="141"/>
      <c r="NGG96" s="141"/>
      <c r="NGH96" s="141"/>
      <c r="NGI96" s="141"/>
      <c r="NGJ96" s="141"/>
      <c r="NGK96" s="141"/>
      <c r="NGL96" s="141"/>
      <c r="NGM96" s="141"/>
      <c r="NGN96" s="141"/>
      <c r="NGO96" s="141"/>
      <c r="NGP96" s="141"/>
      <c r="NGQ96" s="141"/>
      <c r="NGR96" s="141"/>
      <c r="NGS96" s="141"/>
      <c r="NGT96" s="141"/>
      <c r="NGU96" s="141"/>
      <c r="NGV96" s="141"/>
      <c r="NGW96" s="141"/>
      <c r="NGX96" s="141"/>
      <c r="NGY96" s="141"/>
      <c r="NGZ96" s="141"/>
      <c r="NHA96" s="141"/>
      <c r="NHB96" s="141"/>
      <c r="NHC96" s="141"/>
      <c r="NHD96" s="141"/>
      <c r="NHE96" s="141"/>
      <c r="NHF96" s="141"/>
      <c r="NHG96" s="141"/>
      <c r="NHH96" s="141"/>
      <c r="NHI96" s="141"/>
      <c r="NHJ96" s="141"/>
      <c r="NHK96" s="141"/>
      <c r="NHL96" s="141"/>
      <c r="NHM96" s="141"/>
      <c r="NHN96" s="141"/>
      <c r="NHO96" s="141"/>
      <c r="NHP96" s="141"/>
      <c r="NHQ96" s="141"/>
      <c r="NHR96" s="141"/>
      <c r="NHS96" s="141"/>
      <c r="NHT96" s="141"/>
      <c r="NHU96" s="141"/>
      <c r="NHV96" s="141"/>
      <c r="NHW96" s="141"/>
      <c r="NHX96" s="141"/>
      <c r="NHY96" s="141"/>
      <c r="NHZ96" s="141"/>
      <c r="NIA96" s="141"/>
      <c r="NIB96" s="141"/>
      <c r="NIC96" s="141"/>
      <c r="NID96" s="141"/>
      <c r="NIE96" s="141"/>
      <c r="NIF96" s="141"/>
      <c r="NIG96" s="141"/>
      <c r="NIH96" s="141"/>
      <c r="NII96" s="141"/>
      <c r="NIJ96" s="141"/>
      <c r="NIK96" s="141"/>
      <c r="NIL96" s="141"/>
      <c r="NIM96" s="141"/>
      <c r="NIN96" s="141"/>
      <c r="NIO96" s="141"/>
      <c r="NIP96" s="141"/>
      <c r="NIQ96" s="141"/>
      <c r="NIR96" s="141"/>
      <c r="NIS96" s="141"/>
      <c r="NIT96" s="141"/>
      <c r="NIU96" s="141"/>
      <c r="NIV96" s="141"/>
      <c r="NIW96" s="141"/>
      <c r="NIX96" s="141"/>
      <c r="NIY96" s="141"/>
      <c r="NIZ96" s="141"/>
      <c r="NJA96" s="141"/>
      <c r="NJB96" s="141"/>
      <c r="NJC96" s="141"/>
      <c r="NJD96" s="141"/>
      <c r="NJE96" s="141"/>
      <c r="NJF96" s="141"/>
      <c r="NJG96" s="141"/>
      <c r="NJH96" s="141"/>
      <c r="NJI96" s="141"/>
      <c r="NJJ96" s="141"/>
      <c r="NJK96" s="141"/>
      <c r="NJL96" s="141"/>
      <c r="NJM96" s="141"/>
      <c r="NJN96" s="141"/>
      <c r="NJO96" s="141"/>
      <c r="NJP96" s="141"/>
      <c r="NJQ96" s="141"/>
      <c r="NJR96" s="141"/>
      <c r="NJS96" s="141"/>
      <c r="NJT96" s="141"/>
      <c r="NJU96" s="141"/>
      <c r="NJV96" s="141"/>
      <c r="NJW96" s="141"/>
      <c r="NJX96" s="141"/>
      <c r="NJY96" s="141"/>
      <c r="NJZ96" s="141"/>
      <c r="NKA96" s="141"/>
      <c r="NKB96" s="141"/>
      <c r="NKC96" s="141"/>
      <c r="NKD96" s="141"/>
      <c r="NKE96" s="141"/>
      <c r="NKF96" s="141"/>
      <c r="NKG96" s="141"/>
      <c r="NKH96" s="141"/>
      <c r="NKI96" s="141"/>
      <c r="NKJ96" s="141"/>
      <c r="NKK96" s="141"/>
      <c r="NKL96" s="141"/>
      <c r="NKM96" s="141"/>
      <c r="NKN96" s="141"/>
      <c r="NKO96" s="141"/>
      <c r="NKP96" s="141"/>
      <c r="NKQ96" s="141"/>
      <c r="NKR96" s="141"/>
      <c r="NKS96" s="141"/>
      <c r="NKT96" s="141"/>
      <c r="NKU96" s="141"/>
      <c r="NKV96" s="141"/>
      <c r="NKW96" s="141"/>
      <c r="NKX96" s="141"/>
      <c r="NKY96" s="141"/>
      <c r="NKZ96" s="141"/>
      <c r="NLA96" s="141"/>
      <c r="NLB96" s="141"/>
      <c r="NLC96" s="141"/>
      <c r="NLD96" s="141"/>
      <c r="NLE96" s="141"/>
      <c r="NLF96" s="141"/>
      <c r="NLG96" s="141"/>
      <c r="NLH96" s="141"/>
      <c r="NLI96" s="141"/>
      <c r="NLJ96" s="141"/>
      <c r="NLK96" s="141"/>
      <c r="NLL96" s="141"/>
      <c r="NLM96" s="141"/>
      <c r="NLN96" s="141"/>
      <c r="NLO96" s="141"/>
      <c r="NLP96" s="141"/>
      <c r="NLQ96" s="141"/>
      <c r="NLR96" s="141"/>
      <c r="NLS96" s="141"/>
      <c r="NLT96" s="141"/>
      <c r="NLU96" s="141"/>
      <c r="NLV96" s="141"/>
      <c r="NLW96" s="141"/>
      <c r="NLX96" s="141"/>
      <c r="NLY96" s="141"/>
      <c r="NLZ96" s="141"/>
      <c r="NMA96" s="141"/>
      <c r="NMB96" s="141"/>
      <c r="NMC96" s="141"/>
      <c r="NMD96" s="141"/>
      <c r="NME96" s="141"/>
      <c r="NMF96" s="141"/>
      <c r="NMG96" s="141"/>
      <c r="NMH96" s="141"/>
      <c r="NMI96" s="141"/>
      <c r="NMJ96" s="141"/>
      <c r="NMK96" s="141"/>
      <c r="NML96" s="141"/>
      <c r="NMM96" s="141"/>
      <c r="NMN96" s="141"/>
      <c r="NMO96" s="141"/>
      <c r="NMP96" s="141"/>
      <c r="NMQ96" s="141"/>
      <c r="NMR96" s="141"/>
      <c r="NMS96" s="141"/>
      <c r="NMT96" s="141"/>
      <c r="NMU96" s="141"/>
      <c r="NMV96" s="141"/>
      <c r="NMW96" s="141"/>
      <c r="NMX96" s="141"/>
      <c r="NMY96" s="141"/>
      <c r="NMZ96" s="141"/>
      <c r="NNA96" s="141"/>
      <c r="NNB96" s="141"/>
      <c r="NNC96" s="141"/>
      <c r="NND96" s="141"/>
      <c r="NNE96" s="141"/>
      <c r="NNF96" s="141"/>
      <c r="NNG96" s="141"/>
      <c r="NNH96" s="141"/>
      <c r="NNI96" s="141"/>
      <c r="NNJ96" s="141"/>
      <c r="NNK96" s="141"/>
      <c r="NNL96" s="141"/>
      <c r="NNM96" s="141"/>
      <c r="NNN96" s="141"/>
      <c r="NNO96" s="141"/>
      <c r="NNP96" s="141"/>
      <c r="NNQ96" s="141"/>
      <c r="NNR96" s="141"/>
      <c r="NNS96" s="141"/>
      <c r="NNT96" s="141"/>
      <c r="NNU96" s="141"/>
      <c r="NNV96" s="141"/>
      <c r="NNW96" s="141"/>
      <c r="NNX96" s="141"/>
      <c r="NNY96" s="141"/>
      <c r="NNZ96" s="141"/>
      <c r="NOA96" s="141"/>
      <c r="NOB96" s="141"/>
      <c r="NOC96" s="141"/>
      <c r="NOD96" s="141"/>
      <c r="NOE96" s="141"/>
      <c r="NOF96" s="141"/>
      <c r="NOG96" s="141"/>
      <c r="NOH96" s="141"/>
      <c r="NOI96" s="141"/>
      <c r="NOJ96" s="141"/>
      <c r="NOK96" s="141"/>
      <c r="NOL96" s="141"/>
      <c r="NOM96" s="141"/>
      <c r="NON96" s="141"/>
      <c r="NOO96" s="141"/>
      <c r="NOP96" s="141"/>
      <c r="NOQ96" s="141"/>
      <c r="NOR96" s="141"/>
      <c r="NOS96" s="141"/>
      <c r="NOT96" s="141"/>
      <c r="NOU96" s="141"/>
      <c r="NOV96" s="141"/>
      <c r="NOW96" s="141"/>
      <c r="NOX96" s="141"/>
      <c r="NOY96" s="141"/>
      <c r="NOZ96" s="141"/>
      <c r="NPA96" s="141"/>
      <c r="NPB96" s="141"/>
      <c r="NPC96" s="141"/>
      <c r="NPD96" s="141"/>
      <c r="NPE96" s="141"/>
      <c r="NPF96" s="141"/>
      <c r="NPG96" s="141"/>
      <c r="NPH96" s="141"/>
      <c r="NPI96" s="141"/>
      <c r="NPJ96" s="141"/>
      <c r="NPK96" s="141"/>
      <c r="NPL96" s="141"/>
      <c r="NPM96" s="141"/>
      <c r="NPN96" s="141"/>
      <c r="NPO96" s="141"/>
      <c r="NPP96" s="141"/>
      <c r="NPQ96" s="141"/>
      <c r="NPR96" s="141"/>
      <c r="NPS96" s="141"/>
      <c r="NPT96" s="141"/>
      <c r="NPU96" s="141"/>
      <c r="NPV96" s="141"/>
      <c r="NPW96" s="141"/>
      <c r="NPX96" s="141"/>
      <c r="NPY96" s="141"/>
      <c r="NPZ96" s="141"/>
      <c r="NQA96" s="141"/>
      <c r="NQB96" s="141"/>
      <c r="NQC96" s="141"/>
      <c r="NQD96" s="141"/>
      <c r="NQE96" s="141"/>
      <c r="NQF96" s="141"/>
      <c r="NQG96" s="141"/>
      <c r="NQH96" s="141"/>
      <c r="NQI96" s="141"/>
      <c r="NQJ96" s="141"/>
      <c r="NQK96" s="141"/>
      <c r="NQL96" s="141"/>
      <c r="NQM96" s="141"/>
      <c r="NQN96" s="141"/>
      <c r="NQO96" s="141"/>
      <c r="NQP96" s="141"/>
      <c r="NQQ96" s="141"/>
      <c r="NQR96" s="141"/>
      <c r="NQS96" s="141"/>
      <c r="NQT96" s="141"/>
      <c r="NQU96" s="141"/>
      <c r="NQV96" s="141"/>
      <c r="NQW96" s="141"/>
      <c r="NQX96" s="141"/>
      <c r="NQY96" s="141"/>
      <c r="NQZ96" s="141"/>
      <c r="NRA96" s="141"/>
      <c r="NRB96" s="141"/>
      <c r="NRC96" s="141"/>
      <c r="NRD96" s="141"/>
      <c r="NRE96" s="141"/>
      <c r="NRF96" s="141"/>
      <c r="NRG96" s="141"/>
      <c r="NRH96" s="141"/>
      <c r="NRI96" s="141"/>
      <c r="NRJ96" s="141"/>
      <c r="NRK96" s="141"/>
      <c r="NRL96" s="141"/>
      <c r="NRM96" s="141"/>
      <c r="NRN96" s="141"/>
      <c r="NRO96" s="141"/>
      <c r="NRP96" s="141"/>
      <c r="NRQ96" s="141"/>
      <c r="NRR96" s="141"/>
      <c r="NRS96" s="141"/>
      <c r="NRT96" s="141"/>
      <c r="NRU96" s="141"/>
      <c r="NRV96" s="141"/>
      <c r="NRW96" s="141"/>
      <c r="NRX96" s="141"/>
      <c r="NRY96" s="141"/>
      <c r="NRZ96" s="141"/>
      <c r="NSA96" s="141"/>
      <c r="NSB96" s="141"/>
      <c r="NSC96" s="141"/>
      <c r="NSD96" s="141"/>
      <c r="NSE96" s="141"/>
      <c r="NSF96" s="141"/>
      <c r="NSG96" s="141"/>
      <c r="NSH96" s="141"/>
      <c r="NSI96" s="141"/>
      <c r="NSJ96" s="141"/>
      <c r="NSK96" s="141"/>
      <c r="NSL96" s="141"/>
      <c r="NSM96" s="141"/>
      <c r="NSN96" s="141"/>
      <c r="NSO96" s="141"/>
      <c r="NSP96" s="141"/>
      <c r="NSQ96" s="141"/>
      <c r="NSR96" s="141"/>
      <c r="NSS96" s="141"/>
      <c r="NST96" s="141"/>
      <c r="NSU96" s="141"/>
      <c r="NSV96" s="141"/>
      <c r="NSW96" s="141"/>
      <c r="NSX96" s="141"/>
      <c r="NSY96" s="141"/>
      <c r="NSZ96" s="141"/>
      <c r="NTA96" s="141"/>
      <c r="NTB96" s="141"/>
      <c r="NTC96" s="141"/>
      <c r="NTD96" s="141"/>
      <c r="NTE96" s="141"/>
      <c r="NTF96" s="141"/>
      <c r="NTG96" s="141"/>
      <c r="NTH96" s="141"/>
      <c r="NTI96" s="141"/>
      <c r="NTJ96" s="141"/>
      <c r="NTK96" s="141"/>
      <c r="NTL96" s="141"/>
      <c r="NTM96" s="141"/>
      <c r="NTN96" s="141"/>
      <c r="NTO96" s="141"/>
      <c r="NTP96" s="141"/>
      <c r="NTQ96" s="141"/>
      <c r="NTR96" s="141"/>
      <c r="NTS96" s="141"/>
      <c r="NTT96" s="141"/>
      <c r="NTU96" s="141"/>
      <c r="NTV96" s="141"/>
      <c r="NTW96" s="141"/>
      <c r="NTX96" s="141"/>
      <c r="NTY96" s="141"/>
      <c r="NTZ96" s="141"/>
      <c r="NUA96" s="141"/>
      <c r="NUB96" s="141"/>
      <c r="NUC96" s="141"/>
      <c r="NUD96" s="141"/>
      <c r="NUE96" s="141"/>
      <c r="NUF96" s="141"/>
      <c r="NUG96" s="141"/>
      <c r="NUH96" s="141"/>
      <c r="NUI96" s="141"/>
      <c r="NUJ96" s="141"/>
      <c r="NUK96" s="141"/>
      <c r="NUL96" s="141"/>
      <c r="NUM96" s="141"/>
      <c r="NUN96" s="141"/>
      <c r="NUO96" s="141"/>
      <c r="NUP96" s="141"/>
      <c r="NUQ96" s="141"/>
      <c r="NUR96" s="141"/>
      <c r="NUS96" s="141"/>
      <c r="NUT96" s="141"/>
      <c r="NUU96" s="141"/>
      <c r="NUV96" s="141"/>
      <c r="NUW96" s="141"/>
      <c r="NUX96" s="141"/>
      <c r="NUY96" s="141"/>
      <c r="NUZ96" s="141"/>
      <c r="NVA96" s="141"/>
      <c r="NVB96" s="141"/>
      <c r="NVC96" s="141"/>
      <c r="NVD96" s="141"/>
      <c r="NVE96" s="141"/>
      <c r="NVF96" s="141"/>
      <c r="NVG96" s="141"/>
      <c r="NVH96" s="141"/>
      <c r="NVI96" s="141"/>
      <c r="NVJ96" s="141"/>
      <c r="NVK96" s="141"/>
      <c r="NVL96" s="141"/>
      <c r="NVM96" s="141"/>
      <c r="NVN96" s="141"/>
      <c r="NVO96" s="141"/>
      <c r="NVP96" s="141"/>
      <c r="NVQ96" s="141"/>
      <c r="NVR96" s="141"/>
      <c r="NVS96" s="141"/>
      <c r="NVT96" s="141"/>
      <c r="NVU96" s="141"/>
      <c r="NVV96" s="141"/>
      <c r="NVW96" s="141"/>
      <c r="NVX96" s="141"/>
      <c r="NVY96" s="141"/>
      <c r="NVZ96" s="141"/>
      <c r="NWA96" s="141"/>
      <c r="NWB96" s="141"/>
      <c r="NWC96" s="141"/>
      <c r="NWD96" s="141"/>
      <c r="NWE96" s="141"/>
      <c r="NWF96" s="141"/>
      <c r="NWG96" s="141"/>
      <c r="NWH96" s="141"/>
      <c r="NWI96" s="141"/>
      <c r="NWJ96" s="141"/>
      <c r="NWK96" s="141"/>
      <c r="NWL96" s="141"/>
      <c r="NWM96" s="141"/>
      <c r="NWN96" s="141"/>
      <c r="NWO96" s="141"/>
      <c r="NWP96" s="141"/>
      <c r="NWQ96" s="141"/>
      <c r="NWR96" s="141"/>
      <c r="NWS96" s="141"/>
      <c r="NWT96" s="141"/>
      <c r="NWU96" s="141"/>
      <c r="NWV96" s="141"/>
      <c r="NWW96" s="141"/>
      <c r="NWX96" s="141"/>
      <c r="NWY96" s="141"/>
      <c r="NWZ96" s="141"/>
      <c r="NXA96" s="141"/>
      <c r="NXB96" s="141"/>
      <c r="NXC96" s="141"/>
      <c r="NXD96" s="141"/>
      <c r="NXE96" s="141"/>
      <c r="NXF96" s="141"/>
      <c r="NXG96" s="141"/>
      <c r="NXH96" s="141"/>
      <c r="NXI96" s="141"/>
      <c r="NXJ96" s="141"/>
      <c r="NXK96" s="141"/>
      <c r="NXL96" s="141"/>
      <c r="NXM96" s="141"/>
      <c r="NXN96" s="141"/>
      <c r="NXO96" s="141"/>
      <c r="NXP96" s="141"/>
      <c r="NXQ96" s="141"/>
      <c r="NXR96" s="141"/>
      <c r="NXS96" s="141"/>
      <c r="NXT96" s="141"/>
      <c r="NXU96" s="141"/>
      <c r="NXV96" s="141"/>
      <c r="NXW96" s="141"/>
      <c r="NXX96" s="141"/>
      <c r="NXY96" s="141"/>
      <c r="NXZ96" s="141"/>
      <c r="NYA96" s="141"/>
      <c r="NYB96" s="141"/>
      <c r="NYC96" s="141"/>
      <c r="NYD96" s="141"/>
      <c r="NYE96" s="141"/>
      <c r="NYF96" s="141"/>
      <c r="NYG96" s="141"/>
      <c r="NYH96" s="141"/>
      <c r="NYI96" s="141"/>
      <c r="NYJ96" s="141"/>
      <c r="NYK96" s="141"/>
      <c r="NYL96" s="141"/>
      <c r="NYM96" s="141"/>
      <c r="NYN96" s="141"/>
      <c r="NYO96" s="141"/>
      <c r="NYP96" s="141"/>
      <c r="NYQ96" s="141"/>
      <c r="NYR96" s="141"/>
      <c r="NYS96" s="141"/>
      <c r="NYT96" s="141"/>
      <c r="NYU96" s="141"/>
      <c r="NYV96" s="141"/>
      <c r="NYW96" s="141"/>
      <c r="NYX96" s="141"/>
      <c r="NYY96" s="141"/>
      <c r="NYZ96" s="141"/>
      <c r="NZA96" s="141"/>
      <c r="NZB96" s="141"/>
      <c r="NZC96" s="141"/>
      <c r="NZD96" s="141"/>
      <c r="NZE96" s="141"/>
      <c r="NZF96" s="141"/>
      <c r="NZG96" s="141"/>
      <c r="NZH96" s="141"/>
      <c r="NZI96" s="141"/>
      <c r="NZJ96" s="141"/>
      <c r="NZK96" s="141"/>
      <c r="NZL96" s="141"/>
      <c r="NZM96" s="141"/>
      <c r="NZN96" s="141"/>
      <c r="NZO96" s="141"/>
      <c r="NZP96" s="141"/>
      <c r="NZQ96" s="141"/>
      <c r="NZR96" s="141"/>
      <c r="NZS96" s="141"/>
      <c r="NZT96" s="141"/>
      <c r="NZU96" s="141"/>
      <c r="NZV96" s="141"/>
      <c r="NZW96" s="141"/>
      <c r="NZX96" s="141"/>
      <c r="NZY96" s="141"/>
      <c r="NZZ96" s="141"/>
      <c r="OAA96" s="141"/>
      <c r="OAB96" s="141"/>
      <c r="OAC96" s="141"/>
      <c r="OAD96" s="141"/>
      <c r="OAE96" s="141"/>
      <c r="OAF96" s="141"/>
      <c r="OAG96" s="141"/>
      <c r="OAH96" s="141"/>
      <c r="OAI96" s="141"/>
      <c r="OAJ96" s="141"/>
      <c r="OAK96" s="141"/>
      <c r="OAL96" s="141"/>
      <c r="OAM96" s="141"/>
      <c r="OAN96" s="141"/>
      <c r="OAO96" s="141"/>
      <c r="OAP96" s="141"/>
      <c r="OAQ96" s="141"/>
      <c r="OAR96" s="141"/>
      <c r="OAS96" s="141"/>
      <c r="OAT96" s="141"/>
      <c r="OAU96" s="141"/>
      <c r="OAV96" s="141"/>
      <c r="OAW96" s="141"/>
      <c r="OAX96" s="141"/>
      <c r="OAY96" s="141"/>
      <c r="OAZ96" s="141"/>
      <c r="OBA96" s="141"/>
      <c r="OBB96" s="141"/>
      <c r="OBC96" s="141"/>
      <c r="OBD96" s="141"/>
      <c r="OBE96" s="141"/>
      <c r="OBF96" s="141"/>
      <c r="OBG96" s="141"/>
      <c r="OBH96" s="141"/>
      <c r="OBI96" s="141"/>
      <c r="OBJ96" s="141"/>
      <c r="OBK96" s="141"/>
      <c r="OBL96" s="141"/>
      <c r="OBM96" s="141"/>
      <c r="OBN96" s="141"/>
      <c r="OBO96" s="141"/>
      <c r="OBP96" s="141"/>
      <c r="OBQ96" s="141"/>
      <c r="OBR96" s="141"/>
      <c r="OBS96" s="141"/>
      <c r="OBT96" s="141"/>
      <c r="OBU96" s="141"/>
      <c r="OBV96" s="141"/>
      <c r="OBW96" s="141"/>
      <c r="OBX96" s="141"/>
      <c r="OBY96" s="141"/>
      <c r="OBZ96" s="141"/>
      <c r="OCA96" s="141"/>
      <c r="OCB96" s="141"/>
      <c r="OCC96" s="141"/>
      <c r="OCD96" s="141"/>
      <c r="OCE96" s="141"/>
      <c r="OCF96" s="141"/>
      <c r="OCG96" s="141"/>
      <c r="OCH96" s="141"/>
      <c r="OCI96" s="141"/>
      <c r="OCJ96" s="141"/>
      <c r="OCK96" s="141"/>
      <c r="OCL96" s="141"/>
      <c r="OCM96" s="141"/>
      <c r="OCN96" s="141"/>
      <c r="OCO96" s="141"/>
      <c r="OCP96" s="141"/>
      <c r="OCQ96" s="141"/>
      <c r="OCR96" s="141"/>
      <c r="OCS96" s="141"/>
      <c r="OCT96" s="141"/>
      <c r="OCU96" s="141"/>
      <c r="OCV96" s="141"/>
      <c r="OCW96" s="141"/>
      <c r="OCX96" s="141"/>
      <c r="OCY96" s="141"/>
      <c r="OCZ96" s="141"/>
      <c r="ODA96" s="141"/>
      <c r="ODB96" s="141"/>
      <c r="ODC96" s="141"/>
      <c r="ODD96" s="141"/>
      <c r="ODE96" s="141"/>
      <c r="ODF96" s="141"/>
      <c r="ODG96" s="141"/>
      <c r="ODH96" s="141"/>
      <c r="ODI96" s="141"/>
      <c r="ODJ96" s="141"/>
      <c r="ODK96" s="141"/>
      <c r="ODL96" s="141"/>
      <c r="ODM96" s="141"/>
      <c r="ODN96" s="141"/>
      <c r="ODO96" s="141"/>
      <c r="ODP96" s="141"/>
      <c r="ODQ96" s="141"/>
      <c r="ODR96" s="141"/>
      <c r="ODS96" s="141"/>
      <c r="ODT96" s="141"/>
      <c r="ODU96" s="141"/>
      <c r="ODV96" s="141"/>
      <c r="ODW96" s="141"/>
      <c r="ODX96" s="141"/>
      <c r="ODY96" s="141"/>
      <c r="ODZ96" s="141"/>
      <c r="OEA96" s="141"/>
      <c r="OEB96" s="141"/>
      <c r="OEC96" s="141"/>
      <c r="OED96" s="141"/>
      <c r="OEE96" s="141"/>
      <c r="OEF96" s="141"/>
      <c r="OEG96" s="141"/>
      <c r="OEH96" s="141"/>
      <c r="OEI96" s="141"/>
      <c r="OEJ96" s="141"/>
      <c r="OEK96" s="141"/>
      <c r="OEL96" s="141"/>
      <c r="OEM96" s="141"/>
      <c r="OEN96" s="141"/>
      <c r="OEO96" s="141"/>
      <c r="OEP96" s="141"/>
      <c r="OEQ96" s="141"/>
      <c r="OER96" s="141"/>
      <c r="OES96" s="141"/>
      <c r="OET96" s="141"/>
      <c r="OEU96" s="141"/>
      <c r="OEV96" s="141"/>
      <c r="OEW96" s="141"/>
      <c r="OEX96" s="141"/>
      <c r="OEY96" s="141"/>
      <c r="OEZ96" s="141"/>
      <c r="OFA96" s="141"/>
      <c r="OFB96" s="141"/>
      <c r="OFC96" s="141"/>
      <c r="OFD96" s="141"/>
      <c r="OFE96" s="141"/>
      <c r="OFF96" s="141"/>
      <c r="OFG96" s="141"/>
      <c r="OFH96" s="141"/>
      <c r="OFI96" s="141"/>
      <c r="OFJ96" s="141"/>
      <c r="OFK96" s="141"/>
      <c r="OFL96" s="141"/>
      <c r="OFM96" s="141"/>
      <c r="OFN96" s="141"/>
      <c r="OFO96" s="141"/>
      <c r="OFP96" s="141"/>
      <c r="OFQ96" s="141"/>
      <c r="OFR96" s="141"/>
      <c r="OFS96" s="141"/>
      <c r="OFT96" s="141"/>
      <c r="OFU96" s="141"/>
      <c r="OFV96" s="141"/>
      <c r="OFW96" s="141"/>
      <c r="OFX96" s="141"/>
      <c r="OFY96" s="141"/>
      <c r="OFZ96" s="141"/>
      <c r="OGA96" s="141"/>
      <c r="OGB96" s="141"/>
      <c r="OGC96" s="141"/>
      <c r="OGD96" s="141"/>
      <c r="OGE96" s="141"/>
      <c r="OGF96" s="141"/>
      <c r="OGG96" s="141"/>
      <c r="OGH96" s="141"/>
      <c r="OGI96" s="141"/>
      <c r="OGJ96" s="141"/>
      <c r="OGK96" s="141"/>
      <c r="OGL96" s="141"/>
      <c r="OGM96" s="141"/>
      <c r="OGN96" s="141"/>
      <c r="OGO96" s="141"/>
      <c r="OGP96" s="141"/>
      <c r="OGQ96" s="141"/>
      <c r="OGR96" s="141"/>
      <c r="OGS96" s="141"/>
      <c r="OGT96" s="141"/>
      <c r="OGU96" s="141"/>
      <c r="OGV96" s="141"/>
      <c r="OGW96" s="141"/>
      <c r="OGX96" s="141"/>
      <c r="OGY96" s="141"/>
      <c r="OGZ96" s="141"/>
      <c r="OHA96" s="141"/>
      <c r="OHB96" s="141"/>
      <c r="OHC96" s="141"/>
      <c r="OHD96" s="141"/>
      <c r="OHE96" s="141"/>
      <c r="OHF96" s="141"/>
      <c r="OHG96" s="141"/>
      <c r="OHH96" s="141"/>
      <c r="OHI96" s="141"/>
      <c r="OHJ96" s="141"/>
      <c r="OHK96" s="141"/>
      <c r="OHL96" s="141"/>
      <c r="OHM96" s="141"/>
      <c r="OHN96" s="141"/>
      <c r="OHO96" s="141"/>
      <c r="OHP96" s="141"/>
      <c r="OHQ96" s="141"/>
      <c r="OHR96" s="141"/>
      <c r="OHS96" s="141"/>
      <c r="OHT96" s="141"/>
      <c r="OHU96" s="141"/>
      <c r="OHV96" s="141"/>
      <c r="OHW96" s="141"/>
      <c r="OHX96" s="141"/>
      <c r="OHY96" s="141"/>
      <c r="OHZ96" s="141"/>
      <c r="OIA96" s="141"/>
      <c r="OIB96" s="141"/>
      <c r="OIC96" s="141"/>
      <c r="OID96" s="141"/>
      <c r="OIE96" s="141"/>
      <c r="OIF96" s="141"/>
      <c r="OIG96" s="141"/>
      <c r="OIH96" s="141"/>
      <c r="OII96" s="141"/>
      <c r="OIJ96" s="141"/>
      <c r="OIK96" s="141"/>
      <c r="OIL96" s="141"/>
      <c r="OIM96" s="141"/>
      <c r="OIN96" s="141"/>
      <c r="OIO96" s="141"/>
      <c r="OIP96" s="141"/>
      <c r="OIQ96" s="141"/>
      <c r="OIR96" s="141"/>
      <c r="OIS96" s="141"/>
      <c r="OIT96" s="141"/>
      <c r="OIU96" s="141"/>
      <c r="OIV96" s="141"/>
      <c r="OIW96" s="141"/>
      <c r="OIX96" s="141"/>
      <c r="OIY96" s="141"/>
      <c r="OIZ96" s="141"/>
      <c r="OJA96" s="141"/>
      <c r="OJB96" s="141"/>
      <c r="OJC96" s="141"/>
      <c r="OJD96" s="141"/>
      <c r="OJE96" s="141"/>
      <c r="OJF96" s="141"/>
      <c r="OJG96" s="141"/>
      <c r="OJH96" s="141"/>
      <c r="OJI96" s="141"/>
      <c r="OJJ96" s="141"/>
      <c r="OJK96" s="141"/>
      <c r="OJL96" s="141"/>
      <c r="OJM96" s="141"/>
      <c r="OJN96" s="141"/>
      <c r="OJO96" s="141"/>
      <c r="OJP96" s="141"/>
      <c r="OJQ96" s="141"/>
      <c r="OJR96" s="141"/>
      <c r="OJS96" s="141"/>
      <c r="OJT96" s="141"/>
      <c r="OJU96" s="141"/>
      <c r="OJV96" s="141"/>
      <c r="OJW96" s="141"/>
      <c r="OJX96" s="141"/>
      <c r="OJY96" s="141"/>
      <c r="OJZ96" s="141"/>
      <c r="OKA96" s="141"/>
      <c r="OKB96" s="141"/>
      <c r="OKC96" s="141"/>
      <c r="OKD96" s="141"/>
      <c r="OKE96" s="141"/>
      <c r="OKF96" s="141"/>
      <c r="OKG96" s="141"/>
      <c r="OKH96" s="141"/>
      <c r="OKI96" s="141"/>
      <c r="OKJ96" s="141"/>
      <c r="OKK96" s="141"/>
      <c r="OKL96" s="141"/>
      <c r="OKM96" s="141"/>
      <c r="OKN96" s="141"/>
      <c r="OKO96" s="141"/>
      <c r="OKP96" s="141"/>
      <c r="OKQ96" s="141"/>
      <c r="OKR96" s="141"/>
      <c r="OKS96" s="141"/>
      <c r="OKT96" s="141"/>
      <c r="OKU96" s="141"/>
      <c r="OKV96" s="141"/>
      <c r="OKW96" s="141"/>
      <c r="OKX96" s="141"/>
      <c r="OKY96" s="141"/>
      <c r="OKZ96" s="141"/>
      <c r="OLA96" s="141"/>
      <c r="OLB96" s="141"/>
      <c r="OLC96" s="141"/>
      <c r="OLD96" s="141"/>
      <c r="OLE96" s="141"/>
      <c r="OLF96" s="141"/>
      <c r="OLG96" s="141"/>
      <c r="OLH96" s="141"/>
      <c r="OLI96" s="141"/>
      <c r="OLJ96" s="141"/>
      <c r="OLK96" s="141"/>
      <c r="OLL96" s="141"/>
      <c r="OLM96" s="141"/>
      <c r="OLN96" s="141"/>
      <c r="OLO96" s="141"/>
      <c r="OLP96" s="141"/>
      <c r="OLQ96" s="141"/>
      <c r="OLR96" s="141"/>
      <c r="OLS96" s="141"/>
      <c r="OLT96" s="141"/>
      <c r="OLU96" s="141"/>
      <c r="OLV96" s="141"/>
      <c r="OLW96" s="141"/>
      <c r="OLX96" s="141"/>
      <c r="OLY96" s="141"/>
      <c r="OLZ96" s="141"/>
      <c r="OMA96" s="141"/>
      <c r="OMB96" s="141"/>
      <c r="OMC96" s="141"/>
      <c r="OMD96" s="141"/>
      <c r="OME96" s="141"/>
      <c r="OMF96" s="141"/>
      <c r="OMG96" s="141"/>
      <c r="OMH96" s="141"/>
      <c r="OMI96" s="141"/>
      <c r="OMJ96" s="141"/>
      <c r="OMK96" s="141"/>
      <c r="OML96" s="141"/>
      <c r="OMM96" s="141"/>
      <c r="OMN96" s="141"/>
      <c r="OMO96" s="141"/>
      <c r="OMP96" s="141"/>
      <c r="OMQ96" s="141"/>
      <c r="OMR96" s="141"/>
      <c r="OMS96" s="141"/>
      <c r="OMT96" s="141"/>
      <c r="OMU96" s="141"/>
      <c r="OMV96" s="141"/>
      <c r="OMW96" s="141"/>
      <c r="OMX96" s="141"/>
      <c r="OMY96" s="141"/>
      <c r="OMZ96" s="141"/>
      <c r="ONA96" s="141"/>
      <c r="ONB96" s="141"/>
      <c r="ONC96" s="141"/>
      <c r="OND96" s="141"/>
      <c r="ONE96" s="141"/>
      <c r="ONF96" s="141"/>
      <c r="ONG96" s="141"/>
      <c r="ONH96" s="141"/>
      <c r="ONI96" s="141"/>
      <c r="ONJ96" s="141"/>
      <c r="ONK96" s="141"/>
      <c r="ONL96" s="141"/>
      <c r="ONM96" s="141"/>
      <c r="ONN96" s="141"/>
      <c r="ONO96" s="141"/>
      <c r="ONP96" s="141"/>
      <c r="ONQ96" s="141"/>
      <c r="ONR96" s="141"/>
      <c r="ONS96" s="141"/>
      <c r="ONT96" s="141"/>
      <c r="ONU96" s="141"/>
      <c r="ONV96" s="141"/>
      <c r="ONW96" s="141"/>
      <c r="ONX96" s="141"/>
      <c r="ONY96" s="141"/>
      <c r="ONZ96" s="141"/>
      <c r="OOA96" s="141"/>
      <c r="OOB96" s="141"/>
      <c r="OOC96" s="141"/>
      <c r="OOD96" s="141"/>
      <c r="OOE96" s="141"/>
      <c r="OOF96" s="141"/>
      <c r="OOG96" s="141"/>
      <c r="OOH96" s="141"/>
      <c r="OOI96" s="141"/>
      <c r="OOJ96" s="141"/>
      <c r="OOK96" s="141"/>
      <c r="OOL96" s="141"/>
      <c r="OOM96" s="141"/>
      <c r="OON96" s="141"/>
      <c r="OOO96" s="141"/>
      <c r="OOP96" s="141"/>
      <c r="OOQ96" s="141"/>
      <c r="OOR96" s="141"/>
      <c r="OOS96" s="141"/>
      <c r="OOT96" s="141"/>
      <c r="OOU96" s="141"/>
      <c r="OOV96" s="141"/>
      <c r="OOW96" s="141"/>
      <c r="OOX96" s="141"/>
      <c r="OOY96" s="141"/>
      <c r="OOZ96" s="141"/>
      <c r="OPA96" s="141"/>
      <c r="OPB96" s="141"/>
      <c r="OPC96" s="141"/>
      <c r="OPD96" s="141"/>
      <c r="OPE96" s="141"/>
      <c r="OPF96" s="141"/>
      <c r="OPG96" s="141"/>
      <c r="OPH96" s="141"/>
      <c r="OPI96" s="141"/>
      <c r="OPJ96" s="141"/>
      <c r="OPK96" s="141"/>
      <c r="OPL96" s="141"/>
      <c r="OPM96" s="141"/>
      <c r="OPN96" s="141"/>
      <c r="OPO96" s="141"/>
      <c r="OPP96" s="141"/>
      <c r="OPQ96" s="141"/>
      <c r="OPR96" s="141"/>
      <c r="OPS96" s="141"/>
      <c r="OPT96" s="141"/>
      <c r="OPU96" s="141"/>
      <c r="OPV96" s="141"/>
      <c r="OPW96" s="141"/>
      <c r="OPX96" s="141"/>
      <c r="OPY96" s="141"/>
      <c r="OPZ96" s="141"/>
      <c r="OQA96" s="141"/>
      <c r="OQB96" s="141"/>
      <c r="OQC96" s="141"/>
      <c r="OQD96" s="141"/>
      <c r="OQE96" s="141"/>
      <c r="OQF96" s="141"/>
      <c r="OQG96" s="141"/>
      <c r="OQH96" s="141"/>
      <c r="OQI96" s="141"/>
      <c r="OQJ96" s="141"/>
      <c r="OQK96" s="141"/>
      <c r="OQL96" s="141"/>
      <c r="OQM96" s="141"/>
      <c r="OQN96" s="141"/>
      <c r="OQO96" s="141"/>
      <c r="OQP96" s="141"/>
      <c r="OQQ96" s="141"/>
      <c r="OQR96" s="141"/>
      <c r="OQS96" s="141"/>
      <c r="OQT96" s="141"/>
      <c r="OQU96" s="141"/>
      <c r="OQV96" s="141"/>
      <c r="OQW96" s="141"/>
      <c r="OQX96" s="141"/>
      <c r="OQY96" s="141"/>
      <c r="OQZ96" s="141"/>
      <c r="ORA96" s="141"/>
      <c r="ORB96" s="141"/>
      <c r="ORC96" s="141"/>
      <c r="ORD96" s="141"/>
      <c r="ORE96" s="141"/>
      <c r="ORF96" s="141"/>
      <c r="ORG96" s="141"/>
      <c r="ORH96" s="141"/>
      <c r="ORI96" s="141"/>
      <c r="ORJ96" s="141"/>
      <c r="ORK96" s="141"/>
      <c r="ORL96" s="141"/>
      <c r="ORM96" s="141"/>
      <c r="ORN96" s="141"/>
      <c r="ORO96" s="141"/>
      <c r="ORP96" s="141"/>
      <c r="ORQ96" s="141"/>
      <c r="ORR96" s="141"/>
      <c r="ORS96" s="141"/>
      <c r="ORT96" s="141"/>
      <c r="ORU96" s="141"/>
      <c r="ORV96" s="141"/>
      <c r="ORW96" s="141"/>
      <c r="ORX96" s="141"/>
      <c r="ORY96" s="141"/>
      <c r="ORZ96" s="141"/>
      <c r="OSA96" s="141"/>
      <c r="OSB96" s="141"/>
      <c r="OSC96" s="141"/>
      <c r="OSD96" s="141"/>
      <c r="OSE96" s="141"/>
      <c r="OSF96" s="141"/>
      <c r="OSG96" s="141"/>
      <c r="OSH96" s="141"/>
      <c r="OSI96" s="141"/>
      <c r="OSJ96" s="141"/>
      <c r="OSK96" s="141"/>
      <c r="OSL96" s="141"/>
      <c r="OSM96" s="141"/>
      <c r="OSN96" s="141"/>
      <c r="OSO96" s="141"/>
      <c r="OSP96" s="141"/>
      <c r="OSQ96" s="141"/>
      <c r="OSR96" s="141"/>
      <c r="OSS96" s="141"/>
      <c r="OST96" s="141"/>
      <c r="OSU96" s="141"/>
      <c r="OSV96" s="141"/>
      <c r="OSW96" s="141"/>
      <c r="OSX96" s="141"/>
      <c r="OSY96" s="141"/>
      <c r="OSZ96" s="141"/>
      <c r="OTA96" s="141"/>
      <c r="OTB96" s="141"/>
      <c r="OTC96" s="141"/>
      <c r="OTD96" s="141"/>
      <c r="OTE96" s="141"/>
      <c r="OTF96" s="141"/>
      <c r="OTG96" s="141"/>
      <c r="OTH96" s="141"/>
      <c r="OTI96" s="141"/>
      <c r="OTJ96" s="141"/>
      <c r="OTK96" s="141"/>
      <c r="OTL96" s="141"/>
      <c r="OTM96" s="141"/>
      <c r="OTN96" s="141"/>
      <c r="OTO96" s="141"/>
      <c r="OTP96" s="141"/>
      <c r="OTQ96" s="141"/>
      <c r="OTR96" s="141"/>
      <c r="OTS96" s="141"/>
      <c r="OTT96" s="141"/>
      <c r="OTU96" s="141"/>
      <c r="OTV96" s="141"/>
      <c r="OTW96" s="141"/>
      <c r="OTX96" s="141"/>
      <c r="OTY96" s="141"/>
      <c r="OTZ96" s="141"/>
      <c r="OUA96" s="141"/>
      <c r="OUB96" s="141"/>
      <c r="OUC96" s="141"/>
      <c r="OUD96" s="141"/>
      <c r="OUE96" s="141"/>
      <c r="OUF96" s="141"/>
      <c r="OUG96" s="141"/>
      <c r="OUH96" s="141"/>
      <c r="OUI96" s="141"/>
      <c r="OUJ96" s="141"/>
      <c r="OUK96" s="141"/>
      <c r="OUL96" s="141"/>
      <c r="OUM96" s="141"/>
      <c r="OUN96" s="141"/>
      <c r="OUO96" s="141"/>
      <c r="OUP96" s="141"/>
      <c r="OUQ96" s="141"/>
      <c r="OUR96" s="141"/>
      <c r="OUS96" s="141"/>
      <c r="OUT96" s="141"/>
      <c r="OUU96" s="141"/>
      <c r="OUV96" s="141"/>
      <c r="OUW96" s="141"/>
      <c r="OUX96" s="141"/>
      <c r="OUY96" s="141"/>
      <c r="OUZ96" s="141"/>
      <c r="OVA96" s="141"/>
      <c r="OVB96" s="141"/>
      <c r="OVC96" s="141"/>
      <c r="OVD96" s="141"/>
      <c r="OVE96" s="141"/>
      <c r="OVF96" s="141"/>
      <c r="OVG96" s="141"/>
      <c r="OVH96" s="141"/>
      <c r="OVI96" s="141"/>
      <c r="OVJ96" s="141"/>
      <c r="OVK96" s="141"/>
      <c r="OVL96" s="141"/>
      <c r="OVM96" s="141"/>
      <c r="OVN96" s="141"/>
      <c r="OVO96" s="141"/>
      <c r="OVP96" s="141"/>
      <c r="OVQ96" s="141"/>
      <c r="OVR96" s="141"/>
      <c r="OVS96" s="141"/>
      <c r="OVT96" s="141"/>
      <c r="OVU96" s="141"/>
      <c r="OVV96" s="141"/>
      <c r="OVW96" s="141"/>
      <c r="OVX96" s="141"/>
      <c r="OVY96" s="141"/>
      <c r="OVZ96" s="141"/>
      <c r="OWA96" s="141"/>
      <c r="OWB96" s="141"/>
      <c r="OWC96" s="141"/>
      <c r="OWD96" s="141"/>
      <c r="OWE96" s="141"/>
      <c r="OWF96" s="141"/>
      <c r="OWG96" s="141"/>
      <c r="OWH96" s="141"/>
      <c r="OWI96" s="141"/>
      <c r="OWJ96" s="141"/>
      <c r="OWK96" s="141"/>
      <c r="OWL96" s="141"/>
      <c r="OWM96" s="141"/>
      <c r="OWN96" s="141"/>
      <c r="OWO96" s="141"/>
      <c r="OWP96" s="141"/>
      <c r="OWQ96" s="141"/>
      <c r="OWR96" s="141"/>
      <c r="OWS96" s="141"/>
      <c r="OWT96" s="141"/>
      <c r="OWU96" s="141"/>
      <c r="OWV96" s="141"/>
      <c r="OWW96" s="141"/>
      <c r="OWX96" s="141"/>
      <c r="OWY96" s="141"/>
      <c r="OWZ96" s="141"/>
      <c r="OXA96" s="141"/>
      <c r="OXB96" s="141"/>
      <c r="OXC96" s="141"/>
      <c r="OXD96" s="141"/>
      <c r="OXE96" s="141"/>
      <c r="OXF96" s="141"/>
      <c r="OXG96" s="141"/>
      <c r="OXH96" s="141"/>
      <c r="OXI96" s="141"/>
      <c r="OXJ96" s="141"/>
      <c r="OXK96" s="141"/>
      <c r="OXL96" s="141"/>
      <c r="OXM96" s="141"/>
      <c r="OXN96" s="141"/>
      <c r="OXO96" s="141"/>
      <c r="OXP96" s="141"/>
      <c r="OXQ96" s="141"/>
      <c r="OXR96" s="141"/>
      <c r="OXS96" s="141"/>
      <c r="OXT96" s="141"/>
      <c r="OXU96" s="141"/>
      <c r="OXV96" s="141"/>
      <c r="OXW96" s="141"/>
      <c r="OXX96" s="141"/>
      <c r="OXY96" s="141"/>
      <c r="OXZ96" s="141"/>
      <c r="OYA96" s="141"/>
      <c r="OYB96" s="141"/>
      <c r="OYC96" s="141"/>
      <c r="OYD96" s="141"/>
      <c r="OYE96" s="141"/>
      <c r="OYF96" s="141"/>
      <c r="OYG96" s="141"/>
      <c r="OYH96" s="141"/>
      <c r="OYI96" s="141"/>
      <c r="OYJ96" s="141"/>
      <c r="OYK96" s="141"/>
      <c r="OYL96" s="141"/>
      <c r="OYM96" s="141"/>
      <c r="OYN96" s="141"/>
      <c r="OYO96" s="141"/>
      <c r="OYP96" s="141"/>
      <c r="OYQ96" s="141"/>
      <c r="OYR96" s="141"/>
      <c r="OYS96" s="141"/>
      <c r="OYT96" s="141"/>
      <c r="OYU96" s="141"/>
      <c r="OYV96" s="141"/>
      <c r="OYW96" s="141"/>
      <c r="OYX96" s="141"/>
      <c r="OYY96" s="141"/>
      <c r="OYZ96" s="141"/>
      <c r="OZA96" s="141"/>
      <c r="OZB96" s="141"/>
      <c r="OZC96" s="141"/>
      <c r="OZD96" s="141"/>
      <c r="OZE96" s="141"/>
      <c r="OZF96" s="141"/>
      <c r="OZG96" s="141"/>
      <c r="OZH96" s="141"/>
      <c r="OZI96" s="141"/>
      <c r="OZJ96" s="141"/>
      <c r="OZK96" s="141"/>
      <c r="OZL96" s="141"/>
      <c r="OZM96" s="141"/>
      <c r="OZN96" s="141"/>
      <c r="OZO96" s="141"/>
      <c r="OZP96" s="141"/>
      <c r="OZQ96" s="141"/>
      <c r="OZR96" s="141"/>
      <c r="OZS96" s="141"/>
      <c r="OZT96" s="141"/>
      <c r="OZU96" s="141"/>
      <c r="OZV96" s="141"/>
      <c r="OZW96" s="141"/>
      <c r="OZX96" s="141"/>
      <c r="OZY96" s="141"/>
      <c r="OZZ96" s="141"/>
      <c r="PAA96" s="141"/>
      <c r="PAB96" s="141"/>
      <c r="PAC96" s="141"/>
      <c r="PAD96" s="141"/>
      <c r="PAE96" s="141"/>
      <c r="PAF96" s="141"/>
      <c r="PAG96" s="141"/>
      <c r="PAH96" s="141"/>
      <c r="PAI96" s="141"/>
      <c r="PAJ96" s="141"/>
      <c r="PAK96" s="141"/>
      <c r="PAL96" s="141"/>
      <c r="PAM96" s="141"/>
      <c r="PAN96" s="141"/>
      <c r="PAO96" s="141"/>
      <c r="PAP96" s="141"/>
      <c r="PAQ96" s="141"/>
      <c r="PAR96" s="141"/>
      <c r="PAS96" s="141"/>
      <c r="PAT96" s="141"/>
      <c r="PAU96" s="141"/>
      <c r="PAV96" s="141"/>
      <c r="PAW96" s="141"/>
      <c r="PAX96" s="141"/>
      <c r="PAY96" s="141"/>
      <c r="PAZ96" s="141"/>
      <c r="PBA96" s="141"/>
      <c r="PBB96" s="141"/>
      <c r="PBC96" s="141"/>
      <c r="PBD96" s="141"/>
      <c r="PBE96" s="141"/>
      <c r="PBF96" s="141"/>
      <c r="PBG96" s="141"/>
      <c r="PBH96" s="141"/>
      <c r="PBI96" s="141"/>
      <c r="PBJ96" s="141"/>
      <c r="PBK96" s="141"/>
      <c r="PBL96" s="141"/>
      <c r="PBM96" s="141"/>
      <c r="PBN96" s="141"/>
      <c r="PBO96" s="141"/>
      <c r="PBP96" s="141"/>
      <c r="PBQ96" s="141"/>
      <c r="PBR96" s="141"/>
      <c r="PBS96" s="141"/>
      <c r="PBT96" s="141"/>
      <c r="PBU96" s="141"/>
      <c r="PBV96" s="141"/>
      <c r="PBW96" s="141"/>
      <c r="PBX96" s="141"/>
      <c r="PBY96" s="141"/>
      <c r="PBZ96" s="141"/>
      <c r="PCA96" s="141"/>
      <c r="PCB96" s="141"/>
      <c r="PCC96" s="141"/>
      <c r="PCD96" s="141"/>
      <c r="PCE96" s="141"/>
      <c r="PCF96" s="141"/>
      <c r="PCG96" s="141"/>
      <c r="PCH96" s="141"/>
      <c r="PCI96" s="141"/>
      <c r="PCJ96" s="141"/>
      <c r="PCK96" s="141"/>
      <c r="PCL96" s="141"/>
      <c r="PCM96" s="141"/>
      <c r="PCN96" s="141"/>
      <c r="PCO96" s="141"/>
      <c r="PCP96" s="141"/>
      <c r="PCQ96" s="141"/>
      <c r="PCR96" s="141"/>
      <c r="PCS96" s="141"/>
      <c r="PCT96" s="141"/>
      <c r="PCU96" s="141"/>
      <c r="PCV96" s="141"/>
      <c r="PCW96" s="141"/>
      <c r="PCX96" s="141"/>
      <c r="PCY96" s="141"/>
      <c r="PCZ96" s="141"/>
      <c r="PDA96" s="141"/>
      <c r="PDB96" s="141"/>
      <c r="PDC96" s="141"/>
      <c r="PDD96" s="141"/>
      <c r="PDE96" s="141"/>
      <c r="PDF96" s="141"/>
      <c r="PDG96" s="141"/>
      <c r="PDH96" s="141"/>
      <c r="PDI96" s="141"/>
      <c r="PDJ96" s="141"/>
      <c r="PDK96" s="141"/>
      <c r="PDL96" s="141"/>
      <c r="PDM96" s="141"/>
      <c r="PDN96" s="141"/>
      <c r="PDO96" s="141"/>
      <c r="PDP96" s="141"/>
      <c r="PDQ96" s="141"/>
      <c r="PDR96" s="141"/>
      <c r="PDS96" s="141"/>
      <c r="PDT96" s="141"/>
      <c r="PDU96" s="141"/>
      <c r="PDV96" s="141"/>
      <c r="PDW96" s="141"/>
      <c r="PDX96" s="141"/>
      <c r="PDY96" s="141"/>
      <c r="PDZ96" s="141"/>
      <c r="PEA96" s="141"/>
      <c r="PEB96" s="141"/>
      <c r="PEC96" s="141"/>
      <c r="PED96" s="141"/>
      <c r="PEE96" s="141"/>
      <c r="PEF96" s="141"/>
      <c r="PEG96" s="141"/>
      <c r="PEH96" s="141"/>
      <c r="PEI96" s="141"/>
      <c r="PEJ96" s="141"/>
      <c r="PEK96" s="141"/>
      <c r="PEL96" s="141"/>
      <c r="PEM96" s="141"/>
      <c r="PEN96" s="141"/>
      <c r="PEO96" s="141"/>
      <c r="PEP96" s="141"/>
      <c r="PEQ96" s="141"/>
      <c r="PER96" s="141"/>
      <c r="PES96" s="141"/>
      <c r="PET96" s="141"/>
      <c r="PEU96" s="141"/>
      <c r="PEV96" s="141"/>
      <c r="PEW96" s="141"/>
      <c r="PEX96" s="141"/>
      <c r="PEY96" s="141"/>
      <c r="PEZ96" s="141"/>
      <c r="PFA96" s="141"/>
      <c r="PFB96" s="141"/>
      <c r="PFC96" s="141"/>
      <c r="PFD96" s="141"/>
      <c r="PFE96" s="141"/>
      <c r="PFF96" s="141"/>
      <c r="PFG96" s="141"/>
      <c r="PFH96" s="141"/>
      <c r="PFI96" s="141"/>
      <c r="PFJ96" s="141"/>
      <c r="PFK96" s="141"/>
      <c r="PFL96" s="141"/>
      <c r="PFM96" s="141"/>
      <c r="PFN96" s="141"/>
      <c r="PFO96" s="141"/>
      <c r="PFP96" s="141"/>
      <c r="PFQ96" s="141"/>
      <c r="PFR96" s="141"/>
      <c r="PFS96" s="141"/>
      <c r="PFT96" s="141"/>
      <c r="PFU96" s="141"/>
      <c r="PFV96" s="141"/>
      <c r="PFW96" s="141"/>
      <c r="PFX96" s="141"/>
      <c r="PFY96" s="141"/>
      <c r="PFZ96" s="141"/>
      <c r="PGA96" s="141"/>
      <c r="PGB96" s="141"/>
      <c r="PGC96" s="141"/>
      <c r="PGD96" s="141"/>
      <c r="PGE96" s="141"/>
      <c r="PGF96" s="141"/>
      <c r="PGG96" s="141"/>
      <c r="PGH96" s="141"/>
      <c r="PGI96" s="141"/>
      <c r="PGJ96" s="141"/>
      <c r="PGK96" s="141"/>
      <c r="PGL96" s="141"/>
      <c r="PGM96" s="141"/>
      <c r="PGN96" s="141"/>
      <c r="PGO96" s="141"/>
      <c r="PGP96" s="141"/>
      <c r="PGQ96" s="141"/>
      <c r="PGR96" s="141"/>
      <c r="PGS96" s="141"/>
      <c r="PGT96" s="141"/>
      <c r="PGU96" s="141"/>
      <c r="PGV96" s="141"/>
      <c r="PGW96" s="141"/>
      <c r="PGX96" s="141"/>
      <c r="PGY96" s="141"/>
      <c r="PGZ96" s="141"/>
      <c r="PHA96" s="141"/>
      <c r="PHB96" s="141"/>
      <c r="PHC96" s="141"/>
      <c r="PHD96" s="141"/>
      <c r="PHE96" s="141"/>
      <c r="PHF96" s="141"/>
      <c r="PHG96" s="141"/>
      <c r="PHH96" s="141"/>
      <c r="PHI96" s="141"/>
      <c r="PHJ96" s="141"/>
      <c r="PHK96" s="141"/>
      <c r="PHL96" s="141"/>
      <c r="PHM96" s="141"/>
      <c r="PHN96" s="141"/>
      <c r="PHO96" s="141"/>
      <c r="PHP96" s="141"/>
      <c r="PHQ96" s="141"/>
      <c r="PHR96" s="141"/>
      <c r="PHS96" s="141"/>
      <c r="PHT96" s="141"/>
      <c r="PHU96" s="141"/>
      <c r="PHV96" s="141"/>
      <c r="PHW96" s="141"/>
      <c r="PHX96" s="141"/>
      <c r="PHY96" s="141"/>
      <c r="PHZ96" s="141"/>
      <c r="PIA96" s="141"/>
      <c r="PIB96" s="141"/>
      <c r="PIC96" s="141"/>
      <c r="PID96" s="141"/>
      <c r="PIE96" s="141"/>
      <c r="PIF96" s="141"/>
      <c r="PIG96" s="141"/>
      <c r="PIH96" s="141"/>
      <c r="PII96" s="141"/>
      <c r="PIJ96" s="141"/>
      <c r="PIK96" s="141"/>
      <c r="PIL96" s="141"/>
      <c r="PIM96" s="141"/>
      <c r="PIN96" s="141"/>
      <c r="PIO96" s="141"/>
      <c r="PIP96" s="141"/>
      <c r="PIQ96" s="141"/>
      <c r="PIR96" s="141"/>
      <c r="PIS96" s="141"/>
      <c r="PIT96" s="141"/>
      <c r="PIU96" s="141"/>
      <c r="PIV96" s="141"/>
      <c r="PIW96" s="141"/>
      <c r="PIX96" s="141"/>
      <c r="PIY96" s="141"/>
      <c r="PIZ96" s="141"/>
      <c r="PJA96" s="141"/>
      <c r="PJB96" s="141"/>
      <c r="PJC96" s="141"/>
      <c r="PJD96" s="141"/>
      <c r="PJE96" s="141"/>
      <c r="PJF96" s="141"/>
      <c r="PJG96" s="141"/>
      <c r="PJH96" s="141"/>
      <c r="PJI96" s="141"/>
      <c r="PJJ96" s="141"/>
      <c r="PJK96" s="141"/>
      <c r="PJL96" s="141"/>
      <c r="PJM96" s="141"/>
      <c r="PJN96" s="141"/>
      <c r="PJO96" s="141"/>
      <c r="PJP96" s="141"/>
      <c r="PJQ96" s="141"/>
      <c r="PJR96" s="141"/>
      <c r="PJS96" s="141"/>
      <c r="PJT96" s="141"/>
      <c r="PJU96" s="141"/>
      <c r="PJV96" s="141"/>
      <c r="PJW96" s="141"/>
      <c r="PJX96" s="141"/>
      <c r="PJY96" s="141"/>
      <c r="PJZ96" s="141"/>
      <c r="PKA96" s="141"/>
      <c r="PKB96" s="141"/>
      <c r="PKC96" s="141"/>
      <c r="PKD96" s="141"/>
      <c r="PKE96" s="141"/>
      <c r="PKF96" s="141"/>
      <c r="PKG96" s="141"/>
      <c r="PKH96" s="141"/>
      <c r="PKI96" s="141"/>
      <c r="PKJ96" s="141"/>
      <c r="PKK96" s="141"/>
      <c r="PKL96" s="141"/>
      <c r="PKM96" s="141"/>
      <c r="PKN96" s="141"/>
      <c r="PKO96" s="141"/>
      <c r="PKP96" s="141"/>
      <c r="PKQ96" s="141"/>
      <c r="PKR96" s="141"/>
      <c r="PKS96" s="141"/>
      <c r="PKT96" s="141"/>
      <c r="PKU96" s="141"/>
      <c r="PKV96" s="141"/>
      <c r="PKW96" s="141"/>
      <c r="PKX96" s="141"/>
      <c r="PKY96" s="141"/>
      <c r="PKZ96" s="141"/>
      <c r="PLA96" s="141"/>
      <c r="PLB96" s="141"/>
      <c r="PLC96" s="141"/>
      <c r="PLD96" s="141"/>
      <c r="PLE96" s="141"/>
      <c r="PLF96" s="141"/>
      <c r="PLG96" s="141"/>
      <c r="PLH96" s="141"/>
      <c r="PLI96" s="141"/>
      <c r="PLJ96" s="141"/>
      <c r="PLK96" s="141"/>
      <c r="PLL96" s="141"/>
      <c r="PLM96" s="141"/>
      <c r="PLN96" s="141"/>
      <c r="PLO96" s="141"/>
      <c r="PLP96" s="141"/>
      <c r="PLQ96" s="141"/>
      <c r="PLR96" s="141"/>
      <c r="PLS96" s="141"/>
      <c r="PLT96" s="141"/>
      <c r="PLU96" s="141"/>
      <c r="PLV96" s="141"/>
      <c r="PLW96" s="141"/>
      <c r="PLX96" s="141"/>
      <c r="PLY96" s="141"/>
      <c r="PLZ96" s="141"/>
      <c r="PMA96" s="141"/>
      <c r="PMB96" s="141"/>
      <c r="PMC96" s="141"/>
      <c r="PMD96" s="141"/>
      <c r="PME96" s="141"/>
      <c r="PMF96" s="141"/>
      <c r="PMG96" s="141"/>
      <c r="PMH96" s="141"/>
      <c r="PMI96" s="141"/>
      <c r="PMJ96" s="141"/>
      <c r="PMK96" s="141"/>
      <c r="PML96" s="141"/>
      <c r="PMM96" s="141"/>
      <c r="PMN96" s="141"/>
      <c r="PMO96" s="141"/>
      <c r="PMP96" s="141"/>
      <c r="PMQ96" s="141"/>
      <c r="PMR96" s="141"/>
      <c r="PMS96" s="141"/>
      <c r="PMT96" s="141"/>
      <c r="PMU96" s="141"/>
      <c r="PMV96" s="141"/>
      <c r="PMW96" s="141"/>
      <c r="PMX96" s="141"/>
      <c r="PMY96" s="141"/>
      <c r="PMZ96" s="141"/>
      <c r="PNA96" s="141"/>
      <c r="PNB96" s="141"/>
      <c r="PNC96" s="141"/>
      <c r="PND96" s="141"/>
      <c r="PNE96" s="141"/>
      <c r="PNF96" s="141"/>
      <c r="PNG96" s="141"/>
      <c r="PNH96" s="141"/>
      <c r="PNI96" s="141"/>
      <c r="PNJ96" s="141"/>
      <c r="PNK96" s="141"/>
      <c r="PNL96" s="141"/>
      <c r="PNM96" s="141"/>
      <c r="PNN96" s="141"/>
      <c r="PNO96" s="141"/>
      <c r="PNP96" s="141"/>
      <c r="PNQ96" s="141"/>
      <c r="PNR96" s="141"/>
      <c r="PNS96" s="141"/>
      <c r="PNT96" s="141"/>
      <c r="PNU96" s="141"/>
      <c r="PNV96" s="141"/>
      <c r="PNW96" s="141"/>
      <c r="PNX96" s="141"/>
      <c r="PNY96" s="141"/>
      <c r="PNZ96" s="141"/>
      <c r="POA96" s="141"/>
      <c r="POB96" s="141"/>
      <c r="POC96" s="141"/>
      <c r="POD96" s="141"/>
      <c r="POE96" s="141"/>
      <c r="POF96" s="141"/>
      <c r="POG96" s="141"/>
      <c r="POH96" s="141"/>
      <c r="POI96" s="141"/>
      <c r="POJ96" s="141"/>
      <c r="POK96" s="141"/>
      <c r="POL96" s="141"/>
      <c r="POM96" s="141"/>
      <c r="PON96" s="141"/>
      <c r="POO96" s="141"/>
      <c r="POP96" s="141"/>
      <c r="POQ96" s="141"/>
      <c r="POR96" s="141"/>
      <c r="POS96" s="141"/>
      <c r="POT96" s="141"/>
      <c r="POU96" s="141"/>
      <c r="POV96" s="141"/>
      <c r="POW96" s="141"/>
      <c r="POX96" s="141"/>
      <c r="POY96" s="141"/>
      <c r="POZ96" s="141"/>
      <c r="PPA96" s="141"/>
      <c r="PPB96" s="141"/>
      <c r="PPC96" s="141"/>
      <c r="PPD96" s="141"/>
      <c r="PPE96" s="141"/>
      <c r="PPF96" s="141"/>
      <c r="PPG96" s="141"/>
      <c r="PPH96" s="141"/>
      <c r="PPI96" s="141"/>
      <c r="PPJ96" s="141"/>
      <c r="PPK96" s="141"/>
      <c r="PPL96" s="141"/>
      <c r="PPM96" s="141"/>
      <c r="PPN96" s="141"/>
      <c r="PPO96" s="141"/>
      <c r="PPP96" s="141"/>
      <c r="PPQ96" s="141"/>
      <c r="PPR96" s="141"/>
      <c r="PPS96" s="141"/>
      <c r="PPT96" s="141"/>
      <c r="PPU96" s="141"/>
      <c r="PPV96" s="141"/>
      <c r="PPW96" s="141"/>
      <c r="PPX96" s="141"/>
      <c r="PPY96" s="141"/>
      <c r="PPZ96" s="141"/>
      <c r="PQA96" s="141"/>
      <c r="PQB96" s="141"/>
      <c r="PQC96" s="141"/>
      <c r="PQD96" s="141"/>
      <c r="PQE96" s="141"/>
      <c r="PQF96" s="141"/>
      <c r="PQG96" s="141"/>
      <c r="PQH96" s="141"/>
      <c r="PQI96" s="141"/>
      <c r="PQJ96" s="141"/>
      <c r="PQK96" s="141"/>
      <c r="PQL96" s="141"/>
      <c r="PQM96" s="141"/>
      <c r="PQN96" s="141"/>
      <c r="PQO96" s="141"/>
      <c r="PQP96" s="141"/>
      <c r="PQQ96" s="141"/>
      <c r="PQR96" s="141"/>
      <c r="PQS96" s="141"/>
      <c r="PQT96" s="141"/>
      <c r="PQU96" s="141"/>
      <c r="PQV96" s="141"/>
      <c r="PQW96" s="141"/>
      <c r="PQX96" s="141"/>
      <c r="PQY96" s="141"/>
      <c r="PQZ96" s="141"/>
      <c r="PRA96" s="141"/>
      <c r="PRB96" s="141"/>
      <c r="PRC96" s="141"/>
      <c r="PRD96" s="141"/>
      <c r="PRE96" s="141"/>
      <c r="PRF96" s="141"/>
      <c r="PRG96" s="141"/>
      <c r="PRH96" s="141"/>
      <c r="PRI96" s="141"/>
      <c r="PRJ96" s="141"/>
      <c r="PRK96" s="141"/>
      <c r="PRL96" s="141"/>
      <c r="PRM96" s="141"/>
      <c r="PRN96" s="141"/>
      <c r="PRO96" s="141"/>
      <c r="PRP96" s="141"/>
      <c r="PRQ96" s="141"/>
      <c r="PRR96" s="141"/>
      <c r="PRS96" s="141"/>
      <c r="PRT96" s="141"/>
      <c r="PRU96" s="141"/>
      <c r="PRV96" s="141"/>
      <c r="PRW96" s="141"/>
      <c r="PRX96" s="141"/>
      <c r="PRY96" s="141"/>
      <c r="PRZ96" s="141"/>
      <c r="PSA96" s="141"/>
      <c r="PSB96" s="141"/>
      <c r="PSC96" s="141"/>
      <c r="PSD96" s="141"/>
      <c r="PSE96" s="141"/>
      <c r="PSF96" s="141"/>
      <c r="PSG96" s="141"/>
      <c r="PSH96" s="141"/>
      <c r="PSI96" s="141"/>
      <c r="PSJ96" s="141"/>
      <c r="PSK96" s="141"/>
      <c r="PSL96" s="141"/>
      <c r="PSM96" s="141"/>
      <c r="PSN96" s="141"/>
      <c r="PSO96" s="141"/>
      <c r="PSP96" s="141"/>
      <c r="PSQ96" s="141"/>
      <c r="PSR96" s="141"/>
      <c r="PSS96" s="141"/>
      <c r="PST96" s="141"/>
      <c r="PSU96" s="141"/>
      <c r="PSV96" s="141"/>
      <c r="PSW96" s="141"/>
      <c r="PSX96" s="141"/>
      <c r="PSY96" s="141"/>
      <c r="PSZ96" s="141"/>
      <c r="PTA96" s="141"/>
      <c r="PTB96" s="141"/>
      <c r="PTC96" s="141"/>
      <c r="PTD96" s="141"/>
      <c r="PTE96" s="141"/>
      <c r="PTF96" s="141"/>
      <c r="PTG96" s="141"/>
      <c r="PTH96" s="141"/>
      <c r="PTI96" s="141"/>
      <c r="PTJ96" s="141"/>
      <c r="PTK96" s="141"/>
      <c r="PTL96" s="141"/>
      <c r="PTM96" s="141"/>
      <c r="PTN96" s="141"/>
      <c r="PTO96" s="141"/>
      <c r="PTP96" s="141"/>
      <c r="PTQ96" s="141"/>
      <c r="PTR96" s="141"/>
      <c r="PTS96" s="141"/>
      <c r="PTT96" s="141"/>
      <c r="PTU96" s="141"/>
      <c r="PTV96" s="141"/>
      <c r="PTW96" s="141"/>
      <c r="PTX96" s="141"/>
      <c r="PTY96" s="141"/>
      <c r="PTZ96" s="141"/>
      <c r="PUA96" s="141"/>
      <c r="PUB96" s="141"/>
      <c r="PUC96" s="141"/>
      <c r="PUD96" s="141"/>
      <c r="PUE96" s="141"/>
      <c r="PUF96" s="141"/>
      <c r="PUG96" s="141"/>
      <c r="PUH96" s="141"/>
      <c r="PUI96" s="141"/>
      <c r="PUJ96" s="141"/>
      <c r="PUK96" s="141"/>
      <c r="PUL96" s="141"/>
      <c r="PUM96" s="141"/>
      <c r="PUN96" s="141"/>
      <c r="PUO96" s="141"/>
      <c r="PUP96" s="141"/>
      <c r="PUQ96" s="141"/>
      <c r="PUR96" s="141"/>
      <c r="PUS96" s="141"/>
      <c r="PUT96" s="141"/>
      <c r="PUU96" s="141"/>
      <c r="PUV96" s="141"/>
      <c r="PUW96" s="141"/>
      <c r="PUX96" s="141"/>
      <c r="PUY96" s="141"/>
      <c r="PUZ96" s="141"/>
      <c r="PVA96" s="141"/>
      <c r="PVB96" s="141"/>
      <c r="PVC96" s="141"/>
      <c r="PVD96" s="141"/>
      <c r="PVE96" s="141"/>
      <c r="PVF96" s="141"/>
      <c r="PVG96" s="141"/>
      <c r="PVH96" s="141"/>
      <c r="PVI96" s="141"/>
      <c r="PVJ96" s="141"/>
      <c r="PVK96" s="141"/>
      <c r="PVL96" s="141"/>
      <c r="PVM96" s="141"/>
      <c r="PVN96" s="141"/>
      <c r="PVO96" s="141"/>
      <c r="PVP96" s="141"/>
      <c r="PVQ96" s="141"/>
      <c r="PVR96" s="141"/>
      <c r="PVS96" s="141"/>
      <c r="PVT96" s="141"/>
      <c r="PVU96" s="141"/>
      <c r="PVV96" s="141"/>
      <c r="PVW96" s="141"/>
      <c r="PVX96" s="141"/>
      <c r="PVY96" s="141"/>
      <c r="PVZ96" s="141"/>
      <c r="PWA96" s="141"/>
      <c r="PWB96" s="141"/>
      <c r="PWC96" s="141"/>
      <c r="PWD96" s="141"/>
      <c r="PWE96" s="141"/>
      <c r="PWF96" s="141"/>
      <c r="PWG96" s="141"/>
      <c r="PWH96" s="141"/>
      <c r="PWI96" s="141"/>
      <c r="PWJ96" s="141"/>
      <c r="PWK96" s="141"/>
      <c r="PWL96" s="141"/>
      <c r="PWM96" s="141"/>
      <c r="PWN96" s="141"/>
      <c r="PWO96" s="141"/>
      <c r="PWP96" s="141"/>
      <c r="PWQ96" s="141"/>
      <c r="PWR96" s="141"/>
      <c r="PWS96" s="141"/>
      <c r="PWT96" s="141"/>
      <c r="PWU96" s="141"/>
      <c r="PWV96" s="141"/>
      <c r="PWW96" s="141"/>
      <c r="PWX96" s="141"/>
      <c r="PWY96" s="141"/>
      <c r="PWZ96" s="141"/>
      <c r="PXA96" s="141"/>
      <c r="PXB96" s="141"/>
      <c r="PXC96" s="141"/>
      <c r="PXD96" s="141"/>
      <c r="PXE96" s="141"/>
      <c r="PXF96" s="141"/>
      <c r="PXG96" s="141"/>
      <c r="PXH96" s="141"/>
      <c r="PXI96" s="141"/>
      <c r="PXJ96" s="141"/>
      <c r="PXK96" s="141"/>
      <c r="PXL96" s="141"/>
      <c r="PXM96" s="141"/>
      <c r="PXN96" s="141"/>
      <c r="PXO96" s="141"/>
      <c r="PXP96" s="141"/>
      <c r="PXQ96" s="141"/>
      <c r="PXR96" s="141"/>
      <c r="PXS96" s="141"/>
      <c r="PXT96" s="141"/>
      <c r="PXU96" s="141"/>
      <c r="PXV96" s="141"/>
      <c r="PXW96" s="141"/>
      <c r="PXX96" s="141"/>
      <c r="PXY96" s="141"/>
      <c r="PXZ96" s="141"/>
      <c r="PYA96" s="141"/>
      <c r="PYB96" s="141"/>
      <c r="PYC96" s="141"/>
      <c r="PYD96" s="141"/>
      <c r="PYE96" s="141"/>
      <c r="PYF96" s="141"/>
      <c r="PYG96" s="141"/>
      <c r="PYH96" s="141"/>
      <c r="PYI96" s="141"/>
      <c r="PYJ96" s="141"/>
      <c r="PYK96" s="141"/>
      <c r="PYL96" s="141"/>
      <c r="PYM96" s="141"/>
      <c r="PYN96" s="141"/>
      <c r="PYO96" s="141"/>
      <c r="PYP96" s="141"/>
      <c r="PYQ96" s="141"/>
      <c r="PYR96" s="141"/>
      <c r="PYS96" s="141"/>
      <c r="PYT96" s="141"/>
      <c r="PYU96" s="141"/>
      <c r="PYV96" s="141"/>
      <c r="PYW96" s="141"/>
      <c r="PYX96" s="141"/>
      <c r="PYY96" s="141"/>
      <c r="PYZ96" s="141"/>
      <c r="PZA96" s="141"/>
      <c r="PZB96" s="141"/>
      <c r="PZC96" s="141"/>
      <c r="PZD96" s="141"/>
      <c r="PZE96" s="141"/>
      <c r="PZF96" s="141"/>
      <c r="PZG96" s="141"/>
      <c r="PZH96" s="141"/>
      <c r="PZI96" s="141"/>
      <c r="PZJ96" s="141"/>
      <c r="PZK96" s="141"/>
      <c r="PZL96" s="141"/>
      <c r="PZM96" s="141"/>
      <c r="PZN96" s="141"/>
      <c r="PZO96" s="141"/>
      <c r="PZP96" s="141"/>
      <c r="PZQ96" s="141"/>
      <c r="PZR96" s="141"/>
      <c r="PZS96" s="141"/>
      <c r="PZT96" s="141"/>
      <c r="PZU96" s="141"/>
      <c r="PZV96" s="141"/>
      <c r="PZW96" s="141"/>
      <c r="PZX96" s="141"/>
      <c r="PZY96" s="141"/>
      <c r="PZZ96" s="141"/>
      <c r="QAA96" s="141"/>
      <c r="QAB96" s="141"/>
      <c r="QAC96" s="141"/>
      <c r="QAD96" s="141"/>
      <c r="QAE96" s="141"/>
      <c r="QAF96" s="141"/>
      <c r="QAG96" s="141"/>
      <c r="QAH96" s="141"/>
      <c r="QAI96" s="141"/>
      <c r="QAJ96" s="141"/>
      <c r="QAK96" s="141"/>
      <c r="QAL96" s="141"/>
      <c r="QAM96" s="141"/>
      <c r="QAN96" s="141"/>
      <c r="QAO96" s="141"/>
      <c r="QAP96" s="141"/>
      <c r="QAQ96" s="141"/>
      <c r="QAR96" s="141"/>
      <c r="QAS96" s="141"/>
      <c r="QAT96" s="141"/>
      <c r="QAU96" s="141"/>
      <c r="QAV96" s="141"/>
      <c r="QAW96" s="141"/>
      <c r="QAX96" s="141"/>
      <c r="QAY96" s="141"/>
      <c r="QAZ96" s="141"/>
      <c r="QBA96" s="141"/>
      <c r="QBB96" s="141"/>
      <c r="QBC96" s="141"/>
      <c r="QBD96" s="141"/>
      <c r="QBE96" s="141"/>
      <c r="QBF96" s="141"/>
      <c r="QBG96" s="141"/>
      <c r="QBH96" s="141"/>
      <c r="QBI96" s="141"/>
      <c r="QBJ96" s="141"/>
      <c r="QBK96" s="141"/>
      <c r="QBL96" s="141"/>
      <c r="QBM96" s="141"/>
      <c r="QBN96" s="141"/>
      <c r="QBO96" s="141"/>
      <c r="QBP96" s="141"/>
      <c r="QBQ96" s="141"/>
      <c r="QBR96" s="141"/>
      <c r="QBS96" s="141"/>
      <c r="QBT96" s="141"/>
      <c r="QBU96" s="141"/>
      <c r="QBV96" s="141"/>
      <c r="QBW96" s="141"/>
      <c r="QBX96" s="141"/>
      <c r="QBY96" s="141"/>
      <c r="QBZ96" s="141"/>
      <c r="QCA96" s="141"/>
      <c r="QCB96" s="141"/>
      <c r="QCC96" s="141"/>
      <c r="QCD96" s="141"/>
      <c r="QCE96" s="141"/>
      <c r="QCF96" s="141"/>
      <c r="QCG96" s="141"/>
      <c r="QCH96" s="141"/>
      <c r="QCI96" s="141"/>
      <c r="QCJ96" s="141"/>
      <c r="QCK96" s="141"/>
      <c r="QCL96" s="141"/>
      <c r="QCM96" s="141"/>
      <c r="QCN96" s="141"/>
      <c r="QCO96" s="141"/>
      <c r="QCP96" s="141"/>
      <c r="QCQ96" s="141"/>
      <c r="QCR96" s="141"/>
      <c r="QCS96" s="141"/>
      <c r="QCT96" s="141"/>
      <c r="QCU96" s="141"/>
      <c r="QCV96" s="141"/>
      <c r="QCW96" s="141"/>
      <c r="QCX96" s="141"/>
      <c r="QCY96" s="141"/>
      <c r="QCZ96" s="141"/>
      <c r="QDA96" s="141"/>
      <c r="QDB96" s="141"/>
      <c r="QDC96" s="141"/>
      <c r="QDD96" s="141"/>
      <c r="QDE96" s="141"/>
      <c r="QDF96" s="141"/>
      <c r="QDG96" s="141"/>
      <c r="QDH96" s="141"/>
      <c r="QDI96" s="141"/>
      <c r="QDJ96" s="141"/>
      <c r="QDK96" s="141"/>
      <c r="QDL96" s="141"/>
      <c r="QDM96" s="141"/>
      <c r="QDN96" s="141"/>
      <c r="QDO96" s="141"/>
      <c r="QDP96" s="141"/>
      <c r="QDQ96" s="141"/>
      <c r="QDR96" s="141"/>
      <c r="QDS96" s="141"/>
      <c r="QDT96" s="141"/>
      <c r="QDU96" s="141"/>
      <c r="QDV96" s="141"/>
      <c r="QDW96" s="141"/>
      <c r="QDX96" s="141"/>
      <c r="QDY96" s="141"/>
      <c r="QDZ96" s="141"/>
      <c r="QEA96" s="141"/>
      <c r="QEB96" s="141"/>
      <c r="QEC96" s="141"/>
      <c r="QED96" s="141"/>
      <c r="QEE96" s="141"/>
      <c r="QEF96" s="141"/>
      <c r="QEG96" s="141"/>
      <c r="QEH96" s="141"/>
      <c r="QEI96" s="141"/>
      <c r="QEJ96" s="141"/>
      <c r="QEK96" s="141"/>
      <c r="QEL96" s="141"/>
      <c r="QEM96" s="141"/>
      <c r="QEN96" s="141"/>
      <c r="QEO96" s="141"/>
      <c r="QEP96" s="141"/>
      <c r="QEQ96" s="141"/>
      <c r="QER96" s="141"/>
      <c r="QES96" s="141"/>
      <c r="QET96" s="141"/>
      <c r="QEU96" s="141"/>
      <c r="QEV96" s="141"/>
      <c r="QEW96" s="141"/>
      <c r="QEX96" s="141"/>
      <c r="QEY96" s="141"/>
      <c r="QEZ96" s="141"/>
      <c r="QFA96" s="141"/>
      <c r="QFB96" s="141"/>
      <c r="QFC96" s="141"/>
      <c r="QFD96" s="141"/>
      <c r="QFE96" s="141"/>
      <c r="QFF96" s="141"/>
      <c r="QFG96" s="141"/>
      <c r="QFH96" s="141"/>
      <c r="QFI96" s="141"/>
      <c r="QFJ96" s="141"/>
      <c r="QFK96" s="141"/>
      <c r="QFL96" s="141"/>
      <c r="QFM96" s="141"/>
      <c r="QFN96" s="141"/>
      <c r="QFO96" s="141"/>
      <c r="QFP96" s="141"/>
      <c r="QFQ96" s="141"/>
      <c r="QFR96" s="141"/>
      <c r="QFS96" s="141"/>
      <c r="QFT96" s="141"/>
      <c r="QFU96" s="141"/>
      <c r="QFV96" s="141"/>
      <c r="QFW96" s="141"/>
      <c r="QFX96" s="141"/>
      <c r="QFY96" s="141"/>
      <c r="QFZ96" s="141"/>
      <c r="QGA96" s="141"/>
      <c r="QGB96" s="141"/>
      <c r="QGC96" s="141"/>
      <c r="QGD96" s="141"/>
      <c r="QGE96" s="141"/>
      <c r="QGF96" s="141"/>
      <c r="QGG96" s="141"/>
      <c r="QGH96" s="141"/>
      <c r="QGI96" s="141"/>
      <c r="QGJ96" s="141"/>
      <c r="QGK96" s="141"/>
      <c r="QGL96" s="141"/>
      <c r="QGM96" s="141"/>
      <c r="QGN96" s="141"/>
      <c r="QGO96" s="141"/>
      <c r="QGP96" s="141"/>
      <c r="QGQ96" s="141"/>
      <c r="QGR96" s="141"/>
      <c r="QGS96" s="141"/>
      <c r="QGT96" s="141"/>
      <c r="QGU96" s="141"/>
      <c r="QGV96" s="141"/>
      <c r="QGW96" s="141"/>
      <c r="QGX96" s="141"/>
      <c r="QGY96" s="141"/>
      <c r="QGZ96" s="141"/>
      <c r="QHA96" s="141"/>
      <c r="QHB96" s="141"/>
      <c r="QHC96" s="141"/>
      <c r="QHD96" s="141"/>
      <c r="QHE96" s="141"/>
      <c r="QHF96" s="141"/>
      <c r="QHG96" s="141"/>
      <c r="QHH96" s="141"/>
      <c r="QHI96" s="141"/>
      <c r="QHJ96" s="141"/>
      <c r="QHK96" s="141"/>
      <c r="QHL96" s="141"/>
      <c r="QHM96" s="141"/>
      <c r="QHN96" s="141"/>
      <c r="QHO96" s="141"/>
      <c r="QHP96" s="141"/>
      <c r="QHQ96" s="141"/>
      <c r="QHR96" s="141"/>
      <c r="QHS96" s="141"/>
      <c r="QHT96" s="141"/>
      <c r="QHU96" s="141"/>
      <c r="QHV96" s="141"/>
      <c r="QHW96" s="141"/>
      <c r="QHX96" s="141"/>
      <c r="QHY96" s="141"/>
      <c r="QHZ96" s="141"/>
      <c r="QIA96" s="141"/>
      <c r="QIB96" s="141"/>
      <c r="QIC96" s="141"/>
      <c r="QID96" s="141"/>
      <c r="QIE96" s="141"/>
      <c r="QIF96" s="141"/>
      <c r="QIG96" s="141"/>
      <c r="QIH96" s="141"/>
      <c r="QII96" s="141"/>
      <c r="QIJ96" s="141"/>
      <c r="QIK96" s="141"/>
      <c r="QIL96" s="141"/>
      <c r="QIM96" s="141"/>
      <c r="QIN96" s="141"/>
      <c r="QIO96" s="141"/>
      <c r="QIP96" s="141"/>
      <c r="QIQ96" s="141"/>
      <c r="QIR96" s="141"/>
      <c r="QIS96" s="141"/>
      <c r="QIT96" s="141"/>
      <c r="QIU96" s="141"/>
      <c r="QIV96" s="141"/>
      <c r="QIW96" s="141"/>
      <c r="QIX96" s="141"/>
      <c r="QIY96" s="141"/>
      <c r="QIZ96" s="141"/>
      <c r="QJA96" s="141"/>
      <c r="QJB96" s="141"/>
      <c r="QJC96" s="141"/>
      <c r="QJD96" s="141"/>
      <c r="QJE96" s="141"/>
      <c r="QJF96" s="141"/>
      <c r="QJG96" s="141"/>
      <c r="QJH96" s="141"/>
      <c r="QJI96" s="141"/>
      <c r="QJJ96" s="141"/>
      <c r="QJK96" s="141"/>
      <c r="QJL96" s="141"/>
      <c r="QJM96" s="141"/>
      <c r="QJN96" s="141"/>
      <c r="QJO96" s="141"/>
      <c r="QJP96" s="141"/>
      <c r="QJQ96" s="141"/>
      <c r="QJR96" s="141"/>
      <c r="QJS96" s="141"/>
      <c r="QJT96" s="141"/>
      <c r="QJU96" s="141"/>
      <c r="QJV96" s="141"/>
      <c r="QJW96" s="141"/>
      <c r="QJX96" s="141"/>
      <c r="QJY96" s="141"/>
      <c r="QJZ96" s="141"/>
      <c r="QKA96" s="141"/>
      <c r="QKB96" s="141"/>
      <c r="QKC96" s="141"/>
      <c r="QKD96" s="141"/>
      <c r="QKE96" s="141"/>
      <c r="QKF96" s="141"/>
      <c r="QKG96" s="141"/>
      <c r="QKH96" s="141"/>
      <c r="QKI96" s="141"/>
      <c r="QKJ96" s="141"/>
      <c r="QKK96" s="141"/>
      <c r="QKL96" s="141"/>
      <c r="QKM96" s="141"/>
      <c r="QKN96" s="141"/>
      <c r="QKO96" s="141"/>
      <c r="QKP96" s="141"/>
      <c r="QKQ96" s="141"/>
      <c r="QKR96" s="141"/>
      <c r="QKS96" s="141"/>
      <c r="QKT96" s="141"/>
      <c r="QKU96" s="141"/>
      <c r="QKV96" s="141"/>
      <c r="QKW96" s="141"/>
      <c r="QKX96" s="141"/>
      <c r="QKY96" s="141"/>
      <c r="QKZ96" s="141"/>
      <c r="QLA96" s="141"/>
      <c r="QLB96" s="141"/>
      <c r="QLC96" s="141"/>
      <c r="QLD96" s="141"/>
      <c r="QLE96" s="141"/>
      <c r="QLF96" s="141"/>
      <c r="QLG96" s="141"/>
      <c r="QLH96" s="141"/>
      <c r="QLI96" s="141"/>
      <c r="QLJ96" s="141"/>
      <c r="QLK96" s="141"/>
      <c r="QLL96" s="141"/>
      <c r="QLM96" s="141"/>
      <c r="QLN96" s="141"/>
      <c r="QLO96" s="141"/>
      <c r="QLP96" s="141"/>
      <c r="QLQ96" s="141"/>
      <c r="QLR96" s="141"/>
      <c r="QLS96" s="141"/>
      <c r="QLT96" s="141"/>
      <c r="QLU96" s="141"/>
      <c r="QLV96" s="141"/>
      <c r="QLW96" s="141"/>
      <c r="QLX96" s="141"/>
      <c r="QLY96" s="141"/>
      <c r="QLZ96" s="141"/>
      <c r="QMA96" s="141"/>
      <c r="QMB96" s="141"/>
      <c r="QMC96" s="141"/>
      <c r="QMD96" s="141"/>
      <c r="QME96" s="141"/>
      <c r="QMF96" s="141"/>
      <c r="QMG96" s="141"/>
      <c r="QMH96" s="141"/>
      <c r="QMI96" s="141"/>
      <c r="QMJ96" s="141"/>
      <c r="QMK96" s="141"/>
      <c r="QML96" s="141"/>
      <c r="QMM96" s="141"/>
      <c r="QMN96" s="141"/>
      <c r="QMO96" s="141"/>
      <c r="QMP96" s="141"/>
      <c r="QMQ96" s="141"/>
      <c r="QMR96" s="141"/>
      <c r="QMS96" s="141"/>
      <c r="QMT96" s="141"/>
      <c r="QMU96" s="141"/>
      <c r="QMV96" s="141"/>
      <c r="QMW96" s="141"/>
      <c r="QMX96" s="141"/>
      <c r="QMY96" s="141"/>
      <c r="QMZ96" s="141"/>
      <c r="QNA96" s="141"/>
      <c r="QNB96" s="141"/>
      <c r="QNC96" s="141"/>
      <c r="QND96" s="141"/>
      <c r="QNE96" s="141"/>
      <c r="QNF96" s="141"/>
      <c r="QNG96" s="141"/>
      <c r="QNH96" s="141"/>
      <c r="QNI96" s="141"/>
      <c r="QNJ96" s="141"/>
      <c r="QNK96" s="141"/>
      <c r="QNL96" s="141"/>
      <c r="QNM96" s="141"/>
      <c r="QNN96" s="141"/>
      <c r="QNO96" s="141"/>
      <c r="QNP96" s="141"/>
      <c r="QNQ96" s="141"/>
      <c r="QNR96" s="141"/>
      <c r="QNS96" s="141"/>
      <c r="QNT96" s="141"/>
      <c r="QNU96" s="141"/>
      <c r="QNV96" s="141"/>
      <c r="QNW96" s="141"/>
      <c r="QNX96" s="141"/>
      <c r="QNY96" s="141"/>
      <c r="QNZ96" s="141"/>
      <c r="QOA96" s="141"/>
      <c r="QOB96" s="141"/>
      <c r="QOC96" s="141"/>
      <c r="QOD96" s="141"/>
      <c r="QOE96" s="141"/>
      <c r="QOF96" s="141"/>
      <c r="QOG96" s="141"/>
      <c r="QOH96" s="141"/>
      <c r="QOI96" s="141"/>
      <c r="QOJ96" s="141"/>
      <c r="QOK96" s="141"/>
      <c r="QOL96" s="141"/>
      <c r="QOM96" s="141"/>
      <c r="QON96" s="141"/>
      <c r="QOO96" s="141"/>
      <c r="QOP96" s="141"/>
      <c r="QOQ96" s="141"/>
      <c r="QOR96" s="141"/>
      <c r="QOS96" s="141"/>
      <c r="QOT96" s="141"/>
      <c r="QOU96" s="141"/>
      <c r="QOV96" s="141"/>
      <c r="QOW96" s="141"/>
      <c r="QOX96" s="141"/>
      <c r="QOY96" s="141"/>
      <c r="QOZ96" s="141"/>
      <c r="QPA96" s="141"/>
      <c r="QPB96" s="141"/>
      <c r="QPC96" s="141"/>
      <c r="QPD96" s="141"/>
      <c r="QPE96" s="141"/>
      <c r="QPF96" s="141"/>
      <c r="QPG96" s="141"/>
      <c r="QPH96" s="141"/>
      <c r="QPI96" s="141"/>
      <c r="QPJ96" s="141"/>
      <c r="QPK96" s="141"/>
      <c r="QPL96" s="141"/>
      <c r="QPM96" s="141"/>
      <c r="QPN96" s="141"/>
      <c r="QPO96" s="141"/>
      <c r="QPP96" s="141"/>
      <c r="QPQ96" s="141"/>
      <c r="QPR96" s="141"/>
      <c r="QPS96" s="141"/>
      <c r="QPT96" s="141"/>
      <c r="QPU96" s="141"/>
      <c r="QPV96" s="141"/>
      <c r="QPW96" s="141"/>
      <c r="QPX96" s="141"/>
      <c r="QPY96" s="141"/>
      <c r="QPZ96" s="141"/>
      <c r="QQA96" s="141"/>
      <c r="QQB96" s="141"/>
      <c r="QQC96" s="141"/>
      <c r="QQD96" s="141"/>
      <c r="QQE96" s="141"/>
      <c r="QQF96" s="141"/>
      <c r="QQG96" s="141"/>
      <c r="QQH96" s="141"/>
      <c r="QQI96" s="141"/>
      <c r="QQJ96" s="141"/>
      <c r="QQK96" s="141"/>
      <c r="QQL96" s="141"/>
      <c r="QQM96" s="141"/>
      <c r="QQN96" s="141"/>
      <c r="QQO96" s="141"/>
      <c r="QQP96" s="141"/>
      <c r="QQQ96" s="141"/>
      <c r="QQR96" s="141"/>
      <c r="QQS96" s="141"/>
      <c r="QQT96" s="141"/>
      <c r="QQU96" s="141"/>
      <c r="QQV96" s="141"/>
      <c r="QQW96" s="141"/>
      <c r="QQX96" s="141"/>
      <c r="QQY96" s="141"/>
      <c r="QQZ96" s="141"/>
      <c r="QRA96" s="141"/>
      <c r="QRB96" s="141"/>
      <c r="QRC96" s="141"/>
      <c r="QRD96" s="141"/>
      <c r="QRE96" s="141"/>
      <c r="QRF96" s="141"/>
      <c r="QRG96" s="141"/>
      <c r="QRH96" s="141"/>
      <c r="QRI96" s="141"/>
      <c r="QRJ96" s="141"/>
      <c r="QRK96" s="141"/>
      <c r="QRL96" s="141"/>
      <c r="QRM96" s="141"/>
      <c r="QRN96" s="141"/>
      <c r="QRO96" s="141"/>
      <c r="QRP96" s="141"/>
      <c r="QRQ96" s="141"/>
      <c r="QRR96" s="141"/>
      <c r="QRS96" s="141"/>
      <c r="QRT96" s="141"/>
      <c r="QRU96" s="141"/>
      <c r="QRV96" s="141"/>
      <c r="QRW96" s="141"/>
      <c r="QRX96" s="141"/>
      <c r="QRY96" s="141"/>
      <c r="QRZ96" s="141"/>
      <c r="QSA96" s="141"/>
      <c r="QSB96" s="141"/>
      <c r="QSC96" s="141"/>
      <c r="QSD96" s="141"/>
      <c r="QSE96" s="141"/>
      <c r="QSF96" s="141"/>
      <c r="QSG96" s="141"/>
      <c r="QSH96" s="141"/>
      <c r="QSI96" s="141"/>
      <c r="QSJ96" s="141"/>
      <c r="QSK96" s="141"/>
      <c r="QSL96" s="141"/>
      <c r="QSM96" s="141"/>
      <c r="QSN96" s="141"/>
      <c r="QSO96" s="141"/>
      <c r="QSP96" s="141"/>
      <c r="QSQ96" s="141"/>
      <c r="QSR96" s="141"/>
      <c r="QSS96" s="141"/>
      <c r="QST96" s="141"/>
      <c r="QSU96" s="141"/>
      <c r="QSV96" s="141"/>
      <c r="QSW96" s="141"/>
      <c r="QSX96" s="141"/>
      <c r="QSY96" s="141"/>
      <c r="QSZ96" s="141"/>
      <c r="QTA96" s="141"/>
      <c r="QTB96" s="141"/>
      <c r="QTC96" s="141"/>
      <c r="QTD96" s="141"/>
      <c r="QTE96" s="141"/>
      <c r="QTF96" s="141"/>
      <c r="QTG96" s="141"/>
      <c r="QTH96" s="141"/>
      <c r="QTI96" s="141"/>
      <c r="QTJ96" s="141"/>
      <c r="QTK96" s="141"/>
      <c r="QTL96" s="141"/>
      <c r="QTM96" s="141"/>
      <c r="QTN96" s="141"/>
      <c r="QTO96" s="141"/>
      <c r="QTP96" s="141"/>
      <c r="QTQ96" s="141"/>
      <c r="QTR96" s="141"/>
      <c r="QTS96" s="141"/>
      <c r="QTT96" s="141"/>
      <c r="QTU96" s="141"/>
      <c r="QTV96" s="141"/>
      <c r="QTW96" s="141"/>
      <c r="QTX96" s="141"/>
      <c r="QTY96" s="141"/>
      <c r="QTZ96" s="141"/>
      <c r="QUA96" s="141"/>
      <c r="QUB96" s="141"/>
      <c r="QUC96" s="141"/>
      <c r="QUD96" s="141"/>
      <c r="QUE96" s="141"/>
      <c r="QUF96" s="141"/>
      <c r="QUG96" s="141"/>
      <c r="QUH96" s="141"/>
      <c r="QUI96" s="141"/>
      <c r="QUJ96" s="141"/>
      <c r="QUK96" s="141"/>
      <c r="QUL96" s="141"/>
      <c r="QUM96" s="141"/>
      <c r="QUN96" s="141"/>
      <c r="QUO96" s="141"/>
      <c r="QUP96" s="141"/>
      <c r="QUQ96" s="141"/>
      <c r="QUR96" s="141"/>
      <c r="QUS96" s="141"/>
      <c r="QUT96" s="141"/>
      <c r="QUU96" s="141"/>
      <c r="QUV96" s="141"/>
      <c r="QUW96" s="141"/>
      <c r="QUX96" s="141"/>
      <c r="QUY96" s="141"/>
      <c r="QUZ96" s="141"/>
      <c r="QVA96" s="141"/>
      <c r="QVB96" s="141"/>
      <c r="QVC96" s="141"/>
      <c r="QVD96" s="141"/>
      <c r="QVE96" s="141"/>
      <c r="QVF96" s="141"/>
      <c r="QVG96" s="141"/>
      <c r="QVH96" s="141"/>
      <c r="QVI96" s="141"/>
      <c r="QVJ96" s="141"/>
      <c r="QVK96" s="141"/>
      <c r="QVL96" s="141"/>
      <c r="QVM96" s="141"/>
      <c r="QVN96" s="141"/>
      <c r="QVO96" s="141"/>
      <c r="QVP96" s="141"/>
      <c r="QVQ96" s="141"/>
      <c r="QVR96" s="141"/>
      <c r="QVS96" s="141"/>
      <c r="QVT96" s="141"/>
      <c r="QVU96" s="141"/>
      <c r="QVV96" s="141"/>
      <c r="QVW96" s="141"/>
      <c r="QVX96" s="141"/>
      <c r="QVY96" s="141"/>
      <c r="QVZ96" s="141"/>
      <c r="QWA96" s="141"/>
      <c r="QWB96" s="141"/>
      <c r="QWC96" s="141"/>
      <c r="QWD96" s="141"/>
      <c r="QWE96" s="141"/>
      <c r="QWF96" s="141"/>
      <c r="QWG96" s="141"/>
      <c r="QWH96" s="141"/>
      <c r="QWI96" s="141"/>
      <c r="QWJ96" s="141"/>
      <c r="QWK96" s="141"/>
      <c r="QWL96" s="141"/>
      <c r="QWM96" s="141"/>
      <c r="QWN96" s="141"/>
      <c r="QWO96" s="141"/>
      <c r="QWP96" s="141"/>
      <c r="QWQ96" s="141"/>
      <c r="QWR96" s="141"/>
      <c r="QWS96" s="141"/>
      <c r="QWT96" s="141"/>
      <c r="QWU96" s="141"/>
      <c r="QWV96" s="141"/>
      <c r="QWW96" s="141"/>
      <c r="QWX96" s="141"/>
      <c r="QWY96" s="141"/>
      <c r="QWZ96" s="141"/>
      <c r="QXA96" s="141"/>
      <c r="QXB96" s="141"/>
      <c r="QXC96" s="141"/>
      <c r="QXD96" s="141"/>
      <c r="QXE96" s="141"/>
      <c r="QXF96" s="141"/>
      <c r="QXG96" s="141"/>
      <c r="QXH96" s="141"/>
      <c r="QXI96" s="141"/>
      <c r="QXJ96" s="141"/>
      <c r="QXK96" s="141"/>
      <c r="QXL96" s="141"/>
      <c r="QXM96" s="141"/>
      <c r="QXN96" s="141"/>
      <c r="QXO96" s="141"/>
      <c r="QXP96" s="141"/>
      <c r="QXQ96" s="141"/>
      <c r="QXR96" s="141"/>
      <c r="QXS96" s="141"/>
      <c r="QXT96" s="141"/>
      <c r="QXU96" s="141"/>
      <c r="QXV96" s="141"/>
      <c r="QXW96" s="141"/>
      <c r="QXX96" s="141"/>
      <c r="QXY96" s="141"/>
      <c r="QXZ96" s="141"/>
      <c r="QYA96" s="141"/>
      <c r="QYB96" s="141"/>
      <c r="QYC96" s="141"/>
      <c r="QYD96" s="141"/>
      <c r="QYE96" s="141"/>
      <c r="QYF96" s="141"/>
      <c r="QYG96" s="141"/>
      <c r="QYH96" s="141"/>
      <c r="QYI96" s="141"/>
      <c r="QYJ96" s="141"/>
      <c r="QYK96" s="141"/>
      <c r="QYL96" s="141"/>
      <c r="QYM96" s="141"/>
      <c r="QYN96" s="141"/>
      <c r="QYO96" s="141"/>
      <c r="QYP96" s="141"/>
      <c r="QYQ96" s="141"/>
      <c r="QYR96" s="141"/>
      <c r="QYS96" s="141"/>
      <c r="QYT96" s="141"/>
      <c r="QYU96" s="141"/>
      <c r="QYV96" s="141"/>
      <c r="QYW96" s="141"/>
      <c r="QYX96" s="141"/>
      <c r="QYY96" s="141"/>
      <c r="QYZ96" s="141"/>
      <c r="QZA96" s="141"/>
      <c r="QZB96" s="141"/>
      <c r="QZC96" s="141"/>
      <c r="QZD96" s="141"/>
      <c r="QZE96" s="141"/>
      <c r="QZF96" s="141"/>
      <c r="QZG96" s="141"/>
      <c r="QZH96" s="141"/>
      <c r="QZI96" s="141"/>
      <c r="QZJ96" s="141"/>
      <c r="QZK96" s="141"/>
      <c r="QZL96" s="141"/>
      <c r="QZM96" s="141"/>
      <c r="QZN96" s="141"/>
      <c r="QZO96" s="141"/>
      <c r="QZP96" s="141"/>
      <c r="QZQ96" s="141"/>
      <c r="QZR96" s="141"/>
      <c r="QZS96" s="141"/>
      <c r="QZT96" s="141"/>
      <c r="QZU96" s="141"/>
      <c r="QZV96" s="141"/>
      <c r="QZW96" s="141"/>
      <c r="QZX96" s="141"/>
      <c r="QZY96" s="141"/>
      <c r="QZZ96" s="141"/>
      <c r="RAA96" s="141"/>
      <c r="RAB96" s="141"/>
      <c r="RAC96" s="141"/>
      <c r="RAD96" s="141"/>
      <c r="RAE96" s="141"/>
      <c r="RAF96" s="141"/>
      <c r="RAG96" s="141"/>
      <c r="RAH96" s="141"/>
      <c r="RAI96" s="141"/>
      <c r="RAJ96" s="141"/>
      <c r="RAK96" s="141"/>
      <c r="RAL96" s="141"/>
      <c r="RAM96" s="141"/>
      <c r="RAN96" s="141"/>
      <c r="RAO96" s="141"/>
      <c r="RAP96" s="141"/>
      <c r="RAQ96" s="141"/>
      <c r="RAR96" s="141"/>
      <c r="RAS96" s="141"/>
      <c r="RAT96" s="141"/>
      <c r="RAU96" s="141"/>
      <c r="RAV96" s="141"/>
      <c r="RAW96" s="141"/>
      <c r="RAX96" s="141"/>
      <c r="RAY96" s="141"/>
      <c r="RAZ96" s="141"/>
      <c r="RBA96" s="141"/>
      <c r="RBB96" s="141"/>
      <c r="RBC96" s="141"/>
      <c r="RBD96" s="141"/>
      <c r="RBE96" s="141"/>
      <c r="RBF96" s="141"/>
      <c r="RBG96" s="141"/>
      <c r="RBH96" s="141"/>
      <c r="RBI96" s="141"/>
      <c r="RBJ96" s="141"/>
      <c r="RBK96" s="141"/>
      <c r="RBL96" s="141"/>
      <c r="RBM96" s="141"/>
      <c r="RBN96" s="141"/>
      <c r="RBO96" s="141"/>
      <c r="RBP96" s="141"/>
      <c r="RBQ96" s="141"/>
      <c r="RBR96" s="141"/>
      <c r="RBS96" s="141"/>
      <c r="RBT96" s="141"/>
      <c r="RBU96" s="141"/>
      <c r="RBV96" s="141"/>
      <c r="RBW96" s="141"/>
      <c r="RBX96" s="141"/>
      <c r="RBY96" s="141"/>
      <c r="RBZ96" s="141"/>
      <c r="RCA96" s="141"/>
      <c r="RCB96" s="141"/>
      <c r="RCC96" s="141"/>
      <c r="RCD96" s="141"/>
      <c r="RCE96" s="141"/>
      <c r="RCF96" s="141"/>
      <c r="RCG96" s="141"/>
      <c r="RCH96" s="141"/>
      <c r="RCI96" s="141"/>
      <c r="RCJ96" s="141"/>
      <c r="RCK96" s="141"/>
      <c r="RCL96" s="141"/>
      <c r="RCM96" s="141"/>
      <c r="RCN96" s="141"/>
      <c r="RCO96" s="141"/>
      <c r="RCP96" s="141"/>
      <c r="RCQ96" s="141"/>
      <c r="RCR96" s="141"/>
      <c r="RCS96" s="141"/>
      <c r="RCT96" s="141"/>
      <c r="RCU96" s="141"/>
      <c r="RCV96" s="141"/>
      <c r="RCW96" s="141"/>
      <c r="RCX96" s="141"/>
      <c r="RCY96" s="141"/>
      <c r="RCZ96" s="141"/>
      <c r="RDA96" s="141"/>
      <c r="RDB96" s="141"/>
      <c r="RDC96" s="141"/>
      <c r="RDD96" s="141"/>
      <c r="RDE96" s="141"/>
      <c r="RDF96" s="141"/>
      <c r="RDG96" s="141"/>
      <c r="RDH96" s="141"/>
      <c r="RDI96" s="141"/>
      <c r="RDJ96" s="141"/>
      <c r="RDK96" s="141"/>
      <c r="RDL96" s="141"/>
      <c r="RDM96" s="141"/>
      <c r="RDN96" s="141"/>
      <c r="RDO96" s="141"/>
      <c r="RDP96" s="141"/>
      <c r="RDQ96" s="141"/>
      <c r="RDR96" s="141"/>
      <c r="RDS96" s="141"/>
      <c r="RDT96" s="141"/>
      <c r="RDU96" s="141"/>
      <c r="RDV96" s="141"/>
      <c r="RDW96" s="141"/>
      <c r="RDX96" s="141"/>
      <c r="RDY96" s="141"/>
      <c r="RDZ96" s="141"/>
      <c r="REA96" s="141"/>
      <c r="REB96" s="141"/>
      <c r="REC96" s="141"/>
      <c r="RED96" s="141"/>
      <c r="REE96" s="141"/>
      <c r="REF96" s="141"/>
      <c r="REG96" s="141"/>
      <c r="REH96" s="141"/>
      <c r="REI96" s="141"/>
      <c r="REJ96" s="141"/>
      <c r="REK96" s="141"/>
      <c r="REL96" s="141"/>
      <c r="REM96" s="141"/>
      <c r="REN96" s="141"/>
      <c r="REO96" s="141"/>
      <c r="REP96" s="141"/>
      <c r="REQ96" s="141"/>
      <c r="RER96" s="141"/>
      <c r="RES96" s="141"/>
      <c r="RET96" s="141"/>
      <c r="REU96" s="141"/>
      <c r="REV96" s="141"/>
      <c r="REW96" s="141"/>
      <c r="REX96" s="141"/>
      <c r="REY96" s="141"/>
      <c r="REZ96" s="141"/>
      <c r="RFA96" s="141"/>
      <c r="RFB96" s="141"/>
      <c r="RFC96" s="141"/>
      <c r="RFD96" s="141"/>
      <c r="RFE96" s="141"/>
      <c r="RFF96" s="141"/>
      <c r="RFG96" s="141"/>
      <c r="RFH96" s="141"/>
      <c r="RFI96" s="141"/>
      <c r="RFJ96" s="141"/>
      <c r="RFK96" s="141"/>
      <c r="RFL96" s="141"/>
      <c r="RFM96" s="141"/>
      <c r="RFN96" s="141"/>
      <c r="RFO96" s="141"/>
      <c r="RFP96" s="141"/>
      <c r="RFQ96" s="141"/>
      <c r="RFR96" s="141"/>
      <c r="RFS96" s="141"/>
      <c r="RFT96" s="141"/>
      <c r="RFU96" s="141"/>
      <c r="RFV96" s="141"/>
      <c r="RFW96" s="141"/>
      <c r="RFX96" s="141"/>
      <c r="RFY96" s="141"/>
      <c r="RFZ96" s="141"/>
      <c r="RGA96" s="141"/>
      <c r="RGB96" s="141"/>
      <c r="RGC96" s="141"/>
      <c r="RGD96" s="141"/>
      <c r="RGE96" s="141"/>
      <c r="RGF96" s="141"/>
      <c r="RGG96" s="141"/>
      <c r="RGH96" s="141"/>
      <c r="RGI96" s="141"/>
      <c r="RGJ96" s="141"/>
      <c r="RGK96" s="141"/>
      <c r="RGL96" s="141"/>
      <c r="RGM96" s="141"/>
      <c r="RGN96" s="141"/>
      <c r="RGO96" s="141"/>
      <c r="RGP96" s="141"/>
      <c r="RGQ96" s="141"/>
      <c r="RGR96" s="141"/>
      <c r="RGS96" s="141"/>
      <c r="RGT96" s="141"/>
      <c r="RGU96" s="141"/>
      <c r="RGV96" s="141"/>
      <c r="RGW96" s="141"/>
      <c r="RGX96" s="141"/>
      <c r="RGY96" s="141"/>
      <c r="RGZ96" s="141"/>
      <c r="RHA96" s="141"/>
      <c r="RHB96" s="141"/>
      <c r="RHC96" s="141"/>
      <c r="RHD96" s="141"/>
      <c r="RHE96" s="141"/>
      <c r="RHF96" s="141"/>
      <c r="RHG96" s="141"/>
      <c r="RHH96" s="141"/>
      <c r="RHI96" s="141"/>
      <c r="RHJ96" s="141"/>
      <c r="RHK96" s="141"/>
      <c r="RHL96" s="141"/>
      <c r="RHM96" s="141"/>
      <c r="RHN96" s="141"/>
      <c r="RHO96" s="141"/>
      <c r="RHP96" s="141"/>
      <c r="RHQ96" s="141"/>
      <c r="RHR96" s="141"/>
      <c r="RHS96" s="141"/>
      <c r="RHT96" s="141"/>
      <c r="RHU96" s="141"/>
      <c r="RHV96" s="141"/>
      <c r="RHW96" s="141"/>
      <c r="RHX96" s="141"/>
      <c r="RHY96" s="141"/>
      <c r="RHZ96" s="141"/>
      <c r="RIA96" s="141"/>
      <c r="RIB96" s="141"/>
      <c r="RIC96" s="141"/>
      <c r="RID96" s="141"/>
      <c r="RIE96" s="141"/>
      <c r="RIF96" s="141"/>
      <c r="RIG96" s="141"/>
      <c r="RIH96" s="141"/>
      <c r="RII96" s="141"/>
      <c r="RIJ96" s="141"/>
      <c r="RIK96" s="141"/>
      <c r="RIL96" s="141"/>
      <c r="RIM96" s="141"/>
      <c r="RIN96" s="141"/>
      <c r="RIO96" s="141"/>
      <c r="RIP96" s="141"/>
      <c r="RIQ96" s="141"/>
      <c r="RIR96" s="141"/>
      <c r="RIS96" s="141"/>
      <c r="RIT96" s="141"/>
      <c r="RIU96" s="141"/>
      <c r="RIV96" s="141"/>
      <c r="RIW96" s="141"/>
      <c r="RIX96" s="141"/>
      <c r="RIY96" s="141"/>
      <c r="RIZ96" s="141"/>
      <c r="RJA96" s="141"/>
      <c r="RJB96" s="141"/>
      <c r="RJC96" s="141"/>
      <c r="RJD96" s="141"/>
      <c r="RJE96" s="141"/>
      <c r="RJF96" s="141"/>
      <c r="RJG96" s="141"/>
      <c r="RJH96" s="141"/>
      <c r="RJI96" s="141"/>
      <c r="RJJ96" s="141"/>
      <c r="RJK96" s="141"/>
      <c r="RJL96" s="141"/>
      <c r="RJM96" s="141"/>
      <c r="RJN96" s="141"/>
      <c r="RJO96" s="141"/>
      <c r="RJP96" s="141"/>
      <c r="RJQ96" s="141"/>
      <c r="RJR96" s="141"/>
      <c r="RJS96" s="141"/>
      <c r="RJT96" s="141"/>
      <c r="RJU96" s="141"/>
      <c r="RJV96" s="141"/>
      <c r="RJW96" s="141"/>
      <c r="RJX96" s="141"/>
      <c r="RJY96" s="141"/>
      <c r="RJZ96" s="141"/>
      <c r="RKA96" s="141"/>
      <c r="RKB96" s="141"/>
      <c r="RKC96" s="141"/>
      <c r="RKD96" s="141"/>
      <c r="RKE96" s="141"/>
      <c r="RKF96" s="141"/>
      <c r="RKG96" s="141"/>
      <c r="RKH96" s="141"/>
      <c r="RKI96" s="141"/>
      <c r="RKJ96" s="141"/>
      <c r="RKK96" s="141"/>
      <c r="RKL96" s="141"/>
      <c r="RKM96" s="141"/>
      <c r="RKN96" s="141"/>
      <c r="RKO96" s="141"/>
      <c r="RKP96" s="141"/>
      <c r="RKQ96" s="141"/>
      <c r="RKR96" s="141"/>
      <c r="RKS96" s="141"/>
      <c r="RKT96" s="141"/>
      <c r="RKU96" s="141"/>
      <c r="RKV96" s="141"/>
      <c r="RKW96" s="141"/>
      <c r="RKX96" s="141"/>
      <c r="RKY96" s="141"/>
      <c r="RKZ96" s="141"/>
      <c r="RLA96" s="141"/>
      <c r="RLB96" s="141"/>
      <c r="RLC96" s="141"/>
      <c r="RLD96" s="141"/>
      <c r="RLE96" s="141"/>
      <c r="RLF96" s="141"/>
      <c r="RLG96" s="141"/>
      <c r="RLH96" s="141"/>
      <c r="RLI96" s="141"/>
      <c r="RLJ96" s="141"/>
      <c r="RLK96" s="141"/>
      <c r="RLL96" s="141"/>
      <c r="RLM96" s="141"/>
      <c r="RLN96" s="141"/>
      <c r="RLO96" s="141"/>
      <c r="RLP96" s="141"/>
      <c r="RLQ96" s="141"/>
      <c r="RLR96" s="141"/>
      <c r="RLS96" s="141"/>
      <c r="RLT96" s="141"/>
      <c r="RLU96" s="141"/>
      <c r="RLV96" s="141"/>
      <c r="RLW96" s="141"/>
      <c r="RLX96" s="141"/>
      <c r="RLY96" s="141"/>
      <c r="RLZ96" s="141"/>
      <c r="RMA96" s="141"/>
      <c r="RMB96" s="141"/>
      <c r="RMC96" s="141"/>
      <c r="RMD96" s="141"/>
      <c r="RME96" s="141"/>
      <c r="RMF96" s="141"/>
      <c r="RMG96" s="141"/>
      <c r="RMH96" s="141"/>
      <c r="RMI96" s="141"/>
      <c r="RMJ96" s="141"/>
      <c r="RMK96" s="141"/>
      <c r="RML96" s="141"/>
      <c r="RMM96" s="141"/>
      <c r="RMN96" s="141"/>
      <c r="RMO96" s="141"/>
      <c r="RMP96" s="141"/>
      <c r="RMQ96" s="141"/>
      <c r="RMR96" s="141"/>
      <c r="RMS96" s="141"/>
      <c r="RMT96" s="141"/>
      <c r="RMU96" s="141"/>
      <c r="RMV96" s="141"/>
      <c r="RMW96" s="141"/>
      <c r="RMX96" s="141"/>
      <c r="RMY96" s="141"/>
      <c r="RMZ96" s="141"/>
      <c r="RNA96" s="141"/>
      <c r="RNB96" s="141"/>
      <c r="RNC96" s="141"/>
      <c r="RND96" s="141"/>
      <c r="RNE96" s="141"/>
      <c r="RNF96" s="141"/>
      <c r="RNG96" s="141"/>
      <c r="RNH96" s="141"/>
      <c r="RNI96" s="141"/>
      <c r="RNJ96" s="141"/>
      <c r="RNK96" s="141"/>
      <c r="RNL96" s="141"/>
      <c r="RNM96" s="141"/>
      <c r="RNN96" s="141"/>
      <c r="RNO96" s="141"/>
      <c r="RNP96" s="141"/>
      <c r="RNQ96" s="141"/>
      <c r="RNR96" s="141"/>
      <c r="RNS96" s="141"/>
      <c r="RNT96" s="141"/>
      <c r="RNU96" s="141"/>
      <c r="RNV96" s="141"/>
      <c r="RNW96" s="141"/>
      <c r="RNX96" s="141"/>
      <c r="RNY96" s="141"/>
      <c r="RNZ96" s="141"/>
      <c r="ROA96" s="141"/>
      <c r="ROB96" s="141"/>
      <c r="ROC96" s="141"/>
      <c r="ROD96" s="141"/>
      <c r="ROE96" s="141"/>
      <c r="ROF96" s="141"/>
      <c r="ROG96" s="141"/>
      <c r="ROH96" s="141"/>
      <c r="ROI96" s="141"/>
      <c r="ROJ96" s="141"/>
      <c r="ROK96" s="141"/>
      <c r="ROL96" s="141"/>
      <c r="ROM96" s="141"/>
      <c r="RON96" s="141"/>
      <c r="ROO96" s="141"/>
      <c r="ROP96" s="141"/>
      <c r="ROQ96" s="141"/>
      <c r="ROR96" s="141"/>
      <c r="ROS96" s="141"/>
      <c r="ROT96" s="141"/>
      <c r="ROU96" s="141"/>
      <c r="ROV96" s="141"/>
      <c r="ROW96" s="141"/>
      <c r="ROX96" s="141"/>
      <c r="ROY96" s="141"/>
      <c r="ROZ96" s="141"/>
      <c r="RPA96" s="141"/>
      <c r="RPB96" s="141"/>
      <c r="RPC96" s="141"/>
      <c r="RPD96" s="141"/>
      <c r="RPE96" s="141"/>
      <c r="RPF96" s="141"/>
      <c r="RPG96" s="141"/>
      <c r="RPH96" s="141"/>
      <c r="RPI96" s="141"/>
      <c r="RPJ96" s="141"/>
      <c r="RPK96" s="141"/>
      <c r="RPL96" s="141"/>
      <c r="RPM96" s="141"/>
      <c r="RPN96" s="141"/>
      <c r="RPO96" s="141"/>
      <c r="RPP96" s="141"/>
      <c r="RPQ96" s="141"/>
      <c r="RPR96" s="141"/>
      <c r="RPS96" s="141"/>
      <c r="RPT96" s="141"/>
      <c r="RPU96" s="141"/>
      <c r="RPV96" s="141"/>
      <c r="RPW96" s="141"/>
      <c r="RPX96" s="141"/>
      <c r="RPY96" s="141"/>
      <c r="RPZ96" s="141"/>
      <c r="RQA96" s="141"/>
      <c r="RQB96" s="141"/>
      <c r="RQC96" s="141"/>
      <c r="RQD96" s="141"/>
      <c r="RQE96" s="141"/>
      <c r="RQF96" s="141"/>
      <c r="RQG96" s="141"/>
      <c r="RQH96" s="141"/>
      <c r="RQI96" s="141"/>
      <c r="RQJ96" s="141"/>
      <c r="RQK96" s="141"/>
      <c r="RQL96" s="141"/>
      <c r="RQM96" s="141"/>
      <c r="RQN96" s="141"/>
      <c r="RQO96" s="141"/>
      <c r="RQP96" s="141"/>
      <c r="RQQ96" s="141"/>
      <c r="RQR96" s="141"/>
      <c r="RQS96" s="141"/>
      <c r="RQT96" s="141"/>
      <c r="RQU96" s="141"/>
      <c r="RQV96" s="141"/>
      <c r="RQW96" s="141"/>
      <c r="RQX96" s="141"/>
      <c r="RQY96" s="141"/>
      <c r="RQZ96" s="141"/>
      <c r="RRA96" s="141"/>
      <c r="RRB96" s="141"/>
      <c r="RRC96" s="141"/>
      <c r="RRD96" s="141"/>
      <c r="RRE96" s="141"/>
      <c r="RRF96" s="141"/>
      <c r="RRG96" s="141"/>
      <c r="RRH96" s="141"/>
      <c r="RRI96" s="141"/>
      <c r="RRJ96" s="141"/>
      <c r="RRK96" s="141"/>
      <c r="RRL96" s="141"/>
      <c r="RRM96" s="141"/>
      <c r="RRN96" s="141"/>
      <c r="RRO96" s="141"/>
      <c r="RRP96" s="141"/>
      <c r="RRQ96" s="141"/>
      <c r="RRR96" s="141"/>
      <c r="RRS96" s="141"/>
      <c r="RRT96" s="141"/>
      <c r="RRU96" s="141"/>
      <c r="RRV96" s="141"/>
      <c r="RRW96" s="141"/>
      <c r="RRX96" s="141"/>
      <c r="RRY96" s="141"/>
      <c r="RRZ96" s="141"/>
      <c r="RSA96" s="141"/>
      <c r="RSB96" s="141"/>
      <c r="RSC96" s="141"/>
      <c r="RSD96" s="141"/>
      <c r="RSE96" s="141"/>
      <c r="RSF96" s="141"/>
      <c r="RSG96" s="141"/>
      <c r="RSH96" s="141"/>
      <c r="RSI96" s="141"/>
      <c r="RSJ96" s="141"/>
      <c r="RSK96" s="141"/>
      <c r="RSL96" s="141"/>
      <c r="RSM96" s="141"/>
      <c r="RSN96" s="141"/>
      <c r="RSO96" s="141"/>
      <c r="RSP96" s="141"/>
      <c r="RSQ96" s="141"/>
      <c r="RSR96" s="141"/>
      <c r="RSS96" s="141"/>
      <c r="RST96" s="141"/>
      <c r="RSU96" s="141"/>
      <c r="RSV96" s="141"/>
      <c r="RSW96" s="141"/>
      <c r="RSX96" s="141"/>
      <c r="RSY96" s="141"/>
      <c r="RSZ96" s="141"/>
      <c r="RTA96" s="141"/>
      <c r="RTB96" s="141"/>
      <c r="RTC96" s="141"/>
      <c r="RTD96" s="141"/>
      <c r="RTE96" s="141"/>
      <c r="RTF96" s="141"/>
      <c r="RTG96" s="141"/>
      <c r="RTH96" s="141"/>
      <c r="RTI96" s="141"/>
      <c r="RTJ96" s="141"/>
      <c r="RTK96" s="141"/>
      <c r="RTL96" s="141"/>
      <c r="RTM96" s="141"/>
      <c r="RTN96" s="141"/>
      <c r="RTO96" s="141"/>
      <c r="RTP96" s="141"/>
      <c r="RTQ96" s="141"/>
      <c r="RTR96" s="141"/>
      <c r="RTS96" s="141"/>
      <c r="RTT96" s="141"/>
      <c r="RTU96" s="141"/>
      <c r="RTV96" s="141"/>
      <c r="RTW96" s="141"/>
      <c r="RTX96" s="141"/>
      <c r="RTY96" s="141"/>
      <c r="RTZ96" s="141"/>
      <c r="RUA96" s="141"/>
      <c r="RUB96" s="141"/>
      <c r="RUC96" s="141"/>
      <c r="RUD96" s="141"/>
      <c r="RUE96" s="141"/>
      <c r="RUF96" s="141"/>
      <c r="RUG96" s="141"/>
      <c r="RUH96" s="141"/>
      <c r="RUI96" s="141"/>
      <c r="RUJ96" s="141"/>
      <c r="RUK96" s="141"/>
      <c r="RUL96" s="141"/>
      <c r="RUM96" s="141"/>
      <c r="RUN96" s="141"/>
      <c r="RUO96" s="141"/>
      <c r="RUP96" s="141"/>
      <c r="RUQ96" s="141"/>
      <c r="RUR96" s="141"/>
      <c r="RUS96" s="141"/>
      <c r="RUT96" s="141"/>
      <c r="RUU96" s="141"/>
      <c r="RUV96" s="141"/>
      <c r="RUW96" s="141"/>
      <c r="RUX96" s="141"/>
      <c r="RUY96" s="141"/>
      <c r="RUZ96" s="141"/>
      <c r="RVA96" s="141"/>
      <c r="RVB96" s="141"/>
      <c r="RVC96" s="141"/>
      <c r="RVD96" s="141"/>
      <c r="RVE96" s="141"/>
      <c r="RVF96" s="141"/>
      <c r="RVG96" s="141"/>
      <c r="RVH96" s="141"/>
      <c r="RVI96" s="141"/>
      <c r="RVJ96" s="141"/>
      <c r="RVK96" s="141"/>
      <c r="RVL96" s="141"/>
      <c r="RVM96" s="141"/>
      <c r="RVN96" s="141"/>
      <c r="RVO96" s="141"/>
      <c r="RVP96" s="141"/>
      <c r="RVQ96" s="141"/>
      <c r="RVR96" s="141"/>
      <c r="RVS96" s="141"/>
      <c r="RVT96" s="141"/>
      <c r="RVU96" s="141"/>
      <c r="RVV96" s="141"/>
      <c r="RVW96" s="141"/>
      <c r="RVX96" s="141"/>
      <c r="RVY96" s="141"/>
      <c r="RVZ96" s="141"/>
      <c r="RWA96" s="141"/>
      <c r="RWB96" s="141"/>
      <c r="RWC96" s="141"/>
      <c r="RWD96" s="141"/>
      <c r="RWE96" s="141"/>
      <c r="RWF96" s="141"/>
      <c r="RWG96" s="141"/>
      <c r="RWH96" s="141"/>
      <c r="RWI96" s="141"/>
      <c r="RWJ96" s="141"/>
      <c r="RWK96" s="141"/>
      <c r="RWL96" s="141"/>
      <c r="RWM96" s="141"/>
      <c r="RWN96" s="141"/>
      <c r="RWO96" s="141"/>
      <c r="RWP96" s="141"/>
      <c r="RWQ96" s="141"/>
      <c r="RWR96" s="141"/>
      <c r="RWS96" s="141"/>
      <c r="RWT96" s="141"/>
      <c r="RWU96" s="141"/>
      <c r="RWV96" s="141"/>
      <c r="RWW96" s="141"/>
      <c r="RWX96" s="141"/>
      <c r="RWY96" s="141"/>
      <c r="RWZ96" s="141"/>
      <c r="RXA96" s="141"/>
      <c r="RXB96" s="141"/>
      <c r="RXC96" s="141"/>
      <c r="RXD96" s="141"/>
      <c r="RXE96" s="141"/>
      <c r="RXF96" s="141"/>
      <c r="RXG96" s="141"/>
      <c r="RXH96" s="141"/>
      <c r="RXI96" s="141"/>
      <c r="RXJ96" s="141"/>
      <c r="RXK96" s="141"/>
      <c r="RXL96" s="141"/>
      <c r="RXM96" s="141"/>
      <c r="RXN96" s="141"/>
      <c r="RXO96" s="141"/>
      <c r="RXP96" s="141"/>
      <c r="RXQ96" s="141"/>
      <c r="RXR96" s="141"/>
      <c r="RXS96" s="141"/>
      <c r="RXT96" s="141"/>
      <c r="RXU96" s="141"/>
      <c r="RXV96" s="141"/>
      <c r="RXW96" s="141"/>
      <c r="RXX96" s="141"/>
      <c r="RXY96" s="141"/>
      <c r="RXZ96" s="141"/>
      <c r="RYA96" s="141"/>
      <c r="RYB96" s="141"/>
      <c r="RYC96" s="141"/>
      <c r="RYD96" s="141"/>
      <c r="RYE96" s="141"/>
      <c r="RYF96" s="141"/>
      <c r="RYG96" s="141"/>
      <c r="RYH96" s="141"/>
      <c r="RYI96" s="141"/>
      <c r="RYJ96" s="141"/>
      <c r="RYK96" s="141"/>
      <c r="RYL96" s="141"/>
      <c r="RYM96" s="141"/>
      <c r="RYN96" s="141"/>
      <c r="RYO96" s="141"/>
      <c r="RYP96" s="141"/>
      <c r="RYQ96" s="141"/>
      <c r="RYR96" s="141"/>
      <c r="RYS96" s="141"/>
      <c r="RYT96" s="141"/>
      <c r="RYU96" s="141"/>
      <c r="RYV96" s="141"/>
      <c r="RYW96" s="141"/>
      <c r="RYX96" s="141"/>
      <c r="RYY96" s="141"/>
      <c r="RYZ96" s="141"/>
      <c r="RZA96" s="141"/>
      <c r="RZB96" s="141"/>
      <c r="RZC96" s="141"/>
      <c r="RZD96" s="141"/>
      <c r="RZE96" s="141"/>
      <c r="RZF96" s="141"/>
      <c r="RZG96" s="141"/>
      <c r="RZH96" s="141"/>
      <c r="RZI96" s="141"/>
      <c r="RZJ96" s="141"/>
      <c r="RZK96" s="141"/>
      <c r="RZL96" s="141"/>
      <c r="RZM96" s="141"/>
      <c r="RZN96" s="141"/>
      <c r="RZO96" s="141"/>
      <c r="RZP96" s="141"/>
      <c r="RZQ96" s="141"/>
      <c r="RZR96" s="141"/>
      <c r="RZS96" s="141"/>
      <c r="RZT96" s="141"/>
      <c r="RZU96" s="141"/>
      <c r="RZV96" s="141"/>
      <c r="RZW96" s="141"/>
      <c r="RZX96" s="141"/>
      <c r="RZY96" s="141"/>
      <c r="RZZ96" s="141"/>
      <c r="SAA96" s="141"/>
      <c r="SAB96" s="141"/>
      <c r="SAC96" s="141"/>
      <c r="SAD96" s="141"/>
      <c r="SAE96" s="141"/>
      <c r="SAF96" s="141"/>
      <c r="SAG96" s="141"/>
      <c r="SAH96" s="141"/>
      <c r="SAI96" s="141"/>
      <c r="SAJ96" s="141"/>
      <c r="SAK96" s="141"/>
      <c r="SAL96" s="141"/>
      <c r="SAM96" s="141"/>
      <c r="SAN96" s="141"/>
      <c r="SAO96" s="141"/>
      <c r="SAP96" s="141"/>
      <c r="SAQ96" s="141"/>
      <c r="SAR96" s="141"/>
      <c r="SAS96" s="141"/>
      <c r="SAT96" s="141"/>
      <c r="SAU96" s="141"/>
      <c r="SAV96" s="141"/>
      <c r="SAW96" s="141"/>
      <c r="SAX96" s="141"/>
      <c r="SAY96" s="141"/>
      <c r="SAZ96" s="141"/>
      <c r="SBA96" s="141"/>
      <c r="SBB96" s="141"/>
      <c r="SBC96" s="141"/>
      <c r="SBD96" s="141"/>
      <c r="SBE96" s="141"/>
      <c r="SBF96" s="141"/>
      <c r="SBG96" s="141"/>
      <c r="SBH96" s="141"/>
      <c r="SBI96" s="141"/>
      <c r="SBJ96" s="141"/>
      <c r="SBK96" s="141"/>
      <c r="SBL96" s="141"/>
      <c r="SBM96" s="141"/>
      <c r="SBN96" s="141"/>
      <c r="SBO96" s="141"/>
      <c r="SBP96" s="141"/>
      <c r="SBQ96" s="141"/>
      <c r="SBR96" s="141"/>
      <c r="SBS96" s="141"/>
      <c r="SBT96" s="141"/>
      <c r="SBU96" s="141"/>
      <c r="SBV96" s="141"/>
      <c r="SBW96" s="141"/>
      <c r="SBX96" s="141"/>
      <c r="SBY96" s="141"/>
      <c r="SBZ96" s="141"/>
      <c r="SCA96" s="141"/>
      <c r="SCB96" s="141"/>
      <c r="SCC96" s="141"/>
      <c r="SCD96" s="141"/>
      <c r="SCE96" s="141"/>
      <c r="SCF96" s="141"/>
      <c r="SCG96" s="141"/>
      <c r="SCH96" s="141"/>
      <c r="SCI96" s="141"/>
      <c r="SCJ96" s="141"/>
      <c r="SCK96" s="141"/>
      <c r="SCL96" s="141"/>
      <c r="SCM96" s="141"/>
      <c r="SCN96" s="141"/>
      <c r="SCO96" s="141"/>
      <c r="SCP96" s="141"/>
      <c r="SCQ96" s="141"/>
      <c r="SCR96" s="141"/>
      <c r="SCS96" s="141"/>
      <c r="SCT96" s="141"/>
      <c r="SCU96" s="141"/>
      <c r="SCV96" s="141"/>
      <c r="SCW96" s="141"/>
      <c r="SCX96" s="141"/>
      <c r="SCY96" s="141"/>
      <c r="SCZ96" s="141"/>
      <c r="SDA96" s="141"/>
      <c r="SDB96" s="141"/>
      <c r="SDC96" s="141"/>
      <c r="SDD96" s="141"/>
      <c r="SDE96" s="141"/>
      <c r="SDF96" s="141"/>
      <c r="SDG96" s="141"/>
      <c r="SDH96" s="141"/>
      <c r="SDI96" s="141"/>
      <c r="SDJ96" s="141"/>
      <c r="SDK96" s="141"/>
      <c r="SDL96" s="141"/>
      <c r="SDM96" s="141"/>
      <c r="SDN96" s="141"/>
      <c r="SDO96" s="141"/>
      <c r="SDP96" s="141"/>
      <c r="SDQ96" s="141"/>
      <c r="SDR96" s="141"/>
      <c r="SDS96" s="141"/>
      <c r="SDT96" s="141"/>
      <c r="SDU96" s="141"/>
      <c r="SDV96" s="141"/>
      <c r="SDW96" s="141"/>
      <c r="SDX96" s="141"/>
      <c r="SDY96" s="141"/>
      <c r="SDZ96" s="141"/>
      <c r="SEA96" s="141"/>
      <c r="SEB96" s="141"/>
      <c r="SEC96" s="141"/>
      <c r="SED96" s="141"/>
      <c r="SEE96" s="141"/>
      <c r="SEF96" s="141"/>
      <c r="SEG96" s="141"/>
      <c r="SEH96" s="141"/>
      <c r="SEI96" s="141"/>
      <c r="SEJ96" s="141"/>
      <c r="SEK96" s="141"/>
      <c r="SEL96" s="141"/>
      <c r="SEM96" s="141"/>
      <c r="SEN96" s="141"/>
      <c r="SEO96" s="141"/>
      <c r="SEP96" s="141"/>
      <c r="SEQ96" s="141"/>
      <c r="SER96" s="141"/>
      <c r="SES96" s="141"/>
      <c r="SET96" s="141"/>
      <c r="SEU96" s="141"/>
      <c r="SEV96" s="141"/>
      <c r="SEW96" s="141"/>
      <c r="SEX96" s="141"/>
      <c r="SEY96" s="141"/>
      <c r="SEZ96" s="141"/>
      <c r="SFA96" s="141"/>
      <c r="SFB96" s="141"/>
      <c r="SFC96" s="141"/>
      <c r="SFD96" s="141"/>
      <c r="SFE96" s="141"/>
      <c r="SFF96" s="141"/>
      <c r="SFG96" s="141"/>
      <c r="SFH96" s="141"/>
      <c r="SFI96" s="141"/>
      <c r="SFJ96" s="141"/>
      <c r="SFK96" s="141"/>
      <c r="SFL96" s="141"/>
      <c r="SFM96" s="141"/>
      <c r="SFN96" s="141"/>
      <c r="SFO96" s="141"/>
      <c r="SFP96" s="141"/>
      <c r="SFQ96" s="141"/>
      <c r="SFR96" s="141"/>
      <c r="SFS96" s="141"/>
      <c r="SFT96" s="141"/>
      <c r="SFU96" s="141"/>
      <c r="SFV96" s="141"/>
      <c r="SFW96" s="141"/>
      <c r="SFX96" s="141"/>
      <c r="SFY96" s="141"/>
      <c r="SFZ96" s="141"/>
      <c r="SGA96" s="141"/>
      <c r="SGB96" s="141"/>
      <c r="SGC96" s="141"/>
      <c r="SGD96" s="141"/>
      <c r="SGE96" s="141"/>
      <c r="SGF96" s="141"/>
      <c r="SGG96" s="141"/>
      <c r="SGH96" s="141"/>
      <c r="SGI96" s="141"/>
      <c r="SGJ96" s="141"/>
      <c r="SGK96" s="141"/>
      <c r="SGL96" s="141"/>
      <c r="SGM96" s="141"/>
      <c r="SGN96" s="141"/>
      <c r="SGO96" s="141"/>
      <c r="SGP96" s="141"/>
      <c r="SGQ96" s="141"/>
      <c r="SGR96" s="141"/>
      <c r="SGS96" s="141"/>
      <c r="SGT96" s="141"/>
      <c r="SGU96" s="141"/>
      <c r="SGV96" s="141"/>
      <c r="SGW96" s="141"/>
      <c r="SGX96" s="141"/>
      <c r="SGY96" s="141"/>
      <c r="SGZ96" s="141"/>
      <c r="SHA96" s="141"/>
      <c r="SHB96" s="141"/>
      <c r="SHC96" s="141"/>
      <c r="SHD96" s="141"/>
      <c r="SHE96" s="141"/>
      <c r="SHF96" s="141"/>
      <c r="SHG96" s="141"/>
      <c r="SHH96" s="141"/>
      <c r="SHI96" s="141"/>
      <c r="SHJ96" s="141"/>
      <c r="SHK96" s="141"/>
      <c r="SHL96" s="141"/>
      <c r="SHM96" s="141"/>
      <c r="SHN96" s="141"/>
      <c r="SHO96" s="141"/>
      <c r="SHP96" s="141"/>
      <c r="SHQ96" s="141"/>
      <c r="SHR96" s="141"/>
      <c r="SHS96" s="141"/>
      <c r="SHT96" s="141"/>
      <c r="SHU96" s="141"/>
      <c r="SHV96" s="141"/>
      <c r="SHW96" s="141"/>
      <c r="SHX96" s="141"/>
      <c r="SHY96" s="141"/>
      <c r="SHZ96" s="141"/>
      <c r="SIA96" s="141"/>
      <c r="SIB96" s="141"/>
      <c r="SIC96" s="141"/>
      <c r="SID96" s="141"/>
      <c r="SIE96" s="141"/>
      <c r="SIF96" s="141"/>
      <c r="SIG96" s="141"/>
      <c r="SIH96" s="141"/>
      <c r="SII96" s="141"/>
      <c r="SIJ96" s="141"/>
      <c r="SIK96" s="141"/>
      <c r="SIL96" s="141"/>
      <c r="SIM96" s="141"/>
      <c r="SIN96" s="141"/>
      <c r="SIO96" s="141"/>
      <c r="SIP96" s="141"/>
      <c r="SIQ96" s="141"/>
      <c r="SIR96" s="141"/>
      <c r="SIS96" s="141"/>
      <c r="SIT96" s="141"/>
      <c r="SIU96" s="141"/>
      <c r="SIV96" s="141"/>
      <c r="SIW96" s="141"/>
      <c r="SIX96" s="141"/>
      <c r="SIY96" s="141"/>
      <c r="SIZ96" s="141"/>
      <c r="SJA96" s="141"/>
      <c r="SJB96" s="141"/>
      <c r="SJC96" s="141"/>
      <c r="SJD96" s="141"/>
      <c r="SJE96" s="141"/>
      <c r="SJF96" s="141"/>
      <c r="SJG96" s="141"/>
      <c r="SJH96" s="141"/>
      <c r="SJI96" s="141"/>
      <c r="SJJ96" s="141"/>
      <c r="SJK96" s="141"/>
      <c r="SJL96" s="141"/>
      <c r="SJM96" s="141"/>
      <c r="SJN96" s="141"/>
      <c r="SJO96" s="141"/>
      <c r="SJP96" s="141"/>
      <c r="SJQ96" s="141"/>
      <c r="SJR96" s="141"/>
      <c r="SJS96" s="141"/>
      <c r="SJT96" s="141"/>
      <c r="SJU96" s="141"/>
      <c r="SJV96" s="141"/>
      <c r="SJW96" s="141"/>
      <c r="SJX96" s="141"/>
      <c r="SJY96" s="141"/>
      <c r="SJZ96" s="141"/>
      <c r="SKA96" s="141"/>
      <c r="SKB96" s="141"/>
      <c r="SKC96" s="141"/>
      <c r="SKD96" s="141"/>
      <c r="SKE96" s="141"/>
      <c r="SKF96" s="141"/>
      <c r="SKG96" s="141"/>
      <c r="SKH96" s="141"/>
      <c r="SKI96" s="141"/>
      <c r="SKJ96" s="141"/>
      <c r="SKK96" s="141"/>
      <c r="SKL96" s="141"/>
      <c r="SKM96" s="141"/>
      <c r="SKN96" s="141"/>
      <c r="SKO96" s="141"/>
      <c r="SKP96" s="141"/>
      <c r="SKQ96" s="141"/>
      <c r="SKR96" s="141"/>
      <c r="SKS96" s="141"/>
      <c r="SKT96" s="141"/>
      <c r="SKU96" s="141"/>
      <c r="SKV96" s="141"/>
      <c r="SKW96" s="141"/>
      <c r="SKX96" s="141"/>
      <c r="SKY96" s="141"/>
      <c r="SKZ96" s="141"/>
      <c r="SLA96" s="141"/>
      <c r="SLB96" s="141"/>
      <c r="SLC96" s="141"/>
      <c r="SLD96" s="141"/>
      <c r="SLE96" s="141"/>
      <c r="SLF96" s="141"/>
      <c r="SLG96" s="141"/>
      <c r="SLH96" s="141"/>
      <c r="SLI96" s="141"/>
      <c r="SLJ96" s="141"/>
      <c r="SLK96" s="141"/>
      <c r="SLL96" s="141"/>
      <c r="SLM96" s="141"/>
      <c r="SLN96" s="141"/>
      <c r="SLO96" s="141"/>
      <c r="SLP96" s="141"/>
      <c r="SLQ96" s="141"/>
      <c r="SLR96" s="141"/>
      <c r="SLS96" s="141"/>
      <c r="SLT96" s="141"/>
      <c r="SLU96" s="141"/>
      <c r="SLV96" s="141"/>
      <c r="SLW96" s="141"/>
      <c r="SLX96" s="141"/>
      <c r="SLY96" s="141"/>
      <c r="SLZ96" s="141"/>
      <c r="SMA96" s="141"/>
      <c r="SMB96" s="141"/>
      <c r="SMC96" s="141"/>
      <c r="SMD96" s="141"/>
      <c r="SME96" s="141"/>
      <c r="SMF96" s="141"/>
      <c r="SMG96" s="141"/>
      <c r="SMH96" s="141"/>
      <c r="SMI96" s="141"/>
      <c r="SMJ96" s="141"/>
      <c r="SMK96" s="141"/>
      <c r="SML96" s="141"/>
      <c r="SMM96" s="141"/>
      <c r="SMN96" s="141"/>
      <c r="SMO96" s="141"/>
      <c r="SMP96" s="141"/>
      <c r="SMQ96" s="141"/>
      <c r="SMR96" s="141"/>
      <c r="SMS96" s="141"/>
      <c r="SMT96" s="141"/>
      <c r="SMU96" s="141"/>
      <c r="SMV96" s="141"/>
      <c r="SMW96" s="141"/>
      <c r="SMX96" s="141"/>
      <c r="SMY96" s="141"/>
      <c r="SMZ96" s="141"/>
      <c r="SNA96" s="141"/>
      <c r="SNB96" s="141"/>
      <c r="SNC96" s="141"/>
      <c r="SND96" s="141"/>
      <c r="SNE96" s="141"/>
      <c r="SNF96" s="141"/>
      <c r="SNG96" s="141"/>
      <c r="SNH96" s="141"/>
      <c r="SNI96" s="141"/>
      <c r="SNJ96" s="141"/>
      <c r="SNK96" s="141"/>
      <c r="SNL96" s="141"/>
      <c r="SNM96" s="141"/>
      <c r="SNN96" s="141"/>
      <c r="SNO96" s="141"/>
      <c r="SNP96" s="141"/>
      <c r="SNQ96" s="141"/>
      <c r="SNR96" s="141"/>
      <c r="SNS96" s="141"/>
      <c r="SNT96" s="141"/>
      <c r="SNU96" s="141"/>
      <c r="SNV96" s="141"/>
      <c r="SNW96" s="141"/>
      <c r="SNX96" s="141"/>
      <c r="SNY96" s="141"/>
      <c r="SNZ96" s="141"/>
      <c r="SOA96" s="141"/>
      <c r="SOB96" s="141"/>
      <c r="SOC96" s="141"/>
      <c r="SOD96" s="141"/>
      <c r="SOE96" s="141"/>
      <c r="SOF96" s="141"/>
      <c r="SOG96" s="141"/>
      <c r="SOH96" s="141"/>
      <c r="SOI96" s="141"/>
      <c r="SOJ96" s="141"/>
      <c r="SOK96" s="141"/>
      <c r="SOL96" s="141"/>
      <c r="SOM96" s="141"/>
      <c r="SON96" s="141"/>
      <c r="SOO96" s="141"/>
      <c r="SOP96" s="141"/>
      <c r="SOQ96" s="141"/>
      <c r="SOR96" s="141"/>
      <c r="SOS96" s="141"/>
      <c r="SOT96" s="141"/>
      <c r="SOU96" s="141"/>
      <c r="SOV96" s="141"/>
      <c r="SOW96" s="141"/>
      <c r="SOX96" s="141"/>
      <c r="SOY96" s="141"/>
      <c r="SOZ96" s="141"/>
      <c r="SPA96" s="141"/>
      <c r="SPB96" s="141"/>
      <c r="SPC96" s="141"/>
      <c r="SPD96" s="141"/>
      <c r="SPE96" s="141"/>
      <c r="SPF96" s="141"/>
      <c r="SPG96" s="141"/>
      <c r="SPH96" s="141"/>
      <c r="SPI96" s="141"/>
      <c r="SPJ96" s="141"/>
      <c r="SPK96" s="141"/>
      <c r="SPL96" s="141"/>
      <c r="SPM96" s="141"/>
      <c r="SPN96" s="141"/>
      <c r="SPO96" s="141"/>
      <c r="SPP96" s="141"/>
      <c r="SPQ96" s="141"/>
      <c r="SPR96" s="141"/>
      <c r="SPS96" s="141"/>
      <c r="SPT96" s="141"/>
      <c r="SPU96" s="141"/>
      <c r="SPV96" s="141"/>
      <c r="SPW96" s="141"/>
      <c r="SPX96" s="141"/>
      <c r="SPY96" s="141"/>
      <c r="SPZ96" s="141"/>
      <c r="SQA96" s="141"/>
      <c r="SQB96" s="141"/>
      <c r="SQC96" s="141"/>
      <c r="SQD96" s="141"/>
      <c r="SQE96" s="141"/>
      <c r="SQF96" s="141"/>
      <c r="SQG96" s="141"/>
      <c r="SQH96" s="141"/>
      <c r="SQI96" s="141"/>
      <c r="SQJ96" s="141"/>
      <c r="SQK96" s="141"/>
      <c r="SQL96" s="141"/>
      <c r="SQM96" s="141"/>
      <c r="SQN96" s="141"/>
      <c r="SQO96" s="141"/>
      <c r="SQP96" s="141"/>
      <c r="SQQ96" s="141"/>
      <c r="SQR96" s="141"/>
      <c r="SQS96" s="141"/>
      <c r="SQT96" s="141"/>
      <c r="SQU96" s="141"/>
      <c r="SQV96" s="141"/>
      <c r="SQW96" s="141"/>
      <c r="SQX96" s="141"/>
      <c r="SQY96" s="141"/>
      <c r="SQZ96" s="141"/>
      <c r="SRA96" s="141"/>
      <c r="SRB96" s="141"/>
      <c r="SRC96" s="141"/>
      <c r="SRD96" s="141"/>
      <c r="SRE96" s="141"/>
      <c r="SRF96" s="141"/>
      <c r="SRG96" s="141"/>
      <c r="SRH96" s="141"/>
      <c r="SRI96" s="141"/>
      <c r="SRJ96" s="141"/>
      <c r="SRK96" s="141"/>
      <c r="SRL96" s="141"/>
      <c r="SRM96" s="141"/>
      <c r="SRN96" s="141"/>
      <c r="SRO96" s="141"/>
      <c r="SRP96" s="141"/>
      <c r="SRQ96" s="141"/>
      <c r="SRR96" s="141"/>
      <c r="SRS96" s="141"/>
      <c r="SRT96" s="141"/>
      <c r="SRU96" s="141"/>
      <c r="SRV96" s="141"/>
      <c r="SRW96" s="141"/>
      <c r="SRX96" s="141"/>
      <c r="SRY96" s="141"/>
      <c r="SRZ96" s="141"/>
      <c r="SSA96" s="141"/>
      <c r="SSB96" s="141"/>
      <c r="SSC96" s="141"/>
      <c r="SSD96" s="141"/>
      <c r="SSE96" s="141"/>
      <c r="SSF96" s="141"/>
      <c r="SSG96" s="141"/>
      <c r="SSH96" s="141"/>
      <c r="SSI96" s="141"/>
      <c r="SSJ96" s="141"/>
      <c r="SSK96" s="141"/>
      <c r="SSL96" s="141"/>
      <c r="SSM96" s="141"/>
      <c r="SSN96" s="141"/>
      <c r="SSO96" s="141"/>
      <c r="SSP96" s="141"/>
      <c r="SSQ96" s="141"/>
      <c r="SSR96" s="141"/>
      <c r="SSS96" s="141"/>
      <c r="SST96" s="141"/>
      <c r="SSU96" s="141"/>
      <c r="SSV96" s="141"/>
      <c r="SSW96" s="141"/>
      <c r="SSX96" s="141"/>
      <c r="SSY96" s="141"/>
      <c r="SSZ96" s="141"/>
      <c r="STA96" s="141"/>
      <c r="STB96" s="141"/>
      <c r="STC96" s="141"/>
      <c r="STD96" s="141"/>
      <c r="STE96" s="141"/>
      <c r="STF96" s="141"/>
      <c r="STG96" s="141"/>
      <c r="STH96" s="141"/>
      <c r="STI96" s="141"/>
      <c r="STJ96" s="141"/>
      <c r="STK96" s="141"/>
      <c r="STL96" s="141"/>
      <c r="STM96" s="141"/>
      <c r="STN96" s="141"/>
      <c r="STO96" s="141"/>
      <c r="STP96" s="141"/>
      <c r="STQ96" s="141"/>
      <c r="STR96" s="141"/>
      <c r="STS96" s="141"/>
      <c r="STT96" s="141"/>
      <c r="STU96" s="141"/>
      <c r="STV96" s="141"/>
      <c r="STW96" s="141"/>
      <c r="STX96" s="141"/>
      <c r="STY96" s="141"/>
      <c r="STZ96" s="141"/>
      <c r="SUA96" s="141"/>
      <c r="SUB96" s="141"/>
      <c r="SUC96" s="141"/>
      <c r="SUD96" s="141"/>
      <c r="SUE96" s="141"/>
      <c r="SUF96" s="141"/>
      <c r="SUG96" s="141"/>
      <c r="SUH96" s="141"/>
      <c r="SUI96" s="141"/>
      <c r="SUJ96" s="141"/>
      <c r="SUK96" s="141"/>
      <c r="SUL96" s="141"/>
      <c r="SUM96" s="141"/>
      <c r="SUN96" s="141"/>
      <c r="SUO96" s="141"/>
      <c r="SUP96" s="141"/>
      <c r="SUQ96" s="141"/>
      <c r="SUR96" s="141"/>
      <c r="SUS96" s="141"/>
      <c r="SUT96" s="141"/>
      <c r="SUU96" s="141"/>
      <c r="SUV96" s="141"/>
      <c r="SUW96" s="141"/>
      <c r="SUX96" s="141"/>
      <c r="SUY96" s="141"/>
      <c r="SUZ96" s="141"/>
      <c r="SVA96" s="141"/>
      <c r="SVB96" s="141"/>
      <c r="SVC96" s="141"/>
      <c r="SVD96" s="141"/>
      <c r="SVE96" s="141"/>
      <c r="SVF96" s="141"/>
      <c r="SVG96" s="141"/>
      <c r="SVH96" s="141"/>
      <c r="SVI96" s="141"/>
      <c r="SVJ96" s="141"/>
      <c r="SVK96" s="141"/>
      <c r="SVL96" s="141"/>
      <c r="SVM96" s="141"/>
      <c r="SVN96" s="141"/>
      <c r="SVO96" s="141"/>
      <c r="SVP96" s="141"/>
      <c r="SVQ96" s="141"/>
      <c r="SVR96" s="141"/>
      <c r="SVS96" s="141"/>
      <c r="SVT96" s="141"/>
      <c r="SVU96" s="141"/>
      <c r="SVV96" s="141"/>
      <c r="SVW96" s="141"/>
      <c r="SVX96" s="141"/>
      <c r="SVY96" s="141"/>
      <c r="SVZ96" s="141"/>
      <c r="SWA96" s="141"/>
      <c r="SWB96" s="141"/>
      <c r="SWC96" s="141"/>
      <c r="SWD96" s="141"/>
      <c r="SWE96" s="141"/>
      <c r="SWF96" s="141"/>
      <c r="SWG96" s="141"/>
      <c r="SWH96" s="141"/>
      <c r="SWI96" s="141"/>
      <c r="SWJ96" s="141"/>
      <c r="SWK96" s="141"/>
      <c r="SWL96" s="141"/>
      <c r="SWM96" s="141"/>
      <c r="SWN96" s="141"/>
      <c r="SWO96" s="141"/>
      <c r="SWP96" s="141"/>
      <c r="SWQ96" s="141"/>
      <c r="SWR96" s="141"/>
      <c r="SWS96" s="141"/>
      <c r="SWT96" s="141"/>
      <c r="SWU96" s="141"/>
      <c r="SWV96" s="141"/>
      <c r="SWW96" s="141"/>
      <c r="SWX96" s="141"/>
      <c r="SWY96" s="141"/>
      <c r="SWZ96" s="141"/>
      <c r="SXA96" s="141"/>
      <c r="SXB96" s="141"/>
      <c r="SXC96" s="141"/>
      <c r="SXD96" s="141"/>
      <c r="SXE96" s="141"/>
      <c r="SXF96" s="141"/>
      <c r="SXG96" s="141"/>
      <c r="SXH96" s="141"/>
      <c r="SXI96" s="141"/>
      <c r="SXJ96" s="141"/>
      <c r="SXK96" s="141"/>
      <c r="SXL96" s="141"/>
      <c r="SXM96" s="141"/>
      <c r="SXN96" s="141"/>
      <c r="SXO96" s="141"/>
      <c r="SXP96" s="141"/>
      <c r="SXQ96" s="141"/>
      <c r="SXR96" s="141"/>
      <c r="SXS96" s="141"/>
      <c r="SXT96" s="141"/>
      <c r="SXU96" s="141"/>
      <c r="SXV96" s="141"/>
      <c r="SXW96" s="141"/>
      <c r="SXX96" s="141"/>
      <c r="SXY96" s="141"/>
      <c r="SXZ96" s="141"/>
      <c r="SYA96" s="141"/>
      <c r="SYB96" s="141"/>
      <c r="SYC96" s="141"/>
      <c r="SYD96" s="141"/>
      <c r="SYE96" s="141"/>
      <c r="SYF96" s="141"/>
      <c r="SYG96" s="141"/>
      <c r="SYH96" s="141"/>
      <c r="SYI96" s="141"/>
      <c r="SYJ96" s="141"/>
      <c r="SYK96" s="141"/>
      <c r="SYL96" s="141"/>
      <c r="SYM96" s="141"/>
      <c r="SYN96" s="141"/>
      <c r="SYO96" s="141"/>
      <c r="SYP96" s="141"/>
      <c r="SYQ96" s="141"/>
      <c r="SYR96" s="141"/>
      <c r="SYS96" s="141"/>
      <c r="SYT96" s="141"/>
      <c r="SYU96" s="141"/>
      <c r="SYV96" s="141"/>
      <c r="SYW96" s="141"/>
      <c r="SYX96" s="141"/>
      <c r="SYY96" s="141"/>
      <c r="SYZ96" s="141"/>
      <c r="SZA96" s="141"/>
      <c r="SZB96" s="141"/>
      <c r="SZC96" s="141"/>
      <c r="SZD96" s="141"/>
      <c r="SZE96" s="141"/>
      <c r="SZF96" s="141"/>
      <c r="SZG96" s="141"/>
      <c r="SZH96" s="141"/>
      <c r="SZI96" s="141"/>
      <c r="SZJ96" s="141"/>
      <c r="SZK96" s="141"/>
      <c r="SZL96" s="141"/>
      <c r="SZM96" s="141"/>
      <c r="SZN96" s="141"/>
      <c r="SZO96" s="141"/>
      <c r="SZP96" s="141"/>
      <c r="SZQ96" s="141"/>
      <c r="SZR96" s="141"/>
      <c r="SZS96" s="141"/>
      <c r="SZT96" s="141"/>
      <c r="SZU96" s="141"/>
      <c r="SZV96" s="141"/>
      <c r="SZW96" s="141"/>
      <c r="SZX96" s="141"/>
      <c r="SZY96" s="141"/>
      <c r="SZZ96" s="141"/>
      <c r="TAA96" s="141"/>
      <c r="TAB96" s="141"/>
      <c r="TAC96" s="141"/>
      <c r="TAD96" s="141"/>
      <c r="TAE96" s="141"/>
      <c r="TAF96" s="141"/>
      <c r="TAG96" s="141"/>
      <c r="TAH96" s="141"/>
      <c r="TAI96" s="141"/>
      <c r="TAJ96" s="141"/>
      <c r="TAK96" s="141"/>
      <c r="TAL96" s="141"/>
      <c r="TAM96" s="141"/>
      <c r="TAN96" s="141"/>
      <c r="TAO96" s="141"/>
      <c r="TAP96" s="141"/>
      <c r="TAQ96" s="141"/>
      <c r="TAR96" s="141"/>
      <c r="TAS96" s="141"/>
      <c r="TAT96" s="141"/>
      <c r="TAU96" s="141"/>
      <c r="TAV96" s="141"/>
      <c r="TAW96" s="141"/>
      <c r="TAX96" s="141"/>
      <c r="TAY96" s="141"/>
      <c r="TAZ96" s="141"/>
      <c r="TBA96" s="141"/>
      <c r="TBB96" s="141"/>
      <c r="TBC96" s="141"/>
      <c r="TBD96" s="141"/>
      <c r="TBE96" s="141"/>
      <c r="TBF96" s="141"/>
      <c r="TBG96" s="141"/>
      <c r="TBH96" s="141"/>
      <c r="TBI96" s="141"/>
      <c r="TBJ96" s="141"/>
      <c r="TBK96" s="141"/>
      <c r="TBL96" s="141"/>
      <c r="TBM96" s="141"/>
      <c r="TBN96" s="141"/>
      <c r="TBO96" s="141"/>
      <c r="TBP96" s="141"/>
      <c r="TBQ96" s="141"/>
      <c r="TBR96" s="141"/>
      <c r="TBS96" s="141"/>
      <c r="TBT96" s="141"/>
      <c r="TBU96" s="141"/>
      <c r="TBV96" s="141"/>
      <c r="TBW96" s="141"/>
      <c r="TBX96" s="141"/>
      <c r="TBY96" s="141"/>
      <c r="TBZ96" s="141"/>
      <c r="TCA96" s="141"/>
      <c r="TCB96" s="141"/>
      <c r="TCC96" s="141"/>
      <c r="TCD96" s="141"/>
      <c r="TCE96" s="141"/>
      <c r="TCF96" s="141"/>
      <c r="TCG96" s="141"/>
      <c r="TCH96" s="141"/>
      <c r="TCI96" s="141"/>
      <c r="TCJ96" s="141"/>
      <c r="TCK96" s="141"/>
      <c r="TCL96" s="141"/>
      <c r="TCM96" s="141"/>
      <c r="TCN96" s="141"/>
      <c r="TCO96" s="141"/>
      <c r="TCP96" s="141"/>
      <c r="TCQ96" s="141"/>
      <c r="TCR96" s="141"/>
      <c r="TCS96" s="141"/>
      <c r="TCT96" s="141"/>
      <c r="TCU96" s="141"/>
      <c r="TCV96" s="141"/>
      <c r="TCW96" s="141"/>
      <c r="TCX96" s="141"/>
      <c r="TCY96" s="141"/>
      <c r="TCZ96" s="141"/>
      <c r="TDA96" s="141"/>
      <c r="TDB96" s="141"/>
      <c r="TDC96" s="141"/>
      <c r="TDD96" s="141"/>
      <c r="TDE96" s="141"/>
      <c r="TDF96" s="141"/>
      <c r="TDG96" s="141"/>
      <c r="TDH96" s="141"/>
      <c r="TDI96" s="141"/>
      <c r="TDJ96" s="141"/>
      <c r="TDK96" s="141"/>
      <c r="TDL96" s="141"/>
      <c r="TDM96" s="141"/>
      <c r="TDN96" s="141"/>
      <c r="TDO96" s="141"/>
      <c r="TDP96" s="141"/>
      <c r="TDQ96" s="141"/>
      <c r="TDR96" s="141"/>
      <c r="TDS96" s="141"/>
      <c r="TDT96" s="141"/>
      <c r="TDU96" s="141"/>
      <c r="TDV96" s="141"/>
      <c r="TDW96" s="141"/>
      <c r="TDX96" s="141"/>
      <c r="TDY96" s="141"/>
      <c r="TDZ96" s="141"/>
      <c r="TEA96" s="141"/>
      <c r="TEB96" s="141"/>
      <c r="TEC96" s="141"/>
      <c r="TED96" s="141"/>
      <c r="TEE96" s="141"/>
      <c r="TEF96" s="141"/>
      <c r="TEG96" s="141"/>
      <c r="TEH96" s="141"/>
      <c r="TEI96" s="141"/>
      <c r="TEJ96" s="141"/>
      <c r="TEK96" s="141"/>
      <c r="TEL96" s="141"/>
      <c r="TEM96" s="141"/>
      <c r="TEN96" s="141"/>
      <c r="TEO96" s="141"/>
      <c r="TEP96" s="141"/>
      <c r="TEQ96" s="141"/>
      <c r="TER96" s="141"/>
      <c r="TES96" s="141"/>
      <c r="TET96" s="141"/>
      <c r="TEU96" s="141"/>
      <c r="TEV96" s="141"/>
      <c r="TEW96" s="141"/>
      <c r="TEX96" s="141"/>
      <c r="TEY96" s="141"/>
      <c r="TEZ96" s="141"/>
      <c r="TFA96" s="141"/>
      <c r="TFB96" s="141"/>
      <c r="TFC96" s="141"/>
      <c r="TFD96" s="141"/>
      <c r="TFE96" s="141"/>
      <c r="TFF96" s="141"/>
      <c r="TFG96" s="141"/>
      <c r="TFH96" s="141"/>
      <c r="TFI96" s="141"/>
      <c r="TFJ96" s="141"/>
      <c r="TFK96" s="141"/>
      <c r="TFL96" s="141"/>
      <c r="TFM96" s="141"/>
      <c r="TFN96" s="141"/>
      <c r="TFO96" s="141"/>
      <c r="TFP96" s="141"/>
      <c r="TFQ96" s="141"/>
      <c r="TFR96" s="141"/>
      <c r="TFS96" s="141"/>
      <c r="TFT96" s="141"/>
      <c r="TFU96" s="141"/>
      <c r="TFV96" s="141"/>
      <c r="TFW96" s="141"/>
      <c r="TFX96" s="141"/>
      <c r="TFY96" s="141"/>
      <c r="TFZ96" s="141"/>
      <c r="TGA96" s="141"/>
      <c r="TGB96" s="141"/>
      <c r="TGC96" s="141"/>
      <c r="TGD96" s="141"/>
      <c r="TGE96" s="141"/>
      <c r="TGF96" s="141"/>
      <c r="TGG96" s="141"/>
      <c r="TGH96" s="141"/>
      <c r="TGI96" s="141"/>
      <c r="TGJ96" s="141"/>
      <c r="TGK96" s="141"/>
      <c r="TGL96" s="141"/>
      <c r="TGM96" s="141"/>
      <c r="TGN96" s="141"/>
      <c r="TGO96" s="141"/>
      <c r="TGP96" s="141"/>
      <c r="TGQ96" s="141"/>
      <c r="TGR96" s="141"/>
      <c r="TGS96" s="141"/>
      <c r="TGT96" s="141"/>
      <c r="TGU96" s="141"/>
      <c r="TGV96" s="141"/>
      <c r="TGW96" s="141"/>
      <c r="TGX96" s="141"/>
      <c r="TGY96" s="141"/>
      <c r="TGZ96" s="141"/>
      <c r="THA96" s="141"/>
      <c r="THB96" s="141"/>
      <c r="THC96" s="141"/>
      <c r="THD96" s="141"/>
      <c r="THE96" s="141"/>
      <c r="THF96" s="141"/>
      <c r="THG96" s="141"/>
      <c r="THH96" s="141"/>
      <c r="THI96" s="141"/>
      <c r="THJ96" s="141"/>
      <c r="THK96" s="141"/>
      <c r="THL96" s="141"/>
      <c r="THM96" s="141"/>
      <c r="THN96" s="141"/>
      <c r="THO96" s="141"/>
      <c r="THP96" s="141"/>
      <c r="THQ96" s="141"/>
      <c r="THR96" s="141"/>
      <c r="THS96" s="141"/>
      <c r="THT96" s="141"/>
      <c r="THU96" s="141"/>
      <c r="THV96" s="141"/>
      <c r="THW96" s="141"/>
      <c r="THX96" s="141"/>
      <c r="THY96" s="141"/>
      <c r="THZ96" s="141"/>
      <c r="TIA96" s="141"/>
      <c r="TIB96" s="141"/>
      <c r="TIC96" s="141"/>
      <c r="TID96" s="141"/>
      <c r="TIE96" s="141"/>
      <c r="TIF96" s="141"/>
      <c r="TIG96" s="141"/>
      <c r="TIH96" s="141"/>
      <c r="TII96" s="141"/>
      <c r="TIJ96" s="141"/>
      <c r="TIK96" s="141"/>
      <c r="TIL96" s="141"/>
      <c r="TIM96" s="141"/>
      <c r="TIN96" s="141"/>
      <c r="TIO96" s="141"/>
      <c r="TIP96" s="141"/>
      <c r="TIQ96" s="141"/>
      <c r="TIR96" s="141"/>
      <c r="TIS96" s="141"/>
      <c r="TIT96" s="141"/>
      <c r="TIU96" s="141"/>
      <c r="TIV96" s="141"/>
      <c r="TIW96" s="141"/>
      <c r="TIX96" s="141"/>
      <c r="TIY96" s="141"/>
      <c r="TIZ96" s="141"/>
      <c r="TJA96" s="141"/>
      <c r="TJB96" s="141"/>
      <c r="TJC96" s="141"/>
      <c r="TJD96" s="141"/>
      <c r="TJE96" s="141"/>
      <c r="TJF96" s="141"/>
      <c r="TJG96" s="141"/>
      <c r="TJH96" s="141"/>
      <c r="TJI96" s="141"/>
      <c r="TJJ96" s="141"/>
      <c r="TJK96" s="141"/>
      <c r="TJL96" s="141"/>
      <c r="TJM96" s="141"/>
      <c r="TJN96" s="141"/>
      <c r="TJO96" s="141"/>
      <c r="TJP96" s="141"/>
      <c r="TJQ96" s="141"/>
      <c r="TJR96" s="141"/>
      <c r="TJS96" s="141"/>
      <c r="TJT96" s="141"/>
      <c r="TJU96" s="141"/>
      <c r="TJV96" s="141"/>
      <c r="TJW96" s="141"/>
      <c r="TJX96" s="141"/>
      <c r="TJY96" s="141"/>
      <c r="TJZ96" s="141"/>
      <c r="TKA96" s="141"/>
      <c r="TKB96" s="141"/>
      <c r="TKC96" s="141"/>
      <c r="TKD96" s="141"/>
      <c r="TKE96" s="141"/>
      <c r="TKF96" s="141"/>
      <c r="TKG96" s="141"/>
      <c r="TKH96" s="141"/>
      <c r="TKI96" s="141"/>
      <c r="TKJ96" s="141"/>
      <c r="TKK96" s="141"/>
      <c r="TKL96" s="141"/>
      <c r="TKM96" s="141"/>
      <c r="TKN96" s="141"/>
      <c r="TKO96" s="141"/>
      <c r="TKP96" s="141"/>
      <c r="TKQ96" s="141"/>
      <c r="TKR96" s="141"/>
      <c r="TKS96" s="141"/>
      <c r="TKT96" s="141"/>
      <c r="TKU96" s="141"/>
      <c r="TKV96" s="141"/>
      <c r="TKW96" s="141"/>
      <c r="TKX96" s="141"/>
      <c r="TKY96" s="141"/>
      <c r="TKZ96" s="141"/>
      <c r="TLA96" s="141"/>
      <c r="TLB96" s="141"/>
      <c r="TLC96" s="141"/>
      <c r="TLD96" s="141"/>
      <c r="TLE96" s="141"/>
      <c r="TLF96" s="141"/>
      <c r="TLG96" s="141"/>
      <c r="TLH96" s="141"/>
      <c r="TLI96" s="141"/>
      <c r="TLJ96" s="141"/>
      <c r="TLK96" s="141"/>
      <c r="TLL96" s="141"/>
      <c r="TLM96" s="141"/>
      <c r="TLN96" s="141"/>
      <c r="TLO96" s="141"/>
      <c r="TLP96" s="141"/>
      <c r="TLQ96" s="141"/>
      <c r="TLR96" s="141"/>
      <c r="TLS96" s="141"/>
      <c r="TLT96" s="141"/>
      <c r="TLU96" s="141"/>
      <c r="TLV96" s="141"/>
      <c r="TLW96" s="141"/>
      <c r="TLX96" s="141"/>
      <c r="TLY96" s="141"/>
      <c r="TLZ96" s="141"/>
      <c r="TMA96" s="141"/>
      <c r="TMB96" s="141"/>
      <c r="TMC96" s="141"/>
      <c r="TMD96" s="141"/>
      <c r="TME96" s="141"/>
      <c r="TMF96" s="141"/>
      <c r="TMG96" s="141"/>
      <c r="TMH96" s="141"/>
      <c r="TMI96" s="141"/>
      <c r="TMJ96" s="141"/>
      <c r="TMK96" s="141"/>
      <c r="TML96" s="141"/>
      <c r="TMM96" s="141"/>
      <c r="TMN96" s="141"/>
      <c r="TMO96" s="141"/>
      <c r="TMP96" s="141"/>
      <c r="TMQ96" s="141"/>
      <c r="TMR96" s="141"/>
      <c r="TMS96" s="141"/>
      <c r="TMT96" s="141"/>
      <c r="TMU96" s="141"/>
      <c r="TMV96" s="141"/>
      <c r="TMW96" s="141"/>
      <c r="TMX96" s="141"/>
      <c r="TMY96" s="141"/>
      <c r="TMZ96" s="141"/>
      <c r="TNA96" s="141"/>
      <c r="TNB96" s="141"/>
      <c r="TNC96" s="141"/>
      <c r="TND96" s="141"/>
      <c r="TNE96" s="141"/>
      <c r="TNF96" s="141"/>
      <c r="TNG96" s="141"/>
      <c r="TNH96" s="141"/>
      <c r="TNI96" s="141"/>
      <c r="TNJ96" s="141"/>
      <c r="TNK96" s="141"/>
      <c r="TNL96" s="141"/>
      <c r="TNM96" s="141"/>
      <c r="TNN96" s="141"/>
      <c r="TNO96" s="141"/>
      <c r="TNP96" s="141"/>
      <c r="TNQ96" s="141"/>
      <c r="TNR96" s="141"/>
      <c r="TNS96" s="141"/>
      <c r="TNT96" s="141"/>
      <c r="TNU96" s="141"/>
      <c r="TNV96" s="141"/>
      <c r="TNW96" s="141"/>
      <c r="TNX96" s="141"/>
      <c r="TNY96" s="141"/>
      <c r="TNZ96" s="141"/>
      <c r="TOA96" s="141"/>
      <c r="TOB96" s="141"/>
      <c r="TOC96" s="141"/>
      <c r="TOD96" s="141"/>
      <c r="TOE96" s="141"/>
      <c r="TOF96" s="141"/>
      <c r="TOG96" s="141"/>
      <c r="TOH96" s="141"/>
      <c r="TOI96" s="141"/>
      <c r="TOJ96" s="141"/>
      <c r="TOK96" s="141"/>
      <c r="TOL96" s="141"/>
      <c r="TOM96" s="141"/>
      <c r="TON96" s="141"/>
      <c r="TOO96" s="141"/>
      <c r="TOP96" s="141"/>
      <c r="TOQ96" s="141"/>
      <c r="TOR96" s="141"/>
      <c r="TOS96" s="141"/>
      <c r="TOT96" s="141"/>
      <c r="TOU96" s="141"/>
      <c r="TOV96" s="141"/>
      <c r="TOW96" s="141"/>
      <c r="TOX96" s="141"/>
      <c r="TOY96" s="141"/>
      <c r="TOZ96" s="141"/>
      <c r="TPA96" s="141"/>
      <c r="TPB96" s="141"/>
      <c r="TPC96" s="141"/>
      <c r="TPD96" s="141"/>
      <c r="TPE96" s="141"/>
      <c r="TPF96" s="141"/>
      <c r="TPG96" s="141"/>
      <c r="TPH96" s="141"/>
      <c r="TPI96" s="141"/>
      <c r="TPJ96" s="141"/>
      <c r="TPK96" s="141"/>
      <c r="TPL96" s="141"/>
      <c r="TPM96" s="141"/>
      <c r="TPN96" s="141"/>
      <c r="TPO96" s="141"/>
      <c r="TPP96" s="141"/>
      <c r="TPQ96" s="141"/>
      <c r="TPR96" s="141"/>
      <c r="TPS96" s="141"/>
      <c r="TPT96" s="141"/>
      <c r="TPU96" s="141"/>
      <c r="TPV96" s="141"/>
      <c r="TPW96" s="141"/>
      <c r="TPX96" s="141"/>
      <c r="TPY96" s="141"/>
      <c r="TPZ96" s="141"/>
      <c r="TQA96" s="141"/>
      <c r="TQB96" s="141"/>
      <c r="TQC96" s="141"/>
      <c r="TQD96" s="141"/>
      <c r="TQE96" s="141"/>
      <c r="TQF96" s="141"/>
      <c r="TQG96" s="141"/>
      <c r="TQH96" s="141"/>
      <c r="TQI96" s="141"/>
      <c r="TQJ96" s="141"/>
      <c r="TQK96" s="141"/>
      <c r="TQL96" s="141"/>
      <c r="TQM96" s="141"/>
      <c r="TQN96" s="141"/>
      <c r="TQO96" s="141"/>
      <c r="TQP96" s="141"/>
      <c r="TQQ96" s="141"/>
      <c r="TQR96" s="141"/>
      <c r="TQS96" s="141"/>
      <c r="TQT96" s="141"/>
      <c r="TQU96" s="141"/>
      <c r="TQV96" s="141"/>
      <c r="TQW96" s="141"/>
      <c r="TQX96" s="141"/>
      <c r="TQY96" s="141"/>
      <c r="TQZ96" s="141"/>
      <c r="TRA96" s="141"/>
      <c r="TRB96" s="141"/>
      <c r="TRC96" s="141"/>
      <c r="TRD96" s="141"/>
      <c r="TRE96" s="141"/>
      <c r="TRF96" s="141"/>
      <c r="TRG96" s="141"/>
      <c r="TRH96" s="141"/>
      <c r="TRI96" s="141"/>
      <c r="TRJ96" s="141"/>
      <c r="TRK96" s="141"/>
      <c r="TRL96" s="141"/>
      <c r="TRM96" s="141"/>
      <c r="TRN96" s="141"/>
      <c r="TRO96" s="141"/>
      <c r="TRP96" s="141"/>
      <c r="TRQ96" s="141"/>
      <c r="TRR96" s="141"/>
      <c r="TRS96" s="141"/>
      <c r="TRT96" s="141"/>
      <c r="TRU96" s="141"/>
      <c r="TRV96" s="141"/>
      <c r="TRW96" s="141"/>
      <c r="TRX96" s="141"/>
      <c r="TRY96" s="141"/>
      <c r="TRZ96" s="141"/>
      <c r="TSA96" s="141"/>
      <c r="TSB96" s="141"/>
      <c r="TSC96" s="141"/>
      <c r="TSD96" s="141"/>
      <c r="TSE96" s="141"/>
      <c r="TSF96" s="141"/>
      <c r="TSG96" s="141"/>
      <c r="TSH96" s="141"/>
      <c r="TSI96" s="141"/>
      <c r="TSJ96" s="141"/>
      <c r="TSK96" s="141"/>
      <c r="TSL96" s="141"/>
      <c r="TSM96" s="141"/>
      <c r="TSN96" s="141"/>
      <c r="TSO96" s="141"/>
      <c r="TSP96" s="141"/>
      <c r="TSQ96" s="141"/>
      <c r="TSR96" s="141"/>
      <c r="TSS96" s="141"/>
      <c r="TST96" s="141"/>
      <c r="TSU96" s="141"/>
      <c r="TSV96" s="141"/>
      <c r="TSW96" s="141"/>
      <c r="TSX96" s="141"/>
      <c r="TSY96" s="141"/>
      <c r="TSZ96" s="141"/>
      <c r="TTA96" s="141"/>
      <c r="TTB96" s="141"/>
      <c r="TTC96" s="141"/>
      <c r="TTD96" s="141"/>
      <c r="TTE96" s="141"/>
      <c r="TTF96" s="141"/>
      <c r="TTG96" s="141"/>
      <c r="TTH96" s="141"/>
      <c r="TTI96" s="141"/>
      <c r="TTJ96" s="141"/>
      <c r="TTK96" s="141"/>
      <c r="TTL96" s="141"/>
      <c r="TTM96" s="141"/>
      <c r="TTN96" s="141"/>
      <c r="TTO96" s="141"/>
      <c r="TTP96" s="141"/>
      <c r="TTQ96" s="141"/>
      <c r="TTR96" s="141"/>
      <c r="TTS96" s="141"/>
      <c r="TTT96" s="141"/>
      <c r="TTU96" s="141"/>
      <c r="TTV96" s="141"/>
      <c r="TTW96" s="141"/>
      <c r="TTX96" s="141"/>
      <c r="TTY96" s="141"/>
      <c r="TTZ96" s="141"/>
      <c r="TUA96" s="141"/>
      <c r="TUB96" s="141"/>
      <c r="TUC96" s="141"/>
      <c r="TUD96" s="141"/>
      <c r="TUE96" s="141"/>
      <c r="TUF96" s="141"/>
      <c r="TUG96" s="141"/>
      <c r="TUH96" s="141"/>
      <c r="TUI96" s="141"/>
      <c r="TUJ96" s="141"/>
      <c r="TUK96" s="141"/>
      <c r="TUL96" s="141"/>
      <c r="TUM96" s="141"/>
      <c r="TUN96" s="141"/>
      <c r="TUO96" s="141"/>
      <c r="TUP96" s="141"/>
      <c r="TUQ96" s="141"/>
      <c r="TUR96" s="141"/>
      <c r="TUS96" s="141"/>
      <c r="TUT96" s="141"/>
      <c r="TUU96" s="141"/>
      <c r="TUV96" s="141"/>
      <c r="TUW96" s="141"/>
      <c r="TUX96" s="141"/>
      <c r="TUY96" s="141"/>
      <c r="TUZ96" s="141"/>
      <c r="TVA96" s="141"/>
      <c r="TVB96" s="141"/>
      <c r="TVC96" s="141"/>
      <c r="TVD96" s="141"/>
      <c r="TVE96" s="141"/>
      <c r="TVF96" s="141"/>
      <c r="TVG96" s="141"/>
      <c r="TVH96" s="141"/>
      <c r="TVI96" s="141"/>
      <c r="TVJ96" s="141"/>
      <c r="TVK96" s="141"/>
      <c r="TVL96" s="141"/>
      <c r="TVM96" s="141"/>
      <c r="TVN96" s="141"/>
      <c r="TVO96" s="141"/>
      <c r="TVP96" s="141"/>
      <c r="TVQ96" s="141"/>
      <c r="TVR96" s="141"/>
      <c r="TVS96" s="141"/>
      <c r="TVT96" s="141"/>
      <c r="TVU96" s="141"/>
      <c r="TVV96" s="141"/>
      <c r="TVW96" s="141"/>
      <c r="TVX96" s="141"/>
      <c r="TVY96" s="141"/>
      <c r="TVZ96" s="141"/>
      <c r="TWA96" s="141"/>
      <c r="TWB96" s="141"/>
      <c r="TWC96" s="141"/>
      <c r="TWD96" s="141"/>
      <c r="TWE96" s="141"/>
      <c r="TWF96" s="141"/>
      <c r="TWG96" s="141"/>
      <c r="TWH96" s="141"/>
      <c r="TWI96" s="141"/>
      <c r="TWJ96" s="141"/>
      <c r="TWK96" s="141"/>
      <c r="TWL96" s="141"/>
      <c r="TWM96" s="141"/>
      <c r="TWN96" s="141"/>
      <c r="TWO96" s="141"/>
      <c r="TWP96" s="141"/>
      <c r="TWQ96" s="141"/>
      <c r="TWR96" s="141"/>
      <c r="TWS96" s="141"/>
      <c r="TWT96" s="141"/>
      <c r="TWU96" s="141"/>
      <c r="TWV96" s="141"/>
      <c r="TWW96" s="141"/>
      <c r="TWX96" s="141"/>
      <c r="TWY96" s="141"/>
      <c r="TWZ96" s="141"/>
      <c r="TXA96" s="141"/>
      <c r="TXB96" s="141"/>
      <c r="TXC96" s="141"/>
      <c r="TXD96" s="141"/>
      <c r="TXE96" s="141"/>
      <c r="TXF96" s="141"/>
      <c r="TXG96" s="141"/>
      <c r="TXH96" s="141"/>
      <c r="TXI96" s="141"/>
      <c r="TXJ96" s="141"/>
      <c r="TXK96" s="141"/>
      <c r="TXL96" s="141"/>
      <c r="TXM96" s="141"/>
      <c r="TXN96" s="141"/>
      <c r="TXO96" s="141"/>
      <c r="TXP96" s="141"/>
      <c r="TXQ96" s="141"/>
      <c r="TXR96" s="141"/>
      <c r="TXS96" s="141"/>
      <c r="TXT96" s="141"/>
      <c r="TXU96" s="141"/>
      <c r="TXV96" s="141"/>
      <c r="TXW96" s="141"/>
      <c r="TXX96" s="141"/>
      <c r="TXY96" s="141"/>
      <c r="TXZ96" s="141"/>
      <c r="TYA96" s="141"/>
      <c r="TYB96" s="141"/>
      <c r="TYC96" s="141"/>
      <c r="TYD96" s="141"/>
      <c r="TYE96" s="141"/>
      <c r="TYF96" s="141"/>
      <c r="TYG96" s="141"/>
      <c r="TYH96" s="141"/>
      <c r="TYI96" s="141"/>
      <c r="TYJ96" s="141"/>
      <c r="TYK96" s="141"/>
      <c r="TYL96" s="141"/>
      <c r="TYM96" s="141"/>
      <c r="TYN96" s="141"/>
      <c r="TYO96" s="141"/>
      <c r="TYP96" s="141"/>
      <c r="TYQ96" s="141"/>
      <c r="TYR96" s="141"/>
      <c r="TYS96" s="141"/>
      <c r="TYT96" s="141"/>
      <c r="TYU96" s="141"/>
      <c r="TYV96" s="141"/>
      <c r="TYW96" s="141"/>
      <c r="TYX96" s="141"/>
      <c r="TYY96" s="141"/>
      <c r="TYZ96" s="141"/>
      <c r="TZA96" s="141"/>
      <c r="TZB96" s="141"/>
      <c r="TZC96" s="141"/>
      <c r="TZD96" s="141"/>
      <c r="TZE96" s="141"/>
      <c r="TZF96" s="141"/>
      <c r="TZG96" s="141"/>
      <c r="TZH96" s="141"/>
      <c r="TZI96" s="141"/>
      <c r="TZJ96" s="141"/>
      <c r="TZK96" s="141"/>
      <c r="TZL96" s="141"/>
      <c r="TZM96" s="141"/>
      <c r="TZN96" s="141"/>
      <c r="TZO96" s="141"/>
      <c r="TZP96" s="141"/>
      <c r="TZQ96" s="141"/>
      <c r="TZR96" s="141"/>
      <c r="TZS96" s="141"/>
      <c r="TZT96" s="141"/>
      <c r="TZU96" s="141"/>
      <c r="TZV96" s="141"/>
      <c r="TZW96" s="141"/>
      <c r="TZX96" s="141"/>
      <c r="TZY96" s="141"/>
      <c r="TZZ96" s="141"/>
      <c r="UAA96" s="141"/>
      <c r="UAB96" s="141"/>
      <c r="UAC96" s="141"/>
      <c r="UAD96" s="141"/>
      <c r="UAE96" s="141"/>
      <c r="UAF96" s="141"/>
      <c r="UAG96" s="141"/>
      <c r="UAH96" s="141"/>
      <c r="UAI96" s="141"/>
      <c r="UAJ96" s="141"/>
      <c r="UAK96" s="141"/>
      <c r="UAL96" s="141"/>
      <c r="UAM96" s="141"/>
      <c r="UAN96" s="141"/>
      <c r="UAO96" s="141"/>
      <c r="UAP96" s="141"/>
      <c r="UAQ96" s="141"/>
      <c r="UAR96" s="141"/>
      <c r="UAS96" s="141"/>
      <c r="UAT96" s="141"/>
      <c r="UAU96" s="141"/>
      <c r="UAV96" s="141"/>
      <c r="UAW96" s="141"/>
      <c r="UAX96" s="141"/>
      <c r="UAY96" s="141"/>
      <c r="UAZ96" s="141"/>
      <c r="UBA96" s="141"/>
      <c r="UBB96" s="141"/>
      <c r="UBC96" s="141"/>
      <c r="UBD96" s="141"/>
      <c r="UBE96" s="141"/>
      <c r="UBF96" s="141"/>
      <c r="UBG96" s="141"/>
      <c r="UBH96" s="141"/>
      <c r="UBI96" s="141"/>
      <c r="UBJ96" s="141"/>
      <c r="UBK96" s="141"/>
      <c r="UBL96" s="141"/>
      <c r="UBM96" s="141"/>
      <c r="UBN96" s="141"/>
      <c r="UBO96" s="141"/>
      <c r="UBP96" s="141"/>
      <c r="UBQ96" s="141"/>
      <c r="UBR96" s="141"/>
      <c r="UBS96" s="141"/>
      <c r="UBT96" s="141"/>
      <c r="UBU96" s="141"/>
      <c r="UBV96" s="141"/>
      <c r="UBW96" s="141"/>
      <c r="UBX96" s="141"/>
      <c r="UBY96" s="141"/>
      <c r="UBZ96" s="141"/>
      <c r="UCA96" s="141"/>
      <c r="UCB96" s="141"/>
      <c r="UCC96" s="141"/>
      <c r="UCD96" s="141"/>
      <c r="UCE96" s="141"/>
      <c r="UCF96" s="141"/>
      <c r="UCG96" s="141"/>
      <c r="UCH96" s="141"/>
      <c r="UCI96" s="141"/>
      <c r="UCJ96" s="141"/>
      <c r="UCK96" s="141"/>
      <c r="UCL96" s="141"/>
      <c r="UCM96" s="141"/>
      <c r="UCN96" s="141"/>
      <c r="UCO96" s="141"/>
      <c r="UCP96" s="141"/>
      <c r="UCQ96" s="141"/>
      <c r="UCR96" s="141"/>
      <c r="UCS96" s="141"/>
      <c r="UCT96" s="141"/>
      <c r="UCU96" s="141"/>
      <c r="UCV96" s="141"/>
      <c r="UCW96" s="141"/>
      <c r="UCX96" s="141"/>
      <c r="UCY96" s="141"/>
      <c r="UCZ96" s="141"/>
      <c r="UDA96" s="141"/>
      <c r="UDB96" s="141"/>
      <c r="UDC96" s="141"/>
      <c r="UDD96" s="141"/>
      <c r="UDE96" s="141"/>
      <c r="UDF96" s="141"/>
      <c r="UDG96" s="141"/>
      <c r="UDH96" s="141"/>
      <c r="UDI96" s="141"/>
      <c r="UDJ96" s="141"/>
      <c r="UDK96" s="141"/>
      <c r="UDL96" s="141"/>
      <c r="UDM96" s="141"/>
      <c r="UDN96" s="141"/>
      <c r="UDO96" s="141"/>
      <c r="UDP96" s="141"/>
      <c r="UDQ96" s="141"/>
      <c r="UDR96" s="141"/>
      <c r="UDS96" s="141"/>
      <c r="UDT96" s="141"/>
      <c r="UDU96" s="141"/>
      <c r="UDV96" s="141"/>
      <c r="UDW96" s="141"/>
      <c r="UDX96" s="141"/>
      <c r="UDY96" s="141"/>
      <c r="UDZ96" s="141"/>
      <c r="UEA96" s="141"/>
      <c r="UEB96" s="141"/>
      <c r="UEC96" s="141"/>
      <c r="UED96" s="141"/>
      <c r="UEE96" s="141"/>
      <c r="UEF96" s="141"/>
      <c r="UEG96" s="141"/>
      <c r="UEH96" s="141"/>
      <c r="UEI96" s="141"/>
      <c r="UEJ96" s="141"/>
      <c r="UEK96" s="141"/>
      <c r="UEL96" s="141"/>
      <c r="UEM96" s="141"/>
      <c r="UEN96" s="141"/>
      <c r="UEO96" s="141"/>
      <c r="UEP96" s="141"/>
      <c r="UEQ96" s="141"/>
      <c r="UER96" s="141"/>
      <c r="UES96" s="141"/>
      <c r="UET96" s="141"/>
      <c r="UEU96" s="141"/>
      <c r="UEV96" s="141"/>
      <c r="UEW96" s="141"/>
      <c r="UEX96" s="141"/>
      <c r="UEY96" s="141"/>
      <c r="UEZ96" s="141"/>
      <c r="UFA96" s="141"/>
      <c r="UFB96" s="141"/>
      <c r="UFC96" s="141"/>
      <c r="UFD96" s="141"/>
      <c r="UFE96" s="141"/>
      <c r="UFF96" s="141"/>
      <c r="UFG96" s="141"/>
      <c r="UFH96" s="141"/>
      <c r="UFI96" s="141"/>
      <c r="UFJ96" s="141"/>
      <c r="UFK96" s="141"/>
      <c r="UFL96" s="141"/>
      <c r="UFM96" s="141"/>
      <c r="UFN96" s="141"/>
      <c r="UFO96" s="141"/>
      <c r="UFP96" s="141"/>
      <c r="UFQ96" s="141"/>
      <c r="UFR96" s="141"/>
      <c r="UFS96" s="141"/>
      <c r="UFT96" s="141"/>
      <c r="UFU96" s="141"/>
      <c r="UFV96" s="141"/>
      <c r="UFW96" s="141"/>
      <c r="UFX96" s="141"/>
      <c r="UFY96" s="141"/>
      <c r="UFZ96" s="141"/>
      <c r="UGA96" s="141"/>
      <c r="UGB96" s="141"/>
      <c r="UGC96" s="141"/>
      <c r="UGD96" s="141"/>
      <c r="UGE96" s="141"/>
      <c r="UGF96" s="141"/>
      <c r="UGG96" s="141"/>
      <c r="UGH96" s="141"/>
      <c r="UGI96" s="141"/>
      <c r="UGJ96" s="141"/>
      <c r="UGK96" s="141"/>
      <c r="UGL96" s="141"/>
      <c r="UGM96" s="141"/>
      <c r="UGN96" s="141"/>
      <c r="UGO96" s="141"/>
      <c r="UGP96" s="141"/>
      <c r="UGQ96" s="141"/>
      <c r="UGR96" s="141"/>
      <c r="UGS96" s="141"/>
      <c r="UGT96" s="141"/>
      <c r="UGU96" s="141"/>
      <c r="UGV96" s="141"/>
      <c r="UGW96" s="141"/>
      <c r="UGX96" s="141"/>
      <c r="UGY96" s="141"/>
      <c r="UGZ96" s="141"/>
      <c r="UHA96" s="141"/>
      <c r="UHB96" s="141"/>
      <c r="UHC96" s="141"/>
      <c r="UHD96" s="141"/>
      <c r="UHE96" s="141"/>
      <c r="UHF96" s="141"/>
      <c r="UHG96" s="141"/>
      <c r="UHH96" s="141"/>
      <c r="UHI96" s="141"/>
      <c r="UHJ96" s="141"/>
      <c r="UHK96" s="141"/>
      <c r="UHL96" s="141"/>
      <c r="UHM96" s="141"/>
      <c r="UHN96" s="141"/>
      <c r="UHO96" s="141"/>
      <c r="UHP96" s="141"/>
      <c r="UHQ96" s="141"/>
      <c r="UHR96" s="141"/>
      <c r="UHS96" s="141"/>
      <c r="UHT96" s="141"/>
      <c r="UHU96" s="141"/>
      <c r="UHV96" s="141"/>
      <c r="UHW96" s="141"/>
      <c r="UHX96" s="141"/>
      <c r="UHY96" s="141"/>
      <c r="UHZ96" s="141"/>
      <c r="UIA96" s="141"/>
      <c r="UIB96" s="141"/>
      <c r="UIC96" s="141"/>
      <c r="UID96" s="141"/>
      <c r="UIE96" s="141"/>
      <c r="UIF96" s="141"/>
      <c r="UIG96" s="141"/>
      <c r="UIH96" s="141"/>
      <c r="UII96" s="141"/>
      <c r="UIJ96" s="141"/>
      <c r="UIK96" s="141"/>
      <c r="UIL96" s="141"/>
      <c r="UIM96" s="141"/>
      <c r="UIN96" s="141"/>
      <c r="UIO96" s="141"/>
      <c r="UIP96" s="141"/>
      <c r="UIQ96" s="141"/>
      <c r="UIR96" s="141"/>
      <c r="UIS96" s="141"/>
      <c r="UIT96" s="141"/>
      <c r="UIU96" s="141"/>
      <c r="UIV96" s="141"/>
      <c r="UIW96" s="141"/>
      <c r="UIX96" s="141"/>
      <c r="UIY96" s="141"/>
      <c r="UIZ96" s="141"/>
      <c r="UJA96" s="141"/>
      <c r="UJB96" s="141"/>
      <c r="UJC96" s="141"/>
      <c r="UJD96" s="141"/>
      <c r="UJE96" s="141"/>
      <c r="UJF96" s="141"/>
      <c r="UJG96" s="141"/>
      <c r="UJH96" s="141"/>
      <c r="UJI96" s="141"/>
      <c r="UJJ96" s="141"/>
      <c r="UJK96" s="141"/>
      <c r="UJL96" s="141"/>
      <c r="UJM96" s="141"/>
      <c r="UJN96" s="141"/>
      <c r="UJO96" s="141"/>
      <c r="UJP96" s="141"/>
      <c r="UJQ96" s="141"/>
      <c r="UJR96" s="141"/>
      <c r="UJS96" s="141"/>
      <c r="UJT96" s="141"/>
      <c r="UJU96" s="141"/>
      <c r="UJV96" s="141"/>
      <c r="UJW96" s="141"/>
      <c r="UJX96" s="141"/>
      <c r="UJY96" s="141"/>
      <c r="UJZ96" s="141"/>
      <c r="UKA96" s="141"/>
      <c r="UKB96" s="141"/>
      <c r="UKC96" s="141"/>
      <c r="UKD96" s="141"/>
      <c r="UKE96" s="141"/>
      <c r="UKF96" s="141"/>
      <c r="UKG96" s="141"/>
      <c r="UKH96" s="141"/>
      <c r="UKI96" s="141"/>
      <c r="UKJ96" s="141"/>
      <c r="UKK96" s="141"/>
      <c r="UKL96" s="141"/>
      <c r="UKM96" s="141"/>
      <c r="UKN96" s="141"/>
      <c r="UKO96" s="141"/>
      <c r="UKP96" s="141"/>
      <c r="UKQ96" s="141"/>
      <c r="UKR96" s="141"/>
      <c r="UKS96" s="141"/>
      <c r="UKT96" s="141"/>
      <c r="UKU96" s="141"/>
      <c r="UKV96" s="141"/>
      <c r="UKW96" s="141"/>
      <c r="UKX96" s="141"/>
      <c r="UKY96" s="141"/>
      <c r="UKZ96" s="141"/>
      <c r="ULA96" s="141"/>
      <c r="ULB96" s="141"/>
      <c r="ULC96" s="141"/>
      <c r="ULD96" s="141"/>
      <c r="ULE96" s="141"/>
      <c r="ULF96" s="141"/>
      <c r="ULG96" s="141"/>
      <c r="ULH96" s="141"/>
      <c r="ULI96" s="141"/>
      <c r="ULJ96" s="141"/>
      <c r="ULK96" s="141"/>
      <c r="ULL96" s="141"/>
      <c r="ULM96" s="141"/>
      <c r="ULN96" s="141"/>
      <c r="ULO96" s="141"/>
      <c r="ULP96" s="141"/>
      <c r="ULQ96" s="141"/>
      <c r="ULR96" s="141"/>
      <c r="ULS96" s="141"/>
      <c r="ULT96" s="141"/>
      <c r="ULU96" s="141"/>
      <c r="ULV96" s="141"/>
      <c r="ULW96" s="141"/>
      <c r="ULX96" s="141"/>
      <c r="ULY96" s="141"/>
      <c r="ULZ96" s="141"/>
      <c r="UMA96" s="141"/>
      <c r="UMB96" s="141"/>
      <c r="UMC96" s="141"/>
      <c r="UMD96" s="141"/>
      <c r="UME96" s="141"/>
      <c r="UMF96" s="141"/>
      <c r="UMG96" s="141"/>
      <c r="UMH96" s="141"/>
      <c r="UMI96" s="141"/>
      <c r="UMJ96" s="141"/>
      <c r="UMK96" s="141"/>
      <c r="UML96" s="141"/>
      <c r="UMM96" s="141"/>
      <c r="UMN96" s="141"/>
      <c r="UMO96" s="141"/>
      <c r="UMP96" s="141"/>
      <c r="UMQ96" s="141"/>
      <c r="UMR96" s="141"/>
      <c r="UMS96" s="141"/>
      <c r="UMT96" s="141"/>
      <c r="UMU96" s="141"/>
      <c r="UMV96" s="141"/>
      <c r="UMW96" s="141"/>
      <c r="UMX96" s="141"/>
      <c r="UMY96" s="141"/>
      <c r="UMZ96" s="141"/>
      <c r="UNA96" s="141"/>
      <c r="UNB96" s="141"/>
      <c r="UNC96" s="141"/>
      <c r="UND96" s="141"/>
      <c r="UNE96" s="141"/>
      <c r="UNF96" s="141"/>
      <c r="UNG96" s="141"/>
      <c r="UNH96" s="141"/>
      <c r="UNI96" s="141"/>
      <c r="UNJ96" s="141"/>
      <c r="UNK96" s="141"/>
      <c r="UNL96" s="141"/>
      <c r="UNM96" s="141"/>
      <c r="UNN96" s="141"/>
      <c r="UNO96" s="141"/>
      <c r="UNP96" s="141"/>
      <c r="UNQ96" s="141"/>
      <c r="UNR96" s="141"/>
      <c r="UNS96" s="141"/>
      <c r="UNT96" s="141"/>
      <c r="UNU96" s="141"/>
      <c r="UNV96" s="141"/>
      <c r="UNW96" s="141"/>
      <c r="UNX96" s="141"/>
      <c r="UNY96" s="141"/>
      <c r="UNZ96" s="141"/>
      <c r="UOA96" s="141"/>
      <c r="UOB96" s="141"/>
      <c r="UOC96" s="141"/>
      <c r="UOD96" s="141"/>
      <c r="UOE96" s="141"/>
      <c r="UOF96" s="141"/>
      <c r="UOG96" s="141"/>
      <c r="UOH96" s="141"/>
      <c r="UOI96" s="141"/>
      <c r="UOJ96" s="141"/>
      <c r="UOK96" s="141"/>
      <c r="UOL96" s="141"/>
      <c r="UOM96" s="141"/>
      <c r="UON96" s="141"/>
      <c r="UOO96" s="141"/>
      <c r="UOP96" s="141"/>
      <c r="UOQ96" s="141"/>
      <c r="UOR96" s="141"/>
      <c r="UOS96" s="141"/>
      <c r="UOT96" s="141"/>
      <c r="UOU96" s="141"/>
      <c r="UOV96" s="141"/>
      <c r="UOW96" s="141"/>
      <c r="UOX96" s="141"/>
      <c r="UOY96" s="141"/>
      <c r="UOZ96" s="141"/>
      <c r="UPA96" s="141"/>
      <c r="UPB96" s="141"/>
      <c r="UPC96" s="141"/>
      <c r="UPD96" s="141"/>
      <c r="UPE96" s="141"/>
      <c r="UPF96" s="141"/>
      <c r="UPG96" s="141"/>
      <c r="UPH96" s="141"/>
      <c r="UPI96" s="141"/>
      <c r="UPJ96" s="141"/>
      <c r="UPK96" s="141"/>
      <c r="UPL96" s="141"/>
      <c r="UPM96" s="141"/>
      <c r="UPN96" s="141"/>
      <c r="UPO96" s="141"/>
      <c r="UPP96" s="141"/>
      <c r="UPQ96" s="141"/>
      <c r="UPR96" s="141"/>
      <c r="UPS96" s="141"/>
      <c r="UPT96" s="141"/>
      <c r="UPU96" s="141"/>
      <c r="UPV96" s="141"/>
      <c r="UPW96" s="141"/>
      <c r="UPX96" s="141"/>
      <c r="UPY96" s="141"/>
      <c r="UPZ96" s="141"/>
      <c r="UQA96" s="141"/>
      <c r="UQB96" s="141"/>
      <c r="UQC96" s="141"/>
      <c r="UQD96" s="141"/>
      <c r="UQE96" s="141"/>
      <c r="UQF96" s="141"/>
      <c r="UQG96" s="141"/>
      <c r="UQH96" s="141"/>
      <c r="UQI96" s="141"/>
      <c r="UQJ96" s="141"/>
      <c r="UQK96" s="141"/>
      <c r="UQL96" s="141"/>
      <c r="UQM96" s="141"/>
      <c r="UQN96" s="141"/>
      <c r="UQO96" s="141"/>
      <c r="UQP96" s="141"/>
      <c r="UQQ96" s="141"/>
      <c r="UQR96" s="141"/>
      <c r="UQS96" s="141"/>
      <c r="UQT96" s="141"/>
      <c r="UQU96" s="141"/>
      <c r="UQV96" s="141"/>
      <c r="UQW96" s="141"/>
      <c r="UQX96" s="141"/>
      <c r="UQY96" s="141"/>
      <c r="UQZ96" s="141"/>
      <c r="URA96" s="141"/>
      <c r="URB96" s="141"/>
      <c r="URC96" s="141"/>
      <c r="URD96" s="141"/>
      <c r="URE96" s="141"/>
      <c r="URF96" s="141"/>
      <c r="URG96" s="141"/>
      <c r="URH96" s="141"/>
      <c r="URI96" s="141"/>
      <c r="URJ96" s="141"/>
      <c r="URK96" s="141"/>
      <c r="URL96" s="141"/>
      <c r="URM96" s="141"/>
      <c r="URN96" s="141"/>
      <c r="URO96" s="141"/>
      <c r="URP96" s="141"/>
      <c r="URQ96" s="141"/>
      <c r="URR96" s="141"/>
      <c r="URS96" s="141"/>
      <c r="URT96" s="141"/>
      <c r="URU96" s="141"/>
      <c r="URV96" s="141"/>
      <c r="URW96" s="141"/>
      <c r="URX96" s="141"/>
      <c r="URY96" s="141"/>
      <c r="URZ96" s="141"/>
      <c r="USA96" s="141"/>
      <c r="USB96" s="141"/>
      <c r="USC96" s="141"/>
      <c r="USD96" s="141"/>
      <c r="USE96" s="141"/>
      <c r="USF96" s="141"/>
      <c r="USG96" s="141"/>
      <c r="USH96" s="141"/>
      <c r="USI96" s="141"/>
      <c r="USJ96" s="141"/>
      <c r="USK96" s="141"/>
      <c r="USL96" s="141"/>
      <c r="USM96" s="141"/>
      <c r="USN96" s="141"/>
      <c r="USO96" s="141"/>
      <c r="USP96" s="141"/>
      <c r="USQ96" s="141"/>
      <c r="USR96" s="141"/>
      <c r="USS96" s="141"/>
      <c r="UST96" s="141"/>
      <c r="USU96" s="141"/>
      <c r="USV96" s="141"/>
      <c r="USW96" s="141"/>
      <c r="USX96" s="141"/>
      <c r="USY96" s="141"/>
      <c r="USZ96" s="141"/>
      <c r="UTA96" s="141"/>
      <c r="UTB96" s="141"/>
      <c r="UTC96" s="141"/>
      <c r="UTD96" s="141"/>
      <c r="UTE96" s="141"/>
      <c r="UTF96" s="141"/>
      <c r="UTG96" s="141"/>
      <c r="UTH96" s="141"/>
      <c r="UTI96" s="141"/>
      <c r="UTJ96" s="141"/>
      <c r="UTK96" s="141"/>
      <c r="UTL96" s="141"/>
      <c r="UTM96" s="141"/>
      <c r="UTN96" s="141"/>
      <c r="UTO96" s="141"/>
      <c r="UTP96" s="141"/>
      <c r="UTQ96" s="141"/>
      <c r="UTR96" s="141"/>
      <c r="UTS96" s="141"/>
      <c r="UTT96" s="141"/>
      <c r="UTU96" s="141"/>
      <c r="UTV96" s="141"/>
      <c r="UTW96" s="141"/>
      <c r="UTX96" s="141"/>
      <c r="UTY96" s="141"/>
      <c r="UTZ96" s="141"/>
      <c r="UUA96" s="141"/>
      <c r="UUB96" s="141"/>
      <c r="UUC96" s="141"/>
      <c r="UUD96" s="141"/>
      <c r="UUE96" s="141"/>
      <c r="UUF96" s="141"/>
      <c r="UUG96" s="141"/>
      <c r="UUH96" s="141"/>
      <c r="UUI96" s="141"/>
      <c r="UUJ96" s="141"/>
      <c r="UUK96" s="141"/>
      <c r="UUL96" s="141"/>
      <c r="UUM96" s="141"/>
      <c r="UUN96" s="141"/>
      <c r="UUO96" s="141"/>
      <c r="UUP96" s="141"/>
      <c r="UUQ96" s="141"/>
      <c r="UUR96" s="141"/>
      <c r="UUS96" s="141"/>
      <c r="UUT96" s="141"/>
      <c r="UUU96" s="141"/>
      <c r="UUV96" s="141"/>
      <c r="UUW96" s="141"/>
      <c r="UUX96" s="141"/>
      <c r="UUY96" s="141"/>
      <c r="UUZ96" s="141"/>
      <c r="UVA96" s="141"/>
      <c r="UVB96" s="141"/>
      <c r="UVC96" s="141"/>
      <c r="UVD96" s="141"/>
      <c r="UVE96" s="141"/>
      <c r="UVF96" s="141"/>
      <c r="UVG96" s="141"/>
      <c r="UVH96" s="141"/>
      <c r="UVI96" s="141"/>
      <c r="UVJ96" s="141"/>
      <c r="UVK96" s="141"/>
      <c r="UVL96" s="141"/>
      <c r="UVM96" s="141"/>
      <c r="UVN96" s="141"/>
      <c r="UVO96" s="141"/>
      <c r="UVP96" s="141"/>
      <c r="UVQ96" s="141"/>
      <c r="UVR96" s="141"/>
      <c r="UVS96" s="141"/>
      <c r="UVT96" s="141"/>
      <c r="UVU96" s="141"/>
      <c r="UVV96" s="141"/>
      <c r="UVW96" s="141"/>
      <c r="UVX96" s="141"/>
      <c r="UVY96" s="141"/>
      <c r="UVZ96" s="141"/>
      <c r="UWA96" s="141"/>
      <c r="UWB96" s="141"/>
      <c r="UWC96" s="141"/>
      <c r="UWD96" s="141"/>
      <c r="UWE96" s="141"/>
      <c r="UWF96" s="141"/>
      <c r="UWG96" s="141"/>
      <c r="UWH96" s="141"/>
      <c r="UWI96" s="141"/>
      <c r="UWJ96" s="141"/>
      <c r="UWK96" s="141"/>
      <c r="UWL96" s="141"/>
      <c r="UWM96" s="141"/>
      <c r="UWN96" s="141"/>
      <c r="UWO96" s="141"/>
      <c r="UWP96" s="141"/>
      <c r="UWQ96" s="141"/>
      <c r="UWR96" s="141"/>
      <c r="UWS96" s="141"/>
      <c r="UWT96" s="141"/>
      <c r="UWU96" s="141"/>
      <c r="UWV96" s="141"/>
      <c r="UWW96" s="141"/>
      <c r="UWX96" s="141"/>
      <c r="UWY96" s="141"/>
      <c r="UWZ96" s="141"/>
      <c r="UXA96" s="141"/>
      <c r="UXB96" s="141"/>
      <c r="UXC96" s="141"/>
      <c r="UXD96" s="141"/>
      <c r="UXE96" s="141"/>
      <c r="UXF96" s="141"/>
      <c r="UXG96" s="141"/>
      <c r="UXH96" s="141"/>
      <c r="UXI96" s="141"/>
      <c r="UXJ96" s="141"/>
      <c r="UXK96" s="141"/>
      <c r="UXL96" s="141"/>
      <c r="UXM96" s="141"/>
      <c r="UXN96" s="141"/>
      <c r="UXO96" s="141"/>
      <c r="UXP96" s="141"/>
      <c r="UXQ96" s="141"/>
      <c r="UXR96" s="141"/>
      <c r="UXS96" s="141"/>
      <c r="UXT96" s="141"/>
      <c r="UXU96" s="141"/>
      <c r="UXV96" s="141"/>
      <c r="UXW96" s="141"/>
      <c r="UXX96" s="141"/>
      <c r="UXY96" s="141"/>
      <c r="UXZ96" s="141"/>
      <c r="UYA96" s="141"/>
      <c r="UYB96" s="141"/>
      <c r="UYC96" s="141"/>
      <c r="UYD96" s="141"/>
      <c r="UYE96" s="141"/>
      <c r="UYF96" s="141"/>
      <c r="UYG96" s="141"/>
      <c r="UYH96" s="141"/>
      <c r="UYI96" s="141"/>
      <c r="UYJ96" s="141"/>
      <c r="UYK96" s="141"/>
      <c r="UYL96" s="141"/>
      <c r="UYM96" s="141"/>
      <c r="UYN96" s="141"/>
      <c r="UYO96" s="141"/>
      <c r="UYP96" s="141"/>
      <c r="UYQ96" s="141"/>
      <c r="UYR96" s="141"/>
      <c r="UYS96" s="141"/>
      <c r="UYT96" s="141"/>
      <c r="UYU96" s="141"/>
      <c r="UYV96" s="141"/>
      <c r="UYW96" s="141"/>
      <c r="UYX96" s="141"/>
      <c r="UYY96" s="141"/>
      <c r="UYZ96" s="141"/>
      <c r="UZA96" s="141"/>
      <c r="UZB96" s="141"/>
      <c r="UZC96" s="141"/>
      <c r="UZD96" s="141"/>
      <c r="UZE96" s="141"/>
      <c r="UZF96" s="141"/>
      <c r="UZG96" s="141"/>
      <c r="UZH96" s="141"/>
      <c r="UZI96" s="141"/>
      <c r="UZJ96" s="141"/>
      <c r="UZK96" s="141"/>
      <c r="UZL96" s="141"/>
      <c r="UZM96" s="141"/>
      <c r="UZN96" s="141"/>
      <c r="UZO96" s="141"/>
      <c r="UZP96" s="141"/>
      <c r="UZQ96" s="141"/>
      <c r="UZR96" s="141"/>
      <c r="UZS96" s="141"/>
      <c r="UZT96" s="141"/>
      <c r="UZU96" s="141"/>
      <c r="UZV96" s="141"/>
      <c r="UZW96" s="141"/>
      <c r="UZX96" s="141"/>
      <c r="UZY96" s="141"/>
      <c r="UZZ96" s="141"/>
      <c r="VAA96" s="141"/>
      <c r="VAB96" s="141"/>
      <c r="VAC96" s="141"/>
      <c r="VAD96" s="141"/>
      <c r="VAE96" s="141"/>
      <c r="VAF96" s="141"/>
      <c r="VAG96" s="141"/>
      <c r="VAH96" s="141"/>
      <c r="VAI96" s="141"/>
      <c r="VAJ96" s="141"/>
      <c r="VAK96" s="141"/>
      <c r="VAL96" s="141"/>
      <c r="VAM96" s="141"/>
      <c r="VAN96" s="141"/>
      <c r="VAO96" s="141"/>
      <c r="VAP96" s="141"/>
      <c r="VAQ96" s="141"/>
      <c r="VAR96" s="141"/>
      <c r="VAS96" s="141"/>
      <c r="VAT96" s="141"/>
      <c r="VAU96" s="141"/>
      <c r="VAV96" s="141"/>
      <c r="VAW96" s="141"/>
      <c r="VAX96" s="141"/>
      <c r="VAY96" s="141"/>
      <c r="VAZ96" s="141"/>
      <c r="VBA96" s="141"/>
      <c r="VBB96" s="141"/>
      <c r="VBC96" s="141"/>
      <c r="VBD96" s="141"/>
      <c r="VBE96" s="141"/>
      <c r="VBF96" s="141"/>
      <c r="VBG96" s="141"/>
      <c r="VBH96" s="141"/>
      <c r="VBI96" s="141"/>
      <c r="VBJ96" s="141"/>
      <c r="VBK96" s="141"/>
      <c r="VBL96" s="141"/>
      <c r="VBM96" s="141"/>
      <c r="VBN96" s="141"/>
      <c r="VBO96" s="141"/>
      <c r="VBP96" s="141"/>
      <c r="VBQ96" s="141"/>
      <c r="VBR96" s="141"/>
      <c r="VBS96" s="141"/>
      <c r="VBT96" s="141"/>
      <c r="VBU96" s="141"/>
      <c r="VBV96" s="141"/>
      <c r="VBW96" s="141"/>
      <c r="VBX96" s="141"/>
      <c r="VBY96" s="141"/>
      <c r="VBZ96" s="141"/>
      <c r="VCA96" s="141"/>
      <c r="VCB96" s="141"/>
      <c r="VCC96" s="141"/>
      <c r="VCD96" s="141"/>
      <c r="VCE96" s="141"/>
      <c r="VCF96" s="141"/>
      <c r="VCG96" s="141"/>
      <c r="VCH96" s="141"/>
      <c r="VCI96" s="141"/>
      <c r="VCJ96" s="141"/>
      <c r="VCK96" s="141"/>
      <c r="VCL96" s="141"/>
      <c r="VCM96" s="141"/>
      <c r="VCN96" s="141"/>
      <c r="VCO96" s="141"/>
      <c r="VCP96" s="141"/>
      <c r="VCQ96" s="141"/>
      <c r="VCR96" s="141"/>
      <c r="VCS96" s="141"/>
      <c r="VCT96" s="141"/>
      <c r="VCU96" s="141"/>
      <c r="VCV96" s="141"/>
      <c r="VCW96" s="141"/>
      <c r="VCX96" s="141"/>
      <c r="VCY96" s="141"/>
      <c r="VCZ96" s="141"/>
      <c r="VDA96" s="141"/>
      <c r="VDB96" s="141"/>
      <c r="VDC96" s="141"/>
      <c r="VDD96" s="141"/>
      <c r="VDE96" s="141"/>
      <c r="VDF96" s="141"/>
      <c r="VDG96" s="141"/>
      <c r="VDH96" s="141"/>
      <c r="VDI96" s="141"/>
      <c r="VDJ96" s="141"/>
      <c r="VDK96" s="141"/>
      <c r="VDL96" s="141"/>
      <c r="VDM96" s="141"/>
      <c r="VDN96" s="141"/>
      <c r="VDO96" s="141"/>
      <c r="VDP96" s="141"/>
      <c r="VDQ96" s="141"/>
      <c r="VDR96" s="141"/>
      <c r="VDS96" s="141"/>
      <c r="VDT96" s="141"/>
      <c r="VDU96" s="141"/>
      <c r="VDV96" s="141"/>
      <c r="VDW96" s="141"/>
      <c r="VDX96" s="141"/>
      <c r="VDY96" s="141"/>
      <c r="VDZ96" s="141"/>
      <c r="VEA96" s="141"/>
      <c r="VEB96" s="141"/>
      <c r="VEC96" s="141"/>
      <c r="VED96" s="141"/>
      <c r="VEE96" s="141"/>
      <c r="VEF96" s="141"/>
      <c r="VEG96" s="141"/>
      <c r="VEH96" s="141"/>
      <c r="VEI96" s="141"/>
      <c r="VEJ96" s="141"/>
      <c r="VEK96" s="141"/>
      <c r="VEL96" s="141"/>
      <c r="VEM96" s="141"/>
      <c r="VEN96" s="141"/>
      <c r="VEO96" s="141"/>
      <c r="VEP96" s="141"/>
      <c r="VEQ96" s="141"/>
      <c r="VER96" s="141"/>
      <c r="VES96" s="141"/>
      <c r="VET96" s="141"/>
      <c r="VEU96" s="141"/>
      <c r="VEV96" s="141"/>
      <c r="VEW96" s="141"/>
      <c r="VEX96" s="141"/>
      <c r="VEY96" s="141"/>
      <c r="VEZ96" s="141"/>
      <c r="VFA96" s="141"/>
      <c r="VFB96" s="141"/>
      <c r="VFC96" s="141"/>
      <c r="VFD96" s="141"/>
      <c r="VFE96" s="141"/>
      <c r="VFF96" s="141"/>
      <c r="VFG96" s="141"/>
      <c r="VFH96" s="141"/>
      <c r="VFI96" s="141"/>
      <c r="VFJ96" s="141"/>
      <c r="VFK96" s="141"/>
      <c r="VFL96" s="141"/>
      <c r="VFM96" s="141"/>
      <c r="VFN96" s="141"/>
      <c r="VFO96" s="141"/>
      <c r="VFP96" s="141"/>
      <c r="VFQ96" s="141"/>
      <c r="VFR96" s="141"/>
      <c r="VFS96" s="141"/>
      <c r="VFT96" s="141"/>
      <c r="VFU96" s="141"/>
      <c r="VFV96" s="141"/>
      <c r="VFW96" s="141"/>
      <c r="VFX96" s="141"/>
      <c r="VFY96" s="141"/>
      <c r="VFZ96" s="141"/>
      <c r="VGA96" s="141"/>
      <c r="VGB96" s="141"/>
      <c r="VGC96" s="141"/>
      <c r="VGD96" s="141"/>
      <c r="VGE96" s="141"/>
      <c r="VGF96" s="141"/>
      <c r="VGG96" s="141"/>
      <c r="VGH96" s="141"/>
      <c r="VGI96" s="141"/>
      <c r="VGJ96" s="141"/>
      <c r="VGK96" s="141"/>
      <c r="VGL96" s="141"/>
      <c r="VGM96" s="141"/>
      <c r="VGN96" s="141"/>
      <c r="VGO96" s="141"/>
      <c r="VGP96" s="141"/>
      <c r="VGQ96" s="141"/>
      <c r="VGR96" s="141"/>
      <c r="VGS96" s="141"/>
      <c r="VGT96" s="141"/>
      <c r="VGU96" s="141"/>
      <c r="VGV96" s="141"/>
      <c r="VGW96" s="141"/>
      <c r="VGX96" s="141"/>
      <c r="VGY96" s="141"/>
      <c r="VGZ96" s="141"/>
      <c r="VHA96" s="141"/>
      <c r="VHB96" s="141"/>
      <c r="VHC96" s="141"/>
      <c r="VHD96" s="141"/>
      <c r="VHE96" s="141"/>
      <c r="VHF96" s="141"/>
      <c r="VHG96" s="141"/>
      <c r="VHH96" s="141"/>
      <c r="VHI96" s="141"/>
      <c r="VHJ96" s="141"/>
      <c r="VHK96" s="141"/>
      <c r="VHL96" s="141"/>
      <c r="VHM96" s="141"/>
      <c r="VHN96" s="141"/>
      <c r="VHO96" s="141"/>
      <c r="VHP96" s="141"/>
      <c r="VHQ96" s="141"/>
      <c r="VHR96" s="141"/>
      <c r="VHS96" s="141"/>
      <c r="VHT96" s="141"/>
      <c r="VHU96" s="141"/>
      <c r="VHV96" s="141"/>
      <c r="VHW96" s="141"/>
      <c r="VHX96" s="141"/>
      <c r="VHY96" s="141"/>
      <c r="VHZ96" s="141"/>
      <c r="VIA96" s="141"/>
      <c r="VIB96" s="141"/>
      <c r="VIC96" s="141"/>
      <c r="VID96" s="141"/>
      <c r="VIE96" s="141"/>
      <c r="VIF96" s="141"/>
      <c r="VIG96" s="141"/>
      <c r="VIH96" s="141"/>
      <c r="VII96" s="141"/>
      <c r="VIJ96" s="141"/>
      <c r="VIK96" s="141"/>
      <c r="VIL96" s="141"/>
      <c r="VIM96" s="141"/>
      <c r="VIN96" s="141"/>
      <c r="VIO96" s="141"/>
      <c r="VIP96" s="141"/>
      <c r="VIQ96" s="141"/>
      <c r="VIR96" s="141"/>
      <c r="VIS96" s="141"/>
      <c r="VIT96" s="141"/>
      <c r="VIU96" s="141"/>
      <c r="VIV96" s="141"/>
      <c r="VIW96" s="141"/>
      <c r="VIX96" s="141"/>
      <c r="VIY96" s="141"/>
      <c r="VIZ96" s="141"/>
      <c r="VJA96" s="141"/>
      <c r="VJB96" s="141"/>
      <c r="VJC96" s="141"/>
      <c r="VJD96" s="141"/>
      <c r="VJE96" s="141"/>
      <c r="VJF96" s="141"/>
      <c r="VJG96" s="141"/>
      <c r="VJH96" s="141"/>
      <c r="VJI96" s="141"/>
      <c r="VJJ96" s="141"/>
      <c r="VJK96" s="141"/>
      <c r="VJL96" s="141"/>
      <c r="VJM96" s="141"/>
      <c r="VJN96" s="141"/>
      <c r="VJO96" s="141"/>
      <c r="VJP96" s="141"/>
      <c r="VJQ96" s="141"/>
      <c r="VJR96" s="141"/>
      <c r="VJS96" s="141"/>
      <c r="VJT96" s="141"/>
      <c r="VJU96" s="141"/>
      <c r="VJV96" s="141"/>
      <c r="VJW96" s="141"/>
      <c r="VJX96" s="141"/>
      <c r="VJY96" s="141"/>
      <c r="VJZ96" s="141"/>
      <c r="VKA96" s="141"/>
      <c r="VKB96" s="141"/>
      <c r="VKC96" s="141"/>
      <c r="VKD96" s="141"/>
      <c r="VKE96" s="141"/>
      <c r="VKF96" s="141"/>
      <c r="VKG96" s="141"/>
      <c r="VKH96" s="141"/>
      <c r="VKI96" s="141"/>
      <c r="VKJ96" s="141"/>
      <c r="VKK96" s="141"/>
      <c r="VKL96" s="141"/>
      <c r="VKM96" s="141"/>
      <c r="VKN96" s="141"/>
      <c r="VKO96" s="141"/>
      <c r="VKP96" s="141"/>
      <c r="VKQ96" s="141"/>
      <c r="VKR96" s="141"/>
      <c r="VKS96" s="141"/>
      <c r="VKT96" s="141"/>
      <c r="VKU96" s="141"/>
      <c r="VKV96" s="141"/>
      <c r="VKW96" s="141"/>
      <c r="VKX96" s="141"/>
      <c r="VKY96" s="141"/>
      <c r="VKZ96" s="141"/>
      <c r="VLA96" s="141"/>
      <c r="VLB96" s="141"/>
      <c r="VLC96" s="141"/>
      <c r="VLD96" s="141"/>
      <c r="VLE96" s="141"/>
      <c r="VLF96" s="141"/>
      <c r="VLG96" s="141"/>
      <c r="VLH96" s="141"/>
      <c r="VLI96" s="141"/>
      <c r="VLJ96" s="141"/>
      <c r="VLK96" s="141"/>
      <c r="VLL96" s="141"/>
      <c r="VLM96" s="141"/>
      <c r="VLN96" s="141"/>
      <c r="VLO96" s="141"/>
      <c r="VLP96" s="141"/>
      <c r="VLQ96" s="141"/>
      <c r="VLR96" s="141"/>
      <c r="VLS96" s="141"/>
      <c r="VLT96" s="141"/>
      <c r="VLU96" s="141"/>
      <c r="VLV96" s="141"/>
      <c r="VLW96" s="141"/>
      <c r="VLX96" s="141"/>
      <c r="VLY96" s="141"/>
      <c r="VLZ96" s="141"/>
      <c r="VMA96" s="141"/>
      <c r="VMB96" s="141"/>
      <c r="VMC96" s="141"/>
      <c r="VMD96" s="141"/>
      <c r="VME96" s="141"/>
      <c r="VMF96" s="141"/>
      <c r="VMG96" s="141"/>
      <c r="VMH96" s="141"/>
      <c r="VMI96" s="141"/>
      <c r="VMJ96" s="141"/>
      <c r="VMK96" s="141"/>
      <c r="VML96" s="141"/>
      <c r="VMM96" s="141"/>
      <c r="VMN96" s="141"/>
      <c r="VMO96" s="141"/>
      <c r="VMP96" s="141"/>
      <c r="VMQ96" s="141"/>
      <c r="VMR96" s="141"/>
      <c r="VMS96" s="141"/>
      <c r="VMT96" s="141"/>
      <c r="VMU96" s="141"/>
      <c r="VMV96" s="141"/>
      <c r="VMW96" s="141"/>
      <c r="VMX96" s="141"/>
      <c r="VMY96" s="141"/>
      <c r="VMZ96" s="141"/>
      <c r="VNA96" s="141"/>
      <c r="VNB96" s="141"/>
      <c r="VNC96" s="141"/>
      <c r="VND96" s="141"/>
      <c r="VNE96" s="141"/>
      <c r="VNF96" s="141"/>
      <c r="VNG96" s="141"/>
      <c r="VNH96" s="141"/>
      <c r="VNI96" s="141"/>
      <c r="VNJ96" s="141"/>
      <c r="VNK96" s="141"/>
      <c r="VNL96" s="141"/>
      <c r="VNM96" s="141"/>
      <c r="VNN96" s="141"/>
      <c r="VNO96" s="141"/>
      <c r="VNP96" s="141"/>
      <c r="VNQ96" s="141"/>
      <c r="VNR96" s="141"/>
      <c r="VNS96" s="141"/>
      <c r="VNT96" s="141"/>
      <c r="VNU96" s="141"/>
      <c r="VNV96" s="141"/>
      <c r="VNW96" s="141"/>
      <c r="VNX96" s="141"/>
      <c r="VNY96" s="141"/>
      <c r="VNZ96" s="141"/>
      <c r="VOA96" s="141"/>
      <c r="VOB96" s="141"/>
      <c r="VOC96" s="141"/>
      <c r="VOD96" s="141"/>
      <c r="VOE96" s="141"/>
      <c r="VOF96" s="141"/>
      <c r="VOG96" s="141"/>
      <c r="VOH96" s="141"/>
      <c r="VOI96" s="141"/>
      <c r="VOJ96" s="141"/>
      <c r="VOK96" s="141"/>
      <c r="VOL96" s="141"/>
      <c r="VOM96" s="141"/>
      <c r="VON96" s="141"/>
      <c r="VOO96" s="141"/>
      <c r="VOP96" s="141"/>
      <c r="VOQ96" s="141"/>
      <c r="VOR96" s="141"/>
      <c r="VOS96" s="141"/>
      <c r="VOT96" s="141"/>
      <c r="VOU96" s="141"/>
      <c r="VOV96" s="141"/>
      <c r="VOW96" s="141"/>
      <c r="VOX96" s="141"/>
      <c r="VOY96" s="141"/>
      <c r="VOZ96" s="141"/>
      <c r="VPA96" s="141"/>
      <c r="VPB96" s="141"/>
      <c r="VPC96" s="141"/>
      <c r="VPD96" s="141"/>
      <c r="VPE96" s="141"/>
      <c r="VPF96" s="141"/>
      <c r="VPG96" s="141"/>
      <c r="VPH96" s="141"/>
      <c r="VPI96" s="141"/>
      <c r="VPJ96" s="141"/>
      <c r="VPK96" s="141"/>
      <c r="VPL96" s="141"/>
      <c r="VPM96" s="141"/>
      <c r="VPN96" s="141"/>
      <c r="VPO96" s="141"/>
      <c r="VPP96" s="141"/>
      <c r="VPQ96" s="141"/>
      <c r="VPR96" s="141"/>
      <c r="VPS96" s="141"/>
      <c r="VPT96" s="141"/>
      <c r="VPU96" s="141"/>
      <c r="VPV96" s="141"/>
      <c r="VPW96" s="141"/>
      <c r="VPX96" s="141"/>
      <c r="VPY96" s="141"/>
      <c r="VPZ96" s="141"/>
      <c r="VQA96" s="141"/>
      <c r="VQB96" s="141"/>
      <c r="VQC96" s="141"/>
      <c r="VQD96" s="141"/>
      <c r="VQE96" s="141"/>
      <c r="VQF96" s="141"/>
      <c r="VQG96" s="141"/>
      <c r="VQH96" s="141"/>
      <c r="VQI96" s="141"/>
      <c r="VQJ96" s="141"/>
      <c r="VQK96" s="141"/>
      <c r="VQL96" s="141"/>
      <c r="VQM96" s="141"/>
      <c r="VQN96" s="141"/>
      <c r="VQO96" s="141"/>
      <c r="VQP96" s="141"/>
      <c r="VQQ96" s="141"/>
      <c r="VQR96" s="141"/>
      <c r="VQS96" s="141"/>
      <c r="VQT96" s="141"/>
      <c r="VQU96" s="141"/>
      <c r="VQV96" s="141"/>
      <c r="VQW96" s="141"/>
      <c r="VQX96" s="141"/>
      <c r="VQY96" s="141"/>
      <c r="VQZ96" s="141"/>
      <c r="VRA96" s="141"/>
      <c r="VRB96" s="141"/>
      <c r="VRC96" s="141"/>
      <c r="VRD96" s="141"/>
      <c r="VRE96" s="141"/>
      <c r="VRF96" s="141"/>
      <c r="VRG96" s="141"/>
      <c r="VRH96" s="141"/>
      <c r="VRI96" s="141"/>
      <c r="VRJ96" s="141"/>
      <c r="VRK96" s="141"/>
      <c r="VRL96" s="141"/>
      <c r="VRM96" s="141"/>
      <c r="VRN96" s="141"/>
      <c r="VRO96" s="141"/>
      <c r="VRP96" s="141"/>
      <c r="VRQ96" s="141"/>
      <c r="VRR96" s="141"/>
      <c r="VRS96" s="141"/>
      <c r="VRT96" s="141"/>
      <c r="VRU96" s="141"/>
      <c r="VRV96" s="141"/>
      <c r="VRW96" s="141"/>
      <c r="VRX96" s="141"/>
      <c r="VRY96" s="141"/>
      <c r="VRZ96" s="141"/>
      <c r="VSA96" s="141"/>
      <c r="VSB96" s="141"/>
      <c r="VSC96" s="141"/>
      <c r="VSD96" s="141"/>
      <c r="VSE96" s="141"/>
      <c r="VSF96" s="141"/>
      <c r="VSG96" s="141"/>
      <c r="VSH96" s="141"/>
      <c r="VSI96" s="141"/>
      <c r="VSJ96" s="141"/>
      <c r="VSK96" s="141"/>
      <c r="VSL96" s="141"/>
      <c r="VSM96" s="141"/>
      <c r="VSN96" s="141"/>
      <c r="VSO96" s="141"/>
      <c r="VSP96" s="141"/>
      <c r="VSQ96" s="141"/>
      <c r="VSR96" s="141"/>
      <c r="VSS96" s="141"/>
      <c r="VST96" s="141"/>
      <c r="VSU96" s="141"/>
      <c r="VSV96" s="141"/>
      <c r="VSW96" s="141"/>
      <c r="VSX96" s="141"/>
      <c r="VSY96" s="141"/>
      <c r="VSZ96" s="141"/>
      <c r="VTA96" s="141"/>
      <c r="VTB96" s="141"/>
      <c r="VTC96" s="141"/>
      <c r="VTD96" s="141"/>
      <c r="VTE96" s="141"/>
      <c r="VTF96" s="141"/>
      <c r="VTG96" s="141"/>
      <c r="VTH96" s="141"/>
      <c r="VTI96" s="141"/>
      <c r="VTJ96" s="141"/>
      <c r="VTK96" s="141"/>
      <c r="VTL96" s="141"/>
      <c r="VTM96" s="141"/>
      <c r="VTN96" s="141"/>
      <c r="VTO96" s="141"/>
      <c r="VTP96" s="141"/>
      <c r="VTQ96" s="141"/>
      <c r="VTR96" s="141"/>
      <c r="VTS96" s="141"/>
      <c r="VTT96" s="141"/>
      <c r="VTU96" s="141"/>
      <c r="VTV96" s="141"/>
      <c r="VTW96" s="141"/>
      <c r="VTX96" s="141"/>
      <c r="VTY96" s="141"/>
      <c r="VTZ96" s="141"/>
      <c r="VUA96" s="141"/>
      <c r="VUB96" s="141"/>
      <c r="VUC96" s="141"/>
      <c r="VUD96" s="141"/>
      <c r="VUE96" s="141"/>
      <c r="VUF96" s="141"/>
      <c r="VUG96" s="141"/>
      <c r="VUH96" s="141"/>
      <c r="VUI96" s="141"/>
      <c r="VUJ96" s="141"/>
      <c r="VUK96" s="141"/>
      <c r="VUL96" s="141"/>
      <c r="VUM96" s="141"/>
      <c r="VUN96" s="141"/>
      <c r="VUO96" s="141"/>
      <c r="VUP96" s="141"/>
      <c r="VUQ96" s="141"/>
      <c r="VUR96" s="141"/>
      <c r="VUS96" s="141"/>
      <c r="VUT96" s="141"/>
      <c r="VUU96" s="141"/>
      <c r="VUV96" s="141"/>
      <c r="VUW96" s="141"/>
      <c r="VUX96" s="141"/>
      <c r="VUY96" s="141"/>
      <c r="VUZ96" s="141"/>
      <c r="VVA96" s="141"/>
      <c r="VVB96" s="141"/>
      <c r="VVC96" s="141"/>
      <c r="VVD96" s="141"/>
      <c r="VVE96" s="141"/>
      <c r="VVF96" s="141"/>
      <c r="VVG96" s="141"/>
      <c r="VVH96" s="141"/>
      <c r="VVI96" s="141"/>
      <c r="VVJ96" s="141"/>
      <c r="VVK96" s="141"/>
      <c r="VVL96" s="141"/>
      <c r="VVM96" s="141"/>
      <c r="VVN96" s="141"/>
      <c r="VVO96" s="141"/>
      <c r="VVP96" s="141"/>
      <c r="VVQ96" s="141"/>
      <c r="VVR96" s="141"/>
      <c r="VVS96" s="141"/>
      <c r="VVT96" s="141"/>
      <c r="VVU96" s="141"/>
      <c r="VVV96" s="141"/>
      <c r="VVW96" s="141"/>
      <c r="VVX96" s="141"/>
      <c r="VVY96" s="141"/>
      <c r="VVZ96" s="141"/>
      <c r="VWA96" s="141"/>
      <c r="VWB96" s="141"/>
      <c r="VWC96" s="141"/>
      <c r="VWD96" s="141"/>
      <c r="VWE96" s="141"/>
      <c r="VWF96" s="141"/>
      <c r="VWG96" s="141"/>
      <c r="VWH96" s="141"/>
      <c r="VWI96" s="141"/>
      <c r="VWJ96" s="141"/>
      <c r="VWK96" s="141"/>
      <c r="VWL96" s="141"/>
      <c r="VWM96" s="141"/>
      <c r="VWN96" s="141"/>
      <c r="VWO96" s="141"/>
      <c r="VWP96" s="141"/>
      <c r="VWQ96" s="141"/>
      <c r="VWR96" s="141"/>
      <c r="VWS96" s="141"/>
      <c r="VWT96" s="141"/>
      <c r="VWU96" s="141"/>
      <c r="VWV96" s="141"/>
      <c r="VWW96" s="141"/>
      <c r="VWX96" s="141"/>
      <c r="VWY96" s="141"/>
      <c r="VWZ96" s="141"/>
      <c r="VXA96" s="141"/>
      <c r="VXB96" s="141"/>
      <c r="VXC96" s="141"/>
      <c r="VXD96" s="141"/>
      <c r="VXE96" s="141"/>
      <c r="VXF96" s="141"/>
      <c r="VXG96" s="141"/>
      <c r="VXH96" s="141"/>
      <c r="VXI96" s="141"/>
      <c r="VXJ96" s="141"/>
      <c r="VXK96" s="141"/>
      <c r="VXL96" s="141"/>
      <c r="VXM96" s="141"/>
      <c r="VXN96" s="141"/>
      <c r="VXO96" s="141"/>
      <c r="VXP96" s="141"/>
      <c r="VXQ96" s="141"/>
      <c r="VXR96" s="141"/>
      <c r="VXS96" s="141"/>
      <c r="VXT96" s="141"/>
      <c r="VXU96" s="141"/>
      <c r="VXV96" s="141"/>
      <c r="VXW96" s="141"/>
      <c r="VXX96" s="141"/>
      <c r="VXY96" s="141"/>
      <c r="VXZ96" s="141"/>
      <c r="VYA96" s="141"/>
      <c r="VYB96" s="141"/>
      <c r="VYC96" s="141"/>
      <c r="VYD96" s="141"/>
      <c r="VYE96" s="141"/>
      <c r="VYF96" s="141"/>
      <c r="VYG96" s="141"/>
      <c r="VYH96" s="141"/>
      <c r="VYI96" s="141"/>
      <c r="VYJ96" s="141"/>
      <c r="VYK96" s="141"/>
      <c r="VYL96" s="141"/>
      <c r="VYM96" s="141"/>
      <c r="VYN96" s="141"/>
      <c r="VYO96" s="141"/>
      <c r="VYP96" s="141"/>
      <c r="VYQ96" s="141"/>
      <c r="VYR96" s="141"/>
      <c r="VYS96" s="141"/>
      <c r="VYT96" s="141"/>
      <c r="VYU96" s="141"/>
      <c r="VYV96" s="141"/>
      <c r="VYW96" s="141"/>
      <c r="VYX96" s="141"/>
      <c r="VYY96" s="141"/>
      <c r="VYZ96" s="141"/>
      <c r="VZA96" s="141"/>
      <c r="VZB96" s="141"/>
      <c r="VZC96" s="141"/>
      <c r="VZD96" s="141"/>
      <c r="VZE96" s="141"/>
      <c r="VZF96" s="141"/>
      <c r="VZG96" s="141"/>
      <c r="VZH96" s="141"/>
      <c r="VZI96" s="141"/>
      <c r="VZJ96" s="141"/>
      <c r="VZK96" s="141"/>
      <c r="VZL96" s="141"/>
      <c r="VZM96" s="141"/>
      <c r="VZN96" s="141"/>
      <c r="VZO96" s="141"/>
      <c r="VZP96" s="141"/>
      <c r="VZQ96" s="141"/>
      <c r="VZR96" s="141"/>
      <c r="VZS96" s="141"/>
      <c r="VZT96" s="141"/>
      <c r="VZU96" s="141"/>
      <c r="VZV96" s="141"/>
      <c r="VZW96" s="141"/>
      <c r="VZX96" s="141"/>
      <c r="VZY96" s="141"/>
      <c r="VZZ96" s="141"/>
      <c r="WAA96" s="141"/>
      <c r="WAB96" s="141"/>
      <c r="WAC96" s="141"/>
      <c r="WAD96" s="141"/>
      <c r="WAE96" s="141"/>
      <c r="WAF96" s="141"/>
      <c r="WAG96" s="141"/>
      <c r="WAH96" s="141"/>
      <c r="WAI96" s="141"/>
      <c r="WAJ96" s="141"/>
      <c r="WAK96" s="141"/>
      <c r="WAL96" s="141"/>
      <c r="WAM96" s="141"/>
      <c r="WAN96" s="141"/>
      <c r="WAO96" s="141"/>
      <c r="WAP96" s="141"/>
      <c r="WAQ96" s="141"/>
      <c r="WAR96" s="141"/>
      <c r="WAS96" s="141"/>
      <c r="WAT96" s="141"/>
      <c r="WAU96" s="141"/>
      <c r="WAV96" s="141"/>
      <c r="WAW96" s="141"/>
      <c r="WAX96" s="141"/>
      <c r="WAY96" s="141"/>
      <c r="WAZ96" s="141"/>
      <c r="WBA96" s="141"/>
      <c r="WBB96" s="141"/>
      <c r="WBC96" s="141"/>
      <c r="WBD96" s="141"/>
      <c r="WBE96" s="141"/>
      <c r="WBF96" s="141"/>
      <c r="WBG96" s="141"/>
      <c r="WBH96" s="141"/>
      <c r="WBI96" s="141"/>
      <c r="WBJ96" s="141"/>
      <c r="WBK96" s="141"/>
      <c r="WBL96" s="141"/>
      <c r="WBM96" s="141"/>
      <c r="WBN96" s="141"/>
      <c r="WBO96" s="141"/>
      <c r="WBP96" s="141"/>
      <c r="WBQ96" s="141"/>
      <c r="WBR96" s="141"/>
      <c r="WBS96" s="141"/>
      <c r="WBT96" s="141"/>
      <c r="WBU96" s="141"/>
      <c r="WBV96" s="141"/>
      <c r="WBW96" s="141"/>
      <c r="WBX96" s="141"/>
      <c r="WBY96" s="141"/>
      <c r="WBZ96" s="141"/>
      <c r="WCA96" s="141"/>
      <c r="WCB96" s="141"/>
      <c r="WCC96" s="141"/>
      <c r="WCD96" s="141"/>
      <c r="WCE96" s="141"/>
      <c r="WCF96" s="141"/>
      <c r="WCG96" s="141"/>
      <c r="WCH96" s="141"/>
      <c r="WCI96" s="141"/>
      <c r="WCJ96" s="141"/>
      <c r="WCK96" s="141"/>
      <c r="WCL96" s="141"/>
      <c r="WCM96" s="141"/>
      <c r="WCN96" s="141"/>
      <c r="WCO96" s="141"/>
      <c r="WCP96" s="141"/>
      <c r="WCQ96" s="141"/>
      <c r="WCR96" s="141"/>
      <c r="WCS96" s="141"/>
      <c r="WCT96" s="141"/>
      <c r="WCU96" s="141"/>
      <c r="WCV96" s="141"/>
      <c r="WCW96" s="141"/>
      <c r="WCX96" s="141"/>
      <c r="WCY96" s="141"/>
      <c r="WCZ96" s="141"/>
      <c r="WDA96" s="141"/>
      <c r="WDB96" s="141"/>
      <c r="WDC96" s="141"/>
      <c r="WDD96" s="141"/>
      <c r="WDE96" s="141"/>
      <c r="WDF96" s="141"/>
      <c r="WDG96" s="141"/>
      <c r="WDH96" s="141"/>
      <c r="WDI96" s="141"/>
      <c r="WDJ96" s="141"/>
      <c r="WDK96" s="141"/>
      <c r="WDL96" s="141"/>
      <c r="WDM96" s="141"/>
      <c r="WDN96" s="141"/>
      <c r="WDO96" s="141"/>
      <c r="WDP96" s="141"/>
      <c r="WDQ96" s="141"/>
      <c r="WDR96" s="141"/>
      <c r="WDS96" s="141"/>
      <c r="WDT96" s="141"/>
      <c r="WDU96" s="141"/>
      <c r="WDV96" s="141"/>
      <c r="WDW96" s="141"/>
      <c r="WDX96" s="141"/>
      <c r="WDY96" s="141"/>
      <c r="WDZ96" s="141"/>
      <c r="WEA96" s="141"/>
      <c r="WEB96" s="141"/>
      <c r="WEC96" s="141"/>
      <c r="WED96" s="141"/>
      <c r="WEE96" s="141"/>
      <c r="WEF96" s="141"/>
      <c r="WEG96" s="141"/>
      <c r="WEH96" s="141"/>
      <c r="WEI96" s="141"/>
      <c r="WEJ96" s="141"/>
      <c r="WEK96" s="141"/>
      <c r="WEL96" s="141"/>
      <c r="WEM96" s="141"/>
      <c r="WEN96" s="141"/>
      <c r="WEO96" s="141"/>
      <c r="WEP96" s="141"/>
      <c r="WEQ96" s="141"/>
      <c r="WER96" s="141"/>
      <c r="WES96" s="141"/>
      <c r="WET96" s="141"/>
      <c r="WEU96" s="141"/>
      <c r="WEV96" s="141"/>
      <c r="WEW96" s="141"/>
      <c r="WEX96" s="141"/>
      <c r="WEY96" s="141"/>
      <c r="WEZ96" s="141"/>
      <c r="WFA96" s="141"/>
      <c r="WFB96" s="141"/>
      <c r="WFC96" s="141"/>
      <c r="WFD96" s="141"/>
      <c r="WFE96" s="141"/>
      <c r="WFF96" s="141"/>
      <c r="WFG96" s="141"/>
      <c r="WFH96" s="141"/>
      <c r="WFI96" s="141"/>
      <c r="WFJ96" s="141"/>
      <c r="WFK96" s="141"/>
      <c r="WFL96" s="141"/>
      <c r="WFM96" s="141"/>
      <c r="WFN96" s="141"/>
      <c r="WFO96" s="141"/>
      <c r="WFP96" s="141"/>
      <c r="WFQ96" s="141"/>
      <c r="WFR96" s="141"/>
      <c r="WFS96" s="141"/>
      <c r="WFT96" s="141"/>
      <c r="WFU96" s="141"/>
      <c r="WFV96" s="141"/>
      <c r="WFW96" s="141"/>
      <c r="WFX96" s="141"/>
      <c r="WFY96" s="141"/>
      <c r="WFZ96" s="141"/>
      <c r="WGA96" s="141"/>
      <c r="WGB96" s="141"/>
      <c r="WGC96" s="141"/>
      <c r="WGD96" s="141"/>
      <c r="WGE96" s="141"/>
      <c r="WGF96" s="141"/>
      <c r="WGG96" s="141"/>
      <c r="WGH96" s="141"/>
      <c r="WGI96" s="141"/>
      <c r="WGJ96" s="141"/>
      <c r="WGK96" s="141"/>
      <c r="WGL96" s="141"/>
      <c r="WGM96" s="141"/>
      <c r="WGN96" s="141"/>
      <c r="WGO96" s="141"/>
      <c r="WGP96" s="141"/>
      <c r="WGQ96" s="141"/>
      <c r="WGR96" s="141"/>
      <c r="WGS96" s="141"/>
      <c r="WGT96" s="141"/>
      <c r="WGU96" s="141"/>
      <c r="WGV96" s="141"/>
      <c r="WGW96" s="141"/>
      <c r="WGX96" s="141"/>
      <c r="WGY96" s="141"/>
      <c r="WGZ96" s="141"/>
      <c r="WHA96" s="141"/>
      <c r="WHB96" s="141"/>
      <c r="WHC96" s="141"/>
      <c r="WHD96" s="141"/>
      <c r="WHE96" s="141"/>
      <c r="WHF96" s="141"/>
      <c r="WHG96" s="141"/>
      <c r="WHH96" s="141"/>
      <c r="WHI96" s="141"/>
      <c r="WHJ96" s="141"/>
      <c r="WHK96" s="141"/>
      <c r="WHL96" s="141"/>
      <c r="WHM96" s="141"/>
      <c r="WHN96" s="141"/>
      <c r="WHO96" s="141"/>
      <c r="WHP96" s="141"/>
      <c r="WHQ96" s="141"/>
      <c r="WHR96" s="141"/>
      <c r="WHS96" s="141"/>
      <c r="WHT96" s="141"/>
      <c r="WHU96" s="141"/>
      <c r="WHV96" s="141"/>
      <c r="WHW96" s="141"/>
      <c r="WHX96" s="141"/>
      <c r="WHY96" s="141"/>
      <c r="WHZ96" s="141"/>
      <c r="WIA96" s="141"/>
      <c r="WIB96" s="141"/>
      <c r="WIC96" s="141"/>
      <c r="WID96" s="141"/>
      <c r="WIE96" s="141"/>
      <c r="WIF96" s="141"/>
      <c r="WIG96" s="141"/>
      <c r="WIH96" s="141"/>
      <c r="WII96" s="141"/>
      <c r="WIJ96" s="141"/>
      <c r="WIK96" s="141"/>
      <c r="WIL96" s="141"/>
      <c r="WIM96" s="141"/>
      <c r="WIN96" s="141"/>
      <c r="WIO96" s="141"/>
      <c r="WIP96" s="141"/>
      <c r="WIQ96" s="141"/>
      <c r="WIR96" s="141"/>
      <c r="WIS96" s="141"/>
      <c r="WIT96" s="141"/>
      <c r="WIU96" s="141"/>
      <c r="WIV96" s="141"/>
      <c r="WIW96" s="141"/>
      <c r="WIX96" s="141"/>
      <c r="WIY96" s="141"/>
      <c r="WIZ96" s="141"/>
      <c r="WJA96" s="141"/>
      <c r="WJB96" s="141"/>
      <c r="WJC96" s="141"/>
      <c r="WJD96" s="141"/>
      <c r="WJE96" s="141"/>
      <c r="WJF96" s="141"/>
      <c r="WJG96" s="141"/>
      <c r="WJH96" s="141"/>
      <c r="WJI96" s="141"/>
      <c r="WJJ96" s="141"/>
      <c r="WJK96" s="141"/>
      <c r="WJL96" s="141"/>
      <c r="WJM96" s="141"/>
      <c r="WJN96" s="141"/>
      <c r="WJO96" s="141"/>
      <c r="WJP96" s="141"/>
      <c r="WJQ96" s="141"/>
      <c r="WJR96" s="141"/>
      <c r="WJS96" s="141"/>
      <c r="WJT96" s="141"/>
      <c r="WJU96" s="141"/>
      <c r="WJV96" s="141"/>
      <c r="WJW96" s="141"/>
      <c r="WJX96" s="141"/>
      <c r="WJY96" s="141"/>
      <c r="WJZ96" s="141"/>
      <c r="WKA96" s="141"/>
      <c r="WKB96" s="141"/>
      <c r="WKC96" s="141"/>
      <c r="WKD96" s="141"/>
      <c r="WKE96" s="141"/>
      <c r="WKF96" s="141"/>
      <c r="WKG96" s="141"/>
      <c r="WKH96" s="141"/>
      <c r="WKI96" s="141"/>
      <c r="WKJ96" s="141"/>
      <c r="WKK96" s="141"/>
      <c r="WKL96" s="141"/>
      <c r="WKM96" s="141"/>
      <c r="WKN96" s="141"/>
      <c r="WKO96" s="141"/>
      <c r="WKP96" s="141"/>
      <c r="WKQ96" s="141"/>
      <c r="WKR96" s="141"/>
      <c r="WKS96" s="141"/>
      <c r="WKT96" s="141"/>
      <c r="WKU96" s="141"/>
      <c r="WKV96" s="141"/>
      <c r="WKW96" s="141"/>
      <c r="WKX96" s="141"/>
      <c r="WKY96" s="141"/>
      <c r="WKZ96" s="141"/>
      <c r="WLA96" s="141"/>
      <c r="WLB96" s="141"/>
      <c r="WLC96" s="141"/>
      <c r="WLD96" s="141"/>
      <c r="WLE96" s="141"/>
      <c r="WLF96" s="141"/>
      <c r="WLG96" s="141"/>
      <c r="WLH96" s="141"/>
      <c r="WLI96" s="141"/>
      <c r="WLJ96" s="141"/>
      <c r="WLK96" s="141"/>
      <c r="WLL96" s="141"/>
      <c r="WLM96" s="141"/>
      <c r="WLN96" s="141"/>
      <c r="WLO96" s="141"/>
      <c r="WLP96" s="141"/>
      <c r="WLQ96" s="141"/>
      <c r="WLR96" s="141"/>
      <c r="WLS96" s="141"/>
      <c r="WLT96" s="141"/>
      <c r="WLU96" s="141"/>
      <c r="WLV96" s="141"/>
      <c r="WLW96" s="141"/>
      <c r="WLX96" s="141"/>
      <c r="WLY96" s="141"/>
      <c r="WLZ96" s="141"/>
      <c r="WMA96" s="141"/>
      <c r="WMB96" s="141"/>
      <c r="WMC96" s="141"/>
      <c r="WMD96" s="141"/>
      <c r="WME96" s="141"/>
      <c r="WMF96" s="141"/>
      <c r="WMG96" s="141"/>
      <c r="WMH96" s="141"/>
      <c r="WMI96" s="141"/>
      <c r="WMJ96" s="141"/>
      <c r="WMK96" s="141"/>
      <c r="WML96" s="141"/>
      <c r="WMM96" s="141"/>
      <c r="WMN96" s="141"/>
      <c r="WMO96" s="141"/>
      <c r="WMP96" s="141"/>
      <c r="WMQ96" s="141"/>
      <c r="WMR96" s="141"/>
      <c r="WMS96" s="141"/>
      <c r="WMT96" s="141"/>
      <c r="WMU96" s="141"/>
      <c r="WMV96" s="141"/>
      <c r="WMW96" s="141"/>
      <c r="WMX96" s="141"/>
      <c r="WMY96" s="141"/>
      <c r="WMZ96" s="141"/>
      <c r="WNA96" s="141"/>
      <c r="WNB96" s="141"/>
      <c r="WNC96" s="141"/>
      <c r="WND96" s="141"/>
      <c r="WNE96" s="141"/>
      <c r="WNF96" s="141"/>
      <c r="WNG96" s="141"/>
      <c r="WNH96" s="141"/>
      <c r="WNI96" s="141"/>
      <c r="WNJ96" s="141"/>
      <c r="WNK96" s="141"/>
      <c r="WNL96" s="141"/>
      <c r="WNM96" s="141"/>
      <c r="WNN96" s="141"/>
      <c r="WNO96" s="141"/>
      <c r="WNP96" s="141"/>
      <c r="WNQ96" s="141"/>
      <c r="WNR96" s="141"/>
      <c r="WNS96" s="141"/>
      <c r="WNT96" s="141"/>
      <c r="WNU96" s="141"/>
      <c r="WNV96" s="141"/>
      <c r="WNW96" s="141"/>
      <c r="WNX96" s="141"/>
      <c r="WNY96" s="141"/>
      <c r="WNZ96" s="141"/>
      <c r="WOA96" s="141"/>
      <c r="WOB96" s="141"/>
      <c r="WOC96" s="141"/>
      <c r="WOD96" s="141"/>
      <c r="WOE96" s="141"/>
      <c r="WOF96" s="141"/>
      <c r="WOG96" s="141"/>
      <c r="WOH96" s="141"/>
      <c r="WOI96" s="141"/>
      <c r="WOJ96" s="141"/>
      <c r="WOK96" s="141"/>
      <c r="WOL96" s="141"/>
      <c r="WOM96" s="141"/>
      <c r="WON96" s="141"/>
      <c r="WOO96" s="141"/>
      <c r="WOP96" s="141"/>
      <c r="WOQ96" s="141"/>
      <c r="WOR96" s="141"/>
      <c r="WOS96" s="141"/>
      <c r="WOT96" s="141"/>
      <c r="WOU96" s="141"/>
      <c r="WOV96" s="141"/>
      <c r="WOW96" s="141"/>
      <c r="WOX96" s="141"/>
      <c r="WOY96" s="141"/>
      <c r="WOZ96" s="141"/>
      <c r="WPA96" s="141"/>
      <c r="WPB96" s="141"/>
      <c r="WPC96" s="141"/>
      <c r="WPD96" s="141"/>
      <c r="WPE96" s="141"/>
      <c r="WPF96" s="141"/>
      <c r="WPG96" s="141"/>
      <c r="WPH96" s="141"/>
      <c r="WPI96" s="141"/>
      <c r="WPJ96" s="141"/>
      <c r="WPK96" s="141"/>
      <c r="WPL96" s="141"/>
      <c r="WPM96" s="141"/>
      <c r="WPN96" s="141"/>
      <c r="WPO96" s="141"/>
      <c r="WPP96" s="141"/>
      <c r="WPQ96" s="141"/>
      <c r="WPR96" s="141"/>
      <c r="WPS96" s="141"/>
      <c r="WPT96" s="141"/>
      <c r="WPU96" s="141"/>
      <c r="WPV96" s="141"/>
      <c r="WPW96" s="141"/>
      <c r="WPX96" s="141"/>
      <c r="WPY96" s="141"/>
      <c r="WPZ96" s="141"/>
      <c r="WQA96" s="141"/>
      <c r="WQB96" s="141"/>
      <c r="WQC96" s="141"/>
      <c r="WQD96" s="141"/>
      <c r="WQE96" s="141"/>
      <c r="WQF96" s="141"/>
      <c r="WQG96" s="141"/>
      <c r="WQH96" s="141"/>
      <c r="WQI96" s="141"/>
      <c r="WQJ96" s="141"/>
      <c r="WQK96" s="141"/>
      <c r="WQL96" s="141"/>
      <c r="WQM96" s="141"/>
      <c r="WQN96" s="141"/>
      <c r="WQO96" s="141"/>
      <c r="WQP96" s="141"/>
      <c r="WQQ96" s="141"/>
      <c r="WQR96" s="141"/>
      <c r="WQS96" s="141"/>
      <c r="WQT96" s="141"/>
      <c r="WQU96" s="141"/>
      <c r="WQV96" s="141"/>
      <c r="WQW96" s="141"/>
      <c r="WQX96" s="141"/>
      <c r="WQY96" s="141"/>
      <c r="WQZ96" s="141"/>
      <c r="WRA96" s="141"/>
      <c r="WRB96" s="141"/>
      <c r="WRC96" s="141"/>
      <c r="WRD96" s="141"/>
      <c r="WRE96" s="141"/>
      <c r="WRF96" s="141"/>
      <c r="WRG96" s="141"/>
      <c r="WRH96" s="141"/>
      <c r="WRI96" s="141"/>
      <c r="WRJ96" s="141"/>
      <c r="WRK96" s="141"/>
      <c r="WRL96" s="141"/>
      <c r="WRM96" s="141"/>
      <c r="WRN96" s="141"/>
      <c r="WRO96" s="141"/>
      <c r="WRP96" s="141"/>
      <c r="WRQ96" s="141"/>
      <c r="WRR96" s="141"/>
      <c r="WRS96" s="141"/>
      <c r="WRT96" s="141"/>
      <c r="WRU96" s="141"/>
      <c r="WRV96" s="141"/>
      <c r="WRW96" s="141"/>
      <c r="WRX96" s="141"/>
      <c r="WRY96" s="141"/>
      <c r="WRZ96" s="141"/>
      <c r="WSA96" s="141"/>
      <c r="WSB96" s="141"/>
      <c r="WSC96" s="141"/>
      <c r="WSD96" s="141"/>
      <c r="WSE96" s="141"/>
      <c r="WSF96" s="141"/>
      <c r="WSG96" s="141"/>
      <c r="WSH96" s="141"/>
      <c r="WSI96" s="141"/>
      <c r="WSJ96" s="141"/>
      <c r="WSK96" s="141"/>
      <c r="WSL96" s="141"/>
      <c r="WSM96" s="141"/>
      <c r="WSN96" s="141"/>
      <c r="WSO96" s="141"/>
      <c r="WSP96" s="141"/>
      <c r="WSQ96" s="141"/>
      <c r="WSR96" s="141"/>
      <c r="WSS96" s="141"/>
      <c r="WST96" s="141"/>
      <c r="WSU96" s="141"/>
      <c r="WSV96" s="141"/>
      <c r="WSW96" s="141"/>
      <c r="WSX96" s="141"/>
      <c r="WSY96" s="141"/>
      <c r="WSZ96" s="141"/>
      <c r="WTA96" s="141"/>
      <c r="WTB96" s="141"/>
      <c r="WTC96" s="141"/>
      <c r="WTD96" s="141"/>
      <c r="WTE96" s="141"/>
      <c r="WTF96" s="141"/>
      <c r="WTG96" s="141"/>
      <c r="WTH96" s="141"/>
      <c r="WTI96" s="141"/>
      <c r="WTJ96" s="141"/>
      <c r="WTK96" s="141"/>
      <c r="WTL96" s="141"/>
      <c r="WTM96" s="141"/>
      <c r="WTN96" s="141"/>
      <c r="WTO96" s="141"/>
      <c r="WTP96" s="141"/>
      <c r="WTQ96" s="141"/>
      <c r="WTR96" s="141"/>
      <c r="WTS96" s="141"/>
      <c r="WTT96" s="141"/>
      <c r="WTU96" s="141"/>
      <c r="WTV96" s="141"/>
      <c r="WTW96" s="141"/>
      <c r="WTX96" s="141"/>
      <c r="WTY96" s="141"/>
      <c r="WTZ96" s="141"/>
      <c r="WUA96" s="141"/>
      <c r="WUB96" s="141"/>
      <c r="WUC96" s="141"/>
      <c r="WUD96" s="141"/>
      <c r="WUE96" s="141"/>
      <c r="WUF96" s="141"/>
      <c r="WUG96" s="141"/>
      <c r="WUH96" s="141"/>
      <c r="WUI96" s="141"/>
      <c r="WUJ96" s="141"/>
      <c r="WUK96" s="141"/>
      <c r="WUL96" s="141"/>
      <c r="WUM96" s="141"/>
      <c r="WUN96" s="141"/>
      <c r="WUO96" s="141"/>
      <c r="WUP96" s="141"/>
      <c r="WUQ96" s="141"/>
      <c r="WUR96" s="141"/>
      <c r="WUS96" s="141"/>
      <c r="WUT96" s="141"/>
      <c r="WUU96" s="141"/>
      <c r="WUV96" s="141"/>
      <c r="WUW96" s="141"/>
      <c r="WUX96" s="141"/>
      <c r="WUY96" s="141"/>
      <c r="WUZ96" s="141"/>
      <c r="WVA96" s="141"/>
      <c r="WVB96" s="141"/>
      <c r="WVC96" s="141"/>
      <c r="WVD96" s="141"/>
      <c r="WVE96" s="141"/>
      <c r="WVF96" s="141"/>
      <c r="WVG96" s="141"/>
      <c r="WVH96" s="141"/>
      <c r="WVI96" s="141"/>
      <c r="WVJ96" s="141"/>
      <c r="WVK96" s="141"/>
      <c r="WVL96" s="141"/>
      <c r="WVM96" s="141"/>
      <c r="WVN96" s="141"/>
    </row>
    <row r="97" spans="1:16134" ht="23.25" customHeight="1" x14ac:dyDescent="0.3">
      <c r="A97" s="134" t="s">
        <v>890</v>
      </c>
      <c r="B97" s="135" t="s">
        <v>891</v>
      </c>
      <c r="C97" s="136" t="s">
        <v>892</v>
      </c>
      <c r="D97" s="142" t="s">
        <v>3</v>
      </c>
      <c r="E97" s="123" t="s">
        <v>1710</v>
      </c>
      <c r="F97" s="54" t="s">
        <v>1241</v>
      </c>
      <c r="G97" s="54" t="s">
        <v>840</v>
      </c>
      <c r="H97" s="54">
        <v>23</v>
      </c>
      <c r="I97" s="64" t="s">
        <v>1714</v>
      </c>
      <c r="J97" s="46"/>
      <c r="K97" s="59" t="s">
        <v>135</v>
      </c>
      <c r="L97" s="160" t="s">
        <v>17</v>
      </c>
      <c r="M97" s="57"/>
      <c r="N97" s="57" t="s">
        <v>17</v>
      </c>
      <c r="O97" s="57"/>
      <c r="P97" s="183"/>
      <c r="Q97" s="141"/>
      <c r="R97" s="141"/>
      <c r="S97" s="141"/>
      <c r="T97" s="141"/>
      <c r="U97" s="141"/>
      <c r="V97" s="141"/>
      <c r="W97" s="141"/>
      <c r="X97" s="141"/>
      <c r="Y97" s="141"/>
      <c r="Z97" s="141"/>
      <c r="AA97" s="141"/>
      <c r="AB97" s="141"/>
      <c r="AC97" s="141"/>
      <c r="AD97" s="141"/>
      <c r="AE97" s="141"/>
      <c r="AF97" s="141"/>
      <c r="AG97" s="141"/>
      <c r="AH97" s="141"/>
      <c r="AI97" s="141"/>
      <c r="AJ97" s="141"/>
      <c r="AK97" s="141"/>
      <c r="AL97" s="141"/>
      <c r="AM97" s="141"/>
      <c r="AN97" s="141"/>
      <c r="AO97" s="141"/>
      <c r="AP97" s="141"/>
      <c r="AQ97" s="141"/>
      <c r="AR97" s="141"/>
      <c r="AS97" s="141"/>
      <c r="AT97" s="141"/>
      <c r="AU97" s="141"/>
      <c r="AV97" s="141"/>
      <c r="AW97" s="141"/>
      <c r="AX97" s="141"/>
      <c r="AY97" s="141"/>
      <c r="AZ97" s="141"/>
      <c r="BA97" s="141"/>
      <c r="BB97" s="141"/>
      <c r="BC97" s="141"/>
      <c r="BD97" s="141"/>
      <c r="BE97" s="141"/>
      <c r="BF97" s="141"/>
      <c r="BG97" s="141"/>
      <c r="BH97" s="141"/>
      <c r="BI97" s="141"/>
      <c r="BJ97" s="141"/>
      <c r="BK97" s="141"/>
      <c r="BL97" s="141"/>
      <c r="BM97" s="141"/>
      <c r="BN97" s="141"/>
      <c r="BO97" s="141"/>
      <c r="BP97" s="141"/>
      <c r="BQ97" s="141"/>
      <c r="BR97" s="141"/>
      <c r="BS97" s="141"/>
      <c r="BT97" s="141"/>
      <c r="BU97" s="141"/>
      <c r="BV97" s="141"/>
      <c r="BW97" s="141"/>
      <c r="BX97" s="141"/>
      <c r="BY97" s="141"/>
      <c r="BZ97" s="141"/>
      <c r="CA97" s="141"/>
      <c r="CB97" s="141"/>
      <c r="CC97" s="141"/>
      <c r="CD97" s="141"/>
      <c r="CE97" s="141"/>
      <c r="CF97" s="141"/>
      <c r="CG97" s="141"/>
      <c r="CH97" s="141"/>
      <c r="CI97" s="141"/>
      <c r="CJ97" s="141"/>
      <c r="CK97" s="141"/>
      <c r="CL97" s="141"/>
      <c r="CM97" s="141"/>
      <c r="CN97" s="141"/>
      <c r="CO97" s="141"/>
      <c r="CP97" s="141"/>
      <c r="CQ97" s="141"/>
      <c r="CR97" s="141"/>
      <c r="CS97" s="141"/>
      <c r="CT97" s="141"/>
      <c r="CU97" s="141"/>
      <c r="CV97" s="141"/>
      <c r="CW97" s="141"/>
      <c r="CX97" s="141"/>
      <c r="CY97" s="141"/>
      <c r="CZ97" s="141"/>
      <c r="DA97" s="141"/>
      <c r="DB97" s="141"/>
      <c r="DC97" s="141"/>
      <c r="DD97" s="141"/>
      <c r="DE97" s="141"/>
      <c r="DF97" s="141"/>
      <c r="DG97" s="141"/>
      <c r="DH97" s="141"/>
      <c r="DI97" s="141"/>
      <c r="DJ97" s="141"/>
      <c r="DK97" s="141"/>
      <c r="DL97" s="141"/>
      <c r="DM97" s="141"/>
      <c r="DN97" s="141"/>
      <c r="DO97" s="141"/>
      <c r="DP97" s="141"/>
      <c r="DQ97" s="141"/>
      <c r="DR97" s="141"/>
      <c r="DS97" s="141"/>
      <c r="DT97" s="141"/>
      <c r="DU97" s="141"/>
      <c r="DV97" s="141"/>
      <c r="DW97" s="141"/>
      <c r="DX97" s="141"/>
      <c r="DY97" s="141"/>
      <c r="DZ97" s="141"/>
      <c r="EA97" s="141"/>
      <c r="EB97" s="141"/>
      <c r="EC97" s="141"/>
      <c r="ED97" s="141"/>
      <c r="EE97" s="141"/>
      <c r="EF97" s="141"/>
      <c r="EG97" s="141"/>
      <c r="EH97" s="141"/>
      <c r="EI97" s="141"/>
      <c r="EJ97" s="141"/>
      <c r="EK97" s="141"/>
      <c r="EL97" s="141"/>
      <c r="EM97" s="141"/>
      <c r="EN97" s="141"/>
      <c r="EO97" s="141"/>
      <c r="EP97" s="141"/>
      <c r="EQ97" s="141"/>
      <c r="ER97" s="141"/>
      <c r="ES97" s="141"/>
      <c r="ET97" s="141"/>
      <c r="EU97" s="141"/>
      <c r="EV97" s="141"/>
      <c r="EW97" s="141"/>
      <c r="EX97" s="141"/>
      <c r="EY97" s="141"/>
      <c r="EZ97" s="141"/>
      <c r="FA97" s="141"/>
      <c r="FB97" s="141"/>
      <c r="FC97" s="141"/>
      <c r="FD97" s="141"/>
      <c r="FE97" s="141"/>
      <c r="FF97" s="141"/>
      <c r="FG97" s="141"/>
      <c r="FH97" s="141"/>
      <c r="FI97" s="141"/>
      <c r="FJ97" s="141"/>
      <c r="FK97" s="141"/>
      <c r="FL97" s="141"/>
      <c r="FM97" s="141"/>
      <c r="FN97" s="141"/>
      <c r="FO97" s="141"/>
      <c r="FP97" s="141"/>
      <c r="FQ97" s="141"/>
      <c r="FR97" s="141"/>
      <c r="FS97" s="141"/>
      <c r="FT97" s="141"/>
      <c r="FU97" s="141"/>
      <c r="FV97" s="141"/>
      <c r="FW97" s="141"/>
      <c r="FX97" s="141"/>
      <c r="FY97" s="141"/>
      <c r="FZ97" s="141"/>
      <c r="GA97" s="141"/>
      <c r="GB97" s="141"/>
      <c r="GC97" s="141"/>
      <c r="GD97" s="141"/>
      <c r="GE97" s="141"/>
      <c r="GF97" s="141"/>
      <c r="GG97" s="141"/>
      <c r="GH97" s="141"/>
      <c r="GI97" s="141"/>
      <c r="GJ97" s="141"/>
      <c r="GK97" s="141"/>
      <c r="GL97" s="141"/>
      <c r="GM97" s="141"/>
      <c r="GN97" s="141"/>
      <c r="GO97" s="141"/>
      <c r="GP97" s="141"/>
      <c r="GQ97" s="141"/>
      <c r="GR97" s="141"/>
      <c r="GS97" s="141"/>
      <c r="GT97" s="141"/>
      <c r="GU97" s="141"/>
      <c r="GV97" s="141"/>
      <c r="GW97" s="141"/>
      <c r="GX97" s="141"/>
      <c r="GY97" s="141"/>
      <c r="GZ97" s="141"/>
      <c r="HA97" s="141"/>
      <c r="HB97" s="141"/>
      <c r="HC97" s="141"/>
      <c r="HD97" s="141"/>
      <c r="HE97" s="141"/>
      <c r="HF97" s="141"/>
      <c r="HG97" s="141"/>
      <c r="HH97" s="141"/>
      <c r="HI97" s="141"/>
      <c r="HJ97" s="141"/>
      <c r="HK97" s="141"/>
      <c r="HL97" s="141"/>
      <c r="HM97" s="141"/>
      <c r="HN97" s="141"/>
      <c r="HO97" s="141"/>
      <c r="HP97" s="141"/>
      <c r="HQ97" s="141"/>
      <c r="HR97" s="141"/>
      <c r="HS97" s="141"/>
      <c r="HT97" s="141"/>
      <c r="HU97" s="141"/>
      <c r="HV97" s="141"/>
      <c r="HW97" s="141"/>
      <c r="HX97" s="141"/>
      <c r="HY97" s="141"/>
      <c r="HZ97" s="141"/>
      <c r="IA97" s="141"/>
      <c r="IB97" s="141"/>
      <c r="IC97" s="141"/>
      <c r="ID97" s="141"/>
      <c r="IE97" s="141"/>
      <c r="IF97" s="141"/>
      <c r="IG97" s="141"/>
      <c r="IH97" s="141"/>
      <c r="II97" s="141"/>
      <c r="IJ97" s="141"/>
      <c r="IK97" s="141"/>
      <c r="IL97" s="141"/>
      <c r="IM97" s="141"/>
      <c r="IN97" s="141"/>
      <c r="IO97" s="141"/>
      <c r="IP97" s="141"/>
      <c r="IQ97" s="141"/>
      <c r="IR97" s="141"/>
      <c r="IS97" s="141"/>
      <c r="IT97" s="141"/>
      <c r="IU97" s="141"/>
      <c r="IV97" s="141"/>
      <c r="IW97" s="141"/>
      <c r="IX97" s="141"/>
      <c r="IY97" s="141"/>
      <c r="IZ97" s="141"/>
      <c r="JA97" s="141"/>
      <c r="JB97" s="141"/>
      <c r="JC97" s="141"/>
      <c r="JD97" s="141"/>
      <c r="JE97" s="141"/>
      <c r="JF97" s="141"/>
      <c r="JG97" s="141"/>
      <c r="JH97" s="141"/>
      <c r="JI97" s="141"/>
      <c r="JJ97" s="141"/>
      <c r="JK97" s="141"/>
      <c r="JL97" s="141"/>
      <c r="JM97" s="141"/>
      <c r="JN97" s="141"/>
      <c r="JO97" s="141"/>
      <c r="JP97" s="141"/>
      <c r="JQ97" s="141"/>
      <c r="JR97" s="141"/>
      <c r="JS97" s="141"/>
      <c r="JT97" s="141"/>
      <c r="JU97" s="141"/>
      <c r="JV97" s="141"/>
      <c r="JW97" s="141"/>
      <c r="JX97" s="141"/>
      <c r="JY97" s="141"/>
      <c r="JZ97" s="141"/>
      <c r="KA97" s="141"/>
      <c r="KB97" s="141"/>
      <c r="KC97" s="141"/>
      <c r="KD97" s="141"/>
      <c r="KE97" s="141"/>
      <c r="KF97" s="141"/>
      <c r="KG97" s="141"/>
      <c r="KH97" s="141"/>
      <c r="KI97" s="141"/>
      <c r="KJ97" s="141"/>
      <c r="KK97" s="141"/>
      <c r="KL97" s="141"/>
      <c r="KM97" s="141"/>
      <c r="KN97" s="141"/>
      <c r="KO97" s="141"/>
      <c r="KP97" s="141"/>
      <c r="KQ97" s="141"/>
      <c r="KR97" s="141"/>
      <c r="KS97" s="141"/>
      <c r="KT97" s="141"/>
      <c r="KU97" s="141"/>
      <c r="KV97" s="141"/>
      <c r="KW97" s="141"/>
      <c r="KX97" s="141"/>
      <c r="KY97" s="141"/>
      <c r="KZ97" s="141"/>
      <c r="LA97" s="141"/>
      <c r="LB97" s="141"/>
      <c r="LC97" s="141"/>
      <c r="LD97" s="141"/>
      <c r="LE97" s="141"/>
      <c r="LF97" s="141"/>
      <c r="LG97" s="141"/>
      <c r="LH97" s="141"/>
      <c r="LI97" s="141"/>
      <c r="LJ97" s="141"/>
      <c r="LK97" s="141"/>
      <c r="LL97" s="141"/>
      <c r="LM97" s="141"/>
      <c r="LN97" s="141"/>
      <c r="LO97" s="141"/>
      <c r="LP97" s="141"/>
      <c r="LQ97" s="141"/>
      <c r="LR97" s="141"/>
      <c r="LS97" s="141"/>
      <c r="LT97" s="141"/>
      <c r="LU97" s="141"/>
      <c r="LV97" s="141"/>
      <c r="LW97" s="141"/>
      <c r="LX97" s="141"/>
      <c r="LY97" s="141"/>
      <c r="LZ97" s="141"/>
      <c r="MA97" s="141"/>
      <c r="MB97" s="141"/>
      <c r="MC97" s="141"/>
      <c r="MD97" s="141"/>
      <c r="ME97" s="141"/>
      <c r="MF97" s="141"/>
      <c r="MG97" s="141"/>
      <c r="MH97" s="141"/>
      <c r="MI97" s="141"/>
      <c r="MJ97" s="141"/>
      <c r="MK97" s="141"/>
      <c r="ML97" s="141"/>
      <c r="MM97" s="141"/>
      <c r="MN97" s="141"/>
      <c r="MO97" s="141"/>
      <c r="MP97" s="141"/>
      <c r="MQ97" s="141"/>
      <c r="MR97" s="141"/>
      <c r="MS97" s="141"/>
      <c r="MT97" s="141"/>
      <c r="MU97" s="141"/>
      <c r="MV97" s="141"/>
      <c r="MW97" s="141"/>
      <c r="MX97" s="141"/>
      <c r="MY97" s="141"/>
      <c r="MZ97" s="141"/>
      <c r="NA97" s="141"/>
      <c r="NB97" s="141"/>
      <c r="NC97" s="141"/>
      <c r="ND97" s="141"/>
      <c r="NE97" s="141"/>
      <c r="NF97" s="141"/>
      <c r="NG97" s="141"/>
      <c r="NH97" s="141"/>
      <c r="NI97" s="141"/>
      <c r="NJ97" s="141"/>
      <c r="NK97" s="141"/>
      <c r="NL97" s="141"/>
      <c r="NM97" s="141"/>
      <c r="NN97" s="141"/>
      <c r="NO97" s="141"/>
      <c r="NP97" s="141"/>
      <c r="NQ97" s="141"/>
      <c r="NR97" s="141"/>
      <c r="NS97" s="141"/>
      <c r="NT97" s="141"/>
      <c r="NU97" s="141"/>
      <c r="NV97" s="141"/>
      <c r="NW97" s="141"/>
      <c r="NX97" s="141"/>
      <c r="NY97" s="141"/>
      <c r="NZ97" s="141"/>
      <c r="OA97" s="141"/>
      <c r="OB97" s="141"/>
      <c r="OC97" s="141"/>
      <c r="OD97" s="141"/>
      <c r="OE97" s="141"/>
      <c r="OF97" s="141"/>
      <c r="OG97" s="141"/>
      <c r="OH97" s="141"/>
      <c r="OI97" s="141"/>
      <c r="OJ97" s="141"/>
      <c r="OK97" s="141"/>
      <c r="OL97" s="141"/>
      <c r="OM97" s="141"/>
      <c r="ON97" s="141"/>
      <c r="OO97" s="141"/>
      <c r="OP97" s="141"/>
      <c r="OQ97" s="141"/>
      <c r="OR97" s="141"/>
      <c r="OS97" s="141"/>
      <c r="OT97" s="141"/>
      <c r="OU97" s="141"/>
      <c r="OV97" s="141"/>
      <c r="OW97" s="141"/>
      <c r="OX97" s="141"/>
      <c r="OY97" s="141"/>
      <c r="OZ97" s="141"/>
      <c r="PA97" s="141"/>
      <c r="PB97" s="141"/>
      <c r="PC97" s="141"/>
      <c r="PD97" s="141"/>
      <c r="PE97" s="141"/>
      <c r="PF97" s="141"/>
      <c r="PG97" s="141"/>
      <c r="PH97" s="141"/>
      <c r="PI97" s="141"/>
      <c r="PJ97" s="141"/>
      <c r="PK97" s="141"/>
      <c r="PL97" s="141"/>
      <c r="PM97" s="141"/>
      <c r="PN97" s="141"/>
      <c r="PO97" s="141"/>
      <c r="PP97" s="141"/>
      <c r="PQ97" s="141"/>
      <c r="PR97" s="141"/>
      <c r="PS97" s="141"/>
      <c r="PT97" s="141"/>
      <c r="PU97" s="141"/>
      <c r="PV97" s="141"/>
      <c r="PW97" s="141"/>
      <c r="PX97" s="141"/>
      <c r="PY97" s="141"/>
      <c r="PZ97" s="141"/>
      <c r="QA97" s="141"/>
      <c r="QB97" s="141"/>
      <c r="QC97" s="141"/>
      <c r="QD97" s="141"/>
      <c r="QE97" s="141"/>
      <c r="QF97" s="141"/>
      <c r="QG97" s="141"/>
      <c r="QH97" s="141"/>
      <c r="QI97" s="141"/>
      <c r="QJ97" s="141"/>
      <c r="QK97" s="141"/>
      <c r="QL97" s="141"/>
      <c r="QM97" s="141"/>
      <c r="QN97" s="141"/>
      <c r="QO97" s="141"/>
      <c r="QP97" s="141"/>
      <c r="QQ97" s="141"/>
      <c r="QR97" s="141"/>
      <c r="QS97" s="141"/>
      <c r="QT97" s="141"/>
      <c r="QU97" s="141"/>
      <c r="QV97" s="141"/>
      <c r="QW97" s="141"/>
      <c r="QX97" s="141"/>
      <c r="QY97" s="141"/>
      <c r="QZ97" s="141"/>
      <c r="RA97" s="141"/>
      <c r="RB97" s="141"/>
      <c r="RC97" s="141"/>
      <c r="RD97" s="141"/>
      <c r="RE97" s="141"/>
      <c r="RF97" s="141"/>
      <c r="RG97" s="141"/>
      <c r="RH97" s="141"/>
      <c r="RI97" s="141"/>
      <c r="RJ97" s="141"/>
      <c r="RK97" s="141"/>
      <c r="RL97" s="141"/>
      <c r="RM97" s="141"/>
      <c r="RN97" s="141"/>
      <c r="RO97" s="141"/>
      <c r="RP97" s="141"/>
      <c r="RQ97" s="141"/>
      <c r="RR97" s="141"/>
      <c r="RS97" s="141"/>
      <c r="RT97" s="141"/>
      <c r="RU97" s="141"/>
      <c r="RV97" s="141"/>
      <c r="RW97" s="141"/>
      <c r="RX97" s="141"/>
      <c r="RY97" s="141"/>
      <c r="RZ97" s="141"/>
      <c r="SA97" s="141"/>
      <c r="SB97" s="141"/>
      <c r="SC97" s="141"/>
      <c r="SD97" s="141"/>
      <c r="SE97" s="141"/>
      <c r="SF97" s="141"/>
      <c r="SG97" s="141"/>
      <c r="SH97" s="141"/>
      <c r="SI97" s="141"/>
      <c r="SJ97" s="141"/>
      <c r="SK97" s="141"/>
      <c r="SL97" s="141"/>
      <c r="SM97" s="141"/>
      <c r="SN97" s="141"/>
      <c r="SO97" s="141"/>
      <c r="SP97" s="141"/>
      <c r="SQ97" s="141"/>
      <c r="SR97" s="141"/>
      <c r="SS97" s="141"/>
      <c r="ST97" s="141"/>
      <c r="SU97" s="141"/>
      <c r="SV97" s="141"/>
      <c r="SW97" s="141"/>
      <c r="SX97" s="141"/>
      <c r="SY97" s="141"/>
      <c r="SZ97" s="141"/>
      <c r="TA97" s="141"/>
      <c r="TB97" s="141"/>
      <c r="TC97" s="141"/>
      <c r="TD97" s="141"/>
      <c r="TE97" s="141"/>
      <c r="TF97" s="141"/>
      <c r="TG97" s="141"/>
      <c r="TH97" s="141"/>
      <c r="TI97" s="141"/>
      <c r="TJ97" s="141"/>
      <c r="TK97" s="141"/>
      <c r="TL97" s="141"/>
      <c r="TM97" s="141"/>
      <c r="TN97" s="141"/>
      <c r="TO97" s="141"/>
      <c r="TP97" s="141"/>
      <c r="TQ97" s="141"/>
      <c r="TR97" s="141"/>
      <c r="TS97" s="141"/>
      <c r="TT97" s="141"/>
      <c r="TU97" s="141"/>
      <c r="TV97" s="141"/>
      <c r="TW97" s="141"/>
      <c r="TX97" s="141"/>
      <c r="TY97" s="141"/>
      <c r="TZ97" s="141"/>
      <c r="UA97" s="141"/>
      <c r="UB97" s="141"/>
      <c r="UC97" s="141"/>
      <c r="UD97" s="141"/>
      <c r="UE97" s="141"/>
      <c r="UF97" s="141"/>
      <c r="UG97" s="141"/>
      <c r="UH97" s="141"/>
      <c r="UI97" s="141"/>
      <c r="UJ97" s="141"/>
      <c r="UK97" s="141"/>
      <c r="UL97" s="141"/>
      <c r="UM97" s="141"/>
      <c r="UN97" s="141"/>
      <c r="UO97" s="141"/>
      <c r="UP97" s="141"/>
      <c r="UQ97" s="141"/>
      <c r="UR97" s="141"/>
      <c r="US97" s="141"/>
      <c r="UT97" s="141"/>
      <c r="UU97" s="141"/>
      <c r="UV97" s="141"/>
      <c r="UW97" s="141"/>
      <c r="UX97" s="141"/>
      <c r="UY97" s="141"/>
      <c r="UZ97" s="141"/>
      <c r="VA97" s="141"/>
      <c r="VB97" s="141"/>
      <c r="VC97" s="141"/>
      <c r="VD97" s="141"/>
      <c r="VE97" s="141"/>
      <c r="VF97" s="141"/>
      <c r="VG97" s="141"/>
      <c r="VH97" s="141"/>
      <c r="VI97" s="141"/>
      <c r="VJ97" s="141"/>
      <c r="VK97" s="141"/>
      <c r="VL97" s="141"/>
      <c r="VM97" s="141"/>
      <c r="VN97" s="141"/>
      <c r="VO97" s="141"/>
      <c r="VP97" s="141"/>
      <c r="VQ97" s="141"/>
      <c r="VR97" s="141"/>
      <c r="VS97" s="141"/>
      <c r="VT97" s="141"/>
      <c r="VU97" s="141"/>
      <c r="VV97" s="141"/>
      <c r="VW97" s="141"/>
      <c r="VX97" s="141"/>
      <c r="VY97" s="141"/>
      <c r="VZ97" s="141"/>
      <c r="WA97" s="141"/>
      <c r="WB97" s="141"/>
      <c r="WC97" s="141"/>
      <c r="WD97" s="141"/>
      <c r="WE97" s="141"/>
      <c r="WF97" s="141"/>
      <c r="WG97" s="141"/>
      <c r="WH97" s="141"/>
      <c r="WI97" s="141"/>
      <c r="WJ97" s="141"/>
      <c r="WK97" s="141"/>
      <c r="WL97" s="141"/>
      <c r="WM97" s="141"/>
      <c r="WN97" s="141"/>
      <c r="WO97" s="141"/>
      <c r="WP97" s="141"/>
      <c r="WQ97" s="141"/>
      <c r="WR97" s="141"/>
      <c r="WS97" s="141"/>
      <c r="WT97" s="141"/>
      <c r="WU97" s="141"/>
      <c r="WV97" s="141"/>
      <c r="WW97" s="141"/>
      <c r="WX97" s="141"/>
      <c r="WY97" s="141"/>
      <c r="WZ97" s="141"/>
      <c r="XA97" s="141"/>
      <c r="XB97" s="141"/>
      <c r="XC97" s="141"/>
      <c r="XD97" s="141"/>
      <c r="XE97" s="141"/>
      <c r="XF97" s="141"/>
      <c r="XG97" s="141"/>
      <c r="XH97" s="141"/>
      <c r="XI97" s="141"/>
      <c r="XJ97" s="141"/>
      <c r="XK97" s="141"/>
      <c r="XL97" s="141"/>
      <c r="XM97" s="141"/>
      <c r="XN97" s="141"/>
      <c r="XO97" s="141"/>
      <c r="XP97" s="141"/>
      <c r="XQ97" s="141"/>
      <c r="XR97" s="141"/>
      <c r="XS97" s="141"/>
      <c r="XT97" s="141"/>
      <c r="XU97" s="141"/>
      <c r="XV97" s="141"/>
      <c r="XW97" s="141"/>
      <c r="XX97" s="141"/>
      <c r="XY97" s="141"/>
      <c r="XZ97" s="141"/>
      <c r="YA97" s="141"/>
      <c r="YB97" s="141"/>
      <c r="YC97" s="141"/>
      <c r="YD97" s="141"/>
      <c r="YE97" s="141"/>
      <c r="YF97" s="141"/>
      <c r="YG97" s="141"/>
      <c r="YH97" s="141"/>
      <c r="YI97" s="141"/>
      <c r="YJ97" s="141"/>
      <c r="YK97" s="141"/>
      <c r="YL97" s="141"/>
      <c r="YM97" s="141"/>
      <c r="YN97" s="141"/>
      <c r="YO97" s="141"/>
      <c r="YP97" s="141"/>
      <c r="YQ97" s="141"/>
      <c r="YR97" s="141"/>
      <c r="YS97" s="141"/>
      <c r="YT97" s="141"/>
      <c r="YU97" s="141"/>
      <c r="YV97" s="141"/>
      <c r="YW97" s="141"/>
      <c r="YX97" s="141"/>
      <c r="YY97" s="141"/>
      <c r="YZ97" s="141"/>
      <c r="ZA97" s="141"/>
      <c r="ZB97" s="141"/>
      <c r="ZC97" s="141"/>
      <c r="ZD97" s="141"/>
      <c r="ZE97" s="141"/>
      <c r="ZF97" s="141"/>
      <c r="ZG97" s="141"/>
      <c r="ZH97" s="141"/>
      <c r="ZI97" s="141"/>
      <c r="ZJ97" s="141"/>
      <c r="ZK97" s="141"/>
      <c r="ZL97" s="141"/>
      <c r="ZM97" s="141"/>
      <c r="ZN97" s="141"/>
      <c r="ZO97" s="141"/>
      <c r="ZP97" s="141"/>
      <c r="ZQ97" s="141"/>
      <c r="ZR97" s="141"/>
      <c r="ZS97" s="141"/>
      <c r="ZT97" s="141"/>
      <c r="ZU97" s="141"/>
      <c r="ZV97" s="141"/>
      <c r="ZW97" s="141"/>
      <c r="ZX97" s="141"/>
      <c r="ZY97" s="141"/>
      <c r="ZZ97" s="141"/>
      <c r="AAA97" s="141"/>
      <c r="AAB97" s="141"/>
      <c r="AAC97" s="141"/>
      <c r="AAD97" s="141"/>
      <c r="AAE97" s="141"/>
      <c r="AAF97" s="141"/>
      <c r="AAG97" s="141"/>
      <c r="AAH97" s="141"/>
      <c r="AAI97" s="141"/>
      <c r="AAJ97" s="141"/>
      <c r="AAK97" s="141"/>
      <c r="AAL97" s="141"/>
      <c r="AAM97" s="141"/>
      <c r="AAN97" s="141"/>
      <c r="AAO97" s="141"/>
      <c r="AAP97" s="141"/>
      <c r="AAQ97" s="141"/>
      <c r="AAR97" s="141"/>
      <c r="AAS97" s="141"/>
      <c r="AAT97" s="141"/>
      <c r="AAU97" s="141"/>
      <c r="AAV97" s="141"/>
      <c r="AAW97" s="141"/>
      <c r="AAX97" s="141"/>
      <c r="AAY97" s="141"/>
      <c r="AAZ97" s="141"/>
      <c r="ABA97" s="141"/>
      <c r="ABB97" s="141"/>
      <c r="ABC97" s="141"/>
      <c r="ABD97" s="141"/>
      <c r="ABE97" s="141"/>
      <c r="ABF97" s="141"/>
      <c r="ABG97" s="141"/>
      <c r="ABH97" s="141"/>
      <c r="ABI97" s="141"/>
      <c r="ABJ97" s="141"/>
      <c r="ABK97" s="141"/>
      <c r="ABL97" s="141"/>
      <c r="ABM97" s="141"/>
      <c r="ABN97" s="141"/>
      <c r="ABO97" s="141"/>
      <c r="ABP97" s="141"/>
      <c r="ABQ97" s="141"/>
      <c r="ABR97" s="141"/>
      <c r="ABS97" s="141"/>
      <c r="ABT97" s="141"/>
      <c r="ABU97" s="141"/>
      <c r="ABV97" s="141"/>
      <c r="ABW97" s="141"/>
      <c r="ABX97" s="141"/>
      <c r="ABY97" s="141"/>
      <c r="ABZ97" s="141"/>
      <c r="ACA97" s="141"/>
      <c r="ACB97" s="141"/>
      <c r="ACC97" s="141"/>
      <c r="ACD97" s="141"/>
      <c r="ACE97" s="141"/>
      <c r="ACF97" s="141"/>
      <c r="ACG97" s="141"/>
      <c r="ACH97" s="141"/>
      <c r="ACI97" s="141"/>
      <c r="ACJ97" s="141"/>
      <c r="ACK97" s="141"/>
      <c r="ACL97" s="141"/>
      <c r="ACM97" s="141"/>
      <c r="ACN97" s="141"/>
      <c r="ACO97" s="141"/>
      <c r="ACP97" s="141"/>
      <c r="ACQ97" s="141"/>
      <c r="ACR97" s="141"/>
      <c r="ACS97" s="141"/>
      <c r="ACT97" s="141"/>
      <c r="ACU97" s="141"/>
      <c r="ACV97" s="141"/>
      <c r="ACW97" s="141"/>
      <c r="ACX97" s="141"/>
      <c r="ACY97" s="141"/>
      <c r="ACZ97" s="141"/>
      <c r="ADA97" s="141"/>
      <c r="ADB97" s="141"/>
      <c r="ADC97" s="141"/>
      <c r="ADD97" s="141"/>
      <c r="ADE97" s="141"/>
      <c r="ADF97" s="141"/>
      <c r="ADG97" s="141"/>
      <c r="ADH97" s="141"/>
      <c r="ADI97" s="141"/>
      <c r="ADJ97" s="141"/>
      <c r="ADK97" s="141"/>
      <c r="ADL97" s="141"/>
      <c r="ADM97" s="141"/>
      <c r="ADN97" s="141"/>
      <c r="ADO97" s="141"/>
      <c r="ADP97" s="141"/>
      <c r="ADQ97" s="141"/>
      <c r="ADR97" s="141"/>
      <c r="ADS97" s="141"/>
      <c r="ADT97" s="141"/>
      <c r="ADU97" s="141"/>
      <c r="ADV97" s="141"/>
      <c r="ADW97" s="141"/>
      <c r="ADX97" s="141"/>
      <c r="ADY97" s="141"/>
      <c r="ADZ97" s="141"/>
      <c r="AEA97" s="141"/>
      <c r="AEB97" s="141"/>
      <c r="AEC97" s="141"/>
      <c r="AED97" s="141"/>
      <c r="AEE97" s="141"/>
      <c r="AEF97" s="141"/>
      <c r="AEG97" s="141"/>
      <c r="AEH97" s="141"/>
      <c r="AEI97" s="141"/>
      <c r="AEJ97" s="141"/>
      <c r="AEK97" s="141"/>
      <c r="AEL97" s="141"/>
      <c r="AEM97" s="141"/>
      <c r="AEN97" s="141"/>
      <c r="AEO97" s="141"/>
      <c r="AEP97" s="141"/>
      <c r="AEQ97" s="141"/>
      <c r="AER97" s="141"/>
      <c r="AES97" s="141"/>
      <c r="AET97" s="141"/>
      <c r="AEU97" s="141"/>
      <c r="AEV97" s="141"/>
      <c r="AEW97" s="141"/>
      <c r="AEX97" s="141"/>
      <c r="AEY97" s="141"/>
      <c r="AEZ97" s="141"/>
      <c r="AFA97" s="141"/>
      <c r="AFB97" s="141"/>
      <c r="AFC97" s="141"/>
      <c r="AFD97" s="141"/>
      <c r="AFE97" s="141"/>
      <c r="AFF97" s="141"/>
      <c r="AFG97" s="141"/>
      <c r="AFH97" s="141"/>
      <c r="AFI97" s="141"/>
      <c r="AFJ97" s="141"/>
      <c r="AFK97" s="141"/>
      <c r="AFL97" s="141"/>
      <c r="AFM97" s="141"/>
      <c r="AFN97" s="141"/>
      <c r="AFO97" s="141"/>
      <c r="AFP97" s="141"/>
      <c r="AFQ97" s="141"/>
      <c r="AFR97" s="141"/>
      <c r="AFS97" s="141"/>
      <c r="AFT97" s="141"/>
      <c r="AFU97" s="141"/>
      <c r="AFV97" s="141"/>
      <c r="AFW97" s="141"/>
      <c r="AFX97" s="141"/>
      <c r="AFY97" s="141"/>
      <c r="AFZ97" s="141"/>
      <c r="AGA97" s="141"/>
      <c r="AGB97" s="141"/>
      <c r="AGC97" s="141"/>
      <c r="AGD97" s="141"/>
      <c r="AGE97" s="141"/>
      <c r="AGF97" s="141"/>
      <c r="AGG97" s="141"/>
      <c r="AGH97" s="141"/>
      <c r="AGI97" s="141"/>
      <c r="AGJ97" s="141"/>
      <c r="AGK97" s="141"/>
      <c r="AGL97" s="141"/>
      <c r="AGM97" s="141"/>
      <c r="AGN97" s="141"/>
      <c r="AGO97" s="141"/>
      <c r="AGP97" s="141"/>
      <c r="AGQ97" s="141"/>
      <c r="AGR97" s="141"/>
      <c r="AGS97" s="141"/>
      <c r="AGT97" s="141"/>
      <c r="AGU97" s="141"/>
      <c r="AGV97" s="141"/>
      <c r="AGW97" s="141"/>
      <c r="AGX97" s="141"/>
      <c r="AGY97" s="141"/>
      <c r="AGZ97" s="141"/>
      <c r="AHA97" s="141"/>
      <c r="AHB97" s="141"/>
      <c r="AHC97" s="141"/>
      <c r="AHD97" s="141"/>
      <c r="AHE97" s="141"/>
      <c r="AHF97" s="141"/>
      <c r="AHG97" s="141"/>
      <c r="AHH97" s="141"/>
      <c r="AHI97" s="141"/>
      <c r="AHJ97" s="141"/>
      <c r="AHK97" s="141"/>
      <c r="AHL97" s="141"/>
      <c r="AHM97" s="141"/>
      <c r="AHN97" s="141"/>
      <c r="AHO97" s="141"/>
      <c r="AHP97" s="141"/>
      <c r="AHQ97" s="141"/>
      <c r="AHR97" s="141"/>
      <c r="AHS97" s="141"/>
      <c r="AHT97" s="141"/>
      <c r="AHU97" s="141"/>
      <c r="AHV97" s="141"/>
      <c r="AHW97" s="141"/>
      <c r="AHX97" s="141"/>
      <c r="AHY97" s="141"/>
      <c r="AHZ97" s="141"/>
      <c r="AIA97" s="141"/>
      <c r="AIB97" s="141"/>
      <c r="AIC97" s="141"/>
      <c r="AID97" s="141"/>
      <c r="AIE97" s="141"/>
      <c r="AIF97" s="141"/>
      <c r="AIG97" s="141"/>
      <c r="AIH97" s="141"/>
      <c r="AII97" s="141"/>
      <c r="AIJ97" s="141"/>
      <c r="AIK97" s="141"/>
      <c r="AIL97" s="141"/>
      <c r="AIM97" s="141"/>
      <c r="AIN97" s="141"/>
      <c r="AIO97" s="141"/>
      <c r="AIP97" s="141"/>
      <c r="AIQ97" s="141"/>
      <c r="AIR97" s="141"/>
      <c r="AIS97" s="141"/>
      <c r="AIT97" s="141"/>
      <c r="AIU97" s="141"/>
      <c r="AIV97" s="141"/>
      <c r="AIW97" s="141"/>
      <c r="AIX97" s="141"/>
      <c r="AIY97" s="141"/>
      <c r="AIZ97" s="141"/>
      <c r="AJA97" s="141"/>
      <c r="AJB97" s="141"/>
      <c r="AJC97" s="141"/>
      <c r="AJD97" s="141"/>
      <c r="AJE97" s="141"/>
      <c r="AJF97" s="141"/>
      <c r="AJG97" s="141"/>
      <c r="AJH97" s="141"/>
      <c r="AJI97" s="141"/>
      <c r="AJJ97" s="141"/>
      <c r="AJK97" s="141"/>
      <c r="AJL97" s="141"/>
      <c r="AJM97" s="141"/>
      <c r="AJN97" s="141"/>
      <c r="AJO97" s="141"/>
      <c r="AJP97" s="141"/>
      <c r="AJQ97" s="141"/>
      <c r="AJR97" s="141"/>
      <c r="AJS97" s="141"/>
      <c r="AJT97" s="141"/>
      <c r="AJU97" s="141"/>
      <c r="AJV97" s="141"/>
      <c r="AJW97" s="141"/>
      <c r="AJX97" s="141"/>
      <c r="AJY97" s="141"/>
      <c r="AJZ97" s="141"/>
      <c r="AKA97" s="141"/>
      <c r="AKB97" s="141"/>
      <c r="AKC97" s="141"/>
      <c r="AKD97" s="141"/>
      <c r="AKE97" s="141"/>
      <c r="AKF97" s="141"/>
      <c r="AKG97" s="141"/>
      <c r="AKH97" s="141"/>
      <c r="AKI97" s="141"/>
      <c r="AKJ97" s="141"/>
      <c r="AKK97" s="141"/>
      <c r="AKL97" s="141"/>
      <c r="AKM97" s="141"/>
      <c r="AKN97" s="141"/>
      <c r="AKO97" s="141"/>
      <c r="AKP97" s="141"/>
      <c r="AKQ97" s="141"/>
      <c r="AKR97" s="141"/>
      <c r="AKS97" s="141"/>
      <c r="AKT97" s="141"/>
      <c r="AKU97" s="141"/>
      <c r="AKV97" s="141"/>
      <c r="AKW97" s="141"/>
      <c r="AKX97" s="141"/>
      <c r="AKY97" s="141"/>
      <c r="AKZ97" s="141"/>
      <c r="ALA97" s="141"/>
      <c r="ALB97" s="141"/>
      <c r="ALC97" s="141"/>
      <c r="ALD97" s="141"/>
      <c r="ALE97" s="141"/>
      <c r="ALF97" s="141"/>
      <c r="ALG97" s="141"/>
      <c r="ALH97" s="141"/>
      <c r="ALI97" s="141"/>
      <c r="ALJ97" s="141"/>
      <c r="ALK97" s="141"/>
      <c r="ALL97" s="141"/>
      <c r="ALM97" s="141"/>
      <c r="ALN97" s="141"/>
      <c r="ALO97" s="141"/>
      <c r="ALP97" s="141"/>
      <c r="ALQ97" s="141"/>
      <c r="ALR97" s="141"/>
      <c r="ALS97" s="141"/>
      <c r="ALT97" s="141"/>
      <c r="ALU97" s="141"/>
      <c r="ALV97" s="141"/>
      <c r="ALW97" s="141"/>
      <c r="ALX97" s="141"/>
      <c r="ALY97" s="141"/>
      <c r="ALZ97" s="141"/>
      <c r="AMA97" s="141"/>
      <c r="AMB97" s="141"/>
      <c r="AMC97" s="141"/>
      <c r="AMD97" s="141"/>
      <c r="AME97" s="141"/>
      <c r="AMF97" s="141"/>
      <c r="AMG97" s="141"/>
      <c r="AMH97" s="141"/>
      <c r="AMI97" s="141"/>
      <c r="AMJ97" s="141"/>
      <c r="AMK97" s="141"/>
      <c r="AML97" s="141"/>
      <c r="AMM97" s="141"/>
      <c r="AMN97" s="141"/>
      <c r="AMO97" s="141"/>
      <c r="AMP97" s="141"/>
      <c r="AMQ97" s="141"/>
      <c r="AMR97" s="141"/>
      <c r="AMS97" s="141"/>
      <c r="AMT97" s="141"/>
      <c r="AMU97" s="141"/>
      <c r="AMV97" s="141"/>
      <c r="AMW97" s="141"/>
      <c r="AMX97" s="141"/>
      <c r="AMY97" s="141"/>
      <c r="AMZ97" s="141"/>
      <c r="ANA97" s="141"/>
      <c r="ANB97" s="141"/>
      <c r="ANC97" s="141"/>
      <c r="AND97" s="141"/>
      <c r="ANE97" s="141"/>
      <c r="ANF97" s="141"/>
      <c r="ANG97" s="141"/>
      <c r="ANH97" s="141"/>
      <c r="ANI97" s="141"/>
      <c r="ANJ97" s="141"/>
      <c r="ANK97" s="141"/>
      <c r="ANL97" s="141"/>
      <c r="ANM97" s="141"/>
      <c r="ANN97" s="141"/>
      <c r="ANO97" s="141"/>
      <c r="ANP97" s="141"/>
      <c r="ANQ97" s="141"/>
      <c r="ANR97" s="141"/>
      <c r="ANS97" s="141"/>
      <c r="ANT97" s="141"/>
      <c r="ANU97" s="141"/>
      <c r="ANV97" s="141"/>
      <c r="ANW97" s="141"/>
      <c r="ANX97" s="141"/>
      <c r="ANY97" s="141"/>
      <c r="ANZ97" s="141"/>
      <c r="AOA97" s="141"/>
      <c r="AOB97" s="141"/>
      <c r="AOC97" s="141"/>
      <c r="AOD97" s="141"/>
      <c r="AOE97" s="141"/>
      <c r="AOF97" s="141"/>
      <c r="AOG97" s="141"/>
      <c r="AOH97" s="141"/>
      <c r="AOI97" s="141"/>
      <c r="AOJ97" s="141"/>
      <c r="AOK97" s="141"/>
      <c r="AOL97" s="141"/>
      <c r="AOM97" s="141"/>
      <c r="AON97" s="141"/>
      <c r="AOO97" s="141"/>
      <c r="AOP97" s="141"/>
      <c r="AOQ97" s="141"/>
      <c r="AOR97" s="141"/>
      <c r="AOS97" s="141"/>
      <c r="AOT97" s="141"/>
      <c r="AOU97" s="141"/>
      <c r="AOV97" s="141"/>
      <c r="AOW97" s="141"/>
      <c r="AOX97" s="141"/>
      <c r="AOY97" s="141"/>
      <c r="AOZ97" s="141"/>
      <c r="APA97" s="141"/>
      <c r="APB97" s="141"/>
      <c r="APC97" s="141"/>
      <c r="APD97" s="141"/>
      <c r="APE97" s="141"/>
      <c r="APF97" s="141"/>
      <c r="APG97" s="141"/>
      <c r="APH97" s="141"/>
      <c r="API97" s="141"/>
      <c r="APJ97" s="141"/>
      <c r="APK97" s="141"/>
      <c r="APL97" s="141"/>
      <c r="APM97" s="141"/>
      <c r="APN97" s="141"/>
      <c r="APO97" s="141"/>
      <c r="APP97" s="141"/>
      <c r="APQ97" s="141"/>
      <c r="APR97" s="141"/>
      <c r="APS97" s="141"/>
      <c r="APT97" s="141"/>
      <c r="APU97" s="141"/>
      <c r="APV97" s="141"/>
      <c r="APW97" s="141"/>
      <c r="APX97" s="141"/>
      <c r="APY97" s="141"/>
      <c r="APZ97" s="141"/>
      <c r="AQA97" s="141"/>
      <c r="AQB97" s="141"/>
      <c r="AQC97" s="141"/>
      <c r="AQD97" s="141"/>
      <c r="AQE97" s="141"/>
      <c r="AQF97" s="141"/>
      <c r="AQG97" s="141"/>
      <c r="AQH97" s="141"/>
      <c r="AQI97" s="141"/>
      <c r="AQJ97" s="141"/>
      <c r="AQK97" s="141"/>
      <c r="AQL97" s="141"/>
      <c r="AQM97" s="141"/>
      <c r="AQN97" s="141"/>
      <c r="AQO97" s="141"/>
      <c r="AQP97" s="141"/>
      <c r="AQQ97" s="141"/>
      <c r="AQR97" s="141"/>
      <c r="AQS97" s="141"/>
      <c r="AQT97" s="141"/>
      <c r="AQU97" s="141"/>
      <c r="AQV97" s="141"/>
      <c r="AQW97" s="141"/>
      <c r="AQX97" s="141"/>
      <c r="AQY97" s="141"/>
      <c r="AQZ97" s="141"/>
      <c r="ARA97" s="141"/>
      <c r="ARB97" s="141"/>
      <c r="ARC97" s="141"/>
      <c r="ARD97" s="141"/>
      <c r="ARE97" s="141"/>
      <c r="ARF97" s="141"/>
      <c r="ARG97" s="141"/>
      <c r="ARH97" s="141"/>
      <c r="ARI97" s="141"/>
      <c r="ARJ97" s="141"/>
      <c r="ARK97" s="141"/>
      <c r="ARL97" s="141"/>
      <c r="ARM97" s="141"/>
      <c r="ARN97" s="141"/>
      <c r="ARO97" s="141"/>
      <c r="ARP97" s="141"/>
      <c r="ARQ97" s="141"/>
      <c r="ARR97" s="141"/>
      <c r="ARS97" s="141"/>
      <c r="ART97" s="141"/>
      <c r="ARU97" s="141"/>
      <c r="ARV97" s="141"/>
      <c r="ARW97" s="141"/>
      <c r="ARX97" s="141"/>
      <c r="ARY97" s="141"/>
      <c r="ARZ97" s="141"/>
      <c r="ASA97" s="141"/>
      <c r="ASB97" s="141"/>
      <c r="ASC97" s="141"/>
      <c r="ASD97" s="141"/>
      <c r="ASE97" s="141"/>
      <c r="ASF97" s="141"/>
      <c r="ASG97" s="141"/>
      <c r="ASH97" s="141"/>
      <c r="ASI97" s="141"/>
      <c r="ASJ97" s="141"/>
      <c r="ASK97" s="141"/>
      <c r="ASL97" s="141"/>
      <c r="ASM97" s="141"/>
      <c r="ASN97" s="141"/>
      <c r="ASO97" s="141"/>
      <c r="ASP97" s="141"/>
      <c r="ASQ97" s="141"/>
      <c r="ASR97" s="141"/>
      <c r="ASS97" s="141"/>
      <c r="AST97" s="141"/>
      <c r="ASU97" s="141"/>
      <c r="ASV97" s="141"/>
      <c r="ASW97" s="141"/>
      <c r="ASX97" s="141"/>
      <c r="ASY97" s="141"/>
      <c r="ASZ97" s="141"/>
      <c r="ATA97" s="141"/>
      <c r="ATB97" s="141"/>
      <c r="ATC97" s="141"/>
      <c r="ATD97" s="141"/>
      <c r="ATE97" s="141"/>
      <c r="ATF97" s="141"/>
      <c r="ATG97" s="141"/>
      <c r="ATH97" s="141"/>
      <c r="ATI97" s="141"/>
      <c r="ATJ97" s="141"/>
      <c r="ATK97" s="141"/>
      <c r="ATL97" s="141"/>
      <c r="ATM97" s="141"/>
      <c r="ATN97" s="141"/>
      <c r="ATO97" s="141"/>
      <c r="ATP97" s="141"/>
      <c r="ATQ97" s="141"/>
      <c r="ATR97" s="141"/>
      <c r="ATS97" s="141"/>
      <c r="ATT97" s="141"/>
      <c r="ATU97" s="141"/>
      <c r="ATV97" s="141"/>
      <c r="ATW97" s="141"/>
      <c r="ATX97" s="141"/>
      <c r="ATY97" s="141"/>
      <c r="ATZ97" s="141"/>
      <c r="AUA97" s="141"/>
      <c r="AUB97" s="141"/>
      <c r="AUC97" s="141"/>
      <c r="AUD97" s="141"/>
      <c r="AUE97" s="141"/>
      <c r="AUF97" s="141"/>
      <c r="AUG97" s="141"/>
      <c r="AUH97" s="141"/>
      <c r="AUI97" s="141"/>
      <c r="AUJ97" s="141"/>
      <c r="AUK97" s="141"/>
      <c r="AUL97" s="141"/>
      <c r="AUM97" s="141"/>
      <c r="AUN97" s="141"/>
      <c r="AUO97" s="141"/>
      <c r="AUP97" s="141"/>
      <c r="AUQ97" s="141"/>
      <c r="AUR97" s="141"/>
      <c r="AUS97" s="141"/>
      <c r="AUT97" s="141"/>
      <c r="AUU97" s="141"/>
      <c r="AUV97" s="141"/>
      <c r="AUW97" s="141"/>
      <c r="AUX97" s="141"/>
      <c r="AUY97" s="141"/>
      <c r="AUZ97" s="141"/>
      <c r="AVA97" s="141"/>
      <c r="AVB97" s="141"/>
      <c r="AVC97" s="141"/>
      <c r="AVD97" s="141"/>
      <c r="AVE97" s="141"/>
      <c r="AVF97" s="141"/>
      <c r="AVG97" s="141"/>
      <c r="AVH97" s="141"/>
      <c r="AVI97" s="141"/>
      <c r="AVJ97" s="141"/>
      <c r="AVK97" s="141"/>
      <c r="AVL97" s="141"/>
      <c r="AVM97" s="141"/>
      <c r="AVN97" s="141"/>
      <c r="AVO97" s="141"/>
      <c r="AVP97" s="141"/>
      <c r="AVQ97" s="141"/>
      <c r="AVR97" s="141"/>
      <c r="AVS97" s="141"/>
      <c r="AVT97" s="141"/>
      <c r="AVU97" s="141"/>
      <c r="AVV97" s="141"/>
      <c r="AVW97" s="141"/>
      <c r="AVX97" s="141"/>
      <c r="AVY97" s="141"/>
      <c r="AVZ97" s="141"/>
      <c r="AWA97" s="141"/>
      <c r="AWB97" s="141"/>
      <c r="AWC97" s="141"/>
      <c r="AWD97" s="141"/>
      <c r="AWE97" s="141"/>
      <c r="AWF97" s="141"/>
      <c r="AWG97" s="141"/>
      <c r="AWH97" s="141"/>
      <c r="AWI97" s="141"/>
      <c r="AWJ97" s="141"/>
      <c r="AWK97" s="141"/>
      <c r="AWL97" s="141"/>
      <c r="AWM97" s="141"/>
      <c r="AWN97" s="141"/>
      <c r="AWO97" s="141"/>
      <c r="AWP97" s="141"/>
      <c r="AWQ97" s="141"/>
      <c r="AWR97" s="141"/>
      <c r="AWS97" s="141"/>
      <c r="AWT97" s="141"/>
      <c r="AWU97" s="141"/>
      <c r="AWV97" s="141"/>
      <c r="AWW97" s="141"/>
      <c r="AWX97" s="141"/>
      <c r="AWY97" s="141"/>
      <c r="AWZ97" s="141"/>
      <c r="AXA97" s="141"/>
      <c r="AXB97" s="141"/>
      <c r="AXC97" s="141"/>
      <c r="AXD97" s="141"/>
      <c r="AXE97" s="141"/>
      <c r="AXF97" s="141"/>
      <c r="AXG97" s="141"/>
      <c r="AXH97" s="141"/>
      <c r="AXI97" s="141"/>
      <c r="AXJ97" s="141"/>
      <c r="AXK97" s="141"/>
      <c r="AXL97" s="141"/>
      <c r="AXM97" s="141"/>
      <c r="AXN97" s="141"/>
      <c r="AXO97" s="141"/>
      <c r="AXP97" s="141"/>
      <c r="AXQ97" s="141"/>
      <c r="AXR97" s="141"/>
      <c r="AXS97" s="141"/>
      <c r="AXT97" s="141"/>
      <c r="AXU97" s="141"/>
      <c r="AXV97" s="141"/>
      <c r="AXW97" s="141"/>
      <c r="AXX97" s="141"/>
      <c r="AXY97" s="141"/>
      <c r="AXZ97" s="141"/>
      <c r="AYA97" s="141"/>
      <c r="AYB97" s="141"/>
      <c r="AYC97" s="141"/>
      <c r="AYD97" s="141"/>
      <c r="AYE97" s="141"/>
      <c r="AYF97" s="141"/>
      <c r="AYG97" s="141"/>
      <c r="AYH97" s="141"/>
      <c r="AYI97" s="141"/>
      <c r="AYJ97" s="141"/>
      <c r="AYK97" s="141"/>
      <c r="AYL97" s="141"/>
      <c r="AYM97" s="141"/>
      <c r="AYN97" s="141"/>
      <c r="AYO97" s="141"/>
      <c r="AYP97" s="141"/>
      <c r="AYQ97" s="141"/>
      <c r="AYR97" s="141"/>
      <c r="AYS97" s="141"/>
      <c r="AYT97" s="141"/>
      <c r="AYU97" s="141"/>
      <c r="AYV97" s="141"/>
      <c r="AYW97" s="141"/>
      <c r="AYX97" s="141"/>
      <c r="AYY97" s="141"/>
      <c r="AYZ97" s="141"/>
      <c r="AZA97" s="141"/>
      <c r="AZB97" s="141"/>
      <c r="AZC97" s="141"/>
      <c r="AZD97" s="141"/>
      <c r="AZE97" s="141"/>
      <c r="AZF97" s="141"/>
      <c r="AZG97" s="141"/>
      <c r="AZH97" s="141"/>
      <c r="AZI97" s="141"/>
      <c r="AZJ97" s="141"/>
      <c r="AZK97" s="141"/>
      <c r="AZL97" s="141"/>
      <c r="AZM97" s="141"/>
      <c r="AZN97" s="141"/>
      <c r="AZO97" s="141"/>
      <c r="AZP97" s="141"/>
      <c r="AZQ97" s="141"/>
      <c r="AZR97" s="141"/>
      <c r="AZS97" s="141"/>
      <c r="AZT97" s="141"/>
      <c r="AZU97" s="141"/>
      <c r="AZV97" s="141"/>
      <c r="AZW97" s="141"/>
      <c r="AZX97" s="141"/>
      <c r="AZY97" s="141"/>
      <c r="AZZ97" s="141"/>
      <c r="BAA97" s="141"/>
      <c r="BAB97" s="141"/>
      <c r="BAC97" s="141"/>
      <c r="BAD97" s="141"/>
      <c r="BAE97" s="141"/>
      <c r="BAF97" s="141"/>
      <c r="BAG97" s="141"/>
      <c r="BAH97" s="141"/>
      <c r="BAI97" s="141"/>
      <c r="BAJ97" s="141"/>
      <c r="BAK97" s="141"/>
      <c r="BAL97" s="141"/>
      <c r="BAM97" s="141"/>
      <c r="BAN97" s="141"/>
      <c r="BAO97" s="141"/>
      <c r="BAP97" s="141"/>
      <c r="BAQ97" s="141"/>
      <c r="BAR97" s="141"/>
      <c r="BAS97" s="141"/>
      <c r="BAT97" s="141"/>
      <c r="BAU97" s="141"/>
      <c r="BAV97" s="141"/>
      <c r="BAW97" s="141"/>
      <c r="BAX97" s="141"/>
      <c r="BAY97" s="141"/>
      <c r="BAZ97" s="141"/>
      <c r="BBA97" s="141"/>
      <c r="BBB97" s="141"/>
      <c r="BBC97" s="141"/>
      <c r="BBD97" s="141"/>
      <c r="BBE97" s="141"/>
      <c r="BBF97" s="141"/>
      <c r="BBG97" s="141"/>
      <c r="BBH97" s="141"/>
      <c r="BBI97" s="141"/>
      <c r="BBJ97" s="141"/>
      <c r="BBK97" s="141"/>
      <c r="BBL97" s="141"/>
      <c r="BBM97" s="141"/>
      <c r="BBN97" s="141"/>
      <c r="BBO97" s="141"/>
      <c r="BBP97" s="141"/>
      <c r="BBQ97" s="141"/>
      <c r="BBR97" s="141"/>
      <c r="BBS97" s="141"/>
      <c r="BBT97" s="141"/>
      <c r="BBU97" s="141"/>
      <c r="BBV97" s="141"/>
      <c r="BBW97" s="141"/>
      <c r="BBX97" s="141"/>
      <c r="BBY97" s="141"/>
      <c r="BBZ97" s="141"/>
      <c r="BCA97" s="141"/>
      <c r="BCB97" s="141"/>
      <c r="BCC97" s="141"/>
      <c r="BCD97" s="141"/>
      <c r="BCE97" s="141"/>
      <c r="BCF97" s="141"/>
      <c r="BCG97" s="141"/>
      <c r="BCH97" s="141"/>
      <c r="BCI97" s="141"/>
      <c r="BCJ97" s="141"/>
      <c r="BCK97" s="141"/>
      <c r="BCL97" s="141"/>
      <c r="BCM97" s="141"/>
      <c r="BCN97" s="141"/>
      <c r="BCO97" s="141"/>
      <c r="BCP97" s="141"/>
      <c r="BCQ97" s="141"/>
      <c r="BCR97" s="141"/>
      <c r="BCS97" s="141"/>
      <c r="BCT97" s="141"/>
      <c r="BCU97" s="141"/>
      <c r="BCV97" s="141"/>
      <c r="BCW97" s="141"/>
      <c r="BCX97" s="141"/>
      <c r="BCY97" s="141"/>
      <c r="BCZ97" s="141"/>
      <c r="BDA97" s="141"/>
      <c r="BDB97" s="141"/>
      <c r="BDC97" s="141"/>
      <c r="BDD97" s="141"/>
      <c r="BDE97" s="141"/>
      <c r="BDF97" s="141"/>
      <c r="BDG97" s="141"/>
      <c r="BDH97" s="141"/>
      <c r="BDI97" s="141"/>
      <c r="BDJ97" s="141"/>
      <c r="BDK97" s="141"/>
      <c r="BDL97" s="141"/>
      <c r="BDM97" s="141"/>
      <c r="BDN97" s="141"/>
      <c r="BDO97" s="141"/>
      <c r="BDP97" s="141"/>
      <c r="BDQ97" s="141"/>
      <c r="BDR97" s="141"/>
      <c r="BDS97" s="141"/>
      <c r="BDT97" s="141"/>
      <c r="BDU97" s="141"/>
      <c r="BDV97" s="141"/>
      <c r="BDW97" s="141"/>
      <c r="BDX97" s="141"/>
      <c r="BDY97" s="141"/>
      <c r="BDZ97" s="141"/>
      <c r="BEA97" s="141"/>
      <c r="BEB97" s="141"/>
      <c r="BEC97" s="141"/>
      <c r="BED97" s="141"/>
      <c r="BEE97" s="141"/>
      <c r="BEF97" s="141"/>
      <c r="BEG97" s="141"/>
      <c r="BEH97" s="141"/>
      <c r="BEI97" s="141"/>
      <c r="BEJ97" s="141"/>
      <c r="BEK97" s="141"/>
      <c r="BEL97" s="141"/>
      <c r="BEM97" s="141"/>
      <c r="BEN97" s="141"/>
      <c r="BEO97" s="141"/>
      <c r="BEP97" s="141"/>
      <c r="BEQ97" s="141"/>
      <c r="BER97" s="141"/>
      <c r="BES97" s="141"/>
      <c r="BET97" s="141"/>
      <c r="BEU97" s="141"/>
      <c r="BEV97" s="141"/>
      <c r="BEW97" s="141"/>
      <c r="BEX97" s="141"/>
      <c r="BEY97" s="141"/>
      <c r="BEZ97" s="141"/>
      <c r="BFA97" s="141"/>
      <c r="BFB97" s="141"/>
      <c r="BFC97" s="141"/>
      <c r="BFD97" s="141"/>
      <c r="BFE97" s="141"/>
      <c r="BFF97" s="141"/>
      <c r="BFG97" s="141"/>
      <c r="BFH97" s="141"/>
      <c r="BFI97" s="141"/>
      <c r="BFJ97" s="141"/>
      <c r="BFK97" s="141"/>
      <c r="BFL97" s="141"/>
      <c r="BFM97" s="141"/>
      <c r="BFN97" s="141"/>
      <c r="BFO97" s="141"/>
      <c r="BFP97" s="141"/>
      <c r="BFQ97" s="141"/>
      <c r="BFR97" s="141"/>
      <c r="BFS97" s="141"/>
      <c r="BFT97" s="141"/>
      <c r="BFU97" s="141"/>
      <c r="BFV97" s="141"/>
      <c r="BFW97" s="141"/>
      <c r="BFX97" s="141"/>
      <c r="BFY97" s="141"/>
      <c r="BFZ97" s="141"/>
      <c r="BGA97" s="141"/>
      <c r="BGB97" s="141"/>
      <c r="BGC97" s="141"/>
      <c r="BGD97" s="141"/>
      <c r="BGE97" s="141"/>
      <c r="BGF97" s="141"/>
      <c r="BGG97" s="141"/>
      <c r="BGH97" s="141"/>
      <c r="BGI97" s="141"/>
      <c r="BGJ97" s="141"/>
      <c r="BGK97" s="141"/>
      <c r="BGL97" s="141"/>
      <c r="BGM97" s="141"/>
      <c r="BGN97" s="141"/>
      <c r="BGO97" s="141"/>
      <c r="BGP97" s="141"/>
      <c r="BGQ97" s="141"/>
      <c r="BGR97" s="141"/>
      <c r="BGS97" s="141"/>
      <c r="BGT97" s="141"/>
      <c r="BGU97" s="141"/>
      <c r="BGV97" s="141"/>
      <c r="BGW97" s="141"/>
      <c r="BGX97" s="141"/>
      <c r="BGY97" s="141"/>
      <c r="BGZ97" s="141"/>
      <c r="BHA97" s="141"/>
      <c r="BHB97" s="141"/>
      <c r="BHC97" s="141"/>
      <c r="BHD97" s="141"/>
      <c r="BHE97" s="141"/>
      <c r="BHF97" s="141"/>
      <c r="BHG97" s="141"/>
      <c r="BHH97" s="141"/>
      <c r="BHI97" s="141"/>
      <c r="BHJ97" s="141"/>
      <c r="BHK97" s="141"/>
      <c r="BHL97" s="141"/>
      <c r="BHM97" s="141"/>
      <c r="BHN97" s="141"/>
      <c r="BHO97" s="141"/>
      <c r="BHP97" s="141"/>
      <c r="BHQ97" s="141"/>
      <c r="BHR97" s="141"/>
      <c r="BHS97" s="141"/>
      <c r="BHT97" s="141"/>
      <c r="BHU97" s="141"/>
      <c r="BHV97" s="141"/>
      <c r="BHW97" s="141"/>
      <c r="BHX97" s="141"/>
      <c r="BHY97" s="141"/>
      <c r="BHZ97" s="141"/>
      <c r="BIA97" s="141"/>
      <c r="BIB97" s="141"/>
      <c r="BIC97" s="141"/>
      <c r="BID97" s="141"/>
      <c r="BIE97" s="141"/>
      <c r="BIF97" s="141"/>
      <c r="BIG97" s="141"/>
      <c r="BIH97" s="141"/>
      <c r="BII97" s="141"/>
      <c r="BIJ97" s="141"/>
      <c r="BIK97" s="141"/>
      <c r="BIL97" s="141"/>
      <c r="BIM97" s="141"/>
      <c r="BIN97" s="141"/>
      <c r="BIO97" s="141"/>
      <c r="BIP97" s="141"/>
      <c r="BIQ97" s="141"/>
      <c r="BIR97" s="141"/>
      <c r="BIS97" s="141"/>
      <c r="BIT97" s="141"/>
      <c r="BIU97" s="141"/>
      <c r="BIV97" s="141"/>
      <c r="BIW97" s="141"/>
      <c r="BIX97" s="141"/>
      <c r="BIY97" s="141"/>
      <c r="BIZ97" s="141"/>
      <c r="BJA97" s="141"/>
      <c r="BJB97" s="141"/>
      <c r="BJC97" s="141"/>
      <c r="BJD97" s="141"/>
      <c r="BJE97" s="141"/>
      <c r="BJF97" s="141"/>
      <c r="BJG97" s="141"/>
      <c r="BJH97" s="141"/>
      <c r="BJI97" s="141"/>
      <c r="BJJ97" s="141"/>
      <c r="BJK97" s="141"/>
      <c r="BJL97" s="141"/>
      <c r="BJM97" s="141"/>
      <c r="BJN97" s="141"/>
      <c r="BJO97" s="141"/>
      <c r="BJP97" s="141"/>
      <c r="BJQ97" s="141"/>
      <c r="BJR97" s="141"/>
      <c r="BJS97" s="141"/>
      <c r="BJT97" s="141"/>
      <c r="BJU97" s="141"/>
      <c r="BJV97" s="141"/>
      <c r="BJW97" s="141"/>
      <c r="BJX97" s="141"/>
      <c r="BJY97" s="141"/>
      <c r="BJZ97" s="141"/>
      <c r="BKA97" s="141"/>
      <c r="BKB97" s="141"/>
      <c r="BKC97" s="141"/>
      <c r="BKD97" s="141"/>
      <c r="BKE97" s="141"/>
      <c r="BKF97" s="141"/>
      <c r="BKG97" s="141"/>
      <c r="BKH97" s="141"/>
      <c r="BKI97" s="141"/>
      <c r="BKJ97" s="141"/>
      <c r="BKK97" s="141"/>
      <c r="BKL97" s="141"/>
      <c r="BKM97" s="141"/>
      <c r="BKN97" s="141"/>
      <c r="BKO97" s="141"/>
      <c r="BKP97" s="141"/>
      <c r="BKQ97" s="141"/>
      <c r="BKR97" s="141"/>
      <c r="BKS97" s="141"/>
      <c r="BKT97" s="141"/>
      <c r="BKU97" s="141"/>
      <c r="BKV97" s="141"/>
      <c r="BKW97" s="141"/>
      <c r="BKX97" s="141"/>
      <c r="BKY97" s="141"/>
      <c r="BKZ97" s="141"/>
      <c r="BLA97" s="141"/>
      <c r="BLB97" s="141"/>
      <c r="BLC97" s="141"/>
      <c r="BLD97" s="141"/>
      <c r="BLE97" s="141"/>
      <c r="BLF97" s="141"/>
      <c r="BLG97" s="141"/>
      <c r="BLH97" s="141"/>
      <c r="BLI97" s="141"/>
      <c r="BLJ97" s="141"/>
      <c r="BLK97" s="141"/>
      <c r="BLL97" s="141"/>
      <c r="BLM97" s="141"/>
      <c r="BLN97" s="141"/>
      <c r="BLO97" s="141"/>
      <c r="BLP97" s="141"/>
      <c r="BLQ97" s="141"/>
      <c r="BLR97" s="141"/>
      <c r="BLS97" s="141"/>
      <c r="BLT97" s="141"/>
      <c r="BLU97" s="141"/>
      <c r="BLV97" s="141"/>
      <c r="BLW97" s="141"/>
      <c r="BLX97" s="141"/>
      <c r="BLY97" s="141"/>
      <c r="BLZ97" s="141"/>
      <c r="BMA97" s="141"/>
      <c r="BMB97" s="141"/>
      <c r="BMC97" s="141"/>
      <c r="BMD97" s="141"/>
      <c r="BME97" s="141"/>
      <c r="BMF97" s="141"/>
      <c r="BMG97" s="141"/>
      <c r="BMH97" s="141"/>
      <c r="BMI97" s="141"/>
      <c r="BMJ97" s="141"/>
      <c r="BMK97" s="141"/>
      <c r="BML97" s="141"/>
      <c r="BMM97" s="141"/>
      <c r="BMN97" s="141"/>
      <c r="BMO97" s="141"/>
      <c r="BMP97" s="141"/>
      <c r="BMQ97" s="141"/>
      <c r="BMR97" s="141"/>
      <c r="BMS97" s="141"/>
      <c r="BMT97" s="141"/>
      <c r="BMU97" s="141"/>
      <c r="BMV97" s="141"/>
      <c r="BMW97" s="141"/>
      <c r="BMX97" s="141"/>
      <c r="BMY97" s="141"/>
      <c r="BMZ97" s="141"/>
      <c r="BNA97" s="141"/>
      <c r="BNB97" s="141"/>
      <c r="BNC97" s="141"/>
      <c r="BND97" s="141"/>
      <c r="BNE97" s="141"/>
      <c r="BNF97" s="141"/>
      <c r="BNG97" s="141"/>
      <c r="BNH97" s="141"/>
      <c r="BNI97" s="141"/>
      <c r="BNJ97" s="141"/>
      <c r="BNK97" s="141"/>
      <c r="BNL97" s="141"/>
      <c r="BNM97" s="141"/>
      <c r="BNN97" s="141"/>
      <c r="BNO97" s="141"/>
      <c r="BNP97" s="141"/>
      <c r="BNQ97" s="141"/>
      <c r="BNR97" s="141"/>
      <c r="BNS97" s="141"/>
      <c r="BNT97" s="141"/>
      <c r="BNU97" s="141"/>
      <c r="BNV97" s="141"/>
      <c r="BNW97" s="141"/>
      <c r="BNX97" s="141"/>
      <c r="BNY97" s="141"/>
      <c r="BNZ97" s="141"/>
      <c r="BOA97" s="141"/>
      <c r="BOB97" s="141"/>
      <c r="BOC97" s="141"/>
      <c r="BOD97" s="141"/>
      <c r="BOE97" s="141"/>
      <c r="BOF97" s="141"/>
      <c r="BOG97" s="141"/>
      <c r="BOH97" s="141"/>
      <c r="BOI97" s="141"/>
      <c r="BOJ97" s="141"/>
      <c r="BOK97" s="141"/>
      <c r="BOL97" s="141"/>
      <c r="BOM97" s="141"/>
      <c r="BON97" s="141"/>
      <c r="BOO97" s="141"/>
      <c r="BOP97" s="141"/>
      <c r="BOQ97" s="141"/>
      <c r="BOR97" s="141"/>
      <c r="BOS97" s="141"/>
      <c r="BOT97" s="141"/>
      <c r="BOU97" s="141"/>
      <c r="BOV97" s="141"/>
      <c r="BOW97" s="141"/>
      <c r="BOX97" s="141"/>
      <c r="BOY97" s="141"/>
      <c r="BOZ97" s="141"/>
      <c r="BPA97" s="141"/>
      <c r="BPB97" s="141"/>
      <c r="BPC97" s="141"/>
      <c r="BPD97" s="141"/>
      <c r="BPE97" s="141"/>
      <c r="BPF97" s="141"/>
      <c r="BPG97" s="141"/>
      <c r="BPH97" s="141"/>
      <c r="BPI97" s="141"/>
      <c r="BPJ97" s="141"/>
      <c r="BPK97" s="141"/>
      <c r="BPL97" s="141"/>
      <c r="BPM97" s="141"/>
      <c r="BPN97" s="141"/>
      <c r="BPO97" s="141"/>
      <c r="BPP97" s="141"/>
      <c r="BPQ97" s="141"/>
      <c r="BPR97" s="141"/>
      <c r="BPS97" s="141"/>
      <c r="BPT97" s="141"/>
      <c r="BPU97" s="141"/>
      <c r="BPV97" s="141"/>
      <c r="BPW97" s="141"/>
      <c r="BPX97" s="141"/>
      <c r="BPY97" s="141"/>
      <c r="BPZ97" s="141"/>
      <c r="BQA97" s="141"/>
      <c r="BQB97" s="141"/>
      <c r="BQC97" s="141"/>
      <c r="BQD97" s="141"/>
      <c r="BQE97" s="141"/>
      <c r="BQF97" s="141"/>
      <c r="BQG97" s="141"/>
      <c r="BQH97" s="141"/>
      <c r="BQI97" s="141"/>
      <c r="BQJ97" s="141"/>
      <c r="BQK97" s="141"/>
      <c r="BQL97" s="141"/>
      <c r="BQM97" s="141"/>
      <c r="BQN97" s="141"/>
      <c r="BQO97" s="141"/>
      <c r="BQP97" s="141"/>
      <c r="BQQ97" s="141"/>
      <c r="BQR97" s="141"/>
      <c r="BQS97" s="141"/>
      <c r="BQT97" s="141"/>
      <c r="BQU97" s="141"/>
      <c r="BQV97" s="141"/>
      <c r="BQW97" s="141"/>
      <c r="BQX97" s="141"/>
      <c r="BQY97" s="141"/>
      <c r="BQZ97" s="141"/>
      <c r="BRA97" s="141"/>
      <c r="BRB97" s="141"/>
      <c r="BRC97" s="141"/>
      <c r="BRD97" s="141"/>
      <c r="BRE97" s="141"/>
      <c r="BRF97" s="141"/>
      <c r="BRG97" s="141"/>
      <c r="BRH97" s="141"/>
      <c r="BRI97" s="141"/>
      <c r="BRJ97" s="141"/>
      <c r="BRK97" s="141"/>
      <c r="BRL97" s="141"/>
      <c r="BRM97" s="141"/>
      <c r="BRN97" s="141"/>
      <c r="BRO97" s="141"/>
      <c r="BRP97" s="141"/>
      <c r="BRQ97" s="141"/>
      <c r="BRR97" s="141"/>
      <c r="BRS97" s="141"/>
      <c r="BRT97" s="141"/>
      <c r="BRU97" s="141"/>
      <c r="BRV97" s="141"/>
      <c r="BRW97" s="141"/>
      <c r="BRX97" s="141"/>
      <c r="BRY97" s="141"/>
      <c r="BRZ97" s="141"/>
      <c r="BSA97" s="141"/>
      <c r="BSB97" s="141"/>
      <c r="BSC97" s="141"/>
      <c r="BSD97" s="141"/>
      <c r="BSE97" s="141"/>
      <c r="BSF97" s="141"/>
      <c r="BSG97" s="141"/>
      <c r="BSH97" s="141"/>
      <c r="BSI97" s="141"/>
      <c r="BSJ97" s="141"/>
      <c r="BSK97" s="141"/>
      <c r="BSL97" s="141"/>
      <c r="BSM97" s="141"/>
      <c r="BSN97" s="141"/>
      <c r="BSO97" s="141"/>
      <c r="BSP97" s="141"/>
      <c r="BSQ97" s="141"/>
      <c r="BSR97" s="141"/>
      <c r="BSS97" s="141"/>
      <c r="BST97" s="141"/>
      <c r="BSU97" s="141"/>
      <c r="BSV97" s="141"/>
      <c r="BSW97" s="141"/>
      <c r="BSX97" s="141"/>
      <c r="BSY97" s="141"/>
      <c r="BSZ97" s="141"/>
      <c r="BTA97" s="141"/>
      <c r="BTB97" s="141"/>
      <c r="BTC97" s="141"/>
      <c r="BTD97" s="141"/>
      <c r="BTE97" s="141"/>
      <c r="BTF97" s="141"/>
      <c r="BTG97" s="141"/>
      <c r="BTH97" s="141"/>
      <c r="BTI97" s="141"/>
      <c r="BTJ97" s="141"/>
      <c r="BTK97" s="141"/>
      <c r="BTL97" s="141"/>
      <c r="BTM97" s="141"/>
      <c r="BTN97" s="141"/>
      <c r="BTO97" s="141"/>
      <c r="BTP97" s="141"/>
      <c r="BTQ97" s="141"/>
      <c r="BTR97" s="141"/>
      <c r="BTS97" s="141"/>
      <c r="BTT97" s="141"/>
      <c r="BTU97" s="141"/>
      <c r="BTV97" s="141"/>
      <c r="BTW97" s="141"/>
      <c r="BTX97" s="141"/>
      <c r="BTY97" s="141"/>
      <c r="BTZ97" s="141"/>
      <c r="BUA97" s="141"/>
      <c r="BUB97" s="141"/>
      <c r="BUC97" s="141"/>
      <c r="BUD97" s="141"/>
      <c r="BUE97" s="141"/>
      <c r="BUF97" s="141"/>
      <c r="BUG97" s="141"/>
      <c r="BUH97" s="141"/>
      <c r="BUI97" s="141"/>
      <c r="BUJ97" s="141"/>
      <c r="BUK97" s="141"/>
      <c r="BUL97" s="141"/>
      <c r="BUM97" s="141"/>
      <c r="BUN97" s="141"/>
      <c r="BUO97" s="141"/>
      <c r="BUP97" s="141"/>
      <c r="BUQ97" s="141"/>
      <c r="BUR97" s="141"/>
      <c r="BUS97" s="141"/>
      <c r="BUT97" s="141"/>
      <c r="BUU97" s="141"/>
      <c r="BUV97" s="141"/>
      <c r="BUW97" s="141"/>
      <c r="BUX97" s="141"/>
      <c r="BUY97" s="141"/>
      <c r="BUZ97" s="141"/>
      <c r="BVA97" s="141"/>
      <c r="BVB97" s="141"/>
      <c r="BVC97" s="141"/>
      <c r="BVD97" s="141"/>
      <c r="BVE97" s="141"/>
      <c r="BVF97" s="141"/>
      <c r="BVG97" s="141"/>
      <c r="BVH97" s="141"/>
      <c r="BVI97" s="141"/>
      <c r="BVJ97" s="141"/>
      <c r="BVK97" s="141"/>
      <c r="BVL97" s="141"/>
      <c r="BVM97" s="141"/>
      <c r="BVN97" s="141"/>
      <c r="BVO97" s="141"/>
      <c r="BVP97" s="141"/>
      <c r="BVQ97" s="141"/>
      <c r="BVR97" s="141"/>
      <c r="BVS97" s="141"/>
      <c r="BVT97" s="141"/>
      <c r="BVU97" s="141"/>
      <c r="BVV97" s="141"/>
      <c r="BVW97" s="141"/>
      <c r="BVX97" s="141"/>
      <c r="BVY97" s="141"/>
      <c r="BVZ97" s="141"/>
      <c r="BWA97" s="141"/>
      <c r="BWB97" s="141"/>
      <c r="BWC97" s="141"/>
      <c r="BWD97" s="141"/>
      <c r="BWE97" s="141"/>
      <c r="BWF97" s="141"/>
      <c r="BWG97" s="141"/>
      <c r="BWH97" s="141"/>
      <c r="BWI97" s="141"/>
      <c r="BWJ97" s="141"/>
      <c r="BWK97" s="141"/>
      <c r="BWL97" s="141"/>
      <c r="BWM97" s="141"/>
      <c r="BWN97" s="141"/>
      <c r="BWO97" s="141"/>
      <c r="BWP97" s="141"/>
      <c r="BWQ97" s="141"/>
      <c r="BWR97" s="141"/>
      <c r="BWS97" s="141"/>
      <c r="BWT97" s="141"/>
      <c r="BWU97" s="141"/>
      <c r="BWV97" s="141"/>
      <c r="BWW97" s="141"/>
      <c r="BWX97" s="141"/>
      <c r="BWY97" s="141"/>
      <c r="BWZ97" s="141"/>
      <c r="BXA97" s="141"/>
      <c r="BXB97" s="141"/>
      <c r="BXC97" s="141"/>
      <c r="BXD97" s="141"/>
      <c r="BXE97" s="141"/>
      <c r="BXF97" s="141"/>
      <c r="BXG97" s="141"/>
      <c r="BXH97" s="141"/>
      <c r="BXI97" s="141"/>
      <c r="BXJ97" s="141"/>
      <c r="BXK97" s="141"/>
      <c r="BXL97" s="141"/>
      <c r="BXM97" s="141"/>
      <c r="BXN97" s="141"/>
      <c r="BXO97" s="141"/>
      <c r="BXP97" s="141"/>
      <c r="BXQ97" s="141"/>
      <c r="BXR97" s="141"/>
      <c r="BXS97" s="141"/>
      <c r="BXT97" s="141"/>
      <c r="BXU97" s="141"/>
      <c r="BXV97" s="141"/>
      <c r="BXW97" s="141"/>
      <c r="BXX97" s="141"/>
      <c r="BXY97" s="141"/>
      <c r="BXZ97" s="141"/>
      <c r="BYA97" s="141"/>
      <c r="BYB97" s="141"/>
      <c r="BYC97" s="141"/>
      <c r="BYD97" s="141"/>
      <c r="BYE97" s="141"/>
      <c r="BYF97" s="141"/>
      <c r="BYG97" s="141"/>
      <c r="BYH97" s="141"/>
      <c r="BYI97" s="141"/>
      <c r="BYJ97" s="141"/>
      <c r="BYK97" s="141"/>
      <c r="BYL97" s="141"/>
      <c r="BYM97" s="141"/>
      <c r="BYN97" s="141"/>
      <c r="BYO97" s="141"/>
      <c r="BYP97" s="141"/>
      <c r="BYQ97" s="141"/>
      <c r="BYR97" s="141"/>
      <c r="BYS97" s="141"/>
      <c r="BYT97" s="141"/>
      <c r="BYU97" s="141"/>
      <c r="BYV97" s="141"/>
      <c r="BYW97" s="141"/>
      <c r="BYX97" s="141"/>
      <c r="BYY97" s="141"/>
      <c r="BYZ97" s="141"/>
      <c r="BZA97" s="141"/>
      <c r="BZB97" s="141"/>
      <c r="BZC97" s="141"/>
      <c r="BZD97" s="141"/>
      <c r="BZE97" s="141"/>
      <c r="BZF97" s="141"/>
      <c r="BZG97" s="141"/>
      <c r="BZH97" s="141"/>
      <c r="BZI97" s="141"/>
      <c r="BZJ97" s="141"/>
      <c r="BZK97" s="141"/>
      <c r="BZL97" s="141"/>
      <c r="BZM97" s="141"/>
      <c r="BZN97" s="141"/>
      <c r="BZO97" s="141"/>
      <c r="BZP97" s="141"/>
      <c r="BZQ97" s="141"/>
      <c r="BZR97" s="141"/>
      <c r="BZS97" s="141"/>
      <c r="BZT97" s="141"/>
      <c r="BZU97" s="141"/>
      <c r="BZV97" s="141"/>
      <c r="BZW97" s="141"/>
      <c r="BZX97" s="141"/>
      <c r="BZY97" s="141"/>
      <c r="BZZ97" s="141"/>
      <c r="CAA97" s="141"/>
      <c r="CAB97" s="141"/>
      <c r="CAC97" s="141"/>
      <c r="CAD97" s="141"/>
      <c r="CAE97" s="141"/>
      <c r="CAF97" s="141"/>
      <c r="CAG97" s="141"/>
      <c r="CAH97" s="141"/>
      <c r="CAI97" s="141"/>
      <c r="CAJ97" s="141"/>
      <c r="CAK97" s="141"/>
      <c r="CAL97" s="141"/>
      <c r="CAM97" s="141"/>
      <c r="CAN97" s="141"/>
      <c r="CAO97" s="141"/>
      <c r="CAP97" s="141"/>
      <c r="CAQ97" s="141"/>
      <c r="CAR97" s="141"/>
      <c r="CAS97" s="141"/>
      <c r="CAT97" s="141"/>
      <c r="CAU97" s="141"/>
      <c r="CAV97" s="141"/>
      <c r="CAW97" s="141"/>
      <c r="CAX97" s="141"/>
      <c r="CAY97" s="141"/>
      <c r="CAZ97" s="141"/>
      <c r="CBA97" s="141"/>
      <c r="CBB97" s="141"/>
      <c r="CBC97" s="141"/>
      <c r="CBD97" s="141"/>
      <c r="CBE97" s="141"/>
      <c r="CBF97" s="141"/>
      <c r="CBG97" s="141"/>
      <c r="CBH97" s="141"/>
      <c r="CBI97" s="141"/>
      <c r="CBJ97" s="141"/>
      <c r="CBK97" s="141"/>
      <c r="CBL97" s="141"/>
      <c r="CBM97" s="141"/>
      <c r="CBN97" s="141"/>
      <c r="CBO97" s="141"/>
      <c r="CBP97" s="141"/>
      <c r="CBQ97" s="141"/>
      <c r="CBR97" s="141"/>
      <c r="CBS97" s="141"/>
      <c r="CBT97" s="141"/>
      <c r="CBU97" s="141"/>
      <c r="CBV97" s="141"/>
      <c r="CBW97" s="141"/>
      <c r="CBX97" s="141"/>
      <c r="CBY97" s="141"/>
      <c r="CBZ97" s="141"/>
      <c r="CCA97" s="141"/>
      <c r="CCB97" s="141"/>
      <c r="CCC97" s="141"/>
      <c r="CCD97" s="141"/>
      <c r="CCE97" s="141"/>
      <c r="CCF97" s="141"/>
      <c r="CCG97" s="141"/>
      <c r="CCH97" s="141"/>
      <c r="CCI97" s="141"/>
      <c r="CCJ97" s="141"/>
      <c r="CCK97" s="141"/>
      <c r="CCL97" s="141"/>
      <c r="CCM97" s="141"/>
      <c r="CCN97" s="141"/>
      <c r="CCO97" s="141"/>
      <c r="CCP97" s="141"/>
      <c r="CCQ97" s="141"/>
      <c r="CCR97" s="141"/>
      <c r="CCS97" s="141"/>
      <c r="CCT97" s="141"/>
      <c r="CCU97" s="141"/>
      <c r="CCV97" s="141"/>
      <c r="CCW97" s="141"/>
      <c r="CCX97" s="141"/>
      <c r="CCY97" s="141"/>
      <c r="CCZ97" s="141"/>
      <c r="CDA97" s="141"/>
      <c r="CDB97" s="141"/>
      <c r="CDC97" s="141"/>
      <c r="CDD97" s="141"/>
      <c r="CDE97" s="141"/>
      <c r="CDF97" s="141"/>
      <c r="CDG97" s="141"/>
      <c r="CDH97" s="141"/>
      <c r="CDI97" s="141"/>
      <c r="CDJ97" s="141"/>
      <c r="CDK97" s="141"/>
      <c r="CDL97" s="141"/>
      <c r="CDM97" s="141"/>
      <c r="CDN97" s="141"/>
      <c r="CDO97" s="141"/>
      <c r="CDP97" s="141"/>
      <c r="CDQ97" s="141"/>
      <c r="CDR97" s="141"/>
      <c r="CDS97" s="141"/>
      <c r="CDT97" s="141"/>
      <c r="CDU97" s="141"/>
      <c r="CDV97" s="141"/>
      <c r="CDW97" s="141"/>
      <c r="CDX97" s="141"/>
      <c r="CDY97" s="141"/>
      <c r="CDZ97" s="141"/>
      <c r="CEA97" s="141"/>
      <c r="CEB97" s="141"/>
      <c r="CEC97" s="141"/>
      <c r="CED97" s="141"/>
      <c r="CEE97" s="141"/>
      <c r="CEF97" s="141"/>
      <c r="CEG97" s="141"/>
      <c r="CEH97" s="141"/>
      <c r="CEI97" s="141"/>
      <c r="CEJ97" s="141"/>
      <c r="CEK97" s="141"/>
      <c r="CEL97" s="141"/>
      <c r="CEM97" s="141"/>
      <c r="CEN97" s="141"/>
      <c r="CEO97" s="141"/>
      <c r="CEP97" s="141"/>
      <c r="CEQ97" s="141"/>
      <c r="CER97" s="141"/>
      <c r="CES97" s="141"/>
      <c r="CET97" s="141"/>
      <c r="CEU97" s="141"/>
      <c r="CEV97" s="141"/>
      <c r="CEW97" s="141"/>
      <c r="CEX97" s="141"/>
      <c r="CEY97" s="141"/>
      <c r="CEZ97" s="141"/>
      <c r="CFA97" s="141"/>
      <c r="CFB97" s="141"/>
      <c r="CFC97" s="141"/>
      <c r="CFD97" s="141"/>
      <c r="CFE97" s="141"/>
      <c r="CFF97" s="141"/>
      <c r="CFG97" s="141"/>
      <c r="CFH97" s="141"/>
      <c r="CFI97" s="141"/>
      <c r="CFJ97" s="141"/>
      <c r="CFK97" s="141"/>
      <c r="CFL97" s="141"/>
      <c r="CFM97" s="141"/>
      <c r="CFN97" s="141"/>
      <c r="CFO97" s="141"/>
      <c r="CFP97" s="141"/>
      <c r="CFQ97" s="141"/>
      <c r="CFR97" s="141"/>
      <c r="CFS97" s="141"/>
      <c r="CFT97" s="141"/>
      <c r="CFU97" s="141"/>
      <c r="CFV97" s="141"/>
      <c r="CFW97" s="141"/>
      <c r="CFX97" s="141"/>
      <c r="CFY97" s="141"/>
      <c r="CFZ97" s="141"/>
      <c r="CGA97" s="141"/>
      <c r="CGB97" s="141"/>
      <c r="CGC97" s="141"/>
      <c r="CGD97" s="141"/>
      <c r="CGE97" s="141"/>
      <c r="CGF97" s="141"/>
      <c r="CGG97" s="141"/>
      <c r="CGH97" s="141"/>
      <c r="CGI97" s="141"/>
      <c r="CGJ97" s="141"/>
      <c r="CGK97" s="141"/>
      <c r="CGL97" s="141"/>
      <c r="CGM97" s="141"/>
      <c r="CGN97" s="141"/>
      <c r="CGO97" s="141"/>
      <c r="CGP97" s="141"/>
      <c r="CGQ97" s="141"/>
      <c r="CGR97" s="141"/>
      <c r="CGS97" s="141"/>
      <c r="CGT97" s="141"/>
      <c r="CGU97" s="141"/>
      <c r="CGV97" s="141"/>
      <c r="CGW97" s="141"/>
      <c r="CGX97" s="141"/>
      <c r="CGY97" s="141"/>
      <c r="CGZ97" s="141"/>
      <c r="CHA97" s="141"/>
      <c r="CHB97" s="141"/>
      <c r="CHC97" s="141"/>
      <c r="CHD97" s="141"/>
      <c r="CHE97" s="141"/>
      <c r="CHF97" s="141"/>
      <c r="CHG97" s="141"/>
      <c r="CHH97" s="141"/>
      <c r="CHI97" s="141"/>
      <c r="CHJ97" s="141"/>
      <c r="CHK97" s="141"/>
      <c r="CHL97" s="141"/>
      <c r="CHM97" s="141"/>
      <c r="CHN97" s="141"/>
      <c r="CHO97" s="141"/>
      <c r="CHP97" s="141"/>
      <c r="CHQ97" s="141"/>
      <c r="CHR97" s="141"/>
      <c r="CHS97" s="141"/>
      <c r="CHT97" s="141"/>
      <c r="CHU97" s="141"/>
      <c r="CHV97" s="141"/>
      <c r="CHW97" s="141"/>
      <c r="CHX97" s="141"/>
      <c r="CHY97" s="141"/>
      <c r="CHZ97" s="141"/>
      <c r="CIA97" s="141"/>
      <c r="CIB97" s="141"/>
      <c r="CIC97" s="141"/>
      <c r="CID97" s="141"/>
      <c r="CIE97" s="141"/>
      <c r="CIF97" s="141"/>
      <c r="CIG97" s="141"/>
      <c r="CIH97" s="141"/>
      <c r="CII97" s="141"/>
      <c r="CIJ97" s="141"/>
      <c r="CIK97" s="141"/>
      <c r="CIL97" s="141"/>
      <c r="CIM97" s="141"/>
      <c r="CIN97" s="141"/>
      <c r="CIO97" s="141"/>
      <c r="CIP97" s="141"/>
      <c r="CIQ97" s="141"/>
      <c r="CIR97" s="141"/>
      <c r="CIS97" s="141"/>
      <c r="CIT97" s="141"/>
      <c r="CIU97" s="141"/>
      <c r="CIV97" s="141"/>
      <c r="CIW97" s="141"/>
      <c r="CIX97" s="141"/>
      <c r="CIY97" s="141"/>
      <c r="CIZ97" s="141"/>
      <c r="CJA97" s="141"/>
      <c r="CJB97" s="141"/>
      <c r="CJC97" s="141"/>
      <c r="CJD97" s="141"/>
      <c r="CJE97" s="141"/>
      <c r="CJF97" s="141"/>
      <c r="CJG97" s="141"/>
      <c r="CJH97" s="141"/>
      <c r="CJI97" s="141"/>
      <c r="CJJ97" s="141"/>
      <c r="CJK97" s="141"/>
      <c r="CJL97" s="141"/>
      <c r="CJM97" s="141"/>
      <c r="CJN97" s="141"/>
      <c r="CJO97" s="141"/>
      <c r="CJP97" s="141"/>
      <c r="CJQ97" s="141"/>
      <c r="CJR97" s="141"/>
      <c r="CJS97" s="141"/>
      <c r="CJT97" s="141"/>
      <c r="CJU97" s="141"/>
      <c r="CJV97" s="141"/>
      <c r="CJW97" s="141"/>
      <c r="CJX97" s="141"/>
      <c r="CJY97" s="141"/>
      <c r="CJZ97" s="141"/>
      <c r="CKA97" s="141"/>
      <c r="CKB97" s="141"/>
      <c r="CKC97" s="141"/>
      <c r="CKD97" s="141"/>
      <c r="CKE97" s="141"/>
      <c r="CKF97" s="141"/>
      <c r="CKG97" s="141"/>
      <c r="CKH97" s="141"/>
      <c r="CKI97" s="141"/>
      <c r="CKJ97" s="141"/>
      <c r="CKK97" s="141"/>
      <c r="CKL97" s="141"/>
      <c r="CKM97" s="141"/>
      <c r="CKN97" s="141"/>
      <c r="CKO97" s="141"/>
      <c r="CKP97" s="141"/>
      <c r="CKQ97" s="141"/>
      <c r="CKR97" s="141"/>
      <c r="CKS97" s="141"/>
      <c r="CKT97" s="141"/>
      <c r="CKU97" s="141"/>
      <c r="CKV97" s="141"/>
      <c r="CKW97" s="141"/>
      <c r="CKX97" s="141"/>
      <c r="CKY97" s="141"/>
      <c r="CKZ97" s="141"/>
      <c r="CLA97" s="141"/>
      <c r="CLB97" s="141"/>
      <c r="CLC97" s="141"/>
      <c r="CLD97" s="141"/>
      <c r="CLE97" s="141"/>
      <c r="CLF97" s="141"/>
      <c r="CLG97" s="141"/>
      <c r="CLH97" s="141"/>
      <c r="CLI97" s="141"/>
      <c r="CLJ97" s="141"/>
      <c r="CLK97" s="141"/>
      <c r="CLL97" s="141"/>
      <c r="CLM97" s="141"/>
      <c r="CLN97" s="141"/>
      <c r="CLO97" s="141"/>
      <c r="CLP97" s="141"/>
      <c r="CLQ97" s="141"/>
      <c r="CLR97" s="141"/>
      <c r="CLS97" s="141"/>
      <c r="CLT97" s="141"/>
      <c r="CLU97" s="141"/>
      <c r="CLV97" s="141"/>
      <c r="CLW97" s="141"/>
      <c r="CLX97" s="141"/>
      <c r="CLY97" s="141"/>
      <c r="CLZ97" s="141"/>
      <c r="CMA97" s="141"/>
      <c r="CMB97" s="141"/>
      <c r="CMC97" s="141"/>
      <c r="CMD97" s="141"/>
      <c r="CME97" s="141"/>
      <c r="CMF97" s="141"/>
      <c r="CMG97" s="141"/>
      <c r="CMH97" s="141"/>
      <c r="CMI97" s="141"/>
      <c r="CMJ97" s="141"/>
      <c r="CMK97" s="141"/>
      <c r="CML97" s="141"/>
      <c r="CMM97" s="141"/>
      <c r="CMN97" s="141"/>
      <c r="CMO97" s="141"/>
      <c r="CMP97" s="141"/>
      <c r="CMQ97" s="141"/>
      <c r="CMR97" s="141"/>
      <c r="CMS97" s="141"/>
      <c r="CMT97" s="141"/>
      <c r="CMU97" s="141"/>
      <c r="CMV97" s="141"/>
      <c r="CMW97" s="141"/>
      <c r="CMX97" s="141"/>
      <c r="CMY97" s="141"/>
      <c r="CMZ97" s="141"/>
      <c r="CNA97" s="141"/>
      <c r="CNB97" s="141"/>
      <c r="CNC97" s="141"/>
      <c r="CND97" s="141"/>
      <c r="CNE97" s="141"/>
      <c r="CNF97" s="141"/>
      <c r="CNG97" s="141"/>
      <c r="CNH97" s="141"/>
      <c r="CNI97" s="141"/>
      <c r="CNJ97" s="141"/>
      <c r="CNK97" s="141"/>
      <c r="CNL97" s="141"/>
      <c r="CNM97" s="141"/>
      <c r="CNN97" s="141"/>
      <c r="CNO97" s="141"/>
      <c r="CNP97" s="141"/>
      <c r="CNQ97" s="141"/>
      <c r="CNR97" s="141"/>
      <c r="CNS97" s="141"/>
      <c r="CNT97" s="141"/>
      <c r="CNU97" s="141"/>
      <c r="CNV97" s="141"/>
      <c r="CNW97" s="141"/>
      <c r="CNX97" s="141"/>
      <c r="CNY97" s="141"/>
      <c r="CNZ97" s="141"/>
      <c r="COA97" s="141"/>
      <c r="COB97" s="141"/>
      <c r="COC97" s="141"/>
      <c r="COD97" s="141"/>
      <c r="COE97" s="141"/>
      <c r="COF97" s="141"/>
      <c r="COG97" s="141"/>
      <c r="COH97" s="141"/>
      <c r="COI97" s="141"/>
      <c r="COJ97" s="141"/>
      <c r="COK97" s="141"/>
      <c r="COL97" s="141"/>
      <c r="COM97" s="141"/>
      <c r="CON97" s="141"/>
      <c r="COO97" s="141"/>
      <c r="COP97" s="141"/>
      <c r="COQ97" s="141"/>
      <c r="COR97" s="141"/>
      <c r="COS97" s="141"/>
      <c r="COT97" s="141"/>
      <c r="COU97" s="141"/>
      <c r="COV97" s="141"/>
      <c r="COW97" s="141"/>
      <c r="COX97" s="141"/>
      <c r="COY97" s="141"/>
      <c r="COZ97" s="141"/>
      <c r="CPA97" s="141"/>
      <c r="CPB97" s="141"/>
      <c r="CPC97" s="141"/>
      <c r="CPD97" s="141"/>
      <c r="CPE97" s="141"/>
      <c r="CPF97" s="141"/>
      <c r="CPG97" s="141"/>
      <c r="CPH97" s="141"/>
      <c r="CPI97" s="141"/>
      <c r="CPJ97" s="141"/>
      <c r="CPK97" s="141"/>
      <c r="CPL97" s="141"/>
      <c r="CPM97" s="141"/>
      <c r="CPN97" s="141"/>
      <c r="CPO97" s="141"/>
      <c r="CPP97" s="141"/>
      <c r="CPQ97" s="141"/>
      <c r="CPR97" s="141"/>
      <c r="CPS97" s="141"/>
      <c r="CPT97" s="141"/>
      <c r="CPU97" s="141"/>
      <c r="CPV97" s="141"/>
      <c r="CPW97" s="141"/>
      <c r="CPX97" s="141"/>
      <c r="CPY97" s="141"/>
      <c r="CPZ97" s="141"/>
      <c r="CQA97" s="141"/>
      <c r="CQB97" s="141"/>
      <c r="CQC97" s="141"/>
      <c r="CQD97" s="141"/>
      <c r="CQE97" s="141"/>
      <c r="CQF97" s="141"/>
      <c r="CQG97" s="141"/>
      <c r="CQH97" s="141"/>
      <c r="CQI97" s="141"/>
      <c r="CQJ97" s="141"/>
      <c r="CQK97" s="141"/>
      <c r="CQL97" s="141"/>
      <c r="CQM97" s="141"/>
      <c r="CQN97" s="141"/>
      <c r="CQO97" s="141"/>
      <c r="CQP97" s="141"/>
      <c r="CQQ97" s="141"/>
      <c r="CQR97" s="141"/>
      <c r="CQS97" s="141"/>
      <c r="CQT97" s="141"/>
      <c r="CQU97" s="141"/>
      <c r="CQV97" s="141"/>
      <c r="CQW97" s="141"/>
      <c r="CQX97" s="141"/>
      <c r="CQY97" s="141"/>
      <c r="CQZ97" s="141"/>
      <c r="CRA97" s="141"/>
      <c r="CRB97" s="141"/>
      <c r="CRC97" s="141"/>
      <c r="CRD97" s="141"/>
      <c r="CRE97" s="141"/>
      <c r="CRF97" s="141"/>
      <c r="CRG97" s="141"/>
      <c r="CRH97" s="141"/>
      <c r="CRI97" s="141"/>
      <c r="CRJ97" s="141"/>
      <c r="CRK97" s="141"/>
      <c r="CRL97" s="141"/>
      <c r="CRM97" s="141"/>
      <c r="CRN97" s="141"/>
      <c r="CRO97" s="141"/>
      <c r="CRP97" s="141"/>
      <c r="CRQ97" s="141"/>
      <c r="CRR97" s="141"/>
      <c r="CRS97" s="141"/>
      <c r="CRT97" s="141"/>
      <c r="CRU97" s="141"/>
      <c r="CRV97" s="141"/>
      <c r="CRW97" s="141"/>
      <c r="CRX97" s="141"/>
      <c r="CRY97" s="141"/>
      <c r="CRZ97" s="141"/>
      <c r="CSA97" s="141"/>
      <c r="CSB97" s="141"/>
      <c r="CSC97" s="141"/>
      <c r="CSD97" s="141"/>
      <c r="CSE97" s="141"/>
      <c r="CSF97" s="141"/>
      <c r="CSG97" s="141"/>
      <c r="CSH97" s="141"/>
      <c r="CSI97" s="141"/>
      <c r="CSJ97" s="141"/>
      <c r="CSK97" s="141"/>
      <c r="CSL97" s="141"/>
      <c r="CSM97" s="141"/>
      <c r="CSN97" s="141"/>
      <c r="CSO97" s="141"/>
      <c r="CSP97" s="141"/>
      <c r="CSQ97" s="141"/>
      <c r="CSR97" s="141"/>
      <c r="CSS97" s="141"/>
      <c r="CST97" s="141"/>
      <c r="CSU97" s="141"/>
      <c r="CSV97" s="141"/>
      <c r="CSW97" s="141"/>
      <c r="CSX97" s="141"/>
      <c r="CSY97" s="141"/>
      <c r="CSZ97" s="141"/>
      <c r="CTA97" s="141"/>
      <c r="CTB97" s="141"/>
      <c r="CTC97" s="141"/>
      <c r="CTD97" s="141"/>
      <c r="CTE97" s="141"/>
      <c r="CTF97" s="141"/>
      <c r="CTG97" s="141"/>
      <c r="CTH97" s="141"/>
      <c r="CTI97" s="141"/>
      <c r="CTJ97" s="141"/>
      <c r="CTK97" s="141"/>
      <c r="CTL97" s="141"/>
      <c r="CTM97" s="141"/>
      <c r="CTN97" s="141"/>
      <c r="CTO97" s="141"/>
      <c r="CTP97" s="141"/>
      <c r="CTQ97" s="141"/>
      <c r="CTR97" s="141"/>
      <c r="CTS97" s="141"/>
      <c r="CTT97" s="141"/>
      <c r="CTU97" s="141"/>
      <c r="CTV97" s="141"/>
      <c r="CTW97" s="141"/>
      <c r="CTX97" s="141"/>
      <c r="CTY97" s="141"/>
      <c r="CTZ97" s="141"/>
      <c r="CUA97" s="141"/>
      <c r="CUB97" s="141"/>
      <c r="CUC97" s="141"/>
      <c r="CUD97" s="141"/>
      <c r="CUE97" s="141"/>
      <c r="CUF97" s="141"/>
      <c r="CUG97" s="141"/>
      <c r="CUH97" s="141"/>
      <c r="CUI97" s="141"/>
      <c r="CUJ97" s="141"/>
      <c r="CUK97" s="141"/>
      <c r="CUL97" s="141"/>
      <c r="CUM97" s="141"/>
      <c r="CUN97" s="141"/>
      <c r="CUO97" s="141"/>
      <c r="CUP97" s="141"/>
      <c r="CUQ97" s="141"/>
      <c r="CUR97" s="141"/>
      <c r="CUS97" s="141"/>
      <c r="CUT97" s="141"/>
      <c r="CUU97" s="141"/>
      <c r="CUV97" s="141"/>
      <c r="CUW97" s="141"/>
      <c r="CUX97" s="141"/>
      <c r="CUY97" s="141"/>
      <c r="CUZ97" s="141"/>
      <c r="CVA97" s="141"/>
      <c r="CVB97" s="141"/>
      <c r="CVC97" s="141"/>
      <c r="CVD97" s="141"/>
      <c r="CVE97" s="141"/>
      <c r="CVF97" s="141"/>
      <c r="CVG97" s="141"/>
      <c r="CVH97" s="141"/>
      <c r="CVI97" s="141"/>
      <c r="CVJ97" s="141"/>
      <c r="CVK97" s="141"/>
      <c r="CVL97" s="141"/>
      <c r="CVM97" s="141"/>
      <c r="CVN97" s="141"/>
      <c r="CVO97" s="141"/>
      <c r="CVP97" s="141"/>
      <c r="CVQ97" s="141"/>
      <c r="CVR97" s="141"/>
      <c r="CVS97" s="141"/>
      <c r="CVT97" s="141"/>
      <c r="CVU97" s="141"/>
      <c r="CVV97" s="141"/>
      <c r="CVW97" s="141"/>
      <c r="CVX97" s="141"/>
      <c r="CVY97" s="141"/>
      <c r="CVZ97" s="141"/>
      <c r="CWA97" s="141"/>
      <c r="CWB97" s="141"/>
      <c r="CWC97" s="141"/>
      <c r="CWD97" s="141"/>
      <c r="CWE97" s="141"/>
      <c r="CWF97" s="141"/>
      <c r="CWG97" s="141"/>
      <c r="CWH97" s="141"/>
      <c r="CWI97" s="141"/>
      <c r="CWJ97" s="141"/>
      <c r="CWK97" s="141"/>
      <c r="CWL97" s="141"/>
      <c r="CWM97" s="141"/>
      <c r="CWN97" s="141"/>
      <c r="CWO97" s="141"/>
      <c r="CWP97" s="141"/>
      <c r="CWQ97" s="141"/>
      <c r="CWR97" s="141"/>
      <c r="CWS97" s="141"/>
      <c r="CWT97" s="141"/>
      <c r="CWU97" s="141"/>
      <c r="CWV97" s="141"/>
      <c r="CWW97" s="141"/>
      <c r="CWX97" s="141"/>
      <c r="CWY97" s="141"/>
      <c r="CWZ97" s="141"/>
      <c r="CXA97" s="141"/>
      <c r="CXB97" s="141"/>
      <c r="CXC97" s="141"/>
      <c r="CXD97" s="141"/>
      <c r="CXE97" s="141"/>
      <c r="CXF97" s="141"/>
      <c r="CXG97" s="141"/>
      <c r="CXH97" s="141"/>
      <c r="CXI97" s="141"/>
      <c r="CXJ97" s="141"/>
      <c r="CXK97" s="141"/>
      <c r="CXL97" s="141"/>
      <c r="CXM97" s="141"/>
      <c r="CXN97" s="141"/>
      <c r="CXO97" s="141"/>
      <c r="CXP97" s="141"/>
      <c r="CXQ97" s="141"/>
      <c r="CXR97" s="141"/>
      <c r="CXS97" s="141"/>
      <c r="CXT97" s="141"/>
      <c r="CXU97" s="141"/>
      <c r="CXV97" s="141"/>
      <c r="CXW97" s="141"/>
      <c r="CXX97" s="141"/>
      <c r="CXY97" s="141"/>
      <c r="CXZ97" s="141"/>
      <c r="CYA97" s="141"/>
      <c r="CYB97" s="141"/>
      <c r="CYC97" s="141"/>
      <c r="CYD97" s="141"/>
      <c r="CYE97" s="141"/>
      <c r="CYF97" s="141"/>
      <c r="CYG97" s="141"/>
      <c r="CYH97" s="141"/>
      <c r="CYI97" s="141"/>
      <c r="CYJ97" s="141"/>
      <c r="CYK97" s="141"/>
      <c r="CYL97" s="141"/>
      <c r="CYM97" s="141"/>
      <c r="CYN97" s="141"/>
      <c r="CYO97" s="141"/>
      <c r="CYP97" s="141"/>
      <c r="CYQ97" s="141"/>
      <c r="CYR97" s="141"/>
      <c r="CYS97" s="141"/>
      <c r="CYT97" s="141"/>
      <c r="CYU97" s="141"/>
      <c r="CYV97" s="141"/>
      <c r="CYW97" s="141"/>
      <c r="CYX97" s="141"/>
      <c r="CYY97" s="141"/>
      <c r="CYZ97" s="141"/>
      <c r="CZA97" s="141"/>
      <c r="CZB97" s="141"/>
      <c r="CZC97" s="141"/>
      <c r="CZD97" s="141"/>
      <c r="CZE97" s="141"/>
      <c r="CZF97" s="141"/>
      <c r="CZG97" s="141"/>
      <c r="CZH97" s="141"/>
      <c r="CZI97" s="141"/>
      <c r="CZJ97" s="141"/>
      <c r="CZK97" s="141"/>
      <c r="CZL97" s="141"/>
      <c r="CZM97" s="141"/>
      <c r="CZN97" s="141"/>
      <c r="CZO97" s="141"/>
      <c r="CZP97" s="141"/>
      <c r="CZQ97" s="141"/>
      <c r="CZR97" s="141"/>
      <c r="CZS97" s="141"/>
      <c r="CZT97" s="141"/>
      <c r="CZU97" s="141"/>
      <c r="CZV97" s="141"/>
      <c r="CZW97" s="141"/>
      <c r="CZX97" s="141"/>
      <c r="CZY97" s="141"/>
      <c r="CZZ97" s="141"/>
      <c r="DAA97" s="141"/>
      <c r="DAB97" s="141"/>
      <c r="DAC97" s="141"/>
      <c r="DAD97" s="141"/>
      <c r="DAE97" s="141"/>
      <c r="DAF97" s="141"/>
      <c r="DAG97" s="141"/>
      <c r="DAH97" s="141"/>
      <c r="DAI97" s="141"/>
      <c r="DAJ97" s="141"/>
      <c r="DAK97" s="141"/>
      <c r="DAL97" s="141"/>
      <c r="DAM97" s="141"/>
      <c r="DAN97" s="141"/>
      <c r="DAO97" s="141"/>
      <c r="DAP97" s="141"/>
      <c r="DAQ97" s="141"/>
      <c r="DAR97" s="141"/>
      <c r="DAS97" s="141"/>
      <c r="DAT97" s="141"/>
      <c r="DAU97" s="141"/>
      <c r="DAV97" s="141"/>
      <c r="DAW97" s="141"/>
      <c r="DAX97" s="141"/>
      <c r="DAY97" s="141"/>
      <c r="DAZ97" s="141"/>
      <c r="DBA97" s="141"/>
      <c r="DBB97" s="141"/>
      <c r="DBC97" s="141"/>
      <c r="DBD97" s="141"/>
      <c r="DBE97" s="141"/>
      <c r="DBF97" s="141"/>
      <c r="DBG97" s="141"/>
      <c r="DBH97" s="141"/>
      <c r="DBI97" s="141"/>
      <c r="DBJ97" s="141"/>
      <c r="DBK97" s="141"/>
      <c r="DBL97" s="141"/>
      <c r="DBM97" s="141"/>
      <c r="DBN97" s="141"/>
      <c r="DBO97" s="141"/>
      <c r="DBP97" s="141"/>
      <c r="DBQ97" s="141"/>
      <c r="DBR97" s="141"/>
      <c r="DBS97" s="141"/>
      <c r="DBT97" s="141"/>
      <c r="DBU97" s="141"/>
      <c r="DBV97" s="141"/>
      <c r="DBW97" s="141"/>
      <c r="DBX97" s="141"/>
      <c r="DBY97" s="141"/>
      <c r="DBZ97" s="141"/>
      <c r="DCA97" s="141"/>
      <c r="DCB97" s="141"/>
      <c r="DCC97" s="141"/>
      <c r="DCD97" s="141"/>
      <c r="DCE97" s="141"/>
      <c r="DCF97" s="141"/>
      <c r="DCG97" s="141"/>
      <c r="DCH97" s="141"/>
      <c r="DCI97" s="141"/>
      <c r="DCJ97" s="141"/>
      <c r="DCK97" s="141"/>
      <c r="DCL97" s="141"/>
      <c r="DCM97" s="141"/>
      <c r="DCN97" s="141"/>
      <c r="DCO97" s="141"/>
      <c r="DCP97" s="141"/>
      <c r="DCQ97" s="141"/>
      <c r="DCR97" s="141"/>
      <c r="DCS97" s="141"/>
      <c r="DCT97" s="141"/>
      <c r="DCU97" s="141"/>
      <c r="DCV97" s="141"/>
      <c r="DCW97" s="141"/>
      <c r="DCX97" s="141"/>
      <c r="DCY97" s="141"/>
      <c r="DCZ97" s="141"/>
      <c r="DDA97" s="141"/>
      <c r="DDB97" s="141"/>
      <c r="DDC97" s="141"/>
      <c r="DDD97" s="141"/>
      <c r="DDE97" s="141"/>
      <c r="DDF97" s="141"/>
      <c r="DDG97" s="141"/>
      <c r="DDH97" s="141"/>
      <c r="DDI97" s="141"/>
      <c r="DDJ97" s="141"/>
      <c r="DDK97" s="141"/>
      <c r="DDL97" s="141"/>
      <c r="DDM97" s="141"/>
      <c r="DDN97" s="141"/>
      <c r="DDO97" s="141"/>
      <c r="DDP97" s="141"/>
      <c r="DDQ97" s="141"/>
      <c r="DDR97" s="141"/>
      <c r="DDS97" s="141"/>
      <c r="DDT97" s="141"/>
      <c r="DDU97" s="141"/>
      <c r="DDV97" s="141"/>
      <c r="DDW97" s="141"/>
      <c r="DDX97" s="141"/>
      <c r="DDY97" s="141"/>
      <c r="DDZ97" s="141"/>
      <c r="DEA97" s="141"/>
      <c r="DEB97" s="141"/>
      <c r="DEC97" s="141"/>
      <c r="DED97" s="141"/>
      <c r="DEE97" s="141"/>
      <c r="DEF97" s="141"/>
      <c r="DEG97" s="141"/>
      <c r="DEH97" s="141"/>
      <c r="DEI97" s="141"/>
      <c r="DEJ97" s="141"/>
      <c r="DEK97" s="141"/>
      <c r="DEL97" s="141"/>
      <c r="DEM97" s="141"/>
      <c r="DEN97" s="141"/>
      <c r="DEO97" s="141"/>
      <c r="DEP97" s="141"/>
      <c r="DEQ97" s="141"/>
      <c r="DER97" s="141"/>
      <c r="DES97" s="141"/>
      <c r="DET97" s="141"/>
      <c r="DEU97" s="141"/>
      <c r="DEV97" s="141"/>
      <c r="DEW97" s="141"/>
      <c r="DEX97" s="141"/>
      <c r="DEY97" s="141"/>
      <c r="DEZ97" s="141"/>
      <c r="DFA97" s="141"/>
      <c r="DFB97" s="141"/>
      <c r="DFC97" s="141"/>
      <c r="DFD97" s="141"/>
      <c r="DFE97" s="141"/>
      <c r="DFF97" s="141"/>
      <c r="DFG97" s="141"/>
      <c r="DFH97" s="141"/>
      <c r="DFI97" s="141"/>
      <c r="DFJ97" s="141"/>
      <c r="DFK97" s="141"/>
      <c r="DFL97" s="141"/>
      <c r="DFM97" s="141"/>
      <c r="DFN97" s="141"/>
      <c r="DFO97" s="141"/>
      <c r="DFP97" s="141"/>
      <c r="DFQ97" s="141"/>
      <c r="DFR97" s="141"/>
      <c r="DFS97" s="141"/>
      <c r="DFT97" s="141"/>
      <c r="DFU97" s="141"/>
      <c r="DFV97" s="141"/>
      <c r="DFW97" s="141"/>
      <c r="DFX97" s="141"/>
      <c r="DFY97" s="141"/>
      <c r="DFZ97" s="141"/>
      <c r="DGA97" s="141"/>
      <c r="DGB97" s="141"/>
      <c r="DGC97" s="141"/>
      <c r="DGD97" s="141"/>
      <c r="DGE97" s="141"/>
      <c r="DGF97" s="141"/>
      <c r="DGG97" s="141"/>
      <c r="DGH97" s="141"/>
      <c r="DGI97" s="141"/>
      <c r="DGJ97" s="141"/>
      <c r="DGK97" s="141"/>
      <c r="DGL97" s="141"/>
      <c r="DGM97" s="141"/>
      <c r="DGN97" s="141"/>
      <c r="DGO97" s="141"/>
      <c r="DGP97" s="141"/>
      <c r="DGQ97" s="141"/>
      <c r="DGR97" s="141"/>
      <c r="DGS97" s="141"/>
      <c r="DGT97" s="141"/>
      <c r="DGU97" s="141"/>
      <c r="DGV97" s="141"/>
      <c r="DGW97" s="141"/>
      <c r="DGX97" s="141"/>
      <c r="DGY97" s="141"/>
      <c r="DGZ97" s="141"/>
      <c r="DHA97" s="141"/>
      <c r="DHB97" s="141"/>
      <c r="DHC97" s="141"/>
      <c r="DHD97" s="141"/>
      <c r="DHE97" s="141"/>
      <c r="DHF97" s="141"/>
      <c r="DHG97" s="141"/>
      <c r="DHH97" s="141"/>
      <c r="DHI97" s="141"/>
      <c r="DHJ97" s="141"/>
      <c r="DHK97" s="141"/>
      <c r="DHL97" s="141"/>
      <c r="DHM97" s="141"/>
      <c r="DHN97" s="141"/>
      <c r="DHO97" s="141"/>
      <c r="DHP97" s="141"/>
      <c r="DHQ97" s="141"/>
      <c r="DHR97" s="141"/>
      <c r="DHS97" s="141"/>
      <c r="DHT97" s="141"/>
      <c r="DHU97" s="141"/>
      <c r="DHV97" s="141"/>
      <c r="DHW97" s="141"/>
      <c r="DHX97" s="141"/>
      <c r="DHY97" s="141"/>
      <c r="DHZ97" s="141"/>
      <c r="DIA97" s="141"/>
      <c r="DIB97" s="141"/>
      <c r="DIC97" s="141"/>
      <c r="DID97" s="141"/>
      <c r="DIE97" s="141"/>
      <c r="DIF97" s="141"/>
      <c r="DIG97" s="141"/>
      <c r="DIH97" s="141"/>
      <c r="DII97" s="141"/>
      <c r="DIJ97" s="141"/>
      <c r="DIK97" s="141"/>
      <c r="DIL97" s="141"/>
      <c r="DIM97" s="141"/>
      <c r="DIN97" s="141"/>
      <c r="DIO97" s="141"/>
      <c r="DIP97" s="141"/>
      <c r="DIQ97" s="141"/>
      <c r="DIR97" s="141"/>
      <c r="DIS97" s="141"/>
      <c r="DIT97" s="141"/>
      <c r="DIU97" s="141"/>
      <c r="DIV97" s="141"/>
      <c r="DIW97" s="141"/>
      <c r="DIX97" s="141"/>
      <c r="DIY97" s="141"/>
      <c r="DIZ97" s="141"/>
      <c r="DJA97" s="141"/>
      <c r="DJB97" s="141"/>
      <c r="DJC97" s="141"/>
      <c r="DJD97" s="141"/>
      <c r="DJE97" s="141"/>
      <c r="DJF97" s="141"/>
      <c r="DJG97" s="141"/>
      <c r="DJH97" s="141"/>
      <c r="DJI97" s="141"/>
      <c r="DJJ97" s="141"/>
      <c r="DJK97" s="141"/>
      <c r="DJL97" s="141"/>
      <c r="DJM97" s="141"/>
      <c r="DJN97" s="141"/>
      <c r="DJO97" s="141"/>
      <c r="DJP97" s="141"/>
      <c r="DJQ97" s="141"/>
      <c r="DJR97" s="141"/>
      <c r="DJS97" s="141"/>
      <c r="DJT97" s="141"/>
      <c r="DJU97" s="141"/>
      <c r="DJV97" s="141"/>
      <c r="DJW97" s="141"/>
      <c r="DJX97" s="141"/>
      <c r="DJY97" s="141"/>
      <c r="DJZ97" s="141"/>
      <c r="DKA97" s="141"/>
      <c r="DKB97" s="141"/>
      <c r="DKC97" s="141"/>
      <c r="DKD97" s="141"/>
      <c r="DKE97" s="141"/>
      <c r="DKF97" s="141"/>
      <c r="DKG97" s="141"/>
      <c r="DKH97" s="141"/>
      <c r="DKI97" s="141"/>
      <c r="DKJ97" s="141"/>
      <c r="DKK97" s="141"/>
      <c r="DKL97" s="141"/>
      <c r="DKM97" s="141"/>
      <c r="DKN97" s="141"/>
      <c r="DKO97" s="141"/>
      <c r="DKP97" s="141"/>
      <c r="DKQ97" s="141"/>
      <c r="DKR97" s="141"/>
      <c r="DKS97" s="141"/>
      <c r="DKT97" s="141"/>
      <c r="DKU97" s="141"/>
      <c r="DKV97" s="141"/>
      <c r="DKW97" s="141"/>
      <c r="DKX97" s="141"/>
      <c r="DKY97" s="141"/>
      <c r="DKZ97" s="141"/>
      <c r="DLA97" s="141"/>
      <c r="DLB97" s="141"/>
      <c r="DLC97" s="141"/>
      <c r="DLD97" s="141"/>
      <c r="DLE97" s="141"/>
      <c r="DLF97" s="141"/>
      <c r="DLG97" s="141"/>
      <c r="DLH97" s="141"/>
      <c r="DLI97" s="141"/>
      <c r="DLJ97" s="141"/>
      <c r="DLK97" s="141"/>
      <c r="DLL97" s="141"/>
      <c r="DLM97" s="141"/>
      <c r="DLN97" s="141"/>
      <c r="DLO97" s="141"/>
      <c r="DLP97" s="141"/>
      <c r="DLQ97" s="141"/>
      <c r="DLR97" s="141"/>
      <c r="DLS97" s="141"/>
      <c r="DLT97" s="141"/>
      <c r="DLU97" s="141"/>
      <c r="DLV97" s="141"/>
      <c r="DLW97" s="141"/>
      <c r="DLX97" s="141"/>
      <c r="DLY97" s="141"/>
      <c r="DLZ97" s="141"/>
      <c r="DMA97" s="141"/>
      <c r="DMB97" s="141"/>
      <c r="DMC97" s="141"/>
      <c r="DMD97" s="141"/>
      <c r="DME97" s="141"/>
      <c r="DMF97" s="141"/>
      <c r="DMG97" s="141"/>
      <c r="DMH97" s="141"/>
      <c r="DMI97" s="141"/>
      <c r="DMJ97" s="141"/>
      <c r="DMK97" s="141"/>
      <c r="DML97" s="141"/>
      <c r="DMM97" s="141"/>
      <c r="DMN97" s="141"/>
      <c r="DMO97" s="141"/>
      <c r="DMP97" s="141"/>
      <c r="DMQ97" s="141"/>
      <c r="DMR97" s="141"/>
      <c r="DMS97" s="141"/>
      <c r="DMT97" s="141"/>
      <c r="DMU97" s="141"/>
      <c r="DMV97" s="141"/>
      <c r="DMW97" s="141"/>
      <c r="DMX97" s="141"/>
      <c r="DMY97" s="141"/>
      <c r="DMZ97" s="141"/>
      <c r="DNA97" s="141"/>
      <c r="DNB97" s="141"/>
      <c r="DNC97" s="141"/>
      <c r="DND97" s="141"/>
      <c r="DNE97" s="141"/>
      <c r="DNF97" s="141"/>
      <c r="DNG97" s="141"/>
      <c r="DNH97" s="141"/>
      <c r="DNI97" s="141"/>
      <c r="DNJ97" s="141"/>
      <c r="DNK97" s="141"/>
      <c r="DNL97" s="141"/>
      <c r="DNM97" s="141"/>
      <c r="DNN97" s="141"/>
      <c r="DNO97" s="141"/>
      <c r="DNP97" s="141"/>
      <c r="DNQ97" s="141"/>
      <c r="DNR97" s="141"/>
      <c r="DNS97" s="141"/>
      <c r="DNT97" s="141"/>
      <c r="DNU97" s="141"/>
      <c r="DNV97" s="141"/>
      <c r="DNW97" s="141"/>
      <c r="DNX97" s="141"/>
      <c r="DNY97" s="141"/>
      <c r="DNZ97" s="141"/>
      <c r="DOA97" s="141"/>
      <c r="DOB97" s="141"/>
      <c r="DOC97" s="141"/>
      <c r="DOD97" s="141"/>
      <c r="DOE97" s="141"/>
      <c r="DOF97" s="141"/>
      <c r="DOG97" s="141"/>
      <c r="DOH97" s="141"/>
      <c r="DOI97" s="141"/>
      <c r="DOJ97" s="141"/>
      <c r="DOK97" s="141"/>
      <c r="DOL97" s="141"/>
      <c r="DOM97" s="141"/>
      <c r="DON97" s="141"/>
      <c r="DOO97" s="141"/>
      <c r="DOP97" s="141"/>
      <c r="DOQ97" s="141"/>
      <c r="DOR97" s="141"/>
      <c r="DOS97" s="141"/>
      <c r="DOT97" s="141"/>
      <c r="DOU97" s="141"/>
      <c r="DOV97" s="141"/>
      <c r="DOW97" s="141"/>
      <c r="DOX97" s="141"/>
      <c r="DOY97" s="141"/>
      <c r="DOZ97" s="141"/>
      <c r="DPA97" s="141"/>
      <c r="DPB97" s="141"/>
      <c r="DPC97" s="141"/>
      <c r="DPD97" s="141"/>
      <c r="DPE97" s="141"/>
      <c r="DPF97" s="141"/>
      <c r="DPG97" s="141"/>
      <c r="DPH97" s="141"/>
      <c r="DPI97" s="141"/>
      <c r="DPJ97" s="141"/>
      <c r="DPK97" s="141"/>
      <c r="DPL97" s="141"/>
      <c r="DPM97" s="141"/>
      <c r="DPN97" s="141"/>
      <c r="DPO97" s="141"/>
      <c r="DPP97" s="141"/>
      <c r="DPQ97" s="141"/>
      <c r="DPR97" s="141"/>
      <c r="DPS97" s="141"/>
      <c r="DPT97" s="141"/>
      <c r="DPU97" s="141"/>
      <c r="DPV97" s="141"/>
      <c r="DPW97" s="141"/>
      <c r="DPX97" s="141"/>
      <c r="DPY97" s="141"/>
      <c r="DPZ97" s="141"/>
      <c r="DQA97" s="141"/>
      <c r="DQB97" s="141"/>
      <c r="DQC97" s="141"/>
      <c r="DQD97" s="141"/>
      <c r="DQE97" s="141"/>
      <c r="DQF97" s="141"/>
      <c r="DQG97" s="141"/>
      <c r="DQH97" s="141"/>
      <c r="DQI97" s="141"/>
      <c r="DQJ97" s="141"/>
      <c r="DQK97" s="141"/>
      <c r="DQL97" s="141"/>
      <c r="DQM97" s="141"/>
      <c r="DQN97" s="141"/>
      <c r="DQO97" s="141"/>
      <c r="DQP97" s="141"/>
      <c r="DQQ97" s="141"/>
      <c r="DQR97" s="141"/>
      <c r="DQS97" s="141"/>
      <c r="DQT97" s="141"/>
      <c r="DQU97" s="141"/>
      <c r="DQV97" s="141"/>
      <c r="DQW97" s="141"/>
      <c r="DQX97" s="141"/>
      <c r="DQY97" s="141"/>
      <c r="DQZ97" s="141"/>
      <c r="DRA97" s="141"/>
      <c r="DRB97" s="141"/>
      <c r="DRC97" s="141"/>
      <c r="DRD97" s="141"/>
      <c r="DRE97" s="141"/>
      <c r="DRF97" s="141"/>
      <c r="DRG97" s="141"/>
      <c r="DRH97" s="141"/>
      <c r="DRI97" s="141"/>
      <c r="DRJ97" s="141"/>
      <c r="DRK97" s="141"/>
      <c r="DRL97" s="141"/>
      <c r="DRM97" s="141"/>
      <c r="DRN97" s="141"/>
      <c r="DRO97" s="141"/>
      <c r="DRP97" s="141"/>
      <c r="DRQ97" s="141"/>
      <c r="DRR97" s="141"/>
      <c r="DRS97" s="141"/>
      <c r="DRT97" s="141"/>
      <c r="DRU97" s="141"/>
      <c r="DRV97" s="141"/>
      <c r="DRW97" s="141"/>
      <c r="DRX97" s="141"/>
      <c r="DRY97" s="141"/>
      <c r="DRZ97" s="141"/>
      <c r="DSA97" s="141"/>
      <c r="DSB97" s="141"/>
      <c r="DSC97" s="141"/>
      <c r="DSD97" s="141"/>
      <c r="DSE97" s="141"/>
      <c r="DSF97" s="141"/>
      <c r="DSG97" s="141"/>
      <c r="DSH97" s="141"/>
      <c r="DSI97" s="141"/>
      <c r="DSJ97" s="141"/>
      <c r="DSK97" s="141"/>
      <c r="DSL97" s="141"/>
      <c r="DSM97" s="141"/>
      <c r="DSN97" s="141"/>
      <c r="DSO97" s="141"/>
      <c r="DSP97" s="141"/>
      <c r="DSQ97" s="141"/>
      <c r="DSR97" s="141"/>
      <c r="DSS97" s="141"/>
      <c r="DST97" s="141"/>
      <c r="DSU97" s="141"/>
      <c r="DSV97" s="141"/>
      <c r="DSW97" s="141"/>
      <c r="DSX97" s="141"/>
      <c r="DSY97" s="141"/>
      <c r="DSZ97" s="141"/>
      <c r="DTA97" s="141"/>
      <c r="DTB97" s="141"/>
      <c r="DTC97" s="141"/>
      <c r="DTD97" s="141"/>
      <c r="DTE97" s="141"/>
      <c r="DTF97" s="141"/>
      <c r="DTG97" s="141"/>
      <c r="DTH97" s="141"/>
      <c r="DTI97" s="141"/>
      <c r="DTJ97" s="141"/>
      <c r="DTK97" s="141"/>
      <c r="DTL97" s="141"/>
      <c r="DTM97" s="141"/>
      <c r="DTN97" s="141"/>
      <c r="DTO97" s="141"/>
      <c r="DTP97" s="141"/>
      <c r="DTQ97" s="141"/>
      <c r="DTR97" s="141"/>
      <c r="DTS97" s="141"/>
      <c r="DTT97" s="141"/>
      <c r="DTU97" s="141"/>
      <c r="DTV97" s="141"/>
      <c r="DTW97" s="141"/>
      <c r="DTX97" s="141"/>
      <c r="DTY97" s="141"/>
      <c r="DTZ97" s="141"/>
      <c r="DUA97" s="141"/>
      <c r="DUB97" s="141"/>
      <c r="DUC97" s="141"/>
      <c r="DUD97" s="141"/>
      <c r="DUE97" s="141"/>
      <c r="DUF97" s="141"/>
      <c r="DUG97" s="141"/>
      <c r="DUH97" s="141"/>
      <c r="DUI97" s="141"/>
      <c r="DUJ97" s="141"/>
      <c r="DUK97" s="141"/>
      <c r="DUL97" s="141"/>
      <c r="DUM97" s="141"/>
      <c r="DUN97" s="141"/>
      <c r="DUO97" s="141"/>
      <c r="DUP97" s="141"/>
      <c r="DUQ97" s="141"/>
      <c r="DUR97" s="141"/>
      <c r="DUS97" s="141"/>
      <c r="DUT97" s="141"/>
      <c r="DUU97" s="141"/>
      <c r="DUV97" s="141"/>
      <c r="DUW97" s="141"/>
      <c r="DUX97" s="141"/>
      <c r="DUY97" s="141"/>
      <c r="DUZ97" s="141"/>
      <c r="DVA97" s="141"/>
      <c r="DVB97" s="141"/>
      <c r="DVC97" s="141"/>
      <c r="DVD97" s="141"/>
      <c r="DVE97" s="141"/>
      <c r="DVF97" s="141"/>
      <c r="DVG97" s="141"/>
      <c r="DVH97" s="141"/>
      <c r="DVI97" s="141"/>
      <c r="DVJ97" s="141"/>
      <c r="DVK97" s="141"/>
      <c r="DVL97" s="141"/>
      <c r="DVM97" s="141"/>
      <c r="DVN97" s="141"/>
      <c r="DVO97" s="141"/>
      <c r="DVP97" s="141"/>
      <c r="DVQ97" s="141"/>
      <c r="DVR97" s="141"/>
      <c r="DVS97" s="141"/>
      <c r="DVT97" s="141"/>
      <c r="DVU97" s="141"/>
      <c r="DVV97" s="141"/>
      <c r="DVW97" s="141"/>
      <c r="DVX97" s="141"/>
      <c r="DVY97" s="141"/>
      <c r="DVZ97" s="141"/>
      <c r="DWA97" s="141"/>
      <c r="DWB97" s="141"/>
      <c r="DWC97" s="141"/>
      <c r="DWD97" s="141"/>
      <c r="DWE97" s="141"/>
      <c r="DWF97" s="141"/>
      <c r="DWG97" s="141"/>
      <c r="DWH97" s="141"/>
      <c r="DWI97" s="141"/>
      <c r="DWJ97" s="141"/>
      <c r="DWK97" s="141"/>
      <c r="DWL97" s="141"/>
      <c r="DWM97" s="141"/>
      <c r="DWN97" s="141"/>
      <c r="DWO97" s="141"/>
      <c r="DWP97" s="141"/>
      <c r="DWQ97" s="141"/>
      <c r="DWR97" s="141"/>
      <c r="DWS97" s="141"/>
      <c r="DWT97" s="141"/>
      <c r="DWU97" s="141"/>
      <c r="DWV97" s="141"/>
      <c r="DWW97" s="141"/>
      <c r="DWX97" s="141"/>
      <c r="DWY97" s="141"/>
      <c r="DWZ97" s="141"/>
      <c r="DXA97" s="141"/>
      <c r="DXB97" s="141"/>
      <c r="DXC97" s="141"/>
      <c r="DXD97" s="141"/>
      <c r="DXE97" s="141"/>
      <c r="DXF97" s="141"/>
      <c r="DXG97" s="141"/>
      <c r="DXH97" s="141"/>
      <c r="DXI97" s="141"/>
      <c r="DXJ97" s="141"/>
      <c r="DXK97" s="141"/>
      <c r="DXL97" s="141"/>
      <c r="DXM97" s="141"/>
      <c r="DXN97" s="141"/>
      <c r="DXO97" s="141"/>
      <c r="DXP97" s="141"/>
      <c r="DXQ97" s="141"/>
      <c r="DXR97" s="141"/>
      <c r="DXS97" s="141"/>
      <c r="DXT97" s="141"/>
      <c r="DXU97" s="141"/>
      <c r="DXV97" s="141"/>
      <c r="DXW97" s="141"/>
      <c r="DXX97" s="141"/>
      <c r="DXY97" s="141"/>
      <c r="DXZ97" s="141"/>
      <c r="DYA97" s="141"/>
      <c r="DYB97" s="141"/>
      <c r="DYC97" s="141"/>
      <c r="DYD97" s="141"/>
      <c r="DYE97" s="141"/>
      <c r="DYF97" s="141"/>
      <c r="DYG97" s="141"/>
      <c r="DYH97" s="141"/>
      <c r="DYI97" s="141"/>
      <c r="DYJ97" s="141"/>
      <c r="DYK97" s="141"/>
      <c r="DYL97" s="141"/>
      <c r="DYM97" s="141"/>
      <c r="DYN97" s="141"/>
      <c r="DYO97" s="141"/>
      <c r="DYP97" s="141"/>
      <c r="DYQ97" s="141"/>
      <c r="DYR97" s="141"/>
      <c r="DYS97" s="141"/>
      <c r="DYT97" s="141"/>
      <c r="DYU97" s="141"/>
      <c r="DYV97" s="141"/>
      <c r="DYW97" s="141"/>
      <c r="DYX97" s="141"/>
      <c r="DYY97" s="141"/>
      <c r="DYZ97" s="141"/>
      <c r="DZA97" s="141"/>
      <c r="DZB97" s="141"/>
      <c r="DZC97" s="141"/>
      <c r="DZD97" s="141"/>
      <c r="DZE97" s="141"/>
      <c r="DZF97" s="141"/>
      <c r="DZG97" s="141"/>
      <c r="DZH97" s="141"/>
      <c r="DZI97" s="141"/>
      <c r="DZJ97" s="141"/>
      <c r="DZK97" s="141"/>
      <c r="DZL97" s="141"/>
      <c r="DZM97" s="141"/>
      <c r="DZN97" s="141"/>
      <c r="DZO97" s="141"/>
      <c r="DZP97" s="141"/>
      <c r="DZQ97" s="141"/>
      <c r="DZR97" s="141"/>
      <c r="DZS97" s="141"/>
      <c r="DZT97" s="141"/>
      <c r="DZU97" s="141"/>
      <c r="DZV97" s="141"/>
      <c r="DZW97" s="141"/>
      <c r="DZX97" s="141"/>
      <c r="DZY97" s="141"/>
      <c r="DZZ97" s="141"/>
      <c r="EAA97" s="141"/>
      <c r="EAB97" s="141"/>
      <c r="EAC97" s="141"/>
      <c r="EAD97" s="141"/>
      <c r="EAE97" s="141"/>
      <c r="EAF97" s="141"/>
      <c r="EAG97" s="141"/>
      <c r="EAH97" s="141"/>
      <c r="EAI97" s="141"/>
      <c r="EAJ97" s="141"/>
      <c r="EAK97" s="141"/>
      <c r="EAL97" s="141"/>
      <c r="EAM97" s="141"/>
      <c r="EAN97" s="141"/>
      <c r="EAO97" s="141"/>
      <c r="EAP97" s="141"/>
      <c r="EAQ97" s="141"/>
      <c r="EAR97" s="141"/>
      <c r="EAS97" s="141"/>
      <c r="EAT97" s="141"/>
      <c r="EAU97" s="141"/>
      <c r="EAV97" s="141"/>
      <c r="EAW97" s="141"/>
      <c r="EAX97" s="141"/>
      <c r="EAY97" s="141"/>
      <c r="EAZ97" s="141"/>
      <c r="EBA97" s="141"/>
      <c r="EBB97" s="141"/>
      <c r="EBC97" s="141"/>
      <c r="EBD97" s="141"/>
      <c r="EBE97" s="141"/>
      <c r="EBF97" s="141"/>
      <c r="EBG97" s="141"/>
      <c r="EBH97" s="141"/>
      <c r="EBI97" s="141"/>
      <c r="EBJ97" s="141"/>
      <c r="EBK97" s="141"/>
      <c r="EBL97" s="141"/>
      <c r="EBM97" s="141"/>
      <c r="EBN97" s="141"/>
      <c r="EBO97" s="141"/>
      <c r="EBP97" s="141"/>
      <c r="EBQ97" s="141"/>
      <c r="EBR97" s="141"/>
      <c r="EBS97" s="141"/>
      <c r="EBT97" s="141"/>
      <c r="EBU97" s="141"/>
      <c r="EBV97" s="141"/>
      <c r="EBW97" s="141"/>
      <c r="EBX97" s="141"/>
      <c r="EBY97" s="141"/>
      <c r="EBZ97" s="141"/>
      <c r="ECA97" s="141"/>
      <c r="ECB97" s="141"/>
      <c r="ECC97" s="141"/>
      <c r="ECD97" s="141"/>
      <c r="ECE97" s="141"/>
      <c r="ECF97" s="141"/>
      <c r="ECG97" s="141"/>
      <c r="ECH97" s="141"/>
      <c r="ECI97" s="141"/>
      <c r="ECJ97" s="141"/>
      <c r="ECK97" s="141"/>
      <c r="ECL97" s="141"/>
      <c r="ECM97" s="141"/>
      <c r="ECN97" s="141"/>
      <c r="ECO97" s="141"/>
      <c r="ECP97" s="141"/>
      <c r="ECQ97" s="141"/>
      <c r="ECR97" s="141"/>
      <c r="ECS97" s="141"/>
      <c r="ECT97" s="141"/>
      <c r="ECU97" s="141"/>
      <c r="ECV97" s="141"/>
      <c r="ECW97" s="141"/>
      <c r="ECX97" s="141"/>
      <c r="ECY97" s="141"/>
      <c r="ECZ97" s="141"/>
      <c r="EDA97" s="141"/>
      <c r="EDB97" s="141"/>
      <c r="EDC97" s="141"/>
      <c r="EDD97" s="141"/>
      <c r="EDE97" s="141"/>
      <c r="EDF97" s="141"/>
      <c r="EDG97" s="141"/>
      <c r="EDH97" s="141"/>
      <c r="EDI97" s="141"/>
      <c r="EDJ97" s="141"/>
      <c r="EDK97" s="141"/>
      <c r="EDL97" s="141"/>
      <c r="EDM97" s="141"/>
      <c r="EDN97" s="141"/>
      <c r="EDO97" s="141"/>
      <c r="EDP97" s="141"/>
      <c r="EDQ97" s="141"/>
      <c r="EDR97" s="141"/>
      <c r="EDS97" s="141"/>
      <c r="EDT97" s="141"/>
      <c r="EDU97" s="141"/>
      <c r="EDV97" s="141"/>
      <c r="EDW97" s="141"/>
      <c r="EDX97" s="141"/>
      <c r="EDY97" s="141"/>
      <c r="EDZ97" s="141"/>
      <c r="EEA97" s="141"/>
      <c r="EEB97" s="141"/>
      <c r="EEC97" s="141"/>
      <c r="EED97" s="141"/>
      <c r="EEE97" s="141"/>
      <c r="EEF97" s="141"/>
      <c r="EEG97" s="141"/>
      <c r="EEH97" s="141"/>
      <c r="EEI97" s="141"/>
      <c r="EEJ97" s="141"/>
      <c r="EEK97" s="141"/>
      <c r="EEL97" s="141"/>
      <c r="EEM97" s="141"/>
      <c r="EEN97" s="141"/>
      <c r="EEO97" s="141"/>
      <c r="EEP97" s="141"/>
      <c r="EEQ97" s="141"/>
      <c r="EER97" s="141"/>
      <c r="EES97" s="141"/>
      <c r="EET97" s="141"/>
      <c r="EEU97" s="141"/>
      <c r="EEV97" s="141"/>
      <c r="EEW97" s="141"/>
      <c r="EEX97" s="141"/>
      <c r="EEY97" s="141"/>
      <c r="EEZ97" s="141"/>
      <c r="EFA97" s="141"/>
      <c r="EFB97" s="141"/>
      <c r="EFC97" s="141"/>
      <c r="EFD97" s="141"/>
      <c r="EFE97" s="141"/>
      <c r="EFF97" s="141"/>
      <c r="EFG97" s="141"/>
      <c r="EFH97" s="141"/>
      <c r="EFI97" s="141"/>
      <c r="EFJ97" s="141"/>
      <c r="EFK97" s="141"/>
      <c r="EFL97" s="141"/>
      <c r="EFM97" s="141"/>
      <c r="EFN97" s="141"/>
      <c r="EFO97" s="141"/>
      <c r="EFP97" s="141"/>
      <c r="EFQ97" s="141"/>
      <c r="EFR97" s="141"/>
      <c r="EFS97" s="141"/>
      <c r="EFT97" s="141"/>
      <c r="EFU97" s="141"/>
      <c r="EFV97" s="141"/>
      <c r="EFW97" s="141"/>
      <c r="EFX97" s="141"/>
      <c r="EFY97" s="141"/>
      <c r="EFZ97" s="141"/>
      <c r="EGA97" s="141"/>
      <c r="EGB97" s="141"/>
      <c r="EGC97" s="141"/>
      <c r="EGD97" s="141"/>
      <c r="EGE97" s="141"/>
      <c r="EGF97" s="141"/>
      <c r="EGG97" s="141"/>
      <c r="EGH97" s="141"/>
      <c r="EGI97" s="141"/>
      <c r="EGJ97" s="141"/>
      <c r="EGK97" s="141"/>
      <c r="EGL97" s="141"/>
      <c r="EGM97" s="141"/>
      <c r="EGN97" s="141"/>
      <c r="EGO97" s="141"/>
      <c r="EGP97" s="141"/>
      <c r="EGQ97" s="141"/>
      <c r="EGR97" s="141"/>
      <c r="EGS97" s="141"/>
      <c r="EGT97" s="141"/>
      <c r="EGU97" s="141"/>
      <c r="EGV97" s="141"/>
      <c r="EGW97" s="141"/>
      <c r="EGX97" s="141"/>
      <c r="EGY97" s="141"/>
      <c r="EGZ97" s="141"/>
      <c r="EHA97" s="141"/>
      <c r="EHB97" s="141"/>
      <c r="EHC97" s="141"/>
      <c r="EHD97" s="141"/>
      <c r="EHE97" s="141"/>
      <c r="EHF97" s="141"/>
      <c r="EHG97" s="141"/>
      <c r="EHH97" s="141"/>
      <c r="EHI97" s="141"/>
      <c r="EHJ97" s="141"/>
      <c r="EHK97" s="141"/>
      <c r="EHL97" s="141"/>
      <c r="EHM97" s="141"/>
      <c r="EHN97" s="141"/>
      <c r="EHO97" s="141"/>
      <c r="EHP97" s="141"/>
      <c r="EHQ97" s="141"/>
      <c r="EHR97" s="141"/>
      <c r="EHS97" s="141"/>
      <c r="EHT97" s="141"/>
      <c r="EHU97" s="141"/>
      <c r="EHV97" s="141"/>
      <c r="EHW97" s="141"/>
      <c r="EHX97" s="141"/>
      <c r="EHY97" s="141"/>
      <c r="EHZ97" s="141"/>
      <c r="EIA97" s="141"/>
      <c r="EIB97" s="141"/>
      <c r="EIC97" s="141"/>
      <c r="EID97" s="141"/>
      <c r="EIE97" s="141"/>
      <c r="EIF97" s="141"/>
      <c r="EIG97" s="141"/>
      <c r="EIH97" s="141"/>
      <c r="EII97" s="141"/>
      <c r="EIJ97" s="141"/>
      <c r="EIK97" s="141"/>
      <c r="EIL97" s="141"/>
      <c r="EIM97" s="141"/>
      <c r="EIN97" s="141"/>
      <c r="EIO97" s="141"/>
      <c r="EIP97" s="141"/>
      <c r="EIQ97" s="141"/>
      <c r="EIR97" s="141"/>
      <c r="EIS97" s="141"/>
      <c r="EIT97" s="141"/>
      <c r="EIU97" s="141"/>
      <c r="EIV97" s="141"/>
      <c r="EIW97" s="141"/>
      <c r="EIX97" s="141"/>
      <c r="EIY97" s="141"/>
      <c r="EIZ97" s="141"/>
      <c r="EJA97" s="141"/>
      <c r="EJB97" s="141"/>
      <c r="EJC97" s="141"/>
      <c r="EJD97" s="141"/>
      <c r="EJE97" s="141"/>
      <c r="EJF97" s="141"/>
      <c r="EJG97" s="141"/>
      <c r="EJH97" s="141"/>
      <c r="EJI97" s="141"/>
      <c r="EJJ97" s="141"/>
      <c r="EJK97" s="141"/>
      <c r="EJL97" s="141"/>
      <c r="EJM97" s="141"/>
      <c r="EJN97" s="141"/>
      <c r="EJO97" s="141"/>
      <c r="EJP97" s="141"/>
      <c r="EJQ97" s="141"/>
      <c r="EJR97" s="141"/>
      <c r="EJS97" s="141"/>
      <c r="EJT97" s="141"/>
      <c r="EJU97" s="141"/>
      <c r="EJV97" s="141"/>
      <c r="EJW97" s="141"/>
      <c r="EJX97" s="141"/>
      <c r="EJY97" s="141"/>
      <c r="EJZ97" s="141"/>
      <c r="EKA97" s="141"/>
      <c r="EKB97" s="141"/>
      <c r="EKC97" s="141"/>
      <c r="EKD97" s="141"/>
      <c r="EKE97" s="141"/>
      <c r="EKF97" s="141"/>
      <c r="EKG97" s="141"/>
      <c r="EKH97" s="141"/>
      <c r="EKI97" s="141"/>
      <c r="EKJ97" s="141"/>
      <c r="EKK97" s="141"/>
      <c r="EKL97" s="141"/>
      <c r="EKM97" s="141"/>
      <c r="EKN97" s="141"/>
      <c r="EKO97" s="141"/>
      <c r="EKP97" s="141"/>
      <c r="EKQ97" s="141"/>
      <c r="EKR97" s="141"/>
      <c r="EKS97" s="141"/>
      <c r="EKT97" s="141"/>
      <c r="EKU97" s="141"/>
      <c r="EKV97" s="141"/>
      <c r="EKW97" s="141"/>
      <c r="EKX97" s="141"/>
      <c r="EKY97" s="141"/>
      <c r="EKZ97" s="141"/>
      <c r="ELA97" s="141"/>
      <c r="ELB97" s="141"/>
      <c r="ELC97" s="141"/>
      <c r="ELD97" s="141"/>
      <c r="ELE97" s="141"/>
      <c r="ELF97" s="141"/>
      <c r="ELG97" s="141"/>
      <c r="ELH97" s="141"/>
      <c r="ELI97" s="141"/>
      <c r="ELJ97" s="141"/>
      <c r="ELK97" s="141"/>
      <c r="ELL97" s="141"/>
      <c r="ELM97" s="141"/>
      <c r="ELN97" s="141"/>
      <c r="ELO97" s="141"/>
      <c r="ELP97" s="141"/>
      <c r="ELQ97" s="141"/>
      <c r="ELR97" s="141"/>
      <c r="ELS97" s="141"/>
      <c r="ELT97" s="141"/>
      <c r="ELU97" s="141"/>
      <c r="ELV97" s="141"/>
      <c r="ELW97" s="141"/>
      <c r="ELX97" s="141"/>
      <c r="ELY97" s="141"/>
      <c r="ELZ97" s="141"/>
      <c r="EMA97" s="141"/>
      <c r="EMB97" s="141"/>
      <c r="EMC97" s="141"/>
      <c r="EMD97" s="141"/>
      <c r="EME97" s="141"/>
      <c r="EMF97" s="141"/>
      <c r="EMG97" s="141"/>
      <c r="EMH97" s="141"/>
      <c r="EMI97" s="141"/>
      <c r="EMJ97" s="141"/>
      <c r="EMK97" s="141"/>
      <c r="EML97" s="141"/>
      <c r="EMM97" s="141"/>
      <c r="EMN97" s="141"/>
      <c r="EMO97" s="141"/>
      <c r="EMP97" s="141"/>
      <c r="EMQ97" s="141"/>
      <c r="EMR97" s="141"/>
      <c r="EMS97" s="141"/>
      <c r="EMT97" s="141"/>
      <c r="EMU97" s="141"/>
      <c r="EMV97" s="141"/>
      <c r="EMW97" s="141"/>
      <c r="EMX97" s="141"/>
      <c r="EMY97" s="141"/>
      <c r="EMZ97" s="141"/>
      <c r="ENA97" s="141"/>
      <c r="ENB97" s="141"/>
      <c r="ENC97" s="141"/>
      <c r="END97" s="141"/>
      <c r="ENE97" s="141"/>
      <c r="ENF97" s="141"/>
      <c r="ENG97" s="141"/>
      <c r="ENH97" s="141"/>
      <c r="ENI97" s="141"/>
      <c r="ENJ97" s="141"/>
      <c r="ENK97" s="141"/>
      <c r="ENL97" s="141"/>
      <c r="ENM97" s="141"/>
      <c r="ENN97" s="141"/>
      <c r="ENO97" s="141"/>
      <c r="ENP97" s="141"/>
      <c r="ENQ97" s="141"/>
      <c r="ENR97" s="141"/>
      <c r="ENS97" s="141"/>
      <c r="ENT97" s="141"/>
      <c r="ENU97" s="141"/>
      <c r="ENV97" s="141"/>
      <c r="ENW97" s="141"/>
      <c r="ENX97" s="141"/>
      <c r="ENY97" s="141"/>
      <c r="ENZ97" s="141"/>
      <c r="EOA97" s="141"/>
      <c r="EOB97" s="141"/>
      <c r="EOC97" s="141"/>
      <c r="EOD97" s="141"/>
      <c r="EOE97" s="141"/>
      <c r="EOF97" s="141"/>
      <c r="EOG97" s="141"/>
      <c r="EOH97" s="141"/>
      <c r="EOI97" s="141"/>
      <c r="EOJ97" s="141"/>
      <c r="EOK97" s="141"/>
      <c r="EOL97" s="141"/>
      <c r="EOM97" s="141"/>
      <c r="EON97" s="141"/>
      <c r="EOO97" s="141"/>
      <c r="EOP97" s="141"/>
      <c r="EOQ97" s="141"/>
      <c r="EOR97" s="141"/>
      <c r="EOS97" s="141"/>
      <c r="EOT97" s="141"/>
      <c r="EOU97" s="141"/>
      <c r="EOV97" s="141"/>
      <c r="EOW97" s="141"/>
      <c r="EOX97" s="141"/>
      <c r="EOY97" s="141"/>
      <c r="EOZ97" s="141"/>
      <c r="EPA97" s="141"/>
      <c r="EPB97" s="141"/>
      <c r="EPC97" s="141"/>
      <c r="EPD97" s="141"/>
      <c r="EPE97" s="141"/>
      <c r="EPF97" s="141"/>
      <c r="EPG97" s="141"/>
      <c r="EPH97" s="141"/>
      <c r="EPI97" s="141"/>
      <c r="EPJ97" s="141"/>
      <c r="EPK97" s="141"/>
      <c r="EPL97" s="141"/>
      <c r="EPM97" s="141"/>
      <c r="EPN97" s="141"/>
      <c r="EPO97" s="141"/>
      <c r="EPP97" s="141"/>
      <c r="EPQ97" s="141"/>
      <c r="EPR97" s="141"/>
      <c r="EPS97" s="141"/>
      <c r="EPT97" s="141"/>
      <c r="EPU97" s="141"/>
      <c r="EPV97" s="141"/>
      <c r="EPW97" s="141"/>
      <c r="EPX97" s="141"/>
      <c r="EPY97" s="141"/>
      <c r="EPZ97" s="141"/>
      <c r="EQA97" s="141"/>
      <c r="EQB97" s="141"/>
      <c r="EQC97" s="141"/>
      <c r="EQD97" s="141"/>
      <c r="EQE97" s="141"/>
      <c r="EQF97" s="141"/>
      <c r="EQG97" s="141"/>
      <c r="EQH97" s="141"/>
      <c r="EQI97" s="141"/>
      <c r="EQJ97" s="141"/>
      <c r="EQK97" s="141"/>
      <c r="EQL97" s="141"/>
      <c r="EQM97" s="141"/>
      <c r="EQN97" s="141"/>
      <c r="EQO97" s="141"/>
      <c r="EQP97" s="141"/>
      <c r="EQQ97" s="141"/>
      <c r="EQR97" s="141"/>
      <c r="EQS97" s="141"/>
      <c r="EQT97" s="141"/>
      <c r="EQU97" s="141"/>
      <c r="EQV97" s="141"/>
      <c r="EQW97" s="141"/>
      <c r="EQX97" s="141"/>
      <c r="EQY97" s="141"/>
      <c r="EQZ97" s="141"/>
      <c r="ERA97" s="141"/>
      <c r="ERB97" s="141"/>
      <c r="ERC97" s="141"/>
      <c r="ERD97" s="141"/>
      <c r="ERE97" s="141"/>
      <c r="ERF97" s="141"/>
      <c r="ERG97" s="141"/>
      <c r="ERH97" s="141"/>
      <c r="ERI97" s="141"/>
      <c r="ERJ97" s="141"/>
      <c r="ERK97" s="141"/>
      <c r="ERL97" s="141"/>
      <c r="ERM97" s="141"/>
      <c r="ERN97" s="141"/>
      <c r="ERO97" s="141"/>
      <c r="ERP97" s="141"/>
      <c r="ERQ97" s="141"/>
      <c r="ERR97" s="141"/>
      <c r="ERS97" s="141"/>
      <c r="ERT97" s="141"/>
      <c r="ERU97" s="141"/>
      <c r="ERV97" s="141"/>
      <c r="ERW97" s="141"/>
      <c r="ERX97" s="141"/>
      <c r="ERY97" s="141"/>
      <c r="ERZ97" s="141"/>
      <c r="ESA97" s="141"/>
      <c r="ESB97" s="141"/>
      <c r="ESC97" s="141"/>
      <c r="ESD97" s="141"/>
      <c r="ESE97" s="141"/>
      <c r="ESF97" s="141"/>
      <c r="ESG97" s="141"/>
      <c r="ESH97" s="141"/>
      <c r="ESI97" s="141"/>
      <c r="ESJ97" s="141"/>
      <c r="ESK97" s="141"/>
      <c r="ESL97" s="141"/>
      <c r="ESM97" s="141"/>
      <c r="ESN97" s="141"/>
      <c r="ESO97" s="141"/>
      <c r="ESP97" s="141"/>
      <c r="ESQ97" s="141"/>
      <c r="ESR97" s="141"/>
      <c r="ESS97" s="141"/>
      <c r="EST97" s="141"/>
      <c r="ESU97" s="141"/>
      <c r="ESV97" s="141"/>
      <c r="ESW97" s="141"/>
      <c r="ESX97" s="141"/>
      <c r="ESY97" s="141"/>
      <c r="ESZ97" s="141"/>
      <c r="ETA97" s="141"/>
      <c r="ETB97" s="141"/>
      <c r="ETC97" s="141"/>
      <c r="ETD97" s="141"/>
      <c r="ETE97" s="141"/>
      <c r="ETF97" s="141"/>
      <c r="ETG97" s="141"/>
      <c r="ETH97" s="141"/>
      <c r="ETI97" s="141"/>
      <c r="ETJ97" s="141"/>
      <c r="ETK97" s="141"/>
      <c r="ETL97" s="141"/>
      <c r="ETM97" s="141"/>
      <c r="ETN97" s="141"/>
      <c r="ETO97" s="141"/>
      <c r="ETP97" s="141"/>
      <c r="ETQ97" s="141"/>
      <c r="ETR97" s="141"/>
      <c r="ETS97" s="141"/>
      <c r="ETT97" s="141"/>
      <c r="ETU97" s="141"/>
      <c r="ETV97" s="141"/>
      <c r="ETW97" s="141"/>
      <c r="ETX97" s="141"/>
      <c r="ETY97" s="141"/>
      <c r="ETZ97" s="141"/>
      <c r="EUA97" s="141"/>
      <c r="EUB97" s="141"/>
      <c r="EUC97" s="141"/>
      <c r="EUD97" s="141"/>
      <c r="EUE97" s="141"/>
      <c r="EUF97" s="141"/>
      <c r="EUG97" s="141"/>
      <c r="EUH97" s="141"/>
      <c r="EUI97" s="141"/>
      <c r="EUJ97" s="141"/>
      <c r="EUK97" s="141"/>
      <c r="EUL97" s="141"/>
      <c r="EUM97" s="141"/>
      <c r="EUN97" s="141"/>
      <c r="EUO97" s="141"/>
      <c r="EUP97" s="141"/>
      <c r="EUQ97" s="141"/>
      <c r="EUR97" s="141"/>
      <c r="EUS97" s="141"/>
      <c r="EUT97" s="141"/>
      <c r="EUU97" s="141"/>
      <c r="EUV97" s="141"/>
      <c r="EUW97" s="141"/>
      <c r="EUX97" s="141"/>
      <c r="EUY97" s="141"/>
      <c r="EUZ97" s="141"/>
      <c r="EVA97" s="141"/>
      <c r="EVB97" s="141"/>
      <c r="EVC97" s="141"/>
      <c r="EVD97" s="141"/>
      <c r="EVE97" s="141"/>
      <c r="EVF97" s="141"/>
      <c r="EVG97" s="141"/>
      <c r="EVH97" s="141"/>
      <c r="EVI97" s="141"/>
      <c r="EVJ97" s="141"/>
      <c r="EVK97" s="141"/>
      <c r="EVL97" s="141"/>
      <c r="EVM97" s="141"/>
      <c r="EVN97" s="141"/>
      <c r="EVO97" s="141"/>
      <c r="EVP97" s="141"/>
      <c r="EVQ97" s="141"/>
      <c r="EVR97" s="141"/>
      <c r="EVS97" s="141"/>
      <c r="EVT97" s="141"/>
      <c r="EVU97" s="141"/>
      <c r="EVV97" s="141"/>
      <c r="EVW97" s="141"/>
      <c r="EVX97" s="141"/>
      <c r="EVY97" s="141"/>
      <c r="EVZ97" s="141"/>
      <c r="EWA97" s="141"/>
      <c r="EWB97" s="141"/>
      <c r="EWC97" s="141"/>
      <c r="EWD97" s="141"/>
      <c r="EWE97" s="141"/>
      <c r="EWF97" s="141"/>
      <c r="EWG97" s="141"/>
      <c r="EWH97" s="141"/>
      <c r="EWI97" s="141"/>
      <c r="EWJ97" s="141"/>
      <c r="EWK97" s="141"/>
      <c r="EWL97" s="141"/>
      <c r="EWM97" s="141"/>
      <c r="EWN97" s="141"/>
      <c r="EWO97" s="141"/>
      <c r="EWP97" s="141"/>
      <c r="EWQ97" s="141"/>
      <c r="EWR97" s="141"/>
      <c r="EWS97" s="141"/>
      <c r="EWT97" s="141"/>
      <c r="EWU97" s="141"/>
      <c r="EWV97" s="141"/>
      <c r="EWW97" s="141"/>
      <c r="EWX97" s="141"/>
      <c r="EWY97" s="141"/>
      <c r="EWZ97" s="141"/>
      <c r="EXA97" s="141"/>
      <c r="EXB97" s="141"/>
      <c r="EXC97" s="141"/>
      <c r="EXD97" s="141"/>
      <c r="EXE97" s="141"/>
      <c r="EXF97" s="141"/>
      <c r="EXG97" s="141"/>
      <c r="EXH97" s="141"/>
      <c r="EXI97" s="141"/>
      <c r="EXJ97" s="141"/>
      <c r="EXK97" s="141"/>
      <c r="EXL97" s="141"/>
      <c r="EXM97" s="141"/>
      <c r="EXN97" s="141"/>
      <c r="EXO97" s="141"/>
      <c r="EXP97" s="141"/>
      <c r="EXQ97" s="141"/>
      <c r="EXR97" s="141"/>
      <c r="EXS97" s="141"/>
      <c r="EXT97" s="141"/>
      <c r="EXU97" s="141"/>
      <c r="EXV97" s="141"/>
      <c r="EXW97" s="141"/>
      <c r="EXX97" s="141"/>
      <c r="EXY97" s="141"/>
      <c r="EXZ97" s="141"/>
      <c r="EYA97" s="141"/>
      <c r="EYB97" s="141"/>
      <c r="EYC97" s="141"/>
      <c r="EYD97" s="141"/>
      <c r="EYE97" s="141"/>
      <c r="EYF97" s="141"/>
      <c r="EYG97" s="141"/>
      <c r="EYH97" s="141"/>
      <c r="EYI97" s="141"/>
      <c r="EYJ97" s="141"/>
      <c r="EYK97" s="141"/>
      <c r="EYL97" s="141"/>
      <c r="EYM97" s="141"/>
      <c r="EYN97" s="141"/>
      <c r="EYO97" s="141"/>
      <c r="EYP97" s="141"/>
      <c r="EYQ97" s="141"/>
      <c r="EYR97" s="141"/>
      <c r="EYS97" s="141"/>
      <c r="EYT97" s="141"/>
      <c r="EYU97" s="141"/>
      <c r="EYV97" s="141"/>
      <c r="EYW97" s="141"/>
      <c r="EYX97" s="141"/>
      <c r="EYY97" s="141"/>
      <c r="EYZ97" s="141"/>
      <c r="EZA97" s="141"/>
      <c r="EZB97" s="141"/>
      <c r="EZC97" s="141"/>
      <c r="EZD97" s="141"/>
      <c r="EZE97" s="141"/>
      <c r="EZF97" s="141"/>
      <c r="EZG97" s="141"/>
      <c r="EZH97" s="141"/>
      <c r="EZI97" s="141"/>
      <c r="EZJ97" s="141"/>
      <c r="EZK97" s="141"/>
      <c r="EZL97" s="141"/>
      <c r="EZM97" s="141"/>
      <c r="EZN97" s="141"/>
      <c r="EZO97" s="141"/>
      <c r="EZP97" s="141"/>
      <c r="EZQ97" s="141"/>
      <c r="EZR97" s="141"/>
      <c r="EZS97" s="141"/>
      <c r="EZT97" s="141"/>
      <c r="EZU97" s="141"/>
      <c r="EZV97" s="141"/>
      <c r="EZW97" s="141"/>
      <c r="EZX97" s="141"/>
      <c r="EZY97" s="141"/>
      <c r="EZZ97" s="141"/>
      <c r="FAA97" s="141"/>
      <c r="FAB97" s="141"/>
      <c r="FAC97" s="141"/>
      <c r="FAD97" s="141"/>
      <c r="FAE97" s="141"/>
      <c r="FAF97" s="141"/>
      <c r="FAG97" s="141"/>
      <c r="FAH97" s="141"/>
      <c r="FAI97" s="141"/>
      <c r="FAJ97" s="141"/>
      <c r="FAK97" s="141"/>
      <c r="FAL97" s="141"/>
      <c r="FAM97" s="141"/>
      <c r="FAN97" s="141"/>
      <c r="FAO97" s="141"/>
      <c r="FAP97" s="141"/>
      <c r="FAQ97" s="141"/>
      <c r="FAR97" s="141"/>
      <c r="FAS97" s="141"/>
      <c r="FAT97" s="141"/>
      <c r="FAU97" s="141"/>
      <c r="FAV97" s="141"/>
      <c r="FAW97" s="141"/>
      <c r="FAX97" s="141"/>
      <c r="FAY97" s="141"/>
      <c r="FAZ97" s="141"/>
      <c r="FBA97" s="141"/>
      <c r="FBB97" s="141"/>
      <c r="FBC97" s="141"/>
      <c r="FBD97" s="141"/>
      <c r="FBE97" s="141"/>
      <c r="FBF97" s="141"/>
      <c r="FBG97" s="141"/>
      <c r="FBH97" s="141"/>
      <c r="FBI97" s="141"/>
      <c r="FBJ97" s="141"/>
      <c r="FBK97" s="141"/>
      <c r="FBL97" s="141"/>
      <c r="FBM97" s="141"/>
      <c r="FBN97" s="141"/>
      <c r="FBO97" s="141"/>
      <c r="FBP97" s="141"/>
      <c r="FBQ97" s="141"/>
      <c r="FBR97" s="141"/>
      <c r="FBS97" s="141"/>
      <c r="FBT97" s="141"/>
      <c r="FBU97" s="141"/>
      <c r="FBV97" s="141"/>
      <c r="FBW97" s="141"/>
      <c r="FBX97" s="141"/>
      <c r="FBY97" s="141"/>
      <c r="FBZ97" s="141"/>
      <c r="FCA97" s="141"/>
      <c r="FCB97" s="141"/>
      <c r="FCC97" s="141"/>
      <c r="FCD97" s="141"/>
      <c r="FCE97" s="141"/>
      <c r="FCF97" s="141"/>
      <c r="FCG97" s="141"/>
      <c r="FCH97" s="141"/>
      <c r="FCI97" s="141"/>
      <c r="FCJ97" s="141"/>
      <c r="FCK97" s="141"/>
      <c r="FCL97" s="141"/>
      <c r="FCM97" s="141"/>
      <c r="FCN97" s="141"/>
      <c r="FCO97" s="141"/>
      <c r="FCP97" s="141"/>
      <c r="FCQ97" s="141"/>
      <c r="FCR97" s="141"/>
      <c r="FCS97" s="141"/>
      <c r="FCT97" s="141"/>
      <c r="FCU97" s="141"/>
      <c r="FCV97" s="141"/>
      <c r="FCW97" s="141"/>
      <c r="FCX97" s="141"/>
      <c r="FCY97" s="141"/>
      <c r="FCZ97" s="141"/>
      <c r="FDA97" s="141"/>
      <c r="FDB97" s="141"/>
      <c r="FDC97" s="141"/>
      <c r="FDD97" s="141"/>
      <c r="FDE97" s="141"/>
      <c r="FDF97" s="141"/>
      <c r="FDG97" s="141"/>
      <c r="FDH97" s="141"/>
      <c r="FDI97" s="141"/>
      <c r="FDJ97" s="141"/>
      <c r="FDK97" s="141"/>
      <c r="FDL97" s="141"/>
      <c r="FDM97" s="141"/>
      <c r="FDN97" s="141"/>
      <c r="FDO97" s="141"/>
      <c r="FDP97" s="141"/>
      <c r="FDQ97" s="141"/>
      <c r="FDR97" s="141"/>
      <c r="FDS97" s="141"/>
      <c r="FDT97" s="141"/>
      <c r="FDU97" s="141"/>
      <c r="FDV97" s="141"/>
      <c r="FDW97" s="141"/>
      <c r="FDX97" s="141"/>
      <c r="FDY97" s="141"/>
      <c r="FDZ97" s="141"/>
      <c r="FEA97" s="141"/>
      <c r="FEB97" s="141"/>
      <c r="FEC97" s="141"/>
      <c r="FED97" s="141"/>
      <c r="FEE97" s="141"/>
      <c r="FEF97" s="141"/>
      <c r="FEG97" s="141"/>
      <c r="FEH97" s="141"/>
      <c r="FEI97" s="141"/>
      <c r="FEJ97" s="141"/>
      <c r="FEK97" s="141"/>
      <c r="FEL97" s="141"/>
      <c r="FEM97" s="141"/>
      <c r="FEN97" s="141"/>
      <c r="FEO97" s="141"/>
      <c r="FEP97" s="141"/>
      <c r="FEQ97" s="141"/>
      <c r="FER97" s="141"/>
      <c r="FES97" s="141"/>
      <c r="FET97" s="141"/>
      <c r="FEU97" s="141"/>
      <c r="FEV97" s="141"/>
      <c r="FEW97" s="141"/>
      <c r="FEX97" s="141"/>
      <c r="FEY97" s="141"/>
      <c r="FEZ97" s="141"/>
      <c r="FFA97" s="141"/>
      <c r="FFB97" s="141"/>
      <c r="FFC97" s="141"/>
      <c r="FFD97" s="141"/>
      <c r="FFE97" s="141"/>
      <c r="FFF97" s="141"/>
      <c r="FFG97" s="141"/>
      <c r="FFH97" s="141"/>
      <c r="FFI97" s="141"/>
      <c r="FFJ97" s="141"/>
      <c r="FFK97" s="141"/>
      <c r="FFL97" s="141"/>
      <c r="FFM97" s="141"/>
      <c r="FFN97" s="141"/>
      <c r="FFO97" s="141"/>
      <c r="FFP97" s="141"/>
      <c r="FFQ97" s="141"/>
      <c r="FFR97" s="141"/>
      <c r="FFS97" s="141"/>
      <c r="FFT97" s="141"/>
      <c r="FFU97" s="141"/>
      <c r="FFV97" s="141"/>
      <c r="FFW97" s="141"/>
      <c r="FFX97" s="141"/>
      <c r="FFY97" s="141"/>
      <c r="FFZ97" s="141"/>
      <c r="FGA97" s="141"/>
      <c r="FGB97" s="141"/>
      <c r="FGC97" s="141"/>
      <c r="FGD97" s="141"/>
      <c r="FGE97" s="141"/>
      <c r="FGF97" s="141"/>
      <c r="FGG97" s="141"/>
      <c r="FGH97" s="141"/>
      <c r="FGI97" s="141"/>
      <c r="FGJ97" s="141"/>
      <c r="FGK97" s="141"/>
      <c r="FGL97" s="141"/>
      <c r="FGM97" s="141"/>
      <c r="FGN97" s="141"/>
      <c r="FGO97" s="141"/>
      <c r="FGP97" s="141"/>
      <c r="FGQ97" s="141"/>
      <c r="FGR97" s="141"/>
      <c r="FGS97" s="141"/>
      <c r="FGT97" s="141"/>
      <c r="FGU97" s="141"/>
      <c r="FGV97" s="141"/>
      <c r="FGW97" s="141"/>
      <c r="FGX97" s="141"/>
      <c r="FGY97" s="141"/>
      <c r="FGZ97" s="141"/>
      <c r="FHA97" s="141"/>
      <c r="FHB97" s="141"/>
      <c r="FHC97" s="141"/>
      <c r="FHD97" s="141"/>
      <c r="FHE97" s="141"/>
      <c r="FHF97" s="141"/>
      <c r="FHG97" s="141"/>
      <c r="FHH97" s="141"/>
      <c r="FHI97" s="141"/>
      <c r="FHJ97" s="141"/>
      <c r="FHK97" s="141"/>
      <c r="FHL97" s="141"/>
      <c r="FHM97" s="141"/>
      <c r="FHN97" s="141"/>
      <c r="FHO97" s="141"/>
      <c r="FHP97" s="141"/>
      <c r="FHQ97" s="141"/>
      <c r="FHR97" s="141"/>
      <c r="FHS97" s="141"/>
      <c r="FHT97" s="141"/>
      <c r="FHU97" s="141"/>
      <c r="FHV97" s="141"/>
      <c r="FHW97" s="141"/>
      <c r="FHX97" s="141"/>
      <c r="FHY97" s="141"/>
      <c r="FHZ97" s="141"/>
      <c r="FIA97" s="141"/>
      <c r="FIB97" s="141"/>
      <c r="FIC97" s="141"/>
      <c r="FID97" s="141"/>
      <c r="FIE97" s="141"/>
      <c r="FIF97" s="141"/>
      <c r="FIG97" s="141"/>
      <c r="FIH97" s="141"/>
      <c r="FII97" s="141"/>
      <c r="FIJ97" s="141"/>
      <c r="FIK97" s="141"/>
      <c r="FIL97" s="141"/>
      <c r="FIM97" s="141"/>
      <c r="FIN97" s="141"/>
      <c r="FIO97" s="141"/>
      <c r="FIP97" s="141"/>
      <c r="FIQ97" s="141"/>
      <c r="FIR97" s="141"/>
      <c r="FIS97" s="141"/>
      <c r="FIT97" s="141"/>
      <c r="FIU97" s="141"/>
      <c r="FIV97" s="141"/>
      <c r="FIW97" s="141"/>
      <c r="FIX97" s="141"/>
      <c r="FIY97" s="141"/>
      <c r="FIZ97" s="141"/>
      <c r="FJA97" s="141"/>
      <c r="FJB97" s="141"/>
      <c r="FJC97" s="141"/>
      <c r="FJD97" s="141"/>
      <c r="FJE97" s="141"/>
      <c r="FJF97" s="141"/>
      <c r="FJG97" s="141"/>
      <c r="FJH97" s="141"/>
      <c r="FJI97" s="141"/>
      <c r="FJJ97" s="141"/>
      <c r="FJK97" s="141"/>
      <c r="FJL97" s="141"/>
      <c r="FJM97" s="141"/>
      <c r="FJN97" s="141"/>
      <c r="FJO97" s="141"/>
      <c r="FJP97" s="141"/>
      <c r="FJQ97" s="141"/>
      <c r="FJR97" s="141"/>
      <c r="FJS97" s="141"/>
      <c r="FJT97" s="141"/>
      <c r="FJU97" s="141"/>
      <c r="FJV97" s="141"/>
      <c r="FJW97" s="141"/>
      <c r="FJX97" s="141"/>
      <c r="FJY97" s="141"/>
      <c r="FJZ97" s="141"/>
      <c r="FKA97" s="141"/>
      <c r="FKB97" s="141"/>
      <c r="FKC97" s="141"/>
      <c r="FKD97" s="141"/>
      <c r="FKE97" s="141"/>
      <c r="FKF97" s="141"/>
      <c r="FKG97" s="141"/>
      <c r="FKH97" s="141"/>
      <c r="FKI97" s="141"/>
      <c r="FKJ97" s="141"/>
      <c r="FKK97" s="141"/>
      <c r="FKL97" s="141"/>
      <c r="FKM97" s="141"/>
      <c r="FKN97" s="141"/>
      <c r="FKO97" s="141"/>
      <c r="FKP97" s="141"/>
      <c r="FKQ97" s="141"/>
      <c r="FKR97" s="141"/>
      <c r="FKS97" s="141"/>
      <c r="FKT97" s="141"/>
      <c r="FKU97" s="141"/>
      <c r="FKV97" s="141"/>
      <c r="FKW97" s="141"/>
      <c r="FKX97" s="141"/>
      <c r="FKY97" s="141"/>
      <c r="FKZ97" s="141"/>
      <c r="FLA97" s="141"/>
      <c r="FLB97" s="141"/>
      <c r="FLC97" s="141"/>
      <c r="FLD97" s="141"/>
      <c r="FLE97" s="141"/>
      <c r="FLF97" s="141"/>
      <c r="FLG97" s="141"/>
      <c r="FLH97" s="141"/>
      <c r="FLI97" s="141"/>
      <c r="FLJ97" s="141"/>
      <c r="FLK97" s="141"/>
      <c r="FLL97" s="141"/>
      <c r="FLM97" s="141"/>
      <c r="FLN97" s="141"/>
      <c r="FLO97" s="141"/>
      <c r="FLP97" s="141"/>
      <c r="FLQ97" s="141"/>
      <c r="FLR97" s="141"/>
      <c r="FLS97" s="141"/>
      <c r="FLT97" s="141"/>
      <c r="FLU97" s="141"/>
      <c r="FLV97" s="141"/>
      <c r="FLW97" s="141"/>
      <c r="FLX97" s="141"/>
      <c r="FLY97" s="141"/>
      <c r="FLZ97" s="141"/>
      <c r="FMA97" s="141"/>
      <c r="FMB97" s="141"/>
      <c r="FMC97" s="141"/>
      <c r="FMD97" s="141"/>
      <c r="FME97" s="141"/>
      <c r="FMF97" s="141"/>
      <c r="FMG97" s="141"/>
      <c r="FMH97" s="141"/>
      <c r="FMI97" s="141"/>
      <c r="FMJ97" s="141"/>
      <c r="FMK97" s="141"/>
      <c r="FML97" s="141"/>
      <c r="FMM97" s="141"/>
      <c r="FMN97" s="141"/>
      <c r="FMO97" s="141"/>
      <c r="FMP97" s="141"/>
      <c r="FMQ97" s="141"/>
      <c r="FMR97" s="141"/>
      <c r="FMS97" s="141"/>
      <c r="FMT97" s="141"/>
      <c r="FMU97" s="141"/>
      <c r="FMV97" s="141"/>
      <c r="FMW97" s="141"/>
      <c r="FMX97" s="141"/>
      <c r="FMY97" s="141"/>
      <c r="FMZ97" s="141"/>
      <c r="FNA97" s="141"/>
      <c r="FNB97" s="141"/>
      <c r="FNC97" s="141"/>
      <c r="FND97" s="141"/>
      <c r="FNE97" s="141"/>
      <c r="FNF97" s="141"/>
      <c r="FNG97" s="141"/>
      <c r="FNH97" s="141"/>
      <c r="FNI97" s="141"/>
      <c r="FNJ97" s="141"/>
      <c r="FNK97" s="141"/>
      <c r="FNL97" s="141"/>
      <c r="FNM97" s="141"/>
      <c r="FNN97" s="141"/>
      <c r="FNO97" s="141"/>
      <c r="FNP97" s="141"/>
      <c r="FNQ97" s="141"/>
      <c r="FNR97" s="141"/>
      <c r="FNS97" s="141"/>
      <c r="FNT97" s="141"/>
      <c r="FNU97" s="141"/>
      <c r="FNV97" s="141"/>
      <c r="FNW97" s="141"/>
      <c r="FNX97" s="141"/>
      <c r="FNY97" s="141"/>
      <c r="FNZ97" s="141"/>
      <c r="FOA97" s="141"/>
      <c r="FOB97" s="141"/>
      <c r="FOC97" s="141"/>
      <c r="FOD97" s="141"/>
      <c r="FOE97" s="141"/>
      <c r="FOF97" s="141"/>
      <c r="FOG97" s="141"/>
      <c r="FOH97" s="141"/>
      <c r="FOI97" s="141"/>
      <c r="FOJ97" s="141"/>
      <c r="FOK97" s="141"/>
      <c r="FOL97" s="141"/>
      <c r="FOM97" s="141"/>
      <c r="FON97" s="141"/>
      <c r="FOO97" s="141"/>
      <c r="FOP97" s="141"/>
      <c r="FOQ97" s="141"/>
      <c r="FOR97" s="141"/>
      <c r="FOS97" s="141"/>
      <c r="FOT97" s="141"/>
      <c r="FOU97" s="141"/>
      <c r="FOV97" s="141"/>
      <c r="FOW97" s="141"/>
      <c r="FOX97" s="141"/>
      <c r="FOY97" s="141"/>
      <c r="FOZ97" s="141"/>
      <c r="FPA97" s="141"/>
      <c r="FPB97" s="141"/>
      <c r="FPC97" s="141"/>
      <c r="FPD97" s="141"/>
      <c r="FPE97" s="141"/>
      <c r="FPF97" s="141"/>
      <c r="FPG97" s="141"/>
      <c r="FPH97" s="141"/>
      <c r="FPI97" s="141"/>
      <c r="FPJ97" s="141"/>
      <c r="FPK97" s="141"/>
      <c r="FPL97" s="141"/>
      <c r="FPM97" s="141"/>
      <c r="FPN97" s="141"/>
      <c r="FPO97" s="141"/>
      <c r="FPP97" s="141"/>
      <c r="FPQ97" s="141"/>
      <c r="FPR97" s="141"/>
      <c r="FPS97" s="141"/>
      <c r="FPT97" s="141"/>
      <c r="FPU97" s="141"/>
      <c r="FPV97" s="141"/>
      <c r="FPW97" s="141"/>
      <c r="FPX97" s="141"/>
      <c r="FPY97" s="141"/>
      <c r="FPZ97" s="141"/>
      <c r="FQA97" s="141"/>
      <c r="FQB97" s="141"/>
      <c r="FQC97" s="141"/>
      <c r="FQD97" s="141"/>
      <c r="FQE97" s="141"/>
      <c r="FQF97" s="141"/>
      <c r="FQG97" s="141"/>
      <c r="FQH97" s="141"/>
      <c r="FQI97" s="141"/>
      <c r="FQJ97" s="141"/>
      <c r="FQK97" s="141"/>
      <c r="FQL97" s="141"/>
      <c r="FQM97" s="141"/>
      <c r="FQN97" s="141"/>
      <c r="FQO97" s="141"/>
      <c r="FQP97" s="141"/>
      <c r="FQQ97" s="141"/>
      <c r="FQR97" s="141"/>
      <c r="FQS97" s="141"/>
      <c r="FQT97" s="141"/>
      <c r="FQU97" s="141"/>
      <c r="FQV97" s="141"/>
      <c r="FQW97" s="141"/>
      <c r="FQX97" s="141"/>
      <c r="FQY97" s="141"/>
      <c r="FQZ97" s="141"/>
      <c r="FRA97" s="141"/>
      <c r="FRB97" s="141"/>
      <c r="FRC97" s="141"/>
      <c r="FRD97" s="141"/>
      <c r="FRE97" s="141"/>
      <c r="FRF97" s="141"/>
      <c r="FRG97" s="141"/>
      <c r="FRH97" s="141"/>
      <c r="FRI97" s="141"/>
      <c r="FRJ97" s="141"/>
      <c r="FRK97" s="141"/>
      <c r="FRL97" s="141"/>
      <c r="FRM97" s="141"/>
      <c r="FRN97" s="141"/>
      <c r="FRO97" s="141"/>
      <c r="FRP97" s="141"/>
      <c r="FRQ97" s="141"/>
      <c r="FRR97" s="141"/>
      <c r="FRS97" s="141"/>
      <c r="FRT97" s="141"/>
      <c r="FRU97" s="141"/>
      <c r="FRV97" s="141"/>
      <c r="FRW97" s="141"/>
      <c r="FRX97" s="141"/>
      <c r="FRY97" s="141"/>
      <c r="FRZ97" s="141"/>
      <c r="FSA97" s="141"/>
      <c r="FSB97" s="141"/>
      <c r="FSC97" s="141"/>
      <c r="FSD97" s="141"/>
      <c r="FSE97" s="141"/>
      <c r="FSF97" s="141"/>
      <c r="FSG97" s="141"/>
      <c r="FSH97" s="141"/>
      <c r="FSI97" s="141"/>
      <c r="FSJ97" s="141"/>
      <c r="FSK97" s="141"/>
      <c r="FSL97" s="141"/>
      <c r="FSM97" s="141"/>
      <c r="FSN97" s="141"/>
      <c r="FSO97" s="141"/>
      <c r="FSP97" s="141"/>
      <c r="FSQ97" s="141"/>
      <c r="FSR97" s="141"/>
      <c r="FSS97" s="141"/>
      <c r="FST97" s="141"/>
      <c r="FSU97" s="141"/>
      <c r="FSV97" s="141"/>
      <c r="FSW97" s="141"/>
      <c r="FSX97" s="141"/>
      <c r="FSY97" s="141"/>
      <c r="FSZ97" s="141"/>
      <c r="FTA97" s="141"/>
      <c r="FTB97" s="141"/>
      <c r="FTC97" s="141"/>
      <c r="FTD97" s="141"/>
      <c r="FTE97" s="141"/>
      <c r="FTF97" s="141"/>
      <c r="FTG97" s="141"/>
      <c r="FTH97" s="141"/>
      <c r="FTI97" s="141"/>
      <c r="FTJ97" s="141"/>
      <c r="FTK97" s="141"/>
      <c r="FTL97" s="141"/>
      <c r="FTM97" s="141"/>
      <c r="FTN97" s="141"/>
      <c r="FTO97" s="141"/>
      <c r="FTP97" s="141"/>
      <c r="FTQ97" s="141"/>
      <c r="FTR97" s="141"/>
      <c r="FTS97" s="141"/>
      <c r="FTT97" s="141"/>
      <c r="FTU97" s="141"/>
      <c r="FTV97" s="141"/>
      <c r="FTW97" s="141"/>
      <c r="FTX97" s="141"/>
      <c r="FTY97" s="141"/>
      <c r="FTZ97" s="141"/>
      <c r="FUA97" s="141"/>
      <c r="FUB97" s="141"/>
      <c r="FUC97" s="141"/>
      <c r="FUD97" s="141"/>
      <c r="FUE97" s="141"/>
      <c r="FUF97" s="141"/>
      <c r="FUG97" s="141"/>
      <c r="FUH97" s="141"/>
      <c r="FUI97" s="141"/>
      <c r="FUJ97" s="141"/>
      <c r="FUK97" s="141"/>
      <c r="FUL97" s="141"/>
      <c r="FUM97" s="141"/>
      <c r="FUN97" s="141"/>
      <c r="FUO97" s="141"/>
      <c r="FUP97" s="141"/>
      <c r="FUQ97" s="141"/>
      <c r="FUR97" s="141"/>
      <c r="FUS97" s="141"/>
      <c r="FUT97" s="141"/>
      <c r="FUU97" s="141"/>
      <c r="FUV97" s="141"/>
      <c r="FUW97" s="141"/>
      <c r="FUX97" s="141"/>
      <c r="FUY97" s="141"/>
      <c r="FUZ97" s="141"/>
      <c r="FVA97" s="141"/>
      <c r="FVB97" s="141"/>
      <c r="FVC97" s="141"/>
      <c r="FVD97" s="141"/>
      <c r="FVE97" s="141"/>
      <c r="FVF97" s="141"/>
      <c r="FVG97" s="141"/>
      <c r="FVH97" s="141"/>
      <c r="FVI97" s="141"/>
      <c r="FVJ97" s="141"/>
      <c r="FVK97" s="141"/>
      <c r="FVL97" s="141"/>
      <c r="FVM97" s="141"/>
      <c r="FVN97" s="141"/>
      <c r="FVO97" s="141"/>
      <c r="FVP97" s="141"/>
      <c r="FVQ97" s="141"/>
      <c r="FVR97" s="141"/>
      <c r="FVS97" s="141"/>
      <c r="FVT97" s="141"/>
      <c r="FVU97" s="141"/>
      <c r="FVV97" s="141"/>
      <c r="FVW97" s="141"/>
      <c r="FVX97" s="141"/>
      <c r="FVY97" s="141"/>
      <c r="FVZ97" s="141"/>
      <c r="FWA97" s="141"/>
      <c r="FWB97" s="141"/>
      <c r="FWC97" s="141"/>
      <c r="FWD97" s="141"/>
      <c r="FWE97" s="141"/>
      <c r="FWF97" s="141"/>
      <c r="FWG97" s="141"/>
      <c r="FWH97" s="141"/>
      <c r="FWI97" s="141"/>
      <c r="FWJ97" s="141"/>
      <c r="FWK97" s="141"/>
      <c r="FWL97" s="141"/>
      <c r="FWM97" s="141"/>
      <c r="FWN97" s="141"/>
      <c r="FWO97" s="141"/>
      <c r="FWP97" s="141"/>
      <c r="FWQ97" s="141"/>
      <c r="FWR97" s="141"/>
      <c r="FWS97" s="141"/>
      <c r="FWT97" s="141"/>
      <c r="FWU97" s="141"/>
      <c r="FWV97" s="141"/>
      <c r="FWW97" s="141"/>
      <c r="FWX97" s="141"/>
      <c r="FWY97" s="141"/>
      <c r="FWZ97" s="141"/>
      <c r="FXA97" s="141"/>
      <c r="FXB97" s="141"/>
      <c r="FXC97" s="141"/>
      <c r="FXD97" s="141"/>
      <c r="FXE97" s="141"/>
      <c r="FXF97" s="141"/>
      <c r="FXG97" s="141"/>
      <c r="FXH97" s="141"/>
      <c r="FXI97" s="141"/>
      <c r="FXJ97" s="141"/>
      <c r="FXK97" s="141"/>
      <c r="FXL97" s="141"/>
      <c r="FXM97" s="141"/>
      <c r="FXN97" s="141"/>
      <c r="FXO97" s="141"/>
      <c r="FXP97" s="141"/>
      <c r="FXQ97" s="141"/>
      <c r="FXR97" s="141"/>
      <c r="FXS97" s="141"/>
      <c r="FXT97" s="141"/>
      <c r="FXU97" s="141"/>
      <c r="FXV97" s="141"/>
      <c r="FXW97" s="141"/>
      <c r="FXX97" s="141"/>
      <c r="FXY97" s="141"/>
      <c r="FXZ97" s="141"/>
      <c r="FYA97" s="141"/>
      <c r="FYB97" s="141"/>
      <c r="FYC97" s="141"/>
      <c r="FYD97" s="141"/>
      <c r="FYE97" s="141"/>
      <c r="FYF97" s="141"/>
      <c r="FYG97" s="141"/>
      <c r="FYH97" s="141"/>
      <c r="FYI97" s="141"/>
      <c r="FYJ97" s="141"/>
      <c r="FYK97" s="141"/>
      <c r="FYL97" s="141"/>
      <c r="FYM97" s="141"/>
      <c r="FYN97" s="141"/>
      <c r="FYO97" s="141"/>
      <c r="FYP97" s="141"/>
      <c r="FYQ97" s="141"/>
      <c r="FYR97" s="141"/>
      <c r="FYS97" s="141"/>
      <c r="FYT97" s="141"/>
      <c r="FYU97" s="141"/>
      <c r="FYV97" s="141"/>
      <c r="FYW97" s="141"/>
      <c r="FYX97" s="141"/>
      <c r="FYY97" s="141"/>
      <c r="FYZ97" s="141"/>
      <c r="FZA97" s="141"/>
      <c r="FZB97" s="141"/>
      <c r="FZC97" s="141"/>
      <c r="FZD97" s="141"/>
      <c r="FZE97" s="141"/>
      <c r="FZF97" s="141"/>
      <c r="FZG97" s="141"/>
      <c r="FZH97" s="141"/>
      <c r="FZI97" s="141"/>
      <c r="FZJ97" s="141"/>
      <c r="FZK97" s="141"/>
      <c r="FZL97" s="141"/>
      <c r="FZM97" s="141"/>
      <c r="FZN97" s="141"/>
      <c r="FZO97" s="141"/>
      <c r="FZP97" s="141"/>
      <c r="FZQ97" s="141"/>
      <c r="FZR97" s="141"/>
      <c r="FZS97" s="141"/>
      <c r="FZT97" s="141"/>
      <c r="FZU97" s="141"/>
      <c r="FZV97" s="141"/>
      <c r="FZW97" s="141"/>
      <c r="FZX97" s="141"/>
      <c r="FZY97" s="141"/>
      <c r="FZZ97" s="141"/>
      <c r="GAA97" s="141"/>
      <c r="GAB97" s="141"/>
      <c r="GAC97" s="141"/>
      <c r="GAD97" s="141"/>
      <c r="GAE97" s="141"/>
      <c r="GAF97" s="141"/>
      <c r="GAG97" s="141"/>
      <c r="GAH97" s="141"/>
      <c r="GAI97" s="141"/>
      <c r="GAJ97" s="141"/>
      <c r="GAK97" s="141"/>
      <c r="GAL97" s="141"/>
      <c r="GAM97" s="141"/>
      <c r="GAN97" s="141"/>
      <c r="GAO97" s="141"/>
      <c r="GAP97" s="141"/>
      <c r="GAQ97" s="141"/>
      <c r="GAR97" s="141"/>
      <c r="GAS97" s="141"/>
      <c r="GAT97" s="141"/>
      <c r="GAU97" s="141"/>
      <c r="GAV97" s="141"/>
      <c r="GAW97" s="141"/>
      <c r="GAX97" s="141"/>
      <c r="GAY97" s="141"/>
      <c r="GAZ97" s="141"/>
      <c r="GBA97" s="141"/>
      <c r="GBB97" s="141"/>
      <c r="GBC97" s="141"/>
      <c r="GBD97" s="141"/>
      <c r="GBE97" s="141"/>
      <c r="GBF97" s="141"/>
      <c r="GBG97" s="141"/>
      <c r="GBH97" s="141"/>
      <c r="GBI97" s="141"/>
      <c r="GBJ97" s="141"/>
      <c r="GBK97" s="141"/>
      <c r="GBL97" s="141"/>
      <c r="GBM97" s="141"/>
      <c r="GBN97" s="141"/>
      <c r="GBO97" s="141"/>
      <c r="GBP97" s="141"/>
      <c r="GBQ97" s="141"/>
      <c r="GBR97" s="141"/>
      <c r="GBS97" s="141"/>
      <c r="GBT97" s="141"/>
      <c r="GBU97" s="141"/>
      <c r="GBV97" s="141"/>
      <c r="GBW97" s="141"/>
      <c r="GBX97" s="141"/>
      <c r="GBY97" s="141"/>
      <c r="GBZ97" s="141"/>
      <c r="GCA97" s="141"/>
      <c r="GCB97" s="141"/>
      <c r="GCC97" s="141"/>
      <c r="GCD97" s="141"/>
      <c r="GCE97" s="141"/>
      <c r="GCF97" s="141"/>
      <c r="GCG97" s="141"/>
      <c r="GCH97" s="141"/>
      <c r="GCI97" s="141"/>
      <c r="GCJ97" s="141"/>
      <c r="GCK97" s="141"/>
      <c r="GCL97" s="141"/>
      <c r="GCM97" s="141"/>
      <c r="GCN97" s="141"/>
      <c r="GCO97" s="141"/>
      <c r="GCP97" s="141"/>
      <c r="GCQ97" s="141"/>
      <c r="GCR97" s="141"/>
      <c r="GCS97" s="141"/>
      <c r="GCT97" s="141"/>
      <c r="GCU97" s="141"/>
      <c r="GCV97" s="141"/>
      <c r="GCW97" s="141"/>
      <c r="GCX97" s="141"/>
      <c r="GCY97" s="141"/>
      <c r="GCZ97" s="141"/>
      <c r="GDA97" s="141"/>
      <c r="GDB97" s="141"/>
      <c r="GDC97" s="141"/>
      <c r="GDD97" s="141"/>
      <c r="GDE97" s="141"/>
      <c r="GDF97" s="141"/>
      <c r="GDG97" s="141"/>
      <c r="GDH97" s="141"/>
      <c r="GDI97" s="141"/>
      <c r="GDJ97" s="141"/>
      <c r="GDK97" s="141"/>
      <c r="GDL97" s="141"/>
      <c r="GDM97" s="141"/>
      <c r="GDN97" s="141"/>
      <c r="GDO97" s="141"/>
      <c r="GDP97" s="141"/>
      <c r="GDQ97" s="141"/>
      <c r="GDR97" s="141"/>
      <c r="GDS97" s="141"/>
      <c r="GDT97" s="141"/>
      <c r="GDU97" s="141"/>
      <c r="GDV97" s="141"/>
      <c r="GDW97" s="141"/>
      <c r="GDX97" s="141"/>
      <c r="GDY97" s="141"/>
      <c r="GDZ97" s="141"/>
      <c r="GEA97" s="141"/>
      <c r="GEB97" s="141"/>
      <c r="GEC97" s="141"/>
      <c r="GED97" s="141"/>
      <c r="GEE97" s="141"/>
      <c r="GEF97" s="141"/>
      <c r="GEG97" s="141"/>
      <c r="GEH97" s="141"/>
      <c r="GEI97" s="141"/>
      <c r="GEJ97" s="141"/>
      <c r="GEK97" s="141"/>
      <c r="GEL97" s="141"/>
      <c r="GEM97" s="141"/>
      <c r="GEN97" s="141"/>
      <c r="GEO97" s="141"/>
      <c r="GEP97" s="141"/>
      <c r="GEQ97" s="141"/>
      <c r="GER97" s="141"/>
      <c r="GES97" s="141"/>
      <c r="GET97" s="141"/>
      <c r="GEU97" s="141"/>
      <c r="GEV97" s="141"/>
      <c r="GEW97" s="141"/>
      <c r="GEX97" s="141"/>
      <c r="GEY97" s="141"/>
      <c r="GEZ97" s="141"/>
      <c r="GFA97" s="141"/>
      <c r="GFB97" s="141"/>
      <c r="GFC97" s="141"/>
      <c r="GFD97" s="141"/>
      <c r="GFE97" s="141"/>
      <c r="GFF97" s="141"/>
      <c r="GFG97" s="141"/>
      <c r="GFH97" s="141"/>
      <c r="GFI97" s="141"/>
      <c r="GFJ97" s="141"/>
      <c r="GFK97" s="141"/>
      <c r="GFL97" s="141"/>
      <c r="GFM97" s="141"/>
      <c r="GFN97" s="141"/>
      <c r="GFO97" s="141"/>
      <c r="GFP97" s="141"/>
      <c r="GFQ97" s="141"/>
      <c r="GFR97" s="141"/>
      <c r="GFS97" s="141"/>
      <c r="GFT97" s="141"/>
      <c r="GFU97" s="141"/>
      <c r="GFV97" s="141"/>
      <c r="GFW97" s="141"/>
      <c r="GFX97" s="141"/>
      <c r="GFY97" s="141"/>
      <c r="GFZ97" s="141"/>
      <c r="GGA97" s="141"/>
      <c r="GGB97" s="141"/>
      <c r="GGC97" s="141"/>
      <c r="GGD97" s="141"/>
      <c r="GGE97" s="141"/>
      <c r="GGF97" s="141"/>
      <c r="GGG97" s="141"/>
      <c r="GGH97" s="141"/>
      <c r="GGI97" s="141"/>
      <c r="GGJ97" s="141"/>
      <c r="GGK97" s="141"/>
      <c r="GGL97" s="141"/>
      <c r="GGM97" s="141"/>
      <c r="GGN97" s="141"/>
      <c r="GGO97" s="141"/>
      <c r="GGP97" s="141"/>
      <c r="GGQ97" s="141"/>
      <c r="GGR97" s="141"/>
      <c r="GGS97" s="141"/>
      <c r="GGT97" s="141"/>
      <c r="GGU97" s="141"/>
      <c r="GGV97" s="141"/>
      <c r="GGW97" s="141"/>
      <c r="GGX97" s="141"/>
      <c r="GGY97" s="141"/>
      <c r="GGZ97" s="141"/>
      <c r="GHA97" s="141"/>
      <c r="GHB97" s="141"/>
      <c r="GHC97" s="141"/>
      <c r="GHD97" s="141"/>
      <c r="GHE97" s="141"/>
      <c r="GHF97" s="141"/>
      <c r="GHG97" s="141"/>
      <c r="GHH97" s="141"/>
      <c r="GHI97" s="141"/>
      <c r="GHJ97" s="141"/>
      <c r="GHK97" s="141"/>
      <c r="GHL97" s="141"/>
      <c r="GHM97" s="141"/>
      <c r="GHN97" s="141"/>
      <c r="GHO97" s="141"/>
      <c r="GHP97" s="141"/>
      <c r="GHQ97" s="141"/>
      <c r="GHR97" s="141"/>
      <c r="GHS97" s="141"/>
      <c r="GHT97" s="141"/>
      <c r="GHU97" s="141"/>
      <c r="GHV97" s="141"/>
      <c r="GHW97" s="141"/>
      <c r="GHX97" s="141"/>
      <c r="GHY97" s="141"/>
      <c r="GHZ97" s="141"/>
      <c r="GIA97" s="141"/>
      <c r="GIB97" s="141"/>
      <c r="GIC97" s="141"/>
      <c r="GID97" s="141"/>
      <c r="GIE97" s="141"/>
      <c r="GIF97" s="141"/>
      <c r="GIG97" s="141"/>
      <c r="GIH97" s="141"/>
      <c r="GII97" s="141"/>
      <c r="GIJ97" s="141"/>
      <c r="GIK97" s="141"/>
      <c r="GIL97" s="141"/>
      <c r="GIM97" s="141"/>
      <c r="GIN97" s="141"/>
      <c r="GIO97" s="141"/>
      <c r="GIP97" s="141"/>
      <c r="GIQ97" s="141"/>
      <c r="GIR97" s="141"/>
      <c r="GIS97" s="141"/>
      <c r="GIT97" s="141"/>
      <c r="GIU97" s="141"/>
      <c r="GIV97" s="141"/>
      <c r="GIW97" s="141"/>
      <c r="GIX97" s="141"/>
      <c r="GIY97" s="141"/>
      <c r="GIZ97" s="141"/>
      <c r="GJA97" s="141"/>
      <c r="GJB97" s="141"/>
      <c r="GJC97" s="141"/>
      <c r="GJD97" s="141"/>
      <c r="GJE97" s="141"/>
      <c r="GJF97" s="141"/>
      <c r="GJG97" s="141"/>
      <c r="GJH97" s="141"/>
      <c r="GJI97" s="141"/>
      <c r="GJJ97" s="141"/>
      <c r="GJK97" s="141"/>
      <c r="GJL97" s="141"/>
      <c r="GJM97" s="141"/>
      <c r="GJN97" s="141"/>
      <c r="GJO97" s="141"/>
      <c r="GJP97" s="141"/>
      <c r="GJQ97" s="141"/>
      <c r="GJR97" s="141"/>
      <c r="GJS97" s="141"/>
      <c r="GJT97" s="141"/>
      <c r="GJU97" s="141"/>
      <c r="GJV97" s="141"/>
      <c r="GJW97" s="141"/>
      <c r="GJX97" s="141"/>
      <c r="GJY97" s="141"/>
      <c r="GJZ97" s="141"/>
      <c r="GKA97" s="141"/>
      <c r="GKB97" s="141"/>
      <c r="GKC97" s="141"/>
      <c r="GKD97" s="141"/>
      <c r="GKE97" s="141"/>
      <c r="GKF97" s="141"/>
      <c r="GKG97" s="141"/>
      <c r="GKH97" s="141"/>
      <c r="GKI97" s="141"/>
      <c r="GKJ97" s="141"/>
      <c r="GKK97" s="141"/>
      <c r="GKL97" s="141"/>
      <c r="GKM97" s="141"/>
      <c r="GKN97" s="141"/>
      <c r="GKO97" s="141"/>
      <c r="GKP97" s="141"/>
      <c r="GKQ97" s="141"/>
      <c r="GKR97" s="141"/>
      <c r="GKS97" s="141"/>
      <c r="GKT97" s="141"/>
      <c r="GKU97" s="141"/>
      <c r="GKV97" s="141"/>
      <c r="GKW97" s="141"/>
      <c r="GKX97" s="141"/>
      <c r="GKY97" s="141"/>
      <c r="GKZ97" s="141"/>
      <c r="GLA97" s="141"/>
      <c r="GLB97" s="141"/>
      <c r="GLC97" s="141"/>
      <c r="GLD97" s="141"/>
      <c r="GLE97" s="141"/>
      <c r="GLF97" s="141"/>
      <c r="GLG97" s="141"/>
      <c r="GLH97" s="141"/>
      <c r="GLI97" s="141"/>
      <c r="GLJ97" s="141"/>
      <c r="GLK97" s="141"/>
      <c r="GLL97" s="141"/>
      <c r="GLM97" s="141"/>
      <c r="GLN97" s="141"/>
      <c r="GLO97" s="141"/>
      <c r="GLP97" s="141"/>
      <c r="GLQ97" s="141"/>
      <c r="GLR97" s="141"/>
      <c r="GLS97" s="141"/>
      <c r="GLT97" s="141"/>
      <c r="GLU97" s="141"/>
      <c r="GLV97" s="141"/>
      <c r="GLW97" s="141"/>
      <c r="GLX97" s="141"/>
      <c r="GLY97" s="141"/>
      <c r="GLZ97" s="141"/>
      <c r="GMA97" s="141"/>
      <c r="GMB97" s="141"/>
      <c r="GMC97" s="141"/>
      <c r="GMD97" s="141"/>
      <c r="GME97" s="141"/>
      <c r="GMF97" s="141"/>
      <c r="GMG97" s="141"/>
      <c r="GMH97" s="141"/>
      <c r="GMI97" s="141"/>
      <c r="GMJ97" s="141"/>
      <c r="GMK97" s="141"/>
      <c r="GML97" s="141"/>
      <c r="GMM97" s="141"/>
      <c r="GMN97" s="141"/>
      <c r="GMO97" s="141"/>
      <c r="GMP97" s="141"/>
      <c r="GMQ97" s="141"/>
      <c r="GMR97" s="141"/>
      <c r="GMS97" s="141"/>
      <c r="GMT97" s="141"/>
      <c r="GMU97" s="141"/>
      <c r="GMV97" s="141"/>
      <c r="GMW97" s="141"/>
      <c r="GMX97" s="141"/>
      <c r="GMY97" s="141"/>
      <c r="GMZ97" s="141"/>
      <c r="GNA97" s="141"/>
      <c r="GNB97" s="141"/>
      <c r="GNC97" s="141"/>
      <c r="GND97" s="141"/>
      <c r="GNE97" s="141"/>
      <c r="GNF97" s="141"/>
      <c r="GNG97" s="141"/>
      <c r="GNH97" s="141"/>
      <c r="GNI97" s="141"/>
      <c r="GNJ97" s="141"/>
      <c r="GNK97" s="141"/>
      <c r="GNL97" s="141"/>
      <c r="GNM97" s="141"/>
      <c r="GNN97" s="141"/>
      <c r="GNO97" s="141"/>
      <c r="GNP97" s="141"/>
      <c r="GNQ97" s="141"/>
      <c r="GNR97" s="141"/>
      <c r="GNS97" s="141"/>
      <c r="GNT97" s="141"/>
      <c r="GNU97" s="141"/>
      <c r="GNV97" s="141"/>
      <c r="GNW97" s="141"/>
      <c r="GNX97" s="141"/>
      <c r="GNY97" s="141"/>
      <c r="GNZ97" s="141"/>
      <c r="GOA97" s="141"/>
      <c r="GOB97" s="141"/>
      <c r="GOC97" s="141"/>
      <c r="GOD97" s="141"/>
      <c r="GOE97" s="141"/>
      <c r="GOF97" s="141"/>
      <c r="GOG97" s="141"/>
      <c r="GOH97" s="141"/>
      <c r="GOI97" s="141"/>
      <c r="GOJ97" s="141"/>
      <c r="GOK97" s="141"/>
      <c r="GOL97" s="141"/>
      <c r="GOM97" s="141"/>
      <c r="GON97" s="141"/>
      <c r="GOO97" s="141"/>
      <c r="GOP97" s="141"/>
      <c r="GOQ97" s="141"/>
      <c r="GOR97" s="141"/>
      <c r="GOS97" s="141"/>
      <c r="GOT97" s="141"/>
      <c r="GOU97" s="141"/>
      <c r="GOV97" s="141"/>
      <c r="GOW97" s="141"/>
      <c r="GOX97" s="141"/>
      <c r="GOY97" s="141"/>
      <c r="GOZ97" s="141"/>
      <c r="GPA97" s="141"/>
      <c r="GPB97" s="141"/>
      <c r="GPC97" s="141"/>
      <c r="GPD97" s="141"/>
      <c r="GPE97" s="141"/>
      <c r="GPF97" s="141"/>
      <c r="GPG97" s="141"/>
      <c r="GPH97" s="141"/>
      <c r="GPI97" s="141"/>
      <c r="GPJ97" s="141"/>
      <c r="GPK97" s="141"/>
      <c r="GPL97" s="141"/>
      <c r="GPM97" s="141"/>
      <c r="GPN97" s="141"/>
      <c r="GPO97" s="141"/>
      <c r="GPP97" s="141"/>
      <c r="GPQ97" s="141"/>
      <c r="GPR97" s="141"/>
      <c r="GPS97" s="141"/>
      <c r="GPT97" s="141"/>
      <c r="GPU97" s="141"/>
      <c r="GPV97" s="141"/>
      <c r="GPW97" s="141"/>
      <c r="GPX97" s="141"/>
      <c r="GPY97" s="141"/>
      <c r="GPZ97" s="141"/>
      <c r="GQA97" s="141"/>
      <c r="GQB97" s="141"/>
      <c r="GQC97" s="141"/>
      <c r="GQD97" s="141"/>
      <c r="GQE97" s="141"/>
      <c r="GQF97" s="141"/>
      <c r="GQG97" s="141"/>
      <c r="GQH97" s="141"/>
      <c r="GQI97" s="141"/>
      <c r="GQJ97" s="141"/>
      <c r="GQK97" s="141"/>
      <c r="GQL97" s="141"/>
      <c r="GQM97" s="141"/>
      <c r="GQN97" s="141"/>
      <c r="GQO97" s="141"/>
      <c r="GQP97" s="141"/>
      <c r="GQQ97" s="141"/>
      <c r="GQR97" s="141"/>
      <c r="GQS97" s="141"/>
      <c r="GQT97" s="141"/>
      <c r="GQU97" s="141"/>
      <c r="GQV97" s="141"/>
      <c r="GQW97" s="141"/>
      <c r="GQX97" s="141"/>
      <c r="GQY97" s="141"/>
      <c r="GQZ97" s="141"/>
      <c r="GRA97" s="141"/>
      <c r="GRB97" s="141"/>
      <c r="GRC97" s="141"/>
      <c r="GRD97" s="141"/>
      <c r="GRE97" s="141"/>
      <c r="GRF97" s="141"/>
      <c r="GRG97" s="141"/>
      <c r="GRH97" s="141"/>
      <c r="GRI97" s="141"/>
      <c r="GRJ97" s="141"/>
      <c r="GRK97" s="141"/>
      <c r="GRL97" s="141"/>
      <c r="GRM97" s="141"/>
      <c r="GRN97" s="141"/>
      <c r="GRO97" s="141"/>
      <c r="GRP97" s="141"/>
      <c r="GRQ97" s="141"/>
      <c r="GRR97" s="141"/>
      <c r="GRS97" s="141"/>
      <c r="GRT97" s="141"/>
      <c r="GRU97" s="141"/>
      <c r="GRV97" s="141"/>
      <c r="GRW97" s="141"/>
      <c r="GRX97" s="141"/>
      <c r="GRY97" s="141"/>
      <c r="GRZ97" s="141"/>
      <c r="GSA97" s="141"/>
      <c r="GSB97" s="141"/>
      <c r="GSC97" s="141"/>
      <c r="GSD97" s="141"/>
      <c r="GSE97" s="141"/>
      <c r="GSF97" s="141"/>
      <c r="GSG97" s="141"/>
      <c r="GSH97" s="141"/>
      <c r="GSI97" s="141"/>
      <c r="GSJ97" s="141"/>
      <c r="GSK97" s="141"/>
      <c r="GSL97" s="141"/>
      <c r="GSM97" s="141"/>
      <c r="GSN97" s="141"/>
      <c r="GSO97" s="141"/>
      <c r="GSP97" s="141"/>
      <c r="GSQ97" s="141"/>
      <c r="GSR97" s="141"/>
      <c r="GSS97" s="141"/>
      <c r="GST97" s="141"/>
      <c r="GSU97" s="141"/>
      <c r="GSV97" s="141"/>
      <c r="GSW97" s="141"/>
      <c r="GSX97" s="141"/>
      <c r="GSY97" s="141"/>
      <c r="GSZ97" s="141"/>
      <c r="GTA97" s="141"/>
      <c r="GTB97" s="141"/>
      <c r="GTC97" s="141"/>
      <c r="GTD97" s="141"/>
      <c r="GTE97" s="141"/>
      <c r="GTF97" s="141"/>
      <c r="GTG97" s="141"/>
      <c r="GTH97" s="141"/>
      <c r="GTI97" s="141"/>
      <c r="GTJ97" s="141"/>
      <c r="GTK97" s="141"/>
      <c r="GTL97" s="141"/>
      <c r="GTM97" s="141"/>
      <c r="GTN97" s="141"/>
      <c r="GTO97" s="141"/>
      <c r="GTP97" s="141"/>
      <c r="GTQ97" s="141"/>
      <c r="GTR97" s="141"/>
      <c r="GTS97" s="141"/>
      <c r="GTT97" s="141"/>
      <c r="GTU97" s="141"/>
      <c r="GTV97" s="141"/>
      <c r="GTW97" s="141"/>
      <c r="GTX97" s="141"/>
      <c r="GTY97" s="141"/>
      <c r="GTZ97" s="141"/>
      <c r="GUA97" s="141"/>
      <c r="GUB97" s="141"/>
      <c r="GUC97" s="141"/>
      <c r="GUD97" s="141"/>
      <c r="GUE97" s="141"/>
      <c r="GUF97" s="141"/>
      <c r="GUG97" s="141"/>
      <c r="GUH97" s="141"/>
      <c r="GUI97" s="141"/>
      <c r="GUJ97" s="141"/>
      <c r="GUK97" s="141"/>
      <c r="GUL97" s="141"/>
      <c r="GUM97" s="141"/>
      <c r="GUN97" s="141"/>
      <c r="GUO97" s="141"/>
      <c r="GUP97" s="141"/>
      <c r="GUQ97" s="141"/>
      <c r="GUR97" s="141"/>
      <c r="GUS97" s="141"/>
      <c r="GUT97" s="141"/>
      <c r="GUU97" s="141"/>
      <c r="GUV97" s="141"/>
      <c r="GUW97" s="141"/>
      <c r="GUX97" s="141"/>
      <c r="GUY97" s="141"/>
      <c r="GUZ97" s="141"/>
      <c r="GVA97" s="141"/>
      <c r="GVB97" s="141"/>
      <c r="GVC97" s="141"/>
      <c r="GVD97" s="141"/>
      <c r="GVE97" s="141"/>
      <c r="GVF97" s="141"/>
      <c r="GVG97" s="141"/>
      <c r="GVH97" s="141"/>
      <c r="GVI97" s="141"/>
      <c r="GVJ97" s="141"/>
      <c r="GVK97" s="141"/>
      <c r="GVL97" s="141"/>
      <c r="GVM97" s="141"/>
      <c r="GVN97" s="141"/>
      <c r="GVO97" s="141"/>
      <c r="GVP97" s="141"/>
      <c r="GVQ97" s="141"/>
      <c r="GVR97" s="141"/>
      <c r="GVS97" s="141"/>
      <c r="GVT97" s="141"/>
      <c r="GVU97" s="141"/>
      <c r="GVV97" s="141"/>
      <c r="GVW97" s="141"/>
      <c r="GVX97" s="141"/>
      <c r="GVY97" s="141"/>
      <c r="GVZ97" s="141"/>
      <c r="GWA97" s="141"/>
      <c r="GWB97" s="141"/>
      <c r="GWC97" s="141"/>
      <c r="GWD97" s="141"/>
      <c r="GWE97" s="141"/>
      <c r="GWF97" s="141"/>
      <c r="GWG97" s="141"/>
      <c r="GWH97" s="141"/>
      <c r="GWI97" s="141"/>
      <c r="GWJ97" s="141"/>
      <c r="GWK97" s="141"/>
      <c r="GWL97" s="141"/>
      <c r="GWM97" s="141"/>
      <c r="GWN97" s="141"/>
      <c r="GWO97" s="141"/>
      <c r="GWP97" s="141"/>
      <c r="GWQ97" s="141"/>
      <c r="GWR97" s="141"/>
      <c r="GWS97" s="141"/>
      <c r="GWT97" s="141"/>
      <c r="GWU97" s="141"/>
      <c r="GWV97" s="141"/>
      <c r="GWW97" s="141"/>
      <c r="GWX97" s="141"/>
      <c r="GWY97" s="141"/>
      <c r="GWZ97" s="141"/>
      <c r="GXA97" s="141"/>
      <c r="GXB97" s="141"/>
      <c r="GXC97" s="141"/>
      <c r="GXD97" s="141"/>
      <c r="GXE97" s="141"/>
      <c r="GXF97" s="141"/>
      <c r="GXG97" s="141"/>
      <c r="GXH97" s="141"/>
      <c r="GXI97" s="141"/>
      <c r="GXJ97" s="141"/>
      <c r="GXK97" s="141"/>
      <c r="GXL97" s="141"/>
      <c r="GXM97" s="141"/>
      <c r="GXN97" s="141"/>
      <c r="GXO97" s="141"/>
      <c r="GXP97" s="141"/>
      <c r="GXQ97" s="141"/>
      <c r="GXR97" s="141"/>
      <c r="GXS97" s="141"/>
      <c r="GXT97" s="141"/>
      <c r="GXU97" s="141"/>
      <c r="GXV97" s="141"/>
      <c r="GXW97" s="141"/>
      <c r="GXX97" s="141"/>
      <c r="GXY97" s="141"/>
      <c r="GXZ97" s="141"/>
      <c r="GYA97" s="141"/>
      <c r="GYB97" s="141"/>
      <c r="GYC97" s="141"/>
      <c r="GYD97" s="141"/>
      <c r="GYE97" s="141"/>
      <c r="GYF97" s="141"/>
      <c r="GYG97" s="141"/>
      <c r="GYH97" s="141"/>
      <c r="GYI97" s="141"/>
      <c r="GYJ97" s="141"/>
      <c r="GYK97" s="141"/>
      <c r="GYL97" s="141"/>
      <c r="GYM97" s="141"/>
      <c r="GYN97" s="141"/>
      <c r="GYO97" s="141"/>
      <c r="GYP97" s="141"/>
      <c r="GYQ97" s="141"/>
      <c r="GYR97" s="141"/>
      <c r="GYS97" s="141"/>
      <c r="GYT97" s="141"/>
      <c r="GYU97" s="141"/>
      <c r="GYV97" s="141"/>
      <c r="GYW97" s="141"/>
      <c r="GYX97" s="141"/>
      <c r="GYY97" s="141"/>
      <c r="GYZ97" s="141"/>
      <c r="GZA97" s="141"/>
      <c r="GZB97" s="141"/>
      <c r="GZC97" s="141"/>
      <c r="GZD97" s="141"/>
      <c r="GZE97" s="141"/>
      <c r="GZF97" s="141"/>
      <c r="GZG97" s="141"/>
      <c r="GZH97" s="141"/>
      <c r="GZI97" s="141"/>
      <c r="GZJ97" s="141"/>
      <c r="GZK97" s="141"/>
      <c r="GZL97" s="141"/>
      <c r="GZM97" s="141"/>
      <c r="GZN97" s="141"/>
      <c r="GZO97" s="141"/>
      <c r="GZP97" s="141"/>
      <c r="GZQ97" s="141"/>
      <c r="GZR97" s="141"/>
      <c r="GZS97" s="141"/>
      <c r="GZT97" s="141"/>
      <c r="GZU97" s="141"/>
      <c r="GZV97" s="141"/>
      <c r="GZW97" s="141"/>
      <c r="GZX97" s="141"/>
      <c r="GZY97" s="141"/>
      <c r="GZZ97" s="141"/>
      <c r="HAA97" s="141"/>
      <c r="HAB97" s="141"/>
      <c r="HAC97" s="141"/>
      <c r="HAD97" s="141"/>
      <c r="HAE97" s="141"/>
      <c r="HAF97" s="141"/>
      <c r="HAG97" s="141"/>
      <c r="HAH97" s="141"/>
      <c r="HAI97" s="141"/>
      <c r="HAJ97" s="141"/>
      <c r="HAK97" s="141"/>
      <c r="HAL97" s="141"/>
      <c r="HAM97" s="141"/>
      <c r="HAN97" s="141"/>
      <c r="HAO97" s="141"/>
      <c r="HAP97" s="141"/>
      <c r="HAQ97" s="141"/>
      <c r="HAR97" s="141"/>
      <c r="HAS97" s="141"/>
      <c r="HAT97" s="141"/>
      <c r="HAU97" s="141"/>
      <c r="HAV97" s="141"/>
      <c r="HAW97" s="141"/>
      <c r="HAX97" s="141"/>
      <c r="HAY97" s="141"/>
      <c r="HAZ97" s="141"/>
      <c r="HBA97" s="141"/>
      <c r="HBB97" s="141"/>
      <c r="HBC97" s="141"/>
      <c r="HBD97" s="141"/>
      <c r="HBE97" s="141"/>
      <c r="HBF97" s="141"/>
      <c r="HBG97" s="141"/>
      <c r="HBH97" s="141"/>
      <c r="HBI97" s="141"/>
      <c r="HBJ97" s="141"/>
      <c r="HBK97" s="141"/>
      <c r="HBL97" s="141"/>
      <c r="HBM97" s="141"/>
      <c r="HBN97" s="141"/>
      <c r="HBO97" s="141"/>
      <c r="HBP97" s="141"/>
      <c r="HBQ97" s="141"/>
      <c r="HBR97" s="141"/>
      <c r="HBS97" s="141"/>
      <c r="HBT97" s="141"/>
      <c r="HBU97" s="141"/>
      <c r="HBV97" s="141"/>
      <c r="HBW97" s="141"/>
      <c r="HBX97" s="141"/>
      <c r="HBY97" s="141"/>
      <c r="HBZ97" s="141"/>
      <c r="HCA97" s="141"/>
      <c r="HCB97" s="141"/>
      <c r="HCC97" s="141"/>
      <c r="HCD97" s="141"/>
      <c r="HCE97" s="141"/>
      <c r="HCF97" s="141"/>
      <c r="HCG97" s="141"/>
      <c r="HCH97" s="141"/>
      <c r="HCI97" s="141"/>
      <c r="HCJ97" s="141"/>
      <c r="HCK97" s="141"/>
      <c r="HCL97" s="141"/>
      <c r="HCM97" s="141"/>
      <c r="HCN97" s="141"/>
      <c r="HCO97" s="141"/>
      <c r="HCP97" s="141"/>
      <c r="HCQ97" s="141"/>
      <c r="HCR97" s="141"/>
      <c r="HCS97" s="141"/>
      <c r="HCT97" s="141"/>
      <c r="HCU97" s="141"/>
      <c r="HCV97" s="141"/>
      <c r="HCW97" s="141"/>
      <c r="HCX97" s="141"/>
      <c r="HCY97" s="141"/>
      <c r="HCZ97" s="141"/>
      <c r="HDA97" s="141"/>
      <c r="HDB97" s="141"/>
      <c r="HDC97" s="141"/>
      <c r="HDD97" s="141"/>
      <c r="HDE97" s="141"/>
      <c r="HDF97" s="141"/>
      <c r="HDG97" s="141"/>
      <c r="HDH97" s="141"/>
      <c r="HDI97" s="141"/>
      <c r="HDJ97" s="141"/>
      <c r="HDK97" s="141"/>
      <c r="HDL97" s="141"/>
      <c r="HDM97" s="141"/>
      <c r="HDN97" s="141"/>
      <c r="HDO97" s="141"/>
      <c r="HDP97" s="141"/>
      <c r="HDQ97" s="141"/>
      <c r="HDR97" s="141"/>
      <c r="HDS97" s="141"/>
      <c r="HDT97" s="141"/>
      <c r="HDU97" s="141"/>
      <c r="HDV97" s="141"/>
      <c r="HDW97" s="141"/>
      <c r="HDX97" s="141"/>
      <c r="HDY97" s="141"/>
      <c r="HDZ97" s="141"/>
      <c r="HEA97" s="141"/>
      <c r="HEB97" s="141"/>
      <c r="HEC97" s="141"/>
      <c r="HED97" s="141"/>
      <c r="HEE97" s="141"/>
      <c r="HEF97" s="141"/>
      <c r="HEG97" s="141"/>
      <c r="HEH97" s="141"/>
      <c r="HEI97" s="141"/>
      <c r="HEJ97" s="141"/>
      <c r="HEK97" s="141"/>
      <c r="HEL97" s="141"/>
      <c r="HEM97" s="141"/>
      <c r="HEN97" s="141"/>
      <c r="HEO97" s="141"/>
      <c r="HEP97" s="141"/>
      <c r="HEQ97" s="141"/>
      <c r="HER97" s="141"/>
      <c r="HES97" s="141"/>
      <c r="HET97" s="141"/>
      <c r="HEU97" s="141"/>
      <c r="HEV97" s="141"/>
      <c r="HEW97" s="141"/>
      <c r="HEX97" s="141"/>
      <c r="HEY97" s="141"/>
      <c r="HEZ97" s="141"/>
      <c r="HFA97" s="141"/>
      <c r="HFB97" s="141"/>
      <c r="HFC97" s="141"/>
      <c r="HFD97" s="141"/>
      <c r="HFE97" s="141"/>
      <c r="HFF97" s="141"/>
      <c r="HFG97" s="141"/>
      <c r="HFH97" s="141"/>
      <c r="HFI97" s="141"/>
      <c r="HFJ97" s="141"/>
      <c r="HFK97" s="141"/>
      <c r="HFL97" s="141"/>
      <c r="HFM97" s="141"/>
      <c r="HFN97" s="141"/>
      <c r="HFO97" s="141"/>
      <c r="HFP97" s="141"/>
      <c r="HFQ97" s="141"/>
      <c r="HFR97" s="141"/>
      <c r="HFS97" s="141"/>
      <c r="HFT97" s="141"/>
      <c r="HFU97" s="141"/>
      <c r="HFV97" s="141"/>
      <c r="HFW97" s="141"/>
      <c r="HFX97" s="141"/>
      <c r="HFY97" s="141"/>
      <c r="HFZ97" s="141"/>
      <c r="HGA97" s="141"/>
      <c r="HGB97" s="141"/>
      <c r="HGC97" s="141"/>
      <c r="HGD97" s="141"/>
      <c r="HGE97" s="141"/>
      <c r="HGF97" s="141"/>
      <c r="HGG97" s="141"/>
      <c r="HGH97" s="141"/>
      <c r="HGI97" s="141"/>
      <c r="HGJ97" s="141"/>
      <c r="HGK97" s="141"/>
      <c r="HGL97" s="141"/>
      <c r="HGM97" s="141"/>
      <c r="HGN97" s="141"/>
      <c r="HGO97" s="141"/>
      <c r="HGP97" s="141"/>
      <c r="HGQ97" s="141"/>
      <c r="HGR97" s="141"/>
      <c r="HGS97" s="141"/>
      <c r="HGT97" s="141"/>
      <c r="HGU97" s="141"/>
      <c r="HGV97" s="141"/>
      <c r="HGW97" s="141"/>
      <c r="HGX97" s="141"/>
      <c r="HGY97" s="141"/>
      <c r="HGZ97" s="141"/>
      <c r="HHA97" s="141"/>
      <c r="HHB97" s="141"/>
      <c r="HHC97" s="141"/>
      <c r="HHD97" s="141"/>
      <c r="HHE97" s="141"/>
      <c r="HHF97" s="141"/>
      <c r="HHG97" s="141"/>
      <c r="HHH97" s="141"/>
      <c r="HHI97" s="141"/>
      <c r="HHJ97" s="141"/>
      <c r="HHK97" s="141"/>
      <c r="HHL97" s="141"/>
      <c r="HHM97" s="141"/>
      <c r="HHN97" s="141"/>
      <c r="HHO97" s="141"/>
      <c r="HHP97" s="141"/>
      <c r="HHQ97" s="141"/>
      <c r="HHR97" s="141"/>
      <c r="HHS97" s="141"/>
      <c r="HHT97" s="141"/>
      <c r="HHU97" s="141"/>
      <c r="HHV97" s="141"/>
      <c r="HHW97" s="141"/>
      <c r="HHX97" s="141"/>
      <c r="HHY97" s="141"/>
      <c r="HHZ97" s="141"/>
      <c r="HIA97" s="141"/>
      <c r="HIB97" s="141"/>
      <c r="HIC97" s="141"/>
      <c r="HID97" s="141"/>
      <c r="HIE97" s="141"/>
      <c r="HIF97" s="141"/>
      <c r="HIG97" s="141"/>
      <c r="HIH97" s="141"/>
      <c r="HII97" s="141"/>
      <c r="HIJ97" s="141"/>
      <c r="HIK97" s="141"/>
      <c r="HIL97" s="141"/>
      <c r="HIM97" s="141"/>
      <c r="HIN97" s="141"/>
      <c r="HIO97" s="141"/>
      <c r="HIP97" s="141"/>
      <c r="HIQ97" s="141"/>
      <c r="HIR97" s="141"/>
      <c r="HIS97" s="141"/>
      <c r="HIT97" s="141"/>
      <c r="HIU97" s="141"/>
      <c r="HIV97" s="141"/>
      <c r="HIW97" s="141"/>
      <c r="HIX97" s="141"/>
      <c r="HIY97" s="141"/>
      <c r="HIZ97" s="141"/>
      <c r="HJA97" s="141"/>
      <c r="HJB97" s="141"/>
      <c r="HJC97" s="141"/>
      <c r="HJD97" s="141"/>
      <c r="HJE97" s="141"/>
      <c r="HJF97" s="141"/>
      <c r="HJG97" s="141"/>
      <c r="HJH97" s="141"/>
      <c r="HJI97" s="141"/>
      <c r="HJJ97" s="141"/>
      <c r="HJK97" s="141"/>
      <c r="HJL97" s="141"/>
      <c r="HJM97" s="141"/>
      <c r="HJN97" s="141"/>
      <c r="HJO97" s="141"/>
      <c r="HJP97" s="141"/>
      <c r="HJQ97" s="141"/>
      <c r="HJR97" s="141"/>
      <c r="HJS97" s="141"/>
      <c r="HJT97" s="141"/>
      <c r="HJU97" s="141"/>
      <c r="HJV97" s="141"/>
      <c r="HJW97" s="141"/>
      <c r="HJX97" s="141"/>
      <c r="HJY97" s="141"/>
      <c r="HJZ97" s="141"/>
      <c r="HKA97" s="141"/>
      <c r="HKB97" s="141"/>
      <c r="HKC97" s="141"/>
      <c r="HKD97" s="141"/>
      <c r="HKE97" s="141"/>
      <c r="HKF97" s="141"/>
      <c r="HKG97" s="141"/>
      <c r="HKH97" s="141"/>
      <c r="HKI97" s="141"/>
      <c r="HKJ97" s="141"/>
      <c r="HKK97" s="141"/>
      <c r="HKL97" s="141"/>
      <c r="HKM97" s="141"/>
      <c r="HKN97" s="141"/>
      <c r="HKO97" s="141"/>
      <c r="HKP97" s="141"/>
      <c r="HKQ97" s="141"/>
      <c r="HKR97" s="141"/>
      <c r="HKS97" s="141"/>
      <c r="HKT97" s="141"/>
      <c r="HKU97" s="141"/>
      <c r="HKV97" s="141"/>
      <c r="HKW97" s="141"/>
      <c r="HKX97" s="141"/>
      <c r="HKY97" s="141"/>
      <c r="HKZ97" s="141"/>
      <c r="HLA97" s="141"/>
      <c r="HLB97" s="141"/>
      <c r="HLC97" s="141"/>
      <c r="HLD97" s="141"/>
      <c r="HLE97" s="141"/>
      <c r="HLF97" s="141"/>
      <c r="HLG97" s="141"/>
      <c r="HLH97" s="141"/>
      <c r="HLI97" s="141"/>
      <c r="HLJ97" s="141"/>
      <c r="HLK97" s="141"/>
      <c r="HLL97" s="141"/>
      <c r="HLM97" s="141"/>
      <c r="HLN97" s="141"/>
      <c r="HLO97" s="141"/>
      <c r="HLP97" s="141"/>
      <c r="HLQ97" s="141"/>
      <c r="HLR97" s="141"/>
      <c r="HLS97" s="141"/>
      <c r="HLT97" s="141"/>
      <c r="HLU97" s="141"/>
      <c r="HLV97" s="141"/>
      <c r="HLW97" s="141"/>
      <c r="HLX97" s="141"/>
      <c r="HLY97" s="141"/>
      <c r="HLZ97" s="141"/>
      <c r="HMA97" s="141"/>
      <c r="HMB97" s="141"/>
      <c r="HMC97" s="141"/>
      <c r="HMD97" s="141"/>
      <c r="HME97" s="141"/>
      <c r="HMF97" s="141"/>
      <c r="HMG97" s="141"/>
      <c r="HMH97" s="141"/>
      <c r="HMI97" s="141"/>
      <c r="HMJ97" s="141"/>
      <c r="HMK97" s="141"/>
      <c r="HML97" s="141"/>
      <c r="HMM97" s="141"/>
      <c r="HMN97" s="141"/>
      <c r="HMO97" s="141"/>
      <c r="HMP97" s="141"/>
      <c r="HMQ97" s="141"/>
      <c r="HMR97" s="141"/>
      <c r="HMS97" s="141"/>
      <c r="HMT97" s="141"/>
      <c r="HMU97" s="141"/>
      <c r="HMV97" s="141"/>
      <c r="HMW97" s="141"/>
      <c r="HMX97" s="141"/>
      <c r="HMY97" s="141"/>
      <c r="HMZ97" s="141"/>
      <c r="HNA97" s="141"/>
      <c r="HNB97" s="141"/>
      <c r="HNC97" s="141"/>
      <c r="HND97" s="141"/>
      <c r="HNE97" s="141"/>
      <c r="HNF97" s="141"/>
      <c r="HNG97" s="141"/>
      <c r="HNH97" s="141"/>
      <c r="HNI97" s="141"/>
      <c r="HNJ97" s="141"/>
      <c r="HNK97" s="141"/>
      <c r="HNL97" s="141"/>
      <c r="HNM97" s="141"/>
      <c r="HNN97" s="141"/>
      <c r="HNO97" s="141"/>
      <c r="HNP97" s="141"/>
      <c r="HNQ97" s="141"/>
      <c r="HNR97" s="141"/>
      <c r="HNS97" s="141"/>
      <c r="HNT97" s="141"/>
      <c r="HNU97" s="141"/>
      <c r="HNV97" s="141"/>
      <c r="HNW97" s="141"/>
      <c r="HNX97" s="141"/>
      <c r="HNY97" s="141"/>
      <c r="HNZ97" s="141"/>
      <c r="HOA97" s="141"/>
      <c r="HOB97" s="141"/>
      <c r="HOC97" s="141"/>
      <c r="HOD97" s="141"/>
      <c r="HOE97" s="141"/>
      <c r="HOF97" s="141"/>
      <c r="HOG97" s="141"/>
      <c r="HOH97" s="141"/>
      <c r="HOI97" s="141"/>
      <c r="HOJ97" s="141"/>
      <c r="HOK97" s="141"/>
      <c r="HOL97" s="141"/>
      <c r="HOM97" s="141"/>
      <c r="HON97" s="141"/>
      <c r="HOO97" s="141"/>
      <c r="HOP97" s="141"/>
      <c r="HOQ97" s="141"/>
      <c r="HOR97" s="141"/>
      <c r="HOS97" s="141"/>
      <c r="HOT97" s="141"/>
      <c r="HOU97" s="141"/>
      <c r="HOV97" s="141"/>
      <c r="HOW97" s="141"/>
      <c r="HOX97" s="141"/>
      <c r="HOY97" s="141"/>
      <c r="HOZ97" s="141"/>
      <c r="HPA97" s="141"/>
      <c r="HPB97" s="141"/>
      <c r="HPC97" s="141"/>
      <c r="HPD97" s="141"/>
      <c r="HPE97" s="141"/>
      <c r="HPF97" s="141"/>
      <c r="HPG97" s="141"/>
      <c r="HPH97" s="141"/>
      <c r="HPI97" s="141"/>
      <c r="HPJ97" s="141"/>
      <c r="HPK97" s="141"/>
      <c r="HPL97" s="141"/>
      <c r="HPM97" s="141"/>
      <c r="HPN97" s="141"/>
      <c r="HPO97" s="141"/>
      <c r="HPP97" s="141"/>
      <c r="HPQ97" s="141"/>
      <c r="HPR97" s="141"/>
      <c r="HPS97" s="141"/>
      <c r="HPT97" s="141"/>
      <c r="HPU97" s="141"/>
      <c r="HPV97" s="141"/>
      <c r="HPW97" s="141"/>
      <c r="HPX97" s="141"/>
      <c r="HPY97" s="141"/>
      <c r="HPZ97" s="141"/>
      <c r="HQA97" s="141"/>
      <c r="HQB97" s="141"/>
      <c r="HQC97" s="141"/>
      <c r="HQD97" s="141"/>
      <c r="HQE97" s="141"/>
      <c r="HQF97" s="141"/>
      <c r="HQG97" s="141"/>
      <c r="HQH97" s="141"/>
      <c r="HQI97" s="141"/>
      <c r="HQJ97" s="141"/>
      <c r="HQK97" s="141"/>
      <c r="HQL97" s="141"/>
      <c r="HQM97" s="141"/>
      <c r="HQN97" s="141"/>
      <c r="HQO97" s="141"/>
      <c r="HQP97" s="141"/>
      <c r="HQQ97" s="141"/>
      <c r="HQR97" s="141"/>
      <c r="HQS97" s="141"/>
      <c r="HQT97" s="141"/>
      <c r="HQU97" s="141"/>
      <c r="HQV97" s="141"/>
      <c r="HQW97" s="141"/>
      <c r="HQX97" s="141"/>
      <c r="HQY97" s="141"/>
      <c r="HQZ97" s="141"/>
      <c r="HRA97" s="141"/>
      <c r="HRB97" s="141"/>
      <c r="HRC97" s="141"/>
      <c r="HRD97" s="141"/>
      <c r="HRE97" s="141"/>
      <c r="HRF97" s="141"/>
      <c r="HRG97" s="141"/>
      <c r="HRH97" s="141"/>
      <c r="HRI97" s="141"/>
      <c r="HRJ97" s="141"/>
      <c r="HRK97" s="141"/>
      <c r="HRL97" s="141"/>
      <c r="HRM97" s="141"/>
      <c r="HRN97" s="141"/>
      <c r="HRO97" s="141"/>
      <c r="HRP97" s="141"/>
      <c r="HRQ97" s="141"/>
      <c r="HRR97" s="141"/>
      <c r="HRS97" s="141"/>
      <c r="HRT97" s="141"/>
      <c r="HRU97" s="141"/>
      <c r="HRV97" s="141"/>
      <c r="HRW97" s="141"/>
      <c r="HRX97" s="141"/>
      <c r="HRY97" s="141"/>
      <c r="HRZ97" s="141"/>
      <c r="HSA97" s="141"/>
      <c r="HSB97" s="141"/>
      <c r="HSC97" s="141"/>
      <c r="HSD97" s="141"/>
      <c r="HSE97" s="141"/>
      <c r="HSF97" s="141"/>
      <c r="HSG97" s="141"/>
      <c r="HSH97" s="141"/>
      <c r="HSI97" s="141"/>
      <c r="HSJ97" s="141"/>
      <c r="HSK97" s="141"/>
      <c r="HSL97" s="141"/>
      <c r="HSM97" s="141"/>
      <c r="HSN97" s="141"/>
      <c r="HSO97" s="141"/>
      <c r="HSP97" s="141"/>
      <c r="HSQ97" s="141"/>
      <c r="HSR97" s="141"/>
      <c r="HSS97" s="141"/>
      <c r="HST97" s="141"/>
      <c r="HSU97" s="141"/>
      <c r="HSV97" s="141"/>
      <c r="HSW97" s="141"/>
      <c r="HSX97" s="141"/>
      <c r="HSY97" s="141"/>
      <c r="HSZ97" s="141"/>
      <c r="HTA97" s="141"/>
      <c r="HTB97" s="141"/>
      <c r="HTC97" s="141"/>
      <c r="HTD97" s="141"/>
      <c r="HTE97" s="141"/>
      <c r="HTF97" s="141"/>
      <c r="HTG97" s="141"/>
      <c r="HTH97" s="141"/>
      <c r="HTI97" s="141"/>
      <c r="HTJ97" s="141"/>
      <c r="HTK97" s="141"/>
      <c r="HTL97" s="141"/>
      <c r="HTM97" s="141"/>
      <c r="HTN97" s="141"/>
      <c r="HTO97" s="141"/>
      <c r="HTP97" s="141"/>
      <c r="HTQ97" s="141"/>
      <c r="HTR97" s="141"/>
      <c r="HTS97" s="141"/>
      <c r="HTT97" s="141"/>
      <c r="HTU97" s="141"/>
      <c r="HTV97" s="141"/>
      <c r="HTW97" s="141"/>
      <c r="HTX97" s="141"/>
      <c r="HTY97" s="141"/>
      <c r="HTZ97" s="141"/>
      <c r="HUA97" s="141"/>
      <c r="HUB97" s="141"/>
      <c r="HUC97" s="141"/>
      <c r="HUD97" s="141"/>
      <c r="HUE97" s="141"/>
      <c r="HUF97" s="141"/>
      <c r="HUG97" s="141"/>
      <c r="HUH97" s="141"/>
      <c r="HUI97" s="141"/>
      <c r="HUJ97" s="141"/>
      <c r="HUK97" s="141"/>
      <c r="HUL97" s="141"/>
      <c r="HUM97" s="141"/>
      <c r="HUN97" s="141"/>
      <c r="HUO97" s="141"/>
      <c r="HUP97" s="141"/>
      <c r="HUQ97" s="141"/>
      <c r="HUR97" s="141"/>
      <c r="HUS97" s="141"/>
      <c r="HUT97" s="141"/>
      <c r="HUU97" s="141"/>
      <c r="HUV97" s="141"/>
      <c r="HUW97" s="141"/>
      <c r="HUX97" s="141"/>
      <c r="HUY97" s="141"/>
      <c r="HUZ97" s="141"/>
      <c r="HVA97" s="141"/>
      <c r="HVB97" s="141"/>
      <c r="HVC97" s="141"/>
      <c r="HVD97" s="141"/>
      <c r="HVE97" s="141"/>
      <c r="HVF97" s="141"/>
      <c r="HVG97" s="141"/>
      <c r="HVH97" s="141"/>
      <c r="HVI97" s="141"/>
      <c r="HVJ97" s="141"/>
      <c r="HVK97" s="141"/>
      <c r="HVL97" s="141"/>
      <c r="HVM97" s="141"/>
      <c r="HVN97" s="141"/>
      <c r="HVO97" s="141"/>
      <c r="HVP97" s="141"/>
      <c r="HVQ97" s="141"/>
      <c r="HVR97" s="141"/>
      <c r="HVS97" s="141"/>
      <c r="HVT97" s="141"/>
      <c r="HVU97" s="141"/>
      <c r="HVV97" s="141"/>
      <c r="HVW97" s="141"/>
      <c r="HVX97" s="141"/>
      <c r="HVY97" s="141"/>
      <c r="HVZ97" s="141"/>
      <c r="HWA97" s="141"/>
      <c r="HWB97" s="141"/>
      <c r="HWC97" s="141"/>
      <c r="HWD97" s="141"/>
      <c r="HWE97" s="141"/>
      <c r="HWF97" s="141"/>
      <c r="HWG97" s="141"/>
      <c r="HWH97" s="141"/>
      <c r="HWI97" s="141"/>
      <c r="HWJ97" s="141"/>
      <c r="HWK97" s="141"/>
      <c r="HWL97" s="141"/>
      <c r="HWM97" s="141"/>
      <c r="HWN97" s="141"/>
      <c r="HWO97" s="141"/>
      <c r="HWP97" s="141"/>
      <c r="HWQ97" s="141"/>
      <c r="HWR97" s="141"/>
      <c r="HWS97" s="141"/>
      <c r="HWT97" s="141"/>
      <c r="HWU97" s="141"/>
      <c r="HWV97" s="141"/>
      <c r="HWW97" s="141"/>
      <c r="HWX97" s="141"/>
      <c r="HWY97" s="141"/>
      <c r="HWZ97" s="141"/>
      <c r="HXA97" s="141"/>
      <c r="HXB97" s="141"/>
      <c r="HXC97" s="141"/>
      <c r="HXD97" s="141"/>
      <c r="HXE97" s="141"/>
      <c r="HXF97" s="141"/>
      <c r="HXG97" s="141"/>
      <c r="HXH97" s="141"/>
      <c r="HXI97" s="141"/>
      <c r="HXJ97" s="141"/>
      <c r="HXK97" s="141"/>
      <c r="HXL97" s="141"/>
      <c r="HXM97" s="141"/>
      <c r="HXN97" s="141"/>
      <c r="HXO97" s="141"/>
      <c r="HXP97" s="141"/>
      <c r="HXQ97" s="141"/>
      <c r="HXR97" s="141"/>
      <c r="HXS97" s="141"/>
      <c r="HXT97" s="141"/>
      <c r="HXU97" s="141"/>
      <c r="HXV97" s="141"/>
      <c r="HXW97" s="141"/>
      <c r="HXX97" s="141"/>
      <c r="HXY97" s="141"/>
      <c r="HXZ97" s="141"/>
      <c r="HYA97" s="141"/>
      <c r="HYB97" s="141"/>
      <c r="HYC97" s="141"/>
      <c r="HYD97" s="141"/>
      <c r="HYE97" s="141"/>
      <c r="HYF97" s="141"/>
      <c r="HYG97" s="141"/>
      <c r="HYH97" s="141"/>
      <c r="HYI97" s="141"/>
      <c r="HYJ97" s="141"/>
      <c r="HYK97" s="141"/>
      <c r="HYL97" s="141"/>
      <c r="HYM97" s="141"/>
      <c r="HYN97" s="141"/>
      <c r="HYO97" s="141"/>
      <c r="HYP97" s="141"/>
      <c r="HYQ97" s="141"/>
      <c r="HYR97" s="141"/>
      <c r="HYS97" s="141"/>
      <c r="HYT97" s="141"/>
      <c r="HYU97" s="141"/>
      <c r="HYV97" s="141"/>
      <c r="HYW97" s="141"/>
      <c r="HYX97" s="141"/>
      <c r="HYY97" s="141"/>
      <c r="HYZ97" s="141"/>
      <c r="HZA97" s="141"/>
      <c r="HZB97" s="141"/>
      <c r="HZC97" s="141"/>
      <c r="HZD97" s="141"/>
      <c r="HZE97" s="141"/>
      <c r="HZF97" s="141"/>
      <c r="HZG97" s="141"/>
      <c r="HZH97" s="141"/>
      <c r="HZI97" s="141"/>
      <c r="HZJ97" s="141"/>
      <c r="HZK97" s="141"/>
      <c r="HZL97" s="141"/>
      <c r="HZM97" s="141"/>
      <c r="HZN97" s="141"/>
      <c r="HZO97" s="141"/>
      <c r="HZP97" s="141"/>
      <c r="HZQ97" s="141"/>
      <c r="HZR97" s="141"/>
      <c r="HZS97" s="141"/>
      <c r="HZT97" s="141"/>
      <c r="HZU97" s="141"/>
      <c r="HZV97" s="141"/>
      <c r="HZW97" s="141"/>
      <c r="HZX97" s="141"/>
      <c r="HZY97" s="141"/>
      <c r="HZZ97" s="141"/>
      <c r="IAA97" s="141"/>
      <c r="IAB97" s="141"/>
      <c r="IAC97" s="141"/>
      <c r="IAD97" s="141"/>
      <c r="IAE97" s="141"/>
      <c r="IAF97" s="141"/>
      <c r="IAG97" s="141"/>
      <c r="IAH97" s="141"/>
      <c r="IAI97" s="141"/>
      <c r="IAJ97" s="141"/>
      <c r="IAK97" s="141"/>
      <c r="IAL97" s="141"/>
      <c r="IAM97" s="141"/>
      <c r="IAN97" s="141"/>
      <c r="IAO97" s="141"/>
      <c r="IAP97" s="141"/>
      <c r="IAQ97" s="141"/>
      <c r="IAR97" s="141"/>
      <c r="IAS97" s="141"/>
      <c r="IAT97" s="141"/>
      <c r="IAU97" s="141"/>
      <c r="IAV97" s="141"/>
      <c r="IAW97" s="141"/>
      <c r="IAX97" s="141"/>
      <c r="IAY97" s="141"/>
      <c r="IAZ97" s="141"/>
      <c r="IBA97" s="141"/>
      <c r="IBB97" s="141"/>
      <c r="IBC97" s="141"/>
      <c r="IBD97" s="141"/>
      <c r="IBE97" s="141"/>
      <c r="IBF97" s="141"/>
      <c r="IBG97" s="141"/>
      <c r="IBH97" s="141"/>
      <c r="IBI97" s="141"/>
      <c r="IBJ97" s="141"/>
      <c r="IBK97" s="141"/>
      <c r="IBL97" s="141"/>
      <c r="IBM97" s="141"/>
      <c r="IBN97" s="141"/>
      <c r="IBO97" s="141"/>
      <c r="IBP97" s="141"/>
      <c r="IBQ97" s="141"/>
      <c r="IBR97" s="141"/>
      <c r="IBS97" s="141"/>
      <c r="IBT97" s="141"/>
      <c r="IBU97" s="141"/>
      <c r="IBV97" s="141"/>
      <c r="IBW97" s="141"/>
      <c r="IBX97" s="141"/>
      <c r="IBY97" s="141"/>
      <c r="IBZ97" s="141"/>
      <c r="ICA97" s="141"/>
      <c r="ICB97" s="141"/>
      <c r="ICC97" s="141"/>
      <c r="ICD97" s="141"/>
      <c r="ICE97" s="141"/>
      <c r="ICF97" s="141"/>
      <c r="ICG97" s="141"/>
      <c r="ICH97" s="141"/>
      <c r="ICI97" s="141"/>
      <c r="ICJ97" s="141"/>
      <c r="ICK97" s="141"/>
      <c r="ICL97" s="141"/>
      <c r="ICM97" s="141"/>
      <c r="ICN97" s="141"/>
      <c r="ICO97" s="141"/>
      <c r="ICP97" s="141"/>
      <c r="ICQ97" s="141"/>
      <c r="ICR97" s="141"/>
      <c r="ICS97" s="141"/>
      <c r="ICT97" s="141"/>
      <c r="ICU97" s="141"/>
      <c r="ICV97" s="141"/>
      <c r="ICW97" s="141"/>
      <c r="ICX97" s="141"/>
      <c r="ICY97" s="141"/>
      <c r="ICZ97" s="141"/>
      <c r="IDA97" s="141"/>
      <c r="IDB97" s="141"/>
      <c r="IDC97" s="141"/>
      <c r="IDD97" s="141"/>
      <c r="IDE97" s="141"/>
      <c r="IDF97" s="141"/>
      <c r="IDG97" s="141"/>
      <c r="IDH97" s="141"/>
      <c r="IDI97" s="141"/>
      <c r="IDJ97" s="141"/>
      <c r="IDK97" s="141"/>
      <c r="IDL97" s="141"/>
      <c r="IDM97" s="141"/>
      <c r="IDN97" s="141"/>
      <c r="IDO97" s="141"/>
      <c r="IDP97" s="141"/>
      <c r="IDQ97" s="141"/>
      <c r="IDR97" s="141"/>
      <c r="IDS97" s="141"/>
      <c r="IDT97" s="141"/>
      <c r="IDU97" s="141"/>
      <c r="IDV97" s="141"/>
      <c r="IDW97" s="141"/>
      <c r="IDX97" s="141"/>
      <c r="IDY97" s="141"/>
      <c r="IDZ97" s="141"/>
      <c r="IEA97" s="141"/>
      <c r="IEB97" s="141"/>
      <c r="IEC97" s="141"/>
      <c r="IED97" s="141"/>
      <c r="IEE97" s="141"/>
      <c r="IEF97" s="141"/>
      <c r="IEG97" s="141"/>
      <c r="IEH97" s="141"/>
      <c r="IEI97" s="141"/>
      <c r="IEJ97" s="141"/>
      <c r="IEK97" s="141"/>
      <c r="IEL97" s="141"/>
      <c r="IEM97" s="141"/>
      <c r="IEN97" s="141"/>
      <c r="IEO97" s="141"/>
      <c r="IEP97" s="141"/>
      <c r="IEQ97" s="141"/>
      <c r="IER97" s="141"/>
      <c r="IES97" s="141"/>
      <c r="IET97" s="141"/>
      <c r="IEU97" s="141"/>
      <c r="IEV97" s="141"/>
      <c r="IEW97" s="141"/>
      <c r="IEX97" s="141"/>
      <c r="IEY97" s="141"/>
      <c r="IEZ97" s="141"/>
      <c r="IFA97" s="141"/>
      <c r="IFB97" s="141"/>
      <c r="IFC97" s="141"/>
      <c r="IFD97" s="141"/>
      <c r="IFE97" s="141"/>
      <c r="IFF97" s="141"/>
      <c r="IFG97" s="141"/>
      <c r="IFH97" s="141"/>
      <c r="IFI97" s="141"/>
      <c r="IFJ97" s="141"/>
      <c r="IFK97" s="141"/>
      <c r="IFL97" s="141"/>
      <c r="IFM97" s="141"/>
      <c r="IFN97" s="141"/>
      <c r="IFO97" s="141"/>
      <c r="IFP97" s="141"/>
      <c r="IFQ97" s="141"/>
      <c r="IFR97" s="141"/>
      <c r="IFS97" s="141"/>
      <c r="IFT97" s="141"/>
      <c r="IFU97" s="141"/>
      <c r="IFV97" s="141"/>
      <c r="IFW97" s="141"/>
      <c r="IFX97" s="141"/>
      <c r="IFY97" s="141"/>
      <c r="IFZ97" s="141"/>
      <c r="IGA97" s="141"/>
      <c r="IGB97" s="141"/>
      <c r="IGC97" s="141"/>
      <c r="IGD97" s="141"/>
      <c r="IGE97" s="141"/>
      <c r="IGF97" s="141"/>
      <c r="IGG97" s="141"/>
      <c r="IGH97" s="141"/>
      <c r="IGI97" s="141"/>
      <c r="IGJ97" s="141"/>
      <c r="IGK97" s="141"/>
      <c r="IGL97" s="141"/>
      <c r="IGM97" s="141"/>
      <c r="IGN97" s="141"/>
      <c r="IGO97" s="141"/>
      <c r="IGP97" s="141"/>
      <c r="IGQ97" s="141"/>
      <c r="IGR97" s="141"/>
      <c r="IGS97" s="141"/>
      <c r="IGT97" s="141"/>
      <c r="IGU97" s="141"/>
      <c r="IGV97" s="141"/>
      <c r="IGW97" s="141"/>
      <c r="IGX97" s="141"/>
      <c r="IGY97" s="141"/>
      <c r="IGZ97" s="141"/>
      <c r="IHA97" s="141"/>
      <c r="IHB97" s="141"/>
      <c r="IHC97" s="141"/>
      <c r="IHD97" s="141"/>
      <c r="IHE97" s="141"/>
      <c r="IHF97" s="141"/>
      <c r="IHG97" s="141"/>
      <c r="IHH97" s="141"/>
      <c r="IHI97" s="141"/>
      <c r="IHJ97" s="141"/>
      <c r="IHK97" s="141"/>
      <c r="IHL97" s="141"/>
      <c r="IHM97" s="141"/>
      <c r="IHN97" s="141"/>
      <c r="IHO97" s="141"/>
      <c r="IHP97" s="141"/>
      <c r="IHQ97" s="141"/>
      <c r="IHR97" s="141"/>
      <c r="IHS97" s="141"/>
      <c r="IHT97" s="141"/>
      <c r="IHU97" s="141"/>
      <c r="IHV97" s="141"/>
      <c r="IHW97" s="141"/>
      <c r="IHX97" s="141"/>
      <c r="IHY97" s="141"/>
      <c r="IHZ97" s="141"/>
      <c r="IIA97" s="141"/>
      <c r="IIB97" s="141"/>
      <c r="IIC97" s="141"/>
      <c r="IID97" s="141"/>
      <c r="IIE97" s="141"/>
      <c r="IIF97" s="141"/>
      <c r="IIG97" s="141"/>
      <c r="IIH97" s="141"/>
      <c r="III97" s="141"/>
      <c r="IIJ97" s="141"/>
      <c r="IIK97" s="141"/>
      <c r="IIL97" s="141"/>
      <c r="IIM97" s="141"/>
      <c r="IIN97" s="141"/>
      <c r="IIO97" s="141"/>
      <c r="IIP97" s="141"/>
      <c r="IIQ97" s="141"/>
      <c r="IIR97" s="141"/>
      <c r="IIS97" s="141"/>
      <c r="IIT97" s="141"/>
      <c r="IIU97" s="141"/>
      <c r="IIV97" s="141"/>
      <c r="IIW97" s="141"/>
      <c r="IIX97" s="141"/>
      <c r="IIY97" s="141"/>
      <c r="IIZ97" s="141"/>
      <c r="IJA97" s="141"/>
      <c r="IJB97" s="141"/>
      <c r="IJC97" s="141"/>
      <c r="IJD97" s="141"/>
      <c r="IJE97" s="141"/>
      <c r="IJF97" s="141"/>
      <c r="IJG97" s="141"/>
      <c r="IJH97" s="141"/>
      <c r="IJI97" s="141"/>
      <c r="IJJ97" s="141"/>
      <c r="IJK97" s="141"/>
      <c r="IJL97" s="141"/>
      <c r="IJM97" s="141"/>
      <c r="IJN97" s="141"/>
      <c r="IJO97" s="141"/>
      <c r="IJP97" s="141"/>
      <c r="IJQ97" s="141"/>
      <c r="IJR97" s="141"/>
      <c r="IJS97" s="141"/>
      <c r="IJT97" s="141"/>
      <c r="IJU97" s="141"/>
      <c r="IJV97" s="141"/>
      <c r="IJW97" s="141"/>
      <c r="IJX97" s="141"/>
      <c r="IJY97" s="141"/>
      <c r="IJZ97" s="141"/>
      <c r="IKA97" s="141"/>
      <c r="IKB97" s="141"/>
      <c r="IKC97" s="141"/>
      <c r="IKD97" s="141"/>
      <c r="IKE97" s="141"/>
      <c r="IKF97" s="141"/>
      <c r="IKG97" s="141"/>
      <c r="IKH97" s="141"/>
      <c r="IKI97" s="141"/>
      <c r="IKJ97" s="141"/>
      <c r="IKK97" s="141"/>
      <c r="IKL97" s="141"/>
      <c r="IKM97" s="141"/>
      <c r="IKN97" s="141"/>
      <c r="IKO97" s="141"/>
      <c r="IKP97" s="141"/>
      <c r="IKQ97" s="141"/>
      <c r="IKR97" s="141"/>
      <c r="IKS97" s="141"/>
      <c r="IKT97" s="141"/>
      <c r="IKU97" s="141"/>
      <c r="IKV97" s="141"/>
      <c r="IKW97" s="141"/>
      <c r="IKX97" s="141"/>
      <c r="IKY97" s="141"/>
      <c r="IKZ97" s="141"/>
      <c r="ILA97" s="141"/>
      <c r="ILB97" s="141"/>
      <c r="ILC97" s="141"/>
      <c r="ILD97" s="141"/>
      <c r="ILE97" s="141"/>
      <c r="ILF97" s="141"/>
      <c r="ILG97" s="141"/>
      <c r="ILH97" s="141"/>
      <c r="ILI97" s="141"/>
      <c r="ILJ97" s="141"/>
      <c r="ILK97" s="141"/>
      <c r="ILL97" s="141"/>
      <c r="ILM97" s="141"/>
      <c r="ILN97" s="141"/>
      <c r="ILO97" s="141"/>
      <c r="ILP97" s="141"/>
      <c r="ILQ97" s="141"/>
      <c r="ILR97" s="141"/>
      <c r="ILS97" s="141"/>
      <c r="ILT97" s="141"/>
      <c r="ILU97" s="141"/>
      <c r="ILV97" s="141"/>
      <c r="ILW97" s="141"/>
      <c r="ILX97" s="141"/>
      <c r="ILY97" s="141"/>
      <c r="ILZ97" s="141"/>
      <c r="IMA97" s="141"/>
      <c r="IMB97" s="141"/>
      <c r="IMC97" s="141"/>
      <c r="IMD97" s="141"/>
      <c r="IME97" s="141"/>
      <c r="IMF97" s="141"/>
      <c r="IMG97" s="141"/>
      <c r="IMH97" s="141"/>
      <c r="IMI97" s="141"/>
      <c r="IMJ97" s="141"/>
      <c r="IMK97" s="141"/>
      <c r="IML97" s="141"/>
      <c r="IMM97" s="141"/>
      <c r="IMN97" s="141"/>
      <c r="IMO97" s="141"/>
      <c r="IMP97" s="141"/>
      <c r="IMQ97" s="141"/>
      <c r="IMR97" s="141"/>
      <c r="IMS97" s="141"/>
      <c r="IMT97" s="141"/>
      <c r="IMU97" s="141"/>
      <c r="IMV97" s="141"/>
      <c r="IMW97" s="141"/>
      <c r="IMX97" s="141"/>
      <c r="IMY97" s="141"/>
      <c r="IMZ97" s="141"/>
      <c r="INA97" s="141"/>
      <c r="INB97" s="141"/>
      <c r="INC97" s="141"/>
      <c r="IND97" s="141"/>
      <c r="INE97" s="141"/>
      <c r="INF97" s="141"/>
      <c r="ING97" s="141"/>
      <c r="INH97" s="141"/>
      <c r="INI97" s="141"/>
      <c r="INJ97" s="141"/>
      <c r="INK97" s="141"/>
      <c r="INL97" s="141"/>
      <c r="INM97" s="141"/>
      <c r="INN97" s="141"/>
      <c r="INO97" s="141"/>
      <c r="INP97" s="141"/>
      <c r="INQ97" s="141"/>
      <c r="INR97" s="141"/>
      <c r="INS97" s="141"/>
      <c r="INT97" s="141"/>
      <c r="INU97" s="141"/>
      <c r="INV97" s="141"/>
      <c r="INW97" s="141"/>
      <c r="INX97" s="141"/>
      <c r="INY97" s="141"/>
      <c r="INZ97" s="141"/>
      <c r="IOA97" s="141"/>
      <c r="IOB97" s="141"/>
      <c r="IOC97" s="141"/>
      <c r="IOD97" s="141"/>
      <c r="IOE97" s="141"/>
      <c r="IOF97" s="141"/>
      <c r="IOG97" s="141"/>
      <c r="IOH97" s="141"/>
      <c r="IOI97" s="141"/>
      <c r="IOJ97" s="141"/>
      <c r="IOK97" s="141"/>
      <c r="IOL97" s="141"/>
      <c r="IOM97" s="141"/>
      <c r="ION97" s="141"/>
      <c r="IOO97" s="141"/>
      <c r="IOP97" s="141"/>
      <c r="IOQ97" s="141"/>
      <c r="IOR97" s="141"/>
      <c r="IOS97" s="141"/>
      <c r="IOT97" s="141"/>
      <c r="IOU97" s="141"/>
      <c r="IOV97" s="141"/>
      <c r="IOW97" s="141"/>
      <c r="IOX97" s="141"/>
      <c r="IOY97" s="141"/>
      <c r="IOZ97" s="141"/>
      <c r="IPA97" s="141"/>
      <c r="IPB97" s="141"/>
      <c r="IPC97" s="141"/>
      <c r="IPD97" s="141"/>
      <c r="IPE97" s="141"/>
      <c r="IPF97" s="141"/>
      <c r="IPG97" s="141"/>
      <c r="IPH97" s="141"/>
      <c r="IPI97" s="141"/>
      <c r="IPJ97" s="141"/>
      <c r="IPK97" s="141"/>
      <c r="IPL97" s="141"/>
      <c r="IPM97" s="141"/>
      <c r="IPN97" s="141"/>
      <c r="IPO97" s="141"/>
      <c r="IPP97" s="141"/>
      <c r="IPQ97" s="141"/>
      <c r="IPR97" s="141"/>
      <c r="IPS97" s="141"/>
      <c r="IPT97" s="141"/>
      <c r="IPU97" s="141"/>
      <c r="IPV97" s="141"/>
      <c r="IPW97" s="141"/>
      <c r="IPX97" s="141"/>
      <c r="IPY97" s="141"/>
      <c r="IPZ97" s="141"/>
      <c r="IQA97" s="141"/>
      <c r="IQB97" s="141"/>
      <c r="IQC97" s="141"/>
      <c r="IQD97" s="141"/>
      <c r="IQE97" s="141"/>
      <c r="IQF97" s="141"/>
      <c r="IQG97" s="141"/>
      <c r="IQH97" s="141"/>
      <c r="IQI97" s="141"/>
      <c r="IQJ97" s="141"/>
      <c r="IQK97" s="141"/>
      <c r="IQL97" s="141"/>
      <c r="IQM97" s="141"/>
      <c r="IQN97" s="141"/>
      <c r="IQO97" s="141"/>
      <c r="IQP97" s="141"/>
      <c r="IQQ97" s="141"/>
      <c r="IQR97" s="141"/>
      <c r="IQS97" s="141"/>
      <c r="IQT97" s="141"/>
      <c r="IQU97" s="141"/>
      <c r="IQV97" s="141"/>
      <c r="IQW97" s="141"/>
      <c r="IQX97" s="141"/>
      <c r="IQY97" s="141"/>
      <c r="IQZ97" s="141"/>
      <c r="IRA97" s="141"/>
      <c r="IRB97" s="141"/>
      <c r="IRC97" s="141"/>
      <c r="IRD97" s="141"/>
      <c r="IRE97" s="141"/>
      <c r="IRF97" s="141"/>
      <c r="IRG97" s="141"/>
      <c r="IRH97" s="141"/>
      <c r="IRI97" s="141"/>
      <c r="IRJ97" s="141"/>
      <c r="IRK97" s="141"/>
      <c r="IRL97" s="141"/>
      <c r="IRM97" s="141"/>
      <c r="IRN97" s="141"/>
      <c r="IRO97" s="141"/>
      <c r="IRP97" s="141"/>
      <c r="IRQ97" s="141"/>
      <c r="IRR97" s="141"/>
      <c r="IRS97" s="141"/>
      <c r="IRT97" s="141"/>
      <c r="IRU97" s="141"/>
      <c r="IRV97" s="141"/>
      <c r="IRW97" s="141"/>
      <c r="IRX97" s="141"/>
      <c r="IRY97" s="141"/>
      <c r="IRZ97" s="141"/>
      <c r="ISA97" s="141"/>
      <c r="ISB97" s="141"/>
      <c r="ISC97" s="141"/>
      <c r="ISD97" s="141"/>
      <c r="ISE97" s="141"/>
      <c r="ISF97" s="141"/>
      <c r="ISG97" s="141"/>
      <c r="ISH97" s="141"/>
      <c r="ISI97" s="141"/>
      <c r="ISJ97" s="141"/>
      <c r="ISK97" s="141"/>
      <c r="ISL97" s="141"/>
      <c r="ISM97" s="141"/>
      <c r="ISN97" s="141"/>
      <c r="ISO97" s="141"/>
      <c r="ISP97" s="141"/>
      <c r="ISQ97" s="141"/>
      <c r="ISR97" s="141"/>
      <c r="ISS97" s="141"/>
      <c r="IST97" s="141"/>
      <c r="ISU97" s="141"/>
      <c r="ISV97" s="141"/>
      <c r="ISW97" s="141"/>
      <c r="ISX97" s="141"/>
      <c r="ISY97" s="141"/>
      <c r="ISZ97" s="141"/>
      <c r="ITA97" s="141"/>
      <c r="ITB97" s="141"/>
      <c r="ITC97" s="141"/>
      <c r="ITD97" s="141"/>
      <c r="ITE97" s="141"/>
      <c r="ITF97" s="141"/>
      <c r="ITG97" s="141"/>
      <c r="ITH97" s="141"/>
      <c r="ITI97" s="141"/>
      <c r="ITJ97" s="141"/>
      <c r="ITK97" s="141"/>
      <c r="ITL97" s="141"/>
      <c r="ITM97" s="141"/>
      <c r="ITN97" s="141"/>
      <c r="ITO97" s="141"/>
      <c r="ITP97" s="141"/>
      <c r="ITQ97" s="141"/>
      <c r="ITR97" s="141"/>
      <c r="ITS97" s="141"/>
      <c r="ITT97" s="141"/>
      <c r="ITU97" s="141"/>
      <c r="ITV97" s="141"/>
      <c r="ITW97" s="141"/>
      <c r="ITX97" s="141"/>
      <c r="ITY97" s="141"/>
      <c r="ITZ97" s="141"/>
      <c r="IUA97" s="141"/>
      <c r="IUB97" s="141"/>
      <c r="IUC97" s="141"/>
      <c r="IUD97" s="141"/>
      <c r="IUE97" s="141"/>
      <c r="IUF97" s="141"/>
      <c r="IUG97" s="141"/>
      <c r="IUH97" s="141"/>
      <c r="IUI97" s="141"/>
      <c r="IUJ97" s="141"/>
      <c r="IUK97" s="141"/>
      <c r="IUL97" s="141"/>
      <c r="IUM97" s="141"/>
      <c r="IUN97" s="141"/>
      <c r="IUO97" s="141"/>
      <c r="IUP97" s="141"/>
      <c r="IUQ97" s="141"/>
      <c r="IUR97" s="141"/>
      <c r="IUS97" s="141"/>
      <c r="IUT97" s="141"/>
      <c r="IUU97" s="141"/>
      <c r="IUV97" s="141"/>
      <c r="IUW97" s="141"/>
      <c r="IUX97" s="141"/>
      <c r="IUY97" s="141"/>
      <c r="IUZ97" s="141"/>
      <c r="IVA97" s="141"/>
      <c r="IVB97" s="141"/>
      <c r="IVC97" s="141"/>
      <c r="IVD97" s="141"/>
      <c r="IVE97" s="141"/>
      <c r="IVF97" s="141"/>
      <c r="IVG97" s="141"/>
      <c r="IVH97" s="141"/>
      <c r="IVI97" s="141"/>
      <c r="IVJ97" s="141"/>
      <c r="IVK97" s="141"/>
      <c r="IVL97" s="141"/>
      <c r="IVM97" s="141"/>
      <c r="IVN97" s="141"/>
      <c r="IVO97" s="141"/>
      <c r="IVP97" s="141"/>
      <c r="IVQ97" s="141"/>
      <c r="IVR97" s="141"/>
      <c r="IVS97" s="141"/>
      <c r="IVT97" s="141"/>
      <c r="IVU97" s="141"/>
      <c r="IVV97" s="141"/>
      <c r="IVW97" s="141"/>
      <c r="IVX97" s="141"/>
      <c r="IVY97" s="141"/>
      <c r="IVZ97" s="141"/>
      <c r="IWA97" s="141"/>
      <c r="IWB97" s="141"/>
      <c r="IWC97" s="141"/>
      <c r="IWD97" s="141"/>
      <c r="IWE97" s="141"/>
      <c r="IWF97" s="141"/>
      <c r="IWG97" s="141"/>
      <c r="IWH97" s="141"/>
      <c r="IWI97" s="141"/>
      <c r="IWJ97" s="141"/>
      <c r="IWK97" s="141"/>
      <c r="IWL97" s="141"/>
      <c r="IWM97" s="141"/>
      <c r="IWN97" s="141"/>
      <c r="IWO97" s="141"/>
      <c r="IWP97" s="141"/>
      <c r="IWQ97" s="141"/>
      <c r="IWR97" s="141"/>
      <c r="IWS97" s="141"/>
      <c r="IWT97" s="141"/>
      <c r="IWU97" s="141"/>
      <c r="IWV97" s="141"/>
      <c r="IWW97" s="141"/>
      <c r="IWX97" s="141"/>
      <c r="IWY97" s="141"/>
      <c r="IWZ97" s="141"/>
      <c r="IXA97" s="141"/>
      <c r="IXB97" s="141"/>
      <c r="IXC97" s="141"/>
      <c r="IXD97" s="141"/>
      <c r="IXE97" s="141"/>
      <c r="IXF97" s="141"/>
      <c r="IXG97" s="141"/>
      <c r="IXH97" s="141"/>
      <c r="IXI97" s="141"/>
      <c r="IXJ97" s="141"/>
      <c r="IXK97" s="141"/>
      <c r="IXL97" s="141"/>
      <c r="IXM97" s="141"/>
      <c r="IXN97" s="141"/>
      <c r="IXO97" s="141"/>
      <c r="IXP97" s="141"/>
      <c r="IXQ97" s="141"/>
      <c r="IXR97" s="141"/>
      <c r="IXS97" s="141"/>
      <c r="IXT97" s="141"/>
      <c r="IXU97" s="141"/>
      <c r="IXV97" s="141"/>
      <c r="IXW97" s="141"/>
      <c r="IXX97" s="141"/>
      <c r="IXY97" s="141"/>
      <c r="IXZ97" s="141"/>
      <c r="IYA97" s="141"/>
      <c r="IYB97" s="141"/>
      <c r="IYC97" s="141"/>
      <c r="IYD97" s="141"/>
      <c r="IYE97" s="141"/>
      <c r="IYF97" s="141"/>
      <c r="IYG97" s="141"/>
      <c r="IYH97" s="141"/>
      <c r="IYI97" s="141"/>
      <c r="IYJ97" s="141"/>
      <c r="IYK97" s="141"/>
      <c r="IYL97" s="141"/>
      <c r="IYM97" s="141"/>
      <c r="IYN97" s="141"/>
      <c r="IYO97" s="141"/>
      <c r="IYP97" s="141"/>
      <c r="IYQ97" s="141"/>
      <c r="IYR97" s="141"/>
      <c r="IYS97" s="141"/>
      <c r="IYT97" s="141"/>
      <c r="IYU97" s="141"/>
      <c r="IYV97" s="141"/>
      <c r="IYW97" s="141"/>
      <c r="IYX97" s="141"/>
      <c r="IYY97" s="141"/>
      <c r="IYZ97" s="141"/>
      <c r="IZA97" s="141"/>
      <c r="IZB97" s="141"/>
      <c r="IZC97" s="141"/>
      <c r="IZD97" s="141"/>
      <c r="IZE97" s="141"/>
      <c r="IZF97" s="141"/>
      <c r="IZG97" s="141"/>
      <c r="IZH97" s="141"/>
      <c r="IZI97" s="141"/>
      <c r="IZJ97" s="141"/>
      <c r="IZK97" s="141"/>
      <c r="IZL97" s="141"/>
      <c r="IZM97" s="141"/>
      <c r="IZN97" s="141"/>
      <c r="IZO97" s="141"/>
      <c r="IZP97" s="141"/>
      <c r="IZQ97" s="141"/>
      <c r="IZR97" s="141"/>
      <c r="IZS97" s="141"/>
      <c r="IZT97" s="141"/>
      <c r="IZU97" s="141"/>
      <c r="IZV97" s="141"/>
      <c r="IZW97" s="141"/>
      <c r="IZX97" s="141"/>
      <c r="IZY97" s="141"/>
      <c r="IZZ97" s="141"/>
      <c r="JAA97" s="141"/>
      <c r="JAB97" s="141"/>
      <c r="JAC97" s="141"/>
      <c r="JAD97" s="141"/>
      <c r="JAE97" s="141"/>
      <c r="JAF97" s="141"/>
      <c r="JAG97" s="141"/>
      <c r="JAH97" s="141"/>
      <c r="JAI97" s="141"/>
      <c r="JAJ97" s="141"/>
      <c r="JAK97" s="141"/>
      <c r="JAL97" s="141"/>
      <c r="JAM97" s="141"/>
      <c r="JAN97" s="141"/>
      <c r="JAO97" s="141"/>
      <c r="JAP97" s="141"/>
      <c r="JAQ97" s="141"/>
      <c r="JAR97" s="141"/>
      <c r="JAS97" s="141"/>
      <c r="JAT97" s="141"/>
      <c r="JAU97" s="141"/>
      <c r="JAV97" s="141"/>
      <c r="JAW97" s="141"/>
      <c r="JAX97" s="141"/>
      <c r="JAY97" s="141"/>
      <c r="JAZ97" s="141"/>
      <c r="JBA97" s="141"/>
      <c r="JBB97" s="141"/>
      <c r="JBC97" s="141"/>
      <c r="JBD97" s="141"/>
      <c r="JBE97" s="141"/>
      <c r="JBF97" s="141"/>
      <c r="JBG97" s="141"/>
      <c r="JBH97" s="141"/>
      <c r="JBI97" s="141"/>
      <c r="JBJ97" s="141"/>
      <c r="JBK97" s="141"/>
      <c r="JBL97" s="141"/>
      <c r="JBM97" s="141"/>
      <c r="JBN97" s="141"/>
      <c r="JBO97" s="141"/>
      <c r="JBP97" s="141"/>
      <c r="JBQ97" s="141"/>
      <c r="JBR97" s="141"/>
      <c r="JBS97" s="141"/>
      <c r="JBT97" s="141"/>
      <c r="JBU97" s="141"/>
      <c r="JBV97" s="141"/>
      <c r="JBW97" s="141"/>
      <c r="JBX97" s="141"/>
      <c r="JBY97" s="141"/>
      <c r="JBZ97" s="141"/>
      <c r="JCA97" s="141"/>
      <c r="JCB97" s="141"/>
      <c r="JCC97" s="141"/>
      <c r="JCD97" s="141"/>
      <c r="JCE97" s="141"/>
      <c r="JCF97" s="141"/>
      <c r="JCG97" s="141"/>
      <c r="JCH97" s="141"/>
      <c r="JCI97" s="141"/>
      <c r="JCJ97" s="141"/>
      <c r="JCK97" s="141"/>
      <c r="JCL97" s="141"/>
      <c r="JCM97" s="141"/>
      <c r="JCN97" s="141"/>
      <c r="JCO97" s="141"/>
      <c r="JCP97" s="141"/>
      <c r="JCQ97" s="141"/>
      <c r="JCR97" s="141"/>
      <c r="JCS97" s="141"/>
      <c r="JCT97" s="141"/>
      <c r="JCU97" s="141"/>
      <c r="JCV97" s="141"/>
      <c r="JCW97" s="141"/>
      <c r="JCX97" s="141"/>
      <c r="JCY97" s="141"/>
      <c r="JCZ97" s="141"/>
      <c r="JDA97" s="141"/>
      <c r="JDB97" s="141"/>
      <c r="JDC97" s="141"/>
      <c r="JDD97" s="141"/>
      <c r="JDE97" s="141"/>
      <c r="JDF97" s="141"/>
      <c r="JDG97" s="141"/>
      <c r="JDH97" s="141"/>
      <c r="JDI97" s="141"/>
      <c r="JDJ97" s="141"/>
      <c r="JDK97" s="141"/>
      <c r="JDL97" s="141"/>
      <c r="JDM97" s="141"/>
      <c r="JDN97" s="141"/>
      <c r="JDO97" s="141"/>
      <c r="JDP97" s="141"/>
      <c r="JDQ97" s="141"/>
      <c r="JDR97" s="141"/>
      <c r="JDS97" s="141"/>
      <c r="JDT97" s="141"/>
      <c r="JDU97" s="141"/>
      <c r="JDV97" s="141"/>
      <c r="JDW97" s="141"/>
      <c r="JDX97" s="141"/>
      <c r="JDY97" s="141"/>
      <c r="JDZ97" s="141"/>
      <c r="JEA97" s="141"/>
      <c r="JEB97" s="141"/>
      <c r="JEC97" s="141"/>
      <c r="JED97" s="141"/>
      <c r="JEE97" s="141"/>
      <c r="JEF97" s="141"/>
      <c r="JEG97" s="141"/>
      <c r="JEH97" s="141"/>
      <c r="JEI97" s="141"/>
      <c r="JEJ97" s="141"/>
      <c r="JEK97" s="141"/>
      <c r="JEL97" s="141"/>
      <c r="JEM97" s="141"/>
      <c r="JEN97" s="141"/>
      <c r="JEO97" s="141"/>
      <c r="JEP97" s="141"/>
      <c r="JEQ97" s="141"/>
      <c r="JER97" s="141"/>
      <c r="JES97" s="141"/>
      <c r="JET97" s="141"/>
      <c r="JEU97" s="141"/>
      <c r="JEV97" s="141"/>
      <c r="JEW97" s="141"/>
      <c r="JEX97" s="141"/>
      <c r="JEY97" s="141"/>
      <c r="JEZ97" s="141"/>
      <c r="JFA97" s="141"/>
      <c r="JFB97" s="141"/>
      <c r="JFC97" s="141"/>
      <c r="JFD97" s="141"/>
      <c r="JFE97" s="141"/>
      <c r="JFF97" s="141"/>
      <c r="JFG97" s="141"/>
      <c r="JFH97" s="141"/>
      <c r="JFI97" s="141"/>
      <c r="JFJ97" s="141"/>
      <c r="JFK97" s="141"/>
      <c r="JFL97" s="141"/>
      <c r="JFM97" s="141"/>
      <c r="JFN97" s="141"/>
      <c r="JFO97" s="141"/>
      <c r="JFP97" s="141"/>
      <c r="JFQ97" s="141"/>
      <c r="JFR97" s="141"/>
      <c r="JFS97" s="141"/>
      <c r="JFT97" s="141"/>
      <c r="JFU97" s="141"/>
      <c r="JFV97" s="141"/>
      <c r="JFW97" s="141"/>
      <c r="JFX97" s="141"/>
      <c r="JFY97" s="141"/>
      <c r="JFZ97" s="141"/>
      <c r="JGA97" s="141"/>
      <c r="JGB97" s="141"/>
      <c r="JGC97" s="141"/>
      <c r="JGD97" s="141"/>
      <c r="JGE97" s="141"/>
      <c r="JGF97" s="141"/>
      <c r="JGG97" s="141"/>
      <c r="JGH97" s="141"/>
      <c r="JGI97" s="141"/>
      <c r="JGJ97" s="141"/>
      <c r="JGK97" s="141"/>
      <c r="JGL97" s="141"/>
      <c r="JGM97" s="141"/>
      <c r="JGN97" s="141"/>
      <c r="JGO97" s="141"/>
      <c r="JGP97" s="141"/>
      <c r="JGQ97" s="141"/>
      <c r="JGR97" s="141"/>
      <c r="JGS97" s="141"/>
      <c r="JGT97" s="141"/>
      <c r="JGU97" s="141"/>
      <c r="JGV97" s="141"/>
      <c r="JGW97" s="141"/>
      <c r="JGX97" s="141"/>
      <c r="JGY97" s="141"/>
      <c r="JGZ97" s="141"/>
      <c r="JHA97" s="141"/>
      <c r="JHB97" s="141"/>
      <c r="JHC97" s="141"/>
      <c r="JHD97" s="141"/>
      <c r="JHE97" s="141"/>
      <c r="JHF97" s="141"/>
      <c r="JHG97" s="141"/>
      <c r="JHH97" s="141"/>
      <c r="JHI97" s="141"/>
      <c r="JHJ97" s="141"/>
      <c r="JHK97" s="141"/>
      <c r="JHL97" s="141"/>
      <c r="JHM97" s="141"/>
      <c r="JHN97" s="141"/>
      <c r="JHO97" s="141"/>
      <c r="JHP97" s="141"/>
      <c r="JHQ97" s="141"/>
      <c r="JHR97" s="141"/>
      <c r="JHS97" s="141"/>
      <c r="JHT97" s="141"/>
      <c r="JHU97" s="141"/>
      <c r="JHV97" s="141"/>
      <c r="JHW97" s="141"/>
      <c r="JHX97" s="141"/>
      <c r="JHY97" s="141"/>
      <c r="JHZ97" s="141"/>
      <c r="JIA97" s="141"/>
      <c r="JIB97" s="141"/>
      <c r="JIC97" s="141"/>
      <c r="JID97" s="141"/>
      <c r="JIE97" s="141"/>
      <c r="JIF97" s="141"/>
      <c r="JIG97" s="141"/>
      <c r="JIH97" s="141"/>
      <c r="JII97" s="141"/>
      <c r="JIJ97" s="141"/>
      <c r="JIK97" s="141"/>
      <c r="JIL97" s="141"/>
      <c r="JIM97" s="141"/>
      <c r="JIN97" s="141"/>
      <c r="JIO97" s="141"/>
      <c r="JIP97" s="141"/>
      <c r="JIQ97" s="141"/>
      <c r="JIR97" s="141"/>
      <c r="JIS97" s="141"/>
      <c r="JIT97" s="141"/>
      <c r="JIU97" s="141"/>
      <c r="JIV97" s="141"/>
      <c r="JIW97" s="141"/>
      <c r="JIX97" s="141"/>
      <c r="JIY97" s="141"/>
      <c r="JIZ97" s="141"/>
      <c r="JJA97" s="141"/>
      <c r="JJB97" s="141"/>
      <c r="JJC97" s="141"/>
      <c r="JJD97" s="141"/>
      <c r="JJE97" s="141"/>
      <c r="JJF97" s="141"/>
      <c r="JJG97" s="141"/>
      <c r="JJH97" s="141"/>
      <c r="JJI97" s="141"/>
      <c r="JJJ97" s="141"/>
      <c r="JJK97" s="141"/>
      <c r="JJL97" s="141"/>
      <c r="JJM97" s="141"/>
      <c r="JJN97" s="141"/>
      <c r="JJO97" s="141"/>
      <c r="JJP97" s="141"/>
      <c r="JJQ97" s="141"/>
      <c r="JJR97" s="141"/>
      <c r="JJS97" s="141"/>
      <c r="JJT97" s="141"/>
      <c r="JJU97" s="141"/>
      <c r="JJV97" s="141"/>
      <c r="JJW97" s="141"/>
      <c r="JJX97" s="141"/>
      <c r="JJY97" s="141"/>
      <c r="JJZ97" s="141"/>
      <c r="JKA97" s="141"/>
      <c r="JKB97" s="141"/>
      <c r="JKC97" s="141"/>
      <c r="JKD97" s="141"/>
      <c r="JKE97" s="141"/>
      <c r="JKF97" s="141"/>
      <c r="JKG97" s="141"/>
      <c r="JKH97" s="141"/>
      <c r="JKI97" s="141"/>
      <c r="JKJ97" s="141"/>
      <c r="JKK97" s="141"/>
      <c r="JKL97" s="141"/>
      <c r="JKM97" s="141"/>
      <c r="JKN97" s="141"/>
      <c r="JKO97" s="141"/>
      <c r="JKP97" s="141"/>
      <c r="JKQ97" s="141"/>
      <c r="JKR97" s="141"/>
      <c r="JKS97" s="141"/>
      <c r="JKT97" s="141"/>
      <c r="JKU97" s="141"/>
      <c r="JKV97" s="141"/>
      <c r="JKW97" s="141"/>
      <c r="JKX97" s="141"/>
      <c r="JKY97" s="141"/>
      <c r="JKZ97" s="141"/>
      <c r="JLA97" s="141"/>
      <c r="JLB97" s="141"/>
      <c r="JLC97" s="141"/>
      <c r="JLD97" s="141"/>
      <c r="JLE97" s="141"/>
      <c r="JLF97" s="141"/>
      <c r="JLG97" s="141"/>
      <c r="JLH97" s="141"/>
      <c r="JLI97" s="141"/>
      <c r="JLJ97" s="141"/>
      <c r="JLK97" s="141"/>
      <c r="JLL97" s="141"/>
      <c r="JLM97" s="141"/>
      <c r="JLN97" s="141"/>
      <c r="JLO97" s="141"/>
      <c r="JLP97" s="141"/>
      <c r="JLQ97" s="141"/>
      <c r="JLR97" s="141"/>
      <c r="JLS97" s="141"/>
      <c r="JLT97" s="141"/>
      <c r="JLU97" s="141"/>
      <c r="JLV97" s="141"/>
      <c r="JLW97" s="141"/>
      <c r="JLX97" s="141"/>
      <c r="JLY97" s="141"/>
      <c r="JLZ97" s="141"/>
      <c r="JMA97" s="141"/>
      <c r="JMB97" s="141"/>
      <c r="JMC97" s="141"/>
      <c r="JMD97" s="141"/>
      <c r="JME97" s="141"/>
      <c r="JMF97" s="141"/>
      <c r="JMG97" s="141"/>
      <c r="JMH97" s="141"/>
      <c r="JMI97" s="141"/>
      <c r="JMJ97" s="141"/>
      <c r="JMK97" s="141"/>
      <c r="JML97" s="141"/>
      <c r="JMM97" s="141"/>
      <c r="JMN97" s="141"/>
      <c r="JMO97" s="141"/>
      <c r="JMP97" s="141"/>
      <c r="JMQ97" s="141"/>
      <c r="JMR97" s="141"/>
      <c r="JMS97" s="141"/>
      <c r="JMT97" s="141"/>
      <c r="JMU97" s="141"/>
      <c r="JMV97" s="141"/>
      <c r="JMW97" s="141"/>
      <c r="JMX97" s="141"/>
      <c r="JMY97" s="141"/>
      <c r="JMZ97" s="141"/>
      <c r="JNA97" s="141"/>
      <c r="JNB97" s="141"/>
      <c r="JNC97" s="141"/>
      <c r="JND97" s="141"/>
      <c r="JNE97" s="141"/>
      <c r="JNF97" s="141"/>
      <c r="JNG97" s="141"/>
      <c r="JNH97" s="141"/>
      <c r="JNI97" s="141"/>
      <c r="JNJ97" s="141"/>
      <c r="JNK97" s="141"/>
      <c r="JNL97" s="141"/>
      <c r="JNM97" s="141"/>
      <c r="JNN97" s="141"/>
      <c r="JNO97" s="141"/>
      <c r="JNP97" s="141"/>
      <c r="JNQ97" s="141"/>
      <c r="JNR97" s="141"/>
      <c r="JNS97" s="141"/>
      <c r="JNT97" s="141"/>
      <c r="JNU97" s="141"/>
      <c r="JNV97" s="141"/>
      <c r="JNW97" s="141"/>
      <c r="JNX97" s="141"/>
      <c r="JNY97" s="141"/>
      <c r="JNZ97" s="141"/>
      <c r="JOA97" s="141"/>
      <c r="JOB97" s="141"/>
      <c r="JOC97" s="141"/>
      <c r="JOD97" s="141"/>
      <c r="JOE97" s="141"/>
      <c r="JOF97" s="141"/>
      <c r="JOG97" s="141"/>
      <c r="JOH97" s="141"/>
      <c r="JOI97" s="141"/>
      <c r="JOJ97" s="141"/>
      <c r="JOK97" s="141"/>
      <c r="JOL97" s="141"/>
      <c r="JOM97" s="141"/>
      <c r="JON97" s="141"/>
      <c r="JOO97" s="141"/>
      <c r="JOP97" s="141"/>
      <c r="JOQ97" s="141"/>
      <c r="JOR97" s="141"/>
      <c r="JOS97" s="141"/>
      <c r="JOT97" s="141"/>
      <c r="JOU97" s="141"/>
      <c r="JOV97" s="141"/>
      <c r="JOW97" s="141"/>
      <c r="JOX97" s="141"/>
      <c r="JOY97" s="141"/>
      <c r="JOZ97" s="141"/>
      <c r="JPA97" s="141"/>
      <c r="JPB97" s="141"/>
      <c r="JPC97" s="141"/>
      <c r="JPD97" s="141"/>
      <c r="JPE97" s="141"/>
      <c r="JPF97" s="141"/>
      <c r="JPG97" s="141"/>
      <c r="JPH97" s="141"/>
      <c r="JPI97" s="141"/>
      <c r="JPJ97" s="141"/>
      <c r="JPK97" s="141"/>
      <c r="JPL97" s="141"/>
      <c r="JPM97" s="141"/>
      <c r="JPN97" s="141"/>
      <c r="JPO97" s="141"/>
      <c r="JPP97" s="141"/>
      <c r="JPQ97" s="141"/>
      <c r="JPR97" s="141"/>
      <c r="JPS97" s="141"/>
      <c r="JPT97" s="141"/>
      <c r="JPU97" s="141"/>
      <c r="JPV97" s="141"/>
      <c r="JPW97" s="141"/>
      <c r="JPX97" s="141"/>
      <c r="JPY97" s="141"/>
      <c r="JPZ97" s="141"/>
      <c r="JQA97" s="141"/>
      <c r="JQB97" s="141"/>
      <c r="JQC97" s="141"/>
      <c r="JQD97" s="141"/>
      <c r="JQE97" s="141"/>
      <c r="JQF97" s="141"/>
      <c r="JQG97" s="141"/>
      <c r="JQH97" s="141"/>
      <c r="JQI97" s="141"/>
      <c r="JQJ97" s="141"/>
      <c r="JQK97" s="141"/>
      <c r="JQL97" s="141"/>
      <c r="JQM97" s="141"/>
      <c r="JQN97" s="141"/>
      <c r="JQO97" s="141"/>
      <c r="JQP97" s="141"/>
      <c r="JQQ97" s="141"/>
      <c r="JQR97" s="141"/>
      <c r="JQS97" s="141"/>
      <c r="JQT97" s="141"/>
      <c r="JQU97" s="141"/>
      <c r="JQV97" s="141"/>
      <c r="JQW97" s="141"/>
      <c r="JQX97" s="141"/>
      <c r="JQY97" s="141"/>
      <c r="JQZ97" s="141"/>
      <c r="JRA97" s="141"/>
      <c r="JRB97" s="141"/>
      <c r="JRC97" s="141"/>
      <c r="JRD97" s="141"/>
      <c r="JRE97" s="141"/>
      <c r="JRF97" s="141"/>
      <c r="JRG97" s="141"/>
      <c r="JRH97" s="141"/>
      <c r="JRI97" s="141"/>
      <c r="JRJ97" s="141"/>
      <c r="JRK97" s="141"/>
      <c r="JRL97" s="141"/>
      <c r="JRM97" s="141"/>
      <c r="JRN97" s="141"/>
      <c r="JRO97" s="141"/>
      <c r="JRP97" s="141"/>
      <c r="JRQ97" s="141"/>
      <c r="JRR97" s="141"/>
      <c r="JRS97" s="141"/>
      <c r="JRT97" s="141"/>
      <c r="JRU97" s="141"/>
      <c r="JRV97" s="141"/>
      <c r="JRW97" s="141"/>
      <c r="JRX97" s="141"/>
      <c r="JRY97" s="141"/>
      <c r="JRZ97" s="141"/>
      <c r="JSA97" s="141"/>
      <c r="JSB97" s="141"/>
      <c r="JSC97" s="141"/>
      <c r="JSD97" s="141"/>
      <c r="JSE97" s="141"/>
      <c r="JSF97" s="141"/>
      <c r="JSG97" s="141"/>
      <c r="JSH97" s="141"/>
      <c r="JSI97" s="141"/>
      <c r="JSJ97" s="141"/>
      <c r="JSK97" s="141"/>
      <c r="JSL97" s="141"/>
      <c r="JSM97" s="141"/>
      <c r="JSN97" s="141"/>
      <c r="JSO97" s="141"/>
      <c r="JSP97" s="141"/>
      <c r="JSQ97" s="141"/>
      <c r="JSR97" s="141"/>
      <c r="JSS97" s="141"/>
      <c r="JST97" s="141"/>
      <c r="JSU97" s="141"/>
      <c r="JSV97" s="141"/>
      <c r="JSW97" s="141"/>
      <c r="JSX97" s="141"/>
      <c r="JSY97" s="141"/>
      <c r="JSZ97" s="141"/>
      <c r="JTA97" s="141"/>
      <c r="JTB97" s="141"/>
      <c r="JTC97" s="141"/>
      <c r="JTD97" s="141"/>
      <c r="JTE97" s="141"/>
      <c r="JTF97" s="141"/>
      <c r="JTG97" s="141"/>
      <c r="JTH97" s="141"/>
      <c r="JTI97" s="141"/>
      <c r="JTJ97" s="141"/>
      <c r="JTK97" s="141"/>
      <c r="JTL97" s="141"/>
      <c r="JTM97" s="141"/>
      <c r="JTN97" s="141"/>
      <c r="JTO97" s="141"/>
      <c r="JTP97" s="141"/>
      <c r="JTQ97" s="141"/>
      <c r="JTR97" s="141"/>
      <c r="JTS97" s="141"/>
      <c r="JTT97" s="141"/>
      <c r="JTU97" s="141"/>
      <c r="JTV97" s="141"/>
      <c r="JTW97" s="141"/>
      <c r="JTX97" s="141"/>
      <c r="JTY97" s="141"/>
      <c r="JTZ97" s="141"/>
      <c r="JUA97" s="141"/>
      <c r="JUB97" s="141"/>
      <c r="JUC97" s="141"/>
      <c r="JUD97" s="141"/>
      <c r="JUE97" s="141"/>
      <c r="JUF97" s="141"/>
      <c r="JUG97" s="141"/>
      <c r="JUH97" s="141"/>
      <c r="JUI97" s="141"/>
      <c r="JUJ97" s="141"/>
      <c r="JUK97" s="141"/>
      <c r="JUL97" s="141"/>
      <c r="JUM97" s="141"/>
      <c r="JUN97" s="141"/>
      <c r="JUO97" s="141"/>
      <c r="JUP97" s="141"/>
      <c r="JUQ97" s="141"/>
      <c r="JUR97" s="141"/>
      <c r="JUS97" s="141"/>
      <c r="JUT97" s="141"/>
      <c r="JUU97" s="141"/>
      <c r="JUV97" s="141"/>
      <c r="JUW97" s="141"/>
      <c r="JUX97" s="141"/>
      <c r="JUY97" s="141"/>
      <c r="JUZ97" s="141"/>
      <c r="JVA97" s="141"/>
      <c r="JVB97" s="141"/>
      <c r="JVC97" s="141"/>
      <c r="JVD97" s="141"/>
      <c r="JVE97" s="141"/>
      <c r="JVF97" s="141"/>
      <c r="JVG97" s="141"/>
      <c r="JVH97" s="141"/>
      <c r="JVI97" s="141"/>
      <c r="JVJ97" s="141"/>
      <c r="JVK97" s="141"/>
      <c r="JVL97" s="141"/>
      <c r="JVM97" s="141"/>
      <c r="JVN97" s="141"/>
      <c r="JVO97" s="141"/>
      <c r="JVP97" s="141"/>
      <c r="JVQ97" s="141"/>
      <c r="JVR97" s="141"/>
      <c r="JVS97" s="141"/>
      <c r="JVT97" s="141"/>
      <c r="JVU97" s="141"/>
      <c r="JVV97" s="141"/>
      <c r="JVW97" s="141"/>
      <c r="JVX97" s="141"/>
      <c r="JVY97" s="141"/>
      <c r="JVZ97" s="141"/>
      <c r="JWA97" s="141"/>
      <c r="JWB97" s="141"/>
      <c r="JWC97" s="141"/>
      <c r="JWD97" s="141"/>
      <c r="JWE97" s="141"/>
      <c r="JWF97" s="141"/>
      <c r="JWG97" s="141"/>
      <c r="JWH97" s="141"/>
      <c r="JWI97" s="141"/>
      <c r="JWJ97" s="141"/>
      <c r="JWK97" s="141"/>
      <c r="JWL97" s="141"/>
      <c r="JWM97" s="141"/>
      <c r="JWN97" s="141"/>
      <c r="JWO97" s="141"/>
      <c r="JWP97" s="141"/>
      <c r="JWQ97" s="141"/>
      <c r="JWR97" s="141"/>
      <c r="JWS97" s="141"/>
      <c r="JWT97" s="141"/>
      <c r="JWU97" s="141"/>
      <c r="JWV97" s="141"/>
      <c r="JWW97" s="141"/>
      <c r="JWX97" s="141"/>
      <c r="JWY97" s="141"/>
      <c r="JWZ97" s="141"/>
      <c r="JXA97" s="141"/>
      <c r="JXB97" s="141"/>
      <c r="JXC97" s="141"/>
      <c r="JXD97" s="141"/>
      <c r="JXE97" s="141"/>
      <c r="JXF97" s="141"/>
      <c r="JXG97" s="141"/>
      <c r="JXH97" s="141"/>
      <c r="JXI97" s="141"/>
      <c r="JXJ97" s="141"/>
      <c r="JXK97" s="141"/>
      <c r="JXL97" s="141"/>
      <c r="JXM97" s="141"/>
      <c r="JXN97" s="141"/>
      <c r="JXO97" s="141"/>
      <c r="JXP97" s="141"/>
      <c r="JXQ97" s="141"/>
      <c r="JXR97" s="141"/>
      <c r="JXS97" s="141"/>
      <c r="JXT97" s="141"/>
      <c r="JXU97" s="141"/>
      <c r="JXV97" s="141"/>
      <c r="JXW97" s="141"/>
      <c r="JXX97" s="141"/>
      <c r="JXY97" s="141"/>
      <c r="JXZ97" s="141"/>
      <c r="JYA97" s="141"/>
      <c r="JYB97" s="141"/>
      <c r="JYC97" s="141"/>
      <c r="JYD97" s="141"/>
      <c r="JYE97" s="141"/>
      <c r="JYF97" s="141"/>
      <c r="JYG97" s="141"/>
      <c r="JYH97" s="141"/>
      <c r="JYI97" s="141"/>
      <c r="JYJ97" s="141"/>
      <c r="JYK97" s="141"/>
      <c r="JYL97" s="141"/>
      <c r="JYM97" s="141"/>
      <c r="JYN97" s="141"/>
      <c r="JYO97" s="141"/>
      <c r="JYP97" s="141"/>
      <c r="JYQ97" s="141"/>
      <c r="JYR97" s="141"/>
      <c r="JYS97" s="141"/>
      <c r="JYT97" s="141"/>
      <c r="JYU97" s="141"/>
      <c r="JYV97" s="141"/>
      <c r="JYW97" s="141"/>
      <c r="JYX97" s="141"/>
      <c r="JYY97" s="141"/>
      <c r="JYZ97" s="141"/>
      <c r="JZA97" s="141"/>
      <c r="JZB97" s="141"/>
      <c r="JZC97" s="141"/>
      <c r="JZD97" s="141"/>
      <c r="JZE97" s="141"/>
      <c r="JZF97" s="141"/>
      <c r="JZG97" s="141"/>
      <c r="JZH97" s="141"/>
      <c r="JZI97" s="141"/>
      <c r="JZJ97" s="141"/>
      <c r="JZK97" s="141"/>
      <c r="JZL97" s="141"/>
      <c r="JZM97" s="141"/>
      <c r="JZN97" s="141"/>
      <c r="JZO97" s="141"/>
      <c r="JZP97" s="141"/>
      <c r="JZQ97" s="141"/>
      <c r="JZR97" s="141"/>
      <c r="JZS97" s="141"/>
      <c r="JZT97" s="141"/>
      <c r="JZU97" s="141"/>
      <c r="JZV97" s="141"/>
      <c r="JZW97" s="141"/>
      <c r="JZX97" s="141"/>
      <c r="JZY97" s="141"/>
      <c r="JZZ97" s="141"/>
      <c r="KAA97" s="141"/>
      <c r="KAB97" s="141"/>
      <c r="KAC97" s="141"/>
      <c r="KAD97" s="141"/>
      <c r="KAE97" s="141"/>
      <c r="KAF97" s="141"/>
      <c r="KAG97" s="141"/>
      <c r="KAH97" s="141"/>
      <c r="KAI97" s="141"/>
      <c r="KAJ97" s="141"/>
      <c r="KAK97" s="141"/>
      <c r="KAL97" s="141"/>
      <c r="KAM97" s="141"/>
      <c r="KAN97" s="141"/>
      <c r="KAO97" s="141"/>
      <c r="KAP97" s="141"/>
      <c r="KAQ97" s="141"/>
      <c r="KAR97" s="141"/>
      <c r="KAS97" s="141"/>
      <c r="KAT97" s="141"/>
      <c r="KAU97" s="141"/>
      <c r="KAV97" s="141"/>
      <c r="KAW97" s="141"/>
      <c r="KAX97" s="141"/>
      <c r="KAY97" s="141"/>
      <c r="KAZ97" s="141"/>
      <c r="KBA97" s="141"/>
      <c r="KBB97" s="141"/>
      <c r="KBC97" s="141"/>
      <c r="KBD97" s="141"/>
      <c r="KBE97" s="141"/>
      <c r="KBF97" s="141"/>
      <c r="KBG97" s="141"/>
      <c r="KBH97" s="141"/>
      <c r="KBI97" s="141"/>
      <c r="KBJ97" s="141"/>
      <c r="KBK97" s="141"/>
      <c r="KBL97" s="141"/>
      <c r="KBM97" s="141"/>
      <c r="KBN97" s="141"/>
      <c r="KBO97" s="141"/>
      <c r="KBP97" s="141"/>
      <c r="KBQ97" s="141"/>
      <c r="KBR97" s="141"/>
      <c r="KBS97" s="141"/>
      <c r="KBT97" s="141"/>
      <c r="KBU97" s="141"/>
      <c r="KBV97" s="141"/>
      <c r="KBW97" s="141"/>
      <c r="KBX97" s="141"/>
      <c r="KBY97" s="141"/>
      <c r="KBZ97" s="141"/>
      <c r="KCA97" s="141"/>
      <c r="KCB97" s="141"/>
      <c r="KCC97" s="141"/>
      <c r="KCD97" s="141"/>
      <c r="KCE97" s="141"/>
      <c r="KCF97" s="141"/>
      <c r="KCG97" s="141"/>
      <c r="KCH97" s="141"/>
      <c r="KCI97" s="141"/>
      <c r="KCJ97" s="141"/>
      <c r="KCK97" s="141"/>
      <c r="KCL97" s="141"/>
      <c r="KCM97" s="141"/>
      <c r="KCN97" s="141"/>
      <c r="KCO97" s="141"/>
      <c r="KCP97" s="141"/>
      <c r="KCQ97" s="141"/>
      <c r="KCR97" s="141"/>
      <c r="KCS97" s="141"/>
      <c r="KCT97" s="141"/>
      <c r="KCU97" s="141"/>
      <c r="KCV97" s="141"/>
      <c r="KCW97" s="141"/>
      <c r="KCX97" s="141"/>
      <c r="KCY97" s="141"/>
      <c r="KCZ97" s="141"/>
      <c r="KDA97" s="141"/>
      <c r="KDB97" s="141"/>
      <c r="KDC97" s="141"/>
      <c r="KDD97" s="141"/>
      <c r="KDE97" s="141"/>
      <c r="KDF97" s="141"/>
      <c r="KDG97" s="141"/>
      <c r="KDH97" s="141"/>
      <c r="KDI97" s="141"/>
      <c r="KDJ97" s="141"/>
      <c r="KDK97" s="141"/>
      <c r="KDL97" s="141"/>
      <c r="KDM97" s="141"/>
      <c r="KDN97" s="141"/>
      <c r="KDO97" s="141"/>
      <c r="KDP97" s="141"/>
      <c r="KDQ97" s="141"/>
      <c r="KDR97" s="141"/>
      <c r="KDS97" s="141"/>
      <c r="KDT97" s="141"/>
      <c r="KDU97" s="141"/>
      <c r="KDV97" s="141"/>
      <c r="KDW97" s="141"/>
      <c r="KDX97" s="141"/>
      <c r="KDY97" s="141"/>
      <c r="KDZ97" s="141"/>
      <c r="KEA97" s="141"/>
      <c r="KEB97" s="141"/>
      <c r="KEC97" s="141"/>
      <c r="KED97" s="141"/>
      <c r="KEE97" s="141"/>
      <c r="KEF97" s="141"/>
      <c r="KEG97" s="141"/>
      <c r="KEH97" s="141"/>
      <c r="KEI97" s="141"/>
      <c r="KEJ97" s="141"/>
      <c r="KEK97" s="141"/>
      <c r="KEL97" s="141"/>
      <c r="KEM97" s="141"/>
      <c r="KEN97" s="141"/>
      <c r="KEO97" s="141"/>
      <c r="KEP97" s="141"/>
      <c r="KEQ97" s="141"/>
      <c r="KER97" s="141"/>
      <c r="KES97" s="141"/>
      <c r="KET97" s="141"/>
      <c r="KEU97" s="141"/>
      <c r="KEV97" s="141"/>
      <c r="KEW97" s="141"/>
      <c r="KEX97" s="141"/>
      <c r="KEY97" s="141"/>
      <c r="KEZ97" s="141"/>
      <c r="KFA97" s="141"/>
      <c r="KFB97" s="141"/>
      <c r="KFC97" s="141"/>
      <c r="KFD97" s="141"/>
      <c r="KFE97" s="141"/>
      <c r="KFF97" s="141"/>
      <c r="KFG97" s="141"/>
      <c r="KFH97" s="141"/>
      <c r="KFI97" s="141"/>
      <c r="KFJ97" s="141"/>
      <c r="KFK97" s="141"/>
      <c r="KFL97" s="141"/>
      <c r="KFM97" s="141"/>
      <c r="KFN97" s="141"/>
      <c r="KFO97" s="141"/>
      <c r="KFP97" s="141"/>
      <c r="KFQ97" s="141"/>
      <c r="KFR97" s="141"/>
      <c r="KFS97" s="141"/>
      <c r="KFT97" s="141"/>
      <c r="KFU97" s="141"/>
      <c r="KFV97" s="141"/>
      <c r="KFW97" s="141"/>
      <c r="KFX97" s="141"/>
      <c r="KFY97" s="141"/>
      <c r="KFZ97" s="141"/>
      <c r="KGA97" s="141"/>
      <c r="KGB97" s="141"/>
      <c r="KGC97" s="141"/>
      <c r="KGD97" s="141"/>
      <c r="KGE97" s="141"/>
      <c r="KGF97" s="141"/>
      <c r="KGG97" s="141"/>
      <c r="KGH97" s="141"/>
      <c r="KGI97" s="141"/>
      <c r="KGJ97" s="141"/>
      <c r="KGK97" s="141"/>
      <c r="KGL97" s="141"/>
      <c r="KGM97" s="141"/>
      <c r="KGN97" s="141"/>
      <c r="KGO97" s="141"/>
      <c r="KGP97" s="141"/>
      <c r="KGQ97" s="141"/>
      <c r="KGR97" s="141"/>
      <c r="KGS97" s="141"/>
      <c r="KGT97" s="141"/>
      <c r="KGU97" s="141"/>
      <c r="KGV97" s="141"/>
      <c r="KGW97" s="141"/>
      <c r="KGX97" s="141"/>
      <c r="KGY97" s="141"/>
      <c r="KGZ97" s="141"/>
      <c r="KHA97" s="141"/>
      <c r="KHB97" s="141"/>
      <c r="KHC97" s="141"/>
      <c r="KHD97" s="141"/>
      <c r="KHE97" s="141"/>
      <c r="KHF97" s="141"/>
      <c r="KHG97" s="141"/>
      <c r="KHH97" s="141"/>
      <c r="KHI97" s="141"/>
      <c r="KHJ97" s="141"/>
      <c r="KHK97" s="141"/>
      <c r="KHL97" s="141"/>
      <c r="KHM97" s="141"/>
      <c r="KHN97" s="141"/>
      <c r="KHO97" s="141"/>
      <c r="KHP97" s="141"/>
      <c r="KHQ97" s="141"/>
      <c r="KHR97" s="141"/>
      <c r="KHS97" s="141"/>
      <c r="KHT97" s="141"/>
      <c r="KHU97" s="141"/>
      <c r="KHV97" s="141"/>
      <c r="KHW97" s="141"/>
      <c r="KHX97" s="141"/>
      <c r="KHY97" s="141"/>
      <c r="KHZ97" s="141"/>
      <c r="KIA97" s="141"/>
      <c r="KIB97" s="141"/>
      <c r="KIC97" s="141"/>
      <c r="KID97" s="141"/>
      <c r="KIE97" s="141"/>
      <c r="KIF97" s="141"/>
      <c r="KIG97" s="141"/>
      <c r="KIH97" s="141"/>
      <c r="KII97" s="141"/>
      <c r="KIJ97" s="141"/>
      <c r="KIK97" s="141"/>
      <c r="KIL97" s="141"/>
      <c r="KIM97" s="141"/>
      <c r="KIN97" s="141"/>
      <c r="KIO97" s="141"/>
      <c r="KIP97" s="141"/>
      <c r="KIQ97" s="141"/>
      <c r="KIR97" s="141"/>
      <c r="KIS97" s="141"/>
      <c r="KIT97" s="141"/>
      <c r="KIU97" s="141"/>
      <c r="KIV97" s="141"/>
      <c r="KIW97" s="141"/>
      <c r="KIX97" s="141"/>
      <c r="KIY97" s="141"/>
      <c r="KIZ97" s="141"/>
      <c r="KJA97" s="141"/>
      <c r="KJB97" s="141"/>
      <c r="KJC97" s="141"/>
      <c r="KJD97" s="141"/>
      <c r="KJE97" s="141"/>
      <c r="KJF97" s="141"/>
      <c r="KJG97" s="141"/>
      <c r="KJH97" s="141"/>
      <c r="KJI97" s="141"/>
      <c r="KJJ97" s="141"/>
      <c r="KJK97" s="141"/>
      <c r="KJL97" s="141"/>
      <c r="KJM97" s="141"/>
      <c r="KJN97" s="141"/>
      <c r="KJO97" s="141"/>
      <c r="KJP97" s="141"/>
      <c r="KJQ97" s="141"/>
      <c r="KJR97" s="141"/>
      <c r="KJS97" s="141"/>
      <c r="KJT97" s="141"/>
      <c r="KJU97" s="141"/>
      <c r="KJV97" s="141"/>
      <c r="KJW97" s="141"/>
      <c r="KJX97" s="141"/>
      <c r="KJY97" s="141"/>
      <c r="KJZ97" s="141"/>
      <c r="KKA97" s="141"/>
      <c r="KKB97" s="141"/>
      <c r="KKC97" s="141"/>
      <c r="KKD97" s="141"/>
      <c r="KKE97" s="141"/>
      <c r="KKF97" s="141"/>
      <c r="KKG97" s="141"/>
      <c r="KKH97" s="141"/>
      <c r="KKI97" s="141"/>
      <c r="KKJ97" s="141"/>
      <c r="KKK97" s="141"/>
      <c r="KKL97" s="141"/>
      <c r="KKM97" s="141"/>
      <c r="KKN97" s="141"/>
      <c r="KKO97" s="141"/>
      <c r="KKP97" s="141"/>
      <c r="KKQ97" s="141"/>
      <c r="KKR97" s="141"/>
      <c r="KKS97" s="141"/>
      <c r="KKT97" s="141"/>
      <c r="KKU97" s="141"/>
      <c r="KKV97" s="141"/>
      <c r="KKW97" s="141"/>
      <c r="KKX97" s="141"/>
      <c r="KKY97" s="141"/>
      <c r="KKZ97" s="141"/>
      <c r="KLA97" s="141"/>
      <c r="KLB97" s="141"/>
      <c r="KLC97" s="141"/>
      <c r="KLD97" s="141"/>
      <c r="KLE97" s="141"/>
      <c r="KLF97" s="141"/>
      <c r="KLG97" s="141"/>
      <c r="KLH97" s="141"/>
      <c r="KLI97" s="141"/>
      <c r="KLJ97" s="141"/>
      <c r="KLK97" s="141"/>
      <c r="KLL97" s="141"/>
      <c r="KLM97" s="141"/>
      <c r="KLN97" s="141"/>
      <c r="KLO97" s="141"/>
      <c r="KLP97" s="141"/>
      <c r="KLQ97" s="141"/>
      <c r="KLR97" s="141"/>
      <c r="KLS97" s="141"/>
      <c r="KLT97" s="141"/>
      <c r="KLU97" s="141"/>
      <c r="KLV97" s="141"/>
      <c r="KLW97" s="141"/>
      <c r="KLX97" s="141"/>
      <c r="KLY97" s="141"/>
      <c r="KLZ97" s="141"/>
      <c r="KMA97" s="141"/>
      <c r="KMB97" s="141"/>
      <c r="KMC97" s="141"/>
      <c r="KMD97" s="141"/>
      <c r="KME97" s="141"/>
      <c r="KMF97" s="141"/>
      <c r="KMG97" s="141"/>
      <c r="KMH97" s="141"/>
      <c r="KMI97" s="141"/>
      <c r="KMJ97" s="141"/>
      <c r="KMK97" s="141"/>
      <c r="KML97" s="141"/>
      <c r="KMM97" s="141"/>
      <c r="KMN97" s="141"/>
      <c r="KMO97" s="141"/>
      <c r="KMP97" s="141"/>
      <c r="KMQ97" s="141"/>
      <c r="KMR97" s="141"/>
      <c r="KMS97" s="141"/>
      <c r="KMT97" s="141"/>
      <c r="KMU97" s="141"/>
      <c r="KMV97" s="141"/>
      <c r="KMW97" s="141"/>
      <c r="KMX97" s="141"/>
      <c r="KMY97" s="141"/>
      <c r="KMZ97" s="141"/>
      <c r="KNA97" s="141"/>
      <c r="KNB97" s="141"/>
      <c r="KNC97" s="141"/>
      <c r="KND97" s="141"/>
      <c r="KNE97" s="141"/>
      <c r="KNF97" s="141"/>
      <c r="KNG97" s="141"/>
      <c r="KNH97" s="141"/>
      <c r="KNI97" s="141"/>
      <c r="KNJ97" s="141"/>
      <c r="KNK97" s="141"/>
      <c r="KNL97" s="141"/>
      <c r="KNM97" s="141"/>
      <c r="KNN97" s="141"/>
      <c r="KNO97" s="141"/>
      <c r="KNP97" s="141"/>
      <c r="KNQ97" s="141"/>
      <c r="KNR97" s="141"/>
      <c r="KNS97" s="141"/>
      <c r="KNT97" s="141"/>
      <c r="KNU97" s="141"/>
      <c r="KNV97" s="141"/>
      <c r="KNW97" s="141"/>
      <c r="KNX97" s="141"/>
      <c r="KNY97" s="141"/>
      <c r="KNZ97" s="141"/>
      <c r="KOA97" s="141"/>
      <c r="KOB97" s="141"/>
      <c r="KOC97" s="141"/>
      <c r="KOD97" s="141"/>
      <c r="KOE97" s="141"/>
      <c r="KOF97" s="141"/>
      <c r="KOG97" s="141"/>
      <c r="KOH97" s="141"/>
      <c r="KOI97" s="141"/>
      <c r="KOJ97" s="141"/>
      <c r="KOK97" s="141"/>
      <c r="KOL97" s="141"/>
      <c r="KOM97" s="141"/>
      <c r="KON97" s="141"/>
      <c r="KOO97" s="141"/>
      <c r="KOP97" s="141"/>
      <c r="KOQ97" s="141"/>
      <c r="KOR97" s="141"/>
      <c r="KOS97" s="141"/>
      <c r="KOT97" s="141"/>
      <c r="KOU97" s="141"/>
      <c r="KOV97" s="141"/>
      <c r="KOW97" s="141"/>
      <c r="KOX97" s="141"/>
      <c r="KOY97" s="141"/>
      <c r="KOZ97" s="141"/>
      <c r="KPA97" s="141"/>
      <c r="KPB97" s="141"/>
      <c r="KPC97" s="141"/>
      <c r="KPD97" s="141"/>
      <c r="KPE97" s="141"/>
      <c r="KPF97" s="141"/>
      <c r="KPG97" s="141"/>
      <c r="KPH97" s="141"/>
      <c r="KPI97" s="141"/>
      <c r="KPJ97" s="141"/>
      <c r="KPK97" s="141"/>
      <c r="KPL97" s="141"/>
      <c r="KPM97" s="141"/>
      <c r="KPN97" s="141"/>
      <c r="KPO97" s="141"/>
      <c r="KPP97" s="141"/>
      <c r="KPQ97" s="141"/>
      <c r="KPR97" s="141"/>
      <c r="KPS97" s="141"/>
      <c r="KPT97" s="141"/>
      <c r="KPU97" s="141"/>
      <c r="KPV97" s="141"/>
      <c r="KPW97" s="141"/>
      <c r="KPX97" s="141"/>
      <c r="KPY97" s="141"/>
      <c r="KPZ97" s="141"/>
      <c r="KQA97" s="141"/>
      <c r="KQB97" s="141"/>
      <c r="KQC97" s="141"/>
      <c r="KQD97" s="141"/>
      <c r="KQE97" s="141"/>
      <c r="KQF97" s="141"/>
      <c r="KQG97" s="141"/>
      <c r="KQH97" s="141"/>
      <c r="KQI97" s="141"/>
      <c r="KQJ97" s="141"/>
      <c r="KQK97" s="141"/>
      <c r="KQL97" s="141"/>
      <c r="KQM97" s="141"/>
      <c r="KQN97" s="141"/>
      <c r="KQO97" s="141"/>
      <c r="KQP97" s="141"/>
      <c r="KQQ97" s="141"/>
      <c r="KQR97" s="141"/>
      <c r="KQS97" s="141"/>
      <c r="KQT97" s="141"/>
      <c r="KQU97" s="141"/>
      <c r="KQV97" s="141"/>
      <c r="KQW97" s="141"/>
      <c r="KQX97" s="141"/>
      <c r="KQY97" s="141"/>
      <c r="KQZ97" s="141"/>
      <c r="KRA97" s="141"/>
      <c r="KRB97" s="141"/>
      <c r="KRC97" s="141"/>
      <c r="KRD97" s="141"/>
      <c r="KRE97" s="141"/>
      <c r="KRF97" s="141"/>
      <c r="KRG97" s="141"/>
      <c r="KRH97" s="141"/>
      <c r="KRI97" s="141"/>
      <c r="KRJ97" s="141"/>
      <c r="KRK97" s="141"/>
      <c r="KRL97" s="141"/>
      <c r="KRM97" s="141"/>
      <c r="KRN97" s="141"/>
      <c r="KRO97" s="141"/>
      <c r="KRP97" s="141"/>
      <c r="KRQ97" s="141"/>
      <c r="KRR97" s="141"/>
      <c r="KRS97" s="141"/>
      <c r="KRT97" s="141"/>
      <c r="KRU97" s="141"/>
      <c r="KRV97" s="141"/>
      <c r="KRW97" s="141"/>
      <c r="KRX97" s="141"/>
      <c r="KRY97" s="141"/>
      <c r="KRZ97" s="141"/>
      <c r="KSA97" s="141"/>
      <c r="KSB97" s="141"/>
      <c r="KSC97" s="141"/>
      <c r="KSD97" s="141"/>
      <c r="KSE97" s="141"/>
      <c r="KSF97" s="141"/>
      <c r="KSG97" s="141"/>
      <c r="KSH97" s="141"/>
      <c r="KSI97" s="141"/>
      <c r="KSJ97" s="141"/>
      <c r="KSK97" s="141"/>
      <c r="KSL97" s="141"/>
      <c r="KSM97" s="141"/>
      <c r="KSN97" s="141"/>
      <c r="KSO97" s="141"/>
      <c r="KSP97" s="141"/>
      <c r="KSQ97" s="141"/>
      <c r="KSR97" s="141"/>
      <c r="KSS97" s="141"/>
      <c r="KST97" s="141"/>
      <c r="KSU97" s="141"/>
      <c r="KSV97" s="141"/>
      <c r="KSW97" s="141"/>
      <c r="KSX97" s="141"/>
      <c r="KSY97" s="141"/>
      <c r="KSZ97" s="141"/>
      <c r="KTA97" s="141"/>
      <c r="KTB97" s="141"/>
      <c r="KTC97" s="141"/>
      <c r="KTD97" s="141"/>
      <c r="KTE97" s="141"/>
      <c r="KTF97" s="141"/>
      <c r="KTG97" s="141"/>
      <c r="KTH97" s="141"/>
      <c r="KTI97" s="141"/>
      <c r="KTJ97" s="141"/>
      <c r="KTK97" s="141"/>
      <c r="KTL97" s="141"/>
      <c r="KTM97" s="141"/>
      <c r="KTN97" s="141"/>
      <c r="KTO97" s="141"/>
      <c r="KTP97" s="141"/>
      <c r="KTQ97" s="141"/>
      <c r="KTR97" s="141"/>
      <c r="KTS97" s="141"/>
      <c r="KTT97" s="141"/>
      <c r="KTU97" s="141"/>
      <c r="KTV97" s="141"/>
      <c r="KTW97" s="141"/>
      <c r="KTX97" s="141"/>
      <c r="KTY97" s="141"/>
      <c r="KTZ97" s="141"/>
      <c r="KUA97" s="141"/>
      <c r="KUB97" s="141"/>
      <c r="KUC97" s="141"/>
      <c r="KUD97" s="141"/>
      <c r="KUE97" s="141"/>
      <c r="KUF97" s="141"/>
      <c r="KUG97" s="141"/>
      <c r="KUH97" s="141"/>
      <c r="KUI97" s="141"/>
      <c r="KUJ97" s="141"/>
      <c r="KUK97" s="141"/>
      <c r="KUL97" s="141"/>
      <c r="KUM97" s="141"/>
      <c r="KUN97" s="141"/>
      <c r="KUO97" s="141"/>
      <c r="KUP97" s="141"/>
      <c r="KUQ97" s="141"/>
      <c r="KUR97" s="141"/>
      <c r="KUS97" s="141"/>
      <c r="KUT97" s="141"/>
      <c r="KUU97" s="141"/>
      <c r="KUV97" s="141"/>
      <c r="KUW97" s="141"/>
      <c r="KUX97" s="141"/>
      <c r="KUY97" s="141"/>
      <c r="KUZ97" s="141"/>
      <c r="KVA97" s="141"/>
      <c r="KVB97" s="141"/>
      <c r="KVC97" s="141"/>
      <c r="KVD97" s="141"/>
      <c r="KVE97" s="141"/>
      <c r="KVF97" s="141"/>
      <c r="KVG97" s="141"/>
      <c r="KVH97" s="141"/>
      <c r="KVI97" s="141"/>
      <c r="KVJ97" s="141"/>
      <c r="KVK97" s="141"/>
      <c r="KVL97" s="141"/>
      <c r="KVM97" s="141"/>
      <c r="KVN97" s="141"/>
      <c r="KVO97" s="141"/>
      <c r="KVP97" s="141"/>
      <c r="KVQ97" s="141"/>
      <c r="KVR97" s="141"/>
      <c r="KVS97" s="141"/>
      <c r="KVT97" s="141"/>
      <c r="KVU97" s="141"/>
      <c r="KVV97" s="141"/>
      <c r="KVW97" s="141"/>
      <c r="KVX97" s="141"/>
      <c r="KVY97" s="141"/>
      <c r="KVZ97" s="141"/>
      <c r="KWA97" s="141"/>
      <c r="KWB97" s="141"/>
      <c r="KWC97" s="141"/>
      <c r="KWD97" s="141"/>
      <c r="KWE97" s="141"/>
      <c r="KWF97" s="141"/>
      <c r="KWG97" s="141"/>
      <c r="KWH97" s="141"/>
      <c r="KWI97" s="141"/>
      <c r="KWJ97" s="141"/>
      <c r="KWK97" s="141"/>
      <c r="KWL97" s="141"/>
      <c r="KWM97" s="141"/>
      <c r="KWN97" s="141"/>
      <c r="KWO97" s="141"/>
      <c r="KWP97" s="141"/>
      <c r="KWQ97" s="141"/>
      <c r="KWR97" s="141"/>
      <c r="KWS97" s="141"/>
      <c r="KWT97" s="141"/>
      <c r="KWU97" s="141"/>
      <c r="KWV97" s="141"/>
      <c r="KWW97" s="141"/>
      <c r="KWX97" s="141"/>
      <c r="KWY97" s="141"/>
      <c r="KWZ97" s="141"/>
      <c r="KXA97" s="141"/>
      <c r="KXB97" s="141"/>
      <c r="KXC97" s="141"/>
      <c r="KXD97" s="141"/>
      <c r="KXE97" s="141"/>
      <c r="KXF97" s="141"/>
      <c r="KXG97" s="141"/>
      <c r="KXH97" s="141"/>
      <c r="KXI97" s="141"/>
      <c r="KXJ97" s="141"/>
      <c r="KXK97" s="141"/>
      <c r="KXL97" s="141"/>
      <c r="KXM97" s="141"/>
      <c r="KXN97" s="141"/>
      <c r="KXO97" s="141"/>
      <c r="KXP97" s="141"/>
      <c r="KXQ97" s="141"/>
      <c r="KXR97" s="141"/>
      <c r="KXS97" s="141"/>
      <c r="KXT97" s="141"/>
      <c r="KXU97" s="141"/>
      <c r="KXV97" s="141"/>
      <c r="KXW97" s="141"/>
      <c r="KXX97" s="141"/>
      <c r="KXY97" s="141"/>
      <c r="KXZ97" s="141"/>
      <c r="KYA97" s="141"/>
      <c r="KYB97" s="141"/>
      <c r="KYC97" s="141"/>
      <c r="KYD97" s="141"/>
      <c r="KYE97" s="141"/>
      <c r="KYF97" s="141"/>
      <c r="KYG97" s="141"/>
      <c r="KYH97" s="141"/>
      <c r="KYI97" s="141"/>
      <c r="KYJ97" s="141"/>
      <c r="KYK97" s="141"/>
      <c r="KYL97" s="141"/>
      <c r="KYM97" s="141"/>
      <c r="KYN97" s="141"/>
      <c r="KYO97" s="141"/>
      <c r="KYP97" s="141"/>
      <c r="KYQ97" s="141"/>
      <c r="KYR97" s="141"/>
      <c r="KYS97" s="141"/>
      <c r="KYT97" s="141"/>
      <c r="KYU97" s="141"/>
      <c r="KYV97" s="141"/>
      <c r="KYW97" s="141"/>
      <c r="KYX97" s="141"/>
      <c r="KYY97" s="141"/>
      <c r="KYZ97" s="141"/>
      <c r="KZA97" s="141"/>
      <c r="KZB97" s="141"/>
      <c r="KZC97" s="141"/>
      <c r="KZD97" s="141"/>
      <c r="KZE97" s="141"/>
      <c r="KZF97" s="141"/>
      <c r="KZG97" s="141"/>
      <c r="KZH97" s="141"/>
      <c r="KZI97" s="141"/>
      <c r="KZJ97" s="141"/>
      <c r="KZK97" s="141"/>
      <c r="KZL97" s="141"/>
      <c r="KZM97" s="141"/>
      <c r="KZN97" s="141"/>
      <c r="KZO97" s="141"/>
      <c r="KZP97" s="141"/>
      <c r="KZQ97" s="141"/>
      <c r="KZR97" s="141"/>
      <c r="KZS97" s="141"/>
      <c r="KZT97" s="141"/>
      <c r="KZU97" s="141"/>
      <c r="KZV97" s="141"/>
      <c r="KZW97" s="141"/>
      <c r="KZX97" s="141"/>
      <c r="KZY97" s="141"/>
      <c r="KZZ97" s="141"/>
      <c r="LAA97" s="141"/>
      <c r="LAB97" s="141"/>
      <c r="LAC97" s="141"/>
      <c r="LAD97" s="141"/>
      <c r="LAE97" s="141"/>
      <c r="LAF97" s="141"/>
      <c r="LAG97" s="141"/>
      <c r="LAH97" s="141"/>
      <c r="LAI97" s="141"/>
      <c r="LAJ97" s="141"/>
      <c r="LAK97" s="141"/>
      <c r="LAL97" s="141"/>
      <c r="LAM97" s="141"/>
      <c r="LAN97" s="141"/>
      <c r="LAO97" s="141"/>
      <c r="LAP97" s="141"/>
      <c r="LAQ97" s="141"/>
      <c r="LAR97" s="141"/>
      <c r="LAS97" s="141"/>
      <c r="LAT97" s="141"/>
      <c r="LAU97" s="141"/>
      <c r="LAV97" s="141"/>
      <c r="LAW97" s="141"/>
      <c r="LAX97" s="141"/>
      <c r="LAY97" s="141"/>
      <c r="LAZ97" s="141"/>
      <c r="LBA97" s="141"/>
      <c r="LBB97" s="141"/>
      <c r="LBC97" s="141"/>
      <c r="LBD97" s="141"/>
      <c r="LBE97" s="141"/>
      <c r="LBF97" s="141"/>
      <c r="LBG97" s="141"/>
      <c r="LBH97" s="141"/>
      <c r="LBI97" s="141"/>
      <c r="LBJ97" s="141"/>
      <c r="LBK97" s="141"/>
      <c r="LBL97" s="141"/>
      <c r="LBM97" s="141"/>
      <c r="LBN97" s="141"/>
      <c r="LBO97" s="141"/>
      <c r="LBP97" s="141"/>
      <c r="LBQ97" s="141"/>
      <c r="LBR97" s="141"/>
      <c r="LBS97" s="141"/>
      <c r="LBT97" s="141"/>
      <c r="LBU97" s="141"/>
      <c r="LBV97" s="141"/>
      <c r="LBW97" s="141"/>
      <c r="LBX97" s="141"/>
      <c r="LBY97" s="141"/>
      <c r="LBZ97" s="141"/>
      <c r="LCA97" s="141"/>
      <c r="LCB97" s="141"/>
      <c r="LCC97" s="141"/>
      <c r="LCD97" s="141"/>
      <c r="LCE97" s="141"/>
      <c r="LCF97" s="141"/>
      <c r="LCG97" s="141"/>
      <c r="LCH97" s="141"/>
      <c r="LCI97" s="141"/>
      <c r="LCJ97" s="141"/>
      <c r="LCK97" s="141"/>
      <c r="LCL97" s="141"/>
      <c r="LCM97" s="141"/>
      <c r="LCN97" s="141"/>
      <c r="LCO97" s="141"/>
      <c r="LCP97" s="141"/>
      <c r="LCQ97" s="141"/>
      <c r="LCR97" s="141"/>
      <c r="LCS97" s="141"/>
      <c r="LCT97" s="141"/>
      <c r="LCU97" s="141"/>
      <c r="LCV97" s="141"/>
      <c r="LCW97" s="141"/>
      <c r="LCX97" s="141"/>
      <c r="LCY97" s="141"/>
      <c r="LCZ97" s="141"/>
      <c r="LDA97" s="141"/>
      <c r="LDB97" s="141"/>
      <c r="LDC97" s="141"/>
      <c r="LDD97" s="141"/>
      <c r="LDE97" s="141"/>
      <c r="LDF97" s="141"/>
      <c r="LDG97" s="141"/>
      <c r="LDH97" s="141"/>
      <c r="LDI97" s="141"/>
      <c r="LDJ97" s="141"/>
      <c r="LDK97" s="141"/>
      <c r="LDL97" s="141"/>
      <c r="LDM97" s="141"/>
      <c r="LDN97" s="141"/>
      <c r="LDO97" s="141"/>
      <c r="LDP97" s="141"/>
      <c r="LDQ97" s="141"/>
      <c r="LDR97" s="141"/>
      <c r="LDS97" s="141"/>
      <c r="LDT97" s="141"/>
      <c r="LDU97" s="141"/>
      <c r="LDV97" s="141"/>
      <c r="LDW97" s="141"/>
      <c r="LDX97" s="141"/>
      <c r="LDY97" s="141"/>
      <c r="LDZ97" s="141"/>
      <c r="LEA97" s="141"/>
      <c r="LEB97" s="141"/>
      <c r="LEC97" s="141"/>
      <c r="LED97" s="141"/>
      <c r="LEE97" s="141"/>
      <c r="LEF97" s="141"/>
      <c r="LEG97" s="141"/>
      <c r="LEH97" s="141"/>
      <c r="LEI97" s="141"/>
      <c r="LEJ97" s="141"/>
      <c r="LEK97" s="141"/>
      <c r="LEL97" s="141"/>
      <c r="LEM97" s="141"/>
      <c r="LEN97" s="141"/>
      <c r="LEO97" s="141"/>
      <c r="LEP97" s="141"/>
      <c r="LEQ97" s="141"/>
      <c r="LER97" s="141"/>
      <c r="LES97" s="141"/>
      <c r="LET97" s="141"/>
      <c r="LEU97" s="141"/>
      <c r="LEV97" s="141"/>
      <c r="LEW97" s="141"/>
      <c r="LEX97" s="141"/>
      <c r="LEY97" s="141"/>
      <c r="LEZ97" s="141"/>
      <c r="LFA97" s="141"/>
      <c r="LFB97" s="141"/>
      <c r="LFC97" s="141"/>
      <c r="LFD97" s="141"/>
      <c r="LFE97" s="141"/>
      <c r="LFF97" s="141"/>
      <c r="LFG97" s="141"/>
      <c r="LFH97" s="141"/>
      <c r="LFI97" s="141"/>
      <c r="LFJ97" s="141"/>
      <c r="LFK97" s="141"/>
      <c r="LFL97" s="141"/>
      <c r="LFM97" s="141"/>
      <c r="LFN97" s="141"/>
      <c r="LFO97" s="141"/>
      <c r="LFP97" s="141"/>
      <c r="LFQ97" s="141"/>
      <c r="LFR97" s="141"/>
      <c r="LFS97" s="141"/>
      <c r="LFT97" s="141"/>
      <c r="LFU97" s="141"/>
      <c r="LFV97" s="141"/>
      <c r="LFW97" s="141"/>
      <c r="LFX97" s="141"/>
      <c r="LFY97" s="141"/>
      <c r="LFZ97" s="141"/>
      <c r="LGA97" s="141"/>
      <c r="LGB97" s="141"/>
      <c r="LGC97" s="141"/>
      <c r="LGD97" s="141"/>
      <c r="LGE97" s="141"/>
      <c r="LGF97" s="141"/>
      <c r="LGG97" s="141"/>
      <c r="LGH97" s="141"/>
      <c r="LGI97" s="141"/>
      <c r="LGJ97" s="141"/>
      <c r="LGK97" s="141"/>
      <c r="LGL97" s="141"/>
      <c r="LGM97" s="141"/>
      <c r="LGN97" s="141"/>
      <c r="LGO97" s="141"/>
      <c r="LGP97" s="141"/>
      <c r="LGQ97" s="141"/>
      <c r="LGR97" s="141"/>
      <c r="LGS97" s="141"/>
      <c r="LGT97" s="141"/>
      <c r="LGU97" s="141"/>
      <c r="LGV97" s="141"/>
      <c r="LGW97" s="141"/>
      <c r="LGX97" s="141"/>
      <c r="LGY97" s="141"/>
      <c r="LGZ97" s="141"/>
      <c r="LHA97" s="141"/>
      <c r="LHB97" s="141"/>
      <c r="LHC97" s="141"/>
      <c r="LHD97" s="141"/>
      <c r="LHE97" s="141"/>
      <c r="LHF97" s="141"/>
      <c r="LHG97" s="141"/>
      <c r="LHH97" s="141"/>
      <c r="LHI97" s="141"/>
      <c r="LHJ97" s="141"/>
      <c r="LHK97" s="141"/>
      <c r="LHL97" s="141"/>
      <c r="LHM97" s="141"/>
      <c r="LHN97" s="141"/>
      <c r="LHO97" s="141"/>
      <c r="LHP97" s="141"/>
      <c r="LHQ97" s="141"/>
      <c r="LHR97" s="141"/>
      <c r="LHS97" s="141"/>
      <c r="LHT97" s="141"/>
      <c r="LHU97" s="141"/>
      <c r="LHV97" s="141"/>
      <c r="LHW97" s="141"/>
      <c r="LHX97" s="141"/>
      <c r="LHY97" s="141"/>
      <c r="LHZ97" s="141"/>
      <c r="LIA97" s="141"/>
      <c r="LIB97" s="141"/>
      <c r="LIC97" s="141"/>
      <c r="LID97" s="141"/>
      <c r="LIE97" s="141"/>
      <c r="LIF97" s="141"/>
      <c r="LIG97" s="141"/>
      <c r="LIH97" s="141"/>
      <c r="LII97" s="141"/>
      <c r="LIJ97" s="141"/>
      <c r="LIK97" s="141"/>
      <c r="LIL97" s="141"/>
      <c r="LIM97" s="141"/>
      <c r="LIN97" s="141"/>
      <c r="LIO97" s="141"/>
      <c r="LIP97" s="141"/>
      <c r="LIQ97" s="141"/>
      <c r="LIR97" s="141"/>
      <c r="LIS97" s="141"/>
      <c r="LIT97" s="141"/>
      <c r="LIU97" s="141"/>
      <c r="LIV97" s="141"/>
      <c r="LIW97" s="141"/>
      <c r="LIX97" s="141"/>
      <c r="LIY97" s="141"/>
      <c r="LIZ97" s="141"/>
      <c r="LJA97" s="141"/>
      <c r="LJB97" s="141"/>
      <c r="LJC97" s="141"/>
      <c r="LJD97" s="141"/>
      <c r="LJE97" s="141"/>
      <c r="LJF97" s="141"/>
      <c r="LJG97" s="141"/>
      <c r="LJH97" s="141"/>
      <c r="LJI97" s="141"/>
      <c r="LJJ97" s="141"/>
      <c r="LJK97" s="141"/>
      <c r="LJL97" s="141"/>
      <c r="LJM97" s="141"/>
      <c r="LJN97" s="141"/>
      <c r="LJO97" s="141"/>
      <c r="LJP97" s="141"/>
      <c r="LJQ97" s="141"/>
      <c r="LJR97" s="141"/>
      <c r="LJS97" s="141"/>
      <c r="LJT97" s="141"/>
      <c r="LJU97" s="141"/>
      <c r="LJV97" s="141"/>
      <c r="LJW97" s="141"/>
      <c r="LJX97" s="141"/>
      <c r="LJY97" s="141"/>
      <c r="LJZ97" s="141"/>
      <c r="LKA97" s="141"/>
      <c r="LKB97" s="141"/>
      <c r="LKC97" s="141"/>
      <c r="LKD97" s="141"/>
      <c r="LKE97" s="141"/>
      <c r="LKF97" s="141"/>
      <c r="LKG97" s="141"/>
      <c r="LKH97" s="141"/>
      <c r="LKI97" s="141"/>
      <c r="LKJ97" s="141"/>
      <c r="LKK97" s="141"/>
      <c r="LKL97" s="141"/>
      <c r="LKM97" s="141"/>
      <c r="LKN97" s="141"/>
      <c r="LKO97" s="141"/>
      <c r="LKP97" s="141"/>
      <c r="LKQ97" s="141"/>
      <c r="LKR97" s="141"/>
      <c r="LKS97" s="141"/>
      <c r="LKT97" s="141"/>
      <c r="LKU97" s="141"/>
      <c r="LKV97" s="141"/>
      <c r="LKW97" s="141"/>
      <c r="LKX97" s="141"/>
      <c r="LKY97" s="141"/>
      <c r="LKZ97" s="141"/>
      <c r="LLA97" s="141"/>
      <c r="LLB97" s="141"/>
      <c r="LLC97" s="141"/>
      <c r="LLD97" s="141"/>
      <c r="LLE97" s="141"/>
      <c r="LLF97" s="141"/>
      <c r="LLG97" s="141"/>
      <c r="LLH97" s="141"/>
      <c r="LLI97" s="141"/>
      <c r="LLJ97" s="141"/>
      <c r="LLK97" s="141"/>
      <c r="LLL97" s="141"/>
      <c r="LLM97" s="141"/>
      <c r="LLN97" s="141"/>
      <c r="LLO97" s="141"/>
      <c r="LLP97" s="141"/>
      <c r="LLQ97" s="141"/>
      <c r="LLR97" s="141"/>
      <c r="LLS97" s="141"/>
      <c r="LLT97" s="141"/>
      <c r="LLU97" s="141"/>
      <c r="LLV97" s="141"/>
      <c r="LLW97" s="141"/>
      <c r="LLX97" s="141"/>
      <c r="LLY97" s="141"/>
      <c r="LLZ97" s="141"/>
      <c r="LMA97" s="141"/>
      <c r="LMB97" s="141"/>
      <c r="LMC97" s="141"/>
      <c r="LMD97" s="141"/>
      <c r="LME97" s="141"/>
      <c r="LMF97" s="141"/>
      <c r="LMG97" s="141"/>
      <c r="LMH97" s="141"/>
      <c r="LMI97" s="141"/>
      <c r="LMJ97" s="141"/>
      <c r="LMK97" s="141"/>
      <c r="LML97" s="141"/>
      <c r="LMM97" s="141"/>
      <c r="LMN97" s="141"/>
      <c r="LMO97" s="141"/>
      <c r="LMP97" s="141"/>
      <c r="LMQ97" s="141"/>
      <c r="LMR97" s="141"/>
      <c r="LMS97" s="141"/>
      <c r="LMT97" s="141"/>
      <c r="LMU97" s="141"/>
      <c r="LMV97" s="141"/>
      <c r="LMW97" s="141"/>
      <c r="LMX97" s="141"/>
      <c r="LMY97" s="141"/>
      <c r="LMZ97" s="141"/>
      <c r="LNA97" s="141"/>
      <c r="LNB97" s="141"/>
      <c r="LNC97" s="141"/>
      <c r="LND97" s="141"/>
      <c r="LNE97" s="141"/>
      <c r="LNF97" s="141"/>
      <c r="LNG97" s="141"/>
      <c r="LNH97" s="141"/>
      <c r="LNI97" s="141"/>
      <c r="LNJ97" s="141"/>
      <c r="LNK97" s="141"/>
      <c r="LNL97" s="141"/>
      <c r="LNM97" s="141"/>
      <c r="LNN97" s="141"/>
      <c r="LNO97" s="141"/>
      <c r="LNP97" s="141"/>
      <c r="LNQ97" s="141"/>
      <c r="LNR97" s="141"/>
      <c r="LNS97" s="141"/>
      <c r="LNT97" s="141"/>
      <c r="LNU97" s="141"/>
      <c r="LNV97" s="141"/>
      <c r="LNW97" s="141"/>
      <c r="LNX97" s="141"/>
      <c r="LNY97" s="141"/>
      <c r="LNZ97" s="141"/>
      <c r="LOA97" s="141"/>
      <c r="LOB97" s="141"/>
      <c r="LOC97" s="141"/>
      <c r="LOD97" s="141"/>
      <c r="LOE97" s="141"/>
      <c r="LOF97" s="141"/>
      <c r="LOG97" s="141"/>
      <c r="LOH97" s="141"/>
      <c r="LOI97" s="141"/>
      <c r="LOJ97" s="141"/>
      <c r="LOK97" s="141"/>
      <c r="LOL97" s="141"/>
      <c r="LOM97" s="141"/>
      <c r="LON97" s="141"/>
      <c r="LOO97" s="141"/>
      <c r="LOP97" s="141"/>
      <c r="LOQ97" s="141"/>
      <c r="LOR97" s="141"/>
      <c r="LOS97" s="141"/>
      <c r="LOT97" s="141"/>
      <c r="LOU97" s="141"/>
      <c r="LOV97" s="141"/>
      <c r="LOW97" s="141"/>
      <c r="LOX97" s="141"/>
      <c r="LOY97" s="141"/>
      <c r="LOZ97" s="141"/>
      <c r="LPA97" s="141"/>
      <c r="LPB97" s="141"/>
      <c r="LPC97" s="141"/>
      <c r="LPD97" s="141"/>
      <c r="LPE97" s="141"/>
      <c r="LPF97" s="141"/>
      <c r="LPG97" s="141"/>
      <c r="LPH97" s="141"/>
      <c r="LPI97" s="141"/>
      <c r="LPJ97" s="141"/>
      <c r="LPK97" s="141"/>
      <c r="LPL97" s="141"/>
      <c r="LPM97" s="141"/>
      <c r="LPN97" s="141"/>
      <c r="LPO97" s="141"/>
      <c r="LPP97" s="141"/>
      <c r="LPQ97" s="141"/>
      <c r="LPR97" s="141"/>
      <c r="LPS97" s="141"/>
      <c r="LPT97" s="141"/>
      <c r="LPU97" s="141"/>
      <c r="LPV97" s="141"/>
      <c r="LPW97" s="141"/>
      <c r="LPX97" s="141"/>
      <c r="LPY97" s="141"/>
      <c r="LPZ97" s="141"/>
      <c r="LQA97" s="141"/>
      <c r="LQB97" s="141"/>
      <c r="LQC97" s="141"/>
      <c r="LQD97" s="141"/>
      <c r="LQE97" s="141"/>
      <c r="LQF97" s="141"/>
      <c r="LQG97" s="141"/>
      <c r="LQH97" s="141"/>
      <c r="LQI97" s="141"/>
      <c r="LQJ97" s="141"/>
      <c r="LQK97" s="141"/>
      <c r="LQL97" s="141"/>
      <c r="LQM97" s="141"/>
      <c r="LQN97" s="141"/>
      <c r="LQO97" s="141"/>
      <c r="LQP97" s="141"/>
      <c r="LQQ97" s="141"/>
      <c r="LQR97" s="141"/>
      <c r="LQS97" s="141"/>
      <c r="LQT97" s="141"/>
      <c r="LQU97" s="141"/>
      <c r="LQV97" s="141"/>
      <c r="LQW97" s="141"/>
      <c r="LQX97" s="141"/>
      <c r="LQY97" s="141"/>
      <c r="LQZ97" s="141"/>
      <c r="LRA97" s="141"/>
      <c r="LRB97" s="141"/>
      <c r="LRC97" s="141"/>
      <c r="LRD97" s="141"/>
      <c r="LRE97" s="141"/>
      <c r="LRF97" s="141"/>
      <c r="LRG97" s="141"/>
      <c r="LRH97" s="141"/>
      <c r="LRI97" s="141"/>
      <c r="LRJ97" s="141"/>
      <c r="LRK97" s="141"/>
      <c r="LRL97" s="141"/>
      <c r="LRM97" s="141"/>
      <c r="LRN97" s="141"/>
      <c r="LRO97" s="141"/>
      <c r="LRP97" s="141"/>
      <c r="LRQ97" s="141"/>
      <c r="LRR97" s="141"/>
      <c r="LRS97" s="141"/>
      <c r="LRT97" s="141"/>
      <c r="LRU97" s="141"/>
      <c r="LRV97" s="141"/>
      <c r="LRW97" s="141"/>
      <c r="LRX97" s="141"/>
      <c r="LRY97" s="141"/>
      <c r="LRZ97" s="141"/>
      <c r="LSA97" s="141"/>
      <c r="LSB97" s="141"/>
      <c r="LSC97" s="141"/>
      <c r="LSD97" s="141"/>
      <c r="LSE97" s="141"/>
      <c r="LSF97" s="141"/>
      <c r="LSG97" s="141"/>
      <c r="LSH97" s="141"/>
      <c r="LSI97" s="141"/>
      <c r="LSJ97" s="141"/>
      <c r="LSK97" s="141"/>
      <c r="LSL97" s="141"/>
      <c r="LSM97" s="141"/>
      <c r="LSN97" s="141"/>
      <c r="LSO97" s="141"/>
      <c r="LSP97" s="141"/>
      <c r="LSQ97" s="141"/>
      <c r="LSR97" s="141"/>
      <c r="LSS97" s="141"/>
      <c r="LST97" s="141"/>
      <c r="LSU97" s="141"/>
      <c r="LSV97" s="141"/>
      <c r="LSW97" s="141"/>
      <c r="LSX97" s="141"/>
      <c r="LSY97" s="141"/>
      <c r="LSZ97" s="141"/>
      <c r="LTA97" s="141"/>
      <c r="LTB97" s="141"/>
      <c r="LTC97" s="141"/>
      <c r="LTD97" s="141"/>
      <c r="LTE97" s="141"/>
      <c r="LTF97" s="141"/>
      <c r="LTG97" s="141"/>
      <c r="LTH97" s="141"/>
      <c r="LTI97" s="141"/>
      <c r="LTJ97" s="141"/>
      <c r="LTK97" s="141"/>
      <c r="LTL97" s="141"/>
      <c r="LTM97" s="141"/>
      <c r="LTN97" s="141"/>
      <c r="LTO97" s="141"/>
      <c r="LTP97" s="141"/>
      <c r="LTQ97" s="141"/>
      <c r="LTR97" s="141"/>
      <c r="LTS97" s="141"/>
      <c r="LTT97" s="141"/>
      <c r="LTU97" s="141"/>
      <c r="LTV97" s="141"/>
      <c r="LTW97" s="141"/>
      <c r="LTX97" s="141"/>
      <c r="LTY97" s="141"/>
      <c r="LTZ97" s="141"/>
      <c r="LUA97" s="141"/>
      <c r="LUB97" s="141"/>
      <c r="LUC97" s="141"/>
      <c r="LUD97" s="141"/>
      <c r="LUE97" s="141"/>
      <c r="LUF97" s="141"/>
      <c r="LUG97" s="141"/>
      <c r="LUH97" s="141"/>
      <c r="LUI97" s="141"/>
      <c r="LUJ97" s="141"/>
      <c r="LUK97" s="141"/>
      <c r="LUL97" s="141"/>
      <c r="LUM97" s="141"/>
      <c r="LUN97" s="141"/>
      <c r="LUO97" s="141"/>
      <c r="LUP97" s="141"/>
      <c r="LUQ97" s="141"/>
      <c r="LUR97" s="141"/>
      <c r="LUS97" s="141"/>
      <c r="LUT97" s="141"/>
      <c r="LUU97" s="141"/>
      <c r="LUV97" s="141"/>
      <c r="LUW97" s="141"/>
      <c r="LUX97" s="141"/>
      <c r="LUY97" s="141"/>
      <c r="LUZ97" s="141"/>
      <c r="LVA97" s="141"/>
      <c r="LVB97" s="141"/>
      <c r="LVC97" s="141"/>
      <c r="LVD97" s="141"/>
      <c r="LVE97" s="141"/>
      <c r="LVF97" s="141"/>
      <c r="LVG97" s="141"/>
      <c r="LVH97" s="141"/>
      <c r="LVI97" s="141"/>
      <c r="LVJ97" s="141"/>
      <c r="LVK97" s="141"/>
      <c r="LVL97" s="141"/>
      <c r="LVM97" s="141"/>
      <c r="LVN97" s="141"/>
      <c r="LVO97" s="141"/>
      <c r="LVP97" s="141"/>
      <c r="LVQ97" s="141"/>
      <c r="LVR97" s="141"/>
      <c r="LVS97" s="141"/>
      <c r="LVT97" s="141"/>
      <c r="LVU97" s="141"/>
      <c r="LVV97" s="141"/>
      <c r="LVW97" s="141"/>
      <c r="LVX97" s="141"/>
      <c r="LVY97" s="141"/>
      <c r="LVZ97" s="141"/>
      <c r="LWA97" s="141"/>
      <c r="LWB97" s="141"/>
      <c r="LWC97" s="141"/>
      <c r="LWD97" s="141"/>
      <c r="LWE97" s="141"/>
      <c r="LWF97" s="141"/>
      <c r="LWG97" s="141"/>
      <c r="LWH97" s="141"/>
      <c r="LWI97" s="141"/>
      <c r="LWJ97" s="141"/>
      <c r="LWK97" s="141"/>
      <c r="LWL97" s="141"/>
      <c r="LWM97" s="141"/>
      <c r="LWN97" s="141"/>
      <c r="LWO97" s="141"/>
      <c r="LWP97" s="141"/>
      <c r="LWQ97" s="141"/>
      <c r="LWR97" s="141"/>
      <c r="LWS97" s="141"/>
      <c r="LWT97" s="141"/>
      <c r="LWU97" s="141"/>
      <c r="LWV97" s="141"/>
      <c r="LWW97" s="141"/>
      <c r="LWX97" s="141"/>
      <c r="LWY97" s="141"/>
      <c r="LWZ97" s="141"/>
      <c r="LXA97" s="141"/>
      <c r="LXB97" s="141"/>
      <c r="LXC97" s="141"/>
      <c r="LXD97" s="141"/>
      <c r="LXE97" s="141"/>
      <c r="LXF97" s="141"/>
      <c r="LXG97" s="141"/>
      <c r="LXH97" s="141"/>
      <c r="LXI97" s="141"/>
      <c r="LXJ97" s="141"/>
      <c r="LXK97" s="141"/>
      <c r="LXL97" s="141"/>
      <c r="LXM97" s="141"/>
      <c r="LXN97" s="141"/>
      <c r="LXO97" s="141"/>
      <c r="LXP97" s="141"/>
      <c r="LXQ97" s="141"/>
      <c r="LXR97" s="141"/>
      <c r="LXS97" s="141"/>
      <c r="LXT97" s="141"/>
      <c r="LXU97" s="141"/>
      <c r="LXV97" s="141"/>
      <c r="LXW97" s="141"/>
      <c r="LXX97" s="141"/>
      <c r="LXY97" s="141"/>
      <c r="LXZ97" s="141"/>
      <c r="LYA97" s="141"/>
      <c r="LYB97" s="141"/>
      <c r="LYC97" s="141"/>
      <c r="LYD97" s="141"/>
      <c r="LYE97" s="141"/>
      <c r="LYF97" s="141"/>
      <c r="LYG97" s="141"/>
      <c r="LYH97" s="141"/>
      <c r="LYI97" s="141"/>
      <c r="LYJ97" s="141"/>
      <c r="LYK97" s="141"/>
      <c r="LYL97" s="141"/>
      <c r="LYM97" s="141"/>
      <c r="LYN97" s="141"/>
      <c r="LYO97" s="141"/>
      <c r="LYP97" s="141"/>
      <c r="LYQ97" s="141"/>
      <c r="LYR97" s="141"/>
      <c r="LYS97" s="141"/>
      <c r="LYT97" s="141"/>
      <c r="LYU97" s="141"/>
      <c r="LYV97" s="141"/>
      <c r="LYW97" s="141"/>
      <c r="LYX97" s="141"/>
      <c r="LYY97" s="141"/>
      <c r="LYZ97" s="141"/>
      <c r="LZA97" s="141"/>
      <c r="LZB97" s="141"/>
      <c r="LZC97" s="141"/>
      <c r="LZD97" s="141"/>
      <c r="LZE97" s="141"/>
      <c r="LZF97" s="141"/>
      <c r="LZG97" s="141"/>
      <c r="LZH97" s="141"/>
      <c r="LZI97" s="141"/>
      <c r="LZJ97" s="141"/>
      <c r="LZK97" s="141"/>
      <c r="LZL97" s="141"/>
      <c r="LZM97" s="141"/>
      <c r="LZN97" s="141"/>
      <c r="LZO97" s="141"/>
      <c r="LZP97" s="141"/>
      <c r="LZQ97" s="141"/>
      <c r="LZR97" s="141"/>
      <c r="LZS97" s="141"/>
      <c r="LZT97" s="141"/>
      <c r="LZU97" s="141"/>
      <c r="LZV97" s="141"/>
      <c r="LZW97" s="141"/>
      <c r="LZX97" s="141"/>
      <c r="LZY97" s="141"/>
      <c r="LZZ97" s="141"/>
      <c r="MAA97" s="141"/>
      <c r="MAB97" s="141"/>
      <c r="MAC97" s="141"/>
      <c r="MAD97" s="141"/>
      <c r="MAE97" s="141"/>
      <c r="MAF97" s="141"/>
      <c r="MAG97" s="141"/>
      <c r="MAH97" s="141"/>
      <c r="MAI97" s="141"/>
      <c r="MAJ97" s="141"/>
      <c r="MAK97" s="141"/>
      <c r="MAL97" s="141"/>
      <c r="MAM97" s="141"/>
      <c r="MAN97" s="141"/>
      <c r="MAO97" s="141"/>
      <c r="MAP97" s="141"/>
      <c r="MAQ97" s="141"/>
      <c r="MAR97" s="141"/>
      <c r="MAS97" s="141"/>
      <c r="MAT97" s="141"/>
      <c r="MAU97" s="141"/>
      <c r="MAV97" s="141"/>
      <c r="MAW97" s="141"/>
      <c r="MAX97" s="141"/>
      <c r="MAY97" s="141"/>
      <c r="MAZ97" s="141"/>
      <c r="MBA97" s="141"/>
      <c r="MBB97" s="141"/>
      <c r="MBC97" s="141"/>
      <c r="MBD97" s="141"/>
      <c r="MBE97" s="141"/>
      <c r="MBF97" s="141"/>
      <c r="MBG97" s="141"/>
      <c r="MBH97" s="141"/>
      <c r="MBI97" s="141"/>
      <c r="MBJ97" s="141"/>
      <c r="MBK97" s="141"/>
      <c r="MBL97" s="141"/>
      <c r="MBM97" s="141"/>
      <c r="MBN97" s="141"/>
      <c r="MBO97" s="141"/>
      <c r="MBP97" s="141"/>
      <c r="MBQ97" s="141"/>
      <c r="MBR97" s="141"/>
      <c r="MBS97" s="141"/>
      <c r="MBT97" s="141"/>
      <c r="MBU97" s="141"/>
      <c r="MBV97" s="141"/>
      <c r="MBW97" s="141"/>
      <c r="MBX97" s="141"/>
      <c r="MBY97" s="141"/>
      <c r="MBZ97" s="141"/>
      <c r="MCA97" s="141"/>
      <c r="MCB97" s="141"/>
      <c r="MCC97" s="141"/>
      <c r="MCD97" s="141"/>
      <c r="MCE97" s="141"/>
      <c r="MCF97" s="141"/>
      <c r="MCG97" s="141"/>
      <c r="MCH97" s="141"/>
      <c r="MCI97" s="141"/>
      <c r="MCJ97" s="141"/>
      <c r="MCK97" s="141"/>
      <c r="MCL97" s="141"/>
      <c r="MCM97" s="141"/>
      <c r="MCN97" s="141"/>
      <c r="MCO97" s="141"/>
      <c r="MCP97" s="141"/>
      <c r="MCQ97" s="141"/>
      <c r="MCR97" s="141"/>
      <c r="MCS97" s="141"/>
      <c r="MCT97" s="141"/>
      <c r="MCU97" s="141"/>
      <c r="MCV97" s="141"/>
      <c r="MCW97" s="141"/>
      <c r="MCX97" s="141"/>
      <c r="MCY97" s="141"/>
      <c r="MCZ97" s="141"/>
      <c r="MDA97" s="141"/>
      <c r="MDB97" s="141"/>
      <c r="MDC97" s="141"/>
      <c r="MDD97" s="141"/>
      <c r="MDE97" s="141"/>
      <c r="MDF97" s="141"/>
      <c r="MDG97" s="141"/>
      <c r="MDH97" s="141"/>
      <c r="MDI97" s="141"/>
      <c r="MDJ97" s="141"/>
      <c r="MDK97" s="141"/>
      <c r="MDL97" s="141"/>
      <c r="MDM97" s="141"/>
      <c r="MDN97" s="141"/>
      <c r="MDO97" s="141"/>
      <c r="MDP97" s="141"/>
      <c r="MDQ97" s="141"/>
      <c r="MDR97" s="141"/>
      <c r="MDS97" s="141"/>
      <c r="MDT97" s="141"/>
      <c r="MDU97" s="141"/>
      <c r="MDV97" s="141"/>
      <c r="MDW97" s="141"/>
      <c r="MDX97" s="141"/>
      <c r="MDY97" s="141"/>
      <c r="MDZ97" s="141"/>
      <c r="MEA97" s="141"/>
      <c r="MEB97" s="141"/>
      <c r="MEC97" s="141"/>
      <c r="MED97" s="141"/>
      <c r="MEE97" s="141"/>
      <c r="MEF97" s="141"/>
      <c r="MEG97" s="141"/>
      <c r="MEH97" s="141"/>
      <c r="MEI97" s="141"/>
      <c r="MEJ97" s="141"/>
      <c r="MEK97" s="141"/>
      <c r="MEL97" s="141"/>
      <c r="MEM97" s="141"/>
      <c r="MEN97" s="141"/>
      <c r="MEO97" s="141"/>
      <c r="MEP97" s="141"/>
      <c r="MEQ97" s="141"/>
      <c r="MER97" s="141"/>
      <c r="MES97" s="141"/>
      <c r="MET97" s="141"/>
      <c r="MEU97" s="141"/>
      <c r="MEV97" s="141"/>
      <c r="MEW97" s="141"/>
      <c r="MEX97" s="141"/>
      <c r="MEY97" s="141"/>
      <c r="MEZ97" s="141"/>
      <c r="MFA97" s="141"/>
      <c r="MFB97" s="141"/>
      <c r="MFC97" s="141"/>
      <c r="MFD97" s="141"/>
      <c r="MFE97" s="141"/>
      <c r="MFF97" s="141"/>
      <c r="MFG97" s="141"/>
      <c r="MFH97" s="141"/>
      <c r="MFI97" s="141"/>
      <c r="MFJ97" s="141"/>
      <c r="MFK97" s="141"/>
      <c r="MFL97" s="141"/>
      <c r="MFM97" s="141"/>
      <c r="MFN97" s="141"/>
      <c r="MFO97" s="141"/>
      <c r="MFP97" s="141"/>
      <c r="MFQ97" s="141"/>
      <c r="MFR97" s="141"/>
      <c r="MFS97" s="141"/>
      <c r="MFT97" s="141"/>
      <c r="MFU97" s="141"/>
      <c r="MFV97" s="141"/>
      <c r="MFW97" s="141"/>
      <c r="MFX97" s="141"/>
      <c r="MFY97" s="141"/>
      <c r="MFZ97" s="141"/>
      <c r="MGA97" s="141"/>
      <c r="MGB97" s="141"/>
      <c r="MGC97" s="141"/>
      <c r="MGD97" s="141"/>
      <c r="MGE97" s="141"/>
      <c r="MGF97" s="141"/>
      <c r="MGG97" s="141"/>
      <c r="MGH97" s="141"/>
      <c r="MGI97" s="141"/>
      <c r="MGJ97" s="141"/>
      <c r="MGK97" s="141"/>
      <c r="MGL97" s="141"/>
      <c r="MGM97" s="141"/>
      <c r="MGN97" s="141"/>
      <c r="MGO97" s="141"/>
      <c r="MGP97" s="141"/>
      <c r="MGQ97" s="141"/>
      <c r="MGR97" s="141"/>
      <c r="MGS97" s="141"/>
      <c r="MGT97" s="141"/>
      <c r="MGU97" s="141"/>
      <c r="MGV97" s="141"/>
      <c r="MGW97" s="141"/>
      <c r="MGX97" s="141"/>
      <c r="MGY97" s="141"/>
      <c r="MGZ97" s="141"/>
      <c r="MHA97" s="141"/>
      <c r="MHB97" s="141"/>
      <c r="MHC97" s="141"/>
      <c r="MHD97" s="141"/>
      <c r="MHE97" s="141"/>
      <c r="MHF97" s="141"/>
      <c r="MHG97" s="141"/>
      <c r="MHH97" s="141"/>
      <c r="MHI97" s="141"/>
      <c r="MHJ97" s="141"/>
      <c r="MHK97" s="141"/>
      <c r="MHL97" s="141"/>
      <c r="MHM97" s="141"/>
      <c r="MHN97" s="141"/>
      <c r="MHO97" s="141"/>
      <c r="MHP97" s="141"/>
      <c r="MHQ97" s="141"/>
      <c r="MHR97" s="141"/>
      <c r="MHS97" s="141"/>
      <c r="MHT97" s="141"/>
      <c r="MHU97" s="141"/>
      <c r="MHV97" s="141"/>
      <c r="MHW97" s="141"/>
      <c r="MHX97" s="141"/>
      <c r="MHY97" s="141"/>
      <c r="MHZ97" s="141"/>
      <c r="MIA97" s="141"/>
      <c r="MIB97" s="141"/>
      <c r="MIC97" s="141"/>
      <c r="MID97" s="141"/>
      <c r="MIE97" s="141"/>
      <c r="MIF97" s="141"/>
      <c r="MIG97" s="141"/>
      <c r="MIH97" s="141"/>
      <c r="MII97" s="141"/>
      <c r="MIJ97" s="141"/>
      <c r="MIK97" s="141"/>
      <c r="MIL97" s="141"/>
      <c r="MIM97" s="141"/>
      <c r="MIN97" s="141"/>
      <c r="MIO97" s="141"/>
      <c r="MIP97" s="141"/>
      <c r="MIQ97" s="141"/>
      <c r="MIR97" s="141"/>
      <c r="MIS97" s="141"/>
      <c r="MIT97" s="141"/>
      <c r="MIU97" s="141"/>
      <c r="MIV97" s="141"/>
      <c r="MIW97" s="141"/>
      <c r="MIX97" s="141"/>
      <c r="MIY97" s="141"/>
      <c r="MIZ97" s="141"/>
      <c r="MJA97" s="141"/>
      <c r="MJB97" s="141"/>
      <c r="MJC97" s="141"/>
      <c r="MJD97" s="141"/>
      <c r="MJE97" s="141"/>
      <c r="MJF97" s="141"/>
      <c r="MJG97" s="141"/>
      <c r="MJH97" s="141"/>
      <c r="MJI97" s="141"/>
      <c r="MJJ97" s="141"/>
      <c r="MJK97" s="141"/>
      <c r="MJL97" s="141"/>
      <c r="MJM97" s="141"/>
      <c r="MJN97" s="141"/>
      <c r="MJO97" s="141"/>
      <c r="MJP97" s="141"/>
      <c r="MJQ97" s="141"/>
      <c r="MJR97" s="141"/>
      <c r="MJS97" s="141"/>
      <c r="MJT97" s="141"/>
      <c r="MJU97" s="141"/>
      <c r="MJV97" s="141"/>
      <c r="MJW97" s="141"/>
      <c r="MJX97" s="141"/>
      <c r="MJY97" s="141"/>
      <c r="MJZ97" s="141"/>
      <c r="MKA97" s="141"/>
      <c r="MKB97" s="141"/>
      <c r="MKC97" s="141"/>
      <c r="MKD97" s="141"/>
      <c r="MKE97" s="141"/>
      <c r="MKF97" s="141"/>
      <c r="MKG97" s="141"/>
      <c r="MKH97" s="141"/>
      <c r="MKI97" s="141"/>
      <c r="MKJ97" s="141"/>
      <c r="MKK97" s="141"/>
      <c r="MKL97" s="141"/>
      <c r="MKM97" s="141"/>
      <c r="MKN97" s="141"/>
      <c r="MKO97" s="141"/>
      <c r="MKP97" s="141"/>
      <c r="MKQ97" s="141"/>
      <c r="MKR97" s="141"/>
      <c r="MKS97" s="141"/>
      <c r="MKT97" s="141"/>
      <c r="MKU97" s="141"/>
      <c r="MKV97" s="141"/>
      <c r="MKW97" s="141"/>
      <c r="MKX97" s="141"/>
      <c r="MKY97" s="141"/>
      <c r="MKZ97" s="141"/>
      <c r="MLA97" s="141"/>
      <c r="MLB97" s="141"/>
      <c r="MLC97" s="141"/>
      <c r="MLD97" s="141"/>
      <c r="MLE97" s="141"/>
      <c r="MLF97" s="141"/>
      <c r="MLG97" s="141"/>
      <c r="MLH97" s="141"/>
      <c r="MLI97" s="141"/>
      <c r="MLJ97" s="141"/>
      <c r="MLK97" s="141"/>
      <c r="MLL97" s="141"/>
      <c r="MLM97" s="141"/>
      <c r="MLN97" s="141"/>
      <c r="MLO97" s="141"/>
      <c r="MLP97" s="141"/>
      <c r="MLQ97" s="141"/>
      <c r="MLR97" s="141"/>
      <c r="MLS97" s="141"/>
      <c r="MLT97" s="141"/>
      <c r="MLU97" s="141"/>
      <c r="MLV97" s="141"/>
      <c r="MLW97" s="141"/>
      <c r="MLX97" s="141"/>
      <c r="MLY97" s="141"/>
      <c r="MLZ97" s="141"/>
      <c r="MMA97" s="141"/>
      <c r="MMB97" s="141"/>
      <c r="MMC97" s="141"/>
      <c r="MMD97" s="141"/>
      <c r="MME97" s="141"/>
      <c r="MMF97" s="141"/>
      <c r="MMG97" s="141"/>
      <c r="MMH97" s="141"/>
      <c r="MMI97" s="141"/>
      <c r="MMJ97" s="141"/>
      <c r="MMK97" s="141"/>
      <c r="MML97" s="141"/>
      <c r="MMM97" s="141"/>
      <c r="MMN97" s="141"/>
      <c r="MMO97" s="141"/>
      <c r="MMP97" s="141"/>
      <c r="MMQ97" s="141"/>
      <c r="MMR97" s="141"/>
      <c r="MMS97" s="141"/>
      <c r="MMT97" s="141"/>
      <c r="MMU97" s="141"/>
      <c r="MMV97" s="141"/>
      <c r="MMW97" s="141"/>
      <c r="MMX97" s="141"/>
      <c r="MMY97" s="141"/>
      <c r="MMZ97" s="141"/>
      <c r="MNA97" s="141"/>
      <c r="MNB97" s="141"/>
      <c r="MNC97" s="141"/>
      <c r="MND97" s="141"/>
      <c r="MNE97" s="141"/>
      <c r="MNF97" s="141"/>
      <c r="MNG97" s="141"/>
      <c r="MNH97" s="141"/>
      <c r="MNI97" s="141"/>
      <c r="MNJ97" s="141"/>
      <c r="MNK97" s="141"/>
      <c r="MNL97" s="141"/>
      <c r="MNM97" s="141"/>
      <c r="MNN97" s="141"/>
      <c r="MNO97" s="141"/>
      <c r="MNP97" s="141"/>
      <c r="MNQ97" s="141"/>
      <c r="MNR97" s="141"/>
      <c r="MNS97" s="141"/>
      <c r="MNT97" s="141"/>
      <c r="MNU97" s="141"/>
      <c r="MNV97" s="141"/>
      <c r="MNW97" s="141"/>
      <c r="MNX97" s="141"/>
      <c r="MNY97" s="141"/>
      <c r="MNZ97" s="141"/>
      <c r="MOA97" s="141"/>
      <c r="MOB97" s="141"/>
      <c r="MOC97" s="141"/>
      <c r="MOD97" s="141"/>
      <c r="MOE97" s="141"/>
      <c r="MOF97" s="141"/>
      <c r="MOG97" s="141"/>
      <c r="MOH97" s="141"/>
      <c r="MOI97" s="141"/>
      <c r="MOJ97" s="141"/>
      <c r="MOK97" s="141"/>
      <c r="MOL97" s="141"/>
      <c r="MOM97" s="141"/>
      <c r="MON97" s="141"/>
      <c r="MOO97" s="141"/>
      <c r="MOP97" s="141"/>
      <c r="MOQ97" s="141"/>
      <c r="MOR97" s="141"/>
      <c r="MOS97" s="141"/>
      <c r="MOT97" s="141"/>
      <c r="MOU97" s="141"/>
      <c r="MOV97" s="141"/>
      <c r="MOW97" s="141"/>
      <c r="MOX97" s="141"/>
      <c r="MOY97" s="141"/>
      <c r="MOZ97" s="141"/>
      <c r="MPA97" s="141"/>
      <c r="MPB97" s="141"/>
      <c r="MPC97" s="141"/>
      <c r="MPD97" s="141"/>
      <c r="MPE97" s="141"/>
      <c r="MPF97" s="141"/>
      <c r="MPG97" s="141"/>
      <c r="MPH97" s="141"/>
      <c r="MPI97" s="141"/>
      <c r="MPJ97" s="141"/>
      <c r="MPK97" s="141"/>
      <c r="MPL97" s="141"/>
      <c r="MPM97" s="141"/>
      <c r="MPN97" s="141"/>
      <c r="MPO97" s="141"/>
      <c r="MPP97" s="141"/>
      <c r="MPQ97" s="141"/>
      <c r="MPR97" s="141"/>
      <c r="MPS97" s="141"/>
      <c r="MPT97" s="141"/>
      <c r="MPU97" s="141"/>
      <c r="MPV97" s="141"/>
      <c r="MPW97" s="141"/>
      <c r="MPX97" s="141"/>
      <c r="MPY97" s="141"/>
      <c r="MPZ97" s="141"/>
      <c r="MQA97" s="141"/>
      <c r="MQB97" s="141"/>
      <c r="MQC97" s="141"/>
      <c r="MQD97" s="141"/>
      <c r="MQE97" s="141"/>
      <c r="MQF97" s="141"/>
      <c r="MQG97" s="141"/>
      <c r="MQH97" s="141"/>
      <c r="MQI97" s="141"/>
      <c r="MQJ97" s="141"/>
      <c r="MQK97" s="141"/>
      <c r="MQL97" s="141"/>
      <c r="MQM97" s="141"/>
      <c r="MQN97" s="141"/>
      <c r="MQO97" s="141"/>
      <c r="MQP97" s="141"/>
      <c r="MQQ97" s="141"/>
      <c r="MQR97" s="141"/>
      <c r="MQS97" s="141"/>
      <c r="MQT97" s="141"/>
      <c r="MQU97" s="141"/>
      <c r="MQV97" s="141"/>
      <c r="MQW97" s="141"/>
      <c r="MQX97" s="141"/>
      <c r="MQY97" s="141"/>
      <c r="MQZ97" s="141"/>
      <c r="MRA97" s="141"/>
      <c r="MRB97" s="141"/>
      <c r="MRC97" s="141"/>
      <c r="MRD97" s="141"/>
      <c r="MRE97" s="141"/>
      <c r="MRF97" s="141"/>
      <c r="MRG97" s="141"/>
      <c r="MRH97" s="141"/>
      <c r="MRI97" s="141"/>
      <c r="MRJ97" s="141"/>
      <c r="MRK97" s="141"/>
      <c r="MRL97" s="141"/>
      <c r="MRM97" s="141"/>
      <c r="MRN97" s="141"/>
      <c r="MRO97" s="141"/>
      <c r="MRP97" s="141"/>
      <c r="MRQ97" s="141"/>
      <c r="MRR97" s="141"/>
      <c r="MRS97" s="141"/>
      <c r="MRT97" s="141"/>
      <c r="MRU97" s="141"/>
      <c r="MRV97" s="141"/>
      <c r="MRW97" s="141"/>
      <c r="MRX97" s="141"/>
      <c r="MRY97" s="141"/>
      <c r="MRZ97" s="141"/>
      <c r="MSA97" s="141"/>
      <c r="MSB97" s="141"/>
      <c r="MSC97" s="141"/>
      <c r="MSD97" s="141"/>
      <c r="MSE97" s="141"/>
      <c r="MSF97" s="141"/>
      <c r="MSG97" s="141"/>
      <c r="MSH97" s="141"/>
      <c r="MSI97" s="141"/>
      <c r="MSJ97" s="141"/>
      <c r="MSK97" s="141"/>
      <c r="MSL97" s="141"/>
      <c r="MSM97" s="141"/>
      <c r="MSN97" s="141"/>
      <c r="MSO97" s="141"/>
      <c r="MSP97" s="141"/>
      <c r="MSQ97" s="141"/>
      <c r="MSR97" s="141"/>
      <c r="MSS97" s="141"/>
      <c r="MST97" s="141"/>
      <c r="MSU97" s="141"/>
      <c r="MSV97" s="141"/>
      <c r="MSW97" s="141"/>
      <c r="MSX97" s="141"/>
      <c r="MSY97" s="141"/>
      <c r="MSZ97" s="141"/>
      <c r="MTA97" s="141"/>
      <c r="MTB97" s="141"/>
      <c r="MTC97" s="141"/>
      <c r="MTD97" s="141"/>
      <c r="MTE97" s="141"/>
      <c r="MTF97" s="141"/>
      <c r="MTG97" s="141"/>
      <c r="MTH97" s="141"/>
      <c r="MTI97" s="141"/>
      <c r="MTJ97" s="141"/>
      <c r="MTK97" s="141"/>
      <c r="MTL97" s="141"/>
      <c r="MTM97" s="141"/>
      <c r="MTN97" s="141"/>
      <c r="MTO97" s="141"/>
      <c r="MTP97" s="141"/>
      <c r="MTQ97" s="141"/>
      <c r="MTR97" s="141"/>
      <c r="MTS97" s="141"/>
      <c r="MTT97" s="141"/>
      <c r="MTU97" s="141"/>
      <c r="MTV97" s="141"/>
      <c r="MTW97" s="141"/>
      <c r="MTX97" s="141"/>
      <c r="MTY97" s="141"/>
      <c r="MTZ97" s="141"/>
      <c r="MUA97" s="141"/>
      <c r="MUB97" s="141"/>
      <c r="MUC97" s="141"/>
      <c r="MUD97" s="141"/>
      <c r="MUE97" s="141"/>
      <c r="MUF97" s="141"/>
      <c r="MUG97" s="141"/>
      <c r="MUH97" s="141"/>
      <c r="MUI97" s="141"/>
      <c r="MUJ97" s="141"/>
      <c r="MUK97" s="141"/>
      <c r="MUL97" s="141"/>
      <c r="MUM97" s="141"/>
      <c r="MUN97" s="141"/>
      <c r="MUO97" s="141"/>
      <c r="MUP97" s="141"/>
      <c r="MUQ97" s="141"/>
      <c r="MUR97" s="141"/>
      <c r="MUS97" s="141"/>
      <c r="MUT97" s="141"/>
      <c r="MUU97" s="141"/>
      <c r="MUV97" s="141"/>
      <c r="MUW97" s="141"/>
      <c r="MUX97" s="141"/>
      <c r="MUY97" s="141"/>
      <c r="MUZ97" s="141"/>
      <c r="MVA97" s="141"/>
      <c r="MVB97" s="141"/>
      <c r="MVC97" s="141"/>
      <c r="MVD97" s="141"/>
      <c r="MVE97" s="141"/>
      <c r="MVF97" s="141"/>
      <c r="MVG97" s="141"/>
      <c r="MVH97" s="141"/>
      <c r="MVI97" s="141"/>
      <c r="MVJ97" s="141"/>
      <c r="MVK97" s="141"/>
      <c r="MVL97" s="141"/>
      <c r="MVM97" s="141"/>
      <c r="MVN97" s="141"/>
      <c r="MVO97" s="141"/>
      <c r="MVP97" s="141"/>
      <c r="MVQ97" s="141"/>
      <c r="MVR97" s="141"/>
      <c r="MVS97" s="141"/>
      <c r="MVT97" s="141"/>
      <c r="MVU97" s="141"/>
      <c r="MVV97" s="141"/>
      <c r="MVW97" s="141"/>
      <c r="MVX97" s="141"/>
      <c r="MVY97" s="141"/>
      <c r="MVZ97" s="141"/>
      <c r="MWA97" s="141"/>
      <c r="MWB97" s="141"/>
      <c r="MWC97" s="141"/>
      <c r="MWD97" s="141"/>
      <c r="MWE97" s="141"/>
      <c r="MWF97" s="141"/>
      <c r="MWG97" s="141"/>
      <c r="MWH97" s="141"/>
      <c r="MWI97" s="141"/>
      <c r="MWJ97" s="141"/>
      <c r="MWK97" s="141"/>
      <c r="MWL97" s="141"/>
      <c r="MWM97" s="141"/>
      <c r="MWN97" s="141"/>
      <c r="MWO97" s="141"/>
      <c r="MWP97" s="141"/>
      <c r="MWQ97" s="141"/>
      <c r="MWR97" s="141"/>
      <c r="MWS97" s="141"/>
      <c r="MWT97" s="141"/>
      <c r="MWU97" s="141"/>
      <c r="MWV97" s="141"/>
      <c r="MWW97" s="141"/>
      <c r="MWX97" s="141"/>
      <c r="MWY97" s="141"/>
      <c r="MWZ97" s="141"/>
      <c r="MXA97" s="141"/>
      <c r="MXB97" s="141"/>
      <c r="MXC97" s="141"/>
      <c r="MXD97" s="141"/>
      <c r="MXE97" s="141"/>
      <c r="MXF97" s="141"/>
      <c r="MXG97" s="141"/>
      <c r="MXH97" s="141"/>
      <c r="MXI97" s="141"/>
      <c r="MXJ97" s="141"/>
      <c r="MXK97" s="141"/>
      <c r="MXL97" s="141"/>
      <c r="MXM97" s="141"/>
      <c r="MXN97" s="141"/>
      <c r="MXO97" s="141"/>
      <c r="MXP97" s="141"/>
      <c r="MXQ97" s="141"/>
      <c r="MXR97" s="141"/>
      <c r="MXS97" s="141"/>
      <c r="MXT97" s="141"/>
      <c r="MXU97" s="141"/>
      <c r="MXV97" s="141"/>
      <c r="MXW97" s="141"/>
      <c r="MXX97" s="141"/>
      <c r="MXY97" s="141"/>
      <c r="MXZ97" s="141"/>
      <c r="MYA97" s="141"/>
      <c r="MYB97" s="141"/>
      <c r="MYC97" s="141"/>
      <c r="MYD97" s="141"/>
      <c r="MYE97" s="141"/>
      <c r="MYF97" s="141"/>
      <c r="MYG97" s="141"/>
      <c r="MYH97" s="141"/>
      <c r="MYI97" s="141"/>
      <c r="MYJ97" s="141"/>
      <c r="MYK97" s="141"/>
      <c r="MYL97" s="141"/>
      <c r="MYM97" s="141"/>
      <c r="MYN97" s="141"/>
      <c r="MYO97" s="141"/>
      <c r="MYP97" s="141"/>
      <c r="MYQ97" s="141"/>
      <c r="MYR97" s="141"/>
      <c r="MYS97" s="141"/>
      <c r="MYT97" s="141"/>
      <c r="MYU97" s="141"/>
      <c r="MYV97" s="141"/>
      <c r="MYW97" s="141"/>
      <c r="MYX97" s="141"/>
      <c r="MYY97" s="141"/>
      <c r="MYZ97" s="141"/>
      <c r="MZA97" s="141"/>
      <c r="MZB97" s="141"/>
      <c r="MZC97" s="141"/>
      <c r="MZD97" s="141"/>
      <c r="MZE97" s="141"/>
      <c r="MZF97" s="141"/>
      <c r="MZG97" s="141"/>
      <c r="MZH97" s="141"/>
      <c r="MZI97" s="141"/>
      <c r="MZJ97" s="141"/>
      <c r="MZK97" s="141"/>
      <c r="MZL97" s="141"/>
      <c r="MZM97" s="141"/>
      <c r="MZN97" s="141"/>
      <c r="MZO97" s="141"/>
      <c r="MZP97" s="141"/>
      <c r="MZQ97" s="141"/>
      <c r="MZR97" s="141"/>
      <c r="MZS97" s="141"/>
      <c r="MZT97" s="141"/>
      <c r="MZU97" s="141"/>
      <c r="MZV97" s="141"/>
      <c r="MZW97" s="141"/>
      <c r="MZX97" s="141"/>
      <c r="MZY97" s="141"/>
      <c r="MZZ97" s="141"/>
      <c r="NAA97" s="141"/>
      <c r="NAB97" s="141"/>
      <c r="NAC97" s="141"/>
      <c r="NAD97" s="141"/>
      <c r="NAE97" s="141"/>
      <c r="NAF97" s="141"/>
      <c r="NAG97" s="141"/>
      <c r="NAH97" s="141"/>
      <c r="NAI97" s="141"/>
      <c r="NAJ97" s="141"/>
      <c r="NAK97" s="141"/>
      <c r="NAL97" s="141"/>
      <c r="NAM97" s="141"/>
      <c r="NAN97" s="141"/>
      <c r="NAO97" s="141"/>
      <c r="NAP97" s="141"/>
      <c r="NAQ97" s="141"/>
      <c r="NAR97" s="141"/>
      <c r="NAS97" s="141"/>
      <c r="NAT97" s="141"/>
      <c r="NAU97" s="141"/>
      <c r="NAV97" s="141"/>
      <c r="NAW97" s="141"/>
      <c r="NAX97" s="141"/>
      <c r="NAY97" s="141"/>
      <c r="NAZ97" s="141"/>
      <c r="NBA97" s="141"/>
      <c r="NBB97" s="141"/>
      <c r="NBC97" s="141"/>
      <c r="NBD97" s="141"/>
      <c r="NBE97" s="141"/>
      <c r="NBF97" s="141"/>
      <c r="NBG97" s="141"/>
      <c r="NBH97" s="141"/>
      <c r="NBI97" s="141"/>
      <c r="NBJ97" s="141"/>
      <c r="NBK97" s="141"/>
      <c r="NBL97" s="141"/>
      <c r="NBM97" s="141"/>
      <c r="NBN97" s="141"/>
      <c r="NBO97" s="141"/>
      <c r="NBP97" s="141"/>
      <c r="NBQ97" s="141"/>
      <c r="NBR97" s="141"/>
      <c r="NBS97" s="141"/>
      <c r="NBT97" s="141"/>
      <c r="NBU97" s="141"/>
      <c r="NBV97" s="141"/>
      <c r="NBW97" s="141"/>
      <c r="NBX97" s="141"/>
      <c r="NBY97" s="141"/>
      <c r="NBZ97" s="141"/>
      <c r="NCA97" s="141"/>
      <c r="NCB97" s="141"/>
      <c r="NCC97" s="141"/>
      <c r="NCD97" s="141"/>
      <c r="NCE97" s="141"/>
      <c r="NCF97" s="141"/>
      <c r="NCG97" s="141"/>
      <c r="NCH97" s="141"/>
      <c r="NCI97" s="141"/>
      <c r="NCJ97" s="141"/>
      <c r="NCK97" s="141"/>
      <c r="NCL97" s="141"/>
      <c r="NCM97" s="141"/>
      <c r="NCN97" s="141"/>
      <c r="NCO97" s="141"/>
      <c r="NCP97" s="141"/>
      <c r="NCQ97" s="141"/>
      <c r="NCR97" s="141"/>
      <c r="NCS97" s="141"/>
      <c r="NCT97" s="141"/>
      <c r="NCU97" s="141"/>
      <c r="NCV97" s="141"/>
      <c r="NCW97" s="141"/>
      <c r="NCX97" s="141"/>
      <c r="NCY97" s="141"/>
      <c r="NCZ97" s="141"/>
      <c r="NDA97" s="141"/>
      <c r="NDB97" s="141"/>
      <c r="NDC97" s="141"/>
      <c r="NDD97" s="141"/>
      <c r="NDE97" s="141"/>
      <c r="NDF97" s="141"/>
      <c r="NDG97" s="141"/>
      <c r="NDH97" s="141"/>
      <c r="NDI97" s="141"/>
      <c r="NDJ97" s="141"/>
      <c r="NDK97" s="141"/>
      <c r="NDL97" s="141"/>
      <c r="NDM97" s="141"/>
      <c r="NDN97" s="141"/>
      <c r="NDO97" s="141"/>
      <c r="NDP97" s="141"/>
      <c r="NDQ97" s="141"/>
      <c r="NDR97" s="141"/>
      <c r="NDS97" s="141"/>
      <c r="NDT97" s="141"/>
      <c r="NDU97" s="141"/>
      <c r="NDV97" s="141"/>
      <c r="NDW97" s="141"/>
      <c r="NDX97" s="141"/>
      <c r="NDY97" s="141"/>
      <c r="NDZ97" s="141"/>
      <c r="NEA97" s="141"/>
      <c r="NEB97" s="141"/>
      <c r="NEC97" s="141"/>
      <c r="NED97" s="141"/>
      <c r="NEE97" s="141"/>
      <c r="NEF97" s="141"/>
      <c r="NEG97" s="141"/>
      <c r="NEH97" s="141"/>
      <c r="NEI97" s="141"/>
      <c r="NEJ97" s="141"/>
      <c r="NEK97" s="141"/>
      <c r="NEL97" s="141"/>
      <c r="NEM97" s="141"/>
      <c r="NEN97" s="141"/>
      <c r="NEO97" s="141"/>
      <c r="NEP97" s="141"/>
      <c r="NEQ97" s="141"/>
      <c r="NER97" s="141"/>
      <c r="NES97" s="141"/>
      <c r="NET97" s="141"/>
      <c r="NEU97" s="141"/>
      <c r="NEV97" s="141"/>
      <c r="NEW97" s="141"/>
      <c r="NEX97" s="141"/>
      <c r="NEY97" s="141"/>
      <c r="NEZ97" s="141"/>
      <c r="NFA97" s="141"/>
      <c r="NFB97" s="141"/>
      <c r="NFC97" s="141"/>
      <c r="NFD97" s="141"/>
      <c r="NFE97" s="141"/>
      <c r="NFF97" s="141"/>
      <c r="NFG97" s="141"/>
      <c r="NFH97" s="141"/>
      <c r="NFI97" s="141"/>
      <c r="NFJ97" s="141"/>
      <c r="NFK97" s="141"/>
      <c r="NFL97" s="141"/>
      <c r="NFM97" s="141"/>
      <c r="NFN97" s="141"/>
      <c r="NFO97" s="141"/>
      <c r="NFP97" s="141"/>
      <c r="NFQ97" s="141"/>
      <c r="NFR97" s="141"/>
      <c r="NFS97" s="141"/>
      <c r="NFT97" s="141"/>
      <c r="NFU97" s="141"/>
      <c r="NFV97" s="141"/>
      <c r="NFW97" s="141"/>
      <c r="NFX97" s="141"/>
      <c r="NFY97" s="141"/>
      <c r="NFZ97" s="141"/>
      <c r="NGA97" s="141"/>
      <c r="NGB97" s="141"/>
      <c r="NGC97" s="141"/>
      <c r="NGD97" s="141"/>
      <c r="NGE97" s="141"/>
      <c r="NGF97" s="141"/>
      <c r="NGG97" s="141"/>
      <c r="NGH97" s="141"/>
      <c r="NGI97" s="141"/>
      <c r="NGJ97" s="141"/>
      <c r="NGK97" s="141"/>
      <c r="NGL97" s="141"/>
      <c r="NGM97" s="141"/>
      <c r="NGN97" s="141"/>
      <c r="NGO97" s="141"/>
      <c r="NGP97" s="141"/>
      <c r="NGQ97" s="141"/>
      <c r="NGR97" s="141"/>
      <c r="NGS97" s="141"/>
      <c r="NGT97" s="141"/>
      <c r="NGU97" s="141"/>
      <c r="NGV97" s="141"/>
      <c r="NGW97" s="141"/>
      <c r="NGX97" s="141"/>
      <c r="NGY97" s="141"/>
      <c r="NGZ97" s="141"/>
      <c r="NHA97" s="141"/>
      <c r="NHB97" s="141"/>
      <c r="NHC97" s="141"/>
      <c r="NHD97" s="141"/>
      <c r="NHE97" s="141"/>
      <c r="NHF97" s="141"/>
      <c r="NHG97" s="141"/>
      <c r="NHH97" s="141"/>
      <c r="NHI97" s="141"/>
      <c r="NHJ97" s="141"/>
      <c r="NHK97" s="141"/>
      <c r="NHL97" s="141"/>
      <c r="NHM97" s="141"/>
      <c r="NHN97" s="141"/>
      <c r="NHO97" s="141"/>
      <c r="NHP97" s="141"/>
      <c r="NHQ97" s="141"/>
      <c r="NHR97" s="141"/>
      <c r="NHS97" s="141"/>
      <c r="NHT97" s="141"/>
      <c r="NHU97" s="141"/>
      <c r="NHV97" s="141"/>
      <c r="NHW97" s="141"/>
      <c r="NHX97" s="141"/>
      <c r="NHY97" s="141"/>
      <c r="NHZ97" s="141"/>
      <c r="NIA97" s="141"/>
      <c r="NIB97" s="141"/>
      <c r="NIC97" s="141"/>
      <c r="NID97" s="141"/>
      <c r="NIE97" s="141"/>
      <c r="NIF97" s="141"/>
      <c r="NIG97" s="141"/>
      <c r="NIH97" s="141"/>
      <c r="NII97" s="141"/>
      <c r="NIJ97" s="141"/>
      <c r="NIK97" s="141"/>
      <c r="NIL97" s="141"/>
      <c r="NIM97" s="141"/>
      <c r="NIN97" s="141"/>
      <c r="NIO97" s="141"/>
      <c r="NIP97" s="141"/>
      <c r="NIQ97" s="141"/>
      <c r="NIR97" s="141"/>
      <c r="NIS97" s="141"/>
      <c r="NIT97" s="141"/>
      <c r="NIU97" s="141"/>
      <c r="NIV97" s="141"/>
      <c r="NIW97" s="141"/>
      <c r="NIX97" s="141"/>
      <c r="NIY97" s="141"/>
      <c r="NIZ97" s="141"/>
      <c r="NJA97" s="141"/>
      <c r="NJB97" s="141"/>
      <c r="NJC97" s="141"/>
      <c r="NJD97" s="141"/>
      <c r="NJE97" s="141"/>
      <c r="NJF97" s="141"/>
      <c r="NJG97" s="141"/>
      <c r="NJH97" s="141"/>
      <c r="NJI97" s="141"/>
      <c r="NJJ97" s="141"/>
      <c r="NJK97" s="141"/>
      <c r="NJL97" s="141"/>
      <c r="NJM97" s="141"/>
      <c r="NJN97" s="141"/>
      <c r="NJO97" s="141"/>
      <c r="NJP97" s="141"/>
      <c r="NJQ97" s="141"/>
      <c r="NJR97" s="141"/>
      <c r="NJS97" s="141"/>
      <c r="NJT97" s="141"/>
      <c r="NJU97" s="141"/>
      <c r="NJV97" s="141"/>
      <c r="NJW97" s="141"/>
      <c r="NJX97" s="141"/>
      <c r="NJY97" s="141"/>
      <c r="NJZ97" s="141"/>
      <c r="NKA97" s="141"/>
      <c r="NKB97" s="141"/>
      <c r="NKC97" s="141"/>
      <c r="NKD97" s="141"/>
      <c r="NKE97" s="141"/>
      <c r="NKF97" s="141"/>
      <c r="NKG97" s="141"/>
      <c r="NKH97" s="141"/>
      <c r="NKI97" s="141"/>
      <c r="NKJ97" s="141"/>
      <c r="NKK97" s="141"/>
      <c r="NKL97" s="141"/>
      <c r="NKM97" s="141"/>
      <c r="NKN97" s="141"/>
      <c r="NKO97" s="141"/>
      <c r="NKP97" s="141"/>
      <c r="NKQ97" s="141"/>
      <c r="NKR97" s="141"/>
      <c r="NKS97" s="141"/>
      <c r="NKT97" s="141"/>
      <c r="NKU97" s="141"/>
      <c r="NKV97" s="141"/>
      <c r="NKW97" s="141"/>
      <c r="NKX97" s="141"/>
      <c r="NKY97" s="141"/>
      <c r="NKZ97" s="141"/>
      <c r="NLA97" s="141"/>
      <c r="NLB97" s="141"/>
      <c r="NLC97" s="141"/>
      <c r="NLD97" s="141"/>
      <c r="NLE97" s="141"/>
      <c r="NLF97" s="141"/>
      <c r="NLG97" s="141"/>
      <c r="NLH97" s="141"/>
      <c r="NLI97" s="141"/>
      <c r="NLJ97" s="141"/>
      <c r="NLK97" s="141"/>
      <c r="NLL97" s="141"/>
      <c r="NLM97" s="141"/>
      <c r="NLN97" s="141"/>
      <c r="NLO97" s="141"/>
      <c r="NLP97" s="141"/>
      <c r="NLQ97" s="141"/>
      <c r="NLR97" s="141"/>
      <c r="NLS97" s="141"/>
      <c r="NLT97" s="141"/>
      <c r="NLU97" s="141"/>
      <c r="NLV97" s="141"/>
      <c r="NLW97" s="141"/>
      <c r="NLX97" s="141"/>
      <c r="NLY97" s="141"/>
      <c r="NLZ97" s="141"/>
      <c r="NMA97" s="141"/>
      <c r="NMB97" s="141"/>
      <c r="NMC97" s="141"/>
      <c r="NMD97" s="141"/>
      <c r="NME97" s="141"/>
      <c r="NMF97" s="141"/>
      <c r="NMG97" s="141"/>
      <c r="NMH97" s="141"/>
      <c r="NMI97" s="141"/>
      <c r="NMJ97" s="141"/>
      <c r="NMK97" s="141"/>
      <c r="NML97" s="141"/>
      <c r="NMM97" s="141"/>
      <c r="NMN97" s="141"/>
      <c r="NMO97" s="141"/>
      <c r="NMP97" s="141"/>
      <c r="NMQ97" s="141"/>
      <c r="NMR97" s="141"/>
      <c r="NMS97" s="141"/>
      <c r="NMT97" s="141"/>
      <c r="NMU97" s="141"/>
      <c r="NMV97" s="141"/>
      <c r="NMW97" s="141"/>
      <c r="NMX97" s="141"/>
      <c r="NMY97" s="141"/>
      <c r="NMZ97" s="141"/>
      <c r="NNA97" s="141"/>
      <c r="NNB97" s="141"/>
      <c r="NNC97" s="141"/>
      <c r="NND97" s="141"/>
      <c r="NNE97" s="141"/>
      <c r="NNF97" s="141"/>
      <c r="NNG97" s="141"/>
      <c r="NNH97" s="141"/>
      <c r="NNI97" s="141"/>
      <c r="NNJ97" s="141"/>
      <c r="NNK97" s="141"/>
      <c r="NNL97" s="141"/>
      <c r="NNM97" s="141"/>
      <c r="NNN97" s="141"/>
      <c r="NNO97" s="141"/>
      <c r="NNP97" s="141"/>
      <c r="NNQ97" s="141"/>
      <c r="NNR97" s="141"/>
      <c r="NNS97" s="141"/>
      <c r="NNT97" s="141"/>
      <c r="NNU97" s="141"/>
      <c r="NNV97" s="141"/>
      <c r="NNW97" s="141"/>
      <c r="NNX97" s="141"/>
      <c r="NNY97" s="141"/>
      <c r="NNZ97" s="141"/>
      <c r="NOA97" s="141"/>
      <c r="NOB97" s="141"/>
      <c r="NOC97" s="141"/>
      <c r="NOD97" s="141"/>
      <c r="NOE97" s="141"/>
      <c r="NOF97" s="141"/>
      <c r="NOG97" s="141"/>
      <c r="NOH97" s="141"/>
      <c r="NOI97" s="141"/>
      <c r="NOJ97" s="141"/>
      <c r="NOK97" s="141"/>
      <c r="NOL97" s="141"/>
      <c r="NOM97" s="141"/>
      <c r="NON97" s="141"/>
      <c r="NOO97" s="141"/>
      <c r="NOP97" s="141"/>
      <c r="NOQ97" s="141"/>
      <c r="NOR97" s="141"/>
      <c r="NOS97" s="141"/>
      <c r="NOT97" s="141"/>
      <c r="NOU97" s="141"/>
      <c r="NOV97" s="141"/>
      <c r="NOW97" s="141"/>
      <c r="NOX97" s="141"/>
      <c r="NOY97" s="141"/>
      <c r="NOZ97" s="141"/>
      <c r="NPA97" s="141"/>
      <c r="NPB97" s="141"/>
      <c r="NPC97" s="141"/>
      <c r="NPD97" s="141"/>
      <c r="NPE97" s="141"/>
      <c r="NPF97" s="141"/>
      <c r="NPG97" s="141"/>
      <c r="NPH97" s="141"/>
      <c r="NPI97" s="141"/>
      <c r="NPJ97" s="141"/>
      <c r="NPK97" s="141"/>
      <c r="NPL97" s="141"/>
      <c r="NPM97" s="141"/>
      <c r="NPN97" s="141"/>
      <c r="NPO97" s="141"/>
      <c r="NPP97" s="141"/>
      <c r="NPQ97" s="141"/>
      <c r="NPR97" s="141"/>
      <c r="NPS97" s="141"/>
      <c r="NPT97" s="141"/>
      <c r="NPU97" s="141"/>
      <c r="NPV97" s="141"/>
      <c r="NPW97" s="141"/>
      <c r="NPX97" s="141"/>
      <c r="NPY97" s="141"/>
      <c r="NPZ97" s="141"/>
      <c r="NQA97" s="141"/>
      <c r="NQB97" s="141"/>
      <c r="NQC97" s="141"/>
      <c r="NQD97" s="141"/>
      <c r="NQE97" s="141"/>
      <c r="NQF97" s="141"/>
      <c r="NQG97" s="141"/>
      <c r="NQH97" s="141"/>
      <c r="NQI97" s="141"/>
      <c r="NQJ97" s="141"/>
      <c r="NQK97" s="141"/>
      <c r="NQL97" s="141"/>
      <c r="NQM97" s="141"/>
      <c r="NQN97" s="141"/>
      <c r="NQO97" s="141"/>
      <c r="NQP97" s="141"/>
      <c r="NQQ97" s="141"/>
      <c r="NQR97" s="141"/>
      <c r="NQS97" s="141"/>
      <c r="NQT97" s="141"/>
      <c r="NQU97" s="141"/>
      <c r="NQV97" s="141"/>
      <c r="NQW97" s="141"/>
      <c r="NQX97" s="141"/>
      <c r="NQY97" s="141"/>
      <c r="NQZ97" s="141"/>
      <c r="NRA97" s="141"/>
      <c r="NRB97" s="141"/>
      <c r="NRC97" s="141"/>
      <c r="NRD97" s="141"/>
      <c r="NRE97" s="141"/>
      <c r="NRF97" s="141"/>
      <c r="NRG97" s="141"/>
      <c r="NRH97" s="141"/>
      <c r="NRI97" s="141"/>
      <c r="NRJ97" s="141"/>
      <c r="NRK97" s="141"/>
      <c r="NRL97" s="141"/>
      <c r="NRM97" s="141"/>
      <c r="NRN97" s="141"/>
      <c r="NRO97" s="141"/>
      <c r="NRP97" s="141"/>
      <c r="NRQ97" s="141"/>
      <c r="NRR97" s="141"/>
      <c r="NRS97" s="141"/>
      <c r="NRT97" s="141"/>
      <c r="NRU97" s="141"/>
      <c r="NRV97" s="141"/>
      <c r="NRW97" s="141"/>
      <c r="NRX97" s="141"/>
      <c r="NRY97" s="141"/>
      <c r="NRZ97" s="141"/>
      <c r="NSA97" s="141"/>
      <c r="NSB97" s="141"/>
      <c r="NSC97" s="141"/>
      <c r="NSD97" s="141"/>
      <c r="NSE97" s="141"/>
      <c r="NSF97" s="141"/>
      <c r="NSG97" s="141"/>
      <c r="NSH97" s="141"/>
      <c r="NSI97" s="141"/>
      <c r="NSJ97" s="141"/>
      <c r="NSK97" s="141"/>
      <c r="NSL97" s="141"/>
      <c r="NSM97" s="141"/>
      <c r="NSN97" s="141"/>
      <c r="NSO97" s="141"/>
      <c r="NSP97" s="141"/>
      <c r="NSQ97" s="141"/>
      <c r="NSR97" s="141"/>
      <c r="NSS97" s="141"/>
      <c r="NST97" s="141"/>
      <c r="NSU97" s="141"/>
      <c r="NSV97" s="141"/>
      <c r="NSW97" s="141"/>
      <c r="NSX97" s="141"/>
      <c r="NSY97" s="141"/>
      <c r="NSZ97" s="141"/>
      <c r="NTA97" s="141"/>
      <c r="NTB97" s="141"/>
      <c r="NTC97" s="141"/>
      <c r="NTD97" s="141"/>
      <c r="NTE97" s="141"/>
      <c r="NTF97" s="141"/>
      <c r="NTG97" s="141"/>
      <c r="NTH97" s="141"/>
      <c r="NTI97" s="141"/>
      <c r="NTJ97" s="141"/>
      <c r="NTK97" s="141"/>
      <c r="NTL97" s="141"/>
      <c r="NTM97" s="141"/>
      <c r="NTN97" s="141"/>
      <c r="NTO97" s="141"/>
      <c r="NTP97" s="141"/>
      <c r="NTQ97" s="141"/>
      <c r="NTR97" s="141"/>
      <c r="NTS97" s="141"/>
      <c r="NTT97" s="141"/>
      <c r="NTU97" s="141"/>
      <c r="NTV97" s="141"/>
      <c r="NTW97" s="141"/>
      <c r="NTX97" s="141"/>
      <c r="NTY97" s="141"/>
      <c r="NTZ97" s="141"/>
      <c r="NUA97" s="141"/>
      <c r="NUB97" s="141"/>
      <c r="NUC97" s="141"/>
      <c r="NUD97" s="141"/>
      <c r="NUE97" s="141"/>
      <c r="NUF97" s="141"/>
      <c r="NUG97" s="141"/>
      <c r="NUH97" s="141"/>
      <c r="NUI97" s="141"/>
      <c r="NUJ97" s="141"/>
      <c r="NUK97" s="141"/>
      <c r="NUL97" s="141"/>
      <c r="NUM97" s="141"/>
      <c r="NUN97" s="141"/>
      <c r="NUO97" s="141"/>
      <c r="NUP97" s="141"/>
      <c r="NUQ97" s="141"/>
      <c r="NUR97" s="141"/>
      <c r="NUS97" s="141"/>
      <c r="NUT97" s="141"/>
      <c r="NUU97" s="141"/>
      <c r="NUV97" s="141"/>
      <c r="NUW97" s="141"/>
      <c r="NUX97" s="141"/>
      <c r="NUY97" s="141"/>
      <c r="NUZ97" s="141"/>
      <c r="NVA97" s="141"/>
      <c r="NVB97" s="141"/>
      <c r="NVC97" s="141"/>
      <c r="NVD97" s="141"/>
      <c r="NVE97" s="141"/>
      <c r="NVF97" s="141"/>
      <c r="NVG97" s="141"/>
      <c r="NVH97" s="141"/>
      <c r="NVI97" s="141"/>
      <c r="NVJ97" s="141"/>
      <c r="NVK97" s="141"/>
      <c r="NVL97" s="141"/>
      <c r="NVM97" s="141"/>
      <c r="NVN97" s="141"/>
      <c r="NVO97" s="141"/>
      <c r="NVP97" s="141"/>
      <c r="NVQ97" s="141"/>
      <c r="NVR97" s="141"/>
      <c r="NVS97" s="141"/>
      <c r="NVT97" s="141"/>
      <c r="NVU97" s="141"/>
      <c r="NVV97" s="141"/>
      <c r="NVW97" s="141"/>
      <c r="NVX97" s="141"/>
      <c r="NVY97" s="141"/>
      <c r="NVZ97" s="141"/>
      <c r="NWA97" s="141"/>
      <c r="NWB97" s="141"/>
      <c r="NWC97" s="141"/>
      <c r="NWD97" s="141"/>
      <c r="NWE97" s="141"/>
      <c r="NWF97" s="141"/>
      <c r="NWG97" s="141"/>
      <c r="NWH97" s="141"/>
      <c r="NWI97" s="141"/>
      <c r="NWJ97" s="141"/>
      <c r="NWK97" s="141"/>
      <c r="NWL97" s="141"/>
      <c r="NWM97" s="141"/>
      <c r="NWN97" s="141"/>
      <c r="NWO97" s="141"/>
      <c r="NWP97" s="141"/>
      <c r="NWQ97" s="141"/>
      <c r="NWR97" s="141"/>
      <c r="NWS97" s="141"/>
      <c r="NWT97" s="141"/>
      <c r="NWU97" s="141"/>
      <c r="NWV97" s="141"/>
      <c r="NWW97" s="141"/>
      <c r="NWX97" s="141"/>
      <c r="NWY97" s="141"/>
      <c r="NWZ97" s="141"/>
      <c r="NXA97" s="141"/>
      <c r="NXB97" s="141"/>
      <c r="NXC97" s="141"/>
      <c r="NXD97" s="141"/>
      <c r="NXE97" s="141"/>
      <c r="NXF97" s="141"/>
      <c r="NXG97" s="141"/>
      <c r="NXH97" s="141"/>
      <c r="NXI97" s="141"/>
      <c r="NXJ97" s="141"/>
      <c r="NXK97" s="141"/>
      <c r="NXL97" s="141"/>
      <c r="NXM97" s="141"/>
      <c r="NXN97" s="141"/>
      <c r="NXO97" s="141"/>
      <c r="NXP97" s="141"/>
      <c r="NXQ97" s="141"/>
      <c r="NXR97" s="141"/>
      <c r="NXS97" s="141"/>
      <c r="NXT97" s="141"/>
      <c r="NXU97" s="141"/>
      <c r="NXV97" s="141"/>
      <c r="NXW97" s="141"/>
      <c r="NXX97" s="141"/>
      <c r="NXY97" s="141"/>
      <c r="NXZ97" s="141"/>
      <c r="NYA97" s="141"/>
      <c r="NYB97" s="141"/>
      <c r="NYC97" s="141"/>
      <c r="NYD97" s="141"/>
      <c r="NYE97" s="141"/>
      <c r="NYF97" s="141"/>
      <c r="NYG97" s="141"/>
      <c r="NYH97" s="141"/>
      <c r="NYI97" s="141"/>
      <c r="NYJ97" s="141"/>
      <c r="NYK97" s="141"/>
      <c r="NYL97" s="141"/>
      <c r="NYM97" s="141"/>
      <c r="NYN97" s="141"/>
      <c r="NYO97" s="141"/>
      <c r="NYP97" s="141"/>
      <c r="NYQ97" s="141"/>
      <c r="NYR97" s="141"/>
      <c r="NYS97" s="141"/>
      <c r="NYT97" s="141"/>
      <c r="NYU97" s="141"/>
      <c r="NYV97" s="141"/>
      <c r="NYW97" s="141"/>
      <c r="NYX97" s="141"/>
      <c r="NYY97" s="141"/>
      <c r="NYZ97" s="141"/>
      <c r="NZA97" s="141"/>
      <c r="NZB97" s="141"/>
      <c r="NZC97" s="141"/>
      <c r="NZD97" s="141"/>
      <c r="NZE97" s="141"/>
      <c r="NZF97" s="141"/>
      <c r="NZG97" s="141"/>
      <c r="NZH97" s="141"/>
      <c r="NZI97" s="141"/>
      <c r="NZJ97" s="141"/>
      <c r="NZK97" s="141"/>
      <c r="NZL97" s="141"/>
      <c r="NZM97" s="141"/>
      <c r="NZN97" s="141"/>
      <c r="NZO97" s="141"/>
      <c r="NZP97" s="141"/>
      <c r="NZQ97" s="141"/>
      <c r="NZR97" s="141"/>
      <c r="NZS97" s="141"/>
      <c r="NZT97" s="141"/>
      <c r="NZU97" s="141"/>
      <c r="NZV97" s="141"/>
      <c r="NZW97" s="141"/>
      <c r="NZX97" s="141"/>
      <c r="NZY97" s="141"/>
      <c r="NZZ97" s="141"/>
      <c r="OAA97" s="141"/>
      <c r="OAB97" s="141"/>
      <c r="OAC97" s="141"/>
      <c r="OAD97" s="141"/>
      <c r="OAE97" s="141"/>
      <c r="OAF97" s="141"/>
      <c r="OAG97" s="141"/>
      <c r="OAH97" s="141"/>
      <c r="OAI97" s="141"/>
      <c r="OAJ97" s="141"/>
      <c r="OAK97" s="141"/>
      <c r="OAL97" s="141"/>
      <c r="OAM97" s="141"/>
      <c r="OAN97" s="141"/>
      <c r="OAO97" s="141"/>
      <c r="OAP97" s="141"/>
      <c r="OAQ97" s="141"/>
      <c r="OAR97" s="141"/>
      <c r="OAS97" s="141"/>
      <c r="OAT97" s="141"/>
      <c r="OAU97" s="141"/>
      <c r="OAV97" s="141"/>
      <c r="OAW97" s="141"/>
      <c r="OAX97" s="141"/>
      <c r="OAY97" s="141"/>
      <c r="OAZ97" s="141"/>
      <c r="OBA97" s="141"/>
      <c r="OBB97" s="141"/>
      <c r="OBC97" s="141"/>
      <c r="OBD97" s="141"/>
      <c r="OBE97" s="141"/>
      <c r="OBF97" s="141"/>
      <c r="OBG97" s="141"/>
      <c r="OBH97" s="141"/>
      <c r="OBI97" s="141"/>
      <c r="OBJ97" s="141"/>
      <c r="OBK97" s="141"/>
      <c r="OBL97" s="141"/>
      <c r="OBM97" s="141"/>
      <c r="OBN97" s="141"/>
      <c r="OBO97" s="141"/>
      <c r="OBP97" s="141"/>
      <c r="OBQ97" s="141"/>
      <c r="OBR97" s="141"/>
      <c r="OBS97" s="141"/>
      <c r="OBT97" s="141"/>
      <c r="OBU97" s="141"/>
      <c r="OBV97" s="141"/>
      <c r="OBW97" s="141"/>
      <c r="OBX97" s="141"/>
      <c r="OBY97" s="141"/>
      <c r="OBZ97" s="141"/>
      <c r="OCA97" s="141"/>
      <c r="OCB97" s="141"/>
      <c r="OCC97" s="141"/>
      <c r="OCD97" s="141"/>
      <c r="OCE97" s="141"/>
      <c r="OCF97" s="141"/>
      <c r="OCG97" s="141"/>
      <c r="OCH97" s="141"/>
      <c r="OCI97" s="141"/>
      <c r="OCJ97" s="141"/>
      <c r="OCK97" s="141"/>
      <c r="OCL97" s="141"/>
      <c r="OCM97" s="141"/>
      <c r="OCN97" s="141"/>
      <c r="OCO97" s="141"/>
      <c r="OCP97" s="141"/>
      <c r="OCQ97" s="141"/>
      <c r="OCR97" s="141"/>
      <c r="OCS97" s="141"/>
      <c r="OCT97" s="141"/>
      <c r="OCU97" s="141"/>
      <c r="OCV97" s="141"/>
      <c r="OCW97" s="141"/>
      <c r="OCX97" s="141"/>
      <c r="OCY97" s="141"/>
      <c r="OCZ97" s="141"/>
      <c r="ODA97" s="141"/>
      <c r="ODB97" s="141"/>
      <c r="ODC97" s="141"/>
      <c r="ODD97" s="141"/>
      <c r="ODE97" s="141"/>
      <c r="ODF97" s="141"/>
      <c r="ODG97" s="141"/>
      <c r="ODH97" s="141"/>
      <c r="ODI97" s="141"/>
      <c r="ODJ97" s="141"/>
      <c r="ODK97" s="141"/>
      <c r="ODL97" s="141"/>
      <c r="ODM97" s="141"/>
      <c r="ODN97" s="141"/>
      <c r="ODO97" s="141"/>
      <c r="ODP97" s="141"/>
      <c r="ODQ97" s="141"/>
      <c r="ODR97" s="141"/>
      <c r="ODS97" s="141"/>
      <c r="ODT97" s="141"/>
      <c r="ODU97" s="141"/>
      <c r="ODV97" s="141"/>
      <c r="ODW97" s="141"/>
      <c r="ODX97" s="141"/>
      <c r="ODY97" s="141"/>
      <c r="ODZ97" s="141"/>
      <c r="OEA97" s="141"/>
      <c r="OEB97" s="141"/>
      <c r="OEC97" s="141"/>
      <c r="OED97" s="141"/>
      <c r="OEE97" s="141"/>
      <c r="OEF97" s="141"/>
      <c r="OEG97" s="141"/>
      <c r="OEH97" s="141"/>
      <c r="OEI97" s="141"/>
      <c r="OEJ97" s="141"/>
      <c r="OEK97" s="141"/>
      <c r="OEL97" s="141"/>
      <c r="OEM97" s="141"/>
      <c r="OEN97" s="141"/>
      <c r="OEO97" s="141"/>
      <c r="OEP97" s="141"/>
      <c r="OEQ97" s="141"/>
      <c r="OER97" s="141"/>
      <c r="OES97" s="141"/>
      <c r="OET97" s="141"/>
      <c r="OEU97" s="141"/>
      <c r="OEV97" s="141"/>
      <c r="OEW97" s="141"/>
      <c r="OEX97" s="141"/>
      <c r="OEY97" s="141"/>
      <c r="OEZ97" s="141"/>
      <c r="OFA97" s="141"/>
      <c r="OFB97" s="141"/>
      <c r="OFC97" s="141"/>
      <c r="OFD97" s="141"/>
      <c r="OFE97" s="141"/>
      <c r="OFF97" s="141"/>
      <c r="OFG97" s="141"/>
      <c r="OFH97" s="141"/>
      <c r="OFI97" s="141"/>
      <c r="OFJ97" s="141"/>
      <c r="OFK97" s="141"/>
      <c r="OFL97" s="141"/>
      <c r="OFM97" s="141"/>
      <c r="OFN97" s="141"/>
      <c r="OFO97" s="141"/>
      <c r="OFP97" s="141"/>
      <c r="OFQ97" s="141"/>
      <c r="OFR97" s="141"/>
      <c r="OFS97" s="141"/>
      <c r="OFT97" s="141"/>
      <c r="OFU97" s="141"/>
      <c r="OFV97" s="141"/>
      <c r="OFW97" s="141"/>
      <c r="OFX97" s="141"/>
      <c r="OFY97" s="141"/>
      <c r="OFZ97" s="141"/>
      <c r="OGA97" s="141"/>
      <c r="OGB97" s="141"/>
      <c r="OGC97" s="141"/>
      <c r="OGD97" s="141"/>
      <c r="OGE97" s="141"/>
      <c r="OGF97" s="141"/>
      <c r="OGG97" s="141"/>
      <c r="OGH97" s="141"/>
      <c r="OGI97" s="141"/>
      <c r="OGJ97" s="141"/>
      <c r="OGK97" s="141"/>
      <c r="OGL97" s="141"/>
      <c r="OGM97" s="141"/>
      <c r="OGN97" s="141"/>
      <c r="OGO97" s="141"/>
      <c r="OGP97" s="141"/>
      <c r="OGQ97" s="141"/>
      <c r="OGR97" s="141"/>
      <c r="OGS97" s="141"/>
      <c r="OGT97" s="141"/>
      <c r="OGU97" s="141"/>
      <c r="OGV97" s="141"/>
      <c r="OGW97" s="141"/>
      <c r="OGX97" s="141"/>
      <c r="OGY97" s="141"/>
      <c r="OGZ97" s="141"/>
      <c r="OHA97" s="141"/>
      <c r="OHB97" s="141"/>
      <c r="OHC97" s="141"/>
      <c r="OHD97" s="141"/>
      <c r="OHE97" s="141"/>
      <c r="OHF97" s="141"/>
      <c r="OHG97" s="141"/>
      <c r="OHH97" s="141"/>
      <c r="OHI97" s="141"/>
      <c r="OHJ97" s="141"/>
      <c r="OHK97" s="141"/>
      <c r="OHL97" s="141"/>
      <c r="OHM97" s="141"/>
      <c r="OHN97" s="141"/>
      <c r="OHO97" s="141"/>
      <c r="OHP97" s="141"/>
      <c r="OHQ97" s="141"/>
      <c r="OHR97" s="141"/>
      <c r="OHS97" s="141"/>
      <c r="OHT97" s="141"/>
      <c r="OHU97" s="141"/>
      <c r="OHV97" s="141"/>
      <c r="OHW97" s="141"/>
      <c r="OHX97" s="141"/>
      <c r="OHY97" s="141"/>
      <c r="OHZ97" s="141"/>
      <c r="OIA97" s="141"/>
      <c r="OIB97" s="141"/>
      <c r="OIC97" s="141"/>
      <c r="OID97" s="141"/>
      <c r="OIE97" s="141"/>
      <c r="OIF97" s="141"/>
      <c r="OIG97" s="141"/>
      <c r="OIH97" s="141"/>
      <c r="OII97" s="141"/>
      <c r="OIJ97" s="141"/>
      <c r="OIK97" s="141"/>
      <c r="OIL97" s="141"/>
      <c r="OIM97" s="141"/>
      <c r="OIN97" s="141"/>
      <c r="OIO97" s="141"/>
      <c r="OIP97" s="141"/>
      <c r="OIQ97" s="141"/>
      <c r="OIR97" s="141"/>
      <c r="OIS97" s="141"/>
      <c r="OIT97" s="141"/>
      <c r="OIU97" s="141"/>
      <c r="OIV97" s="141"/>
      <c r="OIW97" s="141"/>
      <c r="OIX97" s="141"/>
      <c r="OIY97" s="141"/>
      <c r="OIZ97" s="141"/>
      <c r="OJA97" s="141"/>
      <c r="OJB97" s="141"/>
      <c r="OJC97" s="141"/>
      <c r="OJD97" s="141"/>
      <c r="OJE97" s="141"/>
      <c r="OJF97" s="141"/>
      <c r="OJG97" s="141"/>
      <c r="OJH97" s="141"/>
      <c r="OJI97" s="141"/>
      <c r="OJJ97" s="141"/>
      <c r="OJK97" s="141"/>
      <c r="OJL97" s="141"/>
      <c r="OJM97" s="141"/>
      <c r="OJN97" s="141"/>
      <c r="OJO97" s="141"/>
      <c r="OJP97" s="141"/>
      <c r="OJQ97" s="141"/>
      <c r="OJR97" s="141"/>
      <c r="OJS97" s="141"/>
      <c r="OJT97" s="141"/>
      <c r="OJU97" s="141"/>
      <c r="OJV97" s="141"/>
      <c r="OJW97" s="141"/>
      <c r="OJX97" s="141"/>
      <c r="OJY97" s="141"/>
      <c r="OJZ97" s="141"/>
      <c r="OKA97" s="141"/>
      <c r="OKB97" s="141"/>
      <c r="OKC97" s="141"/>
      <c r="OKD97" s="141"/>
      <c r="OKE97" s="141"/>
      <c r="OKF97" s="141"/>
      <c r="OKG97" s="141"/>
      <c r="OKH97" s="141"/>
      <c r="OKI97" s="141"/>
      <c r="OKJ97" s="141"/>
      <c r="OKK97" s="141"/>
      <c r="OKL97" s="141"/>
      <c r="OKM97" s="141"/>
      <c r="OKN97" s="141"/>
      <c r="OKO97" s="141"/>
      <c r="OKP97" s="141"/>
      <c r="OKQ97" s="141"/>
      <c r="OKR97" s="141"/>
      <c r="OKS97" s="141"/>
      <c r="OKT97" s="141"/>
      <c r="OKU97" s="141"/>
      <c r="OKV97" s="141"/>
      <c r="OKW97" s="141"/>
      <c r="OKX97" s="141"/>
      <c r="OKY97" s="141"/>
      <c r="OKZ97" s="141"/>
      <c r="OLA97" s="141"/>
      <c r="OLB97" s="141"/>
      <c r="OLC97" s="141"/>
      <c r="OLD97" s="141"/>
      <c r="OLE97" s="141"/>
      <c r="OLF97" s="141"/>
      <c r="OLG97" s="141"/>
      <c r="OLH97" s="141"/>
      <c r="OLI97" s="141"/>
      <c r="OLJ97" s="141"/>
      <c r="OLK97" s="141"/>
      <c r="OLL97" s="141"/>
      <c r="OLM97" s="141"/>
      <c r="OLN97" s="141"/>
      <c r="OLO97" s="141"/>
      <c r="OLP97" s="141"/>
      <c r="OLQ97" s="141"/>
      <c r="OLR97" s="141"/>
      <c r="OLS97" s="141"/>
      <c r="OLT97" s="141"/>
      <c r="OLU97" s="141"/>
      <c r="OLV97" s="141"/>
      <c r="OLW97" s="141"/>
      <c r="OLX97" s="141"/>
      <c r="OLY97" s="141"/>
      <c r="OLZ97" s="141"/>
      <c r="OMA97" s="141"/>
      <c r="OMB97" s="141"/>
      <c r="OMC97" s="141"/>
      <c r="OMD97" s="141"/>
      <c r="OME97" s="141"/>
      <c r="OMF97" s="141"/>
      <c r="OMG97" s="141"/>
      <c r="OMH97" s="141"/>
      <c r="OMI97" s="141"/>
      <c r="OMJ97" s="141"/>
      <c r="OMK97" s="141"/>
      <c r="OML97" s="141"/>
      <c r="OMM97" s="141"/>
      <c r="OMN97" s="141"/>
      <c r="OMO97" s="141"/>
      <c r="OMP97" s="141"/>
      <c r="OMQ97" s="141"/>
      <c r="OMR97" s="141"/>
      <c r="OMS97" s="141"/>
      <c r="OMT97" s="141"/>
      <c r="OMU97" s="141"/>
      <c r="OMV97" s="141"/>
      <c r="OMW97" s="141"/>
      <c r="OMX97" s="141"/>
      <c r="OMY97" s="141"/>
      <c r="OMZ97" s="141"/>
      <c r="ONA97" s="141"/>
      <c r="ONB97" s="141"/>
      <c r="ONC97" s="141"/>
      <c r="OND97" s="141"/>
      <c r="ONE97" s="141"/>
      <c r="ONF97" s="141"/>
      <c r="ONG97" s="141"/>
      <c r="ONH97" s="141"/>
      <c r="ONI97" s="141"/>
      <c r="ONJ97" s="141"/>
      <c r="ONK97" s="141"/>
      <c r="ONL97" s="141"/>
      <c r="ONM97" s="141"/>
      <c r="ONN97" s="141"/>
      <c r="ONO97" s="141"/>
      <c r="ONP97" s="141"/>
      <c r="ONQ97" s="141"/>
      <c r="ONR97" s="141"/>
      <c r="ONS97" s="141"/>
      <c r="ONT97" s="141"/>
      <c r="ONU97" s="141"/>
      <c r="ONV97" s="141"/>
      <c r="ONW97" s="141"/>
      <c r="ONX97" s="141"/>
      <c r="ONY97" s="141"/>
      <c r="ONZ97" s="141"/>
      <c r="OOA97" s="141"/>
      <c r="OOB97" s="141"/>
      <c r="OOC97" s="141"/>
      <c r="OOD97" s="141"/>
      <c r="OOE97" s="141"/>
      <c r="OOF97" s="141"/>
      <c r="OOG97" s="141"/>
      <c r="OOH97" s="141"/>
      <c r="OOI97" s="141"/>
      <c r="OOJ97" s="141"/>
      <c r="OOK97" s="141"/>
      <c r="OOL97" s="141"/>
      <c r="OOM97" s="141"/>
      <c r="OON97" s="141"/>
      <c r="OOO97" s="141"/>
      <c r="OOP97" s="141"/>
      <c r="OOQ97" s="141"/>
      <c r="OOR97" s="141"/>
      <c r="OOS97" s="141"/>
      <c r="OOT97" s="141"/>
      <c r="OOU97" s="141"/>
      <c r="OOV97" s="141"/>
      <c r="OOW97" s="141"/>
      <c r="OOX97" s="141"/>
      <c r="OOY97" s="141"/>
      <c r="OOZ97" s="141"/>
      <c r="OPA97" s="141"/>
      <c r="OPB97" s="141"/>
      <c r="OPC97" s="141"/>
      <c r="OPD97" s="141"/>
      <c r="OPE97" s="141"/>
      <c r="OPF97" s="141"/>
      <c r="OPG97" s="141"/>
      <c r="OPH97" s="141"/>
      <c r="OPI97" s="141"/>
      <c r="OPJ97" s="141"/>
      <c r="OPK97" s="141"/>
      <c r="OPL97" s="141"/>
      <c r="OPM97" s="141"/>
      <c r="OPN97" s="141"/>
      <c r="OPO97" s="141"/>
      <c r="OPP97" s="141"/>
      <c r="OPQ97" s="141"/>
      <c r="OPR97" s="141"/>
      <c r="OPS97" s="141"/>
      <c r="OPT97" s="141"/>
      <c r="OPU97" s="141"/>
      <c r="OPV97" s="141"/>
      <c r="OPW97" s="141"/>
      <c r="OPX97" s="141"/>
      <c r="OPY97" s="141"/>
      <c r="OPZ97" s="141"/>
      <c r="OQA97" s="141"/>
      <c r="OQB97" s="141"/>
      <c r="OQC97" s="141"/>
      <c r="OQD97" s="141"/>
      <c r="OQE97" s="141"/>
      <c r="OQF97" s="141"/>
      <c r="OQG97" s="141"/>
      <c r="OQH97" s="141"/>
      <c r="OQI97" s="141"/>
      <c r="OQJ97" s="141"/>
      <c r="OQK97" s="141"/>
      <c r="OQL97" s="141"/>
      <c r="OQM97" s="141"/>
      <c r="OQN97" s="141"/>
      <c r="OQO97" s="141"/>
      <c r="OQP97" s="141"/>
      <c r="OQQ97" s="141"/>
      <c r="OQR97" s="141"/>
      <c r="OQS97" s="141"/>
      <c r="OQT97" s="141"/>
      <c r="OQU97" s="141"/>
      <c r="OQV97" s="141"/>
      <c r="OQW97" s="141"/>
      <c r="OQX97" s="141"/>
      <c r="OQY97" s="141"/>
      <c r="OQZ97" s="141"/>
      <c r="ORA97" s="141"/>
      <c r="ORB97" s="141"/>
      <c r="ORC97" s="141"/>
      <c r="ORD97" s="141"/>
      <c r="ORE97" s="141"/>
      <c r="ORF97" s="141"/>
      <c r="ORG97" s="141"/>
      <c r="ORH97" s="141"/>
      <c r="ORI97" s="141"/>
      <c r="ORJ97" s="141"/>
      <c r="ORK97" s="141"/>
      <c r="ORL97" s="141"/>
      <c r="ORM97" s="141"/>
      <c r="ORN97" s="141"/>
      <c r="ORO97" s="141"/>
      <c r="ORP97" s="141"/>
      <c r="ORQ97" s="141"/>
      <c r="ORR97" s="141"/>
      <c r="ORS97" s="141"/>
      <c r="ORT97" s="141"/>
      <c r="ORU97" s="141"/>
      <c r="ORV97" s="141"/>
      <c r="ORW97" s="141"/>
      <c r="ORX97" s="141"/>
      <c r="ORY97" s="141"/>
      <c r="ORZ97" s="141"/>
      <c r="OSA97" s="141"/>
      <c r="OSB97" s="141"/>
      <c r="OSC97" s="141"/>
      <c r="OSD97" s="141"/>
      <c r="OSE97" s="141"/>
      <c r="OSF97" s="141"/>
      <c r="OSG97" s="141"/>
      <c r="OSH97" s="141"/>
      <c r="OSI97" s="141"/>
      <c r="OSJ97" s="141"/>
      <c r="OSK97" s="141"/>
      <c r="OSL97" s="141"/>
      <c r="OSM97" s="141"/>
      <c r="OSN97" s="141"/>
      <c r="OSO97" s="141"/>
      <c r="OSP97" s="141"/>
      <c r="OSQ97" s="141"/>
      <c r="OSR97" s="141"/>
      <c r="OSS97" s="141"/>
      <c r="OST97" s="141"/>
      <c r="OSU97" s="141"/>
      <c r="OSV97" s="141"/>
      <c r="OSW97" s="141"/>
      <c r="OSX97" s="141"/>
      <c r="OSY97" s="141"/>
      <c r="OSZ97" s="141"/>
      <c r="OTA97" s="141"/>
      <c r="OTB97" s="141"/>
      <c r="OTC97" s="141"/>
      <c r="OTD97" s="141"/>
      <c r="OTE97" s="141"/>
      <c r="OTF97" s="141"/>
      <c r="OTG97" s="141"/>
      <c r="OTH97" s="141"/>
      <c r="OTI97" s="141"/>
      <c r="OTJ97" s="141"/>
      <c r="OTK97" s="141"/>
      <c r="OTL97" s="141"/>
      <c r="OTM97" s="141"/>
      <c r="OTN97" s="141"/>
      <c r="OTO97" s="141"/>
      <c r="OTP97" s="141"/>
      <c r="OTQ97" s="141"/>
      <c r="OTR97" s="141"/>
      <c r="OTS97" s="141"/>
      <c r="OTT97" s="141"/>
      <c r="OTU97" s="141"/>
      <c r="OTV97" s="141"/>
      <c r="OTW97" s="141"/>
      <c r="OTX97" s="141"/>
      <c r="OTY97" s="141"/>
      <c r="OTZ97" s="141"/>
      <c r="OUA97" s="141"/>
      <c r="OUB97" s="141"/>
      <c r="OUC97" s="141"/>
      <c r="OUD97" s="141"/>
      <c r="OUE97" s="141"/>
      <c r="OUF97" s="141"/>
      <c r="OUG97" s="141"/>
      <c r="OUH97" s="141"/>
      <c r="OUI97" s="141"/>
      <c r="OUJ97" s="141"/>
      <c r="OUK97" s="141"/>
      <c r="OUL97" s="141"/>
      <c r="OUM97" s="141"/>
      <c r="OUN97" s="141"/>
      <c r="OUO97" s="141"/>
      <c r="OUP97" s="141"/>
      <c r="OUQ97" s="141"/>
      <c r="OUR97" s="141"/>
      <c r="OUS97" s="141"/>
      <c r="OUT97" s="141"/>
      <c r="OUU97" s="141"/>
      <c r="OUV97" s="141"/>
      <c r="OUW97" s="141"/>
      <c r="OUX97" s="141"/>
      <c r="OUY97" s="141"/>
      <c r="OUZ97" s="141"/>
      <c r="OVA97" s="141"/>
      <c r="OVB97" s="141"/>
      <c r="OVC97" s="141"/>
      <c r="OVD97" s="141"/>
      <c r="OVE97" s="141"/>
      <c r="OVF97" s="141"/>
      <c r="OVG97" s="141"/>
      <c r="OVH97" s="141"/>
      <c r="OVI97" s="141"/>
      <c r="OVJ97" s="141"/>
      <c r="OVK97" s="141"/>
      <c r="OVL97" s="141"/>
      <c r="OVM97" s="141"/>
      <c r="OVN97" s="141"/>
      <c r="OVO97" s="141"/>
      <c r="OVP97" s="141"/>
      <c r="OVQ97" s="141"/>
      <c r="OVR97" s="141"/>
      <c r="OVS97" s="141"/>
      <c r="OVT97" s="141"/>
      <c r="OVU97" s="141"/>
      <c r="OVV97" s="141"/>
      <c r="OVW97" s="141"/>
      <c r="OVX97" s="141"/>
      <c r="OVY97" s="141"/>
      <c r="OVZ97" s="141"/>
      <c r="OWA97" s="141"/>
      <c r="OWB97" s="141"/>
      <c r="OWC97" s="141"/>
      <c r="OWD97" s="141"/>
      <c r="OWE97" s="141"/>
      <c r="OWF97" s="141"/>
      <c r="OWG97" s="141"/>
      <c r="OWH97" s="141"/>
      <c r="OWI97" s="141"/>
      <c r="OWJ97" s="141"/>
      <c r="OWK97" s="141"/>
      <c r="OWL97" s="141"/>
      <c r="OWM97" s="141"/>
      <c r="OWN97" s="141"/>
      <c r="OWO97" s="141"/>
      <c r="OWP97" s="141"/>
      <c r="OWQ97" s="141"/>
      <c r="OWR97" s="141"/>
      <c r="OWS97" s="141"/>
      <c r="OWT97" s="141"/>
      <c r="OWU97" s="141"/>
      <c r="OWV97" s="141"/>
      <c r="OWW97" s="141"/>
      <c r="OWX97" s="141"/>
      <c r="OWY97" s="141"/>
      <c r="OWZ97" s="141"/>
      <c r="OXA97" s="141"/>
      <c r="OXB97" s="141"/>
      <c r="OXC97" s="141"/>
      <c r="OXD97" s="141"/>
      <c r="OXE97" s="141"/>
      <c r="OXF97" s="141"/>
      <c r="OXG97" s="141"/>
      <c r="OXH97" s="141"/>
      <c r="OXI97" s="141"/>
      <c r="OXJ97" s="141"/>
      <c r="OXK97" s="141"/>
      <c r="OXL97" s="141"/>
      <c r="OXM97" s="141"/>
      <c r="OXN97" s="141"/>
      <c r="OXO97" s="141"/>
      <c r="OXP97" s="141"/>
      <c r="OXQ97" s="141"/>
      <c r="OXR97" s="141"/>
      <c r="OXS97" s="141"/>
      <c r="OXT97" s="141"/>
      <c r="OXU97" s="141"/>
      <c r="OXV97" s="141"/>
      <c r="OXW97" s="141"/>
      <c r="OXX97" s="141"/>
      <c r="OXY97" s="141"/>
      <c r="OXZ97" s="141"/>
      <c r="OYA97" s="141"/>
      <c r="OYB97" s="141"/>
      <c r="OYC97" s="141"/>
      <c r="OYD97" s="141"/>
      <c r="OYE97" s="141"/>
      <c r="OYF97" s="141"/>
      <c r="OYG97" s="141"/>
      <c r="OYH97" s="141"/>
      <c r="OYI97" s="141"/>
      <c r="OYJ97" s="141"/>
      <c r="OYK97" s="141"/>
      <c r="OYL97" s="141"/>
      <c r="OYM97" s="141"/>
      <c r="OYN97" s="141"/>
      <c r="OYO97" s="141"/>
      <c r="OYP97" s="141"/>
      <c r="OYQ97" s="141"/>
      <c r="OYR97" s="141"/>
      <c r="OYS97" s="141"/>
      <c r="OYT97" s="141"/>
      <c r="OYU97" s="141"/>
      <c r="OYV97" s="141"/>
      <c r="OYW97" s="141"/>
      <c r="OYX97" s="141"/>
      <c r="OYY97" s="141"/>
      <c r="OYZ97" s="141"/>
      <c r="OZA97" s="141"/>
      <c r="OZB97" s="141"/>
      <c r="OZC97" s="141"/>
      <c r="OZD97" s="141"/>
      <c r="OZE97" s="141"/>
      <c r="OZF97" s="141"/>
      <c r="OZG97" s="141"/>
      <c r="OZH97" s="141"/>
      <c r="OZI97" s="141"/>
      <c r="OZJ97" s="141"/>
      <c r="OZK97" s="141"/>
      <c r="OZL97" s="141"/>
      <c r="OZM97" s="141"/>
      <c r="OZN97" s="141"/>
      <c r="OZO97" s="141"/>
      <c r="OZP97" s="141"/>
      <c r="OZQ97" s="141"/>
      <c r="OZR97" s="141"/>
      <c r="OZS97" s="141"/>
      <c r="OZT97" s="141"/>
      <c r="OZU97" s="141"/>
      <c r="OZV97" s="141"/>
      <c r="OZW97" s="141"/>
      <c r="OZX97" s="141"/>
      <c r="OZY97" s="141"/>
      <c r="OZZ97" s="141"/>
      <c r="PAA97" s="141"/>
      <c r="PAB97" s="141"/>
      <c r="PAC97" s="141"/>
      <c r="PAD97" s="141"/>
      <c r="PAE97" s="141"/>
      <c r="PAF97" s="141"/>
      <c r="PAG97" s="141"/>
      <c r="PAH97" s="141"/>
      <c r="PAI97" s="141"/>
      <c r="PAJ97" s="141"/>
      <c r="PAK97" s="141"/>
      <c r="PAL97" s="141"/>
      <c r="PAM97" s="141"/>
      <c r="PAN97" s="141"/>
      <c r="PAO97" s="141"/>
      <c r="PAP97" s="141"/>
      <c r="PAQ97" s="141"/>
      <c r="PAR97" s="141"/>
      <c r="PAS97" s="141"/>
      <c r="PAT97" s="141"/>
      <c r="PAU97" s="141"/>
      <c r="PAV97" s="141"/>
      <c r="PAW97" s="141"/>
      <c r="PAX97" s="141"/>
      <c r="PAY97" s="141"/>
      <c r="PAZ97" s="141"/>
      <c r="PBA97" s="141"/>
      <c r="PBB97" s="141"/>
      <c r="PBC97" s="141"/>
      <c r="PBD97" s="141"/>
      <c r="PBE97" s="141"/>
      <c r="PBF97" s="141"/>
      <c r="PBG97" s="141"/>
      <c r="PBH97" s="141"/>
      <c r="PBI97" s="141"/>
      <c r="PBJ97" s="141"/>
      <c r="PBK97" s="141"/>
      <c r="PBL97" s="141"/>
      <c r="PBM97" s="141"/>
      <c r="PBN97" s="141"/>
      <c r="PBO97" s="141"/>
      <c r="PBP97" s="141"/>
      <c r="PBQ97" s="141"/>
      <c r="PBR97" s="141"/>
      <c r="PBS97" s="141"/>
      <c r="PBT97" s="141"/>
      <c r="PBU97" s="141"/>
      <c r="PBV97" s="141"/>
      <c r="PBW97" s="141"/>
      <c r="PBX97" s="141"/>
      <c r="PBY97" s="141"/>
      <c r="PBZ97" s="141"/>
      <c r="PCA97" s="141"/>
      <c r="PCB97" s="141"/>
      <c r="PCC97" s="141"/>
      <c r="PCD97" s="141"/>
      <c r="PCE97" s="141"/>
      <c r="PCF97" s="141"/>
      <c r="PCG97" s="141"/>
      <c r="PCH97" s="141"/>
      <c r="PCI97" s="141"/>
      <c r="PCJ97" s="141"/>
      <c r="PCK97" s="141"/>
      <c r="PCL97" s="141"/>
      <c r="PCM97" s="141"/>
      <c r="PCN97" s="141"/>
      <c r="PCO97" s="141"/>
      <c r="PCP97" s="141"/>
      <c r="PCQ97" s="141"/>
      <c r="PCR97" s="141"/>
      <c r="PCS97" s="141"/>
      <c r="PCT97" s="141"/>
      <c r="PCU97" s="141"/>
      <c r="PCV97" s="141"/>
      <c r="PCW97" s="141"/>
      <c r="PCX97" s="141"/>
      <c r="PCY97" s="141"/>
      <c r="PCZ97" s="141"/>
      <c r="PDA97" s="141"/>
      <c r="PDB97" s="141"/>
      <c r="PDC97" s="141"/>
      <c r="PDD97" s="141"/>
      <c r="PDE97" s="141"/>
      <c r="PDF97" s="141"/>
      <c r="PDG97" s="141"/>
      <c r="PDH97" s="141"/>
      <c r="PDI97" s="141"/>
      <c r="PDJ97" s="141"/>
      <c r="PDK97" s="141"/>
      <c r="PDL97" s="141"/>
      <c r="PDM97" s="141"/>
      <c r="PDN97" s="141"/>
      <c r="PDO97" s="141"/>
      <c r="PDP97" s="141"/>
      <c r="PDQ97" s="141"/>
      <c r="PDR97" s="141"/>
      <c r="PDS97" s="141"/>
      <c r="PDT97" s="141"/>
      <c r="PDU97" s="141"/>
      <c r="PDV97" s="141"/>
      <c r="PDW97" s="141"/>
      <c r="PDX97" s="141"/>
      <c r="PDY97" s="141"/>
      <c r="PDZ97" s="141"/>
      <c r="PEA97" s="141"/>
      <c r="PEB97" s="141"/>
      <c r="PEC97" s="141"/>
      <c r="PED97" s="141"/>
      <c r="PEE97" s="141"/>
      <c r="PEF97" s="141"/>
      <c r="PEG97" s="141"/>
      <c r="PEH97" s="141"/>
      <c r="PEI97" s="141"/>
      <c r="PEJ97" s="141"/>
      <c r="PEK97" s="141"/>
      <c r="PEL97" s="141"/>
      <c r="PEM97" s="141"/>
      <c r="PEN97" s="141"/>
      <c r="PEO97" s="141"/>
      <c r="PEP97" s="141"/>
      <c r="PEQ97" s="141"/>
      <c r="PER97" s="141"/>
      <c r="PES97" s="141"/>
      <c r="PET97" s="141"/>
      <c r="PEU97" s="141"/>
      <c r="PEV97" s="141"/>
      <c r="PEW97" s="141"/>
      <c r="PEX97" s="141"/>
      <c r="PEY97" s="141"/>
      <c r="PEZ97" s="141"/>
      <c r="PFA97" s="141"/>
      <c r="PFB97" s="141"/>
      <c r="PFC97" s="141"/>
      <c r="PFD97" s="141"/>
      <c r="PFE97" s="141"/>
      <c r="PFF97" s="141"/>
      <c r="PFG97" s="141"/>
      <c r="PFH97" s="141"/>
      <c r="PFI97" s="141"/>
      <c r="PFJ97" s="141"/>
      <c r="PFK97" s="141"/>
      <c r="PFL97" s="141"/>
      <c r="PFM97" s="141"/>
      <c r="PFN97" s="141"/>
      <c r="PFO97" s="141"/>
      <c r="PFP97" s="141"/>
      <c r="PFQ97" s="141"/>
      <c r="PFR97" s="141"/>
      <c r="PFS97" s="141"/>
      <c r="PFT97" s="141"/>
      <c r="PFU97" s="141"/>
      <c r="PFV97" s="141"/>
      <c r="PFW97" s="141"/>
      <c r="PFX97" s="141"/>
      <c r="PFY97" s="141"/>
      <c r="PFZ97" s="141"/>
      <c r="PGA97" s="141"/>
      <c r="PGB97" s="141"/>
      <c r="PGC97" s="141"/>
      <c r="PGD97" s="141"/>
      <c r="PGE97" s="141"/>
      <c r="PGF97" s="141"/>
      <c r="PGG97" s="141"/>
      <c r="PGH97" s="141"/>
      <c r="PGI97" s="141"/>
      <c r="PGJ97" s="141"/>
      <c r="PGK97" s="141"/>
      <c r="PGL97" s="141"/>
      <c r="PGM97" s="141"/>
      <c r="PGN97" s="141"/>
      <c r="PGO97" s="141"/>
      <c r="PGP97" s="141"/>
      <c r="PGQ97" s="141"/>
      <c r="PGR97" s="141"/>
      <c r="PGS97" s="141"/>
      <c r="PGT97" s="141"/>
      <c r="PGU97" s="141"/>
      <c r="PGV97" s="141"/>
      <c r="PGW97" s="141"/>
      <c r="PGX97" s="141"/>
      <c r="PGY97" s="141"/>
      <c r="PGZ97" s="141"/>
      <c r="PHA97" s="141"/>
      <c r="PHB97" s="141"/>
      <c r="PHC97" s="141"/>
      <c r="PHD97" s="141"/>
      <c r="PHE97" s="141"/>
      <c r="PHF97" s="141"/>
      <c r="PHG97" s="141"/>
      <c r="PHH97" s="141"/>
      <c r="PHI97" s="141"/>
      <c r="PHJ97" s="141"/>
      <c r="PHK97" s="141"/>
      <c r="PHL97" s="141"/>
      <c r="PHM97" s="141"/>
      <c r="PHN97" s="141"/>
      <c r="PHO97" s="141"/>
      <c r="PHP97" s="141"/>
      <c r="PHQ97" s="141"/>
      <c r="PHR97" s="141"/>
      <c r="PHS97" s="141"/>
      <c r="PHT97" s="141"/>
      <c r="PHU97" s="141"/>
      <c r="PHV97" s="141"/>
      <c r="PHW97" s="141"/>
      <c r="PHX97" s="141"/>
      <c r="PHY97" s="141"/>
      <c r="PHZ97" s="141"/>
      <c r="PIA97" s="141"/>
      <c r="PIB97" s="141"/>
      <c r="PIC97" s="141"/>
      <c r="PID97" s="141"/>
      <c r="PIE97" s="141"/>
      <c r="PIF97" s="141"/>
      <c r="PIG97" s="141"/>
      <c r="PIH97" s="141"/>
      <c r="PII97" s="141"/>
      <c r="PIJ97" s="141"/>
      <c r="PIK97" s="141"/>
      <c r="PIL97" s="141"/>
      <c r="PIM97" s="141"/>
      <c r="PIN97" s="141"/>
      <c r="PIO97" s="141"/>
      <c r="PIP97" s="141"/>
      <c r="PIQ97" s="141"/>
      <c r="PIR97" s="141"/>
      <c r="PIS97" s="141"/>
      <c r="PIT97" s="141"/>
      <c r="PIU97" s="141"/>
      <c r="PIV97" s="141"/>
      <c r="PIW97" s="141"/>
      <c r="PIX97" s="141"/>
      <c r="PIY97" s="141"/>
      <c r="PIZ97" s="141"/>
      <c r="PJA97" s="141"/>
      <c r="PJB97" s="141"/>
      <c r="PJC97" s="141"/>
      <c r="PJD97" s="141"/>
      <c r="PJE97" s="141"/>
      <c r="PJF97" s="141"/>
      <c r="PJG97" s="141"/>
      <c r="PJH97" s="141"/>
      <c r="PJI97" s="141"/>
      <c r="PJJ97" s="141"/>
      <c r="PJK97" s="141"/>
      <c r="PJL97" s="141"/>
      <c r="PJM97" s="141"/>
      <c r="PJN97" s="141"/>
      <c r="PJO97" s="141"/>
      <c r="PJP97" s="141"/>
      <c r="PJQ97" s="141"/>
      <c r="PJR97" s="141"/>
      <c r="PJS97" s="141"/>
      <c r="PJT97" s="141"/>
      <c r="PJU97" s="141"/>
      <c r="PJV97" s="141"/>
      <c r="PJW97" s="141"/>
      <c r="PJX97" s="141"/>
      <c r="PJY97" s="141"/>
      <c r="PJZ97" s="141"/>
      <c r="PKA97" s="141"/>
      <c r="PKB97" s="141"/>
      <c r="PKC97" s="141"/>
      <c r="PKD97" s="141"/>
      <c r="PKE97" s="141"/>
      <c r="PKF97" s="141"/>
      <c r="PKG97" s="141"/>
      <c r="PKH97" s="141"/>
      <c r="PKI97" s="141"/>
      <c r="PKJ97" s="141"/>
      <c r="PKK97" s="141"/>
      <c r="PKL97" s="141"/>
      <c r="PKM97" s="141"/>
      <c r="PKN97" s="141"/>
      <c r="PKO97" s="141"/>
      <c r="PKP97" s="141"/>
      <c r="PKQ97" s="141"/>
      <c r="PKR97" s="141"/>
      <c r="PKS97" s="141"/>
      <c r="PKT97" s="141"/>
      <c r="PKU97" s="141"/>
      <c r="PKV97" s="141"/>
      <c r="PKW97" s="141"/>
      <c r="PKX97" s="141"/>
      <c r="PKY97" s="141"/>
      <c r="PKZ97" s="141"/>
      <c r="PLA97" s="141"/>
      <c r="PLB97" s="141"/>
      <c r="PLC97" s="141"/>
      <c r="PLD97" s="141"/>
      <c r="PLE97" s="141"/>
      <c r="PLF97" s="141"/>
      <c r="PLG97" s="141"/>
      <c r="PLH97" s="141"/>
      <c r="PLI97" s="141"/>
      <c r="PLJ97" s="141"/>
      <c r="PLK97" s="141"/>
      <c r="PLL97" s="141"/>
      <c r="PLM97" s="141"/>
      <c r="PLN97" s="141"/>
      <c r="PLO97" s="141"/>
      <c r="PLP97" s="141"/>
      <c r="PLQ97" s="141"/>
      <c r="PLR97" s="141"/>
      <c r="PLS97" s="141"/>
      <c r="PLT97" s="141"/>
      <c r="PLU97" s="141"/>
      <c r="PLV97" s="141"/>
      <c r="PLW97" s="141"/>
      <c r="PLX97" s="141"/>
      <c r="PLY97" s="141"/>
      <c r="PLZ97" s="141"/>
      <c r="PMA97" s="141"/>
      <c r="PMB97" s="141"/>
      <c r="PMC97" s="141"/>
      <c r="PMD97" s="141"/>
      <c r="PME97" s="141"/>
      <c r="PMF97" s="141"/>
      <c r="PMG97" s="141"/>
      <c r="PMH97" s="141"/>
      <c r="PMI97" s="141"/>
      <c r="PMJ97" s="141"/>
      <c r="PMK97" s="141"/>
      <c r="PML97" s="141"/>
      <c r="PMM97" s="141"/>
      <c r="PMN97" s="141"/>
      <c r="PMO97" s="141"/>
      <c r="PMP97" s="141"/>
      <c r="PMQ97" s="141"/>
      <c r="PMR97" s="141"/>
      <c r="PMS97" s="141"/>
      <c r="PMT97" s="141"/>
      <c r="PMU97" s="141"/>
      <c r="PMV97" s="141"/>
      <c r="PMW97" s="141"/>
      <c r="PMX97" s="141"/>
      <c r="PMY97" s="141"/>
      <c r="PMZ97" s="141"/>
      <c r="PNA97" s="141"/>
      <c r="PNB97" s="141"/>
      <c r="PNC97" s="141"/>
      <c r="PND97" s="141"/>
      <c r="PNE97" s="141"/>
      <c r="PNF97" s="141"/>
      <c r="PNG97" s="141"/>
      <c r="PNH97" s="141"/>
      <c r="PNI97" s="141"/>
      <c r="PNJ97" s="141"/>
      <c r="PNK97" s="141"/>
      <c r="PNL97" s="141"/>
      <c r="PNM97" s="141"/>
      <c r="PNN97" s="141"/>
      <c r="PNO97" s="141"/>
      <c r="PNP97" s="141"/>
      <c r="PNQ97" s="141"/>
      <c r="PNR97" s="141"/>
      <c r="PNS97" s="141"/>
      <c r="PNT97" s="141"/>
      <c r="PNU97" s="141"/>
      <c r="PNV97" s="141"/>
      <c r="PNW97" s="141"/>
      <c r="PNX97" s="141"/>
      <c r="PNY97" s="141"/>
      <c r="PNZ97" s="141"/>
      <c r="POA97" s="141"/>
      <c r="POB97" s="141"/>
      <c r="POC97" s="141"/>
      <c r="POD97" s="141"/>
      <c r="POE97" s="141"/>
      <c r="POF97" s="141"/>
      <c r="POG97" s="141"/>
      <c r="POH97" s="141"/>
      <c r="POI97" s="141"/>
      <c r="POJ97" s="141"/>
      <c r="POK97" s="141"/>
      <c r="POL97" s="141"/>
      <c r="POM97" s="141"/>
      <c r="PON97" s="141"/>
      <c r="POO97" s="141"/>
      <c r="POP97" s="141"/>
      <c r="POQ97" s="141"/>
      <c r="POR97" s="141"/>
      <c r="POS97" s="141"/>
      <c r="POT97" s="141"/>
      <c r="POU97" s="141"/>
      <c r="POV97" s="141"/>
      <c r="POW97" s="141"/>
      <c r="POX97" s="141"/>
      <c r="POY97" s="141"/>
      <c r="POZ97" s="141"/>
      <c r="PPA97" s="141"/>
      <c r="PPB97" s="141"/>
      <c r="PPC97" s="141"/>
      <c r="PPD97" s="141"/>
      <c r="PPE97" s="141"/>
      <c r="PPF97" s="141"/>
      <c r="PPG97" s="141"/>
      <c r="PPH97" s="141"/>
      <c r="PPI97" s="141"/>
      <c r="PPJ97" s="141"/>
      <c r="PPK97" s="141"/>
      <c r="PPL97" s="141"/>
      <c r="PPM97" s="141"/>
      <c r="PPN97" s="141"/>
      <c r="PPO97" s="141"/>
      <c r="PPP97" s="141"/>
      <c r="PPQ97" s="141"/>
      <c r="PPR97" s="141"/>
      <c r="PPS97" s="141"/>
      <c r="PPT97" s="141"/>
      <c r="PPU97" s="141"/>
      <c r="PPV97" s="141"/>
      <c r="PPW97" s="141"/>
      <c r="PPX97" s="141"/>
      <c r="PPY97" s="141"/>
      <c r="PPZ97" s="141"/>
      <c r="PQA97" s="141"/>
      <c r="PQB97" s="141"/>
      <c r="PQC97" s="141"/>
      <c r="PQD97" s="141"/>
      <c r="PQE97" s="141"/>
      <c r="PQF97" s="141"/>
      <c r="PQG97" s="141"/>
      <c r="PQH97" s="141"/>
      <c r="PQI97" s="141"/>
      <c r="PQJ97" s="141"/>
      <c r="PQK97" s="141"/>
      <c r="PQL97" s="141"/>
      <c r="PQM97" s="141"/>
      <c r="PQN97" s="141"/>
      <c r="PQO97" s="141"/>
      <c r="PQP97" s="141"/>
      <c r="PQQ97" s="141"/>
      <c r="PQR97" s="141"/>
      <c r="PQS97" s="141"/>
      <c r="PQT97" s="141"/>
      <c r="PQU97" s="141"/>
      <c r="PQV97" s="141"/>
      <c r="PQW97" s="141"/>
      <c r="PQX97" s="141"/>
      <c r="PQY97" s="141"/>
      <c r="PQZ97" s="141"/>
      <c r="PRA97" s="141"/>
      <c r="PRB97" s="141"/>
      <c r="PRC97" s="141"/>
      <c r="PRD97" s="141"/>
      <c r="PRE97" s="141"/>
      <c r="PRF97" s="141"/>
      <c r="PRG97" s="141"/>
      <c r="PRH97" s="141"/>
      <c r="PRI97" s="141"/>
      <c r="PRJ97" s="141"/>
      <c r="PRK97" s="141"/>
      <c r="PRL97" s="141"/>
      <c r="PRM97" s="141"/>
      <c r="PRN97" s="141"/>
      <c r="PRO97" s="141"/>
      <c r="PRP97" s="141"/>
      <c r="PRQ97" s="141"/>
      <c r="PRR97" s="141"/>
      <c r="PRS97" s="141"/>
      <c r="PRT97" s="141"/>
      <c r="PRU97" s="141"/>
      <c r="PRV97" s="141"/>
      <c r="PRW97" s="141"/>
      <c r="PRX97" s="141"/>
      <c r="PRY97" s="141"/>
      <c r="PRZ97" s="141"/>
      <c r="PSA97" s="141"/>
      <c r="PSB97" s="141"/>
      <c r="PSC97" s="141"/>
      <c r="PSD97" s="141"/>
      <c r="PSE97" s="141"/>
      <c r="PSF97" s="141"/>
      <c r="PSG97" s="141"/>
      <c r="PSH97" s="141"/>
      <c r="PSI97" s="141"/>
      <c r="PSJ97" s="141"/>
      <c r="PSK97" s="141"/>
      <c r="PSL97" s="141"/>
      <c r="PSM97" s="141"/>
      <c r="PSN97" s="141"/>
      <c r="PSO97" s="141"/>
      <c r="PSP97" s="141"/>
      <c r="PSQ97" s="141"/>
      <c r="PSR97" s="141"/>
      <c r="PSS97" s="141"/>
      <c r="PST97" s="141"/>
      <c r="PSU97" s="141"/>
      <c r="PSV97" s="141"/>
      <c r="PSW97" s="141"/>
      <c r="PSX97" s="141"/>
      <c r="PSY97" s="141"/>
      <c r="PSZ97" s="141"/>
      <c r="PTA97" s="141"/>
      <c r="PTB97" s="141"/>
      <c r="PTC97" s="141"/>
      <c r="PTD97" s="141"/>
      <c r="PTE97" s="141"/>
      <c r="PTF97" s="141"/>
      <c r="PTG97" s="141"/>
      <c r="PTH97" s="141"/>
      <c r="PTI97" s="141"/>
      <c r="PTJ97" s="141"/>
      <c r="PTK97" s="141"/>
      <c r="PTL97" s="141"/>
      <c r="PTM97" s="141"/>
      <c r="PTN97" s="141"/>
      <c r="PTO97" s="141"/>
      <c r="PTP97" s="141"/>
      <c r="PTQ97" s="141"/>
      <c r="PTR97" s="141"/>
      <c r="PTS97" s="141"/>
      <c r="PTT97" s="141"/>
      <c r="PTU97" s="141"/>
      <c r="PTV97" s="141"/>
      <c r="PTW97" s="141"/>
      <c r="PTX97" s="141"/>
      <c r="PTY97" s="141"/>
      <c r="PTZ97" s="141"/>
      <c r="PUA97" s="141"/>
      <c r="PUB97" s="141"/>
      <c r="PUC97" s="141"/>
      <c r="PUD97" s="141"/>
      <c r="PUE97" s="141"/>
      <c r="PUF97" s="141"/>
      <c r="PUG97" s="141"/>
      <c r="PUH97" s="141"/>
      <c r="PUI97" s="141"/>
      <c r="PUJ97" s="141"/>
      <c r="PUK97" s="141"/>
      <c r="PUL97" s="141"/>
      <c r="PUM97" s="141"/>
      <c r="PUN97" s="141"/>
      <c r="PUO97" s="141"/>
      <c r="PUP97" s="141"/>
      <c r="PUQ97" s="141"/>
      <c r="PUR97" s="141"/>
      <c r="PUS97" s="141"/>
      <c r="PUT97" s="141"/>
      <c r="PUU97" s="141"/>
      <c r="PUV97" s="141"/>
      <c r="PUW97" s="141"/>
      <c r="PUX97" s="141"/>
      <c r="PUY97" s="141"/>
      <c r="PUZ97" s="141"/>
      <c r="PVA97" s="141"/>
      <c r="PVB97" s="141"/>
      <c r="PVC97" s="141"/>
      <c r="PVD97" s="141"/>
      <c r="PVE97" s="141"/>
      <c r="PVF97" s="141"/>
      <c r="PVG97" s="141"/>
      <c r="PVH97" s="141"/>
      <c r="PVI97" s="141"/>
      <c r="PVJ97" s="141"/>
      <c r="PVK97" s="141"/>
      <c r="PVL97" s="141"/>
      <c r="PVM97" s="141"/>
      <c r="PVN97" s="141"/>
      <c r="PVO97" s="141"/>
      <c r="PVP97" s="141"/>
      <c r="PVQ97" s="141"/>
      <c r="PVR97" s="141"/>
      <c r="PVS97" s="141"/>
      <c r="PVT97" s="141"/>
      <c r="PVU97" s="141"/>
      <c r="PVV97" s="141"/>
      <c r="PVW97" s="141"/>
      <c r="PVX97" s="141"/>
      <c r="PVY97" s="141"/>
      <c r="PVZ97" s="141"/>
      <c r="PWA97" s="141"/>
      <c r="PWB97" s="141"/>
      <c r="PWC97" s="141"/>
      <c r="PWD97" s="141"/>
      <c r="PWE97" s="141"/>
      <c r="PWF97" s="141"/>
      <c r="PWG97" s="141"/>
      <c r="PWH97" s="141"/>
      <c r="PWI97" s="141"/>
      <c r="PWJ97" s="141"/>
      <c r="PWK97" s="141"/>
      <c r="PWL97" s="141"/>
      <c r="PWM97" s="141"/>
      <c r="PWN97" s="141"/>
      <c r="PWO97" s="141"/>
      <c r="PWP97" s="141"/>
      <c r="PWQ97" s="141"/>
      <c r="PWR97" s="141"/>
      <c r="PWS97" s="141"/>
      <c r="PWT97" s="141"/>
      <c r="PWU97" s="141"/>
      <c r="PWV97" s="141"/>
      <c r="PWW97" s="141"/>
      <c r="PWX97" s="141"/>
      <c r="PWY97" s="141"/>
      <c r="PWZ97" s="141"/>
      <c r="PXA97" s="141"/>
      <c r="PXB97" s="141"/>
      <c r="PXC97" s="141"/>
      <c r="PXD97" s="141"/>
      <c r="PXE97" s="141"/>
      <c r="PXF97" s="141"/>
      <c r="PXG97" s="141"/>
      <c r="PXH97" s="141"/>
      <c r="PXI97" s="141"/>
      <c r="PXJ97" s="141"/>
      <c r="PXK97" s="141"/>
      <c r="PXL97" s="141"/>
      <c r="PXM97" s="141"/>
      <c r="PXN97" s="141"/>
      <c r="PXO97" s="141"/>
      <c r="PXP97" s="141"/>
      <c r="PXQ97" s="141"/>
      <c r="PXR97" s="141"/>
      <c r="PXS97" s="141"/>
      <c r="PXT97" s="141"/>
      <c r="PXU97" s="141"/>
      <c r="PXV97" s="141"/>
      <c r="PXW97" s="141"/>
      <c r="PXX97" s="141"/>
      <c r="PXY97" s="141"/>
      <c r="PXZ97" s="141"/>
      <c r="PYA97" s="141"/>
      <c r="PYB97" s="141"/>
      <c r="PYC97" s="141"/>
      <c r="PYD97" s="141"/>
      <c r="PYE97" s="141"/>
      <c r="PYF97" s="141"/>
      <c r="PYG97" s="141"/>
      <c r="PYH97" s="141"/>
      <c r="PYI97" s="141"/>
      <c r="PYJ97" s="141"/>
      <c r="PYK97" s="141"/>
      <c r="PYL97" s="141"/>
      <c r="PYM97" s="141"/>
      <c r="PYN97" s="141"/>
      <c r="PYO97" s="141"/>
      <c r="PYP97" s="141"/>
      <c r="PYQ97" s="141"/>
      <c r="PYR97" s="141"/>
      <c r="PYS97" s="141"/>
      <c r="PYT97" s="141"/>
      <c r="PYU97" s="141"/>
      <c r="PYV97" s="141"/>
      <c r="PYW97" s="141"/>
      <c r="PYX97" s="141"/>
      <c r="PYY97" s="141"/>
      <c r="PYZ97" s="141"/>
      <c r="PZA97" s="141"/>
      <c r="PZB97" s="141"/>
      <c r="PZC97" s="141"/>
      <c r="PZD97" s="141"/>
      <c r="PZE97" s="141"/>
      <c r="PZF97" s="141"/>
      <c r="PZG97" s="141"/>
      <c r="PZH97" s="141"/>
      <c r="PZI97" s="141"/>
      <c r="PZJ97" s="141"/>
      <c r="PZK97" s="141"/>
      <c r="PZL97" s="141"/>
      <c r="PZM97" s="141"/>
      <c r="PZN97" s="141"/>
      <c r="PZO97" s="141"/>
      <c r="PZP97" s="141"/>
      <c r="PZQ97" s="141"/>
      <c r="PZR97" s="141"/>
      <c r="PZS97" s="141"/>
      <c r="PZT97" s="141"/>
      <c r="PZU97" s="141"/>
      <c r="PZV97" s="141"/>
      <c r="PZW97" s="141"/>
      <c r="PZX97" s="141"/>
      <c r="PZY97" s="141"/>
      <c r="PZZ97" s="141"/>
      <c r="QAA97" s="141"/>
      <c r="QAB97" s="141"/>
      <c r="QAC97" s="141"/>
      <c r="QAD97" s="141"/>
      <c r="QAE97" s="141"/>
      <c r="QAF97" s="141"/>
      <c r="QAG97" s="141"/>
      <c r="QAH97" s="141"/>
      <c r="QAI97" s="141"/>
      <c r="QAJ97" s="141"/>
      <c r="QAK97" s="141"/>
      <c r="QAL97" s="141"/>
      <c r="QAM97" s="141"/>
      <c r="QAN97" s="141"/>
      <c r="QAO97" s="141"/>
      <c r="QAP97" s="141"/>
      <c r="QAQ97" s="141"/>
      <c r="QAR97" s="141"/>
      <c r="QAS97" s="141"/>
      <c r="QAT97" s="141"/>
      <c r="QAU97" s="141"/>
      <c r="QAV97" s="141"/>
      <c r="QAW97" s="141"/>
      <c r="QAX97" s="141"/>
      <c r="QAY97" s="141"/>
      <c r="QAZ97" s="141"/>
      <c r="QBA97" s="141"/>
      <c r="QBB97" s="141"/>
      <c r="QBC97" s="141"/>
      <c r="QBD97" s="141"/>
      <c r="QBE97" s="141"/>
      <c r="QBF97" s="141"/>
      <c r="QBG97" s="141"/>
      <c r="QBH97" s="141"/>
      <c r="QBI97" s="141"/>
      <c r="QBJ97" s="141"/>
      <c r="QBK97" s="141"/>
      <c r="QBL97" s="141"/>
      <c r="QBM97" s="141"/>
      <c r="QBN97" s="141"/>
      <c r="QBO97" s="141"/>
      <c r="QBP97" s="141"/>
      <c r="QBQ97" s="141"/>
      <c r="QBR97" s="141"/>
      <c r="QBS97" s="141"/>
      <c r="QBT97" s="141"/>
      <c r="QBU97" s="141"/>
      <c r="QBV97" s="141"/>
      <c r="QBW97" s="141"/>
      <c r="QBX97" s="141"/>
      <c r="QBY97" s="141"/>
      <c r="QBZ97" s="141"/>
      <c r="QCA97" s="141"/>
      <c r="QCB97" s="141"/>
      <c r="QCC97" s="141"/>
      <c r="QCD97" s="141"/>
      <c r="QCE97" s="141"/>
      <c r="QCF97" s="141"/>
      <c r="QCG97" s="141"/>
      <c r="QCH97" s="141"/>
      <c r="QCI97" s="141"/>
      <c r="QCJ97" s="141"/>
      <c r="QCK97" s="141"/>
      <c r="QCL97" s="141"/>
      <c r="QCM97" s="141"/>
      <c r="QCN97" s="141"/>
      <c r="QCO97" s="141"/>
      <c r="QCP97" s="141"/>
      <c r="QCQ97" s="141"/>
      <c r="QCR97" s="141"/>
      <c r="QCS97" s="141"/>
      <c r="QCT97" s="141"/>
      <c r="QCU97" s="141"/>
      <c r="QCV97" s="141"/>
      <c r="QCW97" s="141"/>
      <c r="QCX97" s="141"/>
      <c r="QCY97" s="141"/>
      <c r="QCZ97" s="141"/>
      <c r="QDA97" s="141"/>
      <c r="QDB97" s="141"/>
      <c r="QDC97" s="141"/>
      <c r="QDD97" s="141"/>
      <c r="QDE97" s="141"/>
      <c r="QDF97" s="141"/>
      <c r="QDG97" s="141"/>
      <c r="QDH97" s="141"/>
      <c r="QDI97" s="141"/>
      <c r="QDJ97" s="141"/>
      <c r="QDK97" s="141"/>
      <c r="QDL97" s="141"/>
      <c r="QDM97" s="141"/>
      <c r="QDN97" s="141"/>
      <c r="QDO97" s="141"/>
      <c r="QDP97" s="141"/>
      <c r="QDQ97" s="141"/>
      <c r="QDR97" s="141"/>
      <c r="QDS97" s="141"/>
      <c r="QDT97" s="141"/>
      <c r="QDU97" s="141"/>
      <c r="QDV97" s="141"/>
      <c r="QDW97" s="141"/>
      <c r="QDX97" s="141"/>
      <c r="QDY97" s="141"/>
      <c r="QDZ97" s="141"/>
      <c r="QEA97" s="141"/>
      <c r="QEB97" s="141"/>
      <c r="QEC97" s="141"/>
      <c r="QED97" s="141"/>
      <c r="QEE97" s="141"/>
      <c r="QEF97" s="141"/>
      <c r="QEG97" s="141"/>
      <c r="QEH97" s="141"/>
      <c r="QEI97" s="141"/>
      <c r="QEJ97" s="141"/>
      <c r="QEK97" s="141"/>
      <c r="QEL97" s="141"/>
      <c r="QEM97" s="141"/>
      <c r="QEN97" s="141"/>
      <c r="QEO97" s="141"/>
      <c r="QEP97" s="141"/>
      <c r="QEQ97" s="141"/>
      <c r="QER97" s="141"/>
      <c r="QES97" s="141"/>
      <c r="QET97" s="141"/>
      <c r="QEU97" s="141"/>
      <c r="QEV97" s="141"/>
      <c r="QEW97" s="141"/>
      <c r="QEX97" s="141"/>
      <c r="QEY97" s="141"/>
      <c r="QEZ97" s="141"/>
      <c r="QFA97" s="141"/>
      <c r="QFB97" s="141"/>
      <c r="QFC97" s="141"/>
      <c r="QFD97" s="141"/>
      <c r="QFE97" s="141"/>
      <c r="QFF97" s="141"/>
      <c r="QFG97" s="141"/>
      <c r="QFH97" s="141"/>
      <c r="QFI97" s="141"/>
      <c r="QFJ97" s="141"/>
      <c r="QFK97" s="141"/>
      <c r="QFL97" s="141"/>
      <c r="QFM97" s="141"/>
      <c r="QFN97" s="141"/>
      <c r="QFO97" s="141"/>
      <c r="QFP97" s="141"/>
      <c r="QFQ97" s="141"/>
      <c r="QFR97" s="141"/>
      <c r="QFS97" s="141"/>
      <c r="QFT97" s="141"/>
      <c r="QFU97" s="141"/>
      <c r="QFV97" s="141"/>
      <c r="QFW97" s="141"/>
      <c r="QFX97" s="141"/>
      <c r="QFY97" s="141"/>
      <c r="QFZ97" s="141"/>
      <c r="QGA97" s="141"/>
      <c r="QGB97" s="141"/>
      <c r="QGC97" s="141"/>
      <c r="QGD97" s="141"/>
      <c r="QGE97" s="141"/>
      <c r="QGF97" s="141"/>
      <c r="QGG97" s="141"/>
      <c r="QGH97" s="141"/>
      <c r="QGI97" s="141"/>
      <c r="QGJ97" s="141"/>
      <c r="QGK97" s="141"/>
      <c r="QGL97" s="141"/>
      <c r="QGM97" s="141"/>
      <c r="QGN97" s="141"/>
      <c r="QGO97" s="141"/>
      <c r="QGP97" s="141"/>
      <c r="QGQ97" s="141"/>
      <c r="QGR97" s="141"/>
      <c r="QGS97" s="141"/>
      <c r="QGT97" s="141"/>
      <c r="QGU97" s="141"/>
      <c r="QGV97" s="141"/>
      <c r="QGW97" s="141"/>
      <c r="QGX97" s="141"/>
      <c r="QGY97" s="141"/>
      <c r="QGZ97" s="141"/>
      <c r="QHA97" s="141"/>
      <c r="QHB97" s="141"/>
      <c r="QHC97" s="141"/>
      <c r="QHD97" s="141"/>
      <c r="QHE97" s="141"/>
      <c r="QHF97" s="141"/>
      <c r="QHG97" s="141"/>
      <c r="QHH97" s="141"/>
      <c r="QHI97" s="141"/>
      <c r="QHJ97" s="141"/>
      <c r="QHK97" s="141"/>
      <c r="QHL97" s="141"/>
      <c r="QHM97" s="141"/>
      <c r="QHN97" s="141"/>
      <c r="QHO97" s="141"/>
      <c r="QHP97" s="141"/>
      <c r="QHQ97" s="141"/>
      <c r="QHR97" s="141"/>
      <c r="QHS97" s="141"/>
      <c r="QHT97" s="141"/>
      <c r="QHU97" s="141"/>
      <c r="QHV97" s="141"/>
      <c r="QHW97" s="141"/>
      <c r="QHX97" s="141"/>
      <c r="QHY97" s="141"/>
      <c r="QHZ97" s="141"/>
      <c r="QIA97" s="141"/>
      <c r="QIB97" s="141"/>
      <c r="QIC97" s="141"/>
      <c r="QID97" s="141"/>
      <c r="QIE97" s="141"/>
      <c r="QIF97" s="141"/>
      <c r="QIG97" s="141"/>
      <c r="QIH97" s="141"/>
      <c r="QII97" s="141"/>
      <c r="QIJ97" s="141"/>
      <c r="QIK97" s="141"/>
      <c r="QIL97" s="141"/>
      <c r="QIM97" s="141"/>
      <c r="QIN97" s="141"/>
      <c r="QIO97" s="141"/>
      <c r="QIP97" s="141"/>
      <c r="QIQ97" s="141"/>
      <c r="QIR97" s="141"/>
      <c r="QIS97" s="141"/>
      <c r="QIT97" s="141"/>
      <c r="QIU97" s="141"/>
      <c r="QIV97" s="141"/>
      <c r="QIW97" s="141"/>
      <c r="QIX97" s="141"/>
      <c r="QIY97" s="141"/>
      <c r="QIZ97" s="141"/>
      <c r="QJA97" s="141"/>
      <c r="QJB97" s="141"/>
      <c r="QJC97" s="141"/>
      <c r="QJD97" s="141"/>
      <c r="QJE97" s="141"/>
      <c r="QJF97" s="141"/>
      <c r="QJG97" s="141"/>
      <c r="QJH97" s="141"/>
      <c r="QJI97" s="141"/>
      <c r="QJJ97" s="141"/>
      <c r="QJK97" s="141"/>
      <c r="QJL97" s="141"/>
      <c r="QJM97" s="141"/>
      <c r="QJN97" s="141"/>
      <c r="QJO97" s="141"/>
      <c r="QJP97" s="141"/>
      <c r="QJQ97" s="141"/>
      <c r="QJR97" s="141"/>
      <c r="QJS97" s="141"/>
      <c r="QJT97" s="141"/>
      <c r="QJU97" s="141"/>
      <c r="QJV97" s="141"/>
      <c r="QJW97" s="141"/>
      <c r="QJX97" s="141"/>
      <c r="QJY97" s="141"/>
      <c r="QJZ97" s="141"/>
      <c r="QKA97" s="141"/>
      <c r="QKB97" s="141"/>
      <c r="QKC97" s="141"/>
      <c r="QKD97" s="141"/>
      <c r="QKE97" s="141"/>
      <c r="QKF97" s="141"/>
      <c r="QKG97" s="141"/>
      <c r="QKH97" s="141"/>
      <c r="QKI97" s="141"/>
      <c r="QKJ97" s="141"/>
      <c r="QKK97" s="141"/>
      <c r="QKL97" s="141"/>
      <c r="QKM97" s="141"/>
      <c r="QKN97" s="141"/>
      <c r="QKO97" s="141"/>
      <c r="QKP97" s="141"/>
      <c r="QKQ97" s="141"/>
      <c r="QKR97" s="141"/>
      <c r="QKS97" s="141"/>
      <c r="QKT97" s="141"/>
      <c r="QKU97" s="141"/>
      <c r="QKV97" s="141"/>
      <c r="QKW97" s="141"/>
      <c r="QKX97" s="141"/>
      <c r="QKY97" s="141"/>
      <c r="QKZ97" s="141"/>
      <c r="QLA97" s="141"/>
      <c r="QLB97" s="141"/>
      <c r="QLC97" s="141"/>
      <c r="QLD97" s="141"/>
      <c r="QLE97" s="141"/>
      <c r="QLF97" s="141"/>
      <c r="QLG97" s="141"/>
      <c r="QLH97" s="141"/>
      <c r="QLI97" s="141"/>
      <c r="QLJ97" s="141"/>
      <c r="QLK97" s="141"/>
      <c r="QLL97" s="141"/>
      <c r="QLM97" s="141"/>
      <c r="QLN97" s="141"/>
      <c r="QLO97" s="141"/>
      <c r="QLP97" s="141"/>
      <c r="QLQ97" s="141"/>
      <c r="QLR97" s="141"/>
      <c r="QLS97" s="141"/>
      <c r="QLT97" s="141"/>
      <c r="QLU97" s="141"/>
      <c r="QLV97" s="141"/>
      <c r="QLW97" s="141"/>
      <c r="QLX97" s="141"/>
      <c r="QLY97" s="141"/>
      <c r="QLZ97" s="141"/>
      <c r="QMA97" s="141"/>
      <c r="QMB97" s="141"/>
      <c r="QMC97" s="141"/>
      <c r="QMD97" s="141"/>
      <c r="QME97" s="141"/>
      <c r="QMF97" s="141"/>
      <c r="QMG97" s="141"/>
      <c r="QMH97" s="141"/>
      <c r="QMI97" s="141"/>
      <c r="QMJ97" s="141"/>
      <c r="QMK97" s="141"/>
      <c r="QML97" s="141"/>
      <c r="QMM97" s="141"/>
      <c r="QMN97" s="141"/>
      <c r="QMO97" s="141"/>
      <c r="QMP97" s="141"/>
      <c r="QMQ97" s="141"/>
      <c r="QMR97" s="141"/>
      <c r="QMS97" s="141"/>
      <c r="QMT97" s="141"/>
      <c r="QMU97" s="141"/>
      <c r="QMV97" s="141"/>
      <c r="QMW97" s="141"/>
      <c r="QMX97" s="141"/>
      <c r="QMY97" s="141"/>
      <c r="QMZ97" s="141"/>
      <c r="QNA97" s="141"/>
      <c r="QNB97" s="141"/>
      <c r="QNC97" s="141"/>
      <c r="QND97" s="141"/>
      <c r="QNE97" s="141"/>
      <c r="QNF97" s="141"/>
      <c r="QNG97" s="141"/>
      <c r="QNH97" s="141"/>
      <c r="QNI97" s="141"/>
      <c r="QNJ97" s="141"/>
      <c r="QNK97" s="141"/>
      <c r="QNL97" s="141"/>
      <c r="QNM97" s="141"/>
      <c r="QNN97" s="141"/>
      <c r="QNO97" s="141"/>
      <c r="QNP97" s="141"/>
      <c r="QNQ97" s="141"/>
      <c r="QNR97" s="141"/>
      <c r="QNS97" s="141"/>
      <c r="QNT97" s="141"/>
      <c r="QNU97" s="141"/>
      <c r="QNV97" s="141"/>
      <c r="QNW97" s="141"/>
      <c r="QNX97" s="141"/>
      <c r="QNY97" s="141"/>
      <c r="QNZ97" s="141"/>
      <c r="QOA97" s="141"/>
      <c r="QOB97" s="141"/>
      <c r="QOC97" s="141"/>
      <c r="QOD97" s="141"/>
      <c r="QOE97" s="141"/>
      <c r="QOF97" s="141"/>
      <c r="QOG97" s="141"/>
      <c r="QOH97" s="141"/>
      <c r="QOI97" s="141"/>
      <c r="QOJ97" s="141"/>
      <c r="QOK97" s="141"/>
      <c r="QOL97" s="141"/>
      <c r="QOM97" s="141"/>
      <c r="QON97" s="141"/>
      <c r="QOO97" s="141"/>
      <c r="QOP97" s="141"/>
      <c r="QOQ97" s="141"/>
      <c r="QOR97" s="141"/>
      <c r="QOS97" s="141"/>
      <c r="QOT97" s="141"/>
      <c r="QOU97" s="141"/>
      <c r="QOV97" s="141"/>
      <c r="QOW97" s="141"/>
      <c r="QOX97" s="141"/>
      <c r="QOY97" s="141"/>
      <c r="QOZ97" s="141"/>
      <c r="QPA97" s="141"/>
      <c r="QPB97" s="141"/>
      <c r="QPC97" s="141"/>
      <c r="QPD97" s="141"/>
      <c r="QPE97" s="141"/>
      <c r="QPF97" s="141"/>
      <c r="QPG97" s="141"/>
      <c r="QPH97" s="141"/>
      <c r="QPI97" s="141"/>
      <c r="QPJ97" s="141"/>
      <c r="QPK97" s="141"/>
      <c r="QPL97" s="141"/>
      <c r="QPM97" s="141"/>
      <c r="QPN97" s="141"/>
      <c r="QPO97" s="141"/>
      <c r="QPP97" s="141"/>
      <c r="QPQ97" s="141"/>
      <c r="QPR97" s="141"/>
      <c r="QPS97" s="141"/>
      <c r="QPT97" s="141"/>
      <c r="QPU97" s="141"/>
      <c r="QPV97" s="141"/>
      <c r="QPW97" s="141"/>
      <c r="QPX97" s="141"/>
      <c r="QPY97" s="141"/>
      <c r="QPZ97" s="141"/>
      <c r="QQA97" s="141"/>
      <c r="QQB97" s="141"/>
      <c r="QQC97" s="141"/>
      <c r="QQD97" s="141"/>
      <c r="QQE97" s="141"/>
      <c r="QQF97" s="141"/>
      <c r="QQG97" s="141"/>
      <c r="QQH97" s="141"/>
      <c r="QQI97" s="141"/>
      <c r="QQJ97" s="141"/>
      <c r="QQK97" s="141"/>
      <c r="QQL97" s="141"/>
      <c r="QQM97" s="141"/>
      <c r="QQN97" s="141"/>
      <c r="QQO97" s="141"/>
      <c r="QQP97" s="141"/>
      <c r="QQQ97" s="141"/>
      <c r="QQR97" s="141"/>
      <c r="QQS97" s="141"/>
      <c r="QQT97" s="141"/>
      <c r="QQU97" s="141"/>
      <c r="QQV97" s="141"/>
      <c r="QQW97" s="141"/>
      <c r="QQX97" s="141"/>
      <c r="QQY97" s="141"/>
      <c r="QQZ97" s="141"/>
      <c r="QRA97" s="141"/>
      <c r="QRB97" s="141"/>
      <c r="QRC97" s="141"/>
      <c r="QRD97" s="141"/>
      <c r="QRE97" s="141"/>
      <c r="QRF97" s="141"/>
      <c r="QRG97" s="141"/>
      <c r="QRH97" s="141"/>
      <c r="QRI97" s="141"/>
      <c r="QRJ97" s="141"/>
      <c r="QRK97" s="141"/>
      <c r="QRL97" s="141"/>
      <c r="QRM97" s="141"/>
      <c r="QRN97" s="141"/>
      <c r="QRO97" s="141"/>
      <c r="QRP97" s="141"/>
      <c r="QRQ97" s="141"/>
      <c r="QRR97" s="141"/>
      <c r="QRS97" s="141"/>
      <c r="QRT97" s="141"/>
      <c r="QRU97" s="141"/>
      <c r="QRV97" s="141"/>
      <c r="QRW97" s="141"/>
      <c r="QRX97" s="141"/>
      <c r="QRY97" s="141"/>
      <c r="QRZ97" s="141"/>
      <c r="QSA97" s="141"/>
      <c r="QSB97" s="141"/>
      <c r="QSC97" s="141"/>
      <c r="QSD97" s="141"/>
      <c r="QSE97" s="141"/>
      <c r="QSF97" s="141"/>
      <c r="QSG97" s="141"/>
      <c r="QSH97" s="141"/>
      <c r="QSI97" s="141"/>
      <c r="QSJ97" s="141"/>
      <c r="QSK97" s="141"/>
      <c r="QSL97" s="141"/>
      <c r="QSM97" s="141"/>
      <c r="QSN97" s="141"/>
      <c r="QSO97" s="141"/>
      <c r="QSP97" s="141"/>
      <c r="QSQ97" s="141"/>
      <c r="QSR97" s="141"/>
      <c r="QSS97" s="141"/>
      <c r="QST97" s="141"/>
      <c r="QSU97" s="141"/>
      <c r="QSV97" s="141"/>
      <c r="QSW97" s="141"/>
      <c r="QSX97" s="141"/>
      <c r="QSY97" s="141"/>
      <c r="QSZ97" s="141"/>
      <c r="QTA97" s="141"/>
      <c r="QTB97" s="141"/>
      <c r="QTC97" s="141"/>
      <c r="QTD97" s="141"/>
      <c r="QTE97" s="141"/>
      <c r="QTF97" s="141"/>
      <c r="QTG97" s="141"/>
      <c r="QTH97" s="141"/>
      <c r="QTI97" s="141"/>
      <c r="QTJ97" s="141"/>
      <c r="QTK97" s="141"/>
      <c r="QTL97" s="141"/>
      <c r="QTM97" s="141"/>
      <c r="QTN97" s="141"/>
      <c r="QTO97" s="141"/>
      <c r="QTP97" s="141"/>
      <c r="QTQ97" s="141"/>
      <c r="QTR97" s="141"/>
      <c r="QTS97" s="141"/>
      <c r="QTT97" s="141"/>
      <c r="QTU97" s="141"/>
      <c r="QTV97" s="141"/>
      <c r="QTW97" s="141"/>
      <c r="QTX97" s="141"/>
      <c r="QTY97" s="141"/>
      <c r="QTZ97" s="141"/>
      <c r="QUA97" s="141"/>
      <c r="QUB97" s="141"/>
      <c r="QUC97" s="141"/>
      <c r="QUD97" s="141"/>
      <c r="QUE97" s="141"/>
      <c r="QUF97" s="141"/>
      <c r="QUG97" s="141"/>
      <c r="QUH97" s="141"/>
      <c r="QUI97" s="141"/>
      <c r="QUJ97" s="141"/>
      <c r="QUK97" s="141"/>
      <c r="QUL97" s="141"/>
      <c r="QUM97" s="141"/>
      <c r="QUN97" s="141"/>
      <c r="QUO97" s="141"/>
      <c r="QUP97" s="141"/>
      <c r="QUQ97" s="141"/>
      <c r="QUR97" s="141"/>
      <c r="QUS97" s="141"/>
      <c r="QUT97" s="141"/>
      <c r="QUU97" s="141"/>
      <c r="QUV97" s="141"/>
      <c r="QUW97" s="141"/>
      <c r="QUX97" s="141"/>
      <c r="QUY97" s="141"/>
      <c r="QUZ97" s="141"/>
      <c r="QVA97" s="141"/>
      <c r="QVB97" s="141"/>
      <c r="QVC97" s="141"/>
      <c r="QVD97" s="141"/>
      <c r="QVE97" s="141"/>
      <c r="QVF97" s="141"/>
      <c r="QVG97" s="141"/>
      <c r="QVH97" s="141"/>
      <c r="QVI97" s="141"/>
      <c r="QVJ97" s="141"/>
      <c r="QVK97" s="141"/>
      <c r="QVL97" s="141"/>
      <c r="QVM97" s="141"/>
      <c r="QVN97" s="141"/>
      <c r="QVO97" s="141"/>
      <c r="QVP97" s="141"/>
      <c r="QVQ97" s="141"/>
      <c r="QVR97" s="141"/>
      <c r="QVS97" s="141"/>
      <c r="QVT97" s="141"/>
      <c r="QVU97" s="141"/>
      <c r="QVV97" s="141"/>
      <c r="QVW97" s="141"/>
      <c r="QVX97" s="141"/>
      <c r="QVY97" s="141"/>
      <c r="QVZ97" s="141"/>
      <c r="QWA97" s="141"/>
      <c r="QWB97" s="141"/>
      <c r="QWC97" s="141"/>
      <c r="QWD97" s="141"/>
      <c r="QWE97" s="141"/>
      <c r="QWF97" s="141"/>
      <c r="QWG97" s="141"/>
      <c r="QWH97" s="141"/>
      <c r="QWI97" s="141"/>
      <c r="QWJ97" s="141"/>
      <c r="QWK97" s="141"/>
      <c r="QWL97" s="141"/>
      <c r="QWM97" s="141"/>
      <c r="QWN97" s="141"/>
      <c r="QWO97" s="141"/>
      <c r="QWP97" s="141"/>
      <c r="QWQ97" s="141"/>
      <c r="QWR97" s="141"/>
      <c r="QWS97" s="141"/>
      <c r="QWT97" s="141"/>
      <c r="QWU97" s="141"/>
      <c r="QWV97" s="141"/>
      <c r="QWW97" s="141"/>
      <c r="QWX97" s="141"/>
      <c r="QWY97" s="141"/>
      <c r="QWZ97" s="141"/>
      <c r="QXA97" s="141"/>
      <c r="QXB97" s="141"/>
      <c r="QXC97" s="141"/>
      <c r="QXD97" s="141"/>
      <c r="QXE97" s="141"/>
      <c r="QXF97" s="141"/>
      <c r="QXG97" s="141"/>
      <c r="QXH97" s="141"/>
      <c r="QXI97" s="141"/>
      <c r="QXJ97" s="141"/>
      <c r="QXK97" s="141"/>
      <c r="QXL97" s="141"/>
      <c r="QXM97" s="141"/>
      <c r="QXN97" s="141"/>
      <c r="QXO97" s="141"/>
      <c r="QXP97" s="141"/>
      <c r="QXQ97" s="141"/>
      <c r="QXR97" s="141"/>
      <c r="QXS97" s="141"/>
      <c r="QXT97" s="141"/>
      <c r="QXU97" s="141"/>
      <c r="QXV97" s="141"/>
      <c r="QXW97" s="141"/>
      <c r="QXX97" s="141"/>
      <c r="QXY97" s="141"/>
      <c r="QXZ97" s="141"/>
      <c r="QYA97" s="141"/>
      <c r="QYB97" s="141"/>
      <c r="QYC97" s="141"/>
      <c r="QYD97" s="141"/>
      <c r="QYE97" s="141"/>
      <c r="QYF97" s="141"/>
      <c r="QYG97" s="141"/>
      <c r="QYH97" s="141"/>
      <c r="QYI97" s="141"/>
      <c r="QYJ97" s="141"/>
      <c r="QYK97" s="141"/>
      <c r="QYL97" s="141"/>
      <c r="QYM97" s="141"/>
      <c r="QYN97" s="141"/>
      <c r="QYO97" s="141"/>
      <c r="QYP97" s="141"/>
      <c r="QYQ97" s="141"/>
      <c r="QYR97" s="141"/>
      <c r="QYS97" s="141"/>
      <c r="QYT97" s="141"/>
      <c r="QYU97" s="141"/>
      <c r="QYV97" s="141"/>
      <c r="QYW97" s="141"/>
      <c r="QYX97" s="141"/>
      <c r="QYY97" s="141"/>
      <c r="QYZ97" s="141"/>
      <c r="QZA97" s="141"/>
      <c r="QZB97" s="141"/>
      <c r="QZC97" s="141"/>
      <c r="QZD97" s="141"/>
      <c r="QZE97" s="141"/>
      <c r="QZF97" s="141"/>
      <c r="QZG97" s="141"/>
      <c r="QZH97" s="141"/>
      <c r="QZI97" s="141"/>
      <c r="QZJ97" s="141"/>
      <c r="QZK97" s="141"/>
      <c r="QZL97" s="141"/>
      <c r="QZM97" s="141"/>
      <c r="QZN97" s="141"/>
      <c r="QZO97" s="141"/>
      <c r="QZP97" s="141"/>
      <c r="QZQ97" s="141"/>
      <c r="QZR97" s="141"/>
      <c r="QZS97" s="141"/>
      <c r="QZT97" s="141"/>
      <c r="QZU97" s="141"/>
      <c r="QZV97" s="141"/>
      <c r="QZW97" s="141"/>
      <c r="QZX97" s="141"/>
      <c r="QZY97" s="141"/>
      <c r="QZZ97" s="141"/>
      <c r="RAA97" s="141"/>
      <c r="RAB97" s="141"/>
      <c r="RAC97" s="141"/>
      <c r="RAD97" s="141"/>
      <c r="RAE97" s="141"/>
      <c r="RAF97" s="141"/>
      <c r="RAG97" s="141"/>
      <c r="RAH97" s="141"/>
      <c r="RAI97" s="141"/>
      <c r="RAJ97" s="141"/>
      <c r="RAK97" s="141"/>
      <c r="RAL97" s="141"/>
      <c r="RAM97" s="141"/>
      <c r="RAN97" s="141"/>
      <c r="RAO97" s="141"/>
      <c r="RAP97" s="141"/>
      <c r="RAQ97" s="141"/>
      <c r="RAR97" s="141"/>
      <c r="RAS97" s="141"/>
      <c r="RAT97" s="141"/>
      <c r="RAU97" s="141"/>
      <c r="RAV97" s="141"/>
      <c r="RAW97" s="141"/>
      <c r="RAX97" s="141"/>
      <c r="RAY97" s="141"/>
      <c r="RAZ97" s="141"/>
      <c r="RBA97" s="141"/>
      <c r="RBB97" s="141"/>
      <c r="RBC97" s="141"/>
      <c r="RBD97" s="141"/>
      <c r="RBE97" s="141"/>
      <c r="RBF97" s="141"/>
      <c r="RBG97" s="141"/>
      <c r="RBH97" s="141"/>
      <c r="RBI97" s="141"/>
      <c r="RBJ97" s="141"/>
      <c r="RBK97" s="141"/>
      <c r="RBL97" s="141"/>
      <c r="RBM97" s="141"/>
      <c r="RBN97" s="141"/>
      <c r="RBO97" s="141"/>
      <c r="RBP97" s="141"/>
      <c r="RBQ97" s="141"/>
      <c r="RBR97" s="141"/>
      <c r="RBS97" s="141"/>
      <c r="RBT97" s="141"/>
      <c r="RBU97" s="141"/>
      <c r="RBV97" s="141"/>
      <c r="RBW97" s="141"/>
      <c r="RBX97" s="141"/>
      <c r="RBY97" s="141"/>
      <c r="RBZ97" s="141"/>
      <c r="RCA97" s="141"/>
      <c r="RCB97" s="141"/>
      <c r="RCC97" s="141"/>
      <c r="RCD97" s="141"/>
      <c r="RCE97" s="141"/>
      <c r="RCF97" s="141"/>
      <c r="RCG97" s="141"/>
      <c r="RCH97" s="141"/>
      <c r="RCI97" s="141"/>
      <c r="RCJ97" s="141"/>
      <c r="RCK97" s="141"/>
      <c r="RCL97" s="141"/>
      <c r="RCM97" s="141"/>
      <c r="RCN97" s="141"/>
      <c r="RCO97" s="141"/>
      <c r="RCP97" s="141"/>
      <c r="RCQ97" s="141"/>
      <c r="RCR97" s="141"/>
      <c r="RCS97" s="141"/>
      <c r="RCT97" s="141"/>
      <c r="RCU97" s="141"/>
      <c r="RCV97" s="141"/>
      <c r="RCW97" s="141"/>
      <c r="RCX97" s="141"/>
      <c r="RCY97" s="141"/>
      <c r="RCZ97" s="141"/>
      <c r="RDA97" s="141"/>
      <c r="RDB97" s="141"/>
      <c r="RDC97" s="141"/>
      <c r="RDD97" s="141"/>
      <c r="RDE97" s="141"/>
      <c r="RDF97" s="141"/>
      <c r="RDG97" s="141"/>
      <c r="RDH97" s="141"/>
      <c r="RDI97" s="141"/>
      <c r="RDJ97" s="141"/>
      <c r="RDK97" s="141"/>
      <c r="RDL97" s="141"/>
      <c r="RDM97" s="141"/>
      <c r="RDN97" s="141"/>
      <c r="RDO97" s="141"/>
      <c r="RDP97" s="141"/>
      <c r="RDQ97" s="141"/>
      <c r="RDR97" s="141"/>
      <c r="RDS97" s="141"/>
      <c r="RDT97" s="141"/>
      <c r="RDU97" s="141"/>
      <c r="RDV97" s="141"/>
      <c r="RDW97" s="141"/>
      <c r="RDX97" s="141"/>
      <c r="RDY97" s="141"/>
      <c r="RDZ97" s="141"/>
      <c r="REA97" s="141"/>
      <c r="REB97" s="141"/>
      <c r="REC97" s="141"/>
      <c r="RED97" s="141"/>
      <c r="REE97" s="141"/>
      <c r="REF97" s="141"/>
      <c r="REG97" s="141"/>
      <c r="REH97" s="141"/>
      <c r="REI97" s="141"/>
      <c r="REJ97" s="141"/>
      <c r="REK97" s="141"/>
      <c r="REL97" s="141"/>
      <c r="REM97" s="141"/>
      <c r="REN97" s="141"/>
      <c r="REO97" s="141"/>
      <c r="REP97" s="141"/>
      <c r="REQ97" s="141"/>
      <c r="RER97" s="141"/>
      <c r="RES97" s="141"/>
      <c r="RET97" s="141"/>
      <c r="REU97" s="141"/>
      <c r="REV97" s="141"/>
      <c r="REW97" s="141"/>
      <c r="REX97" s="141"/>
      <c r="REY97" s="141"/>
      <c r="REZ97" s="141"/>
      <c r="RFA97" s="141"/>
      <c r="RFB97" s="141"/>
      <c r="RFC97" s="141"/>
      <c r="RFD97" s="141"/>
      <c r="RFE97" s="141"/>
      <c r="RFF97" s="141"/>
      <c r="RFG97" s="141"/>
      <c r="RFH97" s="141"/>
      <c r="RFI97" s="141"/>
      <c r="RFJ97" s="141"/>
      <c r="RFK97" s="141"/>
      <c r="RFL97" s="141"/>
      <c r="RFM97" s="141"/>
      <c r="RFN97" s="141"/>
      <c r="RFO97" s="141"/>
      <c r="RFP97" s="141"/>
      <c r="RFQ97" s="141"/>
      <c r="RFR97" s="141"/>
      <c r="RFS97" s="141"/>
      <c r="RFT97" s="141"/>
      <c r="RFU97" s="141"/>
      <c r="RFV97" s="141"/>
      <c r="RFW97" s="141"/>
      <c r="RFX97" s="141"/>
      <c r="RFY97" s="141"/>
      <c r="RFZ97" s="141"/>
      <c r="RGA97" s="141"/>
      <c r="RGB97" s="141"/>
      <c r="RGC97" s="141"/>
      <c r="RGD97" s="141"/>
      <c r="RGE97" s="141"/>
      <c r="RGF97" s="141"/>
      <c r="RGG97" s="141"/>
      <c r="RGH97" s="141"/>
      <c r="RGI97" s="141"/>
      <c r="RGJ97" s="141"/>
      <c r="RGK97" s="141"/>
      <c r="RGL97" s="141"/>
      <c r="RGM97" s="141"/>
      <c r="RGN97" s="141"/>
      <c r="RGO97" s="141"/>
      <c r="RGP97" s="141"/>
      <c r="RGQ97" s="141"/>
      <c r="RGR97" s="141"/>
      <c r="RGS97" s="141"/>
      <c r="RGT97" s="141"/>
      <c r="RGU97" s="141"/>
      <c r="RGV97" s="141"/>
      <c r="RGW97" s="141"/>
      <c r="RGX97" s="141"/>
      <c r="RGY97" s="141"/>
      <c r="RGZ97" s="141"/>
      <c r="RHA97" s="141"/>
      <c r="RHB97" s="141"/>
      <c r="RHC97" s="141"/>
      <c r="RHD97" s="141"/>
      <c r="RHE97" s="141"/>
      <c r="RHF97" s="141"/>
      <c r="RHG97" s="141"/>
      <c r="RHH97" s="141"/>
      <c r="RHI97" s="141"/>
      <c r="RHJ97" s="141"/>
      <c r="RHK97" s="141"/>
      <c r="RHL97" s="141"/>
      <c r="RHM97" s="141"/>
      <c r="RHN97" s="141"/>
      <c r="RHO97" s="141"/>
      <c r="RHP97" s="141"/>
      <c r="RHQ97" s="141"/>
      <c r="RHR97" s="141"/>
      <c r="RHS97" s="141"/>
      <c r="RHT97" s="141"/>
      <c r="RHU97" s="141"/>
      <c r="RHV97" s="141"/>
      <c r="RHW97" s="141"/>
      <c r="RHX97" s="141"/>
      <c r="RHY97" s="141"/>
      <c r="RHZ97" s="141"/>
      <c r="RIA97" s="141"/>
      <c r="RIB97" s="141"/>
      <c r="RIC97" s="141"/>
      <c r="RID97" s="141"/>
      <c r="RIE97" s="141"/>
      <c r="RIF97" s="141"/>
      <c r="RIG97" s="141"/>
      <c r="RIH97" s="141"/>
      <c r="RII97" s="141"/>
      <c r="RIJ97" s="141"/>
      <c r="RIK97" s="141"/>
      <c r="RIL97" s="141"/>
      <c r="RIM97" s="141"/>
      <c r="RIN97" s="141"/>
      <c r="RIO97" s="141"/>
      <c r="RIP97" s="141"/>
      <c r="RIQ97" s="141"/>
      <c r="RIR97" s="141"/>
      <c r="RIS97" s="141"/>
      <c r="RIT97" s="141"/>
      <c r="RIU97" s="141"/>
      <c r="RIV97" s="141"/>
      <c r="RIW97" s="141"/>
      <c r="RIX97" s="141"/>
      <c r="RIY97" s="141"/>
      <c r="RIZ97" s="141"/>
      <c r="RJA97" s="141"/>
      <c r="RJB97" s="141"/>
      <c r="RJC97" s="141"/>
      <c r="RJD97" s="141"/>
      <c r="RJE97" s="141"/>
      <c r="RJF97" s="141"/>
      <c r="RJG97" s="141"/>
      <c r="RJH97" s="141"/>
      <c r="RJI97" s="141"/>
      <c r="RJJ97" s="141"/>
      <c r="RJK97" s="141"/>
      <c r="RJL97" s="141"/>
      <c r="RJM97" s="141"/>
      <c r="RJN97" s="141"/>
      <c r="RJO97" s="141"/>
      <c r="RJP97" s="141"/>
      <c r="RJQ97" s="141"/>
      <c r="RJR97" s="141"/>
      <c r="RJS97" s="141"/>
      <c r="RJT97" s="141"/>
      <c r="RJU97" s="141"/>
      <c r="RJV97" s="141"/>
      <c r="RJW97" s="141"/>
      <c r="RJX97" s="141"/>
      <c r="RJY97" s="141"/>
      <c r="RJZ97" s="141"/>
      <c r="RKA97" s="141"/>
      <c r="RKB97" s="141"/>
      <c r="RKC97" s="141"/>
      <c r="RKD97" s="141"/>
      <c r="RKE97" s="141"/>
      <c r="RKF97" s="141"/>
      <c r="RKG97" s="141"/>
      <c r="RKH97" s="141"/>
      <c r="RKI97" s="141"/>
      <c r="RKJ97" s="141"/>
      <c r="RKK97" s="141"/>
      <c r="RKL97" s="141"/>
      <c r="RKM97" s="141"/>
      <c r="RKN97" s="141"/>
      <c r="RKO97" s="141"/>
      <c r="RKP97" s="141"/>
      <c r="RKQ97" s="141"/>
      <c r="RKR97" s="141"/>
      <c r="RKS97" s="141"/>
      <c r="RKT97" s="141"/>
      <c r="RKU97" s="141"/>
      <c r="RKV97" s="141"/>
      <c r="RKW97" s="141"/>
      <c r="RKX97" s="141"/>
      <c r="RKY97" s="141"/>
      <c r="RKZ97" s="141"/>
      <c r="RLA97" s="141"/>
      <c r="RLB97" s="141"/>
      <c r="RLC97" s="141"/>
      <c r="RLD97" s="141"/>
      <c r="RLE97" s="141"/>
      <c r="RLF97" s="141"/>
      <c r="RLG97" s="141"/>
      <c r="RLH97" s="141"/>
      <c r="RLI97" s="141"/>
      <c r="RLJ97" s="141"/>
      <c r="RLK97" s="141"/>
      <c r="RLL97" s="141"/>
      <c r="RLM97" s="141"/>
      <c r="RLN97" s="141"/>
      <c r="RLO97" s="141"/>
      <c r="RLP97" s="141"/>
      <c r="RLQ97" s="141"/>
      <c r="RLR97" s="141"/>
      <c r="RLS97" s="141"/>
      <c r="RLT97" s="141"/>
      <c r="RLU97" s="141"/>
      <c r="RLV97" s="141"/>
      <c r="RLW97" s="141"/>
      <c r="RLX97" s="141"/>
      <c r="RLY97" s="141"/>
      <c r="RLZ97" s="141"/>
      <c r="RMA97" s="141"/>
      <c r="RMB97" s="141"/>
      <c r="RMC97" s="141"/>
      <c r="RMD97" s="141"/>
      <c r="RME97" s="141"/>
      <c r="RMF97" s="141"/>
      <c r="RMG97" s="141"/>
      <c r="RMH97" s="141"/>
      <c r="RMI97" s="141"/>
      <c r="RMJ97" s="141"/>
      <c r="RMK97" s="141"/>
      <c r="RML97" s="141"/>
      <c r="RMM97" s="141"/>
      <c r="RMN97" s="141"/>
      <c r="RMO97" s="141"/>
      <c r="RMP97" s="141"/>
      <c r="RMQ97" s="141"/>
      <c r="RMR97" s="141"/>
      <c r="RMS97" s="141"/>
      <c r="RMT97" s="141"/>
      <c r="RMU97" s="141"/>
      <c r="RMV97" s="141"/>
      <c r="RMW97" s="141"/>
      <c r="RMX97" s="141"/>
      <c r="RMY97" s="141"/>
      <c r="RMZ97" s="141"/>
      <c r="RNA97" s="141"/>
      <c r="RNB97" s="141"/>
      <c r="RNC97" s="141"/>
      <c r="RND97" s="141"/>
      <c r="RNE97" s="141"/>
      <c r="RNF97" s="141"/>
      <c r="RNG97" s="141"/>
      <c r="RNH97" s="141"/>
      <c r="RNI97" s="141"/>
      <c r="RNJ97" s="141"/>
      <c r="RNK97" s="141"/>
      <c r="RNL97" s="141"/>
      <c r="RNM97" s="141"/>
      <c r="RNN97" s="141"/>
      <c r="RNO97" s="141"/>
      <c r="RNP97" s="141"/>
      <c r="RNQ97" s="141"/>
      <c r="RNR97" s="141"/>
      <c r="RNS97" s="141"/>
      <c r="RNT97" s="141"/>
      <c r="RNU97" s="141"/>
      <c r="RNV97" s="141"/>
      <c r="RNW97" s="141"/>
      <c r="RNX97" s="141"/>
      <c r="RNY97" s="141"/>
      <c r="RNZ97" s="141"/>
      <c r="ROA97" s="141"/>
      <c r="ROB97" s="141"/>
      <c r="ROC97" s="141"/>
      <c r="ROD97" s="141"/>
      <c r="ROE97" s="141"/>
      <c r="ROF97" s="141"/>
      <c r="ROG97" s="141"/>
      <c r="ROH97" s="141"/>
      <c r="ROI97" s="141"/>
      <c r="ROJ97" s="141"/>
      <c r="ROK97" s="141"/>
      <c r="ROL97" s="141"/>
      <c r="ROM97" s="141"/>
      <c r="RON97" s="141"/>
      <c r="ROO97" s="141"/>
      <c r="ROP97" s="141"/>
      <c r="ROQ97" s="141"/>
      <c r="ROR97" s="141"/>
      <c r="ROS97" s="141"/>
      <c r="ROT97" s="141"/>
      <c r="ROU97" s="141"/>
      <c r="ROV97" s="141"/>
      <c r="ROW97" s="141"/>
      <c r="ROX97" s="141"/>
      <c r="ROY97" s="141"/>
      <c r="ROZ97" s="141"/>
      <c r="RPA97" s="141"/>
      <c r="RPB97" s="141"/>
      <c r="RPC97" s="141"/>
      <c r="RPD97" s="141"/>
      <c r="RPE97" s="141"/>
      <c r="RPF97" s="141"/>
      <c r="RPG97" s="141"/>
      <c r="RPH97" s="141"/>
      <c r="RPI97" s="141"/>
      <c r="RPJ97" s="141"/>
      <c r="RPK97" s="141"/>
      <c r="RPL97" s="141"/>
      <c r="RPM97" s="141"/>
      <c r="RPN97" s="141"/>
      <c r="RPO97" s="141"/>
      <c r="RPP97" s="141"/>
      <c r="RPQ97" s="141"/>
      <c r="RPR97" s="141"/>
      <c r="RPS97" s="141"/>
      <c r="RPT97" s="141"/>
      <c r="RPU97" s="141"/>
      <c r="RPV97" s="141"/>
      <c r="RPW97" s="141"/>
      <c r="RPX97" s="141"/>
      <c r="RPY97" s="141"/>
      <c r="RPZ97" s="141"/>
      <c r="RQA97" s="141"/>
      <c r="RQB97" s="141"/>
      <c r="RQC97" s="141"/>
      <c r="RQD97" s="141"/>
      <c r="RQE97" s="141"/>
      <c r="RQF97" s="141"/>
      <c r="RQG97" s="141"/>
      <c r="RQH97" s="141"/>
      <c r="RQI97" s="141"/>
      <c r="RQJ97" s="141"/>
      <c r="RQK97" s="141"/>
      <c r="RQL97" s="141"/>
      <c r="RQM97" s="141"/>
      <c r="RQN97" s="141"/>
      <c r="RQO97" s="141"/>
      <c r="RQP97" s="141"/>
      <c r="RQQ97" s="141"/>
      <c r="RQR97" s="141"/>
      <c r="RQS97" s="141"/>
      <c r="RQT97" s="141"/>
      <c r="RQU97" s="141"/>
      <c r="RQV97" s="141"/>
      <c r="RQW97" s="141"/>
      <c r="RQX97" s="141"/>
      <c r="RQY97" s="141"/>
      <c r="RQZ97" s="141"/>
      <c r="RRA97" s="141"/>
      <c r="RRB97" s="141"/>
      <c r="RRC97" s="141"/>
      <c r="RRD97" s="141"/>
      <c r="RRE97" s="141"/>
      <c r="RRF97" s="141"/>
      <c r="RRG97" s="141"/>
      <c r="RRH97" s="141"/>
      <c r="RRI97" s="141"/>
      <c r="RRJ97" s="141"/>
      <c r="RRK97" s="141"/>
      <c r="RRL97" s="141"/>
      <c r="RRM97" s="141"/>
      <c r="RRN97" s="141"/>
      <c r="RRO97" s="141"/>
      <c r="RRP97" s="141"/>
      <c r="RRQ97" s="141"/>
      <c r="RRR97" s="141"/>
      <c r="RRS97" s="141"/>
      <c r="RRT97" s="141"/>
      <c r="RRU97" s="141"/>
      <c r="RRV97" s="141"/>
      <c r="RRW97" s="141"/>
      <c r="RRX97" s="141"/>
      <c r="RRY97" s="141"/>
      <c r="RRZ97" s="141"/>
      <c r="RSA97" s="141"/>
      <c r="RSB97" s="141"/>
      <c r="RSC97" s="141"/>
      <c r="RSD97" s="141"/>
      <c r="RSE97" s="141"/>
      <c r="RSF97" s="141"/>
      <c r="RSG97" s="141"/>
      <c r="RSH97" s="141"/>
      <c r="RSI97" s="141"/>
      <c r="RSJ97" s="141"/>
      <c r="RSK97" s="141"/>
      <c r="RSL97" s="141"/>
      <c r="RSM97" s="141"/>
      <c r="RSN97" s="141"/>
      <c r="RSO97" s="141"/>
      <c r="RSP97" s="141"/>
      <c r="RSQ97" s="141"/>
      <c r="RSR97" s="141"/>
      <c r="RSS97" s="141"/>
      <c r="RST97" s="141"/>
      <c r="RSU97" s="141"/>
      <c r="RSV97" s="141"/>
      <c r="RSW97" s="141"/>
      <c r="RSX97" s="141"/>
      <c r="RSY97" s="141"/>
      <c r="RSZ97" s="141"/>
      <c r="RTA97" s="141"/>
      <c r="RTB97" s="141"/>
      <c r="RTC97" s="141"/>
      <c r="RTD97" s="141"/>
      <c r="RTE97" s="141"/>
      <c r="RTF97" s="141"/>
      <c r="RTG97" s="141"/>
      <c r="RTH97" s="141"/>
      <c r="RTI97" s="141"/>
      <c r="RTJ97" s="141"/>
      <c r="RTK97" s="141"/>
      <c r="RTL97" s="141"/>
      <c r="RTM97" s="141"/>
      <c r="RTN97" s="141"/>
      <c r="RTO97" s="141"/>
      <c r="RTP97" s="141"/>
      <c r="RTQ97" s="141"/>
      <c r="RTR97" s="141"/>
      <c r="RTS97" s="141"/>
      <c r="RTT97" s="141"/>
      <c r="RTU97" s="141"/>
      <c r="RTV97" s="141"/>
      <c r="RTW97" s="141"/>
      <c r="RTX97" s="141"/>
      <c r="RTY97" s="141"/>
      <c r="RTZ97" s="141"/>
      <c r="RUA97" s="141"/>
      <c r="RUB97" s="141"/>
      <c r="RUC97" s="141"/>
      <c r="RUD97" s="141"/>
      <c r="RUE97" s="141"/>
      <c r="RUF97" s="141"/>
      <c r="RUG97" s="141"/>
      <c r="RUH97" s="141"/>
      <c r="RUI97" s="141"/>
      <c r="RUJ97" s="141"/>
      <c r="RUK97" s="141"/>
      <c r="RUL97" s="141"/>
      <c r="RUM97" s="141"/>
      <c r="RUN97" s="141"/>
      <c r="RUO97" s="141"/>
      <c r="RUP97" s="141"/>
      <c r="RUQ97" s="141"/>
      <c r="RUR97" s="141"/>
      <c r="RUS97" s="141"/>
      <c r="RUT97" s="141"/>
      <c r="RUU97" s="141"/>
      <c r="RUV97" s="141"/>
      <c r="RUW97" s="141"/>
      <c r="RUX97" s="141"/>
      <c r="RUY97" s="141"/>
      <c r="RUZ97" s="141"/>
      <c r="RVA97" s="141"/>
      <c r="RVB97" s="141"/>
      <c r="RVC97" s="141"/>
      <c r="RVD97" s="141"/>
      <c r="RVE97" s="141"/>
      <c r="RVF97" s="141"/>
      <c r="RVG97" s="141"/>
      <c r="RVH97" s="141"/>
      <c r="RVI97" s="141"/>
      <c r="RVJ97" s="141"/>
      <c r="RVK97" s="141"/>
      <c r="RVL97" s="141"/>
      <c r="RVM97" s="141"/>
      <c r="RVN97" s="141"/>
      <c r="RVO97" s="141"/>
      <c r="RVP97" s="141"/>
      <c r="RVQ97" s="141"/>
      <c r="RVR97" s="141"/>
      <c r="RVS97" s="141"/>
      <c r="RVT97" s="141"/>
      <c r="RVU97" s="141"/>
      <c r="RVV97" s="141"/>
      <c r="RVW97" s="141"/>
      <c r="RVX97" s="141"/>
      <c r="RVY97" s="141"/>
      <c r="RVZ97" s="141"/>
      <c r="RWA97" s="141"/>
      <c r="RWB97" s="141"/>
      <c r="RWC97" s="141"/>
      <c r="RWD97" s="141"/>
      <c r="RWE97" s="141"/>
      <c r="RWF97" s="141"/>
      <c r="RWG97" s="141"/>
      <c r="RWH97" s="141"/>
      <c r="RWI97" s="141"/>
      <c r="RWJ97" s="141"/>
      <c r="RWK97" s="141"/>
      <c r="RWL97" s="141"/>
      <c r="RWM97" s="141"/>
      <c r="RWN97" s="141"/>
      <c r="RWO97" s="141"/>
      <c r="RWP97" s="141"/>
      <c r="RWQ97" s="141"/>
      <c r="RWR97" s="141"/>
      <c r="RWS97" s="141"/>
      <c r="RWT97" s="141"/>
      <c r="RWU97" s="141"/>
      <c r="RWV97" s="141"/>
      <c r="RWW97" s="141"/>
      <c r="RWX97" s="141"/>
      <c r="RWY97" s="141"/>
      <c r="RWZ97" s="141"/>
      <c r="RXA97" s="141"/>
      <c r="RXB97" s="141"/>
      <c r="RXC97" s="141"/>
      <c r="RXD97" s="141"/>
      <c r="RXE97" s="141"/>
      <c r="RXF97" s="141"/>
      <c r="RXG97" s="141"/>
      <c r="RXH97" s="141"/>
      <c r="RXI97" s="141"/>
      <c r="RXJ97" s="141"/>
      <c r="RXK97" s="141"/>
      <c r="RXL97" s="141"/>
      <c r="RXM97" s="141"/>
      <c r="RXN97" s="141"/>
      <c r="RXO97" s="141"/>
      <c r="RXP97" s="141"/>
      <c r="RXQ97" s="141"/>
      <c r="RXR97" s="141"/>
      <c r="RXS97" s="141"/>
      <c r="RXT97" s="141"/>
      <c r="RXU97" s="141"/>
      <c r="RXV97" s="141"/>
      <c r="RXW97" s="141"/>
      <c r="RXX97" s="141"/>
      <c r="RXY97" s="141"/>
      <c r="RXZ97" s="141"/>
      <c r="RYA97" s="141"/>
      <c r="RYB97" s="141"/>
      <c r="RYC97" s="141"/>
      <c r="RYD97" s="141"/>
      <c r="RYE97" s="141"/>
      <c r="RYF97" s="141"/>
      <c r="RYG97" s="141"/>
      <c r="RYH97" s="141"/>
      <c r="RYI97" s="141"/>
      <c r="RYJ97" s="141"/>
      <c r="RYK97" s="141"/>
      <c r="RYL97" s="141"/>
      <c r="RYM97" s="141"/>
      <c r="RYN97" s="141"/>
      <c r="RYO97" s="141"/>
      <c r="RYP97" s="141"/>
      <c r="RYQ97" s="141"/>
      <c r="RYR97" s="141"/>
      <c r="RYS97" s="141"/>
      <c r="RYT97" s="141"/>
      <c r="RYU97" s="141"/>
      <c r="RYV97" s="141"/>
      <c r="RYW97" s="141"/>
      <c r="RYX97" s="141"/>
      <c r="RYY97" s="141"/>
      <c r="RYZ97" s="141"/>
      <c r="RZA97" s="141"/>
      <c r="RZB97" s="141"/>
      <c r="RZC97" s="141"/>
      <c r="RZD97" s="141"/>
      <c r="RZE97" s="141"/>
      <c r="RZF97" s="141"/>
      <c r="RZG97" s="141"/>
      <c r="RZH97" s="141"/>
      <c r="RZI97" s="141"/>
      <c r="RZJ97" s="141"/>
      <c r="RZK97" s="141"/>
      <c r="RZL97" s="141"/>
      <c r="RZM97" s="141"/>
      <c r="RZN97" s="141"/>
      <c r="RZO97" s="141"/>
      <c r="RZP97" s="141"/>
      <c r="RZQ97" s="141"/>
      <c r="RZR97" s="141"/>
      <c r="RZS97" s="141"/>
      <c r="RZT97" s="141"/>
      <c r="RZU97" s="141"/>
      <c r="RZV97" s="141"/>
      <c r="RZW97" s="141"/>
      <c r="RZX97" s="141"/>
      <c r="RZY97" s="141"/>
      <c r="RZZ97" s="141"/>
      <c r="SAA97" s="141"/>
      <c r="SAB97" s="141"/>
      <c r="SAC97" s="141"/>
      <c r="SAD97" s="141"/>
      <c r="SAE97" s="141"/>
      <c r="SAF97" s="141"/>
      <c r="SAG97" s="141"/>
      <c r="SAH97" s="141"/>
      <c r="SAI97" s="141"/>
      <c r="SAJ97" s="141"/>
      <c r="SAK97" s="141"/>
      <c r="SAL97" s="141"/>
      <c r="SAM97" s="141"/>
      <c r="SAN97" s="141"/>
      <c r="SAO97" s="141"/>
      <c r="SAP97" s="141"/>
      <c r="SAQ97" s="141"/>
      <c r="SAR97" s="141"/>
      <c r="SAS97" s="141"/>
      <c r="SAT97" s="141"/>
      <c r="SAU97" s="141"/>
      <c r="SAV97" s="141"/>
      <c r="SAW97" s="141"/>
      <c r="SAX97" s="141"/>
      <c r="SAY97" s="141"/>
      <c r="SAZ97" s="141"/>
      <c r="SBA97" s="141"/>
      <c r="SBB97" s="141"/>
      <c r="SBC97" s="141"/>
      <c r="SBD97" s="141"/>
      <c r="SBE97" s="141"/>
      <c r="SBF97" s="141"/>
      <c r="SBG97" s="141"/>
      <c r="SBH97" s="141"/>
      <c r="SBI97" s="141"/>
      <c r="SBJ97" s="141"/>
      <c r="SBK97" s="141"/>
      <c r="SBL97" s="141"/>
      <c r="SBM97" s="141"/>
      <c r="SBN97" s="141"/>
      <c r="SBO97" s="141"/>
      <c r="SBP97" s="141"/>
      <c r="SBQ97" s="141"/>
      <c r="SBR97" s="141"/>
      <c r="SBS97" s="141"/>
      <c r="SBT97" s="141"/>
      <c r="SBU97" s="141"/>
      <c r="SBV97" s="141"/>
      <c r="SBW97" s="141"/>
      <c r="SBX97" s="141"/>
      <c r="SBY97" s="141"/>
      <c r="SBZ97" s="141"/>
      <c r="SCA97" s="141"/>
      <c r="SCB97" s="141"/>
      <c r="SCC97" s="141"/>
      <c r="SCD97" s="141"/>
      <c r="SCE97" s="141"/>
      <c r="SCF97" s="141"/>
      <c r="SCG97" s="141"/>
      <c r="SCH97" s="141"/>
      <c r="SCI97" s="141"/>
      <c r="SCJ97" s="141"/>
      <c r="SCK97" s="141"/>
      <c r="SCL97" s="141"/>
      <c r="SCM97" s="141"/>
      <c r="SCN97" s="141"/>
      <c r="SCO97" s="141"/>
      <c r="SCP97" s="141"/>
      <c r="SCQ97" s="141"/>
      <c r="SCR97" s="141"/>
      <c r="SCS97" s="141"/>
      <c r="SCT97" s="141"/>
      <c r="SCU97" s="141"/>
      <c r="SCV97" s="141"/>
      <c r="SCW97" s="141"/>
      <c r="SCX97" s="141"/>
      <c r="SCY97" s="141"/>
      <c r="SCZ97" s="141"/>
      <c r="SDA97" s="141"/>
      <c r="SDB97" s="141"/>
      <c r="SDC97" s="141"/>
      <c r="SDD97" s="141"/>
      <c r="SDE97" s="141"/>
      <c r="SDF97" s="141"/>
      <c r="SDG97" s="141"/>
      <c r="SDH97" s="141"/>
      <c r="SDI97" s="141"/>
      <c r="SDJ97" s="141"/>
      <c r="SDK97" s="141"/>
      <c r="SDL97" s="141"/>
      <c r="SDM97" s="141"/>
      <c r="SDN97" s="141"/>
      <c r="SDO97" s="141"/>
      <c r="SDP97" s="141"/>
      <c r="SDQ97" s="141"/>
      <c r="SDR97" s="141"/>
      <c r="SDS97" s="141"/>
      <c r="SDT97" s="141"/>
      <c r="SDU97" s="141"/>
      <c r="SDV97" s="141"/>
      <c r="SDW97" s="141"/>
      <c r="SDX97" s="141"/>
      <c r="SDY97" s="141"/>
      <c r="SDZ97" s="141"/>
      <c r="SEA97" s="141"/>
      <c r="SEB97" s="141"/>
      <c r="SEC97" s="141"/>
      <c r="SED97" s="141"/>
      <c r="SEE97" s="141"/>
      <c r="SEF97" s="141"/>
      <c r="SEG97" s="141"/>
      <c r="SEH97" s="141"/>
      <c r="SEI97" s="141"/>
      <c r="SEJ97" s="141"/>
      <c r="SEK97" s="141"/>
      <c r="SEL97" s="141"/>
      <c r="SEM97" s="141"/>
      <c r="SEN97" s="141"/>
      <c r="SEO97" s="141"/>
      <c r="SEP97" s="141"/>
      <c r="SEQ97" s="141"/>
      <c r="SER97" s="141"/>
      <c r="SES97" s="141"/>
      <c r="SET97" s="141"/>
      <c r="SEU97" s="141"/>
      <c r="SEV97" s="141"/>
      <c r="SEW97" s="141"/>
      <c r="SEX97" s="141"/>
      <c r="SEY97" s="141"/>
      <c r="SEZ97" s="141"/>
      <c r="SFA97" s="141"/>
      <c r="SFB97" s="141"/>
      <c r="SFC97" s="141"/>
      <c r="SFD97" s="141"/>
      <c r="SFE97" s="141"/>
      <c r="SFF97" s="141"/>
      <c r="SFG97" s="141"/>
      <c r="SFH97" s="141"/>
      <c r="SFI97" s="141"/>
      <c r="SFJ97" s="141"/>
      <c r="SFK97" s="141"/>
      <c r="SFL97" s="141"/>
      <c r="SFM97" s="141"/>
      <c r="SFN97" s="141"/>
      <c r="SFO97" s="141"/>
      <c r="SFP97" s="141"/>
      <c r="SFQ97" s="141"/>
      <c r="SFR97" s="141"/>
      <c r="SFS97" s="141"/>
      <c r="SFT97" s="141"/>
      <c r="SFU97" s="141"/>
      <c r="SFV97" s="141"/>
      <c r="SFW97" s="141"/>
      <c r="SFX97" s="141"/>
      <c r="SFY97" s="141"/>
      <c r="SFZ97" s="141"/>
      <c r="SGA97" s="141"/>
      <c r="SGB97" s="141"/>
      <c r="SGC97" s="141"/>
      <c r="SGD97" s="141"/>
      <c r="SGE97" s="141"/>
      <c r="SGF97" s="141"/>
      <c r="SGG97" s="141"/>
      <c r="SGH97" s="141"/>
      <c r="SGI97" s="141"/>
      <c r="SGJ97" s="141"/>
      <c r="SGK97" s="141"/>
      <c r="SGL97" s="141"/>
      <c r="SGM97" s="141"/>
      <c r="SGN97" s="141"/>
      <c r="SGO97" s="141"/>
      <c r="SGP97" s="141"/>
      <c r="SGQ97" s="141"/>
      <c r="SGR97" s="141"/>
      <c r="SGS97" s="141"/>
      <c r="SGT97" s="141"/>
      <c r="SGU97" s="141"/>
      <c r="SGV97" s="141"/>
      <c r="SGW97" s="141"/>
      <c r="SGX97" s="141"/>
      <c r="SGY97" s="141"/>
      <c r="SGZ97" s="141"/>
      <c r="SHA97" s="141"/>
      <c r="SHB97" s="141"/>
      <c r="SHC97" s="141"/>
      <c r="SHD97" s="141"/>
      <c r="SHE97" s="141"/>
      <c r="SHF97" s="141"/>
      <c r="SHG97" s="141"/>
      <c r="SHH97" s="141"/>
      <c r="SHI97" s="141"/>
      <c r="SHJ97" s="141"/>
      <c r="SHK97" s="141"/>
      <c r="SHL97" s="141"/>
      <c r="SHM97" s="141"/>
      <c r="SHN97" s="141"/>
      <c r="SHO97" s="141"/>
      <c r="SHP97" s="141"/>
      <c r="SHQ97" s="141"/>
      <c r="SHR97" s="141"/>
      <c r="SHS97" s="141"/>
      <c r="SHT97" s="141"/>
      <c r="SHU97" s="141"/>
      <c r="SHV97" s="141"/>
      <c r="SHW97" s="141"/>
      <c r="SHX97" s="141"/>
      <c r="SHY97" s="141"/>
      <c r="SHZ97" s="141"/>
      <c r="SIA97" s="141"/>
      <c r="SIB97" s="141"/>
      <c r="SIC97" s="141"/>
      <c r="SID97" s="141"/>
      <c r="SIE97" s="141"/>
      <c r="SIF97" s="141"/>
      <c r="SIG97" s="141"/>
      <c r="SIH97" s="141"/>
      <c r="SII97" s="141"/>
      <c r="SIJ97" s="141"/>
      <c r="SIK97" s="141"/>
      <c r="SIL97" s="141"/>
      <c r="SIM97" s="141"/>
      <c r="SIN97" s="141"/>
      <c r="SIO97" s="141"/>
      <c r="SIP97" s="141"/>
      <c r="SIQ97" s="141"/>
      <c r="SIR97" s="141"/>
      <c r="SIS97" s="141"/>
      <c r="SIT97" s="141"/>
      <c r="SIU97" s="141"/>
      <c r="SIV97" s="141"/>
      <c r="SIW97" s="141"/>
      <c r="SIX97" s="141"/>
      <c r="SIY97" s="141"/>
      <c r="SIZ97" s="141"/>
      <c r="SJA97" s="141"/>
      <c r="SJB97" s="141"/>
      <c r="SJC97" s="141"/>
      <c r="SJD97" s="141"/>
      <c r="SJE97" s="141"/>
      <c r="SJF97" s="141"/>
      <c r="SJG97" s="141"/>
      <c r="SJH97" s="141"/>
      <c r="SJI97" s="141"/>
      <c r="SJJ97" s="141"/>
      <c r="SJK97" s="141"/>
      <c r="SJL97" s="141"/>
      <c r="SJM97" s="141"/>
      <c r="SJN97" s="141"/>
      <c r="SJO97" s="141"/>
      <c r="SJP97" s="141"/>
      <c r="SJQ97" s="141"/>
      <c r="SJR97" s="141"/>
      <c r="SJS97" s="141"/>
      <c r="SJT97" s="141"/>
      <c r="SJU97" s="141"/>
      <c r="SJV97" s="141"/>
      <c r="SJW97" s="141"/>
      <c r="SJX97" s="141"/>
      <c r="SJY97" s="141"/>
      <c r="SJZ97" s="141"/>
      <c r="SKA97" s="141"/>
      <c r="SKB97" s="141"/>
      <c r="SKC97" s="141"/>
      <c r="SKD97" s="141"/>
      <c r="SKE97" s="141"/>
      <c r="SKF97" s="141"/>
      <c r="SKG97" s="141"/>
      <c r="SKH97" s="141"/>
      <c r="SKI97" s="141"/>
      <c r="SKJ97" s="141"/>
      <c r="SKK97" s="141"/>
      <c r="SKL97" s="141"/>
      <c r="SKM97" s="141"/>
      <c r="SKN97" s="141"/>
      <c r="SKO97" s="141"/>
      <c r="SKP97" s="141"/>
      <c r="SKQ97" s="141"/>
      <c r="SKR97" s="141"/>
      <c r="SKS97" s="141"/>
      <c r="SKT97" s="141"/>
      <c r="SKU97" s="141"/>
      <c r="SKV97" s="141"/>
      <c r="SKW97" s="141"/>
      <c r="SKX97" s="141"/>
      <c r="SKY97" s="141"/>
      <c r="SKZ97" s="141"/>
      <c r="SLA97" s="141"/>
      <c r="SLB97" s="141"/>
      <c r="SLC97" s="141"/>
      <c r="SLD97" s="141"/>
      <c r="SLE97" s="141"/>
      <c r="SLF97" s="141"/>
      <c r="SLG97" s="141"/>
      <c r="SLH97" s="141"/>
      <c r="SLI97" s="141"/>
      <c r="SLJ97" s="141"/>
      <c r="SLK97" s="141"/>
      <c r="SLL97" s="141"/>
      <c r="SLM97" s="141"/>
      <c r="SLN97" s="141"/>
      <c r="SLO97" s="141"/>
      <c r="SLP97" s="141"/>
      <c r="SLQ97" s="141"/>
      <c r="SLR97" s="141"/>
      <c r="SLS97" s="141"/>
      <c r="SLT97" s="141"/>
      <c r="SLU97" s="141"/>
      <c r="SLV97" s="141"/>
      <c r="SLW97" s="141"/>
      <c r="SLX97" s="141"/>
      <c r="SLY97" s="141"/>
      <c r="SLZ97" s="141"/>
      <c r="SMA97" s="141"/>
      <c r="SMB97" s="141"/>
      <c r="SMC97" s="141"/>
      <c r="SMD97" s="141"/>
      <c r="SME97" s="141"/>
      <c r="SMF97" s="141"/>
      <c r="SMG97" s="141"/>
      <c r="SMH97" s="141"/>
      <c r="SMI97" s="141"/>
      <c r="SMJ97" s="141"/>
      <c r="SMK97" s="141"/>
      <c r="SML97" s="141"/>
      <c r="SMM97" s="141"/>
      <c r="SMN97" s="141"/>
      <c r="SMO97" s="141"/>
      <c r="SMP97" s="141"/>
      <c r="SMQ97" s="141"/>
      <c r="SMR97" s="141"/>
      <c r="SMS97" s="141"/>
      <c r="SMT97" s="141"/>
      <c r="SMU97" s="141"/>
      <c r="SMV97" s="141"/>
      <c r="SMW97" s="141"/>
      <c r="SMX97" s="141"/>
      <c r="SMY97" s="141"/>
      <c r="SMZ97" s="141"/>
      <c r="SNA97" s="141"/>
      <c r="SNB97" s="141"/>
      <c r="SNC97" s="141"/>
      <c r="SND97" s="141"/>
      <c r="SNE97" s="141"/>
      <c r="SNF97" s="141"/>
      <c r="SNG97" s="141"/>
      <c r="SNH97" s="141"/>
      <c r="SNI97" s="141"/>
      <c r="SNJ97" s="141"/>
      <c r="SNK97" s="141"/>
      <c r="SNL97" s="141"/>
      <c r="SNM97" s="141"/>
      <c r="SNN97" s="141"/>
      <c r="SNO97" s="141"/>
      <c r="SNP97" s="141"/>
      <c r="SNQ97" s="141"/>
      <c r="SNR97" s="141"/>
      <c r="SNS97" s="141"/>
      <c r="SNT97" s="141"/>
      <c r="SNU97" s="141"/>
      <c r="SNV97" s="141"/>
      <c r="SNW97" s="141"/>
      <c r="SNX97" s="141"/>
      <c r="SNY97" s="141"/>
      <c r="SNZ97" s="141"/>
      <c r="SOA97" s="141"/>
      <c r="SOB97" s="141"/>
      <c r="SOC97" s="141"/>
      <c r="SOD97" s="141"/>
      <c r="SOE97" s="141"/>
      <c r="SOF97" s="141"/>
      <c r="SOG97" s="141"/>
      <c r="SOH97" s="141"/>
      <c r="SOI97" s="141"/>
      <c r="SOJ97" s="141"/>
      <c r="SOK97" s="141"/>
      <c r="SOL97" s="141"/>
      <c r="SOM97" s="141"/>
      <c r="SON97" s="141"/>
      <c r="SOO97" s="141"/>
      <c r="SOP97" s="141"/>
      <c r="SOQ97" s="141"/>
      <c r="SOR97" s="141"/>
      <c r="SOS97" s="141"/>
      <c r="SOT97" s="141"/>
      <c r="SOU97" s="141"/>
      <c r="SOV97" s="141"/>
      <c r="SOW97" s="141"/>
      <c r="SOX97" s="141"/>
      <c r="SOY97" s="141"/>
      <c r="SOZ97" s="141"/>
      <c r="SPA97" s="141"/>
      <c r="SPB97" s="141"/>
      <c r="SPC97" s="141"/>
      <c r="SPD97" s="141"/>
      <c r="SPE97" s="141"/>
      <c r="SPF97" s="141"/>
      <c r="SPG97" s="141"/>
      <c r="SPH97" s="141"/>
      <c r="SPI97" s="141"/>
      <c r="SPJ97" s="141"/>
      <c r="SPK97" s="141"/>
      <c r="SPL97" s="141"/>
      <c r="SPM97" s="141"/>
      <c r="SPN97" s="141"/>
      <c r="SPO97" s="141"/>
      <c r="SPP97" s="141"/>
      <c r="SPQ97" s="141"/>
      <c r="SPR97" s="141"/>
      <c r="SPS97" s="141"/>
      <c r="SPT97" s="141"/>
      <c r="SPU97" s="141"/>
      <c r="SPV97" s="141"/>
      <c r="SPW97" s="141"/>
      <c r="SPX97" s="141"/>
      <c r="SPY97" s="141"/>
      <c r="SPZ97" s="141"/>
      <c r="SQA97" s="141"/>
      <c r="SQB97" s="141"/>
      <c r="SQC97" s="141"/>
      <c r="SQD97" s="141"/>
      <c r="SQE97" s="141"/>
      <c r="SQF97" s="141"/>
      <c r="SQG97" s="141"/>
      <c r="SQH97" s="141"/>
      <c r="SQI97" s="141"/>
      <c r="SQJ97" s="141"/>
      <c r="SQK97" s="141"/>
      <c r="SQL97" s="141"/>
      <c r="SQM97" s="141"/>
      <c r="SQN97" s="141"/>
      <c r="SQO97" s="141"/>
      <c r="SQP97" s="141"/>
      <c r="SQQ97" s="141"/>
      <c r="SQR97" s="141"/>
      <c r="SQS97" s="141"/>
      <c r="SQT97" s="141"/>
      <c r="SQU97" s="141"/>
      <c r="SQV97" s="141"/>
      <c r="SQW97" s="141"/>
      <c r="SQX97" s="141"/>
      <c r="SQY97" s="141"/>
      <c r="SQZ97" s="141"/>
      <c r="SRA97" s="141"/>
      <c r="SRB97" s="141"/>
      <c r="SRC97" s="141"/>
      <c r="SRD97" s="141"/>
      <c r="SRE97" s="141"/>
      <c r="SRF97" s="141"/>
      <c r="SRG97" s="141"/>
      <c r="SRH97" s="141"/>
      <c r="SRI97" s="141"/>
      <c r="SRJ97" s="141"/>
      <c r="SRK97" s="141"/>
      <c r="SRL97" s="141"/>
      <c r="SRM97" s="141"/>
      <c r="SRN97" s="141"/>
      <c r="SRO97" s="141"/>
      <c r="SRP97" s="141"/>
      <c r="SRQ97" s="141"/>
      <c r="SRR97" s="141"/>
      <c r="SRS97" s="141"/>
      <c r="SRT97" s="141"/>
      <c r="SRU97" s="141"/>
      <c r="SRV97" s="141"/>
      <c r="SRW97" s="141"/>
      <c r="SRX97" s="141"/>
      <c r="SRY97" s="141"/>
      <c r="SRZ97" s="141"/>
      <c r="SSA97" s="141"/>
      <c r="SSB97" s="141"/>
      <c r="SSC97" s="141"/>
      <c r="SSD97" s="141"/>
      <c r="SSE97" s="141"/>
      <c r="SSF97" s="141"/>
      <c r="SSG97" s="141"/>
      <c r="SSH97" s="141"/>
      <c r="SSI97" s="141"/>
      <c r="SSJ97" s="141"/>
      <c r="SSK97" s="141"/>
      <c r="SSL97" s="141"/>
      <c r="SSM97" s="141"/>
      <c r="SSN97" s="141"/>
      <c r="SSO97" s="141"/>
      <c r="SSP97" s="141"/>
      <c r="SSQ97" s="141"/>
      <c r="SSR97" s="141"/>
      <c r="SSS97" s="141"/>
      <c r="SST97" s="141"/>
      <c r="SSU97" s="141"/>
      <c r="SSV97" s="141"/>
      <c r="SSW97" s="141"/>
      <c r="SSX97" s="141"/>
      <c r="SSY97" s="141"/>
      <c r="SSZ97" s="141"/>
      <c r="STA97" s="141"/>
      <c r="STB97" s="141"/>
      <c r="STC97" s="141"/>
      <c r="STD97" s="141"/>
      <c r="STE97" s="141"/>
      <c r="STF97" s="141"/>
      <c r="STG97" s="141"/>
      <c r="STH97" s="141"/>
      <c r="STI97" s="141"/>
      <c r="STJ97" s="141"/>
      <c r="STK97" s="141"/>
      <c r="STL97" s="141"/>
      <c r="STM97" s="141"/>
      <c r="STN97" s="141"/>
      <c r="STO97" s="141"/>
      <c r="STP97" s="141"/>
      <c r="STQ97" s="141"/>
      <c r="STR97" s="141"/>
      <c r="STS97" s="141"/>
      <c r="STT97" s="141"/>
      <c r="STU97" s="141"/>
      <c r="STV97" s="141"/>
      <c r="STW97" s="141"/>
      <c r="STX97" s="141"/>
      <c r="STY97" s="141"/>
      <c r="STZ97" s="141"/>
      <c r="SUA97" s="141"/>
      <c r="SUB97" s="141"/>
      <c r="SUC97" s="141"/>
      <c r="SUD97" s="141"/>
      <c r="SUE97" s="141"/>
      <c r="SUF97" s="141"/>
      <c r="SUG97" s="141"/>
      <c r="SUH97" s="141"/>
      <c r="SUI97" s="141"/>
      <c r="SUJ97" s="141"/>
      <c r="SUK97" s="141"/>
      <c r="SUL97" s="141"/>
      <c r="SUM97" s="141"/>
      <c r="SUN97" s="141"/>
      <c r="SUO97" s="141"/>
      <c r="SUP97" s="141"/>
      <c r="SUQ97" s="141"/>
      <c r="SUR97" s="141"/>
      <c r="SUS97" s="141"/>
      <c r="SUT97" s="141"/>
      <c r="SUU97" s="141"/>
      <c r="SUV97" s="141"/>
      <c r="SUW97" s="141"/>
      <c r="SUX97" s="141"/>
      <c r="SUY97" s="141"/>
      <c r="SUZ97" s="141"/>
      <c r="SVA97" s="141"/>
      <c r="SVB97" s="141"/>
      <c r="SVC97" s="141"/>
      <c r="SVD97" s="141"/>
      <c r="SVE97" s="141"/>
      <c r="SVF97" s="141"/>
      <c r="SVG97" s="141"/>
      <c r="SVH97" s="141"/>
      <c r="SVI97" s="141"/>
      <c r="SVJ97" s="141"/>
      <c r="SVK97" s="141"/>
      <c r="SVL97" s="141"/>
      <c r="SVM97" s="141"/>
      <c r="SVN97" s="141"/>
      <c r="SVO97" s="141"/>
      <c r="SVP97" s="141"/>
      <c r="SVQ97" s="141"/>
      <c r="SVR97" s="141"/>
      <c r="SVS97" s="141"/>
      <c r="SVT97" s="141"/>
      <c r="SVU97" s="141"/>
      <c r="SVV97" s="141"/>
      <c r="SVW97" s="141"/>
      <c r="SVX97" s="141"/>
      <c r="SVY97" s="141"/>
      <c r="SVZ97" s="141"/>
      <c r="SWA97" s="141"/>
      <c r="SWB97" s="141"/>
      <c r="SWC97" s="141"/>
      <c r="SWD97" s="141"/>
      <c r="SWE97" s="141"/>
      <c r="SWF97" s="141"/>
      <c r="SWG97" s="141"/>
      <c r="SWH97" s="141"/>
      <c r="SWI97" s="141"/>
      <c r="SWJ97" s="141"/>
      <c r="SWK97" s="141"/>
      <c r="SWL97" s="141"/>
      <c r="SWM97" s="141"/>
      <c r="SWN97" s="141"/>
      <c r="SWO97" s="141"/>
      <c r="SWP97" s="141"/>
      <c r="SWQ97" s="141"/>
      <c r="SWR97" s="141"/>
      <c r="SWS97" s="141"/>
      <c r="SWT97" s="141"/>
      <c r="SWU97" s="141"/>
      <c r="SWV97" s="141"/>
      <c r="SWW97" s="141"/>
      <c r="SWX97" s="141"/>
      <c r="SWY97" s="141"/>
      <c r="SWZ97" s="141"/>
      <c r="SXA97" s="141"/>
      <c r="SXB97" s="141"/>
      <c r="SXC97" s="141"/>
      <c r="SXD97" s="141"/>
      <c r="SXE97" s="141"/>
      <c r="SXF97" s="141"/>
      <c r="SXG97" s="141"/>
      <c r="SXH97" s="141"/>
      <c r="SXI97" s="141"/>
      <c r="SXJ97" s="141"/>
      <c r="SXK97" s="141"/>
      <c r="SXL97" s="141"/>
      <c r="SXM97" s="141"/>
      <c r="SXN97" s="141"/>
      <c r="SXO97" s="141"/>
      <c r="SXP97" s="141"/>
      <c r="SXQ97" s="141"/>
      <c r="SXR97" s="141"/>
      <c r="SXS97" s="141"/>
      <c r="SXT97" s="141"/>
      <c r="SXU97" s="141"/>
      <c r="SXV97" s="141"/>
      <c r="SXW97" s="141"/>
      <c r="SXX97" s="141"/>
      <c r="SXY97" s="141"/>
      <c r="SXZ97" s="141"/>
      <c r="SYA97" s="141"/>
      <c r="SYB97" s="141"/>
      <c r="SYC97" s="141"/>
      <c r="SYD97" s="141"/>
      <c r="SYE97" s="141"/>
      <c r="SYF97" s="141"/>
      <c r="SYG97" s="141"/>
      <c r="SYH97" s="141"/>
      <c r="SYI97" s="141"/>
      <c r="SYJ97" s="141"/>
      <c r="SYK97" s="141"/>
      <c r="SYL97" s="141"/>
      <c r="SYM97" s="141"/>
      <c r="SYN97" s="141"/>
      <c r="SYO97" s="141"/>
      <c r="SYP97" s="141"/>
      <c r="SYQ97" s="141"/>
      <c r="SYR97" s="141"/>
      <c r="SYS97" s="141"/>
      <c r="SYT97" s="141"/>
      <c r="SYU97" s="141"/>
      <c r="SYV97" s="141"/>
      <c r="SYW97" s="141"/>
      <c r="SYX97" s="141"/>
      <c r="SYY97" s="141"/>
      <c r="SYZ97" s="141"/>
      <c r="SZA97" s="141"/>
      <c r="SZB97" s="141"/>
      <c r="SZC97" s="141"/>
      <c r="SZD97" s="141"/>
      <c r="SZE97" s="141"/>
      <c r="SZF97" s="141"/>
      <c r="SZG97" s="141"/>
      <c r="SZH97" s="141"/>
      <c r="SZI97" s="141"/>
      <c r="SZJ97" s="141"/>
      <c r="SZK97" s="141"/>
      <c r="SZL97" s="141"/>
      <c r="SZM97" s="141"/>
      <c r="SZN97" s="141"/>
      <c r="SZO97" s="141"/>
      <c r="SZP97" s="141"/>
      <c r="SZQ97" s="141"/>
      <c r="SZR97" s="141"/>
      <c r="SZS97" s="141"/>
      <c r="SZT97" s="141"/>
      <c r="SZU97" s="141"/>
      <c r="SZV97" s="141"/>
      <c r="SZW97" s="141"/>
      <c r="SZX97" s="141"/>
      <c r="SZY97" s="141"/>
      <c r="SZZ97" s="141"/>
      <c r="TAA97" s="141"/>
      <c r="TAB97" s="141"/>
      <c r="TAC97" s="141"/>
      <c r="TAD97" s="141"/>
      <c r="TAE97" s="141"/>
      <c r="TAF97" s="141"/>
      <c r="TAG97" s="141"/>
      <c r="TAH97" s="141"/>
      <c r="TAI97" s="141"/>
      <c r="TAJ97" s="141"/>
      <c r="TAK97" s="141"/>
      <c r="TAL97" s="141"/>
      <c r="TAM97" s="141"/>
      <c r="TAN97" s="141"/>
      <c r="TAO97" s="141"/>
      <c r="TAP97" s="141"/>
      <c r="TAQ97" s="141"/>
      <c r="TAR97" s="141"/>
      <c r="TAS97" s="141"/>
      <c r="TAT97" s="141"/>
      <c r="TAU97" s="141"/>
      <c r="TAV97" s="141"/>
      <c r="TAW97" s="141"/>
      <c r="TAX97" s="141"/>
      <c r="TAY97" s="141"/>
      <c r="TAZ97" s="141"/>
      <c r="TBA97" s="141"/>
      <c r="TBB97" s="141"/>
      <c r="TBC97" s="141"/>
      <c r="TBD97" s="141"/>
      <c r="TBE97" s="141"/>
      <c r="TBF97" s="141"/>
      <c r="TBG97" s="141"/>
      <c r="TBH97" s="141"/>
      <c r="TBI97" s="141"/>
      <c r="TBJ97" s="141"/>
      <c r="TBK97" s="141"/>
      <c r="TBL97" s="141"/>
      <c r="TBM97" s="141"/>
      <c r="TBN97" s="141"/>
      <c r="TBO97" s="141"/>
      <c r="TBP97" s="141"/>
      <c r="TBQ97" s="141"/>
      <c r="TBR97" s="141"/>
      <c r="TBS97" s="141"/>
      <c r="TBT97" s="141"/>
      <c r="TBU97" s="141"/>
      <c r="TBV97" s="141"/>
      <c r="TBW97" s="141"/>
      <c r="TBX97" s="141"/>
      <c r="TBY97" s="141"/>
      <c r="TBZ97" s="141"/>
      <c r="TCA97" s="141"/>
      <c r="TCB97" s="141"/>
      <c r="TCC97" s="141"/>
      <c r="TCD97" s="141"/>
      <c r="TCE97" s="141"/>
      <c r="TCF97" s="141"/>
      <c r="TCG97" s="141"/>
      <c r="TCH97" s="141"/>
      <c r="TCI97" s="141"/>
      <c r="TCJ97" s="141"/>
      <c r="TCK97" s="141"/>
      <c r="TCL97" s="141"/>
      <c r="TCM97" s="141"/>
      <c r="TCN97" s="141"/>
      <c r="TCO97" s="141"/>
      <c r="TCP97" s="141"/>
      <c r="TCQ97" s="141"/>
      <c r="TCR97" s="141"/>
      <c r="TCS97" s="141"/>
      <c r="TCT97" s="141"/>
      <c r="TCU97" s="141"/>
      <c r="TCV97" s="141"/>
      <c r="TCW97" s="141"/>
      <c r="TCX97" s="141"/>
      <c r="TCY97" s="141"/>
      <c r="TCZ97" s="141"/>
      <c r="TDA97" s="141"/>
      <c r="TDB97" s="141"/>
      <c r="TDC97" s="141"/>
      <c r="TDD97" s="141"/>
      <c r="TDE97" s="141"/>
      <c r="TDF97" s="141"/>
      <c r="TDG97" s="141"/>
      <c r="TDH97" s="141"/>
      <c r="TDI97" s="141"/>
      <c r="TDJ97" s="141"/>
      <c r="TDK97" s="141"/>
      <c r="TDL97" s="141"/>
      <c r="TDM97" s="141"/>
      <c r="TDN97" s="141"/>
      <c r="TDO97" s="141"/>
      <c r="TDP97" s="141"/>
      <c r="TDQ97" s="141"/>
      <c r="TDR97" s="141"/>
      <c r="TDS97" s="141"/>
      <c r="TDT97" s="141"/>
      <c r="TDU97" s="141"/>
      <c r="TDV97" s="141"/>
      <c r="TDW97" s="141"/>
      <c r="TDX97" s="141"/>
      <c r="TDY97" s="141"/>
      <c r="TDZ97" s="141"/>
      <c r="TEA97" s="141"/>
      <c r="TEB97" s="141"/>
      <c r="TEC97" s="141"/>
      <c r="TED97" s="141"/>
      <c r="TEE97" s="141"/>
      <c r="TEF97" s="141"/>
      <c r="TEG97" s="141"/>
      <c r="TEH97" s="141"/>
      <c r="TEI97" s="141"/>
      <c r="TEJ97" s="141"/>
      <c r="TEK97" s="141"/>
      <c r="TEL97" s="141"/>
      <c r="TEM97" s="141"/>
      <c r="TEN97" s="141"/>
      <c r="TEO97" s="141"/>
      <c r="TEP97" s="141"/>
      <c r="TEQ97" s="141"/>
      <c r="TER97" s="141"/>
      <c r="TES97" s="141"/>
      <c r="TET97" s="141"/>
      <c r="TEU97" s="141"/>
      <c r="TEV97" s="141"/>
      <c r="TEW97" s="141"/>
      <c r="TEX97" s="141"/>
      <c r="TEY97" s="141"/>
      <c r="TEZ97" s="141"/>
      <c r="TFA97" s="141"/>
      <c r="TFB97" s="141"/>
      <c r="TFC97" s="141"/>
      <c r="TFD97" s="141"/>
      <c r="TFE97" s="141"/>
      <c r="TFF97" s="141"/>
      <c r="TFG97" s="141"/>
      <c r="TFH97" s="141"/>
      <c r="TFI97" s="141"/>
      <c r="TFJ97" s="141"/>
      <c r="TFK97" s="141"/>
      <c r="TFL97" s="141"/>
      <c r="TFM97" s="141"/>
      <c r="TFN97" s="141"/>
      <c r="TFO97" s="141"/>
      <c r="TFP97" s="141"/>
      <c r="TFQ97" s="141"/>
      <c r="TFR97" s="141"/>
      <c r="TFS97" s="141"/>
      <c r="TFT97" s="141"/>
      <c r="TFU97" s="141"/>
      <c r="TFV97" s="141"/>
      <c r="TFW97" s="141"/>
      <c r="TFX97" s="141"/>
      <c r="TFY97" s="141"/>
      <c r="TFZ97" s="141"/>
      <c r="TGA97" s="141"/>
      <c r="TGB97" s="141"/>
      <c r="TGC97" s="141"/>
      <c r="TGD97" s="141"/>
      <c r="TGE97" s="141"/>
      <c r="TGF97" s="141"/>
      <c r="TGG97" s="141"/>
      <c r="TGH97" s="141"/>
      <c r="TGI97" s="141"/>
      <c r="TGJ97" s="141"/>
      <c r="TGK97" s="141"/>
      <c r="TGL97" s="141"/>
      <c r="TGM97" s="141"/>
      <c r="TGN97" s="141"/>
      <c r="TGO97" s="141"/>
      <c r="TGP97" s="141"/>
      <c r="TGQ97" s="141"/>
      <c r="TGR97" s="141"/>
      <c r="TGS97" s="141"/>
      <c r="TGT97" s="141"/>
      <c r="TGU97" s="141"/>
      <c r="TGV97" s="141"/>
      <c r="TGW97" s="141"/>
      <c r="TGX97" s="141"/>
      <c r="TGY97" s="141"/>
      <c r="TGZ97" s="141"/>
      <c r="THA97" s="141"/>
      <c r="THB97" s="141"/>
      <c r="THC97" s="141"/>
      <c r="THD97" s="141"/>
      <c r="THE97" s="141"/>
      <c r="THF97" s="141"/>
      <c r="THG97" s="141"/>
      <c r="THH97" s="141"/>
      <c r="THI97" s="141"/>
      <c r="THJ97" s="141"/>
      <c r="THK97" s="141"/>
      <c r="THL97" s="141"/>
      <c r="THM97" s="141"/>
      <c r="THN97" s="141"/>
      <c r="THO97" s="141"/>
      <c r="THP97" s="141"/>
      <c r="THQ97" s="141"/>
      <c r="THR97" s="141"/>
      <c r="THS97" s="141"/>
      <c r="THT97" s="141"/>
      <c r="THU97" s="141"/>
      <c r="THV97" s="141"/>
      <c r="THW97" s="141"/>
      <c r="THX97" s="141"/>
      <c r="THY97" s="141"/>
      <c r="THZ97" s="141"/>
      <c r="TIA97" s="141"/>
      <c r="TIB97" s="141"/>
      <c r="TIC97" s="141"/>
      <c r="TID97" s="141"/>
      <c r="TIE97" s="141"/>
      <c r="TIF97" s="141"/>
      <c r="TIG97" s="141"/>
      <c r="TIH97" s="141"/>
      <c r="TII97" s="141"/>
      <c r="TIJ97" s="141"/>
      <c r="TIK97" s="141"/>
      <c r="TIL97" s="141"/>
      <c r="TIM97" s="141"/>
      <c r="TIN97" s="141"/>
      <c r="TIO97" s="141"/>
      <c r="TIP97" s="141"/>
      <c r="TIQ97" s="141"/>
      <c r="TIR97" s="141"/>
      <c r="TIS97" s="141"/>
      <c r="TIT97" s="141"/>
      <c r="TIU97" s="141"/>
      <c r="TIV97" s="141"/>
      <c r="TIW97" s="141"/>
      <c r="TIX97" s="141"/>
      <c r="TIY97" s="141"/>
      <c r="TIZ97" s="141"/>
      <c r="TJA97" s="141"/>
      <c r="TJB97" s="141"/>
      <c r="TJC97" s="141"/>
      <c r="TJD97" s="141"/>
      <c r="TJE97" s="141"/>
      <c r="TJF97" s="141"/>
      <c r="TJG97" s="141"/>
      <c r="TJH97" s="141"/>
      <c r="TJI97" s="141"/>
      <c r="TJJ97" s="141"/>
      <c r="TJK97" s="141"/>
      <c r="TJL97" s="141"/>
      <c r="TJM97" s="141"/>
      <c r="TJN97" s="141"/>
      <c r="TJO97" s="141"/>
      <c r="TJP97" s="141"/>
      <c r="TJQ97" s="141"/>
      <c r="TJR97" s="141"/>
      <c r="TJS97" s="141"/>
      <c r="TJT97" s="141"/>
      <c r="TJU97" s="141"/>
      <c r="TJV97" s="141"/>
      <c r="TJW97" s="141"/>
      <c r="TJX97" s="141"/>
      <c r="TJY97" s="141"/>
      <c r="TJZ97" s="141"/>
      <c r="TKA97" s="141"/>
      <c r="TKB97" s="141"/>
      <c r="TKC97" s="141"/>
      <c r="TKD97" s="141"/>
      <c r="TKE97" s="141"/>
      <c r="TKF97" s="141"/>
      <c r="TKG97" s="141"/>
      <c r="TKH97" s="141"/>
      <c r="TKI97" s="141"/>
      <c r="TKJ97" s="141"/>
      <c r="TKK97" s="141"/>
      <c r="TKL97" s="141"/>
      <c r="TKM97" s="141"/>
      <c r="TKN97" s="141"/>
      <c r="TKO97" s="141"/>
      <c r="TKP97" s="141"/>
      <c r="TKQ97" s="141"/>
      <c r="TKR97" s="141"/>
      <c r="TKS97" s="141"/>
      <c r="TKT97" s="141"/>
      <c r="TKU97" s="141"/>
      <c r="TKV97" s="141"/>
      <c r="TKW97" s="141"/>
      <c r="TKX97" s="141"/>
      <c r="TKY97" s="141"/>
      <c r="TKZ97" s="141"/>
      <c r="TLA97" s="141"/>
      <c r="TLB97" s="141"/>
      <c r="TLC97" s="141"/>
      <c r="TLD97" s="141"/>
      <c r="TLE97" s="141"/>
      <c r="TLF97" s="141"/>
      <c r="TLG97" s="141"/>
      <c r="TLH97" s="141"/>
      <c r="TLI97" s="141"/>
      <c r="TLJ97" s="141"/>
      <c r="TLK97" s="141"/>
      <c r="TLL97" s="141"/>
      <c r="TLM97" s="141"/>
      <c r="TLN97" s="141"/>
      <c r="TLO97" s="141"/>
      <c r="TLP97" s="141"/>
      <c r="TLQ97" s="141"/>
      <c r="TLR97" s="141"/>
      <c r="TLS97" s="141"/>
      <c r="TLT97" s="141"/>
      <c r="TLU97" s="141"/>
      <c r="TLV97" s="141"/>
      <c r="TLW97" s="141"/>
      <c r="TLX97" s="141"/>
      <c r="TLY97" s="141"/>
      <c r="TLZ97" s="141"/>
      <c r="TMA97" s="141"/>
      <c r="TMB97" s="141"/>
      <c r="TMC97" s="141"/>
      <c r="TMD97" s="141"/>
      <c r="TME97" s="141"/>
      <c r="TMF97" s="141"/>
      <c r="TMG97" s="141"/>
      <c r="TMH97" s="141"/>
      <c r="TMI97" s="141"/>
      <c r="TMJ97" s="141"/>
      <c r="TMK97" s="141"/>
      <c r="TML97" s="141"/>
      <c r="TMM97" s="141"/>
      <c r="TMN97" s="141"/>
      <c r="TMO97" s="141"/>
      <c r="TMP97" s="141"/>
      <c r="TMQ97" s="141"/>
      <c r="TMR97" s="141"/>
      <c r="TMS97" s="141"/>
      <c r="TMT97" s="141"/>
      <c r="TMU97" s="141"/>
      <c r="TMV97" s="141"/>
      <c r="TMW97" s="141"/>
      <c r="TMX97" s="141"/>
      <c r="TMY97" s="141"/>
      <c r="TMZ97" s="141"/>
      <c r="TNA97" s="141"/>
      <c r="TNB97" s="141"/>
      <c r="TNC97" s="141"/>
      <c r="TND97" s="141"/>
      <c r="TNE97" s="141"/>
      <c r="TNF97" s="141"/>
      <c r="TNG97" s="141"/>
      <c r="TNH97" s="141"/>
      <c r="TNI97" s="141"/>
      <c r="TNJ97" s="141"/>
      <c r="TNK97" s="141"/>
      <c r="TNL97" s="141"/>
      <c r="TNM97" s="141"/>
      <c r="TNN97" s="141"/>
      <c r="TNO97" s="141"/>
      <c r="TNP97" s="141"/>
      <c r="TNQ97" s="141"/>
      <c r="TNR97" s="141"/>
      <c r="TNS97" s="141"/>
      <c r="TNT97" s="141"/>
      <c r="TNU97" s="141"/>
      <c r="TNV97" s="141"/>
      <c r="TNW97" s="141"/>
      <c r="TNX97" s="141"/>
      <c r="TNY97" s="141"/>
      <c r="TNZ97" s="141"/>
      <c r="TOA97" s="141"/>
      <c r="TOB97" s="141"/>
      <c r="TOC97" s="141"/>
      <c r="TOD97" s="141"/>
      <c r="TOE97" s="141"/>
      <c r="TOF97" s="141"/>
      <c r="TOG97" s="141"/>
      <c r="TOH97" s="141"/>
      <c r="TOI97" s="141"/>
      <c r="TOJ97" s="141"/>
      <c r="TOK97" s="141"/>
      <c r="TOL97" s="141"/>
      <c r="TOM97" s="141"/>
      <c r="TON97" s="141"/>
      <c r="TOO97" s="141"/>
      <c r="TOP97" s="141"/>
      <c r="TOQ97" s="141"/>
      <c r="TOR97" s="141"/>
      <c r="TOS97" s="141"/>
      <c r="TOT97" s="141"/>
      <c r="TOU97" s="141"/>
      <c r="TOV97" s="141"/>
      <c r="TOW97" s="141"/>
      <c r="TOX97" s="141"/>
      <c r="TOY97" s="141"/>
      <c r="TOZ97" s="141"/>
      <c r="TPA97" s="141"/>
      <c r="TPB97" s="141"/>
      <c r="TPC97" s="141"/>
      <c r="TPD97" s="141"/>
      <c r="TPE97" s="141"/>
      <c r="TPF97" s="141"/>
      <c r="TPG97" s="141"/>
      <c r="TPH97" s="141"/>
      <c r="TPI97" s="141"/>
      <c r="TPJ97" s="141"/>
      <c r="TPK97" s="141"/>
      <c r="TPL97" s="141"/>
      <c r="TPM97" s="141"/>
      <c r="TPN97" s="141"/>
      <c r="TPO97" s="141"/>
      <c r="TPP97" s="141"/>
      <c r="TPQ97" s="141"/>
      <c r="TPR97" s="141"/>
      <c r="TPS97" s="141"/>
      <c r="TPT97" s="141"/>
      <c r="TPU97" s="141"/>
      <c r="TPV97" s="141"/>
      <c r="TPW97" s="141"/>
      <c r="TPX97" s="141"/>
      <c r="TPY97" s="141"/>
      <c r="TPZ97" s="141"/>
      <c r="TQA97" s="141"/>
      <c r="TQB97" s="141"/>
      <c r="TQC97" s="141"/>
      <c r="TQD97" s="141"/>
      <c r="TQE97" s="141"/>
      <c r="TQF97" s="141"/>
      <c r="TQG97" s="141"/>
      <c r="TQH97" s="141"/>
      <c r="TQI97" s="141"/>
      <c r="TQJ97" s="141"/>
      <c r="TQK97" s="141"/>
      <c r="TQL97" s="141"/>
      <c r="TQM97" s="141"/>
      <c r="TQN97" s="141"/>
      <c r="TQO97" s="141"/>
      <c r="TQP97" s="141"/>
      <c r="TQQ97" s="141"/>
      <c r="TQR97" s="141"/>
      <c r="TQS97" s="141"/>
      <c r="TQT97" s="141"/>
      <c r="TQU97" s="141"/>
      <c r="TQV97" s="141"/>
      <c r="TQW97" s="141"/>
      <c r="TQX97" s="141"/>
      <c r="TQY97" s="141"/>
      <c r="TQZ97" s="141"/>
      <c r="TRA97" s="141"/>
      <c r="TRB97" s="141"/>
      <c r="TRC97" s="141"/>
      <c r="TRD97" s="141"/>
      <c r="TRE97" s="141"/>
      <c r="TRF97" s="141"/>
      <c r="TRG97" s="141"/>
      <c r="TRH97" s="141"/>
      <c r="TRI97" s="141"/>
      <c r="TRJ97" s="141"/>
      <c r="TRK97" s="141"/>
      <c r="TRL97" s="141"/>
      <c r="TRM97" s="141"/>
      <c r="TRN97" s="141"/>
      <c r="TRO97" s="141"/>
      <c r="TRP97" s="141"/>
      <c r="TRQ97" s="141"/>
      <c r="TRR97" s="141"/>
      <c r="TRS97" s="141"/>
      <c r="TRT97" s="141"/>
      <c r="TRU97" s="141"/>
      <c r="TRV97" s="141"/>
      <c r="TRW97" s="141"/>
      <c r="TRX97" s="141"/>
      <c r="TRY97" s="141"/>
      <c r="TRZ97" s="141"/>
      <c r="TSA97" s="141"/>
      <c r="TSB97" s="141"/>
      <c r="TSC97" s="141"/>
      <c r="TSD97" s="141"/>
      <c r="TSE97" s="141"/>
      <c r="TSF97" s="141"/>
      <c r="TSG97" s="141"/>
      <c r="TSH97" s="141"/>
      <c r="TSI97" s="141"/>
      <c r="TSJ97" s="141"/>
      <c r="TSK97" s="141"/>
      <c r="TSL97" s="141"/>
      <c r="TSM97" s="141"/>
      <c r="TSN97" s="141"/>
      <c r="TSO97" s="141"/>
      <c r="TSP97" s="141"/>
      <c r="TSQ97" s="141"/>
      <c r="TSR97" s="141"/>
      <c r="TSS97" s="141"/>
      <c r="TST97" s="141"/>
      <c r="TSU97" s="141"/>
      <c r="TSV97" s="141"/>
      <c r="TSW97" s="141"/>
      <c r="TSX97" s="141"/>
      <c r="TSY97" s="141"/>
      <c r="TSZ97" s="141"/>
      <c r="TTA97" s="141"/>
      <c r="TTB97" s="141"/>
      <c r="TTC97" s="141"/>
      <c r="TTD97" s="141"/>
      <c r="TTE97" s="141"/>
      <c r="TTF97" s="141"/>
      <c r="TTG97" s="141"/>
      <c r="TTH97" s="141"/>
      <c r="TTI97" s="141"/>
      <c r="TTJ97" s="141"/>
      <c r="TTK97" s="141"/>
      <c r="TTL97" s="141"/>
      <c r="TTM97" s="141"/>
      <c r="TTN97" s="141"/>
      <c r="TTO97" s="141"/>
      <c r="TTP97" s="141"/>
      <c r="TTQ97" s="141"/>
      <c r="TTR97" s="141"/>
      <c r="TTS97" s="141"/>
      <c r="TTT97" s="141"/>
      <c r="TTU97" s="141"/>
      <c r="TTV97" s="141"/>
      <c r="TTW97" s="141"/>
      <c r="TTX97" s="141"/>
      <c r="TTY97" s="141"/>
      <c r="TTZ97" s="141"/>
      <c r="TUA97" s="141"/>
      <c r="TUB97" s="141"/>
      <c r="TUC97" s="141"/>
      <c r="TUD97" s="141"/>
      <c r="TUE97" s="141"/>
      <c r="TUF97" s="141"/>
      <c r="TUG97" s="141"/>
      <c r="TUH97" s="141"/>
      <c r="TUI97" s="141"/>
      <c r="TUJ97" s="141"/>
      <c r="TUK97" s="141"/>
      <c r="TUL97" s="141"/>
      <c r="TUM97" s="141"/>
      <c r="TUN97" s="141"/>
      <c r="TUO97" s="141"/>
      <c r="TUP97" s="141"/>
      <c r="TUQ97" s="141"/>
      <c r="TUR97" s="141"/>
      <c r="TUS97" s="141"/>
      <c r="TUT97" s="141"/>
      <c r="TUU97" s="141"/>
      <c r="TUV97" s="141"/>
      <c r="TUW97" s="141"/>
      <c r="TUX97" s="141"/>
      <c r="TUY97" s="141"/>
      <c r="TUZ97" s="141"/>
      <c r="TVA97" s="141"/>
      <c r="TVB97" s="141"/>
      <c r="TVC97" s="141"/>
      <c r="TVD97" s="141"/>
      <c r="TVE97" s="141"/>
      <c r="TVF97" s="141"/>
      <c r="TVG97" s="141"/>
      <c r="TVH97" s="141"/>
      <c r="TVI97" s="141"/>
      <c r="TVJ97" s="141"/>
      <c r="TVK97" s="141"/>
      <c r="TVL97" s="141"/>
      <c r="TVM97" s="141"/>
      <c r="TVN97" s="141"/>
      <c r="TVO97" s="141"/>
      <c r="TVP97" s="141"/>
      <c r="TVQ97" s="141"/>
      <c r="TVR97" s="141"/>
      <c r="TVS97" s="141"/>
      <c r="TVT97" s="141"/>
      <c r="TVU97" s="141"/>
      <c r="TVV97" s="141"/>
      <c r="TVW97" s="141"/>
      <c r="TVX97" s="141"/>
      <c r="TVY97" s="141"/>
      <c r="TVZ97" s="141"/>
      <c r="TWA97" s="141"/>
      <c r="TWB97" s="141"/>
      <c r="TWC97" s="141"/>
      <c r="TWD97" s="141"/>
      <c r="TWE97" s="141"/>
      <c r="TWF97" s="141"/>
      <c r="TWG97" s="141"/>
      <c r="TWH97" s="141"/>
      <c r="TWI97" s="141"/>
      <c r="TWJ97" s="141"/>
      <c r="TWK97" s="141"/>
      <c r="TWL97" s="141"/>
      <c r="TWM97" s="141"/>
      <c r="TWN97" s="141"/>
      <c r="TWO97" s="141"/>
      <c r="TWP97" s="141"/>
      <c r="TWQ97" s="141"/>
      <c r="TWR97" s="141"/>
      <c r="TWS97" s="141"/>
      <c r="TWT97" s="141"/>
      <c r="TWU97" s="141"/>
      <c r="TWV97" s="141"/>
      <c r="TWW97" s="141"/>
      <c r="TWX97" s="141"/>
      <c r="TWY97" s="141"/>
      <c r="TWZ97" s="141"/>
      <c r="TXA97" s="141"/>
      <c r="TXB97" s="141"/>
      <c r="TXC97" s="141"/>
      <c r="TXD97" s="141"/>
      <c r="TXE97" s="141"/>
      <c r="TXF97" s="141"/>
      <c r="TXG97" s="141"/>
      <c r="TXH97" s="141"/>
      <c r="TXI97" s="141"/>
      <c r="TXJ97" s="141"/>
      <c r="TXK97" s="141"/>
      <c r="TXL97" s="141"/>
      <c r="TXM97" s="141"/>
      <c r="TXN97" s="141"/>
      <c r="TXO97" s="141"/>
      <c r="TXP97" s="141"/>
      <c r="TXQ97" s="141"/>
      <c r="TXR97" s="141"/>
      <c r="TXS97" s="141"/>
      <c r="TXT97" s="141"/>
      <c r="TXU97" s="141"/>
      <c r="TXV97" s="141"/>
      <c r="TXW97" s="141"/>
      <c r="TXX97" s="141"/>
      <c r="TXY97" s="141"/>
      <c r="TXZ97" s="141"/>
      <c r="TYA97" s="141"/>
      <c r="TYB97" s="141"/>
      <c r="TYC97" s="141"/>
      <c r="TYD97" s="141"/>
      <c r="TYE97" s="141"/>
      <c r="TYF97" s="141"/>
      <c r="TYG97" s="141"/>
      <c r="TYH97" s="141"/>
      <c r="TYI97" s="141"/>
      <c r="TYJ97" s="141"/>
      <c r="TYK97" s="141"/>
      <c r="TYL97" s="141"/>
      <c r="TYM97" s="141"/>
      <c r="TYN97" s="141"/>
      <c r="TYO97" s="141"/>
      <c r="TYP97" s="141"/>
      <c r="TYQ97" s="141"/>
      <c r="TYR97" s="141"/>
      <c r="TYS97" s="141"/>
      <c r="TYT97" s="141"/>
      <c r="TYU97" s="141"/>
      <c r="TYV97" s="141"/>
      <c r="TYW97" s="141"/>
      <c r="TYX97" s="141"/>
      <c r="TYY97" s="141"/>
      <c r="TYZ97" s="141"/>
      <c r="TZA97" s="141"/>
      <c r="TZB97" s="141"/>
      <c r="TZC97" s="141"/>
      <c r="TZD97" s="141"/>
      <c r="TZE97" s="141"/>
      <c r="TZF97" s="141"/>
      <c r="TZG97" s="141"/>
      <c r="TZH97" s="141"/>
      <c r="TZI97" s="141"/>
      <c r="TZJ97" s="141"/>
      <c r="TZK97" s="141"/>
      <c r="TZL97" s="141"/>
      <c r="TZM97" s="141"/>
      <c r="TZN97" s="141"/>
      <c r="TZO97" s="141"/>
      <c r="TZP97" s="141"/>
      <c r="TZQ97" s="141"/>
      <c r="TZR97" s="141"/>
      <c r="TZS97" s="141"/>
      <c r="TZT97" s="141"/>
      <c r="TZU97" s="141"/>
      <c r="TZV97" s="141"/>
      <c r="TZW97" s="141"/>
      <c r="TZX97" s="141"/>
      <c r="TZY97" s="141"/>
      <c r="TZZ97" s="141"/>
      <c r="UAA97" s="141"/>
      <c r="UAB97" s="141"/>
      <c r="UAC97" s="141"/>
      <c r="UAD97" s="141"/>
      <c r="UAE97" s="141"/>
      <c r="UAF97" s="141"/>
      <c r="UAG97" s="141"/>
      <c r="UAH97" s="141"/>
      <c r="UAI97" s="141"/>
      <c r="UAJ97" s="141"/>
      <c r="UAK97" s="141"/>
      <c r="UAL97" s="141"/>
      <c r="UAM97" s="141"/>
      <c r="UAN97" s="141"/>
      <c r="UAO97" s="141"/>
      <c r="UAP97" s="141"/>
      <c r="UAQ97" s="141"/>
      <c r="UAR97" s="141"/>
      <c r="UAS97" s="141"/>
      <c r="UAT97" s="141"/>
      <c r="UAU97" s="141"/>
      <c r="UAV97" s="141"/>
      <c r="UAW97" s="141"/>
      <c r="UAX97" s="141"/>
      <c r="UAY97" s="141"/>
      <c r="UAZ97" s="141"/>
      <c r="UBA97" s="141"/>
      <c r="UBB97" s="141"/>
      <c r="UBC97" s="141"/>
      <c r="UBD97" s="141"/>
      <c r="UBE97" s="141"/>
      <c r="UBF97" s="141"/>
      <c r="UBG97" s="141"/>
      <c r="UBH97" s="141"/>
      <c r="UBI97" s="141"/>
      <c r="UBJ97" s="141"/>
      <c r="UBK97" s="141"/>
      <c r="UBL97" s="141"/>
      <c r="UBM97" s="141"/>
      <c r="UBN97" s="141"/>
      <c r="UBO97" s="141"/>
      <c r="UBP97" s="141"/>
      <c r="UBQ97" s="141"/>
      <c r="UBR97" s="141"/>
      <c r="UBS97" s="141"/>
      <c r="UBT97" s="141"/>
      <c r="UBU97" s="141"/>
      <c r="UBV97" s="141"/>
      <c r="UBW97" s="141"/>
      <c r="UBX97" s="141"/>
      <c r="UBY97" s="141"/>
      <c r="UBZ97" s="141"/>
      <c r="UCA97" s="141"/>
      <c r="UCB97" s="141"/>
      <c r="UCC97" s="141"/>
      <c r="UCD97" s="141"/>
      <c r="UCE97" s="141"/>
      <c r="UCF97" s="141"/>
      <c r="UCG97" s="141"/>
      <c r="UCH97" s="141"/>
      <c r="UCI97" s="141"/>
      <c r="UCJ97" s="141"/>
      <c r="UCK97" s="141"/>
      <c r="UCL97" s="141"/>
      <c r="UCM97" s="141"/>
      <c r="UCN97" s="141"/>
      <c r="UCO97" s="141"/>
      <c r="UCP97" s="141"/>
      <c r="UCQ97" s="141"/>
      <c r="UCR97" s="141"/>
      <c r="UCS97" s="141"/>
      <c r="UCT97" s="141"/>
      <c r="UCU97" s="141"/>
      <c r="UCV97" s="141"/>
      <c r="UCW97" s="141"/>
      <c r="UCX97" s="141"/>
      <c r="UCY97" s="141"/>
      <c r="UCZ97" s="141"/>
      <c r="UDA97" s="141"/>
      <c r="UDB97" s="141"/>
      <c r="UDC97" s="141"/>
      <c r="UDD97" s="141"/>
      <c r="UDE97" s="141"/>
      <c r="UDF97" s="141"/>
      <c r="UDG97" s="141"/>
      <c r="UDH97" s="141"/>
      <c r="UDI97" s="141"/>
      <c r="UDJ97" s="141"/>
      <c r="UDK97" s="141"/>
      <c r="UDL97" s="141"/>
      <c r="UDM97" s="141"/>
      <c r="UDN97" s="141"/>
      <c r="UDO97" s="141"/>
      <c r="UDP97" s="141"/>
      <c r="UDQ97" s="141"/>
      <c r="UDR97" s="141"/>
      <c r="UDS97" s="141"/>
      <c r="UDT97" s="141"/>
      <c r="UDU97" s="141"/>
      <c r="UDV97" s="141"/>
      <c r="UDW97" s="141"/>
      <c r="UDX97" s="141"/>
      <c r="UDY97" s="141"/>
      <c r="UDZ97" s="141"/>
      <c r="UEA97" s="141"/>
      <c r="UEB97" s="141"/>
      <c r="UEC97" s="141"/>
      <c r="UED97" s="141"/>
      <c r="UEE97" s="141"/>
      <c r="UEF97" s="141"/>
      <c r="UEG97" s="141"/>
      <c r="UEH97" s="141"/>
      <c r="UEI97" s="141"/>
      <c r="UEJ97" s="141"/>
      <c r="UEK97" s="141"/>
      <c r="UEL97" s="141"/>
      <c r="UEM97" s="141"/>
      <c r="UEN97" s="141"/>
      <c r="UEO97" s="141"/>
      <c r="UEP97" s="141"/>
      <c r="UEQ97" s="141"/>
      <c r="UER97" s="141"/>
      <c r="UES97" s="141"/>
      <c r="UET97" s="141"/>
      <c r="UEU97" s="141"/>
      <c r="UEV97" s="141"/>
      <c r="UEW97" s="141"/>
      <c r="UEX97" s="141"/>
      <c r="UEY97" s="141"/>
      <c r="UEZ97" s="141"/>
      <c r="UFA97" s="141"/>
      <c r="UFB97" s="141"/>
      <c r="UFC97" s="141"/>
      <c r="UFD97" s="141"/>
      <c r="UFE97" s="141"/>
      <c r="UFF97" s="141"/>
      <c r="UFG97" s="141"/>
      <c r="UFH97" s="141"/>
      <c r="UFI97" s="141"/>
      <c r="UFJ97" s="141"/>
      <c r="UFK97" s="141"/>
      <c r="UFL97" s="141"/>
      <c r="UFM97" s="141"/>
      <c r="UFN97" s="141"/>
      <c r="UFO97" s="141"/>
      <c r="UFP97" s="141"/>
      <c r="UFQ97" s="141"/>
      <c r="UFR97" s="141"/>
      <c r="UFS97" s="141"/>
      <c r="UFT97" s="141"/>
      <c r="UFU97" s="141"/>
      <c r="UFV97" s="141"/>
      <c r="UFW97" s="141"/>
      <c r="UFX97" s="141"/>
      <c r="UFY97" s="141"/>
      <c r="UFZ97" s="141"/>
      <c r="UGA97" s="141"/>
      <c r="UGB97" s="141"/>
      <c r="UGC97" s="141"/>
      <c r="UGD97" s="141"/>
      <c r="UGE97" s="141"/>
      <c r="UGF97" s="141"/>
      <c r="UGG97" s="141"/>
      <c r="UGH97" s="141"/>
      <c r="UGI97" s="141"/>
      <c r="UGJ97" s="141"/>
      <c r="UGK97" s="141"/>
      <c r="UGL97" s="141"/>
      <c r="UGM97" s="141"/>
      <c r="UGN97" s="141"/>
      <c r="UGO97" s="141"/>
      <c r="UGP97" s="141"/>
      <c r="UGQ97" s="141"/>
      <c r="UGR97" s="141"/>
      <c r="UGS97" s="141"/>
      <c r="UGT97" s="141"/>
      <c r="UGU97" s="141"/>
      <c r="UGV97" s="141"/>
      <c r="UGW97" s="141"/>
      <c r="UGX97" s="141"/>
      <c r="UGY97" s="141"/>
      <c r="UGZ97" s="141"/>
      <c r="UHA97" s="141"/>
      <c r="UHB97" s="141"/>
      <c r="UHC97" s="141"/>
      <c r="UHD97" s="141"/>
      <c r="UHE97" s="141"/>
      <c r="UHF97" s="141"/>
      <c r="UHG97" s="141"/>
      <c r="UHH97" s="141"/>
      <c r="UHI97" s="141"/>
      <c r="UHJ97" s="141"/>
      <c r="UHK97" s="141"/>
      <c r="UHL97" s="141"/>
      <c r="UHM97" s="141"/>
      <c r="UHN97" s="141"/>
      <c r="UHO97" s="141"/>
      <c r="UHP97" s="141"/>
      <c r="UHQ97" s="141"/>
      <c r="UHR97" s="141"/>
      <c r="UHS97" s="141"/>
      <c r="UHT97" s="141"/>
      <c r="UHU97" s="141"/>
      <c r="UHV97" s="141"/>
      <c r="UHW97" s="141"/>
      <c r="UHX97" s="141"/>
      <c r="UHY97" s="141"/>
      <c r="UHZ97" s="141"/>
      <c r="UIA97" s="141"/>
      <c r="UIB97" s="141"/>
      <c r="UIC97" s="141"/>
      <c r="UID97" s="141"/>
      <c r="UIE97" s="141"/>
      <c r="UIF97" s="141"/>
      <c r="UIG97" s="141"/>
      <c r="UIH97" s="141"/>
      <c r="UII97" s="141"/>
      <c r="UIJ97" s="141"/>
      <c r="UIK97" s="141"/>
      <c r="UIL97" s="141"/>
      <c r="UIM97" s="141"/>
      <c r="UIN97" s="141"/>
      <c r="UIO97" s="141"/>
      <c r="UIP97" s="141"/>
      <c r="UIQ97" s="141"/>
      <c r="UIR97" s="141"/>
      <c r="UIS97" s="141"/>
      <c r="UIT97" s="141"/>
      <c r="UIU97" s="141"/>
      <c r="UIV97" s="141"/>
      <c r="UIW97" s="141"/>
      <c r="UIX97" s="141"/>
      <c r="UIY97" s="141"/>
      <c r="UIZ97" s="141"/>
      <c r="UJA97" s="141"/>
      <c r="UJB97" s="141"/>
      <c r="UJC97" s="141"/>
      <c r="UJD97" s="141"/>
      <c r="UJE97" s="141"/>
      <c r="UJF97" s="141"/>
      <c r="UJG97" s="141"/>
      <c r="UJH97" s="141"/>
      <c r="UJI97" s="141"/>
      <c r="UJJ97" s="141"/>
      <c r="UJK97" s="141"/>
      <c r="UJL97" s="141"/>
      <c r="UJM97" s="141"/>
      <c r="UJN97" s="141"/>
      <c r="UJO97" s="141"/>
      <c r="UJP97" s="141"/>
      <c r="UJQ97" s="141"/>
      <c r="UJR97" s="141"/>
      <c r="UJS97" s="141"/>
      <c r="UJT97" s="141"/>
      <c r="UJU97" s="141"/>
      <c r="UJV97" s="141"/>
      <c r="UJW97" s="141"/>
      <c r="UJX97" s="141"/>
      <c r="UJY97" s="141"/>
      <c r="UJZ97" s="141"/>
      <c r="UKA97" s="141"/>
      <c r="UKB97" s="141"/>
      <c r="UKC97" s="141"/>
      <c r="UKD97" s="141"/>
      <c r="UKE97" s="141"/>
      <c r="UKF97" s="141"/>
      <c r="UKG97" s="141"/>
      <c r="UKH97" s="141"/>
      <c r="UKI97" s="141"/>
      <c r="UKJ97" s="141"/>
      <c r="UKK97" s="141"/>
      <c r="UKL97" s="141"/>
      <c r="UKM97" s="141"/>
      <c r="UKN97" s="141"/>
      <c r="UKO97" s="141"/>
      <c r="UKP97" s="141"/>
      <c r="UKQ97" s="141"/>
      <c r="UKR97" s="141"/>
      <c r="UKS97" s="141"/>
      <c r="UKT97" s="141"/>
      <c r="UKU97" s="141"/>
      <c r="UKV97" s="141"/>
      <c r="UKW97" s="141"/>
      <c r="UKX97" s="141"/>
      <c r="UKY97" s="141"/>
      <c r="UKZ97" s="141"/>
      <c r="ULA97" s="141"/>
      <c r="ULB97" s="141"/>
      <c r="ULC97" s="141"/>
      <c r="ULD97" s="141"/>
      <c r="ULE97" s="141"/>
      <c r="ULF97" s="141"/>
      <c r="ULG97" s="141"/>
      <c r="ULH97" s="141"/>
      <c r="ULI97" s="141"/>
      <c r="ULJ97" s="141"/>
      <c r="ULK97" s="141"/>
      <c r="ULL97" s="141"/>
      <c r="ULM97" s="141"/>
      <c r="ULN97" s="141"/>
      <c r="ULO97" s="141"/>
      <c r="ULP97" s="141"/>
      <c r="ULQ97" s="141"/>
      <c r="ULR97" s="141"/>
      <c r="ULS97" s="141"/>
      <c r="ULT97" s="141"/>
      <c r="ULU97" s="141"/>
      <c r="ULV97" s="141"/>
      <c r="ULW97" s="141"/>
      <c r="ULX97" s="141"/>
      <c r="ULY97" s="141"/>
      <c r="ULZ97" s="141"/>
      <c r="UMA97" s="141"/>
      <c r="UMB97" s="141"/>
      <c r="UMC97" s="141"/>
      <c r="UMD97" s="141"/>
      <c r="UME97" s="141"/>
      <c r="UMF97" s="141"/>
      <c r="UMG97" s="141"/>
      <c r="UMH97" s="141"/>
      <c r="UMI97" s="141"/>
      <c r="UMJ97" s="141"/>
      <c r="UMK97" s="141"/>
      <c r="UML97" s="141"/>
      <c r="UMM97" s="141"/>
      <c r="UMN97" s="141"/>
      <c r="UMO97" s="141"/>
      <c r="UMP97" s="141"/>
      <c r="UMQ97" s="141"/>
      <c r="UMR97" s="141"/>
      <c r="UMS97" s="141"/>
      <c r="UMT97" s="141"/>
      <c r="UMU97" s="141"/>
      <c r="UMV97" s="141"/>
      <c r="UMW97" s="141"/>
      <c r="UMX97" s="141"/>
      <c r="UMY97" s="141"/>
      <c r="UMZ97" s="141"/>
      <c r="UNA97" s="141"/>
      <c r="UNB97" s="141"/>
      <c r="UNC97" s="141"/>
      <c r="UND97" s="141"/>
      <c r="UNE97" s="141"/>
      <c r="UNF97" s="141"/>
      <c r="UNG97" s="141"/>
      <c r="UNH97" s="141"/>
      <c r="UNI97" s="141"/>
      <c r="UNJ97" s="141"/>
      <c r="UNK97" s="141"/>
      <c r="UNL97" s="141"/>
      <c r="UNM97" s="141"/>
      <c r="UNN97" s="141"/>
      <c r="UNO97" s="141"/>
      <c r="UNP97" s="141"/>
      <c r="UNQ97" s="141"/>
      <c r="UNR97" s="141"/>
      <c r="UNS97" s="141"/>
      <c r="UNT97" s="141"/>
      <c r="UNU97" s="141"/>
      <c r="UNV97" s="141"/>
      <c r="UNW97" s="141"/>
      <c r="UNX97" s="141"/>
      <c r="UNY97" s="141"/>
      <c r="UNZ97" s="141"/>
      <c r="UOA97" s="141"/>
      <c r="UOB97" s="141"/>
      <c r="UOC97" s="141"/>
      <c r="UOD97" s="141"/>
      <c r="UOE97" s="141"/>
      <c r="UOF97" s="141"/>
      <c r="UOG97" s="141"/>
      <c r="UOH97" s="141"/>
      <c r="UOI97" s="141"/>
      <c r="UOJ97" s="141"/>
      <c r="UOK97" s="141"/>
      <c r="UOL97" s="141"/>
      <c r="UOM97" s="141"/>
      <c r="UON97" s="141"/>
      <c r="UOO97" s="141"/>
      <c r="UOP97" s="141"/>
      <c r="UOQ97" s="141"/>
      <c r="UOR97" s="141"/>
      <c r="UOS97" s="141"/>
      <c r="UOT97" s="141"/>
      <c r="UOU97" s="141"/>
      <c r="UOV97" s="141"/>
      <c r="UOW97" s="141"/>
      <c r="UOX97" s="141"/>
      <c r="UOY97" s="141"/>
      <c r="UOZ97" s="141"/>
      <c r="UPA97" s="141"/>
      <c r="UPB97" s="141"/>
      <c r="UPC97" s="141"/>
      <c r="UPD97" s="141"/>
      <c r="UPE97" s="141"/>
      <c r="UPF97" s="141"/>
      <c r="UPG97" s="141"/>
      <c r="UPH97" s="141"/>
      <c r="UPI97" s="141"/>
      <c r="UPJ97" s="141"/>
      <c r="UPK97" s="141"/>
      <c r="UPL97" s="141"/>
      <c r="UPM97" s="141"/>
      <c r="UPN97" s="141"/>
      <c r="UPO97" s="141"/>
      <c r="UPP97" s="141"/>
      <c r="UPQ97" s="141"/>
      <c r="UPR97" s="141"/>
      <c r="UPS97" s="141"/>
      <c r="UPT97" s="141"/>
      <c r="UPU97" s="141"/>
      <c r="UPV97" s="141"/>
      <c r="UPW97" s="141"/>
      <c r="UPX97" s="141"/>
      <c r="UPY97" s="141"/>
      <c r="UPZ97" s="141"/>
      <c r="UQA97" s="141"/>
      <c r="UQB97" s="141"/>
      <c r="UQC97" s="141"/>
      <c r="UQD97" s="141"/>
      <c r="UQE97" s="141"/>
      <c r="UQF97" s="141"/>
      <c r="UQG97" s="141"/>
      <c r="UQH97" s="141"/>
      <c r="UQI97" s="141"/>
      <c r="UQJ97" s="141"/>
      <c r="UQK97" s="141"/>
      <c r="UQL97" s="141"/>
      <c r="UQM97" s="141"/>
      <c r="UQN97" s="141"/>
      <c r="UQO97" s="141"/>
      <c r="UQP97" s="141"/>
      <c r="UQQ97" s="141"/>
      <c r="UQR97" s="141"/>
      <c r="UQS97" s="141"/>
      <c r="UQT97" s="141"/>
      <c r="UQU97" s="141"/>
      <c r="UQV97" s="141"/>
      <c r="UQW97" s="141"/>
      <c r="UQX97" s="141"/>
      <c r="UQY97" s="141"/>
      <c r="UQZ97" s="141"/>
      <c r="URA97" s="141"/>
      <c r="URB97" s="141"/>
      <c r="URC97" s="141"/>
      <c r="URD97" s="141"/>
      <c r="URE97" s="141"/>
      <c r="URF97" s="141"/>
      <c r="URG97" s="141"/>
      <c r="URH97" s="141"/>
      <c r="URI97" s="141"/>
      <c r="URJ97" s="141"/>
      <c r="URK97" s="141"/>
      <c r="URL97" s="141"/>
      <c r="URM97" s="141"/>
      <c r="URN97" s="141"/>
      <c r="URO97" s="141"/>
      <c r="URP97" s="141"/>
      <c r="URQ97" s="141"/>
      <c r="URR97" s="141"/>
      <c r="URS97" s="141"/>
      <c r="URT97" s="141"/>
      <c r="URU97" s="141"/>
      <c r="URV97" s="141"/>
      <c r="URW97" s="141"/>
      <c r="URX97" s="141"/>
      <c r="URY97" s="141"/>
      <c r="URZ97" s="141"/>
      <c r="USA97" s="141"/>
      <c r="USB97" s="141"/>
      <c r="USC97" s="141"/>
      <c r="USD97" s="141"/>
      <c r="USE97" s="141"/>
      <c r="USF97" s="141"/>
      <c r="USG97" s="141"/>
      <c r="USH97" s="141"/>
      <c r="USI97" s="141"/>
      <c r="USJ97" s="141"/>
      <c r="USK97" s="141"/>
      <c r="USL97" s="141"/>
      <c r="USM97" s="141"/>
      <c r="USN97" s="141"/>
      <c r="USO97" s="141"/>
      <c r="USP97" s="141"/>
      <c r="USQ97" s="141"/>
      <c r="USR97" s="141"/>
      <c r="USS97" s="141"/>
      <c r="UST97" s="141"/>
      <c r="USU97" s="141"/>
      <c r="USV97" s="141"/>
      <c r="USW97" s="141"/>
      <c r="USX97" s="141"/>
      <c r="USY97" s="141"/>
      <c r="USZ97" s="141"/>
      <c r="UTA97" s="141"/>
      <c r="UTB97" s="141"/>
      <c r="UTC97" s="141"/>
      <c r="UTD97" s="141"/>
      <c r="UTE97" s="141"/>
      <c r="UTF97" s="141"/>
      <c r="UTG97" s="141"/>
      <c r="UTH97" s="141"/>
      <c r="UTI97" s="141"/>
      <c r="UTJ97" s="141"/>
      <c r="UTK97" s="141"/>
      <c r="UTL97" s="141"/>
      <c r="UTM97" s="141"/>
      <c r="UTN97" s="141"/>
      <c r="UTO97" s="141"/>
      <c r="UTP97" s="141"/>
      <c r="UTQ97" s="141"/>
      <c r="UTR97" s="141"/>
      <c r="UTS97" s="141"/>
      <c r="UTT97" s="141"/>
      <c r="UTU97" s="141"/>
      <c r="UTV97" s="141"/>
      <c r="UTW97" s="141"/>
      <c r="UTX97" s="141"/>
      <c r="UTY97" s="141"/>
      <c r="UTZ97" s="141"/>
      <c r="UUA97" s="141"/>
      <c r="UUB97" s="141"/>
      <c r="UUC97" s="141"/>
      <c r="UUD97" s="141"/>
      <c r="UUE97" s="141"/>
      <c r="UUF97" s="141"/>
      <c r="UUG97" s="141"/>
      <c r="UUH97" s="141"/>
      <c r="UUI97" s="141"/>
      <c r="UUJ97" s="141"/>
      <c r="UUK97" s="141"/>
      <c r="UUL97" s="141"/>
      <c r="UUM97" s="141"/>
      <c r="UUN97" s="141"/>
      <c r="UUO97" s="141"/>
      <c r="UUP97" s="141"/>
      <c r="UUQ97" s="141"/>
      <c r="UUR97" s="141"/>
      <c r="UUS97" s="141"/>
      <c r="UUT97" s="141"/>
      <c r="UUU97" s="141"/>
      <c r="UUV97" s="141"/>
      <c r="UUW97" s="141"/>
      <c r="UUX97" s="141"/>
      <c r="UUY97" s="141"/>
      <c r="UUZ97" s="141"/>
      <c r="UVA97" s="141"/>
      <c r="UVB97" s="141"/>
      <c r="UVC97" s="141"/>
      <c r="UVD97" s="141"/>
      <c r="UVE97" s="141"/>
      <c r="UVF97" s="141"/>
      <c r="UVG97" s="141"/>
      <c r="UVH97" s="141"/>
      <c r="UVI97" s="141"/>
      <c r="UVJ97" s="141"/>
      <c r="UVK97" s="141"/>
      <c r="UVL97" s="141"/>
      <c r="UVM97" s="141"/>
      <c r="UVN97" s="141"/>
      <c r="UVO97" s="141"/>
      <c r="UVP97" s="141"/>
      <c r="UVQ97" s="141"/>
      <c r="UVR97" s="141"/>
      <c r="UVS97" s="141"/>
      <c r="UVT97" s="141"/>
      <c r="UVU97" s="141"/>
      <c r="UVV97" s="141"/>
      <c r="UVW97" s="141"/>
      <c r="UVX97" s="141"/>
      <c r="UVY97" s="141"/>
      <c r="UVZ97" s="141"/>
      <c r="UWA97" s="141"/>
      <c r="UWB97" s="141"/>
      <c r="UWC97" s="141"/>
      <c r="UWD97" s="141"/>
      <c r="UWE97" s="141"/>
      <c r="UWF97" s="141"/>
      <c r="UWG97" s="141"/>
      <c r="UWH97" s="141"/>
      <c r="UWI97" s="141"/>
      <c r="UWJ97" s="141"/>
      <c r="UWK97" s="141"/>
      <c r="UWL97" s="141"/>
      <c r="UWM97" s="141"/>
      <c r="UWN97" s="141"/>
      <c r="UWO97" s="141"/>
      <c r="UWP97" s="141"/>
      <c r="UWQ97" s="141"/>
      <c r="UWR97" s="141"/>
      <c r="UWS97" s="141"/>
      <c r="UWT97" s="141"/>
      <c r="UWU97" s="141"/>
      <c r="UWV97" s="141"/>
      <c r="UWW97" s="141"/>
      <c r="UWX97" s="141"/>
      <c r="UWY97" s="141"/>
      <c r="UWZ97" s="141"/>
      <c r="UXA97" s="141"/>
      <c r="UXB97" s="141"/>
      <c r="UXC97" s="141"/>
      <c r="UXD97" s="141"/>
      <c r="UXE97" s="141"/>
      <c r="UXF97" s="141"/>
      <c r="UXG97" s="141"/>
      <c r="UXH97" s="141"/>
      <c r="UXI97" s="141"/>
      <c r="UXJ97" s="141"/>
      <c r="UXK97" s="141"/>
      <c r="UXL97" s="141"/>
      <c r="UXM97" s="141"/>
      <c r="UXN97" s="141"/>
      <c r="UXO97" s="141"/>
      <c r="UXP97" s="141"/>
      <c r="UXQ97" s="141"/>
      <c r="UXR97" s="141"/>
      <c r="UXS97" s="141"/>
      <c r="UXT97" s="141"/>
      <c r="UXU97" s="141"/>
      <c r="UXV97" s="141"/>
      <c r="UXW97" s="141"/>
      <c r="UXX97" s="141"/>
      <c r="UXY97" s="141"/>
      <c r="UXZ97" s="141"/>
      <c r="UYA97" s="141"/>
      <c r="UYB97" s="141"/>
      <c r="UYC97" s="141"/>
      <c r="UYD97" s="141"/>
      <c r="UYE97" s="141"/>
      <c r="UYF97" s="141"/>
      <c r="UYG97" s="141"/>
      <c r="UYH97" s="141"/>
      <c r="UYI97" s="141"/>
      <c r="UYJ97" s="141"/>
      <c r="UYK97" s="141"/>
      <c r="UYL97" s="141"/>
      <c r="UYM97" s="141"/>
      <c r="UYN97" s="141"/>
      <c r="UYO97" s="141"/>
      <c r="UYP97" s="141"/>
      <c r="UYQ97" s="141"/>
      <c r="UYR97" s="141"/>
      <c r="UYS97" s="141"/>
      <c r="UYT97" s="141"/>
      <c r="UYU97" s="141"/>
      <c r="UYV97" s="141"/>
      <c r="UYW97" s="141"/>
      <c r="UYX97" s="141"/>
      <c r="UYY97" s="141"/>
      <c r="UYZ97" s="141"/>
      <c r="UZA97" s="141"/>
      <c r="UZB97" s="141"/>
      <c r="UZC97" s="141"/>
      <c r="UZD97" s="141"/>
      <c r="UZE97" s="141"/>
      <c r="UZF97" s="141"/>
      <c r="UZG97" s="141"/>
      <c r="UZH97" s="141"/>
      <c r="UZI97" s="141"/>
      <c r="UZJ97" s="141"/>
      <c r="UZK97" s="141"/>
      <c r="UZL97" s="141"/>
      <c r="UZM97" s="141"/>
      <c r="UZN97" s="141"/>
      <c r="UZO97" s="141"/>
      <c r="UZP97" s="141"/>
      <c r="UZQ97" s="141"/>
      <c r="UZR97" s="141"/>
      <c r="UZS97" s="141"/>
      <c r="UZT97" s="141"/>
      <c r="UZU97" s="141"/>
      <c r="UZV97" s="141"/>
      <c r="UZW97" s="141"/>
      <c r="UZX97" s="141"/>
      <c r="UZY97" s="141"/>
      <c r="UZZ97" s="141"/>
      <c r="VAA97" s="141"/>
      <c r="VAB97" s="141"/>
      <c r="VAC97" s="141"/>
      <c r="VAD97" s="141"/>
      <c r="VAE97" s="141"/>
      <c r="VAF97" s="141"/>
      <c r="VAG97" s="141"/>
      <c r="VAH97" s="141"/>
      <c r="VAI97" s="141"/>
      <c r="VAJ97" s="141"/>
      <c r="VAK97" s="141"/>
      <c r="VAL97" s="141"/>
      <c r="VAM97" s="141"/>
      <c r="VAN97" s="141"/>
      <c r="VAO97" s="141"/>
      <c r="VAP97" s="141"/>
      <c r="VAQ97" s="141"/>
      <c r="VAR97" s="141"/>
      <c r="VAS97" s="141"/>
      <c r="VAT97" s="141"/>
      <c r="VAU97" s="141"/>
      <c r="VAV97" s="141"/>
      <c r="VAW97" s="141"/>
      <c r="VAX97" s="141"/>
      <c r="VAY97" s="141"/>
      <c r="VAZ97" s="141"/>
      <c r="VBA97" s="141"/>
      <c r="VBB97" s="141"/>
      <c r="VBC97" s="141"/>
      <c r="VBD97" s="141"/>
      <c r="VBE97" s="141"/>
      <c r="VBF97" s="141"/>
      <c r="VBG97" s="141"/>
      <c r="VBH97" s="141"/>
      <c r="VBI97" s="141"/>
      <c r="VBJ97" s="141"/>
      <c r="VBK97" s="141"/>
      <c r="VBL97" s="141"/>
      <c r="VBM97" s="141"/>
      <c r="VBN97" s="141"/>
      <c r="VBO97" s="141"/>
      <c r="VBP97" s="141"/>
      <c r="VBQ97" s="141"/>
      <c r="VBR97" s="141"/>
      <c r="VBS97" s="141"/>
      <c r="VBT97" s="141"/>
      <c r="VBU97" s="141"/>
      <c r="VBV97" s="141"/>
      <c r="VBW97" s="141"/>
      <c r="VBX97" s="141"/>
      <c r="VBY97" s="141"/>
      <c r="VBZ97" s="141"/>
      <c r="VCA97" s="141"/>
      <c r="VCB97" s="141"/>
      <c r="VCC97" s="141"/>
      <c r="VCD97" s="141"/>
      <c r="VCE97" s="141"/>
      <c r="VCF97" s="141"/>
      <c r="VCG97" s="141"/>
      <c r="VCH97" s="141"/>
      <c r="VCI97" s="141"/>
      <c r="VCJ97" s="141"/>
      <c r="VCK97" s="141"/>
      <c r="VCL97" s="141"/>
      <c r="VCM97" s="141"/>
      <c r="VCN97" s="141"/>
      <c r="VCO97" s="141"/>
      <c r="VCP97" s="141"/>
      <c r="VCQ97" s="141"/>
      <c r="VCR97" s="141"/>
      <c r="VCS97" s="141"/>
      <c r="VCT97" s="141"/>
      <c r="VCU97" s="141"/>
      <c r="VCV97" s="141"/>
      <c r="VCW97" s="141"/>
      <c r="VCX97" s="141"/>
      <c r="VCY97" s="141"/>
      <c r="VCZ97" s="141"/>
      <c r="VDA97" s="141"/>
      <c r="VDB97" s="141"/>
      <c r="VDC97" s="141"/>
      <c r="VDD97" s="141"/>
      <c r="VDE97" s="141"/>
      <c r="VDF97" s="141"/>
      <c r="VDG97" s="141"/>
      <c r="VDH97" s="141"/>
      <c r="VDI97" s="141"/>
      <c r="VDJ97" s="141"/>
      <c r="VDK97" s="141"/>
      <c r="VDL97" s="141"/>
      <c r="VDM97" s="141"/>
      <c r="VDN97" s="141"/>
      <c r="VDO97" s="141"/>
      <c r="VDP97" s="141"/>
      <c r="VDQ97" s="141"/>
      <c r="VDR97" s="141"/>
      <c r="VDS97" s="141"/>
      <c r="VDT97" s="141"/>
      <c r="VDU97" s="141"/>
      <c r="VDV97" s="141"/>
      <c r="VDW97" s="141"/>
      <c r="VDX97" s="141"/>
      <c r="VDY97" s="141"/>
      <c r="VDZ97" s="141"/>
      <c r="VEA97" s="141"/>
      <c r="VEB97" s="141"/>
      <c r="VEC97" s="141"/>
      <c r="VED97" s="141"/>
      <c r="VEE97" s="141"/>
      <c r="VEF97" s="141"/>
      <c r="VEG97" s="141"/>
      <c r="VEH97" s="141"/>
      <c r="VEI97" s="141"/>
      <c r="VEJ97" s="141"/>
      <c r="VEK97" s="141"/>
      <c r="VEL97" s="141"/>
      <c r="VEM97" s="141"/>
      <c r="VEN97" s="141"/>
      <c r="VEO97" s="141"/>
      <c r="VEP97" s="141"/>
      <c r="VEQ97" s="141"/>
      <c r="VER97" s="141"/>
      <c r="VES97" s="141"/>
      <c r="VET97" s="141"/>
      <c r="VEU97" s="141"/>
      <c r="VEV97" s="141"/>
      <c r="VEW97" s="141"/>
      <c r="VEX97" s="141"/>
      <c r="VEY97" s="141"/>
      <c r="VEZ97" s="141"/>
      <c r="VFA97" s="141"/>
      <c r="VFB97" s="141"/>
      <c r="VFC97" s="141"/>
      <c r="VFD97" s="141"/>
      <c r="VFE97" s="141"/>
      <c r="VFF97" s="141"/>
      <c r="VFG97" s="141"/>
      <c r="VFH97" s="141"/>
      <c r="VFI97" s="141"/>
      <c r="VFJ97" s="141"/>
      <c r="VFK97" s="141"/>
      <c r="VFL97" s="141"/>
      <c r="VFM97" s="141"/>
      <c r="VFN97" s="141"/>
      <c r="VFO97" s="141"/>
      <c r="VFP97" s="141"/>
      <c r="VFQ97" s="141"/>
      <c r="VFR97" s="141"/>
      <c r="VFS97" s="141"/>
      <c r="VFT97" s="141"/>
      <c r="VFU97" s="141"/>
      <c r="VFV97" s="141"/>
      <c r="VFW97" s="141"/>
      <c r="VFX97" s="141"/>
      <c r="VFY97" s="141"/>
      <c r="VFZ97" s="141"/>
      <c r="VGA97" s="141"/>
      <c r="VGB97" s="141"/>
      <c r="VGC97" s="141"/>
      <c r="VGD97" s="141"/>
      <c r="VGE97" s="141"/>
      <c r="VGF97" s="141"/>
      <c r="VGG97" s="141"/>
      <c r="VGH97" s="141"/>
      <c r="VGI97" s="141"/>
      <c r="VGJ97" s="141"/>
      <c r="VGK97" s="141"/>
      <c r="VGL97" s="141"/>
      <c r="VGM97" s="141"/>
      <c r="VGN97" s="141"/>
      <c r="VGO97" s="141"/>
      <c r="VGP97" s="141"/>
      <c r="VGQ97" s="141"/>
      <c r="VGR97" s="141"/>
      <c r="VGS97" s="141"/>
      <c r="VGT97" s="141"/>
      <c r="VGU97" s="141"/>
      <c r="VGV97" s="141"/>
      <c r="VGW97" s="141"/>
      <c r="VGX97" s="141"/>
      <c r="VGY97" s="141"/>
      <c r="VGZ97" s="141"/>
      <c r="VHA97" s="141"/>
      <c r="VHB97" s="141"/>
      <c r="VHC97" s="141"/>
      <c r="VHD97" s="141"/>
      <c r="VHE97" s="141"/>
      <c r="VHF97" s="141"/>
      <c r="VHG97" s="141"/>
      <c r="VHH97" s="141"/>
      <c r="VHI97" s="141"/>
      <c r="VHJ97" s="141"/>
      <c r="VHK97" s="141"/>
      <c r="VHL97" s="141"/>
      <c r="VHM97" s="141"/>
      <c r="VHN97" s="141"/>
      <c r="VHO97" s="141"/>
      <c r="VHP97" s="141"/>
      <c r="VHQ97" s="141"/>
      <c r="VHR97" s="141"/>
      <c r="VHS97" s="141"/>
      <c r="VHT97" s="141"/>
      <c r="VHU97" s="141"/>
      <c r="VHV97" s="141"/>
      <c r="VHW97" s="141"/>
      <c r="VHX97" s="141"/>
      <c r="VHY97" s="141"/>
      <c r="VHZ97" s="141"/>
      <c r="VIA97" s="141"/>
      <c r="VIB97" s="141"/>
      <c r="VIC97" s="141"/>
      <c r="VID97" s="141"/>
      <c r="VIE97" s="141"/>
      <c r="VIF97" s="141"/>
      <c r="VIG97" s="141"/>
      <c r="VIH97" s="141"/>
      <c r="VII97" s="141"/>
      <c r="VIJ97" s="141"/>
      <c r="VIK97" s="141"/>
      <c r="VIL97" s="141"/>
      <c r="VIM97" s="141"/>
      <c r="VIN97" s="141"/>
      <c r="VIO97" s="141"/>
      <c r="VIP97" s="141"/>
      <c r="VIQ97" s="141"/>
      <c r="VIR97" s="141"/>
      <c r="VIS97" s="141"/>
      <c r="VIT97" s="141"/>
      <c r="VIU97" s="141"/>
      <c r="VIV97" s="141"/>
      <c r="VIW97" s="141"/>
      <c r="VIX97" s="141"/>
      <c r="VIY97" s="141"/>
      <c r="VIZ97" s="141"/>
      <c r="VJA97" s="141"/>
      <c r="VJB97" s="141"/>
      <c r="VJC97" s="141"/>
      <c r="VJD97" s="141"/>
      <c r="VJE97" s="141"/>
      <c r="VJF97" s="141"/>
      <c r="VJG97" s="141"/>
      <c r="VJH97" s="141"/>
      <c r="VJI97" s="141"/>
      <c r="VJJ97" s="141"/>
      <c r="VJK97" s="141"/>
      <c r="VJL97" s="141"/>
      <c r="VJM97" s="141"/>
      <c r="VJN97" s="141"/>
      <c r="VJO97" s="141"/>
      <c r="VJP97" s="141"/>
      <c r="VJQ97" s="141"/>
      <c r="VJR97" s="141"/>
      <c r="VJS97" s="141"/>
      <c r="VJT97" s="141"/>
      <c r="VJU97" s="141"/>
      <c r="VJV97" s="141"/>
      <c r="VJW97" s="141"/>
      <c r="VJX97" s="141"/>
      <c r="VJY97" s="141"/>
      <c r="VJZ97" s="141"/>
      <c r="VKA97" s="141"/>
      <c r="VKB97" s="141"/>
      <c r="VKC97" s="141"/>
      <c r="VKD97" s="141"/>
      <c r="VKE97" s="141"/>
      <c r="VKF97" s="141"/>
      <c r="VKG97" s="141"/>
      <c r="VKH97" s="141"/>
      <c r="VKI97" s="141"/>
      <c r="VKJ97" s="141"/>
      <c r="VKK97" s="141"/>
      <c r="VKL97" s="141"/>
      <c r="VKM97" s="141"/>
      <c r="VKN97" s="141"/>
      <c r="VKO97" s="141"/>
      <c r="VKP97" s="141"/>
      <c r="VKQ97" s="141"/>
      <c r="VKR97" s="141"/>
      <c r="VKS97" s="141"/>
      <c r="VKT97" s="141"/>
      <c r="VKU97" s="141"/>
      <c r="VKV97" s="141"/>
      <c r="VKW97" s="141"/>
      <c r="VKX97" s="141"/>
      <c r="VKY97" s="141"/>
      <c r="VKZ97" s="141"/>
      <c r="VLA97" s="141"/>
      <c r="VLB97" s="141"/>
      <c r="VLC97" s="141"/>
      <c r="VLD97" s="141"/>
      <c r="VLE97" s="141"/>
      <c r="VLF97" s="141"/>
      <c r="VLG97" s="141"/>
      <c r="VLH97" s="141"/>
      <c r="VLI97" s="141"/>
      <c r="VLJ97" s="141"/>
      <c r="VLK97" s="141"/>
      <c r="VLL97" s="141"/>
      <c r="VLM97" s="141"/>
      <c r="VLN97" s="141"/>
      <c r="VLO97" s="141"/>
      <c r="VLP97" s="141"/>
      <c r="VLQ97" s="141"/>
      <c r="VLR97" s="141"/>
      <c r="VLS97" s="141"/>
      <c r="VLT97" s="141"/>
      <c r="VLU97" s="141"/>
      <c r="VLV97" s="141"/>
      <c r="VLW97" s="141"/>
      <c r="VLX97" s="141"/>
      <c r="VLY97" s="141"/>
      <c r="VLZ97" s="141"/>
      <c r="VMA97" s="141"/>
      <c r="VMB97" s="141"/>
      <c r="VMC97" s="141"/>
      <c r="VMD97" s="141"/>
      <c r="VME97" s="141"/>
      <c r="VMF97" s="141"/>
      <c r="VMG97" s="141"/>
      <c r="VMH97" s="141"/>
      <c r="VMI97" s="141"/>
      <c r="VMJ97" s="141"/>
      <c r="VMK97" s="141"/>
      <c r="VML97" s="141"/>
      <c r="VMM97" s="141"/>
      <c r="VMN97" s="141"/>
      <c r="VMO97" s="141"/>
      <c r="VMP97" s="141"/>
      <c r="VMQ97" s="141"/>
      <c r="VMR97" s="141"/>
      <c r="VMS97" s="141"/>
      <c r="VMT97" s="141"/>
      <c r="VMU97" s="141"/>
      <c r="VMV97" s="141"/>
      <c r="VMW97" s="141"/>
      <c r="VMX97" s="141"/>
      <c r="VMY97" s="141"/>
      <c r="VMZ97" s="141"/>
      <c r="VNA97" s="141"/>
      <c r="VNB97" s="141"/>
      <c r="VNC97" s="141"/>
      <c r="VND97" s="141"/>
      <c r="VNE97" s="141"/>
      <c r="VNF97" s="141"/>
      <c r="VNG97" s="141"/>
      <c r="VNH97" s="141"/>
      <c r="VNI97" s="141"/>
      <c r="VNJ97" s="141"/>
      <c r="VNK97" s="141"/>
      <c r="VNL97" s="141"/>
      <c r="VNM97" s="141"/>
      <c r="VNN97" s="141"/>
      <c r="VNO97" s="141"/>
      <c r="VNP97" s="141"/>
      <c r="VNQ97" s="141"/>
      <c r="VNR97" s="141"/>
      <c r="VNS97" s="141"/>
      <c r="VNT97" s="141"/>
      <c r="VNU97" s="141"/>
      <c r="VNV97" s="141"/>
      <c r="VNW97" s="141"/>
      <c r="VNX97" s="141"/>
      <c r="VNY97" s="141"/>
      <c r="VNZ97" s="141"/>
      <c r="VOA97" s="141"/>
      <c r="VOB97" s="141"/>
      <c r="VOC97" s="141"/>
      <c r="VOD97" s="141"/>
      <c r="VOE97" s="141"/>
      <c r="VOF97" s="141"/>
      <c r="VOG97" s="141"/>
      <c r="VOH97" s="141"/>
      <c r="VOI97" s="141"/>
      <c r="VOJ97" s="141"/>
      <c r="VOK97" s="141"/>
      <c r="VOL97" s="141"/>
      <c r="VOM97" s="141"/>
      <c r="VON97" s="141"/>
      <c r="VOO97" s="141"/>
      <c r="VOP97" s="141"/>
      <c r="VOQ97" s="141"/>
      <c r="VOR97" s="141"/>
      <c r="VOS97" s="141"/>
      <c r="VOT97" s="141"/>
      <c r="VOU97" s="141"/>
      <c r="VOV97" s="141"/>
      <c r="VOW97" s="141"/>
      <c r="VOX97" s="141"/>
      <c r="VOY97" s="141"/>
      <c r="VOZ97" s="141"/>
      <c r="VPA97" s="141"/>
      <c r="VPB97" s="141"/>
      <c r="VPC97" s="141"/>
      <c r="VPD97" s="141"/>
      <c r="VPE97" s="141"/>
      <c r="VPF97" s="141"/>
      <c r="VPG97" s="141"/>
      <c r="VPH97" s="141"/>
      <c r="VPI97" s="141"/>
      <c r="VPJ97" s="141"/>
      <c r="VPK97" s="141"/>
      <c r="VPL97" s="141"/>
      <c r="VPM97" s="141"/>
      <c r="VPN97" s="141"/>
      <c r="VPO97" s="141"/>
      <c r="VPP97" s="141"/>
      <c r="VPQ97" s="141"/>
      <c r="VPR97" s="141"/>
      <c r="VPS97" s="141"/>
      <c r="VPT97" s="141"/>
      <c r="VPU97" s="141"/>
      <c r="VPV97" s="141"/>
      <c r="VPW97" s="141"/>
      <c r="VPX97" s="141"/>
      <c r="VPY97" s="141"/>
      <c r="VPZ97" s="141"/>
      <c r="VQA97" s="141"/>
      <c r="VQB97" s="141"/>
      <c r="VQC97" s="141"/>
      <c r="VQD97" s="141"/>
      <c r="VQE97" s="141"/>
      <c r="VQF97" s="141"/>
      <c r="VQG97" s="141"/>
      <c r="VQH97" s="141"/>
      <c r="VQI97" s="141"/>
      <c r="VQJ97" s="141"/>
      <c r="VQK97" s="141"/>
      <c r="VQL97" s="141"/>
      <c r="VQM97" s="141"/>
      <c r="VQN97" s="141"/>
      <c r="VQO97" s="141"/>
      <c r="VQP97" s="141"/>
      <c r="VQQ97" s="141"/>
      <c r="VQR97" s="141"/>
      <c r="VQS97" s="141"/>
      <c r="VQT97" s="141"/>
      <c r="VQU97" s="141"/>
      <c r="VQV97" s="141"/>
      <c r="VQW97" s="141"/>
      <c r="VQX97" s="141"/>
      <c r="VQY97" s="141"/>
      <c r="VQZ97" s="141"/>
      <c r="VRA97" s="141"/>
      <c r="VRB97" s="141"/>
      <c r="VRC97" s="141"/>
      <c r="VRD97" s="141"/>
      <c r="VRE97" s="141"/>
      <c r="VRF97" s="141"/>
      <c r="VRG97" s="141"/>
      <c r="VRH97" s="141"/>
      <c r="VRI97" s="141"/>
      <c r="VRJ97" s="141"/>
      <c r="VRK97" s="141"/>
      <c r="VRL97" s="141"/>
      <c r="VRM97" s="141"/>
      <c r="VRN97" s="141"/>
      <c r="VRO97" s="141"/>
      <c r="VRP97" s="141"/>
      <c r="VRQ97" s="141"/>
      <c r="VRR97" s="141"/>
      <c r="VRS97" s="141"/>
      <c r="VRT97" s="141"/>
      <c r="VRU97" s="141"/>
      <c r="VRV97" s="141"/>
      <c r="VRW97" s="141"/>
      <c r="VRX97" s="141"/>
      <c r="VRY97" s="141"/>
      <c r="VRZ97" s="141"/>
      <c r="VSA97" s="141"/>
      <c r="VSB97" s="141"/>
      <c r="VSC97" s="141"/>
      <c r="VSD97" s="141"/>
      <c r="VSE97" s="141"/>
      <c r="VSF97" s="141"/>
      <c r="VSG97" s="141"/>
      <c r="VSH97" s="141"/>
      <c r="VSI97" s="141"/>
      <c r="VSJ97" s="141"/>
      <c r="VSK97" s="141"/>
      <c r="VSL97" s="141"/>
      <c r="VSM97" s="141"/>
      <c r="VSN97" s="141"/>
      <c r="VSO97" s="141"/>
      <c r="VSP97" s="141"/>
      <c r="VSQ97" s="141"/>
      <c r="VSR97" s="141"/>
      <c r="VSS97" s="141"/>
      <c r="VST97" s="141"/>
      <c r="VSU97" s="141"/>
      <c r="VSV97" s="141"/>
      <c r="VSW97" s="141"/>
      <c r="VSX97" s="141"/>
      <c r="VSY97" s="141"/>
      <c r="VSZ97" s="141"/>
      <c r="VTA97" s="141"/>
      <c r="VTB97" s="141"/>
      <c r="VTC97" s="141"/>
      <c r="VTD97" s="141"/>
      <c r="VTE97" s="141"/>
      <c r="VTF97" s="141"/>
      <c r="VTG97" s="141"/>
      <c r="VTH97" s="141"/>
      <c r="VTI97" s="141"/>
      <c r="VTJ97" s="141"/>
      <c r="VTK97" s="141"/>
      <c r="VTL97" s="141"/>
      <c r="VTM97" s="141"/>
      <c r="VTN97" s="141"/>
      <c r="VTO97" s="141"/>
      <c r="VTP97" s="141"/>
      <c r="VTQ97" s="141"/>
      <c r="VTR97" s="141"/>
      <c r="VTS97" s="141"/>
      <c r="VTT97" s="141"/>
      <c r="VTU97" s="141"/>
      <c r="VTV97" s="141"/>
      <c r="VTW97" s="141"/>
      <c r="VTX97" s="141"/>
      <c r="VTY97" s="141"/>
      <c r="VTZ97" s="141"/>
      <c r="VUA97" s="141"/>
      <c r="VUB97" s="141"/>
      <c r="VUC97" s="141"/>
      <c r="VUD97" s="141"/>
      <c r="VUE97" s="141"/>
      <c r="VUF97" s="141"/>
      <c r="VUG97" s="141"/>
      <c r="VUH97" s="141"/>
      <c r="VUI97" s="141"/>
      <c r="VUJ97" s="141"/>
      <c r="VUK97" s="141"/>
      <c r="VUL97" s="141"/>
      <c r="VUM97" s="141"/>
      <c r="VUN97" s="141"/>
      <c r="VUO97" s="141"/>
      <c r="VUP97" s="141"/>
      <c r="VUQ97" s="141"/>
      <c r="VUR97" s="141"/>
      <c r="VUS97" s="141"/>
      <c r="VUT97" s="141"/>
      <c r="VUU97" s="141"/>
      <c r="VUV97" s="141"/>
      <c r="VUW97" s="141"/>
      <c r="VUX97" s="141"/>
      <c r="VUY97" s="141"/>
      <c r="VUZ97" s="141"/>
      <c r="VVA97" s="141"/>
      <c r="VVB97" s="141"/>
      <c r="VVC97" s="141"/>
      <c r="VVD97" s="141"/>
      <c r="VVE97" s="141"/>
      <c r="VVF97" s="141"/>
      <c r="VVG97" s="141"/>
      <c r="VVH97" s="141"/>
      <c r="VVI97" s="141"/>
      <c r="VVJ97" s="141"/>
      <c r="VVK97" s="141"/>
      <c r="VVL97" s="141"/>
      <c r="VVM97" s="141"/>
      <c r="VVN97" s="141"/>
      <c r="VVO97" s="141"/>
      <c r="VVP97" s="141"/>
      <c r="VVQ97" s="141"/>
      <c r="VVR97" s="141"/>
      <c r="VVS97" s="141"/>
      <c r="VVT97" s="141"/>
      <c r="VVU97" s="141"/>
      <c r="VVV97" s="141"/>
      <c r="VVW97" s="141"/>
      <c r="VVX97" s="141"/>
      <c r="VVY97" s="141"/>
      <c r="VVZ97" s="141"/>
      <c r="VWA97" s="141"/>
      <c r="VWB97" s="141"/>
      <c r="VWC97" s="141"/>
      <c r="VWD97" s="141"/>
      <c r="VWE97" s="141"/>
      <c r="VWF97" s="141"/>
      <c r="VWG97" s="141"/>
      <c r="VWH97" s="141"/>
      <c r="VWI97" s="141"/>
      <c r="VWJ97" s="141"/>
      <c r="VWK97" s="141"/>
      <c r="VWL97" s="141"/>
      <c r="VWM97" s="141"/>
      <c r="VWN97" s="141"/>
      <c r="VWO97" s="141"/>
      <c r="VWP97" s="141"/>
      <c r="VWQ97" s="141"/>
      <c r="VWR97" s="141"/>
      <c r="VWS97" s="141"/>
      <c r="VWT97" s="141"/>
      <c r="VWU97" s="141"/>
      <c r="VWV97" s="141"/>
      <c r="VWW97" s="141"/>
      <c r="VWX97" s="141"/>
      <c r="VWY97" s="141"/>
      <c r="VWZ97" s="141"/>
      <c r="VXA97" s="141"/>
      <c r="VXB97" s="141"/>
      <c r="VXC97" s="141"/>
      <c r="VXD97" s="141"/>
      <c r="VXE97" s="141"/>
      <c r="VXF97" s="141"/>
      <c r="VXG97" s="141"/>
      <c r="VXH97" s="141"/>
      <c r="VXI97" s="141"/>
      <c r="VXJ97" s="141"/>
      <c r="VXK97" s="141"/>
      <c r="VXL97" s="141"/>
      <c r="VXM97" s="141"/>
      <c r="VXN97" s="141"/>
      <c r="VXO97" s="141"/>
      <c r="VXP97" s="141"/>
      <c r="VXQ97" s="141"/>
      <c r="VXR97" s="141"/>
      <c r="VXS97" s="141"/>
      <c r="VXT97" s="141"/>
      <c r="VXU97" s="141"/>
      <c r="VXV97" s="141"/>
      <c r="VXW97" s="141"/>
      <c r="VXX97" s="141"/>
      <c r="VXY97" s="141"/>
      <c r="VXZ97" s="141"/>
      <c r="VYA97" s="141"/>
      <c r="VYB97" s="141"/>
      <c r="VYC97" s="141"/>
      <c r="VYD97" s="141"/>
      <c r="VYE97" s="141"/>
      <c r="VYF97" s="141"/>
      <c r="VYG97" s="141"/>
      <c r="VYH97" s="141"/>
      <c r="VYI97" s="141"/>
      <c r="VYJ97" s="141"/>
      <c r="VYK97" s="141"/>
      <c r="VYL97" s="141"/>
      <c r="VYM97" s="141"/>
      <c r="VYN97" s="141"/>
      <c r="VYO97" s="141"/>
      <c r="VYP97" s="141"/>
      <c r="VYQ97" s="141"/>
      <c r="VYR97" s="141"/>
      <c r="VYS97" s="141"/>
      <c r="VYT97" s="141"/>
      <c r="VYU97" s="141"/>
      <c r="VYV97" s="141"/>
      <c r="VYW97" s="141"/>
      <c r="VYX97" s="141"/>
      <c r="VYY97" s="141"/>
      <c r="VYZ97" s="141"/>
      <c r="VZA97" s="141"/>
      <c r="VZB97" s="141"/>
      <c r="VZC97" s="141"/>
      <c r="VZD97" s="141"/>
      <c r="VZE97" s="141"/>
      <c r="VZF97" s="141"/>
      <c r="VZG97" s="141"/>
      <c r="VZH97" s="141"/>
      <c r="VZI97" s="141"/>
      <c r="VZJ97" s="141"/>
      <c r="VZK97" s="141"/>
      <c r="VZL97" s="141"/>
      <c r="VZM97" s="141"/>
      <c r="VZN97" s="141"/>
      <c r="VZO97" s="141"/>
      <c r="VZP97" s="141"/>
      <c r="VZQ97" s="141"/>
      <c r="VZR97" s="141"/>
      <c r="VZS97" s="141"/>
      <c r="VZT97" s="141"/>
      <c r="VZU97" s="141"/>
      <c r="VZV97" s="141"/>
      <c r="VZW97" s="141"/>
      <c r="VZX97" s="141"/>
      <c r="VZY97" s="141"/>
      <c r="VZZ97" s="141"/>
      <c r="WAA97" s="141"/>
      <c r="WAB97" s="141"/>
      <c r="WAC97" s="141"/>
      <c r="WAD97" s="141"/>
      <c r="WAE97" s="141"/>
      <c r="WAF97" s="141"/>
      <c r="WAG97" s="141"/>
      <c r="WAH97" s="141"/>
      <c r="WAI97" s="141"/>
      <c r="WAJ97" s="141"/>
      <c r="WAK97" s="141"/>
      <c r="WAL97" s="141"/>
      <c r="WAM97" s="141"/>
      <c r="WAN97" s="141"/>
      <c r="WAO97" s="141"/>
      <c r="WAP97" s="141"/>
      <c r="WAQ97" s="141"/>
      <c r="WAR97" s="141"/>
      <c r="WAS97" s="141"/>
      <c r="WAT97" s="141"/>
      <c r="WAU97" s="141"/>
      <c r="WAV97" s="141"/>
      <c r="WAW97" s="141"/>
      <c r="WAX97" s="141"/>
      <c r="WAY97" s="141"/>
      <c r="WAZ97" s="141"/>
      <c r="WBA97" s="141"/>
      <c r="WBB97" s="141"/>
      <c r="WBC97" s="141"/>
      <c r="WBD97" s="141"/>
      <c r="WBE97" s="141"/>
      <c r="WBF97" s="141"/>
      <c r="WBG97" s="141"/>
      <c r="WBH97" s="141"/>
      <c r="WBI97" s="141"/>
      <c r="WBJ97" s="141"/>
      <c r="WBK97" s="141"/>
      <c r="WBL97" s="141"/>
      <c r="WBM97" s="141"/>
      <c r="WBN97" s="141"/>
      <c r="WBO97" s="141"/>
      <c r="WBP97" s="141"/>
      <c r="WBQ97" s="141"/>
      <c r="WBR97" s="141"/>
      <c r="WBS97" s="141"/>
      <c r="WBT97" s="141"/>
      <c r="WBU97" s="141"/>
      <c r="WBV97" s="141"/>
      <c r="WBW97" s="141"/>
      <c r="WBX97" s="141"/>
      <c r="WBY97" s="141"/>
      <c r="WBZ97" s="141"/>
      <c r="WCA97" s="141"/>
      <c r="WCB97" s="141"/>
      <c r="WCC97" s="141"/>
      <c r="WCD97" s="141"/>
      <c r="WCE97" s="141"/>
      <c r="WCF97" s="141"/>
      <c r="WCG97" s="141"/>
      <c r="WCH97" s="141"/>
      <c r="WCI97" s="141"/>
      <c r="WCJ97" s="141"/>
      <c r="WCK97" s="141"/>
      <c r="WCL97" s="141"/>
      <c r="WCM97" s="141"/>
      <c r="WCN97" s="141"/>
      <c r="WCO97" s="141"/>
      <c r="WCP97" s="141"/>
      <c r="WCQ97" s="141"/>
      <c r="WCR97" s="141"/>
      <c r="WCS97" s="141"/>
      <c r="WCT97" s="141"/>
      <c r="WCU97" s="141"/>
      <c r="WCV97" s="141"/>
      <c r="WCW97" s="141"/>
      <c r="WCX97" s="141"/>
      <c r="WCY97" s="141"/>
      <c r="WCZ97" s="141"/>
      <c r="WDA97" s="141"/>
      <c r="WDB97" s="141"/>
      <c r="WDC97" s="141"/>
      <c r="WDD97" s="141"/>
      <c r="WDE97" s="141"/>
      <c r="WDF97" s="141"/>
      <c r="WDG97" s="141"/>
      <c r="WDH97" s="141"/>
      <c r="WDI97" s="141"/>
      <c r="WDJ97" s="141"/>
      <c r="WDK97" s="141"/>
      <c r="WDL97" s="141"/>
      <c r="WDM97" s="141"/>
      <c r="WDN97" s="141"/>
      <c r="WDO97" s="141"/>
      <c r="WDP97" s="141"/>
      <c r="WDQ97" s="141"/>
      <c r="WDR97" s="141"/>
      <c r="WDS97" s="141"/>
      <c r="WDT97" s="141"/>
      <c r="WDU97" s="141"/>
      <c r="WDV97" s="141"/>
      <c r="WDW97" s="141"/>
      <c r="WDX97" s="141"/>
      <c r="WDY97" s="141"/>
      <c r="WDZ97" s="141"/>
      <c r="WEA97" s="141"/>
      <c r="WEB97" s="141"/>
      <c r="WEC97" s="141"/>
      <c r="WED97" s="141"/>
      <c r="WEE97" s="141"/>
      <c r="WEF97" s="141"/>
      <c r="WEG97" s="141"/>
      <c r="WEH97" s="141"/>
      <c r="WEI97" s="141"/>
      <c r="WEJ97" s="141"/>
      <c r="WEK97" s="141"/>
      <c r="WEL97" s="141"/>
      <c r="WEM97" s="141"/>
      <c r="WEN97" s="141"/>
      <c r="WEO97" s="141"/>
      <c r="WEP97" s="141"/>
      <c r="WEQ97" s="141"/>
      <c r="WER97" s="141"/>
      <c r="WES97" s="141"/>
      <c r="WET97" s="141"/>
      <c r="WEU97" s="141"/>
      <c r="WEV97" s="141"/>
      <c r="WEW97" s="141"/>
      <c r="WEX97" s="141"/>
      <c r="WEY97" s="141"/>
      <c r="WEZ97" s="141"/>
      <c r="WFA97" s="141"/>
      <c r="WFB97" s="141"/>
      <c r="WFC97" s="141"/>
      <c r="WFD97" s="141"/>
      <c r="WFE97" s="141"/>
      <c r="WFF97" s="141"/>
      <c r="WFG97" s="141"/>
      <c r="WFH97" s="141"/>
      <c r="WFI97" s="141"/>
      <c r="WFJ97" s="141"/>
      <c r="WFK97" s="141"/>
      <c r="WFL97" s="141"/>
      <c r="WFM97" s="141"/>
      <c r="WFN97" s="141"/>
      <c r="WFO97" s="141"/>
      <c r="WFP97" s="141"/>
      <c r="WFQ97" s="141"/>
      <c r="WFR97" s="141"/>
      <c r="WFS97" s="141"/>
      <c r="WFT97" s="141"/>
      <c r="WFU97" s="141"/>
      <c r="WFV97" s="141"/>
      <c r="WFW97" s="141"/>
      <c r="WFX97" s="141"/>
      <c r="WFY97" s="141"/>
      <c r="WFZ97" s="141"/>
      <c r="WGA97" s="141"/>
      <c r="WGB97" s="141"/>
      <c r="WGC97" s="141"/>
      <c r="WGD97" s="141"/>
      <c r="WGE97" s="141"/>
      <c r="WGF97" s="141"/>
      <c r="WGG97" s="141"/>
      <c r="WGH97" s="141"/>
      <c r="WGI97" s="141"/>
      <c r="WGJ97" s="141"/>
      <c r="WGK97" s="141"/>
      <c r="WGL97" s="141"/>
      <c r="WGM97" s="141"/>
      <c r="WGN97" s="141"/>
      <c r="WGO97" s="141"/>
      <c r="WGP97" s="141"/>
      <c r="WGQ97" s="141"/>
      <c r="WGR97" s="141"/>
      <c r="WGS97" s="141"/>
      <c r="WGT97" s="141"/>
      <c r="WGU97" s="141"/>
      <c r="WGV97" s="141"/>
      <c r="WGW97" s="141"/>
      <c r="WGX97" s="141"/>
      <c r="WGY97" s="141"/>
      <c r="WGZ97" s="141"/>
      <c r="WHA97" s="141"/>
      <c r="WHB97" s="141"/>
      <c r="WHC97" s="141"/>
      <c r="WHD97" s="141"/>
      <c r="WHE97" s="141"/>
      <c r="WHF97" s="141"/>
      <c r="WHG97" s="141"/>
      <c r="WHH97" s="141"/>
      <c r="WHI97" s="141"/>
      <c r="WHJ97" s="141"/>
      <c r="WHK97" s="141"/>
      <c r="WHL97" s="141"/>
      <c r="WHM97" s="141"/>
      <c r="WHN97" s="141"/>
      <c r="WHO97" s="141"/>
      <c r="WHP97" s="141"/>
      <c r="WHQ97" s="141"/>
      <c r="WHR97" s="141"/>
      <c r="WHS97" s="141"/>
      <c r="WHT97" s="141"/>
      <c r="WHU97" s="141"/>
      <c r="WHV97" s="141"/>
      <c r="WHW97" s="141"/>
      <c r="WHX97" s="141"/>
      <c r="WHY97" s="141"/>
      <c r="WHZ97" s="141"/>
      <c r="WIA97" s="141"/>
      <c r="WIB97" s="141"/>
      <c r="WIC97" s="141"/>
      <c r="WID97" s="141"/>
      <c r="WIE97" s="141"/>
      <c r="WIF97" s="141"/>
      <c r="WIG97" s="141"/>
      <c r="WIH97" s="141"/>
      <c r="WII97" s="141"/>
      <c r="WIJ97" s="141"/>
      <c r="WIK97" s="141"/>
      <c r="WIL97" s="141"/>
      <c r="WIM97" s="141"/>
      <c r="WIN97" s="141"/>
      <c r="WIO97" s="141"/>
      <c r="WIP97" s="141"/>
      <c r="WIQ97" s="141"/>
      <c r="WIR97" s="141"/>
      <c r="WIS97" s="141"/>
      <c r="WIT97" s="141"/>
      <c r="WIU97" s="141"/>
      <c r="WIV97" s="141"/>
      <c r="WIW97" s="141"/>
      <c r="WIX97" s="141"/>
      <c r="WIY97" s="141"/>
      <c r="WIZ97" s="141"/>
      <c r="WJA97" s="141"/>
      <c r="WJB97" s="141"/>
      <c r="WJC97" s="141"/>
      <c r="WJD97" s="141"/>
      <c r="WJE97" s="141"/>
      <c r="WJF97" s="141"/>
      <c r="WJG97" s="141"/>
      <c r="WJH97" s="141"/>
      <c r="WJI97" s="141"/>
      <c r="WJJ97" s="141"/>
      <c r="WJK97" s="141"/>
      <c r="WJL97" s="141"/>
      <c r="WJM97" s="141"/>
      <c r="WJN97" s="141"/>
      <c r="WJO97" s="141"/>
      <c r="WJP97" s="141"/>
      <c r="WJQ97" s="141"/>
      <c r="WJR97" s="141"/>
      <c r="WJS97" s="141"/>
      <c r="WJT97" s="141"/>
      <c r="WJU97" s="141"/>
      <c r="WJV97" s="141"/>
      <c r="WJW97" s="141"/>
      <c r="WJX97" s="141"/>
      <c r="WJY97" s="141"/>
      <c r="WJZ97" s="141"/>
      <c r="WKA97" s="141"/>
      <c r="WKB97" s="141"/>
      <c r="WKC97" s="141"/>
      <c r="WKD97" s="141"/>
      <c r="WKE97" s="141"/>
      <c r="WKF97" s="141"/>
      <c r="WKG97" s="141"/>
      <c r="WKH97" s="141"/>
      <c r="WKI97" s="141"/>
      <c r="WKJ97" s="141"/>
      <c r="WKK97" s="141"/>
      <c r="WKL97" s="141"/>
      <c r="WKM97" s="141"/>
      <c r="WKN97" s="141"/>
      <c r="WKO97" s="141"/>
      <c r="WKP97" s="141"/>
      <c r="WKQ97" s="141"/>
      <c r="WKR97" s="141"/>
      <c r="WKS97" s="141"/>
      <c r="WKT97" s="141"/>
      <c r="WKU97" s="141"/>
      <c r="WKV97" s="141"/>
      <c r="WKW97" s="141"/>
      <c r="WKX97" s="141"/>
      <c r="WKY97" s="141"/>
      <c r="WKZ97" s="141"/>
      <c r="WLA97" s="141"/>
      <c r="WLB97" s="141"/>
      <c r="WLC97" s="141"/>
      <c r="WLD97" s="141"/>
      <c r="WLE97" s="141"/>
      <c r="WLF97" s="141"/>
      <c r="WLG97" s="141"/>
      <c r="WLH97" s="141"/>
      <c r="WLI97" s="141"/>
      <c r="WLJ97" s="141"/>
      <c r="WLK97" s="141"/>
      <c r="WLL97" s="141"/>
      <c r="WLM97" s="141"/>
      <c r="WLN97" s="141"/>
      <c r="WLO97" s="141"/>
      <c r="WLP97" s="141"/>
      <c r="WLQ97" s="141"/>
      <c r="WLR97" s="141"/>
      <c r="WLS97" s="141"/>
      <c r="WLT97" s="141"/>
      <c r="WLU97" s="141"/>
      <c r="WLV97" s="141"/>
      <c r="WLW97" s="141"/>
      <c r="WLX97" s="141"/>
      <c r="WLY97" s="141"/>
      <c r="WLZ97" s="141"/>
      <c r="WMA97" s="141"/>
      <c r="WMB97" s="141"/>
      <c r="WMC97" s="141"/>
      <c r="WMD97" s="141"/>
      <c r="WME97" s="141"/>
      <c r="WMF97" s="141"/>
      <c r="WMG97" s="141"/>
      <c r="WMH97" s="141"/>
      <c r="WMI97" s="141"/>
      <c r="WMJ97" s="141"/>
      <c r="WMK97" s="141"/>
      <c r="WML97" s="141"/>
      <c r="WMM97" s="141"/>
      <c r="WMN97" s="141"/>
      <c r="WMO97" s="141"/>
      <c r="WMP97" s="141"/>
      <c r="WMQ97" s="141"/>
      <c r="WMR97" s="141"/>
      <c r="WMS97" s="141"/>
      <c r="WMT97" s="141"/>
      <c r="WMU97" s="141"/>
      <c r="WMV97" s="141"/>
      <c r="WMW97" s="141"/>
      <c r="WMX97" s="141"/>
      <c r="WMY97" s="141"/>
      <c r="WMZ97" s="141"/>
      <c r="WNA97" s="141"/>
      <c r="WNB97" s="141"/>
      <c r="WNC97" s="141"/>
      <c r="WND97" s="141"/>
      <c r="WNE97" s="141"/>
      <c r="WNF97" s="141"/>
      <c r="WNG97" s="141"/>
      <c r="WNH97" s="141"/>
      <c r="WNI97" s="141"/>
      <c r="WNJ97" s="141"/>
      <c r="WNK97" s="141"/>
      <c r="WNL97" s="141"/>
      <c r="WNM97" s="141"/>
      <c r="WNN97" s="141"/>
      <c r="WNO97" s="141"/>
      <c r="WNP97" s="141"/>
      <c r="WNQ97" s="141"/>
      <c r="WNR97" s="141"/>
      <c r="WNS97" s="141"/>
      <c r="WNT97" s="141"/>
      <c r="WNU97" s="141"/>
      <c r="WNV97" s="141"/>
      <c r="WNW97" s="141"/>
      <c r="WNX97" s="141"/>
      <c r="WNY97" s="141"/>
      <c r="WNZ97" s="141"/>
      <c r="WOA97" s="141"/>
      <c r="WOB97" s="141"/>
      <c r="WOC97" s="141"/>
      <c r="WOD97" s="141"/>
      <c r="WOE97" s="141"/>
      <c r="WOF97" s="141"/>
      <c r="WOG97" s="141"/>
      <c r="WOH97" s="141"/>
      <c r="WOI97" s="141"/>
      <c r="WOJ97" s="141"/>
      <c r="WOK97" s="141"/>
      <c r="WOL97" s="141"/>
      <c r="WOM97" s="141"/>
      <c r="WON97" s="141"/>
      <c r="WOO97" s="141"/>
      <c r="WOP97" s="141"/>
      <c r="WOQ97" s="141"/>
      <c r="WOR97" s="141"/>
      <c r="WOS97" s="141"/>
      <c r="WOT97" s="141"/>
      <c r="WOU97" s="141"/>
      <c r="WOV97" s="141"/>
      <c r="WOW97" s="141"/>
      <c r="WOX97" s="141"/>
      <c r="WOY97" s="141"/>
      <c r="WOZ97" s="141"/>
      <c r="WPA97" s="141"/>
      <c r="WPB97" s="141"/>
      <c r="WPC97" s="141"/>
      <c r="WPD97" s="141"/>
      <c r="WPE97" s="141"/>
      <c r="WPF97" s="141"/>
      <c r="WPG97" s="141"/>
      <c r="WPH97" s="141"/>
      <c r="WPI97" s="141"/>
      <c r="WPJ97" s="141"/>
      <c r="WPK97" s="141"/>
      <c r="WPL97" s="141"/>
      <c r="WPM97" s="141"/>
      <c r="WPN97" s="141"/>
      <c r="WPO97" s="141"/>
      <c r="WPP97" s="141"/>
      <c r="WPQ97" s="141"/>
      <c r="WPR97" s="141"/>
      <c r="WPS97" s="141"/>
      <c r="WPT97" s="141"/>
      <c r="WPU97" s="141"/>
      <c r="WPV97" s="141"/>
      <c r="WPW97" s="141"/>
      <c r="WPX97" s="141"/>
      <c r="WPY97" s="141"/>
      <c r="WPZ97" s="141"/>
      <c r="WQA97" s="141"/>
      <c r="WQB97" s="141"/>
      <c r="WQC97" s="141"/>
      <c r="WQD97" s="141"/>
      <c r="WQE97" s="141"/>
      <c r="WQF97" s="141"/>
      <c r="WQG97" s="141"/>
      <c r="WQH97" s="141"/>
      <c r="WQI97" s="141"/>
      <c r="WQJ97" s="141"/>
      <c r="WQK97" s="141"/>
      <c r="WQL97" s="141"/>
      <c r="WQM97" s="141"/>
      <c r="WQN97" s="141"/>
      <c r="WQO97" s="141"/>
      <c r="WQP97" s="141"/>
      <c r="WQQ97" s="141"/>
      <c r="WQR97" s="141"/>
      <c r="WQS97" s="141"/>
      <c r="WQT97" s="141"/>
      <c r="WQU97" s="141"/>
      <c r="WQV97" s="141"/>
      <c r="WQW97" s="141"/>
      <c r="WQX97" s="141"/>
      <c r="WQY97" s="141"/>
      <c r="WQZ97" s="141"/>
      <c r="WRA97" s="141"/>
      <c r="WRB97" s="141"/>
      <c r="WRC97" s="141"/>
      <c r="WRD97" s="141"/>
      <c r="WRE97" s="141"/>
      <c r="WRF97" s="141"/>
      <c r="WRG97" s="141"/>
      <c r="WRH97" s="141"/>
      <c r="WRI97" s="141"/>
      <c r="WRJ97" s="141"/>
      <c r="WRK97" s="141"/>
      <c r="WRL97" s="141"/>
      <c r="WRM97" s="141"/>
      <c r="WRN97" s="141"/>
      <c r="WRO97" s="141"/>
      <c r="WRP97" s="141"/>
      <c r="WRQ97" s="141"/>
      <c r="WRR97" s="141"/>
      <c r="WRS97" s="141"/>
      <c r="WRT97" s="141"/>
      <c r="WRU97" s="141"/>
      <c r="WRV97" s="141"/>
      <c r="WRW97" s="141"/>
      <c r="WRX97" s="141"/>
      <c r="WRY97" s="141"/>
      <c r="WRZ97" s="141"/>
      <c r="WSA97" s="141"/>
      <c r="WSB97" s="141"/>
      <c r="WSC97" s="141"/>
      <c r="WSD97" s="141"/>
      <c r="WSE97" s="141"/>
      <c r="WSF97" s="141"/>
      <c r="WSG97" s="141"/>
      <c r="WSH97" s="141"/>
      <c r="WSI97" s="141"/>
      <c r="WSJ97" s="141"/>
      <c r="WSK97" s="141"/>
      <c r="WSL97" s="141"/>
      <c r="WSM97" s="141"/>
      <c r="WSN97" s="141"/>
      <c r="WSO97" s="141"/>
      <c r="WSP97" s="141"/>
      <c r="WSQ97" s="141"/>
      <c r="WSR97" s="141"/>
      <c r="WSS97" s="141"/>
      <c r="WST97" s="141"/>
      <c r="WSU97" s="141"/>
      <c r="WSV97" s="141"/>
      <c r="WSW97" s="141"/>
      <c r="WSX97" s="141"/>
      <c r="WSY97" s="141"/>
      <c r="WSZ97" s="141"/>
      <c r="WTA97" s="141"/>
      <c r="WTB97" s="141"/>
      <c r="WTC97" s="141"/>
      <c r="WTD97" s="141"/>
      <c r="WTE97" s="141"/>
      <c r="WTF97" s="141"/>
      <c r="WTG97" s="141"/>
      <c r="WTH97" s="141"/>
      <c r="WTI97" s="141"/>
      <c r="WTJ97" s="141"/>
      <c r="WTK97" s="141"/>
      <c r="WTL97" s="141"/>
      <c r="WTM97" s="141"/>
      <c r="WTN97" s="141"/>
      <c r="WTO97" s="141"/>
      <c r="WTP97" s="141"/>
      <c r="WTQ97" s="141"/>
      <c r="WTR97" s="141"/>
      <c r="WTS97" s="141"/>
      <c r="WTT97" s="141"/>
      <c r="WTU97" s="141"/>
      <c r="WTV97" s="141"/>
      <c r="WTW97" s="141"/>
      <c r="WTX97" s="141"/>
      <c r="WTY97" s="141"/>
      <c r="WTZ97" s="141"/>
      <c r="WUA97" s="141"/>
      <c r="WUB97" s="141"/>
      <c r="WUC97" s="141"/>
      <c r="WUD97" s="141"/>
      <c r="WUE97" s="141"/>
      <c r="WUF97" s="141"/>
      <c r="WUG97" s="141"/>
      <c r="WUH97" s="141"/>
      <c r="WUI97" s="141"/>
      <c r="WUJ97" s="141"/>
      <c r="WUK97" s="141"/>
      <c r="WUL97" s="141"/>
      <c r="WUM97" s="141"/>
      <c r="WUN97" s="141"/>
      <c r="WUO97" s="141"/>
      <c r="WUP97" s="141"/>
      <c r="WUQ97" s="141"/>
      <c r="WUR97" s="141"/>
      <c r="WUS97" s="141"/>
      <c r="WUT97" s="141"/>
      <c r="WUU97" s="141"/>
      <c r="WUV97" s="141"/>
      <c r="WUW97" s="141"/>
      <c r="WUX97" s="141"/>
      <c r="WUY97" s="141"/>
      <c r="WUZ97" s="141"/>
      <c r="WVA97" s="141"/>
      <c r="WVB97" s="141"/>
      <c r="WVC97" s="141"/>
      <c r="WVD97" s="141"/>
      <c r="WVE97" s="141"/>
      <c r="WVF97" s="141"/>
      <c r="WVG97" s="141"/>
      <c r="WVH97" s="141"/>
      <c r="WVI97" s="141"/>
      <c r="WVJ97" s="141"/>
      <c r="WVK97" s="141"/>
      <c r="WVL97" s="141"/>
      <c r="WVM97" s="141"/>
      <c r="WVN97" s="141"/>
    </row>
    <row r="98" spans="1:16134" ht="23.25" customHeight="1" x14ac:dyDescent="0.3">
      <c r="A98" s="134" t="s">
        <v>894</v>
      </c>
      <c r="B98" s="135" t="s">
        <v>895</v>
      </c>
      <c r="C98" s="136" t="s">
        <v>1166</v>
      </c>
      <c r="D98" s="114" t="s">
        <v>1167</v>
      </c>
      <c r="E98" s="45" t="s">
        <v>322</v>
      </c>
      <c r="F98" s="54" t="s">
        <v>1241</v>
      </c>
      <c r="G98" s="54" t="s">
        <v>840</v>
      </c>
      <c r="H98" s="54">
        <v>37</v>
      </c>
      <c r="I98" s="64" t="s">
        <v>1714</v>
      </c>
      <c r="J98" s="46" t="e">
        <f>H98*I98</f>
        <v>#VALUE!</v>
      </c>
      <c r="K98" s="59" t="s">
        <v>135</v>
      </c>
      <c r="L98" s="160" t="s">
        <v>17</v>
      </c>
      <c r="M98" s="57"/>
      <c r="N98" s="57" t="s">
        <v>17</v>
      </c>
      <c r="O98" s="57"/>
      <c r="P98" s="127"/>
    </row>
    <row r="99" spans="1:16134" ht="23.25" customHeight="1" x14ac:dyDescent="0.3">
      <c r="A99" s="134" t="s">
        <v>894</v>
      </c>
      <c r="B99" s="135" t="s">
        <v>895</v>
      </c>
      <c r="C99" s="136" t="s">
        <v>896</v>
      </c>
      <c r="D99" s="114" t="s">
        <v>897</v>
      </c>
      <c r="E99" s="45" t="s">
        <v>322</v>
      </c>
      <c r="F99" s="54" t="s">
        <v>1241</v>
      </c>
      <c r="G99" s="54">
        <v>1.8</v>
      </c>
      <c r="H99" s="54">
        <v>37</v>
      </c>
      <c r="I99" s="64" t="s">
        <v>1714</v>
      </c>
      <c r="J99" s="46"/>
      <c r="K99" s="59" t="s">
        <v>135</v>
      </c>
      <c r="L99" s="160" t="s">
        <v>17</v>
      </c>
      <c r="M99" s="57"/>
      <c r="N99" s="57" t="s">
        <v>17</v>
      </c>
      <c r="O99" s="57"/>
      <c r="P99" s="127"/>
    </row>
    <row r="100" spans="1:16134" ht="23.25" customHeight="1" x14ac:dyDescent="0.3">
      <c r="A100" s="134" t="s">
        <v>894</v>
      </c>
      <c r="B100" s="135" t="s">
        <v>895</v>
      </c>
      <c r="C100" s="136" t="s">
        <v>1168</v>
      </c>
      <c r="D100" s="142" t="s">
        <v>1169</v>
      </c>
      <c r="E100" s="45" t="s">
        <v>1710</v>
      </c>
      <c r="F100" s="54" t="s">
        <v>1241</v>
      </c>
      <c r="G100" s="54" t="s">
        <v>840</v>
      </c>
      <c r="H100" s="54">
        <v>31</v>
      </c>
      <c r="I100" s="64" t="s">
        <v>1714</v>
      </c>
      <c r="J100" s="46"/>
      <c r="K100" s="59" t="s">
        <v>135</v>
      </c>
      <c r="L100" s="160" t="s">
        <v>17</v>
      </c>
      <c r="M100" s="57"/>
      <c r="N100" s="57" t="s">
        <v>17</v>
      </c>
      <c r="O100" s="57"/>
      <c r="P100" s="183"/>
      <c r="Q100" s="141"/>
      <c r="R100" s="141"/>
      <c r="S100" s="141"/>
      <c r="T100" s="141"/>
      <c r="U100" s="141"/>
      <c r="V100" s="141"/>
      <c r="W100" s="141"/>
      <c r="X100" s="141"/>
      <c r="Y100" s="141"/>
      <c r="Z100" s="141"/>
      <c r="AA100" s="141"/>
      <c r="AB100" s="141"/>
      <c r="AC100" s="141"/>
      <c r="AD100" s="141"/>
      <c r="AE100" s="141"/>
      <c r="AF100" s="141"/>
      <c r="AG100" s="141"/>
      <c r="AH100" s="141"/>
      <c r="AI100" s="141"/>
      <c r="AJ100" s="141"/>
      <c r="AK100" s="141"/>
      <c r="AL100" s="141"/>
      <c r="AM100" s="141"/>
      <c r="AN100" s="141"/>
      <c r="AO100" s="141"/>
      <c r="AP100" s="141"/>
      <c r="AQ100" s="141"/>
      <c r="AR100" s="141"/>
      <c r="AS100" s="141"/>
      <c r="AT100" s="141"/>
      <c r="AU100" s="141"/>
      <c r="AV100" s="141"/>
      <c r="AW100" s="141"/>
      <c r="AX100" s="141"/>
      <c r="AY100" s="141"/>
      <c r="AZ100" s="141"/>
      <c r="BA100" s="141"/>
      <c r="BB100" s="141"/>
      <c r="BC100" s="141"/>
      <c r="BD100" s="141"/>
      <c r="BE100" s="141"/>
      <c r="BF100" s="141"/>
      <c r="BG100" s="141"/>
      <c r="BH100" s="141"/>
      <c r="BI100" s="141"/>
      <c r="BJ100" s="141"/>
      <c r="BK100" s="141"/>
      <c r="BL100" s="141"/>
      <c r="BM100" s="141"/>
      <c r="BN100" s="141"/>
      <c r="BO100" s="141"/>
      <c r="BP100" s="141"/>
      <c r="BQ100" s="141"/>
      <c r="BR100" s="141"/>
      <c r="BS100" s="141"/>
      <c r="BT100" s="141"/>
      <c r="BU100" s="141"/>
      <c r="BV100" s="141"/>
      <c r="BW100" s="141"/>
      <c r="BX100" s="141"/>
      <c r="BY100" s="141"/>
      <c r="BZ100" s="141"/>
      <c r="CA100" s="141"/>
      <c r="CB100" s="141"/>
      <c r="CC100" s="141"/>
      <c r="CD100" s="141"/>
      <c r="CE100" s="141"/>
      <c r="CF100" s="141"/>
      <c r="CG100" s="141"/>
      <c r="CH100" s="141"/>
      <c r="CI100" s="141"/>
      <c r="CJ100" s="141"/>
      <c r="CK100" s="141"/>
      <c r="CL100" s="141"/>
      <c r="CM100" s="141"/>
      <c r="CN100" s="141"/>
      <c r="CO100" s="141"/>
      <c r="CP100" s="141"/>
      <c r="CQ100" s="141"/>
      <c r="CR100" s="141"/>
      <c r="CS100" s="141"/>
      <c r="CT100" s="141"/>
      <c r="CU100" s="141"/>
      <c r="CV100" s="141"/>
      <c r="CW100" s="141"/>
      <c r="CX100" s="141"/>
      <c r="CY100" s="141"/>
      <c r="CZ100" s="141"/>
      <c r="DA100" s="141"/>
      <c r="DB100" s="141"/>
      <c r="DC100" s="141"/>
      <c r="DD100" s="141"/>
      <c r="DE100" s="141"/>
      <c r="DF100" s="141"/>
      <c r="DG100" s="141"/>
      <c r="DH100" s="141"/>
      <c r="DI100" s="141"/>
      <c r="DJ100" s="141"/>
      <c r="DK100" s="141"/>
      <c r="DL100" s="141"/>
      <c r="DM100" s="141"/>
      <c r="DN100" s="141"/>
      <c r="DO100" s="141"/>
      <c r="DP100" s="141"/>
      <c r="DQ100" s="141"/>
      <c r="DR100" s="141"/>
      <c r="DS100" s="141"/>
      <c r="DT100" s="141"/>
      <c r="DU100" s="141"/>
      <c r="DV100" s="141"/>
      <c r="DW100" s="141"/>
      <c r="DX100" s="141"/>
      <c r="DY100" s="141"/>
      <c r="DZ100" s="141"/>
      <c r="EA100" s="141"/>
      <c r="EB100" s="141"/>
      <c r="EC100" s="141"/>
      <c r="ED100" s="141"/>
      <c r="EE100" s="141"/>
      <c r="EF100" s="141"/>
      <c r="EG100" s="141"/>
      <c r="EH100" s="141"/>
      <c r="EI100" s="141"/>
      <c r="EJ100" s="141"/>
      <c r="EK100" s="141"/>
      <c r="EL100" s="141"/>
      <c r="EM100" s="141"/>
      <c r="EN100" s="141"/>
      <c r="EO100" s="141"/>
      <c r="EP100" s="141"/>
      <c r="EQ100" s="141"/>
      <c r="ER100" s="141"/>
      <c r="ES100" s="141"/>
      <c r="ET100" s="141"/>
      <c r="EU100" s="141"/>
      <c r="EV100" s="141"/>
      <c r="EW100" s="141"/>
      <c r="EX100" s="141"/>
      <c r="EY100" s="141"/>
      <c r="EZ100" s="141"/>
      <c r="FA100" s="141"/>
      <c r="FB100" s="141"/>
      <c r="FC100" s="141"/>
      <c r="FD100" s="141"/>
      <c r="FE100" s="141"/>
      <c r="FF100" s="141"/>
      <c r="FG100" s="141"/>
      <c r="FH100" s="141"/>
      <c r="FI100" s="141"/>
      <c r="FJ100" s="141"/>
      <c r="FK100" s="141"/>
      <c r="FL100" s="141"/>
      <c r="FM100" s="141"/>
      <c r="FN100" s="141"/>
      <c r="FO100" s="141"/>
      <c r="FP100" s="141"/>
      <c r="FQ100" s="141"/>
      <c r="FR100" s="141"/>
      <c r="FS100" s="141"/>
      <c r="FT100" s="141"/>
      <c r="FU100" s="141"/>
      <c r="FV100" s="141"/>
      <c r="FW100" s="141"/>
      <c r="FX100" s="141"/>
      <c r="FY100" s="141"/>
      <c r="FZ100" s="141"/>
      <c r="GA100" s="141"/>
      <c r="GB100" s="141"/>
      <c r="GC100" s="141"/>
      <c r="GD100" s="141"/>
      <c r="GE100" s="141"/>
      <c r="GF100" s="141"/>
      <c r="GG100" s="141"/>
      <c r="GH100" s="141"/>
      <c r="GI100" s="141"/>
      <c r="GJ100" s="141"/>
      <c r="GK100" s="141"/>
      <c r="GL100" s="141"/>
      <c r="GM100" s="141"/>
      <c r="GN100" s="141"/>
      <c r="GO100" s="141"/>
      <c r="GP100" s="141"/>
      <c r="GQ100" s="141"/>
      <c r="GR100" s="141"/>
      <c r="GS100" s="141"/>
      <c r="GT100" s="141"/>
      <c r="GU100" s="141"/>
      <c r="GV100" s="141"/>
      <c r="GW100" s="141"/>
      <c r="GX100" s="141"/>
      <c r="GY100" s="141"/>
      <c r="GZ100" s="141"/>
      <c r="HA100" s="141"/>
      <c r="HB100" s="141"/>
      <c r="HC100" s="141"/>
      <c r="HD100" s="141"/>
      <c r="HE100" s="141"/>
      <c r="HF100" s="141"/>
      <c r="HG100" s="141"/>
      <c r="HH100" s="141"/>
      <c r="HI100" s="141"/>
      <c r="HJ100" s="141"/>
      <c r="HK100" s="141"/>
      <c r="HL100" s="141"/>
      <c r="HM100" s="141"/>
      <c r="HN100" s="141"/>
      <c r="HO100" s="141"/>
      <c r="HP100" s="141"/>
      <c r="HQ100" s="141"/>
      <c r="HR100" s="141"/>
      <c r="HS100" s="141"/>
      <c r="HT100" s="141"/>
      <c r="HU100" s="141"/>
      <c r="HV100" s="141"/>
      <c r="HW100" s="141"/>
      <c r="HX100" s="141"/>
      <c r="HY100" s="141"/>
      <c r="HZ100" s="141"/>
      <c r="IA100" s="141"/>
      <c r="IB100" s="141"/>
      <c r="IC100" s="141"/>
      <c r="ID100" s="141"/>
      <c r="IE100" s="141"/>
      <c r="IF100" s="141"/>
      <c r="IG100" s="141"/>
      <c r="IH100" s="141"/>
      <c r="II100" s="141"/>
      <c r="IJ100" s="141"/>
      <c r="IK100" s="141"/>
      <c r="IL100" s="141"/>
      <c r="IM100" s="141"/>
      <c r="IN100" s="141"/>
      <c r="IO100" s="141"/>
      <c r="IP100" s="141"/>
      <c r="IQ100" s="141"/>
      <c r="IR100" s="141"/>
      <c r="IS100" s="141"/>
      <c r="IT100" s="141"/>
      <c r="IU100" s="141"/>
      <c r="IV100" s="141"/>
      <c r="IW100" s="141"/>
      <c r="IX100" s="141"/>
      <c r="IY100" s="141"/>
      <c r="IZ100" s="141"/>
      <c r="JA100" s="141"/>
      <c r="JB100" s="141"/>
      <c r="JC100" s="141"/>
      <c r="JD100" s="141"/>
      <c r="JE100" s="141"/>
      <c r="JF100" s="141"/>
      <c r="JG100" s="141"/>
      <c r="JH100" s="141"/>
      <c r="JI100" s="141"/>
      <c r="JJ100" s="141"/>
      <c r="JK100" s="141"/>
      <c r="JL100" s="141"/>
      <c r="JM100" s="141"/>
      <c r="JN100" s="141"/>
      <c r="JO100" s="141"/>
      <c r="JP100" s="141"/>
      <c r="JQ100" s="141"/>
      <c r="JR100" s="141"/>
      <c r="JS100" s="141"/>
      <c r="JT100" s="141"/>
      <c r="JU100" s="141"/>
      <c r="JV100" s="141"/>
      <c r="JW100" s="141"/>
      <c r="JX100" s="141"/>
      <c r="JY100" s="141"/>
      <c r="JZ100" s="141"/>
      <c r="KA100" s="141"/>
      <c r="KB100" s="141"/>
      <c r="KC100" s="141"/>
      <c r="KD100" s="141"/>
      <c r="KE100" s="141"/>
      <c r="KF100" s="141"/>
      <c r="KG100" s="141"/>
      <c r="KH100" s="141"/>
      <c r="KI100" s="141"/>
      <c r="KJ100" s="141"/>
      <c r="KK100" s="141"/>
      <c r="KL100" s="141"/>
      <c r="KM100" s="141"/>
      <c r="KN100" s="141"/>
      <c r="KO100" s="141"/>
      <c r="KP100" s="141"/>
      <c r="KQ100" s="141"/>
      <c r="KR100" s="141"/>
      <c r="KS100" s="141"/>
      <c r="KT100" s="141"/>
      <c r="KU100" s="141"/>
      <c r="KV100" s="141"/>
      <c r="KW100" s="141"/>
      <c r="KX100" s="141"/>
      <c r="KY100" s="141"/>
      <c r="KZ100" s="141"/>
      <c r="LA100" s="141"/>
      <c r="LB100" s="141"/>
      <c r="LC100" s="141"/>
      <c r="LD100" s="141"/>
      <c r="LE100" s="141"/>
      <c r="LF100" s="141"/>
      <c r="LG100" s="141"/>
      <c r="LH100" s="141"/>
      <c r="LI100" s="141"/>
      <c r="LJ100" s="141"/>
      <c r="LK100" s="141"/>
      <c r="LL100" s="141"/>
      <c r="LM100" s="141"/>
      <c r="LN100" s="141"/>
      <c r="LO100" s="141"/>
      <c r="LP100" s="141"/>
      <c r="LQ100" s="141"/>
      <c r="LR100" s="141"/>
      <c r="LS100" s="141"/>
      <c r="LT100" s="141"/>
      <c r="LU100" s="141"/>
      <c r="LV100" s="141"/>
      <c r="LW100" s="141"/>
      <c r="LX100" s="141"/>
      <c r="LY100" s="141"/>
      <c r="LZ100" s="141"/>
      <c r="MA100" s="141"/>
      <c r="MB100" s="141"/>
      <c r="MC100" s="141"/>
      <c r="MD100" s="141"/>
      <c r="ME100" s="141"/>
      <c r="MF100" s="141"/>
      <c r="MG100" s="141"/>
      <c r="MH100" s="141"/>
      <c r="MI100" s="141"/>
      <c r="MJ100" s="141"/>
      <c r="MK100" s="141"/>
      <c r="ML100" s="141"/>
      <c r="MM100" s="141"/>
      <c r="MN100" s="141"/>
      <c r="MO100" s="141"/>
      <c r="MP100" s="141"/>
      <c r="MQ100" s="141"/>
      <c r="MR100" s="141"/>
      <c r="MS100" s="141"/>
      <c r="MT100" s="141"/>
      <c r="MU100" s="141"/>
      <c r="MV100" s="141"/>
      <c r="MW100" s="141"/>
      <c r="MX100" s="141"/>
      <c r="MY100" s="141"/>
      <c r="MZ100" s="141"/>
      <c r="NA100" s="141"/>
      <c r="NB100" s="141"/>
      <c r="NC100" s="141"/>
      <c r="ND100" s="141"/>
      <c r="NE100" s="141"/>
      <c r="NF100" s="141"/>
      <c r="NG100" s="141"/>
      <c r="NH100" s="141"/>
      <c r="NI100" s="141"/>
      <c r="NJ100" s="141"/>
      <c r="NK100" s="141"/>
      <c r="NL100" s="141"/>
      <c r="NM100" s="141"/>
      <c r="NN100" s="141"/>
      <c r="NO100" s="141"/>
      <c r="NP100" s="141"/>
      <c r="NQ100" s="141"/>
      <c r="NR100" s="141"/>
      <c r="NS100" s="141"/>
      <c r="NT100" s="141"/>
      <c r="NU100" s="141"/>
      <c r="NV100" s="141"/>
      <c r="NW100" s="141"/>
      <c r="NX100" s="141"/>
      <c r="NY100" s="141"/>
      <c r="NZ100" s="141"/>
      <c r="OA100" s="141"/>
      <c r="OB100" s="141"/>
      <c r="OC100" s="141"/>
      <c r="OD100" s="141"/>
      <c r="OE100" s="141"/>
      <c r="OF100" s="141"/>
      <c r="OG100" s="141"/>
      <c r="OH100" s="141"/>
      <c r="OI100" s="141"/>
      <c r="OJ100" s="141"/>
      <c r="OK100" s="141"/>
      <c r="OL100" s="141"/>
      <c r="OM100" s="141"/>
      <c r="ON100" s="141"/>
      <c r="OO100" s="141"/>
      <c r="OP100" s="141"/>
      <c r="OQ100" s="141"/>
      <c r="OR100" s="141"/>
      <c r="OS100" s="141"/>
      <c r="OT100" s="141"/>
      <c r="OU100" s="141"/>
      <c r="OV100" s="141"/>
      <c r="OW100" s="141"/>
      <c r="OX100" s="141"/>
      <c r="OY100" s="141"/>
      <c r="OZ100" s="141"/>
      <c r="PA100" s="141"/>
      <c r="PB100" s="141"/>
      <c r="PC100" s="141"/>
      <c r="PD100" s="141"/>
      <c r="PE100" s="141"/>
      <c r="PF100" s="141"/>
      <c r="PG100" s="141"/>
      <c r="PH100" s="141"/>
      <c r="PI100" s="141"/>
      <c r="PJ100" s="141"/>
      <c r="PK100" s="141"/>
      <c r="PL100" s="141"/>
      <c r="PM100" s="141"/>
      <c r="PN100" s="141"/>
      <c r="PO100" s="141"/>
      <c r="PP100" s="141"/>
      <c r="PQ100" s="141"/>
      <c r="PR100" s="141"/>
      <c r="PS100" s="141"/>
      <c r="PT100" s="141"/>
      <c r="PU100" s="141"/>
      <c r="PV100" s="141"/>
      <c r="PW100" s="141"/>
      <c r="PX100" s="141"/>
      <c r="PY100" s="141"/>
      <c r="PZ100" s="141"/>
      <c r="QA100" s="141"/>
      <c r="QB100" s="141"/>
      <c r="QC100" s="141"/>
      <c r="QD100" s="141"/>
      <c r="QE100" s="141"/>
      <c r="QF100" s="141"/>
      <c r="QG100" s="141"/>
      <c r="QH100" s="141"/>
      <c r="QI100" s="141"/>
      <c r="QJ100" s="141"/>
      <c r="QK100" s="141"/>
      <c r="QL100" s="141"/>
      <c r="QM100" s="141"/>
      <c r="QN100" s="141"/>
      <c r="QO100" s="141"/>
      <c r="QP100" s="141"/>
      <c r="QQ100" s="141"/>
      <c r="QR100" s="141"/>
      <c r="QS100" s="141"/>
      <c r="QT100" s="141"/>
      <c r="QU100" s="141"/>
      <c r="QV100" s="141"/>
      <c r="QW100" s="141"/>
      <c r="QX100" s="141"/>
      <c r="QY100" s="141"/>
      <c r="QZ100" s="141"/>
      <c r="RA100" s="141"/>
      <c r="RB100" s="141"/>
      <c r="RC100" s="141"/>
      <c r="RD100" s="141"/>
      <c r="RE100" s="141"/>
      <c r="RF100" s="141"/>
      <c r="RG100" s="141"/>
      <c r="RH100" s="141"/>
      <c r="RI100" s="141"/>
      <c r="RJ100" s="141"/>
      <c r="RK100" s="141"/>
      <c r="RL100" s="141"/>
      <c r="RM100" s="141"/>
      <c r="RN100" s="141"/>
      <c r="RO100" s="141"/>
      <c r="RP100" s="141"/>
      <c r="RQ100" s="141"/>
      <c r="RR100" s="141"/>
      <c r="RS100" s="141"/>
      <c r="RT100" s="141"/>
      <c r="RU100" s="141"/>
      <c r="RV100" s="141"/>
      <c r="RW100" s="141"/>
      <c r="RX100" s="141"/>
      <c r="RY100" s="141"/>
      <c r="RZ100" s="141"/>
      <c r="SA100" s="141"/>
      <c r="SB100" s="141"/>
      <c r="SC100" s="141"/>
      <c r="SD100" s="141"/>
      <c r="SE100" s="141"/>
      <c r="SF100" s="141"/>
      <c r="SG100" s="141"/>
      <c r="SH100" s="141"/>
      <c r="SI100" s="141"/>
      <c r="SJ100" s="141"/>
      <c r="SK100" s="141"/>
      <c r="SL100" s="141"/>
      <c r="SM100" s="141"/>
      <c r="SN100" s="141"/>
      <c r="SO100" s="141"/>
      <c r="SP100" s="141"/>
      <c r="SQ100" s="141"/>
      <c r="SR100" s="141"/>
      <c r="SS100" s="141"/>
      <c r="ST100" s="141"/>
      <c r="SU100" s="141"/>
      <c r="SV100" s="141"/>
      <c r="SW100" s="141"/>
      <c r="SX100" s="141"/>
      <c r="SY100" s="141"/>
      <c r="SZ100" s="141"/>
      <c r="TA100" s="141"/>
      <c r="TB100" s="141"/>
      <c r="TC100" s="141"/>
      <c r="TD100" s="141"/>
      <c r="TE100" s="141"/>
      <c r="TF100" s="141"/>
      <c r="TG100" s="141"/>
      <c r="TH100" s="141"/>
      <c r="TI100" s="141"/>
      <c r="TJ100" s="141"/>
      <c r="TK100" s="141"/>
      <c r="TL100" s="141"/>
      <c r="TM100" s="141"/>
      <c r="TN100" s="141"/>
      <c r="TO100" s="141"/>
      <c r="TP100" s="141"/>
      <c r="TQ100" s="141"/>
      <c r="TR100" s="141"/>
      <c r="TS100" s="141"/>
      <c r="TT100" s="141"/>
      <c r="TU100" s="141"/>
      <c r="TV100" s="141"/>
      <c r="TW100" s="141"/>
      <c r="TX100" s="141"/>
      <c r="TY100" s="141"/>
      <c r="TZ100" s="141"/>
      <c r="UA100" s="141"/>
      <c r="UB100" s="141"/>
      <c r="UC100" s="141"/>
      <c r="UD100" s="141"/>
      <c r="UE100" s="141"/>
      <c r="UF100" s="141"/>
      <c r="UG100" s="141"/>
      <c r="UH100" s="141"/>
      <c r="UI100" s="141"/>
      <c r="UJ100" s="141"/>
      <c r="UK100" s="141"/>
      <c r="UL100" s="141"/>
      <c r="UM100" s="141"/>
      <c r="UN100" s="141"/>
      <c r="UO100" s="141"/>
      <c r="UP100" s="141"/>
      <c r="UQ100" s="141"/>
      <c r="UR100" s="141"/>
      <c r="US100" s="141"/>
      <c r="UT100" s="141"/>
      <c r="UU100" s="141"/>
      <c r="UV100" s="141"/>
      <c r="UW100" s="141"/>
      <c r="UX100" s="141"/>
      <c r="UY100" s="141"/>
      <c r="UZ100" s="141"/>
      <c r="VA100" s="141"/>
      <c r="VB100" s="141"/>
      <c r="VC100" s="141"/>
      <c r="VD100" s="141"/>
      <c r="VE100" s="141"/>
      <c r="VF100" s="141"/>
      <c r="VG100" s="141"/>
      <c r="VH100" s="141"/>
      <c r="VI100" s="141"/>
      <c r="VJ100" s="141"/>
      <c r="VK100" s="141"/>
      <c r="VL100" s="141"/>
      <c r="VM100" s="141"/>
      <c r="VN100" s="141"/>
      <c r="VO100" s="141"/>
      <c r="VP100" s="141"/>
      <c r="VQ100" s="141"/>
      <c r="VR100" s="141"/>
      <c r="VS100" s="141"/>
      <c r="VT100" s="141"/>
      <c r="VU100" s="141"/>
      <c r="VV100" s="141"/>
      <c r="VW100" s="141"/>
      <c r="VX100" s="141"/>
      <c r="VY100" s="141"/>
      <c r="VZ100" s="141"/>
      <c r="WA100" s="141"/>
      <c r="WB100" s="141"/>
      <c r="WC100" s="141"/>
      <c r="WD100" s="141"/>
      <c r="WE100" s="141"/>
      <c r="WF100" s="141"/>
      <c r="WG100" s="141"/>
      <c r="WH100" s="141"/>
      <c r="WI100" s="141"/>
      <c r="WJ100" s="141"/>
      <c r="WK100" s="141"/>
      <c r="WL100" s="141"/>
      <c r="WM100" s="141"/>
      <c r="WN100" s="141"/>
      <c r="WO100" s="141"/>
      <c r="WP100" s="141"/>
      <c r="WQ100" s="141"/>
      <c r="WR100" s="141"/>
      <c r="WS100" s="141"/>
      <c r="WT100" s="141"/>
      <c r="WU100" s="141"/>
      <c r="WV100" s="141"/>
      <c r="WW100" s="141"/>
      <c r="WX100" s="141"/>
      <c r="WY100" s="141"/>
      <c r="WZ100" s="141"/>
      <c r="XA100" s="141"/>
      <c r="XB100" s="141"/>
      <c r="XC100" s="141"/>
      <c r="XD100" s="141"/>
      <c r="XE100" s="141"/>
      <c r="XF100" s="141"/>
      <c r="XG100" s="141"/>
      <c r="XH100" s="141"/>
      <c r="XI100" s="141"/>
      <c r="XJ100" s="141"/>
      <c r="XK100" s="141"/>
      <c r="XL100" s="141"/>
      <c r="XM100" s="141"/>
      <c r="XN100" s="141"/>
      <c r="XO100" s="141"/>
      <c r="XP100" s="141"/>
      <c r="XQ100" s="141"/>
      <c r="XR100" s="141"/>
      <c r="XS100" s="141"/>
      <c r="XT100" s="141"/>
      <c r="XU100" s="141"/>
      <c r="XV100" s="141"/>
      <c r="XW100" s="141"/>
      <c r="XX100" s="141"/>
      <c r="XY100" s="141"/>
      <c r="XZ100" s="141"/>
      <c r="YA100" s="141"/>
      <c r="YB100" s="141"/>
      <c r="YC100" s="141"/>
      <c r="YD100" s="141"/>
      <c r="YE100" s="141"/>
      <c r="YF100" s="141"/>
      <c r="YG100" s="141"/>
      <c r="YH100" s="141"/>
      <c r="YI100" s="141"/>
      <c r="YJ100" s="141"/>
      <c r="YK100" s="141"/>
      <c r="YL100" s="141"/>
      <c r="YM100" s="141"/>
      <c r="YN100" s="141"/>
      <c r="YO100" s="141"/>
      <c r="YP100" s="141"/>
      <c r="YQ100" s="141"/>
      <c r="YR100" s="141"/>
      <c r="YS100" s="141"/>
      <c r="YT100" s="141"/>
      <c r="YU100" s="141"/>
      <c r="YV100" s="141"/>
      <c r="YW100" s="141"/>
      <c r="YX100" s="141"/>
      <c r="YY100" s="141"/>
      <c r="YZ100" s="141"/>
      <c r="ZA100" s="141"/>
      <c r="ZB100" s="141"/>
      <c r="ZC100" s="141"/>
      <c r="ZD100" s="141"/>
      <c r="ZE100" s="141"/>
      <c r="ZF100" s="141"/>
      <c r="ZG100" s="141"/>
      <c r="ZH100" s="141"/>
      <c r="ZI100" s="141"/>
      <c r="ZJ100" s="141"/>
      <c r="ZK100" s="141"/>
      <c r="ZL100" s="141"/>
      <c r="ZM100" s="141"/>
      <c r="ZN100" s="141"/>
      <c r="ZO100" s="141"/>
      <c r="ZP100" s="141"/>
      <c r="ZQ100" s="141"/>
      <c r="ZR100" s="141"/>
      <c r="ZS100" s="141"/>
      <c r="ZT100" s="141"/>
      <c r="ZU100" s="141"/>
      <c r="ZV100" s="141"/>
      <c r="ZW100" s="141"/>
      <c r="ZX100" s="141"/>
      <c r="ZY100" s="141"/>
      <c r="ZZ100" s="141"/>
      <c r="AAA100" s="141"/>
      <c r="AAB100" s="141"/>
      <c r="AAC100" s="141"/>
      <c r="AAD100" s="141"/>
      <c r="AAE100" s="141"/>
      <c r="AAF100" s="141"/>
      <c r="AAG100" s="141"/>
      <c r="AAH100" s="141"/>
      <c r="AAI100" s="141"/>
      <c r="AAJ100" s="141"/>
      <c r="AAK100" s="141"/>
      <c r="AAL100" s="141"/>
      <c r="AAM100" s="141"/>
      <c r="AAN100" s="141"/>
      <c r="AAO100" s="141"/>
      <c r="AAP100" s="141"/>
      <c r="AAQ100" s="141"/>
      <c r="AAR100" s="141"/>
      <c r="AAS100" s="141"/>
      <c r="AAT100" s="141"/>
      <c r="AAU100" s="141"/>
      <c r="AAV100" s="141"/>
      <c r="AAW100" s="141"/>
      <c r="AAX100" s="141"/>
      <c r="AAY100" s="141"/>
      <c r="AAZ100" s="141"/>
      <c r="ABA100" s="141"/>
      <c r="ABB100" s="141"/>
      <c r="ABC100" s="141"/>
      <c r="ABD100" s="141"/>
      <c r="ABE100" s="141"/>
      <c r="ABF100" s="141"/>
      <c r="ABG100" s="141"/>
      <c r="ABH100" s="141"/>
      <c r="ABI100" s="141"/>
      <c r="ABJ100" s="141"/>
      <c r="ABK100" s="141"/>
      <c r="ABL100" s="141"/>
      <c r="ABM100" s="141"/>
      <c r="ABN100" s="141"/>
      <c r="ABO100" s="141"/>
      <c r="ABP100" s="141"/>
      <c r="ABQ100" s="141"/>
      <c r="ABR100" s="141"/>
      <c r="ABS100" s="141"/>
      <c r="ABT100" s="141"/>
      <c r="ABU100" s="141"/>
      <c r="ABV100" s="141"/>
      <c r="ABW100" s="141"/>
      <c r="ABX100" s="141"/>
      <c r="ABY100" s="141"/>
      <c r="ABZ100" s="141"/>
      <c r="ACA100" s="141"/>
      <c r="ACB100" s="141"/>
      <c r="ACC100" s="141"/>
      <c r="ACD100" s="141"/>
      <c r="ACE100" s="141"/>
      <c r="ACF100" s="141"/>
      <c r="ACG100" s="141"/>
      <c r="ACH100" s="141"/>
      <c r="ACI100" s="141"/>
      <c r="ACJ100" s="141"/>
      <c r="ACK100" s="141"/>
      <c r="ACL100" s="141"/>
      <c r="ACM100" s="141"/>
      <c r="ACN100" s="141"/>
      <c r="ACO100" s="141"/>
      <c r="ACP100" s="141"/>
      <c r="ACQ100" s="141"/>
      <c r="ACR100" s="141"/>
      <c r="ACS100" s="141"/>
      <c r="ACT100" s="141"/>
      <c r="ACU100" s="141"/>
      <c r="ACV100" s="141"/>
      <c r="ACW100" s="141"/>
      <c r="ACX100" s="141"/>
      <c r="ACY100" s="141"/>
      <c r="ACZ100" s="141"/>
      <c r="ADA100" s="141"/>
      <c r="ADB100" s="141"/>
      <c r="ADC100" s="141"/>
      <c r="ADD100" s="141"/>
      <c r="ADE100" s="141"/>
      <c r="ADF100" s="141"/>
      <c r="ADG100" s="141"/>
      <c r="ADH100" s="141"/>
      <c r="ADI100" s="141"/>
      <c r="ADJ100" s="141"/>
      <c r="ADK100" s="141"/>
      <c r="ADL100" s="141"/>
      <c r="ADM100" s="141"/>
      <c r="ADN100" s="141"/>
      <c r="ADO100" s="141"/>
      <c r="ADP100" s="141"/>
      <c r="ADQ100" s="141"/>
      <c r="ADR100" s="141"/>
      <c r="ADS100" s="141"/>
      <c r="ADT100" s="141"/>
      <c r="ADU100" s="141"/>
      <c r="ADV100" s="141"/>
      <c r="ADW100" s="141"/>
      <c r="ADX100" s="141"/>
      <c r="ADY100" s="141"/>
      <c r="ADZ100" s="141"/>
      <c r="AEA100" s="141"/>
      <c r="AEB100" s="141"/>
      <c r="AEC100" s="141"/>
      <c r="AED100" s="141"/>
      <c r="AEE100" s="141"/>
      <c r="AEF100" s="141"/>
      <c r="AEG100" s="141"/>
      <c r="AEH100" s="141"/>
      <c r="AEI100" s="141"/>
      <c r="AEJ100" s="141"/>
      <c r="AEK100" s="141"/>
      <c r="AEL100" s="141"/>
      <c r="AEM100" s="141"/>
      <c r="AEN100" s="141"/>
      <c r="AEO100" s="141"/>
      <c r="AEP100" s="141"/>
      <c r="AEQ100" s="141"/>
      <c r="AER100" s="141"/>
      <c r="AES100" s="141"/>
      <c r="AET100" s="141"/>
      <c r="AEU100" s="141"/>
      <c r="AEV100" s="141"/>
      <c r="AEW100" s="141"/>
      <c r="AEX100" s="141"/>
      <c r="AEY100" s="141"/>
      <c r="AEZ100" s="141"/>
      <c r="AFA100" s="141"/>
      <c r="AFB100" s="141"/>
      <c r="AFC100" s="141"/>
      <c r="AFD100" s="141"/>
      <c r="AFE100" s="141"/>
      <c r="AFF100" s="141"/>
      <c r="AFG100" s="141"/>
      <c r="AFH100" s="141"/>
      <c r="AFI100" s="141"/>
      <c r="AFJ100" s="141"/>
      <c r="AFK100" s="141"/>
      <c r="AFL100" s="141"/>
      <c r="AFM100" s="141"/>
      <c r="AFN100" s="141"/>
      <c r="AFO100" s="141"/>
      <c r="AFP100" s="141"/>
      <c r="AFQ100" s="141"/>
      <c r="AFR100" s="141"/>
      <c r="AFS100" s="141"/>
      <c r="AFT100" s="141"/>
      <c r="AFU100" s="141"/>
      <c r="AFV100" s="141"/>
      <c r="AFW100" s="141"/>
      <c r="AFX100" s="141"/>
      <c r="AFY100" s="141"/>
      <c r="AFZ100" s="141"/>
      <c r="AGA100" s="141"/>
      <c r="AGB100" s="141"/>
      <c r="AGC100" s="141"/>
      <c r="AGD100" s="141"/>
      <c r="AGE100" s="141"/>
      <c r="AGF100" s="141"/>
      <c r="AGG100" s="141"/>
      <c r="AGH100" s="141"/>
      <c r="AGI100" s="141"/>
      <c r="AGJ100" s="141"/>
      <c r="AGK100" s="141"/>
      <c r="AGL100" s="141"/>
      <c r="AGM100" s="141"/>
      <c r="AGN100" s="141"/>
      <c r="AGO100" s="141"/>
      <c r="AGP100" s="141"/>
      <c r="AGQ100" s="141"/>
      <c r="AGR100" s="141"/>
      <c r="AGS100" s="141"/>
      <c r="AGT100" s="141"/>
      <c r="AGU100" s="141"/>
      <c r="AGV100" s="141"/>
      <c r="AGW100" s="141"/>
      <c r="AGX100" s="141"/>
      <c r="AGY100" s="141"/>
      <c r="AGZ100" s="141"/>
      <c r="AHA100" s="141"/>
      <c r="AHB100" s="141"/>
      <c r="AHC100" s="141"/>
      <c r="AHD100" s="141"/>
      <c r="AHE100" s="141"/>
      <c r="AHF100" s="141"/>
      <c r="AHG100" s="141"/>
      <c r="AHH100" s="141"/>
      <c r="AHI100" s="141"/>
      <c r="AHJ100" s="141"/>
      <c r="AHK100" s="141"/>
      <c r="AHL100" s="141"/>
      <c r="AHM100" s="141"/>
      <c r="AHN100" s="141"/>
      <c r="AHO100" s="141"/>
      <c r="AHP100" s="141"/>
      <c r="AHQ100" s="141"/>
      <c r="AHR100" s="141"/>
      <c r="AHS100" s="141"/>
      <c r="AHT100" s="141"/>
      <c r="AHU100" s="141"/>
      <c r="AHV100" s="141"/>
      <c r="AHW100" s="141"/>
      <c r="AHX100" s="141"/>
      <c r="AHY100" s="141"/>
      <c r="AHZ100" s="141"/>
      <c r="AIA100" s="141"/>
      <c r="AIB100" s="141"/>
      <c r="AIC100" s="141"/>
      <c r="AID100" s="141"/>
      <c r="AIE100" s="141"/>
      <c r="AIF100" s="141"/>
      <c r="AIG100" s="141"/>
      <c r="AIH100" s="141"/>
      <c r="AII100" s="141"/>
      <c r="AIJ100" s="141"/>
      <c r="AIK100" s="141"/>
      <c r="AIL100" s="141"/>
      <c r="AIM100" s="141"/>
      <c r="AIN100" s="141"/>
      <c r="AIO100" s="141"/>
      <c r="AIP100" s="141"/>
      <c r="AIQ100" s="141"/>
      <c r="AIR100" s="141"/>
      <c r="AIS100" s="141"/>
      <c r="AIT100" s="141"/>
      <c r="AIU100" s="141"/>
      <c r="AIV100" s="141"/>
      <c r="AIW100" s="141"/>
      <c r="AIX100" s="141"/>
      <c r="AIY100" s="141"/>
      <c r="AIZ100" s="141"/>
      <c r="AJA100" s="141"/>
      <c r="AJB100" s="141"/>
      <c r="AJC100" s="141"/>
      <c r="AJD100" s="141"/>
      <c r="AJE100" s="141"/>
      <c r="AJF100" s="141"/>
      <c r="AJG100" s="141"/>
      <c r="AJH100" s="141"/>
      <c r="AJI100" s="141"/>
      <c r="AJJ100" s="141"/>
      <c r="AJK100" s="141"/>
      <c r="AJL100" s="141"/>
      <c r="AJM100" s="141"/>
      <c r="AJN100" s="141"/>
      <c r="AJO100" s="141"/>
      <c r="AJP100" s="141"/>
      <c r="AJQ100" s="141"/>
      <c r="AJR100" s="141"/>
      <c r="AJS100" s="141"/>
      <c r="AJT100" s="141"/>
      <c r="AJU100" s="141"/>
      <c r="AJV100" s="141"/>
      <c r="AJW100" s="141"/>
      <c r="AJX100" s="141"/>
      <c r="AJY100" s="141"/>
      <c r="AJZ100" s="141"/>
      <c r="AKA100" s="141"/>
      <c r="AKB100" s="141"/>
      <c r="AKC100" s="141"/>
      <c r="AKD100" s="141"/>
      <c r="AKE100" s="141"/>
      <c r="AKF100" s="141"/>
      <c r="AKG100" s="141"/>
      <c r="AKH100" s="141"/>
      <c r="AKI100" s="141"/>
      <c r="AKJ100" s="141"/>
      <c r="AKK100" s="141"/>
      <c r="AKL100" s="141"/>
      <c r="AKM100" s="141"/>
      <c r="AKN100" s="141"/>
      <c r="AKO100" s="141"/>
      <c r="AKP100" s="141"/>
      <c r="AKQ100" s="141"/>
      <c r="AKR100" s="141"/>
      <c r="AKS100" s="141"/>
      <c r="AKT100" s="141"/>
      <c r="AKU100" s="141"/>
      <c r="AKV100" s="141"/>
      <c r="AKW100" s="141"/>
      <c r="AKX100" s="141"/>
      <c r="AKY100" s="141"/>
      <c r="AKZ100" s="141"/>
      <c r="ALA100" s="141"/>
      <c r="ALB100" s="141"/>
      <c r="ALC100" s="141"/>
      <c r="ALD100" s="141"/>
      <c r="ALE100" s="141"/>
      <c r="ALF100" s="141"/>
      <c r="ALG100" s="141"/>
      <c r="ALH100" s="141"/>
      <c r="ALI100" s="141"/>
      <c r="ALJ100" s="141"/>
      <c r="ALK100" s="141"/>
      <c r="ALL100" s="141"/>
      <c r="ALM100" s="141"/>
      <c r="ALN100" s="141"/>
      <c r="ALO100" s="141"/>
      <c r="ALP100" s="141"/>
      <c r="ALQ100" s="141"/>
      <c r="ALR100" s="141"/>
      <c r="ALS100" s="141"/>
      <c r="ALT100" s="141"/>
      <c r="ALU100" s="141"/>
      <c r="ALV100" s="141"/>
      <c r="ALW100" s="141"/>
      <c r="ALX100" s="141"/>
      <c r="ALY100" s="141"/>
      <c r="ALZ100" s="141"/>
      <c r="AMA100" s="141"/>
      <c r="AMB100" s="141"/>
      <c r="AMC100" s="141"/>
      <c r="AMD100" s="141"/>
      <c r="AME100" s="141"/>
      <c r="AMF100" s="141"/>
      <c r="AMG100" s="141"/>
      <c r="AMH100" s="141"/>
      <c r="AMI100" s="141"/>
      <c r="AMJ100" s="141"/>
      <c r="AMK100" s="141"/>
      <c r="AML100" s="141"/>
      <c r="AMM100" s="141"/>
      <c r="AMN100" s="141"/>
      <c r="AMO100" s="141"/>
      <c r="AMP100" s="141"/>
      <c r="AMQ100" s="141"/>
      <c r="AMR100" s="141"/>
      <c r="AMS100" s="141"/>
      <c r="AMT100" s="141"/>
      <c r="AMU100" s="141"/>
      <c r="AMV100" s="141"/>
      <c r="AMW100" s="141"/>
      <c r="AMX100" s="141"/>
      <c r="AMY100" s="141"/>
      <c r="AMZ100" s="141"/>
      <c r="ANA100" s="141"/>
      <c r="ANB100" s="141"/>
      <c r="ANC100" s="141"/>
      <c r="AND100" s="141"/>
      <c r="ANE100" s="141"/>
      <c r="ANF100" s="141"/>
      <c r="ANG100" s="141"/>
      <c r="ANH100" s="141"/>
      <c r="ANI100" s="141"/>
      <c r="ANJ100" s="141"/>
      <c r="ANK100" s="141"/>
      <c r="ANL100" s="141"/>
      <c r="ANM100" s="141"/>
      <c r="ANN100" s="141"/>
      <c r="ANO100" s="141"/>
      <c r="ANP100" s="141"/>
      <c r="ANQ100" s="141"/>
      <c r="ANR100" s="141"/>
      <c r="ANS100" s="141"/>
      <c r="ANT100" s="141"/>
      <c r="ANU100" s="141"/>
      <c r="ANV100" s="141"/>
      <c r="ANW100" s="141"/>
      <c r="ANX100" s="141"/>
      <c r="ANY100" s="141"/>
      <c r="ANZ100" s="141"/>
      <c r="AOA100" s="141"/>
      <c r="AOB100" s="141"/>
      <c r="AOC100" s="141"/>
      <c r="AOD100" s="141"/>
      <c r="AOE100" s="141"/>
      <c r="AOF100" s="141"/>
      <c r="AOG100" s="141"/>
      <c r="AOH100" s="141"/>
      <c r="AOI100" s="141"/>
      <c r="AOJ100" s="141"/>
      <c r="AOK100" s="141"/>
      <c r="AOL100" s="141"/>
      <c r="AOM100" s="141"/>
      <c r="AON100" s="141"/>
      <c r="AOO100" s="141"/>
      <c r="AOP100" s="141"/>
      <c r="AOQ100" s="141"/>
      <c r="AOR100" s="141"/>
      <c r="AOS100" s="141"/>
      <c r="AOT100" s="141"/>
      <c r="AOU100" s="141"/>
      <c r="AOV100" s="141"/>
      <c r="AOW100" s="141"/>
      <c r="AOX100" s="141"/>
      <c r="AOY100" s="141"/>
      <c r="AOZ100" s="141"/>
      <c r="APA100" s="141"/>
      <c r="APB100" s="141"/>
      <c r="APC100" s="141"/>
      <c r="APD100" s="141"/>
      <c r="APE100" s="141"/>
      <c r="APF100" s="141"/>
      <c r="APG100" s="141"/>
      <c r="APH100" s="141"/>
      <c r="API100" s="141"/>
      <c r="APJ100" s="141"/>
      <c r="APK100" s="141"/>
      <c r="APL100" s="141"/>
      <c r="APM100" s="141"/>
      <c r="APN100" s="141"/>
      <c r="APO100" s="141"/>
      <c r="APP100" s="141"/>
      <c r="APQ100" s="141"/>
      <c r="APR100" s="141"/>
      <c r="APS100" s="141"/>
      <c r="APT100" s="141"/>
      <c r="APU100" s="141"/>
      <c r="APV100" s="141"/>
      <c r="APW100" s="141"/>
      <c r="APX100" s="141"/>
      <c r="APY100" s="141"/>
      <c r="APZ100" s="141"/>
      <c r="AQA100" s="141"/>
      <c r="AQB100" s="141"/>
      <c r="AQC100" s="141"/>
      <c r="AQD100" s="141"/>
      <c r="AQE100" s="141"/>
      <c r="AQF100" s="141"/>
      <c r="AQG100" s="141"/>
      <c r="AQH100" s="141"/>
      <c r="AQI100" s="141"/>
      <c r="AQJ100" s="141"/>
      <c r="AQK100" s="141"/>
      <c r="AQL100" s="141"/>
      <c r="AQM100" s="141"/>
      <c r="AQN100" s="141"/>
      <c r="AQO100" s="141"/>
      <c r="AQP100" s="141"/>
      <c r="AQQ100" s="141"/>
      <c r="AQR100" s="141"/>
      <c r="AQS100" s="141"/>
      <c r="AQT100" s="141"/>
      <c r="AQU100" s="141"/>
      <c r="AQV100" s="141"/>
      <c r="AQW100" s="141"/>
      <c r="AQX100" s="141"/>
      <c r="AQY100" s="141"/>
      <c r="AQZ100" s="141"/>
      <c r="ARA100" s="141"/>
      <c r="ARB100" s="141"/>
      <c r="ARC100" s="141"/>
      <c r="ARD100" s="141"/>
      <c r="ARE100" s="141"/>
      <c r="ARF100" s="141"/>
      <c r="ARG100" s="141"/>
      <c r="ARH100" s="141"/>
      <c r="ARI100" s="141"/>
      <c r="ARJ100" s="141"/>
      <c r="ARK100" s="141"/>
      <c r="ARL100" s="141"/>
      <c r="ARM100" s="141"/>
      <c r="ARN100" s="141"/>
      <c r="ARO100" s="141"/>
      <c r="ARP100" s="141"/>
      <c r="ARQ100" s="141"/>
      <c r="ARR100" s="141"/>
      <c r="ARS100" s="141"/>
      <c r="ART100" s="141"/>
      <c r="ARU100" s="141"/>
      <c r="ARV100" s="141"/>
      <c r="ARW100" s="141"/>
      <c r="ARX100" s="141"/>
      <c r="ARY100" s="141"/>
      <c r="ARZ100" s="141"/>
      <c r="ASA100" s="141"/>
      <c r="ASB100" s="141"/>
      <c r="ASC100" s="141"/>
      <c r="ASD100" s="141"/>
      <c r="ASE100" s="141"/>
      <c r="ASF100" s="141"/>
      <c r="ASG100" s="141"/>
      <c r="ASH100" s="141"/>
      <c r="ASI100" s="141"/>
      <c r="ASJ100" s="141"/>
      <c r="ASK100" s="141"/>
      <c r="ASL100" s="141"/>
      <c r="ASM100" s="141"/>
      <c r="ASN100" s="141"/>
      <c r="ASO100" s="141"/>
      <c r="ASP100" s="141"/>
      <c r="ASQ100" s="141"/>
      <c r="ASR100" s="141"/>
      <c r="ASS100" s="141"/>
      <c r="AST100" s="141"/>
      <c r="ASU100" s="141"/>
      <c r="ASV100" s="141"/>
      <c r="ASW100" s="141"/>
      <c r="ASX100" s="141"/>
      <c r="ASY100" s="141"/>
      <c r="ASZ100" s="141"/>
      <c r="ATA100" s="141"/>
      <c r="ATB100" s="141"/>
      <c r="ATC100" s="141"/>
      <c r="ATD100" s="141"/>
      <c r="ATE100" s="141"/>
      <c r="ATF100" s="141"/>
      <c r="ATG100" s="141"/>
      <c r="ATH100" s="141"/>
      <c r="ATI100" s="141"/>
      <c r="ATJ100" s="141"/>
      <c r="ATK100" s="141"/>
      <c r="ATL100" s="141"/>
      <c r="ATM100" s="141"/>
      <c r="ATN100" s="141"/>
      <c r="ATO100" s="141"/>
      <c r="ATP100" s="141"/>
      <c r="ATQ100" s="141"/>
      <c r="ATR100" s="141"/>
      <c r="ATS100" s="141"/>
      <c r="ATT100" s="141"/>
      <c r="ATU100" s="141"/>
      <c r="ATV100" s="141"/>
      <c r="ATW100" s="141"/>
      <c r="ATX100" s="141"/>
      <c r="ATY100" s="141"/>
      <c r="ATZ100" s="141"/>
      <c r="AUA100" s="141"/>
      <c r="AUB100" s="141"/>
      <c r="AUC100" s="141"/>
      <c r="AUD100" s="141"/>
      <c r="AUE100" s="141"/>
      <c r="AUF100" s="141"/>
      <c r="AUG100" s="141"/>
      <c r="AUH100" s="141"/>
      <c r="AUI100" s="141"/>
      <c r="AUJ100" s="141"/>
      <c r="AUK100" s="141"/>
      <c r="AUL100" s="141"/>
      <c r="AUM100" s="141"/>
      <c r="AUN100" s="141"/>
      <c r="AUO100" s="141"/>
      <c r="AUP100" s="141"/>
      <c r="AUQ100" s="141"/>
      <c r="AUR100" s="141"/>
      <c r="AUS100" s="141"/>
      <c r="AUT100" s="141"/>
      <c r="AUU100" s="141"/>
      <c r="AUV100" s="141"/>
      <c r="AUW100" s="141"/>
      <c r="AUX100" s="141"/>
      <c r="AUY100" s="141"/>
      <c r="AUZ100" s="141"/>
      <c r="AVA100" s="141"/>
      <c r="AVB100" s="141"/>
      <c r="AVC100" s="141"/>
      <c r="AVD100" s="141"/>
      <c r="AVE100" s="141"/>
      <c r="AVF100" s="141"/>
      <c r="AVG100" s="141"/>
      <c r="AVH100" s="141"/>
      <c r="AVI100" s="141"/>
      <c r="AVJ100" s="141"/>
      <c r="AVK100" s="141"/>
      <c r="AVL100" s="141"/>
      <c r="AVM100" s="141"/>
      <c r="AVN100" s="141"/>
      <c r="AVO100" s="141"/>
      <c r="AVP100" s="141"/>
      <c r="AVQ100" s="141"/>
      <c r="AVR100" s="141"/>
      <c r="AVS100" s="141"/>
      <c r="AVT100" s="141"/>
      <c r="AVU100" s="141"/>
      <c r="AVV100" s="141"/>
      <c r="AVW100" s="141"/>
      <c r="AVX100" s="141"/>
      <c r="AVY100" s="141"/>
      <c r="AVZ100" s="141"/>
      <c r="AWA100" s="141"/>
      <c r="AWB100" s="141"/>
      <c r="AWC100" s="141"/>
      <c r="AWD100" s="141"/>
      <c r="AWE100" s="141"/>
      <c r="AWF100" s="141"/>
      <c r="AWG100" s="141"/>
      <c r="AWH100" s="141"/>
      <c r="AWI100" s="141"/>
      <c r="AWJ100" s="141"/>
      <c r="AWK100" s="141"/>
      <c r="AWL100" s="141"/>
      <c r="AWM100" s="141"/>
      <c r="AWN100" s="141"/>
      <c r="AWO100" s="141"/>
      <c r="AWP100" s="141"/>
      <c r="AWQ100" s="141"/>
      <c r="AWR100" s="141"/>
      <c r="AWS100" s="141"/>
      <c r="AWT100" s="141"/>
      <c r="AWU100" s="141"/>
      <c r="AWV100" s="141"/>
      <c r="AWW100" s="141"/>
      <c r="AWX100" s="141"/>
      <c r="AWY100" s="141"/>
      <c r="AWZ100" s="141"/>
      <c r="AXA100" s="141"/>
      <c r="AXB100" s="141"/>
      <c r="AXC100" s="141"/>
      <c r="AXD100" s="141"/>
      <c r="AXE100" s="141"/>
      <c r="AXF100" s="141"/>
      <c r="AXG100" s="141"/>
      <c r="AXH100" s="141"/>
      <c r="AXI100" s="141"/>
      <c r="AXJ100" s="141"/>
      <c r="AXK100" s="141"/>
      <c r="AXL100" s="141"/>
      <c r="AXM100" s="141"/>
      <c r="AXN100" s="141"/>
      <c r="AXO100" s="141"/>
      <c r="AXP100" s="141"/>
      <c r="AXQ100" s="141"/>
      <c r="AXR100" s="141"/>
      <c r="AXS100" s="141"/>
      <c r="AXT100" s="141"/>
      <c r="AXU100" s="141"/>
      <c r="AXV100" s="141"/>
      <c r="AXW100" s="141"/>
      <c r="AXX100" s="141"/>
      <c r="AXY100" s="141"/>
      <c r="AXZ100" s="141"/>
      <c r="AYA100" s="141"/>
      <c r="AYB100" s="141"/>
      <c r="AYC100" s="141"/>
      <c r="AYD100" s="141"/>
      <c r="AYE100" s="141"/>
      <c r="AYF100" s="141"/>
      <c r="AYG100" s="141"/>
      <c r="AYH100" s="141"/>
      <c r="AYI100" s="141"/>
      <c r="AYJ100" s="141"/>
      <c r="AYK100" s="141"/>
      <c r="AYL100" s="141"/>
      <c r="AYM100" s="141"/>
      <c r="AYN100" s="141"/>
      <c r="AYO100" s="141"/>
      <c r="AYP100" s="141"/>
      <c r="AYQ100" s="141"/>
      <c r="AYR100" s="141"/>
      <c r="AYS100" s="141"/>
      <c r="AYT100" s="141"/>
      <c r="AYU100" s="141"/>
      <c r="AYV100" s="141"/>
      <c r="AYW100" s="141"/>
      <c r="AYX100" s="141"/>
      <c r="AYY100" s="141"/>
      <c r="AYZ100" s="141"/>
      <c r="AZA100" s="141"/>
      <c r="AZB100" s="141"/>
      <c r="AZC100" s="141"/>
      <c r="AZD100" s="141"/>
      <c r="AZE100" s="141"/>
      <c r="AZF100" s="141"/>
      <c r="AZG100" s="141"/>
      <c r="AZH100" s="141"/>
      <c r="AZI100" s="141"/>
      <c r="AZJ100" s="141"/>
      <c r="AZK100" s="141"/>
      <c r="AZL100" s="141"/>
      <c r="AZM100" s="141"/>
      <c r="AZN100" s="141"/>
      <c r="AZO100" s="141"/>
      <c r="AZP100" s="141"/>
      <c r="AZQ100" s="141"/>
      <c r="AZR100" s="141"/>
      <c r="AZS100" s="141"/>
      <c r="AZT100" s="141"/>
      <c r="AZU100" s="141"/>
      <c r="AZV100" s="141"/>
      <c r="AZW100" s="141"/>
      <c r="AZX100" s="141"/>
      <c r="AZY100" s="141"/>
      <c r="AZZ100" s="141"/>
      <c r="BAA100" s="141"/>
      <c r="BAB100" s="141"/>
      <c r="BAC100" s="141"/>
      <c r="BAD100" s="141"/>
      <c r="BAE100" s="141"/>
      <c r="BAF100" s="141"/>
      <c r="BAG100" s="141"/>
      <c r="BAH100" s="141"/>
      <c r="BAI100" s="141"/>
      <c r="BAJ100" s="141"/>
      <c r="BAK100" s="141"/>
      <c r="BAL100" s="141"/>
      <c r="BAM100" s="141"/>
      <c r="BAN100" s="141"/>
      <c r="BAO100" s="141"/>
      <c r="BAP100" s="141"/>
      <c r="BAQ100" s="141"/>
      <c r="BAR100" s="141"/>
      <c r="BAS100" s="141"/>
      <c r="BAT100" s="141"/>
      <c r="BAU100" s="141"/>
      <c r="BAV100" s="141"/>
      <c r="BAW100" s="141"/>
      <c r="BAX100" s="141"/>
      <c r="BAY100" s="141"/>
      <c r="BAZ100" s="141"/>
      <c r="BBA100" s="141"/>
      <c r="BBB100" s="141"/>
      <c r="BBC100" s="141"/>
      <c r="BBD100" s="141"/>
      <c r="BBE100" s="141"/>
      <c r="BBF100" s="141"/>
      <c r="BBG100" s="141"/>
      <c r="BBH100" s="141"/>
      <c r="BBI100" s="141"/>
      <c r="BBJ100" s="141"/>
      <c r="BBK100" s="141"/>
      <c r="BBL100" s="141"/>
      <c r="BBM100" s="141"/>
      <c r="BBN100" s="141"/>
      <c r="BBO100" s="141"/>
      <c r="BBP100" s="141"/>
      <c r="BBQ100" s="141"/>
      <c r="BBR100" s="141"/>
      <c r="BBS100" s="141"/>
      <c r="BBT100" s="141"/>
      <c r="BBU100" s="141"/>
      <c r="BBV100" s="141"/>
      <c r="BBW100" s="141"/>
      <c r="BBX100" s="141"/>
      <c r="BBY100" s="141"/>
      <c r="BBZ100" s="141"/>
      <c r="BCA100" s="141"/>
      <c r="BCB100" s="141"/>
      <c r="BCC100" s="141"/>
      <c r="BCD100" s="141"/>
      <c r="BCE100" s="141"/>
      <c r="BCF100" s="141"/>
      <c r="BCG100" s="141"/>
      <c r="BCH100" s="141"/>
      <c r="BCI100" s="141"/>
      <c r="BCJ100" s="141"/>
      <c r="BCK100" s="141"/>
      <c r="BCL100" s="141"/>
      <c r="BCM100" s="141"/>
      <c r="BCN100" s="141"/>
      <c r="BCO100" s="141"/>
      <c r="BCP100" s="141"/>
      <c r="BCQ100" s="141"/>
      <c r="BCR100" s="141"/>
      <c r="BCS100" s="141"/>
      <c r="BCT100" s="141"/>
      <c r="BCU100" s="141"/>
      <c r="BCV100" s="141"/>
      <c r="BCW100" s="141"/>
      <c r="BCX100" s="141"/>
      <c r="BCY100" s="141"/>
      <c r="BCZ100" s="141"/>
      <c r="BDA100" s="141"/>
      <c r="BDB100" s="141"/>
      <c r="BDC100" s="141"/>
      <c r="BDD100" s="141"/>
      <c r="BDE100" s="141"/>
      <c r="BDF100" s="141"/>
      <c r="BDG100" s="141"/>
      <c r="BDH100" s="141"/>
      <c r="BDI100" s="141"/>
      <c r="BDJ100" s="141"/>
      <c r="BDK100" s="141"/>
      <c r="BDL100" s="141"/>
      <c r="BDM100" s="141"/>
      <c r="BDN100" s="141"/>
      <c r="BDO100" s="141"/>
      <c r="BDP100" s="141"/>
      <c r="BDQ100" s="141"/>
      <c r="BDR100" s="141"/>
      <c r="BDS100" s="141"/>
      <c r="BDT100" s="141"/>
      <c r="BDU100" s="141"/>
      <c r="BDV100" s="141"/>
      <c r="BDW100" s="141"/>
      <c r="BDX100" s="141"/>
      <c r="BDY100" s="141"/>
      <c r="BDZ100" s="141"/>
      <c r="BEA100" s="141"/>
      <c r="BEB100" s="141"/>
      <c r="BEC100" s="141"/>
      <c r="BED100" s="141"/>
      <c r="BEE100" s="141"/>
      <c r="BEF100" s="141"/>
      <c r="BEG100" s="141"/>
      <c r="BEH100" s="141"/>
      <c r="BEI100" s="141"/>
      <c r="BEJ100" s="141"/>
      <c r="BEK100" s="141"/>
      <c r="BEL100" s="141"/>
      <c r="BEM100" s="141"/>
      <c r="BEN100" s="141"/>
      <c r="BEO100" s="141"/>
      <c r="BEP100" s="141"/>
      <c r="BEQ100" s="141"/>
      <c r="BER100" s="141"/>
      <c r="BES100" s="141"/>
      <c r="BET100" s="141"/>
      <c r="BEU100" s="141"/>
      <c r="BEV100" s="141"/>
      <c r="BEW100" s="141"/>
      <c r="BEX100" s="141"/>
      <c r="BEY100" s="141"/>
      <c r="BEZ100" s="141"/>
      <c r="BFA100" s="141"/>
      <c r="BFB100" s="141"/>
      <c r="BFC100" s="141"/>
      <c r="BFD100" s="141"/>
      <c r="BFE100" s="141"/>
      <c r="BFF100" s="141"/>
      <c r="BFG100" s="141"/>
      <c r="BFH100" s="141"/>
      <c r="BFI100" s="141"/>
      <c r="BFJ100" s="141"/>
      <c r="BFK100" s="141"/>
      <c r="BFL100" s="141"/>
      <c r="BFM100" s="141"/>
      <c r="BFN100" s="141"/>
      <c r="BFO100" s="141"/>
      <c r="BFP100" s="141"/>
      <c r="BFQ100" s="141"/>
      <c r="BFR100" s="141"/>
      <c r="BFS100" s="141"/>
      <c r="BFT100" s="141"/>
      <c r="BFU100" s="141"/>
      <c r="BFV100" s="141"/>
      <c r="BFW100" s="141"/>
      <c r="BFX100" s="141"/>
      <c r="BFY100" s="141"/>
      <c r="BFZ100" s="141"/>
      <c r="BGA100" s="141"/>
      <c r="BGB100" s="141"/>
      <c r="BGC100" s="141"/>
      <c r="BGD100" s="141"/>
      <c r="BGE100" s="141"/>
      <c r="BGF100" s="141"/>
      <c r="BGG100" s="141"/>
      <c r="BGH100" s="141"/>
      <c r="BGI100" s="141"/>
      <c r="BGJ100" s="141"/>
      <c r="BGK100" s="141"/>
      <c r="BGL100" s="141"/>
      <c r="BGM100" s="141"/>
      <c r="BGN100" s="141"/>
      <c r="BGO100" s="141"/>
      <c r="BGP100" s="141"/>
      <c r="BGQ100" s="141"/>
      <c r="BGR100" s="141"/>
      <c r="BGS100" s="141"/>
      <c r="BGT100" s="141"/>
      <c r="BGU100" s="141"/>
      <c r="BGV100" s="141"/>
      <c r="BGW100" s="141"/>
      <c r="BGX100" s="141"/>
      <c r="BGY100" s="141"/>
      <c r="BGZ100" s="141"/>
      <c r="BHA100" s="141"/>
      <c r="BHB100" s="141"/>
      <c r="BHC100" s="141"/>
      <c r="BHD100" s="141"/>
      <c r="BHE100" s="141"/>
      <c r="BHF100" s="141"/>
      <c r="BHG100" s="141"/>
      <c r="BHH100" s="141"/>
      <c r="BHI100" s="141"/>
      <c r="BHJ100" s="141"/>
      <c r="BHK100" s="141"/>
      <c r="BHL100" s="141"/>
      <c r="BHM100" s="141"/>
      <c r="BHN100" s="141"/>
      <c r="BHO100" s="141"/>
      <c r="BHP100" s="141"/>
      <c r="BHQ100" s="141"/>
      <c r="BHR100" s="141"/>
      <c r="BHS100" s="141"/>
      <c r="BHT100" s="141"/>
      <c r="BHU100" s="141"/>
      <c r="BHV100" s="141"/>
      <c r="BHW100" s="141"/>
      <c r="BHX100" s="141"/>
      <c r="BHY100" s="141"/>
      <c r="BHZ100" s="141"/>
      <c r="BIA100" s="141"/>
      <c r="BIB100" s="141"/>
      <c r="BIC100" s="141"/>
      <c r="BID100" s="141"/>
      <c r="BIE100" s="141"/>
      <c r="BIF100" s="141"/>
      <c r="BIG100" s="141"/>
      <c r="BIH100" s="141"/>
      <c r="BII100" s="141"/>
      <c r="BIJ100" s="141"/>
      <c r="BIK100" s="141"/>
      <c r="BIL100" s="141"/>
      <c r="BIM100" s="141"/>
      <c r="BIN100" s="141"/>
      <c r="BIO100" s="141"/>
      <c r="BIP100" s="141"/>
      <c r="BIQ100" s="141"/>
      <c r="BIR100" s="141"/>
      <c r="BIS100" s="141"/>
      <c r="BIT100" s="141"/>
      <c r="BIU100" s="141"/>
      <c r="BIV100" s="141"/>
      <c r="BIW100" s="141"/>
      <c r="BIX100" s="141"/>
      <c r="BIY100" s="141"/>
      <c r="BIZ100" s="141"/>
      <c r="BJA100" s="141"/>
      <c r="BJB100" s="141"/>
      <c r="BJC100" s="141"/>
      <c r="BJD100" s="141"/>
      <c r="BJE100" s="141"/>
      <c r="BJF100" s="141"/>
      <c r="BJG100" s="141"/>
      <c r="BJH100" s="141"/>
      <c r="BJI100" s="141"/>
      <c r="BJJ100" s="141"/>
      <c r="BJK100" s="141"/>
      <c r="BJL100" s="141"/>
      <c r="BJM100" s="141"/>
      <c r="BJN100" s="141"/>
      <c r="BJO100" s="141"/>
      <c r="BJP100" s="141"/>
      <c r="BJQ100" s="141"/>
      <c r="BJR100" s="141"/>
      <c r="BJS100" s="141"/>
      <c r="BJT100" s="141"/>
      <c r="BJU100" s="141"/>
      <c r="BJV100" s="141"/>
      <c r="BJW100" s="141"/>
      <c r="BJX100" s="141"/>
      <c r="BJY100" s="141"/>
      <c r="BJZ100" s="141"/>
      <c r="BKA100" s="141"/>
      <c r="BKB100" s="141"/>
      <c r="BKC100" s="141"/>
      <c r="BKD100" s="141"/>
      <c r="BKE100" s="141"/>
      <c r="BKF100" s="141"/>
      <c r="BKG100" s="141"/>
      <c r="BKH100" s="141"/>
      <c r="BKI100" s="141"/>
      <c r="BKJ100" s="141"/>
      <c r="BKK100" s="141"/>
      <c r="BKL100" s="141"/>
      <c r="BKM100" s="141"/>
      <c r="BKN100" s="141"/>
      <c r="BKO100" s="141"/>
      <c r="BKP100" s="141"/>
      <c r="BKQ100" s="141"/>
      <c r="BKR100" s="141"/>
      <c r="BKS100" s="141"/>
      <c r="BKT100" s="141"/>
      <c r="BKU100" s="141"/>
      <c r="BKV100" s="141"/>
      <c r="BKW100" s="141"/>
      <c r="BKX100" s="141"/>
      <c r="BKY100" s="141"/>
      <c r="BKZ100" s="141"/>
      <c r="BLA100" s="141"/>
      <c r="BLB100" s="141"/>
      <c r="BLC100" s="141"/>
      <c r="BLD100" s="141"/>
      <c r="BLE100" s="141"/>
      <c r="BLF100" s="141"/>
      <c r="BLG100" s="141"/>
      <c r="BLH100" s="141"/>
      <c r="BLI100" s="141"/>
      <c r="BLJ100" s="141"/>
      <c r="BLK100" s="141"/>
      <c r="BLL100" s="141"/>
      <c r="BLM100" s="141"/>
      <c r="BLN100" s="141"/>
      <c r="BLO100" s="141"/>
      <c r="BLP100" s="141"/>
      <c r="BLQ100" s="141"/>
      <c r="BLR100" s="141"/>
      <c r="BLS100" s="141"/>
      <c r="BLT100" s="141"/>
      <c r="BLU100" s="141"/>
      <c r="BLV100" s="141"/>
      <c r="BLW100" s="141"/>
      <c r="BLX100" s="141"/>
      <c r="BLY100" s="141"/>
      <c r="BLZ100" s="141"/>
      <c r="BMA100" s="141"/>
      <c r="BMB100" s="141"/>
      <c r="BMC100" s="141"/>
      <c r="BMD100" s="141"/>
      <c r="BME100" s="141"/>
      <c r="BMF100" s="141"/>
      <c r="BMG100" s="141"/>
      <c r="BMH100" s="141"/>
      <c r="BMI100" s="141"/>
      <c r="BMJ100" s="141"/>
      <c r="BMK100" s="141"/>
      <c r="BML100" s="141"/>
      <c r="BMM100" s="141"/>
      <c r="BMN100" s="141"/>
      <c r="BMO100" s="141"/>
      <c r="BMP100" s="141"/>
      <c r="BMQ100" s="141"/>
      <c r="BMR100" s="141"/>
      <c r="BMS100" s="141"/>
      <c r="BMT100" s="141"/>
      <c r="BMU100" s="141"/>
      <c r="BMV100" s="141"/>
      <c r="BMW100" s="141"/>
      <c r="BMX100" s="141"/>
      <c r="BMY100" s="141"/>
      <c r="BMZ100" s="141"/>
      <c r="BNA100" s="141"/>
      <c r="BNB100" s="141"/>
      <c r="BNC100" s="141"/>
      <c r="BND100" s="141"/>
      <c r="BNE100" s="141"/>
      <c r="BNF100" s="141"/>
      <c r="BNG100" s="141"/>
      <c r="BNH100" s="141"/>
      <c r="BNI100" s="141"/>
      <c r="BNJ100" s="141"/>
      <c r="BNK100" s="141"/>
      <c r="BNL100" s="141"/>
      <c r="BNM100" s="141"/>
      <c r="BNN100" s="141"/>
      <c r="BNO100" s="141"/>
      <c r="BNP100" s="141"/>
      <c r="BNQ100" s="141"/>
      <c r="BNR100" s="141"/>
      <c r="BNS100" s="141"/>
      <c r="BNT100" s="141"/>
      <c r="BNU100" s="141"/>
      <c r="BNV100" s="141"/>
      <c r="BNW100" s="141"/>
      <c r="BNX100" s="141"/>
      <c r="BNY100" s="141"/>
      <c r="BNZ100" s="141"/>
      <c r="BOA100" s="141"/>
      <c r="BOB100" s="141"/>
      <c r="BOC100" s="141"/>
      <c r="BOD100" s="141"/>
      <c r="BOE100" s="141"/>
      <c r="BOF100" s="141"/>
      <c r="BOG100" s="141"/>
      <c r="BOH100" s="141"/>
      <c r="BOI100" s="141"/>
      <c r="BOJ100" s="141"/>
      <c r="BOK100" s="141"/>
      <c r="BOL100" s="141"/>
      <c r="BOM100" s="141"/>
      <c r="BON100" s="141"/>
      <c r="BOO100" s="141"/>
      <c r="BOP100" s="141"/>
      <c r="BOQ100" s="141"/>
      <c r="BOR100" s="141"/>
      <c r="BOS100" s="141"/>
      <c r="BOT100" s="141"/>
      <c r="BOU100" s="141"/>
      <c r="BOV100" s="141"/>
      <c r="BOW100" s="141"/>
      <c r="BOX100" s="141"/>
      <c r="BOY100" s="141"/>
      <c r="BOZ100" s="141"/>
      <c r="BPA100" s="141"/>
      <c r="BPB100" s="141"/>
      <c r="BPC100" s="141"/>
      <c r="BPD100" s="141"/>
      <c r="BPE100" s="141"/>
      <c r="BPF100" s="141"/>
      <c r="BPG100" s="141"/>
      <c r="BPH100" s="141"/>
      <c r="BPI100" s="141"/>
      <c r="BPJ100" s="141"/>
      <c r="BPK100" s="141"/>
      <c r="BPL100" s="141"/>
      <c r="BPM100" s="141"/>
      <c r="BPN100" s="141"/>
      <c r="BPO100" s="141"/>
      <c r="BPP100" s="141"/>
      <c r="BPQ100" s="141"/>
      <c r="BPR100" s="141"/>
      <c r="BPS100" s="141"/>
      <c r="BPT100" s="141"/>
      <c r="BPU100" s="141"/>
      <c r="BPV100" s="141"/>
      <c r="BPW100" s="141"/>
      <c r="BPX100" s="141"/>
      <c r="BPY100" s="141"/>
      <c r="BPZ100" s="141"/>
      <c r="BQA100" s="141"/>
      <c r="BQB100" s="141"/>
      <c r="BQC100" s="141"/>
      <c r="BQD100" s="141"/>
      <c r="BQE100" s="141"/>
      <c r="BQF100" s="141"/>
      <c r="BQG100" s="141"/>
      <c r="BQH100" s="141"/>
      <c r="BQI100" s="141"/>
      <c r="BQJ100" s="141"/>
      <c r="BQK100" s="141"/>
      <c r="BQL100" s="141"/>
      <c r="BQM100" s="141"/>
      <c r="BQN100" s="141"/>
      <c r="BQO100" s="141"/>
      <c r="BQP100" s="141"/>
      <c r="BQQ100" s="141"/>
      <c r="BQR100" s="141"/>
      <c r="BQS100" s="141"/>
      <c r="BQT100" s="141"/>
      <c r="BQU100" s="141"/>
      <c r="BQV100" s="141"/>
      <c r="BQW100" s="141"/>
      <c r="BQX100" s="141"/>
      <c r="BQY100" s="141"/>
      <c r="BQZ100" s="141"/>
      <c r="BRA100" s="141"/>
      <c r="BRB100" s="141"/>
      <c r="BRC100" s="141"/>
      <c r="BRD100" s="141"/>
      <c r="BRE100" s="141"/>
      <c r="BRF100" s="141"/>
      <c r="BRG100" s="141"/>
      <c r="BRH100" s="141"/>
      <c r="BRI100" s="141"/>
      <c r="BRJ100" s="141"/>
      <c r="BRK100" s="141"/>
      <c r="BRL100" s="141"/>
      <c r="BRM100" s="141"/>
      <c r="BRN100" s="141"/>
      <c r="BRO100" s="141"/>
      <c r="BRP100" s="141"/>
      <c r="BRQ100" s="141"/>
      <c r="BRR100" s="141"/>
      <c r="BRS100" s="141"/>
      <c r="BRT100" s="141"/>
      <c r="BRU100" s="141"/>
      <c r="BRV100" s="141"/>
      <c r="BRW100" s="141"/>
      <c r="BRX100" s="141"/>
      <c r="BRY100" s="141"/>
      <c r="BRZ100" s="141"/>
      <c r="BSA100" s="141"/>
      <c r="BSB100" s="141"/>
      <c r="BSC100" s="141"/>
      <c r="BSD100" s="141"/>
      <c r="BSE100" s="141"/>
      <c r="BSF100" s="141"/>
      <c r="BSG100" s="141"/>
      <c r="BSH100" s="141"/>
      <c r="BSI100" s="141"/>
      <c r="BSJ100" s="141"/>
      <c r="BSK100" s="141"/>
      <c r="BSL100" s="141"/>
      <c r="BSM100" s="141"/>
      <c r="BSN100" s="141"/>
      <c r="BSO100" s="141"/>
      <c r="BSP100" s="141"/>
      <c r="BSQ100" s="141"/>
      <c r="BSR100" s="141"/>
      <c r="BSS100" s="141"/>
      <c r="BST100" s="141"/>
      <c r="BSU100" s="141"/>
      <c r="BSV100" s="141"/>
      <c r="BSW100" s="141"/>
      <c r="BSX100" s="141"/>
      <c r="BSY100" s="141"/>
      <c r="BSZ100" s="141"/>
      <c r="BTA100" s="141"/>
      <c r="BTB100" s="141"/>
      <c r="BTC100" s="141"/>
      <c r="BTD100" s="141"/>
      <c r="BTE100" s="141"/>
      <c r="BTF100" s="141"/>
      <c r="BTG100" s="141"/>
      <c r="BTH100" s="141"/>
      <c r="BTI100" s="141"/>
      <c r="BTJ100" s="141"/>
      <c r="BTK100" s="141"/>
      <c r="BTL100" s="141"/>
      <c r="BTM100" s="141"/>
      <c r="BTN100" s="141"/>
      <c r="BTO100" s="141"/>
      <c r="BTP100" s="141"/>
      <c r="BTQ100" s="141"/>
      <c r="BTR100" s="141"/>
      <c r="BTS100" s="141"/>
      <c r="BTT100" s="141"/>
      <c r="BTU100" s="141"/>
      <c r="BTV100" s="141"/>
      <c r="BTW100" s="141"/>
      <c r="BTX100" s="141"/>
      <c r="BTY100" s="141"/>
      <c r="BTZ100" s="141"/>
      <c r="BUA100" s="141"/>
      <c r="BUB100" s="141"/>
      <c r="BUC100" s="141"/>
      <c r="BUD100" s="141"/>
      <c r="BUE100" s="141"/>
      <c r="BUF100" s="141"/>
      <c r="BUG100" s="141"/>
      <c r="BUH100" s="141"/>
      <c r="BUI100" s="141"/>
      <c r="BUJ100" s="141"/>
      <c r="BUK100" s="141"/>
      <c r="BUL100" s="141"/>
      <c r="BUM100" s="141"/>
      <c r="BUN100" s="141"/>
      <c r="BUO100" s="141"/>
      <c r="BUP100" s="141"/>
      <c r="BUQ100" s="141"/>
      <c r="BUR100" s="141"/>
      <c r="BUS100" s="141"/>
      <c r="BUT100" s="141"/>
      <c r="BUU100" s="141"/>
      <c r="BUV100" s="141"/>
      <c r="BUW100" s="141"/>
      <c r="BUX100" s="141"/>
      <c r="BUY100" s="141"/>
      <c r="BUZ100" s="141"/>
      <c r="BVA100" s="141"/>
      <c r="BVB100" s="141"/>
      <c r="BVC100" s="141"/>
      <c r="BVD100" s="141"/>
      <c r="BVE100" s="141"/>
      <c r="BVF100" s="141"/>
      <c r="BVG100" s="141"/>
      <c r="BVH100" s="141"/>
      <c r="BVI100" s="141"/>
      <c r="BVJ100" s="141"/>
      <c r="BVK100" s="141"/>
      <c r="BVL100" s="141"/>
      <c r="BVM100" s="141"/>
      <c r="BVN100" s="141"/>
      <c r="BVO100" s="141"/>
      <c r="BVP100" s="141"/>
      <c r="BVQ100" s="141"/>
      <c r="BVR100" s="141"/>
      <c r="BVS100" s="141"/>
      <c r="BVT100" s="141"/>
      <c r="BVU100" s="141"/>
      <c r="BVV100" s="141"/>
      <c r="BVW100" s="141"/>
      <c r="BVX100" s="141"/>
      <c r="BVY100" s="141"/>
      <c r="BVZ100" s="141"/>
      <c r="BWA100" s="141"/>
      <c r="BWB100" s="141"/>
      <c r="BWC100" s="141"/>
      <c r="BWD100" s="141"/>
      <c r="BWE100" s="141"/>
      <c r="BWF100" s="141"/>
      <c r="BWG100" s="141"/>
      <c r="BWH100" s="141"/>
      <c r="BWI100" s="141"/>
      <c r="BWJ100" s="141"/>
      <c r="BWK100" s="141"/>
      <c r="BWL100" s="141"/>
      <c r="BWM100" s="141"/>
      <c r="BWN100" s="141"/>
      <c r="BWO100" s="141"/>
      <c r="BWP100" s="141"/>
      <c r="BWQ100" s="141"/>
      <c r="BWR100" s="141"/>
      <c r="BWS100" s="141"/>
      <c r="BWT100" s="141"/>
      <c r="BWU100" s="141"/>
      <c r="BWV100" s="141"/>
      <c r="BWW100" s="141"/>
      <c r="BWX100" s="141"/>
      <c r="BWY100" s="141"/>
      <c r="BWZ100" s="141"/>
      <c r="BXA100" s="141"/>
      <c r="BXB100" s="141"/>
      <c r="BXC100" s="141"/>
      <c r="BXD100" s="141"/>
      <c r="BXE100" s="141"/>
      <c r="BXF100" s="141"/>
      <c r="BXG100" s="141"/>
      <c r="BXH100" s="141"/>
      <c r="BXI100" s="141"/>
      <c r="BXJ100" s="141"/>
      <c r="BXK100" s="141"/>
      <c r="BXL100" s="141"/>
      <c r="BXM100" s="141"/>
      <c r="BXN100" s="141"/>
      <c r="BXO100" s="141"/>
      <c r="BXP100" s="141"/>
      <c r="BXQ100" s="141"/>
      <c r="BXR100" s="141"/>
      <c r="BXS100" s="141"/>
      <c r="BXT100" s="141"/>
      <c r="BXU100" s="141"/>
      <c r="BXV100" s="141"/>
      <c r="BXW100" s="141"/>
      <c r="BXX100" s="141"/>
      <c r="BXY100" s="141"/>
      <c r="BXZ100" s="141"/>
      <c r="BYA100" s="141"/>
      <c r="BYB100" s="141"/>
      <c r="BYC100" s="141"/>
      <c r="BYD100" s="141"/>
      <c r="BYE100" s="141"/>
      <c r="BYF100" s="141"/>
      <c r="BYG100" s="141"/>
      <c r="BYH100" s="141"/>
      <c r="BYI100" s="141"/>
      <c r="BYJ100" s="141"/>
      <c r="BYK100" s="141"/>
      <c r="BYL100" s="141"/>
      <c r="BYM100" s="141"/>
      <c r="BYN100" s="141"/>
      <c r="BYO100" s="141"/>
      <c r="BYP100" s="141"/>
      <c r="BYQ100" s="141"/>
      <c r="BYR100" s="141"/>
      <c r="BYS100" s="141"/>
      <c r="BYT100" s="141"/>
      <c r="BYU100" s="141"/>
      <c r="BYV100" s="141"/>
      <c r="BYW100" s="141"/>
      <c r="BYX100" s="141"/>
      <c r="BYY100" s="141"/>
      <c r="BYZ100" s="141"/>
      <c r="BZA100" s="141"/>
      <c r="BZB100" s="141"/>
      <c r="BZC100" s="141"/>
      <c r="BZD100" s="141"/>
      <c r="BZE100" s="141"/>
      <c r="BZF100" s="141"/>
      <c r="BZG100" s="141"/>
      <c r="BZH100" s="141"/>
      <c r="BZI100" s="141"/>
      <c r="BZJ100" s="141"/>
      <c r="BZK100" s="141"/>
      <c r="BZL100" s="141"/>
      <c r="BZM100" s="141"/>
      <c r="BZN100" s="141"/>
      <c r="BZO100" s="141"/>
      <c r="BZP100" s="141"/>
      <c r="BZQ100" s="141"/>
      <c r="BZR100" s="141"/>
      <c r="BZS100" s="141"/>
      <c r="BZT100" s="141"/>
      <c r="BZU100" s="141"/>
      <c r="BZV100" s="141"/>
      <c r="BZW100" s="141"/>
      <c r="BZX100" s="141"/>
      <c r="BZY100" s="141"/>
      <c r="BZZ100" s="141"/>
      <c r="CAA100" s="141"/>
      <c r="CAB100" s="141"/>
      <c r="CAC100" s="141"/>
      <c r="CAD100" s="141"/>
      <c r="CAE100" s="141"/>
      <c r="CAF100" s="141"/>
      <c r="CAG100" s="141"/>
      <c r="CAH100" s="141"/>
      <c r="CAI100" s="141"/>
      <c r="CAJ100" s="141"/>
      <c r="CAK100" s="141"/>
      <c r="CAL100" s="141"/>
      <c r="CAM100" s="141"/>
      <c r="CAN100" s="141"/>
      <c r="CAO100" s="141"/>
      <c r="CAP100" s="141"/>
      <c r="CAQ100" s="141"/>
      <c r="CAR100" s="141"/>
      <c r="CAS100" s="141"/>
      <c r="CAT100" s="141"/>
      <c r="CAU100" s="141"/>
      <c r="CAV100" s="141"/>
      <c r="CAW100" s="141"/>
      <c r="CAX100" s="141"/>
      <c r="CAY100" s="141"/>
      <c r="CAZ100" s="141"/>
      <c r="CBA100" s="141"/>
      <c r="CBB100" s="141"/>
      <c r="CBC100" s="141"/>
      <c r="CBD100" s="141"/>
      <c r="CBE100" s="141"/>
      <c r="CBF100" s="141"/>
      <c r="CBG100" s="141"/>
      <c r="CBH100" s="141"/>
      <c r="CBI100" s="141"/>
      <c r="CBJ100" s="141"/>
      <c r="CBK100" s="141"/>
      <c r="CBL100" s="141"/>
      <c r="CBM100" s="141"/>
      <c r="CBN100" s="141"/>
      <c r="CBO100" s="141"/>
      <c r="CBP100" s="141"/>
      <c r="CBQ100" s="141"/>
      <c r="CBR100" s="141"/>
      <c r="CBS100" s="141"/>
      <c r="CBT100" s="141"/>
      <c r="CBU100" s="141"/>
      <c r="CBV100" s="141"/>
      <c r="CBW100" s="141"/>
      <c r="CBX100" s="141"/>
      <c r="CBY100" s="141"/>
      <c r="CBZ100" s="141"/>
      <c r="CCA100" s="141"/>
      <c r="CCB100" s="141"/>
      <c r="CCC100" s="141"/>
      <c r="CCD100" s="141"/>
      <c r="CCE100" s="141"/>
      <c r="CCF100" s="141"/>
      <c r="CCG100" s="141"/>
      <c r="CCH100" s="141"/>
      <c r="CCI100" s="141"/>
      <c r="CCJ100" s="141"/>
      <c r="CCK100" s="141"/>
      <c r="CCL100" s="141"/>
      <c r="CCM100" s="141"/>
      <c r="CCN100" s="141"/>
      <c r="CCO100" s="141"/>
      <c r="CCP100" s="141"/>
      <c r="CCQ100" s="141"/>
      <c r="CCR100" s="141"/>
      <c r="CCS100" s="141"/>
      <c r="CCT100" s="141"/>
      <c r="CCU100" s="141"/>
      <c r="CCV100" s="141"/>
      <c r="CCW100" s="141"/>
      <c r="CCX100" s="141"/>
      <c r="CCY100" s="141"/>
      <c r="CCZ100" s="141"/>
      <c r="CDA100" s="141"/>
      <c r="CDB100" s="141"/>
      <c r="CDC100" s="141"/>
      <c r="CDD100" s="141"/>
      <c r="CDE100" s="141"/>
      <c r="CDF100" s="141"/>
      <c r="CDG100" s="141"/>
      <c r="CDH100" s="141"/>
      <c r="CDI100" s="141"/>
      <c r="CDJ100" s="141"/>
      <c r="CDK100" s="141"/>
      <c r="CDL100" s="141"/>
      <c r="CDM100" s="141"/>
      <c r="CDN100" s="141"/>
      <c r="CDO100" s="141"/>
      <c r="CDP100" s="141"/>
      <c r="CDQ100" s="141"/>
      <c r="CDR100" s="141"/>
      <c r="CDS100" s="141"/>
      <c r="CDT100" s="141"/>
      <c r="CDU100" s="141"/>
      <c r="CDV100" s="141"/>
      <c r="CDW100" s="141"/>
      <c r="CDX100" s="141"/>
      <c r="CDY100" s="141"/>
      <c r="CDZ100" s="141"/>
      <c r="CEA100" s="141"/>
      <c r="CEB100" s="141"/>
      <c r="CEC100" s="141"/>
      <c r="CED100" s="141"/>
      <c r="CEE100" s="141"/>
      <c r="CEF100" s="141"/>
      <c r="CEG100" s="141"/>
      <c r="CEH100" s="141"/>
      <c r="CEI100" s="141"/>
      <c r="CEJ100" s="141"/>
      <c r="CEK100" s="141"/>
      <c r="CEL100" s="141"/>
      <c r="CEM100" s="141"/>
      <c r="CEN100" s="141"/>
      <c r="CEO100" s="141"/>
      <c r="CEP100" s="141"/>
      <c r="CEQ100" s="141"/>
      <c r="CER100" s="141"/>
      <c r="CES100" s="141"/>
      <c r="CET100" s="141"/>
      <c r="CEU100" s="141"/>
      <c r="CEV100" s="141"/>
      <c r="CEW100" s="141"/>
      <c r="CEX100" s="141"/>
      <c r="CEY100" s="141"/>
      <c r="CEZ100" s="141"/>
      <c r="CFA100" s="141"/>
      <c r="CFB100" s="141"/>
      <c r="CFC100" s="141"/>
      <c r="CFD100" s="141"/>
      <c r="CFE100" s="141"/>
      <c r="CFF100" s="141"/>
      <c r="CFG100" s="141"/>
      <c r="CFH100" s="141"/>
      <c r="CFI100" s="141"/>
      <c r="CFJ100" s="141"/>
      <c r="CFK100" s="141"/>
      <c r="CFL100" s="141"/>
      <c r="CFM100" s="141"/>
      <c r="CFN100" s="141"/>
      <c r="CFO100" s="141"/>
      <c r="CFP100" s="141"/>
      <c r="CFQ100" s="141"/>
      <c r="CFR100" s="141"/>
      <c r="CFS100" s="141"/>
      <c r="CFT100" s="141"/>
      <c r="CFU100" s="141"/>
      <c r="CFV100" s="141"/>
      <c r="CFW100" s="141"/>
      <c r="CFX100" s="141"/>
      <c r="CFY100" s="141"/>
      <c r="CFZ100" s="141"/>
      <c r="CGA100" s="141"/>
      <c r="CGB100" s="141"/>
      <c r="CGC100" s="141"/>
      <c r="CGD100" s="141"/>
      <c r="CGE100" s="141"/>
      <c r="CGF100" s="141"/>
      <c r="CGG100" s="141"/>
      <c r="CGH100" s="141"/>
      <c r="CGI100" s="141"/>
      <c r="CGJ100" s="141"/>
      <c r="CGK100" s="141"/>
      <c r="CGL100" s="141"/>
      <c r="CGM100" s="141"/>
      <c r="CGN100" s="141"/>
      <c r="CGO100" s="141"/>
      <c r="CGP100" s="141"/>
      <c r="CGQ100" s="141"/>
      <c r="CGR100" s="141"/>
      <c r="CGS100" s="141"/>
      <c r="CGT100" s="141"/>
      <c r="CGU100" s="141"/>
      <c r="CGV100" s="141"/>
      <c r="CGW100" s="141"/>
      <c r="CGX100" s="141"/>
      <c r="CGY100" s="141"/>
      <c r="CGZ100" s="141"/>
      <c r="CHA100" s="141"/>
      <c r="CHB100" s="141"/>
      <c r="CHC100" s="141"/>
      <c r="CHD100" s="141"/>
      <c r="CHE100" s="141"/>
      <c r="CHF100" s="141"/>
      <c r="CHG100" s="141"/>
      <c r="CHH100" s="141"/>
      <c r="CHI100" s="141"/>
      <c r="CHJ100" s="141"/>
      <c r="CHK100" s="141"/>
      <c r="CHL100" s="141"/>
      <c r="CHM100" s="141"/>
      <c r="CHN100" s="141"/>
      <c r="CHO100" s="141"/>
      <c r="CHP100" s="141"/>
      <c r="CHQ100" s="141"/>
      <c r="CHR100" s="141"/>
      <c r="CHS100" s="141"/>
      <c r="CHT100" s="141"/>
      <c r="CHU100" s="141"/>
      <c r="CHV100" s="141"/>
      <c r="CHW100" s="141"/>
      <c r="CHX100" s="141"/>
      <c r="CHY100" s="141"/>
      <c r="CHZ100" s="141"/>
      <c r="CIA100" s="141"/>
      <c r="CIB100" s="141"/>
      <c r="CIC100" s="141"/>
      <c r="CID100" s="141"/>
      <c r="CIE100" s="141"/>
      <c r="CIF100" s="141"/>
      <c r="CIG100" s="141"/>
      <c r="CIH100" s="141"/>
      <c r="CII100" s="141"/>
      <c r="CIJ100" s="141"/>
      <c r="CIK100" s="141"/>
      <c r="CIL100" s="141"/>
      <c r="CIM100" s="141"/>
      <c r="CIN100" s="141"/>
      <c r="CIO100" s="141"/>
      <c r="CIP100" s="141"/>
      <c r="CIQ100" s="141"/>
      <c r="CIR100" s="141"/>
      <c r="CIS100" s="141"/>
      <c r="CIT100" s="141"/>
      <c r="CIU100" s="141"/>
      <c r="CIV100" s="141"/>
      <c r="CIW100" s="141"/>
      <c r="CIX100" s="141"/>
      <c r="CIY100" s="141"/>
      <c r="CIZ100" s="141"/>
      <c r="CJA100" s="141"/>
      <c r="CJB100" s="141"/>
      <c r="CJC100" s="141"/>
      <c r="CJD100" s="141"/>
      <c r="CJE100" s="141"/>
      <c r="CJF100" s="141"/>
      <c r="CJG100" s="141"/>
      <c r="CJH100" s="141"/>
      <c r="CJI100" s="141"/>
      <c r="CJJ100" s="141"/>
      <c r="CJK100" s="141"/>
      <c r="CJL100" s="141"/>
      <c r="CJM100" s="141"/>
      <c r="CJN100" s="141"/>
      <c r="CJO100" s="141"/>
      <c r="CJP100" s="141"/>
      <c r="CJQ100" s="141"/>
      <c r="CJR100" s="141"/>
      <c r="CJS100" s="141"/>
      <c r="CJT100" s="141"/>
      <c r="CJU100" s="141"/>
      <c r="CJV100" s="141"/>
      <c r="CJW100" s="141"/>
      <c r="CJX100" s="141"/>
      <c r="CJY100" s="141"/>
      <c r="CJZ100" s="141"/>
      <c r="CKA100" s="141"/>
      <c r="CKB100" s="141"/>
      <c r="CKC100" s="141"/>
      <c r="CKD100" s="141"/>
      <c r="CKE100" s="141"/>
      <c r="CKF100" s="141"/>
      <c r="CKG100" s="141"/>
      <c r="CKH100" s="141"/>
      <c r="CKI100" s="141"/>
      <c r="CKJ100" s="141"/>
      <c r="CKK100" s="141"/>
      <c r="CKL100" s="141"/>
      <c r="CKM100" s="141"/>
      <c r="CKN100" s="141"/>
      <c r="CKO100" s="141"/>
      <c r="CKP100" s="141"/>
      <c r="CKQ100" s="141"/>
      <c r="CKR100" s="141"/>
      <c r="CKS100" s="141"/>
      <c r="CKT100" s="141"/>
      <c r="CKU100" s="141"/>
      <c r="CKV100" s="141"/>
      <c r="CKW100" s="141"/>
      <c r="CKX100" s="141"/>
      <c r="CKY100" s="141"/>
      <c r="CKZ100" s="141"/>
      <c r="CLA100" s="141"/>
      <c r="CLB100" s="141"/>
      <c r="CLC100" s="141"/>
      <c r="CLD100" s="141"/>
      <c r="CLE100" s="141"/>
      <c r="CLF100" s="141"/>
      <c r="CLG100" s="141"/>
      <c r="CLH100" s="141"/>
      <c r="CLI100" s="141"/>
      <c r="CLJ100" s="141"/>
      <c r="CLK100" s="141"/>
      <c r="CLL100" s="141"/>
      <c r="CLM100" s="141"/>
      <c r="CLN100" s="141"/>
      <c r="CLO100" s="141"/>
      <c r="CLP100" s="141"/>
      <c r="CLQ100" s="141"/>
      <c r="CLR100" s="141"/>
      <c r="CLS100" s="141"/>
      <c r="CLT100" s="141"/>
      <c r="CLU100" s="141"/>
      <c r="CLV100" s="141"/>
      <c r="CLW100" s="141"/>
      <c r="CLX100" s="141"/>
      <c r="CLY100" s="141"/>
      <c r="CLZ100" s="141"/>
      <c r="CMA100" s="141"/>
      <c r="CMB100" s="141"/>
      <c r="CMC100" s="141"/>
      <c r="CMD100" s="141"/>
      <c r="CME100" s="141"/>
      <c r="CMF100" s="141"/>
      <c r="CMG100" s="141"/>
      <c r="CMH100" s="141"/>
      <c r="CMI100" s="141"/>
      <c r="CMJ100" s="141"/>
      <c r="CMK100" s="141"/>
      <c r="CML100" s="141"/>
      <c r="CMM100" s="141"/>
      <c r="CMN100" s="141"/>
      <c r="CMO100" s="141"/>
      <c r="CMP100" s="141"/>
      <c r="CMQ100" s="141"/>
      <c r="CMR100" s="141"/>
      <c r="CMS100" s="141"/>
      <c r="CMT100" s="141"/>
      <c r="CMU100" s="141"/>
      <c r="CMV100" s="141"/>
      <c r="CMW100" s="141"/>
      <c r="CMX100" s="141"/>
      <c r="CMY100" s="141"/>
      <c r="CMZ100" s="141"/>
      <c r="CNA100" s="141"/>
      <c r="CNB100" s="141"/>
      <c r="CNC100" s="141"/>
      <c r="CND100" s="141"/>
      <c r="CNE100" s="141"/>
      <c r="CNF100" s="141"/>
      <c r="CNG100" s="141"/>
      <c r="CNH100" s="141"/>
      <c r="CNI100" s="141"/>
      <c r="CNJ100" s="141"/>
      <c r="CNK100" s="141"/>
      <c r="CNL100" s="141"/>
      <c r="CNM100" s="141"/>
      <c r="CNN100" s="141"/>
      <c r="CNO100" s="141"/>
      <c r="CNP100" s="141"/>
      <c r="CNQ100" s="141"/>
      <c r="CNR100" s="141"/>
      <c r="CNS100" s="141"/>
      <c r="CNT100" s="141"/>
      <c r="CNU100" s="141"/>
      <c r="CNV100" s="141"/>
      <c r="CNW100" s="141"/>
      <c r="CNX100" s="141"/>
      <c r="CNY100" s="141"/>
      <c r="CNZ100" s="141"/>
      <c r="COA100" s="141"/>
      <c r="COB100" s="141"/>
      <c r="COC100" s="141"/>
      <c r="COD100" s="141"/>
      <c r="COE100" s="141"/>
      <c r="COF100" s="141"/>
      <c r="COG100" s="141"/>
      <c r="COH100" s="141"/>
      <c r="COI100" s="141"/>
      <c r="COJ100" s="141"/>
      <c r="COK100" s="141"/>
      <c r="COL100" s="141"/>
      <c r="COM100" s="141"/>
      <c r="CON100" s="141"/>
      <c r="COO100" s="141"/>
      <c r="COP100" s="141"/>
      <c r="COQ100" s="141"/>
      <c r="COR100" s="141"/>
      <c r="COS100" s="141"/>
      <c r="COT100" s="141"/>
      <c r="COU100" s="141"/>
      <c r="COV100" s="141"/>
      <c r="COW100" s="141"/>
      <c r="COX100" s="141"/>
      <c r="COY100" s="141"/>
      <c r="COZ100" s="141"/>
      <c r="CPA100" s="141"/>
      <c r="CPB100" s="141"/>
      <c r="CPC100" s="141"/>
      <c r="CPD100" s="141"/>
      <c r="CPE100" s="141"/>
      <c r="CPF100" s="141"/>
      <c r="CPG100" s="141"/>
      <c r="CPH100" s="141"/>
      <c r="CPI100" s="141"/>
      <c r="CPJ100" s="141"/>
      <c r="CPK100" s="141"/>
      <c r="CPL100" s="141"/>
      <c r="CPM100" s="141"/>
      <c r="CPN100" s="141"/>
      <c r="CPO100" s="141"/>
      <c r="CPP100" s="141"/>
      <c r="CPQ100" s="141"/>
      <c r="CPR100" s="141"/>
      <c r="CPS100" s="141"/>
      <c r="CPT100" s="141"/>
      <c r="CPU100" s="141"/>
      <c r="CPV100" s="141"/>
      <c r="CPW100" s="141"/>
      <c r="CPX100" s="141"/>
      <c r="CPY100" s="141"/>
      <c r="CPZ100" s="141"/>
      <c r="CQA100" s="141"/>
      <c r="CQB100" s="141"/>
      <c r="CQC100" s="141"/>
      <c r="CQD100" s="141"/>
      <c r="CQE100" s="141"/>
      <c r="CQF100" s="141"/>
      <c r="CQG100" s="141"/>
      <c r="CQH100" s="141"/>
      <c r="CQI100" s="141"/>
      <c r="CQJ100" s="141"/>
      <c r="CQK100" s="141"/>
      <c r="CQL100" s="141"/>
      <c r="CQM100" s="141"/>
      <c r="CQN100" s="141"/>
      <c r="CQO100" s="141"/>
      <c r="CQP100" s="141"/>
      <c r="CQQ100" s="141"/>
      <c r="CQR100" s="141"/>
      <c r="CQS100" s="141"/>
      <c r="CQT100" s="141"/>
      <c r="CQU100" s="141"/>
      <c r="CQV100" s="141"/>
      <c r="CQW100" s="141"/>
      <c r="CQX100" s="141"/>
      <c r="CQY100" s="141"/>
      <c r="CQZ100" s="141"/>
      <c r="CRA100" s="141"/>
      <c r="CRB100" s="141"/>
      <c r="CRC100" s="141"/>
      <c r="CRD100" s="141"/>
      <c r="CRE100" s="141"/>
      <c r="CRF100" s="141"/>
      <c r="CRG100" s="141"/>
      <c r="CRH100" s="141"/>
      <c r="CRI100" s="141"/>
      <c r="CRJ100" s="141"/>
      <c r="CRK100" s="141"/>
      <c r="CRL100" s="141"/>
      <c r="CRM100" s="141"/>
      <c r="CRN100" s="141"/>
      <c r="CRO100" s="141"/>
      <c r="CRP100" s="141"/>
      <c r="CRQ100" s="141"/>
      <c r="CRR100" s="141"/>
      <c r="CRS100" s="141"/>
      <c r="CRT100" s="141"/>
      <c r="CRU100" s="141"/>
      <c r="CRV100" s="141"/>
      <c r="CRW100" s="141"/>
      <c r="CRX100" s="141"/>
      <c r="CRY100" s="141"/>
      <c r="CRZ100" s="141"/>
      <c r="CSA100" s="141"/>
      <c r="CSB100" s="141"/>
      <c r="CSC100" s="141"/>
      <c r="CSD100" s="141"/>
      <c r="CSE100" s="141"/>
      <c r="CSF100" s="141"/>
      <c r="CSG100" s="141"/>
      <c r="CSH100" s="141"/>
      <c r="CSI100" s="141"/>
      <c r="CSJ100" s="141"/>
      <c r="CSK100" s="141"/>
      <c r="CSL100" s="141"/>
      <c r="CSM100" s="141"/>
      <c r="CSN100" s="141"/>
      <c r="CSO100" s="141"/>
      <c r="CSP100" s="141"/>
      <c r="CSQ100" s="141"/>
      <c r="CSR100" s="141"/>
      <c r="CSS100" s="141"/>
      <c r="CST100" s="141"/>
      <c r="CSU100" s="141"/>
      <c r="CSV100" s="141"/>
      <c r="CSW100" s="141"/>
      <c r="CSX100" s="141"/>
      <c r="CSY100" s="141"/>
      <c r="CSZ100" s="141"/>
      <c r="CTA100" s="141"/>
      <c r="CTB100" s="141"/>
      <c r="CTC100" s="141"/>
      <c r="CTD100" s="141"/>
      <c r="CTE100" s="141"/>
      <c r="CTF100" s="141"/>
      <c r="CTG100" s="141"/>
      <c r="CTH100" s="141"/>
      <c r="CTI100" s="141"/>
      <c r="CTJ100" s="141"/>
      <c r="CTK100" s="141"/>
      <c r="CTL100" s="141"/>
      <c r="CTM100" s="141"/>
      <c r="CTN100" s="141"/>
      <c r="CTO100" s="141"/>
      <c r="CTP100" s="141"/>
      <c r="CTQ100" s="141"/>
      <c r="CTR100" s="141"/>
      <c r="CTS100" s="141"/>
      <c r="CTT100" s="141"/>
      <c r="CTU100" s="141"/>
      <c r="CTV100" s="141"/>
      <c r="CTW100" s="141"/>
      <c r="CTX100" s="141"/>
      <c r="CTY100" s="141"/>
      <c r="CTZ100" s="141"/>
      <c r="CUA100" s="141"/>
      <c r="CUB100" s="141"/>
      <c r="CUC100" s="141"/>
      <c r="CUD100" s="141"/>
      <c r="CUE100" s="141"/>
      <c r="CUF100" s="141"/>
      <c r="CUG100" s="141"/>
      <c r="CUH100" s="141"/>
      <c r="CUI100" s="141"/>
      <c r="CUJ100" s="141"/>
      <c r="CUK100" s="141"/>
      <c r="CUL100" s="141"/>
      <c r="CUM100" s="141"/>
      <c r="CUN100" s="141"/>
      <c r="CUO100" s="141"/>
      <c r="CUP100" s="141"/>
      <c r="CUQ100" s="141"/>
      <c r="CUR100" s="141"/>
      <c r="CUS100" s="141"/>
      <c r="CUT100" s="141"/>
      <c r="CUU100" s="141"/>
      <c r="CUV100" s="141"/>
      <c r="CUW100" s="141"/>
      <c r="CUX100" s="141"/>
      <c r="CUY100" s="141"/>
      <c r="CUZ100" s="141"/>
      <c r="CVA100" s="141"/>
      <c r="CVB100" s="141"/>
      <c r="CVC100" s="141"/>
      <c r="CVD100" s="141"/>
      <c r="CVE100" s="141"/>
      <c r="CVF100" s="141"/>
      <c r="CVG100" s="141"/>
      <c r="CVH100" s="141"/>
      <c r="CVI100" s="141"/>
      <c r="CVJ100" s="141"/>
      <c r="CVK100" s="141"/>
      <c r="CVL100" s="141"/>
      <c r="CVM100" s="141"/>
      <c r="CVN100" s="141"/>
      <c r="CVO100" s="141"/>
      <c r="CVP100" s="141"/>
      <c r="CVQ100" s="141"/>
      <c r="CVR100" s="141"/>
      <c r="CVS100" s="141"/>
      <c r="CVT100" s="141"/>
      <c r="CVU100" s="141"/>
      <c r="CVV100" s="141"/>
      <c r="CVW100" s="141"/>
      <c r="CVX100" s="141"/>
      <c r="CVY100" s="141"/>
      <c r="CVZ100" s="141"/>
      <c r="CWA100" s="141"/>
      <c r="CWB100" s="141"/>
      <c r="CWC100" s="141"/>
      <c r="CWD100" s="141"/>
      <c r="CWE100" s="141"/>
      <c r="CWF100" s="141"/>
      <c r="CWG100" s="141"/>
      <c r="CWH100" s="141"/>
      <c r="CWI100" s="141"/>
      <c r="CWJ100" s="141"/>
      <c r="CWK100" s="141"/>
      <c r="CWL100" s="141"/>
      <c r="CWM100" s="141"/>
      <c r="CWN100" s="141"/>
      <c r="CWO100" s="141"/>
      <c r="CWP100" s="141"/>
      <c r="CWQ100" s="141"/>
      <c r="CWR100" s="141"/>
      <c r="CWS100" s="141"/>
      <c r="CWT100" s="141"/>
      <c r="CWU100" s="141"/>
      <c r="CWV100" s="141"/>
      <c r="CWW100" s="141"/>
      <c r="CWX100" s="141"/>
      <c r="CWY100" s="141"/>
      <c r="CWZ100" s="141"/>
      <c r="CXA100" s="141"/>
      <c r="CXB100" s="141"/>
      <c r="CXC100" s="141"/>
      <c r="CXD100" s="141"/>
      <c r="CXE100" s="141"/>
      <c r="CXF100" s="141"/>
      <c r="CXG100" s="141"/>
      <c r="CXH100" s="141"/>
      <c r="CXI100" s="141"/>
      <c r="CXJ100" s="141"/>
      <c r="CXK100" s="141"/>
      <c r="CXL100" s="141"/>
      <c r="CXM100" s="141"/>
      <c r="CXN100" s="141"/>
      <c r="CXO100" s="141"/>
      <c r="CXP100" s="141"/>
      <c r="CXQ100" s="141"/>
      <c r="CXR100" s="141"/>
      <c r="CXS100" s="141"/>
      <c r="CXT100" s="141"/>
      <c r="CXU100" s="141"/>
      <c r="CXV100" s="141"/>
      <c r="CXW100" s="141"/>
      <c r="CXX100" s="141"/>
      <c r="CXY100" s="141"/>
      <c r="CXZ100" s="141"/>
      <c r="CYA100" s="141"/>
      <c r="CYB100" s="141"/>
      <c r="CYC100" s="141"/>
      <c r="CYD100" s="141"/>
      <c r="CYE100" s="141"/>
      <c r="CYF100" s="141"/>
      <c r="CYG100" s="141"/>
      <c r="CYH100" s="141"/>
      <c r="CYI100" s="141"/>
      <c r="CYJ100" s="141"/>
      <c r="CYK100" s="141"/>
      <c r="CYL100" s="141"/>
      <c r="CYM100" s="141"/>
      <c r="CYN100" s="141"/>
      <c r="CYO100" s="141"/>
      <c r="CYP100" s="141"/>
      <c r="CYQ100" s="141"/>
      <c r="CYR100" s="141"/>
      <c r="CYS100" s="141"/>
      <c r="CYT100" s="141"/>
      <c r="CYU100" s="141"/>
      <c r="CYV100" s="141"/>
      <c r="CYW100" s="141"/>
      <c r="CYX100" s="141"/>
      <c r="CYY100" s="141"/>
      <c r="CYZ100" s="141"/>
      <c r="CZA100" s="141"/>
      <c r="CZB100" s="141"/>
      <c r="CZC100" s="141"/>
      <c r="CZD100" s="141"/>
      <c r="CZE100" s="141"/>
      <c r="CZF100" s="141"/>
      <c r="CZG100" s="141"/>
      <c r="CZH100" s="141"/>
      <c r="CZI100" s="141"/>
      <c r="CZJ100" s="141"/>
      <c r="CZK100" s="141"/>
      <c r="CZL100" s="141"/>
      <c r="CZM100" s="141"/>
      <c r="CZN100" s="141"/>
      <c r="CZO100" s="141"/>
      <c r="CZP100" s="141"/>
      <c r="CZQ100" s="141"/>
      <c r="CZR100" s="141"/>
      <c r="CZS100" s="141"/>
      <c r="CZT100" s="141"/>
      <c r="CZU100" s="141"/>
      <c r="CZV100" s="141"/>
      <c r="CZW100" s="141"/>
      <c r="CZX100" s="141"/>
      <c r="CZY100" s="141"/>
      <c r="CZZ100" s="141"/>
      <c r="DAA100" s="141"/>
      <c r="DAB100" s="141"/>
      <c r="DAC100" s="141"/>
      <c r="DAD100" s="141"/>
      <c r="DAE100" s="141"/>
      <c r="DAF100" s="141"/>
      <c r="DAG100" s="141"/>
      <c r="DAH100" s="141"/>
      <c r="DAI100" s="141"/>
      <c r="DAJ100" s="141"/>
      <c r="DAK100" s="141"/>
      <c r="DAL100" s="141"/>
      <c r="DAM100" s="141"/>
      <c r="DAN100" s="141"/>
      <c r="DAO100" s="141"/>
      <c r="DAP100" s="141"/>
      <c r="DAQ100" s="141"/>
      <c r="DAR100" s="141"/>
      <c r="DAS100" s="141"/>
      <c r="DAT100" s="141"/>
      <c r="DAU100" s="141"/>
      <c r="DAV100" s="141"/>
      <c r="DAW100" s="141"/>
      <c r="DAX100" s="141"/>
      <c r="DAY100" s="141"/>
      <c r="DAZ100" s="141"/>
      <c r="DBA100" s="141"/>
      <c r="DBB100" s="141"/>
      <c r="DBC100" s="141"/>
      <c r="DBD100" s="141"/>
      <c r="DBE100" s="141"/>
      <c r="DBF100" s="141"/>
      <c r="DBG100" s="141"/>
      <c r="DBH100" s="141"/>
      <c r="DBI100" s="141"/>
      <c r="DBJ100" s="141"/>
      <c r="DBK100" s="141"/>
      <c r="DBL100" s="141"/>
      <c r="DBM100" s="141"/>
      <c r="DBN100" s="141"/>
      <c r="DBO100" s="141"/>
      <c r="DBP100" s="141"/>
      <c r="DBQ100" s="141"/>
      <c r="DBR100" s="141"/>
      <c r="DBS100" s="141"/>
      <c r="DBT100" s="141"/>
      <c r="DBU100" s="141"/>
      <c r="DBV100" s="141"/>
      <c r="DBW100" s="141"/>
      <c r="DBX100" s="141"/>
      <c r="DBY100" s="141"/>
      <c r="DBZ100" s="141"/>
      <c r="DCA100" s="141"/>
      <c r="DCB100" s="141"/>
      <c r="DCC100" s="141"/>
      <c r="DCD100" s="141"/>
      <c r="DCE100" s="141"/>
      <c r="DCF100" s="141"/>
      <c r="DCG100" s="141"/>
      <c r="DCH100" s="141"/>
      <c r="DCI100" s="141"/>
      <c r="DCJ100" s="141"/>
      <c r="DCK100" s="141"/>
      <c r="DCL100" s="141"/>
      <c r="DCM100" s="141"/>
      <c r="DCN100" s="141"/>
      <c r="DCO100" s="141"/>
      <c r="DCP100" s="141"/>
      <c r="DCQ100" s="141"/>
      <c r="DCR100" s="141"/>
      <c r="DCS100" s="141"/>
      <c r="DCT100" s="141"/>
      <c r="DCU100" s="141"/>
      <c r="DCV100" s="141"/>
      <c r="DCW100" s="141"/>
      <c r="DCX100" s="141"/>
      <c r="DCY100" s="141"/>
      <c r="DCZ100" s="141"/>
      <c r="DDA100" s="141"/>
      <c r="DDB100" s="141"/>
      <c r="DDC100" s="141"/>
      <c r="DDD100" s="141"/>
      <c r="DDE100" s="141"/>
      <c r="DDF100" s="141"/>
      <c r="DDG100" s="141"/>
      <c r="DDH100" s="141"/>
      <c r="DDI100" s="141"/>
      <c r="DDJ100" s="141"/>
      <c r="DDK100" s="141"/>
      <c r="DDL100" s="141"/>
      <c r="DDM100" s="141"/>
      <c r="DDN100" s="141"/>
      <c r="DDO100" s="141"/>
      <c r="DDP100" s="141"/>
      <c r="DDQ100" s="141"/>
      <c r="DDR100" s="141"/>
      <c r="DDS100" s="141"/>
      <c r="DDT100" s="141"/>
      <c r="DDU100" s="141"/>
      <c r="DDV100" s="141"/>
      <c r="DDW100" s="141"/>
      <c r="DDX100" s="141"/>
      <c r="DDY100" s="141"/>
      <c r="DDZ100" s="141"/>
      <c r="DEA100" s="141"/>
      <c r="DEB100" s="141"/>
      <c r="DEC100" s="141"/>
      <c r="DED100" s="141"/>
      <c r="DEE100" s="141"/>
      <c r="DEF100" s="141"/>
      <c r="DEG100" s="141"/>
      <c r="DEH100" s="141"/>
      <c r="DEI100" s="141"/>
      <c r="DEJ100" s="141"/>
      <c r="DEK100" s="141"/>
      <c r="DEL100" s="141"/>
      <c r="DEM100" s="141"/>
      <c r="DEN100" s="141"/>
      <c r="DEO100" s="141"/>
      <c r="DEP100" s="141"/>
      <c r="DEQ100" s="141"/>
      <c r="DER100" s="141"/>
      <c r="DES100" s="141"/>
      <c r="DET100" s="141"/>
      <c r="DEU100" s="141"/>
      <c r="DEV100" s="141"/>
      <c r="DEW100" s="141"/>
      <c r="DEX100" s="141"/>
      <c r="DEY100" s="141"/>
      <c r="DEZ100" s="141"/>
      <c r="DFA100" s="141"/>
      <c r="DFB100" s="141"/>
      <c r="DFC100" s="141"/>
      <c r="DFD100" s="141"/>
      <c r="DFE100" s="141"/>
      <c r="DFF100" s="141"/>
      <c r="DFG100" s="141"/>
      <c r="DFH100" s="141"/>
      <c r="DFI100" s="141"/>
      <c r="DFJ100" s="141"/>
      <c r="DFK100" s="141"/>
      <c r="DFL100" s="141"/>
      <c r="DFM100" s="141"/>
      <c r="DFN100" s="141"/>
      <c r="DFO100" s="141"/>
      <c r="DFP100" s="141"/>
      <c r="DFQ100" s="141"/>
      <c r="DFR100" s="141"/>
      <c r="DFS100" s="141"/>
      <c r="DFT100" s="141"/>
      <c r="DFU100" s="141"/>
      <c r="DFV100" s="141"/>
      <c r="DFW100" s="141"/>
      <c r="DFX100" s="141"/>
      <c r="DFY100" s="141"/>
      <c r="DFZ100" s="141"/>
      <c r="DGA100" s="141"/>
      <c r="DGB100" s="141"/>
      <c r="DGC100" s="141"/>
      <c r="DGD100" s="141"/>
      <c r="DGE100" s="141"/>
      <c r="DGF100" s="141"/>
      <c r="DGG100" s="141"/>
      <c r="DGH100" s="141"/>
      <c r="DGI100" s="141"/>
      <c r="DGJ100" s="141"/>
      <c r="DGK100" s="141"/>
      <c r="DGL100" s="141"/>
      <c r="DGM100" s="141"/>
      <c r="DGN100" s="141"/>
      <c r="DGO100" s="141"/>
      <c r="DGP100" s="141"/>
      <c r="DGQ100" s="141"/>
      <c r="DGR100" s="141"/>
      <c r="DGS100" s="141"/>
      <c r="DGT100" s="141"/>
      <c r="DGU100" s="141"/>
      <c r="DGV100" s="141"/>
      <c r="DGW100" s="141"/>
      <c r="DGX100" s="141"/>
      <c r="DGY100" s="141"/>
      <c r="DGZ100" s="141"/>
      <c r="DHA100" s="141"/>
      <c r="DHB100" s="141"/>
      <c r="DHC100" s="141"/>
      <c r="DHD100" s="141"/>
      <c r="DHE100" s="141"/>
      <c r="DHF100" s="141"/>
      <c r="DHG100" s="141"/>
      <c r="DHH100" s="141"/>
      <c r="DHI100" s="141"/>
      <c r="DHJ100" s="141"/>
      <c r="DHK100" s="141"/>
      <c r="DHL100" s="141"/>
      <c r="DHM100" s="141"/>
      <c r="DHN100" s="141"/>
      <c r="DHO100" s="141"/>
      <c r="DHP100" s="141"/>
      <c r="DHQ100" s="141"/>
      <c r="DHR100" s="141"/>
      <c r="DHS100" s="141"/>
      <c r="DHT100" s="141"/>
      <c r="DHU100" s="141"/>
      <c r="DHV100" s="141"/>
      <c r="DHW100" s="141"/>
      <c r="DHX100" s="141"/>
      <c r="DHY100" s="141"/>
      <c r="DHZ100" s="141"/>
      <c r="DIA100" s="141"/>
      <c r="DIB100" s="141"/>
      <c r="DIC100" s="141"/>
      <c r="DID100" s="141"/>
      <c r="DIE100" s="141"/>
      <c r="DIF100" s="141"/>
      <c r="DIG100" s="141"/>
      <c r="DIH100" s="141"/>
      <c r="DII100" s="141"/>
      <c r="DIJ100" s="141"/>
      <c r="DIK100" s="141"/>
      <c r="DIL100" s="141"/>
      <c r="DIM100" s="141"/>
      <c r="DIN100" s="141"/>
      <c r="DIO100" s="141"/>
      <c r="DIP100" s="141"/>
      <c r="DIQ100" s="141"/>
      <c r="DIR100" s="141"/>
      <c r="DIS100" s="141"/>
      <c r="DIT100" s="141"/>
      <c r="DIU100" s="141"/>
      <c r="DIV100" s="141"/>
      <c r="DIW100" s="141"/>
      <c r="DIX100" s="141"/>
      <c r="DIY100" s="141"/>
      <c r="DIZ100" s="141"/>
      <c r="DJA100" s="141"/>
      <c r="DJB100" s="141"/>
      <c r="DJC100" s="141"/>
      <c r="DJD100" s="141"/>
      <c r="DJE100" s="141"/>
      <c r="DJF100" s="141"/>
      <c r="DJG100" s="141"/>
      <c r="DJH100" s="141"/>
      <c r="DJI100" s="141"/>
      <c r="DJJ100" s="141"/>
      <c r="DJK100" s="141"/>
      <c r="DJL100" s="141"/>
      <c r="DJM100" s="141"/>
      <c r="DJN100" s="141"/>
      <c r="DJO100" s="141"/>
      <c r="DJP100" s="141"/>
      <c r="DJQ100" s="141"/>
      <c r="DJR100" s="141"/>
      <c r="DJS100" s="141"/>
      <c r="DJT100" s="141"/>
      <c r="DJU100" s="141"/>
      <c r="DJV100" s="141"/>
      <c r="DJW100" s="141"/>
      <c r="DJX100" s="141"/>
      <c r="DJY100" s="141"/>
      <c r="DJZ100" s="141"/>
      <c r="DKA100" s="141"/>
      <c r="DKB100" s="141"/>
      <c r="DKC100" s="141"/>
      <c r="DKD100" s="141"/>
      <c r="DKE100" s="141"/>
      <c r="DKF100" s="141"/>
      <c r="DKG100" s="141"/>
      <c r="DKH100" s="141"/>
      <c r="DKI100" s="141"/>
      <c r="DKJ100" s="141"/>
      <c r="DKK100" s="141"/>
      <c r="DKL100" s="141"/>
      <c r="DKM100" s="141"/>
      <c r="DKN100" s="141"/>
      <c r="DKO100" s="141"/>
      <c r="DKP100" s="141"/>
      <c r="DKQ100" s="141"/>
      <c r="DKR100" s="141"/>
      <c r="DKS100" s="141"/>
      <c r="DKT100" s="141"/>
      <c r="DKU100" s="141"/>
      <c r="DKV100" s="141"/>
      <c r="DKW100" s="141"/>
      <c r="DKX100" s="141"/>
      <c r="DKY100" s="141"/>
      <c r="DKZ100" s="141"/>
      <c r="DLA100" s="141"/>
      <c r="DLB100" s="141"/>
      <c r="DLC100" s="141"/>
      <c r="DLD100" s="141"/>
      <c r="DLE100" s="141"/>
      <c r="DLF100" s="141"/>
      <c r="DLG100" s="141"/>
      <c r="DLH100" s="141"/>
      <c r="DLI100" s="141"/>
      <c r="DLJ100" s="141"/>
      <c r="DLK100" s="141"/>
      <c r="DLL100" s="141"/>
      <c r="DLM100" s="141"/>
      <c r="DLN100" s="141"/>
      <c r="DLO100" s="141"/>
      <c r="DLP100" s="141"/>
      <c r="DLQ100" s="141"/>
      <c r="DLR100" s="141"/>
      <c r="DLS100" s="141"/>
      <c r="DLT100" s="141"/>
      <c r="DLU100" s="141"/>
      <c r="DLV100" s="141"/>
      <c r="DLW100" s="141"/>
      <c r="DLX100" s="141"/>
      <c r="DLY100" s="141"/>
      <c r="DLZ100" s="141"/>
      <c r="DMA100" s="141"/>
      <c r="DMB100" s="141"/>
      <c r="DMC100" s="141"/>
      <c r="DMD100" s="141"/>
      <c r="DME100" s="141"/>
      <c r="DMF100" s="141"/>
      <c r="DMG100" s="141"/>
      <c r="DMH100" s="141"/>
      <c r="DMI100" s="141"/>
      <c r="DMJ100" s="141"/>
      <c r="DMK100" s="141"/>
      <c r="DML100" s="141"/>
      <c r="DMM100" s="141"/>
      <c r="DMN100" s="141"/>
      <c r="DMO100" s="141"/>
      <c r="DMP100" s="141"/>
      <c r="DMQ100" s="141"/>
      <c r="DMR100" s="141"/>
      <c r="DMS100" s="141"/>
      <c r="DMT100" s="141"/>
      <c r="DMU100" s="141"/>
      <c r="DMV100" s="141"/>
      <c r="DMW100" s="141"/>
      <c r="DMX100" s="141"/>
      <c r="DMY100" s="141"/>
      <c r="DMZ100" s="141"/>
      <c r="DNA100" s="141"/>
      <c r="DNB100" s="141"/>
      <c r="DNC100" s="141"/>
      <c r="DND100" s="141"/>
      <c r="DNE100" s="141"/>
      <c r="DNF100" s="141"/>
      <c r="DNG100" s="141"/>
      <c r="DNH100" s="141"/>
      <c r="DNI100" s="141"/>
      <c r="DNJ100" s="141"/>
      <c r="DNK100" s="141"/>
      <c r="DNL100" s="141"/>
      <c r="DNM100" s="141"/>
      <c r="DNN100" s="141"/>
      <c r="DNO100" s="141"/>
      <c r="DNP100" s="141"/>
      <c r="DNQ100" s="141"/>
      <c r="DNR100" s="141"/>
      <c r="DNS100" s="141"/>
      <c r="DNT100" s="141"/>
      <c r="DNU100" s="141"/>
      <c r="DNV100" s="141"/>
      <c r="DNW100" s="141"/>
      <c r="DNX100" s="141"/>
      <c r="DNY100" s="141"/>
      <c r="DNZ100" s="141"/>
      <c r="DOA100" s="141"/>
      <c r="DOB100" s="141"/>
      <c r="DOC100" s="141"/>
      <c r="DOD100" s="141"/>
      <c r="DOE100" s="141"/>
      <c r="DOF100" s="141"/>
      <c r="DOG100" s="141"/>
      <c r="DOH100" s="141"/>
      <c r="DOI100" s="141"/>
      <c r="DOJ100" s="141"/>
      <c r="DOK100" s="141"/>
      <c r="DOL100" s="141"/>
      <c r="DOM100" s="141"/>
      <c r="DON100" s="141"/>
      <c r="DOO100" s="141"/>
      <c r="DOP100" s="141"/>
      <c r="DOQ100" s="141"/>
      <c r="DOR100" s="141"/>
      <c r="DOS100" s="141"/>
      <c r="DOT100" s="141"/>
      <c r="DOU100" s="141"/>
      <c r="DOV100" s="141"/>
      <c r="DOW100" s="141"/>
      <c r="DOX100" s="141"/>
      <c r="DOY100" s="141"/>
      <c r="DOZ100" s="141"/>
      <c r="DPA100" s="141"/>
      <c r="DPB100" s="141"/>
      <c r="DPC100" s="141"/>
      <c r="DPD100" s="141"/>
      <c r="DPE100" s="141"/>
      <c r="DPF100" s="141"/>
      <c r="DPG100" s="141"/>
      <c r="DPH100" s="141"/>
      <c r="DPI100" s="141"/>
      <c r="DPJ100" s="141"/>
      <c r="DPK100" s="141"/>
      <c r="DPL100" s="141"/>
      <c r="DPM100" s="141"/>
      <c r="DPN100" s="141"/>
      <c r="DPO100" s="141"/>
      <c r="DPP100" s="141"/>
      <c r="DPQ100" s="141"/>
      <c r="DPR100" s="141"/>
      <c r="DPS100" s="141"/>
      <c r="DPT100" s="141"/>
      <c r="DPU100" s="141"/>
      <c r="DPV100" s="141"/>
      <c r="DPW100" s="141"/>
      <c r="DPX100" s="141"/>
      <c r="DPY100" s="141"/>
      <c r="DPZ100" s="141"/>
      <c r="DQA100" s="141"/>
      <c r="DQB100" s="141"/>
      <c r="DQC100" s="141"/>
      <c r="DQD100" s="141"/>
      <c r="DQE100" s="141"/>
      <c r="DQF100" s="141"/>
      <c r="DQG100" s="141"/>
      <c r="DQH100" s="141"/>
      <c r="DQI100" s="141"/>
      <c r="DQJ100" s="141"/>
      <c r="DQK100" s="141"/>
      <c r="DQL100" s="141"/>
      <c r="DQM100" s="141"/>
      <c r="DQN100" s="141"/>
      <c r="DQO100" s="141"/>
      <c r="DQP100" s="141"/>
      <c r="DQQ100" s="141"/>
      <c r="DQR100" s="141"/>
      <c r="DQS100" s="141"/>
      <c r="DQT100" s="141"/>
      <c r="DQU100" s="141"/>
      <c r="DQV100" s="141"/>
      <c r="DQW100" s="141"/>
      <c r="DQX100" s="141"/>
      <c r="DQY100" s="141"/>
      <c r="DQZ100" s="141"/>
      <c r="DRA100" s="141"/>
      <c r="DRB100" s="141"/>
      <c r="DRC100" s="141"/>
      <c r="DRD100" s="141"/>
      <c r="DRE100" s="141"/>
      <c r="DRF100" s="141"/>
      <c r="DRG100" s="141"/>
      <c r="DRH100" s="141"/>
      <c r="DRI100" s="141"/>
      <c r="DRJ100" s="141"/>
      <c r="DRK100" s="141"/>
      <c r="DRL100" s="141"/>
      <c r="DRM100" s="141"/>
      <c r="DRN100" s="141"/>
      <c r="DRO100" s="141"/>
      <c r="DRP100" s="141"/>
      <c r="DRQ100" s="141"/>
      <c r="DRR100" s="141"/>
      <c r="DRS100" s="141"/>
      <c r="DRT100" s="141"/>
      <c r="DRU100" s="141"/>
      <c r="DRV100" s="141"/>
      <c r="DRW100" s="141"/>
      <c r="DRX100" s="141"/>
      <c r="DRY100" s="141"/>
      <c r="DRZ100" s="141"/>
      <c r="DSA100" s="141"/>
      <c r="DSB100" s="141"/>
      <c r="DSC100" s="141"/>
      <c r="DSD100" s="141"/>
      <c r="DSE100" s="141"/>
      <c r="DSF100" s="141"/>
      <c r="DSG100" s="141"/>
      <c r="DSH100" s="141"/>
      <c r="DSI100" s="141"/>
      <c r="DSJ100" s="141"/>
      <c r="DSK100" s="141"/>
      <c r="DSL100" s="141"/>
      <c r="DSM100" s="141"/>
      <c r="DSN100" s="141"/>
      <c r="DSO100" s="141"/>
      <c r="DSP100" s="141"/>
      <c r="DSQ100" s="141"/>
      <c r="DSR100" s="141"/>
      <c r="DSS100" s="141"/>
      <c r="DST100" s="141"/>
      <c r="DSU100" s="141"/>
      <c r="DSV100" s="141"/>
      <c r="DSW100" s="141"/>
      <c r="DSX100" s="141"/>
      <c r="DSY100" s="141"/>
      <c r="DSZ100" s="141"/>
      <c r="DTA100" s="141"/>
      <c r="DTB100" s="141"/>
      <c r="DTC100" s="141"/>
      <c r="DTD100" s="141"/>
      <c r="DTE100" s="141"/>
      <c r="DTF100" s="141"/>
      <c r="DTG100" s="141"/>
      <c r="DTH100" s="141"/>
      <c r="DTI100" s="141"/>
      <c r="DTJ100" s="141"/>
      <c r="DTK100" s="141"/>
      <c r="DTL100" s="141"/>
      <c r="DTM100" s="141"/>
      <c r="DTN100" s="141"/>
      <c r="DTO100" s="141"/>
      <c r="DTP100" s="141"/>
      <c r="DTQ100" s="141"/>
      <c r="DTR100" s="141"/>
      <c r="DTS100" s="141"/>
      <c r="DTT100" s="141"/>
      <c r="DTU100" s="141"/>
      <c r="DTV100" s="141"/>
      <c r="DTW100" s="141"/>
      <c r="DTX100" s="141"/>
      <c r="DTY100" s="141"/>
      <c r="DTZ100" s="141"/>
      <c r="DUA100" s="141"/>
      <c r="DUB100" s="141"/>
      <c r="DUC100" s="141"/>
      <c r="DUD100" s="141"/>
      <c r="DUE100" s="141"/>
      <c r="DUF100" s="141"/>
      <c r="DUG100" s="141"/>
      <c r="DUH100" s="141"/>
      <c r="DUI100" s="141"/>
      <c r="DUJ100" s="141"/>
      <c r="DUK100" s="141"/>
      <c r="DUL100" s="141"/>
      <c r="DUM100" s="141"/>
      <c r="DUN100" s="141"/>
      <c r="DUO100" s="141"/>
      <c r="DUP100" s="141"/>
      <c r="DUQ100" s="141"/>
      <c r="DUR100" s="141"/>
      <c r="DUS100" s="141"/>
      <c r="DUT100" s="141"/>
      <c r="DUU100" s="141"/>
      <c r="DUV100" s="141"/>
      <c r="DUW100" s="141"/>
      <c r="DUX100" s="141"/>
      <c r="DUY100" s="141"/>
      <c r="DUZ100" s="141"/>
      <c r="DVA100" s="141"/>
      <c r="DVB100" s="141"/>
      <c r="DVC100" s="141"/>
      <c r="DVD100" s="141"/>
      <c r="DVE100" s="141"/>
      <c r="DVF100" s="141"/>
      <c r="DVG100" s="141"/>
      <c r="DVH100" s="141"/>
      <c r="DVI100" s="141"/>
      <c r="DVJ100" s="141"/>
      <c r="DVK100" s="141"/>
      <c r="DVL100" s="141"/>
      <c r="DVM100" s="141"/>
      <c r="DVN100" s="141"/>
      <c r="DVO100" s="141"/>
      <c r="DVP100" s="141"/>
      <c r="DVQ100" s="141"/>
      <c r="DVR100" s="141"/>
      <c r="DVS100" s="141"/>
      <c r="DVT100" s="141"/>
      <c r="DVU100" s="141"/>
      <c r="DVV100" s="141"/>
      <c r="DVW100" s="141"/>
      <c r="DVX100" s="141"/>
      <c r="DVY100" s="141"/>
      <c r="DVZ100" s="141"/>
      <c r="DWA100" s="141"/>
      <c r="DWB100" s="141"/>
      <c r="DWC100" s="141"/>
      <c r="DWD100" s="141"/>
      <c r="DWE100" s="141"/>
      <c r="DWF100" s="141"/>
      <c r="DWG100" s="141"/>
      <c r="DWH100" s="141"/>
      <c r="DWI100" s="141"/>
      <c r="DWJ100" s="141"/>
      <c r="DWK100" s="141"/>
      <c r="DWL100" s="141"/>
      <c r="DWM100" s="141"/>
      <c r="DWN100" s="141"/>
      <c r="DWO100" s="141"/>
      <c r="DWP100" s="141"/>
      <c r="DWQ100" s="141"/>
      <c r="DWR100" s="141"/>
      <c r="DWS100" s="141"/>
      <c r="DWT100" s="141"/>
      <c r="DWU100" s="141"/>
      <c r="DWV100" s="141"/>
      <c r="DWW100" s="141"/>
      <c r="DWX100" s="141"/>
      <c r="DWY100" s="141"/>
      <c r="DWZ100" s="141"/>
      <c r="DXA100" s="141"/>
      <c r="DXB100" s="141"/>
      <c r="DXC100" s="141"/>
      <c r="DXD100" s="141"/>
      <c r="DXE100" s="141"/>
      <c r="DXF100" s="141"/>
      <c r="DXG100" s="141"/>
      <c r="DXH100" s="141"/>
      <c r="DXI100" s="141"/>
      <c r="DXJ100" s="141"/>
      <c r="DXK100" s="141"/>
      <c r="DXL100" s="141"/>
      <c r="DXM100" s="141"/>
      <c r="DXN100" s="141"/>
      <c r="DXO100" s="141"/>
      <c r="DXP100" s="141"/>
      <c r="DXQ100" s="141"/>
      <c r="DXR100" s="141"/>
      <c r="DXS100" s="141"/>
      <c r="DXT100" s="141"/>
      <c r="DXU100" s="141"/>
      <c r="DXV100" s="141"/>
      <c r="DXW100" s="141"/>
      <c r="DXX100" s="141"/>
      <c r="DXY100" s="141"/>
      <c r="DXZ100" s="141"/>
      <c r="DYA100" s="141"/>
      <c r="DYB100" s="141"/>
      <c r="DYC100" s="141"/>
      <c r="DYD100" s="141"/>
      <c r="DYE100" s="141"/>
      <c r="DYF100" s="141"/>
      <c r="DYG100" s="141"/>
      <c r="DYH100" s="141"/>
      <c r="DYI100" s="141"/>
      <c r="DYJ100" s="141"/>
      <c r="DYK100" s="141"/>
      <c r="DYL100" s="141"/>
      <c r="DYM100" s="141"/>
      <c r="DYN100" s="141"/>
      <c r="DYO100" s="141"/>
      <c r="DYP100" s="141"/>
      <c r="DYQ100" s="141"/>
      <c r="DYR100" s="141"/>
      <c r="DYS100" s="141"/>
      <c r="DYT100" s="141"/>
      <c r="DYU100" s="141"/>
      <c r="DYV100" s="141"/>
      <c r="DYW100" s="141"/>
      <c r="DYX100" s="141"/>
      <c r="DYY100" s="141"/>
      <c r="DYZ100" s="141"/>
      <c r="DZA100" s="141"/>
      <c r="DZB100" s="141"/>
      <c r="DZC100" s="141"/>
      <c r="DZD100" s="141"/>
      <c r="DZE100" s="141"/>
      <c r="DZF100" s="141"/>
      <c r="DZG100" s="141"/>
      <c r="DZH100" s="141"/>
      <c r="DZI100" s="141"/>
      <c r="DZJ100" s="141"/>
      <c r="DZK100" s="141"/>
      <c r="DZL100" s="141"/>
      <c r="DZM100" s="141"/>
      <c r="DZN100" s="141"/>
      <c r="DZO100" s="141"/>
      <c r="DZP100" s="141"/>
      <c r="DZQ100" s="141"/>
      <c r="DZR100" s="141"/>
      <c r="DZS100" s="141"/>
      <c r="DZT100" s="141"/>
      <c r="DZU100" s="141"/>
      <c r="DZV100" s="141"/>
      <c r="DZW100" s="141"/>
      <c r="DZX100" s="141"/>
      <c r="DZY100" s="141"/>
      <c r="DZZ100" s="141"/>
      <c r="EAA100" s="141"/>
      <c r="EAB100" s="141"/>
      <c r="EAC100" s="141"/>
      <c r="EAD100" s="141"/>
      <c r="EAE100" s="141"/>
      <c r="EAF100" s="141"/>
      <c r="EAG100" s="141"/>
      <c r="EAH100" s="141"/>
      <c r="EAI100" s="141"/>
      <c r="EAJ100" s="141"/>
      <c r="EAK100" s="141"/>
      <c r="EAL100" s="141"/>
      <c r="EAM100" s="141"/>
      <c r="EAN100" s="141"/>
      <c r="EAO100" s="141"/>
      <c r="EAP100" s="141"/>
      <c r="EAQ100" s="141"/>
      <c r="EAR100" s="141"/>
      <c r="EAS100" s="141"/>
      <c r="EAT100" s="141"/>
      <c r="EAU100" s="141"/>
      <c r="EAV100" s="141"/>
      <c r="EAW100" s="141"/>
      <c r="EAX100" s="141"/>
      <c r="EAY100" s="141"/>
      <c r="EAZ100" s="141"/>
      <c r="EBA100" s="141"/>
      <c r="EBB100" s="141"/>
      <c r="EBC100" s="141"/>
      <c r="EBD100" s="141"/>
      <c r="EBE100" s="141"/>
      <c r="EBF100" s="141"/>
      <c r="EBG100" s="141"/>
      <c r="EBH100" s="141"/>
      <c r="EBI100" s="141"/>
      <c r="EBJ100" s="141"/>
      <c r="EBK100" s="141"/>
      <c r="EBL100" s="141"/>
      <c r="EBM100" s="141"/>
      <c r="EBN100" s="141"/>
      <c r="EBO100" s="141"/>
      <c r="EBP100" s="141"/>
      <c r="EBQ100" s="141"/>
      <c r="EBR100" s="141"/>
      <c r="EBS100" s="141"/>
      <c r="EBT100" s="141"/>
      <c r="EBU100" s="141"/>
      <c r="EBV100" s="141"/>
      <c r="EBW100" s="141"/>
      <c r="EBX100" s="141"/>
      <c r="EBY100" s="141"/>
      <c r="EBZ100" s="141"/>
      <c r="ECA100" s="141"/>
      <c r="ECB100" s="141"/>
      <c r="ECC100" s="141"/>
      <c r="ECD100" s="141"/>
      <c r="ECE100" s="141"/>
      <c r="ECF100" s="141"/>
      <c r="ECG100" s="141"/>
      <c r="ECH100" s="141"/>
      <c r="ECI100" s="141"/>
      <c r="ECJ100" s="141"/>
      <c r="ECK100" s="141"/>
      <c r="ECL100" s="141"/>
      <c r="ECM100" s="141"/>
      <c r="ECN100" s="141"/>
      <c r="ECO100" s="141"/>
      <c r="ECP100" s="141"/>
      <c r="ECQ100" s="141"/>
      <c r="ECR100" s="141"/>
      <c r="ECS100" s="141"/>
      <c r="ECT100" s="141"/>
      <c r="ECU100" s="141"/>
      <c r="ECV100" s="141"/>
      <c r="ECW100" s="141"/>
      <c r="ECX100" s="141"/>
      <c r="ECY100" s="141"/>
      <c r="ECZ100" s="141"/>
      <c r="EDA100" s="141"/>
      <c r="EDB100" s="141"/>
      <c r="EDC100" s="141"/>
      <c r="EDD100" s="141"/>
      <c r="EDE100" s="141"/>
      <c r="EDF100" s="141"/>
      <c r="EDG100" s="141"/>
      <c r="EDH100" s="141"/>
      <c r="EDI100" s="141"/>
      <c r="EDJ100" s="141"/>
      <c r="EDK100" s="141"/>
      <c r="EDL100" s="141"/>
      <c r="EDM100" s="141"/>
      <c r="EDN100" s="141"/>
      <c r="EDO100" s="141"/>
      <c r="EDP100" s="141"/>
      <c r="EDQ100" s="141"/>
      <c r="EDR100" s="141"/>
      <c r="EDS100" s="141"/>
      <c r="EDT100" s="141"/>
      <c r="EDU100" s="141"/>
      <c r="EDV100" s="141"/>
      <c r="EDW100" s="141"/>
      <c r="EDX100" s="141"/>
      <c r="EDY100" s="141"/>
      <c r="EDZ100" s="141"/>
      <c r="EEA100" s="141"/>
      <c r="EEB100" s="141"/>
      <c r="EEC100" s="141"/>
      <c r="EED100" s="141"/>
      <c r="EEE100" s="141"/>
      <c r="EEF100" s="141"/>
      <c r="EEG100" s="141"/>
      <c r="EEH100" s="141"/>
      <c r="EEI100" s="141"/>
      <c r="EEJ100" s="141"/>
      <c r="EEK100" s="141"/>
      <c r="EEL100" s="141"/>
      <c r="EEM100" s="141"/>
      <c r="EEN100" s="141"/>
      <c r="EEO100" s="141"/>
      <c r="EEP100" s="141"/>
      <c r="EEQ100" s="141"/>
      <c r="EER100" s="141"/>
      <c r="EES100" s="141"/>
      <c r="EET100" s="141"/>
      <c r="EEU100" s="141"/>
      <c r="EEV100" s="141"/>
      <c r="EEW100" s="141"/>
      <c r="EEX100" s="141"/>
      <c r="EEY100" s="141"/>
      <c r="EEZ100" s="141"/>
      <c r="EFA100" s="141"/>
      <c r="EFB100" s="141"/>
      <c r="EFC100" s="141"/>
      <c r="EFD100" s="141"/>
      <c r="EFE100" s="141"/>
      <c r="EFF100" s="141"/>
      <c r="EFG100" s="141"/>
      <c r="EFH100" s="141"/>
      <c r="EFI100" s="141"/>
      <c r="EFJ100" s="141"/>
      <c r="EFK100" s="141"/>
      <c r="EFL100" s="141"/>
      <c r="EFM100" s="141"/>
      <c r="EFN100" s="141"/>
      <c r="EFO100" s="141"/>
      <c r="EFP100" s="141"/>
      <c r="EFQ100" s="141"/>
      <c r="EFR100" s="141"/>
      <c r="EFS100" s="141"/>
      <c r="EFT100" s="141"/>
      <c r="EFU100" s="141"/>
      <c r="EFV100" s="141"/>
      <c r="EFW100" s="141"/>
      <c r="EFX100" s="141"/>
      <c r="EFY100" s="141"/>
      <c r="EFZ100" s="141"/>
      <c r="EGA100" s="141"/>
      <c r="EGB100" s="141"/>
      <c r="EGC100" s="141"/>
      <c r="EGD100" s="141"/>
      <c r="EGE100" s="141"/>
      <c r="EGF100" s="141"/>
      <c r="EGG100" s="141"/>
      <c r="EGH100" s="141"/>
      <c r="EGI100" s="141"/>
      <c r="EGJ100" s="141"/>
      <c r="EGK100" s="141"/>
      <c r="EGL100" s="141"/>
      <c r="EGM100" s="141"/>
      <c r="EGN100" s="141"/>
      <c r="EGO100" s="141"/>
      <c r="EGP100" s="141"/>
      <c r="EGQ100" s="141"/>
      <c r="EGR100" s="141"/>
      <c r="EGS100" s="141"/>
      <c r="EGT100" s="141"/>
      <c r="EGU100" s="141"/>
      <c r="EGV100" s="141"/>
      <c r="EGW100" s="141"/>
      <c r="EGX100" s="141"/>
      <c r="EGY100" s="141"/>
      <c r="EGZ100" s="141"/>
      <c r="EHA100" s="141"/>
      <c r="EHB100" s="141"/>
      <c r="EHC100" s="141"/>
      <c r="EHD100" s="141"/>
      <c r="EHE100" s="141"/>
      <c r="EHF100" s="141"/>
      <c r="EHG100" s="141"/>
      <c r="EHH100" s="141"/>
      <c r="EHI100" s="141"/>
      <c r="EHJ100" s="141"/>
      <c r="EHK100" s="141"/>
      <c r="EHL100" s="141"/>
      <c r="EHM100" s="141"/>
      <c r="EHN100" s="141"/>
      <c r="EHO100" s="141"/>
      <c r="EHP100" s="141"/>
      <c r="EHQ100" s="141"/>
      <c r="EHR100" s="141"/>
      <c r="EHS100" s="141"/>
      <c r="EHT100" s="141"/>
      <c r="EHU100" s="141"/>
      <c r="EHV100" s="141"/>
      <c r="EHW100" s="141"/>
      <c r="EHX100" s="141"/>
      <c r="EHY100" s="141"/>
      <c r="EHZ100" s="141"/>
      <c r="EIA100" s="141"/>
      <c r="EIB100" s="141"/>
      <c r="EIC100" s="141"/>
      <c r="EID100" s="141"/>
      <c r="EIE100" s="141"/>
      <c r="EIF100" s="141"/>
      <c r="EIG100" s="141"/>
      <c r="EIH100" s="141"/>
      <c r="EII100" s="141"/>
      <c r="EIJ100" s="141"/>
      <c r="EIK100" s="141"/>
      <c r="EIL100" s="141"/>
      <c r="EIM100" s="141"/>
      <c r="EIN100" s="141"/>
      <c r="EIO100" s="141"/>
      <c r="EIP100" s="141"/>
      <c r="EIQ100" s="141"/>
      <c r="EIR100" s="141"/>
      <c r="EIS100" s="141"/>
      <c r="EIT100" s="141"/>
      <c r="EIU100" s="141"/>
      <c r="EIV100" s="141"/>
      <c r="EIW100" s="141"/>
      <c r="EIX100" s="141"/>
      <c r="EIY100" s="141"/>
      <c r="EIZ100" s="141"/>
      <c r="EJA100" s="141"/>
      <c r="EJB100" s="141"/>
      <c r="EJC100" s="141"/>
      <c r="EJD100" s="141"/>
      <c r="EJE100" s="141"/>
      <c r="EJF100" s="141"/>
      <c r="EJG100" s="141"/>
      <c r="EJH100" s="141"/>
      <c r="EJI100" s="141"/>
      <c r="EJJ100" s="141"/>
      <c r="EJK100" s="141"/>
      <c r="EJL100" s="141"/>
      <c r="EJM100" s="141"/>
      <c r="EJN100" s="141"/>
      <c r="EJO100" s="141"/>
      <c r="EJP100" s="141"/>
      <c r="EJQ100" s="141"/>
      <c r="EJR100" s="141"/>
      <c r="EJS100" s="141"/>
      <c r="EJT100" s="141"/>
      <c r="EJU100" s="141"/>
      <c r="EJV100" s="141"/>
      <c r="EJW100" s="141"/>
      <c r="EJX100" s="141"/>
      <c r="EJY100" s="141"/>
      <c r="EJZ100" s="141"/>
      <c r="EKA100" s="141"/>
      <c r="EKB100" s="141"/>
      <c r="EKC100" s="141"/>
      <c r="EKD100" s="141"/>
      <c r="EKE100" s="141"/>
      <c r="EKF100" s="141"/>
      <c r="EKG100" s="141"/>
      <c r="EKH100" s="141"/>
      <c r="EKI100" s="141"/>
      <c r="EKJ100" s="141"/>
      <c r="EKK100" s="141"/>
      <c r="EKL100" s="141"/>
      <c r="EKM100" s="141"/>
      <c r="EKN100" s="141"/>
      <c r="EKO100" s="141"/>
      <c r="EKP100" s="141"/>
      <c r="EKQ100" s="141"/>
      <c r="EKR100" s="141"/>
      <c r="EKS100" s="141"/>
      <c r="EKT100" s="141"/>
      <c r="EKU100" s="141"/>
      <c r="EKV100" s="141"/>
      <c r="EKW100" s="141"/>
      <c r="EKX100" s="141"/>
      <c r="EKY100" s="141"/>
      <c r="EKZ100" s="141"/>
      <c r="ELA100" s="141"/>
      <c r="ELB100" s="141"/>
      <c r="ELC100" s="141"/>
      <c r="ELD100" s="141"/>
      <c r="ELE100" s="141"/>
      <c r="ELF100" s="141"/>
      <c r="ELG100" s="141"/>
      <c r="ELH100" s="141"/>
      <c r="ELI100" s="141"/>
      <c r="ELJ100" s="141"/>
      <c r="ELK100" s="141"/>
      <c r="ELL100" s="141"/>
      <c r="ELM100" s="141"/>
      <c r="ELN100" s="141"/>
      <c r="ELO100" s="141"/>
      <c r="ELP100" s="141"/>
      <c r="ELQ100" s="141"/>
      <c r="ELR100" s="141"/>
      <c r="ELS100" s="141"/>
      <c r="ELT100" s="141"/>
      <c r="ELU100" s="141"/>
      <c r="ELV100" s="141"/>
      <c r="ELW100" s="141"/>
      <c r="ELX100" s="141"/>
      <c r="ELY100" s="141"/>
      <c r="ELZ100" s="141"/>
      <c r="EMA100" s="141"/>
      <c r="EMB100" s="141"/>
      <c r="EMC100" s="141"/>
      <c r="EMD100" s="141"/>
      <c r="EME100" s="141"/>
      <c r="EMF100" s="141"/>
      <c r="EMG100" s="141"/>
      <c r="EMH100" s="141"/>
      <c r="EMI100" s="141"/>
      <c r="EMJ100" s="141"/>
      <c r="EMK100" s="141"/>
      <c r="EML100" s="141"/>
      <c r="EMM100" s="141"/>
      <c r="EMN100" s="141"/>
      <c r="EMO100" s="141"/>
      <c r="EMP100" s="141"/>
      <c r="EMQ100" s="141"/>
      <c r="EMR100" s="141"/>
      <c r="EMS100" s="141"/>
      <c r="EMT100" s="141"/>
      <c r="EMU100" s="141"/>
      <c r="EMV100" s="141"/>
      <c r="EMW100" s="141"/>
      <c r="EMX100" s="141"/>
      <c r="EMY100" s="141"/>
      <c r="EMZ100" s="141"/>
      <c r="ENA100" s="141"/>
      <c r="ENB100" s="141"/>
      <c r="ENC100" s="141"/>
      <c r="END100" s="141"/>
      <c r="ENE100" s="141"/>
      <c r="ENF100" s="141"/>
      <c r="ENG100" s="141"/>
      <c r="ENH100" s="141"/>
      <c r="ENI100" s="141"/>
      <c r="ENJ100" s="141"/>
      <c r="ENK100" s="141"/>
      <c r="ENL100" s="141"/>
      <c r="ENM100" s="141"/>
      <c r="ENN100" s="141"/>
      <c r="ENO100" s="141"/>
      <c r="ENP100" s="141"/>
      <c r="ENQ100" s="141"/>
      <c r="ENR100" s="141"/>
      <c r="ENS100" s="141"/>
      <c r="ENT100" s="141"/>
      <c r="ENU100" s="141"/>
      <c r="ENV100" s="141"/>
      <c r="ENW100" s="141"/>
      <c r="ENX100" s="141"/>
      <c r="ENY100" s="141"/>
      <c r="ENZ100" s="141"/>
      <c r="EOA100" s="141"/>
      <c r="EOB100" s="141"/>
      <c r="EOC100" s="141"/>
      <c r="EOD100" s="141"/>
      <c r="EOE100" s="141"/>
      <c r="EOF100" s="141"/>
      <c r="EOG100" s="141"/>
      <c r="EOH100" s="141"/>
      <c r="EOI100" s="141"/>
      <c r="EOJ100" s="141"/>
      <c r="EOK100" s="141"/>
      <c r="EOL100" s="141"/>
      <c r="EOM100" s="141"/>
      <c r="EON100" s="141"/>
      <c r="EOO100" s="141"/>
      <c r="EOP100" s="141"/>
      <c r="EOQ100" s="141"/>
      <c r="EOR100" s="141"/>
      <c r="EOS100" s="141"/>
      <c r="EOT100" s="141"/>
      <c r="EOU100" s="141"/>
      <c r="EOV100" s="141"/>
      <c r="EOW100" s="141"/>
      <c r="EOX100" s="141"/>
      <c r="EOY100" s="141"/>
      <c r="EOZ100" s="141"/>
      <c r="EPA100" s="141"/>
      <c r="EPB100" s="141"/>
      <c r="EPC100" s="141"/>
      <c r="EPD100" s="141"/>
      <c r="EPE100" s="141"/>
      <c r="EPF100" s="141"/>
      <c r="EPG100" s="141"/>
      <c r="EPH100" s="141"/>
      <c r="EPI100" s="141"/>
      <c r="EPJ100" s="141"/>
      <c r="EPK100" s="141"/>
      <c r="EPL100" s="141"/>
      <c r="EPM100" s="141"/>
      <c r="EPN100" s="141"/>
      <c r="EPO100" s="141"/>
      <c r="EPP100" s="141"/>
      <c r="EPQ100" s="141"/>
      <c r="EPR100" s="141"/>
      <c r="EPS100" s="141"/>
      <c r="EPT100" s="141"/>
      <c r="EPU100" s="141"/>
      <c r="EPV100" s="141"/>
      <c r="EPW100" s="141"/>
      <c r="EPX100" s="141"/>
      <c r="EPY100" s="141"/>
      <c r="EPZ100" s="141"/>
      <c r="EQA100" s="141"/>
      <c r="EQB100" s="141"/>
      <c r="EQC100" s="141"/>
      <c r="EQD100" s="141"/>
      <c r="EQE100" s="141"/>
      <c r="EQF100" s="141"/>
      <c r="EQG100" s="141"/>
      <c r="EQH100" s="141"/>
      <c r="EQI100" s="141"/>
      <c r="EQJ100" s="141"/>
      <c r="EQK100" s="141"/>
      <c r="EQL100" s="141"/>
      <c r="EQM100" s="141"/>
      <c r="EQN100" s="141"/>
      <c r="EQO100" s="141"/>
      <c r="EQP100" s="141"/>
      <c r="EQQ100" s="141"/>
      <c r="EQR100" s="141"/>
      <c r="EQS100" s="141"/>
      <c r="EQT100" s="141"/>
      <c r="EQU100" s="141"/>
      <c r="EQV100" s="141"/>
      <c r="EQW100" s="141"/>
      <c r="EQX100" s="141"/>
      <c r="EQY100" s="141"/>
      <c r="EQZ100" s="141"/>
      <c r="ERA100" s="141"/>
      <c r="ERB100" s="141"/>
      <c r="ERC100" s="141"/>
      <c r="ERD100" s="141"/>
      <c r="ERE100" s="141"/>
      <c r="ERF100" s="141"/>
      <c r="ERG100" s="141"/>
      <c r="ERH100" s="141"/>
      <c r="ERI100" s="141"/>
      <c r="ERJ100" s="141"/>
      <c r="ERK100" s="141"/>
      <c r="ERL100" s="141"/>
      <c r="ERM100" s="141"/>
      <c r="ERN100" s="141"/>
      <c r="ERO100" s="141"/>
      <c r="ERP100" s="141"/>
      <c r="ERQ100" s="141"/>
      <c r="ERR100" s="141"/>
      <c r="ERS100" s="141"/>
      <c r="ERT100" s="141"/>
      <c r="ERU100" s="141"/>
      <c r="ERV100" s="141"/>
      <c r="ERW100" s="141"/>
      <c r="ERX100" s="141"/>
      <c r="ERY100" s="141"/>
      <c r="ERZ100" s="141"/>
      <c r="ESA100" s="141"/>
      <c r="ESB100" s="141"/>
      <c r="ESC100" s="141"/>
      <c r="ESD100" s="141"/>
      <c r="ESE100" s="141"/>
      <c r="ESF100" s="141"/>
      <c r="ESG100" s="141"/>
      <c r="ESH100" s="141"/>
      <c r="ESI100" s="141"/>
      <c r="ESJ100" s="141"/>
      <c r="ESK100" s="141"/>
      <c r="ESL100" s="141"/>
      <c r="ESM100" s="141"/>
      <c r="ESN100" s="141"/>
      <c r="ESO100" s="141"/>
      <c r="ESP100" s="141"/>
      <c r="ESQ100" s="141"/>
      <c r="ESR100" s="141"/>
      <c r="ESS100" s="141"/>
      <c r="EST100" s="141"/>
      <c r="ESU100" s="141"/>
      <c r="ESV100" s="141"/>
      <c r="ESW100" s="141"/>
      <c r="ESX100" s="141"/>
      <c r="ESY100" s="141"/>
      <c r="ESZ100" s="141"/>
      <c r="ETA100" s="141"/>
      <c r="ETB100" s="141"/>
      <c r="ETC100" s="141"/>
      <c r="ETD100" s="141"/>
      <c r="ETE100" s="141"/>
      <c r="ETF100" s="141"/>
      <c r="ETG100" s="141"/>
      <c r="ETH100" s="141"/>
      <c r="ETI100" s="141"/>
      <c r="ETJ100" s="141"/>
      <c r="ETK100" s="141"/>
      <c r="ETL100" s="141"/>
      <c r="ETM100" s="141"/>
      <c r="ETN100" s="141"/>
      <c r="ETO100" s="141"/>
      <c r="ETP100" s="141"/>
      <c r="ETQ100" s="141"/>
      <c r="ETR100" s="141"/>
      <c r="ETS100" s="141"/>
      <c r="ETT100" s="141"/>
      <c r="ETU100" s="141"/>
      <c r="ETV100" s="141"/>
      <c r="ETW100" s="141"/>
      <c r="ETX100" s="141"/>
      <c r="ETY100" s="141"/>
      <c r="ETZ100" s="141"/>
      <c r="EUA100" s="141"/>
      <c r="EUB100" s="141"/>
      <c r="EUC100" s="141"/>
      <c r="EUD100" s="141"/>
      <c r="EUE100" s="141"/>
      <c r="EUF100" s="141"/>
      <c r="EUG100" s="141"/>
      <c r="EUH100" s="141"/>
      <c r="EUI100" s="141"/>
      <c r="EUJ100" s="141"/>
      <c r="EUK100" s="141"/>
      <c r="EUL100" s="141"/>
      <c r="EUM100" s="141"/>
      <c r="EUN100" s="141"/>
      <c r="EUO100" s="141"/>
      <c r="EUP100" s="141"/>
      <c r="EUQ100" s="141"/>
      <c r="EUR100" s="141"/>
      <c r="EUS100" s="141"/>
      <c r="EUT100" s="141"/>
      <c r="EUU100" s="141"/>
      <c r="EUV100" s="141"/>
      <c r="EUW100" s="141"/>
      <c r="EUX100" s="141"/>
      <c r="EUY100" s="141"/>
      <c r="EUZ100" s="141"/>
      <c r="EVA100" s="141"/>
      <c r="EVB100" s="141"/>
      <c r="EVC100" s="141"/>
      <c r="EVD100" s="141"/>
      <c r="EVE100" s="141"/>
      <c r="EVF100" s="141"/>
      <c r="EVG100" s="141"/>
      <c r="EVH100" s="141"/>
      <c r="EVI100" s="141"/>
      <c r="EVJ100" s="141"/>
      <c r="EVK100" s="141"/>
      <c r="EVL100" s="141"/>
      <c r="EVM100" s="141"/>
      <c r="EVN100" s="141"/>
      <c r="EVO100" s="141"/>
      <c r="EVP100" s="141"/>
      <c r="EVQ100" s="141"/>
      <c r="EVR100" s="141"/>
      <c r="EVS100" s="141"/>
      <c r="EVT100" s="141"/>
      <c r="EVU100" s="141"/>
      <c r="EVV100" s="141"/>
      <c r="EVW100" s="141"/>
      <c r="EVX100" s="141"/>
      <c r="EVY100" s="141"/>
      <c r="EVZ100" s="141"/>
      <c r="EWA100" s="141"/>
      <c r="EWB100" s="141"/>
      <c r="EWC100" s="141"/>
      <c r="EWD100" s="141"/>
      <c r="EWE100" s="141"/>
      <c r="EWF100" s="141"/>
      <c r="EWG100" s="141"/>
      <c r="EWH100" s="141"/>
      <c r="EWI100" s="141"/>
      <c r="EWJ100" s="141"/>
      <c r="EWK100" s="141"/>
      <c r="EWL100" s="141"/>
      <c r="EWM100" s="141"/>
      <c r="EWN100" s="141"/>
      <c r="EWO100" s="141"/>
      <c r="EWP100" s="141"/>
      <c r="EWQ100" s="141"/>
      <c r="EWR100" s="141"/>
      <c r="EWS100" s="141"/>
      <c r="EWT100" s="141"/>
      <c r="EWU100" s="141"/>
      <c r="EWV100" s="141"/>
      <c r="EWW100" s="141"/>
      <c r="EWX100" s="141"/>
      <c r="EWY100" s="141"/>
      <c r="EWZ100" s="141"/>
      <c r="EXA100" s="141"/>
      <c r="EXB100" s="141"/>
      <c r="EXC100" s="141"/>
      <c r="EXD100" s="141"/>
      <c r="EXE100" s="141"/>
      <c r="EXF100" s="141"/>
      <c r="EXG100" s="141"/>
      <c r="EXH100" s="141"/>
      <c r="EXI100" s="141"/>
      <c r="EXJ100" s="141"/>
      <c r="EXK100" s="141"/>
      <c r="EXL100" s="141"/>
      <c r="EXM100" s="141"/>
      <c r="EXN100" s="141"/>
      <c r="EXO100" s="141"/>
      <c r="EXP100" s="141"/>
      <c r="EXQ100" s="141"/>
      <c r="EXR100" s="141"/>
      <c r="EXS100" s="141"/>
      <c r="EXT100" s="141"/>
      <c r="EXU100" s="141"/>
      <c r="EXV100" s="141"/>
      <c r="EXW100" s="141"/>
      <c r="EXX100" s="141"/>
      <c r="EXY100" s="141"/>
      <c r="EXZ100" s="141"/>
      <c r="EYA100" s="141"/>
      <c r="EYB100" s="141"/>
      <c r="EYC100" s="141"/>
      <c r="EYD100" s="141"/>
      <c r="EYE100" s="141"/>
      <c r="EYF100" s="141"/>
      <c r="EYG100" s="141"/>
      <c r="EYH100" s="141"/>
      <c r="EYI100" s="141"/>
      <c r="EYJ100" s="141"/>
      <c r="EYK100" s="141"/>
      <c r="EYL100" s="141"/>
      <c r="EYM100" s="141"/>
      <c r="EYN100" s="141"/>
      <c r="EYO100" s="141"/>
      <c r="EYP100" s="141"/>
      <c r="EYQ100" s="141"/>
      <c r="EYR100" s="141"/>
      <c r="EYS100" s="141"/>
      <c r="EYT100" s="141"/>
      <c r="EYU100" s="141"/>
      <c r="EYV100" s="141"/>
      <c r="EYW100" s="141"/>
      <c r="EYX100" s="141"/>
      <c r="EYY100" s="141"/>
      <c r="EYZ100" s="141"/>
      <c r="EZA100" s="141"/>
      <c r="EZB100" s="141"/>
      <c r="EZC100" s="141"/>
      <c r="EZD100" s="141"/>
      <c r="EZE100" s="141"/>
      <c r="EZF100" s="141"/>
      <c r="EZG100" s="141"/>
      <c r="EZH100" s="141"/>
      <c r="EZI100" s="141"/>
      <c r="EZJ100" s="141"/>
      <c r="EZK100" s="141"/>
      <c r="EZL100" s="141"/>
      <c r="EZM100" s="141"/>
      <c r="EZN100" s="141"/>
      <c r="EZO100" s="141"/>
      <c r="EZP100" s="141"/>
      <c r="EZQ100" s="141"/>
      <c r="EZR100" s="141"/>
      <c r="EZS100" s="141"/>
      <c r="EZT100" s="141"/>
      <c r="EZU100" s="141"/>
      <c r="EZV100" s="141"/>
      <c r="EZW100" s="141"/>
      <c r="EZX100" s="141"/>
      <c r="EZY100" s="141"/>
      <c r="EZZ100" s="141"/>
      <c r="FAA100" s="141"/>
      <c r="FAB100" s="141"/>
      <c r="FAC100" s="141"/>
      <c r="FAD100" s="141"/>
      <c r="FAE100" s="141"/>
      <c r="FAF100" s="141"/>
      <c r="FAG100" s="141"/>
      <c r="FAH100" s="141"/>
      <c r="FAI100" s="141"/>
      <c r="FAJ100" s="141"/>
      <c r="FAK100" s="141"/>
      <c r="FAL100" s="141"/>
      <c r="FAM100" s="141"/>
      <c r="FAN100" s="141"/>
      <c r="FAO100" s="141"/>
      <c r="FAP100" s="141"/>
      <c r="FAQ100" s="141"/>
      <c r="FAR100" s="141"/>
      <c r="FAS100" s="141"/>
      <c r="FAT100" s="141"/>
      <c r="FAU100" s="141"/>
      <c r="FAV100" s="141"/>
      <c r="FAW100" s="141"/>
      <c r="FAX100" s="141"/>
      <c r="FAY100" s="141"/>
      <c r="FAZ100" s="141"/>
      <c r="FBA100" s="141"/>
      <c r="FBB100" s="141"/>
      <c r="FBC100" s="141"/>
      <c r="FBD100" s="141"/>
      <c r="FBE100" s="141"/>
      <c r="FBF100" s="141"/>
      <c r="FBG100" s="141"/>
      <c r="FBH100" s="141"/>
      <c r="FBI100" s="141"/>
      <c r="FBJ100" s="141"/>
      <c r="FBK100" s="141"/>
      <c r="FBL100" s="141"/>
      <c r="FBM100" s="141"/>
      <c r="FBN100" s="141"/>
      <c r="FBO100" s="141"/>
      <c r="FBP100" s="141"/>
      <c r="FBQ100" s="141"/>
      <c r="FBR100" s="141"/>
      <c r="FBS100" s="141"/>
      <c r="FBT100" s="141"/>
      <c r="FBU100" s="141"/>
      <c r="FBV100" s="141"/>
      <c r="FBW100" s="141"/>
      <c r="FBX100" s="141"/>
      <c r="FBY100" s="141"/>
      <c r="FBZ100" s="141"/>
      <c r="FCA100" s="141"/>
      <c r="FCB100" s="141"/>
      <c r="FCC100" s="141"/>
      <c r="FCD100" s="141"/>
      <c r="FCE100" s="141"/>
      <c r="FCF100" s="141"/>
      <c r="FCG100" s="141"/>
      <c r="FCH100" s="141"/>
      <c r="FCI100" s="141"/>
      <c r="FCJ100" s="141"/>
      <c r="FCK100" s="141"/>
      <c r="FCL100" s="141"/>
      <c r="FCM100" s="141"/>
      <c r="FCN100" s="141"/>
      <c r="FCO100" s="141"/>
      <c r="FCP100" s="141"/>
      <c r="FCQ100" s="141"/>
      <c r="FCR100" s="141"/>
      <c r="FCS100" s="141"/>
      <c r="FCT100" s="141"/>
      <c r="FCU100" s="141"/>
      <c r="FCV100" s="141"/>
      <c r="FCW100" s="141"/>
      <c r="FCX100" s="141"/>
      <c r="FCY100" s="141"/>
      <c r="FCZ100" s="141"/>
      <c r="FDA100" s="141"/>
      <c r="FDB100" s="141"/>
      <c r="FDC100" s="141"/>
      <c r="FDD100" s="141"/>
      <c r="FDE100" s="141"/>
      <c r="FDF100" s="141"/>
      <c r="FDG100" s="141"/>
      <c r="FDH100" s="141"/>
      <c r="FDI100" s="141"/>
      <c r="FDJ100" s="141"/>
      <c r="FDK100" s="141"/>
      <c r="FDL100" s="141"/>
      <c r="FDM100" s="141"/>
      <c r="FDN100" s="141"/>
      <c r="FDO100" s="141"/>
      <c r="FDP100" s="141"/>
      <c r="FDQ100" s="141"/>
      <c r="FDR100" s="141"/>
      <c r="FDS100" s="141"/>
      <c r="FDT100" s="141"/>
      <c r="FDU100" s="141"/>
      <c r="FDV100" s="141"/>
      <c r="FDW100" s="141"/>
      <c r="FDX100" s="141"/>
      <c r="FDY100" s="141"/>
      <c r="FDZ100" s="141"/>
      <c r="FEA100" s="141"/>
      <c r="FEB100" s="141"/>
      <c r="FEC100" s="141"/>
      <c r="FED100" s="141"/>
      <c r="FEE100" s="141"/>
      <c r="FEF100" s="141"/>
      <c r="FEG100" s="141"/>
      <c r="FEH100" s="141"/>
      <c r="FEI100" s="141"/>
      <c r="FEJ100" s="141"/>
      <c r="FEK100" s="141"/>
      <c r="FEL100" s="141"/>
      <c r="FEM100" s="141"/>
      <c r="FEN100" s="141"/>
      <c r="FEO100" s="141"/>
      <c r="FEP100" s="141"/>
      <c r="FEQ100" s="141"/>
      <c r="FER100" s="141"/>
      <c r="FES100" s="141"/>
      <c r="FET100" s="141"/>
      <c r="FEU100" s="141"/>
      <c r="FEV100" s="141"/>
      <c r="FEW100" s="141"/>
      <c r="FEX100" s="141"/>
      <c r="FEY100" s="141"/>
      <c r="FEZ100" s="141"/>
      <c r="FFA100" s="141"/>
      <c r="FFB100" s="141"/>
      <c r="FFC100" s="141"/>
      <c r="FFD100" s="141"/>
      <c r="FFE100" s="141"/>
      <c r="FFF100" s="141"/>
      <c r="FFG100" s="141"/>
      <c r="FFH100" s="141"/>
      <c r="FFI100" s="141"/>
      <c r="FFJ100" s="141"/>
      <c r="FFK100" s="141"/>
      <c r="FFL100" s="141"/>
      <c r="FFM100" s="141"/>
      <c r="FFN100" s="141"/>
      <c r="FFO100" s="141"/>
      <c r="FFP100" s="141"/>
      <c r="FFQ100" s="141"/>
      <c r="FFR100" s="141"/>
      <c r="FFS100" s="141"/>
      <c r="FFT100" s="141"/>
      <c r="FFU100" s="141"/>
      <c r="FFV100" s="141"/>
      <c r="FFW100" s="141"/>
      <c r="FFX100" s="141"/>
      <c r="FFY100" s="141"/>
      <c r="FFZ100" s="141"/>
      <c r="FGA100" s="141"/>
      <c r="FGB100" s="141"/>
      <c r="FGC100" s="141"/>
      <c r="FGD100" s="141"/>
      <c r="FGE100" s="141"/>
      <c r="FGF100" s="141"/>
      <c r="FGG100" s="141"/>
      <c r="FGH100" s="141"/>
      <c r="FGI100" s="141"/>
      <c r="FGJ100" s="141"/>
      <c r="FGK100" s="141"/>
      <c r="FGL100" s="141"/>
      <c r="FGM100" s="141"/>
      <c r="FGN100" s="141"/>
      <c r="FGO100" s="141"/>
      <c r="FGP100" s="141"/>
      <c r="FGQ100" s="141"/>
      <c r="FGR100" s="141"/>
      <c r="FGS100" s="141"/>
      <c r="FGT100" s="141"/>
      <c r="FGU100" s="141"/>
      <c r="FGV100" s="141"/>
      <c r="FGW100" s="141"/>
      <c r="FGX100" s="141"/>
      <c r="FGY100" s="141"/>
      <c r="FGZ100" s="141"/>
      <c r="FHA100" s="141"/>
      <c r="FHB100" s="141"/>
      <c r="FHC100" s="141"/>
      <c r="FHD100" s="141"/>
      <c r="FHE100" s="141"/>
      <c r="FHF100" s="141"/>
      <c r="FHG100" s="141"/>
      <c r="FHH100" s="141"/>
      <c r="FHI100" s="141"/>
      <c r="FHJ100" s="141"/>
      <c r="FHK100" s="141"/>
      <c r="FHL100" s="141"/>
      <c r="FHM100" s="141"/>
      <c r="FHN100" s="141"/>
      <c r="FHO100" s="141"/>
      <c r="FHP100" s="141"/>
      <c r="FHQ100" s="141"/>
      <c r="FHR100" s="141"/>
      <c r="FHS100" s="141"/>
      <c r="FHT100" s="141"/>
      <c r="FHU100" s="141"/>
      <c r="FHV100" s="141"/>
      <c r="FHW100" s="141"/>
      <c r="FHX100" s="141"/>
      <c r="FHY100" s="141"/>
      <c r="FHZ100" s="141"/>
      <c r="FIA100" s="141"/>
      <c r="FIB100" s="141"/>
      <c r="FIC100" s="141"/>
      <c r="FID100" s="141"/>
      <c r="FIE100" s="141"/>
      <c r="FIF100" s="141"/>
      <c r="FIG100" s="141"/>
      <c r="FIH100" s="141"/>
      <c r="FII100" s="141"/>
      <c r="FIJ100" s="141"/>
      <c r="FIK100" s="141"/>
      <c r="FIL100" s="141"/>
      <c r="FIM100" s="141"/>
      <c r="FIN100" s="141"/>
      <c r="FIO100" s="141"/>
      <c r="FIP100" s="141"/>
      <c r="FIQ100" s="141"/>
      <c r="FIR100" s="141"/>
      <c r="FIS100" s="141"/>
      <c r="FIT100" s="141"/>
      <c r="FIU100" s="141"/>
      <c r="FIV100" s="141"/>
      <c r="FIW100" s="141"/>
      <c r="FIX100" s="141"/>
      <c r="FIY100" s="141"/>
      <c r="FIZ100" s="141"/>
      <c r="FJA100" s="141"/>
      <c r="FJB100" s="141"/>
      <c r="FJC100" s="141"/>
      <c r="FJD100" s="141"/>
      <c r="FJE100" s="141"/>
      <c r="FJF100" s="141"/>
      <c r="FJG100" s="141"/>
      <c r="FJH100" s="141"/>
      <c r="FJI100" s="141"/>
      <c r="FJJ100" s="141"/>
      <c r="FJK100" s="141"/>
      <c r="FJL100" s="141"/>
      <c r="FJM100" s="141"/>
      <c r="FJN100" s="141"/>
      <c r="FJO100" s="141"/>
      <c r="FJP100" s="141"/>
      <c r="FJQ100" s="141"/>
      <c r="FJR100" s="141"/>
      <c r="FJS100" s="141"/>
      <c r="FJT100" s="141"/>
      <c r="FJU100" s="141"/>
      <c r="FJV100" s="141"/>
      <c r="FJW100" s="141"/>
      <c r="FJX100" s="141"/>
      <c r="FJY100" s="141"/>
      <c r="FJZ100" s="141"/>
      <c r="FKA100" s="141"/>
      <c r="FKB100" s="141"/>
      <c r="FKC100" s="141"/>
      <c r="FKD100" s="141"/>
      <c r="FKE100" s="141"/>
      <c r="FKF100" s="141"/>
      <c r="FKG100" s="141"/>
      <c r="FKH100" s="141"/>
      <c r="FKI100" s="141"/>
      <c r="FKJ100" s="141"/>
      <c r="FKK100" s="141"/>
      <c r="FKL100" s="141"/>
      <c r="FKM100" s="141"/>
      <c r="FKN100" s="141"/>
      <c r="FKO100" s="141"/>
      <c r="FKP100" s="141"/>
      <c r="FKQ100" s="141"/>
      <c r="FKR100" s="141"/>
      <c r="FKS100" s="141"/>
      <c r="FKT100" s="141"/>
      <c r="FKU100" s="141"/>
      <c r="FKV100" s="141"/>
      <c r="FKW100" s="141"/>
      <c r="FKX100" s="141"/>
      <c r="FKY100" s="141"/>
      <c r="FKZ100" s="141"/>
      <c r="FLA100" s="141"/>
      <c r="FLB100" s="141"/>
      <c r="FLC100" s="141"/>
      <c r="FLD100" s="141"/>
      <c r="FLE100" s="141"/>
      <c r="FLF100" s="141"/>
      <c r="FLG100" s="141"/>
      <c r="FLH100" s="141"/>
      <c r="FLI100" s="141"/>
      <c r="FLJ100" s="141"/>
      <c r="FLK100" s="141"/>
      <c r="FLL100" s="141"/>
      <c r="FLM100" s="141"/>
      <c r="FLN100" s="141"/>
      <c r="FLO100" s="141"/>
      <c r="FLP100" s="141"/>
      <c r="FLQ100" s="141"/>
      <c r="FLR100" s="141"/>
      <c r="FLS100" s="141"/>
      <c r="FLT100" s="141"/>
      <c r="FLU100" s="141"/>
      <c r="FLV100" s="141"/>
      <c r="FLW100" s="141"/>
      <c r="FLX100" s="141"/>
      <c r="FLY100" s="141"/>
      <c r="FLZ100" s="141"/>
      <c r="FMA100" s="141"/>
      <c r="FMB100" s="141"/>
      <c r="FMC100" s="141"/>
      <c r="FMD100" s="141"/>
      <c r="FME100" s="141"/>
      <c r="FMF100" s="141"/>
      <c r="FMG100" s="141"/>
      <c r="FMH100" s="141"/>
      <c r="FMI100" s="141"/>
      <c r="FMJ100" s="141"/>
      <c r="FMK100" s="141"/>
      <c r="FML100" s="141"/>
      <c r="FMM100" s="141"/>
      <c r="FMN100" s="141"/>
      <c r="FMO100" s="141"/>
      <c r="FMP100" s="141"/>
      <c r="FMQ100" s="141"/>
      <c r="FMR100" s="141"/>
      <c r="FMS100" s="141"/>
      <c r="FMT100" s="141"/>
      <c r="FMU100" s="141"/>
      <c r="FMV100" s="141"/>
      <c r="FMW100" s="141"/>
      <c r="FMX100" s="141"/>
      <c r="FMY100" s="141"/>
      <c r="FMZ100" s="141"/>
      <c r="FNA100" s="141"/>
      <c r="FNB100" s="141"/>
      <c r="FNC100" s="141"/>
      <c r="FND100" s="141"/>
      <c r="FNE100" s="141"/>
      <c r="FNF100" s="141"/>
      <c r="FNG100" s="141"/>
      <c r="FNH100" s="141"/>
      <c r="FNI100" s="141"/>
      <c r="FNJ100" s="141"/>
      <c r="FNK100" s="141"/>
      <c r="FNL100" s="141"/>
      <c r="FNM100" s="141"/>
      <c r="FNN100" s="141"/>
      <c r="FNO100" s="141"/>
      <c r="FNP100" s="141"/>
      <c r="FNQ100" s="141"/>
      <c r="FNR100" s="141"/>
      <c r="FNS100" s="141"/>
      <c r="FNT100" s="141"/>
      <c r="FNU100" s="141"/>
      <c r="FNV100" s="141"/>
      <c r="FNW100" s="141"/>
      <c r="FNX100" s="141"/>
      <c r="FNY100" s="141"/>
      <c r="FNZ100" s="141"/>
      <c r="FOA100" s="141"/>
      <c r="FOB100" s="141"/>
      <c r="FOC100" s="141"/>
      <c r="FOD100" s="141"/>
      <c r="FOE100" s="141"/>
      <c r="FOF100" s="141"/>
      <c r="FOG100" s="141"/>
      <c r="FOH100" s="141"/>
      <c r="FOI100" s="141"/>
      <c r="FOJ100" s="141"/>
      <c r="FOK100" s="141"/>
      <c r="FOL100" s="141"/>
      <c r="FOM100" s="141"/>
      <c r="FON100" s="141"/>
      <c r="FOO100" s="141"/>
      <c r="FOP100" s="141"/>
      <c r="FOQ100" s="141"/>
      <c r="FOR100" s="141"/>
      <c r="FOS100" s="141"/>
      <c r="FOT100" s="141"/>
      <c r="FOU100" s="141"/>
      <c r="FOV100" s="141"/>
      <c r="FOW100" s="141"/>
      <c r="FOX100" s="141"/>
      <c r="FOY100" s="141"/>
      <c r="FOZ100" s="141"/>
      <c r="FPA100" s="141"/>
      <c r="FPB100" s="141"/>
      <c r="FPC100" s="141"/>
      <c r="FPD100" s="141"/>
      <c r="FPE100" s="141"/>
      <c r="FPF100" s="141"/>
      <c r="FPG100" s="141"/>
      <c r="FPH100" s="141"/>
      <c r="FPI100" s="141"/>
      <c r="FPJ100" s="141"/>
      <c r="FPK100" s="141"/>
      <c r="FPL100" s="141"/>
      <c r="FPM100" s="141"/>
      <c r="FPN100" s="141"/>
      <c r="FPO100" s="141"/>
      <c r="FPP100" s="141"/>
      <c r="FPQ100" s="141"/>
      <c r="FPR100" s="141"/>
      <c r="FPS100" s="141"/>
      <c r="FPT100" s="141"/>
      <c r="FPU100" s="141"/>
      <c r="FPV100" s="141"/>
      <c r="FPW100" s="141"/>
      <c r="FPX100" s="141"/>
      <c r="FPY100" s="141"/>
      <c r="FPZ100" s="141"/>
      <c r="FQA100" s="141"/>
      <c r="FQB100" s="141"/>
      <c r="FQC100" s="141"/>
      <c r="FQD100" s="141"/>
      <c r="FQE100" s="141"/>
      <c r="FQF100" s="141"/>
      <c r="FQG100" s="141"/>
      <c r="FQH100" s="141"/>
      <c r="FQI100" s="141"/>
      <c r="FQJ100" s="141"/>
      <c r="FQK100" s="141"/>
      <c r="FQL100" s="141"/>
      <c r="FQM100" s="141"/>
      <c r="FQN100" s="141"/>
      <c r="FQO100" s="141"/>
      <c r="FQP100" s="141"/>
      <c r="FQQ100" s="141"/>
      <c r="FQR100" s="141"/>
      <c r="FQS100" s="141"/>
      <c r="FQT100" s="141"/>
      <c r="FQU100" s="141"/>
      <c r="FQV100" s="141"/>
      <c r="FQW100" s="141"/>
      <c r="FQX100" s="141"/>
      <c r="FQY100" s="141"/>
      <c r="FQZ100" s="141"/>
      <c r="FRA100" s="141"/>
      <c r="FRB100" s="141"/>
      <c r="FRC100" s="141"/>
      <c r="FRD100" s="141"/>
      <c r="FRE100" s="141"/>
      <c r="FRF100" s="141"/>
      <c r="FRG100" s="141"/>
      <c r="FRH100" s="141"/>
      <c r="FRI100" s="141"/>
      <c r="FRJ100" s="141"/>
      <c r="FRK100" s="141"/>
      <c r="FRL100" s="141"/>
      <c r="FRM100" s="141"/>
      <c r="FRN100" s="141"/>
      <c r="FRO100" s="141"/>
      <c r="FRP100" s="141"/>
      <c r="FRQ100" s="141"/>
      <c r="FRR100" s="141"/>
      <c r="FRS100" s="141"/>
      <c r="FRT100" s="141"/>
      <c r="FRU100" s="141"/>
      <c r="FRV100" s="141"/>
      <c r="FRW100" s="141"/>
      <c r="FRX100" s="141"/>
      <c r="FRY100" s="141"/>
      <c r="FRZ100" s="141"/>
      <c r="FSA100" s="141"/>
      <c r="FSB100" s="141"/>
      <c r="FSC100" s="141"/>
      <c r="FSD100" s="141"/>
      <c r="FSE100" s="141"/>
      <c r="FSF100" s="141"/>
      <c r="FSG100" s="141"/>
      <c r="FSH100" s="141"/>
      <c r="FSI100" s="141"/>
      <c r="FSJ100" s="141"/>
      <c r="FSK100" s="141"/>
      <c r="FSL100" s="141"/>
      <c r="FSM100" s="141"/>
      <c r="FSN100" s="141"/>
      <c r="FSO100" s="141"/>
      <c r="FSP100" s="141"/>
      <c r="FSQ100" s="141"/>
      <c r="FSR100" s="141"/>
      <c r="FSS100" s="141"/>
      <c r="FST100" s="141"/>
      <c r="FSU100" s="141"/>
      <c r="FSV100" s="141"/>
      <c r="FSW100" s="141"/>
      <c r="FSX100" s="141"/>
      <c r="FSY100" s="141"/>
      <c r="FSZ100" s="141"/>
      <c r="FTA100" s="141"/>
      <c r="FTB100" s="141"/>
      <c r="FTC100" s="141"/>
      <c r="FTD100" s="141"/>
      <c r="FTE100" s="141"/>
      <c r="FTF100" s="141"/>
      <c r="FTG100" s="141"/>
      <c r="FTH100" s="141"/>
      <c r="FTI100" s="141"/>
      <c r="FTJ100" s="141"/>
      <c r="FTK100" s="141"/>
      <c r="FTL100" s="141"/>
      <c r="FTM100" s="141"/>
      <c r="FTN100" s="141"/>
      <c r="FTO100" s="141"/>
      <c r="FTP100" s="141"/>
      <c r="FTQ100" s="141"/>
      <c r="FTR100" s="141"/>
      <c r="FTS100" s="141"/>
      <c r="FTT100" s="141"/>
      <c r="FTU100" s="141"/>
      <c r="FTV100" s="141"/>
      <c r="FTW100" s="141"/>
      <c r="FTX100" s="141"/>
      <c r="FTY100" s="141"/>
      <c r="FTZ100" s="141"/>
      <c r="FUA100" s="141"/>
      <c r="FUB100" s="141"/>
      <c r="FUC100" s="141"/>
      <c r="FUD100" s="141"/>
      <c r="FUE100" s="141"/>
      <c r="FUF100" s="141"/>
      <c r="FUG100" s="141"/>
      <c r="FUH100" s="141"/>
      <c r="FUI100" s="141"/>
      <c r="FUJ100" s="141"/>
      <c r="FUK100" s="141"/>
      <c r="FUL100" s="141"/>
      <c r="FUM100" s="141"/>
      <c r="FUN100" s="141"/>
      <c r="FUO100" s="141"/>
      <c r="FUP100" s="141"/>
      <c r="FUQ100" s="141"/>
      <c r="FUR100" s="141"/>
      <c r="FUS100" s="141"/>
      <c r="FUT100" s="141"/>
      <c r="FUU100" s="141"/>
      <c r="FUV100" s="141"/>
      <c r="FUW100" s="141"/>
      <c r="FUX100" s="141"/>
      <c r="FUY100" s="141"/>
      <c r="FUZ100" s="141"/>
      <c r="FVA100" s="141"/>
      <c r="FVB100" s="141"/>
      <c r="FVC100" s="141"/>
      <c r="FVD100" s="141"/>
      <c r="FVE100" s="141"/>
      <c r="FVF100" s="141"/>
      <c r="FVG100" s="141"/>
      <c r="FVH100" s="141"/>
      <c r="FVI100" s="141"/>
      <c r="FVJ100" s="141"/>
      <c r="FVK100" s="141"/>
      <c r="FVL100" s="141"/>
      <c r="FVM100" s="141"/>
      <c r="FVN100" s="141"/>
      <c r="FVO100" s="141"/>
      <c r="FVP100" s="141"/>
      <c r="FVQ100" s="141"/>
      <c r="FVR100" s="141"/>
      <c r="FVS100" s="141"/>
      <c r="FVT100" s="141"/>
      <c r="FVU100" s="141"/>
      <c r="FVV100" s="141"/>
      <c r="FVW100" s="141"/>
      <c r="FVX100" s="141"/>
      <c r="FVY100" s="141"/>
      <c r="FVZ100" s="141"/>
      <c r="FWA100" s="141"/>
      <c r="FWB100" s="141"/>
      <c r="FWC100" s="141"/>
      <c r="FWD100" s="141"/>
      <c r="FWE100" s="141"/>
      <c r="FWF100" s="141"/>
      <c r="FWG100" s="141"/>
      <c r="FWH100" s="141"/>
      <c r="FWI100" s="141"/>
      <c r="FWJ100" s="141"/>
      <c r="FWK100" s="141"/>
      <c r="FWL100" s="141"/>
      <c r="FWM100" s="141"/>
      <c r="FWN100" s="141"/>
      <c r="FWO100" s="141"/>
      <c r="FWP100" s="141"/>
      <c r="FWQ100" s="141"/>
      <c r="FWR100" s="141"/>
      <c r="FWS100" s="141"/>
      <c r="FWT100" s="141"/>
      <c r="FWU100" s="141"/>
      <c r="FWV100" s="141"/>
      <c r="FWW100" s="141"/>
      <c r="FWX100" s="141"/>
      <c r="FWY100" s="141"/>
      <c r="FWZ100" s="141"/>
      <c r="FXA100" s="141"/>
      <c r="FXB100" s="141"/>
      <c r="FXC100" s="141"/>
      <c r="FXD100" s="141"/>
      <c r="FXE100" s="141"/>
      <c r="FXF100" s="141"/>
      <c r="FXG100" s="141"/>
      <c r="FXH100" s="141"/>
      <c r="FXI100" s="141"/>
      <c r="FXJ100" s="141"/>
      <c r="FXK100" s="141"/>
      <c r="FXL100" s="141"/>
      <c r="FXM100" s="141"/>
      <c r="FXN100" s="141"/>
      <c r="FXO100" s="141"/>
      <c r="FXP100" s="141"/>
      <c r="FXQ100" s="141"/>
      <c r="FXR100" s="141"/>
      <c r="FXS100" s="141"/>
      <c r="FXT100" s="141"/>
      <c r="FXU100" s="141"/>
      <c r="FXV100" s="141"/>
      <c r="FXW100" s="141"/>
      <c r="FXX100" s="141"/>
      <c r="FXY100" s="141"/>
      <c r="FXZ100" s="141"/>
      <c r="FYA100" s="141"/>
      <c r="FYB100" s="141"/>
      <c r="FYC100" s="141"/>
      <c r="FYD100" s="141"/>
      <c r="FYE100" s="141"/>
      <c r="FYF100" s="141"/>
      <c r="FYG100" s="141"/>
      <c r="FYH100" s="141"/>
      <c r="FYI100" s="141"/>
      <c r="FYJ100" s="141"/>
      <c r="FYK100" s="141"/>
      <c r="FYL100" s="141"/>
      <c r="FYM100" s="141"/>
      <c r="FYN100" s="141"/>
      <c r="FYO100" s="141"/>
      <c r="FYP100" s="141"/>
      <c r="FYQ100" s="141"/>
      <c r="FYR100" s="141"/>
      <c r="FYS100" s="141"/>
      <c r="FYT100" s="141"/>
      <c r="FYU100" s="141"/>
      <c r="FYV100" s="141"/>
      <c r="FYW100" s="141"/>
      <c r="FYX100" s="141"/>
      <c r="FYY100" s="141"/>
      <c r="FYZ100" s="141"/>
      <c r="FZA100" s="141"/>
      <c r="FZB100" s="141"/>
      <c r="FZC100" s="141"/>
      <c r="FZD100" s="141"/>
      <c r="FZE100" s="141"/>
      <c r="FZF100" s="141"/>
      <c r="FZG100" s="141"/>
      <c r="FZH100" s="141"/>
      <c r="FZI100" s="141"/>
      <c r="FZJ100" s="141"/>
      <c r="FZK100" s="141"/>
      <c r="FZL100" s="141"/>
      <c r="FZM100" s="141"/>
      <c r="FZN100" s="141"/>
      <c r="FZO100" s="141"/>
      <c r="FZP100" s="141"/>
      <c r="FZQ100" s="141"/>
      <c r="FZR100" s="141"/>
      <c r="FZS100" s="141"/>
      <c r="FZT100" s="141"/>
      <c r="FZU100" s="141"/>
      <c r="FZV100" s="141"/>
      <c r="FZW100" s="141"/>
      <c r="FZX100" s="141"/>
      <c r="FZY100" s="141"/>
      <c r="FZZ100" s="141"/>
      <c r="GAA100" s="141"/>
      <c r="GAB100" s="141"/>
      <c r="GAC100" s="141"/>
      <c r="GAD100" s="141"/>
      <c r="GAE100" s="141"/>
      <c r="GAF100" s="141"/>
      <c r="GAG100" s="141"/>
      <c r="GAH100" s="141"/>
      <c r="GAI100" s="141"/>
      <c r="GAJ100" s="141"/>
      <c r="GAK100" s="141"/>
      <c r="GAL100" s="141"/>
      <c r="GAM100" s="141"/>
      <c r="GAN100" s="141"/>
      <c r="GAO100" s="141"/>
      <c r="GAP100" s="141"/>
      <c r="GAQ100" s="141"/>
      <c r="GAR100" s="141"/>
      <c r="GAS100" s="141"/>
      <c r="GAT100" s="141"/>
      <c r="GAU100" s="141"/>
      <c r="GAV100" s="141"/>
      <c r="GAW100" s="141"/>
      <c r="GAX100" s="141"/>
      <c r="GAY100" s="141"/>
      <c r="GAZ100" s="141"/>
      <c r="GBA100" s="141"/>
      <c r="GBB100" s="141"/>
      <c r="GBC100" s="141"/>
      <c r="GBD100" s="141"/>
      <c r="GBE100" s="141"/>
      <c r="GBF100" s="141"/>
      <c r="GBG100" s="141"/>
      <c r="GBH100" s="141"/>
      <c r="GBI100" s="141"/>
      <c r="GBJ100" s="141"/>
      <c r="GBK100" s="141"/>
      <c r="GBL100" s="141"/>
      <c r="GBM100" s="141"/>
      <c r="GBN100" s="141"/>
      <c r="GBO100" s="141"/>
      <c r="GBP100" s="141"/>
      <c r="GBQ100" s="141"/>
      <c r="GBR100" s="141"/>
      <c r="GBS100" s="141"/>
      <c r="GBT100" s="141"/>
      <c r="GBU100" s="141"/>
      <c r="GBV100" s="141"/>
      <c r="GBW100" s="141"/>
      <c r="GBX100" s="141"/>
      <c r="GBY100" s="141"/>
      <c r="GBZ100" s="141"/>
      <c r="GCA100" s="141"/>
      <c r="GCB100" s="141"/>
      <c r="GCC100" s="141"/>
      <c r="GCD100" s="141"/>
      <c r="GCE100" s="141"/>
      <c r="GCF100" s="141"/>
      <c r="GCG100" s="141"/>
      <c r="GCH100" s="141"/>
      <c r="GCI100" s="141"/>
      <c r="GCJ100" s="141"/>
      <c r="GCK100" s="141"/>
      <c r="GCL100" s="141"/>
      <c r="GCM100" s="141"/>
      <c r="GCN100" s="141"/>
      <c r="GCO100" s="141"/>
      <c r="GCP100" s="141"/>
      <c r="GCQ100" s="141"/>
      <c r="GCR100" s="141"/>
      <c r="GCS100" s="141"/>
      <c r="GCT100" s="141"/>
      <c r="GCU100" s="141"/>
      <c r="GCV100" s="141"/>
      <c r="GCW100" s="141"/>
      <c r="GCX100" s="141"/>
      <c r="GCY100" s="141"/>
      <c r="GCZ100" s="141"/>
      <c r="GDA100" s="141"/>
      <c r="GDB100" s="141"/>
      <c r="GDC100" s="141"/>
      <c r="GDD100" s="141"/>
      <c r="GDE100" s="141"/>
      <c r="GDF100" s="141"/>
      <c r="GDG100" s="141"/>
      <c r="GDH100" s="141"/>
      <c r="GDI100" s="141"/>
      <c r="GDJ100" s="141"/>
      <c r="GDK100" s="141"/>
      <c r="GDL100" s="141"/>
      <c r="GDM100" s="141"/>
      <c r="GDN100" s="141"/>
      <c r="GDO100" s="141"/>
      <c r="GDP100" s="141"/>
      <c r="GDQ100" s="141"/>
      <c r="GDR100" s="141"/>
      <c r="GDS100" s="141"/>
      <c r="GDT100" s="141"/>
      <c r="GDU100" s="141"/>
      <c r="GDV100" s="141"/>
      <c r="GDW100" s="141"/>
      <c r="GDX100" s="141"/>
      <c r="GDY100" s="141"/>
      <c r="GDZ100" s="141"/>
      <c r="GEA100" s="141"/>
      <c r="GEB100" s="141"/>
      <c r="GEC100" s="141"/>
      <c r="GED100" s="141"/>
      <c r="GEE100" s="141"/>
      <c r="GEF100" s="141"/>
      <c r="GEG100" s="141"/>
      <c r="GEH100" s="141"/>
      <c r="GEI100" s="141"/>
      <c r="GEJ100" s="141"/>
      <c r="GEK100" s="141"/>
      <c r="GEL100" s="141"/>
      <c r="GEM100" s="141"/>
      <c r="GEN100" s="141"/>
      <c r="GEO100" s="141"/>
      <c r="GEP100" s="141"/>
      <c r="GEQ100" s="141"/>
      <c r="GER100" s="141"/>
      <c r="GES100" s="141"/>
      <c r="GET100" s="141"/>
      <c r="GEU100" s="141"/>
      <c r="GEV100" s="141"/>
      <c r="GEW100" s="141"/>
      <c r="GEX100" s="141"/>
      <c r="GEY100" s="141"/>
      <c r="GEZ100" s="141"/>
      <c r="GFA100" s="141"/>
      <c r="GFB100" s="141"/>
      <c r="GFC100" s="141"/>
      <c r="GFD100" s="141"/>
      <c r="GFE100" s="141"/>
      <c r="GFF100" s="141"/>
      <c r="GFG100" s="141"/>
      <c r="GFH100" s="141"/>
      <c r="GFI100" s="141"/>
      <c r="GFJ100" s="141"/>
      <c r="GFK100" s="141"/>
      <c r="GFL100" s="141"/>
      <c r="GFM100" s="141"/>
      <c r="GFN100" s="141"/>
      <c r="GFO100" s="141"/>
      <c r="GFP100" s="141"/>
      <c r="GFQ100" s="141"/>
      <c r="GFR100" s="141"/>
      <c r="GFS100" s="141"/>
      <c r="GFT100" s="141"/>
      <c r="GFU100" s="141"/>
      <c r="GFV100" s="141"/>
      <c r="GFW100" s="141"/>
      <c r="GFX100" s="141"/>
      <c r="GFY100" s="141"/>
      <c r="GFZ100" s="141"/>
      <c r="GGA100" s="141"/>
      <c r="GGB100" s="141"/>
      <c r="GGC100" s="141"/>
      <c r="GGD100" s="141"/>
      <c r="GGE100" s="141"/>
      <c r="GGF100" s="141"/>
      <c r="GGG100" s="141"/>
      <c r="GGH100" s="141"/>
      <c r="GGI100" s="141"/>
      <c r="GGJ100" s="141"/>
      <c r="GGK100" s="141"/>
      <c r="GGL100" s="141"/>
      <c r="GGM100" s="141"/>
      <c r="GGN100" s="141"/>
      <c r="GGO100" s="141"/>
      <c r="GGP100" s="141"/>
      <c r="GGQ100" s="141"/>
      <c r="GGR100" s="141"/>
      <c r="GGS100" s="141"/>
      <c r="GGT100" s="141"/>
      <c r="GGU100" s="141"/>
      <c r="GGV100" s="141"/>
      <c r="GGW100" s="141"/>
      <c r="GGX100" s="141"/>
      <c r="GGY100" s="141"/>
      <c r="GGZ100" s="141"/>
      <c r="GHA100" s="141"/>
      <c r="GHB100" s="141"/>
      <c r="GHC100" s="141"/>
      <c r="GHD100" s="141"/>
      <c r="GHE100" s="141"/>
      <c r="GHF100" s="141"/>
      <c r="GHG100" s="141"/>
      <c r="GHH100" s="141"/>
      <c r="GHI100" s="141"/>
      <c r="GHJ100" s="141"/>
      <c r="GHK100" s="141"/>
      <c r="GHL100" s="141"/>
      <c r="GHM100" s="141"/>
      <c r="GHN100" s="141"/>
      <c r="GHO100" s="141"/>
      <c r="GHP100" s="141"/>
      <c r="GHQ100" s="141"/>
      <c r="GHR100" s="141"/>
      <c r="GHS100" s="141"/>
      <c r="GHT100" s="141"/>
      <c r="GHU100" s="141"/>
      <c r="GHV100" s="141"/>
      <c r="GHW100" s="141"/>
      <c r="GHX100" s="141"/>
      <c r="GHY100" s="141"/>
      <c r="GHZ100" s="141"/>
      <c r="GIA100" s="141"/>
      <c r="GIB100" s="141"/>
      <c r="GIC100" s="141"/>
      <c r="GID100" s="141"/>
      <c r="GIE100" s="141"/>
      <c r="GIF100" s="141"/>
      <c r="GIG100" s="141"/>
      <c r="GIH100" s="141"/>
      <c r="GII100" s="141"/>
      <c r="GIJ100" s="141"/>
      <c r="GIK100" s="141"/>
      <c r="GIL100" s="141"/>
      <c r="GIM100" s="141"/>
      <c r="GIN100" s="141"/>
      <c r="GIO100" s="141"/>
      <c r="GIP100" s="141"/>
      <c r="GIQ100" s="141"/>
      <c r="GIR100" s="141"/>
      <c r="GIS100" s="141"/>
      <c r="GIT100" s="141"/>
      <c r="GIU100" s="141"/>
      <c r="GIV100" s="141"/>
      <c r="GIW100" s="141"/>
      <c r="GIX100" s="141"/>
      <c r="GIY100" s="141"/>
      <c r="GIZ100" s="141"/>
      <c r="GJA100" s="141"/>
      <c r="GJB100" s="141"/>
      <c r="GJC100" s="141"/>
      <c r="GJD100" s="141"/>
      <c r="GJE100" s="141"/>
      <c r="GJF100" s="141"/>
      <c r="GJG100" s="141"/>
      <c r="GJH100" s="141"/>
      <c r="GJI100" s="141"/>
      <c r="GJJ100" s="141"/>
      <c r="GJK100" s="141"/>
      <c r="GJL100" s="141"/>
      <c r="GJM100" s="141"/>
      <c r="GJN100" s="141"/>
      <c r="GJO100" s="141"/>
      <c r="GJP100" s="141"/>
      <c r="GJQ100" s="141"/>
      <c r="GJR100" s="141"/>
      <c r="GJS100" s="141"/>
      <c r="GJT100" s="141"/>
      <c r="GJU100" s="141"/>
      <c r="GJV100" s="141"/>
      <c r="GJW100" s="141"/>
      <c r="GJX100" s="141"/>
      <c r="GJY100" s="141"/>
      <c r="GJZ100" s="141"/>
      <c r="GKA100" s="141"/>
      <c r="GKB100" s="141"/>
      <c r="GKC100" s="141"/>
      <c r="GKD100" s="141"/>
      <c r="GKE100" s="141"/>
      <c r="GKF100" s="141"/>
      <c r="GKG100" s="141"/>
      <c r="GKH100" s="141"/>
      <c r="GKI100" s="141"/>
      <c r="GKJ100" s="141"/>
      <c r="GKK100" s="141"/>
      <c r="GKL100" s="141"/>
      <c r="GKM100" s="141"/>
      <c r="GKN100" s="141"/>
      <c r="GKO100" s="141"/>
      <c r="GKP100" s="141"/>
      <c r="GKQ100" s="141"/>
      <c r="GKR100" s="141"/>
      <c r="GKS100" s="141"/>
      <c r="GKT100" s="141"/>
      <c r="GKU100" s="141"/>
      <c r="GKV100" s="141"/>
      <c r="GKW100" s="141"/>
      <c r="GKX100" s="141"/>
      <c r="GKY100" s="141"/>
      <c r="GKZ100" s="141"/>
      <c r="GLA100" s="141"/>
      <c r="GLB100" s="141"/>
      <c r="GLC100" s="141"/>
      <c r="GLD100" s="141"/>
      <c r="GLE100" s="141"/>
      <c r="GLF100" s="141"/>
      <c r="GLG100" s="141"/>
      <c r="GLH100" s="141"/>
      <c r="GLI100" s="141"/>
      <c r="GLJ100" s="141"/>
      <c r="GLK100" s="141"/>
      <c r="GLL100" s="141"/>
      <c r="GLM100" s="141"/>
      <c r="GLN100" s="141"/>
      <c r="GLO100" s="141"/>
      <c r="GLP100" s="141"/>
      <c r="GLQ100" s="141"/>
      <c r="GLR100" s="141"/>
      <c r="GLS100" s="141"/>
      <c r="GLT100" s="141"/>
      <c r="GLU100" s="141"/>
      <c r="GLV100" s="141"/>
      <c r="GLW100" s="141"/>
      <c r="GLX100" s="141"/>
      <c r="GLY100" s="141"/>
      <c r="GLZ100" s="141"/>
      <c r="GMA100" s="141"/>
      <c r="GMB100" s="141"/>
      <c r="GMC100" s="141"/>
      <c r="GMD100" s="141"/>
      <c r="GME100" s="141"/>
      <c r="GMF100" s="141"/>
      <c r="GMG100" s="141"/>
      <c r="GMH100" s="141"/>
      <c r="GMI100" s="141"/>
      <c r="GMJ100" s="141"/>
      <c r="GMK100" s="141"/>
      <c r="GML100" s="141"/>
      <c r="GMM100" s="141"/>
      <c r="GMN100" s="141"/>
      <c r="GMO100" s="141"/>
      <c r="GMP100" s="141"/>
      <c r="GMQ100" s="141"/>
      <c r="GMR100" s="141"/>
      <c r="GMS100" s="141"/>
      <c r="GMT100" s="141"/>
      <c r="GMU100" s="141"/>
      <c r="GMV100" s="141"/>
      <c r="GMW100" s="141"/>
      <c r="GMX100" s="141"/>
      <c r="GMY100" s="141"/>
      <c r="GMZ100" s="141"/>
      <c r="GNA100" s="141"/>
      <c r="GNB100" s="141"/>
      <c r="GNC100" s="141"/>
      <c r="GND100" s="141"/>
      <c r="GNE100" s="141"/>
      <c r="GNF100" s="141"/>
      <c r="GNG100" s="141"/>
      <c r="GNH100" s="141"/>
      <c r="GNI100" s="141"/>
      <c r="GNJ100" s="141"/>
      <c r="GNK100" s="141"/>
      <c r="GNL100" s="141"/>
      <c r="GNM100" s="141"/>
      <c r="GNN100" s="141"/>
      <c r="GNO100" s="141"/>
      <c r="GNP100" s="141"/>
      <c r="GNQ100" s="141"/>
      <c r="GNR100" s="141"/>
      <c r="GNS100" s="141"/>
      <c r="GNT100" s="141"/>
      <c r="GNU100" s="141"/>
      <c r="GNV100" s="141"/>
      <c r="GNW100" s="141"/>
      <c r="GNX100" s="141"/>
      <c r="GNY100" s="141"/>
      <c r="GNZ100" s="141"/>
      <c r="GOA100" s="141"/>
      <c r="GOB100" s="141"/>
      <c r="GOC100" s="141"/>
      <c r="GOD100" s="141"/>
      <c r="GOE100" s="141"/>
      <c r="GOF100" s="141"/>
      <c r="GOG100" s="141"/>
      <c r="GOH100" s="141"/>
      <c r="GOI100" s="141"/>
      <c r="GOJ100" s="141"/>
      <c r="GOK100" s="141"/>
      <c r="GOL100" s="141"/>
      <c r="GOM100" s="141"/>
      <c r="GON100" s="141"/>
      <c r="GOO100" s="141"/>
      <c r="GOP100" s="141"/>
      <c r="GOQ100" s="141"/>
      <c r="GOR100" s="141"/>
      <c r="GOS100" s="141"/>
      <c r="GOT100" s="141"/>
      <c r="GOU100" s="141"/>
      <c r="GOV100" s="141"/>
      <c r="GOW100" s="141"/>
      <c r="GOX100" s="141"/>
      <c r="GOY100" s="141"/>
      <c r="GOZ100" s="141"/>
      <c r="GPA100" s="141"/>
      <c r="GPB100" s="141"/>
      <c r="GPC100" s="141"/>
      <c r="GPD100" s="141"/>
      <c r="GPE100" s="141"/>
      <c r="GPF100" s="141"/>
      <c r="GPG100" s="141"/>
      <c r="GPH100" s="141"/>
      <c r="GPI100" s="141"/>
      <c r="GPJ100" s="141"/>
      <c r="GPK100" s="141"/>
      <c r="GPL100" s="141"/>
      <c r="GPM100" s="141"/>
      <c r="GPN100" s="141"/>
      <c r="GPO100" s="141"/>
      <c r="GPP100" s="141"/>
      <c r="GPQ100" s="141"/>
      <c r="GPR100" s="141"/>
      <c r="GPS100" s="141"/>
      <c r="GPT100" s="141"/>
      <c r="GPU100" s="141"/>
      <c r="GPV100" s="141"/>
      <c r="GPW100" s="141"/>
      <c r="GPX100" s="141"/>
      <c r="GPY100" s="141"/>
      <c r="GPZ100" s="141"/>
      <c r="GQA100" s="141"/>
      <c r="GQB100" s="141"/>
      <c r="GQC100" s="141"/>
      <c r="GQD100" s="141"/>
      <c r="GQE100" s="141"/>
      <c r="GQF100" s="141"/>
      <c r="GQG100" s="141"/>
      <c r="GQH100" s="141"/>
      <c r="GQI100" s="141"/>
      <c r="GQJ100" s="141"/>
      <c r="GQK100" s="141"/>
      <c r="GQL100" s="141"/>
      <c r="GQM100" s="141"/>
      <c r="GQN100" s="141"/>
      <c r="GQO100" s="141"/>
      <c r="GQP100" s="141"/>
      <c r="GQQ100" s="141"/>
      <c r="GQR100" s="141"/>
      <c r="GQS100" s="141"/>
      <c r="GQT100" s="141"/>
      <c r="GQU100" s="141"/>
      <c r="GQV100" s="141"/>
      <c r="GQW100" s="141"/>
      <c r="GQX100" s="141"/>
      <c r="GQY100" s="141"/>
      <c r="GQZ100" s="141"/>
      <c r="GRA100" s="141"/>
      <c r="GRB100" s="141"/>
      <c r="GRC100" s="141"/>
      <c r="GRD100" s="141"/>
      <c r="GRE100" s="141"/>
      <c r="GRF100" s="141"/>
      <c r="GRG100" s="141"/>
      <c r="GRH100" s="141"/>
      <c r="GRI100" s="141"/>
      <c r="GRJ100" s="141"/>
      <c r="GRK100" s="141"/>
      <c r="GRL100" s="141"/>
      <c r="GRM100" s="141"/>
      <c r="GRN100" s="141"/>
      <c r="GRO100" s="141"/>
      <c r="GRP100" s="141"/>
      <c r="GRQ100" s="141"/>
      <c r="GRR100" s="141"/>
      <c r="GRS100" s="141"/>
      <c r="GRT100" s="141"/>
      <c r="GRU100" s="141"/>
      <c r="GRV100" s="141"/>
      <c r="GRW100" s="141"/>
      <c r="GRX100" s="141"/>
      <c r="GRY100" s="141"/>
      <c r="GRZ100" s="141"/>
      <c r="GSA100" s="141"/>
      <c r="GSB100" s="141"/>
      <c r="GSC100" s="141"/>
      <c r="GSD100" s="141"/>
      <c r="GSE100" s="141"/>
      <c r="GSF100" s="141"/>
      <c r="GSG100" s="141"/>
      <c r="GSH100" s="141"/>
      <c r="GSI100" s="141"/>
      <c r="GSJ100" s="141"/>
      <c r="GSK100" s="141"/>
      <c r="GSL100" s="141"/>
      <c r="GSM100" s="141"/>
      <c r="GSN100" s="141"/>
      <c r="GSO100" s="141"/>
      <c r="GSP100" s="141"/>
      <c r="GSQ100" s="141"/>
      <c r="GSR100" s="141"/>
      <c r="GSS100" s="141"/>
      <c r="GST100" s="141"/>
      <c r="GSU100" s="141"/>
      <c r="GSV100" s="141"/>
      <c r="GSW100" s="141"/>
      <c r="GSX100" s="141"/>
      <c r="GSY100" s="141"/>
      <c r="GSZ100" s="141"/>
      <c r="GTA100" s="141"/>
      <c r="GTB100" s="141"/>
      <c r="GTC100" s="141"/>
      <c r="GTD100" s="141"/>
      <c r="GTE100" s="141"/>
      <c r="GTF100" s="141"/>
      <c r="GTG100" s="141"/>
      <c r="GTH100" s="141"/>
      <c r="GTI100" s="141"/>
      <c r="GTJ100" s="141"/>
      <c r="GTK100" s="141"/>
      <c r="GTL100" s="141"/>
      <c r="GTM100" s="141"/>
      <c r="GTN100" s="141"/>
      <c r="GTO100" s="141"/>
      <c r="GTP100" s="141"/>
      <c r="GTQ100" s="141"/>
      <c r="GTR100" s="141"/>
      <c r="GTS100" s="141"/>
      <c r="GTT100" s="141"/>
      <c r="GTU100" s="141"/>
      <c r="GTV100" s="141"/>
      <c r="GTW100" s="141"/>
      <c r="GTX100" s="141"/>
      <c r="GTY100" s="141"/>
      <c r="GTZ100" s="141"/>
      <c r="GUA100" s="141"/>
      <c r="GUB100" s="141"/>
      <c r="GUC100" s="141"/>
      <c r="GUD100" s="141"/>
      <c r="GUE100" s="141"/>
      <c r="GUF100" s="141"/>
      <c r="GUG100" s="141"/>
      <c r="GUH100" s="141"/>
      <c r="GUI100" s="141"/>
      <c r="GUJ100" s="141"/>
      <c r="GUK100" s="141"/>
      <c r="GUL100" s="141"/>
      <c r="GUM100" s="141"/>
      <c r="GUN100" s="141"/>
      <c r="GUO100" s="141"/>
      <c r="GUP100" s="141"/>
      <c r="GUQ100" s="141"/>
      <c r="GUR100" s="141"/>
      <c r="GUS100" s="141"/>
      <c r="GUT100" s="141"/>
      <c r="GUU100" s="141"/>
      <c r="GUV100" s="141"/>
      <c r="GUW100" s="141"/>
      <c r="GUX100" s="141"/>
      <c r="GUY100" s="141"/>
      <c r="GUZ100" s="141"/>
      <c r="GVA100" s="141"/>
      <c r="GVB100" s="141"/>
      <c r="GVC100" s="141"/>
      <c r="GVD100" s="141"/>
      <c r="GVE100" s="141"/>
      <c r="GVF100" s="141"/>
      <c r="GVG100" s="141"/>
      <c r="GVH100" s="141"/>
      <c r="GVI100" s="141"/>
      <c r="GVJ100" s="141"/>
      <c r="GVK100" s="141"/>
      <c r="GVL100" s="141"/>
      <c r="GVM100" s="141"/>
      <c r="GVN100" s="141"/>
      <c r="GVO100" s="141"/>
      <c r="GVP100" s="141"/>
      <c r="GVQ100" s="141"/>
      <c r="GVR100" s="141"/>
      <c r="GVS100" s="141"/>
      <c r="GVT100" s="141"/>
      <c r="GVU100" s="141"/>
      <c r="GVV100" s="141"/>
      <c r="GVW100" s="141"/>
      <c r="GVX100" s="141"/>
      <c r="GVY100" s="141"/>
      <c r="GVZ100" s="141"/>
      <c r="GWA100" s="141"/>
      <c r="GWB100" s="141"/>
      <c r="GWC100" s="141"/>
      <c r="GWD100" s="141"/>
      <c r="GWE100" s="141"/>
      <c r="GWF100" s="141"/>
      <c r="GWG100" s="141"/>
      <c r="GWH100" s="141"/>
      <c r="GWI100" s="141"/>
      <c r="GWJ100" s="141"/>
      <c r="GWK100" s="141"/>
      <c r="GWL100" s="141"/>
      <c r="GWM100" s="141"/>
      <c r="GWN100" s="141"/>
      <c r="GWO100" s="141"/>
      <c r="GWP100" s="141"/>
      <c r="GWQ100" s="141"/>
      <c r="GWR100" s="141"/>
      <c r="GWS100" s="141"/>
      <c r="GWT100" s="141"/>
      <c r="GWU100" s="141"/>
      <c r="GWV100" s="141"/>
      <c r="GWW100" s="141"/>
      <c r="GWX100" s="141"/>
      <c r="GWY100" s="141"/>
      <c r="GWZ100" s="141"/>
      <c r="GXA100" s="141"/>
      <c r="GXB100" s="141"/>
      <c r="GXC100" s="141"/>
      <c r="GXD100" s="141"/>
      <c r="GXE100" s="141"/>
      <c r="GXF100" s="141"/>
      <c r="GXG100" s="141"/>
      <c r="GXH100" s="141"/>
      <c r="GXI100" s="141"/>
      <c r="GXJ100" s="141"/>
      <c r="GXK100" s="141"/>
      <c r="GXL100" s="141"/>
      <c r="GXM100" s="141"/>
      <c r="GXN100" s="141"/>
      <c r="GXO100" s="141"/>
      <c r="GXP100" s="141"/>
      <c r="GXQ100" s="141"/>
      <c r="GXR100" s="141"/>
      <c r="GXS100" s="141"/>
      <c r="GXT100" s="141"/>
      <c r="GXU100" s="141"/>
      <c r="GXV100" s="141"/>
      <c r="GXW100" s="141"/>
      <c r="GXX100" s="141"/>
      <c r="GXY100" s="141"/>
      <c r="GXZ100" s="141"/>
      <c r="GYA100" s="141"/>
      <c r="GYB100" s="141"/>
      <c r="GYC100" s="141"/>
      <c r="GYD100" s="141"/>
      <c r="GYE100" s="141"/>
      <c r="GYF100" s="141"/>
      <c r="GYG100" s="141"/>
      <c r="GYH100" s="141"/>
      <c r="GYI100" s="141"/>
      <c r="GYJ100" s="141"/>
      <c r="GYK100" s="141"/>
      <c r="GYL100" s="141"/>
      <c r="GYM100" s="141"/>
      <c r="GYN100" s="141"/>
      <c r="GYO100" s="141"/>
      <c r="GYP100" s="141"/>
      <c r="GYQ100" s="141"/>
      <c r="GYR100" s="141"/>
      <c r="GYS100" s="141"/>
      <c r="GYT100" s="141"/>
      <c r="GYU100" s="141"/>
      <c r="GYV100" s="141"/>
      <c r="GYW100" s="141"/>
      <c r="GYX100" s="141"/>
      <c r="GYY100" s="141"/>
      <c r="GYZ100" s="141"/>
      <c r="GZA100" s="141"/>
      <c r="GZB100" s="141"/>
      <c r="GZC100" s="141"/>
      <c r="GZD100" s="141"/>
      <c r="GZE100" s="141"/>
      <c r="GZF100" s="141"/>
      <c r="GZG100" s="141"/>
      <c r="GZH100" s="141"/>
      <c r="GZI100" s="141"/>
      <c r="GZJ100" s="141"/>
      <c r="GZK100" s="141"/>
      <c r="GZL100" s="141"/>
      <c r="GZM100" s="141"/>
      <c r="GZN100" s="141"/>
      <c r="GZO100" s="141"/>
      <c r="GZP100" s="141"/>
      <c r="GZQ100" s="141"/>
      <c r="GZR100" s="141"/>
      <c r="GZS100" s="141"/>
      <c r="GZT100" s="141"/>
      <c r="GZU100" s="141"/>
      <c r="GZV100" s="141"/>
      <c r="GZW100" s="141"/>
      <c r="GZX100" s="141"/>
      <c r="GZY100" s="141"/>
      <c r="GZZ100" s="141"/>
      <c r="HAA100" s="141"/>
      <c r="HAB100" s="141"/>
      <c r="HAC100" s="141"/>
      <c r="HAD100" s="141"/>
      <c r="HAE100" s="141"/>
      <c r="HAF100" s="141"/>
      <c r="HAG100" s="141"/>
      <c r="HAH100" s="141"/>
      <c r="HAI100" s="141"/>
      <c r="HAJ100" s="141"/>
      <c r="HAK100" s="141"/>
      <c r="HAL100" s="141"/>
      <c r="HAM100" s="141"/>
      <c r="HAN100" s="141"/>
      <c r="HAO100" s="141"/>
      <c r="HAP100" s="141"/>
      <c r="HAQ100" s="141"/>
      <c r="HAR100" s="141"/>
      <c r="HAS100" s="141"/>
      <c r="HAT100" s="141"/>
      <c r="HAU100" s="141"/>
      <c r="HAV100" s="141"/>
      <c r="HAW100" s="141"/>
      <c r="HAX100" s="141"/>
      <c r="HAY100" s="141"/>
      <c r="HAZ100" s="141"/>
      <c r="HBA100" s="141"/>
      <c r="HBB100" s="141"/>
      <c r="HBC100" s="141"/>
      <c r="HBD100" s="141"/>
      <c r="HBE100" s="141"/>
      <c r="HBF100" s="141"/>
      <c r="HBG100" s="141"/>
      <c r="HBH100" s="141"/>
      <c r="HBI100" s="141"/>
      <c r="HBJ100" s="141"/>
      <c r="HBK100" s="141"/>
      <c r="HBL100" s="141"/>
      <c r="HBM100" s="141"/>
      <c r="HBN100" s="141"/>
      <c r="HBO100" s="141"/>
      <c r="HBP100" s="141"/>
      <c r="HBQ100" s="141"/>
      <c r="HBR100" s="141"/>
      <c r="HBS100" s="141"/>
      <c r="HBT100" s="141"/>
      <c r="HBU100" s="141"/>
      <c r="HBV100" s="141"/>
      <c r="HBW100" s="141"/>
      <c r="HBX100" s="141"/>
      <c r="HBY100" s="141"/>
      <c r="HBZ100" s="141"/>
      <c r="HCA100" s="141"/>
      <c r="HCB100" s="141"/>
      <c r="HCC100" s="141"/>
      <c r="HCD100" s="141"/>
      <c r="HCE100" s="141"/>
      <c r="HCF100" s="141"/>
      <c r="HCG100" s="141"/>
      <c r="HCH100" s="141"/>
      <c r="HCI100" s="141"/>
      <c r="HCJ100" s="141"/>
      <c r="HCK100" s="141"/>
      <c r="HCL100" s="141"/>
      <c r="HCM100" s="141"/>
      <c r="HCN100" s="141"/>
      <c r="HCO100" s="141"/>
      <c r="HCP100" s="141"/>
      <c r="HCQ100" s="141"/>
      <c r="HCR100" s="141"/>
      <c r="HCS100" s="141"/>
      <c r="HCT100" s="141"/>
      <c r="HCU100" s="141"/>
      <c r="HCV100" s="141"/>
      <c r="HCW100" s="141"/>
      <c r="HCX100" s="141"/>
      <c r="HCY100" s="141"/>
      <c r="HCZ100" s="141"/>
      <c r="HDA100" s="141"/>
      <c r="HDB100" s="141"/>
      <c r="HDC100" s="141"/>
      <c r="HDD100" s="141"/>
      <c r="HDE100" s="141"/>
      <c r="HDF100" s="141"/>
      <c r="HDG100" s="141"/>
      <c r="HDH100" s="141"/>
      <c r="HDI100" s="141"/>
      <c r="HDJ100" s="141"/>
      <c r="HDK100" s="141"/>
      <c r="HDL100" s="141"/>
      <c r="HDM100" s="141"/>
      <c r="HDN100" s="141"/>
      <c r="HDO100" s="141"/>
      <c r="HDP100" s="141"/>
      <c r="HDQ100" s="141"/>
      <c r="HDR100" s="141"/>
      <c r="HDS100" s="141"/>
      <c r="HDT100" s="141"/>
      <c r="HDU100" s="141"/>
      <c r="HDV100" s="141"/>
      <c r="HDW100" s="141"/>
      <c r="HDX100" s="141"/>
      <c r="HDY100" s="141"/>
      <c r="HDZ100" s="141"/>
      <c r="HEA100" s="141"/>
      <c r="HEB100" s="141"/>
      <c r="HEC100" s="141"/>
      <c r="HED100" s="141"/>
      <c r="HEE100" s="141"/>
      <c r="HEF100" s="141"/>
      <c r="HEG100" s="141"/>
      <c r="HEH100" s="141"/>
      <c r="HEI100" s="141"/>
      <c r="HEJ100" s="141"/>
      <c r="HEK100" s="141"/>
      <c r="HEL100" s="141"/>
      <c r="HEM100" s="141"/>
      <c r="HEN100" s="141"/>
      <c r="HEO100" s="141"/>
      <c r="HEP100" s="141"/>
      <c r="HEQ100" s="141"/>
      <c r="HER100" s="141"/>
      <c r="HES100" s="141"/>
      <c r="HET100" s="141"/>
      <c r="HEU100" s="141"/>
      <c r="HEV100" s="141"/>
      <c r="HEW100" s="141"/>
      <c r="HEX100" s="141"/>
      <c r="HEY100" s="141"/>
      <c r="HEZ100" s="141"/>
      <c r="HFA100" s="141"/>
      <c r="HFB100" s="141"/>
      <c r="HFC100" s="141"/>
      <c r="HFD100" s="141"/>
      <c r="HFE100" s="141"/>
      <c r="HFF100" s="141"/>
      <c r="HFG100" s="141"/>
      <c r="HFH100" s="141"/>
      <c r="HFI100" s="141"/>
      <c r="HFJ100" s="141"/>
      <c r="HFK100" s="141"/>
      <c r="HFL100" s="141"/>
      <c r="HFM100" s="141"/>
      <c r="HFN100" s="141"/>
      <c r="HFO100" s="141"/>
      <c r="HFP100" s="141"/>
      <c r="HFQ100" s="141"/>
      <c r="HFR100" s="141"/>
      <c r="HFS100" s="141"/>
      <c r="HFT100" s="141"/>
      <c r="HFU100" s="141"/>
      <c r="HFV100" s="141"/>
      <c r="HFW100" s="141"/>
      <c r="HFX100" s="141"/>
      <c r="HFY100" s="141"/>
      <c r="HFZ100" s="141"/>
      <c r="HGA100" s="141"/>
      <c r="HGB100" s="141"/>
      <c r="HGC100" s="141"/>
      <c r="HGD100" s="141"/>
      <c r="HGE100" s="141"/>
      <c r="HGF100" s="141"/>
      <c r="HGG100" s="141"/>
      <c r="HGH100" s="141"/>
      <c r="HGI100" s="141"/>
      <c r="HGJ100" s="141"/>
      <c r="HGK100" s="141"/>
      <c r="HGL100" s="141"/>
      <c r="HGM100" s="141"/>
      <c r="HGN100" s="141"/>
      <c r="HGO100" s="141"/>
      <c r="HGP100" s="141"/>
      <c r="HGQ100" s="141"/>
      <c r="HGR100" s="141"/>
      <c r="HGS100" s="141"/>
      <c r="HGT100" s="141"/>
      <c r="HGU100" s="141"/>
      <c r="HGV100" s="141"/>
      <c r="HGW100" s="141"/>
      <c r="HGX100" s="141"/>
      <c r="HGY100" s="141"/>
      <c r="HGZ100" s="141"/>
      <c r="HHA100" s="141"/>
      <c r="HHB100" s="141"/>
      <c r="HHC100" s="141"/>
      <c r="HHD100" s="141"/>
      <c r="HHE100" s="141"/>
      <c r="HHF100" s="141"/>
      <c r="HHG100" s="141"/>
      <c r="HHH100" s="141"/>
      <c r="HHI100" s="141"/>
      <c r="HHJ100" s="141"/>
      <c r="HHK100" s="141"/>
      <c r="HHL100" s="141"/>
      <c r="HHM100" s="141"/>
      <c r="HHN100" s="141"/>
      <c r="HHO100" s="141"/>
      <c r="HHP100" s="141"/>
      <c r="HHQ100" s="141"/>
      <c r="HHR100" s="141"/>
      <c r="HHS100" s="141"/>
      <c r="HHT100" s="141"/>
      <c r="HHU100" s="141"/>
      <c r="HHV100" s="141"/>
      <c r="HHW100" s="141"/>
      <c r="HHX100" s="141"/>
      <c r="HHY100" s="141"/>
      <c r="HHZ100" s="141"/>
      <c r="HIA100" s="141"/>
      <c r="HIB100" s="141"/>
      <c r="HIC100" s="141"/>
      <c r="HID100" s="141"/>
      <c r="HIE100" s="141"/>
      <c r="HIF100" s="141"/>
      <c r="HIG100" s="141"/>
      <c r="HIH100" s="141"/>
      <c r="HII100" s="141"/>
      <c r="HIJ100" s="141"/>
      <c r="HIK100" s="141"/>
      <c r="HIL100" s="141"/>
      <c r="HIM100" s="141"/>
      <c r="HIN100" s="141"/>
      <c r="HIO100" s="141"/>
      <c r="HIP100" s="141"/>
      <c r="HIQ100" s="141"/>
      <c r="HIR100" s="141"/>
      <c r="HIS100" s="141"/>
      <c r="HIT100" s="141"/>
      <c r="HIU100" s="141"/>
      <c r="HIV100" s="141"/>
      <c r="HIW100" s="141"/>
      <c r="HIX100" s="141"/>
      <c r="HIY100" s="141"/>
      <c r="HIZ100" s="141"/>
      <c r="HJA100" s="141"/>
      <c r="HJB100" s="141"/>
      <c r="HJC100" s="141"/>
      <c r="HJD100" s="141"/>
      <c r="HJE100" s="141"/>
      <c r="HJF100" s="141"/>
      <c r="HJG100" s="141"/>
      <c r="HJH100" s="141"/>
      <c r="HJI100" s="141"/>
      <c r="HJJ100" s="141"/>
      <c r="HJK100" s="141"/>
      <c r="HJL100" s="141"/>
      <c r="HJM100" s="141"/>
      <c r="HJN100" s="141"/>
      <c r="HJO100" s="141"/>
      <c r="HJP100" s="141"/>
      <c r="HJQ100" s="141"/>
      <c r="HJR100" s="141"/>
      <c r="HJS100" s="141"/>
      <c r="HJT100" s="141"/>
      <c r="HJU100" s="141"/>
      <c r="HJV100" s="141"/>
      <c r="HJW100" s="141"/>
      <c r="HJX100" s="141"/>
      <c r="HJY100" s="141"/>
      <c r="HJZ100" s="141"/>
      <c r="HKA100" s="141"/>
      <c r="HKB100" s="141"/>
      <c r="HKC100" s="141"/>
      <c r="HKD100" s="141"/>
      <c r="HKE100" s="141"/>
      <c r="HKF100" s="141"/>
      <c r="HKG100" s="141"/>
      <c r="HKH100" s="141"/>
      <c r="HKI100" s="141"/>
      <c r="HKJ100" s="141"/>
      <c r="HKK100" s="141"/>
      <c r="HKL100" s="141"/>
      <c r="HKM100" s="141"/>
      <c r="HKN100" s="141"/>
      <c r="HKO100" s="141"/>
      <c r="HKP100" s="141"/>
      <c r="HKQ100" s="141"/>
      <c r="HKR100" s="141"/>
      <c r="HKS100" s="141"/>
      <c r="HKT100" s="141"/>
      <c r="HKU100" s="141"/>
      <c r="HKV100" s="141"/>
      <c r="HKW100" s="141"/>
      <c r="HKX100" s="141"/>
      <c r="HKY100" s="141"/>
      <c r="HKZ100" s="141"/>
      <c r="HLA100" s="141"/>
      <c r="HLB100" s="141"/>
      <c r="HLC100" s="141"/>
      <c r="HLD100" s="141"/>
      <c r="HLE100" s="141"/>
      <c r="HLF100" s="141"/>
      <c r="HLG100" s="141"/>
      <c r="HLH100" s="141"/>
      <c r="HLI100" s="141"/>
      <c r="HLJ100" s="141"/>
      <c r="HLK100" s="141"/>
      <c r="HLL100" s="141"/>
      <c r="HLM100" s="141"/>
      <c r="HLN100" s="141"/>
      <c r="HLO100" s="141"/>
      <c r="HLP100" s="141"/>
      <c r="HLQ100" s="141"/>
      <c r="HLR100" s="141"/>
      <c r="HLS100" s="141"/>
      <c r="HLT100" s="141"/>
      <c r="HLU100" s="141"/>
      <c r="HLV100" s="141"/>
      <c r="HLW100" s="141"/>
      <c r="HLX100" s="141"/>
      <c r="HLY100" s="141"/>
      <c r="HLZ100" s="141"/>
      <c r="HMA100" s="141"/>
      <c r="HMB100" s="141"/>
      <c r="HMC100" s="141"/>
      <c r="HMD100" s="141"/>
      <c r="HME100" s="141"/>
      <c r="HMF100" s="141"/>
      <c r="HMG100" s="141"/>
      <c r="HMH100" s="141"/>
      <c r="HMI100" s="141"/>
      <c r="HMJ100" s="141"/>
      <c r="HMK100" s="141"/>
      <c r="HML100" s="141"/>
      <c r="HMM100" s="141"/>
      <c r="HMN100" s="141"/>
      <c r="HMO100" s="141"/>
      <c r="HMP100" s="141"/>
      <c r="HMQ100" s="141"/>
      <c r="HMR100" s="141"/>
      <c r="HMS100" s="141"/>
      <c r="HMT100" s="141"/>
      <c r="HMU100" s="141"/>
      <c r="HMV100" s="141"/>
      <c r="HMW100" s="141"/>
      <c r="HMX100" s="141"/>
      <c r="HMY100" s="141"/>
      <c r="HMZ100" s="141"/>
      <c r="HNA100" s="141"/>
      <c r="HNB100" s="141"/>
      <c r="HNC100" s="141"/>
      <c r="HND100" s="141"/>
      <c r="HNE100" s="141"/>
      <c r="HNF100" s="141"/>
      <c r="HNG100" s="141"/>
      <c r="HNH100" s="141"/>
      <c r="HNI100" s="141"/>
      <c r="HNJ100" s="141"/>
      <c r="HNK100" s="141"/>
      <c r="HNL100" s="141"/>
      <c r="HNM100" s="141"/>
      <c r="HNN100" s="141"/>
      <c r="HNO100" s="141"/>
      <c r="HNP100" s="141"/>
      <c r="HNQ100" s="141"/>
      <c r="HNR100" s="141"/>
      <c r="HNS100" s="141"/>
      <c r="HNT100" s="141"/>
      <c r="HNU100" s="141"/>
      <c r="HNV100" s="141"/>
      <c r="HNW100" s="141"/>
      <c r="HNX100" s="141"/>
      <c r="HNY100" s="141"/>
      <c r="HNZ100" s="141"/>
      <c r="HOA100" s="141"/>
      <c r="HOB100" s="141"/>
      <c r="HOC100" s="141"/>
      <c r="HOD100" s="141"/>
      <c r="HOE100" s="141"/>
      <c r="HOF100" s="141"/>
      <c r="HOG100" s="141"/>
      <c r="HOH100" s="141"/>
      <c r="HOI100" s="141"/>
      <c r="HOJ100" s="141"/>
      <c r="HOK100" s="141"/>
      <c r="HOL100" s="141"/>
      <c r="HOM100" s="141"/>
      <c r="HON100" s="141"/>
      <c r="HOO100" s="141"/>
      <c r="HOP100" s="141"/>
      <c r="HOQ100" s="141"/>
      <c r="HOR100" s="141"/>
      <c r="HOS100" s="141"/>
      <c r="HOT100" s="141"/>
      <c r="HOU100" s="141"/>
      <c r="HOV100" s="141"/>
      <c r="HOW100" s="141"/>
      <c r="HOX100" s="141"/>
      <c r="HOY100" s="141"/>
      <c r="HOZ100" s="141"/>
      <c r="HPA100" s="141"/>
      <c r="HPB100" s="141"/>
      <c r="HPC100" s="141"/>
      <c r="HPD100" s="141"/>
      <c r="HPE100" s="141"/>
      <c r="HPF100" s="141"/>
      <c r="HPG100" s="141"/>
      <c r="HPH100" s="141"/>
      <c r="HPI100" s="141"/>
      <c r="HPJ100" s="141"/>
      <c r="HPK100" s="141"/>
      <c r="HPL100" s="141"/>
      <c r="HPM100" s="141"/>
      <c r="HPN100" s="141"/>
      <c r="HPO100" s="141"/>
      <c r="HPP100" s="141"/>
      <c r="HPQ100" s="141"/>
      <c r="HPR100" s="141"/>
      <c r="HPS100" s="141"/>
      <c r="HPT100" s="141"/>
      <c r="HPU100" s="141"/>
      <c r="HPV100" s="141"/>
      <c r="HPW100" s="141"/>
      <c r="HPX100" s="141"/>
      <c r="HPY100" s="141"/>
      <c r="HPZ100" s="141"/>
      <c r="HQA100" s="141"/>
      <c r="HQB100" s="141"/>
      <c r="HQC100" s="141"/>
      <c r="HQD100" s="141"/>
      <c r="HQE100" s="141"/>
      <c r="HQF100" s="141"/>
      <c r="HQG100" s="141"/>
      <c r="HQH100" s="141"/>
      <c r="HQI100" s="141"/>
      <c r="HQJ100" s="141"/>
      <c r="HQK100" s="141"/>
      <c r="HQL100" s="141"/>
      <c r="HQM100" s="141"/>
      <c r="HQN100" s="141"/>
      <c r="HQO100" s="141"/>
      <c r="HQP100" s="141"/>
      <c r="HQQ100" s="141"/>
      <c r="HQR100" s="141"/>
      <c r="HQS100" s="141"/>
      <c r="HQT100" s="141"/>
      <c r="HQU100" s="141"/>
      <c r="HQV100" s="141"/>
      <c r="HQW100" s="141"/>
      <c r="HQX100" s="141"/>
      <c r="HQY100" s="141"/>
      <c r="HQZ100" s="141"/>
      <c r="HRA100" s="141"/>
      <c r="HRB100" s="141"/>
      <c r="HRC100" s="141"/>
      <c r="HRD100" s="141"/>
      <c r="HRE100" s="141"/>
      <c r="HRF100" s="141"/>
      <c r="HRG100" s="141"/>
      <c r="HRH100" s="141"/>
      <c r="HRI100" s="141"/>
      <c r="HRJ100" s="141"/>
      <c r="HRK100" s="141"/>
      <c r="HRL100" s="141"/>
      <c r="HRM100" s="141"/>
      <c r="HRN100" s="141"/>
      <c r="HRO100" s="141"/>
      <c r="HRP100" s="141"/>
      <c r="HRQ100" s="141"/>
      <c r="HRR100" s="141"/>
      <c r="HRS100" s="141"/>
      <c r="HRT100" s="141"/>
      <c r="HRU100" s="141"/>
      <c r="HRV100" s="141"/>
      <c r="HRW100" s="141"/>
      <c r="HRX100" s="141"/>
      <c r="HRY100" s="141"/>
      <c r="HRZ100" s="141"/>
      <c r="HSA100" s="141"/>
      <c r="HSB100" s="141"/>
      <c r="HSC100" s="141"/>
      <c r="HSD100" s="141"/>
      <c r="HSE100" s="141"/>
      <c r="HSF100" s="141"/>
      <c r="HSG100" s="141"/>
      <c r="HSH100" s="141"/>
      <c r="HSI100" s="141"/>
      <c r="HSJ100" s="141"/>
      <c r="HSK100" s="141"/>
      <c r="HSL100" s="141"/>
      <c r="HSM100" s="141"/>
      <c r="HSN100" s="141"/>
      <c r="HSO100" s="141"/>
      <c r="HSP100" s="141"/>
      <c r="HSQ100" s="141"/>
      <c r="HSR100" s="141"/>
      <c r="HSS100" s="141"/>
      <c r="HST100" s="141"/>
      <c r="HSU100" s="141"/>
      <c r="HSV100" s="141"/>
      <c r="HSW100" s="141"/>
      <c r="HSX100" s="141"/>
      <c r="HSY100" s="141"/>
      <c r="HSZ100" s="141"/>
      <c r="HTA100" s="141"/>
      <c r="HTB100" s="141"/>
      <c r="HTC100" s="141"/>
      <c r="HTD100" s="141"/>
      <c r="HTE100" s="141"/>
      <c r="HTF100" s="141"/>
      <c r="HTG100" s="141"/>
      <c r="HTH100" s="141"/>
      <c r="HTI100" s="141"/>
      <c r="HTJ100" s="141"/>
      <c r="HTK100" s="141"/>
      <c r="HTL100" s="141"/>
      <c r="HTM100" s="141"/>
      <c r="HTN100" s="141"/>
      <c r="HTO100" s="141"/>
      <c r="HTP100" s="141"/>
      <c r="HTQ100" s="141"/>
      <c r="HTR100" s="141"/>
      <c r="HTS100" s="141"/>
      <c r="HTT100" s="141"/>
      <c r="HTU100" s="141"/>
      <c r="HTV100" s="141"/>
      <c r="HTW100" s="141"/>
      <c r="HTX100" s="141"/>
      <c r="HTY100" s="141"/>
      <c r="HTZ100" s="141"/>
      <c r="HUA100" s="141"/>
      <c r="HUB100" s="141"/>
      <c r="HUC100" s="141"/>
      <c r="HUD100" s="141"/>
      <c r="HUE100" s="141"/>
      <c r="HUF100" s="141"/>
      <c r="HUG100" s="141"/>
      <c r="HUH100" s="141"/>
      <c r="HUI100" s="141"/>
      <c r="HUJ100" s="141"/>
      <c r="HUK100" s="141"/>
      <c r="HUL100" s="141"/>
      <c r="HUM100" s="141"/>
      <c r="HUN100" s="141"/>
      <c r="HUO100" s="141"/>
      <c r="HUP100" s="141"/>
      <c r="HUQ100" s="141"/>
      <c r="HUR100" s="141"/>
      <c r="HUS100" s="141"/>
      <c r="HUT100" s="141"/>
      <c r="HUU100" s="141"/>
      <c r="HUV100" s="141"/>
      <c r="HUW100" s="141"/>
      <c r="HUX100" s="141"/>
      <c r="HUY100" s="141"/>
      <c r="HUZ100" s="141"/>
      <c r="HVA100" s="141"/>
      <c r="HVB100" s="141"/>
      <c r="HVC100" s="141"/>
      <c r="HVD100" s="141"/>
      <c r="HVE100" s="141"/>
      <c r="HVF100" s="141"/>
      <c r="HVG100" s="141"/>
      <c r="HVH100" s="141"/>
      <c r="HVI100" s="141"/>
      <c r="HVJ100" s="141"/>
      <c r="HVK100" s="141"/>
      <c r="HVL100" s="141"/>
      <c r="HVM100" s="141"/>
      <c r="HVN100" s="141"/>
      <c r="HVO100" s="141"/>
      <c r="HVP100" s="141"/>
      <c r="HVQ100" s="141"/>
      <c r="HVR100" s="141"/>
      <c r="HVS100" s="141"/>
      <c r="HVT100" s="141"/>
      <c r="HVU100" s="141"/>
      <c r="HVV100" s="141"/>
      <c r="HVW100" s="141"/>
      <c r="HVX100" s="141"/>
      <c r="HVY100" s="141"/>
      <c r="HVZ100" s="141"/>
      <c r="HWA100" s="141"/>
      <c r="HWB100" s="141"/>
      <c r="HWC100" s="141"/>
      <c r="HWD100" s="141"/>
      <c r="HWE100" s="141"/>
      <c r="HWF100" s="141"/>
      <c r="HWG100" s="141"/>
      <c r="HWH100" s="141"/>
      <c r="HWI100" s="141"/>
      <c r="HWJ100" s="141"/>
      <c r="HWK100" s="141"/>
      <c r="HWL100" s="141"/>
      <c r="HWM100" s="141"/>
      <c r="HWN100" s="141"/>
      <c r="HWO100" s="141"/>
      <c r="HWP100" s="141"/>
      <c r="HWQ100" s="141"/>
      <c r="HWR100" s="141"/>
      <c r="HWS100" s="141"/>
      <c r="HWT100" s="141"/>
      <c r="HWU100" s="141"/>
      <c r="HWV100" s="141"/>
      <c r="HWW100" s="141"/>
      <c r="HWX100" s="141"/>
      <c r="HWY100" s="141"/>
      <c r="HWZ100" s="141"/>
      <c r="HXA100" s="141"/>
      <c r="HXB100" s="141"/>
      <c r="HXC100" s="141"/>
      <c r="HXD100" s="141"/>
      <c r="HXE100" s="141"/>
      <c r="HXF100" s="141"/>
      <c r="HXG100" s="141"/>
      <c r="HXH100" s="141"/>
      <c r="HXI100" s="141"/>
      <c r="HXJ100" s="141"/>
      <c r="HXK100" s="141"/>
      <c r="HXL100" s="141"/>
      <c r="HXM100" s="141"/>
      <c r="HXN100" s="141"/>
      <c r="HXO100" s="141"/>
      <c r="HXP100" s="141"/>
      <c r="HXQ100" s="141"/>
      <c r="HXR100" s="141"/>
      <c r="HXS100" s="141"/>
      <c r="HXT100" s="141"/>
      <c r="HXU100" s="141"/>
      <c r="HXV100" s="141"/>
      <c r="HXW100" s="141"/>
      <c r="HXX100" s="141"/>
      <c r="HXY100" s="141"/>
      <c r="HXZ100" s="141"/>
      <c r="HYA100" s="141"/>
      <c r="HYB100" s="141"/>
      <c r="HYC100" s="141"/>
      <c r="HYD100" s="141"/>
      <c r="HYE100" s="141"/>
      <c r="HYF100" s="141"/>
      <c r="HYG100" s="141"/>
      <c r="HYH100" s="141"/>
      <c r="HYI100" s="141"/>
      <c r="HYJ100" s="141"/>
      <c r="HYK100" s="141"/>
      <c r="HYL100" s="141"/>
      <c r="HYM100" s="141"/>
      <c r="HYN100" s="141"/>
      <c r="HYO100" s="141"/>
      <c r="HYP100" s="141"/>
      <c r="HYQ100" s="141"/>
      <c r="HYR100" s="141"/>
      <c r="HYS100" s="141"/>
      <c r="HYT100" s="141"/>
      <c r="HYU100" s="141"/>
      <c r="HYV100" s="141"/>
      <c r="HYW100" s="141"/>
      <c r="HYX100" s="141"/>
      <c r="HYY100" s="141"/>
      <c r="HYZ100" s="141"/>
      <c r="HZA100" s="141"/>
      <c r="HZB100" s="141"/>
      <c r="HZC100" s="141"/>
      <c r="HZD100" s="141"/>
      <c r="HZE100" s="141"/>
      <c r="HZF100" s="141"/>
      <c r="HZG100" s="141"/>
      <c r="HZH100" s="141"/>
      <c r="HZI100" s="141"/>
      <c r="HZJ100" s="141"/>
      <c r="HZK100" s="141"/>
      <c r="HZL100" s="141"/>
      <c r="HZM100" s="141"/>
      <c r="HZN100" s="141"/>
      <c r="HZO100" s="141"/>
      <c r="HZP100" s="141"/>
      <c r="HZQ100" s="141"/>
      <c r="HZR100" s="141"/>
      <c r="HZS100" s="141"/>
      <c r="HZT100" s="141"/>
      <c r="HZU100" s="141"/>
      <c r="HZV100" s="141"/>
      <c r="HZW100" s="141"/>
      <c r="HZX100" s="141"/>
      <c r="HZY100" s="141"/>
      <c r="HZZ100" s="141"/>
      <c r="IAA100" s="141"/>
      <c r="IAB100" s="141"/>
      <c r="IAC100" s="141"/>
      <c r="IAD100" s="141"/>
      <c r="IAE100" s="141"/>
      <c r="IAF100" s="141"/>
      <c r="IAG100" s="141"/>
      <c r="IAH100" s="141"/>
      <c r="IAI100" s="141"/>
      <c r="IAJ100" s="141"/>
      <c r="IAK100" s="141"/>
      <c r="IAL100" s="141"/>
      <c r="IAM100" s="141"/>
      <c r="IAN100" s="141"/>
      <c r="IAO100" s="141"/>
      <c r="IAP100" s="141"/>
      <c r="IAQ100" s="141"/>
      <c r="IAR100" s="141"/>
      <c r="IAS100" s="141"/>
      <c r="IAT100" s="141"/>
      <c r="IAU100" s="141"/>
      <c r="IAV100" s="141"/>
      <c r="IAW100" s="141"/>
      <c r="IAX100" s="141"/>
      <c r="IAY100" s="141"/>
      <c r="IAZ100" s="141"/>
      <c r="IBA100" s="141"/>
      <c r="IBB100" s="141"/>
      <c r="IBC100" s="141"/>
      <c r="IBD100" s="141"/>
      <c r="IBE100" s="141"/>
      <c r="IBF100" s="141"/>
      <c r="IBG100" s="141"/>
      <c r="IBH100" s="141"/>
      <c r="IBI100" s="141"/>
      <c r="IBJ100" s="141"/>
      <c r="IBK100" s="141"/>
      <c r="IBL100" s="141"/>
      <c r="IBM100" s="141"/>
      <c r="IBN100" s="141"/>
      <c r="IBO100" s="141"/>
      <c r="IBP100" s="141"/>
      <c r="IBQ100" s="141"/>
      <c r="IBR100" s="141"/>
      <c r="IBS100" s="141"/>
      <c r="IBT100" s="141"/>
      <c r="IBU100" s="141"/>
      <c r="IBV100" s="141"/>
      <c r="IBW100" s="141"/>
      <c r="IBX100" s="141"/>
      <c r="IBY100" s="141"/>
      <c r="IBZ100" s="141"/>
      <c r="ICA100" s="141"/>
      <c r="ICB100" s="141"/>
      <c r="ICC100" s="141"/>
      <c r="ICD100" s="141"/>
      <c r="ICE100" s="141"/>
      <c r="ICF100" s="141"/>
      <c r="ICG100" s="141"/>
      <c r="ICH100" s="141"/>
      <c r="ICI100" s="141"/>
      <c r="ICJ100" s="141"/>
      <c r="ICK100" s="141"/>
      <c r="ICL100" s="141"/>
      <c r="ICM100" s="141"/>
      <c r="ICN100" s="141"/>
      <c r="ICO100" s="141"/>
      <c r="ICP100" s="141"/>
      <c r="ICQ100" s="141"/>
      <c r="ICR100" s="141"/>
      <c r="ICS100" s="141"/>
      <c r="ICT100" s="141"/>
      <c r="ICU100" s="141"/>
      <c r="ICV100" s="141"/>
      <c r="ICW100" s="141"/>
      <c r="ICX100" s="141"/>
      <c r="ICY100" s="141"/>
      <c r="ICZ100" s="141"/>
      <c r="IDA100" s="141"/>
      <c r="IDB100" s="141"/>
      <c r="IDC100" s="141"/>
      <c r="IDD100" s="141"/>
      <c r="IDE100" s="141"/>
      <c r="IDF100" s="141"/>
      <c r="IDG100" s="141"/>
      <c r="IDH100" s="141"/>
      <c r="IDI100" s="141"/>
      <c r="IDJ100" s="141"/>
      <c r="IDK100" s="141"/>
      <c r="IDL100" s="141"/>
      <c r="IDM100" s="141"/>
      <c r="IDN100" s="141"/>
      <c r="IDO100" s="141"/>
      <c r="IDP100" s="141"/>
      <c r="IDQ100" s="141"/>
      <c r="IDR100" s="141"/>
      <c r="IDS100" s="141"/>
      <c r="IDT100" s="141"/>
      <c r="IDU100" s="141"/>
      <c r="IDV100" s="141"/>
      <c r="IDW100" s="141"/>
      <c r="IDX100" s="141"/>
      <c r="IDY100" s="141"/>
      <c r="IDZ100" s="141"/>
      <c r="IEA100" s="141"/>
      <c r="IEB100" s="141"/>
      <c r="IEC100" s="141"/>
      <c r="IED100" s="141"/>
      <c r="IEE100" s="141"/>
      <c r="IEF100" s="141"/>
      <c r="IEG100" s="141"/>
      <c r="IEH100" s="141"/>
      <c r="IEI100" s="141"/>
      <c r="IEJ100" s="141"/>
      <c r="IEK100" s="141"/>
      <c r="IEL100" s="141"/>
      <c r="IEM100" s="141"/>
      <c r="IEN100" s="141"/>
      <c r="IEO100" s="141"/>
      <c r="IEP100" s="141"/>
      <c r="IEQ100" s="141"/>
      <c r="IER100" s="141"/>
      <c r="IES100" s="141"/>
      <c r="IET100" s="141"/>
      <c r="IEU100" s="141"/>
      <c r="IEV100" s="141"/>
      <c r="IEW100" s="141"/>
      <c r="IEX100" s="141"/>
      <c r="IEY100" s="141"/>
      <c r="IEZ100" s="141"/>
      <c r="IFA100" s="141"/>
      <c r="IFB100" s="141"/>
      <c r="IFC100" s="141"/>
      <c r="IFD100" s="141"/>
      <c r="IFE100" s="141"/>
      <c r="IFF100" s="141"/>
      <c r="IFG100" s="141"/>
      <c r="IFH100" s="141"/>
      <c r="IFI100" s="141"/>
      <c r="IFJ100" s="141"/>
      <c r="IFK100" s="141"/>
      <c r="IFL100" s="141"/>
      <c r="IFM100" s="141"/>
      <c r="IFN100" s="141"/>
      <c r="IFO100" s="141"/>
      <c r="IFP100" s="141"/>
      <c r="IFQ100" s="141"/>
      <c r="IFR100" s="141"/>
      <c r="IFS100" s="141"/>
      <c r="IFT100" s="141"/>
      <c r="IFU100" s="141"/>
      <c r="IFV100" s="141"/>
      <c r="IFW100" s="141"/>
      <c r="IFX100" s="141"/>
      <c r="IFY100" s="141"/>
      <c r="IFZ100" s="141"/>
      <c r="IGA100" s="141"/>
      <c r="IGB100" s="141"/>
      <c r="IGC100" s="141"/>
      <c r="IGD100" s="141"/>
      <c r="IGE100" s="141"/>
      <c r="IGF100" s="141"/>
      <c r="IGG100" s="141"/>
      <c r="IGH100" s="141"/>
      <c r="IGI100" s="141"/>
      <c r="IGJ100" s="141"/>
      <c r="IGK100" s="141"/>
      <c r="IGL100" s="141"/>
      <c r="IGM100" s="141"/>
      <c r="IGN100" s="141"/>
      <c r="IGO100" s="141"/>
      <c r="IGP100" s="141"/>
      <c r="IGQ100" s="141"/>
      <c r="IGR100" s="141"/>
      <c r="IGS100" s="141"/>
      <c r="IGT100" s="141"/>
      <c r="IGU100" s="141"/>
      <c r="IGV100" s="141"/>
      <c r="IGW100" s="141"/>
      <c r="IGX100" s="141"/>
      <c r="IGY100" s="141"/>
      <c r="IGZ100" s="141"/>
      <c r="IHA100" s="141"/>
      <c r="IHB100" s="141"/>
      <c r="IHC100" s="141"/>
      <c r="IHD100" s="141"/>
      <c r="IHE100" s="141"/>
      <c r="IHF100" s="141"/>
      <c r="IHG100" s="141"/>
      <c r="IHH100" s="141"/>
      <c r="IHI100" s="141"/>
      <c r="IHJ100" s="141"/>
      <c r="IHK100" s="141"/>
      <c r="IHL100" s="141"/>
      <c r="IHM100" s="141"/>
      <c r="IHN100" s="141"/>
      <c r="IHO100" s="141"/>
      <c r="IHP100" s="141"/>
      <c r="IHQ100" s="141"/>
      <c r="IHR100" s="141"/>
      <c r="IHS100" s="141"/>
      <c r="IHT100" s="141"/>
      <c r="IHU100" s="141"/>
      <c r="IHV100" s="141"/>
      <c r="IHW100" s="141"/>
      <c r="IHX100" s="141"/>
      <c r="IHY100" s="141"/>
      <c r="IHZ100" s="141"/>
      <c r="IIA100" s="141"/>
      <c r="IIB100" s="141"/>
      <c r="IIC100" s="141"/>
      <c r="IID100" s="141"/>
      <c r="IIE100" s="141"/>
      <c r="IIF100" s="141"/>
      <c r="IIG100" s="141"/>
      <c r="IIH100" s="141"/>
      <c r="III100" s="141"/>
      <c r="IIJ100" s="141"/>
      <c r="IIK100" s="141"/>
      <c r="IIL100" s="141"/>
      <c r="IIM100" s="141"/>
      <c r="IIN100" s="141"/>
      <c r="IIO100" s="141"/>
      <c r="IIP100" s="141"/>
      <c r="IIQ100" s="141"/>
      <c r="IIR100" s="141"/>
      <c r="IIS100" s="141"/>
      <c r="IIT100" s="141"/>
      <c r="IIU100" s="141"/>
      <c r="IIV100" s="141"/>
      <c r="IIW100" s="141"/>
      <c r="IIX100" s="141"/>
      <c r="IIY100" s="141"/>
      <c r="IIZ100" s="141"/>
      <c r="IJA100" s="141"/>
      <c r="IJB100" s="141"/>
      <c r="IJC100" s="141"/>
      <c r="IJD100" s="141"/>
      <c r="IJE100" s="141"/>
      <c r="IJF100" s="141"/>
      <c r="IJG100" s="141"/>
      <c r="IJH100" s="141"/>
      <c r="IJI100" s="141"/>
      <c r="IJJ100" s="141"/>
      <c r="IJK100" s="141"/>
      <c r="IJL100" s="141"/>
      <c r="IJM100" s="141"/>
      <c r="IJN100" s="141"/>
      <c r="IJO100" s="141"/>
      <c r="IJP100" s="141"/>
      <c r="IJQ100" s="141"/>
      <c r="IJR100" s="141"/>
      <c r="IJS100" s="141"/>
      <c r="IJT100" s="141"/>
      <c r="IJU100" s="141"/>
      <c r="IJV100" s="141"/>
      <c r="IJW100" s="141"/>
      <c r="IJX100" s="141"/>
      <c r="IJY100" s="141"/>
      <c r="IJZ100" s="141"/>
      <c r="IKA100" s="141"/>
      <c r="IKB100" s="141"/>
      <c r="IKC100" s="141"/>
      <c r="IKD100" s="141"/>
      <c r="IKE100" s="141"/>
      <c r="IKF100" s="141"/>
      <c r="IKG100" s="141"/>
      <c r="IKH100" s="141"/>
      <c r="IKI100" s="141"/>
      <c r="IKJ100" s="141"/>
      <c r="IKK100" s="141"/>
      <c r="IKL100" s="141"/>
      <c r="IKM100" s="141"/>
      <c r="IKN100" s="141"/>
      <c r="IKO100" s="141"/>
      <c r="IKP100" s="141"/>
      <c r="IKQ100" s="141"/>
      <c r="IKR100" s="141"/>
      <c r="IKS100" s="141"/>
      <c r="IKT100" s="141"/>
      <c r="IKU100" s="141"/>
      <c r="IKV100" s="141"/>
      <c r="IKW100" s="141"/>
      <c r="IKX100" s="141"/>
      <c r="IKY100" s="141"/>
      <c r="IKZ100" s="141"/>
      <c r="ILA100" s="141"/>
      <c r="ILB100" s="141"/>
      <c r="ILC100" s="141"/>
      <c r="ILD100" s="141"/>
      <c r="ILE100" s="141"/>
      <c r="ILF100" s="141"/>
      <c r="ILG100" s="141"/>
      <c r="ILH100" s="141"/>
      <c r="ILI100" s="141"/>
      <c r="ILJ100" s="141"/>
      <c r="ILK100" s="141"/>
      <c r="ILL100" s="141"/>
      <c r="ILM100" s="141"/>
      <c r="ILN100" s="141"/>
      <c r="ILO100" s="141"/>
      <c r="ILP100" s="141"/>
      <c r="ILQ100" s="141"/>
      <c r="ILR100" s="141"/>
      <c r="ILS100" s="141"/>
      <c r="ILT100" s="141"/>
      <c r="ILU100" s="141"/>
      <c r="ILV100" s="141"/>
      <c r="ILW100" s="141"/>
      <c r="ILX100" s="141"/>
      <c r="ILY100" s="141"/>
      <c r="ILZ100" s="141"/>
      <c r="IMA100" s="141"/>
      <c r="IMB100" s="141"/>
      <c r="IMC100" s="141"/>
      <c r="IMD100" s="141"/>
      <c r="IME100" s="141"/>
      <c r="IMF100" s="141"/>
      <c r="IMG100" s="141"/>
      <c r="IMH100" s="141"/>
      <c r="IMI100" s="141"/>
      <c r="IMJ100" s="141"/>
      <c r="IMK100" s="141"/>
      <c r="IML100" s="141"/>
      <c r="IMM100" s="141"/>
      <c r="IMN100" s="141"/>
      <c r="IMO100" s="141"/>
      <c r="IMP100" s="141"/>
      <c r="IMQ100" s="141"/>
      <c r="IMR100" s="141"/>
      <c r="IMS100" s="141"/>
      <c r="IMT100" s="141"/>
      <c r="IMU100" s="141"/>
      <c r="IMV100" s="141"/>
      <c r="IMW100" s="141"/>
      <c r="IMX100" s="141"/>
      <c r="IMY100" s="141"/>
      <c r="IMZ100" s="141"/>
      <c r="INA100" s="141"/>
      <c r="INB100" s="141"/>
      <c r="INC100" s="141"/>
      <c r="IND100" s="141"/>
      <c r="INE100" s="141"/>
      <c r="INF100" s="141"/>
      <c r="ING100" s="141"/>
      <c r="INH100" s="141"/>
      <c r="INI100" s="141"/>
      <c r="INJ100" s="141"/>
      <c r="INK100" s="141"/>
      <c r="INL100" s="141"/>
      <c r="INM100" s="141"/>
      <c r="INN100" s="141"/>
      <c r="INO100" s="141"/>
      <c r="INP100" s="141"/>
      <c r="INQ100" s="141"/>
      <c r="INR100" s="141"/>
      <c r="INS100" s="141"/>
      <c r="INT100" s="141"/>
      <c r="INU100" s="141"/>
      <c r="INV100" s="141"/>
      <c r="INW100" s="141"/>
      <c r="INX100" s="141"/>
      <c r="INY100" s="141"/>
      <c r="INZ100" s="141"/>
      <c r="IOA100" s="141"/>
      <c r="IOB100" s="141"/>
      <c r="IOC100" s="141"/>
      <c r="IOD100" s="141"/>
      <c r="IOE100" s="141"/>
      <c r="IOF100" s="141"/>
      <c r="IOG100" s="141"/>
      <c r="IOH100" s="141"/>
      <c r="IOI100" s="141"/>
      <c r="IOJ100" s="141"/>
      <c r="IOK100" s="141"/>
      <c r="IOL100" s="141"/>
      <c r="IOM100" s="141"/>
      <c r="ION100" s="141"/>
      <c r="IOO100" s="141"/>
      <c r="IOP100" s="141"/>
      <c r="IOQ100" s="141"/>
      <c r="IOR100" s="141"/>
      <c r="IOS100" s="141"/>
      <c r="IOT100" s="141"/>
      <c r="IOU100" s="141"/>
      <c r="IOV100" s="141"/>
      <c r="IOW100" s="141"/>
      <c r="IOX100" s="141"/>
      <c r="IOY100" s="141"/>
      <c r="IOZ100" s="141"/>
      <c r="IPA100" s="141"/>
      <c r="IPB100" s="141"/>
      <c r="IPC100" s="141"/>
      <c r="IPD100" s="141"/>
      <c r="IPE100" s="141"/>
      <c r="IPF100" s="141"/>
      <c r="IPG100" s="141"/>
      <c r="IPH100" s="141"/>
      <c r="IPI100" s="141"/>
      <c r="IPJ100" s="141"/>
      <c r="IPK100" s="141"/>
      <c r="IPL100" s="141"/>
      <c r="IPM100" s="141"/>
      <c r="IPN100" s="141"/>
      <c r="IPO100" s="141"/>
      <c r="IPP100" s="141"/>
      <c r="IPQ100" s="141"/>
      <c r="IPR100" s="141"/>
      <c r="IPS100" s="141"/>
      <c r="IPT100" s="141"/>
      <c r="IPU100" s="141"/>
      <c r="IPV100" s="141"/>
      <c r="IPW100" s="141"/>
      <c r="IPX100" s="141"/>
      <c r="IPY100" s="141"/>
      <c r="IPZ100" s="141"/>
      <c r="IQA100" s="141"/>
      <c r="IQB100" s="141"/>
      <c r="IQC100" s="141"/>
      <c r="IQD100" s="141"/>
      <c r="IQE100" s="141"/>
      <c r="IQF100" s="141"/>
      <c r="IQG100" s="141"/>
      <c r="IQH100" s="141"/>
      <c r="IQI100" s="141"/>
      <c r="IQJ100" s="141"/>
      <c r="IQK100" s="141"/>
      <c r="IQL100" s="141"/>
      <c r="IQM100" s="141"/>
      <c r="IQN100" s="141"/>
      <c r="IQO100" s="141"/>
      <c r="IQP100" s="141"/>
      <c r="IQQ100" s="141"/>
      <c r="IQR100" s="141"/>
      <c r="IQS100" s="141"/>
      <c r="IQT100" s="141"/>
      <c r="IQU100" s="141"/>
      <c r="IQV100" s="141"/>
      <c r="IQW100" s="141"/>
      <c r="IQX100" s="141"/>
      <c r="IQY100" s="141"/>
      <c r="IQZ100" s="141"/>
      <c r="IRA100" s="141"/>
      <c r="IRB100" s="141"/>
      <c r="IRC100" s="141"/>
      <c r="IRD100" s="141"/>
      <c r="IRE100" s="141"/>
      <c r="IRF100" s="141"/>
      <c r="IRG100" s="141"/>
      <c r="IRH100" s="141"/>
      <c r="IRI100" s="141"/>
      <c r="IRJ100" s="141"/>
      <c r="IRK100" s="141"/>
      <c r="IRL100" s="141"/>
      <c r="IRM100" s="141"/>
      <c r="IRN100" s="141"/>
      <c r="IRO100" s="141"/>
      <c r="IRP100" s="141"/>
      <c r="IRQ100" s="141"/>
      <c r="IRR100" s="141"/>
      <c r="IRS100" s="141"/>
      <c r="IRT100" s="141"/>
      <c r="IRU100" s="141"/>
      <c r="IRV100" s="141"/>
      <c r="IRW100" s="141"/>
      <c r="IRX100" s="141"/>
      <c r="IRY100" s="141"/>
      <c r="IRZ100" s="141"/>
      <c r="ISA100" s="141"/>
      <c r="ISB100" s="141"/>
      <c r="ISC100" s="141"/>
      <c r="ISD100" s="141"/>
      <c r="ISE100" s="141"/>
      <c r="ISF100" s="141"/>
      <c r="ISG100" s="141"/>
      <c r="ISH100" s="141"/>
      <c r="ISI100" s="141"/>
      <c r="ISJ100" s="141"/>
      <c r="ISK100" s="141"/>
      <c r="ISL100" s="141"/>
      <c r="ISM100" s="141"/>
      <c r="ISN100" s="141"/>
      <c r="ISO100" s="141"/>
      <c r="ISP100" s="141"/>
      <c r="ISQ100" s="141"/>
      <c r="ISR100" s="141"/>
      <c r="ISS100" s="141"/>
      <c r="IST100" s="141"/>
      <c r="ISU100" s="141"/>
      <c r="ISV100" s="141"/>
      <c r="ISW100" s="141"/>
      <c r="ISX100" s="141"/>
      <c r="ISY100" s="141"/>
      <c r="ISZ100" s="141"/>
      <c r="ITA100" s="141"/>
      <c r="ITB100" s="141"/>
      <c r="ITC100" s="141"/>
      <c r="ITD100" s="141"/>
      <c r="ITE100" s="141"/>
      <c r="ITF100" s="141"/>
      <c r="ITG100" s="141"/>
      <c r="ITH100" s="141"/>
      <c r="ITI100" s="141"/>
      <c r="ITJ100" s="141"/>
      <c r="ITK100" s="141"/>
      <c r="ITL100" s="141"/>
      <c r="ITM100" s="141"/>
      <c r="ITN100" s="141"/>
      <c r="ITO100" s="141"/>
      <c r="ITP100" s="141"/>
      <c r="ITQ100" s="141"/>
      <c r="ITR100" s="141"/>
      <c r="ITS100" s="141"/>
      <c r="ITT100" s="141"/>
      <c r="ITU100" s="141"/>
      <c r="ITV100" s="141"/>
      <c r="ITW100" s="141"/>
      <c r="ITX100" s="141"/>
      <c r="ITY100" s="141"/>
      <c r="ITZ100" s="141"/>
      <c r="IUA100" s="141"/>
      <c r="IUB100" s="141"/>
      <c r="IUC100" s="141"/>
      <c r="IUD100" s="141"/>
      <c r="IUE100" s="141"/>
      <c r="IUF100" s="141"/>
      <c r="IUG100" s="141"/>
      <c r="IUH100" s="141"/>
      <c r="IUI100" s="141"/>
      <c r="IUJ100" s="141"/>
      <c r="IUK100" s="141"/>
      <c r="IUL100" s="141"/>
      <c r="IUM100" s="141"/>
      <c r="IUN100" s="141"/>
      <c r="IUO100" s="141"/>
      <c r="IUP100" s="141"/>
      <c r="IUQ100" s="141"/>
      <c r="IUR100" s="141"/>
      <c r="IUS100" s="141"/>
      <c r="IUT100" s="141"/>
      <c r="IUU100" s="141"/>
      <c r="IUV100" s="141"/>
      <c r="IUW100" s="141"/>
      <c r="IUX100" s="141"/>
      <c r="IUY100" s="141"/>
      <c r="IUZ100" s="141"/>
      <c r="IVA100" s="141"/>
      <c r="IVB100" s="141"/>
      <c r="IVC100" s="141"/>
      <c r="IVD100" s="141"/>
      <c r="IVE100" s="141"/>
      <c r="IVF100" s="141"/>
      <c r="IVG100" s="141"/>
      <c r="IVH100" s="141"/>
      <c r="IVI100" s="141"/>
      <c r="IVJ100" s="141"/>
      <c r="IVK100" s="141"/>
      <c r="IVL100" s="141"/>
      <c r="IVM100" s="141"/>
      <c r="IVN100" s="141"/>
      <c r="IVO100" s="141"/>
      <c r="IVP100" s="141"/>
      <c r="IVQ100" s="141"/>
      <c r="IVR100" s="141"/>
      <c r="IVS100" s="141"/>
      <c r="IVT100" s="141"/>
      <c r="IVU100" s="141"/>
      <c r="IVV100" s="141"/>
      <c r="IVW100" s="141"/>
      <c r="IVX100" s="141"/>
      <c r="IVY100" s="141"/>
      <c r="IVZ100" s="141"/>
      <c r="IWA100" s="141"/>
      <c r="IWB100" s="141"/>
      <c r="IWC100" s="141"/>
      <c r="IWD100" s="141"/>
      <c r="IWE100" s="141"/>
      <c r="IWF100" s="141"/>
      <c r="IWG100" s="141"/>
      <c r="IWH100" s="141"/>
      <c r="IWI100" s="141"/>
      <c r="IWJ100" s="141"/>
      <c r="IWK100" s="141"/>
      <c r="IWL100" s="141"/>
      <c r="IWM100" s="141"/>
      <c r="IWN100" s="141"/>
      <c r="IWO100" s="141"/>
      <c r="IWP100" s="141"/>
      <c r="IWQ100" s="141"/>
      <c r="IWR100" s="141"/>
      <c r="IWS100" s="141"/>
      <c r="IWT100" s="141"/>
      <c r="IWU100" s="141"/>
      <c r="IWV100" s="141"/>
      <c r="IWW100" s="141"/>
      <c r="IWX100" s="141"/>
      <c r="IWY100" s="141"/>
      <c r="IWZ100" s="141"/>
      <c r="IXA100" s="141"/>
      <c r="IXB100" s="141"/>
      <c r="IXC100" s="141"/>
      <c r="IXD100" s="141"/>
      <c r="IXE100" s="141"/>
      <c r="IXF100" s="141"/>
      <c r="IXG100" s="141"/>
      <c r="IXH100" s="141"/>
      <c r="IXI100" s="141"/>
      <c r="IXJ100" s="141"/>
      <c r="IXK100" s="141"/>
      <c r="IXL100" s="141"/>
      <c r="IXM100" s="141"/>
      <c r="IXN100" s="141"/>
      <c r="IXO100" s="141"/>
      <c r="IXP100" s="141"/>
      <c r="IXQ100" s="141"/>
      <c r="IXR100" s="141"/>
      <c r="IXS100" s="141"/>
      <c r="IXT100" s="141"/>
      <c r="IXU100" s="141"/>
      <c r="IXV100" s="141"/>
      <c r="IXW100" s="141"/>
      <c r="IXX100" s="141"/>
      <c r="IXY100" s="141"/>
      <c r="IXZ100" s="141"/>
      <c r="IYA100" s="141"/>
      <c r="IYB100" s="141"/>
      <c r="IYC100" s="141"/>
      <c r="IYD100" s="141"/>
      <c r="IYE100" s="141"/>
      <c r="IYF100" s="141"/>
      <c r="IYG100" s="141"/>
      <c r="IYH100" s="141"/>
      <c r="IYI100" s="141"/>
      <c r="IYJ100" s="141"/>
      <c r="IYK100" s="141"/>
      <c r="IYL100" s="141"/>
      <c r="IYM100" s="141"/>
      <c r="IYN100" s="141"/>
      <c r="IYO100" s="141"/>
      <c r="IYP100" s="141"/>
      <c r="IYQ100" s="141"/>
      <c r="IYR100" s="141"/>
      <c r="IYS100" s="141"/>
      <c r="IYT100" s="141"/>
      <c r="IYU100" s="141"/>
      <c r="IYV100" s="141"/>
      <c r="IYW100" s="141"/>
      <c r="IYX100" s="141"/>
      <c r="IYY100" s="141"/>
      <c r="IYZ100" s="141"/>
      <c r="IZA100" s="141"/>
      <c r="IZB100" s="141"/>
      <c r="IZC100" s="141"/>
      <c r="IZD100" s="141"/>
      <c r="IZE100" s="141"/>
      <c r="IZF100" s="141"/>
      <c r="IZG100" s="141"/>
      <c r="IZH100" s="141"/>
      <c r="IZI100" s="141"/>
      <c r="IZJ100" s="141"/>
      <c r="IZK100" s="141"/>
      <c r="IZL100" s="141"/>
      <c r="IZM100" s="141"/>
      <c r="IZN100" s="141"/>
      <c r="IZO100" s="141"/>
      <c r="IZP100" s="141"/>
      <c r="IZQ100" s="141"/>
      <c r="IZR100" s="141"/>
      <c r="IZS100" s="141"/>
      <c r="IZT100" s="141"/>
      <c r="IZU100" s="141"/>
      <c r="IZV100" s="141"/>
      <c r="IZW100" s="141"/>
      <c r="IZX100" s="141"/>
      <c r="IZY100" s="141"/>
      <c r="IZZ100" s="141"/>
      <c r="JAA100" s="141"/>
      <c r="JAB100" s="141"/>
      <c r="JAC100" s="141"/>
      <c r="JAD100" s="141"/>
      <c r="JAE100" s="141"/>
      <c r="JAF100" s="141"/>
      <c r="JAG100" s="141"/>
      <c r="JAH100" s="141"/>
      <c r="JAI100" s="141"/>
      <c r="JAJ100" s="141"/>
      <c r="JAK100" s="141"/>
      <c r="JAL100" s="141"/>
      <c r="JAM100" s="141"/>
      <c r="JAN100" s="141"/>
      <c r="JAO100" s="141"/>
      <c r="JAP100" s="141"/>
      <c r="JAQ100" s="141"/>
      <c r="JAR100" s="141"/>
      <c r="JAS100" s="141"/>
      <c r="JAT100" s="141"/>
      <c r="JAU100" s="141"/>
      <c r="JAV100" s="141"/>
      <c r="JAW100" s="141"/>
      <c r="JAX100" s="141"/>
      <c r="JAY100" s="141"/>
      <c r="JAZ100" s="141"/>
      <c r="JBA100" s="141"/>
      <c r="JBB100" s="141"/>
      <c r="JBC100" s="141"/>
      <c r="JBD100" s="141"/>
      <c r="JBE100" s="141"/>
      <c r="JBF100" s="141"/>
      <c r="JBG100" s="141"/>
      <c r="JBH100" s="141"/>
      <c r="JBI100" s="141"/>
      <c r="JBJ100" s="141"/>
      <c r="JBK100" s="141"/>
      <c r="JBL100" s="141"/>
      <c r="JBM100" s="141"/>
      <c r="JBN100" s="141"/>
      <c r="JBO100" s="141"/>
      <c r="JBP100" s="141"/>
      <c r="JBQ100" s="141"/>
      <c r="JBR100" s="141"/>
      <c r="JBS100" s="141"/>
      <c r="JBT100" s="141"/>
      <c r="JBU100" s="141"/>
      <c r="JBV100" s="141"/>
      <c r="JBW100" s="141"/>
      <c r="JBX100" s="141"/>
      <c r="JBY100" s="141"/>
      <c r="JBZ100" s="141"/>
      <c r="JCA100" s="141"/>
      <c r="JCB100" s="141"/>
      <c r="JCC100" s="141"/>
      <c r="JCD100" s="141"/>
      <c r="JCE100" s="141"/>
      <c r="JCF100" s="141"/>
      <c r="JCG100" s="141"/>
      <c r="JCH100" s="141"/>
      <c r="JCI100" s="141"/>
      <c r="JCJ100" s="141"/>
      <c r="JCK100" s="141"/>
      <c r="JCL100" s="141"/>
      <c r="JCM100" s="141"/>
      <c r="JCN100" s="141"/>
      <c r="JCO100" s="141"/>
      <c r="JCP100" s="141"/>
      <c r="JCQ100" s="141"/>
      <c r="JCR100" s="141"/>
      <c r="JCS100" s="141"/>
      <c r="JCT100" s="141"/>
      <c r="JCU100" s="141"/>
      <c r="JCV100" s="141"/>
      <c r="JCW100" s="141"/>
      <c r="JCX100" s="141"/>
      <c r="JCY100" s="141"/>
      <c r="JCZ100" s="141"/>
      <c r="JDA100" s="141"/>
      <c r="JDB100" s="141"/>
      <c r="JDC100" s="141"/>
      <c r="JDD100" s="141"/>
      <c r="JDE100" s="141"/>
      <c r="JDF100" s="141"/>
      <c r="JDG100" s="141"/>
      <c r="JDH100" s="141"/>
      <c r="JDI100" s="141"/>
      <c r="JDJ100" s="141"/>
      <c r="JDK100" s="141"/>
      <c r="JDL100" s="141"/>
      <c r="JDM100" s="141"/>
      <c r="JDN100" s="141"/>
      <c r="JDO100" s="141"/>
      <c r="JDP100" s="141"/>
      <c r="JDQ100" s="141"/>
      <c r="JDR100" s="141"/>
      <c r="JDS100" s="141"/>
      <c r="JDT100" s="141"/>
      <c r="JDU100" s="141"/>
      <c r="JDV100" s="141"/>
      <c r="JDW100" s="141"/>
      <c r="JDX100" s="141"/>
      <c r="JDY100" s="141"/>
      <c r="JDZ100" s="141"/>
      <c r="JEA100" s="141"/>
      <c r="JEB100" s="141"/>
      <c r="JEC100" s="141"/>
      <c r="JED100" s="141"/>
      <c r="JEE100" s="141"/>
      <c r="JEF100" s="141"/>
      <c r="JEG100" s="141"/>
      <c r="JEH100" s="141"/>
      <c r="JEI100" s="141"/>
      <c r="JEJ100" s="141"/>
      <c r="JEK100" s="141"/>
      <c r="JEL100" s="141"/>
      <c r="JEM100" s="141"/>
      <c r="JEN100" s="141"/>
      <c r="JEO100" s="141"/>
      <c r="JEP100" s="141"/>
      <c r="JEQ100" s="141"/>
      <c r="JER100" s="141"/>
      <c r="JES100" s="141"/>
      <c r="JET100" s="141"/>
      <c r="JEU100" s="141"/>
      <c r="JEV100" s="141"/>
      <c r="JEW100" s="141"/>
      <c r="JEX100" s="141"/>
      <c r="JEY100" s="141"/>
      <c r="JEZ100" s="141"/>
      <c r="JFA100" s="141"/>
      <c r="JFB100" s="141"/>
      <c r="JFC100" s="141"/>
      <c r="JFD100" s="141"/>
      <c r="JFE100" s="141"/>
      <c r="JFF100" s="141"/>
      <c r="JFG100" s="141"/>
      <c r="JFH100" s="141"/>
      <c r="JFI100" s="141"/>
      <c r="JFJ100" s="141"/>
      <c r="JFK100" s="141"/>
      <c r="JFL100" s="141"/>
      <c r="JFM100" s="141"/>
      <c r="JFN100" s="141"/>
      <c r="JFO100" s="141"/>
      <c r="JFP100" s="141"/>
      <c r="JFQ100" s="141"/>
      <c r="JFR100" s="141"/>
      <c r="JFS100" s="141"/>
      <c r="JFT100" s="141"/>
      <c r="JFU100" s="141"/>
      <c r="JFV100" s="141"/>
      <c r="JFW100" s="141"/>
      <c r="JFX100" s="141"/>
      <c r="JFY100" s="141"/>
      <c r="JFZ100" s="141"/>
      <c r="JGA100" s="141"/>
      <c r="JGB100" s="141"/>
      <c r="JGC100" s="141"/>
      <c r="JGD100" s="141"/>
      <c r="JGE100" s="141"/>
      <c r="JGF100" s="141"/>
      <c r="JGG100" s="141"/>
      <c r="JGH100" s="141"/>
      <c r="JGI100" s="141"/>
      <c r="JGJ100" s="141"/>
      <c r="JGK100" s="141"/>
      <c r="JGL100" s="141"/>
      <c r="JGM100" s="141"/>
      <c r="JGN100" s="141"/>
      <c r="JGO100" s="141"/>
      <c r="JGP100" s="141"/>
      <c r="JGQ100" s="141"/>
      <c r="JGR100" s="141"/>
      <c r="JGS100" s="141"/>
      <c r="JGT100" s="141"/>
      <c r="JGU100" s="141"/>
      <c r="JGV100" s="141"/>
      <c r="JGW100" s="141"/>
      <c r="JGX100" s="141"/>
      <c r="JGY100" s="141"/>
      <c r="JGZ100" s="141"/>
      <c r="JHA100" s="141"/>
      <c r="JHB100" s="141"/>
      <c r="JHC100" s="141"/>
      <c r="JHD100" s="141"/>
      <c r="JHE100" s="141"/>
      <c r="JHF100" s="141"/>
      <c r="JHG100" s="141"/>
      <c r="JHH100" s="141"/>
      <c r="JHI100" s="141"/>
      <c r="JHJ100" s="141"/>
      <c r="JHK100" s="141"/>
      <c r="JHL100" s="141"/>
      <c r="JHM100" s="141"/>
      <c r="JHN100" s="141"/>
      <c r="JHO100" s="141"/>
      <c r="JHP100" s="141"/>
      <c r="JHQ100" s="141"/>
      <c r="JHR100" s="141"/>
      <c r="JHS100" s="141"/>
      <c r="JHT100" s="141"/>
      <c r="JHU100" s="141"/>
      <c r="JHV100" s="141"/>
      <c r="JHW100" s="141"/>
      <c r="JHX100" s="141"/>
      <c r="JHY100" s="141"/>
      <c r="JHZ100" s="141"/>
      <c r="JIA100" s="141"/>
      <c r="JIB100" s="141"/>
      <c r="JIC100" s="141"/>
      <c r="JID100" s="141"/>
      <c r="JIE100" s="141"/>
      <c r="JIF100" s="141"/>
      <c r="JIG100" s="141"/>
      <c r="JIH100" s="141"/>
      <c r="JII100" s="141"/>
      <c r="JIJ100" s="141"/>
      <c r="JIK100" s="141"/>
      <c r="JIL100" s="141"/>
      <c r="JIM100" s="141"/>
      <c r="JIN100" s="141"/>
      <c r="JIO100" s="141"/>
      <c r="JIP100" s="141"/>
      <c r="JIQ100" s="141"/>
      <c r="JIR100" s="141"/>
      <c r="JIS100" s="141"/>
      <c r="JIT100" s="141"/>
      <c r="JIU100" s="141"/>
      <c r="JIV100" s="141"/>
      <c r="JIW100" s="141"/>
      <c r="JIX100" s="141"/>
      <c r="JIY100" s="141"/>
      <c r="JIZ100" s="141"/>
      <c r="JJA100" s="141"/>
      <c r="JJB100" s="141"/>
      <c r="JJC100" s="141"/>
      <c r="JJD100" s="141"/>
      <c r="JJE100" s="141"/>
      <c r="JJF100" s="141"/>
      <c r="JJG100" s="141"/>
      <c r="JJH100" s="141"/>
      <c r="JJI100" s="141"/>
      <c r="JJJ100" s="141"/>
      <c r="JJK100" s="141"/>
      <c r="JJL100" s="141"/>
      <c r="JJM100" s="141"/>
      <c r="JJN100" s="141"/>
      <c r="JJO100" s="141"/>
      <c r="JJP100" s="141"/>
      <c r="JJQ100" s="141"/>
      <c r="JJR100" s="141"/>
      <c r="JJS100" s="141"/>
      <c r="JJT100" s="141"/>
      <c r="JJU100" s="141"/>
      <c r="JJV100" s="141"/>
      <c r="JJW100" s="141"/>
      <c r="JJX100" s="141"/>
      <c r="JJY100" s="141"/>
      <c r="JJZ100" s="141"/>
      <c r="JKA100" s="141"/>
      <c r="JKB100" s="141"/>
      <c r="JKC100" s="141"/>
      <c r="JKD100" s="141"/>
      <c r="JKE100" s="141"/>
      <c r="JKF100" s="141"/>
      <c r="JKG100" s="141"/>
      <c r="JKH100" s="141"/>
      <c r="JKI100" s="141"/>
      <c r="JKJ100" s="141"/>
      <c r="JKK100" s="141"/>
      <c r="JKL100" s="141"/>
      <c r="JKM100" s="141"/>
      <c r="JKN100" s="141"/>
      <c r="JKO100" s="141"/>
      <c r="JKP100" s="141"/>
      <c r="JKQ100" s="141"/>
      <c r="JKR100" s="141"/>
      <c r="JKS100" s="141"/>
      <c r="JKT100" s="141"/>
      <c r="JKU100" s="141"/>
      <c r="JKV100" s="141"/>
      <c r="JKW100" s="141"/>
      <c r="JKX100" s="141"/>
      <c r="JKY100" s="141"/>
      <c r="JKZ100" s="141"/>
      <c r="JLA100" s="141"/>
      <c r="JLB100" s="141"/>
      <c r="JLC100" s="141"/>
      <c r="JLD100" s="141"/>
      <c r="JLE100" s="141"/>
      <c r="JLF100" s="141"/>
      <c r="JLG100" s="141"/>
      <c r="JLH100" s="141"/>
      <c r="JLI100" s="141"/>
      <c r="JLJ100" s="141"/>
      <c r="JLK100" s="141"/>
      <c r="JLL100" s="141"/>
      <c r="JLM100" s="141"/>
      <c r="JLN100" s="141"/>
      <c r="JLO100" s="141"/>
      <c r="JLP100" s="141"/>
      <c r="JLQ100" s="141"/>
      <c r="JLR100" s="141"/>
      <c r="JLS100" s="141"/>
      <c r="JLT100" s="141"/>
      <c r="JLU100" s="141"/>
      <c r="JLV100" s="141"/>
      <c r="JLW100" s="141"/>
      <c r="JLX100" s="141"/>
      <c r="JLY100" s="141"/>
      <c r="JLZ100" s="141"/>
      <c r="JMA100" s="141"/>
      <c r="JMB100" s="141"/>
      <c r="JMC100" s="141"/>
      <c r="JMD100" s="141"/>
      <c r="JME100" s="141"/>
      <c r="JMF100" s="141"/>
      <c r="JMG100" s="141"/>
      <c r="JMH100" s="141"/>
      <c r="JMI100" s="141"/>
      <c r="JMJ100" s="141"/>
      <c r="JMK100" s="141"/>
      <c r="JML100" s="141"/>
      <c r="JMM100" s="141"/>
      <c r="JMN100" s="141"/>
      <c r="JMO100" s="141"/>
      <c r="JMP100" s="141"/>
      <c r="JMQ100" s="141"/>
      <c r="JMR100" s="141"/>
      <c r="JMS100" s="141"/>
      <c r="JMT100" s="141"/>
      <c r="JMU100" s="141"/>
      <c r="JMV100" s="141"/>
      <c r="JMW100" s="141"/>
      <c r="JMX100" s="141"/>
      <c r="JMY100" s="141"/>
      <c r="JMZ100" s="141"/>
      <c r="JNA100" s="141"/>
      <c r="JNB100" s="141"/>
      <c r="JNC100" s="141"/>
      <c r="JND100" s="141"/>
      <c r="JNE100" s="141"/>
      <c r="JNF100" s="141"/>
      <c r="JNG100" s="141"/>
      <c r="JNH100" s="141"/>
      <c r="JNI100" s="141"/>
      <c r="JNJ100" s="141"/>
      <c r="JNK100" s="141"/>
      <c r="JNL100" s="141"/>
      <c r="JNM100" s="141"/>
      <c r="JNN100" s="141"/>
      <c r="JNO100" s="141"/>
      <c r="JNP100" s="141"/>
      <c r="JNQ100" s="141"/>
      <c r="JNR100" s="141"/>
      <c r="JNS100" s="141"/>
      <c r="JNT100" s="141"/>
      <c r="JNU100" s="141"/>
      <c r="JNV100" s="141"/>
      <c r="JNW100" s="141"/>
      <c r="JNX100" s="141"/>
      <c r="JNY100" s="141"/>
      <c r="JNZ100" s="141"/>
      <c r="JOA100" s="141"/>
      <c r="JOB100" s="141"/>
      <c r="JOC100" s="141"/>
      <c r="JOD100" s="141"/>
      <c r="JOE100" s="141"/>
      <c r="JOF100" s="141"/>
      <c r="JOG100" s="141"/>
      <c r="JOH100" s="141"/>
      <c r="JOI100" s="141"/>
      <c r="JOJ100" s="141"/>
      <c r="JOK100" s="141"/>
      <c r="JOL100" s="141"/>
      <c r="JOM100" s="141"/>
      <c r="JON100" s="141"/>
      <c r="JOO100" s="141"/>
      <c r="JOP100" s="141"/>
      <c r="JOQ100" s="141"/>
      <c r="JOR100" s="141"/>
      <c r="JOS100" s="141"/>
      <c r="JOT100" s="141"/>
      <c r="JOU100" s="141"/>
      <c r="JOV100" s="141"/>
      <c r="JOW100" s="141"/>
      <c r="JOX100" s="141"/>
      <c r="JOY100" s="141"/>
      <c r="JOZ100" s="141"/>
      <c r="JPA100" s="141"/>
      <c r="JPB100" s="141"/>
      <c r="JPC100" s="141"/>
      <c r="JPD100" s="141"/>
      <c r="JPE100" s="141"/>
      <c r="JPF100" s="141"/>
      <c r="JPG100" s="141"/>
      <c r="JPH100" s="141"/>
      <c r="JPI100" s="141"/>
      <c r="JPJ100" s="141"/>
      <c r="JPK100" s="141"/>
      <c r="JPL100" s="141"/>
      <c r="JPM100" s="141"/>
      <c r="JPN100" s="141"/>
      <c r="JPO100" s="141"/>
      <c r="JPP100" s="141"/>
      <c r="JPQ100" s="141"/>
      <c r="JPR100" s="141"/>
      <c r="JPS100" s="141"/>
      <c r="JPT100" s="141"/>
      <c r="JPU100" s="141"/>
      <c r="JPV100" s="141"/>
      <c r="JPW100" s="141"/>
      <c r="JPX100" s="141"/>
      <c r="JPY100" s="141"/>
      <c r="JPZ100" s="141"/>
      <c r="JQA100" s="141"/>
      <c r="JQB100" s="141"/>
      <c r="JQC100" s="141"/>
      <c r="JQD100" s="141"/>
      <c r="JQE100" s="141"/>
      <c r="JQF100" s="141"/>
      <c r="JQG100" s="141"/>
      <c r="JQH100" s="141"/>
      <c r="JQI100" s="141"/>
      <c r="JQJ100" s="141"/>
      <c r="JQK100" s="141"/>
      <c r="JQL100" s="141"/>
      <c r="JQM100" s="141"/>
      <c r="JQN100" s="141"/>
      <c r="JQO100" s="141"/>
      <c r="JQP100" s="141"/>
      <c r="JQQ100" s="141"/>
      <c r="JQR100" s="141"/>
      <c r="JQS100" s="141"/>
      <c r="JQT100" s="141"/>
      <c r="JQU100" s="141"/>
      <c r="JQV100" s="141"/>
      <c r="JQW100" s="141"/>
      <c r="JQX100" s="141"/>
      <c r="JQY100" s="141"/>
      <c r="JQZ100" s="141"/>
      <c r="JRA100" s="141"/>
      <c r="JRB100" s="141"/>
      <c r="JRC100" s="141"/>
      <c r="JRD100" s="141"/>
      <c r="JRE100" s="141"/>
      <c r="JRF100" s="141"/>
      <c r="JRG100" s="141"/>
      <c r="JRH100" s="141"/>
      <c r="JRI100" s="141"/>
      <c r="JRJ100" s="141"/>
      <c r="JRK100" s="141"/>
      <c r="JRL100" s="141"/>
      <c r="JRM100" s="141"/>
      <c r="JRN100" s="141"/>
      <c r="JRO100" s="141"/>
      <c r="JRP100" s="141"/>
      <c r="JRQ100" s="141"/>
      <c r="JRR100" s="141"/>
      <c r="JRS100" s="141"/>
      <c r="JRT100" s="141"/>
      <c r="JRU100" s="141"/>
      <c r="JRV100" s="141"/>
      <c r="JRW100" s="141"/>
      <c r="JRX100" s="141"/>
      <c r="JRY100" s="141"/>
      <c r="JRZ100" s="141"/>
      <c r="JSA100" s="141"/>
      <c r="JSB100" s="141"/>
      <c r="JSC100" s="141"/>
      <c r="JSD100" s="141"/>
      <c r="JSE100" s="141"/>
      <c r="JSF100" s="141"/>
      <c r="JSG100" s="141"/>
      <c r="JSH100" s="141"/>
      <c r="JSI100" s="141"/>
      <c r="JSJ100" s="141"/>
      <c r="JSK100" s="141"/>
      <c r="JSL100" s="141"/>
      <c r="JSM100" s="141"/>
      <c r="JSN100" s="141"/>
      <c r="JSO100" s="141"/>
      <c r="JSP100" s="141"/>
      <c r="JSQ100" s="141"/>
      <c r="JSR100" s="141"/>
      <c r="JSS100" s="141"/>
      <c r="JST100" s="141"/>
      <c r="JSU100" s="141"/>
      <c r="JSV100" s="141"/>
      <c r="JSW100" s="141"/>
      <c r="JSX100" s="141"/>
      <c r="JSY100" s="141"/>
      <c r="JSZ100" s="141"/>
      <c r="JTA100" s="141"/>
      <c r="JTB100" s="141"/>
      <c r="JTC100" s="141"/>
      <c r="JTD100" s="141"/>
      <c r="JTE100" s="141"/>
      <c r="JTF100" s="141"/>
      <c r="JTG100" s="141"/>
      <c r="JTH100" s="141"/>
      <c r="JTI100" s="141"/>
      <c r="JTJ100" s="141"/>
      <c r="JTK100" s="141"/>
      <c r="JTL100" s="141"/>
      <c r="JTM100" s="141"/>
      <c r="JTN100" s="141"/>
      <c r="JTO100" s="141"/>
      <c r="JTP100" s="141"/>
      <c r="JTQ100" s="141"/>
      <c r="JTR100" s="141"/>
      <c r="JTS100" s="141"/>
      <c r="JTT100" s="141"/>
      <c r="JTU100" s="141"/>
      <c r="JTV100" s="141"/>
      <c r="JTW100" s="141"/>
      <c r="JTX100" s="141"/>
      <c r="JTY100" s="141"/>
      <c r="JTZ100" s="141"/>
      <c r="JUA100" s="141"/>
      <c r="JUB100" s="141"/>
      <c r="JUC100" s="141"/>
      <c r="JUD100" s="141"/>
      <c r="JUE100" s="141"/>
      <c r="JUF100" s="141"/>
      <c r="JUG100" s="141"/>
      <c r="JUH100" s="141"/>
      <c r="JUI100" s="141"/>
      <c r="JUJ100" s="141"/>
      <c r="JUK100" s="141"/>
      <c r="JUL100" s="141"/>
      <c r="JUM100" s="141"/>
      <c r="JUN100" s="141"/>
      <c r="JUO100" s="141"/>
      <c r="JUP100" s="141"/>
      <c r="JUQ100" s="141"/>
      <c r="JUR100" s="141"/>
      <c r="JUS100" s="141"/>
      <c r="JUT100" s="141"/>
      <c r="JUU100" s="141"/>
      <c r="JUV100" s="141"/>
      <c r="JUW100" s="141"/>
      <c r="JUX100" s="141"/>
      <c r="JUY100" s="141"/>
      <c r="JUZ100" s="141"/>
      <c r="JVA100" s="141"/>
      <c r="JVB100" s="141"/>
      <c r="JVC100" s="141"/>
      <c r="JVD100" s="141"/>
      <c r="JVE100" s="141"/>
      <c r="JVF100" s="141"/>
      <c r="JVG100" s="141"/>
      <c r="JVH100" s="141"/>
      <c r="JVI100" s="141"/>
      <c r="JVJ100" s="141"/>
      <c r="JVK100" s="141"/>
      <c r="JVL100" s="141"/>
      <c r="JVM100" s="141"/>
      <c r="JVN100" s="141"/>
      <c r="JVO100" s="141"/>
      <c r="JVP100" s="141"/>
      <c r="JVQ100" s="141"/>
      <c r="JVR100" s="141"/>
      <c r="JVS100" s="141"/>
      <c r="JVT100" s="141"/>
      <c r="JVU100" s="141"/>
      <c r="JVV100" s="141"/>
      <c r="JVW100" s="141"/>
      <c r="JVX100" s="141"/>
      <c r="JVY100" s="141"/>
      <c r="JVZ100" s="141"/>
      <c r="JWA100" s="141"/>
      <c r="JWB100" s="141"/>
      <c r="JWC100" s="141"/>
      <c r="JWD100" s="141"/>
      <c r="JWE100" s="141"/>
      <c r="JWF100" s="141"/>
      <c r="JWG100" s="141"/>
      <c r="JWH100" s="141"/>
      <c r="JWI100" s="141"/>
      <c r="JWJ100" s="141"/>
      <c r="JWK100" s="141"/>
      <c r="JWL100" s="141"/>
      <c r="JWM100" s="141"/>
      <c r="JWN100" s="141"/>
      <c r="JWO100" s="141"/>
      <c r="JWP100" s="141"/>
      <c r="JWQ100" s="141"/>
      <c r="JWR100" s="141"/>
      <c r="JWS100" s="141"/>
      <c r="JWT100" s="141"/>
      <c r="JWU100" s="141"/>
      <c r="JWV100" s="141"/>
      <c r="JWW100" s="141"/>
      <c r="JWX100" s="141"/>
      <c r="JWY100" s="141"/>
      <c r="JWZ100" s="141"/>
      <c r="JXA100" s="141"/>
      <c r="JXB100" s="141"/>
      <c r="JXC100" s="141"/>
      <c r="JXD100" s="141"/>
      <c r="JXE100" s="141"/>
      <c r="JXF100" s="141"/>
      <c r="JXG100" s="141"/>
      <c r="JXH100" s="141"/>
      <c r="JXI100" s="141"/>
      <c r="JXJ100" s="141"/>
      <c r="JXK100" s="141"/>
      <c r="JXL100" s="141"/>
      <c r="JXM100" s="141"/>
      <c r="JXN100" s="141"/>
      <c r="JXO100" s="141"/>
      <c r="JXP100" s="141"/>
      <c r="JXQ100" s="141"/>
      <c r="JXR100" s="141"/>
      <c r="JXS100" s="141"/>
      <c r="JXT100" s="141"/>
      <c r="JXU100" s="141"/>
      <c r="JXV100" s="141"/>
      <c r="JXW100" s="141"/>
      <c r="JXX100" s="141"/>
      <c r="JXY100" s="141"/>
      <c r="JXZ100" s="141"/>
      <c r="JYA100" s="141"/>
      <c r="JYB100" s="141"/>
      <c r="JYC100" s="141"/>
      <c r="JYD100" s="141"/>
      <c r="JYE100" s="141"/>
      <c r="JYF100" s="141"/>
      <c r="JYG100" s="141"/>
      <c r="JYH100" s="141"/>
      <c r="JYI100" s="141"/>
      <c r="JYJ100" s="141"/>
      <c r="JYK100" s="141"/>
      <c r="JYL100" s="141"/>
      <c r="JYM100" s="141"/>
      <c r="JYN100" s="141"/>
      <c r="JYO100" s="141"/>
      <c r="JYP100" s="141"/>
      <c r="JYQ100" s="141"/>
      <c r="JYR100" s="141"/>
      <c r="JYS100" s="141"/>
      <c r="JYT100" s="141"/>
      <c r="JYU100" s="141"/>
      <c r="JYV100" s="141"/>
      <c r="JYW100" s="141"/>
      <c r="JYX100" s="141"/>
      <c r="JYY100" s="141"/>
      <c r="JYZ100" s="141"/>
      <c r="JZA100" s="141"/>
      <c r="JZB100" s="141"/>
      <c r="JZC100" s="141"/>
      <c r="JZD100" s="141"/>
      <c r="JZE100" s="141"/>
      <c r="JZF100" s="141"/>
      <c r="JZG100" s="141"/>
      <c r="JZH100" s="141"/>
      <c r="JZI100" s="141"/>
      <c r="JZJ100" s="141"/>
      <c r="JZK100" s="141"/>
      <c r="JZL100" s="141"/>
      <c r="JZM100" s="141"/>
      <c r="JZN100" s="141"/>
      <c r="JZO100" s="141"/>
      <c r="JZP100" s="141"/>
      <c r="JZQ100" s="141"/>
      <c r="JZR100" s="141"/>
      <c r="JZS100" s="141"/>
      <c r="JZT100" s="141"/>
      <c r="JZU100" s="141"/>
      <c r="JZV100" s="141"/>
      <c r="JZW100" s="141"/>
      <c r="JZX100" s="141"/>
      <c r="JZY100" s="141"/>
      <c r="JZZ100" s="141"/>
      <c r="KAA100" s="141"/>
      <c r="KAB100" s="141"/>
      <c r="KAC100" s="141"/>
      <c r="KAD100" s="141"/>
      <c r="KAE100" s="141"/>
      <c r="KAF100" s="141"/>
      <c r="KAG100" s="141"/>
      <c r="KAH100" s="141"/>
      <c r="KAI100" s="141"/>
      <c r="KAJ100" s="141"/>
      <c r="KAK100" s="141"/>
      <c r="KAL100" s="141"/>
      <c r="KAM100" s="141"/>
      <c r="KAN100" s="141"/>
      <c r="KAO100" s="141"/>
      <c r="KAP100" s="141"/>
      <c r="KAQ100" s="141"/>
      <c r="KAR100" s="141"/>
      <c r="KAS100" s="141"/>
      <c r="KAT100" s="141"/>
      <c r="KAU100" s="141"/>
      <c r="KAV100" s="141"/>
      <c r="KAW100" s="141"/>
      <c r="KAX100" s="141"/>
      <c r="KAY100" s="141"/>
      <c r="KAZ100" s="141"/>
      <c r="KBA100" s="141"/>
      <c r="KBB100" s="141"/>
      <c r="KBC100" s="141"/>
      <c r="KBD100" s="141"/>
      <c r="KBE100" s="141"/>
      <c r="KBF100" s="141"/>
      <c r="KBG100" s="141"/>
      <c r="KBH100" s="141"/>
      <c r="KBI100" s="141"/>
      <c r="KBJ100" s="141"/>
      <c r="KBK100" s="141"/>
      <c r="KBL100" s="141"/>
      <c r="KBM100" s="141"/>
      <c r="KBN100" s="141"/>
      <c r="KBO100" s="141"/>
      <c r="KBP100" s="141"/>
      <c r="KBQ100" s="141"/>
      <c r="KBR100" s="141"/>
      <c r="KBS100" s="141"/>
      <c r="KBT100" s="141"/>
      <c r="KBU100" s="141"/>
      <c r="KBV100" s="141"/>
      <c r="KBW100" s="141"/>
      <c r="KBX100" s="141"/>
      <c r="KBY100" s="141"/>
      <c r="KBZ100" s="141"/>
      <c r="KCA100" s="141"/>
      <c r="KCB100" s="141"/>
      <c r="KCC100" s="141"/>
      <c r="KCD100" s="141"/>
      <c r="KCE100" s="141"/>
      <c r="KCF100" s="141"/>
      <c r="KCG100" s="141"/>
      <c r="KCH100" s="141"/>
      <c r="KCI100" s="141"/>
      <c r="KCJ100" s="141"/>
      <c r="KCK100" s="141"/>
      <c r="KCL100" s="141"/>
      <c r="KCM100" s="141"/>
      <c r="KCN100" s="141"/>
      <c r="KCO100" s="141"/>
      <c r="KCP100" s="141"/>
      <c r="KCQ100" s="141"/>
      <c r="KCR100" s="141"/>
      <c r="KCS100" s="141"/>
      <c r="KCT100" s="141"/>
      <c r="KCU100" s="141"/>
      <c r="KCV100" s="141"/>
      <c r="KCW100" s="141"/>
      <c r="KCX100" s="141"/>
      <c r="KCY100" s="141"/>
      <c r="KCZ100" s="141"/>
      <c r="KDA100" s="141"/>
      <c r="KDB100" s="141"/>
      <c r="KDC100" s="141"/>
      <c r="KDD100" s="141"/>
      <c r="KDE100" s="141"/>
      <c r="KDF100" s="141"/>
      <c r="KDG100" s="141"/>
      <c r="KDH100" s="141"/>
      <c r="KDI100" s="141"/>
      <c r="KDJ100" s="141"/>
      <c r="KDK100" s="141"/>
      <c r="KDL100" s="141"/>
      <c r="KDM100" s="141"/>
      <c r="KDN100" s="141"/>
      <c r="KDO100" s="141"/>
      <c r="KDP100" s="141"/>
      <c r="KDQ100" s="141"/>
      <c r="KDR100" s="141"/>
      <c r="KDS100" s="141"/>
      <c r="KDT100" s="141"/>
      <c r="KDU100" s="141"/>
      <c r="KDV100" s="141"/>
      <c r="KDW100" s="141"/>
      <c r="KDX100" s="141"/>
      <c r="KDY100" s="141"/>
      <c r="KDZ100" s="141"/>
      <c r="KEA100" s="141"/>
      <c r="KEB100" s="141"/>
      <c r="KEC100" s="141"/>
      <c r="KED100" s="141"/>
      <c r="KEE100" s="141"/>
      <c r="KEF100" s="141"/>
      <c r="KEG100" s="141"/>
      <c r="KEH100" s="141"/>
      <c r="KEI100" s="141"/>
      <c r="KEJ100" s="141"/>
      <c r="KEK100" s="141"/>
      <c r="KEL100" s="141"/>
      <c r="KEM100" s="141"/>
      <c r="KEN100" s="141"/>
      <c r="KEO100" s="141"/>
      <c r="KEP100" s="141"/>
      <c r="KEQ100" s="141"/>
      <c r="KER100" s="141"/>
      <c r="KES100" s="141"/>
      <c r="KET100" s="141"/>
      <c r="KEU100" s="141"/>
      <c r="KEV100" s="141"/>
      <c r="KEW100" s="141"/>
      <c r="KEX100" s="141"/>
      <c r="KEY100" s="141"/>
      <c r="KEZ100" s="141"/>
      <c r="KFA100" s="141"/>
      <c r="KFB100" s="141"/>
      <c r="KFC100" s="141"/>
      <c r="KFD100" s="141"/>
      <c r="KFE100" s="141"/>
      <c r="KFF100" s="141"/>
      <c r="KFG100" s="141"/>
      <c r="KFH100" s="141"/>
      <c r="KFI100" s="141"/>
      <c r="KFJ100" s="141"/>
      <c r="KFK100" s="141"/>
      <c r="KFL100" s="141"/>
      <c r="KFM100" s="141"/>
      <c r="KFN100" s="141"/>
      <c r="KFO100" s="141"/>
      <c r="KFP100" s="141"/>
      <c r="KFQ100" s="141"/>
      <c r="KFR100" s="141"/>
      <c r="KFS100" s="141"/>
      <c r="KFT100" s="141"/>
      <c r="KFU100" s="141"/>
      <c r="KFV100" s="141"/>
      <c r="KFW100" s="141"/>
      <c r="KFX100" s="141"/>
      <c r="KFY100" s="141"/>
      <c r="KFZ100" s="141"/>
      <c r="KGA100" s="141"/>
      <c r="KGB100" s="141"/>
      <c r="KGC100" s="141"/>
      <c r="KGD100" s="141"/>
      <c r="KGE100" s="141"/>
      <c r="KGF100" s="141"/>
      <c r="KGG100" s="141"/>
      <c r="KGH100" s="141"/>
      <c r="KGI100" s="141"/>
      <c r="KGJ100" s="141"/>
      <c r="KGK100" s="141"/>
      <c r="KGL100" s="141"/>
      <c r="KGM100" s="141"/>
      <c r="KGN100" s="141"/>
      <c r="KGO100" s="141"/>
      <c r="KGP100" s="141"/>
      <c r="KGQ100" s="141"/>
      <c r="KGR100" s="141"/>
      <c r="KGS100" s="141"/>
      <c r="KGT100" s="141"/>
      <c r="KGU100" s="141"/>
      <c r="KGV100" s="141"/>
      <c r="KGW100" s="141"/>
      <c r="KGX100" s="141"/>
      <c r="KGY100" s="141"/>
      <c r="KGZ100" s="141"/>
      <c r="KHA100" s="141"/>
      <c r="KHB100" s="141"/>
      <c r="KHC100" s="141"/>
      <c r="KHD100" s="141"/>
      <c r="KHE100" s="141"/>
      <c r="KHF100" s="141"/>
      <c r="KHG100" s="141"/>
      <c r="KHH100" s="141"/>
      <c r="KHI100" s="141"/>
      <c r="KHJ100" s="141"/>
      <c r="KHK100" s="141"/>
      <c r="KHL100" s="141"/>
      <c r="KHM100" s="141"/>
      <c r="KHN100" s="141"/>
      <c r="KHO100" s="141"/>
      <c r="KHP100" s="141"/>
      <c r="KHQ100" s="141"/>
      <c r="KHR100" s="141"/>
      <c r="KHS100" s="141"/>
      <c r="KHT100" s="141"/>
      <c r="KHU100" s="141"/>
      <c r="KHV100" s="141"/>
      <c r="KHW100" s="141"/>
      <c r="KHX100" s="141"/>
      <c r="KHY100" s="141"/>
      <c r="KHZ100" s="141"/>
      <c r="KIA100" s="141"/>
      <c r="KIB100" s="141"/>
      <c r="KIC100" s="141"/>
      <c r="KID100" s="141"/>
      <c r="KIE100" s="141"/>
      <c r="KIF100" s="141"/>
      <c r="KIG100" s="141"/>
      <c r="KIH100" s="141"/>
      <c r="KII100" s="141"/>
      <c r="KIJ100" s="141"/>
      <c r="KIK100" s="141"/>
      <c r="KIL100" s="141"/>
      <c r="KIM100" s="141"/>
      <c r="KIN100" s="141"/>
      <c r="KIO100" s="141"/>
      <c r="KIP100" s="141"/>
      <c r="KIQ100" s="141"/>
      <c r="KIR100" s="141"/>
      <c r="KIS100" s="141"/>
      <c r="KIT100" s="141"/>
      <c r="KIU100" s="141"/>
      <c r="KIV100" s="141"/>
      <c r="KIW100" s="141"/>
      <c r="KIX100" s="141"/>
      <c r="KIY100" s="141"/>
      <c r="KIZ100" s="141"/>
      <c r="KJA100" s="141"/>
      <c r="KJB100" s="141"/>
      <c r="KJC100" s="141"/>
      <c r="KJD100" s="141"/>
      <c r="KJE100" s="141"/>
      <c r="KJF100" s="141"/>
      <c r="KJG100" s="141"/>
      <c r="KJH100" s="141"/>
      <c r="KJI100" s="141"/>
      <c r="KJJ100" s="141"/>
      <c r="KJK100" s="141"/>
      <c r="KJL100" s="141"/>
      <c r="KJM100" s="141"/>
      <c r="KJN100" s="141"/>
      <c r="KJO100" s="141"/>
      <c r="KJP100" s="141"/>
      <c r="KJQ100" s="141"/>
      <c r="KJR100" s="141"/>
      <c r="KJS100" s="141"/>
      <c r="KJT100" s="141"/>
      <c r="KJU100" s="141"/>
      <c r="KJV100" s="141"/>
      <c r="KJW100" s="141"/>
      <c r="KJX100" s="141"/>
      <c r="KJY100" s="141"/>
      <c r="KJZ100" s="141"/>
      <c r="KKA100" s="141"/>
      <c r="KKB100" s="141"/>
      <c r="KKC100" s="141"/>
      <c r="KKD100" s="141"/>
      <c r="KKE100" s="141"/>
      <c r="KKF100" s="141"/>
      <c r="KKG100" s="141"/>
      <c r="KKH100" s="141"/>
      <c r="KKI100" s="141"/>
      <c r="KKJ100" s="141"/>
      <c r="KKK100" s="141"/>
      <c r="KKL100" s="141"/>
      <c r="KKM100" s="141"/>
      <c r="KKN100" s="141"/>
      <c r="KKO100" s="141"/>
      <c r="KKP100" s="141"/>
      <c r="KKQ100" s="141"/>
      <c r="KKR100" s="141"/>
      <c r="KKS100" s="141"/>
      <c r="KKT100" s="141"/>
      <c r="KKU100" s="141"/>
      <c r="KKV100" s="141"/>
      <c r="KKW100" s="141"/>
      <c r="KKX100" s="141"/>
      <c r="KKY100" s="141"/>
      <c r="KKZ100" s="141"/>
      <c r="KLA100" s="141"/>
      <c r="KLB100" s="141"/>
      <c r="KLC100" s="141"/>
      <c r="KLD100" s="141"/>
      <c r="KLE100" s="141"/>
      <c r="KLF100" s="141"/>
      <c r="KLG100" s="141"/>
      <c r="KLH100" s="141"/>
      <c r="KLI100" s="141"/>
      <c r="KLJ100" s="141"/>
      <c r="KLK100" s="141"/>
      <c r="KLL100" s="141"/>
      <c r="KLM100" s="141"/>
      <c r="KLN100" s="141"/>
      <c r="KLO100" s="141"/>
      <c r="KLP100" s="141"/>
      <c r="KLQ100" s="141"/>
      <c r="KLR100" s="141"/>
      <c r="KLS100" s="141"/>
      <c r="KLT100" s="141"/>
      <c r="KLU100" s="141"/>
      <c r="KLV100" s="141"/>
      <c r="KLW100" s="141"/>
      <c r="KLX100" s="141"/>
      <c r="KLY100" s="141"/>
      <c r="KLZ100" s="141"/>
      <c r="KMA100" s="141"/>
      <c r="KMB100" s="141"/>
      <c r="KMC100" s="141"/>
      <c r="KMD100" s="141"/>
      <c r="KME100" s="141"/>
      <c r="KMF100" s="141"/>
      <c r="KMG100" s="141"/>
      <c r="KMH100" s="141"/>
      <c r="KMI100" s="141"/>
      <c r="KMJ100" s="141"/>
      <c r="KMK100" s="141"/>
      <c r="KML100" s="141"/>
      <c r="KMM100" s="141"/>
      <c r="KMN100" s="141"/>
      <c r="KMO100" s="141"/>
      <c r="KMP100" s="141"/>
      <c r="KMQ100" s="141"/>
      <c r="KMR100" s="141"/>
      <c r="KMS100" s="141"/>
      <c r="KMT100" s="141"/>
      <c r="KMU100" s="141"/>
      <c r="KMV100" s="141"/>
      <c r="KMW100" s="141"/>
      <c r="KMX100" s="141"/>
      <c r="KMY100" s="141"/>
      <c r="KMZ100" s="141"/>
      <c r="KNA100" s="141"/>
      <c r="KNB100" s="141"/>
      <c r="KNC100" s="141"/>
      <c r="KND100" s="141"/>
      <c r="KNE100" s="141"/>
      <c r="KNF100" s="141"/>
      <c r="KNG100" s="141"/>
      <c r="KNH100" s="141"/>
      <c r="KNI100" s="141"/>
      <c r="KNJ100" s="141"/>
      <c r="KNK100" s="141"/>
      <c r="KNL100" s="141"/>
      <c r="KNM100" s="141"/>
      <c r="KNN100" s="141"/>
      <c r="KNO100" s="141"/>
      <c r="KNP100" s="141"/>
      <c r="KNQ100" s="141"/>
      <c r="KNR100" s="141"/>
      <c r="KNS100" s="141"/>
      <c r="KNT100" s="141"/>
      <c r="KNU100" s="141"/>
      <c r="KNV100" s="141"/>
      <c r="KNW100" s="141"/>
      <c r="KNX100" s="141"/>
      <c r="KNY100" s="141"/>
      <c r="KNZ100" s="141"/>
      <c r="KOA100" s="141"/>
      <c r="KOB100" s="141"/>
      <c r="KOC100" s="141"/>
      <c r="KOD100" s="141"/>
      <c r="KOE100" s="141"/>
      <c r="KOF100" s="141"/>
      <c r="KOG100" s="141"/>
      <c r="KOH100" s="141"/>
      <c r="KOI100" s="141"/>
      <c r="KOJ100" s="141"/>
      <c r="KOK100" s="141"/>
      <c r="KOL100" s="141"/>
      <c r="KOM100" s="141"/>
      <c r="KON100" s="141"/>
      <c r="KOO100" s="141"/>
      <c r="KOP100" s="141"/>
      <c r="KOQ100" s="141"/>
      <c r="KOR100" s="141"/>
      <c r="KOS100" s="141"/>
      <c r="KOT100" s="141"/>
      <c r="KOU100" s="141"/>
      <c r="KOV100" s="141"/>
      <c r="KOW100" s="141"/>
      <c r="KOX100" s="141"/>
      <c r="KOY100" s="141"/>
      <c r="KOZ100" s="141"/>
      <c r="KPA100" s="141"/>
      <c r="KPB100" s="141"/>
      <c r="KPC100" s="141"/>
      <c r="KPD100" s="141"/>
      <c r="KPE100" s="141"/>
      <c r="KPF100" s="141"/>
      <c r="KPG100" s="141"/>
      <c r="KPH100" s="141"/>
      <c r="KPI100" s="141"/>
      <c r="KPJ100" s="141"/>
      <c r="KPK100" s="141"/>
      <c r="KPL100" s="141"/>
      <c r="KPM100" s="141"/>
      <c r="KPN100" s="141"/>
      <c r="KPO100" s="141"/>
      <c r="KPP100" s="141"/>
      <c r="KPQ100" s="141"/>
      <c r="KPR100" s="141"/>
      <c r="KPS100" s="141"/>
      <c r="KPT100" s="141"/>
      <c r="KPU100" s="141"/>
      <c r="KPV100" s="141"/>
      <c r="KPW100" s="141"/>
      <c r="KPX100" s="141"/>
      <c r="KPY100" s="141"/>
      <c r="KPZ100" s="141"/>
      <c r="KQA100" s="141"/>
      <c r="KQB100" s="141"/>
      <c r="KQC100" s="141"/>
      <c r="KQD100" s="141"/>
      <c r="KQE100" s="141"/>
      <c r="KQF100" s="141"/>
      <c r="KQG100" s="141"/>
      <c r="KQH100" s="141"/>
      <c r="KQI100" s="141"/>
      <c r="KQJ100" s="141"/>
      <c r="KQK100" s="141"/>
      <c r="KQL100" s="141"/>
      <c r="KQM100" s="141"/>
      <c r="KQN100" s="141"/>
      <c r="KQO100" s="141"/>
      <c r="KQP100" s="141"/>
      <c r="KQQ100" s="141"/>
      <c r="KQR100" s="141"/>
      <c r="KQS100" s="141"/>
      <c r="KQT100" s="141"/>
      <c r="KQU100" s="141"/>
      <c r="KQV100" s="141"/>
      <c r="KQW100" s="141"/>
      <c r="KQX100" s="141"/>
      <c r="KQY100" s="141"/>
      <c r="KQZ100" s="141"/>
      <c r="KRA100" s="141"/>
      <c r="KRB100" s="141"/>
      <c r="KRC100" s="141"/>
      <c r="KRD100" s="141"/>
      <c r="KRE100" s="141"/>
      <c r="KRF100" s="141"/>
      <c r="KRG100" s="141"/>
      <c r="KRH100" s="141"/>
      <c r="KRI100" s="141"/>
      <c r="KRJ100" s="141"/>
      <c r="KRK100" s="141"/>
      <c r="KRL100" s="141"/>
      <c r="KRM100" s="141"/>
      <c r="KRN100" s="141"/>
      <c r="KRO100" s="141"/>
      <c r="KRP100" s="141"/>
      <c r="KRQ100" s="141"/>
      <c r="KRR100" s="141"/>
      <c r="KRS100" s="141"/>
      <c r="KRT100" s="141"/>
      <c r="KRU100" s="141"/>
      <c r="KRV100" s="141"/>
      <c r="KRW100" s="141"/>
      <c r="KRX100" s="141"/>
      <c r="KRY100" s="141"/>
      <c r="KRZ100" s="141"/>
      <c r="KSA100" s="141"/>
      <c r="KSB100" s="141"/>
      <c r="KSC100" s="141"/>
      <c r="KSD100" s="141"/>
      <c r="KSE100" s="141"/>
      <c r="KSF100" s="141"/>
      <c r="KSG100" s="141"/>
      <c r="KSH100" s="141"/>
      <c r="KSI100" s="141"/>
      <c r="KSJ100" s="141"/>
      <c r="KSK100" s="141"/>
      <c r="KSL100" s="141"/>
      <c r="KSM100" s="141"/>
      <c r="KSN100" s="141"/>
      <c r="KSO100" s="141"/>
      <c r="KSP100" s="141"/>
      <c r="KSQ100" s="141"/>
      <c r="KSR100" s="141"/>
      <c r="KSS100" s="141"/>
      <c r="KST100" s="141"/>
      <c r="KSU100" s="141"/>
      <c r="KSV100" s="141"/>
      <c r="KSW100" s="141"/>
      <c r="KSX100" s="141"/>
      <c r="KSY100" s="141"/>
      <c r="KSZ100" s="141"/>
      <c r="KTA100" s="141"/>
      <c r="KTB100" s="141"/>
      <c r="KTC100" s="141"/>
      <c r="KTD100" s="141"/>
      <c r="KTE100" s="141"/>
      <c r="KTF100" s="141"/>
      <c r="KTG100" s="141"/>
      <c r="KTH100" s="141"/>
      <c r="KTI100" s="141"/>
      <c r="KTJ100" s="141"/>
      <c r="KTK100" s="141"/>
      <c r="KTL100" s="141"/>
      <c r="KTM100" s="141"/>
      <c r="KTN100" s="141"/>
      <c r="KTO100" s="141"/>
      <c r="KTP100" s="141"/>
      <c r="KTQ100" s="141"/>
      <c r="KTR100" s="141"/>
      <c r="KTS100" s="141"/>
      <c r="KTT100" s="141"/>
      <c r="KTU100" s="141"/>
      <c r="KTV100" s="141"/>
      <c r="KTW100" s="141"/>
      <c r="KTX100" s="141"/>
      <c r="KTY100" s="141"/>
      <c r="KTZ100" s="141"/>
      <c r="KUA100" s="141"/>
      <c r="KUB100" s="141"/>
      <c r="KUC100" s="141"/>
      <c r="KUD100" s="141"/>
      <c r="KUE100" s="141"/>
      <c r="KUF100" s="141"/>
      <c r="KUG100" s="141"/>
      <c r="KUH100" s="141"/>
      <c r="KUI100" s="141"/>
      <c r="KUJ100" s="141"/>
      <c r="KUK100" s="141"/>
      <c r="KUL100" s="141"/>
      <c r="KUM100" s="141"/>
      <c r="KUN100" s="141"/>
      <c r="KUO100" s="141"/>
      <c r="KUP100" s="141"/>
      <c r="KUQ100" s="141"/>
      <c r="KUR100" s="141"/>
      <c r="KUS100" s="141"/>
      <c r="KUT100" s="141"/>
      <c r="KUU100" s="141"/>
      <c r="KUV100" s="141"/>
      <c r="KUW100" s="141"/>
      <c r="KUX100" s="141"/>
      <c r="KUY100" s="141"/>
      <c r="KUZ100" s="141"/>
      <c r="KVA100" s="141"/>
      <c r="KVB100" s="141"/>
      <c r="KVC100" s="141"/>
      <c r="KVD100" s="141"/>
      <c r="KVE100" s="141"/>
      <c r="KVF100" s="141"/>
      <c r="KVG100" s="141"/>
      <c r="KVH100" s="141"/>
      <c r="KVI100" s="141"/>
      <c r="KVJ100" s="141"/>
      <c r="KVK100" s="141"/>
      <c r="KVL100" s="141"/>
      <c r="KVM100" s="141"/>
      <c r="KVN100" s="141"/>
      <c r="KVO100" s="141"/>
      <c r="KVP100" s="141"/>
      <c r="KVQ100" s="141"/>
      <c r="KVR100" s="141"/>
      <c r="KVS100" s="141"/>
      <c r="KVT100" s="141"/>
      <c r="KVU100" s="141"/>
      <c r="KVV100" s="141"/>
      <c r="KVW100" s="141"/>
      <c r="KVX100" s="141"/>
      <c r="KVY100" s="141"/>
      <c r="KVZ100" s="141"/>
      <c r="KWA100" s="141"/>
      <c r="KWB100" s="141"/>
      <c r="KWC100" s="141"/>
      <c r="KWD100" s="141"/>
      <c r="KWE100" s="141"/>
      <c r="KWF100" s="141"/>
      <c r="KWG100" s="141"/>
      <c r="KWH100" s="141"/>
      <c r="KWI100" s="141"/>
      <c r="KWJ100" s="141"/>
      <c r="KWK100" s="141"/>
      <c r="KWL100" s="141"/>
      <c r="KWM100" s="141"/>
      <c r="KWN100" s="141"/>
      <c r="KWO100" s="141"/>
      <c r="KWP100" s="141"/>
      <c r="KWQ100" s="141"/>
      <c r="KWR100" s="141"/>
      <c r="KWS100" s="141"/>
      <c r="KWT100" s="141"/>
      <c r="KWU100" s="141"/>
      <c r="KWV100" s="141"/>
      <c r="KWW100" s="141"/>
      <c r="KWX100" s="141"/>
      <c r="KWY100" s="141"/>
      <c r="KWZ100" s="141"/>
      <c r="KXA100" s="141"/>
      <c r="KXB100" s="141"/>
      <c r="KXC100" s="141"/>
      <c r="KXD100" s="141"/>
      <c r="KXE100" s="141"/>
      <c r="KXF100" s="141"/>
      <c r="KXG100" s="141"/>
      <c r="KXH100" s="141"/>
      <c r="KXI100" s="141"/>
      <c r="KXJ100" s="141"/>
      <c r="KXK100" s="141"/>
      <c r="KXL100" s="141"/>
      <c r="KXM100" s="141"/>
      <c r="KXN100" s="141"/>
      <c r="KXO100" s="141"/>
      <c r="KXP100" s="141"/>
      <c r="KXQ100" s="141"/>
      <c r="KXR100" s="141"/>
      <c r="KXS100" s="141"/>
      <c r="KXT100" s="141"/>
      <c r="KXU100" s="141"/>
      <c r="KXV100" s="141"/>
      <c r="KXW100" s="141"/>
      <c r="KXX100" s="141"/>
      <c r="KXY100" s="141"/>
      <c r="KXZ100" s="141"/>
      <c r="KYA100" s="141"/>
      <c r="KYB100" s="141"/>
      <c r="KYC100" s="141"/>
      <c r="KYD100" s="141"/>
      <c r="KYE100" s="141"/>
      <c r="KYF100" s="141"/>
      <c r="KYG100" s="141"/>
      <c r="KYH100" s="141"/>
      <c r="KYI100" s="141"/>
      <c r="KYJ100" s="141"/>
      <c r="KYK100" s="141"/>
      <c r="KYL100" s="141"/>
      <c r="KYM100" s="141"/>
      <c r="KYN100" s="141"/>
      <c r="KYO100" s="141"/>
      <c r="KYP100" s="141"/>
      <c r="KYQ100" s="141"/>
      <c r="KYR100" s="141"/>
      <c r="KYS100" s="141"/>
      <c r="KYT100" s="141"/>
      <c r="KYU100" s="141"/>
      <c r="KYV100" s="141"/>
      <c r="KYW100" s="141"/>
      <c r="KYX100" s="141"/>
      <c r="KYY100" s="141"/>
      <c r="KYZ100" s="141"/>
      <c r="KZA100" s="141"/>
      <c r="KZB100" s="141"/>
      <c r="KZC100" s="141"/>
      <c r="KZD100" s="141"/>
      <c r="KZE100" s="141"/>
      <c r="KZF100" s="141"/>
      <c r="KZG100" s="141"/>
      <c r="KZH100" s="141"/>
      <c r="KZI100" s="141"/>
      <c r="KZJ100" s="141"/>
      <c r="KZK100" s="141"/>
      <c r="KZL100" s="141"/>
      <c r="KZM100" s="141"/>
      <c r="KZN100" s="141"/>
      <c r="KZO100" s="141"/>
      <c r="KZP100" s="141"/>
      <c r="KZQ100" s="141"/>
      <c r="KZR100" s="141"/>
      <c r="KZS100" s="141"/>
      <c r="KZT100" s="141"/>
      <c r="KZU100" s="141"/>
      <c r="KZV100" s="141"/>
      <c r="KZW100" s="141"/>
      <c r="KZX100" s="141"/>
      <c r="KZY100" s="141"/>
      <c r="KZZ100" s="141"/>
      <c r="LAA100" s="141"/>
      <c r="LAB100" s="141"/>
      <c r="LAC100" s="141"/>
      <c r="LAD100" s="141"/>
      <c r="LAE100" s="141"/>
      <c r="LAF100" s="141"/>
      <c r="LAG100" s="141"/>
      <c r="LAH100" s="141"/>
      <c r="LAI100" s="141"/>
      <c r="LAJ100" s="141"/>
      <c r="LAK100" s="141"/>
      <c r="LAL100" s="141"/>
      <c r="LAM100" s="141"/>
      <c r="LAN100" s="141"/>
      <c r="LAO100" s="141"/>
      <c r="LAP100" s="141"/>
      <c r="LAQ100" s="141"/>
      <c r="LAR100" s="141"/>
      <c r="LAS100" s="141"/>
      <c r="LAT100" s="141"/>
      <c r="LAU100" s="141"/>
      <c r="LAV100" s="141"/>
      <c r="LAW100" s="141"/>
      <c r="LAX100" s="141"/>
      <c r="LAY100" s="141"/>
      <c r="LAZ100" s="141"/>
      <c r="LBA100" s="141"/>
      <c r="LBB100" s="141"/>
      <c r="LBC100" s="141"/>
      <c r="LBD100" s="141"/>
      <c r="LBE100" s="141"/>
      <c r="LBF100" s="141"/>
      <c r="LBG100" s="141"/>
      <c r="LBH100" s="141"/>
      <c r="LBI100" s="141"/>
      <c r="LBJ100" s="141"/>
      <c r="LBK100" s="141"/>
      <c r="LBL100" s="141"/>
      <c r="LBM100" s="141"/>
      <c r="LBN100" s="141"/>
      <c r="LBO100" s="141"/>
      <c r="LBP100" s="141"/>
      <c r="LBQ100" s="141"/>
      <c r="LBR100" s="141"/>
      <c r="LBS100" s="141"/>
      <c r="LBT100" s="141"/>
      <c r="LBU100" s="141"/>
      <c r="LBV100" s="141"/>
      <c r="LBW100" s="141"/>
      <c r="LBX100" s="141"/>
      <c r="LBY100" s="141"/>
      <c r="LBZ100" s="141"/>
      <c r="LCA100" s="141"/>
      <c r="LCB100" s="141"/>
      <c r="LCC100" s="141"/>
      <c r="LCD100" s="141"/>
      <c r="LCE100" s="141"/>
      <c r="LCF100" s="141"/>
      <c r="LCG100" s="141"/>
      <c r="LCH100" s="141"/>
      <c r="LCI100" s="141"/>
      <c r="LCJ100" s="141"/>
      <c r="LCK100" s="141"/>
      <c r="LCL100" s="141"/>
      <c r="LCM100" s="141"/>
      <c r="LCN100" s="141"/>
      <c r="LCO100" s="141"/>
      <c r="LCP100" s="141"/>
      <c r="LCQ100" s="141"/>
      <c r="LCR100" s="141"/>
      <c r="LCS100" s="141"/>
      <c r="LCT100" s="141"/>
      <c r="LCU100" s="141"/>
      <c r="LCV100" s="141"/>
      <c r="LCW100" s="141"/>
      <c r="LCX100" s="141"/>
      <c r="LCY100" s="141"/>
      <c r="LCZ100" s="141"/>
      <c r="LDA100" s="141"/>
      <c r="LDB100" s="141"/>
      <c r="LDC100" s="141"/>
      <c r="LDD100" s="141"/>
      <c r="LDE100" s="141"/>
      <c r="LDF100" s="141"/>
      <c r="LDG100" s="141"/>
      <c r="LDH100" s="141"/>
      <c r="LDI100" s="141"/>
      <c r="LDJ100" s="141"/>
      <c r="LDK100" s="141"/>
      <c r="LDL100" s="141"/>
      <c r="LDM100" s="141"/>
      <c r="LDN100" s="141"/>
      <c r="LDO100" s="141"/>
      <c r="LDP100" s="141"/>
      <c r="LDQ100" s="141"/>
      <c r="LDR100" s="141"/>
      <c r="LDS100" s="141"/>
      <c r="LDT100" s="141"/>
      <c r="LDU100" s="141"/>
      <c r="LDV100" s="141"/>
      <c r="LDW100" s="141"/>
      <c r="LDX100" s="141"/>
      <c r="LDY100" s="141"/>
      <c r="LDZ100" s="141"/>
      <c r="LEA100" s="141"/>
      <c r="LEB100" s="141"/>
      <c r="LEC100" s="141"/>
      <c r="LED100" s="141"/>
      <c r="LEE100" s="141"/>
      <c r="LEF100" s="141"/>
      <c r="LEG100" s="141"/>
      <c r="LEH100" s="141"/>
      <c r="LEI100" s="141"/>
      <c r="LEJ100" s="141"/>
      <c r="LEK100" s="141"/>
      <c r="LEL100" s="141"/>
      <c r="LEM100" s="141"/>
      <c r="LEN100" s="141"/>
      <c r="LEO100" s="141"/>
      <c r="LEP100" s="141"/>
      <c r="LEQ100" s="141"/>
      <c r="LER100" s="141"/>
      <c r="LES100" s="141"/>
      <c r="LET100" s="141"/>
      <c r="LEU100" s="141"/>
      <c r="LEV100" s="141"/>
      <c r="LEW100" s="141"/>
      <c r="LEX100" s="141"/>
      <c r="LEY100" s="141"/>
      <c r="LEZ100" s="141"/>
      <c r="LFA100" s="141"/>
      <c r="LFB100" s="141"/>
      <c r="LFC100" s="141"/>
      <c r="LFD100" s="141"/>
      <c r="LFE100" s="141"/>
      <c r="LFF100" s="141"/>
      <c r="LFG100" s="141"/>
      <c r="LFH100" s="141"/>
      <c r="LFI100" s="141"/>
      <c r="LFJ100" s="141"/>
      <c r="LFK100" s="141"/>
      <c r="LFL100" s="141"/>
      <c r="LFM100" s="141"/>
      <c r="LFN100" s="141"/>
      <c r="LFO100" s="141"/>
      <c r="LFP100" s="141"/>
      <c r="LFQ100" s="141"/>
      <c r="LFR100" s="141"/>
      <c r="LFS100" s="141"/>
      <c r="LFT100" s="141"/>
      <c r="LFU100" s="141"/>
      <c r="LFV100" s="141"/>
      <c r="LFW100" s="141"/>
      <c r="LFX100" s="141"/>
      <c r="LFY100" s="141"/>
      <c r="LFZ100" s="141"/>
      <c r="LGA100" s="141"/>
      <c r="LGB100" s="141"/>
      <c r="LGC100" s="141"/>
      <c r="LGD100" s="141"/>
      <c r="LGE100" s="141"/>
      <c r="LGF100" s="141"/>
      <c r="LGG100" s="141"/>
      <c r="LGH100" s="141"/>
      <c r="LGI100" s="141"/>
      <c r="LGJ100" s="141"/>
      <c r="LGK100" s="141"/>
      <c r="LGL100" s="141"/>
      <c r="LGM100" s="141"/>
      <c r="LGN100" s="141"/>
      <c r="LGO100" s="141"/>
      <c r="LGP100" s="141"/>
      <c r="LGQ100" s="141"/>
      <c r="LGR100" s="141"/>
      <c r="LGS100" s="141"/>
      <c r="LGT100" s="141"/>
      <c r="LGU100" s="141"/>
      <c r="LGV100" s="141"/>
      <c r="LGW100" s="141"/>
      <c r="LGX100" s="141"/>
      <c r="LGY100" s="141"/>
      <c r="LGZ100" s="141"/>
      <c r="LHA100" s="141"/>
      <c r="LHB100" s="141"/>
      <c r="LHC100" s="141"/>
      <c r="LHD100" s="141"/>
      <c r="LHE100" s="141"/>
      <c r="LHF100" s="141"/>
      <c r="LHG100" s="141"/>
      <c r="LHH100" s="141"/>
      <c r="LHI100" s="141"/>
      <c r="LHJ100" s="141"/>
      <c r="LHK100" s="141"/>
      <c r="LHL100" s="141"/>
      <c r="LHM100" s="141"/>
      <c r="LHN100" s="141"/>
      <c r="LHO100" s="141"/>
      <c r="LHP100" s="141"/>
      <c r="LHQ100" s="141"/>
      <c r="LHR100" s="141"/>
      <c r="LHS100" s="141"/>
      <c r="LHT100" s="141"/>
      <c r="LHU100" s="141"/>
      <c r="LHV100" s="141"/>
      <c r="LHW100" s="141"/>
      <c r="LHX100" s="141"/>
      <c r="LHY100" s="141"/>
      <c r="LHZ100" s="141"/>
      <c r="LIA100" s="141"/>
      <c r="LIB100" s="141"/>
      <c r="LIC100" s="141"/>
      <c r="LID100" s="141"/>
      <c r="LIE100" s="141"/>
      <c r="LIF100" s="141"/>
      <c r="LIG100" s="141"/>
      <c r="LIH100" s="141"/>
      <c r="LII100" s="141"/>
      <c r="LIJ100" s="141"/>
      <c r="LIK100" s="141"/>
      <c r="LIL100" s="141"/>
      <c r="LIM100" s="141"/>
      <c r="LIN100" s="141"/>
      <c r="LIO100" s="141"/>
      <c r="LIP100" s="141"/>
      <c r="LIQ100" s="141"/>
      <c r="LIR100" s="141"/>
      <c r="LIS100" s="141"/>
      <c r="LIT100" s="141"/>
      <c r="LIU100" s="141"/>
      <c r="LIV100" s="141"/>
      <c r="LIW100" s="141"/>
      <c r="LIX100" s="141"/>
      <c r="LIY100" s="141"/>
      <c r="LIZ100" s="141"/>
      <c r="LJA100" s="141"/>
      <c r="LJB100" s="141"/>
      <c r="LJC100" s="141"/>
      <c r="LJD100" s="141"/>
      <c r="LJE100" s="141"/>
      <c r="LJF100" s="141"/>
      <c r="LJG100" s="141"/>
      <c r="LJH100" s="141"/>
      <c r="LJI100" s="141"/>
      <c r="LJJ100" s="141"/>
      <c r="LJK100" s="141"/>
      <c r="LJL100" s="141"/>
      <c r="LJM100" s="141"/>
      <c r="LJN100" s="141"/>
      <c r="LJO100" s="141"/>
      <c r="LJP100" s="141"/>
      <c r="LJQ100" s="141"/>
      <c r="LJR100" s="141"/>
      <c r="LJS100" s="141"/>
      <c r="LJT100" s="141"/>
      <c r="LJU100" s="141"/>
      <c r="LJV100" s="141"/>
      <c r="LJW100" s="141"/>
      <c r="LJX100" s="141"/>
      <c r="LJY100" s="141"/>
      <c r="LJZ100" s="141"/>
      <c r="LKA100" s="141"/>
      <c r="LKB100" s="141"/>
      <c r="LKC100" s="141"/>
      <c r="LKD100" s="141"/>
      <c r="LKE100" s="141"/>
      <c r="LKF100" s="141"/>
      <c r="LKG100" s="141"/>
      <c r="LKH100" s="141"/>
      <c r="LKI100" s="141"/>
      <c r="LKJ100" s="141"/>
      <c r="LKK100" s="141"/>
      <c r="LKL100" s="141"/>
      <c r="LKM100" s="141"/>
      <c r="LKN100" s="141"/>
      <c r="LKO100" s="141"/>
      <c r="LKP100" s="141"/>
      <c r="LKQ100" s="141"/>
      <c r="LKR100" s="141"/>
      <c r="LKS100" s="141"/>
      <c r="LKT100" s="141"/>
      <c r="LKU100" s="141"/>
      <c r="LKV100" s="141"/>
      <c r="LKW100" s="141"/>
      <c r="LKX100" s="141"/>
      <c r="LKY100" s="141"/>
      <c r="LKZ100" s="141"/>
      <c r="LLA100" s="141"/>
      <c r="LLB100" s="141"/>
      <c r="LLC100" s="141"/>
      <c r="LLD100" s="141"/>
      <c r="LLE100" s="141"/>
      <c r="LLF100" s="141"/>
      <c r="LLG100" s="141"/>
      <c r="LLH100" s="141"/>
      <c r="LLI100" s="141"/>
      <c r="LLJ100" s="141"/>
      <c r="LLK100" s="141"/>
      <c r="LLL100" s="141"/>
      <c r="LLM100" s="141"/>
      <c r="LLN100" s="141"/>
      <c r="LLO100" s="141"/>
      <c r="LLP100" s="141"/>
      <c r="LLQ100" s="141"/>
      <c r="LLR100" s="141"/>
      <c r="LLS100" s="141"/>
      <c r="LLT100" s="141"/>
      <c r="LLU100" s="141"/>
      <c r="LLV100" s="141"/>
      <c r="LLW100" s="141"/>
      <c r="LLX100" s="141"/>
      <c r="LLY100" s="141"/>
      <c r="LLZ100" s="141"/>
      <c r="LMA100" s="141"/>
      <c r="LMB100" s="141"/>
      <c r="LMC100" s="141"/>
      <c r="LMD100" s="141"/>
      <c r="LME100" s="141"/>
      <c r="LMF100" s="141"/>
      <c r="LMG100" s="141"/>
      <c r="LMH100" s="141"/>
      <c r="LMI100" s="141"/>
      <c r="LMJ100" s="141"/>
      <c r="LMK100" s="141"/>
      <c r="LML100" s="141"/>
      <c r="LMM100" s="141"/>
      <c r="LMN100" s="141"/>
      <c r="LMO100" s="141"/>
      <c r="LMP100" s="141"/>
      <c r="LMQ100" s="141"/>
      <c r="LMR100" s="141"/>
      <c r="LMS100" s="141"/>
      <c r="LMT100" s="141"/>
      <c r="LMU100" s="141"/>
      <c r="LMV100" s="141"/>
      <c r="LMW100" s="141"/>
      <c r="LMX100" s="141"/>
      <c r="LMY100" s="141"/>
      <c r="LMZ100" s="141"/>
      <c r="LNA100" s="141"/>
      <c r="LNB100" s="141"/>
      <c r="LNC100" s="141"/>
      <c r="LND100" s="141"/>
      <c r="LNE100" s="141"/>
      <c r="LNF100" s="141"/>
      <c r="LNG100" s="141"/>
      <c r="LNH100" s="141"/>
      <c r="LNI100" s="141"/>
      <c r="LNJ100" s="141"/>
      <c r="LNK100" s="141"/>
      <c r="LNL100" s="141"/>
      <c r="LNM100" s="141"/>
      <c r="LNN100" s="141"/>
      <c r="LNO100" s="141"/>
      <c r="LNP100" s="141"/>
      <c r="LNQ100" s="141"/>
      <c r="LNR100" s="141"/>
      <c r="LNS100" s="141"/>
      <c r="LNT100" s="141"/>
      <c r="LNU100" s="141"/>
      <c r="LNV100" s="141"/>
      <c r="LNW100" s="141"/>
      <c r="LNX100" s="141"/>
      <c r="LNY100" s="141"/>
      <c r="LNZ100" s="141"/>
      <c r="LOA100" s="141"/>
      <c r="LOB100" s="141"/>
      <c r="LOC100" s="141"/>
      <c r="LOD100" s="141"/>
      <c r="LOE100" s="141"/>
      <c r="LOF100" s="141"/>
      <c r="LOG100" s="141"/>
      <c r="LOH100" s="141"/>
      <c r="LOI100" s="141"/>
      <c r="LOJ100" s="141"/>
      <c r="LOK100" s="141"/>
      <c r="LOL100" s="141"/>
      <c r="LOM100" s="141"/>
      <c r="LON100" s="141"/>
      <c r="LOO100" s="141"/>
      <c r="LOP100" s="141"/>
      <c r="LOQ100" s="141"/>
      <c r="LOR100" s="141"/>
      <c r="LOS100" s="141"/>
      <c r="LOT100" s="141"/>
      <c r="LOU100" s="141"/>
      <c r="LOV100" s="141"/>
      <c r="LOW100" s="141"/>
      <c r="LOX100" s="141"/>
      <c r="LOY100" s="141"/>
      <c r="LOZ100" s="141"/>
      <c r="LPA100" s="141"/>
      <c r="LPB100" s="141"/>
      <c r="LPC100" s="141"/>
      <c r="LPD100" s="141"/>
      <c r="LPE100" s="141"/>
      <c r="LPF100" s="141"/>
      <c r="LPG100" s="141"/>
      <c r="LPH100" s="141"/>
      <c r="LPI100" s="141"/>
      <c r="LPJ100" s="141"/>
      <c r="LPK100" s="141"/>
      <c r="LPL100" s="141"/>
      <c r="LPM100" s="141"/>
      <c r="LPN100" s="141"/>
      <c r="LPO100" s="141"/>
      <c r="LPP100" s="141"/>
      <c r="LPQ100" s="141"/>
      <c r="LPR100" s="141"/>
      <c r="LPS100" s="141"/>
      <c r="LPT100" s="141"/>
      <c r="LPU100" s="141"/>
      <c r="LPV100" s="141"/>
      <c r="LPW100" s="141"/>
      <c r="LPX100" s="141"/>
      <c r="LPY100" s="141"/>
      <c r="LPZ100" s="141"/>
      <c r="LQA100" s="141"/>
      <c r="LQB100" s="141"/>
      <c r="LQC100" s="141"/>
      <c r="LQD100" s="141"/>
      <c r="LQE100" s="141"/>
      <c r="LQF100" s="141"/>
      <c r="LQG100" s="141"/>
      <c r="LQH100" s="141"/>
      <c r="LQI100" s="141"/>
      <c r="LQJ100" s="141"/>
      <c r="LQK100" s="141"/>
      <c r="LQL100" s="141"/>
      <c r="LQM100" s="141"/>
      <c r="LQN100" s="141"/>
      <c r="LQO100" s="141"/>
      <c r="LQP100" s="141"/>
      <c r="LQQ100" s="141"/>
      <c r="LQR100" s="141"/>
      <c r="LQS100" s="141"/>
      <c r="LQT100" s="141"/>
      <c r="LQU100" s="141"/>
      <c r="LQV100" s="141"/>
      <c r="LQW100" s="141"/>
      <c r="LQX100" s="141"/>
      <c r="LQY100" s="141"/>
      <c r="LQZ100" s="141"/>
      <c r="LRA100" s="141"/>
      <c r="LRB100" s="141"/>
      <c r="LRC100" s="141"/>
      <c r="LRD100" s="141"/>
      <c r="LRE100" s="141"/>
      <c r="LRF100" s="141"/>
      <c r="LRG100" s="141"/>
      <c r="LRH100" s="141"/>
      <c r="LRI100" s="141"/>
      <c r="LRJ100" s="141"/>
      <c r="LRK100" s="141"/>
      <c r="LRL100" s="141"/>
      <c r="LRM100" s="141"/>
      <c r="LRN100" s="141"/>
      <c r="LRO100" s="141"/>
      <c r="LRP100" s="141"/>
      <c r="LRQ100" s="141"/>
      <c r="LRR100" s="141"/>
      <c r="LRS100" s="141"/>
      <c r="LRT100" s="141"/>
      <c r="LRU100" s="141"/>
      <c r="LRV100" s="141"/>
      <c r="LRW100" s="141"/>
      <c r="LRX100" s="141"/>
      <c r="LRY100" s="141"/>
      <c r="LRZ100" s="141"/>
      <c r="LSA100" s="141"/>
      <c r="LSB100" s="141"/>
      <c r="LSC100" s="141"/>
      <c r="LSD100" s="141"/>
      <c r="LSE100" s="141"/>
      <c r="LSF100" s="141"/>
      <c r="LSG100" s="141"/>
      <c r="LSH100" s="141"/>
      <c r="LSI100" s="141"/>
      <c r="LSJ100" s="141"/>
      <c r="LSK100" s="141"/>
      <c r="LSL100" s="141"/>
      <c r="LSM100" s="141"/>
      <c r="LSN100" s="141"/>
      <c r="LSO100" s="141"/>
      <c r="LSP100" s="141"/>
      <c r="LSQ100" s="141"/>
      <c r="LSR100" s="141"/>
      <c r="LSS100" s="141"/>
      <c r="LST100" s="141"/>
      <c r="LSU100" s="141"/>
      <c r="LSV100" s="141"/>
      <c r="LSW100" s="141"/>
      <c r="LSX100" s="141"/>
      <c r="LSY100" s="141"/>
      <c r="LSZ100" s="141"/>
      <c r="LTA100" s="141"/>
      <c r="LTB100" s="141"/>
      <c r="LTC100" s="141"/>
      <c r="LTD100" s="141"/>
      <c r="LTE100" s="141"/>
      <c r="LTF100" s="141"/>
      <c r="LTG100" s="141"/>
      <c r="LTH100" s="141"/>
      <c r="LTI100" s="141"/>
      <c r="LTJ100" s="141"/>
      <c r="LTK100" s="141"/>
      <c r="LTL100" s="141"/>
      <c r="LTM100" s="141"/>
      <c r="LTN100" s="141"/>
      <c r="LTO100" s="141"/>
      <c r="LTP100" s="141"/>
      <c r="LTQ100" s="141"/>
      <c r="LTR100" s="141"/>
      <c r="LTS100" s="141"/>
      <c r="LTT100" s="141"/>
      <c r="LTU100" s="141"/>
      <c r="LTV100" s="141"/>
      <c r="LTW100" s="141"/>
      <c r="LTX100" s="141"/>
      <c r="LTY100" s="141"/>
      <c r="LTZ100" s="141"/>
      <c r="LUA100" s="141"/>
      <c r="LUB100" s="141"/>
      <c r="LUC100" s="141"/>
      <c r="LUD100" s="141"/>
      <c r="LUE100" s="141"/>
      <c r="LUF100" s="141"/>
      <c r="LUG100" s="141"/>
      <c r="LUH100" s="141"/>
      <c r="LUI100" s="141"/>
      <c r="LUJ100" s="141"/>
      <c r="LUK100" s="141"/>
      <c r="LUL100" s="141"/>
      <c r="LUM100" s="141"/>
      <c r="LUN100" s="141"/>
      <c r="LUO100" s="141"/>
      <c r="LUP100" s="141"/>
      <c r="LUQ100" s="141"/>
      <c r="LUR100" s="141"/>
      <c r="LUS100" s="141"/>
      <c r="LUT100" s="141"/>
      <c r="LUU100" s="141"/>
      <c r="LUV100" s="141"/>
      <c r="LUW100" s="141"/>
      <c r="LUX100" s="141"/>
      <c r="LUY100" s="141"/>
      <c r="LUZ100" s="141"/>
      <c r="LVA100" s="141"/>
      <c r="LVB100" s="141"/>
      <c r="LVC100" s="141"/>
      <c r="LVD100" s="141"/>
      <c r="LVE100" s="141"/>
      <c r="LVF100" s="141"/>
      <c r="LVG100" s="141"/>
      <c r="LVH100" s="141"/>
      <c r="LVI100" s="141"/>
      <c r="LVJ100" s="141"/>
      <c r="LVK100" s="141"/>
      <c r="LVL100" s="141"/>
      <c r="LVM100" s="141"/>
      <c r="LVN100" s="141"/>
      <c r="LVO100" s="141"/>
      <c r="LVP100" s="141"/>
      <c r="LVQ100" s="141"/>
      <c r="LVR100" s="141"/>
      <c r="LVS100" s="141"/>
      <c r="LVT100" s="141"/>
      <c r="LVU100" s="141"/>
      <c r="LVV100" s="141"/>
      <c r="LVW100" s="141"/>
      <c r="LVX100" s="141"/>
      <c r="LVY100" s="141"/>
      <c r="LVZ100" s="141"/>
      <c r="LWA100" s="141"/>
      <c r="LWB100" s="141"/>
      <c r="LWC100" s="141"/>
      <c r="LWD100" s="141"/>
      <c r="LWE100" s="141"/>
      <c r="LWF100" s="141"/>
      <c r="LWG100" s="141"/>
      <c r="LWH100" s="141"/>
      <c r="LWI100" s="141"/>
      <c r="LWJ100" s="141"/>
      <c r="LWK100" s="141"/>
      <c r="LWL100" s="141"/>
      <c r="LWM100" s="141"/>
      <c r="LWN100" s="141"/>
      <c r="LWO100" s="141"/>
      <c r="LWP100" s="141"/>
      <c r="LWQ100" s="141"/>
      <c r="LWR100" s="141"/>
      <c r="LWS100" s="141"/>
      <c r="LWT100" s="141"/>
      <c r="LWU100" s="141"/>
      <c r="LWV100" s="141"/>
      <c r="LWW100" s="141"/>
      <c r="LWX100" s="141"/>
      <c r="LWY100" s="141"/>
      <c r="LWZ100" s="141"/>
      <c r="LXA100" s="141"/>
      <c r="LXB100" s="141"/>
      <c r="LXC100" s="141"/>
      <c r="LXD100" s="141"/>
      <c r="LXE100" s="141"/>
      <c r="LXF100" s="141"/>
      <c r="LXG100" s="141"/>
      <c r="LXH100" s="141"/>
      <c r="LXI100" s="141"/>
      <c r="LXJ100" s="141"/>
      <c r="LXK100" s="141"/>
      <c r="LXL100" s="141"/>
      <c r="LXM100" s="141"/>
      <c r="LXN100" s="141"/>
      <c r="LXO100" s="141"/>
      <c r="LXP100" s="141"/>
      <c r="LXQ100" s="141"/>
      <c r="LXR100" s="141"/>
      <c r="LXS100" s="141"/>
      <c r="LXT100" s="141"/>
      <c r="LXU100" s="141"/>
      <c r="LXV100" s="141"/>
      <c r="LXW100" s="141"/>
      <c r="LXX100" s="141"/>
      <c r="LXY100" s="141"/>
      <c r="LXZ100" s="141"/>
      <c r="LYA100" s="141"/>
      <c r="LYB100" s="141"/>
      <c r="LYC100" s="141"/>
      <c r="LYD100" s="141"/>
      <c r="LYE100" s="141"/>
      <c r="LYF100" s="141"/>
      <c r="LYG100" s="141"/>
      <c r="LYH100" s="141"/>
      <c r="LYI100" s="141"/>
      <c r="LYJ100" s="141"/>
      <c r="LYK100" s="141"/>
      <c r="LYL100" s="141"/>
      <c r="LYM100" s="141"/>
      <c r="LYN100" s="141"/>
      <c r="LYO100" s="141"/>
      <c r="LYP100" s="141"/>
      <c r="LYQ100" s="141"/>
      <c r="LYR100" s="141"/>
      <c r="LYS100" s="141"/>
      <c r="LYT100" s="141"/>
      <c r="LYU100" s="141"/>
      <c r="LYV100" s="141"/>
      <c r="LYW100" s="141"/>
      <c r="LYX100" s="141"/>
      <c r="LYY100" s="141"/>
      <c r="LYZ100" s="141"/>
      <c r="LZA100" s="141"/>
      <c r="LZB100" s="141"/>
      <c r="LZC100" s="141"/>
      <c r="LZD100" s="141"/>
      <c r="LZE100" s="141"/>
      <c r="LZF100" s="141"/>
      <c r="LZG100" s="141"/>
      <c r="LZH100" s="141"/>
      <c r="LZI100" s="141"/>
      <c r="LZJ100" s="141"/>
      <c r="LZK100" s="141"/>
      <c r="LZL100" s="141"/>
      <c r="LZM100" s="141"/>
      <c r="LZN100" s="141"/>
      <c r="LZO100" s="141"/>
      <c r="LZP100" s="141"/>
      <c r="LZQ100" s="141"/>
      <c r="LZR100" s="141"/>
      <c r="LZS100" s="141"/>
      <c r="LZT100" s="141"/>
      <c r="LZU100" s="141"/>
      <c r="LZV100" s="141"/>
      <c r="LZW100" s="141"/>
      <c r="LZX100" s="141"/>
      <c r="LZY100" s="141"/>
      <c r="LZZ100" s="141"/>
      <c r="MAA100" s="141"/>
      <c r="MAB100" s="141"/>
      <c r="MAC100" s="141"/>
      <c r="MAD100" s="141"/>
      <c r="MAE100" s="141"/>
      <c r="MAF100" s="141"/>
      <c r="MAG100" s="141"/>
      <c r="MAH100" s="141"/>
      <c r="MAI100" s="141"/>
      <c r="MAJ100" s="141"/>
      <c r="MAK100" s="141"/>
      <c r="MAL100" s="141"/>
      <c r="MAM100" s="141"/>
      <c r="MAN100" s="141"/>
      <c r="MAO100" s="141"/>
      <c r="MAP100" s="141"/>
      <c r="MAQ100" s="141"/>
      <c r="MAR100" s="141"/>
      <c r="MAS100" s="141"/>
      <c r="MAT100" s="141"/>
      <c r="MAU100" s="141"/>
      <c r="MAV100" s="141"/>
      <c r="MAW100" s="141"/>
      <c r="MAX100" s="141"/>
      <c r="MAY100" s="141"/>
      <c r="MAZ100" s="141"/>
      <c r="MBA100" s="141"/>
      <c r="MBB100" s="141"/>
      <c r="MBC100" s="141"/>
      <c r="MBD100" s="141"/>
      <c r="MBE100" s="141"/>
      <c r="MBF100" s="141"/>
      <c r="MBG100" s="141"/>
      <c r="MBH100" s="141"/>
      <c r="MBI100" s="141"/>
      <c r="MBJ100" s="141"/>
      <c r="MBK100" s="141"/>
      <c r="MBL100" s="141"/>
      <c r="MBM100" s="141"/>
      <c r="MBN100" s="141"/>
      <c r="MBO100" s="141"/>
      <c r="MBP100" s="141"/>
      <c r="MBQ100" s="141"/>
      <c r="MBR100" s="141"/>
      <c r="MBS100" s="141"/>
      <c r="MBT100" s="141"/>
      <c r="MBU100" s="141"/>
      <c r="MBV100" s="141"/>
      <c r="MBW100" s="141"/>
      <c r="MBX100" s="141"/>
      <c r="MBY100" s="141"/>
      <c r="MBZ100" s="141"/>
      <c r="MCA100" s="141"/>
      <c r="MCB100" s="141"/>
      <c r="MCC100" s="141"/>
      <c r="MCD100" s="141"/>
      <c r="MCE100" s="141"/>
      <c r="MCF100" s="141"/>
      <c r="MCG100" s="141"/>
      <c r="MCH100" s="141"/>
      <c r="MCI100" s="141"/>
      <c r="MCJ100" s="141"/>
      <c r="MCK100" s="141"/>
      <c r="MCL100" s="141"/>
      <c r="MCM100" s="141"/>
      <c r="MCN100" s="141"/>
      <c r="MCO100" s="141"/>
      <c r="MCP100" s="141"/>
      <c r="MCQ100" s="141"/>
      <c r="MCR100" s="141"/>
      <c r="MCS100" s="141"/>
      <c r="MCT100" s="141"/>
      <c r="MCU100" s="141"/>
      <c r="MCV100" s="141"/>
      <c r="MCW100" s="141"/>
      <c r="MCX100" s="141"/>
      <c r="MCY100" s="141"/>
      <c r="MCZ100" s="141"/>
      <c r="MDA100" s="141"/>
      <c r="MDB100" s="141"/>
      <c r="MDC100" s="141"/>
      <c r="MDD100" s="141"/>
      <c r="MDE100" s="141"/>
      <c r="MDF100" s="141"/>
      <c r="MDG100" s="141"/>
      <c r="MDH100" s="141"/>
      <c r="MDI100" s="141"/>
      <c r="MDJ100" s="141"/>
      <c r="MDK100" s="141"/>
      <c r="MDL100" s="141"/>
      <c r="MDM100" s="141"/>
      <c r="MDN100" s="141"/>
      <c r="MDO100" s="141"/>
      <c r="MDP100" s="141"/>
      <c r="MDQ100" s="141"/>
      <c r="MDR100" s="141"/>
      <c r="MDS100" s="141"/>
      <c r="MDT100" s="141"/>
      <c r="MDU100" s="141"/>
      <c r="MDV100" s="141"/>
      <c r="MDW100" s="141"/>
      <c r="MDX100" s="141"/>
      <c r="MDY100" s="141"/>
      <c r="MDZ100" s="141"/>
      <c r="MEA100" s="141"/>
      <c r="MEB100" s="141"/>
      <c r="MEC100" s="141"/>
      <c r="MED100" s="141"/>
      <c r="MEE100" s="141"/>
      <c r="MEF100" s="141"/>
      <c r="MEG100" s="141"/>
      <c r="MEH100" s="141"/>
      <c r="MEI100" s="141"/>
      <c r="MEJ100" s="141"/>
      <c r="MEK100" s="141"/>
      <c r="MEL100" s="141"/>
      <c r="MEM100" s="141"/>
      <c r="MEN100" s="141"/>
      <c r="MEO100" s="141"/>
      <c r="MEP100" s="141"/>
      <c r="MEQ100" s="141"/>
      <c r="MER100" s="141"/>
      <c r="MES100" s="141"/>
      <c r="MET100" s="141"/>
      <c r="MEU100" s="141"/>
      <c r="MEV100" s="141"/>
      <c r="MEW100" s="141"/>
      <c r="MEX100" s="141"/>
      <c r="MEY100" s="141"/>
      <c r="MEZ100" s="141"/>
      <c r="MFA100" s="141"/>
      <c r="MFB100" s="141"/>
      <c r="MFC100" s="141"/>
      <c r="MFD100" s="141"/>
      <c r="MFE100" s="141"/>
      <c r="MFF100" s="141"/>
      <c r="MFG100" s="141"/>
      <c r="MFH100" s="141"/>
      <c r="MFI100" s="141"/>
      <c r="MFJ100" s="141"/>
      <c r="MFK100" s="141"/>
      <c r="MFL100" s="141"/>
      <c r="MFM100" s="141"/>
      <c r="MFN100" s="141"/>
      <c r="MFO100" s="141"/>
      <c r="MFP100" s="141"/>
      <c r="MFQ100" s="141"/>
      <c r="MFR100" s="141"/>
      <c r="MFS100" s="141"/>
      <c r="MFT100" s="141"/>
      <c r="MFU100" s="141"/>
      <c r="MFV100" s="141"/>
      <c r="MFW100" s="141"/>
      <c r="MFX100" s="141"/>
      <c r="MFY100" s="141"/>
      <c r="MFZ100" s="141"/>
      <c r="MGA100" s="141"/>
      <c r="MGB100" s="141"/>
      <c r="MGC100" s="141"/>
      <c r="MGD100" s="141"/>
      <c r="MGE100" s="141"/>
      <c r="MGF100" s="141"/>
      <c r="MGG100" s="141"/>
      <c r="MGH100" s="141"/>
      <c r="MGI100" s="141"/>
      <c r="MGJ100" s="141"/>
      <c r="MGK100" s="141"/>
      <c r="MGL100" s="141"/>
      <c r="MGM100" s="141"/>
      <c r="MGN100" s="141"/>
      <c r="MGO100" s="141"/>
      <c r="MGP100" s="141"/>
      <c r="MGQ100" s="141"/>
      <c r="MGR100" s="141"/>
      <c r="MGS100" s="141"/>
      <c r="MGT100" s="141"/>
      <c r="MGU100" s="141"/>
      <c r="MGV100" s="141"/>
      <c r="MGW100" s="141"/>
      <c r="MGX100" s="141"/>
      <c r="MGY100" s="141"/>
      <c r="MGZ100" s="141"/>
      <c r="MHA100" s="141"/>
      <c r="MHB100" s="141"/>
      <c r="MHC100" s="141"/>
      <c r="MHD100" s="141"/>
      <c r="MHE100" s="141"/>
      <c r="MHF100" s="141"/>
      <c r="MHG100" s="141"/>
      <c r="MHH100" s="141"/>
      <c r="MHI100" s="141"/>
      <c r="MHJ100" s="141"/>
      <c r="MHK100" s="141"/>
      <c r="MHL100" s="141"/>
      <c r="MHM100" s="141"/>
      <c r="MHN100" s="141"/>
      <c r="MHO100" s="141"/>
      <c r="MHP100" s="141"/>
      <c r="MHQ100" s="141"/>
      <c r="MHR100" s="141"/>
      <c r="MHS100" s="141"/>
      <c r="MHT100" s="141"/>
      <c r="MHU100" s="141"/>
      <c r="MHV100" s="141"/>
      <c r="MHW100" s="141"/>
      <c r="MHX100" s="141"/>
      <c r="MHY100" s="141"/>
      <c r="MHZ100" s="141"/>
      <c r="MIA100" s="141"/>
      <c r="MIB100" s="141"/>
      <c r="MIC100" s="141"/>
      <c r="MID100" s="141"/>
      <c r="MIE100" s="141"/>
      <c r="MIF100" s="141"/>
      <c r="MIG100" s="141"/>
      <c r="MIH100" s="141"/>
      <c r="MII100" s="141"/>
      <c r="MIJ100" s="141"/>
      <c r="MIK100" s="141"/>
      <c r="MIL100" s="141"/>
      <c r="MIM100" s="141"/>
      <c r="MIN100" s="141"/>
      <c r="MIO100" s="141"/>
      <c r="MIP100" s="141"/>
      <c r="MIQ100" s="141"/>
      <c r="MIR100" s="141"/>
      <c r="MIS100" s="141"/>
      <c r="MIT100" s="141"/>
      <c r="MIU100" s="141"/>
      <c r="MIV100" s="141"/>
      <c r="MIW100" s="141"/>
      <c r="MIX100" s="141"/>
      <c r="MIY100" s="141"/>
      <c r="MIZ100" s="141"/>
      <c r="MJA100" s="141"/>
      <c r="MJB100" s="141"/>
      <c r="MJC100" s="141"/>
      <c r="MJD100" s="141"/>
      <c r="MJE100" s="141"/>
      <c r="MJF100" s="141"/>
      <c r="MJG100" s="141"/>
      <c r="MJH100" s="141"/>
      <c r="MJI100" s="141"/>
      <c r="MJJ100" s="141"/>
      <c r="MJK100" s="141"/>
      <c r="MJL100" s="141"/>
      <c r="MJM100" s="141"/>
      <c r="MJN100" s="141"/>
      <c r="MJO100" s="141"/>
      <c r="MJP100" s="141"/>
      <c r="MJQ100" s="141"/>
      <c r="MJR100" s="141"/>
      <c r="MJS100" s="141"/>
      <c r="MJT100" s="141"/>
      <c r="MJU100" s="141"/>
      <c r="MJV100" s="141"/>
      <c r="MJW100" s="141"/>
      <c r="MJX100" s="141"/>
      <c r="MJY100" s="141"/>
      <c r="MJZ100" s="141"/>
      <c r="MKA100" s="141"/>
      <c r="MKB100" s="141"/>
      <c r="MKC100" s="141"/>
      <c r="MKD100" s="141"/>
      <c r="MKE100" s="141"/>
      <c r="MKF100" s="141"/>
      <c r="MKG100" s="141"/>
      <c r="MKH100" s="141"/>
      <c r="MKI100" s="141"/>
      <c r="MKJ100" s="141"/>
      <c r="MKK100" s="141"/>
      <c r="MKL100" s="141"/>
      <c r="MKM100" s="141"/>
      <c r="MKN100" s="141"/>
      <c r="MKO100" s="141"/>
      <c r="MKP100" s="141"/>
      <c r="MKQ100" s="141"/>
      <c r="MKR100" s="141"/>
      <c r="MKS100" s="141"/>
      <c r="MKT100" s="141"/>
      <c r="MKU100" s="141"/>
      <c r="MKV100" s="141"/>
      <c r="MKW100" s="141"/>
      <c r="MKX100" s="141"/>
      <c r="MKY100" s="141"/>
      <c r="MKZ100" s="141"/>
      <c r="MLA100" s="141"/>
      <c r="MLB100" s="141"/>
      <c r="MLC100" s="141"/>
      <c r="MLD100" s="141"/>
      <c r="MLE100" s="141"/>
      <c r="MLF100" s="141"/>
      <c r="MLG100" s="141"/>
      <c r="MLH100" s="141"/>
      <c r="MLI100" s="141"/>
      <c r="MLJ100" s="141"/>
      <c r="MLK100" s="141"/>
      <c r="MLL100" s="141"/>
      <c r="MLM100" s="141"/>
      <c r="MLN100" s="141"/>
      <c r="MLO100" s="141"/>
      <c r="MLP100" s="141"/>
      <c r="MLQ100" s="141"/>
      <c r="MLR100" s="141"/>
      <c r="MLS100" s="141"/>
      <c r="MLT100" s="141"/>
      <c r="MLU100" s="141"/>
      <c r="MLV100" s="141"/>
      <c r="MLW100" s="141"/>
      <c r="MLX100" s="141"/>
      <c r="MLY100" s="141"/>
      <c r="MLZ100" s="141"/>
      <c r="MMA100" s="141"/>
      <c r="MMB100" s="141"/>
      <c r="MMC100" s="141"/>
      <c r="MMD100" s="141"/>
      <c r="MME100" s="141"/>
      <c r="MMF100" s="141"/>
      <c r="MMG100" s="141"/>
      <c r="MMH100" s="141"/>
      <c r="MMI100" s="141"/>
      <c r="MMJ100" s="141"/>
      <c r="MMK100" s="141"/>
      <c r="MML100" s="141"/>
      <c r="MMM100" s="141"/>
      <c r="MMN100" s="141"/>
      <c r="MMO100" s="141"/>
      <c r="MMP100" s="141"/>
      <c r="MMQ100" s="141"/>
      <c r="MMR100" s="141"/>
      <c r="MMS100" s="141"/>
      <c r="MMT100" s="141"/>
      <c r="MMU100" s="141"/>
      <c r="MMV100" s="141"/>
      <c r="MMW100" s="141"/>
      <c r="MMX100" s="141"/>
      <c r="MMY100" s="141"/>
      <c r="MMZ100" s="141"/>
      <c r="MNA100" s="141"/>
      <c r="MNB100" s="141"/>
      <c r="MNC100" s="141"/>
      <c r="MND100" s="141"/>
      <c r="MNE100" s="141"/>
      <c r="MNF100" s="141"/>
      <c r="MNG100" s="141"/>
      <c r="MNH100" s="141"/>
      <c r="MNI100" s="141"/>
      <c r="MNJ100" s="141"/>
      <c r="MNK100" s="141"/>
      <c r="MNL100" s="141"/>
      <c r="MNM100" s="141"/>
      <c r="MNN100" s="141"/>
      <c r="MNO100" s="141"/>
      <c r="MNP100" s="141"/>
      <c r="MNQ100" s="141"/>
      <c r="MNR100" s="141"/>
      <c r="MNS100" s="141"/>
      <c r="MNT100" s="141"/>
      <c r="MNU100" s="141"/>
      <c r="MNV100" s="141"/>
      <c r="MNW100" s="141"/>
      <c r="MNX100" s="141"/>
      <c r="MNY100" s="141"/>
      <c r="MNZ100" s="141"/>
      <c r="MOA100" s="141"/>
      <c r="MOB100" s="141"/>
      <c r="MOC100" s="141"/>
      <c r="MOD100" s="141"/>
      <c r="MOE100" s="141"/>
      <c r="MOF100" s="141"/>
      <c r="MOG100" s="141"/>
      <c r="MOH100" s="141"/>
      <c r="MOI100" s="141"/>
      <c r="MOJ100" s="141"/>
      <c r="MOK100" s="141"/>
      <c r="MOL100" s="141"/>
      <c r="MOM100" s="141"/>
      <c r="MON100" s="141"/>
      <c r="MOO100" s="141"/>
      <c r="MOP100" s="141"/>
      <c r="MOQ100" s="141"/>
      <c r="MOR100" s="141"/>
      <c r="MOS100" s="141"/>
      <c r="MOT100" s="141"/>
      <c r="MOU100" s="141"/>
      <c r="MOV100" s="141"/>
      <c r="MOW100" s="141"/>
      <c r="MOX100" s="141"/>
      <c r="MOY100" s="141"/>
      <c r="MOZ100" s="141"/>
      <c r="MPA100" s="141"/>
      <c r="MPB100" s="141"/>
      <c r="MPC100" s="141"/>
      <c r="MPD100" s="141"/>
      <c r="MPE100" s="141"/>
      <c r="MPF100" s="141"/>
      <c r="MPG100" s="141"/>
      <c r="MPH100" s="141"/>
      <c r="MPI100" s="141"/>
      <c r="MPJ100" s="141"/>
      <c r="MPK100" s="141"/>
      <c r="MPL100" s="141"/>
      <c r="MPM100" s="141"/>
      <c r="MPN100" s="141"/>
      <c r="MPO100" s="141"/>
      <c r="MPP100" s="141"/>
      <c r="MPQ100" s="141"/>
      <c r="MPR100" s="141"/>
      <c r="MPS100" s="141"/>
      <c r="MPT100" s="141"/>
      <c r="MPU100" s="141"/>
      <c r="MPV100" s="141"/>
      <c r="MPW100" s="141"/>
      <c r="MPX100" s="141"/>
      <c r="MPY100" s="141"/>
      <c r="MPZ100" s="141"/>
      <c r="MQA100" s="141"/>
      <c r="MQB100" s="141"/>
      <c r="MQC100" s="141"/>
      <c r="MQD100" s="141"/>
      <c r="MQE100" s="141"/>
      <c r="MQF100" s="141"/>
      <c r="MQG100" s="141"/>
      <c r="MQH100" s="141"/>
      <c r="MQI100" s="141"/>
      <c r="MQJ100" s="141"/>
      <c r="MQK100" s="141"/>
      <c r="MQL100" s="141"/>
      <c r="MQM100" s="141"/>
      <c r="MQN100" s="141"/>
      <c r="MQO100" s="141"/>
      <c r="MQP100" s="141"/>
      <c r="MQQ100" s="141"/>
      <c r="MQR100" s="141"/>
      <c r="MQS100" s="141"/>
      <c r="MQT100" s="141"/>
      <c r="MQU100" s="141"/>
      <c r="MQV100" s="141"/>
      <c r="MQW100" s="141"/>
      <c r="MQX100" s="141"/>
      <c r="MQY100" s="141"/>
      <c r="MQZ100" s="141"/>
      <c r="MRA100" s="141"/>
      <c r="MRB100" s="141"/>
      <c r="MRC100" s="141"/>
      <c r="MRD100" s="141"/>
      <c r="MRE100" s="141"/>
      <c r="MRF100" s="141"/>
      <c r="MRG100" s="141"/>
      <c r="MRH100" s="141"/>
      <c r="MRI100" s="141"/>
      <c r="MRJ100" s="141"/>
      <c r="MRK100" s="141"/>
      <c r="MRL100" s="141"/>
      <c r="MRM100" s="141"/>
      <c r="MRN100" s="141"/>
      <c r="MRO100" s="141"/>
      <c r="MRP100" s="141"/>
      <c r="MRQ100" s="141"/>
      <c r="MRR100" s="141"/>
      <c r="MRS100" s="141"/>
      <c r="MRT100" s="141"/>
      <c r="MRU100" s="141"/>
      <c r="MRV100" s="141"/>
      <c r="MRW100" s="141"/>
      <c r="MRX100" s="141"/>
      <c r="MRY100" s="141"/>
      <c r="MRZ100" s="141"/>
      <c r="MSA100" s="141"/>
      <c r="MSB100" s="141"/>
      <c r="MSC100" s="141"/>
      <c r="MSD100" s="141"/>
      <c r="MSE100" s="141"/>
      <c r="MSF100" s="141"/>
      <c r="MSG100" s="141"/>
      <c r="MSH100" s="141"/>
      <c r="MSI100" s="141"/>
      <c r="MSJ100" s="141"/>
      <c r="MSK100" s="141"/>
      <c r="MSL100" s="141"/>
      <c r="MSM100" s="141"/>
      <c r="MSN100" s="141"/>
      <c r="MSO100" s="141"/>
      <c r="MSP100" s="141"/>
      <c r="MSQ100" s="141"/>
      <c r="MSR100" s="141"/>
      <c r="MSS100" s="141"/>
      <c r="MST100" s="141"/>
      <c r="MSU100" s="141"/>
      <c r="MSV100" s="141"/>
      <c r="MSW100" s="141"/>
      <c r="MSX100" s="141"/>
      <c r="MSY100" s="141"/>
      <c r="MSZ100" s="141"/>
      <c r="MTA100" s="141"/>
      <c r="MTB100" s="141"/>
      <c r="MTC100" s="141"/>
      <c r="MTD100" s="141"/>
      <c r="MTE100" s="141"/>
      <c r="MTF100" s="141"/>
      <c r="MTG100" s="141"/>
      <c r="MTH100" s="141"/>
      <c r="MTI100" s="141"/>
      <c r="MTJ100" s="141"/>
      <c r="MTK100" s="141"/>
      <c r="MTL100" s="141"/>
      <c r="MTM100" s="141"/>
      <c r="MTN100" s="141"/>
      <c r="MTO100" s="141"/>
      <c r="MTP100" s="141"/>
      <c r="MTQ100" s="141"/>
      <c r="MTR100" s="141"/>
      <c r="MTS100" s="141"/>
      <c r="MTT100" s="141"/>
      <c r="MTU100" s="141"/>
      <c r="MTV100" s="141"/>
      <c r="MTW100" s="141"/>
      <c r="MTX100" s="141"/>
      <c r="MTY100" s="141"/>
      <c r="MTZ100" s="141"/>
      <c r="MUA100" s="141"/>
      <c r="MUB100" s="141"/>
      <c r="MUC100" s="141"/>
      <c r="MUD100" s="141"/>
      <c r="MUE100" s="141"/>
      <c r="MUF100" s="141"/>
      <c r="MUG100" s="141"/>
      <c r="MUH100" s="141"/>
      <c r="MUI100" s="141"/>
      <c r="MUJ100" s="141"/>
      <c r="MUK100" s="141"/>
      <c r="MUL100" s="141"/>
      <c r="MUM100" s="141"/>
      <c r="MUN100" s="141"/>
      <c r="MUO100" s="141"/>
      <c r="MUP100" s="141"/>
      <c r="MUQ100" s="141"/>
      <c r="MUR100" s="141"/>
      <c r="MUS100" s="141"/>
      <c r="MUT100" s="141"/>
      <c r="MUU100" s="141"/>
      <c r="MUV100" s="141"/>
      <c r="MUW100" s="141"/>
      <c r="MUX100" s="141"/>
      <c r="MUY100" s="141"/>
      <c r="MUZ100" s="141"/>
      <c r="MVA100" s="141"/>
      <c r="MVB100" s="141"/>
      <c r="MVC100" s="141"/>
      <c r="MVD100" s="141"/>
      <c r="MVE100" s="141"/>
      <c r="MVF100" s="141"/>
      <c r="MVG100" s="141"/>
      <c r="MVH100" s="141"/>
      <c r="MVI100" s="141"/>
      <c r="MVJ100" s="141"/>
      <c r="MVK100" s="141"/>
      <c r="MVL100" s="141"/>
      <c r="MVM100" s="141"/>
      <c r="MVN100" s="141"/>
      <c r="MVO100" s="141"/>
      <c r="MVP100" s="141"/>
      <c r="MVQ100" s="141"/>
      <c r="MVR100" s="141"/>
      <c r="MVS100" s="141"/>
      <c r="MVT100" s="141"/>
      <c r="MVU100" s="141"/>
      <c r="MVV100" s="141"/>
      <c r="MVW100" s="141"/>
      <c r="MVX100" s="141"/>
      <c r="MVY100" s="141"/>
      <c r="MVZ100" s="141"/>
      <c r="MWA100" s="141"/>
      <c r="MWB100" s="141"/>
      <c r="MWC100" s="141"/>
      <c r="MWD100" s="141"/>
      <c r="MWE100" s="141"/>
      <c r="MWF100" s="141"/>
      <c r="MWG100" s="141"/>
      <c r="MWH100" s="141"/>
      <c r="MWI100" s="141"/>
      <c r="MWJ100" s="141"/>
      <c r="MWK100" s="141"/>
      <c r="MWL100" s="141"/>
      <c r="MWM100" s="141"/>
      <c r="MWN100" s="141"/>
      <c r="MWO100" s="141"/>
      <c r="MWP100" s="141"/>
      <c r="MWQ100" s="141"/>
      <c r="MWR100" s="141"/>
      <c r="MWS100" s="141"/>
      <c r="MWT100" s="141"/>
      <c r="MWU100" s="141"/>
      <c r="MWV100" s="141"/>
      <c r="MWW100" s="141"/>
      <c r="MWX100" s="141"/>
      <c r="MWY100" s="141"/>
      <c r="MWZ100" s="141"/>
      <c r="MXA100" s="141"/>
      <c r="MXB100" s="141"/>
      <c r="MXC100" s="141"/>
      <c r="MXD100" s="141"/>
      <c r="MXE100" s="141"/>
      <c r="MXF100" s="141"/>
      <c r="MXG100" s="141"/>
      <c r="MXH100" s="141"/>
      <c r="MXI100" s="141"/>
      <c r="MXJ100" s="141"/>
      <c r="MXK100" s="141"/>
      <c r="MXL100" s="141"/>
      <c r="MXM100" s="141"/>
      <c r="MXN100" s="141"/>
      <c r="MXO100" s="141"/>
      <c r="MXP100" s="141"/>
      <c r="MXQ100" s="141"/>
      <c r="MXR100" s="141"/>
      <c r="MXS100" s="141"/>
      <c r="MXT100" s="141"/>
      <c r="MXU100" s="141"/>
      <c r="MXV100" s="141"/>
      <c r="MXW100" s="141"/>
      <c r="MXX100" s="141"/>
      <c r="MXY100" s="141"/>
      <c r="MXZ100" s="141"/>
      <c r="MYA100" s="141"/>
      <c r="MYB100" s="141"/>
      <c r="MYC100" s="141"/>
      <c r="MYD100" s="141"/>
      <c r="MYE100" s="141"/>
      <c r="MYF100" s="141"/>
      <c r="MYG100" s="141"/>
      <c r="MYH100" s="141"/>
      <c r="MYI100" s="141"/>
      <c r="MYJ100" s="141"/>
      <c r="MYK100" s="141"/>
      <c r="MYL100" s="141"/>
      <c r="MYM100" s="141"/>
      <c r="MYN100" s="141"/>
      <c r="MYO100" s="141"/>
      <c r="MYP100" s="141"/>
      <c r="MYQ100" s="141"/>
      <c r="MYR100" s="141"/>
      <c r="MYS100" s="141"/>
      <c r="MYT100" s="141"/>
      <c r="MYU100" s="141"/>
      <c r="MYV100" s="141"/>
      <c r="MYW100" s="141"/>
      <c r="MYX100" s="141"/>
      <c r="MYY100" s="141"/>
      <c r="MYZ100" s="141"/>
      <c r="MZA100" s="141"/>
      <c r="MZB100" s="141"/>
      <c r="MZC100" s="141"/>
      <c r="MZD100" s="141"/>
      <c r="MZE100" s="141"/>
      <c r="MZF100" s="141"/>
      <c r="MZG100" s="141"/>
      <c r="MZH100" s="141"/>
      <c r="MZI100" s="141"/>
      <c r="MZJ100" s="141"/>
      <c r="MZK100" s="141"/>
      <c r="MZL100" s="141"/>
      <c r="MZM100" s="141"/>
      <c r="MZN100" s="141"/>
      <c r="MZO100" s="141"/>
      <c r="MZP100" s="141"/>
      <c r="MZQ100" s="141"/>
      <c r="MZR100" s="141"/>
      <c r="MZS100" s="141"/>
      <c r="MZT100" s="141"/>
      <c r="MZU100" s="141"/>
      <c r="MZV100" s="141"/>
      <c r="MZW100" s="141"/>
      <c r="MZX100" s="141"/>
      <c r="MZY100" s="141"/>
      <c r="MZZ100" s="141"/>
      <c r="NAA100" s="141"/>
      <c r="NAB100" s="141"/>
      <c r="NAC100" s="141"/>
      <c r="NAD100" s="141"/>
      <c r="NAE100" s="141"/>
      <c r="NAF100" s="141"/>
      <c r="NAG100" s="141"/>
      <c r="NAH100" s="141"/>
      <c r="NAI100" s="141"/>
      <c r="NAJ100" s="141"/>
      <c r="NAK100" s="141"/>
      <c r="NAL100" s="141"/>
      <c r="NAM100" s="141"/>
      <c r="NAN100" s="141"/>
      <c r="NAO100" s="141"/>
      <c r="NAP100" s="141"/>
      <c r="NAQ100" s="141"/>
      <c r="NAR100" s="141"/>
      <c r="NAS100" s="141"/>
      <c r="NAT100" s="141"/>
      <c r="NAU100" s="141"/>
      <c r="NAV100" s="141"/>
      <c r="NAW100" s="141"/>
      <c r="NAX100" s="141"/>
      <c r="NAY100" s="141"/>
      <c r="NAZ100" s="141"/>
      <c r="NBA100" s="141"/>
      <c r="NBB100" s="141"/>
      <c r="NBC100" s="141"/>
      <c r="NBD100" s="141"/>
      <c r="NBE100" s="141"/>
      <c r="NBF100" s="141"/>
      <c r="NBG100" s="141"/>
      <c r="NBH100" s="141"/>
      <c r="NBI100" s="141"/>
      <c r="NBJ100" s="141"/>
      <c r="NBK100" s="141"/>
      <c r="NBL100" s="141"/>
      <c r="NBM100" s="141"/>
      <c r="NBN100" s="141"/>
      <c r="NBO100" s="141"/>
      <c r="NBP100" s="141"/>
      <c r="NBQ100" s="141"/>
      <c r="NBR100" s="141"/>
      <c r="NBS100" s="141"/>
      <c r="NBT100" s="141"/>
      <c r="NBU100" s="141"/>
      <c r="NBV100" s="141"/>
      <c r="NBW100" s="141"/>
      <c r="NBX100" s="141"/>
      <c r="NBY100" s="141"/>
      <c r="NBZ100" s="141"/>
      <c r="NCA100" s="141"/>
      <c r="NCB100" s="141"/>
      <c r="NCC100" s="141"/>
      <c r="NCD100" s="141"/>
      <c r="NCE100" s="141"/>
      <c r="NCF100" s="141"/>
      <c r="NCG100" s="141"/>
      <c r="NCH100" s="141"/>
      <c r="NCI100" s="141"/>
      <c r="NCJ100" s="141"/>
      <c r="NCK100" s="141"/>
      <c r="NCL100" s="141"/>
      <c r="NCM100" s="141"/>
      <c r="NCN100" s="141"/>
      <c r="NCO100" s="141"/>
      <c r="NCP100" s="141"/>
      <c r="NCQ100" s="141"/>
      <c r="NCR100" s="141"/>
      <c r="NCS100" s="141"/>
      <c r="NCT100" s="141"/>
      <c r="NCU100" s="141"/>
      <c r="NCV100" s="141"/>
      <c r="NCW100" s="141"/>
      <c r="NCX100" s="141"/>
      <c r="NCY100" s="141"/>
      <c r="NCZ100" s="141"/>
      <c r="NDA100" s="141"/>
      <c r="NDB100" s="141"/>
      <c r="NDC100" s="141"/>
      <c r="NDD100" s="141"/>
      <c r="NDE100" s="141"/>
      <c r="NDF100" s="141"/>
      <c r="NDG100" s="141"/>
      <c r="NDH100" s="141"/>
      <c r="NDI100" s="141"/>
      <c r="NDJ100" s="141"/>
      <c r="NDK100" s="141"/>
      <c r="NDL100" s="141"/>
      <c r="NDM100" s="141"/>
      <c r="NDN100" s="141"/>
      <c r="NDO100" s="141"/>
      <c r="NDP100" s="141"/>
      <c r="NDQ100" s="141"/>
      <c r="NDR100" s="141"/>
      <c r="NDS100" s="141"/>
      <c r="NDT100" s="141"/>
      <c r="NDU100" s="141"/>
      <c r="NDV100" s="141"/>
      <c r="NDW100" s="141"/>
      <c r="NDX100" s="141"/>
      <c r="NDY100" s="141"/>
      <c r="NDZ100" s="141"/>
      <c r="NEA100" s="141"/>
      <c r="NEB100" s="141"/>
      <c r="NEC100" s="141"/>
      <c r="NED100" s="141"/>
      <c r="NEE100" s="141"/>
      <c r="NEF100" s="141"/>
      <c r="NEG100" s="141"/>
      <c r="NEH100" s="141"/>
      <c r="NEI100" s="141"/>
      <c r="NEJ100" s="141"/>
      <c r="NEK100" s="141"/>
      <c r="NEL100" s="141"/>
      <c r="NEM100" s="141"/>
      <c r="NEN100" s="141"/>
      <c r="NEO100" s="141"/>
      <c r="NEP100" s="141"/>
      <c r="NEQ100" s="141"/>
      <c r="NER100" s="141"/>
      <c r="NES100" s="141"/>
      <c r="NET100" s="141"/>
      <c r="NEU100" s="141"/>
      <c r="NEV100" s="141"/>
      <c r="NEW100" s="141"/>
      <c r="NEX100" s="141"/>
      <c r="NEY100" s="141"/>
      <c r="NEZ100" s="141"/>
      <c r="NFA100" s="141"/>
      <c r="NFB100" s="141"/>
      <c r="NFC100" s="141"/>
      <c r="NFD100" s="141"/>
      <c r="NFE100" s="141"/>
      <c r="NFF100" s="141"/>
      <c r="NFG100" s="141"/>
      <c r="NFH100" s="141"/>
      <c r="NFI100" s="141"/>
      <c r="NFJ100" s="141"/>
      <c r="NFK100" s="141"/>
      <c r="NFL100" s="141"/>
      <c r="NFM100" s="141"/>
      <c r="NFN100" s="141"/>
      <c r="NFO100" s="141"/>
      <c r="NFP100" s="141"/>
      <c r="NFQ100" s="141"/>
      <c r="NFR100" s="141"/>
      <c r="NFS100" s="141"/>
      <c r="NFT100" s="141"/>
      <c r="NFU100" s="141"/>
      <c r="NFV100" s="141"/>
      <c r="NFW100" s="141"/>
      <c r="NFX100" s="141"/>
      <c r="NFY100" s="141"/>
      <c r="NFZ100" s="141"/>
      <c r="NGA100" s="141"/>
      <c r="NGB100" s="141"/>
      <c r="NGC100" s="141"/>
      <c r="NGD100" s="141"/>
      <c r="NGE100" s="141"/>
      <c r="NGF100" s="141"/>
      <c r="NGG100" s="141"/>
      <c r="NGH100" s="141"/>
      <c r="NGI100" s="141"/>
      <c r="NGJ100" s="141"/>
      <c r="NGK100" s="141"/>
      <c r="NGL100" s="141"/>
      <c r="NGM100" s="141"/>
      <c r="NGN100" s="141"/>
      <c r="NGO100" s="141"/>
      <c r="NGP100" s="141"/>
      <c r="NGQ100" s="141"/>
      <c r="NGR100" s="141"/>
      <c r="NGS100" s="141"/>
      <c r="NGT100" s="141"/>
      <c r="NGU100" s="141"/>
      <c r="NGV100" s="141"/>
      <c r="NGW100" s="141"/>
      <c r="NGX100" s="141"/>
      <c r="NGY100" s="141"/>
      <c r="NGZ100" s="141"/>
      <c r="NHA100" s="141"/>
      <c r="NHB100" s="141"/>
      <c r="NHC100" s="141"/>
      <c r="NHD100" s="141"/>
      <c r="NHE100" s="141"/>
      <c r="NHF100" s="141"/>
      <c r="NHG100" s="141"/>
      <c r="NHH100" s="141"/>
      <c r="NHI100" s="141"/>
      <c r="NHJ100" s="141"/>
      <c r="NHK100" s="141"/>
      <c r="NHL100" s="141"/>
      <c r="NHM100" s="141"/>
      <c r="NHN100" s="141"/>
      <c r="NHO100" s="141"/>
      <c r="NHP100" s="141"/>
      <c r="NHQ100" s="141"/>
      <c r="NHR100" s="141"/>
      <c r="NHS100" s="141"/>
      <c r="NHT100" s="141"/>
      <c r="NHU100" s="141"/>
      <c r="NHV100" s="141"/>
      <c r="NHW100" s="141"/>
      <c r="NHX100" s="141"/>
      <c r="NHY100" s="141"/>
      <c r="NHZ100" s="141"/>
      <c r="NIA100" s="141"/>
      <c r="NIB100" s="141"/>
      <c r="NIC100" s="141"/>
      <c r="NID100" s="141"/>
      <c r="NIE100" s="141"/>
      <c r="NIF100" s="141"/>
      <c r="NIG100" s="141"/>
      <c r="NIH100" s="141"/>
      <c r="NII100" s="141"/>
      <c r="NIJ100" s="141"/>
      <c r="NIK100" s="141"/>
      <c r="NIL100" s="141"/>
      <c r="NIM100" s="141"/>
      <c r="NIN100" s="141"/>
      <c r="NIO100" s="141"/>
      <c r="NIP100" s="141"/>
      <c r="NIQ100" s="141"/>
      <c r="NIR100" s="141"/>
      <c r="NIS100" s="141"/>
      <c r="NIT100" s="141"/>
      <c r="NIU100" s="141"/>
      <c r="NIV100" s="141"/>
      <c r="NIW100" s="141"/>
      <c r="NIX100" s="141"/>
      <c r="NIY100" s="141"/>
      <c r="NIZ100" s="141"/>
      <c r="NJA100" s="141"/>
      <c r="NJB100" s="141"/>
      <c r="NJC100" s="141"/>
      <c r="NJD100" s="141"/>
      <c r="NJE100" s="141"/>
      <c r="NJF100" s="141"/>
      <c r="NJG100" s="141"/>
      <c r="NJH100" s="141"/>
      <c r="NJI100" s="141"/>
      <c r="NJJ100" s="141"/>
      <c r="NJK100" s="141"/>
      <c r="NJL100" s="141"/>
      <c r="NJM100" s="141"/>
      <c r="NJN100" s="141"/>
      <c r="NJO100" s="141"/>
      <c r="NJP100" s="141"/>
      <c r="NJQ100" s="141"/>
      <c r="NJR100" s="141"/>
      <c r="NJS100" s="141"/>
      <c r="NJT100" s="141"/>
      <c r="NJU100" s="141"/>
      <c r="NJV100" s="141"/>
      <c r="NJW100" s="141"/>
      <c r="NJX100" s="141"/>
      <c r="NJY100" s="141"/>
      <c r="NJZ100" s="141"/>
      <c r="NKA100" s="141"/>
      <c r="NKB100" s="141"/>
      <c r="NKC100" s="141"/>
      <c r="NKD100" s="141"/>
      <c r="NKE100" s="141"/>
      <c r="NKF100" s="141"/>
      <c r="NKG100" s="141"/>
      <c r="NKH100" s="141"/>
      <c r="NKI100" s="141"/>
      <c r="NKJ100" s="141"/>
      <c r="NKK100" s="141"/>
      <c r="NKL100" s="141"/>
      <c r="NKM100" s="141"/>
      <c r="NKN100" s="141"/>
      <c r="NKO100" s="141"/>
      <c r="NKP100" s="141"/>
      <c r="NKQ100" s="141"/>
      <c r="NKR100" s="141"/>
      <c r="NKS100" s="141"/>
      <c r="NKT100" s="141"/>
      <c r="NKU100" s="141"/>
      <c r="NKV100" s="141"/>
      <c r="NKW100" s="141"/>
      <c r="NKX100" s="141"/>
      <c r="NKY100" s="141"/>
      <c r="NKZ100" s="141"/>
      <c r="NLA100" s="141"/>
      <c r="NLB100" s="141"/>
      <c r="NLC100" s="141"/>
      <c r="NLD100" s="141"/>
      <c r="NLE100" s="141"/>
      <c r="NLF100" s="141"/>
      <c r="NLG100" s="141"/>
      <c r="NLH100" s="141"/>
      <c r="NLI100" s="141"/>
      <c r="NLJ100" s="141"/>
      <c r="NLK100" s="141"/>
      <c r="NLL100" s="141"/>
      <c r="NLM100" s="141"/>
      <c r="NLN100" s="141"/>
      <c r="NLO100" s="141"/>
      <c r="NLP100" s="141"/>
      <c r="NLQ100" s="141"/>
      <c r="NLR100" s="141"/>
      <c r="NLS100" s="141"/>
      <c r="NLT100" s="141"/>
      <c r="NLU100" s="141"/>
      <c r="NLV100" s="141"/>
      <c r="NLW100" s="141"/>
      <c r="NLX100" s="141"/>
      <c r="NLY100" s="141"/>
      <c r="NLZ100" s="141"/>
      <c r="NMA100" s="141"/>
      <c r="NMB100" s="141"/>
      <c r="NMC100" s="141"/>
      <c r="NMD100" s="141"/>
      <c r="NME100" s="141"/>
      <c r="NMF100" s="141"/>
      <c r="NMG100" s="141"/>
      <c r="NMH100" s="141"/>
      <c r="NMI100" s="141"/>
      <c r="NMJ100" s="141"/>
      <c r="NMK100" s="141"/>
      <c r="NML100" s="141"/>
      <c r="NMM100" s="141"/>
      <c r="NMN100" s="141"/>
      <c r="NMO100" s="141"/>
      <c r="NMP100" s="141"/>
      <c r="NMQ100" s="141"/>
      <c r="NMR100" s="141"/>
      <c r="NMS100" s="141"/>
      <c r="NMT100" s="141"/>
      <c r="NMU100" s="141"/>
      <c r="NMV100" s="141"/>
      <c r="NMW100" s="141"/>
      <c r="NMX100" s="141"/>
      <c r="NMY100" s="141"/>
      <c r="NMZ100" s="141"/>
      <c r="NNA100" s="141"/>
      <c r="NNB100" s="141"/>
      <c r="NNC100" s="141"/>
      <c r="NND100" s="141"/>
      <c r="NNE100" s="141"/>
      <c r="NNF100" s="141"/>
      <c r="NNG100" s="141"/>
      <c r="NNH100" s="141"/>
      <c r="NNI100" s="141"/>
      <c r="NNJ100" s="141"/>
      <c r="NNK100" s="141"/>
      <c r="NNL100" s="141"/>
      <c r="NNM100" s="141"/>
      <c r="NNN100" s="141"/>
      <c r="NNO100" s="141"/>
      <c r="NNP100" s="141"/>
      <c r="NNQ100" s="141"/>
      <c r="NNR100" s="141"/>
      <c r="NNS100" s="141"/>
      <c r="NNT100" s="141"/>
      <c r="NNU100" s="141"/>
      <c r="NNV100" s="141"/>
      <c r="NNW100" s="141"/>
      <c r="NNX100" s="141"/>
      <c r="NNY100" s="141"/>
      <c r="NNZ100" s="141"/>
      <c r="NOA100" s="141"/>
      <c r="NOB100" s="141"/>
      <c r="NOC100" s="141"/>
      <c r="NOD100" s="141"/>
      <c r="NOE100" s="141"/>
      <c r="NOF100" s="141"/>
      <c r="NOG100" s="141"/>
      <c r="NOH100" s="141"/>
      <c r="NOI100" s="141"/>
      <c r="NOJ100" s="141"/>
      <c r="NOK100" s="141"/>
      <c r="NOL100" s="141"/>
      <c r="NOM100" s="141"/>
      <c r="NON100" s="141"/>
      <c r="NOO100" s="141"/>
      <c r="NOP100" s="141"/>
      <c r="NOQ100" s="141"/>
      <c r="NOR100" s="141"/>
      <c r="NOS100" s="141"/>
      <c r="NOT100" s="141"/>
      <c r="NOU100" s="141"/>
      <c r="NOV100" s="141"/>
      <c r="NOW100" s="141"/>
      <c r="NOX100" s="141"/>
      <c r="NOY100" s="141"/>
      <c r="NOZ100" s="141"/>
      <c r="NPA100" s="141"/>
      <c r="NPB100" s="141"/>
      <c r="NPC100" s="141"/>
      <c r="NPD100" s="141"/>
      <c r="NPE100" s="141"/>
      <c r="NPF100" s="141"/>
      <c r="NPG100" s="141"/>
      <c r="NPH100" s="141"/>
      <c r="NPI100" s="141"/>
      <c r="NPJ100" s="141"/>
      <c r="NPK100" s="141"/>
      <c r="NPL100" s="141"/>
      <c r="NPM100" s="141"/>
      <c r="NPN100" s="141"/>
      <c r="NPO100" s="141"/>
      <c r="NPP100" s="141"/>
      <c r="NPQ100" s="141"/>
      <c r="NPR100" s="141"/>
      <c r="NPS100" s="141"/>
      <c r="NPT100" s="141"/>
      <c r="NPU100" s="141"/>
      <c r="NPV100" s="141"/>
      <c r="NPW100" s="141"/>
      <c r="NPX100" s="141"/>
      <c r="NPY100" s="141"/>
      <c r="NPZ100" s="141"/>
      <c r="NQA100" s="141"/>
      <c r="NQB100" s="141"/>
      <c r="NQC100" s="141"/>
      <c r="NQD100" s="141"/>
      <c r="NQE100" s="141"/>
      <c r="NQF100" s="141"/>
      <c r="NQG100" s="141"/>
      <c r="NQH100" s="141"/>
      <c r="NQI100" s="141"/>
      <c r="NQJ100" s="141"/>
      <c r="NQK100" s="141"/>
      <c r="NQL100" s="141"/>
      <c r="NQM100" s="141"/>
      <c r="NQN100" s="141"/>
      <c r="NQO100" s="141"/>
      <c r="NQP100" s="141"/>
      <c r="NQQ100" s="141"/>
      <c r="NQR100" s="141"/>
      <c r="NQS100" s="141"/>
      <c r="NQT100" s="141"/>
      <c r="NQU100" s="141"/>
      <c r="NQV100" s="141"/>
      <c r="NQW100" s="141"/>
      <c r="NQX100" s="141"/>
      <c r="NQY100" s="141"/>
      <c r="NQZ100" s="141"/>
      <c r="NRA100" s="141"/>
      <c r="NRB100" s="141"/>
      <c r="NRC100" s="141"/>
      <c r="NRD100" s="141"/>
      <c r="NRE100" s="141"/>
      <c r="NRF100" s="141"/>
      <c r="NRG100" s="141"/>
      <c r="NRH100" s="141"/>
      <c r="NRI100" s="141"/>
      <c r="NRJ100" s="141"/>
      <c r="NRK100" s="141"/>
      <c r="NRL100" s="141"/>
      <c r="NRM100" s="141"/>
      <c r="NRN100" s="141"/>
      <c r="NRO100" s="141"/>
      <c r="NRP100" s="141"/>
      <c r="NRQ100" s="141"/>
      <c r="NRR100" s="141"/>
      <c r="NRS100" s="141"/>
      <c r="NRT100" s="141"/>
      <c r="NRU100" s="141"/>
      <c r="NRV100" s="141"/>
      <c r="NRW100" s="141"/>
      <c r="NRX100" s="141"/>
      <c r="NRY100" s="141"/>
      <c r="NRZ100" s="141"/>
      <c r="NSA100" s="141"/>
      <c r="NSB100" s="141"/>
      <c r="NSC100" s="141"/>
      <c r="NSD100" s="141"/>
      <c r="NSE100" s="141"/>
      <c r="NSF100" s="141"/>
      <c r="NSG100" s="141"/>
      <c r="NSH100" s="141"/>
      <c r="NSI100" s="141"/>
      <c r="NSJ100" s="141"/>
      <c r="NSK100" s="141"/>
      <c r="NSL100" s="141"/>
      <c r="NSM100" s="141"/>
      <c r="NSN100" s="141"/>
      <c r="NSO100" s="141"/>
      <c r="NSP100" s="141"/>
      <c r="NSQ100" s="141"/>
      <c r="NSR100" s="141"/>
      <c r="NSS100" s="141"/>
      <c r="NST100" s="141"/>
      <c r="NSU100" s="141"/>
      <c r="NSV100" s="141"/>
      <c r="NSW100" s="141"/>
      <c r="NSX100" s="141"/>
      <c r="NSY100" s="141"/>
      <c r="NSZ100" s="141"/>
      <c r="NTA100" s="141"/>
      <c r="NTB100" s="141"/>
      <c r="NTC100" s="141"/>
      <c r="NTD100" s="141"/>
      <c r="NTE100" s="141"/>
      <c r="NTF100" s="141"/>
      <c r="NTG100" s="141"/>
      <c r="NTH100" s="141"/>
      <c r="NTI100" s="141"/>
      <c r="NTJ100" s="141"/>
      <c r="NTK100" s="141"/>
      <c r="NTL100" s="141"/>
      <c r="NTM100" s="141"/>
      <c r="NTN100" s="141"/>
      <c r="NTO100" s="141"/>
      <c r="NTP100" s="141"/>
      <c r="NTQ100" s="141"/>
      <c r="NTR100" s="141"/>
      <c r="NTS100" s="141"/>
      <c r="NTT100" s="141"/>
      <c r="NTU100" s="141"/>
      <c r="NTV100" s="141"/>
      <c r="NTW100" s="141"/>
      <c r="NTX100" s="141"/>
      <c r="NTY100" s="141"/>
      <c r="NTZ100" s="141"/>
      <c r="NUA100" s="141"/>
      <c r="NUB100" s="141"/>
      <c r="NUC100" s="141"/>
      <c r="NUD100" s="141"/>
      <c r="NUE100" s="141"/>
      <c r="NUF100" s="141"/>
      <c r="NUG100" s="141"/>
      <c r="NUH100" s="141"/>
      <c r="NUI100" s="141"/>
      <c r="NUJ100" s="141"/>
      <c r="NUK100" s="141"/>
      <c r="NUL100" s="141"/>
      <c r="NUM100" s="141"/>
      <c r="NUN100" s="141"/>
      <c r="NUO100" s="141"/>
      <c r="NUP100" s="141"/>
      <c r="NUQ100" s="141"/>
      <c r="NUR100" s="141"/>
      <c r="NUS100" s="141"/>
      <c r="NUT100" s="141"/>
      <c r="NUU100" s="141"/>
      <c r="NUV100" s="141"/>
      <c r="NUW100" s="141"/>
      <c r="NUX100" s="141"/>
      <c r="NUY100" s="141"/>
      <c r="NUZ100" s="141"/>
      <c r="NVA100" s="141"/>
      <c r="NVB100" s="141"/>
      <c r="NVC100" s="141"/>
      <c r="NVD100" s="141"/>
      <c r="NVE100" s="141"/>
      <c r="NVF100" s="141"/>
      <c r="NVG100" s="141"/>
      <c r="NVH100" s="141"/>
      <c r="NVI100" s="141"/>
      <c r="NVJ100" s="141"/>
      <c r="NVK100" s="141"/>
      <c r="NVL100" s="141"/>
      <c r="NVM100" s="141"/>
      <c r="NVN100" s="141"/>
      <c r="NVO100" s="141"/>
      <c r="NVP100" s="141"/>
      <c r="NVQ100" s="141"/>
      <c r="NVR100" s="141"/>
      <c r="NVS100" s="141"/>
      <c r="NVT100" s="141"/>
      <c r="NVU100" s="141"/>
      <c r="NVV100" s="141"/>
      <c r="NVW100" s="141"/>
      <c r="NVX100" s="141"/>
      <c r="NVY100" s="141"/>
      <c r="NVZ100" s="141"/>
      <c r="NWA100" s="141"/>
      <c r="NWB100" s="141"/>
      <c r="NWC100" s="141"/>
      <c r="NWD100" s="141"/>
      <c r="NWE100" s="141"/>
      <c r="NWF100" s="141"/>
      <c r="NWG100" s="141"/>
      <c r="NWH100" s="141"/>
      <c r="NWI100" s="141"/>
      <c r="NWJ100" s="141"/>
      <c r="NWK100" s="141"/>
      <c r="NWL100" s="141"/>
      <c r="NWM100" s="141"/>
      <c r="NWN100" s="141"/>
      <c r="NWO100" s="141"/>
      <c r="NWP100" s="141"/>
      <c r="NWQ100" s="141"/>
      <c r="NWR100" s="141"/>
      <c r="NWS100" s="141"/>
      <c r="NWT100" s="141"/>
      <c r="NWU100" s="141"/>
      <c r="NWV100" s="141"/>
      <c r="NWW100" s="141"/>
      <c r="NWX100" s="141"/>
      <c r="NWY100" s="141"/>
      <c r="NWZ100" s="141"/>
      <c r="NXA100" s="141"/>
      <c r="NXB100" s="141"/>
      <c r="NXC100" s="141"/>
      <c r="NXD100" s="141"/>
      <c r="NXE100" s="141"/>
      <c r="NXF100" s="141"/>
      <c r="NXG100" s="141"/>
      <c r="NXH100" s="141"/>
      <c r="NXI100" s="141"/>
      <c r="NXJ100" s="141"/>
      <c r="NXK100" s="141"/>
      <c r="NXL100" s="141"/>
      <c r="NXM100" s="141"/>
      <c r="NXN100" s="141"/>
      <c r="NXO100" s="141"/>
      <c r="NXP100" s="141"/>
      <c r="NXQ100" s="141"/>
      <c r="NXR100" s="141"/>
      <c r="NXS100" s="141"/>
      <c r="NXT100" s="141"/>
      <c r="NXU100" s="141"/>
      <c r="NXV100" s="141"/>
      <c r="NXW100" s="141"/>
      <c r="NXX100" s="141"/>
      <c r="NXY100" s="141"/>
      <c r="NXZ100" s="141"/>
      <c r="NYA100" s="141"/>
      <c r="NYB100" s="141"/>
      <c r="NYC100" s="141"/>
      <c r="NYD100" s="141"/>
      <c r="NYE100" s="141"/>
      <c r="NYF100" s="141"/>
      <c r="NYG100" s="141"/>
      <c r="NYH100" s="141"/>
      <c r="NYI100" s="141"/>
      <c r="NYJ100" s="141"/>
      <c r="NYK100" s="141"/>
      <c r="NYL100" s="141"/>
      <c r="NYM100" s="141"/>
      <c r="NYN100" s="141"/>
      <c r="NYO100" s="141"/>
      <c r="NYP100" s="141"/>
      <c r="NYQ100" s="141"/>
      <c r="NYR100" s="141"/>
      <c r="NYS100" s="141"/>
      <c r="NYT100" s="141"/>
      <c r="NYU100" s="141"/>
      <c r="NYV100" s="141"/>
      <c r="NYW100" s="141"/>
      <c r="NYX100" s="141"/>
      <c r="NYY100" s="141"/>
      <c r="NYZ100" s="141"/>
      <c r="NZA100" s="141"/>
      <c r="NZB100" s="141"/>
      <c r="NZC100" s="141"/>
      <c r="NZD100" s="141"/>
      <c r="NZE100" s="141"/>
      <c r="NZF100" s="141"/>
      <c r="NZG100" s="141"/>
      <c r="NZH100" s="141"/>
      <c r="NZI100" s="141"/>
      <c r="NZJ100" s="141"/>
      <c r="NZK100" s="141"/>
      <c r="NZL100" s="141"/>
      <c r="NZM100" s="141"/>
      <c r="NZN100" s="141"/>
      <c r="NZO100" s="141"/>
      <c r="NZP100" s="141"/>
      <c r="NZQ100" s="141"/>
      <c r="NZR100" s="141"/>
      <c r="NZS100" s="141"/>
      <c r="NZT100" s="141"/>
      <c r="NZU100" s="141"/>
      <c r="NZV100" s="141"/>
      <c r="NZW100" s="141"/>
      <c r="NZX100" s="141"/>
      <c r="NZY100" s="141"/>
      <c r="NZZ100" s="141"/>
      <c r="OAA100" s="141"/>
      <c r="OAB100" s="141"/>
      <c r="OAC100" s="141"/>
      <c r="OAD100" s="141"/>
      <c r="OAE100" s="141"/>
      <c r="OAF100" s="141"/>
      <c r="OAG100" s="141"/>
      <c r="OAH100" s="141"/>
      <c r="OAI100" s="141"/>
      <c r="OAJ100" s="141"/>
      <c r="OAK100" s="141"/>
      <c r="OAL100" s="141"/>
      <c r="OAM100" s="141"/>
      <c r="OAN100" s="141"/>
      <c r="OAO100" s="141"/>
      <c r="OAP100" s="141"/>
      <c r="OAQ100" s="141"/>
      <c r="OAR100" s="141"/>
      <c r="OAS100" s="141"/>
      <c r="OAT100" s="141"/>
      <c r="OAU100" s="141"/>
      <c r="OAV100" s="141"/>
      <c r="OAW100" s="141"/>
      <c r="OAX100" s="141"/>
      <c r="OAY100" s="141"/>
      <c r="OAZ100" s="141"/>
      <c r="OBA100" s="141"/>
      <c r="OBB100" s="141"/>
      <c r="OBC100" s="141"/>
      <c r="OBD100" s="141"/>
      <c r="OBE100" s="141"/>
      <c r="OBF100" s="141"/>
      <c r="OBG100" s="141"/>
      <c r="OBH100" s="141"/>
      <c r="OBI100" s="141"/>
      <c r="OBJ100" s="141"/>
      <c r="OBK100" s="141"/>
      <c r="OBL100" s="141"/>
      <c r="OBM100" s="141"/>
      <c r="OBN100" s="141"/>
      <c r="OBO100" s="141"/>
      <c r="OBP100" s="141"/>
      <c r="OBQ100" s="141"/>
      <c r="OBR100" s="141"/>
      <c r="OBS100" s="141"/>
      <c r="OBT100" s="141"/>
      <c r="OBU100" s="141"/>
      <c r="OBV100" s="141"/>
      <c r="OBW100" s="141"/>
      <c r="OBX100" s="141"/>
      <c r="OBY100" s="141"/>
      <c r="OBZ100" s="141"/>
      <c r="OCA100" s="141"/>
      <c r="OCB100" s="141"/>
      <c r="OCC100" s="141"/>
      <c r="OCD100" s="141"/>
      <c r="OCE100" s="141"/>
      <c r="OCF100" s="141"/>
      <c r="OCG100" s="141"/>
      <c r="OCH100" s="141"/>
      <c r="OCI100" s="141"/>
      <c r="OCJ100" s="141"/>
      <c r="OCK100" s="141"/>
      <c r="OCL100" s="141"/>
      <c r="OCM100" s="141"/>
      <c r="OCN100" s="141"/>
      <c r="OCO100" s="141"/>
      <c r="OCP100" s="141"/>
      <c r="OCQ100" s="141"/>
      <c r="OCR100" s="141"/>
      <c r="OCS100" s="141"/>
      <c r="OCT100" s="141"/>
      <c r="OCU100" s="141"/>
      <c r="OCV100" s="141"/>
      <c r="OCW100" s="141"/>
      <c r="OCX100" s="141"/>
      <c r="OCY100" s="141"/>
      <c r="OCZ100" s="141"/>
      <c r="ODA100" s="141"/>
      <c r="ODB100" s="141"/>
      <c r="ODC100" s="141"/>
      <c r="ODD100" s="141"/>
      <c r="ODE100" s="141"/>
      <c r="ODF100" s="141"/>
      <c r="ODG100" s="141"/>
      <c r="ODH100" s="141"/>
      <c r="ODI100" s="141"/>
      <c r="ODJ100" s="141"/>
      <c r="ODK100" s="141"/>
      <c r="ODL100" s="141"/>
      <c r="ODM100" s="141"/>
      <c r="ODN100" s="141"/>
      <c r="ODO100" s="141"/>
      <c r="ODP100" s="141"/>
      <c r="ODQ100" s="141"/>
      <c r="ODR100" s="141"/>
      <c r="ODS100" s="141"/>
      <c r="ODT100" s="141"/>
      <c r="ODU100" s="141"/>
      <c r="ODV100" s="141"/>
      <c r="ODW100" s="141"/>
      <c r="ODX100" s="141"/>
      <c r="ODY100" s="141"/>
      <c r="ODZ100" s="141"/>
      <c r="OEA100" s="141"/>
      <c r="OEB100" s="141"/>
      <c r="OEC100" s="141"/>
      <c r="OED100" s="141"/>
      <c r="OEE100" s="141"/>
      <c r="OEF100" s="141"/>
      <c r="OEG100" s="141"/>
      <c r="OEH100" s="141"/>
      <c r="OEI100" s="141"/>
      <c r="OEJ100" s="141"/>
      <c r="OEK100" s="141"/>
      <c r="OEL100" s="141"/>
      <c r="OEM100" s="141"/>
      <c r="OEN100" s="141"/>
      <c r="OEO100" s="141"/>
      <c r="OEP100" s="141"/>
      <c r="OEQ100" s="141"/>
      <c r="OER100" s="141"/>
      <c r="OES100" s="141"/>
      <c r="OET100" s="141"/>
      <c r="OEU100" s="141"/>
      <c r="OEV100" s="141"/>
      <c r="OEW100" s="141"/>
      <c r="OEX100" s="141"/>
      <c r="OEY100" s="141"/>
      <c r="OEZ100" s="141"/>
      <c r="OFA100" s="141"/>
      <c r="OFB100" s="141"/>
      <c r="OFC100" s="141"/>
      <c r="OFD100" s="141"/>
      <c r="OFE100" s="141"/>
      <c r="OFF100" s="141"/>
      <c r="OFG100" s="141"/>
      <c r="OFH100" s="141"/>
      <c r="OFI100" s="141"/>
      <c r="OFJ100" s="141"/>
      <c r="OFK100" s="141"/>
      <c r="OFL100" s="141"/>
      <c r="OFM100" s="141"/>
      <c r="OFN100" s="141"/>
      <c r="OFO100" s="141"/>
      <c r="OFP100" s="141"/>
      <c r="OFQ100" s="141"/>
      <c r="OFR100" s="141"/>
      <c r="OFS100" s="141"/>
      <c r="OFT100" s="141"/>
      <c r="OFU100" s="141"/>
      <c r="OFV100" s="141"/>
      <c r="OFW100" s="141"/>
      <c r="OFX100" s="141"/>
      <c r="OFY100" s="141"/>
      <c r="OFZ100" s="141"/>
      <c r="OGA100" s="141"/>
      <c r="OGB100" s="141"/>
      <c r="OGC100" s="141"/>
      <c r="OGD100" s="141"/>
      <c r="OGE100" s="141"/>
      <c r="OGF100" s="141"/>
      <c r="OGG100" s="141"/>
      <c r="OGH100" s="141"/>
      <c r="OGI100" s="141"/>
      <c r="OGJ100" s="141"/>
      <c r="OGK100" s="141"/>
      <c r="OGL100" s="141"/>
      <c r="OGM100" s="141"/>
      <c r="OGN100" s="141"/>
      <c r="OGO100" s="141"/>
      <c r="OGP100" s="141"/>
      <c r="OGQ100" s="141"/>
      <c r="OGR100" s="141"/>
      <c r="OGS100" s="141"/>
      <c r="OGT100" s="141"/>
      <c r="OGU100" s="141"/>
      <c r="OGV100" s="141"/>
      <c r="OGW100" s="141"/>
      <c r="OGX100" s="141"/>
      <c r="OGY100" s="141"/>
      <c r="OGZ100" s="141"/>
      <c r="OHA100" s="141"/>
      <c r="OHB100" s="141"/>
      <c r="OHC100" s="141"/>
      <c r="OHD100" s="141"/>
      <c r="OHE100" s="141"/>
      <c r="OHF100" s="141"/>
      <c r="OHG100" s="141"/>
      <c r="OHH100" s="141"/>
      <c r="OHI100" s="141"/>
      <c r="OHJ100" s="141"/>
      <c r="OHK100" s="141"/>
      <c r="OHL100" s="141"/>
      <c r="OHM100" s="141"/>
      <c r="OHN100" s="141"/>
      <c r="OHO100" s="141"/>
      <c r="OHP100" s="141"/>
      <c r="OHQ100" s="141"/>
      <c r="OHR100" s="141"/>
      <c r="OHS100" s="141"/>
      <c r="OHT100" s="141"/>
      <c r="OHU100" s="141"/>
      <c r="OHV100" s="141"/>
      <c r="OHW100" s="141"/>
      <c r="OHX100" s="141"/>
      <c r="OHY100" s="141"/>
      <c r="OHZ100" s="141"/>
      <c r="OIA100" s="141"/>
      <c r="OIB100" s="141"/>
      <c r="OIC100" s="141"/>
      <c r="OID100" s="141"/>
      <c r="OIE100" s="141"/>
      <c r="OIF100" s="141"/>
      <c r="OIG100" s="141"/>
      <c r="OIH100" s="141"/>
      <c r="OII100" s="141"/>
      <c r="OIJ100" s="141"/>
      <c r="OIK100" s="141"/>
      <c r="OIL100" s="141"/>
      <c r="OIM100" s="141"/>
      <c r="OIN100" s="141"/>
      <c r="OIO100" s="141"/>
      <c r="OIP100" s="141"/>
      <c r="OIQ100" s="141"/>
      <c r="OIR100" s="141"/>
      <c r="OIS100" s="141"/>
      <c r="OIT100" s="141"/>
      <c r="OIU100" s="141"/>
      <c r="OIV100" s="141"/>
      <c r="OIW100" s="141"/>
      <c r="OIX100" s="141"/>
      <c r="OIY100" s="141"/>
      <c r="OIZ100" s="141"/>
      <c r="OJA100" s="141"/>
      <c r="OJB100" s="141"/>
      <c r="OJC100" s="141"/>
      <c r="OJD100" s="141"/>
      <c r="OJE100" s="141"/>
      <c r="OJF100" s="141"/>
      <c r="OJG100" s="141"/>
      <c r="OJH100" s="141"/>
      <c r="OJI100" s="141"/>
      <c r="OJJ100" s="141"/>
      <c r="OJK100" s="141"/>
      <c r="OJL100" s="141"/>
      <c r="OJM100" s="141"/>
      <c r="OJN100" s="141"/>
      <c r="OJO100" s="141"/>
      <c r="OJP100" s="141"/>
      <c r="OJQ100" s="141"/>
      <c r="OJR100" s="141"/>
      <c r="OJS100" s="141"/>
      <c r="OJT100" s="141"/>
      <c r="OJU100" s="141"/>
      <c r="OJV100" s="141"/>
      <c r="OJW100" s="141"/>
      <c r="OJX100" s="141"/>
      <c r="OJY100" s="141"/>
      <c r="OJZ100" s="141"/>
      <c r="OKA100" s="141"/>
      <c r="OKB100" s="141"/>
      <c r="OKC100" s="141"/>
      <c r="OKD100" s="141"/>
      <c r="OKE100" s="141"/>
      <c r="OKF100" s="141"/>
      <c r="OKG100" s="141"/>
      <c r="OKH100" s="141"/>
      <c r="OKI100" s="141"/>
      <c r="OKJ100" s="141"/>
      <c r="OKK100" s="141"/>
      <c r="OKL100" s="141"/>
      <c r="OKM100" s="141"/>
      <c r="OKN100" s="141"/>
      <c r="OKO100" s="141"/>
      <c r="OKP100" s="141"/>
      <c r="OKQ100" s="141"/>
      <c r="OKR100" s="141"/>
      <c r="OKS100" s="141"/>
      <c r="OKT100" s="141"/>
      <c r="OKU100" s="141"/>
      <c r="OKV100" s="141"/>
      <c r="OKW100" s="141"/>
      <c r="OKX100" s="141"/>
      <c r="OKY100" s="141"/>
      <c r="OKZ100" s="141"/>
      <c r="OLA100" s="141"/>
      <c r="OLB100" s="141"/>
      <c r="OLC100" s="141"/>
      <c r="OLD100" s="141"/>
      <c r="OLE100" s="141"/>
      <c r="OLF100" s="141"/>
      <c r="OLG100" s="141"/>
      <c r="OLH100" s="141"/>
      <c r="OLI100" s="141"/>
      <c r="OLJ100" s="141"/>
      <c r="OLK100" s="141"/>
      <c r="OLL100" s="141"/>
      <c r="OLM100" s="141"/>
      <c r="OLN100" s="141"/>
      <c r="OLO100" s="141"/>
      <c r="OLP100" s="141"/>
      <c r="OLQ100" s="141"/>
      <c r="OLR100" s="141"/>
      <c r="OLS100" s="141"/>
      <c r="OLT100" s="141"/>
      <c r="OLU100" s="141"/>
      <c r="OLV100" s="141"/>
      <c r="OLW100" s="141"/>
      <c r="OLX100" s="141"/>
      <c r="OLY100" s="141"/>
      <c r="OLZ100" s="141"/>
      <c r="OMA100" s="141"/>
      <c r="OMB100" s="141"/>
      <c r="OMC100" s="141"/>
      <c r="OMD100" s="141"/>
      <c r="OME100" s="141"/>
      <c r="OMF100" s="141"/>
      <c r="OMG100" s="141"/>
      <c r="OMH100" s="141"/>
      <c r="OMI100" s="141"/>
      <c r="OMJ100" s="141"/>
      <c r="OMK100" s="141"/>
      <c r="OML100" s="141"/>
      <c r="OMM100" s="141"/>
      <c r="OMN100" s="141"/>
      <c r="OMO100" s="141"/>
      <c r="OMP100" s="141"/>
      <c r="OMQ100" s="141"/>
      <c r="OMR100" s="141"/>
      <c r="OMS100" s="141"/>
      <c r="OMT100" s="141"/>
      <c r="OMU100" s="141"/>
      <c r="OMV100" s="141"/>
      <c r="OMW100" s="141"/>
      <c r="OMX100" s="141"/>
      <c r="OMY100" s="141"/>
      <c r="OMZ100" s="141"/>
      <c r="ONA100" s="141"/>
      <c r="ONB100" s="141"/>
      <c r="ONC100" s="141"/>
      <c r="OND100" s="141"/>
      <c r="ONE100" s="141"/>
      <c r="ONF100" s="141"/>
      <c r="ONG100" s="141"/>
      <c r="ONH100" s="141"/>
      <c r="ONI100" s="141"/>
      <c r="ONJ100" s="141"/>
      <c r="ONK100" s="141"/>
      <c r="ONL100" s="141"/>
      <c r="ONM100" s="141"/>
      <c r="ONN100" s="141"/>
      <c r="ONO100" s="141"/>
      <c r="ONP100" s="141"/>
      <c r="ONQ100" s="141"/>
      <c r="ONR100" s="141"/>
      <c r="ONS100" s="141"/>
      <c r="ONT100" s="141"/>
      <c r="ONU100" s="141"/>
      <c r="ONV100" s="141"/>
      <c r="ONW100" s="141"/>
      <c r="ONX100" s="141"/>
      <c r="ONY100" s="141"/>
      <c r="ONZ100" s="141"/>
      <c r="OOA100" s="141"/>
      <c r="OOB100" s="141"/>
      <c r="OOC100" s="141"/>
      <c r="OOD100" s="141"/>
      <c r="OOE100" s="141"/>
      <c r="OOF100" s="141"/>
      <c r="OOG100" s="141"/>
      <c r="OOH100" s="141"/>
      <c r="OOI100" s="141"/>
      <c r="OOJ100" s="141"/>
      <c r="OOK100" s="141"/>
      <c r="OOL100" s="141"/>
      <c r="OOM100" s="141"/>
      <c r="OON100" s="141"/>
      <c r="OOO100" s="141"/>
      <c r="OOP100" s="141"/>
      <c r="OOQ100" s="141"/>
      <c r="OOR100" s="141"/>
      <c r="OOS100" s="141"/>
      <c r="OOT100" s="141"/>
      <c r="OOU100" s="141"/>
      <c r="OOV100" s="141"/>
      <c r="OOW100" s="141"/>
      <c r="OOX100" s="141"/>
      <c r="OOY100" s="141"/>
      <c r="OOZ100" s="141"/>
      <c r="OPA100" s="141"/>
      <c r="OPB100" s="141"/>
      <c r="OPC100" s="141"/>
      <c r="OPD100" s="141"/>
      <c r="OPE100" s="141"/>
      <c r="OPF100" s="141"/>
      <c r="OPG100" s="141"/>
      <c r="OPH100" s="141"/>
      <c r="OPI100" s="141"/>
      <c r="OPJ100" s="141"/>
      <c r="OPK100" s="141"/>
      <c r="OPL100" s="141"/>
      <c r="OPM100" s="141"/>
      <c r="OPN100" s="141"/>
      <c r="OPO100" s="141"/>
      <c r="OPP100" s="141"/>
      <c r="OPQ100" s="141"/>
      <c r="OPR100" s="141"/>
      <c r="OPS100" s="141"/>
      <c r="OPT100" s="141"/>
      <c r="OPU100" s="141"/>
      <c r="OPV100" s="141"/>
      <c r="OPW100" s="141"/>
      <c r="OPX100" s="141"/>
      <c r="OPY100" s="141"/>
      <c r="OPZ100" s="141"/>
      <c r="OQA100" s="141"/>
      <c r="OQB100" s="141"/>
      <c r="OQC100" s="141"/>
      <c r="OQD100" s="141"/>
      <c r="OQE100" s="141"/>
      <c r="OQF100" s="141"/>
      <c r="OQG100" s="141"/>
      <c r="OQH100" s="141"/>
      <c r="OQI100" s="141"/>
      <c r="OQJ100" s="141"/>
      <c r="OQK100" s="141"/>
      <c r="OQL100" s="141"/>
      <c r="OQM100" s="141"/>
      <c r="OQN100" s="141"/>
      <c r="OQO100" s="141"/>
      <c r="OQP100" s="141"/>
      <c r="OQQ100" s="141"/>
      <c r="OQR100" s="141"/>
      <c r="OQS100" s="141"/>
      <c r="OQT100" s="141"/>
      <c r="OQU100" s="141"/>
      <c r="OQV100" s="141"/>
      <c r="OQW100" s="141"/>
      <c r="OQX100" s="141"/>
      <c r="OQY100" s="141"/>
      <c r="OQZ100" s="141"/>
      <c r="ORA100" s="141"/>
      <c r="ORB100" s="141"/>
      <c r="ORC100" s="141"/>
      <c r="ORD100" s="141"/>
      <c r="ORE100" s="141"/>
      <c r="ORF100" s="141"/>
      <c r="ORG100" s="141"/>
      <c r="ORH100" s="141"/>
      <c r="ORI100" s="141"/>
      <c r="ORJ100" s="141"/>
      <c r="ORK100" s="141"/>
      <c r="ORL100" s="141"/>
      <c r="ORM100" s="141"/>
      <c r="ORN100" s="141"/>
      <c r="ORO100" s="141"/>
      <c r="ORP100" s="141"/>
      <c r="ORQ100" s="141"/>
      <c r="ORR100" s="141"/>
      <c r="ORS100" s="141"/>
      <c r="ORT100" s="141"/>
      <c r="ORU100" s="141"/>
      <c r="ORV100" s="141"/>
      <c r="ORW100" s="141"/>
      <c r="ORX100" s="141"/>
      <c r="ORY100" s="141"/>
      <c r="ORZ100" s="141"/>
      <c r="OSA100" s="141"/>
      <c r="OSB100" s="141"/>
      <c r="OSC100" s="141"/>
      <c r="OSD100" s="141"/>
      <c r="OSE100" s="141"/>
      <c r="OSF100" s="141"/>
      <c r="OSG100" s="141"/>
      <c r="OSH100" s="141"/>
      <c r="OSI100" s="141"/>
      <c r="OSJ100" s="141"/>
      <c r="OSK100" s="141"/>
      <c r="OSL100" s="141"/>
      <c r="OSM100" s="141"/>
      <c r="OSN100" s="141"/>
      <c r="OSO100" s="141"/>
      <c r="OSP100" s="141"/>
      <c r="OSQ100" s="141"/>
      <c r="OSR100" s="141"/>
      <c r="OSS100" s="141"/>
      <c r="OST100" s="141"/>
      <c r="OSU100" s="141"/>
      <c r="OSV100" s="141"/>
      <c r="OSW100" s="141"/>
      <c r="OSX100" s="141"/>
      <c r="OSY100" s="141"/>
      <c r="OSZ100" s="141"/>
      <c r="OTA100" s="141"/>
      <c r="OTB100" s="141"/>
      <c r="OTC100" s="141"/>
      <c r="OTD100" s="141"/>
      <c r="OTE100" s="141"/>
      <c r="OTF100" s="141"/>
      <c r="OTG100" s="141"/>
      <c r="OTH100" s="141"/>
      <c r="OTI100" s="141"/>
      <c r="OTJ100" s="141"/>
      <c r="OTK100" s="141"/>
      <c r="OTL100" s="141"/>
      <c r="OTM100" s="141"/>
      <c r="OTN100" s="141"/>
      <c r="OTO100" s="141"/>
      <c r="OTP100" s="141"/>
      <c r="OTQ100" s="141"/>
      <c r="OTR100" s="141"/>
      <c r="OTS100" s="141"/>
      <c r="OTT100" s="141"/>
      <c r="OTU100" s="141"/>
      <c r="OTV100" s="141"/>
      <c r="OTW100" s="141"/>
      <c r="OTX100" s="141"/>
      <c r="OTY100" s="141"/>
      <c r="OTZ100" s="141"/>
      <c r="OUA100" s="141"/>
      <c r="OUB100" s="141"/>
      <c r="OUC100" s="141"/>
      <c r="OUD100" s="141"/>
      <c r="OUE100" s="141"/>
      <c r="OUF100" s="141"/>
      <c r="OUG100" s="141"/>
      <c r="OUH100" s="141"/>
      <c r="OUI100" s="141"/>
      <c r="OUJ100" s="141"/>
      <c r="OUK100" s="141"/>
      <c r="OUL100" s="141"/>
      <c r="OUM100" s="141"/>
      <c r="OUN100" s="141"/>
      <c r="OUO100" s="141"/>
      <c r="OUP100" s="141"/>
      <c r="OUQ100" s="141"/>
      <c r="OUR100" s="141"/>
      <c r="OUS100" s="141"/>
      <c r="OUT100" s="141"/>
      <c r="OUU100" s="141"/>
      <c r="OUV100" s="141"/>
      <c r="OUW100" s="141"/>
      <c r="OUX100" s="141"/>
      <c r="OUY100" s="141"/>
      <c r="OUZ100" s="141"/>
      <c r="OVA100" s="141"/>
      <c r="OVB100" s="141"/>
      <c r="OVC100" s="141"/>
      <c r="OVD100" s="141"/>
      <c r="OVE100" s="141"/>
      <c r="OVF100" s="141"/>
      <c r="OVG100" s="141"/>
      <c r="OVH100" s="141"/>
      <c r="OVI100" s="141"/>
      <c r="OVJ100" s="141"/>
      <c r="OVK100" s="141"/>
      <c r="OVL100" s="141"/>
      <c r="OVM100" s="141"/>
      <c r="OVN100" s="141"/>
      <c r="OVO100" s="141"/>
      <c r="OVP100" s="141"/>
      <c r="OVQ100" s="141"/>
      <c r="OVR100" s="141"/>
      <c r="OVS100" s="141"/>
      <c r="OVT100" s="141"/>
      <c r="OVU100" s="141"/>
      <c r="OVV100" s="141"/>
      <c r="OVW100" s="141"/>
      <c r="OVX100" s="141"/>
      <c r="OVY100" s="141"/>
      <c r="OVZ100" s="141"/>
      <c r="OWA100" s="141"/>
      <c r="OWB100" s="141"/>
      <c r="OWC100" s="141"/>
      <c r="OWD100" s="141"/>
      <c r="OWE100" s="141"/>
      <c r="OWF100" s="141"/>
      <c r="OWG100" s="141"/>
      <c r="OWH100" s="141"/>
      <c r="OWI100" s="141"/>
      <c r="OWJ100" s="141"/>
      <c r="OWK100" s="141"/>
      <c r="OWL100" s="141"/>
      <c r="OWM100" s="141"/>
      <c r="OWN100" s="141"/>
      <c r="OWO100" s="141"/>
      <c r="OWP100" s="141"/>
      <c r="OWQ100" s="141"/>
      <c r="OWR100" s="141"/>
      <c r="OWS100" s="141"/>
      <c r="OWT100" s="141"/>
      <c r="OWU100" s="141"/>
      <c r="OWV100" s="141"/>
      <c r="OWW100" s="141"/>
      <c r="OWX100" s="141"/>
      <c r="OWY100" s="141"/>
      <c r="OWZ100" s="141"/>
      <c r="OXA100" s="141"/>
      <c r="OXB100" s="141"/>
      <c r="OXC100" s="141"/>
      <c r="OXD100" s="141"/>
      <c r="OXE100" s="141"/>
      <c r="OXF100" s="141"/>
      <c r="OXG100" s="141"/>
      <c r="OXH100" s="141"/>
      <c r="OXI100" s="141"/>
      <c r="OXJ100" s="141"/>
      <c r="OXK100" s="141"/>
      <c r="OXL100" s="141"/>
      <c r="OXM100" s="141"/>
      <c r="OXN100" s="141"/>
      <c r="OXO100" s="141"/>
      <c r="OXP100" s="141"/>
      <c r="OXQ100" s="141"/>
      <c r="OXR100" s="141"/>
      <c r="OXS100" s="141"/>
      <c r="OXT100" s="141"/>
      <c r="OXU100" s="141"/>
      <c r="OXV100" s="141"/>
      <c r="OXW100" s="141"/>
      <c r="OXX100" s="141"/>
      <c r="OXY100" s="141"/>
      <c r="OXZ100" s="141"/>
      <c r="OYA100" s="141"/>
      <c r="OYB100" s="141"/>
      <c r="OYC100" s="141"/>
      <c r="OYD100" s="141"/>
      <c r="OYE100" s="141"/>
      <c r="OYF100" s="141"/>
      <c r="OYG100" s="141"/>
      <c r="OYH100" s="141"/>
      <c r="OYI100" s="141"/>
      <c r="OYJ100" s="141"/>
      <c r="OYK100" s="141"/>
      <c r="OYL100" s="141"/>
      <c r="OYM100" s="141"/>
      <c r="OYN100" s="141"/>
      <c r="OYO100" s="141"/>
      <c r="OYP100" s="141"/>
      <c r="OYQ100" s="141"/>
      <c r="OYR100" s="141"/>
      <c r="OYS100" s="141"/>
      <c r="OYT100" s="141"/>
      <c r="OYU100" s="141"/>
      <c r="OYV100" s="141"/>
      <c r="OYW100" s="141"/>
      <c r="OYX100" s="141"/>
      <c r="OYY100" s="141"/>
      <c r="OYZ100" s="141"/>
      <c r="OZA100" s="141"/>
      <c r="OZB100" s="141"/>
      <c r="OZC100" s="141"/>
      <c r="OZD100" s="141"/>
      <c r="OZE100" s="141"/>
      <c r="OZF100" s="141"/>
      <c r="OZG100" s="141"/>
      <c r="OZH100" s="141"/>
      <c r="OZI100" s="141"/>
      <c r="OZJ100" s="141"/>
      <c r="OZK100" s="141"/>
      <c r="OZL100" s="141"/>
      <c r="OZM100" s="141"/>
      <c r="OZN100" s="141"/>
      <c r="OZO100" s="141"/>
      <c r="OZP100" s="141"/>
      <c r="OZQ100" s="141"/>
      <c r="OZR100" s="141"/>
      <c r="OZS100" s="141"/>
      <c r="OZT100" s="141"/>
      <c r="OZU100" s="141"/>
      <c r="OZV100" s="141"/>
      <c r="OZW100" s="141"/>
      <c r="OZX100" s="141"/>
      <c r="OZY100" s="141"/>
      <c r="OZZ100" s="141"/>
      <c r="PAA100" s="141"/>
      <c r="PAB100" s="141"/>
      <c r="PAC100" s="141"/>
      <c r="PAD100" s="141"/>
      <c r="PAE100" s="141"/>
      <c r="PAF100" s="141"/>
      <c r="PAG100" s="141"/>
      <c r="PAH100" s="141"/>
      <c r="PAI100" s="141"/>
      <c r="PAJ100" s="141"/>
      <c r="PAK100" s="141"/>
      <c r="PAL100" s="141"/>
      <c r="PAM100" s="141"/>
      <c r="PAN100" s="141"/>
      <c r="PAO100" s="141"/>
      <c r="PAP100" s="141"/>
      <c r="PAQ100" s="141"/>
      <c r="PAR100" s="141"/>
      <c r="PAS100" s="141"/>
      <c r="PAT100" s="141"/>
      <c r="PAU100" s="141"/>
      <c r="PAV100" s="141"/>
      <c r="PAW100" s="141"/>
      <c r="PAX100" s="141"/>
      <c r="PAY100" s="141"/>
      <c r="PAZ100" s="141"/>
      <c r="PBA100" s="141"/>
      <c r="PBB100" s="141"/>
      <c r="PBC100" s="141"/>
      <c r="PBD100" s="141"/>
      <c r="PBE100" s="141"/>
      <c r="PBF100" s="141"/>
      <c r="PBG100" s="141"/>
      <c r="PBH100" s="141"/>
      <c r="PBI100" s="141"/>
      <c r="PBJ100" s="141"/>
      <c r="PBK100" s="141"/>
      <c r="PBL100" s="141"/>
      <c r="PBM100" s="141"/>
      <c r="PBN100" s="141"/>
      <c r="PBO100" s="141"/>
      <c r="PBP100" s="141"/>
      <c r="PBQ100" s="141"/>
      <c r="PBR100" s="141"/>
      <c r="PBS100" s="141"/>
      <c r="PBT100" s="141"/>
      <c r="PBU100" s="141"/>
      <c r="PBV100" s="141"/>
      <c r="PBW100" s="141"/>
      <c r="PBX100" s="141"/>
      <c r="PBY100" s="141"/>
      <c r="PBZ100" s="141"/>
      <c r="PCA100" s="141"/>
      <c r="PCB100" s="141"/>
      <c r="PCC100" s="141"/>
      <c r="PCD100" s="141"/>
      <c r="PCE100" s="141"/>
      <c r="PCF100" s="141"/>
      <c r="PCG100" s="141"/>
      <c r="PCH100" s="141"/>
      <c r="PCI100" s="141"/>
      <c r="PCJ100" s="141"/>
      <c r="PCK100" s="141"/>
      <c r="PCL100" s="141"/>
      <c r="PCM100" s="141"/>
      <c r="PCN100" s="141"/>
      <c r="PCO100" s="141"/>
      <c r="PCP100" s="141"/>
      <c r="PCQ100" s="141"/>
      <c r="PCR100" s="141"/>
      <c r="PCS100" s="141"/>
      <c r="PCT100" s="141"/>
      <c r="PCU100" s="141"/>
      <c r="PCV100" s="141"/>
      <c r="PCW100" s="141"/>
      <c r="PCX100" s="141"/>
      <c r="PCY100" s="141"/>
      <c r="PCZ100" s="141"/>
      <c r="PDA100" s="141"/>
      <c r="PDB100" s="141"/>
      <c r="PDC100" s="141"/>
      <c r="PDD100" s="141"/>
      <c r="PDE100" s="141"/>
      <c r="PDF100" s="141"/>
      <c r="PDG100" s="141"/>
      <c r="PDH100" s="141"/>
      <c r="PDI100" s="141"/>
      <c r="PDJ100" s="141"/>
      <c r="PDK100" s="141"/>
      <c r="PDL100" s="141"/>
      <c r="PDM100" s="141"/>
      <c r="PDN100" s="141"/>
      <c r="PDO100" s="141"/>
      <c r="PDP100" s="141"/>
      <c r="PDQ100" s="141"/>
      <c r="PDR100" s="141"/>
      <c r="PDS100" s="141"/>
      <c r="PDT100" s="141"/>
      <c r="PDU100" s="141"/>
      <c r="PDV100" s="141"/>
      <c r="PDW100" s="141"/>
      <c r="PDX100" s="141"/>
      <c r="PDY100" s="141"/>
      <c r="PDZ100" s="141"/>
      <c r="PEA100" s="141"/>
      <c r="PEB100" s="141"/>
      <c r="PEC100" s="141"/>
      <c r="PED100" s="141"/>
      <c r="PEE100" s="141"/>
      <c r="PEF100" s="141"/>
      <c r="PEG100" s="141"/>
      <c r="PEH100" s="141"/>
      <c r="PEI100" s="141"/>
      <c r="PEJ100" s="141"/>
      <c r="PEK100" s="141"/>
      <c r="PEL100" s="141"/>
      <c r="PEM100" s="141"/>
      <c r="PEN100" s="141"/>
      <c r="PEO100" s="141"/>
      <c r="PEP100" s="141"/>
      <c r="PEQ100" s="141"/>
      <c r="PER100" s="141"/>
      <c r="PES100" s="141"/>
      <c r="PET100" s="141"/>
      <c r="PEU100" s="141"/>
      <c r="PEV100" s="141"/>
      <c r="PEW100" s="141"/>
      <c r="PEX100" s="141"/>
      <c r="PEY100" s="141"/>
      <c r="PEZ100" s="141"/>
      <c r="PFA100" s="141"/>
      <c r="PFB100" s="141"/>
      <c r="PFC100" s="141"/>
      <c r="PFD100" s="141"/>
      <c r="PFE100" s="141"/>
      <c r="PFF100" s="141"/>
      <c r="PFG100" s="141"/>
      <c r="PFH100" s="141"/>
      <c r="PFI100" s="141"/>
      <c r="PFJ100" s="141"/>
      <c r="PFK100" s="141"/>
      <c r="PFL100" s="141"/>
      <c r="PFM100" s="141"/>
      <c r="PFN100" s="141"/>
      <c r="PFO100" s="141"/>
      <c r="PFP100" s="141"/>
      <c r="PFQ100" s="141"/>
      <c r="PFR100" s="141"/>
      <c r="PFS100" s="141"/>
      <c r="PFT100" s="141"/>
      <c r="PFU100" s="141"/>
      <c r="PFV100" s="141"/>
      <c r="PFW100" s="141"/>
      <c r="PFX100" s="141"/>
      <c r="PFY100" s="141"/>
      <c r="PFZ100" s="141"/>
      <c r="PGA100" s="141"/>
      <c r="PGB100" s="141"/>
      <c r="PGC100" s="141"/>
      <c r="PGD100" s="141"/>
      <c r="PGE100" s="141"/>
      <c r="PGF100" s="141"/>
      <c r="PGG100" s="141"/>
      <c r="PGH100" s="141"/>
      <c r="PGI100" s="141"/>
      <c r="PGJ100" s="141"/>
      <c r="PGK100" s="141"/>
      <c r="PGL100" s="141"/>
      <c r="PGM100" s="141"/>
      <c r="PGN100" s="141"/>
      <c r="PGO100" s="141"/>
      <c r="PGP100" s="141"/>
      <c r="PGQ100" s="141"/>
      <c r="PGR100" s="141"/>
      <c r="PGS100" s="141"/>
      <c r="PGT100" s="141"/>
      <c r="PGU100" s="141"/>
      <c r="PGV100" s="141"/>
      <c r="PGW100" s="141"/>
      <c r="PGX100" s="141"/>
      <c r="PGY100" s="141"/>
      <c r="PGZ100" s="141"/>
      <c r="PHA100" s="141"/>
      <c r="PHB100" s="141"/>
      <c r="PHC100" s="141"/>
      <c r="PHD100" s="141"/>
      <c r="PHE100" s="141"/>
      <c r="PHF100" s="141"/>
      <c r="PHG100" s="141"/>
      <c r="PHH100" s="141"/>
      <c r="PHI100" s="141"/>
      <c r="PHJ100" s="141"/>
      <c r="PHK100" s="141"/>
      <c r="PHL100" s="141"/>
      <c r="PHM100" s="141"/>
      <c r="PHN100" s="141"/>
      <c r="PHO100" s="141"/>
      <c r="PHP100" s="141"/>
      <c r="PHQ100" s="141"/>
      <c r="PHR100" s="141"/>
      <c r="PHS100" s="141"/>
      <c r="PHT100" s="141"/>
      <c r="PHU100" s="141"/>
      <c r="PHV100" s="141"/>
      <c r="PHW100" s="141"/>
      <c r="PHX100" s="141"/>
      <c r="PHY100" s="141"/>
      <c r="PHZ100" s="141"/>
      <c r="PIA100" s="141"/>
      <c r="PIB100" s="141"/>
      <c r="PIC100" s="141"/>
      <c r="PID100" s="141"/>
      <c r="PIE100" s="141"/>
      <c r="PIF100" s="141"/>
      <c r="PIG100" s="141"/>
      <c r="PIH100" s="141"/>
      <c r="PII100" s="141"/>
      <c r="PIJ100" s="141"/>
      <c r="PIK100" s="141"/>
      <c r="PIL100" s="141"/>
      <c r="PIM100" s="141"/>
      <c r="PIN100" s="141"/>
      <c r="PIO100" s="141"/>
      <c r="PIP100" s="141"/>
      <c r="PIQ100" s="141"/>
      <c r="PIR100" s="141"/>
      <c r="PIS100" s="141"/>
      <c r="PIT100" s="141"/>
      <c r="PIU100" s="141"/>
      <c r="PIV100" s="141"/>
      <c r="PIW100" s="141"/>
      <c r="PIX100" s="141"/>
      <c r="PIY100" s="141"/>
      <c r="PIZ100" s="141"/>
      <c r="PJA100" s="141"/>
      <c r="PJB100" s="141"/>
      <c r="PJC100" s="141"/>
      <c r="PJD100" s="141"/>
      <c r="PJE100" s="141"/>
      <c r="PJF100" s="141"/>
      <c r="PJG100" s="141"/>
      <c r="PJH100" s="141"/>
      <c r="PJI100" s="141"/>
      <c r="PJJ100" s="141"/>
      <c r="PJK100" s="141"/>
      <c r="PJL100" s="141"/>
      <c r="PJM100" s="141"/>
      <c r="PJN100" s="141"/>
      <c r="PJO100" s="141"/>
      <c r="PJP100" s="141"/>
      <c r="PJQ100" s="141"/>
      <c r="PJR100" s="141"/>
      <c r="PJS100" s="141"/>
      <c r="PJT100" s="141"/>
      <c r="PJU100" s="141"/>
      <c r="PJV100" s="141"/>
      <c r="PJW100" s="141"/>
      <c r="PJX100" s="141"/>
      <c r="PJY100" s="141"/>
      <c r="PJZ100" s="141"/>
      <c r="PKA100" s="141"/>
      <c r="PKB100" s="141"/>
      <c r="PKC100" s="141"/>
      <c r="PKD100" s="141"/>
      <c r="PKE100" s="141"/>
      <c r="PKF100" s="141"/>
      <c r="PKG100" s="141"/>
      <c r="PKH100" s="141"/>
      <c r="PKI100" s="141"/>
      <c r="PKJ100" s="141"/>
      <c r="PKK100" s="141"/>
      <c r="PKL100" s="141"/>
      <c r="PKM100" s="141"/>
      <c r="PKN100" s="141"/>
      <c r="PKO100" s="141"/>
      <c r="PKP100" s="141"/>
      <c r="PKQ100" s="141"/>
      <c r="PKR100" s="141"/>
      <c r="PKS100" s="141"/>
      <c r="PKT100" s="141"/>
      <c r="PKU100" s="141"/>
      <c r="PKV100" s="141"/>
      <c r="PKW100" s="141"/>
      <c r="PKX100" s="141"/>
      <c r="PKY100" s="141"/>
      <c r="PKZ100" s="141"/>
      <c r="PLA100" s="141"/>
      <c r="PLB100" s="141"/>
      <c r="PLC100" s="141"/>
      <c r="PLD100" s="141"/>
      <c r="PLE100" s="141"/>
      <c r="PLF100" s="141"/>
      <c r="PLG100" s="141"/>
      <c r="PLH100" s="141"/>
      <c r="PLI100" s="141"/>
      <c r="PLJ100" s="141"/>
      <c r="PLK100" s="141"/>
      <c r="PLL100" s="141"/>
      <c r="PLM100" s="141"/>
      <c r="PLN100" s="141"/>
      <c r="PLO100" s="141"/>
      <c r="PLP100" s="141"/>
      <c r="PLQ100" s="141"/>
      <c r="PLR100" s="141"/>
      <c r="PLS100" s="141"/>
      <c r="PLT100" s="141"/>
      <c r="PLU100" s="141"/>
      <c r="PLV100" s="141"/>
      <c r="PLW100" s="141"/>
      <c r="PLX100" s="141"/>
      <c r="PLY100" s="141"/>
      <c r="PLZ100" s="141"/>
      <c r="PMA100" s="141"/>
      <c r="PMB100" s="141"/>
      <c r="PMC100" s="141"/>
      <c r="PMD100" s="141"/>
      <c r="PME100" s="141"/>
      <c r="PMF100" s="141"/>
      <c r="PMG100" s="141"/>
      <c r="PMH100" s="141"/>
      <c r="PMI100" s="141"/>
      <c r="PMJ100" s="141"/>
      <c r="PMK100" s="141"/>
      <c r="PML100" s="141"/>
      <c r="PMM100" s="141"/>
      <c r="PMN100" s="141"/>
      <c r="PMO100" s="141"/>
      <c r="PMP100" s="141"/>
      <c r="PMQ100" s="141"/>
      <c r="PMR100" s="141"/>
      <c r="PMS100" s="141"/>
      <c r="PMT100" s="141"/>
      <c r="PMU100" s="141"/>
      <c r="PMV100" s="141"/>
      <c r="PMW100" s="141"/>
      <c r="PMX100" s="141"/>
      <c r="PMY100" s="141"/>
      <c r="PMZ100" s="141"/>
      <c r="PNA100" s="141"/>
      <c r="PNB100" s="141"/>
      <c r="PNC100" s="141"/>
      <c r="PND100" s="141"/>
      <c r="PNE100" s="141"/>
      <c r="PNF100" s="141"/>
      <c r="PNG100" s="141"/>
      <c r="PNH100" s="141"/>
      <c r="PNI100" s="141"/>
      <c r="PNJ100" s="141"/>
      <c r="PNK100" s="141"/>
      <c r="PNL100" s="141"/>
      <c r="PNM100" s="141"/>
      <c r="PNN100" s="141"/>
      <c r="PNO100" s="141"/>
      <c r="PNP100" s="141"/>
      <c r="PNQ100" s="141"/>
      <c r="PNR100" s="141"/>
      <c r="PNS100" s="141"/>
      <c r="PNT100" s="141"/>
      <c r="PNU100" s="141"/>
      <c r="PNV100" s="141"/>
      <c r="PNW100" s="141"/>
      <c r="PNX100" s="141"/>
      <c r="PNY100" s="141"/>
      <c r="PNZ100" s="141"/>
      <c r="POA100" s="141"/>
      <c r="POB100" s="141"/>
      <c r="POC100" s="141"/>
      <c r="POD100" s="141"/>
      <c r="POE100" s="141"/>
      <c r="POF100" s="141"/>
      <c r="POG100" s="141"/>
      <c r="POH100" s="141"/>
      <c r="POI100" s="141"/>
      <c r="POJ100" s="141"/>
      <c r="POK100" s="141"/>
      <c r="POL100" s="141"/>
      <c r="POM100" s="141"/>
      <c r="PON100" s="141"/>
      <c r="POO100" s="141"/>
      <c r="POP100" s="141"/>
      <c r="POQ100" s="141"/>
      <c r="POR100" s="141"/>
      <c r="POS100" s="141"/>
      <c r="POT100" s="141"/>
      <c r="POU100" s="141"/>
      <c r="POV100" s="141"/>
      <c r="POW100" s="141"/>
      <c r="POX100" s="141"/>
      <c r="POY100" s="141"/>
      <c r="POZ100" s="141"/>
      <c r="PPA100" s="141"/>
      <c r="PPB100" s="141"/>
      <c r="PPC100" s="141"/>
      <c r="PPD100" s="141"/>
      <c r="PPE100" s="141"/>
      <c r="PPF100" s="141"/>
      <c r="PPG100" s="141"/>
      <c r="PPH100" s="141"/>
      <c r="PPI100" s="141"/>
      <c r="PPJ100" s="141"/>
      <c r="PPK100" s="141"/>
      <c r="PPL100" s="141"/>
      <c r="PPM100" s="141"/>
      <c r="PPN100" s="141"/>
      <c r="PPO100" s="141"/>
      <c r="PPP100" s="141"/>
      <c r="PPQ100" s="141"/>
      <c r="PPR100" s="141"/>
      <c r="PPS100" s="141"/>
      <c r="PPT100" s="141"/>
      <c r="PPU100" s="141"/>
      <c r="PPV100" s="141"/>
      <c r="PPW100" s="141"/>
      <c r="PPX100" s="141"/>
      <c r="PPY100" s="141"/>
      <c r="PPZ100" s="141"/>
      <c r="PQA100" s="141"/>
      <c r="PQB100" s="141"/>
      <c r="PQC100" s="141"/>
      <c r="PQD100" s="141"/>
      <c r="PQE100" s="141"/>
      <c r="PQF100" s="141"/>
      <c r="PQG100" s="141"/>
      <c r="PQH100" s="141"/>
      <c r="PQI100" s="141"/>
      <c r="PQJ100" s="141"/>
      <c r="PQK100" s="141"/>
      <c r="PQL100" s="141"/>
      <c r="PQM100" s="141"/>
      <c r="PQN100" s="141"/>
      <c r="PQO100" s="141"/>
      <c r="PQP100" s="141"/>
      <c r="PQQ100" s="141"/>
      <c r="PQR100" s="141"/>
      <c r="PQS100" s="141"/>
      <c r="PQT100" s="141"/>
      <c r="PQU100" s="141"/>
      <c r="PQV100" s="141"/>
      <c r="PQW100" s="141"/>
      <c r="PQX100" s="141"/>
      <c r="PQY100" s="141"/>
      <c r="PQZ100" s="141"/>
      <c r="PRA100" s="141"/>
      <c r="PRB100" s="141"/>
      <c r="PRC100" s="141"/>
      <c r="PRD100" s="141"/>
      <c r="PRE100" s="141"/>
      <c r="PRF100" s="141"/>
      <c r="PRG100" s="141"/>
      <c r="PRH100" s="141"/>
      <c r="PRI100" s="141"/>
      <c r="PRJ100" s="141"/>
      <c r="PRK100" s="141"/>
      <c r="PRL100" s="141"/>
      <c r="PRM100" s="141"/>
      <c r="PRN100" s="141"/>
      <c r="PRO100" s="141"/>
      <c r="PRP100" s="141"/>
      <c r="PRQ100" s="141"/>
      <c r="PRR100" s="141"/>
      <c r="PRS100" s="141"/>
      <c r="PRT100" s="141"/>
      <c r="PRU100" s="141"/>
      <c r="PRV100" s="141"/>
      <c r="PRW100" s="141"/>
      <c r="PRX100" s="141"/>
      <c r="PRY100" s="141"/>
      <c r="PRZ100" s="141"/>
      <c r="PSA100" s="141"/>
      <c r="PSB100" s="141"/>
      <c r="PSC100" s="141"/>
      <c r="PSD100" s="141"/>
      <c r="PSE100" s="141"/>
      <c r="PSF100" s="141"/>
      <c r="PSG100" s="141"/>
      <c r="PSH100" s="141"/>
      <c r="PSI100" s="141"/>
      <c r="PSJ100" s="141"/>
      <c r="PSK100" s="141"/>
      <c r="PSL100" s="141"/>
      <c r="PSM100" s="141"/>
      <c r="PSN100" s="141"/>
      <c r="PSO100" s="141"/>
      <c r="PSP100" s="141"/>
      <c r="PSQ100" s="141"/>
      <c r="PSR100" s="141"/>
      <c r="PSS100" s="141"/>
      <c r="PST100" s="141"/>
      <c r="PSU100" s="141"/>
      <c r="PSV100" s="141"/>
      <c r="PSW100" s="141"/>
      <c r="PSX100" s="141"/>
      <c r="PSY100" s="141"/>
      <c r="PSZ100" s="141"/>
      <c r="PTA100" s="141"/>
      <c r="PTB100" s="141"/>
      <c r="PTC100" s="141"/>
      <c r="PTD100" s="141"/>
      <c r="PTE100" s="141"/>
      <c r="PTF100" s="141"/>
      <c r="PTG100" s="141"/>
      <c r="PTH100" s="141"/>
      <c r="PTI100" s="141"/>
      <c r="PTJ100" s="141"/>
      <c r="PTK100" s="141"/>
      <c r="PTL100" s="141"/>
      <c r="PTM100" s="141"/>
      <c r="PTN100" s="141"/>
      <c r="PTO100" s="141"/>
      <c r="PTP100" s="141"/>
      <c r="PTQ100" s="141"/>
      <c r="PTR100" s="141"/>
      <c r="PTS100" s="141"/>
      <c r="PTT100" s="141"/>
      <c r="PTU100" s="141"/>
      <c r="PTV100" s="141"/>
      <c r="PTW100" s="141"/>
      <c r="PTX100" s="141"/>
      <c r="PTY100" s="141"/>
      <c r="PTZ100" s="141"/>
      <c r="PUA100" s="141"/>
      <c r="PUB100" s="141"/>
      <c r="PUC100" s="141"/>
      <c r="PUD100" s="141"/>
      <c r="PUE100" s="141"/>
      <c r="PUF100" s="141"/>
      <c r="PUG100" s="141"/>
      <c r="PUH100" s="141"/>
      <c r="PUI100" s="141"/>
      <c r="PUJ100" s="141"/>
      <c r="PUK100" s="141"/>
      <c r="PUL100" s="141"/>
      <c r="PUM100" s="141"/>
      <c r="PUN100" s="141"/>
      <c r="PUO100" s="141"/>
      <c r="PUP100" s="141"/>
      <c r="PUQ100" s="141"/>
      <c r="PUR100" s="141"/>
      <c r="PUS100" s="141"/>
      <c r="PUT100" s="141"/>
      <c r="PUU100" s="141"/>
      <c r="PUV100" s="141"/>
      <c r="PUW100" s="141"/>
      <c r="PUX100" s="141"/>
      <c r="PUY100" s="141"/>
      <c r="PUZ100" s="141"/>
      <c r="PVA100" s="141"/>
      <c r="PVB100" s="141"/>
      <c r="PVC100" s="141"/>
      <c r="PVD100" s="141"/>
      <c r="PVE100" s="141"/>
      <c r="PVF100" s="141"/>
      <c r="PVG100" s="141"/>
      <c r="PVH100" s="141"/>
      <c r="PVI100" s="141"/>
      <c r="PVJ100" s="141"/>
      <c r="PVK100" s="141"/>
      <c r="PVL100" s="141"/>
      <c r="PVM100" s="141"/>
      <c r="PVN100" s="141"/>
      <c r="PVO100" s="141"/>
      <c r="PVP100" s="141"/>
      <c r="PVQ100" s="141"/>
      <c r="PVR100" s="141"/>
      <c r="PVS100" s="141"/>
      <c r="PVT100" s="141"/>
      <c r="PVU100" s="141"/>
      <c r="PVV100" s="141"/>
      <c r="PVW100" s="141"/>
      <c r="PVX100" s="141"/>
      <c r="PVY100" s="141"/>
      <c r="PVZ100" s="141"/>
      <c r="PWA100" s="141"/>
      <c r="PWB100" s="141"/>
      <c r="PWC100" s="141"/>
      <c r="PWD100" s="141"/>
      <c r="PWE100" s="141"/>
      <c r="PWF100" s="141"/>
      <c r="PWG100" s="141"/>
      <c r="PWH100" s="141"/>
      <c r="PWI100" s="141"/>
      <c r="PWJ100" s="141"/>
      <c r="PWK100" s="141"/>
      <c r="PWL100" s="141"/>
      <c r="PWM100" s="141"/>
      <c r="PWN100" s="141"/>
      <c r="PWO100" s="141"/>
      <c r="PWP100" s="141"/>
      <c r="PWQ100" s="141"/>
      <c r="PWR100" s="141"/>
      <c r="PWS100" s="141"/>
      <c r="PWT100" s="141"/>
      <c r="PWU100" s="141"/>
      <c r="PWV100" s="141"/>
      <c r="PWW100" s="141"/>
      <c r="PWX100" s="141"/>
      <c r="PWY100" s="141"/>
      <c r="PWZ100" s="141"/>
      <c r="PXA100" s="141"/>
      <c r="PXB100" s="141"/>
      <c r="PXC100" s="141"/>
      <c r="PXD100" s="141"/>
      <c r="PXE100" s="141"/>
      <c r="PXF100" s="141"/>
      <c r="PXG100" s="141"/>
      <c r="PXH100" s="141"/>
      <c r="PXI100" s="141"/>
      <c r="PXJ100" s="141"/>
      <c r="PXK100" s="141"/>
      <c r="PXL100" s="141"/>
      <c r="PXM100" s="141"/>
      <c r="PXN100" s="141"/>
      <c r="PXO100" s="141"/>
      <c r="PXP100" s="141"/>
      <c r="PXQ100" s="141"/>
      <c r="PXR100" s="141"/>
      <c r="PXS100" s="141"/>
      <c r="PXT100" s="141"/>
      <c r="PXU100" s="141"/>
      <c r="PXV100" s="141"/>
      <c r="PXW100" s="141"/>
      <c r="PXX100" s="141"/>
      <c r="PXY100" s="141"/>
      <c r="PXZ100" s="141"/>
      <c r="PYA100" s="141"/>
      <c r="PYB100" s="141"/>
      <c r="PYC100" s="141"/>
      <c r="PYD100" s="141"/>
      <c r="PYE100" s="141"/>
      <c r="PYF100" s="141"/>
      <c r="PYG100" s="141"/>
      <c r="PYH100" s="141"/>
      <c r="PYI100" s="141"/>
      <c r="PYJ100" s="141"/>
      <c r="PYK100" s="141"/>
      <c r="PYL100" s="141"/>
      <c r="PYM100" s="141"/>
      <c r="PYN100" s="141"/>
      <c r="PYO100" s="141"/>
      <c r="PYP100" s="141"/>
      <c r="PYQ100" s="141"/>
      <c r="PYR100" s="141"/>
      <c r="PYS100" s="141"/>
      <c r="PYT100" s="141"/>
      <c r="PYU100" s="141"/>
      <c r="PYV100" s="141"/>
      <c r="PYW100" s="141"/>
      <c r="PYX100" s="141"/>
      <c r="PYY100" s="141"/>
      <c r="PYZ100" s="141"/>
      <c r="PZA100" s="141"/>
      <c r="PZB100" s="141"/>
      <c r="PZC100" s="141"/>
      <c r="PZD100" s="141"/>
      <c r="PZE100" s="141"/>
      <c r="PZF100" s="141"/>
      <c r="PZG100" s="141"/>
      <c r="PZH100" s="141"/>
      <c r="PZI100" s="141"/>
      <c r="PZJ100" s="141"/>
      <c r="PZK100" s="141"/>
      <c r="PZL100" s="141"/>
      <c r="PZM100" s="141"/>
      <c r="PZN100" s="141"/>
      <c r="PZO100" s="141"/>
      <c r="PZP100" s="141"/>
      <c r="PZQ100" s="141"/>
      <c r="PZR100" s="141"/>
      <c r="PZS100" s="141"/>
      <c r="PZT100" s="141"/>
      <c r="PZU100" s="141"/>
      <c r="PZV100" s="141"/>
      <c r="PZW100" s="141"/>
      <c r="PZX100" s="141"/>
      <c r="PZY100" s="141"/>
      <c r="PZZ100" s="141"/>
      <c r="QAA100" s="141"/>
      <c r="QAB100" s="141"/>
      <c r="QAC100" s="141"/>
      <c r="QAD100" s="141"/>
      <c r="QAE100" s="141"/>
      <c r="QAF100" s="141"/>
      <c r="QAG100" s="141"/>
      <c r="QAH100" s="141"/>
      <c r="QAI100" s="141"/>
      <c r="QAJ100" s="141"/>
      <c r="QAK100" s="141"/>
      <c r="QAL100" s="141"/>
      <c r="QAM100" s="141"/>
      <c r="QAN100" s="141"/>
      <c r="QAO100" s="141"/>
      <c r="QAP100" s="141"/>
      <c r="QAQ100" s="141"/>
      <c r="QAR100" s="141"/>
      <c r="QAS100" s="141"/>
      <c r="QAT100" s="141"/>
      <c r="QAU100" s="141"/>
      <c r="QAV100" s="141"/>
      <c r="QAW100" s="141"/>
      <c r="QAX100" s="141"/>
      <c r="QAY100" s="141"/>
      <c r="QAZ100" s="141"/>
      <c r="QBA100" s="141"/>
      <c r="QBB100" s="141"/>
      <c r="QBC100" s="141"/>
      <c r="QBD100" s="141"/>
      <c r="QBE100" s="141"/>
      <c r="QBF100" s="141"/>
      <c r="QBG100" s="141"/>
      <c r="QBH100" s="141"/>
      <c r="QBI100" s="141"/>
      <c r="QBJ100" s="141"/>
      <c r="QBK100" s="141"/>
      <c r="QBL100" s="141"/>
      <c r="QBM100" s="141"/>
      <c r="QBN100" s="141"/>
      <c r="QBO100" s="141"/>
      <c r="QBP100" s="141"/>
      <c r="QBQ100" s="141"/>
      <c r="QBR100" s="141"/>
      <c r="QBS100" s="141"/>
      <c r="QBT100" s="141"/>
      <c r="QBU100" s="141"/>
      <c r="QBV100" s="141"/>
      <c r="QBW100" s="141"/>
      <c r="QBX100" s="141"/>
      <c r="QBY100" s="141"/>
      <c r="QBZ100" s="141"/>
      <c r="QCA100" s="141"/>
      <c r="QCB100" s="141"/>
      <c r="QCC100" s="141"/>
      <c r="QCD100" s="141"/>
      <c r="QCE100" s="141"/>
      <c r="QCF100" s="141"/>
      <c r="QCG100" s="141"/>
      <c r="QCH100" s="141"/>
      <c r="QCI100" s="141"/>
      <c r="QCJ100" s="141"/>
      <c r="QCK100" s="141"/>
      <c r="QCL100" s="141"/>
      <c r="QCM100" s="141"/>
      <c r="QCN100" s="141"/>
      <c r="QCO100" s="141"/>
      <c r="QCP100" s="141"/>
      <c r="QCQ100" s="141"/>
      <c r="QCR100" s="141"/>
      <c r="QCS100" s="141"/>
      <c r="QCT100" s="141"/>
      <c r="QCU100" s="141"/>
      <c r="QCV100" s="141"/>
      <c r="QCW100" s="141"/>
      <c r="QCX100" s="141"/>
      <c r="QCY100" s="141"/>
      <c r="QCZ100" s="141"/>
      <c r="QDA100" s="141"/>
      <c r="QDB100" s="141"/>
      <c r="QDC100" s="141"/>
      <c r="QDD100" s="141"/>
      <c r="QDE100" s="141"/>
      <c r="QDF100" s="141"/>
      <c r="QDG100" s="141"/>
      <c r="QDH100" s="141"/>
      <c r="QDI100" s="141"/>
      <c r="QDJ100" s="141"/>
      <c r="QDK100" s="141"/>
      <c r="QDL100" s="141"/>
      <c r="QDM100" s="141"/>
      <c r="QDN100" s="141"/>
      <c r="QDO100" s="141"/>
      <c r="QDP100" s="141"/>
      <c r="QDQ100" s="141"/>
      <c r="QDR100" s="141"/>
      <c r="QDS100" s="141"/>
      <c r="QDT100" s="141"/>
      <c r="QDU100" s="141"/>
      <c r="QDV100" s="141"/>
      <c r="QDW100" s="141"/>
      <c r="QDX100" s="141"/>
      <c r="QDY100" s="141"/>
      <c r="QDZ100" s="141"/>
      <c r="QEA100" s="141"/>
      <c r="QEB100" s="141"/>
      <c r="QEC100" s="141"/>
      <c r="QED100" s="141"/>
      <c r="QEE100" s="141"/>
      <c r="QEF100" s="141"/>
      <c r="QEG100" s="141"/>
      <c r="QEH100" s="141"/>
      <c r="QEI100" s="141"/>
      <c r="QEJ100" s="141"/>
      <c r="QEK100" s="141"/>
      <c r="QEL100" s="141"/>
      <c r="QEM100" s="141"/>
      <c r="QEN100" s="141"/>
      <c r="QEO100" s="141"/>
      <c r="QEP100" s="141"/>
      <c r="QEQ100" s="141"/>
      <c r="QER100" s="141"/>
      <c r="QES100" s="141"/>
      <c r="QET100" s="141"/>
      <c r="QEU100" s="141"/>
      <c r="QEV100" s="141"/>
      <c r="QEW100" s="141"/>
      <c r="QEX100" s="141"/>
      <c r="QEY100" s="141"/>
      <c r="QEZ100" s="141"/>
      <c r="QFA100" s="141"/>
      <c r="QFB100" s="141"/>
      <c r="QFC100" s="141"/>
      <c r="QFD100" s="141"/>
      <c r="QFE100" s="141"/>
      <c r="QFF100" s="141"/>
      <c r="QFG100" s="141"/>
      <c r="QFH100" s="141"/>
      <c r="QFI100" s="141"/>
      <c r="QFJ100" s="141"/>
      <c r="QFK100" s="141"/>
      <c r="QFL100" s="141"/>
      <c r="QFM100" s="141"/>
      <c r="QFN100" s="141"/>
      <c r="QFO100" s="141"/>
      <c r="QFP100" s="141"/>
      <c r="QFQ100" s="141"/>
      <c r="QFR100" s="141"/>
      <c r="QFS100" s="141"/>
      <c r="QFT100" s="141"/>
      <c r="QFU100" s="141"/>
      <c r="QFV100" s="141"/>
      <c r="QFW100" s="141"/>
      <c r="QFX100" s="141"/>
      <c r="QFY100" s="141"/>
      <c r="QFZ100" s="141"/>
      <c r="QGA100" s="141"/>
      <c r="QGB100" s="141"/>
      <c r="QGC100" s="141"/>
      <c r="QGD100" s="141"/>
      <c r="QGE100" s="141"/>
      <c r="QGF100" s="141"/>
      <c r="QGG100" s="141"/>
      <c r="QGH100" s="141"/>
      <c r="QGI100" s="141"/>
      <c r="QGJ100" s="141"/>
      <c r="QGK100" s="141"/>
      <c r="QGL100" s="141"/>
      <c r="QGM100" s="141"/>
      <c r="QGN100" s="141"/>
      <c r="QGO100" s="141"/>
      <c r="QGP100" s="141"/>
      <c r="QGQ100" s="141"/>
      <c r="QGR100" s="141"/>
      <c r="QGS100" s="141"/>
      <c r="QGT100" s="141"/>
      <c r="QGU100" s="141"/>
      <c r="QGV100" s="141"/>
      <c r="QGW100" s="141"/>
      <c r="QGX100" s="141"/>
      <c r="QGY100" s="141"/>
      <c r="QGZ100" s="141"/>
      <c r="QHA100" s="141"/>
      <c r="QHB100" s="141"/>
      <c r="QHC100" s="141"/>
      <c r="QHD100" s="141"/>
      <c r="QHE100" s="141"/>
      <c r="QHF100" s="141"/>
      <c r="QHG100" s="141"/>
      <c r="QHH100" s="141"/>
      <c r="QHI100" s="141"/>
      <c r="QHJ100" s="141"/>
      <c r="QHK100" s="141"/>
      <c r="QHL100" s="141"/>
      <c r="QHM100" s="141"/>
      <c r="QHN100" s="141"/>
      <c r="QHO100" s="141"/>
      <c r="QHP100" s="141"/>
      <c r="QHQ100" s="141"/>
      <c r="QHR100" s="141"/>
      <c r="QHS100" s="141"/>
      <c r="QHT100" s="141"/>
      <c r="QHU100" s="141"/>
      <c r="QHV100" s="141"/>
      <c r="QHW100" s="141"/>
      <c r="QHX100" s="141"/>
      <c r="QHY100" s="141"/>
      <c r="QHZ100" s="141"/>
      <c r="QIA100" s="141"/>
      <c r="QIB100" s="141"/>
      <c r="QIC100" s="141"/>
      <c r="QID100" s="141"/>
      <c r="QIE100" s="141"/>
      <c r="QIF100" s="141"/>
      <c r="QIG100" s="141"/>
      <c r="QIH100" s="141"/>
      <c r="QII100" s="141"/>
      <c r="QIJ100" s="141"/>
      <c r="QIK100" s="141"/>
      <c r="QIL100" s="141"/>
      <c r="QIM100" s="141"/>
      <c r="QIN100" s="141"/>
      <c r="QIO100" s="141"/>
      <c r="QIP100" s="141"/>
      <c r="QIQ100" s="141"/>
      <c r="QIR100" s="141"/>
      <c r="QIS100" s="141"/>
      <c r="QIT100" s="141"/>
      <c r="QIU100" s="141"/>
      <c r="QIV100" s="141"/>
      <c r="QIW100" s="141"/>
      <c r="QIX100" s="141"/>
      <c r="QIY100" s="141"/>
      <c r="QIZ100" s="141"/>
      <c r="QJA100" s="141"/>
      <c r="QJB100" s="141"/>
      <c r="QJC100" s="141"/>
      <c r="QJD100" s="141"/>
      <c r="QJE100" s="141"/>
      <c r="QJF100" s="141"/>
      <c r="QJG100" s="141"/>
      <c r="QJH100" s="141"/>
      <c r="QJI100" s="141"/>
      <c r="QJJ100" s="141"/>
      <c r="QJK100" s="141"/>
      <c r="QJL100" s="141"/>
      <c r="QJM100" s="141"/>
      <c r="QJN100" s="141"/>
      <c r="QJO100" s="141"/>
      <c r="QJP100" s="141"/>
      <c r="QJQ100" s="141"/>
      <c r="QJR100" s="141"/>
      <c r="QJS100" s="141"/>
      <c r="QJT100" s="141"/>
      <c r="QJU100" s="141"/>
      <c r="QJV100" s="141"/>
      <c r="QJW100" s="141"/>
      <c r="QJX100" s="141"/>
      <c r="QJY100" s="141"/>
      <c r="QJZ100" s="141"/>
      <c r="QKA100" s="141"/>
      <c r="QKB100" s="141"/>
      <c r="QKC100" s="141"/>
      <c r="QKD100" s="141"/>
      <c r="QKE100" s="141"/>
      <c r="QKF100" s="141"/>
      <c r="QKG100" s="141"/>
      <c r="QKH100" s="141"/>
      <c r="QKI100" s="141"/>
      <c r="QKJ100" s="141"/>
      <c r="QKK100" s="141"/>
      <c r="QKL100" s="141"/>
      <c r="QKM100" s="141"/>
      <c r="QKN100" s="141"/>
      <c r="QKO100" s="141"/>
      <c r="QKP100" s="141"/>
      <c r="QKQ100" s="141"/>
      <c r="QKR100" s="141"/>
      <c r="QKS100" s="141"/>
      <c r="QKT100" s="141"/>
      <c r="QKU100" s="141"/>
      <c r="QKV100" s="141"/>
      <c r="QKW100" s="141"/>
      <c r="QKX100" s="141"/>
      <c r="QKY100" s="141"/>
      <c r="QKZ100" s="141"/>
      <c r="QLA100" s="141"/>
      <c r="QLB100" s="141"/>
      <c r="QLC100" s="141"/>
      <c r="QLD100" s="141"/>
      <c r="QLE100" s="141"/>
      <c r="QLF100" s="141"/>
      <c r="QLG100" s="141"/>
      <c r="QLH100" s="141"/>
      <c r="QLI100" s="141"/>
      <c r="QLJ100" s="141"/>
      <c r="QLK100" s="141"/>
      <c r="QLL100" s="141"/>
      <c r="QLM100" s="141"/>
      <c r="QLN100" s="141"/>
      <c r="QLO100" s="141"/>
      <c r="QLP100" s="141"/>
      <c r="QLQ100" s="141"/>
      <c r="QLR100" s="141"/>
      <c r="QLS100" s="141"/>
      <c r="QLT100" s="141"/>
      <c r="QLU100" s="141"/>
      <c r="QLV100" s="141"/>
      <c r="QLW100" s="141"/>
      <c r="QLX100" s="141"/>
      <c r="QLY100" s="141"/>
      <c r="QLZ100" s="141"/>
      <c r="QMA100" s="141"/>
      <c r="QMB100" s="141"/>
      <c r="QMC100" s="141"/>
      <c r="QMD100" s="141"/>
      <c r="QME100" s="141"/>
      <c r="QMF100" s="141"/>
      <c r="QMG100" s="141"/>
      <c r="QMH100" s="141"/>
      <c r="QMI100" s="141"/>
      <c r="QMJ100" s="141"/>
      <c r="QMK100" s="141"/>
      <c r="QML100" s="141"/>
      <c r="QMM100" s="141"/>
      <c r="QMN100" s="141"/>
      <c r="QMO100" s="141"/>
      <c r="QMP100" s="141"/>
      <c r="QMQ100" s="141"/>
      <c r="QMR100" s="141"/>
      <c r="QMS100" s="141"/>
      <c r="QMT100" s="141"/>
      <c r="QMU100" s="141"/>
      <c r="QMV100" s="141"/>
      <c r="QMW100" s="141"/>
      <c r="QMX100" s="141"/>
      <c r="QMY100" s="141"/>
      <c r="QMZ100" s="141"/>
      <c r="QNA100" s="141"/>
      <c r="QNB100" s="141"/>
      <c r="QNC100" s="141"/>
      <c r="QND100" s="141"/>
      <c r="QNE100" s="141"/>
      <c r="QNF100" s="141"/>
      <c r="QNG100" s="141"/>
      <c r="QNH100" s="141"/>
      <c r="QNI100" s="141"/>
      <c r="QNJ100" s="141"/>
      <c r="QNK100" s="141"/>
      <c r="QNL100" s="141"/>
      <c r="QNM100" s="141"/>
      <c r="QNN100" s="141"/>
      <c r="QNO100" s="141"/>
      <c r="QNP100" s="141"/>
      <c r="QNQ100" s="141"/>
      <c r="QNR100" s="141"/>
      <c r="QNS100" s="141"/>
      <c r="QNT100" s="141"/>
      <c r="QNU100" s="141"/>
      <c r="QNV100" s="141"/>
      <c r="QNW100" s="141"/>
      <c r="QNX100" s="141"/>
      <c r="QNY100" s="141"/>
      <c r="QNZ100" s="141"/>
      <c r="QOA100" s="141"/>
      <c r="QOB100" s="141"/>
      <c r="QOC100" s="141"/>
      <c r="QOD100" s="141"/>
      <c r="QOE100" s="141"/>
      <c r="QOF100" s="141"/>
      <c r="QOG100" s="141"/>
      <c r="QOH100" s="141"/>
      <c r="QOI100" s="141"/>
      <c r="QOJ100" s="141"/>
      <c r="QOK100" s="141"/>
      <c r="QOL100" s="141"/>
      <c r="QOM100" s="141"/>
      <c r="QON100" s="141"/>
      <c r="QOO100" s="141"/>
      <c r="QOP100" s="141"/>
      <c r="QOQ100" s="141"/>
      <c r="QOR100" s="141"/>
      <c r="QOS100" s="141"/>
      <c r="QOT100" s="141"/>
      <c r="QOU100" s="141"/>
      <c r="QOV100" s="141"/>
      <c r="QOW100" s="141"/>
      <c r="QOX100" s="141"/>
      <c r="QOY100" s="141"/>
      <c r="QOZ100" s="141"/>
      <c r="QPA100" s="141"/>
      <c r="QPB100" s="141"/>
      <c r="QPC100" s="141"/>
      <c r="QPD100" s="141"/>
      <c r="QPE100" s="141"/>
      <c r="QPF100" s="141"/>
      <c r="QPG100" s="141"/>
      <c r="QPH100" s="141"/>
      <c r="QPI100" s="141"/>
      <c r="QPJ100" s="141"/>
      <c r="QPK100" s="141"/>
      <c r="QPL100" s="141"/>
      <c r="QPM100" s="141"/>
      <c r="QPN100" s="141"/>
      <c r="QPO100" s="141"/>
      <c r="QPP100" s="141"/>
      <c r="QPQ100" s="141"/>
      <c r="QPR100" s="141"/>
      <c r="QPS100" s="141"/>
      <c r="QPT100" s="141"/>
      <c r="QPU100" s="141"/>
      <c r="QPV100" s="141"/>
      <c r="QPW100" s="141"/>
      <c r="QPX100" s="141"/>
      <c r="QPY100" s="141"/>
      <c r="QPZ100" s="141"/>
      <c r="QQA100" s="141"/>
      <c r="QQB100" s="141"/>
      <c r="QQC100" s="141"/>
      <c r="QQD100" s="141"/>
      <c r="QQE100" s="141"/>
      <c r="QQF100" s="141"/>
      <c r="QQG100" s="141"/>
      <c r="QQH100" s="141"/>
      <c r="QQI100" s="141"/>
      <c r="QQJ100" s="141"/>
      <c r="QQK100" s="141"/>
      <c r="QQL100" s="141"/>
      <c r="QQM100" s="141"/>
      <c r="QQN100" s="141"/>
      <c r="QQO100" s="141"/>
      <c r="QQP100" s="141"/>
      <c r="QQQ100" s="141"/>
      <c r="QQR100" s="141"/>
      <c r="QQS100" s="141"/>
      <c r="QQT100" s="141"/>
      <c r="QQU100" s="141"/>
      <c r="QQV100" s="141"/>
      <c r="QQW100" s="141"/>
      <c r="QQX100" s="141"/>
      <c r="QQY100" s="141"/>
      <c r="QQZ100" s="141"/>
      <c r="QRA100" s="141"/>
      <c r="QRB100" s="141"/>
      <c r="QRC100" s="141"/>
      <c r="QRD100" s="141"/>
      <c r="QRE100" s="141"/>
      <c r="QRF100" s="141"/>
      <c r="QRG100" s="141"/>
      <c r="QRH100" s="141"/>
      <c r="QRI100" s="141"/>
      <c r="QRJ100" s="141"/>
      <c r="QRK100" s="141"/>
      <c r="QRL100" s="141"/>
      <c r="QRM100" s="141"/>
      <c r="QRN100" s="141"/>
      <c r="QRO100" s="141"/>
      <c r="QRP100" s="141"/>
      <c r="QRQ100" s="141"/>
      <c r="QRR100" s="141"/>
      <c r="QRS100" s="141"/>
      <c r="QRT100" s="141"/>
      <c r="QRU100" s="141"/>
      <c r="QRV100" s="141"/>
      <c r="QRW100" s="141"/>
      <c r="QRX100" s="141"/>
      <c r="QRY100" s="141"/>
      <c r="QRZ100" s="141"/>
      <c r="QSA100" s="141"/>
      <c r="QSB100" s="141"/>
      <c r="QSC100" s="141"/>
      <c r="QSD100" s="141"/>
      <c r="QSE100" s="141"/>
      <c r="QSF100" s="141"/>
      <c r="QSG100" s="141"/>
      <c r="QSH100" s="141"/>
      <c r="QSI100" s="141"/>
      <c r="QSJ100" s="141"/>
      <c r="QSK100" s="141"/>
      <c r="QSL100" s="141"/>
      <c r="QSM100" s="141"/>
      <c r="QSN100" s="141"/>
      <c r="QSO100" s="141"/>
      <c r="QSP100" s="141"/>
      <c r="QSQ100" s="141"/>
      <c r="QSR100" s="141"/>
      <c r="QSS100" s="141"/>
      <c r="QST100" s="141"/>
      <c r="QSU100" s="141"/>
      <c r="QSV100" s="141"/>
      <c r="QSW100" s="141"/>
      <c r="QSX100" s="141"/>
      <c r="QSY100" s="141"/>
      <c r="QSZ100" s="141"/>
      <c r="QTA100" s="141"/>
      <c r="QTB100" s="141"/>
      <c r="QTC100" s="141"/>
      <c r="QTD100" s="141"/>
      <c r="QTE100" s="141"/>
      <c r="QTF100" s="141"/>
      <c r="QTG100" s="141"/>
      <c r="QTH100" s="141"/>
      <c r="QTI100" s="141"/>
      <c r="QTJ100" s="141"/>
      <c r="QTK100" s="141"/>
      <c r="QTL100" s="141"/>
      <c r="QTM100" s="141"/>
      <c r="QTN100" s="141"/>
      <c r="QTO100" s="141"/>
      <c r="QTP100" s="141"/>
      <c r="QTQ100" s="141"/>
      <c r="QTR100" s="141"/>
      <c r="QTS100" s="141"/>
      <c r="QTT100" s="141"/>
      <c r="QTU100" s="141"/>
      <c r="QTV100" s="141"/>
      <c r="QTW100" s="141"/>
      <c r="QTX100" s="141"/>
      <c r="QTY100" s="141"/>
      <c r="QTZ100" s="141"/>
      <c r="QUA100" s="141"/>
      <c r="QUB100" s="141"/>
      <c r="QUC100" s="141"/>
      <c r="QUD100" s="141"/>
      <c r="QUE100" s="141"/>
      <c r="QUF100" s="141"/>
      <c r="QUG100" s="141"/>
      <c r="QUH100" s="141"/>
      <c r="QUI100" s="141"/>
      <c r="QUJ100" s="141"/>
      <c r="QUK100" s="141"/>
      <c r="QUL100" s="141"/>
      <c r="QUM100" s="141"/>
      <c r="QUN100" s="141"/>
      <c r="QUO100" s="141"/>
      <c r="QUP100" s="141"/>
      <c r="QUQ100" s="141"/>
      <c r="QUR100" s="141"/>
      <c r="QUS100" s="141"/>
      <c r="QUT100" s="141"/>
      <c r="QUU100" s="141"/>
      <c r="QUV100" s="141"/>
      <c r="QUW100" s="141"/>
      <c r="QUX100" s="141"/>
      <c r="QUY100" s="141"/>
      <c r="QUZ100" s="141"/>
      <c r="QVA100" s="141"/>
      <c r="QVB100" s="141"/>
      <c r="QVC100" s="141"/>
      <c r="QVD100" s="141"/>
      <c r="QVE100" s="141"/>
      <c r="QVF100" s="141"/>
      <c r="QVG100" s="141"/>
      <c r="QVH100" s="141"/>
      <c r="QVI100" s="141"/>
      <c r="QVJ100" s="141"/>
      <c r="QVK100" s="141"/>
      <c r="QVL100" s="141"/>
      <c r="QVM100" s="141"/>
      <c r="QVN100" s="141"/>
      <c r="QVO100" s="141"/>
      <c r="QVP100" s="141"/>
      <c r="QVQ100" s="141"/>
      <c r="QVR100" s="141"/>
      <c r="QVS100" s="141"/>
      <c r="QVT100" s="141"/>
      <c r="QVU100" s="141"/>
      <c r="QVV100" s="141"/>
      <c r="QVW100" s="141"/>
      <c r="QVX100" s="141"/>
      <c r="QVY100" s="141"/>
      <c r="QVZ100" s="141"/>
      <c r="QWA100" s="141"/>
      <c r="QWB100" s="141"/>
      <c r="QWC100" s="141"/>
      <c r="QWD100" s="141"/>
      <c r="QWE100" s="141"/>
      <c r="QWF100" s="141"/>
      <c r="QWG100" s="141"/>
      <c r="QWH100" s="141"/>
      <c r="QWI100" s="141"/>
      <c r="QWJ100" s="141"/>
      <c r="QWK100" s="141"/>
      <c r="QWL100" s="141"/>
      <c r="QWM100" s="141"/>
      <c r="QWN100" s="141"/>
      <c r="QWO100" s="141"/>
      <c r="QWP100" s="141"/>
      <c r="QWQ100" s="141"/>
      <c r="QWR100" s="141"/>
      <c r="QWS100" s="141"/>
      <c r="QWT100" s="141"/>
      <c r="QWU100" s="141"/>
      <c r="QWV100" s="141"/>
      <c r="QWW100" s="141"/>
      <c r="QWX100" s="141"/>
      <c r="QWY100" s="141"/>
      <c r="QWZ100" s="141"/>
      <c r="QXA100" s="141"/>
      <c r="QXB100" s="141"/>
      <c r="QXC100" s="141"/>
      <c r="QXD100" s="141"/>
      <c r="QXE100" s="141"/>
      <c r="QXF100" s="141"/>
      <c r="QXG100" s="141"/>
      <c r="QXH100" s="141"/>
      <c r="QXI100" s="141"/>
      <c r="QXJ100" s="141"/>
      <c r="QXK100" s="141"/>
      <c r="QXL100" s="141"/>
      <c r="QXM100" s="141"/>
      <c r="QXN100" s="141"/>
      <c r="QXO100" s="141"/>
      <c r="QXP100" s="141"/>
      <c r="QXQ100" s="141"/>
      <c r="QXR100" s="141"/>
      <c r="QXS100" s="141"/>
      <c r="QXT100" s="141"/>
      <c r="QXU100" s="141"/>
      <c r="QXV100" s="141"/>
      <c r="QXW100" s="141"/>
      <c r="QXX100" s="141"/>
      <c r="QXY100" s="141"/>
      <c r="QXZ100" s="141"/>
      <c r="QYA100" s="141"/>
      <c r="QYB100" s="141"/>
      <c r="QYC100" s="141"/>
      <c r="QYD100" s="141"/>
      <c r="QYE100" s="141"/>
      <c r="QYF100" s="141"/>
      <c r="QYG100" s="141"/>
      <c r="QYH100" s="141"/>
      <c r="QYI100" s="141"/>
      <c r="QYJ100" s="141"/>
      <c r="QYK100" s="141"/>
      <c r="QYL100" s="141"/>
      <c r="QYM100" s="141"/>
      <c r="QYN100" s="141"/>
      <c r="QYO100" s="141"/>
      <c r="QYP100" s="141"/>
      <c r="QYQ100" s="141"/>
      <c r="QYR100" s="141"/>
      <c r="QYS100" s="141"/>
      <c r="QYT100" s="141"/>
      <c r="QYU100" s="141"/>
      <c r="QYV100" s="141"/>
      <c r="QYW100" s="141"/>
      <c r="QYX100" s="141"/>
      <c r="QYY100" s="141"/>
      <c r="QYZ100" s="141"/>
      <c r="QZA100" s="141"/>
      <c r="QZB100" s="141"/>
      <c r="QZC100" s="141"/>
      <c r="QZD100" s="141"/>
      <c r="QZE100" s="141"/>
      <c r="QZF100" s="141"/>
      <c r="QZG100" s="141"/>
      <c r="QZH100" s="141"/>
      <c r="QZI100" s="141"/>
      <c r="QZJ100" s="141"/>
      <c r="QZK100" s="141"/>
      <c r="QZL100" s="141"/>
      <c r="QZM100" s="141"/>
      <c r="QZN100" s="141"/>
      <c r="QZO100" s="141"/>
      <c r="QZP100" s="141"/>
      <c r="QZQ100" s="141"/>
      <c r="QZR100" s="141"/>
      <c r="QZS100" s="141"/>
      <c r="QZT100" s="141"/>
      <c r="QZU100" s="141"/>
      <c r="QZV100" s="141"/>
      <c r="QZW100" s="141"/>
      <c r="QZX100" s="141"/>
      <c r="QZY100" s="141"/>
      <c r="QZZ100" s="141"/>
      <c r="RAA100" s="141"/>
      <c r="RAB100" s="141"/>
      <c r="RAC100" s="141"/>
      <c r="RAD100" s="141"/>
      <c r="RAE100" s="141"/>
      <c r="RAF100" s="141"/>
      <c r="RAG100" s="141"/>
      <c r="RAH100" s="141"/>
      <c r="RAI100" s="141"/>
      <c r="RAJ100" s="141"/>
      <c r="RAK100" s="141"/>
      <c r="RAL100" s="141"/>
      <c r="RAM100" s="141"/>
      <c r="RAN100" s="141"/>
      <c r="RAO100" s="141"/>
      <c r="RAP100" s="141"/>
      <c r="RAQ100" s="141"/>
      <c r="RAR100" s="141"/>
      <c r="RAS100" s="141"/>
      <c r="RAT100" s="141"/>
      <c r="RAU100" s="141"/>
      <c r="RAV100" s="141"/>
      <c r="RAW100" s="141"/>
      <c r="RAX100" s="141"/>
      <c r="RAY100" s="141"/>
      <c r="RAZ100" s="141"/>
      <c r="RBA100" s="141"/>
      <c r="RBB100" s="141"/>
      <c r="RBC100" s="141"/>
      <c r="RBD100" s="141"/>
      <c r="RBE100" s="141"/>
      <c r="RBF100" s="141"/>
      <c r="RBG100" s="141"/>
      <c r="RBH100" s="141"/>
      <c r="RBI100" s="141"/>
      <c r="RBJ100" s="141"/>
      <c r="RBK100" s="141"/>
      <c r="RBL100" s="141"/>
      <c r="RBM100" s="141"/>
      <c r="RBN100" s="141"/>
      <c r="RBO100" s="141"/>
      <c r="RBP100" s="141"/>
      <c r="RBQ100" s="141"/>
      <c r="RBR100" s="141"/>
      <c r="RBS100" s="141"/>
      <c r="RBT100" s="141"/>
      <c r="RBU100" s="141"/>
      <c r="RBV100" s="141"/>
      <c r="RBW100" s="141"/>
      <c r="RBX100" s="141"/>
      <c r="RBY100" s="141"/>
      <c r="RBZ100" s="141"/>
      <c r="RCA100" s="141"/>
      <c r="RCB100" s="141"/>
      <c r="RCC100" s="141"/>
      <c r="RCD100" s="141"/>
      <c r="RCE100" s="141"/>
      <c r="RCF100" s="141"/>
      <c r="RCG100" s="141"/>
      <c r="RCH100" s="141"/>
      <c r="RCI100" s="141"/>
      <c r="RCJ100" s="141"/>
      <c r="RCK100" s="141"/>
      <c r="RCL100" s="141"/>
      <c r="RCM100" s="141"/>
      <c r="RCN100" s="141"/>
      <c r="RCO100" s="141"/>
      <c r="RCP100" s="141"/>
      <c r="RCQ100" s="141"/>
      <c r="RCR100" s="141"/>
      <c r="RCS100" s="141"/>
      <c r="RCT100" s="141"/>
      <c r="RCU100" s="141"/>
      <c r="RCV100" s="141"/>
      <c r="RCW100" s="141"/>
      <c r="RCX100" s="141"/>
      <c r="RCY100" s="141"/>
      <c r="RCZ100" s="141"/>
      <c r="RDA100" s="141"/>
      <c r="RDB100" s="141"/>
      <c r="RDC100" s="141"/>
      <c r="RDD100" s="141"/>
      <c r="RDE100" s="141"/>
      <c r="RDF100" s="141"/>
      <c r="RDG100" s="141"/>
      <c r="RDH100" s="141"/>
      <c r="RDI100" s="141"/>
      <c r="RDJ100" s="141"/>
      <c r="RDK100" s="141"/>
      <c r="RDL100" s="141"/>
      <c r="RDM100" s="141"/>
      <c r="RDN100" s="141"/>
      <c r="RDO100" s="141"/>
      <c r="RDP100" s="141"/>
      <c r="RDQ100" s="141"/>
      <c r="RDR100" s="141"/>
      <c r="RDS100" s="141"/>
      <c r="RDT100" s="141"/>
      <c r="RDU100" s="141"/>
      <c r="RDV100" s="141"/>
      <c r="RDW100" s="141"/>
      <c r="RDX100" s="141"/>
      <c r="RDY100" s="141"/>
      <c r="RDZ100" s="141"/>
      <c r="REA100" s="141"/>
      <c r="REB100" s="141"/>
      <c r="REC100" s="141"/>
      <c r="RED100" s="141"/>
      <c r="REE100" s="141"/>
      <c r="REF100" s="141"/>
      <c r="REG100" s="141"/>
      <c r="REH100" s="141"/>
      <c r="REI100" s="141"/>
      <c r="REJ100" s="141"/>
      <c r="REK100" s="141"/>
      <c r="REL100" s="141"/>
      <c r="REM100" s="141"/>
      <c r="REN100" s="141"/>
      <c r="REO100" s="141"/>
      <c r="REP100" s="141"/>
      <c r="REQ100" s="141"/>
      <c r="RER100" s="141"/>
      <c r="RES100" s="141"/>
      <c r="RET100" s="141"/>
      <c r="REU100" s="141"/>
      <c r="REV100" s="141"/>
      <c r="REW100" s="141"/>
      <c r="REX100" s="141"/>
      <c r="REY100" s="141"/>
      <c r="REZ100" s="141"/>
      <c r="RFA100" s="141"/>
      <c r="RFB100" s="141"/>
      <c r="RFC100" s="141"/>
      <c r="RFD100" s="141"/>
      <c r="RFE100" s="141"/>
      <c r="RFF100" s="141"/>
      <c r="RFG100" s="141"/>
      <c r="RFH100" s="141"/>
      <c r="RFI100" s="141"/>
      <c r="RFJ100" s="141"/>
      <c r="RFK100" s="141"/>
      <c r="RFL100" s="141"/>
      <c r="RFM100" s="141"/>
      <c r="RFN100" s="141"/>
      <c r="RFO100" s="141"/>
      <c r="RFP100" s="141"/>
      <c r="RFQ100" s="141"/>
      <c r="RFR100" s="141"/>
      <c r="RFS100" s="141"/>
      <c r="RFT100" s="141"/>
      <c r="RFU100" s="141"/>
      <c r="RFV100" s="141"/>
      <c r="RFW100" s="141"/>
      <c r="RFX100" s="141"/>
      <c r="RFY100" s="141"/>
      <c r="RFZ100" s="141"/>
      <c r="RGA100" s="141"/>
      <c r="RGB100" s="141"/>
      <c r="RGC100" s="141"/>
      <c r="RGD100" s="141"/>
      <c r="RGE100" s="141"/>
      <c r="RGF100" s="141"/>
      <c r="RGG100" s="141"/>
      <c r="RGH100" s="141"/>
      <c r="RGI100" s="141"/>
      <c r="RGJ100" s="141"/>
      <c r="RGK100" s="141"/>
      <c r="RGL100" s="141"/>
      <c r="RGM100" s="141"/>
      <c r="RGN100" s="141"/>
      <c r="RGO100" s="141"/>
      <c r="RGP100" s="141"/>
      <c r="RGQ100" s="141"/>
      <c r="RGR100" s="141"/>
      <c r="RGS100" s="141"/>
      <c r="RGT100" s="141"/>
      <c r="RGU100" s="141"/>
      <c r="RGV100" s="141"/>
      <c r="RGW100" s="141"/>
      <c r="RGX100" s="141"/>
      <c r="RGY100" s="141"/>
      <c r="RGZ100" s="141"/>
      <c r="RHA100" s="141"/>
      <c r="RHB100" s="141"/>
      <c r="RHC100" s="141"/>
      <c r="RHD100" s="141"/>
      <c r="RHE100" s="141"/>
      <c r="RHF100" s="141"/>
      <c r="RHG100" s="141"/>
      <c r="RHH100" s="141"/>
      <c r="RHI100" s="141"/>
      <c r="RHJ100" s="141"/>
      <c r="RHK100" s="141"/>
      <c r="RHL100" s="141"/>
      <c r="RHM100" s="141"/>
      <c r="RHN100" s="141"/>
      <c r="RHO100" s="141"/>
      <c r="RHP100" s="141"/>
      <c r="RHQ100" s="141"/>
      <c r="RHR100" s="141"/>
      <c r="RHS100" s="141"/>
      <c r="RHT100" s="141"/>
      <c r="RHU100" s="141"/>
      <c r="RHV100" s="141"/>
      <c r="RHW100" s="141"/>
      <c r="RHX100" s="141"/>
      <c r="RHY100" s="141"/>
      <c r="RHZ100" s="141"/>
      <c r="RIA100" s="141"/>
      <c r="RIB100" s="141"/>
      <c r="RIC100" s="141"/>
      <c r="RID100" s="141"/>
      <c r="RIE100" s="141"/>
      <c r="RIF100" s="141"/>
      <c r="RIG100" s="141"/>
      <c r="RIH100" s="141"/>
      <c r="RII100" s="141"/>
      <c r="RIJ100" s="141"/>
      <c r="RIK100" s="141"/>
      <c r="RIL100" s="141"/>
      <c r="RIM100" s="141"/>
      <c r="RIN100" s="141"/>
      <c r="RIO100" s="141"/>
      <c r="RIP100" s="141"/>
      <c r="RIQ100" s="141"/>
      <c r="RIR100" s="141"/>
      <c r="RIS100" s="141"/>
      <c r="RIT100" s="141"/>
      <c r="RIU100" s="141"/>
      <c r="RIV100" s="141"/>
      <c r="RIW100" s="141"/>
      <c r="RIX100" s="141"/>
      <c r="RIY100" s="141"/>
      <c r="RIZ100" s="141"/>
      <c r="RJA100" s="141"/>
      <c r="RJB100" s="141"/>
      <c r="RJC100" s="141"/>
      <c r="RJD100" s="141"/>
      <c r="RJE100" s="141"/>
      <c r="RJF100" s="141"/>
      <c r="RJG100" s="141"/>
      <c r="RJH100" s="141"/>
      <c r="RJI100" s="141"/>
      <c r="RJJ100" s="141"/>
      <c r="RJK100" s="141"/>
      <c r="RJL100" s="141"/>
      <c r="RJM100" s="141"/>
      <c r="RJN100" s="141"/>
      <c r="RJO100" s="141"/>
      <c r="RJP100" s="141"/>
      <c r="RJQ100" s="141"/>
      <c r="RJR100" s="141"/>
      <c r="RJS100" s="141"/>
      <c r="RJT100" s="141"/>
      <c r="RJU100" s="141"/>
      <c r="RJV100" s="141"/>
      <c r="RJW100" s="141"/>
      <c r="RJX100" s="141"/>
      <c r="RJY100" s="141"/>
      <c r="RJZ100" s="141"/>
      <c r="RKA100" s="141"/>
      <c r="RKB100" s="141"/>
      <c r="RKC100" s="141"/>
      <c r="RKD100" s="141"/>
      <c r="RKE100" s="141"/>
      <c r="RKF100" s="141"/>
      <c r="RKG100" s="141"/>
      <c r="RKH100" s="141"/>
      <c r="RKI100" s="141"/>
      <c r="RKJ100" s="141"/>
      <c r="RKK100" s="141"/>
      <c r="RKL100" s="141"/>
      <c r="RKM100" s="141"/>
      <c r="RKN100" s="141"/>
      <c r="RKO100" s="141"/>
      <c r="RKP100" s="141"/>
      <c r="RKQ100" s="141"/>
      <c r="RKR100" s="141"/>
      <c r="RKS100" s="141"/>
      <c r="RKT100" s="141"/>
      <c r="RKU100" s="141"/>
      <c r="RKV100" s="141"/>
      <c r="RKW100" s="141"/>
      <c r="RKX100" s="141"/>
      <c r="RKY100" s="141"/>
      <c r="RKZ100" s="141"/>
      <c r="RLA100" s="141"/>
      <c r="RLB100" s="141"/>
      <c r="RLC100" s="141"/>
      <c r="RLD100" s="141"/>
      <c r="RLE100" s="141"/>
      <c r="RLF100" s="141"/>
      <c r="RLG100" s="141"/>
      <c r="RLH100" s="141"/>
      <c r="RLI100" s="141"/>
      <c r="RLJ100" s="141"/>
      <c r="RLK100" s="141"/>
      <c r="RLL100" s="141"/>
      <c r="RLM100" s="141"/>
      <c r="RLN100" s="141"/>
      <c r="RLO100" s="141"/>
      <c r="RLP100" s="141"/>
      <c r="RLQ100" s="141"/>
      <c r="RLR100" s="141"/>
      <c r="RLS100" s="141"/>
      <c r="RLT100" s="141"/>
      <c r="RLU100" s="141"/>
      <c r="RLV100" s="141"/>
      <c r="RLW100" s="141"/>
      <c r="RLX100" s="141"/>
      <c r="RLY100" s="141"/>
      <c r="RLZ100" s="141"/>
      <c r="RMA100" s="141"/>
      <c r="RMB100" s="141"/>
      <c r="RMC100" s="141"/>
      <c r="RMD100" s="141"/>
      <c r="RME100" s="141"/>
      <c r="RMF100" s="141"/>
      <c r="RMG100" s="141"/>
      <c r="RMH100" s="141"/>
      <c r="RMI100" s="141"/>
      <c r="RMJ100" s="141"/>
      <c r="RMK100" s="141"/>
      <c r="RML100" s="141"/>
      <c r="RMM100" s="141"/>
      <c r="RMN100" s="141"/>
      <c r="RMO100" s="141"/>
      <c r="RMP100" s="141"/>
      <c r="RMQ100" s="141"/>
      <c r="RMR100" s="141"/>
      <c r="RMS100" s="141"/>
      <c r="RMT100" s="141"/>
      <c r="RMU100" s="141"/>
      <c r="RMV100" s="141"/>
      <c r="RMW100" s="141"/>
      <c r="RMX100" s="141"/>
      <c r="RMY100" s="141"/>
      <c r="RMZ100" s="141"/>
      <c r="RNA100" s="141"/>
      <c r="RNB100" s="141"/>
      <c r="RNC100" s="141"/>
      <c r="RND100" s="141"/>
      <c r="RNE100" s="141"/>
      <c r="RNF100" s="141"/>
      <c r="RNG100" s="141"/>
      <c r="RNH100" s="141"/>
      <c r="RNI100" s="141"/>
      <c r="RNJ100" s="141"/>
      <c r="RNK100" s="141"/>
      <c r="RNL100" s="141"/>
      <c r="RNM100" s="141"/>
      <c r="RNN100" s="141"/>
      <c r="RNO100" s="141"/>
      <c r="RNP100" s="141"/>
      <c r="RNQ100" s="141"/>
      <c r="RNR100" s="141"/>
      <c r="RNS100" s="141"/>
      <c r="RNT100" s="141"/>
      <c r="RNU100" s="141"/>
      <c r="RNV100" s="141"/>
      <c r="RNW100" s="141"/>
      <c r="RNX100" s="141"/>
      <c r="RNY100" s="141"/>
      <c r="RNZ100" s="141"/>
      <c r="ROA100" s="141"/>
      <c r="ROB100" s="141"/>
      <c r="ROC100" s="141"/>
      <c r="ROD100" s="141"/>
      <c r="ROE100" s="141"/>
      <c r="ROF100" s="141"/>
      <c r="ROG100" s="141"/>
      <c r="ROH100" s="141"/>
      <c r="ROI100" s="141"/>
      <c r="ROJ100" s="141"/>
      <c r="ROK100" s="141"/>
      <c r="ROL100" s="141"/>
      <c r="ROM100" s="141"/>
      <c r="RON100" s="141"/>
      <c r="ROO100" s="141"/>
      <c r="ROP100" s="141"/>
      <c r="ROQ100" s="141"/>
      <c r="ROR100" s="141"/>
      <c r="ROS100" s="141"/>
      <c r="ROT100" s="141"/>
      <c r="ROU100" s="141"/>
      <c r="ROV100" s="141"/>
      <c r="ROW100" s="141"/>
      <c r="ROX100" s="141"/>
      <c r="ROY100" s="141"/>
      <c r="ROZ100" s="141"/>
      <c r="RPA100" s="141"/>
      <c r="RPB100" s="141"/>
      <c r="RPC100" s="141"/>
      <c r="RPD100" s="141"/>
      <c r="RPE100" s="141"/>
      <c r="RPF100" s="141"/>
      <c r="RPG100" s="141"/>
      <c r="RPH100" s="141"/>
      <c r="RPI100" s="141"/>
      <c r="RPJ100" s="141"/>
      <c r="RPK100" s="141"/>
      <c r="RPL100" s="141"/>
      <c r="RPM100" s="141"/>
      <c r="RPN100" s="141"/>
      <c r="RPO100" s="141"/>
      <c r="RPP100" s="141"/>
      <c r="RPQ100" s="141"/>
      <c r="RPR100" s="141"/>
      <c r="RPS100" s="141"/>
      <c r="RPT100" s="141"/>
      <c r="RPU100" s="141"/>
      <c r="RPV100" s="141"/>
      <c r="RPW100" s="141"/>
      <c r="RPX100" s="141"/>
      <c r="RPY100" s="141"/>
      <c r="RPZ100" s="141"/>
      <c r="RQA100" s="141"/>
      <c r="RQB100" s="141"/>
      <c r="RQC100" s="141"/>
      <c r="RQD100" s="141"/>
      <c r="RQE100" s="141"/>
      <c r="RQF100" s="141"/>
      <c r="RQG100" s="141"/>
      <c r="RQH100" s="141"/>
      <c r="RQI100" s="141"/>
      <c r="RQJ100" s="141"/>
      <c r="RQK100" s="141"/>
      <c r="RQL100" s="141"/>
      <c r="RQM100" s="141"/>
      <c r="RQN100" s="141"/>
      <c r="RQO100" s="141"/>
      <c r="RQP100" s="141"/>
      <c r="RQQ100" s="141"/>
      <c r="RQR100" s="141"/>
      <c r="RQS100" s="141"/>
      <c r="RQT100" s="141"/>
      <c r="RQU100" s="141"/>
      <c r="RQV100" s="141"/>
      <c r="RQW100" s="141"/>
      <c r="RQX100" s="141"/>
      <c r="RQY100" s="141"/>
      <c r="RQZ100" s="141"/>
      <c r="RRA100" s="141"/>
      <c r="RRB100" s="141"/>
      <c r="RRC100" s="141"/>
      <c r="RRD100" s="141"/>
      <c r="RRE100" s="141"/>
      <c r="RRF100" s="141"/>
      <c r="RRG100" s="141"/>
      <c r="RRH100" s="141"/>
      <c r="RRI100" s="141"/>
      <c r="RRJ100" s="141"/>
      <c r="RRK100" s="141"/>
      <c r="RRL100" s="141"/>
      <c r="RRM100" s="141"/>
      <c r="RRN100" s="141"/>
      <c r="RRO100" s="141"/>
      <c r="RRP100" s="141"/>
      <c r="RRQ100" s="141"/>
      <c r="RRR100" s="141"/>
      <c r="RRS100" s="141"/>
      <c r="RRT100" s="141"/>
      <c r="RRU100" s="141"/>
      <c r="RRV100" s="141"/>
      <c r="RRW100" s="141"/>
      <c r="RRX100" s="141"/>
      <c r="RRY100" s="141"/>
      <c r="RRZ100" s="141"/>
      <c r="RSA100" s="141"/>
      <c r="RSB100" s="141"/>
      <c r="RSC100" s="141"/>
      <c r="RSD100" s="141"/>
      <c r="RSE100" s="141"/>
      <c r="RSF100" s="141"/>
      <c r="RSG100" s="141"/>
      <c r="RSH100" s="141"/>
      <c r="RSI100" s="141"/>
      <c r="RSJ100" s="141"/>
      <c r="RSK100" s="141"/>
      <c r="RSL100" s="141"/>
      <c r="RSM100" s="141"/>
      <c r="RSN100" s="141"/>
      <c r="RSO100" s="141"/>
      <c r="RSP100" s="141"/>
      <c r="RSQ100" s="141"/>
      <c r="RSR100" s="141"/>
      <c r="RSS100" s="141"/>
      <c r="RST100" s="141"/>
      <c r="RSU100" s="141"/>
      <c r="RSV100" s="141"/>
      <c r="RSW100" s="141"/>
      <c r="RSX100" s="141"/>
      <c r="RSY100" s="141"/>
      <c r="RSZ100" s="141"/>
      <c r="RTA100" s="141"/>
      <c r="RTB100" s="141"/>
      <c r="RTC100" s="141"/>
      <c r="RTD100" s="141"/>
      <c r="RTE100" s="141"/>
      <c r="RTF100" s="141"/>
      <c r="RTG100" s="141"/>
      <c r="RTH100" s="141"/>
      <c r="RTI100" s="141"/>
      <c r="RTJ100" s="141"/>
      <c r="RTK100" s="141"/>
      <c r="RTL100" s="141"/>
      <c r="RTM100" s="141"/>
      <c r="RTN100" s="141"/>
      <c r="RTO100" s="141"/>
      <c r="RTP100" s="141"/>
      <c r="RTQ100" s="141"/>
      <c r="RTR100" s="141"/>
      <c r="RTS100" s="141"/>
      <c r="RTT100" s="141"/>
      <c r="RTU100" s="141"/>
      <c r="RTV100" s="141"/>
      <c r="RTW100" s="141"/>
      <c r="RTX100" s="141"/>
      <c r="RTY100" s="141"/>
      <c r="RTZ100" s="141"/>
      <c r="RUA100" s="141"/>
      <c r="RUB100" s="141"/>
      <c r="RUC100" s="141"/>
      <c r="RUD100" s="141"/>
      <c r="RUE100" s="141"/>
      <c r="RUF100" s="141"/>
      <c r="RUG100" s="141"/>
      <c r="RUH100" s="141"/>
      <c r="RUI100" s="141"/>
      <c r="RUJ100" s="141"/>
      <c r="RUK100" s="141"/>
      <c r="RUL100" s="141"/>
      <c r="RUM100" s="141"/>
      <c r="RUN100" s="141"/>
      <c r="RUO100" s="141"/>
      <c r="RUP100" s="141"/>
      <c r="RUQ100" s="141"/>
      <c r="RUR100" s="141"/>
      <c r="RUS100" s="141"/>
      <c r="RUT100" s="141"/>
      <c r="RUU100" s="141"/>
      <c r="RUV100" s="141"/>
      <c r="RUW100" s="141"/>
      <c r="RUX100" s="141"/>
      <c r="RUY100" s="141"/>
      <c r="RUZ100" s="141"/>
      <c r="RVA100" s="141"/>
      <c r="RVB100" s="141"/>
      <c r="RVC100" s="141"/>
      <c r="RVD100" s="141"/>
      <c r="RVE100" s="141"/>
      <c r="RVF100" s="141"/>
      <c r="RVG100" s="141"/>
      <c r="RVH100" s="141"/>
      <c r="RVI100" s="141"/>
      <c r="RVJ100" s="141"/>
      <c r="RVK100" s="141"/>
      <c r="RVL100" s="141"/>
      <c r="RVM100" s="141"/>
      <c r="RVN100" s="141"/>
      <c r="RVO100" s="141"/>
      <c r="RVP100" s="141"/>
      <c r="RVQ100" s="141"/>
      <c r="RVR100" s="141"/>
      <c r="RVS100" s="141"/>
      <c r="RVT100" s="141"/>
      <c r="RVU100" s="141"/>
      <c r="RVV100" s="141"/>
      <c r="RVW100" s="141"/>
      <c r="RVX100" s="141"/>
      <c r="RVY100" s="141"/>
      <c r="RVZ100" s="141"/>
      <c r="RWA100" s="141"/>
      <c r="RWB100" s="141"/>
      <c r="RWC100" s="141"/>
      <c r="RWD100" s="141"/>
      <c r="RWE100" s="141"/>
      <c r="RWF100" s="141"/>
      <c r="RWG100" s="141"/>
      <c r="RWH100" s="141"/>
      <c r="RWI100" s="141"/>
      <c r="RWJ100" s="141"/>
      <c r="RWK100" s="141"/>
      <c r="RWL100" s="141"/>
      <c r="RWM100" s="141"/>
      <c r="RWN100" s="141"/>
      <c r="RWO100" s="141"/>
      <c r="RWP100" s="141"/>
      <c r="RWQ100" s="141"/>
      <c r="RWR100" s="141"/>
      <c r="RWS100" s="141"/>
      <c r="RWT100" s="141"/>
      <c r="RWU100" s="141"/>
      <c r="RWV100" s="141"/>
      <c r="RWW100" s="141"/>
      <c r="RWX100" s="141"/>
      <c r="RWY100" s="141"/>
      <c r="RWZ100" s="141"/>
      <c r="RXA100" s="141"/>
      <c r="RXB100" s="141"/>
      <c r="RXC100" s="141"/>
      <c r="RXD100" s="141"/>
      <c r="RXE100" s="141"/>
      <c r="RXF100" s="141"/>
      <c r="RXG100" s="141"/>
      <c r="RXH100" s="141"/>
      <c r="RXI100" s="141"/>
      <c r="RXJ100" s="141"/>
      <c r="RXK100" s="141"/>
      <c r="RXL100" s="141"/>
      <c r="RXM100" s="141"/>
      <c r="RXN100" s="141"/>
      <c r="RXO100" s="141"/>
      <c r="RXP100" s="141"/>
      <c r="RXQ100" s="141"/>
      <c r="RXR100" s="141"/>
      <c r="RXS100" s="141"/>
      <c r="RXT100" s="141"/>
      <c r="RXU100" s="141"/>
      <c r="RXV100" s="141"/>
      <c r="RXW100" s="141"/>
      <c r="RXX100" s="141"/>
      <c r="RXY100" s="141"/>
      <c r="RXZ100" s="141"/>
      <c r="RYA100" s="141"/>
      <c r="RYB100" s="141"/>
      <c r="RYC100" s="141"/>
      <c r="RYD100" s="141"/>
      <c r="RYE100" s="141"/>
      <c r="RYF100" s="141"/>
      <c r="RYG100" s="141"/>
      <c r="RYH100" s="141"/>
      <c r="RYI100" s="141"/>
      <c r="RYJ100" s="141"/>
      <c r="RYK100" s="141"/>
      <c r="RYL100" s="141"/>
      <c r="RYM100" s="141"/>
      <c r="RYN100" s="141"/>
      <c r="RYO100" s="141"/>
      <c r="RYP100" s="141"/>
      <c r="RYQ100" s="141"/>
      <c r="RYR100" s="141"/>
      <c r="RYS100" s="141"/>
      <c r="RYT100" s="141"/>
      <c r="RYU100" s="141"/>
      <c r="RYV100" s="141"/>
      <c r="RYW100" s="141"/>
      <c r="RYX100" s="141"/>
      <c r="RYY100" s="141"/>
      <c r="RYZ100" s="141"/>
      <c r="RZA100" s="141"/>
      <c r="RZB100" s="141"/>
      <c r="RZC100" s="141"/>
      <c r="RZD100" s="141"/>
      <c r="RZE100" s="141"/>
      <c r="RZF100" s="141"/>
      <c r="RZG100" s="141"/>
      <c r="RZH100" s="141"/>
      <c r="RZI100" s="141"/>
      <c r="RZJ100" s="141"/>
      <c r="RZK100" s="141"/>
      <c r="RZL100" s="141"/>
      <c r="RZM100" s="141"/>
      <c r="RZN100" s="141"/>
      <c r="RZO100" s="141"/>
      <c r="RZP100" s="141"/>
      <c r="RZQ100" s="141"/>
      <c r="RZR100" s="141"/>
      <c r="RZS100" s="141"/>
      <c r="RZT100" s="141"/>
      <c r="RZU100" s="141"/>
      <c r="RZV100" s="141"/>
      <c r="RZW100" s="141"/>
      <c r="RZX100" s="141"/>
      <c r="RZY100" s="141"/>
      <c r="RZZ100" s="141"/>
      <c r="SAA100" s="141"/>
      <c r="SAB100" s="141"/>
      <c r="SAC100" s="141"/>
      <c r="SAD100" s="141"/>
      <c r="SAE100" s="141"/>
      <c r="SAF100" s="141"/>
      <c r="SAG100" s="141"/>
      <c r="SAH100" s="141"/>
      <c r="SAI100" s="141"/>
      <c r="SAJ100" s="141"/>
      <c r="SAK100" s="141"/>
      <c r="SAL100" s="141"/>
      <c r="SAM100" s="141"/>
      <c r="SAN100" s="141"/>
      <c r="SAO100" s="141"/>
      <c r="SAP100" s="141"/>
      <c r="SAQ100" s="141"/>
      <c r="SAR100" s="141"/>
      <c r="SAS100" s="141"/>
      <c r="SAT100" s="141"/>
      <c r="SAU100" s="141"/>
      <c r="SAV100" s="141"/>
      <c r="SAW100" s="141"/>
      <c r="SAX100" s="141"/>
      <c r="SAY100" s="141"/>
      <c r="SAZ100" s="141"/>
      <c r="SBA100" s="141"/>
      <c r="SBB100" s="141"/>
      <c r="SBC100" s="141"/>
      <c r="SBD100" s="141"/>
      <c r="SBE100" s="141"/>
      <c r="SBF100" s="141"/>
      <c r="SBG100" s="141"/>
      <c r="SBH100" s="141"/>
      <c r="SBI100" s="141"/>
      <c r="SBJ100" s="141"/>
      <c r="SBK100" s="141"/>
      <c r="SBL100" s="141"/>
      <c r="SBM100" s="141"/>
      <c r="SBN100" s="141"/>
      <c r="SBO100" s="141"/>
      <c r="SBP100" s="141"/>
      <c r="SBQ100" s="141"/>
      <c r="SBR100" s="141"/>
      <c r="SBS100" s="141"/>
      <c r="SBT100" s="141"/>
      <c r="SBU100" s="141"/>
      <c r="SBV100" s="141"/>
      <c r="SBW100" s="141"/>
      <c r="SBX100" s="141"/>
      <c r="SBY100" s="141"/>
      <c r="SBZ100" s="141"/>
      <c r="SCA100" s="141"/>
      <c r="SCB100" s="141"/>
      <c r="SCC100" s="141"/>
      <c r="SCD100" s="141"/>
      <c r="SCE100" s="141"/>
      <c r="SCF100" s="141"/>
      <c r="SCG100" s="141"/>
      <c r="SCH100" s="141"/>
      <c r="SCI100" s="141"/>
      <c r="SCJ100" s="141"/>
      <c r="SCK100" s="141"/>
      <c r="SCL100" s="141"/>
      <c r="SCM100" s="141"/>
      <c r="SCN100" s="141"/>
      <c r="SCO100" s="141"/>
      <c r="SCP100" s="141"/>
      <c r="SCQ100" s="141"/>
      <c r="SCR100" s="141"/>
      <c r="SCS100" s="141"/>
      <c r="SCT100" s="141"/>
      <c r="SCU100" s="141"/>
      <c r="SCV100" s="141"/>
      <c r="SCW100" s="141"/>
      <c r="SCX100" s="141"/>
      <c r="SCY100" s="141"/>
      <c r="SCZ100" s="141"/>
      <c r="SDA100" s="141"/>
      <c r="SDB100" s="141"/>
      <c r="SDC100" s="141"/>
      <c r="SDD100" s="141"/>
      <c r="SDE100" s="141"/>
      <c r="SDF100" s="141"/>
      <c r="SDG100" s="141"/>
      <c r="SDH100" s="141"/>
      <c r="SDI100" s="141"/>
      <c r="SDJ100" s="141"/>
      <c r="SDK100" s="141"/>
      <c r="SDL100" s="141"/>
      <c r="SDM100" s="141"/>
      <c r="SDN100" s="141"/>
      <c r="SDO100" s="141"/>
      <c r="SDP100" s="141"/>
      <c r="SDQ100" s="141"/>
      <c r="SDR100" s="141"/>
      <c r="SDS100" s="141"/>
      <c r="SDT100" s="141"/>
      <c r="SDU100" s="141"/>
      <c r="SDV100" s="141"/>
      <c r="SDW100" s="141"/>
      <c r="SDX100" s="141"/>
      <c r="SDY100" s="141"/>
      <c r="SDZ100" s="141"/>
      <c r="SEA100" s="141"/>
      <c r="SEB100" s="141"/>
      <c r="SEC100" s="141"/>
      <c r="SED100" s="141"/>
      <c r="SEE100" s="141"/>
      <c r="SEF100" s="141"/>
      <c r="SEG100" s="141"/>
      <c r="SEH100" s="141"/>
      <c r="SEI100" s="141"/>
      <c r="SEJ100" s="141"/>
      <c r="SEK100" s="141"/>
      <c r="SEL100" s="141"/>
      <c r="SEM100" s="141"/>
      <c r="SEN100" s="141"/>
      <c r="SEO100" s="141"/>
      <c r="SEP100" s="141"/>
      <c r="SEQ100" s="141"/>
      <c r="SER100" s="141"/>
      <c r="SES100" s="141"/>
      <c r="SET100" s="141"/>
      <c r="SEU100" s="141"/>
      <c r="SEV100" s="141"/>
      <c r="SEW100" s="141"/>
      <c r="SEX100" s="141"/>
      <c r="SEY100" s="141"/>
      <c r="SEZ100" s="141"/>
      <c r="SFA100" s="141"/>
      <c r="SFB100" s="141"/>
      <c r="SFC100" s="141"/>
      <c r="SFD100" s="141"/>
      <c r="SFE100" s="141"/>
      <c r="SFF100" s="141"/>
      <c r="SFG100" s="141"/>
      <c r="SFH100" s="141"/>
      <c r="SFI100" s="141"/>
      <c r="SFJ100" s="141"/>
      <c r="SFK100" s="141"/>
      <c r="SFL100" s="141"/>
      <c r="SFM100" s="141"/>
      <c r="SFN100" s="141"/>
      <c r="SFO100" s="141"/>
      <c r="SFP100" s="141"/>
      <c r="SFQ100" s="141"/>
      <c r="SFR100" s="141"/>
      <c r="SFS100" s="141"/>
      <c r="SFT100" s="141"/>
      <c r="SFU100" s="141"/>
      <c r="SFV100" s="141"/>
      <c r="SFW100" s="141"/>
      <c r="SFX100" s="141"/>
      <c r="SFY100" s="141"/>
      <c r="SFZ100" s="141"/>
      <c r="SGA100" s="141"/>
      <c r="SGB100" s="141"/>
      <c r="SGC100" s="141"/>
      <c r="SGD100" s="141"/>
      <c r="SGE100" s="141"/>
      <c r="SGF100" s="141"/>
      <c r="SGG100" s="141"/>
      <c r="SGH100" s="141"/>
      <c r="SGI100" s="141"/>
      <c r="SGJ100" s="141"/>
      <c r="SGK100" s="141"/>
      <c r="SGL100" s="141"/>
      <c r="SGM100" s="141"/>
      <c r="SGN100" s="141"/>
      <c r="SGO100" s="141"/>
      <c r="SGP100" s="141"/>
      <c r="SGQ100" s="141"/>
      <c r="SGR100" s="141"/>
      <c r="SGS100" s="141"/>
      <c r="SGT100" s="141"/>
      <c r="SGU100" s="141"/>
      <c r="SGV100" s="141"/>
      <c r="SGW100" s="141"/>
      <c r="SGX100" s="141"/>
      <c r="SGY100" s="141"/>
      <c r="SGZ100" s="141"/>
      <c r="SHA100" s="141"/>
      <c r="SHB100" s="141"/>
      <c r="SHC100" s="141"/>
      <c r="SHD100" s="141"/>
      <c r="SHE100" s="141"/>
      <c r="SHF100" s="141"/>
      <c r="SHG100" s="141"/>
      <c r="SHH100" s="141"/>
      <c r="SHI100" s="141"/>
      <c r="SHJ100" s="141"/>
      <c r="SHK100" s="141"/>
      <c r="SHL100" s="141"/>
      <c r="SHM100" s="141"/>
      <c r="SHN100" s="141"/>
      <c r="SHO100" s="141"/>
      <c r="SHP100" s="141"/>
      <c r="SHQ100" s="141"/>
      <c r="SHR100" s="141"/>
      <c r="SHS100" s="141"/>
      <c r="SHT100" s="141"/>
      <c r="SHU100" s="141"/>
      <c r="SHV100" s="141"/>
      <c r="SHW100" s="141"/>
      <c r="SHX100" s="141"/>
      <c r="SHY100" s="141"/>
      <c r="SHZ100" s="141"/>
      <c r="SIA100" s="141"/>
      <c r="SIB100" s="141"/>
      <c r="SIC100" s="141"/>
      <c r="SID100" s="141"/>
      <c r="SIE100" s="141"/>
      <c r="SIF100" s="141"/>
      <c r="SIG100" s="141"/>
      <c r="SIH100" s="141"/>
      <c r="SII100" s="141"/>
      <c r="SIJ100" s="141"/>
      <c r="SIK100" s="141"/>
      <c r="SIL100" s="141"/>
      <c r="SIM100" s="141"/>
      <c r="SIN100" s="141"/>
      <c r="SIO100" s="141"/>
      <c r="SIP100" s="141"/>
      <c r="SIQ100" s="141"/>
      <c r="SIR100" s="141"/>
      <c r="SIS100" s="141"/>
      <c r="SIT100" s="141"/>
      <c r="SIU100" s="141"/>
      <c r="SIV100" s="141"/>
      <c r="SIW100" s="141"/>
      <c r="SIX100" s="141"/>
      <c r="SIY100" s="141"/>
      <c r="SIZ100" s="141"/>
      <c r="SJA100" s="141"/>
      <c r="SJB100" s="141"/>
      <c r="SJC100" s="141"/>
      <c r="SJD100" s="141"/>
      <c r="SJE100" s="141"/>
      <c r="SJF100" s="141"/>
      <c r="SJG100" s="141"/>
      <c r="SJH100" s="141"/>
      <c r="SJI100" s="141"/>
      <c r="SJJ100" s="141"/>
      <c r="SJK100" s="141"/>
      <c r="SJL100" s="141"/>
      <c r="SJM100" s="141"/>
      <c r="SJN100" s="141"/>
      <c r="SJO100" s="141"/>
      <c r="SJP100" s="141"/>
      <c r="SJQ100" s="141"/>
      <c r="SJR100" s="141"/>
      <c r="SJS100" s="141"/>
      <c r="SJT100" s="141"/>
      <c r="SJU100" s="141"/>
      <c r="SJV100" s="141"/>
      <c r="SJW100" s="141"/>
      <c r="SJX100" s="141"/>
      <c r="SJY100" s="141"/>
      <c r="SJZ100" s="141"/>
      <c r="SKA100" s="141"/>
      <c r="SKB100" s="141"/>
      <c r="SKC100" s="141"/>
      <c r="SKD100" s="141"/>
      <c r="SKE100" s="141"/>
      <c r="SKF100" s="141"/>
      <c r="SKG100" s="141"/>
      <c r="SKH100" s="141"/>
      <c r="SKI100" s="141"/>
      <c r="SKJ100" s="141"/>
      <c r="SKK100" s="141"/>
      <c r="SKL100" s="141"/>
      <c r="SKM100" s="141"/>
      <c r="SKN100" s="141"/>
      <c r="SKO100" s="141"/>
      <c r="SKP100" s="141"/>
      <c r="SKQ100" s="141"/>
      <c r="SKR100" s="141"/>
      <c r="SKS100" s="141"/>
      <c r="SKT100" s="141"/>
      <c r="SKU100" s="141"/>
      <c r="SKV100" s="141"/>
      <c r="SKW100" s="141"/>
      <c r="SKX100" s="141"/>
      <c r="SKY100" s="141"/>
      <c r="SKZ100" s="141"/>
      <c r="SLA100" s="141"/>
      <c r="SLB100" s="141"/>
      <c r="SLC100" s="141"/>
      <c r="SLD100" s="141"/>
      <c r="SLE100" s="141"/>
      <c r="SLF100" s="141"/>
      <c r="SLG100" s="141"/>
      <c r="SLH100" s="141"/>
      <c r="SLI100" s="141"/>
      <c r="SLJ100" s="141"/>
      <c r="SLK100" s="141"/>
      <c r="SLL100" s="141"/>
      <c r="SLM100" s="141"/>
      <c r="SLN100" s="141"/>
      <c r="SLO100" s="141"/>
      <c r="SLP100" s="141"/>
      <c r="SLQ100" s="141"/>
      <c r="SLR100" s="141"/>
      <c r="SLS100" s="141"/>
      <c r="SLT100" s="141"/>
      <c r="SLU100" s="141"/>
      <c r="SLV100" s="141"/>
      <c r="SLW100" s="141"/>
      <c r="SLX100" s="141"/>
      <c r="SLY100" s="141"/>
      <c r="SLZ100" s="141"/>
      <c r="SMA100" s="141"/>
      <c r="SMB100" s="141"/>
      <c r="SMC100" s="141"/>
      <c r="SMD100" s="141"/>
      <c r="SME100" s="141"/>
      <c r="SMF100" s="141"/>
      <c r="SMG100" s="141"/>
      <c r="SMH100" s="141"/>
      <c r="SMI100" s="141"/>
      <c r="SMJ100" s="141"/>
      <c r="SMK100" s="141"/>
      <c r="SML100" s="141"/>
      <c r="SMM100" s="141"/>
      <c r="SMN100" s="141"/>
      <c r="SMO100" s="141"/>
      <c r="SMP100" s="141"/>
      <c r="SMQ100" s="141"/>
      <c r="SMR100" s="141"/>
      <c r="SMS100" s="141"/>
      <c r="SMT100" s="141"/>
      <c r="SMU100" s="141"/>
      <c r="SMV100" s="141"/>
      <c r="SMW100" s="141"/>
      <c r="SMX100" s="141"/>
      <c r="SMY100" s="141"/>
      <c r="SMZ100" s="141"/>
      <c r="SNA100" s="141"/>
      <c r="SNB100" s="141"/>
      <c r="SNC100" s="141"/>
      <c r="SND100" s="141"/>
      <c r="SNE100" s="141"/>
      <c r="SNF100" s="141"/>
      <c r="SNG100" s="141"/>
      <c r="SNH100" s="141"/>
      <c r="SNI100" s="141"/>
      <c r="SNJ100" s="141"/>
      <c r="SNK100" s="141"/>
      <c r="SNL100" s="141"/>
      <c r="SNM100" s="141"/>
      <c r="SNN100" s="141"/>
      <c r="SNO100" s="141"/>
      <c r="SNP100" s="141"/>
      <c r="SNQ100" s="141"/>
      <c r="SNR100" s="141"/>
      <c r="SNS100" s="141"/>
      <c r="SNT100" s="141"/>
      <c r="SNU100" s="141"/>
      <c r="SNV100" s="141"/>
      <c r="SNW100" s="141"/>
      <c r="SNX100" s="141"/>
      <c r="SNY100" s="141"/>
      <c r="SNZ100" s="141"/>
      <c r="SOA100" s="141"/>
      <c r="SOB100" s="141"/>
      <c r="SOC100" s="141"/>
      <c r="SOD100" s="141"/>
      <c r="SOE100" s="141"/>
      <c r="SOF100" s="141"/>
      <c r="SOG100" s="141"/>
      <c r="SOH100" s="141"/>
      <c r="SOI100" s="141"/>
      <c r="SOJ100" s="141"/>
      <c r="SOK100" s="141"/>
      <c r="SOL100" s="141"/>
      <c r="SOM100" s="141"/>
      <c r="SON100" s="141"/>
      <c r="SOO100" s="141"/>
      <c r="SOP100" s="141"/>
      <c r="SOQ100" s="141"/>
      <c r="SOR100" s="141"/>
      <c r="SOS100" s="141"/>
      <c r="SOT100" s="141"/>
      <c r="SOU100" s="141"/>
      <c r="SOV100" s="141"/>
      <c r="SOW100" s="141"/>
      <c r="SOX100" s="141"/>
      <c r="SOY100" s="141"/>
      <c r="SOZ100" s="141"/>
      <c r="SPA100" s="141"/>
      <c r="SPB100" s="141"/>
      <c r="SPC100" s="141"/>
      <c r="SPD100" s="141"/>
      <c r="SPE100" s="141"/>
      <c r="SPF100" s="141"/>
      <c r="SPG100" s="141"/>
      <c r="SPH100" s="141"/>
      <c r="SPI100" s="141"/>
      <c r="SPJ100" s="141"/>
      <c r="SPK100" s="141"/>
      <c r="SPL100" s="141"/>
      <c r="SPM100" s="141"/>
      <c r="SPN100" s="141"/>
      <c r="SPO100" s="141"/>
      <c r="SPP100" s="141"/>
      <c r="SPQ100" s="141"/>
      <c r="SPR100" s="141"/>
      <c r="SPS100" s="141"/>
      <c r="SPT100" s="141"/>
      <c r="SPU100" s="141"/>
      <c r="SPV100" s="141"/>
      <c r="SPW100" s="141"/>
      <c r="SPX100" s="141"/>
      <c r="SPY100" s="141"/>
      <c r="SPZ100" s="141"/>
      <c r="SQA100" s="141"/>
      <c r="SQB100" s="141"/>
      <c r="SQC100" s="141"/>
      <c r="SQD100" s="141"/>
      <c r="SQE100" s="141"/>
      <c r="SQF100" s="141"/>
      <c r="SQG100" s="141"/>
      <c r="SQH100" s="141"/>
      <c r="SQI100" s="141"/>
      <c r="SQJ100" s="141"/>
      <c r="SQK100" s="141"/>
      <c r="SQL100" s="141"/>
      <c r="SQM100" s="141"/>
      <c r="SQN100" s="141"/>
      <c r="SQO100" s="141"/>
      <c r="SQP100" s="141"/>
      <c r="SQQ100" s="141"/>
      <c r="SQR100" s="141"/>
      <c r="SQS100" s="141"/>
      <c r="SQT100" s="141"/>
      <c r="SQU100" s="141"/>
      <c r="SQV100" s="141"/>
      <c r="SQW100" s="141"/>
      <c r="SQX100" s="141"/>
      <c r="SQY100" s="141"/>
      <c r="SQZ100" s="141"/>
      <c r="SRA100" s="141"/>
      <c r="SRB100" s="141"/>
      <c r="SRC100" s="141"/>
      <c r="SRD100" s="141"/>
      <c r="SRE100" s="141"/>
      <c r="SRF100" s="141"/>
      <c r="SRG100" s="141"/>
      <c r="SRH100" s="141"/>
      <c r="SRI100" s="141"/>
      <c r="SRJ100" s="141"/>
      <c r="SRK100" s="141"/>
      <c r="SRL100" s="141"/>
      <c r="SRM100" s="141"/>
      <c r="SRN100" s="141"/>
      <c r="SRO100" s="141"/>
      <c r="SRP100" s="141"/>
      <c r="SRQ100" s="141"/>
      <c r="SRR100" s="141"/>
      <c r="SRS100" s="141"/>
      <c r="SRT100" s="141"/>
      <c r="SRU100" s="141"/>
      <c r="SRV100" s="141"/>
      <c r="SRW100" s="141"/>
      <c r="SRX100" s="141"/>
      <c r="SRY100" s="141"/>
      <c r="SRZ100" s="141"/>
      <c r="SSA100" s="141"/>
      <c r="SSB100" s="141"/>
      <c r="SSC100" s="141"/>
      <c r="SSD100" s="141"/>
      <c r="SSE100" s="141"/>
      <c r="SSF100" s="141"/>
      <c r="SSG100" s="141"/>
      <c r="SSH100" s="141"/>
      <c r="SSI100" s="141"/>
      <c r="SSJ100" s="141"/>
      <c r="SSK100" s="141"/>
      <c r="SSL100" s="141"/>
      <c r="SSM100" s="141"/>
      <c r="SSN100" s="141"/>
      <c r="SSO100" s="141"/>
      <c r="SSP100" s="141"/>
      <c r="SSQ100" s="141"/>
      <c r="SSR100" s="141"/>
      <c r="SSS100" s="141"/>
      <c r="SST100" s="141"/>
      <c r="SSU100" s="141"/>
      <c r="SSV100" s="141"/>
      <c r="SSW100" s="141"/>
      <c r="SSX100" s="141"/>
      <c r="SSY100" s="141"/>
      <c r="SSZ100" s="141"/>
      <c r="STA100" s="141"/>
      <c r="STB100" s="141"/>
      <c r="STC100" s="141"/>
      <c r="STD100" s="141"/>
      <c r="STE100" s="141"/>
      <c r="STF100" s="141"/>
      <c r="STG100" s="141"/>
      <c r="STH100" s="141"/>
      <c r="STI100" s="141"/>
      <c r="STJ100" s="141"/>
      <c r="STK100" s="141"/>
      <c r="STL100" s="141"/>
      <c r="STM100" s="141"/>
      <c r="STN100" s="141"/>
      <c r="STO100" s="141"/>
      <c r="STP100" s="141"/>
      <c r="STQ100" s="141"/>
      <c r="STR100" s="141"/>
      <c r="STS100" s="141"/>
      <c r="STT100" s="141"/>
      <c r="STU100" s="141"/>
      <c r="STV100" s="141"/>
      <c r="STW100" s="141"/>
      <c r="STX100" s="141"/>
      <c r="STY100" s="141"/>
      <c r="STZ100" s="141"/>
      <c r="SUA100" s="141"/>
      <c r="SUB100" s="141"/>
      <c r="SUC100" s="141"/>
      <c r="SUD100" s="141"/>
      <c r="SUE100" s="141"/>
      <c r="SUF100" s="141"/>
      <c r="SUG100" s="141"/>
      <c r="SUH100" s="141"/>
      <c r="SUI100" s="141"/>
      <c r="SUJ100" s="141"/>
      <c r="SUK100" s="141"/>
      <c r="SUL100" s="141"/>
      <c r="SUM100" s="141"/>
      <c r="SUN100" s="141"/>
      <c r="SUO100" s="141"/>
      <c r="SUP100" s="141"/>
      <c r="SUQ100" s="141"/>
      <c r="SUR100" s="141"/>
      <c r="SUS100" s="141"/>
      <c r="SUT100" s="141"/>
      <c r="SUU100" s="141"/>
      <c r="SUV100" s="141"/>
      <c r="SUW100" s="141"/>
      <c r="SUX100" s="141"/>
      <c r="SUY100" s="141"/>
      <c r="SUZ100" s="141"/>
      <c r="SVA100" s="141"/>
      <c r="SVB100" s="141"/>
      <c r="SVC100" s="141"/>
      <c r="SVD100" s="141"/>
      <c r="SVE100" s="141"/>
      <c r="SVF100" s="141"/>
      <c r="SVG100" s="141"/>
      <c r="SVH100" s="141"/>
      <c r="SVI100" s="141"/>
      <c r="SVJ100" s="141"/>
      <c r="SVK100" s="141"/>
      <c r="SVL100" s="141"/>
      <c r="SVM100" s="141"/>
      <c r="SVN100" s="141"/>
      <c r="SVO100" s="141"/>
      <c r="SVP100" s="141"/>
      <c r="SVQ100" s="141"/>
      <c r="SVR100" s="141"/>
      <c r="SVS100" s="141"/>
      <c r="SVT100" s="141"/>
      <c r="SVU100" s="141"/>
      <c r="SVV100" s="141"/>
      <c r="SVW100" s="141"/>
      <c r="SVX100" s="141"/>
      <c r="SVY100" s="141"/>
      <c r="SVZ100" s="141"/>
      <c r="SWA100" s="141"/>
      <c r="SWB100" s="141"/>
      <c r="SWC100" s="141"/>
      <c r="SWD100" s="141"/>
      <c r="SWE100" s="141"/>
      <c r="SWF100" s="141"/>
      <c r="SWG100" s="141"/>
      <c r="SWH100" s="141"/>
      <c r="SWI100" s="141"/>
      <c r="SWJ100" s="141"/>
      <c r="SWK100" s="141"/>
      <c r="SWL100" s="141"/>
      <c r="SWM100" s="141"/>
      <c r="SWN100" s="141"/>
      <c r="SWO100" s="141"/>
      <c r="SWP100" s="141"/>
      <c r="SWQ100" s="141"/>
      <c r="SWR100" s="141"/>
      <c r="SWS100" s="141"/>
      <c r="SWT100" s="141"/>
      <c r="SWU100" s="141"/>
      <c r="SWV100" s="141"/>
      <c r="SWW100" s="141"/>
      <c r="SWX100" s="141"/>
      <c r="SWY100" s="141"/>
      <c r="SWZ100" s="141"/>
      <c r="SXA100" s="141"/>
      <c r="SXB100" s="141"/>
      <c r="SXC100" s="141"/>
      <c r="SXD100" s="141"/>
      <c r="SXE100" s="141"/>
      <c r="SXF100" s="141"/>
      <c r="SXG100" s="141"/>
      <c r="SXH100" s="141"/>
      <c r="SXI100" s="141"/>
      <c r="SXJ100" s="141"/>
      <c r="SXK100" s="141"/>
      <c r="SXL100" s="141"/>
      <c r="SXM100" s="141"/>
      <c r="SXN100" s="141"/>
      <c r="SXO100" s="141"/>
      <c r="SXP100" s="141"/>
      <c r="SXQ100" s="141"/>
      <c r="SXR100" s="141"/>
      <c r="SXS100" s="141"/>
      <c r="SXT100" s="141"/>
      <c r="SXU100" s="141"/>
      <c r="SXV100" s="141"/>
      <c r="SXW100" s="141"/>
      <c r="SXX100" s="141"/>
      <c r="SXY100" s="141"/>
      <c r="SXZ100" s="141"/>
      <c r="SYA100" s="141"/>
      <c r="SYB100" s="141"/>
      <c r="SYC100" s="141"/>
      <c r="SYD100" s="141"/>
      <c r="SYE100" s="141"/>
      <c r="SYF100" s="141"/>
      <c r="SYG100" s="141"/>
      <c r="SYH100" s="141"/>
      <c r="SYI100" s="141"/>
      <c r="SYJ100" s="141"/>
      <c r="SYK100" s="141"/>
      <c r="SYL100" s="141"/>
      <c r="SYM100" s="141"/>
      <c r="SYN100" s="141"/>
      <c r="SYO100" s="141"/>
      <c r="SYP100" s="141"/>
      <c r="SYQ100" s="141"/>
      <c r="SYR100" s="141"/>
      <c r="SYS100" s="141"/>
      <c r="SYT100" s="141"/>
      <c r="SYU100" s="141"/>
      <c r="SYV100" s="141"/>
      <c r="SYW100" s="141"/>
      <c r="SYX100" s="141"/>
      <c r="SYY100" s="141"/>
      <c r="SYZ100" s="141"/>
      <c r="SZA100" s="141"/>
      <c r="SZB100" s="141"/>
      <c r="SZC100" s="141"/>
      <c r="SZD100" s="141"/>
      <c r="SZE100" s="141"/>
      <c r="SZF100" s="141"/>
      <c r="SZG100" s="141"/>
      <c r="SZH100" s="141"/>
      <c r="SZI100" s="141"/>
      <c r="SZJ100" s="141"/>
      <c r="SZK100" s="141"/>
      <c r="SZL100" s="141"/>
      <c r="SZM100" s="141"/>
      <c r="SZN100" s="141"/>
      <c r="SZO100" s="141"/>
      <c r="SZP100" s="141"/>
      <c r="SZQ100" s="141"/>
      <c r="SZR100" s="141"/>
      <c r="SZS100" s="141"/>
      <c r="SZT100" s="141"/>
      <c r="SZU100" s="141"/>
      <c r="SZV100" s="141"/>
      <c r="SZW100" s="141"/>
      <c r="SZX100" s="141"/>
      <c r="SZY100" s="141"/>
      <c r="SZZ100" s="141"/>
      <c r="TAA100" s="141"/>
      <c r="TAB100" s="141"/>
      <c r="TAC100" s="141"/>
      <c r="TAD100" s="141"/>
      <c r="TAE100" s="141"/>
      <c r="TAF100" s="141"/>
      <c r="TAG100" s="141"/>
      <c r="TAH100" s="141"/>
      <c r="TAI100" s="141"/>
      <c r="TAJ100" s="141"/>
      <c r="TAK100" s="141"/>
      <c r="TAL100" s="141"/>
      <c r="TAM100" s="141"/>
      <c r="TAN100" s="141"/>
      <c r="TAO100" s="141"/>
      <c r="TAP100" s="141"/>
      <c r="TAQ100" s="141"/>
      <c r="TAR100" s="141"/>
      <c r="TAS100" s="141"/>
      <c r="TAT100" s="141"/>
      <c r="TAU100" s="141"/>
      <c r="TAV100" s="141"/>
      <c r="TAW100" s="141"/>
      <c r="TAX100" s="141"/>
      <c r="TAY100" s="141"/>
      <c r="TAZ100" s="141"/>
      <c r="TBA100" s="141"/>
      <c r="TBB100" s="141"/>
      <c r="TBC100" s="141"/>
      <c r="TBD100" s="141"/>
      <c r="TBE100" s="141"/>
      <c r="TBF100" s="141"/>
      <c r="TBG100" s="141"/>
      <c r="TBH100" s="141"/>
      <c r="TBI100" s="141"/>
      <c r="TBJ100" s="141"/>
      <c r="TBK100" s="141"/>
      <c r="TBL100" s="141"/>
      <c r="TBM100" s="141"/>
      <c r="TBN100" s="141"/>
      <c r="TBO100" s="141"/>
      <c r="TBP100" s="141"/>
      <c r="TBQ100" s="141"/>
      <c r="TBR100" s="141"/>
      <c r="TBS100" s="141"/>
      <c r="TBT100" s="141"/>
      <c r="TBU100" s="141"/>
      <c r="TBV100" s="141"/>
      <c r="TBW100" s="141"/>
      <c r="TBX100" s="141"/>
      <c r="TBY100" s="141"/>
      <c r="TBZ100" s="141"/>
      <c r="TCA100" s="141"/>
      <c r="TCB100" s="141"/>
      <c r="TCC100" s="141"/>
      <c r="TCD100" s="141"/>
      <c r="TCE100" s="141"/>
      <c r="TCF100" s="141"/>
      <c r="TCG100" s="141"/>
      <c r="TCH100" s="141"/>
      <c r="TCI100" s="141"/>
      <c r="TCJ100" s="141"/>
      <c r="TCK100" s="141"/>
      <c r="TCL100" s="141"/>
      <c r="TCM100" s="141"/>
      <c r="TCN100" s="141"/>
      <c r="TCO100" s="141"/>
      <c r="TCP100" s="141"/>
      <c r="TCQ100" s="141"/>
      <c r="TCR100" s="141"/>
      <c r="TCS100" s="141"/>
      <c r="TCT100" s="141"/>
      <c r="TCU100" s="141"/>
      <c r="TCV100" s="141"/>
      <c r="TCW100" s="141"/>
      <c r="TCX100" s="141"/>
      <c r="TCY100" s="141"/>
      <c r="TCZ100" s="141"/>
      <c r="TDA100" s="141"/>
      <c r="TDB100" s="141"/>
      <c r="TDC100" s="141"/>
      <c r="TDD100" s="141"/>
      <c r="TDE100" s="141"/>
      <c r="TDF100" s="141"/>
      <c r="TDG100" s="141"/>
      <c r="TDH100" s="141"/>
      <c r="TDI100" s="141"/>
      <c r="TDJ100" s="141"/>
      <c r="TDK100" s="141"/>
      <c r="TDL100" s="141"/>
      <c r="TDM100" s="141"/>
      <c r="TDN100" s="141"/>
      <c r="TDO100" s="141"/>
      <c r="TDP100" s="141"/>
      <c r="TDQ100" s="141"/>
      <c r="TDR100" s="141"/>
      <c r="TDS100" s="141"/>
      <c r="TDT100" s="141"/>
      <c r="TDU100" s="141"/>
      <c r="TDV100" s="141"/>
      <c r="TDW100" s="141"/>
      <c r="TDX100" s="141"/>
      <c r="TDY100" s="141"/>
      <c r="TDZ100" s="141"/>
      <c r="TEA100" s="141"/>
      <c r="TEB100" s="141"/>
      <c r="TEC100" s="141"/>
      <c r="TED100" s="141"/>
      <c r="TEE100" s="141"/>
      <c r="TEF100" s="141"/>
      <c r="TEG100" s="141"/>
      <c r="TEH100" s="141"/>
      <c r="TEI100" s="141"/>
      <c r="TEJ100" s="141"/>
      <c r="TEK100" s="141"/>
      <c r="TEL100" s="141"/>
      <c r="TEM100" s="141"/>
      <c r="TEN100" s="141"/>
      <c r="TEO100" s="141"/>
      <c r="TEP100" s="141"/>
      <c r="TEQ100" s="141"/>
      <c r="TER100" s="141"/>
      <c r="TES100" s="141"/>
      <c r="TET100" s="141"/>
      <c r="TEU100" s="141"/>
      <c r="TEV100" s="141"/>
      <c r="TEW100" s="141"/>
      <c r="TEX100" s="141"/>
      <c r="TEY100" s="141"/>
      <c r="TEZ100" s="141"/>
      <c r="TFA100" s="141"/>
      <c r="TFB100" s="141"/>
      <c r="TFC100" s="141"/>
      <c r="TFD100" s="141"/>
      <c r="TFE100" s="141"/>
      <c r="TFF100" s="141"/>
      <c r="TFG100" s="141"/>
      <c r="TFH100" s="141"/>
      <c r="TFI100" s="141"/>
      <c r="TFJ100" s="141"/>
      <c r="TFK100" s="141"/>
      <c r="TFL100" s="141"/>
      <c r="TFM100" s="141"/>
      <c r="TFN100" s="141"/>
      <c r="TFO100" s="141"/>
      <c r="TFP100" s="141"/>
      <c r="TFQ100" s="141"/>
      <c r="TFR100" s="141"/>
      <c r="TFS100" s="141"/>
      <c r="TFT100" s="141"/>
      <c r="TFU100" s="141"/>
      <c r="TFV100" s="141"/>
      <c r="TFW100" s="141"/>
      <c r="TFX100" s="141"/>
      <c r="TFY100" s="141"/>
      <c r="TFZ100" s="141"/>
      <c r="TGA100" s="141"/>
      <c r="TGB100" s="141"/>
      <c r="TGC100" s="141"/>
      <c r="TGD100" s="141"/>
      <c r="TGE100" s="141"/>
      <c r="TGF100" s="141"/>
      <c r="TGG100" s="141"/>
      <c r="TGH100" s="141"/>
      <c r="TGI100" s="141"/>
      <c r="TGJ100" s="141"/>
      <c r="TGK100" s="141"/>
      <c r="TGL100" s="141"/>
      <c r="TGM100" s="141"/>
      <c r="TGN100" s="141"/>
      <c r="TGO100" s="141"/>
      <c r="TGP100" s="141"/>
      <c r="TGQ100" s="141"/>
      <c r="TGR100" s="141"/>
      <c r="TGS100" s="141"/>
      <c r="TGT100" s="141"/>
      <c r="TGU100" s="141"/>
      <c r="TGV100" s="141"/>
      <c r="TGW100" s="141"/>
      <c r="TGX100" s="141"/>
      <c r="TGY100" s="141"/>
      <c r="TGZ100" s="141"/>
      <c r="THA100" s="141"/>
      <c r="THB100" s="141"/>
      <c r="THC100" s="141"/>
      <c r="THD100" s="141"/>
      <c r="THE100" s="141"/>
      <c r="THF100" s="141"/>
      <c r="THG100" s="141"/>
      <c r="THH100" s="141"/>
      <c r="THI100" s="141"/>
      <c r="THJ100" s="141"/>
      <c r="THK100" s="141"/>
      <c r="THL100" s="141"/>
      <c r="THM100" s="141"/>
      <c r="THN100" s="141"/>
      <c r="THO100" s="141"/>
      <c r="THP100" s="141"/>
      <c r="THQ100" s="141"/>
      <c r="THR100" s="141"/>
      <c r="THS100" s="141"/>
      <c r="THT100" s="141"/>
      <c r="THU100" s="141"/>
      <c r="THV100" s="141"/>
      <c r="THW100" s="141"/>
      <c r="THX100" s="141"/>
      <c r="THY100" s="141"/>
      <c r="THZ100" s="141"/>
      <c r="TIA100" s="141"/>
      <c r="TIB100" s="141"/>
      <c r="TIC100" s="141"/>
      <c r="TID100" s="141"/>
      <c r="TIE100" s="141"/>
      <c r="TIF100" s="141"/>
      <c r="TIG100" s="141"/>
      <c r="TIH100" s="141"/>
      <c r="TII100" s="141"/>
      <c r="TIJ100" s="141"/>
      <c r="TIK100" s="141"/>
      <c r="TIL100" s="141"/>
      <c r="TIM100" s="141"/>
      <c r="TIN100" s="141"/>
      <c r="TIO100" s="141"/>
      <c r="TIP100" s="141"/>
      <c r="TIQ100" s="141"/>
      <c r="TIR100" s="141"/>
      <c r="TIS100" s="141"/>
      <c r="TIT100" s="141"/>
      <c r="TIU100" s="141"/>
      <c r="TIV100" s="141"/>
      <c r="TIW100" s="141"/>
      <c r="TIX100" s="141"/>
      <c r="TIY100" s="141"/>
      <c r="TIZ100" s="141"/>
      <c r="TJA100" s="141"/>
      <c r="TJB100" s="141"/>
      <c r="TJC100" s="141"/>
      <c r="TJD100" s="141"/>
      <c r="TJE100" s="141"/>
      <c r="TJF100" s="141"/>
      <c r="TJG100" s="141"/>
      <c r="TJH100" s="141"/>
      <c r="TJI100" s="141"/>
      <c r="TJJ100" s="141"/>
      <c r="TJK100" s="141"/>
      <c r="TJL100" s="141"/>
      <c r="TJM100" s="141"/>
      <c r="TJN100" s="141"/>
      <c r="TJO100" s="141"/>
      <c r="TJP100" s="141"/>
      <c r="TJQ100" s="141"/>
      <c r="TJR100" s="141"/>
      <c r="TJS100" s="141"/>
      <c r="TJT100" s="141"/>
      <c r="TJU100" s="141"/>
      <c r="TJV100" s="141"/>
      <c r="TJW100" s="141"/>
      <c r="TJX100" s="141"/>
      <c r="TJY100" s="141"/>
      <c r="TJZ100" s="141"/>
      <c r="TKA100" s="141"/>
      <c r="TKB100" s="141"/>
      <c r="TKC100" s="141"/>
      <c r="TKD100" s="141"/>
      <c r="TKE100" s="141"/>
      <c r="TKF100" s="141"/>
      <c r="TKG100" s="141"/>
      <c r="TKH100" s="141"/>
      <c r="TKI100" s="141"/>
      <c r="TKJ100" s="141"/>
      <c r="TKK100" s="141"/>
      <c r="TKL100" s="141"/>
      <c r="TKM100" s="141"/>
      <c r="TKN100" s="141"/>
      <c r="TKO100" s="141"/>
      <c r="TKP100" s="141"/>
      <c r="TKQ100" s="141"/>
      <c r="TKR100" s="141"/>
      <c r="TKS100" s="141"/>
      <c r="TKT100" s="141"/>
      <c r="TKU100" s="141"/>
      <c r="TKV100" s="141"/>
      <c r="TKW100" s="141"/>
      <c r="TKX100" s="141"/>
      <c r="TKY100" s="141"/>
      <c r="TKZ100" s="141"/>
      <c r="TLA100" s="141"/>
      <c r="TLB100" s="141"/>
      <c r="TLC100" s="141"/>
      <c r="TLD100" s="141"/>
      <c r="TLE100" s="141"/>
      <c r="TLF100" s="141"/>
      <c r="TLG100" s="141"/>
      <c r="TLH100" s="141"/>
      <c r="TLI100" s="141"/>
      <c r="TLJ100" s="141"/>
      <c r="TLK100" s="141"/>
      <c r="TLL100" s="141"/>
      <c r="TLM100" s="141"/>
      <c r="TLN100" s="141"/>
      <c r="TLO100" s="141"/>
      <c r="TLP100" s="141"/>
      <c r="TLQ100" s="141"/>
      <c r="TLR100" s="141"/>
      <c r="TLS100" s="141"/>
      <c r="TLT100" s="141"/>
      <c r="TLU100" s="141"/>
      <c r="TLV100" s="141"/>
      <c r="TLW100" s="141"/>
      <c r="TLX100" s="141"/>
      <c r="TLY100" s="141"/>
      <c r="TLZ100" s="141"/>
      <c r="TMA100" s="141"/>
      <c r="TMB100" s="141"/>
      <c r="TMC100" s="141"/>
      <c r="TMD100" s="141"/>
      <c r="TME100" s="141"/>
      <c r="TMF100" s="141"/>
      <c r="TMG100" s="141"/>
      <c r="TMH100" s="141"/>
      <c r="TMI100" s="141"/>
      <c r="TMJ100" s="141"/>
      <c r="TMK100" s="141"/>
      <c r="TML100" s="141"/>
      <c r="TMM100" s="141"/>
      <c r="TMN100" s="141"/>
      <c r="TMO100" s="141"/>
      <c r="TMP100" s="141"/>
      <c r="TMQ100" s="141"/>
      <c r="TMR100" s="141"/>
      <c r="TMS100" s="141"/>
      <c r="TMT100" s="141"/>
      <c r="TMU100" s="141"/>
      <c r="TMV100" s="141"/>
      <c r="TMW100" s="141"/>
      <c r="TMX100" s="141"/>
      <c r="TMY100" s="141"/>
      <c r="TMZ100" s="141"/>
      <c r="TNA100" s="141"/>
      <c r="TNB100" s="141"/>
      <c r="TNC100" s="141"/>
      <c r="TND100" s="141"/>
      <c r="TNE100" s="141"/>
      <c r="TNF100" s="141"/>
      <c r="TNG100" s="141"/>
      <c r="TNH100" s="141"/>
      <c r="TNI100" s="141"/>
      <c r="TNJ100" s="141"/>
      <c r="TNK100" s="141"/>
      <c r="TNL100" s="141"/>
      <c r="TNM100" s="141"/>
      <c r="TNN100" s="141"/>
      <c r="TNO100" s="141"/>
      <c r="TNP100" s="141"/>
      <c r="TNQ100" s="141"/>
      <c r="TNR100" s="141"/>
      <c r="TNS100" s="141"/>
      <c r="TNT100" s="141"/>
      <c r="TNU100" s="141"/>
      <c r="TNV100" s="141"/>
      <c r="TNW100" s="141"/>
      <c r="TNX100" s="141"/>
      <c r="TNY100" s="141"/>
      <c r="TNZ100" s="141"/>
      <c r="TOA100" s="141"/>
      <c r="TOB100" s="141"/>
      <c r="TOC100" s="141"/>
      <c r="TOD100" s="141"/>
      <c r="TOE100" s="141"/>
      <c r="TOF100" s="141"/>
      <c r="TOG100" s="141"/>
      <c r="TOH100" s="141"/>
      <c r="TOI100" s="141"/>
      <c r="TOJ100" s="141"/>
      <c r="TOK100" s="141"/>
      <c r="TOL100" s="141"/>
      <c r="TOM100" s="141"/>
      <c r="TON100" s="141"/>
      <c r="TOO100" s="141"/>
      <c r="TOP100" s="141"/>
      <c r="TOQ100" s="141"/>
      <c r="TOR100" s="141"/>
      <c r="TOS100" s="141"/>
      <c r="TOT100" s="141"/>
      <c r="TOU100" s="141"/>
      <c r="TOV100" s="141"/>
      <c r="TOW100" s="141"/>
      <c r="TOX100" s="141"/>
      <c r="TOY100" s="141"/>
      <c r="TOZ100" s="141"/>
      <c r="TPA100" s="141"/>
      <c r="TPB100" s="141"/>
      <c r="TPC100" s="141"/>
      <c r="TPD100" s="141"/>
      <c r="TPE100" s="141"/>
      <c r="TPF100" s="141"/>
      <c r="TPG100" s="141"/>
      <c r="TPH100" s="141"/>
      <c r="TPI100" s="141"/>
      <c r="TPJ100" s="141"/>
      <c r="TPK100" s="141"/>
      <c r="TPL100" s="141"/>
      <c r="TPM100" s="141"/>
      <c r="TPN100" s="141"/>
      <c r="TPO100" s="141"/>
      <c r="TPP100" s="141"/>
      <c r="TPQ100" s="141"/>
      <c r="TPR100" s="141"/>
      <c r="TPS100" s="141"/>
      <c r="TPT100" s="141"/>
      <c r="TPU100" s="141"/>
      <c r="TPV100" s="141"/>
      <c r="TPW100" s="141"/>
      <c r="TPX100" s="141"/>
      <c r="TPY100" s="141"/>
      <c r="TPZ100" s="141"/>
      <c r="TQA100" s="141"/>
      <c r="TQB100" s="141"/>
      <c r="TQC100" s="141"/>
      <c r="TQD100" s="141"/>
      <c r="TQE100" s="141"/>
      <c r="TQF100" s="141"/>
      <c r="TQG100" s="141"/>
      <c r="TQH100" s="141"/>
      <c r="TQI100" s="141"/>
      <c r="TQJ100" s="141"/>
      <c r="TQK100" s="141"/>
      <c r="TQL100" s="141"/>
      <c r="TQM100" s="141"/>
      <c r="TQN100" s="141"/>
      <c r="TQO100" s="141"/>
      <c r="TQP100" s="141"/>
      <c r="TQQ100" s="141"/>
      <c r="TQR100" s="141"/>
      <c r="TQS100" s="141"/>
      <c r="TQT100" s="141"/>
      <c r="TQU100" s="141"/>
      <c r="TQV100" s="141"/>
      <c r="TQW100" s="141"/>
      <c r="TQX100" s="141"/>
      <c r="TQY100" s="141"/>
      <c r="TQZ100" s="141"/>
      <c r="TRA100" s="141"/>
      <c r="TRB100" s="141"/>
      <c r="TRC100" s="141"/>
      <c r="TRD100" s="141"/>
      <c r="TRE100" s="141"/>
      <c r="TRF100" s="141"/>
      <c r="TRG100" s="141"/>
      <c r="TRH100" s="141"/>
      <c r="TRI100" s="141"/>
      <c r="TRJ100" s="141"/>
      <c r="TRK100" s="141"/>
      <c r="TRL100" s="141"/>
      <c r="TRM100" s="141"/>
      <c r="TRN100" s="141"/>
      <c r="TRO100" s="141"/>
      <c r="TRP100" s="141"/>
      <c r="TRQ100" s="141"/>
      <c r="TRR100" s="141"/>
      <c r="TRS100" s="141"/>
      <c r="TRT100" s="141"/>
      <c r="TRU100" s="141"/>
      <c r="TRV100" s="141"/>
      <c r="TRW100" s="141"/>
      <c r="TRX100" s="141"/>
      <c r="TRY100" s="141"/>
      <c r="TRZ100" s="141"/>
      <c r="TSA100" s="141"/>
      <c r="TSB100" s="141"/>
      <c r="TSC100" s="141"/>
      <c r="TSD100" s="141"/>
      <c r="TSE100" s="141"/>
      <c r="TSF100" s="141"/>
      <c r="TSG100" s="141"/>
      <c r="TSH100" s="141"/>
      <c r="TSI100" s="141"/>
      <c r="TSJ100" s="141"/>
      <c r="TSK100" s="141"/>
      <c r="TSL100" s="141"/>
      <c r="TSM100" s="141"/>
      <c r="TSN100" s="141"/>
      <c r="TSO100" s="141"/>
      <c r="TSP100" s="141"/>
      <c r="TSQ100" s="141"/>
      <c r="TSR100" s="141"/>
      <c r="TSS100" s="141"/>
      <c r="TST100" s="141"/>
      <c r="TSU100" s="141"/>
      <c r="TSV100" s="141"/>
      <c r="TSW100" s="141"/>
      <c r="TSX100" s="141"/>
      <c r="TSY100" s="141"/>
      <c r="TSZ100" s="141"/>
      <c r="TTA100" s="141"/>
      <c r="TTB100" s="141"/>
      <c r="TTC100" s="141"/>
      <c r="TTD100" s="141"/>
      <c r="TTE100" s="141"/>
      <c r="TTF100" s="141"/>
      <c r="TTG100" s="141"/>
      <c r="TTH100" s="141"/>
      <c r="TTI100" s="141"/>
      <c r="TTJ100" s="141"/>
      <c r="TTK100" s="141"/>
      <c r="TTL100" s="141"/>
      <c r="TTM100" s="141"/>
      <c r="TTN100" s="141"/>
      <c r="TTO100" s="141"/>
      <c r="TTP100" s="141"/>
      <c r="TTQ100" s="141"/>
      <c r="TTR100" s="141"/>
      <c r="TTS100" s="141"/>
      <c r="TTT100" s="141"/>
      <c r="TTU100" s="141"/>
      <c r="TTV100" s="141"/>
      <c r="TTW100" s="141"/>
      <c r="TTX100" s="141"/>
      <c r="TTY100" s="141"/>
      <c r="TTZ100" s="141"/>
      <c r="TUA100" s="141"/>
      <c r="TUB100" s="141"/>
      <c r="TUC100" s="141"/>
      <c r="TUD100" s="141"/>
      <c r="TUE100" s="141"/>
      <c r="TUF100" s="141"/>
      <c r="TUG100" s="141"/>
      <c r="TUH100" s="141"/>
      <c r="TUI100" s="141"/>
      <c r="TUJ100" s="141"/>
      <c r="TUK100" s="141"/>
      <c r="TUL100" s="141"/>
      <c r="TUM100" s="141"/>
      <c r="TUN100" s="141"/>
      <c r="TUO100" s="141"/>
      <c r="TUP100" s="141"/>
      <c r="TUQ100" s="141"/>
      <c r="TUR100" s="141"/>
      <c r="TUS100" s="141"/>
      <c r="TUT100" s="141"/>
      <c r="TUU100" s="141"/>
      <c r="TUV100" s="141"/>
      <c r="TUW100" s="141"/>
      <c r="TUX100" s="141"/>
      <c r="TUY100" s="141"/>
      <c r="TUZ100" s="141"/>
      <c r="TVA100" s="141"/>
      <c r="TVB100" s="141"/>
      <c r="TVC100" s="141"/>
      <c r="TVD100" s="141"/>
      <c r="TVE100" s="141"/>
      <c r="TVF100" s="141"/>
      <c r="TVG100" s="141"/>
      <c r="TVH100" s="141"/>
      <c r="TVI100" s="141"/>
      <c r="TVJ100" s="141"/>
      <c r="TVK100" s="141"/>
      <c r="TVL100" s="141"/>
      <c r="TVM100" s="141"/>
      <c r="TVN100" s="141"/>
      <c r="TVO100" s="141"/>
      <c r="TVP100" s="141"/>
      <c r="TVQ100" s="141"/>
      <c r="TVR100" s="141"/>
      <c r="TVS100" s="141"/>
      <c r="TVT100" s="141"/>
      <c r="TVU100" s="141"/>
      <c r="TVV100" s="141"/>
      <c r="TVW100" s="141"/>
      <c r="TVX100" s="141"/>
      <c r="TVY100" s="141"/>
      <c r="TVZ100" s="141"/>
      <c r="TWA100" s="141"/>
      <c r="TWB100" s="141"/>
      <c r="TWC100" s="141"/>
      <c r="TWD100" s="141"/>
      <c r="TWE100" s="141"/>
      <c r="TWF100" s="141"/>
      <c r="TWG100" s="141"/>
      <c r="TWH100" s="141"/>
      <c r="TWI100" s="141"/>
      <c r="TWJ100" s="141"/>
      <c r="TWK100" s="141"/>
      <c r="TWL100" s="141"/>
      <c r="TWM100" s="141"/>
      <c r="TWN100" s="141"/>
      <c r="TWO100" s="141"/>
      <c r="TWP100" s="141"/>
      <c r="TWQ100" s="141"/>
      <c r="TWR100" s="141"/>
      <c r="TWS100" s="141"/>
      <c r="TWT100" s="141"/>
      <c r="TWU100" s="141"/>
      <c r="TWV100" s="141"/>
      <c r="TWW100" s="141"/>
      <c r="TWX100" s="141"/>
      <c r="TWY100" s="141"/>
      <c r="TWZ100" s="141"/>
      <c r="TXA100" s="141"/>
      <c r="TXB100" s="141"/>
      <c r="TXC100" s="141"/>
      <c r="TXD100" s="141"/>
      <c r="TXE100" s="141"/>
      <c r="TXF100" s="141"/>
      <c r="TXG100" s="141"/>
      <c r="TXH100" s="141"/>
      <c r="TXI100" s="141"/>
      <c r="TXJ100" s="141"/>
      <c r="TXK100" s="141"/>
      <c r="TXL100" s="141"/>
      <c r="TXM100" s="141"/>
      <c r="TXN100" s="141"/>
      <c r="TXO100" s="141"/>
      <c r="TXP100" s="141"/>
      <c r="TXQ100" s="141"/>
      <c r="TXR100" s="141"/>
      <c r="TXS100" s="141"/>
      <c r="TXT100" s="141"/>
      <c r="TXU100" s="141"/>
      <c r="TXV100" s="141"/>
      <c r="TXW100" s="141"/>
      <c r="TXX100" s="141"/>
      <c r="TXY100" s="141"/>
      <c r="TXZ100" s="141"/>
      <c r="TYA100" s="141"/>
      <c r="TYB100" s="141"/>
      <c r="TYC100" s="141"/>
      <c r="TYD100" s="141"/>
      <c r="TYE100" s="141"/>
      <c r="TYF100" s="141"/>
      <c r="TYG100" s="141"/>
      <c r="TYH100" s="141"/>
      <c r="TYI100" s="141"/>
      <c r="TYJ100" s="141"/>
      <c r="TYK100" s="141"/>
      <c r="TYL100" s="141"/>
      <c r="TYM100" s="141"/>
      <c r="TYN100" s="141"/>
      <c r="TYO100" s="141"/>
      <c r="TYP100" s="141"/>
      <c r="TYQ100" s="141"/>
      <c r="TYR100" s="141"/>
      <c r="TYS100" s="141"/>
      <c r="TYT100" s="141"/>
      <c r="TYU100" s="141"/>
      <c r="TYV100" s="141"/>
      <c r="TYW100" s="141"/>
      <c r="TYX100" s="141"/>
      <c r="TYY100" s="141"/>
      <c r="TYZ100" s="141"/>
      <c r="TZA100" s="141"/>
      <c r="TZB100" s="141"/>
      <c r="TZC100" s="141"/>
      <c r="TZD100" s="141"/>
      <c r="TZE100" s="141"/>
      <c r="TZF100" s="141"/>
      <c r="TZG100" s="141"/>
      <c r="TZH100" s="141"/>
      <c r="TZI100" s="141"/>
      <c r="TZJ100" s="141"/>
      <c r="TZK100" s="141"/>
      <c r="TZL100" s="141"/>
      <c r="TZM100" s="141"/>
      <c r="TZN100" s="141"/>
      <c r="TZO100" s="141"/>
      <c r="TZP100" s="141"/>
      <c r="TZQ100" s="141"/>
      <c r="TZR100" s="141"/>
      <c r="TZS100" s="141"/>
      <c r="TZT100" s="141"/>
      <c r="TZU100" s="141"/>
      <c r="TZV100" s="141"/>
      <c r="TZW100" s="141"/>
      <c r="TZX100" s="141"/>
      <c r="TZY100" s="141"/>
      <c r="TZZ100" s="141"/>
      <c r="UAA100" s="141"/>
      <c r="UAB100" s="141"/>
      <c r="UAC100" s="141"/>
      <c r="UAD100" s="141"/>
      <c r="UAE100" s="141"/>
      <c r="UAF100" s="141"/>
      <c r="UAG100" s="141"/>
      <c r="UAH100" s="141"/>
      <c r="UAI100" s="141"/>
      <c r="UAJ100" s="141"/>
      <c r="UAK100" s="141"/>
      <c r="UAL100" s="141"/>
      <c r="UAM100" s="141"/>
      <c r="UAN100" s="141"/>
      <c r="UAO100" s="141"/>
      <c r="UAP100" s="141"/>
      <c r="UAQ100" s="141"/>
      <c r="UAR100" s="141"/>
      <c r="UAS100" s="141"/>
      <c r="UAT100" s="141"/>
      <c r="UAU100" s="141"/>
      <c r="UAV100" s="141"/>
      <c r="UAW100" s="141"/>
      <c r="UAX100" s="141"/>
      <c r="UAY100" s="141"/>
      <c r="UAZ100" s="141"/>
      <c r="UBA100" s="141"/>
      <c r="UBB100" s="141"/>
      <c r="UBC100" s="141"/>
      <c r="UBD100" s="141"/>
      <c r="UBE100" s="141"/>
      <c r="UBF100" s="141"/>
      <c r="UBG100" s="141"/>
      <c r="UBH100" s="141"/>
      <c r="UBI100" s="141"/>
      <c r="UBJ100" s="141"/>
      <c r="UBK100" s="141"/>
      <c r="UBL100" s="141"/>
      <c r="UBM100" s="141"/>
      <c r="UBN100" s="141"/>
      <c r="UBO100" s="141"/>
      <c r="UBP100" s="141"/>
      <c r="UBQ100" s="141"/>
      <c r="UBR100" s="141"/>
      <c r="UBS100" s="141"/>
      <c r="UBT100" s="141"/>
      <c r="UBU100" s="141"/>
      <c r="UBV100" s="141"/>
      <c r="UBW100" s="141"/>
      <c r="UBX100" s="141"/>
      <c r="UBY100" s="141"/>
      <c r="UBZ100" s="141"/>
      <c r="UCA100" s="141"/>
      <c r="UCB100" s="141"/>
      <c r="UCC100" s="141"/>
      <c r="UCD100" s="141"/>
      <c r="UCE100" s="141"/>
      <c r="UCF100" s="141"/>
      <c r="UCG100" s="141"/>
      <c r="UCH100" s="141"/>
      <c r="UCI100" s="141"/>
      <c r="UCJ100" s="141"/>
      <c r="UCK100" s="141"/>
      <c r="UCL100" s="141"/>
      <c r="UCM100" s="141"/>
      <c r="UCN100" s="141"/>
      <c r="UCO100" s="141"/>
      <c r="UCP100" s="141"/>
      <c r="UCQ100" s="141"/>
      <c r="UCR100" s="141"/>
      <c r="UCS100" s="141"/>
      <c r="UCT100" s="141"/>
      <c r="UCU100" s="141"/>
      <c r="UCV100" s="141"/>
      <c r="UCW100" s="141"/>
      <c r="UCX100" s="141"/>
      <c r="UCY100" s="141"/>
      <c r="UCZ100" s="141"/>
      <c r="UDA100" s="141"/>
      <c r="UDB100" s="141"/>
      <c r="UDC100" s="141"/>
      <c r="UDD100" s="141"/>
      <c r="UDE100" s="141"/>
      <c r="UDF100" s="141"/>
      <c r="UDG100" s="141"/>
      <c r="UDH100" s="141"/>
      <c r="UDI100" s="141"/>
      <c r="UDJ100" s="141"/>
      <c r="UDK100" s="141"/>
      <c r="UDL100" s="141"/>
      <c r="UDM100" s="141"/>
      <c r="UDN100" s="141"/>
      <c r="UDO100" s="141"/>
      <c r="UDP100" s="141"/>
      <c r="UDQ100" s="141"/>
      <c r="UDR100" s="141"/>
      <c r="UDS100" s="141"/>
      <c r="UDT100" s="141"/>
      <c r="UDU100" s="141"/>
      <c r="UDV100" s="141"/>
      <c r="UDW100" s="141"/>
      <c r="UDX100" s="141"/>
      <c r="UDY100" s="141"/>
      <c r="UDZ100" s="141"/>
      <c r="UEA100" s="141"/>
      <c r="UEB100" s="141"/>
      <c r="UEC100" s="141"/>
      <c r="UED100" s="141"/>
      <c r="UEE100" s="141"/>
      <c r="UEF100" s="141"/>
      <c r="UEG100" s="141"/>
      <c r="UEH100" s="141"/>
      <c r="UEI100" s="141"/>
      <c r="UEJ100" s="141"/>
      <c r="UEK100" s="141"/>
      <c r="UEL100" s="141"/>
      <c r="UEM100" s="141"/>
      <c r="UEN100" s="141"/>
      <c r="UEO100" s="141"/>
      <c r="UEP100" s="141"/>
      <c r="UEQ100" s="141"/>
      <c r="UER100" s="141"/>
      <c r="UES100" s="141"/>
      <c r="UET100" s="141"/>
      <c r="UEU100" s="141"/>
      <c r="UEV100" s="141"/>
      <c r="UEW100" s="141"/>
      <c r="UEX100" s="141"/>
      <c r="UEY100" s="141"/>
      <c r="UEZ100" s="141"/>
      <c r="UFA100" s="141"/>
      <c r="UFB100" s="141"/>
      <c r="UFC100" s="141"/>
      <c r="UFD100" s="141"/>
      <c r="UFE100" s="141"/>
      <c r="UFF100" s="141"/>
      <c r="UFG100" s="141"/>
      <c r="UFH100" s="141"/>
      <c r="UFI100" s="141"/>
      <c r="UFJ100" s="141"/>
      <c r="UFK100" s="141"/>
      <c r="UFL100" s="141"/>
      <c r="UFM100" s="141"/>
      <c r="UFN100" s="141"/>
      <c r="UFO100" s="141"/>
      <c r="UFP100" s="141"/>
      <c r="UFQ100" s="141"/>
      <c r="UFR100" s="141"/>
      <c r="UFS100" s="141"/>
      <c r="UFT100" s="141"/>
      <c r="UFU100" s="141"/>
      <c r="UFV100" s="141"/>
      <c r="UFW100" s="141"/>
      <c r="UFX100" s="141"/>
      <c r="UFY100" s="141"/>
      <c r="UFZ100" s="141"/>
      <c r="UGA100" s="141"/>
      <c r="UGB100" s="141"/>
      <c r="UGC100" s="141"/>
      <c r="UGD100" s="141"/>
      <c r="UGE100" s="141"/>
      <c r="UGF100" s="141"/>
      <c r="UGG100" s="141"/>
      <c r="UGH100" s="141"/>
      <c r="UGI100" s="141"/>
      <c r="UGJ100" s="141"/>
      <c r="UGK100" s="141"/>
      <c r="UGL100" s="141"/>
      <c r="UGM100" s="141"/>
      <c r="UGN100" s="141"/>
      <c r="UGO100" s="141"/>
      <c r="UGP100" s="141"/>
      <c r="UGQ100" s="141"/>
      <c r="UGR100" s="141"/>
      <c r="UGS100" s="141"/>
      <c r="UGT100" s="141"/>
      <c r="UGU100" s="141"/>
      <c r="UGV100" s="141"/>
      <c r="UGW100" s="141"/>
      <c r="UGX100" s="141"/>
      <c r="UGY100" s="141"/>
      <c r="UGZ100" s="141"/>
      <c r="UHA100" s="141"/>
      <c r="UHB100" s="141"/>
      <c r="UHC100" s="141"/>
      <c r="UHD100" s="141"/>
      <c r="UHE100" s="141"/>
      <c r="UHF100" s="141"/>
      <c r="UHG100" s="141"/>
      <c r="UHH100" s="141"/>
      <c r="UHI100" s="141"/>
      <c r="UHJ100" s="141"/>
      <c r="UHK100" s="141"/>
      <c r="UHL100" s="141"/>
      <c r="UHM100" s="141"/>
      <c r="UHN100" s="141"/>
      <c r="UHO100" s="141"/>
      <c r="UHP100" s="141"/>
      <c r="UHQ100" s="141"/>
      <c r="UHR100" s="141"/>
      <c r="UHS100" s="141"/>
      <c r="UHT100" s="141"/>
      <c r="UHU100" s="141"/>
      <c r="UHV100" s="141"/>
      <c r="UHW100" s="141"/>
      <c r="UHX100" s="141"/>
      <c r="UHY100" s="141"/>
      <c r="UHZ100" s="141"/>
      <c r="UIA100" s="141"/>
      <c r="UIB100" s="141"/>
      <c r="UIC100" s="141"/>
      <c r="UID100" s="141"/>
      <c r="UIE100" s="141"/>
      <c r="UIF100" s="141"/>
      <c r="UIG100" s="141"/>
      <c r="UIH100" s="141"/>
      <c r="UII100" s="141"/>
      <c r="UIJ100" s="141"/>
      <c r="UIK100" s="141"/>
      <c r="UIL100" s="141"/>
      <c r="UIM100" s="141"/>
      <c r="UIN100" s="141"/>
      <c r="UIO100" s="141"/>
      <c r="UIP100" s="141"/>
      <c r="UIQ100" s="141"/>
      <c r="UIR100" s="141"/>
      <c r="UIS100" s="141"/>
      <c r="UIT100" s="141"/>
      <c r="UIU100" s="141"/>
      <c r="UIV100" s="141"/>
      <c r="UIW100" s="141"/>
      <c r="UIX100" s="141"/>
      <c r="UIY100" s="141"/>
      <c r="UIZ100" s="141"/>
      <c r="UJA100" s="141"/>
      <c r="UJB100" s="141"/>
      <c r="UJC100" s="141"/>
      <c r="UJD100" s="141"/>
      <c r="UJE100" s="141"/>
      <c r="UJF100" s="141"/>
      <c r="UJG100" s="141"/>
      <c r="UJH100" s="141"/>
      <c r="UJI100" s="141"/>
      <c r="UJJ100" s="141"/>
      <c r="UJK100" s="141"/>
      <c r="UJL100" s="141"/>
      <c r="UJM100" s="141"/>
      <c r="UJN100" s="141"/>
      <c r="UJO100" s="141"/>
      <c r="UJP100" s="141"/>
      <c r="UJQ100" s="141"/>
      <c r="UJR100" s="141"/>
      <c r="UJS100" s="141"/>
      <c r="UJT100" s="141"/>
      <c r="UJU100" s="141"/>
      <c r="UJV100" s="141"/>
      <c r="UJW100" s="141"/>
      <c r="UJX100" s="141"/>
      <c r="UJY100" s="141"/>
      <c r="UJZ100" s="141"/>
      <c r="UKA100" s="141"/>
      <c r="UKB100" s="141"/>
      <c r="UKC100" s="141"/>
      <c r="UKD100" s="141"/>
      <c r="UKE100" s="141"/>
      <c r="UKF100" s="141"/>
      <c r="UKG100" s="141"/>
      <c r="UKH100" s="141"/>
      <c r="UKI100" s="141"/>
      <c r="UKJ100" s="141"/>
      <c r="UKK100" s="141"/>
      <c r="UKL100" s="141"/>
      <c r="UKM100" s="141"/>
      <c r="UKN100" s="141"/>
      <c r="UKO100" s="141"/>
      <c r="UKP100" s="141"/>
      <c r="UKQ100" s="141"/>
      <c r="UKR100" s="141"/>
      <c r="UKS100" s="141"/>
      <c r="UKT100" s="141"/>
      <c r="UKU100" s="141"/>
      <c r="UKV100" s="141"/>
      <c r="UKW100" s="141"/>
      <c r="UKX100" s="141"/>
      <c r="UKY100" s="141"/>
      <c r="UKZ100" s="141"/>
      <c r="ULA100" s="141"/>
      <c r="ULB100" s="141"/>
      <c r="ULC100" s="141"/>
      <c r="ULD100" s="141"/>
      <c r="ULE100" s="141"/>
      <c r="ULF100" s="141"/>
      <c r="ULG100" s="141"/>
      <c r="ULH100" s="141"/>
      <c r="ULI100" s="141"/>
      <c r="ULJ100" s="141"/>
      <c r="ULK100" s="141"/>
      <c r="ULL100" s="141"/>
      <c r="ULM100" s="141"/>
      <c r="ULN100" s="141"/>
      <c r="ULO100" s="141"/>
      <c r="ULP100" s="141"/>
      <c r="ULQ100" s="141"/>
      <c r="ULR100" s="141"/>
      <c r="ULS100" s="141"/>
      <c r="ULT100" s="141"/>
      <c r="ULU100" s="141"/>
      <c r="ULV100" s="141"/>
      <c r="ULW100" s="141"/>
      <c r="ULX100" s="141"/>
      <c r="ULY100" s="141"/>
      <c r="ULZ100" s="141"/>
      <c r="UMA100" s="141"/>
      <c r="UMB100" s="141"/>
      <c r="UMC100" s="141"/>
      <c r="UMD100" s="141"/>
      <c r="UME100" s="141"/>
      <c r="UMF100" s="141"/>
      <c r="UMG100" s="141"/>
      <c r="UMH100" s="141"/>
      <c r="UMI100" s="141"/>
      <c r="UMJ100" s="141"/>
      <c r="UMK100" s="141"/>
      <c r="UML100" s="141"/>
      <c r="UMM100" s="141"/>
      <c r="UMN100" s="141"/>
      <c r="UMO100" s="141"/>
      <c r="UMP100" s="141"/>
      <c r="UMQ100" s="141"/>
      <c r="UMR100" s="141"/>
      <c r="UMS100" s="141"/>
      <c r="UMT100" s="141"/>
      <c r="UMU100" s="141"/>
      <c r="UMV100" s="141"/>
      <c r="UMW100" s="141"/>
      <c r="UMX100" s="141"/>
      <c r="UMY100" s="141"/>
      <c r="UMZ100" s="141"/>
      <c r="UNA100" s="141"/>
      <c r="UNB100" s="141"/>
      <c r="UNC100" s="141"/>
      <c r="UND100" s="141"/>
      <c r="UNE100" s="141"/>
      <c r="UNF100" s="141"/>
      <c r="UNG100" s="141"/>
      <c r="UNH100" s="141"/>
      <c r="UNI100" s="141"/>
      <c r="UNJ100" s="141"/>
      <c r="UNK100" s="141"/>
      <c r="UNL100" s="141"/>
      <c r="UNM100" s="141"/>
      <c r="UNN100" s="141"/>
      <c r="UNO100" s="141"/>
      <c r="UNP100" s="141"/>
      <c r="UNQ100" s="141"/>
      <c r="UNR100" s="141"/>
      <c r="UNS100" s="141"/>
      <c r="UNT100" s="141"/>
      <c r="UNU100" s="141"/>
      <c r="UNV100" s="141"/>
      <c r="UNW100" s="141"/>
      <c r="UNX100" s="141"/>
      <c r="UNY100" s="141"/>
      <c r="UNZ100" s="141"/>
      <c r="UOA100" s="141"/>
      <c r="UOB100" s="141"/>
      <c r="UOC100" s="141"/>
      <c r="UOD100" s="141"/>
      <c r="UOE100" s="141"/>
      <c r="UOF100" s="141"/>
      <c r="UOG100" s="141"/>
      <c r="UOH100" s="141"/>
      <c r="UOI100" s="141"/>
      <c r="UOJ100" s="141"/>
      <c r="UOK100" s="141"/>
      <c r="UOL100" s="141"/>
      <c r="UOM100" s="141"/>
      <c r="UON100" s="141"/>
      <c r="UOO100" s="141"/>
      <c r="UOP100" s="141"/>
      <c r="UOQ100" s="141"/>
      <c r="UOR100" s="141"/>
      <c r="UOS100" s="141"/>
      <c r="UOT100" s="141"/>
      <c r="UOU100" s="141"/>
      <c r="UOV100" s="141"/>
      <c r="UOW100" s="141"/>
      <c r="UOX100" s="141"/>
      <c r="UOY100" s="141"/>
      <c r="UOZ100" s="141"/>
      <c r="UPA100" s="141"/>
      <c r="UPB100" s="141"/>
      <c r="UPC100" s="141"/>
      <c r="UPD100" s="141"/>
      <c r="UPE100" s="141"/>
      <c r="UPF100" s="141"/>
      <c r="UPG100" s="141"/>
      <c r="UPH100" s="141"/>
      <c r="UPI100" s="141"/>
      <c r="UPJ100" s="141"/>
      <c r="UPK100" s="141"/>
      <c r="UPL100" s="141"/>
      <c r="UPM100" s="141"/>
      <c r="UPN100" s="141"/>
      <c r="UPO100" s="141"/>
      <c r="UPP100" s="141"/>
      <c r="UPQ100" s="141"/>
      <c r="UPR100" s="141"/>
      <c r="UPS100" s="141"/>
      <c r="UPT100" s="141"/>
      <c r="UPU100" s="141"/>
      <c r="UPV100" s="141"/>
      <c r="UPW100" s="141"/>
      <c r="UPX100" s="141"/>
      <c r="UPY100" s="141"/>
      <c r="UPZ100" s="141"/>
      <c r="UQA100" s="141"/>
      <c r="UQB100" s="141"/>
      <c r="UQC100" s="141"/>
      <c r="UQD100" s="141"/>
      <c r="UQE100" s="141"/>
      <c r="UQF100" s="141"/>
      <c r="UQG100" s="141"/>
      <c r="UQH100" s="141"/>
      <c r="UQI100" s="141"/>
      <c r="UQJ100" s="141"/>
      <c r="UQK100" s="141"/>
      <c r="UQL100" s="141"/>
      <c r="UQM100" s="141"/>
      <c r="UQN100" s="141"/>
      <c r="UQO100" s="141"/>
      <c r="UQP100" s="141"/>
      <c r="UQQ100" s="141"/>
      <c r="UQR100" s="141"/>
      <c r="UQS100" s="141"/>
      <c r="UQT100" s="141"/>
      <c r="UQU100" s="141"/>
      <c r="UQV100" s="141"/>
      <c r="UQW100" s="141"/>
      <c r="UQX100" s="141"/>
      <c r="UQY100" s="141"/>
      <c r="UQZ100" s="141"/>
      <c r="URA100" s="141"/>
      <c r="URB100" s="141"/>
      <c r="URC100" s="141"/>
      <c r="URD100" s="141"/>
      <c r="URE100" s="141"/>
      <c r="URF100" s="141"/>
      <c r="URG100" s="141"/>
      <c r="URH100" s="141"/>
      <c r="URI100" s="141"/>
      <c r="URJ100" s="141"/>
      <c r="URK100" s="141"/>
      <c r="URL100" s="141"/>
      <c r="URM100" s="141"/>
      <c r="URN100" s="141"/>
      <c r="URO100" s="141"/>
      <c r="URP100" s="141"/>
      <c r="URQ100" s="141"/>
      <c r="URR100" s="141"/>
      <c r="URS100" s="141"/>
      <c r="URT100" s="141"/>
      <c r="URU100" s="141"/>
      <c r="URV100" s="141"/>
      <c r="URW100" s="141"/>
      <c r="URX100" s="141"/>
      <c r="URY100" s="141"/>
      <c r="URZ100" s="141"/>
      <c r="USA100" s="141"/>
      <c r="USB100" s="141"/>
      <c r="USC100" s="141"/>
      <c r="USD100" s="141"/>
      <c r="USE100" s="141"/>
      <c r="USF100" s="141"/>
      <c r="USG100" s="141"/>
      <c r="USH100" s="141"/>
      <c r="USI100" s="141"/>
      <c r="USJ100" s="141"/>
      <c r="USK100" s="141"/>
      <c r="USL100" s="141"/>
      <c r="USM100" s="141"/>
      <c r="USN100" s="141"/>
      <c r="USO100" s="141"/>
      <c r="USP100" s="141"/>
      <c r="USQ100" s="141"/>
      <c r="USR100" s="141"/>
      <c r="USS100" s="141"/>
      <c r="UST100" s="141"/>
      <c r="USU100" s="141"/>
      <c r="USV100" s="141"/>
      <c r="USW100" s="141"/>
      <c r="USX100" s="141"/>
      <c r="USY100" s="141"/>
      <c r="USZ100" s="141"/>
      <c r="UTA100" s="141"/>
      <c r="UTB100" s="141"/>
      <c r="UTC100" s="141"/>
      <c r="UTD100" s="141"/>
      <c r="UTE100" s="141"/>
      <c r="UTF100" s="141"/>
      <c r="UTG100" s="141"/>
      <c r="UTH100" s="141"/>
      <c r="UTI100" s="141"/>
      <c r="UTJ100" s="141"/>
      <c r="UTK100" s="141"/>
      <c r="UTL100" s="141"/>
      <c r="UTM100" s="141"/>
      <c r="UTN100" s="141"/>
      <c r="UTO100" s="141"/>
      <c r="UTP100" s="141"/>
      <c r="UTQ100" s="141"/>
      <c r="UTR100" s="141"/>
      <c r="UTS100" s="141"/>
      <c r="UTT100" s="141"/>
      <c r="UTU100" s="141"/>
      <c r="UTV100" s="141"/>
      <c r="UTW100" s="141"/>
      <c r="UTX100" s="141"/>
      <c r="UTY100" s="141"/>
      <c r="UTZ100" s="141"/>
      <c r="UUA100" s="141"/>
      <c r="UUB100" s="141"/>
      <c r="UUC100" s="141"/>
      <c r="UUD100" s="141"/>
      <c r="UUE100" s="141"/>
      <c r="UUF100" s="141"/>
      <c r="UUG100" s="141"/>
      <c r="UUH100" s="141"/>
      <c r="UUI100" s="141"/>
      <c r="UUJ100" s="141"/>
      <c r="UUK100" s="141"/>
      <c r="UUL100" s="141"/>
      <c r="UUM100" s="141"/>
      <c r="UUN100" s="141"/>
      <c r="UUO100" s="141"/>
      <c r="UUP100" s="141"/>
      <c r="UUQ100" s="141"/>
      <c r="UUR100" s="141"/>
      <c r="UUS100" s="141"/>
      <c r="UUT100" s="141"/>
      <c r="UUU100" s="141"/>
      <c r="UUV100" s="141"/>
      <c r="UUW100" s="141"/>
      <c r="UUX100" s="141"/>
      <c r="UUY100" s="141"/>
      <c r="UUZ100" s="141"/>
      <c r="UVA100" s="141"/>
      <c r="UVB100" s="141"/>
      <c r="UVC100" s="141"/>
      <c r="UVD100" s="141"/>
      <c r="UVE100" s="141"/>
      <c r="UVF100" s="141"/>
      <c r="UVG100" s="141"/>
      <c r="UVH100" s="141"/>
      <c r="UVI100" s="141"/>
      <c r="UVJ100" s="141"/>
      <c r="UVK100" s="141"/>
      <c r="UVL100" s="141"/>
      <c r="UVM100" s="141"/>
      <c r="UVN100" s="141"/>
      <c r="UVO100" s="141"/>
      <c r="UVP100" s="141"/>
      <c r="UVQ100" s="141"/>
      <c r="UVR100" s="141"/>
      <c r="UVS100" s="141"/>
      <c r="UVT100" s="141"/>
      <c r="UVU100" s="141"/>
      <c r="UVV100" s="141"/>
      <c r="UVW100" s="141"/>
      <c r="UVX100" s="141"/>
      <c r="UVY100" s="141"/>
      <c r="UVZ100" s="141"/>
      <c r="UWA100" s="141"/>
      <c r="UWB100" s="141"/>
      <c r="UWC100" s="141"/>
      <c r="UWD100" s="141"/>
      <c r="UWE100" s="141"/>
      <c r="UWF100" s="141"/>
      <c r="UWG100" s="141"/>
      <c r="UWH100" s="141"/>
      <c r="UWI100" s="141"/>
      <c r="UWJ100" s="141"/>
      <c r="UWK100" s="141"/>
      <c r="UWL100" s="141"/>
      <c r="UWM100" s="141"/>
      <c r="UWN100" s="141"/>
      <c r="UWO100" s="141"/>
      <c r="UWP100" s="141"/>
      <c r="UWQ100" s="141"/>
      <c r="UWR100" s="141"/>
      <c r="UWS100" s="141"/>
      <c r="UWT100" s="141"/>
      <c r="UWU100" s="141"/>
      <c r="UWV100" s="141"/>
      <c r="UWW100" s="141"/>
      <c r="UWX100" s="141"/>
      <c r="UWY100" s="141"/>
      <c r="UWZ100" s="141"/>
      <c r="UXA100" s="141"/>
      <c r="UXB100" s="141"/>
      <c r="UXC100" s="141"/>
      <c r="UXD100" s="141"/>
      <c r="UXE100" s="141"/>
      <c r="UXF100" s="141"/>
      <c r="UXG100" s="141"/>
      <c r="UXH100" s="141"/>
      <c r="UXI100" s="141"/>
      <c r="UXJ100" s="141"/>
      <c r="UXK100" s="141"/>
      <c r="UXL100" s="141"/>
      <c r="UXM100" s="141"/>
      <c r="UXN100" s="141"/>
      <c r="UXO100" s="141"/>
      <c r="UXP100" s="141"/>
      <c r="UXQ100" s="141"/>
      <c r="UXR100" s="141"/>
      <c r="UXS100" s="141"/>
      <c r="UXT100" s="141"/>
      <c r="UXU100" s="141"/>
      <c r="UXV100" s="141"/>
      <c r="UXW100" s="141"/>
      <c r="UXX100" s="141"/>
      <c r="UXY100" s="141"/>
      <c r="UXZ100" s="141"/>
      <c r="UYA100" s="141"/>
      <c r="UYB100" s="141"/>
      <c r="UYC100" s="141"/>
      <c r="UYD100" s="141"/>
      <c r="UYE100" s="141"/>
      <c r="UYF100" s="141"/>
      <c r="UYG100" s="141"/>
      <c r="UYH100" s="141"/>
      <c r="UYI100" s="141"/>
      <c r="UYJ100" s="141"/>
      <c r="UYK100" s="141"/>
      <c r="UYL100" s="141"/>
      <c r="UYM100" s="141"/>
      <c r="UYN100" s="141"/>
      <c r="UYO100" s="141"/>
      <c r="UYP100" s="141"/>
      <c r="UYQ100" s="141"/>
      <c r="UYR100" s="141"/>
      <c r="UYS100" s="141"/>
      <c r="UYT100" s="141"/>
      <c r="UYU100" s="141"/>
      <c r="UYV100" s="141"/>
      <c r="UYW100" s="141"/>
      <c r="UYX100" s="141"/>
      <c r="UYY100" s="141"/>
      <c r="UYZ100" s="141"/>
      <c r="UZA100" s="141"/>
      <c r="UZB100" s="141"/>
      <c r="UZC100" s="141"/>
      <c r="UZD100" s="141"/>
      <c r="UZE100" s="141"/>
      <c r="UZF100" s="141"/>
      <c r="UZG100" s="141"/>
      <c r="UZH100" s="141"/>
      <c r="UZI100" s="141"/>
      <c r="UZJ100" s="141"/>
      <c r="UZK100" s="141"/>
      <c r="UZL100" s="141"/>
      <c r="UZM100" s="141"/>
      <c r="UZN100" s="141"/>
      <c r="UZO100" s="141"/>
      <c r="UZP100" s="141"/>
      <c r="UZQ100" s="141"/>
      <c r="UZR100" s="141"/>
      <c r="UZS100" s="141"/>
      <c r="UZT100" s="141"/>
      <c r="UZU100" s="141"/>
      <c r="UZV100" s="141"/>
      <c r="UZW100" s="141"/>
      <c r="UZX100" s="141"/>
      <c r="UZY100" s="141"/>
      <c r="UZZ100" s="141"/>
      <c r="VAA100" s="141"/>
      <c r="VAB100" s="141"/>
      <c r="VAC100" s="141"/>
      <c r="VAD100" s="141"/>
      <c r="VAE100" s="141"/>
      <c r="VAF100" s="141"/>
      <c r="VAG100" s="141"/>
      <c r="VAH100" s="141"/>
      <c r="VAI100" s="141"/>
      <c r="VAJ100" s="141"/>
      <c r="VAK100" s="141"/>
      <c r="VAL100" s="141"/>
      <c r="VAM100" s="141"/>
      <c r="VAN100" s="141"/>
      <c r="VAO100" s="141"/>
      <c r="VAP100" s="141"/>
      <c r="VAQ100" s="141"/>
      <c r="VAR100" s="141"/>
      <c r="VAS100" s="141"/>
      <c r="VAT100" s="141"/>
      <c r="VAU100" s="141"/>
      <c r="VAV100" s="141"/>
      <c r="VAW100" s="141"/>
      <c r="VAX100" s="141"/>
      <c r="VAY100" s="141"/>
      <c r="VAZ100" s="141"/>
      <c r="VBA100" s="141"/>
      <c r="VBB100" s="141"/>
      <c r="VBC100" s="141"/>
      <c r="VBD100" s="141"/>
      <c r="VBE100" s="141"/>
      <c r="VBF100" s="141"/>
      <c r="VBG100" s="141"/>
      <c r="VBH100" s="141"/>
      <c r="VBI100" s="141"/>
      <c r="VBJ100" s="141"/>
      <c r="VBK100" s="141"/>
      <c r="VBL100" s="141"/>
      <c r="VBM100" s="141"/>
      <c r="VBN100" s="141"/>
      <c r="VBO100" s="141"/>
      <c r="VBP100" s="141"/>
      <c r="VBQ100" s="141"/>
      <c r="VBR100" s="141"/>
      <c r="VBS100" s="141"/>
      <c r="VBT100" s="141"/>
      <c r="VBU100" s="141"/>
      <c r="VBV100" s="141"/>
      <c r="VBW100" s="141"/>
      <c r="VBX100" s="141"/>
      <c r="VBY100" s="141"/>
      <c r="VBZ100" s="141"/>
      <c r="VCA100" s="141"/>
      <c r="VCB100" s="141"/>
      <c r="VCC100" s="141"/>
      <c r="VCD100" s="141"/>
      <c r="VCE100" s="141"/>
      <c r="VCF100" s="141"/>
      <c r="VCG100" s="141"/>
      <c r="VCH100" s="141"/>
      <c r="VCI100" s="141"/>
      <c r="VCJ100" s="141"/>
      <c r="VCK100" s="141"/>
      <c r="VCL100" s="141"/>
      <c r="VCM100" s="141"/>
      <c r="VCN100" s="141"/>
      <c r="VCO100" s="141"/>
      <c r="VCP100" s="141"/>
      <c r="VCQ100" s="141"/>
      <c r="VCR100" s="141"/>
      <c r="VCS100" s="141"/>
      <c r="VCT100" s="141"/>
      <c r="VCU100" s="141"/>
      <c r="VCV100" s="141"/>
      <c r="VCW100" s="141"/>
      <c r="VCX100" s="141"/>
      <c r="VCY100" s="141"/>
      <c r="VCZ100" s="141"/>
      <c r="VDA100" s="141"/>
      <c r="VDB100" s="141"/>
      <c r="VDC100" s="141"/>
      <c r="VDD100" s="141"/>
      <c r="VDE100" s="141"/>
      <c r="VDF100" s="141"/>
      <c r="VDG100" s="141"/>
      <c r="VDH100" s="141"/>
      <c r="VDI100" s="141"/>
      <c r="VDJ100" s="141"/>
      <c r="VDK100" s="141"/>
      <c r="VDL100" s="141"/>
      <c r="VDM100" s="141"/>
      <c r="VDN100" s="141"/>
      <c r="VDO100" s="141"/>
      <c r="VDP100" s="141"/>
      <c r="VDQ100" s="141"/>
      <c r="VDR100" s="141"/>
      <c r="VDS100" s="141"/>
      <c r="VDT100" s="141"/>
      <c r="VDU100" s="141"/>
      <c r="VDV100" s="141"/>
      <c r="VDW100" s="141"/>
      <c r="VDX100" s="141"/>
      <c r="VDY100" s="141"/>
      <c r="VDZ100" s="141"/>
      <c r="VEA100" s="141"/>
      <c r="VEB100" s="141"/>
      <c r="VEC100" s="141"/>
      <c r="VED100" s="141"/>
      <c r="VEE100" s="141"/>
      <c r="VEF100" s="141"/>
      <c r="VEG100" s="141"/>
      <c r="VEH100" s="141"/>
      <c r="VEI100" s="141"/>
      <c r="VEJ100" s="141"/>
      <c r="VEK100" s="141"/>
      <c r="VEL100" s="141"/>
      <c r="VEM100" s="141"/>
      <c r="VEN100" s="141"/>
      <c r="VEO100" s="141"/>
      <c r="VEP100" s="141"/>
      <c r="VEQ100" s="141"/>
      <c r="VER100" s="141"/>
      <c r="VES100" s="141"/>
      <c r="VET100" s="141"/>
      <c r="VEU100" s="141"/>
      <c r="VEV100" s="141"/>
      <c r="VEW100" s="141"/>
      <c r="VEX100" s="141"/>
      <c r="VEY100" s="141"/>
      <c r="VEZ100" s="141"/>
      <c r="VFA100" s="141"/>
      <c r="VFB100" s="141"/>
      <c r="VFC100" s="141"/>
      <c r="VFD100" s="141"/>
      <c r="VFE100" s="141"/>
      <c r="VFF100" s="141"/>
      <c r="VFG100" s="141"/>
      <c r="VFH100" s="141"/>
      <c r="VFI100" s="141"/>
      <c r="VFJ100" s="141"/>
      <c r="VFK100" s="141"/>
      <c r="VFL100" s="141"/>
      <c r="VFM100" s="141"/>
      <c r="VFN100" s="141"/>
      <c r="VFO100" s="141"/>
      <c r="VFP100" s="141"/>
      <c r="VFQ100" s="141"/>
      <c r="VFR100" s="141"/>
      <c r="VFS100" s="141"/>
      <c r="VFT100" s="141"/>
      <c r="VFU100" s="141"/>
      <c r="VFV100" s="141"/>
      <c r="VFW100" s="141"/>
      <c r="VFX100" s="141"/>
      <c r="VFY100" s="141"/>
      <c r="VFZ100" s="141"/>
      <c r="VGA100" s="141"/>
      <c r="VGB100" s="141"/>
      <c r="VGC100" s="141"/>
      <c r="VGD100" s="141"/>
      <c r="VGE100" s="141"/>
      <c r="VGF100" s="141"/>
      <c r="VGG100" s="141"/>
      <c r="VGH100" s="141"/>
      <c r="VGI100" s="141"/>
      <c r="VGJ100" s="141"/>
      <c r="VGK100" s="141"/>
      <c r="VGL100" s="141"/>
      <c r="VGM100" s="141"/>
      <c r="VGN100" s="141"/>
      <c r="VGO100" s="141"/>
      <c r="VGP100" s="141"/>
      <c r="VGQ100" s="141"/>
      <c r="VGR100" s="141"/>
      <c r="VGS100" s="141"/>
      <c r="VGT100" s="141"/>
      <c r="VGU100" s="141"/>
      <c r="VGV100" s="141"/>
      <c r="VGW100" s="141"/>
      <c r="VGX100" s="141"/>
      <c r="VGY100" s="141"/>
      <c r="VGZ100" s="141"/>
      <c r="VHA100" s="141"/>
      <c r="VHB100" s="141"/>
      <c r="VHC100" s="141"/>
      <c r="VHD100" s="141"/>
      <c r="VHE100" s="141"/>
      <c r="VHF100" s="141"/>
      <c r="VHG100" s="141"/>
      <c r="VHH100" s="141"/>
      <c r="VHI100" s="141"/>
      <c r="VHJ100" s="141"/>
      <c r="VHK100" s="141"/>
      <c r="VHL100" s="141"/>
      <c r="VHM100" s="141"/>
      <c r="VHN100" s="141"/>
      <c r="VHO100" s="141"/>
      <c r="VHP100" s="141"/>
      <c r="VHQ100" s="141"/>
      <c r="VHR100" s="141"/>
      <c r="VHS100" s="141"/>
      <c r="VHT100" s="141"/>
      <c r="VHU100" s="141"/>
      <c r="VHV100" s="141"/>
      <c r="VHW100" s="141"/>
      <c r="VHX100" s="141"/>
      <c r="VHY100" s="141"/>
      <c r="VHZ100" s="141"/>
      <c r="VIA100" s="141"/>
      <c r="VIB100" s="141"/>
      <c r="VIC100" s="141"/>
      <c r="VID100" s="141"/>
      <c r="VIE100" s="141"/>
      <c r="VIF100" s="141"/>
      <c r="VIG100" s="141"/>
      <c r="VIH100" s="141"/>
      <c r="VII100" s="141"/>
      <c r="VIJ100" s="141"/>
      <c r="VIK100" s="141"/>
      <c r="VIL100" s="141"/>
      <c r="VIM100" s="141"/>
      <c r="VIN100" s="141"/>
      <c r="VIO100" s="141"/>
      <c r="VIP100" s="141"/>
      <c r="VIQ100" s="141"/>
      <c r="VIR100" s="141"/>
      <c r="VIS100" s="141"/>
      <c r="VIT100" s="141"/>
      <c r="VIU100" s="141"/>
      <c r="VIV100" s="141"/>
      <c r="VIW100" s="141"/>
      <c r="VIX100" s="141"/>
      <c r="VIY100" s="141"/>
      <c r="VIZ100" s="141"/>
      <c r="VJA100" s="141"/>
      <c r="VJB100" s="141"/>
      <c r="VJC100" s="141"/>
      <c r="VJD100" s="141"/>
      <c r="VJE100" s="141"/>
      <c r="VJF100" s="141"/>
      <c r="VJG100" s="141"/>
      <c r="VJH100" s="141"/>
      <c r="VJI100" s="141"/>
      <c r="VJJ100" s="141"/>
      <c r="VJK100" s="141"/>
      <c r="VJL100" s="141"/>
      <c r="VJM100" s="141"/>
      <c r="VJN100" s="141"/>
      <c r="VJO100" s="141"/>
      <c r="VJP100" s="141"/>
      <c r="VJQ100" s="141"/>
      <c r="VJR100" s="141"/>
      <c r="VJS100" s="141"/>
      <c r="VJT100" s="141"/>
      <c r="VJU100" s="141"/>
      <c r="VJV100" s="141"/>
      <c r="VJW100" s="141"/>
      <c r="VJX100" s="141"/>
      <c r="VJY100" s="141"/>
      <c r="VJZ100" s="141"/>
      <c r="VKA100" s="141"/>
      <c r="VKB100" s="141"/>
      <c r="VKC100" s="141"/>
      <c r="VKD100" s="141"/>
      <c r="VKE100" s="141"/>
      <c r="VKF100" s="141"/>
      <c r="VKG100" s="141"/>
      <c r="VKH100" s="141"/>
      <c r="VKI100" s="141"/>
      <c r="VKJ100" s="141"/>
      <c r="VKK100" s="141"/>
      <c r="VKL100" s="141"/>
      <c r="VKM100" s="141"/>
      <c r="VKN100" s="141"/>
      <c r="VKO100" s="141"/>
      <c r="VKP100" s="141"/>
      <c r="VKQ100" s="141"/>
      <c r="VKR100" s="141"/>
      <c r="VKS100" s="141"/>
      <c r="VKT100" s="141"/>
      <c r="VKU100" s="141"/>
      <c r="VKV100" s="141"/>
      <c r="VKW100" s="141"/>
      <c r="VKX100" s="141"/>
      <c r="VKY100" s="141"/>
      <c r="VKZ100" s="141"/>
      <c r="VLA100" s="141"/>
      <c r="VLB100" s="141"/>
      <c r="VLC100" s="141"/>
      <c r="VLD100" s="141"/>
      <c r="VLE100" s="141"/>
      <c r="VLF100" s="141"/>
      <c r="VLG100" s="141"/>
      <c r="VLH100" s="141"/>
      <c r="VLI100" s="141"/>
      <c r="VLJ100" s="141"/>
      <c r="VLK100" s="141"/>
      <c r="VLL100" s="141"/>
      <c r="VLM100" s="141"/>
      <c r="VLN100" s="141"/>
      <c r="VLO100" s="141"/>
      <c r="VLP100" s="141"/>
      <c r="VLQ100" s="141"/>
      <c r="VLR100" s="141"/>
      <c r="VLS100" s="141"/>
      <c r="VLT100" s="141"/>
      <c r="VLU100" s="141"/>
      <c r="VLV100" s="141"/>
      <c r="VLW100" s="141"/>
      <c r="VLX100" s="141"/>
      <c r="VLY100" s="141"/>
      <c r="VLZ100" s="141"/>
      <c r="VMA100" s="141"/>
      <c r="VMB100" s="141"/>
      <c r="VMC100" s="141"/>
      <c r="VMD100" s="141"/>
      <c r="VME100" s="141"/>
      <c r="VMF100" s="141"/>
      <c r="VMG100" s="141"/>
      <c r="VMH100" s="141"/>
      <c r="VMI100" s="141"/>
      <c r="VMJ100" s="141"/>
      <c r="VMK100" s="141"/>
      <c r="VML100" s="141"/>
      <c r="VMM100" s="141"/>
      <c r="VMN100" s="141"/>
      <c r="VMO100" s="141"/>
      <c r="VMP100" s="141"/>
      <c r="VMQ100" s="141"/>
      <c r="VMR100" s="141"/>
      <c r="VMS100" s="141"/>
      <c r="VMT100" s="141"/>
      <c r="VMU100" s="141"/>
      <c r="VMV100" s="141"/>
      <c r="VMW100" s="141"/>
      <c r="VMX100" s="141"/>
      <c r="VMY100" s="141"/>
      <c r="VMZ100" s="141"/>
      <c r="VNA100" s="141"/>
      <c r="VNB100" s="141"/>
      <c r="VNC100" s="141"/>
      <c r="VND100" s="141"/>
      <c r="VNE100" s="141"/>
      <c r="VNF100" s="141"/>
      <c r="VNG100" s="141"/>
      <c r="VNH100" s="141"/>
      <c r="VNI100" s="141"/>
      <c r="VNJ100" s="141"/>
      <c r="VNK100" s="141"/>
      <c r="VNL100" s="141"/>
      <c r="VNM100" s="141"/>
      <c r="VNN100" s="141"/>
      <c r="VNO100" s="141"/>
      <c r="VNP100" s="141"/>
      <c r="VNQ100" s="141"/>
      <c r="VNR100" s="141"/>
      <c r="VNS100" s="141"/>
      <c r="VNT100" s="141"/>
      <c r="VNU100" s="141"/>
      <c r="VNV100" s="141"/>
      <c r="VNW100" s="141"/>
      <c r="VNX100" s="141"/>
      <c r="VNY100" s="141"/>
      <c r="VNZ100" s="141"/>
      <c r="VOA100" s="141"/>
      <c r="VOB100" s="141"/>
      <c r="VOC100" s="141"/>
      <c r="VOD100" s="141"/>
      <c r="VOE100" s="141"/>
      <c r="VOF100" s="141"/>
      <c r="VOG100" s="141"/>
      <c r="VOH100" s="141"/>
      <c r="VOI100" s="141"/>
      <c r="VOJ100" s="141"/>
      <c r="VOK100" s="141"/>
      <c r="VOL100" s="141"/>
      <c r="VOM100" s="141"/>
      <c r="VON100" s="141"/>
      <c r="VOO100" s="141"/>
      <c r="VOP100" s="141"/>
      <c r="VOQ100" s="141"/>
      <c r="VOR100" s="141"/>
      <c r="VOS100" s="141"/>
      <c r="VOT100" s="141"/>
      <c r="VOU100" s="141"/>
      <c r="VOV100" s="141"/>
      <c r="VOW100" s="141"/>
      <c r="VOX100" s="141"/>
      <c r="VOY100" s="141"/>
      <c r="VOZ100" s="141"/>
      <c r="VPA100" s="141"/>
      <c r="VPB100" s="141"/>
      <c r="VPC100" s="141"/>
      <c r="VPD100" s="141"/>
      <c r="VPE100" s="141"/>
      <c r="VPF100" s="141"/>
      <c r="VPG100" s="141"/>
      <c r="VPH100" s="141"/>
      <c r="VPI100" s="141"/>
      <c r="VPJ100" s="141"/>
      <c r="VPK100" s="141"/>
      <c r="VPL100" s="141"/>
      <c r="VPM100" s="141"/>
      <c r="VPN100" s="141"/>
      <c r="VPO100" s="141"/>
      <c r="VPP100" s="141"/>
      <c r="VPQ100" s="141"/>
      <c r="VPR100" s="141"/>
      <c r="VPS100" s="141"/>
      <c r="VPT100" s="141"/>
      <c r="VPU100" s="141"/>
      <c r="VPV100" s="141"/>
      <c r="VPW100" s="141"/>
      <c r="VPX100" s="141"/>
      <c r="VPY100" s="141"/>
      <c r="VPZ100" s="141"/>
      <c r="VQA100" s="141"/>
      <c r="VQB100" s="141"/>
      <c r="VQC100" s="141"/>
      <c r="VQD100" s="141"/>
      <c r="VQE100" s="141"/>
      <c r="VQF100" s="141"/>
      <c r="VQG100" s="141"/>
      <c r="VQH100" s="141"/>
      <c r="VQI100" s="141"/>
      <c r="VQJ100" s="141"/>
      <c r="VQK100" s="141"/>
      <c r="VQL100" s="141"/>
      <c r="VQM100" s="141"/>
      <c r="VQN100" s="141"/>
      <c r="VQO100" s="141"/>
      <c r="VQP100" s="141"/>
      <c r="VQQ100" s="141"/>
      <c r="VQR100" s="141"/>
      <c r="VQS100" s="141"/>
      <c r="VQT100" s="141"/>
      <c r="VQU100" s="141"/>
      <c r="VQV100" s="141"/>
      <c r="VQW100" s="141"/>
      <c r="VQX100" s="141"/>
      <c r="VQY100" s="141"/>
      <c r="VQZ100" s="141"/>
      <c r="VRA100" s="141"/>
      <c r="VRB100" s="141"/>
      <c r="VRC100" s="141"/>
      <c r="VRD100" s="141"/>
      <c r="VRE100" s="141"/>
      <c r="VRF100" s="141"/>
      <c r="VRG100" s="141"/>
      <c r="VRH100" s="141"/>
      <c r="VRI100" s="141"/>
      <c r="VRJ100" s="141"/>
      <c r="VRK100" s="141"/>
      <c r="VRL100" s="141"/>
      <c r="VRM100" s="141"/>
      <c r="VRN100" s="141"/>
      <c r="VRO100" s="141"/>
      <c r="VRP100" s="141"/>
      <c r="VRQ100" s="141"/>
      <c r="VRR100" s="141"/>
      <c r="VRS100" s="141"/>
      <c r="VRT100" s="141"/>
      <c r="VRU100" s="141"/>
      <c r="VRV100" s="141"/>
      <c r="VRW100" s="141"/>
      <c r="VRX100" s="141"/>
      <c r="VRY100" s="141"/>
      <c r="VRZ100" s="141"/>
      <c r="VSA100" s="141"/>
      <c r="VSB100" s="141"/>
      <c r="VSC100" s="141"/>
      <c r="VSD100" s="141"/>
      <c r="VSE100" s="141"/>
      <c r="VSF100" s="141"/>
      <c r="VSG100" s="141"/>
      <c r="VSH100" s="141"/>
      <c r="VSI100" s="141"/>
      <c r="VSJ100" s="141"/>
      <c r="VSK100" s="141"/>
      <c r="VSL100" s="141"/>
      <c r="VSM100" s="141"/>
      <c r="VSN100" s="141"/>
      <c r="VSO100" s="141"/>
      <c r="VSP100" s="141"/>
      <c r="VSQ100" s="141"/>
      <c r="VSR100" s="141"/>
      <c r="VSS100" s="141"/>
      <c r="VST100" s="141"/>
      <c r="VSU100" s="141"/>
      <c r="VSV100" s="141"/>
      <c r="VSW100" s="141"/>
      <c r="VSX100" s="141"/>
      <c r="VSY100" s="141"/>
      <c r="VSZ100" s="141"/>
      <c r="VTA100" s="141"/>
      <c r="VTB100" s="141"/>
      <c r="VTC100" s="141"/>
      <c r="VTD100" s="141"/>
      <c r="VTE100" s="141"/>
      <c r="VTF100" s="141"/>
      <c r="VTG100" s="141"/>
      <c r="VTH100" s="141"/>
      <c r="VTI100" s="141"/>
      <c r="VTJ100" s="141"/>
      <c r="VTK100" s="141"/>
      <c r="VTL100" s="141"/>
      <c r="VTM100" s="141"/>
      <c r="VTN100" s="141"/>
      <c r="VTO100" s="141"/>
      <c r="VTP100" s="141"/>
      <c r="VTQ100" s="141"/>
      <c r="VTR100" s="141"/>
      <c r="VTS100" s="141"/>
      <c r="VTT100" s="141"/>
      <c r="VTU100" s="141"/>
      <c r="VTV100" s="141"/>
      <c r="VTW100" s="141"/>
      <c r="VTX100" s="141"/>
      <c r="VTY100" s="141"/>
      <c r="VTZ100" s="141"/>
      <c r="VUA100" s="141"/>
      <c r="VUB100" s="141"/>
      <c r="VUC100" s="141"/>
      <c r="VUD100" s="141"/>
      <c r="VUE100" s="141"/>
      <c r="VUF100" s="141"/>
      <c r="VUG100" s="141"/>
      <c r="VUH100" s="141"/>
      <c r="VUI100" s="141"/>
      <c r="VUJ100" s="141"/>
      <c r="VUK100" s="141"/>
      <c r="VUL100" s="141"/>
      <c r="VUM100" s="141"/>
      <c r="VUN100" s="141"/>
      <c r="VUO100" s="141"/>
      <c r="VUP100" s="141"/>
      <c r="VUQ100" s="141"/>
      <c r="VUR100" s="141"/>
      <c r="VUS100" s="141"/>
      <c r="VUT100" s="141"/>
      <c r="VUU100" s="141"/>
      <c r="VUV100" s="141"/>
      <c r="VUW100" s="141"/>
      <c r="VUX100" s="141"/>
      <c r="VUY100" s="141"/>
      <c r="VUZ100" s="141"/>
      <c r="VVA100" s="141"/>
      <c r="VVB100" s="141"/>
      <c r="VVC100" s="141"/>
      <c r="VVD100" s="141"/>
      <c r="VVE100" s="141"/>
      <c r="VVF100" s="141"/>
      <c r="VVG100" s="141"/>
      <c r="VVH100" s="141"/>
      <c r="VVI100" s="141"/>
      <c r="VVJ100" s="141"/>
      <c r="VVK100" s="141"/>
      <c r="VVL100" s="141"/>
      <c r="VVM100" s="141"/>
      <c r="VVN100" s="141"/>
      <c r="VVO100" s="141"/>
      <c r="VVP100" s="141"/>
      <c r="VVQ100" s="141"/>
      <c r="VVR100" s="141"/>
      <c r="VVS100" s="141"/>
      <c r="VVT100" s="141"/>
      <c r="VVU100" s="141"/>
      <c r="VVV100" s="141"/>
      <c r="VVW100" s="141"/>
      <c r="VVX100" s="141"/>
      <c r="VVY100" s="141"/>
      <c r="VVZ100" s="141"/>
      <c r="VWA100" s="141"/>
      <c r="VWB100" s="141"/>
      <c r="VWC100" s="141"/>
      <c r="VWD100" s="141"/>
      <c r="VWE100" s="141"/>
      <c r="VWF100" s="141"/>
      <c r="VWG100" s="141"/>
      <c r="VWH100" s="141"/>
      <c r="VWI100" s="141"/>
      <c r="VWJ100" s="141"/>
      <c r="VWK100" s="141"/>
      <c r="VWL100" s="141"/>
      <c r="VWM100" s="141"/>
      <c r="VWN100" s="141"/>
      <c r="VWO100" s="141"/>
      <c r="VWP100" s="141"/>
      <c r="VWQ100" s="141"/>
      <c r="VWR100" s="141"/>
      <c r="VWS100" s="141"/>
      <c r="VWT100" s="141"/>
      <c r="VWU100" s="141"/>
      <c r="VWV100" s="141"/>
      <c r="VWW100" s="141"/>
      <c r="VWX100" s="141"/>
      <c r="VWY100" s="141"/>
      <c r="VWZ100" s="141"/>
      <c r="VXA100" s="141"/>
      <c r="VXB100" s="141"/>
      <c r="VXC100" s="141"/>
      <c r="VXD100" s="141"/>
      <c r="VXE100" s="141"/>
      <c r="VXF100" s="141"/>
      <c r="VXG100" s="141"/>
      <c r="VXH100" s="141"/>
      <c r="VXI100" s="141"/>
      <c r="VXJ100" s="141"/>
      <c r="VXK100" s="141"/>
      <c r="VXL100" s="141"/>
      <c r="VXM100" s="141"/>
      <c r="VXN100" s="141"/>
      <c r="VXO100" s="141"/>
      <c r="VXP100" s="141"/>
      <c r="VXQ100" s="141"/>
      <c r="VXR100" s="141"/>
      <c r="VXS100" s="141"/>
      <c r="VXT100" s="141"/>
      <c r="VXU100" s="141"/>
      <c r="VXV100" s="141"/>
      <c r="VXW100" s="141"/>
      <c r="VXX100" s="141"/>
      <c r="VXY100" s="141"/>
      <c r="VXZ100" s="141"/>
      <c r="VYA100" s="141"/>
      <c r="VYB100" s="141"/>
      <c r="VYC100" s="141"/>
      <c r="VYD100" s="141"/>
      <c r="VYE100" s="141"/>
      <c r="VYF100" s="141"/>
      <c r="VYG100" s="141"/>
      <c r="VYH100" s="141"/>
      <c r="VYI100" s="141"/>
      <c r="VYJ100" s="141"/>
      <c r="VYK100" s="141"/>
      <c r="VYL100" s="141"/>
      <c r="VYM100" s="141"/>
      <c r="VYN100" s="141"/>
      <c r="VYO100" s="141"/>
      <c r="VYP100" s="141"/>
      <c r="VYQ100" s="141"/>
      <c r="VYR100" s="141"/>
      <c r="VYS100" s="141"/>
      <c r="VYT100" s="141"/>
      <c r="VYU100" s="141"/>
      <c r="VYV100" s="141"/>
      <c r="VYW100" s="141"/>
      <c r="VYX100" s="141"/>
      <c r="VYY100" s="141"/>
      <c r="VYZ100" s="141"/>
      <c r="VZA100" s="141"/>
      <c r="VZB100" s="141"/>
      <c r="VZC100" s="141"/>
      <c r="VZD100" s="141"/>
      <c r="VZE100" s="141"/>
      <c r="VZF100" s="141"/>
      <c r="VZG100" s="141"/>
      <c r="VZH100" s="141"/>
      <c r="VZI100" s="141"/>
      <c r="VZJ100" s="141"/>
      <c r="VZK100" s="141"/>
      <c r="VZL100" s="141"/>
      <c r="VZM100" s="141"/>
      <c r="VZN100" s="141"/>
      <c r="VZO100" s="141"/>
      <c r="VZP100" s="141"/>
      <c r="VZQ100" s="141"/>
      <c r="VZR100" s="141"/>
      <c r="VZS100" s="141"/>
      <c r="VZT100" s="141"/>
      <c r="VZU100" s="141"/>
      <c r="VZV100" s="141"/>
      <c r="VZW100" s="141"/>
      <c r="VZX100" s="141"/>
      <c r="VZY100" s="141"/>
      <c r="VZZ100" s="141"/>
      <c r="WAA100" s="141"/>
      <c r="WAB100" s="141"/>
      <c r="WAC100" s="141"/>
      <c r="WAD100" s="141"/>
      <c r="WAE100" s="141"/>
      <c r="WAF100" s="141"/>
      <c r="WAG100" s="141"/>
      <c r="WAH100" s="141"/>
      <c r="WAI100" s="141"/>
      <c r="WAJ100" s="141"/>
      <c r="WAK100" s="141"/>
      <c r="WAL100" s="141"/>
      <c r="WAM100" s="141"/>
      <c r="WAN100" s="141"/>
      <c r="WAO100" s="141"/>
      <c r="WAP100" s="141"/>
      <c r="WAQ100" s="141"/>
      <c r="WAR100" s="141"/>
      <c r="WAS100" s="141"/>
      <c r="WAT100" s="141"/>
      <c r="WAU100" s="141"/>
      <c r="WAV100" s="141"/>
      <c r="WAW100" s="141"/>
      <c r="WAX100" s="141"/>
      <c r="WAY100" s="141"/>
      <c r="WAZ100" s="141"/>
      <c r="WBA100" s="141"/>
      <c r="WBB100" s="141"/>
      <c r="WBC100" s="141"/>
      <c r="WBD100" s="141"/>
      <c r="WBE100" s="141"/>
      <c r="WBF100" s="141"/>
      <c r="WBG100" s="141"/>
      <c r="WBH100" s="141"/>
      <c r="WBI100" s="141"/>
      <c r="WBJ100" s="141"/>
      <c r="WBK100" s="141"/>
      <c r="WBL100" s="141"/>
      <c r="WBM100" s="141"/>
      <c r="WBN100" s="141"/>
      <c r="WBO100" s="141"/>
      <c r="WBP100" s="141"/>
      <c r="WBQ100" s="141"/>
      <c r="WBR100" s="141"/>
      <c r="WBS100" s="141"/>
      <c r="WBT100" s="141"/>
      <c r="WBU100" s="141"/>
      <c r="WBV100" s="141"/>
      <c r="WBW100" s="141"/>
      <c r="WBX100" s="141"/>
      <c r="WBY100" s="141"/>
      <c r="WBZ100" s="141"/>
      <c r="WCA100" s="141"/>
      <c r="WCB100" s="141"/>
      <c r="WCC100" s="141"/>
      <c r="WCD100" s="141"/>
      <c r="WCE100" s="141"/>
      <c r="WCF100" s="141"/>
      <c r="WCG100" s="141"/>
      <c r="WCH100" s="141"/>
      <c r="WCI100" s="141"/>
      <c r="WCJ100" s="141"/>
      <c r="WCK100" s="141"/>
      <c r="WCL100" s="141"/>
      <c r="WCM100" s="141"/>
      <c r="WCN100" s="141"/>
      <c r="WCO100" s="141"/>
      <c r="WCP100" s="141"/>
      <c r="WCQ100" s="141"/>
      <c r="WCR100" s="141"/>
      <c r="WCS100" s="141"/>
      <c r="WCT100" s="141"/>
      <c r="WCU100" s="141"/>
      <c r="WCV100" s="141"/>
      <c r="WCW100" s="141"/>
      <c r="WCX100" s="141"/>
      <c r="WCY100" s="141"/>
      <c r="WCZ100" s="141"/>
      <c r="WDA100" s="141"/>
      <c r="WDB100" s="141"/>
      <c r="WDC100" s="141"/>
      <c r="WDD100" s="141"/>
      <c r="WDE100" s="141"/>
      <c r="WDF100" s="141"/>
      <c r="WDG100" s="141"/>
      <c r="WDH100" s="141"/>
      <c r="WDI100" s="141"/>
      <c r="WDJ100" s="141"/>
      <c r="WDK100" s="141"/>
      <c r="WDL100" s="141"/>
      <c r="WDM100" s="141"/>
      <c r="WDN100" s="141"/>
      <c r="WDO100" s="141"/>
      <c r="WDP100" s="141"/>
      <c r="WDQ100" s="141"/>
      <c r="WDR100" s="141"/>
      <c r="WDS100" s="141"/>
      <c r="WDT100" s="141"/>
      <c r="WDU100" s="141"/>
      <c r="WDV100" s="141"/>
      <c r="WDW100" s="141"/>
      <c r="WDX100" s="141"/>
      <c r="WDY100" s="141"/>
      <c r="WDZ100" s="141"/>
      <c r="WEA100" s="141"/>
      <c r="WEB100" s="141"/>
      <c r="WEC100" s="141"/>
      <c r="WED100" s="141"/>
      <c r="WEE100" s="141"/>
      <c r="WEF100" s="141"/>
      <c r="WEG100" s="141"/>
      <c r="WEH100" s="141"/>
      <c r="WEI100" s="141"/>
      <c r="WEJ100" s="141"/>
      <c r="WEK100" s="141"/>
      <c r="WEL100" s="141"/>
      <c r="WEM100" s="141"/>
      <c r="WEN100" s="141"/>
      <c r="WEO100" s="141"/>
      <c r="WEP100" s="141"/>
      <c r="WEQ100" s="141"/>
      <c r="WER100" s="141"/>
      <c r="WES100" s="141"/>
      <c r="WET100" s="141"/>
      <c r="WEU100" s="141"/>
      <c r="WEV100" s="141"/>
      <c r="WEW100" s="141"/>
      <c r="WEX100" s="141"/>
      <c r="WEY100" s="141"/>
      <c r="WEZ100" s="141"/>
      <c r="WFA100" s="141"/>
      <c r="WFB100" s="141"/>
      <c r="WFC100" s="141"/>
      <c r="WFD100" s="141"/>
      <c r="WFE100" s="141"/>
      <c r="WFF100" s="141"/>
      <c r="WFG100" s="141"/>
      <c r="WFH100" s="141"/>
      <c r="WFI100" s="141"/>
      <c r="WFJ100" s="141"/>
      <c r="WFK100" s="141"/>
      <c r="WFL100" s="141"/>
      <c r="WFM100" s="141"/>
      <c r="WFN100" s="141"/>
      <c r="WFO100" s="141"/>
      <c r="WFP100" s="141"/>
      <c r="WFQ100" s="141"/>
      <c r="WFR100" s="141"/>
      <c r="WFS100" s="141"/>
      <c r="WFT100" s="141"/>
      <c r="WFU100" s="141"/>
      <c r="WFV100" s="141"/>
      <c r="WFW100" s="141"/>
      <c r="WFX100" s="141"/>
      <c r="WFY100" s="141"/>
      <c r="WFZ100" s="141"/>
      <c r="WGA100" s="141"/>
      <c r="WGB100" s="141"/>
      <c r="WGC100" s="141"/>
      <c r="WGD100" s="141"/>
      <c r="WGE100" s="141"/>
      <c r="WGF100" s="141"/>
      <c r="WGG100" s="141"/>
      <c r="WGH100" s="141"/>
      <c r="WGI100" s="141"/>
      <c r="WGJ100" s="141"/>
      <c r="WGK100" s="141"/>
      <c r="WGL100" s="141"/>
      <c r="WGM100" s="141"/>
      <c r="WGN100" s="141"/>
      <c r="WGO100" s="141"/>
      <c r="WGP100" s="141"/>
      <c r="WGQ100" s="141"/>
      <c r="WGR100" s="141"/>
      <c r="WGS100" s="141"/>
      <c r="WGT100" s="141"/>
      <c r="WGU100" s="141"/>
      <c r="WGV100" s="141"/>
      <c r="WGW100" s="141"/>
      <c r="WGX100" s="141"/>
      <c r="WGY100" s="141"/>
      <c r="WGZ100" s="141"/>
      <c r="WHA100" s="141"/>
      <c r="WHB100" s="141"/>
      <c r="WHC100" s="141"/>
      <c r="WHD100" s="141"/>
      <c r="WHE100" s="141"/>
      <c r="WHF100" s="141"/>
      <c r="WHG100" s="141"/>
      <c r="WHH100" s="141"/>
      <c r="WHI100" s="141"/>
      <c r="WHJ100" s="141"/>
      <c r="WHK100" s="141"/>
      <c r="WHL100" s="141"/>
      <c r="WHM100" s="141"/>
      <c r="WHN100" s="141"/>
      <c r="WHO100" s="141"/>
      <c r="WHP100" s="141"/>
      <c r="WHQ100" s="141"/>
      <c r="WHR100" s="141"/>
      <c r="WHS100" s="141"/>
      <c r="WHT100" s="141"/>
      <c r="WHU100" s="141"/>
      <c r="WHV100" s="141"/>
      <c r="WHW100" s="141"/>
      <c r="WHX100" s="141"/>
      <c r="WHY100" s="141"/>
      <c r="WHZ100" s="141"/>
      <c r="WIA100" s="141"/>
      <c r="WIB100" s="141"/>
      <c r="WIC100" s="141"/>
      <c r="WID100" s="141"/>
      <c r="WIE100" s="141"/>
      <c r="WIF100" s="141"/>
      <c r="WIG100" s="141"/>
      <c r="WIH100" s="141"/>
      <c r="WII100" s="141"/>
      <c r="WIJ100" s="141"/>
      <c r="WIK100" s="141"/>
      <c r="WIL100" s="141"/>
      <c r="WIM100" s="141"/>
      <c r="WIN100" s="141"/>
      <c r="WIO100" s="141"/>
      <c r="WIP100" s="141"/>
      <c r="WIQ100" s="141"/>
      <c r="WIR100" s="141"/>
      <c r="WIS100" s="141"/>
      <c r="WIT100" s="141"/>
      <c r="WIU100" s="141"/>
      <c r="WIV100" s="141"/>
      <c r="WIW100" s="141"/>
      <c r="WIX100" s="141"/>
      <c r="WIY100" s="141"/>
      <c r="WIZ100" s="141"/>
      <c r="WJA100" s="141"/>
      <c r="WJB100" s="141"/>
      <c r="WJC100" s="141"/>
      <c r="WJD100" s="141"/>
      <c r="WJE100" s="141"/>
      <c r="WJF100" s="141"/>
      <c r="WJG100" s="141"/>
      <c r="WJH100" s="141"/>
      <c r="WJI100" s="141"/>
      <c r="WJJ100" s="141"/>
      <c r="WJK100" s="141"/>
      <c r="WJL100" s="141"/>
      <c r="WJM100" s="141"/>
      <c r="WJN100" s="141"/>
      <c r="WJO100" s="141"/>
      <c r="WJP100" s="141"/>
      <c r="WJQ100" s="141"/>
      <c r="WJR100" s="141"/>
      <c r="WJS100" s="141"/>
      <c r="WJT100" s="141"/>
      <c r="WJU100" s="141"/>
      <c r="WJV100" s="141"/>
      <c r="WJW100" s="141"/>
      <c r="WJX100" s="141"/>
      <c r="WJY100" s="141"/>
      <c r="WJZ100" s="141"/>
      <c r="WKA100" s="141"/>
      <c r="WKB100" s="141"/>
      <c r="WKC100" s="141"/>
      <c r="WKD100" s="141"/>
      <c r="WKE100" s="141"/>
      <c r="WKF100" s="141"/>
      <c r="WKG100" s="141"/>
      <c r="WKH100" s="141"/>
      <c r="WKI100" s="141"/>
      <c r="WKJ100" s="141"/>
      <c r="WKK100" s="141"/>
      <c r="WKL100" s="141"/>
      <c r="WKM100" s="141"/>
      <c r="WKN100" s="141"/>
      <c r="WKO100" s="141"/>
      <c r="WKP100" s="141"/>
      <c r="WKQ100" s="141"/>
      <c r="WKR100" s="141"/>
      <c r="WKS100" s="141"/>
      <c r="WKT100" s="141"/>
      <c r="WKU100" s="141"/>
      <c r="WKV100" s="141"/>
      <c r="WKW100" s="141"/>
      <c r="WKX100" s="141"/>
      <c r="WKY100" s="141"/>
      <c r="WKZ100" s="141"/>
      <c r="WLA100" s="141"/>
      <c r="WLB100" s="141"/>
      <c r="WLC100" s="141"/>
      <c r="WLD100" s="141"/>
      <c r="WLE100" s="141"/>
      <c r="WLF100" s="141"/>
      <c r="WLG100" s="141"/>
      <c r="WLH100" s="141"/>
      <c r="WLI100" s="141"/>
      <c r="WLJ100" s="141"/>
      <c r="WLK100" s="141"/>
      <c r="WLL100" s="141"/>
      <c r="WLM100" s="141"/>
      <c r="WLN100" s="141"/>
      <c r="WLO100" s="141"/>
      <c r="WLP100" s="141"/>
      <c r="WLQ100" s="141"/>
      <c r="WLR100" s="141"/>
      <c r="WLS100" s="141"/>
      <c r="WLT100" s="141"/>
      <c r="WLU100" s="141"/>
      <c r="WLV100" s="141"/>
      <c r="WLW100" s="141"/>
      <c r="WLX100" s="141"/>
      <c r="WLY100" s="141"/>
      <c r="WLZ100" s="141"/>
      <c r="WMA100" s="141"/>
      <c r="WMB100" s="141"/>
      <c r="WMC100" s="141"/>
      <c r="WMD100" s="141"/>
      <c r="WME100" s="141"/>
      <c r="WMF100" s="141"/>
      <c r="WMG100" s="141"/>
      <c r="WMH100" s="141"/>
      <c r="WMI100" s="141"/>
      <c r="WMJ100" s="141"/>
      <c r="WMK100" s="141"/>
      <c r="WML100" s="141"/>
      <c r="WMM100" s="141"/>
      <c r="WMN100" s="141"/>
      <c r="WMO100" s="141"/>
      <c r="WMP100" s="141"/>
      <c r="WMQ100" s="141"/>
      <c r="WMR100" s="141"/>
      <c r="WMS100" s="141"/>
      <c r="WMT100" s="141"/>
      <c r="WMU100" s="141"/>
      <c r="WMV100" s="141"/>
      <c r="WMW100" s="141"/>
      <c r="WMX100" s="141"/>
      <c r="WMY100" s="141"/>
      <c r="WMZ100" s="141"/>
      <c r="WNA100" s="141"/>
      <c r="WNB100" s="141"/>
      <c r="WNC100" s="141"/>
      <c r="WND100" s="141"/>
      <c r="WNE100" s="141"/>
      <c r="WNF100" s="141"/>
      <c r="WNG100" s="141"/>
      <c r="WNH100" s="141"/>
      <c r="WNI100" s="141"/>
      <c r="WNJ100" s="141"/>
      <c r="WNK100" s="141"/>
      <c r="WNL100" s="141"/>
      <c r="WNM100" s="141"/>
      <c r="WNN100" s="141"/>
      <c r="WNO100" s="141"/>
      <c r="WNP100" s="141"/>
      <c r="WNQ100" s="141"/>
      <c r="WNR100" s="141"/>
      <c r="WNS100" s="141"/>
      <c r="WNT100" s="141"/>
      <c r="WNU100" s="141"/>
      <c r="WNV100" s="141"/>
      <c r="WNW100" s="141"/>
      <c r="WNX100" s="141"/>
      <c r="WNY100" s="141"/>
      <c r="WNZ100" s="141"/>
      <c r="WOA100" s="141"/>
      <c r="WOB100" s="141"/>
      <c r="WOC100" s="141"/>
      <c r="WOD100" s="141"/>
      <c r="WOE100" s="141"/>
      <c r="WOF100" s="141"/>
      <c r="WOG100" s="141"/>
      <c r="WOH100" s="141"/>
      <c r="WOI100" s="141"/>
      <c r="WOJ100" s="141"/>
      <c r="WOK100" s="141"/>
      <c r="WOL100" s="141"/>
      <c r="WOM100" s="141"/>
      <c r="WON100" s="141"/>
      <c r="WOO100" s="141"/>
      <c r="WOP100" s="141"/>
      <c r="WOQ100" s="141"/>
      <c r="WOR100" s="141"/>
      <c r="WOS100" s="141"/>
      <c r="WOT100" s="141"/>
      <c r="WOU100" s="141"/>
      <c r="WOV100" s="141"/>
      <c r="WOW100" s="141"/>
      <c r="WOX100" s="141"/>
      <c r="WOY100" s="141"/>
      <c r="WOZ100" s="141"/>
      <c r="WPA100" s="141"/>
      <c r="WPB100" s="141"/>
      <c r="WPC100" s="141"/>
      <c r="WPD100" s="141"/>
      <c r="WPE100" s="141"/>
      <c r="WPF100" s="141"/>
      <c r="WPG100" s="141"/>
      <c r="WPH100" s="141"/>
      <c r="WPI100" s="141"/>
      <c r="WPJ100" s="141"/>
      <c r="WPK100" s="141"/>
      <c r="WPL100" s="141"/>
      <c r="WPM100" s="141"/>
      <c r="WPN100" s="141"/>
      <c r="WPO100" s="141"/>
      <c r="WPP100" s="141"/>
      <c r="WPQ100" s="141"/>
      <c r="WPR100" s="141"/>
      <c r="WPS100" s="141"/>
      <c r="WPT100" s="141"/>
      <c r="WPU100" s="141"/>
      <c r="WPV100" s="141"/>
      <c r="WPW100" s="141"/>
      <c r="WPX100" s="141"/>
      <c r="WPY100" s="141"/>
      <c r="WPZ100" s="141"/>
      <c r="WQA100" s="141"/>
      <c r="WQB100" s="141"/>
      <c r="WQC100" s="141"/>
      <c r="WQD100" s="141"/>
      <c r="WQE100" s="141"/>
      <c r="WQF100" s="141"/>
      <c r="WQG100" s="141"/>
      <c r="WQH100" s="141"/>
      <c r="WQI100" s="141"/>
      <c r="WQJ100" s="141"/>
      <c r="WQK100" s="141"/>
      <c r="WQL100" s="141"/>
      <c r="WQM100" s="141"/>
      <c r="WQN100" s="141"/>
      <c r="WQO100" s="141"/>
      <c r="WQP100" s="141"/>
      <c r="WQQ100" s="141"/>
      <c r="WQR100" s="141"/>
      <c r="WQS100" s="141"/>
      <c r="WQT100" s="141"/>
      <c r="WQU100" s="141"/>
      <c r="WQV100" s="141"/>
      <c r="WQW100" s="141"/>
      <c r="WQX100" s="141"/>
      <c r="WQY100" s="141"/>
      <c r="WQZ100" s="141"/>
      <c r="WRA100" s="141"/>
      <c r="WRB100" s="141"/>
      <c r="WRC100" s="141"/>
      <c r="WRD100" s="141"/>
      <c r="WRE100" s="141"/>
      <c r="WRF100" s="141"/>
      <c r="WRG100" s="141"/>
      <c r="WRH100" s="141"/>
      <c r="WRI100" s="141"/>
      <c r="WRJ100" s="141"/>
      <c r="WRK100" s="141"/>
      <c r="WRL100" s="141"/>
      <c r="WRM100" s="141"/>
      <c r="WRN100" s="141"/>
      <c r="WRO100" s="141"/>
      <c r="WRP100" s="141"/>
      <c r="WRQ100" s="141"/>
      <c r="WRR100" s="141"/>
      <c r="WRS100" s="141"/>
      <c r="WRT100" s="141"/>
      <c r="WRU100" s="141"/>
      <c r="WRV100" s="141"/>
      <c r="WRW100" s="141"/>
      <c r="WRX100" s="141"/>
      <c r="WRY100" s="141"/>
      <c r="WRZ100" s="141"/>
      <c r="WSA100" s="141"/>
      <c r="WSB100" s="141"/>
      <c r="WSC100" s="141"/>
      <c r="WSD100" s="141"/>
      <c r="WSE100" s="141"/>
      <c r="WSF100" s="141"/>
      <c r="WSG100" s="141"/>
      <c r="WSH100" s="141"/>
      <c r="WSI100" s="141"/>
      <c r="WSJ100" s="141"/>
      <c r="WSK100" s="141"/>
      <c r="WSL100" s="141"/>
      <c r="WSM100" s="141"/>
      <c r="WSN100" s="141"/>
      <c r="WSO100" s="141"/>
      <c r="WSP100" s="141"/>
      <c r="WSQ100" s="141"/>
      <c r="WSR100" s="141"/>
      <c r="WSS100" s="141"/>
      <c r="WST100" s="141"/>
      <c r="WSU100" s="141"/>
      <c r="WSV100" s="141"/>
      <c r="WSW100" s="141"/>
      <c r="WSX100" s="141"/>
      <c r="WSY100" s="141"/>
      <c r="WSZ100" s="141"/>
      <c r="WTA100" s="141"/>
      <c r="WTB100" s="141"/>
      <c r="WTC100" s="141"/>
      <c r="WTD100" s="141"/>
      <c r="WTE100" s="141"/>
      <c r="WTF100" s="141"/>
      <c r="WTG100" s="141"/>
      <c r="WTH100" s="141"/>
      <c r="WTI100" s="141"/>
      <c r="WTJ100" s="141"/>
      <c r="WTK100" s="141"/>
      <c r="WTL100" s="141"/>
      <c r="WTM100" s="141"/>
      <c r="WTN100" s="141"/>
      <c r="WTO100" s="141"/>
      <c r="WTP100" s="141"/>
      <c r="WTQ100" s="141"/>
      <c r="WTR100" s="141"/>
      <c r="WTS100" s="141"/>
      <c r="WTT100" s="141"/>
      <c r="WTU100" s="141"/>
      <c r="WTV100" s="141"/>
      <c r="WTW100" s="141"/>
      <c r="WTX100" s="141"/>
      <c r="WTY100" s="141"/>
      <c r="WTZ100" s="141"/>
      <c r="WUA100" s="141"/>
      <c r="WUB100" s="141"/>
      <c r="WUC100" s="141"/>
      <c r="WUD100" s="141"/>
      <c r="WUE100" s="141"/>
      <c r="WUF100" s="141"/>
      <c r="WUG100" s="141"/>
      <c r="WUH100" s="141"/>
      <c r="WUI100" s="141"/>
      <c r="WUJ100" s="141"/>
      <c r="WUK100" s="141"/>
      <c r="WUL100" s="141"/>
      <c r="WUM100" s="141"/>
      <c r="WUN100" s="141"/>
      <c r="WUO100" s="141"/>
      <c r="WUP100" s="141"/>
      <c r="WUQ100" s="141"/>
      <c r="WUR100" s="141"/>
      <c r="WUS100" s="141"/>
      <c r="WUT100" s="141"/>
      <c r="WUU100" s="141"/>
      <c r="WUV100" s="141"/>
      <c r="WUW100" s="141"/>
      <c r="WUX100" s="141"/>
      <c r="WUY100" s="141"/>
      <c r="WUZ100" s="141"/>
      <c r="WVA100" s="141"/>
      <c r="WVB100" s="141"/>
      <c r="WVC100" s="141"/>
      <c r="WVD100" s="141"/>
      <c r="WVE100" s="141"/>
      <c r="WVF100" s="141"/>
      <c r="WVG100" s="141"/>
      <c r="WVH100" s="141"/>
      <c r="WVI100" s="141"/>
      <c r="WVJ100" s="141"/>
      <c r="WVK100" s="141"/>
      <c r="WVL100" s="141"/>
      <c r="WVM100" s="141"/>
      <c r="WVN100" s="141"/>
    </row>
    <row r="101" spans="1:16134" ht="23.25" customHeight="1" x14ac:dyDescent="0.3">
      <c r="A101" s="65" t="s">
        <v>899</v>
      </c>
      <c r="B101" s="71" t="s">
        <v>906</v>
      </c>
      <c r="C101" s="72" t="s">
        <v>1170</v>
      </c>
      <c r="D101" s="53" t="s">
        <v>907</v>
      </c>
      <c r="E101" s="45" t="s">
        <v>1710</v>
      </c>
      <c r="F101" s="54" t="s">
        <v>1241</v>
      </c>
      <c r="G101" s="54" t="s">
        <v>859</v>
      </c>
      <c r="H101" s="54">
        <v>9</v>
      </c>
      <c r="I101" s="64" t="s">
        <v>1714</v>
      </c>
      <c r="J101" s="46"/>
      <c r="K101" s="59" t="s">
        <v>135</v>
      </c>
      <c r="L101" s="160" t="s">
        <v>17</v>
      </c>
      <c r="M101" s="57"/>
      <c r="N101" s="57" t="s">
        <v>17</v>
      </c>
      <c r="O101" s="57" t="s">
        <v>17</v>
      </c>
      <c r="P101" s="183"/>
      <c r="Q101" s="141"/>
      <c r="R101" s="141"/>
      <c r="S101" s="141"/>
      <c r="T101" s="141"/>
      <c r="U101" s="141"/>
      <c r="V101" s="141"/>
      <c r="W101" s="141"/>
      <c r="X101" s="141"/>
      <c r="Y101" s="141"/>
      <c r="Z101" s="141"/>
      <c r="AA101" s="141"/>
      <c r="AB101" s="141"/>
      <c r="AC101" s="141"/>
      <c r="AD101" s="141"/>
      <c r="AE101" s="141"/>
      <c r="AF101" s="141"/>
      <c r="AG101" s="141"/>
      <c r="AH101" s="141"/>
      <c r="AI101" s="141"/>
      <c r="AJ101" s="141"/>
      <c r="AK101" s="141"/>
      <c r="AL101" s="141"/>
      <c r="AM101" s="141"/>
      <c r="AN101" s="141"/>
      <c r="AO101" s="141"/>
      <c r="AP101" s="141"/>
      <c r="AQ101" s="141"/>
      <c r="AR101" s="141"/>
      <c r="AS101" s="141"/>
      <c r="AT101" s="141"/>
      <c r="AU101" s="141"/>
      <c r="AV101" s="141"/>
      <c r="AW101" s="141"/>
      <c r="AX101" s="141"/>
      <c r="AY101" s="141"/>
      <c r="AZ101" s="141"/>
      <c r="BA101" s="141"/>
      <c r="BB101" s="141"/>
      <c r="BC101" s="141"/>
      <c r="BD101" s="141"/>
      <c r="BE101" s="141"/>
      <c r="BF101" s="141"/>
      <c r="BG101" s="141"/>
      <c r="BH101" s="141"/>
      <c r="BI101" s="141"/>
      <c r="BJ101" s="141"/>
      <c r="BK101" s="141"/>
      <c r="BL101" s="141"/>
      <c r="BM101" s="141"/>
      <c r="BN101" s="141"/>
      <c r="BO101" s="141"/>
      <c r="BP101" s="141"/>
      <c r="BQ101" s="141"/>
      <c r="BR101" s="141"/>
      <c r="BS101" s="141"/>
      <c r="BT101" s="141"/>
      <c r="BU101" s="141"/>
      <c r="BV101" s="141"/>
      <c r="BW101" s="141"/>
      <c r="BX101" s="141"/>
      <c r="BY101" s="141"/>
      <c r="BZ101" s="141"/>
      <c r="CA101" s="141"/>
      <c r="CB101" s="141"/>
      <c r="CC101" s="141"/>
      <c r="CD101" s="141"/>
      <c r="CE101" s="141"/>
      <c r="CF101" s="141"/>
      <c r="CG101" s="141"/>
      <c r="CH101" s="141"/>
      <c r="CI101" s="141"/>
      <c r="CJ101" s="141"/>
      <c r="CK101" s="141"/>
      <c r="CL101" s="141"/>
      <c r="CM101" s="141"/>
      <c r="CN101" s="141"/>
      <c r="CO101" s="141"/>
      <c r="CP101" s="141"/>
      <c r="CQ101" s="141"/>
      <c r="CR101" s="141"/>
      <c r="CS101" s="141"/>
      <c r="CT101" s="141"/>
      <c r="CU101" s="141"/>
      <c r="CV101" s="141"/>
      <c r="CW101" s="141"/>
      <c r="CX101" s="141"/>
      <c r="CY101" s="141"/>
      <c r="CZ101" s="141"/>
      <c r="DA101" s="141"/>
      <c r="DB101" s="141"/>
      <c r="DC101" s="141"/>
      <c r="DD101" s="141"/>
      <c r="DE101" s="141"/>
      <c r="DF101" s="141"/>
      <c r="DG101" s="141"/>
      <c r="DH101" s="141"/>
      <c r="DI101" s="141"/>
      <c r="DJ101" s="141"/>
      <c r="DK101" s="141"/>
      <c r="DL101" s="141"/>
      <c r="DM101" s="141"/>
      <c r="DN101" s="141"/>
      <c r="DO101" s="141"/>
      <c r="DP101" s="141"/>
      <c r="DQ101" s="141"/>
      <c r="DR101" s="141"/>
      <c r="DS101" s="141"/>
      <c r="DT101" s="141"/>
      <c r="DU101" s="141"/>
      <c r="DV101" s="141"/>
      <c r="DW101" s="141"/>
      <c r="DX101" s="141"/>
      <c r="DY101" s="141"/>
      <c r="DZ101" s="141"/>
      <c r="EA101" s="141"/>
      <c r="EB101" s="141"/>
      <c r="EC101" s="141"/>
      <c r="ED101" s="141"/>
      <c r="EE101" s="141"/>
      <c r="EF101" s="141"/>
      <c r="EG101" s="141"/>
      <c r="EH101" s="141"/>
      <c r="EI101" s="141"/>
      <c r="EJ101" s="141"/>
      <c r="EK101" s="141"/>
      <c r="EL101" s="141"/>
      <c r="EM101" s="141"/>
      <c r="EN101" s="141"/>
      <c r="EO101" s="141"/>
      <c r="EP101" s="141"/>
      <c r="EQ101" s="141"/>
      <c r="ER101" s="141"/>
      <c r="ES101" s="141"/>
      <c r="ET101" s="141"/>
      <c r="EU101" s="141"/>
      <c r="EV101" s="141"/>
      <c r="EW101" s="141"/>
      <c r="EX101" s="141"/>
      <c r="EY101" s="141"/>
      <c r="EZ101" s="141"/>
      <c r="FA101" s="141"/>
      <c r="FB101" s="141"/>
      <c r="FC101" s="141"/>
      <c r="FD101" s="141"/>
      <c r="FE101" s="141"/>
      <c r="FF101" s="141"/>
      <c r="FG101" s="141"/>
      <c r="FH101" s="141"/>
      <c r="FI101" s="141"/>
      <c r="FJ101" s="141"/>
      <c r="FK101" s="141"/>
      <c r="FL101" s="141"/>
      <c r="FM101" s="141"/>
      <c r="FN101" s="141"/>
      <c r="FO101" s="141"/>
      <c r="FP101" s="141"/>
      <c r="FQ101" s="141"/>
      <c r="FR101" s="141"/>
      <c r="FS101" s="141"/>
      <c r="FT101" s="141"/>
      <c r="FU101" s="141"/>
      <c r="FV101" s="141"/>
      <c r="FW101" s="141"/>
      <c r="FX101" s="141"/>
      <c r="FY101" s="141"/>
      <c r="FZ101" s="141"/>
      <c r="GA101" s="141"/>
      <c r="GB101" s="141"/>
      <c r="GC101" s="141"/>
      <c r="GD101" s="141"/>
      <c r="GE101" s="141"/>
      <c r="GF101" s="141"/>
      <c r="GG101" s="141"/>
      <c r="GH101" s="141"/>
      <c r="GI101" s="141"/>
      <c r="GJ101" s="141"/>
      <c r="GK101" s="141"/>
      <c r="GL101" s="141"/>
      <c r="GM101" s="141"/>
      <c r="GN101" s="141"/>
      <c r="GO101" s="141"/>
      <c r="GP101" s="141"/>
      <c r="GQ101" s="141"/>
      <c r="GR101" s="141"/>
      <c r="GS101" s="141"/>
      <c r="GT101" s="141"/>
      <c r="GU101" s="141"/>
      <c r="GV101" s="141"/>
      <c r="GW101" s="141"/>
      <c r="GX101" s="141"/>
      <c r="GY101" s="141"/>
      <c r="GZ101" s="141"/>
      <c r="HA101" s="141"/>
      <c r="HB101" s="141"/>
      <c r="HC101" s="141"/>
      <c r="HD101" s="141"/>
      <c r="HE101" s="141"/>
      <c r="HF101" s="141"/>
      <c r="HG101" s="141"/>
      <c r="HH101" s="141"/>
      <c r="HI101" s="141"/>
      <c r="HJ101" s="141"/>
      <c r="HK101" s="141"/>
      <c r="HL101" s="141"/>
      <c r="HM101" s="141"/>
      <c r="HN101" s="141"/>
      <c r="HO101" s="141"/>
      <c r="HP101" s="141"/>
      <c r="HQ101" s="141"/>
      <c r="HR101" s="141"/>
      <c r="HS101" s="141"/>
      <c r="HT101" s="141"/>
      <c r="HU101" s="141"/>
      <c r="HV101" s="141"/>
      <c r="HW101" s="141"/>
      <c r="HX101" s="141"/>
      <c r="HY101" s="141"/>
      <c r="HZ101" s="141"/>
      <c r="IA101" s="141"/>
      <c r="IB101" s="141"/>
      <c r="IC101" s="141"/>
      <c r="ID101" s="141"/>
      <c r="IE101" s="141"/>
      <c r="IF101" s="141"/>
      <c r="IG101" s="141"/>
      <c r="IH101" s="141"/>
      <c r="II101" s="141"/>
      <c r="IJ101" s="141"/>
      <c r="IK101" s="141"/>
      <c r="IL101" s="141"/>
      <c r="IM101" s="141"/>
      <c r="IN101" s="141"/>
      <c r="IO101" s="141"/>
      <c r="IP101" s="141"/>
      <c r="IQ101" s="141"/>
      <c r="IR101" s="141"/>
      <c r="IS101" s="141"/>
      <c r="IT101" s="141"/>
      <c r="IU101" s="141"/>
      <c r="IV101" s="141"/>
      <c r="IW101" s="141"/>
      <c r="IX101" s="141"/>
      <c r="IY101" s="141"/>
      <c r="IZ101" s="141"/>
      <c r="JA101" s="141"/>
      <c r="JB101" s="141"/>
      <c r="JC101" s="141"/>
      <c r="JD101" s="141"/>
      <c r="JE101" s="141"/>
      <c r="JF101" s="141"/>
      <c r="JG101" s="141"/>
      <c r="JH101" s="141"/>
      <c r="JI101" s="141"/>
      <c r="JJ101" s="141"/>
      <c r="JK101" s="141"/>
      <c r="JL101" s="141"/>
      <c r="JM101" s="141"/>
      <c r="JN101" s="141"/>
      <c r="JO101" s="141"/>
      <c r="JP101" s="141"/>
      <c r="JQ101" s="141"/>
      <c r="JR101" s="141"/>
      <c r="JS101" s="141"/>
      <c r="JT101" s="141"/>
      <c r="JU101" s="141"/>
      <c r="JV101" s="141"/>
      <c r="JW101" s="141"/>
      <c r="JX101" s="141"/>
      <c r="JY101" s="141"/>
      <c r="JZ101" s="141"/>
      <c r="KA101" s="141"/>
      <c r="KB101" s="141"/>
      <c r="KC101" s="141"/>
      <c r="KD101" s="141"/>
      <c r="KE101" s="141"/>
      <c r="KF101" s="141"/>
      <c r="KG101" s="141"/>
      <c r="KH101" s="141"/>
      <c r="KI101" s="141"/>
      <c r="KJ101" s="141"/>
      <c r="KK101" s="141"/>
      <c r="KL101" s="141"/>
      <c r="KM101" s="141"/>
      <c r="KN101" s="141"/>
      <c r="KO101" s="141"/>
      <c r="KP101" s="141"/>
      <c r="KQ101" s="141"/>
      <c r="KR101" s="141"/>
      <c r="KS101" s="141"/>
      <c r="KT101" s="141"/>
      <c r="KU101" s="141"/>
      <c r="KV101" s="141"/>
      <c r="KW101" s="141"/>
      <c r="KX101" s="141"/>
      <c r="KY101" s="141"/>
      <c r="KZ101" s="141"/>
      <c r="LA101" s="141"/>
      <c r="LB101" s="141"/>
      <c r="LC101" s="141"/>
      <c r="LD101" s="141"/>
      <c r="LE101" s="141"/>
      <c r="LF101" s="141"/>
      <c r="LG101" s="141"/>
      <c r="LH101" s="141"/>
      <c r="LI101" s="141"/>
      <c r="LJ101" s="141"/>
      <c r="LK101" s="141"/>
      <c r="LL101" s="141"/>
      <c r="LM101" s="141"/>
      <c r="LN101" s="141"/>
      <c r="LO101" s="141"/>
      <c r="LP101" s="141"/>
      <c r="LQ101" s="141"/>
      <c r="LR101" s="141"/>
      <c r="LS101" s="141"/>
      <c r="LT101" s="141"/>
      <c r="LU101" s="141"/>
      <c r="LV101" s="141"/>
      <c r="LW101" s="141"/>
      <c r="LX101" s="141"/>
      <c r="LY101" s="141"/>
      <c r="LZ101" s="141"/>
      <c r="MA101" s="141"/>
      <c r="MB101" s="141"/>
      <c r="MC101" s="141"/>
      <c r="MD101" s="141"/>
      <c r="ME101" s="141"/>
      <c r="MF101" s="141"/>
      <c r="MG101" s="141"/>
      <c r="MH101" s="141"/>
      <c r="MI101" s="141"/>
      <c r="MJ101" s="141"/>
      <c r="MK101" s="141"/>
      <c r="ML101" s="141"/>
      <c r="MM101" s="141"/>
      <c r="MN101" s="141"/>
      <c r="MO101" s="141"/>
      <c r="MP101" s="141"/>
      <c r="MQ101" s="141"/>
      <c r="MR101" s="141"/>
      <c r="MS101" s="141"/>
      <c r="MT101" s="141"/>
      <c r="MU101" s="141"/>
      <c r="MV101" s="141"/>
      <c r="MW101" s="141"/>
      <c r="MX101" s="141"/>
      <c r="MY101" s="141"/>
      <c r="MZ101" s="141"/>
      <c r="NA101" s="141"/>
      <c r="NB101" s="141"/>
      <c r="NC101" s="141"/>
      <c r="ND101" s="141"/>
      <c r="NE101" s="141"/>
      <c r="NF101" s="141"/>
      <c r="NG101" s="141"/>
      <c r="NH101" s="141"/>
      <c r="NI101" s="141"/>
      <c r="NJ101" s="141"/>
      <c r="NK101" s="141"/>
      <c r="NL101" s="141"/>
      <c r="NM101" s="141"/>
      <c r="NN101" s="141"/>
      <c r="NO101" s="141"/>
      <c r="NP101" s="141"/>
      <c r="NQ101" s="141"/>
      <c r="NR101" s="141"/>
      <c r="NS101" s="141"/>
      <c r="NT101" s="141"/>
      <c r="NU101" s="141"/>
      <c r="NV101" s="141"/>
      <c r="NW101" s="141"/>
      <c r="NX101" s="141"/>
      <c r="NY101" s="141"/>
      <c r="NZ101" s="141"/>
      <c r="OA101" s="141"/>
      <c r="OB101" s="141"/>
      <c r="OC101" s="141"/>
      <c r="OD101" s="141"/>
      <c r="OE101" s="141"/>
      <c r="OF101" s="141"/>
      <c r="OG101" s="141"/>
      <c r="OH101" s="141"/>
      <c r="OI101" s="141"/>
      <c r="OJ101" s="141"/>
      <c r="OK101" s="141"/>
      <c r="OL101" s="141"/>
      <c r="OM101" s="141"/>
      <c r="ON101" s="141"/>
      <c r="OO101" s="141"/>
      <c r="OP101" s="141"/>
      <c r="OQ101" s="141"/>
      <c r="OR101" s="141"/>
      <c r="OS101" s="141"/>
      <c r="OT101" s="141"/>
      <c r="OU101" s="141"/>
      <c r="OV101" s="141"/>
      <c r="OW101" s="141"/>
      <c r="OX101" s="141"/>
      <c r="OY101" s="141"/>
      <c r="OZ101" s="141"/>
      <c r="PA101" s="141"/>
      <c r="PB101" s="141"/>
      <c r="PC101" s="141"/>
      <c r="PD101" s="141"/>
      <c r="PE101" s="141"/>
      <c r="PF101" s="141"/>
      <c r="PG101" s="141"/>
      <c r="PH101" s="141"/>
      <c r="PI101" s="141"/>
      <c r="PJ101" s="141"/>
      <c r="PK101" s="141"/>
      <c r="PL101" s="141"/>
      <c r="PM101" s="141"/>
      <c r="PN101" s="141"/>
      <c r="PO101" s="141"/>
      <c r="PP101" s="141"/>
      <c r="PQ101" s="141"/>
      <c r="PR101" s="141"/>
      <c r="PS101" s="141"/>
      <c r="PT101" s="141"/>
      <c r="PU101" s="141"/>
      <c r="PV101" s="141"/>
      <c r="PW101" s="141"/>
      <c r="PX101" s="141"/>
      <c r="PY101" s="141"/>
      <c r="PZ101" s="141"/>
      <c r="QA101" s="141"/>
      <c r="QB101" s="141"/>
      <c r="QC101" s="141"/>
      <c r="QD101" s="141"/>
      <c r="QE101" s="141"/>
      <c r="QF101" s="141"/>
      <c r="QG101" s="141"/>
      <c r="QH101" s="141"/>
      <c r="QI101" s="141"/>
      <c r="QJ101" s="141"/>
      <c r="QK101" s="141"/>
      <c r="QL101" s="141"/>
      <c r="QM101" s="141"/>
      <c r="QN101" s="141"/>
      <c r="QO101" s="141"/>
      <c r="QP101" s="141"/>
      <c r="QQ101" s="141"/>
      <c r="QR101" s="141"/>
      <c r="QS101" s="141"/>
      <c r="QT101" s="141"/>
      <c r="QU101" s="141"/>
      <c r="QV101" s="141"/>
      <c r="QW101" s="141"/>
      <c r="QX101" s="141"/>
      <c r="QY101" s="141"/>
      <c r="QZ101" s="141"/>
      <c r="RA101" s="141"/>
      <c r="RB101" s="141"/>
      <c r="RC101" s="141"/>
      <c r="RD101" s="141"/>
      <c r="RE101" s="141"/>
      <c r="RF101" s="141"/>
      <c r="RG101" s="141"/>
      <c r="RH101" s="141"/>
      <c r="RI101" s="141"/>
      <c r="RJ101" s="141"/>
      <c r="RK101" s="141"/>
      <c r="RL101" s="141"/>
      <c r="RM101" s="141"/>
      <c r="RN101" s="141"/>
      <c r="RO101" s="141"/>
      <c r="RP101" s="141"/>
      <c r="RQ101" s="141"/>
      <c r="RR101" s="141"/>
      <c r="RS101" s="141"/>
      <c r="RT101" s="141"/>
      <c r="RU101" s="141"/>
      <c r="RV101" s="141"/>
      <c r="RW101" s="141"/>
      <c r="RX101" s="141"/>
      <c r="RY101" s="141"/>
      <c r="RZ101" s="141"/>
      <c r="SA101" s="141"/>
      <c r="SB101" s="141"/>
      <c r="SC101" s="141"/>
      <c r="SD101" s="141"/>
      <c r="SE101" s="141"/>
      <c r="SF101" s="141"/>
      <c r="SG101" s="141"/>
      <c r="SH101" s="141"/>
      <c r="SI101" s="141"/>
      <c r="SJ101" s="141"/>
      <c r="SK101" s="141"/>
      <c r="SL101" s="141"/>
      <c r="SM101" s="141"/>
      <c r="SN101" s="141"/>
      <c r="SO101" s="141"/>
      <c r="SP101" s="141"/>
      <c r="SQ101" s="141"/>
      <c r="SR101" s="141"/>
      <c r="SS101" s="141"/>
      <c r="ST101" s="141"/>
      <c r="SU101" s="141"/>
      <c r="SV101" s="141"/>
      <c r="SW101" s="141"/>
      <c r="SX101" s="141"/>
      <c r="SY101" s="141"/>
      <c r="SZ101" s="141"/>
      <c r="TA101" s="141"/>
      <c r="TB101" s="141"/>
      <c r="TC101" s="141"/>
      <c r="TD101" s="141"/>
      <c r="TE101" s="141"/>
      <c r="TF101" s="141"/>
      <c r="TG101" s="141"/>
      <c r="TH101" s="141"/>
      <c r="TI101" s="141"/>
      <c r="TJ101" s="141"/>
      <c r="TK101" s="141"/>
      <c r="TL101" s="141"/>
      <c r="TM101" s="141"/>
      <c r="TN101" s="141"/>
      <c r="TO101" s="141"/>
      <c r="TP101" s="141"/>
      <c r="TQ101" s="141"/>
      <c r="TR101" s="141"/>
      <c r="TS101" s="141"/>
      <c r="TT101" s="141"/>
      <c r="TU101" s="141"/>
      <c r="TV101" s="141"/>
      <c r="TW101" s="141"/>
      <c r="TX101" s="141"/>
      <c r="TY101" s="141"/>
      <c r="TZ101" s="141"/>
      <c r="UA101" s="141"/>
      <c r="UB101" s="141"/>
      <c r="UC101" s="141"/>
      <c r="UD101" s="141"/>
      <c r="UE101" s="141"/>
      <c r="UF101" s="141"/>
      <c r="UG101" s="141"/>
      <c r="UH101" s="141"/>
      <c r="UI101" s="141"/>
      <c r="UJ101" s="141"/>
      <c r="UK101" s="141"/>
      <c r="UL101" s="141"/>
      <c r="UM101" s="141"/>
      <c r="UN101" s="141"/>
      <c r="UO101" s="141"/>
      <c r="UP101" s="141"/>
      <c r="UQ101" s="141"/>
      <c r="UR101" s="141"/>
      <c r="US101" s="141"/>
      <c r="UT101" s="141"/>
      <c r="UU101" s="141"/>
      <c r="UV101" s="141"/>
      <c r="UW101" s="141"/>
      <c r="UX101" s="141"/>
      <c r="UY101" s="141"/>
      <c r="UZ101" s="141"/>
      <c r="VA101" s="141"/>
      <c r="VB101" s="141"/>
      <c r="VC101" s="141"/>
      <c r="VD101" s="141"/>
      <c r="VE101" s="141"/>
      <c r="VF101" s="141"/>
      <c r="VG101" s="141"/>
      <c r="VH101" s="141"/>
      <c r="VI101" s="141"/>
      <c r="VJ101" s="141"/>
      <c r="VK101" s="141"/>
      <c r="VL101" s="141"/>
      <c r="VM101" s="141"/>
      <c r="VN101" s="141"/>
      <c r="VO101" s="141"/>
      <c r="VP101" s="141"/>
      <c r="VQ101" s="141"/>
      <c r="VR101" s="141"/>
      <c r="VS101" s="141"/>
      <c r="VT101" s="141"/>
      <c r="VU101" s="141"/>
      <c r="VV101" s="141"/>
      <c r="VW101" s="141"/>
      <c r="VX101" s="141"/>
      <c r="VY101" s="141"/>
      <c r="VZ101" s="141"/>
      <c r="WA101" s="141"/>
      <c r="WB101" s="141"/>
      <c r="WC101" s="141"/>
      <c r="WD101" s="141"/>
      <c r="WE101" s="141"/>
      <c r="WF101" s="141"/>
      <c r="WG101" s="141"/>
      <c r="WH101" s="141"/>
      <c r="WI101" s="141"/>
      <c r="WJ101" s="141"/>
      <c r="WK101" s="141"/>
      <c r="WL101" s="141"/>
      <c r="WM101" s="141"/>
      <c r="WN101" s="141"/>
      <c r="WO101" s="141"/>
      <c r="WP101" s="141"/>
      <c r="WQ101" s="141"/>
      <c r="WR101" s="141"/>
      <c r="WS101" s="141"/>
      <c r="WT101" s="141"/>
      <c r="WU101" s="141"/>
      <c r="WV101" s="141"/>
      <c r="WW101" s="141"/>
      <c r="WX101" s="141"/>
      <c r="WY101" s="141"/>
      <c r="WZ101" s="141"/>
      <c r="XA101" s="141"/>
      <c r="XB101" s="141"/>
      <c r="XC101" s="141"/>
      <c r="XD101" s="141"/>
      <c r="XE101" s="141"/>
      <c r="XF101" s="141"/>
      <c r="XG101" s="141"/>
      <c r="XH101" s="141"/>
      <c r="XI101" s="141"/>
      <c r="XJ101" s="141"/>
      <c r="XK101" s="141"/>
      <c r="XL101" s="141"/>
      <c r="XM101" s="141"/>
      <c r="XN101" s="141"/>
      <c r="XO101" s="141"/>
      <c r="XP101" s="141"/>
      <c r="XQ101" s="141"/>
      <c r="XR101" s="141"/>
      <c r="XS101" s="141"/>
      <c r="XT101" s="141"/>
      <c r="XU101" s="141"/>
      <c r="XV101" s="141"/>
      <c r="XW101" s="141"/>
      <c r="XX101" s="141"/>
      <c r="XY101" s="141"/>
      <c r="XZ101" s="141"/>
      <c r="YA101" s="141"/>
      <c r="YB101" s="141"/>
      <c r="YC101" s="141"/>
      <c r="YD101" s="141"/>
      <c r="YE101" s="141"/>
      <c r="YF101" s="141"/>
      <c r="YG101" s="141"/>
      <c r="YH101" s="141"/>
      <c r="YI101" s="141"/>
      <c r="YJ101" s="141"/>
      <c r="YK101" s="141"/>
      <c r="YL101" s="141"/>
      <c r="YM101" s="141"/>
      <c r="YN101" s="141"/>
      <c r="YO101" s="141"/>
      <c r="YP101" s="141"/>
      <c r="YQ101" s="141"/>
      <c r="YR101" s="141"/>
      <c r="YS101" s="141"/>
      <c r="YT101" s="141"/>
      <c r="YU101" s="141"/>
      <c r="YV101" s="141"/>
      <c r="YW101" s="141"/>
      <c r="YX101" s="141"/>
      <c r="YY101" s="141"/>
      <c r="YZ101" s="141"/>
      <c r="ZA101" s="141"/>
      <c r="ZB101" s="141"/>
      <c r="ZC101" s="141"/>
      <c r="ZD101" s="141"/>
      <c r="ZE101" s="141"/>
      <c r="ZF101" s="141"/>
      <c r="ZG101" s="141"/>
      <c r="ZH101" s="141"/>
      <c r="ZI101" s="141"/>
      <c r="ZJ101" s="141"/>
      <c r="ZK101" s="141"/>
      <c r="ZL101" s="141"/>
      <c r="ZM101" s="141"/>
      <c r="ZN101" s="141"/>
      <c r="ZO101" s="141"/>
      <c r="ZP101" s="141"/>
      <c r="ZQ101" s="141"/>
      <c r="ZR101" s="141"/>
      <c r="ZS101" s="141"/>
      <c r="ZT101" s="141"/>
      <c r="ZU101" s="141"/>
      <c r="ZV101" s="141"/>
      <c r="ZW101" s="141"/>
      <c r="ZX101" s="141"/>
      <c r="ZY101" s="141"/>
      <c r="ZZ101" s="141"/>
      <c r="AAA101" s="141"/>
      <c r="AAB101" s="141"/>
      <c r="AAC101" s="141"/>
      <c r="AAD101" s="141"/>
      <c r="AAE101" s="141"/>
      <c r="AAF101" s="141"/>
      <c r="AAG101" s="141"/>
      <c r="AAH101" s="141"/>
      <c r="AAI101" s="141"/>
      <c r="AAJ101" s="141"/>
      <c r="AAK101" s="141"/>
      <c r="AAL101" s="141"/>
      <c r="AAM101" s="141"/>
      <c r="AAN101" s="141"/>
      <c r="AAO101" s="141"/>
      <c r="AAP101" s="141"/>
      <c r="AAQ101" s="141"/>
      <c r="AAR101" s="141"/>
      <c r="AAS101" s="141"/>
      <c r="AAT101" s="141"/>
      <c r="AAU101" s="141"/>
      <c r="AAV101" s="141"/>
      <c r="AAW101" s="141"/>
      <c r="AAX101" s="141"/>
      <c r="AAY101" s="141"/>
      <c r="AAZ101" s="141"/>
      <c r="ABA101" s="141"/>
      <c r="ABB101" s="141"/>
      <c r="ABC101" s="141"/>
      <c r="ABD101" s="141"/>
      <c r="ABE101" s="141"/>
      <c r="ABF101" s="141"/>
      <c r="ABG101" s="141"/>
      <c r="ABH101" s="141"/>
      <c r="ABI101" s="141"/>
      <c r="ABJ101" s="141"/>
      <c r="ABK101" s="141"/>
      <c r="ABL101" s="141"/>
      <c r="ABM101" s="141"/>
      <c r="ABN101" s="141"/>
      <c r="ABO101" s="141"/>
      <c r="ABP101" s="141"/>
      <c r="ABQ101" s="141"/>
      <c r="ABR101" s="141"/>
      <c r="ABS101" s="141"/>
      <c r="ABT101" s="141"/>
      <c r="ABU101" s="141"/>
      <c r="ABV101" s="141"/>
      <c r="ABW101" s="141"/>
      <c r="ABX101" s="141"/>
      <c r="ABY101" s="141"/>
      <c r="ABZ101" s="141"/>
      <c r="ACA101" s="141"/>
      <c r="ACB101" s="141"/>
      <c r="ACC101" s="141"/>
      <c r="ACD101" s="141"/>
      <c r="ACE101" s="141"/>
      <c r="ACF101" s="141"/>
      <c r="ACG101" s="141"/>
      <c r="ACH101" s="141"/>
      <c r="ACI101" s="141"/>
      <c r="ACJ101" s="141"/>
      <c r="ACK101" s="141"/>
      <c r="ACL101" s="141"/>
      <c r="ACM101" s="141"/>
      <c r="ACN101" s="141"/>
      <c r="ACO101" s="141"/>
      <c r="ACP101" s="141"/>
      <c r="ACQ101" s="141"/>
      <c r="ACR101" s="141"/>
      <c r="ACS101" s="141"/>
      <c r="ACT101" s="141"/>
      <c r="ACU101" s="141"/>
      <c r="ACV101" s="141"/>
      <c r="ACW101" s="141"/>
      <c r="ACX101" s="141"/>
      <c r="ACY101" s="141"/>
      <c r="ACZ101" s="141"/>
      <c r="ADA101" s="141"/>
      <c r="ADB101" s="141"/>
      <c r="ADC101" s="141"/>
      <c r="ADD101" s="141"/>
      <c r="ADE101" s="141"/>
      <c r="ADF101" s="141"/>
      <c r="ADG101" s="141"/>
      <c r="ADH101" s="141"/>
      <c r="ADI101" s="141"/>
      <c r="ADJ101" s="141"/>
      <c r="ADK101" s="141"/>
      <c r="ADL101" s="141"/>
      <c r="ADM101" s="141"/>
      <c r="ADN101" s="141"/>
      <c r="ADO101" s="141"/>
      <c r="ADP101" s="141"/>
      <c r="ADQ101" s="141"/>
      <c r="ADR101" s="141"/>
      <c r="ADS101" s="141"/>
      <c r="ADT101" s="141"/>
      <c r="ADU101" s="141"/>
      <c r="ADV101" s="141"/>
      <c r="ADW101" s="141"/>
      <c r="ADX101" s="141"/>
      <c r="ADY101" s="141"/>
      <c r="ADZ101" s="141"/>
      <c r="AEA101" s="141"/>
      <c r="AEB101" s="141"/>
      <c r="AEC101" s="141"/>
      <c r="AED101" s="141"/>
      <c r="AEE101" s="141"/>
      <c r="AEF101" s="141"/>
      <c r="AEG101" s="141"/>
      <c r="AEH101" s="141"/>
      <c r="AEI101" s="141"/>
      <c r="AEJ101" s="141"/>
      <c r="AEK101" s="141"/>
      <c r="AEL101" s="141"/>
      <c r="AEM101" s="141"/>
      <c r="AEN101" s="141"/>
      <c r="AEO101" s="141"/>
      <c r="AEP101" s="141"/>
      <c r="AEQ101" s="141"/>
      <c r="AER101" s="141"/>
      <c r="AES101" s="141"/>
      <c r="AET101" s="141"/>
      <c r="AEU101" s="141"/>
      <c r="AEV101" s="141"/>
      <c r="AEW101" s="141"/>
      <c r="AEX101" s="141"/>
      <c r="AEY101" s="141"/>
      <c r="AEZ101" s="141"/>
      <c r="AFA101" s="141"/>
      <c r="AFB101" s="141"/>
      <c r="AFC101" s="141"/>
      <c r="AFD101" s="141"/>
      <c r="AFE101" s="141"/>
      <c r="AFF101" s="141"/>
      <c r="AFG101" s="141"/>
      <c r="AFH101" s="141"/>
      <c r="AFI101" s="141"/>
      <c r="AFJ101" s="141"/>
      <c r="AFK101" s="141"/>
      <c r="AFL101" s="141"/>
      <c r="AFM101" s="141"/>
      <c r="AFN101" s="141"/>
      <c r="AFO101" s="141"/>
      <c r="AFP101" s="141"/>
      <c r="AFQ101" s="141"/>
      <c r="AFR101" s="141"/>
      <c r="AFS101" s="141"/>
      <c r="AFT101" s="141"/>
      <c r="AFU101" s="141"/>
      <c r="AFV101" s="141"/>
      <c r="AFW101" s="141"/>
      <c r="AFX101" s="141"/>
      <c r="AFY101" s="141"/>
      <c r="AFZ101" s="141"/>
      <c r="AGA101" s="141"/>
      <c r="AGB101" s="141"/>
      <c r="AGC101" s="141"/>
      <c r="AGD101" s="141"/>
      <c r="AGE101" s="141"/>
      <c r="AGF101" s="141"/>
      <c r="AGG101" s="141"/>
      <c r="AGH101" s="141"/>
      <c r="AGI101" s="141"/>
      <c r="AGJ101" s="141"/>
      <c r="AGK101" s="141"/>
      <c r="AGL101" s="141"/>
      <c r="AGM101" s="141"/>
      <c r="AGN101" s="141"/>
      <c r="AGO101" s="141"/>
      <c r="AGP101" s="141"/>
      <c r="AGQ101" s="141"/>
      <c r="AGR101" s="141"/>
      <c r="AGS101" s="141"/>
      <c r="AGT101" s="141"/>
      <c r="AGU101" s="141"/>
      <c r="AGV101" s="141"/>
      <c r="AGW101" s="141"/>
      <c r="AGX101" s="141"/>
      <c r="AGY101" s="141"/>
      <c r="AGZ101" s="141"/>
      <c r="AHA101" s="141"/>
      <c r="AHB101" s="141"/>
      <c r="AHC101" s="141"/>
      <c r="AHD101" s="141"/>
      <c r="AHE101" s="141"/>
      <c r="AHF101" s="141"/>
      <c r="AHG101" s="141"/>
      <c r="AHH101" s="141"/>
      <c r="AHI101" s="141"/>
      <c r="AHJ101" s="141"/>
      <c r="AHK101" s="141"/>
      <c r="AHL101" s="141"/>
      <c r="AHM101" s="141"/>
      <c r="AHN101" s="141"/>
      <c r="AHO101" s="141"/>
      <c r="AHP101" s="141"/>
      <c r="AHQ101" s="141"/>
      <c r="AHR101" s="141"/>
      <c r="AHS101" s="141"/>
      <c r="AHT101" s="141"/>
      <c r="AHU101" s="141"/>
      <c r="AHV101" s="141"/>
      <c r="AHW101" s="141"/>
      <c r="AHX101" s="141"/>
      <c r="AHY101" s="141"/>
      <c r="AHZ101" s="141"/>
      <c r="AIA101" s="141"/>
      <c r="AIB101" s="141"/>
      <c r="AIC101" s="141"/>
      <c r="AID101" s="141"/>
      <c r="AIE101" s="141"/>
      <c r="AIF101" s="141"/>
      <c r="AIG101" s="141"/>
      <c r="AIH101" s="141"/>
      <c r="AII101" s="141"/>
      <c r="AIJ101" s="141"/>
      <c r="AIK101" s="141"/>
      <c r="AIL101" s="141"/>
      <c r="AIM101" s="141"/>
      <c r="AIN101" s="141"/>
      <c r="AIO101" s="141"/>
      <c r="AIP101" s="141"/>
      <c r="AIQ101" s="141"/>
      <c r="AIR101" s="141"/>
      <c r="AIS101" s="141"/>
      <c r="AIT101" s="141"/>
      <c r="AIU101" s="141"/>
      <c r="AIV101" s="141"/>
      <c r="AIW101" s="141"/>
      <c r="AIX101" s="141"/>
      <c r="AIY101" s="141"/>
      <c r="AIZ101" s="141"/>
      <c r="AJA101" s="141"/>
      <c r="AJB101" s="141"/>
      <c r="AJC101" s="141"/>
      <c r="AJD101" s="141"/>
      <c r="AJE101" s="141"/>
      <c r="AJF101" s="141"/>
      <c r="AJG101" s="141"/>
      <c r="AJH101" s="141"/>
      <c r="AJI101" s="141"/>
      <c r="AJJ101" s="141"/>
      <c r="AJK101" s="141"/>
      <c r="AJL101" s="141"/>
      <c r="AJM101" s="141"/>
      <c r="AJN101" s="141"/>
      <c r="AJO101" s="141"/>
      <c r="AJP101" s="141"/>
      <c r="AJQ101" s="141"/>
      <c r="AJR101" s="141"/>
      <c r="AJS101" s="141"/>
      <c r="AJT101" s="141"/>
      <c r="AJU101" s="141"/>
      <c r="AJV101" s="141"/>
      <c r="AJW101" s="141"/>
      <c r="AJX101" s="141"/>
      <c r="AJY101" s="141"/>
      <c r="AJZ101" s="141"/>
      <c r="AKA101" s="141"/>
      <c r="AKB101" s="141"/>
      <c r="AKC101" s="141"/>
      <c r="AKD101" s="141"/>
      <c r="AKE101" s="141"/>
      <c r="AKF101" s="141"/>
      <c r="AKG101" s="141"/>
      <c r="AKH101" s="141"/>
      <c r="AKI101" s="141"/>
      <c r="AKJ101" s="141"/>
      <c r="AKK101" s="141"/>
      <c r="AKL101" s="141"/>
      <c r="AKM101" s="141"/>
      <c r="AKN101" s="141"/>
      <c r="AKO101" s="141"/>
      <c r="AKP101" s="141"/>
      <c r="AKQ101" s="141"/>
      <c r="AKR101" s="141"/>
      <c r="AKS101" s="141"/>
      <c r="AKT101" s="141"/>
      <c r="AKU101" s="141"/>
      <c r="AKV101" s="141"/>
      <c r="AKW101" s="141"/>
      <c r="AKX101" s="141"/>
      <c r="AKY101" s="141"/>
      <c r="AKZ101" s="141"/>
      <c r="ALA101" s="141"/>
      <c r="ALB101" s="141"/>
      <c r="ALC101" s="141"/>
      <c r="ALD101" s="141"/>
      <c r="ALE101" s="141"/>
      <c r="ALF101" s="141"/>
      <c r="ALG101" s="141"/>
      <c r="ALH101" s="141"/>
      <c r="ALI101" s="141"/>
      <c r="ALJ101" s="141"/>
      <c r="ALK101" s="141"/>
      <c r="ALL101" s="141"/>
      <c r="ALM101" s="141"/>
      <c r="ALN101" s="141"/>
      <c r="ALO101" s="141"/>
      <c r="ALP101" s="141"/>
      <c r="ALQ101" s="141"/>
      <c r="ALR101" s="141"/>
      <c r="ALS101" s="141"/>
      <c r="ALT101" s="141"/>
      <c r="ALU101" s="141"/>
      <c r="ALV101" s="141"/>
      <c r="ALW101" s="141"/>
      <c r="ALX101" s="141"/>
      <c r="ALY101" s="141"/>
      <c r="ALZ101" s="141"/>
      <c r="AMA101" s="141"/>
      <c r="AMB101" s="141"/>
      <c r="AMC101" s="141"/>
      <c r="AMD101" s="141"/>
      <c r="AME101" s="141"/>
      <c r="AMF101" s="141"/>
      <c r="AMG101" s="141"/>
      <c r="AMH101" s="141"/>
      <c r="AMI101" s="141"/>
      <c r="AMJ101" s="141"/>
      <c r="AMK101" s="141"/>
      <c r="AML101" s="141"/>
      <c r="AMM101" s="141"/>
      <c r="AMN101" s="141"/>
      <c r="AMO101" s="141"/>
      <c r="AMP101" s="141"/>
      <c r="AMQ101" s="141"/>
      <c r="AMR101" s="141"/>
      <c r="AMS101" s="141"/>
      <c r="AMT101" s="141"/>
      <c r="AMU101" s="141"/>
      <c r="AMV101" s="141"/>
      <c r="AMW101" s="141"/>
      <c r="AMX101" s="141"/>
      <c r="AMY101" s="141"/>
      <c r="AMZ101" s="141"/>
      <c r="ANA101" s="141"/>
      <c r="ANB101" s="141"/>
      <c r="ANC101" s="141"/>
      <c r="AND101" s="141"/>
      <c r="ANE101" s="141"/>
      <c r="ANF101" s="141"/>
      <c r="ANG101" s="141"/>
      <c r="ANH101" s="141"/>
      <c r="ANI101" s="141"/>
      <c r="ANJ101" s="141"/>
      <c r="ANK101" s="141"/>
      <c r="ANL101" s="141"/>
      <c r="ANM101" s="141"/>
      <c r="ANN101" s="141"/>
      <c r="ANO101" s="141"/>
      <c r="ANP101" s="141"/>
      <c r="ANQ101" s="141"/>
      <c r="ANR101" s="141"/>
      <c r="ANS101" s="141"/>
      <c r="ANT101" s="141"/>
      <c r="ANU101" s="141"/>
      <c r="ANV101" s="141"/>
      <c r="ANW101" s="141"/>
      <c r="ANX101" s="141"/>
      <c r="ANY101" s="141"/>
      <c r="ANZ101" s="141"/>
      <c r="AOA101" s="141"/>
      <c r="AOB101" s="141"/>
      <c r="AOC101" s="141"/>
      <c r="AOD101" s="141"/>
      <c r="AOE101" s="141"/>
      <c r="AOF101" s="141"/>
      <c r="AOG101" s="141"/>
      <c r="AOH101" s="141"/>
      <c r="AOI101" s="141"/>
      <c r="AOJ101" s="141"/>
      <c r="AOK101" s="141"/>
      <c r="AOL101" s="141"/>
      <c r="AOM101" s="141"/>
      <c r="AON101" s="141"/>
      <c r="AOO101" s="141"/>
      <c r="AOP101" s="141"/>
      <c r="AOQ101" s="141"/>
      <c r="AOR101" s="141"/>
      <c r="AOS101" s="141"/>
      <c r="AOT101" s="141"/>
      <c r="AOU101" s="141"/>
      <c r="AOV101" s="141"/>
      <c r="AOW101" s="141"/>
      <c r="AOX101" s="141"/>
      <c r="AOY101" s="141"/>
      <c r="AOZ101" s="141"/>
      <c r="APA101" s="141"/>
      <c r="APB101" s="141"/>
      <c r="APC101" s="141"/>
      <c r="APD101" s="141"/>
      <c r="APE101" s="141"/>
      <c r="APF101" s="141"/>
      <c r="APG101" s="141"/>
      <c r="APH101" s="141"/>
      <c r="API101" s="141"/>
      <c r="APJ101" s="141"/>
      <c r="APK101" s="141"/>
      <c r="APL101" s="141"/>
      <c r="APM101" s="141"/>
      <c r="APN101" s="141"/>
      <c r="APO101" s="141"/>
      <c r="APP101" s="141"/>
      <c r="APQ101" s="141"/>
      <c r="APR101" s="141"/>
      <c r="APS101" s="141"/>
      <c r="APT101" s="141"/>
      <c r="APU101" s="141"/>
      <c r="APV101" s="141"/>
      <c r="APW101" s="141"/>
      <c r="APX101" s="141"/>
      <c r="APY101" s="141"/>
      <c r="APZ101" s="141"/>
      <c r="AQA101" s="141"/>
      <c r="AQB101" s="141"/>
      <c r="AQC101" s="141"/>
      <c r="AQD101" s="141"/>
      <c r="AQE101" s="141"/>
      <c r="AQF101" s="141"/>
      <c r="AQG101" s="141"/>
      <c r="AQH101" s="141"/>
      <c r="AQI101" s="141"/>
      <c r="AQJ101" s="141"/>
      <c r="AQK101" s="141"/>
      <c r="AQL101" s="141"/>
      <c r="AQM101" s="141"/>
      <c r="AQN101" s="141"/>
      <c r="AQO101" s="141"/>
      <c r="AQP101" s="141"/>
      <c r="AQQ101" s="141"/>
      <c r="AQR101" s="141"/>
      <c r="AQS101" s="141"/>
      <c r="AQT101" s="141"/>
      <c r="AQU101" s="141"/>
      <c r="AQV101" s="141"/>
      <c r="AQW101" s="141"/>
      <c r="AQX101" s="141"/>
      <c r="AQY101" s="141"/>
      <c r="AQZ101" s="141"/>
      <c r="ARA101" s="141"/>
      <c r="ARB101" s="141"/>
      <c r="ARC101" s="141"/>
      <c r="ARD101" s="141"/>
      <c r="ARE101" s="141"/>
      <c r="ARF101" s="141"/>
      <c r="ARG101" s="141"/>
      <c r="ARH101" s="141"/>
      <c r="ARI101" s="141"/>
      <c r="ARJ101" s="141"/>
      <c r="ARK101" s="141"/>
      <c r="ARL101" s="141"/>
      <c r="ARM101" s="141"/>
      <c r="ARN101" s="141"/>
      <c r="ARO101" s="141"/>
      <c r="ARP101" s="141"/>
      <c r="ARQ101" s="141"/>
      <c r="ARR101" s="141"/>
      <c r="ARS101" s="141"/>
      <c r="ART101" s="141"/>
      <c r="ARU101" s="141"/>
      <c r="ARV101" s="141"/>
      <c r="ARW101" s="141"/>
      <c r="ARX101" s="141"/>
      <c r="ARY101" s="141"/>
      <c r="ARZ101" s="141"/>
      <c r="ASA101" s="141"/>
      <c r="ASB101" s="141"/>
      <c r="ASC101" s="141"/>
      <c r="ASD101" s="141"/>
      <c r="ASE101" s="141"/>
      <c r="ASF101" s="141"/>
      <c r="ASG101" s="141"/>
      <c r="ASH101" s="141"/>
      <c r="ASI101" s="141"/>
      <c r="ASJ101" s="141"/>
      <c r="ASK101" s="141"/>
      <c r="ASL101" s="141"/>
      <c r="ASM101" s="141"/>
      <c r="ASN101" s="141"/>
      <c r="ASO101" s="141"/>
      <c r="ASP101" s="141"/>
      <c r="ASQ101" s="141"/>
      <c r="ASR101" s="141"/>
      <c r="ASS101" s="141"/>
      <c r="AST101" s="141"/>
      <c r="ASU101" s="141"/>
      <c r="ASV101" s="141"/>
      <c r="ASW101" s="141"/>
      <c r="ASX101" s="141"/>
      <c r="ASY101" s="141"/>
      <c r="ASZ101" s="141"/>
      <c r="ATA101" s="141"/>
      <c r="ATB101" s="141"/>
      <c r="ATC101" s="141"/>
      <c r="ATD101" s="141"/>
      <c r="ATE101" s="141"/>
      <c r="ATF101" s="141"/>
      <c r="ATG101" s="141"/>
      <c r="ATH101" s="141"/>
      <c r="ATI101" s="141"/>
      <c r="ATJ101" s="141"/>
      <c r="ATK101" s="141"/>
      <c r="ATL101" s="141"/>
      <c r="ATM101" s="141"/>
      <c r="ATN101" s="141"/>
      <c r="ATO101" s="141"/>
      <c r="ATP101" s="141"/>
      <c r="ATQ101" s="141"/>
      <c r="ATR101" s="141"/>
      <c r="ATS101" s="141"/>
      <c r="ATT101" s="141"/>
      <c r="ATU101" s="141"/>
      <c r="ATV101" s="141"/>
      <c r="ATW101" s="141"/>
      <c r="ATX101" s="141"/>
      <c r="ATY101" s="141"/>
      <c r="ATZ101" s="141"/>
      <c r="AUA101" s="141"/>
      <c r="AUB101" s="141"/>
      <c r="AUC101" s="141"/>
      <c r="AUD101" s="141"/>
      <c r="AUE101" s="141"/>
      <c r="AUF101" s="141"/>
      <c r="AUG101" s="141"/>
      <c r="AUH101" s="141"/>
      <c r="AUI101" s="141"/>
      <c r="AUJ101" s="141"/>
      <c r="AUK101" s="141"/>
      <c r="AUL101" s="141"/>
      <c r="AUM101" s="141"/>
      <c r="AUN101" s="141"/>
      <c r="AUO101" s="141"/>
      <c r="AUP101" s="141"/>
      <c r="AUQ101" s="141"/>
      <c r="AUR101" s="141"/>
      <c r="AUS101" s="141"/>
      <c r="AUT101" s="141"/>
      <c r="AUU101" s="141"/>
      <c r="AUV101" s="141"/>
      <c r="AUW101" s="141"/>
      <c r="AUX101" s="141"/>
      <c r="AUY101" s="141"/>
      <c r="AUZ101" s="141"/>
      <c r="AVA101" s="141"/>
      <c r="AVB101" s="141"/>
      <c r="AVC101" s="141"/>
      <c r="AVD101" s="141"/>
      <c r="AVE101" s="141"/>
      <c r="AVF101" s="141"/>
      <c r="AVG101" s="141"/>
      <c r="AVH101" s="141"/>
      <c r="AVI101" s="141"/>
      <c r="AVJ101" s="141"/>
      <c r="AVK101" s="141"/>
      <c r="AVL101" s="141"/>
      <c r="AVM101" s="141"/>
      <c r="AVN101" s="141"/>
      <c r="AVO101" s="141"/>
      <c r="AVP101" s="141"/>
      <c r="AVQ101" s="141"/>
      <c r="AVR101" s="141"/>
      <c r="AVS101" s="141"/>
      <c r="AVT101" s="141"/>
      <c r="AVU101" s="141"/>
      <c r="AVV101" s="141"/>
      <c r="AVW101" s="141"/>
      <c r="AVX101" s="141"/>
      <c r="AVY101" s="141"/>
      <c r="AVZ101" s="141"/>
      <c r="AWA101" s="141"/>
      <c r="AWB101" s="141"/>
      <c r="AWC101" s="141"/>
      <c r="AWD101" s="141"/>
      <c r="AWE101" s="141"/>
      <c r="AWF101" s="141"/>
      <c r="AWG101" s="141"/>
      <c r="AWH101" s="141"/>
      <c r="AWI101" s="141"/>
      <c r="AWJ101" s="141"/>
      <c r="AWK101" s="141"/>
      <c r="AWL101" s="141"/>
      <c r="AWM101" s="141"/>
      <c r="AWN101" s="141"/>
      <c r="AWO101" s="141"/>
      <c r="AWP101" s="141"/>
      <c r="AWQ101" s="141"/>
      <c r="AWR101" s="141"/>
      <c r="AWS101" s="141"/>
      <c r="AWT101" s="141"/>
      <c r="AWU101" s="141"/>
      <c r="AWV101" s="141"/>
      <c r="AWW101" s="141"/>
      <c r="AWX101" s="141"/>
      <c r="AWY101" s="141"/>
      <c r="AWZ101" s="141"/>
      <c r="AXA101" s="141"/>
      <c r="AXB101" s="141"/>
      <c r="AXC101" s="141"/>
      <c r="AXD101" s="141"/>
      <c r="AXE101" s="141"/>
      <c r="AXF101" s="141"/>
      <c r="AXG101" s="141"/>
      <c r="AXH101" s="141"/>
      <c r="AXI101" s="141"/>
      <c r="AXJ101" s="141"/>
      <c r="AXK101" s="141"/>
      <c r="AXL101" s="141"/>
      <c r="AXM101" s="141"/>
      <c r="AXN101" s="141"/>
      <c r="AXO101" s="141"/>
      <c r="AXP101" s="141"/>
      <c r="AXQ101" s="141"/>
      <c r="AXR101" s="141"/>
      <c r="AXS101" s="141"/>
      <c r="AXT101" s="141"/>
      <c r="AXU101" s="141"/>
      <c r="AXV101" s="141"/>
      <c r="AXW101" s="141"/>
      <c r="AXX101" s="141"/>
      <c r="AXY101" s="141"/>
      <c r="AXZ101" s="141"/>
      <c r="AYA101" s="141"/>
      <c r="AYB101" s="141"/>
      <c r="AYC101" s="141"/>
      <c r="AYD101" s="141"/>
      <c r="AYE101" s="141"/>
      <c r="AYF101" s="141"/>
      <c r="AYG101" s="141"/>
      <c r="AYH101" s="141"/>
      <c r="AYI101" s="141"/>
      <c r="AYJ101" s="141"/>
      <c r="AYK101" s="141"/>
      <c r="AYL101" s="141"/>
      <c r="AYM101" s="141"/>
      <c r="AYN101" s="141"/>
      <c r="AYO101" s="141"/>
      <c r="AYP101" s="141"/>
      <c r="AYQ101" s="141"/>
      <c r="AYR101" s="141"/>
      <c r="AYS101" s="141"/>
      <c r="AYT101" s="141"/>
      <c r="AYU101" s="141"/>
      <c r="AYV101" s="141"/>
      <c r="AYW101" s="141"/>
      <c r="AYX101" s="141"/>
      <c r="AYY101" s="141"/>
      <c r="AYZ101" s="141"/>
      <c r="AZA101" s="141"/>
      <c r="AZB101" s="141"/>
      <c r="AZC101" s="141"/>
      <c r="AZD101" s="141"/>
      <c r="AZE101" s="141"/>
      <c r="AZF101" s="141"/>
      <c r="AZG101" s="141"/>
      <c r="AZH101" s="141"/>
      <c r="AZI101" s="141"/>
      <c r="AZJ101" s="141"/>
      <c r="AZK101" s="141"/>
      <c r="AZL101" s="141"/>
      <c r="AZM101" s="141"/>
      <c r="AZN101" s="141"/>
      <c r="AZO101" s="141"/>
      <c r="AZP101" s="141"/>
      <c r="AZQ101" s="141"/>
      <c r="AZR101" s="141"/>
      <c r="AZS101" s="141"/>
      <c r="AZT101" s="141"/>
      <c r="AZU101" s="141"/>
      <c r="AZV101" s="141"/>
      <c r="AZW101" s="141"/>
      <c r="AZX101" s="141"/>
      <c r="AZY101" s="141"/>
      <c r="AZZ101" s="141"/>
      <c r="BAA101" s="141"/>
      <c r="BAB101" s="141"/>
      <c r="BAC101" s="141"/>
      <c r="BAD101" s="141"/>
      <c r="BAE101" s="141"/>
      <c r="BAF101" s="141"/>
      <c r="BAG101" s="141"/>
      <c r="BAH101" s="141"/>
      <c r="BAI101" s="141"/>
      <c r="BAJ101" s="141"/>
      <c r="BAK101" s="141"/>
      <c r="BAL101" s="141"/>
      <c r="BAM101" s="141"/>
      <c r="BAN101" s="141"/>
      <c r="BAO101" s="141"/>
      <c r="BAP101" s="141"/>
      <c r="BAQ101" s="141"/>
      <c r="BAR101" s="141"/>
      <c r="BAS101" s="141"/>
      <c r="BAT101" s="141"/>
      <c r="BAU101" s="141"/>
      <c r="BAV101" s="141"/>
      <c r="BAW101" s="141"/>
      <c r="BAX101" s="141"/>
      <c r="BAY101" s="141"/>
      <c r="BAZ101" s="141"/>
      <c r="BBA101" s="141"/>
      <c r="BBB101" s="141"/>
      <c r="BBC101" s="141"/>
      <c r="BBD101" s="141"/>
      <c r="BBE101" s="141"/>
      <c r="BBF101" s="141"/>
      <c r="BBG101" s="141"/>
      <c r="BBH101" s="141"/>
      <c r="BBI101" s="141"/>
      <c r="BBJ101" s="141"/>
      <c r="BBK101" s="141"/>
      <c r="BBL101" s="141"/>
      <c r="BBM101" s="141"/>
      <c r="BBN101" s="141"/>
      <c r="BBO101" s="141"/>
      <c r="BBP101" s="141"/>
      <c r="BBQ101" s="141"/>
      <c r="BBR101" s="141"/>
      <c r="BBS101" s="141"/>
      <c r="BBT101" s="141"/>
      <c r="BBU101" s="141"/>
      <c r="BBV101" s="141"/>
      <c r="BBW101" s="141"/>
      <c r="BBX101" s="141"/>
      <c r="BBY101" s="141"/>
      <c r="BBZ101" s="141"/>
      <c r="BCA101" s="141"/>
      <c r="BCB101" s="141"/>
      <c r="BCC101" s="141"/>
      <c r="BCD101" s="141"/>
      <c r="BCE101" s="141"/>
      <c r="BCF101" s="141"/>
      <c r="BCG101" s="141"/>
      <c r="BCH101" s="141"/>
      <c r="BCI101" s="141"/>
      <c r="BCJ101" s="141"/>
      <c r="BCK101" s="141"/>
      <c r="BCL101" s="141"/>
      <c r="BCM101" s="141"/>
      <c r="BCN101" s="141"/>
      <c r="BCO101" s="141"/>
      <c r="BCP101" s="141"/>
      <c r="BCQ101" s="141"/>
      <c r="BCR101" s="141"/>
      <c r="BCS101" s="141"/>
      <c r="BCT101" s="141"/>
      <c r="BCU101" s="141"/>
      <c r="BCV101" s="141"/>
      <c r="BCW101" s="141"/>
      <c r="BCX101" s="141"/>
      <c r="BCY101" s="141"/>
      <c r="BCZ101" s="141"/>
      <c r="BDA101" s="141"/>
      <c r="BDB101" s="141"/>
      <c r="BDC101" s="141"/>
      <c r="BDD101" s="141"/>
      <c r="BDE101" s="141"/>
      <c r="BDF101" s="141"/>
      <c r="BDG101" s="141"/>
      <c r="BDH101" s="141"/>
      <c r="BDI101" s="141"/>
      <c r="BDJ101" s="141"/>
      <c r="BDK101" s="141"/>
      <c r="BDL101" s="141"/>
      <c r="BDM101" s="141"/>
      <c r="BDN101" s="141"/>
      <c r="BDO101" s="141"/>
      <c r="BDP101" s="141"/>
      <c r="BDQ101" s="141"/>
      <c r="BDR101" s="141"/>
      <c r="BDS101" s="141"/>
      <c r="BDT101" s="141"/>
      <c r="BDU101" s="141"/>
      <c r="BDV101" s="141"/>
      <c r="BDW101" s="141"/>
      <c r="BDX101" s="141"/>
      <c r="BDY101" s="141"/>
      <c r="BDZ101" s="141"/>
      <c r="BEA101" s="141"/>
      <c r="BEB101" s="141"/>
      <c r="BEC101" s="141"/>
      <c r="BED101" s="141"/>
      <c r="BEE101" s="141"/>
      <c r="BEF101" s="141"/>
      <c r="BEG101" s="141"/>
      <c r="BEH101" s="141"/>
      <c r="BEI101" s="141"/>
      <c r="BEJ101" s="141"/>
      <c r="BEK101" s="141"/>
      <c r="BEL101" s="141"/>
      <c r="BEM101" s="141"/>
      <c r="BEN101" s="141"/>
      <c r="BEO101" s="141"/>
      <c r="BEP101" s="141"/>
      <c r="BEQ101" s="141"/>
      <c r="BER101" s="141"/>
      <c r="BES101" s="141"/>
      <c r="BET101" s="141"/>
      <c r="BEU101" s="141"/>
      <c r="BEV101" s="141"/>
      <c r="BEW101" s="141"/>
      <c r="BEX101" s="141"/>
      <c r="BEY101" s="141"/>
      <c r="BEZ101" s="141"/>
      <c r="BFA101" s="141"/>
      <c r="BFB101" s="141"/>
      <c r="BFC101" s="141"/>
      <c r="BFD101" s="141"/>
      <c r="BFE101" s="141"/>
      <c r="BFF101" s="141"/>
      <c r="BFG101" s="141"/>
      <c r="BFH101" s="141"/>
      <c r="BFI101" s="141"/>
      <c r="BFJ101" s="141"/>
      <c r="BFK101" s="141"/>
      <c r="BFL101" s="141"/>
      <c r="BFM101" s="141"/>
      <c r="BFN101" s="141"/>
      <c r="BFO101" s="141"/>
      <c r="BFP101" s="141"/>
      <c r="BFQ101" s="141"/>
      <c r="BFR101" s="141"/>
      <c r="BFS101" s="141"/>
      <c r="BFT101" s="141"/>
      <c r="BFU101" s="141"/>
      <c r="BFV101" s="141"/>
      <c r="BFW101" s="141"/>
      <c r="BFX101" s="141"/>
      <c r="BFY101" s="141"/>
      <c r="BFZ101" s="141"/>
      <c r="BGA101" s="141"/>
      <c r="BGB101" s="141"/>
      <c r="BGC101" s="141"/>
      <c r="BGD101" s="141"/>
      <c r="BGE101" s="141"/>
      <c r="BGF101" s="141"/>
      <c r="BGG101" s="141"/>
      <c r="BGH101" s="141"/>
      <c r="BGI101" s="141"/>
      <c r="BGJ101" s="141"/>
      <c r="BGK101" s="141"/>
      <c r="BGL101" s="141"/>
      <c r="BGM101" s="141"/>
      <c r="BGN101" s="141"/>
      <c r="BGO101" s="141"/>
      <c r="BGP101" s="141"/>
      <c r="BGQ101" s="141"/>
      <c r="BGR101" s="141"/>
      <c r="BGS101" s="141"/>
      <c r="BGT101" s="141"/>
      <c r="BGU101" s="141"/>
      <c r="BGV101" s="141"/>
      <c r="BGW101" s="141"/>
      <c r="BGX101" s="141"/>
      <c r="BGY101" s="141"/>
      <c r="BGZ101" s="141"/>
      <c r="BHA101" s="141"/>
      <c r="BHB101" s="141"/>
      <c r="BHC101" s="141"/>
      <c r="BHD101" s="141"/>
      <c r="BHE101" s="141"/>
      <c r="BHF101" s="141"/>
      <c r="BHG101" s="141"/>
      <c r="BHH101" s="141"/>
      <c r="BHI101" s="141"/>
      <c r="BHJ101" s="141"/>
      <c r="BHK101" s="141"/>
      <c r="BHL101" s="141"/>
      <c r="BHM101" s="141"/>
      <c r="BHN101" s="141"/>
      <c r="BHO101" s="141"/>
      <c r="BHP101" s="141"/>
      <c r="BHQ101" s="141"/>
      <c r="BHR101" s="141"/>
      <c r="BHS101" s="141"/>
      <c r="BHT101" s="141"/>
      <c r="BHU101" s="141"/>
      <c r="BHV101" s="141"/>
      <c r="BHW101" s="141"/>
      <c r="BHX101" s="141"/>
      <c r="BHY101" s="141"/>
      <c r="BHZ101" s="141"/>
      <c r="BIA101" s="141"/>
      <c r="BIB101" s="141"/>
      <c r="BIC101" s="141"/>
      <c r="BID101" s="141"/>
      <c r="BIE101" s="141"/>
      <c r="BIF101" s="141"/>
      <c r="BIG101" s="141"/>
      <c r="BIH101" s="141"/>
      <c r="BII101" s="141"/>
      <c r="BIJ101" s="141"/>
      <c r="BIK101" s="141"/>
      <c r="BIL101" s="141"/>
      <c r="BIM101" s="141"/>
      <c r="BIN101" s="141"/>
      <c r="BIO101" s="141"/>
      <c r="BIP101" s="141"/>
      <c r="BIQ101" s="141"/>
      <c r="BIR101" s="141"/>
      <c r="BIS101" s="141"/>
      <c r="BIT101" s="141"/>
      <c r="BIU101" s="141"/>
      <c r="BIV101" s="141"/>
      <c r="BIW101" s="141"/>
      <c r="BIX101" s="141"/>
      <c r="BIY101" s="141"/>
      <c r="BIZ101" s="141"/>
      <c r="BJA101" s="141"/>
      <c r="BJB101" s="141"/>
      <c r="BJC101" s="141"/>
      <c r="BJD101" s="141"/>
      <c r="BJE101" s="141"/>
      <c r="BJF101" s="141"/>
      <c r="BJG101" s="141"/>
      <c r="BJH101" s="141"/>
      <c r="BJI101" s="141"/>
      <c r="BJJ101" s="141"/>
      <c r="BJK101" s="141"/>
      <c r="BJL101" s="141"/>
      <c r="BJM101" s="141"/>
      <c r="BJN101" s="141"/>
      <c r="BJO101" s="141"/>
      <c r="BJP101" s="141"/>
      <c r="BJQ101" s="141"/>
      <c r="BJR101" s="141"/>
      <c r="BJS101" s="141"/>
      <c r="BJT101" s="141"/>
      <c r="BJU101" s="141"/>
      <c r="BJV101" s="141"/>
      <c r="BJW101" s="141"/>
      <c r="BJX101" s="141"/>
      <c r="BJY101" s="141"/>
      <c r="BJZ101" s="141"/>
      <c r="BKA101" s="141"/>
      <c r="BKB101" s="141"/>
      <c r="BKC101" s="141"/>
      <c r="BKD101" s="141"/>
      <c r="BKE101" s="141"/>
      <c r="BKF101" s="141"/>
      <c r="BKG101" s="141"/>
      <c r="BKH101" s="141"/>
      <c r="BKI101" s="141"/>
      <c r="BKJ101" s="141"/>
      <c r="BKK101" s="141"/>
      <c r="BKL101" s="141"/>
      <c r="BKM101" s="141"/>
      <c r="BKN101" s="141"/>
      <c r="BKO101" s="141"/>
      <c r="BKP101" s="141"/>
      <c r="BKQ101" s="141"/>
      <c r="BKR101" s="141"/>
      <c r="BKS101" s="141"/>
      <c r="BKT101" s="141"/>
      <c r="BKU101" s="141"/>
      <c r="BKV101" s="141"/>
      <c r="BKW101" s="141"/>
      <c r="BKX101" s="141"/>
      <c r="BKY101" s="141"/>
      <c r="BKZ101" s="141"/>
      <c r="BLA101" s="141"/>
      <c r="BLB101" s="141"/>
      <c r="BLC101" s="141"/>
      <c r="BLD101" s="141"/>
      <c r="BLE101" s="141"/>
      <c r="BLF101" s="141"/>
      <c r="BLG101" s="141"/>
      <c r="BLH101" s="141"/>
      <c r="BLI101" s="141"/>
      <c r="BLJ101" s="141"/>
      <c r="BLK101" s="141"/>
      <c r="BLL101" s="141"/>
      <c r="BLM101" s="141"/>
      <c r="BLN101" s="141"/>
      <c r="BLO101" s="141"/>
      <c r="BLP101" s="141"/>
      <c r="BLQ101" s="141"/>
      <c r="BLR101" s="141"/>
      <c r="BLS101" s="141"/>
      <c r="BLT101" s="141"/>
      <c r="BLU101" s="141"/>
      <c r="BLV101" s="141"/>
      <c r="BLW101" s="141"/>
      <c r="BLX101" s="141"/>
      <c r="BLY101" s="141"/>
      <c r="BLZ101" s="141"/>
      <c r="BMA101" s="141"/>
      <c r="BMB101" s="141"/>
      <c r="BMC101" s="141"/>
      <c r="BMD101" s="141"/>
      <c r="BME101" s="141"/>
      <c r="BMF101" s="141"/>
      <c r="BMG101" s="141"/>
      <c r="BMH101" s="141"/>
      <c r="BMI101" s="141"/>
      <c r="BMJ101" s="141"/>
      <c r="BMK101" s="141"/>
      <c r="BML101" s="141"/>
      <c r="BMM101" s="141"/>
      <c r="BMN101" s="141"/>
      <c r="BMO101" s="141"/>
      <c r="BMP101" s="141"/>
      <c r="BMQ101" s="141"/>
      <c r="BMR101" s="141"/>
      <c r="BMS101" s="141"/>
      <c r="BMT101" s="141"/>
      <c r="BMU101" s="141"/>
      <c r="BMV101" s="141"/>
      <c r="BMW101" s="141"/>
      <c r="BMX101" s="141"/>
      <c r="BMY101" s="141"/>
      <c r="BMZ101" s="141"/>
      <c r="BNA101" s="141"/>
      <c r="BNB101" s="141"/>
      <c r="BNC101" s="141"/>
      <c r="BND101" s="141"/>
      <c r="BNE101" s="141"/>
      <c r="BNF101" s="141"/>
      <c r="BNG101" s="141"/>
      <c r="BNH101" s="141"/>
      <c r="BNI101" s="141"/>
      <c r="BNJ101" s="141"/>
      <c r="BNK101" s="141"/>
      <c r="BNL101" s="141"/>
      <c r="BNM101" s="141"/>
      <c r="BNN101" s="141"/>
      <c r="BNO101" s="141"/>
      <c r="BNP101" s="141"/>
      <c r="BNQ101" s="141"/>
      <c r="BNR101" s="141"/>
      <c r="BNS101" s="141"/>
      <c r="BNT101" s="141"/>
      <c r="BNU101" s="141"/>
      <c r="BNV101" s="141"/>
      <c r="BNW101" s="141"/>
      <c r="BNX101" s="141"/>
      <c r="BNY101" s="141"/>
      <c r="BNZ101" s="141"/>
      <c r="BOA101" s="141"/>
      <c r="BOB101" s="141"/>
      <c r="BOC101" s="141"/>
      <c r="BOD101" s="141"/>
      <c r="BOE101" s="141"/>
      <c r="BOF101" s="141"/>
      <c r="BOG101" s="141"/>
      <c r="BOH101" s="141"/>
      <c r="BOI101" s="141"/>
      <c r="BOJ101" s="141"/>
      <c r="BOK101" s="141"/>
      <c r="BOL101" s="141"/>
      <c r="BOM101" s="141"/>
      <c r="BON101" s="141"/>
      <c r="BOO101" s="141"/>
      <c r="BOP101" s="141"/>
      <c r="BOQ101" s="141"/>
      <c r="BOR101" s="141"/>
      <c r="BOS101" s="141"/>
      <c r="BOT101" s="141"/>
      <c r="BOU101" s="141"/>
      <c r="BOV101" s="141"/>
      <c r="BOW101" s="141"/>
      <c r="BOX101" s="141"/>
      <c r="BOY101" s="141"/>
      <c r="BOZ101" s="141"/>
      <c r="BPA101" s="141"/>
      <c r="BPB101" s="141"/>
      <c r="BPC101" s="141"/>
      <c r="BPD101" s="141"/>
      <c r="BPE101" s="141"/>
      <c r="BPF101" s="141"/>
      <c r="BPG101" s="141"/>
      <c r="BPH101" s="141"/>
      <c r="BPI101" s="141"/>
      <c r="BPJ101" s="141"/>
      <c r="BPK101" s="141"/>
      <c r="BPL101" s="141"/>
      <c r="BPM101" s="141"/>
      <c r="BPN101" s="141"/>
      <c r="BPO101" s="141"/>
      <c r="BPP101" s="141"/>
      <c r="BPQ101" s="141"/>
      <c r="BPR101" s="141"/>
      <c r="BPS101" s="141"/>
      <c r="BPT101" s="141"/>
      <c r="BPU101" s="141"/>
      <c r="BPV101" s="141"/>
      <c r="BPW101" s="141"/>
      <c r="BPX101" s="141"/>
      <c r="BPY101" s="141"/>
      <c r="BPZ101" s="141"/>
      <c r="BQA101" s="141"/>
      <c r="BQB101" s="141"/>
      <c r="BQC101" s="141"/>
      <c r="BQD101" s="141"/>
      <c r="BQE101" s="141"/>
      <c r="BQF101" s="141"/>
      <c r="BQG101" s="141"/>
      <c r="BQH101" s="141"/>
      <c r="BQI101" s="141"/>
      <c r="BQJ101" s="141"/>
      <c r="BQK101" s="141"/>
      <c r="BQL101" s="141"/>
      <c r="BQM101" s="141"/>
      <c r="BQN101" s="141"/>
      <c r="BQO101" s="141"/>
      <c r="BQP101" s="141"/>
      <c r="BQQ101" s="141"/>
      <c r="BQR101" s="141"/>
      <c r="BQS101" s="141"/>
      <c r="BQT101" s="141"/>
      <c r="BQU101" s="141"/>
      <c r="BQV101" s="141"/>
      <c r="BQW101" s="141"/>
      <c r="BQX101" s="141"/>
      <c r="BQY101" s="141"/>
      <c r="BQZ101" s="141"/>
      <c r="BRA101" s="141"/>
      <c r="BRB101" s="141"/>
      <c r="BRC101" s="141"/>
      <c r="BRD101" s="141"/>
      <c r="BRE101" s="141"/>
      <c r="BRF101" s="141"/>
      <c r="BRG101" s="141"/>
      <c r="BRH101" s="141"/>
      <c r="BRI101" s="141"/>
      <c r="BRJ101" s="141"/>
      <c r="BRK101" s="141"/>
      <c r="BRL101" s="141"/>
      <c r="BRM101" s="141"/>
      <c r="BRN101" s="141"/>
      <c r="BRO101" s="141"/>
      <c r="BRP101" s="141"/>
      <c r="BRQ101" s="141"/>
      <c r="BRR101" s="141"/>
      <c r="BRS101" s="141"/>
      <c r="BRT101" s="141"/>
      <c r="BRU101" s="141"/>
      <c r="BRV101" s="141"/>
      <c r="BRW101" s="141"/>
      <c r="BRX101" s="141"/>
      <c r="BRY101" s="141"/>
      <c r="BRZ101" s="141"/>
      <c r="BSA101" s="141"/>
      <c r="BSB101" s="141"/>
      <c r="BSC101" s="141"/>
      <c r="BSD101" s="141"/>
      <c r="BSE101" s="141"/>
      <c r="BSF101" s="141"/>
      <c r="BSG101" s="141"/>
      <c r="BSH101" s="141"/>
      <c r="BSI101" s="141"/>
      <c r="BSJ101" s="141"/>
      <c r="BSK101" s="141"/>
      <c r="BSL101" s="141"/>
      <c r="BSM101" s="141"/>
      <c r="BSN101" s="141"/>
      <c r="BSO101" s="141"/>
      <c r="BSP101" s="141"/>
      <c r="BSQ101" s="141"/>
      <c r="BSR101" s="141"/>
      <c r="BSS101" s="141"/>
      <c r="BST101" s="141"/>
      <c r="BSU101" s="141"/>
      <c r="BSV101" s="141"/>
      <c r="BSW101" s="141"/>
      <c r="BSX101" s="141"/>
      <c r="BSY101" s="141"/>
      <c r="BSZ101" s="141"/>
      <c r="BTA101" s="141"/>
      <c r="BTB101" s="141"/>
      <c r="BTC101" s="141"/>
      <c r="BTD101" s="141"/>
      <c r="BTE101" s="141"/>
      <c r="BTF101" s="141"/>
      <c r="BTG101" s="141"/>
      <c r="BTH101" s="141"/>
      <c r="BTI101" s="141"/>
      <c r="BTJ101" s="141"/>
      <c r="BTK101" s="141"/>
      <c r="BTL101" s="141"/>
      <c r="BTM101" s="141"/>
      <c r="BTN101" s="141"/>
      <c r="BTO101" s="141"/>
      <c r="BTP101" s="141"/>
      <c r="BTQ101" s="141"/>
      <c r="BTR101" s="141"/>
      <c r="BTS101" s="141"/>
      <c r="BTT101" s="141"/>
      <c r="BTU101" s="141"/>
      <c r="BTV101" s="141"/>
      <c r="BTW101" s="141"/>
      <c r="BTX101" s="141"/>
      <c r="BTY101" s="141"/>
      <c r="BTZ101" s="141"/>
      <c r="BUA101" s="141"/>
      <c r="BUB101" s="141"/>
      <c r="BUC101" s="141"/>
      <c r="BUD101" s="141"/>
      <c r="BUE101" s="141"/>
      <c r="BUF101" s="141"/>
      <c r="BUG101" s="141"/>
      <c r="BUH101" s="141"/>
      <c r="BUI101" s="141"/>
      <c r="BUJ101" s="141"/>
      <c r="BUK101" s="141"/>
      <c r="BUL101" s="141"/>
      <c r="BUM101" s="141"/>
      <c r="BUN101" s="141"/>
      <c r="BUO101" s="141"/>
      <c r="BUP101" s="141"/>
      <c r="BUQ101" s="141"/>
      <c r="BUR101" s="141"/>
      <c r="BUS101" s="141"/>
      <c r="BUT101" s="141"/>
      <c r="BUU101" s="141"/>
      <c r="BUV101" s="141"/>
      <c r="BUW101" s="141"/>
      <c r="BUX101" s="141"/>
      <c r="BUY101" s="141"/>
      <c r="BUZ101" s="141"/>
      <c r="BVA101" s="141"/>
      <c r="BVB101" s="141"/>
      <c r="BVC101" s="141"/>
      <c r="BVD101" s="141"/>
      <c r="BVE101" s="141"/>
      <c r="BVF101" s="141"/>
      <c r="BVG101" s="141"/>
      <c r="BVH101" s="141"/>
      <c r="BVI101" s="141"/>
      <c r="BVJ101" s="141"/>
      <c r="BVK101" s="141"/>
      <c r="BVL101" s="141"/>
      <c r="BVM101" s="141"/>
      <c r="BVN101" s="141"/>
      <c r="BVO101" s="141"/>
      <c r="BVP101" s="141"/>
      <c r="BVQ101" s="141"/>
      <c r="BVR101" s="141"/>
      <c r="BVS101" s="141"/>
      <c r="BVT101" s="141"/>
      <c r="BVU101" s="141"/>
      <c r="BVV101" s="141"/>
      <c r="BVW101" s="141"/>
      <c r="BVX101" s="141"/>
      <c r="BVY101" s="141"/>
      <c r="BVZ101" s="141"/>
      <c r="BWA101" s="141"/>
      <c r="BWB101" s="141"/>
      <c r="BWC101" s="141"/>
      <c r="BWD101" s="141"/>
      <c r="BWE101" s="141"/>
      <c r="BWF101" s="141"/>
      <c r="BWG101" s="141"/>
      <c r="BWH101" s="141"/>
      <c r="BWI101" s="141"/>
      <c r="BWJ101" s="141"/>
      <c r="BWK101" s="141"/>
      <c r="BWL101" s="141"/>
      <c r="BWM101" s="141"/>
      <c r="BWN101" s="141"/>
      <c r="BWO101" s="141"/>
      <c r="BWP101" s="141"/>
      <c r="BWQ101" s="141"/>
      <c r="BWR101" s="141"/>
      <c r="BWS101" s="141"/>
      <c r="BWT101" s="141"/>
      <c r="BWU101" s="141"/>
      <c r="BWV101" s="141"/>
      <c r="BWW101" s="141"/>
      <c r="BWX101" s="141"/>
      <c r="BWY101" s="141"/>
      <c r="BWZ101" s="141"/>
      <c r="BXA101" s="141"/>
      <c r="BXB101" s="141"/>
      <c r="BXC101" s="141"/>
      <c r="BXD101" s="141"/>
      <c r="BXE101" s="141"/>
      <c r="BXF101" s="141"/>
      <c r="BXG101" s="141"/>
      <c r="BXH101" s="141"/>
      <c r="BXI101" s="141"/>
      <c r="BXJ101" s="141"/>
      <c r="BXK101" s="141"/>
      <c r="BXL101" s="141"/>
      <c r="BXM101" s="141"/>
      <c r="BXN101" s="141"/>
      <c r="BXO101" s="141"/>
      <c r="BXP101" s="141"/>
      <c r="BXQ101" s="141"/>
      <c r="BXR101" s="141"/>
      <c r="BXS101" s="141"/>
      <c r="BXT101" s="141"/>
      <c r="BXU101" s="141"/>
      <c r="BXV101" s="141"/>
      <c r="BXW101" s="141"/>
      <c r="BXX101" s="141"/>
      <c r="BXY101" s="141"/>
      <c r="BXZ101" s="141"/>
      <c r="BYA101" s="141"/>
      <c r="BYB101" s="141"/>
      <c r="BYC101" s="141"/>
      <c r="BYD101" s="141"/>
      <c r="BYE101" s="141"/>
      <c r="BYF101" s="141"/>
      <c r="BYG101" s="141"/>
      <c r="BYH101" s="141"/>
      <c r="BYI101" s="141"/>
      <c r="BYJ101" s="141"/>
      <c r="BYK101" s="141"/>
      <c r="BYL101" s="141"/>
      <c r="BYM101" s="141"/>
      <c r="BYN101" s="141"/>
      <c r="BYO101" s="141"/>
      <c r="BYP101" s="141"/>
      <c r="BYQ101" s="141"/>
      <c r="BYR101" s="141"/>
      <c r="BYS101" s="141"/>
      <c r="BYT101" s="141"/>
      <c r="BYU101" s="141"/>
      <c r="BYV101" s="141"/>
      <c r="BYW101" s="141"/>
      <c r="BYX101" s="141"/>
      <c r="BYY101" s="141"/>
      <c r="BYZ101" s="141"/>
      <c r="BZA101" s="141"/>
      <c r="BZB101" s="141"/>
      <c r="BZC101" s="141"/>
      <c r="BZD101" s="141"/>
      <c r="BZE101" s="141"/>
      <c r="BZF101" s="141"/>
      <c r="BZG101" s="141"/>
      <c r="BZH101" s="141"/>
      <c r="BZI101" s="141"/>
      <c r="BZJ101" s="141"/>
      <c r="BZK101" s="141"/>
      <c r="BZL101" s="141"/>
      <c r="BZM101" s="141"/>
      <c r="BZN101" s="141"/>
      <c r="BZO101" s="141"/>
      <c r="BZP101" s="141"/>
      <c r="BZQ101" s="141"/>
      <c r="BZR101" s="141"/>
      <c r="BZS101" s="141"/>
      <c r="BZT101" s="141"/>
      <c r="BZU101" s="141"/>
      <c r="BZV101" s="141"/>
      <c r="BZW101" s="141"/>
      <c r="BZX101" s="141"/>
      <c r="BZY101" s="141"/>
      <c r="BZZ101" s="141"/>
      <c r="CAA101" s="141"/>
      <c r="CAB101" s="141"/>
      <c r="CAC101" s="141"/>
      <c r="CAD101" s="141"/>
      <c r="CAE101" s="141"/>
      <c r="CAF101" s="141"/>
      <c r="CAG101" s="141"/>
      <c r="CAH101" s="141"/>
      <c r="CAI101" s="141"/>
      <c r="CAJ101" s="141"/>
      <c r="CAK101" s="141"/>
      <c r="CAL101" s="141"/>
      <c r="CAM101" s="141"/>
      <c r="CAN101" s="141"/>
      <c r="CAO101" s="141"/>
      <c r="CAP101" s="141"/>
      <c r="CAQ101" s="141"/>
      <c r="CAR101" s="141"/>
      <c r="CAS101" s="141"/>
      <c r="CAT101" s="141"/>
      <c r="CAU101" s="141"/>
      <c r="CAV101" s="141"/>
      <c r="CAW101" s="141"/>
      <c r="CAX101" s="141"/>
      <c r="CAY101" s="141"/>
      <c r="CAZ101" s="141"/>
      <c r="CBA101" s="141"/>
      <c r="CBB101" s="141"/>
      <c r="CBC101" s="141"/>
      <c r="CBD101" s="141"/>
      <c r="CBE101" s="141"/>
      <c r="CBF101" s="141"/>
      <c r="CBG101" s="141"/>
      <c r="CBH101" s="141"/>
      <c r="CBI101" s="141"/>
      <c r="CBJ101" s="141"/>
      <c r="CBK101" s="141"/>
      <c r="CBL101" s="141"/>
      <c r="CBM101" s="141"/>
      <c r="CBN101" s="141"/>
      <c r="CBO101" s="141"/>
      <c r="CBP101" s="141"/>
      <c r="CBQ101" s="141"/>
      <c r="CBR101" s="141"/>
      <c r="CBS101" s="141"/>
      <c r="CBT101" s="141"/>
      <c r="CBU101" s="141"/>
      <c r="CBV101" s="141"/>
      <c r="CBW101" s="141"/>
      <c r="CBX101" s="141"/>
      <c r="CBY101" s="141"/>
      <c r="CBZ101" s="141"/>
      <c r="CCA101" s="141"/>
      <c r="CCB101" s="141"/>
      <c r="CCC101" s="141"/>
      <c r="CCD101" s="141"/>
      <c r="CCE101" s="141"/>
      <c r="CCF101" s="141"/>
      <c r="CCG101" s="141"/>
      <c r="CCH101" s="141"/>
      <c r="CCI101" s="141"/>
      <c r="CCJ101" s="141"/>
      <c r="CCK101" s="141"/>
      <c r="CCL101" s="141"/>
      <c r="CCM101" s="141"/>
      <c r="CCN101" s="141"/>
      <c r="CCO101" s="141"/>
      <c r="CCP101" s="141"/>
      <c r="CCQ101" s="141"/>
      <c r="CCR101" s="141"/>
      <c r="CCS101" s="141"/>
      <c r="CCT101" s="141"/>
      <c r="CCU101" s="141"/>
      <c r="CCV101" s="141"/>
      <c r="CCW101" s="141"/>
      <c r="CCX101" s="141"/>
      <c r="CCY101" s="141"/>
      <c r="CCZ101" s="141"/>
      <c r="CDA101" s="141"/>
      <c r="CDB101" s="141"/>
      <c r="CDC101" s="141"/>
      <c r="CDD101" s="141"/>
      <c r="CDE101" s="141"/>
      <c r="CDF101" s="141"/>
      <c r="CDG101" s="141"/>
      <c r="CDH101" s="141"/>
      <c r="CDI101" s="141"/>
      <c r="CDJ101" s="141"/>
      <c r="CDK101" s="141"/>
      <c r="CDL101" s="141"/>
      <c r="CDM101" s="141"/>
      <c r="CDN101" s="141"/>
      <c r="CDO101" s="141"/>
      <c r="CDP101" s="141"/>
      <c r="CDQ101" s="141"/>
      <c r="CDR101" s="141"/>
      <c r="CDS101" s="141"/>
      <c r="CDT101" s="141"/>
      <c r="CDU101" s="141"/>
      <c r="CDV101" s="141"/>
      <c r="CDW101" s="141"/>
      <c r="CDX101" s="141"/>
      <c r="CDY101" s="141"/>
      <c r="CDZ101" s="141"/>
      <c r="CEA101" s="141"/>
      <c r="CEB101" s="141"/>
      <c r="CEC101" s="141"/>
      <c r="CED101" s="141"/>
      <c r="CEE101" s="141"/>
      <c r="CEF101" s="141"/>
      <c r="CEG101" s="141"/>
      <c r="CEH101" s="141"/>
      <c r="CEI101" s="141"/>
      <c r="CEJ101" s="141"/>
      <c r="CEK101" s="141"/>
      <c r="CEL101" s="141"/>
      <c r="CEM101" s="141"/>
      <c r="CEN101" s="141"/>
      <c r="CEO101" s="141"/>
      <c r="CEP101" s="141"/>
      <c r="CEQ101" s="141"/>
      <c r="CER101" s="141"/>
      <c r="CES101" s="141"/>
      <c r="CET101" s="141"/>
      <c r="CEU101" s="141"/>
      <c r="CEV101" s="141"/>
      <c r="CEW101" s="141"/>
      <c r="CEX101" s="141"/>
      <c r="CEY101" s="141"/>
      <c r="CEZ101" s="141"/>
      <c r="CFA101" s="141"/>
      <c r="CFB101" s="141"/>
      <c r="CFC101" s="141"/>
      <c r="CFD101" s="141"/>
      <c r="CFE101" s="141"/>
      <c r="CFF101" s="141"/>
      <c r="CFG101" s="141"/>
      <c r="CFH101" s="141"/>
      <c r="CFI101" s="141"/>
      <c r="CFJ101" s="141"/>
      <c r="CFK101" s="141"/>
      <c r="CFL101" s="141"/>
      <c r="CFM101" s="141"/>
      <c r="CFN101" s="141"/>
      <c r="CFO101" s="141"/>
      <c r="CFP101" s="141"/>
      <c r="CFQ101" s="141"/>
      <c r="CFR101" s="141"/>
      <c r="CFS101" s="141"/>
      <c r="CFT101" s="141"/>
      <c r="CFU101" s="141"/>
      <c r="CFV101" s="141"/>
      <c r="CFW101" s="141"/>
      <c r="CFX101" s="141"/>
      <c r="CFY101" s="141"/>
      <c r="CFZ101" s="141"/>
      <c r="CGA101" s="141"/>
      <c r="CGB101" s="141"/>
      <c r="CGC101" s="141"/>
      <c r="CGD101" s="141"/>
      <c r="CGE101" s="141"/>
      <c r="CGF101" s="141"/>
      <c r="CGG101" s="141"/>
      <c r="CGH101" s="141"/>
      <c r="CGI101" s="141"/>
      <c r="CGJ101" s="141"/>
      <c r="CGK101" s="141"/>
      <c r="CGL101" s="141"/>
      <c r="CGM101" s="141"/>
      <c r="CGN101" s="141"/>
      <c r="CGO101" s="141"/>
      <c r="CGP101" s="141"/>
      <c r="CGQ101" s="141"/>
      <c r="CGR101" s="141"/>
      <c r="CGS101" s="141"/>
      <c r="CGT101" s="141"/>
      <c r="CGU101" s="141"/>
      <c r="CGV101" s="141"/>
      <c r="CGW101" s="141"/>
      <c r="CGX101" s="141"/>
      <c r="CGY101" s="141"/>
      <c r="CGZ101" s="141"/>
      <c r="CHA101" s="141"/>
      <c r="CHB101" s="141"/>
      <c r="CHC101" s="141"/>
      <c r="CHD101" s="141"/>
      <c r="CHE101" s="141"/>
      <c r="CHF101" s="141"/>
      <c r="CHG101" s="141"/>
      <c r="CHH101" s="141"/>
      <c r="CHI101" s="141"/>
      <c r="CHJ101" s="141"/>
      <c r="CHK101" s="141"/>
      <c r="CHL101" s="141"/>
      <c r="CHM101" s="141"/>
      <c r="CHN101" s="141"/>
      <c r="CHO101" s="141"/>
      <c r="CHP101" s="141"/>
      <c r="CHQ101" s="141"/>
      <c r="CHR101" s="141"/>
      <c r="CHS101" s="141"/>
      <c r="CHT101" s="141"/>
      <c r="CHU101" s="141"/>
      <c r="CHV101" s="141"/>
      <c r="CHW101" s="141"/>
      <c r="CHX101" s="141"/>
      <c r="CHY101" s="141"/>
      <c r="CHZ101" s="141"/>
      <c r="CIA101" s="141"/>
      <c r="CIB101" s="141"/>
      <c r="CIC101" s="141"/>
      <c r="CID101" s="141"/>
      <c r="CIE101" s="141"/>
      <c r="CIF101" s="141"/>
      <c r="CIG101" s="141"/>
      <c r="CIH101" s="141"/>
      <c r="CII101" s="141"/>
      <c r="CIJ101" s="141"/>
      <c r="CIK101" s="141"/>
      <c r="CIL101" s="141"/>
      <c r="CIM101" s="141"/>
      <c r="CIN101" s="141"/>
      <c r="CIO101" s="141"/>
      <c r="CIP101" s="141"/>
      <c r="CIQ101" s="141"/>
      <c r="CIR101" s="141"/>
      <c r="CIS101" s="141"/>
      <c r="CIT101" s="141"/>
      <c r="CIU101" s="141"/>
      <c r="CIV101" s="141"/>
      <c r="CIW101" s="141"/>
      <c r="CIX101" s="141"/>
      <c r="CIY101" s="141"/>
      <c r="CIZ101" s="141"/>
      <c r="CJA101" s="141"/>
      <c r="CJB101" s="141"/>
      <c r="CJC101" s="141"/>
      <c r="CJD101" s="141"/>
      <c r="CJE101" s="141"/>
      <c r="CJF101" s="141"/>
      <c r="CJG101" s="141"/>
      <c r="CJH101" s="141"/>
      <c r="CJI101" s="141"/>
      <c r="CJJ101" s="141"/>
      <c r="CJK101" s="141"/>
      <c r="CJL101" s="141"/>
      <c r="CJM101" s="141"/>
      <c r="CJN101" s="141"/>
      <c r="CJO101" s="141"/>
      <c r="CJP101" s="141"/>
      <c r="CJQ101" s="141"/>
      <c r="CJR101" s="141"/>
      <c r="CJS101" s="141"/>
      <c r="CJT101" s="141"/>
      <c r="CJU101" s="141"/>
      <c r="CJV101" s="141"/>
      <c r="CJW101" s="141"/>
      <c r="CJX101" s="141"/>
      <c r="CJY101" s="141"/>
      <c r="CJZ101" s="141"/>
      <c r="CKA101" s="141"/>
      <c r="CKB101" s="141"/>
      <c r="CKC101" s="141"/>
      <c r="CKD101" s="141"/>
      <c r="CKE101" s="141"/>
      <c r="CKF101" s="141"/>
      <c r="CKG101" s="141"/>
      <c r="CKH101" s="141"/>
      <c r="CKI101" s="141"/>
      <c r="CKJ101" s="141"/>
      <c r="CKK101" s="141"/>
      <c r="CKL101" s="141"/>
      <c r="CKM101" s="141"/>
      <c r="CKN101" s="141"/>
      <c r="CKO101" s="141"/>
      <c r="CKP101" s="141"/>
      <c r="CKQ101" s="141"/>
      <c r="CKR101" s="141"/>
      <c r="CKS101" s="141"/>
      <c r="CKT101" s="141"/>
      <c r="CKU101" s="141"/>
      <c r="CKV101" s="141"/>
      <c r="CKW101" s="141"/>
      <c r="CKX101" s="141"/>
      <c r="CKY101" s="141"/>
      <c r="CKZ101" s="141"/>
      <c r="CLA101" s="141"/>
      <c r="CLB101" s="141"/>
      <c r="CLC101" s="141"/>
      <c r="CLD101" s="141"/>
      <c r="CLE101" s="141"/>
      <c r="CLF101" s="141"/>
      <c r="CLG101" s="141"/>
      <c r="CLH101" s="141"/>
      <c r="CLI101" s="141"/>
      <c r="CLJ101" s="141"/>
      <c r="CLK101" s="141"/>
      <c r="CLL101" s="141"/>
      <c r="CLM101" s="141"/>
      <c r="CLN101" s="141"/>
      <c r="CLO101" s="141"/>
      <c r="CLP101" s="141"/>
      <c r="CLQ101" s="141"/>
      <c r="CLR101" s="141"/>
      <c r="CLS101" s="141"/>
      <c r="CLT101" s="141"/>
      <c r="CLU101" s="141"/>
      <c r="CLV101" s="141"/>
      <c r="CLW101" s="141"/>
      <c r="CLX101" s="141"/>
      <c r="CLY101" s="141"/>
      <c r="CLZ101" s="141"/>
      <c r="CMA101" s="141"/>
      <c r="CMB101" s="141"/>
      <c r="CMC101" s="141"/>
      <c r="CMD101" s="141"/>
      <c r="CME101" s="141"/>
      <c r="CMF101" s="141"/>
      <c r="CMG101" s="141"/>
      <c r="CMH101" s="141"/>
      <c r="CMI101" s="141"/>
      <c r="CMJ101" s="141"/>
      <c r="CMK101" s="141"/>
      <c r="CML101" s="141"/>
      <c r="CMM101" s="141"/>
      <c r="CMN101" s="141"/>
      <c r="CMO101" s="141"/>
      <c r="CMP101" s="141"/>
      <c r="CMQ101" s="141"/>
      <c r="CMR101" s="141"/>
      <c r="CMS101" s="141"/>
      <c r="CMT101" s="141"/>
      <c r="CMU101" s="141"/>
      <c r="CMV101" s="141"/>
      <c r="CMW101" s="141"/>
      <c r="CMX101" s="141"/>
      <c r="CMY101" s="141"/>
      <c r="CMZ101" s="141"/>
      <c r="CNA101" s="141"/>
      <c r="CNB101" s="141"/>
      <c r="CNC101" s="141"/>
      <c r="CND101" s="141"/>
      <c r="CNE101" s="141"/>
      <c r="CNF101" s="141"/>
      <c r="CNG101" s="141"/>
      <c r="CNH101" s="141"/>
      <c r="CNI101" s="141"/>
      <c r="CNJ101" s="141"/>
      <c r="CNK101" s="141"/>
      <c r="CNL101" s="141"/>
      <c r="CNM101" s="141"/>
      <c r="CNN101" s="141"/>
      <c r="CNO101" s="141"/>
      <c r="CNP101" s="141"/>
      <c r="CNQ101" s="141"/>
      <c r="CNR101" s="141"/>
      <c r="CNS101" s="141"/>
      <c r="CNT101" s="141"/>
      <c r="CNU101" s="141"/>
      <c r="CNV101" s="141"/>
      <c r="CNW101" s="141"/>
      <c r="CNX101" s="141"/>
      <c r="CNY101" s="141"/>
      <c r="CNZ101" s="141"/>
      <c r="COA101" s="141"/>
      <c r="COB101" s="141"/>
      <c r="COC101" s="141"/>
      <c r="COD101" s="141"/>
      <c r="COE101" s="141"/>
      <c r="COF101" s="141"/>
      <c r="COG101" s="141"/>
      <c r="COH101" s="141"/>
      <c r="COI101" s="141"/>
      <c r="COJ101" s="141"/>
      <c r="COK101" s="141"/>
      <c r="COL101" s="141"/>
      <c r="COM101" s="141"/>
      <c r="CON101" s="141"/>
      <c r="COO101" s="141"/>
      <c r="COP101" s="141"/>
      <c r="COQ101" s="141"/>
      <c r="COR101" s="141"/>
      <c r="COS101" s="141"/>
      <c r="COT101" s="141"/>
      <c r="COU101" s="141"/>
      <c r="COV101" s="141"/>
      <c r="COW101" s="141"/>
      <c r="COX101" s="141"/>
      <c r="COY101" s="141"/>
      <c r="COZ101" s="141"/>
      <c r="CPA101" s="141"/>
      <c r="CPB101" s="141"/>
      <c r="CPC101" s="141"/>
      <c r="CPD101" s="141"/>
      <c r="CPE101" s="141"/>
      <c r="CPF101" s="141"/>
      <c r="CPG101" s="141"/>
      <c r="CPH101" s="141"/>
      <c r="CPI101" s="141"/>
      <c r="CPJ101" s="141"/>
      <c r="CPK101" s="141"/>
      <c r="CPL101" s="141"/>
      <c r="CPM101" s="141"/>
      <c r="CPN101" s="141"/>
      <c r="CPO101" s="141"/>
      <c r="CPP101" s="141"/>
      <c r="CPQ101" s="141"/>
      <c r="CPR101" s="141"/>
      <c r="CPS101" s="141"/>
      <c r="CPT101" s="141"/>
      <c r="CPU101" s="141"/>
      <c r="CPV101" s="141"/>
      <c r="CPW101" s="141"/>
      <c r="CPX101" s="141"/>
      <c r="CPY101" s="141"/>
      <c r="CPZ101" s="141"/>
      <c r="CQA101" s="141"/>
      <c r="CQB101" s="141"/>
      <c r="CQC101" s="141"/>
      <c r="CQD101" s="141"/>
      <c r="CQE101" s="141"/>
      <c r="CQF101" s="141"/>
      <c r="CQG101" s="141"/>
      <c r="CQH101" s="141"/>
      <c r="CQI101" s="141"/>
      <c r="CQJ101" s="141"/>
      <c r="CQK101" s="141"/>
      <c r="CQL101" s="141"/>
      <c r="CQM101" s="141"/>
      <c r="CQN101" s="141"/>
      <c r="CQO101" s="141"/>
      <c r="CQP101" s="141"/>
      <c r="CQQ101" s="141"/>
      <c r="CQR101" s="141"/>
      <c r="CQS101" s="141"/>
      <c r="CQT101" s="141"/>
      <c r="CQU101" s="141"/>
      <c r="CQV101" s="141"/>
      <c r="CQW101" s="141"/>
      <c r="CQX101" s="141"/>
      <c r="CQY101" s="141"/>
      <c r="CQZ101" s="141"/>
      <c r="CRA101" s="141"/>
      <c r="CRB101" s="141"/>
      <c r="CRC101" s="141"/>
      <c r="CRD101" s="141"/>
      <c r="CRE101" s="141"/>
      <c r="CRF101" s="141"/>
      <c r="CRG101" s="141"/>
      <c r="CRH101" s="141"/>
      <c r="CRI101" s="141"/>
      <c r="CRJ101" s="141"/>
      <c r="CRK101" s="141"/>
      <c r="CRL101" s="141"/>
      <c r="CRM101" s="141"/>
      <c r="CRN101" s="141"/>
      <c r="CRO101" s="141"/>
      <c r="CRP101" s="141"/>
      <c r="CRQ101" s="141"/>
      <c r="CRR101" s="141"/>
      <c r="CRS101" s="141"/>
      <c r="CRT101" s="141"/>
      <c r="CRU101" s="141"/>
      <c r="CRV101" s="141"/>
      <c r="CRW101" s="141"/>
      <c r="CRX101" s="141"/>
      <c r="CRY101" s="141"/>
      <c r="CRZ101" s="141"/>
      <c r="CSA101" s="141"/>
      <c r="CSB101" s="141"/>
      <c r="CSC101" s="141"/>
      <c r="CSD101" s="141"/>
      <c r="CSE101" s="141"/>
      <c r="CSF101" s="141"/>
      <c r="CSG101" s="141"/>
      <c r="CSH101" s="141"/>
      <c r="CSI101" s="141"/>
      <c r="CSJ101" s="141"/>
      <c r="CSK101" s="141"/>
      <c r="CSL101" s="141"/>
      <c r="CSM101" s="141"/>
      <c r="CSN101" s="141"/>
      <c r="CSO101" s="141"/>
      <c r="CSP101" s="141"/>
      <c r="CSQ101" s="141"/>
      <c r="CSR101" s="141"/>
      <c r="CSS101" s="141"/>
      <c r="CST101" s="141"/>
      <c r="CSU101" s="141"/>
      <c r="CSV101" s="141"/>
      <c r="CSW101" s="141"/>
      <c r="CSX101" s="141"/>
      <c r="CSY101" s="141"/>
      <c r="CSZ101" s="141"/>
      <c r="CTA101" s="141"/>
      <c r="CTB101" s="141"/>
      <c r="CTC101" s="141"/>
      <c r="CTD101" s="141"/>
      <c r="CTE101" s="141"/>
      <c r="CTF101" s="141"/>
      <c r="CTG101" s="141"/>
      <c r="CTH101" s="141"/>
      <c r="CTI101" s="141"/>
      <c r="CTJ101" s="141"/>
      <c r="CTK101" s="141"/>
      <c r="CTL101" s="141"/>
      <c r="CTM101" s="141"/>
      <c r="CTN101" s="141"/>
      <c r="CTO101" s="141"/>
      <c r="CTP101" s="141"/>
      <c r="CTQ101" s="141"/>
      <c r="CTR101" s="141"/>
      <c r="CTS101" s="141"/>
      <c r="CTT101" s="141"/>
      <c r="CTU101" s="141"/>
      <c r="CTV101" s="141"/>
      <c r="CTW101" s="141"/>
      <c r="CTX101" s="141"/>
      <c r="CTY101" s="141"/>
      <c r="CTZ101" s="141"/>
      <c r="CUA101" s="141"/>
      <c r="CUB101" s="141"/>
      <c r="CUC101" s="141"/>
      <c r="CUD101" s="141"/>
      <c r="CUE101" s="141"/>
      <c r="CUF101" s="141"/>
      <c r="CUG101" s="141"/>
      <c r="CUH101" s="141"/>
      <c r="CUI101" s="141"/>
      <c r="CUJ101" s="141"/>
      <c r="CUK101" s="141"/>
      <c r="CUL101" s="141"/>
      <c r="CUM101" s="141"/>
      <c r="CUN101" s="141"/>
      <c r="CUO101" s="141"/>
      <c r="CUP101" s="141"/>
      <c r="CUQ101" s="141"/>
      <c r="CUR101" s="141"/>
      <c r="CUS101" s="141"/>
      <c r="CUT101" s="141"/>
      <c r="CUU101" s="141"/>
      <c r="CUV101" s="141"/>
      <c r="CUW101" s="141"/>
      <c r="CUX101" s="141"/>
      <c r="CUY101" s="141"/>
      <c r="CUZ101" s="141"/>
      <c r="CVA101" s="141"/>
      <c r="CVB101" s="141"/>
      <c r="CVC101" s="141"/>
      <c r="CVD101" s="141"/>
      <c r="CVE101" s="141"/>
      <c r="CVF101" s="141"/>
      <c r="CVG101" s="141"/>
      <c r="CVH101" s="141"/>
      <c r="CVI101" s="141"/>
      <c r="CVJ101" s="141"/>
      <c r="CVK101" s="141"/>
      <c r="CVL101" s="141"/>
      <c r="CVM101" s="141"/>
      <c r="CVN101" s="141"/>
      <c r="CVO101" s="141"/>
      <c r="CVP101" s="141"/>
      <c r="CVQ101" s="141"/>
      <c r="CVR101" s="141"/>
      <c r="CVS101" s="141"/>
      <c r="CVT101" s="141"/>
      <c r="CVU101" s="141"/>
      <c r="CVV101" s="141"/>
      <c r="CVW101" s="141"/>
      <c r="CVX101" s="141"/>
      <c r="CVY101" s="141"/>
      <c r="CVZ101" s="141"/>
      <c r="CWA101" s="141"/>
      <c r="CWB101" s="141"/>
      <c r="CWC101" s="141"/>
      <c r="CWD101" s="141"/>
      <c r="CWE101" s="141"/>
      <c r="CWF101" s="141"/>
      <c r="CWG101" s="141"/>
      <c r="CWH101" s="141"/>
      <c r="CWI101" s="141"/>
      <c r="CWJ101" s="141"/>
      <c r="CWK101" s="141"/>
      <c r="CWL101" s="141"/>
      <c r="CWM101" s="141"/>
      <c r="CWN101" s="141"/>
      <c r="CWO101" s="141"/>
      <c r="CWP101" s="141"/>
      <c r="CWQ101" s="141"/>
      <c r="CWR101" s="141"/>
      <c r="CWS101" s="141"/>
      <c r="CWT101" s="141"/>
      <c r="CWU101" s="141"/>
      <c r="CWV101" s="141"/>
      <c r="CWW101" s="141"/>
      <c r="CWX101" s="141"/>
      <c r="CWY101" s="141"/>
      <c r="CWZ101" s="141"/>
      <c r="CXA101" s="141"/>
      <c r="CXB101" s="141"/>
      <c r="CXC101" s="141"/>
      <c r="CXD101" s="141"/>
      <c r="CXE101" s="141"/>
      <c r="CXF101" s="141"/>
      <c r="CXG101" s="141"/>
      <c r="CXH101" s="141"/>
      <c r="CXI101" s="141"/>
      <c r="CXJ101" s="141"/>
      <c r="CXK101" s="141"/>
      <c r="CXL101" s="141"/>
      <c r="CXM101" s="141"/>
      <c r="CXN101" s="141"/>
      <c r="CXO101" s="141"/>
      <c r="CXP101" s="141"/>
      <c r="CXQ101" s="141"/>
      <c r="CXR101" s="141"/>
      <c r="CXS101" s="141"/>
      <c r="CXT101" s="141"/>
      <c r="CXU101" s="141"/>
      <c r="CXV101" s="141"/>
      <c r="CXW101" s="141"/>
      <c r="CXX101" s="141"/>
      <c r="CXY101" s="141"/>
      <c r="CXZ101" s="141"/>
      <c r="CYA101" s="141"/>
      <c r="CYB101" s="141"/>
      <c r="CYC101" s="141"/>
      <c r="CYD101" s="141"/>
      <c r="CYE101" s="141"/>
      <c r="CYF101" s="141"/>
      <c r="CYG101" s="141"/>
      <c r="CYH101" s="141"/>
      <c r="CYI101" s="141"/>
      <c r="CYJ101" s="141"/>
      <c r="CYK101" s="141"/>
      <c r="CYL101" s="141"/>
      <c r="CYM101" s="141"/>
      <c r="CYN101" s="141"/>
      <c r="CYO101" s="141"/>
      <c r="CYP101" s="141"/>
      <c r="CYQ101" s="141"/>
      <c r="CYR101" s="141"/>
      <c r="CYS101" s="141"/>
      <c r="CYT101" s="141"/>
      <c r="CYU101" s="141"/>
      <c r="CYV101" s="141"/>
      <c r="CYW101" s="141"/>
      <c r="CYX101" s="141"/>
      <c r="CYY101" s="141"/>
      <c r="CYZ101" s="141"/>
      <c r="CZA101" s="141"/>
      <c r="CZB101" s="141"/>
      <c r="CZC101" s="141"/>
      <c r="CZD101" s="141"/>
      <c r="CZE101" s="141"/>
      <c r="CZF101" s="141"/>
      <c r="CZG101" s="141"/>
      <c r="CZH101" s="141"/>
      <c r="CZI101" s="141"/>
      <c r="CZJ101" s="141"/>
      <c r="CZK101" s="141"/>
      <c r="CZL101" s="141"/>
      <c r="CZM101" s="141"/>
      <c r="CZN101" s="141"/>
      <c r="CZO101" s="141"/>
      <c r="CZP101" s="141"/>
      <c r="CZQ101" s="141"/>
      <c r="CZR101" s="141"/>
      <c r="CZS101" s="141"/>
      <c r="CZT101" s="141"/>
      <c r="CZU101" s="141"/>
      <c r="CZV101" s="141"/>
      <c r="CZW101" s="141"/>
      <c r="CZX101" s="141"/>
      <c r="CZY101" s="141"/>
      <c r="CZZ101" s="141"/>
      <c r="DAA101" s="141"/>
      <c r="DAB101" s="141"/>
      <c r="DAC101" s="141"/>
      <c r="DAD101" s="141"/>
      <c r="DAE101" s="141"/>
      <c r="DAF101" s="141"/>
      <c r="DAG101" s="141"/>
      <c r="DAH101" s="141"/>
      <c r="DAI101" s="141"/>
      <c r="DAJ101" s="141"/>
      <c r="DAK101" s="141"/>
      <c r="DAL101" s="141"/>
      <c r="DAM101" s="141"/>
      <c r="DAN101" s="141"/>
      <c r="DAO101" s="141"/>
      <c r="DAP101" s="141"/>
      <c r="DAQ101" s="141"/>
      <c r="DAR101" s="141"/>
      <c r="DAS101" s="141"/>
      <c r="DAT101" s="141"/>
      <c r="DAU101" s="141"/>
      <c r="DAV101" s="141"/>
      <c r="DAW101" s="141"/>
      <c r="DAX101" s="141"/>
      <c r="DAY101" s="141"/>
      <c r="DAZ101" s="141"/>
      <c r="DBA101" s="141"/>
      <c r="DBB101" s="141"/>
      <c r="DBC101" s="141"/>
      <c r="DBD101" s="141"/>
      <c r="DBE101" s="141"/>
      <c r="DBF101" s="141"/>
      <c r="DBG101" s="141"/>
      <c r="DBH101" s="141"/>
      <c r="DBI101" s="141"/>
      <c r="DBJ101" s="141"/>
      <c r="DBK101" s="141"/>
      <c r="DBL101" s="141"/>
      <c r="DBM101" s="141"/>
      <c r="DBN101" s="141"/>
      <c r="DBO101" s="141"/>
      <c r="DBP101" s="141"/>
      <c r="DBQ101" s="141"/>
      <c r="DBR101" s="141"/>
      <c r="DBS101" s="141"/>
      <c r="DBT101" s="141"/>
      <c r="DBU101" s="141"/>
      <c r="DBV101" s="141"/>
      <c r="DBW101" s="141"/>
      <c r="DBX101" s="141"/>
      <c r="DBY101" s="141"/>
      <c r="DBZ101" s="141"/>
      <c r="DCA101" s="141"/>
      <c r="DCB101" s="141"/>
      <c r="DCC101" s="141"/>
      <c r="DCD101" s="141"/>
      <c r="DCE101" s="141"/>
      <c r="DCF101" s="141"/>
      <c r="DCG101" s="141"/>
      <c r="DCH101" s="141"/>
      <c r="DCI101" s="141"/>
      <c r="DCJ101" s="141"/>
      <c r="DCK101" s="141"/>
      <c r="DCL101" s="141"/>
      <c r="DCM101" s="141"/>
      <c r="DCN101" s="141"/>
      <c r="DCO101" s="141"/>
      <c r="DCP101" s="141"/>
      <c r="DCQ101" s="141"/>
      <c r="DCR101" s="141"/>
      <c r="DCS101" s="141"/>
      <c r="DCT101" s="141"/>
      <c r="DCU101" s="141"/>
      <c r="DCV101" s="141"/>
      <c r="DCW101" s="141"/>
      <c r="DCX101" s="141"/>
      <c r="DCY101" s="141"/>
      <c r="DCZ101" s="141"/>
      <c r="DDA101" s="141"/>
      <c r="DDB101" s="141"/>
      <c r="DDC101" s="141"/>
      <c r="DDD101" s="141"/>
      <c r="DDE101" s="141"/>
      <c r="DDF101" s="141"/>
      <c r="DDG101" s="141"/>
      <c r="DDH101" s="141"/>
      <c r="DDI101" s="141"/>
      <c r="DDJ101" s="141"/>
      <c r="DDK101" s="141"/>
      <c r="DDL101" s="141"/>
      <c r="DDM101" s="141"/>
      <c r="DDN101" s="141"/>
      <c r="DDO101" s="141"/>
      <c r="DDP101" s="141"/>
      <c r="DDQ101" s="141"/>
      <c r="DDR101" s="141"/>
      <c r="DDS101" s="141"/>
      <c r="DDT101" s="141"/>
      <c r="DDU101" s="141"/>
      <c r="DDV101" s="141"/>
      <c r="DDW101" s="141"/>
      <c r="DDX101" s="141"/>
      <c r="DDY101" s="141"/>
      <c r="DDZ101" s="141"/>
      <c r="DEA101" s="141"/>
      <c r="DEB101" s="141"/>
      <c r="DEC101" s="141"/>
      <c r="DED101" s="141"/>
      <c r="DEE101" s="141"/>
      <c r="DEF101" s="141"/>
      <c r="DEG101" s="141"/>
      <c r="DEH101" s="141"/>
      <c r="DEI101" s="141"/>
      <c r="DEJ101" s="141"/>
      <c r="DEK101" s="141"/>
      <c r="DEL101" s="141"/>
      <c r="DEM101" s="141"/>
      <c r="DEN101" s="141"/>
      <c r="DEO101" s="141"/>
      <c r="DEP101" s="141"/>
      <c r="DEQ101" s="141"/>
      <c r="DER101" s="141"/>
      <c r="DES101" s="141"/>
      <c r="DET101" s="141"/>
      <c r="DEU101" s="141"/>
      <c r="DEV101" s="141"/>
      <c r="DEW101" s="141"/>
      <c r="DEX101" s="141"/>
      <c r="DEY101" s="141"/>
      <c r="DEZ101" s="141"/>
      <c r="DFA101" s="141"/>
      <c r="DFB101" s="141"/>
      <c r="DFC101" s="141"/>
      <c r="DFD101" s="141"/>
      <c r="DFE101" s="141"/>
      <c r="DFF101" s="141"/>
      <c r="DFG101" s="141"/>
      <c r="DFH101" s="141"/>
      <c r="DFI101" s="141"/>
      <c r="DFJ101" s="141"/>
      <c r="DFK101" s="141"/>
      <c r="DFL101" s="141"/>
      <c r="DFM101" s="141"/>
      <c r="DFN101" s="141"/>
      <c r="DFO101" s="141"/>
      <c r="DFP101" s="141"/>
      <c r="DFQ101" s="141"/>
      <c r="DFR101" s="141"/>
      <c r="DFS101" s="141"/>
      <c r="DFT101" s="141"/>
      <c r="DFU101" s="141"/>
      <c r="DFV101" s="141"/>
      <c r="DFW101" s="141"/>
      <c r="DFX101" s="141"/>
      <c r="DFY101" s="141"/>
      <c r="DFZ101" s="141"/>
      <c r="DGA101" s="141"/>
      <c r="DGB101" s="141"/>
      <c r="DGC101" s="141"/>
      <c r="DGD101" s="141"/>
      <c r="DGE101" s="141"/>
      <c r="DGF101" s="141"/>
      <c r="DGG101" s="141"/>
      <c r="DGH101" s="141"/>
      <c r="DGI101" s="141"/>
      <c r="DGJ101" s="141"/>
      <c r="DGK101" s="141"/>
      <c r="DGL101" s="141"/>
      <c r="DGM101" s="141"/>
      <c r="DGN101" s="141"/>
      <c r="DGO101" s="141"/>
      <c r="DGP101" s="141"/>
      <c r="DGQ101" s="141"/>
      <c r="DGR101" s="141"/>
      <c r="DGS101" s="141"/>
      <c r="DGT101" s="141"/>
      <c r="DGU101" s="141"/>
      <c r="DGV101" s="141"/>
      <c r="DGW101" s="141"/>
      <c r="DGX101" s="141"/>
      <c r="DGY101" s="141"/>
      <c r="DGZ101" s="141"/>
      <c r="DHA101" s="141"/>
      <c r="DHB101" s="141"/>
      <c r="DHC101" s="141"/>
      <c r="DHD101" s="141"/>
      <c r="DHE101" s="141"/>
      <c r="DHF101" s="141"/>
      <c r="DHG101" s="141"/>
      <c r="DHH101" s="141"/>
      <c r="DHI101" s="141"/>
      <c r="DHJ101" s="141"/>
      <c r="DHK101" s="141"/>
      <c r="DHL101" s="141"/>
      <c r="DHM101" s="141"/>
      <c r="DHN101" s="141"/>
      <c r="DHO101" s="141"/>
      <c r="DHP101" s="141"/>
      <c r="DHQ101" s="141"/>
      <c r="DHR101" s="141"/>
      <c r="DHS101" s="141"/>
      <c r="DHT101" s="141"/>
      <c r="DHU101" s="141"/>
      <c r="DHV101" s="141"/>
      <c r="DHW101" s="141"/>
      <c r="DHX101" s="141"/>
      <c r="DHY101" s="141"/>
      <c r="DHZ101" s="141"/>
      <c r="DIA101" s="141"/>
      <c r="DIB101" s="141"/>
      <c r="DIC101" s="141"/>
      <c r="DID101" s="141"/>
      <c r="DIE101" s="141"/>
      <c r="DIF101" s="141"/>
      <c r="DIG101" s="141"/>
      <c r="DIH101" s="141"/>
      <c r="DII101" s="141"/>
      <c r="DIJ101" s="141"/>
      <c r="DIK101" s="141"/>
      <c r="DIL101" s="141"/>
      <c r="DIM101" s="141"/>
      <c r="DIN101" s="141"/>
      <c r="DIO101" s="141"/>
      <c r="DIP101" s="141"/>
      <c r="DIQ101" s="141"/>
      <c r="DIR101" s="141"/>
      <c r="DIS101" s="141"/>
      <c r="DIT101" s="141"/>
      <c r="DIU101" s="141"/>
      <c r="DIV101" s="141"/>
      <c r="DIW101" s="141"/>
      <c r="DIX101" s="141"/>
      <c r="DIY101" s="141"/>
      <c r="DIZ101" s="141"/>
      <c r="DJA101" s="141"/>
      <c r="DJB101" s="141"/>
      <c r="DJC101" s="141"/>
      <c r="DJD101" s="141"/>
      <c r="DJE101" s="141"/>
      <c r="DJF101" s="141"/>
      <c r="DJG101" s="141"/>
      <c r="DJH101" s="141"/>
      <c r="DJI101" s="141"/>
      <c r="DJJ101" s="141"/>
      <c r="DJK101" s="141"/>
      <c r="DJL101" s="141"/>
      <c r="DJM101" s="141"/>
      <c r="DJN101" s="141"/>
      <c r="DJO101" s="141"/>
      <c r="DJP101" s="141"/>
      <c r="DJQ101" s="141"/>
      <c r="DJR101" s="141"/>
      <c r="DJS101" s="141"/>
      <c r="DJT101" s="141"/>
      <c r="DJU101" s="141"/>
      <c r="DJV101" s="141"/>
      <c r="DJW101" s="141"/>
      <c r="DJX101" s="141"/>
      <c r="DJY101" s="141"/>
      <c r="DJZ101" s="141"/>
      <c r="DKA101" s="141"/>
      <c r="DKB101" s="141"/>
      <c r="DKC101" s="141"/>
      <c r="DKD101" s="141"/>
      <c r="DKE101" s="141"/>
      <c r="DKF101" s="141"/>
      <c r="DKG101" s="141"/>
      <c r="DKH101" s="141"/>
      <c r="DKI101" s="141"/>
      <c r="DKJ101" s="141"/>
      <c r="DKK101" s="141"/>
      <c r="DKL101" s="141"/>
      <c r="DKM101" s="141"/>
      <c r="DKN101" s="141"/>
      <c r="DKO101" s="141"/>
      <c r="DKP101" s="141"/>
      <c r="DKQ101" s="141"/>
      <c r="DKR101" s="141"/>
      <c r="DKS101" s="141"/>
      <c r="DKT101" s="141"/>
      <c r="DKU101" s="141"/>
      <c r="DKV101" s="141"/>
      <c r="DKW101" s="141"/>
      <c r="DKX101" s="141"/>
      <c r="DKY101" s="141"/>
      <c r="DKZ101" s="141"/>
      <c r="DLA101" s="141"/>
      <c r="DLB101" s="141"/>
      <c r="DLC101" s="141"/>
      <c r="DLD101" s="141"/>
      <c r="DLE101" s="141"/>
      <c r="DLF101" s="141"/>
      <c r="DLG101" s="141"/>
      <c r="DLH101" s="141"/>
      <c r="DLI101" s="141"/>
      <c r="DLJ101" s="141"/>
      <c r="DLK101" s="141"/>
      <c r="DLL101" s="141"/>
      <c r="DLM101" s="141"/>
      <c r="DLN101" s="141"/>
      <c r="DLO101" s="141"/>
      <c r="DLP101" s="141"/>
      <c r="DLQ101" s="141"/>
      <c r="DLR101" s="141"/>
      <c r="DLS101" s="141"/>
      <c r="DLT101" s="141"/>
      <c r="DLU101" s="141"/>
      <c r="DLV101" s="141"/>
      <c r="DLW101" s="141"/>
      <c r="DLX101" s="141"/>
      <c r="DLY101" s="141"/>
      <c r="DLZ101" s="141"/>
      <c r="DMA101" s="141"/>
      <c r="DMB101" s="141"/>
      <c r="DMC101" s="141"/>
      <c r="DMD101" s="141"/>
      <c r="DME101" s="141"/>
      <c r="DMF101" s="141"/>
      <c r="DMG101" s="141"/>
      <c r="DMH101" s="141"/>
      <c r="DMI101" s="141"/>
      <c r="DMJ101" s="141"/>
      <c r="DMK101" s="141"/>
      <c r="DML101" s="141"/>
      <c r="DMM101" s="141"/>
      <c r="DMN101" s="141"/>
      <c r="DMO101" s="141"/>
      <c r="DMP101" s="141"/>
      <c r="DMQ101" s="141"/>
      <c r="DMR101" s="141"/>
      <c r="DMS101" s="141"/>
      <c r="DMT101" s="141"/>
      <c r="DMU101" s="141"/>
      <c r="DMV101" s="141"/>
      <c r="DMW101" s="141"/>
      <c r="DMX101" s="141"/>
      <c r="DMY101" s="141"/>
      <c r="DMZ101" s="141"/>
      <c r="DNA101" s="141"/>
      <c r="DNB101" s="141"/>
      <c r="DNC101" s="141"/>
      <c r="DND101" s="141"/>
      <c r="DNE101" s="141"/>
      <c r="DNF101" s="141"/>
      <c r="DNG101" s="141"/>
      <c r="DNH101" s="141"/>
      <c r="DNI101" s="141"/>
      <c r="DNJ101" s="141"/>
      <c r="DNK101" s="141"/>
      <c r="DNL101" s="141"/>
      <c r="DNM101" s="141"/>
      <c r="DNN101" s="141"/>
      <c r="DNO101" s="141"/>
      <c r="DNP101" s="141"/>
      <c r="DNQ101" s="141"/>
      <c r="DNR101" s="141"/>
      <c r="DNS101" s="141"/>
      <c r="DNT101" s="141"/>
      <c r="DNU101" s="141"/>
      <c r="DNV101" s="141"/>
      <c r="DNW101" s="141"/>
      <c r="DNX101" s="141"/>
      <c r="DNY101" s="141"/>
      <c r="DNZ101" s="141"/>
      <c r="DOA101" s="141"/>
      <c r="DOB101" s="141"/>
      <c r="DOC101" s="141"/>
      <c r="DOD101" s="141"/>
      <c r="DOE101" s="141"/>
      <c r="DOF101" s="141"/>
      <c r="DOG101" s="141"/>
      <c r="DOH101" s="141"/>
      <c r="DOI101" s="141"/>
      <c r="DOJ101" s="141"/>
      <c r="DOK101" s="141"/>
      <c r="DOL101" s="141"/>
      <c r="DOM101" s="141"/>
      <c r="DON101" s="141"/>
      <c r="DOO101" s="141"/>
      <c r="DOP101" s="141"/>
      <c r="DOQ101" s="141"/>
      <c r="DOR101" s="141"/>
      <c r="DOS101" s="141"/>
      <c r="DOT101" s="141"/>
      <c r="DOU101" s="141"/>
      <c r="DOV101" s="141"/>
      <c r="DOW101" s="141"/>
      <c r="DOX101" s="141"/>
      <c r="DOY101" s="141"/>
      <c r="DOZ101" s="141"/>
      <c r="DPA101" s="141"/>
      <c r="DPB101" s="141"/>
      <c r="DPC101" s="141"/>
      <c r="DPD101" s="141"/>
      <c r="DPE101" s="141"/>
      <c r="DPF101" s="141"/>
      <c r="DPG101" s="141"/>
      <c r="DPH101" s="141"/>
      <c r="DPI101" s="141"/>
      <c r="DPJ101" s="141"/>
      <c r="DPK101" s="141"/>
      <c r="DPL101" s="141"/>
      <c r="DPM101" s="141"/>
      <c r="DPN101" s="141"/>
      <c r="DPO101" s="141"/>
      <c r="DPP101" s="141"/>
      <c r="DPQ101" s="141"/>
      <c r="DPR101" s="141"/>
      <c r="DPS101" s="141"/>
      <c r="DPT101" s="141"/>
      <c r="DPU101" s="141"/>
      <c r="DPV101" s="141"/>
      <c r="DPW101" s="141"/>
      <c r="DPX101" s="141"/>
      <c r="DPY101" s="141"/>
      <c r="DPZ101" s="141"/>
      <c r="DQA101" s="141"/>
      <c r="DQB101" s="141"/>
      <c r="DQC101" s="141"/>
      <c r="DQD101" s="141"/>
      <c r="DQE101" s="141"/>
      <c r="DQF101" s="141"/>
      <c r="DQG101" s="141"/>
      <c r="DQH101" s="141"/>
      <c r="DQI101" s="141"/>
      <c r="DQJ101" s="141"/>
      <c r="DQK101" s="141"/>
      <c r="DQL101" s="141"/>
      <c r="DQM101" s="141"/>
      <c r="DQN101" s="141"/>
      <c r="DQO101" s="141"/>
      <c r="DQP101" s="141"/>
      <c r="DQQ101" s="141"/>
      <c r="DQR101" s="141"/>
      <c r="DQS101" s="141"/>
      <c r="DQT101" s="141"/>
      <c r="DQU101" s="141"/>
      <c r="DQV101" s="141"/>
      <c r="DQW101" s="141"/>
      <c r="DQX101" s="141"/>
      <c r="DQY101" s="141"/>
      <c r="DQZ101" s="141"/>
      <c r="DRA101" s="141"/>
      <c r="DRB101" s="141"/>
      <c r="DRC101" s="141"/>
      <c r="DRD101" s="141"/>
      <c r="DRE101" s="141"/>
      <c r="DRF101" s="141"/>
      <c r="DRG101" s="141"/>
      <c r="DRH101" s="141"/>
      <c r="DRI101" s="141"/>
      <c r="DRJ101" s="141"/>
      <c r="DRK101" s="141"/>
      <c r="DRL101" s="141"/>
      <c r="DRM101" s="141"/>
      <c r="DRN101" s="141"/>
      <c r="DRO101" s="141"/>
      <c r="DRP101" s="141"/>
      <c r="DRQ101" s="141"/>
      <c r="DRR101" s="141"/>
      <c r="DRS101" s="141"/>
      <c r="DRT101" s="141"/>
      <c r="DRU101" s="141"/>
      <c r="DRV101" s="141"/>
      <c r="DRW101" s="141"/>
      <c r="DRX101" s="141"/>
      <c r="DRY101" s="141"/>
      <c r="DRZ101" s="141"/>
      <c r="DSA101" s="141"/>
      <c r="DSB101" s="141"/>
      <c r="DSC101" s="141"/>
      <c r="DSD101" s="141"/>
      <c r="DSE101" s="141"/>
      <c r="DSF101" s="141"/>
      <c r="DSG101" s="141"/>
      <c r="DSH101" s="141"/>
      <c r="DSI101" s="141"/>
      <c r="DSJ101" s="141"/>
      <c r="DSK101" s="141"/>
      <c r="DSL101" s="141"/>
      <c r="DSM101" s="141"/>
      <c r="DSN101" s="141"/>
      <c r="DSO101" s="141"/>
      <c r="DSP101" s="141"/>
      <c r="DSQ101" s="141"/>
      <c r="DSR101" s="141"/>
      <c r="DSS101" s="141"/>
      <c r="DST101" s="141"/>
      <c r="DSU101" s="141"/>
      <c r="DSV101" s="141"/>
      <c r="DSW101" s="141"/>
      <c r="DSX101" s="141"/>
      <c r="DSY101" s="141"/>
      <c r="DSZ101" s="141"/>
      <c r="DTA101" s="141"/>
      <c r="DTB101" s="141"/>
      <c r="DTC101" s="141"/>
      <c r="DTD101" s="141"/>
      <c r="DTE101" s="141"/>
      <c r="DTF101" s="141"/>
      <c r="DTG101" s="141"/>
      <c r="DTH101" s="141"/>
      <c r="DTI101" s="141"/>
      <c r="DTJ101" s="141"/>
      <c r="DTK101" s="141"/>
      <c r="DTL101" s="141"/>
      <c r="DTM101" s="141"/>
      <c r="DTN101" s="141"/>
      <c r="DTO101" s="141"/>
      <c r="DTP101" s="141"/>
      <c r="DTQ101" s="141"/>
      <c r="DTR101" s="141"/>
      <c r="DTS101" s="141"/>
      <c r="DTT101" s="141"/>
      <c r="DTU101" s="141"/>
      <c r="DTV101" s="141"/>
      <c r="DTW101" s="141"/>
      <c r="DTX101" s="141"/>
      <c r="DTY101" s="141"/>
      <c r="DTZ101" s="141"/>
      <c r="DUA101" s="141"/>
      <c r="DUB101" s="141"/>
      <c r="DUC101" s="141"/>
      <c r="DUD101" s="141"/>
      <c r="DUE101" s="141"/>
      <c r="DUF101" s="141"/>
      <c r="DUG101" s="141"/>
      <c r="DUH101" s="141"/>
      <c r="DUI101" s="141"/>
      <c r="DUJ101" s="141"/>
      <c r="DUK101" s="141"/>
      <c r="DUL101" s="141"/>
      <c r="DUM101" s="141"/>
      <c r="DUN101" s="141"/>
      <c r="DUO101" s="141"/>
      <c r="DUP101" s="141"/>
      <c r="DUQ101" s="141"/>
      <c r="DUR101" s="141"/>
      <c r="DUS101" s="141"/>
      <c r="DUT101" s="141"/>
      <c r="DUU101" s="141"/>
      <c r="DUV101" s="141"/>
      <c r="DUW101" s="141"/>
      <c r="DUX101" s="141"/>
      <c r="DUY101" s="141"/>
      <c r="DUZ101" s="141"/>
      <c r="DVA101" s="141"/>
      <c r="DVB101" s="141"/>
      <c r="DVC101" s="141"/>
      <c r="DVD101" s="141"/>
      <c r="DVE101" s="141"/>
      <c r="DVF101" s="141"/>
      <c r="DVG101" s="141"/>
      <c r="DVH101" s="141"/>
      <c r="DVI101" s="141"/>
      <c r="DVJ101" s="141"/>
      <c r="DVK101" s="141"/>
      <c r="DVL101" s="141"/>
      <c r="DVM101" s="141"/>
      <c r="DVN101" s="141"/>
      <c r="DVO101" s="141"/>
      <c r="DVP101" s="141"/>
      <c r="DVQ101" s="141"/>
      <c r="DVR101" s="141"/>
      <c r="DVS101" s="141"/>
      <c r="DVT101" s="141"/>
      <c r="DVU101" s="141"/>
      <c r="DVV101" s="141"/>
      <c r="DVW101" s="141"/>
      <c r="DVX101" s="141"/>
      <c r="DVY101" s="141"/>
      <c r="DVZ101" s="141"/>
      <c r="DWA101" s="141"/>
      <c r="DWB101" s="141"/>
      <c r="DWC101" s="141"/>
      <c r="DWD101" s="141"/>
      <c r="DWE101" s="141"/>
      <c r="DWF101" s="141"/>
      <c r="DWG101" s="141"/>
      <c r="DWH101" s="141"/>
      <c r="DWI101" s="141"/>
      <c r="DWJ101" s="141"/>
      <c r="DWK101" s="141"/>
      <c r="DWL101" s="141"/>
      <c r="DWM101" s="141"/>
      <c r="DWN101" s="141"/>
      <c r="DWO101" s="141"/>
      <c r="DWP101" s="141"/>
      <c r="DWQ101" s="141"/>
      <c r="DWR101" s="141"/>
      <c r="DWS101" s="141"/>
      <c r="DWT101" s="141"/>
      <c r="DWU101" s="141"/>
      <c r="DWV101" s="141"/>
      <c r="DWW101" s="141"/>
      <c r="DWX101" s="141"/>
      <c r="DWY101" s="141"/>
      <c r="DWZ101" s="141"/>
      <c r="DXA101" s="141"/>
      <c r="DXB101" s="141"/>
      <c r="DXC101" s="141"/>
      <c r="DXD101" s="141"/>
      <c r="DXE101" s="141"/>
      <c r="DXF101" s="141"/>
      <c r="DXG101" s="141"/>
      <c r="DXH101" s="141"/>
      <c r="DXI101" s="141"/>
      <c r="DXJ101" s="141"/>
      <c r="DXK101" s="141"/>
      <c r="DXL101" s="141"/>
      <c r="DXM101" s="141"/>
      <c r="DXN101" s="141"/>
      <c r="DXO101" s="141"/>
      <c r="DXP101" s="141"/>
      <c r="DXQ101" s="141"/>
      <c r="DXR101" s="141"/>
      <c r="DXS101" s="141"/>
      <c r="DXT101" s="141"/>
      <c r="DXU101" s="141"/>
      <c r="DXV101" s="141"/>
      <c r="DXW101" s="141"/>
      <c r="DXX101" s="141"/>
      <c r="DXY101" s="141"/>
      <c r="DXZ101" s="141"/>
      <c r="DYA101" s="141"/>
      <c r="DYB101" s="141"/>
      <c r="DYC101" s="141"/>
      <c r="DYD101" s="141"/>
      <c r="DYE101" s="141"/>
      <c r="DYF101" s="141"/>
      <c r="DYG101" s="141"/>
      <c r="DYH101" s="141"/>
      <c r="DYI101" s="141"/>
      <c r="DYJ101" s="141"/>
      <c r="DYK101" s="141"/>
      <c r="DYL101" s="141"/>
      <c r="DYM101" s="141"/>
      <c r="DYN101" s="141"/>
      <c r="DYO101" s="141"/>
      <c r="DYP101" s="141"/>
      <c r="DYQ101" s="141"/>
      <c r="DYR101" s="141"/>
      <c r="DYS101" s="141"/>
      <c r="DYT101" s="141"/>
      <c r="DYU101" s="141"/>
      <c r="DYV101" s="141"/>
      <c r="DYW101" s="141"/>
      <c r="DYX101" s="141"/>
      <c r="DYY101" s="141"/>
      <c r="DYZ101" s="141"/>
      <c r="DZA101" s="141"/>
      <c r="DZB101" s="141"/>
      <c r="DZC101" s="141"/>
      <c r="DZD101" s="141"/>
      <c r="DZE101" s="141"/>
      <c r="DZF101" s="141"/>
      <c r="DZG101" s="141"/>
      <c r="DZH101" s="141"/>
      <c r="DZI101" s="141"/>
      <c r="DZJ101" s="141"/>
      <c r="DZK101" s="141"/>
      <c r="DZL101" s="141"/>
      <c r="DZM101" s="141"/>
      <c r="DZN101" s="141"/>
      <c r="DZO101" s="141"/>
      <c r="DZP101" s="141"/>
      <c r="DZQ101" s="141"/>
      <c r="DZR101" s="141"/>
      <c r="DZS101" s="141"/>
      <c r="DZT101" s="141"/>
      <c r="DZU101" s="141"/>
      <c r="DZV101" s="141"/>
      <c r="DZW101" s="141"/>
      <c r="DZX101" s="141"/>
      <c r="DZY101" s="141"/>
      <c r="DZZ101" s="141"/>
      <c r="EAA101" s="141"/>
      <c r="EAB101" s="141"/>
      <c r="EAC101" s="141"/>
      <c r="EAD101" s="141"/>
      <c r="EAE101" s="141"/>
      <c r="EAF101" s="141"/>
      <c r="EAG101" s="141"/>
      <c r="EAH101" s="141"/>
      <c r="EAI101" s="141"/>
      <c r="EAJ101" s="141"/>
      <c r="EAK101" s="141"/>
      <c r="EAL101" s="141"/>
      <c r="EAM101" s="141"/>
      <c r="EAN101" s="141"/>
      <c r="EAO101" s="141"/>
      <c r="EAP101" s="141"/>
      <c r="EAQ101" s="141"/>
      <c r="EAR101" s="141"/>
      <c r="EAS101" s="141"/>
      <c r="EAT101" s="141"/>
      <c r="EAU101" s="141"/>
      <c r="EAV101" s="141"/>
      <c r="EAW101" s="141"/>
      <c r="EAX101" s="141"/>
      <c r="EAY101" s="141"/>
      <c r="EAZ101" s="141"/>
      <c r="EBA101" s="141"/>
      <c r="EBB101" s="141"/>
      <c r="EBC101" s="141"/>
      <c r="EBD101" s="141"/>
      <c r="EBE101" s="141"/>
      <c r="EBF101" s="141"/>
      <c r="EBG101" s="141"/>
      <c r="EBH101" s="141"/>
      <c r="EBI101" s="141"/>
      <c r="EBJ101" s="141"/>
      <c r="EBK101" s="141"/>
      <c r="EBL101" s="141"/>
      <c r="EBM101" s="141"/>
      <c r="EBN101" s="141"/>
      <c r="EBO101" s="141"/>
      <c r="EBP101" s="141"/>
      <c r="EBQ101" s="141"/>
      <c r="EBR101" s="141"/>
      <c r="EBS101" s="141"/>
      <c r="EBT101" s="141"/>
      <c r="EBU101" s="141"/>
      <c r="EBV101" s="141"/>
      <c r="EBW101" s="141"/>
      <c r="EBX101" s="141"/>
      <c r="EBY101" s="141"/>
      <c r="EBZ101" s="141"/>
      <c r="ECA101" s="141"/>
      <c r="ECB101" s="141"/>
      <c r="ECC101" s="141"/>
      <c r="ECD101" s="141"/>
      <c r="ECE101" s="141"/>
      <c r="ECF101" s="141"/>
      <c r="ECG101" s="141"/>
      <c r="ECH101" s="141"/>
      <c r="ECI101" s="141"/>
      <c r="ECJ101" s="141"/>
      <c r="ECK101" s="141"/>
      <c r="ECL101" s="141"/>
      <c r="ECM101" s="141"/>
      <c r="ECN101" s="141"/>
      <c r="ECO101" s="141"/>
      <c r="ECP101" s="141"/>
      <c r="ECQ101" s="141"/>
      <c r="ECR101" s="141"/>
      <c r="ECS101" s="141"/>
      <c r="ECT101" s="141"/>
      <c r="ECU101" s="141"/>
      <c r="ECV101" s="141"/>
      <c r="ECW101" s="141"/>
      <c r="ECX101" s="141"/>
      <c r="ECY101" s="141"/>
      <c r="ECZ101" s="141"/>
      <c r="EDA101" s="141"/>
      <c r="EDB101" s="141"/>
      <c r="EDC101" s="141"/>
      <c r="EDD101" s="141"/>
      <c r="EDE101" s="141"/>
      <c r="EDF101" s="141"/>
      <c r="EDG101" s="141"/>
      <c r="EDH101" s="141"/>
      <c r="EDI101" s="141"/>
      <c r="EDJ101" s="141"/>
      <c r="EDK101" s="141"/>
      <c r="EDL101" s="141"/>
      <c r="EDM101" s="141"/>
      <c r="EDN101" s="141"/>
      <c r="EDO101" s="141"/>
      <c r="EDP101" s="141"/>
      <c r="EDQ101" s="141"/>
      <c r="EDR101" s="141"/>
      <c r="EDS101" s="141"/>
      <c r="EDT101" s="141"/>
      <c r="EDU101" s="141"/>
      <c r="EDV101" s="141"/>
      <c r="EDW101" s="141"/>
      <c r="EDX101" s="141"/>
      <c r="EDY101" s="141"/>
      <c r="EDZ101" s="141"/>
      <c r="EEA101" s="141"/>
      <c r="EEB101" s="141"/>
      <c r="EEC101" s="141"/>
      <c r="EED101" s="141"/>
      <c r="EEE101" s="141"/>
      <c r="EEF101" s="141"/>
      <c r="EEG101" s="141"/>
      <c r="EEH101" s="141"/>
      <c r="EEI101" s="141"/>
      <c r="EEJ101" s="141"/>
      <c r="EEK101" s="141"/>
      <c r="EEL101" s="141"/>
      <c r="EEM101" s="141"/>
      <c r="EEN101" s="141"/>
      <c r="EEO101" s="141"/>
      <c r="EEP101" s="141"/>
      <c r="EEQ101" s="141"/>
      <c r="EER101" s="141"/>
      <c r="EES101" s="141"/>
      <c r="EET101" s="141"/>
      <c r="EEU101" s="141"/>
      <c r="EEV101" s="141"/>
      <c r="EEW101" s="141"/>
      <c r="EEX101" s="141"/>
      <c r="EEY101" s="141"/>
      <c r="EEZ101" s="141"/>
      <c r="EFA101" s="141"/>
      <c r="EFB101" s="141"/>
      <c r="EFC101" s="141"/>
      <c r="EFD101" s="141"/>
      <c r="EFE101" s="141"/>
      <c r="EFF101" s="141"/>
      <c r="EFG101" s="141"/>
      <c r="EFH101" s="141"/>
      <c r="EFI101" s="141"/>
      <c r="EFJ101" s="141"/>
      <c r="EFK101" s="141"/>
      <c r="EFL101" s="141"/>
      <c r="EFM101" s="141"/>
      <c r="EFN101" s="141"/>
      <c r="EFO101" s="141"/>
      <c r="EFP101" s="141"/>
      <c r="EFQ101" s="141"/>
      <c r="EFR101" s="141"/>
      <c r="EFS101" s="141"/>
      <c r="EFT101" s="141"/>
      <c r="EFU101" s="141"/>
      <c r="EFV101" s="141"/>
      <c r="EFW101" s="141"/>
      <c r="EFX101" s="141"/>
      <c r="EFY101" s="141"/>
      <c r="EFZ101" s="141"/>
      <c r="EGA101" s="141"/>
      <c r="EGB101" s="141"/>
      <c r="EGC101" s="141"/>
      <c r="EGD101" s="141"/>
      <c r="EGE101" s="141"/>
      <c r="EGF101" s="141"/>
      <c r="EGG101" s="141"/>
      <c r="EGH101" s="141"/>
      <c r="EGI101" s="141"/>
      <c r="EGJ101" s="141"/>
      <c r="EGK101" s="141"/>
      <c r="EGL101" s="141"/>
      <c r="EGM101" s="141"/>
      <c r="EGN101" s="141"/>
      <c r="EGO101" s="141"/>
      <c r="EGP101" s="141"/>
      <c r="EGQ101" s="141"/>
      <c r="EGR101" s="141"/>
      <c r="EGS101" s="141"/>
      <c r="EGT101" s="141"/>
      <c r="EGU101" s="141"/>
      <c r="EGV101" s="141"/>
      <c r="EGW101" s="141"/>
      <c r="EGX101" s="141"/>
      <c r="EGY101" s="141"/>
      <c r="EGZ101" s="141"/>
      <c r="EHA101" s="141"/>
      <c r="EHB101" s="141"/>
      <c r="EHC101" s="141"/>
      <c r="EHD101" s="141"/>
      <c r="EHE101" s="141"/>
      <c r="EHF101" s="141"/>
      <c r="EHG101" s="141"/>
      <c r="EHH101" s="141"/>
      <c r="EHI101" s="141"/>
      <c r="EHJ101" s="141"/>
      <c r="EHK101" s="141"/>
      <c r="EHL101" s="141"/>
      <c r="EHM101" s="141"/>
      <c r="EHN101" s="141"/>
      <c r="EHO101" s="141"/>
      <c r="EHP101" s="141"/>
      <c r="EHQ101" s="141"/>
      <c r="EHR101" s="141"/>
      <c r="EHS101" s="141"/>
      <c r="EHT101" s="141"/>
      <c r="EHU101" s="141"/>
      <c r="EHV101" s="141"/>
      <c r="EHW101" s="141"/>
      <c r="EHX101" s="141"/>
      <c r="EHY101" s="141"/>
      <c r="EHZ101" s="141"/>
      <c r="EIA101" s="141"/>
      <c r="EIB101" s="141"/>
      <c r="EIC101" s="141"/>
      <c r="EID101" s="141"/>
      <c r="EIE101" s="141"/>
      <c r="EIF101" s="141"/>
      <c r="EIG101" s="141"/>
      <c r="EIH101" s="141"/>
      <c r="EII101" s="141"/>
      <c r="EIJ101" s="141"/>
      <c r="EIK101" s="141"/>
      <c r="EIL101" s="141"/>
      <c r="EIM101" s="141"/>
      <c r="EIN101" s="141"/>
      <c r="EIO101" s="141"/>
      <c r="EIP101" s="141"/>
      <c r="EIQ101" s="141"/>
      <c r="EIR101" s="141"/>
      <c r="EIS101" s="141"/>
      <c r="EIT101" s="141"/>
      <c r="EIU101" s="141"/>
      <c r="EIV101" s="141"/>
      <c r="EIW101" s="141"/>
      <c r="EIX101" s="141"/>
      <c r="EIY101" s="141"/>
      <c r="EIZ101" s="141"/>
      <c r="EJA101" s="141"/>
      <c r="EJB101" s="141"/>
      <c r="EJC101" s="141"/>
      <c r="EJD101" s="141"/>
      <c r="EJE101" s="141"/>
      <c r="EJF101" s="141"/>
      <c r="EJG101" s="141"/>
      <c r="EJH101" s="141"/>
      <c r="EJI101" s="141"/>
      <c r="EJJ101" s="141"/>
      <c r="EJK101" s="141"/>
      <c r="EJL101" s="141"/>
      <c r="EJM101" s="141"/>
      <c r="EJN101" s="141"/>
      <c r="EJO101" s="141"/>
      <c r="EJP101" s="141"/>
      <c r="EJQ101" s="141"/>
      <c r="EJR101" s="141"/>
      <c r="EJS101" s="141"/>
      <c r="EJT101" s="141"/>
      <c r="EJU101" s="141"/>
      <c r="EJV101" s="141"/>
      <c r="EJW101" s="141"/>
      <c r="EJX101" s="141"/>
      <c r="EJY101" s="141"/>
      <c r="EJZ101" s="141"/>
      <c r="EKA101" s="141"/>
      <c r="EKB101" s="141"/>
      <c r="EKC101" s="141"/>
      <c r="EKD101" s="141"/>
      <c r="EKE101" s="141"/>
      <c r="EKF101" s="141"/>
      <c r="EKG101" s="141"/>
      <c r="EKH101" s="141"/>
      <c r="EKI101" s="141"/>
      <c r="EKJ101" s="141"/>
      <c r="EKK101" s="141"/>
      <c r="EKL101" s="141"/>
      <c r="EKM101" s="141"/>
      <c r="EKN101" s="141"/>
      <c r="EKO101" s="141"/>
      <c r="EKP101" s="141"/>
      <c r="EKQ101" s="141"/>
      <c r="EKR101" s="141"/>
      <c r="EKS101" s="141"/>
      <c r="EKT101" s="141"/>
      <c r="EKU101" s="141"/>
      <c r="EKV101" s="141"/>
      <c r="EKW101" s="141"/>
      <c r="EKX101" s="141"/>
      <c r="EKY101" s="141"/>
      <c r="EKZ101" s="141"/>
      <c r="ELA101" s="141"/>
      <c r="ELB101" s="141"/>
      <c r="ELC101" s="141"/>
      <c r="ELD101" s="141"/>
      <c r="ELE101" s="141"/>
      <c r="ELF101" s="141"/>
      <c r="ELG101" s="141"/>
      <c r="ELH101" s="141"/>
      <c r="ELI101" s="141"/>
      <c r="ELJ101" s="141"/>
      <c r="ELK101" s="141"/>
      <c r="ELL101" s="141"/>
      <c r="ELM101" s="141"/>
      <c r="ELN101" s="141"/>
      <c r="ELO101" s="141"/>
      <c r="ELP101" s="141"/>
      <c r="ELQ101" s="141"/>
      <c r="ELR101" s="141"/>
      <c r="ELS101" s="141"/>
      <c r="ELT101" s="141"/>
      <c r="ELU101" s="141"/>
      <c r="ELV101" s="141"/>
      <c r="ELW101" s="141"/>
      <c r="ELX101" s="141"/>
      <c r="ELY101" s="141"/>
      <c r="ELZ101" s="141"/>
      <c r="EMA101" s="141"/>
      <c r="EMB101" s="141"/>
      <c r="EMC101" s="141"/>
      <c r="EMD101" s="141"/>
      <c r="EME101" s="141"/>
      <c r="EMF101" s="141"/>
      <c r="EMG101" s="141"/>
      <c r="EMH101" s="141"/>
      <c r="EMI101" s="141"/>
      <c r="EMJ101" s="141"/>
      <c r="EMK101" s="141"/>
      <c r="EML101" s="141"/>
      <c r="EMM101" s="141"/>
      <c r="EMN101" s="141"/>
      <c r="EMO101" s="141"/>
      <c r="EMP101" s="141"/>
      <c r="EMQ101" s="141"/>
      <c r="EMR101" s="141"/>
      <c r="EMS101" s="141"/>
      <c r="EMT101" s="141"/>
      <c r="EMU101" s="141"/>
      <c r="EMV101" s="141"/>
      <c r="EMW101" s="141"/>
      <c r="EMX101" s="141"/>
      <c r="EMY101" s="141"/>
      <c r="EMZ101" s="141"/>
      <c r="ENA101" s="141"/>
      <c r="ENB101" s="141"/>
      <c r="ENC101" s="141"/>
      <c r="END101" s="141"/>
      <c r="ENE101" s="141"/>
      <c r="ENF101" s="141"/>
      <c r="ENG101" s="141"/>
      <c r="ENH101" s="141"/>
      <c r="ENI101" s="141"/>
      <c r="ENJ101" s="141"/>
      <c r="ENK101" s="141"/>
      <c r="ENL101" s="141"/>
      <c r="ENM101" s="141"/>
      <c r="ENN101" s="141"/>
      <c r="ENO101" s="141"/>
      <c r="ENP101" s="141"/>
      <c r="ENQ101" s="141"/>
      <c r="ENR101" s="141"/>
      <c r="ENS101" s="141"/>
      <c r="ENT101" s="141"/>
      <c r="ENU101" s="141"/>
      <c r="ENV101" s="141"/>
      <c r="ENW101" s="141"/>
      <c r="ENX101" s="141"/>
      <c r="ENY101" s="141"/>
      <c r="ENZ101" s="141"/>
      <c r="EOA101" s="141"/>
      <c r="EOB101" s="141"/>
      <c r="EOC101" s="141"/>
      <c r="EOD101" s="141"/>
      <c r="EOE101" s="141"/>
      <c r="EOF101" s="141"/>
      <c r="EOG101" s="141"/>
      <c r="EOH101" s="141"/>
      <c r="EOI101" s="141"/>
      <c r="EOJ101" s="141"/>
      <c r="EOK101" s="141"/>
      <c r="EOL101" s="141"/>
      <c r="EOM101" s="141"/>
      <c r="EON101" s="141"/>
      <c r="EOO101" s="141"/>
      <c r="EOP101" s="141"/>
      <c r="EOQ101" s="141"/>
      <c r="EOR101" s="141"/>
      <c r="EOS101" s="141"/>
      <c r="EOT101" s="141"/>
      <c r="EOU101" s="141"/>
      <c r="EOV101" s="141"/>
      <c r="EOW101" s="141"/>
      <c r="EOX101" s="141"/>
      <c r="EOY101" s="141"/>
      <c r="EOZ101" s="141"/>
      <c r="EPA101" s="141"/>
      <c r="EPB101" s="141"/>
      <c r="EPC101" s="141"/>
      <c r="EPD101" s="141"/>
      <c r="EPE101" s="141"/>
      <c r="EPF101" s="141"/>
      <c r="EPG101" s="141"/>
      <c r="EPH101" s="141"/>
      <c r="EPI101" s="141"/>
      <c r="EPJ101" s="141"/>
      <c r="EPK101" s="141"/>
      <c r="EPL101" s="141"/>
      <c r="EPM101" s="141"/>
      <c r="EPN101" s="141"/>
      <c r="EPO101" s="141"/>
      <c r="EPP101" s="141"/>
      <c r="EPQ101" s="141"/>
      <c r="EPR101" s="141"/>
      <c r="EPS101" s="141"/>
      <c r="EPT101" s="141"/>
      <c r="EPU101" s="141"/>
      <c r="EPV101" s="141"/>
      <c r="EPW101" s="141"/>
      <c r="EPX101" s="141"/>
      <c r="EPY101" s="141"/>
      <c r="EPZ101" s="141"/>
      <c r="EQA101" s="141"/>
      <c r="EQB101" s="141"/>
      <c r="EQC101" s="141"/>
      <c r="EQD101" s="141"/>
      <c r="EQE101" s="141"/>
      <c r="EQF101" s="141"/>
      <c r="EQG101" s="141"/>
      <c r="EQH101" s="141"/>
      <c r="EQI101" s="141"/>
      <c r="EQJ101" s="141"/>
      <c r="EQK101" s="141"/>
      <c r="EQL101" s="141"/>
      <c r="EQM101" s="141"/>
      <c r="EQN101" s="141"/>
      <c r="EQO101" s="141"/>
      <c r="EQP101" s="141"/>
      <c r="EQQ101" s="141"/>
      <c r="EQR101" s="141"/>
      <c r="EQS101" s="141"/>
      <c r="EQT101" s="141"/>
      <c r="EQU101" s="141"/>
      <c r="EQV101" s="141"/>
      <c r="EQW101" s="141"/>
      <c r="EQX101" s="141"/>
      <c r="EQY101" s="141"/>
      <c r="EQZ101" s="141"/>
      <c r="ERA101" s="141"/>
      <c r="ERB101" s="141"/>
      <c r="ERC101" s="141"/>
      <c r="ERD101" s="141"/>
      <c r="ERE101" s="141"/>
      <c r="ERF101" s="141"/>
      <c r="ERG101" s="141"/>
      <c r="ERH101" s="141"/>
      <c r="ERI101" s="141"/>
      <c r="ERJ101" s="141"/>
      <c r="ERK101" s="141"/>
      <c r="ERL101" s="141"/>
      <c r="ERM101" s="141"/>
      <c r="ERN101" s="141"/>
      <c r="ERO101" s="141"/>
      <c r="ERP101" s="141"/>
      <c r="ERQ101" s="141"/>
      <c r="ERR101" s="141"/>
      <c r="ERS101" s="141"/>
      <c r="ERT101" s="141"/>
      <c r="ERU101" s="141"/>
      <c r="ERV101" s="141"/>
      <c r="ERW101" s="141"/>
      <c r="ERX101" s="141"/>
      <c r="ERY101" s="141"/>
      <c r="ERZ101" s="141"/>
      <c r="ESA101" s="141"/>
      <c r="ESB101" s="141"/>
      <c r="ESC101" s="141"/>
      <c r="ESD101" s="141"/>
      <c r="ESE101" s="141"/>
      <c r="ESF101" s="141"/>
      <c r="ESG101" s="141"/>
      <c r="ESH101" s="141"/>
      <c r="ESI101" s="141"/>
      <c r="ESJ101" s="141"/>
      <c r="ESK101" s="141"/>
      <c r="ESL101" s="141"/>
      <c r="ESM101" s="141"/>
      <c r="ESN101" s="141"/>
      <c r="ESO101" s="141"/>
      <c r="ESP101" s="141"/>
      <c r="ESQ101" s="141"/>
      <c r="ESR101" s="141"/>
      <c r="ESS101" s="141"/>
      <c r="EST101" s="141"/>
      <c r="ESU101" s="141"/>
      <c r="ESV101" s="141"/>
      <c r="ESW101" s="141"/>
      <c r="ESX101" s="141"/>
      <c r="ESY101" s="141"/>
      <c r="ESZ101" s="141"/>
      <c r="ETA101" s="141"/>
      <c r="ETB101" s="141"/>
      <c r="ETC101" s="141"/>
      <c r="ETD101" s="141"/>
      <c r="ETE101" s="141"/>
      <c r="ETF101" s="141"/>
      <c r="ETG101" s="141"/>
      <c r="ETH101" s="141"/>
      <c r="ETI101" s="141"/>
      <c r="ETJ101" s="141"/>
      <c r="ETK101" s="141"/>
      <c r="ETL101" s="141"/>
      <c r="ETM101" s="141"/>
      <c r="ETN101" s="141"/>
      <c r="ETO101" s="141"/>
      <c r="ETP101" s="141"/>
      <c r="ETQ101" s="141"/>
      <c r="ETR101" s="141"/>
      <c r="ETS101" s="141"/>
      <c r="ETT101" s="141"/>
      <c r="ETU101" s="141"/>
      <c r="ETV101" s="141"/>
      <c r="ETW101" s="141"/>
      <c r="ETX101" s="141"/>
      <c r="ETY101" s="141"/>
      <c r="ETZ101" s="141"/>
      <c r="EUA101" s="141"/>
      <c r="EUB101" s="141"/>
      <c r="EUC101" s="141"/>
      <c r="EUD101" s="141"/>
      <c r="EUE101" s="141"/>
      <c r="EUF101" s="141"/>
      <c r="EUG101" s="141"/>
      <c r="EUH101" s="141"/>
      <c r="EUI101" s="141"/>
      <c r="EUJ101" s="141"/>
      <c r="EUK101" s="141"/>
      <c r="EUL101" s="141"/>
      <c r="EUM101" s="141"/>
      <c r="EUN101" s="141"/>
      <c r="EUO101" s="141"/>
      <c r="EUP101" s="141"/>
      <c r="EUQ101" s="141"/>
      <c r="EUR101" s="141"/>
      <c r="EUS101" s="141"/>
      <c r="EUT101" s="141"/>
      <c r="EUU101" s="141"/>
      <c r="EUV101" s="141"/>
      <c r="EUW101" s="141"/>
      <c r="EUX101" s="141"/>
      <c r="EUY101" s="141"/>
      <c r="EUZ101" s="141"/>
      <c r="EVA101" s="141"/>
      <c r="EVB101" s="141"/>
      <c r="EVC101" s="141"/>
      <c r="EVD101" s="141"/>
      <c r="EVE101" s="141"/>
      <c r="EVF101" s="141"/>
      <c r="EVG101" s="141"/>
      <c r="EVH101" s="141"/>
      <c r="EVI101" s="141"/>
      <c r="EVJ101" s="141"/>
      <c r="EVK101" s="141"/>
      <c r="EVL101" s="141"/>
      <c r="EVM101" s="141"/>
      <c r="EVN101" s="141"/>
      <c r="EVO101" s="141"/>
      <c r="EVP101" s="141"/>
      <c r="EVQ101" s="141"/>
      <c r="EVR101" s="141"/>
      <c r="EVS101" s="141"/>
      <c r="EVT101" s="141"/>
      <c r="EVU101" s="141"/>
      <c r="EVV101" s="141"/>
      <c r="EVW101" s="141"/>
      <c r="EVX101" s="141"/>
      <c r="EVY101" s="141"/>
      <c r="EVZ101" s="141"/>
      <c r="EWA101" s="141"/>
      <c r="EWB101" s="141"/>
      <c r="EWC101" s="141"/>
      <c r="EWD101" s="141"/>
      <c r="EWE101" s="141"/>
      <c r="EWF101" s="141"/>
      <c r="EWG101" s="141"/>
      <c r="EWH101" s="141"/>
      <c r="EWI101" s="141"/>
      <c r="EWJ101" s="141"/>
      <c r="EWK101" s="141"/>
      <c r="EWL101" s="141"/>
      <c r="EWM101" s="141"/>
      <c r="EWN101" s="141"/>
      <c r="EWO101" s="141"/>
      <c r="EWP101" s="141"/>
      <c r="EWQ101" s="141"/>
      <c r="EWR101" s="141"/>
      <c r="EWS101" s="141"/>
      <c r="EWT101" s="141"/>
      <c r="EWU101" s="141"/>
      <c r="EWV101" s="141"/>
      <c r="EWW101" s="141"/>
      <c r="EWX101" s="141"/>
      <c r="EWY101" s="141"/>
      <c r="EWZ101" s="141"/>
      <c r="EXA101" s="141"/>
      <c r="EXB101" s="141"/>
      <c r="EXC101" s="141"/>
      <c r="EXD101" s="141"/>
      <c r="EXE101" s="141"/>
      <c r="EXF101" s="141"/>
      <c r="EXG101" s="141"/>
      <c r="EXH101" s="141"/>
      <c r="EXI101" s="141"/>
      <c r="EXJ101" s="141"/>
      <c r="EXK101" s="141"/>
      <c r="EXL101" s="141"/>
      <c r="EXM101" s="141"/>
      <c r="EXN101" s="141"/>
      <c r="EXO101" s="141"/>
      <c r="EXP101" s="141"/>
      <c r="EXQ101" s="141"/>
      <c r="EXR101" s="141"/>
      <c r="EXS101" s="141"/>
      <c r="EXT101" s="141"/>
      <c r="EXU101" s="141"/>
      <c r="EXV101" s="141"/>
      <c r="EXW101" s="141"/>
      <c r="EXX101" s="141"/>
      <c r="EXY101" s="141"/>
      <c r="EXZ101" s="141"/>
      <c r="EYA101" s="141"/>
      <c r="EYB101" s="141"/>
      <c r="EYC101" s="141"/>
      <c r="EYD101" s="141"/>
      <c r="EYE101" s="141"/>
      <c r="EYF101" s="141"/>
      <c r="EYG101" s="141"/>
      <c r="EYH101" s="141"/>
      <c r="EYI101" s="141"/>
      <c r="EYJ101" s="141"/>
      <c r="EYK101" s="141"/>
      <c r="EYL101" s="141"/>
      <c r="EYM101" s="141"/>
      <c r="EYN101" s="141"/>
      <c r="EYO101" s="141"/>
      <c r="EYP101" s="141"/>
      <c r="EYQ101" s="141"/>
      <c r="EYR101" s="141"/>
      <c r="EYS101" s="141"/>
      <c r="EYT101" s="141"/>
      <c r="EYU101" s="141"/>
      <c r="EYV101" s="141"/>
      <c r="EYW101" s="141"/>
      <c r="EYX101" s="141"/>
      <c r="EYY101" s="141"/>
      <c r="EYZ101" s="141"/>
      <c r="EZA101" s="141"/>
      <c r="EZB101" s="141"/>
      <c r="EZC101" s="141"/>
      <c r="EZD101" s="141"/>
      <c r="EZE101" s="141"/>
      <c r="EZF101" s="141"/>
      <c r="EZG101" s="141"/>
      <c r="EZH101" s="141"/>
      <c r="EZI101" s="141"/>
      <c r="EZJ101" s="141"/>
      <c r="EZK101" s="141"/>
      <c r="EZL101" s="141"/>
      <c r="EZM101" s="141"/>
      <c r="EZN101" s="141"/>
      <c r="EZO101" s="141"/>
      <c r="EZP101" s="141"/>
      <c r="EZQ101" s="141"/>
      <c r="EZR101" s="141"/>
      <c r="EZS101" s="141"/>
      <c r="EZT101" s="141"/>
      <c r="EZU101" s="141"/>
      <c r="EZV101" s="141"/>
      <c r="EZW101" s="141"/>
      <c r="EZX101" s="141"/>
      <c r="EZY101" s="141"/>
      <c r="EZZ101" s="141"/>
      <c r="FAA101" s="141"/>
      <c r="FAB101" s="141"/>
      <c r="FAC101" s="141"/>
      <c r="FAD101" s="141"/>
      <c r="FAE101" s="141"/>
      <c r="FAF101" s="141"/>
      <c r="FAG101" s="141"/>
      <c r="FAH101" s="141"/>
      <c r="FAI101" s="141"/>
      <c r="FAJ101" s="141"/>
      <c r="FAK101" s="141"/>
      <c r="FAL101" s="141"/>
      <c r="FAM101" s="141"/>
      <c r="FAN101" s="141"/>
      <c r="FAO101" s="141"/>
      <c r="FAP101" s="141"/>
      <c r="FAQ101" s="141"/>
      <c r="FAR101" s="141"/>
      <c r="FAS101" s="141"/>
      <c r="FAT101" s="141"/>
      <c r="FAU101" s="141"/>
      <c r="FAV101" s="141"/>
      <c r="FAW101" s="141"/>
      <c r="FAX101" s="141"/>
      <c r="FAY101" s="141"/>
      <c r="FAZ101" s="141"/>
      <c r="FBA101" s="141"/>
      <c r="FBB101" s="141"/>
      <c r="FBC101" s="141"/>
      <c r="FBD101" s="141"/>
      <c r="FBE101" s="141"/>
      <c r="FBF101" s="141"/>
      <c r="FBG101" s="141"/>
      <c r="FBH101" s="141"/>
      <c r="FBI101" s="141"/>
      <c r="FBJ101" s="141"/>
      <c r="FBK101" s="141"/>
      <c r="FBL101" s="141"/>
      <c r="FBM101" s="141"/>
      <c r="FBN101" s="141"/>
      <c r="FBO101" s="141"/>
      <c r="FBP101" s="141"/>
      <c r="FBQ101" s="141"/>
      <c r="FBR101" s="141"/>
      <c r="FBS101" s="141"/>
      <c r="FBT101" s="141"/>
      <c r="FBU101" s="141"/>
      <c r="FBV101" s="141"/>
      <c r="FBW101" s="141"/>
      <c r="FBX101" s="141"/>
      <c r="FBY101" s="141"/>
      <c r="FBZ101" s="141"/>
      <c r="FCA101" s="141"/>
      <c r="FCB101" s="141"/>
      <c r="FCC101" s="141"/>
      <c r="FCD101" s="141"/>
      <c r="FCE101" s="141"/>
      <c r="FCF101" s="141"/>
      <c r="FCG101" s="141"/>
      <c r="FCH101" s="141"/>
      <c r="FCI101" s="141"/>
      <c r="FCJ101" s="141"/>
      <c r="FCK101" s="141"/>
      <c r="FCL101" s="141"/>
      <c r="FCM101" s="141"/>
      <c r="FCN101" s="141"/>
      <c r="FCO101" s="141"/>
      <c r="FCP101" s="141"/>
      <c r="FCQ101" s="141"/>
      <c r="FCR101" s="141"/>
      <c r="FCS101" s="141"/>
      <c r="FCT101" s="141"/>
      <c r="FCU101" s="141"/>
      <c r="FCV101" s="141"/>
      <c r="FCW101" s="141"/>
      <c r="FCX101" s="141"/>
      <c r="FCY101" s="141"/>
      <c r="FCZ101" s="141"/>
      <c r="FDA101" s="141"/>
      <c r="FDB101" s="141"/>
      <c r="FDC101" s="141"/>
      <c r="FDD101" s="141"/>
      <c r="FDE101" s="141"/>
      <c r="FDF101" s="141"/>
      <c r="FDG101" s="141"/>
      <c r="FDH101" s="141"/>
      <c r="FDI101" s="141"/>
      <c r="FDJ101" s="141"/>
      <c r="FDK101" s="141"/>
      <c r="FDL101" s="141"/>
      <c r="FDM101" s="141"/>
      <c r="FDN101" s="141"/>
      <c r="FDO101" s="141"/>
      <c r="FDP101" s="141"/>
      <c r="FDQ101" s="141"/>
      <c r="FDR101" s="141"/>
      <c r="FDS101" s="141"/>
      <c r="FDT101" s="141"/>
      <c r="FDU101" s="141"/>
      <c r="FDV101" s="141"/>
      <c r="FDW101" s="141"/>
      <c r="FDX101" s="141"/>
      <c r="FDY101" s="141"/>
      <c r="FDZ101" s="141"/>
      <c r="FEA101" s="141"/>
      <c r="FEB101" s="141"/>
      <c r="FEC101" s="141"/>
      <c r="FED101" s="141"/>
      <c r="FEE101" s="141"/>
      <c r="FEF101" s="141"/>
      <c r="FEG101" s="141"/>
      <c r="FEH101" s="141"/>
      <c r="FEI101" s="141"/>
      <c r="FEJ101" s="141"/>
      <c r="FEK101" s="141"/>
      <c r="FEL101" s="141"/>
      <c r="FEM101" s="141"/>
      <c r="FEN101" s="141"/>
      <c r="FEO101" s="141"/>
      <c r="FEP101" s="141"/>
      <c r="FEQ101" s="141"/>
      <c r="FER101" s="141"/>
      <c r="FES101" s="141"/>
      <c r="FET101" s="141"/>
      <c r="FEU101" s="141"/>
      <c r="FEV101" s="141"/>
      <c r="FEW101" s="141"/>
      <c r="FEX101" s="141"/>
      <c r="FEY101" s="141"/>
      <c r="FEZ101" s="141"/>
      <c r="FFA101" s="141"/>
      <c r="FFB101" s="141"/>
      <c r="FFC101" s="141"/>
      <c r="FFD101" s="141"/>
      <c r="FFE101" s="141"/>
      <c r="FFF101" s="141"/>
      <c r="FFG101" s="141"/>
      <c r="FFH101" s="141"/>
      <c r="FFI101" s="141"/>
      <c r="FFJ101" s="141"/>
      <c r="FFK101" s="141"/>
      <c r="FFL101" s="141"/>
      <c r="FFM101" s="141"/>
      <c r="FFN101" s="141"/>
      <c r="FFO101" s="141"/>
      <c r="FFP101" s="141"/>
      <c r="FFQ101" s="141"/>
      <c r="FFR101" s="141"/>
      <c r="FFS101" s="141"/>
      <c r="FFT101" s="141"/>
      <c r="FFU101" s="141"/>
      <c r="FFV101" s="141"/>
      <c r="FFW101" s="141"/>
      <c r="FFX101" s="141"/>
      <c r="FFY101" s="141"/>
      <c r="FFZ101" s="141"/>
      <c r="FGA101" s="141"/>
      <c r="FGB101" s="141"/>
      <c r="FGC101" s="141"/>
      <c r="FGD101" s="141"/>
      <c r="FGE101" s="141"/>
      <c r="FGF101" s="141"/>
      <c r="FGG101" s="141"/>
      <c r="FGH101" s="141"/>
      <c r="FGI101" s="141"/>
      <c r="FGJ101" s="141"/>
      <c r="FGK101" s="141"/>
      <c r="FGL101" s="141"/>
      <c r="FGM101" s="141"/>
      <c r="FGN101" s="141"/>
      <c r="FGO101" s="141"/>
      <c r="FGP101" s="141"/>
      <c r="FGQ101" s="141"/>
      <c r="FGR101" s="141"/>
      <c r="FGS101" s="141"/>
      <c r="FGT101" s="141"/>
      <c r="FGU101" s="141"/>
      <c r="FGV101" s="141"/>
      <c r="FGW101" s="141"/>
      <c r="FGX101" s="141"/>
      <c r="FGY101" s="141"/>
      <c r="FGZ101" s="141"/>
      <c r="FHA101" s="141"/>
      <c r="FHB101" s="141"/>
      <c r="FHC101" s="141"/>
      <c r="FHD101" s="141"/>
      <c r="FHE101" s="141"/>
      <c r="FHF101" s="141"/>
      <c r="FHG101" s="141"/>
      <c r="FHH101" s="141"/>
      <c r="FHI101" s="141"/>
      <c r="FHJ101" s="141"/>
      <c r="FHK101" s="141"/>
      <c r="FHL101" s="141"/>
      <c r="FHM101" s="141"/>
      <c r="FHN101" s="141"/>
      <c r="FHO101" s="141"/>
      <c r="FHP101" s="141"/>
      <c r="FHQ101" s="141"/>
      <c r="FHR101" s="141"/>
      <c r="FHS101" s="141"/>
      <c r="FHT101" s="141"/>
      <c r="FHU101" s="141"/>
      <c r="FHV101" s="141"/>
      <c r="FHW101" s="141"/>
      <c r="FHX101" s="141"/>
      <c r="FHY101" s="141"/>
      <c r="FHZ101" s="141"/>
      <c r="FIA101" s="141"/>
      <c r="FIB101" s="141"/>
      <c r="FIC101" s="141"/>
      <c r="FID101" s="141"/>
      <c r="FIE101" s="141"/>
      <c r="FIF101" s="141"/>
      <c r="FIG101" s="141"/>
      <c r="FIH101" s="141"/>
      <c r="FII101" s="141"/>
      <c r="FIJ101" s="141"/>
      <c r="FIK101" s="141"/>
      <c r="FIL101" s="141"/>
      <c r="FIM101" s="141"/>
      <c r="FIN101" s="141"/>
      <c r="FIO101" s="141"/>
      <c r="FIP101" s="141"/>
      <c r="FIQ101" s="141"/>
      <c r="FIR101" s="141"/>
      <c r="FIS101" s="141"/>
      <c r="FIT101" s="141"/>
      <c r="FIU101" s="141"/>
      <c r="FIV101" s="141"/>
      <c r="FIW101" s="141"/>
      <c r="FIX101" s="141"/>
      <c r="FIY101" s="141"/>
      <c r="FIZ101" s="141"/>
      <c r="FJA101" s="141"/>
      <c r="FJB101" s="141"/>
      <c r="FJC101" s="141"/>
      <c r="FJD101" s="141"/>
      <c r="FJE101" s="141"/>
      <c r="FJF101" s="141"/>
      <c r="FJG101" s="141"/>
      <c r="FJH101" s="141"/>
      <c r="FJI101" s="141"/>
      <c r="FJJ101" s="141"/>
      <c r="FJK101" s="141"/>
      <c r="FJL101" s="141"/>
      <c r="FJM101" s="141"/>
      <c r="FJN101" s="141"/>
      <c r="FJO101" s="141"/>
      <c r="FJP101" s="141"/>
      <c r="FJQ101" s="141"/>
      <c r="FJR101" s="141"/>
      <c r="FJS101" s="141"/>
      <c r="FJT101" s="141"/>
      <c r="FJU101" s="141"/>
      <c r="FJV101" s="141"/>
      <c r="FJW101" s="141"/>
      <c r="FJX101" s="141"/>
      <c r="FJY101" s="141"/>
      <c r="FJZ101" s="141"/>
      <c r="FKA101" s="141"/>
      <c r="FKB101" s="141"/>
      <c r="FKC101" s="141"/>
      <c r="FKD101" s="141"/>
      <c r="FKE101" s="141"/>
      <c r="FKF101" s="141"/>
      <c r="FKG101" s="141"/>
      <c r="FKH101" s="141"/>
      <c r="FKI101" s="141"/>
      <c r="FKJ101" s="141"/>
      <c r="FKK101" s="141"/>
      <c r="FKL101" s="141"/>
      <c r="FKM101" s="141"/>
      <c r="FKN101" s="141"/>
      <c r="FKO101" s="141"/>
      <c r="FKP101" s="141"/>
      <c r="FKQ101" s="141"/>
      <c r="FKR101" s="141"/>
      <c r="FKS101" s="141"/>
      <c r="FKT101" s="141"/>
      <c r="FKU101" s="141"/>
      <c r="FKV101" s="141"/>
      <c r="FKW101" s="141"/>
      <c r="FKX101" s="141"/>
      <c r="FKY101" s="141"/>
      <c r="FKZ101" s="141"/>
      <c r="FLA101" s="141"/>
      <c r="FLB101" s="141"/>
      <c r="FLC101" s="141"/>
      <c r="FLD101" s="141"/>
      <c r="FLE101" s="141"/>
      <c r="FLF101" s="141"/>
      <c r="FLG101" s="141"/>
      <c r="FLH101" s="141"/>
      <c r="FLI101" s="141"/>
      <c r="FLJ101" s="141"/>
      <c r="FLK101" s="141"/>
      <c r="FLL101" s="141"/>
      <c r="FLM101" s="141"/>
      <c r="FLN101" s="141"/>
      <c r="FLO101" s="141"/>
      <c r="FLP101" s="141"/>
      <c r="FLQ101" s="141"/>
      <c r="FLR101" s="141"/>
      <c r="FLS101" s="141"/>
      <c r="FLT101" s="141"/>
      <c r="FLU101" s="141"/>
      <c r="FLV101" s="141"/>
      <c r="FLW101" s="141"/>
      <c r="FLX101" s="141"/>
      <c r="FLY101" s="141"/>
      <c r="FLZ101" s="141"/>
      <c r="FMA101" s="141"/>
      <c r="FMB101" s="141"/>
      <c r="FMC101" s="141"/>
      <c r="FMD101" s="141"/>
      <c r="FME101" s="141"/>
      <c r="FMF101" s="141"/>
      <c r="FMG101" s="141"/>
      <c r="FMH101" s="141"/>
      <c r="FMI101" s="141"/>
      <c r="FMJ101" s="141"/>
      <c r="FMK101" s="141"/>
      <c r="FML101" s="141"/>
      <c r="FMM101" s="141"/>
      <c r="FMN101" s="141"/>
      <c r="FMO101" s="141"/>
      <c r="FMP101" s="141"/>
      <c r="FMQ101" s="141"/>
      <c r="FMR101" s="141"/>
      <c r="FMS101" s="141"/>
      <c r="FMT101" s="141"/>
      <c r="FMU101" s="141"/>
      <c r="FMV101" s="141"/>
      <c r="FMW101" s="141"/>
      <c r="FMX101" s="141"/>
      <c r="FMY101" s="141"/>
      <c r="FMZ101" s="141"/>
      <c r="FNA101" s="141"/>
      <c r="FNB101" s="141"/>
      <c r="FNC101" s="141"/>
      <c r="FND101" s="141"/>
      <c r="FNE101" s="141"/>
      <c r="FNF101" s="141"/>
      <c r="FNG101" s="141"/>
      <c r="FNH101" s="141"/>
      <c r="FNI101" s="141"/>
      <c r="FNJ101" s="141"/>
      <c r="FNK101" s="141"/>
      <c r="FNL101" s="141"/>
      <c r="FNM101" s="141"/>
      <c r="FNN101" s="141"/>
      <c r="FNO101" s="141"/>
      <c r="FNP101" s="141"/>
      <c r="FNQ101" s="141"/>
      <c r="FNR101" s="141"/>
      <c r="FNS101" s="141"/>
      <c r="FNT101" s="141"/>
      <c r="FNU101" s="141"/>
      <c r="FNV101" s="141"/>
      <c r="FNW101" s="141"/>
      <c r="FNX101" s="141"/>
      <c r="FNY101" s="141"/>
      <c r="FNZ101" s="141"/>
      <c r="FOA101" s="141"/>
      <c r="FOB101" s="141"/>
      <c r="FOC101" s="141"/>
      <c r="FOD101" s="141"/>
      <c r="FOE101" s="141"/>
      <c r="FOF101" s="141"/>
      <c r="FOG101" s="141"/>
      <c r="FOH101" s="141"/>
      <c r="FOI101" s="141"/>
      <c r="FOJ101" s="141"/>
      <c r="FOK101" s="141"/>
      <c r="FOL101" s="141"/>
      <c r="FOM101" s="141"/>
      <c r="FON101" s="141"/>
      <c r="FOO101" s="141"/>
      <c r="FOP101" s="141"/>
      <c r="FOQ101" s="141"/>
      <c r="FOR101" s="141"/>
      <c r="FOS101" s="141"/>
      <c r="FOT101" s="141"/>
      <c r="FOU101" s="141"/>
      <c r="FOV101" s="141"/>
      <c r="FOW101" s="141"/>
      <c r="FOX101" s="141"/>
      <c r="FOY101" s="141"/>
      <c r="FOZ101" s="141"/>
      <c r="FPA101" s="141"/>
      <c r="FPB101" s="141"/>
      <c r="FPC101" s="141"/>
      <c r="FPD101" s="141"/>
      <c r="FPE101" s="141"/>
      <c r="FPF101" s="141"/>
      <c r="FPG101" s="141"/>
      <c r="FPH101" s="141"/>
      <c r="FPI101" s="141"/>
      <c r="FPJ101" s="141"/>
      <c r="FPK101" s="141"/>
      <c r="FPL101" s="141"/>
      <c r="FPM101" s="141"/>
      <c r="FPN101" s="141"/>
      <c r="FPO101" s="141"/>
      <c r="FPP101" s="141"/>
      <c r="FPQ101" s="141"/>
      <c r="FPR101" s="141"/>
      <c r="FPS101" s="141"/>
      <c r="FPT101" s="141"/>
      <c r="FPU101" s="141"/>
      <c r="FPV101" s="141"/>
      <c r="FPW101" s="141"/>
      <c r="FPX101" s="141"/>
      <c r="FPY101" s="141"/>
      <c r="FPZ101" s="141"/>
      <c r="FQA101" s="141"/>
      <c r="FQB101" s="141"/>
      <c r="FQC101" s="141"/>
      <c r="FQD101" s="141"/>
      <c r="FQE101" s="141"/>
      <c r="FQF101" s="141"/>
      <c r="FQG101" s="141"/>
      <c r="FQH101" s="141"/>
      <c r="FQI101" s="141"/>
      <c r="FQJ101" s="141"/>
      <c r="FQK101" s="141"/>
      <c r="FQL101" s="141"/>
      <c r="FQM101" s="141"/>
      <c r="FQN101" s="141"/>
      <c r="FQO101" s="141"/>
      <c r="FQP101" s="141"/>
      <c r="FQQ101" s="141"/>
      <c r="FQR101" s="141"/>
      <c r="FQS101" s="141"/>
      <c r="FQT101" s="141"/>
      <c r="FQU101" s="141"/>
      <c r="FQV101" s="141"/>
      <c r="FQW101" s="141"/>
      <c r="FQX101" s="141"/>
      <c r="FQY101" s="141"/>
      <c r="FQZ101" s="141"/>
      <c r="FRA101" s="141"/>
      <c r="FRB101" s="141"/>
      <c r="FRC101" s="141"/>
      <c r="FRD101" s="141"/>
      <c r="FRE101" s="141"/>
      <c r="FRF101" s="141"/>
      <c r="FRG101" s="141"/>
      <c r="FRH101" s="141"/>
      <c r="FRI101" s="141"/>
      <c r="FRJ101" s="141"/>
      <c r="FRK101" s="141"/>
      <c r="FRL101" s="141"/>
      <c r="FRM101" s="141"/>
      <c r="FRN101" s="141"/>
      <c r="FRO101" s="141"/>
      <c r="FRP101" s="141"/>
      <c r="FRQ101" s="141"/>
      <c r="FRR101" s="141"/>
      <c r="FRS101" s="141"/>
      <c r="FRT101" s="141"/>
      <c r="FRU101" s="141"/>
      <c r="FRV101" s="141"/>
      <c r="FRW101" s="141"/>
      <c r="FRX101" s="141"/>
      <c r="FRY101" s="141"/>
      <c r="FRZ101" s="141"/>
      <c r="FSA101" s="141"/>
      <c r="FSB101" s="141"/>
      <c r="FSC101" s="141"/>
      <c r="FSD101" s="141"/>
      <c r="FSE101" s="141"/>
      <c r="FSF101" s="141"/>
      <c r="FSG101" s="141"/>
      <c r="FSH101" s="141"/>
      <c r="FSI101" s="141"/>
      <c r="FSJ101" s="141"/>
      <c r="FSK101" s="141"/>
      <c r="FSL101" s="141"/>
      <c r="FSM101" s="141"/>
      <c r="FSN101" s="141"/>
      <c r="FSO101" s="141"/>
      <c r="FSP101" s="141"/>
      <c r="FSQ101" s="141"/>
      <c r="FSR101" s="141"/>
      <c r="FSS101" s="141"/>
      <c r="FST101" s="141"/>
      <c r="FSU101" s="141"/>
      <c r="FSV101" s="141"/>
      <c r="FSW101" s="141"/>
      <c r="FSX101" s="141"/>
      <c r="FSY101" s="141"/>
      <c r="FSZ101" s="141"/>
      <c r="FTA101" s="141"/>
      <c r="FTB101" s="141"/>
      <c r="FTC101" s="141"/>
      <c r="FTD101" s="141"/>
      <c r="FTE101" s="141"/>
      <c r="FTF101" s="141"/>
      <c r="FTG101" s="141"/>
      <c r="FTH101" s="141"/>
      <c r="FTI101" s="141"/>
      <c r="FTJ101" s="141"/>
      <c r="FTK101" s="141"/>
      <c r="FTL101" s="141"/>
      <c r="FTM101" s="141"/>
      <c r="FTN101" s="141"/>
      <c r="FTO101" s="141"/>
      <c r="FTP101" s="141"/>
      <c r="FTQ101" s="141"/>
      <c r="FTR101" s="141"/>
      <c r="FTS101" s="141"/>
      <c r="FTT101" s="141"/>
      <c r="FTU101" s="141"/>
      <c r="FTV101" s="141"/>
      <c r="FTW101" s="141"/>
      <c r="FTX101" s="141"/>
      <c r="FTY101" s="141"/>
      <c r="FTZ101" s="141"/>
      <c r="FUA101" s="141"/>
      <c r="FUB101" s="141"/>
      <c r="FUC101" s="141"/>
      <c r="FUD101" s="141"/>
      <c r="FUE101" s="141"/>
      <c r="FUF101" s="141"/>
      <c r="FUG101" s="141"/>
      <c r="FUH101" s="141"/>
      <c r="FUI101" s="141"/>
      <c r="FUJ101" s="141"/>
      <c r="FUK101" s="141"/>
      <c r="FUL101" s="141"/>
      <c r="FUM101" s="141"/>
      <c r="FUN101" s="141"/>
      <c r="FUO101" s="141"/>
      <c r="FUP101" s="141"/>
      <c r="FUQ101" s="141"/>
      <c r="FUR101" s="141"/>
      <c r="FUS101" s="141"/>
      <c r="FUT101" s="141"/>
      <c r="FUU101" s="141"/>
      <c r="FUV101" s="141"/>
      <c r="FUW101" s="141"/>
      <c r="FUX101" s="141"/>
      <c r="FUY101" s="141"/>
      <c r="FUZ101" s="141"/>
      <c r="FVA101" s="141"/>
      <c r="FVB101" s="141"/>
      <c r="FVC101" s="141"/>
      <c r="FVD101" s="141"/>
      <c r="FVE101" s="141"/>
      <c r="FVF101" s="141"/>
      <c r="FVG101" s="141"/>
      <c r="FVH101" s="141"/>
      <c r="FVI101" s="141"/>
      <c r="FVJ101" s="141"/>
      <c r="FVK101" s="141"/>
      <c r="FVL101" s="141"/>
      <c r="FVM101" s="141"/>
      <c r="FVN101" s="141"/>
      <c r="FVO101" s="141"/>
      <c r="FVP101" s="141"/>
      <c r="FVQ101" s="141"/>
      <c r="FVR101" s="141"/>
      <c r="FVS101" s="141"/>
      <c r="FVT101" s="141"/>
      <c r="FVU101" s="141"/>
      <c r="FVV101" s="141"/>
      <c r="FVW101" s="141"/>
      <c r="FVX101" s="141"/>
      <c r="FVY101" s="141"/>
      <c r="FVZ101" s="141"/>
      <c r="FWA101" s="141"/>
      <c r="FWB101" s="141"/>
      <c r="FWC101" s="141"/>
      <c r="FWD101" s="141"/>
      <c r="FWE101" s="141"/>
      <c r="FWF101" s="141"/>
      <c r="FWG101" s="141"/>
      <c r="FWH101" s="141"/>
      <c r="FWI101" s="141"/>
      <c r="FWJ101" s="141"/>
      <c r="FWK101" s="141"/>
      <c r="FWL101" s="141"/>
      <c r="FWM101" s="141"/>
      <c r="FWN101" s="141"/>
      <c r="FWO101" s="141"/>
      <c r="FWP101" s="141"/>
      <c r="FWQ101" s="141"/>
      <c r="FWR101" s="141"/>
      <c r="FWS101" s="141"/>
      <c r="FWT101" s="141"/>
      <c r="FWU101" s="141"/>
      <c r="FWV101" s="141"/>
      <c r="FWW101" s="141"/>
      <c r="FWX101" s="141"/>
      <c r="FWY101" s="141"/>
      <c r="FWZ101" s="141"/>
      <c r="FXA101" s="141"/>
      <c r="FXB101" s="141"/>
      <c r="FXC101" s="141"/>
      <c r="FXD101" s="141"/>
      <c r="FXE101" s="141"/>
      <c r="FXF101" s="141"/>
      <c r="FXG101" s="141"/>
      <c r="FXH101" s="141"/>
      <c r="FXI101" s="141"/>
      <c r="FXJ101" s="141"/>
      <c r="FXK101" s="141"/>
      <c r="FXL101" s="141"/>
      <c r="FXM101" s="141"/>
      <c r="FXN101" s="141"/>
      <c r="FXO101" s="141"/>
      <c r="FXP101" s="141"/>
      <c r="FXQ101" s="141"/>
      <c r="FXR101" s="141"/>
      <c r="FXS101" s="141"/>
      <c r="FXT101" s="141"/>
      <c r="FXU101" s="141"/>
      <c r="FXV101" s="141"/>
      <c r="FXW101" s="141"/>
      <c r="FXX101" s="141"/>
      <c r="FXY101" s="141"/>
      <c r="FXZ101" s="141"/>
      <c r="FYA101" s="141"/>
      <c r="FYB101" s="141"/>
      <c r="FYC101" s="141"/>
      <c r="FYD101" s="141"/>
      <c r="FYE101" s="141"/>
      <c r="FYF101" s="141"/>
      <c r="FYG101" s="141"/>
      <c r="FYH101" s="141"/>
      <c r="FYI101" s="141"/>
      <c r="FYJ101" s="141"/>
      <c r="FYK101" s="141"/>
      <c r="FYL101" s="141"/>
      <c r="FYM101" s="141"/>
      <c r="FYN101" s="141"/>
      <c r="FYO101" s="141"/>
      <c r="FYP101" s="141"/>
      <c r="FYQ101" s="141"/>
      <c r="FYR101" s="141"/>
      <c r="FYS101" s="141"/>
      <c r="FYT101" s="141"/>
      <c r="FYU101" s="141"/>
      <c r="FYV101" s="141"/>
      <c r="FYW101" s="141"/>
      <c r="FYX101" s="141"/>
      <c r="FYY101" s="141"/>
      <c r="FYZ101" s="141"/>
      <c r="FZA101" s="141"/>
      <c r="FZB101" s="141"/>
      <c r="FZC101" s="141"/>
      <c r="FZD101" s="141"/>
      <c r="FZE101" s="141"/>
      <c r="FZF101" s="141"/>
      <c r="FZG101" s="141"/>
      <c r="FZH101" s="141"/>
      <c r="FZI101" s="141"/>
      <c r="FZJ101" s="141"/>
      <c r="FZK101" s="141"/>
      <c r="FZL101" s="141"/>
      <c r="FZM101" s="141"/>
      <c r="FZN101" s="141"/>
      <c r="FZO101" s="141"/>
      <c r="FZP101" s="141"/>
      <c r="FZQ101" s="141"/>
      <c r="FZR101" s="141"/>
      <c r="FZS101" s="141"/>
      <c r="FZT101" s="141"/>
      <c r="FZU101" s="141"/>
      <c r="FZV101" s="141"/>
      <c r="FZW101" s="141"/>
      <c r="FZX101" s="141"/>
      <c r="FZY101" s="141"/>
      <c r="FZZ101" s="141"/>
      <c r="GAA101" s="141"/>
      <c r="GAB101" s="141"/>
      <c r="GAC101" s="141"/>
      <c r="GAD101" s="141"/>
      <c r="GAE101" s="141"/>
      <c r="GAF101" s="141"/>
      <c r="GAG101" s="141"/>
      <c r="GAH101" s="141"/>
      <c r="GAI101" s="141"/>
      <c r="GAJ101" s="141"/>
      <c r="GAK101" s="141"/>
      <c r="GAL101" s="141"/>
      <c r="GAM101" s="141"/>
      <c r="GAN101" s="141"/>
      <c r="GAO101" s="141"/>
      <c r="GAP101" s="141"/>
      <c r="GAQ101" s="141"/>
      <c r="GAR101" s="141"/>
      <c r="GAS101" s="141"/>
      <c r="GAT101" s="141"/>
      <c r="GAU101" s="141"/>
      <c r="GAV101" s="141"/>
      <c r="GAW101" s="141"/>
      <c r="GAX101" s="141"/>
      <c r="GAY101" s="141"/>
      <c r="GAZ101" s="141"/>
      <c r="GBA101" s="141"/>
      <c r="GBB101" s="141"/>
      <c r="GBC101" s="141"/>
      <c r="GBD101" s="141"/>
      <c r="GBE101" s="141"/>
      <c r="GBF101" s="141"/>
      <c r="GBG101" s="141"/>
      <c r="GBH101" s="141"/>
      <c r="GBI101" s="141"/>
      <c r="GBJ101" s="141"/>
      <c r="GBK101" s="141"/>
      <c r="GBL101" s="141"/>
      <c r="GBM101" s="141"/>
      <c r="GBN101" s="141"/>
      <c r="GBO101" s="141"/>
      <c r="GBP101" s="141"/>
      <c r="GBQ101" s="141"/>
      <c r="GBR101" s="141"/>
      <c r="GBS101" s="141"/>
      <c r="GBT101" s="141"/>
      <c r="GBU101" s="141"/>
      <c r="GBV101" s="141"/>
      <c r="GBW101" s="141"/>
      <c r="GBX101" s="141"/>
      <c r="GBY101" s="141"/>
      <c r="GBZ101" s="141"/>
      <c r="GCA101" s="141"/>
      <c r="GCB101" s="141"/>
      <c r="GCC101" s="141"/>
      <c r="GCD101" s="141"/>
      <c r="GCE101" s="141"/>
      <c r="GCF101" s="141"/>
      <c r="GCG101" s="141"/>
      <c r="GCH101" s="141"/>
      <c r="GCI101" s="141"/>
      <c r="GCJ101" s="141"/>
      <c r="GCK101" s="141"/>
      <c r="GCL101" s="141"/>
      <c r="GCM101" s="141"/>
      <c r="GCN101" s="141"/>
      <c r="GCO101" s="141"/>
      <c r="GCP101" s="141"/>
      <c r="GCQ101" s="141"/>
      <c r="GCR101" s="141"/>
      <c r="GCS101" s="141"/>
      <c r="GCT101" s="141"/>
      <c r="GCU101" s="141"/>
      <c r="GCV101" s="141"/>
      <c r="GCW101" s="141"/>
      <c r="GCX101" s="141"/>
      <c r="GCY101" s="141"/>
      <c r="GCZ101" s="141"/>
      <c r="GDA101" s="141"/>
      <c r="GDB101" s="141"/>
      <c r="GDC101" s="141"/>
      <c r="GDD101" s="141"/>
      <c r="GDE101" s="141"/>
      <c r="GDF101" s="141"/>
      <c r="GDG101" s="141"/>
      <c r="GDH101" s="141"/>
      <c r="GDI101" s="141"/>
      <c r="GDJ101" s="141"/>
      <c r="GDK101" s="141"/>
      <c r="GDL101" s="141"/>
      <c r="GDM101" s="141"/>
      <c r="GDN101" s="141"/>
      <c r="GDO101" s="141"/>
      <c r="GDP101" s="141"/>
      <c r="GDQ101" s="141"/>
      <c r="GDR101" s="141"/>
      <c r="GDS101" s="141"/>
      <c r="GDT101" s="141"/>
      <c r="GDU101" s="141"/>
      <c r="GDV101" s="141"/>
      <c r="GDW101" s="141"/>
      <c r="GDX101" s="141"/>
      <c r="GDY101" s="141"/>
      <c r="GDZ101" s="141"/>
      <c r="GEA101" s="141"/>
      <c r="GEB101" s="141"/>
      <c r="GEC101" s="141"/>
      <c r="GED101" s="141"/>
      <c r="GEE101" s="141"/>
      <c r="GEF101" s="141"/>
      <c r="GEG101" s="141"/>
      <c r="GEH101" s="141"/>
      <c r="GEI101" s="141"/>
      <c r="GEJ101" s="141"/>
      <c r="GEK101" s="141"/>
      <c r="GEL101" s="141"/>
      <c r="GEM101" s="141"/>
      <c r="GEN101" s="141"/>
      <c r="GEO101" s="141"/>
      <c r="GEP101" s="141"/>
      <c r="GEQ101" s="141"/>
      <c r="GER101" s="141"/>
      <c r="GES101" s="141"/>
      <c r="GET101" s="141"/>
      <c r="GEU101" s="141"/>
      <c r="GEV101" s="141"/>
      <c r="GEW101" s="141"/>
      <c r="GEX101" s="141"/>
      <c r="GEY101" s="141"/>
      <c r="GEZ101" s="141"/>
      <c r="GFA101" s="141"/>
      <c r="GFB101" s="141"/>
      <c r="GFC101" s="141"/>
      <c r="GFD101" s="141"/>
      <c r="GFE101" s="141"/>
      <c r="GFF101" s="141"/>
      <c r="GFG101" s="141"/>
      <c r="GFH101" s="141"/>
      <c r="GFI101" s="141"/>
      <c r="GFJ101" s="141"/>
      <c r="GFK101" s="141"/>
      <c r="GFL101" s="141"/>
      <c r="GFM101" s="141"/>
      <c r="GFN101" s="141"/>
      <c r="GFO101" s="141"/>
      <c r="GFP101" s="141"/>
      <c r="GFQ101" s="141"/>
      <c r="GFR101" s="141"/>
      <c r="GFS101" s="141"/>
      <c r="GFT101" s="141"/>
      <c r="GFU101" s="141"/>
      <c r="GFV101" s="141"/>
      <c r="GFW101" s="141"/>
      <c r="GFX101" s="141"/>
      <c r="GFY101" s="141"/>
      <c r="GFZ101" s="141"/>
      <c r="GGA101" s="141"/>
      <c r="GGB101" s="141"/>
      <c r="GGC101" s="141"/>
      <c r="GGD101" s="141"/>
      <c r="GGE101" s="141"/>
      <c r="GGF101" s="141"/>
      <c r="GGG101" s="141"/>
      <c r="GGH101" s="141"/>
      <c r="GGI101" s="141"/>
      <c r="GGJ101" s="141"/>
      <c r="GGK101" s="141"/>
      <c r="GGL101" s="141"/>
      <c r="GGM101" s="141"/>
      <c r="GGN101" s="141"/>
      <c r="GGO101" s="141"/>
      <c r="GGP101" s="141"/>
      <c r="GGQ101" s="141"/>
      <c r="GGR101" s="141"/>
      <c r="GGS101" s="141"/>
      <c r="GGT101" s="141"/>
      <c r="GGU101" s="141"/>
      <c r="GGV101" s="141"/>
      <c r="GGW101" s="141"/>
      <c r="GGX101" s="141"/>
      <c r="GGY101" s="141"/>
      <c r="GGZ101" s="141"/>
      <c r="GHA101" s="141"/>
      <c r="GHB101" s="141"/>
      <c r="GHC101" s="141"/>
      <c r="GHD101" s="141"/>
      <c r="GHE101" s="141"/>
      <c r="GHF101" s="141"/>
      <c r="GHG101" s="141"/>
      <c r="GHH101" s="141"/>
      <c r="GHI101" s="141"/>
      <c r="GHJ101" s="141"/>
      <c r="GHK101" s="141"/>
      <c r="GHL101" s="141"/>
      <c r="GHM101" s="141"/>
      <c r="GHN101" s="141"/>
      <c r="GHO101" s="141"/>
      <c r="GHP101" s="141"/>
      <c r="GHQ101" s="141"/>
      <c r="GHR101" s="141"/>
      <c r="GHS101" s="141"/>
      <c r="GHT101" s="141"/>
      <c r="GHU101" s="141"/>
      <c r="GHV101" s="141"/>
      <c r="GHW101" s="141"/>
      <c r="GHX101" s="141"/>
      <c r="GHY101" s="141"/>
      <c r="GHZ101" s="141"/>
      <c r="GIA101" s="141"/>
      <c r="GIB101" s="141"/>
      <c r="GIC101" s="141"/>
      <c r="GID101" s="141"/>
      <c r="GIE101" s="141"/>
      <c r="GIF101" s="141"/>
      <c r="GIG101" s="141"/>
      <c r="GIH101" s="141"/>
      <c r="GII101" s="141"/>
      <c r="GIJ101" s="141"/>
      <c r="GIK101" s="141"/>
      <c r="GIL101" s="141"/>
      <c r="GIM101" s="141"/>
      <c r="GIN101" s="141"/>
      <c r="GIO101" s="141"/>
      <c r="GIP101" s="141"/>
      <c r="GIQ101" s="141"/>
      <c r="GIR101" s="141"/>
      <c r="GIS101" s="141"/>
      <c r="GIT101" s="141"/>
      <c r="GIU101" s="141"/>
      <c r="GIV101" s="141"/>
      <c r="GIW101" s="141"/>
      <c r="GIX101" s="141"/>
      <c r="GIY101" s="141"/>
      <c r="GIZ101" s="141"/>
      <c r="GJA101" s="141"/>
      <c r="GJB101" s="141"/>
      <c r="GJC101" s="141"/>
      <c r="GJD101" s="141"/>
      <c r="GJE101" s="141"/>
      <c r="GJF101" s="141"/>
      <c r="GJG101" s="141"/>
      <c r="GJH101" s="141"/>
      <c r="GJI101" s="141"/>
      <c r="GJJ101" s="141"/>
      <c r="GJK101" s="141"/>
      <c r="GJL101" s="141"/>
      <c r="GJM101" s="141"/>
      <c r="GJN101" s="141"/>
      <c r="GJO101" s="141"/>
      <c r="GJP101" s="141"/>
      <c r="GJQ101" s="141"/>
      <c r="GJR101" s="141"/>
      <c r="GJS101" s="141"/>
      <c r="GJT101" s="141"/>
      <c r="GJU101" s="141"/>
      <c r="GJV101" s="141"/>
      <c r="GJW101" s="141"/>
      <c r="GJX101" s="141"/>
      <c r="GJY101" s="141"/>
      <c r="GJZ101" s="141"/>
      <c r="GKA101" s="141"/>
      <c r="GKB101" s="141"/>
      <c r="GKC101" s="141"/>
      <c r="GKD101" s="141"/>
      <c r="GKE101" s="141"/>
      <c r="GKF101" s="141"/>
      <c r="GKG101" s="141"/>
      <c r="GKH101" s="141"/>
      <c r="GKI101" s="141"/>
      <c r="GKJ101" s="141"/>
      <c r="GKK101" s="141"/>
      <c r="GKL101" s="141"/>
      <c r="GKM101" s="141"/>
      <c r="GKN101" s="141"/>
      <c r="GKO101" s="141"/>
      <c r="GKP101" s="141"/>
      <c r="GKQ101" s="141"/>
      <c r="GKR101" s="141"/>
      <c r="GKS101" s="141"/>
      <c r="GKT101" s="141"/>
      <c r="GKU101" s="141"/>
      <c r="GKV101" s="141"/>
      <c r="GKW101" s="141"/>
      <c r="GKX101" s="141"/>
      <c r="GKY101" s="141"/>
      <c r="GKZ101" s="141"/>
      <c r="GLA101" s="141"/>
      <c r="GLB101" s="141"/>
      <c r="GLC101" s="141"/>
      <c r="GLD101" s="141"/>
      <c r="GLE101" s="141"/>
      <c r="GLF101" s="141"/>
      <c r="GLG101" s="141"/>
      <c r="GLH101" s="141"/>
      <c r="GLI101" s="141"/>
      <c r="GLJ101" s="141"/>
      <c r="GLK101" s="141"/>
      <c r="GLL101" s="141"/>
      <c r="GLM101" s="141"/>
      <c r="GLN101" s="141"/>
      <c r="GLO101" s="141"/>
      <c r="GLP101" s="141"/>
      <c r="GLQ101" s="141"/>
      <c r="GLR101" s="141"/>
      <c r="GLS101" s="141"/>
      <c r="GLT101" s="141"/>
      <c r="GLU101" s="141"/>
      <c r="GLV101" s="141"/>
      <c r="GLW101" s="141"/>
      <c r="GLX101" s="141"/>
      <c r="GLY101" s="141"/>
      <c r="GLZ101" s="141"/>
      <c r="GMA101" s="141"/>
      <c r="GMB101" s="141"/>
      <c r="GMC101" s="141"/>
      <c r="GMD101" s="141"/>
      <c r="GME101" s="141"/>
      <c r="GMF101" s="141"/>
      <c r="GMG101" s="141"/>
      <c r="GMH101" s="141"/>
      <c r="GMI101" s="141"/>
      <c r="GMJ101" s="141"/>
      <c r="GMK101" s="141"/>
      <c r="GML101" s="141"/>
      <c r="GMM101" s="141"/>
      <c r="GMN101" s="141"/>
      <c r="GMO101" s="141"/>
      <c r="GMP101" s="141"/>
      <c r="GMQ101" s="141"/>
      <c r="GMR101" s="141"/>
      <c r="GMS101" s="141"/>
      <c r="GMT101" s="141"/>
      <c r="GMU101" s="141"/>
      <c r="GMV101" s="141"/>
      <c r="GMW101" s="141"/>
      <c r="GMX101" s="141"/>
      <c r="GMY101" s="141"/>
      <c r="GMZ101" s="141"/>
      <c r="GNA101" s="141"/>
      <c r="GNB101" s="141"/>
      <c r="GNC101" s="141"/>
      <c r="GND101" s="141"/>
      <c r="GNE101" s="141"/>
      <c r="GNF101" s="141"/>
      <c r="GNG101" s="141"/>
      <c r="GNH101" s="141"/>
      <c r="GNI101" s="141"/>
      <c r="GNJ101" s="141"/>
      <c r="GNK101" s="141"/>
      <c r="GNL101" s="141"/>
      <c r="GNM101" s="141"/>
      <c r="GNN101" s="141"/>
      <c r="GNO101" s="141"/>
      <c r="GNP101" s="141"/>
      <c r="GNQ101" s="141"/>
      <c r="GNR101" s="141"/>
      <c r="GNS101" s="141"/>
      <c r="GNT101" s="141"/>
      <c r="GNU101" s="141"/>
      <c r="GNV101" s="141"/>
      <c r="GNW101" s="141"/>
      <c r="GNX101" s="141"/>
      <c r="GNY101" s="141"/>
      <c r="GNZ101" s="141"/>
      <c r="GOA101" s="141"/>
      <c r="GOB101" s="141"/>
      <c r="GOC101" s="141"/>
      <c r="GOD101" s="141"/>
      <c r="GOE101" s="141"/>
      <c r="GOF101" s="141"/>
      <c r="GOG101" s="141"/>
      <c r="GOH101" s="141"/>
      <c r="GOI101" s="141"/>
      <c r="GOJ101" s="141"/>
      <c r="GOK101" s="141"/>
      <c r="GOL101" s="141"/>
      <c r="GOM101" s="141"/>
      <c r="GON101" s="141"/>
      <c r="GOO101" s="141"/>
      <c r="GOP101" s="141"/>
      <c r="GOQ101" s="141"/>
      <c r="GOR101" s="141"/>
      <c r="GOS101" s="141"/>
      <c r="GOT101" s="141"/>
      <c r="GOU101" s="141"/>
      <c r="GOV101" s="141"/>
      <c r="GOW101" s="141"/>
      <c r="GOX101" s="141"/>
      <c r="GOY101" s="141"/>
      <c r="GOZ101" s="141"/>
      <c r="GPA101" s="141"/>
      <c r="GPB101" s="141"/>
      <c r="GPC101" s="141"/>
      <c r="GPD101" s="141"/>
      <c r="GPE101" s="141"/>
      <c r="GPF101" s="141"/>
      <c r="GPG101" s="141"/>
      <c r="GPH101" s="141"/>
      <c r="GPI101" s="141"/>
      <c r="GPJ101" s="141"/>
      <c r="GPK101" s="141"/>
      <c r="GPL101" s="141"/>
      <c r="GPM101" s="141"/>
      <c r="GPN101" s="141"/>
      <c r="GPO101" s="141"/>
      <c r="GPP101" s="141"/>
      <c r="GPQ101" s="141"/>
      <c r="GPR101" s="141"/>
      <c r="GPS101" s="141"/>
      <c r="GPT101" s="141"/>
      <c r="GPU101" s="141"/>
      <c r="GPV101" s="141"/>
      <c r="GPW101" s="141"/>
      <c r="GPX101" s="141"/>
      <c r="GPY101" s="141"/>
      <c r="GPZ101" s="141"/>
      <c r="GQA101" s="141"/>
      <c r="GQB101" s="141"/>
      <c r="GQC101" s="141"/>
      <c r="GQD101" s="141"/>
      <c r="GQE101" s="141"/>
      <c r="GQF101" s="141"/>
      <c r="GQG101" s="141"/>
      <c r="GQH101" s="141"/>
      <c r="GQI101" s="141"/>
      <c r="GQJ101" s="141"/>
      <c r="GQK101" s="141"/>
      <c r="GQL101" s="141"/>
      <c r="GQM101" s="141"/>
      <c r="GQN101" s="141"/>
      <c r="GQO101" s="141"/>
      <c r="GQP101" s="141"/>
      <c r="GQQ101" s="141"/>
      <c r="GQR101" s="141"/>
      <c r="GQS101" s="141"/>
      <c r="GQT101" s="141"/>
      <c r="GQU101" s="141"/>
      <c r="GQV101" s="141"/>
      <c r="GQW101" s="141"/>
      <c r="GQX101" s="141"/>
      <c r="GQY101" s="141"/>
      <c r="GQZ101" s="141"/>
      <c r="GRA101" s="141"/>
      <c r="GRB101" s="141"/>
      <c r="GRC101" s="141"/>
      <c r="GRD101" s="141"/>
      <c r="GRE101" s="141"/>
      <c r="GRF101" s="141"/>
      <c r="GRG101" s="141"/>
      <c r="GRH101" s="141"/>
      <c r="GRI101" s="141"/>
      <c r="GRJ101" s="141"/>
      <c r="GRK101" s="141"/>
      <c r="GRL101" s="141"/>
      <c r="GRM101" s="141"/>
      <c r="GRN101" s="141"/>
      <c r="GRO101" s="141"/>
      <c r="GRP101" s="141"/>
      <c r="GRQ101" s="141"/>
      <c r="GRR101" s="141"/>
      <c r="GRS101" s="141"/>
      <c r="GRT101" s="141"/>
      <c r="GRU101" s="141"/>
      <c r="GRV101" s="141"/>
      <c r="GRW101" s="141"/>
      <c r="GRX101" s="141"/>
      <c r="GRY101" s="141"/>
      <c r="GRZ101" s="141"/>
      <c r="GSA101" s="141"/>
      <c r="GSB101" s="141"/>
      <c r="GSC101" s="141"/>
      <c r="GSD101" s="141"/>
      <c r="GSE101" s="141"/>
      <c r="GSF101" s="141"/>
      <c r="GSG101" s="141"/>
      <c r="GSH101" s="141"/>
      <c r="GSI101" s="141"/>
      <c r="GSJ101" s="141"/>
      <c r="GSK101" s="141"/>
      <c r="GSL101" s="141"/>
      <c r="GSM101" s="141"/>
      <c r="GSN101" s="141"/>
      <c r="GSO101" s="141"/>
      <c r="GSP101" s="141"/>
      <c r="GSQ101" s="141"/>
      <c r="GSR101" s="141"/>
      <c r="GSS101" s="141"/>
      <c r="GST101" s="141"/>
      <c r="GSU101" s="141"/>
      <c r="GSV101" s="141"/>
      <c r="GSW101" s="141"/>
      <c r="GSX101" s="141"/>
      <c r="GSY101" s="141"/>
      <c r="GSZ101" s="141"/>
      <c r="GTA101" s="141"/>
      <c r="GTB101" s="141"/>
      <c r="GTC101" s="141"/>
      <c r="GTD101" s="141"/>
      <c r="GTE101" s="141"/>
      <c r="GTF101" s="141"/>
      <c r="GTG101" s="141"/>
      <c r="GTH101" s="141"/>
      <c r="GTI101" s="141"/>
      <c r="GTJ101" s="141"/>
      <c r="GTK101" s="141"/>
      <c r="GTL101" s="141"/>
      <c r="GTM101" s="141"/>
      <c r="GTN101" s="141"/>
      <c r="GTO101" s="141"/>
      <c r="GTP101" s="141"/>
      <c r="GTQ101" s="141"/>
      <c r="GTR101" s="141"/>
      <c r="GTS101" s="141"/>
      <c r="GTT101" s="141"/>
      <c r="GTU101" s="141"/>
      <c r="GTV101" s="141"/>
      <c r="GTW101" s="141"/>
      <c r="GTX101" s="141"/>
      <c r="GTY101" s="141"/>
      <c r="GTZ101" s="141"/>
      <c r="GUA101" s="141"/>
      <c r="GUB101" s="141"/>
      <c r="GUC101" s="141"/>
      <c r="GUD101" s="141"/>
      <c r="GUE101" s="141"/>
      <c r="GUF101" s="141"/>
      <c r="GUG101" s="141"/>
      <c r="GUH101" s="141"/>
      <c r="GUI101" s="141"/>
      <c r="GUJ101" s="141"/>
      <c r="GUK101" s="141"/>
      <c r="GUL101" s="141"/>
      <c r="GUM101" s="141"/>
      <c r="GUN101" s="141"/>
      <c r="GUO101" s="141"/>
      <c r="GUP101" s="141"/>
      <c r="GUQ101" s="141"/>
      <c r="GUR101" s="141"/>
      <c r="GUS101" s="141"/>
      <c r="GUT101" s="141"/>
      <c r="GUU101" s="141"/>
      <c r="GUV101" s="141"/>
      <c r="GUW101" s="141"/>
      <c r="GUX101" s="141"/>
      <c r="GUY101" s="141"/>
      <c r="GUZ101" s="141"/>
      <c r="GVA101" s="141"/>
      <c r="GVB101" s="141"/>
      <c r="GVC101" s="141"/>
      <c r="GVD101" s="141"/>
      <c r="GVE101" s="141"/>
      <c r="GVF101" s="141"/>
      <c r="GVG101" s="141"/>
      <c r="GVH101" s="141"/>
      <c r="GVI101" s="141"/>
      <c r="GVJ101" s="141"/>
      <c r="GVK101" s="141"/>
      <c r="GVL101" s="141"/>
      <c r="GVM101" s="141"/>
      <c r="GVN101" s="141"/>
      <c r="GVO101" s="141"/>
      <c r="GVP101" s="141"/>
      <c r="GVQ101" s="141"/>
      <c r="GVR101" s="141"/>
      <c r="GVS101" s="141"/>
      <c r="GVT101" s="141"/>
      <c r="GVU101" s="141"/>
      <c r="GVV101" s="141"/>
      <c r="GVW101" s="141"/>
      <c r="GVX101" s="141"/>
      <c r="GVY101" s="141"/>
      <c r="GVZ101" s="141"/>
      <c r="GWA101" s="141"/>
      <c r="GWB101" s="141"/>
      <c r="GWC101" s="141"/>
      <c r="GWD101" s="141"/>
      <c r="GWE101" s="141"/>
      <c r="GWF101" s="141"/>
      <c r="GWG101" s="141"/>
      <c r="GWH101" s="141"/>
      <c r="GWI101" s="141"/>
      <c r="GWJ101" s="141"/>
      <c r="GWK101" s="141"/>
      <c r="GWL101" s="141"/>
      <c r="GWM101" s="141"/>
      <c r="GWN101" s="141"/>
      <c r="GWO101" s="141"/>
      <c r="GWP101" s="141"/>
      <c r="GWQ101" s="141"/>
      <c r="GWR101" s="141"/>
      <c r="GWS101" s="141"/>
      <c r="GWT101" s="141"/>
      <c r="GWU101" s="141"/>
      <c r="GWV101" s="141"/>
      <c r="GWW101" s="141"/>
      <c r="GWX101" s="141"/>
      <c r="GWY101" s="141"/>
      <c r="GWZ101" s="141"/>
      <c r="GXA101" s="141"/>
      <c r="GXB101" s="141"/>
      <c r="GXC101" s="141"/>
      <c r="GXD101" s="141"/>
      <c r="GXE101" s="141"/>
      <c r="GXF101" s="141"/>
      <c r="GXG101" s="141"/>
      <c r="GXH101" s="141"/>
      <c r="GXI101" s="141"/>
      <c r="GXJ101" s="141"/>
      <c r="GXK101" s="141"/>
      <c r="GXL101" s="141"/>
      <c r="GXM101" s="141"/>
      <c r="GXN101" s="141"/>
      <c r="GXO101" s="141"/>
      <c r="GXP101" s="141"/>
      <c r="GXQ101" s="141"/>
      <c r="GXR101" s="141"/>
      <c r="GXS101" s="141"/>
      <c r="GXT101" s="141"/>
      <c r="GXU101" s="141"/>
      <c r="GXV101" s="141"/>
      <c r="GXW101" s="141"/>
      <c r="GXX101" s="141"/>
      <c r="GXY101" s="141"/>
      <c r="GXZ101" s="141"/>
      <c r="GYA101" s="141"/>
      <c r="GYB101" s="141"/>
      <c r="GYC101" s="141"/>
      <c r="GYD101" s="141"/>
      <c r="GYE101" s="141"/>
      <c r="GYF101" s="141"/>
      <c r="GYG101" s="141"/>
      <c r="GYH101" s="141"/>
      <c r="GYI101" s="141"/>
      <c r="GYJ101" s="141"/>
      <c r="GYK101" s="141"/>
      <c r="GYL101" s="141"/>
      <c r="GYM101" s="141"/>
      <c r="GYN101" s="141"/>
      <c r="GYO101" s="141"/>
      <c r="GYP101" s="141"/>
      <c r="GYQ101" s="141"/>
      <c r="GYR101" s="141"/>
      <c r="GYS101" s="141"/>
      <c r="GYT101" s="141"/>
      <c r="GYU101" s="141"/>
      <c r="GYV101" s="141"/>
      <c r="GYW101" s="141"/>
      <c r="GYX101" s="141"/>
      <c r="GYY101" s="141"/>
      <c r="GYZ101" s="141"/>
      <c r="GZA101" s="141"/>
      <c r="GZB101" s="141"/>
      <c r="GZC101" s="141"/>
      <c r="GZD101" s="141"/>
      <c r="GZE101" s="141"/>
      <c r="GZF101" s="141"/>
      <c r="GZG101" s="141"/>
      <c r="GZH101" s="141"/>
      <c r="GZI101" s="141"/>
      <c r="GZJ101" s="141"/>
      <c r="GZK101" s="141"/>
      <c r="GZL101" s="141"/>
      <c r="GZM101" s="141"/>
      <c r="GZN101" s="141"/>
      <c r="GZO101" s="141"/>
      <c r="GZP101" s="141"/>
      <c r="GZQ101" s="141"/>
      <c r="GZR101" s="141"/>
      <c r="GZS101" s="141"/>
      <c r="GZT101" s="141"/>
      <c r="GZU101" s="141"/>
      <c r="GZV101" s="141"/>
      <c r="GZW101" s="141"/>
      <c r="GZX101" s="141"/>
      <c r="GZY101" s="141"/>
      <c r="GZZ101" s="141"/>
      <c r="HAA101" s="141"/>
      <c r="HAB101" s="141"/>
      <c r="HAC101" s="141"/>
      <c r="HAD101" s="141"/>
      <c r="HAE101" s="141"/>
      <c r="HAF101" s="141"/>
      <c r="HAG101" s="141"/>
      <c r="HAH101" s="141"/>
      <c r="HAI101" s="141"/>
      <c r="HAJ101" s="141"/>
      <c r="HAK101" s="141"/>
      <c r="HAL101" s="141"/>
      <c r="HAM101" s="141"/>
      <c r="HAN101" s="141"/>
      <c r="HAO101" s="141"/>
      <c r="HAP101" s="141"/>
      <c r="HAQ101" s="141"/>
      <c r="HAR101" s="141"/>
      <c r="HAS101" s="141"/>
      <c r="HAT101" s="141"/>
      <c r="HAU101" s="141"/>
      <c r="HAV101" s="141"/>
      <c r="HAW101" s="141"/>
      <c r="HAX101" s="141"/>
      <c r="HAY101" s="141"/>
      <c r="HAZ101" s="141"/>
      <c r="HBA101" s="141"/>
      <c r="HBB101" s="141"/>
      <c r="HBC101" s="141"/>
      <c r="HBD101" s="141"/>
      <c r="HBE101" s="141"/>
      <c r="HBF101" s="141"/>
      <c r="HBG101" s="141"/>
      <c r="HBH101" s="141"/>
      <c r="HBI101" s="141"/>
      <c r="HBJ101" s="141"/>
      <c r="HBK101" s="141"/>
      <c r="HBL101" s="141"/>
      <c r="HBM101" s="141"/>
      <c r="HBN101" s="141"/>
      <c r="HBO101" s="141"/>
      <c r="HBP101" s="141"/>
      <c r="HBQ101" s="141"/>
      <c r="HBR101" s="141"/>
      <c r="HBS101" s="141"/>
      <c r="HBT101" s="141"/>
      <c r="HBU101" s="141"/>
      <c r="HBV101" s="141"/>
      <c r="HBW101" s="141"/>
      <c r="HBX101" s="141"/>
      <c r="HBY101" s="141"/>
      <c r="HBZ101" s="141"/>
      <c r="HCA101" s="141"/>
      <c r="HCB101" s="141"/>
      <c r="HCC101" s="141"/>
      <c r="HCD101" s="141"/>
      <c r="HCE101" s="141"/>
      <c r="HCF101" s="141"/>
      <c r="HCG101" s="141"/>
      <c r="HCH101" s="141"/>
      <c r="HCI101" s="141"/>
      <c r="HCJ101" s="141"/>
      <c r="HCK101" s="141"/>
      <c r="HCL101" s="141"/>
      <c r="HCM101" s="141"/>
      <c r="HCN101" s="141"/>
      <c r="HCO101" s="141"/>
      <c r="HCP101" s="141"/>
      <c r="HCQ101" s="141"/>
      <c r="HCR101" s="141"/>
      <c r="HCS101" s="141"/>
      <c r="HCT101" s="141"/>
      <c r="HCU101" s="141"/>
      <c r="HCV101" s="141"/>
      <c r="HCW101" s="141"/>
      <c r="HCX101" s="141"/>
      <c r="HCY101" s="141"/>
      <c r="HCZ101" s="141"/>
      <c r="HDA101" s="141"/>
      <c r="HDB101" s="141"/>
      <c r="HDC101" s="141"/>
      <c r="HDD101" s="141"/>
      <c r="HDE101" s="141"/>
      <c r="HDF101" s="141"/>
      <c r="HDG101" s="141"/>
      <c r="HDH101" s="141"/>
      <c r="HDI101" s="141"/>
      <c r="HDJ101" s="141"/>
      <c r="HDK101" s="141"/>
      <c r="HDL101" s="141"/>
      <c r="HDM101" s="141"/>
      <c r="HDN101" s="141"/>
      <c r="HDO101" s="141"/>
      <c r="HDP101" s="141"/>
      <c r="HDQ101" s="141"/>
      <c r="HDR101" s="141"/>
      <c r="HDS101" s="141"/>
      <c r="HDT101" s="141"/>
      <c r="HDU101" s="141"/>
      <c r="HDV101" s="141"/>
      <c r="HDW101" s="141"/>
      <c r="HDX101" s="141"/>
      <c r="HDY101" s="141"/>
      <c r="HDZ101" s="141"/>
      <c r="HEA101" s="141"/>
      <c r="HEB101" s="141"/>
      <c r="HEC101" s="141"/>
      <c r="HED101" s="141"/>
      <c r="HEE101" s="141"/>
      <c r="HEF101" s="141"/>
      <c r="HEG101" s="141"/>
      <c r="HEH101" s="141"/>
      <c r="HEI101" s="141"/>
      <c r="HEJ101" s="141"/>
      <c r="HEK101" s="141"/>
      <c r="HEL101" s="141"/>
      <c r="HEM101" s="141"/>
      <c r="HEN101" s="141"/>
      <c r="HEO101" s="141"/>
      <c r="HEP101" s="141"/>
      <c r="HEQ101" s="141"/>
      <c r="HER101" s="141"/>
      <c r="HES101" s="141"/>
      <c r="HET101" s="141"/>
      <c r="HEU101" s="141"/>
      <c r="HEV101" s="141"/>
      <c r="HEW101" s="141"/>
      <c r="HEX101" s="141"/>
      <c r="HEY101" s="141"/>
      <c r="HEZ101" s="141"/>
      <c r="HFA101" s="141"/>
      <c r="HFB101" s="141"/>
      <c r="HFC101" s="141"/>
      <c r="HFD101" s="141"/>
      <c r="HFE101" s="141"/>
      <c r="HFF101" s="141"/>
      <c r="HFG101" s="141"/>
      <c r="HFH101" s="141"/>
      <c r="HFI101" s="141"/>
      <c r="HFJ101" s="141"/>
      <c r="HFK101" s="141"/>
      <c r="HFL101" s="141"/>
      <c r="HFM101" s="141"/>
      <c r="HFN101" s="141"/>
      <c r="HFO101" s="141"/>
      <c r="HFP101" s="141"/>
      <c r="HFQ101" s="141"/>
      <c r="HFR101" s="141"/>
      <c r="HFS101" s="141"/>
      <c r="HFT101" s="141"/>
      <c r="HFU101" s="141"/>
      <c r="HFV101" s="141"/>
      <c r="HFW101" s="141"/>
      <c r="HFX101" s="141"/>
      <c r="HFY101" s="141"/>
      <c r="HFZ101" s="141"/>
      <c r="HGA101" s="141"/>
      <c r="HGB101" s="141"/>
      <c r="HGC101" s="141"/>
      <c r="HGD101" s="141"/>
      <c r="HGE101" s="141"/>
      <c r="HGF101" s="141"/>
      <c r="HGG101" s="141"/>
      <c r="HGH101" s="141"/>
      <c r="HGI101" s="141"/>
      <c r="HGJ101" s="141"/>
      <c r="HGK101" s="141"/>
      <c r="HGL101" s="141"/>
      <c r="HGM101" s="141"/>
      <c r="HGN101" s="141"/>
      <c r="HGO101" s="141"/>
      <c r="HGP101" s="141"/>
      <c r="HGQ101" s="141"/>
      <c r="HGR101" s="141"/>
      <c r="HGS101" s="141"/>
      <c r="HGT101" s="141"/>
      <c r="HGU101" s="141"/>
      <c r="HGV101" s="141"/>
      <c r="HGW101" s="141"/>
      <c r="HGX101" s="141"/>
      <c r="HGY101" s="141"/>
      <c r="HGZ101" s="141"/>
      <c r="HHA101" s="141"/>
      <c r="HHB101" s="141"/>
      <c r="HHC101" s="141"/>
      <c r="HHD101" s="141"/>
      <c r="HHE101" s="141"/>
      <c r="HHF101" s="141"/>
      <c r="HHG101" s="141"/>
      <c r="HHH101" s="141"/>
      <c r="HHI101" s="141"/>
      <c r="HHJ101" s="141"/>
      <c r="HHK101" s="141"/>
      <c r="HHL101" s="141"/>
      <c r="HHM101" s="141"/>
      <c r="HHN101" s="141"/>
      <c r="HHO101" s="141"/>
      <c r="HHP101" s="141"/>
      <c r="HHQ101" s="141"/>
      <c r="HHR101" s="141"/>
      <c r="HHS101" s="141"/>
      <c r="HHT101" s="141"/>
      <c r="HHU101" s="141"/>
      <c r="HHV101" s="141"/>
      <c r="HHW101" s="141"/>
      <c r="HHX101" s="141"/>
      <c r="HHY101" s="141"/>
      <c r="HHZ101" s="141"/>
      <c r="HIA101" s="141"/>
      <c r="HIB101" s="141"/>
      <c r="HIC101" s="141"/>
      <c r="HID101" s="141"/>
      <c r="HIE101" s="141"/>
      <c r="HIF101" s="141"/>
      <c r="HIG101" s="141"/>
      <c r="HIH101" s="141"/>
      <c r="HII101" s="141"/>
      <c r="HIJ101" s="141"/>
      <c r="HIK101" s="141"/>
      <c r="HIL101" s="141"/>
      <c r="HIM101" s="141"/>
      <c r="HIN101" s="141"/>
      <c r="HIO101" s="141"/>
      <c r="HIP101" s="141"/>
      <c r="HIQ101" s="141"/>
      <c r="HIR101" s="141"/>
      <c r="HIS101" s="141"/>
      <c r="HIT101" s="141"/>
      <c r="HIU101" s="141"/>
      <c r="HIV101" s="141"/>
      <c r="HIW101" s="141"/>
      <c r="HIX101" s="141"/>
      <c r="HIY101" s="141"/>
      <c r="HIZ101" s="141"/>
      <c r="HJA101" s="141"/>
      <c r="HJB101" s="141"/>
      <c r="HJC101" s="141"/>
      <c r="HJD101" s="141"/>
      <c r="HJE101" s="141"/>
      <c r="HJF101" s="141"/>
      <c r="HJG101" s="141"/>
      <c r="HJH101" s="141"/>
      <c r="HJI101" s="141"/>
      <c r="HJJ101" s="141"/>
      <c r="HJK101" s="141"/>
      <c r="HJL101" s="141"/>
      <c r="HJM101" s="141"/>
      <c r="HJN101" s="141"/>
      <c r="HJO101" s="141"/>
      <c r="HJP101" s="141"/>
      <c r="HJQ101" s="141"/>
      <c r="HJR101" s="141"/>
      <c r="HJS101" s="141"/>
      <c r="HJT101" s="141"/>
      <c r="HJU101" s="141"/>
      <c r="HJV101" s="141"/>
      <c r="HJW101" s="141"/>
      <c r="HJX101" s="141"/>
      <c r="HJY101" s="141"/>
      <c r="HJZ101" s="141"/>
      <c r="HKA101" s="141"/>
      <c r="HKB101" s="141"/>
      <c r="HKC101" s="141"/>
      <c r="HKD101" s="141"/>
      <c r="HKE101" s="141"/>
      <c r="HKF101" s="141"/>
      <c r="HKG101" s="141"/>
      <c r="HKH101" s="141"/>
      <c r="HKI101" s="141"/>
      <c r="HKJ101" s="141"/>
      <c r="HKK101" s="141"/>
      <c r="HKL101" s="141"/>
      <c r="HKM101" s="141"/>
      <c r="HKN101" s="141"/>
      <c r="HKO101" s="141"/>
      <c r="HKP101" s="141"/>
      <c r="HKQ101" s="141"/>
      <c r="HKR101" s="141"/>
      <c r="HKS101" s="141"/>
      <c r="HKT101" s="141"/>
      <c r="HKU101" s="141"/>
      <c r="HKV101" s="141"/>
      <c r="HKW101" s="141"/>
      <c r="HKX101" s="141"/>
      <c r="HKY101" s="141"/>
      <c r="HKZ101" s="141"/>
      <c r="HLA101" s="141"/>
      <c r="HLB101" s="141"/>
      <c r="HLC101" s="141"/>
      <c r="HLD101" s="141"/>
      <c r="HLE101" s="141"/>
      <c r="HLF101" s="141"/>
      <c r="HLG101" s="141"/>
      <c r="HLH101" s="141"/>
      <c r="HLI101" s="141"/>
      <c r="HLJ101" s="141"/>
      <c r="HLK101" s="141"/>
      <c r="HLL101" s="141"/>
      <c r="HLM101" s="141"/>
      <c r="HLN101" s="141"/>
      <c r="HLO101" s="141"/>
      <c r="HLP101" s="141"/>
      <c r="HLQ101" s="141"/>
      <c r="HLR101" s="141"/>
      <c r="HLS101" s="141"/>
      <c r="HLT101" s="141"/>
      <c r="HLU101" s="141"/>
      <c r="HLV101" s="141"/>
      <c r="HLW101" s="141"/>
      <c r="HLX101" s="141"/>
      <c r="HLY101" s="141"/>
      <c r="HLZ101" s="141"/>
      <c r="HMA101" s="141"/>
      <c r="HMB101" s="141"/>
      <c r="HMC101" s="141"/>
      <c r="HMD101" s="141"/>
      <c r="HME101" s="141"/>
      <c r="HMF101" s="141"/>
      <c r="HMG101" s="141"/>
      <c r="HMH101" s="141"/>
      <c r="HMI101" s="141"/>
      <c r="HMJ101" s="141"/>
      <c r="HMK101" s="141"/>
      <c r="HML101" s="141"/>
      <c r="HMM101" s="141"/>
      <c r="HMN101" s="141"/>
      <c r="HMO101" s="141"/>
      <c r="HMP101" s="141"/>
      <c r="HMQ101" s="141"/>
      <c r="HMR101" s="141"/>
      <c r="HMS101" s="141"/>
      <c r="HMT101" s="141"/>
      <c r="HMU101" s="141"/>
      <c r="HMV101" s="141"/>
      <c r="HMW101" s="141"/>
      <c r="HMX101" s="141"/>
      <c r="HMY101" s="141"/>
      <c r="HMZ101" s="141"/>
      <c r="HNA101" s="141"/>
      <c r="HNB101" s="141"/>
      <c r="HNC101" s="141"/>
      <c r="HND101" s="141"/>
      <c r="HNE101" s="141"/>
      <c r="HNF101" s="141"/>
      <c r="HNG101" s="141"/>
      <c r="HNH101" s="141"/>
      <c r="HNI101" s="141"/>
      <c r="HNJ101" s="141"/>
      <c r="HNK101" s="141"/>
      <c r="HNL101" s="141"/>
      <c r="HNM101" s="141"/>
      <c r="HNN101" s="141"/>
      <c r="HNO101" s="141"/>
      <c r="HNP101" s="141"/>
      <c r="HNQ101" s="141"/>
      <c r="HNR101" s="141"/>
      <c r="HNS101" s="141"/>
      <c r="HNT101" s="141"/>
      <c r="HNU101" s="141"/>
      <c r="HNV101" s="141"/>
      <c r="HNW101" s="141"/>
      <c r="HNX101" s="141"/>
      <c r="HNY101" s="141"/>
      <c r="HNZ101" s="141"/>
      <c r="HOA101" s="141"/>
      <c r="HOB101" s="141"/>
      <c r="HOC101" s="141"/>
      <c r="HOD101" s="141"/>
      <c r="HOE101" s="141"/>
      <c r="HOF101" s="141"/>
      <c r="HOG101" s="141"/>
      <c r="HOH101" s="141"/>
      <c r="HOI101" s="141"/>
      <c r="HOJ101" s="141"/>
      <c r="HOK101" s="141"/>
      <c r="HOL101" s="141"/>
      <c r="HOM101" s="141"/>
      <c r="HON101" s="141"/>
      <c r="HOO101" s="141"/>
      <c r="HOP101" s="141"/>
      <c r="HOQ101" s="141"/>
      <c r="HOR101" s="141"/>
      <c r="HOS101" s="141"/>
      <c r="HOT101" s="141"/>
      <c r="HOU101" s="141"/>
      <c r="HOV101" s="141"/>
      <c r="HOW101" s="141"/>
      <c r="HOX101" s="141"/>
      <c r="HOY101" s="141"/>
      <c r="HOZ101" s="141"/>
      <c r="HPA101" s="141"/>
      <c r="HPB101" s="141"/>
      <c r="HPC101" s="141"/>
      <c r="HPD101" s="141"/>
      <c r="HPE101" s="141"/>
      <c r="HPF101" s="141"/>
      <c r="HPG101" s="141"/>
      <c r="HPH101" s="141"/>
      <c r="HPI101" s="141"/>
      <c r="HPJ101" s="141"/>
      <c r="HPK101" s="141"/>
      <c r="HPL101" s="141"/>
      <c r="HPM101" s="141"/>
      <c r="HPN101" s="141"/>
      <c r="HPO101" s="141"/>
      <c r="HPP101" s="141"/>
      <c r="HPQ101" s="141"/>
      <c r="HPR101" s="141"/>
      <c r="HPS101" s="141"/>
      <c r="HPT101" s="141"/>
      <c r="HPU101" s="141"/>
      <c r="HPV101" s="141"/>
      <c r="HPW101" s="141"/>
      <c r="HPX101" s="141"/>
      <c r="HPY101" s="141"/>
      <c r="HPZ101" s="141"/>
      <c r="HQA101" s="141"/>
      <c r="HQB101" s="141"/>
      <c r="HQC101" s="141"/>
      <c r="HQD101" s="141"/>
      <c r="HQE101" s="141"/>
      <c r="HQF101" s="141"/>
      <c r="HQG101" s="141"/>
      <c r="HQH101" s="141"/>
      <c r="HQI101" s="141"/>
      <c r="HQJ101" s="141"/>
      <c r="HQK101" s="141"/>
      <c r="HQL101" s="141"/>
      <c r="HQM101" s="141"/>
      <c r="HQN101" s="141"/>
      <c r="HQO101" s="141"/>
      <c r="HQP101" s="141"/>
      <c r="HQQ101" s="141"/>
      <c r="HQR101" s="141"/>
      <c r="HQS101" s="141"/>
      <c r="HQT101" s="141"/>
      <c r="HQU101" s="141"/>
      <c r="HQV101" s="141"/>
      <c r="HQW101" s="141"/>
      <c r="HQX101" s="141"/>
      <c r="HQY101" s="141"/>
      <c r="HQZ101" s="141"/>
      <c r="HRA101" s="141"/>
      <c r="HRB101" s="141"/>
      <c r="HRC101" s="141"/>
      <c r="HRD101" s="141"/>
      <c r="HRE101" s="141"/>
      <c r="HRF101" s="141"/>
      <c r="HRG101" s="141"/>
      <c r="HRH101" s="141"/>
      <c r="HRI101" s="141"/>
      <c r="HRJ101" s="141"/>
      <c r="HRK101" s="141"/>
      <c r="HRL101" s="141"/>
      <c r="HRM101" s="141"/>
      <c r="HRN101" s="141"/>
      <c r="HRO101" s="141"/>
      <c r="HRP101" s="141"/>
      <c r="HRQ101" s="141"/>
      <c r="HRR101" s="141"/>
      <c r="HRS101" s="141"/>
      <c r="HRT101" s="141"/>
      <c r="HRU101" s="141"/>
      <c r="HRV101" s="141"/>
      <c r="HRW101" s="141"/>
      <c r="HRX101" s="141"/>
      <c r="HRY101" s="141"/>
      <c r="HRZ101" s="141"/>
      <c r="HSA101" s="141"/>
      <c r="HSB101" s="141"/>
      <c r="HSC101" s="141"/>
      <c r="HSD101" s="141"/>
      <c r="HSE101" s="141"/>
      <c r="HSF101" s="141"/>
      <c r="HSG101" s="141"/>
      <c r="HSH101" s="141"/>
      <c r="HSI101" s="141"/>
      <c r="HSJ101" s="141"/>
      <c r="HSK101" s="141"/>
      <c r="HSL101" s="141"/>
      <c r="HSM101" s="141"/>
      <c r="HSN101" s="141"/>
      <c r="HSO101" s="141"/>
      <c r="HSP101" s="141"/>
      <c r="HSQ101" s="141"/>
      <c r="HSR101" s="141"/>
      <c r="HSS101" s="141"/>
      <c r="HST101" s="141"/>
      <c r="HSU101" s="141"/>
      <c r="HSV101" s="141"/>
      <c r="HSW101" s="141"/>
      <c r="HSX101" s="141"/>
      <c r="HSY101" s="141"/>
      <c r="HSZ101" s="141"/>
      <c r="HTA101" s="141"/>
      <c r="HTB101" s="141"/>
      <c r="HTC101" s="141"/>
      <c r="HTD101" s="141"/>
      <c r="HTE101" s="141"/>
      <c r="HTF101" s="141"/>
      <c r="HTG101" s="141"/>
      <c r="HTH101" s="141"/>
      <c r="HTI101" s="141"/>
      <c r="HTJ101" s="141"/>
      <c r="HTK101" s="141"/>
      <c r="HTL101" s="141"/>
      <c r="HTM101" s="141"/>
      <c r="HTN101" s="141"/>
      <c r="HTO101" s="141"/>
      <c r="HTP101" s="141"/>
      <c r="HTQ101" s="141"/>
      <c r="HTR101" s="141"/>
      <c r="HTS101" s="141"/>
      <c r="HTT101" s="141"/>
      <c r="HTU101" s="141"/>
      <c r="HTV101" s="141"/>
      <c r="HTW101" s="141"/>
      <c r="HTX101" s="141"/>
      <c r="HTY101" s="141"/>
      <c r="HTZ101" s="141"/>
      <c r="HUA101" s="141"/>
      <c r="HUB101" s="141"/>
      <c r="HUC101" s="141"/>
      <c r="HUD101" s="141"/>
      <c r="HUE101" s="141"/>
      <c r="HUF101" s="141"/>
      <c r="HUG101" s="141"/>
      <c r="HUH101" s="141"/>
      <c r="HUI101" s="141"/>
      <c r="HUJ101" s="141"/>
      <c r="HUK101" s="141"/>
      <c r="HUL101" s="141"/>
      <c r="HUM101" s="141"/>
      <c r="HUN101" s="141"/>
      <c r="HUO101" s="141"/>
      <c r="HUP101" s="141"/>
      <c r="HUQ101" s="141"/>
      <c r="HUR101" s="141"/>
      <c r="HUS101" s="141"/>
      <c r="HUT101" s="141"/>
      <c r="HUU101" s="141"/>
      <c r="HUV101" s="141"/>
      <c r="HUW101" s="141"/>
      <c r="HUX101" s="141"/>
      <c r="HUY101" s="141"/>
      <c r="HUZ101" s="141"/>
      <c r="HVA101" s="141"/>
      <c r="HVB101" s="141"/>
      <c r="HVC101" s="141"/>
      <c r="HVD101" s="141"/>
      <c r="HVE101" s="141"/>
      <c r="HVF101" s="141"/>
      <c r="HVG101" s="141"/>
      <c r="HVH101" s="141"/>
      <c r="HVI101" s="141"/>
      <c r="HVJ101" s="141"/>
      <c r="HVK101" s="141"/>
      <c r="HVL101" s="141"/>
      <c r="HVM101" s="141"/>
      <c r="HVN101" s="141"/>
      <c r="HVO101" s="141"/>
      <c r="HVP101" s="141"/>
      <c r="HVQ101" s="141"/>
      <c r="HVR101" s="141"/>
      <c r="HVS101" s="141"/>
      <c r="HVT101" s="141"/>
      <c r="HVU101" s="141"/>
      <c r="HVV101" s="141"/>
      <c r="HVW101" s="141"/>
      <c r="HVX101" s="141"/>
      <c r="HVY101" s="141"/>
      <c r="HVZ101" s="141"/>
      <c r="HWA101" s="141"/>
      <c r="HWB101" s="141"/>
      <c r="HWC101" s="141"/>
      <c r="HWD101" s="141"/>
      <c r="HWE101" s="141"/>
      <c r="HWF101" s="141"/>
      <c r="HWG101" s="141"/>
      <c r="HWH101" s="141"/>
      <c r="HWI101" s="141"/>
      <c r="HWJ101" s="141"/>
      <c r="HWK101" s="141"/>
      <c r="HWL101" s="141"/>
      <c r="HWM101" s="141"/>
      <c r="HWN101" s="141"/>
      <c r="HWO101" s="141"/>
      <c r="HWP101" s="141"/>
      <c r="HWQ101" s="141"/>
      <c r="HWR101" s="141"/>
      <c r="HWS101" s="141"/>
      <c r="HWT101" s="141"/>
      <c r="HWU101" s="141"/>
      <c r="HWV101" s="141"/>
      <c r="HWW101" s="141"/>
      <c r="HWX101" s="141"/>
      <c r="HWY101" s="141"/>
      <c r="HWZ101" s="141"/>
      <c r="HXA101" s="141"/>
      <c r="HXB101" s="141"/>
      <c r="HXC101" s="141"/>
      <c r="HXD101" s="141"/>
      <c r="HXE101" s="141"/>
      <c r="HXF101" s="141"/>
      <c r="HXG101" s="141"/>
      <c r="HXH101" s="141"/>
      <c r="HXI101" s="141"/>
      <c r="HXJ101" s="141"/>
      <c r="HXK101" s="141"/>
      <c r="HXL101" s="141"/>
      <c r="HXM101" s="141"/>
      <c r="HXN101" s="141"/>
      <c r="HXO101" s="141"/>
      <c r="HXP101" s="141"/>
      <c r="HXQ101" s="141"/>
      <c r="HXR101" s="141"/>
      <c r="HXS101" s="141"/>
      <c r="HXT101" s="141"/>
      <c r="HXU101" s="141"/>
      <c r="HXV101" s="141"/>
      <c r="HXW101" s="141"/>
      <c r="HXX101" s="141"/>
      <c r="HXY101" s="141"/>
      <c r="HXZ101" s="141"/>
      <c r="HYA101" s="141"/>
      <c r="HYB101" s="141"/>
      <c r="HYC101" s="141"/>
      <c r="HYD101" s="141"/>
      <c r="HYE101" s="141"/>
      <c r="HYF101" s="141"/>
      <c r="HYG101" s="141"/>
      <c r="HYH101" s="141"/>
      <c r="HYI101" s="141"/>
      <c r="HYJ101" s="141"/>
      <c r="HYK101" s="141"/>
      <c r="HYL101" s="141"/>
      <c r="HYM101" s="141"/>
      <c r="HYN101" s="141"/>
      <c r="HYO101" s="141"/>
      <c r="HYP101" s="141"/>
      <c r="HYQ101" s="141"/>
      <c r="HYR101" s="141"/>
      <c r="HYS101" s="141"/>
      <c r="HYT101" s="141"/>
      <c r="HYU101" s="141"/>
      <c r="HYV101" s="141"/>
      <c r="HYW101" s="141"/>
      <c r="HYX101" s="141"/>
      <c r="HYY101" s="141"/>
      <c r="HYZ101" s="141"/>
      <c r="HZA101" s="141"/>
      <c r="HZB101" s="141"/>
      <c r="HZC101" s="141"/>
      <c r="HZD101" s="141"/>
      <c r="HZE101" s="141"/>
      <c r="HZF101" s="141"/>
      <c r="HZG101" s="141"/>
      <c r="HZH101" s="141"/>
      <c r="HZI101" s="141"/>
      <c r="HZJ101" s="141"/>
      <c r="HZK101" s="141"/>
      <c r="HZL101" s="141"/>
      <c r="HZM101" s="141"/>
      <c r="HZN101" s="141"/>
      <c r="HZO101" s="141"/>
      <c r="HZP101" s="141"/>
      <c r="HZQ101" s="141"/>
      <c r="HZR101" s="141"/>
      <c r="HZS101" s="141"/>
      <c r="HZT101" s="141"/>
      <c r="HZU101" s="141"/>
      <c r="HZV101" s="141"/>
      <c r="HZW101" s="141"/>
      <c r="HZX101" s="141"/>
      <c r="HZY101" s="141"/>
      <c r="HZZ101" s="141"/>
      <c r="IAA101" s="141"/>
      <c r="IAB101" s="141"/>
      <c r="IAC101" s="141"/>
      <c r="IAD101" s="141"/>
      <c r="IAE101" s="141"/>
      <c r="IAF101" s="141"/>
      <c r="IAG101" s="141"/>
      <c r="IAH101" s="141"/>
      <c r="IAI101" s="141"/>
      <c r="IAJ101" s="141"/>
      <c r="IAK101" s="141"/>
      <c r="IAL101" s="141"/>
      <c r="IAM101" s="141"/>
      <c r="IAN101" s="141"/>
      <c r="IAO101" s="141"/>
      <c r="IAP101" s="141"/>
      <c r="IAQ101" s="141"/>
      <c r="IAR101" s="141"/>
      <c r="IAS101" s="141"/>
      <c r="IAT101" s="141"/>
      <c r="IAU101" s="141"/>
      <c r="IAV101" s="141"/>
      <c r="IAW101" s="141"/>
      <c r="IAX101" s="141"/>
      <c r="IAY101" s="141"/>
      <c r="IAZ101" s="141"/>
      <c r="IBA101" s="141"/>
      <c r="IBB101" s="141"/>
      <c r="IBC101" s="141"/>
      <c r="IBD101" s="141"/>
      <c r="IBE101" s="141"/>
      <c r="IBF101" s="141"/>
      <c r="IBG101" s="141"/>
      <c r="IBH101" s="141"/>
      <c r="IBI101" s="141"/>
      <c r="IBJ101" s="141"/>
      <c r="IBK101" s="141"/>
      <c r="IBL101" s="141"/>
      <c r="IBM101" s="141"/>
      <c r="IBN101" s="141"/>
      <c r="IBO101" s="141"/>
      <c r="IBP101" s="141"/>
      <c r="IBQ101" s="141"/>
      <c r="IBR101" s="141"/>
      <c r="IBS101" s="141"/>
      <c r="IBT101" s="141"/>
      <c r="IBU101" s="141"/>
      <c r="IBV101" s="141"/>
      <c r="IBW101" s="141"/>
      <c r="IBX101" s="141"/>
      <c r="IBY101" s="141"/>
      <c r="IBZ101" s="141"/>
      <c r="ICA101" s="141"/>
      <c r="ICB101" s="141"/>
      <c r="ICC101" s="141"/>
      <c r="ICD101" s="141"/>
      <c r="ICE101" s="141"/>
      <c r="ICF101" s="141"/>
      <c r="ICG101" s="141"/>
      <c r="ICH101" s="141"/>
      <c r="ICI101" s="141"/>
      <c r="ICJ101" s="141"/>
      <c r="ICK101" s="141"/>
      <c r="ICL101" s="141"/>
      <c r="ICM101" s="141"/>
      <c r="ICN101" s="141"/>
      <c r="ICO101" s="141"/>
      <c r="ICP101" s="141"/>
      <c r="ICQ101" s="141"/>
      <c r="ICR101" s="141"/>
      <c r="ICS101" s="141"/>
      <c r="ICT101" s="141"/>
      <c r="ICU101" s="141"/>
      <c r="ICV101" s="141"/>
      <c r="ICW101" s="141"/>
      <c r="ICX101" s="141"/>
      <c r="ICY101" s="141"/>
      <c r="ICZ101" s="141"/>
      <c r="IDA101" s="141"/>
      <c r="IDB101" s="141"/>
      <c r="IDC101" s="141"/>
      <c r="IDD101" s="141"/>
      <c r="IDE101" s="141"/>
      <c r="IDF101" s="141"/>
      <c r="IDG101" s="141"/>
      <c r="IDH101" s="141"/>
      <c r="IDI101" s="141"/>
      <c r="IDJ101" s="141"/>
      <c r="IDK101" s="141"/>
      <c r="IDL101" s="141"/>
      <c r="IDM101" s="141"/>
      <c r="IDN101" s="141"/>
      <c r="IDO101" s="141"/>
      <c r="IDP101" s="141"/>
      <c r="IDQ101" s="141"/>
      <c r="IDR101" s="141"/>
      <c r="IDS101" s="141"/>
      <c r="IDT101" s="141"/>
      <c r="IDU101" s="141"/>
      <c r="IDV101" s="141"/>
      <c r="IDW101" s="141"/>
      <c r="IDX101" s="141"/>
      <c r="IDY101" s="141"/>
      <c r="IDZ101" s="141"/>
      <c r="IEA101" s="141"/>
      <c r="IEB101" s="141"/>
      <c r="IEC101" s="141"/>
      <c r="IED101" s="141"/>
      <c r="IEE101" s="141"/>
      <c r="IEF101" s="141"/>
      <c r="IEG101" s="141"/>
      <c r="IEH101" s="141"/>
      <c r="IEI101" s="141"/>
      <c r="IEJ101" s="141"/>
      <c r="IEK101" s="141"/>
      <c r="IEL101" s="141"/>
      <c r="IEM101" s="141"/>
      <c r="IEN101" s="141"/>
      <c r="IEO101" s="141"/>
      <c r="IEP101" s="141"/>
      <c r="IEQ101" s="141"/>
      <c r="IER101" s="141"/>
      <c r="IES101" s="141"/>
      <c r="IET101" s="141"/>
      <c r="IEU101" s="141"/>
      <c r="IEV101" s="141"/>
      <c r="IEW101" s="141"/>
      <c r="IEX101" s="141"/>
      <c r="IEY101" s="141"/>
      <c r="IEZ101" s="141"/>
      <c r="IFA101" s="141"/>
      <c r="IFB101" s="141"/>
      <c r="IFC101" s="141"/>
      <c r="IFD101" s="141"/>
      <c r="IFE101" s="141"/>
      <c r="IFF101" s="141"/>
      <c r="IFG101" s="141"/>
      <c r="IFH101" s="141"/>
      <c r="IFI101" s="141"/>
      <c r="IFJ101" s="141"/>
      <c r="IFK101" s="141"/>
      <c r="IFL101" s="141"/>
      <c r="IFM101" s="141"/>
      <c r="IFN101" s="141"/>
      <c r="IFO101" s="141"/>
      <c r="IFP101" s="141"/>
      <c r="IFQ101" s="141"/>
      <c r="IFR101" s="141"/>
      <c r="IFS101" s="141"/>
      <c r="IFT101" s="141"/>
      <c r="IFU101" s="141"/>
      <c r="IFV101" s="141"/>
      <c r="IFW101" s="141"/>
      <c r="IFX101" s="141"/>
      <c r="IFY101" s="141"/>
      <c r="IFZ101" s="141"/>
      <c r="IGA101" s="141"/>
      <c r="IGB101" s="141"/>
      <c r="IGC101" s="141"/>
      <c r="IGD101" s="141"/>
      <c r="IGE101" s="141"/>
      <c r="IGF101" s="141"/>
      <c r="IGG101" s="141"/>
      <c r="IGH101" s="141"/>
      <c r="IGI101" s="141"/>
      <c r="IGJ101" s="141"/>
      <c r="IGK101" s="141"/>
      <c r="IGL101" s="141"/>
      <c r="IGM101" s="141"/>
      <c r="IGN101" s="141"/>
      <c r="IGO101" s="141"/>
      <c r="IGP101" s="141"/>
      <c r="IGQ101" s="141"/>
      <c r="IGR101" s="141"/>
      <c r="IGS101" s="141"/>
      <c r="IGT101" s="141"/>
      <c r="IGU101" s="141"/>
      <c r="IGV101" s="141"/>
      <c r="IGW101" s="141"/>
      <c r="IGX101" s="141"/>
      <c r="IGY101" s="141"/>
      <c r="IGZ101" s="141"/>
      <c r="IHA101" s="141"/>
      <c r="IHB101" s="141"/>
      <c r="IHC101" s="141"/>
      <c r="IHD101" s="141"/>
      <c r="IHE101" s="141"/>
      <c r="IHF101" s="141"/>
      <c r="IHG101" s="141"/>
      <c r="IHH101" s="141"/>
      <c r="IHI101" s="141"/>
      <c r="IHJ101" s="141"/>
      <c r="IHK101" s="141"/>
      <c r="IHL101" s="141"/>
      <c r="IHM101" s="141"/>
      <c r="IHN101" s="141"/>
      <c r="IHO101" s="141"/>
      <c r="IHP101" s="141"/>
      <c r="IHQ101" s="141"/>
      <c r="IHR101" s="141"/>
      <c r="IHS101" s="141"/>
      <c r="IHT101" s="141"/>
      <c r="IHU101" s="141"/>
      <c r="IHV101" s="141"/>
      <c r="IHW101" s="141"/>
      <c r="IHX101" s="141"/>
      <c r="IHY101" s="141"/>
      <c r="IHZ101" s="141"/>
      <c r="IIA101" s="141"/>
      <c r="IIB101" s="141"/>
      <c r="IIC101" s="141"/>
      <c r="IID101" s="141"/>
      <c r="IIE101" s="141"/>
      <c r="IIF101" s="141"/>
      <c r="IIG101" s="141"/>
      <c r="IIH101" s="141"/>
      <c r="III101" s="141"/>
      <c r="IIJ101" s="141"/>
      <c r="IIK101" s="141"/>
      <c r="IIL101" s="141"/>
      <c r="IIM101" s="141"/>
      <c r="IIN101" s="141"/>
      <c r="IIO101" s="141"/>
      <c r="IIP101" s="141"/>
      <c r="IIQ101" s="141"/>
      <c r="IIR101" s="141"/>
      <c r="IIS101" s="141"/>
      <c r="IIT101" s="141"/>
      <c r="IIU101" s="141"/>
      <c r="IIV101" s="141"/>
      <c r="IIW101" s="141"/>
      <c r="IIX101" s="141"/>
      <c r="IIY101" s="141"/>
      <c r="IIZ101" s="141"/>
      <c r="IJA101" s="141"/>
      <c r="IJB101" s="141"/>
      <c r="IJC101" s="141"/>
      <c r="IJD101" s="141"/>
      <c r="IJE101" s="141"/>
      <c r="IJF101" s="141"/>
      <c r="IJG101" s="141"/>
      <c r="IJH101" s="141"/>
      <c r="IJI101" s="141"/>
      <c r="IJJ101" s="141"/>
      <c r="IJK101" s="141"/>
      <c r="IJL101" s="141"/>
      <c r="IJM101" s="141"/>
      <c r="IJN101" s="141"/>
      <c r="IJO101" s="141"/>
      <c r="IJP101" s="141"/>
      <c r="IJQ101" s="141"/>
      <c r="IJR101" s="141"/>
      <c r="IJS101" s="141"/>
      <c r="IJT101" s="141"/>
      <c r="IJU101" s="141"/>
      <c r="IJV101" s="141"/>
      <c r="IJW101" s="141"/>
      <c r="IJX101" s="141"/>
      <c r="IJY101" s="141"/>
      <c r="IJZ101" s="141"/>
      <c r="IKA101" s="141"/>
      <c r="IKB101" s="141"/>
      <c r="IKC101" s="141"/>
      <c r="IKD101" s="141"/>
      <c r="IKE101" s="141"/>
      <c r="IKF101" s="141"/>
      <c r="IKG101" s="141"/>
      <c r="IKH101" s="141"/>
      <c r="IKI101" s="141"/>
      <c r="IKJ101" s="141"/>
      <c r="IKK101" s="141"/>
      <c r="IKL101" s="141"/>
      <c r="IKM101" s="141"/>
      <c r="IKN101" s="141"/>
      <c r="IKO101" s="141"/>
      <c r="IKP101" s="141"/>
      <c r="IKQ101" s="141"/>
      <c r="IKR101" s="141"/>
      <c r="IKS101" s="141"/>
      <c r="IKT101" s="141"/>
      <c r="IKU101" s="141"/>
      <c r="IKV101" s="141"/>
      <c r="IKW101" s="141"/>
      <c r="IKX101" s="141"/>
      <c r="IKY101" s="141"/>
      <c r="IKZ101" s="141"/>
      <c r="ILA101" s="141"/>
      <c r="ILB101" s="141"/>
      <c r="ILC101" s="141"/>
      <c r="ILD101" s="141"/>
      <c r="ILE101" s="141"/>
      <c r="ILF101" s="141"/>
      <c r="ILG101" s="141"/>
      <c r="ILH101" s="141"/>
      <c r="ILI101" s="141"/>
      <c r="ILJ101" s="141"/>
      <c r="ILK101" s="141"/>
      <c r="ILL101" s="141"/>
      <c r="ILM101" s="141"/>
      <c r="ILN101" s="141"/>
      <c r="ILO101" s="141"/>
      <c r="ILP101" s="141"/>
      <c r="ILQ101" s="141"/>
      <c r="ILR101" s="141"/>
      <c r="ILS101" s="141"/>
      <c r="ILT101" s="141"/>
      <c r="ILU101" s="141"/>
      <c r="ILV101" s="141"/>
      <c r="ILW101" s="141"/>
      <c r="ILX101" s="141"/>
      <c r="ILY101" s="141"/>
      <c r="ILZ101" s="141"/>
      <c r="IMA101" s="141"/>
      <c r="IMB101" s="141"/>
      <c r="IMC101" s="141"/>
      <c r="IMD101" s="141"/>
      <c r="IME101" s="141"/>
      <c r="IMF101" s="141"/>
      <c r="IMG101" s="141"/>
      <c r="IMH101" s="141"/>
      <c r="IMI101" s="141"/>
      <c r="IMJ101" s="141"/>
      <c r="IMK101" s="141"/>
      <c r="IML101" s="141"/>
      <c r="IMM101" s="141"/>
      <c r="IMN101" s="141"/>
      <c r="IMO101" s="141"/>
      <c r="IMP101" s="141"/>
      <c r="IMQ101" s="141"/>
      <c r="IMR101" s="141"/>
      <c r="IMS101" s="141"/>
      <c r="IMT101" s="141"/>
      <c r="IMU101" s="141"/>
      <c r="IMV101" s="141"/>
      <c r="IMW101" s="141"/>
      <c r="IMX101" s="141"/>
      <c r="IMY101" s="141"/>
      <c r="IMZ101" s="141"/>
      <c r="INA101" s="141"/>
      <c r="INB101" s="141"/>
      <c r="INC101" s="141"/>
      <c r="IND101" s="141"/>
      <c r="INE101" s="141"/>
      <c r="INF101" s="141"/>
      <c r="ING101" s="141"/>
      <c r="INH101" s="141"/>
      <c r="INI101" s="141"/>
      <c r="INJ101" s="141"/>
      <c r="INK101" s="141"/>
      <c r="INL101" s="141"/>
      <c r="INM101" s="141"/>
      <c r="INN101" s="141"/>
      <c r="INO101" s="141"/>
      <c r="INP101" s="141"/>
      <c r="INQ101" s="141"/>
      <c r="INR101" s="141"/>
      <c r="INS101" s="141"/>
      <c r="INT101" s="141"/>
      <c r="INU101" s="141"/>
      <c r="INV101" s="141"/>
      <c r="INW101" s="141"/>
      <c r="INX101" s="141"/>
      <c r="INY101" s="141"/>
      <c r="INZ101" s="141"/>
      <c r="IOA101" s="141"/>
      <c r="IOB101" s="141"/>
      <c r="IOC101" s="141"/>
      <c r="IOD101" s="141"/>
      <c r="IOE101" s="141"/>
      <c r="IOF101" s="141"/>
      <c r="IOG101" s="141"/>
      <c r="IOH101" s="141"/>
      <c r="IOI101" s="141"/>
      <c r="IOJ101" s="141"/>
      <c r="IOK101" s="141"/>
      <c r="IOL101" s="141"/>
      <c r="IOM101" s="141"/>
      <c r="ION101" s="141"/>
      <c r="IOO101" s="141"/>
      <c r="IOP101" s="141"/>
      <c r="IOQ101" s="141"/>
      <c r="IOR101" s="141"/>
      <c r="IOS101" s="141"/>
      <c r="IOT101" s="141"/>
      <c r="IOU101" s="141"/>
      <c r="IOV101" s="141"/>
      <c r="IOW101" s="141"/>
      <c r="IOX101" s="141"/>
      <c r="IOY101" s="141"/>
      <c r="IOZ101" s="141"/>
      <c r="IPA101" s="141"/>
      <c r="IPB101" s="141"/>
      <c r="IPC101" s="141"/>
      <c r="IPD101" s="141"/>
      <c r="IPE101" s="141"/>
      <c r="IPF101" s="141"/>
      <c r="IPG101" s="141"/>
      <c r="IPH101" s="141"/>
      <c r="IPI101" s="141"/>
      <c r="IPJ101" s="141"/>
      <c r="IPK101" s="141"/>
      <c r="IPL101" s="141"/>
      <c r="IPM101" s="141"/>
      <c r="IPN101" s="141"/>
      <c r="IPO101" s="141"/>
      <c r="IPP101" s="141"/>
      <c r="IPQ101" s="141"/>
      <c r="IPR101" s="141"/>
      <c r="IPS101" s="141"/>
      <c r="IPT101" s="141"/>
      <c r="IPU101" s="141"/>
      <c r="IPV101" s="141"/>
      <c r="IPW101" s="141"/>
      <c r="IPX101" s="141"/>
      <c r="IPY101" s="141"/>
      <c r="IPZ101" s="141"/>
      <c r="IQA101" s="141"/>
      <c r="IQB101" s="141"/>
      <c r="IQC101" s="141"/>
      <c r="IQD101" s="141"/>
      <c r="IQE101" s="141"/>
      <c r="IQF101" s="141"/>
      <c r="IQG101" s="141"/>
      <c r="IQH101" s="141"/>
      <c r="IQI101" s="141"/>
      <c r="IQJ101" s="141"/>
      <c r="IQK101" s="141"/>
      <c r="IQL101" s="141"/>
      <c r="IQM101" s="141"/>
      <c r="IQN101" s="141"/>
      <c r="IQO101" s="141"/>
      <c r="IQP101" s="141"/>
      <c r="IQQ101" s="141"/>
      <c r="IQR101" s="141"/>
      <c r="IQS101" s="141"/>
      <c r="IQT101" s="141"/>
      <c r="IQU101" s="141"/>
      <c r="IQV101" s="141"/>
      <c r="IQW101" s="141"/>
      <c r="IQX101" s="141"/>
      <c r="IQY101" s="141"/>
      <c r="IQZ101" s="141"/>
      <c r="IRA101" s="141"/>
      <c r="IRB101" s="141"/>
      <c r="IRC101" s="141"/>
      <c r="IRD101" s="141"/>
      <c r="IRE101" s="141"/>
      <c r="IRF101" s="141"/>
      <c r="IRG101" s="141"/>
      <c r="IRH101" s="141"/>
      <c r="IRI101" s="141"/>
      <c r="IRJ101" s="141"/>
      <c r="IRK101" s="141"/>
      <c r="IRL101" s="141"/>
      <c r="IRM101" s="141"/>
      <c r="IRN101" s="141"/>
      <c r="IRO101" s="141"/>
      <c r="IRP101" s="141"/>
      <c r="IRQ101" s="141"/>
      <c r="IRR101" s="141"/>
      <c r="IRS101" s="141"/>
      <c r="IRT101" s="141"/>
      <c r="IRU101" s="141"/>
      <c r="IRV101" s="141"/>
      <c r="IRW101" s="141"/>
      <c r="IRX101" s="141"/>
      <c r="IRY101" s="141"/>
      <c r="IRZ101" s="141"/>
      <c r="ISA101" s="141"/>
      <c r="ISB101" s="141"/>
      <c r="ISC101" s="141"/>
      <c r="ISD101" s="141"/>
      <c r="ISE101" s="141"/>
      <c r="ISF101" s="141"/>
      <c r="ISG101" s="141"/>
      <c r="ISH101" s="141"/>
      <c r="ISI101" s="141"/>
      <c r="ISJ101" s="141"/>
      <c r="ISK101" s="141"/>
      <c r="ISL101" s="141"/>
      <c r="ISM101" s="141"/>
      <c r="ISN101" s="141"/>
      <c r="ISO101" s="141"/>
      <c r="ISP101" s="141"/>
      <c r="ISQ101" s="141"/>
      <c r="ISR101" s="141"/>
      <c r="ISS101" s="141"/>
      <c r="IST101" s="141"/>
      <c r="ISU101" s="141"/>
      <c r="ISV101" s="141"/>
      <c r="ISW101" s="141"/>
      <c r="ISX101" s="141"/>
      <c r="ISY101" s="141"/>
      <c r="ISZ101" s="141"/>
      <c r="ITA101" s="141"/>
      <c r="ITB101" s="141"/>
      <c r="ITC101" s="141"/>
      <c r="ITD101" s="141"/>
      <c r="ITE101" s="141"/>
      <c r="ITF101" s="141"/>
      <c r="ITG101" s="141"/>
      <c r="ITH101" s="141"/>
      <c r="ITI101" s="141"/>
      <c r="ITJ101" s="141"/>
      <c r="ITK101" s="141"/>
      <c r="ITL101" s="141"/>
      <c r="ITM101" s="141"/>
      <c r="ITN101" s="141"/>
      <c r="ITO101" s="141"/>
      <c r="ITP101" s="141"/>
      <c r="ITQ101" s="141"/>
      <c r="ITR101" s="141"/>
      <c r="ITS101" s="141"/>
      <c r="ITT101" s="141"/>
      <c r="ITU101" s="141"/>
      <c r="ITV101" s="141"/>
      <c r="ITW101" s="141"/>
      <c r="ITX101" s="141"/>
      <c r="ITY101" s="141"/>
      <c r="ITZ101" s="141"/>
      <c r="IUA101" s="141"/>
      <c r="IUB101" s="141"/>
      <c r="IUC101" s="141"/>
      <c r="IUD101" s="141"/>
      <c r="IUE101" s="141"/>
      <c r="IUF101" s="141"/>
      <c r="IUG101" s="141"/>
      <c r="IUH101" s="141"/>
      <c r="IUI101" s="141"/>
      <c r="IUJ101" s="141"/>
      <c r="IUK101" s="141"/>
      <c r="IUL101" s="141"/>
      <c r="IUM101" s="141"/>
      <c r="IUN101" s="141"/>
      <c r="IUO101" s="141"/>
      <c r="IUP101" s="141"/>
      <c r="IUQ101" s="141"/>
      <c r="IUR101" s="141"/>
      <c r="IUS101" s="141"/>
      <c r="IUT101" s="141"/>
      <c r="IUU101" s="141"/>
      <c r="IUV101" s="141"/>
      <c r="IUW101" s="141"/>
      <c r="IUX101" s="141"/>
      <c r="IUY101" s="141"/>
      <c r="IUZ101" s="141"/>
      <c r="IVA101" s="141"/>
      <c r="IVB101" s="141"/>
      <c r="IVC101" s="141"/>
      <c r="IVD101" s="141"/>
      <c r="IVE101" s="141"/>
      <c r="IVF101" s="141"/>
      <c r="IVG101" s="141"/>
      <c r="IVH101" s="141"/>
      <c r="IVI101" s="141"/>
      <c r="IVJ101" s="141"/>
      <c r="IVK101" s="141"/>
      <c r="IVL101" s="141"/>
      <c r="IVM101" s="141"/>
      <c r="IVN101" s="141"/>
      <c r="IVO101" s="141"/>
      <c r="IVP101" s="141"/>
      <c r="IVQ101" s="141"/>
      <c r="IVR101" s="141"/>
      <c r="IVS101" s="141"/>
      <c r="IVT101" s="141"/>
      <c r="IVU101" s="141"/>
      <c r="IVV101" s="141"/>
      <c r="IVW101" s="141"/>
      <c r="IVX101" s="141"/>
      <c r="IVY101" s="141"/>
      <c r="IVZ101" s="141"/>
      <c r="IWA101" s="141"/>
      <c r="IWB101" s="141"/>
      <c r="IWC101" s="141"/>
      <c r="IWD101" s="141"/>
      <c r="IWE101" s="141"/>
      <c r="IWF101" s="141"/>
      <c r="IWG101" s="141"/>
      <c r="IWH101" s="141"/>
      <c r="IWI101" s="141"/>
      <c r="IWJ101" s="141"/>
      <c r="IWK101" s="141"/>
      <c r="IWL101" s="141"/>
      <c r="IWM101" s="141"/>
      <c r="IWN101" s="141"/>
      <c r="IWO101" s="141"/>
      <c r="IWP101" s="141"/>
      <c r="IWQ101" s="141"/>
      <c r="IWR101" s="141"/>
      <c r="IWS101" s="141"/>
      <c r="IWT101" s="141"/>
      <c r="IWU101" s="141"/>
      <c r="IWV101" s="141"/>
      <c r="IWW101" s="141"/>
      <c r="IWX101" s="141"/>
      <c r="IWY101" s="141"/>
      <c r="IWZ101" s="141"/>
      <c r="IXA101" s="141"/>
      <c r="IXB101" s="141"/>
      <c r="IXC101" s="141"/>
      <c r="IXD101" s="141"/>
      <c r="IXE101" s="141"/>
      <c r="IXF101" s="141"/>
      <c r="IXG101" s="141"/>
      <c r="IXH101" s="141"/>
      <c r="IXI101" s="141"/>
      <c r="IXJ101" s="141"/>
      <c r="IXK101" s="141"/>
      <c r="IXL101" s="141"/>
      <c r="IXM101" s="141"/>
      <c r="IXN101" s="141"/>
      <c r="IXO101" s="141"/>
      <c r="IXP101" s="141"/>
      <c r="IXQ101" s="141"/>
      <c r="IXR101" s="141"/>
      <c r="IXS101" s="141"/>
      <c r="IXT101" s="141"/>
      <c r="IXU101" s="141"/>
      <c r="IXV101" s="141"/>
      <c r="IXW101" s="141"/>
      <c r="IXX101" s="141"/>
      <c r="IXY101" s="141"/>
      <c r="IXZ101" s="141"/>
      <c r="IYA101" s="141"/>
      <c r="IYB101" s="141"/>
      <c r="IYC101" s="141"/>
      <c r="IYD101" s="141"/>
      <c r="IYE101" s="141"/>
      <c r="IYF101" s="141"/>
      <c r="IYG101" s="141"/>
      <c r="IYH101" s="141"/>
      <c r="IYI101" s="141"/>
      <c r="IYJ101" s="141"/>
      <c r="IYK101" s="141"/>
      <c r="IYL101" s="141"/>
      <c r="IYM101" s="141"/>
      <c r="IYN101" s="141"/>
      <c r="IYO101" s="141"/>
      <c r="IYP101" s="141"/>
      <c r="IYQ101" s="141"/>
      <c r="IYR101" s="141"/>
      <c r="IYS101" s="141"/>
      <c r="IYT101" s="141"/>
      <c r="IYU101" s="141"/>
      <c r="IYV101" s="141"/>
      <c r="IYW101" s="141"/>
      <c r="IYX101" s="141"/>
      <c r="IYY101" s="141"/>
      <c r="IYZ101" s="141"/>
      <c r="IZA101" s="141"/>
      <c r="IZB101" s="141"/>
      <c r="IZC101" s="141"/>
      <c r="IZD101" s="141"/>
      <c r="IZE101" s="141"/>
      <c r="IZF101" s="141"/>
      <c r="IZG101" s="141"/>
      <c r="IZH101" s="141"/>
      <c r="IZI101" s="141"/>
      <c r="IZJ101" s="141"/>
      <c r="IZK101" s="141"/>
      <c r="IZL101" s="141"/>
      <c r="IZM101" s="141"/>
      <c r="IZN101" s="141"/>
      <c r="IZO101" s="141"/>
      <c r="IZP101" s="141"/>
      <c r="IZQ101" s="141"/>
      <c r="IZR101" s="141"/>
      <c r="IZS101" s="141"/>
      <c r="IZT101" s="141"/>
      <c r="IZU101" s="141"/>
      <c r="IZV101" s="141"/>
      <c r="IZW101" s="141"/>
      <c r="IZX101" s="141"/>
      <c r="IZY101" s="141"/>
      <c r="IZZ101" s="141"/>
      <c r="JAA101" s="141"/>
      <c r="JAB101" s="141"/>
      <c r="JAC101" s="141"/>
      <c r="JAD101" s="141"/>
      <c r="JAE101" s="141"/>
      <c r="JAF101" s="141"/>
      <c r="JAG101" s="141"/>
      <c r="JAH101" s="141"/>
      <c r="JAI101" s="141"/>
      <c r="JAJ101" s="141"/>
      <c r="JAK101" s="141"/>
      <c r="JAL101" s="141"/>
      <c r="JAM101" s="141"/>
      <c r="JAN101" s="141"/>
      <c r="JAO101" s="141"/>
      <c r="JAP101" s="141"/>
      <c r="JAQ101" s="141"/>
      <c r="JAR101" s="141"/>
      <c r="JAS101" s="141"/>
      <c r="JAT101" s="141"/>
      <c r="JAU101" s="141"/>
      <c r="JAV101" s="141"/>
      <c r="JAW101" s="141"/>
      <c r="JAX101" s="141"/>
      <c r="JAY101" s="141"/>
      <c r="JAZ101" s="141"/>
      <c r="JBA101" s="141"/>
      <c r="JBB101" s="141"/>
      <c r="JBC101" s="141"/>
      <c r="JBD101" s="141"/>
      <c r="JBE101" s="141"/>
      <c r="JBF101" s="141"/>
      <c r="JBG101" s="141"/>
      <c r="JBH101" s="141"/>
      <c r="JBI101" s="141"/>
      <c r="JBJ101" s="141"/>
      <c r="JBK101" s="141"/>
      <c r="JBL101" s="141"/>
      <c r="JBM101" s="141"/>
      <c r="JBN101" s="141"/>
      <c r="JBO101" s="141"/>
      <c r="JBP101" s="141"/>
      <c r="JBQ101" s="141"/>
      <c r="JBR101" s="141"/>
      <c r="JBS101" s="141"/>
      <c r="JBT101" s="141"/>
      <c r="JBU101" s="141"/>
      <c r="JBV101" s="141"/>
      <c r="JBW101" s="141"/>
      <c r="JBX101" s="141"/>
      <c r="JBY101" s="141"/>
      <c r="JBZ101" s="141"/>
      <c r="JCA101" s="141"/>
      <c r="JCB101" s="141"/>
      <c r="JCC101" s="141"/>
      <c r="JCD101" s="141"/>
      <c r="JCE101" s="141"/>
      <c r="JCF101" s="141"/>
      <c r="JCG101" s="141"/>
      <c r="JCH101" s="141"/>
      <c r="JCI101" s="141"/>
      <c r="JCJ101" s="141"/>
      <c r="JCK101" s="141"/>
      <c r="JCL101" s="141"/>
      <c r="JCM101" s="141"/>
      <c r="JCN101" s="141"/>
      <c r="JCO101" s="141"/>
      <c r="JCP101" s="141"/>
      <c r="JCQ101" s="141"/>
      <c r="JCR101" s="141"/>
      <c r="JCS101" s="141"/>
      <c r="JCT101" s="141"/>
      <c r="JCU101" s="141"/>
      <c r="JCV101" s="141"/>
      <c r="JCW101" s="141"/>
      <c r="JCX101" s="141"/>
      <c r="JCY101" s="141"/>
      <c r="JCZ101" s="141"/>
      <c r="JDA101" s="141"/>
      <c r="JDB101" s="141"/>
      <c r="JDC101" s="141"/>
      <c r="JDD101" s="141"/>
      <c r="JDE101" s="141"/>
      <c r="JDF101" s="141"/>
      <c r="JDG101" s="141"/>
      <c r="JDH101" s="141"/>
      <c r="JDI101" s="141"/>
      <c r="JDJ101" s="141"/>
      <c r="JDK101" s="141"/>
      <c r="JDL101" s="141"/>
      <c r="JDM101" s="141"/>
      <c r="JDN101" s="141"/>
      <c r="JDO101" s="141"/>
      <c r="JDP101" s="141"/>
      <c r="JDQ101" s="141"/>
      <c r="JDR101" s="141"/>
      <c r="JDS101" s="141"/>
      <c r="JDT101" s="141"/>
      <c r="JDU101" s="141"/>
      <c r="JDV101" s="141"/>
      <c r="JDW101" s="141"/>
      <c r="JDX101" s="141"/>
      <c r="JDY101" s="141"/>
      <c r="JDZ101" s="141"/>
      <c r="JEA101" s="141"/>
      <c r="JEB101" s="141"/>
      <c r="JEC101" s="141"/>
      <c r="JED101" s="141"/>
      <c r="JEE101" s="141"/>
      <c r="JEF101" s="141"/>
      <c r="JEG101" s="141"/>
      <c r="JEH101" s="141"/>
      <c r="JEI101" s="141"/>
      <c r="JEJ101" s="141"/>
      <c r="JEK101" s="141"/>
      <c r="JEL101" s="141"/>
      <c r="JEM101" s="141"/>
      <c r="JEN101" s="141"/>
      <c r="JEO101" s="141"/>
      <c r="JEP101" s="141"/>
      <c r="JEQ101" s="141"/>
      <c r="JER101" s="141"/>
      <c r="JES101" s="141"/>
      <c r="JET101" s="141"/>
      <c r="JEU101" s="141"/>
      <c r="JEV101" s="141"/>
      <c r="JEW101" s="141"/>
      <c r="JEX101" s="141"/>
      <c r="JEY101" s="141"/>
      <c r="JEZ101" s="141"/>
      <c r="JFA101" s="141"/>
      <c r="JFB101" s="141"/>
      <c r="JFC101" s="141"/>
      <c r="JFD101" s="141"/>
      <c r="JFE101" s="141"/>
      <c r="JFF101" s="141"/>
      <c r="JFG101" s="141"/>
      <c r="JFH101" s="141"/>
      <c r="JFI101" s="141"/>
      <c r="JFJ101" s="141"/>
      <c r="JFK101" s="141"/>
      <c r="JFL101" s="141"/>
      <c r="JFM101" s="141"/>
      <c r="JFN101" s="141"/>
      <c r="JFO101" s="141"/>
      <c r="JFP101" s="141"/>
      <c r="JFQ101" s="141"/>
      <c r="JFR101" s="141"/>
      <c r="JFS101" s="141"/>
      <c r="JFT101" s="141"/>
      <c r="JFU101" s="141"/>
      <c r="JFV101" s="141"/>
      <c r="JFW101" s="141"/>
      <c r="JFX101" s="141"/>
      <c r="JFY101" s="141"/>
      <c r="JFZ101" s="141"/>
      <c r="JGA101" s="141"/>
      <c r="JGB101" s="141"/>
      <c r="JGC101" s="141"/>
      <c r="JGD101" s="141"/>
      <c r="JGE101" s="141"/>
      <c r="JGF101" s="141"/>
      <c r="JGG101" s="141"/>
      <c r="JGH101" s="141"/>
      <c r="JGI101" s="141"/>
      <c r="JGJ101" s="141"/>
      <c r="JGK101" s="141"/>
      <c r="JGL101" s="141"/>
      <c r="JGM101" s="141"/>
      <c r="JGN101" s="141"/>
      <c r="JGO101" s="141"/>
      <c r="JGP101" s="141"/>
      <c r="JGQ101" s="141"/>
      <c r="JGR101" s="141"/>
      <c r="JGS101" s="141"/>
      <c r="JGT101" s="141"/>
      <c r="JGU101" s="141"/>
      <c r="JGV101" s="141"/>
      <c r="JGW101" s="141"/>
      <c r="JGX101" s="141"/>
      <c r="JGY101" s="141"/>
      <c r="JGZ101" s="141"/>
      <c r="JHA101" s="141"/>
      <c r="JHB101" s="141"/>
      <c r="JHC101" s="141"/>
      <c r="JHD101" s="141"/>
      <c r="JHE101" s="141"/>
      <c r="JHF101" s="141"/>
      <c r="JHG101" s="141"/>
      <c r="JHH101" s="141"/>
      <c r="JHI101" s="141"/>
      <c r="JHJ101" s="141"/>
      <c r="JHK101" s="141"/>
      <c r="JHL101" s="141"/>
      <c r="JHM101" s="141"/>
      <c r="JHN101" s="141"/>
      <c r="JHO101" s="141"/>
      <c r="JHP101" s="141"/>
      <c r="JHQ101" s="141"/>
      <c r="JHR101" s="141"/>
      <c r="JHS101" s="141"/>
      <c r="JHT101" s="141"/>
      <c r="JHU101" s="141"/>
      <c r="JHV101" s="141"/>
      <c r="JHW101" s="141"/>
      <c r="JHX101" s="141"/>
      <c r="JHY101" s="141"/>
      <c r="JHZ101" s="141"/>
      <c r="JIA101" s="141"/>
      <c r="JIB101" s="141"/>
      <c r="JIC101" s="141"/>
      <c r="JID101" s="141"/>
      <c r="JIE101" s="141"/>
      <c r="JIF101" s="141"/>
      <c r="JIG101" s="141"/>
      <c r="JIH101" s="141"/>
      <c r="JII101" s="141"/>
      <c r="JIJ101" s="141"/>
      <c r="JIK101" s="141"/>
      <c r="JIL101" s="141"/>
      <c r="JIM101" s="141"/>
      <c r="JIN101" s="141"/>
      <c r="JIO101" s="141"/>
      <c r="JIP101" s="141"/>
      <c r="JIQ101" s="141"/>
      <c r="JIR101" s="141"/>
      <c r="JIS101" s="141"/>
      <c r="JIT101" s="141"/>
      <c r="JIU101" s="141"/>
      <c r="JIV101" s="141"/>
      <c r="JIW101" s="141"/>
      <c r="JIX101" s="141"/>
      <c r="JIY101" s="141"/>
      <c r="JIZ101" s="141"/>
      <c r="JJA101" s="141"/>
      <c r="JJB101" s="141"/>
      <c r="JJC101" s="141"/>
      <c r="JJD101" s="141"/>
      <c r="JJE101" s="141"/>
      <c r="JJF101" s="141"/>
      <c r="JJG101" s="141"/>
      <c r="JJH101" s="141"/>
      <c r="JJI101" s="141"/>
      <c r="JJJ101" s="141"/>
      <c r="JJK101" s="141"/>
      <c r="JJL101" s="141"/>
      <c r="JJM101" s="141"/>
      <c r="JJN101" s="141"/>
      <c r="JJO101" s="141"/>
      <c r="JJP101" s="141"/>
      <c r="JJQ101" s="141"/>
      <c r="JJR101" s="141"/>
      <c r="JJS101" s="141"/>
      <c r="JJT101" s="141"/>
      <c r="JJU101" s="141"/>
      <c r="JJV101" s="141"/>
      <c r="JJW101" s="141"/>
      <c r="JJX101" s="141"/>
      <c r="JJY101" s="141"/>
      <c r="JJZ101" s="141"/>
      <c r="JKA101" s="141"/>
      <c r="JKB101" s="141"/>
      <c r="JKC101" s="141"/>
      <c r="JKD101" s="141"/>
      <c r="JKE101" s="141"/>
      <c r="JKF101" s="141"/>
      <c r="JKG101" s="141"/>
      <c r="JKH101" s="141"/>
      <c r="JKI101" s="141"/>
      <c r="JKJ101" s="141"/>
      <c r="JKK101" s="141"/>
      <c r="JKL101" s="141"/>
      <c r="JKM101" s="141"/>
      <c r="JKN101" s="141"/>
      <c r="JKO101" s="141"/>
      <c r="JKP101" s="141"/>
      <c r="JKQ101" s="141"/>
      <c r="JKR101" s="141"/>
      <c r="JKS101" s="141"/>
      <c r="JKT101" s="141"/>
      <c r="JKU101" s="141"/>
      <c r="JKV101" s="141"/>
      <c r="JKW101" s="141"/>
      <c r="JKX101" s="141"/>
      <c r="JKY101" s="141"/>
      <c r="JKZ101" s="141"/>
      <c r="JLA101" s="141"/>
      <c r="JLB101" s="141"/>
      <c r="JLC101" s="141"/>
      <c r="JLD101" s="141"/>
      <c r="JLE101" s="141"/>
      <c r="JLF101" s="141"/>
      <c r="JLG101" s="141"/>
      <c r="JLH101" s="141"/>
      <c r="JLI101" s="141"/>
      <c r="JLJ101" s="141"/>
      <c r="JLK101" s="141"/>
      <c r="JLL101" s="141"/>
      <c r="JLM101" s="141"/>
      <c r="JLN101" s="141"/>
      <c r="JLO101" s="141"/>
      <c r="JLP101" s="141"/>
      <c r="JLQ101" s="141"/>
      <c r="JLR101" s="141"/>
      <c r="JLS101" s="141"/>
      <c r="JLT101" s="141"/>
      <c r="JLU101" s="141"/>
      <c r="JLV101" s="141"/>
      <c r="JLW101" s="141"/>
      <c r="JLX101" s="141"/>
      <c r="JLY101" s="141"/>
      <c r="JLZ101" s="141"/>
      <c r="JMA101" s="141"/>
      <c r="JMB101" s="141"/>
      <c r="JMC101" s="141"/>
      <c r="JMD101" s="141"/>
      <c r="JME101" s="141"/>
      <c r="JMF101" s="141"/>
      <c r="JMG101" s="141"/>
      <c r="JMH101" s="141"/>
      <c r="JMI101" s="141"/>
      <c r="JMJ101" s="141"/>
      <c r="JMK101" s="141"/>
      <c r="JML101" s="141"/>
      <c r="JMM101" s="141"/>
      <c r="JMN101" s="141"/>
      <c r="JMO101" s="141"/>
      <c r="JMP101" s="141"/>
      <c r="JMQ101" s="141"/>
      <c r="JMR101" s="141"/>
      <c r="JMS101" s="141"/>
      <c r="JMT101" s="141"/>
      <c r="JMU101" s="141"/>
      <c r="JMV101" s="141"/>
      <c r="JMW101" s="141"/>
      <c r="JMX101" s="141"/>
      <c r="JMY101" s="141"/>
      <c r="JMZ101" s="141"/>
      <c r="JNA101" s="141"/>
      <c r="JNB101" s="141"/>
      <c r="JNC101" s="141"/>
      <c r="JND101" s="141"/>
      <c r="JNE101" s="141"/>
      <c r="JNF101" s="141"/>
      <c r="JNG101" s="141"/>
      <c r="JNH101" s="141"/>
      <c r="JNI101" s="141"/>
      <c r="JNJ101" s="141"/>
      <c r="JNK101" s="141"/>
      <c r="JNL101" s="141"/>
      <c r="JNM101" s="141"/>
      <c r="JNN101" s="141"/>
      <c r="JNO101" s="141"/>
      <c r="JNP101" s="141"/>
      <c r="JNQ101" s="141"/>
      <c r="JNR101" s="141"/>
      <c r="JNS101" s="141"/>
      <c r="JNT101" s="141"/>
      <c r="JNU101" s="141"/>
      <c r="JNV101" s="141"/>
      <c r="JNW101" s="141"/>
      <c r="JNX101" s="141"/>
      <c r="JNY101" s="141"/>
      <c r="JNZ101" s="141"/>
      <c r="JOA101" s="141"/>
      <c r="JOB101" s="141"/>
      <c r="JOC101" s="141"/>
      <c r="JOD101" s="141"/>
      <c r="JOE101" s="141"/>
      <c r="JOF101" s="141"/>
      <c r="JOG101" s="141"/>
      <c r="JOH101" s="141"/>
      <c r="JOI101" s="141"/>
      <c r="JOJ101" s="141"/>
      <c r="JOK101" s="141"/>
      <c r="JOL101" s="141"/>
      <c r="JOM101" s="141"/>
      <c r="JON101" s="141"/>
      <c r="JOO101" s="141"/>
      <c r="JOP101" s="141"/>
      <c r="JOQ101" s="141"/>
      <c r="JOR101" s="141"/>
      <c r="JOS101" s="141"/>
      <c r="JOT101" s="141"/>
      <c r="JOU101" s="141"/>
      <c r="JOV101" s="141"/>
      <c r="JOW101" s="141"/>
      <c r="JOX101" s="141"/>
      <c r="JOY101" s="141"/>
      <c r="JOZ101" s="141"/>
      <c r="JPA101" s="141"/>
      <c r="JPB101" s="141"/>
      <c r="JPC101" s="141"/>
      <c r="JPD101" s="141"/>
      <c r="JPE101" s="141"/>
      <c r="JPF101" s="141"/>
      <c r="JPG101" s="141"/>
      <c r="JPH101" s="141"/>
      <c r="JPI101" s="141"/>
      <c r="JPJ101" s="141"/>
      <c r="JPK101" s="141"/>
      <c r="JPL101" s="141"/>
      <c r="JPM101" s="141"/>
      <c r="JPN101" s="141"/>
      <c r="JPO101" s="141"/>
      <c r="JPP101" s="141"/>
      <c r="JPQ101" s="141"/>
      <c r="JPR101" s="141"/>
      <c r="JPS101" s="141"/>
      <c r="JPT101" s="141"/>
      <c r="JPU101" s="141"/>
      <c r="JPV101" s="141"/>
      <c r="JPW101" s="141"/>
      <c r="JPX101" s="141"/>
      <c r="JPY101" s="141"/>
      <c r="JPZ101" s="141"/>
      <c r="JQA101" s="141"/>
      <c r="JQB101" s="141"/>
      <c r="JQC101" s="141"/>
      <c r="JQD101" s="141"/>
      <c r="JQE101" s="141"/>
      <c r="JQF101" s="141"/>
      <c r="JQG101" s="141"/>
      <c r="JQH101" s="141"/>
      <c r="JQI101" s="141"/>
      <c r="JQJ101" s="141"/>
      <c r="JQK101" s="141"/>
      <c r="JQL101" s="141"/>
      <c r="JQM101" s="141"/>
      <c r="JQN101" s="141"/>
      <c r="JQO101" s="141"/>
      <c r="JQP101" s="141"/>
      <c r="JQQ101" s="141"/>
      <c r="JQR101" s="141"/>
      <c r="JQS101" s="141"/>
      <c r="JQT101" s="141"/>
      <c r="JQU101" s="141"/>
      <c r="JQV101" s="141"/>
      <c r="JQW101" s="141"/>
      <c r="JQX101" s="141"/>
      <c r="JQY101" s="141"/>
      <c r="JQZ101" s="141"/>
      <c r="JRA101" s="141"/>
      <c r="JRB101" s="141"/>
      <c r="JRC101" s="141"/>
      <c r="JRD101" s="141"/>
      <c r="JRE101" s="141"/>
      <c r="JRF101" s="141"/>
      <c r="JRG101" s="141"/>
      <c r="JRH101" s="141"/>
      <c r="JRI101" s="141"/>
      <c r="JRJ101" s="141"/>
      <c r="JRK101" s="141"/>
      <c r="JRL101" s="141"/>
      <c r="JRM101" s="141"/>
      <c r="JRN101" s="141"/>
      <c r="JRO101" s="141"/>
      <c r="JRP101" s="141"/>
      <c r="JRQ101" s="141"/>
      <c r="JRR101" s="141"/>
      <c r="JRS101" s="141"/>
      <c r="JRT101" s="141"/>
      <c r="JRU101" s="141"/>
      <c r="JRV101" s="141"/>
      <c r="JRW101" s="141"/>
      <c r="JRX101" s="141"/>
      <c r="JRY101" s="141"/>
      <c r="JRZ101" s="141"/>
      <c r="JSA101" s="141"/>
      <c r="JSB101" s="141"/>
      <c r="JSC101" s="141"/>
      <c r="JSD101" s="141"/>
      <c r="JSE101" s="141"/>
      <c r="JSF101" s="141"/>
      <c r="JSG101" s="141"/>
      <c r="JSH101" s="141"/>
      <c r="JSI101" s="141"/>
      <c r="JSJ101" s="141"/>
      <c r="JSK101" s="141"/>
      <c r="JSL101" s="141"/>
      <c r="JSM101" s="141"/>
      <c r="JSN101" s="141"/>
      <c r="JSO101" s="141"/>
      <c r="JSP101" s="141"/>
      <c r="JSQ101" s="141"/>
      <c r="JSR101" s="141"/>
      <c r="JSS101" s="141"/>
      <c r="JST101" s="141"/>
      <c r="JSU101" s="141"/>
      <c r="JSV101" s="141"/>
      <c r="JSW101" s="141"/>
      <c r="JSX101" s="141"/>
      <c r="JSY101" s="141"/>
      <c r="JSZ101" s="141"/>
      <c r="JTA101" s="141"/>
      <c r="JTB101" s="141"/>
      <c r="JTC101" s="141"/>
      <c r="JTD101" s="141"/>
      <c r="JTE101" s="141"/>
      <c r="JTF101" s="141"/>
      <c r="JTG101" s="141"/>
      <c r="JTH101" s="141"/>
      <c r="JTI101" s="141"/>
      <c r="JTJ101" s="141"/>
      <c r="JTK101" s="141"/>
      <c r="JTL101" s="141"/>
      <c r="JTM101" s="141"/>
      <c r="JTN101" s="141"/>
      <c r="JTO101" s="141"/>
      <c r="JTP101" s="141"/>
      <c r="JTQ101" s="141"/>
      <c r="JTR101" s="141"/>
      <c r="JTS101" s="141"/>
      <c r="JTT101" s="141"/>
      <c r="JTU101" s="141"/>
      <c r="JTV101" s="141"/>
      <c r="JTW101" s="141"/>
      <c r="JTX101" s="141"/>
      <c r="JTY101" s="141"/>
      <c r="JTZ101" s="141"/>
      <c r="JUA101" s="141"/>
      <c r="JUB101" s="141"/>
      <c r="JUC101" s="141"/>
      <c r="JUD101" s="141"/>
      <c r="JUE101" s="141"/>
      <c r="JUF101" s="141"/>
      <c r="JUG101" s="141"/>
      <c r="JUH101" s="141"/>
      <c r="JUI101" s="141"/>
      <c r="JUJ101" s="141"/>
      <c r="JUK101" s="141"/>
      <c r="JUL101" s="141"/>
      <c r="JUM101" s="141"/>
      <c r="JUN101" s="141"/>
      <c r="JUO101" s="141"/>
      <c r="JUP101" s="141"/>
      <c r="JUQ101" s="141"/>
      <c r="JUR101" s="141"/>
      <c r="JUS101" s="141"/>
      <c r="JUT101" s="141"/>
      <c r="JUU101" s="141"/>
      <c r="JUV101" s="141"/>
      <c r="JUW101" s="141"/>
      <c r="JUX101" s="141"/>
      <c r="JUY101" s="141"/>
      <c r="JUZ101" s="141"/>
      <c r="JVA101" s="141"/>
      <c r="JVB101" s="141"/>
      <c r="JVC101" s="141"/>
      <c r="JVD101" s="141"/>
      <c r="JVE101" s="141"/>
      <c r="JVF101" s="141"/>
      <c r="JVG101" s="141"/>
      <c r="JVH101" s="141"/>
      <c r="JVI101" s="141"/>
      <c r="JVJ101" s="141"/>
      <c r="JVK101" s="141"/>
      <c r="JVL101" s="141"/>
      <c r="JVM101" s="141"/>
      <c r="JVN101" s="141"/>
      <c r="JVO101" s="141"/>
      <c r="JVP101" s="141"/>
      <c r="JVQ101" s="141"/>
      <c r="JVR101" s="141"/>
      <c r="JVS101" s="141"/>
      <c r="JVT101" s="141"/>
      <c r="JVU101" s="141"/>
      <c r="JVV101" s="141"/>
      <c r="JVW101" s="141"/>
      <c r="JVX101" s="141"/>
      <c r="JVY101" s="141"/>
      <c r="JVZ101" s="141"/>
      <c r="JWA101" s="141"/>
      <c r="JWB101" s="141"/>
      <c r="JWC101" s="141"/>
      <c r="JWD101" s="141"/>
      <c r="JWE101" s="141"/>
      <c r="JWF101" s="141"/>
      <c r="JWG101" s="141"/>
      <c r="JWH101" s="141"/>
      <c r="JWI101" s="141"/>
      <c r="JWJ101" s="141"/>
      <c r="JWK101" s="141"/>
      <c r="JWL101" s="141"/>
      <c r="JWM101" s="141"/>
      <c r="JWN101" s="141"/>
      <c r="JWO101" s="141"/>
      <c r="JWP101" s="141"/>
      <c r="JWQ101" s="141"/>
      <c r="JWR101" s="141"/>
      <c r="JWS101" s="141"/>
      <c r="JWT101" s="141"/>
      <c r="JWU101" s="141"/>
      <c r="JWV101" s="141"/>
      <c r="JWW101" s="141"/>
      <c r="JWX101" s="141"/>
      <c r="JWY101" s="141"/>
      <c r="JWZ101" s="141"/>
      <c r="JXA101" s="141"/>
      <c r="JXB101" s="141"/>
      <c r="JXC101" s="141"/>
      <c r="JXD101" s="141"/>
      <c r="JXE101" s="141"/>
      <c r="JXF101" s="141"/>
      <c r="JXG101" s="141"/>
      <c r="JXH101" s="141"/>
      <c r="JXI101" s="141"/>
      <c r="JXJ101" s="141"/>
      <c r="JXK101" s="141"/>
      <c r="JXL101" s="141"/>
      <c r="JXM101" s="141"/>
      <c r="JXN101" s="141"/>
      <c r="JXO101" s="141"/>
      <c r="JXP101" s="141"/>
      <c r="JXQ101" s="141"/>
      <c r="JXR101" s="141"/>
      <c r="JXS101" s="141"/>
      <c r="JXT101" s="141"/>
      <c r="JXU101" s="141"/>
      <c r="JXV101" s="141"/>
      <c r="JXW101" s="141"/>
      <c r="JXX101" s="141"/>
      <c r="JXY101" s="141"/>
      <c r="JXZ101" s="141"/>
      <c r="JYA101" s="141"/>
      <c r="JYB101" s="141"/>
      <c r="JYC101" s="141"/>
      <c r="JYD101" s="141"/>
      <c r="JYE101" s="141"/>
      <c r="JYF101" s="141"/>
      <c r="JYG101" s="141"/>
      <c r="JYH101" s="141"/>
      <c r="JYI101" s="141"/>
      <c r="JYJ101" s="141"/>
      <c r="JYK101" s="141"/>
      <c r="JYL101" s="141"/>
      <c r="JYM101" s="141"/>
      <c r="JYN101" s="141"/>
      <c r="JYO101" s="141"/>
      <c r="JYP101" s="141"/>
      <c r="JYQ101" s="141"/>
      <c r="JYR101" s="141"/>
      <c r="JYS101" s="141"/>
      <c r="JYT101" s="141"/>
      <c r="JYU101" s="141"/>
      <c r="JYV101" s="141"/>
      <c r="JYW101" s="141"/>
      <c r="JYX101" s="141"/>
      <c r="JYY101" s="141"/>
      <c r="JYZ101" s="141"/>
      <c r="JZA101" s="141"/>
      <c r="JZB101" s="141"/>
      <c r="JZC101" s="141"/>
      <c r="JZD101" s="141"/>
      <c r="JZE101" s="141"/>
      <c r="JZF101" s="141"/>
      <c r="JZG101" s="141"/>
      <c r="JZH101" s="141"/>
      <c r="JZI101" s="141"/>
      <c r="JZJ101" s="141"/>
      <c r="JZK101" s="141"/>
      <c r="JZL101" s="141"/>
      <c r="JZM101" s="141"/>
      <c r="JZN101" s="141"/>
      <c r="JZO101" s="141"/>
      <c r="JZP101" s="141"/>
      <c r="JZQ101" s="141"/>
      <c r="JZR101" s="141"/>
      <c r="JZS101" s="141"/>
      <c r="JZT101" s="141"/>
      <c r="JZU101" s="141"/>
      <c r="JZV101" s="141"/>
      <c r="JZW101" s="141"/>
      <c r="JZX101" s="141"/>
      <c r="JZY101" s="141"/>
      <c r="JZZ101" s="141"/>
      <c r="KAA101" s="141"/>
      <c r="KAB101" s="141"/>
      <c r="KAC101" s="141"/>
      <c r="KAD101" s="141"/>
      <c r="KAE101" s="141"/>
      <c r="KAF101" s="141"/>
      <c r="KAG101" s="141"/>
      <c r="KAH101" s="141"/>
      <c r="KAI101" s="141"/>
      <c r="KAJ101" s="141"/>
      <c r="KAK101" s="141"/>
      <c r="KAL101" s="141"/>
      <c r="KAM101" s="141"/>
      <c r="KAN101" s="141"/>
      <c r="KAO101" s="141"/>
      <c r="KAP101" s="141"/>
      <c r="KAQ101" s="141"/>
      <c r="KAR101" s="141"/>
      <c r="KAS101" s="141"/>
      <c r="KAT101" s="141"/>
      <c r="KAU101" s="141"/>
      <c r="KAV101" s="141"/>
      <c r="KAW101" s="141"/>
      <c r="KAX101" s="141"/>
      <c r="KAY101" s="141"/>
      <c r="KAZ101" s="141"/>
      <c r="KBA101" s="141"/>
      <c r="KBB101" s="141"/>
      <c r="KBC101" s="141"/>
      <c r="KBD101" s="141"/>
      <c r="KBE101" s="141"/>
      <c r="KBF101" s="141"/>
      <c r="KBG101" s="141"/>
      <c r="KBH101" s="141"/>
      <c r="KBI101" s="141"/>
      <c r="KBJ101" s="141"/>
      <c r="KBK101" s="141"/>
      <c r="KBL101" s="141"/>
      <c r="KBM101" s="141"/>
      <c r="KBN101" s="141"/>
      <c r="KBO101" s="141"/>
      <c r="KBP101" s="141"/>
      <c r="KBQ101" s="141"/>
      <c r="KBR101" s="141"/>
      <c r="KBS101" s="141"/>
      <c r="KBT101" s="141"/>
      <c r="KBU101" s="141"/>
      <c r="KBV101" s="141"/>
      <c r="KBW101" s="141"/>
      <c r="KBX101" s="141"/>
      <c r="KBY101" s="141"/>
      <c r="KBZ101" s="141"/>
      <c r="KCA101" s="141"/>
      <c r="KCB101" s="141"/>
      <c r="KCC101" s="141"/>
      <c r="KCD101" s="141"/>
      <c r="KCE101" s="141"/>
      <c r="KCF101" s="141"/>
      <c r="KCG101" s="141"/>
      <c r="KCH101" s="141"/>
      <c r="KCI101" s="141"/>
      <c r="KCJ101" s="141"/>
      <c r="KCK101" s="141"/>
      <c r="KCL101" s="141"/>
      <c r="KCM101" s="141"/>
      <c r="KCN101" s="141"/>
      <c r="KCO101" s="141"/>
      <c r="KCP101" s="141"/>
      <c r="KCQ101" s="141"/>
      <c r="KCR101" s="141"/>
      <c r="KCS101" s="141"/>
      <c r="KCT101" s="141"/>
      <c r="KCU101" s="141"/>
      <c r="KCV101" s="141"/>
      <c r="KCW101" s="141"/>
      <c r="KCX101" s="141"/>
      <c r="KCY101" s="141"/>
      <c r="KCZ101" s="141"/>
      <c r="KDA101" s="141"/>
      <c r="KDB101" s="141"/>
      <c r="KDC101" s="141"/>
      <c r="KDD101" s="141"/>
      <c r="KDE101" s="141"/>
      <c r="KDF101" s="141"/>
      <c r="KDG101" s="141"/>
      <c r="KDH101" s="141"/>
      <c r="KDI101" s="141"/>
      <c r="KDJ101" s="141"/>
      <c r="KDK101" s="141"/>
      <c r="KDL101" s="141"/>
      <c r="KDM101" s="141"/>
      <c r="KDN101" s="141"/>
      <c r="KDO101" s="141"/>
      <c r="KDP101" s="141"/>
      <c r="KDQ101" s="141"/>
      <c r="KDR101" s="141"/>
      <c r="KDS101" s="141"/>
      <c r="KDT101" s="141"/>
      <c r="KDU101" s="141"/>
      <c r="KDV101" s="141"/>
      <c r="KDW101" s="141"/>
      <c r="KDX101" s="141"/>
      <c r="KDY101" s="141"/>
      <c r="KDZ101" s="141"/>
      <c r="KEA101" s="141"/>
      <c r="KEB101" s="141"/>
      <c r="KEC101" s="141"/>
      <c r="KED101" s="141"/>
      <c r="KEE101" s="141"/>
      <c r="KEF101" s="141"/>
      <c r="KEG101" s="141"/>
      <c r="KEH101" s="141"/>
      <c r="KEI101" s="141"/>
      <c r="KEJ101" s="141"/>
      <c r="KEK101" s="141"/>
      <c r="KEL101" s="141"/>
      <c r="KEM101" s="141"/>
      <c r="KEN101" s="141"/>
      <c r="KEO101" s="141"/>
      <c r="KEP101" s="141"/>
      <c r="KEQ101" s="141"/>
      <c r="KER101" s="141"/>
      <c r="KES101" s="141"/>
      <c r="KET101" s="141"/>
      <c r="KEU101" s="141"/>
      <c r="KEV101" s="141"/>
      <c r="KEW101" s="141"/>
      <c r="KEX101" s="141"/>
      <c r="KEY101" s="141"/>
      <c r="KEZ101" s="141"/>
      <c r="KFA101" s="141"/>
      <c r="KFB101" s="141"/>
      <c r="KFC101" s="141"/>
      <c r="KFD101" s="141"/>
      <c r="KFE101" s="141"/>
      <c r="KFF101" s="141"/>
      <c r="KFG101" s="141"/>
      <c r="KFH101" s="141"/>
      <c r="KFI101" s="141"/>
      <c r="KFJ101" s="141"/>
      <c r="KFK101" s="141"/>
      <c r="KFL101" s="141"/>
      <c r="KFM101" s="141"/>
      <c r="KFN101" s="141"/>
      <c r="KFO101" s="141"/>
      <c r="KFP101" s="141"/>
      <c r="KFQ101" s="141"/>
      <c r="KFR101" s="141"/>
      <c r="KFS101" s="141"/>
      <c r="KFT101" s="141"/>
      <c r="KFU101" s="141"/>
      <c r="KFV101" s="141"/>
      <c r="KFW101" s="141"/>
      <c r="KFX101" s="141"/>
      <c r="KFY101" s="141"/>
      <c r="KFZ101" s="141"/>
      <c r="KGA101" s="141"/>
      <c r="KGB101" s="141"/>
      <c r="KGC101" s="141"/>
      <c r="KGD101" s="141"/>
      <c r="KGE101" s="141"/>
      <c r="KGF101" s="141"/>
      <c r="KGG101" s="141"/>
      <c r="KGH101" s="141"/>
      <c r="KGI101" s="141"/>
      <c r="KGJ101" s="141"/>
      <c r="KGK101" s="141"/>
      <c r="KGL101" s="141"/>
      <c r="KGM101" s="141"/>
      <c r="KGN101" s="141"/>
      <c r="KGO101" s="141"/>
      <c r="KGP101" s="141"/>
      <c r="KGQ101" s="141"/>
      <c r="KGR101" s="141"/>
      <c r="KGS101" s="141"/>
      <c r="KGT101" s="141"/>
      <c r="KGU101" s="141"/>
      <c r="KGV101" s="141"/>
      <c r="KGW101" s="141"/>
      <c r="KGX101" s="141"/>
      <c r="KGY101" s="141"/>
      <c r="KGZ101" s="141"/>
      <c r="KHA101" s="141"/>
      <c r="KHB101" s="141"/>
      <c r="KHC101" s="141"/>
      <c r="KHD101" s="141"/>
      <c r="KHE101" s="141"/>
      <c r="KHF101" s="141"/>
      <c r="KHG101" s="141"/>
      <c r="KHH101" s="141"/>
      <c r="KHI101" s="141"/>
      <c r="KHJ101" s="141"/>
      <c r="KHK101" s="141"/>
      <c r="KHL101" s="141"/>
      <c r="KHM101" s="141"/>
      <c r="KHN101" s="141"/>
      <c r="KHO101" s="141"/>
      <c r="KHP101" s="141"/>
      <c r="KHQ101" s="141"/>
      <c r="KHR101" s="141"/>
      <c r="KHS101" s="141"/>
      <c r="KHT101" s="141"/>
      <c r="KHU101" s="141"/>
      <c r="KHV101" s="141"/>
      <c r="KHW101" s="141"/>
      <c r="KHX101" s="141"/>
      <c r="KHY101" s="141"/>
      <c r="KHZ101" s="141"/>
      <c r="KIA101" s="141"/>
      <c r="KIB101" s="141"/>
      <c r="KIC101" s="141"/>
      <c r="KID101" s="141"/>
      <c r="KIE101" s="141"/>
      <c r="KIF101" s="141"/>
      <c r="KIG101" s="141"/>
      <c r="KIH101" s="141"/>
      <c r="KII101" s="141"/>
      <c r="KIJ101" s="141"/>
      <c r="KIK101" s="141"/>
      <c r="KIL101" s="141"/>
      <c r="KIM101" s="141"/>
      <c r="KIN101" s="141"/>
      <c r="KIO101" s="141"/>
      <c r="KIP101" s="141"/>
      <c r="KIQ101" s="141"/>
      <c r="KIR101" s="141"/>
      <c r="KIS101" s="141"/>
      <c r="KIT101" s="141"/>
      <c r="KIU101" s="141"/>
      <c r="KIV101" s="141"/>
      <c r="KIW101" s="141"/>
      <c r="KIX101" s="141"/>
      <c r="KIY101" s="141"/>
      <c r="KIZ101" s="141"/>
      <c r="KJA101" s="141"/>
      <c r="KJB101" s="141"/>
      <c r="KJC101" s="141"/>
      <c r="KJD101" s="141"/>
      <c r="KJE101" s="141"/>
      <c r="KJF101" s="141"/>
      <c r="KJG101" s="141"/>
      <c r="KJH101" s="141"/>
      <c r="KJI101" s="141"/>
      <c r="KJJ101" s="141"/>
      <c r="KJK101" s="141"/>
      <c r="KJL101" s="141"/>
      <c r="KJM101" s="141"/>
      <c r="KJN101" s="141"/>
      <c r="KJO101" s="141"/>
      <c r="KJP101" s="141"/>
      <c r="KJQ101" s="141"/>
      <c r="KJR101" s="141"/>
      <c r="KJS101" s="141"/>
      <c r="KJT101" s="141"/>
      <c r="KJU101" s="141"/>
      <c r="KJV101" s="141"/>
      <c r="KJW101" s="141"/>
      <c r="KJX101" s="141"/>
      <c r="KJY101" s="141"/>
      <c r="KJZ101" s="141"/>
      <c r="KKA101" s="141"/>
      <c r="KKB101" s="141"/>
      <c r="KKC101" s="141"/>
      <c r="KKD101" s="141"/>
      <c r="KKE101" s="141"/>
      <c r="KKF101" s="141"/>
      <c r="KKG101" s="141"/>
      <c r="KKH101" s="141"/>
      <c r="KKI101" s="141"/>
      <c r="KKJ101" s="141"/>
      <c r="KKK101" s="141"/>
      <c r="KKL101" s="141"/>
      <c r="KKM101" s="141"/>
      <c r="KKN101" s="141"/>
      <c r="KKO101" s="141"/>
      <c r="KKP101" s="141"/>
      <c r="KKQ101" s="141"/>
      <c r="KKR101" s="141"/>
      <c r="KKS101" s="141"/>
      <c r="KKT101" s="141"/>
      <c r="KKU101" s="141"/>
      <c r="KKV101" s="141"/>
      <c r="KKW101" s="141"/>
      <c r="KKX101" s="141"/>
      <c r="KKY101" s="141"/>
      <c r="KKZ101" s="141"/>
      <c r="KLA101" s="141"/>
      <c r="KLB101" s="141"/>
      <c r="KLC101" s="141"/>
      <c r="KLD101" s="141"/>
      <c r="KLE101" s="141"/>
      <c r="KLF101" s="141"/>
      <c r="KLG101" s="141"/>
      <c r="KLH101" s="141"/>
      <c r="KLI101" s="141"/>
      <c r="KLJ101" s="141"/>
      <c r="KLK101" s="141"/>
      <c r="KLL101" s="141"/>
      <c r="KLM101" s="141"/>
      <c r="KLN101" s="141"/>
      <c r="KLO101" s="141"/>
      <c r="KLP101" s="141"/>
      <c r="KLQ101" s="141"/>
      <c r="KLR101" s="141"/>
      <c r="KLS101" s="141"/>
      <c r="KLT101" s="141"/>
      <c r="KLU101" s="141"/>
      <c r="KLV101" s="141"/>
      <c r="KLW101" s="141"/>
      <c r="KLX101" s="141"/>
      <c r="KLY101" s="141"/>
      <c r="KLZ101" s="141"/>
      <c r="KMA101" s="141"/>
      <c r="KMB101" s="141"/>
      <c r="KMC101" s="141"/>
      <c r="KMD101" s="141"/>
      <c r="KME101" s="141"/>
      <c r="KMF101" s="141"/>
      <c r="KMG101" s="141"/>
      <c r="KMH101" s="141"/>
      <c r="KMI101" s="141"/>
      <c r="KMJ101" s="141"/>
      <c r="KMK101" s="141"/>
      <c r="KML101" s="141"/>
      <c r="KMM101" s="141"/>
      <c r="KMN101" s="141"/>
      <c r="KMO101" s="141"/>
      <c r="KMP101" s="141"/>
      <c r="KMQ101" s="141"/>
      <c r="KMR101" s="141"/>
      <c r="KMS101" s="141"/>
      <c r="KMT101" s="141"/>
      <c r="KMU101" s="141"/>
      <c r="KMV101" s="141"/>
      <c r="KMW101" s="141"/>
      <c r="KMX101" s="141"/>
      <c r="KMY101" s="141"/>
      <c r="KMZ101" s="141"/>
      <c r="KNA101" s="141"/>
      <c r="KNB101" s="141"/>
      <c r="KNC101" s="141"/>
      <c r="KND101" s="141"/>
      <c r="KNE101" s="141"/>
      <c r="KNF101" s="141"/>
      <c r="KNG101" s="141"/>
      <c r="KNH101" s="141"/>
      <c r="KNI101" s="141"/>
      <c r="KNJ101" s="141"/>
      <c r="KNK101" s="141"/>
      <c r="KNL101" s="141"/>
      <c r="KNM101" s="141"/>
      <c r="KNN101" s="141"/>
      <c r="KNO101" s="141"/>
      <c r="KNP101" s="141"/>
      <c r="KNQ101" s="141"/>
      <c r="KNR101" s="141"/>
      <c r="KNS101" s="141"/>
      <c r="KNT101" s="141"/>
      <c r="KNU101" s="141"/>
      <c r="KNV101" s="141"/>
      <c r="KNW101" s="141"/>
      <c r="KNX101" s="141"/>
      <c r="KNY101" s="141"/>
      <c r="KNZ101" s="141"/>
      <c r="KOA101" s="141"/>
      <c r="KOB101" s="141"/>
      <c r="KOC101" s="141"/>
      <c r="KOD101" s="141"/>
      <c r="KOE101" s="141"/>
      <c r="KOF101" s="141"/>
      <c r="KOG101" s="141"/>
      <c r="KOH101" s="141"/>
      <c r="KOI101" s="141"/>
      <c r="KOJ101" s="141"/>
      <c r="KOK101" s="141"/>
      <c r="KOL101" s="141"/>
      <c r="KOM101" s="141"/>
      <c r="KON101" s="141"/>
      <c r="KOO101" s="141"/>
      <c r="KOP101" s="141"/>
      <c r="KOQ101" s="141"/>
      <c r="KOR101" s="141"/>
      <c r="KOS101" s="141"/>
      <c r="KOT101" s="141"/>
      <c r="KOU101" s="141"/>
      <c r="KOV101" s="141"/>
      <c r="KOW101" s="141"/>
      <c r="KOX101" s="141"/>
      <c r="KOY101" s="141"/>
      <c r="KOZ101" s="141"/>
      <c r="KPA101" s="141"/>
      <c r="KPB101" s="141"/>
      <c r="KPC101" s="141"/>
      <c r="KPD101" s="141"/>
      <c r="KPE101" s="141"/>
      <c r="KPF101" s="141"/>
      <c r="KPG101" s="141"/>
      <c r="KPH101" s="141"/>
      <c r="KPI101" s="141"/>
      <c r="KPJ101" s="141"/>
      <c r="KPK101" s="141"/>
      <c r="KPL101" s="141"/>
      <c r="KPM101" s="141"/>
      <c r="KPN101" s="141"/>
      <c r="KPO101" s="141"/>
      <c r="KPP101" s="141"/>
      <c r="KPQ101" s="141"/>
      <c r="KPR101" s="141"/>
      <c r="KPS101" s="141"/>
      <c r="KPT101" s="141"/>
      <c r="KPU101" s="141"/>
      <c r="KPV101" s="141"/>
      <c r="KPW101" s="141"/>
      <c r="KPX101" s="141"/>
      <c r="KPY101" s="141"/>
      <c r="KPZ101" s="141"/>
      <c r="KQA101" s="141"/>
      <c r="KQB101" s="141"/>
      <c r="KQC101" s="141"/>
      <c r="KQD101" s="141"/>
      <c r="KQE101" s="141"/>
      <c r="KQF101" s="141"/>
      <c r="KQG101" s="141"/>
      <c r="KQH101" s="141"/>
      <c r="KQI101" s="141"/>
      <c r="KQJ101" s="141"/>
      <c r="KQK101" s="141"/>
      <c r="KQL101" s="141"/>
      <c r="KQM101" s="141"/>
      <c r="KQN101" s="141"/>
      <c r="KQO101" s="141"/>
      <c r="KQP101" s="141"/>
      <c r="KQQ101" s="141"/>
      <c r="KQR101" s="141"/>
      <c r="KQS101" s="141"/>
      <c r="KQT101" s="141"/>
      <c r="KQU101" s="141"/>
      <c r="KQV101" s="141"/>
      <c r="KQW101" s="141"/>
      <c r="KQX101" s="141"/>
      <c r="KQY101" s="141"/>
      <c r="KQZ101" s="141"/>
      <c r="KRA101" s="141"/>
      <c r="KRB101" s="141"/>
      <c r="KRC101" s="141"/>
      <c r="KRD101" s="141"/>
      <c r="KRE101" s="141"/>
      <c r="KRF101" s="141"/>
      <c r="KRG101" s="141"/>
      <c r="KRH101" s="141"/>
      <c r="KRI101" s="141"/>
      <c r="KRJ101" s="141"/>
      <c r="KRK101" s="141"/>
      <c r="KRL101" s="141"/>
      <c r="KRM101" s="141"/>
      <c r="KRN101" s="141"/>
      <c r="KRO101" s="141"/>
      <c r="KRP101" s="141"/>
      <c r="KRQ101" s="141"/>
      <c r="KRR101" s="141"/>
      <c r="KRS101" s="141"/>
      <c r="KRT101" s="141"/>
      <c r="KRU101" s="141"/>
      <c r="KRV101" s="141"/>
      <c r="KRW101" s="141"/>
      <c r="KRX101" s="141"/>
      <c r="KRY101" s="141"/>
      <c r="KRZ101" s="141"/>
      <c r="KSA101" s="141"/>
      <c r="KSB101" s="141"/>
      <c r="KSC101" s="141"/>
      <c r="KSD101" s="141"/>
      <c r="KSE101" s="141"/>
      <c r="KSF101" s="141"/>
      <c r="KSG101" s="141"/>
      <c r="KSH101" s="141"/>
      <c r="KSI101" s="141"/>
      <c r="KSJ101" s="141"/>
      <c r="KSK101" s="141"/>
      <c r="KSL101" s="141"/>
      <c r="KSM101" s="141"/>
      <c r="KSN101" s="141"/>
      <c r="KSO101" s="141"/>
      <c r="KSP101" s="141"/>
      <c r="KSQ101" s="141"/>
      <c r="KSR101" s="141"/>
      <c r="KSS101" s="141"/>
      <c r="KST101" s="141"/>
      <c r="KSU101" s="141"/>
      <c r="KSV101" s="141"/>
      <c r="KSW101" s="141"/>
      <c r="KSX101" s="141"/>
      <c r="KSY101" s="141"/>
      <c r="KSZ101" s="141"/>
      <c r="KTA101" s="141"/>
      <c r="KTB101" s="141"/>
      <c r="KTC101" s="141"/>
      <c r="KTD101" s="141"/>
      <c r="KTE101" s="141"/>
      <c r="KTF101" s="141"/>
      <c r="KTG101" s="141"/>
      <c r="KTH101" s="141"/>
      <c r="KTI101" s="141"/>
      <c r="KTJ101" s="141"/>
      <c r="KTK101" s="141"/>
      <c r="KTL101" s="141"/>
      <c r="KTM101" s="141"/>
      <c r="KTN101" s="141"/>
      <c r="KTO101" s="141"/>
      <c r="KTP101" s="141"/>
      <c r="KTQ101" s="141"/>
      <c r="KTR101" s="141"/>
      <c r="KTS101" s="141"/>
      <c r="KTT101" s="141"/>
      <c r="KTU101" s="141"/>
      <c r="KTV101" s="141"/>
      <c r="KTW101" s="141"/>
      <c r="KTX101" s="141"/>
      <c r="KTY101" s="141"/>
      <c r="KTZ101" s="141"/>
      <c r="KUA101" s="141"/>
      <c r="KUB101" s="141"/>
      <c r="KUC101" s="141"/>
      <c r="KUD101" s="141"/>
      <c r="KUE101" s="141"/>
      <c r="KUF101" s="141"/>
      <c r="KUG101" s="141"/>
      <c r="KUH101" s="141"/>
      <c r="KUI101" s="141"/>
      <c r="KUJ101" s="141"/>
      <c r="KUK101" s="141"/>
      <c r="KUL101" s="141"/>
      <c r="KUM101" s="141"/>
      <c r="KUN101" s="141"/>
      <c r="KUO101" s="141"/>
      <c r="KUP101" s="141"/>
      <c r="KUQ101" s="141"/>
      <c r="KUR101" s="141"/>
      <c r="KUS101" s="141"/>
      <c r="KUT101" s="141"/>
      <c r="KUU101" s="141"/>
      <c r="KUV101" s="141"/>
      <c r="KUW101" s="141"/>
      <c r="KUX101" s="141"/>
      <c r="KUY101" s="141"/>
      <c r="KUZ101" s="141"/>
      <c r="KVA101" s="141"/>
      <c r="KVB101" s="141"/>
      <c r="KVC101" s="141"/>
      <c r="KVD101" s="141"/>
      <c r="KVE101" s="141"/>
      <c r="KVF101" s="141"/>
      <c r="KVG101" s="141"/>
      <c r="KVH101" s="141"/>
      <c r="KVI101" s="141"/>
      <c r="KVJ101" s="141"/>
      <c r="KVK101" s="141"/>
      <c r="KVL101" s="141"/>
      <c r="KVM101" s="141"/>
      <c r="KVN101" s="141"/>
      <c r="KVO101" s="141"/>
      <c r="KVP101" s="141"/>
      <c r="KVQ101" s="141"/>
      <c r="KVR101" s="141"/>
      <c r="KVS101" s="141"/>
      <c r="KVT101" s="141"/>
      <c r="KVU101" s="141"/>
      <c r="KVV101" s="141"/>
      <c r="KVW101" s="141"/>
      <c r="KVX101" s="141"/>
      <c r="KVY101" s="141"/>
      <c r="KVZ101" s="141"/>
      <c r="KWA101" s="141"/>
      <c r="KWB101" s="141"/>
      <c r="KWC101" s="141"/>
      <c r="KWD101" s="141"/>
      <c r="KWE101" s="141"/>
      <c r="KWF101" s="141"/>
      <c r="KWG101" s="141"/>
      <c r="KWH101" s="141"/>
      <c r="KWI101" s="141"/>
      <c r="KWJ101" s="141"/>
      <c r="KWK101" s="141"/>
      <c r="KWL101" s="141"/>
      <c r="KWM101" s="141"/>
      <c r="KWN101" s="141"/>
      <c r="KWO101" s="141"/>
      <c r="KWP101" s="141"/>
      <c r="KWQ101" s="141"/>
      <c r="KWR101" s="141"/>
      <c r="KWS101" s="141"/>
      <c r="KWT101" s="141"/>
      <c r="KWU101" s="141"/>
      <c r="KWV101" s="141"/>
      <c r="KWW101" s="141"/>
      <c r="KWX101" s="141"/>
      <c r="KWY101" s="141"/>
      <c r="KWZ101" s="141"/>
      <c r="KXA101" s="141"/>
      <c r="KXB101" s="141"/>
      <c r="KXC101" s="141"/>
      <c r="KXD101" s="141"/>
      <c r="KXE101" s="141"/>
      <c r="KXF101" s="141"/>
      <c r="KXG101" s="141"/>
      <c r="KXH101" s="141"/>
      <c r="KXI101" s="141"/>
      <c r="KXJ101" s="141"/>
      <c r="KXK101" s="141"/>
      <c r="KXL101" s="141"/>
      <c r="KXM101" s="141"/>
      <c r="KXN101" s="141"/>
      <c r="KXO101" s="141"/>
      <c r="KXP101" s="141"/>
      <c r="KXQ101" s="141"/>
      <c r="KXR101" s="141"/>
      <c r="KXS101" s="141"/>
      <c r="KXT101" s="141"/>
      <c r="KXU101" s="141"/>
      <c r="KXV101" s="141"/>
      <c r="KXW101" s="141"/>
      <c r="KXX101" s="141"/>
      <c r="KXY101" s="141"/>
      <c r="KXZ101" s="141"/>
      <c r="KYA101" s="141"/>
      <c r="KYB101" s="141"/>
      <c r="KYC101" s="141"/>
      <c r="KYD101" s="141"/>
      <c r="KYE101" s="141"/>
      <c r="KYF101" s="141"/>
      <c r="KYG101" s="141"/>
      <c r="KYH101" s="141"/>
      <c r="KYI101" s="141"/>
      <c r="KYJ101" s="141"/>
      <c r="KYK101" s="141"/>
      <c r="KYL101" s="141"/>
      <c r="KYM101" s="141"/>
      <c r="KYN101" s="141"/>
      <c r="KYO101" s="141"/>
      <c r="KYP101" s="141"/>
      <c r="KYQ101" s="141"/>
      <c r="KYR101" s="141"/>
      <c r="KYS101" s="141"/>
      <c r="KYT101" s="141"/>
      <c r="KYU101" s="141"/>
      <c r="KYV101" s="141"/>
      <c r="KYW101" s="141"/>
      <c r="KYX101" s="141"/>
      <c r="KYY101" s="141"/>
      <c r="KYZ101" s="141"/>
      <c r="KZA101" s="141"/>
      <c r="KZB101" s="141"/>
      <c r="KZC101" s="141"/>
      <c r="KZD101" s="141"/>
      <c r="KZE101" s="141"/>
      <c r="KZF101" s="141"/>
      <c r="KZG101" s="141"/>
      <c r="KZH101" s="141"/>
      <c r="KZI101" s="141"/>
      <c r="KZJ101" s="141"/>
      <c r="KZK101" s="141"/>
      <c r="KZL101" s="141"/>
      <c r="KZM101" s="141"/>
      <c r="KZN101" s="141"/>
      <c r="KZO101" s="141"/>
      <c r="KZP101" s="141"/>
      <c r="KZQ101" s="141"/>
      <c r="KZR101" s="141"/>
      <c r="KZS101" s="141"/>
      <c r="KZT101" s="141"/>
      <c r="KZU101" s="141"/>
      <c r="KZV101" s="141"/>
      <c r="KZW101" s="141"/>
      <c r="KZX101" s="141"/>
      <c r="KZY101" s="141"/>
      <c r="KZZ101" s="141"/>
      <c r="LAA101" s="141"/>
      <c r="LAB101" s="141"/>
      <c r="LAC101" s="141"/>
      <c r="LAD101" s="141"/>
      <c r="LAE101" s="141"/>
      <c r="LAF101" s="141"/>
      <c r="LAG101" s="141"/>
      <c r="LAH101" s="141"/>
      <c r="LAI101" s="141"/>
      <c r="LAJ101" s="141"/>
      <c r="LAK101" s="141"/>
      <c r="LAL101" s="141"/>
      <c r="LAM101" s="141"/>
      <c r="LAN101" s="141"/>
      <c r="LAO101" s="141"/>
      <c r="LAP101" s="141"/>
      <c r="LAQ101" s="141"/>
      <c r="LAR101" s="141"/>
      <c r="LAS101" s="141"/>
      <c r="LAT101" s="141"/>
      <c r="LAU101" s="141"/>
      <c r="LAV101" s="141"/>
      <c r="LAW101" s="141"/>
      <c r="LAX101" s="141"/>
      <c r="LAY101" s="141"/>
      <c r="LAZ101" s="141"/>
      <c r="LBA101" s="141"/>
      <c r="LBB101" s="141"/>
      <c r="LBC101" s="141"/>
      <c r="LBD101" s="141"/>
      <c r="LBE101" s="141"/>
      <c r="LBF101" s="141"/>
      <c r="LBG101" s="141"/>
      <c r="LBH101" s="141"/>
      <c r="LBI101" s="141"/>
      <c r="LBJ101" s="141"/>
      <c r="LBK101" s="141"/>
      <c r="LBL101" s="141"/>
      <c r="LBM101" s="141"/>
      <c r="LBN101" s="141"/>
      <c r="LBO101" s="141"/>
      <c r="LBP101" s="141"/>
      <c r="LBQ101" s="141"/>
      <c r="LBR101" s="141"/>
      <c r="LBS101" s="141"/>
      <c r="LBT101" s="141"/>
      <c r="LBU101" s="141"/>
      <c r="LBV101" s="141"/>
      <c r="LBW101" s="141"/>
      <c r="LBX101" s="141"/>
      <c r="LBY101" s="141"/>
      <c r="LBZ101" s="141"/>
      <c r="LCA101" s="141"/>
      <c r="LCB101" s="141"/>
      <c r="LCC101" s="141"/>
      <c r="LCD101" s="141"/>
      <c r="LCE101" s="141"/>
      <c r="LCF101" s="141"/>
      <c r="LCG101" s="141"/>
      <c r="LCH101" s="141"/>
      <c r="LCI101" s="141"/>
      <c r="LCJ101" s="141"/>
      <c r="LCK101" s="141"/>
      <c r="LCL101" s="141"/>
      <c r="LCM101" s="141"/>
      <c r="LCN101" s="141"/>
      <c r="LCO101" s="141"/>
      <c r="LCP101" s="141"/>
      <c r="LCQ101" s="141"/>
      <c r="LCR101" s="141"/>
      <c r="LCS101" s="141"/>
      <c r="LCT101" s="141"/>
      <c r="LCU101" s="141"/>
      <c r="LCV101" s="141"/>
      <c r="LCW101" s="141"/>
      <c r="LCX101" s="141"/>
      <c r="LCY101" s="141"/>
      <c r="LCZ101" s="141"/>
      <c r="LDA101" s="141"/>
      <c r="LDB101" s="141"/>
      <c r="LDC101" s="141"/>
      <c r="LDD101" s="141"/>
      <c r="LDE101" s="141"/>
      <c r="LDF101" s="141"/>
      <c r="LDG101" s="141"/>
      <c r="LDH101" s="141"/>
      <c r="LDI101" s="141"/>
      <c r="LDJ101" s="141"/>
      <c r="LDK101" s="141"/>
      <c r="LDL101" s="141"/>
      <c r="LDM101" s="141"/>
      <c r="LDN101" s="141"/>
      <c r="LDO101" s="141"/>
      <c r="LDP101" s="141"/>
      <c r="LDQ101" s="141"/>
      <c r="LDR101" s="141"/>
      <c r="LDS101" s="141"/>
      <c r="LDT101" s="141"/>
      <c r="LDU101" s="141"/>
      <c r="LDV101" s="141"/>
      <c r="LDW101" s="141"/>
      <c r="LDX101" s="141"/>
      <c r="LDY101" s="141"/>
      <c r="LDZ101" s="141"/>
      <c r="LEA101" s="141"/>
      <c r="LEB101" s="141"/>
      <c r="LEC101" s="141"/>
      <c r="LED101" s="141"/>
      <c r="LEE101" s="141"/>
      <c r="LEF101" s="141"/>
      <c r="LEG101" s="141"/>
      <c r="LEH101" s="141"/>
      <c r="LEI101" s="141"/>
      <c r="LEJ101" s="141"/>
      <c r="LEK101" s="141"/>
      <c r="LEL101" s="141"/>
      <c r="LEM101" s="141"/>
      <c r="LEN101" s="141"/>
      <c r="LEO101" s="141"/>
      <c r="LEP101" s="141"/>
      <c r="LEQ101" s="141"/>
      <c r="LER101" s="141"/>
      <c r="LES101" s="141"/>
      <c r="LET101" s="141"/>
      <c r="LEU101" s="141"/>
      <c r="LEV101" s="141"/>
      <c r="LEW101" s="141"/>
      <c r="LEX101" s="141"/>
      <c r="LEY101" s="141"/>
      <c r="LEZ101" s="141"/>
      <c r="LFA101" s="141"/>
      <c r="LFB101" s="141"/>
      <c r="LFC101" s="141"/>
      <c r="LFD101" s="141"/>
      <c r="LFE101" s="141"/>
      <c r="LFF101" s="141"/>
      <c r="LFG101" s="141"/>
      <c r="LFH101" s="141"/>
      <c r="LFI101" s="141"/>
      <c r="LFJ101" s="141"/>
      <c r="LFK101" s="141"/>
      <c r="LFL101" s="141"/>
      <c r="LFM101" s="141"/>
      <c r="LFN101" s="141"/>
      <c r="LFO101" s="141"/>
      <c r="LFP101" s="141"/>
      <c r="LFQ101" s="141"/>
      <c r="LFR101" s="141"/>
      <c r="LFS101" s="141"/>
      <c r="LFT101" s="141"/>
      <c r="LFU101" s="141"/>
      <c r="LFV101" s="141"/>
      <c r="LFW101" s="141"/>
      <c r="LFX101" s="141"/>
      <c r="LFY101" s="141"/>
      <c r="LFZ101" s="141"/>
      <c r="LGA101" s="141"/>
      <c r="LGB101" s="141"/>
      <c r="LGC101" s="141"/>
      <c r="LGD101" s="141"/>
      <c r="LGE101" s="141"/>
      <c r="LGF101" s="141"/>
      <c r="LGG101" s="141"/>
      <c r="LGH101" s="141"/>
      <c r="LGI101" s="141"/>
      <c r="LGJ101" s="141"/>
      <c r="LGK101" s="141"/>
      <c r="LGL101" s="141"/>
      <c r="LGM101" s="141"/>
      <c r="LGN101" s="141"/>
      <c r="LGO101" s="141"/>
      <c r="LGP101" s="141"/>
      <c r="LGQ101" s="141"/>
      <c r="LGR101" s="141"/>
      <c r="LGS101" s="141"/>
      <c r="LGT101" s="141"/>
      <c r="LGU101" s="141"/>
      <c r="LGV101" s="141"/>
      <c r="LGW101" s="141"/>
      <c r="LGX101" s="141"/>
      <c r="LGY101" s="141"/>
      <c r="LGZ101" s="141"/>
      <c r="LHA101" s="141"/>
      <c r="LHB101" s="141"/>
      <c r="LHC101" s="141"/>
      <c r="LHD101" s="141"/>
      <c r="LHE101" s="141"/>
      <c r="LHF101" s="141"/>
      <c r="LHG101" s="141"/>
      <c r="LHH101" s="141"/>
      <c r="LHI101" s="141"/>
      <c r="LHJ101" s="141"/>
      <c r="LHK101" s="141"/>
      <c r="LHL101" s="141"/>
      <c r="LHM101" s="141"/>
      <c r="LHN101" s="141"/>
      <c r="LHO101" s="141"/>
      <c r="LHP101" s="141"/>
      <c r="LHQ101" s="141"/>
      <c r="LHR101" s="141"/>
      <c r="LHS101" s="141"/>
      <c r="LHT101" s="141"/>
      <c r="LHU101" s="141"/>
      <c r="LHV101" s="141"/>
      <c r="LHW101" s="141"/>
      <c r="LHX101" s="141"/>
      <c r="LHY101" s="141"/>
      <c r="LHZ101" s="141"/>
      <c r="LIA101" s="141"/>
      <c r="LIB101" s="141"/>
      <c r="LIC101" s="141"/>
      <c r="LID101" s="141"/>
      <c r="LIE101" s="141"/>
      <c r="LIF101" s="141"/>
      <c r="LIG101" s="141"/>
      <c r="LIH101" s="141"/>
      <c r="LII101" s="141"/>
      <c r="LIJ101" s="141"/>
      <c r="LIK101" s="141"/>
      <c r="LIL101" s="141"/>
      <c r="LIM101" s="141"/>
      <c r="LIN101" s="141"/>
      <c r="LIO101" s="141"/>
      <c r="LIP101" s="141"/>
      <c r="LIQ101" s="141"/>
      <c r="LIR101" s="141"/>
      <c r="LIS101" s="141"/>
      <c r="LIT101" s="141"/>
      <c r="LIU101" s="141"/>
      <c r="LIV101" s="141"/>
      <c r="LIW101" s="141"/>
      <c r="LIX101" s="141"/>
      <c r="LIY101" s="141"/>
      <c r="LIZ101" s="141"/>
      <c r="LJA101" s="141"/>
      <c r="LJB101" s="141"/>
      <c r="LJC101" s="141"/>
      <c r="LJD101" s="141"/>
      <c r="LJE101" s="141"/>
      <c r="LJF101" s="141"/>
      <c r="LJG101" s="141"/>
      <c r="LJH101" s="141"/>
      <c r="LJI101" s="141"/>
      <c r="LJJ101" s="141"/>
      <c r="LJK101" s="141"/>
      <c r="LJL101" s="141"/>
      <c r="LJM101" s="141"/>
      <c r="LJN101" s="141"/>
      <c r="LJO101" s="141"/>
      <c r="LJP101" s="141"/>
      <c r="LJQ101" s="141"/>
      <c r="LJR101" s="141"/>
      <c r="LJS101" s="141"/>
      <c r="LJT101" s="141"/>
      <c r="LJU101" s="141"/>
      <c r="LJV101" s="141"/>
      <c r="LJW101" s="141"/>
      <c r="LJX101" s="141"/>
      <c r="LJY101" s="141"/>
      <c r="LJZ101" s="141"/>
      <c r="LKA101" s="141"/>
      <c r="LKB101" s="141"/>
      <c r="LKC101" s="141"/>
      <c r="LKD101" s="141"/>
      <c r="LKE101" s="141"/>
      <c r="LKF101" s="141"/>
      <c r="LKG101" s="141"/>
      <c r="LKH101" s="141"/>
      <c r="LKI101" s="141"/>
      <c r="LKJ101" s="141"/>
      <c r="LKK101" s="141"/>
      <c r="LKL101" s="141"/>
      <c r="LKM101" s="141"/>
      <c r="LKN101" s="141"/>
      <c r="LKO101" s="141"/>
      <c r="LKP101" s="141"/>
      <c r="LKQ101" s="141"/>
      <c r="LKR101" s="141"/>
      <c r="LKS101" s="141"/>
      <c r="LKT101" s="141"/>
      <c r="LKU101" s="141"/>
      <c r="LKV101" s="141"/>
      <c r="LKW101" s="141"/>
      <c r="LKX101" s="141"/>
      <c r="LKY101" s="141"/>
      <c r="LKZ101" s="141"/>
      <c r="LLA101" s="141"/>
      <c r="LLB101" s="141"/>
      <c r="LLC101" s="141"/>
      <c r="LLD101" s="141"/>
      <c r="LLE101" s="141"/>
      <c r="LLF101" s="141"/>
      <c r="LLG101" s="141"/>
      <c r="LLH101" s="141"/>
      <c r="LLI101" s="141"/>
      <c r="LLJ101" s="141"/>
      <c r="LLK101" s="141"/>
      <c r="LLL101" s="141"/>
      <c r="LLM101" s="141"/>
      <c r="LLN101" s="141"/>
      <c r="LLO101" s="141"/>
      <c r="LLP101" s="141"/>
      <c r="LLQ101" s="141"/>
      <c r="LLR101" s="141"/>
      <c r="LLS101" s="141"/>
      <c r="LLT101" s="141"/>
      <c r="LLU101" s="141"/>
      <c r="LLV101" s="141"/>
      <c r="LLW101" s="141"/>
      <c r="LLX101" s="141"/>
      <c r="LLY101" s="141"/>
      <c r="LLZ101" s="141"/>
      <c r="LMA101" s="141"/>
      <c r="LMB101" s="141"/>
      <c r="LMC101" s="141"/>
      <c r="LMD101" s="141"/>
      <c r="LME101" s="141"/>
      <c r="LMF101" s="141"/>
      <c r="LMG101" s="141"/>
      <c r="LMH101" s="141"/>
      <c r="LMI101" s="141"/>
      <c r="LMJ101" s="141"/>
      <c r="LMK101" s="141"/>
      <c r="LML101" s="141"/>
      <c r="LMM101" s="141"/>
      <c r="LMN101" s="141"/>
      <c r="LMO101" s="141"/>
      <c r="LMP101" s="141"/>
      <c r="LMQ101" s="141"/>
      <c r="LMR101" s="141"/>
      <c r="LMS101" s="141"/>
      <c r="LMT101" s="141"/>
      <c r="LMU101" s="141"/>
      <c r="LMV101" s="141"/>
      <c r="LMW101" s="141"/>
      <c r="LMX101" s="141"/>
      <c r="LMY101" s="141"/>
      <c r="LMZ101" s="141"/>
      <c r="LNA101" s="141"/>
      <c r="LNB101" s="141"/>
      <c r="LNC101" s="141"/>
      <c r="LND101" s="141"/>
      <c r="LNE101" s="141"/>
      <c r="LNF101" s="141"/>
      <c r="LNG101" s="141"/>
      <c r="LNH101" s="141"/>
      <c r="LNI101" s="141"/>
      <c r="LNJ101" s="141"/>
      <c r="LNK101" s="141"/>
      <c r="LNL101" s="141"/>
      <c r="LNM101" s="141"/>
      <c r="LNN101" s="141"/>
      <c r="LNO101" s="141"/>
      <c r="LNP101" s="141"/>
      <c r="LNQ101" s="141"/>
      <c r="LNR101" s="141"/>
      <c r="LNS101" s="141"/>
      <c r="LNT101" s="141"/>
      <c r="LNU101" s="141"/>
      <c r="LNV101" s="141"/>
      <c r="LNW101" s="141"/>
      <c r="LNX101" s="141"/>
      <c r="LNY101" s="141"/>
      <c r="LNZ101" s="141"/>
      <c r="LOA101" s="141"/>
      <c r="LOB101" s="141"/>
      <c r="LOC101" s="141"/>
      <c r="LOD101" s="141"/>
      <c r="LOE101" s="141"/>
      <c r="LOF101" s="141"/>
      <c r="LOG101" s="141"/>
      <c r="LOH101" s="141"/>
      <c r="LOI101" s="141"/>
      <c r="LOJ101" s="141"/>
      <c r="LOK101" s="141"/>
      <c r="LOL101" s="141"/>
      <c r="LOM101" s="141"/>
      <c r="LON101" s="141"/>
      <c r="LOO101" s="141"/>
      <c r="LOP101" s="141"/>
      <c r="LOQ101" s="141"/>
      <c r="LOR101" s="141"/>
      <c r="LOS101" s="141"/>
      <c r="LOT101" s="141"/>
      <c r="LOU101" s="141"/>
      <c r="LOV101" s="141"/>
      <c r="LOW101" s="141"/>
      <c r="LOX101" s="141"/>
      <c r="LOY101" s="141"/>
      <c r="LOZ101" s="141"/>
      <c r="LPA101" s="141"/>
      <c r="LPB101" s="141"/>
      <c r="LPC101" s="141"/>
      <c r="LPD101" s="141"/>
      <c r="LPE101" s="141"/>
      <c r="LPF101" s="141"/>
      <c r="LPG101" s="141"/>
      <c r="LPH101" s="141"/>
      <c r="LPI101" s="141"/>
      <c r="LPJ101" s="141"/>
      <c r="LPK101" s="141"/>
      <c r="LPL101" s="141"/>
      <c r="LPM101" s="141"/>
      <c r="LPN101" s="141"/>
      <c r="LPO101" s="141"/>
      <c r="LPP101" s="141"/>
      <c r="LPQ101" s="141"/>
      <c r="LPR101" s="141"/>
      <c r="LPS101" s="141"/>
      <c r="LPT101" s="141"/>
      <c r="LPU101" s="141"/>
      <c r="LPV101" s="141"/>
      <c r="LPW101" s="141"/>
      <c r="LPX101" s="141"/>
      <c r="LPY101" s="141"/>
      <c r="LPZ101" s="141"/>
      <c r="LQA101" s="141"/>
      <c r="LQB101" s="141"/>
      <c r="LQC101" s="141"/>
      <c r="LQD101" s="141"/>
      <c r="LQE101" s="141"/>
      <c r="LQF101" s="141"/>
      <c r="LQG101" s="141"/>
      <c r="LQH101" s="141"/>
      <c r="LQI101" s="141"/>
      <c r="LQJ101" s="141"/>
      <c r="LQK101" s="141"/>
      <c r="LQL101" s="141"/>
      <c r="LQM101" s="141"/>
      <c r="LQN101" s="141"/>
      <c r="LQO101" s="141"/>
      <c r="LQP101" s="141"/>
      <c r="LQQ101" s="141"/>
      <c r="LQR101" s="141"/>
      <c r="LQS101" s="141"/>
      <c r="LQT101" s="141"/>
      <c r="LQU101" s="141"/>
      <c r="LQV101" s="141"/>
      <c r="LQW101" s="141"/>
      <c r="LQX101" s="141"/>
      <c r="LQY101" s="141"/>
      <c r="LQZ101" s="141"/>
      <c r="LRA101" s="141"/>
      <c r="LRB101" s="141"/>
      <c r="LRC101" s="141"/>
      <c r="LRD101" s="141"/>
      <c r="LRE101" s="141"/>
      <c r="LRF101" s="141"/>
      <c r="LRG101" s="141"/>
      <c r="LRH101" s="141"/>
      <c r="LRI101" s="141"/>
      <c r="LRJ101" s="141"/>
      <c r="LRK101" s="141"/>
      <c r="LRL101" s="141"/>
      <c r="LRM101" s="141"/>
      <c r="LRN101" s="141"/>
      <c r="LRO101" s="141"/>
      <c r="LRP101" s="141"/>
      <c r="LRQ101" s="141"/>
      <c r="LRR101" s="141"/>
      <c r="LRS101" s="141"/>
      <c r="LRT101" s="141"/>
      <c r="LRU101" s="141"/>
      <c r="LRV101" s="141"/>
      <c r="LRW101" s="141"/>
      <c r="LRX101" s="141"/>
      <c r="LRY101" s="141"/>
      <c r="LRZ101" s="141"/>
      <c r="LSA101" s="141"/>
      <c r="LSB101" s="141"/>
      <c r="LSC101" s="141"/>
      <c r="LSD101" s="141"/>
      <c r="LSE101" s="141"/>
      <c r="LSF101" s="141"/>
      <c r="LSG101" s="141"/>
      <c r="LSH101" s="141"/>
      <c r="LSI101" s="141"/>
      <c r="LSJ101" s="141"/>
      <c r="LSK101" s="141"/>
      <c r="LSL101" s="141"/>
      <c r="LSM101" s="141"/>
      <c r="LSN101" s="141"/>
      <c r="LSO101" s="141"/>
      <c r="LSP101" s="141"/>
      <c r="LSQ101" s="141"/>
      <c r="LSR101" s="141"/>
      <c r="LSS101" s="141"/>
      <c r="LST101" s="141"/>
      <c r="LSU101" s="141"/>
      <c r="LSV101" s="141"/>
      <c r="LSW101" s="141"/>
      <c r="LSX101" s="141"/>
      <c r="LSY101" s="141"/>
      <c r="LSZ101" s="141"/>
      <c r="LTA101" s="141"/>
      <c r="LTB101" s="141"/>
      <c r="LTC101" s="141"/>
      <c r="LTD101" s="141"/>
      <c r="LTE101" s="141"/>
      <c r="LTF101" s="141"/>
      <c r="LTG101" s="141"/>
      <c r="LTH101" s="141"/>
      <c r="LTI101" s="141"/>
      <c r="LTJ101" s="141"/>
      <c r="LTK101" s="141"/>
      <c r="LTL101" s="141"/>
      <c r="LTM101" s="141"/>
      <c r="LTN101" s="141"/>
      <c r="LTO101" s="141"/>
      <c r="LTP101" s="141"/>
      <c r="LTQ101" s="141"/>
      <c r="LTR101" s="141"/>
      <c r="LTS101" s="141"/>
      <c r="LTT101" s="141"/>
      <c r="LTU101" s="141"/>
      <c r="LTV101" s="141"/>
      <c r="LTW101" s="141"/>
      <c r="LTX101" s="141"/>
      <c r="LTY101" s="141"/>
      <c r="LTZ101" s="141"/>
      <c r="LUA101" s="141"/>
      <c r="LUB101" s="141"/>
      <c r="LUC101" s="141"/>
      <c r="LUD101" s="141"/>
      <c r="LUE101" s="141"/>
      <c r="LUF101" s="141"/>
      <c r="LUG101" s="141"/>
      <c r="LUH101" s="141"/>
      <c r="LUI101" s="141"/>
      <c r="LUJ101" s="141"/>
      <c r="LUK101" s="141"/>
      <c r="LUL101" s="141"/>
      <c r="LUM101" s="141"/>
      <c r="LUN101" s="141"/>
      <c r="LUO101" s="141"/>
      <c r="LUP101" s="141"/>
      <c r="LUQ101" s="141"/>
      <c r="LUR101" s="141"/>
      <c r="LUS101" s="141"/>
      <c r="LUT101" s="141"/>
      <c r="LUU101" s="141"/>
      <c r="LUV101" s="141"/>
      <c r="LUW101" s="141"/>
      <c r="LUX101" s="141"/>
      <c r="LUY101" s="141"/>
      <c r="LUZ101" s="141"/>
      <c r="LVA101" s="141"/>
      <c r="LVB101" s="141"/>
      <c r="LVC101" s="141"/>
      <c r="LVD101" s="141"/>
      <c r="LVE101" s="141"/>
      <c r="LVF101" s="141"/>
      <c r="LVG101" s="141"/>
      <c r="LVH101" s="141"/>
      <c r="LVI101" s="141"/>
      <c r="LVJ101" s="141"/>
      <c r="LVK101" s="141"/>
      <c r="LVL101" s="141"/>
      <c r="LVM101" s="141"/>
      <c r="LVN101" s="141"/>
      <c r="LVO101" s="141"/>
      <c r="LVP101" s="141"/>
      <c r="LVQ101" s="141"/>
      <c r="LVR101" s="141"/>
      <c r="LVS101" s="141"/>
      <c r="LVT101" s="141"/>
      <c r="LVU101" s="141"/>
      <c r="LVV101" s="141"/>
      <c r="LVW101" s="141"/>
      <c r="LVX101" s="141"/>
      <c r="LVY101" s="141"/>
      <c r="LVZ101" s="141"/>
      <c r="LWA101" s="141"/>
      <c r="LWB101" s="141"/>
      <c r="LWC101" s="141"/>
      <c r="LWD101" s="141"/>
      <c r="LWE101" s="141"/>
      <c r="LWF101" s="141"/>
      <c r="LWG101" s="141"/>
      <c r="LWH101" s="141"/>
      <c r="LWI101" s="141"/>
      <c r="LWJ101" s="141"/>
      <c r="LWK101" s="141"/>
      <c r="LWL101" s="141"/>
      <c r="LWM101" s="141"/>
      <c r="LWN101" s="141"/>
      <c r="LWO101" s="141"/>
      <c r="LWP101" s="141"/>
      <c r="LWQ101" s="141"/>
      <c r="LWR101" s="141"/>
      <c r="LWS101" s="141"/>
      <c r="LWT101" s="141"/>
      <c r="LWU101" s="141"/>
      <c r="LWV101" s="141"/>
      <c r="LWW101" s="141"/>
      <c r="LWX101" s="141"/>
      <c r="LWY101" s="141"/>
      <c r="LWZ101" s="141"/>
      <c r="LXA101" s="141"/>
      <c r="LXB101" s="141"/>
      <c r="LXC101" s="141"/>
      <c r="LXD101" s="141"/>
      <c r="LXE101" s="141"/>
      <c r="LXF101" s="141"/>
      <c r="LXG101" s="141"/>
      <c r="LXH101" s="141"/>
      <c r="LXI101" s="141"/>
      <c r="LXJ101" s="141"/>
      <c r="LXK101" s="141"/>
      <c r="LXL101" s="141"/>
      <c r="LXM101" s="141"/>
      <c r="LXN101" s="141"/>
      <c r="LXO101" s="141"/>
      <c r="LXP101" s="141"/>
      <c r="LXQ101" s="141"/>
      <c r="LXR101" s="141"/>
      <c r="LXS101" s="141"/>
      <c r="LXT101" s="141"/>
      <c r="LXU101" s="141"/>
      <c r="LXV101" s="141"/>
      <c r="LXW101" s="141"/>
      <c r="LXX101" s="141"/>
      <c r="LXY101" s="141"/>
      <c r="LXZ101" s="141"/>
      <c r="LYA101" s="141"/>
      <c r="LYB101" s="141"/>
      <c r="LYC101" s="141"/>
      <c r="LYD101" s="141"/>
      <c r="LYE101" s="141"/>
      <c r="LYF101" s="141"/>
      <c r="LYG101" s="141"/>
      <c r="LYH101" s="141"/>
      <c r="LYI101" s="141"/>
      <c r="LYJ101" s="141"/>
      <c r="LYK101" s="141"/>
      <c r="LYL101" s="141"/>
      <c r="LYM101" s="141"/>
      <c r="LYN101" s="141"/>
      <c r="LYO101" s="141"/>
      <c r="LYP101" s="141"/>
      <c r="LYQ101" s="141"/>
      <c r="LYR101" s="141"/>
      <c r="LYS101" s="141"/>
      <c r="LYT101" s="141"/>
      <c r="LYU101" s="141"/>
      <c r="LYV101" s="141"/>
      <c r="LYW101" s="141"/>
      <c r="LYX101" s="141"/>
      <c r="LYY101" s="141"/>
      <c r="LYZ101" s="141"/>
      <c r="LZA101" s="141"/>
      <c r="LZB101" s="141"/>
      <c r="LZC101" s="141"/>
      <c r="LZD101" s="141"/>
      <c r="LZE101" s="141"/>
      <c r="LZF101" s="141"/>
      <c r="LZG101" s="141"/>
      <c r="LZH101" s="141"/>
      <c r="LZI101" s="141"/>
      <c r="LZJ101" s="141"/>
      <c r="LZK101" s="141"/>
      <c r="LZL101" s="141"/>
      <c r="LZM101" s="141"/>
      <c r="LZN101" s="141"/>
      <c r="LZO101" s="141"/>
      <c r="LZP101" s="141"/>
      <c r="LZQ101" s="141"/>
      <c r="LZR101" s="141"/>
      <c r="LZS101" s="141"/>
      <c r="LZT101" s="141"/>
      <c r="LZU101" s="141"/>
      <c r="LZV101" s="141"/>
      <c r="LZW101" s="141"/>
      <c r="LZX101" s="141"/>
      <c r="LZY101" s="141"/>
      <c r="LZZ101" s="141"/>
      <c r="MAA101" s="141"/>
      <c r="MAB101" s="141"/>
      <c r="MAC101" s="141"/>
      <c r="MAD101" s="141"/>
      <c r="MAE101" s="141"/>
      <c r="MAF101" s="141"/>
      <c r="MAG101" s="141"/>
      <c r="MAH101" s="141"/>
      <c r="MAI101" s="141"/>
      <c r="MAJ101" s="141"/>
      <c r="MAK101" s="141"/>
      <c r="MAL101" s="141"/>
      <c r="MAM101" s="141"/>
      <c r="MAN101" s="141"/>
      <c r="MAO101" s="141"/>
      <c r="MAP101" s="141"/>
      <c r="MAQ101" s="141"/>
      <c r="MAR101" s="141"/>
      <c r="MAS101" s="141"/>
      <c r="MAT101" s="141"/>
      <c r="MAU101" s="141"/>
      <c r="MAV101" s="141"/>
      <c r="MAW101" s="141"/>
      <c r="MAX101" s="141"/>
      <c r="MAY101" s="141"/>
      <c r="MAZ101" s="141"/>
      <c r="MBA101" s="141"/>
      <c r="MBB101" s="141"/>
      <c r="MBC101" s="141"/>
      <c r="MBD101" s="141"/>
      <c r="MBE101" s="141"/>
      <c r="MBF101" s="141"/>
      <c r="MBG101" s="141"/>
      <c r="MBH101" s="141"/>
      <c r="MBI101" s="141"/>
      <c r="MBJ101" s="141"/>
      <c r="MBK101" s="141"/>
      <c r="MBL101" s="141"/>
      <c r="MBM101" s="141"/>
      <c r="MBN101" s="141"/>
      <c r="MBO101" s="141"/>
      <c r="MBP101" s="141"/>
      <c r="MBQ101" s="141"/>
      <c r="MBR101" s="141"/>
      <c r="MBS101" s="141"/>
      <c r="MBT101" s="141"/>
      <c r="MBU101" s="141"/>
      <c r="MBV101" s="141"/>
      <c r="MBW101" s="141"/>
      <c r="MBX101" s="141"/>
      <c r="MBY101" s="141"/>
      <c r="MBZ101" s="141"/>
      <c r="MCA101" s="141"/>
      <c r="MCB101" s="141"/>
      <c r="MCC101" s="141"/>
      <c r="MCD101" s="141"/>
      <c r="MCE101" s="141"/>
      <c r="MCF101" s="141"/>
      <c r="MCG101" s="141"/>
      <c r="MCH101" s="141"/>
      <c r="MCI101" s="141"/>
      <c r="MCJ101" s="141"/>
      <c r="MCK101" s="141"/>
      <c r="MCL101" s="141"/>
      <c r="MCM101" s="141"/>
      <c r="MCN101" s="141"/>
      <c r="MCO101" s="141"/>
      <c r="MCP101" s="141"/>
      <c r="MCQ101" s="141"/>
      <c r="MCR101" s="141"/>
      <c r="MCS101" s="141"/>
      <c r="MCT101" s="141"/>
      <c r="MCU101" s="141"/>
      <c r="MCV101" s="141"/>
      <c r="MCW101" s="141"/>
      <c r="MCX101" s="141"/>
      <c r="MCY101" s="141"/>
      <c r="MCZ101" s="141"/>
      <c r="MDA101" s="141"/>
      <c r="MDB101" s="141"/>
      <c r="MDC101" s="141"/>
      <c r="MDD101" s="141"/>
      <c r="MDE101" s="141"/>
      <c r="MDF101" s="141"/>
      <c r="MDG101" s="141"/>
      <c r="MDH101" s="141"/>
      <c r="MDI101" s="141"/>
      <c r="MDJ101" s="141"/>
      <c r="MDK101" s="141"/>
      <c r="MDL101" s="141"/>
      <c r="MDM101" s="141"/>
      <c r="MDN101" s="141"/>
      <c r="MDO101" s="141"/>
      <c r="MDP101" s="141"/>
      <c r="MDQ101" s="141"/>
      <c r="MDR101" s="141"/>
      <c r="MDS101" s="141"/>
      <c r="MDT101" s="141"/>
      <c r="MDU101" s="141"/>
      <c r="MDV101" s="141"/>
      <c r="MDW101" s="141"/>
      <c r="MDX101" s="141"/>
      <c r="MDY101" s="141"/>
      <c r="MDZ101" s="141"/>
      <c r="MEA101" s="141"/>
      <c r="MEB101" s="141"/>
      <c r="MEC101" s="141"/>
      <c r="MED101" s="141"/>
      <c r="MEE101" s="141"/>
      <c r="MEF101" s="141"/>
      <c r="MEG101" s="141"/>
      <c r="MEH101" s="141"/>
      <c r="MEI101" s="141"/>
      <c r="MEJ101" s="141"/>
      <c r="MEK101" s="141"/>
      <c r="MEL101" s="141"/>
      <c r="MEM101" s="141"/>
      <c r="MEN101" s="141"/>
      <c r="MEO101" s="141"/>
      <c r="MEP101" s="141"/>
      <c r="MEQ101" s="141"/>
      <c r="MER101" s="141"/>
      <c r="MES101" s="141"/>
      <c r="MET101" s="141"/>
      <c r="MEU101" s="141"/>
      <c r="MEV101" s="141"/>
      <c r="MEW101" s="141"/>
      <c r="MEX101" s="141"/>
      <c r="MEY101" s="141"/>
      <c r="MEZ101" s="141"/>
      <c r="MFA101" s="141"/>
      <c r="MFB101" s="141"/>
      <c r="MFC101" s="141"/>
      <c r="MFD101" s="141"/>
      <c r="MFE101" s="141"/>
      <c r="MFF101" s="141"/>
      <c r="MFG101" s="141"/>
      <c r="MFH101" s="141"/>
      <c r="MFI101" s="141"/>
      <c r="MFJ101" s="141"/>
      <c r="MFK101" s="141"/>
      <c r="MFL101" s="141"/>
      <c r="MFM101" s="141"/>
      <c r="MFN101" s="141"/>
      <c r="MFO101" s="141"/>
      <c r="MFP101" s="141"/>
      <c r="MFQ101" s="141"/>
      <c r="MFR101" s="141"/>
      <c r="MFS101" s="141"/>
      <c r="MFT101" s="141"/>
      <c r="MFU101" s="141"/>
      <c r="MFV101" s="141"/>
      <c r="MFW101" s="141"/>
      <c r="MFX101" s="141"/>
      <c r="MFY101" s="141"/>
      <c r="MFZ101" s="141"/>
      <c r="MGA101" s="141"/>
      <c r="MGB101" s="141"/>
      <c r="MGC101" s="141"/>
      <c r="MGD101" s="141"/>
      <c r="MGE101" s="141"/>
      <c r="MGF101" s="141"/>
      <c r="MGG101" s="141"/>
      <c r="MGH101" s="141"/>
      <c r="MGI101" s="141"/>
      <c r="MGJ101" s="141"/>
      <c r="MGK101" s="141"/>
      <c r="MGL101" s="141"/>
      <c r="MGM101" s="141"/>
      <c r="MGN101" s="141"/>
      <c r="MGO101" s="141"/>
      <c r="MGP101" s="141"/>
      <c r="MGQ101" s="141"/>
      <c r="MGR101" s="141"/>
      <c r="MGS101" s="141"/>
      <c r="MGT101" s="141"/>
      <c r="MGU101" s="141"/>
      <c r="MGV101" s="141"/>
      <c r="MGW101" s="141"/>
      <c r="MGX101" s="141"/>
      <c r="MGY101" s="141"/>
      <c r="MGZ101" s="141"/>
      <c r="MHA101" s="141"/>
      <c r="MHB101" s="141"/>
      <c r="MHC101" s="141"/>
      <c r="MHD101" s="141"/>
      <c r="MHE101" s="141"/>
      <c r="MHF101" s="141"/>
      <c r="MHG101" s="141"/>
      <c r="MHH101" s="141"/>
      <c r="MHI101" s="141"/>
      <c r="MHJ101" s="141"/>
      <c r="MHK101" s="141"/>
      <c r="MHL101" s="141"/>
      <c r="MHM101" s="141"/>
      <c r="MHN101" s="141"/>
      <c r="MHO101" s="141"/>
      <c r="MHP101" s="141"/>
      <c r="MHQ101" s="141"/>
      <c r="MHR101" s="141"/>
      <c r="MHS101" s="141"/>
      <c r="MHT101" s="141"/>
      <c r="MHU101" s="141"/>
      <c r="MHV101" s="141"/>
      <c r="MHW101" s="141"/>
      <c r="MHX101" s="141"/>
      <c r="MHY101" s="141"/>
      <c r="MHZ101" s="141"/>
      <c r="MIA101" s="141"/>
      <c r="MIB101" s="141"/>
      <c r="MIC101" s="141"/>
      <c r="MID101" s="141"/>
      <c r="MIE101" s="141"/>
      <c r="MIF101" s="141"/>
      <c r="MIG101" s="141"/>
      <c r="MIH101" s="141"/>
      <c r="MII101" s="141"/>
      <c r="MIJ101" s="141"/>
      <c r="MIK101" s="141"/>
      <c r="MIL101" s="141"/>
      <c r="MIM101" s="141"/>
      <c r="MIN101" s="141"/>
      <c r="MIO101" s="141"/>
      <c r="MIP101" s="141"/>
      <c r="MIQ101" s="141"/>
      <c r="MIR101" s="141"/>
      <c r="MIS101" s="141"/>
      <c r="MIT101" s="141"/>
      <c r="MIU101" s="141"/>
      <c r="MIV101" s="141"/>
      <c r="MIW101" s="141"/>
      <c r="MIX101" s="141"/>
      <c r="MIY101" s="141"/>
      <c r="MIZ101" s="141"/>
      <c r="MJA101" s="141"/>
      <c r="MJB101" s="141"/>
      <c r="MJC101" s="141"/>
      <c r="MJD101" s="141"/>
      <c r="MJE101" s="141"/>
      <c r="MJF101" s="141"/>
      <c r="MJG101" s="141"/>
      <c r="MJH101" s="141"/>
      <c r="MJI101" s="141"/>
      <c r="MJJ101" s="141"/>
      <c r="MJK101" s="141"/>
      <c r="MJL101" s="141"/>
      <c r="MJM101" s="141"/>
      <c r="MJN101" s="141"/>
      <c r="MJO101" s="141"/>
      <c r="MJP101" s="141"/>
      <c r="MJQ101" s="141"/>
      <c r="MJR101" s="141"/>
      <c r="MJS101" s="141"/>
      <c r="MJT101" s="141"/>
      <c r="MJU101" s="141"/>
      <c r="MJV101" s="141"/>
      <c r="MJW101" s="141"/>
      <c r="MJX101" s="141"/>
      <c r="MJY101" s="141"/>
      <c r="MJZ101" s="141"/>
      <c r="MKA101" s="141"/>
      <c r="MKB101" s="141"/>
      <c r="MKC101" s="141"/>
      <c r="MKD101" s="141"/>
      <c r="MKE101" s="141"/>
      <c r="MKF101" s="141"/>
      <c r="MKG101" s="141"/>
      <c r="MKH101" s="141"/>
      <c r="MKI101" s="141"/>
      <c r="MKJ101" s="141"/>
      <c r="MKK101" s="141"/>
      <c r="MKL101" s="141"/>
      <c r="MKM101" s="141"/>
      <c r="MKN101" s="141"/>
      <c r="MKO101" s="141"/>
      <c r="MKP101" s="141"/>
      <c r="MKQ101" s="141"/>
      <c r="MKR101" s="141"/>
      <c r="MKS101" s="141"/>
      <c r="MKT101" s="141"/>
      <c r="MKU101" s="141"/>
      <c r="MKV101" s="141"/>
      <c r="MKW101" s="141"/>
      <c r="MKX101" s="141"/>
      <c r="MKY101" s="141"/>
      <c r="MKZ101" s="141"/>
      <c r="MLA101" s="141"/>
      <c r="MLB101" s="141"/>
      <c r="MLC101" s="141"/>
      <c r="MLD101" s="141"/>
      <c r="MLE101" s="141"/>
      <c r="MLF101" s="141"/>
      <c r="MLG101" s="141"/>
      <c r="MLH101" s="141"/>
      <c r="MLI101" s="141"/>
      <c r="MLJ101" s="141"/>
      <c r="MLK101" s="141"/>
      <c r="MLL101" s="141"/>
      <c r="MLM101" s="141"/>
      <c r="MLN101" s="141"/>
      <c r="MLO101" s="141"/>
      <c r="MLP101" s="141"/>
      <c r="MLQ101" s="141"/>
      <c r="MLR101" s="141"/>
      <c r="MLS101" s="141"/>
      <c r="MLT101" s="141"/>
      <c r="MLU101" s="141"/>
      <c r="MLV101" s="141"/>
      <c r="MLW101" s="141"/>
      <c r="MLX101" s="141"/>
      <c r="MLY101" s="141"/>
      <c r="MLZ101" s="141"/>
      <c r="MMA101" s="141"/>
      <c r="MMB101" s="141"/>
      <c r="MMC101" s="141"/>
      <c r="MMD101" s="141"/>
      <c r="MME101" s="141"/>
      <c r="MMF101" s="141"/>
      <c r="MMG101" s="141"/>
      <c r="MMH101" s="141"/>
      <c r="MMI101" s="141"/>
      <c r="MMJ101" s="141"/>
      <c r="MMK101" s="141"/>
      <c r="MML101" s="141"/>
      <c r="MMM101" s="141"/>
      <c r="MMN101" s="141"/>
      <c r="MMO101" s="141"/>
      <c r="MMP101" s="141"/>
      <c r="MMQ101" s="141"/>
      <c r="MMR101" s="141"/>
      <c r="MMS101" s="141"/>
      <c r="MMT101" s="141"/>
      <c r="MMU101" s="141"/>
      <c r="MMV101" s="141"/>
      <c r="MMW101" s="141"/>
      <c r="MMX101" s="141"/>
      <c r="MMY101" s="141"/>
      <c r="MMZ101" s="141"/>
      <c r="MNA101" s="141"/>
      <c r="MNB101" s="141"/>
      <c r="MNC101" s="141"/>
      <c r="MND101" s="141"/>
      <c r="MNE101" s="141"/>
      <c r="MNF101" s="141"/>
      <c r="MNG101" s="141"/>
      <c r="MNH101" s="141"/>
      <c r="MNI101" s="141"/>
      <c r="MNJ101" s="141"/>
      <c r="MNK101" s="141"/>
      <c r="MNL101" s="141"/>
      <c r="MNM101" s="141"/>
      <c r="MNN101" s="141"/>
      <c r="MNO101" s="141"/>
      <c r="MNP101" s="141"/>
      <c r="MNQ101" s="141"/>
      <c r="MNR101" s="141"/>
      <c r="MNS101" s="141"/>
      <c r="MNT101" s="141"/>
      <c r="MNU101" s="141"/>
      <c r="MNV101" s="141"/>
      <c r="MNW101" s="141"/>
      <c r="MNX101" s="141"/>
      <c r="MNY101" s="141"/>
      <c r="MNZ101" s="141"/>
      <c r="MOA101" s="141"/>
      <c r="MOB101" s="141"/>
      <c r="MOC101" s="141"/>
      <c r="MOD101" s="141"/>
      <c r="MOE101" s="141"/>
      <c r="MOF101" s="141"/>
      <c r="MOG101" s="141"/>
      <c r="MOH101" s="141"/>
      <c r="MOI101" s="141"/>
      <c r="MOJ101" s="141"/>
      <c r="MOK101" s="141"/>
      <c r="MOL101" s="141"/>
      <c r="MOM101" s="141"/>
      <c r="MON101" s="141"/>
      <c r="MOO101" s="141"/>
      <c r="MOP101" s="141"/>
      <c r="MOQ101" s="141"/>
      <c r="MOR101" s="141"/>
      <c r="MOS101" s="141"/>
      <c r="MOT101" s="141"/>
      <c r="MOU101" s="141"/>
      <c r="MOV101" s="141"/>
      <c r="MOW101" s="141"/>
      <c r="MOX101" s="141"/>
      <c r="MOY101" s="141"/>
      <c r="MOZ101" s="141"/>
      <c r="MPA101" s="141"/>
      <c r="MPB101" s="141"/>
      <c r="MPC101" s="141"/>
      <c r="MPD101" s="141"/>
      <c r="MPE101" s="141"/>
      <c r="MPF101" s="141"/>
      <c r="MPG101" s="141"/>
      <c r="MPH101" s="141"/>
      <c r="MPI101" s="141"/>
      <c r="MPJ101" s="141"/>
      <c r="MPK101" s="141"/>
      <c r="MPL101" s="141"/>
      <c r="MPM101" s="141"/>
      <c r="MPN101" s="141"/>
      <c r="MPO101" s="141"/>
      <c r="MPP101" s="141"/>
      <c r="MPQ101" s="141"/>
      <c r="MPR101" s="141"/>
      <c r="MPS101" s="141"/>
      <c r="MPT101" s="141"/>
      <c r="MPU101" s="141"/>
      <c r="MPV101" s="141"/>
      <c r="MPW101" s="141"/>
      <c r="MPX101" s="141"/>
      <c r="MPY101" s="141"/>
      <c r="MPZ101" s="141"/>
      <c r="MQA101" s="141"/>
      <c r="MQB101" s="141"/>
      <c r="MQC101" s="141"/>
      <c r="MQD101" s="141"/>
      <c r="MQE101" s="141"/>
      <c r="MQF101" s="141"/>
      <c r="MQG101" s="141"/>
      <c r="MQH101" s="141"/>
      <c r="MQI101" s="141"/>
      <c r="MQJ101" s="141"/>
      <c r="MQK101" s="141"/>
      <c r="MQL101" s="141"/>
      <c r="MQM101" s="141"/>
      <c r="MQN101" s="141"/>
      <c r="MQO101" s="141"/>
      <c r="MQP101" s="141"/>
      <c r="MQQ101" s="141"/>
      <c r="MQR101" s="141"/>
      <c r="MQS101" s="141"/>
      <c r="MQT101" s="141"/>
      <c r="MQU101" s="141"/>
      <c r="MQV101" s="141"/>
      <c r="MQW101" s="141"/>
      <c r="MQX101" s="141"/>
      <c r="MQY101" s="141"/>
      <c r="MQZ101" s="141"/>
      <c r="MRA101" s="141"/>
      <c r="MRB101" s="141"/>
      <c r="MRC101" s="141"/>
      <c r="MRD101" s="141"/>
      <c r="MRE101" s="141"/>
      <c r="MRF101" s="141"/>
      <c r="MRG101" s="141"/>
      <c r="MRH101" s="141"/>
      <c r="MRI101" s="141"/>
      <c r="MRJ101" s="141"/>
      <c r="MRK101" s="141"/>
      <c r="MRL101" s="141"/>
      <c r="MRM101" s="141"/>
      <c r="MRN101" s="141"/>
      <c r="MRO101" s="141"/>
      <c r="MRP101" s="141"/>
      <c r="MRQ101" s="141"/>
      <c r="MRR101" s="141"/>
      <c r="MRS101" s="141"/>
      <c r="MRT101" s="141"/>
      <c r="MRU101" s="141"/>
      <c r="MRV101" s="141"/>
      <c r="MRW101" s="141"/>
      <c r="MRX101" s="141"/>
      <c r="MRY101" s="141"/>
      <c r="MRZ101" s="141"/>
      <c r="MSA101" s="141"/>
      <c r="MSB101" s="141"/>
      <c r="MSC101" s="141"/>
      <c r="MSD101" s="141"/>
      <c r="MSE101" s="141"/>
      <c r="MSF101" s="141"/>
      <c r="MSG101" s="141"/>
      <c r="MSH101" s="141"/>
      <c r="MSI101" s="141"/>
      <c r="MSJ101" s="141"/>
      <c r="MSK101" s="141"/>
      <c r="MSL101" s="141"/>
      <c r="MSM101" s="141"/>
      <c r="MSN101" s="141"/>
      <c r="MSO101" s="141"/>
      <c r="MSP101" s="141"/>
      <c r="MSQ101" s="141"/>
      <c r="MSR101" s="141"/>
      <c r="MSS101" s="141"/>
      <c r="MST101" s="141"/>
      <c r="MSU101" s="141"/>
      <c r="MSV101" s="141"/>
      <c r="MSW101" s="141"/>
      <c r="MSX101" s="141"/>
      <c r="MSY101" s="141"/>
      <c r="MSZ101" s="141"/>
      <c r="MTA101" s="141"/>
      <c r="MTB101" s="141"/>
      <c r="MTC101" s="141"/>
      <c r="MTD101" s="141"/>
      <c r="MTE101" s="141"/>
      <c r="MTF101" s="141"/>
      <c r="MTG101" s="141"/>
      <c r="MTH101" s="141"/>
      <c r="MTI101" s="141"/>
      <c r="MTJ101" s="141"/>
      <c r="MTK101" s="141"/>
      <c r="MTL101" s="141"/>
      <c r="MTM101" s="141"/>
      <c r="MTN101" s="141"/>
      <c r="MTO101" s="141"/>
      <c r="MTP101" s="141"/>
      <c r="MTQ101" s="141"/>
      <c r="MTR101" s="141"/>
      <c r="MTS101" s="141"/>
      <c r="MTT101" s="141"/>
      <c r="MTU101" s="141"/>
      <c r="MTV101" s="141"/>
      <c r="MTW101" s="141"/>
      <c r="MTX101" s="141"/>
      <c r="MTY101" s="141"/>
      <c r="MTZ101" s="141"/>
      <c r="MUA101" s="141"/>
      <c r="MUB101" s="141"/>
      <c r="MUC101" s="141"/>
      <c r="MUD101" s="141"/>
      <c r="MUE101" s="141"/>
      <c r="MUF101" s="141"/>
      <c r="MUG101" s="141"/>
      <c r="MUH101" s="141"/>
      <c r="MUI101" s="141"/>
      <c r="MUJ101" s="141"/>
      <c r="MUK101" s="141"/>
      <c r="MUL101" s="141"/>
      <c r="MUM101" s="141"/>
      <c r="MUN101" s="141"/>
      <c r="MUO101" s="141"/>
      <c r="MUP101" s="141"/>
      <c r="MUQ101" s="141"/>
      <c r="MUR101" s="141"/>
      <c r="MUS101" s="141"/>
      <c r="MUT101" s="141"/>
      <c r="MUU101" s="141"/>
      <c r="MUV101" s="141"/>
      <c r="MUW101" s="141"/>
      <c r="MUX101" s="141"/>
      <c r="MUY101" s="141"/>
      <c r="MUZ101" s="141"/>
      <c r="MVA101" s="141"/>
      <c r="MVB101" s="141"/>
      <c r="MVC101" s="141"/>
      <c r="MVD101" s="141"/>
      <c r="MVE101" s="141"/>
      <c r="MVF101" s="141"/>
      <c r="MVG101" s="141"/>
      <c r="MVH101" s="141"/>
      <c r="MVI101" s="141"/>
      <c r="MVJ101" s="141"/>
      <c r="MVK101" s="141"/>
      <c r="MVL101" s="141"/>
      <c r="MVM101" s="141"/>
      <c r="MVN101" s="141"/>
      <c r="MVO101" s="141"/>
      <c r="MVP101" s="141"/>
      <c r="MVQ101" s="141"/>
      <c r="MVR101" s="141"/>
      <c r="MVS101" s="141"/>
      <c r="MVT101" s="141"/>
      <c r="MVU101" s="141"/>
      <c r="MVV101" s="141"/>
      <c r="MVW101" s="141"/>
      <c r="MVX101" s="141"/>
      <c r="MVY101" s="141"/>
      <c r="MVZ101" s="141"/>
      <c r="MWA101" s="141"/>
      <c r="MWB101" s="141"/>
      <c r="MWC101" s="141"/>
      <c r="MWD101" s="141"/>
      <c r="MWE101" s="141"/>
      <c r="MWF101" s="141"/>
      <c r="MWG101" s="141"/>
      <c r="MWH101" s="141"/>
      <c r="MWI101" s="141"/>
      <c r="MWJ101" s="141"/>
      <c r="MWK101" s="141"/>
      <c r="MWL101" s="141"/>
      <c r="MWM101" s="141"/>
      <c r="MWN101" s="141"/>
      <c r="MWO101" s="141"/>
      <c r="MWP101" s="141"/>
      <c r="MWQ101" s="141"/>
      <c r="MWR101" s="141"/>
      <c r="MWS101" s="141"/>
      <c r="MWT101" s="141"/>
      <c r="MWU101" s="141"/>
      <c r="MWV101" s="141"/>
      <c r="MWW101" s="141"/>
      <c r="MWX101" s="141"/>
      <c r="MWY101" s="141"/>
      <c r="MWZ101" s="141"/>
      <c r="MXA101" s="141"/>
      <c r="MXB101" s="141"/>
      <c r="MXC101" s="141"/>
      <c r="MXD101" s="141"/>
      <c r="MXE101" s="141"/>
      <c r="MXF101" s="141"/>
      <c r="MXG101" s="141"/>
      <c r="MXH101" s="141"/>
      <c r="MXI101" s="141"/>
      <c r="MXJ101" s="141"/>
      <c r="MXK101" s="141"/>
      <c r="MXL101" s="141"/>
      <c r="MXM101" s="141"/>
      <c r="MXN101" s="141"/>
      <c r="MXO101" s="141"/>
      <c r="MXP101" s="141"/>
      <c r="MXQ101" s="141"/>
      <c r="MXR101" s="141"/>
      <c r="MXS101" s="141"/>
      <c r="MXT101" s="141"/>
      <c r="MXU101" s="141"/>
      <c r="MXV101" s="141"/>
      <c r="MXW101" s="141"/>
      <c r="MXX101" s="141"/>
      <c r="MXY101" s="141"/>
      <c r="MXZ101" s="141"/>
      <c r="MYA101" s="141"/>
      <c r="MYB101" s="141"/>
      <c r="MYC101" s="141"/>
      <c r="MYD101" s="141"/>
      <c r="MYE101" s="141"/>
      <c r="MYF101" s="141"/>
      <c r="MYG101" s="141"/>
      <c r="MYH101" s="141"/>
      <c r="MYI101" s="141"/>
      <c r="MYJ101" s="141"/>
      <c r="MYK101" s="141"/>
      <c r="MYL101" s="141"/>
      <c r="MYM101" s="141"/>
      <c r="MYN101" s="141"/>
      <c r="MYO101" s="141"/>
      <c r="MYP101" s="141"/>
      <c r="MYQ101" s="141"/>
      <c r="MYR101" s="141"/>
      <c r="MYS101" s="141"/>
      <c r="MYT101" s="141"/>
      <c r="MYU101" s="141"/>
      <c r="MYV101" s="141"/>
      <c r="MYW101" s="141"/>
      <c r="MYX101" s="141"/>
      <c r="MYY101" s="141"/>
      <c r="MYZ101" s="141"/>
      <c r="MZA101" s="141"/>
      <c r="MZB101" s="141"/>
      <c r="MZC101" s="141"/>
      <c r="MZD101" s="141"/>
      <c r="MZE101" s="141"/>
      <c r="MZF101" s="141"/>
      <c r="MZG101" s="141"/>
      <c r="MZH101" s="141"/>
      <c r="MZI101" s="141"/>
      <c r="MZJ101" s="141"/>
      <c r="MZK101" s="141"/>
      <c r="MZL101" s="141"/>
      <c r="MZM101" s="141"/>
      <c r="MZN101" s="141"/>
      <c r="MZO101" s="141"/>
      <c r="MZP101" s="141"/>
      <c r="MZQ101" s="141"/>
      <c r="MZR101" s="141"/>
      <c r="MZS101" s="141"/>
      <c r="MZT101" s="141"/>
      <c r="MZU101" s="141"/>
      <c r="MZV101" s="141"/>
      <c r="MZW101" s="141"/>
      <c r="MZX101" s="141"/>
      <c r="MZY101" s="141"/>
      <c r="MZZ101" s="141"/>
      <c r="NAA101" s="141"/>
      <c r="NAB101" s="141"/>
      <c r="NAC101" s="141"/>
      <c r="NAD101" s="141"/>
      <c r="NAE101" s="141"/>
      <c r="NAF101" s="141"/>
      <c r="NAG101" s="141"/>
      <c r="NAH101" s="141"/>
      <c r="NAI101" s="141"/>
      <c r="NAJ101" s="141"/>
      <c r="NAK101" s="141"/>
      <c r="NAL101" s="141"/>
      <c r="NAM101" s="141"/>
      <c r="NAN101" s="141"/>
      <c r="NAO101" s="141"/>
      <c r="NAP101" s="141"/>
      <c r="NAQ101" s="141"/>
      <c r="NAR101" s="141"/>
      <c r="NAS101" s="141"/>
      <c r="NAT101" s="141"/>
      <c r="NAU101" s="141"/>
      <c r="NAV101" s="141"/>
      <c r="NAW101" s="141"/>
      <c r="NAX101" s="141"/>
      <c r="NAY101" s="141"/>
      <c r="NAZ101" s="141"/>
      <c r="NBA101" s="141"/>
      <c r="NBB101" s="141"/>
      <c r="NBC101" s="141"/>
      <c r="NBD101" s="141"/>
      <c r="NBE101" s="141"/>
      <c r="NBF101" s="141"/>
      <c r="NBG101" s="141"/>
      <c r="NBH101" s="141"/>
      <c r="NBI101" s="141"/>
      <c r="NBJ101" s="141"/>
      <c r="NBK101" s="141"/>
      <c r="NBL101" s="141"/>
      <c r="NBM101" s="141"/>
      <c r="NBN101" s="141"/>
      <c r="NBO101" s="141"/>
      <c r="NBP101" s="141"/>
      <c r="NBQ101" s="141"/>
      <c r="NBR101" s="141"/>
      <c r="NBS101" s="141"/>
      <c r="NBT101" s="141"/>
      <c r="NBU101" s="141"/>
      <c r="NBV101" s="141"/>
      <c r="NBW101" s="141"/>
      <c r="NBX101" s="141"/>
      <c r="NBY101" s="141"/>
      <c r="NBZ101" s="141"/>
      <c r="NCA101" s="141"/>
      <c r="NCB101" s="141"/>
      <c r="NCC101" s="141"/>
      <c r="NCD101" s="141"/>
      <c r="NCE101" s="141"/>
      <c r="NCF101" s="141"/>
      <c r="NCG101" s="141"/>
      <c r="NCH101" s="141"/>
      <c r="NCI101" s="141"/>
      <c r="NCJ101" s="141"/>
      <c r="NCK101" s="141"/>
      <c r="NCL101" s="141"/>
      <c r="NCM101" s="141"/>
      <c r="NCN101" s="141"/>
      <c r="NCO101" s="141"/>
      <c r="NCP101" s="141"/>
      <c r="NCQ101" s="141"/>
      <c r="NCR101" s="141"/>
      <c r="NCS101" s="141"/>
      <c r="NCT101" s="141"/>
      <c r="NCU101" s="141"/>
      <c r="NCV101" s="141"/>
      <c r="NCW101" s="141"/>
      <c r="NCX101" s="141"/>
      <c r="NCY101" s="141"/>
      <c r="NCZ101" s="141"/>
      <c r="NDA101" s="141"/>
      <c r="NDB101" s="141"/>
      <c r="NDC101" s="141"/>
      <c r="NDD101" s="141"/>
      <c r="NDE101" s="141"/>
      <c r="NDF101" s="141"/>
      <c r="NDG101" s="141"/>
      <c r="NDH101" s="141"/>
      <c r="NDI101" s="141"/>
      <c r="NDJ101" s="141"/>
      <c r="NDK101" s="141"/>
      <c r="NDL101" s="141"/>
      <c r="NDM101" s="141"/>
      <c r="NDN101" s="141"/>
      <c r="NDO101" s="141"/>
      <c r="NDP101" s="141"/>
      <c r="NDQ101" s="141"/>
      <c r="NDR101" s="141"/>
      <c r="NDS101" s="141"/>
      <c r="NDT101" s="141"/>
      <c r="NDU101" s="141"/>
      <c r="NDV101" s="141"/>
      <c r="NDW101" s="141"/>
      <c r="NDX101" s="141"/>
      <c r="NDY101" s="141"/>
      <c r="NDZ101" s="141"/>
      <c r="NEA101" s="141"/>
      <c r="NEB101" s="141"/>
      <c r="NEC101" s="141"/>
      <c r="NED101" s="141"/>
      <c r="NEE101" s="141"/>
      <c r="NEF101" s="141"/>
      <c r="NEG101" s="141"/>
      <c r="NEH101" s="141"/>
      <c r="NEI101" s="141"/>
      <c r="NEJ101" s="141"/>
      <c r="NEK101" s="141"/>
      <c r="NEL101" s="141"/>
      <c r="NEM101" s="141"/>
      <c r="NEN101" s="141"/>
      <c r="NEO101" s="141"/>
      <c r="NEP101" s="141"/>
      <c r="NEQ101" s="141"/>
      <c r="NER101" s="141"/>
      <c r="NES101" s="141"/>
      <c r="NET101" s="141"/>
      <c r="NEU101" s="141"/>
      <c r="NEV101" s="141"/>
      <c r="NEW101" s="141"/>
      <c r="NEX101" s="141"/>
      <c r="NEY101" s="141"/>
      <c r="NEZ101" s="141"/>
      <c r="NFA101" s="141"/>
      <c r="NFB101" s="141"/>
      <c r="NFC101" s="141"/>
      <c r="NFD101" s="141"/>
      <c r="NFE101" s="141"/>
      <c r="NFF101" s="141"/>
      <c r="NFG101" s="141"/>
      <c r="NFH101" s="141"/>
      <c r="NFI101" s="141"/>
      <c r="NFJ101" s="141"/>
      <c r="NFK101" s="141"/>
      <c r="NFL101" s="141"/>
      <c r="NFM101" s="141"/>
      <c r="NFN101" s="141"/>
      <c r="NFO101" s="141"/>
      <c r="NFP101" s="141"/>
      <c r="NFQ101" s="141"/>
      <c r="NFR101" s="141"/>
      <c r="NFS101" s="141"/>
      <c r="NFT101" s="141"/>
      <c r="NFU101" s="141"/>
      <c r="NFV101" s="141"/>
      <c r="NFW101" s="141"/>
      <c r="NFX101" s="141"/>
      <c r="NFY101" s="141"/>
      <c r="NFZ101" s="141"/>
      <c r="NGA101" s="141"/>
      <c r="NGB101" s="141"/>
      <c r="NGC101" s="141"/>
      <c r="NGD101" s="141"/>
      <c r="NGE101" s="141"/>
      <c r="NGF101" s="141"/>
      <c r="NGG101" s="141"/>
      <c r="NGH101" s="141"/>
      <c r="NGI101" s="141"/>
      <c r="NGJ101" s="141"/>
      <c r="NGK101" s="141"/>
      <c r="NGL101" s="141"/>
      <c r="NGM101" s="141"/>
      <c r="NGN101" s="141"/>
      <c r="NGO101" s="141"/>
      <c r="NGP101" s="141"/>
      <c r="NGQ101" s="141"/>
      <c r="NGR101" s="141"/>
      <c r="NGS101" s="141"/>
      <c r="NGT101" s="141"/>
      <c r="NGU101" s="141"/>
      <c r="NGV101" s="141"/>
      <c r="NGW101" s="141"/>
      <c r="NGX101" s="141"/>
      <c r="NGY101" s="141"/>
      <c r="NGZ101" s="141"/>
      <c r="NHA101" s="141"/>
      <c r="NHB101" s="141"/>
      <c r="NHC101" s="141"/>
      <c r="NHD101" s="141"/>
      <c r="NHE101" s="141"/>
      <c r="NHF101" s="141"/>
      <c r="NHG101" s="141"/>
      <c r="NHH101" s="141"/>
      <c r="NHI101" s="141"/>
      <c r="NHJ101" s="141"/>
      <c r="NHK101" s="141"/>
      <c r="NHL101" s="141"/>
      <c r="NHM101" s="141"/>
      <c r="NHN101" s="141"/>
      <c r="NHO101" s="141"/>
      <c r="NHP101" s="141"/>
      <c r="NHQ101" s="141"/>
      <c r="NHR101" s="141"/>
      <c r="NHS101" s="141"/>
      <c r="NHT101" s="141"/>
      <c r="NHU101" s="141"/>
      <c r="NHV101" s="141"/>
      <c r="NHW101" s="141"/>
      <c r="NHX101" s="141"/>
      <c r="NHY101" s="141"/>
      <c r="NHZ101" s="141"/>
      <c r="NIA101" s="141"/>
      <c r="NIB101" s="141"/>
      <c r="NIC101" s="141"/>
      <c r="NID101" s="141"/>
      <c r="NIE101" s="141"/>
      <c r="NIF101" s="141"/>
      <c r="NIG101" s="141"/>
      <c r="NIH101" s="141"/>
      <c r="NII101" s="141"/>
      <c r="NIJ101" s="141"/>
      <c r="NIK101" s="141"/>
      <c r="NIL101" s="141"/>
      <c r="NIM101" s="141"/>
      <c r="NIN101" s="141"/>
      <c r="NIO101" s="141"/>
      <c r="NIP101" s="141"/>
      <c r="NIQ101" s="141"/>
      <c r="NIR101" s="141"/>
      <c r="NIS101" s="141"/>
      <c r="NIT101" s="141"/>
      <c r="NIU101" s="141"/>
      <c r="NIV101" s="141"/>
      <c r="NIW101" s="141"/>
      <c r="NIX101" s="141"/>
      <c r="NIY101" s="141"/>
      <c r="NIZ101" s="141"/>
      <c r="NJA101" s="141"/>
      <c r="NJB101" s="141"/>
      <c r="NJC101" s="141"/>
      <c r="NJD101" s="141"/>
      <c r="NJE101" s="141"/>
      <c r="NJF101" s="141"/>
      <c r="NJG101" s="141"/>
      <c r="NJH101" s="141"/>
      <c r="NJI101" s="141"/>
      <c r="NJJ101" s="141"/>
      <c r="NJK101" s="141"/>
      <c r="NJL101" s="141"/>
      <c r="NJM101" s="141"/>
      <c r="NJN101" s="141"/>
      <c r="NJO101" s="141"/>
      <c r="NJP101" s="141"/>
      <c r="NJQ101" s="141"/>
      <c r="NJR101" s="141"/>
      <c r="NJS101" s="141"/>
      <c r="NJT101" s="141"/>
      <c r="NJU101" s="141"/>
      <c r="NJV101" s="141"/>
      <c r="NJW101" s="141"/>
      <c r="NJX101" s="141"/>
      <c r="NJY101" s="141"/>
      <c r="NJZ101" s="141"/>
      <c r="NKA101" s="141"/>
      <c r="NKB101" s="141"/>
      <c r="NKC101" s="141"/>
      <c r="NKD101" s="141"/>
      <c r="NKE101" s="141"/>
      <c r="NKF101" s="141"/>
      <c r="NKG101" s="141"/>
      <c r="NKH101" s="141"/>
      <c r="NKI101" s="141"/>
      <c r="NKJ101" s="141"/>
      <c r="NKK101" s="141"/>
      <c r="NKL101" s="141"/>
      <c r="NKM101" s="141"/>
      <c r="NKN101" s="141"/>
      <c r="NKO101" s="141"/>
      <c r="NKP101" s="141"/>
      <c r="NKQ101" s="141"/>
      <c r="NKR101" s="141"/>
      <c r="NKS101" s="141"/>
      <c r="NKT101" s="141"/>
      <c r="NKU101" s="141"/>
      <c r="NKV101" s="141"/>
      <c r="NKW101" s="141"/>
      <c r="NKX101" s="141"/>
      <c r="NKY101" s="141"/>
      <c r="NKZ101" s="141"/>
      <c r="NLA101" s="141"/>
      <c r="NLB101" s="141"/>
      <c r="NLC101" s="141"/>
      <c r="NLD101" s="141"/>
      <c r="NLE101" s="141"/>
      <c r="NLF101" s="141"/>
      <c r="NLG101" s="141"/>
      <c r="NLH101" s="141"/>
      <c r="NLI101" s="141"/>
      <c r="NLJ101" s="141"/>
      <c r="NLK101" s="141"/>
      <c r="NLL101" s="141"/>
      <c r="NLM101" s="141"/>
      <c r="NLN101" s="141"/>
      <c r="NLO101" s="141"/>
      <c r="NLP101" s="141"/>
      <c r="NLQ101" s="141"/>
      <c r="NLR101" s="141"/>
      <c r="NLS101" s="141"/>
      <c r="NLT101" s="141"/>
      <c r="NLU101" s="141"/>
      <c r="NLV101" s="141"/>
      <c r="NLW101" s="141"/>
      <c r="NLX101" s="141"/>
      <c r="NLY101" s="141"/>
      <c r="NLZ101" s="141"/>
      <c r="NMA101" s="141"/>
      <c r="NMB101" s="141"/>
      <c r="NMC101" s="141"/>
      <c r="NMD101" s="141"/>
      <c r="NME101" s="141"/>
      <c r="NMF101" s="141"/>
      <c r="NMG101" s="141"/>
      <c r="NMH101" s="141"/>
      <c r="NMI101" s="141"/>
      <c r="NMJ101" s="141"/>
      <c r="NMK101" s="141"/>
      <c r="NML101" s="141"/>
      <c r="NMM101" s="141"/>
      <c r="NMN101" s="141"/>
      <c r="NMO101" s="141"/>
      <c r="NMP101" s="141"/>
      <c r="NMQ101" s="141"/>
      <c r="NMR101" s="141"/>
      <c r="NMS101" s="141"/>
      <c r="NMT101" s="141"/>
      <c r="NMU101" s="141"/>
      <c r="NMV101" s="141"/>
      <c r="NMW101" s="141"/>
      <c r="NMX101" s="141"/>
      <c r="NMY101" s="141"/>
      <c r="NMZ101" s="141"/>
      <c r="NNA101" s="141"/>
      <c r="NNB101" s="141"/>
      <c r="NNC101" s="141"/>
      <c r="NND101" s="141"/>
      <c r="NNE101" s="141"/>
      <c r="NNF101" s="141"/>
      <c r="NNG101" s="141"/>
      <c r="NNH101" s="141"/>
      <c r="NNI101" s="141"/>
      <c r="NNJ101" s="141"/>
      <c r="NNK101" s="141"/>
      <c r="NNL101" s="141"/>
      <c r="NNM101" s="141"/>
      <c r="NNN101" s="141"/>
      <c r="NNO101" s="141"/>
      <c r="NNP101" s="141"/>
      <c r="NNQ101" s="141"/>
      <c r="NNR101" s="141"/>
      <c r="NNS101" s="141"/>
      <c r="NNT101" s="141"/>
      <c r="NNU101" s="141"/>
      <c r="NNV101" s="141"/>
      <c r="NNW101" s="141"/>
      <c r="NNX101" s="141"/>
      <c r="NNY101" s="141"/>
      <c r="NNZ101" s="141"/>
      <c r="NOA101" s="141"/>
      <c r="NOB101" s="141"/>
      <c r="NOC101" s="141"/>
      <c r="NOD101" s="141"/>
      <c r="NOE101" s="141"/>
      <c r="NOF101" s="141"/>
      <c r="NOG101" s="141"/>
      <c r="NOH101" s="141"/>
      <c r="NOI101" s="141"/>
      <c r="NOJ101" s="141"/>
      <c r="NOK101" s="141"/>
      <c r="NOL101" s="141"/>
      <c r="NOM101" s="141"/>
      <c r="NON101" s="141"/>
      <c r="NOO101" s="141"/>
      <c r="NOP101" s="141"/>
      <c r="NOQ101" s="141"/>
      <c r="NOR101" s="141"/>
      <c r="NOS101" s="141"/>
      <c r="NOT101" s="141"/>
      <c r="NOU101" s="141"/>
      <c r="NOV101" s="141"/>
      <c r="NOW101" s="141"/>
      <c r="NOX101" s="141"/>
      <c r="NOY101" s="141"/>
      <c r="NOZ101" s="141"/>
      <c r="NPA101" s="141"/>
      <c r="NPB101" s="141"/>
      <c r="NPC101" s="141"/>
      <c r="NPD101" s="141"/>
      <c r="NPE101" s="141"/>
      <c r="NPF101" s="141"/>
      <c r="NPG101" s="141"/>
      <c r="NPH101" s="141"/>
      <c r="NPI101" s="141"/>
      <c r="NPJ101" s="141"/>
      <c r="NPK101" s="141"/>
      <c r="NPL101" s="141"/>
      <c r="NPM101" s="141"/>
      <c r="NPN101" s="141"/>
      <c r="NPO101" s="141"/>
      <c r="NPP101" s="141"/>
      <c r="NPQ101" s="141"/>
      <c r="NPR101" s="141"/>
      <c r="NPS101" s="141"/>
      <c r="NPT101" s="141"/>
      <c r="NPU101" s="141"/>
      <c r="NPV101" s="141"/>
      <c r="NPW101" s="141"/>
      <c r="NPX101" s="141"/>
      <c r="NPY101" s="141"/>
      <c r="NPZ101" s="141"/>
      <c r="NQA101" s="141"/>
      <c r="NQB101" s="141"/>
      <c r="NQC101" s="141"/>
      <c r="NQD101" s="141"/>
      <c r="NQE101" s="141"/>
      <c r="NQF101" s="141"/>
      <c r="NQG101" s="141"/>
      <c r="NQH101" s="141"/>
      <c r="NQI101" s="141"/>
      <c r="NQJ101" s="141"/>
      <c r="NQK101" s="141"/>
      <c r="NQL101" s="141"/>
      <c r="NQM101" s="141"/>
      <c r="NQN101" s="141"/>
      <c r="NQO101" s="141"/>
      <c r="NQP101" s="141"/>
      <c r="NQQ101" s="141"/>
      <c r="NQR101" s="141"/>
      <c r="NQS101" s="141"/>
      <c r="NQT101" s="141"/>
      <c r="NQU101" s="141"/>
      <c r="NQV101" s="141"/>
      <c r="NQW101" s="141"/>
      <c r="NQX101" s="141"/>
      <c r="NQY101" s="141"/>
      <c r="NQZ101" s="141"/>
      <c r="NRA101" s="141"/>
      <c r="NRB101" s="141"/>
      <c r="NRC101" s="141"/>
      <c r="NRD101" s="141"/>
      <c r="NRE101" s="141"/>
      <c r="NRF101" s="141"/>
      <c r="NRG101" s="141"/>
      <c r="NRH101" s="141"/>
      <c r="NRI101" s="141"/>
      <c r="NRJ101" s="141"/>
      <c r="NRK101" s="141"/>
      <c r="NRL101" s="141"/>
      <c r="NRM101" s="141"/>
      <c r="NRN101" s="141"/>
      <c r="NRO101" s="141"/>
      <c r="NRP101" s="141"/>
      <c r="NRQ101" s="141"/>
      <c r="NRR101" s="141"/>
      <c r="NRS101" s="141"/>
      <c r="NRT101" s="141"/>
      <c r="NRU101" s="141"/>
      <c r="NRV101" s="141"/>
      <c r="NRW101" s="141"/>
      <c r="NRX101" s="141"/>
      <c r="NRY101" s="141"/>
      <c r="NRZ101" s="141"/>
      <c r="NSA101" s="141"/>
      <c r="NSB101" s="141"/>
      <c r="NSC101" s="141"/>
      <c r="NSD101" s="141"/>
      <c r="NSE101" s="141"/>
      <c r="NSF101" s="141"/>
      <c r="NSG101" s="141"/>
      <c r="NSH101" s="141"/>
      <c r="NSI101" s="141"/>
      <c r="NSJ101" s="141"/>
      <c r="NSK101" s="141"/>
      <c r="NSL101" s="141"/>
      <c r="NSM101" s="141"/>
      <c r="NSN101" s="141"/>
      <c r="NSO101" s="141"/>
      <c r="NSP101" s="141"/>
      <c r="NSQ101" s="141"/>
      <c r="NSR101" s="141"/>
      <c r="NSS101" s="141"/>
      <c r="NST101" s="141"/>
      <c r="NSU101" s="141"/>
      <c r="NSV101" s="141"/>
      <c r="NSW101" s="141"/>
      <c r="NSX101" s="141"/>
      <c r="NSY101" s="141"/>
      <c r="NSZ101" s="141"/>
      <c r="NTA101" s="141"/>
      <c r="NTB101" s="141"/>
      <c r="NTC101" s="141"/>
      <c r="NTD101" s="141"/>
      <c r="NTE101" s="141"/>
      <c r="NTF101" s="141"/>
      <c r="NTG101" s="141"/>
      <c r="NTH101" s="141"/>
      <c r="NTI101" s="141"/>
      <c r="NTJ101" s="141"/>
      <c r="NTK101" s="141"/>
      <c r="NTL101" s="141"/>
      <c r="NTM101" s="141"/>
      <c r="NTN101" s="141"/>
      <c r="NTO101" s="141"/>
      <c r="NTP101" s="141"/>
      <c r="NTQ101" s="141"/>
      <c r="NTR101" s="141"/>
      <c r="NTS101" s="141"/>
      <c r="NTT101" s="141"/>
      <c r="NTU101" s="141"/>
      <c r="NTV101" s="141"/>
      <c r="NTW101" s="141"/>
      <c r="NTX101" s="141"/>
      <c r="NTY101" s="141"/>
      <c r="NTZ101" s="141"/>
      <c r="NUA101" s="141"/>
      <c r="NUB101" s="141"/>
      <c r="NUC101" s="141"/>
      <c r="NUD101" s="141"/>
      <c r="NUE101" s="141"/>
      <c r="NUF101" s="141"/>
      <c r="NUG101" s="141"/>
      <c r="NUH101" s="141"/>
      <c r="NUI101" s="141"/>
      <c r="NUJ101" s="141"/>
      <c r="NUK101" s="141"/>
      <c r="NUL101" s="141"/>
      <c r="NUM101" s="141"/>
      <c r="NUN101" s="141"/>
      <c r="NUO101" s="141"/>
      <c r="NUP101" s="141"/>
      <c r="NUQ101" s="141"/>
      <c r="NUR101" s="141"/>
      <c r="NUS101" s="141"/>
      <c r="NUT101" s="141"/>
      <c r="NUU101" s="141"/>
      <c r="NUV101" s="141"/>
      <c r="NUW101" s="141"/>
      <c r="NUX101" s="141"/>
      <c r="NUY101" s="141"/>
      <c r="NUZ101" s="141"/>
      <c r="NVA101" s="141"/>
      <c r="NVB101" s="141"/>
      <c r="NVC101" s="141"/>
      <c r="NVD101" s="141"/>
      <c r="NVE101" s="141"/>
      <c r="NVF101" s="141"/>
      <c r="NVG101" s="141"/>
      <c r="NVH101" s="141"/>
      <c r="NVI101" s="141"/>
      <c r="NVJ101" s="141"/>
      <c r="NVK101" s="141"/>
      <c r="NVL101" s="141"/>
      <c r="NVM101" s="141"/>
      <c r="NVN101" s="141"/>
      <c r="NVO101" s="141"/>
      <c r="NVP101" s="141"/>
      <c r="NVQ101" s="141"/>
      <c r="NVR101" s="141"/>
      <c r="NVS101" s="141"/>
      <c r="NVT101" s="141"/>
      <c r="NVU101" s="141"/>
      <c r="NVV101" s="141"/>
      <c r="NVW101" s="141"/>
      <c r="NVX101" s="141"/>
      <c r="NVY101" s="141"/>
      <c r="NVZ101" s="141"/>
      <c r="NWA101" s="141"/>
      <c r="NWB101" s="141"/>
      <c r="NWC101" s="141"/>
      <c r="NWD101" s="141"/>
      <c r="NWE101" s="141"/>
      <c r="NWF101" s="141"/>
      <c r="NWG101" s="141"/>
      <c r="NWH101" s="141"/>
      <c r="NWI101" s="141"/>
      <c r="NWJ101" s="141"/>
      <c r="NWK101" s="141"/>
      <c r="NWL101" s="141"/>
      <c r="NWM101" s="141"/>
      <c r="NWN101" s="141"/>
      <c r="NWO101" s="141"/>
      <c r="NWP101" s="141"/>
      <c r="NWQ101" s="141"/>
      <c r="NWR101" s="141"/>
      <c r="NWS101" s="141"/>
      <c r="NWT101" s="141"/>
      <c r="NWU101" s="141"/>
      <c r="NWV101" s="141"/>
      <c r="NWW101" s="141"/>
      <c r="NWX101" s="141"/>
      <c r="NWY101" s="141"/>
      <c r="NWZ101" s="141"/>
      <c r="NXA101" s="141"/>
      <c r="NXB101" s="141"/>
      <c r="NXC101" s="141"/>
      <c r="NXD101" s="141"/>
      <c r="NXE101" s="141"/>
      <c r="NXF101" s="141"/>
      <c r="NXG101" s="141"/>
      <c r="NXH101" s="141"/>
      <c r="NXI101" s="141"/>
      <c r="NXJ101" s="141"/>
      <c r="NXK101" s="141"/>
      <c r="NXL101" s="141"/>
      <c r="NXM101" s="141"/>
      <c r="NXN101" s="141"/>
      <c r="NXO101" s="141"/>
      <c r="NXP101" s="141"/>
      <c r="NXQ101" s="141"/>
      <c r="NXR101" s="141"/>
      <c r="NXS101" s="141"/>
      <c r="NXT101" s="141"/>
      <c r="NXU101" s="141"/>
      <c r="NXV101" s="141"/>
      <c r="NXW101" s="141"/>
      <c r="NXX101" s="141"/>
      <c r="NXY101" s="141"/>
      <c r="NXZ101" s="141"/>
      <c r="NYA101" s="141"/>
      <c r="NYB101" s="141"/>
      <c r="NYC101" s="141"/>
      <c r="NYD101" s="141"/>
      <c r="NYE101" s="141"/>
      <c r="NYF101" s="141"/>
      <c r="NYG101" s="141"/>
      <c r="NYH101" s="141"/>
      <c r="NYI101" s="141"/>
      <c r="NYJ101" s="141"/>
      <c r="NYK101" s="141"/>
      <c r="NYL101" s="141"/>
      <c r="NYM101" s="141"/>
      <c r="NYN101" s="141"/>
      <c r="NYO101" s="141"/>
      <c r="NYP101" s="141"/>
      <c r="NYQ101" s="141"/>
      <c r="NYR101" s="141"/>
      <c r="NYS101" s="141"/>
      <c r="NYT101" s="141"/>
      <c r="NYU101" s="141"/>
      <c r="NYV101" s="141"/>
      <c r="NYW101" s="141"/>
      <c r="NYX101" s="141"/>
      <c r="NYY101" s="141"/>
      <c r="NYZ101" s="141"/>
      <c r="NZA101" s="141"/>
      <c r="NZB101" s="141"/>
      <c r="NZC101" s="141"/>
      <c r="NZD101" s="141"/>
      <c r="NZE101" s="141"/>
      <c r="NZF101" s="141"/>
      <c r="NZG101" s="141"/>
      <c r="NZH101" s="141"/>
      <c r="NZI101" s="141"/>
      <c r="NZJ101" s="141"/>
      <c r="NZK101" s="141"/>
      <c r="NZL101" s="141"/>
      <c r="NZM101" s="141"/>
      <c r="NZN101" s="141"/>
      <c r="NZO101" s="141"/>
      <c r="NZP101" s="141"/>
      <c r="NZQ101" s="141"/>
      <c r="NZR101" s="141"/>
      <c r="NZS101" s="141"/>
      <c r="NZT101" s="141"/>
      <c r="NZU101" s="141"/>
      <c r="NZV101" s="141"/>
      <c r="NZW101" s="141"/>
      <c r="NZX101" s="141"/>
      <c r="NZY101" s="141"/>
      <c r="NZZ101" s="141"/>
      <c r="OAA101" s="141"/>
      <c r="OAB101" s="141"/>
      <c r="OAC101" s="141"/>
      <c r="OAD101" s="141"/>
      <c r="OAE101" s="141"/>
      <c r="OAF101" s="141"/>
      <c r="OAG101" s="141"/>
      <c r="OAH101" s="141"/>
      <c r="OAI101" s="141"/>
      <c r="OAJ101" s="141"/>
      <c r="OAK101" s="141"/>
      <c r="OAL101" s="141"/>
      <c r="OAM101" s="141"/>
      <c r="OAN101" s="141"/>
      <c r="OAO101" s="141"/>
      <c r="OAP101" s="141"/>
      <c r="OAQ101" s="141"/>
      <c r="OAR101" s="141"/>
      <c r="OAS101" s="141"/>
      <c r="OAT101" s="141"/>
      <c r="OAU101" s="141"/>
      <c r="OAV101" s="141"/>
      <c r="OAW101" s="141"/>
      <c r="OAX101" s="141"/>
      <c r="OAY101" s="141"/>
      <c r="OAZ101" s="141"/>
      <c r="OBA101" s="141"/>
      <c r="OBB101" s="141"/>
      <c r="OBC101" s="141"/>
      <c r="OBD101" s="141"/>
      <c r="OBE101" s="141"/>
      <c r="OBF101" s="141"/>
      <c r="OBG101" s="141"/>
      <c r="OBH101" s="141"/>
      <c r="OBI101" s="141"/>
      <c r="OBJ101" s="141"/>
      <c r="OBK101" s="141"/>
      <c r="OBL101" s="141"/>
      <c r="OBM101" s="141"/>
      <c r="OBN101" s="141"/>
      <c r="OBO101" s="141"/>
      <c r="OBP101" s="141"/>
      <c r="OBQ101" s="141"/>
      <c r="OBR101" s="141"/>
      <c r="OBS101" s="141"/>
      <c r="OBT101" s="141"/>
      <c r="OBU101" s="141"/>
      <c r="OBV101" s="141"/>
      <c r="OBW101" s="141"/>
      <c r="OBX101" s="141"/>
      <c r="OBY101" s="141"/>
      <c r="OBZ101" s="141"/>
      <c r="OCA101" s="141"/>
      <c r="OCB101" s="141"/>
      <c r="OCC101" s="141"/>
      <c r="OCD101" s="141"/>
      <c r="OCE101" s="141"/>
      <c r="OCF101" s="141"/>
      <c r="OCG101" s="141"/>
      <c r="OCH101" s="141"/>
      <c r="OCI101" s="141"/>
      <c r="OCJ101" s="141"/>
      <c r="OCK101" s="141"/>
      <c r="OCL101" s="141"/>
      <c r="OCM101" s="141"/>
      <c r="OCN101" s="141"/>
      <c r="OCO101" s="141"/>
      <c r="OCP101" s="141"/>
      <c r="OCQ101" s="141"/>
      <c r="OCR101" s="141"/>
      <c r="OCS101" s="141"/>
      <c r="OCT101" s="141"/>
      <c r="OCU101" s="141"/>
      <c r="OCV101" s="141"/>
      <c r="OCW101" s="141"/>
      <c r="OCX101" s="141"/>
      <c r="OCY101" s="141"/>
      <c r="OCZ101" s="141"/>
      <c r="ODA101" s="141"/>
      <c r="ODB101" s="141"/>
      <c r="ODC101" s="141"/>
      <c r="ODD101" s="141"/>
      <c r="ODE101" s="141"/>
      <c r="ODF101" s="141"/>
      <c r="ODG101" s="141"/>
      <c r="ODH101" s="141"/>
      <c r="ODI101" s="141"/>
      <c r="ODJ101" s="141"/>
      <c r="ODK101" s="141"/>
      <c r="ODL101" s="141"/>
      <c r="ODM101" s="141"/>
      <c r="ODN101" s="141"/>
      <c r="ODO101" s="141"/>
      <c r="ODP101" s="141"/>
      <c r="ODQ101" s="141"/>
      <c r="ODR101" s="141"/>
      <c r="ODS101" s="141"/>
      <c r="ODT101" s="141"/>
      <c r="ODU101" s="141"/>
      <c r="ODV101" s="141"/>
      <c r="ODW101" s="141"/>
      <c r="ODX101" s="141"/>
      <c r="ODY101" s="141"/>
      <c r="ODZ101" s="141"/>
      <c r="OEA101" s="141"/>
      <c r="OEB101" s="141"/>
      <c r="OEC101" s="141"/>
      <c r="OED101" s="141"/>
      <c r="OEE101" s="141"/>
      <c r="OEF101" s="141"/>
      <c r="OEG101" s="141"/>
      <c r="OEH101" s="141"/>
      <c r="OEI101" s="141"/>
      <c r="OEJ101" s="141"/>
      <c r="OEK101" s="141"/>
      <c r="OEL101" s="141"/>
      <c r="OEM101" s="141"/>
      <c r="OEN101" s="141"/>
      <c r="OEO101" s="141"/>
      <c r="OEP101" s="141"/>
      <c r="OEQ101" s="141"/>
      <c r="OER101" s="141"/>
      <c r="OES101" s="141"/>
      <c r="OET101" s="141"/>
      <c r="OEU101" s="141"/>
      <c r="OEV101" s="141"/>
      <c r="OEW101" s="141"/>
      <c r="OEX101" s="141"/>
      <c r="OEY101" s="141"/>
      <c r="OEZ101" s="141"/>
      <c r="OFA101" s="141"/>
      <c r="OFB101" s="141"/>
      <c r="OFC101" s="141"/>
      <c r="OFD101" s="141"/>
      <c r="OFE101" s="141"/>
      <c r="OFF101" s="141"/>
      <c r="OFG101" s="141"/>
      <c r="OFH101" s="141"/>
      <c r="OFI101" s="141"/>
      <c r="OFJ101" s="141"/>
      <c r="OFK101" s="141"/>
      <c r="OFL101" s="141"/>
      <c r="OFM101" s="141"/>
      <c r="OFN101" s="141"/>
      <c r="OFO101" s="141"/>
      <c r="OFP101" s="141"/>
      <c r="OFQ101" s="141"/>
      <c r="OFR101" s="141"/>
      <c r="OFS101" s="141"/>
      <c r="OFT101" s="141"/>
      <c r="OFU101" s="141"/>
      <c r="OFV101" s="141"/>
      <c r="OFW101" s="141"/>
      <c r="OFX101" s="141"/>
      <c r="OFY101" s="141"/>
      <c r="OFZ101" s="141"/>
      <c r="OGA101" s="141"/>
      <c r="OGB101" s="141"/>
      <c r="OGC101" s="141"/>
      <c r="OGD101" s="141"/>
      <c r="OGE101" s="141"/>
      <c r="OGF101" s="141"/>
      <c r="OGG101" s="141"/>
      <c r="OGH101" s="141"/>
      <c r="OGI101" s="141"/>
      <c r="OGJ101" s="141"/>
      <c r="OGK101" s="141"/>
      <c r="OGL101" s="141"/>
      <c r="OGM101" s="141"/>
      <c r="OGN101" s="141"/>
      <c r="OGO101" s="141"/>
      <c r="OGP101" s="141"/>
      <c r="OGQ101" s="141"/>
      <c r="OGR101" s="141"/>
      <c r="OGS101" s="141"/>
      <c r="OGT101" s="141"/>
      <c r="OGU101" s="141"/>
      <c r="OGV101" s="141"/>
      <c r="OGW101" s="141"/>
      <c r="OGX101" s="141"/>
      <c r="OGY101" s="141"/>
      <c r="OGZ101" s="141"/>
      <c r="OHA101" s="141"/>
      <c r="OHB101" s="141"/>
      <c r="OHC101" s="141"/>
      <c r="OHD101" s="141"/>
      <c r="OHE101" s="141"/>
      <c r="OHF101" s="141"/>
      <c r="OHG101" s="141"/>
      <c r="OHH101" s="141"/>
      <c r="OHI101" s="141"/>
      <c r="OHJ101" s="141"/>
      <c r="OHK101" s="141"/>
      <c r="OHL101" s="141"/>
      <c r="OHM101" s="141"/>
      <c r="OHN101" s="141"/>
      <c r="OHO101" s="141"/>
      <c r="OHP101" s="141"/>
      <c r="OHQ101" s="141"/>
      <c r="OHR101" s="141"/>
      <c r="OHS101" s="141"/>
      <c r="OHT101" s="141"/>
      <c r="OHU101" s="141"/>
      <c r="OHV101" s="141"/>
      <c r="OHW101" s="141"/>
      <c r="OHX101" s="141"/>
      <c r="OHY101" s="141"/>
      <c r="OHZ101" s="141"/>
      <c r="OIA101" s="141"/>
      <c r="OIB101" s="141"/>
      <c r="OIC101" s="141"/>
      <c r="OID101" s="141"/>
      <c r="OIE101" s="141"/>
      <c r="OIF101" s="141"/>
      <c r="OIG101" s="141"/>
      <c r="OIH101" s="141"/>
      <c r="OII101" s="141"/>
      <c r="OIJ101" s="141"/>
      <c r="OIK101" s="141"/>
      <c r="OIL101" s="141"/>
      <c r="OIM101" s="141"/>
      <c r="OIN101" s="141"/>
      <c r="OIO101" s="141"/>
      <c r="OIP101" s="141"/>
      <c r="OIQ101" s="141"/>
      <c r="OIR101" s="141"/>
      <c r="OIS101" s="141"/>
      <c r="OIT101" s="141"/>
      <c r="OIU101" s="141"/>
      <c r="OIV101" s="141"/>
      <c r="OIW101" s="141"/>
      <c r="OIX101" s="141"/>
      <c r="OIY101" s="141"/>
      <c r="OIZ101" s="141"/>
      <c r="OJA101" s="141"/>
      <c r="OJB101" s="141"/>
      <c r="OJC101" s="141"/>
      <c r="OJD101" s="141"/>
      <c r="OJE101" s="141"/>
      <c r="OJF101" s="141"/>
      <c r="OJG101" s="141"/>
      <c r="OJH101" s="141"/>
      <c r="OJI101" s="141"/>
      <c r="OJJ101" s="141"/>
      <c r="OJK101" s="141"/>
      <c r="OJL101" s="141"/>
      <c r="OJM101" s="141"/>
      <c r="OJN101" s="141"/>
      <c r="OJO101" s="141"/>
      <c r="OJP101" s="141"/>
      <c r="OJQ101" s="141"/>
      <c r="OJR101" s="141"/>
      <c r="OJS101" s="141"/>
      <c r="OJT101" s="141"/>
      <c r="OJU101" s="141"/>
      <c r="OJV101" s="141"/>
      <c r="OJW101" s="141"/>
      <c r="OJX101" s="141"/>
      <c r="OJY101" s="141"/>
      <c r="OJZ101" s="141"/>
      <c r="OKA101" s="141"/>
      <c r="OKB101" s="141"/>
      <c r="OKC101" s="141"/>
      <c r="OKD101" s="141"/>
      <c r="OKE101" s="141"/>
      <c r="OKF101" s="141"/>
      <c r="OKG101" s="141"/>
      <c r="OKH101" s="141"/>
      <c r="OKI101" s="141"/>
      <c r="OKJ101" s="141"/>
      <c r="OKK101" s="141"/>
      <c r="OKL101" s="141"/>
      <c r="OKM101" s="141"/>
      <c r="OKN101" s="141"/>
      <c r="OKO101" s="141"/>
      <c r="OKP101" s="141"/>
      <c r="OKQ101" s="141"/>
      <c r="OKR101" s="141"/>
      <c r="OKS101" s="141"/>
      <c r="OKT101" s="141"/>
      <c r="OKU101" s="141"/>
      <c r="OKV101" s="141"/>
      <c r="OKW101" s="141"/>
      <c r="OKX101" s="141"/>
      <c r="OKY101" s="141"/>
      <c r="OKZ101" s="141"/>
      <c r="OLA101" s="141"/>
      <c r="OLB101" s="141"/>
      <c r="OLC101" s="141"/>
      <c r="OLD101" s="141"/>
      <c r="OLE101" s="141"/>
      <c r="OLF101" s="141"/>
      <c r="OLG101" s="141"/>
      <c r="OLH101" s="141"/>
      <c r="OLI101" s="141"/>
      <c r="OLJ101" s="141"/>
      <c r="OLK101" s="141"/>
      <c r="OLL101" s="141"/>
      <c r="OLM101" s="141"/>
      <c r="OLN101" s="141"/>
      <c r="OLO101" s="141"/>
      <c r="OLP101" s="141"/>
      <c r="OLQ101" s="141"/>
      <c r="OLR101" s="141"/>
      <c r="OLS101" s="141"/>
      <c r="OLT101" s="141"/>
      <c r="OLU101" s="141"/>
      <c r="OLV101" s="141"/>
      <c r="OLW101" s="141"/>
      <c r="OLX101" s="141"/>
      <c r="OLY101" s="141"/>
      <c r="OLZ101" s="141"/>
      <c r="OMA101" s="141"/>
      <c r="OMB101" s="141"/>
      <c r="OMC101" s="141"/>
      <c r="OMD101" s="141"/>
      <c r="OME101" s="141"/>
      <c r="OMF101" s="141"/>
      <c r="OMG101" s="141"/>
      <c r="OMH101" s="141"/>
      <c r="OMI101" s="141"/>
      <c r="OMJ101" s="141"/>
      <c r="OMK101" s="141"/>
      <c r="OML101" s="141"/>
      <c r="OMM101" s="141"/>
      <c r="OMN101" s="141"/>
      <c r="OMO101" s="141"/>
      <c r="OMP101" s="141"/>
      <c r="OMQ101" s="141"/>
      <c r="OMR101" s="141"/>
      <c r="OMS101" s="141"/>
      <c r="OMT101" s="141"/>
      <c r="OMU101" s="141"/>
      <c r="OMV101" s="141"/>
      <c r="OMW101" s="141"/>
      <c r="OMX101" s="141"/>
      <c r="OMY101" s="141"/>
      <c r="OMZ101" s="141"/>
      <c r="ONA101" s="141"/>
      <c r="ONB101" s="141"/>
      <c r="ONC101" s="141"/>
      <c r="OND101" s="141"/>
      <c r="ONE101" s="141"/>
      <c r="ONF101" s="141"/>
      <c r="ONG101" s="141"/>
      <c r="ONH101" s="141"/>
      <c r="ONI101" s="141"/>
      <c r="ONJ101" s="141"/>
      <c r="ONK101" s="141"/>
      <c r="ONL101" s="141"/>
      <c r="ONM101" s="141"/>
      <c r="ONN101" s="141"/>
      <c r="ONO101" s="141"/>
      <c r="ONP101" s="141"/>
      <c r="ONQ101" s="141"/>
      <c r="ONR101" s="141"/>
      <c r="ONS101" s="141"/>
      <c r="ONT101" s="141"/>
      <c r="ONU101" s="141"/>
      <c r="ONV101" s="141"/>
      <c r="ONW101" s="141"/>
      <c r="ONX101" s="141"/>
      <c r="ONY101" s="141"/>
      <c r="ONZ101" s="141"/>
      <c r="OOA101" s="141"/>
      <c r="OOB101" s="141"/>
      <c r="OOC101" s="141"/>
      <c r="OOD101" s="141"/>
      <c r="OOE101" s="141"/>
      <c r="OOF101" s="141"/>
      <c r="OOG101" s="141"/>
      <c r="OOH101" s="141"/>
      <c r="OOI101" s="141"/>
      <c r="OOJ101" s="141"/>
      <c r="OOK101" s="141"/>
      <c r="OOL101" s="141"/>
      <c r="OOM101" s="141"/>
      <c r="OON101" s="141"/>
      <c r="OOO101" s="141"/>
      <c r="OOP101" s="141"/>
      <c r="OOQ101" s="141"/>
      <c r="OOR101" s="141"/>
      <c r="OOS101" s="141"/>
      <c r="OOT101" s="141"/>
      <c r="OOU101" s="141"/>
      <c r="OOV101" s="141"/>
      <c r="OOW101" s="141"/>
      <c r="OOX101" s="141"/>
      <c r="OOY101" s="141"/>
      <c r="OOZ101" s="141"/>
      <c r="OPA101" s="141"/>
      <c r="OPB101" s="141"/>
      <c r="OPC101" s="141"/>
      <c r="OPD101" s="141"/>
      <c r="OPE101" s="141"/>
      <c r="OPF101" s="141"/>
      <c r="OPG101" s="141"/>
      <c r="OPH101" s="141"/>
      <c r="OPI101" s="141"/>
      <c r="OPJ101" s="141"/>
      <c r="OPK101" s="141"/>
      <c r="OPL101" s="141"/>
      <c r="OPM101" s="141"/>
      <c r="OPN101" s="141"/>
      <c r="OPO101" s="141"/>
      <c r="OPP101" s="141"/>
      <c r="OPQ101" s="141"/>
      <c r="OPR101" s="141"/>
      <c r="OPS101" s="141"/>
      <c r="OPT101" s="141"/>
      <c r="OPU101" s="141"/>
      <c r="OPV101" s="141"/>
      <c r="OPW101" s="141"/>
      <c r="OPX101" s="141"/>
      <c r="OPY101" s="141"/>
      <c r="OPZ101" s="141"/>
      <c r="OQA101" s="141"/>
      <c r="OQB101" s="141"/>
      <c r="OQC101" s="141"/>
      <c r="OQD101" s="141"/>
      <c r="OQE101" s="141"/>
      <c r="OQF101" s="141"/>
      <c r="OQG101" s="141"/>
      <c r="OQH101" s="141"/>
      <c r="OQI101" s="141"/>
      <c r="OQJ101" s="141"/>
      <c r="OQK101" s="141"/>
      <c r="OQL101" s="141"/>
      <c r="OQM101" s="141"/>
      <c r="OQN101" s="141"/>
      <c r="OQO101" s="141"/>
      <c r="OQP101" s="141"/>
      <c r="OQQ101" s="141"/>
      <c r="OQR101" s="141"/>
      <c r="OQS101" s="141"/>
      <c r="OQT101" s="141"/>
      <c r="OQU101" s="141"/>
      <c r="OQV101" s="141"/>
      <c r="OQW101" s="141"/>
      <c r="OQX101" s="141"/>
      <c r="OQY101" s="141"/>
      <c r="OQZ101" s="141"/>
      <c r="ORA101" s="141"/>
      <c r="ORB101" s="141"/>
      <c r="ORC101" s="141"/>
      <c r="ORD101" s="141"/>
      <c r="ORE101" s="141"/>
      <c r="ORF101" s="141"/>
      <c r="ORG101" s="141"/>
      <c r="ORH101" s="141"/>
      <c r="ORI101" s="141"/>
      <c r="ORJ101" s="141"/>
      <c r="ORK101" s="141"/>
      <c r="ORL101" s="141"/>
      <c r="ORM101" s="141"/>
      <c r="ORN101" s="141"/>
      <c r="ORO101" s="141"/>
      <c r="ORP101" s="141"/>
      <c r="ORQ101" s="141"/>
      <c r="ORR101" s="141"/>
      <c r="ORS101" s="141"/>
      <c r="ORT101" s="141"/>
      <c r="ORU101" s="141"/>
      <c r="ORV101" s="141"/>
      <c r="ORW101" s="141"/>
      <c r="ORX101" s="141"/>
      <c r="ORY101" s="141"/>
      <c r="ORZ101" s="141"/>
      <c r="OSA101" s="141"/>
      <c r="OSB101" s="141"/>
      <c r="OSC101" s="141"/>
      <c r="OSD101" s="141"/>
      <c r="OSE101" s="141"/>
      <c r="OSF101" s="141"/>
      <c r="OSG101" s="141"/>
      <c r="OSH101" s="141"/>
      <c r="OSI101" s="141"/>
      <c r="OSJ101" s="141"/>
      <c r="OSK101" s="141"/>
      <c r="OSL101" s="141"/>
      <c r="OSM101" s="141"/>
      <c r="OSN101" s="141"/>
      <c r="OSO101" s="141"/>
      <c r="OSP101" s="141"/>
      <c r="OSQ101" s="141"/>
      <c r="OSR101" s="141"/>
      <c r="OSS101" s="141"/>
      <c r="OST101" s="141"/>
      <c r="OSU101" s="141"/>
      <c r="OSV101" s="141"/>
      <c r="OSW101" s="141"/>
      <c r="OSX101" s="141"/>
      <c r="OSY101" s="141"/>
      <c r="OSZ101" s="141"/>
      <c r="OTA101" s="141"/>
      <c r="OTB101" s="141"/>
      <c r="OTC101" s="141"/>
      <c r="OTD101" s="141"/>
      <c r="OTE101" s="141"/>
      <c r="OTF101" s="141"/>
      <c r="OTG101" s="141"/>
      <c r="OTH101" s="141"/>
      <c r="OTI101" s="141"/>
      <c r="OTJ101" s="141"/>
      <c r="OTK101" s="141"/>
      <c r="OTL101" s="141"/>
      <c r="OTM101" s="141"/>
      <c r="OTN101" s="141"/>
      <c r="OTO101" s="141"/>
      <c r="OTP101" s="141"/>
      <c r="OTQ101" s="141"/>
      <c r="OTR101" s="141"/>
      <c r="OTS101" s="141"/>
      <c r="OTT101" s="141"/>
      <c r="OTU101" s="141"/>
      <c r="OTV101" s="141"/>
      <c r="OTW101" s="141"/>
      <c r="OTX101" s="141"/>
      <c r="OTY101" s="141"/>
      <c r="OTZ101" s="141"/>
      <c r="OUA101" s="141"/>
      <c r="OUB101" s="141"/>
      <c r="OUC101" s="141"/>
      <c r="OUD101" s="141"/>
      <c r="OUE101" s="141"/>
      <c r="OUF101" s="141"/>
      <c r="OUG101" s="141"/>
      <c r="OUH101" s="141"/>
      <c r="OUI101" s="141"/>
      <c r="OUJ101" s="141"/>
      <c r="OUK101" s="141"/>
      <c r="OUL101" s="141"/>
      <c r="OUM101" s="141"/>
      <c r="OUN101" s="141"/>
      <c r="OUO101" s="141"/>
      <c r="OUP101" s="141"/>
      <c r="OUQ101" s="141"/>
      <c r="OUR101" s="141"/>
      <c r="OUS101" s="141"/>
      <c r="OUT101" s="141"/>
      <c r="OUU101" s="141"/>
      <c r="OUV101" s="141"/>
      <c r="OUW101" s="141"/>
      <c r="OUX101" s="141"/>
      <c r="OUY101" s="141"/>
      <c r="OUZ101" s="141"/>
      <c r="OVA101" s="141"/>
      <c r="OVB101" s="141"/>
      <c r="OVC101" s="141"/>
      <c r="OVD101" s="141"/>
      <c r="OVE101" s="141"/>
      <c r="OVF101" s="141"/>
      <c r="OVG101" s="141"/>
      <c r="OVH101" s="141"/>
      <c r="OVI101" s="141"/>
      <c r="OVJ101" s="141"/>
      <c r="OVK101" s="141"/>
      <c r="OVL101" s="141"/>
      <c r="OVM101" s="141"/>
      <c r="OVN101" s="141"/>
      <c r="OVO101" s="141"/>
      <c r="OVP101" s="141"/>
      <c r="OVQ101" s="141"/>
      <c r="OVR101" s="141"/>
      <c r="OVS101" s="141"/>
      <c r="OVT101" s="141"/>
      <c r="OVU101" s="141"/>
      <c r="OVV101" s="141"/>
      <c r="OVW101" s="141"/>
      <c r="OVX101" s="141"/>
      <c r="OVY101" s="141"/>
      <c r="OVZ101" s="141"/>
      <c r="OWA101" s="141"/>
      <c r="OWB101" s="141"/>
      <c r="OWC101" s="141"/>
      <c r="OWD101" s="141"/>
      <c r="OWE101" s="141"/>
      <c r="OWF101" s="141"/>
      <c r="OWG101" s="141"/>
      <c r="OWH101" s="141"/>
      <c r="OWI101" s="141"/>
      <c r="OWJ101" s="141"/>
      <c r="OWK101" s="141"/>
      <c r="OWL101" s="141"/>
      <c r="OWM101" s="141"/>
      <c r="OWN101" s="141"/>
      <c r="OWO101" s="141"/>
      <c r="OWP101" s="141"/>
      <c r="OWQ101" s="141"/>
      <c r="OWR101" s="141"/>
      <c r="OWS101" s="141"/>
      <c r="OWT101" s="141"/>
      <c r="OWU101" s="141"/>
      <c r="OWV101" s="141"/>
      <c r="OWW101" s="141"/>
      <c r="OWX101" s="141"/>
      <c r="OWY101" s="141"/>
      <c r="OWZ101" s="141"/>
      <c r="OXA101" s="141"/>
      <c r="OXB101" s="141"/>
      <c r="OXC101" s="141"/>
      <c r="OXD101" s="141"/>
      <c r="OXE101" s="141"/>
      <c r="OXF101" s="141"/>
      <c r="OXG101" s="141"/>
      <c r="OXH101" s="141"/>
      <c r="OXI101" s="141"/>
      <c r="OXJ101" s="141"/>
      <c r="OXK101" s="141"/>
      <c r="OXL101" s="141"/>
      <c r="OXM101" s="141"/>
      <c r="OXN101" s="141"/>
      <c r="OXO101" s="141"/>
      <c r="OXP101" s="141"/>
      <c r="OXQ101" s="141"/>
      <c r="OXR101" s="141"/>
      <c r="OXS101" s="141"/>
      <c r="OXT101" s="141"/>
      <c r="OXU101" s="141"/>
      <c r="OXV101" s="141"/>
      <c r="OXW101" s="141"/>
      <c r="OXX101" s="141"/>
      <c r="OXY101" s="141"/>
      <c r="OXZ101" s="141"/>
      <c r="OYA101" s="141"/>
      <c r="OYB101" s="141"/>
      <c r="OYC101" s="141"/>
      <c r="OYD101" s="141"/>
      <c r="OYE101" s="141"/>
      <c r="OYF101" s="141"/>
      <c r="OYG101" s="141"/>
      <c r="OYH101" s="141"/>
      <c r="OYI101" s="141"/>
      <c r="OYJ101" s="141"/>
      <c r="OYK101" s="141"/>
      <c r="OYL101" s="141"/>
      <c r="OYM101" s="141"/>
      <c r="OYN101" s="141"/>
      <c r="OYO101" s="141"/>
      <c r="OYP101" s="141"/>
      <c r="OYQ101" s="141"/>
      <c r="OYR101" s="141"/>
      <c r="OYS101" s="141"/>
      <c r="OYT101" s="141"/>
      <c r="OYU101" s="141"/>
      <c r="OYV101" s="141"/>
      <c r="OYW101" s="141"/>
      <c r="OYX101" s="141"/>
      <c r="OYY101" s="141"/>
      <c r="OYZ101" s="141"/>
      <c r="OZA101" s="141"/>
      <c r="OZB101" s="141"/>
      <c r="OZC101" s="141"/>
      <c r="OZD101" s="141"/>
      <c r="OZE101" s="141"/>
      <c r="OZF101" s="141"/>
      <c r="OZG101" s="141"/>
      <c r="OZH101" s="141"/>
      <c r="OZI101" s="141"/>
      <c r="OZJ101" s="141"/>
      <c r="OZK101" s="141"/>
      <c r="OZL101" s="141"/>
      <c r="OZM101" s="141"/>
      <c r="OZN101" s="141"/>
      <c r="OZO101" s="141"/>
      <c r="OZP101" s="141"/>
      <c r="OZQ101" s="141"/>
      <c r="OZR101" s="141"/>
      <c r="OZS101" s="141"/>
      <c r="OZT101" s="141"/>
      <c r="OZU101" s="141"/>
      <c r="OZV101" s="141"/>
      <c r="OZW101" s="141"/>
      <c r="OZX101" s="141"/>
      <c r="OZY101" s="141"/>
      <c r="OZZ101" s="141"/>
      <c r="PAA101" s="141"/>
      <c r="PAB101" s="141"/>
      <c r="PAC101" s="141"/>
      <c r="PAD101" s="141"/>
      <c r="PAE101" s="141"/>
      <c r="PAF101" s="141"/>
      <c r="PAG101" s="141"/>
      <c r="PAH101" s="141"/>
      <c r="PAI101" s="141"/>
      <c r="PAJ101" s="141"/>
      <c r="PAK101" s="141"/>
      <c r="PAL101" s="141"/>
      <c r="PAM101" s="141"/>
      <c r="PAN101" s="141"/>
      <c r="PAO101" s="141"/>
      <c r="PAP101" s="141"/>
      <c r="PAQ101" s="141"/>
      <c r="PAR101" s="141"/>
      <c r="PAS101" s="141"/>
      <c r="PAT101" s="141"/>
      <c r="PAU101" s="141"/>
      <c r="PAV101" s="141"/>
      <c r="PAW101" s="141"/>
      <c r="PAX101" s="141"/>
      <c r="PAY101" s="141"/>
      <c r="PAZ101" s="141"/>
      <c r="PBA101" s="141"/>
      <c r="PBB101" s="141"/>
      <c r="PBC101" s="141"/>
      <c r="PBD101" s="141"/>
      <c r="PBE101" s="141"/>
      <c r="PBF101" s="141"/>
      <c r="PBG101" s="141"/>
      <c r="PBH101" s="141"/>
      <c r="PBI101" s="141"/>
      <c r="PBJ101" s="141"/>
      <c r="PBK101" s="141"/>
      <c r="PBL101" s="141"/>
      <c r="PBM101" s="141"/>
      <c r="PBN101" s="141"/>
      <c r="PBO101" s="141"/>
      <c r="PBP101" s="141"/>
      <c r="PBQ101" s="141"/>
      <c r="PBR101" s="141"/>
      <c r="PBS101" s="141"/>
      <c r="PBT101" s="141"/>
      <c r="PBU101" s="141"/>
      <c r="PBV101" s="141"/>
      <c r="PBW101" s="141"/>
      <c r="PBX101" s="141"/>
      <c r="PBY101" s="141"/>
      <c r="PBZ101" s="141"/>
      <c r="PCA101" s="141"/>
      <c r="PCB101" s="141"/>
      <c r="PCC101" s="141"/>
      <c r="PCD101" s="141"/>
      <c r="PCE101" s="141"/>
      <c r="PCF101" s="141"/>
      <c r="PCG101" s="141"/>
      <c r="PCH101" s="141"/>
      <c r="PCI101" s="141"/>
      <c r="PCJ101" s="141"/>
      <c r="PCK101" s="141"/>
      <c r="PCL101" s="141"/>
      <c r="PCM101" s="141"/>
      <c r="PCN101" s="141"/>
      <c r="PCO101" s="141"/>
      <c r="PCP101" s="141"/>
      <c r="PCQ101" s="141"/>
      <c r="PCR101" s="141"/>
      <c r="PCS101" s="141"/>
      <c r="PCT101" s="141"/>
      <c r="PCU101" s="141"/>
      <c r="PCV101" s="141"/>
      <c r="PCW101" s="141"/>
      <c r="PCX101" s="141"/>
      <c r="PCY101" s="141"/>
      <c r="PCZ101" s="141"/>
      <c r="PDA101" s="141"/>
      <c r="PDB101" s="141"/>
      <c r="PDC101" s="141"/>
      <c r="PDD101" s="141"/>
      <c r="PDE101" s="141"/>
      <c r="PDF101" s="141"/>
      <c r="PDG101" s="141"/>
      <c r="PDH101" s="141"/>
      <c r="PDI101" s="141"/>
      <c r="PDJ101" s="141"/>
      <c r="PDK101" s="141"/>
      <c r="PDL101" s="141"/>
      <c r="PDM101" s="141"/>
      <c r="PDN101" s="141"/>
      <c r="PDO101" s="141"/>
      <c r="PDP101" s="141"/>
      <c r="PDQ101" s="141"/>
      <c r="PDR101" s="141"/>
      <c r="PDS101" s="141"/>
      <c r="PDT101" s="141"/>
      <c r="PDU101" s="141"/>
      <c r="PDV101" s="141"/>
      <c r="PDW101" s="141"/>
      <c r="PDX101" s="141"/>
      <c r="PDY101" s="141"/>
      <c r="PDZ101" s="141"/>
      <c r="PEA101" s="141"/>
      <c r="PEB101" s="141"/>
      <c r="PEC101" s="141"/>
      <c r="PED101" s="141"/>
      <c r="PEE101" s="141"/>
      <c r="PEF101" s="141"/>
      <c r="PEG101" s="141"/>
      <c r="PEH101" s="141"/>
      <c r="PEI101" s="141"/>
      <c r="PEJ101" s="141"/>
      <c r="PEK101" s="141"/>
      <c r="PEL101" s="141"/>
      <c r="PEM101" s="141"/>
      <c r="PEN101" s="141"/>
      <c r="PEO101" s="141"/>
      <c r="PEP101" s="141"/>
      <c r="PEQ101" s="141"/>
      <c r="PER101" s="141"/>
      <c r="PES101" s="141"/>
      <c r="PET101" s="141"/>
      <c r="PEU101" s="141"/>
      <c r="PEV101" s="141"/>
      <c r="PEW101" s="141"/>
      <c r="PEX101" s="141"/>
      <c r="PEY101" s="141"/>
      <c r="PEZ101" s="141"/>
      <c r="PFA101" s="141"/>
      <c r="PFB101" s="141"/>
      <c r="PFC101" s="141"/>
      <c r="PFD101" s="141"/>
      <c r="PFE101" s="141"/>
      <c r="PFF101" s="141"/>
      <c r="PFG101" s="141"/>
      <c r="PFH101" s="141"/>
      <c r="PFI101" s="141"/>
      <c r="PFJ101" s="141"/>
      <c r="PFK101" s="141"/>
      <c r="PFL101" s="141"/>
      <c r="PFM101" s="141"/>
      <c r="PFN101" s="141"/>
      <c r="PFO101" s="141"/>
      <c r="PFP101" s="141"/>
      <c r="PFQ101" s="141"/>
      <c r="PFR101" s="141"/>
      <c r="PFS101" s="141"/>
      <c r="PFT101" s="141"/>
      <c r="PFU101" s="141"/>
      <c r="PFV101" s="141"/>
      <c r="PFW101" s="141"/>
      <c r="PFX101" s="141"/>
      <c r="PFY101" s="141"/>
      <c r="PFZ101" s="141"/>
      <c r="PGA101" s="141"/>
      <c r="PGB101" s="141"/>
      <c r="PGC101" s="141"/>
      <c r="PGD101" s="141"/>
      <c r="PGE101" s="141"/>
      <c r="PGF101" s="141"/>
      <c r="PGG101" s="141"/>
      <c r="PGH101" s="141"/>
      <c r="PGI101" s="141"/>
      <c r="PGJ101" s="141"/>
      <c r="PGK101" s="141"/>
      <c r="PGL101" s="141"/>
      <c r="PGM101" s="141"/>
      <c r="PGN101" s="141"/>
      <c r="PGO101" s="141"/>
      <c r="PGP101" s="141"/>
      <c r="PGQ101" s="141"/>
      <c r="PGR101" s="141"/>
      <c r="PGS101" s="141"/>
      <c r="PGT101" s="141"/>
      <c r="PGU101" s="141"/>
      <c r="PGV101" s="141"/>
      <c r="PGW101" s="141"/>
      <c r="PGX101" s="141"/>
      <c r="PGY101" s="141"/>
      <c r="PGZ101" s="141"/>
      <c r="PHA101" s="141"/>
      <c r="PHB101" s="141"/>
      <c r="PHC101" s="141"/>
      <c r="PHD101" s="141"/>
      <c r="PHE101" s="141"/>
      <c r="PHF101" s="141"/>
      <c r="PHG101" s="141"/>
      <c r="PHH101" s="141"/>
      <c r="PHI101" s="141"/>
      <c r="PHJ101" s="141"/>
      <c r="PHK101" s="141"/>
      <c r="PHL101" s="141"/>
      <c r="PHM101" s="141"/>
      <c r="PHN101" s="141"/>
      <c r="PHO101" s="141"/>
      <c r="PHP101" s="141"/>
      <c r="PHQ101" s="141"/>
      <c r="PHR101" s="141"/>
      <c r="PHS101" s="141"/>
      <c r="PHT101" s="141"/>
      <c r="PHU101" s="141"/>
      <c r="PHV101" s="141"/>
      <c r="PHW101" s="141"/>
      <c r="PHX101" s="141"/>
      <c r="PHY101" s="141"/>
      <c r="PHZ101" s="141"/>
      <c r="PIA101" s="141"/>
      <c r="PIB101" s="141"/>
      <c r="PIC101" s="141"/>
      <c r="PID101" s="141"/>
      <c r="PIE101" s="141"/>
      <c r="PIF101" s="141"/>
      <c r="PIG101" s="141"/>
      <c r="PIH101" s="141"/>
      <c r="PII101" s="141"/>
      <c r="PIJ101" s="141"/>
      <c r="PIK101" s="141"/>
      <c r="PIL101" s="141"/>
      <c r="PIM101" s="141"/>
      <c r="PIN101" s="141"/>
      <c r="PIO101" s="141"/>
      <c r="PIP101" s="141"/>
      <c r="PIQ101" s="141"/>
      <c r="PIR101" s="141"/>
      <c r="PIS101" s="141"/>
      <c r="PIT101" s="141"/>
      <c r="PIU101" s="141"/>
      <c r="PIV101" s="141"/>
      <c r="PIW101" s="141"/>
      <c r="PIX101" s="141"/>
      <c r="PIY101" s="141"/>
      <c r="PIZ101" s="141"/>
      <c r="PJA101" s="141"/>
      <c r="PJB101" s="141"/>
      <c r="PJC101" s="141"/>
      <c r="PJD101" s="141"/>
      <c r="PJE101" s="141"/>
      <c r="PJF101" s="141"/>
      <c r="PJG101" s="141"/>
      <c r="PJH101" s="141"/>
      <c r="PJI101" s="141"/>
      <c r="PJJ101" s="141"/>
      <c r="PJK101" s="141"/>
      <c r="PJL101" s="141"/>
      <c r="PJM101" s="141"/>
      <c r="PJN101" s="141"/>
      <c r="PJO101" s="141"/>
      <c r="PJP101" s="141"/>
      <c r="PJQ101" s="141"/>
      <c r="PJR101" s="141"/>
      <c r="PJS101" s="141"/>
      <c r="PJT101" s="141"/>
      <c r="PJU101" s="141"/>
      <c r="PJV101" s="141"/>
      <c r="PJW101" s="141"/>
      <c r="PJX101" s="141"/>
      <c r="PJY101" s="141"/>
      <c r="PJZ101" s="141"/>
      <c r="PKA101" s="141"/>
      <c r="PKB101" s="141"/>
      <c r="PKC101" s="141"/>
      <c r="PKD101" s="141"/>
      <c r="PKE101" s="141"/>
      <c r="PKF101" s="141"/>
      <c r="PKG101" s="141"/>
      <c r="PKH101" s="141"/>
      <c r="PKI101" s="141"/>
      <c r="PKJ101" s="141"/>
      <c r="PKK101" s="141"/>
      <c r="PKL101" s="141"/>
      <c r="PKM101" s="141"/>
      <c r="PKN101" s="141"/>
      <c r="PKO101" s="141"/>
      <c r="PKP101" s="141"/>
      <c r="PKQ101" s="141"/>
      <c r="PKR101" s="141"/>
      <c r="PKS101" s="141"/>
      <c r="PKT101" s="141"/>
      <c r="PKU101" s="141"/>
      <c r="PKV101" s="141"/>
      <c r="PKW101" s="141"/>
      <c r="PKX101" s="141"/>
      <c r="PKY101" s="141"/>
      <c r="PKZ101" s="141"/>
      <c r="PLA101" s="141"/>
      <c r="PLB101" s="141"/>
      <c r="PLC101" s="141"/>
      <c r="PLD101" s="141"/>
      <c r="PLE101" s="141"/>
      <c r="PLF101" s="141"/>
      <c r="PLG101" s="141"/>
      <c r="PLH101" s="141"/>
      <c r="PLI101" s="141"/>
      <c r="PLJ101" s="141"/>
      <c r="PLK101" s="141"/>
      <c r="PLL101" s="141"/>
      <c r="PLM101" s="141"/>
      <c r="PLN101" s="141"/>
      <c r="PLO101" s="141"/>
      <c r="PLP101" s="141"/>
      <c r="PLQ101" s="141"/>
      <c r="PLR101" s="141"/>
      <c r="PLS101" s="141"/>
      <c r="PLT101" s="141"/>
      <c r="PLU101" s="141"/>
      <c r="PLV101" s="141"/>
      <c r="PLW101" s="141"/>
      <c r="PLX101" s="141"/>
      <c r="PLY101" s="141"/>
      <c r="PLZ101" s="141"/>
      <c r="PMA101" s="141"/>
      <c r="PMB101" s="141"/>
      <c r="PMC101" s="141"/>
      <c r="PMD101" s="141"/>
      <c r="PME101" s="141"/>
      <c r="PMF101" s="141"/>
      <c r="PMG101" s="141"/>
      <c r="PMH101" s="141"/>
      <c r="PMI101" s="141"/>
      <c r="PMJ101" s="141"/>
      <c r="PMK101" s="141"/>
      <c r="PML101" s="141"/>
      <c r="PMM101" s="141"/>
      <c r="PMN101" s="141"/>
      <c r="PMO101" s="141"/>
      <c r="PMP101" s="141"/>
      <c r="PMQ101" s="141"/>
      <c r="PMR101" s="141"/>
      <c r="PMS101" s="141"/>
      <c r="PMT101" s="141"/>
      <c r="PMU101" s="141"/>
      <c r="PMV101" s="141"/>
      <c r="PMW101" s="141"/>
      <c r="PMX101" s="141"/>
      <c r="PMY101" s="141"/>
      <c r="PMZ101" s="141"/>
      <c r="PNA101" s="141"/>
      <c r="PNB101" s="141"/>
      <c r="PNC101" s="141"/>
      <c r="PND101" s="141"/>
      <c r="PNE101" s="141"/>
      <c r="PNF101" s="141"/>
      <c r="PNG101" s="141"/>
      <c r="PNH101" s="141"/>
      <c r="PNI101" s="141"/>
      <c r="PNJ101" s="141"/>
      <c r="PNK101" s="141"/>
      <c r="PNL101" s="141"/>
      <c r="PNM101" s="141"/>
      <c r="PNN101" s="141"/>
      <c r="PNO101" s="141"/>
      <c r="PNP101" s="141"/>
      <c r="PNQ101" s="141"/>
      <c r="PNR101" s="141"/>
      <c r="PNS101" s="141"/>
      <c r="PNT101" s="141"/>
      <c r="PNU101" s="141"/>
      <c r="PNV101" s="141"/>
      <c r="PNW101" s="141"/>
      <c r="PNX101" s="141"/>
      <c r="PNY101" s="141"/>
      <c r="PNZ101" s="141"/>
      <c r="POA101" s="141"/>
      <c r="POB101" s="141"/>
      <c r="POC101" s="141"/>
      <c r="POD101" s="141"/>
      <c r="POE101" s="141"/>
      <c r="POF101" s="141"/>
      <c r="POG101" s="141"/>
      <c r="POH101" s="141"/>
      <c r="POI101" s="141"/>
      <c r="POJ101" s="141"/>
      <c r="POK101" s="141"/>
      <c r="POL101" s="141"/>
      <c r="POM101" s="141"/>
      <c r="PON101" s="141"/>
      <c r="POO101" s="141"/>
      <c r="POP101" s="141"/>
      <c r="POQ101" s="141"/>
      <c r="POR101" s="141"/>
      <c r="POS101" s="141"/>
      <c r="POT101" s="141"/>
      <c r="POU101" s="141"/>
      <c r="POV101" s="141"/>
      <c r="POW101" s="141"/>
      <c r="POX101" s="141"/>
      <c r="POY101" s="141"/>
      <c r="POZ101" s="141"/>
      <c r="PPA101" s="141"/>
      <c r="PPB101" s="141"/>
      <c r="PPC101" s="141"/>
      <c r="PPD101" s="141"/>
      <c r="PPE101" s="141"/>
      <c r="PPF101" s="141"/>
      <c r="PPG101" s="141"/>
      <c r="PPH101" s="141"/>
      <c r="PPI101" s="141"/>
      <c r="PPJ101" s="141"/>
      <c r="PPK101" s="141"/>
      <c r="PPL101" s="141"/>
      <c r="PPM101" s="141"/>
      <c r="PPN101" s="141"/>
      <c r="PPO101" s="141"/>
      <c r="PPP101" s="141"/>
      <c r="PPQ101" s="141"/>
      <c r="PPR101" s="141"/>
      <c r="PPS101" s="141"/>
      <c r="PPT101" s="141"/>
      <c r="PPU101" s="141"/>
      <c r="PPV101" s="141"/>
      <c r="PPW101" s="141"/>
      <c r="PPX101" s="141"/>
      <c r="PPY101" s="141"/>
      <c r="PPZ101" s="141"/>
      <c r="PQA101" s="141"/>
      <c r="PQB101" s="141"/>
      <c r="PQC101" s="141"/>
      <c r="PQD101" s="141"/>
      <c r="PQE101" s="141"/>
      <c r="PQF101" s="141"/>
      <c r="PQG101" s="141"/>
      <c r="PQH101" s="141"/>
      <c r="PQI101" s="141"/>
      <c r="PQJ101" s="141"/>
      <c r="PQK101" s="141"/>
      <c r="PQL101" s="141"/>
      <c r="PQM101" s="141"/>
      <c r="PQN101" s="141"/>
      <c r="PQO101" s="141"/>
      <c r="PQP101" s="141"/>
      <c r="PQQ101" s="141"/>
      <c r="PQR101" s="141"/>
      <c r="PQS101" s="141"/>
      <c r="PQT101" s="141"/>
      <c r="PQU101" s="141"/>
      <c r="PQV101" s="141"/>
      <c r="PQW101" s="141"/>
      <c r="PQX101" s="141"/>
      <c r="PQY101" s="141"/>
      <c r="PQZ101" s="141"/>
      <c r="PRA101" s="141"/>
      <c r="PRB101" s="141"/>
      <c r="PRC101" s="141"/>
      <c r="PRD101" s="141"/>
      <c r="PRE101" s="141"/>
      <c r="PRF101" s="141"/>
      <c r="PRG101" s="141"/>
      <c r="PRH101" s="141"/>
      <c r="PRI101" s="141"/>
      <c r="PRJ101" s="141"/>
      <c r="PRK101" s="141"/>
      <c r="PRL101" s="141"/>
      <c r="PRM101" s="141"/>
      <c r="PRN101" s="141"/>
      <c r="PRO101" s="141"/>
      <c r="PRP101" s="141"/>
      <c r="PRQ101" s="141"/>
      <c r="PRR101" s="141"/>
      <c r="PRS101" s="141"/>
      <c r="PRT101" s="141"/>
      <c r="PRU101" s="141"/>
      <c r="PRV101" s="141"/>
      <c r="PRW101" s="141"/>
      <c r="PRX101" s="141"/>
      <c r="PRY101" s="141"/>
      <c r="PRZ101" s="141"/>
      <c r="PSA101" s="141"/>
      <c r="PSB101" s="141"/>
      <c r="PSC101" s="141"/>
      <c r="PSD101" s="141"/>
      <c r="PSE101" s="141"/>
      <c r="PSF101" s="141"/>
      <c r="PSG101" s="141"/>
      <c r="PSH101" s="141"/>
      <c r="PSI101" s="141"/>
      <c r="PSJ101" s="141"/>
      <c r="PSK101" s="141"/>
      <c r="PSL101" s="141"/>
      <c r="PSM101" s="141"/>
      <c r="PSN101" s="141"/>
      <c r="PSO101" s="141"/>
      <c r="PSP101" s="141"/>
      <c r="PSQ101" s="141"/>
      <c r="PSR101" s="141"/>
      <c r="PSS101" s="141"/>
      <c r="PST101" s="141"/>
      <c r="PSU101" s="141"/>
      <c r="PSV101" s="141"/>
      <c r="PSW101" s="141"/>
      <c r="PSX101" s="141"/>
      <c r="PSY101" s="141"/>
      <c r="PSZ101" s="141"/>
      <c r="PTA101" s="141"/>
      <c r="PTB101" s="141"/>
      <c r="PTC101" s="141"/>
      <c r="PTD101" s="141"/>
      <c r="PTE101" s="141"/>
      <c r="PTF101" s="141"/>
      <c r="PTG101" s="141"/>
      <c r="PTH101" s="141"/>
      <c r="PTI101" s="141"/>
      <c r="PTJ101" s="141"/>
      <c r="PTK101" s="141"/>
      <c r="PTL101" s="141"/>
      <c r="PTM101" s="141"/>
      <c r="PTN101" s="141"/>
      <c r="PTO101" s="141"/>
      <c r="PTP101" s="141"/>
      <c r="PTQ101" s="141"/>
      <c r="PTR101" s="141"/>
      <c r="PTS101" s="141"/>
      <c r="PTT101" s="141"/>
      <c r="PTU101" s="141"/>
      <c r="PTV101" s="141"/>
      <c r="PTW101" s="141"/>
      <c r="PTX101" s="141"/>
      <c r="PTY101" s="141"/>
      <c r="PTZ101" s="141"/>
      <c r="PUA101" s="141"/>
      <c r="PUB101" s="141"/>
      <c r="PUC101" s="141"/>
      <c r="PUD101" s="141"/>
      <c r="PUE101" s="141"/>
      <c r="PUF101" s="141"/>
      <c r="PUG101" s="141"/>
      <c r="PUH101" s="141"/>
      <c r="PUI101" s="141"/>
      <c r="PUJ101" s="141"/>
      <c r="PUK101" s="141"/>
      <c r="PUL101" s="141"/>
      <c r="PUM101" s="141"/>
      <c r="PUN101" s="141"/>
      <c r="PUO101" s="141"/>
      <c r="PUP101" s="141"/>
      <c r="PUQ101" s="141"/>
      <c r="PUR101" s="141"/>
      <c r="PUS101" s="141"/>
      <c r="PUT101" s="141"/>
      <c r="PUU101" s="141"/>
      <c r="PUV101" s="141"/>
      <c r="PUW101" s="141"/>
      <c r="PUX101" s="141"/>
      <c r="PUY101" s="141"/>
      <c r="PUZ101" s="141"/>
      <c r="PVA101" s="141"/>
      <c r="PVB101" s="141"/>
      <c r="PVC101" s="141"/>
      <c r="PVD101" s="141"/>
      <c r="PVE101" s="141"/>
      <c r="PVF101" s="141"/>
      <c r="PVG101" s="141"/>
      <c r="PVH101" s="141"/>
      <c r="PVI101" s="141"/>
      <c r="PVJ101" s="141"/>
      <c r="PVK101" s="141"/>
      <c r="PVL101" s="141"/>
      <c r="PVM101" s="141"/>
      <c r="PVN101" s="141"/>
      <c r="PVO101" s="141"/>
      <c r="PVP101" s="141"/>
      <c r="PVQ101" s="141"/>
      <c r="PVR101" s="141"/>
      <c r="PVS101" s="141"/>
      <c r="PVT101" s="141"/>
      <c r="PVU101" s="141"/>
      <c r="PVV101" s="141"/>
      <c r="PVW101" s="141"/>
      <c r="PVX101" s="141"/>
      <c r="PVY101" s="141"/>
      <c r="PVZ101" s="141"/>
      <c r="PWA101" s="141"/>
      <c r="PWB101" s="141"/>
      <c r="PWC101" s="141"/>
      <c r="PWD101" s="141"/>
      <c r="PWE101" s="141"/>
      <c r="PWF101" s="141"/>
      <c r="PWG101" s="141"/>
      <c r="PWH101" s="141"/>
      <c r="PWI101" s="141"/>
      <c r="PWJ101" s="141"/>
      <c r="PWK101" s="141"/>
      <c r="PWL101" s="141"/>
      <c r="PWM101" s="141"/>
      <c r="PWN101" s="141"/>
      <c r="PWO101" s="141"/>
      <c r="PWP101" s="141"/>
      <c r="PWQ101" s="141"/>
      <c r="PWR101" s="141"/>
      <c r="PWS101" s="141"/>
      <c r="PWT101" s="141"/>
      <c r="PWU101" s="141"/>
      <c r="PWV101" s="141"/>
      <c r="PWW101" s="141"/>
      <c r="PWX101" s="141"/>
      <c r="PWY101" s="141"/>
      <c r="PWZ101" s="141"/>
      <c r="PXA101" s="141"/>
      <c r="PXB101" s="141"/>
      <c r="PXC101" s="141"/>
      <c r="PXD101" s="141"/>
      <c r="PXE101" s="141"/>
      <c r="PXF101" s="141"/>
      <c r="PXG101" s="141"/>
      <c r="PXH101" s="141"/>
      <c r="PXI101" s="141"/>
      <c r="PXJ101" s="141"/>
      <c r="PXK101" s="141"/>
      <c r="PXL101" s="141"/>
      <c r="PXM101" s="141"/>
      <c r="PXN101" s="141"/>
      <c r="PXO101" s="141"/>
      <c r="PXP101" s="141"/>
      <c r="PXQ101" s="141"/>
      <c r="PXR101" s="141"/>
      <c r="PXS101" s="141"/>
      <c r="PXT101" s="141"/>
      <c r="PXU101" s="141"/>
      <c r="PXV101" s="141"/>
      <c r="PXW101" s="141"/>
      <c r="PXX101" s="141"/>
      <c r="PXY101" s="141"/>
      <c r="PXZ101" s="141"/>
      <c r="PYA101" s="141"/>
      <c r="PYB101" s="141"/>
      <c r="PYC101" s="141"/>
      <c r="PYD101" s="141"/>
      <c r="PYE101" s="141"/>
      <c r="PYF101" s="141"/>
      <c r="PYG101" s="141"/>
      <c r="PYH101" s="141"/>
      <c r="PYI101" s="141"/>
      <c r="PYJ101" s="141"/>
      <c r="PYK101" s="141"/>
      <c r="PYL101" s="141"/>
      <c r="PYM101" s="141"/>
      <c r="PYN101" s="141"/>
      <c r="PYO101" s="141"/>
      <c r="PYP101" s="141"/>
      <c r="PYQ101" s="141"/>
      <c r="PYR101" s="141"/>
      <c r="PYS101" s="141"/>
      <c r="PYT101" s="141"/>
      <c r="PYU101" s="141"/>
      <c r="PYV101" s="141"/>
      <c r="PYW101" s="141"/>
      <c r="PYX101" s="141"/>
      <c r="PYY101" s="141"/>
      <c r="PYZ101" s="141"/>
      <c r="PZA101" s="141"/>
      <c r="PZB101" s="141"/>
      <c r="PZC101" s="141"/>
      <c r="PZD101" s="141"/>
      <c r="PZE101" s="141"/>
      <c r="PZF101" s="141"/>
      <c r="PZG101" s="141"/>
      <c r="PZH101" s="141"/>
      <c r="PZI101" s="141"/>
      <c r="PZJ101" s="141"/>
      <c r="PZK101" s="141"/>
      <c r="PZL101" s="141"/>
      <c r="PZM101" s="141"/>
      <c r="PZN101" s="141"/>
      <c r="PZO101" s="141"/>
      <c r="PZP101" s="141"/>
      <c r="PZQ101" s="141"/>
      <c r="PZR101" s="141"/>
      <c r="PZS101" s="141"/>
      <c r="PZT101" s="141"/>
      <c r="PZU101" s="141"/>
      <c r="PZV101" s="141"/>
      <c r="PZW101" s="141"/>
      <c r="PZX101" s="141"/>
      <c r="PZY101" s="141"/>
      <c r="PZZ101" s="141"/>
      <c r="QAA101" s="141"/>
      <c r="QAB101" s="141"/>
      <c r="QAC101" s="141"/>
      <c r="QAD101" s="141"/>
      <c r="QAE101" s="141"/>
      <c r="QAF101" s="141"/>
      <c r="QAG101" s="141"/>
      <c r="QAH101" s="141"/>
      <c r="QAI101" s="141"/>
      <c r="QAJ101" s="141"/>
      <c r="QAK101" s="141"/>
      <c r="QAL101" s="141"/>
      <c r="QAM101" s="141"/>
      <c r="QAN101" s="141"/>
      <c r="QAO101" s="141"/>
      <c r="QAP101" s="141"/>
      <c r="QAQ101" s="141"/>
      <c r="QAR101" s="141"/>
      <c r="QAS101" s="141"/>
      <c r="QAT101" s="141"/>
      <c r="QAU101" s="141"/>
      <c r="QAV101" s="141"/>
      <c r="QAW101" s="141"/>
      <c r="QAX101" s="141"/>
      <c r="QAY101" s="141"/>
      <c r="QAZ101" s="141"/>
      <c r="QBA101" s="141"/>
      <c r="QBB101" s="141"/>
      <c r="QBC101" s="141"/>
      <c r="QBD101" s="141"/>
      <c r="QBE101" s="141"/>
      <c r="QBF101" s="141"/>
      <c r="QBG101" s="141"/>
      <c r="QBH101" s="141"/>
      <c r="QBI101" s="141"/>
      <c r="QBJ101" s="141"/>
      <c r="QBK101" s="141"/>
      <c r="QBL101" s="141"/>
      <c r="QBM101" s="141"/>
      <c r="QBN101" s="141"/>
      <c r="QBO101" s="141"/>
      <c r="QBP101" s="141"/>
      <c r="QBQ101" s="141"/>
      <c r="QBR101" s="141"/>
      <c r="QBS101" s="141"/>
      <c r="QBT101" s="141"/>
      <c r="QBU101" s="141"/>
      <c r="QBV101" s="141"/>
      <c r="QBW101" s="141"/>
      <c r="QBX101" s="141"/>
      <c r="QBY101" s="141"/>
      <c r="QBZ101" s="141"/>
      <c r="QCA101" s="141"/>
      <c r="QCB101" s="141"/>
      <c r="QCC101" s="141"/>
      <c r="QCD101" s="141"/>
      <c r="QCE101" s="141"/>
      <c r="QCF101" s="141"/>
      <c r="QCG101" s="141"/>
      <c r="QCH101" s="141"/>
      <c r="QCI101" s="141"/>
      <c r="QCJ101" s="141"/>
      <c r="QCK101" s="141"/>
      <c r="QCL101" s="141"/>
      <c r="QCM101" s="141"/>
      <c r="QCN101" s="141"/>
      <c r="QCO101" s="141"/>
      <c r="QCP101" s="141"/>
      <c r="QCQ101" s="141"/>
      <c r="QCR101" s="141"/>
      <c r="QCS101" s="141"/>
      <c r="QCT101" s="141"/>
      <c r="QCU101" s="141"/>
      <c r="QCV101" s="141"/>
      <c r="QCW101" s="141"/>
      <c r="QCX101" s="141"/>
      <c r="QCY101" s="141"/>
      <c r="QCZ101" s="141"/>
      <c r="QDA101" s="141"/>
      <c r="QDB101" s="141"/>
      <c r="QDC101" s="141"/>
      <c r="QDD101" s="141"/>
      <c r="QDE101" s="141"/>
      <c r="QDF101" s="141"/>
      <c r="QDG101" s="141"/>
      <c r="QDH101" s="141"/>
      <c r="QDI101" s="141"/>
      <c r="QDJ101" s="141"/>
      <c r="QDK101" s="141"/>
      <c r="QDL101" s="141"/>
      <c r="QDM101" s="141"/>
      <c r="QDN101" s="141"/>
      <c r="QDO101" s="141"/>
      <c r="QDP101" s="141"/>
      <c r="QDQ101" s="141"/>
      <c r="QDR101" s="141"/>
      <c r="QDS101" s="141"/>
      <c r="QDT101" s="141"/>
      <c r="QDU101" s="141"/>
      <c r="QDV101" s="141"/>
      <c r="QDW101" s="141"/>
      <c r="QDX101" s="141"/>
      <c r="QDY101" s="141"/>
      <c r="QDZ101" s="141"/>
      <c r="QEA101" s="141"/>
      <c r="QEB101" s="141"/>
      <c r="QEC101" s="141"/>
      <c r="QED101" s="141"/>
      <c r="QEE101" s="141"/>
      <c r="QEF101" s="141"/>
      <c r="QEG101" s="141"/>
      <c r="QEH101" s="141"/>
      <c r="QEI101" s="141"/>
      <c r="QEJ101" s="141"/>
      <c r="QEK101" s="141"/>
      <c r="QEL101" s="141"/>
      <c r="QEM101" s="141"/>
      <c r="QEN101" s="141"/>
      <c r="QEO101" s="141"/>
      <c r="QEP101" s="141"/>
      <c r="QEQ101" s="141"/>
      <c r="QER101" s="141"/>
      <c r="QES101" s="141"/>
      <c r="QET101" s="141"/>
      <c r="QEU101" s="141"/>
      <c r="QEV101" s="141"/>
      <c r="QEW101" s="141"/>
      <c r="QEX101" s="141"/>
      <c r="QEY101" s="141"/>
      <c r="QEZ101" s="141"/>
      <c r="QFA101" s="141"/>
      <c r="QFB101" s="141"/>
      <c r="QFC101" s="141"/>
      <c r="QFD101" s="141"/>
      <c r="QFE101" s="141"/>
      <c r="QFF101" s="141"/>
      <c r="QFG101" s="141"/>
      <c r="QFH101" s="141"/>
      <c r="QFI101" s="141"/>
      <c r="QFJ101" s="141"/>
      <c r="QFK101" s="141"/>
      <c r="QFL101" s="141"/>
      <c r="QFM101" s="141"/>
      <c r="QFN101" s="141"/>
      <c r="QFO101" s="141"/>
      <c r="QFP101" s="141"/>
      <c r="QFQ101" s="141"/>
      <c r="QFR101" s="141"/>
      <c r="QFS101" s="141"/>
      <c r="QFT101" s="141"/>
      <c r="QFU101" s="141"/>
      <c r="QFV101" s="141"/>
      <c r="QFW101" s="141"/>
      <c r="QFX101" s="141"/>
      <c r="QFY101" s="141"/>
      <c r="QFZ101" s="141"/>
      <c r="QGA101" s="141"/>
      <c r="QGB101" s="141"/>
      <c r="QGC101" s="141"/>
      <c r="QGD101" s="141"/>
      <c r="QGE101" s="141"/>
      <c r="QGF101" s="141"/>
      <c r="QGG101" s="141"/>
      <c r="QGH101" s="141"/>
      <c r="QGI101" s="141"/>
      <c r="QGJ101" s="141"/>
      <c r="QGK101" s="141"/>
      <c r="QGL101" s="141"/>
      <c r="QGM101" s="141"/>
      <c r="QGN101" s="141"/>
      <c r="QGO101" s="141"/>
      <c r="QGP101" s="141"/>
      <c r="QGQ101" s="141"/>
      <c r="QGR101" s="141"/>
      <c r="QGS101" s="141"/>
      <c r="QGT101" s="141"/>
      <c r="QGU101" s="141"/>
      <c r="QGV101" s="141"/>
      <c r="QGW101" s="141"/>
      <c r="QGX101" s="141"/>
      <c r="QGY101" s="141"/>
      <c r="QGZ101" s="141"/>
      <c r="QHA101" s="141"/>
      <c r="QHB101" s="141"/>
      <c r="QHC101" s="141"/>
      <c r="QHD101" s="141"/>
      <c r="QHE101" s="141"/>
      <c r="QHF101" s="141"/>
      <c r="QHG101" s="141"/>
      <c r="QHH101" s="141"/>
      <c r="QHI101" s="141"/>
      <c r="QHJ101" s="141"/>
      <c r="QHK101" s="141"/>
      <c r="QHL101" s="141"/>
      <c r="QHM101" s="141"/>
      <c r="QHN101" s="141"/>
      <c r="QHO101" s="141"/>
      <c r="QHP101" s="141"/>
      <c r="QHQ101" s="141"/>
      <c r="QHR101" s="141"/>
      <c r="QHS101" s="141"/>
      <c r="QHT101" s="141"/>
      <c r="QHU101" s="141"/>
      <c r="QHV101" s="141"/>
      <c r="QHW101" s="141"/>
      <c r="QHX101" s="141"/>
      <c r="QHY101" s="141"/>
      <c r="QHZ101" s="141"/>
      <c r="QIA101" s="141"/>
      <c r="QIB101" s="141"/>
      <c r="QIC101" s="141"/>
      <c r="QID101" s="141"/>
      <c r="QIE101" s="141"/>
      <c r="QIF101" s="141"/>
      <c r="QIG101" s="141"/>
      <c r="QIH101" s="141"/>
      <c r="QII101" s="141"/>
      <c r="QIJ101" s="141"/>
      <c r="QIK101" s="141"/>
      <c r="QIL101" s="141"/>
      <c r="QIM101" s="141"/>
      <c r="QIN101" s="141"/>
      <c r="QIO101" s="141"/>
      <c r="QIP101" s="141"/>
      <c r="QIQ101" s="141"/>
      <c r="QIR101" s="141"/>
      <c r="QIS101" s="141"/>
      <c r="QIT101" s="141"/>
      <c r="QIU101" s="141"/>
      <c r="QIV101" s="141"/>
      <c r="QIW101" s="141"/>
      <c r="QIX101" s="141"/>
      <c r="QIY101" s="141"/>
      <c r="QIZ101" s="141"/>
      <c r="QJA101" s="141"/>
      <c r="QJB101" s="141"/>
      <c r="QJC101" s="141"/>
      <c r="QJD101" s="141"/>
      <c r="QJE101" s="141"/>
      <c r="QJF101" s="141"/>
      <c r="QJG101" s="141"/>
      <c r="QJH101" s="141"/>
      <c r="QJI101" s="141"/>
      <c r="QJJ101" s="141"/>
      <c r="QJK101" s="141"/>
      <c r="QJL101" s="141"/>
      <c r="QJM101" s="141"/>
      <c r="QJN101" s="141"/>
      <c r="QJO101" s="141"/>
      <c r="QJP101" s="141"/>
      <c r="QJQ101" s="141"/>
      <c r="QJR101" s="141"/>
      <c r="QJS101" s="141"/>
      <c r="QJT101" s="141"/>
      <c r="QJU101" s="141"/>
      <c r="QJV101" s="141"/>
      <c r="QJW101" s="141"/>
      <c r="QJX101" s="141"/>
      <c r="QJY101" s="141"/>
      <c r="QJZ101" s="141"/>
      <c r="QKA101" s="141"/>
      <c r="QKB101" s="141"/>
      <c r="QKC101" s="141"/>
      <c r="QKD101" s="141"/>
      <c r="QKE101" s="141"/>
      <c r="QKF101" s="141"/>
      <c r="QKG101" s="141"/>
      <c r="QKH101" s="141"/>
      <c r="QKI101" s="141"/>
      <c r="QKJ101" s="141"/>
      <c r="QKK101" s="141"/>
      <c r="QKL101" s="141"/>
      <c r="QKM101" s="141"/>
      <c r="QKN101" s="141"/>
      <c r="QKO101" s="141"/>
      <c r="QKP101" s="141"/>
      <c r="QKQ101" s="141"/>
      <c r="QKR101" s="141"/>
      <c r="QKS101" s="141"/>
      <c r="QKT101" s="141"/>
      <c r="QKU101" s="141"/>
      <c r="QKV101" s="141"/>
      <c r="QKW101" s="141"/>
      <c r="QKX101" s="141"/>
      <c r="QKY101" s="141"/>
      <c r="QKZ101" s="141"/>
      <c r="QLA101" s="141"/>
      <c r="QLB101" s="141"/>
      <c r="QLC101" s="141"/>
      <c r="QLD101" s="141"/>
      <c r="QLE101" s="141"/>
      <c r="QLF101" s="141"/>
      <c r="QLG101" s="141"/>
      <c r="QLH101" s="141"/>
      <c r="QLI101" s="141"/>
      <c r="QLJ101" s="141"/>
      <c r="QLK101" s="141"/>
      <c r="QLL101" s="141"/>
      <c r="QLM101" s="141"/>
      <c r="QLN101" s="141"/>
      <c r="QLO101" s="141"/>
      <c r="QLP101" s="141"/>
      <c r="QLQ101" s="141"/>
      <c r="QLR101" s="141"/>
      <c r="QLS101" s="141"/>
      <c r="QLT101" s="141"/>
      <c r="QLU101" s="141"/>
      <c r="QLV101" s="141"/>
      <c r="QLW101" s="141"/>
      <c r="QLX101" s="141"/>
      <c r="QLY101" s="141"/>
      <c r="QLZ101" s="141"/>
      <c r="QMA101" s="141"/>
      <c r="QMB101" s="141"/>
      <c r="QMC101" s="141"/>
      <c r="QMD101" s="141"/>
      <c r="QME101" s="141"/>
      <c r="QMF101" s="141"/>
      <c r="QMG101" s="141"/>
      <c r="QMH101" s="141"/>
      <c r="QMI101" s="141"/>
      <c r="QMJ101" s="141"/>
      <c r="QMK101" s="141"/>
      <c r="QML101" s="141"/>
      <c r="QMM101" s="141"/>
      <c r="QMN101" s="141"/>
      <c r="QMO101" s="141"/>
      <c r="QMP101" s="141"/>
      <c r="QMQ101" s="141"/>
      <c r="QMR101" s="141"/>
      <c r="QMS101" s="141"/>
      <c r="QMT101" s="141"/>
      <c r="QMU101" s="141"/>
      <c r="QMV101" s="141"/>
      <c r="QMW101" s="141"/>
      <c r="QMX101" s="141"/>
      <c r="QMY101" s="141"/>
      <c r="QMZ101" s="141"/>
      <c r="QNA101" s="141"/>
      <c r="QNB101" s="141"/>
      <c r="QNC101" s="141"/>
      <c r="QND101" s="141"/>
      <c r="QNE101" s="141"/>
      <c r="QNF101" s="141"/>
      <c r="QNG101" s="141"/>
      <c r="QNH101" s="141"/>
      <c r="QNI101" s="141"/>
      <c r="QNJ101" s="141"/>
      <c r="QNK101" s="141"/>
      <c r="QNL101" s="141"/>
      <c r="QNM101" s="141"/>
      <c r="QNN101" s="141"/>
      <c r="QNO101" s="141"/>
      <c r="QNP101" s="141"/>
      <c r="QNQ101" s="141"/>
      <c r="QNR101" s="141"/>
      <c r="QNS101" s="141"/>
      <c r="QNT101" s="141"/>
      <c r="QNU101" s="141"/>
      <c r="QNV101" s="141"/>
      <c r="QNW101" s="141"/>
      <c r="QNX101" s="141"/>
      <c r="QNY101" s="141"/>
      <c r="QNZ101" s="141"/>
      <c r="QOA101" s="141"/>
      <c r="QOB101" s="141"/>
      <c r="QOC101" s="141"/>
      <c r="QOD101" s="141"/>
      <c r="QOE101" s="141"/>
      <c r="QOF101" s="141"/>
      <c r="QOG101" s="141"/>
      <c r="QOH101" s="141"/>
      <c r="QOI101" s="141"/>
      <c r="QOJ101" s="141"/>
      <c r="QOK101" s="141"/>
      <c r="QOL101" s="141"/>
      <c r="QOM101" s="141"/>
      <c r="QON101" s="141"/>
      <c r="QOO101" s="141"/>
      <c r="QOP101" s="141"/>
      <c r="QOQ101" s="141"/>
      <c r="QOR101" s="141"/>
      <c r="QOS101" s="141"/>
      <c r="QOT101" s="141"/>
      <c r="QOU101" s="141"/>
      <c r="QOV101" s="141"/>
      <c r="QOW101" s="141"/>
      <c r="QOX101" s="141"/>
      <c r="QOY101" s="141"/>
      <c r="QOZ101" s="141"/>
      <c r="QPA101" s="141"/>
      <c r="QPB101" s="141"/>
      <c r="QPC101" s="141"/>
      <c r="QPD101" s="141"/>
      <c r="QPE101" s="141"/>
      <c r="QPF101" s="141"/>
      <c r="QPG101" s="141"/>
      <c r="QPH101" s="141"/>
      <c r="QPI101" s="141"/>
      <c r="QPJ101" s="141"/>
      <c r="QPK101" s="141"/>
      <c r="QPL101" s="141"/>
      <c r="QPM101" s="141"/>
      <c r="QPN101" s="141"/>
      <c r="QPO101" s="141"/>
      <c r="QPP101" s="141"/>
      <c r="QPQ101" s="141"/>
      <c r="QPR101" s="141"/>
      <c r="QPS101" s="141"/>
      <c r="QPT101" s="141"/>
      <c r="QPU101" s="141"/>
      <c r="QPV101" s="141"/>
      <c r="QPW101" s="141"/>
      <c r="QPX101" s="141"/>
      <c r="QPY101" s="141"/>
      <c r="QPZ101" s="141"/>
      <c r="QQA101" s="141"/>
      <c r="QQB101" s="141"/>
      <c r="QQC101" s="141"/>
      <c r="QQD101" s="141"/>
      <c r="QQE101" s="141"/>
      <c r="QQF101" s="141"/>
      <c r="QQG101" s="141"/>
      <c r="QQH101" s="141"/>
      <c r="QQI101" s="141"/>
      <c r="QQJ101" s="141"/>
      <c r="QQK101" s="141"/>
      <c r="QQL101" s="141"/>
      <c r="QQM101" s="141"/>
      <c r="QQN101" s="141"/>
      <c r="QQO101" s="141"/>
      <c r="QQP101" s="141"/>
      <c r="QQQ101" s="141"/>
      <c r="QQR101" s="141"/>
      <c r="QQS101" s="141"/>
      <c r="QQT101" s="141"/>
      <c r="QQU101" s="141"/>
      <c r="QQV101" s="141"/>
      <c r="QQW101" s="141"/>
      <c r="QQX101" s="141"/>
      <c r="QQY101" s="141"/>
      <c r="QQZ101" s="141"/>
      <c r="QRA101" s="141"/>
      <c r="QRB101" s="141"/>
      <c r="QRC101" s="141"/>
      <c r="QRD101" s="141"/>
      <c r="QRE101" s="141"/>
      <c r="QRF101" s="141"/>
      <c r="QRG101" s="141"/>
      <c r="QRH101" s="141"/>
      <c r="QRI101" s="141"/>
      <c r="QRJ101" s="141"/>
      <c r="QRK101" s="141"/>
      <c r="QRL101" s="141"/>
      <c r="QRM101" s="141"/>
      <c r="QRN101" s="141"/>
      <c r="QRO101" s="141"/>
      <c r="QRP101" s="141"/>
      <c r="QRQ101" s="141"/>
      <c r="QRR101" s="141"/>
      <c r="QRS101" s="141"/>
      <c r="QRT101" s="141"/>
      <c r="QRU101" s="141"/>
      <c r="QRV101" s="141"/>
      <c r="QRW101" s="141"/>
      <c r="QRX101" s="141"/>
      <c r="QRY101" s="141"/>
      <c r="QRZ101" s="141"/>
      <c r="QSA101" s="141"/>
      <c r="QSB101" s="141"/>
      <c r="QSC101" s="141"/>
      <c r="QSD101" s="141"/>
      <c r="QSE101" s="141"/>
      <c r="QSF101" s="141"/>
      <c r="QSG101" s="141"/>
      <c r="QSH101" s="141"/>
      <c r="QSI101" s="141"/>
      <c r="QSJ101" s="141"/>
      <c r="QSK101" s="141"/>
      <c r="QSL101" s="141"/>
      <c r="QSM101" s="141"/>
      <c r="QSN101" s="141"/>
      <c r="QSO101" s="141"/>
      <c r="QSP101" s="141"/>
      <c r="QSQ101" s="141"/>
      <c r="QSR101" s="141"/>
      <c r="QSS101" s="141"/>
      <c r="QST101" s="141"/>
      <c r="QSU101" s="141"/>
      <c r="QSV101" s="141"/>
      <c r="QSW101" s="141"/>
      <c r="QSX101" s="141"/>
      <c r="QSY101" s="141"/>
      <c r="QSZ101" s="141"/>
      <c r="QTA101" s="141"/>
      <c r="QTB101" s="141"/>
      <c r="QTC101" s="141"/>
      <c r="QTD101" s="141"/>
      <c r="QTE101" s="141"/>
      <c r="QTF101" s="141"/>
      <c r="QTG101" s="141"/>
      <c r="QTH101" s="141"/>
      <c r="QTI101" s="141"/>
      <c r="QTJ101" s="141"/>
      <c r="QTK101" s="141"/>
      <c r="QTL101" s="141"/>
      <c r="QTM101" s="141"/>
      <c r="QTN101" s="141"/>
      <c r="QTO101" s="141"/>
      <c r="QTP101" s="141"/>
      <c r="QTQ101" s="141"/>
      <c r="QTR101" s="141"/>
      <c r="QTS101" s="141"/>
      <c r="QTT101" s="141"/>
      <c r="QTU101" s="141"/>
      <c r="QTV101" s="141"/>
      <c r="QTW101" s="141"/>
      <c r="QTX101" s="141"/>
      <c r="QTY101" s="141"/>
      <c r="QTZ101" s="141"/>
      <c r="QUA101" s="141"/>
      <c r="QUB101" s="141"/>
      <c r="QUC101" s="141"/>
      <c r="QUD101" s="141"/>
      <c r="QUE101" s="141"/>
      <c r="QUF101" s="141"/>
      <c r="QUG101" s="141"/>
      <c r="QUH101" s="141"/>
      <c r="QUI101" s="141"/>
      <c r="QUJ101" s="141"/>
      <c r="QUK101" s="141"/>
      <c r="QUL101" s="141"/>
      <c r="QUM101" s="141"/>
      <c r="QUN101" s="141"/>
      <c r="QUO101" s="141"/>
      <c r="QUP101" s="141"/>
      <c r="QUQ101" s="141"/>
      <c r="QUR101" s="141"/>
      <c r="QUS101" s="141"/>
      <c r="QUT101" s="141"/>
      <c r="QUU101" s="141"/>
      <c r="QUV101" s="141"/>
      <c r="QUW101" s="141"/>
      <c r="QUX101" s="141"/>
      <c r="QUY101" s="141"/>
      <c r="QUZ101" s="141"/>
      <c r="QVA101" s="141"/>
      <c r="QVB101" s="141"/>
      <c r="QVC101" s="141"/>
      <c r="QVD101" s="141"/>
      <c r="QVE101" s="141"/>
      <c r="QVF101" s="141"/>
      <c r="QVG101" s="141"/>
      <c r="QVH101" s="141"/>
      <c r="QVI101" s="141"/>
      <c r="QVJ101" s="141"/>
      <c r="QVK101" s="141"/>
      <c r="QVL101" s="141"/>
      <c r="QVM101" s="141"/>
      <c r="QVN101" s="141"/>
      <c r="QVO101" s="141"/>
      <c r="QVP101" s="141"/>
      <c r="QVQ101" s="141"/>
      <c r="QVR101" s="141"/>
      <c r="QVS101" s="141"/>
      <c r="QVT101" s="141"/>
      <c r="QVU101" s="141"/>
      <c r="QVV101" s="141"/>
      <c r="QVW101" s="141"/>
      <c r="QVX101" s="141"/>
      <c r="QVY101" s="141"/>
      <c r="QVZ101" s="141"/>
      <c r="QWA101" s="141"/>
      <c r="QWB101" s="141"/>
      <c r="QWC101" s="141"/>
      <c r="QWD101" s="141"/>
      <c r="QWE101" s="141"/>
      <c r="QWF101" s="141"/>
      <c r="QWG101" s="141"/>
      <c r="QWH101" s="141"/>
      <c r="QWI101" s="141"/>
      <c r="QWJ101" s="141"/>
      <c r="QWK101" s="141"/>
      <c r="QWL101" s="141"/>
      <c r="QWM101" s="141"/>
      <c r="QWN101" s="141"/>
      <c r="QWO101" s="141"/>
      <c r="QWP101" s="141"/>
      <c r="QWQ101" s="141"/>
      <c r="QWR101" s="141"/>
      <c r="QWS101" s="141"/>
      <c r="QWT101" s="141"/>
      <c r="QWU101" s="141"/>
      <c r="QWV101" s="141"/>
      <c r="QWW101" s="141"/>
      <c r="QWX101" s="141"/>
      <c r="QWY101" s="141"/>
      <c r="QWZ101" s="141"/>
      <c r="QXA101" s="141"/>
      <c r="QXB101" s="141"/>
      <c r="QXC101" s="141"/>
      <c r="QXD101" s="141"/>
      <c r="QXE101" s="141"/>
      <c r="QXF101" s="141"/>
      <c r="QXG101" s="141"/>
      <c r="QXH101" s="141"/>
      <c r="QXI101" s="141"/>
      <c r="QXJ101" s="141"/>
      <c r="QXK101" s="141"/>
      <c r="QXL101" s="141"/>
      <c r="QXM101" s="141"/>
      <c r="QXN101" s="141"/>
      <c r="QXO101" s="141"/>
      <c r="QXP101" s="141"/>
      <c r="QXQ101" s="141"/>
      <c r="QXR101" s="141"/>
      <c r="QXS101" s="141"/>
      <c r="QXT101" s="141"/>
      <c r="QXU101" s="141"/>
      <c r="QXV101" s="141"/>
      <c r="QXW101" s="141"/>
      <c r="QXX101" s="141"/>
      <c r="QXY101" s="141"/>
      <c r="QXZ101" s="141"/>
      <c r="QYA101" s="141"/>
      <c r="QYB101" s="141"/>
      <c r="QYC101" s="141"/>
      <c r="QYD101" s="141"/>
      <c r="QYE101" s="141"/>
      <c r="QYF101" s="141"/>
      <c r="QYG101" s="141"/>
      <c r="QYH101" s="141"/>
      <c r="QYI101" s="141"/>
      <c r="QYJ101" s="141"/>
      <c r="QYK101" s="141"/>
      <c r="QYL101" s="141"/>
      <c r="QYM101" s="141"/>
      <c r="QYN101" s="141"/>
      <c r="QYO101" s="141"/>
      <c r="QYP101" s="141"/>
      <c r="QYQ101" s="141"/>
      <c r="QYR101" s="141"/>
      <c r="QYS101" s="141"/>
      <c r="QYT101" s="141"/>
      <c r="QYU101" s="141"/>
      <c r="QYV101" s="141"/>
      <c r="QYW101" s="141"/>
      <c r="QYX101" s="141"/>
      <c r="QYY101" s="141"/>
      <c r="QYZ101" s="141"/>
      <c r="QZA101" s="141"/>
      <c r="QZB101" s="141"/>
      <c r="QZC101" s="141"/>
      <c r="QZD101" s="141"/>
      <c r="QZE101" s="141"/>
      <c r="QZF101" s="141"/>
      <c r="QZG101" s="141"/>
      <c r="QZH101" s="141"/>
      <c r="QZI101" s="141"/>
      <c r="QZJ101" s="141"/>
      <c r="QZK101" s="141"/>
      <c r="QZL101" s="141"/>
      <c r="QZM101" s="141"/>
      <c r="QZN101" s="141"/>
      <c r="QZO101" s="141"/>
      <c r="QZP101" s="141"/>
      <c r="QZQ101" s="141"/>
      <c r="QZR101" s="141"/>
      <c r="QZS101" s="141"/>
      <c r="QZT101" s="141"/>
      <c r="QZU101" s="141"/>
      <c r="QZV101" s="141"/>
      <c r="QZW101" s="141"/>
      <c r="QZX101" s="141"/>
      <c r="QZY101" s="141"/>
      <c r="QZZ101" s="141"/>
      <c r="RAA101" s="141"/>
      <c r="RAB101" s="141"/>
      <c r="RAC101" s="141"/>
      <c r="RAD101" s="141"/>
      <c r="RAE101" s="141"/>
      <c r="RAF101" s="141"/>
      <c r="RAG101" s="141"/>
      <c r="RAH101" s="141"/>
      <c r="RAI101" s="141"/>
      <c r="RAJ101" s="141"/>
      <c r="RAK101" s="141"/>
      <c r="RAL101" s="141"/>
      <c r="RAM101" s="141"/>
      <c r="RAN101" s="141"/>
      <c r="RAO101" s="141"/>
      <c r="RAP101" s="141"/>
      <c r="RAQ101" s="141"/>
      <c r="RAR101" s="141"/>
      <c r="RAS101" s="141"/>
      <c r="RAT101" s="141"/>
      <c r="RAU101" s="141"/>
      <c r="RAV101" s="141"/>
      <c r="RAW101" s="141"/>
      <c r="RAX101" s="141"/>
      <c r="RAY101" s="141"/>
      <c r="RAZ101" s="141"/>
      <c r="RBA101" s="141"/>
      <c r="RBB101" s="141"/>
      <c r="RBC101" s="141"/>
      <c r="RBD101" s="141"/>
      <c r="RBE101" s="141"/>
      <c r="RBF101" s="141"/>
      <c r="RBG101" s="141"/>
      <c r="RBH101" s="141"/>
      <c r="RBI101" s="141"/>
      <c r="RBJ101" s="141"/>
      <c r="RBK101" s="141"/>
      <c r="RBL101" s="141"/>
      <c r="RBM101" s="141"/>
      <c r="RBN101" s="141"/>
      <c r="RBO101" s="141"/>
      <c r="RBP101" s="141"/>
      <c r="RBQ101" s="141"/>
      <c r="RBR101" s="141"/>
      <c r="RBS101" s="141"/>
      <c r="RBT101" s="141"/>
      <c r="RBU101" s="141"/>
      <c r="RBV101" s="141"/>
      <c r="RBW101" s="141"/>
      <c r="RBX101" s="141"/>
      <c r="RBY101" s="141"/>
      <c r="RBZ101" s="141"/>
      <c r="RCA101" s="141"/>
      <c r="RCB101" s="141"/>
      <c r="RCC101" s="141"/>
      <c r="RCD101" s="141"/>
      <c r="RCE101" s="141"/>
      <c r="RCF101" s="141"/>
      <c r="RCG101" s="141"/>
      <c r="RCH101" s="141"/>
      <c r="RCI101" s="141"/>
      <c r="RCJ101" s="141"/>
      <c r="RCK101" s="141"/>
      <c r="RCL101" s="141"/>
      <c r="RCM101" s="141"/>
      <c r="RCN101" s="141"/>
      <c r="RCO101" s="141"/>
      <c r="RCP101" s="141"/>
      <c r="RCQ101" s="141"/>
      <c r="RCR101" s="141"/>
      <c r="RCS101" s="141"/>
      <c r="RCT101" s="141"/>
      <c r="RCU101" s="141"/>
      <c r="RCV101" s="141"/>
      <c r="RCW101" s="141"/>
      <c r="RCX101" s="141"/>
      <c r="RCY101" s="141"/>
      <c r="RCZ101" s="141"/>
      <c r="RDA101" s="141"/>
      <c r="RDB101" s="141"/>
      <c r="RDC101" s="141"/>
      <c r="RDD101" s="141"/>
      <c r="RDE101" s="141"/>
      <c r="RDF101" s="141"/>
      <c r="RDG101" s="141"/>
      <c r="RDH101" s="141"/>
      <c r="RDI101" s="141"/>
      <c r="RDJ101" s="141"/>
      <c r="RDK101" s="141"/>
      <c r="RDL101" s="141"/>
      <c r="RDM101" s="141"/>
      <c r="RDN101" s="141"/>
      <c r="RDO101" s="141"/>
      <c r="RDP101" s="141"/>
      <c r="RDQ101" s="141"/>
      <c r="RDR101" s="141"/>
      <c r="RDS101" s="141"/>
      <c r="RDT101" s="141"/>
      <c r="RDU101" s="141"/>
      <c r="RDV101" s="141"/>
      <c r="RDW101" s="141"/>
      <c r="RDX101" s="141"/>
      <c r="RDY101" s="141"/>
      <c r="RDZ101" s="141"/>
      <c r="REA101" s="141"/>
      <c r="REB101" s="141"/>
      <c r="REC101" s="141"/>
      <c r="RED101" s="141"/>
      <c r="REE101" s="141"/>
      <c r="REF101" s="141"/>
      <c r="REG101" s="141"/>
      <c r="REH101" s="141"/>
      <c r="REI101" s="141"/>
      <c r="REJ101" s="141"/>
      <c r="REK101" s="141"/>
      <c r="REL101" s="141"/>
      <c r="REM101" s="141"/>
      <c r="REN101" s="141"/>
      <c r="REO101" s="141"/>
      <c r="REP101" s="141"/>
      <c r="REQ101" s="141"/>
      <c r="RER101" s="141"/>
      <c r="RES101" s="141"/>
      <c r="RET101" s="141"/>
      <c r="REU101" s="141"/>
      <c r="REV101" s="141"/>
      <c r="REW101" s="141"/>
      <c r="REX101" s="141"/>
      <c r="REY101" s="141"/>
      <c r="REZ101" s="141"/>
      <c r="RFA101" s="141"/>
      <c r="RFB101" s="141"/>
      <c r="RFC101" s="141"/>
      <c r="RFD101" s="141"/>
      <c r="RFE101" s="141"/>
      <c r="RFF101" s="141"/>
      <c r="RFG101" s="141"/>
      <c r="RFH101" s="141"/>
      <c r="RFI101" s="141"/>
      <c r="RFJ101" s="141"/>
      <c r="RFK101" s="141"/>
      <c r="RFL101" s="141"/>
      <c r="RFM101" s="141"/>
      <c r="RFN101" s="141"/>
      <c r="RFO101" s="141"/>
      <c r="RFP101" s="141"/>
      <c r="RFQ101" s="141"/>
      <c r="RFR101" s="141"/>
      <c r="RFS101" s="141"/>
      <c r="RFT101" s="141"/>
      <c r="RFU101" s="141"/>
      <c r="RFV101" s="141"/>
      <c r="RFW101" s="141"/>
      <c r="RFX101" s="141"/>
      <c r="RFY101" s="141"/>
      <c r="RFZ101" s="141"/>
      <c r="RGA101" s="141"/>
      <c r="RGB101" s="141"/>
      <c r="RGC101" s="141"/>
      <c r="RGD101" s="141"/>
      <c r="RGE101" s="141"/>
      <c r="RGF101" s="141"/>
      <c r="RGG101" s="141"/>
      <c r="RGH101" s="141"/>
      <c r="RGI101" s="141"/>
      <c r="RGJ101" s="141"/>
      <c r="RGK101" s="141"/>
      <c r="RGL101" s="141"/>
      <c r="RGM101" s="141"/>
      <c r="RGN101" s="141"/>
      <c r="RGO101" s="141"/>
      <c r="RGP101" s="141"/>
      <c r="RGQ101" s="141"/>
      <c r="RGR101" s="141"/>
      <c r="RGS101" s="141"/>
      <c r="RGT101" s="141"/>
      <c r="RGU101" s="141"/>
      <c r="RGV101" s="141"/>
      <c r="RGW101" s="141"/>
      <c r="RGX101" s="141"/>
      <c r="RGY101" s="141"/>
      <c r="RGZ101" s="141"/>
      <c r="RHA101" s="141"/>
      <c r="RHB101" s="141"/>
      <c r="RHC101" s="141"/>
      <c r="RHD101" s="141"/>
      <c r="RHE101" s="141"/>
      <c r="RHF101" s="141"/>
      <c r="RHG101" s="141"/>
      <c r="RHH101" s="141"/>
      <c r="RHI101" s="141"/>
      <c r="RHJ101" s="141"/>
      <c r="RHK101" s="141"/>
      <c r="RHL101" s="141"/>
      <c r="RHM101" s="141"/>
      <c r="RHN101" s="141"/>
      <c r="RHO101" s="141"/>
      <c r="RHP101" s="141"/>
      <c r="RHQ101" s="141"/>
      <c r="RHR101" s="141"/>
      <c r="RHS101" s="141"/>
      <c r="RHT101" s="141"/>
      <c r="RHU101" s="141"/>
      <c r="RHV101" s="141"/>
      <c r="RHW101" s="141"/>
      <c r="RHX101" s="141"/>
      <c r="RHY101" s="141"/>
      <c r="RHZ101" s="141"/>
      <c r="RIA101" s="141"/>
      <c r="RIB101" s="141"/>
      <c r="RIC101" s="141"/>
      <c r="RID101" s="141"/>
      <c r="RIE101" s="141"/>
      <c r="RIF101" s="141"/>
      <c r="RIG101" s="141"/>
      <c r="RIH101" s="141"/>
      <c r="RII101" s="141"/>
      <c r="RIJ101" s="141"/>
      <c r="RIK101" s="141"/>
      <c r="RIL101" s="141"/>
      <c r="RIM101" s="141"/>
      <c r="RIN101" s="141"/>
      <c r="RIO101" s="141"/>
      <c r="RIP101" s="141"/>
      <c r="RIQ101" s="141"/>
      <c r="RIR101" s="141"/>
      <c r="RIS101" s="141"/>
      <c r="RIT101" s="141"/>
      <c r="RIU101" s="141"/>
      <c r="RIV101" s="141"/>
      <c r="RIW101" s="141"/>
      <c r="RIX101" s="141"/>
      <c r="RIY101" s="141"/>
      <c r="RIZ101" s="141"/>
      <c r="RJA101" s="141"/>
      <c r="RJB101" s="141"/>
      <c r="RJC101" s="141"/>
      <c r="RJD101" s="141"/>
      <c r="RJE101" s="141"/>
      <c r="RJF101" s="141"/>
      <c r="RJG101" s="141"/>
      <c r="RJH101" s="141"/>
      <c r="RJI101" s="141"/>
      <c r="RJJ101" s="141"/>
      <c r="RJK101" s="141"/>
      <c r="RJL101" s="141"/>
      <c r="RJM101" s="141"/>
      <c r="RJN101" s="141"/>
      <c r="RJO101" s="141"/>
      <c r="RJP101" s="141"/>
      <c r="RJQ101" s="141"/>
      <c r="RJR101" s="141"/>
      <c r="RJS101" s="141"/>
      <c r="RJT101" s="141"/>
      <c r="RJU101" s="141"/>
      <c r="RJV101" s="141"/>
      <c r="RJW101" s="141"/>
      <c r="RJX101" s="141"/>
      <c r="RJY101" s="141"/>
      <c r="RJZ101" s="141"/>
      <c r="RKA101" s="141"/>
      <c r="RKB101" s="141"/>
      <c r="RKC101" s="141"/>
      <c r="RKD101" s="141"/>
      <c r="RKE101" s="141"/>
      <c r="RKF101" s="141"/>
      <c r="RKG101" s="141"/>
      <c r="RKH101" s="141"/>
      <c r="RKI101" s="141"/>
      <c r="RKJ101" s="141"/>
      <c r="RKK101" s="141"/>
      <c r="RKL101" s="141"/>
      <c r="RKM101" s="141"/>
      <c r="RKN101" s="141"/>
      <c r="RKO101" s="141"/>
      <c r="RKP101" s="141"/>
      <c r="RKQ101" s="141"/>
      <c r="RKR101" s="141"/>
      <c r="RKS101" s="141"/>
      <c r="RKT101" s="141"/>
      <c r="RKU101" s="141"/>
      <c r="RKV101" s="141"/>
      <c r="RKW101" s="141"/>
      <c r="RKX101" s="141"/>
      <c r="RKY101" s="141"/>
      <c r="RKZ101" s="141"/>
      <c r="RLA101" s="141"/>
      <c r="RLB101" s="141"/>
      <c r="RLC101" s="141"/>
      <c r="RLD101" s="141"/>
      <c r="RLE101" s="141"/>
      <c r="RLF101" s="141"/>
      <c r="RLG101" s="141"/>
      <c r="RLH101" s="141"/>
      <c r="RLI101" s="141"/>
      <c r="RLJ101" s="141"/>
      <c r="RLK101" s="141"/>
      <c r="RLL101" s="141"/>
      <c r="RLM101" s="141"/>
      <c r="RLN101" s="141"/>
      <c r="RLO101" s="141"/>
      <c r="RLP101" s="141"/>
      <c r="RLQ101" s="141"/>
      <c r="RLR101" s="141"/>
      <c r="RLS101" s="141"/>
      <c r="RLT101" s="141"/>
      <c r="RLU101" s="141"/>
      <c r="RLV101" s="141"/>
      <c r="RLW101" s="141"/>
      <c r="RLX101" s="141"/>
      <c r="RLY101" s="141"/>
      <c r="RLZ101" s="141"/>
      <c r="RMA101" s="141"/>
      <c r="RMB101" s="141"/>
      <c r="RMC101" s="141"/>
      <c r="RMD101" s="141"/>
      <c r="RME101" s="141"/>
      <c r="RMF101" s="141"/>
      <c r="RMG101" s="141"/>
      <c r="RMH101" s="141"/>
      <c r="RMI101" s="141"/>
      <c r="RMJ101" s="141"/>
      <c r="RMK101" s="141"/>
      <c r="RML101" s="141"/>
      <c r="RMM101" s="141"/>
      <c r="RMN101" s="141"/>
      <c r="RMO101" s="141"/>
      <c r="RMP101" s="141"/>
      <c r="RMQ101" s="141"/>
      <c r="RMR101" s="141"/>
      <c r="RMS101" s="141"/>
      <c r="RMT101" s="141"/>
      <c r="RMU101" s="141"/>
      <c r="RMV101" s="141"/>
      <c r="RMW101" s="141"/>
      <c r="RMX101" s="141"/>
      <c r="RMY101" s="141"/>
      <c r="RMZ101" s="141"/>
      <c r="RNA101" s="141"/>
      <c r="RNB101" s="141"/>
      <c r="RNC101" s="141"/>
      <c r="RND101" s="141"/>
      <c r="RNE101" s="141"/>
      <c r="RNF101" s="141"/>
      <c r="RNG101" s="141"/>
      <c r="RNH101" s="141"/>
      <c r="RNI101" s="141"/>
      <c r="RNJ101" s="141"/>
      <c r="RNK101" s="141"/>
      <c r="RNL101" s="141"/>
      <c r="RNM101" s="141"/>
      <c r="RNN101" s="141"/>
      <c r="RNO101" s="141"/>
      <c r="RNP101" s="141"/>
      <c r="RNQ101" s="141"/>
      <c r="RNR101" s="141"/>
      <c r="RNS101" s="141"/>
      <c r="RNT101" s="141"/>
      <c r="RNU101" s="141"/>
      <c r="RNV101" s="141"/>
      <c r="RNW101" s="141"/>
      <c r="RNX101" s="141"/>
      <c r="RNY101" s="141"/>
      <c r="RNZ101" s="141"/>
      <c r="ROA101" s="141"/>
      <c r="ROB101" s="141"/>
      <c r="ROC101" s="141"/>
      <c r="ROD101" s="141"/>
      <c r="ROE101" s="141"/>
      <c r="ROF101" s="141"/>
      <c r="ROG101" s="141"/>
      <c r="ROH101" s="141"/>
      <c r="ROI101" s="141"/>
      <c r="ROJ101" s="141"/>
      <c r="ROK101" s="141"/>
      <c r="ROL101" s="141"/>
      <c r="ROM101" s="141"/>
      <c r="RON101" s="141"/>
      <c r="ROO101" s="141"/>
      <c r="ROP101" s="141"/>
      <c r="ROQ101" s="141"/>
      <c r="ROR101" s="141"/>
      <c r="ROS101" s="141"/>
      <c r="ROT101" s="141"/>
      <c r="ROU101" s="141"/>
      <c r="ROV101" s="141"/>
      <c r="ROW101" s="141"/>
      <c r="ROX101" s="141"/>
      <c r="ROY101" s="141"/>
      <c r="ROZ101" s="141"/>
      <c r="RPA101" s="141"/>
      <c r="RPB101" s="141"/>
      <c r="RPC101" s="141"/>
      <c r="RPD101" s="141"/>
      <c r="RPE101" s="141"/>
      <c r="RPF101" s="141"/>
      <c r="RPG101" s="141"/>
      <c r="RPH101" s="141"/>
      <c r="RPI101" s="141"/>
      <c r="RPJ101" s="141"/>
      <c r="RPK101" s="141"/>
      <c r="RPL101" s="141"/>
      <c r="RPM101" s="141"/>
      <c r="RPN101" s="141"/>
      <c r="RPO101" s="141"/>
      <c r="RPP101" s="141"/>
      <c r="RPQ101" s="141"/>
      <c r="RPR101" s="141"/>
      <c r="RPS101" s="141"/>
      <c r="RPT101" s="141"/>
      <c r="RPU101" s="141"/>
      <c r="RPV101" s="141"/>
      <c r="RPW101" s="141"/>
      <c r="RPX101" s="141"/>
      <c r="RPY101" s="141"/>
      <c r="RPZ101" s="141"/>
      <c r="RQA101" s="141"/>
      <c r="RQB101" s="141"/>
      <c r="RQC101" s="141"/>
      <c r="RQD101" s="141"/>
      <c r="RQE101" s="141"/>
      <c r="RQF101" s="141"/>
      <c r="RQG101" s="141"/>
      <c r="RQH101" s="141"/>
      <c r="RQI101" s="141"/>
      <c r="RQJ101" s="141"/>
      <c r="RQK101" s="141"/>
      <c r="RQL101" s="141"/>
      <c r="RQM101" s="141"/>
      <c r="RQN101" s="141"/>
      <c r="RQO101" s="141"/>
      <c r="RQP101" s="141"/>
      <c r="RQQ101" s="141"/>
      <c r="RQR101" s="141"/>
      <c r="RQS101" s="141"/>
      <c r="RQT101" s="141"/>
      <c r="RQU101" s="141"/>
      <c r="RQV101" s="141"/>
      <c r="RQW101" s="141"/>
      <c r="RQX101" s="141"/>
      <c r="RQY101" s="141"/>
      <c r="RQZ101" s="141"/>
      <c r="RRA101" s="141"/>
      <c r="RRB101" s="141"/>
      <c r="RRC101" s="141"/>
      <c r="RRD101" s="141"/>
      <c r="RRE101" s="141"/>
      <c r="RRF101" s="141"/>
      <c r="RRG101" s="141"/>
      <c r="RRH101" s="141"/>
      <c r="RRI101" s="141"/>
      <c r="RRJ101" s="141"/>
      <c r="RRK101" s="141"/>
      <c r="RRL101" s="141"/>
      <c r="RRM101" s="141"/>
      <c r="RRN101" s="141"/>
      <c r="RRO101" s="141"/>
      <c r="RRP101" s="141"/>
      <c r="RRQ101" s="141"/>
      <c r="RRR101" s="141"/>
      <c r="RRS101" s="141"/>
      <c r="RRT101" s="141"/>
      <c r="RRU101" s="141"/>
      <c r="RRV101" s="141"/>
      <c r="RRW101" s="141"/>
      <c r="RRX101" s="141"/>
      <c r="RRY101" s="141"/>
      <c r="RRZ101" s="141"/>
      <c r="RSA101" s="141"/>
      <c r="RSB101" s="141"/>
      <c r="RSC101" s="141"/>
      <c r="RSD101" s="141"/>
      <c r="RSE101" s="141"/>
      <c r="RSF101" s="141"/>
      <c r="RSG101" s="141"/>
      <c r="RSH101" s="141"/>
      <c r="RSI101" s="141"/>
      <c r="RSJ101" s="141"/>
      <c r="RSK101" s="141"/>
      <c r="RSL101" s="141"/>
      <c r="RSM101" s="141"/>
      <c r="RSN101" s="141"/>
      <c r="RSO101" s="141"/>
      <c r="RSP101" s="141"/>
      <c r="RSQ101" s="141"/>
      <c r="RSR101" s="141"/>
      <c r="RSS101" s="141"/>
      <c r="RST101" s="141"/>
      <c r="RSU101" s="141"/>
      <c r="RSV101" s="141"/>
      <c r="RSW101" s="141"/>
      <c r="RSX101" s="141"/>
      <c r="RSY101" s="141"/>
      <c r="RSZ101" s="141"/>
      <c r="RTA101" s="141"/>
      <c r="RTB101" s="141"/>
      <c r="RTC101" s="141"/>
      <c r="RTD101" s="141"/>
      <c r="RTE101" s="141"/>
      <c r="RTF101" s="141"/>
      <c r="RTG101" s="141"/>
      <c r="RTH101" s="141"/>
      <c r="RTI101" s="141"/>
      <c r="RTJ101" s="141"/>
      <c r="RTK101" s="141"/>
      <c r="RTL101" s="141"/>
      <c r="RTM101" s="141"/>
      <c r="RTN101" s="141"/>
      <c r="RTO101" s="141"/>
      <c r="RTP101" s="141"/>
      <c r="RTQ101" s="141"/>
      <c r="RTR101" s="141"/>
      <c r="RTS101" s="141"/>
      <c r="RTT101" s="141"/>
      <c r="RTU101" s="141"/>
      <c r="RTV101" s="141"/>
      <c r="RTW101" s="141"/>
      <c r="RTX101" s="141"/>
      <c r="RTY101" s="141"/>
      <c r="RTZ101" s="141"/>
      <c r="RUA101" s="141"/>
      <c r="RUB101" s="141"/>
      <c r="RUC101" s="141"/>
      <c r="RUD101" s="141"/>
      <c r="RUE101" s="141"/>
      <c r="RUF101" s="141"/>
      <c r="RUG101" s="141"/>
      <c r="RUH101" s="141"/>
      <c r="RUI101" s="141"/>
      <c r="RUJ101" s="141"/>
      <c r="RUK101" s="141"/>
      <c r="RUL101" s="141"/>
      <c r="RUM101" s="141"/>
      <c r="RUN101" s="141"/>
      <c r="RUO101" s="141"/>
      <c r="RUP101" s="141"/>
      <c r="RUQ101" s="141"/>
      <c r="RUR101" s="141"/>
      <c r="RUS101" s="141"/>
      <c r="RUT101" s="141"/>
      <c r="RUU101" s="141"/>
      <c r="RUV101" s="141"/>
      <c r="RUW101" s="141"/>
      <c r="RUX101" s="141"/>
      <c r="RUY101" s="141"/>
      <c r="RUZ101" s="141"/>
      <c r="RVA101" s="141"/>
      <c r="RVB101" s="141"/>
      <c r="RVC101" s="141"/>
      <c r="RVD101" s="141"/>
      <c r="RVE101" s="141"/>
      <c r="RVF101" s="141"/>
      <c r="RVG101" s="141"/>
      <c r="RVH101" s="141"/>
      <c r="RVI101" s="141"/>
      <c r="RVJ101" s="141"/>
      <c r="RVK101" s="141"/>
      <c r="RVL101" s="141"/>
      <c r="RVM101" s="141"/>
      <c r="RVN101" s="141"/>
      <c r="RVO101" s="141"/>
      <c r="RVP101" s="141"/>
      <c r="RVQ101" s="141"/>
      <c r="RVR101" s="141"/>
      <c r="RVS101" s="141"/>
      <c r="RVT101" s="141"/>
      <c r="RVU101" s="141"/>
      <c r="RVV101" s="141"/>
      <c r="RVW101" s="141"/>
      <c r="RVX101" s="141"/>
      <c r="RVY101" s="141"/>
      <c r="RVZ101" s="141"/>
      <c r="RWA101" s="141"/>
      <c r="RWB101" s="141"/>
      <c r="RWC101" s="141"/>
      <c r="RWD101" s="141"/>
      <c r="RWE101" s="141"/>
      <c r="RWF101" s="141"/>
      <c r="RWG101" s="141"/>
      <c r="RWH101" s="141"/>
      <c r="RWI101" s="141"/>
      <c r="RWJ101" s="141"/>
      <c r="RWK101" s="141"/>
      <c r="RWL101" s="141"/>
      <c r="RWM101" s="141"/>
      <c r="RWN101" s="141"/>
      <c r="RWO101" s="141"/>
      <c r="RWP101" s="141"/>
      <c r="RWQ101" s="141"/>
      <c r="RWR101" s="141"/>
      <c r="RWS101" s="141"/>
      <c r="RWT101" s="141"/>
      <c r="RWU101" s="141"/>
      <c r="RWV101" s="141"/>
      <c r="RWW101" s="141"/>
      <c r="RWX101" s="141"/>
      <c r="RWY101" s="141"/>
      <c r="RWZ101" s="141"/>
      <c r="RXA101" s="141"/>
      <c r="RXB101" s="141"/>
      <c r="RXC101" s="141"/>
      <c r="RXD101" s="141"/>
      <c r="RXE101" s="141"/>
      <c r="RXF101" s="141"/>
      <c r="RXG101" s="141"/>
      <c r="RXH101" s="141"/>
      <c r="RXI101" s="141"/>
      <c r="RXJ101" s="141"/>
      <c r="RXK101" s="141"/>
      <c r="RXL101" s="141"/>
      <c r="RXM101" s="141"/>
      <c r="RXN101" s="141"/>
      <c r="RXO101" s="141"/>
      <c r="RXP101" s="141"/>
      <c r="RXQ101" s="141"/>
      <c r="RXR101" s="141"/>
      <c r="RXS101" s="141"/>
      <c r="RXT101" s="141"/>
      <c r="RXU101" s="141"/>
      <c r="RXV101" s="141"/>
      <c r="RXW101" s="141"/>
      <c r="RXX101" s="141"/>
      <c r="RXY101" s="141"/>
      <c r="RXZ101" s="141"/>
      <c r="RYA101" s="141"/>
      <c r="RYB101" s="141"/>
      <c r="RYC101" s="141"/>
      <c r="RYD101" s="141"/>
      <c r="RYE101" s="141"/>
      <c r="RYF101" s="141"/>
      <c r="RYG101" s="141"/>
      <c r="RYH101" s="141"/>
      <c r="RYI101" s="141"/>
      <c r="RYJ101" s="141"/>
      <c r="RYK101" s="141"/>
      <c r="RYL101" s="141"/>
      <c r="RYM101" s="141"/>
      <c r="RYN101" s="141"/>
      <c r="RYO101" s="141"/>
      <c r="RYP101" s="141"/>
      <c r="RYQ101" s="141"/>
      <c r="RYR101" s="141"/>
      <c r="RYS101" s="141"/>
      <c r="RYT101" s="141"/>
      <c r="RYU101" s="141"/>
      <c r="RYV101" s="141"/>
      <c r="RYW101" s="141"/>
      <c r="RYX101" s="141"/>
      <c r="RYY101" s="141"/>
      <c r="RYZ101" s="141"/>
      <c r="RZA101" s="141"/>
      <c r="RZB101" s="141"/>
      <c r="RZC101" s="141"/>
      <c r="RZD101" s="141"/>
      <c r="RZE101" s="141"/>
      <c r="RZF101" s="141"/>
      <c r="RZG101" s="141"/>
      <c r="RZH101" s="141"/>
      <c r="RZI101" s="141"/>
      <c r="RZJ101" s="141"/>
      <c r="RZK101" s="141"/>
      <c r="RZL101" s="141"/>
      <c r="RZM101" s="141"/>
      <c r="RZN101" s="141"/>
      <c r="RZO101" s="141"/>
      <c r="RZP101" s="141"/>
      <c r="RZQ101" s="141"/>
      <c r="RZR101" s="141"/>
      <c r="RZS101" s="141"/>
      <c r="RZT101" s="141"/>
      <c r="RZU101" s="141"/>
      <c r="RZV101" s="141"/>
      <c r="RZW101" s="141"/>
      <c r="RZX101" s="141"/>
      <c r="RZY101" s="141"/>
      <c r="RZZ101" s="141"/>
      <c r="SAA101" s="141"/>
      <c r="SAB101" s="141"/>
      <c r="SAC101" s="141"/>
      <c r="SAD101" s="141"/>
      <c r="SAE101" s="141"/>
      <c r="SAF101" s="141"/>
      <c r="SAG101" s="141"/>
      <c r="SAH101" s="141"/>
      <c r="SAI101" s="141"/>
      <c r="SAJ101" s="141"/>
      <c r="SAK101" s="141"/>
      <c r="SAL101" s="141"/>
      <c r="SAM101" s="141"/>
      <c r="SAN101" s="141"/>
      <c r="SAO101" s="141"/>
      <c r="SAP101" s="141"/>
      <c r="SAQ101" s="141"/>
      <c r="SAR101" s="141"/>
      <c r="SAS101" s="141"/>
      <c r="SAT101" s="141"/>
      <c r="SAU101" s="141"/>
      <c r="SAV101" s="141"/>
      <c r="SAW101" s="141"/>
      <c r="SAX101" s="141"/>
      <c r="SAY101" s="141"/>
      <c r="SAZ101" s="141"/>
      <c r="SBA101" s="141"/>
      <c r="SBB101" s="141"/>
      <c r="SBC101" s="141"/>
      <c r="SBD101" s="141"/>
      <c r="SBE101" s="141"/>
      <c r="SBF101" s="141"/>
      <c r="SBG101" s="141"/>
      <c r="SBH101" s="141"/>
      <c r="SBI101" s="141"/>
      <c r="SBJ101" s="141"/>
      <c r="SBK101" s="141"/>
      <c r="SBL101" s="141"/>
      <c r="SBM101" s="141"/>
      <c r="SBN101" s="141"/>
      <c r="SBO101" s="141"/>
      <c r="SBP101" s="141"/>
      <c r="SBQ101" s="141"/>
      <c r="SBR101" s="141"/>
      <c r="SBS101" s="141"/>
      <c r="SBT101" s="141"/>
      <c r="SBU101" s="141"/>
      <c r="SBV101" s="141"/>
      <c r="SBW101" s="141"/>
      <c r="SBX101" s="141"/>
      <c r="SBY101" s="141"/>
      <c r="SBZ101" s="141"/>
      <c r="SCA101" s="141"/>
      <c r="SCB101" s="141"/>
      <c r="SCC101" s="141"/>
      <c r="SCD101" s="141"/>
      <c r="SCE101" s="141"/>
      <c r="SCF101" s="141"/>
      <c r="SCG101" s="141"/>
      <c r="SCH101" s="141"/>
      <c r="SCI101" s="141"/>
      <c r="SCJ101" s="141"/>
      <c r="SCK101" s="141"/>
      <c r="SCL101" s="141"/>
      <c r="SCM101" s="141"/>
      <c r="SCN101" s="141"/>
      <c r="SCO101" s="141"/>
      <c r="SCP101" s="141"/>
      <c r="SCQ101" s="141"/>
      <c r="SCR101" s="141"/>
      <c r="SCS101" s="141"/>
      <c r="SCT101" s="141"/>
      <c r="SCU101" s="141"/>
      <c r="SCV101" s="141"/>
      <c r="SCW101" s="141"/>
      <c r="SCX101" s="141"/>
      <c r="SCY101" s="141"/>
      <c r="SCZ101" s="141"/>
      <c r="SDA101" s="141"/>
      <c r="SDB101" s="141"/>
      <c r="SDC101" s="141"/>
      <c r="SDD101" s="141"/>
      <c r="SDE101" s="141"/>
      <c r="SDF101" s="141"/>
      <c r="SDG101" s="141"/>
      <c r="SDH101" s="141"/>
      <c r="SDI101" s="141"/>
      <c r="SDJ101" s="141"/>
      <c r="SDK101" s="141"/>
      <c r="SDL101" s="141"/>
      <c r="SDM101" s="141"/>
      <c r="SDN101" s="141"/>
      <c r="SDO101" s="141"/>
      <c r="SDP101" s="141"/>
      <c r="SDQ101" s="141"/>
      <c r="SDR101" s="141"/>
      <c r="SDS101" s="141"/>
      <c r="SDT101" s="141"/>
      <c r="SDU101" s="141"/>
      <c r="SDV101" s="141"/>
      <c r="SDW101" s="141"/>
      <c r="SDX101" s="141"/>
      <c r="SDY101" s="141"/>
      <c r="SDZ101" s="141"/>
      <c r="SEA101" s="141"/>
      <c r="SEB101" s="141"/>
      <c r="SEC101" s="141"/>
      <c r="SED101" s="141"/>
      <c r="SEE101" s="141"/>
      <c r="SEF101" s="141"/>
      <c r="SEG101" s="141"/>
      <c r="SEH101" s="141"/>
      <c r="SEI101" s="141"/>
      <c r="SEJ101" s="141"/>
      <c r="SEK101" s="141"/>
      <c r="SEL101" s="141"/>
      <c r="SEM101" s="141"/>
      <c r="SEN101" s="141"/>
      <c r="SEO101" s="141"/>
      <c r="SEP101" s="141"/>
      <c r="SEQ101" s="141"/>
      <c r="SER101" s="141"/>
      <c r="SES101" s="141"/>
      <c r="SET101" s="141"/>
      <c r="SEU101" s="141"/>
      <c r="SEV101" s="141"/>
      <c r="SEW101" s="141"/>
      <c r="SEX101" s="141"/>
      <c r="SEY101" s="141"/>
      <c r="SEZ101" s="141"/>
      <c r="SFA101" s="141"/>
      <c r="SFB101" s="141"/>
      <c r="SFC101" s="141"/>
      <c r="SFD101" s="141"/>
      <c r="SFE101" s="141"/>
      <c r="SFF101" s="141"/>
      <c r="SFG101" s="141"/>
      <c r="SFH101" s="141"/>
      <c r="SFI101" s="141"/>
      <c r="SFJ101" s="141"/>
      <c r="SFK101" s="141"/>
      <c r="SFL101" s="141"/>
      <c r="SFM101" s="141"/>
      <c r="SFN101" s="141"/>
      <c r="SFO101" s="141"/>
      <c r="SFP101" s="141"/>
      <c r="SFQ101" s="141"/>
      <c r="SFR101" s="141"/>
      <c r="SFS101" s="141"/>
      <c r="SFT101" s="141"/>
      <c r="SFU101" s="141"/>
      <c r="SFV101" s="141"/>
      <c r="SFW101" s="141"/>
      <c r="SFX101" s="141"/>
      <c r="SFY101" s="141"/>
      <c r="SFZ101" s="141"/>
      <c r="SGA101" s="141"/>
      <c r="SGB101" s="141"/>
      <c r="SGC101" s="141"/>
      <c r="SGD101" s="141"/>
      <c r="SGE101" s="141"/>
      <c r="SGF101" s="141"/>
      <c r="SGG101" s="141"/>
      <c r="SGH101" s="141"/>
      <c r="SGI101" s="141"/>
      <c r="SGJ101" s="141"/>
      <c r="SGK101" s="141"/>
      <c r="SGL101" s="141"/>
      <c r="SGM101" s="141"/>
      <c r="SGN101" s="141"/>
      <c r="SGO101" s="141"/>
      <c r="SGP101" s="141"/>
      <c r="SGQ101" s="141"/>
      <c r="SGR101" s="141"/>
      <c r="SGS101" s="141"/>
      <c r="SGT101" s="141"/>
      <c r="SGU101" s="141"/>
      <c r="SGV101" s="141"/>
      <c r="SGW101" s="141"/>
      <c r="SGX101" s="141"/>
      <c r="SGY101" s="141"/>
      <c r="SGZ101" s="141"/>
      <c r="SHA101" s="141"/>
      <c r="SHB101" s="141"/>
      <c r="SHC101" s="141"/>
      <c r="SHD101" s="141"/>
      <c r="SHE101" s="141"/>
      <c r="SHF101" s="141"/>
      <c r="SHG101" s="141"/>
      <c r="SHH101" s="141"/>
      <c r="SHI101" s="141"/>
      <c r="SHJ101" s="141"/>
      <c r="SHK101" s="141"/>
      <c r="SHL101" s="141"/>
      <c r="SHM101" s="141"/>
      <c r="SHN101" s="141"/>
      <c r="SHO101" s="141"/>
      <c r="SHP101" s="141"/>
      <c r="SHQ101" s="141"/>
      <c r="SHR101" s="141"/>
      <c r="SHS101" s="141"/>
      <c r="SHT101" s="141"/>
      <c r="SHU101" s="141"/>
      <c r="SHV101" s="141"/>
      <c r="SHW101" s="141"/>
      <c r="SHX101" s="141"/>
      <c r="SHY101" s="141"/>
      <c r="SHZ101" s="141"/>
      <c r="SIA101" s="141"/>
      <c r="SIB101" s="141"/>
      <c r="SIC101" s="141"/>
      <c r="SID101" s="141"/>
      <c r="SIE101" s="141"/>
      <c r="SIF101" s="141"/>
      <c r="SIG101" s="141"/>
      <c r="SIH101" s="141"/>
      <c r="SII101" s="141"/>
      <c r="SIJ101" s="141"/>
      <c r="SIK101" s="141"/>
      <c r="SIL101" s="141"/>
      <c r="SIM101" s="141"/>
      <c r="SIN101" s="141"/>
      <c r="SIO101" s="141"/>
      <c r="SIP101" s="141"/>
      <c r="SIQ101" s="141"/>
      <c r="SIR101" s="141"/>
      <c r="SIS101" s="141"/>
      <c r="SIT101" s="141"/>
      <c r="SIU101" s="141"/>
      <c r="SIV101" s="141"/>
      <c r="SIW101" s="141"/>
      <c r="SIX101" s="141"/>
      <c r="SIY101" s="141"/>
      <c r="SIZ101" s="141"/>
      <c r="SJA101" s="141"/>
      <c r="SJB101" s="141"/>
      <c r="SJC101" s="141"/>
      <c r="SJD101" s="141"/>
      <c r="SJE101" s="141"/>
      <c r="SJF101" s="141"/>
      <c r="SJG101" s="141"/>
      <c r="SJH101" s="141"/>
      <c r="SJI101" s="141"/>
      <c r="SJJ101" s="141"/>
      <c r="SJK101" s="141"/>
      <c r="SJL101" s="141"/>
      <c r="SJM101" s="141"/>
      <c r="SJN101" s="141"/>
      <c r="SJO101" s="141"/>
      <c r="SJP101" s="141"/>
      <c r="SJQ101" s="141"/>
      <c r="SJR101" s="141"/>
      <c r="SJS101" s="141"/>
      <c r="SJT101" s="141"/>
      <c r="SJU101" s="141"/>
      <c r="SJV101" s="141"/>
      <c r="SJW101" s="141"/>
      <c r="SJX101" s="141"/>
      <c r="SJY101" s="141"/>
      <c r="SJZ101" s="141"/>
      <c r="SKA101" s="141"/>
      <c r="SKB101" s="141"/>
      <c r="SKC101" s="141"/>
      <c r="SKD101" s="141"/>
      <c r="SKE101" s="141"/>
      <c r="SKF101" s="141"/>
      <c r="SKG101" s="141"/>
      <c r="SKH101" s="141"/>
      <c r="SKI101" s="141"/>
      <c r="SKJ101" s="141"/>
      <c r="SKK101" s="141"/>
      <c r="SKL101" s="141"/>
      <c r="SKM101" s="141"/>
      <c r="SKN101" s="141"/>
      <c r="SKO101" s="141"/>
      <c r="SKP101" s="141"/>
      <c r="SKQ101" s="141"/>
      <c r="SKR101" s="141"/>
      <c r="SKS101" s="141"/>
      <c r="SKT101" s="141"/>
      <c r="SKU101" s="141"/>
      <c r="SKV101" s="141"/>
      <c r="SKW101" s="141"/>
      <c r="SKX101" s="141"/>
      <c r="SKY101" s="141"/>
      <c r="SKZ101" s="141"/>
      <c r="SLA101" s="141"/>
      <c r="SLB101" s="141"/>
      <c r="SLC101" s="141"/>
      <c r="SLD101" s="141"/>
      <c r="SLE101" s="141"/>
      <c r="SLF101" s="141"/>
      <c r="SLG101" s="141"/>
      <c r="SLH101" s="141"/>
      <c r="SLI101" s="141"/>
      <c r="SLJ101" s="141"/>
      <c r="SLK101" s="141"/>
      <c r="SLL101" s="141"/>
      <c r="SLM101" s="141"/>
      <c r="SLN101" s="141"/>
      <c r="SLO101" s="141"/>
      <c r="SLP101" s="141"/>
      <c r="SLQ101" s="141"/>
      <c r="SLR101" s="141"/>
      <c r="SLS101" s="141"/>
      <c r="SLT101" s="141"/>
      <c r="SLU101" s="141"/>
      <c r="SLV101" s="141"/>
      <c r="SLW101" s="141"/>
      <c r="SLX101" s="141"/>
      <c r="SLY101" s="141"/>
      <c r="SLZ101" s="141"/>
      <c r="SMA101" s="141"/>
      <c r="SMB101" s="141"/>
      <c r="SMC101" s="141"/>
      <c r="SMD101" s="141"/>
      <c r="SME101" s="141"/>
      <c r="SMF101" s="141"/>
      <c r="SMG101" s="141"/>
      <c r="SMH101" s="141"/>
      <c r="SMI101" s="141"/>
      <c r="SMJ101" s="141"/>
      <c r="SMK101" s="141"/>
      <c r="SML101" s="141"/>
      <c r="SMM101" s="141"/>
      <c r="SMN101" s="141"/>
      <c r="SMO101" s="141"/>
      <c r="SMP101" s="141"/>
      <c r="SMQ101" s="141"/>
      <c r="SMR101" s="141"/>
      <c r="SMS101" s="141"/>
      <c r="SMT101" s="141"/>
      <c r="SMU101" s="141"/>
      <c r="SMV101" s="141"/>
      <c r="SMW101" s="141"/>
      <c r="SMX101" s="141"/>
      <c r="SMY101" s="141"/>
      <c r="SMZ101" s="141"/>
      <c r="SNA101" s="141"/>
      <c r="SNB101" s="141"/>
      <c r="SNC101" s="141"/>
      <c r="SND101" s="141"/>
      <c r="SNE101" s="141"/>
      <c r="SNF101" s="141"/>
      <c r="SNG101" s="141"/>
      <c r="SNH101" s="141"/>
      <c r="SNI101" s="141"/>
      <c r="SNJ101" s="141"/>
      <c r="SNK101" s="141"/>
      <c r="SNL101" s="141"/>
      <c r="SNM101" s="141"/>
      <c r="SNN101" s="141"/>
      <c r="SNO101" s="141"/>
      <c r="SNP101" s="141"/>
      <c r="SNQ101" s="141"/>
      <c r="SNR101" s="141"/>
      <c r="SNS101" s="141"/>
      <c r="SNT101" s="141"/>
      <c r="SNU101" s="141"/>
      <c r="SNV101" s="141"/>
      <c r="SNW101" s="141"/>
      <c r="SNX101" s="141"/>
      <c r="SNY101" s="141"/>
      <c r="SNZ101" s="141"/>
      <c r="SOA101" s="141"/>
      <c r="SOB101" s="141"/>
      <c r="SOC101" s="141"/>
      <c r="SOD101" s="141"/>
      <c r="SOE101" s="141"/>
      <c r="SOF101" s="141"/>
      <c r="SOG101" s="141"/>
      <c r="SOH101" s="141"/>
      <c r="SOI101" s="141"/>
      <c r="SOJ101" s="141"/>
      <c r="SOK101" s="141"/>
      <c r="SOL101" s="141"/>
      <c r="SOM101" s="141"/>
      <c r="SON101" s="141"/>
      <c r="SOO101" s="141"/>
      <c r="SOP101" s="141"/>
      <c r="SOQ101" s="141"/>
      <c r="SOR101" s="141"/>
      <c r="SOS101" s="141"/>
      <c r="SOT101" s="141"/>
      <c r="SOU101" s="141"/>
      <c r="SOV101" s="141"/>
      <c r="SOW101" s="141"/>
      <c r="SOX101" s="141"/>
      <c r="SOY101" s="141"/>
      <c r="SOZ101" s="141"/>
      <c r="SPA101" s="141"/>
      <c r="SPB101" s="141"/>
      <c r="SPC101" s="141"/>
      <c r="SPD101" s="141"/>
      <c r="SPE101" s="141"/>
      <c r="SPF101" s="141"/>
      <c r="SPG101" s="141"/>
      <c r="SPH101" s="141"/>
      <c r="SPI101" s="141"/>
      <c r="SPJ101" s="141"/>
      <c r="SPK101" s="141"/>
      <c r="SPL101" s="141"/>
      <c r="SPM101" s="141"/>
      <c r="SPN101" s="141"/>
      <c r="SPO101" s="141"/>
      <c r="SPP101" s="141"/>
      <c r="SPQ101" s="141"/>
      <c r="SPR101" s="141"/>
      <c r="SPS101" s="141"/>
      <c r="SPT101" s="141"/>
      <c r="SPU101" s="141"/>
      <c r="SPV101" s="141"/>
      <c r="SPW101" s="141"/>
      <c r="SPX101" s="141"/>
      <c r="SPY101" s="141"/>
      <c r="SPZ101" s="141"/>
      <c r="SQA101" s="141"/>
      <c r="SQB101" s="141"/>
      <c r="SQC101" s="141"/>
      <c r="SQD101" s="141"/>
      <c r="SQE101" s="141"/>
      <c r="SQF101" s="141"/>
      <c r="SQG101" s="141"/>
      <c r="SQH101" s="141"/>
      <c r="SQI101" s="141"/>
      <c r="SQJ101" s="141"/>
      <c r="SQK101" s="141"/>
      <c r="SQL101" s="141"/>
      <c r="SQM101" s="141"/>
      <c r="SQN101" s="141"/>
      <c r="SQO101" s="141"/>
      <c r="SQP101" s="141"/>
      <c r="SQQ101" s="141"/>
      <c r="SQR101" s="141"/>
      <c r="SQS101" s="141"/>
      <c r="SQT101" s="141"/>
      <c r="SQU101" s="141"/>
      <c r="SQV101" s="141"/>
      <c r="SQW101" s="141"/>
      <c r="SQX101" s="141"/>
      <c r="SQY101" s="141"/>
      <c r="SQZ101" s="141"/>
      <c r="SRA101" s="141"/>
      <c r="SRB101" s="141"/>
      <c r="SRC101" s="141"/>
      <c r="SRD101" s="141"/>
      <c r="SRE101" s="141"/>
      <c r="SRF101" s="141"/>
      <c r="SRG101" s="141"/>
      <c r="SRH101" s="141"/>
      <c r="SRI101" s="141"/>
      <c r="SRJ101" s="141"/>
      <c r="SRK101" s="141"/>
      <c r="SRL101" s="141"/>
      <c r="SRM101" s="141"/>
      <c r="SRN101" s="141"/>
      <c r="SRO101" s="141"/>
      <c r="SRP101" s="141"/>
      <c r="SRQ101" s="141"/>
      <c r="SRR101" s="141"/>
      <c r="SRS101" s="141"/>
      <c r="SRT101" s="141"/>
      <c r="SRU101" s="141"/>
      <c r="SRV101" s="141"/>
      <c r="SRW101" s="141"/>
      <c r="SRX101" s="141"/>
      <c r="SRY101" s="141"/>
      <c r="SRZ101" s="141"/>
      <c r="SSA101" s="141"/>
      <c r="SSB101" s="141"/>
      <c r="SSC101" s="141"/>
      <c r="SSD101" s="141"/>
      <c r="SSE101" s="141"/>
      <c r="SSF101" s="141"/>
      <c r="SSG101" s="141"/>
      <c r="SSH101" s="141"/>
      <c r="SSI101" s="141"/>
      <c r="SSJ101" s="141"/>
      <c r="SSK101" s="141"/>
      <c r="SSL101" s="141"/>
      <c r="SSM101" s="141"/>
      <c r="SSN101" s="141"/>
      <c r="SSO101" s="141"/>
      <c r="SSP101" s="141"/>
      <c r="SSQ101" s="141"/>
      <c r="SSR101" s="141"/>
      <c r="SSS101" s="141"/>
      <c r="SST101" s="141"/>
      <c r="SSU101" s="141"/>
      <c r="SSV101" s="141"/>
      <c r="SSW101" s="141"/>
      <c r="SSX101" s="141"/>
      <c r="SSY101" s="141"/>
      <c r="SSZ101" s="141"/>
      <c r="STA101" s="141"/>
      <c r="STB101" s="141"/>
      <c r="STC101" s="141"/>
      <c r="STD101" s="141"/>
      <c r="STE101" s="141"/>
      <c r="STF101" s="141"/>
      <c r="STG101" s="141"/>
      <c r="STH101" s="141"/>
      <c r="STI101" s="141"/>
      <c r="STJ101" s="141"/>
      <c r="STK101" s="141"/>
      <c r="STL101" s="141"/>
      <c r="STM101" s="141"/>
      <c r="STN101" s="141"/>
      <c r="STO101" s="141"/>
      <c r="STP101" s="141"/>
      <c r="STQ101" s="141"/>
      <c r="STR101" s="141"/>
      <c r="STS101" s="141"/>
      <c r="STT101" s="141"/>
      <c r="STU101" s="141"/>
      <c r="STV101" s="141"/>
      <c r="STW101" s="141"/>
      <c r="STX101" s="141"/>
      <c r="STY101" s="141"/>
      <c r="STZ101" s="141"/>
      <c r="SUA101" s="141"/>
      <c r="SUB101" s="141"/>
      <c r="SUC101" s="141"/>
      <c r="SUD101" s="141"/>
      <c r="SUE101" s="141"/>
      <c r="SUF101" s="141"/>
      <c r="SUG101" s="141"/>
      <c r="SUH101" s="141"/>
      <c r="SUI101" s="141"/>
      <c r="SUJ101" s="141"/>
      <c r="SUK101" s="141"/>
      <c r="SUL101" s="141"/>
      <c r="SUM101" s="141"/>
      <c r="SUN101" s="141"/>
      <c r="SUO101" s="141"/>
      <c r="SUP101" s="141"/>
      <c r="SUQ101" s="141"/>
      <c r="SUR101" s="141"/>
      <c r="SUS101" s="141"/>
      <c r="SUT101" s="141"/>
      <c r="SUU101" s="141"/>
      <c r="SUV101" s="141"/>
      <c r="SUW101" s="141"/>
      <c r="SUX101" s="141"/>
      <c r="SUY101" s="141"/>
      <c r="SUZ101" s="141"/>
      <c r="SVA101" s="141"/>
      <c r="SVB101" s="141"/>
      <c r="SVC101" s="141"/>
      <c r="SVD101" s="141"/>
      <c r="SVE101" s="141"/>
      <c r="SVF101" s="141"/>
      <c r="SVG101" s="141"/>
      <c r="SVH101" s="141"/>
      <c r="SVI101" s="141"/>
      <c r="SVJ101" s="141"/>
      <c r="SVK101" s="141"/>
      <c r="SVL101" s="141"/>
      <c r="SVM101" s="141"/>
      <c r="SVN101" s="141"/>
      <c r="SVO101" s="141"/>
      <c r="SVP101" s="141"/>
      <c r="SVQ101" s="141"/>
      <c r="SVR101" s="141"/>
      <c r="SVS101" s="141"/>
      <c r="SVT101" s="141"/>
      <c r="SVU101" s="141"/>
      <c r="SVV101" s="141"/>
      <c r="SVW101" s="141"/>
      <c r="SVX101" s="141"/>
      <c r="SVY101" s="141"/>
      <c r="SVZ101" s="141"/>
      <c r="SWA101" s="141"/>
      <c r="SWB101" s="141"/>
      <c r="SWC101" s="141"/>
      <c r="SWD101" s="141"/>
      <c r="SWE101" s="141"/>
      <c r="SWF101" s="141"/>
      <c r="SWG101" s="141"/>
      <c r="SWH101" s="141"/>
      <c r="SWI101" s="141"/>
      <c r="SWJ101" s="141"/>
      <c r="SWK101" s="141"/>
      <c r="SWL101" s="141"/>
      <c r="SWM101" s="141"/>
      <c r="SWN101" s="141"/>
      <c r="SWO101" s="141"/>
      <c r="SWP101" s="141"/>
      <c r="SWQ101" s="141"/>
      <c r="SWR101" s="141"/>
      <c r="SWS101" s="141"/>
      <c r="SWT101" s="141"/>
      <c r="SWU101" s="141"/>
      <c r="SWV101" s="141"/>
      <c r="SWW101" s="141"/>
      <c r="SWX101" s="141"/>
      <c r="SWY101" s="141"/>
      <c r="SWZ101" s="141"/>
      <c r="SXA101" s="141"/>
      <c r="SXB101" s="141"/>
      <c r="SXC101" s="141"/>
      <c r="SXD101" s="141"/>
      <c r="SXE101" s="141"/>
      <c r="SXF101" s="141"/>
      <c r="SXG101" s="141"/>
      <c r="SXH101" s="141"/>
      <c r="SXI101" s="141"/>
      <c r="SXJ101" s="141"/>
      <c r="SXK101" s="141"/>
      <c r="SXL101" s="141"/>
      <c r="SXM101" s="141"/>
      <c r="SXN101" s="141"/>
      <c r="SXO101" s="141"/>
      <c r="SXP101" s="141"/>
      <c r="SXQ101" s="141"/>
      <c r="SXR101" s="141"/>
      <c r="SXS101" s="141"/>
      <c r="SXT101" s="141"/>
      <c r="SXU101" s="141"/>
      <c r="SXV101" s="141"/>
      <c r="SXW101" s="141"/>
      <c r="SXX101" s="141"/>
      <c r="SXY101" s="141"/>
      <c r="SXZ101" s="141"/>
      <c r="SYA101" s="141"/>
      <c r="SYB101" s="141"/>
      <c r="SYC101" s="141"/>
      <c r="SYD101" s="141"/>
      <c r="SYE101" s="141"/>
      <c r="SYF101" s="141"/>
      <c r="SYG101" s="141"/>
      <c r="SYH101" s="141"/>
      <c r="SYI101" s="141"/>
      <c r="SYJ101" s="141"/>
      <c r="SYK101" s="141"/>
      <c r="SYL101" s="141"/>
      <c r="SYM101" s="141"/>
      <c r="SYN101" s="141"/>
      <c r="SYO101" s="141"/>
      <c r="SYP101" s="141"/>
      <c r="SYQ101" s="141"/>
      <c r="SYR101" s="141"/>
      <c r="SYS101" s="141"/>
      <c r="SYT101" s="141"/>
      <c r="SYU101" s="141"/>
      <c r="SYV101" s="141"/>
      <c r="SYW101" s="141"/>
      <c r="SYX101" s="141"/>
      <c r="SYY101" s="141"/>
      <c r="SYZ101" s="141"/>
      <c r="SZA101" s="141"/>
      <c r="SZB101" s="141"/>
      <c r="SZC101" s="141"/>
      <c r="SZD101" s="141"/>
      <c r="SZE101" s="141"/>
      <c r="SZF101" s="141"/>
      <c r="SZG101" s="141"/>
      <c r="SZH101" s="141"/>
      <c r="SZI101" s="141"/>
      <c r="SZJ101" s="141"/>
      <c r="SZK101" s="141"/>
      <c r="SZL101" s="141"/>
      <c r="SZM101" s="141"/>
      <c r="SZN101" s="141"/>
      <c r="SZO101" s="141"/>
      <c r="SZP101" s="141"/>
      <c r="SZQ101" s="141"/>
      <c r="SZR101" s="141"/>
      <c r="SZS101" s="141"/>
      <c r="SZT101" s="141"/>
      <c r="SZU101" s="141"/>
      <c r="SZV101" s="141"/>
      <c r="SZW101" s="141"/>
      <c r="SZX101" s="141"/>
      <c r="SZY101" s="141"/>
      <c r="SZZ101" s="141"/>
      <c r="TAA101" s="141"/>
      <c r="TAB101" s="141"/>
      <c r="TAC101" s="141"/>
      <c r="TAD101" s="141"/>
      <c r="TAE101" s="141"/>
      <c r="TAF101" s="141"/>
      <c r="TAG101" s="141"/>
      <c r="TAH101" s="141"/>
      <c r="TAI101" s="141"/>
      <c r="TAJ101" s="141"/>
      <c r="TAK101" s="141"/>
      <c r="TAL101" s="141"/>
      <c r="TAM101" s="141"/>
      <c r="TAN101" s="141"/>
      <c r="TAO101" s="141"/>
      <c r="TAP101" s="141"/>
      <c r="TAQ101" s="141"/>
      <c r="TAR101" s="141"/>
      <c r="TAS101" s="141"/>
      <c r="TAT101" s="141"/>
      <c r="TAU101" s="141"/>
      <c r="TAV101" s="141"/>
      <c r="TAW101" s="141"/>
      <c r="TAX101" s="141"/>
      <c r="TAY101" s="141"/>
      <c r="TAZ101" s="141"/>
      <c r="TBA101" s="141"/>
      <c r="TBB101" s="141"/>
      <c r="TBC101" s="141"/>
      <c r="TBD101" s="141"/>
      <c r="TBE101" s="141"/>
      <c r="TBF101" s="141"/>
      <c r="TBG101" s="141"/>
      <c r="TBH101" s="141"/>
      <c r="TBI101" s="141"/>
      <c r="TBJ101" s="141"/>
      <c r="TBK101" s="141"/>
      <c r="TBL101" s="141"/>
      <c r="TBM101" s="141"/>
      <c r="TBN101" s="141"/>
      <c r="TBO101" s="141"/>
      <c r="TBP101" s="141"/>
      <c r="TBQ101" s="141"/>
      <c r="TBR101" s="141"/>
      <c r="TBS101" s="141"/>
      <c r="TBT101" s="141"/>
      <c r="TBU101" s="141"/>
      <c r="TBV101" s="141"/>
      <c r="TBW101" s="141"/>
      <c r="TBX101" s="141"/>
      <c r="TBY101" s="141"/>
      <c r="TBZ101" s="141"/>
      <c r="TCA101" s="141"/>
      <c r="TCB101" s="141"/>
      <c r="TCC101" s="141"/>
      <c r="TCD101" s="141"/>
      <c r="TCE101" s="141"/>
      <c r="TCF101" s="141"/>
      <c r="TCG101" s="141"/>
      <c r="TCH101" s="141"/>
      <c r="TCI101" s="141"/>
      <c r="TCJ101" s="141"/>
      <c r="TCK101" s="141"/>
      <c r="TCL101" s="141"/>
      <c r="TCM101" s="141"/>
      <c r="TCN101" s="141"/>
      <c r="TCO101" s="141"/>
      <c r="TCP101" s="141"/>
      <c r="TCQ101" s="141"/>
      <c r="TCR101" s="141"/>
      <c r="TCS101" s="141"/>
      <c r="TCT101" s="141"/>
      <c r="TCU101" s="141"/>
      <c r="TCV101" s="141"/>
      <c r="TCW101" s="141"/>
      <c r="TCX101" s="141"/>
      <c r="TCY101" s="141"/>
      <c r="TCZ101" s="141"/>
      <c r="TDA101" s="141"/>
      <c r="TDB101" s="141"/>
      <c r="TDC101" s="141"/>
      <c r="TDD101" s="141"/>
      <c r="TDE101" s="141"/>
      <c r="TDF101" s="141"/>
      <c r="TDG101" s="141"/>
      <c r="TDH101" s="141"/>
      <c r="TDI101" s="141"/>
      <c r="TDJ101" s="141"/>
      <c r="TDK101" s="141"/>
      <c r="TDL101" s="141"/>
      <c r="TDM101" s="141"/>
      <c r="TDN101" s="141"/>
      <c r="TDO101" s="141"/>
      <c r="TDP101" s="141"/>
      <c r="TDQ101" s="141"/>
      <c r="TDR101" s="141"/>
      <c r="TDS101" s="141"/>
      <c r="TDT101" s="141"/>
      <c r="TDU101" s="141"/>
      <c r="TDV101" s="141"/>
      <c r="TDW101" s="141"/>
      <c r="TDX101" s="141"/>
      <c r="TDY101" s="141"/>
      <c r="TDZ101" s="141"/>
      <c r="TEA101" s="141"/>
      <c r="TEB101" s="141"/>
      <c r="TEC101" s="141"/>
      <c r="TED101" s="141"/>
      <c r="TEE101" s="141"/>
      <c r="TEF101" s="141"/>
      <c r="TEG101" s="141"/>
      <c r="TEH101" s="141"/>
      <c r="TEI101" s="141"/>
      <c r="TEJ101" s="141"/>
      <c r="TEK101" s="141"/>
      <c r="TEL101" s="141"/>
      <c r="TEM101" s="141"/>
      <c r="TEN101" s="141"/>
      <c r="TEO101" s="141"/>
      <c r="TEP101" s="141"/>
      <c r="TEQ101" s="141"/>
      <c r="TER101" s="141"/>
      <c r="TES101" s="141"/>
      <c r="TET101" s="141"/>
      <c r="TEU101" s="141"/>
      <c r="TEV101" s="141"/>
      <c r="TEW101" s="141"/>
      <c r="TEX101" s="141"/>
      <c r="TEY101" s="141"/>
      <c r="TEZ101" s="141"/>
      <c r="TFA101" s="141"/>
      <c r="TFB101" s="141"/>
      <c r="TFC101" s="141"/>
      <c r="TFD101" s="141"/>
      <c r="TFE101" s="141"/>
      <c r="TFF101" s="141"/>
      <c r="TFG101" s="141"/>
      <c r="TFH101" s="141"/>
      <c r="TFI101" s="141"/>
      <c r="TFJ101" s="141"/>
      <c r="TFK101" s="141"/>
      <c r="TFL101" s="141"/>
      <c r="TFM101" s="141"/>
      <c r="TFN101" s="141"/>
      <c r="TFO101" s="141"/>
      <c r="TFP101" s="141"/>
      <c r="TFQ101" s="141"/>
      <c r="TFR101" s="141"/>
      <c r="TFS101" s="141"/>
      <c r="TFT101" s="141"/>
      <c r="TFU101" s="141"/>
      <c r="TFV101" s="141"/>
      <c r="TFW101" s="141"/>
      <c r="TFX101" s="141"/>
      <c r="TFY101" s="141"/>
      <c r="TFZ101" s="141"/>
      <c r="TGA101" s="141"/>
      <c r="TGB101" s="141"/>
      <c r="TGC101" s="141"/>
      <c r="TGD101" s="141"/>
      <c r="TGE101" s="141"/>
      <c r="TGF101" s="141"/>
      <c r="TGG101" s="141"/>
      <c r="TGH101" s="141"/>
      <c r="TGI101" s="141"/>
      <c r="TGJ101" s="141"/>
      <c r="TGK101" s="141"/>
      <c r="TGL101" s="141"/>
      <c r="TGM101" s="141"/>
      <c r="TGN101" s="141"/>
      <c r="TGO101" s="141"/>
      <c r="TGP101" s="141"/>
      <c r="TGQ101" s="141"/>
      <c r="TGR101" s="141"/>
      <c r="TGS101" s="141"/>
      <c r="TGT101" s="141"/>
      <c r="TGU101" s="141"/>
      <c r="TGV101" s="141"/>
      <c r="TGW101" s="141"/>
      <c r="TGX101" s="141"/>
      <c r="TGY101" s="141"/>
      <c r="TGZ101" s="141"/>
      <c r="THA101" s="141"/>
      <c r="THB101" s="141"/>
      <c r="THC101" s="141"/>
      <c r="THD101" s="141"/>
      <c r="THE101" s="141"/>
      <c r="THF101" s="141"/>
      <c r="THG101" s="141"/>
      <c r="THH101" s="141"/>
      <c r="THI101" s="141"/>
      <c r="THJ101" s="141"/>
      <c r="THK101" s="141"/>
      <c r="THL101" s="141"/>
      <c r="THM101" s="141"/>
      <c r="THN101" s="141"/>
      <c r="THO101" s="141"/>
      <c r="THP101" s="141"/>
      <c r="THQ101" s="141"/>
      <c r="THR101" s="141"/>
      <c r="THS101" s="141"/>
      <c r="THT101" s="141"/>
      <c r="THU101" s="141"/>
      <c r="THV101" s="141"/>
      <c r="THW101" s="141"/>
      <c r="THX101" s="141"/>
      <c r="THY101" s="141"/>
      <c r="THZ101" s="141"/>
      <c r="TIA101" s="141"/>
      <c r="TIB101" s="141"/>
      <c r="TIC101" s="141"/>
      <c r="TID101" s="141"/>
      <c r="TIE101" s="141"/>
      <c r="TIF101" s="141"/>
      <c r="TIG101" s="141"/>
      <c r="TIH101" s="141"/>
      <c r="TII101" s="141"/>
      <c r="TIJ101" s="141"/>
      <c r="TIK101" s="141"/>
      <c r="TIL101" s="141"/>
      <c r="TIM101" s="141"/>
      <c r="TIN101" s="141"/>
      <c r="TIO101" s="141"/>
      <c r="TIP101" s="141"/>
      <c r="TIQ101" s="141"/>
      <c r="TIR101" s="141"/>
      <c r="TIS101" s="141"/>
      <c r="TIT101" s="141"/>
      <c r="TIU101" s="141"/>
      <c r="TIV101" s="141"/>
      <c r="TIW101" s="141"/>
      <c r="TIX101" s="141"/>
      <c r="TIY101" s="141"/>
      <c r="TIZ101" s="141"/>
      <c r="TJA101" s="141"/>
      <c r="TJB101" s="141"/>
      <c r="TJC101" s="141"/>
      <c r="TJD101" s="141"/>
      <c r="TJE101" s="141"/>
      <c r="TJF101" s="141"/>
      <c r="TJG101" s="141"/>
      <c r="TJH101" s="141"/>
      <c r="TJI101" s="141"/>
      <c r="TJJ101" s="141"/>
      <c r="TJK101" s="141"/>
      <c r="TJL101" s="141"/>
      <c r="TJM101" s="141"/>
      <c r="TJN101" s="141"/>
      <c r="TJO101" s="141"/>
      <c r="TJP101" s="141"/>
      <c r="TJQ101" s="141"/>
      <c r="TJR101" s="141"/>
      <c r="TJS101" s="141"/>
      <c r="TJT101" s="141"/>
      <c r="TJU101" s="141"/>
      <c r="TJV101" s="141"/>
      <c r="TJW101" s="141"/>
      <c r="TJX101" s="141"/>
      <c r="TJY101" s="141"/>
      <c r="TJZ101" s="141"/>
      <c r="TKA101" s="141"/>
      <c r="TKB101" s="141"/>
      <c r="TKC101" s="141"/>
      <c r="TKD101" s="141"/>
      <c r="TKE101" s="141"/>
      <c r="TKF101" s="141"/>
      <c r="TKG101" s="141"/>
      <c r="TKH101" s="141"/>
      <c r="TKI101" s="141"/>
      <c r="TKJ101" s="141"/>
      <c r="TKK101" s="141"/>
      <c r="TKL101" s="141"/>
      <c r="TKM101" s="141"/>
      <c r="TKN101" s="141"/>
      <c r="TKO101" s="141"/>
      <c r="TKP101" s="141"/>
      <c r="TKQ101" s="141"/>
      <c r="TKR101" s="141"/>
      <c r="TKS101" s="141"/>
      <c r="TKT101" s="141"/>
      <c r="TKU101" s="141"/>
      <c r="TKV101" s="141"/>
      <c r="TKW101" s="141"/>
      <c r="TKX101" s="141"/>
      <c r="TKY101" s="141"/>
      <c r="TKZ101" s="141"/>
      <c r="TLA101" s="141"/>
      <c r="TLB101" s="141"/>
      <c r="TLC101" s="141"/>
      <c r="TLD101" s="141"/>
      <c r="TLE101" s="141"/>
      <c r="TLF101" s="141"/>
      <c r="TLG101" s="141"/>
      <c r="TLH101" s="141"/>
      <c r="TLI101" s="141"/>
      <c r="TLJ101" s="141"/>
      <c r="TLK101" s="141"/>
      <c r="TLL101" s="141"/>
      <c r="TLM101" s="141"/>
      <c r="TLN101" s="141"/>
      <c r="TLO101" s="141"/>
      <c r="TLP101" s="141"/>
      <c r="TLQ101" s="141"/>
      <c r="TLR101" s="141"/>
      <c r="TLS101" s="141"/>
      <c r="TLT101" s="141"/>
      <c r="TLU101" s="141"/>
      <c r="TLV101" s="141"/>
      <c r="TLW101" s="141"/>
      <c r="TLX101" s="141"/>
      <c r="TLY101" s="141"/>
      <c r="TLZ101" s="141"/>
      <c r="TMA101" s="141"/>
      <c r="TMB101" s="141"/>
      <c r="TMC101" s="141"/>
      <c r="TMD101" s="141"/>
      <c r="TME101" s="141"/>
      <c r="TMF101" s="141"/>
      <c r="TMG101" s="141"/>
      <c r="TMH101" s="141"/>
      <c r="TMI101" s="141"/>
      <c r="TMJ101" s="141"/>
      <c r="TMK101" s="141"/>
      <c r="TML101" s="141"/>
      <c r="TMM101" s="141"/>
      <c r="TMN101" s="141"/>
      <c r="TMO101" s="141"/>
      <c r="TMP101" s="141"/>
      <c r="TMQ101" s="141"/>
      <c r="TMR101" s="141"/>
      <c r="TMS101" s="141"/>
      <c r="TMT101" s="141"/>
      <c r="TMU101" s="141"/>
      <c r="TMV101" s="141"/>
      <c r="TMW101" s="141"/>
      <c r="TMX101" s="141"/>
      <c r="TMY101" s="141"/>
      <c r="TMZ101" s="141"/>
      <c r="TNA101" s="141"/>
      <c r="TNB101" s="141"/>
      <c r="TNC101" s="141"/>
      <c r="TND101" s="141"/>
      <c r="TNE101" s="141"/>
      <c r="TNF101" s="141"/>
      <c r="TNG101" s="141"/>
      <c r="TNH101" s="141"/>
      <c r="TNI101" s="141"/>
      <c r="TNJ101" s="141"/>
      <c r="TNK101" s="141"/>
      <c r="TNL101" s="141"/>
      <c r="TNM101" s="141"/>
      <c r="TNN101" s="141"/>
      <c r="TNO101" s="141"/>
      <c r="TNP101" s="141"/>
      <c r="TNQ101" s="141"/>
      <c r="TNR101" s="141"/>
      <c r="TNS101" s="141"/>
      <c r="TNT101" s="141"/>
      <c r="TNU101" s="141"/>
      <c r="TNV101" s="141"/>
      <c r="TNW101" s="141"/>
      <c r="TNX101" s="141"/>
      <c r="TNY101" s="141"/>
      <c r="TNZ101" s="141"/>
      <c r="TOA101" s="141"/>
      <c r="TOB101" s="141"/>
      <c r="TOC101" s="141"/>
      <c r="TOD101" s="141"/>
      <c r="TOE101" s="141"/>
      <c r="TOF101" s="141"/>
      <c r="TOG101" s="141"/>
      <c r="TOH101" s="141"/>
      <c r="TOI101" s="141"/>
      <c r="TOJ101" s="141"/>
      <c r="TOK101" s="141"/>
      <c r="TOL101" s="141"/>
      <c r="TOM101" s="141"/>
      <c r="TON101" s="141"/>
      <c r="TOO101" s="141"/>
      <c r="TOP101" s="141"/>
      <c r="TOQ101" s="141"/>
      <c r="TOR101" s="141"/>
      <c r="TOS101" s="141"/>
      <c r="TOT101" s="141"/>
      <c r="TOU101" s="141"/>
      <c r="TOV101" s="141"/>
      <c r="TOW101" s="141"/>
      <c r="TOX101" s="141"/>
      <c r="TOY101" s="141"/>
      <c r="TOZ101" s="141"/>
      <c r="TPA101" s="141"/>
      <c r="TPB101" s="141"/>
      <c r="TPC101" s="141"/>
      <c r="TPD101" s="141"/>
      <c r="TPE101" s="141"/>
      <c r="TPF101" s="141"/>
      <c r="TPG101" s="141"/>
      <c r="TPH101" s="141"/>
      <c r="TPI101" s="141"/>
      <c r="TPJ101" s="141"/>
      <c r="TPK101" s="141"/>
      <c r="TPL101" s="141"/>
      <c r="TPM101" s="141"/>
      <c r="TPN101" s="141"/>
      <c r="TPO101" s="141"/>
      <c r="TPP101" s="141"/>
      <c r="TPQ101" s="141"/>
      <c r="TPR101" s="141"/>
      <c r="TPS101" s="141"/>
      <c r="TPT101" s="141"/>
      <c r="TPU101" s="141"/>
      <c r="TPV101" s="141"/>
      <c r="TPW101" s="141"/>
      <c r="TPX101" s="141"/>
      <c r="TPY101" s="141"/>
      <c r="TPZ101" s="141"/>
      <c r="TQA101" s="141"/>
      <c r="TQB101" s="141"/>
      <c r="TQC101" s="141"/>
      <c r="TQD101" s="141"/>
      <c r="TQE101" s="141"/>
      <c r="TQF101" s="141"/>
      <c r="TQG101" s="141"/>
      <c r="TQH101" s="141"/>
      <c r="TQI101" s="141"/>
      <c r="TQJ101" s="141"/>
      <c r="TQK101" s="141"/>
      <c r="TQL101" s="141"/>
      <c r="TQM101" s="141"/>
      <c r="TQN101" s="141"/>
      <c r="TQO101" s="141"/>
      <c r="TQP101" s="141"/>
      <c r="TQQ101" s="141"/>
      <c r="TQR101" s="141"/>
      <c r="TQS101" s="141"/>
      <c r="TQT101" s="141"/>
      <c r="TQU101" s="141"/>
      <c r="TQV101" s="141"/>
      <c r="TQW101" s="141"/>
      <c r="TQX101" s="141"/>
      <c r="TQY101" s="141"/>
      <c r="TQZ101" s="141"/>
      <c r="TRA101" s="141"/>
      <c r="TRB101" s="141"/>
      <c r="TRC101" s="141"/>
      <c r="TRD101" s="141"/>
      <c r="TRE101" s="141"/>
      <c r="TRF101" s="141"/>
      <c r="TRG101" s="141"/>
      <c r="TRH101" s="141"/>
      <c r="TRI101" s="141"/>
      <c r="TRJ101" s="141"/>
      <c r="TRK101" s="141"/>
      <c r="TRL101" s="141"/>
      <c r="TRM101" s="141"/>
      <c r="TRN101" s="141"/>
      <c r="TRO101" s="141"/>
      <c r="TRP101" s="141"/>
      <c r="TRQ101" s="141"/>
      <c r="TRR101" s="141"/>
      <c r="TRS101" s="141"/>
      <c r="TRT101" s="141"/>
      <c r="TRU101" s="141"/>
      <c r="TRV101" s="141"/>
      <c r="TRW101" s="141"/>
      <c r="TRX101" s="141"/>
      <c r="TRY101" s="141"/>
      <c r="TRZ101" s="141"/>
      <c r="TSA101" s="141"/>
      <c r="TSB101" s="141"/>
      <c r="TSC101" s="141"/>
      <c r="TSD101" s="141"/>
      <c r="TSE101" s="141"/>
      <c r="TSF101" s="141"/>
      <c r="TSG101" s="141"/>
      <c r="TSH101" s="141"/>
      <c r="TSI101" s="141"/>
      <c r="TSJ101" s="141"/>
      <c r="TSK101" s="141"/>
      <c r="TSL101" s="141"/>
      <c r="TSM101" s="141"/>
      <c r="TSN101" s="141"/>
      <c r="TSO101" s="141"/>
      <c r="TSP101" s="141"/>
      <c r="TSQ101" s="141"/>
      <c r="TSR101" s="141"/>
      <c r="TSS101" s="141"/>
      <c r="TST101" s="141"/>
      <c r="TSU101" s="141"/>
      <c r="TSV101" s="141"/>
      <c r="TSW101" s="141"/>
      <c r="TSX101" s="141"/>
      <c r="TSY101" s="141"/>
      <c r="TSZ101" s="141"/>
      <c r="TTA101" s="141"/>
      <c r="TTB101" s="141"/>
      <c r="TTC101" s="141"/>
      <c r="TTD101" s="141"/>
      <c r="TTE101" s="141"/>
      <c r="TTF101" s="141"/>
      <c r="TTG101" s="141"/>
      <c r="TTH101" s="141"/>
      <c r="TTI101" s="141"/>
      <c r="TTJ101" s="141"/>
      <c r="TTK101" s="141"/>
      <c r="TTL101" s="141"/>
      <c r="TTM101" s="141"/>
      <c r="TTN101" s="141"/>
      <c r="TTO101" s="141"/>
      <c r="TTP101" s="141"/>
      <c r="TTQ101" s="141"/>
      <c r="TTR101" s="141"/>
      <c r="TTS101" s="141"/>
      <c r="TTT101" s="141"/>
      <c r="TTU101" s="141"/>
      <c r="TTV101" s="141"/>
      <c r="TTW101" s="141"/>
      <c r="TTX101" s="141"/>
      <c r="TTY101" s="141"/>
      <c r="TTZ101" s="141"/>
      <c r="TUA101" s="141"/>
      <c r="TUB101" s="141"/>
      <c r="TUC101" s="141"/>
      <c r="TUD101" s="141"/>
      <c r="TUE101" s="141"/>
      <c r="TUF101" s="141"/>
      <c r="TUG101" s="141"/>
      <c r="TUH101" s="141"/>
      <c r="TUI101" s="141"/>
      <c r="TUJ101" s="141"/>
      <c r="TUK101" s="141"/>
      <c r="TUL101" s="141"/>
      <c r="TUM101" s="141"/>
      <c r="TUN101" s="141"/>
      <c r="TUO101" s="141"/>
      <c r="TUP101" s="141"/>
      <c r="TUQ101" s="141"/>
      <c r="TUR101" s="141"/>
      <c r="TUS101" s="141"/>
      <c r="TUT101" s="141"/>
      <c r="TUU101" s="141"/>
      <c r="TUV101" s="141"/>
      <c r="TUW101" s="141"/>
      <c r="TUX101" s="141"/>
      <c r="TUY101" s="141"/>
      <c r="TUZ101" s="141"/>
      <c r="TVA101" s="141"/>
      <c r="TVB101" s="141"/>
      <c r="TVC101" s="141"/>
      <c r="TVD101" s="141"/>
      <c r="TVE101" s="141"/>
      <c r="TVF101" s="141"/>
      <c r="TVG101" s="141"/>
      <c r="TVH101" s="141"/>
      <c r="TVI101" s="141"/>
      <c r="TVJ101" s="141"/>
      <c r="TVK101" s="141"/>
      <c r="TVL101" s="141"/>
      <c r="TVM101" s="141"/>
      <c r="TVN101" s="141"/>
      <c r="TVO101" s="141"/>
      <c r="TVP101" s="141"/>
      <c r="TVQ101" s="141"/>
      <c r="TVR101" s="141"/>
      <c r="TVS101" s="141"/>
      <c r="TVT101" s="141"/>
      <c r="TVU101" s="141"/>
      <c r="TVV101" s="141"/>
      <c r="TVW101" s="141"/>
      <c r="TVX101" s="141"/>
      <c r="TVY101" s="141"/>
      <c r="TVZ101" s="141"/>
      <c r="TWA101" s="141"/>
      <c r="TWB101" s="141"/>
      <c r="TWC101" s="141"/>
      <c r="TWD101" s="141"/>
      <c r="TWE101" s="141"/>
      <c r="TWF101" s="141"/>
      <c r="TWG101" s="141"/>
      <c r="TWH101" s="141"/>
      <c r="TWI101" s="141"/>
      <c r="TWJ101" s="141"/>
      <c r="TWK101" s="141"/>
      <c r="TWL101" s="141"/>
      <c r="TWM101" s="141"/>
      <c r="TWN101" s="141"/>
      <c r="TWO101" s="141"/>
      <c r="TWP101" s="141"/>
      <c r="TWQ101" s="141"/>
      <c r="TWR101" s="141"/>
      <c r="TWS101" s="141"/>
      <c r="TWT101" s="141"/>
      <c r="TWU101" s="141"/>
      <c r="TWV101" s="141"/>
      <c r="TWW101" s="141"/>
      <c r="TWX101" s="141"/>
      <c r="TWY101" s="141"/>
      <c r="TWZ101" s="141"/>
      <c r="TXA101" s="141"/>
      <c r="TXB101" s="141"/>
      <c r="TXC101" s="141"/>
      <c r="TXD101" s="141"/>
      <c r="TXE101" s="141"/>
      <c r="TXF101" s="141"/>
      <c r="TXG101" s="141"/>
      <c r="TXH101" s="141"/>
      <c r="TXI101" s="141"/>
      <c r="TXJ101" s="141"/>
      <c r="TXK101" s="141"/>
      <c r="TXL101" s="141"/>
      <c r="TXM101" s="141"/>
      <c r="TXN101" s="141"/>
      <c r="TXO101" s="141"/>
      <c r="TXP101" s="141"/>
      <c r="TXQ101" s="141"/>
      <c r="TXR101" s="141"/>
      <c r="TXS101" s="141"/>
      <c r="TXT101" s="141"/>
      <c r="TXU101" s="141"/>
      <c r="TXV101" s="141"/>
      <c r="TXW101" s="141"/>
      <c r="TXX101" s="141"/>
      <c r="TXY101" s="141"/>
      <c r="TXZ101" s="141"/>
      <c r="TYA101" s="141"/>
      <c r="TYB101" s="141"/>
      <c r="TYC101" s="141"/>
      <c r="TYD101" s="141"/>
      <c r="TYE101" s="141"/>
      <c r="TYF101" s="141"/>
      <c r="TYG101" s="141"/>
      <c r="TYH101" s="141"/>
      <c r="TYI101" s="141"/>
      <c r="TYJ101" s="141"/>
      <c r="TYK101" s="141"/>
      <c r="TYL101" s="141"/>
      <c r="TYM101" s="141"/>
      <c r="TYN101" s="141"/>
      <c r="TYO101" s="141"/>
      <c r="TYP101" s="141"/>
      <c r="TYQ101" s="141"/>
      <c r="TYR101" s="141"/>
      <c r="TYS101" s="141"/>
      <c r="TYT101" s="141"/>
      <c r="TYU101" s="141"/>
      <c r="TYV101" s="141"/>
      <c r="TYW101" s="141"/>
      <c r="TYX101" s="141"/>
      <c r="TYY101" s="141"/>
      <c r="TYZ101" s="141"/>
      <c r="TZA101" s="141"/>
      <c r="TZB101" s="141"/>
      <c r="TZC101" s="141"/>
      <c r="TZD101" s="141"/>
      <c r="TZE101" s="141"/>
      <c r="TZF101" s="141"/>
      <c r="TZG101" s="141"/>
      <c r="TZH101" s="141"/>
      <c r="TZI101" s="141"/>
      <c r="TZJ101" s="141"/>
      <c r="TZK101" s="141"/>
      <c r="TZL101" s="141"/>
      <c r="TZM101" s="141"/>
      <c r="TZN101" s="141"/>
      <c r="TZO101" s="141"/>
      <c r="TZP101" s="141"/>
      <c r="TZQ101" s="141"/>
      <c r="TZR101" s="141"/>
      <c r="TZS101" s="141"/>
      <c r="TZT101" s="141"/>
      <c r="TZU101" s="141"/>
      <c r="TZV101" s="141"/>
      <c r="TZW101" s="141"/>
      <c r="TZX101" s="141"/>
      <c r="TZY101" s="141"/>
      <c r="TZZ101" s="141"/>
      <c r="UAA101" s="141"/>
      <c r="UAB101" s="141"/>
      <c r="UAC101" s="141"/>
      <c r="UAD101" s="141"/>
      <c r="UAE101" s="141"/>
      <c r="UAF101" s="141"/>
      <c r="UAG101" s="141"/>
      <c r="UAH101" s="141"/>
      <c r="UAI101" s="141"/>
      <c r="UAJ101" s="141"/>
      <c r="UAK101" s="141"/>
      <c r="UAL101" s="141"/>
      <c r="UAM101" s="141"/>
      <c r="UAN101" s="141"/>
      <c r="UAO101" s="141"/>
      <c r="UAP101" s="141"/>
      <c r="UAQ101" s="141"/>
      <c r="UAR101" s="141"/>
      <c r="UAS101" s="141"/>
      <c r="UAT101" s="141"/>
      <c r="UAU101" s="141"/>
      <c r="UAV101" s="141"/>
      <c r="UAW101" s="141"/>
      <c r="UAX101" s="141"/>
      <c r="UAY101" s="141"/>
      <c r="UAZ101" s="141"/>
      <c r="UBA101" s="141"/>
      <c r="UBB101" s="141"/>
      <c r="UBC101" s="141"/>
      <c r="UBD101" s="141"/>
      <c r="UBE101" s="141"/>
      <c r="UBF101" s="141"/>
      <c r="UBG101" s="141"/>
      <c r="UBH101" s="141"/>
      <c r="UBI101" s="141"/>
      <c r="UBJ101" s="141"/>
      <c r="UBK101" s="141"/>
      <c r="UBL101" s="141"/>
      <c r="UBM101" s="141"/>
      <c r="UBN101" s="141"/>
      <c r="UBO101" s="141"/>
      <c r="UBP101" s="141"/>
      <c r="UBQ101" s="141"/>
      <c r="UBR101" s="141"/>
      <c r="UBS101" s="141"/>
      <c r="UBT101" s="141"/>
      <c r="UBU101" s="141"/>
      <c r="UBV101" s="141"/>
      <c r="UBW101" s="141"/>
      <c r="UBX101" s="141"/>
      <c r="UBY101" s="141"/>
      <c r="UBZ101" s="141"/>
      <c r="UCA101" s="141"/>
      <c r="UCB101" s="141"/>
      <c r="UCC101" s="141"/>
      <c r="UCD101" s="141"/>
      <c r="UCE101" s="141"/>
      <c r="UCF101" s="141"/>
      <c r="UCG101" s="141"/>
      <c r="UCH101" s="141"/>
      <c r="UCI101" s="141"/>
      <c r="UCJ101" s="141"/>
      <c r="UCK101" s="141"/>
      <c r="UCL101" s="141"/>
      <c r="UCM101" s="141"/>
      <c r="UCN101" s="141"/>
      <c r="UCO101" s="141"/>
      <c r="UCP101" s="141"/>
      <c r="UCQ101" s="141"/>
      <c r="UCR101" s="141"/>
      <c r="UCS101" s="141"/>
      <c r="UCT101" s="141"/>
      <c r="UCU101" s="141"/>
      <c r="UCV101" s="141"/>
      <c r="UCW101" s="141"/>
      <c r="UCX101" s="141"/>
      <c r="UCY101" s="141"/>
      <c r="UCZ101" s="141"/>
      <c r="UDA101" s="141"/>
      <c r="UDB101" s="141"/>
      <c r="UDC101" s="141"/>
      <c r="UDD101" s="141"/>
      <c r="UDE101" s="141"/>
      <c r="UDF101" s="141"/>
      <c r="UDG101" s="141"/>
      <c r="UDH101" s="141"/>
      <c r="UDI101" s="141"/>
      <c r="UDJ101" s="141"/>
      <c r="UDK101" s="141"/>
      <c r="UDL101" s="141"/>
      <c r="UDM101" s="141"/>
      <c r="UDN101" s="141"/>
      <c r="UDO101" s="141"/>
      <c r="UDP101" s="141"/>
      <c r="UDQ101" s="141"/>
      <c r="UDR101" s="141"/>
      <c r="UDS101" s="141"/>
      <c r="UDT101" s="141"/>
      <c r="UDU101" s="141"/>
      <c r="UDV101" s="141"/>
      <c r="UDW101" s="141"/>
      <c r="UDX101" s="141"/>
      <c r="UDY101" s="141"/>
      <c r="UDZ101" s="141"/>
      <c r="UEA101" s="141"/>
      <c r="UEB101" s="141"/>
      <c r="UEC101" s="141"/>
      <c r="UED101" s="141"/>
      <c r="UEE101" s="141"/>
      <c r="UEF101" s="141"/>
      <c r="UEG101" s="141"/>
      <c r="UEH101" s="141"/>
      <c r="UEI101" s="141"/>
      <c r="UEJ101" s="141"/>
      <c r="UEK101" s="141"/>
      <c r="UEL101" s="141"/>
      <c r="UEM101" s="141"/>
      <c r="UEN101" s="141"/>
      <c r="UEO101" s="141"/>
      <c r="UEP101" s="141"/>
      <c r="UEQ101" s="141"/>
      <c r="UER101" s="141"/>
      <c r="UES101" s="141"/>
      <c r="UET101" s="141"/>
      <c r="UEU101" s="141"/>
      <c r="UEV101" s="141"/>
      <c r="UEW101" s="141"/>
      <c r="UEX101" s="141"/>
      <c r="UEY101" s="141"/>
      <c r="UEZ101" s="141"/>
      <c r="UFA101" s="141"/>
      <c r="UFB101" s="141"/>
      <c r="UFC101" s="141"/>
      <c r="UFD101" s="141"/>
      <c r="UFE101" s="141"/>
      <c r="UFF101" s="141"/>
      <c r="UFG101" s="141"/>
      <c r="UFH101" s="141"/>
      <c r="UFI101" s="141"/>
      <c r="UFJ101" s="141"/>
      <c r="UFK101" s="141"/>
      <c r="UFL101" s="141"/>
      <c r="UFM101" s="141"/>
      <c r="UFN101" s="141"/>
      <c r="UFO101" s="141"/>
      <c r="UFP101" s="141"/>
      <c r="UFQ101" s="141"/>
      <c r="UFR101" s="141"/>
      <c r="UFS101" s="141"/>
      <c r="UFT101" s="141"/>
      <c r="UFU101" s="141"/>
      <c r="UFV101" s="141"/>
      <c r="UFW101" s="141"/>
      <c r="UFX101" s="141"/>
      <c r="UFY101" s="141"/>
      <c r="UFZ101" s="141"/>
      <c r="UGA101" s="141"/>
      <c r="UGB101" s="141"/>
      <c r="UGC101" s="141"/>
      <c r="UGD101" s="141"/>
      <c r="UGE101" s="141"/>
      <c r="UGF101" s="141"/>
      <c r="UGG101" s="141"/>
      <c r="UGH101" s="141"/>
      <c r="UGI101" s="141"/>
      <c r="UGJ101" s="141"/>
      <c r="UGK101" s="141"/>
      <c r="UGL101" s="141"/>
      <c r="UGM101" s="141"/>
      <c r="UGN101" s="141"/>
      <c r="UGO101" s="141"/>
      <c r="UGP101" s="141"/>
      <c r="UGQ101" s="141"/>
      <c r="UGR101" s="141"/>
      <c r="UGS101" s="141"/>
      <c r="UGT101" s="141"/>
      <c r="UGU101" s="141"/>
      <c r="UGV101" s="141"/>
      <c r="UGW101" s="141"/>
      <c r="UGX101" s="141"/>
      <c r="UGY101" s="141"/>
      <c r="UGZ101" s="141"/>
      <c r="UHA101" s="141"/>
      <c r="UHB101" s="141"/>
      <c r="UHC101" s="141"/>
      <c r="UHD101" s="141"/>
      <c r="UHE101" s="141"/>
      <c r="UHF101" s="141"/>
      <c r="UHG101" s="141"/>
      <c r="UHH101" s="141"/>
      <c r="UHI101" s="141"/>
      <c r="UHJ101" s="141"/>
      <c r="UHK101" s="141"/>
      <c r="UHL101" s="141"/>
      <c r="UHM101" s="141"/>
      <c r="UHN101" s="141"/>
      <c r="UHO101" s="141"/>
      <c r="UHP101" s="141"/>
      <c r="UHQ101" s="141"/>
      <c r="UHR101" s="141"/>
      <c r="UHS101" s="141"/>
      <c r="UHT101" s="141"/>
      <c r="UHU101" s="141"/>
      <c r="UHV101" s="141"/>
      <c r="UHW101" s="141"/>
      <c r="UHX101" s="141"/>
      <c r="UHY101" s="141"/>
      <c r="UHZ101" s="141"/>
      <c r="UIA101" s="141"/>
      <c r="UIB101" s="141"/>
      <c r="UIC101" s="141"/>
      <c r="UID101" s="141"/>
      <c r="UIE101" s="141"/>
      <c r="UIF101" s="141"/>
      <c r="UIG101" s="141"/>
      <c r="UIH101" s="141"/>
      <c r="UII101" s="141"/>
      <c r="UIJ101" s="141"/>
      <c r="UIK101" s="141"/>
      <c r="UIL101" s="141"/>
      <c r="UIM101" s="141"/>
      <c r="UIN101" s="141"/>
      <c r="UIO101" s="141"/>
      <c r="UIP101" s="141"/>
      <c r="UIQ101" s="141"/>
      <c r="UIR101" s="141"/>
      <c r="UIS101" s="141"/>
      <c r="UIT101" s="141"/>
      <c r="UIU101" s="141"/>
      <c r="UIV101" s="141"/>
      <c r="UIW101" s="141"/>
      <c r="UIX101" s="141"/>
      <c r="UIY101" s="141"/>
      <c r="UIZ101" s="141"/>
      <c r="UJA101" s="141"/>
      <c r="UJB101" s="141"/>
      <c r="UJC101" s="141"/>
      <c r="UJD101" s="141"/>
      <c r="UJE101" s="141"/>
      <c r="UJF101" s="141"/>
      <c r="UJG101" s="141"/>
      <c r="UJH101" s="141"/>
      <c r="UJI101" s="141"/>
      <c r="UJJ101" s="141"/>
      <c r="UJK101" s="141"/>
      <c r="UJL101" s="141"/>
      <c r="UJM101" s="141"/>
      <c r="UJN101" s="141"/>
      <c r="UJO101" s="141"/>
      <c r="UJP101" s="141"/>
      <c r="UJQ101" s="141"/>
      <c r="UJR101" s="141"/>
      <c r="UJS101" s="141"/>
      <c r="UJT101" s="141"/>
      <c r="UJU101" s="141"/>
      <c r="UJV101" s="141"/>
      <c r="UJW101" s="141"/>
      <c r="UJX101" s="141"/>
      <c r="UJY101" s="141"/>
      <c r="UJZ101" s="141"/>
      <c r="UKA101" s="141"/>
      <c r="UKB101" s="141"/>
      <c r="UKC101" s="141"/>
      <c r="UKD101" s="141"/>
      <c r="UKE101" s="141"/>
      <c r="UKF101" s="141"/>
      <c r="UKG101" s="141"/>
      <c r="UKH101" s="141"/>
      <c r="UKI101" s="141"/>
      <c r="UKJ101" s="141"/>
      <c r="UKK101" s="141"/>
      <c r="UKL101" s="141"/>
      <c r="UKM101" s="141"/>
      <c r="UKN101" s="141"/>
      <c r="UKO101" s="141"/>
      <c r="UKP101" s="141"/>
      <c r="UKQ101" s="141"/>
      <c r="UKR101" s="141"/>
      <c r="UKS101" s="141"/>
      <c r="UKT101" s="141"/>
      <c r="UKU101" s="141"/>
      <c r="UKV101" s="141"/>
      <c r="UKW101" s="141"/>
      <c r="UKX101" s="141"/>
      <c r="UKY101" s="141"/>
      <c r="UKZ101" s="141"/>
      <c r="ULA101" s="141"/>
      <c r="ULB101" s="141"/>
      <c r="ULC101" s="141"/>
      <c r="ULD101" s="141"/>
      <c r="ULE101" s="141"/>
      <c r="ULF101" s="141"/>
      <c r="ULG101" s="141"/>
      <c r="ULH101" s="141"/>
      <c r="ULI101" s="141"/>
      <c r="ULJ101" s="141"/>
      <c r="ULK101" s="141"/>
      <c r="ULL101" s="141"/>
      <c r="ULM101" s="141"/>
      <c r="ULN101" s="141"/>
      <c r="ULO101" s="141"/>
      <c r="ULP101" s="141"/>
      <c r="ULQ101" s="141"/>
      <c r="ULR101" s="141"/>
      <c r="ULS101" s="141"/>
      <c r="ULT101" s="141"/>
      <c r="ULU101" s="141"/>
      <c r="ULV101" s="141"/>
      <c r="ULW101" s="141"/>
      <c r="ULX101" s="141"/>
      <c r="ULY101" s="141"/>
      <c r="ULZ101" s="141"/>
      <c r="UMA101" s="141"/>
      <c r="UMB101" s="141"/>
      <c r="UMC101" s="141"/>
      <c r="UMD101" s="141"/>
      <c r="UME101" s="141"/>
      <c r="UMF101" s="141"/>
      <c r="UMG101" s="141"/>
      <c r="UMH101" s="141"/>
      <c r="UMI101" s="141"/>
      <c r="UMJ101" s="141"/>
      <c r="UMK101" s="141"/>
      <c r="UML101" s="141"/>
      <c r="UMM101" s="141"/>
      <c r="UMN101" s="141"/>
      <c r="UMO101" s="141"/>
      <c r="UMP101" s="141"/>
      <c r="UMQ101" s="141"/>
      <c r="UMR101" s="141"/>
      <c r="UMS101" s="141"/>
      <c r="UMT101" s="141"/>
      <c r="UMU101" s="141"/>
      <c r="UMV101" s="141"/>
      <c r="UMW101" s="141"/>
      <c r="UMX101" s="141"/>
      <c r="UMY101" s="141"/>
      <c r="UMZ101" s="141"/>
      <c r="UNA101" s="141"/>
      <c r="UNB101" s="141"/>
      <c r="UNC101" s="141"/>
      <c r="UND101" s="141"/>
      <c r="UNE101" s="141"/>
      <c r="UNF101" s="141"/>
      <c r="UNG101" s="141"/>
      <c r="UNH101" s="141"/>
      <c r="UNI101" s="141"/>
      <c r="UNJ101" s="141"/>
      <c r="UNK101" s="141"/>
      <c r="UNL101" s="141"/>
      <c r="UNM101" s="141"/>
      <c r="UNN101" s="141"/>
      <c r="UNO101" s="141"/>
      <c r="UNP101" s="141"/>
      <c r="UNQ101" s="141"/>
      <c r="UNR101" s="141"/>
      <c r="UNS101" s="141"/>
      <c r="UNT101" s="141"/>
      <c r="UNU101" s="141"/>
      <c r="UNV101" s="141"/>
      <c r="UNW101" s="141"/>
      <c r="UNX101" s="141"/>
      <c r="UNY101" s="141"/>
      <c r="UNZ101" s="141"/>
      <c r="UOA101" s="141"/>
      <c r="UOB101" s="141"/>
      <c r="UOC101" s="141"/>
      <c r="UOD101" s="141"/>
      <c r="UOE101" s="141"/>
      <c r="UOF101" s="141"/>
      <c r="UOG101" s="141"/>
      <c r="UOH101" s="141"/>
      <c r="UOI101" s="141"/>
      <c r="UOJ101" s="141"/>
      <c r="UOK101" s="141"/>
      <c r="UOL101" s="141"/>
      <c r="UOM101" s="141"/>
      <c r="UON101" s="141"/>
      <c r="UOO101" s="141"/>
      <c r="UOP101" s="141"/>
      <c r="UOQ101" s="141"/>
      <c r="UOR101" s="141"/>
      <c r="UOS101" s="141"/>
      <c r="UOT101" s="141"/>
      <c r="UOU101" s="141"/>
      <c r="UOV101" s="141"/>
      <c r="UOW101" s="141"/>
      <c r="UOX101" s="141"/>
      <c r="UOY101" s="141"/>
      <c r="UOZ101" s="141"/>
      <c r="UPA101" s="141"/>
      <c r="UPB101" s="141"/>
      <c r="UPC101" s="141"/>
      <c r="UPD101" s="141"/>
      <c r="UPE101" s="141"/>
      <c r="UPF101" s="141"/>
      <c r="UPG101" s="141"/>
      <c r="UPH101" s="141"/>
      <c r="UPI101" s="141"/>
      <c r="UPJ101" s="141"/>
      <c r="UPK101" s="141"/>
      <c r="UPL101" s="141"/>
      <c r="UPM101" s="141"/>
      <c r="UPN101" s="141"/>
      <c r="UPO101" s="141"/>
      <c r="UPP101" s="141"/>
      <c r="UPQ101" s="141"/>
      <c r="UPR101" s="141"/>
      <c r="UPS101" s="141"/>
      <c r="UPT101" s="141"/>
      <c r="UPU101" s="141"/>
      <c r="UPV101" s="141"/>
      <c r="UPW101" s="141"/>
      <c r="UPX101" s="141"/>
      <c r="UPY101" s="141"/>
      <c r="UPZ101" s="141"/>
      <c r="UQA101" s="141"/>
      <c r="UQB101" s="141"/>
      <c r="UQC101" s="141"/>
      <c r="UQD101" s="141"/>
      <c r="UQE101" s="141"/>
      <c r="UQF101" s="141"/>
      <c r="UQG101" s="141"/>
      <c r="UQH101" s="141"/>
      <c r="UQI101" s="141"/>
      <c r="UQJ101" s="141"/>
      <c r="UQK101" s="141"/>
      <c r="UQL101" s="141"/>
      <c r="UQM101" s="141"/>
      <c r="UQN101" s="141"/>
      <c r="UQO101" s="141"/>
      <c r="UQP101" s="141"/>
      <c r="UQQ101" s="141"/>
      <c r="UQR101" s="141"/>
      <c r="UQS101" s="141"/>
      <c r="UQT101" s="141"/>
      <c r="UQU101" s="141"/>
      <c r="UQV101" s="141"/>
      <c r="UQW101" s="141"/>
      <c r="UQX101" s="141"/>
      <c r="UQY101" s="141"/>
      <c r="UQZ101" s="141"/>
      <c r="URA101" s="141"/>
      <c r="URB101" s="141"/>
      <c r="URC101" s="141"/>
      <c r="URD101" s="141"/>
      <c r="URE101" s="141"/>
      <c r="URF101" s="141"/>
      <c r="URG101" s="141"/>
      <c r="URH101" s="141"/>
      <c r="URI101" s="141"/>
      <c r="URJ101" s="141"/>
      <c r="URK101" s="141"/>
      <c r="URL101" s="141"/>
      <c r="URM101" s="141"/>
      <c r="URN101" s="141"/>
      <c r="URO101" s="141"/>
      <c r="URP101" s="141"/>
      <c r="URQ101" s="141"/>
      <c r="URR101" s="141"/>
      <c r="URS101" s="141"/>
      <c r="URT101" s="141"/>
      <c r="URU101" s="141"/>
      <c r="URV101" s="141"/>
      <c r="URW101" s="141"/>
      <c r="URX101" s="141"/>
      <c r="URY101" s="141"/>
      <c r="URZ101" s="141"/>
      <c r="USA101" s="141"/>
      <c r="USB101" s="141"/>
      <c r="USC101" s="141"/>
      <c r="USD101" s="141"/>
      <c r="USE101" s="141"/>
      <c r="USF101" s="141"/>
      <c r="USG101" s="141"/>
      <c r="USH101" s="141"/>
      <c r="USI101" s="141"/>
      <c r="USJ101" s="141"/>
      <c r="USK101" s="141"/>
      <c r="USL101" s="141"/>
      <c r="USM101" s="141"/>
      <c r="USN101" s="141"/>
      <c r="USO101" s="141"/>
      <c r="USP101" s="141"/>
      <c r="USQ101" s="141"/>
      <c r="USR101" s="141"/>
      <c r="USS101" s="141"/>
      <c r="UST101" s="141"/>
      <c r="USU101" s="141"/>
      <c r="USV101" s="141"/>
      <c r="USW101" s="141"/>
      <c r="USX101" s="141"/>
      <c r="USY101" s="141"/>
      <c r="USZ101" s="141"/>
      <c r="UTA101" s="141"/>
      <c r="UTB101" s="141"/>
      <c r="UTC101" s="141"/>
      <c r="UTD101" s="141"/>
      <c r="UTE101" s="141"/>
      <c r="UTF101" s="141"/>
      <c r="UTG101" s="141"/>
      <c r="UTH101" s="141"/>
      <c r="UTI101" s="141"/>
      <c r="UTJ101" s="141"/>
      <c r="UTK101" s="141"/>
      <c r="UTL101" s="141"/>
      <c r="UTM101" s="141"/>
      <c r="UTN101" s="141"/>
      <c r="UTO101" s="141"/>
      <c r="UTP101" s="141"/>
      <c r="UTQ101" s="141"/>
      <c r="UTR101" s="141"/>
      <c r="UTS101" s="141"/>
      <c r="UTT101" s="141"/>
      <c r="UTU101" s="141"/>
      <c r="UTV101" s="141"/>
      <c r="UTW101" s="141"/>
      <c r="UTX101" s="141"/>
      <c r="UTY101" s="141"/>
      <c r="UTZ101" s="141"/>
      <c r="UUA101" s="141"/>
      <c r="UUB101" s="141"/>
      <c r="UUC101" s="141"/>
      <c r="UUD101" s="141"/>
      <c r="UUE101" s="141"/>
      <c r="UUF101" s="141"/>
      <c r="UUG101" s="141"/>
      <c r="UUH101" s="141"/>
      <c r="UUI101" s="141"/>
      <c r="UUJ101" s="141"/>
      <c r="UUK101" s="141"/>
      <c r="UUL101" s="141"/>
      <c r="UUM101" s="141"/>
      <c r="UUN101" s="141"/>
      <c r="UUO101" s="141"/>
      <c r="UUP101" s="141"/>
      <c r="UUQ101" s="141"/>
      <c r="UUR101" s="141"/>
      <c r="UUS101" s="141"/>
      <c r="UUT101" s="141"/>
      <c r="UUU101" s="141"/>
      <c r="UUV101" s="141"/>
      <c r="UUW101" s="141"/>
      <c r="UUX101" s="141"/>
      <c r="UUY101" s="141"/>
      <c r="UUZ101" s="141"/>
      <c r="UVA101" s="141"/>
      <c r="UVB101" s="141"/>
      <c r="UVC101" s="141"/>
      <c r="UVD101" s="141"/>
      <c r="UVE101" s="141"/>
      <c r="UVF101" s="141"/>
      <c r="UVG101" s="141"/>
      <c r="UVH101" s="141"/>
      <c r="UVI101" s="141"/>
      <c r="UVJ101" s="141"/>
      <c r="UVK101" s="141"/>
      <c r="UVL101" s="141"/>
      <c r="UVM101" s="141"/>
      <c r="UVN101" s="141"/>
      <c r="UVO101" s="141"/>
      <c r="UVP101" s="141"/>
      <c r="UVQ101" s="141"/>
      <c r="UVR101" s="141"/>
      <c r="UVS101" s="141"/>
      <c r="UVT101" s="141"/>
      <c r="UVU101" s="141"/>
      <c r="UVV101" s="141"/>
      <c r="UVW101" s="141"/>
      <c r="UVX101" s="141"/>
      <c r="UVY101" s="141"/>
      <c r="UVZ101" s="141"/>
      <c r="UWA101" s="141"/>
      <c r="UWB101" s="141"/>
      <c r="UWC101" s="141"/>
      <c r="UWD101" s="141"/>
      <c r="UWE101" s="141"/>
      <c r="UWF101" s="141"/>
      <c r="UWG101" s="141"/>
      <c r="UWH101" s="141"/>
      <c r="UWI101" s="141"/>
      <c r="UWJ101" s="141"/>
      <c r="UWK101" s="141"/>
      <c r="UWL101" s="141"/>
      <c r="UWM101" s="141"/>
      <c r="UWN101" s="141"/>
      <c r="UWO101" s="141"/>
      <c r="UWP101" s="141"/>
      <c r="UWQ101" s="141"/>
      <c r="UWR101" s="141"/>
      <c r="UWS101" s="141"/>
      <c r="UWT101" s="141"/>
      <c r="UWU101" s="141"/>
      <c r="UWV101" s="141"/>
      <c r="UWW101" s="141"/>
      <c r="UWX101" s="141"/>
      <c r="UWY101" s="141"/>
      <c r="UWZ101" s="141"/>
      <c r="UXA101" s="141"/>
      <c r="UXB101" s="141"/>
      <c r="UXC101" s="141"/>
      <c r="UXD101" s="141"/>
      <c r="UXE101" s="141"/>
      <c r="UXF101" s="141"/>
      <c r="UXG101" s="141"/>
      <c r="UXH101" s="141"/>
      <c r="UXI101" s="141"/>
      <c r="UXJ101" s="141"/>
      <c r="UXK101" s="141"/>
      <c r="UXL101" s="141"/>
      <c r="UXM101" s="141"/>
      <c r="UXN101" s="141"/>
      <c r="UXO101" s="141"/>
      <c r="UXP101" s="141"/>
      <c r="UXQ101" s="141"/>
      <c r="UXR101" s="141"/>
      <c r="UXS101" s="141"/>
      <c r="UXT101" s="141"/>
      <c r="UXU101" s="141"/>
      <c r="UXV101" s="141"/>
      <c r="UXW101" s="141"/>
      <c r="UXX101" s="141"/>
      <c r="UXY101" s="141"/>
      <c r="UXZ101" s="141"/>
      <c r="UYA101" s="141"/>
      <c r="UYB101" s="141"/>
      <c r="UYC101" s="141"/>
      <c r="UYD101" s="141"/>
      <c r="UYE101" s="141"/>
      <c r="UYF101" s="141"/>
      <c r="UYG101" s="141"/>
      <c r="UYH101" s="141"/>
      <c r="UYI101" s="141"/>
      <c r="UYJ101" s="141"/>
      <c r="UYK101" s="141"/>
      <c r="UYL101" s="141"/>
      <c r="UYM101" s="141"/>
      <c r="UYN101" s="141"/>
      <c r="UYO101" s="141"/>
      <c r="UYP101" s="141"/>
      <c r="UYQ101" s="141"/>
      <c r="UYR101" s="141"/>
      <c r="UYS101" s="141"/>
      <c r="UYT101" s="141"/>
      <c r="UYU101" s="141"/>
      <c r="UYV101" s="141"/>
      <c r="UYW101" s="141"/>
      <c r="UYX101" s="141"/>
      <c r="UYY101" s="141"/>
      <c r="UYZ101" s="141"/>
      <c r="UZA101" s="141"/>
      <c r="UZB101" s="141"/>
      <c r="UZC101" s="141"/>
      <c r="UZD101" s="141"/>
      <c r="UZE101" s="141"/>
      <c r="UZF101" s="141"/>
      <c r="UZG101" s="141"/>
      <c r="UZH101" s="141"/>
      <c r="UZI101" s="141"/>
      <c r="UZJ101" s="141"/>
      <c r="UZK101" s="141"/>
      <c r="UZL101" s="141"/>
      <c r="UZM101" s="141"/>
      <c r="UZN101" s="141"/>
      <c r="UZO101" s="141"/>
      <c r="UZP101" s="141"/>
      <c r="UZQ101" s="141"/>
      <c r="UZR101" s="141"/>
      <c r="UZS101" s="141"/>
      <c r="UZT101" s="141"/>
      <c r="UZU101" s="141"/>
      <c r="UZV101" s="141"/>
      <c r="UZW101" s="141"/>
      <c r="UZX101" s="141"/>
      <c r="UZY101" s="141"/>
      <c r="UZZ101" s="141"/>
      <c r="VAA101" s="141"/>
      <c r="VAB101" s="141"/>
      <c r="VAC101" s="141"/>
      <c r="VAD101" s="141"/>
      <c r="VAE101" s="141"/>
      <c r="VAF101" s="141"/>
      <c r="VAG101" s="141"/>
      <c r="VAH101" s="141"/>
      <c r="VAI101" s="141"/>
      <c r="VAJ101" s="141"/>
      <c r="VAK101" s="141"/>
      <c r="VAL101" s="141"/>
      <c r="VAM101" s="141"/>
      <c r="VAN101" s="141"/>
      <c r="VAO101" s="141"/>
      <c r="VAP101" s="141"/>
      <c r="VAQ101" s="141"/>
      <c r="VAR101" s="141"/>
      <c r="VAS101" s="141"/>
      <c r="VAT101" s="141"/>
      <c r="VAU101" s="141"/>
      <c r="VAV101" s="141"/>
      <c r="VAW101" s="141"/>
      <c r="VAX101" s="141"/>
      <c r="VAY101" s="141"/>
      <c r="VAZ101" s="141"/>
      <c r="VBA101" s="141"/>
      <c r="VBB101" s="141"/>
      <c r="VBC101" s="141"/>
      <c r="VBD101" s="141"/>
      <c r="VBE101" s="141"/>
      <c r="VBF101" s="141"/>
      <c r="VBG101" s="141"/>
      <c r="VBH101" s="141"/>
      <c r="VBI101" s="141"/>
      <c r="VBJ101" s="141"/>
      <c r="VBK101" s="141"/>
      <c r="VBL101" s="141"/>
      <c r="VBM101" s="141"/>
      <c r="VBN101" s="141"/>
      <c r="VBO101" s="141"/>
      <c r="VBP101" s="141"/>
      <c r="VBQ101" s="141"/>
      <c r="VBR101" s="141"/>
      <c r="VBS101" s="141"/>
      <c r="VBT101" s="141"/>
      <c r="VBU101" s="141"/>
      <c r="VBV101" s="141"/>
      <c r="VBW101" s="141"/>
      <c r="VBX101" s="141"/>
      <c r="VBY101" s="141"/>
      <c r="VBZ101" s="141"/>
      <c r="VCA101" s="141"/>
      <c r="VCB101" s="141"/>
      <c r="VCC101" s="141"/>
      <c r="VCD101" s="141"/>
      <c r="VCE101" s="141"/>
      <c r="VCF101" s="141"/>
      <c r="VCG101" s="141"/>
      <c r="VCH101" s="141"/>
      <c r="VCI101" s="141"/>
      <c r="VCJ101" s="141"/>
      <c r="VCK101" s="141"/>
      <c r="VCL101" s="141"/>
      <c r="VCM101" s="141"/>
      <c r="VCN101" s="141"/>
      <c r="VCO101" s="141"/>
      <c r="VCP101" s="141"/>
      <c r="VCQ101" s="141"/>
      <c r="VCR101" s="141"/>
      <c r="VCS101" s="141"/>
      <c r="VCT101" s="141"/>
      <c r="VCU101" s="141"/>
      <c r="VCV101" s="141"/>
      <c r="VCW101" s="141"/>
      <c r="VCX101" s="141"/>
      <c r="VCY101" s="141"/>
      <c r="VCZ101" s="141"/>
      <c r="VDA101" s="141"/>
      <c r="VDB101" s="141"/>
      <c r="VDC101" s="141"/>
      <c r="VDD101" s="141"/>
      <c r="VDE101" s="141"/>
      <c r="VDF101" s="141"/>
      <c r="VDG101" s="141"/>
      <c r="VDH101" s="141"/>
      <c r="VDI101" s="141"/>
      <c r="VDJ101" s="141"/>
      <c r="VDK101" s="141"/>
      <c r="VDL101" s="141"/>
      <c r="VDM101" s="141"/>
      <c r="VDN101" s="141"/>
      <c r="VDO101" s="141"/>
      <c r="VDP101" s="141"/>
      <c r="VDQ101" s="141"/>
      <c r="VDR101" s="141"/>
      <c r="VDS101" s="141"/>
      <c r="VDT101" s="141"/>
      <c r="VDU101" s="141"/>
      <c r="VDV101" s="141"/>
      <c r="VDW101" s="141"/>
      <c r="VDX101" s="141"/>
      <c r="VDY101" s="141"/>
      <c r="VDZ101" s="141"/>
      <c r="VEA101" s="141"/>
      <c r="VEB101" s="141"/>
      <c r="VEC101" s="141"/>
      <c r="VED101" s="141"/>
      <c r="VEE101" s="141"/>
      <c r="VEF101" s="141"/>
      <c r="VEG101" s="141"/>
      <c r="VEH101" s="141"/>
      <c r="VEI101" s="141"/>
      <c r="VEJ101" s="141"/>
      <c r="VEK101" s="141"/>
      <c r="VEL101" s="141"/>
      <c r="VEM101" s="141"/>
      <c r="VEN101" s="141"/>
      <c r="VEO101" s="141"/>
      <c r="VEP101" s="141"/>
      <c r="VEQ101" s="141"/>
      <c r="VER101" s="141"/>
      <c r="VES101" s="141"/>
      <c r="VET101" s="141"/>
      <c r="VEU101" s="141"/>
      <c r="VEV101" s="141"/>
      <c r="VEW101" s="141"/>
      <c r="VEX101" s="141"/>
      <c r="VEY101" s="141"/>
      <c r="VEZ101" s="141"/>
      <c r="VFA101" s="141"/>
      <c r="VFB101" s="141"/>
      <c r="VFC101" s="141"/>
      <c r="VFD101" s="141"/>
      <c r="VFE101" s="141"/>
      <c r="VFF101" s="141"/>
      <c r="VFG101" s="141"/>
      <c r="VFH101" s="141"/>
      <c r="VFI101" s="141"/>
      <c r="VFJ101" s="141"/>
      <c r="VFK101" s="141"/>
      <c r="VFL101" s="141"/>
      <c r="VFM101" s="141"/>
      <c r="VFN101" s="141"/>
      <c r="VFO101" s="141"/>
      <c r="VFP101" s="141"/>
      <c r="VFQ101" s="141"/>
      <c r="VFR101" s="141"/>
      <c r="VFS101" s="141"/>
      <c r="VFT101" s="141"/>
      <c r="VFU101" s="141"/>
      <c r="VFV101" s="141"/>
      <c r="VFW101" s="141"/>
      <c r="VFX101" s="141"/>
      <c r="VFY101" s="141"/>
      <c r="VFZ101" s="141"/>
      <c r="VGA101" s="141"/>
      <c r="VGB101" s="141"/>
      <c r="VGC101" s="141"/>
      <c r="VGD101" s="141"/>
      <c r="VGE101" s="141"/>
      <c r="VGF101" s="141"/>
      <c r="VGG101" s="141"/>
      <c r="VGH101" s="141"/>
      <c r="VGI101" s="141"/>
      <c r="VGJ101" s="141"/>
      <c r="VGK101" s="141"/>
      <c r="VGL101" s="141"/>
      <c r="VGM101" s="141"/>
      <c r="VGN101" s="141"/>
      <c r="VGO101" s="141"/>
      <c r="VGP101" s="141"/>
      <c r="VGQ101" s="141"/>
      <c r="VGR101" s="141"/>
      <c r="VGS101" s="141"/>
      <c r="VGT101" s="141"/>
      <c r="VGU101" s="141"/>
      <c r="VGV101" s="141"/>
      <c r="VGW101" s="141"/>
      <c r="VGX101" s="141"/>
      <c r="VGY101" s="141"/>
      <c r="VGZ101" s="141"/>
      <c r="VHA101" s="141"/>
      <c r="VHB101" s="141"/>
      <c r="VHC101" s="141"/>
      <c r="VHD101" s="141"/>
      <c r="VHE101" s="141"/>
      <c r="VHF101" s="141"/>
      <c r="VHG101" s="141"/>
      <c r="VHH101" s="141"/>
      <c r="VHI101" s="141"/>
      <c r="VHJ101" s="141"/>
      <c r="VHK101" s="141"/>
      <c r="VHL101" s="141"/>
      <c r="VHM101" s="141"/>
      <c r="VHN101" s="141"/>
      <c r="VHO101" s="141"/>
      <c r="VHP101" s="141"/>
      <c r="VHQ101" s="141"/>
      <c r="VHR101" s="141"/>
      <c r="VHS101" s="141"/>
      <c r="VHT101" s="141"/>
      <c r="VHU101" s="141"/>
      <c r="VHV101" s="141"/>
      <c r="VHW101" s="141"/>
      <c r="VHX101" s="141"/>
      <c r="VHY101" s="141"/>
      <c r="VHZ101" s="141"/>
      <c r="VIA101" s="141"/>
      <c r="VIB101" s="141"/>
      <c r="VIC101" s="141"/>
      <c r="VID101" s="141"/>
      <c r="VIE101" s="141"/>
      <c r="VIF101" s="141"/>
      <c r="VIG101" s="141"/>
      <c r="VIH101" s="141"/>
      <c r="VII101" s="141"/>
      <c r="VIJ101" s="141"/>
      <c r="VIK101" s="141"/>
      <c r="VIL101" s="141"/>
      <c r="VIM101" s="141"/>
      <c r="VIN101" s="141"/>
      <c r="VIO101" s="141"/>
      <c r="VIP101" s="141"/>
      <c r="VIQ101" s="141"/>
      <c r="VIR101" s="141"/>
      <c r="VIS101" s="141"/>
      <c r="VIT101" s="141"/>
      <c r="VIU101" s="141"/>
      <c r="VIV101" s="141"/>
      <c r="VIW101" s="141"/>
      <c r="VIX101" s="141"/>
      <c r="VIY101" s="141"/>
      <c r="VIZ101" s="141"/>
      <c r="VJA101" s="141"/>
      <c r="VJB101" s="141"/>
      <c r="VJC101" s="141"/>
      <c r="VJD101" s="141"/>
      <c r="VJE101" s="141"/>
      <c r="VJF101" s="141"/>
      <c r="VJG101" s="141"/>
      <c r="VJH101" s="141"/>
      <c r="VJI101" s="141"/>
      <c r="VJJ101" s="141"/>
      <c r="VJK101" s="141"/>
      <c r="VJL101" s="141"/>
      <c r="VJM101" s="141"/>
      <c r="VJN101" s="141"/>
      <c r="VJO101" s="141"/>
      <c r="VJP101" s="141"/>
      <c r="VJQ101" s="141"/>
      <c r="VJR101" s="141"/>
      <c r="VJS101" s="141"/>
      <c r="VJT101" s="141"/>
      <c r="VJU101" s="141"/>
      <c r="VJV101" s="141"/>
      <c r="VJW101" s="141"/>
      <c r="VJX101" s="141"/>
      <c r="VJY101" s="141"/>
      <c r="VJZ101" s="141"/>
      <c r="VKA101" s="141"/>
      <c r="VKB101" s="141"/>
      <c r="VKC101" s="141"/>
      <c r="VKD101" s="141"/>
      <c r="VKE101" s="141"/>
      <c r="VKF101" s="141"/>
      <c r="VKG101" s="141"/>
      <c r="VKH101" s="141"/>
      <c r="VKI101" s="141"/>
      <c r="VKJ101" s="141"/>
      <c r="VKK101" s="141"/>
      <c r="VKL101" s="141"/>
      <c r="VKM101" s="141"/>
      <c r="VKN101" s="141"/>
      <c r="VKO101" s="141"/>
      <c r="VKP101" s="141"/>
      <c r="VKQ101" s="141"/>
      <c r="VKR101" s="141"/>
      <c r="VKS101" s="141"/>
      <c r="VKT101" s="141"/>
      <c r="VKU101" s="141"/>
      <c r="VKV101" s="141"/>
      <c r="VKW101" s="141"/>
      <c r="VKX101" s="141"/>
      <c r="VKY101" s="141"/>
      <c r="VKZ101" s="141"/>
      <c r="VLA101" s="141"/>
      <c r="VLB101" s="141"/>
      <c r="VLC101" s="141"/>
      <c r="VLD101" s="141"/>
      <c r="VLE101" s="141"/>
      <c r="VLF101" s="141"/>
      <c r="VLG101" s="141"/>
      <c r="VLH101" s="141"/>
      <c r="VLI101" s="141"/>
      <c r="VLJ101" s="141"/>
      <c r="VLK101" s="141"/>
      <c r="VLL101" s="141"/>
      <c r="VLM101" s="141"/>
      <c r="VLN101" s="141"/>
      <c r="VLO101" s="141"/>
      <c r="VLP101" s="141"/>
      <c r="VLQ101" s="141"/>
      <c r="VLR101" s="141"/>
      <c r="VLS101" s="141"/>
      <c r="VLT101" s="141"/>
      <c r="VLU101" s="141"/>
      <c r="VLV101" s="141"/>
      <c r="VLW101" s="141"/>
      <c r="VLX101" s="141"/>
      <c r="VLY101" s="141"/>
      <c r="VLZ101" s="141"/>
      <c r="VMA101" s="141"/>
      <c r="VMB101" s="141"/>
      <c r="VMC101" s="141"/>
      <c r="VMD101" s="141"/>
      <c r="VME101" s="141"/>
      <c r="VMF101" s="141"/>
      <c r="VMG101" s="141"/>
      <c r="VMH101" s="141"/>
      <c r="VMI101" s="141"/>
      <c r="VMJ101" s="141"/>
      <c r="VMK101" s="141"/>
      <c r="VML101" s="141"/>
      <c r="VMM101" s="141"/>
      <c r="VMN101" s="141"/>
      <c r="VMO101" s="141"/>
      <c r="VMP101" s="141"/>
      <c r="VMQ101" s="141"/>
      <c r="VMR101" s="141"/>
      <c r="VMS101" s="141"/>
      <c r="VMT101" s="141"/>
      <c r="VMU101" s="141"/>
      <c r="VMV101" s="141"/>
      <c r="VMW101" s="141"/>
      <c r="VMX101" s="141"/>
      <c r="VMY101" s="141"/>
      <c r="VMZ101" s="141"/>
      <c r="VNA101" s="141"/>
      <c r="VNB101" s="141"/>
      <c r="VNC101" s="141"/>
      <c r="VND101" s="141"/>
      <c r="VNE101" s="141"/>
      <c r="VNF101" s="141"/>
      <c r="VNG101" s="141"/>
      <c r="VNH101" s="141"/>
      <c r="VNI101" s="141"/>
      <c r="VNJ101" s="141"/>
      <c r="VNK101" s="141"/>
      <c r="VNL101" s="141"/>
      <c r="VNM101" s="141"/>
      <c r="VNN101" s="141"/>
      <c r="VNO101" s="141"/>
      <c r="VNP101" s="141"/>
      <c r="VNQ101" s="141"/>
      <c r="VNR101" s="141"/>
      <c r="VNS101" s="141"/>
      <c r="VNT101" s="141"/>
      <c r="VNU101" s="141"/>
      <c r="VNV101" s="141"/>
      <c r="VNW101" s="141"/>
      <c r="VNX101" s="141"/>
      <c r="VNY101" s="141"/>
      <c r="VNZ101" s="141"/>
      <c r="VOA101" s="141"/>
      <c r="VOB101" s="141"/>
      <c r="VOC101" s="141"/>
      <c r="VOD101" s="141"/>
      <c r="VOE101" s="141"/>
      <c r="VOF101" s="141"/>
      <c r="VOG101" s="141"/>
      <c r="VOH101" s="141"/>
      <c r="VOI101" s="141"/>
      <c r="VOJ101" s="141"/>
      <c r="VOK101" s="141"/>
      <c r="VOL101" s="141"/>
      <c r="VOM101" s="141"/>
      <c r="VON101" s="141"/>
      <c r="VOO101" s="141"/>
      <c r="VOP101" s="141"/>
      <c r="VOQ101" s="141"/>
      <c r="VOR101" s="141"/>
      <c r="VOS101" s="141"/>
      <c r="VOT101" s="141"/>
      <c r="VOU101" s="141"/>
      <c r="VOV101" s="141"/>
      <c r="VOW101" s="141"/>
      <c r="VOX101" s="141"/>
      <c r="VOY101" s="141"/>
      <c r="VOZ101" s="141"/>
      <c r="VPA101" s="141"/>
      <c r="VPB101" s="141"/>
      <c r="VPC101" s="141"/>
      <c r="VPD101" s="141"/>
      <c r="VPE101" s="141"/>
      <c r="VPF101" s="141"/>
      <c r="VPG101" s="141"/>
      <c r="VPH101" s="141"/>
      <c r="VPI101" s="141"/>
      <c r="VPJ101" s="141"/>
      <c r="VPK101" s="141"/>
      <c r="VPL101" s="141"/>
      <c r="VPM101" s="141"/>
      <c r="VPN101" s="141"/>
      <c r="VPO101" s="141"/>
      <c r="VPP101" s="141"/>
      <c r="VPQ101" s="141"/>
      <c r="VPR101" s="141"/>
      <c r="VPS101" s="141"/>
      <c r="VPT101" s="141"/>
      <c r="VPU101" s="141"/>
      <c r="VPV101" s="141"/>
      <c r="VPW101" s="141"/>
      <c r="VPX101" s="141"/>
      <c r="VPY101" s="141"/>
      <c r="VPZ101" s="141"/>
      <c r="VQA101" s="141"/>
      <c r="VQB101" s="141"/>
      <c r="VQC101" s="141"/>
      <c r="VQD101" s="141"/>
      <c r="VQE101" s="141"/>
      <c r="VQF101" s="141"/>
      <c r="VQG101" s="141"/>
      <c r="VQH101" s="141"/>
      <c r="VQI101" s="141"/>
      <c r="VQJ101" s="141"/>
      <c r="VQK101" s="141"/>
      <c r="VQL101" s="141"/>
      <c r="VQM101" s="141"/>
      <c r="VQN101" s="141"/>
      <c r="VQO101" s="141"/>
      <c r="VQP101" s="141"/>
      <c r="VQQ101" s="141"/>
      <c r="VQR101" s="141"/>
      <c r="VQS101" s="141"/>
      <c r="VQT101" s="141"/>
      <c r="VQU101" s="141"/>
      <c r="VQV101" s="141"/>
      <c r="VQW101" s="141"/>
      <c r="VQX101" s="141"/>
      <c r="VQY101" s="141"/>
      <c r="VQZ101" s="141"/>
      <c r="VRA101" s="141"/>
      <c r="VRB101" s="141"/>
      <c r="VRC101" s="141"/>
      <c r="VRD101" s="141"/>
      <c r="VRE101" s="141"/>
      <c r="VRF101" s="141"/>
      <c r="VRG101" s="141"/>
      <c r="VRH101" s="141"/>
      <c r="VRI101" s="141"/>
      <c r="VRJ101" s="141"/>
      <c r="VRK101" s="141"/>
      <c r="VRL101" s="141"/>
      <c r="VRM101" s="141"/>
      <c r="VRN101" s="141"/>
      <c r="VRO101" s="141"/>
      <c r="VRP101" s="141"/>
      <c r="VRQ101" s="141"/>
      <c r="VRR101" s="141"/>
      <c r="VRS101" s="141"/>
      <c r="VRT101" s="141"/>
      <c r="VRU101" s="141"/>
      <c r="VRV101" s="141"/>
      <c r="VRW101" s="141"/>
      <c r="VRX101" s="141"/>
      <c r="VRY101" s="141"/>
      <c r="VRZ101" s="141"/>
      <c r="VSA101" s="141"/>
      <c r="VSB101" s="141"/>
      <c r="VSC101" s="141"/>
      <c r="VSD101" s="141"/>
      <c r="VSE101" s="141"/>
      <c r="VSF101" s="141"/>
      <c r="VSG101" s="141"/>
      <c r="VSH101" s="141"/>
      <c r="VSI101" s="141"/>
      <c r="VSJ101" s="141"/>
      <c r="VSK101" s="141"/>
      <c r="VSL101" s="141"/>
      <c r="VSM101" s="141"/>
      <c r="VSN101" s="141"/>
      <c r="VSO101" s="141"/>
      <c r="VSP101" s="141"/>
      <c r="VSQ101" s="141"/>
      <c r="VSR101" s="141"/>
      <c r="VSS101" s="141"/>
      <c r="VST101" s="141"/>
      <c r="VSU101" s="141"/>
      <c r="VSV101" s="141"/>
      <c r="VSW101" s="141"/>
      <c r="VSX101" s="141"/>
      <c r="VSY101" s="141"/>
      <c r="VSZ101" s="141"/>
      <c r="VTA101" s="141"/>
      <c r="VTB101" s="141"/>
      <c r="VTC101" s="141"/>
      <c r="VTD101" s="141"/>
      <c r="VTE101" s="141"/>
      <c r="VTF101" s="141"/>
      <c r="VTG101" s="141"/>
      <c r="VTH101" s="141"/>
      <c r="VTI101" s="141"/>
      <c r="VTJ101" s="141"/>
      <c r="VTK101" s="141"/>
      <c r="VTL101" s="141"/>
      <c r="VTM101" s="141"/>
      <c r="VTN101" s="141"/>
      <c r="VTO101" s="141"/>
      <c r="VTP101" s="141"/>
      <c r="VTQ101" s="141"/>
      <c r="VTR101" s="141"/>
      <c r="VTS101" s="141"/>
      <c r="VTT101" s="141"/>
      <c r="VTU101" s="141"/>
      <c r="VTV101" s="141"/>
      <c r="VTW101" s="141"/>
      <c r="VTX101" s="141"/>
      <c r="VTY101" s="141"/>
      <c r="VTZ101" s="141"/>
      <c r="VUA101" s="141"/>
      <c r="VUB101" s="141"/>
      <c r="VUC101" s="141"/>
      <c r="VUD101" s="141"/>
      <c r="VUE101" s="141"/>
      <c r="VUF101" s="141"/>
      <c r="VUG101" s="141"/>
      <c r="VUH101" s="141"/>
      <c r="VUI101" s="141"/>
      <c r="VUJ101" s="141"/>
      <c r="VUK101" s="141"/>
      <c r="VUL101" s="141"/>
      <c r="VUM101" s="141"/>
      <c r="VUN101" s="141"/>
      <c r="VUO101" s="141"/>
      <c r="VUP101" s="141"/>
      <c r="VUQ101" s="141"/>
      <c r="VUR101" s="141"/>
      <c r="VUS101" s="141"/>
      <c r="VUT101" s="141"/>
      <c r="VUU101" s="141"/>
      <c r="VUV101" s="141"/>
      <c r="VUW101" s="141"/>
      <c r="VUX101" s="141"/>
      <c r="VUY101" s="141"/>
      <c r="VUZ101" s="141"/>
      <c r="VVA101" s="141"/>
      <c r="VVB101" s="141"/>
      <c r="VVC101" s="141"/>
      <c r="VVD101" s="141"/>
      <c r="VVE101" s="141"/>
      <c r="VVF101" s="141"/>
      <c r="VVG101" s="141"/>
      <c r="VVH101" s="141"/>
      <c r="VVI101" s="141"/>
      <c r="VVJ101" s="141"/>
      <c r="VVK101" s="141"/>
      <c r="VVL101" s="141"/>
      <c r="VVM101" s="141"/>
      <c r="VVN101" s="141"/>
      <c r="VVO101" s="141"/>
      <c r="VVP101" s="141"/>
      <c r="VVQ101" s="141"/>
      <c r="VVR101" s="141"/>
      <c r="VVS101" s="141"/>
      <c r="VVT101" s="141"/>
      <c r="VVU101" s="141"/>
      <c r="VVV101" s="141"/>
      <c r="VVW101" s="141"/>
      <c r="VVX101" s="141"/>
      <c r="VVY101" s="141"/>
      <c r="VVZ101" s="141"/>
      <c r="VWA101" s="141"/>
      <c r="VWB101" s="141"/>
      <c r="VWC101" s="141"/>
      <c r="VWD101" s="141"/>
      <c r="VWE101" s="141"/>
      <c r="VWF101" s="141"/>
      <c r="VWG101" s="141"/>
      <c r="VWH101" s="141"/>
      <c r="VWI101" s="141"/>
      <c r="VWJ101" s="141"/>
      <c r="VWK101" s="141"/>
      <c r="VWL101" s="141"/>
      <c r="VWM101" s="141"/>
      <c r="VWN101" s="141"/>
      <c r="VWO101" s="141"/>
      <c r="VWP101" s="141"/>
      <c r="VWQ101" s="141"/>
      <c r="VWR101" s="141"/>
      <c r="VWS101" s="141"/>
      <c r="VWT101" s="141"/>
      <c r="VWU101" s="141"/>
      <c r="VWV101" s="141"/>
      <c r="VWW101" s="141"/>
      <c r="VWX101" s="141"/>
      <c r="VWY101" s="141"/>
      <c r="VWZ101" s="141"/>
      <c r="VXA101" s="141"/>
      <c r="VXB101" s="141"/>
      <c r="VXC101" s="141"/>
      <c r="VXD101" s="141"/>
      <c r="VXE101" s="141"/>
      <c r="VXF101" s="141"/>
      <c r="VXG101" s="141"/>
      <c r="VXH101" s="141"/>
      <c r="VXI101" s="141"/>
      <c r="VXJ101" s="141"/>
      <c r="VXK101" s="141"/>
      <c r="VXL101" s="141"/>
      <c r="VXM101" s="141"/>
      <c r="VXN101" s="141"/>
      <c r="VXO101" s="141"/>
      <c r="VXP101" s="141"/>
      <c r="VXQ101" s="141"/>
      <c r="VXR101" s="141"/>
      <c r="VXS101" s="141"/>
      <c r="VXT101" s="141"/>
      <c r="VXU101" s="141"/>
      <c r="VXV101" s="141"/>
      <c r="VXW101" s="141"/>
      <c r="VXX101" s="141"/>
      <c r="VXY101" s="141"/>
      <c r="VXZ101" s="141"/>
      <c r="VYA101" s="141"/>
      <c r="VYB101" s="141"/>
      <c r="VYC101" s="141"/>
      <c r="VYD101" s="141"/>
      <c r="VYE101" s="141"/>
      <c r="VYF101" s="141"/>
      <c r="VYG101" s="141"/>
      <c r="VYH101" s="141"/>
      <c r="VYI101" s="141"/>
      <c r="VYJ101" s="141"/>
      <c r="VYK101" s="141"/>
      <c r="VYL101" s="141"/>
      <c r="VYM101" s="141"/>
      <c r="VYN101" s="141"/>
      <c r="VYO101" s="141"/>
      <c r="VYP101" s="141"/>
      <c r="VYQ101" s="141"/>
      <c r="VYR101" s="141"/>
      <c r="VYS101" s="141"/>
      <c r="VYT101" s="141"/>
      <c r="VYU101" s="141"/>
      <c r="VYV101" s="141"/>
      <c r="VYW101" s="141"/>
      <c r="VYX101" s="141"/>
      <c r="VYY101" s="141"/>
      <c r="VYZ101" s="141"/>
      <c r="VZA101" s="141"/>
      <c r="VZB101" s="141"/>
      <c r="VZC101" s="141"/>
      <c r="VZD101" s="141"/>
      <c r="VZE101" s="141"/>
      <c r="VZF101" s="141"/>
      <c r="VZG101" s="141"/>
      <c r="VZH101" s="141"/>
      <c r="VZI101" s="141"/>
      <c r="VZJ101" s="141"/>
      <c r="VZK101" s="141"/>
      <c r="VZL101" s="141"/>
      <c r="VZM101" s="141"/>
      <c r="VZN101" s="141"/>
      <c r="VZO101" s="141"/>
      <c r="VZP101" s="141"/>
      <c r="VZQ101" s="141"/>
      <c r="VZR101" s="141"/>
      <c r="VZS101" s="141"/>
      <c r="VZT101" s="141"/>
      <c r="VZU101" s="141"/>
      <c r="VZV101" s="141"/>
      <c r="VZW101" s="141"/>
      <c r="VZX101" s="141"/>
      <c r="VZY101" s="141"/>
      <c r="VZZ101" s="141"/>
      <c r="WAA101" s="141"/>
      <c r="WAB101" s="141"/>
      <c r="WAC101" s="141"/>
      <c r="WAD101" s="141"/>
      <c r="WAE101" s="141"/>
      <c r="WAF101" s="141"/>
      <c r="WAG101" s="141"/>
      <c r="WAH101" s="141"/>
      <c r="WAI101" s="141"/>
      <c r="WAJ101" s="141"/>
      <c r="WAK101" s="141"/>
      <c r="WAL101" s="141"/>
      <c r="WAM101" s="141"/>
      <c r="WAN101" s="141"/>
      <c r="WAO101" s="141"/>
      <c r="WAP101" s="141"/>
      <c r="WAQ101" s="141"/>
      <c r="WAR101" s="141"/>
      <c r="WAS101" s="141"/>
      <c r="WAT101" s="141"/>
      <c r="WAU101" s="141"/>
      <c r="WAV101" s="141"/>
      <c r="WAW101" s="141"/>
      <c r="WAX101" s="141"/>
      <c r="WAY101" s="141"/>
      <c r="WAZ101" s="141"/>
      <c r="WBA101" s="141"/>
      <c r="WBB101" s="141"/>
      <c r="WBC101" s="141"/>
      <c r="WBD101" s="141"/>
      <c r="WBE101" s="141"/>
      <c r="WBF101" s="141"/>
      <c r="WBG101" s="141"/>
      <c r="WBH101" s="141"/>
      <c r="WBI101" s="141"/>
      <c r="WBJ101" s="141"/>
      <c r="WBK101" s="141"/>
      <c r="WBL101" s="141"/>
      <c r="WBM101" s="141"/>
      <c r="WBN101" s="141"/>
      <c r="WBO101" s="141"/>
      <c r="WBP101" s="141"/>
      <c r="WBQ101" s="141"/>
      <c r="WBR101" s="141"/>
      <c r="WBS101" s="141"/>
      <c r="WBT101" s="141"/>
      <c r="WBU101" s="141"/>
      <c r="WBV101" s="141"/>
      <c r="WBW101" s="141"/>
      <c r="WBX101" s="141"/>
      <c r="WBY101" s="141"/>
      <c r="WBZ101" s="141"/>
      <c r="WCA101" s="141"/>
      <c r="WCB101" s="141"/>
      <c r="WCC101" s="141"/>
      <c r="WCD101" s="141"/>
      <c r="WCE101" s="141"/>
      <c r="WCF101" s="141"/>
      <c r="WCG101" s="141"/>
      <c r="WCH101" s="141"/>
      <c r="WCI101" s="141"/>
      <c r="WCJ101" s="141"/>
      <c r="WCK101" s="141"/>
      <c r="WCL101" s="141"/>
      <c r="WCM101" s="141"/>
      <c r="WCN101" s="141"/>
      <c r="WCO101" s="141"/>
      <c r="WCP101" s="141"/>
      <c r="WCQ101" s="141"/>
      <c r="WCR101" s="141"/>
      <c r="WCS101" s="141"/>
      <c r="WCT101" s="141"/>
      <c r="WCU101" s="141"/>
      <c r="WCV101" s="141"/>
      <c r="WCW101" s="141"/>
      <c r="WCX101" s="141"/>
      <c r="WCY101" s="141"/>
      <c r="WCZ101" s="141"/>
      <c r="WDA101" s="141"/>
      <c r="WDB101" s="141"/>
      <c r="WDC101" s="141"/>
      <c r="WDD101" s="141"/>
      <c r="WDE101" s="141"/>
      <c r="WDF101" s="141"/>
      <c r="WDG101" s="141"/>
      <c r="WDH101" s="141"/>
      <c r="WDI101" s="141"/>
      <c r="WDJ101" s="141"/>
      <c r="WDK101" s="141"/>
      <c r="WDL101" s="141"/>
      <c r="WDM101" s="141"/>
      <c r="WDN101" s="141"/>
      <c r="WDO101" s="141"/>
      <c r="WDP101" s="141"/>
      <c r="WDQ101" s="141"/>
      <c r="WDR101" s="141"/>
      <c r="WDS101" s="141"/>
      <c r="WDT101" s="141"/>
      <c r="WDU101" s="141"/>
      <c r="WDV101" s="141"/>
      <c r="WDW101" s="141"/>
      <c r="WDX101" s="141"/>
      <c r="WDY101" s="141"/>
      <c r="WDZ101" s="141"/>
      <c r="WEA101" s="141"/>
      <c r="WEB101" s="141"/>
      <c r="WEC101" s="141"/>
      <c r="WED101" s="141"/>
      <c r="WEE101" s="141"/>
      <c r="WEF101" s="141"/>
      <c r="WEG101" s="141"/>
      <c r="WEH101" s="141"/>
      <c r="WEI101" s="141"/>
      <c r="WEJ101" s="141"/>
      <c r="WEK101" s="141"/>
      <c r="WEL101" s="141"/>
      <c r="WEM101" s="141"/>
      <c r="WEN101" s="141"/>
      <c r="WEO101" s="141"/>
      <c r="WEP101" s="141"/>
      <c r="WEQ101" s="141"/>
      <c r="WER101" s="141"/>
      <c r="WES101" s="141"/>
      <c r="WET101" s="141"/>
      <c r="WEU101" s="141"/>
      <c r="WEV101" s="141"/>
      <c r="WEW101" s="141"/>
      <c r="WEX101" s="141"/>
      <c r="WEY101" s="141"/>
      <c r="WEZ101" s="141"/>
      <c r="WFA101" s="141"/>
      <c r="WFB101" s="141"/>
      <c r="WFC101" s="141"/>
      <c r="WFD101" s="141"/>
      <c r="WFE101" s="141"/>
      <c r="WFF101" s="141"/>
      <c r="WFG101" s="141"/>
      <c r="WFH101" s="141"/>
      <c r="WFI101" s="141"/>
      <c r="WFJ101" s="141"/>
      <c r="WFK101" s="141"/>
      <c r="WFL101" s="141"/>
      <c r="WFM101" s="141"/>
      <c r="WFN101" s="141"/>
      <c r="WFO101" s="141"/>
      <c r="WFP101" s="141"/>
      <c r="WFQ101" s="141"/>
      <c r="WFR101" s="141"/>
      <c r="WFS101" s="141"/>
      <c r="WFT101" s="141"/>
      <c r="WFU101" s="141"/>
      <c r="WFV101" s="141"/>
      <c r="WFW101" s="141"/>
      <c r="WFX101" s="141"/>
      <c r="WFY101" s="141"/>
      <c r="WFZ101" s="141"/>
      <c r="WGA101" s="141"/>
      <c r="WGB101" s="141"/>
      <c r="WGC101" s="141"/>
      <c r="WGD101" s="141"/>
      <c r="WGE101" s="141"/>
      <c r="WGF101" s="141"/>
      <c r="WGG101" s="141"/>
      <c r="WGH101" s="141"/>
      <c r="WGI101" s="141"/>
      <c r="WGJ101" s="141"/>
      <c r="WGK101" s="141"/>
      <c r="WGL101" s="141"/>
      <c r="WGM101" s="141"/>
      <c r="WGN101" s="141"/>
      <c r="WGO101" s="141"/>
      <c r="WGP101" s="141"/>
      <c r="WGQ101" s="141"/>
      <c r="WGR101" s="141"/>
      <c r="WGS101" s="141"/>
      <c r="WGT101" s="141"/>
      <c r="WGU101" s="141"/>
      <c r="WGV101" s="141"/>
      <c r="WGW101" s="141"/>
      <c r="WGX101" s="141"/>
      <c r="WGY101" s="141"/>
      <c r="WGZ101" s="141"/>
      <c r="WHA101" s="141"/>
      <c r="WHB101" s="141"/>
      <c r="WHC101" s="141"/>
      <c r="WHD101" s="141"/>
      <c r="WHE101" s="141"/>
      <c r="WHF101" s="141"/>
      <c r="WHG101" s="141"/>
      <c r="WHH101" s="141"/>
      <c r="WHI101" s="141"/>
      <c r="WHJ101" s="141"/>
      <c r="WHK101" s="141"/>
      <c r="WHL101" s="141"/>
      <c r="WHM101" s="141"/>
      <c r="WHN101" s="141"/>
      <c r="WHO101" s="141"/>
      <c r="WHP101" s="141"/>
      <c r="WHQ101" s="141"/>
      <c r="WHR101" s="141"/>
      <c r="WHS101" s="141"/>
      <c r="WHT101" s="141"/>
      <c r="WHU101" s="141"/>
      <c r="WHV101" s="141"/>
      <c r="WHW101" s="141"/>
      <c r="WHX101" s="141"/>
      <c r="WHY101" s="141"/>
      <c r="WHZ101" s="141"/>
      <c r="WIA101" s="141"/>
      <c r="WIB101" s="141"/>
      <c r="WIC101" s="141"/>
      <c r="WID101" s="141"/>
      <c r="WIE101" s="141"/>
      <c r="WIF101" s="141"/>
      <c r="WIG101" s="141"/>
      <c r="WIH101" s="141"/>
      <c r="WII101" s="141"/>
      <c r="WIJ101" s="141"/>
      <c r="WIK101" s="141"/>
      <c r="WIL101" s="141"/>
      <c r="WIM101" s="141"/>
      <c r="WIN101" s="141"/>
      <c r="WIO101" s="141"/>
      <c r="WIP101" s="141"/>
      <c r="WIQ101" s="141"/>
      <c r="WIR101" s="141"/>
      <c r="WIS101" s="141"/>
      <c r="WIT101" s="141"/>
      <c r="WIU101" s="141"/>
      <c r="WIV101" s="141"/>
      <c r="WIW101" s="141"/>
      <c r="WIX101" s="141"/>
      <c r="WIY101" s="141"/>
      <c r="WIZ101" s="141"/>
      <c r="WJA101" s="141"/>
      <c r="WJB101" s="141"/>
      <c r="WJC101" s="141"/>
      <c r="WJD101" s="141"/>
      <c r="WJE101" s="141"/>
      <c r="WJF101" s="141"/>
      <c r="WJG101" s="141"/>
      <c r="WJH101" s="141"/>
      <c r="WJI101" s="141"/>
      <c r="WJJ101" s="141"/>
      <c r="WJK101" s="141"/>
      <c r="WJL101" s="141"/>
      <c r="WJM101" s="141"/>
      <c r="WJN101" s="141"/>
      <c r="WJO101" s="141"/>
      <c r="WJP101" s="141"/>
      <c r="WJQ101" s="141"/>
      <c r="WJR101" s="141"/>
      <c r="WJS101" s="141"/>
      <c r="WJT101" s="141"/>
      <c r="WJU101" s="141"/>
      <c r="WJV101" s="141"/>
      <c r="WJW101" s="141"/>
      <c r="WJX101" s="141"/>
      <c r="WJY101" s="141"/>
      <c r="WJZ101" s="141"/>
      <c r="WKA101" s="141"/>
      <c r="WKB101" s="141"/>
      <c r="WKC101" s="141"/>
      <c r="WKD101" s="141"/>
      <c r="WKE101" s="141"/>
      <c r="WKF101" s="141"/>
      <c r="WKG101" s="141"/>
      <c r="WKH101" s="141"/>
      <c r="WKI101" s="141"/>
      <c r="WKJ101" s="141"/>
      <c r="WKK101" s="141"/>
      <c r="WKL101" s="141"/>
      <c r="WKM101" s="141"/>
      <c r="WKN101" s="141"/>
      <c r="WKO101" s="141"/>
      <c r="WKP101" s="141"/>
      <c r="WKQ101" s="141"/>
      <c r="WKR101" s="141"/>
      <c r="WKS101" s="141"/>
      <c r="WKT101" s="141"/>
      <c r="WKU101" s="141"/>
      <c r="WKV101" s="141"/>
      <c r="WKW101" s="141"/>
      <c r="WKX101" s="141"/>
      <c r="WKY101" s="141"/>
      <c r="WKZ101" s="141"/>
      <c r="WLA101" s="141"/>
      <c r="WLB101" s="141"/>
      <c r="WLC101" s="141"/>
      <c r="WLD101" s="141"/>
      <c r="WLE101" s="141"/>
      <c r="WLF101" s="141"/>
      <c r="WLG101" s="141"/>
      <c r="WLH101" s="141"/>
      <c r="WLI101" s="141"/>
      <c r="WLJ101" s="141"/>
      <c r="WLK101" s="141"/>
      <c r="WLL101" s="141"/>
      <c r="WLM101" s="141"/>
      <c r="WLN101" s="141"/>
      <c r="WLO101" s="141"/>
      <c r="WLP101" s="141"/>
      <c r="WLQ101" s="141"/>
      <c r="WLR101" s="141"/>
      <c r="WLS101" s="141"/>
      <c r="WLT101" s="141"/>
      <c r="WLU101" s="141"/>
      <c r="WLV101" s="141"/>
      <c r="WLW101" s="141"/>
      <c r="WLX101" s="141"/>
      <c r="WLY101" s="141"/>
      <c r="WLZ101" s="141"/>
      <c r="WMA101" s="141"/>
      <c r="WMB101" s="141"/>
      <c r="WMC101" s="141"/>
      <c r="WMD101" s="141"/>
      <c r="WME101" s="141"/>
      <c r="WMF101" s="141"/>
      <c r="WMG101" s="141"/>
      <c r="WMH101" s="141"/>
      <c r="WMI101" s="141"/>
      <c r="WMJ101" s="141"/>
      <c r="WMK101" s="141"/>
      <c r="WML101" s="141"/>
      <c r="WMM101" s="141"/>
      <c r="WMN101" s="141"/>
      <c r="WMO101" s="141"/>
      <c r="WMP101" s="141"/>
      <c r="WMQ101" s="141"/>
      <c r="WMR101" s="141"/>
      <c r="WMS101" s="141"/>
      <c r="WMT101" s="141"/>
      <c r="WMU101" s="141"/>
      <c r="WMV101" s="141"/>
      <c r="WMW101" s="141"/>
      <c r="WMX101" s="141"/>
      <c r="WMY101" s="141"/>
      <c r="WMZ101" s="141"/>
      <c r="WNA101" s="141"/>
      <c r="WNB101" s="141"/>
      <c r="WNC101" s="141"/>
      <c r="WND101" s="141"/>
      <c r="WNE101" s="141"/>
      <c r="WNF101" s="141"/>
      <c r="WNG101" s="141"/>
      <c r="WNH101" s="141"/>
      <c r="WNI101" s="141"/>
      <c r="WNJ101" s="141"/>
      <c r="WNK101" s="141"/>
      <c r="WNL101" s="141"/>
      <c r="WNM101" s="141"/>
      <c r="WNN101" s="141"/>
      <c r="WNO101" s="141"/>
      <c r="WNP101" s="141"/>
      <c r="WNQ101" s="141"/>
      <c r="WNR101" s="141"/>
      <c r="WNS101" s="141"/>
      <c r="WNT101" s="141"/>
      <c r="WNU101" s="141"/>
      <c r="WNV101" s="141"/>
      <c r="WNW101" s="141"/>
      <c r="WNX101" s="141"/>
      <c r="WNY101" s="141"/>
      <c r="WNZ101" s="141"/>
      <c r="WOA101" s="141"/>
      <c r="WOB101" s="141"/>
      <c r="WOC101" s="141"/>
      <c r="WOD101" s="141"/>
      <c r="WOE101" s="141"/>
      <c r="WOF101" s="141"/>
      <c r="WOG101" s="141"/>
      <c r="WOH101" s="141"/>
      <c r="WOI101" s="141"/>
      <c r="WOJ101" s="141"/>
      <c r="WOK101" s="141"/>
      <c r="WOL101" s="141"/>
      <c r="WOM101" s="141"/>
      <c r="WON101" s="141"/>
      <c r="WOO101" s="141"/>
      <c r="WOP101" s="141"/>
      <c r="WOQ101" s="141"/>
      <c r="WOR101" s="141"/>
      <c r="WOS101" s="141"/>
      <c r="WOT101" s="141"/>
      <c r="WOU101" s="141"/>
      <c r="WOV101" s="141"/>
      <c r="WOW101" s="141"/>
      <c r="WOX101" s="141"/>
      <c r="WOY101" s="141"/>
      <c r="WOZ101" s="141"/>
      <c r="WPA101" s="141"/>
      <c r="WPB101" s="141"/>
      <c r="WPC101" s="141"/>
      <c r="WPD101" s="141"/>
      <c r="WPE101" s="141"/>
      <c r="WPF101" s="141"/>
      <c r="WPG101" s="141"/>
      <c r="WPH101" s="141"/>
      <c r="WPI101" s="141"/>
      <c r="WPJ101" s="141"/>
      <c r="WPK101" s="141"/>
      <c r="WPL101" s="141"/>
      <c r="WPM101" s="141"/>
      <c r="WPN101" s="141"/>
      <c r="WPO101" s="141"/>
      <c r="WPP101" s="141"/>
      <c r="WPQ101" s="141"/>
      <c r="WPR101" s="141"/>
      <c r="WPS101" s="141"/>
      <c r="WPT101" s="141"/>
      <c r="WPU101" s="141"/>
      <c r="WPV101" s="141"/>
      <c r="WPW101" s="141"/>
      <c r="WPX101" s="141"/>
      <c r="WPY101" s="141"/>
      <c r="WPZ101" s="141"/>
      <c r="WQA101" s="141"/>
      <c r="WQB101" s="141"/>
      <c r="WQC101" s="141"/>
      <c r="WQD101" s="141"/>
      <c r="WQE101" s="141"/>
      <c r="WQF101" s="141"/>
      <c r="WQG101" s="141"/>
      <c r="WQH101" s="141"/>
      <c r="WQI101" s="141"/>
      <c r="WQJ101" s="141"/>
      <c r="WQK101" s="141"/>
      <c r="WQL101" s="141"/>
      <c r="WQM101" s="141"/>
      <c r="WQN101" s="141"/>
      <c r="WQO101" s="141"/>
      <c r="WQP101" s="141"/>
      <c r="WQQ101" s="141"/>
      <c r="WQR101" s="141"/>
      <c r="WQS101" s="141"/>
      <c r="WQT101" s="141"/>
      <c r="WQU101" s="141"/>
      <c r="WQV101" s="141"/>
      <c r="WQW101" s="141"/>
      <c r="WQX101" s="141"/>
      <c r="WQY101" s="141"/>
      <c r="WQZ101" s="141"/>
      <c r="WRA101" s="141"/>
      <c r="WRB101" s="141"/>
      <c r="WRC101" s="141"/>
      <c r="WRD101" s="141"/>
      <c r="WRE101" s="141"/>
      <c r="WRF101" s="141"/>
      <c r="WRG101" s="141"/>
      <c r="WRH101" s="141"/>
      <c r="WRI101" s="141"/>
      <c r="WRJ101" s="141"/>
      <c r="WRK101" s="141"/>
      <c r="WRL101" s="141"/>
      <c r="WRM101" s="141"/>
      <c r="WRN101" s="141"/>
      <c r="WRO101" s="141"/>
      <c r="WRP101" s="141"/>
      <c r="WRQ101" s="141"/>
      <c r="WRR101" s="141"/>
      <c r="WRS101" s="141"/>
      <c r="WRT101" s="141"/>
      <c r="WRU101" s="141"/>
      <c r="WRV101" s="141"/>
      <c r="WRW101" s="141"/>
      <c r="WRX101" s="141"/>
      <c r="WRY101" s="141"/>
      <c r="WRZ101" s="141"/>
      <c r="WSA101" s="141"/>
      <c r="WSB101" s="141"/>
      <c r="WSC101" s="141"/>
      <c r="WSD101" s="141"/>
      <c r="WSE101" s="141"/>
      <c r="WSF101" s="141"/>
      <c r="WSG101" s="141"/>
      <c r="WSH101" s="141"/>
      <c r="WSI101" s="141"/>
      <c r="WSJ101" s="141"/>
      <c r="WSK101" s="141"/>
      <c r="WSL101" s="141"/>
      <c r="WSM101" s="141"/>
      <c r="WSN101" s="141"/>
      <c r="WSO101" s="141"/>
      <c r="WSP101" s="141"/>
      <c r="WSQ101" s="141"/>
      <c r="WSR101" s="141"/>
      <c r="WSS101" s="141"/>
      <c r="WST101" s="141"/>
      <c r="WSU101" s="141"/>
      <c r="WSV101" s="141"/>
      <c r="WSW101" s="141"/>
      <c r="WSX101" s="141"/>
      <c r="WSY101" s="141"/>
      <c r="WSZ101" s="141"/>
      <c r="WTA101" s="141"/>
      <c r="WTB101" s="141"/>
      <c r="WTC101" s="141"/>
      <c r="WTD101" s="141"/>
      <c r="WTE101" s="141"/>
      <c r="WTF101" s="141"/>
      <c r="WTG101" s="141"/>
      <c r="WTH101" s="141"/>
      <c r="WTI101" s="141"/>
      <c r="WTJ101" s="141"/>
      <c r="WTK101" s="141"/>
      <c r="WTL101" s="141"/>
      <c r="WTM101" s="141"/>
      <c r="WTN101" s="141"/>
      <c r="WTO101" s="141"/>
      <c r="WTP101" s="141"/>
      <c r="WTQ101" s="141"/>
      <c r="WTR101" s="141"/>
      <c r="WTS101" s="141"/>
      <c r="WTT101" s="141"/>
      <c r="WTU101" s="141"/>
      <c r="WTV101" s="141"/>
      <c r="WTW101" s="141"/>
      <c r="WTX101" s="141"/>
      <c r="WTY101" s="141"/>
      <c r="WTZ101" s="141"/>
      <c r="WUA101" s="141"/>
      <c r="WUB101" s="141"/>
      <c r="WUC101" s="141"/>
      <c r="WUD101" s="141"/>
      <c r="WUE101" s="141"/>
      <c r="WUF101" s="141"/>
      <c r="WUG101" s="141"/>
      <c r="WUH101" s="141"/>
      <c r="WUI101" s="141"/>
      <c r="WUJ101" s="141"/>
      <c r="WUK101" s="141"/>
      <c r="WUL101" s="141"/>
      <c r="WUM101" s="141"/>
      <c r="WUN101" s="141"/>
      <c r="WUO101" s="141"/>
      <c r="WUP101" s="141"/>
      <c r="WUQ101" s="141"/>
      <c r="WUR101" s="141"/>
      <c r="WUS101" s="141"/>
      <c r="WUT101" s="141"/>
      <c r="WUU101" s="141"/>
      <c r="WUV101" s="141"/>
      <c r="WUW101" s="141"/>
      <c r="WUX101" s="141"/>
      <c r="WUY101" s="141"/>
      <c r="WUZ101" s="141"/>
      <c r="WVA101" s="141"/>
      <c r="WVB101" s="141"/>
      <c r="WVC101" s="141"/>
      <c r="WVD101" s="141"/>
      <c r="WVE101" s="141"/>
      <c r="WVF101" s="141"/>
      <c r="WVG101" s="141"/>
      <c r="WVH101" s="141"/>
      <c r="WVI101" s="141"/>
      <c r="WVJ101" s="141"/>
      <c r="WVK101" s="141"/>
      <c r="WVL101" s="141"/>
      <c r="WVM101" s="141"/>
      <c r="WVN101" s="141"/>
    </row>
    <row r="102" spans="1:16134" s="141" customFormat="1" ht="23.25" customHeight="1" x14ac:dyDescent="0.3">
      <c r="A102" s="65" t="s">
        <v>899</v>
      </c>
      <c r="B102" s="71" t="s">
        <v>906</v>
      </c>
      <c r="C102" s="72" t="s">
        <v>1171</v>
      </c>
      <c r="D102" s="53" t="s">
        <v>1172</v>
      </c>
      <c r="E102" s="45" t="s">
        <v>1710</v>
      </c>
      <c r="F102" s="54" t="s">
        <v>1241</v>
      </c>
      <c r="G102" s="54" t="s">
        <v>859</v>
      </c>
      <c r="H102" s="54">
        <v>8</v>
      </c>
      <c r="I102" s="64" t="s">
        <v>1714</v>
      </c>
      <c r="J102" s="46"/>
      <c r="K102" s="59" t="s">
        <v>268</v>
      </c>
      <c r="L102" s="160" t="s">
        <v>17</v>
      </c>
      <c r="M102" s="57"/>
      <c r="N102" s="57" t="s">
        <v>17</v>
      </c>
      <c r="O102" s="57" t="s">
        <v>17</v>
      </c>
      <c r="P102" s="183"/>
    </row>
    <row r="103" spans="1:16134" ht="23.25" customHeight="1" x14ac:dyDescent="0.3">
      <c r="A103" s="96" t="s">
        <v>1365</v>
      </c>
      <c r="B103" s="66" t="s">
        <v>1366</v>
      </c>
      <c r="C103" s="67"/>
      <c r="D103" s="53" t="s">
        <v>1365</v>
      </c>
      <c r="E103" s="102" t="s">
        <v>1710</v>
      </c>
      <c r="F103" s="97" t="s">
        <v>1243</v>
      </c>
      <c r="G103" s="97" t="s">
        <v>859</v>
      </c>
      <c r="H103" s="97">
        <v>7</v>
      </c>
      <c r="I103" s="64" t="s">
        <v>1714</v>
      </c>
      <c r="J103" s="46"/>
      <c r="K103" s="99" t="s">
        <v>17</v>
      </c>
      <c r="L103" s="214" t="s">
        <v>268</v>
      </c>
      <c r="M103" s="98"/>
      <c r="N103" s="98"/>
      <c r="O103" s="98" t="s">
        <v>17</v>
      </c>
      <c r="P103" s="98" t="s">
        <v>17</v>
      </c>
      <c r="Q103" s="141"/>
      <c r="R103" s="141"/>
      <c r="S103" s="141"/>
      <c r="T103" s="141"/>
      <c r="U103" s="141"/>
      <c r="V103" s="141"/>
      <c r="W103" s="141"/>
      <c r="X103" s="141"/>
      <c r="Y103" s="141"/>
      <c r="Z103" s="141"/>
      <c r="AA103" s="141"/>
      <c r="AB103" s="141"/>
      <c r="AC103" s="141"/>
      <c r="AD103" s="141"/>
      <c r="AE103" s="141"/>
      <c r="AF103" s="141"/>
      <c r="AG103" s="141"/>
      <c r="AH103" s="141"/>
      <c r="AI103" s="141"/>
      <c r="AJ103" s="141"/>
      <c r="AK103" s="141"/>
      <c r="AL103" s="141"/>
      <c r="AM103" s="141"/>
      <c r="AN103" s="141"/>
      <c r="AO103" s="141"/>
      <c r="AP103" s="141"/>
      <c r="AQ103" s="141"/>
      <c r="AR103" s="141"/>
      <c r="AS103" s="141"/>
      <c r="AT103" s="141"/>
      <c r="AU103" s="141"/>
      <c r="AV103" s="141"/>
      <c r="AW103" s="141"/>
      <c r="AX103" s="141"/>
      <c r="AY103" s="141"/>
      <c r="AZ103" s="141"/>
      <c r="BA103" s="141"/>
      <c r="BB103" s="141"/>
      <c r="BC103" s="141"/>
      <c r="BD103" s="141"/>
      <c r="BE103" s="141"/>
      <c r="BF103" s="141"/>
      <c r="BG103" s="141"/>
      <c r="BH103" s="141"/>
      <c r="BI103" s="141"/>
      <c r="BJ103" s="141"/>
      <c r="BK103" s="141"/>
      <c r="BL103" s="141"/>
      <c r="BM103" s="141"/>
      <c r="BN103" s="141"/>
      <c r="BO103" s="141"/>
      <c r="BP103" s="141"/>
      <c r="BQ103" s="141"/>
      <c r="BR103" s="141"/>
      <c r="BS103" s="141"/>
      <c r="BT103" s="141"/>
      <c r="BU103" s="141"/>
      <c r="BV103" s="141"/>
      <c r="BW103" s="141"/>
      <c r="BX103" s="141"/>
      <c r="BY103" s="141"/>
      <c r="BZ103" s="141"/>
      <c r="CA103" s="141"/>
      <c r="CB103" s="141"/>
      <c r="CC103" s="141"/>
      <c r="CD103" s="141"/>
      <c r="CE103" s="141"/>
      <c r="CF103" s="141"/>
      <c r="CG103" s="141"/>
      <c r="CH103" s="141"/>
      <c r="CI103" s="141"/>
      <c r="CJ103" s="141"/>
      <c r="CK103" s="141"/>
      <c r="CL103" s="141"/>
      <c r="CM103" s="141"/>
      <c r="CN103" s="141"/>
      <c r="CO103" s="141"/>
      <c r="CP103" s="141"/>
      <c r="CQ103" s="141"/>
      <c r="CR103" s="141"/>
      <c r="CS103" s="141"/>
      <c r="CT103" s="141"/>
      <c r="CU103" s="141"/>
      <c r="CV103" s="141"/>
      <c r="CW103" s="141"/>
      <c r="CX103" s="141"/>
      <c r="CY103" s="141"/>
      <c r="CZ103" s="141"/>
      <c r="DA103" s="141"/>
      <c r="DB103" s="141"/>
      <c r="DC103" s="141"/>
      <c r="DD103" s="141"/>
      <c r="DE103" s="141"/>
      <c r="DF103" s="141"/>
      <c r="DG103" s="141"/>
      <c r="DH103" s="141"/>
      <c r="DI103" s="141"/>
      <c r="DJ103" s="141"/>
      <c r="DK103" s="141"/>
      <c r="DL103" s="141"/>
      <c r="DM103" s="141"/>
      <c r="DN103" s="141"/>
      <c r="DO103" s="141"/>
      <c r="DP103" s="141"/>
      <c r="DQ103" s="141"/>
      <c r="DR103" s="141"/>
      <c r="DS103" s="141"/>
      <c r="DT103" s="141"/>
      <c r="DU103" s="141"/>
      <c r="DV103" s="141"/>
      <c r="DW103" s="141"/>
      <c r="DX103" s="141"/>
      <c r="DY103" s="141"/>
      <c r="DZ103" s="141"/>
      <c r="EA103" s="141"/>
      <c r="EB103" s="141"/>
      <c r="EC103" s="141"/>
      <c r="ED103" s="141"/>
      <c r="EE103" s="141"/>
      <c r="EF103" s="141"/>
      <c r="EG103" s="141"/>
      <c r="EH103" s="141"/>
      <c r="EI103" s="141"/>
      <c r="EJ103" s="141"/>
      <c r="EK103" s="141"/>
      <c r="EL103" s="141"/>
      <c r="EM103" s="141"/>
      <c r="EN103" s="141"/>
      <c r="EO103" s="141"/>
      <c r="EP103" s="141"/>
      <c r="EQ103" s="141"/>
      <c r="ER103" s="141"/>
      <c r="ES103" s="141"/>
      <c r="ET103" s="141"/>
      <c r="EU103" s="141"/>
      <c r="EV103" s="141"/>
      <c r="EW103" s="141"/>
      <c r="EX103" s="141"/>
      <c r="EY103" s="141"/>
      <c r="EZ103" s="141"/>
      <c r="FA103" s="141"/>
      <c r="FB103" s="141"/>
      <c r="FC103" s="141"/>
      <c r="FD103" s="141"/>
      <c r="FE103" s="141"/>
      <c r="FF103" s="141"/>
      <c r="FG103" s="141"/>
      <c r="FH103" s="141"/>
      <c r="FI103" s="141"/>
      <c r="FJ103" s="141"/>
      <c r="FK103" s="141"/>
      <c r="FL103" s="141"/>
      <c r="FM103" s="141"/>
      <c r="FN103" s="141"/>
      <c r="FO103" s="141"/>
      <c r="FP103" s="141"/>
      <c r="FQ103" s="141"/>
      <c r="FR103" s="141"/>
      <c r="FS103" s="141"/>
      <c r="FT103" s="141"/>
      <c r="FU103" s="141"/>
      <c r="FV103" s="141"/>
      <c r="FW103" s="141"/>
      <c r="FX103" s="141"/>
      <c r="FY103" s="141"/>
      <c r="FZ103" s="141"/>
      <c r="GA103" s="141"/>
      <c r="GB103" s="141"/>
      <c r="GC103" s="141"/>
      <c r="GD103" s="141"/>
      <c r="GE103" s="141"/>
      <c r="GF103" s="141"/>
      <c r="GG103" s="141"/>
      <c r="GH103" s="141"/>
      <c r="GI103" s="141"/>
      <c r="GJ103" s="141"/>
      <c r="GK103" s="141"/>
      <c r="GL103" s="141"/>
      <c r="GM103" s="141"/>
      <c r="GN103" s="141"/>
      <c r="GO103" s="141"/>
      <c r="GP103" s="141"/>
      <c r="GQ103" s="141"/>
      <c r="GR103" s="141"/>
      <c r="GS103" s="141"/>
      <c r="GT103" s="141"/>
      <c r="GU103" s="141"/>
      <c r="GV103" s="141"/>
      <c r="GW103" s="141"/>
      <c r="GX103" s="141"/>
      <c r="GY103" s="141"/>
      <c r="GZ103" s="141"/>
      <c r="HA103" s="141"/>
      <c r="HB103" s="141"/>
      <c r="HC103" s="141"/>
      <c r="HD103" s="141"/>
      <c r="HE103" s="141"/>
      <c r="HF103" s="141"/>
      <c r="HG103" s="141"/>
      <c r="HH103" s="141"/>
      <c r="HI103" s="141"/>
      <c r="HJ103" s="141"/>
      <c r="HK103" s="141"/>
      <c r="HL103" s="141"/>
      <c r="HM103" s="141"/>
      <c r="HN103" s="141"/>
      <c r="HO103" s="141"/>
      <c r="HP103" s="141"/>
      <c r="HQ103" s="141"/>
      <c r="HR103" s="141"/>
      <c r="HS103" s="141"/>
      <c r="HT103" s="141"/>
      <c r="HU103" s="141"/>
      <c r="HV103" s="141"/>
      <c r="HW103" s="141"/>
      <c r="HX103" s="141"/>
      <c r="HY103" s="141"/>
      <c r="HZ103" s="141"/>
      <c r="IA103" s="141"/>
      <c r="IB103" s="141"/>
      <c r="IC103" s="141"/>
      <c r="ID103" s="141"/>
      <c r="IE103" s="141"/>
      <c r="IF103" s="141"/>
      <c r="IG103" s="141"/>
      <c r="IH103" s="141"/>
      <c r="II103" s="141"/>
      <c r="IJ103" s="141"/>
      <c r="IK103" s="141"/>
      <c r="IL103" s="141"/>
      <c r="IM103" s="141"/>
      <c r="IN103" s="141"/>
      <c r="IO103" s="141"/>
      <c r="IP103" s="141"/>
      <c r="IQ103" s="141"/>
      <c r="IR103" s="141"/>
      <c r="IS103" s="141"/>
      <c r="IT103" s="141"/>
      <c r="IU103" s="141"/>
      <c r="IV103" s="141"/>
      <c r="IW103" s="141"/>
      <c r="IX103" s="141"/>
      <c r="IY103" s="141"/>
      <c r="IZ103" s="141"/>
      <c r="JA103" s="141"/>
      <c r="JB103" s="141"/>
      <c r="JC103" s="141"/>
      <c r="JD103" s="141"/>
      <c r="JE103" s="141"/>
      <c r="JF103" s="141"/>
      <c r="JG103" s="141"/>
      <c r="JH103" s="141"/>
      <c r="JI103" s="141"/>
      <c r="JJ103" s="141"/>
      <c r="JK103" s="141"/>
      <c r="JL103" s="141"/>
      <c r="JM103" s="141"/>
      <c r="JN103" s="141"/>
      <c r="JO103" s="141"/>
      <c r="JP103" s="141"/>
      <c r="JQ103" s="141"/>
      <c r="JR103" s="141"/>
      <c r="JS103" s="141"/>
      <c r="JT103" s="141"/>
      <c r="JU103" s="141"/>
      <c r="JV103" s="141"/>
      <c r="JW103" s="141"/>
      <c r="JX103" s="141"/>
      <c r="JY103" s="141"/>
      <c r="JZ103" s="141"/>
      <c r="KA103" s="141"/>
      <c r="KB103" s="141"/>
      <c r="KC103" s="141"/>
      <c r="KD103" s="141"/>
      <c r="KE103" s="141"/>
      <c r="KF103" s="141"/>
      <c r="KG103" s="141"/>
      <c r="KH103" s="141"/>
      <c r="KI103" s="141"/>
      <c r="KJ103" s="141"/>
      <c r="KK103" s="141"/>
      <c r="KL103" s="141"/>
      <c r="KM103" s="141"/>
      <c r="KN103" s="141"/>
      <c r="KO103" s="141"/>
      <c r="KP103" s="141"/>
      <c r="KQ103" s="141"/>
      <c r="KR103" s="141"/>
      <c r="KS103" s="141"/>
      <c r="KT103" s="141"/>
      <c r="KU103" s="141"/>
      <c r="KV103" s="141"/>
      <c r="KW103" s="141"/>
      <c r="KX103" s="141"/>
      <c r="KY103" s="141"/>
      <c r="KZ103" s="141"/>
      <c r="LA103" s="141"/>
      <c r="LB103" s="141"/>
      <c r="LC103" s="141"/>
      <c r="LD103" s="141"/>
      <c r="LE103" s="141"/>
      <c r="LF103" s="141"/>
      <c r="LG103" s="141"/>
      <c r="LH103" s="141"/>
      <c r="LI103" s="141"/>
      <c r="LJ103" s="141"/>
      <c r="LK103" s="141"/>
      <c r="LL103" s="141"/>
      <c r="LM103" s="141"/>
      <c r="LN103" s="141"/>
      <c r="LO103" s="141"/>
      <c r="LP103" s="141"/>
      <c r="LQ103" s="141"/>
      <c r="LR103" s="141"/>
      <c r="LS103" s="141"/>
      <c r="LT103" s="141"/>
      <c r="LU103" s="141"/>
      <c r="LV103" s="141"/>
      <c r="LW103" s="141"/>
      <c r="LX103" s="141"/>
      <c r="LY103" s="141"/>
      <c r="LZ103" s="141"/>
      <c r="MA103" s="141"/>
      <c r="MB103" s="141"/>
      <c r="MC103" s="141"/>
      <c r="MD103" s="141"/>
      <c r="ME103" s="141"/>
      <c r="MF103" s="141"/>
      <c r="MG103" s="141"/>
      <c r="MH103" s="141"/>
      <c r="MI103" s="141"/>
      <c r="MJ103" s="141"/>
      <c r="MK103" s="141"/>
      <c r="ML103" s="141"/>
      <c r="MM103" s="141"/>
      <c r="MN103" s="141"/>
      <c r="MO103" s="141"/>
      <c r="MP103" s="141"/>
      <c r="MQ103" s="141"/>
      <c r="MR103" s="141"/>
      <c r="MS103" s="141"/>
      <c r="MT103" s="141"/>
      <c r="MU103" s="141"/>
      <c r="MV103" s="141"/>
      <c r="MW103" s="141"/>
      <c r="MX103" s="141"/>
      <c r="MY103" s="141"/>
      <c r="MZ103" s="141"/>
      <c r="NA103" s="141"/>
      <c r="NB103" s="141"/>
      <c r="NC103" s="141"/>
      <c r="ND103" s="141"/>
      <c r="NE103" s="141"/>
      <c r="NF103" s="141"/>
      <c r="NG103" s="141"/>
      <c r="NH103" s="141"/>
      <c r="NI103" s="141"/>
      <c r="NJ103" s="141"/>
      <c r="NK103" s="141"/>
      <c r="NL103" s="141"/>
      <c r="NM103" s="141"/>
      <c r="NN103" s="141"/>
      <c r="NO103" s="141"/>
      <c r="NP103" s="141"/>
      <c r="NQ103" s="141"/>
      <c r="NR103" s="141"/>
      <c r="NS103" s="141"/>
      <c r="NT103" s="141"/>
      <c r="NU103" s="141"/>
      <c r="NV103" s="141"/>
      <c r="NW103" s="141"/>
      <c r="NX103" s="141"/>
      <c r="NY103" s="141"/>
      <c r="NZ103" s="141"/>
      <c r="OA103" s="141"/>
      <c r="OB103" s="141"/>
      <c r="OC103" s="141"/>
      <c r="OD103" s="141"/>
      <c r="OE103" s="141"/>
      <c r="OF103" s="141"/>
      <c r="OG103" s="141"/>
      <c r="OH103" s="141"/>
      <c r="OI103" s="141"/>
      <c r="OJ103" s="141"/>
      <c r="OK103" s="141"/>
      <c r="OL103" s="141"/>
      <c r="OM103" s="141"/>
      <c r="ON103" s="141"/>
      <c r="OO103" s="141"/>
      <c r="OP103" s="141"/>
      <c r="OQ103" s="141"/>
      <c r="OR103" s="141"/>
      <c r="OS103" s="141"/>
      <c r="OT103" s="141"/>
      <c r="OU103" s="141"/>
      <c r="OV103" s="141"/>
      <c r="OW103" s="141"/>
      <c r="OX103" s="141"/>
      <c r="OY103" s="141"/>
      <c r="OZ103" s="141"/>
      <c r="PA103" s="141"/>
      <c r="PB103" s="141"/>
      <c r="PC103" s="141"/>
      <c r="PD103" s="141"/>
      <c r="PE103" s="141"/>
      <c r="PF103" s="141"/>
      <c r="PG103" s="141"/>
      <c r="PH103" s="141"/>
      <c r="PI103" s="141"/>
      <c r="PJ103" s="141"/>
      <c r="PK103" s="141"/>
      <c r="PL103" s="141"/>
      <c r="PM103" s="141"/>
      <c r="PN103" s="141"/>
      <c r="PO103" s="141"/>
      <c r="PP103" s="141"/>
      <c r="PQ103" s="141"/>
      <c r="PR103" s="141"/>
      <c r="PS103" s="141"/>
      <c r="PT103" s="141"/>
      <c r="PU103" s="141"/>
      <c r="PV103" s="141"/>
      <c r="PW103" s="141"/>
      <c r="PX103" s="141"/>
      <c r="PY103" s="141"/>
      <c r="PZ103" s="141"/>
      <c r="QA103" s="141"/>
      <c r="QB103" s="141"/>
      <c r="QC103" s="141"/>
      <c r="QD103" s="141"/>
      <c r="QE103" s="141"/>
      <c r="QF103" s="141"/>
      <c r="QG103" s="141"/>
      <c r="QH103" s="141"/>
      <c r="QI103" s="141"/>
      <c r="QJ103" s="141"/>
      <c r="QK103" s="141"/>
      <c r="QL103" s="141"/>
      <c r="QM103" s="141"/>
      <c r="QN103" s="141"/>
      <c r="QO103" s="141"/>
      <c r="QP103" s="141"/>
      <c r="QQ103" s="141"/>
      <c r="QR103" s="141"/>
      <c r="QS103" s="141"/>
      <c r="QT103" s="141"/>
      <c r="QU103" s="141"/>
      <c r="QV103" s="141"/>
      <c r="QW103" s="141"/>
      <c r="QX103" s="141"/>
      <c r="QY103" s="141"/>
      <c r="QZ103" s="141"/>
      <c r="RA103" s="141"/>
      <c r="RB103" s="141"/>
      <c r="RC103" s="141"/>
      <c r="RD103" s="141"/>
      <c r="RE103" s="141"/>
      <c r="RF103" s="141"/>
      <c r="RG103" s="141"/>
      <c r="RH103" s="141"/>
      <c r="RI103" s="141"/>
      <c r="RJ103" s="141"/>
      <c r="RK103" s="141"/>
      <c r="RL103" s="141"/>
      <c r="RM103" s="141"/>
      <c r="RN103" s="141"/>
      <c r="RO103" s="141"/>
      <c r="RP103" s="141"/>
      <c r="RQ103" s="141"/>
      <c r="RR103" s="141"/>
      <c r="RS103" s="141"/>
      <c r="RT103" s="141"/>
      <c r="RU103" s="141"/>
      <c r="RV103" s="141"/>
      <c r="RW103" s="141"/>
      <c r="RX103" s="141"/>
      <c r="RY103" s="141"/>
      <c r="RZ103" s="141"/>
      <c r="SA103" s="141"/>
      <c r="SB103" s="141"/>
      <c r="SC103" s="141"/>
      <c r="SD103" s="141"/>
      <c r="SE103" s="141"/>
      <c r="SF103" s="141"/>
      <c r="SG103" s="141"/>
      <c r="SH103" s="141"/>
      <c r="SI103" s="141"/>
      <c r="SJ103" s="141"/>
      <c r="SK103" s="141"/>
      <c r="SL103" s="141"/>
      <c r="SM103" s="141"/>
      <c r="SN103" s="141"/>
      <c r="SO103" s="141"/>
      <c r="SP103" s="141"/>
      <c r="SQ103" s="141"/>
      <c r="SR103" s="141"/>
      <c r="SS103" s="141"/>
      <c r="ST103" s="141"/>
      <c r="SU103" s="141"/>
      <c r="SV103" s="141"/>
      <c r="SW103" s="141"/>
      <c r="SX103" s="141"/>
      <c r="SY103" s="141"/>
      <c r="SZ103" s="141"/>
      <c r="TA103" s="141"/>
      <c r="TB103" s="141"/>
      <c r="TC103" s="141"/>
      <c r="TD103" s="141"/>
      <c r="TE103" s="141"/>
      <c r="TF103" s="141"/>
      <c r="TG103" s="141"/>
      <c r="TH103" s="141"/>
      <c r="TI103" s="141"/>
      <c r="TJ103" s="141"/>
      <c r="TK103" s="141"/>
      <c r="TL103" s="141"/>
      <c r="TM103" s="141"/>
      <c r="TN103" s="141"/>
      <c r="TO103" s="141"/>
      <c r="TP103" s="141"/>
      <c r="TQ103" s="141"/>
      <c r="TR103" s="141"/>
      <c r="TS103" s="141"/>
      <c r="TT103" s="141"/>
      <c r="TU103" s="141"/>
      <c r="TV103" s="141"/>
      <c r="TW103" s="141"/>
      <c r="TX103" s="141"/>
      <c r="TY103" s="141"/>
      <c r="TZ103" s="141"/>
      <c r="UA103" s="141"/>
      <c r="UB103" s="141"/>
      <c r="UC103" s="141"/>
      <c r="UD103" s="141"/>
      <c r="UE103" s="141"/>
      <c r="UF103" s="141"/>
      <c r="UG103" s="141"/>
      <c r="UH103" s="141"/>
      <c r="UI103" s="141"/>
      <c r="UJ103" s="141"/>
      <c r="UK103" s="141"/>
      <c r="UL103" s="141"/>
      <c r="UM103" s="141"/>
      <c r="UN103" s="141"/>
      <c r="UO103" s="141"/>
      <c r="UP103" s="141"/>
      <c r="UQ103" s="141"/>
      <c r="UR103" s="141"/>
      <c r="US103" s="141"/>
      <c r="UT103" s="141"/>
      <c r="UU103" s="141"/>
      <c r="UV103" s="141"/>
      <c r="UW103" s="141"/>
      <c r="UX103" s="141"/>
      <c r="UY103" s="141"/>
      <c r="UZ103" s="141"/>
      <c r="VA103" s="141"/>
      <c r="VB103" s="141"/>
      <c r="VC103" s="141"/>
      <c r="VD103" s="141"/>
      <c r="VE103" s="141"/>
      <c r="VF103" s="141"/>
      <c r="VG103" s="141"/>
      <c r="VH103" s="141"/>
      <c r="VI103" s="141"/>
      <c r="VJ103" s="141"/>
      <c r="VK103" s="141"/>
      <c r="VL103" s="141"/>
      <c r="VM103" s="141"/>
      <c r="VN103" s="141"/>
      <c r="VO103" s="141"/>
      <c r="VP103" s="141"/>
      <c r="VQ103" s="141"/>
      <c r="VR103" s="141"/>
      <c r="VS103" s="141"/>
      <c r="VT103" s="141"/>
      <c r="VU103" s="141"/>
      <c r="VV103" s="141"/>
      <c r="VW103" s="141"/>
      <c r="VX103" s="141"/>
      <c r="VY103" s="141"/>
      <c r="VZ103" s="141"/>
      <c r="WA103" s="141"/>
      <c r="WB103" s="141"/>
      <c r="WC103" s="141"/>
      <c r="WD103" s="141"/>
      <c r="WE103" s="141"/>
      <c r="WF103" s="141"/>
      <c r="WG103" s="141"/>
      <c r="WH103" s="141"/>
      <c r="WI103" s="141"/>
      <c r="WJ103" s="141"/>
      <c r="WK103" s="141"/>
      <c r="WL103" s="141"/>
      <c r="WM103" s="141"/>
      <c r="WN103" s="141"/>
      <c r="WO103" s="141"/>
      <c r="WP103" s="141"/>
      <c r="WQ103" s="141"/>
      <c r="WR103" s="141"/>
      <c r="WS103" s="141"/>
      <c r="WT103" s="141"/>
      <c r="WU103" s="141"/>
      <c r="WV103" s="141"/>
      <c r="WW103" s="141"/>
      <c r="WX103" s="141"/>
      <c r="WY103" s="141"/>
      <c r="WZ103" s="141"/>
      <c r="XA103" s="141"/>
      <c r="XB103" s="141"/>
      <c r="XC103" s="141"/>
      <c r="XD103" s="141"/>
      <c r="XE103" s="141"/>
      <c r="XF103" s="141"/>
      <c r="XG103" s="141"/>
      <c r="XH103" s="141"/>
      <c r="XI103" s="141"/>
      <c r="XJ103" s="141"/>
      <c r="XK103" s="141"/>
      <c r="XL103" s="141"/>
      <c r="XM103" s="141"/>
      <c r="XN103" s="141"/>
      <c r="XO103" s="141"/>
      <c r="XP103" s="141"/>
      <c r="XQ103" s="141"/>
      <c r="XR103" s="141"/>
      <c r="XS103" s="141"/>
      <c r="XT103" s="141"/>
      <c r="XU103" s="141"/>
      <c r="XV103" s="141"/>
      <c r="XW103" s="141"/>
      <c r="XX103" s="141"/>
      <c r="XY103" s="141"/>
      <c r="XZ103" s="141"/>
      <c r="YA103" s="141"/>
      <c r="YB103" s="141"/>
      <c r="YC103" s="141"/>
      <c r="YD103" s="141"/>
      <c r="YE103" s="141"/>
      <c r="YF103" s="141"/>
      <c r="YG103" s="141"/>
      <c r="YH103" s="141"/>
      <c r="YI103" s="141"/>
      <c r="YJ103" s="141"/>
      <c r="YK103" s="141"/>
      <c r="YL103" s="141"/>
      <c r="YM103" s="141"/>
      <c r="YN103" s="141"/>
      <c r="YO103" s="141"/>
      <c r="YP103" s="141"/>
      <c r="YQ103" s="141"/>
      <c r="YR103" s="141"/>
      <c r="YS103" s="141"/>
      <c r="YT103" s="141"/>
      <c r="YU103" s="141"/>
      <c r="YV103" s="141"/>
      <c r="YW103" s="141"/>
      <c r="YX103" s="141"/>
      <c r="YY103" s="141"/>
      <c r="YZ103" s="141"/>
      <c r="ZA103" s="141"/>
      <c r="ZB103" s="141"/>
      <c r="ZC103" s="141"/>
      <c r="ZD103" s="141"/>
      <c r="ZE103" s="141"/>
      <c r="ZF103" s="141"/>
      <c r="ZG103" s="141"/>
      <c r="ZH103" s="141"/>
      <c r="ZI103" s="141"/>
      <c r="ZJ103" s="141"/>
      <c r="ZK103" s="141"/>
      <c r="ZL103" s="141"/>
      <c r="ZM103" s="141"/>
      <c r="ZN103" s="141"/>
      <c r="ZO103" s="141"/>
      <c r="ZP103" s="141"/>
      <c r="ZQ103" s="141"/>
      <c r="ZR103" s="141"/>
      <c r="ZS103" s="141"/>
      <c r="ZT103" s="141"/>
      <c r="ZU103" s="141"/>
      <c r="ZV103" s="141"/>
      <c r="ZW103" s="141"/>
      <c r="ZX103" s="141"/>
      <c r="ZY103" s="141"/>
      <c r="ZZ103" s="141"/>
      <c r="AAA103" s="141"/>
      <c r="AAB103" s="141"/>
      <c r="AAC103" s="141"/>
      <c r="AAD103" s="141"/>
      <c r="AAE103" s="141"/>
      <c r="AAF103" s="141"/>
      <c r="AAG103" s="141"/>
      <c r="AAH103" s="141"/>
      <c r="AAI103" s="141"/>
      <c r="AAJ103" s="141"/>
      <c r="AAK103" s="141"/>
      <c r="AAL103" s="141"/>
      <c r="AAM103" s="141"/>
      <c r="AAN103" s="141"/>
      <c r="AAO103" s="141"/>
      <c r="AAP103" s="141"/>
      <c r="AAQ103" s="141"/>
      <c r="AAR103" s="141"/>
      <c r="AAS103" s="141"/>
      <c r="AAT103" s="141"/>
      <c r="AAU103" s="141"/>
      <c r="AAV103" s="141"/>
      <c r="AAW103" s="141"/>
      <c r="AAX103" s="141"/>
      <c r="AAY103" s="141"/>
      <c r="AAZ103" s="141"/>
      <c r="ABA103" s="141"/>
      <c r="ABB103" s="141"/>
      <c r="ABC103" s="141"/>
      <c r="ABD103" s="141"/>
      <c r="ABE103" s="141"/>
      <c r="ABF103" s="141"/>
      <c r="ABG103" s="141"/>
      <c r="ABH103" s="141"/>
      <c r="ABI103" s="141"/>
      <c r="ABJ103" s="141"/>
      <c r="ABK103" s="141"/>
      <c r="ABL103" s="141"/>
      <c r="ABM103" s="141"/>
      <c r="ABN103" s="141"/>
      <c r="ABO103" s="141"/>
      <c r="ABP103" s="141"/>
      <c r="ABQ103" s="141"/>
      <c r="ABR103" s="141"/>
      <c r="ABS103" s="141"/>
      <c r="ABT103" s="141"/>
      <c r="ABU103" s="141"/>
      <c r="ABV103" s="141"/>
      <c r="ABW103" s="141"/>
      <c r="ABX103" s="141"/>
      <c r="ABY103" s="141"/>
      <c r="ABZ103" s="141"/>
      <c r="ACA103" s="141"/>
      <c r="ACB103" s="141"/>
      <c r="ACC103" s="141"/>
      <c r="ACD103" s="141"/>
      <c r="ACE103" s="141"/>
      <c r="ACF103" s="141"/>
      <c r="ACG103" s="141"/>
      <c r="ACH103" s="141"/>
      <c r="ACI103" s="141"/>
      <c r="ACJ103" s="141"/>
      <c r="ACK103" s="141"/>
      <c r="ACL103" s="141"/>
      <c r="ACM103" s="141"/>
      <c r="ACN103" s="141"/>
      <c r="ACO103" s="141"/>
      <c r="ACP103" s="141"/>
      <c r="ACQ103" s="141"/>
      <c r="ACR103" s="141"/>
      <c r="ACS103" s="141"/>
      <c r="ACT103" s="141"/>
      <c r="ACU103" s="141"/>
      <c r="ACV103" s="141"/>
      <c r="ACW103" s="141"/>
      <c r="ACX103" s="141"/>
      <c r="ACY103" s="141"/>
      <c r="ACZ103" s="141"/>
      <c r="ADA103" s="141"/>
      <c r="ADB103" s="141"/>
      <c r="ADC103" s="141"/>
      <c r="ADD103" s="141"/>
      <c r="ADE103" s="141"/>
      <c r="ADF103" s="141"/>
      <c r="ADG103" s="141"/>
      <c r="ADH103" s="141"/>
      <c r="ADI103" s="141"/>
      <c r="ADJ103" s="141"/>
      <c r="ADK103" s="141"/>
      <c r="ADL103" s="141"/>
      <c r="ADM103" s="141"/>
      <c r="ADN103" s="141"/>
      <c r="ADO103" s="141"/>
      <c r="ADP103" s="141"/>
      <c r="ADQ103" s="141"/>
      <c r="ADR103" s="141"/>
      <c r="ADS103" s="141"/>
      <c r="ADT103" s="141"/>
      <c r="ADU103" s="141"/>
      <c r="ADV103" s="141"/>
      <c r="ADW103" s="141"/>
      <c r="ADX103" s="141"/>
      <c r="ADY103" s="141"/>
      <c r="ADZ103" s="141"/>
      <c r="AEA103" s="141"/>
      <c r="AEB103" s="141"/>
      <c r="AEC103" s="141"/>
      <c r="AED103" s="141"/>
      <c r="AEE103" s="141"/>
      <c r="AEF103" s="141"/>
      <c r="AEG103" s="141"/>
      <c r="AEH103" s="141"/>
      <c r="AEI103" s="141"/>
      <c r="AEJ103" s="141"/>
      <c r="AEK103" s="141"/>
      <c r="AEL103" s="141"/>
      <c r="AEM103" s="141"/>
      <c r="AEN103" s="141"/>
      <c r="AEO103" s="141"/>
      <c r="AEP103" s="141"/>
      <c r="AEQ103" s="141"/>
      <c r="AER103" s="141"/>
      <c r="AES103" s="141"/>
      <c r="AET103" s="141"/>
      <c r="AEU103" s="141"/>
      <c r="AEV103" s="141"/>
      <c r="AEW103" s="141"/>
      <c r="AEX103" s="141"/>
      <c r="AEY103" s="141"/>
      <c r="AEZ103" s="141"/>
      <c r="AFA103" s="141"/>
      <c r="AFB103" s="141"/>
      <c r="AFC103" s="141"/>
      <c r="AFD103" s="141"/>
      <c r="AFE103" s="141"/>
      <c r="AFF103" s="141"/>
      <c r="AFG103" s="141"/>
      <c r="AFH103" s="141"/>
      <c r="AFI103" s="141"/>
      <c r="AFJ103" s="141"/>
      <c r="AFK103" s="141"/>
      <c r="AFL103" s="141"/>
      <c r="AFM103" s="141"/>
      <c r="AFN103" s="141"/>
      <c r="AFO103" s="141"/>
      <c r="AFP103" s="141"/>
      <c r="AFQ103" s="141"/>
      <c r="AFR103" s="141"/>
      <c r="AFS103" s="141"/>
      <c r="AFT103" s="141"/>
      <c r="AFU103" s="141"/>
      <c r="AFV103" s="141"/>
      <c r="AFW103" s="141"/>
      <c r="AFX103" s="141"/>
      <c r="AFY103" s="141"/>
      <c r="AFZ103" s="141"/>
      <c r="AGA103" s="141"/>
      <c r="AGB103" s="141"/>
      <c r="AGC103" s="141"/>
      <c r="AGD103" s="141"/>
      <c r="AGE103" s="141"/>
      <c r="AGF103" s="141"/>
      <c r="AGG103" s="141"/>
      <c r="AGH103" s="141"/>
      <c r="AGI103" s="141"/>
      <c r="AGJ103" s="141"/>
      <c r="AGK103" s="141"/>
      <c r="AGL103" s="141"/>
      <c r="AGM103" s="141"/>
      <c r="AGN103" s="141"/>
      <c r="AGO103" s="141"/>
      <c r="AGP103" s="141"/>
      <c r="AGQ103" s="141"/>
      <c r="AGR103" s="141"/>
      <c r="AGS103" s="141"/>
      <c r="AGT103" s="141"/>
      <c r="AGU103" s="141"/>
      <c r="AGV103" s="141"/>
      <c r="AGW103" s="141"/>
      <c r="AGX103" s="141"/>
      <c r="AGY103" s="141"/>
      <c r="AGZ103" s="141"/>
      <c r="AHA103" s="141"/>
      <c r="AHB103" s="141"/>
      <c r="AHC103" s="141"/>
      <c r="AHD103" s="141"/>
      <c r="AHE103" s="141"/>
      <c r="AHF103" s="141"/>
      <c r="AHG103" s="141"/>
      <c r="AHH103" s="141"/>
      <c r="AHI103" s="141"/>
      <c r="AHJ103" s="141"/>
      <c r="AHK103" s="141"/>
      <c r="AHL103" s="141"/>
      <c r="AHM103" s="141"/>
      <c r="AHN103" s="141"/>
      <c r="AHO103" s="141"/>
      <c r="AHP103" s="141"/>
      <c r="AHQ103" s="141"/>
      <c r="AHR103" s="141"/>
      <c r="AHS103" s="141"/>
      <c r="AHT103" s="141"/>
      <c r="AHU103" s="141"/>
      <c r="AHV103" s="141"/>
      <c r="AHW103" s="141"/>
      <c r="AHX103" s="141"/>
      <c r="AHY103" s="141"/>
      <c r="AHZ103" s="141"/>
      <c r="AIA103" s="141"/>
      <c r="AIB103" s="141"/>
      <c r="AIC103" s="141"/>
      <c r="AID103" s="141"/>
      <c r="AIE103" s="141"/>
      <c r="AIF103" s="141"/>
      <c r="AIG103" s="141"/>
      <c r="AIH103" s="141"/>
      <c r="AII103" s="141"/>
      <c r="AIJ103" s="141"/>
      <c r="AIK103" s="141"/>
      <c r="AIL103" s="141"/>
      <c r="AIM103" s="141"/>
      <c r="AIN103" s="141"/>
      <c r="AIO103" s="141"/>
      <c r="AIP103" s="141"/>
      <c r="AIQ103" s="141"/>
      <c r="AIR103" s="141"/>
      <c r="AIS103" s="141"/>
      <c r="AIT103" s="141"/>
      <c r="AIU103" s="141"/>
      <c r="AIV103" s="141"/>
      <c r="AIW103" s="141"/>
      <c r="AIX103" s="141"/>
      <c r="AIY103" s="141"/>
      <c r="AIZ103" s="141"/>
      <c r="AJA103" s="141"/>
      <c r="AJB103" s="141"/>
      <c r="AJC103" s="141"/>
      <c r="AJD103" s="141"/>
      <c r="AJE103" s="141"/>
      <c r="AJF103" s="141"/>
      <c r="AJG103" s="141"/>
      <c r="AJH103" s="141"/>
      <c r="AJI103" s="141"/>
      <c r="AJJ103" s="141"/>
      <c r="AJK103" s="141"/>
      <c r="AJL103" s="141"/>
      <c r="AJM103" s="141"/>
      <c r="AJN103" s="141"/>
      <c r="AJO103" s="141"/>
      <c r="AJP103" s="141"/>
      <c r="AJQ103" s="141"/>
      <c r="AJR103" s="141"/>
      <c r="AJS103" s="141"/>
      <c r="AJT103" s="141"/>
      <c r="AJU103" s="141"/>
      <c r="AJV103" s="141"/>
      <c r="AJW103" s="141"/>
      <c r="AJX103" s="141"/>
      <c r="AJY103" s="141"/>
      <c r="AJZ103" s="141"/>
      <c r="AKA103" s="141"/>
      <c r="AKB103" s="141"/>
      <c r="AKC103" s="141"/>
      <c r="AKD103" s="141"/>
      <c r="AKE103" s="141"/>
      <c r="AKF103" s="141"/>
      <c r="AKG103" s="141"/>
      <c r="AKH103" s="141"/>
      <c r="AKI103" s="141"/>
      <c r="AKJ103" s="141"/>
      <c r="AKK103" s="141"/>
      <c r="AKL103" s="141"/>
      <c r="AKM103" s="141"/>
      <c r="AKN103" s="141"/>
      <c r="AKO103" s="141"/>
      <c r="AKP103" s="141"/>
      <c r="AKQ103" s="141"/>
      <c r="AKR103" s="141"/>
      <c r="AKS103" s="141"/>
      <c r="AKT103" s="141"/>
      <c r="AKU103" s="141"/>
      <c r="AKV103" s="141"/>
      <c r="AKW103" s="141"/>
      <c r="AKX103" s="141"/>
      <c r="AKY103" s="141"/>
      <c r="AKZ103" s="141"/>
      <c r="ALA103" s="141"/>
      <c r="ALB103" s="141"/>
      <c r="ALC103" s="141"/>
      <c r="ALD103" s="141"/>
      <c r="ALE103" s="141"/>
      <c r="ALF103" s="141"/>
      <c r="ALG103" s="141"/>
      <c r="ALH103" s="141"/>
      <c r="ALI103" s="141"/>
      <c r="ALJ103" s="141"/>
      <c r="ALK103" s="141"/>
      <c r="ALL103" s="141"/>
      <c r="ALM103" s="141"/>
      <c r="ALN103" s="141"/>
      <c r="ALO103" s="141"/>
      <c r="ALP103" s="141"/>
      <c r="ALQ103" s="141"/>
      <c r="ALR103" s="141"/>
      <c r="ALS103" s="141"/>
      <c r="ALT103" s="141"/>
      <c r="ALU103" s="141"/>
      <c r="ALV103" s="141"/>
      <c r="ALW103" s="141"/>
      <c r="ALX103" s="141"/>
      <c r="ALY103" s="141"/>
      <c r="ALZ103" s="141"/>
      <c r="AMA103" s="141"/>
      <c r="AMB103" s="141"/>
      <c r="AMC103" s="141"/>
      <c r="AMD103" s="141"/>
      <c r="AME103" s="141"/>
      <c r="AMF103" s="141"/>
      <c r="AMG103" s="141"/>
      <c r="AMH103" s="141"/>
      <c r="AMI103" s="141"/>
      <c r="AMJ103" s="141"/>
      <c r="AMK103" s="141"/>
      <c r="AML103" s="141"/>
      <c r="AMM103" s="141"/>
      <c r="AMN103" s="141"/>
      <c r="AMO103" s="141"/>
      <c r="AMP103" s="141"/>
      <c r="AMQ103" s="141"/>
      <c r="AMR103" s="141"/>
      <c r="AMS103" s="141"/>
      <c r="AMT103" s="141"/>
      <c r="AMU103" s="141"/>
      <c r="AMV103" s="141"/>
      <c r="AMW103" s="141"/>
      <c r="AMX103" s="141"/>
      <c r="AMY103" s="141"/>
      <c r="AMZ103" s="141"/>
      <c r="ANA103" s="141"/>
      <c r="ANB103" s="141"/>
      <c r="ANC103" s="141"/>
      <c r="AND103" s="141"/>
      <c r="ANE103" s="141"/>
      <c r="ANF103" s="141"/>
      <c r="ANG103" s="141"/>
      <c r="ANH103" s="141"/>
      <c r="ANI103" s="141"/>
      <c r="ANJ103" s="141"/>
      <c r="ANK103" s="141"/>
      <c r="ANL103" s="141"/>
      <c r="ANM103" s="141"/>
      <c r="ANN103" s="141"/>
      <c r="ANO103" s="141"/>
      <c r="ANP103" s="141"/>
      <c r="ANQ103" s="141"/>
      <c r="ANR103" s="141"/>
      <c r="ANS103" s="141"/>
      <c r="ANT103" s="141"/>
      <c r="ANU103" s="141"/>
      <c r="ANV103" s="141"/>
      <c r="ANW103" s="141"/>
      <c r="ANX103" s="141"/>
      <c r="ANY103" s="141"/>
      <c r="ANZ103" s="141"/>
      <c r="AOA103" s="141"/>
      <c r="AOB103" s="141"/>
      <c r="AOC103" s="141"/>
      <c r="AOD103" s="141"/>
      <c r="AOE103" s="141"/>
      <c r="AOF103" s="141"/>
      <c r="AOG103" s="141"/>
      <c r="AOH103" s="141"/>
      <c r="AOI103" s="141"/>
      <c r="AOJ103" s="141"/>
      <c r="AOK103" s="141"/>
      <c r="AOL103" s="141"/>
      <c r="AOM103" s="141"/>
      <c r="AON103" s="141"/>
      <c r="AOO103" s="141"/>
      <c r="AOP103" s="141"/>
      <c r="AOQ103" s="141"/>
      <c r="AOR103" s="141"/>
      <c r="AOS103" s="141"/>
      <c r="AOT103" s="141"/>
      <c r="AOU103" s="141"/>
      <c r="AOV103" s="141"/>
      <c r="AOW103" s="141"/>
      <c r="AOX103" s="141"/>
      <c r="AOY103" s="141"/>
      <c r="AOZ103" s="141"/>
      <c r="APA103" s="141"/>
      <c r="APB103" s="141"/>
      <c r="APC103" s="141"/>
      <c r="APD103" s="141"/>
      <c r="APE103" s="141"/>
      <c r="APF103" s="141"/>
      <c r="APG103" s="141"/>
      <c r="APH103" s="141"/>
      <c r="API103" s="141"/>
      <c r="APJ103" s="141"/>
      <c r="APK103" s="141"/>
      <c r="APL103" s="141"/>
      <c r="APM103" s="141"/>
      <c r="APN103" s="141"/>
      <c r="APO103" s="141"/>
      <c r="APP103" s="141"/>
      <c r="APQ103" s="141"/>
      <c r="APR103" s="141"/>
      <c r="APS103" s="141"/>
      <c r="APT103" s="141"/>
      <c r="APU103" s="141"/>
      <c r="APV103" s="141"/>
      <c r="APW103" s="141"/>
      <c r="APX103" s="141"/>
      <c r="APY103" s="141"/>
      <c r="APZ103" s="141"/>
      <c r="AQA103" s="141"/>
      <c r="AQB103" s="141"/>
      <c r="AQC103" s="141"/>
      <c r="AQD103" s="141"/>
      <c r="AQE103" s="141"/>
      <c r="AQF103" s="141"/>
      <c r="AQG103" s="141"/>
      <c r="AQH103" s="141"/>
      <c r="AQI103" s="141"/>
      <c r="AQJ103" s="141"/>
      <c r="AQK103" s="141"/>
      <c r="AQL103" s="141"/>
      <c r="AQM103" s="141"/>
      <c r="AQN103" s="141"/>
      <c r="AQO103" s="141"/>
      <c r="AQP103" s="141"/>
      <c r="AQQ103" s="141"/>
      <c r="AQR103" s="141"/>
      <c r="AQS103" s="141"/>
      <c r="AQT103" s="141"/>
      <c r="AQU103" s="141"/>
      <c r="AQV103" s="141"/>
      <c r="AQW103" s="141"/>
      <c r="AQX103" s="141"/>
      <c r="AQY103" s="141"/>
      <c r="AQZ103" s="141"/>
      <c r="ARA103" s="141"/>
      <c r="ARB103" s="141"/>
      <c r="ARC103" s="141"/>
      <c r="ARD103" s="141"/>
      <c r="ARE103" s="141"/>
      <c r="ARF103" s="141"/>
      <c r="ARG103" s="141"/>
      <c r="ARH103" s="141"/>
      <c r="ARI103" s="141"/>
      <c r="ARJ103" s="141"/>
      <c r="ARK103" s="141"/>
      <c r="ARL103" s="141"/>
      <c r="ARM103" s="141"/>
      <c r="ARN103" s="141"/>
      <c r="ARO103" s="141"/>
      <c r="ARP103" s="141"/>
      <c r="ARQ103" s="141"/>
      <c r="ARR103" s="141"/>
      <c r="ARS103" s="141"/>
      <c r="ART103" s="141"/>
      <c r="ARU103" s="141"/>
      <c r="ARV103" s="141"/>
      <c r="ARW103" s="141"/>
      <c r="ARX103" s="141"/>
      <c r="ARY103" s="141"/>
      <c r="ARZ103" s="141"/>
      <c r="ASA103" s="141"/>
      <c r="ASB103" s="141"/>
      <c r="ASC103" s="141"/>
      <c r="ASD103" s="141"/>
      <c r="ASE103" s="141"/>
      <c r="ASF103" s="141"/>
      <c r="ASG103" s="141"/>
      <c r="ASH103" s="141"/>
      <c r="ASI103" s="141"/>
      <c r="ASJ103" s="141"/>
      <c r="ASK103" s="141"/>
      <c r="ASL103" s="141"/>
      <c r="ASM103" s="141"/>
      <c r="ASN103" s="141"/>
      <c r="ASO103" s="141"/>
      <c r="ASP103" s="141"/>
      <c r="ASQ103" s="141"/>
      <c r="ASR103" s="141"/>
      <c r="ASS103" s="141"/>
      <c r="AST103" s="141"/>
      <c r="ASU103" s="141"/>
      <c r="ASV103" s="141"/>
      <c r="ASW103" s="141"/>
      <c r="ASX103" s="141"/>
      <c r="ASY103" s="141"/>
      <c r="ASZ103" s="141"/>
      <c r="ATA103" s="141"/>
      <c r="ATB103" s="141"/>
      <c r="ATC103" s="141"/>
      <c r="ATD103" s="141"/>
      <c r="ATE103" s="141"/>
      <c r="ATF103" s="141"/>
      <c r="ATG103" s="141"/>
      <c r="ATH103" s="141"/>
      <c r="ATI103" s="141"/>
      <c r="ATJ103" s="141"/>
      <c r="ATK103" s="141"/>
      <c r="ATL103" s="141"/>
      <c r="ATM103" s="141"/>
      <c r="ATN103" s="141"/>
      <c r="ATO103" s="141"/>
      <c r="ATP103" s="141"/>
      <c r="ATQ103" s="141"/>
      <c r="ATR103" s="141"/>
      <c r="ATS103" s="141"/>
      <c r="ATT103" s="141"/>
      <c r="ATU103" s="141"/>
      <c r="ATV103" s="141"/>
      <c r="ATW103" s="141"/>
      <c r="ATX103" s="141"/>
      <c r="ATY103" s="141"/>
      <c r="ATZ103" s="141"/>
      <c r="AUA103" s="141"/>
      <c r="AUB103" s="141"/>
      <c r="AUC103" s="141"/>
      <c r="AUD103" s="141"/>
      <c r="AUE103" s="141"/>
      <c r="AUF103" s="141"/>
      <c r="AUG103" s="141"/>
      <c r="AUH103" s="141"/>
      <c r="AUI103" s="141"/>
      <c r="AUJ103" s="141"/>
      <c r="AUK103" s="141"/>
      <c r="AUL103" s="141"/>
      <c r="AUM103" s="141"/>
      <c r="AUN103" s="141"/>
      <c r="AUO103" s="141"/>
      <c r="AUP103" s="141"/>
      <c r="AUQ103" s="141"/>
      <c r="AUR103" s="141"/>
      <c r="AUS103" s="141"/>
      <c r="AUT103" s="141"/>
      <c r="AUU103" s="141"/>
      <c r="AUV103" s="141"/>
      <c r="AUW103" s="141"/>
      <c r="AUX103" s="141"/>
      <c r="AUY103" s="141"/>
      <c r="AUZ103" s="141"/>
      <c r="AVA103" s="141"/>
      <c r="AVB103" s="141"/>
      <c r="AVC103" s="141"/>
      <c r="AVD103" s="141"/>
      <c r="AVE103" s="141"/>
      <c r="AVF103" s="141"/>
      <c r="AVG103" s="141"/>
      <c r="AVH103" s="141"/>
      <c r="AVI103" s="141"/>
      <c r="AVJ103" s="141"/>
      <c r="AVK103" s="141"/>
      <c r="AVL103" s="141"/>
      <c r="AVM103" s="141"/>
      <c r="AVN103" s="141"/>
      <c r="AVO103" s="141"/>
      <c r="AVP103" s="141"/>
      <c r="AVQ103" s="141"/>
      <c r="AVR103" s="141"/>
      <c r="AVS103" s="141"/>
      <c r="AVT103" s="141"/>
      <c r="AVU103" s="141"/>
      <c r="AVV103" s="141"/>
      <c r="AVW103" s="141"/>
      <c r="AVX103" s="141"/>
      <c r="AVY103" s="141"/>
      <c r="AVZ103" s="141"/>
      <c r="AWA103" s="141"/>
      <c r="AWB103" s="141"/>
      <c r="AWC103" s="141"/>
      <c r="AWD103" s="141"/>
      <c r="AWE103" s="141"/>
      <c r="AWF103" s="141"/>
      <c r="AWG103" s="141"/>
      <c r="AWH103" s="141"/>
      <c r="AWI103" s="141"/>
      <c r="AWJ103" s="141"/>
      <c r="AWK103" s="141"/>
      <c r="AWL103" s="141"/>
      <c r="AWM103" s="141"/>
      <c r="AWN103" s="141"/>
      <c r="AWO103" s="141"/>
      <c r="AWP103" s="141"/>
      <c r="AWQ103" s="141"/>
      <c r="AWR103" s="141"/>
      <c r="AWS103" s="141"/>
      <c r="AWT103" s="141"/>
      <c r="AWU103" s="141"/>
      <c r="AWV103" s="141"/>
      <c r="AWW103" s="141"/>
      <c r="AWX103" s="141"/>
      <c r="AWY103" s="141"/>
      <c r="AWZ103" s="141"/>
      <c r="AXA103" s="141"/>
      <c r="AXB103" s="141"/>
      <c r="AXC103" s="141"/>
      <c r="AXD103" s="141"/>
      <c r="AXE103" s="141"/>
      <c r="AXF103" s="141"/>
      <c r="AXG103" s="141"/>
      <c r="AXH103" s="141"/>
      <c r="AXI103" s="141"/>
      <c r="AXJ103" s="141"/>
      <c r="AXK103" s="141"/>
      <c r="AXL103" s="141"/>
      <c r="AXM103" s="141"/>
      <c r="AXN103" s="141"/>
      <c r="AXO103" s="141"/>
      <c r="AXP103" s="141"/>
      <c r="AXQ103" s="141"/>
      <c r="AXR103" s="141"/>
      <c r="AXS103" s="141"/>
      <c r="AXT103" s="141"/>
      <c r="AXU103" s="141"/>
      <c r="AXV103" s="141"/>
      <c r="AXW103" s="141"/>
      <c r="AXX103" s="141"/>
      <c r="AXY103" s="141"/>
      <c r="AXZ103" s="141"/>
      <c r="AYA103" s="141"/>
      <c r="AYB103" s="141"/>
      <c r="AYC103" s="141"/>
      <c r="AYD103" s="141"/>
      <c r="AYE103" s="141"/>
      <c r="AYF103" s="141"/>
      <c r="AYG103" s="141"/>
      <c r="AYH103" s="141"/>
      <c r="AYI103" s="141"/>
      <c r="AYJ103" s="141"/>
      <c r="AYK103" s="141"/>
      <c r="AYL103" s="141"/>
      <c r="AYM103" s="141"/>
      <c r="AYN103" s="141"/>
      <c r="AYO103" s="141"/>
      <c r="AYP103" s="141"/>
      <c r="AYQ103" s="141"/>
      <c r="AYR103" s="141"/>
      <c r="AYS103" s="141"/>
      <c r="AYT103" s="141"/>
      <c r="AYU103" s="141"/>
      <c r="AYV103" s="141"/>
      <c r="AYW103" s="141"/>
      <c r="AYX103" s="141"/>
      <c r="AYY103" s="141"/>
      <c r="AYZ103" s="141"/>
      <c r="AZA103" s="141"/>
      <c r="AZB103" s="141"/>
      <c r="AZC103" s="141"/>
      <c r="AZD103" s="141"/>
      <c r="AZE103" s="141"/>
      <c r="AZF103" s="141"/>
      <c r="AZG103" s="141"/>
      <c r="AZH103" s="141"/>
      <c r="AZI103" s="141"/>
      <c r="AZJ103" s="141"/>
      <c r="AZK103" s="141"/>
      <c r="AZL103" s="141"/>
      <c r="AZM103" s="141"/>
      <c r="AZN103" s="141"/>
      <c r="AZO103" s="141"/>
      <c r="AZP103" s="141"/>
      <c r="AZQ103" s="141"/>
      <c r="AZR103" s="141"/>
      <c r="AZS103" s="141"/>
      <c r="AZT103" s="141"/>
      <c r="AZU103" s="141"/>
      <c r="AZV103" s="141"/>
      <c r="AZW103" s="141"/>
      <c r="AZX103" s="141"/>
      <c r="AZY103" s="141"/>
      <c r="AZZ103" s="141"/>
      <c r="BAA103" s="141"/>
      <c r="BAB103" s="141"/>
      <c r="BAC103" s="141"/>
      <c r="BAD103" s="141"/>
      <c r="BAE103" s="141"/>
      <c r="BAF103" s="141"/>
      <c r="BAG103" s="141"/>
      <c r="BAH103" s="141"/>
      <c r="BAI103" s="141"/>
      <c r="BAJ103" s="141"/>
      <c r="BAK103" s="141"/>
      <c r="BAL103" s="141"/>
      <c r="BAM103" s="141"/>
      <c r="BAN103" s="141"/>
      <c r="BAO103" s="141"/>
      <c r="BAP103" s="141"/>
      <c r="BAQ103" s="141"/>
      <c r="BAR103" s="141"/>
      <c r="BAS103" s="141"/>
      <c r="BAT103" s="141"/>
      <c r="BAU103" s="141"/>
      <c r="BAV103" s="141"/>
      <c r="BAW103" s="141"/>
      <c r="BAX103" s="141"/>
      <c r="BAY103" s="141"/>
      <c r="BAZ103" s="141"/>
      <c r="BBA103" s="141"/>
      <c r="BBB103" s="141"/>
      <c r="BBC103" s="141"/>
      <c r="BBD103" s="141"/>
      <c r="BBE103" s="141"/>
      <c r="BBF103" s="141"/>
      <c r="BBG103" s="141"/>
      <c r="BBH103" s="141"/>
      <c r="BBI103" s="141"/>
      <c r="BBJ103" s="141"/>
      <c r="BBK103" s="141"/>
      <c r="BBL103" s="141"/>
      <c r="BBM103" s="141"/>
      <c r="BBN103" s="141"/>
      <c r="BBO103" s="141"/>
      <c r="BBP103" s="141"/>
      <c r="BBQ103" s="141"/>
      <c r="BBR103" s="141"/>
      <c r="BBS103" s="141"/>
      <c r="BBT103" s="141"/>
      <c r="BBU103" s="141"/>
      <c r="BBV103" s="141"/>
      <c r="BBW103" s="141"/>
      <c r="BBX103" s="141"/>
      <c r="BBY103" s="141"/>
      <c r="BBZ103" s="141"/>
      <c r="BCA103" s="141"/>
      <c r="BCB103" s="141"/>
      <c r="BCC103" s="141"/>
      <c r="BCD103" s="141"/>
      <c r="BCE103" s="141"/>
      <c r="BCF103" s="141"/>
      <c r="BCG103" s="141"/>
      <c r="BCH103" s="141"/>
      <c r="BCI103" s="141"/>
      <c r="BCJ103" s="141"/>
      <c r="BCK103" s="141"/>
      <c r="BCL103" s="141"/>
      <c r="BCM103" s="141"/>
      <c r="BCN103" s="141"/>
      <c r="BCO103" s="141"/>
      <c r="BCP103" s="141"/>
      <c r="BCQ103" s="141"/>
      <c r="BCR103" s="141"/>
      <c r="BCS103" s="141"/>
      <c r="BCT103" s="141"/>
      <c r="BCU103" s="141"/>
      <c r="BCV103" s="141"/>
      <c r="BCW103" s="141"/>
      <c r="BCX103" s="141"/>
      <c r="BCY103" s="141"/>
      <c r="BCZ103" s="141"/>
      <c r="BDA103" s="141"/>
      <c r="BDB103" s="141"/>
      <c r="BDC103" s="141"/>
      <c r="BDD103" s="141"/>
      <c r="BDE103" s="141"/>
      <c r="BDF103" s="141"/>
      <c r="BDG103" s="141"/>
      <c r="BDH103" s="141"/>
      <c r="BDI103" s="141"/>
      <c r="BDJ103" s="141"/>
      <c r="BDK103" s="141"/>
      <c r="BDL103" s="141"/>
      <c r="BDM103" s="141"/>
      <c r="BDN103" s="141"/>
      <c r="BDO103" s="141"/>
      <c r="BDP103" s="141"/>
      <c r="BDQ103" s="141"/>
      <c r="BDR103" s="141"/>
      <c r="BDS103" s="141"/>
      <c r="BDT103" s="141"/>
      <c r="BDU103" s="141"/>
      <c r="BDV103" s="141"/>
      <c r="BDW103" s="141"/>
      <c r="BDX103" s="141"/>
      <c r="BDY103" s="141"/>
      <c r="BDZ103" s="141"/>
      <c r="BEA103" s="141"/>
      <c r="BEB103" s="141"/>
      <c r="BEC103" s="141"/>
      <c r="BED103" s="141"/>
      <c r="BEE103" s="141"/>
      <c r="BEF103" s="141"/>
      <c r="BEG103" s="141"/>
      <c r="BEH103" s="141"/>
      <c r="BEI103" s="141"/>
      <c r="BEJ103" s="141"/>
      <c r="BEK103" s="141"/>
      <c r="BEL103" s="141"/>
      <c r="BEM103" s="141"/>
      <c r="BEN103" s="141"/>
      <c r="BEO103" s="141"/>
      <c r="BEP103" s="141"/>
      <c r="BEQ103" s="141"/>
      <c r="BER103" s="141"/>
      <c r="BES103" s="141"/>
      <c r="BET103" s="141"/>
      <c r="BEU103" s="141"/>
      <c r="BEV103" s="141"/>
      <c r="BEW103" s="141"/>
      <c r="BEX103" s="141"/>
      <c r="BEY103" s="141"/>
      <c r="BEZ103" s="141"/>
      <c r="BFA103" s="141"/>
      <c r="BFB103" s="141"/>
      <c r="BFC103" s="141"/>
      <c r="BFD103" s="141"/>
      <c r="BFE103" s="141"/>
      <c r="BFF103" s="141"/>
      <c r="BFG103" s="141"/>
      <c r="BFH103" s="141"/>
      <c r="BFI103" s="141"/>
      <c r="BFJ103" s="141"/>
      <c r="BFK103" s="141"/>
      <c r="BFL103" s="141"/>
      <c r="BFM103" s="141"/>
      <c r="BFN103" s="141"/>
      <c r="BFO103" s="141"/>
      <c r="BFP103" s="141"/>
      <c r="BFQ103" s="141"/>
      <c r="BFR103" s="141"/>
      <c r="BFS103" s="141"/>
      <c r="BFT103" s="141"/>
      <c r="BFU103" s="141"/>
      <c r="BFV103" s="141"/>
      <c r="BFW103" s="141"/>
      <c r="BFX103" s="141"/>
      <c r="BFY103" s="141"/>
      <c r="BFZ103" s="141"/>
      <c r="BGA103" s="141"/>
      <c r="BGB103" s="141"/>
      <c r="BGC103" s="141"/>
      <c r="BGD103" s="141"/>
      <c r="BGE103" s="141"/>
      <c r="BGF103" s="141"/>
      <c r="BGG103" s="141"/>
      <c r="BGH103" s="141"/>
      <c r="BGI103" s="141"/>
      <c r="BGJ103" s="141"/>
      <c r="BGK103" s="141"/>
      <c r="BGL103" s="141"/>
      <c r="BGM103" s="141"/>
      <c r="BGN103" s="141"/>
      <c r="BGO103" s="141"/>
      <c r="BGP103" s="141"/>
      <c r="BGQ103" s="141"/>
      <c r="BGR103" s="141"/>
      <c r="BGS103" s="141"/>
      <c r="BGT103" s="141"/>
      <c r="BGU103" s="141"/>
      <c r="BGV103" s="141"/>
      <c r="BGW103" s="141"/>
      <c r="BGX103" s="141"/>
      <c r="BGY103" s="141"/>
      <c r="BGZ103" s="141"/>
      <c r="BHA103" s="141"/>
      <c r="BHB103" s="141"/>
      <c r="BHC103" s="141"/>
      <c r="BHD103" s="141"/>
      <c r="BHE103" s="141"/>
      <c r="BHF103" s="141"/>
      <c r="BHG103" s="141"/>
      <c r="BHH103" s="141"/>
      <c r="BHI103" s="141"/>
      <c r="BHJ103" s="141"/>
      <c r="BHK103" s="141"/>
      <c r="BHL103" s="141"/>
      <c r="BHM103" s="141"/>
      <c r="BHN103" s="141"/>
      <c r="BHO103" s="141"/>
      <c r="BHP103" s="141"/>
      <c r="BHQ103" s="141"/>
      <c r="BHR103" s="141"/>
      <c r="BHS103" s="141"/>
      <c r="BHT103" s="141"/>
      <c r="BHU103" s="141"/>
      <c r="BHV103" s="141"/>
      <c r="BHW103" s="141"/>
      <c r="BHX103" s="141"/>
      <c r="BHY103" s="141"/>
      <c r="BHZ103" s="141"/>
      <c r="BIA103" s="141"/>
      <c r="BIB103" s="141"/>
      <c r="BIC103" s="141"/>
      <c r="BID103" s="141"/>
      <c r="BIE103" s="141"/>
      <c r="BIF103" s="141"/>
      <c r="BIG103" s="141"/>
      <c r="BIH103" s="141"/>
      <c r="BII103" s="141"/>
      <c r="BIJ103" s="141"/>
      <c r="BIK103" s="141"/>
      <c r="BIL103" s="141"/>
      <c r="BIM103" s="141"/>
      <c r="BIN103" s="141"/>
      <c r="BIO103" s="141"/>
      <c r="BIP103" s="141"/>
      <c r="BIQ103" s="141"/>
      <c r="BIR103" s="141"/>
      <c r="BIS103" s="141"/>
      <c r="BIT103" s="141"/>
      <c r="BIU103" s="141"/>
      <c r="BIV103" s="141"/>
      <c r="BIW103" s="141"/>
      <c r="BIX103" s="141"/>
      <c r="BIY103" s="141"/>
      <c r="BIZ103" s="141"/>
      <c r="BJA103" s="141"/>
      <c r="BJB103" s="141"/>
      <c r="BJC103" s="141"/>
      <c r="BJD103" s="141"/>
      <c r="BJE103" s="141"/>
      <c r="BJF103" s="141"/>
      <c r="BJG103" s="141"/>
      <c r="BJH103" s="141"/>
      <c r="BJI103" s="141"/>
      <c r="BJJ103" s="141"/>
      <c r="BJK103" s="141"/>
      <c r="BJL103" s="141"/>
      <c r="BJM103" s="141"/>
      <c r="BJN103" s="141"/>
      <c r="BJO103" s="141"/>
      <c r="BJP103" s="141"/>
      <c r="BJQ103" s="141"/>
      <c r="BJR103" s="141"/>
      <c r="BJS103" s="141"/>
      <c r="BJT103" s="141"/>
      <c r="BJU103" s="141"/>
      <c r="BJV103" s="141"/>
      <c r="BJW103" s="141"/>
      <c r="BJX103" s="141"/>
      <c r="BJY103" s="141"/>
      <c r="BJZ103" s="141"/>
      <c r="BKA103" s="141"/>
      <c r="BKB103" s="141"/>
      <c r="BKC103" s="141"/>
      <c r="BKD103" s="141"/>
      <c r="BKE103" s="141"/>
      <c r="BKF103" s="141"/>
      <c r="BKG103" s="141"/>
      <c r="BKH103" s="141"/>
      <c r="BKI103" s="141"/>
      <c r="BKJ103" s="141"/>
      <c r="BKK103" s="141"/>
      <c r="BKL103" s="141"/>
      <c r="BKM103" s="141"/>
      <c r="BKN103" s="141"/>
      <c r="BKO103" s="141"/>
      <c r="BKP103" s="141"/>
      <c r="BKQ103" s="141"/>
      <c r="BKR103" s="141"/>
      <c r="BKS103" s="141"/>
      <c r="BKT103" s="141"/>
      <c r="BKU103" s="141"/>
      <c r="BKV103" s="141"/>
      <c r="BKW103" s="141"/>
      <c r="BKX103" s="141"/>
      <c r="BKY103" s="141"/>
      <c r="BKZ103" s="141"/>
      <c r="BLA103" s="141"/>
      <c r="BLB103" s="141"/>
      <c r="BLC103" s="141"/>
      <c r="BLD103" s="141"/>
      <c r="BLE103" s="141"/>
      <c r="BLF103" s="141"/>
      <c r="BLG103" s="141"/>
      <c r="BLH103" s="141"/>
      <c r="BLI103" s="141"/>
      <c r="BLJ103" s="141"/>
      <c r="BLK103" s="141"/>
      <c r="BLL103" s="141"/>
      <c r="BLM103" s="141"/>
      <c r="BLN103" s="141"/>
      <c r="BLO103" s="141"/>
      <c r="BLP103" s="141"/>
      <c r="BLQ103" s="141"/>
      <c r="BLR103" s="141"/>
      <c r="BLS103" s="141"/>
      <c r="BLT103" s="141"/>
      <c r="BLU103" s="141"/>
      <c r="BLV103" s="141"/>
      <c r="BLW103" s="141"/>
      <c r="BLX103" s="141"/>
      <c r="BLY103" s="141"/>
      <c r="BLZ103" s="141"/>
      <c r="BMA103" s="141"/>
      <c r="BMB103" s="141"/>
      <c r="BMC103" s="141"/>
      <c r="BMD103" s="141"/>
      <c r="BME103" s="141"/>
      <c r="BMF103" s="141"/>
      <c r="BMG103" s="141"/>
      <c r="BMH103" s="141"/>
      <c r="BMI103" s="141"/>
      <c r="BMJ103" s="141"/>
      <c r="BMK103" s="141"/>
      <c r="BML103" s="141"/>
      <c r="BMM103" s="141"/>
      <c r="BMN103" s="141"/>
      <c r="BMO103" s="141"/>
      <c r="BMP103" s="141"/>
      <c r="BMQ103" s="141"/>
      <c r="BMR103" s="141"/>
      <c r="BMS103" s="141"/>
      <c r="BMT103" s="141"/>
      <c r="BMU103" s="141"/>
      <c r="BMV103" s="141"/>
      <c r="BMW103" s="141"/>
      <c r="BMX103" s="141"/>
      <c r="BMY103" s="141"/>
      <c r="BMZ103" s="141"/>
      <c r="BNA103" s="141"/>
      <c r="BNB103" s="141"/>
      <c r="BNC103" s="141"/>
      <c r="BND103" s="141"/>
      <c r="BNE103" s="141"/>
      <c r="BNF103" s="141"/>
      <c r="BNG103" s="141"/>
      <c r="BNH103" s="141"/>
      <c r="BNI103" s="141"/>
      <c r="BNJ103" s="141"/>
      <c r="BNK103" s="141"/>
      <c r="BNL103" s="141"/>
      <c r="BNM103" s="141"/>
      <c r="BNN103" s="141"/>
      <c r="BNO103" s="141"/>
      <c r="BNP103" s="141"/>
      <c r="BNQ103" s="141"/>
      <c r="BNR103" s="141"/>
      <c r="BNS103" s="141"/>
      <c r="BNT103" s="141"/>
      <c r="BNU103" s="141"/>
      <c r="BNV103" s="141"/>
      <c r="BNW103" s="141"/>
      <c r="BNX103" s="141"/>
      <c r="BNY103" s="141"/>
      <c r="BNZ103" s="141"/>
      <c r="BOA103" s="141"/>
      <c r="BOB103" s="141"/>
      <c r="BOC103" s="141"/>
      <c r="BOD103" s="141"/>
      <c r="BOE103" s="141"/>
      <c r="BOF103" s="141"/>
      <c r="BOG103" s="141"/>
      <c r="BOH103" s="141"/>
      <c r="BOI103" s="141"/>
      <c r="BOJ103" s="141"/>
      <c r="BOK103" s="141"/>
      <c r="BOL103" s="141"/>
      <c r="BOM103" s="141"/>
      <c r="BON103" s="141"/>
      <c r="BOO103" s="141"/>
      <c r="BOP103" s="141"/>
      <c r="BOQ103" s="141"/>
      <c r="BOR103" s="141"/>
      <c r="BOS103" s="141"/>
      <c r="BOT103" s="141"/>
      <c r="BOU103" s="141"/>
      <c r="BOV103" s="141"/>
      <c r="BOW103" s="141"/>
      <c r="BOX103" s="141"/>
      <c r="BOY103" s="141"/>
      <c r="BOZ103" s="141"/>
      <c r="BPA103" s="141"/>
      <c r="BPB103" s="141"/>
      <c r="BPC103" s="141"/>
      <c r="BPD103" s="141"/>
      <c r="BPE103" s="141"/>
      <c r="BPF103" s="141"/>
      <c r="BPG103" s="141"/>
      <c r="BPH103" s="141"/>
      <c r="BPI103" s="141"/>
      <c r="BPJ103" s="141"/>
      <c r="BPK103" s="141"/>
      <c r="BPL103" s="141"/>
      <c r="BPM103" s="141"/>
      <c r="BPN103" s="141"/>
      <c r="BPO103" s="141"/>
      <c r="BPP103" s="141"/>
      <c r="BPQ103" s="141"/>
      <c r="BPR103" s="141"/>
      <c r="BPS103" s="141"/>
      <c r="BPT103" s="141"/>
      <c r="BPU103" s="141"/>
      <c r="BPV103" s="141"/>
      <c r="BPW103" s="141"/>
      <c r="BPX103" s="141"/>
      <c r="BPY103" s="141"/>
      <c r="BPZ103" s="141"/>
      <c r="BQA103" s="141"/>
      <c r="BQB103" s="141"/>
      <c r="BQC103" s="141"/>
      <c r="BQD103" s="141"/>
      <c r="BQE103" s="141"/>
      <c r="BQF103" s="141"/>
      <c r="BQG103" s="141"/>
      <c r="BQH103" s="141"/>
      <c r="BQI103" s="141"/>
      <c r="BQJ103" s="141"/>
      <c r="BQK103" s="141"/>
      <c r="BQL103" s="141"/>
      <c r="BQM103" s="141"/>
      <c r="BQN103" s="141"/>
      <c r="BQO103" s="141"/>
      <c r="BQP103" s="141"/>
      <c r="BQQ103" s="141"/>
      <c r="BQR103" s="141"/>
      <c r="BQS103" s="141"/>
      <c r="BQT103" s="141"/>
      <c r="BQU103" s="141"/>
      <c r="BQV103" s="141"/>
      <c r="BQW103" s="141"/>
      <c r="BQX103" s="141"/>
      <c r="BQY103" s="141"/>
      <c r="BQZ103" s="141"/>
      <c r="BRA103" s="141"/>
      <c r="BRB103" s="141"/>
      <c r="BRC103" s="141"/>
      <c r="BRD103" s="141"/>
      <c r="BRE103" s="141"/>
      <c r="BRF103" s="141"/>
      <c r="BRG103" s="141"/>
      <c r="BRH103" s="141"/>
      <c r="BRI103" s="141"/>
      <c r="BRJ103" s="141"/>
      <c r="BRK103" s="141"/>
      <c r="BRL103" s="141"/>
      <c r="BRM103" s="141"/>
      <c r="BRN103" s="141"/>
      <c r="BRO103" s="141"/>
      <c r="BRP103" s="141"/>
      <c r="BRQ103" s="141"/>
      <c r="BRR103" s="141"/>
      <c r="BRS103" s="141"/>
      <c r="BRT103" s="141"/>
      <c r="BRU103" s="141"/>
      <c r="BRV103" s="141"/>
      <c r="BRW103" s="141"/>
      <c r="BRX103" s="141"/>
      <c r="BRY103" s="141"/>
      <c r="BRZ103" s="141"/>
      <c r="BSA103" s="141"/>
      <c r="BSB103" s="141"/>
      <c r="BSC103" s="141"/>
      <c r="BSD103" s="141"/>
      <c r="BSE103" s="141"/>
      <c r="BSF103" s="141"/>
      <c r="BSG103" s="141"/>
      <c r="BSH103" s="141"/>
      <c r="BSI103" s="141"/>
      <c r="BSJ103" s="141"/>
      <c r="BSK103" s="141"/>
      <c r="BSL103" s="141"/>
      <c r="BSM103" s="141"/>
      <c r="BSN103" s="141"/>
      <c r="BSO103" s="141"/>
      <c r="BSP103" s="141"/>
      <c r="BSQ103" s="141"/>
      <c r="BSR103" s="141"/>
      <c r="BSS103" s="141"/>
      <c r="BST103" s="141"/>
      <c r="BSU103" s="141"/>
      <c r="BSV103" s="141"/>
      <c r="BSW103" s="141"/>
      <c r="BSX103" s="141"/>
      <c r="BSY103" s="141"/>
      <c r="BSZ103" s="141"/>
      <c r="BTA103" s="141"/>
      <c r="BTB103" s="141"/>
      <c r="BTC103" s="141"/>
      <c r="BTD103" s="141"/>
      <c r="BTE103" s="141"/>
      <c r="BTF103" s="141"/>
      <c r="BTG103" s="141"/>
      <c r="BTH103" s="141"/>
      <c r="BTI103" s="141"/>
      <c r="BTJ103" s="141"/>
      <c r="BTK103" s="141"/>
      <c r="BTL103" s="141"/>
      <c r="BTM103" s="141"/>
      <c r="BTN103" s="141"/>
      <c r="BTO103" s="141"/>
      <c r="BTP103" s="141"/>
      <c r="BTQ103" s="141"/>
      <c r="BTR103" s="141"/>
      <c r="BTS103" s="141"/>
      <c r="BTT103" s="141"/>
      <c r="BTU103" s="141"/>
      <c r="BTV103" s="141"/>
      <c r="BTW103" s="141"/>
      <c r="BTX103" s="141"/>
      <c r="BTY103" s="141"/>
      <c r="BTZ103" s="141"/>
      <c r="BUA103" s="141"/>
      <c r="BUB103" s="141"/>
      <c r="BUC103" s="141"/>
      <c r="BUD103" s="141"/>
      <c r="BUE103" s="141"/>
      <c r="BUF103" s="141"/>
      <c r="BUG103" s="141"/>
      <c r="BUH103" s="141"/>
      <c r="BUI103" s="141"/>
      <c r="BUJ103" s="141"/>
      <c r="BUK103" s="141"/>
      <c r="BUL103" s="141"/>
      <c r="BUM103" s="141"/>
      <c r="BUN103" s="141"/>
      <c r="BUO103" s="141"/>
      <c r="BUP103" s="141"/>
      <c r="BUQ103" s="141"/>
      <c r="BUR103" s="141"/>
      <c r="BUS103" s="141"/>
      <c r="BUT103" s="141"/>
      <c r="BUU103" s="141"/>
      <c r="BUV103" s="141"/>
      <c r="BUW103" s="141"/>
      <c r="BUX103" s="141"/>
      <c r="BUY103" s="141"/>
      <c r="BUZ103" s="141"/>
      <c r="BVA103" s="141"/>
      <c r="BVB103" s="141"/>
      <c r="BVC103" s="141"/>
      <c r="BVD103" s="141"/>
      <c r="BVE103" s="141"/>
      <c r="BVF103" s="141"/>
      <c r="BVG103" s="141"/>
      <c r="BVH103" s="141"/>
      <c r="BVI103" s="141"/>
      <c r="BVJ103" s="141"/>
      <c r="BVK103" s="141"/>
      <c r="BVL103" s="141"/>
      <c r="BVM103" s="141"/>
      <c r="BVN103" s="141"/>
      <c r="BVO103" s="141"/>
      <c r="BVP103" s="141"/>
      <c r="BVQ103" s="141"/>
      <c r="BVR103" s="141"/>
      <c r="BVS103" s="141"/>
      <c r="BVT103" s="141"/>
      <c r="BVU103" s="141"/>
      <c r="BVV103" s="141"/>
      <c r="BVW103" s="141"/>
      <c r="BVX103" s="141"/>
      <c r="BVY103" s="141"/>
      <c r="BVZ103" s="141"/>
      <c r="BWA103" s="141"/>
      <c r="BWB103" s="141"/>
      <c r="BWC103" s="141"/>
      <c r="BWD103" s="141"/>
      <c r="BWE103" s="141"/>
      <c r="BWF103" s="141"/>
      <c r="BWG103" s="141"/>
      <c r="BWH103" s="141"/>
      <c r="BWI103" s="141"/>
      <c r="BWJ103" s="141"/>
      <c r="BWK103" s="141"/>
      <c r="BWL103" s="141"/>
      <c r="BWM103" s="141"/>
      <c r="BWN103" s="141"/>
      <c r="BWO103" s="141"/>
      <c r="BWP103" s="141"/>
      <c r="BWQ103" s="141"/>
      <c r="BWR103" s="141"/>
      <c r="BWS103" s="141"/>
      <c r="BWT103" s="141"/>
      <c r="BWU103" s="141"/>
      <c r="BWV103" s="141"/>
      <c r="BWW103" s="141"/>
      <c r="BWX103" s="141"/>
      <c r="BWY103" s="141"/>
      <c r="BWZ103" s="141"/>
      <c r="BXA103" s="141"/>
      <c r="BXB103" s="141"/>
      <c r="BXC103" s="141"/>
      <c r="BXD103" s="141"/>
      <c r="BXE103" s="141"/>
      <c r="BXF103" s="141"/>
      <c r="BXG103" s="141"/>
      <c r="BXH103" s="141"/>
      <c r="BXI103" s="141"/>
      <c r="BXJ103" s="141"/>
      <c r="BXK103" s="141"/>
      <c r="BXL103" s="141"/>
      <c r="BXM103" s="141"/>
      <c r="BXN103" s="141"/>
      <c r="BXO103" s="141"/>
      <c r="BXP103" s="141"/>
      <c r="BXQ103" s="141"/>
      <c r="BXR103" s="141"/>
      <c r="BXS103" s="141"/>
      <c r="BXT103" s="141"/>
      <c r="BXU103" s="141"/>
      <c r="BXV103" s="141"/>
      <c r="BXW103" s="141"/>
      <c r="BXX103" s="141"/>
      <c r="BXY103" s="141"/>
      <c r="BXZ103" s="141"/>
      <c r="BYA103" s="141"/>
      <c r="BYB103" s="141"/>
      <c r="BYC103" s="141"/>
      <c r="BYD103" s="141"/>
      <c r="BYE103" s="141"/>
      <c r="BYF103" s="141"/>
      <c r="BYG103" s="141"/>
      <c r="BYH103" s="141"/>
      <c r="BYI103" s="141"/>
      <c r="BYJ103" s="141"/>
      <c r="BYK103" s="141"/>
      <c r="BYL103" s="141"/>
      <c r="BYM103" s="141"/>
      <c r="BYN103" s="141"/>
      <c r="BYO103" s="141"/>
      <c r="BYP103" s="141"/>
      <c r="BYQ103" s="141"/>
      <c r="BYR103" s="141"/>
      <c r="BYS103" s="141"/>
      <c r="BYT103" s="141"/>
      <c r="BYU103" s="141"/>
      <c r="BYV103" s="141"/>
      <c r="BYW103" s="141"/>
      <c r="BYX103" s="141"/>
      <c r="BYY103" s="141"/>
      <c r="BYZ103" s="141"/>
      <c r="BZA103" s="141"/>
      <c r="BZB103" s="141"/>
      <c r="BZC103" s="141"/>
      <c r="BZD103" s="141"/>
      <c r="BZE103" s="141"/>
      <c r="BZF103" s="141"/>
      <c r="BZG103" s="141"/>
      <c r="BZH103" s="141"/>
      <c r="BZI103" s="141"/>
      <c r="BZJ103" s="141"/>
      <c r="BZK103" s="141"/>
      <c r="BZL103" s="141"/>
      <c r="BZM103" s="141"/>
      <c r="BZN103" s="141"/>
      <c r="BZO103" s="141"/>
      <c r="BZP103" s="141"/>
      <c r="BZQ103" s="141"/>
      <c r="BZR103" s="141"/>
      <c r="BZS103" s="141"/>
      <c r="BZT103" s="141"/>
      <c r="BZU103" s="141"/>
      <c r="BZV103" s="141"/>
      <c r="BZW103" s="141"/>
      <c r="BZX103" s="141"/>
      <c r="BZY103" s="141"/>
      <c r="BZZ103" s="141"/>
      <c r="CAA103" s="141"/>
      <c r="CAB103" s="141"/>
      <c r="CAC103" s="141"/>
      <c r="CAD103" s="141"/>
      <c r="CAE103" s="141"/>
      <c r="CAF103" s="141"/>
      <c r="CAG103" s="141"/>
      <c r="CAH103" s="141"/>
      <c r="CAI103" s="141"/>
      <c r="CAJ103" s="141"/>
      <c r="CAK103" s="141"/>
      <c r="CAL103" s="141"/>
      <c r="CAM103" s="141"/>
      <c r="CAN103" s="141"/>
      <c r="CAO103" s="141"/>
      <c r="CAP103" s="141"/>
      <c r="CAQ103" s="141"/>
      <c r="CAR103" s="141"/>
      <c r="CAS103" s="141"/>
      <c r="CAT103" s="141"/>
      <c r="CAU103" s="141"/>
      <c r="CAV103" s="141"/>
      <c r="CAW103" s="141"/>
      <c r="CAX103" s="141"/>
      <c r="CAY103" s="141"/>
      <c r="CAZ103" s="141"/>
      <c r="CBA103" s="141"/>
      <c r="CBB103" s="141"/>
      <c r="CBC103" s="141"/>
      <c r="CBD103" s="141"/>
      <c r="CBE103" s="141"/>
      <c r="CBF103" s="141"/>
      <c r="CBG103" s="141"/>
      <c r="CBH103" s="141"/>
      <c r="CBI103" s="141"/>
      <c r="CBJ103" s="141"/>
      <c r="CBK103" s="141"/>
      <c r="CBL103" s="141"/>
      <c r="CBM103" s="141"/>
      <c r="CBN103" s="141"/>
      <c r="CBO103" s="141"/>
      <c r="CBP103" s="141"/>
      <c r="CBQ103" s="141"/>
      <c r="CBR103" s="141"/>
      <c r="CBS103" s="141"/>
      <c r="CBT103" s="141"/>
      <c r="CBU103" s="141"/>
      <c r="CBV103" s="141"/>
      <c r="CBW103" s="141"/>
      <c r="CBX103" s="141"/>
      <c r="CBY103" s="141"/>
      <c r="CBZ103" s="141"/>
      <c r="CCA103" s="141"/>
      <c r="CCB103" s="141"/>
      <c r="CCC103" s="141"/>
      <c r="CCD103" s="141"/>
      <c r="CCE103" s="141"/>
      <c r="CCF103" s="141"/>
      <c r="CCG103" s="141"/>
      <c r="CCH103" s="141"/>
      <c r="CCI103" s="141"/>
      <c r="CCJ103" s="141"/>
      <c r="CCK103" s="141"/>
      <c r="CCL103" s="141"/>
      <c r="CCM103" s="141"/>
      <c r="CCN103" s="141"/>
      <c r="CCO103" s="141"/>
      <c r="CCP103" s="141"/>
      <c r="CCQ103" s="141"/>
      <c r="CCR103" s="141"/>
      <c r="CCS103" s="141"/>
      <c r="CCT103" s="141"/>
      <c r="CCU103" s="141"/>
      <c r="CCV103" s="141"/>
      <c r="CCW103" s="141"/>
      <c r="CCX103" s="141"/>
      <c r="CCY103" s="141"/>
      <c r="CCZ103" s="141"/>
      <c r="CDA103" s="141"/>
      <c r="CDB103" s="141"/>
      <c r="CDC103" s="141"/>
      <c r="CDD103" s="141"/>
      <c r="CDE103" s="141"/>
      <c r="CDF103" s="141"/>
      <c r="CDG103" s="141"/>
      <c r="CDH103" s="141"/>
      <c r="CDI103" s="141"/>
      <c r="CDJ103" s="141"/>
      <c r="CDK103" s="141"/>
      <c r="CDL103" s="141"/>
      <c r="CDM103" s="141"/>
      <c r="CDN103" s="141"/>
      <c r="CDO103" s="141"/>
      <c r="CDP103" s="141"/>
      <c r="CDQ103" s="141"/>
      <c r="CDR103" s="141"/>
      <c r="CDS103" s="141"/>
      <c r="CDT103" s="141"/>
      <c r="CDU103" s="141"/>
      <c r="CDV103" s="141"/>
      <c r="CDW103" s="141"/>
      <c r="CDX103" s="141"/>
      <c r="CDY103" s="141"/>
      <c r="CDZ103" s="141"/>
      <c r="CEA103" s="141"/>
      <c r="CEB103" s="141"/>
      <c r="CEC103" s="141"/>
      <c r="CED103" s="141"/>
      <c r="CEE103" s="141"/>
      <c r="CEF103" s="141"/>
      <c r="CEG103" s="141"/>
      <c r="CEH103" s="141"/>
      <c r="CEI103" s="141"/>
      <c r="CEJ103" s="141"/>
      <c r="CEK103" s="141"/>
      <c r="CEL103" s="141"/>
      <c r="CEM103" s="141"/>
      <c r="CEN103" s="141"/>
      <c r="CEO103" s="141"/>
      <c r="CEP103" s="141"/>
      <c r="CEQ103" s="141"/>
      <c r="CER103" s="141"/>
      <c r="CES103" s="141"/>
      <c r="CET103" s="141"/>
      <c r="CEU103" s="141"/>
      <c r="CEV103" s="141"/>
      <c r="CEW103" s="141"/>
      <c r="CEX103" s="141"/>
      <c r="CEY103" s="141"/>
      <c r="CEZ103" s="141"/>
      <c r="CFA103" s="141"/>
      <c r="CFB103" s="141"/>
      <c r="CFC103" s="141"/>
      <c r="CFD103" s="141"/>
      <c r="CFE103" s="141"/>
      <c r="CFF103" s="141"/>
      <c r="CFG103" s="141"/>
      <c r="CFH103" s="141"/>
      <c r="CFI103" s="141"/>
      <c r="CFJ103" s="141"/>
      <c r="CFK103" s="141"/>
      <c r="CFL103" s="141"/>
      <c r="CFM103" s="141"/>
      <c r="CFN103" s="141"/>
      <c r="CFO103" s="141"/>
      <c r="CFP103" s="141"/>
      <c r="CFQ103" s="141"/>
      <c r="CFR103" s="141"/>
      <c r="CFS103" s="141"/>
      <c r="CFT103" s="141"/>
      <c r="CFU103" s="141"/>
      <c r="CFV103" s="141"/>
      <c r="CFW103" s="141"/>
      <c r="CFX103" s="141"/>
      <c r="CFY103" s="141"/>
      <c r="CFZ103" s="141"/>
      <c r="CGA103" s="141"/>
      <c r="CGB103" s="141"/>
      <c r="CGC103" s="141"/>
      <c r="CGD103" s="141"/>
      <c r="CGE103" s="141"/>
      <c r="CGF103" s="141"/>
      <c r="CGG103" s="141"/>
      <c r="CGH103" s="141"/>
      <c r="CGI103" s="141"/>
      <c r="CGJ103" s="141"/>
      <c r="CGK103" s="141"/>
      <c r="CGL103" s="141"/>
      <c r="CGM103" s="141"/>
      <c r="CGN103" s="141"/>
      <c r="CGO103" s="141"/>
      <c r="CGP103" s="141"/>
      <c r="CGQ103" s="141"/>
      <c r="CGR103" s="141"/>
      <c r="CGS103" s="141"/>
      <c r="CGT103" s="141"/>
      <c r="CGU103" s="141"/>
      <c r="CGV103" s="141"/>
      <c r="CGW103" s="141"/>
      <c r="CGX103" s="141"/>
      <c r="CGY103" s="141"/>
      <c r="CGZ103" s="141"/>
      <c r="CHA103" s="141"/>
      <c r="CHB103" s="141"/>
      <c r="CHC103" s="141"/>
      <c r="CHD103" s="141"/>
      <c r="CHE103" s="141"/>
      <c r="CHF103" s="141"/>
      <c r="CHG103" s="141"/>
      <c r="CHH103" s="141"/>
      <c r="CHI103" s="141"/>
      <c r="CHJ103" s="141"/>
      <c r="CHK103" s="141"/>
      <c r="CHL103" s="141"/>
      <c r="CHM103" s="141"/>
      <c r="CHN103" s="141"/>
      <c r="CHO103" s="141"/>
      <c r="CHP103" s="141"/>
      <c r="CHQ103" s="141"/>
      <c r="CHR103" s="141"/>
      <c r="CHS103" s="141"/>
      <c r="CHT103" s="141"/>
      <c r="CHU103" s="141"/>
      <c r="CHV103" s="141"/>
      <c r="CHW103" s="141"/>
      <c r="CHX103" s="141"/>
      <c r="CHY103" s="141"/>
      <c r="CHZ103" s="141"/>
      <c r="CIA103" s="141"/>
      <c r="CIB103" s="141"/>
      <c r="CIC103" s="141"/>
      <c r="CID103" s="141"/>
      <c r="CIE103" s="141"/>
      <c r="CIF103" s="141"/>
      <c r="CIG103" s="141"/>
      <c r="CIH103" s="141"/>
      <c r="CII103" s="141"/>
      <c r="CIJ103" s="141"/>
      <c r="CIK103" s="141"/>
      <c r="CIL103" s="141"/>
      <c r="CIM103" s="141"/>
      <c r="CIN103" s="141"/>
      <c r="CIO103" s="141"/>
      <c r="CIP103" s="141"/>
      <c r="CIQ103" s="141"/>
      <c r="CIR103" s="141"/>
      <c r="CIS103" s="141"/>
      <c r="CIT103" s="141"/>
      <c r="CIU103" s="141"/>
      <c r="CIV103" s="141"/>
      <c r="CIW103" s="141"/>
      <c r="CIX103" s="141"/>
      <c r="CIY103" s="141"/>
      <c r="CIZ103" s="141"/>
      <c r="CJA103" s="141"/>
      <c r="CJB103" s="141"/>
      <c r="CJC103" s="141"/>
      <c r="CJD103" s="141"/>
      <c r="CJE103" s="141"/>
      <c r="CJF103" s="141"/>
      <c r="CJG103" s="141"/>
      <c r="CJH103" s="141"/>
      <c r="CJI103" s="141"/>
      <c r="CJJ103" s="141"/>
      <c r="CJK103" s="141"/>
      <c r="CJL103" s="141"/>
      <c r="CJM103" s="141"/>
      <c r="CJN103" s="141"/>
      <c r="CJO103" s="141"/>
      <c r="CJP103" s="141"/>
      <c r="CJQ103" s="141"/>
      <c r="CJR103" s="141"/>
      <c r="CJS103" s="141"/>
      <c r="CJT103" s="141"/>
      <c r="CJU103" s="141"/>
      <c r="CJV103" s="141"/>
      <c r="CJW103" s="141"/>
      <c r="CJX103" s="141"/>
      <c r="CJY103" s="141"/>
      <c r="CJZ103" s="141"/>
      <c r="CKA103" s="141"/>
      <c r="CKB103" s="141"/>
      <c r="CKC103" s="141"/>
      <c r="CKD103" s="141"/>
      <c r="CKE103" s="141"/>
      <c r="CKF103" s="141"/>
      <c r="CKG103" s="141"/>
      <c r="CKH103" s="141"/>
      <c r="CKI103" s="141"/>
      <c r="CKJ103" s="141"/>
      <c r="CKK103" s="141"/>
      <c r="CKL103" s="141"/>
      <c r="CKM103" s="141"/>
      <c r="CKN103" s="141"/>
      <c r="CKO103" s="141"/>
      <c r="CKP103" s="141"/>
      <c r="CKQ103" s="141"/>
      <c r="CKR103" s="141"/>
      <c r="CKS103" s="141"/>
      <c r="CKT103" s="141"/>
      <c r="CKU103" s="141"/>
      <c r="CKV103" s="141"/>
      <c r="CKW103" s="141"/>
      <c r="CKX103" s="141"/>
      <c r="CKY103" s="141"/>
      <c r="CKZ103" s="141"/>
      <c r="CLA103" s="141"/>
      <c r="CLB103" s="141"/>
      <c r="CLC103" s="141"/>
      <c r="CLD103" s="141"/>
      <c r="CLE103" s="141"/>
      <c r="CLF103" s="141"/>
      <c r="CLG103" s="141"/>
      <c r="CLH103" s="141"/>
      <c r="CLI103" s="141"/>
      <c r="CLJ103" s="141"/>
      <c r="CLK103" s="141"/>
      <c r="CLL103" s="141"/>
      <c r="CLM103" s="141"/>
      <c r="CLN103" s="141"/>
      <c r="CLO103" s="141"/>
      <c r="CLP103" s="141"/>
      <c r="CLQ103" s="141"/>
      <c r="CLR103" s="141"/>
      <c r="CLS103" s="141"/>
      <c r="CLT103" s="141"/>
      <c r="CLU103" s="141"/>
      <c r="CLV103" s="141"/>
      <c r="CLW103" s="141"/>
      <c r="CLX103" s="141"/>
      <c r="CLY103" s="141"/>
      <c r="CLZ103" s="141"/>
      <c r="CMA103" s="141"/>
      <c r="CMB103" s="141"/>
      <c r="CMC103" s="141"/>
      <c r="CMD103" s="141"/>
      <c r="CME103" s="141"/>
      <c r="CMF103" s="141"/>
      <c r="CMG103" s="141"/>
      <c r="CMH103" s="141"/>
      <c r="CMI103" s="141"/>
      <c r="CMJ103" s="141"/>
      <c r="CMK103" s="141"/>
      <c r="CML103" s="141"/>
      <c r="CMM103" s="141"/>
      <c r="CMN103" s="141"/>
      <c r="CMO103" s="141"/>
      <c r="CMP103" s="141"/>
      <c r="CMQ103" s="141"/>
      <c r="CMR103" s="141"/>
      <c r="CMS103" s="141"/>
      <c r="CMT103" s="141"/>
      <c r="CMU103" s="141"/>
      <c r="CMV103" s="141"/>
      <c r="CMW103" s="141"/>
      <c r="CMX103" s="141"/>
      <c r="CMY103" s="141"/>
      <c r="CMZ103" s="141"/>
      <c r="CNA103" s="141"/>
      <c r="CNB103" s="141"/>
      <c r="CNC103" s="141"/>
      <c r="CND103" s="141"/>
      <c r="CNE103" s="141"/>
      <c r="CNF103" s="141"/>
      <c r="CNG103" s="141"/>
      <c r="CNH103" s="141"/>
      <c r="CNI103" s="141"/>
      <c r="CNJ103" s="141"/>
      <c r="CNK103" s="141"/>
      <c r="CNL103" s="141"/>
      <c r="CNM103" s="141"/>
      <c r="CNN103" s="141"/>
      <c r="CNO103" s="141"/>
      <c r="CNP103" s="141"/>
      <c r="CNQ103" s="141"/>
      <c r="CNR103" s="141"/>
      <c r="CNS103" s="141"/>
      <c r="CNT103" s="141"/>
      <c r="CNU103" s="141"/>
      <c r="CNV103" s="141"/>
      <c r="CNW103" s="141"/>
      <c r="CNX103" s="141"/>
      <c r="CNY103" s="141"/>
      <c r="CNZ103" s="141"/>
      <c r="COA103" s="141"/>
      <c r="COB103" s="141"/>
      <c r="COC103" s="141"/>
      <c r="COD103" s="141"/>
      <c r="COE103" s="141"/>
      <c r="COF103" s="141"/>
      <c r="COG103" s="141"/>
      <c r="COH103" s="141"/>
      <c r="COI103" s="141"/>
      <c r="COJ103" s="141"/>
      <c r="COK103" s="141"/>
      <c r="COL103" s="141"/>
      <c r="COM103" s="141"/>
      <c r="CON103" s="141"/>
      <c r="COO103" s="141"/>
      <c r="COP103" s="141"/>
      <c r="COQ103" s="141"/>
      <c r="COR103" s="141"/>
      <c r="COS103" s="141"/>
      <c r="COT103" s="141"/>
      <c r="COU103" s="141"/>
      <c r="COV103" s="141"/>
      <c r="COW103" s="141"/>
      <c r="COX103" s="141"/>
      <c r="COY103" s="141"/>
      <c r="COZ103" s="141"/>
      <c r="CPA103" s="141"/>
      <c r="CPB103" s="141"/>
      <c r="CPC103" s="141"/>
      <c r="CPD103" s="141"/>
      <c r="CPE103" s="141"/>
      <c r="CPF103" s="141"/>
      <c r="CPG103" s="141"/>
      <c r="CPH103" s="141"/>
      <c r="CPI103" s="141"/>
      <c r="CPJ103" s="141"/>
      <c r="CPK103" s="141"/>
      <c r="CPL103" s="141"/>
      <c r="CPM103" s="141"/>
      <c r="CPN103" s="141"/>
      <c r="CPO103" s="141"/>
      <c r="CPP103" s="141"/>
      <c r="CPQ103" s="141"/>
      <c r="CPR103" s="141"/>
      <c r="CPS103" s="141"/>
      <c r="CPT103" s="141"/>
      <c r="CPU103" s="141"/>
      <c r="CPV103" s="141"/>
      <c r="CPW103" s="141"/>
      <c r="CPX103" s="141"/>
      <c r="CPY103" s="141"/>
      <c r="CPZ103" s="141"/>
      <c r="CQA103" s="141"/>
      <c r="CQB103" s="141"/>
      <c r="CQC103" s="141"/>
      <c r="CQD103" s="141"/>
      <c r="CQE103" s="141"/>
      <c r="CQF103" s="141"/>
      <c r="CQG103" s="141"/>
      <c r="CQH103" s="141"/>
      <c r="CQI103" s="141"/>
      <c r="CQJ103" s="141"/>
      <c r="CQK103" s="141"/>
      <c r="CQL103" s="141"/>
      <c r="CQM103" s="141"/>
      <c r="CQN103" s="141"/>
      <c r="CQO103" s="141"/>
      <c r="CQP103" s="141"/>
      <c r="CQQ103" s="141"/>
      <c r="CQR103" s="141"/>
      <c r="CQS103" s="141"/>
      <c r="CQT103" s="141"/>
      <c r="CQU103" s="141"/>
      <c r="CQV103" s="141"/>
      <c r="CQW103" s="141"/>
      <c r="CQX103" s="141"/>
      <c r="CQY103" s="141"/>
      <c r="CQZ103" s="141"/>
      <c r="CRA103" s="141"/>
      <c r="CRB103" s="141"/>
      <c r="CRC103" s="141"/>
      <c r="CRD103" s="141"/>
      <c r="CRE103" s="141"/>
      <c r="CRF103" s="141"/>
      <c r="CRG103" s="141"/>
      <c r="CRH103" s="141"/>
      <c r="CRI103" s="141"/>
      <c r="CRJ103" s="141"/>
      <c r="CRK103" s="141"/>
      <c r="CRL103" s="141"/>
      <c r="CRM103" s="141"/>
      <c r="CRN103" s="141"/>
      <c r="CRO103" s="141"/>
      <c r="CRP103" s="141"/>
      <c r="CRQ103" s="141"/>
      <c r="CRR103" s="141"/>
      <c r="CRS103" s="141"/>
      <c r="CRT103" s="141"/>
      <c r="CRU103" s="141"/>
      <c r="CRV103" s="141"/>
      <c r="CRW103" s="141"/>
      <c r="CRX103" s="141"/>
      <c r="CRY103" s="141"/>
      <c r="CRZ103" s="141"/>
      <c r="CSA103" s="141"/>
      <c r="CSB103" s="141"/>
      <c r="CSC103" s="141"/>
      <c r="CSD103" s="141"/>
      <c r="CSE103" s="141"/>
      <c r="CSF103" s="141"/>
      <c r="CSG103" s="141"/>
      <c r="CSH103" s="141"/>
      <c r="CSI103" s="141"/>
      <c r="CSJ103" s="141"/>
      <c r="CSK103" s="141"/>
      <c r="CSL103" s="141"/>
      <c r="CSM103" s="141"/>
      <c r="CSN103" s="141"/>
      <c r="CSO103" s="141"/>
      <c r="CSP103" s="141"/>
      <c r="CSQ103" s="141"/>
      <c r="CSR103" s="141"/>
      <c r="CSS103" s="141"/>
      <c r="CST103" s="141"/>
      <c r="CSU103" s="141"/>
      <c r="CSV103" s="141"/>
      <c r="CSW103" s="141"/>
      <c r="CSX103" s="141"/>
      <c r="CSY103" s="141"/>
      <c r="CSZ103" s="141"/>
      <c r="CTA103" s="141"/>
      <c r="CTB103" s="141"/>
      <c r="CTC103" s="141"/>
      <c r="CTD103" s="141"/>
      <c r="CTE103" s="141"/>
      <c r="CTF103" s="141"/>
      <c r="CTG103" s="141"/>
      <c r="CTH103" s="141"/>
      <c r="CTI103" s="141"/>
      <c r="CTJ103" s="141"/>
      <c r="CTK103" s="141"/>
      <c r="CTL103" s="141"/>
      <c r="CTM103" s="141"/>
      <c r="CTN103" s="141"/>
      <c r="CTO103" s="141"/>
      <c r="CTP103" s="141"/>
      <c r="CTQ103" s="141"/>
      <c r="CTR103" s="141"/>
      <c r="CTS103" s="141"/>
      <c r="CTT103" s="141"/>
      <c r="CTU103" s="141"/>
      <c r="CTV103" s="141"/>
      <c r="CTW103" s="141"/>
      <c r="CTX103" s="141"/>
      <c r="CTY103" s="141"/>
      <c r="CTZ103" s="141"/>
      <c r="CUA103" s="141"/>
      <c r="CUB103" s="141"/>
      <c r="CUC103" s="141"/>
      <c r="CUD103" s="141"/>
      <c r="CUE103" s="141"/>
      <c r="CUF103" s="141"/>
      <c r="CUG103" s="141"/>
      <c r="CUH103" s="141"/>
      <c r="CUI103" s="141"/>
      <c r="CUJ103" s="141"/>
      <c r="CUK103" s="141"/>
      <c r="CUL103" s="141"/>
      <c r="CUM103" s="141"/>
      <c r="CUN103" s="141"/>
      <c r="CUO103" s="141"/>
      <c r="CUP103" s="141"/>
      <c r="CUQ103" s="141"/>
      <c r="CUR103" s="141"/>
      <c r="CUS103" s="141"/>
      <c r="CUT103" s="141"/>
      <c r="CUU103" s="141"/>
      <c r="CUV103" s="141"/>
      <c r="CUW103" s="141"/>
      <c r="CUX103" s="141"/>
      <c r="CUY103" s="141"/>
      <c r="CUZ103" s="141"/>
      <c r="CVA103" s="141"/>
      <c r="CVB103" s="141"/>
      <c r="CVC103" s="141"/>
      <c r="CVD103" s="141"/>
      <c r="CVE103" s="141"/>
      <c r="CVF103" s="141"/>
      <c r="CVG103" s="141"/>
      <c r="CVH103" s="141"/>
      <c r="CVI103" s="141"/>
      <c r="CVJ103" s="141"/>
      <c r="CVK103" s="141"/>
      <c r="CVL103" s="141"/>
      <c r="CVM103" s="141"/>
      <c r="CVN103" s="141"/>
      <c r="CVO103" s="141"/>
      <c r="CVP103" s="141"/>
      <c r="CVQ103" s="141"/>
      <c r="CVR103" s="141"/>
      <c r="CVS103" s="141"/>
      <c r="CVT103" s="141"/>
      <c r="CVU103" s="141"/>
      <c r="CVV103" s="141"/>
      <c r="CVW103" s="141"/>
      <c r="CVX103" s="141"/>
      <c r="CVY103" s="141"/>
      <c r="CVZ103" s="141"/>
      <c r="CWA103" s="141"/>
      <c r="CWB103" s="141"/>
      <c r="CWC103" s="141"/>
      <c r="CWD103" s="141"/>
      <c r="CWE103" s="141"/>
      <c r="CWF103" s="141"/>
      <c r="CWG103" s="141"/>
      <c r="CWH103" s="141"/>
      <c r="CWI103" s="141"/>
      <c r="CWJ103" s="141"/>
      <c r="CWK103" s="141"/>
      <c r="CWL103" s="141"/>
      <c r="CWM103" s="141"/>
      <c r="CWN103" s="141"/>
      <c r="CWO103" s="141"/>
      <c r="CWP103" s="141"/>
      <c r="CWQ103" s="141"/>
      <c r="CWR103" s="141"/>
      <c r="CWS103" s="141"/>
      <c r="CWT103" s="141"/>
      <c r="CWU103" s="141"/>
      <c r="CWV103" s="141"/>
      <c r="CWW103" s="141"/>
      <c r="CWX103" s="141"/>
      <c r="CWY103" s="141"/>
      <c r="CWZ103" s="141"/>
      <c r="CXA103" s="141"/>
      <c r="CXB103" s="141"/>
      <c r="CXC103" s="141"/>
      <c r="CXD103" s="141"/>
      <c r="CXE103" s="141"/>
      <c r="CXF103" s="141"/>
      <c r="CXG103" s="141"/>
      <c r="CXH103" s="141"/>
      <c r="CXI103" s="141"/>
      <c r="CXJ103" s="141"/>
      <c r="CXK103" s="141"/>
      <c r="CXL103" s="141"/>
      <c r="CXM103" s="141"/>
      <c r="CXN103" s="141"/>
      <c r="CXO103" s="141"/>
      <c r="CXP103" s="141"/>
      <c r="CXQ103" s="141"/>
      <c r="CXR103" s="141"/>
      <c r="CXS103" s="141"/>
      <c r="CXT103" s="141"/>
      <c r="CXU103" s="141"/>
      <c r="CXV103" s="141"/>
      <c r="CXW103" s="141"/>
      <c r="CXX103" s="141"/>
      <c r="CXY103" s="141"/>
      <c r="CXZ103" s="141"/>
      <c r="CYA103" s="141"/>
      <c r="CYB103" s="141"/>
      <c r="CYC103" s="141"/>
      <c r="CYD103" s="141"/>
      <c r="CYE103" s="141"/>
      <c r="CYF103" s="141"/>
      <c r="CYG103" s="141"/>
      <c r="CYH103" s="141"/>
      <c r="CYI103" s="141"/>
      <c r="CYJ103" s="141"/>
      <c r="CYK103" s="141"/>
      <c r="CYL103" s="141"/>
      <c r="CYM103" s="141"/>
      <c r="CYN103" s="141"/>
      <c r="CYO103" s="141"/>
      <c r="CYP103" s="141"/>
      <c r="CYQ103" s="141"/>
      <c r="CYR103" s="141"/>
      <c r="CYS103" s="141"/>
      <c r="CYT103" s="141"/>
      <c r="CYU103" s="141"/>
      <c r="CYV103" s="141"/>
      <c r="CYW103" s="141"/>
      <c r="CYX103" s="141"/>
      <c r="CYY103" s="141"/>
      <c r="CYZ103" s="141"/>
      <c r="CZA103" s="141"/>
      <c r="CZB103" s="141"/>
      <c r="CZC103" s="141"/>
      <c r="CZD103" s="141"/>
      <c r="CZE103" s="141"/>
      <c r="CZF103" s="141"/>
      <c r="CZG103" s="141"/>
      <c r="CZH103" s="141"/>
      <c r="CZI103" s="141"/>
      <c r="CZJ103" s="141"/>
      <c r="CZK103" s="141"/>
      <c r="CZL103" s="141"/>
      <c r="CZM103" s="141"/>
      <c r="CZN103" s="141"/>
      <c r="CZO103" s="141"/>
      <c r="CZP103" s="141"/>
      <c r="CZQ103" s="141"/>
      <c r="CZR103" s="141"/>
      <c r="CZS103" s="141"/>
      <c r="CZT103" s="141"/>
      <c r="CZU103" s="141"/>
      <c r="CZV103" s="141"/>
      <c r="CZW103" s="141"/>
      <c r="CZX103" s="141"/>
      <c r="CZY103" s="141"/>
      <c r="CZZ103" s="141"/>
      <c r="DAA103" s="141"/>
      <c r="DAB103" s="141"/>
      <c r="DAC103" s="141"/>
      <c r="DAD103" s="141"/>
      <c r="DAE103" s="141"/>
      <c r="DAF103" s="141"/>
      <c r="DAG103" s="141"/>
      <c r="DAH103" s="141"/>
      <c r="DAI103" s="141"/>
      <c r="DAJ103" s="141"/>
      <c r="DAK103" s="141"/>
      <c r="DAL103" s="141"/>
      <c r="DAM103" s="141"/>
      <c r="DAN103" s="141"/>
      <c r="DAO103" s="141"/>
      <c r="DAP103" s="141"/>
      <c r="DAQ103" s="141"/>
      <c r="DAR103" s="141"/>
      <c r="DAS103" s="141"/>
      <c r="DAT103" s="141"/>
      <c r="DAU103" s="141"/>
      <c r="DAV103" s="141"/>
      <c r="DAW103" s="141"/>
      <c r="DAX103" s="141"/>
      <c r="DAY103" s="141"/>
      <c r="DAZ103" s="141"/>
      <c r="DBA103" s="141"/>
      <c r="DBB103" s="141"/>
      <c r="DBC103" s="141"/>
      <c r="DBD103" s="141"/>
      <c r="DBE103" s="141"/>
      <c r="DBF103" s="141"/>
      <c r="DBG103" s="141"/>
      <c r="DBH103" s="141"/>
      <c r="DBI103" s="141"/>
      <c r="DBJ103" s="141"/>
      <c r="DBK103" s="141"/>
      <c r="DBL103" s="141"/>
      <c r="DBM103" s="141"/>
      <c r="DBN103" s="141"/>
      <c r="DBO103" s="141"/>
      <c r="DBP103" s="141"/>
      <c r="DBQ103" s="141"/>
      <c r="DBR103" s="141"/>
      <c r="DBS103" s="141"/>
      <c r="DBT103" s="141"/>
      <c r="DBU103" s="141"/>
      <c r="DBV103" s="141"/>
      <c r="DBW103" s="141"/>
      <c r="DBX103" s="141"/>
      <c r="DBY103" s="141"/>
      <c r="DBZ103" s="141"/>
      <c r="DCA103" s="141"/>
      <c r="DCB103" s="141"/>
      <c r="DCC103" s="141"/>
      <c r="DCD103" s="141"/>
      <c r="DCE103" s="141"/>
      <c r="DCF103" s="141"/>
      <c r="DCG103" s="141"/>
      <c r="DCH103" s="141"/>
      <c r="DCI103" s="141"/>
      <c r="DCJ103" s="141"/>
      <c r="DCK103" s="141"/>
      <c r="DCL103" s="141"/>
      <c r="DCM103" s="141"/>
      <c r="DCN103" s="141"/>
      <c r="DCO103" s="141"/>
      <c r="DCP103" s="141"/>
      <c r="DCQ103" s="141"/>
      <c r="DCR103" s="141"/>
      <c r="DCS103" s="141"/>
      <c r="DCT103" s="141"/>
      <c r="DCU103" s="141"/>
      <c r="DCV103" s="141"/>
      <c r="DCW103" s="141"/>
      <c r="DCX103" s="141"/>
      <c r="DCY103" s="141"/>
      <c r="DCZ103" s="141"/>
      <c r="DDA103" s="141"/>
      <c r="DDB103" s="141"/>
      <c r="DDC103" s="141"/>
      <c r="DDD103" s="141"/>
      <c r="DDE103" s="141"/>
      <c r="DDF103" s="141"/>
      <c r="DDG103" s="141"/>
      <c r="DDH103" s="141"/>
      <c r="DDI103" s="141"/>
      <c r="DDJ103" s="141"/>
      <c r="DDK103" s="141"/>
      <c r="DDL103" s="141"/>
      <c r="DDM103" s="141"/>
      <c r="DDN103" s="141"/>
      <c r="DDO103" s="141"/>
      <c r="DDP103" s="141"/>
      <c r="DDQ103" s="141"/>
      <c r="DDR103" s="141"/>
      <c r="DDS103" s="141"/>
      <c r="DDT103" s="141"/>
      <c r="DDU103" s="141"/>
      <c r="DDV103" s="141"/>
      <c r="DDW103" s="141"/>
      <c r="DDX103" s="141"/>
      <c r="DDY103" s="141"/>
      <c r="DDZ103" s="141"/>
      <c r="DEA103" s="141"/>
      <c r="DEB103" s="141"/>
      <c r="DEC103" s="141"/>
      <c r="DED103" s="141"/>
      <c r="DEE103" s="141"/>
      <c r="DEF103" s="141"/>
      <c r="DEG103" s="141"/>
      <c r="DEH103" s="141"/>
      <c r="DEI103" s="141"/>
      <c r="DEJ103" s="141"/>
      <c r="DEK103" s="141"/>
      <c r="DEL103" s="141"/>
      <c r="DEM103" s="141"/>
      <c r="DEN103" s="141"/>
      <c r="DEO103" s="141"/>
      <c r="DEP103" s="141"/>
      <c r="DEQ103" s="141"/>
      <c r="DER103" s="141"/>
      <c r="DES103" s="141"/>
      <c r="DET103" s="141"/>
      <c r="DEU103" s="141"/>
      <c r="DEV103" s="141"/>
      <c r="DEW103" s="141"/>
      <c r="DEX103" s="141"/>
      <c r="DEY103" s="141"/>
      <c r="DEZ103" s="141"/>
      <c r="DFA103" s="141"/>
      <c r="DFB103" s="141"/>
      <c r="DFC103" s="141"/>
      <c r="DFD103" s="141"/>
      <c r="DFE103" s="141"/>
      <c r="DFF103" s="141"/>
      <c r="DFG103" s="141"/>
      <c r="DFH103" s="141"/>
      <c r="DFI103" s="141"/>
      <c r="DFJ103" s="141"/>
      <c r="DFK103" s="141"/>
      <c r="DFL103" s="141"/>
      <c r="DFM103" s="141"/>
      <c r="DFN103" s="141"/>
      <c r="DFO103" s="141"/>
      <c r="DFP103" s="141"/>
      <c r="DFQ103" s="141"/>
      <c r="DFR103" s="141"/>
      <c r="DFS103" s="141"/>
      <c r="DFT103" s="141"/>
      <c r="DFU103" s="141"/>
      <c r="DFV103" s="141"/>
      <c r="DFW103" s="141"/>
      <c r="DFX103" s="141"/>
      <c r="DFY103" s="141"/>
      <c r="DFZ103" s="141"/>
      <c r="DGA103" s="141"/>
      <c r="DGB103" s="141"/>
      <c r="DGC103" s="141"/>
      <c r="DGD103" s="141"/>
      <c r="DGE103" s="141"/>
      <c r="DGF103" s="141"/>
      <c r="DGG103" s="141"/>
      <c r="DGH103" s="141"/>
      <c r="DGI103" s="141"/>
      <c r="DGJ103" s="141"/>
      <c r="DGK103" s="141"/>
      <c r="DGL103" s="141"/>
      <c r="DGM103" s="141"/>
      <c r="DGN103" s="141"/>
      <c r="DGO103" s="141"/>
      <c r="DGP103" s="141"/>
      <c r="DGQ103" s="141"/>
      <c r="DGR103" s="141"/>
      <c r="DGS103" s="141"/>
      <c r="DGT103" s="141"/>
      <c r="DGU103" s="141"/>
      <c r="DGV103" s="141"/>
      <c r="DGW103" s="141"/>
      <c r="DGX103" s="141"/>
      <c r="DGY103" s="141"/>
      <c r="DGZ103" s="141"/>
      <c r="DHA103" s="141"/>
      <c r="DHB103" s="141"/>
      <c r="DHC103" s="141"/>
      <c r="DHD103" s="141"/>
      <c r="DHE103" s="141"/>
      <c r="DHF103" s="141"/>
      <c r="DHG103" s="141"/>
      <c r="DHH103" s="141"/>
      <c r="DHI103" s="141"/>
      <c r="DHJ103" s="141"/>
      <c r="DHK103" s="141"/>
      <c r="DHL103" s="141"/>
      <c r="DHM103" s="141"/>
      <c r="DHN103" s="141"/>
      <c r="DHO103" s="141"/>
      <c r="DHP103" s="141"/>
      <c r="DHQ103" s="141"/>
      <c r="DHR103" s="141"/>
      <c r="DHS103" s="141"/>
      <c r="DHT103" s="141"/>
      <c r="DHU103" s="141"/>
      <c r="DHV103" s="141"/>
      <c r="DHW103" s="141"/>
      <c r="DHX103" s="141"/>
      <c r="DHY103" s="141"/>
      <c r="DHZ103" s="141"/>
      <c r="DIA103" s="141"/>
      <c r="DIB103" s="141"/>
      <c r="DIC103" s="141"/>
      <c r="DID103" s="141"/>
      <c r="DIE103" s="141"/>
      <c r="DIF103" s="141"/>
      <c r="DIG103" s="141"/>
      <c r="DIH103" s="141"/>
      <c r="DII103" s="141"/>
      <c r="DIJ103" s="141"/>
      <c r="DIK103" s="141"/>
      <c r="DIL103" s="141"/>
      <c r="DIM103" s="141"/>
      <c r="DIN103" s="141"/>
      <c r="DIO103" s="141"/>
      <c r="DIP103" s="141"/>
      <c r="DIQ103" s="141"/>
      <c r="DIR103" s="141"/>
      <c r="DIS103" s="141"/>
      <c r="DIT103" s="141"/>
      <c r="DIU103" s="141"/>
      <c r="DIV103" s="141"/>
      <c r="DIW103" s="141"/>
      <c r="DIX103" s="141"/>
      <c r="DIY103" s="141"/>
      <c r="DIZ103" s="141"/>
      <c r="DJA103" s="141"/>
      <c r="DJB103" s="141"/>
      <c r="DJC103" s="141"/>
      <c r="DJD103" s="141"/>
      <c r="DJE103" s="141"/>
      <c r="DJF103" s="141"/>
      <c r="DJG103" s="141"/>
      <c r="DJH103" s="141"/>
      <c r="DJI103" s="141"/>
      <c r="DJJ103" s="141"/>
      <c r="DJK103" s="141"/>
      <c r="DJL103" s="141"/>
      <c r="DJM103" s="141"/>
      <c r="DJN103" s="141"/>
      <c r="DJO103" s="141"/>
      <c r="DJP103" s="141"/>
      <c r="DJQ103" s="141"/>
      <c r="DJR103" s="141"/>
      <c r="DJS103" s="141"/>
      <c r="DJT103" s="141"/>
      <c r="DJU103" s="141"/>
      <c r="DJV103" s="141"/>
      <c r="DJW103" s="141"/>
      <c r="DJX103" s="141"/>
      <c r="DJY103" s="141"/>
      <c r="DJZ103" s="141"/>
      <c r="DKA103" s="141"/>
      <c r="DKB103" s="141"/>
      <c r="DKC103" s="141"/>
      <c r="DKD103" s="141"/>
      <c r="DKE103" s="141"/>
      <c r="DKF103" s="141"/>
      <c r="DKG103" s="141"/>
      <c r="DKH103" s="141"/>
      <c r="DKI103" s="141"/>
      <c r="DKJ103" s="141"/>
      <c r="DKK103" s="141"/>
      <c r="DKL103" s="141"/>
      <c r="DKM103" s="141"/>
      <c r="DKN103" s="141"/>
      <c r="DKO103" s="141"/>
      <c r="DKP103" s="141"/>
      <c r="DKQ103" s="141"/>
      <c r="DKR103" s="141"/>
      <c r="DKS103" s="141"/>
      <c r="DKT103" s="141"/>
      <c r="DKU103" s="141"/>
      <c r="DKV103" s="141"/>
      <c r="DKW103" s="141"/>
      <c r="DKX103" s="141"/>
      <c r="DKY103" s="141"/>
      <c r="DKZ103" s="141"/>
      <c r="DLA103" s="141"/>
      <c r="DLB103" s="141"/>
      <c r="DLC103" s="141"/>
      <c r="DLD103" s="141"/>
      <c r="DLE103" s="141"/>
      <c r="DLF103" s="141"/>
      <c r="DLG103" s="141"/>
      <c r="DLH103" s="141"/>
      <c r="DLI103" s="141"/>
      <c r="DLJ103" s="141"/>
      <c r="DLK103" s="141"/>
      <c r="DLL103" s="141"/>
      <c r="DLM103" s="141"/>
      <c r="DLN103" s="141"/>
      <c r="DLO103" s="141"/>
      <c r="DLP103" s="141"/>
      <c r="DLQ103" s="141"/>
      <c r="DLR103" s="141"/>
      <c r="DLS103" s="141"/>
      <c r="DLT103" s="141"/>
      <c r="DLU103" s="141"/>
      <c r="DLV103" s="141"/>
      <c r="DLW103" s="141"/>
      <c r="DLX103" s="141"/>
      <c r="DLY103" s="141"/>
      <c r="DLZ103" s="141"/>
      <c r="DMA103" s="141"/>
      <c r="DMB103" s="141"/>
      <c r="DMC103" s="141"/>
      <c r="DMD103" s="141"/>
      <c r="DME103" s="141"/>
      <c r="DMF103" s="141"/>
      <c r="DMG103" s="141"/>
      <c r="DMH103" s="141"/>
      <c r="DMI103" s="141"/>
      <c r="DMJ103" s="141"/>
      <c r="DMK103" s="141"/>
      <c r="DML103" s="141"/>
      <c r="DMM103" s="141"/>
      <c r="DMN103" s="141"/>
      <c r="DMO103" s="141"/>
      <c r="DMP103" s="141"/>
      <c r="DMQ103" s="141"/>
      <c r="DMR103" s="141"/>
      <c r="DMS103" s="141"/>
      <c r="DMT103" s="141"/>
      <c r="DMU103" s="141"/>
      <c r="DMV103" s="141"/>
      <c r="DMW103" s="141"/>
      <c r="DMX103" s="141"/>
      <c r="DMY103" s="141"/>
      <c r="DMZ103" s="141"/>
      <c r="DNA103" s="141"/>
      <c r="DNB103" s="141"/>
      <c r="DNC103" s="141"/>
      <c r="DND103" s="141"/>
      <c r="DNE103" s="141"/>
      <c r="DNF103" s="141"/>
      <c r="DNG103" s="141"/>
      <c r="DNH103" s="141"/>
      <c r="DNI103" s="141"/>
      <c r="DNJ103" s="141"/>
      <c r="DNK103" s="141"/>
      <c r="DNL103" s="141"/>
      <c r="DNM103" s="141"/>
      <c r="DNN103" s="141"/>
      <c r="DNO103" s="141"/>
      <c r="DNP103" s="141"/>
      <c r="DNQ103" s="141"/>
      <c r="DNR103" s="141"/>
      <c r="DNS103" s="141"/>
      <c r="DNT103" s="141"/>
      <c r="DNU103" s="141"/>
      <c r="DNV103" s="141"/>
      <c r="DNW103" s="141"/>
      <c r="DNX103" s="141"/>
      <c r="DNY103" s="141"/>
      <c r="DNZ103" s="141"/>
      <c r="DOA103" s="141"/>
      <c r="DOB103" s="141"/>
      <c r="DOC103" s="141"/>
      <c r="DOD103" s="141"/>
      <c r="DOE103" s="141"/>
      <c r="DOF103" s="141"/>
      <c r="DOG103" s="141"/>
      <c r="DOH103" s="141"/>
      <c r="DOI103" s="141"/>
      <c r="DOJ103" s="141"/>
      <c r="DOK103" s="141"/>
      <c r="DOL103" s="141"/>
      <c r="DOM103" s="141"/>
      <c r="DON103" s="141"/>
      <c r="DOO103" s="141"/>
      <c r="DOP103" s="141"/>
      <c r="DOQ103" s="141"/>
      <c r="DOR103" s="141"/>
      <c r="DOS103" s="141"/>
      <c r="DOT103" s="141"/>
      <c r="DOU103" s="141"/>
      <c r="DOV103" s="141"/>
      <c r="DOW103" s="141"/>
      <c r="DOX103" s="141"/>
      <c r="DOY103" s="141"/>
      <c r="DOZ103" s="141"/>
      <c r="DPA103" s="141"/>
      <c r="DPB103" s="141"/>
      <c r="DPC103" s="141"/>
      <c r="DPD103" s="141"/>
      <c r="DPE103" s="141"/>
      <c r="DPF103" s="141"/>
      <c r="DPG103" s="141"/>
      <c r="DPH103" s="141"/>
      <c r="DPI103" s="141"/>
      <c r="DPJ103" s="141"/>
      <c r="DPK103" s="141"/>
      <c r="DPL103" s="141"/>
      <c r="DPM103" s="141"/>
      <c r="DPN103" s="141"/>
      <c r="DPO103" s="141"/>
      <c r="DPP103" s="141"/>
      <c r="DPQ103" s="141"/>
      <c r="DPR103" s="141"/>
      <c r="DPS103" s="141"/>
      <c r="DPT103" s="141"/>
      <c r="DPU103" s="141"/>
      <c r="DPV103" s="141"/>
      <c r="DPW103" s="141"/>
      <c r="DPX103" s="141"/>
      <c r="DPY103" s="141"/>
      <c r="DPZ103" s="141"/>
      <c r="DQA103" s="141"/>
      <c r="DQB103" s="141"/>
      <c r="DQC103" s="141"/>
      <c r="DQD103" s="141"/>
      <c r="DQE103" s="141"/>
      <c r="DQF103" s="141"/>
      <c r="DQG103" s="141"/>
      <c r="DQH103" s="141"/>
      <c r="DQI103" s="141"/>
      <c r="DQJ103" s="141"/>
      <c r="DQK103" s="141"/>
      <c r="DQL103" s="141"/>
      <c r="DQM103" s="141"/>
      <c r="DQN103" s="141"/>
      <c r="DQO103" s="141"/>
      <c r="DQP103" s="141"/>
      <c r="DQQ103" s="141"/>
      <c r="DQR103" s="141"/>
      <c r="DQS103" s="141"/>
      <c r="DQT103" s="141"/>
      <c r="DQU103" s="141"/>
      <c r="DQV103" s="141"/>
      <c r="DQW103" s="141"/>
      <c r="DQX103" s="141"/>
      <c r="DQY103" s="141"/>
      <c r="DQZ103" s="141"/>
      <c r="DRA103" s="141"/>
      <c r="DRB103" s="141"/>
      <c r="DRC103" s="141"/>
      <c r="DRD103" s="141"/>
      <c r="DRE103" s="141"/>
      <c r="DRF103" s="141"/>
      <c r="DRG103" s="141"/>
      <c r="DRH103" s="141"/>
      <c r="DRI103" s="141"/>
      <c r="DRJ103" s="141"/>
      <c r="DRK103" s="141"/>
      <c r="DRL103" s="141"/>
      <c r="DRM103" s="141"/>
      <c r="DRN103" s="141"/>
      <c r="DRO103" s="141"/>
      <c r="DRP103" s="141"/>
      <c r="DRQ103" s="141"/>
      <c r="DRR103" s="141"/>
      <c r="DRS103" s="141"/>
      <c r="DRT103" s="141"/>
      <c r="DRU103" s="141"/>
      <c r="DRV103" s="141"/>
      <c r="DRW103" s="141"/>
      <c r="DRX103" s="141"/>
      <c r="DRY103" s="141"/>
      <c r="DRZ103" s="141"/>
      <c r="DSA103" s="141"/>
      <c r="DSB103" s="141"/>
      <c r="DSC103" s="141"/>
      <c r="DSD103" s="141"/>
      <c r="DSE103" s="141"/>
      <c r="DSF103" s="141"/>
      <c r="DSG103" s="141"/>
      <c r="DSH103" s="141"/>
      <c r="DSI103" s="141"/>
      <c r="DSJ103" s="141"/>
      <c r="DSK103" s="141"/>
      <c r="DSL103" s="141"/>
      <c r="DSM103" s="141"/>
      <c r="DSN103" s="141"/>
      <c r="DSO103" s="141"/>
      <c r="DSP103" s="141"/>
      <c r="DSQ103" s="141"/>
      <c r="DSR103" s="141"/>
      <c r="DSS103" s="141"/>
      <c r="DST103" s="141"/>
      <c r="DSU103" s="141"/>
      <c r="DSV103" s="141"/>
      <c r="DSW103" s="141"/>
      <c r="DSX103" s="141"/>
      <c r="DSY103" s="141"/>
      <c r="DSZ103" s="141"/>
      <c r="DTA103" s="141"/>
      <c r="DTB103" s="141"/>
      <c r="DTC103" s="141"/>
      <c r="DTD103" s="141"/>
      <c r="DTE103" s="141"/>
      <c r="DTF103" s="141"/>
      <c r="DTG103" s="141"/>
      <c r="DTH103" s="141"/>
      <c r="DTI103" s="141"/>
      <c r="DTJ103" s="141"/>
      <c r="DTK103" s="141"/>
      <c r="DTL103" s="141"/>
      <c r="DTM103" s="141"/>
      <c r="DTN103" s="141"/>
      <c r="DTO103" s="141"/>
      <c r="DTP103" s="141"/>
      <c r="DTQ103" s="141"/>
      <c r="DTR103" s="141"/>
      <c r="DTS103" s="141"/>
      <c r="DTT103" s="141"/>
      <c r="DTU103" s="141"/>
      <c r="DTV103" s="141"/>
      <c r="DTW103" s="141"/>
      <c r="DTX103" s="141"/>
      <c r="DTY103" s="141"/>
      <c r="DTZ103" s="141"/>
      <c r="DUA103" s="141"/>
      <c r="DUB103" s="141"/>
      <c r="DUC103" s="141"/>
      <c r="DUD103" s="141"/>
      <c r="DUE103" s="141"/>
      <c r="DUF103" s="141"/>
      <c r="DUG103" s="141"/>
      <c r="DUH103" s="141"/>
      <c r="DUI103" s="141"/>
      <c r="DUJ103" s="141"/>
      <c r="DUK103" s="141"/>
      <c r="DUL103" s="141"/>
      <c r="DUM103" s="141"/>
      <c r="DUN103" s="141"/>
      <c r="DUO103" s="141"/>
      <c r="DUP103" s="141"/>
      <c r="DUQ103" s="141"/>
      <c r="DUR103" s="141"/>
      <c r="DUS103" s="141"/>
      <c r="DUT103" s="141"/>
      <c r="DUU103" s="141"/>
      <c r="DUV103" s="141"/>
      <c r="DUW103" s="141"/>
      <c r="DUX103" s="141"/>
      <c r="DUY103" s="141"/>
      <c r="DUZ103" s="141"/>
      <c r="DVA103" s="141"/>
      <c r="DVB103" s="141"/>
      <c r="DVC103" s="141"/>
      <c r="DVD103" s="141"/>
      <c r="DVE103" s="141"/>
      <c r="DVF103" s="141"/>
      <c r="DVG103" s="141"/>
      <c r="DVH103" s="141"/>
      <c r="DVI103" s="141"/>
      <c r="DVJ103" s="141"/>
      <c r="DVK103" s="141"/>
      <c r="DVL103" s="141"/>
      <c r="DVM103" s="141"/>
      <c r="DVN103" s="141"/>
      <c r="DVO103" s="141"/>
      <c r="DVP103" s="141"/>
      <c r="DVQ103" s="141"/>
      <c r="DVR103" s="141"/>
      <c r="DVS103" s="141"/>
      <c r="DVT103" s="141"/>
      <c r="DVU103" s="141"/>
      <c r="DVV103" s="141"/>
      <c r="DVW103" s="141"/>
      <c r="DVX103" s="141"/>
      <c r="DVY103" s="141"/>
      <c r="DVZ103" s="141"/>
      <c r="DWA103" s="141"/>
      <c r="DWB103" s="141"/>
      <c r="DWC103" s="141"/>
      <c r="DWD103" s="141"/>
      <c r="DWE103" s="141"/>
      <c r="DWF103" s="141"/>
      <c r="DWG103" s="141"/>
      <c r="DWH103" s="141"/>
      <c r="DWI103" s="141"/>
      <c r="DWJ103" s="141"/>
      <c r="DWK103" s="141"/>
      <c r="DWL103" s="141"/>
      <c r="DWM103" s="141"/>
      <c r="DWN103" s="141"/>
      <c r="DWO103" s="141"/>
      <c r="DWP103" s="141"/>
      <c r="DWQ103" s="141"/>
      <c r="DWR103" s="141"/>
      <c r="DWS103" s="141"/>
      <c r="DWT103" s="141"/>
      <c r="DWU103" s="141"/>
      <c r="DWV103" s="141"/>
      <c r="DWW103" s="141"/>
      <c r="DWX103" s="141"/>
      <c r="DWY103" s="141"/>
      <c r="DWZ103" s="141"/>
      <c r="DXA103" s="141"/>
      <c r="DXB103" s="141"/>
      <c r="DXC103" s="141"/>
      <c r="DXD103" s="141"/>
      <c r="DXE103" s="141"/>
      <c r="DXF103" s="141"/>
      <c r="DXG103" s="141"/>
      <c r="DXH103" s="141"/>
      <c r="DXI103" s="141"/>
      <c r="DXJ103" s="141"/>
      <c r="DXK103" s="141"/>
      <c r="DXL103" s="141"/>
      <c r="DXM103" s="141"/>
      <c r="DXN103" s="141"/>
      <c r="DXO103" s="141"/>
      <c r="DXP103" s="141"/>
      <c r="DXQ103" s="141"/>
      <c r="DXR103" s="141"/>
      <c r="DXS103" s="141"/>
      <c r="DXT103" s="141"/>
      <c r="DXU103" s="141"/>
      <c r="DXV103" s="141"/>
      <c r="DXW103" s="141"/>
      <c r="DXX103" s="141"/>
      <c r="DXY103" s="141"/>
      <c r="DXZ103" s="141"/>
      <c r="DYA103" s="141"/>
      <c r="DYB103" s="141"/>
      <c r="DYC103" s="141"/>
      <c r="DYD103" s="141"/>
      <c r="DYE103" s="141"/>
      <c r="DYF103" s="141"/>
      <c r="DYG103" s="141"/>
      <c r="DYH103" s="141"/>
      <c r="DYI103" s="141"/>
      <c r="DYJ103" s="141"/>
      <c r="DYK103" s="141"/>
      <c r="DYL103" s="141"/>
      <c r="DYM103" s="141"/>
      <c r="DYN103" s="141"/>
      <c r="DYO103" s="141"/>
      <c r="DYP103" s="141"/>
      <c r="DYQ103" s="141"/>
      <c r="DYR103" s="141"/>
      <c r="DYS103" s="141"/>
      <c r="DYT103" s="141"/>
      <c r="DYU103" s="141"/>
      <c r="DYV103" s="141"/>
      <c r="DYW103" s="141"/>
      <c r="DYX103" s="141"/>
      <c r="DYY103" s="141"/>
      <c r="DYZ103" s="141"/>
      <c r="DZA103" s="141"/>
      <c r="DZB103" s="141"/>
      <c r="DZC103" s="141"/>
      <c r="DZD103" s="141"/>
      <c r="DZE103" s="141"/>
      <c r="DZF103" s="141"/>
      <c r="DZG103" s="141"/>
      <c r="DZH103" s="141"/>
      <c r="DZI103" s="141"/>
      <c r="DZJ103" s="141"/>
      <c r="DZK103" s="141"/>
      <c r="DZL103" s="141"/>
      <c r="DZM103" s="141"/>
      <c r="DZN103" s="141"/>
      <c r="DZO103" s="141"/>
      <c r="DZP103" s="141"/>
      <c r="DZQ103" s="141"/>
      <c r="DZR103" s="141"/>
      <c r="DZS103" s="141"/>
      <c r="DZT103" s="141"/>
      <c r="DZU103" s="141"/>
      <c r="DZV103" s="141"/>
      <c r="DZW103" s="141"/>
      <c r="DZX103" s="141"/>
      <c r="DZY103" s="141"/>
      <c r="DZZ103" s="141"/>
      <c r="EAA103" s="141"/>
      <c r="EAB103" s="141"/>
      <c r="EAC103" s="141"/>
      <c r="EAD103" s="141"/>
      <c r="EAE103" s="141"/>
      <c r="EAF103" s="141"/>
      <c r="EAG103" s="141"/>
      <c r="EAH103" s="141"/>
      <c r="EAI103" s="141"/>
      <c r="EAJ103" s="141"/>
      <c r="EAK103" s="141"/>
      <c r="EAL103" s="141"/>
      <c r="EAM103" s="141"/>
      <c r="EAN103" s="141"/>
      <c r="EAO103" s="141"/>
      <c r="EAP103" s="141"/>
      <c r="EAQ103" s="141"/>
      <c r="EAR103" s="141"/>
      <c r="EAS103" s="141"/>
      <c r="EAT103" s="141"/>
      <c r="EAU103" s="141"/>
      <c r="EAV103" s="141"/>
      <c r="EAW103" s="141"/>
      <c r="EAX103" s="141"/>
      <c r="EAY103" s="141"/>
      <c r="EAZ103" s="141"/>
      <c r="EBA103" s="141"/>
      <c r="EBB103" s="141"/>
      <c r="EBC103" s="141"/>
      <c r="EBD103" s="141"/>
      <c r="EBE103" s="141"/>
      <c r="EBF103" s="141"/>
      <c r="EBG103" s="141"/>
      <c r="EBH103" s="141"/>
      <c r="EBI103" s="141"/>
      <c r="EBJ103" s="141"/>
      <c r="EBK103" s="141"/>
      <c r="EBL103" s="141"/>
      <c r="EBM103" s="141"/>
      <c r="EBN103" s="141"/>
      <c r="EBO103" s="141"/>
      <c r="EBP103" s="141"/>
      <c r="EBQ103" s="141"/>
      <c r="EBR103" s="141"/>
      <c r="EBS103" s="141"/>
      <c r="EBT103" s="141"/>
      <c r="EBU103" s="141"/>
      <c r="EBV103" s="141"/>
      <c r="EBW103" s="141"/>
      <c r="EBX103" s="141"/>
      <c r="EBY103" s="141"/>
      <c r="EBZ103" s="141"/>
      <c r="ECA103" s="141"/>
      <c r="ECB103" s="141"/>
      <c r="ECC103" s="141"/>
      <c r="ECD103" s="141"/>
      <c r="ECE103" s="141"/>
      <c r="ECF103" s="141"/>
      <c r="ECG103" s="141"/>
      <c r="ECH103" s="141"/>
      <c r="ECI103" s="141"/>
      <c r="ECJ103" s="141"/>
      <c r="ECK103" s="141"/>
      <c r="ECL103" s="141"/>
      <c r="ECM103" s="141"/>
      <c r="ECN103" s="141"/>
      <c r="ECO103" s="141"/>
      <c r="ECP103" s="141"/>
      <c r="ECQ103" s="141"/>
      <c r="ECR103" s="141"/>
      <c r="ECS103" s="141"/>
      <c r="ECT103" s="141"/>
      <c r="ECU103" s="141"/>
      <c r="ECV103" s="141"/>
      <c r="ECW103" s="141"/>
      <c r="ECX103" s="141"/>
      <c r="ECY103" s="141"/>
      <c r="ECZ103" s="141"/>
      <c r="EDA103" s="141"/>
      <c r="EDB103" s="141"/>
      <c r="EDC103" s="141"/>
      <c r="EDD103" s="141"/>
      <c r="EDE103" s="141"/>
      <c r="EDF103" s="141"/>
      <c r="EDG103" s="141"/>
      <c r="EDH103" s="141"/>
      <c r="EDI103" s="141"/>
      <c r="EDJ103" s="141"/>
      <c r="EDK103" s="141"/>
      <c r="EDL103" s="141"/>
      <c r="EDM103" s="141"/>
      <c r="EDN103" s="141"/>
      <c r="EDO103" s="141"/>
      <c r="EDP103" s="141"/>
      <c r="EDQ103" s="141"/>
      <c r="EDR103" s="141"/>
      <c r="EDS103" s="141"/>
      <c r="EDT103" s="141"/>
      <c r="EDU103" s="141"/>
      <c r="EDV103" s="141"/>
      <c r="EDW103" s="141"/>
      <c r="EDX103" s="141"/>
      <c r="EDY103" s="141"/>
      <c r="EDZ103" s="141"/>
      <c r="EEA103" s="141"/>
      <c r="EEB103" s="141"/>
      <c r="EEC103" s="141"/>
      <c r="EED103" s="141"/>
      <c r="EEE103" s="141"/>
      <c r="EEF103" s="141"/>
      <c r="EEG103" s="141"/>
      <c r="EEH103" s="141"/>
      <c r="EEI103" s="141"/>
      <c r="EEJ103" s="141"/>
      <c r="EEK103" s="141"/>
      <c r="EEL103" s="141"/>
      <c r="EEM103" s="141"/>
      <c r="EEN103" s="141"/>
      <c r="EEO103" s="141"/>
      <c r="EEP103" s="141"/>
      <c r="EEQ103" s="141"/>
      <c r="EER103" s="141"/>
      <c r="EES103" s="141"/>
      <c r="EET103" s="141"/>
      <c r="EEU103" s="141"/>
      <c r="EEV103" s="141"/>
      <c r="EEW103" s="141"/>
      <c r="EEX103" s="141"/>
      <c r="EEY103" s="141"/>
      <c r="EEZ103" s="141"/>
      <c r="EFA103" s="141"/>
      <c r="EFB103" s="141"/>
      <c r="EFC103" s="141"/>
      <c r="EFD103" s="141"/>
      <c r="EFE103" s="141"/>
      <c r="EFF103" s="141"/>
      <c r="EFG103" s="141"/>
      <c r="EFH103" s="141"/>
      <c r="EFI103" s="141"/>
      <c r="EFJ103" s="141"/>
      <c r="EFK103" s="141"/>
      <c r="EFL103" s="141"/>
      <c r="EFM103" s="141"/>
      <c r="EFN103" s="141"/>
      <c r="EFO103" s="141"/>
      <c r="EFP103" s="141"/>
      <c r="EFQ103" s="141"/>
      <c r="EFR103" s="141"/>
      <c r="EFS103" s="141"/>
      <c r="EFT103" s="141"/>
      <c r="EFU103" s="141"/>
      <c r="EFV103" s="141"/>
      <c r="EFW103" s="141"/>
      <c r="EFX103" s="141"/>
      <c r="EFY103" s="141"/>
      <c r="EFZ103" s="141"/>
      <c r="EGA103" s="141"/>
      <c r="EGB103" s="141"/>
      <c r="EGC103" s="141"/>
      <c r="EGD103" s="141"/>
      <c r="EGE103" s="141"/>
      <c r="EGF103" s="141"/>
      <c r="EGG103" s="141"/>
      <c r="EGH103" s="141"/>
      <c r="EGI103" s="141"/>
      <c r="EGJ103" s="141"/>
      <c r="EGK103" s="141"/>
      <c r="EGL103" s="141"/>
      <c r="EGM103" s="141"/>
      <c r="EGN103" s="141"/>
      <c r="EGO103" s="141"/>
      <c r="EGP103" s="141"/>
      <c r="EGQ103" s="141"/>
      <c r="EGR103" s="141"/>
      <c r="EGS103" s="141"/>
      <c r="EGT103" s="141"/>
      <c r="EGU103" s="141"/>
      <c r="EGV103" s="141"/>
      <c r="EGW103" s="141"/>
      <c r="EGX103" s="141"/>
      <c r="EGY103" s="141"/>
      <c r="EGZ103" s="141"/>
      <c r="EHA103" s="141"/>
      <c r="EHB103" s="141"/>
      <c r="EHC103" s="141"/>
      <c r="EHD103" s="141"/>
      <c r="EHE103" s="141"/>
      <c r="EHF103" s="141"/>
      <c r="EHG103" s="141"/>
      <c r="EHH103" s="141"/>
      <c r="EHI103" s="141"/>
      <c r="EHJ103" s="141"/>
      <c r="EHK103" s="141"/>
      <c r="EHL103" s="141"/>
      <c r="EHM103" s="141"/>
      <c r="EHN103" s="141"/>
      <c r="EHO103" s="141"/>
      <c r="EHP103" s="141"/>
      <c r="EHQ103" s="141"/>
      <c r="EHR103" s="141"/>
      <c r="EHS103" s="141"/>
      <c r="EHT103" s="141"/>
      <c r="EHU103" s="141"/>
      <c r="EHV103" s="141"/>
      <c r="EHW103" s="141"/>
      <c r="EHX103" s="141"/>
      <c r="EHY103" s="141"/>
      <c r="EHZ103" s="141"/>
      <c r="EIA103" s="141"/>
      <c r="EIB103" s="141"/>
      <c r="EIC103" s="141"/>
      <c r="EID103" s="141"/>
      <c r="EIE103" s="141"/>
      <c r="EIF103" s="141"/>
      <c r="EIG103" s="141"/>
      <c r="EIH103" s="141"/>
      <c r="EII103" s="141"/>
      <c r="EIJ103" s="141"/>
      <c r="EIK103" s="141"/>
      <c r="EIL103" s="141"/>
      <c r="EIM103" s="141"/>
      <c r="EIN103" s="141"/>
      <c r="EIO103" s="141"/>
      <c r="EIP103" s="141"/>
      <c r="EIQ103" s="141"/>
      <c r="EIR103" s="141"/>
      <c r="EIS103" s="141"/>
      <c r="EIT103" s="141"/>
      <c r="EIU103" s="141"/>
      <c r="EIV103" s="141"/>
      <c r="EIW103" s="141"/>
      <c r="EIX103" s="141"/>
      <c r="EIY103" s="141"/>
      <c r="EIZ103" s="141"/>
      <c r="EJA103" s="141"/>
      <c r="EJB103" s="141"/>
      <c r="EJC103" s="141"/>
      <c r="EJD103" s="141"/>
      <c r="EJE103" s="141"/>
      <c r="EJF103" s="141"/>
      <c r="EJG103" s="141"/>
      <c r="EJH103" s="141"/>
      <c r="EJI103" s="141"/>
      <c r="EJJ103" s="141"/>
      <c r="EJK103" s="141"/>
      <c r="EJL103" s="141"/>
      <c r="EJM103" s="141"/>
      <c r="EJN103" s="141"/>
      <c r="EJO103" s="141"/>
      <c r="EJP103" s="141"/>
      <c r="EJQ103" s="141"/>
      <c r="EJR103" s="141"/>
      <c r="EJS103" s="141"/>
      <c r="EJT103" s="141"/>
      <c r="EJU103" s="141"/>
      <c r="EJV103" s="141"/>
      <c r="EJW103" s="141"/>
      <c r="EJX103" s="141"/>
      <c r="EJY103" s="141"/>
      <c r="EJZ103" s="141"/>
      <c r="EKA103" s="141"/>
      <c r="EKB103" s="141"/>
      <c r="EKC103" s="141"/>
      <c r="EKD103" s="141"/>
      <c r="EKE103" s="141"/>
      <c r="EKF103" s="141"/>
      <c r="EKG103" s="141"/>
      <c r="EKH103" s="141"/>
      <c r="EKI103" s="141"/>
      <c r="EKJ103" s="141"/>
      <c r="EKK103" s="141"/>
      <c r="EKL103" s="141"/>
      <c r="EKM103" s="141"/>
      <c r="EKN103" s="141"/>
      <c r="EKO103" s="141"/>
      <c r="EKP103" s="141"/>
      <c r="EKQ103" s="141"/>
      <c r="EKR103" s="141"/>
      <c r="EKS103" s="141"/>
      <c r="EKT103" s="141"/>
      <c r="EKU103" s="141"/>
      <c r="EKV103" s="141"/>
      <c r="EKW103" s="141"/>
      <c r="EKX103" s="141"/>
      <c r="EKY103" s="141"/>
      <c r="EKZ103" s="141"/>
      <c r="ELA103" s="141"/>
      <c r="ELB103" s="141"/>
      <c r="ELC103" s="141"/>
      <c r="ELD103" s="141"/>
      <c r="ELE103" s="141"/>
      <c r="ELF103" s="141"/>
      <c r="ELG103" s="141"/>
      <c r="ELH103" s="141"/>
      <c r="ELI103" s="141"/>
      <c r="ELJ103" s="141"/>
      <c r="ELK103" s="141"/>
      <c r="ELL103" s="141"/>
      <c r="ELM103" s="141"/>
      <c r="ELN103" s="141"/>
      <c r="ELO103" s="141"/>
      <c r="ELP103" s="141"/>
      <c r="ELQ103" s="141"/>
      <c r="ELR103" s="141"/>
      <c r="ELS103" s="141"/>
      <c r="ELT103" s="141"/>
      <c r="ELU103" s="141"/>
      <c r="ELV103" s="141"/>
      <c r="ELW103" s="141"/>
      <c r="ELX103" s="141"/>
      <c r="ELY103" s="141"/>
      <c r="ELZ103" s="141"/>
      <c r="EMA103" s="141"/>
      <c r="EMB103" s="141"/>
      <c r="EMC103" s="141"/>
      <c r="EMD103" s="141"/>
      <c r="EME103" s="141"/>
      <c r="EMF103" s="141"/>
      <c r="EMG103" s="141"/>
      <c r="EMH103" s="141"/>
      <c r="EMI103" s="141"/>
      <c r="EMJ103" s="141"/>
      <c r="EMK103" s="141"/>
      <c r="EML103" s="141"/>
      <c r="EMM103" s="141"/>
      <c r="EMN103" s="141"/>
      <c r="EMO103" s="141"/>
      <c r="EMP103" s="141"/>
      <c r="EMQ103" s="141"/>
      <c r="EMR103" s="141"/>
      <c r="EMS103" s="141"/>
      <c r="EMT103" s="141"/>
      <c r="EMU103" s="141"/>
      <c r="EMV103" s="141"/>
      <c r="EMW103" s="141"/>
      <c r="EMX103" s="141"/>
      <c r="EMY103" s="141"/>
      <c r="EMZ103" s="141"/>
      <c r="ENA103" s="141"/>
      <c r="ENB103" s="141"/>
      <c r="ENC103" s="141"/>
      <c r="END103" s="141"/>
      <c r="ENE103" s="141"/>
      <c r="ENF103" s="141"/>
      <c r="ENG103" s="141"/>
      <c r="ENH103" s="141"/>
      <c r="ENI103" s="141"/>
      <c r="ENJ103" s="141"/>
      <c r="ENK103" s="141"/>
      <c r="ENL103" s="141"/>
      <c r="ENM103" s="141"/>
      <c r="ENN103" s="141"/>
      <c r="ENO103" s="141"/>
      <c r="ENP103" s="141"/>
      <c r="ENQ103" s="141"/>
      <c r="ENR103" s="141"/>
      <c r="ENS103" s="141"/>
      <c r="ENT103" s="141"/>
      <c r="ENU103" s="141"/>
      <c r="ENV103" s="141"/>
      <c r="ENW103" s="141"/>
      <c r="ENX103" s="141"/>
      <c r="ENY103" s="141"/>
      <c r="ENZ103" s="141"/>
      <c r="EOA103" s="141"/>
      <c r="EOB103" s="141"/>
      <c r="EOC103" s="141"/>
      <c r="EOD103" s="141"/>
      <c r="EOE103" s="141"/>
      <c r="EOF103" s="141"/>
      <c r="EOG103" s="141"/>
      <c r="EOH103" s="141"/>
      <c r="EOI103" s="141"/>
      <c r="EOJ103" s="141"/>
      <c r="EOK103" s="141"/>
      <c r="EOL103" s="141"/>
      <c r="EOM103" s="141"/>
      <c r="EON103" s="141"/>
      <c r="EOO103" s="141"/>
      <c r="EOP103" s="141"/>
      <c r="EOQ103" s="141"/>
      <c r="EOR103" s="141"/>
      <c r="EOS103" s="141"/>
      <c r="EOT103" s="141"/>
      <c r="EOU103" s="141"/>
      <c r="EOV103" s="141"/>
      <c r="EOW103" s="141"/>
      <c r="EOX103" s="141"/>
      <c r="EOY103" s="141"/>
      <c r="EOZ103" s="141"/>
      <c r="EPA103" s="141"/>
      <c r="EPB103" s="141"/>
      <c r="EPC103" s="141"/>
      <c r="EPD103" s="141"/>
      <c r="EPE103" s="141"/>
      <c r="EPF103" s="141"/>
      <c r="EPG103" s="141"/>
      <c r="EPH103" s="141"/>
      <c r="EPI103" s="141"/>
      <c r="EPJ103" s="141"/>
      <c r="EPK103" s="141"/>
      <c r="EPL103" s="141"/>
      <c r="EPM103" s="141"/>
      <c r="EPN103" s="141"/>
      <c r="EPO103" s="141"/>
      <c r="EPP103" s="141"/>
      <c r="EPQ103" s="141"/>
      <c r="EPR103" s="141"/>
      <c r="EPS103" s="141"/>
      <c r="EPT103" s="141"/>
      <c r="EPU103" s="141"/>
      <c r="EPV103" s="141"/>
      <c r="EPW103" s="141"/>
      <c r="EPX103" s="141"/>
      <c r="EPY103" s="141"/>
      <c r="EPZ103" s="141"/>
      <c r="EQA103" s="141"/>
      <c r="EQB103" s="141"/>
      <c r="EQC103" s="141"/>
      <c r="EQD103" s="141"/>
      <c r="EQE103" s="141"/>
      <c r="EQF103" s="141"/>
      <c r="EQG103" s="141"/>
      <c r="EQH103" s="141"/>
      <c r="EQI103" s="141"/>
      <c r="EQJ103" s="141"/>
      <c r="EQK103" s="141"/>
      <c r="EQL103" s="141"/>
      <c r="EQM103" s="141"/>
      <c r="EQN103" s="141"/>
      <c r="EQO103" s="141"/>
      <c r="EQP103" s="141"/>
      <c r="EQQ103" s="141"/>
      <c r="EQR103" s="141"/>
      <c r="EQS103" s="141"/>
      <c r="EQT103" s="141"/>
      <c r="EQU103" s="141"/>
      <c r="EQV103" s="141"/>
      <c r="EQW103" s="141"/>
      <c r="EQX103" s="141"/>
      <c r="EQY103" s="141"/>
      <c r="EQZ103" s="141"/>
      <c r="ERA103" s="141"/>
      <c r="ERB103" s="141"/>
      <c r="ERC103" s="141"/>
      <c r="ERD103" s="141"/>
      <c r="ERE103" s="141"/>
      <c r="ERF103" s="141"/>
      <c r="ERG103" s="141"/>
      <c r="ERH103" s="141"/>
      <c r="ERI103" s="141"/>
      <c r="ERJ103" s="141"/>
      <c r="ERK103" s="141"/>
      <c r="ERL103" s="141"/>
      <c r="ERM103" s="141"/>
      <c r="ERN103" s="141"/>
      <c r="ERO103" s="141"/>
      <c r="ERP103" s="141"/>
      <c r="ERQ103" s="141"/>
      <c r="ERR103" s="141"/>
      <c r="ERS103" s="141"/>
      <c r="ERT103" s="141"/>
      <c r="ERU103" s="141"/>
      <c r="ERV103" s="141"/>
      <c r="ERW103" s="141"/>
      <c r="ERX103" s="141"/>
      <c r="ERY103" s="141"/>
      <c r="ERZ103" s="141"/>
      <c r="ESA103" s="141"/>
      <c r="ESB103" s="141"/>
      <c r="ESC103" s="141"/>
      <c r="ESD103" s="141"/>
      <c r="ESE103" s="141"/>
      <c r="ESF103" s="141"/>
      <c r="ESG103" s="141"/>
      <c r="ESH103" s="141"/>
      <c r="ESI103" s="141"/>
      <c r="ESJ103" s="141"/>
      <c r="ESK103" s="141"/>
      <c r="ESL103" s="141"/>
      <c r="ESM103" s="141"/>
      <c r="ESN103" s="141"/>
      <c r="ESO103" s="141"/>
      <c r="ESP103" s="141"/>
      <c r="ESQ103" s="141"/>
      <c r="ESR103" s="141"/>
      <c r="ESS103" s="141"/>
      <c r="EST103" s="141"/>
      <c r="ESU103" s="141"/>
      <c r="ESV103" s="141"/>
      <c r="ESW103" s="141"/>
      <c r="ESX103" s="141"/>
      <c r="ESY103" s="141"/>
      <c r="ESZ103" s="141"/>
      <c r="ETA103" s="141"/>
      <c r="ETB103" s="141"/>
      <c r="ETC103" s="141"/>
      <c r="ETD103" s="141"/>
      <c r="ETE103" s="141"/>
      <c r="ETF103" s="141"/>
      <c r="ETG103" s="141"/>
      <c r="ETH103" s="141"/>
      <c r="ETI103" s="141"/>
      <c r="ETJ103" s="141"/>
      <c r="ETK103" s="141"/>
      <c r="ETL103" s="141"/>
      <c r="ETM103" s="141"/>
      <c r="ETN103" s="141"/>
      <c r="ETO103" s="141"/>
      <c r="ETP103" s="141"/>
      <c r="ETQ103" s="141"/>
      <c r="ETR103" s="141"/>
      <c r="ETS103" s="141"/>
      <c r="ETT103" s="141"/>
      <c r="ETU103" s="141"/>
      <c r="ETV103" s="141"/>
      <c r="ETW103" s="141"/>
      <c r="ETX103" s="141"/>
      <c r="ETY103" s="141"/>
      <c r="ETZ103" s="141"/>
      <c r="EUA103" s="141"/>
      <c r="EUB103" s="141"/>
      <c r="EUC103" s="141"/>
      <c r="EUD103" s="141"/>
      <c r="EUE103" s="141"/>
      <c r="EUF103" s="141"/>
      <c r="EUG103" s="141"/>
      <c r="EUH103" s="141"/>
      <c r="EUI103" s="141"/>
      <c r="EUJ103" s="141"/>
      <c r="EUK103" s="141"/>
      <c r="EUL103" s="141"/>
      <c r="EUM103" s="141"/>
      <c r="EUN103" s="141"/>
      <c r="EUO103" s="141"/>
      <c r="EUP103" s="141"/>
      <c r="EUQ103" s="141"/>
      <c r="EUR103" s="141"/>
      <c r="EUS103" s="141"/>
      <c r="EUT103" s="141"/>
      <c r="EUU103" s="141"/>
      <c r="EUV103" s="141"/>
      <c r="EUW103" s="141"/>
      <c r="EUX103" s="141"/>
      <c r="EUY103" s="141"/>
      <c r="EUZ103" s="141"/>
      <c r="EVA103" s="141"/>
      <c r="EVB103" s="141"/>
      <c r="EVC103" s="141"/>
      <c r="EVD103" s="141"/>
      <c r="EVE103" s="141"/>
      <c r="EVF103" s="141"/>
      <c r="EVG103" s="141"/>
      <c r="EVH103" s="141"/>
      <c r="EVI103" s="141"/>
      <c r="EVJ103" s="141"/>
      <c r="EVK103" s="141"/>
      <c r="EVL103" s="141"/>
      <c r="EVM103" s="141"/>
      <c r="EVN103" s="141"/>
      <c r="EVO103" s="141"/>
      <c r="EVP103" s="141"/>
      <c r="EVQ103" s="141"/>
      <c r="EVR103" s="141"/>
      <c r="EVS103" s="141"/>
      <c r="EVT103" s="141"/>
      <c r="EVU103" s="141"/>
      <c r="EVV103" s="141"/>
      <c r="EVW103" s="141"/>
      <c r="EVX103" s="141"/>
      <c r="EVY103" s="141"/>
      <c r="EVZ103" s="141"/>
      <c r="EWA103" s="141"/>
      <c r="EWB103" s="141"/>
      <c r="EWC103" s="141"/>
      <c r="EWD103" s="141"/>
      <c r="EWE103" s="141"/>
      <c r="EWF103" s="141"/>
      <c r="EWG103" s="141"/>
      <c r="EWH103" s="141"/>
      <c r="EWI103" s="141"/>
      <c r="EWJ103" s="141"/>
      <c r="EWK103" s="141"/>
      <c r="EWL103" s="141"/>
      <c r="EWM103" s="141"/>
      <c r="EWN103" s="141"/>
      <c r="EWO103" s="141"/>
      <c r="EWP103" s="141"/>
      <c r="EWQ103" s="141"/>
      <c r="EWR103" s="141"/>
      <c r="EWS103" s="141"/>
      <c r="EWT103" s="141"/>
      <c r="EWU103" s="141"/>
      <c r="EWV103" s="141"/>
      <c r="EWW103" s="141"/>
      <c r="EWX103" s="141"/>
      <c r="EWY103" s="141"/>
      <c r="EWZ103" s="141"/>
      <c r="EXA103" s="141"/>
      <c r="EXB103" s="141"/>
      <c r="EXC103" s="141"/>
      <c r="EXD103" s="141"/>
      <c r="EXE103" s="141"/>
      <c r="EXF103" s="141"/>
      <c r="EXG103" s="141"/>
      <c r="EXH103" s="141"/>
      <c r="EXI103" s="141"/>
      <c r="EXJ103" s="141"/>
      <c r="EXK103" s="141"/>
      <c r="EXL103" s="141"/>
      <c r="EXM103" s="141"/>
      <c r="EXN103" s="141"/>
      <c r="EXO103" s="141"/>
      <c r="EXP103" s="141"/>
      <c r="EXQ103" s="141"/>
      <c r="EXR103" s="141"/>
      <c r="EXS103" s="141"/>
      <c r="EXT103" s="141"/>
      <c r="EXU103" s="141"/>
      <c r="EXV103" s="141"/>
      <c r="EXW103" s="141"/>
      <c r="EXX103" s="141"/>
      <c r="EXY103" s="141"/>
      <c r="EXZ103" s="141"/>
      <c r="EYA103" s="141"/>
      <c r="EYB103" s="141"/>
      <c r="EYC103" s="141"/>
      <c r="EYD103" s="141"/>
      <c r="EYE103" s="141"/>
      <c r="EYF103" s="141"/>
      <c r="EYG103" s="141"/>
      <c r="EYH103" s="141"/>
      <c r="EYI103" s="141"/>
      <c r="EYJ103" s="141"/>
      <c r="EYK103" s="141"/>
      <c r="EYL103" s="141"/>
      <c r="EYM103" s="141"/>
      <c r="EYN103" s="141"/>
      <c r="EYO103" s="141"/>
      <c r="EYP103" s="141"/>
      <c r="EYQ103" s="141"/>
      <c r="EYR103" s="141"/>
      <c r="EYS103" s="141"/>
      <c r="EYT103" s="141"/>
      <c r="EYU103" s="141"/>
      <c r="EYV103" s="141"/>
      <c r="EYW103" s="141"/>
      <c r="EYX103" s="141"/>
      <c r="EYY103" s="141"/>
      <c r="EYZ103" s="141"/>
      <c r="EZA103" s="141"/>
      <c r="EZB103" s="141"/>
      <c r="EZC103" s="141"/>
      <c r="EZD103" s="141"/>
      <c r="EZE103" s="141"/>
      <c r="EZF103" s="141"/>
      <c r="EZG103" s="141"/>
      <c r="EZH103" s="141"/>
      <c r="EZI103" s="141"/>
      <c r="EZJ103" s="141"/>
      <c r="EZK103" s="141"/>
      <c r="EZL103" s="141"/>
      <c r="EZM103" s="141"/>
      <c r="EZN103" s="141"/>
      <c r="EZO103" s="141"/>
      <c r="EZP103" s="141"/>
      <c r="EZQ103" s="141"/>
      <c r="EZR103" s="141"/>
      <c r="EZS103" s="141"/>
      <c r="EZT103" s="141"/>
      <c r="EZU103" s="141"/>
      <c r="EZV103" s="141"/>
      <c r="EZW103" s="141"/>
      <c r="EZX103" s="141"/>
      <c r="EZY103" s="141"/>
      <c r="EZZ103" s="141"/>
      <c r="FAA103" s="141"/>
      <c r="FAB103" s="141"/>
      <c r="FAC103" s="141"/>
      <c r="FAD103" s="141"/>
      <c r="FAE103" s="141"/>
      <c r="FAF103" s="141"/>
      <c r="FAG103" s="141"/>
      <c r="FAH103" s="141"/>
      <c r="FAI103" s="141"/>
      <c r="FAJ103" s="141"/>
      <c r="FAK103" s="141"/>
      <c r="FAL103" s="141"/>
      <c r="FAM103" s="141"/>
      <c r="FAN103" s="141"/>
      <c r="FAO103" s="141"/>
      <c r="FAP103" s="141"/>
      <c r="FAQ103" s="141"/>
      <c r="FAR103" s="141"/>
      <c r="FAS103" s="141"/>
      <c r="FAT103" s="141"/>
      <c r="FAU103" s="141"/>
      <c r="FAV103" s="141"/>
      <c r="FAW103" s="141"/>
      <c r="FAX103" s="141"/>
      <c r="FAY103" s="141"/>
      <c r="FAZ103" s="141"/>
      <c r="FBA103" s="141"/>
      <c r="FBB103" s="141"/>
      <c r="FBC103" s="141"/>
      <c r="FBD103" s="141"/>
      <c r="FBE103" s="141"/>
      <c r="FBF103" s="141"/>
      <c r="FBG103" s="141"/>
      <c r="FBH103" s="141"/>
      <c r="FBI103" s="141"/>
      <c r="FBJ103" s="141"/>
      <c r="FBK103" s="141"/>
      <c r="FBL103" s="141"/>
      <c r="FBM103" s="141"/>
      <c r="FBN103" s="141"/>
      <c r="FBO103" s="141"/>
      <c r="FBP103" s="141"/>
      <c r="FBQ103" s="141"/>
      <c r="FBR103" s="141"/>
      <c r="FBS103" s="141"/>
      <c r="FBT103" s="141"/>
      <c r="FBU103" s="141"/>
      <c r="FBV103" s="141"/>
      <c r="FBW103" s="141"/>
      <c r="FBX103" s="141"/>
      <c r="FBY103" s="141"/>
      <c r="FBZ103" s="141"/>
      <c r="FCA103" s="141"/>
      <c r="FCB103" s="141"/>
      <c r="FCC103" s="141"/>
      <c r="FCD103" s="141"/>
      <c r="FCE103" s="141"/>
      <c r="FCF103" s="141"/>
      <c r="FCG103" s="141"/>
      <c r="FCH103" s="141"/>
      <c r="FCI103" s="141"/>
      <c r="FCJ103" s="141"/>
      <c r="FCK103" s="141"/>
      <c r="FCL103" s="141"/>
      <c r="FCM103" s="141"/>
      <c r="FCN103" s="141"/>
      <c r="FCO103" s="141"/>
      <c r="FCP103" s="141"/>
      <c r="FCQ103" s="141"/>
      <c r="FCR103" s="141"/>
      <c r="FCS103" s="141"/>
      <c r="FCT103" s="141"/>
      <c r="FCU103" s="141"/>
      <c r="FCV103" s="141"/>
      <c r="FCW103" s="141"/>
      <c r="FCX103" s="141"/>
      <c r="FCY103" s="141"/>
      <c r="FCZ103" s="141"/>
      <c r="FDA103" s="141"/>
      <c r="FDB103" s="141"/>
      <c r="FDC103" s="141"/>
      <c r="FDD103" s="141"/>
      <c r="FDE103" s="141"/>
      <c r="FDF103" s="141"/>
      <c r="FDG103" s="141"/>
      <c r="FDH103" s="141"/>
      <c r="FDI103" s="141"/>
      <c r="FDJ103" s="141"/>
      <c r="FDK103" s="141"/>
      <c r="FDL103" s="141"/>
      <c r="FDM103" s="141"/>
      <c r="FDN103" s="141"/>
      <c r="FDO103" s="141"/>
      <c r="FDP103" s="141"/>
      <c r="FDQ103" s="141"/>
      <c r="FDR103" s="141"/>
      <c r="FDS103" s="141"/>
      <c r="FDT103" s="141"/>
      <c r="FDU103" s="141"/>
      <c r="FDV103" s="141"/>
      <c r="FDW103" s="141"/>
      <c r="FDX103" s="141"/>
      <c r="FDY103" s="141"/>
      <c r="FDZ103" s="141"/>
      <c r="FEA103" s="141"/>
      <c r="FEB103" s="141"/>
      <c r="FEC103" s="141"/>
      <c r="FED103" s="141"/>
      <c r="FEE103" s="141"/>
      <c r="FEF103" s="141"/>
      <c r="FEG103" s="141"/>
      <c r="FEH103" s="141"/>
      <c r="FEI103" s="141"/>
      <c r="FEJ103" s="141"/>
      <c r="FEK103" s="141"/>
      <c r="FEL103" s="141"/>
      <c r="FEM103" s="141"/>
      <c r="FEN103" s="141"/>
      <c r="FEO103" s="141"/>
      <c r="FEP103" s="141"/>
      <c r="FEQ103" s="141"/>
      <c r="FER103" s="141"/>
      <c r="FES103" s="141"/>
      <c r="FET103" s="141"/>
      <c r="FEU103" s="141"/>
      <c r="FEV103" s="141"/>
      <c r="FEW103" s="141"/>
      <c r="FEX103" s="141"/>
      <c r="FEY103" s="141"/>
      <c r="FEZ103" s="141"/>
      <c r="FFA103" s="141"/>
      <c r="FFB103" s="141"/>
      <c r="FFC103" s="141"/>
      <c r="FFD103" s="141"/>
      <c r="FFE103" s="141"/>
      <c r="FFF103" s="141"/>
      <c r="FFG103" s="141"/>
      <c r="FFH103" s="141"/>
      <c r="FFI103" s="141"/>
      <c r="FFJ103" s="141"/>
      <c r="FFK103" s="141"/>
      <c r="FFL103" s="141"/>
      <c r="FFM103" s="141"/>
      <c r="FFN103" s="141"/>
      <c r="FFO103" s="141"/>
      <c r="FFP103" s="141"/>
      <c r="FFQ103" s="141"/>
      <c r="FFR103" s="141"/>
      <c r="FFS103" s="141"/>
      <c r="FFT103" s="141"/>
      <c r="FFU103" s="141"/>
      <c r="FFV103" s="141"/>
      <c r="FFW103" s="141"/>
      <c r="FFX103" s="141"/>
      <c r="FFY103" s="141"/>
      <c r="FFZ103" s="141"/>
      <c r="FGA103" s="141"/>
      <c r="FGB103" s="141"/>
      <c r="FGC103" s="141"/>
      <c r="FGD103" s="141"/>
      <c r="FGE103" s="141"/>
      <c r="FGF103" s="141"/>
      <c r="FGG103" s="141"/>
      <c r="FGH103" s="141"/>
      <c r="FGI103" s="141"/>
      <c r="FGJ103" s="141"/>
      <c r="FGK103" s="141"/>
      <c r="FGL103" s="141"/>
      <c r="FGM103" s="141"/>
      <c r="FGN103" s="141"/>
      <c r="FGO103" s="141"/>
      <c r="FGP103" s="141"/>
      <c r="FGQ103" s="141"/>
      <c r="FGR103" s="141"/>
      <c r="FGS103" s="141"/>
      <c r="FGT103" s="141"/>
      <c r="FGU103" s="141"/>
      <c r="FGV103" s="141"/>
      <c r="FGW103" s="141"/>
      <c r="FGX103" s="141"/>
      <c r="FGY103" s="141"/>
      <c r="FGZ103" s="141"/>
      <c r="FHA103" s="141"/>
      <c r="FHB103" s="141"/>
      <c r="FHC103" s="141"/>
      <c r="FHD103" s="141"/>
      <c r="FHE103" s="141"/>
      <c r="FHF103" s="141"/>
      <c r="FHG103" s="141"/>
      <c r="FHH103" s="141"/>
      <c r="FHI103" s="141"/>
      <c r="FHJ103" s="141"/>
      <c r="FHK103" s="141"/>
      <c r="FHL103" s="141"/>
      <c r="FHM103" s="141"/>
      <c r="FHN103" s="141"/>
      <c r="FHO103" s="141"/>
      <c r="FHP103" s="141"/>
      <c r="FHQ103" s="141"/>
      <c r="FHR103" s="141"/>
      <c r="FHS103" s="141"/>
      <c r="FHT103" s="141"/>
      <c r="FHU103" s="141"/>
      <c r="FHV103" s="141"/>
      <c r="FHW103" s="141"/>
      <c r="FHX103" s="141"/>
      <c r="FHY103" s="141"/>
      <c r="FHZ103" s="141"/>
      <c r="FIA103" s="141"/>
      <c r="FIB103" s="141"/>
      <c r="FIC103" s="141"/>
      <c r="FID103" s="141"/>
      <c r="FIE103" s="141"/>
      <c r="FIF103" s="141"/>
      <c r="FIG103" s="141"/>
      <c r="FIH103" s="141"/>
      <c r="FII103" s="141"/>
      <c r="FIJ103" s="141"/>
      <c r="FIK103" s="141"/>
      <c r="FIL103" s="141"/>
      <c r="FIM103" s="141"/>
      <c r="FIN103" s="141"/>
      <c r="FIO103" s="141"/>
      <c r="FIP103" s="141"/>
      <c r="FIQ103" s="141"/>
      <c r="FIR103" s="141"/>
      <c r="FIS103" s="141"/>
      <c r="FIT103" s="141"/>
      <c r="FIU103" s="141"/>
      <c r="FIV103" s="141"/>
      <c r="FIW103" s="141"/>
      <c r="FIX103" s="141"/>
      <c r="FIY103" s="141"/>
      <c r="FIZ103" s="141"/>
      <c r="FJA103" s="141"/>
      <c r="FJB103" s="141"/>
      <c r="FJC103" s="141"/>
      <c r="FJD103" s="141"/>
      <c r="FJE103" s="141"/>
      <c r="FJF103" s="141"/>
      <c r="FJG103" s="141"/>
      <c r="FJH103" s="141"/>
      <c r="FJI103" s="141"/>
      <c r="FJJ103" s="141"/>
      <c r="FJK103" s="141"/>
      <c r="FJL103" s="141"/>
      <c r="FJM103" s="141"/>
      <c r="FJN103" s="141"/>
      <c r="FJO103" s="141"/>
      <c r="FJP103" s="141"/>
      <c r="FJQ103" s="141"/>
      <c r="FJR103" s="141"/>
      <c r="FJS103" s="141"/>
      <c r="FJT103" s="141"/>
      <c r="FJU103" s="141"/>
      <c r="FJV103" s="141"/>
      <c r="FJW103" s="141"/>
      <c r="FJX103" s="141"/>
      <c r="FJY103" s="141"/>
      <c r="FJZ103" s="141"/>
      <c r="FKA103" s="141"/>
      <c r="FKB103" s="141"/>
      <c r="FKC103" s="141"/>
      <c r="FKD103" s="141"/>
      <c r="FKE103" s="141"/>
      <c r="FKF103" s="141"/>
      <c r="FKG103" s="141"/>
      <c r="FKH103" s="141"/>
      <c r="FKI103" s="141"/>
      <c r="FKJ103" s="141"/>
      <c r="FKK103" s="141"/>
      <c r="FKL103" s="141"/>
      <c r="FKM103" s="141"/>
      <c r="FKN103" s="141"/>
      <c r="FKO103" s="141"/>
      <c r="FKP103" s="141"/>
      <c r="FKQ103" s="141"/>
      <c r="FKR103" s="141"/>
      <c r="FKS103" s="141"/>
      <c r="FKT103" s="141"/>
      <c r="FKU103" s="141"/>
      <c r="FKV103" s="141"/>
      <c r="FKW103" s="141"/>
      <c r="FKX103" s="141"/>
      <c r="FKY103" s="141"/>
      <c r="FKZ103" s="141"/>
      <c r="FLA103" s="141"/>
      <c r="FLB103" s="141"/>
      <c r="FLC103" s="141"/>
      <c r="FLD103" s="141"/>
      <c r="FLE103" s="141"/>
      <c r="FLF103" s="141"/>
      <c r="FLG103" s="141"/>
      <c r="FLH103" s="141"/>
      <c r="FLI103" s="141"/>
      <c r="FLJ103" s="141"/>
      <c r="FLK103" s="141"/>
      <c r="FLL103" s="141"/>
      <c r="FLM103" s="141"/>
      <c r="FLN103" s="141"/>
      <c r="FLO103" s="141"/>
      <c r="FLP103" s="141"/>
      <c r="FLQ103" s="141"/>
      <c r="FLR103" s="141"/>
      <c r="FLS103" s="141"/>
      <c r="FLT103" s="141"/>
      <c r="FLU103" s="141"/>
      <c r="FLV103" s="141"/>
      <c r="FLW103" s="141"/>
      <c r="FLX103" s="141"/>
      <c r="FLY103" s="141"/>
      <c r="FLZ103" s="141"/>
      <c r="FMA103" s="141"/>
      <c r="FMB103" s="141"/>
      <c r="FMC103" s="141"/>
      <c r="FMD103" s="141"/>
      <c r="FME103" s="141"/>
      <c r="FMF103" s="141"/>
      <c r="FMG103" s="141"/>
      <c r="FMH103" s="141"/>
      <c r="FMI103" s="141"/>
      <c r="FMJ103" s="141"/>
      <c r="FMK103" s="141"/>
      <c r="FML103" s="141"/>
      <c r="FMM103" s="141"/>
      <c r="FMN103" s="141"/>
      <c r="FMO103" s="141"/>
      <c r="FMP103" s="141"/>
      <c r="FMQ103" s="141"/>
      <c r="FMR103" s="141"/>
      <c r="FMS103" s="141"/>
      <c r="FMT103" s="141"/>
      <c r="FMU103" s="141"/>
      <c r="FMV103" s="141"/>
      <c r="FMW103" s="141"/>
      <c r="FMX103" s="141"/>
      <c r="FMY103" s="141"/>
      <c r="FMZ103" s="141"/>
      <c r="FNA103" s="141"/>
      <c r="FNB103" s="141"/>
      <c r="FNC103" s="141"/>
      <c r="FND103" s="141"/>
      <c r="FNE103" s="141"/>
      <c r="FNF103" s="141"/>
      <c r="FNG103" s="141"/>
      <c r="FNH103" s="141"/>
      <c r="FNI103" s="141"/>
      <c r="FNJ103" s="141"/>
      <c r="FNK103" s="141"/>
      <c r="FNL103" s="141"/>
      <c r="FNM103" s="141"/>
      <c r="FNN103" s="141"/>
      <c r="FNO103" s="141"/>
      <c r="FNP103" s="141"/>
      <c r="FNQ103" s="141"/>
      <c r="FNR103" s="141"/>
      <c r="FNS103" s="141"/>
      <c r="FNT103" s="141"/>
      <c r="FNU103" s="141"/>
      <c r="FNV103" s="141"/>
      <c r="FNW103" s="141"/>
      <c r="FNX103" s="141"/>
      <c r="FNY103" s="141"/>
      <c r="FNZ103" s="141"/>
      <c r="FOA103" s="141"/>
      <c r="FOB103" s="141"/>
      <c r="FOC103" s="141"/>
      <c r="FOD103" s="141"/>
      <c r="FOE103" s="141"/>
      <c r="FOF103" s="141"/>
      <c r="FOG103" s="141"/>
      <c r="FOH103" s="141"/>
      <c r="FOI103" s="141"/>
      <c r="FOJ103" s="141"/>
      <c r="FOK103" s="141"/>
      <c r="FOL103" s="141"/>
      <c r="FOM103" s="141"/>
      <c r="FON103" s="141"/>
      <c r="FOO103" s="141"/>
      <c r="FOP103" s="141"/>
      <c r="FOQ103" s="141"/>
      <c r="FOR103" s="141"/>
      <c r="FOS103" s="141"/>
      <c r="FOT103" s="141"/>
      <c r="FOU103" s="141"/>
      <c r="FOV103" s="141"/>
      <c r="FOW103" s="141"/>
      <c r="FOX103" s="141"/>
      <c r="FOY103" s="141"/>
      <c r="FOZ103" s="141"/>
      <c r="FPA103" s="141"/>
      <c r="FPB103" s="141"/>
      <c r="FPC103" s="141"/>
      <c r="FPD103" s="141"/>
      <c r="FPE103" s="141"/>
      <c r="FPF103" s="141"/>
      <c r="FPG103" s="141"/>
      <c r="FPH103" s="141"/>
      <c r="FPI103" s="141"/>
      <c r="FPJ103" s="141"/>
      <c r="FPK103" s="141"/>
      <c r="FPL103" s="141"/>
      <c r="FPM103" s="141"/>
      <c r="FPN103" s="141"/>
      <c r="FPO103" s="141"/>
      <c r="FPP103" s="141"/>
      <c r="FPQ103" s="141"/>
      <c r="FPR103" s="141"/>
      <c r="FPS103" s="141"/>
      <c r="FPT103" s="141"/>
      <c r="FPU103" s="141"/>
      <c r="FPV103" s="141"/>
      <c r="FPW103" s="141"/>
      <c r="FPX103" s="141"/>
      <c r="FPY103" s="141"/>
      <c r="FPZ103" s="141"/>
      <c r="FQA103" s="141"/>
      <c r="FQB103" s="141"/>
      <c r="FQC103" s="141"/>
      <c r="FQD103" s="141"/>
      <c r="FQE103" s="141"/>
      <c r="FQF103" s="141"/>
      <c r="FQG103" s="141"/>
      <c r="FQH103" s="141"/>
      <c r="FQI103" s="141"/>
      <c r="FQJ103" s="141"/>
      <c r="FQK103" s="141"/>
      <c r="FQL103" s="141"/>
      <c r="FQM103" s="141"/>
      <c r="FQN103" s="141"/>
      <c r="FQO103" s="141"/>
      <c r="FQP103" s="141"/>
      <c r="FQQ103" s="141"/>
      <c r="FQR103" s="141"/>
      <c r="FQS103" s="141"/>
      <c r="FQT103" s="141"/>
      <c r="FQU103" s="141"/>
      <c r="FQV103" s="141"/>
      <c r="FQW103" s="141"/>
      <c r="FQX103" s="141"/>
      <c r="FQY103" s="141"/>
      <c r="FQZ103" s="141"/>
      <c r="FRA103" s="141"/>
      <c r="FRB103" s="141"/>
      <c r="FRC103" s="141"/>
      <c r="FRD103" s="141"/>
      <c r="FRE103" s="141"/>
      <c r="FRF103" s="141"/>
      <c r="FRG103" s="141"/>
      <c r="FRH103" s="141"/>
      <c r="FRI103" s="141"/>
      <c r="FRJ103" s="141"/>
      <c r="FRK103" s="141"/>
      <c r="FRL103" s="141"/>
      <c r="FRM103" s="141"/>
      <c r="FRN103" s="141"/>
      <c r="FRO103" s="141"/>
      <c r="FRP103" s="141"/>
      <c r="FRQ103" s="141"/>
      <c r="FRR103" s="141"/>
      <c r="FRS103" s="141"/>
      <c r="FRT103" s="141"/>
      <c r="FRU103" s="141"/>
      <c r="FRV103" s="141"/>
      <c r="FRW103" s="141"/>
      <c r="FRX103" s="141"/>
      <c r="FRY103" s="141"/>
      <c r="FRZ103" s="141"/>
      <c r="FSA103" s="141"/>
      <c r="FSB103" s="141"/>
      <c r="FSC103" s="141"/>
      <c r="FSD103" s="141"/>
      <c r="FSE103" s="141"/>
      <c r="FSF103" s="141"/>
      <c r="FSG103" s="141"/>
      <c r="FSH103" s="141"/>
      <c r="FSI103" s="141"/>
      <c r="FSJ103" s="141"/>
      <c r="FSK103" s="141"/>
      <c r="FSL103" s="141"/>
      <c r="FSM103" s="141"/>
      <c r="FSN103" s="141"/>
      <c r="FSO103" s="141"/>
      <c r="FSP103" s="141"/>
      <c r="FSQ103" s="141"/>
      <c r="FSR103" s="141"/>
      <c r="FSS103" s="141"/>
      <c r="FST103" s="141"/>
      <c r="FSU103" s="141"/>
      <c r="FSV103" s="141"/>
      <c r="FSW103" s="141"/>
      <c r="FSX103" s="141"/>
      <c r="FSY103" s="141"/>
      <c r="FSZ103" s="141"/>
      <c r="FTA103" s="141"/>
      <c r="FTB103" s="141"/>
      <c r="FTC103" s="141"/>
      <c r="FTD103" s="141"/>
      <c r="FTE103" s="141"/>
      <c r="FTF103" s="141"/>
      <c r="FTG103" s="141"/>
      <c r="FTH103" s="141"/>
      <c r="FTI103" s="141"/>
      <c r="FTJ103" s="141"/>
      <c r="FTK103" s="141"/>
      <c r="FTL103" s="141"/>
      <c r="FTM103" s="141"/>
      <c r="FTN103" s="141"/>
      <c r="FTO103" s="141"/>
      <c r="FTP103" s="141"/>
      <c r="FTQ103" s="141"/>
      <c r="FTR103" s="141"/>
      <c r="FTS103" s="141"/>
      <c r="FTT103" s="141"/>
      <c r="FTU103" s="141"/>
      <c r="FTV103" s="141"/>
      <c r="FTW103" s="141"/>
      <c r="FTX103" s="141"/>
      <c r="FTY103" s="141"/>
      <c r="FTZ103" s="141"/>
      <c r="FUA103" s="141"/>
      <c r="FUB103" s="141"/>
      <c r="FUC103" s="141"/>
      <c r="FUD103" s="141"/>
      <c r="FUE103" s="141"/>
      <c r="FUF103" s="141"/>
      <c r="FUG103" s="141"/>
      <c r="FUH103" s="141"/>
      <c r="FUI103" s="141"/>
      <c r="FUJ103" s="141"/>
      <c r="FUK103" s="141"/>
      <c r="FUL103" s="141"/>
      <c r="FUM103" s="141"/>
      <c r="FUN103" s="141"/>
      <c r="FUO103" s="141"/>
      <c r="FUP103" s="141"/>
      <c r="FUQ103" s="141"/>
      <c r="FUR103" s="141"/>
      <c r="FUS103" s="141"/>
      <c r="FUT103" s="141"/>
      <c r="FUU103" s="141"/>
      <c r="FUV103" s="141"/>
      <c r="FUW103" s="141"/>
      <c r="FUX103" s="141"/>
      <c r="FUY103" s="141"/>
      <c r="FUZ103" s="141"/>
      <c r="FVA103" s="141"/>
      <c r="FVB103" s="141"/>
      <c r="FVC103" s="141"/>
      <c r="FVD103" s="141"/>
      <c r="FVE103" s="141"/>
      <c r="FVF103" s="141"/>
      <c r="FVG103" s="141"/>
      <c r="FVH103" s="141"/>
      <c r="FVI103" s="141"/>
      <c r="FVJ103" s="141"/>
      <c r="FVK103" s="141"/>
      <c r="FVL103" s="141"/>
      <c r="FVM103" s="141"/>
      <c r="FVN103" s="141"/>
      <c r="FVO103" s="141"/>
      <c r="FVP103" s="141"/>
      <c r="FVQ103" s="141"/>
      <c r="FVR103" s="141"/>
      <c r="FVS103" s="141"/>
      <c r="FVT103" s="141"/>
      <c r="FVU103" s="141"/>
      <c r="FVV103" s="141"/>
      <c r="FVW103" s="141"/>
      <c r="FVX103" s="141"/>
      <c r="FVY103" s="141"/>
      <c r="FVZ103" s="141"/>
      <c r="FWA103" s="141"/>
      <c r="FWB103" s="141"/>
      <c r="FWC103" s="141"/>
      <c r="FWD103" s="141"/>
      <c r="FWE103" s="141"/>
      <c r="FWF103" s="141"/>
      <c r="FWG103" s="141"/>
      <c r="FWH103" s="141"/>
      <c r="FWI103" s="141"/>
      <c r="FWJ103" s="141"/>
      <c r="FWK103" s="141"/>
      <c r="FWL103" s="141"/>
      <c r="FWM103" s="141"/>
      <c r="FWN103" s="141"/>
      <c r="FWO103" s="141"/>
      <c r="FWP103" s="141"/>
      <c r="FWQ103" s="141"/>
      <c r="FWR103" s="141"/>
      <c r="FWS103" s="141"/>
      <c r="FWT103" s="141"/>
      <c r="FWU103" s="141"/>
      <c r="FWV103" s="141"/>
      <c r="FWW103" s="141"/>
      <c r="FWX103" s="141"/>
      <c r="FWY103" s="141"/>
      <c r="FWZ103" s="141"/>
      <c r="FXA103" s="141"/>
      <c r="FXB103" s="141"/>
      <c r="FXC103" s="141"/>
      <c r="FXD103" s="141"/>
      <c r="FXE103" s="141"/>
      <c r="FXF103" s="141"/>
      <c r="FXG103" s="141"/>
      <c r="FXH103" s="141"/>
      <c r="FXI103" s="141"/>
      <c r="FXJ103" s="141"/>
      <c r="FXK103" s="141"/>
      <c r="FXL103" s="141"/>
      <c r="FXM103" s="141"/>
      <c r="FXN103" s="141"/>
      <c r="FXO103" s="141"/>
      <c r="FXP103" s="141"/>
      <c r="FXQ103" s="141"/>
      <c r="FXR103" s="141"/>
      <c r="FXS103" s="141"/>
      <c r="FXT103" s="141"/>
      <c r="FXU103" s="141"/>
      <c r="FXV103" s="141"/>
      <c r="FXW103" s="141"/>
      <c r="FXX103" s="141"/>
      <c r="FXY103" s="141"/>
      <c r="FXZ103" s="141"/>
      <c r="FYA103" s="141"/>
      <c r="FYB103" s="141"/>
      <c r="FYC103" s="141"/>
      <c r="FYD103" s="141"/>
      <c r="FYE103" s="141"/>
      <c r="FYF103" s="141"/>
      <c r="FYG103" s="141"/>
      <c r="FYH103" s="141"/>
      <c r="FYI103" s="141"/>
      <c r="FYJ103" s="141"/>
      <c r="FYK103" s="141"/>
      <c r="FYL103" s="141"/>
      <c r="FYM103" s="141"/>
      <c r="FYN103" s="141"/>
      <c r="FYO103" s="141"/>
      <c r="FYP103" s="141"/>
      <c r="FYQ103" s="141"/>
      <c r="FYR103" s="141"/>
      <c r="FYS103" s="141"/>
      <c r="FYT103" s="141"/>
      <c r="FYU103" s="141"/>
      <c r="FYV103" s="141"/>
      <c r="FYW103" s="141"/>
      <c r="FYX103" s="141"/>
      <c r="FYY103" s="141"/>
      <c r="FYZ103" s="141"/>
      <c r="FZA103" s="141"/>
      <c r="FZB103" s="141"/>
      <c r="FZC103" s="141"/>
      <c r="FZD103" s="141"/>
      <c r="FZE103" s="141"/>
      <c r="FZF103" s="141"/>
      <c r="FZG103" s="141"/>
      <c r="FZH103" s="141"/>
      <c r="FZI103" s="141"/>
      <c r="FZJ103" s="141"/>
      <c r="FZK103" s="141"/>
      <c r="FZL103" s="141"/>
      <c r="FZM103" s="141"/>
      <c r="FZN103" s="141"/>
      <c r="FZO103" s="141"/>
      <c r="FZP103" s="141"/>
      <c r="FZQ103" s="141"/>
      <c r="FZR103" s="141"/>
      <c r="FZS103" s="141"/>
      <c r="FZT103" s="141"/>
      <c r="FZU103" s="141"/>
      <c r="FZV103" s="141"/>
      <c r="FZW103" s="141"/>
      <c r="FZX103" s="141"/>
      <c r="FZY103" s="141"/>
      <c r="FZZ103" s="141"/>
      <c r="GAA103" s="141"/>
      <c r="GAB103" s="141"/>
      <c r="GAC103" s="141"/>
      <c r="GAD103" s="141"/>
      <c r="GAE103" s="141"/>
      <c r="GAF103" s="141"/>
      <c r="GAG103" s="141"/>
      <c r="GAH103" s="141"/>
      <c r="GAI103" s="141"/>
      <c r="GAJ103" s="141"/>
      <c r="GAK103" s="141"/>
      <c r="GAL103" s="141"/>
      <c r="GAM103" s="141"/>
      <c r="GAN103" s="141"/>
      <c r="GAO103" s="141"/>
      <c r="GAP103" s="141"/>
      <c r="GAQ103" s="141"/>
      <c r="GAR103" s="141"/>
      <c r="GAS103" s="141"/>
      <c r="GAT103" s="141"/>
      <c r="GAU103" s="141"/>
      <c r="GAV103" s="141"/>
      <c r="GAW103" s="141"/>
      <c r="GAX103" s="141"/>
      <c r="GAY103" s="141"/>
      <c r="GAZ103" s="141"/>
      <c r="GBA103" s="141"/>
      <c r="GBB103" s="141"/>
      <c r="GBC103" s="141"/>
      <c r="GBD103" s="141"/>
      <c r="GBE103" s="141"/>
      <c r="GBF103" s="141"/>
      <c r="GBG103" s="141"/>
      <c r="GBH103" s="141"/>
      <c r="GBI103" s="141"/>
      <c r="GBJ103" s="141"/>
      <c r="GBK103" s="141"/>
      <c r="GBL103" s="141"/>
      <c r="GBM103" s="141"/>
      <c r="GBN103" s="141"/>
      <c r="GBO103" s="141"/>
      <c r="GBP103" s="141"/>
      <c r="GBQ103" s="141"/>
      <c r="GBR103" s="141"/>
      <c r="GBS103" s="141"/>
      <c r="GBT103" s="141"/>
      <c r="GBU103" s="141"/>
      <c r="GBV103" s="141"/>
      <c r="GBW103" s="141"/>
      <c r="GBX103" s="141"/>
      <c r="GBY103" s="141"/>
      <c r="GBZ103" s="141"/>
      <c r="GCA103" s="141"/>
      <c r="GCB103" s="141"/>
      <c r="GCC103" s="141"/>
      <c r="GCD103" s="141"/>
      <c r="GCE103" s="141"/>
      <c r="GCF103" s="141"/>
      <c r="GCG103" s="141"/>
      <c r="GCH103" s="141"/>
      <c r="GCI103" s="141"/>
      <c r="GCJ103" s="141"/>
      <c r="GCK103" s="141"/>
      <c r="GCL103" s="141"/>
      <c r="GCM103" s="141"/>
      <c r="GCN103" s="141"/>
      <c r="GCO103" s="141"/>
      <c r="GCP103" s="141"/>
      <c r="GCQ103" s="141"/>
      <c r="GCR103" s="141"/>
      <c r="GCS103" s="141"/>
      <c r="GCT103" s="141"/>
      <c r="GCU103" s="141"/>
      <c r="GCV103" s="141"/>
      <c r="GCW103" s="141"/>
      <c r="GCX103" s="141"/>
      <c r="GCY103" s="141"/>
      <c r="GCZ103" s="141"/>
      <c r="GDA103" s="141"/>
      <c r="GDB103" s="141"/>
      <c r="GDC103" s="141"/>
      <c r="GDD103" s="141"/>
      <c r="GDE103" s="141"/>
      <c r="GDF103" s="141"/>
      <c r="GDG103" s="141"/>
      <c r="GDH103" s="141"/>
      <c r="GDI103" s="141"/>
      <c r="GDJ103" s="141"/>
      <c r="GDK103" s="141"/>
      <c r="GDL103" s="141"/>
      <c r="GDM103" s="141"/>
      <c r="GDN103" s="141"/>
      <c r="GDO103" s="141"/>
      <c r="GDP103" s="141"/>
      <c r="GDQ103" s="141"/>
      <c r="GDR103" s="141"/>
      <c r="GDS103" s="141"/>
      <c r="GDT103" s="141"/>
      <c r="GDU103" s="141"/>
      <c r="GDV103" s="141"/>
      <c r="GDW103" s="141"/>
      <c r="GDX103" s="141"/>
      <c r="GDY103" s="141"/>
      <c r="GDZ103" s="141"/>
      <c r="GEA103" s="141"/>
      <c r="GEB103" s="141"/>
      <c r="GEC103" s="141"/>
      <c r="GED103" s="141"/>
      <c r="GEE103" s="141"/>
      <c r="GEF103" s="141"/>
      <c r="GEG103" s="141"/>
      <c r="GEH103" s="141"/>
      <c r="GEI103" s="141"/>
      <c r="GEJ103" s="141"/>
      <c r="GEK103" s="141"/>
      <c r="GEL103" s="141"/>
      <c r="GEM103" s="141"/>
      <c r="GEN103" s="141"/>
      <c r="GEO103" s="141"/>
      <c r="GEP103" s="141"/>
      <c r="GEQ103" s="141"/>
      <c r="GER103" s="141"/>
      <c r="GES103" s="141"/>
      <c r="GET103" s="141"/>
      <c r="GEU103" s="141"/>
      <c r="GEV103" s="141"/>
      <c r="GEW103" s="141"/>
      <c r="GEX103" s="141"/>
      <c r="GEY103" s="141"/>
      <c r="GEZ103" s="141"/>
      <c r="GFA103" s="141"/>
      <c r="GFB103" s="141"/>
      <c r="GFC103" s="141"/>
      <c r="GFD103" s="141"/>
      <c r="GFE103" s="141"/>
      <c r="GFF103" s="141"/>
      <c r="GFG103" s="141"/>
      <c r="GFH103" s="141"/>
      <c r="GFI103" s="141"/>
      <c r="GFJ103" s="141"/>
      <c r="GFK103" s="141"/>
      <c r="GFL103" s="141"/>
      <c r="GFM103" s="141"/>
      <c r="GFN103" s="141"/>
      <c r="GFO103" s="141"/>
      <c r="GFP103" s="141"/>
      <c r="GFQ103" s="141"/>
      <c r="GFR103" s="141"/>
      <c r="GFS103" s="141"/>
      <c r="GFT103" s="141"/>
      <c r="GFU103" s="141"/>
      <c r="GFV103" s="141"/>
      <c r="GFW103" s="141"/>
      <c r="GFX103" s="141"/>
      <c r="GFY103" s="141"/>
      <c r="GFZ103" s="141"/>
      <c r="GGA103" s="141"/>
      <c r="GGB103" s="141"/>
      <c r="GGC103" s="141"/>
      <c r="GGD103" s="141"/>
      <c r="GGE103" s="141"/>
      <c r="GGF103" s="141"/>
      <c r="GGG103" s="141"/>
      <c r="GGH103" s="141"/>
      <c r="GGI103" s="141"/>
      <c r="GGJ103" s="141"/>
      <c r="GGK103" s="141"/>
      <c r="GGL103" s="141"/>
      <c r="GGM103" s="141"/>
      <c r="GGN103" s="141"/>
      <c r="GGO103" s="141"/>
      <c r="GGP103" s="141"/>
      <c r="GGQ103" s="141"/>
      <c r="GGR103" s="141"/>
      <c r="GGS103" s="141"/>
      <c r="GGT103" s="141"/>
      <c r="GGU103" s="141"/>
      <c r="GGV103" s="141"/>
      <c r="GGW103" s="141"/>
      <c r="GGX103" s="141"/>
      <c r="GGY103" s="141"/>
      <c r="GGZ103" s="141"/>
      <c r="GHA103" s="141"/>
      <c r="GHB103" s="141"/>
      <c r="GHC103" s="141"/>
      <c r="GHD103" s="141"/>
      <c r="GHE103" s="141"/>
      <c r="GHF103" s="141"/>
      <c r="GHG103" s="141"/>
      <c r="GHH103" s="141"/>
      <c r="GHI103" s="141"/>
      <c r="GHJ103" s="141"/>
      <c r="GHK103" s="141"/>
      <c r="GHL103" s="141"/>
      <c r="GHM103" s="141"/>
      <c r="GHN103" s="141"/>
      <c r="GHO103" s="141"/>
      <c r="GHP103" s="141"/>
      <c r="GHQ103" s="141"/>
      <c r="GHR103" s="141"/>
      <c r="GHS103" s="141"/>
      <c r="GHT103" s="141"/>
      <c r="GHU103" s="141"/>
      <c r="GHV103" s="141"/>
      <c r="GHW103" s="141"/>
      <c r="GHX103" s="141"/>
      <c r="GHY103" s="141"/>
      <c r="GHZ103" s="141"/>
      <c r="GIA103" s="141"/>
      <c r="GIB103" s="141"/>
      <c r="GIC103" s="141"/>
      <c r="GID103" s="141"/>
      <c r="GIE103" s="141"/>
      <c r="GIF103" s="141"/>
      <c r="GIG103" s="141"/>
      <c r="GIH103" s="141"/>
      <c r="GII103" s="141"/>
      <c r="GIJ103" s="141"/>
      <c r="GIK103" s="141"/>
      <c r="GIL103" s="141"/>
      <c r="GIM103" s="141"/>
      <c r="GIN103" s="141"/>
      <c r="GIO103" s="141"/>
      <c r="GIP103" s="141"/>
      <c r="GIQ103" s="141"/>
      <c r="GIR103" s="141"/>
      <c r="GIS103" s="141"/>
      <c r="GIT103" s="141"/>
      <c r="GIU103" s="141"/>
      <c r="GIV103" s="141"/>
      <c r="GIW103" s="141"/>
      <c r="GIX103" s="141"/>
      <c r="GIY103" s="141"/>
      <c r="GIZ103" s="141"/>
      <c r="GJA103" s="141"/>
      <c r="GJB103" s="141"/>
      <c r="GJC103" s="141"/>
      <c r="GJD103" s="141"/>
      <c r="GJE103" s="141"/>
      <c r="GJF103" s="141"/>
      <c r="GJG103" s="141"/>
      <c r="GJH103" s="141"/>
      <c r="GJI103" s="141"/>
      <c r="GJJ103" s="141"/>
      <c r="GJK103" s="141"/>
      <c r="GJL103" s="141"/>
      <c r="GJM103" s="141"/>
      <c r="GJN103" s="141"/>
      <c r="GJO103" s="141"/>
      <c r="GJP103" s="141"/>
      <c r="GJQ103" s="141"/>
      <c r="GJR103" s="141"/>
      <c r="GJS103" s="141"/>
      <c r="GJT103" s="141"/>
      <c r="GJU103" s="141"/>
      <c r="GJV103" s="141"/>
      <c r="GJW103" s="141"/>
      <c r="GJX103" s="141"/>
      <c r="GJY103" s="141"/>
      <c r="GJZ103" s="141"/>
      <c r="GKA103" s="141"/>
      <c r="GKB103" s="141"/>
      <c r="GKC103" s="141"/>
      <c r="GKD103" s="141"/>
      <c r="GKE103" s="141"/>
      <c r="GKF103" s="141"/>
      <c r="GKG103" s="141"/>
      <c r="GKH103" s="141"/>
      <c r="GKI103" s="141"/>
      <c r="GKJ103" s="141"/>
      <c r="GKK103" s="141"/>
      <c r="GKL103" s="141"/>
      <c r="GKM103" s="141"/>
      <c r="GKN103" s="141"/>
      <c r="GKO103" s="141"/>
      <c r="GKP103" s="141"/>
      <c r="GKQ103" s="141"/>
      <c r="GKR103" s="141"/>
      <c r="GKS103" s="141"/>
      <c r="GKT103" s="141"/>
      <c r="GKU103" s="141"/>
      <c r="GKV103" s="141"/>
      <c r="GKW103" s="141"/>
      <c r="GKX103" s="141"/>
      <c r="GKY103" s="141"/>
      <c r="GKZ103" s="141"/>
      <c r="GLA103" s="141"/>
      <c r="GLB103" s="141"/>
      <c r="GLC103" s="141"/>
      <c r="GLD103" s="141"/>
      <c r="GLE103" s="141"/>
      <c r="GLF103" s="141"/>
      <c r="GLG103" s="141"/>
      <c r="GLH103" s="141"/>
      <c r="GLI103" s="141"/>
      <c r="GLJ103" s="141"/>
      <c r="GLK103" s="141"/>
      <c r="GLL103" s="141"/>
      <c r="GLM103" s="141"/>
      <c r="GLN103" s="141"/>
      <c r="GLO103" s="141"/>
      <c r="GLP103" s="141"/>
      <c r="GLQ103" s="141"/>
      <c r="GLR103" s="141"/>
      <c r="GLS103" s="141"/>
      <c r="GLT103" s="141"/>
      <c r="GLU103" s="141"/>
      <c r="GLV103" s="141"/>
      <c r="GLW103" s="141"/>
      <c r="GLX103" s="141"/>
      <c r="GLY103" s="141"/>
      <c r="GLZ103" s="141"/>
      <c r="GMA103" s="141"/>
      <c r="GMB103" s="141"/>
      <c r="GMC103" s="141"/>
      <c r="GMD103" s="141"/>
      <c r="GME103" s="141"/>
      <c r="GMF103" s="141"/>
      <c r="GMG103" s="141"/>
      <c r="GMH103" s="141"/>
      <c r="GMI103" s="141"/>
      <c r="GMJ103" s="141"/>
      <c r="GMK103" s="141"/>
      <c r="GML103" s="141"/>
      <c r="GMM103" s="141"/>
      <c r="GMN103" s="141"/>
      <c r="GMO103" s="141"/>
      <c r="GMP103" s="141"/>
      <c r="GMQ103" s="141"/>
      <c r="GMR103" s="141"/>
      <c r="GMS103" s="141"/>
      <c r="GMT103" s="141"/>
      <c r="GMU103" s="141"/>
      <c r="GMV103" s="141"/>
      <c r="GMW103" s="141"/>
      <c r="GMX103" s="141"/>
      <c r="GMY103" s="141"/>
      <c r="GMZ103" s="141"/>
      <c r="GNA103" s="141"/>
      <c r="GNB103" s="141"/>
      <c r="GNC103" s="141"/>
      <c r="GND103" s="141"/>
      <c r="GNE103" s="141"/>
      <c r="GNF103" s="141"/>
      <c r="GNG103" s="141"/>
      <c r="GNH103" s="141"/>
      <c r="GNI103" s="141"/>
      <c r="GNJ103" s="141"/>
      <c r="GNK103" s="141"/>
      <c r="GNL103" s="141"/>
      <c r="GNM103" s="141"/>
      <c r="GNN103" s="141"/>
      <c r="GNO103" s="141"/>
      <c r="GNP103" s="141"/>
      <c r="GNQ103" s="141"/>
      <c r="GNR103" s="141"/>
      <c r="GNS103" s="141"/>
      <c r="GNT103" s="141"/>
      <c r="GNU103" s="141"/>
      <c r="GNV103" s="141"/>
      <c r="GNW103" s="141"/>
      <c r="GNX103" s="141"/>
      <c r="GNY103" s="141"/>
      <c r="GNZ103" s="141"/>
      <c r="GOA103" s="141"/>
      <c r="GOB103" s="141"/>
      <c r="GOC103" s="141"/>
      <c r="GOD103" s="141"/>
      <c r="GOE103" s="141"/>
      <c r="GOF103" s="141"/>
      <c r="GOG103" s="141"/>
      <c r="GOH103" s="141"/>
      <c r="GOI103" s="141"/>
      <c r="GOJ103" s="141"/>
      <c r="GOK103" s="141"/>
      <c r="GOL103" s="141"/>
      <c r="GOM103" s="141"/>
      <c r="GON103" s="141"/>
      <c r="GOO103" s="141"/>
      <c r="GOP103" s="141"/>
      <c r="GOQ103" s="141"/>
      <c r="GOR103" s="141"/>
      <c r="GOS103" s="141"/>
      <c r="GOT103" s="141"/>
      <c r="GOU103" s="141"/>
      <c r="GOV103" s="141"/>
      <c r="GOW103" s="141"/>
      <c r="GOX103" s="141"/>
      <c r="GOY103" s="141"/>
      <c r="GOZ103" s="141"/>
      <c r="GPA103" s="141"/>
      <c r="GPB103" s="141"/>
      <c r="GPC103" s="141"/>
      <c r="GPD103" s="141"/>
      <c r="GPE103" s="141"/>
      <c r="GPF103" s="141"/>
      <c r="GPG103" s="141"/>
      <c r="GPH103" s="141"/>
      <c r="GPI103" s="141"/>
      <c r="GPJ103" s="141"/>
      <c r="GPK103" s="141"/>
      <c r="GPL103" s="141"/>
      <c r="GPM103" s="141"/>
      <c r="GPN103" s="141"/>
      <c r="GPO103" s="141"/>
      <c r="GPP103" s="141"/>
      <c r="GPQ103" s="141"/>
      <c r="GPR103" s="141"/>
      <c r="GPS103" s="141"/>
      <c r="GPT103" s="141"/>
      <c r="GPU103" s="141"/>
      <c r="GPV103" s="141"/>
      <c r="GPW103" s="141"/>
      <c r="GPX103" s="141"/>
      <c r="GPY103" s="141"/>
      <c r="GPZ103" s="141"/>
      <c r="GQA103" s="141"/>
      <c r="GQB103" s="141"/>
      <c r="GQC103" s="141"/>
      <c r="GQD103" s="141"/>
      <c r="GQE103" s="141"/>
      <c r="GQF103" s="141"/>
      <c r="GQG103" s="141"/>
      <c r="GQH103" s="141"/>
      <c r="GQI103" s="141"/>
      <c r="GQJ103" s="141"/>
      <c r="GQK103" s="141"/>
      <c r="GQL103" s="141"/>
      <c r="GQM103" s="141"/>
      <c r="GQN103" s="141"/>
      <c r="GQO103" s="141"/>
      <c r="GQP103" s="141"/>
      <c r="GQQ103" s="141"/>
      <c r="GQR103" s="141"/>
      <c r="GQS103" s="141"/>
      <c r="GQT103" s="141"/>
      <c r="GQU103" s="141"/>
      <c r="GQV103" s="141"/>
      <c r="GQW103" s="141"/>
      <c r="GQX103" s="141"/>
      <c r="GQY103" s="141"/>
      <c r="GQZ103" s="141"/>
      <c r="GRA103" s="141"/>
      <c r="GRB103" s="141"/>
      <c r="GRC103" s="141"/>
      <c r="GRD103" s="141"/>
      <c r="GRE103" s="141"/>
      <c r="GRF103" s="141"/>
      <c r="GRG103" s="141"/>
      <c r="GRH103" s="141"/>
      <c r="GRI103" s="141"/>
      <c r="GRJ103" s="141"/>
      <c r="GRK103" s="141"/>
      <c r="GRL103" s="141"/>
      <c r="GRM103" s="141"/>
      <c r="GRN103" s="141"/>
      <c r="GRO103" s="141"/>
      <c r="GRP103" s="141"/>
      <c r="GRQ103" s="141"/>
      <c r="GRR103" s="141"/>
      <c r="GRS103" s="141"/>
      <c r="GRT103" s="141"/>
      <c r="GRU103" s="141"/>
      <c r="GRV103" s="141"/>
      <c r="GRW103" s="141"/>
      <c r="GRX103" s="141"/>
      <c r="GRY103" s="141"/>
      <c r="GRZ103" s="141"/>
      <c r="GSA103" s="141"/>
      <c r="GSB103" s="141"/>
      <c r="GSC103" s="141"/>
      <c r="GSD103" s="141"/>
      <c r="GSE103" s="141"/>
      <c r="GSF103" s="141"/>
      <c r="GSG103" s="141"/>
      <c r="GSH103" s="141"/>
      <c r="GSI103" s="141"/>
      <c r="GSJ103" s="141"/>
      <c r="GSK103" s="141"/>
      <c r="GSL103" s="141"/>
      <c r="GSM103" s="141"/>
      <c r="GSN103" s="141"/>
      <c r="GSO103" s="141"/>
      <c r="GSP103" s="141"/>
      <c r="GSQ103" s="141"/>
      <c r="GSR103" s="141"/>
      <c r="GSS103" s="141"/>
      <c r="GST103" s="141"/>
      <c r="GSU103" s="141"/>
      <c r="GSV103" s="141"/>
      <c r="GSW103" s="141"/>
      <c r="GSX103" s="141"/>
      <c r="GSY103" s="141"/>
      <c r="GSZ103" s="141"/>
      <c r="GTA103" s="141"/>
      <c r="GTB103" s="141"/>
      <c r="GTC103" s="141"/>
      <c r="GTD103" s="141"/>
      <c r="GTE103" s="141"/>
      <c r="GTF103" s="141"/>
      <c r="GTG103" s="141"/>
      <c r="GTH103" s="141"/>
      <c r="GTI103" s="141"/>
      <c r="GTJ103" s="141"/>
      <c r="GTK103" s="141"/>
      <c r="GTL103" s="141"/>
      <c r="GTM103" s="141"/>
      <c r="GTN103" s="141"/>
      <c r="GTO103" s="141"/>
      <c r="GTP103" s="141"/>
      <c r="GTQ103" s="141"/>
      <c r="GTR103" s="141"/>
      <c r="GTS103" s="141"/>
      <c r="GTT103" s="141"/>
      <c r="GTU103" s="141"/>
      <c r="GTV103" s="141"/>
      <c r="GTW103" s="141"/>
      <c r="GTX103" s="141"/>
      <c r="GTY103" s="141"/>
      <c r="GTZ103" s="141"/>
      <c r="GUA103" s="141"/>
      <c r="GUB103" s="141"/>
      <c r="GUC103" s="141"/>
      <c r="GUD103" s="141"/>
      <c r="GUE103" s="141"/>
      <c r="GUF103" s="141"/>
      <c r="GUG103" s="141"/>
      <c r="GUH103" s="141"/>
      <c r="GUI103" s="141"/>
      <c r="GUJ103" s="141"/>
      <c r="GUK103" s="141"/>
      <c r="GUL103" s="141"/>
      <c r="GUM103" s="141"/>
      <c r="GUN103" s="141"/>
      <c r="GUO103" s="141"/>
      <c r="GUP103" s="141"/>
      <c r="GUQ103" s="141"/>
      <c r="GUR103" s="141"/>
      <c r="GUS103" s="141"/>
      <c r="GUT103" s="141"/>
      <c r="GUU103" s="141"/>
      <c r="GUV103" s="141"/>
      <c r="GUW103" s="141"/>
      <c r="GUX103" s="141"/>
      <c r="GUY103" s="141"/>
      <c r="GUZ103" s="141"/>
      <c r="GVA103" s="141"/>
      <c r="GVB103" s="141"/>
      <c r="GVC103" s="141"/>
      <c r="GVD103" s="141"/>
      <c r="GVE103" s="141"/>
      <c r="GVF103" s="141"/>
      <c r="GVG103" s="141"/>
      <c r="GVH103" s="141"/>
      <c r="GVI103" s="141"/>
      <c r="GVJ103" s="141"/>
      <c r="GVK103" s="141"/>
      <c r="GVL103" s="141"/>
      <c r="GVM103" s="141"/>
      <c r="GVN103" s="141"/>
      <c r="GVO103" s="141"/>
      <c r="GVP103" s="141"/>
      <c r="GVQ103" s="141"/>
      <c r="GVR103" s="141"/>
      <c r="GVS103" s="141"/>
      <c r="GVT103" s="141"/>
      <c r="GVU103" s="141"/>
      <c r="GVV103" s="141"/>
      <c r="GVW103" s="141"/>
      <c r="GVX103" s="141"/>
      <c r="GVY103" s="141"/>
      <c r="GVZ103" s="141"/>
      <c r="GWA103" s="141"/>
      <c r="GWB103" s="141"/>
      <c r="GWC103" s="141"/>
      <c r="GWD103" s="141"/>
      <c r="GWE103" s="141"/>
      <c r="GWF103" s="141"/>
      <c r="GWG103" s="141"/>
      <c r="GWH103" s="141"/>
      <c r="GWI103" s="141"/>
      <c r="GWJ103" s="141"/>
      <c r="GWK103" s="141"/>
      <c r="GWL103" s="141"/>
      <c r="GWM103" s="141"/>
      <c r="GWN103" s="141"/>
      <c r="GWO103" s="141"/>
      <c r="GWP103" s="141"/>
      <c r="GWQ103" s="141"/>
      <c r="GWR103" s="141"/>
      <c r="GWS103" s="141"/>
      <c r="GWT103" s="141"/>
      <c r="GWU103" s="141"/>
      <c r="GWV103" s="141"/>
      <c r="GWW103" s="141"/>
      <c r="GWX103" s="141"/>
      <c r="GWY103" s="141"/>
      <c r="GWZ103" s="141"/>
      <c r="GXA103" s="141"/>
      <c r="GXB103" s="141"/>
      <c r="GXC103" s="141"/>
      <c r="GXD103" s="141"/>
      <c r="GXE103" s="141"/>
      <c r="GXF103" s="141"/>
      <c r="GXG103" s="141"/>
      <c r="GXH103" s="141"/>
      <c r="GXI103" s="141"/>
      <c r="GXJ103" s="141"/>
      <c r="GXK103" s="141"/>
      <c r="GXL103" s="141"/>
      <c r="GXM103" s="141"/>
      <c r="GXN103" s="141"/>
      <c r="GXO103" s="141"/>
      <c r="GXP103" s="141"/>
      <c r="GXQ103" s="141"/>
      <c r="GXR103" s="141"/>
      <c r="GXS103" s="141"/>
      <c r="GXT103" s="141"/>
      <c r="GXU103" s="141"/>
      <c r="GXV103" s="141"/>
      <c r="GXW103" s="141"/>
      <c r="GXX103" s="141"/>
      <c r="GXY103" s="141"/>
      <c r="GXZ103" s="141"/>
      <c r="GYA103" s="141"/>
      <c r="GYB103" s="141"/>
      <c r="GYC103" s="141"/>
      <c r="GYD103" s="141"/>
      <c r="GYE103" s="141"/>
      <c r="GYF103" s="141"/>
      <c r="GYG103" s="141"/>
      <c r="GYH103" s="141"/>
      <c r="GYI103" s="141"/>
      <c r="GYJ103" s="141"/>
      <c r="GYK103" s="141"/>
      <c r="GYL103" s="141"/>
      <c r="GYM103" s="141"/>
      <c r="GYN103" s="141"/>
      <c r="GYO103" s="141"/>
      <c r="GYP103" s="141"/>
      <c r="GYQ103" s="141"/>
      <c r="GYR103" s="141"/>
      <c r="GYS103" s="141"/>
      <c r="GYT103" s="141"/>
      <c r="GYU103" s="141"/>
      <c r="GYV103" s="141"/>
      <c r="GYW103" s="141"/>
      <c r="GYX103" s="141"/>
      <c r="GYY103" s="141"/>
      <c r="GYZ103" s="141"/>
      <c r="GZA103" s="141"/>
      <c r="GZB103" s="141"/>
      <c r="GZC103" s="141"/>
      <c r="GZD103" s="141"/>
      <c r="GZE103" s="141"/>
      <c r="GZF103" s="141"/>
      <c r="GZG103" s="141"/>
      <c r="GZH103" s="141"/>
      <c r="GZI103" s="141"/>
      <c r="GZJ103" s="141"/>
      <c r="GZK103" s="141"/>
      <c r="GZL103" s="141"/>
      <c r="GZM103" s="141"/>
      <c r="GZN103" s="141"/>
      <c r="GZO103" s="141"/>
      <c r="GZP103" s="141"/>
      <c r="GZQ103" s="141"/>
      <c r="GZR103" s="141"/>
      <c r="GZS103" s="141"/>
      <c r="GZT103" s="141"/>
      <c r="GZU103" s="141"/>
      <c r="GZV103" s="141"/>
      <c r="GZW103" s="141"/>
      <c r="GZX103" s="141"/>
      <c r="GZY103" s="141"/>
      <c r="GZZ103" s="141"/>
      <c r="HAA103" s="141"/>
      <c r="HAB103" s="141"/>
      <c r="HAC103" s="141"/>
      <c r="HAD103" s="141"/>
      <c r="HAE103" s="141"/>
      <c r="HAF103" s="141"/>
      <c r="HAG103" s="141"/>
      <c r="HAH103" s="141"/>
      <c r="HAI103" s="141"/>
      <c r="HAJ103" s="141"/>
      <c r="HAK103" s="141"/>
      <c r="HAL103" s="141"/>
      <c r="HAM103" s="141"/>
      <c r="HAN103" s="141"/>
      <c r="HAO103" s="141"/>
      <c r="HAP103" s="141"/>
      <c r="HAQ103" s="141"/>
      <c r="HAR103" s="141"/>
      <c r="HAS103" s="141"/>
      <c r="HAT103" s="141"/>
      <c r="HAU103" s="141"/>
      <c r="HAV103" s="141"/>
      <c r="HAW103" s="141"/>
      <c r="HAX103" s="141"/>
      <c r="HAY103" s="141"/>
      <c r="HAZ103" s="141"/>
      <c r="HBA103" s="141"/>
      <c r="HBB103" s="141"/>
      <c r="HBC103" s="141"/>
      <c r="HBD103" s="141"/>
      <c r="HBE103" s="141"/>
      <c r="HBF103" s="141"/>
      <c r="HBG103" s="141"/>
      <c r="HBH103" s="141"/>
      <c r="HBI103" s="141"/>
      <c r="HBJ103" s="141"/>
      <c r="HBK103" s="141"/>
      <c r="HBL103" s="141"/>
      <c r="HBM103" s="141"/>
      <c r="HBN103" s="141"/>
      <c r="HBO103" s="141"/>
      <c r="HBP103" s="141"/>
      <c r="HBQ103" s="141"/>
      <c r="HBR103" s="141"/>
      <c r="HBS103" s="141"/>
      <c r="HBT103" s="141"/>
      <c r="HBU103" s="141"/>
      <c r="HBV103" s="141"/>
      <c r="HBW103" s="141"/>
      <c r="HBX103" s="141"/>
      <c r="HBY103" s="141"/>
      <c r="HBZ103" s="141"/>
      <c r="HCA103" s="141"/>
      <c r="HCB103" s="141"/>
      <c r="HCC103" s="141"/>
      <c r="HCD103" s="141"/>
      <c r="HCE103" s="141"/>
      <c r="HCF103" s="141"/>
      <c r="HCG103" s="141"/>
      <c r="HCH103" s="141"/>
      <c r="HCI103" s="141"/>
      <c r="HCJ103" s="141"/>
      <c r="HCK103" s="141"/>
      <c r="HCL103" s="141"/>
      <c r="HCM103" s="141"/>
      <c r="HCN103" s="141"/>
      <c r="HCO103" s="141"/>
      <c r="HCP103" s="141"/>
      <c r="HCQ103" s="141"/>
      <c r="HCR103" s="141"/>
      <c r="HCS103" s="141"/>
      <c r="HCT103" s="141"/>
      <c r="HCU103" s="141"/>
      <c r="HCV103" s="141"/>
      <c r="HCW103" s="141"/>
      <c r="HCX103" s="141"/>
      <c r="HCY103" s="141"/>
      <c r="HCZ103" s="141"/>
      <c r="HDA103" s="141"/>
      <c r="HDB103" s="141"/>
      <c r="HDC103" s="141"/>
      <c r="HDD103" s="141"/>
      <c r="HDE103" s="141"/>
      <c r="HDF103" s="141"/>
      <c r="HDG103" s="141"/>
      <c r="HDH103" s="141"/>
      <c r="HDI103" s="141"/>
      <c r="HDJ103" s="141"/>
      <c r="HDK103" s="141"/>
      <c r="HDL103" s="141"/>
      <c r="HDM103" s="141"/>
      <c r="HDN103" s="141"/>
      <c r="HDO103" s="141"/>
      <c r="HDP103" s="141"/>
      <c r="HDQ103" s="141"/>
      <c r="HDR103" s="141"/>
      <c r="HDS103" s="141"/>
      <c r="HDT103" s="141"/>
      <c r="HDU103" s="141"/>
      <c r="HDV103" s="141"/>
      <c r="HDW103" s="141"/>
      <c r="HDX103" s="141"/>
      <c r="HDY103" s="141"/>
      <c r="HDZ103" s="141"/>
      <c r="HEA103" s="141"/>
      <c r="HEB103" s="141"/>
      <c r="HEC103" s="141"/>
      <c r="HED103" s="141"/>
      <c r="HEE103" s="141"/>
      <c r="HEF103" s="141"/>
      <c r="HEG103" s="141"/>
      <c r="HEH103" s="141"/>
      <c r="HEI103" s="141"/>
      <c r="HEJ103" s="141"/>
      <c r="HEK103" s="141"/>
      <c r="HEL103" s="141"/>
      <c r="HEM103" s="141"/>
      <c r="HEN103" s="141"/>
      <c r="HEO103" s="141"/>
      <c r="HEP103" s="141"/>
      <c r="HEQ103" s="141"/>
      <c r="HER103" s="141"/>
      <c r="HES103" s="141"/>
      <c r="HET103" s="141"/>
      <c r="HEU103" s="141"/>
      <c r="HEV103" s="141"/>
      <c r="HEW103" s="141"/>
      <c r="HEX103" s="141"/>
      <c r="HEY103" s="141"/>
      <c r="HEZ103" s="141"/>
      <c r="HFA103" s="141"/>
      <c r="HFB103" s="141"/>
      <c r="HFC103" s="141"/>
      <c r="HFD103" s="141"/>
      <c r="HFE103" s="141"/>
      <c r="HFF103" s="141"/>
      <c r="HFG103" s="141"/>
      <c r="HFH103" s="141"/>
      <c r="HFI103" s="141"/>
      <c r="HFJ103" s="141"/>
      <c r="HFK103" s="141"/>
      <c r="HFL103" s="141"/>
      <c r="HFM103" s="141"/>
      <c r="HFN103" s="141"/>
      <c r="HFO103" s="141"/>
      <c r="HFP103" s="141"/>
      <c r="HFQ103" s="141"/>
      <c r="HFR103" s="141"/>
      <c r="HFS103" s="141"/>
      <c r="HFT103" s="141"/>
      <c r="HFU103" s="141"/>
      <c r="HFV103" s="141"/>
      <c r="HFW103" s="141"/>
      <c r="HFX103" s="141"/>
      <c r="HFY103" s="141"/>
      <c r="HFZ103" s="141"/>
      <c r="HGA103" s="141"/>
      <c r="HGB103" s="141"/>
      <c r="HGC103" s="141"/>
      <c r="HGD103" s="141"/>
      <c r="HGE103" s="141"/>
      <c r="HGF103" s="141"/>
      <c r="HGG103" s="141"/>
      <c r="HGH103" s="141"/>
      <c r="HGI103" s="141"/>
      <c r="HGJ103" s="141"/>
      <c r="HGK103" s="141"/>
      <c r="HGL103" s="141"/>
      <c r="HGM103" s="141"/>
      <c r="HGN103" s="141"/>
      <c r="HGO103" s="141"/>
      <c r="HGP103" s="141"/>
      <c r="HGQ103" s="141"/>
      <c r="HGR103" s="141"/>
      <c r="HGS103" s="141"/>
      <c r="HGT103" s="141"/>
      <c r="HGU103" s="141"/>
      <c r="HGV103" s="141"/>
      <c r="HGW103" s="141"/>
      <c r="HGX103" s="141"/>
      <c r="HGY103" s="141"/>
      <c r="HGZ103" s="141"/>
      <c r="HHA103" s="141"/>
      <c r="HHB103" s="141"/>
      <c r="HHC103" s="141"/>
      <c r="HHD103" s="141"/>
      <c r="HHE103" s="141"/>
      <c r="HHF103" s="141"/>
      <c r="HHG103" s="141"/>
      <c r="HHH103" s="141"/>
      <c r="HHI103" s="141"/>
      <c r="HHJ103" s="141"/>
      <c r="HHK103" s="141"/>
      <c r="HHL103" s="141"/>
      <c r="HHM103" s="141"/>
      <c r="HHN103" s="141"/>
      <c r="HHO103" s="141"/>
      <c r="HHP103" s="141"/>
      <c r="HHQ103" s="141"/>
      <c r="HHR103" s="141"/>
      <c r="HHS103" s="141"/>
      <c r="HHT103" s="141"/>
      <c r="HHU103" s="141"/>
      <c r="HHV103" s="141"/>
      <c r="HHW103" s="141"/>
      <c r="HHX103" s="141"/>
      <c r="HHY103" s="141"/>
      <c r="HHZ103" s="141"/>
      <c r="HIA103" s="141"/>
      <c r="HIB103" s="141"/>
      <c r="HIC103" s="141"/>
      <c r="HID103" s="141"/>
      <c r="HIE103" s="141"/>
      <c r="HIF103" s="141"/>
      <c r="HIG103" s="141"/>
      <c r="HIH103" s="141"/>
      <c r="HII103" s="141"/>
      <c r="HIJ103" s="141"/>
      <c r="HIK103" s="141"/>
      <c r="HIL103" s="141"/>
      <c r="HIM103" s="141"/>
      <c r="HIN103" s="141"/>
      <c r="HIO103" s="141"/>
      <c r="HIP103" s="141"/>
      <c r="HIQ103" s="141"/>
      <c r="HIR103" s="141"/>
      <c r="HIS103" s="141"/>
      <c r="HIT103" s="141"/>
      <c r="HIU103" s="141"/>
      <c r="HIV103" s="141"/>
      <c r="HIW103" s="141"/>
      <c r="HIX103" s="141"/>
      <c r="HIY103" s="141"/>
      <c r="HIZ103" s="141"/>
      <c r="HJA103" s="141"/>
      <c r="HJB103" s="141"/>
      <c r="HJC103" s="141"/>
      <c r="HJD103" s="141"/>
      <c r="HJE103" s="141"/>
      <c r="HJF103" s="141"/>
      <c r="HJG103" s="141"/>
      <c r="HJH103" s="141"/>
      <c r="HJI103" s="141"/>
      <c r="HJJ103" s="141"/>
      <c r="HJK103" s="141"/>
      <c r="HJL103" s="141"/>
      <c r="HJM103" s="141"/>
      <c r="HJN103" s="141"/>
      <c r="HJO103" s="141"/>
      <c r="HJP103" s="141"/>
      <c r="HJQ103" s="141"/>
      <c r="HJR103" s="141"/>
      <c r="HJS103" s="141"/>
      <c r="HJT103" s="141"/>
      <c r="HJU103" s="141"/>
      <c r="HJV103" s="141"/>
      <c r="HJW103" s="141"/>
      <c r="HJX103" s="141"/>
      <c r="HJY103" s="141"/>
      <c r="HJZ103" s="141"/>
      <c r="HKA103" s="141"/>
      <c r="HKB103" s="141"/>
      <c r="HKC103" s="141"/>
      <c r="HKD103" s="141"/>
      <c r="HKE103" s="141"/>
      <c r="HKF103" s="141"/>
      <c r="HKG103" s="141"/>
      <c r="HKH103" s="141"/>
      <c r="HKI103" s="141"/>
      <c r="HKJ103" s="141"/>
      <c r="HKK103" s="141"/>
      <c r="HKL103" s="141"/>
      <c r="HKM103" s="141"/>
      <c r="HKN103" s="141"/>
      <c r="HKO103" s="141"/>
      <c r="HKP103" s="141"/>
      <c r="HKQ103" s="141"/>
      <c r="HKR103" s="141"/>
      <c r="HKS103" s="141"/>
      <c r="HKT103" s="141"/>
      <c r="HKU103" s="141"/>
      <c r="HKV103" s="141"/>
      <c r="HKW103" s="141"/>
      <c r="HKX103" s="141"/>
      <c r="HKY103" s="141"/>
      <c r="HKZ103" s="141"/>
      <c r="HLA103" s="141"/>
      <c r="HLB103" s="141"/>
      <c r="HLC103" s="141"/>
      <c r="HLD103" s="141"/>
      <c r="HLE103" s="141"/>
      <c r="HLF103" s="141"/>
      <c r="HLG103" s="141"/>
      <c r="HLH103" s="141"/>
      <c r="HLI103" s="141"/>
      <c r="HLJ103" s="141"/>
      <c r="HLK103" s="141"/>
      <c r="HLL103" s="141"/>
      <c r="HLM103" s="141"/>
      <c r="HLN103" s="141"/>
      <c r="HLO103" s="141"/>
      <c r="HLP103" s="141"/>
      <c r="HLQ103" s="141"/>
      <c r="HLR103" s="141"/>
      <c r="HLS103" s="141"/>
      <c r="HLT103" s="141"/>
      <c r="HLU103" s="141"/>
      <c r="HLV103" s="141"/>
      <c r="HLW103" s="141"/>
      <c r="HLX103" s="141"/>
      <c r="HLY103" s="141"/>
      <c r="HLZ103" s="141"/>
      <c r="HMA103" s="141"/>
      <c r="HMB103" s="141"/>
      <c r="HMC103" s="141"/>
      <c r="HMD103" s="141"/>
      <c r="HME103" s="141"/>
      <c r="HMF103" s="141"/>
      <c r="HMG103" s="141"/>
      <c r="HMH103" s="141"/>
      <c r="HMI103" s="141"/>
      <c r="HMJ103" s="141"/>
      <c r="HMK103" s="141"/>
      <c r="HML103" s="141"/>
      <c r="HMM103" s="141"/>
      <c r="HMN103" s="141"/>
      <c r="HMO103" s="141"/>
      <c r="HMP103" s="141"/>
      <c r="HMQ103" s="141"/>
      <c r="HMR103" s="141"/>
      <c r="HMS103" s="141"/>
      <c r="HMT103" s="141"/>
      <c r="HMU103" s="141"/>
      <c r="HMV103" s="141"/>
      <c r="HMW103" s="141"/>
      <c r="HMX103" s="141"/>
      <c r="HMY103" s="141"/>
      <c r="HMZ103" s="141"/>
      <c r="HNA103" s="141"/>
      <c r="HNB103" s="141"/>
      <c r="HNC103" s="141"/>
      <c r="HND103" s="141"/>
      <c r="HNE103" s="141"/>
      <c r="HNF103" s="141"/>
      <c r="HNG103" s="141"/>
      <c r="HNH103" s="141"/>
      <c r="HNI103" s="141"/>
      <c r="HNJ103" s="141"/>
      <c r="HNK103" s="141"/>
      <c r="HNL103" s="141"/>
      <c r="HNM103" s="141"/>
      <c r="HNN103" s="141"/>
      <c r="HNO103" s="141"/>
      <c r="HNP103" s="141"/>
      <c r="HNQ103" s="141"/>
      <c r="HNR103" s="141"/>
      <c r="HNS103" s="141"/>
      <c r="HNT103" s="141"/>
      <c r="HNU103" s="141"/>
      <c r="HNV103" s="141"/>
      <c r="HNW103" s="141"/>
      <c r="HNX103" s="141"/>
      <c r="HNY103" s="141"/>
      <c r="HNZ103" s="141"/>
      <c r="HOA103" s="141"/>
      <c r="HOB103" s="141"/>
      <c r="HOC103" s="141"/>
      <c r="HOD103" s="141"/>
      <c r="HOE103" s="141"/>
      <c r="HOF103" s="141"/>
      <c r="HOG103" s="141"/>
      <c r="HOH103" s="141"/>
      <c r="HOI103" s="141"/>
      <c r="HOJ103" s="141"/>
      <c r="HOK103" s="141"/>
      <c r="HOL103" s="141"/>
      <c r="HOM103" s="141"/>
      <c r="HON103" s="141"/>
      <c r="HOO103" s="141"/>
      <c r="HOP103" s="141"/>
      <c r="HOQ103" s="141"/>
      <c r="HOR103" s="141"/>
      <c r="HOS103" s="141"/>
      <c r="HOT103" s="141"/>
      <c r="HOU103" s="141"/>
      <c r="HOV103" s="141"/>
      <c r="HOW103" s="141"/>
      <c r="HOX103" s="141"/>
      <c r="HOY103" s="141"/>
      <c r="HOZ103" s="141"/>
      <c r="HPA103" s="141"/>
      <c r="HPB103" s="141"/>
      <c r="HPC103" s="141"/>
      <c r="HPD103" s="141"/>
      <c r="HPE103" s="141"/>
      <c r="HPF103" s="141"/>
      <c r="HPG103" s="141"/>
      <c r="HPH103" s="141"/>
      <c r="HPI103" s="141"/>
      <c r="HPJ103" s="141"/>
      <c r="HPK103" s="141"/>
      <c r="HPL103" s="141"/>
      <c r="HPM103" s="141"/>
      <c r="HPN103" s="141"/>
      <c r="HPO103" s="141"/>
      <c r="HPP103" s="141"/>
      <c r="HPQ103" s="141"/>
      <c r="HPR103" s="141"/>
      <c r="HPS103" s="141"/>
      <c r="HPT103" s="141"/>
      <c r="HPU103" s="141"/>
      <c r="HPV103" s="141"/>
      <c r="HPW103" s="141"/>
      <c r="HPX103" s="141"/>
      <c r="HPY103" s="141"/>
      <c r="HPZ103" s="141"/>
      <c r="HQA103" s="141"/>
      <c r="HQB103" s="141"/>
      <c r="HQC103" s="141"/>
      <c r="HQD103" s="141"/>
      <c r="HQE103" s="141"/>
      <c r="HQF103" s="141"/>
      <c r="HQG103" s="141"/>
      <c r="HQH103" s="141"/>
      <c r="HQI103" s="141"/>
      <c r="HQJ103" s="141"/>
      <c r="HQK103" s="141"/>
      <c r="HQL103" s="141"/>
      <c r="HQM103" s="141"/>
      <c r="HQN103" s="141"/>
      <c r="HQO103" s="141"/>
      <c r="HQP103" s="141"/>
      <c r="HQQ103" s="141"/>
      <c r="HQR103" s="141"/>
      <c r="HQS103" s="141"/>
      <c r="HQT103" s="141"/>
      <c r="HQU103" s="141"/>
      <c r="HQV103" s="141"/>
      <c r="HQW103" s="141"/>
      <c r="HQX103" s="141"/>
      <c r="HQY103" s="141"/>
      <c r="HQZ103" s="141"/>
      <c r="HRA103" s="141"/>
      <c r="HRB103" s="141"/>
      <c r="HRC103" s="141"/>
      <c r="HRD103" s="141"/>
      <c r="HRE103" s="141"/>
      <c r="HRF103" s="141"/>
      <c r="HRG103" s="141"/>
      <c r="HRH103" s="141"/>
      <c r="HRI103" s="141"/>
      <c r="HRJ103" s="141"/>
      <c r="HRK103" s="141"/>
      <c r="HRL103" s="141"/>
      <c r="HRM103" s="141"/>
      <c r="HRN103" s="141"/>
      <c r="HRO103" s="141"/>
      <c r="HRP103" s="141"/>
      <c r="HRQ103" s="141"/>
      <c r="HRR103" s="141"/>
      <c r="HRS103" s="141"/>
      <c r="HRT103" s="141"/>
      <c r="HRU103" s="141"/>
      <c r="HRV103" s="141"/>
      <c r="HRW103" s="141"/>
      <c r="HRX103" s="141"/>
      <c r="HRY103" s="141"/>
      <c r="HRZ103" s="141"/>
      <c r="HSA103" s="141"/>
      <c r="HSB103" s="141"/>
      <c r="HSC103" s="141"/>
      <c r="HSD103" s="141"/>
      <c r="HSE103" s="141"/>
      <c r="HSF103" s="141"/>
      <c r="HSG103" s="141"/>
      <c r="HSH103" s="141"/>
      <c r="HSI103" s="141"/>
      <c r="HSJ103" s="141"/>
      <c r="HSK103" s="141"/>
      <c r="HSL103" s="141"/>
      <c r="HSM103" s="141"/>
      <c r="HSN103" s="141"/>
      <c r="HSO103" s="141"/>
      <c r="HSP103" s="141"/>
      <c r="HSQ103" s="141"/>
      <c r="HSR103" s="141"/>
      <c r="HSS103" s="141"/>
      <c r="HST103" s="141"/>
      <c r="HSU103" s="141"/>
      <c r="HSV103" s="141"/>
      <c r="HSW103" s="141"/>
      <c r="HSX103" s="141"/>
      <c r="HSY103" s="141"/>
      <c r="HSZ103" s="141"/>
      <c r="HTA103" s="141"/>
      <c r="HTB103" s="141"/>
      <c r="HTC103" s="141"/>
      <c r="HTD103" s="141"/>
      <c r="HTE103" s="141"/>
      <c r="HTF103" s="141"/>
      <c r="HTG103" s="141"/>
      <c r="HTH103" s="141"/>
      <c r="HTI103" s="141"/>
      <c r="HTJ103" s="141"/>
      <c r="HTK103" s="141"/>
      <c r="HTL103" s="141"/>
      <c r="HTM103" s="141"/>
      <c r="HTN103" s="141"/>
      <c r="HTO103" s="141"/>
      <c r="HTP103" s="141"/>
      <c r="HTQ103" s="141"/>
      <c r="HTR103" s="141"/>
      <c r="HTS103" s="141"/>
      <c r="HTT103" s="141"/>
      <c r="HTU103" s="141"/>
      <c r="HTV103" s="141"/>
      <c r="HTW103" s="141"/>
      <c r="HTX103" s="141"/>
      <c r="HTY103" s="141"/>
      <c r="HTZ103" s="141"/>
      <c r="HUA103" s="141"/>
      <c r="HUB103" s="141"/>
      <c r="HUC103" s="141"/>
      <c r="HUD103" s="141"/>
      <c r="HUE103" s="141"/>
      <c r="HUF103" s="141"/>
      <c r="HUG103" s="141"/>
      <c r="HUH103" s="141"/>
      <c r="HUI103" s="141"/>
      <c r="HUJ103" s="141"/>
      <c r="HUK103" s="141"/>
      <c r="HUL103" s="141"/>
      <c r="HUM103" s="141"/>
      <c r="HUN103" s="141"/>
      <c r="HUO103" s="141"/>
      <c r="HUP103" s="141"/>
      <c r="HUQ103" s="141"/>
      <c r="HUR103" s="141"/>
      <c r="HUS103" s="141"/>
      <c r="HUT103" s="141"/>
      <c r="HUU103" s="141"/>
      <c r="HUV103" s="141"/>
      <c r="HUW103" s="141"/>
      <c r="HUX103" s="141"/>
      <c r="HUY103" s="141"/>
      <c r="HUZ103" s="141"/>
      <c r="HVA103" s="141"/>
      <c r="HVB103" s="141"/>
      <c r="HVC103" s="141"/>
      <c r="HVD103" s="141"/>
      <c r="HVE103" s="141"/>
      <c r="HVF103" s="141"/>
      <c r="HVG103" s="141"/>
      <c r="HVH103" s="141"/>
      <c r="HVI103" s="141"/>
      <c r="HVJ103" s="141"/>
      <c r="HVK103" s="141"/>
      <c r="HVL103" s="141"/>
      <c r="HVM103" s="141"/>
      <c r="HVN103" s="141"/>
      <c r="HVO103" s="141"/>
      <c r="HVP103" s="141"/>
      <c r="HVQ103" s="141"/>
      <c r="HVR103" s="141"/>
      <c r="HVS103" s="141"/>
      <c r="HVT103" s="141"/>
      <c r="HVU103" s="141"/>
      <c r="HVV103" s="141"/>
      <c r="HVW103" s="141"/>
      <c r="HVX103" s="141"/>
      <c r="HVY103" s="141"/>
      <c r="HVZ103" s="141"/>
      <c r="HWA103" s="141"/>
      <c r="HWB103" s="141"/>
      <c r="HWC103" s="141"/>
      <c r="HWD103" s="141"/>
      <c r="HWE103" s="141"/>
      <c r="HWF103" s="141"/>
      <c r="HWG103" s="141"/>
      <c r="HWH103" s="141"/>
      <c r="HWI103" s="141"/>
      <c r="HWJ103" s="141"/>
      <c r="HWK103" s="141"/>
      <c r="HWL103" s="141"/>
      <c r="HWM103" s="141"/>
      <c r="HWN103" s="141"/>
      <c r="HWO103" s="141"/>
      <c r="HWP103" s="141"/>
      <c r="HWQ103" s="141"/>
      <c r="HWR103" s="141"/>
      <c r="HWS103" s="141"/>
      <c r="HWT103" s="141"/>
      <c r="HWU103" s="141"/>
      <c r="HWV103" s="141"/>
      <c r="HWW103" s="141"/>
      <c r="HWX103" s="141"/>
      <c r="HWY103" s="141"/>
      <c r="HWZ103" s="141"/>
      <c r="HXA103" s="141"/>
      <c r="HXB103" s="141"/>
      <c r="HXC103" s="141"/>
      <c r="HXD103" s="141"/>
      <c r="HXE103" s="141"/>
      <c r="HXF103" s="141"/>
      <c r="HXG103" s="141"/>
      <c r="HXH103" s="141"/>
      <c r="HXI103" s="141"/>
      <c r="HXJ103" s="141"/>
      <c r="HXK103" s="141"/>
      <c r="HXL103" s="141"/>
      <c r="HXM103" s="141"/>
      <c r="HXN103" s="141"/>
      <c r="HXO103" s="141"/>
      <c r="HXP103" s="141"/>
      <c r="HXQ103" s="141"/>
      <c r="HXR103" s="141"/>
      <c r="HXS103" s="141"/>
      <c r="HXT103" s="141"/>
      <c r="HXU103" s="141"/>
      <c r="HXV103" s="141"/>
      <c r="HXW103" s="141"/>
      <c r="HXX103" s="141"/>
      <c r="HXY103" s="141"/>
      <c r="HXZ103" s="141"/>
      <c r="HYA103" s="141"/>
      <c r="HYB103" s="141"/>
      <c r="HYC103" s="141"/>
      <c r="HYD103" s="141"/>
      <c r="HYE103" s="141"/>
      <c r="HYF103" s="141"/>
      <c r="HYG103" s="141"/>
      <c r="HYH103" s="141"/>
      <c r="HYI103" s="141"/>
      <c r="HYJ103" s="141"/>
      <c r="HYK103" s="141"/>
      <c r="HYL103" s="141"/>
      <c r="HYM103" s="141"/>
      <c r="HYN103" s="141"/>
      <c r="HYO103" s="141"/>
      <c r="HYP103" s="141"/>
      <c r="HYQ103" s="141"/>
      <c r="HYR103" s="141"/>
      <c r="HYS103" s="141"/>
      <c r="HYT103" s="141"/>
      <c r="HYU103" s="141"/>
      <c r="HYV103" s="141"/>
      <c r="HYW103" s="141"/>
      <c r="HYX103" s="141"/>
      <c r="HYY103" s="141"/>
      <c r="HYZ103" s="141"/>
      <c r="HZA103" s="141"/>
      <c r="HZB103" s="141"/>
      <c r="HZC103" s="141"/>
      <c r="HZD103" s="141"/>
      <c r="HZE103" s="141"/>
      <c r="HZF103" s="141"/>
      <c r="HZG103" s="141"/>
      <c r="HZH103" s="141"/>
      <c r="HZI103" s="141"/>
      <c r="HZJ103" s="141"/>
      <c r="HZK103" s="141"/>
      <c r="HZL103" s="141"/>
      <c r="HZM103" s="141"/>
      <c r="HZN103" s="141"/>
      <c r="HZO103" s="141"/>
      <c r="HZP103" s="141"/>
      <c r="HZQ103" s="141"/>
      <c r="HZR103" s="141"/>
      <c r="HZS103" s="141"/>
      <c r="HZT103" s="141"/>
      <c r="HZU103" s="141"/>
      <c r="HZV103" s="141"/>
      <c r="HZW103" s="141"/>
      <c r="HZX103" s="141"/>
      <c r="HZY103" s="141"/>
      <c r="HZZ103" s="141"/>
      <c r="IAA103" s="141"/>
      <c r="IAB103" s="141"/>
      <c r="IAC103" s="141"/>
      <c r="IAD103" s="141"/>
      <c r="IAE103" s="141"/>
      <c r="IAF103" s="141"/>
      <c r="IAG103" s="141"/>
      <c r="IAH103" s="141"/>
      <c r="IAI103" s="141"/>
      <c r="IAJ103" s="141"/>
      <c r="IAK103" s="141"/>
      <c r="IAL103" s="141"/>
      <c r="IAM103" s="141"/>
      <c r="IAN103" s="141"/>
      <c r="IAO103" s="141"/>
      <c r="IAP103" s="141"/>
      <c r="IAQ103" s="141"/>
      <c r="IAR103" s="141"/>
      <c r="IAS103" s="141"/>
      <c r="IAT103" s="141"/>
      <c r="IAU103" s="141"/>
      <c r="IAV103" s="141"/>
      <c r="IAW103" s="141"/>
      <c r="IAX103" s="141"/>
      <c r="IAY103" s="141"/>
      <c r="IAZ103" s="141"/>
      <c r="IBA103" s="141"/>
      <c r="IBB103" s="141"/>
      <c r="IBC103" s="141"/>
      <c r="IBD103" s="141"/>
      <c r="IBE103" s="141"/>
      <c r="IBF103" s="141"/>
      <c r="IBG103" s="141"/>
      <c r="IBH103" s="141"/>
      <c r="IBI103" s="141"/>
      <c r="IBJ103" s="141"/>
      <c r="IBK103" s="141"/>
      <c r="IBL103" s="141"/>
      <c r="IBM103" s="141"/>
      <c r="IBN103" s="141"/>
      <c r="IBO103" s="141"/>
      <c r="IBP103" s="141"/>
      <c r="IBQ103" s="141"/>
      <c r="IBR103" s="141"/>
      <c r="IBS103" s="141"/>
      <c r="IBT103" s="141"/>
      <c r="IBU103" s="141"/>
      <c r="IBV103" s="141"/>
      <c r="IBW103" s="141"/>
      <c r="IBX103" s="141"/>
      <c r="IBY103" s="141"/>
      <c r="IBZ103" s="141"/>
      <c r="ICA103" s="141"/>
      <c r="ICB103" s="141"/>
      <c r="ICC103" s="141"/>
      <c r="ICD103" s="141"/>
      <c r="ICE103" s="141"/>
      <c r="ICF103" s="141"/>
      <c r="ICG103" s="141"/>
      <c r="ICH103" s="141"/>
      <c r="ICI103" s="141"/>
      <c r="ICJ103" s="141"/>
      <c r="ICK103" s="141"/>
      <c r="ICL103" s="141"/>
      <c r="ICM103" s="141"/>
      <c r="ICN103" s="141"/>
      <c r="ICO103" s="141"/>
      <c r="ICP103" s="141"/>
      <c r="ICQ103" s="141"/>
      <c r="ICR103" s="141"/>
      <c r="ICS103" s="141"/>
      <c r="ICT103" s="141"/>
      <c r="ICU103" s="141"/>
      <c r="ICV103" s="141"/>
      <c r="ICW103" s="141"/>
      <c r="ICX103" s="141"/>
      <c r="ICY103" s="141"/>
      <c r="ICZ103" s="141"/>
      <c r="IDA103" s="141"/>
      <c r="IDB103" s="141"/>
      <c r="IDC103" s="141"/>
      <c r="IDD103" s="141"/>
      <c r="IDE103" s="141"/>
      <c r="IDF103" s="141"/>
      <c r="IDG103" s="141"/>
      <c r="IDH103" s="141"/>
      <c r="IDI103" s="141"/>
      <c r="IDJ103" s="141"/>
      <c r="IDK103" s="141"/>
      <c r="IDL103" s="141"/>
      <c r="IDM103" s="141"/>
      <c r="IDN103" s="141"/>
      <c r="IDO103" s="141"/>
      <c r="IDP103" s="141"/>
      <c r="IDQ103" s="141"/>
      <c r="IDR103" s="141"/>
      <c r="IDS103" s="141"/>
      <c r="IDT103" s="141"/>
      <c r="IDU103" s="141"/>
      <c r="IDV103" s="141"/>
      <c r="IDW103" s="141"/>
      <c r="IDX103" s="141"/>
      <c r="IDY103" s="141"/>
      <c r="IDZ103" s="141"/>
      <c r="IEA103" s="141"/>
      <c r="IEB103" s="141"/>
      <c r="IEC103" s="141"/>
      <c r="IED103" s="141"/>
      <c r="IEE103" s="141"/>
      <c r="IEF103" s="141"/>
      <c r="IEG103" s="141"/>
      <c r="IEH103" s="141"/>
      <c r="IEI103" s="141"/>
      <c r="IEJ103" s="141"/>
      <c r="IEK103" s="141"/>
      <c r="IEL103" s="141"/>
      <c r="IEM103" s="141"/>
      <c r="IEN103" s="141"/>
      <c r="IEO103" s="141"/>
      <c r="IEP103" s="141"/>
      <c r="IEQ103" s="141"/>
      <c r="IER103" s="141"/>
      <c r="IES103" s="141"/>
      <c r="IET103" s="141"/>
      <c r="IEU103" s="141"/>
      <c r="IEV103" s="141"/>
      <c r="IEW103" s="141"/>
      <c r="IEX103" s="141"/>
      <c r="IEY103" s="141"/>
      <c r="IEZ103" s="141"/>
      <c r="IFA103" s="141"/>
      <c r="IFB103" s="141"/>
      <c r="IFC103" s="141"/>
      <c r="IFD103" s="141"/>
      <c r="IFE103" s="141"/>
      <c r="IFF103" s="141"/>
      <c r="IFG103" s="141"/>
      <c r="IFH103" s="141"/>
      <c r="IFI103" s="141"/>
      <c r="IFJ103" s="141"/>
      <c r="IFK103" s="141"/>
      <c r="IFL103" s="141"/>
      <c r="IFM103" s="141"/>
      <c r="IFN103" s="141"/>
      <c r="IFO103" s="141"/>
      <c r="IFP103" s="141"/>
      <c r="IFQ103" s="141"/>
      <c r="IFR103" s="141"/>
      <c r="IFS103" s="141"/>
      <c r="IFT103" s="141"/>
      <c r="IFU103" s="141"/>
      <c r="IFV103" s="141"/>
      <c r="IFW103" s="141"/>
      <c r="IFX103" s="141"/>
      <c r="IFY103" s="141"/>
      <c r="IFZ103" s="141"/>
      <c r="IGA103" s="141"/>
      <c r="IGB103" s="141"/>
      <c r="IGC103" s="141"/>
      <c r="IGD103" s="141"/>
      <c r="IGE103" s="141"/>
      <c r="IGF103" s="141"/>
      <c r="IGG103" s="141"/>
      <c r="IGH103" s="141"/>
      <c r="IGI103" s="141"/>
      <c r="IGJ103" s="141"/>
      <c r="IGK103" s="141"/>
      <c r="IGL103" s="141"/>
      <c r="IGM103" s="141"/>
      <c r="IGN103" s="141"/>
      <c r="IGO103" s="141"/>
      <c r="IGP103" s="141"/>
      <c r="IGQ103" s="141"/>
      <c r="IGR103" s="141"/>
      <c r="IGS103" s="141"/>
      <c r="IGT103" s="141"/>
      <c r="IGU103" s="141"/>
      <c r="IGV103" s="141"/>
      <c r="IGW103" s="141"/>
      <c r="IGX103" s="141"/>
      <c r="IGY103" s="141"/>
      <c r="IGZ103" s="141"/>
      <c r="IHA103" s="141"/>
      <c r="IHB103" s="141"/>
      <c r="IHC103" s="141"/>
      <c r="IHD103" s="141"/>
      <c r="IHE103" s="141"/>
      <c r="IHF103" s="141"/>
      <c r="IHG103" s="141"/>
      <c r="IHH103" s="141"/>
      <c r="IHI103" s="141"/>
      <c r="IHJ103" s="141"/>
      <c r="IHK103" s="141"/>
      <c r="IHL103" s="141"/>
      <c r="IHM103" s="141"/>
      <c r="IHN103" s="141"/>
      <c r="IHO103" s="141"/>
      <c r="IHP103" s="141"/>
      <c r="IHQ103" s="141"/>
      <c r="IHR103" s="141"/>
      <c r="IHS103" s="141"/>
      <c r="IHT103" s="141"/>
      <c r="IHU103" s="141"/>
      <c r="IHV103" s="141"/>
      <c r="IHW103" s="141"/>
      <c r="IHX103" s="141"/>
      <c r="IHY103" s="141"/>
      <c r="IHZ103" s="141"/>
      <c r="IIA103" s="141"/>
      <c r="IIB103" s="141"/>
      <c r="IIC103" s="141"/>
      <c r="IID103" s="141"/>
      <c r="IIE103" s="141"/>
      <c r="IIF103" s="141"/>
      <c r="IIG103" s="141"/>
      <c r="IIH103" s="141"/>
      <c r="III103" s="141"/>
      <c r="IIJ103" s="141"/>
      <c r="IIK103" s="141"/>
      <c r="IIL103" s="141"/>
      <c r="IIM103" s="141"/>
      <c r="IIN103" s="141"/>
      <c r="IIO103" s="141"/>
      <c r="IIP103" s="141"/>
      <c r="IIQ103" s="141"/>
      <c r="IIR103" s="141"/>
      <c r="IIS103" s="141"/>
      <c r="IIT103" s="141"/>
      <c r="IIU103" s="141"/>
      <c r="IIV103" s="141"/>
      <c r="IIW103" s="141"/>
      <c r="IIX103" s="141"/>
      <c r="IIY103" s="141"/>
      <c r="IIZ103" s="141"/>
      <c r="IJA103" s="141"/>
      <c r="IJB103" s="141"/>
      <c r="IJC103" s="141"/>
      <c r="IJD103" s="141"/>
      <c r="IJE103" s="141"/>
      <c r="IJF103" s="141"/>
      <c r="IJG103" s="141"/>
      <c r="IJH103" s="141"/>
      <c r="IJI103" s="141"/>
      <c r="IJJ103" s="141"/>
      <c r="IJK103" s="141"/>
      <c r="IJL103" s="141"/>
      <c r="IJM103" s="141"/>
      <c r="IJN103" s="141"/>
      <c r="IJO103" s="141"/>
      <c r="IJP103" s="141"/>
      <c r="IJQ103" s="141"/>
      <c r="IJR103" s="141"/>
      <c r="IJS103" s="141"/>
      <c r="IJT103" s="141"/>
      <c r="IJU103" s="141"/>
      <c r="IJV103" s="141"/>
      <c r="IJW103" s="141"/>
      <c r="IJX103" s="141"/>
      <c r="IJY103" s="141"/>
      <c r="IJZ103" s="141"/>
      <c r="IKA103" s="141"/>
      <c r="IKB103" s="141"/>
      <c r="IKC103" s="141"/>
      <c r="IKD103" s="141"/>
      <c r="IKE103" s="141"/>
      <c r="IKF103" s="141"/>
      <c r="IKG103" s="141"/>
      <c r="IKH103" s="141"/>
      <c r="IKI103" s="141"/>
      <c r="IKJ103" s="141"/>
      <c r="IKK103" s="141"/>
      <c r="IKL103" s="141"/>
      <c r="IKM103" s="141"/>
      <c r="IKN103" s="141"/>
      <c r="IKO103" s="141"/>
      <c r="IKP103" s="141"/>
      <c r="IKQ103" s="141"/>
      <c r="IKR103" s="141"/>
      <c r="IKS103" s="141"/>
      <c r="IKT103" s="141"/>
      <c r="IKU103" s="141"/>
      <c r="IKV103" s="141"/>
      <c r="IKW103" s="141"/>
      <c r="IKX103" s="141"/>
      <c r="IKY103" s="141"/>
      <c r="IKZ103" s="141"/>
      <c r="ILA103" s="141"/>
      <c r="ILB103" s="141"/>
      <c r="ILC103" s="141"/>
      <c r="ILD103" s="141"/>
      <c r="ILE103" s="141"/>
      <c r="ILF103" s="141"/>
      <c r="ILG103" s="141"/>
      <c r="ILH103" s="141"/>
      <c r="ILI103" s="141"/>
      <c r="ILJ103" s="141"/>
      <c r="ILK103" s="141"/>
      <c r="ILL103" s="141"/>
      <c r="ILM103" s="141"/>
      <c r="ILN103" s="141"/>
      <c r="ILO103" s="141"/>
      <c r="ILP103" s="141"/>
      <c r="ILQ103" s="141"/>
      <c r="ILR103" s="141"/>
      <c r="ILS103" s="141"/>
      <c r="ILT103" s="141"/>
      <c r="ILU103" s="141"/>
      <c r="ILV103" s="141"/>
      <c r="ILW103" s="141"/>
      <c r="ILX103" s="141"/>
      <c r="ILY103" s="141"/>
      <c r="ILZ103" s="141"/>
      <c r="IMA103" s="141"/>
      <c r="IMB103" s="141"/>
      <c r="IMC103" s="141"/>
      <c r="IMD103" s="141"/>
      <c r="IME103" s="141"/>
      <c r="IMF103" s="141"/>
      <c r="IMG103" s="141"/>
      <c r="IMH103" s="141"/>
      <c r="IMI103" s="141"/>
      <c r="IMJ103" s="141"/>
      <c r="IMK103" s="141"/>
      <c r="IML103" s="141"/>
      <c r="IMM103" s="141"/>
      <c r="IMN103" s="141"/>
      <c r="IMO103" s="141"/>
      <c r="IMP103" s="141"/>
      <c r="IMQ103" s="141"/>
      <c r="IMR103" s="141"/>
      <c r="IMS103" s="141"/>
      <c r="IMT103" s="141"/>
      <c r="IMU103" s="141"/>
      <c r="IMV103" s="141"/>
      <c r="IMW103" s="141"/>
      <c r="IMX103" s="141"/>
      <c r="IMY103" s="141"/>
      <c r="IMZ103" s="141"/>
      <c r="INA103" s="141"/>
      <c r="INB103" s="141"/>
      <c r="INC103" s="141"/>
      <c r="IND103" s="141"/>
      <c r="INE103" s="141"/>
      <c r="INF103" s="141"/>
      <c r="ING103" s="141"/>
      <c r="INH103" s="141"/>
      <c r="INI103" s="141"/>
      <c r="INJ103" s="141"/>
      <c r="INK103" s="141"/>
      <c r="INL103" s="141"/>
      <c r="INM103" s="141"/>
      <c r="INN103" s="141"/>
      <c r="INO103" s="141"/>
      <c r="INP103" s="141"/>
      <c r="INQ103" s="141"/>
      <c r="INR103" s="141"/>
      <c r="INS103" s="141"/>
      <c r="INT103" s="141"/>
      <c r="INU103" s="141"/>
      <c r="INV103" s="141"/>
      <c r="INW103" s="141"/>
      <c r="INX103" s="141"/>
      <c r="INY103" s="141"/>
      <c r="INZ103" s="141"/>
      <c r="IOA103" s="141"/>
      <c r="IOB103" s="141"/>
      <c r="IOC103" s="141"/>
      <c r="IOD103" s="141"/>
      <c r="IOE103" s="141"/>
      <c r="IOF103" s="141"/>
      <c r="IOG103" s="141"/>
      <c r="IOH103" s="141"/>
      <c r="IOI103" s="141"/>
      <c r="IOJ103" s="141"/>
      <c r="IOK103" s="141"/>
      <c r="IOL103" s="141"/>
      <c r="IOM103" s="141"/>
      <c r="ION103" s="141"/>
      <c r="IOO103" s="141"/>
      <c r="IOP103" s="141"/>
      <c r="IOQ103" s="141"/>
      <c r="IOR103" s="141"/>
      <c r="IOS103" s="141"/>
      <c r="IOT103" s="141"/>
      <c r="IOU103" s="141"/>
      <c r="IOV103" s="141"/>
      <c r="IOW103" s="141"/>
      <c r="IOX103" s="141"/>
      <c r="IOY103" s="141"/>
      <c r="IOZ103" s="141"/>
      <c r="IPA103" s="141"/>
      <c r="IPB103" s="141"/>
      <c r="IPC103" s="141"/>
      <c r="IPD103" s="141"/>
      <c r="IPE103" s="141"/>
      <c r="IPF103" s="141"/>
      <c r="IPG103" s="141"/>
      <c r="IPH103" s="141"/>
      <c r="IPI103" s="141"/>
      <c r="IPJ103" s="141"/>
      <c r="IPK103" s="141"/>
      <c r="IPL103" s="141"/>
      <c r="IPM103" s="141"/>
      <c r="IPN103" s="141"/>
      <c r="IPO103" s="141"/>
      <c r="IPP103" s="141"/>
      <c r="IPQ103" s="141"/>
      <c r="IPR103" s="141"/>
      <c r="IPS103" s="141"/>
      <c r="IPT103" s="141"/>
      <c r="IPU103" s="141"/>
      <c r="IPV103" s="141"/>
      <c r="IPW103" s="141"/>
      <c r="IPX103" s="141"/>
      <c r="IPY103" s="141"/>
      <c r="IPZ103" s="141"/>
      <c r="IQA103" s="141"/>
      <c r="IQB103" s="141"/>
      <c r="IQC103" s="141"/>
      <c r="IQD103" s="141"/>
      <c r="IQE103" s="141"/>
      <c r="IQF103" s="141"/>
      <c r="IQG103" s="141"/>
      <c r="IQH103" s="141"/>
      <c r="IQI103" s="141"/>
      <c r="IQJ103" s="141"/>
      <c r="IQK103" s="141"/>
      <c r="IQL103" s="141"/>
      <c r="IQM103" s="141"/>
      <c r="IQN103" s="141"/>
      <c r="IQO103" s="141"/>
      <c r="IQP103" s="141"/>
      <c r="IQQ103" s="141"/>
      <c r="IQR103" s="141"/>
      <c r="IQS103" s="141"/>
      <c r="IQT103" s="141"/>
      <c r="IQU103" s="141"/>
      <c r="IQV103" s="141"/>
      <c r="IQW103" s="141"/>
      <c r="IQX103" s="141"/>
      <c r="IQY103" s="141"/>
      <c r="IQZ103" s="141"/>
      <c r="IRA103" s="141"/>
      <c r="IRB103" s="141"/>
      <c r="IRC103" s="141"/>
      <c r="IRD103" s="141"/>
      <c r="IRE103" s="141"/>
      <c r="IRF103" s="141"/>
      <c r="IRG103" s="141"/>
      <c r="IRH103" s="141"/>
      <c r="IRI103" s="141"/>
      <c r="IRJ103" s="141"/>
      <c r="IRK103" s="141"/>
      <c r="IRL103" s="141"/>
      <c r="IRM103" s="141"/>
      <c r="IRN103" s="141"/>
      <c r="IRO103" s="141"/>
      <c r="IRP103" s="141"/>
      <c r="IRQ103" s="141"/>
      <c r="IRR103" s="141"/>
      <c r="IRS103" s="141"/>
      <c r="IRT103" s="141"/>
      <c r="IRU103" s="141"/>
      <c r="IRV103" s="141"/>
      <c r="IRW103" s="141"/>
      <c r="IRX103" s="141"/>
      <c r="IRY103" s="141"/>
      <c r="IRZ103" s="141"/>
      <c r="ISA103" s="141"/>
      <c r="ISB103" s="141"/>
      <c r="ISC103" s="141"/>
      <c r="ISD103" s="141"/>
      <c r="ISE103" s="141"/>
      <c r="ISF103" s="141"/>
      <c r="ISG103" s="141"/>
      <c r="ISH103" s="141"/>
      <c r="ISI103" s="141"/>
      <c r="ISJ103" s="141"/>
      <c r="ISK103" s="141"/>
      <c r="ISL103" s="141"/>
      <c r="ISM103" s="141"/>
      <c r="ISN103" s="141"/>
      <c r="ISO103" s="141"/>
      <c r="ISP103" s="141"/>
      <c r="ISQ103" s="141"/>
      <c r="ISR103" s="141"/>
      <c r="ISS103" s="141"/>
      <c r="IST103" s="141"/>
      <c r="ISU103" s="141"/>
      <c r="ISV103" s="141"/>
      <c r="ISW103" s="141"/>
      <c r="ISX103" s="141"/>
      <c r="ISY103" s="141"/>
      <c r="ISZ103" s="141"/>
      <c r="ITA103" s="141"/>
      <c r="ITB103" s="141"/>
      <c r="ITC103" s="141"/>
      <c r="ITD103" s="141"/>
      <c r="ITE103" s="141"/>
      <c r="ITF103" s="141"/>
      <c r="ITG103" s="141"/>
      <c r="ITH103" s="141"/>
      <c r="ITI103" s="141"/>
      <c r="ITJ103" s="141"/>
      <c r="ITK103" s="141"/>
      <c r="ITL103" s="141"/>
      <c r="ITM103" s="141"/>
      <c r="ITN103" s="141"/>
      <c r="ITO103" s="141"/>
      <c r="ITP103" s="141"/>
      <c r="ITQ103" s="141"/>
      <c r="ITR103" s="141"/>
      <c r="ITS103" s="141"/>
      <c r="ITT103" s="141"/>
      <c r="ITU103" s="141"/>
      <c r="ITV103" s="141"/>
      <c r="ITW103" s="141"/>
      <c r="ITX103" s="141"/>
      <c r="ITY103" s="141"/>
      <c r="ITZ103" s="141"/>
      <c r="IUA103" s="141"/>
      <c r="IUB103" s="141"/>
      <c r="IUC103" s="141"/>
      <c r="IUD103" s="141"/>
      <c r="IUE103" s="141"/>
      <c r="IUF103" s="141"/>
      <c r="IUG103" s="141"/>
      <c r="IUH103" s="141"/>
      <c r="IUI103" s="141"/>
      <c r="IUJ103" s="141"/>
      <c r="IUK103" s="141"/>
      <c r="IUL103" s="141"/>
      <c r="IUM103" s="141"/>
      <c r="IUN103" s="141"/>
      <c r="IUO103" s="141"/>
      <c r="IUP103" s="141"/>
      <c r="IUQ103" s="141"/>
      <c r="IUR103" s="141"/>
      <c r="IUS103" s="141"/>
      <c r="IUT103" s="141"/>
      <c r="IUU103" s="141"/>
      <c r="IUV103" s="141"/>
      <c r="IUW103" s="141"/>
      <c r="IUX103" s="141"/>
      <c r="IUY103" s="141"/>
      <c r="IUZ103" s="141"/>
      <c r="IVA103" s="141"/>
      <c r="IVB103" s="141"/>
      <c r="IVC103" s="141"/>
      <c r="IVD103" s="141"/>
      <c r="IVE103" s="141"/>
      <c r="IVF103" s="141"/>
      <c r="IVG103" s="141"/>
      <c r="IVH103" s="141"/>
      <c r="IVI103" s="141"/>
      <c r="IVJ103" s="141"/>
      <c r="IVK103" s="141"/>
      <c r="IVL103" s="141"/>
      <c r="IVM103" s="141"/>
      <c r="IVN103" s="141"/>
      <c r="IVO103" s="141"/>
      <c r="IVP103" s="141"/>
      <c r="IVQ103" s="141"/>
      <c r="IVR103" s="141"/>
      <c r="IVS103" s="141"/>
      <c r="IVT103" s="141"/>
      <c r="IVU103" s="141"/>
      <c r="IVV103" s="141"/>
      <c r="IVW103" s="141"/>
      <c r="IVX103" s="141"/>
      <c r="IVY103" s="141"/>
      <c r="IVZ103" s="141"/>
      <c r="IWA103" s="141"/>
      <c r="IWB103" s="141"/>
      <c r="IWC103" s="141"/>
      <c r="IWD103" s="141"/>
      <c r="IWE103" s="141"/>
      <c r="IWF103" s="141"/>
      <c r="IWG103" s="141"/>
      <c r="IWH103" s="141"/>
      <c r="IWI103" s="141"/>
      <c r="IWJ103" s="141"/>
      <c r="IWK103" s="141"/>
      <c r="IWL103" s="141"/>
      <c r="IWM103" s="141"/>
      <c r="IWN103" s="141"/>
      <c r="IWO103" s="141"/>
      <c r="IWP103" s="141"/>
      <c r="IWQ103" s="141"/>
      <c r="IWR103" s="141"/>
      <c r="IWS103" s="141"/>
      <c r="IWT103" s="141"/>
      <c r="IWU103" s="141"/>
      <c r="IWV103" s="141"/>
      <c r="IWW103" s="141"/>
      <c r="IWX103" s="141"/>
      <c r="IWY103" s="141"/>
      <c r="IWZ103" s="141"/>
      <c r="IXA103" s="141"/>
      <c r="IXB103" s="141"/>
      <c r="IXC103" s="141"/>
      <c r="IXD103" s="141"/>
      <c r="IXE103" s="141"/>
      <c r="IXF103" s="141"/>
      <c r="IXG103" s="141"/>
      <c r="IXH103" s="141"/>
      <c r="IXI103" s="141"/>
      <c r="IXJ103" s="141"/>
      <c r="IXK103" s="141"/>
      <c r="IXL103" s="141"/>
      <c r="IXM103" s="141"/>
      <c r="IXN103" s="141"/>
      <c r="IXO103" s="141"/>
      <c r="IXP103" s="141"/>
      <c r="IXQ103" s="141"/>
      <c r="IXR103" s="141"/>
      <c r="IXS103" s="141"/>
      <c r="IXT103" s="141"/>
      <c r="IXU103" s="141"/>
      <c r="IXV103" s="141"/>
      <c r="IXW103" s="141"/>
      <c r="IXX103" s="141"/>
      <c r="IXY103" s="141"/>
      <c r="IXZ103" s="141"/>
      <c r="IYA103" s="141"/>
      <c r="IYB103" s="141"/>
      <c r="IYC103" s="141"/>
      <c r="IYD103" s="141"/>
      <c r="IYE103" s="141"/>
      <c r="IYF103" s="141"/>
      <c r="IYG103" s="141"/>
      <c r="IYH103" s="141"/>
      <c r="IYI103" s="141"/>
      <c r="IYJ103" s="141"/>
      <c r="IYK103" s="141"/>
      <c r="IYL103" s="141"/>
      <c r="IYM103" s="141"/>
      <c r="IYN103" s="141"/>
      <c r="IYO103" s="141"/>
      <c r="IYP103" s="141"/>
      <c r="IYQ103" s="141"/>
      <c r="IYR103" s="141"/>
      <c r="IYS103" s="141"/>
      <c r="IYT103" s="141"/>
      <c r="IYU103" s="141"/>
      <c r="IYV103" s="141"/>
      <c r="IYW103" s="141"/>
      <c r="IYX103" s="141"/>
      <c r="IYY103" s="141"/>
      <c r="IYZ103" s="141"/>
      <c r="IZA103" s="141"/>
      <c r="IZB103" s="141"/>
      <c r="IZC103" s="141"/>
      <c r="IZD103" s="141"/>
      <c r="IZE103" s="141"/>
      <c r="IZF103" s="141"/>
      <c r="IZG103" s="141"/>
      <c r="IZH103" s="141"/>
      <c r="IZI103" s="141"/>
      <c r="IZJ103" s="141"/>
      <c r="IZK103" s="141"/>
      <c r="IZL103" s="141"/>
      <c r="IZM103" s="141"/>
      <c r="IZN103" s="141"/>
      <c r="IZO103" s="141"/>
      <c r="IZP103" s="141"/>
      <c r="IZQ103" s="141"/>
      <c r="IZR103" s="141"/>
      <c r="IZS103" s="141"/>
      <c r="IZT103" s="141"/>
      <c r="IZU103" s="141"/>
      <c r="IZV103" s="141"/>
      <c r="IZW103" s="141"/>
      <c r="IZX103" s="141"/>
      <c r="IZY103" s="141"/>
      <c r="IZZ103" s="141"/>
      <c r="JAA103" s="141"/>
      <c r="JAB103" s="141"/>
      <c r="JAC103" s="141"/>
      <c r="JAD103" s="141"/>
      <c r="JAE103" s="141"/>
      <c r="JAF103" s="141"/>
      <c r="JAG103" s="141"/>
      <c r="JAH103" s="141"/>
      <c r="JAI103" s="141"/>
      <c r="JAJ103" s="141"/>
      <c r="JAK103" s="141"/>
      <c r="JAL103" s="141"/>
      <c r="JAM103" s="141"/>
      <c r="JAN103" s="141"/>
      <c r="JAO103" s="141"/>
      <c r="JAP103" s="141"/>
      <c r="JAQ103" s="141"/>
      <c r="JAR103" s="141"/>
      <c r="JAS103" s="141"/>
      <c r="JAT103" s="141"/>
      <c r="JAU103" s="141"/>
      <c r="JAV103" s="141"/>
      <c r="JAW103" s="141"/>
      <c r="JAX103" s="141"/>
      <c r="JAY103" s="141"/>
      <c r="JAZ103" s="141"/>
      <c r="JBA103" s="141"/>
      <c r="JBB103" s="141"/>
      <c r="JBC103" s="141"/>
      <c r="JBD103" s="141"/>
      <c r="JBE103" s="141"/>
      <c r="JBF103" s="141"/>
      <c r="JBG103" s="141"/>
      <c r="JBH103" s="141"/>
      <c r="JBI103" s="141"/>
      <c r="JBJ103" s="141"/>
      <c r="JBK103" s="141"/>
      <c r="JBL103" s="141"/>
      <c r="JBM103" s="141"/>
      <c r="JBN103" s="141"/>
      <c r="JBO103" s="141"/>
      <c r="JBP103" s="141"/>
      <c r="JBQ103" s="141"/>
      <c r="JBR103" s="141"/>
      <c r="JBS103" s="141"/>
      <c r="JBT103" s="141"/>
      <c r="JBU103" s="141"/>
      <c r="JBV103" s="141"/>
      <c r="JBW103" s="141"/>
      <c r="JBX103" s="141"/>
      <c r="JBY103" s="141"/>
      <c r="JBZ103" s="141"/>
      <c r="JCA103" s="141"/>
      <c r="JCB103" s="141"/>
      <c r="JCC103" s="141"/>
      <c r="JCD103" s="141"/>
      <c r="JCE103" s="141"/>
      <c r="JCF103" s="141"/>
      <c r="JCG103" s="141"/>
      <c r="JCH103" s="141"/>
      <c r="JCI103" s="141"/>
      <c r="JCJ103" s="141"/>
      <c r="JCK103" s="141"/>
      <c r="JCL103" s="141"/>
      <c r="JCM103" s="141"/>
      <c r="JCN103" s="141"/>
      <c r="JCO103" s="141"/>
      <c r="JCP103" s="141"/>
      <c r="JCQ103" s="141"/>
      <c r="JCR103" s="141"/>
      <c r="JCS103" s="141"/>
      <c r="JCT103" s="141"/>
      <c r="JCU103" s="141"/>
      <c r="JCV103" s="141"/>
      <c r="JCW103" s="141"/>
      <c r="JCX103" s="141"/>
      <c r="JCY103" s="141"/>
      <c r="JCZ103" s="141"/>
      <c r="JDA103" s="141"/>
      <c r="JDB103" s="141"/>
      <c r="JDC103" s="141"/>
      <c r="JDD103" s="141"/>
      <c r="JDE103" s="141"/>
      <c r="JDF103" s="141"/>
      <c r="JDG103" s="141"/>
      <c r="JDH103" s="141"/>
      <c r="JDI103" s="141"/>
      <c r="JDJ103" s="141"/>
      <c r="JDK103" s="141"/>
      <c r="JDL103" s="141"/>
      <c r="JDM103" s="141"/>
      <c r="JDN103" s="141"/>
      <c r="JDO103" s="141"/>
      <c r="JDP103" s="141"/>
      <c r="JDQ103" s="141"/>
      <c r="JDR103" s="141"/>
      <c r="JDS103" s="141"/>
      <c r="JDT103" s="141"/>
      <c r="JDU103" s="141"/>
      <c r="JDV103" s="141"/>
      <c r="JDW103" s="141"/>
      <c r="JDX103" s="141"/>
      <c r="JDY103" s="141"/>
      <c r="JDZ103" s="141"/>
      <c r="JEA103" s="141"/>
      <c r="JEB103" s="141"/>
      <c r="JEC103" s="141"/>
      <c r="JED103" s="141"/>
      <c r="JEE103" s="141"/>
      <c r="JEF103" s="141"/>
      <c r="JEG103" s="141"/>
      <c r="JEH103" s="141"/>
      <c r="JEI103" s="141"/>
      <c r="JEJ103" s="141"/>
      <c r="JEK103" s="141"/>
      <c r="JEL103" s="141"/>
      <c r="JEM103" s="141"/>
      <c r="JEN103" s="141"/>
      <c r="JEO103" s="141"/>
      <c r="JEP103" s="141"/>
      <c r="JEQ103" s="141"/>
      <c r="JER103" s="141"/>
      <c r="JES103" s="141"/>
      <c r="JET103" s="141"/>
      <c r="JEU103" s="141"/>
      <c r="JEV103" s="141"/>
      <c r="JEW103" s="141"/>
      <c r="JEX103" s="141"/>
      <c r="JEY103" s="141"/>
      <c r="JEZ103" s="141"/>
      <c r="JFA103" s="141"/>
      <c r="JFB103" s="141"/>
      <c r="JFC103" s="141"/>
      <c r="JFD103" s="141"/>
      <c r="JFE103" s="141"/>
      <c r="JFF103" s="141"/>
      <c r="JFG103" s="141"/>
      <c r="JFH103" s="141"/>
      <c r="JFI103" s="141"/>
      <c r="JFJ103" s="141"/>
      <c r="JFK103" s="141"/>
      <c r="JFL103" s="141"/>
      <c r="JFM103" s="141"/>
      <c r="JFN103" s="141"/>
      <c r="JFO103" s="141"/>
      <c r="JFP103" s="141"/>
      <c r="JFQ103" s="141"/>
      <c r="JFR103" s="141"/>
      <c r="JFS103" s="141"/>
      <c r="JFT103" s="141"/>
      <c r="JFU103" s="141"/>
      <c r="JFV103" s="141"/>
      <c r="JFW103" s="141"/>
      <c r="JFX103" s="141"/>
      <c r="JFY103" s="141"/>
      <c r="JFZ103" s="141"/>
      <c r="JGA103" s="141"/>
      <c r="JGB103" s="141"/>
      <c r="JGC103" s="141"/>
      <c r="JGD103" s="141"/>
      <c r="JGE103" s="141"/>
      <c r="JGF103" s="141"/>
      <c r="JGG103" s="141"/>
      <c r="JGH103" s="141"/>
      <c r="JGI103" s="141"/>
      <c r="JGJ103" s="141"/>
      <c r="JGK103" s="141"/>
      <c r="JGL103" s="141"/>
      <c r="JGM103" s="141"/>
      <c r="JGN103" s="141"/>
      <c r="JGO103" s="141"/>
      <c r="JGP103" s="141"/>
      <c r="JGQ103" s="141"/>
      <c r="JGR103" s="141"/>
      <c r="JGS103" s="141"/>
      <c r="JGT103" s="141"/>
      <c r="JGU103" s="141"/>
      <c r="JGV103" s="141"/>
      <c r="JGW103" s="141"/>
      <c r="JGX103" s="141"/>
      <c r="JGY103" s="141"/>
      <c r="JGZ103" s="141"/>
      <c r="JHA103" s="141"/>
      <c r="JHB103" s="141"/>
      <c r="JHC103" s="141"/>
      <c r="JHD103" s="141"/>
      <c r="JHE103" s="141"/>
      <c r="JHF103" s="141"/>
      <c r="JHG103" s="141"/>
      <c r="JHH103" s="141"/>
      <c r="JHI103" s="141"/>
      <c r="JHJ103" s="141"/>
      <c r="JHK103" s="141"/>
      <c r="JHL103" s="141"/>
      <c r="JHM103" s="141"/>
      <c r="JHN103" s="141"/>
      <c r="JHO103" s="141"/>
      <c r="JHP103" s="141"/>
      <c r="JHQ103" s="141"/>
      <c r="JHR103" s="141"/>
      <c r="JHS103" s="141"/>
      <c r="JHT103" s="141"/>
      <c r="JHU103" s="141"/>
      <c r="JHV103" s="141"/>
      <c r="JHW103" s="141"/>
      <c r="JHX103" s="141"/>
      <c r="JHY103" s="141"/>
      <c r="JHZ103" s="141"/>
      <c r="JIA103" s="141"/>
      <c r="JIB103" s="141"/>
      <c r="JIC103" s="141"/>
      <c r="JID103" s="141"/>
      <c r="JIE103" s="141"/>
      <c r="JIF103" s="141"/>
      <c r="JIG103" s="141"/>
      <c r="JIH103" s="141"/>
      <c r="JII103" s="141"/>
      <c r="JIJ103" s="141"/>
      <c r="JIK103" s="141"/>
      <c r="JIL103" s="141"/>
      <c r="JIM103" s="141"/>
      <c r="JIN103" s="141"/>
      <c r="JIO103" s="141"/>
      <c r="JIP103" s="141"/>
      <c r="JIQ103" s="141"/>
      <c r="JIR103" s="141"/>
      <c r="JIS103" s="141"/>
      <c r="JIT103" s="141"/>
      <c r="JIU103" s="141"/>
      <c r="JIV103" s="141"/>
      <c r="JIW103" s="141"/>
      <c r="JIX103" s="141"/>
      <c r="JIY103" s="141"/>
      <c r="JIZ103" s="141"/>
      <c r="JJA103" s="141"/>
      <c r="JJB103" s="141"/>
      <c r="JJC103" s="141"/>
      <c r="JJD103" s="141"/>
      <c r="JJE103" s="141"/>
      <c r="JJF103" s="141"/>
      <c r="JJG103" s="141"/>
      <c r="JJH103" s="141"/>
      <c r="JJI103" s="141"/>
      <c r="JJJ103" s="141"/>
      <c r="JJK103" s="141"/>
      <c r="JJL103" s="141"/>
      <c r="JJM103" s="141"/>
      <c r="JJN103" s="141"/>
      <c r="JJO103" s="141"/>
      <c r="JJP103" s="141"/>
      <c r="JJQ103" s="141"/>
      <c r="JJR103" s="141"/>
      <c r="JJS103" s="141"/>
      <c r="JJT103" s="141"/>
      <c r="JJU103" s="141"/>
      <c r="JJV103" s="141"/>
      <c r="JJW103" s="141"/>
      <c r="JJX103" s="141"/>
      <c r="JJY103" s="141"/>
      <c r="JJZ103" s="141"/>
      <c r="JKA103" s="141"/>
      <c r="JKB103" s="141"/>
      <c r="JKC103" s="141"/>
      <c r="JKD103" s="141"/>
      <c r="JKE103" s="141"/>
      <c r="JKF103" s="141"/>
      <c r="JKG103" s="141"/>
      <c r="JKH103" s="141"/>
      <c r="JKI103" s="141"/>
      <c r="JKJ103" s="141"/>
      <c r="JKK103" s="141"/>
      <c r="JKL103" s="141"/>
      <c r="JKM103" s="141"/>
      <c r="JKN103" s="141"/>
      <c r="JKO103" s="141"/>
      <c r="JKP103" s="141"/>
      <c r="JKQ103" s="141"/>
      <c r="JKR103" s="141"/>
      <c r="JKS103" s="141"/>
      <c r="JKT103" s="141"/>
      <c r="JKU103" s="141"/>
      <c r="JKV103" s="141"/>
      <c r="JKW103" s="141"/>
      <c r="JKX103" s="141"/>
      <c r="JKY103" s="141"/>
      <c r="JKZ103" s="141"/>
      <c r="JLA103" s="141"/>
      <c r="JLB103" s="141"/>
      <c r="JLC103" s="141"/>
      <c r="JLD103" s="141"/>
      <c r="JLE103" s="141"/>
      <c r="JLF103" s="141"/>
      <c r="JLG103" s="141"/>
      <c r="JLH103" s="141"/>
      <c r="JLI103" s="141"/>
      <c r="JLJ103" s="141"/>
      <c r="JLK103" s="141"/>
      <c r="JLL103" s="141"/>
      <c r="JLM103" s="141"/>
      <c r="JLN103" s="141"/>
      <c r="JLO103" s="141"/>
      <c r="JLP103" s="141"/>
      <c r="JLQ103" s="141"/>
      <c r="JLR103" s="141"/>
      <c r="JLS103" s="141"/>
      <c r="JLT103" s="141"/>
      <c r="JLU103" s="141"/>
      <c r="JLV103" s="141"/>
      <c r="JLW103" s="141"/>
      <c r="JLX103" s="141"/>
      <c r="JLY103" s="141"/>
      <c r="JLZ103" s="141"/>
      <c r="JMA103" s="141"/>
      <c r="JMB103" s="141"/>
      <c r="JMC103" s="141"/>
      <c r="JMD103" s="141"/>
      <c r="JME103" s="141"/>
      <c r="JMF103" s="141"/>
      <c r="JMG103" s="141"/>
      <c r="JMH103" s="141"/>
      <c r="JMI103" s="141"/>
      <c r="JMJ103" s="141"/>
      <c r="JMK103" s="141"/>
      <c r="JML103" s="141"/>
      <c r="JMM103" s="141"/>
      <c r="JMN103" s="141"/>
      <c r="JMO103" s="141"/>
      <c r="JMP103" s="141"/>
      <c r="JMQ103" s="141"/>
      <c r="JMR103" s="141"/>
      <c r="JMS103" s="141"/>
      <c r="JMT103" s="141"/>
      <c r="JMU103" s="141"/>
      <c r="JMV103" s="141"/>
      <c r="JMW103" s="141"/>
      <c r="JMX103" s="141"/>
      <c r="JMY103" s="141"/>
      <c r="JMZ103" s="141"/>
      <c r="JNA103" s="141"/>
      <c r="JNB103" s="141"/>
      <c r="JNC103" s="141"/>
      <c r="JND103" s="141"/>
      <c r="JNE103" s="141"/>
      <c r="JNF103" s="141"/>
      <c r="JNG103" s="141"/>
      <c r="JNH103" s="141"/>
      <c r="JNI103" s="141"/>
      <c r="JNJ103" s="141"/>
      <c r="JNK103" s="141"/>
      <c r="JNL103" s="141"/>
      <c r="JNM103" s="141"/>
      <c r="JNN103" s="141"/>
      <c r="JNO103" s="141"/>
      <c r="JNP103" s="141"/>
      <c r="JNQ103" s="141"/>
      <c r="JNR103" s="141"/>
      <c r="JNS103" s="141"/>
      <c r="JNT103" s="141"/>
      <c r="JNU103" s="141"/>
      <c r="JNV103" s="141"/>
      <c r="JNW103" s="141"/>
      <c r="JNX103" s="141"/>
      <c r="JNY103" s="141"/>
      <c r="JNZ103" s="141"/>
      <c r="JOA103" s="141"/>
      <c r="JOB103" s="141"/>
      <c r="JOC103" s="141"/>
      <c r="JOD103" s="141"/>
      <c r="JOE103" s="141"/>
      <c r="JOF103" s="141"/>
      <c r="JOG103" s="141"/>
      <c r="JOH103" s="141"/>
      <c r="JOI103" s="141"/>
      <c r="JOJ103" s="141"/>
      <c r="JOK103" s="141"/>
      <c r="JOL103" s="141"/>
      <c r="JOM103" s="141"/>
      <c r="JON103" s="141"/>
      <c r="JOO103" s="141"/>
      <c r="JOP103" s="141"/>
      <c r="JOQ103" s="141"/>
      <c r="JOR103" s="141"/>
      <c r="JOS103" s="141"/>
      <c r="JOT103" s="141"/>
      <c r="JOU103" s="141"/>
      <c r="JOV103" s="141"/>
      <c r="JOW103" s="141"/>
      <c r="JOX103" s="141"/>
      <c r="JOY103" s="141"/>
      <c r="JOZ103" s="141"/>
      <c r="JPA103" s="141"/>
      <c r="JPB103" s="141"/>
      <c r="JPC103" s="141"/>
      <c r="JPD103" s="141"/>
      <c r="JPE103" s="141"/>
      <c r="JPF103" s="141"/>
      <c r="JPG103" s="141"/>
      <c r="JPH103" s="141"/>
      <c r="JPI103" s="141"/>
      <c r="JPJ103" s="141"/>
      <c r="JPK103" s="141"/>
      <c r="JPL103" s="141"/>
      <c r="JPM103" s="141"/>
      <c r="JPN103" s="141"/>
      <c r="JPO103" s="141"/>
      <c r="JPP103" s="141"/>
      <c r="JPQ103" s="141"/>
      <c r="JPR103" s="141"/>
      <c r="JPS103" s="141"/>
      <c r="JPT103" s="141"/>
      <c r="JPU103" s="141"/>
      <c r="JPV103" s="141"/>
      <c r="JPW103" s="141"/>
      <c r="JPX103" s="141"/>
      <c r="JPY103" s="141"/>
      <c r="JPZ103" s="141"/>
      <c r="JQA103" s="141"/>
      <c r="JQB103" s="141"/>
      <c r="JQC103" s="141"/>
      <c r="JQD103" s="141"/>
      <c r="JQE103" s="141"/>
      <c r="JQF103" s="141"/>
      <c r="JQG103" s="141"/>
      <c r="JQH103" s="141"/>
      <c r="JQI103" s="141"/>
      <c r="JQJ103" s="141"/>
      <c r="JQK103" s="141"/>
      <c r="JQL103" s="141"/>
      <c r="JQM103" s="141"/>
      <c r="JQN103" s="141"/>
      <c r="JQO103" s="141"/>
      <c r="JQP103" s="141"/>
      <c r="JQQ103" s="141"/>
      <c r="JQR103" s="141"/>
      <c r="JQS103" s="141"/>
      <c r="JQT103" s="141"/>
      <c r="JQU103" s="141"/>
      <c r="JQV103" s="141"/>
      <c r="JQW103" s="141"/>
      <c r="JQX103" s="141"/>
      <c r="JQY103" s="141"/>
      <c r="JQZ103" s="141"/>
      <c r="JRA103" s="141"/>
      <c r="JRB103" s="141"/>
      <c r="JRC103" s="141"/>
      <c r="JRD103" s="141"/>
      <c r="JRE103" s="141"/>
      <c r="JRF103" s="141"/>
      <c r="JRG103" s="141"/>
      <c r="JRH103" s="141"/>
      <c r="JRI103" s="141"/>
      <c r="JRJ103" s="141"/>
      <c r="JRK103" s="141"/>
      <c r="JRL103" s="141"/>
      <c r="JRM103" s="141"/>
      <c r="JRN103" s="141"/>
      <c r="JRO103" s="141"/>
      <c r="JRP103" s="141"/>
      <c r="JRQ103" s="141"/>
      <c r="JRR103" s="141"/>
      <c r="JRS103" s="141"/>
      <c r="JRT103" s="141"/>
      <c r="JRU103" s="141"/>
      <c r="JRV103" s="141"/>
      <c r="JRW103" s="141"/>
      <c r="JRX103" s="141"/>
      <c r="JRY103" s="141"/>
      <c r="JRZ103" s="141"/>
      <c r="JSA103" s="141"/>
      <c r="JSB103" s="141"/>
      <c r="JSC103" s="141"/>
      <c r="JSD103" s="141"/>
      <c r="JSE103" s="141"/>
      <c r="JSF103" s="141"/>
      <c r="JSG103" s="141"/>
      <c r="JSH103" s="141"/>
      <c r="JSI103" s="141"/>
      <c r="JSJ103" s="141"/>
      <c r="JSK103" s="141"/>
      <c r="JSL103" s="141"/>
      <c r="JSM103" s="141"/>
      <c r="JSN103" s="141"/>
      <c r="JSO103" s="141"/>
      <c r="JSP103" s="141"/>
      <c r="JSQ103" s="141"/>
      <c r="JSR103" s="141"/>
      <c r="JSS103" s="141"/>
      <c r="JST103" s="141"/>
      <c r="JSU103" s="141"/>
      <c r="JSV103" s="141"/>
      <c r="JSW103" s="141"/>
      <c r="JSX103" s="141"/>
      <c r="JSY103" s="141"/>
      <c r="JSZ103" s="141"/>
      <c r="JTA103" s="141"/>
      <c r="JTB103" s="141"/>
      <c r="JTC103" s="141"/>
      <c r="JTD103" s="141"/>
      <c r="JTE103" s="141"/>
      <c r="JTF103" s="141"/>
      <c r="JTG103" s="141"/>
      <c r="JTH103" s="141"/>
      <c r="JTI103" s="141"/>
      <c r="JTJ103" s="141"/>
      <c r="JTK103" s="141"/>
      <c r="JTL103" s="141"/>
      <c r="JTM103" s="141"/>
      <c r="JTN103" s="141"/>
      <c r="JTO103" s="141"/>
      <c r="JTP103" s="141"/>
      <c r="JTQ103" s="141"/>
      <c r="JTR103" s="141"/>
      <c r="JTS103" s="141"/>
      <c r="JTT103" s="141"/>
      <c r="JTU103" s="141"/>
      <c r="JTV103" s="141"/>
      <c r="JTW103" s="141"/>
      <c r="JTX103" s="141"/>
      <c r="JTY103" s="141"/>
      <c r="JTZ103" s="141"/>
      <c r="JUA103" s="141"/>
      <c r="JUB103" s="141"/>
      <c r="JUC103" s="141"/>
      <c r="JUD103" s="141"/>
      <c r="JUE103" s="141"/>
      <c r="JUF103" s="141"/>
      <c r="JUG103" s="141"/>
      <c r="JUH103" s="141"/>
      <c r="JUI103" s="141"/>
      <c r="JUJ103" s="141"/>
      <c r="JUK103" s="141"/>
      <c r="JUL103" s="141"/>
      <c r="JUM103" s="141"/>
      <c r="JUN103" s="141"/>
      <c r="JUO103" s="141"/>
      <c r="JUP103" s="141"/>
      <c r="JUQ103" s="141"/>
      <c r="JUR103" s="141"/>
      <c r="JUS103" s="141"/>
      <c r="JUT103" s="141"/>
      <c r="JUU103" s="141"/>
      <c r="JUV103" s="141"/>
      <c r="JUW103" s="141"/>
      <c r="JUX103" s="141"/>
      <c r="JUY103" s="141"/>
      <c r="JUZ103" s="141"/>
      <c r="JVA103" s="141"/>
      <c r="JVB103" s="141"/>
      <c r="JVC103" s="141"/>
      <c r="JVD103" s="141"/>
      <c r="JVE103" s="141"/>
      <c r="JVF103" s="141"/>
      <c r="JVG103" s="141"/>
      <c r="JVH103" s="141"/>
      <c r="JVI103" s="141"/>
      <c r="JVJ103" s="141"/>
      <c r="JVK103" s="141"/>
      <c r="JVL103" s="141"/>
      <c r="JVM103" s="141"/>
      <c r="JVN103" s="141"/>
      <c r="JVO103" s="141"/>
      <c r="JVP103" s="141"/>
      <c r="JVQ103" s="141"/>
      <c r="JVR103" s="141"/>
      <c r="JVS103" s="141"/>
      <c r="JVT103" s="141"/>
      <c r="JVU103" s="141"/>
      <c r="JVV103" s="141"/>
      <c r="JVW103" s="141"/>
      <c r="JVX103" s="141"/>
      <c r="JVY103" s="141"/>
      <c r="JVZ103" s="141"/>
      <c r="JWA103" s="141"/>
      <c r="JWB103" s="141"/>
      <c r="JWC103" s="141"/>
      <c r="JWD103" s="141"/>
      <c r="JWE103" s="141"/>
      <c r="JWF103" s="141"/>
      <c r="JWG103" s="141"/>
      <c r="JWH103" s="141"/>
      <c r="JWI103" s="141"/>
      <c r="JWJ103" s="141"/>
      <c r="JWK103" s="141"/>
      <c r="JWL103" s="141"/>
      <c r="JWM103" s="141"/>
      <c r="JWN103" s="141"/>
      <c r="JWO103" s="141"/>
      <c r="JWP103" s="141"/>
      <c r="JWQ103" s="141"/>
      <c r="JWR103" s="141"/>
      <c r="JWS103" s="141"/>
      <c r="JWT103" s="141"/>
      <c r="JWU103" s="141"/>
      <c r="JWV103" s="141"/>
      <c r="JWW103" s="141"/>
      <c r="JWX103" s="141"/>
      <c r="JWY103" s="141"/>
      <c r="JWZ103" s="141"/>
      <c r="JXA103" s="141"/>
      <c r="JXB103" s="141"/>
      <c r="JXC103" s="141"/>
      <c r="JXD103" s="141"/>
      <c r="JXE103" s="141"/>
      <c r="JXF103" s="141"/>
      <c r="JXG103" s="141"/>
      <c r="JXH103" s="141"/>
      <c r="JXI103" s="141"/>
      <c r="JXJ103" s="141"/>
      <c r="JXK103" s="141"/>
      <c r="JXL103" s="141"/>
      <c r="JXM103" s="141"/>
      <c r="JXN103" s="141"/>
      <c r="JXO103" s="141"/>
      <c r="JXP103" s="141"/>
      <c r="JXQ103" s="141"/>
      <c r="JXR103" s="141"/>
      <c r="JXS103" s="141"/>
      <c r="JXT103" s="141"/>
      <c r="JXU103" s="141"/>
      <c r="JXV103" s="141"/>
      <c r="JXW103" s="141"/>
      <c r="JXX103" s="141"/>
      <c r="JXY103" s="141"/>
      <c r="JXZ103" s="141"/>
      <c r="JYA103" s="141"/>
      <c r="JYB103" s="141"/>
      <c r="JYC103" s="141"/>
      <c r="JYD103" s="141"/>
      <c r="JYE103" s="141"/>
      <c r="JYF103" s="141"/>
      <c r="JYG103" s="141"/>
      <c r="JYH103" s="141"/>
      <c r="JYI103" s="141"/>
      <c r="JYJ103" s="141"/>
      <c r="JYK103" s="141"/>
      <c r="JYL103" s="141"/>
      <c r="JYM103" s="141"/>
      <c r="JYN103" s="141"/>
      <c r="JYO103" s="141"/>
      <c r="JYP103" s="141"/>
      <c r="JYQ103" s="141"/>
      <c r="JYR103" s="141"/>
      <c r="JYS103" s="141"/>
      <c r="JYT103" s="141"/>
      <c r="JYU103" s="141"/>
      <c r="JYV103" s="141"/>
      <c r="JYW103" s="141"/>
      <c r="JYX103" s="141"/>
      <c r="JYY103" s="141"/>
      <c r="JYZ103" s="141"/>
      <c r="JZA103" s="141"/>
      <c r="JZB103" s="141"/>
      <c r="JZC103" s="141"/>
      <c r="JZD103" s="141"/>
      <c r="JZE103" s="141"/>
      <c r="JZF103" s="141"/>
      <c r="JZG103" s="141"/>
      <c r="JZH103" s="141"/>
      <c r="JZI103" s="141"/>
      <c r="JZJ103" s="141"/>
      <c r="JZK103" s="141"/>
      <c r="JZL103" s="141"/>
      <c r="JZM103" s="141"/>
      <c r="JZN103" s="141"/>
      <c r="JZO103" s="141"/>
      <c r="JZP103" s="141"/>
      <c r="JZQ103" s="141"/>
      <c r="JZR103" s="141"/>
      <c r="JZS103" s="141"/>
      <c r="JZT103" s="141"/>
      <c r="JZU103" s="141"/>
      <c r="JZV103" s="141"/>
      <c r="JZW103" s="141"/>
      <c r="JZX103" s="141"/>
      <c r="JZY103" s="141"/>
      <c r="JZZ103" s="141"/>
      <c r="KAA103" s="141"/>
      <c r="KAB103" s="141"/>
      <c r="KAC103" s="141"/>
      <c r="KAD103" s="141"/>
      <c r="KAE103" s="141"/>
      <c r="KAF103" s="141"/>
      <c r="KAG103" s="141"/>
      <c r="KAH103" s="141"/>
      <c r="KAI103" s="141"/>
      <c r="KAJ103" s="141"/>
      <c r="KAK103" s="141"/>
      <c r="KAL103" s="141"/>
      <c r="KAM103" s="141"/>
      <c r="KAN103" s="141"/>
      <c r="KAO103" s="141"/>
      <c r="KAP103" s="141"/>
      <c r="KAQ103" s="141"/>
      <c r="KAR103" s="141"/>
      <c r="KAS103" s="141"/>
      <c r="KAT103" s="141"/>
      <c r="KAU103" s="141"/>
      <c r="KAV103" s="141"/>
      <c r="KAW103" s="141"/>
      <c r="KAX103" s="141"/>
      <c r="KAY103" s="141"/>
      <c r="KAZ103" s="141"/>
      <c r="KBA103" s="141"/>
      <c r="KBB103" s="141"/>
      <c r="KBC103" s="141"/>
      <c r="KBD103" s="141"/>
      <c r="KBE103" s="141"/>
      <c r="KBF103" s="141"/>
      <c r="KBG103" s="141"/>
      <c r="KBH103" s="141"/>
      <c r="KBI103" s="141"/>
      <c r="KBJ103" s="141"/>
      <c r="KBK103" s="141"/>
      <c r="KBL103" s="141"/>
      <c r="KBM103" s="141"/>
      <c r="KBN103" s="141"/>
      <c r="KBO103" s="141"/>
      <c r="KBP103" s="141"/>
      <c r="KBQ103" s="141"/>
      <c r="KBR103" s="141"/>
      <c r="KBS103" s="141"/>
      <c r="KBT103" s="141"/>
      <c r="KBU103" s="141"/>
      <c r="KBV103" s="141"/>
      <c r="KBW103" s="141"/>
      <c r="KBX103" s="141"/>
      <c r="KBY103" s="141"/>
      <c r="KBZ103" s="141"/>
      <c r="KCA103" s="141"/>
      <c r="KCB103" s="141"/>
      <c r="KCC103" s="141"/>
      <c r="KCD103" s="141"/>
      <c r="KCE103" s="141"/>
      <c r="KCF103" s="141"/>
      <c r="KCG103" s="141"/>
      <c r="KCH103" s="141"/>
      <c r="KCI103" s="141"/>
      <c r="KCJ103" s="141"/>
      <c r="KCK103" s="141"/>
      <c r="KCL103" s="141"/>
      <c r="KCM103" s="141"/>
      <c r="KCN103" s="141"/>
      <c r="KCO103" s="141"/>
      <c r="KCP103" s="141"/>
      <c r="KCQ103" s="141"/>
      <c r="KCR103" s="141"/>
      <c r="KCS103" s="141"/>
      <c r="KCT103" s="141"/>
      <c r="KCU103" s="141"/>
      <c r="KCV103" s="141"/>
      <c r="KCW103" s="141"/>
      <c r="KCX103" s="141"/>
      <c r="KCY103" s="141"/>
      <c r="KCZ103" s="141"/>
      <c r="KDA103" s="141"/>
      <c r="KDB103" s="141"/>
      <c r="KDC103" s="141"/>
      <c r="KDD103" s="141"/>
      <c r="KDE103" s="141"/>
      <c r="KDF103" s="141"/>
      <c r="KDG103" s="141"/>
      <c r="KDH103" s="141"/>
      <c r="KDI103" s="141"/>
      <c r="KDJ103" s="141"/>
      <c r="KDK103" s="141"/>
      <c r="KDL103" s="141"/>
      <c r="KDM103" s="141"/>
      <c r="KDN103" s="141"/>
      <c r="KDO103" s="141"/>
      <c r="KDP103" s="141"/>
      <c r="KDQ103" s="141"/>
      <c r="KDR103" s="141"/>
      <c r="KDS103" s="141"/>
      <c r="KDT103" s="141"/>
      <c r="KDU103" s="141"/>
      <c r="KDV103" s="141"/>
      <c r="KDW103" s="141"/>
      <c r="KDX103" s="141"/>
      <c r="KDY103" s="141"/>
      <c r="KDZ103" s="141"/>
      <c r="KEA103" s="141"/>
      <c r="KEB103" s="141"/>
      <c r="KEC103" s="141"/>
      <c r="KED103" s="141"/>
      <c r="KEE103" s="141"/>
      <c r="KEF103" s="141"/>
      <c r="KEG103" s="141"/>
      <c r="KEH103" s="141"/>
      <c r="KEI103" s="141"/>
      <c r="KEJ103" s="141"/>
      <c r="KEK103" s="141"/>
      <c r="KEL103" s="141"/>
      <c r="KEM103" s="141"/>
      <c r="KEN103" s="141"/>
      <c r="KEO103" s="141"/>
      <c r="KEP103" s="141"/>
      <c r="KEQ103" s="141"/>
      <c r="KER103" s="141"/>
      <c r="KES103" s="141"/>
      <c r="KET103" s="141"/>
      <c r="KEU103" s="141"/>
      <c r="KEV103" s="141"/>
      <c r="KEW103" s="141"/>
      <c r="KEX103" s="141"/>
      <c r="KEY103" s="141"/>
      <c r="KEZ103" s="141"/>
      <c r="KFA103" s="141"/>
      <c r="KFB103" s="141"/>
      <c r="KFC103" s="141"/>
      <c r="KFD103" s="141"/>
      <c r="KFE103" s="141"/>
      <c r="KFF103" s="141"/>
      <c r="KFG103" s="141"/>
      <c r="KFH103" s="141"/>
      <c r="KFI103" s="141"/>
      <c r="KFJ103" s="141"/>
      <c r="KFK103" s="141"/>
      <c r="KFL103" s="141"/>
      <c r="KFM103" s="141"/>
      <c r="KFN103" s="141"/>
      <c r="KFO103" s="141"/>
      <c r="KFP103" s="141"/>
      <c r="KFQ103" s="141"/>
      <c r="KFR103" s="141"/>
      <c r="KFS103" s="141"/>
      <c r="KFT103" s="141"/>
      <c r="KFU103" s="141"/>
      <c r="KFV103" s="141"/>
      <c r="KFW103" s="141"/>
      <c r="KFX103" s="141"/>
      <c r="KFY103" s="141"/>
      <c r="KFZ103" s="141"/>
      <c r="KGA103" s="141"/>
      <c r="KGB103" s="141"/>
      <c r="KGC103" s="141"/>
      <c r="KGD103" s="141"/>
      <c r="KGE103" s="141"/>
      <c r="KGF103" s="141"/>
      <c r="KGG103" s="141"/>
      <c r="KGH103" s="141"/>
      <c r="KGI103" s="141"/>
      <c r="KGJ103" s="141"/>
      <c r="KGK103" s="141"/>
      <c r="KGL103" s="141"/>
      <c r="KGM103" s="141"/>
      <c r="KGN103" s="141"/>
      <c r="KGO103" s="141"/>
      <c r="KGP103" s="141"/>
      <c r="KGQ103" s="141"/>
      <c r="KGR103" s="141"/>
      <c r="KGS103" s="141"/>
      <c r="KGT103" s="141"/>
      <c r="KGU103" s="141"/>
      <c r="KGV103" s="141"/>
      <c r="KGW103" s="141"/>
      <c r="KGX103" s="141"/>
      <c r="KGY103" s="141"/>
      <c r="KGZ103" s="141"/>
      <c r="KHA103" s="141"/>
      <c r="KHB103" s="141"/>
      <c r="KHC103" s="141"/>
      <c r="KHD103" s="141"/>
      <c r="KHE103" s="141"/>
      <c r="KHF103" s="141"/>
      <c r="KHG103" s="141"/>
      <c r="KHH103" s="141"/>
      <c r="KHI103" s="141"/>
      <c r="KHJ103" s="141"/>
      <c r="KHK103" s="141"/>
      <c r="KHL103" s="141"/>
      <c r="KHM103" s="141"/>
      <c r="KHN103" s="141"/>
      <c r="KHO103" s="141"/>
      <c r="KHP103" s="141"/>
      <c r="KHQ103" s="141"/>
      <c r="KHR103" s="141"/>
      <c r="KHS103" s="141"/>
      <c r="KHT103" s="141"/>
      <c r="KHU103" s="141"/>
      <c r="KHV103" s="141"/>
      <c r="KHW103" s="141"/>
      <c r="KHX103" s="141"/>
      <c r="KHY103" s="141"/>
      <c r="KHZ103" s="141"/>
      <c r="KIA103" s="141"/>
      <c r="KIB103" s="141"/>
      <c r="KIC103" s="141"/>
      <c r="KID103" s="141"/>
      <c r="KIE103" s="141"/>
      <c r="KIF103" s="141"/>
      <c r="KIG103" s="141"/>
      <c r="KIH103" s="141"/>
      <c r="KII103" s="141"/>
      <c r="KIJ103" s="141"/>
      <c r="KIK103" s="141"/>
      <c r="KIL103" s="141"/>
      <c r="KIM103" s="141"/>
      <c r="KIN103" s="141"/>
      <c r="KIO103" s="141"/>
      <c r="KIP103" s="141"/>
      <c r="KIQ103" s="141"/>
      <c r="KIR103" s="141"/>
      <c r="KIS103" s="141"/>
      <c r="KIT103" s="141"/>
      <c r="KIU103" s="141"/>
      <c r="KIV103" s="141"/>
      <c r="KIW103" s="141"/>
      <c r="KIX103" s="141"/>
      <c r="KIY103" s="141"/>
      <c r="KIZ103" s="141"/>
      <c r="KJA103" s="141"/>
      <c r="KJB103" s="141"/>
      <c r="KJC103" s="141"/>
      <c r="KJD103" s="141"/>
      <c r="KJE103" s="141"/>
      <c r="KJF103" s="141"/>
      <c r="KJG103" s="141"/>
      <c r="KJH103" s="141"/>
      <c r="KJI103" s="141"/>
      <c r="KJJ103" s="141"/>
      <c r="KJK103" s="141"/>
      <c r="KJL103" s="141"/>
      <c r="KJM103" s="141"/>
      <c r="KJN103" s="141"/>
      <c r="KJO103" s="141"/>
      <c r="KJP103" s="141"/>
      <c r="KJQ103" s="141"/>
      <c r="KJR103" s="141"/>
      <c r="KJS103" s="141"/>
      <c r="KJT103" s="141"/>
      <c r="KJU103" s="141"/>
      <c r="KJV103" s="141"/>
      <c r="KJW103" s="141"/>
      <c r="KJX103" s="141"/>
      <c r="KJY103" s="141"/>
      <c r="KJZ103" s="141"/>
      <c r="KKA103" s="141"/>
      <c r="KKB103" s="141"/>
      <c r="KKC103" s="141"/>
      <c r="KKD103" s="141"/>
      <c r="KKE103" s="141"/>
      <c r="KKF103" s="141"/>
      <c r="KKG103" s="141"/>
      <c r="KKH103" s="141"/>
      <c r="KKI103" s="141"/>
      <c r="KKJ103" s="141"/>
      <c r="KKK103" s="141"/>
      <c r="KKL103" s="141"/>
      <c r="KKM103" s="141"/>
      <c r="KKN103" s="141"/>
      <c r="KKO103" s="141"/>
      <c r="KKP103" s="141"/>
      <c r="KKQ103" s="141"/>
      <c r="KKR103" s="141"/>
      <c r="KKS103" s="141"/>
      <c r="KKT103" s="141"/>
      <c r="KKU103" s="141"/>
      <c r="KKV103" s="141"/>
      <c r="KKW103" s="141"/>
      <c r="KKX103" s="141"/>
      <c r="KKY103" s="141"/>
      <c r="KKZ103" s="141"/>
      <c r="KLA103" s="141"/>
      <c r="KLB103" s="141"/>
      <c r="KLC103" s="141"/>
      <c r="KLD103" s="141"/>
      <c r="KLE103" s="141"/>
      <c r="KLF103" s="141"/>
      <c r="KLG103" s="141"/>
      <c r="KLH103" s="141"/>
      <c r="KLI103" s="141"/>
      <c r="KLJ103" s="141"/>
      <c r="KLK103" s="141"/>
      <c r="KLL103" s="141"/>
      <c r="KLM103" s="141"/>
      <c r="KLN103" s="141"/>
      <c r="KLO103" s="141"/>
      <c r="KLP103" s="141"/>
      <c r="KLQ103" s="141"/>
      <c r="KLR103" s="141"/>
      <c r="KLS103" s="141"/>
      <c r="KLT103" s="141"/>
      <c r="KLU103" s="141"/>
      <c r="KLV103" s="141"/>
      <c r="KLW103" s="141"/>
      <c r="KLX103" s="141"/>
      <c r="KLY103" s="141"/>
      <c r="KLZ103" s="141"/>
      <c r="KMA103" s="141"/>
      <c r="KMB103" s="141"/>
      <c r="KMC103" s="141"/>
      <c r="KMD103" s="141"/>
      <c r="KME103" s="141"/>
      <c r="KMF103" s="141"/>
      <c r="KMG103" s="141"/>
      <c r="KMH103" s="141"/>
      <c r="KMI103" s="141"/>
      <c r="KMJ103" s="141"/>
      <c r="KMK103" s="141"/>
      <c r="KML103" s="141"/>
      <c r="KMM103" s="141"/>
      <c r="KMN103" s="141"/>
      <c r="KMO103" s="141"/>
      <c r="KMP103" s="141"/>
      <c r="KMQ103" s="141"/>
      <c r="KMR103" s="141"/>
      <c r="KMS103" s="141"/>
      <c r="KMT103" s="141"/>
      <c r="KMU103" s="141"/>
      <c r="KMV103" s="141"/>
      <c r="KMW103" s="141"/>
      <c r="KMX103" s="141"/>
      <c r="KMY103" s="141"/>
      <c r="KMZ103" s="141"/>
      <c r="KNA103" s="141"/>
      <c r="KNB103" s="141"/>
      <c r="KNC103" s="141"/>
      <c r="KND103" s="141"/>
      <c r="KNE103" s="141"/>
      <c r="KNF103" s="141"/>
      <c r="KNG103" s="141"/>
      <c r="KNH103" s="141"/>
      <c r="KNI103" s="141"/>
      <c r="KNJ103" s="141"/>
      <c r="KNK103" s="141"/>
      <c r="KNL103" s="141"/>
      <c r="KNM103" s="141"/>
      <c r="KNN103" s="141"/>
      <c r="KNO103" s="141"/>
      <c r="KNP103" s="141"/>
      <c r="KNQ103" s="141"/>
      <c r="KNR103" s="141"/>
      <c r="KNS103" s="141"/>
      <c r="KNT103" s="141"/>
      <c r="KNU103" s="141"/>
      <c r="KNV103" s="141"/>
      <c r="KNW103" s="141"/>
      <c r="KNX103" s="141"/>
      <c r="KNY103" s="141"/>
      <c r="KNZ103" s="141"/>
      <c r="KOA103" s="141"/>
      <c r="KOB103" s="141"/>
      <c r="KOC103" s="141"/>
      <c r="KOD103" s="141"/>
      <c r="KOE103" s="141"/>
      <c r="KOF103" s="141"/>
      <c r="KOG103" s="141"/>
      <c r="KOH103" s="141"/>
      <c r="KOI103" s="141"/>
      <c r="KOJ103" s="141"/>
      <c r="KOK103" s="141"/>
      <c r="KOL103" s="141"/>
      <c r="KOM103" s="141"/>
      <c r="KON103" s="141"/>
      <c r="KOO103" s="141"/>
      <c r="KOP103" s="141"/>
      <c r="KOQ103" s="141"/>
      <c r="KOR103" s="141"/>
      <c r="KOS103" s="141"/>
      <c r="KOT103" s="141"/>
      <c r="KOU103" s="141"/>
      <c r="KOV103" s="141"/>
      <c r="KOW103" s="141"/>
      <c r="KOX103" s="141"/>
      <c r="KOY103" s="141"/>
      <c r="KOZ103" s="141"/>
      <c r="KPA103" s="141"/>
      <c r="KPB103" s="141"/>
      <c r="KPC103" s="141"/>
      <c r="KPD103" s="141"/>
      <c r="KPE103" s="141"/>
      <c r="KPF103" s="141"/>
      <c r="KPG103" s="141"/>
      <c r="KPH103" s="141"/>
      <c r="KPI103" s="141"/>
      <c r="KPJ103" s="141"/>
      <c r="KPK103" s="141"/>
      <c r="KPL103" s="141"/>
      <c r="KPM103" s="141"/>
      <c r="KPN103" s="141"/>
      <c r="KPO103" s="141"/>
      <c r="KPP103" s="141"/>
      <c r="KPQ103" s="141"/>
      <c r="KPR103" s="141"/>
      <c r="KPS103" s="141"/>
      <c r="KPT103" s="141"/>
      <c r="KPU103" s="141"/>
      <c r="KPV103" s="141"/>
      <c r="KPW103" s="141"/>
      <c r="KPX103" s="141"/>
      <c r="KPY103" s="141"/>
      <c r="KPZ103" s="141"/>
      <c r="KQA103" s="141"/>
      <c r="KQB103" s="141"/>
      <c r="KQC103" s="141"/>
      <c r="KQD103" s="141"/>
      <c r="KQE103" s="141"/>
      <c r="KQF103" s="141"/>
      <c r="KQG103" s="141"/>
      <c r="KQH103" s="141"/>
      <c r="KQI103" s="141"/>
      <c r="KQJ103" s="141"/>
      <c r="KQK103" s="141"/>
      <c r="KQL103" s="141"/>
      <c r="KQM103" s="141"/>
      <c r="KQN103" s="141"/>
      <c r="KQO103" s="141"/>
      <c r="KQP103" s="141"/>
      <c r="KQQ103" s="141"/>
      <c r="KQR103" s="141"/>
      <c r="KQS103" s="141"/>
      <c r="KQT103" s="141"/>
      <c r="KQU103" s="141"/>
      <c r="KQV103" s="141"/>
      <c r="KQW103" s="141"/>
      <c r="KQX103" s="141"/>
      <c r="KQY103" s="141"/>
      <c r="KQZ103" s="141"/>
      <c r="KRA103" s="141"/>
      <c r="KRB103" s="141"/>
      <c r="KRC103" s="141"/>
      <c r="KRD103" s="141"/>
      <c r="KRE103" s="141"/>
      <c r="KRF103" s="141"/>
      <c r="KRG103" s="141"/>
      <c r="KRH103" s="141"/>
      <c r="KRI103" s="141"/>
      <c r="KRJ103" s="141"/>
      <c r="KRK103" s="141"/>
      <c r="KRL103" s="141"/>
      <c r="KRM103" s="141"/>
      <c r="KRN103" s="141"/>
      <c r="KRO103" s="141"/>
      <c r="KRP103" s="141"/>
      <c r="KRQ103" s="141"/>
      <c r="KRR103" s="141"/>
      <c r="KRS103" s="141"/>
      <c r="KRT103" s="141"/>
      <c r="KRU103" s="141"/>
      <c r="KRV103" s="141"/>
      <c r="KRW103" s="141"/>
      <c r="KRX103" s="141"/>
      <c r="KRY103" s="141"/>
      <c r="KRZ103" s="141"/>
      <c r="KSA103" s="141"/>
      <c r="KSB103" s="141"/>
      <c r="KSC103" s="141"/>
      <c r="KSD103" s="141"/>
      <c r="KSE103" s="141"/>
      <c r="KSF103" s="141"/>
      <c r="KSG103" s="141"/>
      <c r="KSH103" s="141"/>
      <c r="KSI103" s="141"/>
      <c r="KSJ103" s="141"/>
      <c r="KSK103" s="141"/>
      <c r="KSL103" s="141"/>
      <c r="KSM103" s="141"/>
      <c r="KSN103" s="141"/>
      <c r="KSO103" s="141"/>
      <c r="KSP103" s="141"/>
      <c r="KSQ103" s="141"/>
      <c r="KSR103" s="141"/>
      <c r="KSS103" s="141"/>
      <c r="KST103" s="141"/>
      <c r="KSU103" s="141"/>
      <c r="KSV103" s="141"/>
      <c r="KSW103" s="141"/>
      <c r="KSX103" s="141"/>
      <c r="KSY103" s="141"/>
      <c r="KSZ103" s="141"/>
      <c r="KTA103" s="141"/>
      <c r="KTB103" s="141"/>
      <c r="KTC103" s="141"/>
      <c r="KTD103" s="141"/>
      <c r="KTE103" s="141"/>
      <c r="KTF103" s="141"/>
      <c r="KTG103" s="141"/>
      <c r="KTH103" s="141"/>
      <c r="KTI103" s="141"/>
      <c r="KTJ103" s="141"/>
      <c r="KTK103" s="141"/>
      <c r="KTL103" s="141"/>
      <c r="KTM103" s="141"/>
      <c r="KTN103" s="141"/>
      <c r="KTO103" s="141"/>
      <c r="KTP103" s="141"/>
      <c r="KTQ103" s="141"/>
      <c r="KTR103" s="141"/>
      <c r="KTS103" s="141"/>
      <c r="KTT103" s="141"/>
      <c r="KTU103" s="141"/>
      <c r="KTV103" s="141"/>
      <c r="KTW103" s="141"/>
      <c r="KTX103" s="141"/>
      <c r="KTY103" s="141"/>
      <c r="KTZ103" s="141"/>
      <c r="KUA103" s="141"/>
      <c r="KUB103" s="141"/>
      <c r="KUC103" s="141"/>
      <c r="KUD103" s="141"/>
      <c r="KUE103" s="141"/>
      <c r="KUF103" s="141"/>
      <c r="KUG103" s="141"/>
      <c r="KUH103" s="141"/>
      <c r="KUI103" s="141"/>
      <c r="KUJ103" s="141"/>
      <c r="KUK103" s="141"/>
      <c r="KUL103" s="141"/>
      <c r="KUM103" s="141"/>
      <c r="KUN103" s="141"/>
      <c r="KUO103" s="141"/>
      <c r="KUP103" s="141"/>
      <c r="KUQ103" s="141"/>
      <c r="KUR103" s="141"/>
      <c r="KUS103" s="141"/>
      <c r="KUT103" s="141"/>
      <c r="KUU103" s="141"/>
      <c r="KUV103" s="141"/>
      <c r="KUW103" s="141"/>
      <c r="KUX103" s="141"/>
      <c r="KUY103" s="141"/>
      <c r="KUZ103" s="141"/>
      <c r="KVA103" s="141"/>
      <c r="KVB103" s="141"/>
      <c r="KVC103" s="141"/>
      <c r="KVD103" s="141"/>
      <c r="KVE103" s="141"/>
      <c r="KVF103" s="141"/>
      <c r="KVG103" s="141"/>
      <c r="KVH103" s="141"/>
      <c r="KVI103" s="141"/>
      <c r="KVJ103" s="141"/>
      <c r="KVK103" s="141"/>
      <c r="KVL103" s="141"/>
      <c r="KVM103" s="141"/>
      <c r="KVN103" s="141"/>
      <c r="KVO103" s="141"/>
      <c r="KVP103" s="141"/>
      <c r="KVQ103" s="141"/>
      <c r="KVR103" s="141"/>
      <c r="KVS103" s="141"/>
      <c r="KVT103" s="141"/>
      <c r="KVU103" s="141"/>
      <c r="KVV103" s="141"/>
      <c r="KVW103" s="141"/>
      <c r="KVX103" s="141"/>
      <c r="KVY103" s="141"/>
      <c r="KVZ103" s="141"/>
      <c r="KWA103" s="141"/>
      <c r="KWB103" s="141"/>
      <c r="KWC103" s="141"/>
      <c r="KWD103" s="141"/>
      <c r="KWE103" s="141"/>
      <c r="KWF103" s="141"/>
      <c r="KWG103" s="141"/>
      <c r="KWH103" s="141"/>
      <c r="KWI103" s="141"/>
      <c r="KWJ103" s="141"/>
      <c r="KWK103" s="141"/>
      <c r="KWL103" s="141"/>
      <c r="KWM103" s="141"/>
      <c r="KWN103" s="141"/>
      <c r="KWO103" s="141"/>
      <c r="KWP103" s="141"/>
      <c r="KWQ103" s="141"/>
      <c r="KWR103" s="141"/>
      <c r="KWS103" s="141"/>
      <c r="KWT103" s="141"/>
      <c r="KWU103" s="141"/>
      <c r="KWV103" s="141"/>
      <c r="KWW103" s="141"/>
      <c r="KWX103" s="141"/>
      <c r="KWY103" s="141"/>
      <c r="KWZ103" s="141"/>
      <c r="KXA103" s="141"/>
      <c r="KXB103" s="141"/>
      <c r="KXC103" s="141"/>
      <c r="KXD103" s="141"/>
      <c r="KXE103" s="141"/>
      <c r="KXF103" s="141"/>
      <c r="KXG103" s="141"/>
      <c r="KXH103" s="141"/>
      <c r="KXI103" s="141"/>
      <c r="KXJ103" s="141"/>
      <c r="KXK103" s="141"/>
      <c r="KXL103" s="141"/>
      <c r="KXM103" s="141"/>
      <c r="KXN103" s="141"/>
      <c r="KXO103" s="141"/>
      <c r="KXP103" s="141"/>
      <c r="KXQ103" s="141"/>
      <c r="KXR103" s="141"/>
      <c r="KXS103" s="141"/>
      <c r="KXT103" s="141"/>
      <c r="KXU103" s="141"/>
      <c r="KXV103" s="141"/>
      <c r="KXW103" s="141"/>
      <c r="KXX103" s="141"/>
      <c r="KXY103" s="141"/>
      <c r="KXZ103" s="141"/>
      <c r="KYA103" s="141"/>
      <c r="KYB103" s="141"/>
      <c r="KYC103" s="141"/>
      <c r="KYD103" s="141"/>
      <c r="KYE103" s="141"/>
      <c r="KYF103" s="141"/>
      <c r="KYG103" s="141"/>
      <c r="KYH103" s="141"/>
      <c r="KYI103" s="141"/>
      <c r="KYJ103" s="141"/>
      <c r="KYK103" s="141"/>
      <c r="KYL103" s="141"/>
      <c r="KYM103" s="141"/>
      <c r="KYN103" s="141"/>
      <c r="KYO103" s="141"/>
      <c r="KYP103" s="141"/>
      <c r="KYQ103" s="141"/>
      <c r="KYR103" s="141"/>
      <c r="KYS103" s="141"/>
      <c r="KYT103" s="141"/>
      <c r="KYU103" s="141"/>
      <c r="KYV103" s="141"/>
      <c r="KYW103" s="141"/>
      <c r="KYX103" s="141"/>
      <c r="KYY103" s="141"/>
      <c r="KYZ103" s="141"/>
      <c r="KZA103" s="141"/>
      <c r="KZB103" s="141"/>
      <c r="KZC103" s="141"/>
      <c r="KZD103" s="141"/>
      <c r="KZE103" s="141"/>
      <c r="KZF103" s="141"/>
      <c r="KZG103" s="141"/>
      <c r="KZH103" s="141"/>
      <c r="KZI103" s="141"/>
      <c r="KZJ103" s="141"/>
      <c r="KZK103" s="141"/>
      <c r="KZL103" s="141"/>
      <c r="KZM103" s="141"/>
      <c r="KZN103" s="141"/>
      <c r="KZO103" s="141"/>
      <c r="KZP103" s="141"/>
      <c r="KZQ103" s="141"/>
      <c r="KZR103" s="141"/>
      <c r="KZS103" s="141"/>
      <c r="KZT103" s="141"/>
      <c r="KZU103" s="141"/>
      <c r="KZV103" s="141"/>
      <c r="KZW103" s="141"/>
      <c r="KZX103" s="141"/>
      <c r="KZY103" s="141"/>
      <c r="KZZ103" s="141"/>
      <c r="LAA103" s="141"/>
      <c r="LAB103" s="141"/>
      <c r="LAC103" s="141"/>
      <c r="LAD103" s="141"/>
      <c r="LAE103" s="141"/>
      <c r="LAF103" s="141"/>
      <c r="LAG103" s="141"/>
      <c r="LAH103" s="141"/>
      <c r="LAI103" s="141"/>
      <c r="LAJ103" s="141"/>
      <c r="LAK103" s="141"/>
      <c r="LAL103" s="141"/>
      <c r="LAM103" s="141"/>
      <c r="LAN103" s="141"/>
      <c r="LAO103" s="141"/>
      <c r="LAP103" s="141"/>
      <c r="LAQ103" s="141"/>
      <c r="LAR103" s="141"/>
      <c r="LAS103" s="141"/>
      <c r="LAT103" s="141"/>
      <c r="LAU103" s="141"/>
      <c r="LAV103" s="141"/>
      <c r="LAW103" s="141"/>
      <c r="LAX103" s="141"/>
      <c r="LAY103" s="141"/>
      <c r="LAZ103" s="141"/>
      <c r="LBA103" s="141"/>
      <c r="LBB103" s="141"/>
      <c r="LBC103" s="141"/>
      <c r="LBD103" s="141"/>
      <c r="LBE103" s="141"/>
      <c r="LBF103" s="141"/>
      <c r="LBG103" s="141"/>
      <c r="LBH103" s="141"/>
      <c r="LBI103" s="141"/>
      <c r="LBJ103" s="141"/>
      <c r="LBK103" s="141"/>
      <c r="LBL103" s="141"/>
      <c r="LBM103" s="141"/>
      <c r="LBN103" s="141"/>
      <c r="LBO103" s="141"/>
      <c r="LBP103" s="141"/>
      <c r="LBQ103" s="141"/>
      <c r="LBR103" s="141"/>
      <c r="LBS103" s="141"/>
      <c r="LBT103" s="141"/>
      <c r="LBU103" s="141"/>
      <c r="LBV103" s="141"/>
      <c r="LBW103" s="141"/>
      <c r="LBX103" s="141"/>
      <c r="LBY103" s="141"/>
      <c r="LBZ103" s="141"/>
      <c r="LCA103" s="141"/>
      <c r="LCB103" s="141"/>
      <c r="LCC103" s="141"/>
      <c r="LCD103" s="141"/>
      <c r="LCE103" s="141"/>
      <c r="LCF103" s="141"/>
      <c r="LCG103" s="141"/>
      <c r="LCH103" s="141"/>
      <c r="LCI103" s="141"/>
      <c r="LCJ103" s="141"/>
      <c r="LCK103" s="141"/>
      <c r="LCL103" s="141"/>
      <c r="LCM103" s="141"/>
      <c r="LCN103" s="141"/>
      <c r="LCO103" s="141"/>
      <c r="LCP103" s="141"/>
      <c r="LCQ103" s="141"/>
      <c r="LCR103" s="141"/>
      <c r="LCS103" s="141"/>
      <c r="LCT103" s="141"/>
      <c r="LCU103" s="141"/>
      <c r="LCV103" s="141"/>
      <c r="LCW103" s="141"/>
      <c r="LCX103" s="141"/>
      <c r="LCY103" s="141"/>
      <c r="LCZ103" s="141"/>
      <c r="LDA103" s="141"/>
      <c r="LDB103" s="141"/>
      <c r="LDC103" s="141"/>
      <c r="LDD103" s="141"/>
      <c r="LDE103" s="141"/>
      <c r="LDF103" s="141"/>
      <c r="LDG103" s="141"/>
      <c r="LDH103" s="141"/>
      <c r="LDI103" s="141"/>
      <c r="LDJ103" s="141"/>
      <c r="LDK103" s="141"/>
      <c r="LDL103" s="141"/>
      <c r="LDM103" s="141"/>
      <c r="LDN103" s="141"/>
      <c r="LDO103" s="141"/>
      <c r="LDP103" s="141"/>
      <c r="LDQ103" s="141"/>
      <c r="LDR103" s="141"/>
      <c r="LDS103" s="141"/>
      <c r="LDT103" s="141"/>
      <c r="LDU103" s="141"/>
      <c r="LDV103" s="141"/>
      <c r="LDW103" s="141"/>
      <c r="LDX103" s="141"/>
      <c r="LDY103" s="141"/>
      <c r="LDZ103" s="141"/>
      <c r="LEA103" s="141"/>
      <c r="LEB103" s="141"/>
      <c r="LEC103" s="141"/>
      <c r="LED103" s="141"/>
      <c r="LEE103" s="141"/>
      <c r="LEF103" s="141"/>
      <c r="LEG103" s="141"/>
      <c r="LEH103" s="141"/>
      <c r="LEI103" s="141"/>
      <c r="LEJ103" s="141"/>
      <c r="LEK103" s="141"/>
      <c r="LEL103" s="141"/>
      <c r="LEM103" s="141"/>
      <c r="LEN103" s="141"/>
      <c r="LEO103" s="141"/>
      <c r="LEP103" s="141"/>
      <c r="LEQ103" s="141"/>
      <c r="LER103" s="141"/>
      <c r="LES103" s="141"/>
      <c r="LET103" s="141"/>
      <c r="LEU103" s="141"/>
      <c r="LEV103" s="141"/>
      <c r="LEW103" s="141"/>
      <c r="LEX103" s="141"/>
      <c r="LEY103" s="141"/>
      <c r="LEZ103" s="141"/>
      <c r="LFA103" s="141"/>
      <c r="LFB103" s="141"/>
      <c r="LFC103" s="141"/>
      <c r="LFD103" s="141"/>
      <c r="LFE103" s="141"/>
      <c r="LFF103" s="141"/>
      <c r="LFG103" s="141"/>
      <c r="LFH103" s="141"/>
      <c r="LFI103" s="141"/>
      <c r="LFJ103" s="141"/>
      <c r="LFK103" s="141"/>
      <c r="LFL103" s="141"/>
      <c r="LFM103" s="141"/>
      <c r="LFN103" s="141"/>
      <c r="LFO103" s="141"/>
      <c r="LFP103" s="141"/>
      <c r="LFQ103" s="141"/>
      <c r="LFR103" s="141"/>
      <c r="LFS103" s="141"/>
      <c r="LFT103" s="141"/>
      <c r="LFU103" s="141"/>
      <c r="LFV103" s="141"/>
      <c r="LFW103" s="141"/>
      <c r="LFX103" s="141"/>
      <c r="LFY103" s="141"/>
      <c r="LFZ103" s="141"/>
      <c r="LGA103" s="141"/>
      <c r="LGB103" s="141"/>
      <c r="LGC103" s="141"/>
      <c r="LGD103" s="141"/>
      <c r="LGE103" s="141"/>
      <c r="LGF103" s="141"/>
      <c r="LGG103" s="141"/>
      <c r="LGH103" s="141"/>
      <c r="LGI103" s="141"/>
      <c r="LGJ103" s="141"/>
      <c r="LGK103" s="141"/>
      <c r="LGL103" s="141"/>
      <c r="LGM103" s="141"/>
      <c r="LGN103" s="141"/>
      <c r="LGO103" s="141"/>
      <c r="LGP103" s="141"/>
      <c r="LGQ103" s="141"/>
      <c r="LGR103" s="141"/>
      <c r="LGS103" s="141"/>
      <c r="LGT103" s="141"/>
      <c r="LGU103" s="141"/>
      <c r="LGV103" s="141"/>
      <c r="LGW103" s="141"/>
      <c r="LGX103" s="141"/>
      <c r="LGY103" s="141"/>
      <c r="LGZ103" s="141"/>
      <c r="LHA103" s="141"/>
      <c r="LHB103" s="141"/>
      <c r="LHC103" s="141"/>
      <c r="LHD103" s="141"/>
      <c r="LHE103" s="141"/>
      <c r="LHF103" s="141"/>
      <c r="LHG103" s="141"/>
      <c r="LHH103" s="141"/>
      <c r="LHI103" s="141"/>
      <c r="LHJ103" s="141"/>
      <c r="LHK103" s="141"/>
      <c r="LHL103" s="141"/>
      <c r="LHM103" s="141"/>
      <c r="LHN103" s="141"/>
      <c r="LHO103" s="141"/>
      <c r="LHP103" s="141"/>
      <c r="LHQ103" s="141"/>
      <c r="LHR103" s="141"/>
      <c r="LHS103" s="141"/>
      <c r="LHT103" s="141"/>
      <c r="LHU103" s="141"/>
      <c r="LHV103" s="141"/>
      <c r="LHW103" s="141"/>
      <c r="LHX103" s="141"/>
      <c r="LHY103" s="141"/>
      <c r="LHZ103" s="141"/>
      <c r="LIA103" s="141"/>
      <c r="LIB103" s="141"/>
      <c r="LIC103" s="141"/>
      <c r="LID103" s="141"/>
      <c r="LIE103" s="141"/>
      <c r="LIF103" s="141"/>
      <c r="LIG103" s="141"/>
      <c r="LIH103" s="141"/>
      <c r="LII103" s="141"/>
      <c r="LIJ103" s="141"/>
      <c r="LIK103" s="141"/>
      <c r="LIL103" s="141"/>
      <c r="LIM103" s="141"/>
      <c r="LIN103" s="141"/>
      <c r="LIO103" s="141"/>
      <c r="LIP103" s="141"/>
      <c r="LIQ103" s="141"/>
      <c r="LIR103" s="141"/>
      <c r="LIS103" s="141"/>
      <c r="LIT103" s="141"/>
      <c r="LIU103" s="141"/>
      <c r="LIV103" s="141"/>
      <c r="LIW103" s="141"/>
      <c r="LIX103" s="141"/>
      <c r="LIY103" s="141"/>
      <c r="LIZ103" s="141"/>
      <c r="LJA103" s="141"/>
      <c r="LJB103" s="141"/>
      <c r="LJC103" s="141"/>
      <c r="LJD103" s="141"/>
      <c r="LJE103" s="141"/>
      <c r="LJF103" s="141"/>
      <c r="LJG103" s="141"/>
      <c r="LJH103" s="141"/>
      <c r="LJI103" s="141"/>
      <c r="LJJ103" s="141"/>
      <c r="LJK103" s="141"/>
      <c r="LJL103" s="141"/>
      <c r="LJM103" s="141"/>
      <c r="LJN103" s="141"/>
      <c r="LJO103" s="141"/>
      <c r="LJP103" s="141"/>
      <c r="LJQ103" s="141"/>
      <c r="LJR103" s="141"/>
      <c r="LJS103" s="141"/>
      <c r="LJT103" s="141"/>
      <c r="LJU103" s="141"/>
      <c r="LJV103" s="141"/>
      <c r="LJW103" s="141"/>
      <c r="LJX103" s="141"/>
      <c r="LJY103" s="141"/>
      <c r="LJZ103" s="141"/>
      <c r="LKA103" s="141"/>
      <c r="LKB103" s="141"/>
      <c r="LKC103" s="141"/>
      <c r="LKD103" s="141"/>
      <c r="LKE103" s="141"/>
      <c r="LKF103" s="141"/>
      <c r="LKG103" s="141"/>
      <c r="LKH103" s="141"/>
      <c r="LKI103" s="141"/>
      <c r="LKJ103" s="141"/>
      <c r="LKK103" s="141"/>
      <c r="LKL103" s="141"/>
      <c r="LKM103" s="141"/>
      <c r="LKN103" s="141"/>
      <c r="LKO103" s="141"/>
      <c r="LKP103" s="141"/>
      <c r="LKQ103" s="141"/>
      <c r="LKR103" s="141"/>
      <c r="LKS103" s="141"/>
      <c r="LKT103" s="141"/>
      <c r="LKU103" s="141"/>
      <c r="LKV103" s="141"/>
      <c r="LKW103" s="141"/>
      <c r="LKX103" s="141"/>
      <c r="LKY103" s="141"/>
      <c r="LKZ103" s="141"/>
      <c r="LLA103" s="141"/>
      <c r="LLB103" s="141"/>
      <c r="LLC103" s="141"/>
      <c r="LLD103" s="141"/>
      <c r="LLE103" s="141"/>
      <c r="LLF103" s="141"/>
      <c r="LLG103" s="141"/>
      <c r="LLH103" s="141"/>
      <c r="LLI103" s="141"/>
      <c r="LLJ103" s="141"/>
      <c r="LLK103" s="141"/>
      <c r="LLL103" s="141"/>
      <c r="LLM103" s="141"/>
      <c r="LLN103" s="141"/>
      <c r="LLO103" s="141"/>
      <c r="LLP103" s="141"/>
      <c r="LLQ103" s="141"/>
      <c r="LLR103" s="141"/>
      <c r="LLS103" s="141"/>
      <c r="LLT103" s="141"/>
      <c r="LLU103" s="141"/>
      <c r="LLV103" s="141"/>
      <c r="LLW103" s="141"/>
      <c r="LLX103" s="141"/>
      <c r="LLY103" s="141"/>
      <c r="LLZ103" s="141"/>
      <c r="LMA103" s="141"/>
      <c r="LMB103" s="141"/>
      <c r="LMC103" s="141"/>
      <c r="LMD103" s="141"/>
      <c r="LME103" s="141"/>
      <c r="LMF103" s="141"/>
      <c r="LMG103" s="141"/>
      <c r="LMH103" s="141"/>
      <c r="LMI103" s="141"/>
      <c r="LMJ103" s="141"/>
      <c r="LMK103" s="141"/>
      <c r="LML103" s="141"/>
      <c r="LMM103" s="141"/>
      <c r="LMN103" s="141"/>
      <c r="LMO103" s="141"/>
      <c r="LMP103" s="141"/>
      <c r="LMQ103" s="141"/>
      <c r="LMR103" s="141"/>
      <c r="LMS103" s="141"/>
      <c r="LMT103" s="141"/>
      <c r="LMU103" s="141"/>
      <c r="LMV103" s="141"/>
      <c r="LMW103" s="141"/>
      <c r="LMX103" s="141"/>
      <c r="LMY103" s="141"/>
      <c r="LMZ103" s="141"/>
      <c r="LNA103" s="141"/>
      <c r="LNB103" s="141"/>
      <c r="LNC103" s="141"/>
      <c r="LND103" s="141"/>
      <c r="LNE103" s="141"/>
      <c r="LNF103" s="141"/>
      <c r="LNG103" s="141"/>
      <c r="LNH103" s="141"/>
      <c r="LNI103" s="141"/>
      <c r="LNJ103" s="141"/>
      <c r="LNK103" s="141"/>
      <c r="LNL103" s="141"/>
      <c r="LNM103" s="141"/>
      <c r="LNN103" s="141"/>
      <c r="LNO103" s="141"/>
      <c r="LNP103" s="141"/>
      <c r="LNQ103" s="141"/>
      <c r="LNR103" s="141"/>
      <c r="LNS103" s="141"/>
      <c r="LNT103" s="141"/>
      <c r="LNU103" s="141"/>
      <c r="LNV103" s="141"/>
      <c r="LNW103" s="141"/>
      <c r="LNX103" s="141"/>
      <c r="LNY103" s="141"/>
      <c r="LNZ103" s="141"/>
      <c r="LOA103" s="141"/>
      <c r="LOB103" s="141"/>
      <c r="LOC103" s="141"/>
      <c r="LOD103" s="141"/>
      <c r="LOE103" s="141"/>
      <c r="LOF103" s="141"/>
      <c r="LOG103" s="141"/>
      <c r="LOH103" s="141"/>
      <c r="LOI103" s="141"/>
      <c r="LOJ103" s="141"/>
      <c r="LOK103" s="141"/>
      <c r="LOL103" s="141"/>
      <c r="LOM103" s="141"/>
      <c r="LON103" s="141"/>
      <c r="LOO103" s="141"/>
      <c r="LOP103" s="141"/>
      <c r="LOQ103" s="141"/>
      <c r="LOR103" s="141"/>
      <c r="LOS103" s="141"/>
      <c r="LOT103" s="141"/>
      <c r="LOU103" s="141"/>
      <c r="LOV103" s="141"/>
      <c r="LOW103" s="141"/>
      <c r="LOX103" s="141"/>
      <c r="LOY103" s="141"/>
      <c r="LOZ103" s="141"/>
      <c r="LPA103" s="141"/>
      <c r="LPB103" s="141"/>
      <c r="LPC103" s="141"/>
      <c r="LPD103" s="141"/>
      <c r="LPE103" s="141"/>
      <c r="LPF103" s="141"/>
      <c r="LPG103" s="141"/>
      <c r="LPH103" s="141"/>
      <c r="LPI103" s="141"/>
      <c r="LPJ103" s="141"/>
      <c r="LPK103" s="141"/>
      <c r="LPL103" s="141"/>
      <c r="LPM103" s="141"/>
      <c r="LPN103" s="141"/>
      <c r="LPO103" s="141"/>
      <c r="LPP103" s="141"/>
      <c r="LPQ103" s="141"/>
      <c r="LPR103" s="141"/>
      <c r="LPS103" s="141"/>
      <c r="LPT103" s="141"/>
      <c r="LPU103" s="141"/>
      <c r="LPV103" s="141"/>
      <c r="LPW103" s="141"/>
      <c r="LPX103" s="141"/>
      <c r="LPY103" s="141"/>
      <c r="LPZ103" s="141"/>
      <c r="LQA103" s="141"/>
      <c r="LQB103" s="141"/>
      <c r="LQC103" s="141"/>
      <c r="LQD103" s="141"/>
      <c r="LQE103" s="141"/>
      <c r="LQF103" s="141"/>
      <c r="LQG103" s="141"/>
      <c r="LQH103" s="141"/>
      <c r="LQI103" s="141"/>
      <c r="LQJ103" s="141"/>
      <c r="LQK103" s="141"/>
      <c r="LQL103" s="141"/>
      <c r="LQM103" s="141"/>
      <c r="LQN103" s="141"/>
      <c r="LQO103" s="141"/>
      <c r="LQP103" s="141"/>
      <c r="LQQ103" s="141"/>
      <c r="LQR103" s="141"/>
      <c r="LQS103" s="141"/>
      <c r="LQT103" s="141"/>
      <c r="LQU103" s="141"/>
      <c r="LQV103" s="141"/>
      <c r="LQW103" s="141"/>
      <c r="LQX103" s="141"/>
      <c r="LQY103" s="141"/>
      <c r="LQZ103" s="141"/>
      <c r="LRA103" s="141"/>
      <c r="LRB103" s="141"/>
      <c r="LRC103" s="141"/>
      <c r="LRD103" s="141"/>
      <c r="LRE103" s="141"/>
      <c r="LRF103" s="141"/>
      <c r="LRG103" s="141"/>
      <c r="LRH103" s="141"/>
      <c r="LRI103" s="141"/>
      <c r="LRJ103" s="141"/>
      <c r="LRK103" s="141"/>
      <c r="LRL103" s="141"/>
      <c r="LRM103" s="141"/>
      <c r="LRN103" s="141"/>
      <c r="LRO103" s="141"/>
      <c r="LRP103" s="141"/>
      <c r="LRQ103" s="141"/>
      <c r="LRR103" s="141"/>
      <c r="LRS103" s="141"/>
      <c r="LRT103" s="141"/>
      <c r="LRU103" s="141"/>
      <c r="LRV103" s="141"/>
      <c r="LRW103" s="141"/>
      <c r="LRX103" s="141"/>
      <c r="LRY103" s="141"/>
      <c r="LRZ103" s="141"/>
      <c r="LSA103" s="141"/>
      <c r="LSB103" s="141"/>
      <c r="LSC103" s="141"/>
      <c r="LSD103" s="141"/>
      <c r="LSE103" s="141"/>
      <c r="LSF103" s="141"/>
      <c r="LSG103" s="141"/>
      <c r="LSH103" s="141"/>
      <c r="LSI103" s="141"/>
      <c r="LSJ103" s="141"/>
      <c r="LSK103" s="141"/>
      <c r="LSL103" s="141"/>
      <c r="LSM103" s="141"/>
      <c r="LSN103" s="141"/>
      <c r="LSO103" s="141"/>
      <c r="LSP103" s="141"/>
      <c r="LSQ103" s="141"/>
      <c r="LSR103" s="141"/>
      <c r="LSS103" s="141"/>
      <c r="LST103" s="141"/>
      <c r="LSU103" s="141"/>
      <c r="LSV103" s="141"/>
      <c r="LSW103" s="141"/>
      <c r="LSX103" s="141"/>
      <c r="LSY103" s="141"/>
      <c r="LSZ103" s="141"/>
      <c r="LTA103" s="141"/>
      <c r="LTB103" s="141"/>
      <c r="LTC103" s="141"/>
      <c r="LTD103" s="141"/>
      <c r="LTE103" s="141"/>
      <c r="LTF103" s="141"/>
      <c r="LTG103" s="141"/>
      <c r="LTH103" s="141"/>
      <c r="LTI103" s="141"/>
      <c r="LTJ103" s="141"/>
      <c r="LTK103" s="141"/>
      <c r="LTL103" s="141"/>
      <c r="LTM103" s="141"/>
      <c r="LTN103" s="141"/>
      <c r="LTO103" s="141"/>
      <c r="LTP103" s="141"/>
      <c r="LTQ103" s="141"/>
      <c r="LTR103" s="141"/>
      <c r="LTS103" s="141"/>
      <c r="LTT103" s="141"/>
      <c r="LTU103" s="141"/>
      <c r="LTV103" s="141"/>
      <c r="LTW103" s="141"/>
      <c r="LTX103" s="141"/>
      <c r="LTY103" s="141"/>
      <c r="LTZ103" s="141"/>
      <c r="LUA103" s="141"/>
      <c r="LUB103" s="141"/>
      <c r="LUC103" s="141"/>
      <c r="LUD103" s="141"/>
      <c r="LUE103" s="141"/>
      <c r="LUF103" s="141"/>
      <c r="LUG103" s="141"/>
      <c r="LUH103" s="141"/>
      <c r="LUI103" s="141"/>
      <c r="LUJ103" s="141"/>
      <c r="LUK103" s="141"/>
      <c r="LUL103" s="141"/>
      <c r="LUM103" s="141"/>
      <c r="LUN103" s="141"/>
      <c r="LUO103" s="141"/>
      <c r="LUP103" s="141"/>
      <c r="LUQ103" s="141"/>
      <c r="LUR103" s="141"/>
      <c r="LUS103" s="141"/>
      <c r="LUT103" s="141"/>
      <c r="LUU103" s="141"/>
      <c r="LUV103" s="141"/>
      <c r="LUW103" s="141"/>
      <c r="LUX103" s="141"/>
      <c r="LUY103" s="141"/>
      <c r="LUZ103" s="141"/>
      <c r="LVA103" s="141"/>
      <c r="LVB103" s="141"/>
      <c r="LVC103" s="141"/>
      <c r="LVD103" s="141"/>
      <c r="LVE103" s="141"/>
      <c r="LVF103" s="141"/>
      <c r="LVG103" s="141"/>
      <c r="LVH103" s="141"/>
      <c r="LVI103" s="141"/>
      <c r="LVJ103" s="141"/>
      <c r="LVK103" s="141"/>
      <c r="LVL103" s="141"/>
      <c r="LVM103" s="141"/>
      <c r="LVN103" s="141"/>
      <c r="LVO103" s="141"/>
      <c r="LVP103" s="141"/>
      <c r="LVQ103" s="141"/>
      <c r="LVR103" s="141"/>
      <c r="LVS103" s="141"/>
      <c r="LVT103" s="141"/>
      <c r="LVU103" s="141"/>
      <c r="LVV103" s="141"/>
      <c r="LVW103" s="141"/>
      <c r="LVX103" s="141"/>
      <c r="LVY103" s="141"/>
      <c r="LVZ103" s="141"/>
      <c r="LWA103" s="141"/>
      <c r="LWB103" s="141"/>
      <c r="LWC103" s="141"/>
      <c r="LWD103" s="141"/>
      <c r="LWE103" s="141"/>
      <c r="LWF103" s="141"/>
      <c r="LWG103" s="141"/>
      <c r="LWH103" s="141"/>
      <c r="LWI103" s="141"/>
      <c r="LWJ103" s="141"/>
      <c r="LWK103" s="141"/>
      <c r="LWL103" s="141"/>
      <c r="LWM103" s="141"/>
      <c r="LWN103" s="141"/>
      <c r="LWO103" s="141"/>
      <c r="LWP103" s="141"/>
      <c r="LWQ103" s="141"/>
      <c r="LWR103" s="141"/>
      <c r="LWS103" s="141"/>
      <c r="LWT103" s="141"/>
      <c r="LWU103" s="141"/>
      <c r="LWV103" s="141"/>
      <c r="LWW103" s="141"/>
      <c r="LWX103" s="141"/>
      <c r="LWY103" s="141"/>
      <c r="LWZ103" s="141"/>
      <c r="LXA103" s="141"/>
      <c r="LXB103" s="141"/>
      <c r="LXC103" s="141"/>
      <c r="LXD103" s="141"/>
      <c r="LXE103" s="141"/>
      <c r="LXF103" s="141"/>
      <c r="LXG103" s="141"/>
      <c r="LXH103" s="141"/>
      <c r="LXI103" s="141"/>
      <c r="LXJ103" s="141"/>
      <c r="LXK103" s="141"/>
      <c r="LXL103" s="141"/>
      <c r="LXM103" s="141"/>
      <c r="LXN103" s="141"/>
      <c r="LXO103" s="141"/>
      <c r="LXP103" s="141"/>
      <c r="LXQ103" s="141"/>
      <c r="LXR103" s="141"/>
      <c r="LXS103" s="141"/>
      <c r="LXT103" s="141"/>
      <c r="LXU103" s="141"/>
      <c r="LXV103" s="141"/>
      <c r="LXW103" s="141"/>
      <c r="LXX103" s="141"/>
      <c r="LXY103" s="141"/>
      <c r="LXZ103" s="141"/>
      <c r="LYA103" s="141"/>
      <c r="LYB103" s="141"/>
      <c r="LYC103" s="141"/>
      <c r="LYD103" s="141"/>
      <c r="LYE103" s="141"/>
      <c r="LYF103" s="141"/>
      <c r="LYG103" s="141"/>
      <c r="LYH103" s="141"/>
      <c r="LYI103" s="141"/>
      <c r="LYJ103" s="141"/>
      <c r="LYK103" s="141"/>
      <c r="LYL103" s="141"/>
      <c r="LYM103" s="141"/>
      <c r="LYN103" s="141"/>
      <c r="LYO103" s="141"/>
      <c r="LYP103" s="141"/>
      <c r="LYQ103" s="141"/>
      <c r="LYR103" s="141"/>
      <c r="LYS103" s="141"/>
      <c r="LYT103" s="141"/>
      <c r="LYU103" s="141"/>
      <c r="LYV103" s="141"/>
      <c r="LYW103" s="141"/>
      <c r="LYX103" s="141"/>
      <c r="LYY103" s="141"/>
      <c r="LYZ103" s="141"/>
      <c r="LZA103" s="141"/>
      <c r="LZB103" s="141"/>
      <c r="LZC103" s="141"/>
      <c r="LZD103" s="141"/>
      <c r="LZE103" s="141"/>
      <c r="LZF103" s="141"/>
      <c r="LZG103" s="141"/>
      <c r="LZH103" s="141"/>
      <c r="LZI103" s="141"/>
      <c r="LZJ103" s="141"/>
      <c r="LZK103" s="141"/>
      <c r="LZL103" s="141"/>
      <c r="LZM103" s="141"/>
      <c r="LZN103" s="141"/>
      <c r="LZO103" s="141"/>
      <c r="LZP103" s="141"/>
      <c r="LZQ103" s="141"/>
      <c r="LZR103" s="141"/>
      <c r="LZS103" s="141"/>
      <c r="LZT103" s="141"/>
      <c r="LZU103" s="141"/>
      <c r="LZV103" s="141"/>
      <c r="LZW103" s="141"/>
      <c r="LZX103" s="141"/>
      <c r="LZY103" s="141"/>
      <c r="LZZ103" s="141"/>
      <c r="MAA103" s="141"/>
      <c r="MAB103" s="141"/>
      <c r="MAC103" s="141"/>
      <c r="MAD103" s="141"/>
      <c r="MAE103" s="141"/>
      <c r="MAF103" s="141"/>
      <c r="MAG103" s="141"/>
      <c r="MAH103" s="141"/>
      <c r="MAI103" s="141"/>
      <c r="MAJ103" s="141"/>
      <c r="MAK103" s="141"/>
      <c r="MAL103" s="141"/>
      <c r="MAM103" s="141"/>
      <c r="MAN103" s="141"/>
      <c r="MAO103" s="141"/>
      <c r="MAP103" s="141"/>
      <c r="MAQ103" s="141"/>
      <c r="MAR103" s="141"/>
      <c r="MAS103" s="141"/>
      <c r="MAT103" s="141"/>
      <c r="MAU103" s="141"/>
      <c r="MAV103" s="141"/>
      <c r="MAW103" s="141"/>
      <c r="MAX103" s="141"/>
      <c r="MAY103" s="141"/>
      <c r="MAZ103" s="141"/>
      <c r="MBA103" s="141"/>
      <c r="MBB103" s="141"/>
      <c r="MBC103" s="141"/>
      <c r="MBD103" s="141"/>
      <c r="MBE103" s="141"/>
      <c r="MBF103" s="141"/>
      <c r="MBG103" s="141"/>
      <c r="MBH103" s="141"/>
      <c r="MBI103" s="141"/>
      <c r="MBJ103" s="141"/>
      <c r="MBK103" s="141"/>
      <c r="MBL103" s="141"/>
      <c r="MBM103" s="141"/>
      <c r="MBN103" s="141"/>
      <c r="MBO103" s="141"/>
      <c r="MBP103" s="141"/>
      <c r="MBQ103" s="141"/>
      <c r="MBR103" s="141"/>
      <c r="MBS103" s="141"/>
      <c r="MBT103" s="141"/>
      <c r="MBU103" s="141"/>
      <c r="MBV103" s="141"/>
      <c r="MBW103" s="141"/>
      <c r="MBX103" s="141"/>
      <c r="MBY103" s="141"/>
      <c r="MBZ103" s="141"/>
      <c r="MCA103" s="141"/>
      <c r="MCB103" s="141"/>
      <c r="MCC103" s="141"/>
      <c r="MCD103" s="141"/>
      <c r="MCE103" s="141"/>
      <c r="MCF103" s="141"/>
      <c r="MCG103" s="141"/>
      <c r="MCH103" s="141"/>
      <c r="MCI103" s="141"/>
      <c r="MCJ103" s="141"/>
      <c r="MCK103" s="141"/>
      <c r="MCL103" s="141"/>
      <c r="MCM103" s="141"/>
      <c r="MCN103" s="141"/>
      <c r="MCO103" s="141"/>
      <c r="MCP103" s="141"/>
      <c r="MCQ103" s="141"/>
      <c r="MCR103" s="141"/>
      <c r="MCS103" s="141"/>
      <c r="MCT103" s="141"/>
      <c r="MCU103" s="141"/>
      <c r="MCV103" s="141"/>
      <c r="MCW103" s="141"/>
      <c r="MCX103" s="141"/>
      <c r="MCY103" s="141"/>
      <c r="MCZ103" s="141"/>
      <c r="MDA103" s="141"/>
      <c r="MDB103" s="141"/>
      <c r="MDC103" s="141"/>
      <c r="MDD103" s="141"/>
      <c r="MDE103" s="141"/>
      <c r="MDF103" s="141"/>
      <c r="MDG103" s="141"/>
      <c r="MDH103" s="141"/>
      <c r="MDI103" s="141"/>
      <c r="MDJ103" s="141"/>
      <c r="MDK103" s="141"/>
      <c r="MDL103" s="141"/>
      <c r="MDM103" s="141"/>
      <c r="MDN103" s="141"/>
      <c r="MDO103" s="141"/>
      <c r="MDP103" s="141"/>
      <c r="MDQ103" s="141"/>
      <c r="MDR103" s="141"/>
      <c r="MDS103" s="141"/>
      <c r="MDT103" s="141"/>
      <c r="MDU103" s="141"/>
      <c r="MDV103" s="141"/>
      <c r="MDW103" s="141"/>
      <c r="MDX103" s="141"/>
      <c r="MDY103" s="141"/>
      <c r="MDZ103" s="141"/>
      <c r="MEA103" s="141"/>
      <c r="MEB103" s="141"/>
      <c r="MEC103" s="141"/>
      <c r="MED103" s="141"/>
      <c r="MEE103" s="141"/>
      <c r="MEF103" s="141"/>
      <c r="MEG103" s="141"/>
      <c r="MEH103" s="141"/>
      <c r="MEI103" s="141"/>
      <c r="MEJ103" s="141"/>
      <c r="MEK103" s="141"/>
      <c r="MEL103" s="141"/>
      <c r="MEM103" s="141"/>
      <c r="MEN103" s="141"/>
      <c r="MEO103" s="141"/>
      <c r="MEP103" s="141"/>
      <c r="MEQ103" s="141"/>
      <c r="MER103" s="141"/>
      <c r="MES103" s="141"/>
      <c r="MET103" s="141"/>
      <c r="MEU103" s="141"/>
      <c r="MEV103" s="141"/>
      <c r="MEW103" s="141"/>
      <c r="MEX103" s="141"/>
      <c r="MEY103" s="141"/>
      <c r="MEZ103" s="141"/>
      <c r="MFA103" s="141"/>
      <c r="MFB103" s="141"/>
      <c r="MFC103" s="141"/>
      <c r="MFD103" s="141"/>
      <c r="MFE103" s="141"/>
      <c r="MFF103" s="141"/>
      <c r="MFG103" s="141"/>
      <c r="MFH103" s="141"/>
      <c r="MFI103" s="141"/>
      <c r="MFJ103" s="141"/>
      <c r="MFK103" s="141"/>
      <c r="MFL103" s="141"/>
      <c r="MFM103" s="141"/>
      <c r="MFN103" s="141"/>
      <c r="MFO103" s="141"/>
      <c r="MFP103" s="141"/>
      <c r="MFQ103" s="141"/>
      <c r="MFR103" s="141"/>
      <c r="MFS103" s="141"/>
      <c r="MFT103" s="141"/>
      <c r="MFU103" s="141"/>
      <c r="MFV103" s="141"/>
      <c r="MFW103" s="141"/>
      <c r="MFX103" s="141"/>
      <c r="MFY103" s="141"/>
      <c r="MFZ103" s="141"/>
      <c r="MGA103" s="141"/>
      <c r="MGB103" s="141"/>
      <c r="MGC103" s="141"/>
      <c r="MGD103" s="141"/>
      <c r="MGE103" s="141"/>
      <c r="MGF103" s="141"/>
      <c r="MGG103" s="141"/>
      <c r="MGH103" s="141"/>
      <c r="MGI103" s="141"/>
      <c r="MGJ103" s="141"/>
      <c r="MGK103" s="141"/>
      <c r="MGL103" s="141"/>
      <c r="MGM103" s="141"/>
      <c r="MGN103" s="141"/>
      <c r="MGO103" s="141"/>
      <c r="MGP103" s="141"/>
      <c r="MGQ103" s="141"/>
      <c r="MGR103" s="141"/>
      <c r="MGS103" s="141"/>
      <c r="MGT103" s="141"/>
      <c r="MGU103" s="141"/>
      <c r="MGV103" s="141"/>
      <c r="MGW103" s="141"/>
      <c r="MGX103" s="141"/>
      <c r="MGY103" s="141"/>
      <c r="MGZ103" s="141"/>
      <c r="MHA103" s="141"/>
      <c r="MHB103" s="141"/>
      <c r="MHC103" s="141"/>
      <c r="MHD103" s="141"/>
      <c r="MHE103" s="141"/>
      <c r="MHF103" s="141"/>
      <c r="MHG103" s="141"/>
      <c r="MHH103" s="141"/>
      <c r="MHI103" s="141"/>
      <c r="MHJ103" s="141"/>
      <c r="MHK103" s="141"/>
      <c r="MHL103" s="141"/>
      <c r="MHM103" s="141"/>
      <c r="MHN103" s="141"/>
      <c r="MHO103" s="141"/>
      <c r="MHP103" s="141"/>
      <c r="MHQ103" s="141"/>
      <c r="MHR103" s="141"/>
      <c r="MHS103" s="141"/>
      <c r="MHT103" s="141"/>
      <c r="MHU103" s="141"/>
      <c r="MHV103" s="141"/>
      <c r="MHW103" s="141"/>
      <c r="MHX103" s="141"/>
      <c r="MHY103" s="141"/>
      <c r="MHZ103" s="141"/>
      <c r="MIA103" s="141"/>
      <c r="MIB103" s="141"/>
      <c r="MIC103" s="141"/>
      <c r="MID103" s="141"/>
      <c r="MIE103" s="141"/>
      <c r="MIF103" s="141"/>
      <c r="MIG103" s="141"/>
      <c r="MIH103" s="141"/>
      <c r="MII103" s="141"/>
      <c r="MIJ103" s="141"/>
      <c r="MIK103" s="141"/>
      <c r="MIL103" s="141"/>
      <c r="MIM103" s="141"/>
      <c r="MIN103" s="141"/>
      <c r="MIO103" s="141"/>
      <c r="MIP103" s="141"/>
      <c r="MIQ103" s="141"/>
      <c r="MIR103" s="141"/>
      <c r="MIS103" s="141"/>
      <c r="MIT103" s="141"/>
      <c r="MIU103" s="141"/>
      <c r="MIV103" s="141"/>
      <c r="MIW103" s="141"/>
      <c r="MIX103" s="141"/>
      <c r="MIY103" s="141"/>
      <c r="MIZ103" s="141"/>
      <c r="MJA103" s="141"/>
      <c r="MJB103" s="141"/>
      <c r="MJC103" s="141"/>
      <c r="MJD103" s="141"/>
      <c r="MJE103" s="141"/>
      <c r="MJF103" s="141"/>
      <c r="MJG103" s="141"/>
      <c r="MJH103" s="141"/>
      <c r="MJI103" s="141"/>
      <c r="MJJ103" s="141"/>
      <c r="MJK103" s="141"/>
      <c r="MJL103" s="141"/>
      <c r="MJM103" s="141"/>
      <c r="MJN103" s="141"/>
      <c r="MJO103" s="141"/>
      <c r="MJP103" s="141"/>
      <c r="MJQ103" s="141"/>
      <c r="MJR103" s="141"/>
      <c r="MJS103" s="141"/>
      <c r="MJT103" s="141"/>
      <c r="MJU103" s="141"/>
      <c r="MJV103" s="141"/>
      <c r="MJW103" s="141"/>
      <c r="MJX103" s="141"/>
      <c r="MJY103" s="141"/>
      <c r="MJZ103" s="141"/>
      <c r="MKA103" s="141"/>
      <c r="MKB103" s="141"/>
      <c r="MKC103" s="141"/>
      <c r="MKD103" s="141"/>
      <c r="MKE103" s="141"/>
      <c r="MKF103" s="141"/>
      <c r="MKG103" s="141"/>
      <c r="MKH103" s="141"/>
      <c r="MKI103" s="141"/>
      <c r="MKJ103" s="141"/>
      <c r="MKK103" s="141"/>
      <c r="MKL103" s="141"/>
      <c r="MKM103" s="141"/>
      <c r="MKN103" s="141"/>
      <c r="MKO103" s="141"/>
      <c r="MKP103" s="141"/>
      <c r="MKQ103" s="141"/>
      <c r="MKR103" s="141"/>
      <c r="MKS103" s="141"/>
      <c r="MKT103" s="141"/>
      <c r="MKU103" s="141"/>
      <c r="MKV103" s="141"/>
      <c r="MKW103" s="141"/>
      <c r="MKX103" s="141"/>
      <c r="MKY103" s="141"/>
      <c r="MKZ103" s="141"/>
      <c r="MLA103" s="141"/>
      <c r="MLB103" s="141"/>
      <c r="MLC103" s="141"/>
      <c r="MLD103" s="141"/>
      <c r="MLE103" s="141"/>
      <c r="MLF103" s="141"/>
      <c r="MLG103" s="141"/>
      <c r="MLH103" s="141"/>
      <c r="MLI103" s="141"/>
      <c r="MLJ103" s="141"/>
      <c r="MLK103" s="141"/>
      <c r="MLL103" s="141"/>
      <c r="MLM103" s="141"/>
      <c r="MLN103" s="141"/>
      <c r="MLO103" s="141"/>
      <c r="MLP103" s="141"/>
      <c r="MLQ103" s="141"/>
      <c r="MLR103" s="141"/>
      <c r="MLS103" s="141"/>
      <c r="MLT103" s="141"/>
      <c r="MLU103" s="141"/>
      <c r="MLV103" s="141"/>
      <c r="MLW103" s="141"/>
      <c r="MLX103" s="141"/>
      <c r="MLY103" s="141"/>
      <c r="MLZ103" s="141"/>
      <c r="MMA103" s="141"/>
      <c r="MMB103" s="141"/>
      <c r="MMC103" s="141"/>
      <c r="MMD103" s="141"/>
      <c r="MME103" s="141"/>
      <c r="MMF103" s="141"/>
      <c r="MMG103" s="141"/>
      <c r="MMH103" s="141"/>
      <c r="MMI103" s="141"/>
      <c r="MMJ103" s="141"/>
      <c r="MMK103" s="141"/>
      <c r="MML103" s="141"/>
      <c r="MMM103" s="141"/>
      <c r="MMN103" s="141"/>
      <c r="MMO103" s="141"/>
      <c r="MMP103" s="141"/>
      <c r="MMQ103" s="141"/>
      <c r="MMR103" s="141"/>
      <c r="MMS103" s="141"/>
      <c r="MMT103" s="141"/>
      <c r="MMU103" s="141"/>
      <c r="MMV103" s="141"/>
      <c r="MMW103" s="141"/>
      <c r="MMX103" s="141"/>
      <c r="MMY103" s="141"/>
      <c r="MMZ103" s="141"/>
      <c r="MNA103" s="141"/>
      <c r="MNB103" s="141"/>
      <c r="MNC103" s="141"/>
      <c r="MND103" s="141"/>
      <c r="MNE103" s="141"/>
      <c r="MNF103" s="141"/>
      <c r="MNG103" s="141"/>
      <c r="MNH103" s="141"/>
      <c r="MNI103" s="141"/>
      <c r="MNJ103" s="141"/>
      <c r="MNK103" s="141"/>
      <c r="MNL103" s="141"/>
      <c r="MNM103" s="141"/>
      <c r="MNN103" s="141"/>
      <c r="MNO103" s="141"/>
      <c r="MNP103" s="141"/>
      <c r="MNQ103" s="141"/>
      <c r="MNR103" s="141"/>
      <c r="MNS103" s="141"/>
      <c r="MNT103" s="141"/>
      <c r="MNU103" s="141"/>
      <c r="MNV103" s="141"/>
      <c r="MNW103" s="141"/>
      <c r="MNX103" s="141"/>
      <c r="MNY103" s="141"/>
      <c r="MNZ103" s="141"/>
      <c r="MOA103" s="141"/>
      <c r="MOB103" s="141"/>
      <c r="MOC103" s="141"/>
      <c r="MOD103" s="141"/>
      <c r="MOE103" s="141"/>
      <c r="MOF103" s="141"/>
      <c r="MOG103" s="141"/>
      <c r="MOH103" s="141"/>
      <c r="MOI103" s="141"/>
      <c r="MOJ103" s="141"/>
      <c r="MOK103" s="141"/>
      <c r="MOL103" s="141"/>
      <c r="MOM103" s="141"/>
      <c r="MON103" s="141"/>
      <c r="MOO103" s="141"/>
      <c r="MOP103" s="141"/>
      <c r="MOQ103" s="141"/>
      <c r="MOR103" s="141"/>
      <c r="MOS103" s="141"/>
      <c r="MOT103" s="141"/>
      <c r="MOU103" s="141"/>
      <c r="MOV103" s="141"/>
      <c r="MOW103" s="141"/>
      <c r="MOX103" s="141"/>
      <c r="MOY103" s="141"/>
      <c r="MOZ103" s="141"/>
      <c r="MPA103" s="141"/>
      <c r="MPB103" s="141"/>
      <c r="MPC103" s="141"/>
      <c r="MPD103" s="141"/>
      <c r="MPE103" s="141"/>
      <c r="MPF103" s="141"/>
      <c r="MPG103" s="141"/>
      <c r="MPH103" s="141"/>
      <c r="MPI103" s="141"/>
      <c r="MPJ103" s="141"/>
      <c r="MPK103" s="141"/>
      <c r="MPL103" s="141"/>
      <c r="MPM103" s="141"/>
      <c r="MPN103" s="141"/>
      <c r="MPO103" s="141"/>
      <c r="MPP103" s="141"/>
      <c r="MPQ103" s="141"/>
      <c r="MPR103" s="141"/>
      <c r="MPS103" s="141"/>
      <c r="MPT103" s="141"/>
      <c r="MPU103" s="141"/>
      <c r="MPV103" s="141"/>
      <c r="MPW103" s="141"/>
      <c r="MPX103" s="141"/>
      <c r="MPY103" s="141"/>
      <c r="MPZ103" s="141"/>
      <c r="MQA103" s="141"/>
      <c r="MQB103" s="141"/>
      <c r="MQC103" s="141"/>
      <c r="MQD103" s="141"/>
      <c r="MQE103" s="141"/>
      <c r="MQF103" s="141"/>
      <c r="MQG103" s="141"/>
      <c r="MQH103" s="141"/>
      <c r="MQI103" s="141"/>
      <c r="MQJ103" s="141"/>
      <c r="MQK103" s="141"/>
      <c r="MQL103" s="141"/>
      <c r="MQM103" s="141"/>
      <c r="MQN103" s="141"/>
      <c r="MQO103" s="141"/>
      <c r="MQP103" s="141"/>
      <c r="MQQ103" s="141"/>
      <c r="MQR103" s="141"/>
      <c r="MQS103" s="141"/>
      <c r="MQT103" s="141"/>
      <c r="MQU103" s="141"/>
      <c r="MQV103" s="141"/>
      <c r="MQW103" s="141"/>
      <c r="MQX103" s="141"/>
      <c r="MQY103" s="141"/>
      <c r="MQZ103" s="141"/>
      <c r="MRA103" s="141"/>
      <c r="MRB103" s="141"/>
      <c r="MRC103" s="141"/>
      <c r="MRD103" s="141"/>
      <c r="MRE103" s="141"/>
      <c r="MRF103" s="141"/>
      <c r="MRG103" s="141"/>
      <c r="MRH103" s="141"/>
      <c r="MRI103" s="141"/>
      <c r="MRJ103" s="141"/>
      <c r="MRK103" s="141"/>
      <c r="MRL103" s="141"/>
      <c r="MRM103" s="141"/>
      <c r="MRN103" s="141"/>
      <c r="MRO103" s="141"/>
      <c r="MRP103" s="141"/>
      <c r="MRQ103" s="141"/>
      <c r="MRR103" s="141"/>
      <c r="MRS103" s="141"/>
      <c r="MRT103" s="141"/>
      <c r="MRU103" s="141"/>
      <c r="MRV103" s="141"/>
      <c r="MRW103" s="141"/>
      <c r="MRX103" s="141"/>
      <c r="MRY103" s="141"/>
      <c r="MRZ103" s="141"/>
      <c r="MSA103" s="141"/>
      <c r="MSB103" s="141"/>
      <c r="MSC103" s="141"/>
      <c r="MSD103" s="141"/>
      <c r="MSE103" s="141"/>
      <c r="MSF103" s="141"/>
      <c r="MSG103" s="141"/>
      <c r="MSH103" s="141"/>
      <c r="MSI103" s="141"/>
      <c r="MSJ103" s="141"/>
      <c r="MSK103" s="141"/>
      <c r="MSL103" s="141"/>
      <c r="MSM103" s="141"/>
      <c r="MSN103" s="141"/>
      <c r="MSO103" s="141"/>
      <c r="MSP103" s="141"/>
      <c r="MSQ103" s="141"/>
      <c r="MSR103" s="141"/>
      <c r="MSS103" s="141"/>
      <c r="MST103" s="141"/>
      <c r="MSU103" s="141"/>
      <c r="MSV103" s="141"/>
      <c r="MSW103" s="141"/>
      <c r="MSX103" s="141"/>
      <c r="MSY103" s="141"/>
      <c r="MSZ103" s="141"/>
      <c r="MTA103" s="141"/>
      <c r="MTB103" s="141"/>
      <c r="MTC103" s="141"/>
      <c r="MTD103" s="141"/>
      <c r="MTE103" s="141"/>
      <c r="MTF103" s="141"/>
      <c r="MTG103" s="141"/>
      <c r="MTH103" s="141"/>
      <c r="MTI103" s="141"/>
      <c r="MTJ103" s="141"/>
      <c r="MTK103" s="141"/>
      <c r="MTL103" s="141"/>
      <c r="MTM103" s="141"/>
      <c r="MTN103" s="141"/>
      <c r="MTO103" s="141"/>
      <c r="MTP103" s="141"/>
      <c r="MTQ103" s="141"/>
      <c r="MTR103" s="141"/>
      <c r="MTS103" s="141"/>
      <c r="MTT103" s="141"/>
      <c r="MTU103" s="141"/>
      <c r="MTV103" s="141"/>
      <c r="MTW103" s="141"/>
      <c r="MTX103" s="141"/>
      <c r="MTY103" s="141"/>
      <c r="MTZ103" s="141"/>
      <c r="MUA103" s="141"/>
      <c r="MUB103" s="141"/>
      <c r="MUC103" s="141"/>
      <c r="MUD103" s="141"/>
      <c r="MUE103" s="141"/>
      <c r="MUF103" s="141"/>
      <c r="MUG103" s="141"/>
      <c r="MUH103" s="141"/>
      <c r="MUI103" s="141"/>
      <c r="MUJ103" s="141"/>
      <c r="MUK103" s="141"/>
      <c r="MUL103" s="141"/>
      <c r="MUM103" s="141"/>
      <c r="MUN103" s="141"/>
      <c r="MUO103" s="141"/>
      <c r="MUP103" s="141"/>
      <c r="MUQ103" s="141"/>
      <c r="MUR103" s="141"/>
      <c r="MUS103" s="141"/>
      <c r="MUT103" s="141"/>
      <c r="MUU103" s="141"/>
      <c r="MUV103" s="141"/>
      <c r="MUW103" s="141"/>
      <c r="MUX103" s="141"/>
      <c r="MUY103" s="141"/>
      <c r="MUZ103" s="141"/>
      <c r="MVA103" s="141"/>
      <c r="MVB103" s="141"/>
      <c r="MVC103" s="141"/>
      <c r="MVD103" s="141"/>
      <c r="MVE103" s="141"/>
      <c r="MVF103" s="141"/>
      <c r="MVG103" s="141"/>
      <c r="MVH103" s="141"/>
      <c r="MVI103" s="141"/>
      <c r="MVJ103" s="141"/>
      <c r="MVK103" s="141"/>
      <c r="MVL103" s="141"/>
      <c r="MVM103" s="141"/>
      <c r="MVN103" s="141"/>
      <c r="MVO103" s="141"/>
      <c r="MVP103" s="141"/>
      <c r="MVQ103" s="141"/>
      <c r="MVR103" s="141"/>
      <c r="MVS103" s="141"/>
      <c r="MVT103" s="141"/>
      <c r="MVU103" s="141"/>
      <c r="MVV103" s="141"/>
      <c r="MVW103" s="141"/>
      <c r="MVX103" s="141"/>
      <c r="MVY103" s="141"/>
      <c r="MVZ103" s="141"/>
      <c r="MWA103" s="141"/>
      <c r="MWB103" s="141"/>
      <c r="MWC103" s="141"/>
      <c r="MWD103" s="141"/>
      <c r="MWE103" s="141"/>
      <c r="MWF103" s="141"/>
      <c r="MWG103" s="141"/>
      <c r="MWH103" s="141"/>
      <c r="MWI103" s="141"/>
      <c r="MWJ103" s="141"/>
      <c r="MWK103" s="141"/>
      <c r="MWL103" s="141"/>
      <c r="MWM103" s="141"/>
      <c r="MWN103" s="141"/>
      <c r="MWO103" s="141"/>
      <c r="MWP103" s="141"/>
      <c r="MWQ103" s="141"/>
      <c r="MWR103" s="141"/>
      <c r="MWS103" s="141"/>
      <c r="MWT103" s="141"/>
      <c r="MWU103" s="141"/>
      <c r="MWV103" s="141"/>
      <c r="MWW103" s="141"/>
      <c r="MWX103" s="141"/>
      <c r="MWY103" s="141"/>
      <c r="MWZ103" s="141"/>
      <c r="MXA103" s="141"/>
      <c r="MXB103" s="141"/>
      <c r="MXC103" s="141"/>
      <c r="MXD103" s="141"/>
      <c r="MXE103" s="141"/>
      <c r="MXF103" s="141"/>
      <c r="MXG103" s="141"/>
      <c r="MXH103" s="141"/>
      <c r="MXI103" s="141"/>
      <c r="MXJ103" s="141"/>
      <c r="MXK103" s="141"/>
      <c r="MXL103" s="141"/>
      <c r="MXM103" s="141"/>
      <c r="MXN103" s="141"/>
      <c r="MXO103" s="141"/>
      <c r="MXP103" s="141"/>
      <c r="MXQ103" s="141"/>
      <c r="MXR103" s="141"/>
      <c r="MXS103" s="141"/>
      <c r="MXT103" s="141"/>
      <c r="MXU103" s="141"/>
      <c r="MXV103" s="141"/>
      <c r="MXW103" s="141"/>
      <c r="MXX103" s="141"/>
      <c r="MXY103" s="141"/>
      <c r="MXZ103" s="141"/>
      <c r="MYA103" s="141"/>
      <c r="MYB103" s="141"/>
      <c r="MYC103" s="141"/>
      <c r="MYD103" s="141"/>
      <c r="MYE103" s="141"/>
      <c r="MYF103" s="141"/>
      <c r="MYG103" s="141"/>
      <c r="MYH103" s="141"/>
      <c r="MYI103" s="141"/>
      <c r="MYJ103" s="141"/>
      <c r="MYK103" s="141"/>
      <c r="MYL103" s="141"/>
      <c r="MYM103" s="141"/>
      <c r="MYN103" s="141"/>
      <c r="MYO103" s="141"/>
      <c r="MYP103" s="141"/>
      <c r="MYQ103" s="141"/>
      <c r="MYR103" s="141"/>
      <c r="MYS103" s="141"/>
      <c r="MYT103" s="141"/>
      <c r="MYU103" s="141"/>
      <c r="MYV103" s="141"/>
      <c r="MYW103" s="141"/>
      <c r="MYX103" s="141"/>
      <c r="MYY103" s="141"/>
      <c r="MYZ103" s="141"/>
      <c r="MZA103" s="141"/>
      <c r="MZB103" s="141"/>
      <c r="MZC103" s="141"/>
      <c r="MZD103" s="141"/>
      <c r="MZE103" s="141"/>
      <c r="MZF103" s="141"/>
      <c r="MZG103" s="141"/>
      <c r="MZH103" s="141"/>
      <c r="MZI103" s="141"/>
      <c r="MZJ103" s="141"/>
      <c r="MZK103" s="141"/>
      <c r="MZL103" s="141"/>
      <c r="MZM103" s="141"/>
      <c r="MZN103" s="141"/>
      <c r="MZO103" s="141"/>
      <c r="MZP103" s="141"/>
      <c r="MZQ103" s="141"/>
      <c r="MZR103" s="141"/>
      <c r="MZS103" s="141"/>
      <c r="MZT103" s="141"/>
      <c r="MZU103" s="141"/>
      <c r="MZV103" s="141"/>
      <c r="MZW103" s="141"/>
      <c r="MZX103" s="141"/>
      <c r="MZY103" s="141"/>
      <c r="MZZ103" s="141"/>
      <c r="NAA103" s="141"/>
      <c r="NAB103" s="141"/>
      <c r="NAC103" s="141"/>
      <c r="NAD103" s="141"/>
      <c r="NAE103" s="141"/>
      <c r="NAF103" s="141"/>
      <c r="NAG103" s="141"/>
      <c r="NAH103" s="141"/>
      <c r="NAI103" s="141"/>
      <c r="NAJ103" s="141"/>
      <c r="NAK103" s="141"/>
      <c r="NAL103" s="141"/>
      <c r="NAM103" s="141"/>
      <c r="NAN103" s="141"/>
      <c r="NAO103" s="141"/>
      <c r="NAP103" s="141"/>
      <c r="NAQ103" s="141"/>
      <c r="NAR103" s="141"/>
      <c r="NAS103" s="141"/>
      <c r="NAT103" s="141"/>
      <c r="NAU103" s="141"/>
      <c r="NAV103" s="141"/>
      <c r="NAW103" s="141"/>
      <c r="NAX103" s="141"/>
      <c r="NAY103" s="141"/>
      <c r="NAZ103" s="141"/>
      <c r="NBA103" s="141"/>
      <c r="NBB103" s="141"/>
      <c r="NBC103" s="141"/>
      <c r="NBD103" s="141"/>
      <c r="NBE103" s="141"/>
      <c r="NBF103" s="141"/>
      <c r="NBG103" s="141"/>
      <c r="NBH103" s="141"/>
      <c r="NBI103" s="141"/>
      <c r="NBJ103" s="141"/>
      <c r="NBK103" s="141"/>
      <c r="NBL103" s="141"/>
      <c r="NBM103" s="141"/>
      <c r="NBN103" s="141"/>
      <c r="NBO103" s="141"/>
      <c r="NBP103" s="141"/>
      <c r="NBQ103" s="141"/>
      <c r="NBR103" s="141"/>
      <c r="NBS103" s="141"/>
      <c r="NBT103" s="141"/>
      <c r="NBU103" s="141"/>
      <c r="NBV103" s="141"/>
      <c r="NBW103" s="141"/>
      <c r="NBX103" s="141"/>
      <c r="NBY103" s="141"/>
      <c r="NBZ103" s="141"/>
      <c r="NCA103" s="141"/>
      <c r="NCB103" s="141"/>
      <c r="NCC103" s="141"/>
      <c r="NCD103" s="141"/>
      <c r="NCE103" s="141"/>
      <c r="NCF103" s="141"/>
      <c r="NCG103" s="141"/>
      <c r="NCH103" s="141"/>
      <c r="NCI103" s="141"/>
      <c r="NCJ103" s="141"/>
      <c r="NCK103" s="141"/>
      <c r="NCL103" s="141"/>
      <c r="NCM103" s="141"/>
      <c r="NCN103" s="141"/>
      <c r="NCO103" s="141"/>
      <c r="NCP103" s="141"/>
      <c r="NCQ103" s="141"/>
      <c r="NCR103" s="141"/>
      <c r="NCS103" s="141"/>
      <c r="NCT103" s="141"/>
      <c r="NCU103" s="141"/>
      <c r="NCV103" s="141"/>
      <c r="NCW103" s="141"/>
      <c r="NCX103" s="141"/>
      <c r="NCY103" s="141"/>
      <c r="NCZ103" s="141"/>
      <c r="NDA103" s="141"/>
      <c r="NDB103" s="141"/>
      <c r="NDC103" s="141"/>
      <c r="NDD103" s="141"/>
      <c r="NDE103" s="141"/>
      <c r="NDF103" s="141"/>
      <c r="NDG103" s="141"/>
      <c r="NDH103" s="141"/>
      <c r="NDI103" s="141"/>
      <c r="NDJ103" s="141"/>
      <c r="NDK103" s="141"/>
      <c r="NDL103" s="141"/>
      <c r="NDM103" s="141"/>
      <c r="NDN103" s="141"/>
      <c r="NDO103" s="141"/>
      <c r="NDP103" s="141"/>
      <c r="NDQ103" s="141"/>
      <c r="NDR103" s="141"/>
      <c r="NDS103" s="141"/>
      <c r="NDT103" s="141"/>
      <c r="NDU103" s="141"/>
      <c r="NDV103" s="141"/>
      <c r="NDW103" s="141"/>
      <c r="NDX103" s="141"/>
      <c r="NDY103" s="141"/>
      <c r="NDZ103" s="141"/>
      <c r="NEA103" s="141"/>
      <c r="NEB103" s="141"/>
      <c r="NEC103" s="141"/>
      <c r="NED103" s="141"/>
      <c r="NEE103" s="141"/>
      <c r="NEF103" s="141"/>
      <c r="NEG103" s="141"/>
      <c r="NEH103" s="141"/>
      <c r="NEI103" s="141"/>
      <c r="NEJ103" s="141"/>
      <c r="NEK103" s="141"/>
      <c r="NEL103" s="141"/>
      <c r="NEM103" s="141"/>
      <c r="NEN103" s="141"/>
      <c r="NEO103" s="141"/>
      <c r="NEP103" s="141"/>
      <c r="NEQ103" s="141"/>
      <c r="NER103" s="141"/>
      <c r="NES103" s="141"/>
      <c r="NET103" s="141"/>
      <c r="NEU103" s="141"/>
      <c r="NEV103" s="141"/>
      <c r="NEW103" s="141"/>
      <c r="NEX103" s="141"/>
      <c r="NEY103" s="141"/>
      <c r="NEZ103" s="141"/>
      <c r="NFA103" s="141"/>
      <c r="NFB103" s="141"/>
      <c r="NFC103" s="141"/>
      <c r="NFD103" s="141"/>
      <c r="NFE103" s="141"/>
      <c r="NFF103" s="141"/>
      <c r="NFG103" s="141"/>
      <c r="NFH103" s="141"/>
      <c r="NFI103" s="141"/>
      <c r="NFJ103" s="141"/>
      <c r="NFK103" s="141"/>
      <c r="NFL103" s="141"/>
      <c r="NFM103" s="141"/>
      <c r="NFN103" s="141"/>
      <c r="NFO103" s="141"/>
      <c r="NFP103" s="141"/>
      <c r="NFQ103" s="141"/>
      <c r="NFR103" s="141"/>
      <c r="NFS103" s="141"/>
      <c r="NFT103" s="141"/>
      <c r="NFU103" s="141"/>
      <c r="NFV103" s="141"/>
      <c r="NFW103" s="141"/>
      <c r="NFX103" s="141"/>
      <c r="NFY103" s="141"/>
      <c r="NFZ103" s="141"/>
      <c r="NGA103" s="141"/>
      <c r="NGB103" s="141"/>
      <c r="NGC103" s="141"/>
      <c r="NGD103" s="141"/>
      <c r="NGE103" s="141"/>
      <c r="NGF103" s="141"/>
      <c r="NGG103" s="141"/>
      <c r="NGH103" s="141"/>
      <c r="NGI103" s="141"/>
      <c r="NGJ103" s="141"/>
      <c r="NGK103" s="141"/>
      <c r="NGL103" s="141"/>
      <c r="NGM103" s="141"/>
      <c r="NGN103" s="141"/>
      <c r="NGO103" s="141"/>
      <c r="NGP103" s="141"/>
      <c r="NGQ103" s="141"/>
      <c r="NGR103" s="141"/>
      <c r="NGS103" s="141"/>
      <c r="NGT103" s="141"/>
      <c r="NGU103" s="141"/>
      <c r="NGV103" s="141"/>
      <c r="NGW103" s="141"/>
      <c r="NGX103" s="141"/>
      <c r="NGY103" s="141"/>
      <c r="NGZ103" s="141"/>
      <c r="NHA103" s="141"/>
      <c r="NHB103" s="141"/>
      <c r="NHC103" s="141"/>
      <c r="NHD103" s="141"/>
      <c r="NHE103" s="141"/>
      <c r="NHF103" s="141"/>
      <c r="NHG103" s="141"/>
      <c r="NHH103" s="141"/>
      <c r="NHI103" s="141"/>
      <c r="NHJ103" s="141"/>
      <c r="NHK103" s="141"/>
      <c r="NHL103" s="141"/>
      <c r="NHM103" s="141"/>
      <c r="NHN103" s="141"/>
      <c r="NHO103" s="141"/>
      <c r="NHP103" s="141"/>
      <c r="NHQ103" s="141"/>
      <c r="NHR103" s="141"/>
      <c r="NHS103" s="141"/>
      <c r="NHT103" s="141"/>
      <c r="NHU103" s="141"/>
      <c r="NHV103" s="141"/>
      <c r="NHW103" s="141"/>
      <c r="NHX103" s="141"/>
      <c r="NHY103" s="141"/>
      <c r="NHZ103" s="141"/>
      <c r="NIA103" s="141"/>
      <c r="NIB103" s="141"/>
      <c r="NIC103" s="141"/>
      <c r="NID103" s="141"/>
      <c r="NIE103" s="141"/>
      <c r="NIF103" s="141"/>
      <c r="NIG103" s="141"/>
      <c r="NIH103" s="141"/>
      <c r="NII103" s="141"/>
      <c r="NIJ103" s="141"/>
      <c r="NIK103" s="141"/>
      <c r="NIL103" s="141"/>
      <c r="NIM103" s="141"/>
      <c r="NIN103" s="141"/>
      <c r="NIO103" s="141"/>
      <c r="NIP103" s="141"/>
      <c r="NIQ103" s="141"/>
      <c r="NIR103" s="141"/>
      <c r="NIS103" s="141"/>
      <c r="NIT103" s="141"/>
      <c r="NIU103" s="141"/>
      <c r="NIV103" s="141"/>
      <c r="NIW103" s="141"/>
      <c r="NIX103" s="141"/>
      <c r="NIY103" s="141"/>
      <c r="NIZ103" s="141"/>
      <c r="NJA103" s="141"/>
      <c r="NJB103" s="141"/>
      <c r="NJC103" s="141"/>
      <c r="NJD103" s="141"/>
      <c r="NJE103" s="141"/>
      <c r="NJF103" s="141"/>
      <c r="NJG103" s="141"/>
      <c r="NJH103" s="141"/>
      <c r="NJI103" s="141"/>
      <c r="NJJ103" s="141"/>
      <c r="NJK103" s="141"/>
      <c r="NJL103" s="141"/>
      <c r="NJM103" s="141"/>
      <c r="NJN103" s="141"/>
      <c r="NJO103" s="141"/>
      <c r="NJP103" s="141"/>
      <c r="NJQ103" s="141"/>
      <c r="NJR103" s="141"/>
      <c r="NJS103" s="141"/>
      <c r="NJT103" s="141"/>
      <c r="NJU103" s="141"/>
      <c r="NJV103" s="141"/>
      <c r="NJW103" s="141"/>
      <c r="NJX103" s="141"/>
      <c r="NJY103" s="141"/>
      <c r="NJZ103" s="141"/>
      <c r="NKA103" s="141"/>
      <c r="NKB103" s="141"/>
      <c r="NKC103" s="141"/>
      <c r="NKD103" s="141"/>
      <c r="NKE103" s="141"/>
      <c r="NKF103" s="141"/>
      <c r="NKG103" s="141"/>
      <c r="NKH103" s="141"/>
      <c r="NKI103" s="141"/>
      <c r="NKJ103" s="141"/>
      <c r="NKK103" s="141"/>
      <c r="NKL103" s="141"/>
      <c r="NKM103" s="141"/>
      <c r="NKN103" s="141"/>
      <c r="NKO103" s="141"/>
      <c r="NKP103" s="141"/>
      <c r="NKQ103" s="141"/>
      <c r="NKR103" s="141"/>
      <c r="NKS103" s="141"/>
      <c r="NKT103" s="141"/>
      <c r="NKU103" s="141"/>
      <c r="NKV103" s="141"/>
      <c r="NKW103" s="141"/>
      <c r="NKX103" s="141"/>
      <c r="NKY103" s="141"/>
      <c r="NKZ103" s="141"/>
      <c r="NLA103" s="141"/>
      <c r="NLB103" s="141"/>
      <c r="NLC103" s="141"/>
      <c r="NLD103" s="141"/>
      <c r="NLE103" s="141"/>
      <c r="NLF103" s="141"/>
      <c r="NLG103" s="141"/>
      <c r="NLH103" s="141"/>
      <c r="NLI103" s="141"/>
      <c r="NLJ103" s="141"/>
      <c r="NLK103" s="141"/>
      <c r="NLL103" s="141"/>
      <c r="NLM103" s="141"/>
      <c r="NLN103" s="141"/>
      <c r="NLO103" s="141"/>
      <c r="NLP103" s="141"/>
      <c r="NLQ103" s="141"/>
      <c r="NLR103" s="141"/>
      <c r="NLS103" s="141"/>
      <c r="NLT103" s="141"/>
      <c r="NLU103" s="141"/>
      <c r="NLV103" s="141"/>
      <c r="NLW103" s="141"/>
      <c r="NLX103" s="141"/>
      <c r="NLY103" s="141"/>
      <c r="NLZ103" s="141"/>
      <c r="NMA103" s="141"/>
      <c r="NMB103" s="141"/>
      <c r="NMC103" s="141"/>
      <c r="NMD103" s="141"/>
      <c r="NME103" s="141"/>
      <c r="NMF103" s="141"/>
      <c r="NMG103" s="141"/>
      <c r="NMH103" s="141"/>
      <c r="NMI103" s="141"/>
      <c r="NMJ103" s="141"/>
      <c r="NMK103" s="141"/>
      <c r="NML103" s="141"/>
      <c r="NMM103" s="141"/>
      <c r="NMN103" s="141"/>
      <c r="NMO103" s="141"/>
      <c r="NMP103" s="141"/>
      <c r="NMQ103" s="141"/>
      <c r="NMR103" s="141"/>
      <c r="NMS103" s="141"/>
      <c r="NMT103" s="141"/>
      <c r="NMU103" s="141"/>
      <c r="NMV103" s="141"/>
      <c r="NMW103" s="141"/>
      <c r="NMX103" s="141"/>
      <c r="NMY103" s="141"/>
      <c r="NMZ103" s="141"/>
      <c r="NNA103" s="141"/>
      <c r="NNB103" s="141"/>
      <c r="NNC103" s="141"/>
      <c r="NND103" s="141"/>
      <c r="NNE103" s="141"/>
      <c r="NNF103" s="141"/>
      <c r="NNG103" s="141"/>
      <c r="NNH103" s="141"/>
      <c r="NNI103" s="141"/>
      <c r="NNJ103" s="141"/>
      <c r="NNK103" s="141"/>
      <c r="NNL103" s="141"/>
      <c r="NNM103" s="141"/>
      <c r="NNN103" s="141"/>
      <c r="NNO103" s="141"/>
      <c r="NNP103" s="141"/>
      <c r="NNQ103" s="141"/>
      <c r="NNR103" s="141"/>
      <c r="NNS103" s="141"/>
      <c r="NNT103" s="141"/>
      <c r="NNU103" s="141"/>
      <c r="NNV103" s="141"/>
      <c r="NNW103" s="141"/>
      <c r="NNX103" s="141"/>
      <c r="NNY103" s="141"/>
      <c r="NNZ103" s="141"/>
      <c r="NOA103" s="141"/>
      <c r="NOB103" s="141"/>
      <c r="NOC103" s="141"/>
      <c r="NOD103" s="141"/>
      <c r="NOE103" s="141"/>
      <c r="NOF103" s="141"/>
      <c r="NOG103" s="141"/>
      <c r="NOH103" s="141"/>
      <c r="NOI103" s="141"/>
      <c r="NOJ103" s="141"/>
      <c r="NOK103" s="141"/>
      <c r="NOL103" s="141"/>
      <c r="NOM103" s="141"/>
      <c r="NON103" s="141"/>
      <c r="NOO103" s="141"/>
      <c r="NOP103" s="141"/>
      <c r="NOQ103" s="141"/>
      <c r="NOR103" s="141"/>
      <c r="NOS103" s="141"/>
      <c r="NOT103" s="141"/>
      <c r="NOU103" s="141"/>
      <c r="NOV103" s="141"/>
      <c r="NOW103" s="141"/>
      <c r="NOX103" s="141"/>
      <c r="NOY103" s="141"/>
      <c r="NOZ103" s="141"/>
      <c r="NPA103" s="141"/>
      <c r="NPB103" s="141"/>
      <c r="NPC103" s="141"/>
      <c r="NPD103" s="141"/>
      <c r="NPE103" s="141"/>
      <c r="NPF103" s="141"/>
      <c r="NPG103" s="141"/>
      <c r="NPH103" s="141"/>
      <c r="NPI103" s="141"/>
      <c r="NPJ103" s="141"/>
      <c r="NPK103" s="141"/>
      <c r="NPL103" s="141"/>
      <c r="NPM103" s="141"/>
      <c r="NPN103" s="141"/>
      <c r="NPO103" s="141"/>
      <c r="NPP103" s="141"/>
      <c r="NPQ103" s="141"/>
      <c r="NPR103" s="141"/>
      <c r="NPS103" s="141"/>
      <c r="NPT103" s="141"/>
      <c r="NPU103" s="141"/>
      <c r="NPV103" s="141"/>
      <c r="NPW103" s="141"/>
      <c r="NPX103" s="141"/>
      <c r="NPY103" s="141"/>
      <c r="NPZ103" s="141"/>
      <c r="NQA103" s="141"/>
      <c r="NQB103" s="141"/>
      <c r="NQC103" s="141"/>
      <c r="NQD103" s="141"/>
      <c r="NQE103" s="141"/>
      <c r="NQF103" s="141"/>
      <c r="NQG103" s="141"/>
      <c r="NQH103" s="141"/>
      <c r="NQI103" s="141"/>
      <c r="NQJ103" s="141"/>
      <c r="NQK103" s="141"/>
      <c r="NQL103" s="141"/>
      <c r="NQM103" s="141"/>
      <c r="NQN103" s="141"/>
      <c r="NQO103" s="141"/>
      <c r="NQP103" s="141"/>
      <c r="NQQ103" s="141"/>
      <c r="NQR103" s="141"/>
      <c r="NQS103" s="141"/>
      <c r="NQT103" s="141"/>
      <c r="NQU103" s="141"/>
      <c r="NQV103" s="141"/>
      <c r="NQW103" s="141"/>
      <c r="NQX103" s="141"/>
      <c r="NQY103" s="141"/>
      <c r="NQZ103" s="141"/>
      <c r="NRA103" s="141"/>
      <c r="NRB103" s="141"/>
      <c r="NRC103" s="141"/>
      <c r="NRD103" s="141"/>
      <c r="NRE103" s="141"/>
      <c r="NRF103" s="141"/>
      <c r="NRG103" s="141"/>
      <c r="NRH103" s="141"/>
      <c r="NRI103" s="141"/>
      <c r="NRJ103" s="141"/>
      <c r="NRK103" s="141"/>
      <c r="NRL103" s="141"/>
      <c r="NRM103" s="141"/>
      <c r="NRN103" s="141"/>
      <c r="NRO103" s="141"/>
      <c r="NRP103" s="141"/>
      <c r="NRQ103" s="141"/>
      <c r="NRR103" s="141"/>
      <c r="NRS103" s="141"/>
      <c r="NRT103" s="141"/>
      <c r="NRU103" s="141"/>
      <c r="NRV103" s="141"/>
      <c r="NRW103" s="141"/>
      <c r="NRX103" s="141"/>
      <c r="NRY103" s="141"/>
      <c r="NRZ103" s="141"/>
      <c r="NSA103" s="141"/>
      <c r="NSB103" s="141"/>
      <c r="NSC103" s="141"/>
      <c r="NSD103" s="141"/>
      <c r="NSE103" s="141"/>
      <c r="NSF103" s="141"/>
      <c r="NSG103" s="141"/>
      <c r="NSH103" s="141"/>
      <c r="NSI103" s="141"/>
      <c r="NSJ103" s="141"/>
      <c r="NSK103" s="141"/>
      <c r="NSL103" s="141"/>
      <c r="NSM103" s="141"/>
      <c r="NSN103" s="141"/>
      <c r="NSO103" s="141"/>
      <c r="NSP103" s="141"/>
      <c r="NSQ103" s="141"/>
      <c r="NSR103" s="141"/>
      <c r="NSS103" s="141"/>
      <c r="NST103" s="141"/>
      <c r="NSU103" s="141"/>
      <c r="NSV103" s="141"/>
      <c r="NSW103" s="141"/>
      <c r="NSX103" s="141"/>
      <c r="NSY103" s="141"/>
      <c r="NSZ103" s="141"/>
      <c r="NTA103" s="141"/>
      <c r="NTB103" s="141"/>
      <c r="NTC103" s="141"/>
      <c r="NTD103" s="141"/>
      <c r="NTE103" s="141"/>
      <c r="NTF103" s="141"/>
      <c r="NTG103" s="141"/>
      <c r="NTH103" s="141"/>
      <c r="NTI103" s="141"/>
      <c r="NTJ103" s="141"/>
      <c r="NTK103" s="141"/>
      <c r="NTL103" s="141"/>
      <c r="NTM103" s="141"/>
      <c r="NTN103" s="141"/>
      <c r="NTO103" s="141"/>
      <c r="NTP103" s="141"/>
      <c r="NTQ103" s="141"/>
      <c r="NTR103" s="141"/>
      <c r="NTS103" s="141"/>
      <c r="NTT103" s="141"/>
      <c r="NTU103" s="141"/>
      <c r="NTV103" s="141"/>
      <c r="NTW103" s="141"/>
      <c r="NTX103" s="141"/>
      <c r="NTY103" s="141"/>
      <c r="NTZ103" s="141"/>
      <c r="NUA103" s="141"/>
      <c r="NUB103" s="141"/>
      <c r="NUC103" s="141"/>
      <c r="NUD103" s="141"/>
      <c r="NUE103" s="141"/>
      <c r="NUF103" s="141"/>
      <c r="NUG103" s="141"/>
      <c r="NUH103" s="141"/>
      <c r="NUI103" s="141"/>
      <c r="NUJ103" s="141"/>
      <c r="NUK103" s="141"/>
      <c r="NUL103" s="141"/>
      <c r="NUM103" s="141"/>
      <c r="NUN103" s="141"/>
      <c r="NUO103" s="141"/>
      <c r="NUP103" s="141"/>
      <c r="NUQ103" s="141"/>
      <c r="NUR103" s="141"/>
      <c r="NUS103" s="141"/>
      <c r="NUT103" s="141"/>
      <c r="NUU103" s="141"/>
      <c r="NUV103" s="141"/>
      <c r="NUW103" s="141"/>
      <c r="NUX103" s="141"/>
      <c r="NUY103" s="141"/>
      <c r="NUZ103" s="141"/>
      <c r="NVA103" s="141"/>
      <c r="NVB103" s="141"/>
      <c r="NVC103" s="141"/>
      <c r="NVD103" s="141"/>
      <c r="NVE103" s="141"/>
      <c r="NVF103" s="141"/>
      <c r="NVG103" s="141"/>
      <c r="NVH103" s="141"/>
      <c r="NVI103" s="141"/>
      <c r="NVJ103" s="141"/>
      <c r="NVK103" s="141"/>
      <c r="NVL103" s="141"/>
      <c r="NVM103" s="141"/>
      <c r="NVN103" s="141"/>
      <c r="NVO103" s="141"/>
      <c r="NVP103" s="141"/>
      <c r="NVQ103" s="141"/>
      <c r="NVR103" s="141"/>
      <c r="NVS103" s="141"/>
      <c r="NVT103" s="141"/>
      <c r="NVU103" s="141"/>
      <c r="NVV103" s="141"/>
      <c r="NVW103" s="141"/>
      <c r="NVX103" s="141"/>
      <c r="NVY103" s="141"/>
      <c r="NVZ103" s="141"/>
      <c r="NWA103" s="141"/>
      <c r="NWB103" s="141"/>
      <c r="NWC103" s="141"/>
      <c r="NWD103" s="141"/>
      <c r="NWE103" s="141"/>
      <c r="NWF103" s="141"/>
      <c r="NWG103" s="141"/>
      <c r="NWH103" s="141"/>
      <c r="NWI103" s="141"/>
      <c r="NWJ103" s="141"/>
      <c r="NWK103" s="141"/>
      <c r="NWL103" s="141"/>
      <c r="NWM103" s="141"/>
      <c r="NWN103" s="141"/>
      <c r="NWO103" s="141"/>
      <c r="NWP103" s="141"/>
      <c r="NWQ103" s="141"/>
      <c r="NWR103" s="141"/>
      <c r="NWS103" s="141"/>
      <c r="NWT103" s="141"/>
      <c r="NWU103" s="141"/>
      <c r="NWV103" s="141"/>
      <c r="NWW103" s="141"/>
      <c r="NWX103" s="141"/>
      <c r="NWY103" s="141"/>
      <c r="NWZ103" s="141"/>
      <c r="NXA103" s="141"/>
      <c r="NXB103" s="141"/>
      <c r="NXC103" s="141"/>
      <c r="NXD103" s="141"/>
      <c r="NXE103" s="141"/>
      <c r="NXF103" s="141"/>
      <c r="NXG103" s="141"/>
      <c r="NXH103" s="141"/>
      <c r="NXI103" s="141"/>
      <c r="NXJ103" s="141"/>
      <c r="NXK103" s="141"/>
      <c r="NXL103" s="141"/>
      <c r="NXM103" s="141"/>
      <c r="NXN103" s="141"/>
      <c r="NXO103" s="141"/>
      <c r="NXP103" s="141"/>
      <c r="NXQ103" s="141"/>
      <c r="NXR103" s="141"/>
      <c r="NXS103" s="141"/>
      <c r="NXT103" s="141"/>
      <c r="NXU103" s="141"/>
      <c r="NXV103" s="141"/>
      <c r="NXW103" s="141"/>
      <c r="NXX103" s="141"/>
      <c r="NXY103" s="141"/>
      <c r="NXZ103" s="141"/>
      <c r="NYA103" s="141"/>
      <c r="NYB103" s="141"/>
      <c r="NYC103" s="141"/>
      <c r="NYD103" s="141"/>
      <c r="NYE103" s="141"/>
      <c r="NYF103" s="141"/>
      <c r="NYG103" s="141"/>
      <c r="NYH103" s="141"/>
      <c r="NYI103" s="141"/>
      <c r="NYJ103" s="141"/>
      <c r="NYK103" s="141"/>
      <c r="NYL103" s="141"/>
      <c r="NYM103" s="141"/>
      <c r="NYN103" s="141"/>
      <c r="NYO103" s="141"/>
      <c r="NYP103" s="141"/>
      <c r="NYQ103" s="141"/>
      <c r="NYR103" s="141"/>
      <c r="NYS103" s="141"/>
      <c r="NYT103" s="141"/>
      <c r="NYU103" s="141"/>
      <c r="NYV103" s="141"/>
      <c r="NYW103" s="141"/>
      <c r="NYX103" s="141"/>
      <c r="NYY103" s="141"/>
      <c r="NYZ103" s="141"/>
      <c r="NZA103" s="141"/>
      <c r="NZB103" s="141"/>
      <c r="NZC103" s="141"/>
      <c r="NZD103" s="141"/>
      <c r="NZE103" s="141"/>
      <c r="NZF103" s="141"/>
      <c r="NZG103" s="141"/>
      <c r="NZH103" s="141"/>
      <c r="NZI103" s="141"/>
      <c r="NZJ103" s="141"/>
      <c r="NZK103" s="141"/>
      <c r="NZL103" s="141"/>
      <c r="NZM103" s="141"/>
      <c r="NZN103" s="141"/>
      <c r="NZO103" s="141"/>
      <c r="NZP103" s="141"/>
      <c r="NZQ103" s="141"/>
      <c r="NZR103" s="141"/>
      <c r="NZS103" s="141"/>
      <c r="NZT103" s="141"/>
      <c r="NZU103" s="141"/>
      <c r="NZV103" s="141"/>
      <c r="NZW103" s="141"/>
      <c r="NZX103" s="141"/>
      <c r="NZY103" s="141"/>
      <c r="NZZ103" s="141"/>
      <c r="OAA103" s="141"/>
      <c r="OAB103" s="141"/>
      <c r="OAC103" s="141"/>
      <c r="OAD103" s="141"/>
      <c r="OAE103" s="141"/>
      <c r="OAF103" s="141"/>
      <c r="OAG103" s="141"/>
      <c r="OAH103" s="141"/>
      <c r="OAI103" s="141"/>
      <c r="OAJ103" s="141"/>
      <c r="OAK103" s="141"/>
      <c r="OAL103" s="141"/>
      <c r="OAM103" s="141"/>
      <c r="OAN103" s="141"/>
      <c r="OAO103" s="141"/>
      <c r="OAP103" s="141"/>
      <c r="OAQ103" s="141"/>
      <c r="OAR103" s="141"/>
      <c r="OAS103" s="141"/>
      <c r="OAT103" s="141"/>
      <c r="OAU103" s="141"/>
      <c r="OAV103" s="141"/>
      <c r="OAW103" s="141"/>
      <c r="OAX103" s="141"/>
      <c r="OAY103" s="141"/>
      <c r="OAZ103" s="141"/>
      <c r="OBA103" s="141"/>
      <c r="OBB103" s="141"/>
      <c r="OBC103" s="141"/>
      <c r="OBD103" s="141"/>
      <c r="OBE103" s="141"/>
      <c r="OBF103" s="141"/>
      <c r="OBG103" s="141"/>
      <c r="OBH103" s="141"/>
      <c r="OBI103" s="141"/>
      <c r="OBJ103" s="141"/>
      <c r="OBK103" s="141"/>
      <c r="OBL103" s="141"/>
      <c r="OBM103" s="141"/>
      <c r="OBN103" s="141"/>
      <c r="OBO103" s="141"/>
      <c r="OBP103" s="141"/>
      <c r="OBQ103" s="141"/>
      <c r="OBR103" s="141"/>
      <c r="OBS103" s="141"/>
      <c r="OBT103" s="141"/>
      <c r="OBU103" s="141"/>
      <c r="OBV103" s="141"/>
      <c r="OBW103" s="141"/>
      <c r="OBX103" s="141"/>
      <c r="OBY103" s="141"/>
      <c r="OBZ103" s="141"/>
      <c r="OCA103" s="141"/>
      <c r="OCB103" s="141"/>
      <c r="OCC103" s="141"/>
      <c r="OCD103" s="141"/>
      <c r="OCE103" s="141"/>
      <c r="OCF103" s="141"/>
      <c r="OCG103" s="141"/>
      <c r="OCH103" s="141"/>
      <c r="OCI103" s="141"/>
      <c r="OCJ103" s="141"/>
      <c r="OCK103" s="141"/>
      <c r="OCL103" s="141"/>
      <c r="OCM103" s="141"/>
      <c r="OCN103" s="141"/>
      <c r="OCO103" s="141"/>
      <c r="OCP103" s="141"/>
      <c r="OCQ103" s="141"/>
      <c r="OCR103" s="141"/>
      <c r="OCS103" s="141"/>
      <c r="OCT103" s="141"/>
      <c r="OCU103" s="141"/>
      <c r="OCV103" s="141"/>
      <c r="OCW103" s="141"/>
      <c r="OCX103" s="141"/>
      <c r="OCY103" s="141"/>
      <c r="OCZ103" s="141"/>
      <c r="ODA103" s="141"/>
      <c r="ODB103" s="141"/>
      <c r="ODC103" s="141"/>
      <c r="ODD103" s="141"/>
      <c r="ODE103" s="141"/>
      <c r="ODF103" s="141"/>
      <c r="ODG103" s="141"/>
      <c r="ODH103" s="141"/>
      <c r="ODI103" s="141"/>
      <c r="ODJ103" s="141"/>
      <c r="ODK103" s="141"/>
      <c r="ODL103" s="141"/>
      <c r="ODM103" s="141"/>
      <c r="ODN103" s="141"/>
      <c r="ODO103" s="141"/>
      <c r="ODP103" s="141"/>
      <c r="ODQ103" s="141"/>
      <c r="ODR103" s="141"/>
      <c r="ODS103" s="141"/>
      <c r="ODT103" s="141"/>
      <c r="ODU103" s="141"/>
      <c r="ODV103" s="141"/>
      <c r="ODW103" s="141"/>
      <c r="ODX103" s="141"/>
      <c r="ODY103" s="141"/>
      <c r="ODZ103" s="141"/>
      <c r="OEA103" s="141"/>
      <c r="OEB103" s="141"/>
      <c r="OEC103" s="141"/>
      <c r="OED103" s="141"/>
      <c r="OEE103" s="141"/>
      <c r="OEF103" s="141"/>
      <c r="OEG103" s="141"/>
      <c r="OEH103" s="141"/>
      <c r="OEI103" s="141"/>
      <c r="OEJ103" s="141"/>
      <c r="OEK103" s="141"/>
      <c r="OEL103" s="141"/>
      <c r="OEM103" s="141"/>
      <c r="OEN103" s="141"/>
      <c r="OEO103" s="141"/>
      <c r="OEP103" s="141"/>
      <c r="OEQ103" s="141"/>
      <c r="OER103" s="141"/>
      <c r="OES103" s="141"/>
      <c r="OET103" s="141"/>
      <c r="OEU103" s="141"/>
      <c r="OEV103" s="141"/>
      <c r="OEW103" s="141"/>
      <c r="OEX103" s="141"/>
      <c r="OEY103" s="141"/>
      <c r="OEZ103" s="141"/>
      <c r="OFA103" s="141"/>
      <c r="OFB103" s="141"/>
      <c r="OFC103" s="141"/>
      <c r="OFD103" s="141"/>
      <c r="OFE103" s="141"/>
      <c r="OFF103" s="141"/>
      <c r="OFG103" s="141"/>
      <c r="OFH103" s="141"/>
      <c r="OFI103" s="141"/>
      <c r="OFJ103" s="141"/>
      <c r="OFK103" s="141"/>
      <c r="OFL103" s="141"/>
      <c r="OFM103" s="141"/>
      <c r="OFN103" s="141"/>
      <c r="OFO103" s="141"/>
      <c r="OFP103" s="141"/>
      <c r="OFQ103" s="141"/>
      <c r="OFR103" s="141"/>
      <c r="OFS103" s="141"/>
      <c r="OFT103" s="141"/>
      <c r="OFU103" s="141"/>
      <c r="OFV103" s="141"/>
      <c r="OFW103" s="141"/>
      <c r="OFX103" s="141"/>
      <c r="OFY103" s="141"/>
      <c r="OFZ103" s="141"/>
      <c r="OGA103" s="141"/>
      <c r="OGB103" s="141"/>
      <c r="OGC103" s="141"/>
      <c r="OGD103" s="141"/>
      <c r="OGE103" s="141"/>
      <c r="OGF103" s="141"/>
      <c r="OGG103" s="141"/>
      <c r="OGH103" s="141"/>
      <c r="OGI103" s="141"/>
      <c r="OGJ103" s="141"/>
      <c r="OGK103" s="141"/>
      <c r="OGL103" s="141"/>
      <c r="OGM103" s="141"/>
      <c r="OGN103" s="141"/>
      <c r="OGO103" s="141"/>
      <c r="OGP103" s="141"/>
      <c r="OGQ103" s="141"/>
      <c r="OGR103" s="141"/>
      <c r="OGS103" s="141"/>
      <c r="OGT103" s="141"/>
      <c r="OGU103" s="141"/>
      <c r="OGV103" s="141"/>
      <c r="OGW103" s="141"/>
      <c r="OGX103" s="141"/>
      <c r="OGY103" s="141"/>
      <c r="OGZ103" s="141"/>
      <c r="OHA103" s="141"/>
      <c r="OHB103" s="141"/>
      <c r="OHC103" s="141"/>
      <c r="OHD103" s="141"/>
      <c r="OHE103" s="141"/>
      <c r="OHF103" s="141"/>
      <c r="OHG103" s="141"/>
      <c r="OHH103" s="141"/>
      <c r="OHI103" s="141"/>
      <c r="OHJ103" s="141"/>
      <c r="OHK103" s="141"/>
      <c r="OHL103" s="141"/>
      <c r="OHM103" s="141"/>
      <c r="OHN103" s="141"/>
      <c r="OHO103" s="141"/>
      <c r="OHP103" s="141"/>
      <c r="OHQ103" s="141"/>
      <c r="OHR103" s="141"/>
      <c r="OHS103" s="141"/>
      <c r="OHT103" s="141"/>
      <c r="OHU103" s="141"/>
      <c r="OHV103" s="141"/>
      <c r="OHW103" s="141"/>
      <c r="OHX103" s="141"/>
      <c r="OHY103" s="141"/>
      <c r="OHZ103" s="141"/>
      <c r="OIA103" s="141"/>
      <c r="OIB103" s="141"/>
      <c r="OIC103" s="141"/>
      <c r="OID103" s="141"/>
      <c r="OIE103" s="141"/>
      <c r="OIF103" s="141"/>
      <c r="OIG103" s="141"/>
      <c r="OIH103" s="141"/>
      <c r="OII103" s="141"/>
      <c r="OIJ103" s="141"/>
      <c r="OIK103" s="141"/>
      <c r="OIL103" s="141"/>
      <c r="OIM103" s="141"/>
      <c r="OIN103" s="141"/>
      <c r="OIO103" s="141"/>
      <c r="OIP103" s="141"/>
      <c r="OIQ103" s="141"/>
      <c r="OIR103" s="141"/>
      <c r="OIS103" s="141"/>
      <c r="OIT103" s="141"/>
      <c r="OIU103" s="141"/>
      <c r="OIV103" s="141"/>
      <c r="OIW103" s="141"/>
      <c r="OIX103" s="141"/>
      <c r="OIY103" s="141"/>
      <c r="OIZ103" s="141"/>
      <c r="OJA103" s="141"/>
      <c r="OJB103" s="141"/>
      <c r="OJC103" s="141"/>
      <c r="OJD103" s="141"/>
      <c r="OJE103" s="141"/>
      <c r="OJF103" s="141"/>
      <c r="OJG103" s="141"/>
      <c r="OJH103" s="141"/>
      <c r="OJI103" s="141"/>
      <c r="OJJ103" s="141"/>
      <c r="OJK103" s="141"/>
      <c r="OJL103" s="141"/>
      <c r="OJM103" s="141"/>
      <c r="OJN103" s="141"/>
      <c r="OJO103" s="141"/>
      <c r="OJP103" s="141"/>
      <c r="OJQ103" s="141"/>
      <c r="OJR103" s="141"/>
      <c r="OJS103" s="141"/>
      <c r="OJT103" s="141"/>
      <c r="OJU103" s="141"/>
      <c r="OJV103" s="141"/>
      <c r="OJW103" s="141"/>
      <c r="OJX103" s="141"/>
      <c r="OJY103" s="141"/>
      <c r="OJZ103" s="141"/>
      <c r="OKA103" s="141"/>
      <c r="OKB103" s="141"/>
      <c r="OKC103" s="141"/>
      <c r="OKD103" s="141"/>
      <c r="OKE103" s="141"/>
      <c r="OKF103" s="141"/>
      <c r="OKG103" s="141"/>
      <c r="OKH103" s="141"/>
      <c r="OKI103" s="141"/>
      <c r="OKJ103" s="141"/>
      <c r="OKK103" s="141"/>
      <c r="OKL103" s="141"/>
      <c r="OKM103" s="141"/>
      <c r="OKN103" s="141"/>
      <c r="OKO103" s="141"/>
      <c r="OKP103" s="141"/>
      <c r="OKQ103" s="141"/>
      <c r="OKR103" s="141"/>
      <c r="OKS103" s="141"/>
      <c r="OKT103" s="141"/>
      <c r="OKU103" s="141"/>
      <c r="OKV103" s="141"/>
      <c r="OKW103" s="141"/>
      <c r="OKX103" s="141"/>
      <c r="OKY103" s="141"/>
      <c r="OKZ103" s="141"/>
      <c r="OLA103" s="141"/>
      <c r="OLB103" s="141"/>
      <c r="OLC103" s="141"/>
      <c r="OLD103" s="141"/>
      <c r="OLE103" s="141"/>
      <c r="OLF103" s="141"/>
      <c r="OLG103" s="141"/>
      <c r="OLH103" s="141"/>
      <c r="OLI103" s="141"/>
      <c r="OLJ103" s="141"/>
      <c r="OLK103" s="141"/>
      <c r="OLL103" s="141"/>
      <c r="OLM103" s="141"/>
      <c r="OLN103" s="141"/>
      <c r="OLO103" s="141"/>
      <c r="OLP103" s="141"/>
      <c r="OLQ103" s="141"/>
      <c r="OLR103" s="141"/>
      <c r="OLS103" s="141"/>
      <c r="OLT103" s="141"/>
      <c r="OLU103" s="141"/>
      <c r="OLV103" s="141"/>
      <c r="OLW103" s="141"/>
      <c r="OLX103" s="141"/>
      <c r="OLY103" s="141"/>
      <c r="OLZ103" s="141"/>
      <c r="OMA103" s="141"/>
      <c r="OMB103" s="141"/>
      <c r="OMC103" s="141"/>
      <c r="OMD103" s="141"/>
      <c r="OME103" s="141"/>
      <c r="OMF103" s="141"/>
      <c r="OMG103" s="141"/>
      <c r="OMH103" s="141"/>
      <c r="OMI103" s="141"/>
      <c r="OMJ103" s="141"/>
      <c r="OMK103" s="141"/>
      <c r="OML103" s="141"/>
      <c r="OMM103" s="141"/>
      <c r="OMN103" s="141"/>
      <c r="OMO103" s="141"/>
      <c r="OMP103" s="141"/>
      <c r="OMQ103" s="141"/>
      <c r="OMR103" s="141"/>
      <c r="OMS103" s="141"/>
      <c r="OMT103" s="141"/>
      <c r="OMU103" s="141"/>
      <c r="OMV103" s="141"/>
      <c r="OMW103" s="141"/>
      <c r="OMX103" s="141"/>
      <c r="OMY103" s="141"/>
      <c r="OMZ103" s="141"/>
      <c r="ONA103" s="141"/>
      <c r="ONB103" s="141"/>
      <c r="ONC103" s="141"/>
      <c r="OND103" s="141"/>
      <c r="ONE103" s="141"/>
      <c r="ONF103" s="141"/>
      <c r="ONG103" s="141"/>
      <c r="ONH103" s="141"/>
      <c r="ONI103" s="141"/>
      <c r="ONJ103" s="141"/>
      <c r="ONK103" s="141"/>
      <c r="ONL103" s="141"/>
      <c r="ONM103" s="141"/>
      <c r="ONN103" s="141"/>
      <c r="ONO103" s="141"/>
      <c r="ONP103" s="141"/>
      <c r="ONQ103" s="141"/>
      <c r="ONR103" s="141"/>
      <c r="ONS103" s="141"/>
      <c r="ONT103" s="141"/>
      <c r="ONU103" s="141"/>
      <c r="ONV103" s="141"/>
      <c r="ONW103" s="141"/>
      <c r="ONX103" s="141"/>
      <c r="ONY103" s="141"/>
      <c r="ONZ103" s="141"/>
      <c r="OOA103" s="141"/>
      <c r="OOB103" s="141"/>
      <c r="OOC103" s="141"/>
      <c r="OOD103" s="141"/>
      <c r="OOE103" s="141"/>
      <c r="OOF103" s="141"/>
      <c r="OOG103" s="141"/>
      <c r="OOH103" s="141"/>
      <c r="OOI103" s="141"/>
      <c r="OOJ103" s="141"/>
      <c r="OOK103" s="141"/>
      <c r="OOL103" s="141"/>
      <c r="OOM103" s="141"/>
      <c r="OON103" s="141"/>
      <c r="OOO103" s="141"/>
      <c r="OOP103" s="141"/>
      <c r="OOQ103" s="141"/>
      <c r="OOR103" s="141"/>
      <c r="OOS103" s="141"/>
      <c r="OOT103" s="141"/>
      <c r="OOU103" s="141"/>
      <c r="OOV103" s="141"/>
      <c r="OOW103" s="141"/>
      <c r="OOX103" s="141"/>
      <c r="OOY103" s="141"/>
      <c r="OOZ103" s="141"/>
      <c r="OPA103" s="141"/>
      <c r="OPB103" s="141"/>
      <c r="OPC103" s="141"/>
      <c r="OPD103" s="141"/>
      <c r="OPE103" s="141"/>
      <c r="OPF103" s="141"/>
      <c r="OPG103" s="141"/>
      <c r="OPH103" s="141"/>
      <c r="OPI103" s="141"/>
      <c r="OPJ103" s="141"/>
      <c r="OPK103" s="141"/>
      <c r="OPL103" s="141"/>
      <c r="OPM103" s="141"/>
      <c r="OPN103" s="141"/>
      <c r="OPO103" s="141"/>
      <c r="OPP103" s="141"/>
      <c r="OPQ103" s="141"/>
      <c r="OPR103" s="141"/>
      <c r="OPS103" s="141"/>
      <c r="OPT103" s="141"/>
      <c r="OPU103" s="141"/>
      <c r="OPV103" s="141"/>
      <c r="OPW103" s="141"/>
      <c r="OPX103" s="141"/>
      <c r="OPY103" s="141"/>
      <c r="OPZ103" s="141"/>
      <c r="OQA103" s="141"/>
      <c r="OQB103" s="141"/>
      <c r="OQC103" s="141"/>
      <c r="OQD103" s="141"/>
      <c r="OQE103" s="141"/>
      <c r="OQF103" s="141"/>
      <c r="OQG103" s="141"/>
      <c r="OQH103" s="141"/>
      <c r="OQI103" s="141"/>
      <c r="OQJ103" s="141"/>
      <c r="OQK103" s="141"/>
      <c r="OQL103" s="141"/>
      <c r="OQM103" s="141"/>
      <c r="OQN103" s="141"/>
      <c r="OQO103" s="141"/>
      <c r="OQP103" s="141"/>
      <c r="OQQ103" s="141"/>
      <c r="OQR103" s="141"/>
      <c r="OQS103" s="141"/>
      <c r="OQT103" s="141"/>
      <c r="OQU103" s="141"/>
      <c r="OQV103" s="141"/>
      <c r="OQW103" s="141"/>
      <c r="OQX103" s="141"/>
      <c r="OQY103" s="141"/>
      <c r="OQZ103" s="141"/>
      <c r="ORA103" s="141"/>
      <c r="ORB103" s="141"/>
      <c r="ORC103" s="141"/>
      <c r="ORD103" s="141"/>
      <c r="ORE103" s="141"/>
      <c r="ORF103" s="141"/>
      <c r="ORG103" s="141"/>
      <c r="ORH103" s="141"/>
      <c r="ORI103" s="141"/>
      <c r="ORJ103" s="141"/>
      <c r="ORK103" s="141"/>
      <c r="ORL103" s="141"/>
      <c r="ORM103" s="141"/>
      <c r="ORN103" s="141"/>
      <c r="ORO103" s="141"/>
      <c r="ORP103" s="141"/>
      <c r="ORQ103" s="141"/>
      <c r="ORR103" s="141"/>
      <c r="ORS103" s="141"/>
      <c r="ORT103" s="141"/>
      <c r="ORU103" s="141"/>
      <c r="ORV103" s="141"/>
      <c r="ORW103" s="141"/>
      <c r="ORX103" s="141"/>
      <c r="ORY103" s="141"/>
      <c r="ORZ103" s="141"/>
      <c r="OSA103" s="141"/>
      <c r="OSB103" s="141"/>
      <c r="OSC103" s="141"/>
      <c r="OSD103" s="141"/>
      <c r="OSE103" s="141"/>
      <c r="OSF103" s="141"/>
      <c r="OSG103" s="141"/>
      <c r="OSH103" s="141"/>
      <c r="OSI103" s="141"/>
      <c r="OSJ103" s="141"/>
      <c r="OSK103" s="141"/>
      <c r="OSL103" s="141"/>
      <c r="OSM103" s="141"/>
      <c r="OSN103" s="141"/>
      <c r="OSO103" s="141"/>
      <c r="OSP103" s="141"/>
      <c r="OSQ103" s="141"/>
      <c r="OSR103" s="141"/>
      <c r="OSS103" s="141"/>
      <c r="OST103" s="141"/>
      <c r="OSU103" s="141"/>
      <c r="OSV103" s="141"/>
      <c r="OSW103" s="141"/>
      <c r="OSX103" s="141"/>
      <c r="OSY103" s="141"/>
      <c r="OSZ103" s="141"/>
      <c r="OTA103" s="141"/>
      <c r="OTB103" s="141"/>
      <c r="OTC103" s="141"/>
      <c r="OTD103" s="141"/>
      <c r="OTE103" s="141"/>
      <c r="OTF103" s="141"/>
      <c r="OTG103" s="141"/>
      <c r="OTH103" s="141"/>
      <c r="OTI103" s="141"/>
      <c r="OTJ103" s="141"/>
      <c r="OTK103" s="141"/>
      <c r="OTL103" s="141"/>
      <c r="OTM103" s="141"/>
      <c r="OTN103" s="141"/>
      <c r="OTO103" s="141"/>
      <c r="OTP103" s="141"/>
      <c r="OTQ103" s="141"/>
      <c r="OTR103" s="141"/>
      <c r="OTS103" s="141"/>
      <c r="OTT103" s="141"/>
      <c r="OTU103" s="141"/>
      <c r="OTV103" s="141"/>
      <c r="OTW103" s="141"/>
      <c r="OTX103" s="141"/>
      <c r="OTY103" s="141"/>
      <c r="OTZ103" s="141"/>
      <c r="OUA103" s="141"/>
      <c r="OUB103" s="141"/>
      <c r="OUC103" s="141"/>
      <c r="OUD103" s="141"/>
      <c r="OUE103" s="141"/>
      <c r="OUF103" s="141"/>
      <c r="OUG103" s="141"/>
      <c r="OUH103" s="141"/>
      <c r="OUI103" s="141"/>
      <c r="OUJ103" s="141"/>
      <c r="OUK103" s="141"/>
      <c r="OUL103" s="141"/>
      <c r="OUM103" s="141"/>
      <c r="OUN103" s="141"/>
      <c r="OUO103" s="141"/>
      <c r="OUP103" s="141"/>
      <c r="OUQ103" s="141"/>
      <c r="OUR103" s="141"/>
      <c r="OUS103" s="141"/>
      <c r="OUT103" s="141"/>
      <c r="OUU103" s="141"/>
      <c r="OUV103" s="141"/>
      <c r="OUW103" s="141"/>
      <c r="OUX103" s="141"/>
      <c r="OUY103" s="141"/>
      <c r="OUZ103" s="141"/>
      <c r="OVA103" s="141"/>
      <c r="OVB103" s="141"/>
      <c r="OVC103" s="141"/>
      <c r="OVD103" s="141"/>
      <c r="OVE103" s="141"/>
      <c r="OVF103" s="141"/>
      <c r="OVG103" s="141"/>
      <c r="OVH103" s="141"/>
      <c r="OVI103" s="141"/>
      <c r="OVJ103" s="141"/>
      <c r="OVK103" s="141"/>
      <c r="OVL103" s="141"/>
      <c r="OVM103" s="141"/>
      <c r="OVN103" s="141"/>
      <c r="OVO103" s="141"/>
      <c r="OVP103" s="141"/>
      <c r="OVQ103" s="141"/>
      <c r="OVR103" s="141"/>
      <c r="OVS103" s="141"/>
      <c r="OVT103" s="141"/>
      <c r="OVU103" s="141"/>
      <c r="OVV103" s="141"/>
      <c r="OVW103" s="141"/>
      <c r="OVX103" s="141"/>
      <c r="OVY103" s="141"/>
      <c r="OVZ103" s="141"/>
      <c r="OWA103" s="141"/>
      <c r="OWB103" s="141"/>
      <c r="OWC103" s="141"/>
      <c r="OWD103" s="141"/>
      <c r="OWE103" s="141"/>
      <c r="OWF103" s="141"/>
      <c r="OWG103" s="141"/>
      <c r="OWH103" s="141"/>
      <c r="OWI103" s="141"/>
      <c r="OWJ103" s="141"/>
      <c r="OWK103" s="141"/>
      <c r="OWL103" s="141"/>
      <c r="OWM103" s="141"/>
      <c r="OWN103" s="141"/>
      <c r="OWO103" s="141"/>
      <c r="OWP103" s="141"/>
      <c r="OWQ103" s="141"/>
      <c r="OWR103" s="141"/>
      <c r="OWS103" s="141"/>
      <c r="OWT103" s="141"/>
      <c r="OWU103" s="141"/>
      <c r="OWV103" s="141"/>
      <c r="OWW103" s="141"/>
      <c r="OWX103" s="141"/>
      <c r="OWY103" s="141"/>
      <c r="OWZ103" s="141"/>
      <c r="OXA103" s="141"/>
      <c r="OXB103" s="141"/>
      <c r="OXC103" s="141"/>
      <c r="OXD103" s="141"/>
      <c r="OXE103" s="141"/>
      <c r="OXF103" s="141"/>
      <c r="OXG103" s="141"/>
      <c r="OXH103" s="141"/>
      <c r="OXI103" s="141"/>
      <c r="OXJ103" s="141"/>
      <c r="OXK103" s="141"/>
      <c r="OXL103" s="141"/>
      <c r="OXM103" s="141"/>
      <c r="OXN103" s="141"/>
      <c r="OXO103" s="141"/>
      <c r="OXP103" s="141"/>
      <c r="OXQ103" s="141"/>
      <c r="OXR103" s="141"/>
      <c r="OXS103" s="141"/>
      <c r="OXT103" s="141"/>
      <c r="OXU103" s="141"/>
      <c r="OXV103" s="141"/>
      <c r="OXW103" s="141"/>
      <c r="OXX103" s="141"/>
      <c r="OXY103" s="141"/>
      <c r="OXZ103" s="141"/>
      <c r="OYA103" s="141"/>
      <c r="OYB103" s="141"/>
      <c r="OYC103" s="141"/>
      <c r="OYD103" s="141"/>
      <c r="OYE103" s="141"/>
      <c r="OYF103" s="141"/>
      <c r="OYG103" s="141"/>
      <c r="OYH103" s="141"/>
      <c r="OYI103" s="141"/>
      <c r="OYJ103" s="141"/>
      <c r="OYK103" s="141"/>
      <c r="OYL103" s="141"/>
      <c r="OYM103" s="141"/>
      <c r="OYN103" s="141"/>
      <c r="OYO103" s="141"/>
      <c r="OYP103" s="141"/>
      <c r="OYQ103" s="141"/>
      <c r="OYR103" s="141"/>
      <c r="OYS103" s="141"/>
      <c r="OYT103" s="141"/>
      <c r="OYU103" s="141"/>
      <c r="OYV103" s="141"/>
      <c r="OYW103" s="141"/>
      <c r="OYX103" s="141"/>
      <c r="OYY103" s="141"/>
      <c r="OYZ103" s="141"/>
      <c r="OZA103" s="141"/>
      <c r="OZB103" s="141"/>
      <c r="OZC103" s="141"/>
      <c r="OZD103" s="141"/>
      <c r="OZE103" s="141"/>
      <c r="OZF103" s="141"/>
      <c r="OZG103" s="141"/>
      <c r="OZH103" s="141"/>
      <c r="OZI103" s="141"/>
      <c r="OZJ103" s="141"/>
      <c r="OZK103" s="141"/>
      <c r="OZL103" s="141"/>
      <c r="OZM103" s="141"/>
      <c r="OZN103" s="141"/>
      <c r="OZO103" s="141"/>
      <c r="OZP103" s="141"/>
      <c r="OZQ103" s="141"/>
      <c r="OZR103" s="141"/>
      <c r="OZS103" s="141"/>
      <c r="OZT103" s="141"/>
      <c r="OZU103" s="141"/>
      <c r="OZV103" s="141"/>
      <c r="OZW103" s="141"/>
      <c r="OZX103" s="141"/>
      <c r="OZY103" s="141"/>
      <c r="OZZ103" s="141"/>
      <c r="PAA103" s="141"/>
      <c r="PAB103" s="141"/>
      <c r="PAC103" s="141"/>
      <c r="PAD103" s="141"/>
      <c r="PAE103" s="141"/>
      <c r="PAF103" s="141"/>
      <c r="PAG103" s="141"/>
      <c r="PAH103" s="141"/>
      <c r="PAI103" s="141"/>
      <c r="PAJ103" s="141"/>
      <c r="PAK103" s="141"/>
      <c r="PAL103" s="141"/>
      <c r="PAM103" s="141"/>
      <c r="PAN103" s="141"/>
      <c r="PAO103" s="141"/>
      <c r="PAP103" s="141"/>
      <c r="PAQ103" s="141"/>
      <c r="PAR103" s="141"/>
      <c r="PAS103" s="141"/>
      <c r="PAT103" s="141"/>
      <c r="PAU103" s="141"/>
      <c r="PAV103" s="141"/>
      <c r="PAW103" s="141"/>
      <c r="PAX103" s="141"/>
      <c r="PAY103" s="141"/>
      <c r="PAZ103" s="141"/>
      <c r="PBA103" s="141"/>
      <c r="PBB103" s="141"/>
      <c r="PBC103" s="141"/>
      <c r="PBD103" s="141"/>
      <c r="PBE103" s="141"/>
      <c r="PBF103" s="141"/>
      <c r="PBG103" s="141"/>
      <c r="PBH103" s="141"/>
      <c r="PBI103" s="141"/>
      <c r="PBJ103" s="141"/>
      <c r="PBK103" s="141"/>
      <c r="PBL103" s="141"/>
      <c r="PBM103" s="141"/>
      <c r="PBN103" s="141"/>
      <c r="PBO103" s="141"/>
      <c r="PBP103" s="141"/>
      <c r="PBQ103" s="141"/>
      <c r="PBR103" s="141"/>
      <c r="PBS103" s="141"/>
      <c r="PBT103" s="141"/>
      <c r="PBU103" s="141"/>
      <c r="PBV103" s="141"/>
      <c r="PBW103" s="141"/>
      <c r="PBX103" s="141"/>
      <c r="PBY103" s="141"/>
      <c r="PBZ103" s="141"/>
      <c r="PCA103" s="141"/>
      <c r="PCB103" s="141"/>
      <c r="PCC103" s="141"/>
      <c r="PCD103" s="141"/>
      <c r="PCE103" s="141"/>
      <c r="PCF103" s="141"/>
      <c r="PCG103" s="141"/>
      <c r="PCH103" s="141"/>
      <c r="PCI103" s="141"/>
      <c r="PCJ103" s="141"/>
      <c r="PCK103" s="141"/>
      <c r="PCL103" s="141"/>
      <c r="PCM103" s="141"/>
      <c r="PCN103" s="141"/>
      <c r="PCO103" s="141"/>
      <c r="PCP103" s="141"/>
      <c r="PCQ103" s="141"/>
      <c r="PCR103" s="141"/>
      <c r="PCS103" s="141"/>
      <c r="PCT103" s="141"/>
      <c r="PCU103" s="141"/>
      <c r="PCV103" s="141"/>
      <c r="PCW103" s="141"/>
      <c r="PCX103" s="141"/>
      <c r="PCY103" s="141"/>
      <c r="PCZ103" s="141"/>
      <c r="PDA103" s="141"/>
      <c r="PDB103" s="141"/>
      <c r="PDC103" s="141"/>
      <c r="PDD103" s="141"/>
      <c r="PDE103" s="141"/>
      <c r="PDF103" s="141"/>
      <c r="PDG103" s="141"/>
      <c r="PDH103" s="141"/>
      <c r="PDI103" s="141"/>
      <c r="PDJ103" s="141"/>
      <c r="PDK103" s="141"/>
      <c r="PDL103" s="141"/>
      <c r="PDM103" s="141"/>
      <c r="PDN103" s="141"/>
      <c r="PDO103" s="141"/>
      <c r="PDP103" s="141"/>
      <c r="PDQ103" s="141"/>
      <c r="PDR103" s="141"/>
      <c r="PDS103" s="141"/>
      <c r="PDT103" s="141"/>
      <c r="PDU103" s="141"/>
      <c r="PDV103" s="141"/>
      <c r="PDW103" s="141"/>
      <c r="PDX103" s="141"/>
      <c r="PDY103" s="141"/>
      <c r="PDZ103" s="141"/>
      <c r="PEA103" s="141"/>
      <c r="PEB103" s="141"/>
      <c r="PEC103" s="141"/>
      <c r="PED103" s="141"/>
      <c r="PEE103" s="141"/>
      <c r="PEF103" s="141"/>
      <c r="PEG103" s="141"/>
      <c r="PEH103" s="141"/>
      <c r="PEI103" s="141"/>
      <c r="PEJ103" s="141"/>
      <c r="PEK103" s="141"/>
      <c r="PEL103" s="141"/>
      <c r="PEM103" s="141"/>
      <c r="PEN103" s="141"/>
      <c r="PEO103" s="141"/>
      <c r="PEP103" s="141"/>
      <c r="PEQ103" s="141"/>
      <c r="PER103" s="141"/>
      <c r="PES103" s="141"/>
      <c r="PET103" s="141"/>
      <c r="PEU103" s="141"/>
      <c r="PEV103" s="141"/>
      <c r="PEW103" s="141"/>
      <c r="PEX103" s="141"/>
      <c r="PEY103" s="141"/>
      <c r="PEZ103" s="141"/>
      <c r="PFA103" s="141"/>
      <c r="PFB103" s="141"/>
      <c r="PFC103" s="141"/>
      <c r="PFD103" s="141"/>
      <c r="PFE103" s="141"/>
      <c r="PFF103" s="141"/>
      <c r="PFG103" s="141"/>
      <c r="PFH103" s="141"/>
      <c r="PFI103" s="141"/>
      <c r="PFJ103" s="141"/>
      <c r="PFK103" s="141"/>
      <c r="PFL103" s="141"/>
      <c r="PFM103" s="141"/>
      <c r="PFN103" s="141"/>
      <c r="PFO103" s="141"/>
      <c r="PFP103" s="141"/>
      <c r="PFQ103" s="141"/>
      <c r="PFR103" s="141"/>
      <c r="PFS103" s="141"/>
      <c r="PFT103" s="141"/>
      <c r="PFU103" s="141"/>
      <c r="PFV103" s="141"/>
      <c r="PFW103" s="141"/>
      <c r="PFX103" s="141"/>
      <c r="PFY103" s="141"/>
      <c r="PFZ103" s="141"/>
      <c r="PGA103" s="141"/>
      <c r="PGB103" s="141"/>
      <c r="PGC103" s="141"/>
      <c r="PGD103" s="141"/>
      <c r="PGE103" s="141"/>
      <c r="PGF103" s="141"/>
      <c r="PGG103" s="141"/>
      <c r="PGH103" s="141"/>
      <c r="PGI103" s="141"/>
      <c r="PGJ103" s="141"/>
      <c r="PGK103" s="141"/>
      <c r="PGL103" s="141"/>
      <c r="PGM103" s="141"/>
      <c r="PGN103" s="141"/>
      <c r="PGO103" s="141"/>
      <c r="PGP103" s="141"/>
      <c r="PGQ103" s="141"/>
      <c r="PGR103" s="141"/>
      <c r="PGS103" s="141"/>
      <c r="PGT103" s="141"/>
      <c r="PGU103" s="141"/>
      <c r="PGV103" s="141"/>
      <c r="PGW103" s="141"/>
      <c r="PGX103" s="141"/>
      <c r="PGY103" s="141"/>
      <c r="PGZ103" s="141"/>
      <c r="PHA103" s="141"/>
      <c r="PHB103" s="141"/>
      <c r="PHC103" s="141"/>
      <c r="PHD103" s="141"/>
      <c r="PHE103" s="141"/>
      <c r="PHF103" s="141"/>
      <c r="PHG103" s="141"/>
      <c r="PHH103" s="141"/>
      <c r="PHI103" s="141"/>
      <c r="PHJ103" s="141"/>
      <c r="PHK103" s="141"/>
      <c r="PHL103" s="141"/>
      <c r="PHM103" s="141"/>
      <c r="PHN103" s="141"/>
      <c r="PHO103" s="141"/>
      <c r="PHP103" s="141"/>
      <c r="PHQ103" s="141"/>
      <c r="PHR103" s="141"/>
      <c r="PHS103" s="141"/>
      <c r="PHT103" s="141"/>
      <c r="PHU103" s="141"/>
      <c r="PHV103" s="141"/>
      <c r="PHW103" s="141"/>
      <c r="PHX103" s="141"/>
      <c r="PHY103" s="141"/>
      <c r="PHZ103" s="141"/>
      <c r="PIA103" s="141"/>
      <c r="PIB103" s="141"/>
      <c r="PIC103" s="141"/>
      <c r="PID103" s="141"/>
      <c r="PIE103" s="141"/>
      <c r="PIF103" s="141"/>
      <c r="PIG103" s="141"/>
      <c r="PIH103" s="141"/>
      <c r="PII103" s="141"/>
      <c r="PIJ103" s="141"/>
      <c r="PIK103" s="141"/>
      <c r="PIL103" s="141"/>
      <c r="PIM103" s="141"/>
      <c r="PIN103" s="141"/>
      <c r="PIO103" s="141"/>
      <c r="PIP103" s="141"/>
      <c r="PIQ103" s="141"/>
      <c r="PIR103" s="141"/>
      <c r="PIS103" s="141"/>
      <c r="PIT103" s="141"/>
      <c r="PIU103" s="141"/>
      <c r="PIV103" s="141"/>
      <c r="PIW103" s="141"/>
      <c r="PIX103" s="141"/>
      <c r="PIY103" s="141"/>
      <c r="PIZ103" s="141"/>
      <c r="PJA103" s="141"/>
      <c r="PJB103" s="141"/>
      <c r="PJC103" s="141"/>
      <c r="PJD103" s="141"/>
      <c r="PJE103" s="141"/>
      <c r="PJF103" s="141"/>
      <c r="PJG103" s="141"/>
      <c r="PJH103" s="141"/>
      <c r="PJI103" s="141"/>
      <c r="PJJ103" s="141"/>
      <c r="PJK103" s="141"/>
      <c r="PJL103" s="141"/>
      <c r="PJM103" s="141"/>
      <c r="PJN103" s="141"/>
      <c r="PJO103" s="141"/>
      <c r="PJP103" s="141"/>
      <c r="PJQ103" s="141"/>
      <c r="PJR103" s="141"/>
      <c r="PJS103" s="141"/>
      <c r="PJT103" s="141"/>
      <c r="PJU103" s="141"/>
      <c r="PJV103" s="141"/>
      <c r="PJW103" s="141"/>
      <c r="PJX103" s="141"/>
      <c r="PJY103" s="141"/>
      <c r="PJZ103" s="141"/>
      <c r="PKA103" s="141"/>
      <c r="PKB103" s="141"/>
      <c r="PKC103" s="141"/>
      <c r="PKD103" s="141"/>
      <c r="PKE103" s="141"/>
      <c r="PKF103" s="141"/>
      <c r="PKG103" s="141"/>
      <c r="PKH103" s="141"/>
      <c r="PKI103" s="141"/>
      <c r="PKJ103" s="141"/>
      <c r="PKK103" s="141"/>
      <c r="PKL103" s="141"/>
      <c r="PKM103" s="141"/>
      <c r="PKN103" s="141"/>
      <c r="PKO103" s="141"/>
      <c r="PKP103" s="141"/>
      <c r="PKQ103" s="141"/>
      <c r="PKR103" s="141"/>
      <c r="PKS103" s="141"/>
      <c r="PKT103" s="141"/>
      <c r="PKU103" s="141"/>
      <c r="PKV103" s="141"/>
      <c r="PKW103" s="141"/>
      <c r="PKX103" s="141"/>
      <c r="PKY103" s="141"/>
      <c r="PKZ103" s="141"/>
      <c r="PLA103" s="141"/>
      <c r="PLB103" s="141"/>
      <c r="PLC103" s="141"/>
      <c r="PLD103" s="141"/>
      <c r="PLE103" s="141"/>
      <c r="PLF103" s="141"/>
      <c r="PLG103" s="141"/>
      <c r="PLH103" s="141"/>
      <c r="PLI103" s="141"/>
      <c r="PLJ103" s="141"/>
      <c r="PLK103" s="141"/>
      <c r="PLL103" s="141"/>
      <c r="PLM103" s="141"/>
      <c r="PLN103" s="141"/>
      <c r="PLO103" s="141"/>
      <c r="PLP103" s="141"/>
      <c r="PLQ103" s="141"/>
      <c r="PLR103" s="141"/>
      <c r="PLS103" s="141"/>
      <c r="PLT103" s="141"/>
      <c r="PLU103" s="141"/>
      <c r="PLV103" s="141"/>
      <c r="PLW103" s="141"/>
      <c r="PLX103" s="141"/>
      <c r="PLY103" s="141"/>
      <c r="PLZ103" s="141"/>
      <c r="PMA103" s="141"/>
      <c r="PMB103" s="141"/>
      <c r="PMC103" s="141"/>
      <c r="PMD103" s="141"/>
      <c r="PME103" s="141"/>
      <c r="PMF103" s="141"/>
      <c r="PMG103" s="141"/>
      <c r="PMH103" s="141"/>
      <c r="PMI103" s="141"/>
      <c r="PMJ103" s="141"/>
      <c r="PMK103" s="141"/>
      <c r="PML103" s="141"/>
      <c r="PMM103" s="141"/>
      <c r="PMN103" s="141"/>
      <c r="PMO103" s="141"/>
      <c r="PMP103" s="141"/>
      <c r="PMQ103" s="141"/>
      <c r="PMR103" s="141"/>
      <c r="PMS103" s="141"/>
      <c r="PMT103" s="141"/>
      <c r="PMU103" s="141"/>
      <c r="PMV103" s="141"/>
      <c r="PMW103" s="141"/>
      <c r="PMX103" s="141"/>
      <c r="PMY103" s="141"/>
      <c r="PMZ103" s="141"/>
      <c r="PNA103" s="141"/>
      <c r="PNB103" s="141"/>
      <c r="PNC103" s="141"/>
      <c r="PND103" s="141"/>
      <c r="PNE103" s="141"/>
      <c r="PNF103" s="141"/>
      <c r="PNG103" s="141"/>
      <c r="PNH103" s="141"/>
      <c r="PNI103" s="141"/>
      <c r="PNJ103" s="141"/>
      <c r="PNK103" s="141"/>
      <c r="PNL103" s="141"/>
      <c r="PNM103" s="141"/>
      <c r="PNN103" s="141"/>
      <c r="PNO103" s="141"/>
      <c r="PNP103" s="141"/>
      <c r="PNQ103" s="141"/>
      <c r="PNR103" s="141"/>
      <c r="PNS103" s="141"/>
      <c r="PNT103" s="141"/>
      <c r="PNU103" s="141"/>
      <c r="PNV103" s="141"/>
      <c r="PNW103" s="141"/>
      <c r="PNX103" s="141"/>
      <c r="PNY103" s="141"/>
      <c r="PNZ103" s="141"/>
      <c r="POA103" s="141"/>
      <c r="POB103" s="141"/>
      <c r="POC103" s="141"/>
      <c r="POD103" s="141"/>
      <c r="POE103" s="141"/>
      <c r="POF103" s="141"/>
      <c r="POG103" s="141"/>
      <c r="POH103" s="141"/>
      <c r="POI103" s="141"/>
      <c r="POJ103" s="141"/>
      <c r="POK103" s="141"/>
      <c r="POL103" s="141"/>
      <c r="POM103" s="141"/>
      <c r="PON103" s="141"/>
      <c r="POO103" s="141"/>
      <c r="POP103" s="141"/>
      <c r="POQ103" s="141"/>
      <c r="POR103" s="141"/>
      <c r="POS103" s="141"/>
      <c r="POT103" s="141"/>
      <c r="POU103" s="141"/>
      <c r="POV103" s="141"/>
      <c r="POW103" s="141"/>
      <c r="POX103" s="141"/>
      <c r="POY103" s="141"/>
      <c r="POZ103" s="141"/>
      <c r="PPA103" s="141"/>
      <c r="PPB103" s="141"/>
      <c r="PPC103" s="141"/>
      <c r="PPD103" s="141"/>
      <c r="PPE103" s="141"/>
      <c r="PPF103" s="141"/>
      <c r="PPG103" s="141"/>
      <c r="PPH103" s="141"/>
      <c r="PPI103" s="141"/>
      <c r="PPJ103" s="141"/>
      <c r="PPK103" s="141"/>
      <c r="PPL103" s="141"/>
      <c r="PPM103" s="141"/>
      <c r="PPN103" s="141"/>
      <c r="PPO103" s="141"/>
      <c r="PPP103" s="141"/>
      <c r="PPQ103" s="141"/>
      <c r="PPR103" s="141"/>
      <c r="PPS103" s="141"/>
      <c r="PPT103" s="141"/>
      <c r="PPU103" s="141"/>
      <c r="PPV103" s="141"/>
      <c r="PPW103" s="141"/>
      <c r="PPX103" s="141"/>
      <c r="PPY103" s="141"/>
      <c r="PPZ103" s="141"/>
      <c r="PQA103" s="141"/>
      <c r="PQB103" s="141"/>
      <c r="PQC103" s="141"/>
      <c r="PQD103" s="141"/>
      <c r="PQE103" s="141"/>
      <c r="PQF103" s="141"/>
      <c r="PQG103" s="141"/>
      <c r="PQH103" s="141"/>
      <c r="PQI103" s="141"/>
      <c r="PQJ103" s="141"/>
      <c r="PQK103" s="141"/>
      <c r="PQL103" s="141"/>
      <c r="PQM103" s="141"/>
      <c r="PQN103" s="141"/>
      <c r="PQO103" s="141"/>
      <c r="PQP103" s="141"/>
      <c r="PQQ103" s="141"/>
      <c r="PQR103" s="141"/>
      <c r="PQS103" s="141"/>
      <c r="PQT103" s="141"/>
      <c r="PQU103" s="141"/>
      <c r="PQV103" s="141"/>
      <c r="PQW103" s="141"/>
      <c r="PQX103" s="141"/>
      <c r="PQY103" s="141"/>
      <c r="PQZ103" s="141"/>
      <c r="PRA103" s="141"/>
      <c r="PRB103" s="141"/>
      <c r="PRC103" s="141"/>
      <c r="PRD103" s="141"/>
      <c r="PRE103" s="141"/>
      <c r="PRF103" s="141"/>
      <c r="PRG103" s="141"/>
      <c r="PRH103" s="141"/>
      <c r="PRI103" s="141"/>
      <c r="PRJ103" s="141"/>
      <c r="PRK103" s="141"/>
      <c r="PRL103" s="141"/>
      <c r="PRM103" s="141"/>
      <c r="PRN103" s="141"/>
      <c r="PRO103" s="141"/>
      <c r="PRP103" s="141"/>
      <c r="PRQ103" s="141"/>
      <c r="PRR103" s="141"/>
      <c r="PRS103" s="141"/>
      <c r="PRT103" s="141"/>
      <c r="PRU103" s="141"/>
      <c r="PRV103" s="141"/>
      <c r="PRW103" s="141"/>
      <c r="PRX103" s="141"/>
      <c r="PRY103" s="141"/>
      <c r="PRZ103" s="141"/>
      <c r="PSA103" s="141"/>
      <c r="PSB103" s="141"/>
      <c r="PSC103" s="141"/>
      <c r="PSD103" s="141"/>
      <c r="PSE103" s="141"/>
      <c r="PSF103" s="141"/>
      <c r="PSG103" s="141"/>
      <c r="PSH103" s="141"/>
      <c r="PSI103" s="141"/>
      <c r="PSJ103" s="141"/>
      <c r="PSK103" s="141"/>
      <c r="PSL103" s="141"/>
      <c r="PSM103" s="141"/>
      <c r="PSN103" s="141"/>
      <c r="PSO103" s="141"/>
      <c r="PSP103" s="141"/>
      <c r="PSQ103" s="141"/>
      <c r="PSR103" s="141"/>
      <c r="PSS103" s="141"/>
      <c r="PST103" s="141"/>
      <c r="PSU103" s="141"/>
      <c r="PSV103" s="141"/>
      <c r="PSW103" s="141"/>
      <c r="PSX103" s="141"/>
      <c r="PSY103" s="141"/>
      <c r="PSZ103" s="141"/>
      <c r="PTA103" s="141"/>
      <c r="PTB103" s="141"/>
      <c r="PTC103" s="141"/>
      <c r="PTD103" s="141"/>
      <c r="PTE103" s="141"/>
      <c r="PTF103" s="141"/>
      <c r="PTG103" s="141"/>
      <c r="PTH103" s="141"/>
      <c r="PTI103" s="141"/>
      <c r="PTJ103" s="141"/>
      <c r="PTK103" s="141"/>
      <c r="PTL103" s="141"/>
      <c r="PTM103" s="141"/>
      <c r="PTN103" s="141"/>
      <c r="PTO103" s="141"/>
      <c r="PTP103" s="141"/>
      <c r="PTQ103" s="141"/>
      <c r="PTR103" s="141"/>
      <c r="PTS103" s="141"/>
      <c r="PTT103" s="141"/>
      <c r="PTU103" s="141"/>
      <c r="PTV103" s="141"/>
      <c r="PTW103" s="141"/>
      <c r="PTX103" s="141"/>
      <c r="PTY103" s="141"/>
      <c r="PTZ103" s="141"/>
      <c r="PUA103" s="141"/>
      <c r="PUB103" s="141"/>
      <c r="PUC103" s="141"/>
      <c r="PUD103" s="141"/>
      <c r="PUE103" s="141"/>
      <c r="PUF103" s="141"/>
      <c r="PUG103" s="141"/>
      <c r="PUH103" s="141"/>
      <c r="PUI103" s="141"/>
      <c r="PUJ103" s="141"/>
      <c r="PUK103" s="141"/>
      <c r="PUL103" s="141"/>
      <c r="PUM103" s="141"/>
      <c r="PUN103" s="141"/>
      <c r="PUO103" s="141"/>
      <c r="PUP103" s="141"/>
      <c r="PUQ103" s="141"/>
      <c r="PUR103" s="141"/>
      <c r="PUS103" s="141"/>
      <c r="PUT103" s="141"/>
      <c r="PUU103" s="141"/>
      <c r="PUV103" s="141"/>
      <c r="PUW103" s="141"/>
      <c r="PUX103" s="141"/>
      <c r="PUY103" s="141"/>
      <c r="PUZ103" s="141"/>
      <c r="PVA103" s="141"/>
      <c r="PVB103" s="141"/>
      <c r="PVC103" s="141"/>
      <c r="PVD103" s="141"/>
      <c r="PVE103" s="141"/>
      <c r="PVF103" s="141"/>
      <c r="PVG103" s="141"/>
      <c r="PVH103" s="141"/>
      <c r="PVI103" s="141"/>
      <c r="PVJ103" s="141"/>
      <c r="PVK103" s="141"/>
      <c r="PVL103" s="141"/>
      <c r="PVM103" s="141"/>
      <c r="PVN103" s="141"/>
      <c r="PVO103" s="141"/>
      <c r="PVP103" s="141"/>
      <c r="PVQ103" s="141"/>
      <c r="PVR103" s="141"/>
      <c r="PVS103" s="141"/>
      <c r="PVT103" s="141"/>
      <c r="PVU103" s="141"/>
      <c r="PVV103" s="141"/>
      <c r="PVW103" s="141"/>
      <c r="PVX103" s="141"/>
      <c r="PVY103" s="141"/>
      <c r="PVZ103" s="141"/>
      <c r="PWA103" s="141"/>
      <c r="PWB103" s="141"/>
      <c r="PWC103" s="141"/>
      <c r="PWD103" s="141"/>
      <c r="PWE103" s="141"/>
      <c r="PWF103" s="141"/>
      <c r="PWG103" s="141"/>
      <c r="PWH103" s="141"/>
      <c r="PWI103" s="141"/>
      <c r="PWJ103" s="141"/>
      <c r="PWK103" s="141"/>
      <c r="PWL103" s="141"/>
      <c r="PWM103" s="141"/>
      <c r="PWN103" s="141"/>
      <c r="PWO103" s="141"/>
      <c r="PWP103" s="141"/>
      <c r="PWQ103" s="141"/>
      <c r="PWR103" s="141"/>
      <c r="PWS103" s="141"/>
      <c r="PWT103" s="141"/>
      <c r="PWU103" s="141"/>
      <c r="PWV103" s="141"/>
      <c r="PWW103" s="141"/>
      <c r="PWX103" s="141"/>
      <c r="PWY103" s="141"/>
      <c r="PWZ103" s="141"/>
      <c r="PXA103" s="141"/>
      <c r="PXB103" s="141"/>
      <c r="PXC103" s="141"/>
      <c r="PXD103" s="141"/>
      <c r="PXE103" s="141"/>
      <c r="PXF103" s="141"/>
      <c r="PXG103" s="141"/>
      <c r="PXH103" s="141"/>
      <c r="PXI103" s="141"/>
      <c r="PXJ103" s="141"/>
      <c r="PXK103" s="141"/>
      <c r="PXL103" s="141"/>
      <c r="PXM103" s="141"/>
      <c r="PXN103" s="141"/>
      <c r="PXO103" s="141"/>
      <c r="PXP103" s="141"/>
      <c r="PXQ103" s="141"/>
      <c r="PXR103" s="141"/>
      <c r="PXS103" s="141"/>
      <c r="PXT103" s="141"/>
      <c r="PXU103" s="141"/>
      <c r="PXV103" s="141"/>
      <c r="PXW103" s="141"/>
      <c r="PXX103" s="141"/>
      <c r="PXY103" s="141"/>
      <c r="PXZ103" s="141"/>
      <c r="PYA103" s="141"/>
      <c r="PYB103" s="141"/>
      <c r="PYC103" s="141"/>
      <c r="PYD103" s="141"/>
      <c r="PYE103" s="141"/>
      <c r="PYF103" s="141"/>
      <c r="PYG103" s="141"/>
      <c r="PYH103" s="141"/>
      <c r="PYI103" s="141"/>
      <c r="PYJ103" s="141"/>
      <c r="PYK103" s="141"/>
      <c r="PYL103" s="141"/>
      <c r="PYM103" s="141"/>
      <c r="PYN103" s="141"/>
      <c r="PYO103" s="141"/>
      <c r="PYP103" s="141"/>
      <c r="PYQ103" s="141"/>
      <c r="PYR103" s="141"/>
      <c r="PYS103" s="141"/>
      <c r="PYT103" s="141"/>
      <c r="PYU103" s="141"/>
      <c r="PYV103" s="141"/>
      <c r="PYW103" s="141"/>
      <c r="PYX103" s="141"/>
      <c r="PYY103" s="141"/>
      <c r="PYZ103" s="141"/>
      <c r="PZA103" s="141"/>
      <c r="PZB103" s="141"/>
      <c r="PZC103" s="141"/>
      <c r="PZD103" s="141"/>
      <c r="PZE103" s="141"/>
      <c r="PZF103" s="141"/>
      <c r="PZG103" s="141"/>
      <c r="PZH103" s="141"/>
      <c r="PZI103" s="141"/>
      <c r="PZJ103" s="141"/>
      <c r="PZK103" s="141"/>
      <c r="PZL103" s="141"/>
      <c r="PZM103" s="141"/>
      <c r="PZN103" s="141"/>
      <c r="PZO103" s="141"/>
      <c r="PZP103" s="141"/>
      <c r="PZQ103" s="141"/>
      <c r="PZR103" s="141"/>
      <c r="PZS103" s="141"/>
      <c r="PZT103" s="141"/>
      <c r="PZU103" s="141"/>
      <c r="PZV103" s="141"/>
      <c r="PZW103" s="141"/>
      <c r="PZX103" s="141"/>
      <c r="PZY103" s="141"/>
      <c r="PZZ103" s="141"/>
      <c r="QAA103" s="141"/>
      <c r="QAB103" s="141"/>
      <c r="QAC103" s="141"/>
      <c r="QAD103" s="141"/>
      <c r="QAE103" s="141"/>
      <c r="QAF103" s="141"/>
      <c r="QAG103" s="141"/>
      <c r="QAH103" s="141"/>
      <c r="QAI103" s="141"/>
      <c r="QAJ103" s="141"/>
      <c r="QAK103" s="141"/>
      <c r="QAL103" s="141"/>
      <c r="QAM103" s="141"/>
      <c r="QAN103" s="141"/>
      <c r="QAO103" s="141"/>
      <c r="QAP103" s="141"/>
      <c r="QAQ103" s="141"/>
      <c r="QAR103" s="141"/>
      <c r="QAS103" s="141"/>
      <c r="QAT103" s="141"/>
      <c r="QAU103" s="141"/>
      <c r="QAV103" s="141"/>
      <c r="QAW103" s="141"/>
      <c r="QAX103" s="141"/>
      <c r="QAY103" s="141"/>
      <c r="QAZ103" s="141"/>
      <c r="QBA103" s="141"/>
      <c r="QBB103" s="141"/>
      <c r="QBC103" s="141"/>
      <c r="QBD103" s="141"/>
      <c r="QBE103" s="141"/>
      <c r="QBF103" s="141"/>
      <c r="QBG103" s="141"/>
      <c r="QBH103" s="141"/>
      <c r="QBI103" s="141"/>
      <c r="QBJ103" s="141"/>
      <c r="QBK103" s="141"/>
      <c r="QBL103" s="141"/>
      <c r="QBM103" s="141"/>
      <c r="QBN103" s="141"/>
      <c r="QBO103" s="141"/>
      <c r="QBP103" s="141"/>
      <c r="QBQ103" s="141"/>
      <c r="QBR103" s="141"/>
      <c r="QBS103" s="141"/>
      <c r="QBT103" s="141"/>
      <c r="QBU103" s="141"/>
      <c r="QBV103" s="141"/>
      <c r="QBW103" s="141"/>
      <c r="QBX103" s="141"/>
      <c r="QBY103" s="141"/>
      <c r="QBZ103" s="141"/>
      <c r="QCA103" s="141"/>
      <c r="QCB103" s="141"/>
      <c r="QCC103" s="141"/>
      <c r="QCD103" s="141"/>
      <c r="QCE103" s="141"/>
      <c r="QCF103" s="141"/>
      <c r="QCG103" s="141"/>
      <c r="QCH103" s="141"/>
      <c r="QCI103" s="141"/>
      <c r="QCJ103" s="141"/>
      <c r="QCK103" s="141"/>
      <c r="QCL103" s="141"/>
      <c r="QCM103" s="141"/>
      <c r="QCN103" s="141"/>
      <c r="QCO103" s="141"/>
      <c r="QCP103" s="141"/>
      <c r="QCQ103" s="141"/>
      <c r="QCR103" s="141"/>
      <c r="QCS103" s="141"/>
      <c r="QCT103" s="141"/>
      <c r="QCU103" s="141"/>
      <c r="QCV103" s="141"/>
      <c r="QCW103" s="141"/>
      <c r="QCX103" s="141"/>
      <c r="QCY103" s="141"/>
      <c r="QCZ103" s="141"/>
      <c r="QDA103" s="141"/>
      <c r="QDB103" s="141"/>
      <c r="QDC103" s="141"/>
      <c r="QDD103" s="141"/>
      <c r="QDE103" s="141"/>
      <c r="QDF103" s="141"/>
      <c r="QDG103" s="141"/>
      <c r="QDH103" s="141"/>
      <c r="QDI103" s="141"/>
      <c r="QDJ103" s="141"/>
      <c r="QDK103" s="141"/>
      <c r="QDL103" s="141"/>
      <c r="QDM103" s="141"/>
      <c r="QDN103" s="141"/>
      <c r="QDO103" s="141"/>
      <c r="QDP103" s="141"/>
      <c r="QDQ103" s="141"/>
      <c r="QDR103" s="141"/>
      <c r="QDS103" s="141"/>
      <c r="QDT103" s="141"/>
      <c r="QDU103" s="141"/>
      <c r="QDV103" s="141"/>
      <c r="QDW103" s="141"/>
      <c r="QDX103" s="141"/>
      <c r="QDY103" s="141"/>
      <c r="QDZ103" s="141"/>
      <c r="QEA103" s="141"/>
      <c r="QEB103" s="141"/>
      <c r="QEC103" s="141"/>
      <c r="QED103" s="141"/>
      <c r="QEE103" s="141"/>
      <c r="QEF103" s="141"/>
      <c r="QEG103" s="141"/>
      <c r="QEH103" s="141"/>
      <c r="QEI103" s="141"/>
      <c r="QEJ103" s="141"/>
      <c r="QEK103" s="141"/>
      <c r="QEL103" s="141"/>
      <c r="QEM103" s="141"/>
      <c r="QEN103" s="141"/>
      <c r="QEO103" s="141"/>
      <c r="QEP103" s="141"/>
      <c r="QEQ103" s="141"/>
      <c r="QER103" s="141"/>
      <c r="QES103" s="141"/>
      <c r="QET103" s="141"/>
      <c r="QEU103" s="141"/>
      <c r="QEV103" s="141"/>
      <c r="QEW103" s="141"/>
      <c r="QEX103" s="141"/>
      <c r="QEY103" s="141"/>
      <c r="QEZ103" s="141"/>
      <c r="QFA103" s="141"/>
      <c r="QFB103" s="141"/>
      <c r="QFC103" s="141"/>
      <c r="QFD103" s="141"/>
      <c r="QFE103" s="141"/>
      <c r="QFF103" s="141"/>
      <c r="QFG103" s="141"/>
      <c r="QFH103" s="141"/>
      <c r="QFI103" s="141"/>
      <c r="QFJ103" s="141"/>
      <c r="QFK103" s="141"/>
      <c r="QFL103" s="141"/>
      <c r="QFM103" s="141"/>
      <c r="QFN103" s="141"/>
      <c r="QFO103" s="141"/>
      <c r="QFP103" s="141"/>
      <c r="QFQ103" s="141"/>
      <c r="QFR103" s="141"/>
      <c r="QFS103" s="141"/>
      <c r="QFT103" s="141"/>
      <c r="QFU103" s="141"/>
      <c r="QFV103" s="141"/>
      <c r="QFW103" s="141"/>
      <c r="QFX103" s="141"/>
      <c r="QFY103" s="141"/>
      <c r="QFZ103" s="141"/>
      <c r="QGA103" s="141"/>
      <c r="QGB103" s="141"/>
      <c r="QGC103" s="141"/>
      <c r="QGD103" s="141"/>
      <c r="QGE103" s="141"/>
      <c r="QGF103" s="141"/>
      <c r="QGG103" s="141"/>
      <c r="QGH103" s="141"/>
      <c r="QGI103" s="141"/>
      <c r="QGJ103" s="141"/>
      <c r="QGK103" s="141"/>
      <c r="QGL103" s="141"/>
      <c r="QGM103" s="141"/>
      <c r="QGN103" s="141"/>
      <c r="QGO103" s="141"/>
      <c r="QGP103" s="141"/>
      <c r="QGQ103" s="141"/>
      <c r="QGR103" s="141"/>
      <c r="QGS103" s="141"/>
      <c r="QGT103" s="141"/>
      <c r="QGU103" s="141"/>
      <c r="QGV103" s="141"/>
      <c r="QGW103" s="141"/>
      <c r="QGX103" s="141"/>
      <c r="QGY103" s="141"/>
      <c r="QGZ103" s="141"/>
      <c r="QHA103" s="141"/>
      <c r="QHB103" s="141"/>
      <c r="QHC103" s="141"/>
      <c r="QHD103" s="141"/>
      <c r="QHE103" s="141"/>
      <c r="QHF103" s="141"/>
      <c r="QHG103" s="141"/>
      <c r="QHH103" s="141"/>
      <c r="QHI103" s="141"/>
      <c r="QHJ103" s="141"/>
      <c r="QHK103" s="141"/>
      <c r="QHL103" s="141"/>
      <c r="QHM103" s="141"/>
      <c r="QHN103" s="141"/>
      <c r="QHO103" s="141"/>
      <c r="QHP103" s="141"/>
      <c r="QHQ103" s="141"/>
      <c r="QHR103" s="141"/>
      <c r="QHS103" s="141"/>
      <c r="QHT103" s="141"/>
      <c r="QHU103" s="141"/>
      <c r="QHV103" s="141"/>
      <c r="QHW103" s="141"/>
      <c r="QHX103" s="141"/>
      <c r="QHY103" s="141"/>
      <c r="QHZ103" s="141"/>
      <c r="QIA103" s="141"/>
      <c r="QIB103" s="141"/>
      <c r="QIC103" s="141"/>
      <c r="QID103" s="141"/>
      <c r="QIE103" s="141"/>
      <c r="QIF103" s="141"/>
      <c r="QIG103" s="141"/>
      <c r="QIH103" s="141"/>
      <c r="QII103" s="141"/>
      <c r="QIJ103" s="141"/>
      <c r="QIK103" s="141"/>
      <c r="QIL103" s="141"/>
      <c r="QIM103" s="141"/>
      <c r="QIN103" s="141"/>
      <c r="QIO103" s="141"/>
      <c r="QIP103" s="141"/>
      <c r="QIQ103" s="141"/>
      <c r="QIR103" s="141"/>
      <c r="QIS103" s="141"/>
      <c r="QIT103" s="141"/>
      <c r="QIU103" s="141"/>
      <c r="QIV103" s="141"/>
      <c r="QIW103" s="141"/>
      <c r="QIX103" s="141"/>
      <c r="QIY103" s="141"/>
      <c r="QIZ103" s="141"/>
      <c r="QJA103" s="141"/>
      <c r="QJB103" s="141"/>
      <c r="QJC103" s="141"/>
      <c r="QJD103" s="141"/>
      <c r="QJE103" s="141"/>
      <c r="QJF103" s="141"/>
      <c r="QJG103" s="141"/>
      <c r="QJH103" s="141"/>
      <c r="QJI103" s="141"/>
      <c r="QJJ103" s="141"/>
      <c r="QJK103" s="141"/>
      <c r="QJL103" s="141"/>
      <c r="QJM103" s="141"/>
      <c r="QJN103" s="141"/>
      <c r="QJO103" s="141"/>
      <c r="QJP103" s="141"/>
      <c r="QJQ103" s="141"/>
      <c r="QJR103" s="141"/>
      <c r="QJS103" s="141"/>
      <c r="QJT103" s="141"/>
      <c r="QJU103" s="141"/>
      <c r="QJV103" s="141"/>
      <c r="QJW103" s="141"/>
      <c r="QJX103" s="141"/>
      <c r="QJY103" s="141"/>
      <c r="QJZ103" s="141"/>
      <c r="QKA103" s="141"/>
      <c r="QKB103" s="141"/>
      <c r="QKC103" s="141"/>
      <c r="QKD103" s="141"/>
      <c r="QKE103" s="141"/>
      <c r="QKF103" s="141"/>
      <c r="QKG103" s="141"/>
      <c r="QKH103" s="141"/>
      <c r="QKI103" s="141"/>
      <c r="QKJ103" s="141"/>
      <c r="QKK103" s="141"/>
      <c r="QKL103" s="141"/>
      <c r="QKM103" s="141"/>
      <c r="QKN103" s="141"/>
      <c r="QKO103" s="141"/>
      <c r="QKP103" s="141"/>
      <c r="QKQ103" s="141"/>
      <c r="QKR103" s="141"/>
      <c r="QKS103" s="141"/>
      <c r="QKT103" s="141"/>
      <c r="QKU103" s="141"/>
      <c r="QKV103" s="141"/>
      <c r="QKW103" s="141"/>
      <c r="QKX103" s="141"/>
      <c r="QKY103" s="141"/>
      <c r="QKZ103" s="141"/>
      <c r="QLA103" s="141"/>
      <c r="QLB103" s="141"/>
      <c r="QLC103" s="141"/>
      <c r="QLD103" s="141"/>
      <c r="QLE103" s="141"/>
      <c r="QLF103" s="141"/>
      <c r="QLG103" s="141"/>
      <c r="QLH103" s="141"/>
      <c r="QLI103" s="141"/>
      <c r="QLJ103" s="141"/>
      <c r="QLK103" s="141"/>
      <c r="QLL103" s="141"/>
      <c r="QLM103" s="141"/>
      <c r="QLN103" s="141"/>
      <c r="QLO103" s="141"/>
      <c r="QLP103" s="141"/>
      <c r="QLQ103" s="141"/>
      <c r="QLR103" s="141"/>
      <c r="QLS103" s="141"/>
      <c r="QLT103" s="141"/>
      <c r="QLU103" s="141"/>
      <c r="QLV103" s="141"/>
      <c r="QLW103" s="141"/>
      <c r="QLX103" s="141"/>
      <c r="QLY103" s="141"/>
      <c r="QLZ103" s="141"/>
      <c r="QMA103" s="141"/>
      <c r="QMB103" s="141"/>
      <c r="QMC103" s="141"/>
      <c r="QMD103" s="141"/>
      <c r="QME103" s="141"/>
      <c r="QMF103" s="141"/>
      <c r="QMG103" s="141"/>
      <c r="QMH103" s="141"/>
      <c r="QMI103" s="141"/>
      <c r="QMJ103" s="141"/>
      <c r="QMK103" s="141"/>
      <c r="QML103" s="141"/>
      <c r="QMM103" s="141"/>
      <c r="QMN103" s="141"/>
      <c r="QMO103" s="141"/>
      <c r="QMP103" s="141"/>
      <c r="QMQ103" s="141"/>
      <c r="QMR103" s="141"/>
      <c r="QMS103" s="141"/>
      <c r="QMT103" s="141"/>
      <c r="QMU103" s="141"/>
      <c r="QMV103" s="141"/>
      <c r="QMW103" s="141"/>
      <c r="QMX103" s="141"/>
      <c r="QMY103" s="141"/>
      <c r="QMZ103" s="141"/>
      <c r="QNA103" s="141"/>
      <c r="QNB103" s="141"/>
      <c r="QNC103" s="141"/>
      <c r="QND103" s="141"/>
      <c r="QNE103" s="141"/>
      <c r="QNF103" s="141"/>
      <c r="QNG103" s="141"/>
      <c r="QNH103" s="141"/>
      <c r="QNI103" s="141"/>
      <c r="QNJ103" s="141"/>
      <c r="QNK103" s="141"/>
      <c r="QNL103" s="141"/>
      <c r="QNM103" s="141"/>
      <c r="QNN103" s="141"/>
      <c r="QNO103" s="141"/>
      <c r="QNP103" s="141"/>
      <c r="QNQ103" s="141"/>
      <c r="QNR103" s="141"/>
      <c r="QNS103" s="141"/>
      <c r="QNT103" s="141"/>
      <c r="QNU103" s="141"/>
      <c r="QNV103" s="141"/>
      <c r="QNW103" s="141"/>
      <c r="QNX103" s="141"/>
      <c r="QNY103" s="141"/>
      <c r="QNZ103" s="141"/>
      <c r="QOA103" s="141"/>
      <c r="QOB103" s="141"/>
      <c r="QOC103" s="141"/>
      <c r="QOD103" s="141"/>
      <c r="QOE103" s="141"/>
      <c r="QOF103" s="141"/>
      <c r="QOG103" s="141"/>
      <c r="QOH103" s="141"/>
      <c r="QOI103" s="141"/>
      <c r="QOJ103" s="141"/>
      <c r="QOK103" s="141"/>
      <c r="QOL103" s="141"/>
      <c r="QOM103" s="141"/>
      <c r="QON103" s="141"/>
      <c r="QOO103" s="141"/>
      <c r="QOP103" s="141"/>
      <c r="QOQ103" s="141"/>
      <c r="QOR103" s="141"/>
      <c r="QOS103" s="141"/>
      <c r="QOT103" s="141"/>
      <c r="QOU103" s="141"/>
      <c r="QOV103" s="141"/>
      <c r="QOW103" s="141"/>
      <c r="QOX103" s="141"/>
      <c r="QOY103" s="141"/>
      <c r="QOZ103" s="141"/>
      <c r="QPA103" s="141"/>
      <c r="QPB103" s="141"/>
      <c r="QPC103" s="141"/>
      <c r="QPD103" s="141"/>
      <c r="QPE103" s="141"/>
      <c r="QPF103" s="141"/>
      <c r="QPG103" s="141"/>
      <c r="QPH103" s="141"/>
      <c r="QPI103" s="141"/>
      <c r="QPJ103" s="141"/>
      <c r="QPK103" s="141"/>
      <c r="QPL103" s="141"/>
      <c r="QPM103" s="141"/>
      <c r="QPN103" s="141"/>
      <c r="QPO103" s="141"/>
      <c r="QPP103" s="141"/>
      <c r="QPQ103" s="141"/>
      <c r="QPR103" s="141"/>
      <c r="QPS103" s="141"/>
      <c r="QPT103" s="141"/>
      <c r="QPU103" s="141"/>
      <c r="QPV103" s="141"/>
      <c r="QPW103" s="141"/>
      <c r="QPX103" s="141"/>
      <c r="QPY103" s="141"/>
      <c r="QPZ103" s="141"/>
      <c r="QQA103" s="141"/>
      <c r="QQB103" s="141"/>
      <c r="QQC103" s="141"/>
      <c r="QQD103" s="141"/>
      <c r="QQE103" s="141"/>
      <c r="QQF103" s="141"/>
      <c r="QQG103" s="141"/>
      <c r="QQH103" s="141"/>
      <c r="QQI103" s="141"/>
      <c r="QQJ103" s="141"/>
      <c r="QQK103" s="141"/>
      <c r="QQL103" s="141"/>
      <c r="QQM103" s="141"/>
      <c r="QQN103" s="141"/>
      <c r="QQO103" s="141"/>
      <c r="QQP103" s="141"/>
      <c r="QQQ103" s="141"/>
      <c r="QQR103" s="141"/>
      <c r="QQS103" s="141"/>
      <c r="QQT103" s="141"/>
      <c r="QQU103" s="141"/>
      <c r="QQV103" s="141"/>
      <c r="QQW103" s="141"/>
      <c r="QQX103" s="141"/>
      <c r="QQY103" s="141"/>
      <c r="QQZ103" s="141"/>
      <c r="QRA103" s="141"/>
      <c r="QRB103" s="141"/>
      <c r="QRC103" s="141"/>
      <c r="QRD103" s="141"/>
      <c r="QRE103" s="141"/>
      <c r="QRF103" s="141"/>
      <c r="QRG103" s="141"/>
      <c r="QRH103" s="141"/>
      <c r="QRI103" s="141"/>
      <c r="QRJ103" s="141"/>
      <c r="QRK103" s="141"/>
      <c r="QRL103" s="141"/>
      <c r="QRM103" s="141"/>
      <c r="QRN103" s="141"/>
      <c r="QRO103" s="141"/>
      <c r="QRP103" s="141"/>
      <c r="QRQ103" s="141"/>
      <c r="QRR103" s="141"/>
      <c r="QRS103" s="141"/>
      <c r="QRT103" s="141"/>
      <c r="QRU103" s="141"/>
      <c r="QRV103" s="141"/>
      <c r="QRW103" s="141"/>
      <c r="QRX103" s="141"/>
      <c r="QRY103" s="141"/>
      <c r="QRZ103" s="141"/>
      <c r="QSA103" s="141"/>
      <c r="QSB103" s="141"/>
      <c r="QSC103" s="141"/>
      <c r="QSD103" s="141"/>
      <c r="QSE103" s="141"/>
      <c r="QSF103" s="141"/>
      <c r="QSG103" s="141"/>
      <c r="QSH103" s="141"/>
      <c r="QSI103" s="141"/>
      <c r="QSJ103" s="141"/>
      <c r="QSK103" s="141"/>
      <c r="QSL103" s="141"/>
      <c r="QSM103" s="141"/>
      <c r="QSN103" s="141"/>
      <c r="QSO103" s="141"/>
      <c r="QSP103" s="141"/>
      <c r="QSQ103" s="141"/>
      <c r="QSR103" s="141"/>
      <c r="QSS103" s="141"/>
      <c r="QST103" s="141"/>
      <c r="QSU103" s="141"/>
      <c r="QSV103" s="141"/>
      <c r="QSW103" s="141"/>
      <c r="QSX103" s="141"/>
      <c r="QSY103" s="141"/>
      <c r="QSZ103" s="141"/>
      <c r="QTA103" s="141"/>
      <c r="QTB103" s="141"/>
      <c r="QTC103" s="141"/>
      <c r="QTD103" s="141"/>
      <c r="QTE103" s="141"/>
      <c r="QTF103" s="141"/>
      <c r="QTG103" s="141"/>
      <c r="QTH103" s="141"/>
      <c r="QTI103" s="141"/>
      <c r="QTJ103" s="141"/>
      <c r="QTK103" s="141"/>
      <c r="QTL103" s="141"/>
      <c r="QTM103" s="141"/>
      <c r="QTN103" s="141"/>
      <c r="QTO103" s="141"/>
      <c r="QTP103" s="141"/>
      <c r="QTQ103" s="141"/>
      <c r="QTR103" s="141"/>
      <c r="QTS103" s="141"/>
      <c r="QTT103" s="141"/>
      <c r="QTU103" s="141"/>
      <c r="QTV103" s="141"/>
      <c r="QTW103" s="141"/>
      <c r="QTX103" s="141"/>
      <c r="QTY103" s="141"/>
      <c r="QTZ103" s="141"/>
      <c r="QUA103" s="141"/>
      <c r="QUB103" s="141"/>
      <c r="QUC103" s="141"/>
      <c r="QUD103" s="141"/>
      <c r="QUE103" s="141"/>
      <c r="QUF103" s="141"/>
      <c r="QUG103" s="141"/>
      <c r="QUH103" s="141"/>
      <c r="QUI103" s="141"/>
      <c r="QUJ103" s="141"/>
      <c r="QUK103" s="141"/>
      <c r="QUL103" s="141"/>
      <c r="QUM103" s="141"/>
      <c r="QUN103" s="141"/>
      <c r="QUO103" s="141"/>
      <c r="QUP103" s="141"/>
      <c r="QUQ103" s="141"/>
      <c r="QUR103" s="141"/>
      <c r="QUS103" s="141"/>
      <c r="QUT103" s="141"/>
      <c r="QUU103" s="141"/>
      <c r="QUV103" s="141"/>
      <c r="QUW103" s="141"/>
      <c r="QUX103" s="141"/>
      <c r="QUY103" s="141"/>
      <c r="QUZ103" s="141"/>
      <c r="QVA103" s="141"/>
      <c r="QVB103" s="141"/>
      <c r="QVC103" s="141"/>
      <c r="QVD103" s="141"/>
      <c r="QVE103" s="141"/>
      <c r="QVF103" s="141"/>
      <c r="QVG103" s="141"/>
      <c r="QVH103" s="141"/>
      <c r="QVI103" s="141"/>
      <c r="QVJ103" s="141"/>
      <c r="QVK103" s="141"/>
      <c r="QVL103" s="141"/>
      <c r="QVM103" s="141"/>
      <c r="QVN103" s="141"/>
      <c r="QVO103" s="141"/>
      <c r="QVP103" s="141"/>
      <c r="QVQ103" s="141"/>
      <c r="QVR103" s="141"/>
      <c r="QVS103" s="141"/>
      <c r="QVT103" s="141"/>
      <c r="QVU103" s="141"/>
      <c r="QVV103" s="141"/>
      <c r="QVW103" s="141"/>
      <c r="QVX103" s="141"/>
      <c r="QVY103" s="141"/>
      <c r="QVZ103" s="141"/>
      <c r="QWA103" s="141"/>
      <c r="QWB103" s="141"/>
      <c r="QWC103" s="141"/>
      <c r="QWD103" s="141"/>
      <c r="QWE103" s="141"/>
      <c r="QWF103" s="141"/>
      <c r="QWG103" s="141"/>
      <c r="QWH103" s="141"/>
      <c r="QWI103" s="141"/>
      <c r="QWJ103" s="141"/>
      <c r="QWK103" s="141"/>
      <c r="QWL103" s="141"/>
      <c r="QWM103" s="141"/>
      <c r="QWN103" s="141"/>
      <c r="QWO103" s="141"/>
      <c r="QWP103" s="141"/>
      <c r="QWQ103" s="141"/>
      <c r="QWR103" s="141"/>
      <c r="QWS103" s="141"/>
      <c r="QWT103" s="141"/>
      <c r="QWU103" s="141"/>
      <c r="QWV103" s="141"/>
      <c r="QWW103" s="141"/>
      <c r="QWX103" s="141"/>
      <c r="QWY103" s="141"/>
      <c r="QWZ103" s="141"/>
      <c r="QXA103" s="141"/>
      <c r="QXB103" s="141"/>
      <c r="QXC103" s="141"/>
      <c r="QXD103" s="141"/>
      <c r="QXE103" s="141"/>
      <c r="QXF103" s="141"/>
      <c r="QXG103" s="141"/>
      <c r="QXH103" s="141"/>
      <c r="QXI103" s="141"/>
      <c r="QXJ103" s="141"/>
      <c r="QXK103" s="141"/>
      <c r="QXL103" s="141"/>
      <c r="QXM103" s="141"/>
      <c r="QXN103" s="141"/>
      <c r="QXO103" s="141"/>
      <c r="QXP103" s="141"/>
      <c r="QXQ103" s="141"/>
      <c r="QXR103" s="141"/>
      <c r="QXS103" s="141"/>
      <c r="QXT103" s="141"/>
      <c r="QXU103" s="141"/>
      <c r="QXV103" s="141"/>
      <c r="QXW103" s="141"/>
      <c r="QXX103" s="141"/>
      <c r="QXY103" s="141"/>
      <c r="QXZ103" s="141"/>
      <c r="QYA103" s="141"/>
      <c r="QYB103" s="141"/>
      <c r="QYC103" s="141"/>
      <c r="QYD103" s="141"/>
      <c r="QYE103" s="141"/>
      <c r="QYF103" s="141"/>
      <c r="QYG103" s="141"/>
      <c r="QYH103" s="141"/>
      <c r="QYI103" s="141"/>
      <c r="QYJ103" s="141"/>
      <c r="QYK103" s="141"/>
      <c r="QYL103" s="141"/>
      <c r="QYM103" s="141"/>
      <c r="QYN103" s="141"/>
      <c r="QYO103" s="141"/>
      <c r="QYP103" s="141"/>
      <c r="QYQ103" s="141"/>
      <c r="QYR103" s="141"/>
      <c r="QYS103" s="141"/>
      <c r="QYT103" s="141"/>
      <c r="QYU103" s="141"/>
      <c r="QYV103" s="141"/>
      <c r="QYW103" s="141"/>
      <c r="QYX103" s="141"/>
      <c r="QYY103" s="141"/>
      <c r="QYZ103" s="141"/>
      <c r="QZA103" s="141"/>
      <c r="QZB103" s="141"/>
      <c r="QZC103" s="141"/>
      <c r="QZD103" s="141"/>
      <c r="QZE103" s="141"/>
      <c r="QZF103" s="141"/>
      <c r="QZG103" s="141"/>
      <c r="QZH103" s="141"/>
      <c r="QZI103" s="141"/>
      <c r="QZJ103" s="141"/>
      <c r="QZK103" s="141"/>
      <c r="QZL103" s="141"/>
      <c r="QZM103" s="141"/>
      <c r="QZN103" s="141"/>
      <c r="QZO103" s="141"/>
      <c r="QZP103" s="141"/>
      <c r="QZQ103" s="141"/>
      <c r="QZR103" s="141"/>
      <c r="QZS103" s="141"/>
      <c r="QZT103" s="141"/>
      <c r="QZU103" s="141"/>
      <c r="QZV103" s="141"/>
      <c r="QZW103" s="141"/>
      <c r="QZX103" s="141"/>
      <c r="QZY103" s="141"/>
      <c r="QZZ103" s="141"/>
      <c r="RAA103" s="141"/>
      <c r="RAB103" s="141"/>
      <c r="RAC103" s="141"/>
      <c r="RAD103" s="141"/>
      <c r="RAE103" s="141"/>
      <c r="RAF103" s="141"/>
      <c r="RAG103" s="141"/>
      <c r="RAH103" s="141"/>
      <c r="RAI103" s="141"/>
      <c r="RAJ103" s="141"/>
      <c r="RAK103" s="141"/>
      <c r="RAL103" s="141"/>
      <c r="RAM103" s="141"/>
      <c r="RAN103" s="141"/>
      <c r="RAO103" s="141"/>
      <c r="RAP103" s="141"/>
      <c r="RAQ103" s="141"/>
      <c r="RAR103" s="141"/>
      <c r="RAS103" s="141"/>
      <c r="RAT103" s="141"/>
      <c r="RAU103" s="141"/>
      <c r="RAV103" s="141"/>
      <c r="RAW103" s="141"/>
      <c r="RAX103" s="141"/>
      <c r="RAY103" s="141"/>
      <c r="RAZ103" s="141"/>
      <c r="RBA103" s="141"/>
      <c r="RBB103" s="141"/>
      <c r="RBC103" s="141"/>
      <c r="RBD103" s="141"/>
      <c r="RBE103" s="141"/>
      <c r="RBF103" s="141"/>
      <c r="RBG103" s="141"/>
      <c r="RBH103" s="141"/>
      <c r="RBI103" s="141"/>
      <c r="RBJ103" s="141"/>
      <c r="RBK103" s="141"/>
      <c r="RBL103" s="141"/>
      <c r="RBM103" s="141"/>
      <c r="RBN103" s="141"/>
      <c r="RBO103" s="141"/>
      <c r="RBP103" s="141"/>
      <c r="RBQ103" s="141"/>
      <c r="RBR103" s="141"/>
      <c r="RBS103" s="141"/>
      <c r="RBT103" s="141"/>
      <c r="RBU103" s="141"/>
      <c r="RBV103" s="141"/>
      <c r="RBW103" s="141"/>
      <c r="RBX103" s="141"/>
      <c r="RBY103" s="141"/>
      <c r="RBZ103" s="141"/>
      <c r="RCA103" s="141"/>
      <c r="RCB103" s="141"/>
      <c r="RCC103" s="141"/>
      <c r="RCD103" s="141"/>
      <c r="RCE103" s="141"/>
      <c r="RCF103" s="141"/>
      <c r="RCG103" s="141"/>
      <c r="RCH103" s="141"/>
      <c r="RCI103" s="141"/>
      <c r="RCJ103" s="141"/>
      <c r="RCK103" s="141"/>
      <c r="RCL103" s="141"/>
      <c r="RCM103" s="141"/>
      <c r="RCN103" s="141"/>
      <c r="RCO103" s="141"/>
      <c r="RCP103" s="141"/>
      <c r="RCQ103" s="141"/>
      <c r="RCR103" s="141"/>
      <c r="RCS103" s="141"/>
      <c r="RCT103" s="141"/>
      <c r="RCU103" s="141"/>
      <c r="RCV103" s="141"/>
      <c r="RCW103" s="141"/>
      <c r="RCX103" s="141"/>
      <c r="RCY103" s="141"/>
      <c r="RCZ103" s="141"/>
      <c r="RDA103" s="141"/>
      <c r="RDB103" s="141"/>
      <c r="RDC103" s="141"/>
      <c r="RDD103" s="141"/>
      <c r="RDE103" s="141"/>
      <c r="RDF103" s="141"/>
      <c r="RDG103" s="141"/>
      <c r="RDH103" s="141"/>
      <c r="RDI103" s="141"/>
      <c r="RDJ103" s="141"/>
      <c r="RDK103" s="141"/>
      <c r="RDL103" s="141"/>
      <c r="RDM103" s="141"/>
      <c r="RDN103" s="141"/>
      <c r="RDO103" s="141"/>
      <c r="RDP103" s="141"/>
      <c r="RDQ103" s="141"/>
      <c r="RDR103" s="141"/>
      <c r="RDS103" s="141"/>
      <c r="RDT103" s="141"/>
      <c r="RDU103" s="141"/>
      <c r="RDV103" s="141"/>
      <c r="RDW103" s="141"/>
      <c r="RDX103" s="141"/>
      <c r="RDY103" s="141"/>
      <c r="RDZ103" s="141"/>
      <c r="REA103" s="141"/>
      <c r="REB103" s="141"/>
      <c r="REC103" s="141"/>
      <c r="RED103" s="141"/>
      <c r="REE103" s="141"/>
      <c r="REF103" s="141"/>
      <c r="REG103" s="141"/>
      <c r="REH103" s="141"/>
      <c r="REI103" s="141"/>
      <c r="REJ103" s="141"/>
      <c r="REK103" s="141"/>
      <c r="REL103" s="141"/>
      <c r="REM103" s="141"/>
      <c r="REN103" s="141"/>
      <c r="REO103" s="141"/>
      <c r="REP103" s="141"/>
      <c r="REQ103" s="141"/>
      <c r="RER103" s="141"/>
      <c r="RES103" s="141"/>
      <c r="RET103" s="141"/>
      <c r="REU103" s="141"/>
      <c r="REV103" s="141"/>
      <c r="REW103" s="141"/>
      <c r="REX103" s="141"/>
      <c r="REY103" s="141"/>
      <c r="REZ103" s="141"/>
      <c r="RFA103" s="141"/>
      <c r="RFB103" s="141"/>
      <c r="RFC103" s="141"/>
      <c r="RFD103" s="141"/>
      <c r="RFE103" s="141"/>
      <c r="RFF103" s="141"/>
      <c r="RFG103" s="141"/>
      <c r="RFH103" s="141"/>
      <c r="RFI103" s="141"/>
      <c r="RFJ103" s="141"/>
      <c r="RFK103" s="141"/>
      <c r="RFL103" s="141"/>
      <c r="RFM103" s="141"/>
      <c r="RFN103" s="141"/>
      <c r="RFO103" s="141"/>
      <c r="RFP103" s="141"/>
      <c r="RFQ103" s="141"/>
      <c r="RFR103" s="141"/>
      <c r="RFS103" s="141"/>
      <c r="RFT103" s="141"/>
      <c r="RFU103" s="141"/>
      <c r="RFV103" s="141"/>
      <c r="RFW103" s="141"/>
      <c r="RFX103" s="141"/>
      <c r="RFY103" s="141"/>
      <c r="RFZ103" s="141"/>
      <c r="RGA103" s="141"/>
      <c r="RGB103" s="141"/>
      <c r="RGC103" s="141"/>
      <c r="RGD103" s="141"/>
      <c r="RGE103" s="141"/>
      <c r="RGF103" s="141"/>
      <c r="RGG103" s="141"/>
      <c r="RGH103" s="141"/>
      <c r="RGI103" s="141"/>
      <c r="RGJ103" s="141"/>
      <c r="RGK103" s="141"/>
      <c r="RGL103" s="141"/>
      <c r="RGM103" s="141"/>
      <c r="RGN103" s="141"/>
      <c r="RGO103" s="141"/>
      <c r="RGP103" s="141"/>
      <c r="RGQ103" s="141"/>
      <c r="RGR103" s="141"/>
      <c r="RGS103" s="141"/>
      <c r="RGT103" s="141"/>
      <c r="RGU103" s="141"/>
      <c r="RGV103" s="141"/>
      <c r="RGW103" s="141"/>
      <c r="RGX103" s="141"/>
      <c r="RGY103" s="141"/>
      <c r="RGZ103" s="141"/>
      <c r="RHA103" s="141"/>
      <c r="RHB103" s="141"/>
      <c r="RHC103" s="141"/>
      <c r="RHD103" s="141"/>
      <c r="RHE103" s="141"/>
      <c r="RHF103" s="141"/>
      <c r="RHG103" s="141"/>
      <c r="RHH103" s="141"/>
      <c r="RHI103" s="141"/>
      <c r="RHJ103" s="141"/>
      <c r="RHK103" s="141"/>
      <c r="RHL103" s="141"/>
      <c r="RHM103" s="141"/>
      <c r="RHN103" s="141"/>
      <c r="RHO103" s="141"/>
      <c r="RHP103" s="141"/>
      <c r="RHQ103" s="141"/>
      <c r="RHR103" s="141"/>
      <c r="RHS103" s="141"/>
      <c r="RHT103" s="141"/>
      <c r="RHU103" s="141"/>
      <c r="RHV103" s="141"/>
      <c r="RHW103" s="141"/>
      <c r="RHX103" s="141"/>
      <c r="RHY103" s="141"/>
      <c r="RHZ103" s="141"/>
      <c r="RIA103" s="141"/>
      <c r="RIB103" s="141"/>
      <c r="RIC103" s="141"/>
      <c r="RID103" s="141"/>
      <c r="RIE103" s="141"/>
      <c r="RIF103" s="141"/>
      <c r="RIG103" s="141"/>
      <c r="RIH103" s="141"/>
      <c r="RII103" s="141"/>
      <c r="RIJ103" s="141"/>
      <c r="RIK103" s="141"/>
      <c r="RIL103" s="141"/>
      <c r="RIM103" s="141"/>
      <c r="RIN103" s="141"/>
      <c r="RIO103" s="141"/>
      <c r="RIP103" s="141"/>
      <c r="RIQ103" s="141"/>
      <c r="RIR103" s="141"/>
      <c r="RIS103" s="141"/>
      <c r="RIT103" s="141"/>
      <c r="RIU103" s="141"/>
      <c r="RIV103" s="141"/>
      <c r="RIW103" s="141"/>
      <c r="RIX103" s="141"/>
      <c r="RIY103" s="141"/>
      <c r="RIZ103" s="141"/>
      <c r="RJA103" s="141"/>
      <c r="RJB103" s="141"/>
      <c r="RJC103" s="141"/>
      <c r="RJD103" s="141"/>
      <c r="RJE103" s="141"/>
      <c r="RJF103" s="141"/>
      <c r="RJG103" s="141"/>
      <c r="RJH103" s="141"/>
      <c r="RJI103" s="141"/>
      <c r="RJJ103" s="141"/>
      <c r="RJK103" s="141"/>
      <c r="RJL103" s="141"/>
      <c r="RJM103" s="141"/>
      <c r="RJN103" s="141"/>
      <c r="RJO103" s="141"/>
      <c r="RJP103" s="141"/>
      <c r="RJQ103" s="141"/>
      <c r="RJR103" s="141"/>
      <c r="RJS103" s="141"/>
      <c r="RJT103" s="141"/>
      <c r="RJU103" s="141"/>
      <c r="RJV103" s="141"/>
      <c r="RJW103" s="141"/>
      <c r="RJX103" s="141"/>
      <c r="RJY103" s="141"/>
      <c r="RJZ103" s="141"/>
      <c r="RKA103" s="141"/>
      <c r="RKB103" s="141"/>
      <c r="RKC103" s="141"/>
      <c r="RKD103" s="141"/>
      <c r="RKE103" s="141"/>
      <c r="RKF103" s="141"/>
      <c r="RKG103" s="141"/>
      <c r="RKH103" s="141"/>
      <c r="RKI103" s="141"/>
      <c r="RKJ103" s="141"/>
      <c r="RKK103" s="141"/>
      <c r="RKL103" s="141"/>
      <c r="RKM103" s="141"/>
      <c r="RKN103" s="141"/>
      <c r="RKO103" s="141"/>
      <c r="RKP103" s="141"/>
      <c r="RKQ103" s="141"/>
      <c r="RKR103" s="141"/>
      <c r="RKS103" s="141"/>
      <c r="RKT103" s="141"/>
      <c r="RKU103" s="141"/>
      <c r="RKV103" s="141"/>
      <c r="RKW103" s="141"/>
      <c r="RKX103" s="141"/>
      <c r="RKY103" s="141"/>
      <c r="RKZ103" s="141"/>
      <c r="RLA103" s="141"/>
      <c r="RLB103" s="141"/>
      <c r="RLC103" s="141"/>
      <c r="RLD103" s="141"/>
      <c r="RLE103" s="141"/>
      <c r="RLF103" s="141"/>
      <c r="RLG103" s="141"/>
      <c r="RLH103" s="141"/>
      <c r="RLI103" s="141"/>
      <c r="RLJ103" s="141"/>
      <c r="RLK103" s="141"/>
      <c r="RLL103" s="141"/>
      <c r="RLM103" s="141"/>
      <c r="RLN103" s="141"/>
      <c r="RLO103" s="141"/>
      <c r="RLP103" s="141"/>
      <c r="RLQ103" s="141"/>
      <c r="RLR103" s="141"/>
      <c r="RLS103" s="141"/>
      <c r="RLT103" s="141"/>
      <c r="RLU103" s="141"/>
      <c r="RLV103" s="141"/>
      <c r="RLW103" s="141"/>
      <c r="RLX103" s="141"/>
      <c r="RLY103" s="141"/>
      <c r="RLZ103" s="141"/>
      <c r="RMA103" s="141"/>
      <c r="RMB103" s="141"/>
      <c r="RMC103" s="141"/>
      <c r="RMD103" s="141"/>
      <c r="RME103" s="141"/>
      <c r="RMF103" s="141"/>
      <c r="RMG103" s="141"/>
      <c r="RMH103" s="141"/>
      <c r="RMI103" s="141"/>
      <c r="RMJ103" s="141"/>
      <c r="RMK103" s="141"/>
      <c r="RML103" s="141"/>
      <c r="RMM103" s="141"/>
      <c r="RMN103" s="141"/>
      <c r="RMO103" s="141"/>
      <c r="RMP103" s="141"/>
      <c r="RMQ103" s="141"/>
      <c r="RMR103" s="141"/>
      <c r="RMS103" s="141"/>
      <c r="RMT103" s="141"/>
      <c r="RMU103" s="141"/>
      <c r="RMV103" s="141"/>
      <c r="RMW103" s="141"/>
      <c r="RMX103" s="141"/>
      <c r="RMY103" s="141"/>
      <c r="RMZ103" s="141"/>
      <c r="RNA103" s="141"/>
      <c r="RNB103" s="141"/>
      <c r="RNC103" s="141"/>
      <c r="RND103" s="141"/>
      <c r="RNE103" s="141"/>
      <c r="RNF103" s="141"/>
      <c r="RNG103" s="141"/>
      <c r="RNH103" s="141"/>
      <c r="RNI103" s="141"/>
      <c r="RNJ103" s="141"/>
      <c r="RNK103" s="141"/>
      <c r="RNL103" s="141"/>
      <c r="RNM103" s="141"/>
      <c r="RNN103" s="141"/>
      <c r="RNO103" s="141"/>
      <c r="RNP103" s="141"/>
      <c r="RNQ103" s="141"/>
      <c r="RNR103" s="141"/>
      <c r="RNS103" s="141"/>
      <c r="RNT103" s="141"/>
      <c r="RNU103" s="141"/>
      <c r="RNV103" s="141"/>
      <c r="RNW103" s="141"/>
      <c r="RNX103" s="141"/>
      <c r="RNY103" s="141"/>
      <c r="RNZ103" s="141"/>
      <c r="ROA103" s="141"/>
      <c r="ROB103" s="141"/>
      <c r="ROC103" s="141"/>
      <c r="ROD103" s="141"/>
      <c r="ROE103" s="141"/>
      <c r="ROF103" s="141"/>
      <c r="ROG103" s="141"/>
      <c r="ROH103" s="141"/>
      <c r="ROI103" s="141"/>
      <c r="ROJ103" s="141"/>
      <c r="ROK103" s="141"/>
      <c r="ROL103" s="141"/>
      <c r="ROM103" s="141"/>
      <c r="RON103" s="141"/>
      <c r="ROO103" s="141"/>
      <c r="ROP103" s="141"/>
      <c r="ROQ103" s="141"/>
      <c r="ROR103" s="141"/>
      <c r="ROS103" s="141"/>
      <c r="ROT103" s="141"/>
      <c r="ROU103" s="141"/>
      <c r="ROV103" s="141"/>
      <c r="ROW103" s="141"/>
      <c r="ROX103" s="141"/>
      <c r="ROY103" s="141"/>
      <c r="ROZ103" s="141"/>
      <c r="RPA103" s="141"/>
      <c r="RPB103" s="141"/>
      <c r="RPC103" s="141"/>
      <c r="RPD103" s="141"/>
      <c r="RPE103" s="141"/>
      <c r="RPF103" s="141"/>
      <c r="RPG103" s="141"/>
      <c r="RPH103" s="141"/>
      <c r="RPI103" s="141"/>
      <c r="RPJ103" s="141"/>
      <c r="RPK103" s="141"/>
      <c r="RPL103" s="141"/>
      <c r="RPM103" s="141"/>
      <c r="RPN103" s="141"/>
      <c r="RPO103" s="141"/>
      <c r="RPP103" s="141"/>
      <c r="RPQ103" s="141"/>
      <c r="RPR103" s="141"/>
      <c r="RPS103" s="141"/>
      <c r="RPT103" s="141"/>
      <c r="RPU103" s="141"/>
      <c r="RPV103" s="141"/>
      <c r="RPW103" s="141"/>
      <c r="RPX103" s="141"/>
      <c r="RPY103" s="141"/>
      <c r="RPZ103" s="141"/>
      <c r="RQA103" s="141"/>
      <c r="RQB103" s="141"/>
      <c r="RQC103" s="141"/>
      <c r="RQD103" s="141"/>
      <c r="RQE103" s="141"/>
      <c r="RQF103" s="141"/>
      <c r="RQG103" s="141"/>
      <c r="RQH103" s="141"/>
      <c r="RQI103" s="141"/>
      <c r="RQJ103" s="141"/>
      <c r="RQK103" s="141"/>
      <c r="RQL103" s="141"/>
      <c r="RQM103" s="141"/>
      <c r="RQN103" s="141"/>
      <c r="RQO103" s="141"/>
      <c r="RQP103" s="141"/>
      <c r="RQQ103" s="141"/>
      <c r="RQR103" s="141"/>
      <c r="RQS103" s="141"/>
      <c r="RQT103" s="141"/>
      <c r="RQU103" s="141"/>
      <c r="RQV103" s="141"/>
      <c r="RQW103" s="141"/>
      <c r="RQX103" s="141"/>
      <c r="RQY103" s="141"/>
      <c r="RQZ103" s="141"/>
      <c r="RRA103" s="141"/>
      <c r="RRB103" s="141"/>
      <c r="RRC103" s="141"/>
      <c r="RRD103" s="141"/>
      <c r="RRE103" s="141"/>
      <c r="RRF103" s="141"/>
      <c r="RRG103" s="141"/>
      <c r="RRH103" s="141"/>
      <c r="RRI103" s="141"/>
      <c r="RRJ103" s="141"/>
      <c r="RRK103" s="141"/>
      <c r="RRL103" s="141"/>
      <c r="RRM103" s="141"/>
      <c r="RRN103" s="141"/>
      <c r="RRO103" s="141"/>
      <c r="RRP103" s="141"/>
      <c r="RRQ103" s="141"/>
      <c r="RRR103" s="141"/>
      <c r="RRS103" s="141"/>
      <c r="RRT103" s="141"/>
      <c r="RRU103" s="141"/>
      <c r="RRV103" s="141"/>
      <c r="RRW103" s="141"/>
      <c r="RRX103" s="141"/>
      <c r="RRY103" s="141"/>
      <c r="RRZ103" s="141"/>
      <c r="RSA103" s="141"/>
      <c r="RSB103" s="141"/>
      <c r="RSC103" s="141"/>
      <c r="RSD103" s="141"/>
      <c r="RSE103" s="141"/>
      <c r="RSF103" s="141"/>
      <c r="RSG103" s="141"/>
      <c r="RSH103" s="141"/>
      <c r="RSI103" s="141"/>
      <c r="RSJ103" s="141"/>
      <c r="RSK103" s="141"/>
      <c r="RSL103" s="141"/>
      <c r="RSM103" s="141"/>
      <c r="RSN103" s="141"/>
      <c r="RSO103" s="141"/>
      <c r="RSP103" s="141"/>
      <c r="RSQ103" s="141"/>
      <c r="RSR103" s="141"/>
      <c r="RSS103" s="141"/>
      <c r="RST103" s="141"/>
      <c r="RSU103" s="141"/>
      <c r="RSV103" s="141"/>
      <c r="RSW103" s="141"/>
      <c r="RSX103" s="141"/>
      <c r="RSY103" s="141"/>
      <c r="RSZ103" s="141"/>
      <c r="RTA103" s="141"/>
      <c r="RTB103" s="141"/>
      <c r="RTC103" s="141"/>
      <c r="RTD103" s="141"/>
      <c r="RTE103" s="141"/>
      <c r="RTF103" s="141"/>
      <c r="RTG103" s="141"/>
      <c r="RTH103" s="141"/>
      <c r="RTI103" s="141"/>
      <c r="RTJ103" s="141"/>
      <c r="RTK103" s="141"/>
      <c r="RTL103" s="141"/>
      <c r="RTM103" s="141"/>
      <c r="RTN103" s="141"/>
      <c r="RTO103" s="141"/>
      <c r="RTP103" s="141"/>
      <c r="RTQ103" s="141"/>
      <c r="RTR103" s="141"/>
      <c r="RTS103" s="141"/>
      <c r="RTT103" s="141"/>
      <c r="RTU103" s="141"/>
      <c r="RTV103" s="141"/>
      <c r="RTW103" s="141"/>
      <c r="RTX103" s="141"/>
      <c r="RTY103" s="141"/>
      <c r="RTZ103" s="141"/>
      <c r="RUA103" s="141"/>
      <c r="RUB103" s="141"/>
      <c r="RUC103" s="141"/>
      <c r="RUD103" s="141"/>
      <c r="RUE103" s="141"/>
      <c r="RUF103" s="141"/>
      <c r="RUG103" s="141"/>
      <c r="RUH103" s="141"/>
      <c r="RUI103" s="141"/>
      <c r="RUJ103" s="141"/>
      <c r="RUK103" s="141"/>
      <c r="RUL103" s="141"/>
      <c r="RUM103" s="141"/>
      <c r="RUN103" s="141"/>
      <c r="RUO103" s="141"/>
      <c r="RUP103" s="141"/>
      <c r="RUQ103" s="141"/>
      <c r="RUR103" s="141"/>
      <c r="RUS103" s="141"/>
      <c r="RUT103" s="141"/>
      <c r="RUU103" s="141"/>
      <c r="RUV103" s="141"/>
      <c r="RUW103" s="141"/>
      <c r="RUX103" s="141"/>
      <c r="RUY103" s="141"/>
      <c r="RUZ103" s="141"/>
      <c r="RVA103" s="141"/>
      <c r="RVB103" s="141"/>
      <c r="RVC103" s="141"/>
      <c r="RVD103" s="141"/>
      <c r="RVE103" s="141"/>
      <c r="RVF103" s="141"/>
      <c r="RVG103" s="141"/>
      <c r="RVH103" s="141"/>
      <c r="RVI103" s="141"/>
      <c r="RVJ103" s="141"/>
      <c r="RVK103" s="141"/>
      <c r="RVL103" s="141"/>
      <c r="RVM103" s="141"/>
      <c r="RVN103" s="141"/>
      <c r="RVO103" s="141"/>
      <c r="RVP103" s="141"/>
      <c r="RVQ103" s="141"/>
      <c r="RVR103" s="141"/>
      <c r="RVS103" s="141"/>
      <c r="RVT103" s="141"/>
      <c r="RVU103" s="141"/>
      <c r="RVV103" s="141"/>
      <c r="RVW103" s="141"/>
      <c r="RVX103" s="141"/>
      <c r="RVY103" s="141"/>
      <c r="RVZ103" s="141"/>
      <c r="RWA103" s="141"/>
      <c r="RWB103" s="141"/>
      <c r="RWC103" s="141"/>
      <c r="RWD103" s="141"/>
      <c r="RWE103" s="141"/>
      <c r="RWF103" s="141"/>
      <c r="RWG103" s="141"/>
      <c r="RWH103" s="141"/>
      <c r="RWI103" s="141"/>
      <c r="RWJ103" s="141"/>
      <c r="RWK103" s="141"/>
      <c r="RWL103" s="141"/>
      <c r="RWM103" s="141"/>
      <c r="RWN103" s="141"/>
      <c r="RWO103" s="141"/>
      <c r="RWP103" s="141"/>
      <c r="RWQ103" s="141"/>
      <c r="RWR103" s="141"/>
      <c r="RWS103" s="141"/>
      <c r="RWT103" s="141"/>
      <c r="RWU103" s="141"/>
      <c r="RWV103" s="141"/>
      <c r="RWW103" s="141"/>
      <c r="RWX103" s="141"/>
      <c r="RWY103" s="141"/>
      <c r="RWZ103" s="141"/>
      <c r="RXA103" s="141"/>
      <c r="RXB103" s="141"/>
      <c r="RXC103" s="141"/>
      <c r="RXD103" s="141"/>
      <c r="RXE103" s="141"/>
      <c r="RXF103" s="141"/>
      <c r="RXG103" s="141"/>
      <c r="RXH103" s="141"/>
      <c r="RXI103" s="141"/>
      <c r="RXJ103" s="141"/>
      <c r="RXK103" s="141"/>
      <c r="RXL103" s="141"/>
      <c r="RXM103" s="141"/>
      <c r="RXN103" s="141"/>
      <c r="RXO103" s="141"/>
      <c r="RXP103" s="141"/>
      <c r="RXQ103" s="141"/>
      <c r="RXR103" s="141"/>
      <c r="RXS103" s="141"/>
      <c r="RXT103" s="141"/>
      <c r="RXU103" s="141"/>
      <c r="RXV103" s="141"/>
      <c r="RXW103" s="141"/>
      <c r="RXX103" s="141"/>
      <c r="RXY103" s="141"/>
      <c r="RXZ103" s="141"/>
      <c r="RYA103" s="141"/>
      <c r="RYB103" s="141"/>
      <c r="RYC103" s="141"/>
      <c r="RYD103" s="141"/>
      <c r="RYE103" s="141"/>
      <c r="RYF103" s="141"/>
      <c r="RYG103" s="141"/>
      <c r="RYH103" s="141"/>
      <c r="RYI103" s="141"/>
      <c r="RYJ103" s="141"/>
      <c r="RYK103" s="141"/>
      <c r="RYL103" s="141"/>
      <c r="RYM103" s="141"/>
      <c r="RYN103" s="141"/>
      <c r="RYO103" s="141"/>
      <c r="RYP103" s="141"/>
      <c r="RYQ103" s="141"/>
      <c r="RYR103" s="141"/>
      <c r="RYS103" s="141"/>
      <c r="RYT103" s="141"/>
      <c r="RYU103" s="141"/>
      <c r="RYV103" s="141"/>
      <c r="RYW103" s="141"/>
      <c r="RYX103" s="141"/>
      <c r="RYY103" s="141"/>
      <c r="RYZ103" s="141"/>
      <c r="RZA103" s="141"/>
      <c r="RZB103" s="141"/>
      <c r="RZC103" s="141"/>
      <c r="RZD103" s="141"/>
      <c r="RZE103" s="141"/>
      <c r="RZF103" s="141"/>
      <c r="RZG103" s="141"/>
      <c r="RZH103" s="141"/>
      <c r="RZI103" s="141"/>
      <c r="RZJ103" s="141"/>
      <c r="RZK103" s="141"/>
      <c r="RZL103" s="141"/>
      <c r="RZM103" s="141"/>
      <c r="RZN103" s="141"/>
      <c r="RZO103" s="141"/>
      <c r="RZP103" s="141"/>
      <c r="RZQ103" s="141"/>
      <c r="RZR103" s="141"/>
      <c r="RZS103" s="141"/>
      <c r="RZT103" s="141"/>
      <c r="RZU103" s="141"/>
      <c r="RZV103" s="141"/>
      <c r="RZW103" s="141"/>
      <c r="RZX103" s="141"/>
      <c r="RZY103" s="141"/>
      <c r="RZZ103" s="141"/>
      <c r="SAA103" s="141"/>
      <c r="SAB103" s="141"/>
      <c r="SAC103" s="141"/>
      <c r="SAD103" s="141"/>
      <c r="SAE103" s="141"/>
      <c r="SAF103" s="141"/>
      <c r="SAG103" s="141"/>
      <c r="SAH103" s="141"/>
      <c r="SAI103" s="141"/>
      <c r="SAJ103" s="141"/>
      <c r="SAK103" s="141"/>
      <c r="SAL103" s="141"/>
      <c r="SAM103" s="141"/>
      <c r="SAN103" s="141"/>
      <c r="SAO103" s="141"/>
      <c r="SAP103" s="141"/>
      <c r="SAQ103" s="141"/>
      <c r="SAR103" s="141"/>
      <c r="SAS103" s="141"/>
      <c r="SAT103" s="141"/>
      <c r="SAU103" s="141"/>
      <c r="SAV103" s="141"/>
      <c r="SAW103" s="141"/>
      <c r="SAX103" s="141"/>
      <c r="SAY103" s="141"/>
      <c r="SAZ103" s="141"/>
      <c r="SBA103" s="141"/>
      <c r="SBB103" s="141"/>
      <c r="SBC103" s="141"/>
      <c r="SBD103" s="141"/>
      <c r="SBE103" s="141"/>
      <c r="SBF103" s="141"/>
      <c r="SBG103" s="141"/>
      <c r="SBH103" s="141"/>
      <c r="SBI103" s="141"/>
      <c r="SBJ103" s="141"/>
      <c r="SBK103" s="141"/>
      <c r="SBL103" s="141"/>
      <c r="SBM103" s="141"/>
      <c r="SBN103" s="141"/>
      <c r="SBO103" s="141"/>
      <c r="SBP103" s="141"/>
      <c r="SBQ103" s="141"/>
      <c r="SBR103" s="141"/>
      <c r="SBS103" s="141"/>
      <c r="SBT103" s="141"/>
      <c r="SBU103" s="141"/>
      <c r="SBV103" s="141"/>
      <c r="SBW103" s="141"/>
      <c r="SBX103" s="141"/>
      <c r="SBY103" s="141"/>
      <c r="SBZ103" s="141"/>
      <c r="SCA103" s="141"/>
      <c r="SCB103" s="141"/>
      <c r="SCC103" s="141"/>
      <c r="SCD103" s="141"/>
      <c r="SCE103" s="141"/>
      <c r="SCF103" s="141"/>
      <c r="SCG103" s="141"/>
      <c r="SCH103" s="141"/>
      <c r="SCI103" s="141"/>
      <c r="SCJ103" s="141"/>
      <c r="SCK103" s="141"/>
      <c r="SCL103" s="141"/>
      <c r="SCM103" s="141"/>
      <c r="SCN103" s="141"/>
      <c r="SCO103" s="141"/>
      <c r="SCP103" s="141"/>
      <c r="SCQ103" s="141"/>
      <c r="SCR103" s="141"/>
      <c r="SCS103" s="141"/>
      <c r="SCT103" s="141"/>
      <c r="SCU103" s="141"/>
      <c r="SCV103" s="141"/>
      <c r="SCW103" s="141"/>
      <c r="SCX103" s="141"/>
      <c r="SCY103" s="141"/>
      <c r="SCZ103" s="141"/>
      <c r="SDA103" s="141"/>
      <c r="SDB103" s="141"/>
      <c r="SDC103" s="141"/>
      <c r="SDD103" s="141"/>
      <c r="SDE103" s="141"/>
      <c r="SDF103" s="141"/>
      <c r="SDG103" s="141"/>
      <c r="SDH103" s="141"/>
      <c r="SDI103" s="141"/>
      <c r="SDJ103" s="141"/>
      <c r="SDK103" s="141"/>
      <c r="SDL103" s="141"/>
      <c r="SDM103" s="141"/>
      <c r="SDN103" s="141"/>
      <c r="SDO103" s="141"/>
      <c r="SDP103" s="141"/>
      <c r="SDQ103" s="141"/>
      <c r="SDR103" s="141"/>
      <c r="SDS103" s="141"/>
      <c r="SDT103" s="141"/>
      <c r="SDU103" s="141"/>
      <c r="SDV103" s="141"/>
      <c r="SDW103" s="141"/>
      <c r="SDX103" s="141"/>
      <c r="SDY103" s="141"/>
      <c r="SDZ103" s="141"/>
      <c r="SEA103" s="141"/>
      <c r="SEB103" s="141"/>
      <c r="SEC103" s="141"/>
      <c r="SED103" s="141"/>
      <c r="SEE103" s="141"/>
      <c r="SEF103" s="141"/>
      <c r="SEG103" s="141"/>
      <c r="SEH103" s="141"/>
      <c r="SEI103" s="141"/>
      <c r="SEJ103" s="141"/>
      <c r="SEK103" s="141"/>
      <c r="SEL103" s="141"/>
      <c r="SEM103" s="141"/>
      <c r="SEN103" s="141"/>
      <c r="SEO103" s="141"/>
      <c r="SEP103" s="141"/>
      <c r="SEQ103" s="141"/>
      <c r="SER103" s="141"/>
      <c r="SES103" s="141"/>
      <c r="SET103" s="141"/>
      <c r="SEU103" s="141"/>
      <c r="SEV103" s="141"/>
      <c r="SEW103" s="141"/>
      <c r="SEX103" s="141"/>
      <c r="SEY103" s="141"/>
      <c r="SEZ103" s="141"/>
      <c r="SFA103" s="141"/>
      <c r="SFB103" s="141"/>
      <c r="SFC103" s="141"/>
      <c r="SFD103" s="141"/>
      <c r="SFE103" s="141"/>
      <c r="SFF103" s="141"/>
      <c r="SFG103" s="141"/>
      <c r="SFH103" s="141"/>
      <c r="SFI103" s="141"/>
      <c r="SFJ103" s="141"/>
      <c r="SFK103" s="141"/>
      <c r="SFL103" s="141"/>
      <c r="SFM103" s="141"/>
      <c r="SFN103" s="141"/>
      <c r="SFO103" s="141"/>
      <c r="SFP103" s="141"/>
      <c r="SFQ103" s="141"/>
      <c r="SFR103" s="141"/>
      <c r="SFS103" s="141"/>
      <c r="SFT103" s="141"/>
      <c r="SFU103" s="141"/>
      <c r="SFV103" s="141"/>
      <c r="SFW103" s="141"/>
      <c r="SFX103" s="141"/>
      <c r="SFY103" s="141"/>
      <c r="SFZ103" s="141"/>
      <c r="SGA103" s="141"/>
      <c r="SGB103" s="141"/>
      <c r="SGC103" s="141"/>
      <c r="SGD103" s="141"/>
      <c r="SGE103" s="141"/>
      <c r="SGF103" s="141"/>
      <c r="SGG103" s="141"/>
      <c r="SGH103" s="141"/>
      <c r="SGI103" s="141"/>
      <c r="SGJ103" s="141"/>
      <c r="SGK103" s="141"/>
      <c r="SGL103" s="141"/>
      <c r="SGM103" s="141"/>
      <c r="SGN103" s="141"/>
      <c r="SGO103" s="141"/>
      <c r="SGP103" s="141"/>
      <c r="SGQ103" s="141"/>
      <c r="SGR103" s="141"/>
      <c r="SGS103" s="141"/>
      <c r="SGT103" s="141"/>
      <c r="SGU103" s="141"/>
      <c r="SGV103" s="141"/>
      <c r="SGW103" s="141"/>
      <c r="SGX103" s="141"/>
      <c r="SGY103" s="141"/>
      <c r="SGZ103" s="141"/>
      <c r="SHA103" s="141"/>
      <c r="SHB103" s="141"/>
      <c r="SHC103" s="141"/>
      <c r="SHD103" s="141"/>
      <c r="SHE103" s="141"/>
      <c r="SHF103" s="141"/>
      <c r="SHG103" s="141"/>
      <c r="SHH103" s="141"/>
      <c r="SHI103" s="141"/>
      <c r="SHJ103" s="141"/>
      <c r="SHK103" s="141"/>
      <c r="SHL103" s="141"/>
      <c r="SHM103" s="141"/>
      <c r="SHN103" s="141"/>
      <c r="SHO103" s="141"/>
      <c r="SHP103" s="141"/>
      <c r="SHQ103" s="141"/>
      <c r="SHR103" s="141"/>
      <c r="SHS103" s="141"/>
      <c r="SHT103" s="141"/>
      <c r="SHU103" s="141"/>
      <c r="SHV103" s="141"/>
      <c r="SHW103" s="141"/>
      <c r="SHX103" s="141"/>
      <c r="SHY103" s="141"/>
      <c r="SHZ103" s="141"/>
      <c r="SIA103" s="141"/>
      <c r="SIB103" s="141"/>
      <c r="SIC103" s="141"/>
      <c r="SID103" s="141"/>
      <c r="SIE103" s="141"/>
      <c r="SIF103" s="141"/>
      <c r="SIG103" s="141"/>
      <c r="SIH103" s="141"/>
      <c r="SII103" s="141"/>
      <c r="SIJ103" s="141"/>
      <c r="SIK103" s="141"/>
      <c r="SIL103" s="141"/>
      <c r="SIM103" s="141"/>
      <c r="SIN103" s="141"/>
      <c r="SIO103" s="141"/>
      <c r="SIP103" s="141"/>
      <c r="SIQ103" s="141"/>
      <c r="SIR103" s="141"/>
      <c r="SIS103" s="141"/>
      <c r="SIT103" s="141"/>
      <c r="SIU103" s="141"/>
      <c r="SIV103" s="141"/>
      <c r="SIW103" s="141"/>
      <c r="SIX103" s="141"/>
      <c r="SIY103" s="141"/>
      <c r="SIZ103" s="141"/>
      <c r="SJA103" s="141"/>
      <c r="SJB103" s="141"/>
      <c r="SJC103" s="141"/>
      <c r="SJD103" s="141"/>
      <c r="SJE103" s="141"/>
      <c r="SJF103" s="141"/>
      <c r="SJG103" s="141"/>
      <c r="SJH103" s="141"/>
      <c r="SJI103" s="141"/>
      <c r="SJJ103" s="141"/>
      <c r="SJK103" s="141"/>
      <c r="SJL103" s="141"/>
      <c r="SJM103" s="141"/>
      <c r="SJN103" s="141"/>
      <c r="SJO103" s="141"/>
      <c r="SJP103" s="141"/>
      <c r="SJQ103" s="141"/>
      <c r="SJR103" s="141"/>
      <c r="SJS103" s="141"/>
      <c r="SJT103" s="141"/>
      <c r="SJU103" s="141"/>
      <c r="SJV103" s="141"/>
      <c r="SJW103" s="141"/>
      <c r="SJX103" s="141"/>
      <c r="SJY103" s="141"/>
      <c r="SJZ103" s="141"/>
      <c r="SKA103" s="141"/>
      <c r="SKB103" s="141"/>
      <c r="SKC103" s="141"/>
      <c r="SKD103" s="141"/>
      <c r="SKE103" s="141"/>
      <c r="SKF103" s="141"/>
      <c r="SKG103" s="141"/>
      <c r="SKH103" s="141"/>
      <c r="SKI103" s="141"/>
      <c r="SKJ103" s="141"/>
      <c r="SKK103" s="141"/>
      <c r="SKL103" s="141"/>
      <c r="SKM103" s="141"/>
      <c r="SKN103" s="141"/>
      <c r="SKO103" s="141"/>
      <c r="SKP103" s="141"/>
      <c r="SKQ103" s="141"/>
      <c r="SKR103" s="141"/>
      <c r="SKS103" s="141"/>
      <c r="SKT103" s="141"/>
      <c r="SKU103" s="141"/>
      <c r="SKV103" s="141"/>
      <c r="SKW103" s="141"/>
      <c r="SKX103" s="141"/>
      <c r="SKY103" s="141"/>
      <c r="SKZ103" s="141"/>
      <c r="SLA103" s="141"/>
      <c r="SLB103" s="141"/>
      <c r="SLC103" s="141"/>
      <c r="SLD103" s="141"/>
      <c r="SLE103" s="141"/>
      <c r="SLF103" s="141"/>
      <c r="SLG103" s="141"/>
      <c r="SLH103" s="141"/>
      <c r="SLI103" s="141"/>
      <c r="SLJ103" s="141"/>
      <c r="SLK103" s="141"/>
      <c r="SLL103" s="141"/>
      <c r="SLM103" s="141"/>
      <c r="SLN103" s="141"/>
      <c r="SLO103" s="141"/>
      <c r="SLP103" s="141"/>
      <c r="SLQ103" s="141"/>
      <c r="SLR103" s="141"/>
      <c r="SLS103" s="141"/>
      <c r="SLT103" s="141"/>
      <c r="SLU103" s="141"/>
      <c r="SLV103" s="141"/>
      <c r="SLW103" s="141"/>
      <c r="SLX103" s="141"/>
      <c r="SLY103" s="141"/>
      <c r="SLZ103" s="141"/>
      <c r="SMA103" s="141"/>
      <c r="SMB103" s="141"/>
      <c r="SMC103" s="141"/>
      <c r="SMD103" s="141"/>
      <c r="SME103" s="141"/>
      <c r="SMF103" s="141"/>
      <c r="SMG103" s="141"/>
      <c r="SMH103" s="141"/>
      <c r="SMI103" s="141"/>
      <c r="SMJ103" s="141"/>
      <c r="SMK103" s="141"/>
      <c r="SML103" s="141"/>
      <c r="SMM103" s="141"/>
      <c r="SMN103" s="141"/>
      <c r="SMO103" s="141"/>
      <c r="SMP103" s="141"/>
      <c r="SMQ103" s="141"/>
      <c r="SMR103" s="141"/>
      <c r="SMS103" s="141"/>
      <c r="SMT103" s="141"/>
      <c r="SMU103" s="141"/>
      <c r="SMV103" s="141"/>
      <c r="SMW103" s="141"/>
      <c r="SMX103" s="141"/>
      <c r="SMY103" s="141"/>
      <c r="SMZ103" s="141"/>
      <c r="SNA103" s="141"/>
      <c r="SNB103" s="141"/>
      <c r="SNC103" s="141"/>
      <c r="SND103" s="141"/>
      <c r="SNE103" s="141"/>
      <c r="SNF103" s="141"/>
      <c r="SNG103" s="141"/>
      <c r="SNH103" s="141"/>
      <c r="SNI103" s="141"/>
      <c r="SNJ103" s="141"/>
      <c r="SNK103" s="141"/>
      <c r="SNL103" s="141"/>
      <c r="SNM103" s="141"/>
      <c r="SNN103" s="141"/>
      <c r="SNO103" s="141"/>
      <c r="SNP103" s="141"/>
      <c r="SNQ103" s="141"/>
      <c r="SNR103" s="141"/>
      <c r="SNS103" s="141"/>
      <c r="SNT103" s="141"/>
      <c r="SNU103" s="141"/>
      <c r="SNV103" s="141"/>
      <c r="SNW103" s="141"/>
      <c r="SNX103" s="141"/>
      <c r="SNY103" s="141"/>
      <c r="SNZ103" s="141"/>
      <c r="SOA103" s="141"/>
      <c r="SOB103" s="141"/>
      <c r="SOC103" s="141"/>
      <c r="SOD103" s="141"/>
      <c r="SOE103" s="141"/>
      <c r="SOF103" s="141"/>
      <c r="SOG103" s="141"/>
      <c r="SOH103" s="141"/>
      <c r="SOI103" s="141"/>
      <c r="SOJ103" s="141"/>
      <c r="SOK103" s="141"/>
      <c r="SOL103" s="141"/>
      <c r="SOM103" s="141"/>
      <c r="SON103" s="141"/>
      <c r="SOO103" s="141"/>
      <c r="SOP103" s="141"/>
      <c r="SOQ103" s="141"/>
      <c r="SOR103" s="141"/>
      <c r="SOS103" s="141"/>
      <c r="SOT103" s="141"/>
      <c r="SOU103" s="141"/>
      <c r="SOV103" s="141"/>
      <c r="SOW103" s="141"/>
      <c r="SOX103" s="141"/>
      <c r="SOY103" s="141"/>
      <c r="SOZ103" s="141"/>
      <c r="SPA103" s="141"/>
      <c r="SPB103" s="141"/>
      <c r="SPC103" s="141"/>
      <c r="SPD103" s="141"/>
      <c r="SPE103" s="141"/>
      <c r="SPF103" s="141"/>
      <c r="SPG103" s="141"/>
      <c r="SPH103" s="141"/>
      <c r="SPI103" s="141"/>
      <c r="SPJ103" s="141"/>
      <c r="SPK103" s="141"/>
      <c r="SPL103" s="141"/>
      <c r="SPM103" s="141"/>
      <c r="SPN103" s="141"/>
      <c r="SPO103" s="141"/>
      <c r="SPP103" s="141"/>
      <c r="SPQ103" s="141"/>
      <c r="SPR103" s="141"/>
      <c r="SPS103" s="141"/>
      <c r="SPT103" s="141"/>
      <c r="SPU103" s="141"/>
      <c r="SPV103" s="141"/>
      <c r="SPW103" s="141"/>
      <c r="SPX103" s="141"/>
      <c r="SPY103" s="141"/>
      <c r="SPZ103" s="141"/>
      <c r="SQA103" s="141"/>
      <c r="SQB103" s="141"/>
      <c r="SQC103" s="141"/>
      <c r="SQD103" s="141"/>
      <c r="SQE103" s="141"/>
      <c r="SQF103" s="141"/>
      <c r="SQG103" s="141"/>
      <c r="SQH103" s="141"/>
      <c r="SQI103" s="141"/>
      <c r="SQJ103" s="141"/>
      <c r="SQK103" s="141"/>
      <c r="SQL103" s="141"/>
      <c r="SQM103" s="141"/>
      <c r="SQN103" s="141"/>
      <c r="SQO103" s="141"/>
      <c r="SQP103" s="141"/>
      <c r="SQQ103" s="141"/>
      <c r="SQR103" s="141"/>
      <c r="SQS103" s="141"/>
      <c r="SQT103" s="141"/>
      <c r="SQU103" s="141"/>
      <c r="SQV103" s="141"/>
      <c r="SQW103" s="141"/>
      <c r="SQX103" s="141"/>
      <c r="SQY103" s="141"/>
      <c r="SQZ103" s="141"/>
      <c r="SRA103" s="141"/>
      <c r="SRB103" s="141"/>
      <c r="SRC103" s="141"/>
      <c r="SRD103" s="141"/>
      <c r="SRE103" s="141"/>
      <c r="SRF103" s="141"/>
      <c r="SRG103" s="141"/>
      <c r="SRH103" s="141"/>
      <c r="SRI103" s="141"/>
      <c r="SRJ103" s="141"/>
      <c r="SRK103" s="141"/>
      <c r="SRL103" s="141"/>
      <c r="SRM103" s="141"/>
      <c r="SRN103" s="141"/>
      <c r="SRO103" s="141"/>
      <c r="SRP103" s="141"/>
      <c r="SRQ103" s="141"/>
      <c r="SRR103" s="141"/>
      <c r="SRS103" s="141"/>
      <c r="SRT103" s="141"/>
      <c r="SRU103" s="141"/>
      <c r="SRV103" s="141"/>
      <c r="SRW103" s="141"/>
      <c r="SRX103" s="141"/>
      <c r="SRY103" s="141"/>
      <c r="SRZ103" s="141"/>
      <c r="SSA103" s="141"/>
      <c r="SSB103" s="141"/>
      <c r="SSC103" s="141"/>
      <c r="SSD103" s="141"/>
      <c r="SSE103" s="141"/>
      <c r="SSF103" s="141"/>
      <c r="SSG103" s="141"/>
      <c r="SSH103" s="141"/>
      <c r="SSI103" s="141"/>
      <c r="SSJ103" s="141"/>
      <c r="SSK103" s="141"/>
      <c r="SSL103" s="141"/>
      <c r="SSM103" s="141"/>
      <c r="SSN103" s="141"/>
      <c r="SSO103" s="141"/>
      <c r="SSP103" s="141"/>
      <c r="SSQ103" s="141"/>
      <c r="SSR103" s="141"/>
      <c r="SSS103" s="141"/>
      <c r="SST103" s="141"/>
      <c r="SSU103" s="141"/>
      <c r="SSV103" s="141"/>
      <c r="SSW103" s="141"/>
      <c r="SSX103" s="141"/>
      <c r="SSY103" s="141"/>
      <c r="SSZ103" s="141"/>
      <c r="STA103" s="141"/>
      <c r="STB103" s="141"/>
      <c r="STC103" s="141"/>
      <c r="STD103" s="141"/>
      <c r="STE103" s="141"/>
      <c r="STF103" s="141"/>
      <c r="STG103" s="141"/>
      <c r="STH103" s="141"/>
      <c r="STI103" s="141"/>
      <c r="STJ103" s="141"/>
      <c r="STK103" s="141"/>
      <c r="STL103" s="141"/>
      <c r="STM103" s="141"/>
      <c r="STN103" s="141"/>
      <c r="STO103" s="141"/>
      <c r="STP103" s="141"/>
      <c r="STQ103" s="141"/>
      <c r="STR103" s="141"/>
      <c r="STS103" s="141"/>
      <c r="STT103" s="141"/>
      <c r="STU103" s="141"/>
      <c r="STV103" s="141"/>
      <c r="STW103" s="141"/>
      <c r="STX103" s="141"/>
      <c r="STY103" s="141"/>
      <c r="STZ103" s="141"/>
      <c r="SUA103" s="141"/>
      <c r="SUB103" s="141"/>
      <c r="SUC103" s="141"/>
      <c r="SUD103" s="141"/>
      <c r="SUE103" s="141"/>
      <c r="SUF103" s="141"/>
      <c r="SUG103" s="141"/>
      <c r="SUH103" s="141"/>
      <c r="SUI103" s="141"/>
      <c r="SUJ103" s="141"/>
      <c r="SUK103" s="141"/>
      <c r="SUL103" s="141"/>
      <c r="SUM103" s="141"/>
      <c r="SUN103" s="141"/>
      <c r="SUO103" s="141"/>
      <c r="SUP103" s="141"/>
      <c r="SUQ103" s="141"/>
      <c r="SUR103" s="141"/>
      <c r="SUS103" s="141"/>
      <c r="SUT103" s="141"/>
      <c r="SUU103" s="141"/>
      <c r="SUV103" s="141"/>
      <c r="SUW103" s="141"/>
      <c r="SUX103" s="141"/>
      <c r="SUY103" s="141"/>
      <c r="SUZ103" s="141"/>
      <c r="SVA103" s="141"/>
      <c r="SVB103" s="141"/>
      <c r="SVC103" s="141"/>
      <c r="SVD103" s="141"/>
      <c r="SVE103" s="141"/>
      <c r="SVF103" s="141"/>
      <c r="SVG103" s="141"/>
      <c r="SVH103" s="141"/>
      <c r="SVI103" s="141"/>
      <c r="SVJ103" s="141"/>
      <c r="SVK103" s="141"/>
      <c r="SVL103" s="141"/>
      <c r="SVM103" s="141"/>
      <c r="SVN103" s="141"/>
      <c r="SVO103" s="141"/>
      <c r="SVP103" s="141"/>
      <c r="SVQ103" s="141"/>
      <c r="SVR103" s="141"/>
      <c r="SVS103" s="141"/>
      <c r="SVT103" s="141"/>
      <c r="SVU103" s="141"/>
      <c r="SVV103" s="141"/>
      <c r="SVW103" s="141"/>
      <c r="SVX103" s="141"/>
      <c r="SVY103" s="141"/>
      <c r="SVZ103" s="141"/>
      <c r="SWA103" s="141"/>
      <c r="SWB103" s="141"/>
      <c r="SWC103" s="141"/>
      <c r="SWD103" s="141"/>
      <c r="SWE103" s="141"/>
      <c r="SWF103" s="141"/>
      <c r="SWG103" s="141"/>
      <c r="SWH103" s="141"/>
      <c r="SWI103" s="141"/>
      <c r="SWJ103" s="141"/>
      <c r="SWK103" s="141"/>
      <c r="SWL103" s="141"/>
      <c r="SWM103" s="141"/>
      <c r="SWN103" s="141"/>
      <c r="SWO103" s="141"/>
      <c r="SWP103" s="141"/>
      <c r="SWQ103" s="141"/>
      <c r="SWR103" s="141"/>
      <c r="SWS103" s="141"/>
      <c r="SWT103" s="141"/>
      <c r="SWU103" s="141"/>
      <c r="SWV103" s="141"/>
      <c r="SWW103" s="141"/>
      <c r="SWX103" s="141"/>
      <c r="SWY103" s="141"/>
      <c r="SWZ103" s="141"/>
      <c r="SXA103" s="141"/>
      <c r="SXB103" s="141"/>
      <c r="SXC103" s="141"/>
      <c r="SXD103" s="141"/>
      <c r="SXE103" s="141"/>
      <c r="SXF103" s="141"/>
      <c r="SXG103" s="141"/>
      <c r="SXH103" s="141"/>
      <c r="SXI103" s="141"/>
      <c r="SXJ103" s="141"/>
      <c r="SXK103" s="141"/>
      <c r="SXL103" s="141"/>
      <c r="SXM103" s="141"/>
      <c r="SXN103" s="141"/>
      <c r="SXO103" s="141"/>
      <c r="SXP103" s="141"/>
      <c r="SXQ103" s="141"/>
      <c r="SXR103" s="141"/>
      <c r="SXS103" s="141"/>
      <c r="SXT103" s="141"/>
      <c r="SXU103" s="141"/>
      <c r="SXV103" s="141"/>
      <c r="SXW103" s="141"/>
      <c r="SXX103" s="141"/>
      <c r="SXY103" s="141"/>
      <c r="SXZ103" s="141"/>
      <c r="SYA103" s="141"/>
      <c r="SYB103" s="141"/>
      <c r="SYC103" s="141"/>
      <c r="SYD103" s="141"/>
      <c r="SYE103" s="141"/>
      <c r="SYF103" s="141"/>
      <c r="SYG103" s="141"/>
      <c r="SYH103" s="141"/>
      <c r="SYI103" s="141"/>
      <c r="SYJ103" s="141"/>
      <c r="SYK103" s="141"/>
      <c r="SYL103" s="141"/>
      <c r="SYM103" s="141"/>
      <c r="SYN103" s="141"/>
      <c r="SYO103" s="141"/>
      <c r="SYP103" s="141"/>
      <c r="SYQ103" s="141"/>
      <c r="SYR103" s="141"/>
      <c r="SYS103" s="141"/>
      <c r="SYT103" s="141"/>
      <c r="SYU103" s="141"/>
      <c r="SYV103" s="141"/>
      <c r="SYW103" s="141"/>
      <c r="SYX103" s="141"/>
      <c r="SYY103" s="141"/>
      <c r="SYZ103" s="141"/>
      <c r="SZA103" s="141"/>
      <c r="SZB103" s="141"/>
      <c r="SZC103" s="141"/>
      <c r="SZD103" s="141"/>
      <c r="SZE103" s="141"/>
      <c r="SZF103" s="141"/>
      <c r="SZG103" s="141"/>
      <c r="SZH103" s="141"/>
      <c r="SZI103" s="141"/>
      <c r="SZJ103" s="141"/>
      <c r="SZK103" s="141"/>
      <c r="SZL103" s="141"/>
      <c r="SZM103" s="141"/>
      <c r="SZN103" s="141"/>
      <c r="SZO103" s="141"/>
      <c r="SZP103" s="141"/>
      <c r="SZQ103" s="141"/>
      <c r="SZR103" s="141"/>
      <c r="SZS103" s="141"/>
      <c r="SZT103" s="141"/>
      <c r="SZU103" s="141"/>
      <c r="SZV103" s="141"/>
      <c r="SZW103" s="141"/>
      <c r="SZX103" s="141"/>
      <c r="SZY103" s="141"/>
      <c r="SZZ103" s="141"/>
      <c r="TAA103" s="141"/>
      <c r="TAB103" s="141"/>
      <c r="TAC103" s="141"/>
      <c r="TAD103" s="141"/>
      <c r="TAE103" s="141"/>
      <c r="TAF103" s="141"/>
      <c r="TAG103" s="141"/>
      <c r="TAH103" s="141"/>
      <c r="TAI103" s="141"/>
      <c r="TAJ103" s="141"/>
      <c r="TAK103" s="141"/>
      <c r="TAL103" s="141"/>
      <c r="TAM103" s="141"/>
      <c r="TAN103" s="141"/>
      <c r="TAO103" s="141"/>
      <c r="TAP103" s="141"/>
      <c r="TAQ103" s="141"/>
      <c r="TAR103" s="141"/>
      <c r="TAS103" s="141"/>
      <c r="TAT103" s="141"/>
      <c r="TAU103" s="141"/>
      <c r="TAV103" s="141"/>
      <c r="TAW103" s="141"/>
      <c r="TAX103" s="141"/>
      <c r="TAY103" s="141"/>
      <c r="TAZ103" s="141"/>
      <c r="TBA103" s="141"/>
      <c r="TBB103" s="141"/>
      <c r="TBC103" s="141"/>
      <c r="TBD103" s="141"/>
      <c r="TBE103" s="141"/>
      <c r="TBF103" s="141"/>
      <c r="TBG103" s="141"/>
      <c r="TBH103" s="141"/>
      <c r="TBI103" s="141"/>
      <c r="TBJ103" s="141"/>
      <c r="TBK103" s="141"/>
      <c r="TBL103" s="141"/>
      <c r="TBM103" s="141"/>
      <c r="TBN103" s="141"/>
      <c r="TBO103" s="141"/>
      <c r="TBP103" s="141"/>
      <c r="TBQ103" s="141"/>
      <c r="TBR103" s="141"/>
      <c r="TBS103" s="141"/>
      <c r="TBT103" s="141"/>
      <c r="TBU103" s="141"/>
      <c r="TBV103" s="141"/>
      <c r="TBW103" s="141"/>
      <c r="TBX103" s="141"/>
      <c r="TBY103" s="141"/>
      <c r="TBZ103" s="141"/>
      <c r="TCA103" s="141"/>
      <c r="TCB103" s="141"/>
      <c r="TCC103" s="141"/>
      <c r="TCD103" s="141"/>
      <c r="TCE103" s="141"/>
      <c r="TCF103" s="141"/>
      <c r="TCG103" s="141"/>
      <c r="TCH103" s="141"/>
      <c r="TCI103" s="141"/>
      <c r="TCJ103" s="141"/>
      <c r="TCK103" s="141"/>
      <c r="TCL103" s="141"/>
      <c r="TCM103" s="141"/>
      <c r="TCN103" s="141"/>
      <c r="TCO103" s="141"/>
      <c r="TCP103" s="141"/>
      <c r="TCQ103" s="141"/>
      <c r="TCR103" s="141"/>
      <c r="TCS103" s="141"/>
      <c r="TCT103" s="141"/>
      <c r="TCU103" s="141"/>
      <c r="TCV103" s="141"/>
      <c r="TCW103" s="141"/>
      <c r="TCX103" s="141"/>
      <c r="TCY103" s="141"/>
      <c r="TCZ103" s="141"/>
      <c r="TDA103" s="141"/>
      <c r="TDB103" s="141"/>
      <c r="TDC103" s="141"/>
      <c r="TDD103" s="141"/>
      <c r="TDE103" s="141"/>
      <c r="TDF103" s="141"/>
      <c r="TDG103" s="141"/>
      <c r="TDH103" s="141"/>
      <c r="TDI103" s="141"/>
      <c r="TDJ103" s="141"/>
      <c r="TDK103" s="141"/>
      <c r="TDL103" s="141"/>
      <c r="TDM103" s="141"/>
      <c r="TDN103" s="141"/>
      <c r="TDO103" s="141"/>
      <c r="TDP103" s="141"/>
      <c r="TDQ103" s="141"/>
      <c r="TDR103" s="141"/>
      <c r="TDS103" s="141"/>
      <c r="TDT103" s="141"/>
      <c r="TDU103" s="141"/>
      <c r="TDV103" s="141"/>
      <c r="TDW103" s="141"/>
      <c r="TDX103" s="141"/>
      <c r="TDY103" s="141"/>
      <c r="TDZ103" s="141"/>
      <c r="TEA103" s="141"/>
      <c r="TEB103" s="141"/>
      <c r="TEC103" s="141"/>
      <c r="TED103" s="141"/>
      <c r="TEE103" s="141"/>
      <c r="TEF103" s="141"/>
      <c r="TEG103" s="141"/>
      <c r="TEH103" s="141"/>
      <c r="TEI103" s="141"/>
      <c r="TEJ103" s="141"/>
      <c r="TEK103" s="141"/>
      <c r="TEL103" s="141"/>
      <c r="TEM103" s="141"/>
      <c r="TEN103" s="141"/>
      <c r="TEO103" s="141"/>
      <c r="TEP103" s="141"/>
      <c r="TEQ103" s="141"/>
      <c r="TER103" s="141"/>
      <c r="TES103" s="141"/>
      <c r="TET103" s="141"/>
      <c r="TEU103" s="141"/>
      <c r="TEV103" s="141"/>
      <c r="TEW103" s="141"/>
      <c r="TEX103" s="141"/>
      <c r="TEY103" s="141"/>
      <c r="TEZ103" s="141"/>
      <c r="TFA103" s="141"/>
      <c r="TFB103" s="141"/>
      <c r="TFC103" s="141"/>
      <c r="TFD103" s="141"/>
      <c r="TFE103" s="141"/>
      <c r="TFF103" s="141"/>
      <c r="TFG103" s="141"/>
      <c r="TFH103" s="141"/>
      <c r="TFI103" s="141"/>
      <c r="TFJ103" s="141"/>
      <c r="TFK103" s="141"/>
      <c r="TFL103" s="141"/>
      <c r="TFM103" s="141"/>
      <c r="TFN103" s="141"/>
      <c r="TFO103" s="141"/>
      <c r="TFP103" s="141"/>
      <c r="TFQ103" s="141"/>
      <c r="TFR103" s="141"/>
      <c r="TFS103" s="141"/>
      <c r="TFT103" s="141"/>
      <c r="TFU103" s="141"/>
      <c r="TFV103" s="141"/>
      <c r="TFW103" s="141"/>
      <c r="TFX103" s="141"/>
      <c r="TFY103" s="141"/>
      <c r="TFZ103" s="141"/>
      <c r="TGA103" s="141"/>
      <c r="TGB103" s="141"/>
      <c r="TGC103" s="141"/>
      <c r="TGD103" s="141"/>
      <c r="TGE103" s="141"/>
      <c r="TGF103" s="141"/>
      <c r="TGG103" s="141"/>
      <c r="TGH103" s="141"/>
      <c r="TGI103" s="141"/>
      <c r="TGJ103" s="141"/>
      <c r="TGK103" s="141"/>
      <c r="TGL103" s="141"/>
      <c r="TGM103" s="141"/>
      <c r="TGN103" s="141"/>
      <c r="TGO103" s="141"/>
      <c r="TGP103" s="141"/>
      <c r="TGQ103" s="141"/>
      <c r="TGR103" s="141"/>
      <c r="TGS103" s="141"/>
      <c r="TGT103" s="141"/>
      <c r="TGU103" s="141"/>
      <c r="TGV103" s="141"/>
      <c r="TGW103" s="141"/>
      <c r="TGX103" s="141"/>
      <c r="TGY103" s="141"/>
      <c r="TGZ103" s="141"/>
      <c r="THA103" s="141"/>
      <c r="THB103" s="141"/>
      <c r="THC103" s="141"/>
      <c r="THD103" s="141"/>
      <c r="THE103" s="141"/>
      <c r="THF103" s="141"/>
      <c r="THG103" s="141"/>
      <c r="THH103" s="141"/>
      <c r="THI103" s="141"/>
      <c r="THJ103" s="141"/>
      <c r="THK103" s="141"/>
      <c r="THL103" s="141"/>
      <c r="THM103" s="141"/>
      <c r="THN103" s="141"/>
      <c r="THO103" s="141"/>
      <c r="THP103" s="141"/>
      <c r="THQ103" s="141"/>
      <c r="THR103" s="141"/>
      <c r="THS103" s="141"/>
      <c r="THT103" s="141"/>
      <c r="THU103" s="141"/>
      <c r="THV103" s="141"/>
      <c r="THW103" s="141"/>
      <c r="THX103" s="141"/>
      <c r="THY103" s="141"/>
      <c r="THZ103" s="141"/>
      <c r="TIA103" s="141"/>
      <c r="TIB103" s="141"/>
      <c r="TIC103" s="141"/>
      <c r="TID103" s="141"/>
      <c r="TIE103" s="141"/>
      <c r="TIF103" s="141"/>
      <c r="TIG103" s="141"/>
      <c r="TIH103" s="141"/>
      <c r="TII103" s="141"/>
      <c r="TIJ103" s="141"/>
      <c r="TIK103" s="141"/>
      <c r="TIL103" s="141"/>
      <c r="TIM103" s="141"/>
      <c r="TIN103" s="141"/>
      <c r="TIO103" s="141"/>
      <c r="TIP103" s="141"/>
      <c r="TIQ103" s="141"/>
      <c r="TIR103" s="141"/>
      <c r="TIS103" s="141"/>
      <c r="TIT103" s="141"/>
      <c r="TIU103" s="141"/>
      <c r="TIV103" s="141"/>
      <c r="TIW103" s="141"/>
      <c r="TIX103" s="141"/>
      <c r="TIY103" s="141"/>
      <c r="TIZ103" s="141"/>
      <c r="TJA103" s="141"/>
      <c r="TJB103" s="141"/>
      <c r="TJC103" s="141"/>
      <c r="TJD103" s="141"/>
      <c r="TJE103" s="141"/>
      <c r="TJF103" s="141"/>
      <c r="TJG103" s="141"/>
      <c r="TJH103" s="141"/>
      <c r="TJI103" s="141"/>
      <c r="TJJ103" s="141"/>
      <c r="TJK103" s="141"/>
      <c r="TJL103" s="141"/>
      <c r="TJM103" s="141"/>
      <c r="TJN103" s="141"/>
      <c r="TJO103" s="141"/>
      <c r="TJP103" s="141"/>
      <c r="TJQ103" s="141"/>
      <c r="TJR103" s="141"/>
      <c r="TJS103" s="141"/>
      <c r="TJT103" s="141"/>
      <c r="TJU103" s="141"/>
      <c r="TJV103" s="141"/>
      <c r="TJW103" s="141"/>
      <c r="TJX103" s="141"/>
      <c r="TJY103" s="141"/>
      <c r="TJZ103" s="141"/>
      <c r="TKA103" s="141"/>
      <c r="TKB103" s="141"/>
      <c r="TKC103" s="141"/>
      <c r="TKD103" s="141"/>
      <c r="TKE103" s="141"/>
      <c r="TKF103" s="141"/>
      <c r="TKG103" s="141"/>
      <c r="TKH103" s="141"/>
      <c r="TKI103" s="141"/>
      <c r="TKJ103" s="141"/>
      <c r="TKK103" s="141"/>
      <c r="TKL103" s="141"/>
      <c r="TKM103" s="141"/>
      <c r="TKN103" s="141"/>
      <c r="TKO103" s="141"/>
      <c r="TKP103" s="141"/>
      <c r="TKQ103" s="141"/>
      <c r="TKR103" s="141"/>
      <c r="TKS103" s="141"/>
      <c r="TKT103" s="141"/>
      <c r="TKU103" s="141"/>
      <c r="TKV103" s="141"/>
      <c r="TKW103" s="141"/>
      <c r="TKX103" s="141"/>
      <c r="TKY103" s="141"/>
      <c r="TKZ103" s="141"/>
      <c r="TLA103" s="141"/>
      <c r="TLB103" s="141"/>
      <c r="TLC103" s="141"/>
      <c r="TLD103" s="141"/>
      <c r="TLE103" s="141"/>
      <c r="TLF103" s="141"/>
      <c r="TLG103" s="141"/>
      <c r="TLH103" s="141"/>
      <c r="TLI103" s="141"/>
      <c r="TLJ103" s="141"/>
      <c r="TLK103" s="141"/>
      <c r="TLL103" s="141"/>
      <c r="TLM103" s="141"/>
      <c r="TLN103" s="141"/>
      <c r="TLO103" s="141"/>
      <c r="TLP103" s="141"/>
      <c r="TLQ103" s="141"/>
      <c r="TLR103" s="141"/>
      <c r="TLS103" s="141"/>
      <c r="TLT103" s="141"/>
      <c r="TLU103" s="141"/>
      <c r="TLV103" s="141"/>
      <c r="TLW103" s="141"/>
      <c r="TLX103" s="141"/>
      <c r="TLY103" s="141"/>
      <c r="TLZ103" s="141"/>
      <c r="TMA103" s="141"/>
      <c r="TMB103" s="141"/>
      <c r="TMC103" s="141"/>
      <c r="TMD103" s="141"/>
      <c r="TME103" s="141"/>
      <c r="TMF103" s="141"/>
      <c r="TMG103" s="141"/>
      <c r="TMH103" s="141"/>
      <c r="TMI103" s="141"/>
      <c r="TMJ103" s="141"/>
      <c r="TMK103" s="141"/>
      <c r="TML103" s="141"/>
      <c r="TMM103" s="141"/>
      <c r="TMN103" s="141"/>
      <c r="TMO103" s="141"/>
      <c r="TMP103" s="141"/>
      <c r="TMQ103" s="141"/>
      <c r="TMR103" s="141"/>
      <c r="TMS103" s="141"/>
      <c r="TMT103" s="141"/>
      <c r="TMU103" s="141"/>
      <c r="TMV103" s="141"/>
      <c r="TMW103" s="141"/>
      <c r="TMX103" s="141"/>
      <c r="TMY103" s="141"/>
      <c r="TMZ103" s="141"/>
      <c r="TNA103" s="141"/>
      <c r="TNB103" s="141"/>
      <c r="TNC103" s="141"/>
      <c r="TND103" s="141"/>
      <c r="TNE103" s="141"/>
      <c r="TNF103" s="141"/>
      <c r="TNG103" s="141"/>
      <c r="TNH103" s="141"/>
      <c r="TNI103" s="141"/>
      <c r="TNJ103" s="141"/>
      <c r="TNK103" s="141"/>
      <c r="TNL103" s="141"/>
      <c r="TNM103" s="141"/>
      <c r="TNN103" s="141"/>
      <c r="TNO103" s="141"/>
      <c r="TNP103" s="141"/>
      <c r="TNQ103" s="141"/>
      <c r="TNR103" s="141"/>
      <c r="TNS103" s="141"/>
      <c r="TNT103" s="141"/>
      <c r="TNU103" s="141"/>
      <c r="TNV103" s="141"/>
      <c r="TNW103" s="141"/>
      <c r="TNX103" s="141"/>
      <c r="TNY103" s="141"/>
      <c r="TNZ103" s="141"/>
      <c r="TOA103" s="141"/>
      <c r="TOB103" s="141"/>
      <c r="TOC103" s="141"/>
      <c r="TOD103" s="141"/>
      <c r="TOE103" s="141"/>
      <c r="TOF103" s="141"/>
      <c r="TOG103" s="141"/>
      <c r="TOH103" s="141"/>
      <c r="TOI103" s="141"/>
      <c r="TOJ103" s="141"/>
      <c r="TOK103" s="141"/>
      <c r="TOL103" s="141"/>
      <c r="TOM103" s="141"/>
      <c r="TON103" s="141"/>
      <c r="TOO103" s="141"/>
      <c r="TOP103" s="141"/>
      <c r="TOQ103" s="141"/>
      <c r="TOR103" s="141"/>
      <c r="TOS103" s="141"/>
      <c r="TOT103" s="141"/>
      <c r="TOU103" s="141"/>
      <c r="TOV103" s="141"/>
      <c r="TOW103" s="141"/>
      <c r="TOX103" s="141"/>
      <c r="TOY103" s="141"/>
      <c r="TOZ103" s="141"/>
      <c r="TPA103" s="141"/>
      <c r="TPB103" s="141"/>
      <c r="TPC103" s="141"/>
      <c r="TPD103" s="141"/>
      <c r="TPE103" s="141"/>
      <c r="TPF103" s="141"/>
      <c r="TPG103" s="141"/>
      <c r="TPH103" s="141"/>
      <c r="TPI103" s="141"/>
      <c r="TPJ103" s="141"/>
      <c r="TPK103" s="141"/>
      <c r="TPL103" s="141"/>
      <c r="TPM103" s="141"/>
      <c r="TPN103" s="141"/>
      <c r="TPO103" s="141"/>
      <c r="TPP103" s="141"/>
      <c r="TPQ103" s="141"/>
      <c r="TPR103" s="141"/>
      <c r="TPS103" s="141"/>
      <c r="TPT103" s="141"/>
      <c r="TPU103" s="141"/>
      <c r="TPV103" s="141"/>
      <c r="TPW103" s="141"/>
      <c r="TPX103" s="141"/>
      <c r="TPY103" s="141"/>
      <c r="TPZ103" s="141"/>
      <c r="TQA103" s="141"/>
      <c r="TQB103" s="141"/>
      <c r="TQC103" s="141"/>
      <c r="TQD103" s="141"/>
      <c r="TQE103" s="141"/>
      <c r="TQF103" s="141"/>
      <c r="TQG103" s="141"/>
      <c r="TQH103" s="141"/>
      <c r="TQI103" s="141"/>
      <c r="TQJ103" s="141"/>
      <c r="TQK103" s="141"/>
      <c r="TQL103" s="141"/>
      <c r="TQM103" s="141"/>
      <c r="TQN103" s="141"/>
      <c r="TQO103" s="141"/>
      <c r="TQP103" s="141"/>
      <c r="TQQ103" s="141"/>
      <c r="TQR103" s="141"/>
      <c r="TQS103" s="141"/>
      <c r="TQT103" s="141"/>
      <c r="TQU103" s="141"/>
      <c r="TQV103" s="141"/>
      <c r="TQW103" s="141"/>
      <c r="TQX103" s="141"/>
      <c r="TQY103" s="141"/>
      <c r="TQZ103" s="141"/>
      <c r="TRA103" s="141"/>
      <c r="TRB103" s="141"/>
      <c r="TRC103" s="141"/>
      <c r="TRD103" s="141"/>
      <c r="TRE103" s="141"/>
      <c r="TRF103" s="141"/>
      <c r="TRG103" s="141"/>
      <c r="TRH103" s="141"/>
      <c r="TRI103" s="141"/>
      <c r="TRJ103" s="141"/>
      <c r="TRK103" s="141"/>
      <c r="TRL103" s="141"/>
      <c r="TRM103" s="141"/>
      <c r="TRN103" s="141"/>
      <c r="TRO103" s="141"/>
      <c r="TRP103" s="141"/>
      <c r="TRQ103" s="141"/>
      <c r="TRR103" s="141"/>
      <c r="TRS103" s="141"/>
      <c r="TRT103" s="141"/>
      <c r="TRU103" s="141"/>
      <c r="TRV103" s="141"/>
      <c r="TRW103" s="141"/>
      <c r="TRX103" s="141"/>
      <c r="TRY103" s="141"/>
      <c r="TRZ103" s="141"/>
      <c r="TSA103" s="141"/>
      <c r="TSB103" s="141"/>
      <c r="TSC103" s="141"/>
      <c r="TSD103" s="141"/>
      <c r="TSE103" s="141"/>
      <c r="TSF103" s="141"/>
      <c r="TSG103" s="141"/>
      <c r="TSH103" s="141"/>
      <c r="TSI103" s="141"/>
      <c r="TSJ103" s="141"/>
      <c r="TSK103" s="141"/>
      <c r="TSL103" s="141"/>
      <c r="TSM103" s="141"/>
      <c r="TSN103" s="141"/>
      <c r="TSO103" s="141"/>
      <c r="TSP103" s="141"/>
      <c r="TSQ103" s="141"/>
      <c r="TSR103" s="141"/>
      <c r="TSS103" s="141"/>
      <c r="TST103" s="141"/>
      <c r="TSU103" s="141"/>
      <c r="TSV103" s="141"/>
      <c r="TSW103" s="141"/>
      <c r="TSX103" s="141"/>
      <c r="TSY103" s="141"/>
      <c r="TSZ103" s="141"/>
      <c r="TTA103" s="141"/>
      <c r="TTB103" s="141"/>
      <c r="TTC103" s="141"/>
      <c r="TTD103" s="141"/>
      <c r="TTE103" s="141"/>
      <c r="TTF103" s="141"/>
      <c r="TTG103" s="141"/>
      <c r="TTH103" s="141"/>
      <c r="TTI103" s="141"/>
      <c r="TTJ103" s="141"/>
      <c r="TTK103" s="141"/>
      <c r="TTL103" s="141"/>
      <c r="TTM103" s="141"/>
      <c r="TTN103" s="141"/>
      <c r="TTO103" s="141"/>
      <c r="TTP103" s="141"/>
      <c r="TTQ103" s="141"/>
      <c r="TTR103" s="141"/>
      <c r="TTS103" s="141"/>
      <c r="TTT103" s="141"/>
      <c r="TTU103" s="141"/>
      <c r="TTV103" s="141"/>
      <c r="TTW103" s="141"/>
      <c r="TTX103" s="141"/>
      <c r="TTY103" s="141"/>
      <c r="TTZ103" s="141"/>
      <c r="TUA103" s="141"/>
      <c r="TUB103" s="141"/>
      <c r="TUC103" s="141"/>
      <c r="TUD103" s="141"/>
      <c r="TUE103" s="141"/>
      <c r="TUF103" s="141"/>
      <c r="TUG103" s="141"/>
      <c r="TUH103" s="141"/>
      <c r="TUI103" s="141"/>
      <c r="TUJ103" s="141"/>
      <c r="TUK103" s="141"/>
      <c r="TUL103" s="141"/>
      <c r="TUM103" s="141"/>
      <c r="TUN103" s="141"/>
      <c r="TUO103" s="141"/>
      <c r="TUP103" s="141"/>
      <c r="TUQ103" s="141"/>
      <c r="TUR103" s="141"/>
      <c r="TUS103" s="141"/>
      <c r="TUT103" s="141"/>
      <c r="TUU103" s="141"/>
      <c r="TUV103" s="141"/>
      <c r="TUW103" s="141"/>
      <c r="TUX103" s="141"/>
      <c r="TUY103" s="141"/>
      <c r="TUZ103" s="141"/>
      <c r="TVA103" s="141"/>
      <c r="TVB103" s="141"/>
      <c r="TVC103" s="141"/>
      <c r="TVD103" s="141"/>
      <c r="TVE103" s="141"/>
      <c r="TVF103" s="141"/>
      <c r="TVG103" s="141"/>
      <c r="TVH103" s="141"/>
      <c r="TVI103" s="141"/>
      <c r="TVJ103" s="141"/>
      <c r="TVK103" s="141"/>
      <c r="TVL103" s="141"/>
      <c r="TVM103" s="141"/>
      <c r="TVN103" s="141"/>
      <c r="TVO103" s="141"/>
      <c r="TVP103" s="141"/>
      <c r="TVQ103" s="141"/>
      <c r="TVR103" s="141"/>
      <c r="TVS103" s="141"/>
      <c r="TVT103" s="141"/>
      <c r="TVU103" s="141"/>
      <c r="TVV103" s="141"/>
      <c r="TVW103" s="141"/>
      <c r="TVX103" s="141"/>
      <c r="TVY103" s="141"/>
      <c r="TVZ103" s="141"/>
      <c r="TWA103" s="141"/>
      <c r="TWB103" s="141"/>
      <c r="TWC103" s="141"/>
      <c r="TWD103" s="141"/>
      <c r="TWE103" s="141"/>
      <c r="TWF103" s="141"/>
      <c r="TWG103" s="141"/>
      <c r="TWH103" s="141"/>
      <c r="TWI103" s="141"/>
      <c r="TWJ103" s="141"/>
      <c r="TWK103" s="141"/>
      <c r="TWL103" s="141"/>
      <c r="TWM103" s="141"/>
      <c r="TWN103" s="141"/>
      <c r="TWO103" s="141"/>
      <c r="TWP103" s="141"/>
      <c r="TWQ103" s="141"/>
      <c r="TWR103" s="141"/>
      <c r="TWS103" s="141"/>
      <c r="TWT103" s="141"/>
      <c r="TWU103" s="141"/>
      <c r="TWV103" s="141"/>
      <c r="TWW103" s="141"/>
      <c r="TWX103" s="141"/>
      <c r="TWY103" s="141"/>
      <c r="TWZ103" s="141"/>
      <c r="TXA103" s="141"/>
      <c r="TXB103" s="141"/>
      <c r="TXC103" s="141"/>
      <c r="TXD103" s="141"/>
      <c r="TXE103" s="141"/>
      <c r="TXF103" s="141"/>
      <c r="TXG103" s="141"/>
      <c r="TXH103" s="141"/>
      <c r="TXI103" s="141"/>
      <c r="TXJ103" s="141"/>
      <c r="TXK103" s="141"/>
      <c r="TXL103" s="141"/>
      <c r="TXM103" s="141"/>
      <c r="TXN103" s="141"/>
      <c r="TXO103" s="141"/>
      <c r="TXP103" s="141"/>
      <c r="TXQ103" s="141"/>
      <c r="TXR103" s="141"/>
      <c r="TXS103" s="141"/>
      <c r="TXT103" s="141"/>
      <c r="TXU103" s="141"/>
      <c r="TXV103" s="141"/>
      <c r="TXW103" s="141"/>
      <c r="TXX103" s="141"/>
      <c r="TXY103" s="141"/>
      <c r="TXZ103" s="141"/>
      <c r="TYA103" s="141"/>
      <c r="TYB103" s="141"/>
      <c r="TYC103" s="141"/>
      <c r="TYD103" s="141"/>
      <c r="TYE103" s="141"/>
      <c r="TYF103" s="141"/>
      <c r="TYG103" s="141"/>
      <c r="TYH103" s="141"/>
      <c r="TYI103" s="141"/>
      <c r="TYJ103" s="141"/>
      <c r="TYK103" s="141"/>
      <c r="TYL103" s="141"/>
      <c r="TYM103" s="141"/>
      <c r="TYN103" s="141"/>
      <c r="TYO103" s="141"/>
      <c r="TYP103" s="141"/>
      <c r="TYQ103" s="141"/>
      <c r="TYR103" s="141"/>
      <c r="TYS103" s="141"/>
      <c r="TYT103" s="141"/>
      <c r="TYU103" s="141"/>
      <c r="TYV103" s="141"/>
      <c r="TYW103" s="141"/>
      <c r="TYX103" s="141"/>
      <c r="TYY103" s="141"/>
      <c r="TYZ103" s="141"/>
      <c r="TZA103" s="141"/>
      <c r="TZB103" s="141"/>
      <c r="TZC103" s="141"/>
      <c r="TZD103" s="141"/>
      <c r="TZE103" s="141"/>
      <c r="TZF103" s="141"/>
      <c r="TZG103" s="141"/>
      <c r="TZH103" s="141"/>
      <c r="TZI103" s="141"/>
      <c r="TZJ103" s="141"/>
      <c r="TZK103" s="141"/>
      <c r="TZL103" s="141"/>
      <c r="TZM103" s="141"/>
      <c r="TZN103" s="141"/>
      <c r="TZO103" s="141"/>
      <c r="TZP103" s="141"/>
      <c r="TZQ103" s="141"/>
      <c r="TZR103" s="141"/>
      <c r="TZS103" s="141"/>
      <c r="TZT103" s="141"/>
      <c r="TZU103" s="141"/>
      <c r="TZV103" s="141"/>
      <c r="TZW103" s="141"/>
      <c r="TZX103" s="141"/>
      <c r="TZY103" s="141"/>
      <c r="TZZ103" s="141"/>
      <c r="UAA103" s="141"/>
      <c r="UAB103" s="141"/>
      <c r="UAC103" s="141"/>
      <c r="UAD103" s="141"/>
      <c r="UAE103" s="141"/>
      <c r="UAF103" s="141"/>
      <c r="UAG103" s="141"/>
      <c r="UAH103" s="141"/>
      <c r="UAI103" s="141"/>
      <c r="UAJ103" s="141"/>
      <c r="UAK103" s="141"/>
      <c r="UAL103" s="141"/>
      <c r="UAM103" s="141"/>
      <c r="UAN103" s="141"/>
      <c r="UAO103" s="141"/>
      <c r="UAP103" s="141"/>
      <c r="UAQ103" s="141"/>
      <c r="UAR103" s="141"/>
      <c r="UAS103" s="141"/>
      <c r="UAT103" s="141"/>
      <c r="UAU103" s="141"/>
      <c r="UAV103" s="141"/>
      <c r="UAW103" s="141"/>
      <c r="UAX103" s="141"/>
      <c r="UAY103" s="141"/>
      <c r="UAZ103" s="141"/>
      <c r="UBA103" s="141"/>
      <c r="UBB103" s="141"/>
      <c r="UBC103" s="141"/>
      <c r="UBD103" s="141"/>
      <c r="UBE103" s="141"/>
      <c r="UBF103" s="141"/>
      <c r="UBG103" s="141"/>
      <c r="UBH103" s="141"/>
      <c r="UBI103" s="141"/>
      <c r="UBJ103" s="141"/>
      <c r="UBK103" s="141"/>
      <c r="UBL103" s="141"/>
      <c r="UBM103" s="141"/>
      <c r="UBN103" s="141"/>
      <c r="UBO103" s="141"/>
      <c r="UBP103" s="141"/>
      <c r="UBQ103" s="141"/>
      <c r="UBR103" s="141"/>
      <c r="UBS103" s="141"/>
      <c r="UBT103" s="141"/>
      <c r="UBU103" s="141"/>
      <c r="UBV103" s="141"/>
      <c r="UBW103" s="141"/>
      <c r="UBX103" s="141"/>
      <c r="UBY103" s="141"/>
      <c r="UBZ103" s="141"/>
      <c r="UCA103" s="141"/>
      <c r="UCB103" s="141"/>
      <c r="UCC103" s="141"/>
      <c r="UCD103" s="141"/>
      <c r="UCE103" s="141"/>
      <c r="UCF103" s="141"/>
      <c r="UCG103" s="141"/>
      <c r="UCH103" s="141"/>
      <c r="UCI103" s="141"/>
      <c r="UCJ103" s="141"/>
      <c r="UCK103" s="141"/>
      <c r="UCL103" s="141"/>
      <c r="UCM103" s="141"/>
      <c r="UCN103" s="141"/>
      <c r="UCO103" s="141"/>
      <c r="UCP103" s="141"/>
      <c r="UCQ103" s="141"/>
      <c r="UCR103" s="141"/>
      <c r="UCS103" s="141"/>
      <c r="UCT103" s="141"/>
      <c r="UCU103" s="141"/>
      <c r="UCV103" s="141"/>
      <c r="UCW103" s="141"/>
      <c r="UCX103" s="141"/>
      <c r="UCY103" s="141"/>
      <c r="UCZ103" s="141"/>
      <c r="UDA103" s="141"/>
      <c r="UDB103" s="141"/>
      <c r="UDC103" s="141"/>
      <c r="UDD103" s="141"/>
      <c r="UDE103" s="141"/>
      <c r="UDF103" s="141"/>
      <c r="UDG103" s="141"/>
      <c r="UDH103" s="141"/>
      <c r="UDI103" s="141"/>
      <c r="UDJ103" s="141"/>
      <c r="UDK103" s="141"/>
      <c r="UDL103" s="141"/>
      <c r="UDM103" s="141"/>
      <c r="UDN103" s="141"/>
      <c r="UDO103" s="141"/>
      <c r="UDP103" s="141"/>
      <c r="UDQ103" s="141"/>
      <c r="UDR103" s="141"/>
      <c r="UDS103" s="141"/>
      <c r="UDT103" s="141"/>
      <c r="UDU103" s="141"/>
      <c r="UDV103" s="141"/>
      <c r="UDW103" s="141"/>
      <c r="UDX103" s="141"/>
      <c r="UDY103" s="141"/>
      <c r="UDZ103" s="141"/>
      <c r="UEA103" s="141"/>
      <c r="UEB103" s="141"/>
      <c r="UEC103" s="141"/>
      <c r="UED103" s="141"/>
      <c r="UEE103" s="141"/>
      <c r="UEF103" s="141"/>
      <c r="UEG103" s="141"/>
      <c r="UEH103" s="141"/>
      <c r="UEI103" s="141"/>
      <c r="UEJ103" s="141"/>
      <c r="UEK103" s="141"/>
      <c r="UEL103" s="141"/>
      <c r="UEM103" s="141"/>
      <c r="UEN103" s="141"/>
      <c r="UEO103" s="141"/>
      <c r="UEP103" s="141"/>
      <c r="UEQ103" s="141"/>
      <c r="UER103" s="141"/>
      <c r="UES103" s="141"/>
      <c r="UET103" s="141"/>
      <c r="UEU103" s="141"/>
      <c r="UEV103" s="141"/>
      <c r="UEW103" s="141"/>
      <c r="UEX103" s="141"/>
      <c r="UEY103" s="141"/>
      <c r="UEZ103" s="141"/>
      <c r="UFA103" s="141"/>
      <c r="UFB103" s="141"/>
      <c r="UFC103" s="141"/>
      <c r="UFD103" s="141"/>
      <c r="UFE103" s="141"/>
      <c r="UFF103" s="141"/>
      <c r="UFG103" s="141"/>
      <c r="UFH103" s="141"/>
      <c r="UFI103" s="141"/>
      <c r="UFJ103" s="141"/>
      <c r="UFK103" s="141"/>
      <c r="UFL103" s="141"/>
      <c r="UFM103" s="141"/>
      <c r="UFN103" s="141"/>
      <c r="UFO103" s="141"/>
      <c r="UFP103" s="141"/>
      <c r="UFQ103" s="141"/>
      <c r="UFR103" s="141"/>
      <c r="UFS103" s="141"/>
      <c r="UFT103" s="141"/>
      <c r="UFU103" s="141"/>
      <c r="UFV103" s="141"/>
      <c r="UFW103" s="141"/>
      <c r="UFX103" s="141"/>
      <c r="UFY103" s="141"/>
      <c r="UFZ103" s="141"/>
      <c r="UGA103" s="141"/>
      <c r="UGB103" s="141"/>
      <c r="UGC103" s="141"/>
      <c r="UGD103" s="141"/>
      <c r="UGE103" s="141"/>
      <c r="UGF103" s="141"/>
      <c r="UGG103" s="141"/>
      <c r="UGH103" s="141"/>
      <c r="UGI103" s="141"/>
      <c r="UGJ103" s="141"/>
      <c r="UGK103" s="141"/>
      <c r="UGL103" s="141"/>
      <c r="UGM103" s="141"/>
      <c r="UGN103" s="141"/>
      <c r="UGO103" s="141"/>
      <c r="UGP103" s="141"/>
      <c r="UGQ103" s="141"/>
      <c r="UGR103" s="141"/>
      <c r="UGS103" s="141"/>
      <c r="UGT103" s="141"/>
      <c r="UGU103" s="141"/>
      <c r="UGV103" s="141"/>
      <c r="UGW103" s="141"/>
      <c r="UGX103" s="141"/>
      <c r="UGY103" s="141"/>
      <c r="UGZ103" s="141"/>
      <c r="UHA103" s="141"/>
      <c r="UHB103" s="141"/>
      <c r="UHC103" s="141"/>
      <c r="UHD103" s="141"/>
      <c r="UHE103" s="141"/>
      <c r="UHF103" s="141"/>
      <c r="UHG103" s="141"/>
      <c r="UHH103" s="141"/>
      <c r="UHI103" s="141"/>
      <c r="UHJ103" s="141"/>
      <c r="UHK103" s="141"/>
      <c r="UHL103" s="141"/>
      <c r="UHM103" s="141"/>
      <c r="UHN103" s="141"/>
      <c r="UHO103" s="141"/>
      <c r="UHP103" s="141"/>
      <c r="UHQ103" s="141"/>
      <c r="UHR103" s="141"/>
      <c r="UHS103" s="141"/>
      <c r="UHT103" s="141"/>
      <c r="UHU103" s="141"/>
      <c r="UHV103" s="141"/>
      <c r="UHW103" s="141"/>
      <c r="UHX103" s="141"/>
      <c r="UHY103" s="141"/>
      <c r="UHZ103" s="141"/>
      <c r="UIA103" s="141"/>
      <c r="UIB103" s="141"/>
      <c r="UIC103" s="141"/>
      <c r="UID103" s="141"/>
      <c r="UIE103" s="141"/>
      <c r="UIF103" s="141"/>
      <c r="UIG103" s="141"/>
      <c r="UIH103" s="141"/>
      <c r="UII103" s="141"/>
      <c r="UIJ103" s="141"/>
      <c r="UIK103" s="141"/>
      <c r="UIL103" s="141"/>
      <c r="UIM103" s="141"/>
      <c r="UIN103" s="141"/>
      <c r="UIO103" s="141"/>
      <c r="UIP103" s="141"/>
      <c r="UIQ103" s="141"/>
      <c r="UIR103" s="141"/>
      <c r="UIS103" s="141"/>
      <c r="UIT103" s="141"/>
      <c r="UIU103" s="141"/>
      <c r="UIV103" s="141"/>
      <c r="UIW103" s="141"/>
      <c r="UIX103" s="141"/>
      <c r="UIY103" s="141"/>
      <c r="UIZ103" s="141"/>
      <c r="UJA103" s="141"/>
      <c r="UJB103" s="141"/>
      <c r="UJC103" s="141"/>
      <c r="UJD103" s="141"/>
      <c r="UJE103" s="141"/>
      <c r="UJF103" s="141"/>
      <c r="UJG103" s="141"/>
      <c r="UJH103" s="141"/>
      <c r="UJI103" s="141"/>
      <c r="UJJ103" s="141"/>
      <c r="UJK103" s="141"/>
      <c r="UJL103" s="141"/>
      <c r="UJM103" s="141"/>
      <c r="UJN103" s="141"/>
      <c r="UJO103" s="141"/>
      <c r="UJP103" s="141"/>
      <c r="UJQ103" s="141"/>
      <c r="UJR103" s="141"/>
      <c r="UJS103" s="141"/>
      <c r="UJT103" s="141"/>
      <c r="UJU103" s="141"/>
      <c r="UJV103" s="141"/>
      <c r="UJW103" s="141"/>
      <c r="UJX103" s="141"/>
      <c r="UJY103" s="141"/>
      <c r="UJZ103" s="141"/>
      <c r="UKA103" s="141"/>
      <c r="UKB103" s="141"/>
      <c r="UKC103" s="141"/>
      <c r="UKD103" s="141"/>
      <c r="UKE103" s="141"/>
      <c r="UKF103" s="141"/>
      <c r="UKG103" s="141"/>
      <c r="UKH103" s="141"/>
      <c r="UKI103" s="141"/>
      <c r="UKJ103" s="141"/>
      <c r="UKK103" s="141"/>
      <c r="UKL103" s="141"/>
      <c r="UKM103" s="141"/>
      <c r="UKN103" s="141"/>
      <c r="UKO103" s="141"/>
      <c r="UKP103" s="141"/>
      <c r="UKQ103" s="141"/>
      <c r="UKR103" s="141"/>
      <c r="UKS103" s="141"/>
      <c r="UKT103" s="141"/>
      <c r="UKU103" s="141"/>
      <c r="UKV103" s="141"/>
      <c r="UKW103" s="141"/>
      <c r="UKX103" s="141"/>
      <c r="UKY103" s="141"/>
      <c r="UKZ103" s="141"/>
      <c r="ULA103" s="141"/>
      <c r="ULB103" s="141"/>
      <c r="ULC103" s="141"/>
      <c r="ULD103" s="141"/>
      <c r="ULE103" s="141"/>
      <c r="ULF103" s="141"/>
      <c r="ULG103" s="141"/>
      <c r="ULH103" s="141"/>
      <c r="ULI103" s="141"/>
      <c r="ULJ103" s="141"/>
      <c r="ULK103" s="141"/>
      <c r="ULL103" s="141"/>
      <c r="ULM103" s="141"/>
      <c r="ULN103" s="141"/>
      <c r="ULO103" s="141"/>
      <c r="ULP103" s="141"/>
      <c r="ULQ103" s="141"/>
      <c r="ULR103" s="141"/>
      <c r="ULS103" s="141"/>
      <c r="ULT103" s="141"/>
      <c r="ULU103" s="141"/>
      <c r="ULV103" s="141"/>
      <c r="ULW103" s="141"/>
      <c r="ULX103" s="141"/>
      <c r="ULY103" s="141"/>
      <c r="ULZ103" s="141"/>
      <c r="UMA103" s="141"/>
      <c r="UMB103" s="141"/>
      <c r="UMC103" s="141"/>
      <c r="UMD103" s="141"/>
      <c r="UME103" s="141"/>
      <c r="UMF103" s="141"/>
      <c r="UMG103" s="141"/>
      <c r="UMH103" s="141"/>
      <c r="UMI103" s="141"/>
      <c r="UMJ103" s="141"/>
      <c r="UMK103" s="141"/>
      <c r="UML103" s="141"/>
      <c r="UMM103" s="141"/>
      <c r="UMN103" s="141"/>
      <c r="UMO103" s="141"/>
      <c r="UMP103" s="141"/>
      <c r="UMQ103" s="141"/>
      <c r="UMR103" s="141"/>
      <c r="UMS103" s="141"/>
      <c r="UMT103" s="141"/>
      <c r="UMU103" s="141"/>
      <c r="UMV103" s="141"/>
      <c r="UMW103" s="141"/>
      <c r="UMX103" s="141"/>
      <c r="UMY103" s="141"/>
      <c r="UMZ103" s="141"/>
      <c r="UNA103" s="141"/>
      <c r="UNB103" s="141"/>
      <c r="UNC103" s="141"/>
      <c r="UND103" s="141"/>
      <c r="UNE103" s="141"/>
      <c r="UNF103" s="141"/>
      <c r="UNG103" s="141"/>
      <c r="UNH103" s="141"/>
      <c r="UNI103" s="141"/>
      <c r="UNJ103" s="141"/>
      <c r="UNK103" s="141"/>
      <c r="UNL103" s="141"/>
      <c r="UNM103" s="141"/>
      <c r="UNN103" s="141"/>
      <c r="UNO103" s="141"/>
      <c r="UNP103" s="141"/>
      <c r="UNQ103" s="141"/>
      <c r="UNR103" s="141"/>
      <c r="UNS103" s="141"/>
      <c r="UNT103" s="141"/>
      <c r="UNU103" s="141"/>
      <c r="UNV103" s="141"/>
      <c r="UNW103" s="141"/>
      <c r="UNX103" s="141"/>
      <c r="UNY103" s="141"/>
      <c r="UNZ103" s="141"/>
      <c r="UOA103" s="141"/>
      <c r="UOB103" s="141"/>
      <c r="UOC103" s="141"/>
      <c r="UOD103" s="141"/>
      <c r="UOE103" s="141"/>
      <c r="UOF103" s="141"/>
      <c r="UOG103" s="141"/>
      <c r="UOH103" s="141"/>
      <c r="UOI103" s="141"/>
      <c r="UOJ103" s="141"/>
      <c r="UOK103" s="141"/>
      <c r="UOL103" s="141"/>
      <c r="UOM103" s="141"/>
      <c r="UON103" s="141"/>
      <c r="UOO103" s="141"/>
      <c r="UOP103" s="141"/>
      <c r="UOQ103" s="141"/>
      <c r="UOR103" s="141"/>
      <c r="UOS103" s="141"/>
      <c r="UOT103" s="141"/>
      <c r="UOU103" s="141"/>
      <c r="UOV103" s="141"/>
      <c r="UOW103" s="141"/>
      <c r="UOX103" s="141"/>
      <c r="UOY103" s="141"/>
      <c r="UOZ103" s="141"/>
      <c r="UPA103" s="141"/>
      <c r="UPB103" s="141"/>
      <c r="UPC103" s="141"/>
      <c r="UPD103" s="141"/>
      <c r="UPE103" s="141"/>
      <c r="UPF103" s="141"/>
      <c r="UPG103" s="141"/>
      <c r="UPH103" s="141"/>
      <c r="UPI103" s="141"/>
      <c r="UPJ103" s="141"/>
      <c r="UPK103" s="141"/>
      <c r="UPL103" s="141"/>
      <c r="UPM103" s="141"/>
      <c r="UPN103" s="141"/>
      <c r="UPO103" s="141"/>
      <c r="UPP103" s="141"/>
      <c r="UPQ103" s="141"/>
      <c r="UPR103" s="141"/>
      <c r="UPS103" s="141"/>
      <c r="UPT103" s="141"/>
      <c r="UPU103" s="141"/>
      <c r="UPV103" s="141"/>
      <c r="UPW103" s="141"/>
      <c r="UPX103" s="141"/>
      <c r="UPY103" s="141"/>
      <c r="UPZ103" s="141"/>
      <c r="UQA103" s="141"/>
      <c r="UQB103" s="141"/>
      <c r="UQC103" s="141"/>
      <c r="UQD103" s="141"/>
      <c r="UQE103" s="141"/>
      <c r="UQF103" s="141"/>
      <c r="UQG103" s="141"/>
      <c r="UQH103" s="141"/>
      <c r="UQI103" s="141"/>
      <c r="UQJ103" s="141"/>
      <c r="UQK103" s="141"/>
      <c r="UQL103" s="141"/>
      <c r="UQM103" s="141"/>
      <c r="UQN103" s="141"/>
      <c r="UQO103" s="141"/>
      <c r="UQP103" s="141"/>
      <c r="UQQ103" s="141"/>
      <c r="UQR103" s="141"/>
      <c r="UQS103" s="141"/>
      <c r="UQT103" s="141"/>
      <c r="UQU103" s="141"/>
      <c r="UQV103" s="141"/>
      <c r="UQW103" s="141"/>
      <c r="UQX103" s="141"/>
      <c r="UQY103" s="141"/>
      <c r="UQZ103" s="141"/>
      <c r="URA103" s="141"/>
      <c r="URB103" s="141"/>
      <c r="URC103" s="141"/>
      <c r="URD103" s="141"/>
      <c r="URE103" s="141"/>
      <c r="URF103" s="141"/>
      <c r="URG103" s="141"/>
      <c r="URH103" s="141"/>
      <c r="URI103" s="141"/>
      <c r="URJ103" s="141"/>
      <c r="URK103" s="141"/>
      <c r="URL103" s="141"/>
      <c r="URM103" s="141"/>
      <c r="URN103" s="141"/>
      <c r="URO103" s="141"/>
      <c r="URP103" s="141"/>
      <c r="URQ103" s="141"/>
      <c r="URR103" s="141"/>
      <c r="URS103" s="141"/>
      <c r="URT103" s="141"/>
      <c r="URU103" s="141"/>
      <c r="URV103" s="141"/>
      <c r="URW103" s="141"/>
      <c r="URX103" s="141"/>
      <c r="URY103" s="141"/>
      <c r="URZ103" s="141"/>
      <c r="USA103" s="141"/>
      <c r="USB103" s="141"/>
      <c r="USC103" s="141"/>
      <c r="USD103" s="141"/>
      <c r="USE103" s="141"/>
      <c r="USF103" s="141"/>
      <c r="USG103" s="141"/>
      <c r="USH103" s="141"/>
      <c r="USI103" s="141"/>
      <c r="USJ103" s="141"/>
      <c r="USK103" s="141"/>
      <c r="USL103" s="141"/>
      <c r="USM103" s="141"/>
      <c r="USN103" s="141"/>
      <c r="USO103" s="141"/>
      <c r="USP103" s="141"/>
      <c r="USQ103" s="141"/>
      <c r="USR103" s="141"/>
      <c r="USS103" s="141"/>
      <c r="UST103" s="141"/>
      <c r="USU103" s="141"/>
      <c r="USV103" s="141"/>
      <c r="USW103" s="141"/>
      <c r="USX103" s="141"/>
      <c r="USY103" s="141"/>
      <c r="USZ103" s="141"/>
      <c r="UTA103" s="141"/>
      <c r="UTB103" s="141"/>
      <c r="UTC103" s="141"/>
      <c r="UTD103" s="141"/>
      <c r="UTE103" s="141"/>
      <c r="UTF103" s="141"/>
      <c r="UTG103" s="141"/>
      <c r="UTH103" s="141"/>
      <c r="UTI103" s="141"/>
      <c r="UTJ103" s="141"/>
      <c r="UTK103" s="141"/>
      <c r="UTL103" s="141"/>
      <c r="UTM103" s="141"/>
      <c r="UTN103" s="141"/>
      <c r="UTO103" s="141"/>
      <c r="UTP103" s="141"/>
      <c r="UTQ103" s="141"/>
      <c r="UTR103" s="141"/>
      <c r="UTS103" s="141"/>
      <c r="UTT103" s="141"/>
      <c r="UTU103" s="141"/>
      <c r="UTV103" s="141"/>
      <c r="UTW103" s="141"/>
      <c r="UTX103" s="141"/>
      <c r="UTY103" s="141"/>
      <c r="UTZ103" s="141"/>
      <c r="UUA103" s="141"/>
      <c r="UUB103" s="141"/>
      <c r="UUC103" s="141"/>
      <c r="UUD103" s="141"/>
      <c r="UUE103" s="141"/>
      <c r="UUF103" s="141"/>
      <c r="UUG103" s="141"/>
      <c r="UUH103" s="141"/>
      <c r="UUI103" s="141"/>
      <c r="UUJ103" s="141"/>
      <c r="UUK103" s="141"/>
      <c r="UUL103" s="141"/>
      <c r="UUM103" s="141"/>
      <c r="UUN103" s="141"/>
      <c r="UUO103" s="141"/>
      <c r="UUP103" s="141"/>
      <c r="UUQ103" s="141"/>
      <c r="UUR103" s="141"/>
      <c r="UUS103" s="141"/>
      <c r="UUT103" s="141"/>
      <c r="UUU103" s="141"/>
      <c r="UUV103" s="141"/>
      <c r="UUW103" s="141"/>
      <c r="UUX103" s="141"/>
      <c r="UUY103" s="141"/>
      <c r="UUZ103" s="141"/>
      <c r="UVA103" s="141"/>
      <c r="UVB103" s="141"/>
      <c r="UVC103" s="141"/>
      <c r="UVD103" s="141"/>
      <c r="UVE103" s="141"/>
      <c r="UVF103" s="141"/>
      <c r="UVG103" s="141"/>
      <c r="UVH103" s="141"/>
      <c r="UVI103" s="141"/>
      <c r="UVJ103" s="141"/>
      <c r="UVK103" s="141"/>
      <c r="UVL103" s="141"/>
      <c r="UVM103" s="141"/>
      <c r="UVN103" s="141"/>
      <c r="UVO103" s="141"/>
      <c r="UVP103" s="141"/>
      <c r="UVQ103" s="141"/>
      <c r="UVR103" s="141"/>
      <c r="UVS103" s="141"/>
      <c r="UVT103" s="141"/>
      <c r="UVU103" s="141"/>
      <c r="UVV103" s="141"/>
      <c r="UVW103" s="141"/>
      <c r="UVX103" s="141"/>
      <c r="UVY103" s="141"/>
      <c r="UVZ103" s="141"/>
      <c r="UWA103" s="141"/>
      <c r="UWB103" s="141"/>
      <c r="UWC103" s="141"/>
      <c r="UWD103" s="141"/>
      <c r="UWE103" s="141"/>
      <c r="UWF103" s="141"/>
      <c r="UWG103" s="141"/>
      <c r="UWH103" s="141"/>
      <c r="UWI103" s="141"/>
      <c r="UWJ103" s="141"/>
      <c r="UWK103" s="141"/>
      <c r="UWL103" s="141"/>
      <c r="UWM103" s="141"/>
      <c r="UWN103" s="141"/>
      <c r="UWO103" s="141"/>
      <c r="UWP103" s="141"/>
      <c r="UWQ103" s="141"/>
      <c r="UWR103" s="141"/>
      <c r="UWS103" s="141"/>
      <c r="UWT103" s="141"/>
      <c r="UWU103" s="141"/>
      <c r="UWV103" s="141"/>
      <c r="UWW103" s="141"/>
      <c r="UWX103" s="141"/>
      <c r="UWY103" s="141"/>
      <c r="UWZ103" s="141"/>
      <c r="UXA103" s="141"/>
      <c r="UXB103" s="141"/>
      <c r="UXC103" s="141"/>
      <c r="UXD103" s="141"/>
      <c r="UXE103" s="141"/>
      <c r="UXF103" s="141"/>
      <c r="UXG103" s="141"/>
      <c r="UXH103" s="141"/>
      <c r="UXI103" s="141"/>
      <c r="UXJ103" s="141"/>
      <c r="UXK103" s="141"/>
      <c r="UXL103" s="141"/>
      <c r="UXM103" s="141"/>
      <c r="UXN103" s="141"/>
      <c r="UXO103" s="141"/>
      <c r="UXP103" s="141"/>
      <c r="UXQ103" s="141"/>
      <c r="UXR103" s="141"/>
      <c r="UXS103" s="141"/>
      <c r="UXT103" s="141"/>
      <c r="UXU103" s="141"/>
      <c r="UXV103" s="141"/>
      <c r="UXW103" s="141"/>
      <c r="UXX103" s="141"/>
      <c r="UXY103" s="141"/>
      <c r="UXZ103" s="141"/>
      <c r="UYA103" s="141"/>
      <c r="UYB103" s="141"/>
      <c r="UYC103" s="141"/>
      <c r="UYD103" s="141"/>
      <c r="UYE103" s="141"/>
      <c r="UYF103" s="141"/>
      <c r="UYG103" s="141"/>
      <c r="UYH103" s="141"/>
      <c r="UYI103" s="141"/>
      <c r="UYJ103" s="141"/>
      <c r="UYK103" s="141"/>
      <c r="UYL103" s="141"/>
      <c r="UYM103" s="141"/>
      <c r="UYN103" s="141"/>
      <c r="UYO103" s="141"/>
      <c r="UYP103" s="141"/>
      <c r="UYQ103" s="141"/>
      <c r="UYR103" s="141"/>
      <c r="UYS103" s="141"/>
      <c r="UYT103" s="141"/>
      <c r="UYU103" s="141"/>
      <c r="UYV103" s="141"/>
      <c r="UYW103" s="141"/>
      <c r="UYX103" s="141"/>
      <c r="UYY103" s="141"/>
      <c r="UYZ103" s="141"/>
      <c r="UZA103" s="141"/>
      <c r="UZB103" s="141"/>
      <c r="UZC103" s="141"/>
      <c r="UZD103" s="141"/>
      <c r="UZE103" s="141"/>
      <c r="UZF103" s="141"/>
      <c r="UZG103" s="141"/>
      <c r="UZH103" s="141"/>
      <c r="UZI103" s="141"/>
      <c r="UZJ103" s="141"/>
      <c r="UZK103" s="141"/>
      <c r="UZL103" s="141"/>
      <c r="UZM103" s="141"/>
      <c r="UZN103" s="141"/>
      <c r="UZO103" s="141"/>
      <c r="UZP103" s="141"/>
      <c r="UZQ103" s="141"/>
      <c r="UZR103" s="141"/>
      <c r="UZS103" s="141"/>
      <c r="UZT103" s="141"/>
      <c r="UZU103" s="141"/>
      <c r="UZV103" s="141"/>
      <c r="UZW103" s="141"/>
      <c r="UZX103" s="141"/>
      <c r="UZY103" s="141"/>
      <c r="UZZ103" s="141"/>
      <c r="VAA103" s="141"/>
      <c r="VAB103" s="141"/>
      <c r="VAC103" s="141"/>
      <c r="VAD103" s="141"/>
      <c r="VAE103" s="141"/>
      <c r="VAF103" s="141"/>
      <c r="VAG103" s="141"/>
      <c r="VAH103" s="141"/>
      <c r="VAI103" s="141"/>
      <c r="VAJ103" s="141"/>
      <c r="VAK103" s="141"/>
      <c r="VAL103" s="141"/>
      <c r="VAM103" s="141"/>
      <c r="VAN103" s="141"/>
      <c r="VAO103" s="141"/>
      <c r="VAP103" s="141"/>
      <c r="VAQ103" s="141"/>
      <c r="VAR103" s="141"/>
      <c r="VAS103" s="141"/>
      <c r="VAT103" s="141"/>
      <c r="VAU103" s="141"/>
      <c r="VAV103" s="141"/>
      <c r="VAW103" s="141"/>
      <c r="VAX103" s="141"/>
      <c r="VAY103" s="141"/>
      <c r="VAZ103" s="141"/>
      <c r="VBA103" s="141"/>
      <c r="VBB103" s="141"/>
      <c r="VBC103" s="141"/>
      <c r="VBD103" s="141"/>
      <c r="VBE103" s="141"/>
      <c r="VBF103" s="141"/>
      <c r="VBG103" s="141"/>
      <c r="VBH103" s="141"/>
      <c r="VBI103" s="141"/>
      <c r="VBJ103" s="141"/>
      <c r="VBK103" s="141"/>
      <c r="VBL103" s="141"/>
      <c r="VBM103" s="141"/>
      <c r="VBN103" s="141"/>
      <c r="VBO103" s="141"/>
      <c r="VBP103" s="141"/>
      <c r="VBQ103" s="141"/>
      <c r="VBR103" s="141"/>
      <c r="VBS103" s="141"/>
      <c r="VBT103" s="141"/>
      <c r="VBU103" s="141"/>
      <c r="VBV103" s="141"/>
      <c r="VBW103" s="141"/>
      <c r="VBX103" s="141"/>
      <c r="VBY103" s="141"/>
      <c r="VBZ103" s="141"/>
      <c r="VCA103" s="141"/>
      <c r="VCB103" s="141"/>
      <c r="VCC103" s="141"/>
      <c r="VCD103" s="141"/>
      <c r="VCE103" s="141"/>
      <c r="VCF103" s="141"/>
      <c r="VCG103" s="141"/>
      <c r="VCH103" s="141"/>
      <c r="VCI103" s="141"/>
      <c r="VCJ103" s="141"/>
      <c r="VCK103" s="141"/>
      <c r="VCL103" s="141"/>
      <c r="VCM103" s="141"/>
      <c r="VCN103" s="141"/>
      <c r="VCO103" s="141"/>
      <c r="VCP103" s="141"/>
      <c r="VCQ103" s="141"/>
      <c r="VCR103" s="141"/>
      <c r="VCS103" s="141"/>
      <c r="VCT103" s="141"/>
      <c r="VCU103" s="141"/>
      <c r="VCV103" s="141"/>
      <c r="VCW103" s="141"/>
      <c r="VCX103" s="141"/>
      <c r="VCY103" s="141"/>
      <c r="VCZ103" s="141"/>
      <c r="VDA103" s="141"/>
      <c r="VDB103" s="141"/>
      <c r="VDC103" s="141"/>
      <c r="VDD103" s="141"/>
      <c r="VDE103" s="141"/>
      <c r="VDF103" s="141"/>
      <c r="VDG103" s="141"/>
      <c r="VDH103" s="141"/>
      <c r="VDI103" s="141"/>
      <c r="VDJ103" s="141"/>
      <c r="VDK103" s="141"/>
      <c r="VDL103" s="141"/>
      <c r="VDM103" s="141"/>
      <c r="VDN103" s="141"/>
      <c r="VDO103" s="141"/>
      <c r="VDP103" s="141"/>
      <c r="VDQ103" s="141"/>
      <c r="VDR103" s="141"/>
      <c r="VDS103" s="141"/>
      <c r="VDT103" s="141"/>
      <c r="VDU103" s="141"/>
      <c r="VDV103" s="141"/>
      <c r="VDW103" s="141"/>
      <c r="VDX103" s="141"/>
      <c r="VDY103" s="141"/>
      <c r="VDZ103" s="141"/>
      <c r="VEA103" s="141"/>
      <c r="VEB103" s="141"/>
      <c r="VEC103" s="141"/>
      <c r="VED103" s="141"/>
      <c r="VEE103" s="141"/>
      <c r="VEF103" s="141"/>
      <c r="VEG103" s="141"/>
      <c r="VEH103" s="141"/>
      <c r="VEI103" s="141"/>
      <c r="VEJ103" s="141"/>
      <c r="VEK103" s="141"/>
      <c r="VEL103" s="141"/>
      <c r="VEM103" s="141"/>
      <c r="VEN103" s="141"/>
      <c r="VEO103" s="141"/>
      <c r="VEP103" s="141"/>
      <c r="VEQ103" s="141"/>
      <c r="VER103" s="141"/>
      <c r="VES103" s="141"/>
      <c r="VET103" s="141"/>
      <c r="VEU103" s="141"/>
      <c r="VEV103" s="141"/>
      <c r="VEW103" s="141"/>
      <c r="VEX103" s="141"/>
      <c r="VEY103" s="141"/>
      <c r="VEZ103" s="141"/>
      <c r="VFA103" s="141"/>
      <c r="VFB103" s="141"/>
      <c r="VFC103" s="141"/>
      <c r="VFD103" s="141"/>
      <c r="VFE103" s="141"/>
      <c r="VFF103" s="141"/>
      <c r="VFG103" s="141"/>
      <c r="VFH103" s="141"/>
      <c r="VFI103" s="141"/>
      <c r="VFJ103" s="141"/>
      <c r="VFK103" s="141"/>
      <c r="VFL103" s="141"/>
      <c r="VFM103" s="141"/>
      <c r="VFN103" s="141"/>
      <c r="VFO103" s="141"/>
      <c r="VFP103" s="141"/>
      <c r="VFQ103" s="141"/>
      <c r="VFR103" s="141"/>
      <c r="VFS103" s="141"/>
      <c r="VFT103" s="141"/>
      <c r="VFU103" s="141"/>
      <c r="VFV103" s="141"/>
      <c r="VFW103" s="141"/>
      <c r="VFX103" s="141"/>
      <c r="VFY103" s="141"/>
      <c r="VFZ103" s="141"/>
      <c r="VGA103" s="141"/>
      <c r="VGB103" s="141"/>
      <c r="VGC103" s="141"/>
      <c r="VGD103" s="141"/>
      <c r="VGE103" s="141"/>
      <c r="VGF103" s="141"/>
      <c r="VGG103" s="141"/>
      <c r="VGH103" s="141"/>
      <c r="VGI103" s="141"/>
      <c r="VGJ103" s="141"/>
      <c r="VGK103" s="141"/>
      <c r="VGL103" s="141"/>
      <c r="VGM103" s="141"/>
      <c r="VGN103" s="141"/>
      <c r="VGO103" s="141"/>
      <c r="VGP103" s="141"/>
      <c r="VGQ103" s="141"/>
      <c r="VGR103" s="141"/>
      <c r="VGS103" s="141"/>
      <c r="VGT103" s="141"/>
      <c r="VGU103" s="141"/>
      <c r="VGV103" s="141"/>
      <c r="VGW103" s="141"/>
      <c r="VGX103" s="141"/>
      <c r="VGY103" s="141"/>
      <c r="VGZ103" s="141"/>
      <c r="VHA103" s="141"/>
      <c r="VHB103" s="141"/>
      <c r="VHC103" s="141"/>
      <c r="VHD103" s="141"/>
      <c r="VHE103" s="141"/>
      <c r="VHF103" s="141"/>
      <c r="VHG103" s="141"/>
      <c r="VHH103" s="141"/>
      <c r="VHI103" s="141"/>
      <c r="VHJ103" s="141"/>
      <c r="VHK103" s="141"/>
      <c r="VHL103" s="141"/>
      <c r="VHM103" s="141"/>
      <c r="VHN103" s="141"/>
      <c r="VHO103" s="141"/>
      <c r="VHP103" s="141"/>
      <c r="VHQ103" s="141"/>
      <c r="VHR103" s="141"/>
      <c r="VHS103" s="141"/>
      <c r="VHT103" s="141"/>
      <c r="VHU103" s="141"/>
      <c r="VHV103" s="141"/>
      <c r="VHW103" s="141"/>
      <c r="VHX103" s="141"/>
      <c r="VHY103" s="141"/>
      <c r="VHZ103" s="141"/>
      <c r="VIA103" s="141"/>
      <c r="VIB103" s="141"/>
      <c r="VIC103" s="141"/>
      <c r="VID103" s="141"/>
      <c r="VIE103" s="141"/>
      <c r="VIF103" s="141"/>
      <c r="VIG103" s="141"/>
      <c r="VIH103" s="141"/>
      <c r="VII103" s="141"/>
      <c r="VIJ103" s="141"/>
      <c r="VIK103" s="141"/>
      <c r="VIL103" s="141"/>
      <c r="VIM103" s="141"/>
      <c r="VIN103" s="141"/>
      <c r="VIO103" s="141"/>
      <c r="VIP103" s="141"/>
      <c r="VIQ103" s="141"/>
      <c r="VIR103" s="141"/>
      <c r="VIS103" s="141"/>
      <c r="VIT103" s="141"/>
      <c r="VIU103" s="141"/>
      <c r="VIV103" s="141"/>
      <c r="VIW103" s="141"/>
      <c r="VIX103" s="141"/>
      <c r="VIY103" s="141"/>
      <c r="VIZ103" s="141"/>
      <c r="VJA103" s="141"/>
      <c r="VJB103" s="141"/>
      <c r="VJC103" s="141"/>
      <c r="VJD103" s="141"/>
      <c r="VJE103" s="141"/>
      <c r="VJF103" s="141"/>
      <c r="VJG103" s="141"/>
      <c r="VJH103" s="141"/>
      <c r="VJI103" s="141"/>
      <c r="VJJ103" s="141"/>
      <c r="VJK103" s="141"/>
      <c r="VJL103" s="141"/>
      <c r="VJM103" s="141"/>
      <c r="VJN103" s="141"/>
      <c r="VJO103" s="141"/>
      <c r="VJP103" s="141"/>
      <c r="VJQ103" s="141"/>
      <c r="VJR103" s="141"/>
      <c r="VJS103" s="141"/>
      <c r="VJT103" s="141"/>
      <c r="VJU103" s="141"/>
      <c r="VJV103" s="141"/>
      <c r="VJW103" s="141"/>
      <c r="VJX103" s="141"/>
      <c r="VJY103" s="141"/>
      <c r="VJZ103" s="141"/>
      <c r="VKA103" s="141"/>
      <c r="VKB103" s="141"/>
      <c r="VKC103" s="141"/>
      <c r="VKD103" s="141"/>
      <c r="VKE103" s="141"/>
      <c r="VKF103" s="141"/>
      <c r="VKG103" s="141"/>
      <c r="VKH103" s="141"/>
      <c r="VKI103" s="141"/>
      <c r="VKJ103" s="141"/>
      <c r="VKK103" s="141"/>
      <c r="VKL103" s="141"/>
      <c r="VKM103" s="141"/>
      <c r="VKN103" s="141"/>
      <c r="VKO103" s="141"/>
      <c r="VKP103" s="141"/>
      <c r="VKQ103" s="141"/>
      <c r="VKR103" s="141"/>
      <c r="VKS103" s="141"/>
      <c r="VKT103" s="141"/>
      <c r="VKU103" s="141"/>
      <c r="VKV103" s="141"/>
      <c r="VKW103" s="141"/>
      <c r="VKX103" s="141"/>
      <c r="VKY103" s="141"/>
      <c r="VKZ103" s="141"/>
      <c r="VLA103" s="141"/>
      <c r="VLB103" s="141"/>
      <c r="VLC103" s="141"/>
      <c r="VLD103" s="141"/>
      <c r="VLE103" s="141"/>
      <c r="VLF103" s="141"/>
      <c r="VLG103" s="141"/>
      <c r="VLH103" s="141"/>
      <c r="VLI103" s="141"/>
      <c r="VLJ103" s="141"/>
      <c r="VLK103" s="141"/>
      <c r="VLL103" s="141"/>
      <c r="VLM103" s="141"/>
      <c r="VLN103" s="141"/>
      <c r="VLO103" s="141"/>
      <c r="VLP103" s="141"/>
      <c r="VLQ103" s="141"/>
      <c r="VLR103" s="141"/>
      <c r="VLS103" s="141"/>
      <c r="VLT103" s="141"/>
      <c r="VLU103" s="141"/>
      <c r="VLV103" s="141"/>
      <c r="VLW103" s="141"/>
      <c r="VLX103" s="141"/>
      <c r="VLY103" s="141"/>
      <c r="VLZ103" s="141"/>
      <c r="VMA103" s="141"/>
      <c r="VMB103" s="141"/>
      <c r="VMC103" s="141"/>
      <c r="VMD103" s="141"/>
      <c r="VME103" s="141"/>
      <c r="VMF103" s="141"/>
      <c r="VMG103" s="141"/>
      <c r="VMH103" s="141"/>
      <c r="VMI103" s="141"/>
      <c r="VMJ103" s="141"/>
      <c r="VMK103" s="141"/>
      <c r="VML103" s="141"/>
      <c r="VMM103" s="141"/>
      <c r="VMN103" s="141"/>
      <c r="VMO103" s="141"/>
      <c r="VMP103" s="141"/>
      <c r="VMQ103" s="141"/>
      <c r="VMR103" s="141"/>
      <c r="VMS103" s="141"/>
      <c r="VMT103" s="141"/>
      <c r="VMU103" s="141"/>
      <c r="VMV103" s="141"/>
      <c r="VMW103" s="141"/>
      <c r="VMX103" s="141"/>
      <c r="VMY103" s="141"/>
      <c r="VMZ103" s="141"/>
      <c r="VNA103" s="141"/>
      <c r="VNB103" s="141"/>
      <c r="VNC103" s="141"/>
      <c r="VND103" s="141"/>
      <c r="VNE103" s="141"/>
      <c r="VNF103" s="141"/>
      <c r="VNG103" s="141"/>
      <c r="VNH103" s="141"/>
      <c r="VNI103" s="141"/>
      <c r="VNJ103" s="141"/>
      <c r="VNK103" s="141"/>
      <c r="VNL103" s="141"/>
      <c r="VNM103" s="141"/>
      <c r="VNN103" s="141"/>
      <c r="VNO103" s="141"/>
      <c r="VNP103" s="141"/>
      <c r="VNQ103" s="141"/>
      <c r="VNR103" s="141"/>
      <c r="VNS103" s="141"/>
      <c r="VNT103" s="141"/>
      <c r="VNU103" s="141"/>
      <c r="VNV103" s="141"/>
      <c r="VNW103" s="141"/>
      <c r="VNX103" s="141"/>
      <c r="VNY103" s="141"/>
      <c r="VNZ103" s="141"/>
      <c r="VOA103" s="141"/>
      <c r="VOB103" s="141"/>
      <c r="VOC103" s="141"/>
      <c r="VOD103" s="141"/>
      <c r="VOE103" s="141"/>
      <c r="VOF103" s="141"/>
      <c r="VOG103" s="141"/>
      <c r="VOH103" s="141"/>
      <c r="VOI103" s="141"/>
      <c r="VOJ103" s="141"/>
      <c r="VOK103" s="141"/>
      <c r="VOL103" s="141"/>
      <c r="VOM103" s="141"/>
      <c r="VON103" s="141"/>
      <c r="VOO103" s="141"/>
      <c r="VOP103" s="141"/>
      <c r="VOQ103" s="141"/>
      <c r="VOR103" s="141"/>
      <c r="VOS103" s="141"/>
      <c r="VOT103" s="141"/>
      <c r="VOU103" s="141"/>
      <c r="VOV103" s="141"/>
      <c r="VOW103" s="141"/>
      <c r="VOX103" s="141"/>
      <c r="VOY103" s="141"/>
      <c r="VOZ103" s="141"/>
      <c r="VPA103" s="141"/>
      <c r="VPB103" s="141"/>
      <c r="VPC103" s="141"/>
      <c r="VPD103" s="141"/>
      <c r="VPE103" s="141"/>
      <c r="VPF103" s="141"/>
      <c r="VPG103" s="141"/>
      <c r="VPH103" s="141"/>
      <c r="VPI103" s="141"/>
      <c r="VPJ103" s="141"/>
      <c r="VPK103" s="141"/>
      <c r="VPL103" s="141"/>
      <c r="VPM103" s="141"/>
      <c r="VPN103" s="141"/>
      <c r="VPO103" s="141"/>
      <c r="VPP103" s="141"/>
      <c r="VPQ103" s="141"/>
      <c r="VPR103" s="141"/>
      <c r="VPS103" s="141"/>
      <c r="VPT103" s="141"/>
      <c r="VPU103" s="141"/>
      <c r="VPV103" s="141"/>
      <c r="VPW103" s="141"/>
      <c r="VPX103" s="141"/>
      <c r="VPY103" s="141"/>
      <c r="VPZ103" s="141"/>
      <c r="VQA103" s="141"/>
      <c r="VQB103" s="141"/>
      <c r="VQC103" s="141"/>
      <c r="VQD103" s="141"/>
      <c r="VQE103" s="141"/>
      <c r="VQF103" s="141"/>
      <c r="VQG103" s="141"/>
      <c r="VQH103" s="141"/>
      <c r="VQI103" s="141"/>
      <c r="VQJ103" s="141"/>
      <c r="VQK103" s="141"/>
      <c r="VQL103" s="141"/>
      <c r="VQM103" s="141"/>
      <c r="VQN103" s="141"/>
      <c r="VQO103" s="141"/>
      <c r="VQP103" s="141"/>
      <c r="VQQ103" s="141"/>
      <c r="VQR103" s="141"/>
      <c r="VQS103" s="141"/>
      <c r="VQT103" s="141"/>
      <c r="VQU103" s="141"/>
      <c r="VQV103" s="141"/>
      <c r="VQW103" s="141"/>
      <c r="VQX103" s="141"/>
      <c r="VQY103" s="141"/>
      <c r="VQZ103" s="141"/>
      <c r="VRA103" s="141"/>
      <c r="VRB103" s="141"/>
      <c r="VRC103" s="141"/>
      <c r="VRD103" s="141"/>
      <c r="VRE103" s="141"/>
      <c r="VRF103" s="141"/>
      <c r="VRG103" s="141"/>
      <c r="VRH103" s="141"/>
      <c r="VRI103" s="141"/>
      <c r="VRJ103" s="141"/>
      <c r="VRK103" s="141"/>
      <c r="VRL103" s="141"/>
      <c r="VRM103" s="141"/>
      <c r="VRN103" s="141"/>
      <c r="VRO103" s="141"/>
      <c r="VRP103" s="141"/>
      <c r="VRQ103" s="141"/>
      <c r="VRR103" s="141"/>
      <c r="VRS103" s="141"/>
      <c r="VRT103" s="141"/>
      <c r="VRU103" s="141"/>
      <c r="VRV103" s="141"/>
      <c r="VRW103" s="141"/>
      <c r="VRX103" s="141"/>
      <c r="VRY103" s="141"/>
      <c r="VRZ103" s="141"/>
      <c r="VSA103" s="141"/>
      <c r="VSB103" s="141"/>
      <c r="VSC103" s="141"/>
      <c r="VSD103" s="141"/>
      <c r="VSE103" s="141"/>
      <c r="VSF103" s="141"/>
      <c r="VSG103" s="141"/>
      <c r="VSH103" s="141"/>
      <c r="VSI103" s="141"/>
      <c r="VSJ103" s="141"/>
      <c r="VSK103" s="141"/>
      <c r="VSL103" s="141"/>
      <c r="VSM103" s="141"/>
      <c r="VSN103" s="141"/>
      <c r="VSO103" s="141"/>
      <c r="VSP103" s="141"/>
      <c r="VSQ103" s="141"/>
      <c r="VSR103" s="141"/>
      <c r="VSS103" s="141"/>
      <c r="VST103" s="141"/>
      <c r="VSU103" s="141"/>
      <c r="VSV103" s="141"/>
      <c r="VSW103" s="141"/>
      <c r="VSX103" s="141"/>
      <c r="VSY103" s="141"/>
      <c r="VSZ103" s="141"/>
      <c r="VTA103" s="141"/>
      <c r="VTB103" s="141"/>
      <c r="VTC103" s="141"/>
      <c r="VTD103" s="141"/>
      <c r="VTE103" s="141"/>
      <c r="VTF103" s="141"/>
      <c r="VTG103" s="141"/>
      <c r="VTH103" s="141"/>
      <c r="VTI103" s="141"/>
      <c r="VTJ103" s="141"/>
      <c r="VTK103" s="141"/>
      <c r="VTL103" s="141"/>
      <c r="VTM103" s="141"/>
      <c r="VTN103" s="141"/>
      <c r="VTO103" s="141"/>
      <c r="VTP103" s="141"/>
      <c r="VTQ103" s="141"/>
      <c r="VTR103" s="141"/>
      <c r="VTS103" s="141"/>
      <c r="VTT103" s="141"/>
      <c r="VTU103" s="141"/>
      <c r="VTV103" s="141"/>
      <c r="VTW103" s="141"/>
      <c r="VTX103" s="141"/>
      <c r="VTY103" s="141"/>
      <c r="VTZ103" s="141"/>
      <c r="VUA103" s="141"/>
      <c r="VUB103" s="141"/>
      <c r="VUC103" s="141"/>
      <c r="VUD103" s="141"/>
      <c r="VUE103" s="141"/>
      <c r="VUF103" s="141"/>
      <c r="VUG103" s="141"/>
      <c r="VUH103" s="141"/>
      <c r="VUI103" s="141"/>
      <c r="VUJ103" s="141"/>
      <c r="VUK103" s="141"/>
      <c r="VUL103" s="141"/>
      <c r="VUM103" s="141"/>
      <c r="VUN103" s="141"/>
      <c r="VUO103" s="141"/>
      <c r="VUP103" s="141"/>
      <c r="VUQ103" s="141"/>
      <c r="VUR103" s="141"/>
      <c r="VUS103" s="141"/>
      <c r="VUT103" s="141"/>
      <c r="VUU103" s="141"/>
      <c r="VUV103" s="141"/>
      <c r="VUW103" s="141"/>
      <c r="VUX103" s="141"/>
      <c r="VUY103" s="141"/>
      <c r="VUZ103" s="141"/>
      <c r="VVA103" s="141"/>
      <c r="VVB103" s="141"/>
      <c r="VVC103" s="141"/>
      <c r="VVD103" s="141"/>
      <c r="VVE103" s="141"/>
      <c r="VVF103" s="141"/>
      <c r="VVG103" s="141"/>
      <c r="VVH103" s="141"/>
      <c r="VVI103" s="141"/>
      <c r="VVJ103" s="141"/>
      <c r="VVK103" s="141"/>
      <c r="VVL103" s="141"/>
      <c r="VVM103" s="141"/>
      <c r="VVN103" s="141"/>
      <c r="VVO103" s="141"/>
      <c r="VVP103" s="141"/>
      <c r="VVQ103" s="141"/>
      <c r="VVR103" s="141"/>
      <c r="VVS103" s="141"/>
      <c r="VVT103" s="141"/>
      <c r="VVU103" s="141"/>
      <c r="VVV103" s="141"/>
      <c r="VVW103" s="141"/>
      <c r="VVX103" s="141"/>
      <c r="VVY103" s="141"/>
      <c r="VVZ103" s="141"/>
      <c r="VWA103" s="141"/>
      <c r="VWB103" s="141"/>
      <c r="VWC103" s="141"/>
      <c r="VWD103" s="141"/>
      <c r="VWE103" s="141"/>
      <c r="VWF103" s="141"/>
      <c r="VWG103" s="141"/>
      <c r="VWH103" s="141"/>
      <c r="VWI103" s="141"/>
      <c r="VWJ103" s="141"/>
      <c r="VWK103" s="141"/>
      <c r="VWL103" s="141"/>
      <c r="VWM103" s="141"/>
      <c r="VWN103" s="141"/>
      <c r="VWO103" s="141"/>
      <c r="VWP103" s="141"/>
      <c r="VWQ103" s="141"/>
      <c r="VWR103" s="141"/>
      <c r="VWS103" s="141"/>
      <c r="VWT103" s="141"/>
      <c r="VWU103" s="141"/>
      <c r="VWV103" s="141"/>
      <c r="VWW103" s="141"/>
      <c r="VWX103" s="141"/>
      <c r="VWY103" s="141"/>
      <c r="VWZ103" s="141"/>
      <c r="VXA103" s="141"/>
      <c r="VXB103" s="141"/>
      <c r="VXC103" s="141"/>
      <c r="VXD103" s="141"/>
      <c r="VXE103" s="141"/>
      <c r="VXF103" s="141"/>
      <c r="VXG103" s="141"/>
      <c r="VXH103" s="141"/>
      <c r="VXI103" s="141"/>
      <c r="VXJ103" s="141"/>
      <c r="VXK103" s="141"/>
      <c r="VXL103" s="141"/>
      <c r="VXM103" s="141"/>
      <c r="VXN103" s="141"/>
      <c r="VXO103" s="141"/>
      <c r="VXP103" s="141"/>
      <c r="VXQ103" s="141"/>
      <c r="VXR103" s="141"/>
      <c r="VXS103" s="141"/>
      <c r="VXT103" s="141"/>
      <c r="VXU103" s="141"/>
      <c r="VXV103" s="141"/>
      <c r="VXW103" s="141"/>
      <c r="VXX103" s="141"/>
      <c r="VXY103" s="141"/>
      <c r="VXZ103" s="141"/>
      <c r="VYA103" s="141"/>
      <c r="VYB103" s="141"/>
      <c r="VYC103" s="141"/>
      <c r="VYD103" s="141"/>
      <c r="VYE103" s="141"/>
      <c r="VYF103" s="141"/>
      <c r="VYG103" s="141"/>
      <c r="VYH103" s="141"/>
      <c r="VYI103" s="141"/>
      <c r="VYJ103" s="141"/>
      <c r="VYK103" s="141"/>
      <c r="VYL103" s="141"/>
      <c r="VYM103" s="141"/>
      <c r="VYN103" s="141"/>
      <c r="VYO103" s="141"/>
      <c r="VYP103" s="141"/>
      <c r="VYQ103" s="141"/>
      <c r="VYR103" s="141"/>
      <c r="VYS103" s="141"/>
      <c r="VYT103" s="141"/>
      <c r="VYU103" s="141"/>
      <c r="VYV103" s="141"/>
      <c r="VYW103" s="141"/>
      <c r="VYX103" s="141"/>
      <c r="VYY103" s="141"/>
      <c r="VYZ103" s="141"/>
      <c r="VZA103" s="141"/>
      <c r="VZB103" s="141"/>
      <c r="VZC103" s="141"/>
      <c r="VZD103" s="141"/>
      <c r="VZE103" s="141"/>
      <c r="VZF103" s="141"/>
      <c r="VZG103" s="141"/>
      <c r="VZH103" s="141"/>
      <c r="VZI103" s="141"/>
      <c r="VZJ103" s="141"/>
      <c r="VZK103" s="141"/>
      <c r="VZL103" s="141"/>
      <c r="VZM103" s="141"/>
      <c r="VZN103" s="141"/>
      <c r="VZO103" s="141"/>
      <c r="VZP103" s="141"/>
      <c r="VZQ103" s="141"/>
      <c r="VZR103" s="141"/>
      <c r="VZS103" s="141"/>
      <c r="VZT103" s="141"/>
      <c r="VZU103" s="141"/>
      <c r="VZV103" s="141"/>
      <c r="VZW103" s="141"/>
      <c r="VZX103" s="141"/>
      <c r="VZY103" s="141"/>
      <c r="VZZ103" s="141"/>
      <c r="WAA103" s="141"/>
      <c r="WAB103" s="141"/>
      <c r="WAC103" s="141"/>
      <c r="WAD103" s="141"/>
      <c r="WAE103" s="141"/>
      <c r="WAF103" s="141"/>
      <c r="WAG103" s="141"/>
      <c r="WAH103" s="141"/>
      <c r="WAI103" s="141"/>
      <c r="WAJ103" s="141"/>
      <c r="WAK103" s="141"/>
      <c r="WAL103" s="141"/>
      <c r="WAM103" s="141"/>
      <c r="WAN103" s="141"/>
      <c r="WAO103" s="141"/>
      <c r="WAP103" s="141"/>
      <c r="WAQ103" s="141"/>
      <c r="WAR103" s="141"/>
      <c r="WAS103" s="141"/>
      <c r="WAT103" s="141"/>
      <c r="WAU103" s="141"/>
      <c r="WAV103" s="141"/>
      <c r="WAW103" s="141"/>
      <c r="WAX103" s="141"/>
      <c r="WAY103" s="141"/>
      <c r="WAZ103" s="141"/>
      <c r="WBA103" s="141"/>
      <c r="WBB103" s="141"/>
      <c r="WBC103" s="141"/>
      <c r="WBD103" s="141"/>
      <c r="WBE103" s="141"/>
      <c r="WBF103" s="141"/>
      <c r="WBG103" s="141"/>
      <c r="WBH103" s="141"/>
      <c r="WBI103" s="141"/>
      <c r="WBJ103" s="141"/>
      <c r="WBK103" s="141"/>
      <c r="WBL103" s="141"/>
      <c r="WBM103" s="141"/>
      <c r="WBN103" s="141"/>
      <c r="WBO103" s="141"/>
      <c r="WBP103" s="141"/>
      <c r="WBQ103" s="141"/>
      <c r="WBR103" s="141"/>
      <c r="WBS103" s="141"/>
      <c r="WBT103" s="141"/>
      <c r="WBU103" s="141"/>
      <c r="WBV103" s="141"/>
      <c r="WBW103" s="141"/>
      <c r="WBX103" s="141"/>
      <c r="WBY103" s="141"/>
      <c r="WBZ103" s="141"/>
      <c r="WCA103" s="141"/>
      <c r="WCB103" s="141"/>
      <c r="WCC103" s="141"/>
      <c r="WCD103" s="141"/>
      <c r="WCE103" s="141"/>
      <c r="WCF103" s="141"/>
      <c r="WCG103" s="141"/>
      <c r="WCH103" s="141"/>
      <c r="WCI103" s="141"/>
      <c r="WCJ103" s="141"/>
      <c r="WCK103" s="141"/>
      <c r="WCL103" s="141"/>
      <c r="WCM103" s="141"/>
      <c r="WCN103" s="141"/>
      <c r="WCO103" s="141"/>
      <c r="WCP103" s="141"/>
      <c r="WCQ103" s="141"/>
      <c r="WCR103" s="141"/>
      <c r="WCS103" s="141"/>
      <c r="WCT103" s="141"/>
      <c r="WCU103" s="141"/>
      <c r="WCV103" s="141"/>
      <c r="WCW103" s="141"/>
      <c r="WCX103" s="141"/>
      <c r="WCY103" s="141"/>
      <c r="WCZ103" s="141"/>
      <c r="WDA103" s="141"/>
      <c r="WDB103" s="141"/>
      <c r="WDC103" s="141"/>
      <c r="WDD103" s="141"/>
      <c r="WDE103" s="141"/>
      <c r="WDF103" s="141"/>
      <c r="WDG103" s="141"/>
      <c r="WDH103" s="141"/>
      <c r="WDI103" s="141"/>
      <c r="WDJ103" s="141"/>
      <c r="WDK103" s="141"/>
      <c r="WDL103" s="141"/>
      <c r="WDM103" s="141"/>
      <c r="WDN103" s="141"/>
      <c r="WDO103" s="141"/>
      <c r="WDP103" s="141"/>
      <c r="WDQ103" s="141"/>
      <c r="WDR103" s="141"/>
      <c r="WDS103" s="141"/>
      <c r="WDT103" s="141"/>
      <c r="WDU103" s="141"/>
      <c r="WDV103" s="141"/>
      <c r="WDW103" s="141"/>
      <c r="WDX103" s="141"/>
      <c r="WDY103" s="141"/>
      <c r="WDZ103" s="141"/>
      <c r="WEA103" s="141"/>
      <c r="WEB103" s="141"/>
      <c r="WEC103" s="141"/>
      <c r="WED103" s="141"/>
      <c r="WEE103" s="141"/>
      <c r="WEF103" s="141"/>
      <c r="WEG103" s="141"/>
      <c r="WEH103" s="141"/>
      <c r="WEI103" s="141"/>
      <c r="WEJ103" s="141"/>
      <c r="WEK103" s="141"/>
      <c r="WEL103" s="141"/>
      <c r="WEM103" s="141"/>
      <c r="WEN103" s="141"/>
      <c r="WEO103" s="141"/>
      <c r="WEP103" s="141"/>
      <c r="WEQ103" s="141"/>
      <c r="WER103" s="141"/>
      <c r="WES103" s="141"/>
      <c r="WET103" s="141"/>
      <c r="WEU103" s="141"/>
      <c r="WEV103" s="141"/>
      <c r="WEW103" s="141"/>
      <c r="WEX103" s="141"/>
      <c r="WEY103" s="141"/>
      <c r="WEZ103" s="141"/>
      <c r="WFA103" s="141"/>
      <c r="WFB103" s="141"/>
      <c r="WFC103" s="141"/>
      <c r="WFD103" s="141"/>
      <c r="WFE103" s="141"/>
      <c r="WFF103" s="141"/>
      <c r="WFG103" s="141"/>
      <c r="WFH103" s="141"/>
      <c r="WFI103" s="141"/>
      <c r="WFJ103" s="141"/>
      <c r="WFK103" s="141"/>
      <c r="WFL103" s="141"/>
      <c r="WFM103" s="141"/>
      <c r="WFN103" s="141"/>
      <c r="WFO103" s="141"/>
      <c r="WFP103" s="141"/>
      <c r="WFQ103" s="141"/>
      <c r="WFR103" s="141"/>
      <c r="WFS103" s="141"/>
      <c r="WFT103" s="141"/>
      <c r="WFU103" s="141"/>
      <c r="WFV103" s="141"/>
      <c r="WFW103" s="141"/>
      <c r="WFX103" s="141"/>
      <c r="WFY103" s="141"/>
      <c r="WFZ103" s="141"/>
      <c r="WGA103" s="141"/>
      <c r="WGB103" s="141"/>
      <c r="WGC103" s="141"/>
      <c r="WGD103" s="141"/>
      <c r="WGE103" s="141"/>
      <c r="WGF103" s="141"/>
      <c r="WGG103" s="141"/>
      <c r="WGH103" s="141"/>
      <c r="WGI103" s="141"/>
      <c r="WGJ103" s="141"/>
      <c r="WGK103" s="141"/>
      <c r="WGL103" s="141"/>
      <c r="WGM103" s="141"/>
      <c r="WGN103" s="141"/>
      <c r="WGO103" s="141"/>
      <c r="WGP103" s="141"/>
      <c r="WGQ103" s="141"/>
      <c r="WGR103" s="141"/>
      <c r="WGS103" s="141"/>
      <c r="WGT103" s="141"/>
      <c r="WGU103" s="141"/>
      <c r="WGV103" s="141"/>
      <c r="WGW103" s="141"/>
      <c r="WGX103" s="141"/>
      <c r="WGY103" s="141"/>
      <c r="WGZ103" s="141"/>
      <c r="WHA103" s="141"/>
      <c r="WHB103" s="141"/>
      <c r="WHC103" s="141"/>
      <c r="WHD103" s="141"/>
      <c r="WHE103" s="141"/>
      <c r="WHF103" s="141"/>
      <c r="WHG103" s="141"/>
      <c r="WHH103" s="141"/>
      <c r="WHI103" s="141"/>
      <c r="WHJ103" s="141"/>
      <c r="WHK103" s="141"/>
      <c r="WHL103" s="141"/>
      <c r="WHM103" s="141"/>
      <c r="WHN103" s="141"/>
      <c r="WHO103" s="141"/>
      <c r="WHP103" s="141"/>
      <c r="WHQ103" s="141"/>
      <c r="WHR103" s="141"/>
      <c r="WHS103" s="141"/>
      <c r="WHT103" s="141"/>
      <c r="WHU103" s="141"/>
      <c r="WHV103" s="141"/>
      <c r="WHW103" s="141"/>
      <c r="WHX103" s="141"/>
      <c r="WHY103" s="141"/>
      <c r="WHZ103" s="141"/>
      <c r="WIA103" s="141"/>
      <c r="WIB103" s="141"/>
      <c r="WIC103" s="141"/>
      <c r="WID103" s="141"/>
      <c r="WIE103" s="141"/>
      <c r="WIF103" s="141"/>
      <c r="WIG103" s="141"/>
      <c r="WIH103" s="141"/>
      <c r="WII103" s="141"/>
      <c r="WIJ103" s="141"/>
      <c r="WIK103" s="141"/>
      <c r="WIL103" s="141"/>
      <c r="WIM103" s="141"/>
      <c r="WIN103" s="141"/>
      <c r="WIO103" s="141"/>
      <c r="WIP103" s="141"/>
      <c r="WIQ103" s="141"/>
      <c r="WIR103" s="141"/>
      <c r="WIS103" s="141"/>
      <c r="WIT103" s="141"/>
      <c r="WIU103" s="141"/>
      <c r="WIV103" s="141"/>
      <c r="WIW103" s="141"/>
      <c r="WIX103" s="141"/>
      <c r="WIY103" s="141"/>
      <c r="WIZ103" s="141"/>
      <c r="WJA103" s="141"/>
      <c r="WJB103" s="141"/>
      <c r="WJC103" s="141"/>
      <c r="WJD103" s="141"/>
      <c r="WJE103" s="141"/>
      <c r="WJF103" s="141"/>
      <c r="WJG103" s="141"/>
      <c r="WJH103" s="141"/>
      <c r="WJI103" s="141"/>
      <c r="WJJ103" s="141"/>
      <c r="WJK103" s="141"/>
      <c r="WJL103" s="141"/>
      <c r="WJM103" s="141"/>
      <c r="WJN103" s="141"/>
      <c r="WJO103" s="141"/>
      <c r="WJP103" s="141"/>
      <c r="WJQ103" s="141"/>
      <c r="WJR103" s="141"/>
      <c r="WJS103" s="141"/>
      <c r="WJT103" s="141"/>
      <c r="WJU103" s="141"/>
      <c r="WJV103" s="141"/>
      <c r="WJW103" s="141"/>
      <c r="WJX103" s="141"/>
      <c r="WJY103" s="141"/>
      <c r="WJZ103" s="141"/>
      <c r="WKA103" s="141"/>
      <c r="WKB103" s="141"/>
      <c r="WKC103" s="141"/>
      <c r="WKD103" s="141"/>
      <c r="WKE103" s="141"/>
      <c r="WKF103" s="141"/>
      <c r="WKG103" s="141"/>
      <c r="WKH103" s="141"/>
      <c r="WKI103" s="141"/>
      <c r="WKJ103" s="141"/>
      <c r="WKK103" s="141"/>
      <c r="WKL103" s="141"/>
      <c r="WKM103" s="141"/>
      <c r="WKN103" s="141"/>
      <c r="WKO103" s="141"/>
      <c r="WKP103" s="141"/>
      <c r="WKQ103" s="141"/>
      <c r="WKR103" s="141"/>
      <c r="WKS103" s="141"/>
      <c r="WKT103" s="141"/>
      <c r="WKU103" s="141"/>
      <c r="WKV103" s="141"/>
      <c r="WKW103" s="141"/>
      <c r="WKX103" s="141"/>
      <c r="WKY103" s="141"/>
      <c r="WKZ103" s="141"/>
      <c r="WLA103" s="141"/>
      <c r="WLB103" s="141"/>
      <c r="WLC103" s="141"/>
      <c r="WLD103" s="141"/>
      <c r="WLE103" s="141"/>
      <c r="WLF103" s="141"/>
      <c r="WLG103" s="141"/>
      <c r="WLH103" s="141"/>
      <c r="WLI103" s="141"/>
      <c r="WLJ103" s="141"/>
      <c r="WLK103" s="141"/>
      <c r="WLL103" s="141"/>
      <c r="WLM103" s="141"/>
      <c r="WLN103" s="141"/>
      <c r="WLO103" s="141"/>
      <c r="WLP103" s="141"/>
      <c r="WLQ103" s="141"/>
      <c r="WLR103" s="141"/>
      <c r="WLS103" s="141"/>
      <c r="WLT103" s="141"/>
      <c r="WLU103" s="141"/>
      <c r="WLV103" s="141"/>
      <c r="WLW103" s="141"/>
      <c r="WLX103" s="141"/>
      <c r="WLY103" s="141"/>
      <c r="WLZ103" s="141"/>
      <c r="WMA103" s="141"/>
      <c r="WMB103" s="141"/>
      <c r="WMC103" s="141"/>
      <c r="WMD103" s="141"/>
      <c r="WME103" s="141"/>
      <c r="WMF103" s="141"/>
      <c r="WMG103" s="141"/>
      <c r="WMH103" s="141"/>
      <c r="WMI103" s="141"/>
      <c r="WMJ103" s="141"/>
      <c r="WMK103" s="141"/>
      <c r="WML103" s="141"/>
      <c r="WMM103" s="141"/>
      <c r="WMN103" s="141"/>
      <c r="WMO103" s="141"/>
      <c r="WMP103" s="141"/>
      <c r="WMQ103" s="141"/>
      <c r="WMR103" s="141"/>
      <c r="WMS103" s="141"/>
      <c r="WMT103" s="141"/>
      <c r="WMU103" s="141"/>
      <c r="WMV103" s="141"/>
      <c r="WMW103" s="141"/>
      <c r="WMX103" s="141"/>
      <c r="WMY103" s="141"/>
      <c r="WMZ103" s="141"/>
      <c r="WNA103" s="141"/>
      <c r="WNB103" s="141"/>
      <c r="WNC103" s="141"/>
      <c r="WND103" s="141"/>
      <c r="WNE103" s="141"/>
      <c r="WNF103" s="141"/>
      <c r="WNG103" s="141"/>
      <c r="WNH103" s="141"/>
      <c r="WNI103" s="141"/>
      <c r="WNJ103" s="141"/>
      <c r="WNK103" s="141"/>
      <c r="WNL103" s="141"/>
      <c r="WNM103" s="141"/>
      <c r="WNN103" s="141"/>
      <c r="WNO103" s="141"/>
      <c r="WNP103" s="141"/>
      <c r="WNQ103" s="141"/>
      <c r="WNR103" s="141"/>
      <c r="WNS103" s="141"/>
      <c r="WNT103" s="141"/>
      <c r="WNU103" s="141"/>
      <c r="WNV103" s="141"/>
      <c r="WNW103" s="141"/>
      <c r="WNX103" s="141"/>
      <c r="WNY103" s="141"/>
      <c r="WNZ103" s="141"/>
      <c r="WOA103" s="141"/>
      <c r="WOB103" s="141"/>
      <c r="WOC103" s="141"/>
      <c r="WOD103" s="141"/>
      <c r="WOE103" s="141"/>
      <c r="WOF103" s="141"/>
      <c r="WOG103" s="141"/>
      <c r="WOH103" s="141"/>
      <c r="WOI103" s="141"/>
      <c r="WOJ103" s="141"/>
      <c r="WOK103" s="141"/>
      <c r="WOL103" s="141"/>
      <c r="WOM103" s="141"/>
      <c r="WON103" s="141"/>
      <c r="WOO103" s="141"/>
      <c r="WOP103" s="141"/>
      <c r="WOQ103" s="141"/>
      <c r="WOR103" s="141"/>
      <c r="WOS103" s="141"/>
      <c r="WOT103" s="141"/>
      <c r="WOU103" s="141"/>
      <c r="WOV103" s="141"/>
      <c r="WOW103" s="141"/>
      <c r="WOX103" s="141"/>
      <c r="WOY103" s="141"/>
      <c r="WOZ103" s="141"/>
      <c r="WPA103" s="141"/>
      <c r="WPB103" s="141"/>
      <c r="WPC103" s="141"/>
      <c r="WPD103" s="141"/>
      <c r="WPE103" s="141"/>
      <c r="WPF103" s="141"/>
      <c r="WPG103" s="141"/>
      <c r="WPH103" s="141"/>
      <c r="WPI103" s="141"/>
      <c r="WPJ103" s="141"/>
      <c r="WPK103" s="141"/>
      <c r="WPL103" s="141"/>
      <c r="WPM103" s="141"/>
      <c r="WPN103" s="141"/>
      <c r="WPO103" s="141"/>
      <c r="WPP103" s="141"/>
      <c r="WPQ103" s="141"/>
      <c r="WPR103" s="141"/>
      <c r="WPS103" s="141"/>
      <c r="WPT103" s="141"/>
      <c r="WPU103" s="141"/>
      <c r="WPV103" s="141"/>
      <c r="WPW103" s="141"/>
      <c r="WPX103" s="141"/>
      <c r="WPY103" s="141"/>
      <c r="WPZ103" s="141"/>
      <c r="WQA103" s="141"/>
      <c r="WQB103" s="141"/>
      <c r="WQC103" s="141"/>
      <c r="WQD103" s="141"/>
      <c r="WQE103" s="141"/>
      <c r="WQF103" s="141"/>
      <c r="WQG103" s="141"/>
      <c r="WQH103" s="141"/>
      <c r="WQI103" s="141"/>
      <c r="WQJ103" s="141"/>
      <c r="WQK103" s="141"/>
      <c r="WQL103" s="141"/>
      <c r="WQM103" s="141"/>
      <c r="WQN103" s="141"/>
      <c r="WQO103" s="141"/>
      <c r="WQP103" s="141"/>
      <c r="WQQ103" s="141"/>
      <c r="WQR103" s="141"/>
      <c r="WQS103" s="141"/>
      <c r="WQT103" s="141"/>
      <c r="WQU103" s="141"/>
      <c r="WQV103" s="141"/>
      <c r="WQW103" s="141"/>
      <c r="WQX103" s="141"/>
      <c r="WQY103" s="141"/>
      <c r="WQZ103" s="141"/>
      <c r="WRA103" s="141"/>
      <c r="WRB103" s="141"/>
      <c r="WRC103" s="141"/>
      <c r="WRD103" s="141"/>
      <c r="WRE103" s="141"/>
      <c r="WRF103" s="141"/>
      <c r="WRG103" s="141"/>
      <c r="WRH103" s="141"/>
      <c r="WRI103" s="141"/>
      <c r="WRJ103" s="141"/>
      <c r="WRK103" s="141"/>
      <c r="WRL103" s="141"/>
      <c r="WRM103" s="141"/>
      <c r="WRN103" s="141"/>
      <c r="WRO103" s="141"/>
      <c r="WRP103" s="141"/>
      <c r="WRQ103" s="141"/>
      <c r="WRR103" s="141"/>
      <c r="WRS103" s="141"/>
      <c r="WRT103" s="141"/>
      <c r="WRU103" s="141"/>
      <c r="WRV103" s="141"/>
      <c r="WRW103" s="141"/>
      <c r="WRX103" s="141"/>
      <c r="WRY103" s="141"/>
      <c r="WRZ103" s="141"/>
      <c r="WSA103" s="141"/>
      <c r="WSB103" s="141"/>
      <c r="WSC103" s="141"/>
      <c r="WSD103" s="141"/>
      <c r="WSE103" s="141"/>
      <c r="WSF103" s="141"/>
      <c r="WSG103" s="141"/>
      <c r="WSH103" s="141"/>
      <c r="WSI103" s="141"/>
      <c r="WSJ103" s="141"/>
      <c r="WSK103" s="141"/>
      <c r="WSL103" s="141"/>
      <c r="WSM103" s="141"/>
      <c r="WSN103" s="141"/>
      <c r="WSO103" s="141"/>
      <c r="WSP103" s="141"/>
      <c r="WSQ103" s="141"/>
      <c r="WSR103" s="141"/>
      <c r="WSS103" s="141"/>
      <c r="WST103" s="141"/>
      <c r="WSU103" s="141"/>
      <c r="WSV103" s="141"/>
      <c r="WSW103" s="141"/>
      <c r="WSX103" s="141"/>
      <c r="WSY103" s="141"/>
      <c r="WSZ103" s="141"/>
      <c r="WTA103" s="141"/>
      <c r="WTB103" s="141"/>
      <c r="WTC103" s="141"/>
      <c r="WTD103" s="141"/>
      <c r="WTE103" s="141"/>
      <c r="WTF103" s="141"/>
      <c r="WTG103" s="141"/>
      <c r="WTH103" s="141"/>
      <c r="WTI103" s="141"/>
      <c r="WTJ103" s="141"/>
      <c r="WTK103" s="141"/>
      <c r="WTL103" s="141"/>
      <c r="WTM103" s="141"/>
      <c r="WTN103" s="141"/>
      <c r="WTO103" s="141"/>
      <c r="WTP103" s="141"/>
      <c r="WTQ103" s="141"/>
      <c r="WTR103" s="141"/>
      <c r="WTS103" s="141"/>
      <c r="WTT103" s="141"/>
      <c r="WTU103" s="141"/>
      <c r="WTV103" s="141"/>
      <c r="WTW103" s="141"/>
      <c r="WTX103" s="141"/>
      <c r="WTY103" s="141"/>
      <c r="WTZ103" s="141"/>
      <c r="WUA103" s="141"/>
      <c r="WUB103" s="141"/>
      <c r="WUC103" s="141"/>
      <c r="WUD103" s="141"/>
      <c r="WUE103" s="141"/>
      <c r="WUF103" s="141"/>
      <c r="WUG103" s="141"/>
      <c r="WUH103" s="141"/>
      <c r="WUI103" s="141"/>
      <c r="WUJ103" s="141"/>
      <c r="WUK103" s="141"/>
      <c r="WUL103" s="141"/>
      <c r="WUM103" s="141"/>
      <c r="WUN103" s="141"/>
      <c r="WUO103" s="141"/>
      <c r="WUP103" s="141"/>
      <c r="WUQ103" s="141"/>
      <c r="WUR103" s="141"/>
      <c r="WUS103" s="141"/>
      <c r="WUT103" s="141"/>
      <c r="WUU103" s="141"/>
      <c r="WUV103" s="141"/>
      <c r="WUW103" s="141"/>
      <c r="WUX103" s="141"/>
      <c r="WUY103" s="141"/>
      <c r="WUZ103" s="141"/>
      <c r="WVA103" s="141"/>
      <c r="WVB103" s="141"/>
      <c r="WVC103" s="141"/>
      <c r="WVD103" s="141"/>
      <c r="WVE103" s="141"/>
      <c r="WVF103" s="141"/>
      <c r="WVG103" s="141"/>
      <c r="WVH103" s="141"/>
      <c r="WVI103" s="141"/>
      <c r="WVJ103" s="141"/>
      <c r="WVK103" s="141"/>
      <c r="WVL103" s="141"/>
      <c r="WVM103" s="141"/>
      <c r="WVN103" s="141"/>
    </row>
    <row r="104" spans="1:16134" ht="23.25" customHeight="1" x14ac:dyDescent="0.3">
      <c r="A104" s="65" t="s">
        <v>1173</v>
      </c>
      <c r="B104" s="71" t="s">
        <v>1174</v>
      </c>
      <c r="C104" s="72" t="s">
        <v>1175</v>
      </c>
      <c r="D104" s="182" t="s">
        <v>1176</v>
      </c>
      <c r="E104" s="124" t="s">
        <v>1710</v>
      </c>
      <c r="F104" s="54" t="s">
        <v>1241</v>
      </c>
      <c r="G104" s="54" t="s">
        <v>859</v>
      </c>
      <c r="H104" s="54">
        <v>15</v>
      </c>
      <c r="I104" s="64" t="s">
        <v>1714</v>
      </c>
      <c r="J104" s="46"/>
      <c r="K104" s="59" t="s">
        <v>268</v>
      </c>
      <c r="L104" s="160" t="s">
        <v>17</v>
      </c>
      <c r="M104" s="57"/>
      <c r="N104" s="57" t="s">
        <v>17</v>
      </c>
      <c r="O104" s="57"/>
      <c r="P104" s="183"/>
      <c r="Q104" s="141"/>
      <c r="R104" s="141"/>
      <c r="S104" s="141"/>
      <c r="T104" s="141"/>
      <c r="U104" s="141"/>
      <c r="V104" s="141"/>
      <c r="W104" s="141"/>
      <c r="X104" s="141"/>
      <c r="Y104" s="141"/>
      <c r="Z104" s="141"/>
      <c r="AA104" s="141"/>
      <c r="AB104" s="141"/>
      <c r="AC104" s="141"/>
      <c r="AD104" s="141"/>
      <c r="AE104" s="141"/>
      <c r="AF104" s="141"/>
      <c r="AG104" s="141"/>
      <c r="AH104" s="141"/>
      <c r="AI104" s="141"/>
      <c r="AJ104" s="141"/>
      <c r="AK104" s="141"/>
      <c r="AL104" s="141"/>
      <c r="AM104" s="141"/>
      <c r="AN104" s="141"/>
      <c r="AO104" s="141"/>
      <c r="AP104" s="141"/>
      <c r="AQ104" s="141"/>
      <c r="AR104" s="141"/>
      <c r="AS104" s="141"/>
      <c r="AT104" s="141"/>
      <c r="AU104" s="141"/>
      <c r="AV104" s="141"/>
      <c r="AW104" s="141"/>
      <c r="AX104" s="141"/>
      <c r="AY104" s="141"/>
      <c r="AZ104" s="141"/>
      <c r="BA104" s="141"/>
      <c r="BB104" s="141"/>
      <c r="BC104" s="141"/>
      <c r="BD104" s="141"/>
      <c r="BE104" s="141"/>
      <c r="BF104" s="141"/>
      <c r="BG104" s="141"/>
      <c r="BH104" s="141"/>
      <c r="BI104" s="141"/>
      <c r="BJ104" s="141"/>
      <c r="BK104" s="141"/>
      <c r="BL104" s="141"/>
      <c r="BM104" s="141"/>
      <c r="BN104" s="141"/>
      <c r="BO104" s="141"/>
      <c r="BP104" s="141"/>
      <c r="BQ104" s="141"/>
      <c r="BR104" s="141"/>
      <c r="BS104" s="141"/>
      <c r="BT104" s="141"/>
      <c r="BU104" s="141"/>
      <c r="BV104" s="141"/>
      <c r="BW104" s="141"/>
      <c r="BX104" s="141"/>
      <c r="BY104" s="141"/>
      <c r="BZ104" s="141"/>
      <c r="CA104" s="141"/>
      <c r="CB104" s="141"/>
      <c r="CC104" s="141"/>
      <c r="CD104" s="141"/>
      <c r="CE104" s="141"/>
      <c r="CF104" s="141"/>
      <c r="CG104" s="141"/>
      <c r="CH104" s="141"/>
      <c r="CI104" s="141"/>
      <c r="CJ104" s="141"/>
      <c r="CK104" s="141"/>
      <c r="CL104" s="141"/>
      <c r="CM104" s="141"/>
      <c r="CN104" s="141"/>
      <c r="CO104" s="141"/>
      <c r="CP104" s="141"/>
      <c r="CQ104" s="141"/>
      <c r="CR104" s="141"/>
      <c r="CS104" s="141"/>
      <c r="CT104" s="141"/>
      <c r="CU104" s="141"/>
      <c r="CV104" s="141"/>
      <c r="CW104" s="141"/>
      <c r="CX104" s="141"/>
      <c r="CY104" s="141"/>
      <c r="CZ104" s="141"/>
      <c r="DA104" s="141"/>
      <c r="DB104" s="141"/>
      <c r="DC104" s="141"/>
      <c r="DD104" s="141"/>
      <c r="DE104" s="141"/>
      <c r="DF104" s="141"/>
      <c r="DG104" s="141"/>
      <c r="DH104" s="141"/>
      <c r="DI104" s="141"/>
      <c r="DJ104" s="141"/>
      <c r="DK104" s="141"/>
      <c r="DL104" s="141"/>
      <c r="DM104" s="141"/>
      <c r="DN104" s="141"/>
      <c r="DO104" s="141"/>
      <c r="DP104" s="141"/>
      <c r="DQ104" s="141"/>
      <c r="DR104" s="141"/>
      <c r="DS104" s="141"/>
      <c r="DT104" s="141"/>
      <c r="DU104" s="141"/>
      <c r="DV104" s="141"/>
      <c r="DW104" s="141"/>
      <c r="DX104" s="141"/>
      <c r="DY104" s="141"/>
      <c r="DZ104" s="141"/>
      <c r="EA104" s="141"/>
      <c r="EB104" s="141"/>
      <c r="EC104" s="141"/>
      <c r="ED104" s="141"/>
      <c r="EE104" s="141"/>
      <c r="EF104" s="141"/>
      <c r="EG104" s="141"/>
      <c r="EH104" s="141"/>
      <c r="EI104" s="141"/>
      <c r="EJ104" s="141"/>
      <c r="EK104" s="141"/>
      <c r="EL104" s="141"/>
      <c r="EM104" s="141"/>
      <c r="EN104" s="141"/>
      <c r="EO104" s="141"/>
      <c r="EP104" s="141"/>
      <c r="EQ104" s="141"/>
      <c r="ER104" s="141"/>
      <c r="ES104" s="141"/>
      <c r="ET104" s="141"/>
      <c r="EU104" s="141"/>
      <c r="EV104" s="141"/>
      <c r="EW104" s="141"/>
      <c r="EX104" s="141"/>
      <c r="EY104" s="141"/>
      <c r="EZ104" s="141"/>
      <c r="FA104" s="141"/>
      <c r="FB104" s="141"/>
      <c r="FC104" s="141"/>
      <c r="FD104" s="141"/>
      <c r="FE104" s="141"/>
      <c r="FF104" s="141"/>
      <c r="FG104" s="141"/>
      <c r="FH104" s="141"/>
      <c r="FI104" s="141"/>
      <c r="FJ104" s="141"/>
      <c r="FK104" s="141"/>
      <c r="FL104" s="141"/>
      <c r="FM104" s="141"/>
      <c r="FN104" s="141"/>
      <c r="FO104" s="141"/>
      <c r="FP104" s="141"/>
      <c r="FQ104" s="141"/>
      <c r="FR104" s="141"/>
      <c r="FS104" s="141"/>
      <c r="FT104" s="141"/>
      <c r="FU104" s="141"/>
      <c r="FV104" s="141"/>
      <c r="FW104" s="141"/>
      <c r="FX104" s="141"/>
      <c r="FY104" s="141"/>
      <c r="FZ104" s="141"/>
      <c r="GA104" s="141"/>
      <c r="GB104" s="141"/>
      <c r="GC104" s="141"/>
      <c r="GD104" s="141"/>
      <c r="GE104" s="141"/>
      <c r="GF104" s="141"/>
      <c r="GG104" s="141"/>
      <c r="GH104" s="141"/>
      <c r="GI104" s="141"/>
      <c r="GJ104" s="141"/>
      <c r="GK104" s="141"/>
      <c r="GL104" s="141"/>
      <c r="GM104" s="141"/>
      <c r="GN104" s="141"/>
      <c r="GO104" s="141"/>
      <c r="GP104" s="141"/>
      <c r="GQ104" s="141"/>
      <c r="GR104" s="141"/>
      <c r="GS104" s="141"/>
      <c r="GT104" s="141"/>
      <c r="GU104" s="141"/>
      <c r="GV104" s="141"/>
      <c r="GW104" s="141"/>
      <c r="GX104" s="141"/>
      <c r="GY104" s="141"/>
      <c r="GZ104" s="141"/>
      <c r="HA104" s="141"/>
      <c r="HB104" s="141"/>
      <c r="HC104" s="141"/>
      <c r="HD104" s="141"/>
      <c r="HE104" s="141"/>
      <c r="HF104" s="141"/>
      <c r="HG104" s="141"/>
      <c r="HH104" s="141"/>
      <c r="HI104" s="141"/>
      <c r="HJ104" s="141"/>
      <c r="HK104" s="141"/>
      <c r="HL104" s="141"/>
      <c r="HM104" s="141"/>
      <c r="HN104" s="141"/>
      <c r="HO104" s="141"/>
      <c r="HP104" s="141"/>
      <c r="HQ104" s="141"/>
      <c r="HR104" s="141"/>
      <c r="HS104" s="141"/>
      <c r="HT104" s="141"/>
      <c r="HU104" s="141"/>
      <c r="HV104" s="141"/>
      <c r="HW104" s="141"/>
      <c r="HX104" s="141"/>
      <c r="HY104" s="141"/>
      <c r="HZ104" s="141"/>
      <c r="IA104" s="141"/>
      <c r="IB104" s="141"/>
      <c r="IC104" s="141"/>
      <c r="ID104" s="141"/>
      <c r="IE104" s="141"/>
      <c r="IF104" s="141"/>
      <c r="IG104" s="141"/>
      <c r="IH104" s="141"/>
      <c r="II104" s="141"/>
      <c r="IJ104" s="141"/>
      <c r="IK104" s="141"/>
      <c r="IL104" s="141"/>
      <c r="IM104" s="141"/>
      <c r="IN104" s="141"/>
      <c r="IO104" s="141"/>
      <c r="IP104" s="141"/>
      <c r="IQ104" s="141"/>
      <c r="IR104" s="141"/>
      <c r="IS104" s="141"/>
      <c r="IT104" s="141"/>
      <c r="IU104" s="141"/>
      <c r="IV104" s="141"/>
      <c r="IW104" s="141"/>
      <c r="IX104" s="141"/>
      <c r="IY104" s="141"/>
      <c r="IZ104" s="141"/>
      <c r="JA104" s="141"/>
      <c r="JB104" s="141"/>
      <c r="JC104" s="141"/>
      <c r="JD104" s="141"/>
      <c r="JE104" s="141"/>
      <c r="JF104" s="141"/>
      <c r="JG104" s="141"/>
      <c r="JH104" s="141"/>
      <c r="JI104" s="141"/>
      <c r="JJ104" s="141"/>
      <c r="JK104" s="141"/>
      <c r="JL104" s="141"/>
      <c r="JM104" s="141"/>
      <c r="JN104" s="141"/>
      <c r="JO104" s="141"/>
      <c r="JP104" s="141"/>
      <c r="JQ104" s="141"/>
      <c r="JR104" s="141"/>
      <c r="JS104" s="141"/>
      <c r="JT104" s="141"/>
      <c r="JU104" s="141"/>
      <c r="JV104" s="141"/>
      <c r="JW104" s="141"/>
      <c r="JX104" s="141"/>
      <c r="JY104" s="141"/>
      <c r="JZ104" s="141"/>
      <c r="KA104" s="141"/>
      <c r="KB104" s="141"/>
      <c r="KC104" s="141"/>
      <c r="KD104" s="141"/>
      <c r="KE104" s="141"/>
      <c r="KF104" s="141"/>
      <c r="KG104" s="141"/>
      <c r="KH104" s="141"/>
      <c r="KI104" s="141"/>
      <c r="KJ104" s="141"/>
      <c r="KK104" s="141"/>
      <c r="KL104" s="141"/>
      <c r="KM104" s="141"/>
      <c r="KN104" s="141"/>
      <c r="KO104" s="141"/>
      <c r="KP104" s="141"/>
      <c r="KQ104" s="141"/>
      <c r="KR104" s="141"/>
      <c r="KS104" s="141"/>
      <c r="KT104" s="141"/>
      <c r="KU104" s="141"/>
      <c r="KV104" s="141"/>
      <c r="KW104" s="141"/>
      <c r="KX104" s="141"/>
      <c r="KY104" s="141"/>
      <c r="KZ104" s="141"/>
      <c r="LA104" s="141"/>
      <c r="LB104" s="141"/>
      <c r="LC104" s="141"/>
      <c r="LD104" s="141"/>
      <c r="LE104" s="141"/>
      <c r="LF104" s="141"/>
      <c r="LG104" s="141"/>
      <c r="LH104" s="141"/>
      <c r="LI104" s="141"/>
      <c r="LJ104" s="141"/>
      <c r="LK104" s="141"/>
      <c r="LL104" s="141"/>
      <c r="LM104" s="141"/>
      <c r="LN104" s="141"/>
      <c r="LO104" s="141"/>
      <c r="LP104" s="141"/>
      <c r="LQ104" s="141"/>
      <c r="LR104" s="141"/>
      <c r="LS104" s="141"/>
      <c r="LT104" s="141"/>
      <c r="LU104" s="141"/>
      <c r="LV104" s="141"/>
      <c r="LW104" s="141"/>
      <c r="LX104" s="141"/>
      <c r="LY104" s="141"/>
      <c r="LZ104" s="141"/>
      <c r="MA104" s="141"/>
      <c r="MB104" s="141"/>
      <c r="MC104" s="141"/>
      <c r="MD104" s="141"/>
      <c r="ME104" s="141"/>
      <c r="MF104" s="141"/>
      <c r="MG104" s="141"/>
      <c r="MH104" s="141"/>
      <c r="MI104" s="141"/>
      <c r="MJ104" s="141"/>
      <c r="MK104" s="141"/>
      <c r="ML104" s="141"/>
      <c r="MM104" s="141"/>
      <c r="MN104" s="141"/>
      <c r="MO104" s="141"/>
      <c r="MP104" s="141"/>
      <c r="MQ104" s="141"/>
      <c r="MR104" s="141"/>
      <c r="MS104" s="141"/>
      <c r="MT104" s="141"/>
      <c r="MU104" s="141"/>
      <c r="MV104" s="141"/>
      <c r="MW104" s="141"/>
      <c r="MX104" s="141"/>
      <c r="MY104" s="141"/>
      <c r="MZ104" s="141"/>
      <c r="NA104" s="141"/>
      <c r="NB104" s="141"/>
      <c r="NC104" s="141"/>
      <c r="ND104" s="141"/>
      <c r="NE104" s="141"/>
      <c r="NF104" s="141"/>
      <c r="NG104" s="141"/>
      <c r="NH104" s="141"/>
      <c r="NI104" s="141"/>
      <c r="NJ104" s="141"/>
      <c r="NK104" s="141"/>
      <c r="NL104" s="141"/>
      <c r="NM104" s="141"/>
      <c r="NN104" s="141"/>
      <c r="NO104" s="141"/>
      <c r="NP104" s="141"/>
      <c r="NQ104" s="141"/>
      <c r="NR104" s="141"/>
      <c r="NS104" s="141"/>
      <c r="NT104" s="141"/>
      <c r="NU104" s="141"/>
      <c r="NV104" s="141"/>
      <c r="NW104" s="141"/>
      <c r="NX104" s="141"/>
      <c r="NY104" s="141"/>
      <c r="NZ104" s="141"/>
      <c r="OA104" s="141"/>
      <c r="OB104" s="141"/>
      <c r="OC104" s="141"/>
      <c r="OD104" s="141"/>
      <c r="OE104" s="141"/>
      <c r="OF104" s="141"/>
      <c r="OG104" s="141"/>
      <c r="OH104" s="141"/>
      <c r="OI104" s="141"/>
      <c r="OJ104" s="141"/>
      <c r="OK104" s="141"/>
      <c r="OL104" s="141"/>
      <c r="OM104" s="141"/>
      <c r="ON104" s="141"/>
      <c r="OO104" s="141"/>
      <c r="OP104" s="141"/>
      <c r="OQ104" s="141"/>
      <c r="OR104" s="141"/>
      <c r="OS104" s="141"/>
      <c r="OT104" s="141"/>
      <c r="OU104" s="141"/>
      <c r="OV104" s="141"/>
      <c r="OW104" s="141"/>
      <c r="OX104" s="141"/>
      <c r="OY104" s="141"/>
      <c r="OZ104" s="141"/>
      <c r="PA104" s="141"/>
      <c r="PB104" s="141"/>
      <c r="PC104" s="141"/>
      <c r="PD104" s="141"/>
      <c r="PE104" s="141"/>
      <c r="PF104" s="141"/>
      <c r="PG104" s="141"/>
      <c r="PH104" s="141"/>
      <c r="PI104" s="141"/>
      <c r="PJ104" s="141"/>
      <c r="PK104" s="141"/>
      <c r="PL104" s="141"/>
      <c r="PM104" s="141"/>
      <c r="PN104" s="141"/>
      <c r="PO104" s="141"/>
      <c r="PP104" s="141"/>
      <c r="PQ104" s="141"/>
      <c r="PR104" s="141"/>
      <c r="PS104" s="141"/>
      <c r="PT104" s="141"/>
      <c r="PU104" s="141"/>
      <c r="PV104" s="141"/>
      <c r="PW104" s="141"/>
      <c r="PX104" s="141"/>
      <c r="PY104" s="141"/>
      <c r="PZ104" s="141"/>
      <c r="QA104" s="141"/>
      <c r="QB104" s="141"/>
      <c r="QC104" s="141"/>
      <c r="QD104" s="141"/>
      <c r="QE104" s="141"/>
      <c r="QF104" s="141"/>
      <c r="QG104" s="141"/>
      <c r="QH104" s="141"/>
      <c r="QI104" s="141"/>
      <c r="QJ104" s="141"/>
      <c r="QK104" s="141"/>
      <c r="QL104" s="141"/>
      <c r="QM104" s="141"/>
      <c r="QN104" s="141"/>
      <c r="QO104" s="141"/>
      <c r="QP104" s="141"/>
      <c r="QQ104" s="141"/>
      <c r="QR104" s="141"/>
      <c r="QS104" s="141"/>
      <c r="QT104" s="141"/>
      <c r="QU104" s="141"/>
      <c r="QV104" s="141"/>
      <c r="QW104" s="141"/>
      <c r="QX104" s="141"/>
      <c r="QY104" s="141"/>
      <c r="QZ104" s="141"/>
      <c r="RA104" s="141"/>
      <c r="RB104" s="141"/>
      <c r="RC104" s="141"/>
      <c r="RD104" s="141"/>
      <c r="RE104" s="141"/>
      <c r="RF104" s="141"/>
      <c r="RG104" s="141"/>
      <c r="RH104" s="141"/>
      <c r="RI104" s="141"/>
      <c r="RJ104" s="141"/>
      <c r="RK104" s="141"/>
      <c r="RL104" s="141"/>
      <c r="RM104" s="141"/>
      <c r="RN104" s="141"/>
      <c r="RO104" s="141"/>
      <c r="RP104" s="141"/>
      <c r="RQ104" s="141"/>
      <c r="RR104" s="141"/>
      <c r="RS104" s="141"/>
      <c r="RT104" s="141"/>
      <c r="RU104" s="141"/>
      <c r="RV104" s="141"/>
      <c r="RW104" s="141"/>
      <c r="RX104" s="141"/>
      <c r="RY104" s="141"/>
      <c r="RZ104" s="141"/>
      <c r="SA104" s="141"/>
      <c r="SB104" s="141"/>
      <c r="SC104" s="141"/>
      <c r="SD104" s="141"/>
      <c r="SE104" s="141"/>
      <c r="SF104" s="141"/>
      <c r="SG104" s="141"/>
      <c r="SH104" s="141"/>
      <c r="SI104" s="141"/>
      <c r="SJ104" s="141"/>
      <c r="SK104" s="141"/>
      <c r="SL104" s="141"/>
      <c r="SM104" s="141"/>
      <c r="SN104" s="141"/>
      <c r="SO104" s="141"/>
      <c r="SP104" s="141"/>
      <c r="SQ104" s="141"/>
      <c r="SR104" s="141"/>
      <c r="SS104" s="141"/>
      <c r="ST104" s="141"/>
      <c r="SU104" s="141"/>
      <c r="SV104" s="141"/>
      <c r="SW104" s="141"/>
      <c r="SX104" s="141"/>
      <c r="SY104" s="141"/>
      <c r="SZ104" s="141"/>
      <c r="TA104" s="141"/>
      <c r="TB104" s="141"/>
      <c r="TC104" s="141"/>
      <c r="TD104" s="141"/>
      <c r="TE104" s="141"/>
      <c r="TF104" s="141"/>
      <c r="TG104" s="141"/>
      <c r="TH104" s="141"/>
      <c r="TI104" s="141"/>
      <c r="TJ104" s="141"/>
      <c r="TK104" s="141"/>
      <c r="TL104" s="141"/>
      <c r="TM104" s="141"/>
      <c r="TN104" s="141"/>
      <c r="TO104" s="141"/>
      <c r="TP104" s="141"/>
      <c r="TQ104" s="141"/>
      <c r="TR104" s="141"/>
      <c r="TS104" s="141"/>
      <c r="TT104" s="141"/>
      <c r="TU104" s="141"/>
      <c r="TV104" s="141"/>
      <c r="TW104" s="141"/>
      <c r="TX104" s="141"/>
      <c r="TY104" s="141"/>
      <c r="TZ104" s="141"/>
      <c r="UA104" s="141"/>
      <c r="UB104" s="141"/>
      <c r="UC104" s="141"/>
      <c r="UD104" s="141"/>
      <c r="UE104" s="141"/>
      <c r="UF104" s="141"/>
      <c r="UG104" s="141"/>
      <c r="UH104" s="141"/>
      <c r="UI104" s="141"/>
      <c r="UJ104" s="141"/>
      <c r="UK104" s="141"/>
      <c r="UL104" s="141"/>
      <c r="UM104" s="141"/>
      <c r="UN104" s="141"/>
      <c r="UO104" s="141"/>
      <c r="UP104" s="141"/>
      <c r="UQ104" s="141"/>
      <c r="UR104" s="141"/>
      <c r="US104" s="141"/>
      <c r="UT104" s="141"/>
      <c r="UU104" s="141"/>
      <c r="UV104" s="141"/>
      <c r="UW104" s="141"/>
      <c r="UX104" s="141"/>
      <c r="UY104" s="141"/>
      <c r="UZ104" s="141"/>
      <c r="VA104" s="141"/>
      <c r="VB104" s="141"/>
      <c r="VC104" s="141"/>
      <c r="VD104" s="141"/>
      <c r="VE104" s="141"/>
      <c r="VF104" s="141"/>
      <c r="VG104" s="141"/>
      <c r="VH104" s="141"/>
      <c r="VI104" s="141"/>
      <c r="VJ104" s="141"/>
      <c r="VK104" s="141"/>
      <c r="VL104" s="141"/>
      <c r="VM104" s="141"/>
      <c r="VN104" s="141"/>
      <c r="VO104" s="141"/>
      <c r="VP104" s="141"/>
      <c r="VQ104" s="141"/>
      <c r="VR104" s="141"/>
      <c r="VS104" s="141"/>
      <c r="VT104" s="141"/>
      <c r="VU104" s="141"/>
      <c r="VV104" s="141"/>
      <c r="VW104" s="141"/>
      <c r="VX104" s="141"/>
      <c r="VY104" s="141"/>
      <c r="VZ104" s="141"/>
      <c r="WA104" s="141"/>
      <c r="WB104" s="141"/>
      <c r="WC104" s="141"/>
      <c r="WD104" s="141"/>
      <c r="WE104" s="141"/>
      <c r="WF104" s="141"/>
      <c r="WG104" s="141"/>
      <c r="WH104" s="141"/>
      <c r="WI104" s="141"/>
      <c r="WJ104" s="141"/>
      <c r="WK104" s="141"/>
      <c r="WL104" s="141"/>
      <c r="WM104" s="141"/>
      <c r="WN104" s="141"/>
      <c r="WO104" s="141"/>
      <c r="WP104" s="141"/>
      <c r="WQ104" s="141"/>
      <c r="WR104" s="141"/>
      <c r="WS104" s="141"/>
      <c r="WT104" s="141"/>
      <c r="WU104" s="141"/>
      <c r="WV104" s="141"/>
      <c r="WW104" s="141"/>
      <c r="WX104" s="141"/>
      <c r="WY104" s="141"/>
      <c r="WZ104" s="141"/>
      <c r="XA104" s="141"/>
      <c r="XB104" s="141"/>
      <c r="XC104" s="141"/>
      <c r="XD104" s="141"/>
      <c r="XE104" s="141"/>
      <c r="XF104" s="141"/>
      <c r="XG104" s="141"/>
      <c r="XH104" s="141"/>
      <c r="XI104" s="141"/>
      <c r="XJ104" s="141"/>
      <c r="XK104" s="141"/>
      <c r="XL104" s="141"/>
      <c r="XM104" s="141"/>
      <c r="XN104" s="141"/>
      <c r="XO104" s="141"/>
      <c r="XP104" s="141"/>
      <c r="XQ104" s="141"/>
      <c r="XR104" s="141"/>
      <c r="XS104" s="141"/>
      <c r="XT104" s="141"/>
      <c r="XU104" s="141"/>
      <c r="XV104" s="141"/>
      <c r="XW104" s="141"/>
      <c r="XX104" s="141"/>
      <c r="XY104" s="141"/>
      <c r="XZ104" s="141"/>
      <c r="YA104" s="141"/>
      <c r="YB104" s="141"/>
      <c r="YC104" s="141"/>
      <c r="YD104" s="141"/>
      <c r="YE104" s="141"/>
      <c r="YF104" s="141"/>
      <c r="YG104" s="141"/>
      <c r="YH104" s="141"/>
      <c r="YI104" s="141"/>
      <c r="YJ104" s="141"/>
      <c r="YK104" s="141"/>
      <c r="YL104" s="141"/>
      <c r="YM104" s="141"/>
      <c r="YN104" s="141"/>
      <c r="YO104" s="141"/>
      <c r="YP104" s="141"/>
      <c r="YQ104" s="141"/>
      <c r="YR104" s="141"/>
      <c r="YS104" s="141"/>
      <c r="YT104" s="141"/>
      <c r="YU104" s="141"/>
      <c r="YV104" s="141"/>
      <c r="YW104" s="141"/>
      <c r="YX104" s="141"/>
      <c r="YY104" s="141"/>
      <c r="YZ104" s="141"/>
      <c r="ZA104" s="141"/>
      <c r="ZB104" s="141"/>
      <c r="ZC104" s="141"/>
      <c r="ZD104" s="141"/>
      <c r="ZE104" s="141"/>
      <c r="ZF104" s="141"/>
      <c r="ZG104" s="141"/>
      <c r="ZH104" s="141"/>
      <c r="ZI104" s="141"/>
      <c r="ZJ104" s="141"/>
      <c r="ZK104" s="141"/>
      <c r="ZL104" s="141"/>
      <c r="ZM104" s="141"/>
      <c r="ZN104" s="141"/>
      <c r="ZO104" s="141"/>
      <c r="ZP104" s="141"/>
      <c r="ZQ104" s="141"/>
      <c r="ZR104" s="141"/>
      <c r="ZS104" s="141"/>
      <c r="ZT104" s="141"/>
      <c r="ZU104" s="141"/>
      <c r="ZV104" s="141"/>
      <c r="ZW104" s="141"/>
      <c r="ZX104" s="141"/>
      <c r="ZY104" s="141"/>
      <c r="ZZ104" s="141"/>
      <c r="AAA104" s="141"/>
      <c r="AAB104" s="141"/>
      <c r="AAC104" s="141"/>
      <c r="AAD104" s="141"/>
      <c r="AAE104" s="141"/>
      <c r="AAF104" s="141"/>
      <c r="AAG104" s="141"/>
      <c r="AAH104" s="141"/>
      <c r="AAI104" s="141"/>
      <c r="AAJ104" s="141"/>
      <c r="AAK104" s="141"/>
      <c r="AAL104" s="141"/>
      <c r="AAM104" s="141"/>
      <c r="AAN104" s="141"/>
      <c r="AAO104" s="141"/>
      <c r="AAP104" s="141"/>
      <c r="AAQ104" s="141"/>
      <c r="AAR104" s="141"/>
      <c r="AAS104" s="141"/>
      <c r="AAT104" s="141"/>
      <c r="AAU104" s="141"/>
      <c r="AAV104" s="141"/>
      <c r="AAW104" s="141"/>
      <c r="AAX104" s="141"/>
      <c r="AAY104" s="141"/>
      <c r="AAZ104" s="141"/>
      <c r="ABA104" s="141"/>
      <c r="ABB104" s="141"/>
      <c r="ABC104" s="141"/>
      <c r="ABD104" s="141"/>
      <c r="ABE104" s="141"/>
      <c r="ABF104" s="141"/>
      <c r="ABG104" s="141"/>
      <c r="ABH104" s="141"/>
      <c r="ABI104" s="141"/>
      <c r="ABJ104" s="141"/>
      <c r="ABK104" s="141"/>
      <c r="ABL104" s="141"/>
      <c r="ABM104" s="141"/>
      <c r="ABN104" s="141"/>
      <c r="ABO104" s="141"/>
      <c r="ABP104" s="141"/>
      <c r="ABQ104" s="141"/>
      <c r="ABR104" s="141"/>
      <c r="ABS104" s="141"/>
      <c r="ABT104" s="141"/>
      <c r="ABU104" s="141"/>
      <c r="ABV104" s="141"/>
      <c r="ABW104" s="141"/>
      <c r="ABX104" s="141"/>
      <c r="ABY104" s="141"/>
      <c r="ABZ104" s="141"/>
      <c r="ACA104" s="141"/>
      <c r="ACB104" s="141"/>
      <c r="ACC104" s="141"/>
      <c r="ACD104" s="141"/>
      <c r="ACE104" s="141"/>
      <c r="ACF104" s="141"/>
      <c r="ACG104" s="141"/>
      <c r="ACH104" s="141"/>
      <c r="ACI104" s="141"/>
      <c r="ACJ104" s="141"/>
      <c r="ACK104" s="141"/>
      <c r="ACL104" s="141"/>
      <c r="ACM104" s="141"/>
      <c r="ACN104" s="141"/>
      <c r="ACO104" s="141"/>
      <c r="ACP104" s="141"/>
      <c r="ACQ104" s="141"/>
      <c r="ACR104" s="141"/>
      <c r="ACS104" s="141"/>
      <c r="ACT104" s="141"/>
      <c r="ACU104" s="141"/>
      <c r="ACV104" s="141"/>
      <c r="ACW104" s="141"/>
      <c r="ACX104" s="141"/>
      <c r="ACY104" s="141"/>
      <c r="ACZ104" s="141"/>
      <c r="ADA104" s="141"/>
      <c r="ADB104" s="141"/>
      <c r="ADC104" s="141"/>
      <c r="ADD104" s="141"/>
      <c r="ADE104" s="141"/>
      <c r="ADF104" s="141"/>
      <c r="ADG104" s="141"/>
      <c r="ADH104" s="141"/>
      <c r="ADI104" s="141"/>
      <c r="ADJ104" s="141"/>
      <c r="ADK104" s="141"/>
      <c r="ADL104" s="141"/>
      <c r="ADM104" s="141"/>
      <c r="ADN104" s="141"/>
      <c r="ADO104" s="141"/>
      <c r="ADP104" s="141"/>
      <c r="ADQ104" s="141"/>
      <c r="ADR104" s="141"/>
      <c r="ADS104" s="141"/>
      <c r="ADT104" s="141"/>
      <c r="ADU104" s="141"/>
      <c r="ADV104" s="141"/>
      <c r="ADW104" s="141"/>
      <c r="ADX104" s="141"/>
      <c r="ADY104" s="141"/>
      <c r="ADZ104" s="141"/>
      <c r="AEA104" s="141"/>
      <c r="AEB104" s="141"/>
      <c r="AEC104" s="141"/>
      <c r="AED104" s="141"/>
      <c r="AEE104" s="141"/>
      <c r="AEF104" s="141"/>
      <c r="AEG104" s="141"/>
      <c r="AEH104" s="141"/>
      <c r="AEI104" s="141"/>
      <c r="AEJ104" s="141"/>
      <c r="AEK104" s="141"/>
      <c r="AEL104" s="141"/>
      <c r="AEM104" s="141"/>
      <c r="AEN104" s="141"/>
      <c r="AEO104" s="141"/>
      <c r="AEP104" s="141"/>
      <c r="AEQ104" s="141"/>
      <c r="AER104" s="141"/>
      <c r="AES104" s="141"/>
      <c r="AET104" s="141"/>
      <c r="AEU104" s="141"/>
      <c r="AEV104" s="141"/>
      <c r="AEW104" s="141"/>
      <c r="AEX104" s="141"/>
      <c r="AEY104" s="141"/>
      <c r="AEZ104" s="141"/>
      <c r="AFA104" s="141"/>
      <c r="AFB104" s="141"/>
      <c r="AFC104" s="141"/>
      <c r="AFD104" s="141"/>
      <c r="AFE104" s="141"/>
      <c r="AFF104" s="141"/>
      <c r="AFG104" s="141"/>
      <c r="AFH104" s="141"/>
      <c r="AFI104" s="141"/>
      <c r="AFJ104" s="141"/>
      <c r="AFK104" s="141"/>
      <c r="AFL104" s="141"/>
      <c r="AFM104" s="141"/>
      <c r="AFN104" s="141"/>
      <c r="AFO104" s="141"/>
      <c r="AFP104" s="141"/>
      <c r="AFQ104" s="141"/>
      <c r="AFR104" s="141"/>
      <c r="AFS104" s="141"/>
      <c r="AFT104" s="141"/>
      <c r="AFU104" s="141"/>
      <c r="AFV104" s="141"/>
      <c r="AFW104" s="141"/>
      <c r="AFX104" s="141"/>
      <c r="AFY104" s="141"/>
      <c r="AFZ104" s="141"/>
      <c r="AGA104" s="141"/>
      <c r="AGB104" s="141"/>
      <c r="AGC104" s="141"/>
      <c r="AGD104" s="141"/>
      <c r="AGE104" s="141"/>
      <c r="AGF104" s="141"/>
      <c r="AGG104" s="141"/>
      <c r="AGH104" s="141"/>
      <c r="AGI104" s="141"/>
      <c r="AGJ104" s="141"/>
      <c r="AGK104" s="141"/>
      <c r="AGL104" s="141"/>
      <c r="AGM104" s="141"/>
      <c r="AGN104" s="141"/>
      <c r="AGO104" s="141"/>
      <c r="AGP104" s="141"/>
      <c r="AGQ104" s="141"/>
      <c r="AGR104" s="141"/>
      <c r="AGS104" s="141"/>
      <c r="AGT104" s="141"/>
      <c r="AGU104" s="141"/>
      <c r="AGV104" s="141"/>
      <c r="AGW104" s="141"/>
      <c r="AGX104" s="141"/>
      <c r="AGY104" s="141"/>
      <c r="AGZ104" s="141"/>
      <c r="AHA104" s="141"/>
      <c r="AHB104" s="141"/>
      <c r="AHC104" s="141"/>
      <c r="AHD104" s="141"/>
      <c r="AHE104" s="141"/>
      <c r="AHF104" s="141"/>
      <c r="AHG104" s="141"/>
      <c r="AHH104" s="141"/>
      <c r="AHI104" s="141"/>
      <c r="AHJ104" s="141"/>
      <c r="AHK104" s="141"/>
      <c r="AHL104" s="141"/>
      <c r="AHM104" s="141"/>
      <c r="AHN104" s="141"/>
      <c r="AHO104" s="141"/>
      <c r="AHP104" s="141"/>
      <c r="AHQ104" s="141"/>
      <c r="AHR104" s="141"/>
      <c r="AHS104" s="141"/>
      <c r="AHT104" s="141"/>
      <c r="AHU104" s="141"/>
      <c r="AHV104" s="141"/>
      <c r="AHW104" s="141"/>
      <c r="AHX104" s="141"/>
      <c r="AHY104" s="141"/>
      <c r="AHZ104" s="141"/>
      <c r="AIA104" s="141"/>
      <c r="AIB104" s="141"/>
      <c r="AIC104" s="141"/>
      <c r="AID104" s="141"/>
      <c r="AIE104" s="141"/>
      <c r="AIF104" s="141"/>
      <c r="AIG104" s="141"/>
      <c r="AIH104" s="141"/>
      <c r="AII104" s="141"/>
      <c r="AIJ104" s="141"/>
      <c r="AIK104" s="141"/>
      <c r="AIL104" s="141"/>
      <c r="AIM104" s="141"/>
      <c r="AIN104" s="141"/>
      <c r="AIO104" s="141"/>
      <c r="AIP104" s="141"/>
      <c r="AIQ104" s="141"/>
      <c r="AIR104" s="141"/>
      <c r="AIS104" s="141"/>
      <c r="AIT104" s="141"/>
      <c r="AIU104" s="141"/>
      <c r="AIV104" s="141"/>
      <c r="AIW104" s="141"/>
      <c r="AIX104" s="141"/>
      <c r="AIY104" s="141"/>
      <c r="AIZ104" s="141"/>
      <c r="AJA104" s="141"/>
      <c r="AJB104" s="141"/>
      <c r="AJC104" s="141"/>
      <c r="AJD104" s="141"/>
      <c r="AJE104" s="141"/>
      <c r="AJF104" s="141"/>
      <c r="AJG104" s="141"/>
      <c r="AJH104" s="141"/>
      <c r="AJI104" s="141"/>
      <c r="AJJ104" s="141"/>
      <c r="AJK104" s="141"/>
      <c r="AJL104" s="141"/>
      <c r="AJM104" s="141"/>
      <c r="AJN104" s="141"/>
      <c r="AJO104" s="141"/>
      <c r="AJP104" s="141"/>
      <c r="AJQ104" s="141"/>
      <c r="AJR104" s="141"/>
      <c r="AJS104" s="141"/>
      <c r="AJT104" s="141"/>
      <c r="AJU104" s="141"/>
      <c r="AJV104" s="141"/>
      <c r="AJW104" s="141"/>
      <c r="AJX104" s="141"/>
      <c r="AJY104" s="141"/>
      <c r="AJZ104" s="141"/>
      <c r="AKA104" s="141"/>
      <c r="AKB104" s="141"/>
      <c r="AKC104" s="141"/>
      <c r="AKD104" s="141"/>
      <c r="AKE104" s="141"/>
      <c r="AKF104" s="141"/>
      <c r="AKG104" s="141"/>
      <c r="AKH104" s="141"/>
      <c r="AKI104" s="141"/>
      <c r="AKJ104" s="141"/>
      <c r="AKK104" s="141"/>
      <c r="AKL104" s="141"/>
      <c r="AKM104" s="141"/>
      <c r="AKN104" s="141"/>
      <c r="AKO104" s="141"/>
      <c r="AKP104" s="141"/>
      <c r="AKQ104" s="141"/>
      <c r="AKR104" s="141"/>
      <c r="AKS104" s="141"/>
      <c r="AKT104" s="141"/>
      <c r="AKU104" s="141"/>
      <c r="AKV104" s="141"/>
      <c r="AKW104" s="141"/>
      <c r="AKX104" s="141"/>
      <c r="AKY104" s="141"/>
      <c r="AKZ104" s="141"/>
      <c r="ALA104" s="141"/>
      <c r="ALB104" s="141"/>
      <c r="ALC104" s="141"/>
      <c r="ALD104" s="141"/>
      <c r="ALE104" s="141"/>
      <c r="ALF104" s="141"/>
      <c r="ALG104" s="141"/>
      <c r="ALH104" s="141"/>
      <c r="ALI104" s="141"/>
      <c r="ALJ104" s="141"/>
      <c r="ALK104" s="141"/>
      <c r="ALL104" s="141"/>
      <c r="ALM104" s="141"/>
      <c r="ALN104" s="141"/>
      <c r="ALO104" s="141"/>
      <c r="ALP104" s="141"/>
      <c r="ALQ104" s="141"/>
      <c r="ALR104" s="141"/>
      <c r="ALS104" s="141"/>
      <c r="ALT104" s="141"/>
      <c r="ALU104" s="141"/>
      <c r="ALV104" s="141"/>
      <c r="ALW104" s="141"/>
      <c r="ALX104" s="141"/>
      <c r="ALY104" s="141"/>
      <c r="ALZ104" s="141"/>
      <c r="AMA104" s="141"/>
      <c r="AMB104" s="141"/>
      <c r="AMC104" s="141"/>
      <c r="AMD104" s="141"/>
      <c r="AME104" s="141"/>
      <c r="AMF104" s="141"/>
      <c r="AMG104" s="141"/>
      <c r="AMH104" s="141"/>
      <c r="AMI104" s="141"/>
      <c r="AMJ104" s="141"/>
      <c r="AMK104" s="141"/>
      <c r="AML104" s="141"/>
      <c r="AMM104" s="141"/>
      <c r="AMN104" s="141"/>
      <c r="AMO104" s="141"/>
      <c r="AMP104" s="141"/>
      <c r="AMQ104" s="141"/>
      <c r="AMR104" s="141"/>
      <c r="AMS104" s="141"/>
      <c r="AMT104" s="141"/>
      <c r="AMU104" s="141"/>
      <c r="AMV104" s="141"/>
      <c r="AMW104" s="141"/>
      <c r="AMX104" s="141"/>
      <c r="AMY104" s="141"/>
      <c r="AMZ104" s="141"/>
      <c r="ANA104" s="141"/>
      <c r="ANB104" s="141"/>
      <c r="ANC104" s="141"/>
      <c r="AND104" s="141"/>
      <c r="ANE104" s="141"/>
      <c r="ANF104" s="141"/>
      <c r="ANG104" s="141"/>
      <c r="ANH104" s="141"/>
      <c r="ANI104" s="141"/>
      <c r="ANJ104" s="141"/>
      <c r="ANK104" s="141"/>
      <c r="ANL104" s="141"/>
      <c r="ANM104" s="141"/>
      <c r="ANN104" s="141"/>
      <c r="ANO104" s="141"/>
      <c r="ANP104" s="141"/>
      <c r="ANQ104" s="141"/>
      <c r="ANR104" s="141"/>
      <c r="ANS104" s="141"/>
      <c r="ANT104" s="141"/>
      <c r="ANU104" s="141"/>
      <c r="ANV104" s="141"/>
      <c r="ANW104" s="141"/>
      <c r="ANX104" s="141"/>
      <c r="ANY104" s="141"/>
      <c r="ANZ104" s="141"/>
      <c r="AOA104" s="141"/>
      <c r="AOB104" s="141"/>
      <c r="AOC104" s="141"/>
      <c r="AOD104" s="141"/>
      <c r="AOE104" s="141"/>
      <c r="AOF104" s="141"/>
      <c r="AOG104" s="141"/>
      <c r="AOH104" s="141"/>
      <c r="AOI104" s="141"/>
      <c r="AOJ104" s="141"/>
      <c r="AOK104" s="141"/>
      <c r="AOL104" s="141"/>
      <c r="AOM104" s="141"/>
      <c r="AON104" s="141"/>
      <c r="AOO104" s="141"/>
      <c r="AOP104" s="141"/>
      <c r="AOQ104" s="141"/>
      <c r="AOR104" s="141"/>
      <c r="AOS104" s="141"/>
      <c r="AOT104" s="141"/>
      <c r="AOU104" s="141"/>
      <c r="AOV104" s="141"/>
      <c r="AOW104" s="141"/>
      <c r="AOX104" s="141"/>
      <c r="AOY104" s="141"/>
      <c r="AOZ104" s="141"/>
      <c r="APA104" s="141"/>
      <c r="APB104" s="141"/>
      <c r="APC104" s="141"/>
      <c r="APD104" s="141"/>
      <c r="APE104" s="141"/>
      <c r="APF104" s="141"/>
      <c r="APG104" s="141"/>
      <c r="APH104" s="141"/>
      <c r="API104" s="141"/>
      <c r="APJ104" s="141"/>
      <c r="APK104" s="141"/>
      <c r="APL104" s="141"/>
      <c r="APM104" s="141"/>
      <c r="APN104" s="141"/>
      <c r="APO104" s="141"/>
      <c r="APP104" s="141"/>
      <c r="APQ104" s="141"/>
      <c r="APR104" s="141"/>
      <c r="APS104" s="141"/>
      <c r="APT104" s="141"/>
      <c r="APU104" s="141"/>
      <c r="APV104" s="141"/>
      <c r="APW104" s="141"/>
      <c r="APX104" s="141"/>
      <c r="APY104" s="141"/>
      <c r="APZ104" s="141"/>
      <c r="AQA104" s="141"/>
      <c r="AQB104" s="141"/>
      <c r="AQC104" s="141"/>
      <c r="AQD104" s="141"/>
      <c r="AQE104" s="141"/>
      <c r="AQF104" s="141"/>
      <c r="AQG104" s="141"/>
      <c r="AQH104" s="141"/>
      <c r="AQI104" s="141"/>
      <c r="AQJ104" s="141"/>
      <c r="AQK104" s="141"/>
      <c r="AQL104" s="141"/>
      <c r="AQM104" s="141"/>
      <c r="AQN104" s="141"/>
      <c r="AQO104" s="141"/>
      <c r="AQP104" s="141"/>
      <c r="AQQ104" s="141"/>
      <c r="AQR104" s="141"/>
      <c r="AQS104" s="141"/>
      <c r="AQT104" s="141"/>
      <c r="AQU104" s="141"/>
      <c r="AQV104" s="141"/>
      <c r="AQW104" s="141"/>
      <c r="AQX104" s="141"/>
      <c r="AQY104" s="141"/>
      <c r="AQZ104" s="141"/>
      <c r="ARA104" s="141"/>
      <c r="ARB104" s="141"/>
      <c r="ARC104" s="141"/>
      <c r="ARD104" s="141"/>
      <c r="ARE104" s="141"/>
      <c r="ARF104" s="141"/>
      <c r="ARG104" s="141"/>
      <c r="ARH104" s="141"/>
      <c r="ARI104" s="141"/>
      <c r="ARJ104" s="141"/>
      <c r="ARK104" s="141"/>
      <c r="ARL104" s="141"/>
      <c r="ARM104" s="141"/>
      <c r="ARN104" s="141"/>
      <c r="ARO104" s="141"/>
      <c r="ARP104" s="141"/>
      <c r="ARQ104" s="141"/>
      <c r="ARR104" s="141"/>
      <c r="ARS104" s="141"/>
      <c r="ART104" s="141"/>
      <c r="ARU104" s="141"/>
      <c r="ARV104" s="141"/>
      <c r="ARW104" s="141"/>
      <c r="ARX104" s="141"/>
      <c r="ARY104" s="141"/>
      <c r="ARZ104" s="141"/>
      <c r="ASA104" s="141"/>
      <c r="ASB104" s="141"/>
      <c r="ASC104" s="141"/>
      <c r="ASD104" s="141"/>
      <c r="ASE104" s="141"/>
      <c r="ASF104" s="141"/>
      <c r="ASG104" s="141"/>
      <c r="ASH104" s="141"/>
      <c r="ASI104" s="141"/>
      <c r="ASJ104" s="141"/>
      <c r="ASK104" s="141"/>
      <c r="ASL104" s="141"/>
      <c r="ASM104" s="141"/>
      <c r="ASN104" s="141"/>
      <c r="ASO104" s="141"/>
      <c r="ASP104" s="141"/>
      <c r="ASQ104" s="141"/>
      <c r="ASR104" s="141"/>
      <c r="ASS104" s="141"/>
      <c r="AST104" s="141"/>
      <c r="ASU104" s="141"/>
      <c r="ASV104" s="141"/>
      <c r="ASW104" s="141"/>
      <c r="ASX104" s="141"/>
      <c r="ASY104" s="141"/>
      <c r="ASZ104" s="141"/>
      <c r="ATA104" s="141"/>
      <c r="ATB104" s="141"/>
      <c r="ATC104" s="141"/>
      <c r="ATD104" s="141"/>
      <c r="ATE104" s="141"/>
      <c r="ATF104" s="141"/>
      <c r="ATG104" s="141"/>
      <c r="ATH104" s="141"/>
      <c r="ATI104" s="141"/>
      <c r="ATJ104" s="141"/>
      <c r="ATK104" s="141"/>
      <c r="ATL104" s="141"/>
      <c r="ATM104" s="141"/>
      <c r="ATN104" s="141"/>
      <c r="ATO104" s="141"/>
      <c r="ATP104" s="141"/>
      <c r="ATQ104" s="141"/>
      <c r="ATR104" s="141"/>
      <c r="ATS104" s="141"/>
      <c r="ATT104" s="141"/>
      <c r="ATU104" s="141"/>
      <c r="ATV104" s="141"/>
      <c r="ATW104" s="141"/>
      <c r="ATX104" s="141"/>
      <c r="ATY104" s="141"/>
      <c r="ATZ104" s="141"/>
      <c r="AUA104" s="141"/>
      <c r="AUB104" s="141"/>
      <c r="AUC104" s="141"/>
      <c r="AUD104" s="141"/>
      <c r="AUE104" s="141"/>
      <c r="AUF104" s="141"/>
      <c r="AUG104" s="141"/>
      <c r="AUH104" s="141"/>
      <c r="AUI104" s="141"/>
      <c r="AUJ104" s="141"/>
      <c r="AUK104" s="141"/>
      <c r="AUL104" s="141"/>
      <c r="AUM104" s="141"/>
      <c r="AUN104" s="141"/>
      <c r="AUO104" s="141"/>
      <c r="AUP104" s="141"/>
      <c r="AUQ104" s="141"/>
      <c r="AUR104" s="141"/>
      <c r="AUS104" s="141"/>
      <c r="AUT104" s="141"/>
      <c r="AUU104" s="141"/>
      <c r="AUV104" s="141"/>
      <c r="AUW104" s="141"/>
      <c r="AUX104" s="141"/>
      <c r="AUY104" s="141"/>
      <c r="AUZ104" s="141"/>
      <c r="AVA104" s="141"/>
      <c r="AVB104" s="141"/>
      <c r="AVC104" s="141"/>
      <c r="AVD104" s="141"/>
      <c r="AVE104" s="141"/>
      <c r="AVF104" s="141"/>
      <c r="AVG104" s="141"/>
      <c r="AVH104" s="141"/>
      <c r="AVI104" s="141"/>
      <c r="AVJ104" s="141"/>
      <c r="AVK104" s="141"/>
      <c r="AVL104" s="141"/>
      <c r="AVM104" s="141"/>
      <c r="AVN104" s="141"/>
      <c r="AVO104" s="141"/>
      <c r="AVP104" s="141"/>
      <c r="AVQ104" s="141"/>
      <c r="AVR104" s="141"/>
      <c r="AVS104" s="141"/>
      <c r="AVT104" s="141"/>
      <c r="AVU104" s="141"/>
      <c r="AVV104" s="141"/>
      <c r="AVW104" s="141"/>
      <c r="AVX104" s="141"/>
      <c r="AVY104" s="141"/>
      <c r="AVZ104" s="141"/>
      <c r="AWA104" s="141"/>
      <c r="AWB104" s="141"/>
      <c r="AWC104" s="141"/>
      <c r="AWD104" s="141"/>
      <c r="AWE104" s="141"/>
      <c r="AWF104" s="141"/>
      <c r="AWG104" s="141"/>
      <c r="AWH104" s="141"/>
      <c r="AWI104" s="141"/>
      <c r="AWJ104" s="141"/>
      <c r="AWK104" s="141"/>
      <c r="AWL104" s="141"/>
      <c r="AWM104" s="141"/>
      <c r="AWN104" s="141"/>
      <c r="AWO104" s="141"/>
      <c r="AWP104" s="141"/>
      <c r="AWQ104" s="141"/>
      <c r="AWR104" s="141"/>
      <c r="AWS104" s="141"/>
      <c r="AWT104" s="141"/>
      <c r="AWU104" s="141"/>
      <c r="AWV104" s="141"/>
      <c r="AWW104" s="141"/>
      <c r="AWX104" s="141"/>
      <c r="AWY104" s="141"/>
      <c r="AWZ104" s="141"/>
      <c r="AXA104" s="141"/>
      <c r="AXB104" s="141"/>
      <c r="AXC104" s="141"/>
      <c r="AXD104" s="141"/>
      <c r="AXE104" s="141"/>
      <c r="AXF104" s="141"/>
      <c r="AXG104" s="141"/>
      <c r="AXH104" s="141"/>
      <c r="AXI104" s="141"/>
      <c r="AXJ104" s="141"/>
      <c r="AXK104" s="141"/>
      <c r="AXL104" s="141"/>
      <c r="AXM104" s="141"/>
      <c r="AXN104" s="141"/>
      <c r="AXO104" s="141"/>
      <c r="AXP104" s="141"/>
      <c r="AXQ104" s="141"/>
      <c r="AXR104" s="141"/>
      <c r="AXS104" s="141"/>
      <c r="AXT104" s="141"/>
      <c r="AXU104" s="141"/>
      <c r="AXV104" s="141"/>
      <c r="AXW104" s="141"/>
      <c r="AXX104" s="141"/>
      <c r="AXY104" s="141"/>
      <c r="AXZ104" s="141"/>
      <c r="AYA104" s="141"/>
      <c r="AYB104" s="141"/>
      <c r="AYC104" s="141"/>
      <c r="AYD104" s="141"/>
      <c r="AYE104" s="141"/>
      <c r="AYF104" s="141"/>
      <c r="AYG104" s="141"/>
      <c r="AYH104" s="141"/>
      <c r="AYI104" s="141"/>
      <c r="AYJ104" s="141"/>
      <c r="AYK104" s="141"/>
      <c r="AYL104" s="141"/>
      <c r="AYM104" s="141"/>
      <c r="AYN104" s="141"/>
      <c r="AYO104" s="141"/>
      <c r="AYP104" s="141"/>
      <c r="AYQ104" s="141"/>
      <c r="AYR104" s="141"/>
      <c r="AYS104" s="141"/>
      <c r="AYT104" s="141"/>
      <c r="AYU104" s="141"/>
      <c r="AYV104" s="141"/>
      <c r="AYW104" s="141"/>
      <c r="AYX104" s="141"/>
      <c r="AYY104" s="141"/>
      <c r="AYZ104" s="141"/>
      <c r="AZA104" s="141"/>
      <c r="AZB104" s="141"/>
      <c r="AZC104" s="141"/>
      <c r="AZD104" s="141"/>
      <c r="AZE104" s="141"/>
      <c r="AZF104" s="141"/>
      <c r="AZG104" s="141"/>
      <c r="AZH104" s="141"/>
      <c r="AZI104" s="141"/>
      <c r="AZJ104" s="141"/>
      <c r="AZK104" s="141"/>
      <c r="AZL104" s="141"/>
      <c r="AZM104" s="141"/>
      <c r="AZN104" s="141"/>
      <c r="AZO104" s="141"/>
      <c r="AZP104" s="141"/>
      <c r="AZQ104" s="141"/>
      <c r="AZR104" s="141"/>
      <c r="AZS104" s="141"/>
      <c r="AZT104" s="141"/>
      <c r="AZU104" s="141"/>
      <c r="AZV104" s="141"/>
      <c r="AZW104" s="141"/>
      <c r="AZX104" s="141"/>
      <c r="AZY104" s="141"/>
      <c r="AZZ104" s="141"/>
      <c r="BAA104" s="141"/>
      <c r="BAB104" s="141"/>
      <c r="BAC104" s="141"/>
      <c r="BAD104" s="141"/>
      <c r="BAE104" s="141"/>
      <c r="BAF104" s="141"/>
      <c r="BAG104" s="141"/>
      <c r="BAH104" s="141"/>
      <c r="BAI104" s="141"/>
      <c r="BAJ104" s="141"/>
      <c r="BAK104" s="141"/>
      <c r="BAL104" s="141"/>
      <c r="BAM104" s="141"/>
      <c r="BAN104" s="141"/>
      <c r="BAO104" s="141"/>
      <c r="BAP104" s="141"/>
      <c r="BAQ104" s="141"/>
      <c r="BAR104" s="141"/>
      <c r="BAS104" s="141"/>
      <c r="BAT104" s="141"/>
      <c r="BAU104" s="141"/>
      <c r="BAV104" s="141"/>
      <c r="BAW104" s="141"/>
      <c r="BAX104" s="141"/>
      <c r="BAY104" s="141"/>
      <c r="BAZ104" s="141"/>
      <c r="BBA104" s="141"/>
      <c r="BBB104" s="141"/>
      <c r="BBC104" s="141"/>
      <c r="BBD104" s="141"/>
      <c r="BBE104" s="141"/>
      <c r="BBF104" s="141"/>
      <c r="BBG104" s="141"/>
      <c r="BBH104" s="141"/>
      <c r="BBI104" s="141"/>
      <c r="BBJ104" s="141"/>
      <c r="BBK104" s="141"/>
      <c r="BBL104" s="141"/>
      <c r="BBM104" s="141"/>
      <c r="BBN104" s="141"/>
      <c r="BBO104" s="141"/>
      <c r="BBP104" s="141"/>
      <c r="BBQ104" s="141"/>
      <c r="BBR104" s="141"/>
      <c r="BBS104" s="141"/>
      <c r="BBT104" s="141"/>
      <c r="BBU104" s="141"/>
      <c r="BBV104" s="141"/>
      <c r="BBW104" s="141"/>
      <c r="BBX104" s="141"/>
      <c r="BBY104" s="141"/>
      <c r="BBZ104" s="141"/>
      <c r="BCA104" s="141"/>
      <c r="BCB104" s="141"/>
      <c r="BCC104" s="141"/>
      <c r="BCD104" s="141"/>
      <c r="BCE104" s="141"/>
      <c r="BCF104" s="141"/>
      <c r="BCG104" s="141"/>
      <c r="BCH104" s="141"/>
      <c r="BCI104" s="141"/>
      <c r="BCJ104" s="141"/>
      <c r="BCK104" s="141"/>
      <c r="BCL104" s="141"/>
      <c r="BCM104" s="141"/>
      <c r="BCN104" s="141"/>
      <c r="BCO104" s="141"/>
      <c r="BCP104" s="141"/>
      <c r="BCQ104" s="141"/>
      <c r="BCR104" s="141"/>
      <c r="BCS104" s="141"/>
      <c r="BCT104" s="141"/>
      <c r="BCU104" s="141"/>
      <c r="BCV104" s="141"/>
      <c r="BCW104" s="141"/>
      <c r="BCX104" s="141"/>
      <c r="BCY104" s="141"/>
      <c r="BCZ104" s="141"/>
      <c r="BDA104" s="141"/>
      <c r="BDB104" s="141"/>
      <c r="BDC104" s="141"/>
      <c r="BDD104" s="141"/>
      <c r="BDE104" s="141"/>
      <c r="BDF104" s="141"/>
      <c r="BDG104" s="141"/>
      <c r="BDH104" s="141"/>
      <c r="BDI104" s="141"/>
      <c r="BDJ104" s="141"/>
      <c r="BDK104" s="141"/>
      <c r="BDL104" s="141"/>
      <c r="BDM104" s="141"/>
      <c r="BDN104" s="141"/>
      <c r="BDO104" s="141"/>
      <c r="BDP104" s="141"/>
      <c r="BDQ104" s="141"/>
      <c r="BDR104" s="141"/>
      <c r="BDS104" s="141"/>
      <c r="BDT104" s="141"/>
      <c r="BDU104" s="141"/>
      <c r="BDV104" s="141"/>
      <c r="BDW104" s="141"/>
      <c r="BDX104" s="141"/>
      <c r="BDY104" s="141"/>
      <c r="BDZ104" s="141"/>
      <c r="BEA104" s="141"/>
      <c r="BEB104" s="141"/>
      <c r="BEC104" s="141"/>
      <c r="BED104" s="141"/>
      <c r="BEE104" s="141"/>
      <c r="BEF104" s="141"/>
      <c r="BEG104" s="141"/>
      <c r="BEH104" s="141"/>
      <c r="BEI104" s="141"/>
      <c r="BEJ104" s="141"/>
      <c r="BEK104" s="141"/>
      <c r="BEL104" s="141"/>
      <c r="BEM104" s="141"/>
      <c r="BEN104" s="141"/>
      <c r="BEO104" s="141"/>
      <c r="BEP104" s="141"/>
      <c r="BEQ104" s="141"/>
      <c r="BER104" s="141"/>
      <c r="BES104" s="141"/>
      <c r="BET104" s="141"/>
      <c r="BEU104" s="141"/>
      <c r="BEV104" s="141"/>
      <c r="BEW104" s="141"/>
      <c r="BEX104" s="141"/>
      <c r="BEY104" s="141"/>
      <c r="BEZ104" s="141"/>
      <c r="BFA104" s="141"/>
      <c r="BFB104" s="141"/>
      <c r="BFC104" s="141"/>
      <c r="BFD104" s="141"/>
      <c r="BFE104" s="141"/>
      <c r="BFF104" s="141"/>
      <c r="BFG104" s="141"/>
      <c r="BFH104" s="141"/>
      <c r="BFI104" s="141"/>
      <c r="BFJ104" s="141"/>
      <c r="BFK104" s="141"/>
      <c r="BFL104" s="141"/>
      <c r="BFM104" s="141"/>
      <c r="BFN104" s="141"/>
      <c r="BFO104" s="141"/>
      <c r="BFP104" s="141"/>
      <c r="BFQ104" s="141"/>
      <c r="BFR104" s="141"/>
      <c r="BFS104" s="141"/>
      <c r="BFT104" s="141"/>
      <c r="BFU104" s="141"/>
      <c r="BFV104" s="141"/>
      <c r="BFW104" s="141"/>
      <c r="BFX104" s="141"/>
      <c r="BFY104" s="141"/>
      <c r="BFZ104" s="141"/>
      <c r="BGA104" s="141"/>
      <c r="BGB104" s="141"/>
      <c r="BGC104" s="141"/>
      <c r="BGD104" s="141"/>
      <c r="BGE104" s="141"/>
      <c r="BGF104" s="141"/>
      <c r="BGG104" s="141"/>
      <c r="BGH104" s="141"/>
      <c r="BGI104" s="141"/>
      <c r="BGJ104" s="141"/>
      <c r="BGK104" s="141"/>
      <c r="BGL104" s="141"/>
      <c r="BGM104" s="141"/>
      <c r="BGN104" s="141"/>
      <c r="BGO104" s="141"/>
      <c r="BGP104" s="141"/>
      <c r="BGQ104" s="141"/>
      <c r="BGR104" s="141"/>
      <c r="BGS104" s="141"/>
      <c r="BGT104" s="141"/>
      <c r="BGU104" s="141"/>
      <c r="BGV104" s="141"/>
      <c r="BGW104" s="141"/>
      <c r="BGX104" s="141"/>
      <c r="BGY104" s="141"/>
      <c r="BGZ104" s="141"/>
      <c r="BHA104" s="141"/>
      <c r="BHB104" s="141"/>
      <c r="BHC104" s="141"/>
      <c r="BHD104" s="141"/>
      <c r="BHE104" s="141"/>
      <c r="BHF104" s="141"/>
      <c r="BHG104" s="141"/>
      <c r="BHH104" s="141"/>
      <c r="BHI104" s="141"/>
      <c r="BHJ104" s="141"/>
      <c r="BHK104" s="141"/>
      <c r="BHL104" s="141"/>
      <c r="BHM104" s="141"/>
      <c r="BHN104" s="141"/>
      <c r="BHO104" s="141"/>
      <c r="BHP104" s="141"/>
      <c r="BHQ104" s="141"/>
      <c r="BHR104" s="141"/>
      <c r="BHS104" s="141"/>
      <c r="BHT104" s="141"/>
      <c r="BHU104" s="141"/>
      <c r="BHV104" s="141"/>
      <c r="BHW104" s="141"/>
      <c r="BHX104" s="141"/>
      <c r="BHY104" s="141"/>
      <c r="BHZ104" s="141"/>
      <c r="BIA104" s="141"/>
      <c r="BIB104" s="141"/>
      <c r="BIC104" s="141"/>
      <c r="BID104" s="141"/>
      <c r="BIE104" s="141"/>
      <c r="BIF104" s="141"/>
      <c r="BIG104" s="141"/>
      <c r="BIH104" s="141"/>
      <c r="BII104" s="141"/>
      <c r="BIJ104" s="141"/>
      <c r="BIK104" s="141"/>
      <c r="BIL104" s="141"/>
      <c r="BIM104" s="141"/>
      <c r="BIN104" s="141"/>
      <c r="BIO104" s="141"/>
      <c r="BIP104" s="141"/>
      <c r="BIQ104" s="141"/>
      <c r="BIR104" s="141"/>
      <c r="BIS104" s="141"/>
      <c r="BIT104" s="141"/>
      <c r="BIU104" s="141"/>
      <c r="BIV104" s="141"/>
      <c r="BIW104" s="141"/>
      <c r="BIX104" s="141"/>
      <c r="BIY104" s="141"/>
      <c r="BIZ104" s="141"/>
      <c r="BJA104" s="141"/>
      <c r="BJB104" s="141"/>
      <c r="BJC104" s="141"/>
      <c r="BJD104" s="141"/>
      <c r="BJE104" s="141"/>
      <c r="BJF104" s="141"/>
      <c r="BJG104" s="141"/>
      <c r="BJH104" s="141"/>
      <c r="BJI104" s="141"/>
      <c r="BJJ104" s="141"/>
      <c r="BJK104" s="141"/>
      <c r="BJL104" s="141"/>
      <c r="BJM104" s="141"/>
      <c r="BJN104" s="141"/>
      <c r="BJO104" s="141"/>
      <c r="BJP104" s="141"/>
      <c r="BJQ104" s="141"/>
      <c r="BJR104" s="141"/>
      <c r="BJS104" s="141"/>
      <c r="BJT104" s="141"/>
      <c r="BJU104" s="141"/>
      <c r="BJV104" s="141"/>
      <c r="BJW104" s="141"/>
      <c r="BJX104" s="141"/>
      <c r="BJY104" s="141"/>
      <c r="BJZ104" s="141"/>
      <c r="BKA104" s="141"/>
      <c r="BKB104" s="141"/>
      <c r="BKC104" s="141"/>
      <c r="BKD104" s="141"/>
      <c r="BKE104" s="141"/>
      <c r="BKF104" s="141"/>
      <c r="BKG104" s="141"/>
      <c r="BKH104" s="141"/>
      <c r="BKI104" s="141"/>
      <c r="BKJ104" s="141"/>
      <c r="BKK104" s="141"/>
      <c r="BKL104" s="141"/>
      <c r="BKM104" s="141"/>
      <c r="BKN104" s="141"/>
      <c r="BKO104" s="141"/>
      <c r="BKP104" s="141"/>
      <c r="BKQ104" s="141"/>
      <c r="BKR104" s="141"/>
      <c r="BKS104" s="141"/>
      <c r="BKT104" s="141"/>
      <c r="BKU104" s="141"/>
      <c r="BKV104" s="141"/>
      <c r="BKW104" s="141"/>
      <c r="BKX104" s="141"/>
      <c r="BKY104" s="141"/>
      <c r="BKZ104" s="141"/>
      <c r="BLA104" s="141"/>
      <c r="BLB104" s="141"/>
      <c r="BLC104" s="141"/>
      <c r="BLD104" s="141"/>
      <c r="BLE104" s="141"/>
      <c r="BLF104" s="141"/>
      <c r="BLG104" s="141"/>
      <c r="BLH104" s="141"/>
      <c r="BLI104" s="141"/>
      <c r="BLJ104" s="141"/>
      <c r="BLK104" s="141"/>
      <c r="BLL104" s="141"/>
      <c r="BLM104" s="141"/>
      <c r="BLN104" s="141"/>
      <c r="BLO104" s="141"/>
      <c r="BLP104" s="141"/>
      <c r="BLQ104" s="141"/>
      <c r="BLR104" s="141"/>
      <c r="BLS104" s="141"/>
      <c r="BLT104" s="141"/>
      <c r="BLU104" s="141"/>
      <c r="BLV104" s="141"/>
      <c r="BLW104" s="141"/>
      <c r="BLX104" s="141"/>
      <c r="BLY104" s="141"/>
      <c r="BLZ104" s="141"/>
      <c r="BMA104" s="141"/>
      <c r="BMB104" s="141"/>
      <c r="BMC104" s="141"/>
      <c r="BMD104" s="141"/>
      <c r="BME104" s="141"/>
      <c r="BMF104" s="141"/>
      <c r="BMG104" s="141"/>
      <c r="BMH104" s="141"/>
      <c r="BMI104" s="141"/>
      <c r="BMJ104" s="141"/>
      <c r="BMK104" s="141"/>
      <c r="BML104" s="141"/>
      <c r="BMM104" s="141"/>
      <c r="BMN104" s="141"/>
      <c r="BMO104" s="141"/>
      <c r="BMP104" s="141"/>
      <c r="BMQ104" s="141"/>
      <c r="BMR104" s="141"/>
      <c r="BMS104" s="141"/>
      <c r="BMT104" s="141"/>
      <c r="BMU104" s="141"/>
      <c r="BMV104" s="141"/>
      <c r="BMW104" s="141"/>
      <c r="BMX104" s="141"/>
      <c r="BMY104" s="141"/>
      <c r="BMZ104" s="141"/>
      <c r="BNA104" s="141"/>
      <c r="BNB104" s="141"/>
      <c r="BNC104" s="141"/>
      <c r="BND104" s="141"/>
      <c r="BNE104" s="141"/>
      <c r="BNF104" s="141"/>
      <c r="BNG104" s="141"/>
      <c r="BNH104" s="141"/>
      <c r="BNI104" s="141"/>
      <c r="BNJ104" s="141"/>
      <c r="BNK104" s="141"/>
      <c r="BNL104" s="141"/>
      <c r="BNM104" s="141"/>
      <c r="BNN104" s="141"/>
      <c r="BNO104" s="141"/>
      <c r="BNP104" s="141"/>
      <c r="BNQ104" s="141"/>
      <c r="BNR104" s="141"/>
      <c r="BNS104" s="141"/>
      <c r="BNT104" s="141"/>
      <c r="BNU104" s="141"/>
      <c r="BNV104" s="141"/>
      <c r="BNW104" s="141"/>
      <c r="BNX104" s="141"/>
      <c r="BNY104" s="141"/>
      <c r="BNZ104" s="141"/>
      <c r="BOA104" s="141"/>
      <c r="BOB104" s="141"/>
      <c r="BOC104" s="141"/>
      <c r="BOD104" s="141"/>
      <c r="BOE104" s="141"/>
      <c r="BOF104" s="141"/>
      <c r="BOG104" s="141"/>
      <c r="BOH104" s="141"/>
      <c r="BOI104" s="141"/>
      <c r="BOJ104" s="141"/>
      <c r="BOK104" s="141"/>
      <c r="BOL104" s="141"/>
      <c r="BOM104" s="141"/>
      <c r="BON104" s="141"/>
      <c r="BOO104" s="141"/>
      <c r="BOP104" s="141"/>
      <c r="BOQ104" s="141"/>
      <c r="BOR104" s="141"/>
      <c r="BOS104" s="141"/>
      <c r="BOT104" s="141"/>
      <c r="BOU104" s="141"/>
      <c r="BOV104" s="141"/>
      <c r="BOW104" s="141"/>
      <c r="BOX104" s="141"/>
      <c r="BOY104" s="141"/>
      <c r="BOZ104" s="141"/>
      <c r="BPA104" s="141"/>
      <c r="BPB104" s="141"/>
      <c r="BPC104" s="141"/>
      <c r="BPD104" s="141"/>
      <c r="BPE104" s="141"/>
      <c r="BPF104" s="141"/>
      <c r="BPG104" s="141"/>
      <c r="BPH104" s="141"/>
      <c r="BPI104" s="141"/>
      <c r="BPJ104" s="141"/>
      <c r="BPK104" s="141"/>
      <c r="BPL104" s="141"/>
      <c r="BPM104" s="141"/>
      <c r="BPN104" s="141"/>
      <c r="BPO104" s="141"/>
      <c r="BPP104" s="141"/>
      <c r="BPQ104" s="141"/>
      <c r="BPR104" s="141"/>
      <c r="BPS104" s="141"/>
      <c r="BPT104" s="141"/>
      <c r="BPU104" s="141"/>
      <c r="BPV104" s="141"/>
      <c r="BPW104" s="141"/>
      <c r="BPX104" s="141"/>
      <c r="BPY104" s="141"/>
      <c r="BPZ104" s="141"/>
      <c r="BQA104" s="141"/>
      <c r="BQB104" s="141"/>
      <c r="BQC104" s="141"/>
      <c r="BQD104" s="141"/>
      <c r="BQE104" s="141"/>
      <c r="BQF104" s="141"/>
      <c r="BQG104" s="141"/>
      <c r="BQH104" s="141"/>
      <c r="BQI104" s="141"/>
      <c r="BQJ104" s="141"/>
      <c r="BQK104" s="141"/>
      <c r="BQL104" s="141"/>
      <c r="BQM104" s="141"/>
      <c r="BQN104" s="141"/>
      <c r="BQO104" s="141"/>
      <c r="BQP104" s="141"/>
      <c r="BQQ104" s="141"/>
      <c r="BQR104" s="141"/>
      <c r="BQS104" s="141"/>
      <c r="BQT104" s="141"/>
      <c r="BQU104" s="141"/>
      <c r="BQV104" s="141"/>
      <c r="BQW104" s="141"/>
      <c r="BQX104" s="141"/>
      <c r="BQY104" s="141"/>
      <c r="BQZ104" s="141"/>
      <c r="BRA104" s="141"/>
      <c r="BRB104" s="141"/>
      <c r="BRC104" s="141"/>
      <c r="BRD104" s="141"/>
      <c r="BRE104" s="141"/>
      <c r="BRF104" s="141"/>
      <c r="BRG104" s="141"/>
      <c r="BRH104" s="141"/>
      <c r="BRI104" s="141"/>
      <c r="BRJ104" s="141"/>
      <c r="BRK104" s="141"/>
      <c r="BRL104" s="141"/>
      <c r="BRM104" s="141"/>
      <c r="BRN104" s="141"/>
      <c r="BRO104" s="141"/>
      <c r="BRP104" s="141"/>
      <c r="BRQ104" s="141"/>
      <c r="BRR104" s="141"/>
      <c r="BRS104" s="141"/>
      <c r="BRT104" s="141"/>
      <c r="BRU104" s="141"/>
      <c r="BRV104" s="141"/>
      <c r="BRW104" s="141"/>
      <c r="BRX104" s="141"/>
      <c r="BRY104" s="141"/>
      <c r="BRZ104" s="141"/>
      <c r="BSA104" s="141"/>
      <c r="BSB104" s="141"/>
      <c r="BSC104" s="141"/>
      <c r="BSD104" s="141"/>
      <c r="BSE104" s="141"/>
      <c r="BSF104" s="141"/>
      <c r="BSG104" s="141"/>
      <c r="BSH104" s="141"/>
      <c r="BSI104" s="141"/>
      <c r="BSJ104" s="141"/>
      <c r="BSK104" s="141"/>
      <c r="BSL104" s="141"/>
      <c r="BSM104" s="141"/>
      <c r="BSN104" s="141"/>
      <c r="BSO104" s="141"/>
      <c r="BSP104" s="141"/>
      <c r="BSQ104" s="141"/>
      <c r="BSR104" s="141"/>
      <c r="BSS104" s="141"/>
      <c r="BST104" s="141"/>
      <c r="BSU104" s="141"/>
      <c r="BSV104" s="141"/>
      <c r="BSW104" s="141"/>
      <c r="BSX104" s="141"/>
      <c r="BSY104" s="141"/>
      <c r="BSZ104" s="141"/>
      <c r="BTA104" s="141"/>
      <c r="BTB104" s="141"/>
      <c r="BTC104" s="141"/>
      <c r="BTD104" s="141"/>
      <c r="BTE104" s="141"/>
      <c r="BTF104" s="141"/>
      <c r="BTG104" s="141"/>
      <c r="BTH104" s="141"/>
      <c r="BTI104" s="141"/>
      <c r="BTJ104" s="141"/>
      <c r="BTK104" s="141"/>
      <c r="BTL104" s="141"/>
      <c r="BTM104" s="141"/>
      <c r="BTN104" s="141"/>
      <c r="BTO104" s="141"/>
      <c r="BTP104" s="141"/>
      <c r="BTQ104" s="141"/>
      <c r="BTR104" s="141"/>
      <c r="BTS104" s="141"/>
      <c r="BTT104" s="141"/>
      <c r="BTU104" s="141"/>
      <c r="BTV104" s="141"/>
      <c r="BTW104" s="141"/>
      <c r="BTX104" s="141"/>
      <c r="BTY104" s="141"/>
      <c r="BTZ104" s="141"/>
      <c r="BUA104" s="141"/>
      <c r="BUB104" s="141"/>
      <c r="BUC104" s="141"/>
      <c r="BUD104" s="141"/>
      <c r="BUE104" s="141"/>
      <c r="BUF104" s="141"/>
      <c r="BUG104" s="141"/>
      <c r="BUH104" s="141"/>
      <c r="BUI104" s="141"/>
      <c r="BUJ104" s="141"/>
      <c r="BUK104" s="141"/>
      <c r="BUL104" s="141"/>
      <c r="BUM104" s="141"/>
      <c r="BUN104" s="141"/>
      <c r="BUO104" s="141"/>
      <c r="BUP104" s="141"/>
      <c r="BUQ104" s="141"/>
      <c r="BUR104" s="141"/>
      <c r="BUS104" s="141"/>
      <c r="BUT104" s="141"/>
      <c r="BUU104" s="141"/>
      <c r="BUV104" s="141"/>
      <c r="BUW104" s="141"/>
      <c r="BUX104" s="141"/>
      <c r="BUY104" s="141"/>
      <c r="BUZ104" s="141"/>
      <c r="BVA104" s="141"/>
      <c r="BVB104" s="141"/>
      <c r="BVC104" s="141"/>
      <c r="BVD104" s="141"/>
      <c r="BVE104" s="141"/>
      <c r="BVF104" s="141"/>
      <c r="BVG104" s="141"/>
      <c r="BVH104" s="141"/>
      <c r="BVI104" s="141"/>
      <c r="BVJ104" s="141"/>
      <c r="BVK104" s="141"/>
      <c r="BVL104" s="141"/>
      <c r="BVM104" s="141"/>
      <c r="BVN104" s="141"/>
      <c r="BVO104" s="141"/>
      <c r="BVP104" s="141"/>
      <c r="BVQ104" s="141"/>
      <c r="BVR104" s="141"/>
      <c r="BVS104" s="141"/>
      <c r="BVT104" s="141"/>
      <c r="BVU104" s="141"/>
      <c r="BVV104" s="141"/>
      <c r="BVW104" s="141"/>
      <c r="BVX104" s="141"/>
      <c r="BVY104" s="141"/>
      <c r="BVZ104" s="141"/>
      <c r="BWA104" s="141"/>
      <c r="BWB104" s="141"/>
      <c r="BWC104" s="141"/>
      <c r="BWD104" s="141"/>
      <c r="BWE104" s="141"/>
      <c r="BWF104" s="141"/>
      <c r="BWG104" s="141"/>
      <c r="BWH104" s="141"/>
      <c r="BWI104" s="141"/>
      <c r="BWJ104" s="141"/>
      <c r="BWK104" s="141"/>
      <c r="BWL104" s="141"/>
      <c r="BWM104" s="141"/>
      <c r="BWN104" s="141"/>
      <c r="BWO104" s="141"/>
      <c r="BWP104" s="141"/>
      <c r="BWQ104" s="141"/>
      <c r="BWR104" s="141"/>
      <c r="BWS104" s="141"/>
      <c r="BWT104" s="141"/>
      <c r="BWU104" s="141"/>
      <c r="BWV104" s="141"/>
      <c r="BWW104" s="141"/>
      <c r="BWX104" s="141"/>
      <c r="BWY104" s="141"/>
      <c r="BWZ104" s="141"/>
      <c r="BXA104" s="141"/>
      <c r="BXB104" s="141"/>
      <c r="BXC104" s="141"/>
      <c r="BXD104" s="141"/>
      <c r="BXE104" s="141"/>
      <c r="BXF104" s="141"/>
      <c r="BXG104" s="141"/>
      <c r="BXH104" s="141"/>
      <c r="BXI104" s="141"/>
      <c r="BXJ104" s="141"/>
      <c r="BXK104" s="141"/>
      <c r="BXL104" s="141"/>
      <c r="BXM104" s="141"/>
      <c r="BXN104" s="141"/>
      <c r="BXO104" s="141"/>
      <c r="BXP104" s="141"/>
      <c r="BXQ104" s="141"/>
      <c r="BXR104" s="141"/>
      <c r="BXS104" s="141"/>
      <c r="BXT104" s="141"/>
      <c r="BXU104" s="141"/>
      <c r="BXV104" s="141"/>
      <c r="BXW104" s="141"/>
      <c r="BXX104" s="141"/>
      <c r="BXY104" s="141"/>
      <c r="BXZ104" s="141"/>
      <c r="BYA104" s="141"/>
      <c r="BYB104" s="141"/>
      <c r="BYC104" s="141"/>
      <c r="BYD104" s="141"/>
      <c r="BYE104" s="141"/>
      <c r="BYF104" s="141"/>
      <c r="BYG104" s="141"/>
      <c r="BYH104" s="141"/>
      <c r="BYI104" s="141"/>
      <c r="BYJ104" s="141"/>
      <c r="BYK104" s="141"/>
      <c r="BYL104" s="141"/>
      <c r="BYM104" s="141"/>
      <c r="BYN104" s="141"/>
      <c r="BYO104" s="141"/>
      <c r="BYP104" s="141"/>
      <c r="BYQ104" s="141"/>
      <c r="BYR104" s="141"/>
      <c r="BYS104" s="141"/>
      <c r="BYT104" s="141"/>
      <c r="BYU104" s="141"/>
      <c r="BYV104" s="141"/>
      <c r="BYW104" s="141"/>
      <c r="BYX104" s="141"/>
      <c r="BYY104" s="141"/>
      <c r="BYZ104" s="141"/>
      <c r="BZA104" s="141"/>
      <c r="BZB104" s="141"/>
      <c r="BZC104" s="141"/>
      <c r="BZD104" s="141"/>
      <c r="BZE104" s="141"/>
      <c r="BZF104" s="141"/>
      <c r="BZG104" s="141"/>
      <c r="BZH104" s="141"/>
      <c r="BZI104" s="141"/>
      <c r="BZJ104" s="141"/>
      <c r="BZK104" s="141"/>
      <c r="BZL104" s="141"/>
      <c r="BZM104" s="141"/>
      <c r="BZN104" s="141"/>
      <c r="BZO104" s="141"/>
      <c r="BZP104" s="141"/>
      <c r="BZQ104" s="141"/>
      <c r="BZR104" s="141"/>
      <c r="BZS104" s="141"/>
      <c r="BZT104" s="141"/>
      <c r="BZU104" s="141"/>
      <c r="BZV104" s="141"/>
      <c r="BZW104" s="141"/>
      <c r="BZX104" s="141"/>
      <c r="BZY104" s="141"/>
      <c r="BZZ104" s="141"/>
      <c r="CAA104" s="141"/>
      <c r="CAB104" s="141"/>
      <c r="CAC104" s="141"/>
      <c r="CAD104" s="141"/>
      <c r="CAE104" s="141"/>
      <c r="CAF104" s="141"/>
      <c r="CAG104" s="141"/>
      <c r="CAH104" s="141"/>
      <c r="CAI104" s="141"/>
      <c r="CAJ104" s="141"/>
      <c r="CAK104" s="141"/>
      <c r="CAL104" s="141"/>
      <c r="CAM104" s="141"/>
      <c r="CAN104" s="141"/>
      <c r="CAO104" s="141"/>
      <c r="CAP104" s="141"/>
      <c r="CAQ104" s="141"/>
      <c r="CAR104" s="141"/>
      <c r="CAS104" s="141"/>
      <c r="CAT104" s="141"/>
      <c r="CAU104" s="141"/>
      <c r="CAV104" s="141"/>
      <c r="CAW104" s="141"/>
      <c r="CAX104" s="141"/>
      <c r="CAY104" s="141"/>
      <c r="CAZ104" s="141"/>
      <c r="CBA104" s="141"/>
      <c r="CBB104" s="141"/>
      <c r="CBC104" s="141"/>
      <c r="CBD104" s="141"/>
      <c r="CBE104" s="141"/>
      <c r="CBF104" s="141"/>
      <c r="CBG104" s="141"/>
      <c r="CBH104" s="141"/>
      <c r="CBI104" s="141"/>
      <c r="CBJ104" s="141"/>
      <c r="CBK104" s="141"/>
      <c r="CBL104" s="141"/>
      <c r="CBM104" s="141"/>
      <c r="CBN104" s="141"/>
      <c r="CBO104" s="141"/>
      <c r="CBP104" s="141"/>
      <c r="CBQ104" s="141"/>
      <c r="CBR104" s="141"/>
      <c r="CBS104" s="141"/>
      <c r="CBT104" s="141"/>
      <c r="CBU104" s="141"/>
      <c r="CBV104" s="141"/>
      <c r="CBW104" s="141"/>
      <c r="CBX104" s="141"/>
      <c r="CBY104" s="141"/>
      <c r="CBZ104" s="141"/>
      <c r="CCA104" s="141"/>
      <c r="CCB104" s="141"/>
      <c r="CCC104" s="141"/>
      <c r="CCD104" s="141"/>
      <c r="CCE104" s="141"/>
      <c r="CCF104" s="141"/>
      <c r="CCG104" s="141"/>
      <c r="CCH104" s="141"/>
      <c r="CCI104" s="141"/>
      <c r="CCJ104" s="141"/>
      <c r="CCK104" s="141"/>
      <c r="CCL104" s="141"/>
      <c r="CCM104" s="141"/>
      <c r="CCN104" s="141"/>
      <c r="CCO104" s="141"/>
      <c r="CCP104" s="141"/>
      <c r="CCQ104" s="141"/>
      <c r="CCR104" s="141"/>
      <c r="CCS104" s="141"/>
      <c r="CCT104" s="141"/>
      <c r="CCU104" s="141"/>
      <c r="CCV104" s="141"/>
      <c r="CCW104" s="141"/>
      <c r="CCX104" s="141"/>
      <c r="CCY104" s="141"/>
      <c r="CCZ104" s="141"/>
      <c r="CDA104" s="141"/>
      <c r="CDB104" s="141"/>
      <c r="CDC104" s="141"/>
      <c r="CDD104" s="141"/>
      <c r="CDE104" s="141"/>
      <c r="CDF104" s="141"/>
      <c r="CDG104" s="141"/>
      <c r="CDH104" s="141"/>
      <c r="CDI104" s="141"/>
      <c r="CDJ104" s="141"/>
      <c r="CDK104" s="141"/>
      <c r="CDL104" s="141"/>
      <c r="CDM104" s="141"/>
      <c r="CDN104" s="141"/>
      <c r="CDO104" s="141"/>
      <c r="CDP104" s="141"/>
      <c r="CDQ104" s="141"/>
      <c r="CDR104" s="141"/>
      <c r="CDS104" s="141"/>
      <c r="CDT104" s="141"/>
      <c r="CDU104" s="141"/>
      <c r="CDV104" s="141"/>
      <c r="CDW104" s="141"/>
      <c r="CDX104" s="141"/>
      <c r="CDY104" s="141"/>
      <c r="CDZ104" s="141"/>
      <c r="CEA104" s="141"/>
      <c r="CEB104" s="141"/>
      <c r="CEC104" s="141"/>
      <c r="CED104" s="141"/>
      <c r="CEE104" s="141"/>
      <c r="CEF104" s="141"/>
      <c r="CEG104" s="141"/>
      <c r="CEH104" s="141"/>
      <c r="CEI104" s="141"/>
      <c r="CEJ104" s="141"/>
      <c r="CEK104" s="141"/>
      <c r="CEL104" s="141"/>
      <c r="CEM104" s="141"/>
      <c r="CEN104" s="141"/>
      <c r="CEO104" s="141"/>
      <c r="CEP104" s="141"/>
      <c r="CEQ104" s="141"/>
      <c r="CER104" s="141"/>
      <c r="CES104" s="141"/>
      <c r="CET104" s="141"/>
      <c r="CEU104" s="141"/>
      <c r="CEV104" s="141"/>
      <c r="CEW104" s="141"/>
      <c r="CEX104" s="141"/>
      <c r="CEY104" s="141"/>
      <c r="CEZ104" s="141"/>
      <c r="CFA104" s="141"/>
      <c r="CFB104" s="141"/>
      <c r="CFC104" s="141"/>
      <c r="CFD104" s="141"/>
      <c r="CFE104" s="141"/>
      <c r="CFF104" s="141"/>
      <c r="CFG104" s="141"/>
      <c r="CFH104" s="141"/>
      <c r="CFI104" s="141"/>
      <c r="CFJ104" s="141"/>
      <c r="CFK104" s="141"/>
      <c r="CFL104" s="141"/>
      <c r="CFM104" s="141"/>
      <c r="CFN104" s="141"/>
      <c r="CFO104" s="141"/>
      <c r="CFP104" s="141"/>
      <c r="CFQ104" s="141"/>
      <c r="CFR104" s="141"/>
      <c r="CFS104" s="141"/>
      <c r="CFT104" s="141"/>
      <c r="CFU104" s="141"/>
      <c r="CFV104" s="141"/>
      <c r="CFW104" s="141"/>
      <c r="CFX104" s="141"/>
      <c r="CFY104" s="141"/>
      <c r="CFZ104" s="141"/>
      <c r="CGA104" s="141"/>
      <c r="CGB104" s="141"/>
      <c r="CGC104" s="141"/>
      <c r="CGD104" s="141"/>
      <c r="CGE104" s="141"/>
      <c r="CGF104" s="141"/>
      <c r="CGG104" s="141"/>
      <c r="CGH104" s="141"/>
      <c r="CGI104" s="141"/>
      <c r="CGJ104" s="141"/>
      <c r="CGK104" s="141"/>
      <c r="CGL104" s="141"/>
      <c r="CGM104" s="141"/>
      <c r="CGN104" s="141"/>
      <c r="CGO104" s="141"/>
      <c r="CGP104" s="141"/>
      <c r="CGQ104" s="141"/>
      <c r="CGR104" s="141"/>
      <c r="CGS104" s="141"/>
      <c r="CGT104" s="141"/>
      <c r="CGU104" s="141"/>
      <c r="CGV104" s="141"/>
      <c r="CGW104" s="141"/>
      <c r="CGX104" s="141"/>
      <c r="CGY104" s="141"/>
      <c r="CGZ104" s="141"/>
      <c r="CHA104" s="141"/>
      <c r="CHB104" s="141"/>
      <c r="CHC104" s="141"/>
      <c r="CHD104" s="141"/>
      <c r="CHE104" s="141"/>
      <c r="CHF104" s="141"/>
      <c r="CHG104" s="141"/>
      <c r="CHH104" s="141"/>
      <c r="CHI104" s="141"/>
      <c r="CHJ104" s="141"/>
      <c r="CHK104" s="141"/>
      <c r="CHL104" s="141"/>
      <c r="CHM104" s="141"/>
      <c r="CHN104" s="141"/>
      <c r="CHO104" s="141"/>
      <c r="CHP104" s="141"/>
      <c r="CHQ104" s="141"/>
      <c r="CHR104" s="141"/>
      <c r="CHS104" s="141"/>
      <c r="CHT104" s="141"/>
      <c r="CHU104" s="141"/>
      <c r="CHV104" s="141"/>
      <c r="CHW104" s="141"/>
      <c r="CHX104" s="141"/>
      <c r="CHY104" s="141"/>
      <c r="CHZ104" s="141"/>
      <c r="CIA104" s="141"/>
      <c r="CIB104" s="141"/>
      <c r="CIC104" s="141"/>
      <c r="CID104" s="141"/>
      <c r="CIE104" s="141"/>
      <c r="CIF104" s="141"/>
      <c r="CIG104" s="141"/>
      <c r="CIH104" s="141"/>
      <c r="CII104" s="141"/>
      <c r="CIJ104" s="141"/>
      <c r="CIK104" s="141"/>
      <c r="CIL104" s="141"/>
      <c r="CIM104" s="141"/>
      <c r="CIN104" s="141"/>
      <c r="CIO104" s="141"/>
      <c r="CIP104" s="141"/>
      <c r="CIQ104" s="141"/>
      <c r="CIR104" s="141"/>
      <c r="CIS104" s="141"/>
      <c r="CIT104" s="141"/>
      <c r="CIU104" s="141"/>
      <c r="CIV104" s="141"/>
      <c r="CIW104" s="141"/>
      <c r="CIX104" s="141"/>
      <c r="CIY104" s="141"/>
      <c r="CIZ104" s="141"/>
      <c r="CJA104" s="141"/>
      <c r="CJB104" s="141"/>
      <c r="CJC104" s="141"/>
      <c r="CJD104" s="141"/>
      <c r="CJE104" s="141"/>
      <c r="CJF104" s="141"/>
      <c r="CJG104" s="141"/>
      <c r="CJH104" s="141"/>
      <c r="CJI104" s="141"/>
      <c r="CJJ104" s="141"/>
      <c r="CJK104" s="141"/>
      <c r="CJL104" s="141"/>
      <c r="CJM104" s="141"/>
      <c r="CJN104" s="141"/>
      <c r="CJO104" s="141"/>
      <c r="CJP104" s="141"/>
      <c r="CJQ104" s="141"/>
      <c r="CJR104" s="141"/>
      <c r="CJS104" s="141"/>
      <c r="CJT104" s="141"/>
      <c r="CJU104" s="141"/>
      <c r="CJV104" s="141"/>
      <c r="CJW104" s="141"/>
      <c r="CJX104" s="141"/>
      <c r="CJY104" s="141"/>
      <c r="CJZ104" s="141"/>
      <c r="CKA104" s="141"/>
      <c r="CKB104" s="141"/>
      <c r="CKC104" s="141"/>
      <c r="CKD104" s="141"/>
      <c r="CKE104" s="141"/>
      <c r="CKF104" s="141"/>
      <c r="CKG104" s="141"/>
      <c r="CKH104" s="141"/>
      <c r="CKI104" s="141"/>
      <c r="CKJ104" s="141"/>
      <c r="CKK104" s="141"/>
      <c r="CKL104" s="141"/>
      <c r="CKM104" s="141"/>
      <c r="CKN104" s="141"/>
      <c r="CKO104" s="141"/>
      <c r="CKP104" s="141"/>
      <c r="CKQ104" s="141"/>
      <c r="CKR104" s="141"/>
      <c r="CKS104" s="141"/>
      <c r="CKT104" s="141"/>
      <c r="CKU104" s="141"/>
      <c r="CKV104" s="141"/>
      <c r="CKW104" s="141"/>
      <c r="CKX104" s="141"/>
      <c r="CKY104" s="141"/>
      <c r="CKZ104" s="141"/>
      <c r="CLA104" s="141"/>
      <c r="CLB104" s="141"/>
      <c r="CLC104" s="141"/>
      <c r="CLD104" s="141"/>
      <c r="CLE104" s="141"/>
      <c r="CLF104" s="141"/>
      <c r="CLG104" s="141"/>
      <c r="CLH104" s="141"/>
      <c r="CLI104" s="141"/>
      <c r="CLJ104" s="141"/>
      <c r="CLK104" s="141"/>
      <c r="CLL104" s="141"/>
      <c r="CLM104" s="141"/>
      <c r="CLN104" s="141"/>
      <c r="CLO104" s="141"/>
      <c r="CLP104" s="141"/>
      <c r="CLQ104" s="141"/>
      <c r="CLR104" s="141"/>
      <c r="CLS104" s="141"/>
      <c r="CLT104" s="141"/>
      <c r="CLU104" s="141"/>
      <c r="CLV104" s="141"/>
      <c r="CLW104" s="141"/>
      <c r="CLX104" s="141"/>
      <c r="CLY104" s="141"/>
      <c r="CLZ104" s="141"/>
      <c r="CMA104" s="141"/>
      <c r="CMB104" s="141"/>
      <c r="CMC104" s="141"/>
      <c r="CMD104" s="141"/>
      <c r="CME104" s="141"/>
      <c r="CMF104" s="141"/>
      <c r="CMG104" s="141"/>
      <c r="CMH104" s="141"/>
      <c r="CMI104" s="141"/>
      <c r="CMJ104" s="141"/>
      <c r="CMK104" s="141"/>
      <c r="CML104" s="141"/>
      <c r="CMM104" s="141"/>
      <c r="CMN104" s="141"/>
      <c r="CMO104" s="141"/>
      <c r="CMP104" s="141"/>
      <c r="CMQ104" s="141"/>
      <c r="CMR104" s="141"/>
      <c r="CMS104" s="141"/>
      <c r="CMT104" s="141"/>
      <c r="CMU104" s="141"/>
      <c r="CMV104" s="141"/>
      <c r="CMW104" s="141"/>
      <c r="CMX104" s="141"/>
      <c r="CMY104" s="141"/>
      <c r="CMZ104" s="141"/>
      <c r="CNA104" s="141"/>
      <c r="CNB104" s="141"/>
      <c r="CNC104" s="141"/>
      <c r="CND104" s="141"/>
      <c r="CNE104" s="141"/>
      <c r="CNF104" s="141"/>
      <c r="CNG104" s="141"/>
      <c r="CNH104" s="141"/>
      <c r="CNI104" s="141"/>
      <c r="CNJ104" s="141"/>
      <c r="CNK104" s="141"/>
      <c r="CNL104" s="141"/>
      <c r="CNM104" s="141"/>
      <c r="CNN104" s="141"/>
      <c r="CNO104" s="141"/>
      <c r="CNP104" s="141"/>
      <c r="CNQ104" s="141"/>
      <c r="CNR104" s="141"/>
      <c r="CNS104" s="141"/>
      <c r="CNT104" s="141"/>
      <c r="CNU104" s="141"/>
      <c r="CNV104" s="141"/>
      <c r="CNW104" s="141"/>
      <c r="CNX104" s="141"/>
      <c r="CNY104" s="141"/>
      <c r="CNZ104" s="141"/>
      <c r="COA104" s="141"/>
      <c r="COB104" s="141"/>
      <c r="COC104" s="141"/>
      <c r="COD104" s="141"/>
      <c r="COE104" s="141"/>
      <c r="COF104" s="141"/>
      <c r="COG104" s="141"/>
      <c r="COH104" s="141"/>
      <c r="COI104" s="141"/>
      <c r="COJ104" s="141"/>
      <c r="COK104" s="141"/>
      <c r="COL104" s="141"/>
      <c r="COM104" s="141"/>
      <c r="CON104" s="141"/>
      <c r="COO104" s="141"/>
      <c r="COP104" s="141"/>
      <c r="COQ104" s="141"/>
      <c r="COR104" s="141"/>
      <c r="COS104" s="141"/>
      <c r="COT104" s="141"/>
      <c r="COU104" s="141"/>
      <c r="COV104" s="141"/>
      <c r="COW104" s="141"/>
      <c r="COX104" s="141"/>
      <c r="COY104" s="141"/>
      <c r="COZ104" s="141"/>
      <c r="CPA104" s="141"/>
      <c r="CPB104" s="141"/>
      <c r="CPC104" s="141"/>
      <c r="CPD104" s="141"/>
      <c r="CPE104" s="141"/>
      <c r="CPF104" s="141"/>
      <c r="CPG104" s="141"/>
      <c r="CPH104" s="141"/>
      <c r="CPI104" s="141"/>
      <c r="CPJ104" s="141"/>
      <c r="CPK104" s="141"/>
      <c r="CPL104" s="141"/>
      <c r="CPM104" s="141"/>
      <c r="CPN104" s="141"/>
      <c r="CPO104" s="141"/>
      <c r="CPP104" s="141"/>
      <c r="CPQ104" s="141"/>
      <c r="CPR104" s="141"/>
      <c r="CPS104" s="141"/>
      <c r="CPT104" s="141"/>
      <c r="CPU104" s="141"/>
      <c r="CPV104" s="141"/>
      <c r="CPW104" s="141"/>
      <c r="CPX104" s="141"/>
      <c r="CPY104" s="141"/>
      <c r="CPZ104" s="141"/>
      <c r="CQA104" s="141"/>
      <c r="CQB104" s="141"/>
      <c r="CQC104" s="141"/>
      <c r="CQD104" s="141"/>
      <c r="CQE104" s="141"/>
      <c r="CQF104" s="141"/>
      <c r="CQG104" s="141"/>
      <c r="CQH104" s="141"/>
      <c r="CQI104" s="141"/>
      <c r="CQJ104" s="141"/>
      <c r="CQK104" s="141"/>
      <c r="CQL104" s="141"/>
      <c r="CQM104" s="141"/>
      <c r="CQN104" s="141"/>
      <c r="CQO104" s="141"/>
      <c r="CQP104" s="141"/>
      <c r="CQQ104" s="141"/>
      <c r="CQR104" s="141"/>
      <c r="CQS104" s="141"/>
      <c r="CQT104" s="141"/>
      <c r="CQU104" s="141"/>
      <c r="CQV104" s="141"/>
      <c r="CQW104" s="141"/>
      <c r="CQX104" s="141"/>
      <c r="CQY104" s="141"/>
      <c r="CQZ104" s="141"/>
      <c r="CRA104" s="141"/>
      <c r="CRB104" s="141"/>
      <c r="CRC104" s="141"/>
      <c r="CRD104" s="141"/>
      <c r="CRE104" s="141"/>
      <c r="CRF104" s="141"/>
      <c r="CRG104" s="141"/>
      <c r="CRH104" s="141"/>
      <c r="CRI104" s="141"/>
      <c r="CRJ104" s="141"/>
      <c r="CRK104" s="141"/>
      <c r="CRL104" s="141"/>
      <c r="CRM104" s="141"/>
      <c r="CRN104" s="141"/>
      <c r="CRO104" s="141"/>
      <c r="CRP104" s="141"/>
      <c r="CRQ104" s="141"/>
      <c r="CRR104" s="141"/>
      <c r="CRS104" s="141"/>
      <c r="CRT104" s="141"/>
      <c r="CRU104" s="141"/>
      <c r="CRV104" s="141"/>
      <c r="CRW104" s="141"/>
      <c r="CRX104" s="141"/>
      <c r="CRY104" s="141"/>
      <c r="CRZ104" s="141"/>
      <c r="CSA104" s="141"/>
      <c r="CSB104" s="141"/>
      <c r="CSC104" s="141"/>
      <c r="CSD104" s="141"/>
      <c r="CSE104" s="141"/>
      <c r="CSF104" s="141"/>
      <c r="CSG104" s="141"/>
      <c r="CSH104" s="141"/>
      <c r="CSI104" s="141"/>
      <c r="CSJ104" s="141"/>
      <c r="CSK104" s="141"/>
      <c r="CSL104" s="141"/>
      <c r="CSM104" s="141"/>
      <c r="CSN104" s="141"/>
      <c r="CSO104" s="141"/>
      <c r="CSP104" s="141"/>
      <c r="CSQ104" s="141"/>
      <c r="CSR104" s="141"/>
      <c r="CSS104" s="141"/>
      <c r="CST104" s="141"/>
      <c r="CSU104" s="141"/>
      <c r="CSV104" s="141"/>
      <c r="CSW104" s="141"/>
      <c r="CSX104" s="141"/>
      <c r="CSY104" s="141"/>
      <c r="CSZ104" s="141"/>
      <c r="CTA104" s="141"/>
      <c r="CTB104" s="141"/>
      <c r="CTC104" s="141"/>
      <c r="CTD104" s="141"/>
      <c r="CTE104" s="141"/>
      <c r="CTF104" s="141"/>
      <c r="CTG104" s="141"/>
      <c r="CTH104" s="141"/>
      <c r="CTI104" s="141"/>
      <c r="CTJ104" s="141"/>
      <c r="CTK104" s="141"/>
      <c r="CTL104" s="141"/>
      <c r="CTM104" s="141"/>
      <c r="CTN104" s="141"/>
      <c r="CTO104" s="141"/>
      <c r="CTP104" s="141"/>
      <c r="CTQ104" s="141"/>
      <c r="CTR104" s="141"/>
      <c r="CTS104" s="141"/>
      <c r="CTT104" s="141"/>
      <c r="CTU104" s="141"/>
      <c r="CTV104" s="141"/>
      <c r="CTW104" s="141"/>
      <c r="CTX104" s="141"/>
      <c r="CTY104" s="141"/>
      <c r="CTZ104" s="141"/>
      <c r="CUA104" s="141"/>
      <c r="CUB104" s="141"/>
      <c r="CUC104" s="141"/>
      <c r="CUD104" s="141"/>
      <c r="CUE104" s="141"/>
      <c r="CUF104" s="141"/>
      <c r="CUG104" s="141"/>
      <c r="CUH104" s="141"/>
      <c r="CUI104" s="141"/>
      <c r="CUJ104" s="141"/>
      <c r="CUK104" s="141"/>
      <c r="CUL104" s="141"/>
      <c r="CUM104" s="141"/>
      <c r="CUN104" s="141"/>
      <c r="CUO104" s="141"/>
      <c r="CUP104" s="141"/>
      <c r="CUQ104" s="141"/>
      <c r="CUR104" s="141"/>
      <c r="CUS104" s="141"/>
      <c r="CUT104" s="141"/>
      <c r="CUU104" s="141"/>
      <c r="CUV104" s="141"/>
      <c r="CUW104" s="141"/>
      <c r="CUX104" s="141"/>
      <c r="CUY104" s="141"/>
      <c r="CUZ104" s="141"/>
      <c r="CVA104" s="141"/>
      <c r="CVB104" s="141"/>
      <c r="CVC104" s="141"/>
      <c r="CVD104" s="141"/>
      <c r="CVE104" s="141"/>
      <c r="CVF104" s="141"/>
      <c r="CVG104" s="141"/>
      <c r="CVH104" s="141"/>
      <c r="CVI104" s="141"/>
      <c r="CVJ104" s="141"/>
      <c r="CVK104" s="141"/>
      <c r="CVL104" s="141"/>
      <c r="CVM104" s="141"/>
      <c r="CVN104" s="141"/>
      <c r="CVO104" s="141"/>
      <c r="CVP104" s="141"/>
      <c r="CVQ104" s="141"/>
      <c r="CVR104" s="141"/>
      <c r="CVS104" s="141"/>
      <c r="CVT104" s="141"/>
      <c r="CVU104" s="141"/>
      <c r="CVV104" s="141"/>
      <c r="CVW104" s="141"/>
      <c r="CVX104" s="141"/>
      <c r="CVY104" s="141"/>
      <c r="CVZ104" s="141"/>
      <c r="CWA104" s="141"/>
      <c r="CWB104" s="141"/>
      <c r="CWC104" s="141"/>
      <c r="CWD104" s="141"/>
      <c r="CWE104" s="141"/>
      <c r="CWF104" s="141"/>
      <c r="CWG104" s="141"/>
      <c r="CWH104" s="141"/>
      <c r="CWI104" s="141"/>
      <c r="CWJ104" s="141"/>
      <c r="CWK104" s="141"/>
      <c r="CWL104" s="141"/>
      <c r="CWM104" s="141"/>
      <c r="CWN104" s="141"/>
      <c r="CWO104" s="141"/>
      <c r="CWP104" s="141"/>
      <c r="CWQ104" s="141"/>
      <c r="CWR104" s="141"/>
      <c r="CWS104" s="141"/>
      <c r="CWT104" s="141"/>
      <c r="CWU104" s="141"/>
      <c r="CWV104" s="141"/>
      <c r="CWW104" s="141"/>
      <c r="CWX104" s="141"/>
      <c r="CWY104" s="141"/>
      <c r="CWZ104" s="141"/>
      <c r="CXA104" s="141"/>
      <c r="CXB104" s="141"/>
      <c r="CXC104" s="141"/>
      <c r="CXD104" s="141"/>
      <c r="CXE104" s="141"/>
      <c r="CXF104" s="141"/>
      <c r="CXG104" s="141"/>
      <c r="CXH104" s="141"/>
      <c r="CXI104" s="141"/>
      <c r="CXJ104" s="141"/>
      <c r="CXK104" s="141"/>
      <c r="CXL104" s="141"/>
      <c r="CXM104" s="141"/>
      <c r="CXN104" s="141"/>
      <c r="CXO104" s="141"/>
      <c r="CXP104" s="141"/>
      <c r="CXQ104" s="141"/>
      <c r="CXR104" s="141"/>
      <c r="CXS104" s="141"/>
      <c r="CXT104" s="141"/>
      <c r="CXU104" s="141"/>
      <c r="CXV104" s="141"/>
      <c r="CXW104" s="141"/>
      <c r="CXX104" s="141"/>
      <c r="CXY104" s="141"/>
      <c r="CXZ104" s="141"/>
      <c r="CYA104" s="141"/>
      <c r="CYB104" s="141"/>
      <c r="CYC104" s="141"/>
      <c r="CYD104" s="141"/>
      <c r="CYE104" s="141"/>
      <c r="CYF104" s="141"/>
      <c r="CYG104" s="141"/>
      <c r="CYH104" s="141"/>
      <c r="CYI104" s="141"/>
      <c r="CYJ104" s="141"/>
      <c r="CYK104" s="141"/>
      <c r="CYL104" s="141"/>
      <c r="CYM104" s="141"/>
      <c r="CYN104" s="141"/>
      <c r="CYO104" s="141"/>
      <c r="CYP104" s="141"/>
      <c r="CYQ104" s="141"/>
      <c r="CYR104" s="141"/>
      <c r="CYS104" s="141"/>
      <c r="CYT104" s="141"/>
      <c r="CYU104" s="141"/>
      <c r="CYV104" s="141"/>
      <c r="CYW104" s="141"/>
      <c r="CYX104" s="141"/>
      <c r="CYY104" s="141"/>
      <c r="CYZ104" s="141"/>
      <c r="CZA104" s="141"/>
      <c r="CZB104" s="141"/>
      <c r="CZC104" s="141"/>
      <c r="CZD104" s="141"/>
      <c r="CZE104" s="141"/>
      <c r="CZF104" s="141"/>
      <c r="CZG104" s="141"/>
      <c r="CZH104" s="141"/>
      <c r="CZI104" s="141"/>
      <c r="CZJ104" s="141"/>
      <c r="CZK104" s="141"/>
      <c r="CZL104" s="141"/>
      <c r="CZM104" s="141"/>
      <c r="CZN104" s="141"/>
      <c r="CZO104" s="141"/>
      <c r="CZP104" s="141"/>
      <c r="CZQ104" s="141"/>
      <c r="CZR104" s="141"/>
      <c r="CZS104" s="141"/>
      <c r="CZT104" s="141"/>
      <c r="CZU104" s="141"/>
      <c r="CZV104" s="141"/>
      <c r="CZW104" s="141"/>
      <c r="CZX104" s="141"/>
      <c r="CZY104" s="141"/>
      <c r="CZZ104" s="141"/>
      <c r="DAA104" s="141"/>
      <c r="DAB104" s="141"/>
      <c r="DAC104" s="141"/>
      <c r="DAD104" s="141"/>
      <c r="DAE104" s="141"/>
      <c r="DAF104" s="141"/>
      <c r="DAG104" s="141"/>
      <c r="DAH104" s="141"/>
      <c r="DAI104" s="141"/>
      <c r="DAJ104" s="141"/>
      <c r="DAK104" s="141"/>
      <c r="DAL104" s="141"/>
      <c r="DAM104" s="141"/>
      <c r="DAN104" s="141"/>
      <c r="DAO104" s="141"/>
      <c r="DAP104" s="141"/>
      <c r="DAQ104" s="141"/>
      <c r="DAR104" s="141"/>
      <c r="DAS104" s="141"/>
      <c r="DAT104" s="141"/>
      <c r="DAU104" s="141"/>
      <c r="DAV104" s="141"/>
      <c r="DAW104" s="141"/>
      <c r="DAX104" s="141"/>
      <c r="DAY104" s="141"/>
      <c r="DAZ104" s="141"/>
      <c r="DBA104" s="141"/>
      <c r="DBB104" s="141"/>
      <c r="DBC104" s="141"/>
      <c r="DBD104" s="141"/>
      <c r="DBE104" s="141"/>
      <c r="DBF104" s="141"/>
      <c r="DBG104" s="141"/>
      <c r="DBH104" s="141"/>
      <c r="DBI104" s="141"/>
      <c r="DBJ104" s="141"/>
      <c r="DBK104" s="141"/>
      <c r="DBL104" s="141"/>
      <c r="DBM104" s="141"/>
      <c r="DBN104" s="141"/>
      <c r="DBO104" s="141"/>
      <c r="DBP104" s="141"/>
      <c r="DBQ104" s="141"/>
      <c r="DBR104" s="141"/>
      <c r="DBS104" s="141"/>
      <c r="DBT104" s="141"/>
      <c r="DBU104" s="141"/>
      <c r="DBV104" s="141"/>
      <c r="DBW104" s="141"/>
      <c r="DBX104" s="141"/>
      <c r="DBY104" s="141"/>
      <c r="DBZ104" s="141"/>
      <c r="DCA104" s="141"/>
      <c r="DCB104" s="141"/>
      <c r="DCC104" s="141"/>
      <c r="DCD104" s="141"/>
      <c r="DCE104" s="141"/>
      <c r="DCF104" s="141"/>
      <c r="DCG104" s="141"/>
      <c r="DCH104" s="141"/>
      <c r="DCI104" s="141"/>
      <c r="DCJ104" s="141"/>
      <c r="DCK104" s="141"/>
      <c r="DCL104" s="141"/>
      <c r="DCM104" s="141"/>
      <c r="DCN104" s="141"/>
      <c r="DCO104" s="141"/>
      <c r="DCP104" s="141"/>
      <c r="DCQ104" s="141"/>
      <c r="DCR104" s="141"/>
      <c r="DCS104" s="141"/>
      <c r="DCT104" s="141"/>
      <c r="DCU104" s="141"/>
      <c r="DCV104" s="141"/>
      <c r="DCW104" s="141"/>
      <c r="DCX104" s="141"/>
      <c r="DCY104" s="141"/>
      <c r="DCZ104" s="141"/>
      <c r="DDA104" s="141"/>
      <c r="DDB104" s="141"/>
      <c r="DDC104" s="141"/>
      <c r="DDD104" s="141"/>
      <c r="DDE104" s="141"/>
      <c r="DDF104" s="141"/>
      <c r="DDG104" s="141"/>
      <c r="DDH104" s="141"/>
      <c r="DDI104" s="141"/>
      <c r="DDJ104" s="141"/>
      <c r="DDK104" s="141"/>
      <c r="DDL104" s="141"/>
      <c r="DDM104" s="141"/>
      <c r="DDN104" s="141"/>
      <c r="DDO104" s="141"/>
      <c r="DDP104" s="141"/>
      <c r="DDQ104" s="141"/>
      <c r="DDR104" s="141"/>
      <c r="DDS104" s="141"/>
      <c r="DDT104" s="141"/>
      <c r="DDU104" s="141"/>
      <c r="DDV104" s="141"/>
      <c r="DDW104" s="141"/>
      <c r="DDX104" s="141"/>
      <c r="DDY104" s="141"/>
      <c r="DDZ104" s="141"/>
      <c r="DEA104" s="141"/>
      <c r="DEB104" s="141"/>
      <c r="DEC104" s="141"/>
      <c r="DED104" s="141"/>
      <c r="DEE104" s="141"/>
      <c r="DEF104" s="141"/>
      <c r="DEG104" s="141"/>
      <c r="DEH104" s="141"/>
      <c r="DEI104" s="141"/>
      <c r="DEJ104" s="141"/>
      <c r="DEK104" s="141"/>
      <c r="DEL104" s="141"/>
      <c r="DEM104" s="141"/>
      <c r="DEN104" s="141"/>
      <c r="DEO104" s="141"/>
      <c r="DEP104" s="141"/>
      <c r="DEQ104" s="141"/>
      <c r="DER104" s="141"/>
      <c r="DES104" s="141"/>
      <c r="DET104" s="141"/>
      <c r="DEU104" s="141"/>
      <c r="DEV104" s="141"/>
      <c r="DEW104" s="141"/>
      <c r="DEX104" s="141"/>
      <c r="DEY104" s="141"/>
      <c r="DEZ104" s="141"/>
      <c r="DFA104" s="141"/>
      <c r="DFB104" s="141"/>
      <c r="DFC104" s="141"/>
      <c r="DFD104" s="141"/>
      <c r="DFE104" s="141"/>
      <c r="DFF104" s="141"/>
      <c r="DFG104" s="141"/>
      <c r="DFH104" s="141"/>
      <c r="DFI104" s="141"/>
      <c r="DFJ104" s="141"/>
      <c r="DFK104" s="141"/>
      <c r="DFL104" s="141"/>
      <c r="DFM104" s="141"/>
      <c r="DFN104" s="141"/>
      <c r="DFO104" s="141"/>
      <c r="DFP104" s="141"/>
      <c r="DFQ104" s="141"/>
      <c r="DFR104" s="141"/>
      <c r="DFS104" s="141"/>
      <c r="DFT104" s="141"/>
      <c r="DFU104" s="141"/>
      <c r="DFV104" s="141"/>
      <c r="DFW104" s="141"/>
      <c r="DFX104" s="141"/>
      <c r="DFY104" s="141"/>
      <c r="DFZ104" s="141"/>
      <c r="DGA104" s="141"/>
      <c r="DGB104" s="141"/>
      <c r="DGC104" s="141"/>
      <c r="DGD104" s="141"/>
      <c r="DGE104" s="141"/>
      <c r="DGF104" s="141"/>
      <c r="DGG104" s="141"/>
      <c r="DGH104" s="141"/>
      <c r="DGI104" s="141"/>
      <c r="DGJ104" s="141"/>
      <c r="DGK104" s="141"/>
      <c r="DGL104" s="141"/>
      <c r="DGM104" s="141"/>
      <c r="DGN104" s="141"/>
      <c r="DGO104" s="141"/>
      <c r="DGP104" s="141"/>
      <c r="DGQ104" s="141"/>
      <c r="DGR104" s="141"/>
      <c r="DGS104" s="141"/>
      <c r="DGT104" s="141"/>
      <c r="DGU104" s="141"/>
      <c r="DGV104" s="141"/>
      <c r="DGW104" s="141"/>
      <c r="DGX104" s="141"/>
      <c r="DGY104" s="141"/>
      <c r="DGZ104" s="141"/>
      <c r="DHA104" s="141"/>
      <c r="DHB104" s="141"/>
      <c r="DHC104" s="141"/>
      <c r="DHD104" s="141"/>
      <c r="DHE104" s="141"/>
      <c r="DHF104" s="141"/>
      <c r="DHG104" s="141"/>
      <c r="DHH104" s="141"/>
      <c r="DHI104" s="141"/>
      <c r="DHJ104" s="141"/>
      <c r="DHK104" s="141"/>
      <c r="DHL104" s="141"/>
      <c r="DHM104" s="141"/>
      <c r="DHN104" s="141"/>
      <c r="DHO104" s="141"/>
      <c r="DHP104" s="141"/>
      <c r="DHQ104" s="141"/>
      <c r="DHR104" s="141"/>
      <c r="DHS104" s="141"/>
      <c r="DHT104" s="141"/>
      <c r="DHU104" s="141"/>
      <c r="DHV104" s="141"/>
      <c r="DHW104" s="141"/>
      <c r="DHX104" s="141"/>
      <c r="DHY104" s="141"/>
      <c r="DHZ104" s="141"/>
      <c r="DIA104" s="141"/>
      <c r="DIB104" s="141"/>
      <c r="DIC104" s="141"/>
      <c r="DID104" s="141"/>
      <c r="DIE104" s="141"/>
      <c r="DIF104" s="141"/>
      <c r="DIG104" s="141"/>
      <c r="DIH104" s="141"/>
      <c r="DII104" s="141"/>
      <c r="DIJ104" s="141"/>
      <c r="DIK104" s="141"/>
      <c r="DIL104" s="141"/>
      <c r="DIM104" s="141"/>
      <c r="DIN104" s="141"/>
      <c r="DIO104" s="141"/>
      <c r="DIP104" s="141"/>
      <c r="DIQ104" s="141"/>
      <c r="DIR104" s="141"/>
      <c r="DIS104" s="141"/>
      <c r="DIT104" s="141"/>
      <c r="DIU104" s="141"/>
      <c r="DIV104" s="141"/>
      <c r="DIW104" s="141"/>
      <c r="DIX104" s="141"/>
      <c r="DIY104" s="141"/>
      <c r="DIZ104" s="141"/>
      <c r="DJA104" s="141"/>
      <c r="DJB104" s="141"/>
      <c r="DJC104" s="141"/>
      <c r="DJD104" s="141"/>
      <c r="DJE104" s="141"/>
      <c r="DJF104" s="141"/>
      <c r="DJG104" s="141"/>
      <c r="DJH104" s="141"/>
      <c r="DJI104" s="141"/>
      <c r="DJJ104" s="141"/>
      <c r="DJK104" s="141"/>
      <c r="DJL104" s="141"/>
      <c r="DJM104" s="141"/>
      <c r="DJN104" s="141"/>
      <c r="DJO104" s="141"/>
      <c r="DJP104" s="141"/>
      <c r="DJQ104" s="141"/>
      <c r="DJR104" s="141"/>
      <c r="DJS104" s="141"/>
      <c r="DJT104" s="141"/>
      <c r="DJU104" s="141"/>
      <c r="DJV104" s="141"/>
      <c r="DJW104" s="141"/>
      <c r="DJX104" s="141"/>
      <c r="DJY104" s="141"/>
      <c r="DJZ104" s="141"/>
      <c r="DKA104" s="141"/>
      <c r="DKB104" s="141"/>
      <c r="DKC104" s="141"/>
      <c r="DKD104" s="141"/>
      <c r="DKE104" s="141"/>
      <c r="DKF104" s="141"/>
      <c r="DKG104" s="141"/>
      <c r="DKH104" s="141"/>
      <c r="DKI104" s="141"/>
      <c r="DKJ104" s="141"/>
      <c r="DKK104" s="141"/>
      <c r="DKL104" s="141"/>
      <c r="DKM104" s="141"/>
      <c r="DKN104" s="141"/>
      <c r="DKO104" s="141"/>
      <c r="DKP104" s="141"/>
      <c r="DKQ104" s="141"/>
      <c r="DKR104" s="141"/>
      <c r="DKS104" s="141"/>
      <c r="DKT104" s="141"/>
      <c r="DKU104" s="141"/>
      <c r="DKV104" s="141"/>
      <c r="DKW104" s="141"/>
      <c r="DKX104" s="141"/>
      <c r="DKY104" s="141"/>
      <c r="DKZ104" s="141"/>
      <c r="DLA104" s="141"/>
      <c r="DLB104" s="141"/>
      <c r="DLC104" s="141"/>
      <c r="DLD104" s="141"/>
      <c r="DLE104" s="141"/>
      <c r="DLF104" s="141"/>
      <c r="DLG104" s="141"/>
      <c r="DLH104" s="141"/>
      <c r="DLI104" s="141"/>
      <c r="DLJ104" s="141"/>
      <c r="DLK104" s="141"/>
      <c r="DLL104" s="141"/>
      <c r="DLM104" s="141"/>
      <c r="DLN104" s="141"/>
      <c r="DLO104" s="141"/>
      <c r="DLP104" s="141"/>
      <c r="DLQ104" s="141"/>
      <c r="DLR104" s="141"/>
      <c r="DLS104" s="141"/>
      <c r="DLT104" s="141"/>
      <c r="DLU104" s="141"/>
      <c r="DLV104" s="141"/>
      <c r="DLW104" s="141"/>
      <c r="DLX104" s="141"/>
      <c r="DLY104" s="141"/>
      <c r="DLZ104" s="141"/>
      <c r="DMA104" s="141"/>
      <c r="DMB104" s="141"/>
      <c r="DMC104" s="141"/>
      <c r="DMD104" s="141"/>
      <c r="DME104" s="141"/>
      <c r="DMF104" s="141"/>
      <c r="DMG104" s="141"/>
      <c r="DMH104" s="141"/>
      <c r="DMI104" s="141"/>
      <c r="DMJ104" s="141"/>
      <c r="DMK104" s="141"/>
      <c r="DML104" s="141"/>
      <c r="DMM104" s="141"/>
      <c r="DMN104" s="141"/>
      <c r="DMO104" s="141"/>
      <c r="DMP104" s="141"/>
      <c r="DMQ104" s="141"/>
      <c r="DMR104" s="141"/>
      <c r="DMS104" s="141"/>
      <c r="DMT104" s="141"/>
      <c r="DMU104" s="141"/>
      <c r="DMV104" s="141"/>
      <c r="DMW104" s="141"/>
      <c r="DMX104" s="141"/>
      <c r="DMY104" s="141"/>
      <c r="DMZ104" s="141"/>
      <c r="DNA104" s="141"/>
      <c r="DNB104" s="141"/>
      <c r="DNC104" s="141"/>
      <c r="DND104" s="141"/>
      <c r="DNE104" s="141"/>
      <c r="DNF104" s="141"/>
      <c r="DNG104" s="141"/>
      <c r="DNH104" s="141"/>
      <c r="DNI104" s="141"/>
      <c r="DNJ104" s="141"/>
      <c r="DNK104" s="141"/>
      <c r="DNL104" s="141"/>
      <c r="DNM104" s="141"/>
      <c r="DNN104" s="141"/>
      <c r="DNO104" s="141"/>
      <c r="DNP104" s="141"/>
      <c r="DNQ104" s="141"/>
      <c r="DNR104" s="141"/>
      <c r="DNS104" s="141"/>
      <c r="DNT104" s="141"/>
      <c r="DNU104" s="141"/>
      <c r="DNV104" s="141"/>
      <c r="DNW104" s="141"/>
      <c r="DNX104" s="141"/>
      <c r="DNY104" s="141"/>
      <c r="DNZ104" s="141"/>
      <c r="DOA104" s="141"/>
      <c r="DOB104" s="141"/>
      <c r="DOC104" s="141"/>
      <c r="DOD104" s="141"/>
      <c r="DOE104" s="141"/>
      <c r="DOF104" s="141"/>
      <c r="DOG104" s="141"/>
      <c r="DOH104" s="141"/>
      <c r="DOI104" s="141"/>
      <c r="DOJ104" s="141"/>
      <c r="DOK104" s="141"/>
      <c r="DOL104" s="141"/>
      <c r="DOM104" s="141"/>
      <c r="DON104" s="141"/>
      <c r="DOO104" s="141"/>
      <c r="DOP104" s="141"/>
      <c r="DOQ104" s="141"/>
      <c r="DOR104" s="141"/>
      <c r="DOS104" s="141"/>
      <c r="DOT104" s="141"/>
      <c r="DOU104" s="141"/>
      <c r="DOV104" s="141"/>
      <c r="DOW104" s="141"/>
      <c r="DOX104" s="141"/>
      <c r="DOY104" s="141"/>
      <c r="DOZ104" s="141"/>
      <c r="DPA104" s="141"/>
      <c r="DPB104" s="141"/>
      <c r="DPC104" s="141"/>
      <c r="DPD104" s="141"/>
      <c r="DPE104" s="141"/>
      <c r="DPF104" s="141"/>
      <c r="DPG104" s="141"/>
      <c r="DPH104" s="141"/>
      <c r="DPI104" s="141"/>
      <c r="DPJ104" s="141"/>
      <c r="DPK104" s="141"/>
      <c r="DPL104" s="141"/>
      <c r="DPM104" s="141"/>
      <c r="DPN104" s="141"/>
      <c r="DPO104" s="141"/>
      <c r="DPP104" s="141"/>
      <c r="DPQ104" s="141"/>
      <c r="DPR104" s="141"/>
      <c r="DPS104" s="141"/>
      <c r="DPT104" s="141"/>
      <c r="DPU104" s="141"/>
      <c r="DPV104" s="141"/>
      <c r="DPW104" s="141"/>
      <c r="DPX104" s="141"/>
      <c r="DPY104" s="141"/>
      <c r="DPZ104" s="141"/>
      <c r="DQA104" s="141"/>
      <c r="DQB104" s="141"/>
      <c r="DQC104" s="141"/>
      <c r="DQD104" s="141"/>
      <c r="DQE104" s="141"/>
      <c r="DQF104" s="141"/>
      <c r="DQG104" s="141"/>
      <c r="DQH104" s="141"/>
      <c r="DQI104" s="141"/>
      <c r="DQJ104" s="141"/>
      <c r="DQK104" s="141"/>
      <c r="DQL104" s="141"/>
      <c r="DQM104" s="141"/>
      <c r="DQN104" s="141"/>
      <c r="DQO104" s="141"/>
      <c r="DQP104" s="141"/>
      <c r="DQQ104" s="141"/>
      <c r="DQR104" s="141"/>
      <c r="DQS104" s="141"/>
      <c r="DQT104" s="141"/>
      <c r="DQU104" s="141"/>
      <c r="DQV104" s="141"/>
      <c r="DQW104" s="141"/>
      <c r="DQX104" s="141"/>
      <c r="DQY104" s="141"/>
      <c r="DQZ104" s="141"/>
      <c r="DRA104" s="141"/>
      <c r="DRB104" s="141"/>
      <c r="DRC104" s="141"/>
      <c r="DRD104" s="141"/>
      <c r="DRE104" s="141"/>
      <c r="DRF104" s="141"/>
      <c r="DRG104" s="141"/>
      <c r="DRH104" s="141"/>
      <c r="DRI104" s="141"/>
      <c r="DRJ104" s="141"/>
      <c r="DRK104" s="141"/>
      <c r="DRL104" s="141"/>
      <c r="DRM104" s="141"/>
      <c r="DRN104" s="141"/>
      <c r="DRO104" s="141"/>
      <c r="DRP104" s="141"/>
      <c r="DRQ104" s="141"/>
      <c r="DRR104" s="141"/>
      <c r="DRS104" s="141"/>
      <c r="DRT104" s="141"/>
      <c r="DRU104" s="141"/>
      <c r="DRV104" s="141"/>
      <c r="DRW104" s="141"/>
      <c r="DRX104" s="141"/>
      <c r="DRY104" s="141"/>
      <c r="DRZ104" s="141"/>
      <c r="DSA104" s="141"/>
      <c r="DSB104" s="141"/>
      <c r="DSC104" s="141"/>
      <c r="DSD104" s="141"/>
      <c r="DSE104" s="141"/>
      <c r="DSF104" s="141"/>
      <c r="DSG104" s="141"/>
      <c r="DSH104" s="141"/>
      <c r="DSI104" s="141"/>
      <c r="DSJ104" s="141"/>
      <c r="DSK104" s="141"/>
      <c r="DSL104" s="141"/>
      <c r="DSM104" s="141"/>
      <c r="DSN104" s="141"/>
      <c r="DSO104" s="141"/>
      <c r="DSP104" s="141"/>
      <c r="DSQ104" s="141"/>
      <c r="DSR104" s="141"/>
      <c r="DSS104" s="141"/>
      <c r="DST104" s="141"/>
      <c r="DSU104" s="141"/>
      <c r="DSV104" s="141"/>
      <c r="DSW104" s="141"/>
      <c r="DSX104" s="141"/>
      <c r="DSY104" s="141"/>
      <c r="DSZ104" s="141"/>
      <c r="DTA104" s="141"/>
      <c r="DTB104" s="141"/>
      <c r="DTC104" s="141"/>
      <c r="DTD104" s="141"/>
      <c r="DTE104" s="141"/>
      <c r="DTF104" s="141"/>
      <c r="DTG104" s="141"/>
      <c r="DTH104" s="141"/>
      <c r="DTI104" s="141"/>
      <c r="DTJ104" s="141"/>
      <c r="DTK104" s="141"/>
      <c r="DTL104" s="141"/>
      <c r="DTM104" s="141"/>
      <c r="DTN104" s="141"/>
      <c r="DTO104" s="141"/>
      <c r="DTP104" s="141"/>
      <c r="DTQ104" s="141"/>
      <c r="DTR104" s="141"/>
      <c r="DTS104" s="141"/>
      <c r="DTT104" s="141"/>
      <c r="DTU104" s="141"/>
      <c r="DTV104" s="141"/>
      <c r="DTW104" s="141"/>
      <c r="DTX104" s="141"/>
      <c r="DTY104" s="141"/>
      <c r="DTZ104" s="141"/>
      <c r="DUA104" s="141"/>
      <c r="DUB104" s="141"/>
      <c r="DUC104" s="141"/>
      <c r="DUD104" s="141"/>
      <c r="DUE104" s="141"/>
      <c r="DUF104" s="141"/>
      <c r="DUG104" s="141"/>
      <c r="DUH104" s="141"/>
      <c r="DUI104" s="141"/>
      <c r="DUJ104" s="141"/>
      <c r="DUK104" s="141"/>
      <c r="DUL104" s="141"/>
      <c r="DUM104" s="141"/>
      <c r="DUN104" s="141"/>
      <c r="DUO104" s="141"/>
      <c r="DUP104" s="141"/>
      <c r="DUQ104" s="141"/>
      <c r="DUR104" s="141"/>
      <c r="DUS104" s="141"/>
      <c r="DUT104" s="141"/>
      <c r="DUU104" s="141"/>
      <c r="DUV104" s="141"/>
      <c r="DUW104" s="141"/>
      <c r="DUX104" s="141"/>
      <c r="DUY104" s="141"/>
      <c r="DUZ104" s="141"/>
      <c r="DVA104" s="141"/>
      <c r="DVB104" s="141"/>
      <c r="DVC104" s="141"/>
      <c r="DVD104" s="141"/>
      <c r="DVE104" s="141"/>
      <c r="DVF104" s="141"/>
      <c r="DVG104" s="141"/>
      <c r="DVH104" s="141"/>
      <c r="DVI104" s="141"/>
      <c r="DVJ104" s="141"/>
      <c r="DVK104" s="141"/>
      <c r="DVL104" s="141"/>
      <c r="DVM104" s="141"/>
      <c r="DVN104" s="141"/>
      <c r="DVO104" s="141"/>
      <c r="DVP104" s="141"/>
      <c r="DVQ104" s="141"/>
      <c r="DVR104" s="141"/>
      <c r="DVS104" s="141"/>
      <c r="DVT104" s="141"/>
      <c r="DVU104" s="141"/>
      <c r="DVV104" s="141"/>
      <c r="DVW104" s="141"/>
      <c r="DVX104" s="141"/>
      <c r="DVY104" s="141"/>
      <c r="DVZ104" s="141"/>
      <c r="DWA104" s="141"/>
      <c r="DWB104" s="141"/>
      <c r="DWC104" s="141"/>
      <c r="DWD104" s="141"/>
      <c r="DWE104" s="141"/>
      <c r="DWF104" s="141"/>
      <c r="DWG104" s="141"/>
      <c r="DWH104" s="141"/>
      <c r="DWI104" s="141"/>
      <c r="DWJ104" s="141"/>
      <c r="DWK104" s="141"/>
      <c r="DWL104" s="141"/>
      <c r="DWM104" s="141"/>
      <c r="DWN104" s="141"/>
      <c r="DWO104" s="141"/>
      <c r="DWP104" s="141"/>
      <c r="DWQ104" s="141"/>
      <c r="DWR104" s="141"/>
      <c r="DWS104" s="141"/>
      <c r="DWT104" s="141"/>
      <c r="DWU104" s="141"/>
      <c r="DWV104" s="141"/>
      <c r="DWW104" s="141"/>
      <c r="DWX104" s="141"/>
      <c r="DWY104" s="141"/>
      <c r="DWZ104" s="141"/>
      <c r="DXA104" s="141"/>
      <c r="DXB104" s="141"/>
      <c r="DXC104" s="141"/>
      <c r="DXD104" s="141"/>
      <c r="DXE104" s="141"/>
      <c r="DXF104" s="141"/>
      <c r="DXG104" s="141"/>
      <c r="DXH104" s="141"/>
      <c r="DXI104" s="141"/>
      <c r="DXJ104" s="141"/>
      <c r="DXK104" s="141"/>
      <c r="DXL104" s="141"/>
      <c r="DXM104" s="141"/>
      <c r="DXN104" s="141"/>
      <c r="DXO104" s="141"/>
      <c r="DXP104" s="141"/>
      <c r="DXQ104" s="141"/>
      <c r="DXR104" s="141"/>
      <c r="DXS104" s="141"/>
      <c r="DXT104" s="141"/>
      <c r="DXU104" s="141"/>
      <c r="DXV104" s="141"/>
      <c r="DXW104" s="141"/>
      <c r="DXX104" s="141"/>
      <c r="DXY104" s="141"/>
      <c r="DXZ104" s="141"/>
      <c r="DYA104" s="141"/>
      <c r="DYB104" s="141"/>
      <c r="DYC104" s="141"/>
      <c r="DYD104" s="141"/>
      <c r="DYE104" s="141"/>
      <c r="DYF104" s="141"/>
      <c r="DYG104" s="141"/>
      <c r="DYH104" s="141"/>
      <c r="DYI104" s="141"/>
      <c r="DYJ104" s="141"/>
      <c r="DYK104" s="141"/>
      <c r="DYL104" s="141"/>
      <c r="DYM104" s="141"/>
      <c r="DYN104" s="141"/>
      <c r="DYO104" s="141"/>
      <c r="DYP104" s="141"/>
      <c r="DYQ104" s="141"/>
      <c r="DYR104" s="141"/>
      <c r="DYS104" s="141"/>
      <c r="DYT104" s="141"/>
      <c r="DYU104" s="141"/>
      <c r="DYV104" s="141"/>
      <c r="DYW104" s="141"/>
      <c r="DYX104" s="141"/>
      <c r="DYY104" s="141"/>
      <c r="DYZ104" s="141"/>
      <c r="DZA104" s="141"/>
      <c r="DZB104" s="141"/>
      <c r="DZC104" s="141"/>
      <c r="DZD104" s="141"/>
      <c r="DZE104" s="141"/>
      <c r="DZF104" s="141"/>
      <c r="DZG104" s="141"/>
      <c r="DZH104" s="141"/>
      <c r="DZI104" s="141"/>
      <c r="DZJ104" s="141"/>
      <c r="DZK104" s="141"/>
      <c r="DZL104" s="141"/>
      <c r="DZM104" s="141"/>
      <c r="DZN104" s="141"/>
      <c r="DZO104" s="141"/>
      <c r="DZP104" s="141"/>
      <c r="DZQ104" s="141"/>
      <c r="DZR104" s="141"/>
      <c r="DZS104" s="141"/>
      <c r="DZT104" s="141"/>
      <c r="DZU104" s="141"/>
      <c r="DZV104" s="141"/>
      <c r="DZW104" s="141"/>
      <c r="DZX104" s="141"/>
      <c r="DZY104" s="141"/>
      <c r="DZZ104" s="141"/>
      <c r="EAA104" s="141"/>
      <c r="EAB104" s="141"/>
      <c r="EAC104" s="141"/>
      <c r="EAD104" s="141"/>
      <c r="EAE104" s="141"/>
      <c r="EAF104" s="141"/>
      <c r="EAG104" s="141"/>
      <c r="EAH104" s="141"/>
      <c r="EAI104" s="141"/>
      <c r="EAJ104" s="141"/>
      <c r="EAK104" s="141"/>
      <c r="EAL104" s="141"/>
      <c r="EAM104" s="141"/>
      <c r="EAN104" s="141"/>
      <c r="EAO104" s="141"/>
      <c r="EAP104" s="141"/>
      <c r="EAQ104" s="141"/>
      <c r="EAR104" s="141"/>
      <c r="EAS104" s="141"/>
      <c r="EAT104" s="141"/>
      <c r="EAU104" s="141"/>
      <c r="EAV104" s="141"/>
      <c r="EAW104" s="141"/>
      <c r="EAX104" s="141"/>
      <c r="EAY104" s="141"/>
      <c r="EAZ104" s="141"/>
      <c r="EBA104" s="141"/>
      <c r="EBB104" s="141"/>
      <c r="EBC104" s="141"/>
      <c r="EBD104" s="141"/>
      <c r="EBE104" s="141"/>
      <c r="EBF104" s="141"/>
      <c r="EBG104" s="141"/>
      <c r="EBH104" s="141"/>
      <c r="EBI104" s="141"/>
      <c r="EBJ104" s="141"/>
      <c r="EBK104" s="141"/>
      <c r="EBL104" s="141"/>
      <c r="EBM104" s="141"/>
      <c r="EBN104" s="141"/>
      <c r="EBO104" s="141"/>
      <c r="EBP104" s="141"/>
      <c r="EBQ104" s="141"/>
      <c r="EBR104" s="141"/>
      <c r="EBS104" s="141"/>
      <c r="EBT104" s="141"/>
      <c r="EBU104" s="141"/>
      <c r="EBV104" s="141"/>
      <c r="EBW104" s="141"/>
      <c r="EBX104" s="141"/>
      <c r="EBY104" s="141"/>
      <c r="EBZ104" s="141"/>
      <c r="ECA104" s="141"/>
      <c r="ECB104" s="141"/>
      <c r="ECC104" s="141"/>
      <c r="ECD104" s="141"/>
      <c r="ECE104" s="141"/>
      <c r="ECF104" s="141"/>
      <c r="ECG104" s="141"/>
      <c r="ECH104" s="141"/>
      <c r="ECI104" s="141"/>
      <c r="ECJ104" s="141"/>
      <c r="ECK104" s="141"/>
      <c r="ECL104" s="141"/>
      <c r="ECM104" s="141"/>
      <c r="ECN104" s="141"/>
      <c r="ECO104" s="141"/>
      <c r="ECP104" s="141"/>
      <c r="ECQ104" s="141"/>
      <c r="ECR104" s="141"/>
      <c r="ECS104" s="141"/>
      <c r="ECT104" s="141"/>
      <c r="ECU104" s="141"/>
      <c r="ECV104" s="141"/>
      <c r="ECW104" s="141"/>
      <c r="ECX104" s="141"/>
      <c r="ECY104" s="141"/>
      <c r="ECZ104" s="141"/>
      <c r="EDA104" s="141"/>
      <c r="EDB104" s="141"/>
      <c r="EDC104" s="141"/>
      <c r="EDD104" s="141"/>
      <c r="EDE104" s="141"/>
      <c r="EDF104" s="141"/>
      <c r="EDG104" s="141"/>
      <c r="EDH104" s="141"/>
      <c r="EDI104" s="141"/>
      <c r="EDJ104" s="141"/>
      <c r="EDK104" s="141"/>
      <c r="EDL104" s="141"/>
      <c r="EDM104" s="141"/>
      <c r="EDN104" s="141"/>
      <c r="EDO104" s="141"/>
      <c r="EDP104" s="141"/>
      <c r="EDQ104" s="141"/>
      <c r="EDR104" s="141"/>
      <c r="EDS104" s="141"/>
      <c r="EDT104" s="141"/>
      <c r="EDU104" s="141"/>
      <c r="EDV104" s="141"/>
      <c r="EDW104" s="141"/>
      <c r="EDX104" s="141"/>
      <c r="EDY104" s="141"/>
      <c r="EDZ104" s="141"/>
      <c r="EEA104" s="141"/>
      <c r="EEB104" s="141"/>
      <c r="EEC104" s="141"/>
      <c r="EED104" s="141"/>
      <c r="EEE104" s="141"/>
      <c r="EEF104" s="141"/>
      <c r="EEG104" s="141"/>
      <c r="EEH104" s="141"/>
      <c r="EEI104" s="141"/>
      <c r="EEJ104" s="141"/>
      <c r="EEK104" s="141"/>
      <c r="EEL104" s="141"/>
      <c r="EEM104" s="141"/>
      <c r="EEN104" s="141"/>
      <c r="EEO104" s="141"/>
      <c r="EEP104" s="141"/>
      <c r="EEQ104" s="141"/>
      <c r="EER104" s="141"/>
      <c r="EES104" s="141"/>
      <c r="EET104" s="141"/>
      <c r="EEU104" s="141"/>
      <c r="EEV104" s="141"/>
      <c r="EEW104" s="141"/>
      <c r="EEX104" s="141"/>
      <c r="EEY104" s="141"/>
      <c r="EEZ104" s="141"/>
      <c r="EFA104" s="141"/>
      <c r="EFB104" s="141"/>
      <c r="EFC104" s="141"/>
      <c r="EFD104" s="141"/>
      <c r="EFE104" s="141"/>
      <c r="EFF104" s="141"/>
      <c r="EFG104" s="141"/>
      <c r="EFH104" s="141"/>
      <c r="EFI104" s="141"/>
      <c r="EFJ104" s="141"/>
      <c r="EFK104" s="141"/>
      <c r="EFL104" s="141"/>
      <c r="EFM104" s="141"/>
      <c r="EFN104" s="141"/>
      <c r="EFO104" s="141"/>
      <c r="EFP104" s="141"/>
      <c r="EFQ104" s="141"/>
      <c r="EFR104" s="141"/>
      <c r="EFS104" s="141"/>
      <c r="EFT104" s="141"/>
      <c r="EFU104" s="141"/>
      <c r="EFV104" s="141"/>
      <c r="EFW104" s="141"/>
      <c r="EFX104" s="141"/>
      <c r="EFY104" s="141"/>
      <c r="EFZ104" s="141"/>
      <c r="EGA104" s="141"/>
      <c r="EGB104" s="141"/>
      <c r="EGC104" s="141"/>
      <c r="EGD104" s="141"/>
      <c r="EGE104" s="141"/>
      <c r="EGF104" s="141"/>
      <c r="EGG104" s="141"/>
      <c r="EGH104" s="141"/>
      <c r="EGI104" s="141"/>
      <c r="EGJ104" s="141"/>
      <c r="EGK104" s="141"/>
      <c r="EGL104" s="141"/>
      <c r="EGM104" s="141"/>
      <c r="EGN104" s="141"/>
      <c r="EGO104" s="141"/>
      <c r="EGP104" s="141"/>
      <c r="EGQ104" s="141"/>
      <c r="EGR104" s="141"/>
      <c r="EGS104" s="141"/>
      <c r="EGT104" s="141"/>
      <c r="EGU104" s="141"/>
      <c r="EGV104" s="141"/>
      <c r="EGW104" s="141"/>
      <c r="EGX104" s="141"/>
      <c r="EGY104" s="141"/>
      <c r="EGZ104" s="141"/>
      <c r="EHA104" s="141"/>
      <c r="EHB104" s="141"/>
      <c r="EHC104" s="141"/>
      <c r="EHD104" s="141"/>
      <c r="EHE104" s="141"/>
      <c r="EHF104" s="141"/>
      <c r="EHG104" s="141"/>
      <c r="EHH104" s="141"/>
      <c r="EHI104" s="141"/>
      <c r="EHJ104" s="141"/>
      <c r="EHK104" s="141"/>
      <c r="EHL104" s="141"/>
      <c r="EHM104" s="141"/>
      <c r="EHN104" s="141"/>
      <c r="EHO104" s="141"/>
      <c r="EHP104" s="141"/>
      <c r="EHQ104" s="141"/>
      <c r="EHR104" s="141"/>
      <c r="EHS104" s="141"/>
      <c r="EHT104" s="141"/>
      <c r="EHU104" s="141"/>
      <c r="EHV104" s="141"/>
      <c r="EHW104" s="141"/>
      <c r="EHX104" s="141"/>
      <c r="EHY104" s="141"/>
      <c r="EHZ104" s="141"/>
      <c r="EIA104" s="141"/>
      <c r="EIB104" s="141"/>
      <c r="EIC104" s="141"/>
      <c r="EID104" s="141"/>
      <c r="EIE104" s="141"/>
      <c r="EIF104" s="141"/>
      <c r="EIG104" s="141"/>
      <c r="EIH104" s="141"/>
      <c r="EII104" s="141"/>
      <c r="EIJ104" s="141"/>
      <c r="EIK104" s="141"/>
      <c r="EIL104" s="141"/>
      <c r="EIM104" s="141"/>
      <c r="EIN104" s="141"/>
      <c r="EIO104" s="141"/>
      <c r="EIP104" s="141"/>
      <c r="EIQ104" s="141"/>
      <c r="EIR104" s="141"/>
      <c r="EIS104" s="141"/>
      <c r="EIT104" s="141"/>
      <c r="EIU104" s="141"/>
      <c r="EIV104" s="141"/>
      <c r="EIW104" s="141"/>
      <c r="EIX104" s="141"/>
      <c r="EIY104" s="141"/>
      <c r="EIZ104" s="141"/>
      <c r="EJA104" s="141"/>
      <c r="EJB104" s="141"/>
      <c r="EJC104" s="141"/>
      <c r="EJD104" s="141"/>
      <c r="EJE104" s="141"/>
      <c r="EJF104" s="141"/>
      <c r="EJG104" s="141"/>
      <c r="EJH104" s="141"/>
      <c r="EJI104" s="141"/>
      <c r="EJJ104" s="141"/>
      <c r="EJK104" s="141"/>
      <c r="EJL104" s="141"/>
      <c r="EJM104" s="141"/>
      <c r="EJN104" s="141"/>
      <c r="EJO104" s="141"/>
      <c r="EJP104" s="141"/>
      <c r="EJQ104" s="141"/>
      <c r="EJR104" s="141"/>
      <c r="EJS104" s="141"/>
      <c r="EJT104" s="141"/>
      <c r="EJU104" s="141"/>
      <c r="EJV104" s="141"/>
      <c r="EJW104" s="141"/>
      <c r="EJX104" s="141"/>
      <c r="EJY104" s="141"/>
      <c r="EJZ104" s="141"/>
      <c r="EKA104" s="141"/>
      <c r="EKB104" s="141"/>
      <c r="EKC104" s="141"/>
      <c r="EKD104" s="141"/>
      <c r="EKE104" s="141"/>
      <c r="EKF104" s="141"/>
      <c r="EKG104" s="141"/>
      <c r="EKH104" s="141"/>
      <c r="EKI104" s="141"/>
      <c r="EKJ104" s="141"/>
      <c r="EKK104" s="141"/>
      <c r="EKL104" s="141"/>
      <c r="EKM104" s="141"/>
      <c r="EKN104" s="141"/>
      <c r="EKO104" s="141"/>
      <c r="EKP104" s="141"/>
      <c r="EKQ104" s="141"/>
      <c r="EKR104" s="141"/>
      <c r="EKS104" s="141"/>
      <c r="EKT104" s="141"/>
      <c r="EKU104" s="141"/>
      <c r="EKV104" s="141"/>
      <c r="EKW104" s="141"/>
      <c r="EKX104" s="141"/>
      <c r="EKY104" s="141"/>
      <c r="EKZ104" s="141"/>
      <c r="ELA104" s="141"/>
      <c r="ELB104" s="141"/>
      <c r="ELC104" s="141"/>
      <c r="ELD104" s="141"/>
      <c r="ELE104" s="141"/>
      <c r="ELF104" s="141"/>
      <c r="ELG104" s="141"/>
      <c r="ELH104" s="141"/>
      <c r="ELI104" s="141"/>
      <c r="ELJ104" s="141"/>
      <c r="ELK104" s="141"/>
      <c r="ELL104" s="141"/>
      <c r="ELM104" s="141"/>
      <c r="ELN104" s="141"/>
      <c r="ELO104" s="141"/>
      <c r="ELP104" s="141"/>
      <c r="ELQ104" s="141"/>
      <c r="ELR104" s="141"/>
      <c r="ELS104" s="141"/>
      <c r="ELT104" s="141"/>
      <c r="ELU104" s="141"/>
      <c r="ELV104" s="141"/>
      <c r="ELW104" s="141"/>
      <c r="ELX104" s="141"/>
      <c r="ELY104" s="141"/>
      <c r="ELZ104" s="141"/>
      <c r="EMA104" s="141"/>
      <c r="EMB104" s="141"/>
      <c r="EMC104" s="141"/>
      <c r="EMD104" s="141"/>
      <c r="EME104" s="141"/>
      <c r="EMF104" s="141"/>
      <c r="EMG104" s="141"/>
      <c r="EMH104" s="141"/>
      <c r="EMI104" s="141"/>
      <c r="EMJ104" s="141"/>
      <c r="EMK104" s="141"/>
      <c r="EML104" s="141"/>
      <c r="EMM104" s="141"/>
      <c r="EMN104" s="141"/>
      <c r="EMO104" s="141"/>
      <c r="EMP104" s="141"/>
      <c r="EMQ104" s="141"/>
      <c r="EMR104" s="141"/>
      <c r="EMS104" s="141"/>
      <c r="EMT104" s="141"/>
      <c r="EMU104" s="141"/>
      <c r="EMV104" s="141"/>
      <c r="EMW104" s="141"/>
      <c r="EMX104" s="141"/>
      <c r="EMY104" s="141"/>
      <c r="EMZ104" s="141"/>
      <c r="ENA104" s="141"/>
      <c r="ENB104" s="141"/>
      <c r="ENC104" s="141"/>
      <c r="END104" s="141"/>
      <c r="ENE104" s="141"/>
      <c r="ENF104" s="141"/>
      <c r="ENG104" s="141"/>
      <c r="ENH104" s="141"/>
      <c r="ENI104" s="141"/>
      <c r="ENJ104" s="141"/>
      <c r="ENK104" s="141"/>
      <c r="ENL104" s="141"/>
      <c r="ENM104" s="141"/>
      <c r="ENN104" s="141"/>
      <c r="ENO104" s="141"/>
      <c r="ENP104" s="141"/>
      <c r="ENQ104" s="141"/>
      <c r="ENR104" s="141"/>
      <c r="ENS104" s="141"/>
      <c r="ENT104" s="141"/>
      <c r="ENU104" s="141"/>
      <c r="ENV104" s="141"/>
      <c r="ENW104" s="141"/>
      <c r="ENX104" s="141"/>
      <c r="ENY104" s="141"/>
      <c r="ENZ104" s="141"/>
      <c r="EOA104" s="141"/>
      <c r="EOB104" s="141"/>
      <c r="EOC104" s="141"/>
      <c r="EOD104" s="141"/>
      <c r="EOE104" s="141"/>
      <c r="EOF104" s="141"/>
      <c r="EOG104" s="141"/>
      <c r="EOH104" s="141"/>
      <c r="EOI104" s="141"/>
      <c r="EOJ104" s="141"/>
      <c r="EOK104" s="141"/>
      <c r="EOL104" s="141"/>
      <c r="EOM104" s="141"/>
      <c r="EON104" s="141"/>
      <c r="EOO104" s="141"/>
      <c r="EOP104" s="141"/>
      <c r="EOQ104" s="141"/>
      <c r="EOR104" s="141"/>
      <c r="EOS104" s="141"/>
      <c r="EOT104" s="141"/>
      <c r="EOU104" s="141"/>
      <c r="EOV104" s="141"/>
      <c r="EOW104" s="141"/>
      <c r="EOX104" s="141"/>
      <c r="EOY104" s="141"/>
      <c r="EOZ104" s="141"/>
      <c r="EPA104" s="141"/>
      <c r="EPB104" s="141"/>
      <c r="EPC104" s="141"/>
      <c r="EPD104" s="141"/>
      <c r="EPE104" s="141"/>
      <c r="EPF104" s="141"/>
      <c r="EPG104" s="141"/>
      <c r="EPH104" s="141"/>
      <c r="EPI104" s="141"/>
      <c r="EPJ104" s="141"/>
      <c r="EPK104" s="141"/>
      <c r="EPL104" s="141"/>
      <c r="EPM104" s="141"/>
      <c r="EPN104" s="141"/>
      <c r="EPO104" s="141"/>
      <c r="EPP104" s="141"/>
      <c r="EPQ104" s="141"/>
      <c r="EPR104" s="141"/>
      <c r="EPS104" s="141"/>
      <c r="EPT104" s="141"/>
      <c r="EPU104" s="141"/>
      <c r="EPV104" s="141"/>
      <c r="EPW104" s="141"/>
      <c r="EPX104" s="141"/>
      <c r="EPY104" s="141"/>
      <c r="EPZ104" s="141"/>
      <c r="EQA104" s="141"/>
      <c r="EQB104" s="141"/>
      <c r="EQC104" s="141"/>
      <c r="EQD104" s="141"/>
      <c r="EQE104" s="141"/>
      <c r="EQF104" s="141"/>
      <c r="EQG104" s="141"/>
      <c r="EQH104" s="141"/>
      <c r="EQI104" s="141"/>
      <c r="EQJ104" s="141"/>
      <c r="EQK104" s="141"/>
      <c r="EQL104" s="141"/>
      <c r="EQM104" s="141"/>
      <c r="EQN104" s="141"/>
      <c r="EQO104" s="141"/>
      <c r="EQP104" s="141"/>
      <c r="EQQ104" s="141"/>
      <c r="EQR104" s="141"/>
      <c r="EQS104" s="141"/>
      <c r="EQT104" s="141"/>
      <c r="EQU104" s="141"/>
      <c r="EQV104" s="141"/>
      <c r="EQW104" s="141"/>
      <c r="EQX104" s="141"/>
      <c r="EQY104" s="141"/>
      <c r="EQZ104" s="141"/>
      <c r="ERA104" s="141"/>
      <c r="ERB104" s="141"/>
      <c r="ERC104" s="141"/>
      <c r="ERD104" s="141"/>
      <c r="ERE104" s="141"/>
      <c r="ERF104" s="141"/>
      <c r="ERG104" s="141"/>
      <c r="ERH104" s="141"/>
      <c r="ERI104" s="141"/>
      <c r="ERJ104" s="141"/>
      <c r="ERK104" s="141"/>
      <c r="ERL104" s="141"/>
      <c r="ERM104" s="141"/>
      <c r="ERN104" s="141"/>
      <c r="ERO104" s="141"/>
      <c r="ERP104" s="141"/>
      <c r="ERQ104" s="141"/>
      <c r="ERR104" s="141"/>
      <c r="ERS104" s="141"/>
      <c r="ERT104" s="141"/>
      <c r="ERU104" s="141"/>
      <c r="ERV104" s="141"/>
      <c r="ERW104" s="141"/>
      <c r="ERX104" s="141"/>
      <c r="ERY104" s="141"/>
      <c r="ERZ104" s="141"/>
      <c r="ESA104" s="141"/>
      <c r="ESB104" s="141"/>
      <c r="ESC104" s="141"/>
      <c r="ESD104" s="141"/>
      <c r="ESE104" s="141"/>
      <c r="ESF104" s="141"/>
      <c r="ESG104" s="141"/>
      <c r="ESH104" s="141"/>
      <c r="ESI104" s="141"/>
      <c r="ESJ104" s="141"/>
      <c r="ESK104" s="141"/>
      <c r="ESL104" s="141"/>
      <c r="ESM104" s="141"/>
      <c r="ESN104" s="141"/>
      <c r="ESO104" s="141"/>
      <c r="ESP104" s="141"/>
      <c r="ESQ104" s="141"/>
      <c r="ESR104" s="141"/>
      <c r="ESS104" s="141"/>
      <c r="EST104" s="141"/>
      <c r="ESU104" s="141"/>
      <c r="ESV104" s="141"/>
      <c r="ESW104" s="141"/>
      <c r="ESX104" s="141"/>
      <c r="ESY104" s="141"/>
      <c r="ESZ104" s="141"/>
      <c r="ETA104" s="141"/>
      <c r="ETB104" s="141"/>
      <c r="ETC104" s="141"/>
      <c r="ETD104" s="141"/>
      <c r="ETE104" s="141"/>
      <c r="ETF104" s="141"/>
      <c r="ETG104" s="141"/>
      <c r="ETH104" s="141"/>
      <c r="ETI104" s="141"/>
      <c r="ETJ104" s="141"/>
      <c r="ETK104" s="141"/>
      <c r="ETL104" s="141"/>
      <c r="ETM104" s="141"/>
      <c r="ETN104" s="141"/>
      <c r="ETO104" s="141"/>
      <c r="ETP104" s="141"/>
      <c r="ETQ104" s="141"/>
      <c r="ETR104" s="141"/>
      <c r="ETS104" s="141"/>
      <c r="ETT104" s="141"/>
      <c r="ETU104" s="141"/>
      <c r="ETV104" s="141"/>
      <c r="ETW104" s="141"/>
      <c r="ETX104" s="141"/>
      <c r="ETY104" s="141"/>
      <c r="ETZ104" s="141"/>
      <c r="EUA104" s="141"/>
      <c r="EUB104" s="141"/>
      <c r="EUC104" s="141"/>
      <c r="EUD104" s="141"/>
      <c r="EUE104" s="141"/>
      <c r="EUF104" s="141"/>
      <c r="EUG104" s="141"/>
      <c r="EUH104" s="141"/>
      <c r="EUI104" s="141"/>
      <c r="EUJ104" s="141"/>
      <c r="EUK104" s="141"/>
      <c r="EUL104" s="141"/>
      <c r="EUM104" s="141"/>
      <c r="EUN104" s="141"/>
      <c r="EUO104" s="141"/>
      <c r="EUP104" s="141"/>
      <c r="EUQ104" s="141"/>
      <c r="EUR104" s="141"/>
      <c r="EUS104" s="141"/>
      <c r="EUT104" s="141"/>
      <c r="EUU104" s="141"/>
      <c r="EUV104" s="141"/>
      <c r="EUW104" s="141"/>
      <c r="EUX104" s="141"/>
      <c r="EUY104" s="141"/>
      <c r="EUZ104" s="141"/>
      <c r="EVA104" s="141"/>
      <c r="EVB104" s="141"/>
      <c r="EVC104" s="141"/>
      <c r="EVD104" s="141"/>
      <c r="EVE104" s="141"/>
      <c r="EVF104" s="141"/>
      <c r="EVG104" s="141"/>
      <c r="EVH104" s="141"/>
      <c r="EVI104" s="141"/>
      <c r="EVJ104" s="141"/>
      <c r="EVK104" s="141"/>
      <c r="EVL104" s="141"/>
      <c r="EVM104" s="141"/>
      <c r="EVN104" s="141"/>
      <c r="EVO104" s="141"/>
      <c r="EVP104" s="141"/>
      <c r="EVQ104" s="141"/>
      <c r="EVR104" s="141"/>
      <c r="EVS104" s="141"/>
      <c r="EVT104" s="141"/>
      <c r="EVU104" s="141"/>
      <c r="EVV104" s="141"/>
      <c r="EVW104" s="141"/>
      <c r="EVX104" s="141"/>
      <c r="EVY104" s="141"/>
      <c r="EVZ104" s="141"/>
      <c r="EWA104" s="141"/>
      <c r="EWB104" s="141"/>
      <c r="EWC104" s="141"/>
      <c r="EWD104" s="141"/>
      <c r="EWE104" s="141"/>
      <c r="EWF104" s="141"/>
      <c r="EWG104" s="141"/>
      <c r="EWH104" s="141"/>
      <c r="EWI104" s="141"/>
      <c r="EWJ104" s="141"/>
      <c r="EWK104" s="141"/>
      <c r="EWL104" s="141"/>
      <c r="EWM104" s="141"/>
      <c r="EWN104" s="141"/>
      <c r="EWO104" s="141"/>
      <c r="EWP104" s="141"/>
      <c r="EWQ104" s="141"/>
      <c r="EWR104" s="141"/>
      <c r="EWS104" s="141"/>
      <c r="EWT104" s="141"/>
      <c r="EWU104" s="141"/>
      <c r="EWV104" s="141"/>
      <c r="EWW104" s="141"/>
      <c r="EWX104" s="141"/>
      <c r="EWY104" s="141"/>
      <c r="EWZ104" s="141"/>
      <c r="EXA104" s="141"/>
      <c r="EXB104" s="141"/>
      <c r="EXC104" s="141"/>
      <c r="EXD104" s="141"/>
      <c r="EXE104" s="141"/>
      <c r="EXF104" s="141"/>
      <c r="EXG104" s="141"/>
      <c r="EXH104" s="141"/>
      <c r="EXI104" s="141"/>
      <c r="EXJ104" s="141"/>
      <c r="EXK104" s="141"/>
      <c r="EXL104" s="141"/>
      <c r="EXM104" s="141"/>
      <c r="EXN104" s="141"/>
      <c r="EXO104" s="141"/>
      <c r="EXP104" s="141"/>
      <c r="EXQ104" s="141"/>
      <c r="EXR104" s="141"/>
      <c r="EXS104" s="141"/>
      <c r="EXT104" s="141"/>
      <c r="EXU104" s="141"/>
      <c r="EXV104" s="141"/>
      <c r="EXW104" s="141"/>
      <c r="EXX104" s="141"/>
      <c r="EXY104" s="141"/>
      <c r="EXZ104" s="141"/>
      <c r="EYA104" s="141"/>
      <c r="EYB104" s="141"/>
      <c r="EYC104" s="141"/>
      <c r="EYD104" s="141"/>
      <c r="EYE104" s="141"/>
      <c r="EYF104" s="141"/>
      <c r="EYG104" s="141"/>
      <c r="EYH104" s="141"/>
      <c r="EYI104" s="141"/>
      <c r="EYJ104" s="141"/>
      <c r="EYK104" s="141"/>
      <c r="EYL104" s="141"/>
      <c r="EYM104" s="141"/>
      <c r="EYN104" s="141"/>
      <c r="EYO104" s="141"/>
      <c r="EYP104" s="141"/>
      <c r="EYQ104" s="141"/>
      <c r="EYR104" s="141"/>
      <c r="EYS104" s="141"/>
      <c r="EYT104" s="141"/>
      <c r="EYU104" s="141"/>
      <c r="EYV104" s="141"/>
      <c r="EYW104" s="141"/>
      <c r="EYX104" s="141"/>
      <c r="EYY104" s="141"/>
      <c r="EYZ104" s="141"/>
      <c r="EZA104" s="141"/>
      <c r="EZB104" s="141"/>
      <c r="EZC104" s="141"/>
      <c r="EZD104" s="141"/>
      <c r="EZE104" s="141"/>
      <c r="EZF104" s="141"/>
      <c r="EZG104" s="141"/>
      <c r="EZH104" s="141"/>
      <c r="EZI104" s="141"/>
      <c r="EZJ104" s="141"/>
      <c r="EZK104" s="141"/>
      <c r="EZL104" s="141"/>
      <c r="EZM104" s="141"/>
      <c r="EZN104" s="141"/>
      <c r="EZO104" s="141"/>
      <c r="EZP104" s="141"/>
      <c r="EZQ104" s="141"/>
      <c r="EZR104" s="141"/>
      <c r="EZS104" s="141"/>
      <c r="EZT104" s="141"/>
      <c r="EZU104" s="141"/>
      <c r="EZV104" s="141"/>
      <c r="EZW104" s="141"/>
      <c r="EZX104" s="141"/>
      <c r="EZY104" s="141"/>
      <c r="EZZ104" s="141"/>
      <c r="FAA104" s="141"/>
      <c r="FAB104" s="141"/>
      <c r="FAC104" s="141"/>
      <c r="FAD104" s="141"/>
      <c r="FAE104" s="141"/>
      <c r="FAF104" s="141"/>
      <c r="FAG104" s="141"/>
      <c r="FAH104" s="141"/>
      <c r="FAI104" s="141"/>
      <c r="FAJ104" s="141"/>
      <c r="FAK104" s="141"/>
      <c r="FAL104" s="141"/>
      <c r="FAM104" s="141"/>
      <c r="FAN104" s="141"/>
      <c r="FAO104" s="141"/>
      <c r="FAP104" s="141"/>
      <c r="FAQ104" s="141"/>
      <c r="FAR104" s="141"/>
      <c r="FAS104" s="141"/>
      <c r="FAT104" s="141"/>
      <c r="FAU104" s="141"/>
      <c r="FAV104" s="141"/>
      <c r="FAW104" s="141"/>
      <c r="FAX104" s="141"/>
      <c r="FAY104" s="141"/>
      <c r="FAZ104" s="141"/>
      <c r="FBA104" s="141"/>
      <c r="FBB104" s="141"/>
      <c r="FBC104" s="141"/>
      <c r="FBD104" s="141"/>
      <c r="FBE104" s="141"/>
      <c r="FBF104" s="141"/>
      <c r="FBG104" s="141"/>
      <c r="FBH104" s="141"/>
      <c r="FBI104" s="141"/>
      <c r="FBJ104" s="141"/>
      <c r="FBK104" s="141"/>
      <c r="FBL104" s="141"/>
      <c r="FBM104" s="141"/>
      <c r="FBN104" s="141"/>
      <c r="FBO104" s="141"/>
      <c r="FBP104" s="141"/>
      <c r="FBQ104" s="141"/>
      <c r="FBR104" s="141"/>
      <c r="FBS104" s="141"/>
      <c r="FBT104" s="141"/>
      <c r="FBU104" s="141"/>
      <c r="FBV104" s="141"/>
      <c r="FBW104" s="141"/>
      <c r="FBX104" s="141"/>
      <c r="FBY104" s="141"/>
      <c r="FBZ104" s="141"/>
      <c r="FCA104" s="141"/>
      <c r="FCB104" s="141"/>
      <c r="FCC104" s="141"/>
      <c r="FCD104" s="141"/>
      <c r="FCE104" s="141"/>
      <c r="FCF104" s="141"/>
      <c r="FCG104" s="141"/>
      <c r="FCH104" s="141"/>
      <c r="FCI104" s="141"/>
      <c r="FCJ104" s="141"/>
      <c r="FCK104" s="141"/>
      <c r="FCL104" s="141"/>
      <c r="FCM104" s="141"/>
      <c r="FCN104" s="141"/>
      <c r="FCO104" s="141"/>
      <c r="FCP104" s="141"/>
      <c r="FCQ104" s="141"/>
      <c r="FCR104" s="141"/>
      <c r="FCS104" s="141"/>
      <c r="FCT104" s="141"/>
      <c r="FCU104" s="141"/>
      <c r="FCV104" s="141"/>
      <c r="FCW104" s="141"/>
      <c r="FCX104" s="141"/>
      <c r="FCY104" s="141"/>
      <c r="FCZ104" s="141"/>
      <c r="FDA104" s="141"/>
      <c r="FDB104" s="141"/>
      <c r="FDC104" s="141"/>
      <c r="FDD104" s="141"/>
      <c r="FDE104" s="141"/>
      <c r="FDF104" s="141"/>
      <c r="FDG104" s="141"/>
      <c r="FDH104" s="141"/>
      <c r="FDI104" s="141"/>
      <c r="FDJ104" s="141"/>
      <c r="FDK104" s="141"/>
      <c r="FDL104" s="141"/>
      <c r="FDM104" s="141"/>
      <c r="FDN104" s="141"/>
      <c r="FDO104" s="141"/>
      <c r="FDP104" s="141"/>
      <c r="FDQ104" s="141"/>
      <c r="FDR104" s="141"/>
      <c r="FDS104" s="141"/>
      <c r="FDT104" s="141"/>
      <c r="FDU104" s="141"/>
      <c r="FDV104" s="141"/>
      <c r="FDW104" s="141"/>
      <c r="FDX104" s="141"/>
      <c r="FDY104" s="141"/>
      <c r="FDZ104" s="141"/>
      <c r="FEA104" s="141"/>
      <c r="FEB104" s="141"/>
      <c r="FEC104" s="141"/>
      <c r="FED104" s="141"/>
      <c r="FEE104" s="141"/>
      <c r="FEF104" s="141"/>
      <c r="FEG104" s="141"/>
      <c r="FEH104" s="141"/>
      <c r="FEI104" s="141"/>
      <c r="FEJ104" s="141"/>
      <c r="FEK104" s="141"/>
      <c r="FEL104" s="141"/>
      <c r="FEM104" s="141"/>
      <c r="FEN104" s="141"/>
      <c r="FEO104" s="141"/>
      <c r="FEP104" s="141"/>
      <c r="FEQ104" s="141"/>
      <c r="FER104" s="141"/>
      <c r="FES104" s="141"/>
      <c r="FET104" s="141"/>
      <c r="FEU104" s="141"/>
      <c r="FEV104" s="141"/>
      <c r="FEW104" s="141"/>
      <c r="FEX104" s="141"/>
      <c r="FEY104" s="141"/>
      <c r="FEZ104" s="141"/>
      <c r="FFA104" s="141"/>
      <c r="FFB104" s="141"/>
      <c r="FFC104" s="141"/>
      <c r="FFD104" s="141"/>
      <c r="FFE104" s="141"/>
      <c r="FFF104" s="141"/>
      <c r="FFG104" s="141"/>
      <c r="FFH104" s="141"/>
      <c r="FFI104" s="141"/>
      <c r="FFJ104" s="141"/>
      <c r="FFK104" s="141"/>
      <c r="FFL104" s="141"/>
      <c r="FFM104" s="141"/>
      <c r="FFN104" s="141"/>
      <c r="FFO104" s="141"/>
      <c r="FFP104" s="141"/>
      <c r="FFQ104" s="141"/>
      <c r="FFR104" s="141"/>
      <c r="FFS104" s="141"/>
      <c r="FFT104" s="141"/>
      <c r="FFU104" s="141"/>
      <c r="FFV104" s="141"/>
      <c r="FFW104" s="141"/>
      <c r="FFX104" s="141"/>
      <c r="FFY104" s="141"/>
      <c r="FFZ104" s="141"/>
      <c r="FGA104" s="141"/>
      <c r="FGB104" s="141"/>
      <c r="FGC104" s="141"/>
      <c r="FGD104" s="141"/>
      <c r="FGE104" s="141"/>
      <c r="FGF104" s="141"/>
      <c r="FGG104" s="141"/>
      <c r="FGH104" s="141"/>
      <c r="FGI104" s="141"/>
      <c r="FGJ104" s="141"/>
      <c r="FGK104" s="141"/>
      <c r="FGL104" s="141"/>
      <c r="FGM104" s="141"/>
      <c r="FGN104" s="141"/>
      <c r="FGO104" s="141"/>
      <c r="FGP104" s="141"/>
      <c r="FGQ104" s="141"/>
      <c r="FGR104" s="141"/>
      <c r="FGS104" s="141"/>
      <c r="FGT104" s="141"/>
      <c r="FGU104" s="141"/>
      <c r="FGV104" s="141"/>
      <c r="FGW104" s="141"/>
      <c r="FGX104" s="141"/>
      <c r="FGY104" s="141"/>
      <c r="FGZ104" s="141"/>
      <c r="FHA104" s="141"/>
      <c r="FHB104" s="141"/>
      <c r="FHC104" s="141"/>
      <c r="FHD104" s="141"/>
      <c r="FHE104" s="141"/>
      <c r="FHF104" s="141"/>
      <c r="FHG104" s="141"/>
      <c r="FHH104" s="141"/>
      <c r="FHI104" s="141"/>
      <c r="FHJ104" s="141"/>
      <c r="FHK104" s="141"/>
      <c r="FHL104" s="141"/>
      <c r="FHM104" s="141"/>
      <c r="FHN104" s="141"/>
      <c r="FHO104" s="141"/>
      <c r="FHP104" s="141"/>
      <c r="FHQ104" s="141"/>
      <c r="FHR104" s="141"/>
      <c r="FHS104" s="141"/>
      <c r="FHT104" s="141"/>
      <c r="FHU104" s="141"/>
      <c r="FHV104" s="141"/>
      <c r="FHW104" s="141"/>
      <c r="FHX104" s="141"/>
      <c r="FHY104" s="141"/>
      <c r="FHZ104" s="141"/>
      <c r="FIA104" s="141"/>
      <c r="FIB104" s="141"/>
      <c r="FIC104" s="141"/>
      <c r="FID104" s="141"/>
      <c r="FIE104" s="141"/>
      <c r="FIF104" s="141"/>
      <c r="FIG104" s="141"/>
      <c r="FIH104" s="141"/>
      <c r="FII104" s="141"/>
      <c r="FIJ104" s="141"/>
      <c r="FIK104" s="141"/>
      <c r="FIL104" s="141"/>
      <c r="FIM104" s="141"/>
      <c r="FIN104" s="141"/>
      <c r="FIO104" s="141"/>
      <c r="FIP104" s="141"/>
      <c r="FIQ104" s="141"/>
      <c r="FIR104" s="141"/>
      <c r="FIS104" s="141"/>
      <c r="FIT104" s="141"/>
      <c r="FIU104" s="141"/>
      <c r="FIV104" s="141"/>
      <c r="FIW104" s="141"/>
      <c r="FIX104" s="141"/>
      <c r="FIY104" s="141"/>
      <c r="FIZ104" s="141"/>
      <c r="FJA104" s="141"/>
      <c r="FJB104" s="141"/>
      <c r="FJC104" s="141"/>
      <c r="FJD104" s="141"/>
      <c r="FJE104" s="141"/>
      <c r="FJF104" s="141"/>
      <c r="FJG104" s="141"/>
      <c r="FJH104" s="141"/>
      <c r="FJI104" s="141"/>
      <c r="FJJ104" s="141"/>
      <c r="FJK104" s="141"/>
      <c r="FJL104" s="141"/>
      <c r="FJM104" s="141"/>
      <c r="FJN104" s="141"/>
      <c r="FJO104" s="141"/>
      <c r="FJP104" s="141"/>
      <c r="FJQ104" s="141"/>
      <c r="FJR104" s="141"/>
      <c r="FJS104" s="141"/>
      <c r="FJT104" s="141"/>
      <c r="FJU104" s="141"/>
      <c r="FJV104" s="141"/>
      <c r="FJW104" s="141"/>
      <c r="FJX104" s="141"/>
      <c r="FJY104" s="141"/>
      <c r="FJZ104" s="141"/>
      <c r="FKA104" s="141"/>
      <c r="FKB104" s="141"/>
      <c r="FKC104" s="141"/>
      <c r="FKD104" s="141"/>
      <c r="FKE104" s="141"/>
      <c r="FKF104" s="141"/>
      <c r="FKG104" s="141"/>
      <c r="FKH104" s="141"/>
      <c r="FKI104" s="141"/>
      <c r="FKJ104" s="141"/>
      <c r="FKK104" s="141"/>
      <c r="FKL104" s="141"/>
      <c r="FKM104" s="141"/>
      <c r="FKN104" s="141"/>
      <c r="FKO104" s="141"/>
      <c r="FKP104" s="141"/>
      <c r="FKQ104" s="141"/>
      <c r="FKR104" s="141"/>
      <c r="FKS104" s="141"/>
      <c r="FKT104" s="141"/>
      <c r="FKU104" s="141"/>
      <c r="FKV104" s="141"/>
      <c r="FKW104" s="141"/>
      <c r="FKX104" s="141"/>
      <c r="FKY104" s="141"/>
      <c r="FKZ104" s="141"/>
      <c r="FLA104" s="141"/>
      <c r="FLB104" s="141"/>
      <c r="FLC104" s="141"/>
      <c r="FLD104" s="141"/>
      <c r="FLE104" s="141"/>
      <c r="FLF104" s="141"/>
      <c r="FLG104" s="141"/>
      <c r="FLH104" s="141"/>
      <c r="FLI104" s="141"/>
      <c r="FLJ104" s="141"/>
      <c r="FLK104" s="141"/>
      <c r="FLL104" s="141"/>
      <c r="FLM104" s="141"/>
      <c r="FLN104" s="141"/>
      <c r="FLO104" s="141"/>
      <c r="FLP104" s="141"/>
      <c r="FLQ104" s="141"/>
      <c r="FLR104" s="141"/>
      <c r="FLS104" s="141"/>
      <c r="FLT104" s="141"/>
      <c r="FLU104" s="141"/>
      <c r="FLV104" s="141"/>
      <c r="FLW104" s="141"/>
      <c r="FLX104" s="141"/>
      <c r="FLY104" s="141"/>
      <c r="FLZ104" s="141"/>
      <c r="FMA104" s="141"/>
      <c r="FMB104" s="141"/>
      <c r="FMC104" s="141"/>
      <c r="FMD104" s="141"/>
      <c r="FME104" s="141"/>
      <c r="FMF104" s="141"/>
      <c r="FMG104" s="141"/>
      <c r="FMH104" s="141"/>
      <c r="FMI104" s="141"/>
      <c r="FMJ104" s="141"/>
      <c r="FMK104" s="141"/>
      <c r="FML104" s="141"/>
      <c r="FMM104" s="141"/>
      <c r="FMN104" s="141"/>
      <c r="FMO104" s="141"/>
      <c r="FMP104" s="141"/>
      <c r="FMQ104" s="141"/>
      <c r="FMR104" s="141"/>
      <c r="FMS104" s="141"/>
      <c r="FMT104" s="141"/>
      <c r="FMU104" s="141"/>
      <c r="FMV104" s="141"/>
      <c r="FMW104" s="141"/>
      <c r="FMX104" s="141"/>
      <c r="FMY104" s="141"/>
      <c r="FMZ104" s="141"/>
      <c r="FNA104" s="141"/>
      <c r="FNB104" s="141"/>
      <c r="FNC104" s="141"/>
      <c r="FND104" s="141"/>
      <c r="FNE104" s="141"/>
      <c r="FNF104" s="141"/>
      <c r="FNG104" s="141"/>
      <c r="FNH104" s="141"/>
      <c r="FNI104" s="141"/>
      <c r="FNJ104" s="141"/>
      <c r="FNK104" s="141"/>
      <c r="FNL104" s="141"/>
      <c r="FNM104" s="141"/>
      <c r="FNN104" s="141"/>
      <c r="FNO104" s="141"/>
      <c r="FNP104" s="141"/>
      <c r="FNQ104" s="141"/>
      <c r="FNR104" s="141"/>
      <c r="FNS104" s="141"/>
      <c r="FNT104" s="141"/>
      <c r="FNU104" s="141"/>
      <c r="FNV104" s="141"/>
      <c r="FNW104" s="141"/>
      <c r="FNX104" s="141"/>
      <c r="FNY104" s="141"/>
      <c r="FNZ104" s="141"/>
      <c r="FOA104" s="141"/>
      <c r="FOB104" s="141"/>
      <c r="FOC104" s="141"/>
      <c r="FOD104" s="141"/>
      <c r="FOE104" s="141"/>
      <c r="FOF104" s="141"/>
      <c r="FOG104" s="141"/>
      <c r="FOH104" s="141"/>
      <c r="FOI104" s="141"/>
      <c r="FOJ104" s="141"/>
      <c r="FOK104" s="141"/>
      <c r="FOL104" s="141"/>
      <c r="FOM104" s="141"/>
      <c r="FON104" s="141"/>
      <c r="FOO104" s="141"/>
      <c r="FOP104" s="141"/>
      <c r="FOQ104" s="141"/>
      <c r="FOR104" s="141"/>
      <c r="FOS104" s="141"/>
      <c r="FOT104" s="141"/>
      <c r="FOU104" s="141"/>
      <c r="FOV104" s="141"/>
      <c r="FOW104" s="141"/>
      <c r="FOX104" s="141"/>
      <c r="FOY104" s="141"/>
      <c r="FOZ104" s="141"/>
      <c r="FPA104" s="141"/>
      <c r="FPB104" s="141"/>
      <c r="FPC104" s="141"/>
      <c r="FPD104" s="141"/>
      <c r="FPE104" s="141"/>
      <c r="FPF104" s="141"/>
      <c r="FPG104" s="141"/>
      <c r="FPH104" s="141"/>
      <c r="FPI104" s="141"/>
      <c r="FPJ104" s="141"/>
      <c r="FPK104" s="141"/>
      <c r="FPL104" s="141"/>
      <c r="FPM104" s="141"/>
      <c r="FPN104" s="141"/>
      <c r="FPO104" s="141"/>
      <c r="FPP104" s="141"/>
      <c r="FPQ104" s="141"/>
      <c r="FPR104" s="141"/>
      <c r="FPS104" s="141"/>
      <c r="FPT104" s="141"/>
      <c r="FPU104" s="141"/>
      <c r="FPV104" s="141"/>
      <c r="FPW104" s="141"/>
      <c r="FPX104" s="141"/>
      <c r="FPY104" s="141"/>
      <c r="FPZ104" s="141"/>
      <c r="FQA104" s="141"/>
      <c r="FQB104" s="141"/>
      <c r="FQC104" s="141"/>
      <c r="FQD104" s="141"/>
      <c r="FQE104" s="141"/>
      <c r="FQF104" s="141"/>
      <c r="FQG104" s="141"/>
      <c r="FQH104" s="141"/>
      <c r="FQI104" s="141"/>
      <c r="FQJ104" s="141"/>
      <c r="FQK104" s="141"/>
      <c r="FQL104" s="141"/>
      <c r="FQM104" s="141"/>
      <c r="FQN104" s="141"/>
      <c r="FQO104" s="141"/>
      <c r="FQP104" s="141"/>
      <c r="FQQ104" s="141"/>
      <c r="FQR104" s="141"/>
      <c r="FQS104" s="141"/>
      <c r="FQT104" s="141"/>
      <c r="FQU104" s="141"/>
      <c r="FQV104" s="141"/>
      <c r="FQW104" s="141"/>
      <c r="FQX104" s="141"/>
      <c r="FQY104" s="141"/>
      <c r="FQZ104" s="141"/>
      <c r="FRA104" s="141"/>
      <c r="FRB104" s="141"/>
      <c r="FRC104" s="141"/>
      <c r="FRD104" s="141"/>
      <c r="FRE104" s="141"/>
      <c r="FRF104" s="141"/>
      <c r="FRG104" s="141"/>
      <c r="FRH104" s="141"/>
      <c r="FRI104" s="141"/>
      <c r="FRJ104" s="141"/>
      <c r="FRK104" s="141"/>
      <c r="FRL104" s="141"/>
      <c r="FRM104" s="141"/>
      <c r="FRN104" s="141"/>
      <c r="FRO104" s="141"/>
      <c r="FRP104" s="141"/>
      <c r="FRQ104" s="141"/>
      <c r="FRR104" s="141"/>
      <c r="FRS104" s="141"/>
      <c r="FRT104" s="141"/>
      <c r="FRU104" s="141"/>
      <c r="FRV104" s="141"/>
      <c r="FRW104" s="141"/>
      <c r="FRX104" s="141"/>
      <c r="FRY104" s="141"/>
      <c r="FRZ104" s="141"/>
      <c r="FSA104" s="141"/>
      <c r="FSB104" s="141"/>
      <c r="FSC104" s="141"/>
      <c r="FSD104" s="141"/>
      <c r="FSE104" s="141"/>
      <c r="FSF104" s="141"/>
      <c r="FSG104" s="141"/>
      <c r="FSH104" s="141"/>
      <c r="FSI104" s="141"/>
      <c r="FSJ104" s="141"/>
      <c r="FSK104" s="141"/>
      <c r="FSL104" s="141"/>
      <c r="FSM104" s="141"/>
      <c r="FSN104" s="141"/>
      <c r="FSO104" s="141"/>
      <c r="FSP104" s="141"/>
      <c r="FSQ104" s="141"/>
      <c r="FSR104" s="141"/>
      <c r="FSS104" s="141"/>
      <c r="FST104" s="141"/>
      <c r="FSU104" s="141"/>
      <c r="FSV104" s="141"/>
      <c r="FSW104" s="141"/>
      <c r="FSX104" s="141"/>
      <c r="FSY104" s="141"/>
      <c r="FSZ104" s="141"/>
      <c r="FTA104" s="141"/>
      <c r="FTB104" s="141"/>
      <c r="FTC104" s="141"/>
      <c r="FTD104" s="141"/>
      <c r="FTE104" s="141"/>
      <c r="FTF104" s="141"/>
      <c r="FTG104" s="141"/>
      <c r="FTH104" s="141"/>
      <c r="FTI104" s="141"/>
      <c r="FTJ104" s="141"/>
      <c r="FTK104" s="141"/>
      <c r="FTL104" s="141"/>
      <c r="FTM104" s="141"/>
      <c r="FTN104" s="141"/>
      <c r="FTO104" s="141"/>
      <c r="FTP104" s="141"/>
      <c r="FTQ104" s="141"/>
      <c r="FTR104" s="141"/>
      <c r="FTS104" s="141"/>
      <c r="FTT104" s="141"/>
      <c r="FTU104" s="141"/>
      <c r="FTV104" s="141"/>
      <c r="FTW104" s="141"/>
      <c r="FTX104" s="141"/>
      <c r="FTY104" s="141"/>
      <c r="FTZ104" s="141"/>
      <c r="FUA104" s="141"/>
      <c r="FUB104" s="141"/>
      <c r="FUC104" s="141"/>
      <c r="FUD104" s="141"/>
      <c r="FUE104" s="141"/>
      <c r="FUF104" s="141"/>
      <c r="FUG104" s="141"/>
      <c r="FUH104" s="141"/>
      <c r="FUI104" s="141"/>
      <c r="FUJ104" s="141"/>
      <c r="FUK104" s="141"/>
      <c r="FUL104" s="141"/>
      <c r="FUM104" s="141"/>
      <c r="FUN104" s="141"/>
      <c r="FUO104" s="141"/>
      <c r="FUP104" s="141"/>
      <c r="FUQ104" s="141"/>
      <c r="FUR104" s="141"/>
      <c r="FUS104" s="141"/>
      <c r="FUT104" s="141"/>
      <c r="FUU104" s="141"/>
      <c r="FUV104" s="141"/>
      <c r="FUW104" s="141"/>
      <c r="FUX104" s="141"/>
      <c r="FUY104" s="141"/>
      <c r="FUZ104" s="141"/>
      <c r="FVA104" s="141"/>
      <c r="FVB104" s="141"/>
      <c r="FVC104" s="141"/>
      <c r="FVD104" s="141"/>
      <c r="FVE104" s="141"/>
      <c r="FVF104" s="141"/>
      <c r="FVG104" s="141"/>
      <c r="FVH104" s="141"/>
      <c r="FVI104" s="141"/>
      <c r="FVJ104" s="141"/>
      <c r="FVK104" s="141"/>
      <c r="FVL104" s="141"/>
      <c r="FVM104" s="141"/>
      <c r="FVN104" s="141"/>
      <c r="FVO104" s="141"/>
      <c r="FVP104" s="141"/>
      <c r="FVQ104" s="141"/>
      <c r="FVR104" s="141"/>
      <c r="FVS104" s="141"/>
      <c r="FVT104" s="141"/>
      <c r="FVU104" s="141"/>
      <c r="FVV104" s="141"/>
      <c r="FVW104" s="141"/>
      <c r="FVX104" s="141"/>
      <c r="FVY104" s="141"/>
      <c r="FVZ104" s="141"/>
      <c r="FWA104" s="141"/>
      <c r="FWB104" s="141"/>
      <c r="FWC104" s="141"/>
      <c r="FWD104" s="141"/>
      <c r="FWE104" s="141"/>
      <c r="FWF104" s="141"/>
      <c r="FWG104" s="141"/>
      <c r="FWH104" s="141"/>
      <c r="FWI104" s="141"/>
      <c r="FWJ104" s="141"/>
      <c r="FWK104" s="141"/>
      <c r="FWL104" s="141"/>
      <c r="FWM104" s="141"/>
      <c r="FWN104" s="141"/>
      <c r="FWO104" s="141"/>
      <c r="FWP104" s="141"/>
      <c r="FWQ104" s="141"/>
      <c r="FWR104" s="141"/>
      <c r="FWS104" s="141"/>
      <c r="FWT104" s="141"/>
      <c r="FWU104" s="141"/>
      <c r="FWV104" s="141"/>
      <c r="FWW104" s="141"/>
      <c r="FWX104" s="141"/>
      <c r="FWY104" s="141"/>
      <c r="FWZ104" s="141"/>
      <c r="FXA104" s="141"/>
      <c r="FXB104" s="141"/>
      <c r="FXC104" s="141"/>
      <c r="FXD104" s="141"/>
      <c r="FXE104" s="141"/>
      <c r="FXF104" s="141"/>
      <c r="FXG104" s="141"/>
      <c r="FXH104" s="141"/>
      <c r="FXI104" s="141"/>
      <c r="FXJ104" s="141"/>
      <c r="FXK104" s="141"/>
      <c r="FXL104" s="141"/>
      <c r="FXM104" s="141"/>
      <c r="FXN104" s="141"/>
      <c r="FXO104" s="141"/>
      <c r="FXP104" s="141"/>
      <c r="FXQ104" s="141"/>
      <c r="FXR104" s="141"/>
      <c r="FXS104" s="141"/>
      <c r="FXT104" s="141"/>
      <c r="FXU104" s="141"/>
      <c r="FXV104" s="141"/>
      <c r="FXW104" s="141"/>
      <c r="FXX104" s="141"/>
      <c r="FXY104" s="141"/>
      <c r="FXZ104" s="141"/>
      <c r="FYA104" s="141"/>
      <c r="FYB104" s="141"/>
      <c r="FYC104" s="141"/>
      <c r="FYD104" s="141"/>
      <c r="FYE104" s="141"/>
      <c r="FYF104" s="141"/>
      <c r="FYG104" s="141"/>
      <c r="FYH104" s="141"/>
      <c r="FYI104" s="141"/>
      <c r="FYJ104" s="141"/>
      <c r="FYK104" s="141"/>
      <c r="FYL104" s="141"/>
      <c r="FYM104" s="141"/>
      <c r="FYN104" s="141"/>
      <c r="FYO104" s="141"/>
      <c r="FYP104" s="141"/>
      <c r="FYQ104" s="141"/>
      <c r="FYR104" s="141"/>
      <c r="FYS104" s="141"/>
      <c r="FYT104" s="141"/>
      <c r="FYU104" s="141"/>
      <c r="FYV104" s="141"/>
      <c r="FYW104" s="141"/>
      <c r="FYX104" s="141"/>
      <c r="FYY104" s="141"/>
      <c r="FYZ104" s="141"/>
      <c r="FZA104" s="141"/>
      <c r="FZB104" s="141"/>
      <c r="FZC104" s="141"/>
      <c r="FZD104" s="141"/>
      <c r="FZE104" s="141"/>
      <c r="FZF104" s="141"/>
      <c r="FZG104" s="141"/>
      <c r="FZH104" s="141"/>
      <c r="FZI104" s="141"/>
      <c r="FZJ104" s="141"/>
      <c r="FZK104" s="141"/>
      <c r="FZL104" s="141"/>
      <c r="FZM104" s="141"/>
      <c r="FZN104" s="141"/>
      <c r="FZO104" s="141"/>
      <c r="FZP104" s="141"/>
      <c r="FZQ104" s="141"/>
      <c r="FZR104" s="141"/>
      <c r="FZS104" s="141"/>
      <c r="FZT104" s="141"/>
      <c r="FZU104" s="141"/>
      <c r="FZV104" s="141"/>
      <c r="FZW104" s="141"/>
      <c r="FZX104" s="141"/>
      <c r="FZY104" s="141"/>
      <c r="FZZ104" s="141"/>
      <c r="GAA104" s="141"/>
      <c r="GAB104" s="141"/>
      <c r="GAC104" s="141"/>
      <c r="GAD104" s="141"/>
      <c r="GAE104" s="141"/>
      <c r="GAF104" s="141"/>
      <c r="GAG104" s="141"/>
      <c r="GAH104" s="141"/>
      <c r="GAI104" s="141"/>
      <c r="GAJ104" s="141"/>
      <c r="GAK104" s="141"/>
      <c r="GAL104" s="141"/>
      <c r="GAM104" s="141"/>
      <c r="GAN104" s="141"/>
      <c r="GAO104" s="141"/>
      <c r="GAP104" s="141"/>
      <c r="GAQ104" s="141"/>
      <c r="GAR104" s="141"/>
      <c r="GAS104" s="141"/>
      <c r="GAT104" s="141"/>
      <c r="GAU104" s="141"/>
      <c r="GAV104" s="141"/>
      <c r="GAW104" s="141"/>
      <c r="GAX104" s="141"/>
      <c r="GAY104" s="141"/>
      <c r="GAZ104" s="141"/>
      <c r="GBA104" s="141"/>
      <c r="GBB104" s="141"/>
      <c r="GBC104" s="141"/>
      <c r="GBD104" s="141"/>
      <c r="GBE104" s="141"/>
      <c r="GBF104" s="141"/>
      <c r="GBG104" s="141"/>
      <c r="GBH104" s="141"/>
      <c r="GBI104" s="141"/>
      <c r="GBJ104" s="141"/>
      <c r="GBK104" s="141"/>
      <c r="GBL104" s="141"/>
      <c r="GBM104" s="141"/>
      <c r="GBN104" s="141"/>
      <c r="GBO104" s="141"/>
      <c r="GBP104" s="141"/>
      <c r="GBQ104" s="141"/>
      <c r="GBR104" s="141"/>
      <c r="GBS104" s="141"/>
      <c r="GBT104" s="141"/>
      <c r="GBU104" s="141"/>
      <c r="GBV104" s="141"/>
      <c r="GBW104" s="141"/>
      <c r="GBX104" s="141"/>
      <c r="GBY104" s="141"/>
      <c r="GBZ104" s="141"/>
      <c r="GCA104" s="141"/>
      <c r="GCB104" s="141"/>
      <c r="GCC104" s="141"/>
      <c r="GCD104" s="141"/>
      <c r="GCE104" s="141"/>
      <c r="GCF104" s="141"/>
      <c r="GCG104" s="141"/>
      <c r="GCH104" s="141"/>
      <c r="GCI104" s="141"/>
      <c r="GCJ104" s="141"/>
      <c r="GCK104" s="141"/>
      <c r="GCL104" s="141"/>
      <c r="GCM104" s="141"/>
      <c r="GCN104" s="141"/>
      <c r="GCO104" s="141"/>
      <c r="GCP104" s="141"/>
      <c r="GCQ104" s="141"/>
      <c r="GCR104" s="141"/>
      <c r="GCS104" s="141"/>
      <c r="GCT104" s="141"/>
      <c r="GCU104" s="141"/>
      <c r="GCV104" s="141"/>
      <c r="GCW104" s="141"/>
      <c r="GCX104" s="141"/>
      <c r="GCY104" s="141"/>
      <c r="GCZ104" s="141"/>
      <c r="GDA104" s="141"/>
      <c r="GDB104" s="141"/>
      <c r="GDC104" s="141"/>
      <c r="GDD104" s="141"/>
      <c r="GDE104" s="141"/>
      <c r="GDF104" s="141"/>
      <c r="GDG104" s="141"/>
      <c r="GDH104" s="141"/>
      <c r="GDI104" s="141"/>
      <c r="GDJ104" s="141"/>
      <c r="GDK104" s="141"/>
      <c r="GDL104" s="141"/>
      <c r="GDM104" s="141"/>
      <c r="GDN104" s="141"/>
      <c r="GDO104" s="141"/>
      <c r="GDP104" s="141"/>
      <c r="GDQ104" s="141"/>
      <c r="GDR104" s="141"/>
      <c r="GDS104" s="141"/>
      <c r="GDT104" s="141"/>
      <c r="GDU104" s="141"/>
      <c r="GDV104" s="141"/>
      <c r="GDW104" s="141"/>
      <c r="GDX104" s="141"/>
      <c r="GDY104" s="141"/>
      <c r="GDZ104" s="141"/>
      <c r="GEA104" s="141"/>
      <c r="GEB104" s="141"/>
      <c r="GEC104" s="141"/>
      <c r="GED104" s="141"/>
      <c r="GEE104" s="141"/>
      <c r="GEF104" s="141"/>
      <c r="GEG104" s="141"/>
      <c r="GEH104" s="141"/>
      <c r="GEI104" s="141"/>
      <c r="GEJ104" s="141"/>
      <c r="GEK104" s="141"/>
      <c r="GEL104" s="141"/>
      <c r="GEM104" s="141"/>
      <c r="GEN104" s="141"/>
      <c r="GEO104" s="141"/>
      <c r="GEP104" s="141"/>
      <c r="GEQ104" s="141"/>
      <c r="GER104" s="141"/>
      <c r="GES104" s="141"/>
      <c r="GET104" s="141"/>
      <c r="GEU104" s="141"/>
      <c r="GEV104" s="141"/>
      <c r="GEW104" s="141"/>
      <c r="GEX104" s="141"/>
      <c r="GEY104" s="141"/>
      <c r="GEZ104" s="141"/>
      <c r="GFA104" s="141"/>
      <c r="GFB104" s="141"/>
      <c r="GFC104" s="141"/>
      <c r="GFD104" s="141"/>
      <c r="GFE104" s="141"/>
      <c r="GFF104" s="141"/>
      <c r="GFG104" s="141"/>
      <c r="GFH104" s="141"/>
      <c r="GFI104" s="141"/>
      <c r="GFJ104" s="141"/>
      <c r="GFK104" s="141"/>
      <c r="GFL104" s="141"/>
      <c r="GFM104" s="141"/>
      <c r="GFN104" s="141"/>
      <c r="GFO104" s="141"/>
      <c r="GFP104" s="141"/>
      <c r="GFQ104" s="141"/>
      <c r="GFR104" s="141"/>
      <c r="GFS104" s="141"/>
      <c r="GFT104" s="141"/>
      <c r="GFU104" s="141"/>
      <c r="GFV104" s="141"/>
      <c r="GFW104" s="141"/>
      <c r="GFX104" s="141"/>
      <c r="GFY104" s="141"/>
      <c r="GFZ104" s="141"/>
      <c r="GGA104" s="141"/>
      <c r="GGB104" s="141"/>
      <c r="GGC104" s="141"/>
      <c r="GGD104" s="141"/>
      <c r="GGE104" s="141"/>
      <c r="GGF104" s="141"/>
      <c r="GGG104" s="141"/>
      <c r="GGH104" s="141"/>
      <c r="GGI104" s="141"/>
      <c r="GGJ104" s="141"/>
      <c r="GGK104" s="141"/>
      <c r="GGL104" s="141"/>
      <c r="GGM104" s="141"/>
      <c r="GGN104" s="141"/>
      <c r="GGO104" s="141"/>
      <c r="GGP104" s="141"/>
      <c r="GGQ104" s="141"/>
      <c r="GGR104" s="141"/>
      <c r="GGS104" s="141"/>
      <c r="GGT104" s="141"/>
      <c r="GGU104" s="141"/>
      <c r="GGV104" s="141"/>
      <c r="GGW104" s="141"/>
      <c r="GGX104" s="141"/>
      <c r="GGY104" s="141"/>
      <c r="GGZ104" s="141"/>
      <c r="GHA104" s="141"/>
      <c r="GHB104" s="141"/>
      <c r="GHC104" s="141"/>
      <c r="GHD104" s="141"/>
      <c r="GHE104" s="141"/>
      <c r="GHF104" s="141"/>
      <c r="GHG104" s="141"/>
      <c r="GHH104" s="141"/>
      <c r="GHI104" s="141"/>
      <c r="GHJ104" s="141"/>
      <c r="GHK104" s="141"/>
      <c r="GHL104" s="141"/>
      <c r="GHM104" s="141"/>
      <c r="GHN104" s="141"/>
      <c r="GHO104" s="141"/>
      <c r="GHP104" s="141"/>
      <c r="GHQ104" s="141"/>
      <c r="GHR104" s="141"/>
      <c r="GHS104" s="141"/>
      <c r="GHT104" s="141"/>
      <c r="GHU104" s="141"/>
      <c r="GHV104" s="141"/>
      <c r="GHW104" s="141"/>
      <c r="GHX104" s="141"/>
      <c r="GHY104" s="141"/>
      <c r="GHZ104" s="141"/>
      <c r="GIA104" s="141"/>
      <c r="GIB104" s="141"/>
      <c r="GIC104" s="141"/>
      <c r="GID104" s="141"/>
      <c r="GIE104" s="141"/>
      <c r="GIF104" s="141"/>
      <c r="GIG104" s="141"/>
      <c r="GIH104" s="141"/>
      <c r="GII104" s="141"/>
      <c r="GIJ104" s="141"/>
      <c r="GIK104" s="141"/>
      <c r="GIL104" s="141"/>
      <c r="GIM104" s="141"/>
      <c r="GIN104" s="141"/>
      <c r="GIO104" s="141"/>
      <c r="GIP104" s="141"/>
      <c r="GIQ104" s="141"/>
      <c r="GIR104" s="141"/>
      <c r="GIS104" s="141"/>
      <c r="GIT104" s="141"/>
      <c r="GIU104" s="141"/>
      <c r="GIV104" s="141"/>
      <c r="GIW104" s="141"/>
      <c r="GIX104" s="141"/>
      <c r="GIY104" s="141"/>
      <c r="GIZ104" s="141"/>
      <c r="GJA104" s="141"/>
      <c r="GJB104" s="141"/>
      <c r="GJC104" s="141"/>
      <c r="GJD104" s="141"/>
      <c r="GJE104" s="141"/>
      <c r="GJF104" s="141"/>
      <c r="GJG104" s="141"/>
      <c r="GJH104" s="141"/>
      <c r="GJI104" s="141"/>
      <c r="GJJ104" s="141"/>
      <c r="GJK104" s="141"/>
      <c r="GJL104" s="141"/>
      <c r="GJM104" s="141"/>
      <c r="GJN104" s="141"/>
      <c r="GJO104" s="141"/>
      <c r="GJP104" s="141"/>
      <c r="GJQ104" s="141"/>
      <c r="GJR104" s="141"/>
      <c r="GJS104" s="141"/>
      <c r="GJT104" s="141"/>
      <c r="GJU104" s="141"/>
      <c r="GJV104" s="141"/>
      <c r="GJW104" s="141"/>
      <c r="GJX104" s="141"/>
      <c r="GJY104" s="141"/>
      <c r="GJZ104" s="141"/>
      <c r="GKA104" s="141"/>
      <c r="GKB104" s="141"/>
      <c r="GKC104" s="141"/>
      <c r="GKD104" s="141"/>
      <c r="GKE104" s="141"/>
      <c r="GKF104" s="141"/>
      <c r="GKG104" s="141"/>
      <c r="GKH104" s="141"/>
      <c r="GKI104" s="141"/>
      <c r="GKJ104" s="141"/>
      <c r="GKK104" s="141"/>
      <c r="GKL104" s="141"/>
      <c r="GKM104" s="141"/>
      <c r="GKN104" s="141"/>
      <c r="GKO104" s="141"/>
      <c r="GKP104" s="141"/>
      <c r="GKQ104" s="141"/>
      <c r="GKR104" s="141"/>
      <c r="GKS104" s="141"/>
      <c r="GKT104" s="141"/>
      <c r="GKU104" s="141"/>
      <c r="GKV104" s="141"/>
      <c r="GKW104" s="141"/>
      <c r="GKX104" s="141"/>
      <c r="GKY104" s="141"/>
      <c r="GKZ104" s="141"/>
      <c r="GLA104" s="141"/>
      <c r="GLB104" s="141"/>
      <c r="GLC104" s="141"/>
      <c r="GLD104" s="141"/>
      <c r="GLE104" s="141"/>
      <c r="GLF104" s="141"/>
      <c r="GLG104" s="141"/>
      <c r="GLH104" s="141"/>
      <c r="GLI104" s="141"/>
      <c r="GLJ104" s="141"/>
      <c r="GLK104" s="141"/>
      <c r="GLL104" s="141"/>
      <c r="GLM104" s="141"/>
      <c r="GLN104" s="141"/>
      <c r="GLO104" s="141"/>
      <c r="GLP104" s="141"/>
      <c r="GLQ104" s="141"/>
      <c r="GLR104" s="141"/>
      <c r="GLS104" s="141"/>
      <c r="GLT104" s="141"/>
      <c r="GLU104" s="141"/>
      <c r="GLV104" s="141"/>
      <c r="GLW104" s="141"/>
      <c r="GLX104" s="141"/>
      <c r="GLY104" s="141"/>
      <c r="GLZ104" s="141"/>
      <c r="GMA104" s="141"/>
      <c r="GMB104" s="141"/>
      <c r="GMC104" s="141"/>
      <c r="GMD104" s="141"/>
      <c r="GME104" s="141"/>
      <c r="GMF104" s="141"/>
      <c r="GMG104" s="141"/>
      <c r="GMH104" s="141"/>
      <c r="GMI104" s="141"/>
      <c r="GMJ104" s="141"/>
      <c r="GMK104" s="141"/>
      <c r="GML104" s="141"/>
      <c r="GMM104" s="141"/>
      <c r="GMN104" s="141"/>
      <c r="GMO104" s="141"/>
      <c r="GMP104" s="141"/>
      <c r="GMQ104" s="141"/>
      <c r="GMR104" s="141"/>
      <c r="GMS104" s="141"/>
      <c r="GMT104" s="141"/>
      <c r="GMU104" s="141"/>
      <c r="GMV104" s="141"/>
      <c r="GMW104" s="141"/>
      <c r="GMX104" s="141"/>
      <c r="GMY104" s="141"/>
      <c r="GMZ104" s="141"/>
      <c r="GNA104" s="141"/>
      <c r="GNB104" s="141"/>
      <c r="GNC104" s="141"/>
      <c r="GND104" s="141"/>
      <c r="GNE104" s="141"/>
      <c r="GNF104" s="141"/>
      <c r="GNG104" s="141"/>
      <c r="GNH104" s="141"/>
      <c r="GNI104" s="141"/>
      <c r="GNJ104" s="141"/>
      <c r="GNK104" s="141"/>
      <c r="GNL104" s="141"/>
      <c r="GNM104" s="141"/>
      <c r="GNN104" s="141"/>
      <c r="GNO104" s="141"/>
      <c r="GNP104" s="141"/>
      <c r="GNQ104" s="141"/>
      <c r="GNR104" s="141"/>
      <c r="GNS104" s="141"/>
      <c r="GNT104" s="141"/>
      <c r="GNU104" s="141"/>
      <c r="GNV104" s="141"/>
      <c r="GNW104" s="141"/>
      <c r="GNX104" s="141"/>
      <c r="GNY104" s="141"/>
      <c r="GNZ104" s="141"/>
      <c r="GOA104" s="141"/>
      <c r="GOB104" s="141"/>
      <c r="GOC104" s="141"/>
      <c r="GOD104" s="141"/>
      <c r="GOE104" s="141"/>
      <c r="GOF104" s="141"/>
      <c r="GOG104" s="141"/>
      <c r="GOH104" s="141"/>
      <c r="GOI104" s="141"/>
      <c r="GOJ104" s="141"/>
      <c r="GOK104" s="141"/>
      <c r="GOL104" s="141"/>
      <c r="GOM104" s="141"/>
      <c r="GON104" s="141"/>
      <c r="GOO104" s="141"/>
      <c r="GOP104" s="141"/>
      <c r="GOQ104" s="141"/>
      <c r="GOR104" s="141"/>
      <c r="GOS104" s="141"/>
      <c r="GOT104" s="141"/>
      <c r="GOU104" s="141"/>
      <c r="GOV104" s="141"/>
      <c r="GOW104" s="141"/>
      <c r="GOX104" s="141"/>
      <c r="GOY104" s="141"/>
      <c r="GOZ104" s="141"/>
      <c r="GPA104" s="141"/>
      <c r="GPB104" s="141"/>
      <c r="GPC104" s="141"/>
      <c r="GPD104" s="141"/>
      <c r="GPE104" s="141"/>
      <c r="GPF104" s="141"/>
      <c r="GPG104" s="141"/>
      <c r="GPH104" s="141"/>
      <c r="GPI104" s="141"/>
      <c r="GPJ104" s="141"/>
      <c r="GPK104" s="141"/>
      <c r="GPL104" s="141"/>
      <c r="GPM104" s="141"/>
      <c r="GPN104" s="141"/>
      <c r="GPO104" s="141"/>
      <c r="GPP104" s="141"/>
      <c r="GPQ104" s="141"/>
      <c r="GPR104" s="141"/>
      <c r="GPS104" s="141"/>
      <c r="GPT104" s="141"/>
      <c r="GPU104" s="141"/>
      <c r="GPV104" s="141"/>
      <c r="GPW104" s="141"/>
      <c r="GPX104" s="141"/>
      <c r="GPY104" s="141"/>
      <c r="GPZ104" s="141"/>
      <c r="GQA104" s="141"/>
      <c r="GQB104" s="141"/>
      <c r="GQC104" s="141"/>
      <c r="GQD104" s="141"/>
      <c r="GQE104" s="141"/>
      <c r="GQF104" s="141"/>
      <c r="GQG104" s="141"/>
      <c r="GQH104" s="141"/>
      <c r="GQI104" s="141"/>
      <c r="GQJ104" s="141"/>
      <c r="GQK104" s="141"/>
      <c r="GQL104" s="141"/>
      <c r="GQM104" s="141"/>
      <c r="GQN104" s="141"/>
      <c r="GQO104" s="141"/>
      <c r="GQP104" s="141"/>
      <c r="GQQ104" s="141"/>
      <c r="GQR104" s="141"/>
      <c r="GQS104" s="141"/>
      <c r="GQT104" s="141"/>
      <c r="GQU104" s="141"/>
      <c r="GQV104" s="141"/>
      <c r="GQW104" s="141"/>
      <c r="GQX104" s="141"/>
      <c r="GQY104" s="141"/>
      <c r="GQZ104" s="141"/>
      <c r="GRA104" s="141"/>
      <c r="GRB104" s="141"/>
      <c r="GRC104" s="141"/>
      <c r="GRD104" s="141"/>
      <c r="GRE104" s="141"/>
      <c r="GRF104" s="141"/>
      <c r="GRG104" s="141"/>
      <c r="GRH104" s="141"/>
      <c r="GRI104" s="141"/>
      <c r="GRJ104" s="141"/>
      <c r="GRK104" s="141"/>
      <c r="GRL104" s="141"/>
      <c r="GRM104" s="141"/>
      <c r="GRN104" s="141"/>
      <c r="GRO104" s="141"/>
      <c r="GRP104" s="141"/>
      <c r="GRQ104" s="141"/>
      <c r="GRR104" s="141"/>
      <c r="GRS104" s="141"/>
      <c r="GRT104" s="141"/>
      <c r="GRU104" s="141"/>
      <c r="GRV104" s="141"/>
      <c r="GRW104" s="141"/>
      <c r="GRX104" s="141"/>
      <c r="GRY104" s="141"/>
      <c r="GRZ104" s="141"/>
      <c r="GSA104" s="141"/>
      <c r="GSB104" s="141"/>
      <c r="GSC104" s="141"/>
      <c r="GSD104" s="141"/>
      <c r="GSE104" s="141"/>
      <c r="GSF104" s="141"/>
      <c r="GSG104" s="141"/>
      <c r="GSH104" s="141"/>
      <c r="GSI104" s="141"/>
      <c r="GSJ104" s="141"/>
      <c r="GSK104" s="141"/>
      <c r="GSL104" s="141"/>
      <c r="GSM104" s="141"/>
      <c r="GSN104" s="141"/>
      <c r="GSO104" s="141"/>
      <c r="GSP104" s="141"/>
      <c r="GSQ104" s="141"/>
      <c r="GSR104" s="141"/>
      <c r="GSS104" s="141"/>
      <c r="GST104" s="141"/>
      <c r="GSU104" s="141"/>
      <c r="GSV104" s="141"/>
      <c r="GSW104" s="141"/>
      <c r="GSX104" s="141"/>
      <c r="GSY104" s="141"/>
      <c r="GSZ104" s="141"/>
      <c r="GTA104" s="141"/>
      <c r="GTB104" s="141"/>
      <c r="GTC104" s="141"/>
      <c r="GTD104" s="141"/>
      <c r="GTE104" s="141"/>
      <c r="GTF104" s="141"/>
      <c r="GTG104" s="141"/>
      <c r="GTH104" s="141"/>
      <c r="GTI104" s="141"/>
      <c r="GTJ104" s="141"/>
      <c r="GTK104" s="141"/>
      <c r="GTL104" s="141"/>
      <c r="GTM104" s="141"/>
      <c r="GTN104" s="141"/>
      <c r="GTO104" s="141"/>
      <c r="GTP104" s="141"/>
      <c r="GTQ104" s="141"/>
      <c r="GTR104" s="141"/>
      <c r="GTS104" s="141"/>
      <c r="GTT104" s="141"/>
      <c r="GTU104" s="141"/>
      <c r="GTV104" s="141"/>
      <c r="GTW104" s="141"/>
      <c r="GTX104" s="141"/>
      <c r="GTY104" s="141"/>
      <c r="GTZ104" s="141"/>
      <c r="GUA104" s="141"/>
      <c r="GUB104" s="141"/>
      <c r="GUC104" s="141"/>
      <c r="GUD104" s="141"/>
      <c r="GUE104" s="141"/>
      <c r="GUF104" s="141"/>
      <c r="GUG104" s="141"/>
      <c r="GUH104" s="141"/>
      <c r="GUI104" s="141"/>
      <c r="GUJ104" s="141"/>
      <c r="GUK104" s="141"/>
      <c r="GUL104" s="141"/>
      <c r="GUM104" s="141"/>
      <c r="GUN104" s="141"/>
      <c r="GUO104" s="141"/>
      <c r="GUP104" s="141"/>
      <c r="GUQ104" s="141"/>
      <c r="GUR104" s="141"/>
      <c r="GUS104" s="141"/>
      <c r="GUT104" s="141"/>
      <c r="GUU104" s="141"/>
      <c r="GUV104" s="141"/>
      <c r="GUW104" s="141"/>
      <c r="GUX104" s="141"/>
      <c r="GUY104" s="141"/>
      <c r="GUZ104" s="141"/>
      <c r="GVA104" s="141"/>
      <c r="GVB104" s="141"/>
      <c r="GVC104" s="141"/>
      <c r="GVD104" s="141"/>
      <c r="GVE104" s="141"/>
      <c r="GVF104" s="141"/>
      <c r="GVG104" s="141"/>
      <c r="GVH104" s="141"/>
      <c r="GVI104" s="141"/>
      <c r="GVJ104" s="141"/>
      <c r="GVK104" s="141"/>
      <c r="GVL104" s="141"/>
      <c r="GVM104" s="141"/>
      <c r="GVN104" s="141"/>
      <c r="GVO104" s="141"/>
      <c r="GVP104" s="141"/>
      <c r="GVQ104" s="141"/>
      <c r="GVR104" s="141"/>
      <c r="GVS104" s="141"/>
      <c r="GVT104" s="141"/>
      <c r="GVU104" s="141"/>
      <c r="GVV104" s="141"/>
      <c r="GVW104" s="141"/>
      <c r="GVX104" s="141"/>
      <c r="GVY104" s="141"/>
      <c r="GVZ104" s="141"/>
      <c r="GWA104" s="141"/>
      <c r="GWB104" s="141"/>
      <c r="GWC104" s="141"/>
      <c r="GWD104" s="141"/>
      <c r="GWE104" s="141"/>
      <c r="GWF104" s="141"/>
      <c r="GWG104" s="141"/>
      <c r="GWH104" s="141"/>
      <c r="GWI104" s="141"/>
      <c r="GWJ104" s="141"/>
      <c r="GWK104" s="141"/>
      <c r="GWL104" s="141"/>
      <c r="GWM104" s="141"/>
      <c r="GWN104" s="141"/>
      <c r="GWO104" s="141"/>
      <c r="GWP104" s="141"/>
      <c r="GWQ104" s="141"/>
      <c r="GWR104" s="141"/>
      <c r="GWS104" s="141"/>
      <c r="GWT104" s="141"/>
      <c r="GWU104" s="141"/>
      <c r="GWV104" s="141"/>
      <c r="GWW104" s="141"/>
      <c r="GWX104" s="141"/>
      <c r="GWY104" s="141"/>
      <c r="GWZ104" s="141"/>
      <c r="GXA104" s="141"/>
      <c r="GXB104" s="141"/>
      <c r="GXC104" s="141"/>
      <c r="GXD104" s="141"/>
      <c r="GXE104" s="141"/>
      <c r="GXF104" s="141"/>
      <c r="GXG104" s="141"/>
      <c r="GXH104" s="141"/>
      <c r="GXI104" s="141"/>
      <c r="GXJ104" s="141"/>
      <c r="GXK104" s="141"/>
      <c r="GXL104" s="141"/>
      <c r="GXM104" s="141"/>
      <c r="GXN104" s="141"/>
      <c r="GXO104" s="141"/>
      <c r="GXP104" s="141"/>
      <c r="GXQ104" s="141"/>
      <c r="GXR104" s="141"/>
      <c r="GXS104" s="141"/>
      <c r="GXT104" s="141"/>
      <c r="GXU104" s="141"/>
      <c r="GXV104" s="141"/>
      <c r="GXW104" s="141"/>
      <c r="GXX104" s="141"/>
      <c r="GXY104" s="141"/>
      <c r="GXZ104" s="141"/>
      <c r="GYA104" s="141"/>
      <c r="GYB104" s="141"/>
      <c r="GYC104" s="141"/>
      <c r="GYD104" s="141"/>
      <c r="GYE104" s="141"/>
      <c r="GYF104" s="141"/>
      <c r="GYG104" s="141"/>
      <c r="GYH104" s="141"/>
      <c r="GYI104" s="141"/>
      <c r="GYJ104" s="141"/>
      <c r="GYK104" s="141"/>
      <c r="GYL104" s="141"/>
      <c r="GYM104" s="141"/>
      <c r="GYN104" s="141"/>
      <c r="GYO104" s="141"/>
      <c r="GYP104" s="141"/>
      <c r="GYQ104" s="141"/>
      <c r="GYR104" s="141"/>
      <c r="GYS104" s="141"/>
      <c r="GYT104" s="141"/>
      <c r="GYU104" s="141"/>
      <c r="GYV104" s="141"/>
      <c r="GYW104" s="141"/>
      <c r="GYX104" s="141"/>
      <c r="GYY104" s="141"/>
      <c r="GYZ104" s="141"/>
      <c r="GZA104" s="141"/>
      <c r="GZB104" s="141"/>
      <c r="GZC104" s="141"/>
      <c r="GZD104" s="141"/>
      <c r="GZE104" s="141"/>
      <c r="GZF104" s="141"/>
      <c r="GZG104" s="141"/>
      <c r="GZH104" s="141"/>
      <c r="GZI104" s="141"/>
      <c r="GZJ104" s="141"/>
      <c r="GZK104" s="141"/>
      <c r="GZL104" s="141"/>
      <c r="GZM104" s="141"/>
      <c r="GZN104" s="141"/>
      <c r="GZO104" s="141"/>
      <c r="GZP104" s="141"/>
      <c r="GZQ104" s="141"/>
      <c r="GZR104" s="141"/>
      <c r="GZS104" s="141"/>
      <c r="GZT104" s="141"/>
      <c r="GZU104" s="141"/>
      <c r="GZV104" s="141"/>
      <c r="GZW104" s="141"/>
      <c r="GZX104" s="141"/>
      <c r="GZY104" s="141"/>
      <c r="GZZ104" s="141"/>
      <c r="HAA104" s="141"/>
      <c r="HAB104" s="141"/>
      <c r="HAC104" s="141"/>
      <c r="HAD104" s="141"/>
      <c r="HAE104" s="141"/>
      <c r="HAF104" s="141"/>
      <c r="HAG104" s="141"/>
      <c r="HAH104" s="141"/>
      <c r="HAI104" s="141"/>
      <c r="HAJ104" s="141"/>
      <c r="HAK104" s="141"/>
      <c r="HAL104" s="141"/>
      <c r="HAM104" s="141"/>
      <c r="HAN104" s="141"/>
      <c r="HAO104" s="141"/>
      <c r="HAP104" s="141"/>
      <c r="HAQ104" s="141"/>
      <c r="HAR104" s="141"/>
      <c r="HAS104" s="141"/>
      <c r="HAT104" s="141"/>
      <c r="HAU104" s="141"/>
      <c r="HAV104" s="141"/>
      <c r="HAW104" s="141"/>
      <c r="HAX104" s="141"/>
      <c r="HAY104" s="141"/>
      <c r="HAZ104" s="141"/>
      <c r="HBA104" s="141"/>
      <c r="HBB104" s="141"/>
      <c r="HBC104" s="141"/>
      <c r="HBD104" s="141"/>
      <c r="HBE104" s="141"/>
      <c r="HBF104" s="141"/>
      <c r="HBG104" s="141"/>
      <c r="HBH104" s="141"/>
      <c r="HBI104" s="141"/>
      <c r="HBJ104" s="141"/>
      <c r="HBK104" s="141"/>
      <c r="HBL104" s="141"/>
      <c r="HBM104" s="141"/>
      <c r="HBN104" s="141"/>
      <c r="HBO104" s="141"/>
      <c r="HBP104" s="141"/>
      <c r="HBQ104" s="141"/>
      <c r="HBR104" s="141"/>
      <c r="HBS104" s="141"/>
      <c r="HBT104" s="141"/>
      <c r="HBU104" s="141"/>
      <c r="HBV104" s="141"/>
      <c r="HBW104" s="141"/>
      <c r="HBX104" s="141"/>
      <c r="HBY104" s="141"/>
      <c r="HBZ104" s="141"/>
      <c r="HCA104" s="141"/>
      <c r="HCB104" s="141"/>
      <c r="HCC104" s="141"/>
      <c r="HCD104" s="141"/>
      <c r="HCE104" s="141"/>
      <c r="HCF104" s="141"/>
      <c r="HCG104" s="141"/>
      <c r="HCH104" s="141"/>
      <c r="HCI104" s="141"/>
      <c r="HCJ104" s="141"/>
      <c r="HCK104" s="141"/>
      <c r="HCL104" s="141"/>
      <c r="HCM104" s="141"/>
      <c r="HCN104" s="141"/>
      <c r="HCO104" s="141"/>
      <c r="HCP104" s="141"/>
      <c r="HCQ104" s="141"/>
      <c r="HCR104" s="141"/>
      <c r="HCS104" s="141"/>
      <c r="HCT104" s="141"/>
      <c r="HCU104" s="141"/>
      <c r="HCV104" s="141"/>
      <c r="HCW104" s="141"/>
      <c r="HCX104" s="141"/>
      <c r="HCY104" s="141"/>
      <c r="HCZ104" s="141"/>
      <c r="HDA104" s="141"/>
      <c r="HDB104" s="141"/>
      <c r="HDC104" s="141"/>
      <c r="HDD104" s="141"/>
      <c r="HDE104" s="141"/>
      <c r="HDF104" s="141"/>
      <c r="HDG104" s="141"/>
      <c r="HDH104" s="141"/>
      <c r="HDI104" s="141"/>
      <c r="HDJ104" s="141"/>
      <c r="HDK104" s="141"/>
      <c r="HDL104" s="141"/>
      <c r="HDM104" s="141"/>
      <c r="HDN104" s="141"/>
      <c r="HDO104" s="141"/>
      <c r="HDP104" s="141"/>
      <c r="HDQ104" s="141"/>
      <c r="HDR104" s="141"/>
      <c r="HDS104" s="141"/>
      <c r="HDT104" s="141"/>
      <c r="HDU104" s="141"/>
      <c r="HDV104" s="141"/>
      <c r="HDW104" s="141"/>
      <c r="HDX104" s="141"/>
      <c r="HDY104" s="141"/>
      <c r="HDZ104" s="141"/>
      <c r="HEA104" s="141"/>
      <c r="HEB104" s="141"/>
      <c r="HEC104" s="141"/>
      <c r="HED104" s="141"/>
      <c r="HEE104" s="141"/>
      <c r="HEF104" s="141"/>
      <c r="HEG104" s="141"/>
      <c r="HEH104" s="141"/>
      <c r="HEI104" s="141"/>
      <c r="HEJ104" s="141"/>
      <c r="HEK104" s="141"/>
      <c r="HEL104" s="141"/>
      <c r="HEM104" s="141"/>
      <c r="HEN104" s="141"/>
      <c r="HEO104" s="141"/>
      <c r="HEP104" s="141"/>
      <c r="HEQ104" s="141"/>
      <c r="HER104" s="141"/>
      <c r="HES104" s="141"/>
      <c r="HET104" s="141"/>
      <c r="HEU104" s="141"/>
      <c r="HEV104" s="141"/>
      <c r="HEW104" s="141"/>
      <c r="HEX104" s="141"/>
      <c r="HEY104" s="141"/>
      <c r="HEZ104" s="141"/>
      <c r="HFA104" s="141"/>
      <c r="HFB104" s="141"/>
      <c r="HFC104" s="141"/>
      <c r="HFD104" s="141"/>
      <c r="HFE104" s="141"/>
      <c r="HFF104" s="141"/>
      <c r="HFG104" s="141"/>
      <c r="HFH104" s="141"/>
      <c r="HFI104" s="141"/>
      <c r="HFJ104" s="141"/>
      <c r="HFK104" s="141"/>
      <c r="HFL104" s="141"/>
      <c r="HFM104" s="141"/>
      <c r="HFN104" s="141"/>
      <c r="HFO104" s="141"/>
      <c r="HFP104" s="141"/>
      <c r="HFQ104" s="141"/>
      <c r="HFR104" s="141"/>
      <c r="HFS104" s="141"/>
      <c r="HFT104" s="141"/>
      <c r="HFU104" s="141"/>
      <c r="HFV104" s="141"/>
      <c r="HFW104" s="141"/>
      <c r="HFX104" s="141"/>
      <c r="HFY104" s="141"/>
      <c r="HFZ104" s="141"/>
      <c r="HGA104" s="141"/>
      <c r="HGB104" s="141"/>
      <c r="HGC104" s="141"/>
      <c r="HGD104" s="141"/>
      <c r="HGE104" s="141"/>
      <c r="HGF104" s="141"/>
      <c r="HGG104" s="141"/>
      <c r="HGH104" s="141"/>
      <c r="HGI104" s="141"/>
      <c r="HGJ104" s="141"/>
      <c r="HGK104" s="141"/>
      <c r="HGL104" s="141"/>
      <c r="HGM104" s="141"/>
      <c r="HGN104" s="141"/>
      <c r="HGO104" s="141"/>
      <c r="HGP104" s="141"/>
      <c r="HGQ104" s="141"/>
      <c r="HGR104" s="141"/>
      <c r="HGS104" s="141"/>
      <c r="HGT104" s="141"/>
      <c r="HGU104" s="141"/>
      <c r="HGV104" s="141"/>
      <c r="HGW104" s="141"/>
      <c r="HGX104" s="141"/>
      <c r="HGY104" s="141"/>
      <c r="HGZ104" s="141"/>
      <c r="HHA104" s="141"/>
      <c r="HHB104" s="141"/>
      <c r="HHC104" s="141"/>
      <c r="HHD104" s="141"/>
      <c r="HHE104" s="141"/>
      <c r="HHF104" s="141"/>
      <c r="HHG104" s="141"/>
      <c r="HHH104" s="141"/>
      <c r="HHI104" s="141"/>
      <c r="HHJ104" s="141"/>
      <c r="HHK104" s="141"/>
      <c r="HHL104" s="141"/>
      <c r="HHM104" s="141"/>
      <c r="HHN104" s="141"/>
      <c r="HHO104" s="141"/>
      <c r="HHP104" s="141"/>
      <c r="HHQ104" s="141"/>
      <c r="HHR104" s="141"/>
      <c r="HHS104" s="141"/>
      <c r="HHT104" s="141"/>
      <c r="HHU104" s="141"/>
      <c r="HHV104" s="141"/>
      <c r="HHW104" s="141"/>
      <c r="HHX104" s="141"/>
      <c r="HHY104" s="141"/>
      <c r="HHZ104" s="141"/>
      <c r="HIA104" s="141"/>
      <c r="HIB104" s="141"/>
      <c r="HIC104" s="141"/>
      <c r="HID104" s="141"/>
      <c r="HIE104" s="141"/>
      <c r="HIF104" s="141"/>
      <c r="HIG104" s="141"/>
      <c r="HIH104" s="141"/>
      <c r="HII104" s="141"/>
      <c r="HIJ104" s="141"/>
      <c r="HIK104" s="141"/>
      <c r="HIL104" s="141"/>
      <c r="HIM104" s="141"/>
      <c r="HIN104" s="141"/>
      <c r="HIO104" s="141"/>
      <c r="HIP104" s="141"/>
      <c r="HIQ104" s="141"/>
      <c r="HIR104" s="141"/>
      <c r="HIS104" s="141"/>
      <c r="HIT104" s="141"/>
      <c r="HIU104" s="141"/>
      <c r="HIV104" s="141"/>
      <c r="HIW104" s="141"/>
      <c r="HIX104" s="141"/>
      <c r="HIY104" s="141"/>
      <c r="HIZ104" s="141"/>
      <c r="HJA104" s="141"/>
      <c r="HJB104" s="141"/>
      <c r="HJC104" s="141"/>
      <c r="HJD104" s="141"/>
      <c r="HJE104" s="141"/>
      <c r="HJF104" s="141"/>
      <c r="HJG104" s="141"/>
      <c r="HJH104" s="141"/>
      <c r="HJI104" s="141"/>
      <c r="HJJ104" s="141"/>
      <c r="HJK104" s="141"/>
      <c r="HJL104" s="141"/>
      <c r="HJM104" s="141"/>
      <c r="HJN104" s="141"/>
      <c r="HJO104" s="141"/>
      <c r="HJP104" s="141"/>
      <c r="HJQ104" s="141"/>
      <c r="HJR104" s="141"/>
      <c r="HJS104" s="141"/>
      <c r="HJT104" s="141"/>
      <c r="HJU104" s="141"/>
      <c r="HJV104" s="141"/>
      <c r="HJW104" s="141"/>
      <c r="HJX104" s="141"/>
      <c r="HJY104" s="141"/>
      <c r="HJZ104" s="141"/>
      <c r="HKA104" s="141"/>
      <c r="HKB104" s="141"/>
      <c r="HKC104" s="141"/>
      <c r="HKD104" s="141"/>
      <c r="HKE104" s="141"/>
      <c r="HKF104" s="141"/>
      <c r="HKG104" s="141"/>
      <c r="HKH104" s="141"/>
      <c r="HKI104" s="141"/>
      <c r="HKJ104" s="141"/>
      <c r="HKK104" s="141"/>
      <c r="HKL104" s="141"/>
      <c r="HKM104" s="141"/>
      <c r="HKN104" s="141"/>
      <c r="HKO104" s="141"/>
      <c r="HKP104" s="141"/>
      <c r="HKQ104" s="141"/>
      <c r="HKR104" s="141"/>
      <c r="HKS104" s="141"/>
      <c r="HKT104" s="141"/>
      <c r="HKU104" s="141"/>
      <c r="HKV104" s="141"/>
      <c r="HKW104" s="141"/>
      <c r="HKX104" s="141"/>
      <c r="HKY104" s="141"/>
      <c r="HKZ104" s="141"/>
      <c r="HLA104" s="141"/>
      <c r="HLB104" s="141"/>
      <c r="HLC104" s="141"/>
      <c r="HLD104" s="141"/>
      <c r="HLE104" s="141"/>
      <c r="HLF104" s="141"/>
      <c r="HLG104" s="141"/>
      <c r="HLH104" s="141"/>
      <c r="HLI104" s="141"/>
      <c r="HLJ104" s="141"/>
      <c r="HLK104" s="141"/>
      <c r="HLL104" s="141"/>
      <c r="HLM104" s="141"/>
      <c r="HLN104" s="141"/>
      <c r="HLO104" s="141"/>
      <c r="HLP104" s="141"/>
      <c r="HLQ104" s="141"/>
      <c r="HLR104" s="141"/>
      <c r="HLS104" s="141"/>
      <c r="HLT104" s="141"/>
      <c r="HLU104" s="141"/>
      <c r="HLV104" s="141"/>
      <c r="HLW104" s="141"/>
      <c r="HLX104" s="141"/>
      <c r="HLY104" s="141"/>
      <c r="HLZ104" s="141"/>
      <c r="HMA104" s="141"/>
      <c r="HMB104" s="141"/>
      <c r="HMC104" s="141"/>
      <c r="HMD104" s="141"/>
      <c r="HME104" s="141"/>
      <c r="HMF104" s="141"/>
      <c r="HMG104" s="141"/>
      <c r="HMH104" s="141"/>
      <c r="HMI104" s="141"/>
      <c r="HMJ104" s="141"/>
      <c r="HMK104" s="141"/>
      <c r="HML104" s="141"/>
      <c r="HMM104" s="141"/>
      <c r="HMN104" s="141"/>
      <c r="HMO104" s="141"/>
      <c r="HMP104" s="141"/>
      <c r="HMQ104" s="141"/>
      <c r="HMR104" s="141"/>
      <c r="HMS104" s="141"/>
      <c r="HMT104" s="141"/>
      <c r="HMU104" s="141"/>
      <c r="HMV104" s="141"/>
      <c r="HMW104" s="141"/>
      <c r="HMX104" s="141"/>
      <c r="HMY104" s="141"/>
      <c r="HMZ104" s="141"/>
      <c r="HNA104" s="141"/>
      <c r="HNB104" s="141"/>
      <c r="HNC104" s="141"/>
      <c r="HND104" s="141"/>
      <c r="HNE104" s="141"/>
      <c r="HNF104" s="141"/>
      <c r="HNG104" s="141"/>
      <c r="HNH104" s="141"/>
      <c r="HNI104" s="141"/>
      <c r="HNJ104" s="141"/>
      <c r="HNK104" s="141"/>
      <c r="HNL104" s="141"/>
      <c r="HNM104" s="141"/>
      <c r="HNN104" s="141"/>
      <c r="HNO104" s="141"/>
      <c r="HNP104" s="141"/>
      <c r="HNQ104" s="141"/>
      <c r="HNR104" s="141"/>
      <c r="HNS104" s="141"/>
      <c r="HNT104" s="141"/>
      <c r="HNU104" s="141"/>
      <c r="HNV104" s="141"/>
      <c r="HNW104" s="141"/>
      <c r="HNX104" s="141"/>
      <c r="HNY104" s="141"/>
      <c r="HNZ104" s="141"/>
      <c r="HOA104" s="141"/>
      <c r="HOB104" s="141"/>
      <c r="HOC104" s="141"/>
      <c r="HOD104" s="141"/>
      <c r="HOE104" s="141"/>
      <c r="HOF104" s="141"/>
      <c r="HOG104" s="141"/>
      <c r="HOH104" s="141"/>
      <c r="HOI104" s="141"/>
      <c r="HOJ104" s="141"/>
      <c r="HOK104" s="141"/>
      <c r="HOL104" s="141"/>
      <c r="HOM104" s="141"/>
      <c r="HON104" s="141"/>
      <c r="HOO104" s="141"/>
      <c r="HOP104" s="141"/>
      <c r="HOQ104" s="141"/>
      <c r="HOR104" s="141"/>
      <c r="HOS104" s="141"/>
      <c r="HOT104" s="141"/>
      <c r="HOU104" s="141"/>
      <c r="HOV104" s="141"/>
      <c r="HOW104" s="141"/>
      <c r="HOX104" s="141"/>
      <c r="HOY104" s="141"/>
      <c r="HOZ104" s="141"/>
      <c r="HPA104" s="141"/>
      <c r="HPB104" s="141"/>
      <c r="HPC104" s="141"/>
      <c r="HPD104" s="141"/>
      <c r="HPE104" s="141"/>
      <c r="HPF104" s="141"/>
      <c r="HPG104" s="141"/>
      <c r="HPH104" s="141"/>
      <c r="HPI104" s="141"/>
      <c r="HPJ104" s="141"/>
      <c r="HPK104" s="141"/>
      <c r="HPL104" s="141"/>
      <c r="HPM104" s="141"/>
      <c r="HPN104" s="141"/>
      <c r="HPO104" s="141"/>
      <c r="HPP104" s="141"/>
      <c r="HPQ104" s="141"/>
      <c r="HPR104" s="141"/>
      <c r="HPS104" s="141"/>
      <c r="HPT104" s="141"/>
      <c r="HPU104" s="141"/>
      <c r="HPV104" s="141"/>
      <c r="HPW104" s="141"/>
      <c r="HPX104" s="141"/>
      <c r="HPY104" s="141"/>
      <c r="HPZ104" s="141"/>
      <c r="HQA104" s="141"/>
      <c r="HQB104" s="141"/>
      <c r="HQC104" s="141"/>
      <c r="HQD104" s="141"/>
      <c r="HQE104" s="141"/>
      <c r="HQF104" s="141"/>
      <c r="HQG104" s="141"/>
      <c r="HQH104" s="141"/>
      <c r="HQI104" s="141"/>
      <c r="HQJ104" s="141"/>
      <c r="HQK104" s="141"/>
      <c r="HQL104" s="141"/>
      <c r="HQM104" s="141"/>
      <c r="HQN104" s="141"/>
      <c r="HQO104" s="141"/>
      <c r="HQP104" s="141"/>
      <c r="HQQ104" s="141"/>
      <c r="HQR104" s="141"/>
      <c r="HQS104" s="141"/>
      <c r="HQT104" s="141"/>
      <c r="HQU104" s="141"/>
      <c r="HQV104" s="141"/>
      <c r="HQW104" s="141"/>
      <c r="HQX104" s="141"/>
      <c r="HQY104" s="141"/>
      <c r="HQZ104" s="141"/>
      <c r="HRA104" s="141"/>
      <c r="HRB104" s="141"/>
      <c r="HRC104" s="141"/>
      <c r="HRD104" s="141"/>
      <c r="HRE104" s="141"/>
      <c r="HRF104" s="141"/>
      <c r="HRG104" s="141"/>
      <c r="HRH104" s="141"/>
      <c r="HRI104" s="141"/>
      <c r="HRJ104" s="141"/>
      <c r="HRK104" s="141"/>
      <c r="HRL104" s="141"/>
      <c r="HRM104" s="141"/>
      <c r="HRN104" s="141"/>
      <c r="HRO104" s="141"/>
      <c r="HRP104" s="141"/>
      <c r="HRQ104" s="141"/>
      <c r="HRR104" s="141"/>
      <c r="HRS104" s="141"/>
      <c r="HRT104" s="141"/>
      <c r="HRU104" s="141"/>
      <c r="HRV104" s="141"/>
      <c r="HRW104" s="141"/>
      <c r="HRX104" s="141"/>
      <c r="HRY104" s="141"/>
      <c r="HRZ104" s="141"/>
      <c r="HSA104" s="141"/>
      <c r="HSB104" s="141"/>
      <c r="HSC104" s="141"/>
      <c r="HSD104" s="141"/>
      <c r="HSE104" s="141"/>
      <c r="HSF104" s="141"/>
      <c r="HSG104" s="141"/>
      <c r="HSH104" s="141"/>
      <c r="HSI104" s="141"/>
      <c r="HSJ104" s="141"/>
      <c r="HSK104" s="141"/>
      <c r="HSL104" s="141"/>
      <c r="HSM104" s="141"/>
      <c r="HSN104" s="141"/>
      <c r="HSO104" s="141"/>
      <c r="HSP104" s="141"/>
      <c r="HSQ104" s="141"/>
      <c r="HSR104" s="141"/>
      <c r="HSS104" s="141"/>
      <c r="HST104" s="141"/>
      <c r="HSU104" s="141"/>
      <c r="HSV104" s="141"/>
      <c r="HSW104" s="141"/>
      <c r="HSX104" s="141"/>
      <c r="HSY104" s="141"/>
      <c r="HSZ104" s="141"/>
      <c r="HTA104" s="141"/>
      <c r="HTB104" s="141"/>
      <c r="HTC104" s="141"/>
      <c r="HTD104" s="141"/>
      <c r="HTE104" s="141"/>
      <c r="HTF104" s="141"/>
      <c r="HTG104" s="141"/>
      <c r="HTH104" s="141"/>
      <c r="HTI104" s="141"/>
      <c r="HTJ104" s="141"/>
      <c r="HTK104" s="141"/>
      <c r="HTL104" s="141"/>
      <c r="HTM104" s="141"/>
      <c r="HTN104" s="141"/>
      <c r="HTO104" s="141"/>
      <c r="HTP104" s="141"/>
      <c r="HTQ104" s="141"/>
      <c r="HTR104" s="141"/>
      <c r="HTS104" s="141"/>
      <c r="HTT104" s="141"/>
      <c r="HTU104" s="141"/>
      <c r="HTV104" s="141"/>
      <c r="HTW104" s="141"/>
      <c r="HTX104" s="141"/>
      <c r="HTY104" s="141"/>
      <c r="HTZ104" s="141"/>
      <c r="HUA104" s="141"/>
      <c r="HUB104" s="141"/>
      <c r="HUC104" s="141"/>
      <c r="HUD104" s="141"/>
      <c r="HUE104" s="141"/>
      <c r="HUF104" s="141"/>
      <c r="HUG104" s="141"/>
      <c r="HUH104" s="141"/>
      <c r="HUI104" s="141"/>
      <c r="HUJ104" s="141"/>
      <c r="HUK104" s="141"/>
      <c r="HUL104" s="141"/>
      <c r="HUM104" s="141"/>
      <c r="HUN104" s="141"/>
      <c r="HUO104" s="141"/>
      <c r="HUP104" s="141"/>
      <c r="HUQ104" s="141"/>
      <c r="HUR104" s="141"/>
      <c r="HUS104" s="141"/>
      <c r="HUT104" s="141"/>
      <c r="HUU104" s="141"/>
      <c r="HUV104" s="141"/>
      <c r="HUW104" s="141"/>
      <c r="HUX104" s="141"/>
      <c r="HUY104" s="141"/>
      <c r="HUZ104" s="141"/>
      <c r="HVA104" s="141"/>
      <c r="HVB104" s="141"/>
      <c r="HVC104" s="141"/>
      <c r="HVD104" s="141"/>
      <c r="HVE104" s="141"/>
      <c r="HVF104" s="141"/>
      <c r="HVG104" s="141"/>
      <c r="HVH104" s="141"/>
      <c r="HVI104" s="141"/>
      <c r="HVJ104" s="141"/>
      <c r="HVK104" s="141"/>
      <c r="HVL104" s="141"/>
      <c r="HVM104" s="141"/>
      <c r="HVN104" s="141"/>
      <c r="HVO104" s="141"/>
      <c r="HVP104" s="141"/>
      <c r="HVQ104" s="141"/>
      <c r="HVR104" s="141"/>
      <c r="HVS104" s="141"/>
      <c r="HVT104" s="141"/>
      <c r="HVU104" s="141"/>
      <c r="HVV104" s="141"/>
      <c r="HVW104" s="141"/>
      <c r="HVX104" s="141"/>
      <c r="HVY104" s="141"/>
      <c r="HVZ104" s="141"/>
      <c r="HWA104" s="141"/>
      <c r="HWB104" s="141"/>
      <c r="HWC104" s="141"/>
      <c r="HWD104" s="141"/>
      <c r="HWE104" s="141"/>
      <c r="HWF104" s="141"/>
      <c r="HWG104" s="141"/>
      <c r="HWH104" s="141"/>
      <c r="HWI104" s="141"/>
      <c r="HWJ104" s="141"/>
      <c r="HWK104" s="141"/>
      <c r="HWL104" s="141"/>
      <c r="HWM104" s="141"/>
      <c r="HWN104" s="141"/>
      <c r="HWO104" s="141"/>
      <c r="HWP104" s="141"/>
      <c r="HWQ104" s="141"/>
      <c r="HWR104" s="141"/>
      <c r="HWS104" s="141"/>
      <c r="HWT104" s="141"/>
      <c r="HWU104" s="141"/>
      <c r="HWV104" s="141"/>
      <c r="HWW104" s="141"/>
      <c r="HWX104" s="141"/>
      <c r="HWY104" s="141"/>
      <c r="HWZ104" s="141"/>
      <c r="HXA104" s="141"/>
      <c r="HXB104" s="141"/>
      <c r="HXC104" s="141"/>
      <c r="HXD104" s="141"/>
      <c r="HXE104" s="141"/>
      <c r="HXF104" s="141"/>
      <c r="HXG104" s="141"/>
      <c r="HXH104" s="141"/>
      <c r="HXI104" s="141"/>
      <c r="HXJ104" s="141"/>
      <c r="HXK104" s="141"/>
      <c r="HXL104" s="141"/>
      <c r="HXM104" s="141"/>
      <c r="HXN104" s="141"/>
      <c r="HXO104" s="141"/>
      <c r="HXP104" s="141"/>
      <c r="HXQ104" s="141"/>
      <c r="HXR104" s="141"/>
      <c r="HXS104" s="141"/>
      <c r="HXT104" s="141"/>
      <c r="HXU104" s="141"/>
      <c r="HXV104" s="141"/>
      <c r="HXW104" s="141"/>
      <c r="HXX104" s="141"/>
      <c r="HXY104" s="141"/>
      <c r="HXZ104" s="141"/>
      <c r="HYA104" s="141"/>
      <c r="HYB104" s="141"/>
      <c r="HYC104" s="141"/>
      <c r="HYD104" s="141"/>
      <c r="HYE104" s="141"/>
      <c r="HYF104" s="141"/>
      <c r="HYG104" s="141"/>
      <c r="HYH104" s="141"/>
      <c r="HYI104" s="141"/>
      <c r="HYJ104" s="141"/>
      <c r="HYK104" s="141"/>
      <c r="HYL104" s="141"/>
      <c r="HYM104" s="141"/>
      <c r="HYN104" s="141"/>
      <c r="HYO104" s="141"/>
      <c r="HYP104" s="141"/>
      <c r="HYQ104" s="141"/>
      <c r="HYR104" s="141"/>
      <c r="HYS104" s="141"/>
      <c r="HYT104" s="141"/>
      <c r="HYU104" s="141"/>
      <c r="HYV104" s="141"/>
      <c r="HYW104" s="141"/>
      <c r="HYX104" s="141"/>
      <c r="HYY104" s="141"/>
      <c r="HYZ104" s="141"/>
      <c r="HZA104" s="141"/>
      <c r="HZB104" s="141"/>
      <c r="HZC104" s="141"/>
      <c r="HZD104" s="141"/>
      <c r="HZE104" s="141"/>
      <c r="HZF104" s="141"/>
      <c r="HZG104" s="141"/>
      <c r="HZH104" s="141"/>
      <c r="HZI104" s="141"/>
      <c r="HZJ104" s="141"/>
      <c r="HZK104" s="141"/>
      <c r="HZL104" s="141"/>
      <c r="HZM104" s="141"/>
      <c r="HZN104" s="141"/>
      <c r="HZO104" s="141"/>
      <c r="HZP104" s="141"/>
      <c r="HZQ104" s="141"/>
      <c r="HZR104" s="141"/>
      <c r="HZS104" s="141"/>
      <c r="HZT104" s="141"/>
      <c r="HZU104" s="141"/>
      <c r="HZV104" s="141"/>
      <c r="HZW104" s="141"/>
      <c r="HZX104" s="141"/>
      <c r="HZY104" s="141"/>
      <c r="HZZ104" s="141"/>
      <c r="IAA104" s="141"/>
      <c r="IAB104" s="141"/>
      <c r="IAC104" s="141"/>
      <c r="IAD104" s="141"/>
      <c r="IAE104" s="141"/>
      <c r="IAF104" s="141"/>
      <c r="IAG104" s="141"/>
      <c r="IAH104" s="141"/>
      <c r="IAI104" s="141"/>
      <c r="IAJ104" s="141"/>
      <c r="IAK104" s="141"/>
      <c r="IAL104" s="141"/>
      <c r="IAM104" s="141"/>
      <c r="IAN104" s="141"/>
      <c r="IAO104" s="141"/>
      <c r="IAP104" s="141"/>
      <c r="IAQ104" s="141"/>
      <c r="IAR104" s="141"/>
      <c r="IAS104" s="141"/>
      <c r="IAT104" s="141"/>
      <c r="IAU104" s="141"/>
      <c r="IAV104" s="141"/>
      <c r="IAW104" s="141"/>
      <c r="IAX104" s="141"/>
      <c r="IAY104" s="141"/>
      <c r="IAZ104" s="141"/>
      <c r="IBA104" s="141"/>
      <c r="IBB104" s="141"/>
      <c r="IBC104" s="141"/>
      <c r="IBD104" s="141"/>
      <c r="IBE104" s="141"/>
      <c r="IBF104" s="141"/>
      <c r="IBG104" s="141"/>
      <c r="IBH104" s="141"/>
      <c r="IBI104" s="141"/>
      <c r="IBJ104" s="141"/>
      <c r="IBK104" s="141"/>
      <c r="IBL104" s="141"/>
      <c r="IBM104" s="141"/>
      <c r="IBN104" s="141"/>
      <c r="IBO104" s="141"/>
      <c r="IBP104" s="141"/>
      <c r="IBQ104" s="141"/>
      <c r="IBR104" s="141"/>
      <c r="IBS104" s="141"/>
      <c r="IBT104" s="141"/>
      <c r="IBU104" s="141"/>
      <c r="IBV104" s="141"/>
      <c r="IBW104" s="141"/>
      <c r="IBX104" s="141"/>
      <c r="IBY104" s="141"/>
      <c r="IBZ104" s="141"/>
      <c r="ICA104" s="141"/>
      <c r="ICB104" s="141"/>
      <c r="ICC104" s="141"/>
      <c r="ICD104" s="141"/>
      <c r="ICE104" s="141"/>
      <c r="ICF104" s="141"/>
      <c r="ICG104" s="141"/>
      <c r="ICH104" s="141"/>
      <c r="ICI104" s="141"/>
      <c r="ICJ104" s="141"/>
      <c r="ICK104" s="141"/>
      <c r="ICL104" s="141"/>
      <c r="ICM104" s="141"/>
      <c r="ICN104" s="141"/>
      <c r="ICO104" s="141"/>
      <c r="ICP104" s="141"/>
      <c r="ICQ104" s="141"/>
      <c r="ICR104" s="141"/>
      <c r="ICS104" s="141"/>
      <c r="ICT104" s="141"/>
      <c r="ICU104" s="141"/>
      <c r="ICV104" s="141"/>
      <c r="ICW104" s="141"/>
      <c r="ICX104" s="141"/>
      <c r="ICY104" s="141"/>
      <c r="ICZ104" s="141"/>
      <c r="IDA104" s="141"/>
      <c r="IDB104" s="141"/>
      <c r="IDC104" s="141"/>
      <c r="IDD104" s="141"/>
      <c r="IDE104" s="141"/>
      <c r="IDF104" s="141"/>
      <c r="IDG104" s="141"/>
      <c r="IDH104" s="141"/>
      <c r="IDI104" s="141"/>
      <c r="IDJ104" s="141"/>
      <c r="IDK104" s="141"/>
      <c r="IDL104" s="141"/>
      <c r="IDM104" s="141"/>
      <c r="IDN104" s="141"/>
      <c r="IDO104" s="141"/>
      <c r="IDP104" s="141"/>
      <c r="IDQ104" s="141"/>
      <c r="IDR104" s="141"/>
      <c r="IDS104" s="141"/>
      <c r="IDT104" s="141"/>
      <c r="IDU104" s="141"/>
      <c r="IDV104" s="141"/>
      <c r="IDW104" s="141"/>
      <c r="IDX104" s="141"/>
      <c r="IDY104" s="141"/>
      <c r="IDZ104" s="141"/>
      <c r="IEA104" s="141"/>
      <c r="IEB104" s="141"/>
      <c r="IEC104" s="141"/>
      <c r="IED104" s="141"/>
      <c r="IEE104" s="141"/>
      <c r="IEF104" s="141"/>
      <c r="IEG104" s="141"/>
      <c r="IEH104" s="141"/>
      <c r="IEI104" s="141"/>
      <c r="IEJ104" s="141"/>
      <c r="IEK104" s="141"/>
      <c r="IEL104" s="141"/>
      <c r="IEM104" s="141"/>
      <c r="IEN104" s="141"/>
      <c r="IEO104" s="141"/>
      <c r="IEP104" s="141"/>
      <c r="IEQ104" s="141"/>
      <c r="IER104" s="141"/>
      <c r="IES104" s="141"/>
      <c r="IET104" s="141"/>
      <c r="IEU104" s="141"/>
      <c r="IEV104" s="141"/>
      <c r="IEW104" s="141"/>
      <c r="IEX104" s="141"/>
      <c r="IEY104" s="141"/>
      <c r="IEZ104" s="141"/>
      <c r="IFA104" s="141"/>
      <c r="IFB104" s="141"/>
      <c r="IFC104" s="141"/>
      <c r="IFD104" s="141"/>
      <c r="IFE104" s="141"/>
      <c r="IFF104" s="141"/>
      <c r="IFG104" s="141"/>
      <c r="IFH104" s="141"/>
      <c r="IFI104" s="141"/>
      <c r="IFJ104" s="141"/>
      <c r="IFK104" s="141"/>
      <c r="IFL104" s="141"/>
      <c r="IFM104" s="141"/>
      <c r="IFN104" s="141"/>
      <c r="IFO104" s="141"/>
      <c r="IFP104" s="141"/>
      <c r="IFQ104" s="141"/>
      <c r="IFR104" s="141"/>
      <c r="IFS104" s="141"/>
      <c r="IFT104" s="141"/>
      <c r="IFU104" s="141"/>
      <c r="IFV104" s="141"/>
      <c r="IFW104" s="141"/>
      <c r="IFX104" s="141"/>
      <c r="IFY104" s="141"/>
      <c r="IFZ104" s="141"/>
      <c r="IGA104" s="141"/>
      <c r="IGB104" s="141"/>
      <c r="IGC104" s="141"/>
      <c r="IGD104" s="141"/>
      <c r="IGE104" s="141"/>
      <c r="IGF104" s="141"/>
      <c r="IGG104" s="141"/>
      <c r="IGH104" s="141"/>
      <c r="IGI104" s="141"/>
      <c r="IGJ104" s="141"/>
      <c r="IGK104" s="141"/>
      <c r="IGL104" s="141"/>
      <c r="IGM104" s="141"/>
      <c r="IGN104" s="141"/>
      <c r="IGO104" s="141"/>
      <c r="IGP104" s="141"/>
      <c r="IGQ104" s="141"/>
      <c r="IGR104" s="141"/>
      <c r="IGS104" s="141"/>
      <c r="IGT104" s="141"/>
      <c r="IGU104" s="141"/>
      <c r="IGV104" s="141"/>
      <c r="IGW104" s="141"/>
      <c r="IGX104" s="141"/>
      <c r="IGY104" s="141"/>
      <c r="IGZ104" s="141"/>
      <c r="IHA104" s="141"/>
      <c r="IHB104" s="141"/>
      <c r="IHC104" s="141"/>
      <c r="IHD104" s="141"/>
      <c r="IHE104" s="141"/>
      <c r="IHF104" s="141"/>
      <c r="IHG104" s="141"/>
      <c r="IHH104" s="141"/>
      <c r="IHI104" s="141"/>
      <c r="IHJ104" s="141"/>
      <c r="IHK104" s="141"/>
      <c r="IHL104" s="141"/>
      <c r="IHM104" s="141"/>
      <c r="IHN104" s="141"/>
      <c r="IHO104" s="141"/>
      <c r="IHP104" s="141"/>
      <c r="IHQ104" s="141"/>
      <c r="IHR104" s="141"/>
      <c r="IHS104" s="141"/>
      <c r="IHT104" s="141"/>
      <c r="IHU104" s="141"/>
      <c r="IHV104" s="141"/>
      <c r="IHW104" s="141"/>
      <c r="IHX104" s="141"/>
      <c r="IHY104" s="141"/>
      <c r="IHZ104" s="141"/>
      <c r="IIA104" s="141"/>
      <c r="IIB104" s="141"/>
      <c r="IIC104" s="141"/>
      <c r="IID104" s="141"/>
      <c r="IIE104" s="141"/>
      <c r="IIF104" s="141"/>
      <c r="IIG104" s="141"/>
      <c r="IIH104" s="141"/>
      <c r="III104" s="141"/>
      <c r="IIJ104" s="141"/>
      <c r="IIK104" s="141"/>
      <c r="IIL104" s="141"/>
      <c r="IIM104" s="141"/>
      <c r="IIN104" s="141"/>
      <c r="IIO104" s="141"/>
      <c r="IIP104" s="141"/>
      <c r="IIQ104" s="141"/>
      <c r="IIR104" s="141"/>
      <c r="IIS104" s="141"/>
      <c r="IIT104" s="141"/>
      <c r="IIU104" s="141"/>
      <c r="IIV104" s="141"/>
      <c r="IIW104" s="141"/>
      <c r="IIX104" s="141"/>
      <c r="IIY104" s="141"/>
      <c r="IIZ104" s="141"/>
      <c r="IJA104" s="141"/>
      <c r="IJB104" s="141"/>
      <c r="IJC104" s="141"/>
      <c r="IJD104" s="141"/>
      <c r="IJE104" s="141"/>
      <c r="IJF104" s="141"/>
      <c r="IJG104" s="141"/>
      <c r="IJH104" s="141"/>
      <c r="IJI104" s="141"/>
      <c r="IJJ104" s="141"/>
      <c r="IJK104" s="141"/>
      <c r="IJL104" s="141"/>
      <c r="IJM104" s="141"/>
      <c r="IJN104" s="141"/>
      <c r="IJO104" s="141"/>
      <c r="IJP104" s="141"/>
      <c r="IJQ104" s="141"/>
      <c r="IJR104" s="141"/>
      <c r="IJS104" s="141"/>
      <c r="IJT104" s="141"/>
      <c r="IJU104" s="141"/>
      <c r="IJV104" s="141"/>
      <c r="IJW104" s="141"/>
      <c r="IJX104" s="141"/>
      <c r="IJY104" s="141"/>
      <c r="IJZ104" s="141"/>
      <c r="IKA104" s="141"/>
      <c r="IKB104" s="141"/>
      <c r="IKC104" s="141"/>
      <c r="IKD104" s="141"/>
      <c r="IKE104" s="141"/>
      <c r="IKF104" s="141"/>
      <c r="IKG104" s="141"/>
      <c r="IKH104" s="141"/>
      <c r="IKI104" s="141"/>
      <c r="IKJ104" s="141"/>
      <c r="IKK104" s="141"/>
      <c r="IKL104" s="141"/>
      <c r="IKM104" s="141"/>
      <c r="IKN104" s="141"/>
      <c r="IKO104" s="141"/>
      <c r="IKP104" s="141"/>
      <c r="IKQ104" s="141"/>
      <c r="IKR104" s="141"/>
      <c r="IKS104" s="141"/>
      <c r="IKT104" s="141"/>
      <c r="IKU104" s="141"/>
      <c r="IKV104" s="141"/>
      <c r="IKW104" s="141"/>
      <c r="IKX104" s="141"/>
      <c r="IKY104" s="141"/>
      <c r="IKZ104" s="141"/>
      <c r="ILA104" s="141"/>
      <c r="ILB104" s="141"/>
      <c r="ILC104" s="141"/>
      <c r="ILD104" s="141"/>
      <c r="ILE104" s="141"/>
      <c r="ILF104" s="141"/>
      <c r="ILG104" s="141"/>
      <c r="ILH104" s="141"/>
      <c r="ILI104" s="141"/>
      <c r="ILJ104" s="141"/>
      <c r="ILK104" s="141"/>
      <c r="ILL104" s="141"/>
      <c r="ILM104" s="141"/>
      <c r="ILN104" s="141"/>
      <c r="ILO104" s="141"/>
      <c r="ILP104" s="141"/>
      <c r="ILQ104" s="141"/>
      <c r="ILR104" s="141"/>
      <c r="ILS104" s="141"/>
      <c r="ILT104" s="141"/>
      <c r="ILU104" s="141"/>
      <c r="ILV104" s="141"/>
      <c r="ILW104" s="141"/>
      <c r="ILX104" s="141"/>
      <c r="ILY104" s="141"/>
      <c r="ILZ104" s="141"/>
      <c r="IMA104" s="141"/>
      <c r="IMB104" s="141"/>
      <c r="IMC104" s="141"/>
      <c r="IMD104" s="141"/>
      <c r="IME104" s="141"/>
      <c r="IMF104" s="141"/>
      <c r="IMG104" s="141"/>
      <c r="IMH104" s="141"/>
      <c r="IMI104" s="141"/>
      <c r="IMJ104" s="141"/>
      <c r="IMK104" s="141"/>
      <c r="IML104" s="141"/>
      <c r="IMM104" s="141"/>
      <c r="IMN104" s="141"/>
      <c r="IMO104" s="141"/>
      <c r="IMP104" s="141"/>
      <c r="IMQ104" s="141"/>
      <c r="IMR104" s="141"/>
      <c r="IMS104" s="141"/>
      <c r="IMT104" s="141"/>
      <c r="IMU104" s="141"/>
      <c r="IMV104" s="141"/>
      <c r="IMW104" s="141"/>
      <c r="IMX104" s="141"/>
      <c r="IMY104" s="141"/>
      <c r="IMZ104" s="141"/>
      <c r="INA104" s="141"/>
      <c r="INB104" s="141"/>
      <c r="INC104" s="141"/>
      <c r="IND104" s="141"/>
      <c r="INE104" s="141"/>
      <c r="INF104" s="141"/>
      <c r="ING104" s="141"/>
      <c r="INH104" s="141"/>
      <c r="INI104" s="141"/>
      <c r="INJ104" s="141"/>
      <c r="INK104" s="141"/>
      <c r="INL104" s="141"/>
      <c r="INM104" s="141"/>
      <c r="INN104" s="141"/>
      <c r="INO104" s="141"/>
      <c r="INP104" s="141"/>
      <c r="INQ104" s="141"/>
      <c r="INR104" s="141"/>
      <c r="INS104" s="141"/>
      <c r="INT104" s="141"/>
      <c r="INU104" s="141"/>
      <c r="INV104" s="141"/>
      <c r="INW104" s="141"/>
      <c r="INX104" s="141"/>
      <c r="INY104" s="141"/>
      <c r="INZ104" s="141"/>
      <c r="IOA104" s="141"/>
      <c r="IOB104" s="141"/>
      <c r="IOC104" s="141"/>
      <c r="IOD104" s="141"/>
      <c r="IOE104" s="141"/>
      <c r="IOF104" s="141"/>
      <c r="IOG104" s="141"/>
      <c r="IOH104" s="141"/>
      <c r="IOI104" s="141"/>
      <c r="IOJ104" s="141"/>
      <c r="IOK104" s="141"/>
      <c r="IOL104" s="141"/>
      <c r="IOM104" s="141"/>
      <c r="ION104" s="141"/>
      <c r="IOO104" s="141"/>
      <c r="IOP104" s="141"/>
      <c r="IOQ104" s="141"/>
      <c r="IOR104" s="141"/>
      <c r="IOS104" s="141"/>
      <c r="IOT104" s="141"/>
      <c r="IOU104" s="141"/>
      <c r="IOV104" s="141"/>
      <c r="IOW104" s="141"/>
      <c r="IOX104" s="141"/>
      <c r="IOY104" s="141"/>
      <c r="IOZ104" s="141"/>
      <c r="IPA104" s="141"/>
      <c r="IPB104" s="141"/>
      <c r="IPC104" s="141"/>
      <c r="IPD104" s="141"/>
      <c r="IPE104" s="141"/>
      <c r="IPF104" s="141"/>
      <c r="IPG104" s="141"/>
      <c r="IPH104" s="141"/>
      <c r="IPI104" s="141"/>
      <c r="IPJ104" s="141"/>
      <c r="IPK104" s="141"/>
      <c r="IPL104" s="141"/>
      <c r="IPM104" s="141"/>
      <c r="IPN104" s="141"/>
      <c r="IPO104" s="141"/>
      <c r="IPP104" s="141"/>
      <c r="IPQ104" s="141"/>
      <c r="IPR104" s="141"/>
      <c r="IPS104" s="141"/>
      <c r="IPT104" s="141"/>
      <c r="IPU104" s="141"/>
      <c r="IPV104" s="141"/>
      <c r="IPW104" s="141"/>
      <c r="IPX104" s="141"/>
      <c r="IPY104" s="141"/>
      <c r="IPZ104" s="141"/>
      <c r="IQA104" s="141"/>
      <c r="IQB104" s="141"/>
      <c r="IQC104" s="141"/>
      <c r="IQD104" s="141"/>
      <c r="IQE104" s="141"/>
      <c r="IQF104" s="141"/>
      <c r="IQG104" s="141"/>
      <c r="IQH104" s="141"/>
      <c r="IQI104" s="141"/>
      <c r="IQJ104" s="141"/>
      <c r="IQK104" s="141"/>
      <c r="IQL104" s="141"/>
      <c r="IQM104" s="141"/>
      <c r="IQN104" s="141"/>
      <c r="IQO104" s="141"/>
      <c r="IQP104" s="141"/>
      <c r="IQQ104" s="141"/>
      <c r="IQR104" s="141"/>
      <c r="IQS104" s="141"/>
      <c r="IQT104" s="141"/>
      <c r="IQU104" s="141"/>
      <c r="IQV104" s="141"/>
      <c r="IQW104" s="141"/>
      <c r="IQX104" s="141"/>
      <c r="IQY104" s="141"/>
      <c r="IQZ104" s="141"/>
      <c r="IRA104" s="141"/>
      <c r="IRB104" s="141"/>
      <c r="IRC104" s="141"/>
      <c r="IRD104" s="141"/>
      <c r="IRE104" s="141"/>
      <c r="IRF104" s="141"/>
      <c r="IRG104" s="141"/>
      <c r="IRH104" s="141"/>
      <c r="IRI104" s="141"/>
      <c r="IRJ104" s="141"/>
      <c r="IRK104" s="141"/>
      <c r="IRL104" s="141"/>
      <c r="IRM104" s="141"/>
      <c r="IRN104" s="141"/>
      <c r="IRO104" s="141"/>
      <c r="IRP104" s="141"/>
      <c r="IRQ104" s="141"/>
      <c r="IRR104" s="141"/>
      <c r="IRS104" s="141"/>
      <c r="IRT104" s="141"/>
      <c r="IRU104" s="141"/>
      <c r="IRV104" s="141"/>
      <c r="IRW104" s="141"/>
      <c r="IRX104" s="141"/>
      <c r="IRY104" s="141"/>
      <c r="IRZ104" s="141"/>
      <c r="ISA104" s="141"/>
      <c r="ISB104" s="141"/>
      <c r="ISC104" s="141"/>
      <c r="ISD104" s="141"/>
      <c r="ISE104" s="141"/>
      <c r="ISF104" s="141"/>
      <c r="ISG104" s="141"/>
      <c r="ISH104" s="141"/>
      <c r="ISI104" s="141"/>
      <c r="ISJ104" s="141"/>
      <c r="ISK104" s="141"/>
      <c r="ISL104" s="141"/>
      <c r="ISM104" s="141"/>
      <c r="ISN104" s="141"/>
      <c r="ISO104" s="141"/>
      <c r="ISP104" s="141"/>
      <c r="ISQ104" s="141"/>
      <c r="ISR104" s="141"/>
      <c r="ISS104" s="141"/>
      <c r="IST104" s="141"/>
      <c r="ISU104" s="141"/>
      <c r="ISV104" s="141"/>
      <c r="ISW104" s="141"/>
      <c r="ISX104" s="141"/>
      <c r="ISY104" s="141"/>
      <c r="ISZ104" s="141"/>
      <c r="ITA104" s="141"/>
      <c r="ITB104" s="141"/>
      <c r="ITC104" s="141"/>
      <c r="ITD104" s="141"/>
      <c r="ITE104" s="141"/>
      <c r="ITF104" s="141"/>
      <c r="ITG104" s="141"/>
      <c r="ITH104" s="141"/>
      <c r="ITI104" s="141"/>
      <c r="ITJ104" s="141"/>
      <c r="ITK104" s="141"/>
      <c r="ITL104" s="141"/>
      <c r="ITM104" s="141"/>
      <c r="ITN104" s="141"/>
      <c r="ITO104" s="141"/>
      <c r="ITP104" s="141"/>
      <c r="ITQ104" s="141"/>
      <c r="ITR104" s="141"/>
      <c r="ITS104" s="141"/>
      <c r="ITT104" s="141"/>
      <c r="ITU104" s="141"/>
      <c r="ITV104" s="141"/>
      <c r="ITW104" s="141"/>
      <c r="ITX104" s="141"/>
      <c r="ITY104" s="141"/>
      <c r="ITZ104" s="141"/>
      <c r="IUA104" s="141"/>
      <c r="IUB104" s="141"/>
      <c r="IUC104" s="141"/>
      <c r="IUD104" s="141"/>
      <c r="IUE104" s="141"/>
      <c r="IUF104" s="141"/>
      <c r="IUG104" s="141"/>
      <c r="IUH104" s="141"/>
      <c r="IUI104" s="141"/>
      <c r="IUJ104" s="141"/>
      <c r="IUK104" s="141"/>
      <c r="IUL104" s="141"/>
      <c r="IUM104" s="141"/>
      <c r="IUN104" s="141"/>
      <c r="IUO104" s="141"/>
      <c r="IUP104" s="141"/>
      <c r="IUQ104" s="141"/>
      <c r="IUR104" s="141"/>
      <c r="IUS104" s="141"/>
      <c r="IUT104" s="141"/>
      <c r="IUU104" s="141"/>
      <c r="IUV104" s="141"/>
      <c r="IUW104" s="141"/>
      <c r="IUX104" s="141"/>
      <c r="IUY104" s="141"/>
      <c r="IUZ104" s="141"/>
      <c r="IVA104" s="141"/>
      <c r="IVB104" s="141"/>
      <c r="IVC104" s="141"/>
      <c r="IVD104" s="141"/>
      <c r="IVE104" s="141"/>
      <c r="IVF104" s="141"/>
      <c r="IVG104" s="141"/>
      <c r="IVH104" s="141"/>
      <c r="IVI104" s="141"/>
      <c r="IVJ104" s="141"/>
      <c r="IVK104" s="141"/>
      <c r="IVL104" s="141"/>
      <c r="IVM104" s="141"/>
      <c r="IVN104" s="141"/>
      <c r="IVO104" s="141"/>
      <c r="IVP104" s="141"/>
      <c r="IVQ104" s="141"/>
      <c r="IVR104" s="141"/>
      <c r="IVS104" s="141"/>
      <c r="IVT104" s="141"/>
      <c r="IVU104" s="141"/>
      <c r="IVV104" s="141"/>
      <c r="IVW104" s="141"/>
      <c r="IVX104" s="141"/>
      <c r="IVY104" s="141"/>
      <c r="IVZ104" s="141"/>
      <c r="IWA104" s="141"/>
      <c r="IWB104" s="141"/>
      <c r="IWC104" s="141"/>
      <c r="IWD104" s="141"/>
      <c r="IWE104" s="141"/>
      <c r="IWF104" s="141"/>
      <c r="IWG104" s="141"/>
      <c r="IWH104" s="141"/>
      <c r="IWI104" s="141"/>
      <c r="IWJ104" s="141"/>
      <c r="IWK104" s="141"/>
      <c r="IWL104" s="141"/>
      <c r="IWM104" s="141"/>
      <c r="IWN104" s="141"/>
      <c r="IWO104" s="141"/>
      <c r="IWP104" s="141"/>
      <c r="IWQ104" s="141"/>
      <c r="IWR104" s="141"/>
      <c r="IWS104" s="141"/>
      <c r="IWT104" s="141"/>
      <c r="IWU104" s="141"/>
      <c r="IWV104" s="141"/>
      <c r="IWW104" s="141"/>
      <c r="IWX104" s="141"/>
      <c r="IWY104" s="141"/>
      <c r="IWZ104" s="141"/>
      <c r="IXA104" s="141"/>
      <c r="IXB104" s="141"/>
      <c r="IXC104" s="141"/>
      <c r="IXD104" s="141"/>
      <c r="IXE104" s="141"/>
      <c r="IXF104" s="141"/>
      <c r="IXG104" s="141"/>
      <c r="IXH104" s="141"/>
      <c r="IXI104" s="141"/>
      <c r="IXJ104" s="141"/>
      <c r="IXK104" s="141"/>
      <c r="IXL104" s="141"/>
      <c r="IXM104" s="141"/>
      <c r="IXN104" s="141"/>
      <c r="IXO104" s="141"/>
      <c r="IXP104" s="141"/>
      <c r="IXQ104" s="141"/>
      <c r="IXR104" s="141"/>
      <c r="IXS104" s="141"/>
      <c r="IXT104" s="141"/>
      <c r="IXU104" s="141"/>
      <c r="IXV104" s="141"/>
      <c r="IXW104" s="141"/>
      <c r="IXX104" s="141"/>
      <c r="IXY104" s="141"/>
      <c r="IXZ104" s="141"/>
      <c r="IYA104" s="141"/>
      <c r="IYB104" s="141"/>
      <c r="IYC104" s="141"/>
      <c r="IYD104" s="141"/>
      <c r="IYE104" s="141"/>
      <c r="IYF104" s="141"/>
      <c r="IYG104" s="141"/>
      <c r="IYH104" s="141"/>
      <c r="IYI104" s="141"/>
      <c r="IYJ104" s="141"/>
      <c r="IYK104" s="141"/>
      <c r="IYL104" s="141"/>
      <c r="IYM104" s="141"/>
      <c r="IYN104" s="141"/>
      <c r="IYO104" s="141"/>
      <c r="IYP104" s="141"/>
      <c r="IYQ104" s="141"/>
      <c r="IYR104" s="141"/>
      <c r="IYS104" s="141"/>
      <c r="IYT104" s="141"/>
      <c r="IYU104" s="141"/>
      <c r="IYV104" s="141"/>
      <c r="IYW104" s="141"/>
      <c r="IYX104" s="141"/>
      <c r="IYY104" s="141"/>
      <c r="IYZ104" s="141"/>
      <c r="IZA104" s="141"/>
      <c r="IZB104" s="141"/>
      <c r="IZC104" s="141"/>
      <c r="IZD104" s="141"/>
      <c r="IZE104" s="141"/>
      <c r="IZF104" s="141"/>
      <c r="IZG104" s="141"/>
      <c r="IZH104" s="141"/>
      <c r="IZI104" s="141"/>
      <c r="IZJ104" s="141"/>
      <c r="IZK104" s="141"/>
      <c r="IZL104" s="141"/>
      <c r="IZM104" s="141"/>
      <c r="IZN104" s="141"/>
      <c r="IZO104" s="141"/>
      <c r="IZP104" s="141"/>
      <c r="IZQ104" s="141"/>
      <c r="IZR104" s="141"/>
      <c r="IZS104" s="141"/>
      <c r="IZT104" s="141"/>
      <c r="IZU104" s="141"/>
      <c r="IZV104" s="141"/>
      <c r="IZW104" s="141"/>
      <c r="IZX104" s="141"/>
      <c r="IZY104" s="141"/>
      <c r="IZZ104" s="141"/>
      <c r="JAA104" s="141"/>
      <c r="JAB104" s="141"/>
      <c r="JAC104" s="141"/>
      <c r="JAD104" s="141"/>
      <c r="JAE104" s="141"/>
      <c r="JAF104" s="141"/>
      <c r="JAG104" s="141"/>
      <c r="JAH104" s="141"/>
      <c r="JAI104" s="141"/>
      <c r="JAJ104" s="141"/>
      <c r="JAK104" s="141"/>
      <c r="JAL104" s="141"/>
      <c r="JAM104" s="141"/>
      <c r="JAN104" s="141"/>
      <c r="JAO104" s="141"/>
      <c r="JAP104" s="141"/>
      <c r="JAQ104" s="141"/>
      <c r="JAR104" s="141"/>
      <c r="JAS104" s="141"/>
      <c r="JAT104" s="141"/>
      <c r="JAU104" s="141"/>
      <c r="JAV104" s="141"/>
      <c r="JAW104" s="141"/>
      <c r="JAX104" s="141"/>
      <c r="JAY104" s="141"/>
      <c r="JAZ104" s="141"/>
      <c r="JBA104" s="141"/>
      <c r="JBB104" s="141"/>
      <c r="JBC104" s="141"/>
      <c r="JBD104" s="141"/>
      <c r="JBE104" s="141"/>
      <c r="JBF104" s="141"/>
      <c r="JBG104" s="141"/>
      <c r="JBH104" s="141"/>
      <c r="JBI104" s="141"/>
      <c r="JBJ104" s="141"/>
      <c r="JBK104" s="141"/>
      <c r="JBL104" s="141"/>
      <c r="JBM104" s="141"/>
      <c r="JBN104" s="141"/>
      <c r="JBO104" s="141"/>
      <c r="JBP104" s="141"/>
      <c r="JBQ104" s="141"/>
      <c r="JBR104" s="141"/>
      <c r="JBS104" s="141"/>
      <c r="JBT104" s="141"/>
      <c r="JBU104" s="141"/>
      <c r="JBV104" s="141"/>
      <c r="JBW104" s="141"/>
      <c r="JBX104" s="141"/>
      <c r="JBY104" s="141"/>
      <c r="JBZ104" s="141"/>
      <c r="JCA104" s="141"/>
      <c r="JCB104" s="141"/>
      <c r="JCC104" s="141"/>
      <c r="JCD104" s="141"/>
      <c r="JCE104" s="141"/>
      <c r="JCF104" s="141"/>
      <c r="JCG104" s="141"/>
      <c r="JCH104" s="141"/>
      <c r="JCI104" s="141"/>
      <c r="JCJ104" s="141"/>
      <c r="JCK104" s="141"/>
      <c r="JCL104" s="141"/>
      <c r="JCM104" s="141"/>
      <c r="JCN104" s="141"/>
      <c r="JCO104" s="141"/>
      <c r="JCP104" s="141"/>
      <c r="JCQ104" s="141"/>
      <c r="JCR104" s="141"/>
      <c r="JCS104" s="141"/>
      <c r="JCT104" s="141"/>
      <c r="JCU104" s="141"/>
      <c r="JCV104" s="141"/>
      <c r="JCW104" s="141"/>
      <c r="JCX104" s="141"/>
      <c r="JCY104" s="141"/>
      <c r="JCZ104" s="141"/>
      <c r="JDA104" s="141"/>
      <c r="JDB104" s="141"/>
      <c r="JDC104" s="141"/>
      <c r="JDD104" s="141"/>
      <c r="JDE104" s="141"/>
      <c r="JDF104" s="141"/>
      <c r="JDG104" s="141"/>
      <c r="JDH104" s="141"/>
      <c r="JDI104" s="141"/>
      <c r="JDJ104" s="141"/>
      <c r="JDK104" s="141"/>
      <c r="JDL104" s="141"/>
      <c r="JDM104" s="141"/>
      <c r="JDN104" s="141"/>
      <c r="JDO104" s="141"/>
      <c r="JDP104" s="141"/>
      <c r="JDQ104" s="141"/>
      <c r="JDR104" s="141"/>
      <c r="JDS104" s="141"/>
      <c r="JDT104" s="141"/>
      <c r="JDU104" s="141"/>
      <c r="JDV104" s="141"/>
      <c r="JDW104" s="141"/>
      <c r="JDX104" s="141"/>
      <c r="JDY104" s="141"/>
      <c r="JDZ104" s="141"/>
      <c r="JEA104" s="141"/>
      <c r="JEB104" s="141"/>
      <c r="JEC104" s="141"/>
      <c r="JED104" s="141"/>
      <c r="JEE104" s="141"/>
      <c r="JEF104" s="141"/>
      <c r="JEG104" s="141"/>
      <c r="JEH104" s="141"/>
      <c r="JEI104" s="141"/>
      <c r="JEJ104" s="141"/>
      <c r="JEK104" s="141"/>
      <c r="JEL104" s="141"/>
      <c r="JEM104" s="141"/>
      <c r="JEN104" s="141"/>
      <c r="JEO104" s="141"/>
      <c r="JEP104" s="141"/>
      <c r="JEQ104" s="141"/>
      <c r="JER104" s="141"/>
      <c r="JES104" s="141"/>
      <c r="JET104" s="141"/>
      <c r="JEU104" s="141"/>
      <c r="JEV104" s="141"/>
      <c r="JEW104" s="141"/>
      <c r="JEX104" s="141"/>
      <c r="JEY104" s="141"/>
      <c r="JEZ104" s="141"/>
      <c r="JFA104" s="141"/>
      <c r="JFB104" s="141"/>
      <c r="JFC104" s="141"/>
      <c r="JFD104" s="141"/>
      <c r="JFE104" s="141"/>
      <c r="JFF104" s="141"/>
      <c r="JFG104" s="141"/>
      <c r="JFH104" s="141"/>
      <c r="JFI104" s="141"/>
      <c r="JFJ104" s="141"/>
      <c r="JFK104" s="141"/>
      <c r="JFL104" s="141"/>
      <c r="JFM104" s="141"/>
      <c r="JFN104" s="141"/>
      <c r="JFO104" s="141"/>
      <c r="JFP104" s="141"/>
      <c r="JFQ104" s="141"/>
      <c r="JFR104" s="141"/>
      <c r="JFS104" s="141"/>
      <c r="JFT104" s="141"/>
      <c r="JFU104" s="141"/>
      <c r="JFV104" s="141"/>
      <c r="JFW104" s="141"/>
      <c r="JFX104" s="141"/>
      <c r="JFY104" s="141"/>
      <c r="JFZ104" s="141"/>
      <c r="JGA104" s="141"/>
      <c r="JGB104" s="141"/>
      <c r="JGC104" s="141"/>
      <c r="JGD104" s="141"/>
      <c r="JGE104" s="141"/>
      <c r="JGF104" s="141"/>
      <c r="JGG104" s="141"/>
      <c r="JGH104" s="141"/>
      <c r="JGI104" s="141"/>
      <c r="JGJ104" s="141"/>
      <c r="JGK104" s="141"/>
      <c r="JGL104" s="141"/>
      <c r="JGM104" s="141"/>
      <c r="JGN104" s="141"/>
      <c r="JGO104" s="141"/>
      <c r="JGP104" s="141"/>
      <c r="JGQ104" s="141"/>
      <c r="JGR104" s="141"/>
      <c r="JGS104" s="141"/>
      <c r="JGT104" s="141"/>
      <c r="JGU104" s="141"/>
      <c r="JGV104" s="141"/>
      <c r="JGW104" s="141"/>
      <c r="JGX104" s="141"/>
      <c r="JGY104" s="141"/>
      <c r="JGZ104" s="141"/>
      <c r="JHA104" s="141"/>
      <c r="JHB104" s="141"/>
      <c r="JHC104" s="141"/>
      <c r="JHD104" s="141"/>
      <c r="JHE104" s="141"/>
      <c r="JHF104" s="141"/>
      <c r="JHG104" s="141"/>
      <c r="JHH104" s="141"/>
      <c r="JHI104" s="141"/>
      <c r="JHJ104" s="141"/>
      <c r="JHK104" s="141"/>
      <c r="JHL104" s="141"/>
      <c r="JHM104" s="141"/>
      <c r="JHN104" s="141"/>
      <c r="JHO104" s="141"/>
      <c r="JHP104" s="141"/>
      <c r="JHQ104" s="141"/>
      <c r="JHR104" s="141"/>
      <c r="JHS104" s="141"/>
      <c r="JHT104" s="141"/>
      <c r="JHU104" s="141"/>
      <c r="JHV104" s="141"/>
      <c r="JHW104" s="141"/>
      <c r="JHX104" s="141"/>
      <c r="JHY104" s="141"/>
      <c r="JHZ104" s="141"/>
      <c r="JIA104" s="141"/>
      <c r="JIB104" s="141"/>
      <c r="JIC104" s="141"/>
      <c r="JID104" s="141"/>
      <c r="JIE104" s="141"/>
      <c r="JIF104" s="141"/>
      <c r="JIG104" s="141"/>
      <c r="JIH104" s="141"/>
      <c r="JII104" s="141"/>
      <c r="JIJ104" s="141"/>
      <c r="JIK104" s="141"/>
      <c r="JIL104" s="141"/>
      <c r="JIM104" s="141"/>
      <c r="JIN104" s="141"/>
      <c r="JIO104" s="141"/>
      <c r="JIP104" s="141"/>
      <c r="JIQ104" s="141"/>
      <c r="JIR104" s="141"/>
      <c r="JIS104" s="141"/>
      <c r="JIT104" s="141"/>
      <c r="JIU104" s="141"/>
      <c r="JIV104" s="141"/>
      <c r="JIW104" s="141"/>
      <c r="JIX104" s="141"/>
      <c r="JIY104" s="141"/>
      <c r="JIZ104" s="141"/>
      <c r="JJA104" s="141"/>
      <c r="JJB104" s="141"/>
      <c r="JJC104" s="141"/>
      <c r="JJD104" s="141"/>
      <c r="JJE104" s="141"/>
      <c r="JJF104" s="141"/>
      <c r="JJG104" s="141"/>
      <c r="JJH104" s="141"/>
      <c r="JJI104" s="141"/>
      <c r="JJJ104" s="141"/>
      <c r="JJK104" s="141"/>
      <c r="JJL104" s="141"/>
      <c r="JJM104" s="141"/>
      <c r="JJN104" s="141"/>
      <c r="JJO104" s="141"/>
      <c r="JJP104" s="141"/>
      <c r="JJQ104" s="141"/>
      <c r="JJR104" s="141"/>
      <c r="JJS104" s="141"/>
      <c r="JJT104" s="141"/>
      <c r="JJU104" s="141"/>
      <c r="JJV104" s="141"/>
      <c r="JJW104" s="141"/>
      <c r="JJX104" s="141"/>
      <c r="JJY104" s="141"/>
      <c r="JJZ104" s="141"/>
      <c r="JKA104" s="141"/>
      <c r="JKB104" s="141"/>
      <c r="JKC104" s="141"/>
      <c r="JKD104" s="141"/>
      <c r="JKE104" s="141"/>
      <c r="JKF104" s="141"/>
      <c r="JKG104" s="141"/>
      <c r="JKH104" s="141"/>
      <c r="JKI104" s="141"/>
      <c r="JKJ104" s="141"/>
      <c r="JKK104" s="141"/>
      <c r="JKL104" s="141"/>
      <c r="JKM104" s="141"/>
      <c r="JKN104" s="141"/>
      <c r="JKO104" s="141"/>
      <c r="JKP104" s="141"/>
      <c r="JKQ104" s="141"/>
      <c r="JKR104" s="141"/>
      <c r="JKS104" s="141"/>
      <c r="JKT104" s="141"/>
      <c r="JKU104" s="141"/>
      <c r="JKV104" s="141"/>
      <c r="JKW104" s="141"/>
      <c r="JKX104" s="141"/>
      <c r="JKY104" s="141"/>
      <c r="JKZ104" s="141"/>
      <c r="JLA104" s="141"/>
      <c r="JLB104" s="141"/>
      <c r="JLC104" s="141"/>
      <c r="JLD104" s="141"/>
      <c r="JLE104" s="141"/>
      <c r="JLF104" s="141"/>
      <c r="JLG104" s="141"/>
      <c r="JLH104" s="141"/>
      <c r="JLI104" s="141"/>
      <c r="JLJ104" s="141"/>
      <c r="JLK104" s="141"/>
      <c r="JLL104" s="141"/>
      <c r="JLM104" s="141"/>
      <c r="JLN104" s="141"/>
      <c r="JLO104" s="141"/>
      <c r="JLP104" s="141"/>
      <c r="JLQ104" s="141"/>
      <c r="JLR104" s="141"/>
      <c r="JLS104" s="141"/>
      <c r="JLT104" s="141"/>
      <c r="JLU104" s="141"/>
      <c r="JLV104" s="141"/>
      <c r="JLW104" s="141"/>
      <c r="JLX104" s="141"/>
      <c r="JLY104" s="141"/>
      <c r="JLZ104" s="141"/>
      <c r="JMA104" s="141"/>
      <c r="JMB104" s="141"/>
      <c r="JMC104" s="141"/>
      <c r="JMD104" s="141"/>
      <c r="JME104" s="141"/>
      <c r="JMF104" s="141"/>
      <c r="JMG104" s="141"/>
      <c r="JMH104" s="141"/>
      <c r="JMI104" s="141"/>
      <c r="JMJ104" s="141"/>
      <c r="JMK104" s="141"/>
      <c r="JML104" s="141"/>
      <c r="JMM104" s="141"/>
      <c r="JMN104" s="141"/>
      <c r="JMO104" s="141"/>
      <c r="JMP104" s="141"/>
      <c r="JMQ104" s="141"/>
      <c r="JMR104" s="141"/>
      <c r="JMS104" s="141"/>
      <c r="JMT104" s="141"/>
      <c r="JMU104" s="141"/>
      <c r="JMV104" s="141"/>
      <c r="JMW104" s="141"/>
      <c r="JMX104" s="141"/>
      <c r="JMY104" s="141"/>
      <c r="JMZ104" s="141"/>
      <c r="JNA104" s="141"/>
      <c r="JNB104" s="141"/>
      <c r="JNC104" s="141"/>
      <c r="JND104" s="141"/>
      <c r="JNE104" s="141"/>
      <c r="JNF104" s="141"/>
      <c r="JNG104" s="141"/>
      <c r="JNH104" s="141"/>
      <c r="JNI104" s="141"/>
      <c r="JNJ104" s="141"/>
      <c r="JNK104" s="141"/>
      <c r="JNL104" s="141"/>
      <c r="JNM104" s="141"/>
      <c r="JNN104" s="141"/>
      <c r="JNO104" s="141"/>
      <c r="JNP104" s="141"/>
      <c r="JNQ104" s="141"/>
      <c r="JNR104" s="141"/>
      <c r="JNS104" s="141"/>
      <c r="JNT104" s="141"/>
      <c r="JNU104" s="141"/>
      <c r="JNV104" s="141"/>
      <c r="JNW104" s="141"/>
      <c r="JNX104" s="141"/>
      <c r="JNY104" s="141"/>
      <c r="JNZ104" s="141"/>
      <c r="JOA104" s="141"/>
      <c r="JOB104" s="141"/>
      <c r="JOC104" s="141"/>
      <c r="JOD104" s="141"/>
      <c r="JOE104" s="141"/>
      <c r="JOF104" s="141"/>
      <c r="JOG104" s="141"/>
      <c r="JOH104" s="141"/>
      <c r="JOI104" s="141"/>
      <c r="JOJ104" s="141"/>
      <c r="JOK104" s="141"/>
      <c r="JOL104" s="141"/>
      <c r="JOM104" s="141"/>
      <c r="JON104" s="141"/>
      <c r="JOO104" s="141"/>
      <c r="JOP104" s="141"/>
      <c r="JOQ104" s="141"/>
      <c r="JOR104" s="141"/>
      <c r="JOS104" s="141"/>
      <c r="JOT104" s="141"/>
      <c r="JOU104" s="141"/>
      <c r="JOV104" s="141"/>
      <c r="JOW104" s="141"/>
      <c r="JOX104" s="141"/>
      <c r="JOY104" s="141"/>
      <c r="JOZ104" s="141"/>
      <c r="JPA104" s="141"/>
      <c r="JPB104" s="141"/>
      <c r="JPC104" s="141"/>
      <c r="JPD104" s="141"/>
      <c r="JPE104" s="141"/>
      <c r="JPF104" s="141"/>
      <c r="JPG104" s="141"/>
      <c r="JPH104" s="141"/>
      <c r="JPI104" s="141"/>
      <c r="JPJ104" s="141"/>
      <c r="JPK104" s="141"/>
      <c r="JPL104" s="141"/>
      <c r="JPM104" s="141"/>
      <c r="JPN104" s="141"/>
      <c r="JPO104" s="141"/>
      <c r="JPP104" s="141"/>
      <c r="JPQ104" s="141"/>
      <c r="JPR104" s="141"/>
      <c r="JPS104" s="141"/>
      <c r="JPT104" s="141"/>
      <c r="JPU104" s="141"/>
      <c r="JPV104" s="141"/>
      <c r="JPW104" s="141"/>
      <c r="JPX104" s="141"/>
      <c r="JPY104" s="141"/>
      <c r="JPZ104" s="141"/>
      <c r="JQA104" s="141"/>
      <c r="JQB104" s="141"/>
      <c r="JQC104" s="141"/>
      <c r="JQD104" s="141"/>
      <c r="JQE104" s="141"/>
      <c r="JQF104" s="141"/>
      <c r="JQG104" s="141"/>
      <c r="JQH104" s="141"/>
      <c r="JQI104" s="141"/>
      <c r="JQJ104" s="141"/>
      <c r="JQK104" s="141"/>
      <c r="JQL104" s="141"/>
      <c r="JQM104" s="141"/>
      <c r="JQN104" s="141"/>
      <c r="JQO104" s="141"/>
      <c r="JQP104" s="141"/>
      <c r="JQQ104" s="141"/>
      <c r="JQR104" s="141"/>
      <c r="JQS104" s="141"/>
      <c r="JQT104" s="141"/>
      <c r="JQU104" s="141"/>
      <c r="JQV104" s="141"/>
      <c r="JQW104" s="141"/>
      <c r="JQX104" s="141"/>
      <c r="JQY104" s="141"/>
      <c r="JQZ104" s="141"/>
      <c r="JRA104" s="141"/>
      <c r="JRB104" s="141"/>
      <c r="JRC104" s="141"/>
      <c r="JRD104" s="141"/>
      <c r="JRE104" s="141"/>
      <c r="JRF104" s="141"/>
      <c r="JRG104" s="141"/>
      <c r="JRH104" s="141"/>
      <c r="JRI104" s="141"/>
      <c r="JRJ104" s="141"/>
      <c r="JRK104" s="141"/>
      <c r="JRL104" s="141"/>
      <c r="JRM104" s="141"/>
      <c r="JRN104" s="141"/>
      <c r="JRO104" s="141"/>
      <c r="JRP104" s="141"/>
      <c r="JRQ104" s="141"/>
      <c r="JRR104" s="141"/>
      <c r="JRS104" s="141"/>
      <c r="JRT104" s="141"/>
      <c r="JRU104" s="141"/>
      <c r="JRV104" s="141"/>
      <c r="JRW104" s="141"/>
      <c r="JRX104" s="141"/>
      <c r="JRY104" s="141"/>
      <c r="JRZ104" s="141"/>
      <c r="JSA104" s="141"/>
      <c r="JSB104" s="141"/>
      <c r="JSC104" s="141"/>
      <c r="JSD104" s="141"/>
      <c r="JSE104" s="141"/>
      <c r="JSF104" s="141"/>
      <c r="JSG104" s="141"/>
      <c r="JSH104" s="141"/>
      <c r="JSI104" s="141"/>
      <c r="JSJ104" s="141"/>
      <c r="JSK104" s="141"/>
      <c r="JSL104" s="141"/>
      <c r="JSM104" s="141"/>
      <c r="JSN104" s="141"/>
      <c r="JSO104" s="141"/>
      <c r="JSP104" s="141"/>
      <c r="JSQ104" s="141"/>
      <c r="JSR104" s="141"/>
      <c r="JSS104" s="141"/>
      <c r="JST104" s="141"/>
      <c r="JSU104" s="141"/>
      <c r="JSV104" s="141"/>
      <c r="JSW104" s="141"/>
      <c r="JSX104" s="141"/>
      <c r="JSY104" s="141"/>
      <c r="JSZ104" s="141"/>
      <c r="JTA104" s="141"/>
      <c r="JTB104" s="141"/>
      <c r="JTC104" s="141"/>
      <c r="JTD104" s="141"/>
      <c r="JTE104" s="141"/>
      <c r="JTF104" s="141"/>
      <c r="JTG104" s="141"/>
      <c r="JTH104" s="141"/>
      <c r="JTI104" s="141"/>
      <c r="JTJ104" s="141"/>
      <c r="JTK104" s="141"/>
      <c r="JTL104" s="141"/>
      <c r="JTM104" s="141"/>
      <c r="JTN104" s="141"/>
      <c r="JTO104" s="141"/>
      <c r="JTP104" s="141"/>
      <c r="JTQ104" s="141"/>
      <c r="JTR104" s="141"/>
      <c r="JTS104" s="141"/>
      <c r="JTT104" s="141"/>
      <c r="JTU104" s="141"/>
      <c r="JTV104" s="141"/>
      <c r="JTW104" s="141"/>
      <c r="JTX104" s="141"/>
      <c r="JTY104" s="141"/>
      <c r="JTZ104" s="141"/>
      <c r="JUA104" s="141"/>
      <c r="JUB104" s="141"/>
      <c r="JUC104" s="141"/>
      <c r="JUD104" s="141"/>
      <c r="JUE104" s="141"/>
      <c r="JUF104" s="141"/>
      <c r="JUG104" s="141"/>
      <c r="JUH104" s="141"/>
      <c r="JUI104" s="141"/>
      <c r="JUJ104" s="141"/>
      <c r="JUK104" s="141"/>
      <c r="JUL104" s="141"/>
      <c r="JUM104" s="141"/>
      <c r="JUN104" s="141"/>
      <c r="JUO104" s="141"/>
      <c r="JUP104" s="141"/>
      <c r="JUQ104" s="141"/>
      <c r="JUR104" s="141"/>
      <c r="JUS104" s="141"/>
      <c r="JUT104" s="141"/>
      <c r="JUU104" s="141"/>
      <c r="JUV104" s="141"/>
      <c r="JUW104" s="141"/>
      <c r="JUX104" s="141"/>
      <c r="JUY104" s="141"/>
      <c r="JUZ104" s="141"/>
      <c r="JVA104" s="141"/>
      <c r="JVB104" s="141"/>
      <c r="JVC104" s="141"/>
      <c r="JVD104" s="141"/>
      <c r="JVE104" s="141"/>
      <c r="JVF104" s="141"/>
      <c r="JVG104" s="141"/>
      <c r="JVH104" s="141"/>
      <c r="JVI104" s="141"/>
      <c r="JVJ104" s="141"/>
      <c r="JVK104" s="141"/>
      <c r="JVL104" s="141"/>
      <c r="JVM104" s="141"/>
      <c r="JVN104" s="141"/>
      <c r="JVO104" s="141"/>
      <c r="JVP104" s="141"/>
      <c r="JVQ104" s="141"/>
      <c r="JVR104" s="141"/>
      <c r="JVS104" s="141"/>
      <c r="JVT104" s="141"/>
      <c r="JVU104" s="141"/>
      <c r="JVV104" s="141"/>
      <c r="JVW104" s="141"/>
      <c r="JVX104" s="141"/>
      <c r="JVY104" s="141"/>
      <c r="JVZ104" s="141"/>
      <c r="JWA104" s="141"/>
      <c r="JWB104" s="141"/>
      <c r="JWC104" s="141"/>
      <c r="JWD104" s="141"/>
      <c r="JWE104" s="141"/>
      <c r="JWF104" s="141"/>
      <c r="JWG104" s="141"/>
      <c r="JWH104" s="141"/>
      <c r="JWI104" s="141"/>
      <c r="JWJ104" s="141"/>
      <c r="JWK104" s="141"/>
      <c r="JWL104" s="141"/>
      <c r="JWM104" s="141"/>
      <c r="JWN104" s="141"/>
      <c r="JWO104" s="141"/>
      <c r="JWP104" s="141"/>
      <c r="JWQ104" s="141"/>
      <c r="JWR104" s="141"/>
      <c r="JWS104" s="141"/>
      <c r="JWT104" s="141"/>
      <c r="JWU104" s="141"/>
      <c r="JWV104" s="141"/>
      <c r="JWW104" s="141"/>
      <c r="JWX104" s="141"/>
      <c r="JWY104" s="141"/>
      <c r="JWZ104" s="141"/>
      <c r="JXA104" s="141"/>
      <c r="JXB104" s="141"/>
      <c r="JXC104" s="141"/>
      <c r="JXD104" s="141"/>
      <c r="JXE104" s="141"/>
      <c r="JXF104" s="141"/>
      <c r="JXG104" s="141"/>
      <c r="JXH104" s="141"/>
      <c r="JXI104" s="141"/>
      <c r="JXJ104" s="141"/>
      <c r="JXK104" s="141"/>
      <c r="JXL104" s="141"/>
      <c r="JXM104" s="141"/>
      <c r="JXN104" s="141"/>
      <c r="JXO104" s="141"/>
      <c r="JXP104" s="141"/>
      <c r="JXQ104" s="141"/>
      <c r="JXR104" s="141"/>
      <c r="JXS104" s="141"/>
      <c r="JXT104" s="141"/>
      <c r="JXU104" s="141"/>
      <c r="JXV104" s="141"/>
      <c r="JXW104" s="141"/>
      <c r="JXX104" s="141"/>
      <c r="JXY104" s="141"/>
      <c r="JXZ104" s="141"/>
      <c r="JYA104" s="141"/>
      <c r="JYB104" s="141"/>
      <c r="JYC104" s="141"/>
      <c r="JYD104" s="141"/>
      <c r="JYE104" s="141"/>
      <c r="JYF104" s="141"/>
      <c r="JYG104" s="141"/>
      <c r="JYH104" s="141"/>
      <c r="JYI104" s="141"/>
      <c r="JYJ104" s="141"/>
      <c r="JYK104" s="141"/>
      <c r="JYL104" s="141"/>
      <c r="JYM104" s="141"/>
      <c r="JYN104" s="141"/>
      <c r="JYO104" s="141"/>
      <c r="JYP104" s="141"/>
      <c r="JYQ104" s="141"/>
      <c r="JYR104" s="141"/>
      <c r="JYS104" s="141"/>
      <c r="JYT104" s="141"/>
      <c r="JYU104" s="141"/>
      <c r="JYV104" s="141"/>
      <c r="JYW104" s="141"/>
      <c r="JYX104" s="141"/>
      <c r="JYY104" s="141"/>
      <c r="JYZ104" s="141"/>
      <c r="JZA104" s="141"/>
      <c r="JZB104" s="141"/>
      <c r="JZC104" s="141"/>
      <c r="JZD104" s="141"/>
      <c r="JZE104" s="141"/>
      <c r="JZF104" s="141"/>
      <c r="JZG104" s="141"/>
      <c r="JZH104" s="141"/>
      <c r="JZI104" s="141"/>
      <c r="JZJ104" s="141"/>
      <c r="JZK104" s="141"/>
      <c r="JZL104" s="141"/>
      <c r="JZM104" s="141"/>
      <c r="JZN104" s="141"/>
      <c r="JZO104" s="141"/>
      <c r="JZP104" s="141"/>
      <c r="JZQ104" s="141"/>
      <c r="JZR104" s="141"/>
      <c r="JZS104" s="141"/>
      <c r="JZT104" s="141"/>
      <c r="JZU104" s="141"/>
      <c r="JZV104" s="141"/>
      <c r="JZW104" s="141"/>
      <c r="JZX104" s="141"/>
      <c r="JZY104" s="141"/>
      <c r="JZZ104" s="141"/>
      <c r="KAA104" s="141"/>
      <c r="KAB104" s="141"/>
      <c r="KAC104" s="141"/>
      <c r="KAD104" s="141"/>
      <c r="KAE104" s="141"/>
      <c r="KAF104" s="141"/>
      <c r="KAG104" s="141"/>
      <c r="KAH104" s="141"/>
      <c r="KAI104" s="141"/>
      <c r="KAJ104" s="141"/>
      <c r="KAK104" s="141"/>
      <c r="KAL104" s="141"/>
      <c r="KAM104" s="141"/>
      <c r="KAN104" s="141"/>
      <c r="KAO104" s="141"/>
      <c r="KAP104" s="141"/>
      <c r="KAQ104" s="141"/>
      <c r="KAR104" s="141"/>
      <c r="KAS104" s="141"/>
      <c r="KAT104" s="141"/>
      <c r="KAU104" s="141"/>
      <c r="KAV104" s="141"/>
      <c r="KAW104" s="141"/>
      <c r="KAX104" s="141"/>
      <c r="KAY104" s="141"/>
      <c r="KAZ104" s="141"/>
      <c r="KBA104" s="141"/>
      <c r="KBB104" s="141"/>
      <c r="KBC104" s="141"/>
      <c r="KBD104" s="141"/>
      <c r="KBE104" s="141"/>
      <c r="KBF104" s="141"/>
      <c r="KBG104" s="141"/>
      <c r="KBH104" s="141"/>
      <c r="KBI104" s="141"/>
      <c r="KBJ104" s="141"/>
      <c r="KBK104" s="141"/>
      <c r="KBL104" s="141"/>
      <c r="KBM104" s="141"/>
      <c r="KBN104" s="141"/>
      <c r="KBO104" s="141"/>
      <c r="KBP104" s="141"/>
      <c r="KBQ104" s="141"/>
      <c r="KBR104" s="141"/>
      <c r="KBS104" s="141"/>
      <c r="KBT104" s="141"/>
      <c r="KBU104" s="141"/>
      <c r="KBV104" s="141"/>
      <c r="KBW104" s="141"/>
      <c r="KBX104" s="141"/>
      <c r="KBY104" s="141"/>
      <c r="KBZ104" s="141"/>
      <c r="KCA104" s="141"/>
      <c r="KCB104" s="141"/>
      <c r="KCC104" s="141"/>
      <c r="KCD104" s="141"/>
      <c r="KCE104" s="141"/>
      <c r="KCF104" s="141"/>
      <c r="KCG104" s="141"/>
      <c r="KCH104" s="141"/>
      <c r="KCI104" s="141"/>
      <c r="KCJ104" s="141"/>
      <c r="KCK104" s="141"/>
      <c r="KCL104" s="141"/>
      <c r="KCM104" s="141"/>
      <c r="KCN104" s="141"/>
      <c r="KCO104" s="141"/>
      <c r="KCP104" s="141"/>
      <c r="KCQ104" s="141"/>
      <c r="KCR104" s="141"/>
      <c r="KCS104" s="141"/>
      <c r="KCT104" s="141"/>
      <c r="KCU104" s="141"/>
      <c r="KCV104" s="141"/>
      <c r="KCW104" s="141"/>
      <c r="KCX104" s="141"/>
      <c r="KCY104" s="141"/>
      <c r="KCZ104" s="141"/>
      <c r="KDA104" s="141"/>
      <c r="KDB104" s="141"/>
      <c r="KDC104" s="141"/>
      <c r="KDD104" s="141"/>
      <c r="KDE104" s="141"/>
      <c r="KDF104" s="141"/>
      <c r="KDG104" s="141"/>
      <c r="KDH104" s="141"/>
      <c r="KDI104" s="141"/>
      <c r="KDJ104" s="141"/>
      <c r="KDK104" s="141"/>
      <c r="KDL104" s="141"/>
      <c r="KDM104" s="141"/>
      <c r="KDN104" s="141"/>
      <c r="KDO104" s="141"/>
      <c r="KDP104" s="141"/>
      <c r="KDQ104" s="141"/>
      <c r="KDR104" s="141"/>
      <c r="KDS104" s="141"/>
      <c r="KDT104" s="141"/>
      <c r="KDU104" s="141"/>
      <c r="KDV104" s="141"/>
      <c r="KDW104" s="141"/>
      <c r="KDX104" s="141"/>
      <c r="KDY104" s="141"/>
      <c r="KDZ104" s="141"/>
      <c r="KEA104" s="141"/>
      <c r="KEB104" s="141"/>
      <c r="KEC104" s="141"/>
      <c r="KED104" s="141"/>
      <c r="KEE104" s="141"/>
      <c r="KEF104" s="141"/>
      <c r="KEG104" s="141"/>
      <c r="KEH104" s="141"/>
      <c r="KEI104" s="141"/>
      <c r="KEJ104" s="141"/>
      <c r="KEK104" s="141"/>
      <c r="KEL104" s="141"/>
      <c r="KEM104" s="141"/>
      <c r="KEN104" s="141"/>
      <c r="KEO104" s="141"/>
      <c r="KEP104" s="141"/>
      <c r="KEQ104" s="141"/>
      <c r="KER104" s="141"/>
      <c r="KES104" s="141"/>
      <c r="KET104" s="141"/>
      <c r="KEU104" s="141"/>
      <c r="KEV104" s="141"/>
      <c r="KEW104" s="141"/>
      <c r="KEX104" s="141"/>
      <c r="KEY104" s="141"/>
      <c r="KEZ104" s="141"/>
      <c r="KFA104" s="141"/>
      <c r="KFB104" s="141"/>
      <c r="KFC104" s="141"/>
      <c r="KFD104" s="141"/>
      <c r="KFE104" s="141"/>
      <c r="KFF104" s="141"/>
      <c r="KFG104" s="141"/>
      <c r="KFH104" s="141"/>
      <c r="KFI104" s="141"/>
      <c r="KFJ104" s="141"/>
      <c r="KFK104" s="141"/>
      <c r="KFL104" s="141"/>
      <c r="KFM104" s="141"/>
      <c r="KFN104" s="141"/>
      <c r="KFO104" s="141"/>
      <c r="KFP104" s="141"/>
      <c r="KFQ104" s="141"/>
      <c r="KFR104" s="141"/>
      <c r="KFS104" s="141"/>
      <c r="KFT104" s="141"/>
      <c r="KFU104" s="141"/>
      <c r="KFV104" s="141"/>
      <c r="KFW104" s="141"/>
      <c r="KFX104" s="141"/>
      <c r="KFY104" s="141"/>
      <c r="KFZ104" s="141"/>
      <c r="KGA104" s="141"/>
      <c r="KGB104" s="141"/>
      <c r="KGC104" s="141"/>
      <c r="KGD104" s="141"/>
      <c r="KGE104" s="141"/>
      <c r="KGF104" s="141"/>
      <c r="KGG104" s="141"/>
      <c r="KGH104" s="141"/>
      <c r="KGI104" s="141"/>
      <c r="KGJ104" s="141"/>
      <c r="KGK104" s="141"/>
      <c r="KGL104" s="141"/>
      <c r="KGM104" s="141"/>
      <c r="KGN104" s="141"/>
      <c r="KGO104" s="141"/>
      <c r="KGP104" s="141"/>
      <c r="KGQ104" s="141"/>
      <c r="KGR104" s="141"/>
      <c r="KGS104" s="141"/>
      <c r="KGT104" s="141"/>
      <c r="KGU104" s="141"/>
      <c r="KGV104" s="141"/>
      <c r="KGW104" s="141"/>
      <c r="KGX104" s="141"/>
      <c r="KGY104" s="141"/>
      <c r="KGZ104" s="141"/>
      <c r="KHA104" s="141"/>
      <c r="KHB104" s="141"/>
      <c r="KHC104" s="141"/>
      <c r="KHD104" s="141"/>
      <c r="KHE104" s="141"/>
      <c r="KHF104" s="141"/>
      <c r="KHG104" s="141"/>
      <c r="KHH104" s="141"/>
      <c r="KHI104" s="141"/>
      <c r="KHJ104" s="141"/>
      <c r="KHK104" s="141"/>
      <c r="KHL104" s="141"/>
      <c r="KHM104" s="141"/>
      <c r="KHN104" s="141"/>
      <c r="KHO104" s="141"/>
      <c r="KHP104" s="141"/>
      <c r="KHQ104" s="141"/>
      <c r="KHR104" s="141"/>
      <c r="KHS104" s="141"/>
      <c r="KHT104" s="141"/>
      <c r="KHU104" s="141"/>
      <c r="KHV104" s="141"/>
      <c r="KHW104" s="141"/>
      <c r="KHX104" s="141"/>
      <c r="KHY104" s="141"/>
      <c r="KHZ104" s="141"/>
      <c r="KIA104" s="141"/>
      <c r="KIB104" s="141"/>
      <c r="KIC104" s="141"/>
      <c r="KID104" s="141"/>
      <c r="KIE104" s="141"/>
      <c r="KIF104" s="141"/>
      <c r="KIG104" s="141"/>
      <c r="KIH104" s="141"/>
      <c r="KII104" s="141"/>
      <c r="KIJ104" s="141"/>
      <c r="KIK104" s="141"/>
      <c r="KIL104" s="141"/>
      <c r="KIM104" s="141"/>
      <c r="KIN104" s="141"/>
      <c r="KIO104" s="141"/>
      <c r="KIP104" s="141"/>
      <c r="KIQ104" s="141"/>
      <c r="KIR104" s="141"/>
      <c r="KIS104" s="141"/>
      <c r="KIT104" s="141"/>
      <c r="KIU104" s="141"/>
      <c r="KIV104" s="141"/>
      <c r="KIW104" s="141"/>
      <c r="KIX104" s="141"/>
      <c r="KIY104" s="141"/>
      <c r="KIZ104" s="141"/>
      <c r="KJA104" s="141"/>
      <c r="KJB104" s="141"/>
      <c r="KJC104" s="141"/>
      <c r="KJD104" s="141"/>
      <c r="KJE104" s="141"/>
      <c r="KJF104" s="141"/>
      <c r="KJG104" s="141"/>
      <c r="KJH104" s="141"/>
      <c r="KJI104" s="141"/>
      <c r="KJJ104" s="141"/>
      <c r="KJK104" s="141"/>
      <c r="KJL104" s="141"/>
      <c r="KJM104" s="141"/>
      <c r="KJN104" s="141"/>
      <c r="KJO104" s="141"/>
      <c r="KJP104" s="141"/>
      <c r="KJQ104" s="141"/>
      <c r="KJR104" s="141"/>
      <c r="KJS104" s="141"/>
      <c r="KJT104" s="141"/>
      <c r="KJU104" s="141"/>
      <c r="KJV104" s="141"/>
      <c r="KJW104" s="141"/>
      <c r="KJX104" s="141"/>
      <c r="KJY104" s="141"/>
      <c r="KJZ104" s="141"/>
      <c r="KKA104" s="141"/>
      <c r="KKB104" s="141"/>
      <c r="KKC104" s="141"/>
      <c r="KKD104" s="141"/>
      <c r="KKE104" s="141"/>
      <c r="KKF104" s="141"/>
      <c r="KKG104" s="141"/>
      <c r="KKH104" s="141"/>
      <c r="KKI104" s="141"/>
      <c r="KKJ104" s="141"/>
      <c r="KKK104" s="141"/>
      <c r="KKL104" s="141"/>
      <c r="KKM104" s="141"/>
      <c r="KKN104" s="141"/>
      <c r="KKO104" s="141"/>
      <c r="KKP104" s="141"/>
      <c r="KKQ104" s="141"/>
      <c r="KKR104" s="141"/>
      <c r="KKS104" s="141"/>
      <c r="KKT104" s="141"/>
      <c r="KKU104" s="141"/>
      <c r="KKV104" s="141"/>
      <c r="KKW104" s="141"/>
      <c r="KKX104" s="141"/>
      <c r="KKY104" s="141"/>
      <c r="KKZ104" s="141"/>
      <c r="KLA104" s="141"/>
      <c r="KLB104" s="141"/>
      <c r="KLC104" s="141"/>
      <c r="KLD104" s="141"/>
      <c r="KLE104" s="141"/>
      <c r="KLF104" s="141"/>
      <c r="KLG104" s="141"/>
      <c r="KLH104" s="141"/>
      <c r="KLI104" s="141"/>
      <c r="KLJ104" s="141"/>
      <c r="KLK104" s="141"/>
      <c r="KLL104" s="141"/>
      <c r="KLM104" s="141"/>
      <c r="KLN104" s="141"/>
      <c r="KLO104" s="141"/>
      <c r="KLP104" s="141"/>
      <c r="KLQ104" s="141"/>
      <c r="KLR104" s="141"/>
      <c r="KLS104" s="141"/>
      <c r="KLT104" s="141"/>
      <c r="KLU104" s="141"/>
      <c r="KLV104" s="141"/>
      <c r="KLW104" s="141"/>
      <c r="KLX104" s="141"/>
      <c r="KLY104" s="141"/>
      <c r="KLZ104" s="141"/>
      <c r="KMA104" s="141"/>
      <c r="KMB104" s="141"/>
      <c r="KMC104" s="141"/>
      <c r="KMD104" s="141"/>
      <c r="KME104" s="141"/>
      <c r="KMF104" s="141"/>
      <c r="KMG104" s="141"/>
      <c r="KMH104" s="141"/>
      <c r="KMI104" s="141"/>
      <c r="KMJ104" s="141"/>
      <c r="KMK104" s="141"/>
      <c r="KML104" s="141"/>
      <c r="KMM104" s="141"/>
      <c r="KMN104" s="141"/>
      <c r="KMO104" s="141"/>
      <c r="KMP104" s="141"/>
      <c r="KMQ104" s="141"/>
      <c r="KMR104" s="141"/>
      <c r="KMS104" s="141"/>
      <c r="KMT104" s="141"/>
      <c r="KMU104" s="141"/>
      <c r="KMV104" s="141"/>
      <c r="KMW104" s="141"/>
      <c r="KMX104" s="141"/>
      <c r="KMY104" s="141"/>
      <c r="KMZ104" s="141"/>
      <c r="KNA104" s="141"/>
      <c r="KNB104" s="141"/>
      <c r="KNC104" s="141"/>
      <c r="KND104" s="141"/>
      <c r="KNE104" s="141"/>
      <c r="KNF104" s="141"/>
      <c r="KNG104" s="141"/>
      <c r="KNH104" s="141"/>
      <c r="KNI104" s="141"/>
      <c r="KNJ104" s="141"/>
      <c r="KNK104" s="141"/>
      <c r="KNL104" s="141"/>
      <c r="KNM104" s="141"/>
      <c r="KNN104" s="141"/>
      <c r="KNO104" s="141"/>
      <c r="KNP104" s="141"/>
      <c r="KNQ104" s="141"/>
      <c r="KNR104" s="141"/>
      <c r="KNS104" s="141"/>
      <c r="KNT104" s="141"/>
      <c r="KNU104" s="141"/>
      <c r="KNV104" s="141"/>
      <c r="KNW104" s="141"/>
      <c r="KNX104" s="141"/>
      <c r="KNY104" s="141"/>
      <c r="KNZ104" s="141"/>
      <c r="KOA104" s="141"/>
      <c r="KOB104" s="141"/>
      <c r="KOC104" s="141"/>
      <c r="KOD104" s="141"/>
      <c r="KOE104" s="141"/>
      <c r="KOF104" s="141"/>
      <c r="KOG104" s="141"/>
      <c r="KOH104" s="141"/>
      <c r="KOI104" s="141"/>
      <c r="KOJ104" s="141"/>
      <c r="KOK104" s="141"/>
      <c r="KOL104" s="141"/>
      <c r="KOM104" s="141"/>
      <c r="KON104" s="141"/>
      <c r="KOO104" s="141"/>
      <c r="KOP104" s="141"/>
      <c r="KOQ104" s="141"/>
      <c r="KOR104" s="141"/>
      <c r="KOS104" s="141"/>
      <c r="KOT104" s="141"/>
      <c r="KOU104" s="141"/>
      <c r="KOV104" s="141"/>
      <c r="KOW104" s="141"/>
      <c r="KOX104" s="141"/>
      <c r="KOY104" s="141"/>
      <c r="KOZ104" s="141"/>
      <c r="KPA104" s="141"/>
      <c r="KPB104" s="141"/>
      <c r="KPC104" s="141"/>
      <c r="KPD104" s="141"/>
      <c r="KPE104" s="141"/>
      <c r="KPF104" s="141"/>
      <c r="KPG104" s="141"/>
      <c r="KPH104" s="141"/>
      <c r="KPI104" s="141"/>
      <c r="KPJ104" s="141"/>
      <c r="KPK104" s="141"/>
      <c r="KPL104" s="141"/>
      <c r="KPM104" s="141"/>
      <c r="KPN104" s="141"/>
      <c r="KPO104" s="141"/>
      <c r="KPP104" s="141"/>
      <c r="KPQ104" s="141"/>
      <c r="KPR104" s="141"/>
      <c r="KPS104" s="141"/>
      <c r="KPT104" s="141"/>
      <c r="KPU104" s="141"/>
      <c r="KPV104" s="141"/>
      <c r="KPW104" s="141"/>
      <c r="KPX104" s="141"/>
      <c r="KPY104" s="141"/>
      <c r="KPZ104" s="141"/>
      <c r="KQA104" s="141"/>
      <c r="KQB104" s="141"/>
      <c r="KQC104" s="141"/>
      <c r="KQD104" s="141"/>
      <c r="KQE104" s="141"/>
      <c r="KQF104" s="141"/>
      <c r="KQG104" s="141"/>
      <c r="KQH104" s="141"/>
      <c r="KQI104" s="141"/>
      <c r="KQJ104" s="141"/>
      <c r="KQK104" s="141"/>
      <c r="KQL104" s="141"/>
      <c r="KQM104" s="141"/>
      <c r="KQN104" s="141"/>
      <c r="KQO104" s="141"/>
      <c r="KQP104" s="141"/>
      <c r="KQQ104" s="141"/>
      <c r="KQR104" s="141"/>
      <c r="KQS104" s="141"/>
      <c r="KQT104" s="141"/>
      <c r="KQU104" s="141"/>
      <c r="KQV104" s="141"/>
      <c r="KQW104" s="141"/>
      <c r="KQX104" s="141"/>
      <c r="KQY104" s="141"/>
      <c r="KQZ104" s="141"/>
      <c r="KRA104" s="141"/>
      <c r="KRB104" s="141"/>
      <c r="KRC104" s="141"/>
      <c r="KRD104" s="141"/>
      <c r="KRE104" s="141"/>
      <c r="KRF104" s="141"/>
      <c r="KRG104" s="141"/>
      <c r="KRH104" s="141"/>
      <c r="KRI104" s="141"/>
      <c r="KRJ104" s="141"/>
      <c r="KRK104" s="141"/>
      <c r="KRL104" s="141"/>
      <c r="KRM104" s="141"/>
      <c r="KRN104" s="141"/>
      <c r="KRO104" s="141"/>
      <c r="KRP104" s="141"/>
      <c r="KRQ104" s="141"/>
      <c r="KRR104" s="141"/>
      <c r="KRS104" s="141"/>
      <c r="KRT104" s="141"/>
      <c r="KRU104" s="141"/>
      <c r="KRV104" s="141"/>
      <c r="KRW104" s="141"/>
      <c r="KRX104" s="141"/>
      <c r="KRY104" s="141"/>
      <c r="KRZ104" s="141"/>
      <c r="KSA104" s="141"/>
      <c r="KSB104" s="141"/>
      <c r="KSC104" s="141"/>
      <c r="KSD104" s="141"/>
      <c r="KSE104" s="141"/>
      <c r="KSF104" s="141"/>
      <c r="KSG104" s="141"/>
      <c r="KSH104" s="141"/>
      <c r="KSI104" s="141"/>
      <c r="KSJ104" s="141"/>
      <c r="KSK104" s="141"/>
      <c r="KSL104" s="141"/>
      <c r="KSM104" s="141"/>
      <c r="KSN104" s="141"/>
      <c r="KSO104" s="141"/>
      <c r="KSP104" s="141"/>
      <c r="KSQ104" s="141"/>
      <c r="KSR104" s="141"/>
      <c r="KSS104" s="141"/>
      <c r="KST104" s="141"/>
      <c r="KSU104" s="141"/>
      <c r="KSV104" s="141"/>
      <c r="KSW104" s="141"/>
      <c r="KSX104" s="141"/>
      <c r="KSY104" s="141"/>
      <c r="KSZ104" s="141"/>
      <c r="KTA104" s="141"/>
      <c r="KTB104" s="141"/>
      <c r="KTC104" s="141"/>
      <c r="KTD104" s="141"/>
      <c r="KTE104" s="141"/>
      <c r="KTF104" s="141"/>
      <c r="KTG104" s="141"/>
      <c r="KTH104" s="141"/>
      <c r="KTI104" s="141"/>
      <c r="KTJ104" s="141"/>
      <c r="KTK104" s="141"/>
      <c r="KTL104" s="141"/>
      <c r="KTM104" s="141"/>
      <c r="KTN104" s="141"/>
      <c r="KTO104" s="141"/>
      <c r="KTP104" s="141"/>
      <c r="KTQ104" s="141"/>
      <c r="KTR104" s="141"/>
      <c r="KTS104" s="141"/>
      <c r="KTT104" s="141"/>
      <c r="KTU104" s="141"/>
      <c r="KTV104" s="141"/>
      <c r="KTW104" s="141"/>
      <c r="KTX104" s="141"/>
      <c r="KTY104" s="141"/>
      <c r="KTZ104" s="141"/>
      <c r="KUA104" s="141"/>
      <c r="KUB104" s="141"/>
      <c r="KUC104" s="141"/>
      <c r="KUD104" s="141"/>
      <c r="KUE104" s="141"/>
      <c r="KUF104" s="141"/>
      <c r="KUG104" s="141"/>
      <c r="KUH104" s="141"/>
      <c r="KUI104" s="141"/>
      <c r="KUJ104" s="141"/>
      <c r="KUK104" s="141"/>
      <c r="KUL104" s="141"/>
      <c r="KUM104" s="141"/>
      <c r="KUN104" s="141"/>
      <c r="KUO104" s="141"/>
      <c r="KUP104" s="141"/>
      <c r="KUQ104" s="141"/>
      <c r="KUR104" s="141"/>
      <c r="KUS104" s="141"/>
      <c r="KUT104" s="141"/>
      <c r="KUU104" s="141"/>
      <c r="KUV104" s="141"/>
      <c r="KUW104" s="141"/>
      <c r="KUX104" s="141"/>
      <c r="KUY104" s="141"/>
      <c r="KUZ104" s="141"/>
      <c r="KVA104" s="141"/>
      <c r="KVB104" s="141"/>
      <c r="KVC104" s="141"/>
      <c r="KVD104" s="141"/>
      <c r="KVE104" s="141"/>
      <c r="KVF104" s="141"/>
      <c r="KVG104" s="141"/>
      <c r="KVH104" s="141"/>
      <c r="KVI104" s="141"/>
      <c r="KVJ104" s="141"/>
      <c r="KVK104" s="141"/>
      <c r="KVL104" s="141"/>
      <c r="KVM104" s="141"/>
      <c r="KVN104" s="141"/>
      <c r="KVO104" s="141"/>
      <c r="KVP104" s="141"/>
      <c r="KVQ104" s="141"/>
      <c r="KVR104" s="141"/>
      <c r="KVS104" s="141"/>
      <c r="KVT104" s="141"/>
      <c r="KVU104" s="141"/>
      <c r="KVV104" s="141"/>
      <c r="KVW104" s="141"/>
      <c r="KVX104" s="141"/>
      <c r="KVY104" s="141"/>
      <c r="KVZ104" s="141"/>
      <c r="KWA104" s="141"/>
      <c r="KWB104" s="141"/>
      <c r="KWC104" s="141"/>
      <c r="KWD104" s="141"/>
      <c r="KWE104" s="141"/>
      <c r="KWF104" s="141"/>
      <c r="KWG104" s="141"/>
      <c r="KWH104" s="141"/>
      <c r="KWI104" s="141"/>
      <c r="KWJ104" s="141"/>
      <c r="KWK104" s="141"/>
      <c r="KWL104" s="141"/>
      <c r="KWM104" s="141"/>
      <c r="KWN104" s="141"/>
      <c r="KWO104" s="141"/>
      <c r="KWP104" s="141"/>
      <c r="KWQ104" s="141"/>
      <c r="KWR104" s="141"/>
      <c r="KWS104" s="141"/>
      <c r="KWT104" s="141"/>
      <c r="KWU104" s="141"/>
      <c r="KWV104" s="141"/>
      <c r="KWW104" s="141"/>
      <c r="KWX104" s="141"/>
      <c r="KWY104" s="141"/>
      <c r="KWZ104" s="141"/>
      <c r="KXA104" s="141"/>
      <c r="KXB104" s="141"/>
      <c r="KXC104" s="141"/>
      <c r="KXD104" s="141"/>
      <c r="KXE104" s="141"/>
      <c r="KXF104" s="141"/>
      <c r="KXG104" s="141"/>
      <c r="KXH104" s="141"/>
      <c r="KXI104" s="141"/>
      <c r="KXJ104" s="141"/>
      <c r="KXK104" s="141"/>
      <c r="KXL104" s="141"/>
      <c r="KXM104" s="141"/>
      <c r="KXN104" s="141"/>
      <c r="KXO104" s="141"/>
      <c r="KXP104" s="141"/>
      <c r="KXQ104" s="141"/>
      <c r="KXR104" s="141"/>
      <c r="KXS104" s="141"/>
      <c r="KXT104" s="141"/>
      <c r="KXU104" s="141"/>
      <c r="KXV104" s="141"/>
      <c r="KXW104" s="141"/>
      <c r="KXX104" s="141"/>
      <c r="KXY104" s="141"/>
      <c r="KXZ104" s="141"/>
      <c r="KYA104" s="141"/>
      <c r="KYB104" s="141"/>
      <c r="KYC104" s="141"/>
      <c r="KYD104" s="141"/>
      <c r="KYE104" s="141"/>
      <c r="KYF104" s="141"/>
      <c r="KYG104" s="141"/>
      <c r="KYH104" s="141"/>
      <c r="KYI104" s="141"/>
      <c r="KYJ104" s="141"/>
      <c r="KYK104" s="141"/>
      <c r="KYL104" s="141"/>
      <c r="KYM104" s="141"/>
      <c r="KYN104" s="141"/>
      <c r="KYO104" s="141"/>
      <c r="KYP104" s="141"/>
      <c r="KYQ104" s="141"/>
      <c r="KYR104" s="141"/>
      <c r="KYS104" s="141"/>
      <c r="KYT104" s="141"/>
      <c r="KYU104" s="141"/>
      <c r="KYV104" s="141"/>
      <c r="KYW104" s="141"/>
      <c r="KYX104" s="141"/>
      <c r="KYY104" s="141"/>
      <c r="KYZ104" s="141"/>
      <c r="KZA104" s="141"/>
      <c r="KZB104" s="141"/>
      <c r="KZC104" s="141"/>
      <c r="KZD104" s="141"/>
      <c r="KZE104" s="141"/>
      <c r="KZF104" s="141"/>
      <c r="KZG104" s="141"/>
      <c r="KZH104" s="141"/>
      <c r="KZI104" s="141"/>
      <c r="KZJ104" s="141"/>
      <c r="KZK104" s="141"/>
      <c r="KZL104" s="141"/>
      <c r="KZM104" s="141"/>
      <c r="KZN104" s="141"/>
      <c r="KZO104" s="141"/>
      <c r="KZP104" s="141"/>
      <c r="KZQ104" s="141"/>
      <c r="KZR104" s="141"/>
      <c r="KZS104" s="141"/>
      <c r="KZT104" s="141"/>
      <c r="KZU104" s="141"/>
      <c r="KZV104" s="141"/>
      <c r="KZW104" s="141"/>
      <c r="KZX104" s="141"/>
      <c r="KZY104" s="141"/>
      <c r="KZZ104" s="141"/>
      <c r="LAA104" s="141"/>
      <c r="LAB104" s="141"/>
      <c r="LAC104" s="141"/>
      <c r="LAD104" s="141"/>
      <c r="LAE104" s="141"/>
      <c r="LAF104" s="141"/>
      <c r="LAG104" s="141"/>
      <c r="LAH104" s="141"/>
      <c r="LAI104" s="141"/>
      <c r="LAJ104" s="141"/>
      <c r="LAK104" s="141"/>
      <c r="LAL104" s="141"/>
      <c r="LAM104" s="141"/>
      <c r="LAN104" s="141"/>
      <c r="LAO104" s="141"/>
      <c r="LAP104" s="141"/>
      <c r="LAQ104" s="141"/>
      <c r="LAR104" s="141"/>
      <c r="LAS104" s="141"/>
      <c r="LAT104" s="141"/>
      <c r="LAU104" s="141"/>
      <c r="LAV104" s="141"/>
      <c r="LAW104" s="141"/>
      <c r="LAX104" s="141"/>
      <c r="LAY104" s="141"/>
      <c r="LAZ104" s="141"/>
      <c r="LBA104" s="141"/>
      <c r="LBB104" s="141"/>
      <c r="LBC104" s="141"/>
      <c r="LBD104" s="141"/>
      <c r="LBE104" s="141"/>
      <c r="LBF104" s="141"/>
      <c r="LBG104" s="141"/>
      <c r="LBH104" s="141"/>
      <c r="LBI104" s="141"/>
      <c r="LBJ104" s="141"/>
      <c r="LBK104" s="141"/>
      <c r="LBL104" s="141"/>
      <c r="LBM104" s="141"/>
      <c r="LBN104" s="141"/>
      <c r="LBO104" s="141"/>
      <c r="LBP104" s="141"/>
      <c r="LBQ104" s="141"/>
      <c r="LBR104" s="141"/>
      <c r="LBS104" s="141"/>
      <c r="LBT104" s="141"/>
      <c r="LBU104" s="141"/>
      <c r="LBV104" s="141"/>
      <c r="LBW104" s="141"/>
      <c r="LBX104" s="141"/>
      <c r="LBY104" s="141"/>
      <c r="LBZ104" s="141"/>
      <c r="LCA104" s="141"/>
      <c r="LCB104" s="141"/>
      <c r="LCC104" s="141"/>
      <c r="LCD104" s="141"/>
      <c r="LCE104" s="141"/>
      <c r="LCF104" s="141"/>
      <c r="LCG104" s="141"/>
      <c r="LCH104" s="141"/>
      <c r="LCI104" s="141"/>
      <c r="LCJ104" s="141"/>
      <c r="LCK104" s="141"/>
      <c r="LCL104" s="141"/>
      <c r="LCM104" s="141"/>
      <c r="LCN104" s="141"/>
      <c r="LCO104" s="141"/>
      <c r="LCP104" s="141"/>
      <c r="LCQ104" s="141"/>
      <c r="LCR104" s="141"/>
      <c r="LCS104" s="141"/>
      <c r="LCT104" s="141"/>
      <c r="LCU104" s="141"/>
      <c r="LCV104" s="141"/>
      <c r="LCW104" s="141"/>
      <c r="LCX104" s="141"/>
      <c r="LCY104" s="141"/>
      <c r="LCZ104" s="141"/>
      <c r="LDA104" s="141"/>
      <c r="LDB104" s="141"/>
      <c r="LDC104" s="141"/>
      <c r="LDD104" s="141"/>
      <c r="LDE104" s="141"/>
      <c r="LDF104" s="141"/>
      <c r="LDG104" s="141"/>
      <c r="LDH104" s="141"/>
      <c r="LDI104" s="141"/>
      <c r="LDJ104" s="141"/>
      <c r="LDK104" s="141"/>
      <c r="LDL104" s="141"/>
      <c r="LDM104" s="141"/>
      <c r="LDN104" s="141"/>
      <c r="LDO104" s="141"/>
      <c r="LDP104" s="141"/>
      <c r="LDQ104" s="141"/>
      <c r="LDR104" s="141"/>
      <c r="LDS104" s="141"/>
      <c r="LDT104" s="141"/>
      <c r="LDU104" s="141"/>
      <c r="LDV104" s="141"/>
      <c r="LDW104" s="141"/>
      <c r="LDX104" s="141"/>
      <c r="LDY104" s="141"/>
      <c r="LDZ104" s="141"/>
      <c r="LEA104" s="141"/>
      <c r="LEB104" s="141"/>
      <c r="LEC104" s="141"/>
      <c r="LED104" s="141"/>
      <c r="LEE104" s="141"/>
      <c r="LEF104" s="141"/>
      <c r="LEG104" s="141"/>
      <c r="LEH104" s="141"/>
      <c r="LEI104" s="141"/>
      <c r="LEJ104" s="141"/>
      <c r="LEK104" s="141"/>
      <c r="LEL104" s="141"/>
      <c r="LEM104" s="141"/>
      <c r="LEN104" s="141"/>
      <c r="LEO104" s="141"/>
      <c r="LEP104" s="141"/>
      <c r="LEQ104" s="141"/>
      <c r="LER104" s="141"/>
      <c r="LES104" s="141"/>
      <c r="LET104" s="141"/>
      <c r="LEU104" s="141"/>
      <c r="LEV104" s="141"/>
      <c r="LEW104" s="141"/>
      <c r="LEX104" s="141"/>
      <c r="LEY104" s="141"/>
      <c r="LEZ104" s="141"/>
      <c r="LFA104" s="141"/>
      <c r="LFB104" s="141"/>
      <c r="LFC104" s="141"/>
      <c r="LFD104" s="141"/>
      <c r="LFE104" s="141"/>
      <c r="LFF104" s="141"/>
      <c r="LFG104" s="141"/>
      <c r="LFH104" s="141"/>
      <c r="LFI104" s="141"/>
      <c r="LFJ104" s="141"/>
      <c r="LFK104" s="141"/>
      <c r="LFL104" s="141"/>
      <c r="LFM104" s="141"/>
      <c r="LFN104" s="141"/>
      <c r="LFO104" s="141"/>
      <c r="LFP104" s="141"/>
      <c r="LFQ104" s="141"/>
      <c r="LFR104" s="141"/>
      <c r="LFS104" s="141"/>
      <c r="LFT104" s="141"/>
      <c r="LFU104" s="141"/>
      <c r="LFV104" s="141"/>
      <c r="LFW104" s="141"/>
      <c r="LFX104" s="141"/>
      <c r="LFY104" s="141"/>
      <c r="LFZ104" s="141"/>
      <c r="LGA104" s="141"/>
      <c r="LGB104" s="141"/>
      <c r="LGC104" s="141"/>
      <c r="LGD104" s="141"/>
      <c r="LGE104" s="141"/>
      <c r="LGF104" s="141"/>
      <c r="LGG104" s="141"/>
      <c r="LGH104" s="141"/>
      <c r="LGI104" s="141"/>
      <c r="LGJ104" s="141"/>
      <c r="LGK104" s="141"/>
      <c r="LGL104" s="141"/>
      <c r="LGM104" s="141"/>
      <c r="LGN104" s="141"/>
      <c r="LGO104" s="141"/>
      <c r="LGP104" s="141"/>
      <c r="LGQ104" s="141"/>
      <c r="LGR104" s="141"/>
      <c r="LGS104" s="141"/>
      <c r="LGT104" s="141"/>
      <c r="LGU104" s="141"/>
      <c r="LGV104" s="141"/>
      <c r="LGW104" s="141"/>
      <c r="LGX104" s="141"/>
      <c r="LGY104" s="141"/>
      <c r="LGZ104" s="141"/>
      <c r="LHA104" s="141"/>
      <c r="LHB104" s="141"/>
      <c r="LHC104" s="141"/>
      <c r="LHD104" s="141"/>
      <c r="LHE104" s="141"/>
      <c r="LHF104" s="141"/>
      <c r="LHG104" s="141"/>
      <c r="LHH104" s="141"/>
      <c r="LHI104" s="141"/>
      <c r="LHJ104" s="141"/>
      <c r="LHK104" s="141"/>
      <c r="LHL104" s="141"/>
      <c r="LHM104" s="141"/>
      <c r="LHN104" s="141"/>
      <c r="LHO104" s="141"/>
      <c r="LHP104" s="141"/>
      <c r="LHQ104" s="141"/>
      <c r="LHR104" s="141"/>
      <c r="LHS104" s="141"/>
      <c r="LHT104" s="141"/>
      <c r="LHU104" s="141"/>
      <c r="LHV104" s="141"/>
      <c r="LHW104" s="141"/>
      <c r="LHX104" s="141"/>
      <c r="LHY104" s="141"/>
      <c r="LHZ104" s="141"/>
      <c r="LIA104" s="141"/>
      <c r="LIB104" s="141"/>
      <c r="LIC104" s="141"/>
      <c r="LID104" s="141"/>
      <c r="LIE104" s="141"/>
      <c r="LIF104" s="141"/>
      <c r="LIG104" s="141"/>
      <c r="LIH104" s="141"/>
      <c r="LII104" s="141"/>
      <c r="LIJ104" s="141"/>
      <c r="LIK104" s="141"/>
      <c r="LIL104" s="141"/>
      <c r="LIM104" s="141"/>
      <c r="LIN104" s="141"/>
      <c r="LIO104" s="141"/>
      <c r="LIP104" s="141"/>
      <c r="LIQ104" s="141"/>
      <c r="LIR104" s="141"/>
      <c r="LIS104" s="141"/>
      <c r="LIT104" s="141"/>
      <c r="LIU104" s="141"/>
      <c r="LIV104" s="141"/>
      <c r="LIW104" s="141"/>
      <c r="LIX104" s="141"/>
      <c r="LIY104" s="141"/>
      <c r="LIZ104" s="141"/>
      <c r="LJA104" s="141"/>
      <c r="LJB104" s="141"/>
      <c r="LJC104" s="141"/>
      <c r="LJD104" s="141"/>
      <c r="LJE104" s="141"/>
      <c r="LJF104" s="141"/>
      <c r="LJG104" s="141"/>
      <c r="LJH104" s="141"/>
      <c r="LJI104" s="141"/>
      <c r="LJJ104" s="141"/>
      <c r="LJK104" s="141"/>
      <c r="LJL104" s="141"/>
      <c r="LJM104" s="141"/>
      <c r="LJN104" s="141"/>
      <c r="LJO104" s="141"/>
      <c r="LJP104" s="141"/>
      <c r="LJQ104" s="141"/>
      <c r="LJR104" s="141"/>
      <c r="LJS104" s="141"/>
      <c r="LJT104" s="141"/>
      <c r="LJU104" s="141"/>
      <c r="LJV104" s="141"/>
      <c r="LJW104" s="141"/>
      <c r="LJX104" s="141"/>
      <c r="LJY104" s="141"/>
      <c r="LJZ104" s="141"/>
      <c r="LKA104" s="141"/>
      <c r="LKB104" s="141"/>
      <c r="LKC104" s="141"/>
      <c r="LKD104" s="141"/>
      <c r="LKE104" s="141"/>
      <c r="LKF104" s="141"/>
      <c r="LKG104" s="141"/>
      <c r="LKH104" s="141"/>
      <c r="LKI104" s="141"/>
      <c r="LKJ104" s="141"/>
      <c r="LKK104" s="141"/>
      <c r="LKL104" s="141"/>
      <c r="LKM104" s="141"/>
      <c r="LKN104" s="141"/>
      <c r="LKO104" s="141"/>
      <c r="LKP104" s="141"/>
      <c r="LKQ104" s="141"/>
      <c r="LKR104" s="141"/>
      <c r="LKS104" s="141"/>
      <c r="LKT104" s="141"/>
      <c r="LKU104" s="141"/>
      <c r="LKV104" s="141"/>
      <c r="LKW104" s="141"/>
      <c r="LKX104" s="141"/>
      <c r="LKY104" s="141"/>
      <c r="LKZ104" s="141"/>
      <c r="LLA104" s="141"/>
      <c r="LLB104" s="141"/>
      <c r="LLC104" s="141"/>
      <c r="LLD104" s="141"/>
      <c r="LLE104" s="141"/>
      <c r="LLF104" s="141"/>
      <c r="LLG104" s="141"/>
      <c r="LLH104" s="141"/>
      <c r="LLI104" s="141"/>
      <c r="LLJ104" s="141"/>
      <c r="LLK104" s="141"/>
      <c r="LLL104" s="141"/>
      <c r="LLM104" s="141"/>
      <c r="LLN104" s="141"/>
      <c r="LLO104" s="141"/>
      <c r="LLP104" s="141"/>
      <c r="LLQ104" s="141"/>
      <c r="LLR104" s="141"/>
      <c r="LLS104" s="141"/>
      <c r="LLT104" s="141"/>
      <c r="LLU104" s="141"/>
      <c r="LLV104" s="141"/>
      <c r="LLW104" s="141"/>
      <c r="LLX104" s="141"/>
      <c r="LLY104" s="141"/>
      <c r="LLZ104" s="141"/>
      <c r="LMA104" s="141"/>
      <c r="LMB104" s="141"/>
      <c r="LMC104" s="141"/>
      <c r="LMD104" s="141"/>
      <c r="LME104" s="141"/>
      <c r="LMF104" s="141"/>
      <c r="LMG104" s="141"/>
      <c r="LMH104" s="141"/>
      <c r="LMI104" s="141"/>
      <c r="LMJ104" s="141"/>
      <c r="LMK104" s="141"/>
      <c r="LML104" s="141"/>
      <c r="LMM104" s="141"/>
      <c r="LMN104" s="141"/>
      <c r="LMO104" s="141"/>
      <c r="LMP104" s="141"/>
      <c r="LMQ104" s="141"/>
      <c r="LMR104" s="141"/>
      <c r="LMS104" s="141"/>
      <c r="LMT104" s="141"/>
      <c r="LMU104" s="141"/>
      <c r="LMV104" s="141"/>
      <c r="LMW104" s="141"/>
      <c r="LMX104" s="141"/>
      <c r="LMY104" s="141"/>
      <c r="LMZ104" s="141"/>
      <c r="LNA104" s="141"/>
      <c r="LNB104" s="141"/>
      <c r="LNC104" s="141"/>
      <c r="LND104" s="141"/>
      <c r="LNE104" s="141"/>
      <c r="LNF104" s="141"/>
      <c r="LNG104" s="141"/>
      <c r="LNH104" s="141"/>
      <c r="LNI104" s="141"/>
      <c r="LNJ104" s="141"/>
      <c r="LNK104" s="141"/>
      <c r="LNL104" s="141"/>
      <c r="LNM104" s="141"/>
      <c r="LNN104" s="141"/>
      <c r="LNO104" s="141"/>
      <c r="LNP104" s="141"/>
      <c r="LNQ104" s="141"/>
      <c r="LNR104" s="141"/>
      <c r="LNS104" s="141"/>
      <c r="LNT104" s="141"/>
      <c r="LNU104" s="141"/>
      <c r="LNV104" s="141"/>
      <c r="LNW104" s="141"/>
      <c r="LNX104" s="141"/>
      <c r="LNY104" s="141"/>
      <c r="LNZ104" s="141"/>
      <c r="LOA104" s="141"/>
      <c r="LOB104" s="141"/>
      <c r="LOC104" s="141"/>
      <c r="LOD104" s="141"/>
      <c r="LOE104" s="141"/>
      <c r="LOF104" s="141"/>
      <c r="LOG104" s="141"/>
      <c r="LOH104" s="141"/>
      <c r="LOI104" s="141"/>
      <c r="LOJ104" s="141"/>
      <c r="LOK104" s="141"/>
      <c r="LOL104" s="141"/>
      <c r="LOM104" s="141"/>
      <c r="LON104" s="141"/>
      <c r="LOO104" s="141"/>
      <c r="LOP104" s="141"/>
      <c r="LOQ104" s="141"/>
      <c r="LOR104" s="141"/>
      <c r="LOS104" s="141"/>
      <c r="LOT104" s="141"/>
      <c r="LOU104" s="141"/>
      <c r="LOV104" s="141"/>
      <c r="LOW104" s="141"/>
      <c r="LOX104" s="141"/>
      <c r="LOY104" s="141"/>
      <c r="LOZ104" s="141"/>
      <c r="LPA104" s="141"/>
      <c r="LPB104" s="141"/>
      <c r="LPC104" s="141"/>
      <c r="LPD104" s="141"/>
      <c r="LPE104" s="141"/>
      <c r="LPF104" s="141"/>
      <c r="LPG104" s="141"/>
      <c r="LPH104" s="141"/>
      <c r="LPI104" s="141"/>
      <c r="LPJ104" s="141"/>
      <c r="LPK104" s="141"/>
      <c r="LPL104" s="141"/>
      <c r="LPM104" s="141"/>
      <c r="LPN104" s="141"/>
      <c r="LPO104" s="141"/>
      <c r="LPP104" s="141"/>
      <c r="LPQ104" s="141"/>
      <c r="LPR104" s="141"/>
      <c r="LPS104" s="141"/>
      <c r="LPT104" s="141"/>
      <c r="LPU104" s="141"/>
      <c r="LPV104" s="141"/>
      <c r="LPW104" s="141"/>
      <c r="LPX104" s="141"/>
      <c r="LPY104" s="141"/>
      <c r="LPZ104" s="141"/>
      <c r="LQA104" s="141"/>
      <c r="LQB104" s="141"/>
      <c r="LQC104" s="141"/>
      <c r="LQD104" s="141"/>
      <c r="LQE104" s="141"/>
      <c r="LQF104" s="141"/>
      <c r="LQG104" s="141"/>
      <c r="LQH104" s="141"/>
      <c r="LQI104" s="141"/>
      <c r="LQJ104" s="141"/>
      <c r="LQK104" s="141"/>
      <c r="LQL104" s="141"/>
      <c r="LQM104" s="141"/>
      <c r="LQN104" s="141"/>
      <c r="LQO104" s="141"/>
      <c r="LQP104" s="141"/>
      <c r="LQQ104" s="141"/>
      <c r="LQR104" s="141"/>
      <c r="LQS104" s="141"/>
      <c r="LQT104" s="141"/>
      <c r="LQU104" s="141"/>
      <c r="LQV104" s="141"/>
      <c r="LQW104" s="141"/>
      <c r="LQX104" s="141"/>
      <c r="LQY104" s="141"/>
      <c r="LQZ104" s="141"/>
      <c r="LRA104" s="141"/>
      <c r="LRB104" s="141"/>
      <c r="LRC104" s="141"/>
      <c r="LRD104" s="141"/>
      <c r="LRE104" s="141"/>
      <c r="LRF104" s="141"/>
      <c r="LRG104" s="141"/>
      <c r="LRH104" s="141"/>
      <c r="LRI104" s="141"/>
      <c r="LRJ104" s="141"/>
      <c r="LRK104" s="141"/>
      <c r="LRL104" s="141"/>
      <c r="LRM104" s="141"/>
      <c r="LRN104" s="141"/>
      <c r="LRO104" s="141"/>
      <c r="LRP104" s="141"/>
      <c r="LRQ104" s="141"/>
      <c r="LRR104" s="141"/>
      <c r="LRS104" s="141"/>
      <c r="LRT104" s="141"/>
      <c r="LRU104" s="141"/>
      <c r="LRV104" s="141"/>
      <c r="LRW104" s="141"/>
      <c r="LRX104" s="141"/>
      <c r="LRY104" s="141"/>
      <c r="LRZ104" s="141"/>
      <c r="LSA104" s="141"/>
      <c r="LSB104" s="141"/>
      <c r="LSC104" s="141"/>
      <c r="LSD104" s="141"/>
      <c r="LSE104" s="141"/>
      <c r="LSF104" s="141"/>
      <c r="LSG104" s="141"/>
      <c r="LSH104" s="141"/>
      <c r="LSI104" s="141"/>
      <c r="LSJ104" s="141"/>
      <c r="LSK104" s="141"/>
      <c r="LSL104" s="141"/>
      <c r="LSM104" s="141"/>
      <c r="LSN104" s="141"/>
      <c r="LSO104" s="141"/>
      <c r="LSP104" s="141"/>
      <c r="LSQ104" s="141"/>
      <c r="LSR104" s="141"/>
      <c r="LSS104" s="141"/>
      <c r="LST104" s="141"/>
      <c r="LSU104" s="141"/>
      <c r="LSV104" s="141"/>
      <c r="LSW104" s="141"/>
      <c r="LSX104" s="141"/>
      <c r="LSY104" s="141"/>
      <c r="LSZ104" s="141"/>
      <c r="LTA104" s="141"/>
      <c r="LTB104" s="141"/>
      <c r="LTC104" s="141"/>
      <c r="LTD104" s="141"/>
      <c r="LTE104" s="141"/>
      <c r="LTF104" s="141"/>
      <c r="LTG104" s="141"/>
      <c r="LTH104" s="141"/>
      <c r="LTI104" s="141"/>
      <c r="LTJ104" s="141"/>
      <c r="LTK104" s="141"/>
      <c r="LTL104" s="141"/>
      <c r="LTM104" s="141"/>
      <c r="LTN104" s="141"/>
      <c r="LTO104" s="141"/>
      <c r="LTP104" s="141"/>
      <c r="LTQ104" s="141"/>
      <c r="LTR104" s="141"/>
      <c r="LTS104" s="141"/>
      <c r="LTT104" s="141"/>
      <c r="LTU104" s="141"/>
      <c r="LTV104" s="141"/>
      <c r="LTW104" s="141"/>
      <c r="LTX104" s="141"/>
      <c r="LTY104" s="141"/>
      <c r="LTZ104" s="141"/>
      <c r="LUA104" s="141"/>
      <c r="LUB104" s="141"/>
      <c r="LUC104" s="141"/>
      <c r="LUD104" s="141"/>
      <c r="LUE104" s="141"/>
      <c r="LUF104" s="141"/>
      <c r="LUG104" s="141"/>
      <c r="LUH104" s="141"/>
      <c r="LUI104" s="141"/>
      <c r="LUJ104" s="141"/>
      <c r="LUK104" s="141"/>
      <c r="LUL104" s="141"/>
      <c r="LUM104" s="141"/>
      <c r="LUN104" s="141"/>
      <c r="LUO104" s="141"/>
      <c r="LUP104" s="141"/>
      <c r="LUQ104" s="141"/>
      <c r="LUR104" s="141"/>
      <c r="LUS104" s="141"/>
      <c r="LUT104" s="141"/>
      <c r="LUU104" s="141"/>
      <c r="LUV104" s="141"/>
      <c r="LUW104" s="141"/>
      <c r="LUX104" s="141"/>
      <c r="LUY104" s="141"/>
      <c r="LUZ104" s="141"/>
      <c r="LVA104" s="141"/>
      <c r="LVB104" s="141"/>
      <c r="LVC104" s="141"/>
      <c r="LVD104" s="141"/>
      <c r="LVE104" s="141"/>
      <c r="LVF104" s="141"/>
      <c r="LVG104" s="141"/>
      <c r="LVH104" s="141"/>
      <c r="LVI104" s="141"/>
      <c r="LVJ104" s="141"/>
      <c r="LVK104" s="141"/>
      <c r="LVL104" s="141"/>
      <c r="LVM104" s="141"/>
      <c r="LVN104" s="141"/>
      <c r="LVO104" s="141"/>
      <c r="LVP104" s="141"/>
      <c r="LVQ104" s="141"/>
      <c r="LVR104" s="141"/>
      <c r="LVS104" s="141"/>
      <c r="LVT104" s="141"/>
      <c r="LVU104" s="141"/>
      <c r="LVV104" s="141"/>
      <c r="LVW104" s="141"/>
      <c r="LVX104" s="141"/>
      <c r="LVY104" s="141"/>
      <c r="LVZ104" s="141"/>
      <c r="LWA104" s="141"/>
      <c r="LWB104" s="141"/>
      <c r="LWC104" s="141"/>
      <c r="LWD104" s="141"/>
      <c r="LWE104" s="141"/>
      <c r="LWF104" s="141"/>
      <c r="LWG104" s="141"/>
      <c r="LWH104" s="141"/>
      <c r="LWI104" s="141"/>
      <c r="LWJ104" s="141"/>
      <c r="LWK104" s="141"/>
      <c r="LWL104" s="141"/>
      <c r="LWM104" s="141"/>
      <c r="LWN104" s="141"/>
      <c r="LWO104" s="141"/>
      <c r="LWP104" s="141"/>
      <c r="LWQ104" s="141"/>
      <c r="LWR104" s="141"/>
      <c r="LWS104" s="141"/>
      <c r="LWT104" s="141"/>
      <c r="LWU104" s="141"/>
      <c r="LWV104" s="141"/>
      <c r="LWW104" s="141"/>
      <c r="LWX104" s="141"/>
      <c r="LWY104" s="141"/>
      <c r="LWZ104" s="141"/>
      <c r="LXA104" s="141"/>
      <c r="LXB104" s="141"/>
      <c r="LXC104" s="141"/>
      <c r="LXD104" s="141"/>
      <c r="LXE104" s="141"/>
      <c r="LXF104" s="141"/>
      <c r="LXG104" s="141"/>
      <c r="LXH104" s="141"/>
      <c r="LXI104" s="141"/>
      <c r="LXJ104" s="141"/>
      <c r="LXK104" s="141"/>
      <c r="LXL104" s="141"/>
      <c r="LXM104" s="141"/>
      <c r="LXN104" s="141"/>
      <c r="LXO104" s="141"/>
      <c r="LXP104" s="141"/>
      <c r="LXQ104" s="141"/>
      <c r="LXR104" s="141"/>
      <c r="LXS104" s="141"/>
      <c r="LXT104" s="141"/>
      <c r="LXU104" s="141"/>
      <c r="LXV104" s="141"/>
      <c r="LXW104" s="141"/>
      <c r="LXX104" s="141"/>
      <c r="LXY104" s="141"/>
      <c r="LXZ104" s="141"/>
      <c r="LYA104" s="141"/>
      <c r="LYB104" s="141"/>
      <c r="LYC104" s="141"/>
      <c r="LYD104" s="141"/>
      <c r="LYE104" s="141"/>
      <c r="LYF104" s="141"/>
      <c r="LYG104" s="141"/>
      <c r="LYH104" s="141"/>
      <c r="LYI104" s="141"/>
      <c r="LYJ104" s="141"/>
      <c r="LYK104" s="141"/>
      <c r="LYL104" s="141"/>
      <c r="LYM104" s="141"/>
      <c r="LYN104" s="141"/>
      <c r="LYO104" s="141"/>
      <c r="LYP104" s="141"/>
      <c r="LYQ104" s="141"/>
      <c r="LYR104" s="141"/>
      <c r="LYS104" s="141"/>
      <c r="LYT104" s="141"/>
      <c r="LYU104" s="141"/>
      <c r="LYV104" s="141"/>
      <c r="LYW104" s="141"/>
      <c r="LYX104" s="141"/>
      <c r="LYY104" s="141"/>
      <c r="LYZ104" s="141"/>
      <c r="LZA104" s="141"/>
      <c r="LZB104" s="141"/>
      <c r="LZC104" s="141"/>
      <c r="LZD104" s="141"/>
      <c r="LZE104" s="141"/>
      <c r="LZF104" s="141"/>
      <c r="LZG104" s="141"/>
      <c r="LZH104" s="141"/>
      <c r="LZI104" s="141"/>
      <c r="LZJ104" s="141"/>
      <c r="LZK104" s="141"/>
      <c r="LZL104" s="141"/>
      <c r="LZM104" s="141"/>
      <c r="LZN104" s="141"/>
      <c r="LZO104" s="141"/>
      <c r="LZP104" s="141"/>
      <c r="LZQ104" s="141"/>
      <c r="LZR104" s="141"/>
      <c r="LZS104" s="141"/>
      <c r="LZT104" s="141"/>
      <c r="LZU104" s="141"/>
      <c r="LZV104" s="141"/>
      <c r="LZW104" s="141"/>
      <c r="LZX104" s="141"/>
      <c r="LZY104" s="141"/>
      <c r="LZZ104" s="141"/>
      <c r="MAA104" s="141"/>
      <c r="MAB104" s="141"/>
      <c r="MAC104" s="141"/>
      <c r="MAD104" s="141"/>
      <c r="MAE104" s="141"/>
      <c r="MAF104" s="141"/>
      <c r="MAG104" s="141"/>
      <c r="MAH104" s="141"/>
      <c r="MAI104" s="141"/>
      <c r="MAJ104" s="141"/>
      <c r="MAK104" s="141"/>
      <c r="MAL104" s="141"/>
      <c r="MAM104" s="141"/>
      <c r="MAN104" s="141"/>
      <c r="MAO104" s="141"/>
      <c r="MAP104" s="141"/>
      <c r="MAQ104" s="141"/>
      <c r="MAR104" s="141"/>
      <c r="MAS104" s="141"/>
      <c r="MAT104" s="141"/>
      <c r="MAU104" s="141"/>
      <c r="MAV104" s="141"/>
      <c r="MAW104" s="141"/>
      <c r="MAX104" s="141"/>
      <c r="MAY104" s="141"/>
      <c r="MAZ104" s="141"/>
      <c r="MBA104" s="141"/>
      <c r="MBB104" s="141"/>
      <c r="MBC104" s="141"/>
      <c r="MBD104" s="141"/>
      <c r="MBE104" s="141"/>
      <c r="MBF104" s="141"/>
      <c r="MBG104" s="141"/>
      <c r="MBH104" s="141"/>
      <c r="MBI104" s="141"/>
      <c r="MBJ104" s="141"/>
      <c r="MBK104" s="141"/>
      <c r="MBL104" s="141"/>
      <c r="MBM104" s="141"/>
      <c r="MBN104" s="141"/>
      <c r="MBO104" s="141"/>
      <c r="MBP104" s="141"/>
      <c r="MBQ104" s="141"/>
      <c r="MBR104" s="141"/>
      <c r="MBS104" s="141"/>
      <c r="MBT104" s="141"/>
      <c r="MBU104" s="141"/>
      <c r="MBV104" s="141"/>
      <c r="MBW104" s="141"/>
      <c r="MBX104" s="141"/>
      <c r="MBY104" s="141"/>
      <c r="MBZ104" s="141"/>
      <c r="MCA104" s="141"/>
      <c r="MCB104" s="141"/>
      <c r="MCC104" s="141"/>
      <c r="MCD104" s="141"/>
      <c r="MCE104" s="141"/>
      <c r="MCF104" s="141"/>
      <c r="MCG104" s="141"/>
      <c r="MCH104" s="141"/>
      <c r="MCI104" s="141"/>
      <c r="MCJ104" s="141"/>
      <c r="MCK104" s="141"/>
      <c r="MCL104" s="141"/>
      <c r="MCM104" s="141"/>
      <c r="MCN104" s="141"/>
      <c r="MCO104" s="141"/>
      <c r="MCP104" s="141"/>
      <c r="MCQ104" s="141"/>
      <c r="MCR104" s="141"/>
      <c r="MCS104" s="141"/>
      <c r="MCT104" s="141"/>
      <c r="MCU104" s="141"/>
      <c r="MCV104" s="141"/>
      <c r="MCW104" s="141"/>
      <c r="MCX104" s="141"/>
      <c r="MCY104" s="141"/>
      <c r="MCZ104" s="141"/>
      <c r="MDA104" s="141"/>
      <c r="MDB104" s="141"/>
      <c r="MDC104" s="141"/>
      <c r="MDD104" s="141"/>
      <c r="MDE104" s="141"/>
      <c r="MDF104" s="141"/>
      <c r="MDG104" s="141"/>
      <c r="MDH104" s="141"/>
      <c r="MDI104" s="141"/>
      <c r="MDJ104" s="141"/>
      <c r="MDK104" s="141"/>
      <c r="MDL104" s="141"/>
      <c r="MDM104" s="141"/>
      <c r="MDN104" s="141"/>
      <c r="MDO104" s="141"/>
      <c r="MDP104" s="141"/>
      <c r="MDQ104" s="141"/>
      <c r="MDR104" s="141"/>
      <c r="MDS104" s="141"/>
      <c r="MDT104" s="141"/>
      <c r="MDU104" s="141"/>
      <c r="MDV104" s="141"/>
      <c r="MDW104" s="141"/>
      <c r="MDX104" s="141"/>
      <c r="MDY104" s="141"/>
      <c r="MDZ104" s="141"/>
      <c r="MEA104" s="141"/>
      <c r="MEB104" s="141"/>
      <c r="MEC104" s="141"/>
      <c r="MED104" s="141"/>
      <c r="MEE104" s="141"/>
      <c r="MEF104" s="141"/>
      <c r="MEG104" s="141"/>
      <c r="MEH104" s="141"/>
      <c r="MEI104" s="141"/>
      <c r="MEJ104" s="141"/>
      <c r="MEK104" s="141"/>
      <c r="MEL104" s="141"/>
      <c r="MEM104" s="141"/>
      <c r="MEN104" s="141"/>
      <c r="MEO104" s="141"/>
      <c r="MEP104" s="141"/>
      <c r="MEQ104" s="141"/>
      <c r="MER104" s="141"/>
      <c r="MES104" s="141"/>
      <c r="MET104" s="141"/>
      <c r="MEU104" s="141"/>
      <c r="MEV104" s="141"/>
      <c r="MEW104" s="141"/>
      <c r="MEX104" s="141"/>
      <c r="MEY104" s="141"/>
      <c r="MEZ104" s="141"/>
      <c r="MFA104" s="141"/>
      <c r="MFB104" s="141"/>
      <c r="MFC104" s="141"/>
      <c r="MFD104" s="141"/>
      <c r="MFE104" s="141"/>
      <c r="MFF104" s="141"/>
      <c r="MFG104" s="141"/>
      <c r="MFH104" s="141"/>
      <c r="MFI104" s="141"/>
      <c r="MFJ104" s="141"/>
      <c r="MFK104" s="141"/>
      <c r="MFL104" s="141"/>
      <c r="MFM104" s="141"/>
      <c r="MFN104" s="141"/>
      <c r="MFO104" s="141"/>
      <c r="MFP104" s="141"/>
      <c r="MFQ104" s="141"/>
      <c r="MFR104" s="141"/>
      <c r="MFS104" s="141"/>
      <c r="MFT104" s="141"/>
      <c r="MFU104" s="141"/>
      <c r="MFV104" s="141"/>
      <c r="MFW104" s="141"/>
      <c r="MFX104" s="141"/>
      <c r="MFY104" s="141"/>
      <c r="MFZ104" s="141"/>
      <c r="MGA104" s="141"/>
      <c r="MGB104" s="141"/>
      <c r="MGC104" s="141"/>
      <c r="MGD104" s="141"/>
      <c r="MGE104" s="141"/>
      <c r="MGF104" s="141"/>
      <c r="MGG104" s="141"/>
      <c r="MGH104" s="141"/>
      <c r="MGI104" s="141"/>
      <c r="MGJ104" s="141"/>
      <c r="MGK104" s="141"/>
      <c r="MGL104" s="141"/>
      <c r="MGM104" s="141"/>
      <c r="MGN104" s="141"/>
      <c r="MGO104" s="141"/>
      <c r="MGP104" s="141"/>
      <c r="MGQ104" s="141"/>
      <c r="MGR104" s="141"/>
      <c r="MGS104" s="141"/>
      <c r="MGT104" s="141"/>
      <c r="MGU104" s="141"/>
      <c r="MGV104" s="141"/>
      <c r="MGW104" s="141"/>
      <c r="MGX104" s="141"/>
      <c r="MGY104" s="141"/>
      <c r="MGZ104" s="141"/>
      <c r="MHA104" s="141"/>
      <c r="MHB104" s="141"/>
      <c r="MHC104" s="141"/>
      <c r="MHD104" s="141"/>
      <c r="MHE104" s="141"/>
      <c r="MHF104" s="141"/>
      <c r="MHG104" s="141"/>
      <c r="MHH104" s="141"/>
      <c r="MHI104" s="141"/>
      <c r="MHJ104" s="141"/>
      <c r="MHK104" s="141"/>
      <c r="MHL104" s="141"/>
      <c r="MHM104" s="141"/>
      <c r="MHN104" s="141"/>
      <c r="MHO104" s="141"/>
      <c r="MHP104" s="141"/>
      <c r="MHQ104" s="141"/>
      <c r="MHR104" s="141"/>
      <c r="MHS104" s="141"/>
      <c r="MHT104" s="141"/>
      <c r="MHU104" s="141"/>
      <c r="MHV104" s="141"/>
      <c r="MHW104" s="141"/>
      <c r="MHX104" s="141"/>
      <c r="MHY104" s="141"/>
      <c r="MHZ104" s="141"/>
      <c r="MIA104" s="141"/>
      <c r="MIB104" s="141"/>
      <c r="MIC104" s="141"/>
      <c r="MID104" s="141"/>
      <c r="MIE104" s="141"/>
      <c r="MIF104" s="141"/>
      <c r="MIG104" s="141"/>
      <c r="MIH104" s="141"/>
      <c r="MII104" s="141"/>
      <c r="MIJ104" s="141"/>
      <c r="MIK104" s="141"/>
      <c r="MIL104" s="141"/>
      <c r="MIM104" s="141"/>
      <c r="MIN104" s="141"/>
      <c r="MIO104" s="141"/>
      <c r="MIP104" s="141"/>
      <c r="MIQ104" s="141"/>
      <c r="MIR104" s="141"/>
      <c r="MIS104" s="141"/>
      <c r="MIT104" s="141"/>
      <c r="MIU104" s="141"/>
      <c r="MIV104" s="141"/>
      <c r="MIW104" s="141"/>
      <c r="MIX104" s="141"/>
      <c r="MIY104" s="141"/>
      <c r="MIZ104" s="141"/>
      <c r="MJA104" s="141"/>
      <c r="MJB104" s="141"/>
      <c r="MJC104" s="141"/>
      <c r="MJD104" s="141"/>
      <c r="MJE104" s="141"/>
      <c r="MJF104" s="141"/>
      <c r="MJG104" s="141"/>
      <c r="MJH104" s="141"/>
      <c r="MJI104" s="141"/>
      <c r="MJJ104" s="141"/>
      <c r="MJK104" s="141"/>
      <c r="MJL104" s="141"/>
      <c r="MJM104" s="141"/>
      <c r="MJN104" s="141"/>
      <c r="MJO104" s="141"/>
      <c r="MJP104" s="141"/>
      <c r="MJQ104" s="141"/>
      <c r="MJR104" s="141"/>
      <c r="MJS104" s="141"/>
      <c r="MJT104" s="141"/>
      <c r="MJU104" s="141"/>
      <c r="MJV104" s="141"/>
      <c r="MJW104" s="141"/>
      <c r="MJX104" s="141"/>
      <c r="MJY104" s="141"/>
      <c r="MJZ104" s="141"/>
      <c r="MKA104" s="141"/>
      <c r="MKB104" s="141"/>
      <c r="MKC104" s="141"/>
      <c r="MKD104" s="141"/>
      <c r="MKE104" s="141"/>
      <c r="MKF104" s="141"/>
      <c r="MKG104" s="141"/>
      <c r="MKH104" s="141"/>
      <c r="MKI104" s="141"/>
      <c r="MKJ104" s="141"/>
      <c r="MKK104" s="141"/>
      <c r="MKL104" s="141"/>
      <c r="MKM104" s="141"/>
      <c r="MKN104" s="141"/>
      <c r="MKO104" s="141"/>
      <c r="MKP104" s="141"/>
      <c r="MKQ104" s="141"/>
      <c r="MKR104" s="141"/>
      <c r="MKS104" s="141"/>
      <c r="MKT104" s="141"/>
      <c r="MKU104" s="141"/>
      <c r="MKV104" s="141"/>
      <c r="MKW104" s="141"/>
      <c r="MKX104" s="141"/>
      <c r="MKY104" s="141"/>
      <c r="MKZ104" s="141"/>
      <c r="MLA104" s="141"/>
      <c r="MLB104" s="141"/>
      <c r="MLC104" s="141"/>
      <c r="MLD104" s="141"/>
      <c r="MLE104" s="141"/>
      <c r="MLF104" s="141"/>
      <c r="MLG104" s="141"/>
      <c r="MLH104" s="141"/>
      <c r="MLI104" s="141"/>
      <c r="MLJ104" s="141"/>
      <c r="MLK104" s="141"/>
      <c r="MLL104" s="141"/>
      <c r="MLM104" s="141"/>
      <c r="MLN104" s="141"/>
      <c r="MLO104" s="141"/>
      <c r="MLP104" s="141"/>
      <c r="MLQ104" s="141"/>
      <c r="MLR104" s="141"/>
      <c r="MLS104" s="141"/>
      <c r="MLT104" s="141"/>
      <c r="MLU104" s="141"/>
      <c r="MLV104" s="141"/>
      <c r="MLW104" s="141"/>
      <c r="MLX104" s="141"/>
      <c r="MLY104" s="141"/>
      <c r="MLZ104" s="141"/>
      <c r="MMA104" s="141"/>
      <c r="MMB104" s="141"/>
      <c r="MMC104" s="141"/>
      <c r="MMD104" s="141"/>
      <c r="MME104" s="141"/>
      <c r="MMF104" s="141"/>
      <c r="MMG104" s="141"/>
      <c r="MMH104" s="141"/>
      <c r="MMI104" s="141"/>
      <c r="MMJ104" s="141"/>
      <c r="MMK104" s="141"/>
      <c r="MML104" s="141"/>
      <c r="MMM104" s="141"/>
      <c r="MMN104" s="141"/>
      <c r="MMO104" s="141"/>
      <c r="MMP104" s="141"/>
      <c r="MMQ104" s="141"/>
      <c r="MMR104" s="141"/>
      <c r="MMS104" s="141"/>
      <c r="MMT104" s="141"/>
      <c r="MMU104" s="141"/>
      <c r="MMV104" s="141"/>
      <c r="MMW104" s="141"/>
      <c r="MMX104" s="141"/>
      <c r="MMY104" s="141"/>
      <c r="MMZ104" s="141"/>
      <c r="MNA104" s="141"/>
      <c r="MNB104" s="141"/>
      <c r="MNC104" s="141"/>
      <c r="MND104" s="141"/>
      <c r="MNE104" s="141"/>
      <c r="MNF104" s="141"/>
      <c r="MNG104" s="141"/>
      <c r="MNH104" s="141"/>
      <c r="MNI104" s="141"/>
      <c r="MNJ104" s="141"/>
      <c r="MNK104" s="141"/>
      <c r="MNL104" s="141"/>
      <c r="MNM104" s="141"/>
      <c r="MNN104" s="141"/>
      <c r="MNO104" s="141"/>
      <c r="MNP104" s="141"/>
      <c r="MNQ104" s="141"/>
      <c r="MNR104" s="141"/>
      <c r="MNS104" s="141"/>
      <c r="MNT104" s="141"/>
      <c r="MNU104" s="141"/>
      <c r="MNV104" s="141"/>
      <c r="MNW104" s="141"/>
      <c r="MNX104" s="141"/>
      <c r="MNY104" s="141"/>
      <c r="MNZ104" s="141"/>
      <c r="MOA104" s="141"/>
      <c r="MOB104" s="141"/>
      <c r="MOC104" s="141"/>
      <c r="MOD104" s="141"/>
      <c r="MOE104" s="141"/>
      <c r="MOF104" s="141"/>
      <c r="MOG104" s="141"/>
      <c r="MOH104" s="141"/>
      <c r="MOI104" s="141"/>
      <c r="MOJ104" s="141"/>
      <c r="MOK104" s="141"/>
      <c r="MOL104" s="141"/>
      <c r="MOM104" s="141"/>
      <c r="MON104" s="141"/>
      <c r="MOO104" s="141"/>
      <c r="MOP104" s="141"/>
      <c r="MOQ104" s="141"/>
      <c r="MOR104" s="141"/>
      <c r="MOS104" s="141"/>
      <c r="MOT104" s="141"/>
      <c r="MOU104" s="141"/>
      <c r="MOV104" s="141"/>
      <c r="MOW104" s="141"/>
      <c r="MOX104" s="141"/>
      <c r="MOY104" s="141"/>
      <c r="MOZ104" s="141"/>
      <c r="MPA104" s="141"/>
      <c r="MPB104" s="141"/>
      <c r="MPC104" s="141"/>
      <c r="MPD104" s="141"/>
      <c r="MPE104" s="141"/>
      <c r="MPF104" s="141"/>
      <c r="MPG104" s="141"/>
      <c r="MPH104" s="141"/>
      <c r="MPI104" s="141"/>
      <c r="MPJ104" s="141"/>
      <c r="MPK104" s="141"/>
      <c r="MPL104" s="141"/>
      <c r="MPM104" s="141"/>
      <c r="MPN104" s="141"/>
      <c r="MPO104" s="141"/>
      <c r="MPP104" s="141"/>
      <c r="MPQ104" s="141"/>
      <c r="MPR104" s="141"/>
      <c r="MPS104" s="141"/>
      <c r="MPT104" s="141"/>
      <c r="MPU104" s="141"/>
      <c r="MPV104" s="141"/>
      <c r="MPW104" s="141"/>
      <c r="MPX104" s="141"/>
      <c r="MPY104" s="141"/>
      <c r="MPZ104" s="141"/>
      <c r="MQA104" s="141"/>
      <c r="MQB104" s="141"/>
      <c r="MQC104" s="141"/>
      <c r="MQD104" s="141"/>
      <c r="MQE104" s="141"/>
      <c r="MQF104" s="141"/>
      <c r="MQG104" s="141"/>
      <c r="MQH104" s="141"/>
      <c r="MQI104" s="141"/>
      <c r="MQJ104" s="141"/>
      <c r="MQK104" s="141"/>
      <c r="MQL104" s="141"/>
      <c r="MQM104" s="141"/>
      <c r="MQN104" s="141"/>
      <c r="MQO104" s="141"/>
      <c r="MQP104" s="141"/>
      <c r="MQQ104" s="141"/>
      <c r="MQR104" s="141"/>
      <c r="MQS104" s="141"/>
      <c r="MQT104" s="141"/>
      <c r="MQU104" s="141"/>
      <c r="MQV104" s="141"/>
      <c r="MQW104" s="141"/>
      <c r="MQX104" s="141"/>
      <c r="MQY104" s="141"/>
      <c r="MQZ104" s="141"/>
      <c r="MRA104" s="141"/>
      <c r="MRB104" s="141"/>
      <c r="MRC104" s="141"/>
      <c r="MRD104" s="141"/>
      <c r="MRE104" s="141"/>
      <c r="MRF104" s="141"/>
      <c r="MRG104" s="141"/>
      <c r="MRH104" s="141"/>
      <c r="MRI104" s="141"/>
      <c r="MRJ104" s="141"/>
      <c r="MRK104" s="141"/>
      <c r="MRL104" s="141"/>
      <c r="MRM104" s="141"/>
      <c r="MRN104" s="141"/>
      <c r="MRO104" s="141"/>
      <c r="MRP104" s="141"/>
      <c r="MRQ104" s="141"/>
      <c r="MRR104" s="141"/>
      <c r="MRS104" s="141"/>
      <c r="MRT104" s="141"/>
      <c r="MRU104" s="141"/>
      <c r="MRV104" s="141"/>
      <c r="MRW104" s="141"/>
      <c r="MRX104" s="141"/>
      <c r="MRY104" s="141"/>
      <c r="MRZ104" s="141"/>
      <c r="MSA104" s="141"/>
      <c r="MSB104" s="141"/>
      <c r="MSC104" s="141"/>
      <c r="MSD104" s="141"/>
      <c r="MSE104" s="141"/>
      <c r="MSF104" s="141"/>
      <c r="MSG104" s="141"/>
      <c r="MSH104" s="141"/>
      <c r="MSI104" s="141"/>
      <c r="MSJ104" s="141"/>
      <c r="MSK104" s="141"/>
      <c r="MSL104" s="141"/>
      <c r="MSM104" s="141"/>
      <c r="MSN104" s="141"/>
      <c r="MSO104" s="141"/>
      <c r="MSP104" s="141"/>
      <c r="MSQ104" s="141"/>
      <c r="MSR104" s="141"/>
      <c r="MSS104" s="141"/>
      <c r="MST104" s="141"/>
      <c r="MSU104" s="141"/>
      <c r="MSV104" s="141"/>
      <c r="MSW104" s="141"/>
      <c r="MSX104" s="141"/>
      <c r="MSY104" s="141"/>
      <c r="MSZ104" s="141"/>
      <c r="MTA104" s="141"/>
      <c r="MTB104" s="141"/>
      <c r="MTC104" s="141"/>
      <c r="MTD104" s="141"/>
      <c r="MTE104" s="141"/>
      <c r="MTF104" s="141"/>
      <c r="MTG104" s="141"/>
      <c r="MTH104" s="141"/>
      <c r="MTI104" s="141"/>
      <c r="MTJ104" s="141"/>
      <c r="MTK104" s="141"/>
      <c r="MTL104" s="141"/>
      <c r="MTM104" s="141"/>
      <c r="MTN104" s="141"/>
      <c r="MTO104" s="141"/>
      <c r="MTP104" s="141"/>
      <c r="MTQ104" s="141"/>
      <c r="MTR104" s="141"/>
      <c r="MTS104" s="141"/>
      <c r="MTT104" s="141"/>
      <c r="MTU104" s="141"/>
      <c r="MTV104" s="141"/>
      <c r="MTW104" s="141"/>
      <c r="MTX104" s="141"/>
      <c r="MTY104" s="141"/>
      <c r="MTZ104" s="141"/>
      <c r="MUA104" s="141"/>
      <c r="MUB104" s="141"/>
      <c r="MUC104" s="141"/>
      <c r="MUD104" s="141"/>
      <c r="MUE104" s="141"/>
      <c r="MUF104" s="141"/>
      <c r="MUG104" s="141"/>
      <c r="MUH104" s="141"/>
      <c r="MUI104" s="141"/>
      <c r="MUJ104" s="141"/>
      <c r="MUK104" s="141"/>
      <c r="MUL104" s="141"/>
      <c r="MUM104" s="141"/>
      <c r="MUN104" s="141"/>
      <c r="MUO104" s="141"/>
      <c r="MUP104" s="141"/>
      <c r="MUQ104" s="141"/>
      <c r="MUR104" s="141"/>
      <c r="MUS104" s="141"/>
      <c r="MUT104" s="141"/>
      <c r="MUU104" s="141"/>
      <c r="MUV104" s="141"/>
      <c r="MUW104" s="141"/>
      <c r="MUX104" s="141"/>
      <c r="MUY104" s="141"/>
      <c r="MUZ104" s="141"/>
      <c r="MVA104" s="141"/>
      <c r="MVB104" s="141"/>
      <c r="MVC104" s="141"/>
      <c r="MVD104" s="141"/>
      <c r="MVE104" s="141"/>
      <c r="MVF104" s="141"/>
      <c r="MVG104" s="141"/>
      <c r="MVH104" s="141"/>
      <c r="MVI104" s="141"/>
      <c r="MVJ104" s="141"/>
      <c r="MVK104" s="141"/>
      <c r="MVL104" s="141"/>
      <c r="MVM104" s="141"/>
      <c r="MVN104" s="141"/>
      <c r="MVO104" s="141"/>
      <c r="MVP104" s="141"/>
      <c r="MVQ104" s="141"/>
      <c r="MVR104" s="141"/>
      <c r="MVS104" s="141"/>
      <c r="MVT104" s="141"/>
      <c r="MVU104" s="141"/>
      <c r="MVV104" s="141"/>
      <c r="MVW104" s="141"/>
      <c r="MVX104" s="141"/>
      <c r="MVY104" s="141"/>
      <c r="MVZ104" s="141"/>
      <c r="MWA104" s="141"/>
      <c r="MWB104" s="141"/>
      <c r="MWC104" s="141"/>
      <c r="MWD104" s="141"/>
      <c r="MWE104" s="141"/>
      <c r="MWF104" s="141"/>
      <c r="MWG104" s="141"/>
      <c r="MWH104" s="141"/>
      <c r="MWI104" s="141"/>
      <c r="MWJ104" s="141"/>
      <c r="MWK104" s="141"/>
      <c r="MWL104" s="141"/>
      <c r="MWM104" s="141"/>
      <c r="MWN104" s="141"/>
      <c r="MWO104" s="141"/>
      <c r="MWP104" s="141"/>
      <c r="MWQ104" s="141"/>
      <c r="MWR104" s="141"/>
      <c r="MWS104" s="141"/>
      <c r="MWT104" s="141"/>
      <c r="MWU104" s="141"/>
      <c r="MWV104" s="141"/>
      <c r="MWW104" s="141"/>
      <c r="MWX104" s="141"/>
      <c r="MWY104" s="141"/>
      <c r="MWZ104" s="141"/>
      <c r="MXA104" s="141"/>
      <c r="MXB104" s="141"/>
      <c r="MXC104" s="141"/>
      <c r="MXD104" s="141"/>
      <c r="MXE104" s="141"/>
      <c r="MXF104" s="141"/>
      <c r="MXG104" s="141"/>
      <c r="MXH104" s="141"/>
      <c r="MXI104" s="141"/>
      <c r="MXJ104" s="141"/>
      <c r="MXK104" s="141"/>
      <c r="MXL104" s="141"/>
      <c r="MXM104" s="141"/>
      <c r="MXN104" s="141"/>
      <c r="MXO104" s="141"/>
      <c r="MXP104" s="141"/>
      <c r="MXQ104" s="141"/>
      <c r="MXR104" s="141"/>
      <c r="MXS104" s="141"/>
      <c r="MXT104" s="141"/>
      <c r="MXU104" s="141"/>
      <c r="MXV104" s="141"/>
      <c r="MXW104" s="141"/>
      <c r="MXX104" s="141"/>
      <c r="MXY104" s="141"/>
      <c r="MXZ104" s="141"/>
      <c r="MYA104" s="141"/>
      <c r="MYB104" s="141"/>
      <c r="MYC104" s="141"/>
      <c r="MYD104" s="141"/>
      <c r="MYE104" s="141"/>
      <c r="MYF104" s="141"/>
      <c r="MYG104" s="141"/>
      <c r="MYH104" s="141"/>
      <c r="MYI104" s="141"/>
      <c r="MYJ104" s="141"/>
      <c r="MYK104" s="141"/>
      <c r="MYL104" s="141"/>
      <c r="MYM104" s="141"/>
      <c r="MYN104" s="141"/>
      <c r="MYO104" s="141"/>
      <c r="MYP104" s="141"/>
      <c r="MYQ104" s="141"/>
      <c r="MYR104" s="141"/>
      <c r="MYS104" s="141"/>
      <c r="MYT104" s="141"/>
      <c r="MYU104" s="141"/>
      <c r="MYV104" s="141"/>
      <c r="MYW104" s="141"/>
      <c r="MYX104" s="141"/>
      <c r="MYY104" s="141"/>
      <c r="MYZ104" s="141"/>
      <c r="MZA104" s="141"/>
      <c r="MZB104" s="141"/>
      <c r="MZC104" s="141"/>
      <c r="MZD104" s="141"/>
      <c r="MZE104" s="141"/>
      <c r="MZF104" s="141"/>
      <c r="MZG104" s="141"/>
      <c r="MZH104" s="141"/>
      <c r="MZI104" s="141"/>
      <c r="MZJ104" s="141"/>
      <c r="MZK104" s="141"/>
      <c r="MZL104" s="141"/>
      <c r="MZM104" s="141"/>
      <c r="MZN104" s="141"/>
      <c r="MZO104" s="141"/>
      <c r="MZP104" s="141"/>
      <c r="MZQ104" s="141"/>
      <c r="MZR104" s="141"/>
      <c r="MZS104" s="141"/>
      <c r="MZT104" s="141"/>
      <c r="MZU104" s="141"/>
      <c r="MZV104" s="141"/>
      <c r="MZW104" s="141"/>
      <c r="MZX104" s="141"/>
      <c r="MZY104" s="141"/>
      <c r="MZZ104" s="141"/>
      <c r="NAA104" s="141"/>
      <c r="NAB104" s="141"/>
      <c r="NAC104" s="141"/>
      <c r="NAD104" s="141"/>
      <c r="NAE104" s="141"/>
      <c r="NAF104" s="141"/>
      <c r="NAG104" s="141"/>
      <c r="NAH104" s="141"/>
      <c r="NAI104" s="141"/>
      <c r="NAJ104" s="141"/>
      <c r="NAK104" s="141"/>
      <c r="NAL104" s="141"/>
      <c r="NAM104" s="141"/>
      <c r="NAN104" s="141"/>
      <c r="NAO104" s="141"/>
      <c r="NAP104" s="141"/>
      <c r="NAQ104" s="141"/>
      <c r="NAR104" s="141"/>
      <c r="NAS104" s="141"/>
      <c r="NAT104" s="141"/>
      <c r="NAU104" s="141"/>
      <c r="NAV104" s="141"/>
      <c r="NAW104" s="141"/>
      <c r="NAX104" s="141"/>
      <c r="NAY104" s="141"/>
      <c r="NAZ104" s="141"/>
      <c r="NBA104" s="141"/>
      <c r="NBB104" s="141"/>
      <c r="NBC104" s="141"/>
      <c r="NBD104" s="141"/>
      <c r="NBE104" s="141"/>
      <c r="NBF104" s="141"/>
      <c r="NBG104" s="141"/>
      <c r="NBH104" s="141"/>
      <c r="NBI104" s="141"/>
      <c r="NBJ104" s="141"/>
      <c r="NBK104" s="141"/>
      <c r="NBL104" s="141"/>
      <c r="NBM104" s="141"/>
      <c r="NBN104" s="141"/>
      <c r="NBO104" s="141"/>
      <c r="NBP104" s="141"/>
      <c r="NBQ104" s="141"/>
      <c r="NBR104" s="141"/>
      <c r="NBS104" s="141"/>
      <c r="NBT104" s="141"/>
      <c r="NBU104" s="141"/>
      <c r="NBV104" s="141"/>
      <c r="NBW104" s="141"/>
      <c r="NBX104" s="141"/>
      <c r="NBY104" s="141"/>
      <c r="NBZ104" s="141"/>
      <c r="NCA104" s="141"/>
      <c r="NCB104" s="141"/>
      <c r="NCC104" s="141"/>
      <c r="NCD104" s="141"/>
      <c r="NCE104" s="141"/>
      <c r="NCF104" s="141"/>
      <c r="NCG104" s="141"/>
      <c r="NCH104" s="141"/>
      <c r="NCI104" s="141"/>
      <c r="NCJ104" s="141"/>
      <c r="NCK104" s="141"/>
      <c r="NCL104" s="141"/>
      <c r="NCM104" s="141"/>
      <c r="NCN104" s="141"/>
      <c r="NCO104" s="141"/>
      <c r="NCP104" s="141"/>
      <c r="NCQ104" s="141"/>
      <c r="NCR104" s="141"/>
      <c r="NCS104" s="141"/>
      <c r="NCT104" s="141"/>
      <c r="NCU104" s="141"/>
      <c r="NCV104" s="141"/>
      <c r="NCW104" s="141"/>
      <c r="NCX104" s="141"/>
      <c r="NCY104" s="141"/>
      <c r="NCZ104" s="141"/>
      <c r="NDA104" s="141"/>
      <c r="NDB104" s="141"/>
      <c r="NDC104" s="141"/>
      <c r="NDD104" s="141"/>
      <c r="NDE104" s="141"/>
      <c r="NDF104" s="141"/>
      <c r="NDG104" s="141"/>
      <c r="NDH104" s="141"/>
      <c r="NDI104" s="141"/>
      <c r="NDJ104" s="141"/>
      <c r="NDK104" s="141"/>
      <c r="NDL104" s="141"/>
      <c r="NDM104" s="141"/>
      <c r="NDN104" s="141"/>
      <c r="NDO104" s="141"/>
      <c r="NDP104" s="141"/>
      <c r="NDQ104" s="141"/>
      <c r="NDR104" s="141"/>
      <c r="NDS104" s="141"/>
      <c r="NDT104" s="141"/>
      <c r="NDU104" s="141"/>
      <c r="NDV104" s="141"/>
      <c r="NDW104" s="141"/>
      <c r="NDX104" s="141"/>
      <c r="NDY104" s="141"/>
      <c r="NDZ104" s="141"/>
      <c r="NEA104" s="141"/>
      <c r="NEB104" s="141"/>
      <c r="NEC104" s="141"/>
      <c r="NED104" s="141"/>
      <c r="NEE104" s="141"/>
      <c r="NEF104" s="141"/>
      <c r="NEG104" s="141"/>
      <c r="NEH104" s="141"/>
      <c r="NEI104" s="141"/>
      <c r="NEJ104" s="141"/>
      <c r="NEK104" s="141"/>
      <c r="NEL104" s="141"/>
      <c r="NEM104" s="141"/>
      <c r="NEN104" s="141"/>
      <c r="NEO104" s="141"/>
      <c r="NEP104" s="141"/>
      <c r="NEQ104" s="141"/>
      <c r="NER104" s="141"/>
      <c r="NES104" s="141"/>
      <c r="NET104" s="141"/>
      <c r="NEU104" s="141"/>
      <c r="NEV104" s="141"/>
      <c r="NEW104" s="141"/>
      <c r="NEX104" s="141"/>
      <c r="NEY104" s="141"/>
      <c r="NEZ104" s="141"/>
      <c r="NFA104" s="141"/>
      <c r="NFB104" s="141"/>
      <c r="NFC104" s="141"/>
      <c r="NFD104" s="141"/>
      <c r="NFE104" s="141"/>
      <c r="NFF104" s="141"/>
      <c r="NFG104" s="141"/>
      <c r="NFH104" s="141"/>
      <c r="NFI104" s="141"/>
      <c r="NFJ104" s="141"/>
      <c r="NFK104" s="141"/>
      <c r="NFL104" s="141"/>
      <c r="NFM104" s="141"/>
      <c r="NFN104" s="141"/>
      <c r="NFO104" s="141"/>
      <c r="NFP104" s="141"/>
      <c r="NFQ104" s="141"/>
      <c r="NFR104" s="141"/>
      <c r="NFS104" s="141"/>
      <c r="NFT104" s="141"/>
      <c r="NFU104" s="141"/>
      <c r="NFV104" s="141"/>
      <c r="NFW104" s="141"/>
      <c r="NFX104" s="141"/>
      <c r="NFY104" s="141"/>
      <c r="NFZ104" s="141"/>
      <c r="NGA104" s="141"/>
      <c r="NGB104" s="141"/>
      <c r="NGC104" s="141"/>
      <c r="NGD104" s="141"/>
      <c r="NGE104" s="141"/>
      <c r="NGF104" s="141"/>
      <c r="NGG104" s="141"/>
      <c r="NGH104" s="141"/>
      <c r="NGI104" s="141"/>
      <c r="NGJ104" s="141"/>
      <c r="NGK104" s="141"/>
      <c r="NGL104" s="141"/>
      <c r="NGM104" s="141"/>
      <c r="NGN104" s="141"/>
      <c r="NGO104" s="141"/>
      <c r="NGP104" s="141"/>
      <c r="NGQ104" s="141"/>
      <c r="NGR104" s="141"/>
      <c r="NGS104" s="141"/>
      <c r="NGT104" s="141"/>
      <c r="NGU104" s="141"/>
      <c r="NGV104" s="141"/>
      <c r="NGW104" s="141"/>
      <c r="NGX104" s="141"/>
      <c r="NGY104" s="141"/>
      <c r="NGZ104" s="141"/>
      <c r="NHA104" s="141"/>
      <c r="NHB104" s="141"/>
      <c r="NHC104" s="141"/>
      <c r="NHD104" s="141"/>
      <c r="NHE104" s="141"/>
      <c r="NHF104" s="141"/>
      <c r="NHG104" s="141"/>
      <c r="NHH104" s="141"/>
      <c r="NHI104" s="141"/>
      <c r="NHJ104" s="141"/>
      <c r="NHK104" s="141"/>
      <c r="NHL104" s="141"/>
      <c r="NHM104" s="141"/>
      <c r="NHN104" s="141"/>
      <c r="NHO104" s="141"/>
      <c r="NHP104" s="141"/>
      <c r="NHQ104" s="141"/>
      <c r="NHR104" s="141"/>
      <c r="NHS104" s="141"/>
      <c r="NHT104" s="141"/>
      <c r="NHU104" s="141"/>
      <c r="NHV104" s="141"/>
      <c r="NHW104" s="141"/>
      <c r="NHX104" s="141"/>
      <c r="NHY104" s="141"/>
      <c r="NHZ104" s="141"/>
      <c r="NIA104" s="141"/>
      <c r="NIB104" s="141"/>
      <c r="NIC104" s="141"/>
      <c r="NID104" s="141"/>
      <c r="NIE104" s="141"/>
      <c r="NIF104" s="141"/>
      <c r="NIG104" s="141"/>
      <c r="NIH104" s="141"/>
      <c r="NII104" s="141"/>
      <c r="NIJ104" s="141"/>
      <c r="NIK104" s="141"/>
      <c r="NIL104" s="141"/>
      <c r="NIM104" s="141"/>
      <c r="NIN104" s="141"/>
      <c r="NIO104" s="141"/>
      <c r="NIP104" s="141"/>
      <c r="NIQ104" s="141"/>
      <c r="NIR104" s="141"/>
      <c r="NIS104" s="141"/>
      <c r="NIT104" s="141"/>
      <c r="NIU104" s="141"/>
      <c r="NIV104" s="141"/>
      <c r="NIW104" s="141"/>
      <c r="NIX104" s="141"/>
      <c r="NIY104" s="141"/>
      <c r="NIZ104" s="141"/>
      <c r="NJA104" s="141"/>
      <c r="NJB104" s="141"/>
      <c r="NJC104" s="141"/>
      <c r="NJD104" s="141"/>
      <c r="NJE104" s="141"/>
      <c r="NJF104" s="141"/>
      <c r="NJG104" s="141"/>
      <c r="NJH104" s="141"/>
      <c r="NJI104" s="141"/>
      <c r="NJJ104" s="141"/>
      <c r="NJK104" s="141"/>
      <c r="NJL104" s="141"/>
      <c r="NJM104" s="141"/>
      <c r="NJN104" s="141"/>
      <c r="NJO104" s="141"/>
      <c r="NJP104" s="141"/>
      <c r="NJQ104" s="141"/>
      <c r="NJR104" s="141"/>
      <c r="NJS104" s="141"/>
      <c r="NJT104" s="141"/>
      <c r="NJU104" s="141"/>
      <c r="NJV104" s="141"/>
      <c r="NJW104" s="141"/>
      <c r="NJX104" s="141"/>
      <c r="NJY104" s="141"/>
      <c r="NJZ104" s="141"/>
      <c r="NKA104" s="141"/>
      <c r="NKB104" s="141"/>
      <c r="NKC104" s="141"/>
      <c r="NKD104" s="141"/>
      <c r="NKE104" s="141"/>
      <c r="NKF104" s="141"/>
      <c r="NKG104" s="141"/>
      <c r="NKH104" s="141"/>
      <c r="NKI104" s="141"/>
      <c r="NKJ104" s="141"/>
      <c r="NKK104" s="141"/>
      <c r="NKL104" s="141"/>
      <c r="NKM104" s="141"/>
      <c r="NKN104" s="141"/>
      <c r="NKO104" s="141"/>
      <c r="NKP104" s="141"/>
      <c r="NKQ104" s="141"/>
      <c r="NKR104" s="141"/>
      <c r="NKS104" s="141"/>
      <c r="NKT104" s="141"/>
      <c r="NKU104" s="141"/>
      <c r="NKV104" s="141"/>
      <c r="NKW104" s="141"/>
      <c r="NKX104" s="141"/>
      <c r="NKY104" s="141"/>
      <c r="NKZ104" s="141"/>
      <c r="NLA104" s="141"/>
      <c r="NLB104" s="141"/>
      <c r="NLC104" s="141"/>
      <c r="NLD104" s="141"/>
      <c r="NLE104" s="141"/>
      <c r="NLF104" s="141"/>
      <c r="NLG104" s="141"/>
      <c r="NLH104" s="141"/>
      <c r="NLI104" s="141"/>
      <c r="NLJ104" s="141"/>
      <c r="NLK104" s="141"/>
      <c r="NLL104" s="141"/>
      <c r="NLM104" s="141"/>
      <c r="NLN104" s="141"/>
      <c r="NLO104" s="141"/>
      <c r="NLP104" s="141"/>
      <c r="NLQ104" s="141"/>
      <c r="NLR104" s="141"/>
      <c r="NLS104" s="141"/>
      <c r="NLT104" s="141"/>
      <c r="NLU104" s="141"/>
      <c r="NLV104" s="141"/>
      <c r="NLW104" s="141"/>
      <c r="NLX104" s="141"/>
      <c r="NLY104" s="141"/>
      <c r="NLZ104" s="141"/>
      <c r="NMA104" s="141"/>
      <c r="NMB104" s="141"/>
      <c r="NMC104" s="141"/>
      <c r="NMD104" s="141"/>
      <c r="NME104" s="141"/>
      <c r="NMF104" s="141"/>
      <c r="NMG104" s="141"/>
      <c r="NMH104" s="141"/>
      <c r="NMI104" s="141"/>
      <c r="NMJ104" s="141"/>
      <c r="NMK104" s="141"/>
      <c r="NML104" s="141"/>
      <c r="NMM104" s="141"/>
      <c r="NMN104" s="141"/>
      <c r="NMO104" s="141"/>
      <c r="NMP104" s="141"/>
      <c r="NMQ104" s="141"/>
      <c r="NMR104" s="141"/>
      <c r="NMS104" s="141"/>
      <c r="NMT104" s="141"/>
      <c r="NMU104" s="141"/>
      <c r="NMV104" s="141"/>
      <c r="NMW104" s="141"/>
      <c r="NMX104" s="141"/>
      <c r="NMY104" s="141"/>
      <c r="NMZ104" s="141"/>
      <c r="NNA104" s="141"/>
      <c r="NNB104" s="141"/>
      <c r="NNC104" s="141"/>
      <c r="NND104" s="141"/>
      <c r="NNE104" s="141"/>
      <c r="NNF104" s="141"/>
      <c r="NNG104" s="141"/>
      <c r="NNH104" s="141"/>
      <c r="NNI104" s="141"/>
      <c r="NNJ104" s="141"/>
      <c r="NNK104" s="141"/>
      <c r="NNL104" s="141"/>
      <c r="NNM104" s="141"/>
      <c r="NNN104" s="141"/>
      <c r="NNO104" s="141"/>
      <c r="NNP104" s="141"/>
      <c r="NNQ104" s="141"/>
      <c r="NNR104" s="141"/>
      <c r="NNS104" s="141"/>
      <c r="NNT104" s="141"/>
      <c r="NNU104" s="141"/>
      <c r="NNV104" s="141"/>
      <c r="NNW104" s="141"/>
      <c r="NNX104" s="141"/>
      <c r="NNY104" s="141"/>
      <c r="NNZ104" s="141"/>
      <c r="NOA104" s="141"/>
      <c r="NOB104" s="141"/>
      <c r="NOC104" s="141"/>
      <c r="NOD104" s="141"/>
      <c r="NOE104" s="141"/>
      <c r="NOF104" s="141"/>
      <c r="NOG104" s="141"/>
      <c r="NOH104" s="141"/>
      <c r="NOI104" s="141"/>
      <c r="NOJ104" s="141"/>
      <c r="NOK104" s="141"/>
      <c r="NOL104" s="141"/>
      <c r="NOM104" s="141"/>
      <c r="NON104" s="141"/>
      <c r="NOO104" s="141"/>
      <c r="NOP104" s="141"/>
      <c r="NOQ104" s="141"/>
      <c r="NOR104" s="141"/>
      <c r="NOS104" s="141"/>
      <c r="NOT104" s="141"/>
      <c r="NOU104" s="141"/>
      <c r="NOV104" s="141"/>
      <c r="NOW104" s="141"/>
      <c r="NOX104" s="141"/>
      <c r="NOY104" s="141"/>
      <c r="NOZ104" s="141"/>
      <c r="NPA104" s="141"/>
      <c r="NPB104" s="141"/>
      <c r="NPC104" s="141"/>
      <c r="NPD104" s="141"/>
      <c r="NPE104" s="141"/>
      <c r="NPF104" s="141"/>
      <c r="NPG104" s="141"/>
      <c r="NPH104" s="141"/>
      <c r="NPI104" s="141"/>
      <c r="NPJ104" s="141"/>
      <c r="NPK104" s="141"/>
      <c r="NPL104" s="141"/>
      <c r="NPM104" s="141"/>
      <c r="NPN104" s="141"/>
      <c r="NPO104" s="141"/>
      <c r="NPP104" s="141"/>
      <c r="NPQ104" s="141"/>
      <c r="NPR104" s="141"/>
      <c r="NPS104" s="141"/>
      <c r="NPT104" s="141"/>
      <c r="NPU104" s="141"/>
      <c r="NPV104" s="141"/>
      <c r="NPW104" s="141"/>
      <c r="NPX104" s="141"/>
      <c r="NPY104" s="141"/>
      <c r="NPZ104" s="141"/>
      <c r="NQA104" s="141"/>
      <c r="NQB104" s="141"/>
      <c r="NQC104" s="141"/>
      <c r="NQD104" s="141"/>
      <c r="NQE104" s="141"/>
      <c r="NQF104" s="141"/>
      <c r="NQG104" s="141"/>
      <c r="NQH104" s="141"/>
      <c r="NQI104" s="141"/>
      <c r="NQJ104" s="141"/>
      <c r="NQK104" s="141"/>
      <c r="NQL104" s="141"/>
      <c r="NQM104" s="141"/>
      <c r="NQN104" s="141"/>
      <c r="NQO104" s="141"/>
      <c r="NQP104" s="141"/>
      <c r="NQQ104" s="141"/>
      <c r="NQR104" s="141"/>
      <c r="NQS104" s="141"/>
      <c r="NQT104" s="141"/>
      <c r="NQU104" s="141"/>
      <c r="NQV104" s="141"/>
      <c r="NQW104" s="141"/>
      <c r="NQX104" s="141"/>
      <c r="NQY104" s="141"/>
      <c r="NQZ104" s="141"/>
      <c r="NRA104" s="141"/>
      <c r="NRB104" s="141"/>
      <c r="NRC104" s="141"/>
      <c r="NRD104" s="141"/>
      <c r="NRE104" s="141"/>
      <c r="NRF104" s="141"/>
      <c r="NRG104" s="141"/>
      <c r="NRH104" s="141"/>
      <c r="NRI104" s="141"/>
      <c r="NRJ104" s="141"/>
      <c r="NRK104" s="141"/>
      <c r="NRL104" s="141"/>
      <c r="NRM104" s="141"/>
      <c r="NRN104" s="141"/>
      <c r="NRO104" s="141"/>
      <c r="NRP104" s="141"/>
      <c r="NRQ104" s="141"/>
      <c r="NRR104" s="141"/>
      <c r="NRS104" s="141"/>
      <c r="NRT104" s="141"/>
      <c r="NRU104" s="141"/>
      <c r="NRV104" s="141"/>
      <c r="NRW104" s="141"/>
      <c r="NRX104" s="141"/>
      <c r="NRY104" s="141"/>
      <c r="NRZ104" s="141"/>
      <c r="NSA104" s="141"/>
      <c r="NSB104" s="141"/>
      <c r="NSC104" s="141"/>
      <c r="NSD104" s="141"/>
      <c r="NSE104" s="141"/>
      <c r="NSF104" s="141"/>
      <c r="NSG104" s="141"/>
      <c r="NSH104" s="141"/>
      <c r="NSI104" s="141"/>
      <c r="NSJ104" s="141"/>
      <c r="NSK104" s="141"/>
      <c r="NSL104" s="141"/>
      <c r="NSM104" s="141"/>
      <c r="NSN104" s="141"/>
      <c r="NSO104" s="141"/>
      <c r="NSP104" s="141"/>
      <c r="NSQ104" s="141"/>
      <c r="NSR104" s="141"/>
      <c r="NSS104" s="141"/>
      <c r="NST104" s="141"/>
      <c r="NSU104" s="141"/>
      <c r="NSV104" s="141"/>
      <c r="NSW104" s="141"/>
      <c r="NSX104" s="141"/>
      <c r="NSY104" s="141"/>
      <c r="NSZ104" s="141"/>
      <c r="NTA104" s="141"/>
      <c r="NTB104" s="141"/>
      <c r="NTC104" s="141"/>
      <c r="NTD104" s="141"/>
      <c r="NTE104" s="141"/>
      <c r="NTF104" s="141"/>
      <c r="NTG104" s="141"/>
      <c r="NTH104" s="141"/>
      <c r="NTI104" s="141"/>
      <c r="NTJ104" s="141"/>
      <c r="NTK104" s="141"/>
      <c r="NTL104" s="141"/>
      <c r="NTM104" s="141"/>
      <c r="NTN104" s="141"/>
      <c r="NTO104" s="141"/>
      <c r="NTP104" s="141"/>
      <c r="NTQ104" s="141"/>
      <c r="NTR104" s="141"/>
      <c r="NTS104" s="141"/>
      <c r="NTT104" s="141"/>
      <c r="NTU104" s="141"/>
      <c r="NTV104" s="141"/>
      <c r="NTW104" s="141"/>
      <c r="NTX104" s="141"/>
      <c r="NTY104" s="141"/>
      <c r="NTZ104" s="141"/>
      <c r="NUA104" s="141"/>
      <c r="NUB104" s="141"/>
      <c r="NUC104" s="141"/>
      <c r="NUD104" s="141"/>
      <c r="NUE104" s="141"/>
      <c r="NUF104" s="141"/>
      <c r="NUG104" s="141"/>
      <c r="NUH104" s="141"/>
      <c r="NUI104" s="141"/>
      <c r="NUJ104" s="141"/>
      <c r="NUK104" s="141"/>
      <c r="NUL104" s="141"/>
      <c r="NUM104" s="141"/>
      <c r="NUN104" s="141"/>
      <c r="NUO104" s="141"/>
      <c r="NUP104" s="141"/>
      <c r="NUQ104" s="141"/>
      <c r="NUR104" s="141"/>
      <c r="NUS104" s="141"/>
      <c r="NUT104" s="141"/>
      <c r="NUU104" s="141"/>
      <c r="NUV104" s="141"/>
      <c r="NUW104" s="141"/>
      <c r="NUX104" s="141"/>
      <c r="NUY104" s="141"/>
      <c r="NUZ104" s="141"/>
      <c r="NVA104" s="141"/>
      <c r="NVB104" s="141"/>
      <c r="NVC104" s="141"/>
      <c r="NVD104" s="141"/>
      <c r="NVE104" s="141"/>
      <c r="NVF104" s="141"/>
      <c r="NVG104" s="141"/>
      <c r="NVH104" s="141"/>
      <c r="NVI104" s="141"/>
      <c r="NVJ104" s="141"/>
      <c r="NVK104" s="141"/>
      <c r="NVL104" s="141"/>
      <c r="NVM104" s="141"/>
      <c r="NVN104" s="141"/>
      <c r="NVO104" s="141"/>
      <c r="NVP104" s="141"/>
      <c r="NVQ104" s="141"/>
      <c r="NVR104" s="141"/>
      <c r="NVS104" s="141"/>
      <c r="NVT104" s="141"/>
      <c r="NVU104" s="141"/>
      <c r="NVV104" s="141"/>
      <c r="NVW104" s="141"/>
      <c r="NVX104" s="141"/>
      <c r="NVY104" s="141"/>
      <c r="NVZ104" s="141"/>
      <c r="NWA104" s="141"/>
      <c r="NWB104" s="141"/>
      <c r="NWC104" s="141"/>
      <c r="NWD104" s="141"/>
      <c r="NWE104" s="141"/>
      <c r="NWF104" s="141"/>
      <c r="NWG104" s="141"/>
      <c r="NWH104" s="141"/>
      <c r="NWI104" s="141"/>
      <c r="NWJ104" s="141"/>
      <c r="NWK104" s="141"/>
      <c r="NWL104" s="141"/>
      <c r="NWM104" s="141"/>
      <c r="NWN104" s="141"/>
      <c r="NWO104" s="141"/>
      <c r="NWP104" s="141"/>
      <c r="NWQ104" s="141"/>
      <c r="NWR104" s="141"/>
      <c r="NWS104" s="141"/>
      <c r="NWT104" s="141"/>
      <c r="NWU104" s="141"/>
      <c r="NWV104" s="141"/>
      <c r="NWW104" s="141"/>
      <c r="NWX104" s="141"/>
      <c r="NWY104" s="141"/>
      <c r="NWZ104" s="141"/>
      <c r="NXA104" s="141"/>
      <c r="NXB104" s="141"/>
      <c r="NXC104" s="141"/>
      <c r="NXD104" s="141"/>
      <c r="NXE104" s="141"/>
      <c r="NXF104" s="141"/>
      <c r="NXG104" s="141"/>
      <c r="NXH104" s="141"/>
      <c r="NXI104" s="141"/>
      <c r="NXJ104" s="141"/>
      <c r="NXK104" s="141"/>
      <c r="NXL104" s="141"/>
      <c r="NXM104" s="141"/>
      <c r="NXN104" s="141"/>
      <c r="NXO104" s="141"/>
      <c r="NXP104" s="141"/>
      <c r="NXQ104" s="141"/>
      <c r="NXR104" s="141"/>
      <c r="NXS104" s="141"/>
      <c r="NXT104" s="141"/>
      <c r="NXU104" s="141"/>
      <c r="NXV104" s="141"/>
      <c r="NXW104" s="141"/>
      <c r="NXX104" s="141"/>
      <c r="NXY104" s="141"/>
      <c r="NXZ104" s="141"/>
      <c r="NYA104" s="141"/>
      <c r="NYB104" s="141"/>
      <c r="NYC104" s="141"/>
      <c r="NYD104" s="141"/>
      <c r="NYE104" s="141"/>
      <c r="NYF104" s="141"/>
      <c r="NYG104" s="141"/>
      <c r="NYH104" s="141"/>
      <c r="NYI104" s="141"/>
      <c r="NYJ104" s="141"/>
      <c r="NYK104" s="141"/>
      <c r="NYL104" s="141"/>
      <c r="NYM104" s="141"/>
      <c r="NYN104" s="141"/>
      <c r="NYO104" s="141"/>
      <c r="NYP104" s="141"/>
      <c r="NYQ104" s="141"/>
      <c r="NYR104" s="141"/>
      <c r="NYS104" s="141"/>
      <c r="NYT104" s="141"/>
      <c r="NYU104" s="141"/>
      <c r="NYV104" s="141"/>
      <c r="NYW104" s="141"/>
      <c r="NYX104" s="141"/>
      <c r="NYY104" s="141"/>
      <c r="NYZ104" s="141"/>
      <c r="NZA104" s="141"/>
      <c r="NZB104" s="141"/>
      <c r="NZC104" s="141"/>
      <c r="NZD104" s="141"/>
      <c r="NZE104" s="141"/>
      <c r="NZF104" s="141"/>
      <c r="NZG104" s="141"/>
      <c r="NZH104" s="141"/>
      <c r="NZI104" s="141"/>
      <c r="NZJ104" s="141"/>
      <c r="NZK104" s="141"/>
      <c r="NZL104" s="141"/>
      <c r="NZM104" s="141"/>
      <c r="NZN104" s="141"/>
      <c r="NZO104" s="141"/>
      <c r="NZP104" s="141"/>
      <c r="NZQ104" s="141"/>
      <c r="NZR104" s="141"/>
      <c r="NZS104" s="141"/>
      <c r="NZT104" s="141"/>
      <c r="NZU104" s="141"/>
      <c r="NZV104" s="141"/>
      <c r="NZW104" s="141"/>
      <c r="NZX104" s="141"/>
      <c r="NZY104" s="141"/>
      <c r="NZZ104" s="141"/>
      <c r="OAA104" s="141"/>
      <c r="OAB104" s="141"/>
      <c r="OAC104" s="141"/>
      <c r="OAD104" s="141"/>
      <c r="OAE104" s="141"/>
      <c r="OAF104" s="141"/>
      <c r="OAG104" s="141"/>
      <c r="OAH104" s="141"/>
      <c r="OAI104" s="141"/>
      <c r="OAJ104" s="141"/>
      <c r="OAK104" s="141"/>
      <c r="OAL104" s="141"/>
      <c r="OAM104" s="141"/>
      <c r="OAN104" s="141"/>
      <c r="OAO104" s="141"/>
      <c r="OAP104" s="141"/>
      <c r="OAQ104" s="141"/>
      <c r="OAR104" s="141"/>
      <c r="OAS104" s="141"/>
      <c r="OAT104" s="141"/>
      <c r="OAU104" s="141"/>
      <c r="OAV104" s="141"/>
      <c r="OAW104" s="141"/>
      <c r="OAX104" s="141"/>
      <c r="OAY104" s="141"/>
      <c r="OAZ104" s="141"/>
      <c r="OBA104" s="141"/>
      <c r="OBB104" s="141"/>
      <c r="OBC104" s="141"/>
      <c r="OBD104" s="141"/>
      <c r="OBE104" s="141"/>
      <c r="OBF104" s="141"/>
      <c r="OBG104" s="141"/>
      <c r="OBH104" s="141"/>
      <c r="OBI104" s="141"/>
      <c r="OBJ104" s="141"/>
      <c r="OBK104" s="141"/>
      <c r="OBL104" s="141"/>
      <c r="OBM104" s="141"/>
      <c r="OBN104" s="141"/>
      <c r="OBO104" s="141"/>
      <c r="OBP104" s="141"/>
      <c r="OBQ104" s="141"/>
      <c r="OBR104" s="141"/>
      <c r="OBS104" s="141"/>
      <c r="OBT104" s="141"/>
      <c r="OBU104" s="141"/>
      <c r="OBV104" s="141"/>
      <c r="OBW104" s="141"/>
      <c r="OBX104" s="141"/>
      <c r="OBY104" s="141"/>
      <c r="OBZ104" s="141"/>
      <c r="OCA104" s="141"/>
      <c r="OCB104" s="141"/>
      <c r="OCC104" s="141"/>
      <c r="OCD104" s="141"/>
      <c r="OCE104" s="141"/>
      <c r="OCF104" s="141"/>
      <c r="OCG104" s="141"/>
      <c r="OCH104" s="141"/>
      <c r="OCI104" s="141"/>
      <c r="OCJ104" s="141"/>
      <c r="OCK104" s="141"/>
      <c r="OCL104" s="141"/>
      <c r="OCM104" s="141"/>
      <c r="OCN104" s="141"/>
      <c r="OCO104" s="141"/>
      <c r="OCP104" s="141"/>
      <c r="OCQ104" s="141"/>
      <c r="OCR104" s="141"/>
      <c r="OCS104" s="141"/>
      <c r="OCT104" s="141"/>
      <c r="OCU104" s="141"/>
      <c r="OCV104" s="141"/>
      <c r="OCW104" s="141"/>
      <c r="OCX104" s="141"/>
      <c r="OCY104" s="141"/>
      <c r="OCZ104" s="141"/>
      <c r="ODA104" s="141"/>
      <c r="ODB104" s="141"/>
      <c r="ODC104" s="141"/>
      <c r="ODD104" s="141"/>
      <c r="ODE104" s="141"/>
      <c r="ODF104" s="141"/>
      <c r="ODG104" s="141"/>
      <c r="ODH104" s="141"/>
      <c r="ODI104" s="141"/>
      <c r="ODJ104" s="141"/>
      <c r="ODK104" s="141"/>
      <c r="ODL104" s="141"/>
      <c r="ODM104" s="141"/>
      <c r="ODN104" s="141"/>
      <c r="ODO104" s="141"/>
      <c r="ODP104" s="141"/>
      <c r="ODQ104" s="141"/>
      <c r="ODR104" s="141"/>
      <c r="ODS104" s="141"/>
      <c r="ODT104" s="141"/>
      <c r="ODU104" s="141"/>
      <c r="ODV104" s="141"/>
      <c r="ODW104" s="141"/>
      <c r="ODX104" s="141"/>
      <c r="ODY104" s="141"/>
      <c r="ODZ104" s="141"/>
      <c r="OEA104" s="141"/>
      <c r="OEB104" s="141"/>
      <c r="OEC104" s="141"/>
      <c r="OED104" s="141"/>
      <c r="OEE104" s="141"/>
      <c r="OEF104" s="141"/>
      <c r="OEG104" s="141"/>
      <c r="OEH104" s="141"/>
      <c r="OEI104" s="141"/>
      <c r="OEJ104" s="141"/>
      <c r="OEK104" s="141"/>
      <c r="OEL104" s="141"/>
      <c r="OEM104" s="141"/>
      <c r="OEN104" s="141"/>
      <c r="OEO104" s="141"/>
      <c r="OEP104" s="141"/>
      <c r="OEQ104" s="141"/>
      <c r="OER104" s="141"/>
      <c r="OES104" s="141"/>
      <c r="OET104" s="141"/>
      <c r="OEU104" s="141"/>
      <c r="OEV104" s="141"/>
      <c r="OEW104" s="141"/>
      <c r="OEX104" s="141"/>
      <c r="OEY104" s="141"/>
      <c r="OEZ104" s="141"/>
      <c r="OFA104" s="141"/>
      <c r="OFB104" s="141"/>
      <c r="OFC104" s="141"/>
      <c r="OFD104" s="141"/>
      <c r="OFE104" s="141"/>
      <c r="OFF104" s="141"/>
      <c r="OFG104" s="141"/>
      <c r="OFH104" s="141"/>
      <c r="OFI104" s="141"/>
      <c r="OFJ104" s="141"/>
      <c r="OFK104" s="141"/>
      <c r="OFL104" s="141"/>
      <c r="OFM104" s="141"/>
      <c r="OFN104" s="141"/>
      <c r="OFO104" s="141"/>
      <c r="OFP104" s="141"/>
      <c r="OFQ104" s="141"/>
      <c r="OFR104" s="141"/>
      <c r="OFS104" s="141"/>
      <c r="OFT104" s="141"/>
      <c r="OFU104" s="141"/>
      <c r="OFV104" s="141"/>
      <c r="OFW104" s="141"/>
      <c r="OFX104" s="141"/>
      <c r="OFY104" s="141"/>
      <c r="OFZ104" s="141"/>
      <c r="OGA104" s="141"/>
      <c r="OGB104" s="141"/>
      <c r="OGC104" s="141"/>
      <c r="OGD104" s="141"/>
      <c r="OGE104" s="141"/>
      <c r="OGF104" s="141"/>
      <c r="OGG104" s="141"/>
      <c r="OGH104" s="141"/>
      <c r="OGI104" s="141"/>
      <c r="OGJ104" s="141"/>
      <c r="OGK104" s="141"/>
      <c r="OGL104" s="141"/>
      <c r="OGM104" s="141"/>
      <c r="OGN104" s="141"/>
      <c r="OGO104" s="141"/>
      <c r="OGP104" s="141"/>
      <c r="OGQ104" s="141"/>
      <c r="OGR104" s="141"/>
      <c r="OGS104" s="141"/>
      <c r="OGT104" s="141"/>
      <c r="OGU104" s="141"/>
      <c r="OGV104" s="141"/>
      <c r="OGW104" s="141"/>
      <c r="OGX104" s="141"/>
      <c r="OGY104" s="141"/>
      <c r="OGZ104" s="141"/>
      <c r="OHA104" s="141"/>
      <c r="OHB104" s="141"/>
      <c r="OHC104" s="141"/>
      <c r="OHD104" s="141"/>
      <c r="OHE104" s="141"/>
      <c r="OHF104" s="141"/>
      <c r="OHG104" s="141"/>
      <c r="OHH104" s="141"/>
      <c r="OHI104" s="141"/>
      <c r="OHJ104" s="141"/>
      <c r="OHK104" s="141"/>
      <c r="OHL104" s="141"/>
      <c r="OHM104" s="141"/>
      <c r="OHN104" s="141"/>
      <c r="OHO104" s="141"/>
      <c r="OHP104" s="141"/>
      <c r="OHQ104" s="141"/>
      <c r="OHR104" s="141"/>
      <c r="OHS104" s="141"/>
      <c r="OHT104" s="141"/>
      <c r="OHU104" s="141"/>
      <c r="OHV104" s="141"/>
      <c r="OHW104" s="141"/>
      <c r="OHX104" s="141"/>
      <c r="OHY104" s="141"/>
      <c r="OHZ104" s="141"/>
      <c r="OIA104" s="141"/>
      <c r="OIB104" s="141"/>
      <c r="OIC104" s="141"/>
      <c r="OID104" s="141"/>
      <c r="OIE104" s="141"/>
      <c r="OIF104" s="141"/>
      <c r="OIG104" s="141"/>
      <c r="OIH104" s="141"/>
      <c r="OII104" s="141"/>
      <c r="OIJ104" s="141"/>
      <c r="OIK104" s="141"/>
      <c r="OIL104" s="141"/>
      <c r="OIM104" s="141"/>
      <c r="OIN104" s="141"/>
      <c r="OIO104" s="141"/>
      <c r="OIP104" s="141"/>
      <c r="OIQ104" s="141"/>
      <c r="OIR104" s="141"/>
      <c r="OIS104" s="141"/>
      <c r="OIT104" s="141"/>
      <c r="OIU104" s="141"/>
      <c r="OIV104" s="141"/>
      <c r="OIW104" s="141"/>
      <c r="OIX104" s="141"/>
      <c r="OIY104" s="141"/>
      <c r="OIZ104" s="141"/>
      <c r="OJA104" s="141"/>
      <c r="OJB104" s="141"/>
      <c r="OJC104" s="141"/>
      <c r="OJD104" s="141"/>
      <c r="OJE104" s="141"/>
      <c r="OJF104" s="141"/>
      <c r="OJG104" s="141"/>
      <c r="OJH104" s="141"/>
      <c r="OJI104" s="141"/>
      <c r="OJJ104" s="141"/>
      <c r="OJK104" s="141"/>
      <c r="OJL104" s="141"/>
      <c r="OJM104" s="141"/>
      <c r="OJN104" s="141"/>
      <c r="OJO104" s="141"/>
      <c r="OJP104" s="141"/>
      <c r="OJQ104" s="141"/>
      <c r="OJR104" s="141"/>
      <c r="OJS104" s="141"/>
      <c r="OJT104" s="141"/>
      <c r="OJU104" s="141"/>
      <c r="OJV104" s="141"/>
      <c r="OJW104" s="141"/>
      <c r="OJX104" s="141"/>
      <c r="OJY104" s="141"/>
      <c r="OJZ104" s="141"/>
      <c r="OKA104" s="141"/>
      <c r="OKB104" s="141"/>
      <c r="OKC104" s="141"/>
      <c r="OKD104" s="141"/>
      <c r="OKE104" s="141"/>
      <c r="OKF104" s="141"/>
      <c r="OKG104" s="141"/>
      <c r="OKH104" s="141"/>
      <c r="OKI104" s="141"/>
      <c r="OKJ104" s="141"/>
      <c r="OKK104" s="141"/>
      <c r="OKL104" s="141"/>
      <c r="OKM104" s="141"/>
      <c r="OKN104" s="141"/>
      <c r="OKO104" s="141"/>
      <c r="OKP104" s="141"/>
      <c r="OKQ104" s="141"/>
      <c r="OKR104" s="141"/>
      <c r="OKS104" s="141"/>
      <c r="OKT104" s="141"/>
      <c r="OKU104" s="141"/>
      <c r="OKV104" s="141"/>
      <c r="OKW104" s="141"/>
      <c r="OKX104" s="141"/>
      <c r="OKY104" s="141"/>
      <c r="OKZ104" s="141"/>
      <c r="OLA104" s="141"/>
      <c r="OLB104" s="141"/>
      <c r="OLC104" s="141"/>
      <c r="OLD104" s="141"/>
      <c r="OLE104" s="141"/>
      <c r="OLF104" s="141"/>
      <c r="OLG104" s="141"/>
      <c r="OLH104" s="141"/>
      <c r="OLI104" s="141"/>
      <c r="OLJ104" s="141"/>
      <c r="OLK104" s="141"/>
      <c r="OLL104" s="141"/>
      <c r="OLM104" s="141"/>
      <c r="OLN104" s="141"/>
      <c r="OLO104" s="141"/>
      <c r="OLP104" s="141"/>
      <c r="OLQ104" s="141"/>
      <c r="OLR104" s="141"/>
      <c r="OLS104" s="141"/>
      <c r="OLT104" s="141"/>
      <c r="OLU104" s="141"/>
      <c r="OLV104" s="141"/>
      <c r="OLW104" s="141"/>
      <c r="OLX104" s="141"/>
      <c r="OLY104" s="141"/>
      <c r="OLZ104" s="141"/>
      <c r="OMA104" s="141"/>
      <c r="OMB104" s="141"/>
      <c r="OMC104" s="141"/>
      <c r="OMD104" s="141"/>
      <c r="OME104" s="141"/>
      <c r="OMF104" s="141"/>
      <c r="OMG104" s="141"/>
      <c r="OMH104" s="141"/>
      <c r="OMI104" s="141"/>
      <c r="OMJ104" s="141"/>
      <c r="OMK104" s="141"/>
      <c r="OML104" s="141"/>
      <c r="OMM104" s="141"/>
      <c r="OMN104" s="141"/>
      <c r="OMO104" s="141"/>
      <c r="OMP104" s="141"/>
      <c r="OMQ104" s="141"/>
      <c r="OMR104" s="141"/>
      <c r="OMS104" s="141"/>
      <c r="OMT104" s="141"/>
      <c r="OMU104" s="141"/>
      <c r="OMV104" s="141"/>
      <c r="OMW104" s="141"/>
      <c r="OMX104" s="141"/>
      <c r="OMY104" s="141"/>
      <c r="OMZ104" s="141"/>
      <c r="ONA104" s="141"/>
      <c r="ONB104" s="141"/>
      <c r="ONC104" s="141"/>
      <c r="OND104" s="141"/>
      <c r="ONE104" s="141"/>
      <c r="ONF104" s="141"/>
      <c r="ONG104" s="141"/>
      <c r="ONH104" s="141"/>
      <c r="ONI104" s="141"/>
      <c r="ONJ104" s="141"/>
      <c r="ONK104" s="141"/>
      <c r="ONL104" s="141"/>
      <c r="ONM104" s="141"/>
      <c r="ONN104" s="141"/>
      <c r="ONO104" s="141"/>
      <c r="ONP104" s="141"/>
      <c r="ONQ104" s="141"/>
      <c r="ONR104" s="141"/>
      <c r="ONS104" s="141"/>
      <c r="ONT104" s="141"/>
      <c r="ONU104" s="141"/>
      <c r="ONV104" s="141"/>
      <c r="ONW104" s="141"/>
      <c r="ONX104" s="141"/>
      <c r="ONY104" s="141"/>
      <c r="ONZ104" s="141"/>
      <c r="OOA104" s="141"/>
      <c r="OOB104" s="141"/>
      <c r="OOC104" s="141"/>
      <c r="OOD104" s="141"/>
      <c r="OOE104" s="141"/>
      <c r="OOF104" s="141"/>
      <c r="OOG104" s="141"/>
      <c r="OOH104" s="141"/>
      <c r="OOI104" s="141"/>
      <c r="OOJ104" s="141"/>
      <c r="OOK104" s="141"/>
      <c r="OOL104" s="141"/>
      <c r="OOM104" s="141"/>
      <c r="OON104" s="141"/>
      <c r="OOO104" s="141"/>
      <c r="OOP104" s="141"/>
      <c r="OOQ104" s="141"/>
      <c r="OOR104" s="141"/>
      <c r="OOS104" s="141"/>
      <c r="OOT104" s="141"/>
      <c r="OOU104" s="141"/>
      <c r="OOV104" s="141"/>
      <c r="OOW104" s="141"/>
      <c r="OOX104" s="141"/>
      <c r="OOY104" s="141"/>
      <c r="OOZ104" s="141"/>
      <c r="OPA104" s="141"/>
      <c r="OPB104" s="141"/>
      <c r="OPC104" s="141"/>
      <c r="OPD104" s="141"/>
      <c r="OPE104" s="141"/>
      <c r="OPF104" s="141"/>
      <c r="OPG104" s="141"/>
      <c r="OPH104" s="141"/>
      <c r="OPI104" s="141"/>
      <c r="OPJ104" s="141"/>
      <c r="OPK104" s="141"/>
      <c r="OPL104" s="141"/>
      <c r="OPM104" s="141"/>
      <c r="OPN104" s="141"/>
      <c r="OPO104" s="141"/>
      <c r="OPP104" s="141"/>
      <c r="OPQ104" s="141"/>
      <c r="OPR104" s="141"/>
      <c r="OPS104" s="141"/>
      <c r="OPT104" s="141"/>
      <c r="OPU104" s="141"/>
      <c r="OPV104" s="141"/>
      <c r="OPW104" s="141"/>
      <c r="OPX104" s="141"/>
      <c r="OPY104" s="141"/>
      <c r="OPZ104" s="141"/>
      <c r="OQA104" s="141"/>
      <c r="OQB104" s="141"/>
      <c r="OQC104" s="141"/>
      <c r="OQD104" s="141"/>
      <c r="OQE104" s="141"/>
      <c r="OQF104" s="141"/>
      <c r="OQG104" s="141"/>
      <c r="OQH104" s="141"/>
      <c r="OQI104" s="141"/>
      <c r="OQJ104" s="141"/>
      <c r="OQK104" s="141"/>
      <c r="OQL104" s="141"/>
      <c r="OQM104" s="141"/>
      <c r="OQN104" s="141"/>
      <c r="OQO104" s="141"/>
      <c r="OQP104" s="141"/>
      <c r="OQQ104" s="141"/>
      <c r="OQR104" s="141"/>
      <c r="OQS104" s="141"/>
      <c r="OQT104" s="141"/>
      <c r="OQU104" s="141"/>
      <c r="OQV104" s="141"/>
      <c r="OQW104" s="141"/>
      <c r="OQX104" s="141"/>
      <c r="OQY104" s="141"/>
      <c r="OQZ104" s="141"/>
      <c r="ORA104" s="141"/>
      <c r="ORB104" s="141"/>
      <c r="ORC104" s="141"/>
      <c r="ORD104" s="141"/>
      <c r="ORE104" s="141"/>
      <c r="ORF104" s="141"/>
      <c r="ORG104" s="141"/>
      <c r="ORH104" s="141"/>
      <c r="ORI104" s="141"/>
      <c r="ORJ104" s="141"/>
      <c r="ORK104" s="141"/>
      <c r="ORL104" s="141"/>
      <c r="ORM104" s="141"/>
      <c r="ORN104" s="141"/>
      <c r="ORO104" s="141"/>
      <c r="ORP104" s="141"/>
      <c r="ORQ104" s="141"/>
      <c r="ORR104" s="141"/>
      <c r="ORS104" s="141"/>
      <c r="ORT104" s="141"/>
      <c r="ORU104" s="141"/>
      <c r="ORV104" s="141"/>
      <c r="ORW104" s="141"/>
      <c r="ORX104" s="141"/>
      <c r="ORY104" s="141"/>
      <c r="ORZ104" s="141"/>
      <c r="OSA104" s="141"/>
      <c r="OSB104" s="141"/>
      <c r="OSC104" s="141"/>
      <c r="OSD104" s="141"/>
      <c r="OSE104" s="141"/>
      <c r="OSF104" s="141"/>
      <c r="OSG104" s="141"/>
      <c r="OSH104" s="141"/>
      <c r="OSI104" s="141"/>
      <c r="OSJ104" s="141"/>
      <c r="OSK104" s="141"/>
      <c r="OSL104" s="141"/>
      <c r="OSM104" s="141"/>
      <c r="OSN104" s="141"/>
      <c r="OSO104" s="141"/>
      <c r="OSP104" s="141"/>
      <c r="OSQ104" s="141"/>
      <c r="OSR104" s="141"/>
      <c r="OSS104" s="141"/>
      <c r="OST104" s="141"/>
      <c r="OSU104" s="141"/>
      <c r="OSV104" s="141"/>
      <c r="OSW104" s="141"/>
      <c r="OSX104" s="141"/>
      <c r="OSY104" s="141"/>
      <c r="OSZ104" s="141"/>
      <c r="OTA104" s="141"/>
      <c r="OTB104" s="141"/>
      <c r="OTC104" s="141"/>
      <c r="OTD104" s="141"/>
      <c r="OTE104" s="141"/>
      <c r="OTF104" s="141"/>
      <c r="OTG104" s="141"/>
      <c r="OTH104" s="141"/>
      <c r="OTI104" s="141"/>
      <c r="OTJ104" s="141"/>
      <c r="OTK104" s="141"/>
      <c r="OTL104" s="141"/>
      <c r="OTM104" s="141"/>
      <c r="OTN104" s="141"/>
      <c r="OTO104" s="141"/>
      <c r="OTP104" s="141"/>
      <c r="OTQ104" s="141"/>
      <c r="OTR104" s="141"/>
      <c r="OTS104" s="141"/>
      <c r="OTT104" s="141"/>
      <c r="OTU104" s="141"/>
      <c r="OTV104" s="141"/>
      <c r="OTW104" s="141"/>
      <c r="OTX104" s="141"/>
      <c r="OTY104" s="141"/>
      <c r="OTZ104" s="141"/>
      <c r="OUA104" s="141"/>
      <c r="OUB104" s="141"/>
      <c r="OUC104" s="141"/>
      <c r="OUD104" s="141"/>
      <c r="OUE104" s="141"/>
      <c r="OUF104" s="141"/>
      <c r="OUG104" s="141"/>
      <c r="OUH104" s="141"/>
      <c r="OUI104" s="141"/>
      <c r="OUJ104" s="141"/>
      <c r="OUK104" s="141"/>
      <c r="OUL104" s="141"/>
      <c r="OUM104" s="141"/>
      <c r="OUN104" s="141"/>
      <c r="OUO104" s="141"/>
      <c r="OUP104" s="141"/>
      <c r="OUQ104" s="141"/>
      <c r="OUR104" s="141"/>
      <c r="OUS104" s="141"/>
      <c r="OUT104" s="141"/>
      <c r="OUU104" s="141"/>
      <c r="OUV104" s="141"/>
      <c r="OUW104" s="141"/>
      <c r="OUX104" s="141"/>
      <c r="OUY104" s="141"/>
      <c r="OUZ104" s="141"/>
      <c r="OVA104" s="141"/>
      <c r="OVB104" s="141"/>
      <c r="OVC104" s="141"/>
      <c r="OVD104" s="141"/>
      <c r="OVE104" s="141"/>
      <c r="OVF104" s="141"/>
      <c r="OVG104" s="141"/>
      <c r="OVH104" s="141"/>
      <c r="OVI104" s="141"/>
      <c r="OVJ104" s="141"/>
      <c r="OVK104" s="141"/>
      <c r="OVL104" s="141"/>
      <c r="OVM104" s="141"/>
      <c r="OVN104" s="141"/>
      <c r="OVO104" s="141"/>
      <c r="OVP104" s="141"/>
      <c r="OVQ104" s="141"/>
      <c r="OVR104" s="141"/>
      <c r="OVS104" s="141"/>
      <c r="OVT104" s="141"/>
      <c r="OVU104" s="141"/>
      <c r="OVV104" s="141"/>
      <c r="OVW104" s="141"/>
      <c r="OVX104" s="141"/>
      <c r="OVY104" s="141"/>
      <c r="OVZ104" s="141"/>
      <c r="OWA104" s="141"/>
      <c r="OWB104" s="141"/>
      <c r="OWC104" s="141"/>
      <c r="OWD104" s="141"/>
      <c r="OWE104" s="141"/>
      <c r="OWF104" s="141"/>
      <c r="OWG104" s="141"/>
      <c r="OWH104" s="141"/>
      <c r="OWI104" s="141"/>
      <c r="OWJ104" s="141"/>
      <c r="OWK104" s="141"/>
      <c r="OWL104" s="141"/>
      <c r="OWM104" s="141"/>
      <c r="OWN104" s="141"/>
      <c r="OWO104" s="141"/>
      <c r="OWP104" s="141"/>
      <c r="OWQ104" s="141"/>
      <c r="OWR104" s="141"/>
      <c r="OWS104" s="141"/>
      <c r="OWT104" s="141"/>
      <c r="OWU104" s="141"/>
      <c r="OWV104" s="141"/>
      <c r="OWW104" s="141"/>
      <c r="OWX104" s="141"/>
      <c r="OWY104" s="141"/>
      <c r="OWZ104" s="141"/>
      <c r="OXA104" s="141"/>
      <c r="OXB104" s="141"/>
      <c r="OXC104" s="141"/>
      <c r="OXD104" s="141"/>
      <c r="OXE104" s="141"/>
      <c r="OXF104" s="141"/>
      <c r="OXG104" s="141"/>
      <c r="OXH104" s="141"/>
      <c r="OXI104" s="141"/>
      <c r="OXJ104" s="141"/>
      <c r="OXK104" s="141"/>
      <c r="OXL104" s="141"/>
      <c r="OXM104" s="141"/>
      <c r="OXN104" s="141"/>
      <c r="OXO104" s="141"/>
      <c r="OXP104" s="141"/>
      <c r="OXQ104" s="141"/>
      <c r="OXR104" s="141"/>
      <c r="OXS104" s="141"/>
      <c r="OXT104" s="141"/>
      <c r="OXU104" s="141"/>
      <c r="OXV104" s="141"/>
      <c r="OXW104" s="141"/>
      <c r="OXX104" s="141"/>
      <c r="OXY104" s="141"/>
      <c r="OXZ104" s="141"/>
      <c r="OYA104" s="141"/>
      <c r="OYB104" s="141"/>
      <c r="OYC104" s="141"/>
      <c r="OYD104" s="141"/>
      <c r="OYE104" s="141"/>
      <c r="OYF104" s="141"/>
      <c r="OYG104" s="141"/>
      <c r="OYH104" s="141"/>
      <c r="OYI104" s="141"/>
      <c r="OYJ104" s="141"/>
      <c r="OYK104" s="141"/>
      <c r="OYL104" s="141"/>
      <c r="OYM104" s="141"/>
      <c r="OYN104" s="141"/>
      <c r="OYO104" s="141"/>
      <c r="OYP104" s="141"/>
      <c r="OYQ104" s="141"/>
      <c r="OYR104" s="141"/>
      <c r="OYS104" s="141"/>
      <c r="OYT104" s="141"/>
      <c r="OYU104" s="141"/>
      <c r="OYV104" s="141"/>
      <c r="OYW104" s="141"/>
      <c r="OYX104" s="141"/>
      <c r="OYY104" s="141"/>
      <c r="OYZ104" s="141"/>
      <c r="OZA104" s="141"/>
      <c r="OZB104" s="141"/>
      <c r="OZC104" s="141"/>
      <c r="OZD104" s="141"/>
      <c r="OZE104" s="141"/>
      <c r="OZF104" s="141"/>
      <c r="OZG104" s="141"/>
      <c r="OZH104" s="141"/>
      <c r="OZI104" s="141"/>
      <c r="OZJ104" s="141"/>
      <c r="OZK104" s="141"/>
      <c r="OZL104" s="141"/>
      <c r="OZM104" s="141"/>
      <c r="OZN104" s="141"/>
      <c r="OZO104" s="141"/>
      <c r="OZP104" s="141"/>
      <c r="OZQ104" s="141"/>
      <c r="OZR104" s="141"/>
      <c r="OZS104" s="141"/>
      <c r="OZT104" s="141"/>
      <c r="OZU104" s="141"/>
      <c r="OZV104" s="141"/>
      <c r="OZW104" s="141"/>
      <c r="OZX104" s="141"/>
      <c r="OZY104" s="141"/>
      <c r="OZZ104" s="141"/>
      <c r="PAA104" s="141"/>
      <c r="PAB104" s="141"/>
      <c r="PAC104" s="141"/>
      <c r="PAD104" s="141"/>
      <c r="PAE104" s="141"/>
      <c r="PAF104" s="141"/>
      <c r="PAG104" s="141"/>
      <c r="PAH104" s="141"/>
      <c r="PAI104" s="141"/>
      <c r="PAJ104" s="141"/>
      <c r="PAK104" s="141"/>
      <c r="PAL104" s="141"/>
      <c r="PAM104" s="141"/>
      <c r="PAN104" s="141"/>
      <c r="PAO104" s="141"/>
      <c r="PAP104" s="141"/>
      <c r="PAQ104" s="141"/>
      <c r="PAR104" s="141"/>
      <c r="PAS104" s="141"/>
      <c r="PAT104" s="141"/>
      <c r="PAU104" s="141"/>
      <c r="PAV104" s="141"/>
      <c r="PAW104" s="141"/>
      <c r="PAX104" s="141"/>
      <c r="PAY104" s="141"/>
      <c r="PAZ104" s="141"/>
      <c r="PBA104" s="141"/>
      <c r="PBB104" s="141"/>
      <c r="PBC104" s="141"/>
      <c r="PBD104" s="141"/>
      <c r="PBE104" s="141"/>
      <c r="PBF104" s="141"/>
      <c r="PBG104" s="141"/>
      <c r="PBH104" s="141"/>
      <c r="PBI104" s="141"/>
      <c r="PBJ104" s="141"/>
      <c r="PBK104" s="141"/>
      <c r="PBL104" s="141"/>
      <c r="PBM104" s="141"/>
      <c r="PBN104" s="141"/>
      <c r="PBO104" s="141"/>
      <c r="PBP104" s="141"/>
      <c r="PBQ104" s="141"/>
      <c r="PBR104" s="141"/>
      <c r="PBS104" s="141"/>
      <c r="PBT104" s="141"/>
      <c r="PBU104" s="141"/>
      <c r="PBV104" s="141"/>
      <c r="PBW104" s="141"/>
      <c r="PBX104" s="141"/>
      <c r="PBY104" s="141"/>
      <c r="PBZ104" s="141"/>
      <c r="PCA104" s="141"/>
      <c r="PCB104" s="141"/>
      <c r="PCC104" s="141"/>
      <c r="PCD104" s="141"/>
      <c r="PCE104" s="141"/>
      <c r="PCF104" s="141"/>
      <c r="PCG104" s="141"/>
      <c r="PCH104" s="141"/>
      <c r="PCI104" s="141"/>
      <c r="PCJ104" s="141"/>
      <c r="PCK104" s="141"/>
      <c r="PCL104" s="141"/>
      <c r="PCM104" s="141"/>
      <c r="PCN104" s="141"/>
      <c r="PCO104" s="141"/>
      <c r="PCP104" s="141"/>
      <c r="PCQ104" s="141"/>
      <c r="PCR104" s="141"/>
      <c r="PCS104" s="141"/>
      <c r="PCT104" s="141"/>
      <c r="PCU104" s="141"/>
      <c r="PCV104" s="141"/>
      <c r="PCW104" s="141"/>
      <c r="PCX104" s="141"/>
      <c r="PCY104" s="141"/>
      <c r="PCZ104" s="141"/>
      <c r="PDA104" s="141"/>
      <c r="PDB104" s="141"/>
      <c r="PDC104" s="141"/>
      <c r="PDD104" s="141"/>
      <c r="PDE104" s="141"/>
      <c r="PDF104" s="141"/>
      <c r="PDG104" s="141"/>
      <c r="PDH104" s="141"/>
      <c r="PDI104" s="141"/>
      <c r="PDJ104" s="141"/>
      <c r="PDK104" s="141"/>
      <c r="PDL104" s="141"/>
      <c r="PDM104" s="141"/>
      <c r="PDN104" s="141"/>
      <c r="PDO104" s="141"/>
      <c r="PDP104" s="141"/>
      <c r="PDQ104" s="141"/>
      <c r="PDR104" s="141"/>
      <c r="PDS104" s="141"/>
      <c r="PDT104" s="141"/>
      <c r="PDU104" s="141"/>
      <c r="PDV104" s="141"/>
      <c r="PDW104" s="141"/>
      <c r="PDX104" s="141"/>
      <c r="PDY104" s="141"/>
      <c r="PDZ104" s="141"/>
      <c r="PEA104" s="141"/>
      <c r="PEB104" s="141"/>
      <c r="PEC104" s="141"/>
      <c r="PED104" s="141"/>
      <c r="PEE104" s="141"/>
      <c r="PEF104" s="141"/>
      <c r="PEG104" s="141"/>
      <c r="PEH104" s="141"/>
      <c r="PEI104" s="141"/>
      <c r="PEJ104" s="141"/>
      <c r="PEK104" s="141"/>
      <c r="PEL104" s="141"/>
      <c r="PEM104" s="141"/>
      <c r="PEN104" s="141"/>
      <c r="PEO104" s="141"/>
      <c r="PEP104" s="141"/>
      <c r="PEQ104" s="141"/>
      <c r="PER104" s="141"/>
      <c r="PES104" s="141"/>
      <c r="PET104" s="141"/>
      <c r="PEU104" s="141"/>
      <c r="PEV104" s="141"/>
      <c r="PEW104" s="141"/>
      <c r="PEX104" s="141"/>
      <c r="PEY104" s="141"/>
      <c r="PEZ104" s="141"/>
      <c r="PFA104" s="141"/>
      <c r="PFB104" s="141"/>
      <c r="PFC104" s="141"/>
      <c r="PFD104" s="141"/>
      <c r="PFE104" s="141"/>
      <c r="PFF104" s="141"/>
      <c r="PFG104" s="141"/>
      <c r="PFH104" s="141"/>
      <c r="PFI104" s="141"/>
      <c r="PFJ104" s="141"/>
      <c r="PFK104" s="141"/>
      <c r="PFL104" s="141"/>
      <c r="PFM104" s="141"/>
      <c r="PFN104" s="141"/>
      <c r="PFO104" s="141"/>
      <c r="PFP104" s="141"/>
      <c r="PFQ104" s="141"/>
      <c r="PFR104" s="141"/>
      <c r="PFS104" s="141"/>
      <c r="PFT104" s="141"/>
      <c r="PFU104" s="141"/>
      <c r="PFV104" s="141"/>
      <c r="PFW104" s="141"/>
      <c r="PFX104" s="141"/>
      <c r="PFY104" s="141"/>
      <c r="PFZ104" s="141"/>
      <c r="PGA104" s="141"/>
      <c r="PGB104" s="141"/>
      <c r="PGC104" s="141"/>
      <c r="PGD104" s="141"/>
      <c r="PGE104" s="141"/>
      <c r="PGF104" s="141"/>
      <c r="PGG104" s="141"/>
      <c r="PGH104" s="141"/>
      <c r="PGI104" s="141"/>
      <c r="PGJ104" s="141"/>
      <c r="PGK104" s="141"/>
      <c r="PGL104" s="141"/>
      <c r="PGM104" s="141"/>
      <c r="PGN104" s="141"/>
      <c r="PGO104" s="141"/>
      <c r="PGP104" s="141"/>
      <c r="PGQ104" s="141"/>
      <c r="PGR104" s="141"/>
      <c r="PGS104" s="141"/>
      <c r="PGT104" s="141"/>
      <c r="PGU104" s="141"/>
      <c r="PGV104" s="141"/>
      <c r="PGW104" s="141"/>
      <c r="PGX104" s="141"/>
      <c r="PGY104" s="141"/>
      <c r="PGZ104" s="141"/>
      <c r="PHA104" s="141"/>
      <c r="PHB104" s="141"/>
      <c r="PHC104" s="141"/>
      <c r="PHD104" s="141"/>
      <c r="PHE104" s="141"/>
      <c r="PHF104" s="141"/>
      <c r="PHG104" s="141"/>
      <c r="PHH104" s="141"/>
      <c r="PHI104" s="141"/>
      <c r="PHJ104" s="141"/>
      <c r="PHK104" s="141"/>
      <c r="PHL104" s="141"/>
      <c r="PHM104" s="141"/>
      <c r="PHN104" s="141"/>
      <c r="PHO104" s="141"/>
      <c r="PHP104" s="141"/>
      <c r="PHQ104" s="141"/>
      <c r="PHR104" s="141"/>
      <c r="PHS104" s="141"/>
      <c r="PHT104" s="141"/>
      <c r="PHU104" s="141"/>
      <c r="PHV104" s="141"/>
      <c r="PHW104" s="141"/>
      <c r="PHX104" s="141"/>
      <c r="PHY104" s="141"/>
      <c r="PHZ104" s="141"/>
      <c r="PIA104" s="141"/>
      <c r="PIB104" s="141"/>
      <c r="PIC104" s="141"/>
      <c r="PID104" s="141"/>
      <c r="PIE104" s="141"/>
      <c r="PIF104" s="141"/>
      <c r="PIG104" s="141"/>
      <c r="PIH104" s="141"/>
      <c r="PII104" s="141"/>
      <c r="PIJ104" s="141"/>
      <c r="PIK104" s="141"/>
      <c r="PIL104" s="141"/>
      <c r="PIM104" s="141"/>
      <c r="PIN104" s="141"/>
      <c r="PIO104" s="141"/>
      <c r="PIP104" s="141"/>
      <c r="PIQ104" s="141"/>
      <c r="PIR104" s="141"/>
      <c r="PIS104" s="141"/>
      <c r="PIT104" s="141"/>
      <c r="PIU104" s="141"/>
      <c r="PIV104" s="141"/>
      <c r="PIW104" s="141"/>
      <c r="PIX104" s="141"/>
      <c r="PIY104" s="141"/>
      <c r="PIZ104" s="141"/>
      <c r="PJA104" s="141"/>
      <c r="PJB104" s="141"/>
      <c r="PJC104" s="141"/>
      <c r="PJD104" s="141"/>
      <c r="PJE104" s="141"/>
      <c r="PJF104" s="141"/>
      <c r="PJG104" s="141"/>
      <c r="PJH104" s="141"/>
      <c r="PJI104" s="141"/>
      <c r="PJJ104" s="141"/>
      <c r="PJK104" s="141"/>
      <c r="PJL104" s="141"/>
      <c r="PJM104" s="141"/>
      <c r="PJN104" s="141"/>
      <c r="PJO104" s="141"/>
      <c r="PJP104" s="141"/>
      <c r="PJQ104" s="141"/>
      <c r="PJR104" s="141"/>
      <c r="PJS104" s="141"/>
      <c r="PJT104" s="141"/>
      <c r="PJU104" s="141"/>
      <c r="PJV104" s="141"/>
      <c r="PJW104" s="141"/>
      <c r="PJX104" s="141"/>
      <c r="PJY104" s="141"/>
      <c r="PJZ104" s="141"/>
      <c r="PKA104" s="141"/>
      <c r="PKB104" s="141"/>
      <c r="PKC104" s="141"/>
      <c r="PKD104" s="141"/>
      <c r="PKE104" s="141"/>
      <c r="PKF104" s="141"/>
      <c r="PKG104" s="141"/>
      <c r="PKH104" s="141"/>
      <c r="PKI104" s="141"/>
      <c r="PKJ104" s="141"/>
      <c r="PKK104" s="141"/>
      <c r="PKL104" s="141"/>
      <c r="PKM104" s="141"/>
      <c r="PKN104" s="141"/>
      <c r="PKO104" s="141"/>
      <c r="PKP104" s="141"/>
      <c r="PKQ104" s="141"/>
      <c r="PKR104" s="141"/>
      <c r="PKS104" s="141"/>
      <c r="PKT104" s="141"/>
      <c r="PKU104" s="141"/>
      <c r="PKV104" s="141"/>
      <c r="PKW104" s="141"/>
      <c r="PKX104" s="141"/>
      <c r="PKY104" s="141"/>
      <c r="PKZ104" s="141"/>
      <c r="PLA104" s="141"/>
      <c r="PLB104" s="141"/>
      <c r="PLC104" s="141"/>
      <c r="PLD104" s="141"/>
      <c r="PLE104" s="141"/>
      <c r="PLF104" s="141"/>
      <c r="PLG104" s="141"/>
      <c r="PLH104" s="141"/>
      <c r="PLI104" s="141"/>
      <c r="PLJ104" s="141"/>
      <c r="PLK104" s="141"/>
      <c r="PLL104" s="141"/>
      <c r="PLM104" s="141"/>
      <c r="PLN104" s="141"/>
      <c r="PLO104" s="141"/>
      <c r="PLP104" s="141"/>
      <c r="PLQ104" s="141"/>
      <c r="PLR104" s="141"/>
      <c r="PLS104" s="141"/>
      <c r="PLT104" s="141"/>
      <c r="PLU104" s="141"/>
      <c r="PLV104" s="141"/>
      <c r="PLW104" s="141"/>
      <c r="PLX104" s="141"/>
      <c r="PLY104" s="141"/>
      <c r="PLZ104" s="141"/>
      <c r="PMA104" s="141"/>
      <c r="PMB104" s="141"/>
      <c r="PMC104" s="141"/>
      <c r="PMD104" s="141"/>
      <c r="PME104" s="141"/>
      <c r="PMF104" s="141"/>
      <c r="PMG104" s="141"/>
      <c r="PMH104" s="141"/>
      <c r="PMI104" s="141"/>
      <c r="PMJ104" s="141"/>
      <c r="PMK104" s="141"/>
      <c r="PML104" s="141"/>
      <c r="PMM104" s="141"/>
      <c r="PMN104" s="141"/>
      <c r="PMO104" s="141"/>
      <c r="PMP104" s="141"/>
      <c r="PMQ104" s="141"/>
      <c r="PMR104" s="141"/>
      <c r="PMS104" s="141"/>
      <c r="PMT104" s="141"/>
      <c r="PMU104" s="141"/>
      <c r="PMV104" s="141"/>
      <c r="PMW104" s="141"/>
      <c r="PMX104" s="141"/>
      <c r="PMY104" s="141"/>
      <c r="PMZ104" s="141"/>
      <c r="PNA104" s="141"/>
      <c r="PNB104" s="141"/>
      <c r="PNC104" s="141"/>
      <c r="PND104" s="141"/>
      <c r="PNE104" s="141"/>
      <c r="PNF104" s="141"/>
      <c r="PNG104" s="141"/>
      <c r="PNH104" s="141"/>
      <c r="PNI104" s="141"/>
      <c r="PNJ104" s="141"/>
      <c r="PNK104" s="141"/>
      <c r="PNL104" s="141"/>
      <c r="PNM104" s="141"/>
      <c r="PNN104" s="141"/>
      <c r="PNO104" s="141"/>
      <c r="PNP104" s="141"/>
      <c r="PNQ104" s="141"/>
      <c r="PNR104" s="141"/>
      <c r="PNS104" s="141"/>
      <c r="PNT104" s="141"/>
      <c r="PNU104" s="141"/>
      <c r="PNV104" s="141"/>
      <c r="PNW104" s="141"/>
      <c r="PNX104" s="141"/>
      <c r="PNY104" s="141"/>
      <c r="PNZ104" s="141"/>
      <c r="POA104" s="141"/>
      <c r="POB104" s="141"/>
      <c r="POC104" s="141"/>
      <c r="POD104" s="141"/>
      <c r="POE104" s="141"/>
      <c r="POF104" s="141"/>
      <c r="POG104" s="141"/>
      <c r="POH104" s="141"/>
      <c r="POI104" s="141"/>
      <c r="POJ104" s="141"/>
      <c r="POK104" s="141"/>
      <c r="POL104" s="141"/>
      <c r="POM104" s="141"/>
      <c r="PON104" s="141"/>
      <c r="POO104" s="141"/>
      <c r="POP104" s="141"/>
      <c r="POQ104" s="141"/>
      <c r="POR104" s="141"/>
      <c r="POS104" s="141"/>
      <c r="POT104" s="141"/>
      <c r="POU104" s="141"/>
      <c r="POV104" s="141"/>
      <c r="POW104" s="141"/>
      <c r="POX104" s="141"/>
      <c r="POY104" s="141"/>
      <c r="POZ104" s="141"/>
      <c r="PPA104" s="141"/>
      <c r="PPB104" s="141"/>
      <c r="PPC104" s="141"/>
      <c r="PPD104" s="141"/>
      <c r="PPE104" s="141"/>
      <c r="PPF104" s="141"/>
      <c r="PPG104" s="141"/>
      <c r="PPH104" s="141"/>
      <c r="PPI104" s="141"/>
      <c r="PPJ104" s="141"/>
      <c r="PPK104" s="141"/>
      <c r="PPL104" s="141"/>
      <c r="PPM104" s="141"/>
      <c r="PPN104" s="141"/>
      <c r="PPO104" s="141"/>
      <c r="PPP104" s="141"/>
      <c r="PPQ104" s="141"/>
      <c r="PPR104" s="141"/>
      <c r="PPS104" s="141"/>
      <c r="PPT104" s="141"/>
      <c r="PPU104" s="141"/>
      <c r="PPV104" s="141"/>
      <c r="PPW104" s="141"/>
      <c r="PPX104" s="141"/>
      <c r="PPY104" s="141"/>
      <c r="PPZ104" s="141"/>
      <c r="PQA104" s="141"/>
      <c r="PQB104" s="141"/>
      <c r="PQC104" s="141"/>
      <c r="PQD104" s="141"/>
      <c r="PQE104" s="141"/>
      <c r="PQF104" s="141"/>
      <c r="PQG104" s="141"/>
      <c r="PQH104" s="141"/>
      <c r="PQI104" s="141"/>
      <c r="PQJ104" s="141"/>
      <c r="PQK104" s="141"/>
      <c r="PQL104" s="141"/>
      <c r="PQM104" s="141"/>
      <c r="PQN104" s="141"/>
      <c r="PQO104" s="141"/>
      <c r="PQP104" s="141"/>
      <c r="PQQ104" s="141"/>
      <c r="PQR104" s="141"/>
      <c r="PQS104" s="141"/>
      <c r="PQT104" s="141"/>
      <c r="PQU104" s="141"/>
      <c r="PQV104" s="141"/>
      <c r="PQW104" s="141"/>
      <c r="PQX104" s="141"/>
      <c r="PQY104" s="141"/>
      <c r="PQZ104" s="141"/>
      <c r="PRA104" s="141"/>
      <c r="PRB104" s="141"/>
      <c r="PRC104" s="141"/>
      <c r="PRD104" s="141"/>
      <c r="PRE104" s="141"/>
      <c r="PRF104" s="141"/>
      <c r="PRG104" s="141"/>
      <c r="PRH104" s="141"/>
      <c r="PRI104" s="141"/>
      <c r="PRJ104" s="141"/>
      <c r="PRK104" s="141"/>
      <c r="PRL104" s="141"/>
      <c r="PRM104" s="141"/>
      <c r="PRN104" s="141"/>
      <c r="PRO104" s="141"/>
      <c r="PRP104" s="141"/>
      <c r="PRQ104" s="141"/>
      <c r="PRR104" s="141"/>
      <c r="PRS104" s="141"/>
      <c r="PRT104" s="141"/>
      <c r="PRU104" s="141"/>
      <c r="PRV104" s="141"/>
      <c r="PRW104" s="141"/>
      <c r="PRX104" s="141"/>
      <c r="PRY104" s="141"/>
      <c r="PRZ104" s="141"/>
      <c r="PSA104" s="141"/>
      <c r="PSB104" s="141"/>
      <c r="PSC104" s="141"/>
      <c r="PSD104" s="141"/>
      <c r="PSE104" s="141"/>
      <c r="PSF104" s="141"/>
      <c r="PSG104" s="141"/>
      <c r="PSH104" s="141"/>
      <c r="PSI104" s="141"/>
      <c r="PSJ104" s="141"/>
      <c r="PSK104" s="141"/>
      <c r="PSL104" s="141"/>
      <c r="PSM104" s="141"/>
      <c r="PSN104" s="141"/>
      <c r="PSO104" s="141"/>
      <c r="PSP104" s="141"/>
      <c r="PSQ104" s="141"/>
      <c r="PSR104" s="141"/>
      <c r="PSS104" s="141"/>
      <c r="PST104" s="141"/>
      <c r="PSU104" s="141"/>
      <c r="PSV104" s="141"/>
      <c r="PSW104" s="141"/>
      <c r="PSX104" s="141"/>
      <c r="PSY104" s="141"/>
      <c r="PSZ104" s="141"/>
      <c r="PTA104" s="141"/>
      <c r="PTB104" s="141"/>
      <c r="PTC104" s="141"/>
      <c r="PTD104" s="141"/>
      <c r="PTE104" s="141"/>
      <c r="PTF104" s="141"/>
      <c r="PTG104" s="141"/>
      <c r="PTH104" s="141"/>
      <c r="PTI104" s="141"/>
      <c r="PTJ104" s="141"/>
      <c r="PTK104" s="141"/>
      <c r="PTL104" s="141"/>
      <c r="PTM104" s="141"/>
      <c r="PTN104" s="141"/>
      <c r="PTO104" s="141"/>
      <c r="PTP104" s="141"/>
      <c r="PTQ104" s="141"/>
      <c r="PTR104" s="141"/>
      <c r="PTS104" s="141"/>
      <c r="PTT104" s="141"/>
      <c r="PTU104" s="141"/>
      <c r="PTV104" s="141"/>
      <c r="PTW104" s="141"/>
      <c r="PTX104" s="141"/>
      <c r="PTY104" s="141"/>
      <c r="PTZ104" s="141"/>
      <c r="PUA104" s="141"/>
      <c r="PUB104" s="141"/>
      <c r="PUC104" s="141"/>
      <c r="PUD104" s="141"/>
      <c r="PUE104" s="141"/>
      <c r="PUF104" s="141"/>
      <c r="PUG104" s="141"/>
      <c r="PUH104" s="141"/>
      <c r="PUI104" s="141"/>
      <c r="PUJ104" s="141"/>
      <c r="PUK104" s="141"/>
      <c r="PUL104" s="141"/>
      <c r="PUM104" s="141"/>
      <c r="PUN104" s="141"/>
      <c r="PUO104" s="141"/>
      <c r="PUP104" s="141"/>
      <c r="PUQ104" s="141"/>
      <c r="PUR104" s="141"/>
      <c r="PUS104" s="141"/>
      <c r="PUT104" s="141"/>
      <c r="PUU104" s="141"/>
      <c r="PUV104" s="141"/>
      <c r="PUW104" s="141"/>
      <c r="PUX104" s="141"/>
      <c r="PUY104" s="141"/>
      <c r="PUZ104" s="141"/>
      <c r="PVA104" s="141"/>
      <c r="PVB104" s="141"/>
      <c r="PVC104" s="141"/>
      <c r="PVD104" s="141"/>
      <c r="PVE104" s="141"/>
      <c r="PVF104" s="141"/>
      <c r="PVG104" s="141"/>
      <c r="PVH104" s="141"/>
      <c r="PVI104" s="141"/>
      <c r="PVJ104" s="141"/>
      <c r="PVK104" s="141"/>
      <c r="PVL104" s="141"/>
      <c r="PVM104" s="141"/>
      <c r="PVN104" s="141"/>
      <c r="PVO104" s="141"/>
      <c r="PVP104" s="141"/>
      <c r="PVQ104" s="141"/>
      <c r="PVR104" s="141"/>
      <c r="PVS104" s="141"/>
      <c r="PVT104" s="141"/>
      <c r="PVU104" s="141"/>
      <c r="PVV104" s="141"/>
      <c r="PVW104" s="141"/>
      <c r="PVX104" s="141"/>
      <c r="PVY104" s="141"/>
      <c r="PVZ104" s="141"/>
      <c r="PWA104" s="141"/>
      <c r="PWB104" s="141"/>
      <c r="PWC104" s="141"/>
      <c r="PWD104" s="141"/>
      <c r="PWE104" s="141"/>
      <c r="PWF104" s="141"/>
      <c r="PWG104" s="141"/>
      <c r="PWH104" s="141"/>
      <c r="PWI104" s="141"/>
      <c r="PWJ104" s="141"/>
      <c r="PWK104" s="141"/>
      <c r="PWL104" s="141"/>
      <c r="PWM104" s="141"/>
      <c r="PWN104" s="141"/>
      <c r="PWO104" s="141"/>
      <c r="PWP104" s="141"/>
      <c r="PWQ104" s="141"/>
      <c r="PWR104" s="141"/>
      <c r="PWS104" s="141"/>
      <c r="PWT104" s="141"/>
      <c r="PWU104" s="141"/>
      <c r="PWV104" s="141"/>
      <c r="PWW104" s="141"/>
      <c r="PWX104" s="141"/>
      <c r="PWY104" s="141"/>
      <c r="PWZ104" s="141"/>
      <c r="PXA104" s="141"/>
      <c r="PXB104" s="141"/>
      <c r="PXC104" s="141"/>
      <c r="PXD104" s="141"/>
      <c r="PXE104" s="141"/>
      <c r="PXF104" s="141"/>
      <c r="PXG104" s="141"/>
      <c r="PXH104" s="141"/>
      <c r="PXI104" s="141"/>
      <c r="PXJ104" s="141"/>
      <c r="PXK104" s="141"/>
      <c r="PXL104" s="141"/>
      <c r="PXM104" s="141"/>
      <c r="PXN104" s="141"/>
      <c r="PXO104" s="141"/>
      <c r="PXP104" s="141"/>
      <c r="PXQ104" s="141"/>
      <c r="PXR104" s="141"/>
      <c r="PXS104" s="141"/>
      <c r="PXT104" s="141"/>
      <c r="PXU104" s="141"/>
      <c r="PXV104" s="141"/>
      <c r="PXW104" s="141"/>
      <c r="PXX104" s="141"/>
      <c r="PXY104" s="141"/>
      <c r="PXZ104" s="141"/>
      <c r="PYA104" s="141"/>
      <c r="PYB104" s="141"/>
      <c r="PYC104" s="141"/>
      <c r="PYD104" s="141"/>
      <c r="PYE104" s="141"/>
      <c r="PYF104" s="141"/>
      <c r="PYG104" s="141"/>
      <c r="PYH104" s="141"/>
      <c r="PYI104" s="141"/>
      <c r="PYJ104" s="141"/>
      <c r="PYK104" s="141"/>
      <c r="PYL104" s="141"/>
      <c r="PYM104" s="141"/>
      <c r="PYN104" s="141"/>
      <c r="PYO104" s="141"/>
      <c r="PYP104" s="141"/>
      <c r="PYQ104" s="141"/>
      <c r="PYR104" s="141"/>
      <c r="PYS104" s="141"/>
      <c r="PYT104" s="141"/>
      <c r="PYU104" s="141"/>
      <c r="PYV104" s="141"/>
      <c r="PYW104" s="141"/>
      <c r="PYX104" s="141"/>
      <c r="PYY104" s="141"/>
      <c r="PYZ104" s="141"/>
      <c r="PZA104" s="141"/>
      <c r="PZB104" s="141"/>
      <c r="PZC104" s="141"/>
      <c r="PZD104" s="141"/>
      <c r="PZE104" s="141"/>
      <c r="PZF104" s="141"/>
      <c r="PZG104" s="141"/>
      <c r="PZH104" s="141"/>
      <c r="PZI104" s="141"/>
      <c r="PZJ104" s="141"/>
      <c r="PZK104" s="141"/>
      <c r="PZL104" s="141"/>
      <c r="PZM104" s="141"/>
      <c r="PZN104" s="141"/>
      <c r="PZO104" s="141"/>
      <c r="PZP104" s="141"/>
      <c r="PZQ104" s="141"/>
      <c r="PZR104" s="141"/>
      <c r="PZS104" s="141"/>
      <c r="PZT104" s="141"/>
      <c r="PZU104" s="141"/>
      <c r="PZV104" s="141"/>
      <c r="PZW104" s="141"/>
      <c r="PZX104" s="141"/>
      <c r="PZY104" s="141"/>
      <c r="PZZ104" s="141"/>
      <c r="QAA104" s="141"/>
      <c r="QAB104" s="141"/>
      <c r="QAC104" s="141"/>
      <c r="QAD104" s="141"/>
      <c r="QAE104" s="141"/>
      <c r="QAF104" s="141"/>
      <c r="QAG104" s="141"/>
      <c r="QAH104" s="141"/>
      <c r="QAI104" s="141"/>
      <c r="QAJ104" s="141"/>
      <c r="QAK104" s="141"/>
      <c r="QAL104" s="141"/>
      <c r="QAM104" s="141"/>
      <c r="QAN104" s="141"/>
      <c r="QAO104" s="141"/>
      <c r="QAP104" s="141"/>
      <c r="QAQ104" s="141"/>
      <c r="QAR104" s="141"/>
      <c r="QAS104" s="141"/>
      <c r="QAT104" s="141"/>
      <c r="QAU104" s="141"/>
      <c r="QAV104" s="141"/>
      <c r="QAW104" s="141"/>
      <c r="QAX104" s="141"/>
      <c r="QAY104" s="141"/>
      <c r="QAZ104" s="141"/>
      <c r="QBA104" s="141"/>
      <c r="QBB104" s="141"/>
      <c r="QBC104" s="141"/>
      <c r="QBD104" s="141"/>
      <c r="QBE104" s="141"/>
      <c r="QBF104" s="141"/>
      <c r="QBG104" s="141"/>
      <c r="QBH104" s="141"/>
      <c r="QBI104" s="141"/>
      <c r="QBJ104" s="141"/>
      <c r="QBK104" s="141"/>
      <c r="QBL104" s="141"/>
      <c r="QBM104" s="141"/>
      <c r="QBN104" s="141"/>
      <c r="QBO104" s="141"/>
      <c r="QBP104" s="141"/>
      <c r="QBQ104" s="141"/>
      <c r="QBR104" s="141"/>
      <c r="QBS104" s="141"/>
      <c r="QBT104" s="141"/>
      <c r="QBU104" s="141"/>
      <c r="QBV104" s="141"/>
      <c r="QBW104" s="141"/>
      <c r="QBX104" s="141"/>
      <c r="QBY104" s="141"/>
      <c r="QBZ104" s="141"/>
      <c r="QCA104" s="141"/>
      <c r="QCB104" s="141"/>
      <c r="QCC104" s="141"/>
      <c r="QCD104" s="141"/>
      <c r="QCE104" s="141"/>
      <c r="QCF104" s="141"/>
      <c r="QCG104" s="141"/>
      <c r="QCH104" s="141"/>
      <c r="QCI104" s="141"/>
      <c r="QCJ104" s="141"/>
      <c r="QCK104" s="141"/>
      <c r="QCL104" s="141"/>
      <c r="QCM104" s="141"/>
      <c r="QCN104" s="141"/>
      <c r="QCO104" s="141"/>
      <c r="QCP104" s="141"/>
      <c r="QCQ104" s="141"/>
      <c r="QCR104" s="141"/>
      <c r="QCS104" s="141"/>
      <c r="QCT104" s="141"/>
      <c r="QCU104" s="141"/>
      <c r="QCV104" s="141"/>
      <c r="QCW104" s="141"/>
      <c r="QCX104" s="141"/>
      <c r="QCY104" s="141"/>
      <c r="QCZ104" s="141"/>
      <c r="QDA104" s="141"/>
      <c r="QDB104" s="141"/>
      <c r="QDC104" s="141"/>
      <c r="QDD104" s="141"/>
      <c r="QDE104" s="141"/>
      <c r="QDF104" s="141"/>
      <c r="QDG104" s="141"/>
      <c r="QDH104" s="141"/>
      <c r="QDI104" s="141"/>
      <c r="QDJ104" s="141"/>
      <c r="QDK104" s="141"/>
      <c r="QDL104" s="141"/>
      <c r="QDM104" s="141"/>
      <c r="QDN104" s="141"/>
      <c r="QDO104" s="141"/>
      <c r="QDP104" s="141"/>
      <c r="QDQ104" s="141"/>
      <c r="QDR104" s="141"/>
      <c r="QDS104" s="141"/>
      <c r="QDT104" s="141"/>
      <c r="QDU104" s="141"/>
      <c r="QDV104" s="141"/>
      <c r="QDW104" s="141"/>
      <c r="QDX104" s="141"/>
      <c r="QDY104" s="141"/>
      <c r="QDZ104" s="141"/>
      <c r="QEA104" s="141"/>
      <c r="QEB104" s="141"/>
      <c r="QEC104" s="141"/>
      <c r="QED104" s="141"/>
      <c r="QEE104" s="141"/>
      <c r="QEF104" s="141"/>
      <c r="QEG104" s="141"/>
      <c r="QEH104" s="141"/>
      <c r="QEI104" s="141"/>
      <c r="QEJ104" s="141"/>
      <c r="QEK104" s="141"/>
      <c r="QEL104" s="141"/>
      <c r="QEM104" s="141"/>
      <c r="QEN104" s="141"/>
      <c r="QEO104" s="141"/>
      <c r="QEP104" s="141"/>
      <c r="QEQ104" s="141"/>
      <c r="QER104" s="141"/>
      <c r="QES104" s="141"/>
      <c r="QET104" s="141"/>
      <c r="QEU104" s="141"/>
      <c r="QEV104" s="141"/>
      <c r="QEW104" s="141"/>
      <c r="QEX104" s="141"/>
      <c r="QEY104" s="141"/>
      <c r="QEZ104" s="141"/>
      <c r="QFA104" s="141"/>
      <c r="QFB104" s="141"/>
      <c r="QFC104" s="141"/>
      <c r="QFD104" s="141"/>
      <c r="QFE104" s="141"/>
      <c r="QFF104" s="141"/>
      <c r="QFG104" s="141"/>
      <c r="QFH104" s="141"/>
      <c r="QFI104" s="141"/>
      <c r="QFJ104" s="141"/>
      <c r="QFK104" s="141"/>
      <c r="QFL104" s="141"/>
      <c r="QFM104" s="141"/>
      <c r="QFN104" s="141"/>
      <c r="QFO104" s="141"/>
      <c r="QFP104" s="141"/>
      <c r="QFQ104" s="141"/>
      <c r="QFR104" s="141"/>
      <c r="QFS104" s="141"/>
      <c r="QFT104" s="141"/>
      <c r="QFU104" s="141"/>
      <c r="QFV104" s="141"/>
      <c r="QFW104" s="141"/>
      <c r="QFX104" s="141"/>
      <c r="QFY104" s="141"/>
      <c r="QFZ104" s="141"/>
      <c r="QGA104" s="141"/>
      <c r="QGB104" s="141"/>
      <c r="QGC104" s="141"/>
      <c r="QGD104" s="141"/>
      <c r="QGE104" s="141"/>
      <c r="QGF104" s="141"/>
      <c r="QGG104" s="141"/>
      <c r="QGH104" s="141"/>
      <c r="QGI104" s="141"/>
      <c r="QGJ104" s="141"/>
      <c r="QGK104" s="141"/>
      <c r="QGL104" s="141"/>
      <c r="QGM104" s="141"/>
      <c r="QGN104" s="141"/>
      <c r="QGO104" s="141"/>
      <c r="QGP104" s="141"/>
      <c r="QGQ104" s="141"/>
      <c r="QGR104" s="141"/>
      <c r="QGS104" s="141"/>
      <c r="QGT104" s="141"/>
      <c r="QGU104" s="141"/>
      <c r="QGV104" s="141"/>
      <c r="QGW104" s="141"/>
      <c r="QGX104" s="141"/>
      <c r="QGY104" s="141"/>
      <c r="QGZ104" s="141"/>
      <c r="QHA104" s="141"/>
      <c r="QHB104" s="141"/>
      <c r="QHC104" s="141"/>
      <c r="QHD104" s="141"/>
      <c r="QHE104" s="141"/>
      <c r="QHF104" s="141"/>
      <c r="QHG104" s="141"/>
      <c r="QHH104" s="141"/>
      <c r="QHI104" s="141"/>
      <c r="QHJ104" s="141"/>
      <c r="QHK104" s="141"/>
      <c r="QHL104" s="141"/>
      <c r="QHM104" s="141"/>
      <c r="QHN104" s="141"/>
      <c r="QHO104" s="141"/>
      <c r="QHP104" s="141"/>
      <c r="QHQ104" s="141"/>
      <c r="QHR104" s="141"/>
      <c r="QHS104" s="141"/>
      <c r="QHT104" s="141"/>
      <c r="QHU104" s="141"/>
      <c r="QHV104" s="141"/>
      <c r="QHW104" s="141"/>
      <c r="QHX104" s="141"/>
      <c r="QHY104" s="141"/>
      <c r="QHZ104" s="141"/>
      <c r="QIA104" s="141"/>
      <c r="QIB104" s="141"/>
      <c r="QIC104" s="141"/>
      <c r="QID104" s="141"/>
      <c r="QIE104" s="141"/>
      <c r="QIF104" s="141"/>
      <c r="QIG104" s="141"/>
      <c r="QIH104" s="141"/>
      <c r="QII104" s="141"/>
      <c r="QIJ104" s="141"/>
      <c r="QIK104" s="141"/>
      <c r="QIL104" s="141"/>
      <c r="QIM104" s="141"/>
      <c r="QIN104" s="141"/>
      <c r="QIO104" s="141"/>
      <c r="QIP104" s="141"/>
      <c r="QIQ104" s="141"/>
      <c r="QIR104" s="141"/>
      <c r="QIS104" s="141"/>
      <c r="QIT104" s="141"/>
      <c r="QIU104" s="141"/>
      <c r="QIV104" s="141"/>
      <c r="QIW104" s="141"/>
      <c r="QIX104" s="141"/>
      <c r="QIY104" s="141"/>
      <c r="QIZ104" s="141"/>
      <c r="QJA104" s="141"/>
      <c r="QJB104" s="141"/>
      <c r="QJC104" s="141"/>
      <c r="QJD104" s="141"/>
      <c r="QJE104" s="141"/>
      <c r="QJF104" s="141"/>
      <c r="QJG104" s="141"/>
      <c r="QJH104" s="141"/>
      <c r="QJI104" s="141"/>
      <c r="QJJ104" s="141"/>
      <c r="QJK104" s="141"/>
      <c r="QJL104" s="141"/>
      <c r="QJM104" s="141"/>
      <c r="QJN104" s="141"/>
      <c r="QJO104" s="141"/>
      <c r="QJP104" s="141"/>
      <c r="QJQ104" s="141"/>
      <c r="QJR104" s="141"/>
      <c r="QJS104" s="141"/>
      <c r="QJT104" s="141"/>
      <c r="QJU104" s="141"/>
      <c r="QJV104" s="141"/>
      <c r="QJW104" s="141"/>
      <c r="QJX104" s="141"/>
      <c r="QJY104" s="141"/>
      <c r="QJZ104" s="141"/>
      <c r="QKA104" s="141"/>
      <c r="QKB104" s="141"/>
      <c r="QKC104" s="141"/>
      <c r="QKD104" s="141"/>
      <c r="QKE104" s="141"/>
      <c r="QKF104" s="141"/>
      <c r="QKG104" s="141"/>
      <c r="QKH104" s="141"/>
      <c r="QKI104" s="141"/>
      <c r="QKJ104" s="141"/>
      <c r="QKK104" s="141"/>
      <c r="QKL104" s="141"/>
      <c r="QKM104" s="141"/>
      <c r="QKN104" s="141"/>
      <c r="QKO104" s="141"/>
      <c r="QKP104" s="141"/>
      <c r="QKQ104" s="141"/>
      <c r="QKR104" s="141"/>
      <c r="QKS104" s="141"/>
      <c r="QKT104" s="141"/>
      <c r="QKU104" s="141"/>
      <c r="QKV104" s="141"/>
      <c r="QKW104" s="141"/>
      <c r="QKX104" s="141"/>
      <c r="QKY104" s="141"/>
      <c r="QKZ104" s="141"/>
      <c r="QLA104" s="141"/>
      <c r="QLB104" s="141"/>
      <c r="QLC104" s="141"/>
      <c r="QLD104" s="141"/>
      <c r="QLE104" s="141"/>
      <c r="QLF104" s="141"/>
      <c r="QLG104" s="141"/>
      <c r="QLH104" s="141"/>
      <c r="QLI104" s="141"/>
      <c r="QLJ104" s="141"/>
      <c r="QLK104" s="141"/>
      <c r="QLL104" s="141"/>
      <c r="QLM104" s="141"/>
      <c r="QLN104" s="141"/>
      <c r="QLO104" s="141"/>
      <c r="QLP104" s="141"/>
      <c r="QLQ104" s="141"/>
      <c r="QLR104" s="141"/>
      <c r="QLS104" s="141"/>
      <c r="QLT104" s="141"/>
      <c r="QLU104" s="141"/>
      <c r="QLV104" s="141"/>
      <c r="QLW104" s="141"/>
      <c r="QLX104" s="141"/>
      <c r="QLY104" s="141"/>
      <c r="QLZ104" s="141"/>
      <c r="QMA104" s="141"/>
      <c r="QMB104" s="141"/>
      <c r="QMC104" s="141"/>
      <c r="QMD104" s="141"/>
      <c r="QME104" s="141"/>
      <c r="QMF104" s="141"/>
      <c r="QMG104" s="141"/>
      <c r="QMH104" s="141"/>
      <c r="QMI104" s="141"/>
      <c r="QMJ104" s="141"/>
      <c r="QMK104" s="141"/>
      <c r="QML104" s="141"/>
      <c r="QMM104" s="141"/>
      <c r="QMN104" s="141"/>
      <c r="QMO104" s="141"/>
      <c r="QMP104" s="141"/>
      <c r="QMQ104" s="141"/>
      <c r="QMR104" s="141"/>
      <c r="QMS104" s="141"/>
      <c r="QMT104" s="141"/>
      <c r="QMU104" s="141"/>
      <c r="QMV104" s="141"/>
      <c r="QMW104" s="141"/>
      <c r="QMX104" s="141"/>
      <c r="QMY104" s="141"/>
      <c r="QMZ104" s="141"/>
      <c r="QNA104" s="141"/>
      <c r="QNB104" s="141"/>
      <c r="QNC104" s="141"/>
      <c r="QND104" s="141"/>
      <c r="QNE104" s="141"/>
      <c r="QNF104" s="141"/>
      <c r="QNG104" s="141"/>
      <c r="QNH104" s="141"/>
      <c r="QNI104" s="141"/>
      <c r="QNJ104" s="141"/>
      <c r="QNK104" s="141"/>
      <c r="QNL104" s="141"/>
      <c r="QNM104" s="141"/>
      <c r="QNN104" s="141"/>
      <c r="QNO104" s="141"/>
      <c r="QNP104" s="141"/>
      <c r="QNQ104" s="141"/>
      <c r="QNR104" s="141"/>
      <c r="QNS104" s="141"/>
      <c r="QNT104" s="141"/>
      <c r="QNU104" s="141"/>
      <c r="QNV104" s="141"/>
      <c r="QNW104" s="141"/>
      <c r="QNX104" s="141"/>
      <c r="QNY104" s="141"/>
      <c r="QNZ104" s="141"/>
      <c r="QOA104" s="141"/>
      <c r="QOB104" s="141"/>
      <c r="QOC104" s="141"/>
      <c r="QOD104" s="141"/>
      <c r="QOE104" s="141"/>
      <c r="QOF104" s="141"/>
      <c r="QOG104" s="141"/>
      <c r="QOH104" s="141"/>
      <c r="QOI104" s="141"/>
      <c r="QOJ104" s="141"/>
      <c r="QOK104" s="141"/>
      <c r="QOL104" s="141"/>
      <c r="QOM104" s="141"/>
      <c r="QON104" s="141"/>
      <c r="QOO104" s="141"/>
      <c r="QOP104" s="141"/>
      <c r="QOQ104" s="141"/>
      <c r="QOR104" s="141"/>
      <c r="QOS104" s="141"/>
      <c r="QOT104" s="141"/>
      <c r="QOU104" s="141"/>
      <c r="QOV104" s="141"/>
      <c r="QOW104" s="141"/>
      <c r="QOX104" s="141"/>
      <c r="QOY104" s="141"/>
      <c r="QOZ104" s="141"/>
      <c r="QPA104" s="141"/>
      <c r="QPB104" s="141"/>
      <c r="QPC104" s="141"/>
      <c r="QPD104" s="141"/>
      <c r="QPE104" s="141"/>
      <c r="QPF104" s="141"/>
      <c r="QPG104" s="141"/>
      <c r="QPH104" s="141"/>
      <c r="QPI104" s="141"/>
      <c r="QPJ104" s="141"/>
      <c r="QPK104" s="141"/>
      <c r="QPL104" s="141"/>
      <c r="QPM104" s="141"/>
      <c r="QPN104" s="141"/>
      <c r="QPO104" s="141"/>
      <c r="QPP104" s="141"/>
      <c r="QPQ104" s="141"/>
      <c r="QPR104" s="141"/>
      <c r="QPS104" s="141"/>
      <c r="QPT104" s="141"/>
      <c r="QPU104" s="141"/>
      <c r="QPV104" s="141"/>
      <c r="QPW104" s="141"/>
      <c r="QPX104" s="141"/>
      <c r="QPY104" s="141"/>
      <c r="QPZ104" s="141"/>
      <c r="QQA104" s="141"/>
      <c r="QQB104" s="141"/>
      <c r="QQC104" s="141"/>
      <c r="QQD104" s="141"/>
      <c r="QQE104" s="141"/>
      <c r="QQF104" s="141"/>
      <c r="QQG104" s="141"/>
      <c r="QQH104" s="141"/>
      <c r="QQI104" s="141"/>
      <c r="QQJ104" s="141"/>
      <c r="QQK104" s="141"/>
      <c r="QQL104" s="141"/>
      <c r="QQM104" s="141"/>
      <c r="QQN104" s="141"/>
      <c r="QQO104" s="141"/>
      <c r="QQP104" s="141"/>
      <c r="QQQ104" s="141"/>
      <c r="QQR104" s="141"/>
      <c r="QQS104" s="141"/>
      <c r="QQT104" s="141"/>
      <c r="QQU104" s="141"/>
      <c r="QQV104" s="141"/>
      <c r="QQW104" s="141"/>
      <c r="QQX104" s="141"/>
      <c r="QQY104" s="141"/>
      <c r="QQZ104" s="141"/>
      <c r="QRA104" s="141"/>
      <c r="QRB104" s="141"/>
      <c r="QRC104" s="141"/>
      <c r="QRD104" s="141"/>
      <c r="QRE104" s="141"/>
      <c r="QRF104" s="141"/>
      <c r="QRG104" s="141"/>
      <c r="QRH104" s="141"/>
      <c r="QRI104" s="141"/>
      <c r="QRJ104" s="141"/>
      <c r="QRK104" s="141"/>
      <c r="QRL104" s="141"/>
      <c r="QRM104" s="141"/>
      <c r="QRN104" s="141"/>
      <c r="QRO104" s="141"/>
      <c r="QRP104" s="141"/>
      <c r="QRQ104" s="141"/>
      <c r="QRR104" s="141"/>
      <c r="QRS104" s="141"/>
      <c r="QRT104" s="141"/>
      <c r="QRU104" s="141"/>
      <c r="QRV104" s="141"/>
      <c r="QRW104" s="141"/>
      <c r="QRX104" s="141"/>
      <c r="QRY104" s="141"/>
      <c r="QRZ104" s="141"/>
      <c r="QSA104" s="141"/>
      <c r="QSB104" s="141"/>
      <c r="QSC104" s="141"/>
      <c r="QSD104" s="141"/>
      <c r="QSE104" s="141"/>
      <c r="QSF104" s="141"/>
      <c r="QSG104" s="141"/>
      <c r="QSH104" s="141"/>
      <c r="QSI104" s="141"/>
      <c r="QSJ104" s="141"/>
      <c r="QSK104" s="141"/>
      <c r="QSL104" s="141"/>
      <c r="QSM104" s="141"/>
      <c r="QSN104" s="141"/>
      <c r="QSO104" s="141"/>
      <c r="QSP104" s="141"/>
      <c r="QSQ104" s="141"/>
      <c r="QSR104" s="141"/>
      <c r="QSS104" s="141"/>
      <c r="QST104" s="141"/>
      <c r="QSU104" s="141"/>
      <c r="QSV104" s="141"/>
      <c r="QSW104" s="141"/>
      <c r="QSX104" s="141"/>
      <c r="QSY104" s="141"/>
      <c r="QSZ104" s="141"/>
      <c r="QTA104" s="141"/>
      <c r="QTB104" s="141"/>
      <c r="QTC104" s="141"/>
      <c r="QTD104" s="141"/>
      <c r="QTE104" s="141"/>
      <c r="QTF104" s="141"/>
      <c r="QTG104" s="141"/>
      <c r="QTH104" s="141"/>
      <c r="QTI104" s="141"/>
      <c r="QTJ104" s="141"/>
      <c r="QTK104" s="141"/>
      <c r="QTL104" s="141"/>
      <c r="QTM104" s="141"/>
      <c r="QTN104" s="141"/>
      <c r="QTO104" s="141"/>
      <c r="QTP104" s="141"/>
      <c r="QTQ104" s="141"/>
      <c r="QTR104" s="141"/>
      <c r="QTS104" s="141"/>
      <c r="QTT104" s="141"/>
      <c r="QTU104" s="141"/>
      <c r="QTV104" s="141"/>
      <c r="QTW104" s="141"/>
      <c r="QTX104" s="141"/>
      <c r="QTY104" s="141"/>
      <c r="QTZ104" s="141"/>
      <c r="QUA104" s="141"/>
      <c r="QUB104" s="141"/>
      <c r="QUC104" s="141"/>
      <c r="QUD104" s="141"/>
      <c r="QUE104" s="141"/>
      <c r="QUF104" s="141"/>
      <c r="QUG104" s="141"/>
      <c r="QUH104" s="141"/>
      <c r="QUI104" s="141"/>
      <c r="QUJ104" s="141"/>
      <c r="QUK104" s="141"/>
      <c r="QUL104" s="141"/>
      <c r="QUM104" s="141"/>
      <c r="QUN104" s="141"/>
      <c r="QUO104" s="141"/>
      <c r="QUP104" s="141"/>
      <c r="QUQ104" s="141"/>
      <c r="QUR104" s="141"/>
      <c r="QUS104" s="141"/>
      <c r="QUT104" s="141"/>
      <c r="QUU104" s="141"/>
      <c r="QUV104" s="141"/>
      <c r="QUW104" s="141"/>
      <c r="QUX104" s="141"/>
      <c r="QUY104" s="141"/>
      <c r="QUZ104" s="141"/>
      <c r="QVA104" s="141"/>
      <c r="QVB104" s="141"/>
      <c r="QVC104" s="141"/>
      <c r="QVD104" s="141"/>
      <c r="QVE104" s="141"/>
      <c r="QVF104" s="141"/>
      <c r="QVG104" s="141"/>
      <c r="QVH104" s="141"/>
      <c r="QVI104" s="141"/>
      <c r="QVJ104" s="141"/>
      <c r="QVK104" s="141"/>
      <c r="QVL104" s="141"/>
      <c r="QVM104" s="141"/>
      <c r="QVN104" s="141"/>
      <c r="QVO104" s="141"/>
      <c r="QVP104" s="141"/>
      <c r="QVQ104" s="141"/>
      <c r="QVR104" s="141"/>
      <c r="QVS104" s="141"/>
      <c r="QVT104" s="141"/>
      <c r="QVU104" s="141"/>
      <c r="QVV104" s="141"/>
      <c r="QVW104" s="141"/>
      <c r="QVX104" s="141"/>
      <c r="QVY104" s="141"/>
      <c r="QVZ104" s="141"/>
      <c r="QWA104" s="141"/>
      <c r="QWB104" s="141"/>
      <c r="QWC104" s="141"/>
      <c r="QWD104" s="141"/>
      <c r="QWE104" s="141"/>
      <c r="QWF104" s="141"/>
      <c r="QWG104" s="141"/>
      <c r="QWH104" s="141"/>
      <c r="QWI104" s="141"/>
      <c r="QWJ104" s="141"/>
      <c r="QWK104" s="141"/>
      <c r="QWL104" s="141"/>
      <c r="QWM104" s="141"/>
      <c r="QWN104" s="141"/>
      <c r="QWO104" s="141"/>
      <c r="QWP104" s="141"/>
      <c r="QWQ104" s="141"/>
      <c r="QWR104" s="141"/>
      <c r="QWS104" s="141"/>
      <c r="QWT104" s="141"/>
      <c r="QWU104" s="141"/>
      <c r="QWV104" s="141"/>
      <c r="QWW104" s="141"/>
      <c r="QWX104" s="141"/>
      <c r="QWY104" s="141"/>
      <c r="QWZ104" s="141"/>
      <c r="QXA104" s="141"/>
      <c r="QXB104" s="141"/>
      <c r="QXC104" s="141"/>
      <c r="QXD104" s="141"/>
      <c r="QXE104" s="141"/>
      <c r="QXF104" s="141"/>
      <c r="QXG104" s="141"/>
      <c r="QXH104" s="141"/>
      <c r="QXI104" s="141"/>
      <c r="QXJ104" s="141"/>
      <c r="QXK104" s="141"/>
      <c r="QXL104" s="141"/>
      <c r="QXM104" s="141"/>
      <c r="QXN104" s="141"/>
      <c r="QXO104" s="141"/>
      <c r="QXP104" s="141"/>
      <c r="QXQ104" s="141"/>
      <c r="QXR104" s="141"/>
      <c r="QXS104" s="141"/>
      <c r="QXT104" s="141"/>
      <c r="QXU104" s="141"/>
      <c r="QXV104" s="141"/>
      <c r="QXW104" s="141"/>
      <c r="QXX104" s="141"/>
      <c r="QXY104" s="141"/>
      <c r="QXZ104" s="141"/>
      <c r="QYA104" s="141"/>
      <c r="QYB104" s="141"/>
      <c r="QYC104" s="141"/>
      <c r="QYD104" s="141"/>
      <c r="QYE104" s="141"/>
      <c r="QYF104" s="141"/>
      <c r="QYG104" s="141"/>
      <c r="QYH104" s="141"/>
      <c r="QYI104" s="141"/>
      <c r="QYJ104" s="141"/>
      <c r="QYK104" s="141"/>
      <c r="QYL104" s="141"/>
      <c r="QYM104" s="141"/>
      <c r="QYN104" s="141"/>
      <c r="QYO104" s="141"/>
      <c r="QYP104" s="141"/>
      <c r="QYQ104" s="141"/>
      <c r="QYR104" s="141"/>
      <c r="QYS104" s="141"/>
      <c r="QYT104" s="141"/>
      <c r="QYU104" s="141"/>
      <c r="QYV104" s="141"/>
      <c r="QYW104" s="141"/>
      <c r="QYX104" s="141"/>
      <c r="QYY104" s="141"/>
      <c r="QYZ104" s="141"/>
      <c r="QZA104" s="141"/>
      <c r="QZB104" s="141"/>
      <c r="QZC104" s="141"/>
      <c r="QZD104" s="141"/>
      <c r="QZE104" s="141"/>
      <c r="QZF104" s="141"/>
      <c r="QZG104" s="141"/>
      <c r="QZH104" s="141"/>
      <c r="QZI104" s="141"/>
      <c r="QZJ104" s="141"/>
      <c r="QZK104" s="141"/>
      <c r="QZL104" s="141"/>
      <c r="QZM104" s="141"/>
      <c r="QZN104" s="141"/>
      <c r="QZO104" s="141"/>
      <c r="QZP104" s="141"/>
      <c r="QZQ104" s="141"/>
      <c r="QZR104" s="141"/>
      <c r="QZS104" s="141"/>
      <c r="QZT104" s="141"/>
      <c r="QZU104" s="141"/>
      <c r="QZV104" s="141"/>
      <c r="QZW104" s="141"/>
      <c r="QZX104" s="141"/>
      <c r="QZY104" s="141"/>
      <c r="QZZ104" s="141"/>
      <c r="RAA104" s="141"/>
      <c r="RAB104" s="141"/>
      <c r="RAC104" s="141"/>
      <c r="RAD104" s="141"/>
      <c r="RAE104" s="141"/>
      <c r="RAF104" s="141"/>
      <c r="RAG104" s="141"/>
      <c r="RAH104" s="141"/>
      <c r="RAI104" s="141"/>
      <c r="RAJ104" s="141"/>
      <c r="RAK104" s="141"/>
      <c r="RAL104" s="141"/>
      <c r="RAM104" s="141"/>
      <c r="RAN104" s="141"/>
      <c r="RAO104" s="141"/>
      <c r="RAP104" s="141"/>
      <c r="RAQ104" s="141"/>
      <c r="RAR104" s="141"/>
      <c r="RAS104" s="141"/>
      <c r="RAT104" s="141"/>
      <c r="RAU104" s="141"/>
      <c r="RAV104" s="141"/>
      <c r="RAW104" s="141"/>
      <c r="RAX104" s="141"/>
      <c r="RAY104" s="141"/>
      <c r="RAZ104" s="141"/>
      <c r="RBA104" s="141"/>
      <c r="RBB104" s="141"/>
      <c r="RBC104" s="141"/>
      <c r="RBD104" s="141"/>
      <c r="RBE104" s="141"/>
      <c r="RBF104" s="141"/>
      <c r="RBG104" s="141"/>
      <c r="RBH104" s="141"/>
      <c r="RBI104" s="141"/>
      <c r="RBJ104" s="141"/>
      <c r="RBK104" s="141"/>
      <c r="RBL104" s="141"/>
      <c r="RBM104" s="141"/>
      <c r="RBN104" s="141"/>
      <c r="RBO104" s="141"/>
      <c r="RBP104" s="141"/>
      <c r="RBQ104" s="141"/>
      <c r="RBR104" s="141"/>
      <c r="RBS104" s="141"/>
      <c r="RBT104" s="141"/>
      <c r="RBU104" s="141"/>
      <c r="RBV104" s="141"/>
      <c r="RBW104" s="141"/>
      <c r="RBX104" s="141"/>
      <c r="RBY104" s="141"/>
      <c r="RBZ104" s="141"/>
      <c r="RCA104" s="141"/>
      <c r="RCB104" s="141"/>
      <c r="RCC104" s="141"/>
      <c r="RCD104" s="141"/>
      <c r="RCE104" s="141"/>
      <c r="RCF104" s="141"/>
      <c r="RCG104" s="141"/>
      <c r="RCH104" s="141"/>
      <c r="RCI104" s="141"/>
      <c r="RCJ104" s="141"/>
      <c r="RCK104" s="141"/>
      <c r="RCL104" s="141"/>
      <c r="RCM104" s="141"/>
      <c r="RCN104" s="141"/>
      <c r="RCO104" s="141"/>
      <c r="RCP104" s="141"/>
      <c r="RCQ104" s="141"/>
      <c r="RCR104" s="141"/>
      <c r="RCS104" s="141"/>
      <c r="RCT104" s="141"/>
      <c r="RCU104" s="141"/>
      <c r="RCV104" s="141"/>
      <c r="RCW104" s="141"/>
      <c r="RCX104" s="141"/>
      <c r="RCY104" s="141"/>
      <c r="RCZ104" s="141"/>
      <c r="RDA104" s="141"/>
      <c r="RDB104" s="141"/>
      <c r="RDC104" s="141"/>
      <c r="RDD104" s="141"/>
      <c r="RDE104" s="141"/>
      <c r="RDF104" s="141"/>
      <c r="RDG104" s="141"/>
      <c r="RDH104" s="141"/>
      <c r="RDI104" s="141"/>
      <c r="RDJ104" s="141"/>
      <c r="RDK104" s="141"/>
      <c r="RDL104" s="141"/>
      <c r="RDM104" s="141"/>
      <c r="RDN104" s="141"/>
      <c r="RDO104" s="141"/>
      <c r="RDP104" s="141"/>
      <c r="RDQ104" s="141"/>
      <c r="RDR104" s="141"/>
      <c r="RDS104" s="141"/>
      <c r="RDT104" s="141"/>
      <c r="RDU104" s="141"/>
      <c r="RDV104" s="141"/>
      <c r="RDW104" s="141"/>
      <c r="RDX104" s="141"/>
      <c r="RDY104" s="141"/>
      <c r="RDZ104" s="141"/>
      <c r="REA104" s="141"/>
      <c r="REB104" s="141"/>
      <c r="REC104" s="141"/>
      <c r="RED104" s="141"/>
      <c r="REE104" s="141"/>
      <c r="REF104" s="141"/>
      <c r="REG104" s="141"/>
      <c r="REH104" s="141"/>
      <c r="REI104" s="141"/>
      <c r="REJ104" s="141"/>
      <c r="REK104" s="141"/>
      <c r="REL104" s="141"/>
      <c r="REM104" s="141"/>
      <c r="REN104" s="141"/>
      <c r="REO104" s="141"/>
      <c r="REP104" s="141"/>
      <c r="REQ104" s="141"/>
      <c r="RER104" s="141"/>
      <c r="RES104" s="141"/>
      <c r="RET104" s="141"/>
      <c r="REU104" s="141"/>
      <c r="REV104" s="141"/>
      <c r="REW104" s="141"/>
      <c r="REX104" s="141"/>
      <c r="REY104" s="141"/>
      <c r="REZ104" s="141"/>
      <c r="RFA104" s="141"/>
      <c r="RFB104" s="141"/>
      <c r="RFC104" s="141"/>
      <c r="RFD104" s="141"/>
      <c r="RFE104" s="141"/>
      <c r="RFF104" s="141"/>
      <c r="RFG104" s="141"/>
      <c r="RFH104" s="141"/>
      <c r="RFI104" s="141"/>
      <c r="RFJ104" s="141"/>
      <c r="RFK104" s="141"/>
      <c r="RFL104" s="141"/>
      <c r="RFM104" s="141"/>
      <c r="RFN104" s="141"/>
      <c r="RFO104" s="141"/>
      <c r="RFP104" s="141"/>
      <c r="RFQ104" s="141"/>
      <c r="RFR104" s="141"/>
      <c r="RFS104" s="141"/>
      <c r="RFT104" s="141"/>
      <c r="RFU104" s="141"/>
      <c r="RFV104" s="141"/>
      <c r="RFW104" s="141"/>
      <c r="RFX104" s="141"/>
      <c r="RFY104" s="141"/>
      <c r="RFZ104" s="141"/>
      <c r="RGA104" s="141"/>
      <c r="RGB104" s="141"/>
      <c r="RGC104" s="141"/>
      <c r="RGD104" s="141"/>
      <c r="RGE104" s="141"/>
      <c r="RGF104" s="141"/>
      <c r="RGG104" s="141"/>
      <c r="RGH104" s="141"/>
      <c r="RGI104" s="141"/>
      <c r="RGJ104" s="141"/>
      <c r="RGK104" s="141"/>
      <c r="RGL104" s="141"/>
      <c r="RGM104" s="141"/>
      <c r="RGN104" s="141"/>
      <c r="RGO104" s="141"/>
      <c r="RGP104" s="141"/>
      <c r="RGQ104" s="141"/>
      <c r="RGR104" s="141"/>
      <c r="RGS104" s="141"/>
      <c r="RGT104" s="141"/>
      <c r="RGU104" s="141"/>
      <c r="RGV104" s="141"/>
      <c r="RGW104" s="141"/>
      <c r="RGX104" s="141"/>
      <c r="RGY104" s="141"/>
      <c r="RGZ104" s="141"/>
      <c r="RHA104" s="141"/>
      <c r="RHB104" s="141"/>
      <c r="RHC104" s="141"/>
      <c r="RHD104" s="141"/>
      <c r="RHE104" s="141"/>
      <c r="RHF104" s="141"/>
      <c r="RHG104" s="141"/>
      <c r="RHH104" s="141"/>
      <c r="RHI104" s="141"/>
      <c r="RHJ104" s="141"/>
      <c r="RHK104" s="141"/>
      <c r="RHL104" s="141"/>
      <c r="RHM104" s="141"/>
      <c r="RHN104" s="141"/>
      <c r="RHO104" s="141"/>
      <c r="RHP104" s="141"/>
      <c r="RHQ104" s="141"/>
      <c r="RHR104" s="141"/>
      <c r="RHS104" s="141"/>
      <c r="RHT104" s="141"/>
      <c r="RHU104" s="141"/>
      <c r="RHV104" s="141"/>
      <c r="RHW104" s="141"/>
      <c r="RHX104" s="141"/>
      <c r="RHY104" s="141"/>
      <c r="RHZ104" s="141"/>
      <c r="RIA104" s="141"/>
      <c r="RIB104" s="141"/>
      <c r="RIC104" s="141"/>
      <c r="RID104" s="141"/>
      <c r="RIE104" s="141"/>
      <c r="RIF104" s="141"/>
      <c r="RIG104" s="141"/>
      <c r="RIH104" s="141"/>
      <c r="RII104" s="141"/>
      <c r="RIJ104" s="141"/>
      <c r="RIK104" s="141"/>
      <c r="RIL104" s="141"/>
      <c r="RIM104" s="141"/>
      <c r="RIN104" s="141"/>
      <c r="RIO104" s="141"/>
      <c r="RIP104" s="141"/>
      <c r="RIQ104" s="141"/>
      <c r="RIR104" s="141"/>
      <c r="RIS104" s="141"/>
      <c r="RIT104" s="141"/>
      <c r="RIU104" s="141"/>
      <c r="RIV104" s="141"/>
      <c r="RIW104" s="141"/>
      <c r="RIX104" s="141"/>
      <c r="RIY104" s="141"/>
      <c r="RIZ104" s="141"/>
      <c r="RJA104" s="141"/>
      <c r="RJB104" s="141"/>
      <c r="RJC104" s="141"/>
      <c r="RJD104" s="141"/>
      <c r="RJE104" s="141"/>
      <c r="RJF104" s="141"/>
      <c r="RJG104" s="141"/>
      <c r="RJH104" s="141"/>
      <c r="RJI104" s="141"/>
      <c r="RJJ104" s="141"/>
      <c r="RJK104" s="141"/>
      <c r="RJL104" s="141"/>
      <c r="RJM104" s="141"/>
      <c r="RJN104" s="141"/>
      <c r="RJO104" s="141"/>
      <c r="RJP104" s="141"/>
      <c r="RJQ104" s="141"/>
      <c r="RJR104" s="141"/>
      <c r="RJS104" s="141"/>
      <c r="RJT104" s="141"/>
      <c r="RJU104" s="141"/>
      <c r="RJV104" s="141"/>
      <c r="RJW104" s="141"/>
      <c r="RJX104" s="141"/>
      <c r="RJY104" s="141"/>
      <c r="RJZ104" s="141"/>
      <c r="RKA104" s="141"/>
      <c r="RKB104" s="141"/>
      <c r="RKC104" s="141"/>
      <c r="RKD104" s="141"/>
      <c r="RKE104" s="141"/>
      <c r="RKF104" s="141"/>
      <c r="RKG104" s="141"/>
      <c r="RKH104" s="141"/>
      <c r="RKI104" s="141"/>
      <c r="RKJ104" s="141"/>
      <c r="RKK104" s="141"/>
      <c r="RKL104" s="141"/>
      <c r="RKM104" s="141"/>
      <c r="RKN104" s="141"/>
      <c r="RKO104" s="141"/>
      <c r="RKP104" s="141"/>
      <c r="RKQ104" s="141"/>
      <c r="RKR104" s="141"/>
      <c r="RKS104" s="141"/>
      <c r="RKT104" s="141"/>
      <c r="RKU104" s="141"/>
      <c r="RKV104" s="141"/>
      <c r="RKW104" s="141"/>
      <c r="RKX104" s="141"/>
      <c r="RKY104" s="141"/>
      <c r="RKZ104" s="141"/>
      <c r="RLA104" s="141"/>
      <c r="RLB104" s="141"/>
      <c r="RLC104" s="141"/>
      <c r="RLD104" s="141"/>
      <c r="RLE104" s="141"/>
      <c r="RLF104" s="141"/>
      <c r="RLG104" s="141"/>
      <c r="RLH104" s="141"/>
      <c r="RLI104" s="141"/>
      <c r="RLJ104" s="141"/>
      <c r="RLK104" s="141"/>
      <c r="RLL104" s="141"/>
      <c r="RLM104" s="141"/>
      <c r="RLN104" s="141"/>
      <c r="RLO104" s="141"/>
      <c r="RLP104" s="141"/>
      <c r="RLQ104" s="141"/>
      <c r="RLR104" s="141"/>
      <c r="RLS104" s="141"/>
      <c r="RLT104" s="141"/>
      <c r="RLU104" s="141"/>
      <c r="RLV104" s="141"/>
      <c r="RLW104" s="141"/>
      <c r="RLX104" s="141"/>
      <c r="RLY104" s="141"/>
      <c r="RLZ104" s="141"/>
      <c r="RMA104" s="141"/>
      <c r="RMB104" s="141"/>
      <c r="RMC104" s="141"/>
      <c r="RMD104" s="141"/>
      <c r="RME104" s="141"/>
      <c r="RMF104" s="141"/>
      <c r="RMG104" s="141"/>
      <c r="RMH104" s="141"/>
      <c r="RMI104" s="141"/>
      <c r="RMJ104" s="141"/>
      <c r="RMK104" s="141"/>
      <c r="RML104" s="141"/>
      <c r="RMM104" s="141"/>
      <c r="RMN104" s="141"/>
      <c r="RMO104" s="141"/>
      <c r="RMP104" s="141"/>
      <c r="RMQ104" s="141"/>
      <c r="RMR104" s="141"/>
      <c r="RMS104" s="141"/>
      <c r="RMT104" s="141"/>
      <c r="RMU104" s="141"/>
      <c r="RMV104" s="141"/>
      <c r="RMW104" s="141"/>
      <c r="RMX104" s="141"/>
      <c r="RMY104" s="141"/>
      <c r="RMZ104" s="141"/>
      <c r="RNA104" s="141"/>
      <c r="RNB104" s="141"/>
      <c r="RNC104" s="141"/>
      <c r="RND104" s="141"/>
      <c r="RNE104" s="141"/>
      <c r="RNF104" s="141"/>
      <c r="RNG104" s="141"/>
      <c r="RNH104" s="141"/>
      <c r="RNI104" s="141"/>
      <c r="RNJ104" s="141"/>
      <c r="RNK104" s="141"/>
      <c r="RNL104" s="141"/>
      <c r="RNM104" s="141"/>
      <c r="RNN104" s="141"/>
      <c r="RNO104" s="141"/>
      <c r="RNP104" s="141"/>
      <c r="RNQ104" s="141"/>
      <c r="RNR104" s="141"/>
      <c r="RNS104" s="141"/>
      <c r="RNT104" s="141"/>
      <c r="RNU104" s="141"/>
      <c r="RNV104" s="141"/>
      <c r="RNW104" s="141"/>
      <c r="RNX104" s="141"/>
      <c r="RNY104" s="141"/>
      <c r="RNZ104" s="141"/>
      <c r="ROA104" s="141"/>
      <c r="ROB104" s="141"/>
      <c r="ROC104" s="141"/>
      <c r="ROD104" s="141"/>
      <c r="ROE104" s="141"/>
      <c r="ROF104" s="141"/>
      <c r="ROG104" s="141"/>
      <c r="ROH104" s="141"/>
      <c r="ROI104" s="141"/>
      <c r="ROJ104" s="141"/>
      <c r="ROK104" s="141"/>
      <c r="ROL104" s="141"/>
      <c r="ROM104" s="141"/>
      <c r="RON104" s="141"/>
      <c r="ROO104" s="141"/>
      <c r="ROP104" s="141"/>
      <c r="ROQ104" s="141"/>
      <c r="ROR104" s="141"/>
      <c r="ROS104" s="141"/>
      <c r="ROT104" s="141"/>
      <c r="ROU104" s="141"/>
      <c r="ROV104" s="141"/>
      <c r="ROW104" s="141"/>
      <c r="ROX104" s="141"/>
      <c r="ROY104" s="141"/>
      <c r="ROZ104" s="141"/>
      <c r="RPA104" s="141"/>
      <c r="RPB104" s="141"/>
      <c r="RPC104" s="141"/>
      <c r="RPD104" s="141"/>
      <c r="RPE104" s="141"/>
      <c r="RPF104" s="141"/>
      <c r="RPG104" s="141"/>
      <c r="RPH104" s="141"/>
      <c r="RPI104" s="141"/>
      <c r="RPJ104" s="141"/>
      <c r="RPK104" s="141"/>
      <c r="RPL104" s="141"/>
      <c r="RPM104" s="141"/>
      <c r="RPN104" s="141"/>
      <c r="RPO104" s="141"/>
      <c r="RPP104" s="141"/>
      <c r="RPQ104" s="141"/>
      <c r="RPR104" s="141"/>
      <c r="RPS104" s="141"/>
      <c r="RPT104" s="141"/>
      <c r="RPU104" s="141"/>
      <c r="RPV104" s="141"/>
      <c r="RPW104" s="141"/>
      <c r="RPX104" s="141"/>
      <c r="RPY104" s="141"/>
      <c r="RPZ104" s="141"/>
      <c r="RQA104" s="141"/>
      <c r="RQB104" s="141"/>
      <c r="RQC104" s="141"/>
      <c r="RQD104" s="141"/>
      <c r="RQE104" s="141"/>
      <c r="RQF104" s="141"/>
      <c r="RQG104" s="141"/>
      <c r="RQH104" s="141"/>
      <c r="RQI104" s="141"/>
      <c r="RQJ104" s="141"/>
      <c r="RQK104" s="141"/>
      <c r="RQL104" s="141"/>
      <c r="RQM104" s="141"/>
      <c r="RQN104" s="141"/>
      <c r="RQO104" s="141"/>
      <c r="RQP104" s="141"/>
      <c r="RQQ104" s="141"/>
      <c r="RQR104" s="141"/>
      <c r="RQS104" s="141"/>
      <c r="RQT104" s="141"/>
      <c r="RQU104" s="141"/>
      <c r="RQV104" s="141"/>
      <c r="RQW104" s="141"/>
      <c r="RQX104" s="141"/>
      <c r="RQY104" s="141"/>
      <c r="RQZ104" s="141"/>
      <c r="RRA104" s="141"/>
      <c r="RRB104" s="141"/>
      <c r="RRC104" s="141"/>
      <c r="RRD104" s="141"/>
      <c r="RRE104" s="141"/>
      <c r="RRF104" s="141"/>
      <c r="RRG104" s="141"/>
      <c r="RRH104" s="141"/>
      <c r="RRI104" s="141"/>
      <c r="RRJ104" s="141"/>
      <c r="RRK104" s="141"/>
      <c r="RRL104" s="141"/>
      <c r="RRM104" s="141"/>
      <c r="RRN104" s="141"/>
      <c r="RRO104" s="141"/>
      <c r="RRP104" s="141"/>
      <c r="RRQ104" s="141"/>
      <c r="RRR104" s="141"/>
      <c r="RRS104" s="141"/>
      <c r="RRT104" s="141"/>
      <c r="RRU104" s="141"/>
      <c r="RRV104" s="141"/>
      <c r="RRW104" s="141"/>
      <c r="RRX104" s="141"/>
      <c r="RRY104" s="141"/>
      <c r="RRZ104" s="141"/>
      <c r="RSA104" s="141"/>
      <c r="RSB104" s="141"/>
      <c r="RSC104" s="141"/>
      <c r="RSD104" s="141"/>
      <c r="RSE104" s="141"/>
      <c r="RSF104" s="141"/>
      <c r="RSG104" s="141"/>
      <c r="RSH104" s="141"/>
      <c r="RSI104" s="141"/>
      <c r="RSJ104" s="141"/>
      <c r="RSK104" s="141"/>
      <c r="RSL104" s="141"/>
      <c r="RSM104" s="141"/>
      <c r="RSN104" s="141"/>
      <c r="RSO104" s="141"/>
      <c r="RSP104" s="141"/>
      <c r="RSQ104" s="141"/>
      <c r="RSR104" s="141"/>
      <c r="RSS104" s="141"/>
      <c r="RST104" s="141"/>
      <c r="RSU104" s="141"/>
      <c r="RSV104" s="141"/>
      <c r="RSW104" s="141"/>
      <c r="RSX104" s="141"/>
      <c r="RSY104" s="141"/>
      <c r="RSZ104" s="141"/>
      <c r="RTA104" s="141"/>
      <c r="RTB104" s="141"/>
      <c r="RTC104" s="141"/>
      <c r="RTD104" s="141"/>
      <c r="RTE104" s="141"/>
      <c r="RTF104" s="141"/>
      <c r="RTG104" s="141"/>
      <c r="RTH104" s="141"/>
      <c r="RTI104" s="141"/>
      <c r="RTJ104" s="141"/>
      <c r="RTK104" s="141"/>
      <c r="RTL104" s="141"/>
      <c r="RTM104" s="141"/>
      <c r="RTN104" s="141"/>
      <c r="RTO104" s="141"/>
      <c r="RTP104" s="141"/>
      <c r="RTQ104" s="141"/>
      <c r="RTR104" s="141"/>
      <c r="RTS104" s="141"/>
      <c r="RTT104" s="141"/>
      <c r="RTU104" s="141"/>
      <c r="RTV104" s="141"/>
      <c r="RTW104" s="141"/>
      <c r="RTX104" s="141"/>
      <c r="RTY104" s="141"/>
      <c r="RTZ104" s="141"/>
      <c r="RUA104" s="141"/>
      <c r="RUB104" s="141"/>
      <c r="RUC104" s="141"/>
      <c r="RUD104" s="141"/>
      <c r="RUE104" s="141"/>
      <c r="RUF104" s="141"/>
      <c r="RUG104" s="141"/>
      <c r="RUH104" s="141"/>
      <c r="RUI104" s="141"/>
      <c r="RUJ104" s="141"/>
      <c r="RUK104" s="141"/>
      <c r="RUL104" s="141"/>
      <c r="RUM104" s="141"/>
      <c r="RUN104" s="141"/>
      <c r="RUO104" s="141"/>
      <c r="RUP104" s="141"/>
      <c r="RUQ104" s="141"/>
      <c r="RUR104" s="141"/>
      <c r="RUS104" s="141"/>
      <c r="RUT104" s="141"/>
      <c r="RUU104" s="141"/>
      <c r="RUV104" s="141"/>
      <c r="RUW104" s="141"/>
      <c r="RUX104" s="141"/>
      <c r="RUY104" s="141"/>
      <c r="RUZ104" s="141"/>
      <c r="RVA104" s="141"/>
      <c r="RVB104" s="141"/>
      <c r="RVC104" s="141"/>
      <c r="RVD104" s="141"/>
      <c r="RVE104" s="141"/>
      <c r="RVF104" s="141"/>
      <c r="RVG104" s="141"/>
      <c r="RVH104" s="141"/>
      <c r="RVI104" s="141"/>
      <c r="RVJ104" s="141"/>
      <c r="RVK104" s="141"/>
      <c r="RVL104" s="141"/>
      <c r="RVM104" s="141"/>
      <c r="RVN104" s="141"/>
      <c r="RVO104" s="141"/>
      <c r="RVP104" s="141"/>
      <c r="RVQ104" s="141"/>
      <c r="RVR104" s="141"/>
      <c r="RVS104" s="141"/>
      <c r="RVT104" s="141"/>
      <c r="RVU104" s="141"/>
      <c r="RVV104" s="141"/>
      <c r="RVW104" s="141"/>
      <c r="RVX104" s="141"/>
      <c r="RVY104" s="141"/>
      <c r="RVZ104" s="141"/>
      <c r="RWA104" s="141"/>
      <c r="RWB104" s="141"/>
      <c r="RWC104" s="141"/>
      <c r="RWD104" s="141"/>
      <c r="RWE104" s="141"/>
      <c r="RWF104" s="141"/>
      <c r="RWG104" s="141"/>
      <c r="RWH104" s="141"/>
      <c r="RWI104" s="141"/>
      <c r="RWJ104" s="141"/>
      <c r="RWK104" s="141"/>
      <c r="RWL104" s="141"/>
      <c r="RWM104" s="141"/>
      <c r="RWN104" s="141"/>
      <c r="RWO104" s="141"/>
      <c r="RWP104" s="141"/>
      <c r="RWQ104" s="141"/>
      <c r="RWR104" s="141"/>
      <c r="RWS104" s="141"/>
      <c r="RWT104" s="141"/>
      <c r="RWU104" s="141"/>
      <c r="RWV104" s="141"/>
      <c r="RWW104" s="141"/>
      <c r="RWX104" s="141"/>
      <c r="RWY104" s="141"/>
      <c r="RWZ104" s="141"/>
      <c r="RXA104" s="141"/>
      <c r="RXB104" s="141"/>
      <c r="RXC104" s="141"/>
      <c r="RXD104" s="141"/>
      <c r="RXE104" s="141"/>
      <c r="RXF104" s="141"/>
      <c r="RXG104" s="141"/>
      <c r="RXH104" s="141"/>
      <c r="RXI104" s="141"/>
      <c r="RXJ104" s="141"/>
      <c r="RXK104" s="141"/>
      <c r="RXL104" s="141"/>
      <c r="RXM104" s="141"/>
      <c r="RXN104" s="141"/>
      <c r="RXO104" s="141"/>
      <c r="RXP104" s="141"/>
      <c r="RXQ104" s="141"/>
      <c r="RXR104" s="141"/>
      <c r="RXS104" s="141"/>
      <c r="RXT104" s="141"/>
      <c r="RXU104" s="141"/>
      <c r="RXV104" s="141"/>
      <c r="RXW104" s="141"/>
      <c r="RXX104" s="141"/>
      <c r="RXY104" s="141"/>
      <c r="RXZ104" s="141"/>
      <c r="RYA104" s="141"/>
      <c r="RYB104" s="141"/>
      <c r="RYC104" s="141"/>
      <c r="RYD104" s="141"/>
      <c r="RYE104" s="141"/>
      <c r="RYF104" s="141"/>
      <c r="RYG104" s="141"/>
      <c r="RYH104" s="141"/>
      <c r="RYI104" s="141"/>
      <c r="RYJ104" s="141"/>
      <c r="RYK104" s="141"/>
      <c r="RYL104" s="141"/>
      <c r="RYM104" s="141"/>
      <c r="RYN104" s="141"/>
      <c r="RYO104" s="141"/>
      <c r="RYP104" s="141"/>
      <c r="RYQ104" s="141"/>
      <c r="RYR104" s="141"/>
      <c r="RYS104" s="141"/>
      <c r="RYT104" s="141"/>
      <c r="RYU104" s="141"/>
      <c r="RYV104" s="141"/>
      <c r="RYW104" s="141"/>
      <c r="RYX104" s="141"/>
      <c r="RYY104" s="141"/>
      <c r="RYZ104" s="141"/>
      <c r="RZA104" s="141"/>
      <c r="RZB104" s="141"/>
      <c r="RZC104" s="141"/>
      <c r="RZD104" s="141"/>
      <c r="RZE104" s="141"/>
      <c r="RZF104" s="141"/>
      <c r="RZG104" s="141"/>
      <c r="RZH104" s="141"/>
      <c r="RZI104" s="141"/>
      <c r="RZJ104" s="141"/>
      <c r="RZK104" s="141"/>
      <c r="RZL104" s="141"/>
      <c r="RZM104" s="141"/>
      <c r="RZN104" s="141"/>
      <c r="RZO104" s="141"/>
      <c r="RZP104" s="141"/>
      <c r="RZQ104" s="141"/>
      <c r="RZR104" s="141"/>
      <c r="RZS104" s="141"/>
      <c r="RZT104" s="141"/>
      <c r="RZU104" s="141"/>
      <c r="RZV104" s="141"/>
      <c r="RZW104" s="141"/>
      <c r="RZX104" s="141"/>
      <c r="RZY104" s="141"/>
      <c r="RZZ104" s="141"/>
      <c r="SAA104" s="141"/>
      <c r="SAB104" s="141"/>
      <c r="SAC104" s="141"/>
      <c r="SAD104" s="141"/>
      <c r="SAE104" s="141"/>
      <c r="SAF104" s="141"/>
      <c r="SAG104" s="141"/>
      <c r="SAH104" s="141"/>
      <c r="SAI104" s="141"/>
      <c r="SAJ104" s="141"/>
      <c r="SAK104" s="141"/>
      <c r="SAL104" s="141"/>
      <c r="SAM104" s="141"/>
      <c r="SAN104" s="141"/>
      <c r="SAO104" s="141"/>
      <c r="SAP104" s="141"/>
      <c r="SAQ104" s="141"/>
      <c r="SAR104" s="141"/>
      <c r="SAS104" s="141"/>
      <c r="SAT104" s="141"/>
      <c r="SAU104" s="141"/>
      <c r="SAV104" s="141"/>
      <c r="SAW104" s="141"/>
      <c r="SAX104" s="141"/>
      <c r="SAY104" s="141"/>
      <c r="SAZ104" s="141"/>
      <c r="SBA104" s="141"/>
      <c r="SBB104" s="141"/>
      <c r="SBC104" s="141"/>
      <c r="SBD104" s="141"/>
      <c r="SBE104" s="141"/>
      <c r="SBF104" s="141"/>
      <c r="SBG104" s="141"/>
      <c r="SBH104" s="141"/>
      <c r="SBI104" s="141"/>
      <c r="SBJ104" s="141"/>
      <c r="SBK104" s="141"/>
      <c r="SBL104" s="141"/>
      <c r="SBM104" s="141"/>
      <c r="SBN104" s="141"/>
      <c r="SBO104" s="141"/>
      <c r="SBP104" s="141"/>
      <c r="SBQ104" s="141"/>
      <c r="SBR104" s="141"/>
      <c r="SBS104" s="141"/>
      <c r="SBT104" s="141"/>
      <c r="SBU104" s="141"/>
      <c r="SBV104" s="141"/>
      <c r="SBW104" s="141"/>
      <c r="SBX104" s="141"/>
      <c r="SBY104" s="141"/>
      <c r="SBZ104" s="141"/>
      <c r="SCA104" s="141"/>
      <c r="SCB104" s="141"/>
      <c r="SCC104" s="141"/>
      <c r="SCD104" s="141"/>
      <c r="SCE104" s="141"/>
      <c r="SCF104" s="141"/>
      <c r="SCG104" s="141"/>
      <c r="SCH104" s="141"/>
      <c r="SCI104" s="141"/>
      <c r="SCJ104" s="141"/>
      <c r="SCK104" s="141"/>
      <c r="SCL104" s="141"/>
      <c r="SCM104" s="141"/>
      <c r="SCN104" s="141"/>
      <c r="SCO104" s="141"/>
      <c r="SCP104" s="141"/>
      <c r="SCQ104" s="141"/>
      <c r="SCR104" s="141"/>
      <c r="SCS104" s="141"/>
      <c r="SCT104" s="141"/>
      <c r="SCU104" s="141"/>
      <c r="SCV104" s="141"/>
      <c r="SCW104" s="141"/>
      <c r="SCX104" s="141"/>
      <c r="SCY104" s="141"/>
      <c r="SCZ104" s="141"/>
      <c r="SDA104" s="141"/>
      <c r="SDB104" s="141"/>
      <c r="SDC104" s="141"/>
      <c r="SDD104" s="141"/>
      <c r="SDE104" s="141"/>
      <c r="SDF104" s="141"/>
      <c r="SDG104" s="141"/>
      <c r="SDH104" s="141"/>
      <c r="SDI104" s="141"/>
      <c r="SDJ104" s="141"/>
      <c r="SDK104" s="141"/>
      <c r="SDL104" s="141"/>
      <c r="SDM104" s="141"/>
      <c r="SDN104" s="141"/>
      <c r="SDO104" s="141"/>
      <c r="SDP104" s="141"/>
      <c r="SDQ104" s="141"/>
      <c r="SDR104" s="141"/>
      <c r="SDS104" s="141"/>
      <c r="SDT104" s="141"/>
      <c r="SDU104" s="141"/>
      <c r="SDV104" s="141"/>
      <c r="SDW104" s="141"/>
      <c r="SDX104" s="141"/>
      <c r="SDY104" s="141"/>
      <c r="SDZ104" s="141"/>
      <c r="SEA104" s="141"/>
      <c r="SEB104" s="141"/>
      <c r="SEC104" s="141"/>
      <c r="SED104" s="141"/>
      <c r="SEE104" s="141"/>
      <c r="SEF104" s="141"/>
      <c r="SEG104" s="141"/>
      <c r="SEH104" s="141"/>
      <c r="SEI104" s="141"/>
      <c r="SEJ104" s="141"/>
      <c r="SEK104" s="141"/>
      <c r="SEL104" s="141"/>
      <c r="SEM104" s="141"/>
      <c r="SEN104" s="141"/>
      <c r="SEO104" s="141"/>
      <c r="SEP104" s="141"/>
      <c r="SEQ104" s="141"/>
      <c r="SER104" s="141"/>
      <c r="SES104" s="141"/>
      <c r="SET104" s="141"/>
      <c r="SEU104" s="141"/>
      <c r="SEV104" s="141"/>
      <c r="SEW104" s="141"/>
      <c r="SEX104" s="141"/>
      <c r="SEY104" s="141"/>
      <c r="SEZ104" s="141"/>
      <c r="SFA104" s="141"/>
      <c r="SFB104" s="141"/>
      <c r="SFC104" s="141"/>
      <c r="SFD104" s="141"/>
      <c r="SFE104" s="141"/>
      <c r="SFF104" s="141"/>
      <c r="SFG104" s="141"/>
      <c r="SFH104" s="141"/>
      <c r="SFI104" s="141"/>
      <c r="SFJ104" s="141"/>
      <c r="SFK104" s="141"/>
      <c r="SFL104" s="141"/>
      <c r="SFM104" s="141"/>
      <c r="SFN104" s="141"/>
      <c r="SFO104" s="141"/>
      <c r="SFP104" s="141"/>
      <c r="SFQ104" s="141"/>
      <c r="SFR104" s="141"/>
      <c r="SFS104" s="141"/>
      <c r="SFT104" s="141"/>
      <c r="SFU104" s="141"/>
      <c r="SFV104" s="141"/>
      <c r="SFW104" s="141"/>
      <c r="SFX104" s="141"/>
      <c r="SFY104" s="141"/>
      <c r="SFZ104" s="141"/>
      <c r="SGA104" s="141"/>
      <c r="SGB104" s="141"/>
      <c r="SGC104" s="141"/>
      <c r="SGD104" s="141"/>
      <c r="SGE104" s="141"/>
      <c r="SGF104" s="141"/>
      <c r="SGG104" s="141"/>
      <c r="SGH104" s="141"/>
      <c r="SGI104" s="141"/>
      <c r="SGJ104" s="141"/>
      <c r="SGK104" s="141"/>
      <c r="SGL104" s="141"/>
      <c r="SGM104" s="141"/>
      <c r="SGN104" s="141"/>
      <c r="SGO104" s="141"/>
      <c r="SGP104" s="141"/>
      <c r="SGQ104" s="141"/>
      <c r="SGR104" s="141"/>
      <c r="SGS104" s="141"/>
      <c r="SGT104" s="141"/>
      <c r="SGU104" s="141"/>
      <c r="SGV104" s="141"/>
      <c r="SGW104" s="141"/>
      <c r="SGX104" s="141"/>
      <c r="SGY104" s="141"/>
      <c r="SGZ104" s="141"/>
      <c r="SHA104" s="141"/>
      <c r="SHB104" s="141"/>
      <c r="SHC104" s="141"/>
      <c r="SHD104" s="141"/>
      <c r="SHE104" s="141"/>
      <c r="SHF104" s="141"/>
      <c r="SHG104" s="141"/>
      <c r="SHH104" s="141"/>
      <c r="SHI104" s="141"/>
      <c r="SHJ104" s="141"/>
      <c r="SHK104" s="141"/>
      <c r="SHL104" s="141"/>
      <c r="SHM104" s="141"/>
      <c r="SHN104" s="141"/>
      <c r="SHO104" s="141"/>
      <c r="SHP104" s="141"/>
      <c r="SHQ104" s="141"/>
      <c r="SHR104" s="141"/>
      <c r="SHS104" s="141"/>
      <c r="SHT104" s="141"/>
      <c r="SHU104" s="141"/>
      <c r="SHV104" s="141"/>
      <c r="SHW104" s="141"/>
      <c r="SHX104" s="141"/>
      <c r="SHY104" s="141"/>
      <c r="SHZ104" s="141"/>
      <c r="SIA104" s="141"/>
      <c r="SIB104" s="141"/>
      <c r="SIC104" s="141"/>
      <c r="SID104" s="141"/>
      <c r="SIE104" s="141"/>
      <c r="SIF104" s="141"/>
      <c r="SIG104" s="141"/>
      <c r="SIH104" s="141"/>
      <c r="SII104" s="141"/>
      <c r="SIJ104" s="141"/>
      <c r="SIK104" s="141"/>
      <c r="SIL104" s="141"/>
      <c r="SIM104" s="141"/>
      <c r="SIN104" s="141"/>
      <c r="SIO104" s="141"/>
      <c r="SIP104" s="141"/>
      <c r="SIQ104" s="141"/>
      <c r="SIR104" s="141"/>
      <c r="SIS104" s="141"/>
      <c r="SIT104" s="141"/>
      <c r="SIU104" s="141"/>
      <c r="SIV104" s="141"/>
      <c r="SIW104" s="141"/>
      <c r="SIX104" s="141"/>
      <c r="SIY104" s="141"/>
      <c r="SIZ104" s="141"/>
      <c r="SJA104" s="141"/>
      <c r="SJB104" s="141"/>
      <c r="SJC104" s="141"/>
      <c r="SJD104" s="141"/>
      <c r="SJE104" s="141"/>
      <c r="SJF104" s="141"/>
      <c r="SJG104" s="141"/>
      <c r="SJH104" s="141"/>
      <c r="SJI104" s="141"/>
      <c r="SJJ104" s="141"/>
      <c r="SJK104" s="141"/>
      <c r="SJL104" s="141"/>
      <c r="SJM104" s="141"/>
      <c r="SJN104" s="141"/>
      <c r="SJO104" s="141"/>
      <c r="SJP104" s="141"/>
      <c r="SJQ104" s="141"/>
      <c r="SJR104" s="141"/>
      <c r="SJS104" s="141"/>
      <c r="SJT104" s="141"/>
      <c r="SJU104" s="141"/>
      <c r="SJV104" s="141"/>
      <c r="SJW104" s="141"/>
      <c r="SJX104" s="141"/>
      <c r="SJY104" s="141"/>
      <c r="SJZ104" s="141"/>
      <c r="SKA104" s="141"/>
      <c r="SKB104" s="141"/>
      <c r="SKC104" s="141"/>
      <c r="SKD104" s="141"/>
      <c r="SKE104" s="141"/>
      <c r="SKF104" s="141"/>
      <c r="SKG104" s="141"/>
      <c r="SKH104" s="141"/>
      <c r="SKI104" s="141"/>
      <c r="SKJ104" s="141"/>
      <c r="SKK104" s="141"/>
      <c r="SKL104" s="141"/>
      <c r="SKM104" s="141"/>
      <c r="SKN104" s="141"/>
      <c r="SKO104" s="141"/>
      <c r="SKP104" s="141"/>
      <c r="SKQ104" s="141"/>
      <c r="SKR104" s="141"/>
      <c r="SKS104" s="141"/>
      <c r="SKT104" s="141"/>
      <c r="SKU104" s="141"/>
      <c r="SKV104" s="141"/>
      <c r="SKW104" s="141"/>
      <c r="SKX104" s="141"/>
      <c r="SKY104" s="141"/>
      <c r="SKZ104" s="141"/>
      <c r="SLA104" s="141"/>
      <c r="SLB104" s="141"/>
      <c r="SLC104" s="141"/>
      <c r="SLD104" s="141"/>
      <c r="SLE104" s="141"/>
      <c r="SLF104" s="141"/>
      <c r="SLG104" s="141"/>
      <c r="SLH104" s="141"/>
      <c r="SLI104" s="141"/>
      <c r="SLJ104" s="141"/>
      <c r="SLK104" s="141"/>
      <c r="SLL104" s="141"/>
      <c r="SLM104" s="141"/>
      <c r="SLN104" s="141"/>
      <c r="SLO104" s="141"/>
      <c r="SLP104" s="141"/>
      <c r="SLQ104" s="141"/>
      <c r="SLR104" s="141"/>
      <c r="SLS104" s="141"/>
      <c r="SLT104" s="141"/>
      <c r="SLU104" s="141"/>
      <c r="SLV104" s="141"/>
      <c r="SLW104" s="141"/>
      <c r="SLX104" s="141"/>
      <c r="SLY104" s="141"/>
      <c r="SLZ104" s="141"/>
      <c r="SMA104" s="141"/>
      <c r="SMB104" s="141"/>
      <c r="SMC104" s="141"/>
      <c r="SMD104" s="141"/>
      <c r="SME104" s="141"/>
      <c r="SMF104" s="141"/>
      <c r="SMG104" s="141"/>
      <c r="SMH104" s="141"/>
      <c r="SMI104" s="141"/>
      <c r="SMJ104" s="141"/>
      <c r="SMK104" s="141"/>
      <c r="SML104" s="141"/>
      <c r="SMM104" s="141"/>
      <c r="SMN104" s="141"/>
      <c r="SMO104" s="141"/>
      <c r="SMP104" s="141"/>
      <c r="SMQ104" s="141"/>
      <c r="SMR104" s="141"/>
      <c r="SMS104" s="141"/>
      <c r="SMT104" s="141"/>
      <c r="SMU104" s="141"/>
      <c r="SMV104" s="141"/>
      <c r="SMW104" s="141"/>
      <c r="SMX104" s="141"/>
      <c r="SMY104" s="141"/>
      <c r="SMZ104" s="141"/>
      <c r="SNA104" s="141"/>
      <c r="SNB104" s="141"/>
      <c r="SNC104" s="141"/>
      <c r="SND104" s="141"/>
      <c r="SNE104" s="141"/>
      <c r="SNF104" s="141"/>
      <c r="SNG104" s="141"/>
      <c r="SNH104" s="141"/>
      <c r="SNI104" s="141"/>
      <c r="SNJ104" s="141"/>
      <c r="SNK104" s="141"/>
      <c r="SNL104" s="141"/>
      <c r="SNM104" s="141"/>
      <c r="SNN104" s="141"/>
      <c r="SNO104" s="141"/>
      <c r="SNP104" s="141"/>
      <c r="SNQ104" s="141"/>
      <c r="SNR104" s="141"/>
      <c r="SNS104" s="141"/>
      <c r="SNT104" s="141"/>
      <c r="SNU104" s="141"/>
      <c r="SNV104" s="141"/>
      <c r="SNW104" s="141"/>
      <c r="SNX104" s="141"/>
      <c r="SNY104" s="141"/>
      <c r="SNZ104" s="141"/>
      <c r="SOA104" s="141"/>
      <c r="SOB104" s="141"/>
      <c r="SOC104" s="141"/>
      <c r="SOD104" s="141"/>
      <c r="SOE104" s="141"/>
      <c r="SOF104" s="141"/>
      <c r="SOG104" s="141"/>
      <c r="SOH104" s="141"/>
      <c r="SOI104" s="141"/>
      <c r="SOJ104" s="141"/>
      <c r="SOK104" s="141"/>
      <c r="SOL104" s="141"/>
      <c r="SOM104" s="141"/>
      <c r="SON104" s="141"/>
      <c r="SOO104" s="141"/>
      <c r="SOP104" s="141"/>
      <c r="SOQ104" s="141"/>
      <c r="SOR104" s="141"/>
      <c r="SOS104" s="141"/>
      <c r="SOT104" s="141"/>
      <c r="SOU104" s="141"/>
      <c r="SOV104" s="141"/>
      <c r="SOW104" s="141"/>
      <c r="SOX104" s="141"/>
      <c r="SOY104" s="141"/>
      <c r="SOZ104" s="141"/>
      <c r="SPA104" s="141"/>
      <c r="SPB104" s="141"/>
      <c r="SPC104" s="141"/>
      <c r="SPD104" s="141"/>
      <c r="SPE104" s="141"/>
      <c r="SPF104" s="141"/>
      <c r="SPG104" s="141"/>
      <c r="SPH104" s="141"/>
      <c r="SPI104" s="141"/>
      <c r="SPJ104" s="141"/>
      <c r="SPK104" s="141"/>
      <c r="SPL104" s="141"/>
      <c r="SPM104" s="141"/>
      <c r="SPN104" s="141"/>
      <c r="SPO104" s="141"/>
      <c r="SPP104" s="141"/>
      <c r="SPQ104" s="141"/>
      <c r="SPR104" s="141"/>
      <c r="SPS104" s="141"/>
      <c r="SPT104" s="141"/>
      <c r="SPU104" s="141"/>
      <c r="SPV104" s="141"/>
      <c r="SPW104" s="141"/>
      <c r="SPX104" s="141"/>
      <c r="SPY104" s="141"/>
      <c r="SPZ104" s="141"/>
      <c r="SQA104" s="141"/>
      <c r="SQB104" s="141"/>
      <c r="SQC104" s="141"/>
      <c r="SQD104" s="141"/>
      <c r="SQE104" s="141"/>
      <c r="SQF104" s="141"/>
      <c r="SQG104" s="141"/>
      <c r="SQH104" s="141"/>
      <c r="SQI104" s="141"/>
      <c r="SQJ104" s="141"/>
      <c r="SQK104" s="141"/>
      <c r="SQL104" s="141"/>
      <c r="SQM104" s="141"/>
      <c r="SQN104" s="141"/>
      <c r="SQO104" s="141"/>
      <c r="SQP104" s="141"/>
      <c r="SQQ104" s="141"/>
      <c r="SQR104" s="141"/>
      <c r="SQS104" s="141"/>
      <c r="SQT104" s="141"/>
      <c r="SQU104" s="141"/>
      <c r="SQV104" s="141"/>
      <c r="SQW104" s="141"/>
      <c r="SQX104" s="141"/>
      <c r="SQY104" s="141"/>
      <c r="SQZ104" s="141"/>
      <c r="SRA104" s="141"/>
      <c r="SRB104" s="141"/>
      <c r="SRC104" s="141"/>
      <c r="SRD104" s="141"/>
      <c r="SRE104" s="141"/>
      <c r="SRF104" s="141"/>
      <c r="SRG104" s="141"/>
      <c r="SRH104" s="141"/>
      <c r="SRI104" s="141"/>
      <c r="SRJ104" s="141"/>
      <c r="SRK104" s="141"/>
      <c r="SRL104" s="141"/>
      <c r="SRM104" s="141"/>
      <c r="SRN104" s="141"/>
      <c r="SRO104" s="141"/>
      <c r="SRP104" s="141"/>
      <c r="SRQ104" s="141"/>
      <c r="SRR104" s="141"/>
      <c r="SRS104" s="141"/>
      <c r="SRT104" s="141"/>
      <c r="SRU104" s="141"/>
      <c r="SRV104" s="141"/>
      <c r="SRW104" s="141"/>
      <c r="SRX104" s="141"/>
      <c r="SRY104" s="141"/>
      <c r="SRZ104" s="141"/>
      <c r="SSA104" s="141"/>
      <c r="SSB104" s="141"/>
      <c r="SSC104" s="141"/>
      <c r="SSD104" s="141"/>
      <c r="SSE104" s="141"/>
      <c r="SSF104" s="141"/>
      <c r="SSG104" s="141"/>
      <c r="SSH104" s="141"/>
      <c r="SSI104" s="141"/>
      <c r="SSJ104" s="141"/>
      <c r="SSK104" s="141"/>
      <c r="SSL104" s="141"/>
      <c r="SSM104" s="141"/>
      <c r="SSN104" s="141"/>
      <c r="SSO104" s="141"/>
      <c r="SSP104" s="141"/>
      <c r="SSQ104" s="141"/>
      <c r="SSR104" s="141"/>
      <c r="SSS104" s="141"/>
      <c r="SST104" s="141"/>
      <c r="SSU104" s="141"/>
      <c r="SSV104" s="141"/>
      <c r="SSW104" s="141"/>
      <c r="SSX104" s="141"/>
      <c r="SSY104" s="141"/>
      <c r="SSZ104" s="141"/>
      <c r="STA104" s="141"/>
      <c r="STB104" s="141"/>
      <c r="STC104" s="141"/>
      <c r="STD104" s="141"/>
      <c r="STE104" s="141"/>
      <c r="STF104" s="141"/>
      <c r="STG104" s="141"/>
      <c r="STH104" s="141"/>
      <c r="STI104" s="141"/>
      <c r="STJ104" s="141"/>
      <c r="STK104" s="141"/>
      <c r="STL104" s="141"/>
      <c r="STM104" s="141"/>
      <c r="STN104" s="141"/>
      <c r="STO104" s="141"/>
      <c r="STP104" s="141"/>
      <c r="STQ104" s="141"/>
      <c r="STR104" s="141"/>
      <c r="STS104" s="141"/>
      <c r="STT104" s="141"/>
      <c r="STU104" s="141"/>
      <c r="STV104" s="141"/>
      <c r="STW104" s="141"/>
      <c r="STX104" s="141"/>
      <c r="STY104" s="141"/>
      <c r="STZ104" s="141"/>
      <c r="SUA104" s="141"/>
      <c r="SUB104" s="141"/>
      <c r="SUC104" s="141"/>
      <c r="SUD104" s="141"/>
      <c r="SUE104" s="141"/>
      <c r="SUF104" s="141"/>
      <c r="SUG104" s="141"/>
      <c r="SUH104" s="141"/>
      <c r="SUI104" s="141"/>
      <c r="SUJ104" s="141"/>
      <c r="SUK104" s="141"/>
      <c r="SUL104" s="141"/>
      <c r="SUM104" s="141"/>
      <c r="SUN104" s="141"/>
      <c r="SUO104" s="141"/>
      <c r="SUP104" s="141"/>
      <c r="SUQ104" s="141"/>
      <c r="SUR104" s="141"/>
      <c r="SUS104" s="141"/>
      <c r="SUT104" s="141"/>
      <c r="SUU104" s="141"/>
      <c r="SUV104" s="141"/>
      <c r="SUW104" s="141"/>
      <c r="SUX104" s="141"/>
      <c r="SUY104" s="141"/>
      <c r="SUZ104" s="141"/>
      <c r="SVA104" s="141"/>
      <c r="SVB104" s="141"/>
      <c r="SVC104" s="141"/>
      <c r="SVD104" s="141"/>
      <c r="SVE104" s="141"/>
      <c r="SVF104" s="141"/>
      <c r="SVG104" s="141"/>
      <c r="SVH104" s="141"/>
      <c r="SVI104" s="141"/>
      <c r="SVJ104" s="141"/>
      <c r="SVK104" s="141"/>
      <c r="SVL104" s="141"/>
      <c r="SVM104" s="141"/>
      <c r="SVN104" s="141"/>
      <c r="SVO104" s="141"/>
      <c r="SVP104" s="141"/>
      <c r="SVQ104" s="141"/>
      <c r="SVR104" s="141"/>
      <c r="SVS104" s="141"/>
      <c r="SVT104" s="141"/>
      <c r="SVU104" s="141"/>
      <c r="SVV104" s="141"/>
      <c r="SVW104" s="141"/>
      <c r="SVX104" s="141"/>
      <c r="SVY104" s="141"/>
      <c r="SVZ104" s="141"/>
      <c r="SWA104" s="141"/>
      <c r="SWB104" s="141"/>
      <c r="SWC104" s="141"/>
      <c r="SWD104" s="141"/>
      <c r="SWE104" s="141"/>
      <c r="SWF104" s="141"/>
      <c r="SWG104" s="141"/>
      <c r="SWH104" s="141"/>
      <c r="SWI104" s="141"/>
      <c r="SWJ104" s="141"/>
      <c r="SWK104" s="141"/>
      <c r="SWL104" s="141"/>
      <c r="SWM104" s="141"/>
      <c r="SWN104" s="141"/>
      <c r="SWO104" s="141"/>
      <c r="SWP104" s="141"/>
      <c r="SWQ104" s="141"/>
      <c r="SWR104" s="141"/>
      <c r="SWS104" s="141"/>
      <c r="SWT104" s="141"/>
      <c r="SWU104" s="141"/>
      <c r="SWV104" s="141"/>
      <c r="SWW104" s="141"/>
      <c r="SWX104" s="141"/>
      <c r="SWY104" s="141"/>
      <c r="SWZ104" s="141"/>
      <c r="SXA104" s="141"/>
      <c r="SXB104" s="141"/>
      <c r="SXC104" s="141"/>
      <c r="SXD104" s="141"/>
      <c r="SXE104" s="141"/>
      <c r="SXF104" s="141"/>
      <c r="SXG104" s="141"/>
      <c r="SXH104" s="141"/>
      <c r="SXI104" s="141"/>
      <c r="SXJ104" s="141"/>
      <c r="SXK104" s="141"/>
      <c r="SXL104" s="141"/>
      <c r="SXM104" s="141"/>
      <c r="SXN104" s="141"/>
      <c r="SXO104" s="141"/>
      <c r="SXP104" s="141"/>
      <c r="SXQ104" s="141"/>
      <c r="SXR104" s="141"/>
      <c r="SXS104" s="141"/>
      <c r="SXT104" s="141"/>
      <c r="SXU104" s="141"/>
      <c r="SXV104" s="141"/>
      <c r="SXW104" s="141"/>
      <c r="SXX104" s="141"/>
      <c r="SXY104" s="141"/>
      <c r="SXZ104" s="141"/>
      <c r="SYA104" s="141"/>
      <c r="SYB104" s="141"/>
      <c r="SYC104" s="141"/>
      <c r="SYD104" s="141"/>
      <c r="SYE104" s="141"/>
      <c r="SYF104" s="141"/>
      <c r="SYG104" s="141"/>
      <c r="SYH104" s="141"/>
      <c r="SYI104" s="141"/>
      <c r="SYJ104" s="141"/>
      <c r="SYK104" s="141"/>
      <c r="SYL104" s="141"/>
      <c r="SYM104" s="141"/>
      <c r="SYN104" s="141"/>
      <c r="SYO104" s="141"/>
      <c r="SYP104" s="141"/>
      <c r="SYQ104" s="141"/>
      <c r="SYR104" s="141"/>
      <c r="SYS104" s="141"/>
      <c r="SYT104" s="141"/>
      <c r="SYU104" s="141"/>
      <c r="SYV104" s="141"/>
      <c r="SYW104" s="141"/>
      <c r="SYX104" s="141"/>
      <c r="SYY104" s="141"/>
      <c r="SYZ104" s="141"/>
      <c r="SZA104" s="141"/>
      <c r="SZB104" s="141"/>
      <c r="SZC104" s="141"/>
      <c r="SZD104" s="141"/>
      <c r="SZE104" s="141"/>
      <c r="SZF104" s="141"/>
      <c r="SZG104" s="141"/>
      <c r="SZH104" s="141"/>
      <c r="SZI104" s="141"/>
      <c r="SZJ104" s="141"/>
      <c r="SZK104" s="141"/>
      <c r="SZL104" s="141"/>
      <c r="SZM104" s="141"/>
      <c r="SZN104" s="141"/>
      <c r="SZO104" s="141"/>
      <c r="SZP104" s="141"/>
      <c r="SZQ104" s="141"/>
      <c r="SZR104" s="141"/>
      <c r="SZS104" s="141"/>
      <c r="SZT104" s="141"/>
      <c r="SZU104" s="141"/>
      <c r="SZV104" s="141"/>
      <c r="SZW104" s="141"/>
      <c r="SZX104" s="141"/>
      <c r="SZY104" s="141"/>
      <c r="SZZ104" s="141"/>
      <c r="TAA104" s="141"/>
      <c r="TAB104" s="141"/>
      <c r="TAC104" s="141"/>
      <c r="TAD104" s="141"/>
      <c r="TAE104" s="141"/>
      <c r="TAF104" s="141"/>
      <c r="TAG104" s="141"/>
      <c r="TAH104" s="141"/>
      <c r="TAI104" s="141"/>
      <c r="TAJ104" s="141"/>
      <c r="TAK104" s="141"/>
      <c r="TAL104" s="141"/>
      <c r="TAM104" s="141"/>
      <c r="TAN104" s="141"/>
      <c r="TAO104" s="141"/>
      <c r="TAP104" s="141"/>
      <c r="TAQ104" s="141"/>
      <c r="TAR104" s="141"/>
      <c r="TAS104" s="141"/>
      <c r="TAT104" s="141"/>
      <c r="TAU104" s="141"/>
      <c r="TAV104" s="141"/>
      <c r="TAW104" s="141"/>
      <c r="TAX104" s="141"/>
      <c r="TAY104" s="141"/>
      <c r="TAZ104" s="141"/>
      <c r="TBA104" s="141"/>
      <c r="TBB104" s="141"/>
      <c r="TBC104" s="141"/>
      <c r="TBD104" s="141"/>
      <c r="TBE104" s="141"/>
      <c r="TBF104" s="141"/>
      <c r="TBG104" s="141"/>
      <c r="TBH104" s="141"/>
      <c r="TBI104" s="141"/>
      <c r="TBJ104" s="141"/>
      <c r="TBK104" s="141"/>
      <c r="TBL104" s="141"/>
      <c r="TBM104" s="141"/>
      <c r="TBN104" s="141"/>
      <c r="TBO104" s="141"/>
      <c r="TBP104" s="141"/>
      <c r="TBQ104" s="141"/>
      <c r="TBR104" s="141"/>
      <c r="TBS104" s="141"/>
      <c r="TBT104" s="141"/>
      <c r="TBU104" s="141"/>
      <c r="TBV104" s="141"/>
      <c r="TBW104" s="141"/>
      <c r="TBX104" s="141"/>
      <c r="TBY104" s="141"/>
      <c r="TBZ104" s="141"/>
      <c r="TCA104" s="141"/>
      <c r="TCB104" s="141"/>
      <c r="TCC104" s="141"/>
      <c r="TCD104" s="141"/>
      <c r="TCE104" s="141"/>
      <c r="TCF104" s="141"/>
      <c r="TCG104" s="141"/>
      <c r="TCH104" s="141"/>
      <c r="TCI104" s="141"/>
      <c r="TCJ104" s="141"/>
      <c r="TCK104" s="141"/>
      <c r="TCL104" s="141"/>
      <c r="TCM104" s="141"/>
      <c r="TCN104" s="141"/>
      <c r="TCO104" s="141"/>
      <c r="TCP104" s="141"/>
      <c r="TCQ104" s="141"/>
      <c r="TCR104" s="141"/>
      <c r="TCS104" s="141"/>
      <c r="TCT104" s="141"/>
      <c r="TCU104" s="141"/>
      <c r="TCV104" s="141"/>
      <c r="TCW104" s="141"/>
      <c r="TCX104" s="141"/>
      <c r="TCY104" s="141"/>
      <c r="TCZ104" s="141"/>
      <c r="TDA104" s="141"/>
      <c r="TDB104" s="141"/>
      <c r="TDC104" s="141"/>
      <c r="TDD104" s="141"/>
      <c r="TDE104" s="141"/>
      <c r="TDF104" s="141"/>
      <c r="TDG104" s="141"/>
      <c r="TDH104" s="141"/>
      <c r="TDI104" s="141"/>
      <c r="TDJ104" s="141"/>
      <c r="TDK104" s="141"/>
      <c r="TDL104" s="141"/>
      <c r="TDM104" s="141"/>
      <c r="TDN104" s="141"/>
      <c r="TDO104" s="141"/>
      <c r="TDP104" s="141"/>
      <c r="TDQ104" s="141"/>
      <c r="TDR104" s="141"/>
      <c r="TDS104" s="141"/>
      <c r="TDT104" s="141"/>
      <c r="TDU104" s="141"/>
      <c r="TDV104" s="141"/>
      <c r="TDW104" s="141"/>
      <c r="TDX104" s="141"/>
      <c r="TDY104" s="141"/>
      <c r="TDZ104" s="141"/>
      <c r="TEA104" s="141"/>
      <c r="TEB104" s="141"/>
      <c r="TEC104" s="141"/>
      <c r="TED104" s="141"/>
      <c r="TEE104" s="141"/>
      <c r="TEF104" s="141"/>
      <c r="TEG104" s="141"/>
      <c r="TEH104" s="141"/>
      <c r="TEI104" s="141"/>
      <c r="TEJ104" s="141"/>
      <c r="TEK104" s="141"/>
      <c r="TEL104" s="141"/>
      <c r="TEM104" s="141"/>
      <c r="TEN104" s="141"/>
      <c r="TEO104" s="141"/>
      <c r="TEP104" s="141"/>
      <c r="TEQ104" s="141"/>
      <c r="TER104" s="141"/>
      <c r="TES104" s="141"/>
      <c r="TET104" s="141"/>
      <c r="TEU104" s="141"/>
      <c r="TEV104" s="141"/>
      <c r="TEW104" s="141"/>
      <c r="TEX104" s="141"/>
      <c r="TEY104" s="141"/>
      <c r="TEZ104" s="141"/>
      <c r="TFA104" s="141"/>
      <c r="TFB104" s="141"/>
      <c r="TFC104" s="141"/>
      <c r="TFD104" s="141"/>
      <c r="TFE104" s="141"/>
      <c r="TFF104" s="141"/>
      <c r="TFG104" s="141"/>
      <c r="TFH104" s="141"/>
      <c r="TFI104" s="141"/>
      <c r="TFJ104" s="141"/>
      <c r="TFK104" s="141"/>
      <c r="TFL104" s="141"/>
      <c r="TFM104" s="141"/>
      <c r="TFN104" s="141"/>
      <c r="TFO104" s="141"/>
      <c r="TFP104" s="141"/>
      <c r="TFQ104" s="141"/>
      <c r="TFR104" s="141"/>
      <c r="TFS104" s="141"/>
      <c r="TFT104" s="141"/>
      <c r="TFU104" s="141"/>
      <c r="TFV104" s="141"/>
      <c r="TFW104" s="141"/>
      <c r="TFX104" s="141"/>
      <c r="TFY104" s="141"/>
      <c r="TFZ104" s="141"/>
      <c r="TGA104" s="141"/>
      <c r="TGB104" s="141"/>
      <c r="TGC104" s="141"/>
      <c r="TGD104" s="141"/>
      <c r="TGE104" s="141"/>
      <c r="TGF104" s="141"/>
      <c r="TGG104" s="141"/>
      <c r="TGH104" s="141"/>
      <c r="TGI104" s="141"/>
      <c r="TGJ104" s="141"/>
      <c r="TGK104" s="141"/>
      <c r="TGL104" s="141"/>
      <c r="TGM104" s="141"/>
      <c r="TGN104" s="141"/>
      <c r="TGO104" s="141"/>
      <c r="TGP104" s="141"/>
      <c r="TGQ104" s="141"/>
      <c r="TGR104" s="141"/>
      <c r="TGS104" s="141"/>
      <c r="TGT104" s="141"/>
      <c r="TGU104" s="141"/>
      <c r="TGV104" s="141"/>
      <c r="TGW104" s="141"/>
      <c r="TGX104" s="141"/>
      <c r="TGY104" s="141"/>
      <c r="TGZ104" s="141"/>
      <c r="THA104" s="141"/>
      <c r="THB104" s="141"/>
      <c r="THC104" s="141"/>
      <c r="THD104" s="141"/>
      <c r="THE104" s="141"/>
      <c r="THF104" s="141"/>
      <c r="THG104" s="141"/>
      <c r="THH104" s="141"/>
      <c r="THI104" s="141"/>
      <c r="THJ104" s="141"/>
      <c r="THK104" s="141"/>
      <c r="THL104" s="141"/>
      <c r="THM104" s="141"/>
      <c r="THN104" s="141"/>
      <c r="THO104" s="141"/>
      <c r="THP104" s="141"/>
      <c r="THQ104" s="141"/>
      <c r="THR104" s="141"/>
      <c r="THS104" s="141"/>
      <c r="THT104" s="141"/>
      <c r="THU104" s="141"/>
      <c r="THV104" s="141"/>
      <c r="THW104" s="141"/>
      <c r="THX104" s="141"/>
      <c r="THY104" s="141"/>
      <c r="THZ104" s="141"/>
      <c r="TIA104" s="141"/>
      <c r="TIB104" s="141"/>
      <c r="TIC104" s="141"/>
      <c r="TID104" s="141"/>
      <c r="TIE104" s="141"/>
      <c r="TIF104" s="141"/>
      <c r="TIG104" s="141"/>
      <c r="TIH104" s="141"/>
      <c r="TII104" s="141"/>
      <c r="TIJ104" s="141"/>
      <c r="TIK104" s="141"/>
      <c r="TIL104" s="141"/>
      <c r="TIM104" s="141"/>
      <c r="TIN104" s="141"/>
      <c r="TIO104" s="141"/>
      <c r="TIP104" s="141"/>
      <c r="TIQ104" s="141"/>
      <c r="TIR104" s="141"/>
      <c r="TIS104" s="141"/>
      <c r="TIT104" s="141"/>
      <c r="TIU104" s="141"/>
      <c r="TIV104" s="141"/>
      <c r="TIW104" s="141"/>
      <c r="TIX104" s="141"/>
      <c r="TIY104" s="141"/>
      <c r="TIZ104" s="141"/>
      <c r="TJA104" s="141"/>
      <c r="TJB104" s="141"/>
      <c r="TJC104" s="141"/>
      <c r="TJD104" s="141"/>
      <c r="TJE104" s="141"/>
      <c r="TJF104" s="141"/>
      <c r="TJG104" s="141"/>
      <c r="TJH104" s="141"/>
      <c r="TJI104" s="141"/>
      <c r="TJJ104" s="141"/>
      <c r="TJK104" s="141"/>
      <c r="TJL104" s="141"/>
      <c r="TJM104" s="141"/>
      <c r="TJN104" s="141"/>
      <c r="TJO104" s="141"/>
      <c r="TJP104" s="141"/>
      <c r="TJQ104" s="141"/>
      <c r="TJR104" s="141"/>
      <c r="TJS104" s="141"/>
      <c r="TJT104" s="141"/>
      <c r="TJU104" s="141"/>
      <c r="TJV104" s="141"/>
      <c r="TJW104" s="141"/>
      <c r="TJX104" s="141"/>
      <c r="TJY104" s="141"/>
      <c r="TJZ104" s="141"/>
      <c r="TKA104" s="141"/>
      <c r="TKB104" s="141"/>
      <c r="TKC104" s="141"/>
      <c r="TKD104" s="141"/>
      <c r="TKE104" s="141"/>
      <c r="TKF104" s="141"/>
      <c r="TKG104" s="141"/>
      <c r="TKH104" s="141"/>
      <c r="TKI104" s="141"/>
      <c r="TKJ104" s="141"/>
      <c r="TKK104" s="141"/>
      <c r="TKL104" s="141"/>
      <c r="TKM104" s="141"/>
      <c r="TKN104" s="141"/>
      <c r="TKO104" s="141"/>
      <c r="TKP104" s="141"/>
      <c r="TKQ104" s="141"/>
      <c r="TKR104" s="141"/>
      <c r="TKS104" s="141"/>
      <c r="TKT104" s="141"/>
      <c r="TKU104" s="141"/>
      <c r="TKV104" s="141"/>
      <c r="TKW104" s="141"/>
      <c r="TKX104" s="141"/>
      <c r="TKY104" s="141"/>
      <c r="TKZ104" s="141"/>
      <c r="TLA104" s="141"/>
      <c r="TLB104" s="141"/>
      <c r="TLC104" s="141"/>
      <c r="TLD104" s="141"/>
      <c r="TLE104" s="141"/>
      <c r="TLF104" s="141"/>
      <c r="TLG104" s="141"/>
      <c r="TLH104" s="141"/>
      <c r="TLI104" s="141"/>
      <c r="TLJ104" s="141"/>
      <c r="TLK104" s="141"/>
      <c r="TLL104" s="141"/>
      <c r="TLM104" s="141"/>
      <c r="TLN104" s="141"/>
      <c r="TLO104" s="141"/>
      <c r="TLP104" s="141"/>
      <c r="TLQ104" s="141"/>
      <c r="TLR104" s="141"/>
      <c r="TLS104" s="141"/>
      <c r="TLT104" s="141"/>
      <c r="TLU104" s="141"/>
      <c r="TLV104" s="141"/>
      <c r="TLW104" s="141"/>
      <c r="TLX104" s="141"/>
      <c r="TLY104" s="141"/>
      <c r="TLZ104" s="141"/>
      <c r="TMA104" s="141"/>
      <c r="TMB104" s="141"/>
      <c r="TMC104" s="141"/>
      <c r="TMD104" s="141"/>
      <c r="TME104" s="141"/>
      <c r="TMF104" s="141"/>
      <c r="TMG104" s="141"/>
      <c r="TMH104" s="141"/>
      <c r="TMI104" s="141"/>
      <c r="TMJ104" s="141"/>
      <c r="TMK104" s="141"/>
      <c r="TML104" s="141"/>
      <c r="TMM104" s="141"/>
      <c r="TMN104" s="141"/>
      <c r="TMO104" s="141"/>
      <c r="TMP104" s="141"/>
      <c r="TMQ104" s="141"/>
      <c r="TMR104" s="141"/>
      <c r="TMS104" s="141"/>
      <c r="TMT104" s="141"/>
      <c r="TMU104" s="141"/>
      <c r="TMV104" s="141"/>
      <c r="TMW104" s="141"/>
      <c r="TMX104" s="141"/>
      <c r="TMY104" s="141"/>
      <c r="TMZ104" s="141"/>
      <c r="TNA104" s="141"/>
      <c r="TNB104" s="141"/>
      <c r="TNC104" s="141"/>
      <c r="TND104" s="141"/>
      <c r="TNE104" s="141"/>
      <c r="TNF104" s="141"/>
      <c r="TNG104" s="141"/>
      <c r="TNH104" s="141"/>
      <c r="TNI104" s="141"/>
      <c r="TNJ104" s="141"/>
      <c r="TNK104" s="141"/>
      <c r="TNL104" s="141"/>
      <c r="TNM104" s="141"/>
      <c r="TNN104" s="141"/>
      <c r="TNO104" s="141"/>
      <c r="TNP104" s="141"/>
      <c r="TNQ104" s="141"/>
      <c r="TNR104" s="141"/>
      <c r="TNS104" s="141"/>
      <c r="TNT104" s="141"/>
      <c r="TNU104" s="141"/>
      <c r="TNV104" s="141"/>
      <c r="TNW104" s="141"/>
      <c r="TNX104" s="141"/>
      <c r="TNY104" s="141"/>
      <c r="TNZ104" s="141"/>
      <c r="TOA104" s="141"/>
      <c r="TOB104" s="141"/>
      <c r="TOC104" s="141"/>
      <c r="TOD104" s="141"/>
      <c r="TOE104" s="141"/>
      <c r="TOF104" s="141"/>
      <c r="TOG104" s="141"/>
      <c r="TOH104" s="141"/>
      <c r="TOI104" s="141"/>
      <c r="TOJ104" s="141"/>
      <c r="TOK104" s="141"/>
      <c r="TOL104" s="141"/>
      <c r="TOM104" s="141"/>
      <c r="TON104" s="141"/>
      <c r="TOO104" s="141"/>
      <c r="TOP104" s="141"/>
      <c r="TOQ104" s="141"/>
      <c r="TOR104" s="141"/>
      <c r="TOS104" s="141"/>
      <c r="TOT104" s="141"/>
      <c r="TOU104" s="141"/>
      <c r="TOV104" s="141"/>
      <c r="TOW104" s="141"/>
      <c r="TOX104" s="141"/>
      <c r="TOY104" s="141"/>
      <c r="TOZ104" s="141"/>
      <c r="TPA104" s="141"/>
      <c r="TPB104" s="141"/>
      <c r="TPC104" s="141"/>
      <c r="TPD104" s="141"/>
      <c r="TPE104" s="141"/>
      <c r="TPF104" s="141"/>
      <c r="TPG104" s="141"/>
      <c r="TPH104" s="141"/>
      <c r="TPI104" s="141"/>
      <c r="TPJ104" s="141"/>
      <c r="TPK104" s="141"/>
      <c r="TPL104" s="141"/>
      <c r="TPM104" s="141"/>
      <c r="TPN104" s="141"/>
      <c r="TPO104" s="141"/>
      <c r="TPP104" s="141"/>
      <c r="TPQ104" s="141"/>
      <c r="TPR104" s="141"/>
      <c r="TPS104" s="141"/>
      <c r="TPT104" s="141"/>
      <c r="TPU104" s="141"/>
      <c r="TPV104" s="141"/>
      <c r="TPW104" s="141"/>
      <c r="TPX104" s="141"/>
      <c r="TPY104" s="141"/>
      <c r="TPZ104" s="141"/>
      <c r="TQA104" s="141"/>
      <c r="TQB104" s="141"/>
      <c r="TQC104" s="141"/>
      <c r="TQD104" s="141"/>
      <c r="TQE104" s="141"/>
      <c r="TQF104" s="141"/>
      <c r="TQG104" s="141"/>
      <c r="TQH104" s="141"/>
      <c r="TQI104" s="141"/>
      <c r="TQJ104" s="141"/>
      <c r="TQK104" s="141"/>
      <c r="TQL104" s="141"/>
      <c r="TQM104" s="141"/>
      <c r="TQN104" s="141"/>
      <c r="TQO104" s="141"/>
      <c r="TQP104" s="141"/>
      <c r="TQQ104" s="141"/>
      <c r="TQR104" s="141"/>
      <c r="TQS104" s="141"/>
      <c r="TQT104" s="141"/>
      <c r="TQU104" s="141"/>
      <c r="TQV104" s="141"/>
      <c r="TQW104" s="141"/>
      <c r="TQX104" s="141"/>
      <c r="TQY104" s="141"/>
      <c r="TQZ104" s="141"/>
      <c r="TRA104" s="141"/>
      <c r="TRB104" s="141"/>
      <c r="TRC104" s="141"/>
      <c r="TRD104" s="141"/>
      <c r="TRE104" s="141"/>
      <c r="TRF104" s="141"/>
      <c r="TRG104" s="141"/>
      <c r="TRH104" s="141"/>
      <c r="TRI104" s="141"/>
      <c r="TRJ104" s="141"/>
      <c r="TRK104" s="141"/>
      <c r="TRL104" s="141"/>
      <c r="TRM104" s="141"/>
      <c r="TRN104" s="141"/>
      <c r="TRO104" s="141"/>
      <c r="TRP104" s="141"/>
      <c r="TRQ104" s="141"/>
      <c r="TRR104" s="141"/>
      <c r="TRS104" s="141"/>
      <c r="TRT104" s="141"/>
      <c r="TRU104" s="141"/>
      <c r="TRV104" s="141"/>
      <c r="TRW104" s="141"/>
      <c r="TRX104" s="141"/>
      <c r="TRY104" s="141"/>
      <c r="TRZ104" s="141"/>
      <c r="TSA104" s="141"/>
      <c r="TSB104" s="141"/>
      <c r="TSC104" s="141"/>
      <c r="TSD104" s="141"/>
      <c r="TSE104" s="141"/>
      <c r="TSF104" s="141"/>
      <c r="TSG104" s="141"/>
      <c r="TSH104" s="141"/>
      <c r="TSI104" s="141"/>
      <c r="TSJ104" s="141"/>
      <c r="TSK104" s="141"/>
      <c r="TSL104" s="141"/>
      <c r="TSM104" s="141"/>
      <c r="TSN104" s="141"/>
      <c r="TSO104" s="141"/>
      <c r="TSP104" s="141"/>
      <c r="TSQ104" s="141"/>
      <c r="TSR104" s="141"/>
      <c r="TSS104" s="141"/>
      <c r="TST104" s="141"/>
      <c r="TSU104" s="141"/>
      <c r="TSV104" s="141"/>
      <c r="TSW104" s="141"/>
      <c r="TSX104" s="141"/>
      <c r="TSY104" s="141"/>
      <c r="TSZ104" s="141"/>
      <c r="TTA104" s="141"/>
      <c r="TTB104" s="141"/>
      <c r="TTC104" s="141"/>
      <c r="TTD104" s="141"/>
      <c r="TTE104" s="141"/>
      <c r="TTF104" s="141"/>
      <c r="TTG104" s="141"/>
      <c r="TTH104" s="141"/>
      <c r="TTI104" s="141"/>
      <c r="TTJ104" s="141"/>
      <c r="TTK104" s="141"/>
      <c r="TTL104" s="141"/>
      <c r="TTM104" s="141"/>
      <c r="TTN104" s="141"/>
      <c r="TTO104" s="141"/>
      <c r="TTP104" s="141"/>
      <c r="TTQ104" s="141"/>
      <c r="TTR104" s="141"/>
      <c r="TTS104" s="141"/>
      <c r="TTT104" s="141"/>
      <c r="TTU104" s="141"/>
      <c r="TTV104" s="141"/>
      <c r="TTW104" s="141"/>
      <c r="TTX104" s="141"/>
      <c r="TTY104" s="141"/>
      <c r="TTZ104" s="141"/>
      <c r="TUA104" s="141"/>
      <c r="TUB104" s="141"/>
      <c r="TUC104" s="141"/>
      <c r="TUD104" s="141"/>
      <c r="TUE104" s="141"/>
      <c r="TUF104" s="141"/>
      <c r="TUG104" s="141"/>
      <c r="TUH104" s="141"/>
      <c r="TUI104" s="141"/>
      <c r="TUJ104" s="141"/>
      <c r="TUK104" s="141"/>
      <c r="TUL104" s="141"/>
      <c r="TUM104" s="141"/>
      <c r="TUN104" s="141"/>
      <c r="TUO104" s="141"/>
      <c r="TUP104" s="141"/>
      <c r="TUQ104" s="141"/>
      <c r="TUR104" s="141"/>
      <c r="TUS104" s="141"/>
      <c r="TUT104" s="141"/>
      <c r="TUU104" s="141"/>
      <c r="TUV104" s="141"/>
      <c r="TUW104" s="141"/>
      <c r="TUX104" s="141"/>
      <c r="TUY104" s="141"/>
      <c r="TUZ104" s="141"/>
      <c r="TVA104" s="141"/>
      <c r="TVB104" s="141"/>
      <c r="TVC104" s="141"/>
      <c r="TVD104" s="141"/>
      <c r="TVE104" s="141"/>
      <c r="TVF104" s="141"/>
      <c r="TVG104" s="141"/>
      <c r="TVH104" s="141"/>
      <c r="TVI104" s="141"/>
      <c r="TVJ104" s="141"/>
      <c r="TVK104" s="141"/>
      <c r="TVL104" s="141"/>
      <c r="TVM104" s="141"/>
      <c r="TVN104" s="141"/>
      <c r="TVO104" s="141"/>
      <c r="TVP104" s="141"/>
      <c r="TVQ104" s="141"/>
      <c r="TVR104" s="141"/>
      <c r="TVS104" s="141"/>
      <c r="TVT104" s="141"/>
      <c r="TVU104" s="141"/>
      <c r="TVV104" s="141"/>
      <c r="TVW104" s="141"/>
      <c r="TVX104" s="141"/>
      <c r="TVY104" s="141"/>
      <c r="TVZ104" s="141"/>
      <c r="TWA104" s="141"/>
      <c r="TWB104" s="141"/>
      <c r="TWC104" s="141"/>
      <c r="TWD104" s="141"/>
      <c r="TWE104" s="141"/>
      <c r="TWF104" s="141"/>
      <c r="TWG104" s="141"/>
      <c r="TWH104" s="141"/>
      <c r="TWI104" s="141"/>
      <c r="TWJ104" s="141"/>
      <c r="TWK104" s="141"/>
      <c r="TWL104" s="141"/>
      <c r="TWM104" s="141"/>
      <c r="TWN104" s="141"/>
      <c r="TWO104" s="141"/>
      <c r="TWP104" s="141"/>
      <c r="TWQ104" s="141"/>
      <c r="TWR104" s="141"/>
      <c r="TWS104" s="141"/>
      <c r="TWT104" s="141"/>
      <c r="TWU104" s="141"/>
      <c r="TWV104" s="141"/>
      <c r="TWW104" s="141"/>
      <c r="TWX104" s="141"/>
      <c r="TWY104" s="141"/>
      <c r="TWZ104" s="141"/>
      <c r="TXA104" s="141"/>
      <c r="TXB104" s="141"/>
      <c r="TXC104" s="141"/>
      <c r="TXD104" s="141"/>
      <c r="TXE104" s="141"/>
      <c r="TXF104" s="141"/>
      <c r="TXG104" s="141"/>
      <c r="TXH104" s="141"/>
      <c r="TXI104" s="141"/>
      <c r="TXJ104" s="141"/>
      <c r="TXK104" s="141"/>
      <c r="TXL104" s="141"/>
      <c r="TXM104" s="141"/>
      <c r="TXN104" s="141"/>
      <c r="TXO104" s="141"/>
      <c r="TXP104" s="141"/>
      <c r="TXQ104" s="141"/>
      <c r="TXR104" s="141"/>
      <c r="TXS104" s="141"/>
      <c r="TXT104" s="141"/>
      <c r="TXU104" s="141"/>
      <c r="TXV104" s="141"/>
      <c r="TXW104" s="141"/>
      <c r="TXX104" s="141"/>
      <c r="TXY104" s="141"/>
      <c r="TXZ104" s="141"/>
      <c r="TYA104" s="141"/>
      <c r="TYB104" s="141"/>
      <c r="TYC104" s="141"/>
      <c r="TYD104" s="141"/>
      <c r="TYE104" s="141"/>
      <c r="TYF104" s="141"/>
      <c r="TYG104" s="141"/>
      <c r="TYH104" s="141"/>
      <c r="TYI104" s="141"/>
      <c r="TYJ104" s="141"/>
      <c r="TYK104" s="141"/>
      <c r="TYL104" s="141"/>
      <c r="TYM104" s="141"/>
      <c r="TYN104" s="141"/>
      <c r="TYO104" s="141"/>
      <c r="TYP104" s="141"/>
      <c r="TYQ104" s="141"/>
      <c r="TYR104" s="141"/>
      <c r="TYS104" s="141"/>
      <c r="TYT104" s="141"/>
      <c r="TYU104" s="141"/>
      <c r="TYV104" s="141"/>
      <c r="TYW104" s="141"/>
      <c r="TYX104" s="141"/>
      <c r="TYY104" s="141"/>
      <c r="TYZ104" s="141"/>
      <c r="TZA104" s="141"/>
      <c r="TZB104" s="141"/>
      <c r="TZC104" s="141"/>
      <c r="TZD104" s="141"/>
      <c r="TZE104" s="141"/>
      <c r="TZF104" s="141"/>
      <c r="TZG104" s="141"/>
      <c r="TZH104" s="141"/>
      <c r="TZI104" s="141"/>
      <c r="TZJ104" s="141"/>
      <c r="TZK104" s="141"/>
      <c r="TZL104" s="141"/>
      <c r="TZM104" s="141"/>
      <c r="TZN104" s="141"/>
      <c r="TZO104" s="141"/>
      <c r="TZP104" s="141"/>
      <c r="TZQ104" s="141"/>
      <c r="TZR104" s="141"/>
      <c r="TZS104" s="141"/>
      <c r="TZT104" s="141"/>
      <c r="TZU104" s="141"/>
      <c r="TZV104" s="141"/>
      <c r="TZW104" s="141"/>
      <c r="TZX104" s="141"/>
      <c r="TZY104" s="141"/>
      <c r="TZZ104" s="141"/>
      <c r="UAA104" s="141"/>
      <c r="UAB104" s="141"/>
      <c r="UAC104" s="141"/>
      <c r="UAD104" s="141"/>
      <c r="UAE104" s="141"/>
      <c r="UAF104" s="141"/>
      <c r="UAG104" s="141"/>
      <c r="UAH104" s="141"/>
      <c r="UAI104" s="141"/>
      <c r="UAJ104" s="141"/>
      <c r="UAK104" s="141"/>
      <c r="UAL104" s="141"/>
      <c r="UAM104" s="141"/>
      <c r="UAN104" s="141"/>
      <c r="UAO104" s="141"/>
      <c r="UAP104" s="141"/>
      <c r="UAQ104" s="141"/>
      <c r="UAR104" s="141"/>
      <c r="UAS104" s="141"/>
      <c r="UAT104" s="141"/>
      <c r="UAU104" s="141"/>
      <c r="UAV104" s="141"/>
      <c r="UAW104" s="141"/>
      <c r="UAX104" s="141"/>
      <c r="UAY104" s="141"/>
      <c r="UAZ104" s="141"/>
      <c r="UBA104" s="141"/>
      <c r="UBB104" s="141"/>
      <c r="UBC104" s="141"/>
      <c r="UBD104" s="141"/>
      <c r="UBE104" s="141"/>
      <c r="UBF104" s="141"/>
      <c r="UBG104" s="141"/>
      <c r="UBH104" s="141"/>
      <c r="UBI104" s="141"/>
      <c r="UBJ104" s="141"/>
      <c r="UBK104" s="141"/>
      <c r="UBL104" s="141"/>
      <c r="UBM104" s="141"/>
      <c r="UBN104" s="141"/>
      <c r="UBO104" s="141"/>
      <c r="UBP104" s="141"/>
      <c r="UBQ104" s="141"/>
      <c r="UBR104" s="141"/>
      <c r="UBS104" s="141"/>
      <c r="UBT104" s="141"/>
      <c r="UBU104" s="141"/>
      <c r="UBV104" s="141"/>
      <c r="UBW104" s="141"/>
      <c r="UBX104" s="141"/>
      <c r="UBY104" s="141"/>
      <c r="UBZ104" s="141"/>
      <c r="UCA104" s="141"/>
      <c r="UCB104" s="141"/>
      <c r="UCC104" s="141"/>
      <c r="UCD104" s="141"/>
      <c r="UCE104" s="141"/>
      <c r="UCF104" s="141"/>
      <c r="UCG104" s="141"/>
      <c r="UCH104" s="141"/>
      <c r="UCI104" s="141"/>
      <c r="UCJ104" s="141"/>
      <c r="UCK104" s="141"/>
      <c r="UCL104" s="141"/>
      <c r="UCM104" s="141"/>
      <c r="UCN104" s="141"/>
      <c r="UCO104" s="141"/>
      <c r="UCP104" s="141"/>
      <c r="UCQ104" s="141"/>
      <c r="UCR104" s="141"/>
      <c r="UCS104" s="141"/>
      <c r="UCT104" s="141"/>
      <c r="UCU104" s="141"/>
      <c r="UCV104" s="141"/>
      <c r="UCW104" s="141"/>
      <c r="UCX104" s="141"/>
      <c r="UCY104" s="141"/>
      <c r="UCZ104" s="141"/>
      <c r="UDA104" s="141"/>
      <c r="UDB104" s="141"/>
      <c r="UDC104" s="141"/>
      <c r="UDD104" s="141"/>
      <c r="UDE104" s="141"/>
      <c r="UDF104" s="141"/>
      <c r="UDG104" s="141"/>
      <c r="UDH104" s="141"/>
      <c r="UDI104" s="141"/>
      <c r="UDJ104" s="141"/>
      <c r="UDK104" s="141"/>
      <c r="UDL104" s="141"/>
      <c r="UDM104" s="141"/>
      <c r="UDN104" s="141"/>
      <c r="UDO104" s="141"/>
      <c r="UDP104" s="141"/>
      <c r="UDQ104" s="141"/>
      <c r="UDR104" s="141"/>
      <c r="UDS104" s="141"/>
      <c r="UDT104" s="141"/>
      <c r="UDU104" s="141"/>
      <c r="UDV104" s="141"/>
      <c r="UDW104" s="141"/>
      <c r="UDX104" s="141"/>
      <c r="UDY104" s="141"/>
      <c r="UDZ104" s="141"/>
      <c r="UEA104" s="141"/>
      <c r="UEB104" s="141"/>
      <c r="UEC104" s="141"/>
      <c r="UED104" s="141"/>
      <c r="UEE104" s="141"/>
      <c r="UEF104" s="141"/>
      <c r="UEG104" s="141"/>
      <c r="UEH104" s="141"/>
      <c r="UEI104" s="141"/>
      <c r="UEJ104" s="141"/>
      <c r="UEK104" s="141"/>
      <c r="UEL104" s="141"/>
      <c r="UEM104" s="141"/>
      <c r="UEN104" s="141"/>
      <c r="UEO104" s="141"/>
      <c r="UEP104" s="141"/>
      <c r="UEQ104" s="141"/>
      <c r="UER104" s="141"/>
      <c r="UES104" s="141"/>
      <c r="UET104" s="141"/>
      <c r="UEU104" s="141"/>
      <c r="UEV104" s="141"/>
      <c r="UEW104" s="141"/>
      <c r="UEX104" s="141"/>
      <c r="UEY104" s="141"/>
      <c r="UEZ104" s="141"/>
      <c r="UFA104" s="141"/>
      <c r="UFB104" s="141"/>
      <c r="UFC104" s="141"/>
      <c r="UFD104" s="141"/>
      <c r="UFE104" s="141"/>
      <c r="UFF104" s="141"/>
      <c r="UFG104" s="141"/>
      <c r="UFH104" s="141"/>
      <c r="UFI104" s="141"/>
      <c r="UFJ104" s="141"/>
      <c r="UFK104" s="141"/>
      <c r="UFL104" s="141"/>
      <c r="UFM104" s="141"/>
      <c r="UFN104" s="141"/>
      <c r="UFO104" s="141"/>
      <c r="UFP104" s="141"/>
      <c r="UFQ104" s="141"/>
      <c r="UFR104" s="141"/>
      <c r="UFS104" s="141"/>
      <c r="UFT104" s="141"/>
      <c r="UFU104" s="141"/>
      <c r="UFV104" s="141"/>
      <c r="UFW104" s="141"/>
      <c r="UFX104" s="141"/>
      <c r="UFY104" s="141"/>
      <c r="UFZ104" s="141"/>
      <c r="UGA104" s="141"/>
      <c r="UGB104" s="141"/>
      <c r="UGC104" s="141"/>
      <c r="UGD104" s="141"/>
      <c r="UGE104" s="141"/>
      <c r="UGF104" s="141"/>
      <c r="UGG104" s="141"/>
      <c r="UGH104" s="141"/>
      <c r="UGI104" s="141"/>
      <c r="UGJ104" s="141"/>
      <c r="UGK104" s="141"/>
      <c r="UGL104" s="141"/>
      <c r="UGM104" s="141"/>
      <c r="UGN104" s="141"/>
      <c r="UGO104" s="141"/>
      <c r="UGP104" s="141"/>
      <c r="UGQ104" s="141"/>
      <c r="UGR104" s="141"/>
      <c r="UGS104" s="141"/>
      <c r="UGT104" s="141"/>
      <c r="UGU104" s="141"/>
      <c r="UGV104" s="141"/>
      <c r="UGW104" s="141"/>
      <c r="UGX104" s="141"/>
      <c r="UGY104" s="141"/>
      <c r="UGZ104" s="141"/>
      <c r="UHA104" s="141"/>
      <c r="UHB104" s="141"/>
      <c r="UHC104" s="141"/>
      <c r="UHD104" s="141"/>
      <c r="UHE104" s="141"/>
      <c r="UHF104" s="141"/>
      <c r="UHG104" s="141"/>
      <c r="UHH104" s="141"/>
      <c r="UHI104" s="141"/>
      <c r="UHJ104" s="141"/>
      <c r="UHK104" s="141"/>
      <c r="UHL104" s="141"/>
      <c r="UHM104" s="141"/>
      <c r="UHN104" s="141"/>
      <c r="UHO104" s="141"/>
      <c r="UHP104" s="141"/>
      <c r="UHQ104" s="141"/>
      <c r="UHR104" s="141"/>
      <c r="UHS104" s="141"/>
      <c r="UHT104" s="141"/>
      <c r="UHU104" s="141"/>
      <c r="UHV104" s="141"/>
      <c r="UHW104" s="141"/>
      <c r="UHX104" s="141"/>
      <c r="UHY104" s="141"/>
      <c r="UHZ104" s="141"/>
      <c r="UIA104" s="141"/>
      <c r="UIB104" s="141"/>
      <c r="UIC104" s="141"/>
      <c r="UID104" s="141"/>
      <c r="UIE104" s="141"/>
      <c r="UIF104" s="141"/>
      <c r="UIG104" s="141"/>
      <c r="UIH104" s="141"/>
      <c r="UII104" s="141"/>
      <c r="UIJ104" s="141"/>
      <c r="UIK104" s="141"/>
      <c r="UIL104" s="141"/>
      <c r="UIM104" s="141"/>
      <c r="UIN104" s="141"/>
      <c r="UIO104" s="141"/>
      <c r="UIP104" s="141"/>
      <c r="UIQ104" s="141"/>
      <c r="UIR104" s="141"/>
      <c r="UIS104" s="141"/>
      <c r="UIT104" s="141"/>
      <c r="UIU104" s="141"/>
      <c r="UIV104" s="141"/>
      <c r="UIW104" s="141"/>
      <c r="UIX104" s="141"/>
      <c r="UIY104" s="141"/>
      <c r="UIZ104" s="141"/>
      <c r="UJA104" s="141"/>
      <c r="UJB104" s="141"/>
      <c r="UJC104" s="141"/>
      <c r="UJD104" s="141"/>
      <c r="UJE104" s="141"/>
      <c r="UJF104" s="141"/>
      <c r="UJG104" s="141"/>
      <c r="UJH104" s="141"/>
      <c r="UJI104" s="141"/>
      <c r="UJJ104" s="141"/>
      <c r="UJK104" s="141"/>
      <c r="UJL104" s="141"/>
      <c r="UJM104" s="141"/>
      <c r="UJN104" s="141"/>
      <c r="UJO104" s="141"/>
      <c r="UJP104" s="141"/>
      <c r="UJQ104" s="141"/>
      <c r="UJR104" s="141"/>
      <c r="UJS104" s="141"/>
      <c r="UJT104" s="141"/>
      <c r="UJU104" s="141"/>
      <c r="UJV104" s="141"/>
      <c r="UJW104" s="141"/>
      <c r="UJX104" s="141"/>
      <c r="UJY104" s="141"/>
      <c r="UJZ104" s="141"/>
      <c r="UKA104" s="141"/>
      <c r="UKB104" s="141"/>
      <c r="UKC104" s="141"/>
      <c r="UKD104" s="141"/>
      <c r="UKE104" s="141"/>
      <c r="UKF104" s="141"/>
      <c r="UKG104" s="141"/>
      <c r="UKH104" s="141"/>
      <c r="UKI104" s="141"/>
      <c r="UKJ104" s="141"/>
      <c r="UKK104" s="141"/>
      <c r="UKL104" s="141"/>
      <c r="UKM104" s="141"/>
      <c r="UKN104" s="141"/>
      <c r="UKO104" s="141"/>
      <c r="UKP104" s="141"/>
      <c r="UKQ104" s="141"/>
      <c r="UKR104" s="141"/>
      <c r="UKS104" s="141"/>
      <c r="UKT104" s="141"/>
      <c r="UKU104" s="141"/>
      <c r="UKV104" s="141"/>
      <c r="UKW104" s="141"/>
      <c r="UKX104" s="141"/>
      <c r="UKY104" s="141"/>
      <c r="UKZ104" s="141"/>
      <c r="ULA104" s="141"/>
      <c r="ULB104" s="141"/>
      <c r="ULC104" s="141"/>
      <c r="ULD104" s="141"/>
      <c r="ULE104" s="141"/>
      <c r="ULF104" s="141"/>
      <c r="ULG104" s="141"/>
      <c r="ULH104" s="141"/>
      <c r="ULI104" s="141"/>
      <c r="ULJ104" s="141"/>
      <c r="ULK104" s="141"/>
      <c r="ULL104" s="141"/>
      <c r="ULM104" s="141"/>
      <c r="ULN104" s="141"/>
      <c r="ULO104" s="141"/>
      <c r="ULP104" s="141"/>
      <c r="ULQ104" s="141"/>
      <c r="ULR104" s="141"/>
      <c r="ULS104" s="141"/>
      <c r="ULT104" s="141"/>
      <c r="ULU104" s="141"/>
      <c r="ULV104" s="141"/>
      <c r="ULW104" s="141"/>
      <c r="ULX104" s="141"/>
      <c r="ULY104" s="141"/>
      <c r="ULZ104" s="141"/>
      <c r="UMA104" s="141"/>
      <c r="UMB104" s="141"/>
      <c r="UMC104" s="141"/>
      <c r="UMD104" s="141"/>
      <c r="UME104" s="141"/>
      <c r="UMF104" s="141"/>
      <c r="UMG104" s="141"/>
      <c r="UMH104" s="141"/>
      <c r="UMI104" s="141"/>
      <c r="UMJ104" s="141"/>
      <c r="UMK104" s="141"/>
      <c r="UML104" s="141"/>
      <c r="UMM104" s="141"/>
      <c r="UMN104" s="141"/>
      <c r="UMO104" s="141"/>
      <c r="UMP104" s="141"/>
      <c r="UMQ104" s="141"/>
      <c r="UMR104" s="141"/>
      <c r="UMS104" s="141"/>
      <c r="UMT104" s="141"/>
      <c r="UMU104" s="141"/>
      <c r="UMV104" s="141"/>
      <c r="UMW104" s="141"/>
      <c r="UMX104" s="141"/>
      <c r="UMY104" s="141"/>
      <c r="UMZ104" s="141"/>
      <c r="UNA104" s="141"/>
      <c r="UNB104" s="141"/>
      <c r="UNC104" s="141"/>
      <c r="UND104" s="141"/>
      <c r="UNE104" s="141"/>
      <c r="UNF104" s="141"/>
      <c r="UNG104" s="141"/>
      <c r="UNH104" s="141"/>
      <c r="UNI104" s="141"/>
      <c r="UNJ104" s="141"/>
      <c r="UNK104" s="141"/>
      <c r="UNL104" s="141"/>
      <c r="UNM104" s="141"/>
      <c r="UNN104" s="141"/>
      <c r="UNO104" s="141"/>
      <c r="UNP104" s="141"/>
      <c r="UNQ104" s="141"/>
      <c r="UNR104" s="141"/>
      <c r="UNS104" s="141"/>
      <c r="UNT104" s="141"/>
      <c r="UNU104" s="141"/>
      <c r="UNV104" s="141"/>
      <c r="UNW104" s="141"/>
      <c r="UNX104" s="141"/>
      <c r="UNY104" s="141"/>
      <c r="UNZ104" s="141"/>
      <c r="UOA104" s="141"/>
      <c r="UOB104" s="141"/>
      <c r="UOC104" s="141"/>
      <c r="UOD104" s="141"/>
      <c r="UOE104" s="141"/>
      <c r="UOF104" s="141"/>
      <c r="UOG104" s="141"/>
      <c r="UOH104" s="141"/>
      <c r="UOI104" s="141"/>
      <c r="UOJ104" s="141"/>
      <c r="UOK104" s="141"/>
      <c r="UOL104" s="141"/>
      <c r="UOM104" s="141"/>
      <c r="UON104" s="141"/>
      <c r="UOO104" s="141"/>
      <c r="UOP104" s="141"/>
      <c r="UOQ104" s="141"/>
      <c r="UOR104" s="141"/>
      <c r="UOS104" s="141"/>
      <c r="UOT104" s="141"/>
      <c r="UOU104" s="141"/>
      <c r="UOV104" s="141"/>
      <c r="UOW104" s="141"/>
      <c r="UOX104" s="141"/>
      <c r="UOY104" s="141"/>
      <c r="UOZ104" s="141"/>
      <c r="UPA104" s="141"/>
      <c r="UPB104" s="141"/>
      <c r="UPC104" s="141"/>
      <c r="UPD104" s="141"/>
      <c r="UPE104" s="141"/>
      <c r="UPF104" s="141"/>
      <c r="UPG104" s="141"/>
      <c r="UPH104" s="141"/>
      <c r="UPI104" s="141"/>
      <c r="UPJ104" s="141"/>
      <c r="UPK104" s="141"/>
      <c r="UPL104" s="141"/>
      <c r="UPM104" s="141"/>
      <c r="UPN104" s="141"/>
      <c r="UPO104" s="141"/>
      <c r="UPP104" s="141"/>
      <c r="UPQ104" s="141"/>
      <c r="UPR104" s="141"/>
      <c r="UPS104" s="141"/>
      <c r="UPT104" s="141"/>
      <c r="UPU104" s="141"/>
      <c r="UPV104" s="141"/>
      <c r="UPW104" s="141"/>
      <c r="UPX104" s="141"/>
      <c r="UPY104" s="141"/>
      <c r="UPZ104" s="141"/>
      <c r="UQA104" s="141"/>
      <c r="UQB104" s="141"/>
      <c r="UQC104" s="141"/>
      <c r="UQD104" s="141"/>
      <c r="UQE104" s="141"/>
      <c r="UQF104" s="141"/>
      <c r="UQG104" s="141"/>
      <c r="UQH104" s="141"/>
      <c r="UQI104" s="141"/>
      <c r="UQJ104" s="141"/>
      <c r="UQK104" s="141"/>
      <c r="UQL104" s="141"/>
      <c r="UQM104" s="141"/>
      <c r="UQN104" s="141"/>
      <c r="UQO104" s="141"/>
      <c r="UQP104" s="141"/>
      <c r="UQQ104" s="141"/>
      <c r="UQR104" s="141"/>
      <c r="UQS104" s="141"/>
      <c r="UQT104" s="141"/>
      <c r="UQU104" s="141"/>
      <c r="UQV104" s="141"/>
      <c r="UQW104" s="141"/>
      <c r="UQX104" s="141"/>
      <c r="UQY104" s="141"/>
      <c r="UQZ104" s="141"/>
      <c r="URA104" s="141"/>
      <c r="URB104" s="141"/>
      <c r="URC104" s="141"/>
      <c r="URD104" s="141"/>
      <c r="URE104" s="141"/>
      <c r="URF104" s="141"/>
      <c r="URG104" s="141"/>
      <c r="URH104" s="141"/>
      <c r="URI104" s="141"/>
      <c r="URJ104" s="141"/>
      <c r="URK104" s="141"/>
      <c r="URL104" s="141"/>
      <c r="URM104" s="141"/>
      <c r="URN104" s="141"/>
      <c r="URO104" s="141"/>
      <c r="URP104" s="141"/>
      <c r="URQ104" s="141"/>
      <c r="URR104" s="141"/>
      <c r="URS104" s="141"/>
      <c r="URT104" s="141"/>
      <c r="URU104" s="141"/>
      <c r="URV104" s="141"/>
      <c r="URW104" s="141"/>
      <c r="URX104" s="141"/>
      <c r="URY104" s="141"/>
      <c r="URZ104" s="141"/>
      <c r="USA104" s="141"/>
      <c r="USB104" s="141"/>
      <c r="USC104" s="141"/>
      <c r="USD104" s="141"/>
      <c r="USE104" s="141"/>
      <c r="USF104" s="141"/>
      <c r="USG104" s="141"/>
      <c r="USH104" s="141"/>
      <c r="USI104" s="141"/>
      <c r="USJ104" s="141"/>
      <c r="USK104" s="141"/>
      <c r="USL104" s="141"/>
      <c r="USM104" s="141"/>
      <c r="USN104" s="141"/>
      <c r="USO104" s="141"/>
      <c r="USP104" s="141"/>
      <c r="USQ104" s="141"/>
      <c r="USR104" s="141"/>
      <c r="USS104" s="141"/>
      <c r="UST104" s="141"/>
      <c r="USU104" s="141"/>
      <c r="USV104" s="141"/>
      <c r="USW104" s="141"/>
      <c r="USX104" s="141"/>
      <c r="USY104" s="141"/>
      <c r="USZ104" s="141"/>
      <c r="UTA104" s="141"/>
      <c r="UTB104" s="141"/>
      <c r="UTC104" s="141"/>
      <c r="UTD104" s="141"/>
      <c r="UTE104" s="141"/>
      <c r="UTF104" s="141"/>
      <c r="UTG104" s="141"/>
      <c r="UTH104" s="141"/>
      <c r="UTI104" s="141"/>
      <c r="UTJ104" s="141"/>
      <c r="UTK104" s="141"/>
      <c r="UTL104" s="141"/>
      <c r="UTM104" s="141"/>
      <c r="UTN104" s="141"/>
      <c r="UTO104" s="141"/>
      <c r="UTP104" s="141"/>
      <c r="UTQ104" s="141"/>
      <c r="UTR104" s="141"/>
      <c r="UTS104" s="141"/>
      <c r="UTT104" s="141"/>
      <c r="UTU104" s="141"/>
      <c r="UTV104" s="141"/>
      <c r="UTW104" s="141"/>
      <c r="UTX104" s="141"/>
      <c r="UTY104" s="141"/>
      <c r="UTZ104" s="141"/>
      <c r="UUA104" s="141"/>
      <c r="UUB104" s="141"/>
      <c r="UUC104" s="141"/>
      <c r="UUD104" s="141"/>
      <c r="UUE104" s="141"/>
      <c r="UUF104" s="141"/>
      <c r="UUG104" s="141"/>
      <c r="UUH104" s="141"/>
      <c r="UUI104" s="141"/>
      <c r="UUJ104" s="141"/>
      <c r="UUK104" s="141"/>
      <c r="UUL104" s="141"/>
      <c r="UUM104" s="141"/>
      <c r="UUN104" s="141"/>
      <c r="UUO104" s="141"/>
      <c r="UUP104" s="141"/>
      <c r="UUQ104" s="141"/>
      <c r="UUR104" s="141"/>
      <c r="UUS104" s="141"/>
      <c r="UUT104" s="141"/>
      <c r="UUU104" s="141"/>
      <c r="UUV104" s="141"/>
      <c r="UUW104" s="141"/>
      <c r="UUX104" s="141"/>
      <c r="UUY104" s="141"/>
      <c r="UUZ104" s="141"/>
      <c r="UVA104" s="141"/>
      <c r="UVB104" s="141"/>
      <c r="UVC104" s="141"/>
      <c r="UVD104" s="141"/>
      <c r="UVE104" s="141"/>
      <c r="UVF104" s="141"/>
      <c r="UVG104" s="141"/>
      <c r="UVH104" s="141"/>
      <c r="UVI104" s="141"/>
      <c r="UVJ104" s="141"/>
      <c r="UVK104" s="141"/>
      <c r="UVL104" s="141"/>
      <c r="UVM104" s="141"/>
      <c r="UVN104" s="141"/>
      <c r="UVO104" s="141"/>
      <c r="UVP104" s="141"/>
      <c r="UVQ104" s="141"/>
      <c r="UVR104" s="141"/>
      <c r="UVS104" s="141"/>
      <c r="UVT104" s="141"/>
      <c r="UVU104" s="141"/>
      <c r="UVV104" s="141"/>
      <c r="UVW104" s="141"/>
      <c r="UVX104" s="141"/>
      <c r="UVY104" s="141"/>
      <c r="UVZ104" s="141"/>
      <c r="UWA104" s="141"/>
      <c r="UWB104" s="141"/>
      <c r="UWC104" s="141"/>
      <c r="UWD104" s="141"/>
      <c r="UWE104" s="141"/>
      <c r="UWF104" s="141"/>
      <c r="UWG104" s="141"/>
      <c r="UWH104" s="141"/>
      <c r="UWI104" s="141"/>
      <c r="UWJ104" s="141"/>
      <c r="UWK104" s="141"/>
      <c r="UWL104" s="141"/>
      <c r="UWM104" s="141"/>
      <c r="UWN104" s="141"/>
      <c r="UWO104" s="141"/>
      <c r="UWP104" s="141"/>
      <c r="UWQ104" s="141"/>
      <c r="UWR104" s="141"/>
      <c r="UWS104" s="141"/>
      <c r="UWT104" s="141"/>
      <c r="UWU104" s="141"/>
      <c r="UWV104" s="141"/>
      <c r="UWW104" s="141"/>
      <c r="UWX104" s="141"/>
      <c r="UWY104" s="141"/>
      <c r="UWZ104" s="141"/>
      <c r="UXA104" s="141"/>
      <c r="UXB104" s="141"/>
      <c r="UXC104" s="141"/>
      <c r="UXD104" s="141"/>
      <c r="UXE104" s="141"/>
      <c r="UXF104" s="141"/>
      <c r="UXG104" s="141"/>
      <c r="UXH104" s="141"/>
      <c r="UXI104" s="141"/>
      <c r="UXJ104" s="141"/>
      <c r="UXK104" s="141"/>
      <c r="UXL104" s="141"/>
      <c r="UXM104" s="141"/>
      <c r="UXN104" s="141"/>
      <c r="UXO104" s="141"/>
      <c r="UXP104" s="141"/>
      <c r="UXQ104" s="141"/>
      <c r="UXR104" s="141"/>
      <c r="UXS104" s="141"/>
      <c r="UXT104" s="141"/>
      <c r="UXU104" s="141"/>
      <c r="UXV104" s="141"/>
      <c r="UXW104" s="141"/>
      <c r="UXX104" s="141"/>
      <c r="UXY104" s="141"/>
      <c r="UXZ104" s="141"/>
      <c r="UYA104" s="141"/>
      <c r="UYB104" s="141"/>
      <c r="UYC104" s="141"/>
      <c r="UYD104" s="141"/>
      <c r="UYE104" s="141"/>
      <c r="UYF104" s="141"/>
      <c r="UYG104" s="141"/>
      <c r="UYH104" s="141"/>
      <c r="UYI104" s="141"/>
      <c r="UYJ104" s="141"/>
      <c r="UYK104" s="141"/>
      <c r="UYL104" s="141"/>
      <c r="UYM104" s="141"/>
      <c r="UYN104" s="141"/>
      <c r="UYO104" s="141"/>
      <c r="UYP104" s="141"/>
      <c r="UYQ104" s="141"/>
      <c r="UYR104" s="141"/>
      <c r="UYS104" s="141"/>
      <c r="UYT104" s="141"/>
      <c r="UYU104" s="141"/>
      <c r="UYV104" s="141"/>
      <c r="UYW104" s="141"/>
      <c r="UYX104" s="141"/>
      <c r="UYY104" s="141"/>
      <c r="UYZ104" s="141"/>
      <c r="UZA104" s="141"/>
      <c r="UZB104" s="141"/>
      <c r="UZC104" s="141"/>
      <c r="UZD104" s="141"/>
      <c r="UZE104" s="141"/>
      <c r="UZF104" s="141"/>
      <c r="UZG104" s="141"/>
      <c r="UZH104" s="141"/>
      <c r="UZI104" s="141"/>
      <c r="UZJ104" s="141"/>
      <c r="UZK104" s="141"/>
      <c r="UZL104" s="141"/>
      <c r="UZM104" s="141"/>
      <c r="UZN104" s="141"/>
      <c r="UZO104" s="141"/>
      <c r="UZP104" s="141"/>
      <c r="UZQ104" s="141"/>
      <c r="UZR104" s="141"/>
      <c r="UZS104" s="141"/>
      <c r="UZT104" s="141"/>
      <c r="UZU104" s="141"/>
      <c r="UZV104" s="141"/>
      <c r="UZW104" s="141"/>
      <c r="UZX104" s="141"/>
      <c r="UZY104" s="141"/>
      <c r="UZZ104" s="141"/>
      <c r="VAA104" s="141"/>
      <c r="VAB104" s="141"/>
      <c r="VAC104" s="141"/>
      <c r="VAD104" s="141"/>
      <c r="VAE104" s="141"/>
      <c r="VAF104" s="141"/>
      <c r="VAG104" s="141"/>
      <c r="VAH104" s="141"/>
      <c r="VAI104" s="141"/>
      <c r="VAJ104" s="141"/>
      <c r="VAK104" s="141"/>
      <c r="VAL104" s="141"/>
      <c r="VAM104" s="141"/>
      <c r="VAN104" s="141"/>
      <c r="VAO104" s="141"/>
      <c r="VAP104" s="141"/>
      <c r="VAQ104" s="141"/>
      <c r="VAR104" s="141"/>
      <c r="VAS104" s="141"/>
      <c r="VAT104" s="141"/>
      <c r="VAU104" s="141"/>
      <c r="VAV104" s="141"/>
      <c r="VAW104" s="141"/>
      <c r="VAX104" s="141"/>
      <c r="VAY104" s="141"/>
      <c r="VAZ104" s="141"/>
      <c r="VBA104" s="141"/>
      <c r="VBB104" s="141"/>
      <c r="VBC104" s="141"/>
      <c r="VBD104" s="141"/>
      <c r="VBE104" s="141"/>
      <c r="VBF104" s="141"/>
      <c r="VBG104" s="141"/>
      <c r="VBH104" s="141"/>
      <c r="VBI104" s="141"/>
      <c r="VBJ104" s="141"/>
      <c r="VBK104" s="141"/>
      <c r="VBL104" s="141"/>
      <c r="VBM104" s="141"/>
      <c r="VBN104" s="141"/>
      <c r="VBO104" s="141"/>
      <c r="VBP104" s="141"/>
      <c r="VBQ104" s="141"/>
      <c r="VBR104" s="141"/>
      <c r="VBS104" s="141"/>
      <c r="VBT104" s="141"/>
      <c r="VBU104" s="141"/>
      <c r="VBV104" s="141"/>
      <c r="VBW104" s="141"/>
      <c r="VBX104" s="141"/>
      <c r="VBY104" s="141"/>
      <c r="VBZ104" s="141"/>
      <c r="VCA104" s="141"/>
      <c r="VCB104" s="141"/>
      <c r="VCC104" s="141"/>
      <c r="VCD104" s="141"/>
      <c r="VCE104" s="141"/>
      <c r="VCF104" s="141"/>
      <c r="VCG104" s="141"/>
      <c r="VCH104" s="141"/>
      <c r="VCI104" s="141"/>
      <c r="VCJ104" s="141"/>
      <c r="VCK104" s="141"/>
      <c r="VCL104" s="141"/>
      <c r="VCM104" s="141"/>
      <c r="VCN104" s="141"/>
      <c r="VCO104" s="141"/>
      <c r="VCP104" s="141"/>
      <c r="VCQ104" s="141"/>
      <c r="VCR104" s="141"/>
      <c r="VCS104" s="141"/>
      <c r="VCT104" s="141"/>
      <c r="VCU104" s="141"/>
      <c r="VCV104" s="141"/>
      <c r="VCW104" s="141"/>
      <c r="VCX104" s="141"/>
      <c r="VCY104" s="141"/>
      <c r="VCZ104" s="141"/>
      <c r="VDA104" s="141"/>
      <c r="VDB104" s="141"/>
      <c r="VDC104" s="141"/>
      <c r="VDD104" s="141"/>
      <c r="VDE104" s="141"/>
      <c r="VDF104" s="141"/>
      <c r="VDG104" s="141"/>
      <c r="VDH104" s="141"/>
      <c r="VDI104" s="141"/>
      <c r="VDJ104" s="141"/>
      <c r="VDK104" s="141"/>
      <c r="VDL104" s="141"/>
      <c r="VDM104" s="141"/>
      <c r="VDN104" s="141"/>
      <c r="VDO104" s="141"/>
      <c r="VDP104" s="141"/>
      <c r="VDQ104" s="141"/>
      <c r="VDR104" s="141"/>
      <c r="VDS104" s="141"/>
      <c r="VDT104" s="141"/>
      <c r="VDU104" s="141"/>
      <c r="VDV104" s="141"/>
      <c r="VDW104" s="141"/>
      <c r="VDX104" s="141"/>
      <c r="VDY104" s="141"/>
      <c r="VDZ104" s="141"/>
      <c r="VEA104" s="141"/>
      <c r="VEB104" s="141"/>
      <c r="VEC104" s="141"/>
      <c r="VED104" s="141"/>
      <c r="VEE104" s="141"/>
      <c r="VEF104" s="141"/>
      <c r="VEG104" s="141"/>
      <c r="VEH104" s="141"/>
      <c r="VEI104" s="141"/>
      <c r="VEJ104" s="141"/>
      <c r="VEK104" s="141"/>
      <c r="VEL104" s="141"/>
      <c r="VEM104" s="141"/>
      <c r="VEN104" s="141"/>
      <c r="VEO104" s="141"/>
      <c r="VEP104" s="141"/>
      <c r="VEQ104" s="141"/>
      <c r="VER104" s="141"/>
      <c r="VES104" s="141"/>
      <c r="VET104" s="141"/>
      <c r="VEU104" s="141"/>
      <c r="VEV104" s="141"/>
      <c r="VEW104" s="141"/>
      <c r="VEX104" s="141"/>
      <c r="VEY104" s="141"/>
      <c r="VEZ104" s="141"/>
      <c r="VFA104" s="141"/>
      <c r="VFB104" s="141"/>
      <c r="VFC104" s="141"/>
      <c r="VFD104" s="141"/>
      <c r="VFE104" s="141"/>
      <c r="VFF104" s="141"/>
      <c r="VFG104" s="141"/>
      <c r="VFH104" s="141"/>
      <c r="VFI104" s="141"/>
      <c r="VFJ104" s="141"/>
      <c r="VFK104" s="141"/>
      <c r="VFL104" s="141"/>
      <c r="VFM104" s="141"/>
      <c r="VFN104" s="141"/>
      <c r="VFO104" s="141"/>
      <c r="VFP104" s="141"/>
      <c r="VFQ104" s="141"/>
      <c r="VFR104" s="141"/>
      <c r="VFS104" s="141"/>
      <c r="VFT104" s="141"/>
      <c r="VFU104" s="141"/>
      <c r="VFV104" s="141"/>
      <c r="VFW104" s="141"/>
      <c r="VFX104" s="141"/>
      <c r="VFY104" s="141"/>
      <c r="VFZ104" s="141"/>
      <c r="VGA104" s="141"/>
      <c r="VGB104" s="141"/>
      <c r="VGC104" s="141"/>
      <c r="VGD104" s="141"/>
      <c r="VGE104" s="141"/>
      <c r="VGF104" s="141"/>
      <c r="VGG104" s="141"/>
      <c r="VGH104" s="141"/>
      <c r="VGI104" s="141"/>
      <c r="VGJ104" s="141"/>
      <c r="VGK104" s="141"/>
      <c r="VGL104" s="141"/>
      <c r="VGM104" s="141"/>
      <c r="VGN104" s="141"/>
      <c r="VGO104" s="141"/>
      <c r="VGP104" s="141"/>
      <c r="VGQ104" s="141"/>
      <c r="VGR104" s="141"/>
      <c r="VGS104" s="141"/>
      <c r="VGT104" s="141"/>
      <c r="VGU104" s="141"/>
      <c r="VGV104" s="141"/>
      <c r="VGW104" s="141"/>
      <c r="VGX104" s="141"/>
      <c r="VGY104" s="141"/>
      <c r="VGZ104" s="141"/>
      <c r="VHA104" s="141"/>
      <c r="VHB104" s="141"/>
      <c r="VHC104" s="141"/>
      <c r="VHD104" s="141"/>
      <c r="VHE104" s="141"/>
      <c r="VHF104" s="141"/>
      <c r="VHG104" s="141"/>
      <c r="VHH104" s="141"/>
      <c r="VHI104" s="141"/>
      <c r="VHJ104" s="141"/>
      <c r="VHK104" s="141"/>
      <c r="VHL104" s="141"/>
      <c r="VHM104" s="141"/>
      <c r="VHN104" s="141"/>
      <c r="VHO104" s="141"/>
      <c r="VHP104" s="141"/>
      <c r="VHQ104" s="141"/>
      <c r="VHR104" s="141"/>
      <c r="VHS104" s="141"/>
      <c r="VHT104" s="141"/>
      <c r="VHU104" s="141"/>
      <c r="VHV104" s="141"/>
      <c r="VHW104" s="141"/>
      <c r="VHX104" s="141"/>
      <c r="VHY104" s="141"/>
      <c r="VHZ104" s="141"/>
      <c r="VIA104" s="141"/>
      <c r="VIB104" s="141"/>
      <c r="VIC104" s="141"/>
      <c r="VID104" s="141"/>
      <c r="VIE104" s="141"/>
      <c r="VIF104" s="141"/>
      <c r="VIG104" s="141"/>
      <c r="VIH104" s="141"/>
      <c r="VII104" s="141"/>
      <c r="VIJ104" s="141"/>
      <c r="VIK104" s="141"/>
      <c r="VIL104" s="141"/>
      <c r="VIM104" s="141"/>
      <c r="VIN104" s="141"/>
      <c r="VIO104" s="141"/>
      <c r="VIP104" s="141"/>
      <c r="VIQ104" s="141"/>
      <c r="VIR104" s="141"/>
      <c r="VIS104" s="141"/>
      <c r="VIT104" s="141"/>
      <c r="VIU104" s="141"/>
      <c r="VIV104" s="141"/>
      <c r="VIW104" s="141"/>
      <c r="VIX104" s="141"/>
      <c r="VIY104" s="141"/>
      <c r="VIZ104" s="141"/>
      <c r="VJA104" s="141"/>
      <c r="VJB104" s="141"/>
      <c r="VJC104" s="141"/>
      <c r="VJD104" s="141"/>
      <c r="VJE104" s="141"/>
      <c r="VJF104" s="141"/>
      <c r="VJG104" s="141"/>
      <c r="VJH104" s="141"/>
      <c r="VJI104" s="141"/>
      <c r="VJJ104" s="141"/>
      <c r="VJK104" s="141"/>
      <c r="VJL104" s="141"/>
      <c r="VJM104" s="141"/>
      <c r="VJN104" s="141"/>
      <c r="VJO104" s="141"/>
      <c r="VJP104" s="141"/>
      <c r="VJQ104" s="141"/>
      <c r="VJR104" s="141"/>
      <c r="VJS104" s="141"/>
      <c r="VJT104" s="141"/>
      <c r="VJU104" s="141"/>
      <c r="VJV104" s="141"/>
      <c r="VJW104" s="141"/>
      <c r="VJX104" s="141"/>
      <c r="VJY104" s="141"/>
      <c r="VJZ104" s="141"/>
      <c r="VKA104" s="141"/>
      <c r="VKB104" s="141"/>
      <c r="VKC104" s="141"/>
      <c r="VKD104" s="141"/>
      <c r="VKE104" s="141"/>
      <c r="VKF104" s="141"/>
      <c r="VKG104" s="141"/>
      <c r="VKH104" s="141"/>
      <c r="VKI104" s="141"/>
      <c r="VKJ104" s="141"/>
      <c r="VKK104" s="141"/>
      <c r="VKL104" s="141"/>
      <c r="VKM104" s="141"/>
      <c r="VKN104" s="141"/>
      <c r="VKO104" s="141"/>
      <c r="VKP104" s="141"/>
      <c r="VKQ104" s="141"/>
      <c r="VKR104" s="141"/>
      <c r="VKS104" s="141"/>
      <c r="VKT104" s="141"/>
      <c r="VKU104" s="141"/>
      <c r="VKV104" s="141"/>
      <c r="VKW104" s="141"/>
      <c r="VKX104" s="141"/>
      <c r="VKY104" s="141"/>
      <c r="VKZ104" s="141"/>
      <c r="VLA104" s="141"/>
      <c r="VLB104" s="141"/>
      <c r="VLC104" s="141"/>
      <c r="VLD104" s="141"/>
      <c r="VLE104" s="141"/>
      <c r="VLF104" s="141"/>
      <c r="VLG104" s="141"/>
      <c r="VLH104" s="141"/>
      <c r="VLI104" s="141"/>
      <c r="VLJ104" s="141"/>
      <c r="VLK104" s="141"/>
      <c r="VLL104" s="141"/>
      <c r="VLM104" s="141"/>
      <c r="VLN104" s="141"/>
      <c r="VLO104" s="141"/>
      <c r="VLP104" s="141"/>
      <c r="VLQ104" s="141"/>
      <c r="VLR104" s="141"/>
      <c r="VLS104" s="141"/>
      <c r="VLT104" s="141"/>
      <c r="VLU104" s="141"/>
      <c r="VLV104" s="141"/>
      <c r="VLW104" s="141"/>
      <c r="VLX104" s="141"/>
      <c r="VLY104" s="141"/>
      <c r="VLZ104" s="141"/>
      <c r="VMA104" s="141"/>
      <c r="VMB104" s="141"/>
      <c r="VMC104" s="141"/>
      <c r="VMD104" s="141"/>
      <c r="VME104" s="141"/>
      <c r="VMF104" s="141"/>
      <c r="VMG104" s="141"/>
      <c r="VMH104" s="141"/>
      <c r="VMI104" s="141"/>
      <c r="VMJ104" s="141"/>
      <c r="VMK104" s="141"/>
      <c r="VML104" s="141"/>
      <c r="VMM104" s="141"/>
      <c r="VMN104" s="141"/>
      <c r="VMO104" s="141"/>
      <c r="VMP104" s="141"/>
      <c r="VMQ104" s="141"/>
      <c r="VMR104" s="141"/>
      <c r="VMS104" s="141"/>
      <c r="VMT104" s="141"/>
      <c r="VMU104" s="141"/>
      <c r="VMV104" s="141"/>
      <c r="VMW104" s="141"/>
      <c r="VMX104" s="141"/>
      <c r="VMY104" s="141"/>
      <c r="VMZ104" s="141"/>
      <c r="VNA104" s="141"/>
      <c r="VNB104" s="141"/>
      <c r="VNC104" s="141"/>
      <c r="VND104" s="141"/>
      <c r="VNE104" s="141"/>
      <c r="VNF104" s="141"/>
      <c r="VNG104" s="141"/>
      <c r="VNH104" s="141"/>
      <c r="VNI104" s="141"/>
      <c r="VNJ104" s="141"/>
      <c r="VNK104" s="141"/>
      <c r="VNL104" s="141"/>
      <c r="VNM104" s="141"/>
      <c r="VNN104" s="141"/>
      <c r="VNO104" s="141"/>
      <c r="VNP104" s="141"/>
      <c r="VNQ104" s="141"/>
      <c r="VNR104" s="141"/>
      <c r="VNS104" s="141"/>
      <c r="VNT104" s="141"/>
      <c r="VNU104" s="141"/>
      <c r="VNV104" s="141"/>
      <c r="VNW104" s="141"/>
      <c r="VNX104" s="141"/>
      <c r="VNY104" s="141"/>
      <c r="VNZ104" s="141"/>
      <c r="VOA104" s="141"/>
      <c r="VOB104" s="141"/>
      <c r="VOC104" s="141"/>
      <c r="VOD104" s="141"/>
      <c r="VOE104" s="141"/>
      <c r="VOF104" s="141"/>
      <c r="VOG104" s="141"/>
      <c r="VOH104" s="141"/>
      <c r="VOI104" s="141"/>
      <c r="VOJ104" s="141"/>
      <c r="VOK104" s="141"/>
      <c r="VOL104" s="141"/>
      <c r="VOM104" s="141"/>
      <c r="VON104" s="141"/>
      <c r="VOO104" s="141"/>
      <c r="VOP104" s="141"/>
      <c r="VOQ104" s="141"/>
      <c r="VOR104" s="141"/>
      <c r="VOS104" s="141"/>
      <c r="VOT104" s="141"/>
      <c r="VOU104" s="141"/>
      <c r="VOV104" s="141"/>
      <c r="VOW104" s="141"/>
      <c r="VOX104" s="141"/>
      <c r="VOY104" s="141"/>
      <c r="VOZ104" s="141"/>
      <c r="VPA104" s="141"/>
      <c r="VPB104" s="141"/>
      <c r="VPC104" s="141"/>
      <c r="VPD104" s="141"/>
      <c r="VPE104" s="141"/>
      <c r="VPF104" s="141"/>
      <c r="VPG104" s="141"/>
      <c r="VPH104" s="141"/>
      <c r="VPI104" s="141"/>
      <c r="VPJ104" s="141"/>
      <c r="VPK104" s="141"/>
      <c r="VPL104" s="141"/>
      <c r="VPM104" s="141"/>
      <c r="VPN104" s="141"/>
      <c r="VPO104" s="141"/>
      <c r="VPP104" s="141"/>
      <c r="VPQ104" s="141"/>
      <c r="VPR104" s="141"/>
      <c r="VPS104" s="141"/>
      <c r="VPT104" s="141"/>
      <c r="VPU104" s="141"/>
      <c r="VPV104" s="141"/>
      <c r="VPW104" s="141"/>
      <c r="VPX104" s="141"/>
      <c r="VPY104" s="141"/>
      <c r="VPZ104" s="141"/>
      <c r="VQA104" s="141"/>
      <c r="VQB104" s="141"/>
      <c r="VQC104" s="141"/>
      <c r="VQD104" s="141"/>
      <c r="VQE104" s="141"/>
      <c r="VQF104" s="141"/>
      <c r="VQG104" s="141"/>
      <c r="VQH104" s="141"/>
      <c r="VQI104" s="141"/>
      <c r="VQJ104" s="141"/>
      <c r="VQK104" s="141"/>
      <c r="VQL104" s="141"/>
      <c r="VQM104" s="141"/>
      <c r="VQN104" s="141"/>
      <c r="VQO104" s="141"/>
      <c r="VQP104" s="141"/>
      <c r="VQQ104" s="141"/>
      <c r="VQR104" s="141"/>
      <c r="VQS104" s="141"/>
      <c r="VQT104" s="141"/>
      <c r="VQU104" s="141"/>
      <c r="VQV104" s="141"/>
      <c r="VQW104" s="141"/>
      <c r="VQX104" s="141"/>
      <c r="VQY104" s="141"/>
      <c r="VQZ104" s="141"/>
      <c r="VRA104" s="141"/>
      <c r="VRB104" s="141"/>
      <c r="VRC104" s="141"/>
      <c r="VRD104" s="141"/>
      <c r="VRE104" s="141"/>
      <c r="VRF104" s="141"/>
      <c r="VRG104" s="141"/>
      <c r="VRH104" s="141"/>
      <c r="VRI104" s="141"/>
      <c r="VRJ104" s="141"/>
      <c r="VRK104" s="141"/>
      <c r="VRL104" s="141"/>
      <c r="VRM104" s="141"/>
      <c r="VRN104" s="141"/>
      <c r="VRO104" s="141"/>
      <c r="VRP104" s="141"/>
      <c r="VRQ104" s="141"/>
      <c r="VRR104" s="141"/>
      <c r="VRS104" s="141"/>
      <c r="VRT104" s="141"/>
      <c r="VRU104" s="141"/>
      <c r="VRV104" s="141"/>
      <c r="VRW104" s="141"/>
      <c r="VRX104" s="141"/>
      <c r="VRY104" s="141"/>
      <c r="VRZ104" s="141"/>
      <c r="VSA104" s="141"/>
      <c r="VSB104" s="141"/>
      <c r="VSC104" s="141"/>
      <c r="VSD104" s="141"/>
      <c r="VSE104" s="141"/>
      <c r="VSF104" s="141"/>
      <c r="VSG104" s="141"/>
      <c r="VSH104" s="141"/>
      <c r="VSI104" s="141"/>
      <c r="VSJ104" s="141"/>
      <c r="VSK104" s="141"/>
      <c r="VSL104" s="141"/>
      <c r="VSM104" s="141"/>
      <c r="VSN104" s="141"/>
      <c r="VSO104" s="141"/>
      <c r="VSP104" s="141"/>
      <c r="VSQ104" s="141"/>
      <c r="VSR104" s="141"/>
      <c r="VSS104" s="141"/>
      <c r="VST104" s="141"/>
      <c r="VSU104" s="141"/>
      <c r="VSV104" s="141"/>
      <c r="VSW104" s="141"/>
      <c r="VSX104" s="141"/>
      <c r="VSY104" s="141"/>
      <c r="VSZ104" s="141"/>
      <c r="VTA104" s="141"/>
      <c r="VTB104" s="141"/>
      <c r="VTC104" s="141"/>
      <c r="VTD104" s="141"/>
      <c r="VTE104" s="141"/>
      <c r="VTF104" s="141"/>
      <c r="VTG104" s="141"/>
      <c r="VTH104" s="141"/>
      <c r="VTI104" s="141"/>
      <c r="VTJ104" s="141"/>
      <c r="VTK104" s="141"/>
      <c r="VTL104" s="141"/>
      <c r="VTM104" s="141"/>
      <c r="VTN104" s="141"/>
      <c r="VTO104" s="141"/>
      <c r="VTP104" s="141"/>
      <c r="VTQ104" s="141"/>
      <c r="VTR104" s="141"/>
      <c r="VTS104" s="141"/>
      <c r="VTT104" s="141"/>
      <c r="VTU104" s="141"/>
      <c r="VTV104" s="141"/>
      <c r="VTW104" s="141"/>
      <c r="VTX104" s="141"/>
      <c r="VTY104" s="141"/>
      <c r="VTZ104" s="141"/>
      <c r="VUA104" s="141"/>
      <c r="VUB104" s="141"/>
      <c r="VUC104" s="141"/>
      <c r="VUD104" s="141"/>
      <c r="VUE104" s="141"/>
      <c r="VUF104" s="141"/>
      <c r="VUG104" s="141"/>
      <c r="VUH104" s="141"/>
      <c r="VUI104" s="141"/>
      <c r="VUJ104" s="141"/>
      <c r="VUK104" s="141"/>
      <c r="VUL104" s="141"/>
      <c r="VUM104" s="141"/>
      <c r="VUN104" s="141"/>
      <c r="VUO104" s="141"/>
      <c r="VUP104" s="141"/>
      <c r="VUQ104" s="141"/>
      <c r="VUR104" s="141"/>
      <c r="VUS104" s="141"/>
      <c r="VUT104" s="141"/>
      <c r="VUU104" s="141"/>
      <c r="VUV104" s="141"/>
      <c r="VUW104" s="141"/>
      <c r="VUX104" s="141"/>
      <c r="VUY104" s="141"/>
      <c r="VUZ104" s="141"/>
      <c r="VVA104" s="141"/>
      <c r="VVB104" s="141"/>
      <c r="VVC104" s="141"/>
      <c r="VVD104" s="141"/>
      <c r="VVE104" s="141"/>
      <c r="VVF104" s="141"/>
      <c r="VVG104" s="141"/>
      <c r="VVH104" s="141"/>
      <c r="VVI104" s="141"/>
      <c r="VVJ104" s="141"/>
      <c r="VVK104" s="141"/>
      <c r="VVL104" s="141"/>
      <c r="VVM104" s="141"/>
      <c r="VVN104" s="141"/>
      <c r="VVO104" s="141"/>
      <c r="VVP104" s="141"/>
      <c r="VVQ104" s="141"/>
      <c r="VVR104" s="141"/>
      <c r="VVS104" s="141"/>
      <c r="VVT104" s="141"/>
      <c r="VVU104" s="141"/>
      <c r="VVV104" s="141"/>
      <c r="VVW104" s="141"/>
      <c r="VVX104" s="141"/>
      <c r="VVY104" s="141"/>
      <c r="VVZ104" s="141"/>
      <c r="VWA104" s="141"/>
      <c r="VWB104" s="141"/>
      <c r="VWC104" s="141"/>
      <c r="VWD104" s="141"/>
      <c r="VWE104" s="141"/>
      <c r="VWF104" s="141"/>
      <c r="VWG104" s="141"/>
      <c r="VWH104" s="141"/>
      <c r="VWI104" s="141"/>
      <c r="VWJ104" s="141"/>
      <c r="VWK104" s="141"/>
      <c r="VWL104" s="141"/>
      <c r="VWM104" s="141"/>
      <c r="VWN104" s="141"/>
      <c r="VWO104" s="141"/>
      <c r="VWP104" s="141"/>
      <c r="VWQ104" s="141"/>
      <c r="VWR104" s="141"/>
      <c r="VWS104" s="141"/>
      <c r="VWT104" s="141"/>
      <c r="VWU104" s="141"/>
      <c r="VWV104" s="141"/>
      <c r="VWW104" s="141"/>
      <c r="VWX104" s="141"/>
      <c r="VWY104" s="141"/>
      <c r="VWZ104" s="141"/>
      <c r="VXA104" s="141"/>
      <c r="VXB104" s="141"/>
      <c r="VXC104" s="141"/>
      <c r="VXD104" s="141"/>
      <c r="VXE104" s="141"/>
      <c r="VXF104" s="141"/>
      <c r="VXG104" s="141"/>
      <c r="VXH104" s="141"/>
      <c r="VXI104" s="141"/>
      <c r="VXJ104" s="141"/>
      <c r="VXK104" s="141"/>
      <c r="VXL104" s="141"/>
      <c r="VXM104" s="141"/>
      <c r="VXN104" s="141"/>
      <c r="VXO104" s="141"/>
      <c r="VXP104" s="141"/>
      <c r="VXQ104" s="141"/>
      <c r="VXR104" s="141"/>
      <c r="VXS104" s="141"/>
      <c r="VXT104" s="141"/>
      <c r="VXU104" s="141"/>
      <c r="VXV104" s="141"/>
      <c r="VXW104" s="141"/>
      <c r="VXX104" s="141"/>
      <c r="VXY104" s="141"/>
      <c r="VXZ104" s="141"/>
      <c r="VYA104" s="141"/>
      <c r="VYB104" s="141"/>
      <c r="VYC104" s="141"/>
      <c r="VYD104" s="141"/>
      <c r="VYE104" s="141"/>
      <c r="VYF104" s="141"/>
      <c r="VYG104" s="141"/>
      <c r="VYH104" s="141"/>
      <c r="VYI104" s="141"/>
      <c r="VYJ104" s="141"/>
      <c r="VYK104" s="141"/>
      <c r="VYL104" s="141"/>
      <c r="VYM104" s="141"/>
      <c r="VYN104" s="141"/>
      <c r="VYO104" s="141"/>
      <c r="VYP104" s="141"/>
      <c r="VYQ104" s="141"/>
      <c r="VYR104" s="141"/>
      <c r="VYS104" s="141"/>
      <c r="VYT104" s="141"/>
      <c r="VYU104" s="141"/>
      <c r="VYV104" s="141"/>
      <c r="VYW104" s="141"/>
      <c r="VYX104" s="141"/>
      <c r="VYY104" s="141"/>
      <c r="VYZ104" s="141"/>
      <c r="VZA104" s="141"/>
      <c r="VZB104" s="141"/>
      <c r="VZC104" s="141"/>
      <c r="VZD104" s="141"/>
      <c r="VZE104" s="141"/>
      <c r="VZF104" s="141"/>
      <c r="VZG104" s="141"/>
      <c r="VZH104" s="141"/>
      <c r="VZI104" s="141"/>
      <c r="VZJ104" s="141"/>
      <c r="VZK104" s="141"/>
      <c r="VZL104" s="141"/>
      <c r="VZM104" s="141"/>
      <c r="VZN104" s="141"/>
      <c r="VZO104" s="141"/>
      <c r="VZP104" s="141"/>
      <c r="VZQ104" s="141"/>
      <c r="VZR104" s="141"/>
      <c r="VZS104" s="141"/>
      <c r="VZT104" s="141"/>
      <c r="VZU104" s="141"/>
      <c r="VZV104" s="141"/>
      <c r="VZW104" s="141"/>
      <c r="VZX104" s="141"/>
      <c r="VZY104" s="141"/>
      <c r="VZZ104" s="141"/>
      <c r="WAA104" s="141"/>
      <c r="WAB104" s="141"/>
      <c r="WAC104" s="141"/>
      <c r="WAD104" s="141"/>
      <c r="WAE104" s="141"/>
      <c r="WAF104" s="141"/>
      <c r="WAG104" s="141"/>
      <c r="WAH104" s="141"/>
      <c r="WAI104" s="141"/>
      <c r="WAJ104" s="141"/>
      <c r="WAK104" s="141"/>
      <c r="WAL104" s="141"/>
      <c r="WAM104" s="141"/>
      <c r="WAN104" s="141"/>
      <c r="WAO104" s="141"/>
      <c r="WAP104" s="141"/>
      <c r="WAQ104" s="141"/>
      <c r="WAR104" s="141"/>
      <c r="WAS104" s="141"/>
      <c r="WAT104" s="141"/>
      <c r="WAU104" s="141"/>
      <c r="WAV104" s="141"/>
      <c r="WAW104" s="141"/>
      <c r="WAX104" s="141"/>
      <c r="WAY104" s="141"/>
      <c r="WAZ104" s="141"/>
      <c r="WBA104" s="141"/>
      <c r="WBB104" s="141"/>
      <c r="WBC104" s="141"/>
      <c r="WBD104" s="141"/>
      <c r="WBE104" s="141"/>
      <c r="WBF104" s="141"/>
      <c r="WBG104" s="141"/>
      <c r="WBH104" s="141"/>
      <c r="WBI104" s="141"/>
      <c r="WBJ104" s="141"/>
      <c r="WBK104" s="141"/>
      <c r="WBL104" s="141"/>
      <c r="WBM104" s="141"/>
      <c r="WBN104" s="141"/>
      <c r="WBO104" s="141"/>
      <c r="WBP104" s="141"/>
      <c r="WBQ104" s="141"/>
      <c r="WBR104" s="141"/>
      <c r="WBS104" s="141"/>
      <c r="WBT104" s="141"/>
      <c r="WBU104" s="141"/>
      <c r="WBV104" s="141"/>
      <c r="WBW104" s="141"/>
      <c r="WBX104" s="141"/>
      <c r="WBY104" s="141"/>
      <c r="WBZ104" s="141"/>
      <c r="WCA104" s="141"/>
      <c r="WCB104" s="141"/>
      <c r="WCC104" s="141"/>
      <c r="WCD104" s="141"/>
      <c r="WCE104" s="141"/>
      <c r="WCF104" s="141"/>
      <c r="WCG104" s="141"/>
      <c r="WCH104" s="141"/>
      <c r="WCI104" s="141"/>
      <c r="WCJ104" s="141"/>
      <c r="WCK104" s="141"/>
      <c r="WCL104" s="141"/>
      <c r="WCM104" s="141"/>
      <c r="WCN104" s="141"/>
      <c r="WCO104" s="141"/>
      <c r="WCP104" s="141"/>
      <c r="WCQ104" s="141"/>
      <c r="WCR104" s="141"/>
      <c r="WCS104" s="141"/>
      <c r="WCT104" s="141"/>
      <c r="WCU104" s="141"/>
      <c r="WCV104" s="141"/>
      <c r="WCW104" s="141"/>
      <c r="WCX104" s="141"/>
      <c r="WCY104" s="141"/>
      <c r="WCZ104" s="141"/>
      <c r="WDA104" s="141"/>
      <c r="WDB104" s="141"/>
      <c r="WDC104" s="141"/>
      <c r="WDD104" s="141"/>
      <c r="WDE104" s="141"/>
      <c r="WDF104" s="141"/>
      <c r="WDG104" s="141"/>
      <c r="WDH104" s="141"/>
      <c r="WDI104" s="141"/>
      <c r="WDJ104" s="141"/>
      <c r="WDK104" s="141"/>
      <c r="WDL104" s="141"/>
      <c r="WDM104" s="141"/>
      <c r="WDN104" s="141"/>
      <c r="WDO104" s="141"/>
      <c r="WDP104" s="141"/>
      <c r="WDQ104" s="141"/>
      <c r="WDR104" s="141"/>
      <c r="WDS104" s="141"/>
      <c r="WDT104" s="141"/>
      <c r="WDU104" s="141"/>
      <c r="WDV104" s="141"/>
      <c r="WDW104" s="141"/>
      <c r="WDX104" s="141"/>
      <c r="WDY104" s="141"/>
      <c r="WDZ104" s="141"/>
      <c r="WEA104" s="141"/>
      <c r="WEB104" s="141"/>
      <c r="WEC104" s="141"/>
      <c r="WED104" s="141"/>
      <c r="WEE104" s="141"/>
      <c r="WEF104" s="141"/>
      <c r="WEG104" s="141"/>
      <c r="WEH104" s="141"/>
      <c r="WEI104" s="141"/>
      <c r="WEJ104" s="141"/>
      <c r="WEK104" s="141"/>
      <c r="WEL104" s="141"/>
      <c r="WEM104" s="141"/>
      <c r="WEN104" s="141"/>
      <c r="WEO104" s="141"/>
      <c r="WEP104" s="141"/>
      <c r="WEQ104" s="141"/>
      <c r="WER104" s="141"/>
      <c r="WES104" s="141"/>
      <c r="WET104" s="141"/>
      <c r="WEU104" s="141"/>
      <c r="WEV104" s="141"/>
      <c r="WEW104" s="141"/>
      <c r="WEX104" s="141"/>
      <c r="WEY104" s="141"/>
      <c r="WEZ104" s="141"/>
      <c r="WFA104" s="141"/>
      <c r="WFB104" s="141"/>
      <c r="WFC104" s="141"/>
      <c r="WFD104" s="141"/>
      <c r="WFE104" s="141"/>
      <c r="WFF104" s="141"/>
      <c r="WFG104" s="141"/>
      <c r="WFH104" s="141"/>
      <c r="WFI104" s="141"/>
      <c r="WFJ104" s="141"/>
      <c r="WFK104" s="141"/>
      <c r="WFL104" s="141"/>
      <c r="WFM104" s="141"/>
      <c r="WFN104" s="141"/>
      <c r="WFO104" s="141"/>
      <c r="WFP104" s="141"/>
      <c r="WFQ104" s="141"/>
      <c r="WFR104" s="141"/>
      <c r="WFS104" s="141"/>
      <c r="WFT104" s="141"/>
      <c r="WFU104" s="141"/>
      <c r="WFV104" s="141"/>
      <c r="WFW104" s="141"/>
      <c r="WFX104" s="141"/>
      <c r="WFY104" s="141"/>
      <c r="WFZ104" s="141"/>
      <c r="WGA104" s="141"/>
      <c r="WGB104" s="141"/>
      <c r="WGC104" s="141"/>
      <c r="WGD104" s="141"/>
      <c r="WGE104" s="141"/>
      <c r="WGF104" s="141"/>
      <c r="WGG104" s="141"/>
      <c r="WGH104" s="141"/>
      <c r="WGI104" s="141"/>
      <c r="WGJ104" s="141"/>
      <c r="WGK104" s="141"/>
      <c r="WGL104" s="141"/>
      <c r="WGM104" s="141"/>
      <c r="WGN104" s="141"/>
      <c r="WGO104" s="141"/>
      <c r="WGP104" s="141"/>
      <c r="WGQ104" s="141"/>
      <c r="WGR104" s="141"/>
      <c r="WGS104" s="141"/>
      <c r="WGT104" s="141"/>
      <c r="WGU104" s="141"/>
      <c r="WGV104" s="141"/>
      <c r="WGW104" s="141"/>
      <c r="WGX104" s="141"/>
      <c r="WGY104" s="141"/>
      <c r="WGZ104" s="141"/>
      <c r="WHA104" s="141"/>
      <c r="WHB104" s="141"/>
      <c r="WHC104" s="141"/>
      <c r="WHD104" s="141"/>
      <c r="WHE104" s="141"/>
      <c r="WHF104" s="141"/>
      <c r="WHG104" s="141"/>
      <c r="WHH104" s="141"/>
      <c r="WHI104" s="141"/>
      <c r="WHJ104" s="141"/>
      <c r="WHK104" s="141"/>
      <c r="WHL104" s="141"/>
      <c r="WHM104" s="141"/>
      <c r="WHN104" s="141"/>
      <c r="WHO104" s="141"/>
      <c r="WHP104" s="141"/>
      <c r="WHQ104" s="141"/>
      <c r="WHR104" s="141"/>
      <c r="WHS104" s="141"/>
      <c r="WHT104" s="141"/>
      <c r="WHU104" s="141"/>
      <c r="WHV104" s="141"/>
      <c r="WHW104" s="141"/>
      <c r="WHX104" s="141"/>
      <c r="WHY104" s="141"/>
      <c r="WHZ104" s="141"/>
      <c r="WIA104" s="141"/>
      <c r="WIB104" s="141"/>
      <c r="WIC104" s="141"/>
      <c r="WID104" s="141"/>
      <c r="WIE104" s="141"/>
      <c r="WIF104" s="141"/>
      <c r="WIG104" s="141"/>
      <c r="WIH104" s="141"/>
      <c r="WII104" s="141"/>
      <c r="WIJ104" s="141"/>
      <c r="WIK104" s="141"/>
      <c r="WIL104" s="141"/>
      <c r="WIM104" s="141"/>
      <c r="WIN104" s="141"/>
      <c r="WIO104" s="141"/>
      <c r="WIP104" s="141"/>
      <c r="WIQ104" s="141"/>
      <c r="WIR104" s="141"/>
      <c r="WIS104" s="141"/>
      <c r="WIT104" s="141"/>
      <c r="WIU104" s="141"/>
      <c r="WIV104" s="141"/>
      <c r="WIW104" s="141"/>
      <c r="WIX104" s="141"/>
      <c r="WIY104" s="141"/>
      <c r="WIZ104" s="141"/>
      <c r="WJA104" s="141"/>
      <c r="WJB104" s="141"/>
      <c r="WJC104" s="141"/>
      <c r="WJD104" s="141"/>
      <c r="WJE104" s="141"/>
      <c r="WJF104" s="141"/>
      <c r="WJG104" s="141"/>
      <c r="WJH104" s="141"/>
      <c r="WJI104" s="141"/>
      <c r="WJJ104" s="141"/>
      <c r="WJK104" s="141"/>
      <c r="WJL104" s="141"/>
      <c r="WJM104" s="141"/>
      <c r="WJN104" s="141"/>
      <c r="WJO104" s="141"/>
      <c r="WJP104" s="141"/>
      <c r="WJQ104" s="141"/>
      <c r="WJR104" s="141"/>
      <c r="WJS104" s="141"/>
      <c r="WJT104" s="141"/>
      <c r="WJU104" s="141"/>
      <c r="WJV104" s="141"/>
      <c r="WJW104" s="141"/>
      <c r="WJX104" s="141"/>
      <c r="WJY104" s="141"/>
      <c r="WJZ104" s="141"/>
      <c r="WKA104" s="141"/>
      <c r="WKB104" s="141"/>
      <c r="WKC104" s="141"/>
      <c r="WKD104" s="141"/>
      <c r="WKE104" s="141"/>
      <c r="WKF104" s="141"/>
      <c r="WKG104" s="141"/>
      <c r="WKH104" s="141"/>
      <c r="WKI104" s="141"/>
      <c r="WKJ104" s="141"/>
      <c r="WKK104" s="141"/>
      <c r="WKL104" s="141"/>
      <c r="WKM104" s="141"/>
      <c r="WKN104" s="141"/>
      <c r="WKO104" s="141"/>
      <c r="WKP104" s="141"/>
      <c r="WKQ104" s="141"/>
      <c r="WKR104" s="141"/>
      <c r="WKS104" s="141"/>
      <c r="WKT104" s="141"/>
      <c r="WKU104" s="141"/>
      <c r="WKV104" s="141"/>
      <c r="WKW104" s="141"/>
      <c r="WKX104" s="141"/>
      <c r="WKY104" s="141"/>
      <c r="WKZ104" s="141"/>
      <c r="WLA104" s="141"/>
      <c r="WLB104" s="141"/>
      <c r="WLC104" s="141"/>
      <c r="WLD104" s="141"/>
      <c r="WLE104" s="141"/>
      <c r="WLF104" s="141"/>
      <c r="WLG104" s="141"/>
      <c r="WLH104" s="141"/>
      <c r="WLI104" s="141"/>
      <c r="WLJ104" s="141"/>
      <c r="WLK104" s="141"/>
      <c r="WLL104" s="141"/>
      <c r="WLM104" s="141"/>
      <c r="WLN104" s="141"/>
      <c r="WLO104" s="141"/>
      <c r="WLP104" s="141"/>
      <c r="WLQ104" s="141"/>
      <c r="WLR104" s="141"/>
      <c r="WLS104" s="141"/>
      <c r="WLT104" s="141"/>
      <c r="WLU104" s="141"/>
      <c r="WLV104" s="141"/>
      <c r="WLW104" s="141"/>
      <c r="WLX104" s="141"/>
      <c r="WLY104" s="141"/>
      <c r="WLZ104" s="141"/>
      <c r="WMA104" s="141"/>
      <c r="WMB104" s="141"/>
      <c r="WMC104" s="141"/>
      <c r="WMD104" s="141"/>
      <c r="WME104" s="141"/>
      <c r="WMF104" s="141"/>
      <c r="WMG104" s="141"/>
      <c r="WMH104" s="141"/>
      <c r="WMI104" s="141"/>
      <c r="WMJ104" s="141"/>
      <c r="WMK104" s="141"/>
      <c r="WML104" s="141"/>
      <c r="WMM104" s="141"/>
      <c r="WMN104" s="141"/>
      <c r="WMO104" s="141"/>
      <c r="WMP104" s="141"/>
      <c r="WMQ104" s="141"/>
      <c r="WMR104" s="141"/>
      <c r="WMS104" s="141"/>
      <c r="WMT104" s="141"/>
      <c r="WMU104" s="141"/>
      <c r="WMV104" s="141"/>
      <c r="WMW104" s="141"/>
      <c r="WMX104" s="141"/>
      <c r="WMY104" s="141"/>
      <c r="WMZ104" s="141"/>
      <c r="WNA104" s="141"/>
      <c r="WNB104" s="141"/>
      <c r="WNC104" s="141"/>
      <c r="WND104" s="141"/>
      <c r="WNE104" s="141"/>
      <c r="WNF104" s="141"/>
      <c r="WNG104" s="141"/>
      <c r="WNH104" s="141"/>
      <c r="WNI104" s="141"/>
      <c r="WNJ104" s="141"/>
      <c r="WNK104" s="141"/>
      <c r="WNL104" s="141"/>
      <c r="WNM104" s="141"/>
      <c r="WNN104" s="141"/>
      <c r="WNO104" s="141"/>
      <c r="WNP104" s="141"/>
      <c r="WNQ104" s="141"/>
      <c r="WNR104" s="141"/>
      <c r="WNS104" s="141"/>
      <c r="WNT104" s="141"/>
      <c r="WNU104" s="141"/>
      <c r="WNV104" s="141"/>
      <c r="WNW104" s="141"/>
      <c r="WNX104" s="141"/>
      <c r="WNY104" s="141"/>
      <c r="WNZ104" s="141"/>
      <c r="WOA104" s="141"/>
      <c r="WOB104" s="141"/>
      <c r="WOC104" s="141"/>
      <c r="WOD104" s="141"/>
      <c r="WOE104" s="141"/>
      <c r="WOF104" s="141"/>
      <c r="WOG104" s="141"/>
      <c r="WOH104" s="141"/>
      <c r="WOI104" s="141"/>
      <c r="WOJ104" s="141"/>
      <c r="WOK104" s="141"/>
      <c r="WOL104" s="141"/>
      <c r="WOM104" s="141"/>
      <c r="WON104" s="141"/>
      <c r="WOO104" s="141"/>
      <c r="WOP104" s="141"/>
      <c r="WOQ104" s="141"/>
      <c r="WOR104" s="141"/>
      <c r="WOS104" s="141"/>
      <c r="WOT104" s="141"/>
      <c r="WOU104" s="141"/>
      <c r="WOV104" s="141"/>
      <c r="WOW104" s="141"/>
      <c r="WOX104" s="141"/>
      <c r="WOY104" s="141"/>
      <c r="WOZ104" s="141"/>
      <c r="WPA104" s="141"/>
      <c r="WPB104" s="141"/>
      <c r="WPC104" s="141"/>
      <c r="WPD104" s="141"/>
      <c r="WPE104" s="141"/>
      <c r="WPF104" s="141"/>
      <c r="WPG104" s="141"/>
      <c r="WPH104" s="141"/>
      <c r="WPI104" s="141"/>
      <c r="WPJ104" s="141"/>
      <c r="WPK104" s="141"/>
      <c r="WPL104" s="141"/>
      <c r="WPM104" s="141"/>
      <c r="WPN104" s="141"/>
      <c r="WPO104" s="141"/>
      <c r="WPP104" s="141"/>
      <c r="WPQ104" s="141"/>
      <c r="WPR104" s="141"/>
      <c r="WPS104" s="141"/>
      <c r="WPT104" s="141"/>
      <c r="WPU104" s="141"/>
      <c r="WPV104" s="141"/>
      <c r="WPW104" s="141"/>
      <c r="WPX104" s="141"/>
      <c r="WPY104" s="141"/>
      <c r="WPZ104" s="141"/>
      <c r="WQA104" s="141"/>
      <c r="WQB104" s="141"/>
      <c r="WQC104" s="141"/>
      <c r="WQD104" s="141"/>
      <c r="WQE104" s="141"/>
      <c r="WQF104" s="141"/>
      <c r="WQG104" s="141"/>
      <c r="WQH104" s="141"/>
      <c r="WQI104" s="141"/>
      <c r="WQJ104" s="141"/>
      <c r="WQK104" s="141"/>
      <c r="WQL104" s="141"/>
      <c r="WQM104" s="141"/>
      <c r="WQN104" s="141"/>
      <c r="WQO104" s="141"/>
      <c r="WQP104" s="141"/>
      <c r="WQQ104" s="141"/>
      <c r="WQR104" s="141"/>
      <c r="WQS104" s="141"/>
      <c r="WQT104" s="141"/>
      <c r="WQU104" s="141"/>
      <c r="WQV104" s="141"/>
      <c r="WQW104" s="141"/>
      <c r="WQX104" s="141"/>
      <c r="WQY104" s="141"/>
      <c r="WQZ104" s="141"/>
      <c r="WRA104" s="141"/>
      <c r="WRB104" s="141"/>
      <c r="WRC104" s="141"/>
      <c r="WRD104" s="141"/>
      <c r="WRE104" s="141"/>
      <c r="WRF104" s="141"/>
      <c r="WRG104" s="141"/>
      <c r="WRH104" s="141"/>
      <c r="WRI104" s="141"/>
      <c r="WRJ104" s="141"/>
      <c r="WRK104" s="141"/>
      <c r="WRL104" s="141"/>
      <c r="WRM104" s="141"/>
      <c r="WRN104" s="141"/>
      <c r="WRO104" s="141"/>
      <c r="WRP104" s="141"/>
      <c r="WRQ104" s="141"/>
      <c r="WRR104" s="141"/>
      <c r="WRS104" s="141"/>
      <c r="WRT104" s="141"/>
      <c r="WRU104" s="141"/>
      <c r="WRV104" s="141"/>
      <c r="WRW104" s="141"/>
      <c r="WRX104" s="141"/>
      <c r="WRY104" s="141"/>
      <c r="WRZ104" s="141"/>
      <c r="WSA104" s="141"/>
      <c r="WSB104" s="141"/>
      <c r="WSC104" s="141"/>
      <c r="WSD104" s="141"/>
      <c r="WSE104" s="141"/>
      <c r="WSF104" s="141"/>
      <c r="WSG104" s="141"/>
      <c r="WSH104" s="141"/>
      <c r="WSI104" s="141"/>
      <c r="WSJ104" s="141"/>
      <c r="WSK104" s="141"/>
      <c r="WSL104" s="141"/>
      <c r="WSM104" s="141"/>
      <c r="WSN104" s="141"/>
      <c r="WSO104" s="141"/>
      <c r="WSP104" s="141"/>
      <c r="WSQ104" s="141"/>
      <c r="WSR104" s="141"/>
      <c r="WSS104" s="141"/>
      <c r="WST104" s="141"/>
      <c r="WSU104" s="141"/>
      <c r="WSV104" s="141"/>
      <c r="WSW104" s="141"/>
      <c r="WSX104" s="141"/>
      <c r="WSY104" s="141"/>
      <c r="WSZ104" s="141"/>
      <c r="WTA104" s="141"/>
      <c r="WTB104" s="141"/>
      <c r="WTC104" s="141"/>
      <c r="WTD104" s="141"/>
      <c r="WTE104" s="141"/>
      <c r="WTF104" s="141"/>
      <c r="WTG104" s="141"/>
      <c r="WTH104" s="141"/>
      <c r="WTI104" s="141"/>
      <c r="WTJ104" s="141"/>
      <c r="WTK104" s="141"/>
      <c r="WTL104" s="141"/>
      <c r="WTM104" s="141"/>
      <c r="WTN104" s="141"/>
      <c r="WTO104" s="141"/>
      <c r="WTP104" s="141"/>
      <c r="WTQ104" s="141"/>
      <c r="WTR104" s="141"/>
      <c r="WTS104" s="141"/>
      <c r="WTT104" s="141"/>
      <c r="WTU104" s="141"/>
      <c r="WTV104" s="141"/>
      <c r="WTW104" s="141"/>
      <c r="WTX104" s="141"/>
      <c r="WTY104" s="141"/>
      <c r="WTZ104" s="141"/>
      <c r="WUA104" s="141"/>
      <c r="WUB104" s="141"/>
      <c r="WUC104" s="141"/>
      <c r="WUD104" s="141"/>
      <c r="WUE104" s="141"/>
      <c r="WUF104" s="141"/>
      <c r="WUG104" s="141"/>
      <c r="WUH104" s="141"/>
      <c r="WUI104" s="141"/>
      <c r="WUJ104" s="141"/>
      <c r="WUK104" s="141"/>
      <c r="WUL104" s="141"/>
      <c r="WUM104" s="141"/>
      <c r="WUN104" s="141"/>
      <c r="WUO104" s="141"/>
      <c r="WUP104" s="141"/>
      <c r="WUQ104" s="141"/>
      <c r="WUR104" s="141"/>
      <c r="WUS104" s="141"/>
      <c r="WUT104" s="141"/>
      <c r="WUU104" s="141"/>
      <c r="WUV104" s="141"/>
      <c r="WUW104" s="141"/>
      <c r="WUX104" s="141"/>
      <c r="WUY104" s="141"/>
      <c r="WUZ104" s="141"/>
      <c r="WVA104" s="141"/>
      <c r="WVB104" s="141"/>
      <c r="WVC104" s="141"/>
      <c r="WVD104" s="141"/>
      <c r="WVE104" s="141"/>
      <c r="WVF104" s="141"/>
      <c r="WVG104" s="141"/>
      <c r="WVH104" s="141"/>
      <c r="WVI104" s="141"/>
      <c r="WVJ104" s="141"/>
      <c r="WVK104" s="141"/>
      <c r="WVL104" s="141"/>
      <c r="WVM104" s="141"/>
      <c r="WVN104" s="141"/>
    </row>
    <row r="105" spans="1:16134" s="141" customFormat="1" ht="23.25" customHeight="1" x14ac:dyDescent="0.3">
      <c r="A105" s="65" t="s">
        <v>1173</v>
      </c>
      <c r="B105" s="71" t="s">
        <v>1174</v>
      </c>
      <c r="C105" s="72" t="s">
        <v>1177</v>
      </c>
      <c r="D105" s="53" t="s">
        <v>1176</v>
      </c>
      <c r="E105" s="45" t="s">
        <v>1710</v>
      </c>
      <c r="F105" s="54" t="s">
        <v>1241</v>
      </c>
      <c r="G105" s="54" t="s">
        <v>859</v>
      </c>
      <c r="H105" s="54">
        <v>15</v>
      </c>
      <c r="I105" s="64" t="s">
        <v>1714</v>
      </c>
      <c r="J105" s="46"/>
      <c r="K105" s="59" t="s">
        <v>268</v>
      </c>
      <c r="L105" s="160" t="s">
        <v>17</v>
      </c>
      <c r="M105" s="57"/>
      <c r="N105" s="57" t="s">
        <v>17</v>
      </c>
      <c r="O105" s="57"/>
      <c r="P105" s="183"/>
    </row>
    <row r="106" spans="1:16134" s="141" customFormat="1" ht="23.25" customHeight="1" x14ac:dyDescent="0.3">
      <c r="A106" s="65" t="s">
        <v>1173</v>
      </c>
      <c r="B106" s="71" t="s">
        <v>1174</v>
      </c>
      <c r="C106" s="72" t="s">
        <v>1178</v>
      </c>
      <c r="D106" s="53" t="s">
        <v>1176</v>
      </c>
      <c r="E106" s="45" t="s">
        <v>1710</v>
      </c>
      <c r="F106" s="54" t="s">
        <v>1241</v>
      </c>
      <c r="G106" s="54" t="s">
        <v>859</v>
      </c>
      <c r="H106" s="54">
        <v>15</v>
      </c>
      <c r="I106" s="64" t="s">
        <v>1714</v>
      </c>
      <c r="J106" s="46"/>
      <c r="K106" s="59" t="s">
        <v>268</v>
      </c>
      <c r="L106" s="160" t="s">
        <v>17</v>
      </c>
      <c r="M106" s="57"/>
      <c r="N106" s="57" t="s">
        <v>17</v>
      </c>
      <c r="O106" s="57"/>
      <c r="P106" s="183"/>
    </row>
    <row r="107" spans="1:16134" ht="23.25" customHeight="1" x14ac:dyDescent="0.3">
      <c r="A107" s="65" t="s">
        <v>1173</v>
      </c>
      <c r="B107" s="71" t="s">
        <v>1174</v>
      </c>
      <c r="C107" s="72"/>
      <c r="D107" s="53" t="s">
        <v>1176</v>
      </c>
      <c r="E107" s="45" t="s">
        <v>1710</v>
      </c>
      <c r="F107" s="54" t="s">
        <v>1241</v>
      </c>
      <c r="G107" s="54" t="s">
        <v>1179</v>
      </c>
      <c r="H107" s="54">
        <v>13</v>
      </c>
      <c r="I107" s="64" t="s">
        <v>1714</v>
      </c>
      <c r="J107" s="46"/>
      <c r="K107" s="59" t="s">
        <v>268</v>
      </c>
      <c r="L107" s="160" t="s">
        <v>17</v>
      </c>
      <c r="M107" s="57"/>
      <c r="N107" s="57" t="s">
        <v>17</v>
      </c>
      <c r="O107" s="57"/>
      <c r="P107" s="183"/>
      <c r="Q107" s="141"/>
      <c r="R107" s="141"/>
      <c r="S107" s="141"/>
      <c r="T107" s="141"/>
      <c r="U107" s="141"/>
      <c r="V107" s="141"/>
      <c r="W107" s="141"/>
      <c r="X107" s="141"/>
      <c r="Y107" s="141"/>
      <c r="Z107" s="141"/>
      <c r="AA107" s="141"/>
      <c r="AB107" s="141"/>
      <c r="AC107" s="141"/>
      <c r="AD107" s="141"/>
      <c r="AE107" s="141"/>
      <c r="AF107" s="141"/>
      <c r="AG107" s="141"/>
      <c r="AH107" s="141"/>
      <c r="AI107" s="141"/>
      <c r="AJ107" s="141"/>
      <c r="AK107" s="141"/>
      <c r="AL107" s="141"/>
      <c r="AM107" s="141"/>
      <c r="AN107" s="141"/>
      <c r="AO107" s="141"/>
      <c r="AP107" s="141"/>
      <c r="AQ107" s="141"/>
      <c r="AR107" s="141"/>
      <c r="AS107" s="141"/>
      <c r="AT107" s="141"/>
      <c r="AU107" s="141"/>
      <c r="AV107" s="141"/>
      <c r="AW107" s="141"/>
      <c r="AX107" s="141"/>
      <c r="AY107" s="141"/>
      <c r="AZ107" s="141"/>
      <c r="BA107" s="141"/>
      <c r="BB107" s="141"/>
      <c r="BC107" s="141"/>
      <c r="BD107" s="141"/>
      <c r="BE107" s="141"/>
      <c r="BF107" s="141"/>
      <c r="BG107" s="141"/>
      <c r="BH107" s="141"/>
      <c r="BI107" s="141"/>
      <c r="BJ107" s="141"/>
      <c r="BK107" s="141"/>
      <c r="BL107" s="141"/>
      <c r="BM107" s="141"/>
      <c r="BN107" s="141"/>
      <c r="BO107" s="141"/>
      <c r="BP107" s="141"/>
      <c r="BQ107" s="141"/>
      <c r="BR107" s="141"/>
      <c r="BS107" s="141"/>
      <c r="BT107" s="141"/>
      <c r="BU107" s="141"/>
      <c r="BV107" s="141"/>
      <c r="BW107" s="141"/>
      <c r="BX107" s="141"/>
      <c r="BY107" s="141"/>
      <c r="BZ107" s="141"/>
      <c r="CA107" s="141"/>
      <c r="CB107" s="141"/>
      <c r="CC107" s="141"/>
      <c r="CD107" s="141"/>
      <c r="CE107" s="141"/>
      <c r="CF107" s="141"/>
      <c r="CG107" s="141"/>
      <c r="CH107" s="141"/>
      <c r="CI107" s="141"/>
      <c r="CJ107" s="141"/>
      <c r="CK107" s="141"/>
      <c r="CL107" s="141"/>
      <c r="CM107" s="141"/>
      <c r="CN107" s="141"/>
      <c r="CO107" s="141"/>
      <c r="CP107" s="141"/>
      <c r="CQ107" s="141"/>
      <c r="CR107" s="141"/>
      <c r="CS107" s="141"/>
      <c r="CT107" s="141"/>
      <c r="CU107" s="141"/>
      <c r="CV107" s="141"/>
      <c r="CW107" s="141"/>
      <c r="CX107" s="141"/>
      <c r="CY107" s="141"/>
      <c r="CZ107" s="141"/>
      <c r="DA107" s="141"/>
      <c r="DB107" s="141"/>
      <c r="DC107" s="141"/>
      <c r="DD107" s="141"/>
      <c r="DE107" s="141"/>
      <c r="DF107" s="141"/>
      <c r="DG107" s="141"/>
      <c r="DH107" s="141"/>
      <c r="DI107" s="141"/>
      <c r="DJ107" s="141"/>
      <c r="DK107" s="141"/>
      <c r="DL107" s="141"/>
      <c r="DM107" s="141"/>
      <c r="DN107" s="141"/>
      <c r="DO107" s="141"/>
      <c r="DP107" s="141"/>
      <c r="DQ107" s="141"/>
      <c r="DR107" s="141"/>
      <c r="DS107" s="141"/>
      <c r="DT107" s="141"/>
      <c r="DU107" s="141"/>
      <c r="DV107" s="141"/>
      <c r="DW107" s="141"/>
      <c r="DX107" s="141"/>
      <c r="DY107" s="141"/>
      <c r="DZ107" s="141"/>
      <c r="EA107" s="141"/>
      <c r="EB107" s="141"/>
      <c r="EC107" s="141"/>
      <c r="ED107" s="141"/>
      <c r="EE107" s="141"/>
      <c r="EF107" s="141"/>
      <c r="EG107" s="141"/>
      <c r="EH107" s="141"/>
      <c r="EI107" s="141"/>
      <c r="EJ107" s="141"/>
      <c r="EK107" s="141"/>
      <c r="EL107" s="141"/>
      <c r="EM107" s="141"/>
      <c r="EN107" s="141"/>
      <c r="EO107" s="141"/>
      <c r="EP107" s="141"/>
      <c r="EQ107" s="141"/>
      <c r="ER107" s="141"/>
      <c r="ES107" s="141"/>
      <c r="ET107" s="141"/>
      <c r="EU107" s="141"/>
      <c r="EV107" s="141"/>
      <c r="EW107" s="141"/>
      <c r="EX107" s="141"/>
      <c r="EY107" s="141"/>
      <c r="EZ107" s="141"/>
      <c r="FA107" s="141"/>
      <c r="FB107" s="141"/>
      <c r="FC107" s="141"/>
      <c r="FD107" s="141"/>
      <c r="FE107" s="141"/>
      <c r="FF107" s="141"/>
      <c r="FG107" s="141"/>
      <c r="FH107" s="141"/>
      <c r="FI107" s="141"/>
      <c r="FJ107" s="141"/>
      <c r="FK107" s="141"/>
      <c r="FL107" s="141"/>
      <c r="FM107" s="141"/>
      <c r="FN107" s="141"/>
      <c r="FO107" s="141"/>
      <c r="FP107" s="141"/>
      <c r="FQ107" s="141"/>
      <c r="FR107" s="141"/>
      <c r="FS107" s="141"/>
      <c r="FT107" s="141"/>
      <c r="FU107" s="141"/>
      <c r="FV107" s="141"/>
      <c r="FW107" s="141"/>
      <c r="FX107" s="141"/>
      <c r="FY107" s="141"/>
      <c r="FZ107" s="141"/>
      <c r="GA107" s="141"/>
      <c r="GB107" s="141"/>
      <c r="GC107" s="141"/>
      <c r="GD107" s="141"/>
      <c r="GE107" s="141"/>
      <c r="GF107" s="141"/>
      <c r="GG107" s="141"/>
      <c r="GH107" s="141"/>
      <c r="GI107" s="141"/>
      <c r="GJ107" s="141"/>
      <c r="GK107" s="141"/>
      <c r="GL107" s="141"/>
      <c r="GM107" s="141"/>
      <c r="GN107" s="141"/>
      <c r="GO107" s="141"/>
      <c r="GP107" s="141"/>
      <c r="GQ107" s="141"/>
      <c r="GR107" s="141"/>
      <c r="GS107" s="141"/>
      <c r="GT107" s="141"/>
      <c r="GU107" s="141"/>
      <c r="GV107" s="141"/>
      <c r="GW107" s="141"/>
      <c r="GX107" s="141"/>
      <c r="GY107" s="141"/>
      <c r="GZ107" s="141"/>
      <c r="HA107" s="141"/>
      <c r="HB107" s="141"/>
      <c r="HC107" s="141"/>
      <c r="HD107" s="141"/>
      <c r="HE107" s="141"/>
      <c r="HF107" s="141"/>
      <c r="HG107" s="141"/>
      <c r="HH107" s="141"/>
      <c r="HI107" s="141"/>
      <c r="HJ107" s="141"/>
      <c r="HK107" s="141"/>
      <c r="HL107" s="141"/>
      <c r="HM107" s="141"/>
      <c r="HN107" s="141"/>
      <c r="HO107" s="141"/>
      <c r="HP107" s="141"/>
      <c r="HQ107" s="141"/>
      <c r="HR107" s="141"/>
      <c r="HS107" s="141"/>
      <c r="HT107" s="141"/>
      <c r="HU107" s="141"/>
      <c r="HV107" s="141"/>
      <c r="HW107" s="141"/>
      <c r="HX107" s="141"/>
      <c r="HY107" s="141"/>
      <c r="HZ107" s="141"/>
      <c r="IA107" s="141"/>
      <c r="IB107" s="141"/>
      <c r="IC107" s="141"/>
      <c r="ID107" s="141"/>
      <c r="IE107" s="141"/>
      <c r="IF107" s="141"/>
      <c r="IG107" s="141"/>
      <c r="IH107" s="141"/>
      <c r="II107" s="141"/>
      <c r="IJ107" s="141"/>
      <c r="IK107" s="141"/>
      <c r="IL107" s="141"/>
      <c r="IM107" s="141"/>
      <c r="IN107" s="141"/>
      <c r="IO107" s="141"/>
      <c r="IP107" s="141"/>
      <c r="IQ107" s="141"/>
      <c r="IR107" s="141"/>
      <c r="IS107" s="141"/>
      <c r="IT107" s="141"/>
      <c r="IU107" s="141"/>
      <c r="IV107" s="141"/>
      <c r="IW107" s="141"/>
      <c r="IX107" s="141"/>
      <c r="IY107" s="141"/>
      <c r="IZ107" s="141"/>
      <c r="JA107" s="141"/>
      <c r="JB107" s="141"/>
      <c r="JC107" s="141"/>
      <c r="JD107" s="141"/>
      <c r="JE107" s="141"/>
      <c r="JF107" s="141"/>
      <c r="JG107" s="141"/>
      <c r="JH107" s="141"/>
      <c r="JI107" s="141"/>
      <c r="JJ107" s="141"/>
      <c r="JK107" s="141"/>
      <c r="JL107" s="141"/>
      <c r="JM107" s="141"/>
      <c r="JN107" s="141"/>
      <c r="JO107" s="141"/>
      <c r="JP107" s="141"/>
      <c r="JQ107" s="141"/>
      <c r="JR107" s="141"/>
      <c r="JS107" s="141"/>
      <c r="JT107" s="141"/>
      <c r="JU107" s="141"/>
      <c r="JV107" s="141"/>
      <c r="JW107" s="141"/>
      <c r="JX107" s="141"/>
      <c r="JY107" s="141"/>
      <c r="JZ107" s="141"/>
      <c r="KA107" s="141"/>
      <c r="KB107" s="141"/>
      <c r="KC107" s="141"/>
      <c r="KD107" s="141"/>
      <c r="KE107" s="141"/>
      <c r="KF107" s="141"/>
      <c r="KG107" s="141"/>
      <c r="KH107" s="141"/>
      <c r="KI107" s="141"/>
      <c r="KJ107" s="141"/>
      <c r="KK107" s="141"/>
      <c r="KL107" s="141"/>
      <c r="KM107" s="141"/>
      <c r="KN107" s="141"/>
      <c r="KO107" s="141"/>
      <c r="KP107" s="141"/>
      <c r="KQ107" s="141"/>
      <c r="KR107" s="141"/>
      <c r="KS107" s="141"/>
      <c r="KT107" s="141"/>
      <c r="KU107" s="141"/>
      <c r="KV107" s="141"/>
      <c r="KW107" s="141"/>
      <c r="KX107" s="141"/>
      <c r="KY107" s="141"/>
      <c r="KZ107" s="141"/>
      <c r="LA107" s="141"/>
      <c r="LB107" s="141"/>
      <c r="LC107" s="141"/>
      <c r="LD107" s="141"/>
      <c r="LE107" s="141"/>
      <c r="LF107" s="141"/>
      <c r="LG107" s="141"/>
      <c r="LH107" s="141"/>
      <c r="LI107" s="141"/>
      <c r="LJ107" s="141"/>
      <c r="LK107" s="141"/>
      <c r="LL107" s="141"/>
      <c r="LM107" s="141"/>
      <c r="LN107" s="141"/>
      <c r="LO107" s="141"/>
      <c r="LP107" s="141"/>
      <c r="LQ107" s="141"/>
      <c r="LR107" s="141"/>
      <c r="LS107" s="141"/>
      <c r="LT107" s="141"/>
      <c r="LU107" s="141"/>
      <c r="LV107" s="141"/>
      <c r="LW107" s="141"/>
      <c r="LX107" s="141"/>
      <c r="LY107" s="141"/>
      <c r="LZ107" s="141"/>
      <c r="MA107" s="141"/>
      <c r="MB107" s="141"/>
      <c r="MC107" s="141"/>
      <c r="MD107" s="141"/>
      <c r="ME107" s="141"/>
      <c r="MF107" s="141"/>
      <c r="MG107" s="141"/>
      <c r="MH107" s="141"/>
      <c r="MI107" s="141"/>
      <c r="MJ107" s="141"/>
      <c r="MK107" s="141"/>
      <c r="ML107" s="141"/>
      <c r="MM107" s="141"/>
      <c r="MN107" s="141"/>
      <c r="MO107" s="141"/>
      <c r="MP107" s="141"/>
      <c r="MQ107" s="141"/>
      <c r="MR107" s="141"/>
      <c r="MS107" s="141"/>
      <c r="MT107" s="141"/>
      <c r="MU107" s="141"/>
      <c r="MV107" s="141"/>
      <c r="MW107" s="141"/>
      <c r="MX107" s="141"/>
      <c r="MY107" s="141"/>
      <c r="MZ107" s="141"/>
      <c r="NA107" s="141"/>
      <c r="NB107" s="141"/>
      <c r="NC107" s="141"/>
      <c r="ND107" s="141"/>
      <c r="NE107" s="141"/>
      <c r="NF107" s="141"/>
      <c r="NG107" s="141"/>
      <c r="NH107" s="141"/>
      <c r="NI107" s="141"/>
      <c r="NJ107" s="141"/>
      <c r="NK107" s="141"/>
      <c r="NL107" s="141"/>
      <c r="NM107" s="141"/>
      <c r="NN107" s="141"/>
      <c r="NO107" s="141"/>
      <c r="NP107" s="141"/>
      <c r="NQ107" s="141"/>
      <c r="NR107" s="141"/>
      <c r="NS107" s="141"/>
      <c r="NT107" s="141"/>
      <c r="NU107" s="141"/>
      <c r="NV107" s="141"/>
      <c r="NW107" s="141"/>
      <c r="NX107" s="141"/>
      <c r="NY107" s="141"/>
      <c r="NZ107" s="141"/>
      <c r="OA107" s="141"/>
      <c r="OB107" s="141"/>
      <c r="OC107" s="141"/>
      <c r="OD107" s="141"/>
      <c r="OE107" s="141"/>
      <c r="OF107" s="141"/>
      <c r="OG107" s="141"/>
      <c r="OH107" s="141"/>
      <c r="OI107" s="141"/>
      <c r="OJ107" s="141"/>
      <c r="OK107" s="141"/>
      <c r="OL107" s="141"/>
      <c r="OM107" s="141"/>
      <c r="ON107" s="141"/>
      <c r="OO107" s="141"/>
      <c r="OP107" s="141"/>
      <c r="OQ107" s="141"/>
      <c r="OR107" s="141"/>
      <c r="OS107" s="141"/>
      <c r="OT107" s="141"/>
      <c r="OU107" s="141"/>
      <c r="OV107" s="141"/>
      <c r="OW107" s="141"/>
      <c r="OX107" s="141"/>
      <c r="OY107" s="141"/>
      <c r="OZ107" s="141"/>
      <c r="PA107" s="141"/>
      <c r="PB107" s="141"/>
      <c r="PC107" s="141"/>
      <c r="PD107" s="141"/>
      <c r="PE107" s="141"/>
      <c r="PF107" s="141"/>
      <c r="PG107" s="141"/>
      <c r="PH107" s="141"/>
      <c r="PI107" s="141"/>
      <c r="PJ107" s="141"/>
      <c r="PK107" s="141"/>
      <c r="PL107" s="141"/>
      <c r="PM107" s="141"/>
      <c r="PN107" s="141"/>
      <c r="PO107" s="141"/>
      <c r="PP107" s="141"/>
      <c r="PQ107" s="141"/>
      <c r="PR107" s="141"/>
      <c r="PS107" s="141"/>
      <c r="PT107" s="141"/>
      <c r="PU107" s="141"/>
      <c r="PV107" s="141"/>
      <c r="PW107" s="141"/>
      <c r="PX107" s="141"/>
      <c r="PY107" s="141"/>
      <c r="PZ107" s="141"/>
      <c r="QA107" s="141"/>
      <c r="QB107" s="141"/>
      <c r="QC107" s="141"/>
      <c r="QD107" s="141"/>
      <c r="QE107" s="141"/>
      <c r="QF107" s="141"/>
      <c r="QG107" s="141"/>
      <c r="QH107" s="141"/>
      <c r="QI107" s="141"/>
      <c r="QJ107" s="141"/>
      <c r="QK107" s="141"/>
      <c r="QL107" s="141"/>
      <c r="QM107" s="141"/>
      <c r="QN107" s="141"/>
      <c r="QO107" s="141"/>
      <c r="QP107" s="141"/>
      <c r="QQ107" s="141"/>
      <c r="QR107" s="141"/>
      <c r="QS107" s="141"/>
      <c r="QT107" s="141"/>
      <c r="QU107" s="141"/>
      <c r="QV107" s="141"/>
      <c r="QW107" s="141"/>
      <c r="QX107" s="141"/>
      <c r="QY107" s="141"/>
      <c r="QZ107" s="141"/>
      <c r="RA107" s="141"/>
      <c r="RB107" s="141"/>
      <c r="RC107" s="141"/>
      <c r="RD107" s="141"/>
      <c r="RE107" s="141"/>
      <c r="RF107" s="141"/>
      <c r="RG107" s="141"/>
      <c r="RH107" s="141"/>
      <c r="RI107" s="141"/>
      <c r="RJ107" s="141"/>
      <c r="RK107" s="141"/>
      <c r="RL107" s="141"/>
      <c r="RM107" s="141"/>
      <c r="RN107" s="141"/>
      <c r="RO107" s="141"/>
      <c r="RP107" s="141"/>
      <c r="RQ107" s="141"/>
      <c r="RR107" s="141"/>
      <c r="RS107" s="141"/>
      <c r="RT107" s="141"/>
      <c r="RU107" s="141"/>
      <c r="RV107" s="141"/>
      <c r="RW107" s="141"/>
      <c r="RX107" s="141"/>
      <c r="RY107" s="141"/>
      <c r="RZ107" s="141"/>
      <c r="SA107" s="141"/>
      <c r="SB107" s="141"/>
      <c r="SC107" s="141"/>
      <c r="SD107" s="141"/>
      <c r="SE107" s="141"/>
      <c r="SF107" s="141"/>
      <c r="SG107" s="141"/>
      <c r="SH107" s="141"/>
      <c r="SI107" s="141"/>
      <c r="SJ107" s="141"/>
      <c r="SK107" s="141"/>
      <c r="SL107" s="141"/>
      <c r="SM107" s="141"/>
      <c r="SN107" s="141"/>
      <c r="SO107" s="141"/>
      <c r="SP107" s="141"/>
      <c r="SQ107" s="141"/>
      <c r="SR107" s="141"/>
      <c r="SS107" s="141"/>
      <c r="ST107" s="141"/>
      <c r="SU107" s="141"/>
      <c r="SV107" s="141"/>
      <c r="SW107" s="141"/>
      <c r="SX107" s="141"/>
      <c r="SY107" s="141"/>
      <c r="SZ107" s="141"/>
      <c r="TA107" s="141"/>
      <c r="TB107" s="141"/>
      <c r="TC107" s="141"/>
      <c r="TD107" s="141"/>
      <c r="TE107" s="141"/>
      <c r="TF107" s="141"/>
      <c r="TG107" s="141"/>
      <c r="TH107" s="141"/>
      <c r="TI107" s="141"/>
      <c r="TJ107" s="141"/>
      <c r="TK107" s="141"/>
      <c r="TL107" s="141"/>
      <c r="TM107" s="141"/>
      <c r="TN107" s="141"/>
      <c r="TO107" s="141"/>
      <c r="TP107" s="141"/>
      <c r="TQ107" s="141"/>
      <c r="TR107" s="141"/>
      <c r="TS107" s="141"/>
      <c r="TT107" s="141"/>
      <c r="TU107" s="141"/>
      <c r="TV107" s="141"/>
      <c r="TW107" s="141"/>
      <c r="TX107" s="141"/>
      <c r="TY107" s="141"/>
      <c r="TZ107" s="141"/>
      <c r="UA107" s="141"/>
      <c r="UB107" s="141"/>
      <c r="UC107" s="141"/>
      <c r="UD107" s="141"/>
      <c r="UE107" s="141"/>
      <c r="UF107" s="141"/>
      <c r="UG107" s="141"/>
      <c r="UH107" s="141"/>
      <c r="UI107" s="141"/>
      <c r="UJ107" s="141"/>
      <c r="UK107" s="141"/>
      <c r="UL107" s="141"/>
      <c r="UM107" s="141"/>
      <c r="UN107" s="141"/>
      <c r="UO107" s="141"/>
      <c r="UP107" s="141"/>
      <c r="UQ107" s="141"/>
      <c r="UR107" s="141"/>
      <c r="US107" s="141"/>
      <c r="UT107" s="141"/>
      <c r="UU107" s="141"/>
      <c r="UV107" s="141"/>
      <c r="UW107" s="141"/>
      <c r="UX107" s="141"/>
      <c r="UY107" s="141"/>
      <c r="UZ107" s="141"/>
      <c r="VA107" s="141"/>
      <c r="VB107" s="141"/>
      <c r="VC107" s="141"/>
      <c r="VD107" s="141"/>
      <c r="VE107" s="141"/>
      <c r="VF107" s="141"/>
      <c r="VG107" s="141"/>
      <c r="VH107" s="141"/>
      <c r="VI107" s="141"/>
      <c r="VJ107" s="141"/>
      <c r="VK107" s="141"/>
      <c r="VL107" s="141"/>
      <c r="VM107" s="141"/>
      <c r="VN107" s="141"/>
      <c r="VO107" s="141"/>
      <c r="VP107" s="141"/>
      <c r="VQ107" s="141"/>
      <c r="VR107" s="141"/>
      <c r="VS107" s="141"/>
      <c r="VT107" s="141"/>
      <c r="VU107" s="141"/>
      <c r="VV107" s="141"/>
      <c r="VW107" s="141"/>
      <c r="VX107" s="141"/>
      <c r="VY107" s="141"/>
      <c r="VZ107" s="141"/>
      <c r="WA107" s="141"/>
      <c r="WB107" s="141"/>
      <c r="WC107" s="141"/>
      <c r="WD107" s="141"/>
      <c r="WE107" s="141"/>
      <c r="WF107" s="141"/>
      <c r="WG107" s="141"/>
      <c r="WH107" s="141"/>
      <c r="WI107" s="141"/>
      <c r="WJ107" s="141"/>
      <c r="WK107" s="141"/>
      <c r="WL107" s="141"/>
      <c r="WM107" s="141"/>
      <c r="WN107" s="141"/>
      <c r="WO107" s="141"/>
      <c r="WP107" s="141"/>
      <c r="WQ107" s="141"/>
      <c r="WR107" s="141"/>
      <c r="WS107" s="141"/>
      <c r="WT107" s="141"/>
      <c r="WU107" s="141"/>
      <c r="WV107" s="141"/>
      <c r="WW107" s="141"/>
      <c r="WX107" s="141"/>
      <c r="WY107" s="141"/>
      <c r="WZ107" s="141"/>
      <c r="XA107" s="141"/>
      <c r="XB107" s="141"/>
      <c r="XC107" s="141"/>
      <c r="XD107" s="141"/>
      <c r="XE107" s="141"/>
      <c r="XF107" s="141"/>
      <c r="XG107" s="141"/>
      <c r="XH107" s="141"/>
      <c r="XI107" s="141"/>
      <c r="XJ107" s="141"/>
      <c r="XK107" s="141"/>
      <c r="XL107" s="141"/>
      <c r="XM107" s="141"/>
      <c r="XN107" s="141"/>
      <c r="XO107" s="141"/>
      <c r="XP107" s="141"/>
      <c r="XQ107" s="141"/>
      <c r="XR107" s="141"/>
      <c r="XS107" s="141"/>
      <c r="XT107" s="141"/>
      <c r="XU107" s="141"/>
      <c r="XV107" s="141"/>
      <c r="XW107" s="141"/>
      <c r="XX107" s="141"/>
      <c r="XY107" s="141"/>
      <c r="XZ107" s="141"/>
      <c r="YA107" s="141"/>
      <c r="YB107" s="141"/>
      <c r="YC107" s="141"/>
      <c r="YD107" s="141"/>
      <c r="YE107" s="141"/>
      <c r="YF107" s="141"/>
      <c r="YG107" s="141"/>
      <c r="YH107" s="141"/>
      <c r="YI107" s="141"/>
      <c r="YJ107" s="141"/>
      <c r="YK107" s="141"/>
      <c r="YL107" s="141"/>
      <c r="YM107" s="141"/>
      <c r="YN107" s="141"/>
      <c r="YO107" s="141"/>
      <c r="YP107" s="141"/>
      <c r="YQ107" s="141"/>
      <c r="YR107" s="141"/>
      <c r="YS107" s="141"/>
      <c r="YT107" s="141"/>
      <c r="YU107" s="141"/>
      <c r="YV107" s="141"/>
      <c r="YW107" s="141"/>
      <c r="YX107" s="141"/>
      <c r="YY107" s="141"/>
      <c r="YZ107" s="141"/>
      <c r="ZA107" s="141"/>
      <c r="ZB107" s="141"/>
      <c r="ZC107" s="141"/>
      <c r="ZD107" s="141"/>
      <c r="ZE107" s="141"/>
      <c r="ZF107" s="141"/>
      <c r="ZG107" s="141"/>
      <c r="ZH107" s="141"/>
      <c r="ZI107" s="141"/>
      <c r="ZJ107" s="141"/>
      <c r="ZK107" s="141"/>
      <c r="ZL107" s="141"/>
      <c r="ZM107" s="141"/>
      <c r="ZN107" s="141"/>
      <c r="ZO107" s="141"/>
      <c r="ZP107" s="141"/>
      <c r="ZQ107" s="141"/>
      <c r="ZR107" s="141"/>
      <c r="ZS107" s="141"/>
      <c r="ZT107" s="141"/>
      <c r="ZU107" s="141"/>
      <c r="ZV107" s="141"/>
      <c r="ZW107" s="141"/>
      <c r="ZX107" s="141"/>
      <c r="ZY107" s="141"/>
      <c r="ZZ107" s="141"/>
      <c r="AAA107" s="141"/>
      <c r="AAB107" s="141"/>
      <c r="AAC107" s="141"/>
      <c r="AAD107" s="141"/>
      <c r="AAE107" s="141"/>
      <c r="AAF107" s="141"/>
      <c r="AAG107" s="141"/>
      <c r="AAH107" s="141"/>
      <c r="AAI107" s="141"/>
      <c r="AAJ107" s="141"/>
      <c r="AAK107" s="141"/>
      <c r="AAL107" s="141"/>
      <c r="AAM107" s="141"/>
      <c r="AAN107" s="141"/>
      <c r="AAO107" s="141"/>
      <c r="AAP107" s="141"/>
      <c r="AAQ107" s="141"/>
      <c r="AAR107" s="141"/>
      <c r="AAS107" s="141"/>
      <c r="AAT107" s="141"/>
      <c r="AAU107" s="141"/>
      <c r="AAV107" s="141"/>
      <c r="AAW107" s="141"/>
      <c r="AAX107" s="141"/>
      <c r="AAY107" s="141"/>
      <c r="AAZ107" s="141"/>
      <c r="ABA107" s="141"/>
      <c r="ABB107" s="141"/>
      <c r="ABC107" s="141"/>
      <c r="ABD107" s="141"/>
      <c r="ABE107" s="141"/>
      <c r="ABF107" s="141"/>
      <c r="ABG107" s="141"/>
      <c r="ABH107" s="141"/>
      <c r="ABI107" s="141"/>
      <c r="ABJ107" s="141"/>
      <c r="ABK107" s="141"/>
      <c r="ABL107" s="141"/>
      <c r="ABM107" s="141"/>
      <c r="ABN107" s="141"/>
      <c r="ABO107" s="141"/>
      <c r="ABP107" s="141"/>
      <c r="ABQ107" s="141"/>
      <c r="ABR107" s="141"/>
      <c r="ABS107" s="141"/>
      <c r="ABT107" s="141"/>
      <c r="ABU107" s="141"/>
      <c r="ABV107" s="141"/>
      <c r="ABW107" s="141"/>
      <c r="ABX107" s="141"/>
      <c r="ABY107" s="141"/>
      <c r="ABZ107" s="141"/>
      <c r="ACA107" s="141"/>
      <c r="ACB107" s="141"/>
      <c r="ACC107" s="141"/>
      <c r="ACD107" s="141"/>
      <c r="ACE107" s="141"/>
      <c r="ACF107" s="141"/>
      <c r="ACG107" s="141"/>
      <c r="ACH107" s="141"/>
      <c r="ACI107" s="141"/>
      <c r="ACJ107" s="141"/>
      <c r="ACK107" s="141"/>
      <c r="ACL107" s="141"/>
      <c r="ACM107" s="141"/>
      <c r="ACN107" s="141"/>
      <c r="ACO107" s="141"/>
      <c r="ACP107" s="141"/>
      <c r="ACQ107" s="141"/>
      <c r="ACR107" s="141"/>
      <c r="ACS107" s="141"/>
      <c r="ACT107" s="141"/>
      <c r="ACU107" s="141"/>
      <c r="ACV107" s="141"/>
      <c r="ACW107" s="141"/>
      <c r="ACX107" s="141"/>
      <c r="ACY107" s="141"/>
      <c r="ACZ107" s="141"/>
      <c r="ADA107" s="141"/>
      <c r="ADB107" s="141"/>
      <c r="ADC107" s="141"/>
      <c r="ADD107" s="141"/>
      <c r="ADE107" s="141"/>
      <c r="ADF107" s="141"/>
      <c r="ADG107" s="141"/>
      <c r="ADH107" s="141"/>
      <c r="ADI107" s="141"/>
      <c r="ADJ107" s="141"/>
      <c r="ADK107" s="141"/>
      <c r="ADL107" s="141"/>
      <c r="ADM107" s="141"/>
      <c r="ADN107" s="141"/>
      <c r="ADO107" s="141"/>
      <c r="ADP107" s="141"/>
      <c r="ADQ107" s="141"/>
      <c r="ADR107" s="141"/>
      <c r="ADS107" s="141"/>
      <c r="ADT107" s="141"/>
      <c r="ADU107" s="141"/>
      <c r="ADV107" s="141"/>
      <c r="ADW107" s="141"/>
      <c r="ADX107" s="141"/>
      <c r="ADY107" s="141"/>
      <c r="ADZ107" s="141"/>
      <c r="AEA107" s="141"/>
      <c r="AEB107" s="141"/>
      <c r="AEC107" s="141"/>
      <c r="AED107" s="141"/>
      <c r="AEE107" s="141"/>
      <c r="AEF107" s="141"/>
      <c r="AEG107" s="141"/>
      <c r="AEH107" s="141"/>
      <c r="AEI107" s="141"/>
      <c r="AEJ107" s="141"/>
      <c r="AEK107" s="141"/>
      <c r="AEL107" s="141"/>
      <c r="AEM107" s="141"/>
      <c r="AEN107" s="141"/>
      <c r="AEO107" s="141"/>
      <c r="AEP107" s="141"/>
      <c r="AEQ107" s="141"/>
      <c r="AER107" s="141"/>
      <c r="AES107" s="141"/>
      <c r="AET107" s="141"/>
      <c r="AEU107" s="141"/>
      <c r="AEV107" s="141"/>
      <c r="AEW107" s="141"/>
      <c r="AEX107" s="141"/>
      <c r="AEY107" s="141"/>
      <c r="AEZ107" s="141"/>
      <c r="AFA107" s="141"/>
      <c r="AFB107" s="141"/>
      <c r="AFC107" s="141"/>
      <c r="AFD107" s="141"/>
      <c r="AFE107" s="141"/>
      <c r="AFF107" s="141"/>
      <c r="AFG107" s="141"/>
      <c r="AFH107" s="141"/>
      <c r="AFI107" s="141"/>
      <c r="AFJ107" s="141"/>
      <c r="AFK107" s="141"/>
      <c r="AFL107" s="141"/>
      <c r="AFM107" s="141"/>
      <c r="AFN107" s="141"/>
      <c r="AFO107" s="141"/>
      <c r="AFP107" s="141"/>
      <c r="AFQ107" s="141"/>
      <c r="AFR107" s="141"/>
      <c r="AFS107" s="141"/>
      <c r="AFT107" s="141"/>
      <c r="AFU107" s="141"/>
      <c r="AFV107" s="141"/>
      <c r="AFW107" s="141"/>
      <c r="AFX107" s="141"/>
      <c r="AFY107" s="141"/>
      <c r="AFZ107" s="141"/>
      <c r="AGA107" s="141"/>
      <c r="AGB107" s="141"/>
      <c r="AGC107" s="141"/>
      <c r="AGD107" s="141"/>
      <c r="AGE107" s="141"/>
      <c r="AGF107" s="141"/>
      <c r="AGG107" s="141"/>
      <c r="AGH107" s="141"/>
      <c r="AGI107" s="141"/>
      <c r="AGJ107" s="141"/>
      <c r="AGK107" s="141"/>
      <c r="AGL107" s="141"/>
      <c r="AGM107" s="141"/>
      <c r="AGN107" s="141"/>
      <c r="AGO107" s="141"/>
      <c r="AGP107" s="141"/>
      <c r="AGQ107" s="141"/>
      <c r="AGR107" s="141"/>
      <c r="AGS107" s="141"/>
      <c r="AGT107" s="141"/>
      <c r="AGU107" s="141"/>
      <c r="AGV107" s="141"/>
      <c r="AGW107" s="141"/>
      <c r="AGX107" s="141"/>
      <c r="AGY107" s="141"/>
      <c r="AGZ107" s="141"/>
      <c r="AHA107" s="141"/>
      <c r="AHB107" s="141"/>
      <c r="AHC107" s="141"/>
      <c r="AHD107" s="141"/>
      <c r="AHE107" s="141"/>
      <c r="AHF107" s="141"/>
      <c r="AHG107" s="141"/>
      <c r="AHH107" s="141"/>
      <c r="AHI107" s="141"/>
      <c r="AHJ107" s="141"/>
      <c r="AHK107" s="141"/>
      <c r="AHL107" s="141"/>
      <c r="AHM107" s="141"/>
      <c r="AHN107" s="141"/>
      <c r="AHO107" s="141"/>
      <c r="AHP107" s="141"/>
      <c r="AHQ107" s="141"/>
      <c r="AHR107" s="141"/>
      <c r="AHS107" s="141"/>
      <c r="AHT107" s="141"/>
      <c r="AHU107" s="141"/>
      <c r="AHV107" s="141"/>
      <c r="AHW107" s="141"/>
      <c r="AHX107" s="141"/>
      <c r="AHY107" s="141"/>
      <c r="AHZ107" s="141"/>
      <c r="AIA107" s="141"/>
      <c r="AIB107" s="141"/>
      <c r="AIC107" s="141"/>
      <c r="AID107" s="141"/>
      <c r="AIE107" s="141"/>
      <c r="AIF107" s="141"/>
      <c r="AIG107" s="141"/>
      <c r="AIH107" s="141"/>
      <c r="AII107" s="141"/>
      <c r="AIJ107" s="141"/>
      <c r="AIK107" s="141"/>
      <c r="AIL107" s="141"/>
      <c r="AIM107" s="141"/>
      <c r="AIN107" s="141"/>
      <c r="AIO107" s="141"/>
      <c r="AIP107" s="141"/>
      <c r="AIQ107" s="141"/>
      <c r="AIR107" s="141"/>
      <c r="AIS107" s="141"/>
      <c r="AIT107" s="141"/>
      <c r="AIU107" s="141"/>
      <c r="AIV107" s="141"/>
      <c r="AIW107" s="141"/>
      <c r="AIX107" s="141"/>
      <c r="AIY107" s="141"/>
      <c r="AIZ107" s="141"/>
      <c r="AJA107" s="141"/>
      <c r="AJB107" s="141"/>
      <c r="AJC107" s="141"/>
      <c r="AJD107" s="141"/>
      <c r="AJE107" s="141"/>
      <c r="AJF107" s="141"/>
      <c r="AJG107" s="141"/>
      <c r="AJH107" s="141"/>
      <c r="AJI107" s="141"/>
      <c r="AJJ107" s="141"/>
      <c r="AJK107" s="141"/>
      <c r="AJL107" s="141"/>
      <c r="AJM107" s="141"/>
      <c r="AJN107" s="141"/>
      <c r="AJO107" s="141"/>
      <c r="AJP107" s="141"/>
      <c r="AJQ107" s="141"/>
      <c r="AJR107" s="141"/>
      <c r="AJS107" s="141"/>
      <c r="AJT107" s="141"/>
      <c r="AJU107" s="141"/>
      <c r="AJV107" s="141"/>
      <c r="AJW107" s="141"/>
      <c r="AJX107" s="141"/>
      <c r="AJY107" s="141"/>
      <c r="AJZ107" s="141"/>
      <c r="AKA107" s="141"/>
      <c r="AKB107" s="141"/>
      <c r="AKC107" s="141"/>
      <c r="AKD107" s="141"/>
      <c r="AKE107" s="141"/>
      <c r="AKF107" s="141"/>
      <c r="AKG107" s="141"/>
      <c r="AKH107" s="141"/>
      <c r="AKI107" s="141"/>
      <c r="AKJ107" s="141"/>
      <c r="AKK107" s="141"/>
      <c r="AKL107" s="141"/>
      <c r="AKM107" s="141"/>
      <c r="AKN107" s="141"/>
      <c r="AKO107" s="141"/>
      <c r="AKP107" s="141"/>
      <c r="AKQ107" s="141"/>
      <c r="AKR107" s="141"/>
      <c r="AKS107" s="141"/>
      <c r="AKT107" s="141"/>
      <c r="AKU107" s="141"/>
      <c r="AKV107" s="141"/>
      <c r="AKW107" s="141"/>
      <c r="AKX107" s="141"/>
      <c r="AKY107" s="141"/>
      <c r="AKZ107" s="141"/>
      <c r="ALA107" s="141"/>
      <c r="ALB107" s="141"/>
      <c r="ALC107" s="141"/>
      <c r="ALD107" s="141"/>
      <c r="ALE107" s="141"/>
      <c r="ALF107" s="141"/>
      <c r="ALG107" s="141"/>
      <c r="ALH107" s="141"/>
      <c r="ALI107" s="141"/>
      <c r="ALJ107" s="141"/>
      <c r="ALK107" s="141"/>
      <c r="ALL107" s="141"/>
      <c r="ALM107" s="141"/>
      <c r="ALN107" s="141"/>
      <c r="ALO107" s="141"/>
      <c r="ALP107" s="141"/>
      <c r="ALQ107" s="141"/>
      <c r="ALR107" s="141"/>
      <c r="ALS107" s="141"/>
      <c r="ALT107" s="141"/>
      <c r="ALU107" s="141"/>
      <c r="ALV107" s="141"/>
      <c r="ALW107" s="141"/>
      <c r="ALX107" s="141"/>
      <c r="ALY107" s="141"/>
      <c r="ALZ107" s="141"/>
      <c r="AMA107" s="141"/>
      <c r="AMB107" s="141"/>
      <c r="AMC107" s="141"/>
      <c r="AMD107" s="141"/>
      <c r="AME107" s="141"/>
      <c r="AMF107" s="141"/>
      <c r="AMG107" s="141"/>
      <c r="AMH107" s="141"/>
      <c r="AMI107" s="141"/>
      <c r="AMJ107" s="141"/>
      <c r="AMK107" s="141"/>
      <c r="AML107" s="141"/>
      <c r="AMM107" s="141"/>
      <c r="AMN107" s="141"/>
      <c r="AMO107" s="141"/>
      <c r="AMP107" s="141"/>
      <c r="AMQ107" s="141"/>
      <c r="AMR107" s="141"/>
      <c r="AMS107" s="141"/>
      <c r="AMT107" s="141"/>
      <c r="AMU107" s="141"/>
      <c r="AMV107" s="141"/>
      <c r="AMW107" s="141"/>
      <c r="AMX107" s="141"/>
      <c r="AMY107" s="141"/>
      <c r="AMZ107" s="141"/>
      <c r="ANA107" s="141"/>
      <c r="ANB107" s="141"/>
      <c r="ANC107" s="141"/>
      <c r="AND107" s="141"/>
      <c r="ANE107" s="141"/>
      <c r="ANF107" s="141"/>
      <c r="ANG107" s="141"/>
      <c r="ANH107" s="141"/>
      <c r="ANI107" s="141"/>
      <c r="ANJ107" s="141"/>
      <c r="ANK107" s="141"/>
      <c r="ANL107" s="141"/>
      <c r="ANM107" s="141"/>
      <c r="ANN107" s="141"/>
      <c r="ANO107" s="141"/>
      <c r="ANP107" s="141"/>
      <c r="ANQ107" s="141"/>
      <c r="ANR107" s="141"/>
      <c r="ANS107" s="141"/>
      <c r="ANT107" s="141"/>
      <c r="ANU107" s="141"/>
      <c r="ANV107" s="141"/>
      <c r="ANW107" s="141"/>
      <c r="ANX107" s="141"/>
      <c r="ANY107" s="141"/>
      <c r="ANZ107" s="141"/>
      <c r="AOA107" s="141"/>
      <c r="AOB107" s="141"/>
      <c r="AOC107" s="141"/>
      <c r="AOD107" s="141"/>
      <c r="AOE107" s="141"/>
      <c r="AOF107" s="141"/>
      <c r="AOG107" s="141"/>
      <c r="AOH107" s="141"/>
      <c r="AOI107" s="141"/>
      <c r="AOJ107" s="141"/>
      <c r="AOK107" s="141"/>
      <c r="AOL107" s="141"/>
      <c r="AOM107" s="141"/>
      <c r="AON107" s="141"/>
      <c r="AOO107" s="141"/>
      <c r="AOP107" s="141"/>
      <c r="AOQ107" s="141"/>
      <c r="AOR107" s="141"/>
      <c r="AOS107" s="141"/>
      <c r="AOT107" s="141"/>
      <c r="AOU107" s="141"/>
      <c r="AOV107" s="141"/>
      <c r="AOW107" s="141"/>
      <c r="AOX107" s="141"/>
      <c r="AOY107" s="141"/>
      <c r="AOZ107" s="141"/>
      <c r="APA107" s="141"/>
      <c r="APB107" s="141"/>
      <c r="APC107" s="141"/>
      <c r="APD107" s="141"/>
      <c r="APE107" s="141"/>
      <c r="APF107" s="141"/>
      <c r="APG107" s="141"/>
      <c r="APH107" s="141"/>
      <c r="API107" s="141"/>
      <c r="APJ107" s="141"/>
      <c r="APK107" s="141"/>
      <c r="APL107" s="141"/>
      <c r="APM107" s="141"/>
      <c r="APN107" s="141"/>
      <c r="APO107" s="141"/>
      <c r="APP107" s="141"/>
      <c r="APQ107" s="141"/>
      <c r="APR107" s="141"/>
      <c r="APS107" s="141"/>
      <c r="APT107" s="141"/>
      <c r="APU107" s="141"/>
      <c r="APV107" s="141"/>
      <c r="APW107" s="141"/>
      <c r="APX107" s="141"/>
      <c r="APY107" s="141"/>
      <c r="APZ107" s="141"/>
      <c r="AQA107" s="141"/>
      <c r="AQB107" s="141"/>
      <c r="AQC107" s="141"/>
      <c r="AQD107" s="141"/>
      <c r="AQE107" s="141"/>
      <c r="AQF107" s="141"/>
      <c r="AQG107" s="141"/>
      <c r="AQH107" s="141"/>
      <c r="AQI107" s="141"/>
      <c r="AQJ107" s="141"/>
      <c r="AQK107" s="141"/>
      <c r="AQL107" s="141"/>
      <c r="AQM107" s="141"/>
      <c r="AQN107" s="141"/>
      <c r="AQO107" s="141"/>
      <c r="AQP107" s="141"/>
      <c r="AQQ107" s="141"/>
      <c r="AQR107" s="141"/>
      <c r="AQS107" s="141"/>
      <c r="AQT107" s="141"/>
      <c r="AQU107" s="141"/>
      <c r="AQV107" s="141"/>
      <c r="AQW107" s="141"/>
      <c r="AQX107" s="141"/>
      <c r="AQY107" s="141"/>
      <c r="AQZ107" s="141"/>
      <c r="ARA107" s="141"/>
      <c r="ARB107" s="141"/>
      <c r="ARC107" s="141"/>
      <c r="ARD107" s="141"/>
      <c r="ARE107" s="141"/>
      <c r="ARF107" s="141"/>
      <c r="ARG107" s="141"/>
      <c r="ARH107" s="141"/>
      <c r="ARI107" s="141"/>
      <c r="ARJ107" s="141"/>
      <c r="ARK107" s="141"/>
      <c r="ARL107" s="141"/>
      <c r="ARM107" s="141"/>
      <c r="ARN107" s="141"/>
      <c r="ARO107" s="141"/>
      <c r="ARP107" s="141"/>
      <c r="ARQ107" s="141"/>
      <c r="ARR107" s="141"/>
      <c r="ARS107" s="141"/>
      <c r="ART107" s="141"/>
      <c r="ARU107" s="141"/>
      <c r="ARV107" s="141"/>
      <c r="ARW107" s="141"/>
      <c r="ARX107" s="141"/>
      <c r="ARY107" s="141"/>
      <c r="ARZ107" s="141"/>
      <c r="ASA107" s="141"/>
      <c r="ASB107" s="141"/>
      <c r="ASC107" s="141"/>
      <c r="ASD107" s="141"/>
      <c r="ASE107" s="141"/>
      <c r="ASF107" s="141"/>
      <c r="ASG107" s="141"/>
      <c r="ASH107" s="141"/>
      <c r="ASI107" s="141"/>
      <c r="ASJ107" s="141"/>
      <c r="ASK107" s="141"/>
      <c r="ASL107" s="141"/>
      <c r="ASM107" s="141"/>
      <c r="ASN107" s="141"/>
      <c r="ASO107" s="141"/>
      <c r="ASP107" s="141"/>
      <c r="ASQ107" s="141"/>
      <c r="ASR107" s="141"/>
      <c r="ASS107" s="141"/>
      <c r="AST107" s="141"/>
      <c r="ASU107" s="141"/>
      <c r="ASV107" s="141"/>
      <c r="ASW107" s="141"/>
      <c r="ASX107" s="141"/>
      <c r="ASY107" s="141"/>
      <c r="ASZ107" s="141"/>
      <c r="ATA107" s="141"/>
      <c r="ATB107" s="141"/>
      <c r="ATC107" s="141"/>
      <c r="ATD107" s="141"/>
      <c r="ATE107" s="141"/>
      <c r="ATF107" s="141"/>
      <c r="ATG107" s="141"/>
      <c r="ATH107" s="141"/>
      <c r="ATI107" s="141"/>
      <c r="ATJ107" s="141"/>
      <c r="ATK107" s="141"/>
      <c r="ATL107" s="141"/>
      <c r="ATM107" s="141"/>
      <c r="ATN107" s="141"/>
      <c r="ATO107" s="141"/>
      <c r="ATP107" s="141"/>
      <c r="ATQ107" s="141"/>
      <c r="ATR107" s="141"/>
      <c r="ATS107" s="141"/>
      <c r="ATT107" s="141"/>
      <c r="ATU107" s="141"/>
      <c r="ATV107" s="141"/>
      <c r="ATW107" s="141"/>
      <c r="ATX107" s="141"/>
      <c r="ATY107" s="141"/>
      <c r="ATZ107" s="141"/>
      <c r="AUA107" s="141"/>
      <c r="AUB107" s="141"/>
      <c r="AUC107" s="141"/>
      <c r="AUD107" s="141"/>
      <c r="AUE107" s="141"/>
      <c r="AUF107" s="141"/>
      <c r="AUG107" s="141"/>
      <c r="AUH107" s="141"/>
      <c r="AUI107" s="141"/>
      <c r="AUJ107" s="141"/>
      <c r="AUK107" s="141"/>
      <c r="AUL107" s="141"/>
      <c r="AUM107" s="141"/>
      <c r="AUN107" s="141"/>
      <c r="AUO107" s="141"/>
      <c r="AUP107" s="141"/>
      <c r="AUQ107" s="141"/>
      <c r="AUR107" s="141"/>
      <c r="AUS107" s="141"/>
      <c r="AUT107" s="141"/>
      <c r="AUU107" s="141"/>
      <c r="AUV107" s="141"/>
      <c r="AUW107" s="141"/>
      <c r="AUX107" s="141"/>
      <c r="AUY107" s="141"/>
      <c r="AUZ107" s="141"/>
      <c r="AVA107" s="141"/>
      <c r="AVB107" s="141"/>
      <c r="AVC107" s="141"/>
      <c r="AVD107" s="141"/>
      <c r="AVE107" s="141"/>
      <c r="AVF107" s="141"/>
      <c r="AVG107" s="141"/>
      <c r="AVH107" s="141"/>
      <c r="AVI107" s="141"/>
      <c r="AVJ107" s="141"/>
      <c r="AVK107" s="141"/>
      <c r="AVL107" s="141"/>
      <c r="AVM107" s="141"/>
      <c r="AVN107" s="141"/>
      <c r="AVO107" s="141"/>
      <c r="AVP107" s="141"/>
      <c r="AVQ107" s="141"/>
      <c r="AVR107" s="141"/>
      <c r="AVS107" s="141"/>
      <c r="AVT107" s="141"/>
      <c r="AVU107" s="141"/>
      <c r="AVV107" s="141"/>
      <c r="AVW107" s="141"/>
      <c r="AVX107" s="141"/>
      <c r="AVY107" s="141"/>
      <c r="AVZ107" s="141"/>
      <c r="AWA107" s="141"/>
      <c r="AWB107" s="141"/>
      <c r="AWC107" s="141"/>
      <c r="AWD107" s="141"/>
      <c r="AWE107" s="141"/>
      <c r="AWF107" s="141"/>
      <c r="AWG107" s="141"/>
      <c r="AWH107" s="141"/>
      <c r="AWI107" s="141"/>
      <c r="AWJ107" s="141"/>
      <c r="AWK107" s="141"/>
      <c r="AWL107" s="141"/>
      <c r="AWM107" s="141"/>
      <c r="AWN107" s="141"/>
      <c r="AWO107" s="141"/>
      <c r="AWP107" s="141"/>
      <c r="AWQ107" s="141"/>
      <c r="AWR107" s="141"/>
      <c r="AWS107" s="141"/>
      <c r="AWT107" s="141"/>
      <c r="AWU107" s="141"/>
      <c r="AWV107" s="141"/>
      <c r="AWW107" s="141"/>
      <c r="AWX107" s="141"/>
      <c r="AWY107" s="141"/>
      <c r="AWZ107" s="141"/>
      <c r="AXA107" s="141"/>
      <c r="AXB107" s="141"/>
      <c r="AXC107" s="141"/>
      <c r="AXD107" s="141"/>
      <c r="AXE107" s="141"/>
      <c r="AXF107" s="141"/>
      <c r="AXG107" s="141"/>
      <c r="AXH107" s="141"/>
      <c r="AXI107" s="141"/>
      <c r="AXJ107" s="141"/>
      <c r="AXK107" s="141"/>
      <c r="AXL107" s="141"/>
      <c r="AXM107" s="141"/>
      <c r="AXN107" s="141"/>
      <c r="AXO107" s="141"/>
      <c r="AXP107" s="141"/>
      <c r="AXQ107" s="141"/>
      <c r="AXR107" s="141"/>
      <c r="AXS107" s="141"/>
      <c r="AXT107" s="141"/>
      <c r="AXU107" s="141"/>
      <c r="AXV107" s="141"/>
      <c r="AXW107" s="141"/>
      <c r="AXX107" s="141"/>
      <c r="AXY107" s="141"/>
      <c r="AXZ107" s="141"/>
      <c r="AYA107" s="141"/>
      <c r="AYB107" s="141"/>
      <c r="AYC107" s="141"/>
      <c r="AYD107" s="141"/>
      <c r="AYE107" s="141"/>
      <c r="AYF107" s="141"/>
      <c r="AYG107" s="141"/>
      <c r="AYH107" s="141"/>
      <c r="AYI107" s="141"/>
      <c r="AYJ107" s="141"/>
      <c r="AYK107" s="141"/>
      <c r="AYL107" s="141"/>
      <c r="AYM107" s="141"/>
      <c r="AYN107" s="141"/>
      <c r="AYO107" s="141"/>
      <c r="AYP107" s="141"/>
      <c r="AYQ107" s="141"/>
      <c r="AYR107" s="141"/>
      <c r="AYS107" s="141"/>
      <c r="AYT107" s="141"/>
      <c r="AYU107" s="141"/>
      <c r="AYV107" s="141"/>
      <c r="AYW107" s="141"/>
      <c r="AYX107" s="141"/>
      <c r="AYY107" s="141"/>
      <c r="AYZ107" s="141"/>
      <c r="AZA107" s="141"/>
      <c r="AZB107" s="141"/>
      <c r="AZC107" s="141"/>
      <c r="AZD107" s="141"/>
      <c r="AZE107" s="141"/>
      <c r="AZF107" s="141"/>
      <c r="AZG107" s="141"/>
      <c r="AZH107" s="141"/>
      <c r="AZI107" s="141"/>
      <c r="AZJ107" s="141"/>
      <c r="AZK107" s="141"/>
      <c r="AZL107" s="141"/>
      <c r="AZM107" s="141"/>
      <c r="AZN107" s="141"/>
      <c r="AZO107" s="141"/>
      <c r="AZP107" s="141"/>
      <c r="AZQ107" s="141"/>
      <c r="AZR107" s="141"/>
      <c r="AZS107" s="141"/>
      <c r="AZT107" s="141"/>
      <c r="AZU107" s="141"/>
      <c r="AZV107" s="141"/>
      <c r="AZW107" s="141"/>
      <c r="AZX107" s="141"/>
      <c r="AZY107" s="141"/>
      <c r="AZZ107" s="141"/>
      <c r="BAA107" s="141"/>
      <c r="BAB107" s="141"/>
      <c r="BAC107" s="141"/>
      <c r="BAD107" s="141"/>
      <c r="BAE107" s="141"/>
      <c r="BAF107" s="141"/>
      <c r="BAG107" s="141"/>
      <c r="BAH107" s="141"/>
      <c r="BAI107" s="141"/>
      <c r="BAJ107" s="141"/>
      <c r="BAK107" s="141"/>
      <c r="BAL107" s="141"/>
      <c r="BAM107" s="141"/>
      <c r="BAN107" s="141"/>
      <c r="BAO107" s="141"/>
      <c r="BAP107" s="141"/>
      <c r="BAQ107" s="141"/>
      <c r="BAR107" s="141"/>
      <c r="BAS107" s="141"/>
      <c r="BAT107" s="141"/>
      <c r="BAU107" s="141"/>
      <c r="BAV107" s="141"/>
      <c r="BAW107" s="141"/>
      <c r="BAX107" s="141"/>
      <c r="BAY107" s="141"/>
      <c r="BAZ107" s="141"/>
      <c r="BBA107" s="141"/>
      <c r="BBB107" s="141"/>
      <c r="BBC107" s="141"/>
      <c r="BBD107" s="141"/>
      <c r="BBE107" s="141"/>
      <c r="BBF107" s="141"/>
      <c r="BBG107" s="141"/>
      <c r="BBH107" s="141"/>
      <c r="BBI107" s="141"/>
      <c r="BBJ107" s="141"/>
      <c r="BBK107" s="141"/>
      <c r="BBL107" s="141"/>
      <c r="BBM107" s="141"/>
      <c r="BBN107" s="141"/>
      <c r="BBO107" s="141"/>
      <c r="BBP107" s="141"/>
      <c r="BBQ107" s="141"/>
      <c r="BBR107" s="141"/>
      <c r="BBS107" s="141"/>
      <c r="BBT107" s="141"/>
      <c r="BBU107" s="141"/>
      <c r="BBV107" s="141"/>
      <c r="BBW107" s="141"/>
      <c r="BBX107" s="141"/>
      <c r="BBY107" s="141"/>
      <c r="BBZ107" s="141"/>
      <c r="BCA107" s="141"/>
      <c r="BCB107" s="141"/>
      <c r="BCC107" s="141"/>
      <c r="BCD107" s="141"/>
      <c r="BCE107" s="141"/>
      <c r="BCF107" s="141"/>
      <c r="BCG107" s="141"/>
      <c r="BCH107" s="141"/>
      <c r="BCI107" s="141"/>
      <c r="BCJ107" s="141"/>
      <c r="BCK107" s="141"/>
      <c r="BCL107" s="141"/>
      <c r="BCM107" s="141"/>
      <c r="BCN107" s="141"/>
      <c r="BCO107" s="141"/>
      <c r="BCP107" s="141"/>
      <c r="BCQ107" s="141"/>
      <c r="BCR107" s="141"/>
      <c r="BCS107" s="141"/>
      <c r="BCT107" s="141"/>
      <c r="BCU107" s="141"/>
      <c r="BCV107" s="141"/>
      <c r="BCW107" s="141"/>
      <c r="BCX107" s="141"/>
      <c r="BCY107" s="141"/>
      <c r="BCZ107" s="141"/>
      <c r="BDA107" s="141"/>
      <c r="BDB107" s="141"/>
      <c r="BDC107" s="141"/>
      <c r="BDD107" s="141"/>
      <c r="BDE107" s="141"/>
      <c r="BDF107" s="141"/>
      <c r="BDG107" s="141"/>
      <c r="BDH107" s="141"/>
      <c r="BDI107" s="141"/>
      <c r="BDJ107" s="141"/>
      <c r="BDK107" s="141"/>
      <c r="BDL107" s="141"/>
      <c r="BDM107" s="141"/>
      <c r="BDN107" s="141"/>
      <c r="BDO107" s="141"/>
      <c r="BDP107" s="141"/>
      <c r="BDQ107" s="141"/>
      <c r="BDR107" s="141"/>
      <c r="BDS107" s="141"/>
      <c r="BDT107" s="141"/>
      <c r="BDU107" s="141"/>
      <c r="BDV107" s="141"/>
      <c r="BDW107" s="141"/>
      <c r="BDX107" s="141"/>
      <c r="BDY107" s="141"/>
      <c r="BDZ107" s="141"/>
      <c r="BEA107" s="141"/>
      <c r="BEB107" s="141"/>
      <c r="BEC107" s="141"/>
      <c r="BED107" s="141"/>
      <c r="BEE107" s="141"/>
      <c r="BEF107" s="141"/>
      <c r="BEG107" s="141"/>
      <c r="BEH107" s="141"/>
      <c r="BEI107" s="141"/>
      <c r="BEJ107" s="141"/>
      <c r="BEK107" s="141"/>
      <c r="BEL107" s="141"/>
      <c r="BEM107" s="141"/>
      <c r="BEN107" s="141"/>
      <c r="BEO107" s="141"/>
      <c r="BEP107" s="141"/>
      <c r="BEQ107" s="141"/>
      <c r="BER107" s="141"/>
      <c r="BES107" s="141"/>
      <c r="BET107" s="141"/>
      <c r="BEU107" s="141"/>
      <c r="BEV107" s="141"/>
      <c r="BEW107" s="141"/>
      <c r="BEX107" s="141"/>
      <c r="BEY107" s="141"/>
      <c r="BEZ107" s="141"/>
      <c r="BFA107" s="141"/>
      <c r="BFB107" s="141"/>
      <c r="BFC107" s="141"/>
      <c r="BFD107" s="141"/>
      <c r="BFE107" s="141"/>
      <c r="BFF107" s="141"/>
      <c r="BFG107" s="141"/>
      <c r="BFH107" s="141"/>
      <c r="BFI107" s="141"/>
      <c r="BFJ107" s="141"/>
      <c r="BFK107" s="141"/>
      <c r="BFL107" s="141"/>
      <c r="BFM107" s="141"/>
      <c r="BFN107" s="141"/>
      <c r="BFO107" s="141"/>
      <c r="BFP107" s="141"/>
      <c r="BFQ107" s="141"/>
      <c r="BFR107" s="141"/>
      <c r="BFS107" s="141"/>
      <c r="BFT107" s="141"/>
      <c r="BFU107" s="141"/>
      <c r="BFV107" s="141"/>
      <c r="BFW107" s="141"/>
      <c r="BFX107" s="141"/>
      <c r="BFY107" s="141"/>
      <c r="BFZ107" s="141"/>
      <c r="BGA107" s="141"/>
      <c r="BGB107" s="141"/>
      <c r="BGC107" s="141"/>
      <c r="BGD107" s="141"/>
      <c r="BGE107" s="141"/>
      <c r="BGF107" s="141"/>
      <c r="BGG107" s="141"/>
      <c r="BGH107" s="141"/>
      <c r="BGI107" s="141"/>
      <c r="BGJ107" s="141"/>
      <c r="BGK107" s="141"/>
      <c r="BGL107" s="141"/>
      <c r="BGM107" s="141"/>
      <c r="BGN107" s="141"/>
      <c r="BGO107" s="141"/>
      <c r="BGP107" s="141"/>
      <c r="BGQ107" s="141"/>
      <c r="BGR107" s="141"/>
      <c r="BGS107" s="141"/>
      <c r="BGT107" s="141"/>
      <c r="BGU107" s="141"/>
      <c r="BGV107" s="141"/>
      <c r="BGW107" s="141"/>
      <c r="BGX107" s="141"/>
      <c r="BGY107" s="141"/>
      <c r="BGZ107" s="141"/>
      <c r="BHA107" s="141"/>
      <c r="BHB107" s="141"/>
      <c r="BHC107" s="141"/>
      <c r="BHD107" s="141"/>
      <c r="BHE107" s="141"/>
      <c r="BHF107" s="141"/>
      <c r="BHG107" s="141"/>
      <c r="BHH107" s="141"/>
      <c r="BHI107" s="141"/>
      <c r="BHJ107" s="141"/>
      <c r="BHK107" s="141"/>
      <c r="BHL107" s="141"/>
      <c r="BHM107" s="141"/>
      <c r="BHN107" s="141"/>
      <c r="BHO107" s="141"/>
      <c r="BHP107" s="141"/>
      <c r="BHQ107" s="141"/>
      <c r="BHR107" s="141"/>
      <c r="BHS107" s="141"/>
      <c r="BHT107" s="141"/>
      <c r="BHU107" s="141"/>
      <c r="BHV107" s="141"/>
      <c r="BHW107" s="141"/>
      <c r="BHX107" s="141"/>
      <c r="BHY107" s="141"/>
      <c r="BHZ107" s="141"/>
      <c r="BIA107" s="141"/>
      <c r="BIB107" s="141"/>
      <c r="BIC107" s="141"/>
      <c r="BID107" s="141"/>
      <c r="BIE107" s="141"/>
      <c r="BIF107" s="141"/>
      <c r="BIG107" s="141"/>
      <c r="BIH107" s="141"/>
      <c r="BII107" s="141"/>
      <c r="BIJ107" s="141"/>
      <c r="BIK107" s="141"/>
      <c r="BIL107" s="141"/>
      <c r="BIM107" s="141"/>
      <c r="BIN107" s="141"/>
      <c r="BIO107" s="141"/>
      <c r="BIP107" s="141"/>
      <c r="BIQ107" s="141"/>
      <c r="BIR107" s="141"/>
      <c r="BIS107" s="141"/>
      <c r="BIT107" s="141"/>
      <c r="BIU107" s="141"/>
      <c r="BIV107" s="141"/>
      <c r="BIW107" s="141"/>
      <c r="BIX107" s="141"/>
      <c r="BIY107" s="141"/>
      <c r="BIZ107" s="141"/>
      <c r="BJA107" s="141"/>
      <c r="BJB107" s="141"/>
      <c r="BJC107" s="141"/>
      <c r="BJD107" s="141"/>
      <c r="BJE107" s="141"/>
      <c r="BJF107" s="141"/>
      <c r="BJG107" s="141"/>
      <c r="BJH107" s="141"/>
      <c r="BJI107" s="141"/>
      <c r="BJJ107" s="141"/>
      <c r="BJK107" s="141"/>
      <c r="BJL107" s="141"/>
      <c r="BJM107" s="141"/>
      <c r="BJN107" s="141"/>
      <c r="BJO107" s="141"/>
      <c r="BJP107" s="141"/>
      <c r="BJQ107" s="141"/>
      <c r="BJR107" s="141"/>
      <c r="BJS107" s="141"/>
      <c r="BJT107" s="141"/>
      <c r="BJU107" s="141"/>
      <c r="BJV107" s="141"/>
      <c r="BJW107" s="141"/>
      <c r="BJX107" s="141"/>
      <c r="BJY107" s="141"/>
      <c r="BJZ107" s="141"/>
      <c r="BKA107" s="141"/>
      <c r="BKB107" s="141"/>
      <c r="BKC107" s="141"/>
      <c r="BKD107" s="141"/>
      <c r="BKE107" s="141"/>
      <c r="BKF107" s="141"/>
      <c r="BKG107" s="141"/>
      <c r="BKH107" s="141"/>
      <c r="BKI107" s="141"/>
      <c r="BKJ107" s="141"/>
      <c r="BKK107" s="141"/>
      <c r="BKL107" s="141"/>
      <c r="BKM107" s="141"/>
      <c r="BKN107" s="141"/>
      <c r="BKO107" s="141"/>
      <c r="BKP107" s="141"/>
      <c r="BKQ107" s="141"/>
      <c r="BKR107" s="141"/>
      <c r="BKS107" s="141"/>
      <c r="BKT107" s="141"/>
      <c r="BKU107" s="141"/>
      <c r="BKV107" s="141"/>
      <c r="BKW107" s="141"/>
      <c r="BKX107" s="141"/>
      <c r="BKY107" s="141"/>
      <c r="BKZ107" s="141"/>
      <c r="BLA107" s="141"/>
      <c r="BLB107" s="141"/>
      <c r="BLC107" s="141"/>
      <c r="BLD107" s="141"/>
      <c r="BLE107" s="141"/>
      <c r="BLF107" s="141"/>
      <c r="BLG107" s="141"/>
      <c r="BLH107" s="141"/>
      <c r="BLI107" s="141"/>
      <c r="BLJ107" s="141"/>
      <c r="BLK107" s="141"/>
      <c r="BLL107" s="141"/>
      <c r="BLM107" s="141"/>
      <c r="BLN107" s="141"/>
      <c r="BLO107" s="141"/>
      <c r="BLP107" s="141"/>
      <c r="BLQ107" s="141"/>
      <c r="BLR107" s="141"/>
      <c r="BLS107" s="141"/>
      <c r="BLT107" s="141"/>
      <c r="BLU107" s="141"/>
      <c r="BLV107" s="141"/>
      <c r="BLW107" s="141"/>
      <c r="BLX107" s="141"/>
      <c r="BLY107" s="141"/>
      <c r="BLZ107" s="141"/>
      <c r="BMA107" s="141"/>
      <c r="BMB107" s="141"/>
      <c r="BMC107" s="141"/>
      <c r="BMD107" s="141"/>
      <c r="BME107" s="141"/>
      <c r="BMF107" s="141"/>
      <c r="BMG107" s="141"/>
      <c r="BMH107" s="141"/>
      <c r="BMI107" s="141"/>
      <c r="BMJ107" s="141"/>
      <c r="BMK107" s="141"/>
      <c r="BML107" s="141"/>
      <c r="BMM107" s="141"/>
      <c r="BMN107" s="141"/>
      <c r="BMO107" s="141"/>
      <c r="BMP107" s="141"/>
      <c r="BMQ107" s="141"/>
      <c r="BMR107" s="141"/>
      <c r="BMS107" s="141"/>
      <c r="BMT107" s="141"/>
      <c r="BMU107" s="141"/>
      <c r="BMV107" s="141"/>
      <c r="BMW107" s="141"/>
      <c r="BMX107" s="141"/>
      <c r="BMY107" s="141"/>
      <c r="BMZ107" s="141"/>
      <c r="BNA107" s="141"/>
      <c r="BNB107" s="141"/>
      <c r="BNC107" s="141"/>
      <c r="BND107" s="141"/>
      <c r="BNE107" s="141"/>
      <c r="BNF107" s="141"/>
      <c r="BNG107" s="141"/>
      <c r="BNH107" s="141"/>
      <c r="BNI107" s="141"/>
      <c r="BNJ107" s="141"/>
      <c r="BNK107" s="141"/>
      <c r="BNL107" s="141"/>
      <c r="BNM107" s="141"/>
      <c r="BNN107" s="141"/>
      <c r="BNO107" s="141"/>
      <c r="BNP107" s="141"/>
      <c r="BNQ107" s="141"/>
      <c r="BNR107" s="141"/>
      <c r="BNS107" s="141"/>
      <c r="BNT107" s="141"/>
      <c r="BNU107" s="141"/>
      <c r="BNV107" s="141"/>
      <c r="BNW107" s="141"/>
      <c r="BNX107" s="141"/>
      <c r="BNY107" s="141"/>
      <c r="BNZ107" s="141"/>
      <c r="BOA107" s="141"/>
      <c r="BOB107" s="141"/>
      <c r="BOC107" s="141"/>
      <c r="BOD107" s="141"/>
      <c r="BOE107" s="141"/>
      <c r="BOF107" s="141"/>
      <c r="BOG107" s="141"/>
      <c r="BOH107" s="141"/>
      <c r="BOI107" s="141"/>
      <c r="BOJ107" s="141"/>
      <c r="BOK107" s="141"/>
      <c r="BOL107" s="141"/>
      <c r="BOM107" s="141"/>
      <c r="BON107" s="141"/>
      <c r="BOO107" s="141"/>
      <c r="BOP107" s="141"/>
      <c r="BOQ107" s="141"/>
      <c r="BOR107" s="141"/>
      <c r="BOS107" s="141"/>
      <c r="BOT107" s="141"/>
      <c r="BOU107" s="141"/>
      <c r="BOV107" s="141"/>
      <c r="BOW107" s="141"/>
      <c r="BOX107" s="141"/>
      <c r="BOY107" s="141"/>
      <c r="BOZ107" s="141"/>
      <c r="BPA107" s="141"/>
      <c r="BPB107" s="141"/>
      <c r="BPC107" s="141"/>
      <c r="BPD107" s="141"/>
      <c r="BPE107" s="141"/>
      <c r="BPF107" s="141"/>
      <c r="BPG107" s="141"/>
      <c r="BPH107" s="141"/>
      <c r="BPI107" s="141"/>
      <c r="BPJ107" s="141"/>
      <c r="BPK107" s="141"/>
      <c r="BPL107" s="141"/>
      <c r="BPM107" s="141"/>
      <c r="BPN107" s="141"/>
      <c r="BPO107" s="141"/>
      <c r="BPP107" s="141"/>
      <c r="BPQ107" s="141"/>
      <c r="BPR107" s="141"/>
      <c r="BPS107" s="141"/>
      <c r="BPT107" s="141"/>
      <c r="BPU107" s="141"/>
      <c r="BPV107" s="141"/>
      <c r="BPW107" s="141"/>
      <c r="BPX107" s="141"/>
      <c r="BPY107" s="141"/>
      <c r="BPZ107" s="141"/>
      <c r="BQA107" s="141"/>
      <c r="BQB107" s="141"/>
      <c r="BQC107" s="141"/>
      <c r="BQD107" s="141"/>
      <c r="BQE107" s="141"/>
      <c r="BQF107" s="141"/>
      <c r="BQG107" s="141"/>
      <c r="BQH107" s="141"/>
      <c r="BQI107" s="141"/>
      <c r="BQJ107" s="141"/>
      <c r="BQK107" s="141"/>
      <c r="BQL107" s="141"/>
      <c r="BQM107" s="141"/>
      <c r="BQN107" s="141"/>
      <c r="BQO107" s="141"/>
      <c r="BQP107" s="141"/>
      <c r="BQQ107" s="141"/>
      <c r="BQR107" s="141"/>
      <c r="BQS107" s="141"/>
      <c r="BQT107" s="141"/>
      <c r="BQU107" s="141"/>
      <c r="BQV107" s="141"/>
      <c r="BQW107" s="141"/>
      <c r="BQX107" s="141"/>
      <c r="BQY107" s="141"/>
      <c r="BQZ107" s="141"/>
      <c r="BRA107" s="141"/>
      <c r="BRB107" s="141"/>
      <c r="BRC107" s="141"/>
      <c r="BRD107" s="141"/>
      <c r="BRE107" s="141"/>
      <c r="BRF107" s="141"/>
      <c r="BRG107" s="141"/>
      <c r="BRH107" s="141"/>
      <c r="BRI107" s="141"/>
      <c r="BRJ107" s="141"/>
      <c r="BRK107" s="141"/>
      <c r="BRL107" s="141"/>
      <c r="BRM107" s="141"/>
      <c r="BRN107" s="141"/>
      <c r="BRO107" s="141"/>
      <c r="BRP107" s="141"/>
      <c r="BRQ107" s="141"/>
      <c r="BRR107" s="141"/>
      <c r="BRS107" s="141"/>
      <c r="BRT107" s="141"/>
      <c r="BRU107" s="141"/>
      <c r="BRV107" s="141"/>
      <c r="BRW107" s="141"/>
      <c r="BRX107" s="141"/>
      <c r="BRY107" s="141"/>
      <c r="BRZ107" s="141"/>
      <c r="BSA107" s="141"/>
      <c r="BSB107" s="141"/>
      <c r="BSC107" s="141"/>
      <c r="BSD107" s="141"/>
      <c r="BSE107" s="141"/>
      <c r="BSF107" s="141"/>
      <c r="BSG107" s="141"/>
      <c r="BSH107" s="141"/>
      <c r="BSI107" s="141"/>
      <c r="BSJ107" s="141"/>
      <c r="BSK107" s="141"/>
      <c r="BSL107" s="141"/>
      <c r="BSM107" s="141"/>
      <c r="BSN107" s="141"/>
      <c r="BSO107" s="141"/>
      <c r="BSP107" s="141"/>
      <c r="BSQ107" s="141"/>
      <c r="BSR107" s="141"/>
      <c r="BSS107" s="141"/>
      <c r="BST107" s="141"/>
      <c r="BSU107" s="141"/>
      <c r="BSV107" s="141"/>
      <c r="BSW107" s="141"/>
      <c r="BSX107" s="141"/>
      <c r="BSY107" s="141"/>
      <c r="BSZ107" s="141"/>
      <c r="BTA107" s="141"/>
      <c r="BTB107" s="141"/>
      <c r="BTC107" s="141"/>
      <c r="BTD107" s="141"/>
      <c r="BTE107" s="141"/>
      <c r="BTF107" s="141"/>
      <c r="BTG107" s="141"/>
      <c r="BTH107" s="141"/>
      <c r="BTI107" s="141"/>
      <c r="BTJ107" s="141"/>
      <c r="BTK107" s="141"/>
      <c r="BTL107" s="141"/>
      <c r="BTM107" s="141"/>
      <c r="BTN107" s="141"/>
      <c r="BTO107" s="141"/>
      <c r="BTP107" s="141"/>
      <c r="BTQ107" s="141"/>
      <c r="BTR107" s="141"/>
      <c r="BTS107" s="141"/>
      <c r="BTT107" s="141"/>
      <c r="BTU107" s="141"/>
      <c r="BTV107" s="141"/>
      <c r="BTW107" s="141"/>
      <c r="BTX107" s="141"/>
      <c r="BTY107" s="141"/>
      <c r="BTZ107" s="141"/>
      <c r="BUA107" s="141"/>
      <c r="BUB107" s="141"/>
      <c r="BUC107" s="141"/>
      <c r="BUD107" s="141"/>
      <c r="BUE107" s="141"/>
      <c r="BUF107" s="141"/>
      <c r="BUG107" s="141"/>
      <c r="BUH107" s="141"/>
      <c r="BUI107" s="141"/>
      <c r="BUJ107" s="141"/>
      <c r="BUK107" s="141"/>
      <c r="BUL107" s="141"/>
      <c r="BUM107" s="141"/>
      <c r="BUN107" s="141"/>
      <c r="BUO107" s="141"/>
      <c r="BUP107" s="141"/>
      <c r="BUQ107" s="141"/>
      <c r="BUR107" s="141"/>
      <c r="BUS107" s="141"/>
      <c r="BUT107" s="141"/>
      <c r="BUU107" s="141"/>
      <c r="BUV107" s="141"/>
      <c r="BUW107" s="141"/>
      <c r="BUX107" s="141"/>
      <c r="BUY107" s="141"/>
      <c r="BUZ107" s="141"/>
      <c r="BVA107" s="141"/>
      <c r="BVB107" s="141"/>
      <c r="BVC107" s="141"/>
      <c r="BVD107" s="141"/>
      <c r="BVE107" s="141"/>
      <c r="BVF107" s="141"/>
      <c r="BVG107" s="141"/>
      <c r="BVH107" s="141"/>
      <c r="BVI107" s="141"/>
      <c r="BVJ107" s="141"/>
      <c r="BVK107" s="141"/>
      <c r="BVL107" s="141"/>
      <c r="BVM107" s="141"/>
      <c r="BVN107" s="141"/>
      <c r="BVO107" s="141"/>
      <c r="BVP107" s="141"/>
      <c r="BVQ107" s="141"/>
      <c r="BVR107" s="141"/>
      <c r="BVS107" s="141"/>
      <c r="BVT107" s="141"/>
      <c r="BVU107" s="141"/>
      <c r="BVV107" s="141"/>
      <c r="BVW107" s="141"/>
      <c r="BVX107" s="141"/>
      <c r="BVY107" s="141"/>
      <c r="BVZ107" s="141"/>
      <c r="BWA107" s="141"/>
      <c r="BWB107" s="141"/>
      <c r="BWC107" s="141"/>
      <c r="BWD107" s="141"/>
      <c r="BWE107" s="141"/>
      <c r="BWF107" s="141"/>
      <c r="BWG107" s="141"/>
      <c r="BWH107" s="141"/>
      <c r="BWI107" s="141"/>
      <c r="BWJ107" s="141"/>
      <c r="BWK107" s="141"/>
      <c r="BWL107" s="141"/>
      <c r="BWM107" s="141"/>
      <c r="BWN107" s="141"/>
      <c r="BWO107" s="141"/>
      <c r="BWP107" s="141"/>
      <c r="BWQ107" s="141"/>
      <c r="BWR107" s="141"/>
      <c r="BWS107" s="141"/>
      <c r="BWT107" s="141"/>
      <c r="BWU107" s="141"/>
      <c r="BWV107" s="141"/>
      <c r="BWW107" s="141"/>
      <c r="BWX107" s="141"/>
      <c r="BWY107" s="141"/>
      <c r="BWZ107" s="141"/>
      <c r="BXA107" s="141"/>
      <c r="BXB107" s="141"/>
      <c r="BXC107" s="141"/>
      <c r="BXD107" s="141"/>
      <c r="BXE107" s="141"/>
      <c r="BXF107" s="141"/>
      <c r="BXG107" s="141"/>
      <c r="BXH107" s="141"/>
      <c r="BXI107" s="141"/>
      <c r="BXJ107" s="141"/>
      <c r="BXK107" s="141"/>
      <c r="BXL107" s="141"/>
      <c r="BXM107" s="141"/>
      <c r="BXN107" s="141"/>
      <c r="BXO107" s="141"/>
      <c r="BXP107" s="141"/>
      <c r="BXQ107" s="141"/>
      <c r="BXR107" s="141"/>
      <c r="BXS107" s="141"/>
      <c r="BXT107" s="141"/>
      <c r="BXU107" s="141"/>
      <c r="BXV107" s="141"/>
      <c r="BXW107" s="141"/>
      <c r="BXX107" s="141"/>
      <c r="BXY107" s="141"/>
      <c r="BXZ107" s="141"/>
      <c r="BYA107" s="141"/>
      <c r="BYB107" s="141"/>
      <c r="BYC107" s="141"/>
      <c r="BYD107" s="141"/>
      <c r="BYE107" s="141"/>
      <c r="BYF107" s="141"/>
      <c r="BYG107" s="141"/>
      <c r="BYH107" s="141"/>
      <c r="BYI107" s="141"/>
      <c r="BYJ107" s="141"/>
      <c r="BYK107" s="141"/>
      <c r="BYL107" s="141"/>
      <c r="BYM107" s="141"/>
      <c r="BYN107" s="141"/>
      <c r="BYO107" s="141"/>
      <c r="BYP107" s="141"/>
      <c r="BYQ107" s="141"/>
      <c r="BYR107" s="141"/>
      <c r="BYS107" s="141"/>
      <c r="BYT107" s="141"/>
      <c r="BYU107" s="141"/>
      <c r="BYV107" s="141"/>
      <c r="BYW107" s="141"/>
      <c r="BYX107" s="141"/>
      <c r="BYY107" s="141"/>
      <c r="BYZ107" s="141"/>
      <c r="BZA107" s="141"/>
      <c r="BZB107" s="141"/>
      <c r="BZC107" s="141"/>
      <c r="BZD107" s="141"/>
      <c r="BZE107" s="141"/>
      <c r="BZF107" s="141"/>
      <c r="BZG107" s="141"/>
      <c r="BZH107" s="141"/>
      <c r="BZI107" s="141"/>
      <c r="BZJ107" s="141"/>
      <c r="BZK107" s="141"/>
      <c r="BZL107" s="141"/>
      <c r="BZM107" s="141"/>
      <c r="BZN107" s="141"/>
      <c r="BZO107" s="141"/>
      <c r="BZP107" s="141"/>
      <c r="BZQ107" s="141"/>
      <c r="BZR107" s="141"/>
      <c r="BZS107" s="141"/>
      <c r="BZT107" s="141"/>
      <c r="BZU107" s="141"/>
      <c r="BZV107" s="141"/>
      <c r="BZW107" s="141"/>
      <c r="BZX107" s="141"/>
      <c r="BZY107" s="141"/>
      <c r="BZZ107" s="141"/>
      <c r="CAA107" s="141"/>
      <c r="CAB107" s="141"/>
      <c r="CAC107" s="141"/>
      <c r="CAD107" s="141"/>
      <c r="CAE107" s="141"/>
      <c r="CAF107" s="141"/>
      <c r="CAG107" s="141"/>
      <c r="CAH107" s="141"/>
      <c r="CAI107" s="141"/>
      <c r="CAJ107" s="141"/>
      <c r="CAK107" s="141"/>
      <c r="CAL107" s="141"/>
      <c r="CAM107" s="141"/>
      <c r="CAN107" s="141"/>
      <c r="CAO107" s="141"/>
      <c r="CAP107" s="141"/>
      <c r="CAQ107" s="141"/>
      <c r="CAR107" s="141"/>
      <c r="CAS107" s="141"/>
      <c r="CAT107" s="141"/>
      <c r="CAU107" s="141"/>
      <c r="CAV107" s="141"/>
      <c r="CAW107" s="141"/>
      <c r="CAX107" s="141"/>
      <c r="CAY107" s="141"/>
      <c r="CAZ107" s="141"/>
      <c r="CBA107" s="141"/>
      <c r="CBB107" s="141"/>
      <c r="CBC107" s="141"/>
      <c r="CBD107" s="141"/>
      <c r="CBE107" s="141"/>
      <c r="CBF107" s="141"/>
      <c r="CBG107" s="141"/>
      <c r="CBH107" s="141"/>
      <c r="CBI107" s="141"/>
      <c r="CBJ107" s="141"/>
      <c r="CBK107" s="141"/>
      <c r="CBL107" s="141"/>
      <c r="CBM107" s="141"/>
      <c r="CBN107" s="141"/>
      <c r="CBO107" s="141"/>
      <c r="CBP107" s="141"/>
      <c r="CBQ107" s="141"/>
      <c r="CBR107" s="141"/>
      <c r="CBS107" s="141"/>
      <c r="CBT107" s="141"/>
      <c r="CBU107" s="141"/>
      <c r="CBV107" s="141"/>
      <c r="CBW107" s="141"/>
      <c r="CBX107" s="141"/>
      <c r="CBY107" s="141"/>
      <c r="CBZ107" s="141"/>
      <c r="CCA107" s="141"/>
      <c r="CCB107" s="141"/>
      <c r="CCC107" s="141"/>
      <c r="CCD107" s="141"/>
      <c r="CCE107" s="141"/>
      <c r="CCF107" s="141"/>
      <c r="CCG107" s="141"/>
      <c r="CCH107" s="141"/>
      <c r="CCI107" s="141"/>
      <c r="CCJ107" s="141"/>
      <c r="CCK107" s="141"/>
      <c r="CCL107" s="141"/>
      <c r="CCM107" s="141"/>
      <c r="CCN107" s="141"/>
      <c r="CCO107" s="141"/>
      <c r="CCP107" s="141"/>
      <c r="CCQ107" s="141"/>
      <c r="CCR107" s="141"/>
      <c r="CCS107" s="141"/>
      <c r="CCT107" s="141"/>
      <c r="CCU107" s="141"/>
      <c r="CCV107" s="141"/>
      <c r="CCW107" s="141"/>
      <c r="CCX107" s="141"/>
      <c r="CCY107" s="141"/>
      <c r="CCZ107" s="141"/>
      <c r="CDA107" s="141"/>
      <c r="CDB107" s="141"/>
      <c r="CDC107" s="141"/>
      <c r="CDD107" s="141"/>
      <c r="CDE107" s="141"/>
      <c r="CDF107" s="141"/>
      <c r="CDG107" s="141"/>
      <c r="CDH107" s="141"/>
      <c r="CDI107" s="141"/>
      <c r="CDJ107" s="141"/>
      <c r="CDK107" s="141"/>
      <c r="CDL107" s="141"/>
      <c r="CDM107" s="141"/>
      <c r="CDN107" s="141"/>
      <c r="CDO107" s="141"/>
      <c r="CDP107" s="141"/>
      <c r="CDQ107" s="141"/>
      <c r="CDR107" s="141"/>
      <c r="CDS107" s="141"/>
      <c r="CDT107" s="141"/>
      <c r="CDU107" s="141"/>
      <c r="CDV107" s="141"/>
      <c r="CDW107" s="141"/>
      <c r="CDX107" s="141"/>
      <c r="CDY107" s="141"/>
      <c r="CDZ107" s="141"/>
      <c r="CEA107" s="141"/>
      <c r="CEB107" s="141"/>
      <c r="CEC107" s="141"/>
      <c r="CED107" s="141"/>
      <c r="CEE107" s="141"/>
      <c r="CEF107" s="141"/>
      <c r="CEG107" s="141"/>
      <c r="CEH107" s="141"/>
      <c r="CEI107" s="141"/>
      <c r="CEJ107" s="141"/>
      <c r="CEK107" s="141"/>
      <c r="CEL107" s="141"/>
      <c r="CEM107" s="141"/>
      <c r="CEN107" s="141"/>
      <c r="CEO107" s="141"/>
      <c r="CEP107" s="141"/>
      <c r="CEQ107" s="141"/>
      <c r="CER107" s="141"/>
      <c r="CES107" s="141"/>
      <c r="CET107" s="141"/>
      <c r="CEU107" s="141"/>
      <c r="CEV107" s="141"/>
      <c r="CEW107" s="141"/>
      <c r="CEX107" s="141"/>
      <c r="CEY107" s="141"/>
      <c r="CEZ107" s="141"/>
      <c r="CFA107" s="141"/>
      <c r="CFB107" s="141"/>
      <c r="CFC107" s="141"/>
      <c r="CFD107" s="141"/>
      <c r="CFE107" s="141"/>
      <c r="CFF107" s="141"/>
      <c r="CFG107" s="141"/>
      <c r="CFH107" s="141"/>
      <c r="CFI107" s="141"/>
      <c r="CFJ107" s="141"/>
      <c r="CFK107" s="141"/>
      <c r="CFL107" s="141"/>
      <c r="CFM107" s="141"/>
      <c r="CFN107" s="141"/>
      <c r="CFO107" s="141"/>
      <c r="CFP107" s="141"/>
      <c r="CFQ107" s="141"/>
      <c r="CFR107" s="141"/>
      <c r="CFS107" s="141"/>
      <c r="CFT107" s="141"/>
      <c r="CFU107" s="141"/>
      <c r="CFV107" s="141"/>
      <c r="CFW107" s="141"/>
      <c r="CFX107" s="141"/>
      <c r="CFY107" s="141"/>
      <c r="CFZ107" s="141"/>
      <c r="CGA107" s="141"/>
      <c r="CGB107" s="141"/>
      <c r="CGC107" s="141"/>
      <c r="CGD107" s="141"/>
      <c r="CGE107" s="141"/>
      <c r="CGF107" s="141"/>
      <c r="CGG107" s="141"/>
      <c r="CGH107" s="141"/>
      <c r="CGI107" s="141"/>
      <c r="CGJ107" s="141"/>
      <c r="CGK107" s="141"/>
      <c r="CGL107" s="141"/>
      <c r="CGM107" s="141"/>
      <c r="CGN107" s="141"/>
      <c r="CGO107" s="141"/>
      <c r="CGP107" s="141"/>
      <c r="CGQ107" s="141"/>
      <c r="CGR107" s="141"/>
      <c r="CGS107" s="141"/>
      <c r="CGT107" s="141"/>
      <c r="CGU107" s="141"/>
      <c r="CGV107" s="141"/>
      <c r="CGW107" s="141"/>
      <c r="CGX107" s="141"/>
      <c r="CGY107" s="141"/>
      <c r="CGZ107" s="141"/>
      <c r="CHA107" s="141"/>
      <c r="CHB107" s="141"/>
      <c r="CHC107" s="141"/>
      <c r="CHD107" s="141"/>
      <c r="CHE107" s="141"/>
      <c r="CHF107" s="141"/>
      <c r="CHG107" s="141"/>
      <c r="CHH107" s="141"/>
      <c r="CHI107" s="141"/>
      <c r="CHJ107" s="141"/>
      <c r="CHK107" s="141"/>
      <c r="CHL107" s="141"/>
      <c r="CHM107" s="141"/>
      <c r="CHN107" s="141"/>
      <c r="CHO107" s="141"/>
      <c r="CHP107" s="141"/>
      <c r="CHQ107" s="141"/>
      <c r="CHR107" s="141"/>
      <c r="CHS107" s="141"/>
      <c r="CHT107" s="141"/>
      <c r="CHU107" s="141"/>
      <c r="CHV107" s="141"/>
      <c r="CHW107" s="141"/>
      <c r="CHX107" s="141"/>
      <c r="CHY107" s="141"/>
      <c r="CHZ107" s="141"/>
      <c r="CIA107" s="141"/>
      <c r="CIB107" s="141"/>
      <c r="CIC107" s="141"/>
      <c r="CID107" s="141"/>
      <c r="CIE107" s="141"/>
      <c r="CIF107" s="141"/>
      <c r="CIG107" s="141"/>
      <c r="CIH107" s="141"/>
      <c r="CII107" s="141"/>
      <c r="CIJ107" s="141"/>
      <c r="CIK107" s="141"/>
      <c r="CIL107" s="141"/>
      <c r="CIM107" s="141"/>
      <c r="CIN107" s="141"/>
      <c r="CIO107" s="141"/>
      <c r="CIP107" s="141"/>
      <c r="CIQ107" s="141"/>
      <c r="CIR107" s="141"/>
      <c r="CIS107" s="141"/>
      <c r="CIT107" s="141"/>
      <c r="CIU107" s="141"/>
      <c r="CIV107" s="141"/>
      <c r="CIW107" s="141"/>
      <c r="CIX107" s="141"/>
      <c r="CIY107" s="141"/>
      <c r="CIZ107" s="141"/>
      <c r="CJA107" s="141"/>
      <c r="CJB107" s="141"/>
      <c r="CJC107" s="141"/>
      <c r="CJD107" s="141"/>
      <c r="CJE107" s="141"/>
      <c r="CJF107" s="141"/>
      <c r="CJG107" s="141"/>
      <c r="CJH107" s="141"/>
      <c r="CJI107" s="141"/>
      <c r="CJJ107" s="141"/>
      <c r="CJK107" s="141"/>
      <c r="CJL107" s="141"/>
      <c r="CJM107" s="141"/>
      <c r="CJN107" s="141"/>
      <c r="CJO107" s="141"/>
      <c r="CJP107" s="141"/>
      <c r="CJQ107" s="141"/>
      <c r="CJR107" s="141"/>
      <c r="CJS107" s="141"/>
      <c r="CJT107" s="141"/>
      <c r="CJU107" s="141"/>
      <c r="CJV107" s="141"/>
      <c r="CJW107" s="141"/>
      <c r="CJX107" s="141"/>
      <c r="CJY107" s="141"/>
      <c r="CJZ107" s="141"/>
      <c r="CKA107" s="141"/>
      <c r="CKB107" s="141"/>
      <c r="CKC107" s="141"/>
      <c r="CKD107" s="141"/>
      <c r="CKE107" s="141"/>
      <c r="CKF107" s="141"/>
      <c r="CKG107" s="141"/>
      <c r="CKH107" s="141"/>
      <c r="CKI107" s="141"/>
      <c r="CKJ107" s="141"/>
      <c r="CKK107" s="141"/>
      <c r="CKL107" s="141"/>
      <c r="CKM107" s="141"/>
      <c r="CKN107" s="141"/>
      <c r="CKO107" s="141"/>
      <c r="CKP107" s="141"/>
      <c r="CKQ107" s="141"/>
      <c r="CKR107" s="141"/>
      <c r="CKS107" s="141"/>
      <c r="CKT107" s="141"/>
      <c r="CKU107" s="141"/>
      <c r="CKV107" s="141"/>
      <c r="CKW107" s="141"/>
      <c r="CKX107" s="141"/>
      <c r="CKY107" s="141"/>
      <c r="CKZ107" s="141"/>
      <c r="CLA107" s="141"/>
      <c r="CLB107" s="141"/>
      <c r="CLC107" s="141"/>
      <c r="CLD107" s="141"/>
      <c r="CLE107" s="141"/>
      <c r="CLF107" s="141"/>
      <c r="CLG107" s="141"/>
      <c r="CLH107" s="141"/>
      <c r="CLI107" s="141"/>
      <c r="CLJ107" s="141"/>
      <c r="CLK107" s="141"/>
      <c r="CLL107" s="141"/>
      <c r="CLM107" s="141"/>
      <c r="CLN107" s="141"/>
      <c r="CLO107" s="141"/>
      <c r="CLP107" s="141"/>
      <c r="CLQ107" s="141"/>
      <c r="CLR107" s="141"/>
      <c r="CLS107" s="141"/>
      <c r="CLT107" s="141"/>
      <c r="CLU107" s="141"/>
      <c r="CLV107" s="141"/>
      <c r="CLW107" s="141"/>
      <c r="CLX107" s="141"/>
      <c r="CLY107" s="141"/>
      <c r="CLZ107" s="141"/>
      <c r="CMA107" s="141"/>
      <c r="CMB107" s="141"/>
      <c r="CMC107" s="141"/>
      <c r="CMD107" s="141"/>
      <c r="CME107" s="141"/>
      <c r="CMF107" s="141"/>
      <c r="CMG107" s="141"/>
      <c r="CMH107" s="141"/>
      <c r="CMI107" s="141"/>
      <c r="CMJ107" s="141"/>
      <c r="CMK107" s="141"/>
      <c r="CML107" s="141"/>
      <c r="CMM107" s="141"/>
      <c r="CMN107" s="141"/>
      <c r="CMO107" s="141"/>
      <c r="CMP107" s="141"/>
      <c r="CMQ107" s="141"/>
      <c r="CMR107" s="141"/>
      <c r="CMS107" s="141"/>
      <c r="CMT107" s="141"/>
      <c r="CMU107" s="141"/>
      <c r="CMV107" s="141"/>
      <c r="CMW107" s="141"/>
      <c r="CMX107" s="141"/>
      <c r="CMY107" s="141"/>
      <c r="CMZ107" s="141"/>
      <c r="CNA107" s="141"/>
      <c r="CNB107" s="141"/>
      <c r="CNC107" s="141"/>
      <c r="CND107" s="141"/>
      <c r="CNE107" s="141"/>
      <c r="CNF107" s="141"/>
      <c r="CNG107" s="141"/>
      <c r="CNH107" s="141"/>
      <c r="CNI107" s="141"/>
      <c r="CNJ107" s="141"/>
      <c r="CNK107" s="141"/>
      <c r="CNL107" s="141"/>
      <c r="CNM107" s="141"/>
      <c r="CNN107" s="141"/>
      <c r="CNO107" s="141"/>
      <c r="CNP107" s="141"/>
      <c r="CNQ107" s="141"/>
      <c r="CNR107" s="141"/>
      <c r="CNS107" s="141"/>
      <c r="CNT107" s="141"/>
      <c r="CNU107" s="141"/>
      <c r="CNV107" s="141"/>
      <c r="CNW107" s="141"/>
      <c r="CNX107" s="141"/>
      <c r="CNY107" s="141"/>
      <c r="CNZ107" s="141"/>
      <c r="COA107" s="141"/>
      <c r="COB107" s="141"/>
      <c r="COC107" s="141"/>
      <c r="COD107" s="141"/>
      <c r="COE107" s="141"/>
      <c r="COF107" s="141"/>
      <c r="COG107" s="141"/>
      <c r="COH107" s="141"/>
      <c r="COI107" s="141"/>
      <c r="COJ107" s="141"/>
      <c r="COK107" s="141"/>
      <c r="COL107" s="141"/>
      <c r="COM107" s="141"/>
      <c r="CON107" s="141"/>
      <c r="COO107" s="141"/>
      <c r="COP107" s="141"/>
      <c r="COQ107" s="141"/>
      <c r="COR107" s="141"/>
      <c r="COS107" s="141"/>
      <c r="COT107" s="141"/>
      <c r="COU107" s="141"/>
      <c r="COV107" s="141"/>
      <c r="COW107" s="141"/>
      <c r="COX107" s="141"/>
      <c r="COY107" s="141"/>
      <c r="COZ107" s="141"/>
      <c r="CPA107" s="141"/>
      <c r="CPB107" s="141"/>
      <c r="CPC107" s="141"/>
      <c r="CPD107" s="141"/>
      <c r="CPE107" s="141"/>
      <c r="CPF107" s="141"/>
      <c r="CPG107" s="141"/>
      <c r="CPH107" s="141"/>
      <c r="CPI107" s="141"/>
      <c r="CPJ107" s="141"/>
      <c r="CPK107" s="141"/>
      <c r="CPL107" s="141"/>
      <c r="CPM107" s="141"/>
      <c r="CPN107" s="141"/>
      <c r="CPO107" s="141"/>
      <c r="CPP107" s="141"/>
      <c r="CPQ107" s="141"/>
      <c r="CPR107" s="141"/>
      <c r="CPS107" s="141"/>
      <c r="CPT107" s="141"/>
      <c r="CPU107" s="141"/>
      <c r="CPV107" s="141"/>
      <c r="CPW107" s="141"/>
      <c r="CPX107" s="141"/>
      <c r="CPY107" s="141"/>
      <c r="CPZ107" s="141"/>
      <c r="CQA107" s="141"/>
      <c r="CQB107" s="141"/>
      <c r="CQC107" s="141"/>
      <c r="CQD107" s="141"/>
      <c r="CQE107" s="141"/>
      <c r="CQF107" s="141"/>
      <c r="CQG107" s="141"/>
      <c r="CQH107" s="141"/>
      <c r="CQI107" s="141"/>
      <c r="CQJ107" s="141"/>
      <c r="CQK107" s="141"/>
      <c r="CQL107" s="141"/>
      <c r="CQM107" s="141"/>
      <c r="CQN107" s="141"/>
      <c r="CQO107" s="141"/>
      <c r="CQP107" s="141"/>
      <c r="CQQ107" s="141"/>
      <c r="CQR107" s="141"/>
      <c r="CQS107" s="141"/>
      <c r="CQT107" s="141"/>
      <c r="CQU107" s="141"/>
      <c r="CQV107" s="141"/>
      <c r="CQW107" s="141"/>
      <c r="CQX107" s="141"/>
      <c r="CQY107" s="141"/>
      <c r="CQZ107" s="141"/>
      <c r="CRA107" s="141"/>
      <c r="CRB107" s="141"/>
      <c r="CRC107" s="141"/>
      <c r="CRD107" s="141"/>
      <c r="CRE107" s="141"/>
      <c r="CRF107" s="141"/>
      <c r="CRG107" s="141"/>
      <c r="CRH107" s="141"/>
      <c r="CRI107" s="141"/>
      <c r="CRJ107" s="141"/>
      <c r="CRK107" s="141"/>
      <c r="CRL107" s="141"/>
      <c r="CRM107" s="141"/>
      <c r="CRN107" s="141"/>
      <c r="CRO107" s="141"/>
      <c r="CRP107" s="141"/>
      <c r="CRQ107" s="141"/>
      <c r="CRR107" s="141"/>
      <c r="CRS107" s="141"/>
      <c r="CRT107" s="141"/>
      <c r="CRU107" s="141"/>
      <c r="CRV107" s="141"/>
      <c r="CRW107" s="141"/>
      <c r="CRX107" s="141"/>
      <c r="CRY107" s="141"/>
      <c r="CRZ107" s="141"/>
      <c r="CSA107" s="141"/>
      <c r="CSB107" s="141"/>
      <c r="CSC107" s="141"/>
      <c r="CSD107" s="141"/>
      <c r="CSE107" s="141"/>
      <c r="CSF107" s="141"/>
      <c r="CSG107" s="141"/>
      <c r="CSH107" s="141"/>
      <c r="CSI107" s="141"/>
      <c r="CSJ107" s="141"/>
      <c r="CSK107" s="141"/>
      <c r="CSL107" s="141"/>
      <c r="CSM107" s="141"/>
      <c r="CSN107" s="141"/>
      <c r="CSO107" s="141"/>
      <c r="CSP107" s="141"/>
      <c r="CSQ107" s="141"/>
      <c r="CSR107" s="141"/>
      <c r="CSS107" s="141"/>
      <c r="CST107" s="141"/>
      <c r="CSU107" s="141"/>
      <c r="CSV107" s="141"/>
      <c r="CSW107" s="141"/>
      <c r="CSX107" s="141"/>
      <c r="CSY107" s="141"/>
      <c r="CSZ107" s="141"/>
      <c r="CTA107" s="141"/>
      <c r="CTB107" s="141"/>
      <c r="CTC107" s="141"/>
      <c r="CTD107" s="141"/>
      <c r="CTE107" s="141"/>
      <c r="CTF107" s="141"/>
      <c r="CTG107" s="141"/>
      <c r="CTH107" s="141"/>
      <c r="CTI107" s="141"/>
      <c r="CTJ107" s="141"/>
      <c r="CTK107" s="141"/>
      <c r="CTL107" s="141"/>
      <c r="CTM107" s="141"/>
      <c r="CTN107" s="141"/>
      <c r="CTO107" s="141"/>
      <c r="CTP107" s="141"/>
      <c r="CTQ107" s="141"/>
      <c r="CTR107" s="141"/>
      <c r="CTS107" s="141"/>
      <c r="CTT107" s="141"/>
      <c r="CTU107" s="141"/>
      <c r="CTV107" s="141"/>
      <c r="CTW107" s="141"/>
      <c r="CTX107" s="141"/>
      <c r="CTY107" s="141"/>
      <c r="CTZ107" s="141"/>
      <c r="CUA107" s="141"/>
      <c r="CUB107" s="141"/>
      <c r="CUC107" s="141"/>
      <c r="CUD107" s="141"/>
      <c r="CUE107" s="141"/>
      <c r="CUF107" s="141"/>
      <c r="CUG107" s="141"/>
      <c r="CUH107" s="141"/>
      <c r="CUI107" s="141"/>
      <c r="CUJ107" s="141"/>
      <c r="CUK107" s="141"/>
      <c r="CUL107" s="141"/>
      <c r="CUM107" s="141"/>
      <c r="CUN107" s="141"/>
      <c r="CUO107" s="141"/>
      <c r="CUP107" s="141"/>
      <c r="CUQ107" s="141"/>
      <c r="CUR107" s="141"/>
      <c r="CUS107" s="141"/>
      <c r="CUT107" s="141"/>
      <c r="CUU107" s="141"/>
      <c r="CUV107" s="141"/>
      <c r="CUW107" s="141"/>
      <c r="CUX107" s="141"/>
      <c r="CUY107" s="141"/>
      <c r="CUZ107" s="141"/>
      <c r="CVA107" s="141"/>
      <c r="CVB107" s="141"/>
      <c r="CVC107" s="141"/>
      <c r="CVD107" s="141"/>
      <c r="CVE107" s="141"/>
      <c r="CVF107" s="141"/>
      <c r="CVG107" s="141"/>
      <c r="CVH107" s="141"/>
      <c r="CVI107" s="141"/>
      <c r="CVJ107" s="141"/>
      <c r="CVK107" s="141"/>
      <c r="CVL107" s="141"/>
      <c r="CVM107" s="141"/>
      <c r="CVN107" s="141"/>
      <c r="CVO107" s="141"/>
      <c r="CVP107" s="141"/>
      <c r="CVQ107" s="141"/>
      <c r="CVR107" s="141"/>
      <c r="CVS107" s="141"/>
      <c r="CVT107" s="141"/>
      <c r="CVU107" s="141"/>
      <c r="CVV107" s="141"/>
      <c r="CVW107" s="141"/>
      <c r="CVX107" s="141"/>
      <c r="CVY107" s="141"/>
      <c r="CVZ107" s="141"/>
      <c r="CWA107" s="141"/>
      <c r="CWB107" s="141"/>
      <c r="CWC107" s="141"/>
      <c r="CWD107" s="141"/>
      <c r="CWE107" s="141"/>
      <c r="CWF107" s="141"/>
      <c r="CWG107" s="141"/>
      <c r="CWH107" s="141"/>
      <c r="CWI107" s="141"/>
      <c r="CWJ107" s="141"/>
      <c r="CWK107" s="141"/>
      <c r="CWL107" s="141"/>
      <c r="CWM107" s="141"/>
      <c r="CWN107" s="141"/>
      <c r="CWO107" s="141"/>
      <c r="CWP107" s="141"/>
      <c r="CWQ107" s="141"/>
      <c r="CWR107" s="141"/>
      <c r="CWS107" s="141"/>
      <c r="CWT107" s="141"/>
      <c r="CWU107" s="141"/>
      <c r="CWV107" s="141"/>
      <c r="CWW107" s="141"/>
      <c r="CWX107" s="141"/>
      <c r="CWY107" s="141"/>
      <c r="CWZ107" s="141"/>
      <c r="CXA107" s="141"/>
      <c r="CXB107" s="141"/>
      <c r="CXC107" s="141"/>
      <c r="CXD107" s="141"/>
      <c r="CXE107" s="141"/>
      <c r="CXF107" s="141"/>
      <c r="CXG107" s="141"/>
      <c r="CXH107" s="141"/>
      <c r="CXI107" s="141"/>
      <c r="CXJ107" s="141"/>
      <c r="CXK107" s="141"/>
      <c r="CXL107" s="141"/>
      <c r="CXM107" s="141"/>
      <c r="CXN107" s="141"/>
      <c r="CXO107" s="141"/>
      <c r="CXP107" s="141"/>
      <c r="CXQ107" s="141"/>
      <c r="CXR107" s="141"/>
      <c r="CXS107" s="141"/>
      <c r="CXT107" s="141"/>
      <c r="CXU107" s="141"/>
      <c r="CXV107" s="141"/>
      <c r="CXW107" s="141"/>
      <c r="CXX107" s="141"/>
      <c r="CXY107" s="141"/>
      <c r="CXZ107" s="141"/>
      <c r="CYA107" s="141"/>
      <c r="CYB107" s="141"/>
      <c r="CYC107" s="141"/>
      <c r="CYD107" s="141"/>
      <c r="CYE107" s="141"/>
      <c r="CYF107" s="141"/>
      <c r="CYG107" s="141"/>
      <c r="CYH107" s="141"/>
      <c r="CYI107" s="141"/>
      <c r="CYJ107" s="141"/>
      <c r="CYK107" s="141"/>
      <c r="CYL107" s="141"/>
      <c r="CYM107" s="141"/>
      <c r="CYN107" s="141"/>
      <c r="CYO107" s="141"/>
      <c r="CYP107" s="141"/>
      <c r="CYQ107" s="141"/>
      <c r="CYR107" s="141"/>
      <c r="CYS107" s="141"/>
      <c r="CYT107" s="141"/>
      <c r="CYU107" s="141"/>
      <c r="CYV107" s="141"/>
      <c r="CYW107" s="141"/>
      <c r="CYX107" s="141"/>
      <c r="CYY107" s="141"/>
      <c r="CYZ107" s="141"/>
      <c r="CZA107" s="141"/>
      <c r="CZB107" s="141"/>
      <c r="CZC107" s="141"/>
      <c r="CZD107" s="141"/>
      <c r="CZE107" s="141"/>
      <c r="CZF107" s="141"/>
      <c r="CZG107" s="141"/>
      <c r="CZH107" s="141"/>
      <c r="CZI107" s="141"/>
      <c r="CZJ107" s="141"/>
      <c r="CZK107" s="141"/>
      <c r="CZL107" s="141"/>
      <c r="CZM107" s="141"/>
      <c r="CZN107" s="141"/>
      <c r="CZO107" s="141"/>
      <c r="CZP107" s="141"/>
      <c r="CZQ107" s="141"/>
      <c r="CZR107" s="141"/>
      <c r="CZS107" s="141"/>
      <c r="CZT107" s="141"/>
      <c r="CZU107" s="141"/>
      <c r="CZV107" s="141"/>
      <c r="CZW107" s="141"/>
      <c r="CZX107" s="141"/>
      <c r="CZY107" s="141"/>
      <c r="CZZ107" s="141"/>
      <c r="DAA107" s="141"/>
      <c r="DAB107" s="141"/>
      <c r="DAC107" s="141"/>
      <c r="DAD107" s="141"/>
      <c r="DAE107" s="141"/>
      <c r="DAF107" s="141"/>
      <c r="DAG107" s="141"/>
      <c r="DAH107" s="141"/>
      <c r="DAI107" s="141"/>
      <c r="DAJ107" s="141"/>
      <c r="DAK107" s="141"/>
      <c r="DAL107" s="141"/>
      <c r="DAM107" s="141"/>
      <c r="DAN107" s="141"/>
      <c r="DAO107" s="141"/>
      <c r="DAP107" s="141"/>
      <c r="DAQ107" s="141"/>
      <c r="DAR107" s="141"/>
      <c r="DAS107" s="141"/>
      <c r="DAT107" s="141"/>
      <c r="DAU107" s="141"/>
      <c r="DAV107" s="141"/>
      <c r="DAW107" s="141"/>
      <c r="DAX107" s="141"/>
      <c r="DAY107" s="141"/>
      <c r="DAZ107" s="141"/>
      <c r="DBA107" s="141"/>
      <c r="DBB107" s="141"/>
      <c r="DBC107" s="141"/>
      <c r="DBD107" s="141"/>
      <c r="DBE107" s="141"/>
      <c r="DBF107" s="141"/>
      <c r="DBG107" s="141"/>
      <c r="DBH107" s="141"/>
      <c r="DBI107" s="141"/>
      <c r="DBJ107" s="141"/>
      <c r="DBK107" s="141"/>
      <c r="DBL107" s="141"/>
      <c r="DBM107" s="141"/>
      <c r="DBN107" s="141"/>
      <c r="DBO107" s="141"/>
      <c r="DBP107" s="141"/>
      <c r="DBQ107" s="141"/>
      <c r="DBR107" s="141"/>
      <c r="DBS107" s="141"/>
      <c r="DBT107" s="141"/>
      <c r="DBU107" s="141"/>
      <c r="DBV107" s="141"/>
      <c r="DBW107" s="141"/>
      <c r="DBX107" s="141"/>
      <c r="DBY107" s="141"/>
      <c r="DBZ107" s="141"/>
      <c r="DCA107" s="141"/>
      <c r="DCB107" s="141"/>
      <c r="DCC107" s="141"/>
      <c r="DCD107" s="141"/>
      <c r="DCE107" s="141"/>
      <c r="DCF107" s="141"/>
      <c r="DCG107" s="141"/>
      <c r="DCH107" s="141"/>
      <c r="DCI107" s="141"/>
      <c r="DCJ107" s="141"/>
      <c r="DCK107" s="141"/>
      <c r="DCL107" s="141"/>
      <c r="DCM107" s="141"/>
      <c r="DCN107" s="141"/>
      <c r="DCO107" s="141"/>
      <c r="DCP107" s="141"/>
      <c r="DCQ107" s="141"/>
      <c r="DCR107" s="141"/>
      <c r="DCS107" s="141"/>
      <c r="DCT107" s="141"/>
      <c r="DCU107" s="141"/>
      <c r="DCV107" s="141"/>
      <c r="DCW107" s="141"/>
      <c r="DCX107" s="141"/>
      <c r="DCY107" s="141"/>
      <c r="DCZ107" s="141"/>
      <c r="DDA107" s="141"/>
      <c r="DDB107" s="141"/>
      <c r="DDC107" s="141"/>
      <c r="DDD107" s="141"/>
      <c r="DDE107" s="141"/>
      <c r="DDF107" s="141"/>
      <c r="DDG107" s="141"/>
      <c r="DDH107" s="141"/>
      <c r="DDI107" s="141"/>
      <c r="DDJ107" s="141"/>
      <c r="DDK107" s="141"/>
      <c r="DDL107" s="141"/>
      <c r="DDM107" s="141"/>
      <c r="DDN107" s="141"/>
      <c r="DDO107" s="141"/>
      <c r="DDP107" s="141"/>
      <c r="DDQ107" s="141"/>
      <c r="DDR107" s="141"/>
      <c r="DDS107" s="141"/>
      <c r="DDT107" s="141"/>
      <c r="DDU107" s="141"/>
      <c r="DDV107" s="141"/>
      <c r="DDW107" s="141"/>
      <c r="DDX107" s="141"/>
      <c r="DDY107" s="141"/>
      <c r="DDZ107" s="141"/>
      <c r="DEA107" s="141"/>
      <c r="DEB107" s="141"/>
      <c r="DEC107" s="141"/>
      <c r="DED107" s="141"/>
      <c r="DEE107" s="141"/>
      <c r="DEF107" s="141"/>
      <c r="DEG107" s="141"/>
      <c r="DEH107" s="141"/>
      <c r="DEI107" s="141"/>
      <c r="DEJ107" s="141"/>
      <c r="DEK107" s="141"/>
      <c r="DEL107" s="141"/>
      <c r="DEM107" s="141"/>
      <c r="DEN107" s="141"/>
      <c r="DEO107" s="141"/>
      <c r="DEP107" s="141"/>
      <c r="DEQ107" s="141"/>
      <c r="DER107" s="141"/>
      <c r="DES107" s="141"/>
      <c r="DET107" s="141"/>
      <c r="DEU107" s="141"/>
      <c r="DEV107" s="141"/>
      <c r="DEW107" s="141"/>
      <c r="DEX107" s="141"/>
      <c r="DEY107" s="141"/>
      <c r="DEZ107" s="141"/>
      <c r="DFA107" s="141"/>
      <c r="DFB107" s="141"/>
      <c r="DFC107" s="141"/>
      <c r="DFD107" s="141"/>
      <c r="DFE107" s="141"/>
      <c r="DFF107" s="141"/>
      <c r="DFG107" s="141"/>
      <c r="DFH107" s="141"/>
      <c r="DFI107" s="141"/>
      <c r="DFJ107" s="141"/>
      <c r="DFK107" s="141"/>
      <c r="DFL107" s="141"/>
      <c r="DFM107" s="141"/>
      <c r="DFN107" s="141"/>
      <c r="DFO107" s="141"/>
      <c r="DFP107" s="141"/>
      <c r="DFQ107" s="141"/>
      <c r="DFR107" s="141"/>
      <c r="DFS107" s="141"/>
      <c r="DFT107" s="141"/>
      <c r="DFU107" s="141"/>
      <c r="DFV107" s="141"/>
      <c r="DFW107" s="141"/>
      <c r="DFX107" s="141"/>
      <c r="DFY107" s="141"/>
      <c r="DFZ107" s="141"/>
      <c r="DGA107" s="141"/>
      <c r="DGB107" s="141"/>
      <c r="DGC107" s="141"/>
      <c r="DGD107" s="141"/>
      <c r="DGE107" s="141"/>
      <c r="DGF107" s="141"/>
      <c r="DGG107" s="141"/>
      <c r="DGH107" s="141"/>
      <c r="DGI107" s="141"/>
      <c r="DGJ107" s="141"/>
      <c r="DGK107" s="141"/>
      <c r="DGL107" s="141"/>
      <c r="DGM107" s="141"/>
      <c r="DGN107" s="141"/>
      <c r="DGO107" s="141"/>
      <c r="DGP107" s="141"/>
      <c r="DGQ107" s="141"/>
      <c r="DGR107" s="141"/>
      <c r="DGS107" s="141"/>
      <c r="DGT107" s="141"/>
      <c r="DGU107" s="141"/>
      <c r="DGV107" s="141"/>
      <c r="DGW107" s="141"/>
      <c r="DGX107" s="141"/>
      <c r="DGY107" s="141"/>
      <c r="DGZ107" s="141"/>
      <c r="DHA107" s="141"/>
      <c r="DHB107" s="141"/>
      <c r="DHC107" s="141"/>
      <c r="DHD107" s="141"/>
      <c r="DHE107" s="141"/>
      <c r="DHF107" s="141"/>
      <c r="DHG107" s="141"/>
      <c r="DHH107" s="141"/>
      <c r="DHI107" s="141"/>
      <c r="DHJ107" s="141"/>
      <c r="DHK107" s="141"/>
      <c r="DHL107" s="141"/>
      <c r="DHM107" s="141"/>
      <c r="DHN107" s="141"/>
      <c r="DHO107" s="141"/>
      <c r="DHP107" s="141"/>
      <c r="DHQ107" s="141"/>
      <c r="DHR107" s="141"/>
      <c r="DHS107" s="141"/>
      <c r="DHT107" s="141"/>
      <c r="DHU107" s="141"/>
      <c r="DHV107" s="141"/>
      <c r="DHW107" s="141"/>
      <c r="DHX107" s="141"/>
      <c r="DHY107" s="141"/>
      <c r="DHZ107" s="141"/>
      <c r="DIA107" s="141"/>
      <c r="DIB107" s="141"/>
      <c r="DIC107" s="141"/>
      <c r="DID107" s="141"/>
      <c r="DIE107" s="141"/>
      <c r="DIF107" s="141"/>
      <c r="DIG107" s="141"/>
      <c r="DIH107" s="141"/>
      <c r="DII107" s="141"/>
      <c r="DIJ107" s="141"/>
      <c r="DIK107" s="141"/>
      <c r="DIL107" s="141"/>
      <c r="DIM107" s="141"/>
      <c r="DIN107" s="141"/>
      <c r="DIO107" s="141"/>
      <c r="DIP107" s="141"/>
      <c r="DIQ107" s="141"/>
      <c r="DIR107" s="141"/>
      <c r="DIS107" s="141"/>
      <c r="DIT107" s="141"/>
      <c r="DIU107" s="141"/>
      <c r="DIV107" s="141"/>
      <c r="DIW107" s="141"/>
      <c r="DIX107" s="141"/>
      <c r="DIY107" s="141"/>
      <c r="DIZ107" s="141"/>
      <c r="DJA107" s="141"/>
      <c r="DJB107" s="141"/>
      <c r="DJC107" s="141"/>
      <c r="DJD107" s="141"/>
      <c r="DJE107" s="141"/>
      <c r="DJF107" s="141"/>
      <c r="DJG107" s="141"/>
      <c r="DJH107" s="141"/>
      <c r="DJI107" s="141"/>
      <c r="DJJ107" s="141"/>
      <c r="DJK107" s="141"/>
      <c r="DJL107" s="141"/>
      <c r="DJM107" s="141"/>
      <c r="DJN107" s="141"/>
      <c r="DJO107" s="141"/>
      <c r="DJP107" s="141"/>
      <c r="DJQ107" s="141"/>
      <c r="DJR107" s="141"/>
      <c r="DJS107" s="141"/>
      <c r="DJT107" s="141"/>
      <c r="DJU107" s="141"/>
      <c r="DJV107" s="141"/>
      <c r="DJW107" s="141"/>
      <c r="DJX107" s="141"/>
      <c r="DJY107" s="141"/>
      <c r="DJZ107" s="141"/>
      <c r="DKA107" s="141"/>
      <c r="DKB107" s="141"/>
      <c r="DKC107" s="141"/>
      <c r="DKD107" s="141"/>
      <c r="DKE107" s="141"/>
      <c r="DKF107" s="141"/>
      <c r="DKG107" s="141"/>
      <c r="DKH107" s="141"/>
      <c r="DKI107" s="141"/>
      <c r="DKJ107" s="141"/>
      <c r="DKK107" s="141"/>
      <c r="DKL107" s="141"/>
      <c r="DKM107" s="141"/>
      <c r="DKN107" s="141"/>
      <c r="DKO107" s="141"/>
      <c r="DKP107" s="141"/>
      <c r="DKQ107" s="141"/>
      <c r="DKR107" s="141"/>
      <c r="DKS107" s="141"/>
      <c r="DKT107" s="141"/>
      <c r="DKU107" s="141"/>
      <c r="DKV107" s="141"/>
      <c r="DKW107" s="141"/>
      <c r="DKX107" s="141"/>
      <c r="DKY107" s="141"/>
      <c r="DKZ107" s="141"/>
      <c r="DLA107" s="141"/>
      <c r="DLB107" s="141"/>
      <c r="DLC107" s="141"/>
      <c r="DLD107" s="141"/>
      <c r="DLE107" s="141"/>
      <c r="DLF107" s="141"/>
      <c r="DLG107" s="141"/>
      <c r="DLH107" s="141"/>
      <c r="DLI107" s="141"/>
      <c r="DLJ107" s="141"/>
      <c r="DLK107" s="141"/>
      <c r="DLL107" s="141"/>
      <c r="DLM107" s="141"/>
      <c r="DLN107" s="141"/>
      <c r="DLO107" s="141"/>
      <c r="DLP107" s="141"/>
      <c r="DLQ107" s="141"/>
      <c r="DLR107" s="141"/>
      <c r="DLS107" s="141"/>
      <c r="DLT107" s="141"/>
      <c r="DLU107" s="141"/>
      <c r="DLV107" s="141"/>
      <c r="DLW107" s="141"/>
      <c r="DLX107" s="141"/>
      <c r="DLY107" s="141"/>
      <c r="DLZ107" s="141"/>
      <c r="DMA107" s="141"/>
      <c r="DMB107" s="141"/>
      <c r="DMC107" s="141"/>
      <c r="DMD107" s="141"/>
      <c r="DME107" s="141"/>
      <c r="DMF107" s="141"/>
      <c r="DMG107" s="141"/>
      <c r="DMH107" s="141"/>
      <c r="DMI107" s="141"/>
      <c r="DMJ107" s="141"/>
      <c r="DMK107" s="141"/>
      <c r="DML107" s="141"/>
      <c r="DMM107" s="141"/>
      <c r="DMN107" s="141"/>
      <c r="DMO107" s="141"/>
      <c r="DMP107" s="141"/>
      <c r="DMQ107" s="141"/>
      <c r="DMR107" s="141"/>
      <c r="DMS107" s="141"/>
      <c r="DMT107" s="141"/>
      <c r="DMU107" s="141"/>
      <c r="DMV107" s="141"/>
      <c r="DMW107" s="141"/>
      <c r="DMX107" s="141"/>
      <c r="DMY107" s="141"/>
      <c r="DMZ107" s="141"/>
      <c r="DNA107" s="141"/>
      <c r="DNB107" s="141"/>
      <c r="DNC107" s="141"/>
      <c r="DND107" s="141"/>
      <c r="DNE107" s="141"/>
      <c r="DNF107" s="141"/>
      <c r="DNG107" s="141"/>
      <c r="DNH107" s="141"/>
      <c r="DNI107" s="141"/>
      <c r="DNJ107" s="141"/>
      <c r="DNK107" s="141"/>
      <c r="DNL107" s="141"/>
      <c r="DNM107" s="141"/>
      <c r="DNN107" s="141"/>
      <c r="DNO107" s="141"/>
      <c r="DNP107" s="141"/>
      <c r="DNQ107" s="141"/>
      <c r="DNR107" s="141"/>
      <c r="DNS107" s="141"/>
      <c r="DNT107" s="141"/>
      <c r="DNU107" s="141"/>
      <c r="DNV107" s="141"/>
      <c r="DNW107" s="141"/>
      <c r="DNX107" s="141"/>
      <c r="DNY107" s="141"/>
      <c r="DNZ107" s="141"/>
      <c r="DOA107" s="141"/>
      <c r="DOB107" s="141"/>
      <c r="DOC107" s="141"/>
      <c r="DOD107" s="141"/>
      <c r="DOE107" s="141"/>
      <c r="DOF107" s="141"/>
      <c r="DOG107" s="141"/>
      <c r="DOH107" s="141"/>
      <c r="DOI107" s="141"/>
      <c r="DOJ107" s="141"/>
      <c r="DOK107" s="141"/>
      <c r="DOL107" s="141"/>
      <c r="DOM107" s="141"/>
      <c r="DON107" s="141"/>
      <c r="DOO107" s="141"/>
      <c r="DOP107" s="141"/>
      <c r="DOQ107" s="141"/>
      <c r="DOR107" s="141"/>
      <c r="DOS107" s="141"/>
      <c r="DOT107" s="141"/>
      <c r="DOU107" s="141"/>
      <c r="DOV107" s="141"/>
      <c r="DOW107" s="141"/>
      <c r="DOX107" s="141"/>
      <c r="DOY107" s="141"/>
      <c r="DOZ107" s="141"/>
      <c r="DPA107" s="141"/>
      <c r="DPB107" s="141"/>
      <c r="DPC107" s="141"/>
      <c r="DPD107" s="141"/>
      <c r="DPE107" s="141"/>
      <c r="DPF107" s="141"/>
      <c r="DPG107" s="141"/>
      <c r="DPH107" s="141"/>
      <c r="DPI107" s="141"/>
      <c r="DPJ107" s="141"/>
      <c r="DPK107" s="141"/>
      <c r="DPL107" s="141"/>
      <c r="DPM107" s="141"/>
      <c r="DPN107" s="141"/>
      <c r="DPO107" s="141"/>
      <c r="DPP107" s="141"/>
      <c r="DPQ107" s="141"/>
      <c r="DPR107" s="141"/>
      <c r="DPS107" s="141"/>
      <c r="DPT107" s="141"/>
      <c r="DPU107" s="141"/>
      <c r="DPV107" s="141"/>
      <c r="DPW107" s="141"/>
      <c r="DPX107" s="141"/>
      <c r="DPY107" s="141"/>
      <c r="DPZ107" s="141"/>
      <c r="DQA107" s="141"/>
      <c r="DQB107" s="141"/>
      <c r="DQC107" s="141"/>
      <c r="DQD107" s="141"/>
      <c r="DQE107" s="141"/>
      <c r="DQF107" s="141"/>
      <c r="DQG107" s="141"/>
      <c r="DQH107" s="141"/>
      <c r="DQI107" s="141"/>
      <c r="DQJ107" s="141"/>
      <c r="DQK107" s="141"/>
      <c r="DQL107" s="141"/>
      <c r="DQM107" s="141"/>
      <c r="DQN107" s="141"/>
      <c r="DQO107" s="141"/>
      <c r="DQP107" s="141"/>
      <c r="DQQ107" s="141"/>
      <c r="DQR107" s="141"/>
      <c r="DQS107" s="141"/>
      <c r="DQT107" s="141"/>
      <c r="DQU107" s="141"/>
      <c r="DQV107" s="141"/>
      <c r="DQW107" s="141"/>
      <c r="DQX107" s="141"/>
      <c r="DQY107" s="141"/>
      <c r="DQZ107" s="141"/>
      <c r="DRA107" s="141"/>
      <c r="DRB107" s="141"/>
      <c r="DRC107" s="141"/>
      <c r="DRD107" s="141"/>
      <c r="DRE107" s="141"/>
      <c r="DRF107" s="141"/>
      <c r="DRG107" s="141"/>
      <c r="DRH107" s="141"/>
      <c r="DRI107" s="141"/>
      <c r="DRJ107" s="141"/>
      <c r="DRK107" s="141"/>
      <c r="DRL107" s="141"/>
      <c r="DRM107" s="141"/>
      <c r="DRN107" s="141"/>
      <c r="DRO107" s="141"/>
      <c r="DRP107" s="141"/>
      <c r="DRQ107" s="141"/>
      <c r="DRR107" s="141"/>
      <c r="DRS107" s="141"/>
      <c r="DRT107" s="141"/>
      <c r="DRU107" s="141"/>
      <c r="DRV107" s="141"/>
      <c r="DRW107" s="141"/>
      <c r="DRX107" s="141"/>
      <c r="DRY107" s="141"/>
      <c r="DRZ107" s="141"/>
      <c r="DSA107" s="141"/>
      <c r="DSB107" s="141"/>
      <c r="DSC107" s="141"/>
      <c r="DSD107" s="141"/>
      <c r="DSE107" s="141"/>
      <c r="DSF107" s="141"/>
      <c r="DSG107" s="141"/>
      <c r="DSH107" s="141"/>
      <c r="DSI107" s="141"/>
      <c r="DSJ107" s="141"/>
      <c r="DSK107" s="141"/>
      <c r="DSL107" s="141"/>
      <c r="DSM107" s="141"/>
      <c r="DSN107" s="141"/>
      <c r="DSO107" s="141"/>
      <c r="DSP107" s="141"/>
      <c r="DSQ107" s="141"/>
      <c r="DSR107" s="141"/>
      <c r="DSS107" s="141"/>
      <c r="DST107" s="141"/>
      <c r="DSU107" s="141"/>
      <c r="DSV107" s="141"/>
      <c r="DSW107" s="141"/>
      <c r="DSX107" s="141"/>
      <c r="DSY107" s="141"/>
      <c r="DSZ107" s="141"/>
      <c r="DTA107" s="141"/>
      <c r="DTB107" s="141"/>
      <c r="DTC107" s="141"/>
      <c r="DTD107" s="141"/>
      <c r="DTE107" s="141"/>
      <c r="DTF107" s="141"/>
      <c r="DTG107" s="141"/>
      <c r="DTH107" s="141"/>
      <c r="DTI107" s="141"/>
      <c r="DTJ107" s="141"/>
      <c r="DTK107" s="141"/>
      <c r="DTL107" s="141"/>
      <c r="DTM107" s="141"/>
      <c r="DTN107" s="141"/>
      <c r="DTO107" s="141"/>
      <c r="DTP107" s="141"/>
      <c r="DTQ107" s="141"/>
      <c r="DTR107" s="141"/>
      <c r="DTS107" s="141"/>
      <c r="DTT107" s="141"/>
      <c r="DTU107" s="141"/>
      <c r="DTV107" s="141"/>
      <c r="DTW107" s="141"/>
      <c r="DTX107" s="141"/>
      <c r="DTY107" s="141"/>
      <c r="DTZ107" s="141"/>
      <c r="DUA107" s="141"/>
      <c r="DUB107" s="141"/>
      <c r="DUC107" s="141"/>
      <c r="DUD107" s="141"/>
      <c r="DUE107" s="141"/>
      <c r="DUF107" s="141"/>
      <c r="DUG107" s="141"/>
      <c r="DUH107" s="141"/>
      <c r="DUI107" s="141"/>
      <c r="DUJ107" s="141"/>
      <c r="DUK107" s="141"/>
      <c r="DUL107" s="141"/>
      <c r="DUM107" s="141"/>
      <c r="DUN107" s="141"/>
      <c r="DUO107" s="141"/>
      <c r="DUP107" s="141"/>
      <c r="DUQ107" s="141"/>
      <c r="DUR107" s="141"/>
      <c r="DUS107" s="141"/>
      <c r="DUT107" s="141"/>
      <c r="DUU107" s="141"/>
      <c r="DUV107" s="141"/>
      <c r="DUW107" s="141"/>
      <c r="DUX107" s="141"/>
      <c r="DUY107" s="141"/>
      <c r="DUZ107" s="141"/>
      <c r="DVA107" s="141"/>
      <c r="DVB107" s="141"/>
      <c r="DVC107" s="141"/>
      <c r="DVD107" s="141"/>
      <c r="DVE107" s="141"/>
      <c r="DVF107" s="141"/>
      <c r="DVG107" s="141"/>
      <c r="DVH107" s="141"/>
      <c r="DVI107" s="141"/>
      <c r="DVJ107" s="141"/>
      <c r="DVK107" s="141"/>
      <c r="DVL107" s="141"/>
      <c r="DVM107" s="141"/>
      <c r="DVN107" s="141"/>
      <c r="DVO107" s="141"/>
      <c r="DVP107" s="141"/>
      <c r="DVQ107" s="141"/>
      <c r="DVR107" s="141"/>
      <c r="DVS107" s="141"/>
      <c r="DVT107" s="141"/>
      <c r="DVU107" s="141"/>
      <c r="DVV107" s="141"/>
      <c r="DVW107" s="141"/>
      <c r="DVX107" s="141"/>
      <c r="DVY107" s="141"/>
      <c r="DVZ107" s="141"/>
      <c r="DWA107" s="141"/>
      <c r="DWB107" s="141"/>
      <c r="DWC107" s="141"/>
      <c r="DWD107" s="141"/>
      <c r="DWE107" s="141"/>
      <c r="DWF107" s="141"/>
      <c r="DWG107" s="141"/>
      <c r="DWH107" s="141"/>
      <c r="DWI107" s="141"/>
      <c r="DWJ107" s="141"/>
      <c r="DWK107" s="141"/>
      <c r="DWL107" s="141"/>
      <c r="DWM107" s="141"/>
      <c r="DWN107" s="141"/>
      <c r="DWO107" s="141"/>
      <c r="DWP107" s="141"/>
      <c r="DWQ107" s="141"/>
      <c r="DWR107" s="141"/>
      <c r="DWS107" s="141"/>
      <c r="DWT107" s="141"/>
      <c r="DWU107" s="141"/>
      <c r="DWV107" s="141"/>
      <c r="DWW107" s="141"/>
      <c r="DWX107" s="141"/>
      <c r="DWY107" s="141"/>
      <c r="DWZ107" s="141"/>
      <c r="DXA107" s="141"/>
      <c r="DXB107" s="141"/>
      <c r="DXC107" s="141"/>
      <c r="DXD107" s="141"/>
      <c r="DXE107" s="141"/>
      <c r="DXF107" s="141"/>
      <c r="DXG107" s="141"/>
      <c r="DXH107" s="141"/>
      <c r="DXI107" s="141"/>
      <c r="DXJ107" s="141"/>
      <c r="DXK107" s="141"/>
      <c r="DXL107" s="141"/>
      <c r="DXM107" s="141"/>
      <c r="DXN107" s="141"/>
      <c r="DXO107" s="141"/>
      <c r="DXP107" s="141"/>
      <c r="DXQ107" s="141"/>
      <c r="DXR107" s="141"/>
      <c r="DXS107" s="141"/>
      <c r="DXT107" s="141"/>
      <c r="DXU107" s="141"/>
      <c r="DXV107" s="141"/>
      <c r="DXW107" s="141"/>
      <c r="DXX107" s="141"/>
      <c r="DXY107" s="141"/>
      <c r="DXZ107" s="141"/>
      <c r="DYA107" s="141"/>
      <c r="DYB107" s="141"/>
      <c r="DYC107" s="141"/>
      <c r="DYD107" s="141"/>
      <c r="DYE107" s="141"/>
      <c r="DYF107" s="141"/>
      <c r="DYG107" s="141"/>
      <c r="DYH107" s="141"/>
      <c r="DYI107" s="141"/>
      <c r="DYJ107" s="141"/>
      <c r="DYK107" s="141"/>
      <c r="DYL107" s="141"/>
      <c r="DYM107" s="141"/>
      <c r="DYN107" s="141"/>
      <c r="DYO107" s="141"/>
      <c r="DYP107" s="141"/>
      <c r="DYQ107" s="141"/>
      <c r="DYR107" s="141"/>
      <c r="DYS107" s="141"/>
      <c r="DYT107" s="141"/>
      <c r="DYU107" s="141"/>
      <c r="DYV107" s="141"/>
      <c r="DYW107" s="141"/>
      <c r="DYX107" s="141"/>
      <c r="DYY107" s="141"/>
      <c r="DYZ107" s="141"/>
      <c r="DZA107" s="141"/>
      <c r="DZB107" s="141"/>
      <c r="DZC107" s="141"/>
      <c r="DZD107" s="141"/>
      <c r="DZE107" s="141"/>
      <c r="DZF107" s="141"/>
      <c r="DZG107" s="141"/>
      <c r="DZH107" s="141"/>
      <c r="DZI107" s="141"/>
      <c r="DZJ107" s="141"/>
      <c r="DZK107" s="141"/>
      <c r="DZL107" s="141"/>
      <c r="DZM107" s="141"/>
      <c r="DZN107" s="141"/>
      <c r="DZO107" s="141"/>
      <c r="DZP107" s="141"/>
      <c r="DZQ107" s="141"/>
      <c r="DZR107" s="141"/>
      <c r="DZS107" s="141"/>
      <c r="DZT107" s="141"/>
      <c r="DZU107" s="141"/>
      <c r="DZV107" s="141"/>
      <c r="DZW107" s="141"/>
      <c r="DZX107" s="141"/>
      <c r="DZY107" s="141"/>
      <c r="DZZ107" s="141"/>
      <c r="EAA107" s="141"/>
      <c r="EAB107" s="141"/>
      <c r="EAC107" s="141"/>
      <c r="EAD107" s="141"/>
      <c r="EAE107" s="141"/>
      <c r="EAF107" s="141"/>
      <c r="EAG107" s="141"/>
      <c r="EAH107" s="141"/>
      <c r="EAI107" s="141"/>
      <c r="EAJ107" s="141"/>
      <c r="EAK107" s="141"/>
      <c r="EAL107" s="141"/>
      <c r="EAM107" s="141"/>
      <c r="EAN107" s="141"/>
      <c r="EAO107" s="141"/>
      <c r="EAP107" s="141"/>
      <c r="EAQ107" s="141"/>
      <c r="EAR107" s="141"/>
      <c r="EAS107" s="141"/>
      <c r="EAT107" s="141"/>
      <c r="EAU107" s="141"/>
      <c r="EAV107" s="141"/>
      <c r="EAW107" s="141"/>
      <c r="EAX107" s="141"/>
      <c r="EAY107" s="141"/>
      <c r="EAZ107" s="141"/>
      <c r="EBA107" s="141"/>
      <c r="EBB107" s="141"/>
      <c r="EBC107" s="141"/>
      <c r="EBD107" s="141"/>
      <c r="EBE107" s="141"/>
      <c r="EBF107" s="141"/>
      <c r="EBG107" s="141"/>
      <c r="EBH107" s="141"/>
      <c r="EBI107" s="141"/>
      <c r="EBJ107" s="141"/>
      <c r="EBK107" s="141"/>
      <c r="EBL107" s="141"/>
      <c r="EBM107" s="141"/>
      <c r="EBN107" s="141"/>
      <c r="EBO107" s="141"/>
      <c r="EBP107" s="141"/>
      <c r="EBQ107" s="141"/>
      <c r="EBR107" s="141"/>
      <c r="EBS107" s="141"/>
      <c r="EBT107" s="141"/>
      <c r="EBU107" s="141"/>
      <c r="EBV107" s="141"/>
      <c r="EBW107" s="141"/>
      <c r="EBX107" s="141"/>
      <c r="EBY107" s="141"/>
      <c r="EBZ107" s="141"/>
      <c r="ECA107" s="141"/>
      <c r="ECB107" s="141"/>
      <c r="ECC107" s="141"/>
      <c r="ECD107" s="141"/>
      <c r="ECE107" s="141"/>
      <c r="ECF107" s="141"/>
      <c r="ECG107" s="141"/>
      <c r="ECH107" s="141"/>
      <c r="ECI107" s="141"/>
      <c r="ECJ107" s="141"/>
      <c r="ECK107" s="141"/>
      <c r="ECL107" s="141"/>
      <c r="ECM107" s="141"/>
      <c r="ECN107" s="141"/>
      <c r="ECO107" s="141"/>
      <c r="ECP107" s="141"/>
      <c r="ECQ107" s="141"/>
      <c r="ECR107" s="141"/>
      <c r="ECS107" s="141"/>
      <c r="ECT107" s="141"/>
      <c r="ECU107" s="141"/>
      <c r="ECV107" s="141"/>
      <c r="ECW107" s="141"/>
      <c r="ECX107" s="141"/>
      <c r="ECY107" s="141"/>
      <c r="ECZ107" s="141"/>
      <c r="EDA107" s="141"/>
      <c r="EDB107" s="141"/>
      <c r="EDC107" s="141"/>
      <c r="EDD107" s="141"/>
      <c r="EDE107" s="141"/>
      <c r="EDF107" s="141"/>
      <c r="EDG107" s="141"/>
      <c r="EDH107" s="141"/>
      <c r="EDI107" s="141"/>
      <c r="EDJ107" s="141"/>
      <c r="EDK107" s="141"/>
      <c r="EDL107" s="141"/>
      <c r="EDM107" s="141"/>
      <c r="EDN107" s="141"/>
      <c r="EDO107" s="141"/>
      <c r="EDP107" s="141"/>
      <c r="EDQ107" s="141"/>
      <c r="EDR107" s="141"/>
      <c r="EDS107" s="141"/>
      <c r="EDT107" s="141"/>
      <c r="EDU107" s="141"/>
      <c r="EDV107" s="141"/>
      <c r="EDW107" s="141"/>
      <c r="EDX107" s="141"/>
      <c r="EDY107" s="141"/>
      <c r="EDZ107" s="141"/>
      <c r="EEA107" s="141"/>
      <c r="EEB107" s="141"/>
      <c r="EEC107" s="141"/>
      <c r="EED107" s="141"/>
      <c r="EEE107" s="141"/>
      <c r="EEF107" s="141"/>
      <c r="EEG107" s="141"/>
      <c r="EEH107" s="141"/>
      <c r="EEI107" s="141"/>
      <c r="EEJ107" s="141"/>
      <c r="EEK107" s="141"/>
      <c r="EEL107" s="141"/>
      <c r="EEM107" s="141"/>
      <c r="EEN107" s="141"/>
      <c r="EEO107" s="141"/>
      <c r="EEP107" s="141"/>
      <c r="EEQ107" s="141"/>
      <c r="EER107" s="141"/>
      <c r="EES107" s="141"/>
      <c r="EET107" s="141"/>
      <c r="EEU107" s="141"/>
      <c r="EEV107" s="141"/>
      <c r="EEW107" s="141"/>
      <c r="EEX107" s="141"/>
      <c r="EEY107" s="141"/>
      <c r="EEZ107" s="141"/>
      <c r="EFA107" s="141"/>
      <c r="EFB107" s="141"/>
      <c r="EFC107" s="141"/>
      <c r="EFD107" s="141"/>
      <c r="EFE107" s="141"/>
      <c r="EFF107" s="141"/>
      <c r="EFG107" s="141"/>
      <c r="EFH107" s="141"/>
      <c r="EFI107" s="141"/>
      <c r="EFJ107" s="141"/>
      <c r="EFK107" s="141"/>
      <c r="EFL107" s="141"/>
      <c r="EFM107" s="141"/>
      <c r="EFN107" s="141"/>
      <c r="EFO107" s="141"/>
      <c r="EFP107" s="141"/>
      <c r="EFQ107" s="141"/>
      <c r="EFR107" s="141"/>
      <c r="EFS107" s="141"/>
      <c r="EFT107" s="141"/>
      <c r="EFU107" s="141"/>
      <c r="EFV107" s="141"/>
      <c r="EFW107" s="141"/>
      <c r="EFX107" s="141"/>
      <c r="EFY107" s="141"/>
      <c r="EFZ107" s="141"/>
      <c r="EGA107" s="141"/>
      <c r="EGB107" s="141"/>
      <c r="EGC107" s="141"/>
      <c r="EGD107" s="141"/>
      <c r="EGE107" s="141"/>
      <c r="EGF107" s="141"/>
      <c r="EGG107" s="141"/>
      <c r="EGH107" s="141"/>
      <c r="EGI107" s="141"/>
      <c r="EGJ107" s="141"/>
      <c r="EGK107" s="141"/>
      <c r="EGL107" s="141"/>
      <c r="EGM107" s="141"/>
      <c r="EGN107" s="141"/>
      <c r="EGO107" s="141"/>
      <c r="EGP107" s="141"/>
      <c r="EGQ107" s="141"/>
      <c r="EGR107" s="141"/>
      <c r="EGS107" s="141"/>
      <c r="EGT107" s="141"/>
      <c r="EGU107" s="141"/>
      <c r="EGV107" s="141"/>
      <c r="EGW107" s="141"/>
      <c r="EGX107" s="141"/>
      <c r="EGY107" s="141"/>
      <c r="EGZ107" s="141"/>
      <c r="EHA107" s="141"/>
      <c r="EHB107" s="141"/>
      <c r="EHC107" s="141"/>
      <c r="EHD107" s="141"/>
      <c r="EHE107" s="141"/>
      <c r="EHF107" s="141"/>
      <c r="EHG107" s="141"/>
      <c r="EHH107" s="141"/>
      <c r="EHI107" s="141"/>
      <c r="EHJ107" s="141"/>
      <c r="EHK107" s="141"/>
      <c r="EHL107" s="141"/>
      <c r="EHM107" s="141"/>
      <c r="EHN107" s="141"/>
      <c r="EHO107" s="141"/>
      <c r="EHP107" s="141"/>
      <c r="EHQ107" s="141"/>
      <c r="EHR107" s="141"/>
      <c r="EHS107" s="141"/>
      <c r="EHT107" s="141"/>
      <c r="EHU107" s="141"/>
      <c r="EHV107" s="141"/>
      <c r="EHW107" s="141"/>
      <c r="EHX107" s="141"/>
      <c r="EHY107" s="141"/>
      <c r="EHZ107" s="141"/>
      <c r="EIA107" s="141"/>
      <c r="EIB107" s="141"/>
      <c r="EIC107" s="141"/>
      <c r="EID107" s="141"/>
      <c r="EIE107" s="141"/>
      <c r="EIF107" s="141"/>
      <c r="EIG107" s="141"/>
      <c r="EIH107" s="141"/>
      <c r="EII107" s="141"/>
      <c r="EIJ107" s="141"/>
      <c r="EIK107" s="141"/>
      <c r="EIL107" s="141"/>
      <c r="EIM107" s="141"/>
      <c r="EIN107" s="141"/>
      <c r="EIO107" s="141"/>
      <c r="EIP107" s="141"/>
      <c r="EIQ107" s="141"/>
      <c r="EIR107" s="141"/>
      <c r="EIS107" s="141"/>
      <c r="EIT107" s="141"/>
      <c r="EIU107" s="141"/>
      <c r="EIV107" s="141"/>
      <c r="EIW107" s="141"/>
      <c r="EIX107" s="141"/>
      <c r="EIY107" s="141"/>
      <c r="EIZ107" s="141"/>
      <c r="EJA107" s="141"/>
      <c r="EJB107" s="141"/>
      <c r="EJC107" s="141"/>
      <c r="EJD107" s="141"/>
      <c r="EJE107" s="141"/>
      <c r="EJF107" s="141"/>
      <c r="EJG107" s="141"/>
      <c r="EJH107" s="141"/>
      <c r="EJI107" s="141"/>
      <c r="EJJ107" s="141"/>
      <c r="EJK107" s="141"/>
      <c r="EJL107" s="141"/>
      <c r="EJM107" s="141"/>
      <c r="EJN107" s="141"/>
      <c r="EJO107" s="141"/>
      <c r="EJP107" s="141"/>
      <c r="EJQ107" s="141"/>
      <c r="EJR107" s="141"/>
      <c r="EJS107" s="141"/>
      <c r="EJT107" s="141"/>
      <c r="EJU107" s="141"/>
      <c r="EJV107" s="141"/>
      <c r="EJW107" s="141"/>
      <c r="EJX107" s="141"/>
      <c r="EJY107" s="141"/>
      <c r="EJZ107" s="141"/>
      <c r="EKA107" s="141"/>
      <c r="EKB107" s="141"/>
      <c r="EKC107" s="141"/>
      <c r="EKD107" s="141"/>
      <c r="EKE107" s="141"/>
      <c r="EKF107" s="141"/>
      <c r="EKG107" s="141"/>
      <c r="EKH107" s="141"/>
      <c r="EKI107" s="141"/>
      <c r="EKJ107" s="141"/>
      <c r="EKK107" s="141"/>
      <c r="EKL107" s="141"/>
      <c r="EKM107" s="141"/>
      <c r="EKN107" s="141"/>
      <c r="EKO107" s="141"/>
      <c r="EKP107" s="141"/>
      <c r="EKQ107" s="141"/>
      <c r="EKR107" s="141"/>
      <c r="EKS107" s="141"/>
      <c r="EKT107" s="141"/>
      <c r="EKU107" s="141"/>
      <c r="EKV107" s="141"/>
      <c r="EKW107" s="141"/>
      <c r="EKX107" s="141"/>
      <c r="EKY107" s="141"/>
      <c r="EKZ107" s="141"/>
      <c r="ELA107" s="141"/>
      <c r="ELB107" s="141"/>
      <c r="ELC107" s="141"/>
      <c r="ELD107" s="141"/>
      <c r="ELE107" s="141"/>
      <c r="ELF107" s="141"/>
      <c r="ELG107" s="141"/>
      <c r="ELH107" s="141"/>
      <c r="ELI107" s="141"/>
      <c r="ELJ107" s="141"/>
      <c r="ELK107" s="141"/>
      <c r="ELL107" s="141"/>
      <c r="ELM107" s="141"/>
      <c r="ELN107" s="141"/>
      <c r="ELO107" s="141"/>
      <c r="ELP107" s="141"/>
      <c r="ELQ107" s="141"/>
      <c r="ELR107" s="141"/>
      <c r="ELS107" s="141"/>
      <c r="ELT107" s="141"/>
      <c r="ELU107" s="141"/>
      <c r="ELV107" s="141"/>
      <c r="ELW107" s="141"/>
      <c r="ELX107" s="141"/>
      <c r="ELY107" s="141"/>
      <c r="ELZ107" s="141"/>
      <c r="EMA107" s="141"/>
      <c r="EMB107" s="141"/>
      <c r="EMC107" s="141"/>
      <c r="EMD107" s="141"/>
      <c r="EME107" s="141"/>
      <c r="EMF107" s="141"/>
      <c r="EMG107" s="141"/>
      <c r="EMH107" s="141"/>
      <c r="EMI107" s="141"/>
      <c r="EMJ107" s="141"/>
      <c r="EMK107" s="141"/>
      <c r="EML107" s="141"/>
      <c r="EMM107" s="141"/>
      <c r="EMN107" s="141"/>
      <c r="EMO107" s="141"/>
      <c r="EMP107" s="141"/>
      <c r="EMQ107" s="141"/>
      <c r="EMR107" s="141"/>
      <c r="EMS107" s="141"/>
      <c r="EMT107" s="141"/>
      <c r="EMU107" s="141"/>
      <c r="EMV107" s="141"/>
      <c r="EMW107" s="141"/>
      <c r="EMX107" s="141"/>
      <c r="EMY107" s="141"/>
      <c r="EMZ107" s="141"/>
      <c r="ENA107" s="141"/>
      <c r="ENB107" s="141"/>
      <c r="ENC107" s="141"/>
      <c r="END107" s="141"/>
      <c r="ENE107" s="141"/>
      <c r="ENF107" s="141"/>
      <c r="ENG107" s="141"/>
      <c r="ENH107" s="141"/>
      <c r="ENI107" s="141"/>
      <c r="ENJ107" s="141"/>
      <c r="ENK107" s="141"/>
      <c r="ENL107" s="141"/>
      <c r="ENM107" s="141"/>
      <c r="ENN107" s="141"/>
      <c r="ENO107" s="141"/>
      <c r="ENP107" s="141"/>
      <c r="ENQ107" s="141"/>
      <c r="ENR107" s="141"/>
      <c r="ENS107" s="141"/>
      <c r="ENT107" s="141"/>
      <c r="ENU107" s="141"/>
      <c r="ENV107" s="141"/>
      <c r="ENW107" s="141"/>
      <c r="ENX107" s="141"/>
      <c r="ENY107" s="141"/>
      <c r="ENZ107" s="141"/>
      <c r="EOA107" s="141"/>
      <c r="EOB107" s="141"/>
      <c r="EOC107" s="141"/>
      <c r="EOD107" s="141"/>
      <c r="EOE107" s="141"/>
      <c r="EOF107" s="141"/>
      <c r="EOG107" s="141"/>
      <c r="EOH107" s="141"/>
      <c r="EOI107" s="141"/>
      <c r="EOJ107" s="141"/>
      <c r="EOK107" s="141"/>
      <c r="EOL107" s="141"/>
      <c r="EOM107" s="141"/>
      <c r="EON107" s="141"/>
      <c r="EOO107" s="141"/>
      <c r="EOP107" s="141"/>
      <c r="EOQ107" s="141"/>
      <c r="EOR107" s="141"/>
      <c r="EOS107" s="141"/>
      <c r="EOT107" s="141"/>
      <c r="EOU107" s="141"/>
      <c r="EOV107" s="141"/>
      <c r="EOW107" s="141"/>
      <c r="EOX107" s="141"/>
      <c r="EOY107" s="141"/>
      <c r="EOZ107" s="141"/>
      <c r="EPA107" s="141"/>
      <c r="EPB107" s="141"/>
      <c r="EPC107" s="141"/>
      <c r="EPD107" s="141"/>
      <c r="EPE107" s="141"/>
      <c r="EPF107" s="141"/>
      <c r="EPG107" s="141"/>
      <c r="EPH107" s="141"/>
      <c r="EPI107" s="141"/>
      <c r="EPJ107" s="141"/>
      <c r="EPK107" s="141"/>
      <c r="EPL107" s="141"/>
      <c r="EPM107" s="141"/>
      <c r="EPN107" s="141"/>
      <c r="EPO107" s="141"/>
      <c r="EPP107" s="141"/>
      <c r="EPQ107" s="141"/>
      <c r="EPR107" s="141"/>
      <c r="EPS107" s="141"/>
      <c r="EPT107" s="141"/>
      <c r="EPU107" s="141"/>
      <c r="EPV107" s="141"/>
      <c r="EPW107" s="141"/>
      <c r="EPX107" s="141"/>
      <c r="EPY107" s="141"/>
      <c r="EPZ107" s="141"/>
      <c r="EQA107" s="141"/>
      <c r="EQB107" s="141"/>
      <c r="EQC107" s="141"/>
      <c r="EQD107" s="141"/>
      <c r="EQE107" s="141"/>
      <c r="EQF107" s="141"/>
      <c r="EQG107" s="141"/>
      <c r="EQH107" s="141"/>
      <c r="EQI107" s="141"/>
      <c r="EQJ107" s="141"/>
      <c r="EQK107" s="141"/>
      <c r="EQL107" s="141"/>
      <c r="EQM107" s="141"/>
      <c r="EQN107" s="141"/>
      <c r="EQO107" s="141"/>
      <c r="EQP107" s="141"/>
      <c r="EQQ107" s="141"/>
      <c r="EQR107" s="141"/>
      <c r="EQS107" s="141"/>
      <c r="EQT107" s="141"/>
      <c r="EQU107" s="141"/>
      <c r="EQV107" s="141"/>
      <c r="EQW107" s="141"/>
      <c r="EQX107" s="141"/>
      <c r="EQY107" s="141"/>
      <c r="EQZ107" s="141"/>
      <c r="ERA107" s="141"/>
      <c r="ERB107" s="141"/>
      <c r="ERC107" s="141"/>
      <c r="ERD107" s="141"/>
      <c r="ERE107" s="141"/>
      <c r="ERF107" s="141"/>
      <c r="ERG107" s="141"/>
      <c r="ERH107" s="141"/>
      <c r="ERI107" s="141"/>
      <c r="ERJ107" s="141"/>
      <c r="ERK107" s="141"/>
      <c r="ERL107" s="141"/>
      <c r="ERM107" s="141"/>
      <c r="ERN107" s="141"/>
      <c r="ERO107" s="141"/>
      <c r="ERP107" s="141"/>
      <c r="ERQ107" s="141"/>
      <c r="ERR107" s="141"/>
      <c r="ERS107" s="141"/>
      <c r="ERT107" s="141"/>
      <c r="ERU107" s="141"/>
      <c r="ERV107" s="141"/>
      <c r="ERW107" s="141"/>
      <c r="ERX107" s="141"/>
      <c r="ERY107" s="141"/>
      <c r="ERZ107" s="141"/>
      <c r="ESA107" s="141"/>
      <c r="ESB107" s="141"/>
      <c r="ESC107" s="141"/>
      <c r="ESD107" s="141"/>
      <c r="ESE107" s="141"/>
      <c r="ESF107" s="141"/>
      <c r="ESG107" s="141"/>
      <c r="ESH107" s="141"/>
      <c r="ESI107" s="141"/>
      <c r="ESJ107" s="141"/>
      <c r="ESK107" s="141"/>
      <c r="ESL107" s="141"/>
      <c r="ESM107" s="141"/>
      <c r="ESN107" s="141"/>
      <c r="ESO107" s="141"/>
      <c r="ESP107" s="141"/>
      <c r="ESQ107" s="141"/>
      <c r="ESR107" s="141"/>
      <c r="ESS107" s="141"/>
      <c r="EST107" s="141"/>
      <c r="ESU107" s="141"/>
      <c r="ESV107" s="141"/>
      <c r="ESW107" s="141"/>
      <c r="ESX107" s="141"/>
      <c r="ESY107" s="141"/>
      <c r="ESZ107" s="141"/>
      <c r="ETA107" s="141"/>
      <c r="ETB107" s="141"/>
      <c r="ETC107" s="141"/>
      <c r="ETD107" s="141"/>
      <c r="ETE107" s="141"/>
      <c r="ETF107" s="141"/>
      <c r="ETG107" s="141"/>
      <c r="ETH107" s="141"/>
      <c r="ETI107" s="141"/>
      <c r="ETJ107" s="141"/>
      <c r="ETK107" s="141"/>
      <c r="ETL107" s="141"/>
      <c r="ETM107" s="141"/>
      <c r="ETN107" s="141"/>
      <c r="ETO107" s="141"/>
      <c r="ETP107" s="141"/>
      <c r="ETQ107" s="141"/>
      <c r="ETR107" s="141"/>
      <c r="ETS107" s="141"/>
      <c r="ETT107" s="141"/>
      <c r="ETU107" s="141"/>
      <c r="ETV107" s="141"/>
      <c r="ETW107" s="141"/>
      <c r="ETX107" s="141"/>
      <c r="ETY107" s="141"/>
      <c r="ETZ107" s="141"/>
      <c r="EUA107" s="141"/>
      <c r="EUB107" s="141"/>
      <c r="EUC107" s="141"/>
      <c r="EUD107" s="141"/>
      <c r="EUE107" s="141"/>
      <c r="EUF107" s="141"/>
      <c r="EUG107" s="141"/>
      <c r="EUH107" s="141"/>
      <c r="EUI107" s="141"/>
      <c r="EUJ107" s="141"/>
      <c r="EUK107" s="141"/>
      <c r="EUL107" s="141"/>
      <c r="EUM107" s="141"/>
      <c r="EUN107" s="141"/>
      <c r="EUO107" s="141"/>
      <c r="EUP107" s="141"/>
      <c r="EUQ107" s="141"/>
      <c r="EUR107" s="141"/>
      <c r="EUS107" s="141"/>
      <c r="EUT107" s="141"/>
      <c r="EUU107" s="141"/>
      <c r="EUV107" s="141"/>
      <c r="EUW107" s="141"/>
      <c r="EUX107" s="141"/>
      <c r="EUY107" s="141"/>
      <c r="EUZ107" s="141"/>
      <c r="EVA107" s="141"/>
      <c r="EVB107" s="141"/>
      <c r="EVC107" s="141"/>
      <c r="EVD107" s="141"/>
      <c r="EVE107" s="141"/>
      <c r="EVF107" s="141"/>
      <c r="EVG107" s="141"/>
      <c r="EVH107" s="141"/>
      <c r="EVI107" s="141"/>
      <c r="EVJ107" s="141"/>
      <c r="EVK107" s="141"/>
      <c r="EVL107" s="141"/>
      <c r="EVM107" s="141"/>
      <c r="EVN107" s="141"/>
      <c r="EVO107" s="141"/>
      <c r="EVP107" s="141"/>
      <c r="EVQ107" s="141"/>
      <c r="EVR107" s="141"/>
      <c r="EVS107" s="141"/>
      <c r="EVT107" s="141"/>
      <c r="EVU107" s="141"/>
      <c r="EVV107" s="141"/>
      <c r="EVW107" s="141"/>
      <c r="EVX107" s="141"/>
      <c r="EVY107" s="141"/>
      <c r="EVZ107" s="141"/>
      <c r="EWA107" s="141"/>
      <c r="EWB107" s="141"/>
      <c r="EWC107" s="141"/>
      <c r="EWD107" s="141"/>
      <c r="EWE107" s="141"/>
      <c r="EWF107" s="141"/>
      <c r="EWG107" s="141"/>
      <c r="EWH107" s="141"/>
      <c r="EWI107" s="141"/>
      <c r="EWJ107" s="141"/>
      <c r="EWK107" s="141"/>
      <c r="EWL107" s="141"/>
      <c r="EWM107" s="141"/>
      <c r="EWN107" s="141"/>
      <c r="EWO107" s="141"/>
      <c r="EWP107" s="141"/>
      <c r="EWQ107" s="141"/>
      <c r="EWR107" s="141"/>
      <c r="EWS107" s="141"/>
      <c r="EWT107" s="141"/>
      <c r="EWU107" s="141"/>
      <c r="EWV107" s="141"/>
      <c r="EWW107" s="141"/>
      <c r="EWX107" s="141"/>
      <c r="EWY107" s="141"/>
      <c r="EWZ107" s="141"/>
      <c r="EXA107" s="141"/>
      <c r="EXB107" s="141"/>
      <c r="EXC107" s="141"/>
      <c r="EXD107" s="141"/>
      <c r="EXE107" s="141"/>
      <c r="EXF107" s="141"/>
      <c r="EXG107" s="141"/>
      <c r="EXH107" s="141"/>
      <c r="EXI107" s="141"/>
      <c r="EXJ107" s="141"/>
      <c r="EXK107" s="141"/>
      <c r="EXL107" s="141"/>
      <c r="EXM107" s="141"/>
      <c r="EXN107" s="141"/>
      <c r="EXO107" s="141"/>
      <c r="EXP107" s="141"/>
      <c r="EXQ107" s="141"/>
      <c r="EXR107" s="141"/>
      <c r="EXS107" s="141"/>
      <c r="EXT107" s="141"/>
      <c r="EXU107" s="141"/>
      <c r="EXV107" s="141"/>
      <c r="EXW107" s="141"/>
      <c r="EXX107" s="141"/>
      <c r="EXY107" s="141"/>
      <c r="EXZ107" s="141"/>
      <c r="EYA107" s="141"/>
      <c r="EYB107" s="141"/>
      <c r="EYC107" s="141"/>
      <c r="EYD107" s="141"/>
      <c r="EYE107" s="141"/>
      <c r="EYF107" s="141"/>
      <c r="EYG107" s="141"/>
      <c r="EYH107" s="141"/>
      <c r="EYI107" s="141"/>
      <c r="EYJ107" s="141"/>
      <c r="EYK107" s="141"/>
      <c r="EYL107" s="141"/>
      <c r="EYM107" s="141"/>
      <c r="EYN107" s="141"/>
      <c r="EYO107" s="141"/>
      <c r="EYP107" s="141"/>
      <c r="EYQ107" s="141"/>
      <c r="EYR107" s="141"/>
      <c r="EYS107" s="141"/>
      <c r="EYT107" s="141"/>
      <c r="EYU107" s="141"/>
      <c r="EYV107" s="141"/>
      <c r="EYW107" s="141"/>
      <c r="EYX107" s="141"/>
      <c r="EYY107" s="141"/>
      <c r="EYZ107" s="141"/>
      <c r="EZA107" s="141"/>
      <c r="EZB107" s="141"/>
      <c r="EZC107" s="141"/>
      <c r="EZD107" s="141"/>
      <c r="EZE107" s="141"/>
      <c r="EZF107" s="141"/>
      <c r="EZG107" s="141"/>
      <c r="EZH107" s="141"/>
      <c r="EZI107" s="141"/>
      <c r="EZJ107" s="141"/>
      <c r="EZK107" s="141"/>
      <c r="EZL107" s="141"/>
      <c r="EZM107" s="141"/>
      <c r="EZN107" s="141"/>
      <c r="EZO107" s="141"/>
      <c r="EZP107" s="141"/>
      <c r="EZQ107" s="141"/>
      <c r="EZR107" s="141"/>
      <c r="EZS107" s="141"/>
      <c r="EZT107" s="141"/>
      <c r="EZU107" s="141"/>
      <c r="EZV107" s="141"/>
      <c r="EZW107" s="141"/>
      <c r="EZX107" s="141"/>
      <c r="EZY107" s="141"/>
      <c r="EZZ107" s="141"/>
      <c r="FAA107" s="141"/>
      <c r="FAB107" s="141"/>
      <c r="FAC107" s="141"/>
      <c r="FAD107" s="141"/>
      <c r="FAE107" s="141"/>
      <c r="FAF107" s="141"/>
      <c r="FAG107" s="141"/>
      <c r="FAH107" s="141"/>
      <c r="FAI107" s="141"/>
      <c r="FAJ107" s="141"/>
      <c r="FAK107" s="141"/>
      <c r="FAL107" s="141"/>
      <c r="FAM107" s="141"/>
      <c r="FAN107" s="141"/>
      <c r="FAO107" s="141"/>
      <c r="FAP107" s="141"/>
      <c r="FAQ107" s="141"/>
      <c r="FAR107" s="141"/>
      <c r="FAS107" s="141"/>
      <c r="FAT107" s="141"/>
      <c r="FAU107" s="141"/>
      <c r="FAV107" s="141"/>
      <c r="FAW107" s="141"/>
      <c r="FAX107" s="141"/>
      <c r="FAY107" s="141"/>
      <c r="FAZ107" s="141"/>
      <c r="FBA107" s="141"/>
      <c r="FBB107" s="141"/>
      <c r="FBC107" s="141"/>
      <c r="FBD107" s="141"/>
      <c r="FBE107" s="141"/>
      <c r="FBF107" s="141"/>
      <c r="FBG107" s="141"/>
      <c r="FBH107" s="141"/>
      <c r="FBI107" s="141"/>
      <c r="FBJ107" s="141"/>
      <c r="FBK107" s="141"/>
      <c r="FBL107" s="141"/>
      <c r="FBM107" s="141"/>
      <c r="FBN107" s="141"/>
      <c r="FBO107" s="141"/>
      <c r="FBP107" s="141"/>
      <c r="FBQ107" s="141"/>
      <c r="FBR107" s="141"/>
      <c r="FBS107" s="141"/>
      <c r="FBT107" s="141"/>
      <c r="FBU107" s="141"/>
      <c r="FBV107" s="141"/>
      <c r="FBW107" s="141"/>
      <c r="FBX107" s="141"/>
      <c r="FBY107" s="141"/>
      <c r="FBZ107" s="141"/>
      <c r="FCA107" s="141"/>
      <c r="FCB107" s="141"/>
      <c r="FCC107" s="141"/>
      <c r="FCD107" s="141"/>
      <c r="FCE107" s="141"/>
      <c r="FCF107" s="141"/>
      <c r="FCG107" s="141"/>
      <c r="FCH107" s="141"/>
      <c r="FCI107" s="141"/>
      <c r="FCJ107" s="141"/>
      <c r="FCK107" s="141"/>
      <c r="FCL107" s="141"/>
      <c r="FCM107" s="141"/>
      <c r="FCN107" s="141"/>
      <c r="FCO107" s="141"/>
      <c r="FCP107" s="141"/>
      <c r="FCQ107" s="141"/>
      <c r="FCR107" s="141"/>
      <c r="FCS107" s="141"/>
      <c r="FCT107" s="141"/>
      <c r="FCU107" s="141"/>
      <c r="FCV107" s="141"/>
      <c r="FCW107" s="141"/>
      <c r="FCX107" s="141"/>
      <c r="FCY107" s="141"/>
      <c r="FCZ107" s="141"/>
      <c r="FDA107" s="141"/>
      <c r="FDB107" s="141"/>
      <c r="FDC107" s="141"/>
      <c r="FDD107" s="141"/>
      <c r="FDE107" s="141"/>
      <c r="FDF107" s="141"/>
      <c r="FDG107" s="141"/>
      <c r="FDH107" s="141"/>
      <c r="FDI107" s="141"/>
      <c r="FDJ107" s="141"/>
      <c r="FDK107" s="141"/>
      <c r="FDL107" s="141"/>
      <c r="FDM107" s="141"/>
      <c r="FDN107" s="141"/>
      <c r="FDO107" s="141"/>
      <c r="FDP107" s="141"/>
      <c r="FDQ107" s="141"/>
      <c r="FDR107" s="141"/>
      <c r="FDS107" s="141"/>
      <c r="FDT107" s="141"/>
      <c r="FDU107" s="141"/>
      <c r="FDV107" s="141"/>
      <c r="FDW107" s="141"/>
      <c r="FDX107" s="141"/>
      <c r="FDY107" s="141"/>
      <c r="FDZ107" s="141"/>
      <c r="FEA107" s="141"/>
      <c r="FEB107" s="141"/>
      <c r="FEC107" s="141"/>
      <c r="FED107" s="141"/>
      <c r="FEE107" s="141"/>
      <c r="FEF107" s="141"/>
      <c r="FEG107" s="141"/>
      <c r="FEH107" s="141"/>
      <c r="FEI107" s="141"/>
      <c r="FEJ107" s="141"/>
      <c r="FEK107" s="141"/>
      <c r="FEL107" s="141"/>
      <c r="FEM107" s="141"/>
      <c r="FEN107" s="141"/>
      <c r="FEO107" s="141"/>
      <c r="FEP107" s="141"/>
      <c r="FEQ107" s="141"/>
      <c r="FER107" s="141"/>
      <c r="FES107" s="141"/>
      <c r="FET107" s="141"/>
      <c r="FEU107" s="141"/>
      <c r="FEV107" s="141"/>
      <c r="FEW107" s="141"/>
      <c r="FEX107" s="141"/>
      <c r="FEY107" s="141"/>
      <c r="FEZ107" s="141"/>
      <c r="FFA107" s="141"/>
      <c r="FFB107" s="141"/>
      <c r="FFC107" s="141"/>
      <c r="FFD107" s="141"/>
      <c r="FFE107" s="141"/>
      <c r="FFF107" s="141"/>
      <c r="FFG107" s="141"/>
      <c r="FFH107" s="141"/>
      <c r="FFI107" s="141"/>
      <c r="FFJ107" s="141"/>
      <c r="FFK107" s="141"/>
      <c r="FFL107" s="141"/>
      <c r="FFM107" s="141"/>
      <c r="FFN107" s="141"/>
      <c r="FFO107" s="141"/>
      <c r="FFP107" s="141"/>
      <c r="FFQ107" s="141"/>
      <c r="FFR107" s="141"/>
      <c r="FFS107" s="141"/>
      <c r="FFT107" s="141"/>
      <c r="FFU107" s="141"/>
      <c r="FFV107" s="141"/>
      <c r="FFW107" s="141"/>
      <c r="FFX107" s="141"/>
      <c r="FFY107" s="141"/>
      <c r="FFZ107" s="141"/>
      <c r="FGA107" s="141"/>
      <c r="FGB107" s="141"/>
      <c r="FGC107" s="141"/>
      <c r="FGD107" s="141"/>
      <c r="FGE107" s="141"/>
      <c r="FGF107" s="141"/>
      <c r="FGG107" s="141"/>
      <c r="FGH107" s="141"/>
      <c r="FGI107" s="141"/>
      <c r="FGJ107" s="141"/>
      <c r="FGK107" s="141"/>
      <c r="FGL107" s="141"/>
      <c r="FGM107" s="141"/>
      <c r="FGN107" s="141"/>
      <c r="FGO107" s="141"/>
      <c r="FGP107" s="141"/>
      <c r="FGQ107" s="141"/>
      <c r="FGR107" s="141"/>
      <c r="FGS107" s="141"/>
      <c r="FGT107" s="141"/>
      <c r="FGU107" s="141"/>
      <c r="FGV107" s="141"/>
      <c r="FGW107" s="141"/>
      <c r="FGX107" s="141"/>
      <c r="FGY107" s="141"/>
      <c r="FGZ107" s="141"/>
      <c r="FHA107" s="141"/>
      <c r="FHB107" s="141"/>
      <c r="FHC107" s="141"/>
      <c r="FHD107" s="141"/>
      <c r="FHE107" s="141"/>
      <c r="FHF107" s="141"/>
      <c r="FHG107" s="141"/>
      <c r="FHH107" s="141"/>
      <c r="FHI107" s="141"/>
      <c r="FHJ107" s="141"/>
      <c r="FHK107" s="141"/>
      <c r="FHL107" s="141"/>
      <c r="FHM107" s="141"/>
      <c r="FHN107" s="141"/>
      <c r="FHO107" s="141"/>
      <c r="FHP107" s="141"/>
      <c r="FHQ107" s="141"/>
      <c r="FHR107" s="141"/>
      <c r="FHS107" s="141"/>
      <c r="FHT107" s="141"/>
      <c r="FHU107" s="141"/>
      <c r="FHV107" s="141"/>
      <c r="FHW107" s="141"/>
      <c r="FHX107" s="141"/>
      <c r="FHY107" s="141"/>
      <c r="FHZ107" s="141"/>
      <c r="FIA107" s="141"/>
      <c r="FIB107" s="141"/>
      <c r="FIC107" s="141"/>
      <c r="FID107" s="141"/>
      <c r="FIE107" s="141"/>
      <c r="FIF107" s="141"/>
      <c r="FIG107" s="141"/>
      <c r="FIH107" s="141"/>
      <c r="FII107" s="141"/>
      <c r="FIJ107" s="141"/>
      <c r="FIK107" s="141"/>
      <c r="FIL107" s="141"/>
      <c r="FIM107" s="141"/>
      <c r="FIN107" s="141"/>
      <c r="FIO107" s="141"/>
      <c r="FIP107" s="141"/>
      <c r="FIQ107" s="141"/>
      <c r="FIR107" s="141"/>
      <c r="FIS107" s="141"/>
      <c r="FIT107" s="141"/>
      <c r="FIU107" s="141"/>
      <c r="FIV107" s="141"/>
      <c r="FIW107" s="141"/>
      <c r="FIX107" s="141"/>
      <c r="FIY107" s="141"/>
      <c r="FIZ107" s="141"/>
      <c r="FJA107" s="141"/>
      <c r="FJB107" s="141"/>
      <c r="FJC107" s="141"/>
      <c r="FJD107" s="141"/>
      <c r="FJE107" s="141"/>
      <c r="FJF107" s="141"/>
      <c r="FJG107" s="141"/>
      <c r="FJH107" s="141"/>
      <c r="FJI107" s="141"/>
      <c r="FJJ107" s="141"/>
      <c r="FJK107" s="141"/>
      <c r="FJL107" s="141"/>
      <c r="FJM107" s="141"/>
      <c r="FJN107" s="141"/>
      <c r="FJO107" s="141"/>
      <c r="FJP107" s="141"/>
      <c r="FJQ107" s="141"/>
      <c r="FJR107" s="141"/>
      <c r="FJS107" s="141"/>
      <c r="FJT107" s="141"/>
      <c r="FJU107" s="141"/>
      <c r="FJV107" s="141"/>
      <c r="FJW107" s="141"/>
      <c r="FJX107" s="141"/>
      <c r="FJY107" s="141"/>
      <c r="FJZ107" s="141"/>
      <c r="FKA107" s="141"/>
      <c r="FKB107" s="141"/>
      <c r="FKC107" s="141"/>
      <c r="FKD107" s="141"/>
      <c r="FKE107" s="141"/>
      <c r="FKF107" s="141"/>
      <c r="FKG107" s="141"/>
      <c r="FKH107" s="141"/>
      <c r="FKI107" s="141"/>
      <c r="FKJ107" s="141"/>
      <c r="FKK107" s="141"/>
      <c r="FKL107" s="141"/>
      <c r="FKM107" s="141"/>
      <c r="FKN107" s="141"/>
      <c r="FKO107" s="141"/>
      <c r="FKP107" s="141"/>
      <c r="FKQ107" s="141"/>
      <c r="FKR107" s="141"/>
      <c r="FKS107" s="141"/>
      <c r="FKT107" s="141"/>
      <c r="FKU107" s="141"/>
      <c r="FKV107" s="141"/>
      <c r="FKW107" s="141"/>
      <c r="FKX107" s="141"/>
      <c r="FKY107" s="141"/>
      <c r="FKZ107" s="141"/>
      <c r="FLA107" s="141"/>
      <c r="FLB107" s="141"/>
      <c r="FLC107" s="141"/>
      <c r="FLD107" s="141"/>
      <c r="FLE107" s="141"/>
      <c r="FLF107" s="141"/>
      <c r="FLG107" s="141"/>
      <c r="FLH107" s="141"/>
      <c r="FLI107" s="141"/>
      <c r="FLJ107" s="141"/>
      <c r="FLK107" s="141"/>
      <c r="FLL107" s="141"/>
      <c r="FLM107" s="141"/>
      <c r="FLN107" s="141"/>
      <c r="FLO107" s="141"/>
      <c r="FLP107" s="141"/>
      <c r="FLQ107" s="141"/>
      <c r="FLR107" s="141"/>
      <c r="FLS107" s="141"/>
      <c r="FLT107" s="141"/>
      <c r="FLU107" s="141"/>
      <c r="FLV107" s="141"/>
      <c r="FLW107" s="141"/>
      <c r="FLX107" s="141"/>
      <c r="FLY107" s="141"/>
      <c r="FLZ107" s="141"/>
      <c r="FMA107" s="141"/>
      <c r="FMB107" s="141"/>
      <c r="FMC107" s="141"/>
      <c r="FMD107" s="141"/>
      <c r="FME107" s="141"/>
      <c r="FMF107" s="141"/>
      <c r="FMG107" s="141"/>
      <c r="FMH107" s="141"/>
      <c r="FMI107" s="141"/>
      <c r="FMJ107" s="141"/>
      <c r="FMK107" s="141"/>
      <c r="FML107" s="141"/>
      <c r="FMM107" s="141"/>
      <c r="FMN107" s="141"/>
      <c r="FMO107" s="141"/>
      <c r="FMP107" s="141"/>
      <c r="FMQ107" s="141"/>
      <c r="FMR107" s="141"/>
      <c r="FMS107" s="141"/>
      <c r="FMT107" s="141"/>
      <c r="FMU107" s="141"/>
      <c r="FMV107" s="141"/>
      <c r="FMW107" s="141"/>
      <c r="FMX107" s="141"/>
      <c r="FMY107" s="141"/>
      <c r="FMZ107" s="141"/>
      <c r="FNA107" s="141"/>
      <c r="FNB107" s="141"/>
      <c r="FNC107" s="141"/>
      <c r="FND107" s="141"/>
      <c r="FNE107" s="141"/>
      <c r="FNF107" s="141"/>
      <c r="FNG107" s="141"/>
      <c r="FNH107" s="141"/>
      <c r="FNI107" s="141"/>
      <c r="FNJ107" s="141"/>
      <c r="FNK107" s="141"/>
      <c r="FNL107" s="141"/>
      <c r="FNM107" s="141"/>
      <c r="FNN107" s="141"/>
      <c r="FNO107" s="141"/>
      <c r="FNP107" s="141"/>
      <c r="FNQ107" s="141"/>
      <c r="FNR107" s="141"/>
      <c r="FNS107" s="141"/>
      <c r="FNT107" s="141"/>
      <c r="FNU107" s="141"/>
      <c r="FNV107" s="141"/>
      <c r="FNW107" s="141"/>
      <c r="FNX107" s="141"/>
      <c r="FNY107" s="141"/>
      <c r="FNZ107" s="141"/>
      <c r="FOA107" s="141"/>
      <c r="FOB107" s="141"/>
      <c r="FOC107" s="141"/>
      <c r="FOD107" s="141"/>
      <c r="FOE107" s="141"/>
      <c r="FOF107" s="141"/>
      <c r="FOG107" s="141"/>
      <c r="FOH107" s="141"/>
      <c r="FOI107" s="141"/>
      <c r="FOJ107" s="141"/>
      <c r="FOK107" s="141"/>
      <c r="FOL107" s="141"/>
      <c r="FOM107" s="141"/>
      <c r="FON107" s="141"/>
      <c r="FOO107" s="141"/>
      <c r="FOP107" s="141"/>
      <c r="FOQ107" s="141"/>
      <c r="FOR107" s="141"/>
      <c r="FOS107" s="141"/>
      <c r="FOT107" s="141"/>
      <c r="FOU107" s="141"/>
      <c r="FOV107" s="141"/>
      <c r="FOW107" s="141"/>
      <c r="FOX107" s="141"/>
      <c r="FOY107" s="141"/>
      <c r="FOZ107" s="141"/>
      <c r="FPA107" s="141"/>
      <c r="FPB107" s="141"/>
      <c r="FPC107" s="141"/>
      <c r="FPD107" s="141"/>
      <c r="FPE107" s="141"/>
      <c r="FPF107" s="141"/>
      <c r="FPG107" s="141"/>
      <c r="FPH107" s="141"/>
      <c r="FPI107" s="141"/>
      <c r="FPJ107" s="141"/>
      <c r="FPK107" s="141"/>
      <c r="FPL107" s="141"/>
      <c r="FPM107" s="141"/>
      <c r="FPN107" s="141"/>
      <c r="FPO107" s="141"/>
      <c r="FPP107" s="141"/>
      <c r="FPQ107" s="141"/>
      <c r="FPR107" s="141"/>
      <c r="FPS107" s="141"/>
      <c r="FPT107" s="141"/>
      <c r="FPU107" s="141"/>
      <c r="FPV107" s="141"/>
      <c r="FPW107" s="141"/>
      <c r="FPX107" s="141"/>
      <c r="FPY107" s="141"/>
      <c r="FPZ107" s="141"/>
      <c r="FQA107" s="141"/>
      <c r="FQB107" s="141"/>
      <c r="FQC107" s="141"/>
      <c r="FQD107" s="141"/>
      <c r="FQE107" s="141"/>
      <c r="FQF107" s="141"/>
      <c r="FQG107" s="141"/>
      <c r="FQH107" s="141"/>
      <c r="FQI107" s="141"/>
      <c r="FQJ107" s="141"/>
      <c r="FQK107" s="141"/>
      <c r="FQL107" s="141"/>
      <c r="FQM107" s="141"/>
      <c r="FQN107" s="141"/>
      <c r="FQO107" s="141"/>
      <c r="FQP107" s="141"/>
      <c r="FQQ107" s="141"/>
      <c r="FQR107" s="141"/>
      <c r="FQS107" s="141"/>
      <c r="FQT107" s="141"/>
      <c r="FQU107" s="141"/>
      <c r="FQV107" s="141"/>
      <c r="FQW107" s="141"/>
      <c r="FQX107" s="141"/>
      <c r="FQY107" s="141"/>
      <c r="FQZ107" s="141"/>
      <c r="FRA107" s="141"/>
      <c r="FRB107" s="141"/>
      <c r="FRC107" s="141"/>
      <c r="FRD107" s="141"/>
      <c r="FRE107" s="141"/>
      <c r="FRF107" s="141"/>
      <c r="FRG107" s="141"/>
      <c r="FRH107" s="141"/>
      <c r="FRI107" s="141"/>
      <c r="FRJ107" s="141"/>
      <c r="FRK107" s="141"/>
      <c r="FRL107" s="141"/>
      <c r="FRM107" s="141"/>
      <c r="FRN107" s="141"/>
      <c r="FRO107" s="141"/>
      <c r="FRP107" s="141"/>
      <c r="FRQ107" s="141"/>
      <c r="FRR107" s="141"/>
      <c r="FRS107" s="141"/>
      <c r="FRT107" s="141"/>
      <c r="FRU107" s="141"/>
      <c r="FRV107" s="141"/>
      <c r="FRW107" s="141"/>
      <c r="FRX107" s="141"/>
      <c r="FRY107" s="141"/>
      <c r="FRZ107" s="141"/>
      <c r="FSA107" s="141"/>
      <c r="FSB107" s="141"/>
      <c r="FSC107" s="141"/>
      <c r="FSD107" s="141"/>
      <c r="FSE107" s="141"/>
      <c r="FSF107" s="141"/>
      <c r="FSG107" s="141"/>
      <c r="FSH107" s="141"/>
      <c r="FSI107" s="141"/>
      <c r="FSJ107" s="141"/>
      <c r="FSK107" s="141"/>
      <c r="FSL107" s="141"/>
      <c r="FSM107" s="141"/>
      <c r="FSN107" s="141"/>
      <c r="FSO107" s="141"/>
      <c r="FSP107" s="141"/>
      <c r="FSQ107" s="141"/>
      <c r="FSR107" s="141"/>
      <c r="FSS107" s="141"/>
      <c r="FST107" s="141"/>
      <c r="FSU107" s="141"/>
      <c r="FSV107" s="141"/>
      <c r="FSW107" s="141"/>
      <c r="FSX107" s="141"/>
      <c r="FSY107" s="141"/>
      <c r="FSZ107" s="141"/>
      <c r="FTA107" s="141"/>
      <c r="FTB107" s="141"/>
      <c r="FTC107" s="141"/>
      <c r="FTD107" s="141"/>
      <c r="FTE107" s="141"/>
      <c r="FTF107" s="141"/>
      <c r="FTG107" s="141"/>
      <c r="FTH107" s="141"/>
      <c r="FTI107" s="141"/>
      <c r="FTJ107" s="141"/>
      <c r="FTK107" s="141"/>
      <c r="FTL107" s="141"/>
      <c r="FTM107" s="141"/>
      <c r="FTN107" s="141"/>
      <c r="FTO107" s="141"/>
      <c r="FTP107" s="141"/>
      <c r="FTQ107" s="141"/>
      <c r="FTR107" s="141"/>
      <c r="FTS107" s="141"/>
      <c r="FTT107" s="141"/>
      <c r="FTU107" s="141"/>
      <c r="FTV107" s="141"/>
      <c r="FTW107" s="141"/>
      <c r="FTX107" s="141"/>
      <c r="FTY107" s="141"/>
      <c r="FTZ107" s="141"/>
      <c r="FUA107" s="141"/>
      <c r="FUB107" s="141"/>
      <c r="FUC107" s="141"/>
      <c r="FUD107" s="141"/>
      <c r="FUE107" s="141"/>
      <c r="FUF107" s="141"/>
      <c r="FUG107" s="141"/>
      <c r="FUH107" s="141"/>
      <c r="FUI107" s="141"/>
      <c r="FUJ107" s="141"/>
      <c r="FUK107" s="141"/>
      <c r="FUL107" s="141"/>
      <c r="FUM107" s="141"/>
      <c r="FUN107" s="141"/>
      <c r="FUO107" s="141"/>
      <c r="FUP107" s="141"/>
      <c r="FUQ107" s="141"/>
      <c r="FUR107" s="141"/>
      <c r="FUS107" s="141"/>
      <c r="FUT107" s="141"/>
      <c r="FUU107" s="141"/>
      <c r="FUV107" s="141"/>
      <c r="FUW107" s="141"/>
      <c r="FUX107" s="141"/>
      <c r="FUY107" s="141"/>
      <c r="FUZ107" s="141"/>
      <c r="FVA107" s="141"/>
      <c r="FVB107" s="141"/>
      <c r="FVC107" s="141"/>
      <c r="FVD107" s="141"/>
      <c r="FVE107" s="141"/>
      <c r="FVF107" s="141"/>
      <c r="FVG107" s="141"/>
      <c r="FVH107" s="141"/>
      <c r="FVI107" s="141"/>
      <c r="FVJ107" s="141"/>
      <c r="FVK107" s="141"/>
      <c r="FVL107" s="141"/>
      <c r="FVM107" s="141"/>
      <c r="FVN107" s="141"/>
      <c r="FVO107" s="141"/>
      <c r="FVP107" s="141"/>
      <c r="FVQ107" s="141"/>
      <c r="FVR107" s="141"/>
      <c r="FVS107" s="141"/>
      <c r="FVT107" s="141"/>
      <c r="FVU107" s="141"/>
      <c r="FVV107" s="141"/>
      <c r="FVW107" s="141"/>
      <c r="FVX107" s="141"/>
      <c r="FVY107" s="141"/>
      <c r="FVZ107" s="141"/>
      <c r="FWA107" s="141"/>
      <c r="FWB107" s="141"/>
      <c r="FWC107" s="141"/>
      <c r="FWD107" s="141"/>
      <c r="FWE107" s="141"/>
      <c r="FWF107" s="141"/>
      <c r="FWG107" s="141"/>
      <c r="FWH107" s="141"/>
      <c r="FWI107" s="141"/>
      <c r="FWJ107" s="141"/>
      <c r="FWK107" s="141"/>
      <c r="FWL107" s="141"/>
      <c r="FWM107" s="141"/>
      <c r="FWN107" s="141"/>
      <c r="FWO107" s="141"/>
      <c r="FWP107" s="141"/>
      <c r="FWQ107" s="141"/>
      <c r="FWR107" s="141"/>
      <c r="FWS107" s="141"/>
      <c r="FWT107" s="141"/>
      <c r="FWU107" s="141"/>
      <c r="FWV107" s="141"/>
      <c r="FWW107" s="141"/>
      <c r="FWX107" s="141"/>
      <c r="FWY107" s="141"/>
      <c r="FWZ107" s="141"/>
      <c r="FXA107" s="141"/>
      <c r="FXB107" s="141"/>
      <c r="FXC107" s="141"/>
      <c r="FXD107" s="141"/>
      <c r="FXE107" s="141"/>
      <c r="FXF107" s="141"/>
      <c r="FXG107" s="141"/>
      <c r="FXH107" s="141"/>
      <c r="FXI107" s="141"/>
      <c r="FXJ107" s="141"/>
      <c r="FXK107" s="141"/>
      <c r="FXL107" s="141"/>
      <c r="FXM107" s="141"/>
      <c r="FXN107" s="141"/>
      <c r="FXO107" s="141"/>
      <c r="FXP107" s="141"/>
      <c r="FXQ107" s="141"/>
      <c r="FXR107" s="141"/>
      <c r="FXS107" s="141"/>
      <c r="FXT107" s="141"/>
      <c r="FXU107" s="141"/>
      <c r="FXV107" s="141"/>
      <c r="FXW107" s="141"/>
      <c r="FXX107" s="141"/>
      <c r="FXY107" s="141"/>
      <c r="FXZ107" s="141"/>
      <c r="FYA107" s="141"/>
      <c r="FYB107" s="141"/>
      <c r="FYC107" s="141"/>
      <c r="FYD107" s="141"/>
      <c r="FYE107" s="141"/>
      <c r="FYF107" s="141"/>
      <c r="FYG107" s="141"/>
      <c r="FYH107" s="141"/>
      <c r="FYI107" s="141"/>
      <c r="FYJ107" s="141"/>
      <c r="FYK107" s="141"/>
      <c r="FYL107" s="141"/>
      <c r="FYM107" s="141"/>
      <c r="FYN107" s="141"/>
      <c r="FYO107" s="141"/>
      <c r="FYP107" s="141"/>
      <c r="FYQ107" s="141"/>
      <c r="FYR107" s="141"/>
      <c r="FYS107" s="141"/>
      <c r="FYT107" s="141"/>
      <c r="FYU107" s="141"/>
      <c r="FYV107" s="141"/>
      <c r="FYW107" s="141"/>
      <c r="FYX107" s="141"/>
      <c r="FYY107" s="141"/>
      <c r="FYZ107" s="141"/>
      <c r="FZA107" s="141"/>
      <c r="FZB107" s="141"/>
      <c r="FZC107" s="141"/>
      <c r="FZD107" s="141"/>
      <c r="FZE107" s="141"/>
      <c r="FZF107" s="141"/>
      <c r="FZG107" s="141"/>
      <c r="FZH107" s="141"/>
      <c r="FZI107" s="141"/>
      <c r="FZJ107" s="141"/>
      <c r="FZK107" s="141"/>
      <c r="FZL107" s="141"/>
      <c r="FZM107" s="141"/>
      <c r="FZN107" s="141"/>
      <c r="FZO107" s="141"/>
      <c r="FZP107" s="141"/>
      <c r="FZQ107" s="141"/>
      <c r="FZR107" s="141"/>
      <c r="FZS107" s="141"/>
      <c r="FZT107" s="141"/>
      <c r="FZU107" s="141"/>
      <c r="FZV107" s="141"/>
      <c r="FZW107" s="141"/>
      <c r="FZX107" s="141"/>
      <c r="FZY107" s="141"/>
      <c r="FZZ107" s="141"/>
      <c r="GAA107" s="141"/>
      <c r="GAB107" s="141"/>
      <c r="GAC107" s="141"/>
      <c r="GAD107" s="141"/>
      <c r="GAE107" s="141"/>
      <c r="GAF107" s="141"/>
      <c r="GAG107" s="141"/>
      <c r="GAH107" s="141"/>
      <c r="GAI107" s="141"/>
      <c r="GAJ107" s="141"/>
      <c r="GAK107" s="141"/>
      <c r="GAL107" s="141"/>
      <c r="GAM107" s="141"/>
      <c r="GAN107" s="141"/>
      <c r="GAO107" s="141"/>
      <c r="GAP107" s="141"/>
      <c r="GAQ107" s="141"/>
      <c r="GAR107" s="141"/>
      <c r="GAS107" s="141"/>
      <c r="GAT107" s="141"/>
      <c r="GAU107" s="141"/>
      <c r="GAV107" s="141"/>
      <c r="GAW107" s="141"/>
      <c r="GAX107" s="141"/>
      <c r="GAY107" s="141"/>
      <c r="GAZ107" s="141"/>
      <c r="GBA107" s="141"/>
      <c r="GBB107" s="141"/>
      <c r="GBC107" s="141"/>
      <c r="GBD107" s="141"/>
      <c r="GBE107" s="141"/>
      <c r="GBF107" s="141"/>
      <c r="GBG107" s="141"/>
      <c r="GBH107" s="141"/>
      <c r="GBI107" s="141"/>
      <c r="GBJ107" s="141"/>
      <c r="GBK107" s="141"/>
      <c r="GBL107" s="141"/>
      <c r="GBM107" s="141"/>
      <c r="GBN107" s="141"/>
      <c r="GBO107" s="141"/>
      <c r="GBP107" s="141"/>
      <c r="GBQ107" s="141"/>
      <c r="GBR107" s="141"/>
      <c r="GBS107" s="141"/>
      <c r="GBT107" s="141"/>
      <c r="GBU107" s="141"/>
      <c r="GBV107" s="141"/>
      <c r="GBW107" s="141"/>
      <c r="GBX107" s="141"/>
      <c r="GBY107" s="141"/>
      <c r="GBZ107" s="141"/>
      <c r="GCA107" s="141"/>
      <c r="GCB107" s="141"/>
      <c r="GCC107" s="141"/>
      <c r="GCD107" s="141"/>
      <c r="GCE107" s="141"/>
      <c r="GCF107" s="141"/>
      <c r="GCG107" s="141"/>
      <c r="GCH107" s="141"/>
      <c r="GCI107" s="141"/>
      <c r="GCJ107" s="141"/>
      <c r="GCK107" s="141"/>
      <c r="GCL107" s="141"/>
      <c r="GCM107" s="141"/>
      <c r="GCN107" s="141"/>
      <c r="GCO107" s="141"/>
      <c r="GCP107" s="141"/>
      <c r="GCQ107" s="141"/>
      <c r="GCR107" s="141"/>
      <c r="GCS107" s="141"/>
      <c r="GCT107" s="141"/>
      <c r="GCU107" s="141"/>
      <c r="GCV107" s="141"/>
      <c r="GCW107" s="141"/>
      <c r="GCX107" s="141"/>
      <c r="GCY107" s="141"/>
      <c r="GCZ107" s="141"/>
      <c r="GDA107" s="141"/>
      <c r="GDB107" s="141"/>
      <c r="GDC107" s="141"/>
      <c r="GDD107" s="141"/>
      <c r="GDE107" s="141"/>
      <c r="GDF107" s="141"/>
      <c r="GDG107" s="141"/>
      <c r="GDH107" s="141"/>
      <c r="GDI107" s="141"/>
      <c r="GDJ107" s="141"/>
      <c r="GDK107" s="141"/>
      <c r="GDL107" s="141"/>
      <c r="GDM107" s="141"/>
      <c r="GDN107" s="141"/>
      <c r="GDO107" s="141"/>
      <c r="GDP107" s="141"/>
      <c r="GDQ107" s="141"/>
      <c r="GDR107" s="141"/>
      <c r="GDS107" s="141"/>
      <c r="GDT107" s="141"/>
      <c r="GDU107" s="141"/>
      <c r="GDV107" s="141"/>
      <c r="GDW107" s="141"/>
      <c r="GDX107" s="141"/>
      <c r="GDY107" s="141"/>
      <c r="GDZ107" s="141"/>
      <c r="GEA107" s="141"/>
      <c r="GEB107" s="141"/>
      <c r="GEC107" s="141"/>
      <c r="GED107" s="141"/>
      <c r="GEE107" s="141"/>
      <c r="GEF107" s="141"/>
      <c r="GEG107" s="141"/>
      <c r="GEH107" s="141"/>
      <c r="GEI107" s="141"/>
      <c r="GEJ107" s="141"/>
      <c r="GEK107" s="141"/>
      <c r="GEL107" s="141"/>
      <c r="GEM107" s="141"/>
      <c r="GEN107" s="141"/>
      <c r="GEO107" s="141"/>
      <c r="GEP107" s="141"/>
      <c r="GEQ107" s="141"/>
      <c r="GER107" s="141"/>
      <c r="GES107" s="141"/>
      <c r="GET107" s="141"/>
      <c r="GEU107" s="141"/>
      <c r="GEV107" s="141"/>
      <c r="GEW107" s="141"/>
      <c r="GEX107" s="141"/>
      <c r="GEY107" s="141"/>
      <c r="GEZ107" s="141"/>
      <c r="GFA107" s="141"/>
      <c r="GFB107" s="141"/>
      <c r="GFC107" s="141"/>
      <c r="GFD107" s="141"/>
      <c r="GFE107" s="141"/>
      <c r="GFF107" s="141"/>
      <c r="GFG107" s="141"/>
      <c r="GFH107" s="141"/>
      <c r="GFI107" s="141"/>
      <c r="GFJ107" s="141"/>
      <c r="GFK107" s="141"/>
      <c r="GFL107" s="141"/>
      <c r="GFM107" s="141"/>
      <c r="GFN107" s="141"/>
      <c r="GFO107" s="141"/>
      <c r="GFP107" s="141"/>
      <c r="GFQ107" s="141"/>
      <c r="GFR107" s="141"/>
      <c r="GFS107" s="141"/>
      <c r="GFT107" s="141"/>
      <c r="GFU107" s="141"/>
      <c r="GFV107" s="141"/>
      <c r="GFW107" s="141"/>
      <c r="GFX107" s="141"/>
      <c r="GFY107" s="141"/>
      <c r="GFZ107" s="141"/>
      <c r="GGA107" s="141"/>
      <c r="GGB107" s="141"/>
      <c r="GGC107" s="141"/>
      <c r="GGD107" s="141"/>
      <c r="GGE107" s="141"/>
      <c r="GGF107" s="141"/>
      <c r="GGG107" s="141"/>
      <c r="GGH107" s="141"/>
      <c r="GGI107" s="141"/>
      <c r="GGJ107" s="141"/>
      <c r="GGK107" s="141"/>
      <c r="GGL107" s="141"/>
      <c r="GGM107" s="141"/>
      <c r="GGN107" s="141"/>
      <c r="GGO107" s="141"/>
      <c r="GGP107" s="141"/>
      <c r="GGQ107" s="141"/>
      <c r="GGR107" s="141"/>
      <c r="GGS107" s="141"/>
      <c r="GGT107" s="141"/>
      <c r="GGU107" s="141"/>
      <c r="GGV107" s="141"/>
      <c r="GGW107" s="141"/>
      <c r="GGX107" s="141"/>
      <c r="GGY107" s="141"/>
      <c r="GGZ107" s="141"/>
      <c r="GHA107" s="141"/>
      <c r="GHB107" s="141"/>
      <c r="GHC107" s="141"/>
      <c r="GHD107" s="141"/>
      <c r="GHE107" s="141"/>
      <c r="GHF107" s="141"/>
      <c r="GHG107" s="141"/>
      <c r="GHH107" s="141"/>
      <c r="GHI107" s="141"/>
      <c r="GHJ107" s="141"/>
      <c r="GHK107" s="141"/>
      <c r="GHL107" s="141"/>
      <c r="GHM107" s="141"/>
      <c r="GHN107" s="141"/>
      <c r="GHO107" s="141"/>
      <c r="GHP107" s="141"/>
      <c r="GHQ107" s="141"/>
      <c r="GHR107" s="141"/>
      <c r="GHS107" s="141"/>
      <c r="GHT107" s="141"/>
      <c r="GHU107" s="141"/>
      <c r="GHV107" s="141"/>
      <c r="GHW107" s="141"/>
      <c r="GHX107" s="141"/>
      <c r="GHY107" s="141"/>
      <c r="GHZ107" s="141"/>
      <c r="GIA107" s="141"/>
      <c r="GIB107" s="141"/>
      <c r="GIC107" s="141"/>
      <c r="GID107" s="141"/>
      <c r="GIE107" s="141"/>
      <c r="GIF107" s="141"/>
      <c r="GIG107" s="141"/>
      <c r="GIH107" s="141"/>
      <c r="GII107" s="141"/>
      <c r="GIJ107" s="141"/>
      <c r="GIK107" s="141"/>
      <c r="GIL107" s="141"/>
      <c r="GIM107" s="141"/>
      <c r="GIN107" s="141"/>
      <c r="GIO107" s="141"/>
      <c r="GIP107" s="141"/>
      <c r="GIQ107" s="141"/>
      <c r="GIR107" s="141"/>
      <c r="GIS107" s="141"/>
      <c r="GIT107" s="141"/>
      <c r="GIU107" s="141"/>
      <c r="GIV107" s="141"/>
      <c r="GIW107" s="141"/>
      <c r="GIX107" s="141"/>
      <c r="GIY107" s="141"/>
      <c r="GIZ107" s="141"/>
      <c r="GJA107" s="141"/>
      <c r="GJB107" s="141"/>
      <c r="GJC107" s="141"/>
      <c r="GJD107" s="141"/>
      <c r="GJE107" s="141"/>
      <c r="GJF107" s="141"/>
      <c r="GJG107" s="141"/>
      <c r="GJH107" s="141"/>
      <c r="GJI107" s="141"/>
      <c r="GJJ107" s="141"/>
      <c r="GJK107" s="141"/>
      <c r="GJL107" s="141"/>
      <c r="GJM107" s="141"/>
      <c r="GJN107" s="141"/>
      <c r="GJO107" s="141"/>
      <c r="GJP107" s="141"/>
      <c r="GJQ107" s="141"/>
      <c r="GJR107" s="141"/>
      <c r="GJS107" s="141"/>
      <c r="GJT107" s="141"/>
      <c r="GJU107" s="141"/>
      <c r="GJV107" s="141"/>
      <c r="GJW107" s="141"/>
      <c r="GJX107" s="141"/>
      <c r="GJY107" s="141"/>
      <c r="GJZ107" s="141"/>
      <c r="GKA107" s="141"/>
      <c r="GKB107" s="141"/>
      <c r="GKC107" s="141"/>
      <c r="GKD107" s="141"/>
      <c r="GKE107" s="141"/>
      <c r="GKF107" s="141"/>
      <c r="GKG107" s="141"/>
      <c r="GKH107" s="141"/>
      <c r="GKI107" s="141"/>
      <c r="GKJ107" s="141"/>
      <c r="GKK107" s="141"/>
      <c r="GKL107" s="141"/>
      <c r="GKM107" s="141"/>
      <c r="GKN107" s="141"/>
      <c r="GKO107" s="141"/>
      <c r="GKP107" s="141"/>
      <c r="GKQ107" s="141"/>
      <c r="GKR107" s="141"/>
      <c r="GKS107" s="141"/>
      <c r="GKT107" s="141"/>
      <c r="GKU107" s="141"/>
      <c r="GKV107" s="141"/>
      <c r="GKW107" s="141"/>
      <c r="GKX107" s="141"/>
      <c r="GKY107" s="141"/>
      <c r="GKZ107" s="141"/>
      <c r="GLA107" s="141"/>
      <c r="GLB107" s="141"/>
      <c r="GLC107" s="141"/>
      <c r="GLD107" s="141"/>
      <c r="GLE107" s="141"/>
      <c r="GLF107" s="141"/>
      <c r="GLG107" s="141"/>
      <c r="GLH107" s="141"/>
      <c r="GLI107" s="141"/>
      <c r="GLJ107" s="141"/>
      <c r="GLK107" s="141"/>
      <c r="GLL107" s="141"/>
      <c r="GLM107" s="141"/>
      <c r="GLN107" s="141"/>
      <c r="GLO107" s="141"/>
      <c r="GLP107" s="141"/>
      <c r="GLQ107" s="141"/>
      <c r="GLR107" s="141"/>
      <c r="GLS107" s="141"/>
      <c r="GLT107" s="141"/>
      <c r="GLU107" s="141"/>
      <c r="GLV107" s="141"/>
      <c r="GLW107" s="141"/>
      <c r="GLX107" s="141"/>
      <c r="GLY107" s="141"/>
      <c r="GLZ107" s="141"/>
      <c r="GMA107" s="141"/>
      <c r="GMB107" s="141"/>
      <c r="GMC107" s="141"/>
      <c r="GMD107" s="141"/>
      <c r="GME107" s="141"/>
      <c r="GMF107" s="141"/>
      <c r="GMG107" s="141"/>
      <c r="GMH107" s="141"/>
      <c r="GMI107" s="141"/>
      <c r="GMJ107" s="141"/>
      <c r="GMK107" s="141"/>
      <c r="GML107" s="141"/>
      <c r="GMM107" s="141"/>
      <c r="GMN107" s="141"/>
      <c r="GMO107" s="141"/>
      <c r="GMP107" s="141"/>
      <c r="GMQ107" s="141"/>
      <c r="GMR107" s="141"/>
      <c r="GMS107" s="141"/>
      <c r="GMT107" s="141"/>
      <c r="GMU107" s="141"/>
      <c r="GMV107" s="141"/>
      <c r="GMW107" s="141"/>
      <c r="GMX107" s="141"/>
      <c r="GMY107" s="141"/>
      <c r="GMZ107" s="141"/>
      <c r="GNA107" s="141"/>
      <c r="GNB107" s="141"/>
      <c r="GNC107" s="141"/>
      <c r="GND107" s="141"/>
      <c r="GNE107" s="141"/>
      <c r="GNF107" s="141"/>
      <c r="GNG107" s="141"/>
      <c r="GNH107" s="141"/>
      <c r="GNI107" s="141"/>
      <c r="GNJ107" s="141"/>
      <c r="GNK107" s="141"/>
      <c r="GNL107" s="141"/>
      <c r="GNM107" s="141"/>
      <c r="GNN107" s="141"/>
      <c r="GNO107" s="141"/>
      <c r="GNP107" s="141"/>
      <c r="GNQ107" s="141"/>
      <c r="GNR107" s="141"/>
      <c r="GNS107" s="141"/>
      <c r="GNT107" s="141"/>
      <c r="GNU107" s="141"/>
      <c r="GNV107" s="141"/>
      <c r="GNW107" s="141"/>
      <c r="GNX107" s="141"/>
      <c r="GNY107" s="141"/>
      <c r="GNZ107" s="141"/>
      <c r="GOA107" s="141"/>
      <c r="GOB107" s="141"/>
      <c r="GOC107" s="141"/>
      <c r="GOD107" s="141"/>
      <c r="GOE107" s="141"/>
      <c r="GOF107" s="141"/>
      <c r="GOG107" s="141"/>
      <c r="GOH107" s="141"/>
      <c r="GOI107" s="141"/>
      <c r="GOJ107" s="141"/>
      <c r="GOK107" s="141"/>
      <c r="GOL107" s="141"/>
      <c r="GOM107" s="141"/>
      <c r="GON107" s="141"/>
      <c r="GOO107" s="141"/>
      <c r="GOP107" s="141"/>
      <c r="GOQ107" s="141"/>
      <c r="GOR107" s="141"/>
      <c r="GOS107" s="141"/>
      <c r="GOT107" s="141"/>
      <c r="GOU107" s="141"/>
      <c r="GOV107" s="141"/>
      <c r="GOW107" s="141"/>
      <c r="GOX107" s="141"/>
      <c r="GOY107" s="141"/>
      <c r="GOZ107" s="141"/>
      <c r="GPA107" s="141"/>
      <c r="GPB107" s="141"/>
      <c r="GPC107" s="141"/>
      <c r="GPD107" s="141"/>
      <c r="GPE107" s="141"/>
      <c r="GPF107" s="141"/>
      <c r="GPG107" s="141"/>
      <c r="GPH107" s="141"/>
      <c r="GPI107" s="141"/>
      <c r="GPJ107" s="141"/>
      <c r="GPK107" s="141"/>
      <c r="GPL107" s="141"/>
      <c r="GPM107" s="141"/>
      <c r="GPN107" s="141"/>
      <c r="GPO107" s="141"/>
      <c r="GPP107" s="141"/>
      <c r="GPQ107" s="141"/>
      <c r="GPR107" s="141"/>
      <c r="GPS107" s="141"/>
      <c r="GPT107" s="141"/>
      <c r="GPU107" s="141"/>
      <c r="GPV107" s="141"/>
      <c r="GPW107" s="141"/>
      <c r="GPX107" s="141"/>
      <c r="GPY107" s="141"/>
      <c r="GPZ107" s="141"/>
      <c r="GQA107" s="141"/>
      <c r="GQB107" s="141"/>
      <c r="GQC107" s="141"/>
      <c r="GQD107" s="141"/>
      <c r="GQE107" s="141"/>
      <c r="GQF107" s="141"/>
      <c r="GQG107" s="141"/>
      <c r="GQH107" s="141"/>
      <c r="GQI107" s="141"/>
      <c r="GQJ107" s="141"/>
      <c r="GQK107" s="141"/>
      <c r="GQL107" s="141"/>
      <c r="GQM107" s="141"/>
      <c r="GQN107" s="141"/>
      <c r="GQO107" s="141"/>
      <c r="GQP107" s="141"/>
      <c r="GQQ107" s="141"/>
      <c r="GQR107" s="141"/>
      <c r="GQS107" s="141"/>
      <c r="GQT107" s="141"/>
      <c r="GQU107" s="141"/>
      <c r="GQV107" s="141"/>
      <c r="GQW107" s="141"/>
      <c r="GQX107" s="141"/>
      <c r="GQY107" s="141"/>
      <c r="GQZ107" s="141"/>
      <c r="GRA107" s="141"/>
      <c r="GRB107" s="141"/>
      <c r="GRC107" s="141"/>
      <c r="GRD107" s="141"/>
      <c r="GRE107" s="141"/>
      <c r="GRF107" s="141"/>
      <c r="GRG107" s="141"/>
      <c r="GRH107" s="141"/>
      <c r="GRI107" s="141"/>
      <c r="GRJ107" s="141"/>
      <c r="GRK107" s="141"/>
      <c r="GRL107" s="141"/>
      <c r="GRM107" s="141"/>
      <c r="GRN107" s="141"/>
      <c r="GRO107" s="141"/>
      <c r="GRP107" s="141"/>
      <c r="GRQ107" s="141"/>
      <c r="GRR107" s="141"/>
      <c r="GRS107" s="141"/>
      <c r="GRT107" s="141"/>
      <c r="GRU107" s="141"/>
      <c r="GRV107" s="141"/>
      <c r="GRW107" s="141"/>
      <c r="GRX107" s="141"/>
      <c r="GRY107" s="141"/>
      <c r="GRZ107" s="141"/>
      <c r="GSA107" s="141"/>
      <c r="GSB107" s="141"/>
      <c r="GSC107" s="141"/>
      <c r="GSD107" s="141"/>
      <c r="GSE107" s="141"/>
      <c r="GSF107" s="141"/>
      <c r="GSG107" s="141"/>
      <c r="GSH107" s="141"/>
      <c r="GSI107" s="141"/>
      <c r="GSJ107" s="141"/>
      <c r="GSK107" s="141"/>
      <c r="GSL107" s="141"/>
      <c r="GSM107" s="141"/>
      <c r="GSN107" s="141"/>
      <c r="GSO107" s="141"/>
      <c r="GSP107" s="141"/>
      <c r="GSQ107" s="141"/>
      <c r="GSR107" s="141"/>
      <c r="GSS107" s="141"/>
      <c r="GST107" s="141"/>
      <c r="GSU107" s="141"/>
      <c r="GSV107" s="141"/>
      <c r="GSW107" s="141"/>
      <c r="GSX107" s="141"/>
      <c r="GSY107" s="141"/>
      <c r="GSZ107" s="141"/>
      <c r="GTA107" s="141"/>
      <c r="GTB107" s="141"/>
      <c r="GTC107" s="141"/>
      <c r="GTD107" s="141"/>
      <c r="GTE107" s="141"/>
      <c r="GTF107" s="141"/>
      <c r="GTG107" s="141"/>
      <c r="GTH107" s="141"/>
      <c r="GTI107" s="141"/>
      <c r="GTJ107" s="141"/>
      <c r="GTK107" s="141"/>
      <c r="GTL107" s="141"/>
      <c r="GTM107" s="141"/>
      <c r="GTN107" s="141"/>
      <c r="GTO107" s="141"/>
      <c r="GTP107" s="141"/>
      <c r="GTQ107" s="141"/>
      <c r="GTR107" s="141"/>
      <c r="GTS107" s="141"/>
      <c r="GTT107" s="141"/>
      <c r="GTU107" s="141"/>
      <c r="GTV107" s="141"/>
      <c r="GTW107" s="141"/>
      <c r="GTX107" s="141"/>
      <c r="GTY107" s="141"/>
      <c r="GTZ107" s="141"/>
      <c r="GUA107" s="141"/>
      <c r="GUB107" s="141"/>
      <c r="GUC107" s="141"/>
      <c r="GUD107" s="141"/>
      <c r="GUE107" s="141"/>
      <c r="GUF107" s="141"/>
      <c r="GUG107" s="141"/>
      <c r="GUH107" s="141"/>
      <c r="GUI107" s="141"/>
      <c r="GUJ107" s="141"/>
      <c r="GUK107" s="141"/>
      <c r="GUL107" s="141"/>
      <c r="GUM107" s="141"/>
      <c r="GUN107" s="141"/>
      <c r="GUO107" s="141"/>
      <c r="GUP107" s="141"/>
      <c r="GUQ107" s="141"/>
      <c r="GUR107" s="141"/>
      <c r="GUS107" s="141"/>
      <c r="GUT107" s="141"/>
      <c r="GUU107" s="141"/>
      <c r="GUV107" s="141"/>
      <c r="GUW107" s="141"/>
      <c r="GUX107" s="141"/>
      <c r="GUY107" s="141"/>
      <c r="GUZ107" s="141"/>
      <c r="GVA107" s="141"/>
      <c r="GVB107" s="141"/>
      <c r="GVC107" s="141"/>
      <c r="GVD107" s="141"/>
      <c r="GVE107" s="141"/>
      <c r="GVF107" s="141"/>
      <c r="GVG107" s="141"/>
      <c r="GVH107" s="141"/>
      <c r="GVI107" s="141"/>
      <c r="GVJ107" s="141"/>
      <c r="GVK107" s="141"/>
      <c r="GVL107" s="141"/>
      <c r="GVM107" s="141"/>
      <c r="GVN107" s="141"/>
      <c r="GVO107" s="141"/>
      <c r="GVP107" s="141"/>
      <c r="GVQ107" s="141"/>
      <c r="GVR107" s="141"/>
      <c r="GVS107" s="141"/>
      <c r="GVT107" s="141"/>
      <c r="GVU107" s="141"/>
      <c r="GVV107" s="141"/>
      <c r="GVW107" s="141"/>
      <c r="GVX107" s="141"/>
      <c r="GVY107" s="141"/>
      <c r="GVZ107" s="141"/>
      <c r="GWA107" s="141"/>
      <c r="GWB107" s="141"/>
      <c r="GWC107" s="141"/>
      <c r="GWD107" s="141"/>
      <c r="GWE107" s="141"/>
      <c r="GWF107" s="141"/>
      <c r="GWG107" s="141"/>
      <c r="GWH107" s="141"/>
      <c r="GWI107" s="141"/>
      <c r="GWJ107" s="141"/>
      <c r="GWK107" s="141"/>
      <c r="GWL107" s="141"/>
      <c r="GWM107" s="141"/>
      <c r="GWN107" s="141"/>
      <c r="GWO107" s="141"/>
      <c r="GWP107" s="141"/>
      <c r="GWQ107" s="141"/>
      <c r="GWR107" s="141"/>
      <c r="GWS107" s="141"/>
      <c r="GWT107" s="141"/>
      <c r="GWU107" s="141"/>
      <c r="GWV107" s="141"/>
      <c r="GWW107" s="141"/>
      <c r="GWX107" s="141"/>
      <c r="GWY107" s="141"/>
      <c r="GWZ107" s="141"/>
      <c r="GXA107" s="141"/>
      <c r="GXB107" s="141"/>
      <c r="GXC107" s="141"/>
      <c r="GXD107" s="141"/>
      <c r="GXE107" s="141"/>
      <c r="GXF107" s="141"/>
      <c r="GXG107" s="141"/>
      <c r="GXH107" s="141"/>
      <c r="GXI107" s="141"/>
      <c r="GXJ107" s="141"/>
      <c r="GXK107" s="141"/>
      <c r="GXL107" s="141"/>
      <c r="GXM107" s="141"/>
      <c r="GXN107" s="141"/>
      <c r="GXO107" s="141"/>
      <c r="GXP107" s="141"/>
      <c r="GXQ107" s="141"/>
      <c r="GXR107" s="141"/>
      <c r="GXS107" s="141"/>
      <c r="GXT107" s="141"/>
      <c r="GXU107" s="141"/>
      <c r="GXV107" s="141"/>
      <c r="GXW107" s="141"/>
      <c r="GXX107" s="141"/>
      <c r="GXY107" s="141"/>
      <c r="GXZ107" s="141"/>
      <c r="GYA107" s="141"/>
      <c r="GYB107" s="141"/>
      <c r="GYC107" s="141"/>
      <c r="GYD107" s="141"/>
      <c r="GYE107" s="141"/>
      <c r="GYF107" s="141"/>
      <c r="GYG107" s="141"/>
      <c r="GYH107" s="141"/>
      <c r="GYI107" s="141"/>
      <c r="GYJ107" s="141"/>
      <c r="GYK107" s="141"/>
      <c r="GYL107" s="141"/>
      <c r="GYM107" s="141"/>
      <c r="GYN107" s="141"/>
      <c r="GYO107" s="141"/>
      <c r="GYP107" s="141"/>
      <c r="GYQ107" s="141"/>
      <c r="GYR107" s="141"/>
      <c r="GYS107" s="141"/>
      <c r="GYT107" s="141"/>
      <c r="GYU107" s="141"/>
      <c r="GYV107" s="141"/>
      <c r="GYW107" s="141"/>
      <c r="GYX107" s="141"/>
      <c r="GYY107" s="141"/>
      <c r="GYZ107" s="141"/>
      <c r="GZA107" s="141"/>
      <c r="GZB107" s="141"/>
      <c r="GZC107" s="141"/>
      <c r="GZD107" s="141"/>
      <c r="GZE107" s="141"/>
      <c r="GZF107" s="141"/>
      <c r="GZG107" s="141"/>
      <c r="GZH107" s="141"/>
      <c r="GZI107" s="141"/>
      <c r="GZJ107" s="141"/>
      <c r="GZK107" s="141"/>
      <c r="GZL107" s="141"/>
      <c r="GZM107" s="141"/>
      <c r="GZN107" s="141"/>
      <c r="GZO107" s="141"/>
      <c r="GZP107" s="141"/>
      <c r="GZQ107" s="141"/>
      <c r="GZR107" s="141"/>
      <c r="GZS107" s="141"/>
      <c r="GZT107" s="141"/>
      <c r="GZU107" s="141"/>
      <c r="GZV107" s="141"/>
      <c r="GZW107" s="141"/>
      <c r="GZX107" s="141"/>
      <c r="GZY107" s="141"/>
      <c r="GZZ107" s="141"/>
      <c r="HAA107" s="141"/>
      <c r="HAB107" s="141"/>
      <c r="HAC107" s="141"/>
      <c r="HAD107" s="141"/>
      <c r="HAE107" s="141"/>
      <c r="HAF107" s="141"/>
      <c r="HAG107" s="141"/>
      <c r="HAH107" s="141"/>
      <c r="HAI107" s="141"/>
      <c r="HAJ107" s="141"/>
      <c r="HAK107" s="141"/>
      <c r="HAL107" s="141"/>
      <c r="HAM107" s="141"/>
      <c r="HAN107" s="141"/>
      <c r="HAO107" s="141"/>
      <c r="HAP107" s="141"/>
      <c r="HAQ107" s="141"/>
      <c r="HAR107" s="141"/>
      <c r="HAS107" s="141"/>
      <c r="HAT107" s="141"/>
      <c r="HAU107" s="141"/>
      <c r="HAV107" s="141"/>
      <c r="HAW107" s="141"/>
      <c r="HAX107" s="141"/>
      <c r="HAY107" s="141"/>
      <c r="HAZ107" s="141"/>
      <c r="HBA107" s="141"/>
      <c r="HBB107" s="141"/>
      <c r="HBC107" s="141"/>
      <c r="HBD107" s="141"/>
      <c r="HBE107" s="141"/>
      <c r="HBF107" s="141"/>
      <c r="HBG107" s="141"/>
      <c r="HBH107" s="141"/>
      <c r="HBI107" s="141"/>
      <c r="HBJ107" s="141"/>
      <c r="HBK107" s="141"/>
      <c r="HBL107" s="141"/>
      <c r="HBM107" s="141"/>
      <c r="HBN107" s="141"/>
      <c r="HBO107" s="141"/>
      <c r="HBP107" s="141"/>
      <c r="HBQ107" s="141"/>
      <c r="HBR107" s="141"/>
      <c r="HBS107" s="141"/>
      <c r="HBT107" s="141"/>
      <c r="HBU107" s="141"/>
      <c r="HBV107" s="141"/>
      <c r="HBW107" s="141"/>
      <c r="HBX107" s="141"/>
      <c r="HBY107" s="141"/>
      <c r="HBZ107" s="141"/>
      <c r="HCA107" s="141"/>
      <c r="HCB107" s="141"/>
      <c r="HCC107" s="141"/>
      <c r="HCD107" s="141"/>
      <c r="HCE107" s="141"/>
      <c r="HCF107" s="141"/>
      <c r="HCG107" s="141"/>
      <c r="HCH107" s="141"/>
      <c r="HCI107" s="141"/>
      <c r="HCJ107" s="141"/>
      <c r="HCK107" s="141"/>
      <c r="HCL107" s="141"/>
      <c r="HCM107" s="141"/>
      <c r="HCN107" s="141"/>
      <c r="HCO107" s="141"/>
      <c r="HCP107" s="141"/>
      <c r="HCQ107" s="141"/>
      <c r="HCR107" s="141"/>
      <c r="HCS107" s="141"/>
      <c r="HCT107" s="141"/>
      <c r="HCU107" s="141"/>
      <c r="HCV107" s="141"/>
      <c r="HCW107" s="141"/>
      <c r="HCX107" s="141"/>
      <c r="HCY107" s="141"/>
      <c r="HCZ107" s="141"/>
      <c r="HDA107" s="141"/>
      <c r="HDB107" s="141"/>
      <c r="HDC107" s="141"/>
      <c r="HDD107" s="141"/>
      <c r="HDE107" s="141"/>
      <c r="HDF107" s="141"/>
      <c r="HDG107" s="141"/>
      <c r="HDH107" s="141"/>
      <c r="HDI107" s="141"/>
      <c r="HDJ107" s="141"/>
      <c r="HDK107" s="141"/>
      <c r="HDL107" s="141"/>
      <c r="HDM107" s="141"/>
      <c r="HDN107" s="141"/>
      <c r="HDO107" s="141"/>
      <c r="HDP107" s="141"/>
      <c r="HDQ107" s="141"/>
      <c r="HDR107" s="141"/>
      <c r="HDS107" s="141"/>
      <c r="HDT107" s="141"/>
      <c r="HDU107" s="141"/>
      <c r="HDV107" s="141"/>
      <c r="HDW107" s="141"/>
      <c r="HDX107" s="141"/>
      <c r="HDY107" s="141"/>
      <c r="HDZ107" s="141"/>
      <c r="HEA107" s="141"/>
      <c r="HEB107" s="141"/>
      <c r="HEC107" s="141"/>
      <c r="HED107" s="141"/>
      <c r="HEE107" s="141"/>
      <c r="HEF107" s="141"/>
      <c r="HEG107" s="141"/>
      <c r="HEH107" s="141"/>
      <c r="HEI107" s="141"/>
      <c r="HEJ107" s="141"/>
      <c r="HEK107" s="141"/>
      <c r="HEL107" s="141"/>
      <c r="HEM107" s="141"/>
      <c r="HEN107" s="141"/>
      <c r="HEO107" s="141"/>
      <c r="HEP107" s="141"/>
      <c r="HEQ107" s="141"/>
      <c r="HER107" s="141"/>
      <c r="HES107" s="141"/>
      <c r="HET107" s="141"/>
      <c r="HEU107" s="141"/>
      <c r="HEV107" s="141"/>
      <c r="HEW107" s="141"/>
      <c r="HEX107" s="141"/>
      <c r="HEY107" s="141"/>
      <c r="HEZ107" s="141"/>
      <c r="HFA107" s="141"/>
      <c r="HFB107" s="141"/>
      <c r="HFC107" s="141"/>
      <c r="HFD107" s="141"/>
      <c r="HFE107" s="141"/>
      <c r="HFF107" s="141"/>
      <c r="HFG107" s="141"/>
      <c r="HFH107" s="141"/>
      <c r="HFI107" s="141"/>
      <c r="HFJ107" s="141"/>
      <c r="HFK107" s="141"/>
      <c r="HFL107" s="141"/>
      <c r="HFM107" s="141"/>
      <c r="HFN107" s="141"/>
      <c r="HFO107" s="141"/>
      <c r="HFP107" s="141"/>
      <c r="HFQ107" s="141"/>
      <c r="HFR107" s="141"/>
      <c r="HFS107" s="141"/>
      <c r="HFT107" s="141"/>
      <c r="HFU107" s="141"/>
      <c r="HFV107" s="141"/>
      <c r="HFW107" s="141"/>
      <c r="HFX107" s="141"/>
      <c r="HFY107" s="141"/>
      <c r="HFZ107" s="141"/>
      <c r="HGA107" s="141"/>
      <c r="HGB107" s="141"/>
      <c r="HGC107" s="141"/>
      <c r="HGD107" s="141"/>
      <c r="HGE107" s="141"/>
      <c r="HGF107" s="141"/>
      <c r="HGG107" s="141"/>
      <c r="HGH107" s="141"/>
      <c r="HGI107" s="141"/>
      <c r="HGJ107" s="141"/>
      <c r="HGK107" s="141"/>
      <c r="HGL107" s="141"/>
      <c r="HGM107" s="141"/>
      <c r="HGN107" s="141"/>
      <c r="HGO107" s="141"/>
      <c r="HGP107" s="141"/>
      <c r="HGQ107" s="141"/>
      <c r="HGR107" s="141"/>
      <c r="HGS107" s="141"/>
      <c r="HGT107" s="141"/>
      <c r="HGU107" s="141"/>
      <c r="HGV107" s="141"/>
      <c r="HGW107" s="141"/>
      <c r="HGX107" s="141"/>
      <c r="HGY107" s="141"/>
      <c r="HGZ107" s="141"/>
      <c r="HHA107" s="141"/>
      <c r="HHB107" s="141"/>
      <c r="HHC107" s="141"/>
      <c r="HHD107" s="141"/>
      <c r="HHE107" s="141"/>
      <c r="HHF107" s="141"/>
      <c r="HHG107" s="141"/>
      <c r="HHH107" s="141"/>
      <c r="HHI107" s="141"/>
      <c r="HHJ107" s="141"/>
      <c r="HHK107" s="141"/>
      <c r="HHL107" s="141"/>
      <c r="HHM107" s="141"/>
      <c r="HHN107" s="141"/>
      <c r="HHO107" s="141"/>
      <c r="HHP107" s="141"/>
      <c r="HHQ107" s="141"/>
      <c r="HHR107" s="141"/>
      <c r="HHS107" s="141"/>
      <c r="HHT107" s="141"/>
      <c r="HHU107" s="141"/>
      <c r="HHV107" s="141"/>
      <c r="HHW107" s="141"/>
      <c r="HHX107" s="141"/>
      <c r="HHY107" s="141"/>
      <c r="HHZ107" s="141"/>
      <c r="HIA107" s="141"/>
      <c r="HIB107" s="141"/>
      <c r="HIC107" s="141"/>
      <c r="HID107" s="141"/>
      <c r="HIE107" s="141"/>
      <c r="HIF107" s="141"/>
      <c r="HIG107" s="141"/>
      <c r="HIH107" s="141"/>
      <c r="HII107" s="141"/>
      <c r="HIJ107" s="141"/>
      <c r="HIK107" s="141"/>
      <c r="HIL107" s="141"/>
      <c r="HIM107" s="141"/>
      <c r="HIN107" s="141"/>
      <c r="HIO107" s="141"/>
      <c r="HIP107" s="141"/>
      <c r="HIQ107" s="141"/>
      <c r="HIR107" s="141"/>
      <c r="HIS107" s="141"/>
      <c r="HIT107" s="141"/>
      <c r="HIU107" s="141"/>
      <c r="HIV107" s="141"/>
      <c r="HIW107" s="141"/>
      <c r="HIX107" s="141"/>
      <c r="HIY107" s="141"/>
      <c r="HIZ107" s="141"/>
      <c r="HJA107" s="141"/>
      <c r="HJB107" s="141"/>
      <c r="HJC107" s="141"/>
      <c r="HJD107" s="141"/>
      <c r="HJE107" s="141"/>
      <c r="HJF107" s="141"/>
      <c r="HJG107" s="141"/>
      <c r="HJH107" s="141"/>
      <c r="HJI107" s="141"/>
      <c r="HJJ107" s="141"/>
      <c r="HJK107" s="141"/>
      <c r="HJL107" s="141"/>
      <c r="HJM107" s="141"/>
      <c r="HJN107" s="141"/>
      <c r="HJO107" s="141"/>
      <c r="HJP107" s="141"/>
      <c r="HJQ107" s="141"/>
      <c r="HJR107" s="141"/>
      <c r="HJS107" s="141"/>
      <c r="HJT107" s="141"/>
      <c r="HJU107" s="141"/>
      <c r="HJV107" s="141"/>
      <c r="HJW107" s="141"/>
      <c r="HJX107" s="141"/>
      <c r="HJY107" s="141"/>
      <c r="HJZ107" s="141"/>
      <c r="HKA107" s="141"/>
      <c r="HKB107" s="141"/>
      <c r="HKC107" s="141"/>
      <c r="HKD107" s="141"/>
      <c r="HKE107" s="141"/>
      <c r="HKF107" s="141"/>
      <c r="HKG107" s="141"/>
      <c r="HKH107" s="141"/>
      <c r="HKI107" s="141"/>
      <c r="HKJ107" s="141"/>
      <c r="HKK107" s="141"/>
      <c r="HKL107" s="141"/>
      <c r="HKM107" s="141"/>
      <c r="HKN107" s="141"/>
      <c r="HKO107" s="141"/>
      <c r="HKP107" s="141"/>
      <c r="HKQ107" s="141"/>
      <c r="HKR107" s="141"/>
      <c r="HKS107" s="141"/>
      <c r="HKT107" s="141"/>
      <c r="HKU107" s="141"/>
      <c r="HKV107" s="141"/>
      <c r="HKW107" s="141"/>
      <c r="HKX107" s="141"/>
      <c r="HKY107" s="141"/>
      <c r="HKZ107" s="141"/>
      <c r="HLA107" s="141"/>
      <c r="HLB107" s="141"/>
      <c r="HLC107" s="141"/>
      <c r="HLD107" s="141"/>
      <c r="HLE107" s="141"/>
      <c r="HLF107" s="141"/>
      <c r="HLG107" s="141"/>
      <c r="HLH107" s="141"/>
      <c r="HLI107" s="141"/>
      <c r="HLJ107" s="141"/>
      <c r="HLK107" s="141"/>
      <c r="HLL107" s="141"/>
      <c r="HLM107" s="141"/>
      <c r="HLN107" s="141"/>
      <c r="HLO107" s="141"/>
      <c r="HLP107" s="141"/>
      <c r="HLQ107" s="141"/>
      <c r="HLR107" s="141"/>
      <c r="HLS107" s="141"/>
      <c r="HLT107" s="141"/>
      <c r="HLU107" s="141"/>
      <c r="HLV107" s="141"/>
      <c r="HLW107" s="141"/>
      <c r="HLX107" s="141"/>
      <c r="HLY107" s="141"/>
      <c r="HLZ107" s="141"/>
      <c r="HMA107" s="141"/>
      <c r="HMB107" s="141"/>
      <c r="HMC107" s="141"/>
      <c r="HMD107" s="141"/>
      <c r="HME107" s="141"/>
      <c r="HMF107" s="141"/>
      <c r="HMG107" s="141"/>
      <c r="HMH107" s="141"/>
      <c r="HMI107" s="141"/>
      <c r="HMJ107" s="141"/>
      <c r="HMK107" s="141"/>
      <c r="HML107" s="141"/>
      <c r="HMM107" s="141"/>
      <c r="HMN107" s="141"/>
      <c r="HMO107" s="141"/>
      <c r="HMP107" s="141"/>
      <c r="HMQ107" s="141"/>
      <c r="HMR107" s="141"/>
      <c r="HMS107" s="141"/>
      <c r="HMT107" s="141"/>
      <c r="HMU107" s="141"/>
      <c r="HMV107" s="141"/>
      <c r="HMW107" s="141"/>
      <c r="HMX107" s="141"/>
      <c r="HMY107" s="141"/>
      <c r="HMZ107" s="141"/>
      <c r="HNA107" s="141"/>
      <c r="HNB107" s="141"/>
      <c r="HNC107" s="141"/>
      <c r="HND107" s="141"/>
      <c r="HNE107" s="141"/>
      <c r="HNF107" s="141"/>
      <c r="HNG107" s="141"/>
      <c r="HNH107" s="141"/>
      <c r="HNI107" s="141"/>
      <c r="HNJ107" s="141"/>
      <c r="HNK107" s="141"/>
      <c r="HNL107" s="141"/>
      <c r="HNM107" s="141"/>
      <c r="HNN107" s="141"/>
      <c r="HNO107" s="141"/>
      <c r="HNP107" s="141"/>
      <c r="HNQ107" s="141"/>
      <c r="HNR107" s="141"/>
      <c r="HNS107" s="141"/>
      <c r="HNT107" s="141"/>
      <c r="HNU107" s="141"/>
      <c r="HNV107" s="141"/>
      <c r="HNW107" s="141"/>
      <c r="HNX107" s="141"/>
      <c r="HNY107" s="141"/>
      <c r="HNZ107" s="141"/>
      <c r="HOA107" s="141"/>
      <c r="HOB107" s="141"/>
      <c r="HOC107" s="141"/>
      <c r="HOD107" s="141"/>
      <c r="HOE107" s="141"/>
      <c r="HOF107" s="141"/>
      <c r="HOG107" s="141"/>
      <c r="HOH107" s="141"/>
      <c r="HOI107" s="141"/>
      <c r="HOJ107" s="141"/>
      <c r="HOK107" s="141"/>
      <c r="HOL107" s="141"/>
      <c r="HOM107" s="141"/>
      <c r="HON107" s="141"/>
      <c r="HOO107" s="141"/>
      <c r="HOP107" s="141"/>
      <c r="HOQ107" s="141"/>
      <c r="HOR107" s="141"/>
      <c r="HOS107" s="141"/>
      <c r="HOT107" s="141"/>
      <c r="HOU107" s="141"/>
      <c r="HOV107" s="141"/>
      <c r="HOW107" s="141"/>
      <c r="HOX107" s="141"/>
      <c r="HOY107" s="141"/>
      <c r="HOZ107" s="141"/>
      <c r="HPA107" s="141"/>
      <c r="HPB107" s="141"/>
      <c r="HPC107" s="141"/>
      <c r="HPD107" s="141"/>
      <c r="HPE107" s="141"/>
      <c r="HPF107" s="141"/>
      <c r="HPG107" s="141"/>
      <c r="HPH107" s="141"/>
      <c r="HPI107" s="141"/>
      <c r="HPJ107" s="141"/>
      <c r="HPK107" s="141"/>
      <c r="HPL107" s="141"/>
      <c r="HPM107" s="141"/>
      <c r="HPN107" s="141"/>
      <c r="HPO107" s="141"/>
      <c r="HPP107" s="141"/>
      <c r="HPQ107" s="141"/>
      <c r="HPR107" s="141"/>
      <c r="HPS107" s="141"/>
      <c r="HPT107" s="141"/>
      <c r="HPU107" s="141"/>
      <c r="HPV107" s="141"/>
      <c r="HPW107" s="141"/>
      <c r="HPX107" s="141"/>
      <c r="HPY107" s="141"/>
      <c r="HPZ107" s="141"/>
      <c r="HQA107" s="141"/>
      <c r="HQB107" s="141"/>
      <c r="HQC107" s="141"/>
      <c r="HQD107" s="141"/>
      <c r="HQE107" s="141"/>
      <c r="HQF107" s="141"/>
      <c r="HQG107" s="141"/>
      <c r="HQH107" s="141"/>
      <c r="HQI107" s="141"/>
      <c r="HQJ107" s="141"/>
      <c r="HQK107" s="141"/>
      <c r="HQL107" s="141"/>
      <c r="HQM107" s="141"/>
      <c r="HQN107" s="141"/>
      <c r="HQO107" s="141"/>
      <c r="HQP107" s="141"/>
      <c r="HQQ107" s="141"/>
      <c r="HQR107" s="141"/>
      <c r="HQS107" s="141"/>
      <c r="HQT107" s="141"/>
      <c r="HQU107" s="141"/>
      <c r="HQV107" s="141"/>
      <c r="HQW107" s="141"/>
      <c r="HQX107" s="141"/>
      <c r="HQY107" s="141"/>
      <c r="HQZ107" s="141"/>
      <c r="HRA107" s="141"/>
      <c r="HRB107" s="141"/>
      <c r="HRC107" s="141"/>
      <c r="HRD107" s="141"/>
      <c r="HRE107" s="141"/>
      <c r="HRF107" s="141"/>
      <c r="HRG107" s="141"/>
      <c r="HRH107" s="141"/>
      <c r="HRI107" s="141"/>
      <c r="HRJ107" s="141"/>
      <c r="HRK107" s="141"/>
      <c r="HRL107" s="141"/>
      <c r="HRM107" s="141"/>
      <c r="HRN107" s="141"/>
      <c r="HRO107" s="141"/>
      <c r="HRP107" s="141"/>
      <c r="HRQ107" s="141"/>
      <c r="HRR107" s="141"/>
      <c r="HRS107" s="141"/>
      <c r="HRT107" s="141"/>
      <c r="HRU107" s="141"/>
      <c r="HRV107" s="141"/>
      <c r="HRW107" s="141"/>
      <c r="HRX107" s="141"/>
      <c r="HRY107" s="141"/>
      <c r="HRZ107" s="141"/>
      <c r="HSA107" s="141"/>
      <c r="HSB107" s="141"/>
      <c r="HSC107" s="141"/>
      <c r="HSD107" s="141"/>
      <c r="HSE107" s="141"/>
      <c r="HSF107" s="141"/>
      <c r="HSG107" s="141"/>
      <c r="HSH107" s="141"/>
      <c r="HSI107" s="141"/>
      <c r="HSJ107" s="141"/>
      <c r="HSK107" s="141"/>
      <c r="HSL107" s="141"/>
      <c r="HSM107" s="141"/>
      <c r="HSN107" s="141"/>
      <c r="HSO107" s="141"/>
      <c r="HSP107" s="141"/>
      <c r="HSQ107" s="141"/>
      <c r="HSR107" s="141"/>
      <c r="HSS107" s="141"/>
      <c r="HST107" s="141"/>
      <c r="HSU107" s="141"/>
      <c r="HSV107" s="141"/>
      <c r="HSW107" s="141"/>
      <c r="HSX107" s="141"/>
      <c r="HSY107" s="141"/>
      <c r="HSZ107" s="141"/>
      <c r="HTA107" s="141"/>
      <c r="HTB107" s="141"/>
      <c r="HTC107" s="141"/>
      <c r="HTD107" s="141"/>
      <c r="HTE107" s="141"/>
      <c r="HTF107" s="141"/>
      <c r="HTG107" s="141"/>
      <c r="HTH107" s="141"/>
      <c r="HTI107" s="141"/>
      <c r="HTJ107" s="141"/>
      <c r="HTK107" s="141"/>
      <c r="HTL107" s="141"/>
      <c r="HTM107" s="141"/>
      <c r="HTN107" s="141"/>
      <c r="HTO107" s="141"/>
      <c r="HTP107" s="141"/>
      <c r="HTQ107" s="141"/>
      <c r="HTR107" s="141"/>
      <c r="HTS107" s="141"/>
      <c r="HTT107" s="141"/>
      <c r="HTU107" s="141"/>
      <c r="HTV107" s="141"/>
      <c r="HTW107" s="141"/>
      <c r="HTX107" s="141"/>
      <c r="HTY107" s="141"/>
      <c r="HTZ107" s="141"/>
      <c r="HUA107" s="141"/>
      <c r="HUB107" s="141"/>
      <c r="HUC107" s="141"/>
      <c r="HUD107" s="141"/>
      <c r="HUE107" s="141"/>
      <c r="HUF107" s="141"/>
      <c r="HUG107" s="141"/>
      <c r="HUH107" s="141"/>
      <c r="HUI107" s="141"/>
      <c r="HUJ107" s="141"/>
      <c r="HUK107" s="141"/>
      <c r="HUL107" s="141"/>
      <c r="HUM107" s="141"/>
      <c r="HUN107" s="141"/>
      <c r="HUO107" s="141"/>
      <c r="HUP107" s="141"/>
      <c r="HUQ107" s="141"/>
      <c r="HUR107" s="141"/>
      <c r="HUS107" s="141"/>
      <c r="HUT107" s="141"/>
      <c r="HUU107" s="141"/>
      <c r="HUV107" s="141"/>
      <c r="HUW107" s="141"/>
      <c r="HUX107" s="141"/>
      <c r="HUY107" s="141"/>
      <c r="HUZ107" s="141"/>
      <c r="HVA107" s="141"/>
      <c r="HVB107" s="141"/>
      <c r="HVC107" s="141"/>
      <c r="HVD107" s="141"/>
      <c r="HVE107" s="141"/>
      <c r="HVF107" s="141"/>
      <c r="HVG107" s="141"/>
      <c r="HVH107" s="141"/>
      <c r="HVI107" s="141"/>
      <c r="HVJ107" s="141"/>
      <c r="HVK107" s="141"/>
      <c r="HVL107" s="141"/>
      <c r="HVM107" s="141"/>
      <c r="HVN107" s="141"/>
      <c r="HVO107" s="141"/>
      <c r="HVP107" s="141"/>
      <c r="HVQ107" s="141"/>
      <c r="HVR107" s="141"/>
      <c r="HVS107" s="141"/>
      <c r="HVT107" s="141"/>
      <c r="HVU107" s="141"/>
      <c r="HVV107" s="141"/>
      <c r="HVW107" s="141"/>
      <c r="HVX107" s="141"/>
      <c r="HVY107" s="141"/>
      <c r="HVZ107" s="141"/>
      <c r="HWA107" s="141"/>
      <c r="HWB107" s="141"/>
      <c r="HWC107" s="141"/>
      <c r="HWD107" s="141"/>
      <c r="HWE107" s="141"/>
      <c r="HWF107" s="141"/>
      <c r="HWG107" s="141"/>
      <c r="HWH107" s="141"/>
      <c r="HWI107" s="141"/>
      <c r="HWJ107" s="141"/>
      <c r="HWK107" s="141"/>
      <c r="HWL107" s="141"/>
      <c r="HWM107" s="141"/>
      <c r="HWN107" s="141"/>
      <c r="HWO107" s="141"/>
      <c r="HWP107" s="141"/>
      <c r="HWQ107" s="141"/>
      <c r="HWR107" s="141"/>
      <c r="HWS107" s="141"/>
      <c r="HWT107" s="141"/>
      <c r="HWU107" s="141"/>
      <c r="HWV107" s="141"/>
      <c r="HWW107" s="141"/>
      <c r="HWX107" s="141"/>
      <c r="HWY107" s="141"/>
      <c r="HWZ107" s="141"/>
      <c r="HXA107" s="141"/>
      <c r="HXB107" s="141"/>
      <c r="HXC107" s="141"/>
      <c r="HXD107" s="141"/>
      <c r="HXE107" s="141"/>
      <c r="HXF107" s="141"/>
      <c r="HXG107" s="141"/>
      <c r="HXH107" s="141"/>
      <c r="HXI107" s="141"/>
      <c r="HXJ107" s="141"/>
      <c r="HXK107" s="141"/>
      <c r="HXL107" s="141"/>
      <c r="HXM107" s="141"/>
      <c r="HXN107" s="141"/>
      <c r="HXO107" s="141"/>
      <c r="HXP107" s="141"/>
      <c r="HXQ107" s="141"/>
      <c r="HXR107" s="141"/>
      <c r="HXS107" s="141"/>
      <c r="HXT107" s="141"/>
      <c r="HXU107" s="141"/>
      <c r="HXV107" s="141"/>
      <c r="HXW107" s="141"/>
      <c r="HXX107" s="141"/>
      <c r="HXY107" s="141"/>
      <c r="HXZ107" s="141"/>
      <c r="HYA107" s="141"/>
      <c r="HYB107" s="141"/>
      <c r="HYC107" s="141"/>
      <c r="HYD107" s="141"/>
      <c r="HYE107" s="141"/>
      <c r="HYF107" s="141"/>
      <c r="HYG107" s="141"/>
      <c r="HYH107" s="141"/>
      <c r="HYI107" s="141"/>
      <c r="HYJ107" s="141"/>
      <c r="HYK107" s="141"/>
      <c r="HYL107" s="141"/>
      <c r="HYM107" s="141"/>
      <c r="HYN107" s="141"/>
      <c r="HYO107" s="141"/>
      <c r="HYP107" s="141"/>
      <c r="HYQ107" s="141"/>
      <c r="HYR107" s="141"/>
      <c r="HYS107" s="141"/>
      <c r="HYT107" s="141"/>
      <c r="HYU107" s="141"/>
      <c r="HYV107" s="141"/>
      <c r="HYW107" s="141"/>
      <c r="HYX107" s="141"/>
      <c r="HYY107" s="141"/>
      <c r="HYZ107" s="141"/>
      <c r="HZA107" s="141"/>
      <c r="HZB107" s="141"/>
      <c r="HZC107" s="141"/>
      <c r="HZD107" s="141"/>
      <c r="HZE107" s="141"/>
      <c r="HZF107" s="141"/>
      <c r="HZG107" s="141"/>
      <c r="HZH107" s="141"/>
      <c r="HZI107" s="141"/>
      <c r="HZJ107" s="141"/>
      <c r="HZK107" s="141"/>
      <c r="HZL107" s="141"/>
      <c r="HZM107" s="141"/>
      <c r="HZN107" s="141"/>
      <c r="HZO107" s="141"/>
      <c r="HZP107" s="141"/>
      <c r="HZQ107" s="141"/>
      <c r="HZR107" s="141"/>
      <c r="HZS107" s="141"/>
      <c r="HZT107" s="141"/>
      <c r="HZU107" s="141"/>
      <c r="HZV107" s="141"/>
      <c r="HZW107" s="141"/>
      <c r="HZX107" s="141"/>
      <c r="HZY107" s="141"/>
      <c r="HZZ107" s="141"/>
      <c r="IAA107" s="141"/>
      <c r="IAB107" s="141"/>
      <c r="IAC107" s="141"/>
      <c r="IAD107" s="141"/>
      <c r="IAE107" s="141"/>
      <c r="IAF107" s="141"/>
      <c r="IAG107" s="141"/>
      <c r="IAH107" s="141"/>
      <c r="IAI107" s="141"/>
      <c r="IAJ107" s="141"/>
      <c r="IAK107" s="141"/>
      <c r="IAL107" s="141"/>
      <c r="IAM107" s="141"/>
      <c r="IAN107" s="141"/>
      <c r="IAO107" s="141"/>
      <c r="IAP107" s="141"/>
      <c r="IAQ107" s="141"/>
      <c r="IAR107" s="141"/>
      <c r="IAS107" s="141"/>
      <c r="IAT107" s="141"/>
      <c r="IAU107" s="141"/>
      <c r="IAV107" s="141"/>
      <c r="IAW107" s="141"/>
      <c r="IAX107" s="141"/>
      <c r="IAY107" s="141"/>
      <c r="IAZ107" s="141"/>
      <c r="IBA107" s="141"/>
      <c r="IBB107" s="141"/>
      <c r="IBC107" s="141"/>
      <c r="IBD107" s="141"/>
      <c r="IBE107" s="141"/>
      <c r="IBF107" s="141"/>
      <c r="IBG107" s="141"/>
      <c r="IBH107" s="141"/>
      <c r="IBI107" s="141"/>
      <c r="IBJ107" s="141"/>
      <c r="IBK107" s="141"/>
      <c r="IBL107" s="141"/>
      <c r="IBM107" s="141"/>
      <c r="IBN107" s="141"/>
      <c r="IBO107" s="141"/>
      <c r="IBP107" s="141"/>
      <c r="IBQ107" s="141"/>
      <c r="IBR107" s="141"/>
      <c r="IBS107" s="141"/>
      <c r="IBT107" s="141"/>
      <c r="IBU107" s="141"/>
      <c r="IBV107" s="141"/>
      <c r="IBW107" s="141"/>
      <c r="IBX107" s="141"/>
      <c r="IBY107" s="141"/>
      <c r="IBZ107" s="141"/>
      <c r="ICA107" s="141"/>
      <c r="ICB107" s="141"/>
      <c r="ICC107" s="141"/>
      <c r="ICD107" s="141"/>
      <c r="ICE107" s="141"/>
      <c r="ICF107" s="141"/>
      <c r="ICG107" s="141"/>
      <c r="ICH107" s="141"/>
      <c r="ICI107" s="141"/>
      <c r="ICJ107" s="141"/>
      <c r="ICK107" s="141"/>
      <c r="ICL107" s="141"/>
      <c r="ICM107" s="141"/>
      <c r="ICN107" s="141"/>
      <c r="ICO107" s="141"/>
      <c r="ICP107" s="141"/>
      <c r="ICQ107" s="141"/>
      <c r="ICR107" s="141"/>
      <c r="ICS107" s="141"/>
      <c r="ICT107" s="141"/>
      <c r="ICU107" s="141"/>
      <c r="ICV107" s="141"/>
      <c r="ICW107" s="141"/>
      <c r="ICX107" s="141"/>
      <c r="ICY107" s="141"/>
      <c r="ICZ107" s="141"/>
      <c r="IDA107" s="141"/>
      <c r="IDB107" s="141"/>
      <c r="IDC107" s="141"/>
      <c r="IDD107" s="141"/>
      <c r="IDE107" s="141"/>
      <c r="IDF107" s="141"/>
      <c r="IDG107" s="141"/>
      <c r="IDH107" s="141"/>
      <c r="IDI107" s="141"/>
      <c r="IDJ107" s="141"/>
      <c r="IDK107" s="141"/>
      <c r="IDL107" s="141"/>
      <c r="IDM107" s="141"/>
      <c r="IDN107" s="141"/>
      <c r="IDO107" s="141"/>
      <c r="IDP107" s="141"/>
      <c r="IDQ107" s="141"/>
      <c r="IDR107" s="141"/>
      <c r="IDS107" s="141"/>
      <c r="IDT107" s="141"/>
      <c r="IDU107" s="141"/>
      <c r="IDV107" s="141"/>
      <c r="IDW107" s="141"/>
      <c r="IDX107" s="141"/>
      <c r="IDY107" s="141"/>
      <c r="IDZ107" s="141"/>
      <c r="IEA107" s="141"/>
      <c r="IEB107" s="141"/>
      <c r="IEC107" s="141"/>
      <c r="IED107" s="141"/>
      <c r="IEE107" s="141"/>
      <c r="IEF107" s="141"/>
      <c r="IEG107" s="141"/>
      <c r="IEH107" s="141"/>
      <c r="IEI107" s="141"/>
      <c r="IEJ107" s="141"/>
      <c r="IEK107" s="141"/>
      <c r="IEL107" s="141"/>
      <c r="IEM107" s="141"/>
      <c r="IEN107" s="141"/>
      <c r="IEO107" s="141"/>
      <c r="IEP107" s="141"/>
      <c r="IEQ107" s="141"/>
      <c r="IER107" s="141"/>
      <c r="IES107" s="141"/>
      <c r="IET107" s="141"/>
      <c r="IEU107" s="141"/>
      <c r="IEV107" s="141"/>
      <c r="IEW107" s="141"/>
      <c r="IEX107" s="141"/>
      <c r="IEY107" s="141"/>
      <c r="IEZ107" s="141"/>
      <c r="IFA107" s="141"/>
      <c r="IFB107" s="141"/>
      <c r="IFC107" s="141"/>
      <c r="IFD107" s="141"/>
      <c r="IFE107" s="141"/>
      <c r="IFF107" s="141"/>
      <c r="IFG107" s="141"/>
      <c r="IFH107" s="141"/>
      <c r="IFI107" s="141"/>
      <c r="IFJ107" s="141"/>
      <c r="IFK107" s="141"/>
      <c r="IFL107" s="141"/>
      <c r="IFM107" s="141"/>
      <c r="IFN107" s="141"/>
      <c r="IFO107" s="141"/>
      <c r="IFP107" s="141"/>
      <c r="IFQ107" s="141"/>
      <c r="IFR107" s="141"/>
      <c r="IFS107" s="141"/>
      <c r="IFT107" s="141"/>
      <c r="IFU107" s="141"/>
      <c r="IFV107" s="141"/>
      <c r="IFW107" s="141"/>
      <c r="IFX107" s="141"/>
      <c r="IFY107" s="141"/>
      <c r="IFZ107" s="141"/>
      <c r="IGA107" s="141"/>
      <c r="IGB107" s="141"/>
      <c r="IGC107" s="141"/>
      <c r="IGD107" s="141"/>
      <c r="IGE107" s="141"/>
      <c r="IGF107" s="141"/>
      <c r="IGG107" s="141"/>
      <c r="IGH107" s="141"/>
      <c r="IGI107" s="141"/>
      <c r="IGJ107" s="141"/>
      <c r="IGK107" s="141"/>
      <c r="IGL107" s="141"/>
      <c r="IGM107" s="141"/>
      <c r="IGN107" s="141"/>
      <c r="IGO107" s="141"/>
      <c r="IGP107" s="141"/>
      <c r="IGQ107" s="141"/>
      <c r="IGR107" s="141"/>
      <c r="IGS107" s="141"/>
      <c r="IGT107" s="141"/>
      <c r="IGU107" s="141"/>
      <c r="IGV107" s="141"/>
      <c r="IGW107" s="141"/>
      <c r="IGX107" s="141"/>
      <c r="IGY107" s="141"/>
      <c r="IGZ107" s="141"/>
      <c r="IHA107" s="141"/>
      <c r="IHB107" s="141"/>
      <c r="IHC107" s="141"/>
      <c r="IHD107" s="141"/>
      <c r="IHE107" s="141"/>
      <c r="IHF107" s="141"/>
      <c r="IHG107" s="141"/>
      <c r="IHH107" s="141"/>
      <c r="IHI107" s="141"/>
      <c r="IHJ107" s="141"/>
      <c r="IHK107" s="141"/>
      <c r="IHL107" s="141"/>
      <c r="IHM107" s="141"/>
      <c r="IHN107" s="141"/>
      <c r="IHO107" s="141"/>
      <c r="IHP107" s="141"/>
      <c r="IHQ107" s="141"/>
      <c r="IHR107" s="141"/>
      <c r="IHS107" s="141"/>
      <c r="IHT107" s="141"/>
      <c r="IHU107" s="141"/>
      <c r="IHV107" s="141"/>
      <c r="IHW107" s="141"/>
      <c r="IHX107" s="141"/>
      <c r="IHY107" s="141"/>
      <c r="IHZ107" s="141"/>
      <c r="IIA107" s="141"/>
      <c r="IIB107" s="141"/>
      <c r="IIC107" s="141"/>
      <c r="IID107" s="141"/>
      <c r="IIE107" s="141"/>
      <c r="IIF107" s="141"/>
      <c r="IIG107" s="141"/>
      <c r="IIH107" s="141"/>
      <c r="III107" s="141"/>
      <c r="IIJ107" s="141"/>
      <c r="IIK107" s="141"/>
      <c r="IIL107" s="141"/>
      <c r="IIM107" s="141"/>
      <c r="IIN107" s="141"/>
      <c r="IIO107" s="141"/>
      <c r="IIP107" s="141"/>
      <c r="IIQ107" s="141"/>
      <c r="IIR107" s="141"/>
      <c r="IIS107" s="141"/>
      <c r="IIT107" s="141"/>
      <c r="IIU107" s="141"/>
      <c r="IIV107" s="141"/>
      <c r="IIW107" s="141"/>
      <c r="IIX107" s="141"/>
      <c r="IIY107" s="141"/>
      <c r="IIZ107" s="141"/>
      <c r="IJA107" s="141"/>
      <c r="IJB107" s="141"/>
      <c r="IJC107" s="141"/>
      <c r="IJD107" s="141"/>
      <c r="IJE107" s="141"/>
      <c r="IJF107" s="141"/>
      <c r="IJG107" s="141"/>
      <c r="IJH107" s="141"/>
      <c r="IJI107" s="141"/>
      <c r="IJJ107" s="141"/>
      <c r="IJK107" s="141"/>
      <c r="IJL107" s="141"/>
      <c r="IJM107" s="141"/>
      <c r="IJN107" s="141"/>
      <c r="IJO107" s="141"/>
      <c r="IJP107" s="141"/>
      <c r="IJQ107" s="141"/>
      <c r="IJR107" s="141"/>
      <c r="IJS107" s="141"/>
      <c r="IJT107" s="141"/>
      <c r="IJU107" s="141"/>
      <c r="IJV107" s="141"/>
      <c r="IJW107" s="141"/>
      <c r="IJX107" s="141"/>
      <c r="IJY107" s="141"/>
      <c r="IJZ107" s="141"/>
      <c r="IKA107" s="141"/>
      <c r="IKB107" s="141"/>
      <c r="IKC107" s="141"/>
      <c r="IKD107" s="141"/>
      <c r="IKE107" s="141"/>
      <c r="IKF107" s="141"/>
      <c r="IKG107" s="141"/>
      <c r="IKH107" s="141"/>
      <c r="IKI107" s="141"/>
      <c r="IKJ107" s="141"/>
      <c r="IKK107" s="141"/>
      <c r="IKL107" s="141"/>
      <c r="IKM107" s="141"/>
      <c r="IKN107" s="141"/>
      <c r="IKO107" s="141"/>
      <c r="IKP107" s="141"/>
      <c r="IKQ107" s="141"/>
      <c r="IKR107" s="141"/>
      <c r="IKS107" s="141"/>
      <c r="IKT107" s="141"/>
      <c r="IKU107" s="141"/>
      <c r="IKV107" s="141"/>
      <c r="IKW107" s="141"/>
      <c r="IKX107" s="141"/>
      <c r="IKY107" s="141"/>
      <c r="IKZ107" s="141"/>
      <c r="ILA107" s="141"/>
      <c r="ILB107" s="141"/>
      <c r="ILC107" s="141"/>
      <c r="ILD107" s="141"/>
      <c r="ILE107" s="141"/>
      <c r="ILF107" s="141"/>
      <c r="ILG107" s="141"/>
      <c r="ILH107" s="141"/>
      <c r="ILI107" s="141"/>
      <c r="ILJ107" s="141"/>
      <c r="ILK107" s="141"/>
      <c r="ILL107" s="141"/>
      <c r="ILM107" s="141"/>
      <c r="ILN107" s="141"/>
      <c r="ILO107" s="141"/>
      <c r="ILP107" s="141"/>
      <c r="ILQ107" s="141"/>
      <c r="ILR107" s="141"/>
      <c r="ILS107" s="141"/>
      <c r="ILT107" s="141"/>
      <c r="ILU107" s="141"/>
      <c r="ILV107" s="141"/>
      <c r="ILW107" s="141"/>
      <c r="ILX107" s="141"/>
      <c r="ILY107" s="141"/>
      <c r="ILZ107" s="141"/>
      <c r="IMA107" s="141"/>
      <c r="IMB107" s="141"/>
      <c r="IMC107" s="141"/>
      <c r="IMD107" s="141"/>
      <c r="IME107" s="141"/>
      <c r="IMF107" s="141"/>
      <c r="IMG107" s="141"/>
      <c r="IMH107" s="141"/>
      <c r="IMI107" s="141"/>
      <c r="IMJ107" s="141"/>
      <c r="IMK107" s="141"/>
      <c r="IML107" s="141"/>
      <c r="IMM107" s="141"/>
      <c r="IMN107" s="141"/>
      <c r="IMO107" s="141"/>
      <c r="IMP107" s="141"/>
      <c r="IMQ107" s="141"/>
      <c r="IMR107" s="141"/>
      <c r="IMS107" s="141"/>
      <c r="IMT107" s="141"/>
      <c r="IMU107" s="141"/>
      <c r="IMV107" s="141"/>
      <c r="IMW107" s="141"/>
      <c r="IMX107" s="141"/>
      <c r="IMY107" s="141"/>
      <c r="IMZ107" s="141"/>
      <c r="INA107" s="141"/>
      <c r="INB107" s="141"/>
      <c r="INC107" s="141"/>
      <c r="IND107" s="141"/>
      <c r="INE107" s="141"/>
      <c r="INF107" s="141"/>
      <c r="ING107" s="141"/>
      <c r="INH107" s="141"/>
      <c r="INI107" s="141"/>
      <c r="INJ107" s="141"/>
      <c r="INK107" s="141"/>
      <c r="INL107" s="141"/>
      <c r="INM107" s="141"/>
      <c r="INN107" s="141"/>
      <c r="INO107" s="141"/>
      <c r="INP107" s="141"/>
      <c r="INQ107" s="141"/>
      <c r="INR107" s="141"/>
      <c r="INS107" s="141"/>
      <c r="INT107" s="141"/>
      <c r="INU107" s="141"/>
      <c r="INV107" s="141"/>
      <c r="INW107" s="141"/>
      <c r="INX107" s="141"/>
      <c r="INY107" s="141"/>
      <c r="INZ107" s="141"/>
      <c r="IOA107" s="141"/>
      <c r="IOB107" s="141"/>
      <c r="IOC107" s="141"/>
      <c r="IOD107" s="141"/>
      <c r="IOE107" s="141"/>
      <c r="IOF107" s="141"/>
      <c r="IOG107" s="141"/>
      <c r="IOH107" s="141"/>
      <c r="IOI107" s="141"/>
      <c r="IOJ107" s="141"/>
      <c r="IOK107" s="141"/>
      <c r="IOL107" s="141"/>
      <c r="IOM107" s="141"/>
      <c r="ION107" s="141"/>
      <c r="IOO107" s="141"/>
      <c r="IOP107" s="141"/>
      <c r="IOQ107" s="141"/>
      <c r="IOR107" s="141"/>
      <c r="IOS107" s="141"/>
      <c r="IOT107" s="141"/>
      <c r="IOU107" s="141"/>
      <c r="IOV107" s="141"/>
      <c r="IOW107" s="141"/>
      <c r="IOX107" s="141"/>
      <c r="IOY107" s="141"/>
      <c r="IOZ107" s="141"/>
      <c r="IPA107" s="141"/>
      <c r="IPB107" s="141"/>
      <c r="IPC107" s="141"/>
      <c r="IPD107" s="141"/>
      <c r="IPE107" s="141"/>
      <c r="IPF107" s="141"/>
      <c r="IPG107" s="141"/>
      <c r="IPH107" s="141"/>
      <c r="IPI107" s="141"/>
      <c r="IPJ107" s="141"/>
      <c r="IPK107" s="141"/>
      <c r="IPL107" s="141"/>
      <c r="IPM107" s="141"/>
      <c r="IPN107" s="141"/>
      <c r="IPO107" s="141"/>
      <c r="IPP107" s="141"/>
      <c r="IPQ107" s="141"/>
      <c r="IPR107" s="141"/>
      <c r="IPS107" s="141"/>
      <c r="IPT107" s="141"/>
      <c r="IPU107" s="141"/>
      <c r="IPV107" s="141"/>
      <c r="IPW107" s="141"/>
      <c r="IPX107" s="141"/>
      <c r="IPY107" s="141"/>
      <c r="IPZ107" s="141"/>
      <c r="IQA107" s="141"/>
      <c r="IQB107" s="141"/>
      <c r="IQC107" s="141"/>
      <c r="IQD107" s="141"/>
      <c r="IQE107" s="141"/>
      <c r="IQF107" s="141"/>
      <c r="IQG107" s="141"/>
      <c r="IQH107" s="141"/>
      <c r="IQI107" s="141"/>
      <c r="IQJ107" s="141"/>
      <c r="IQK107" s="141"/>
      <c r="IQL107" s="141"/>
      <c r="IQM107" s="141"/>
      <c r="IQN107" s="141"/>
      <c r="IQO107" s="141"/>
      <c r="IQP107" s="141"/>
      <c r="IQQ107" s="141"/>
      <c r="IQR107" s="141"/>
      <c r="IQS107" s="141"/>
      <c r="IQT107" s="141"/>
      <c r="IQU107" s="141"/>
      <c r="IQV107" s="141"/>
      <c r="IQW107" s="141"/>
      <c r="IQX107" s="141"/>
      <c r="IQY107" s="141"/>
      <c r="IQZ107" s="141"/>
      <c r="IRA107" s="141"/>
      <c r="IRB107" s="141"/>
      <c r="IRC107" s="141"/>
      <c r="IRD107" s="141"/>
      <c r="IRE107" s="141"/>
      <c r="IRF107" s="141"/>
      <c r="IRG107" s="141"/>
      <c r="IRH107" s="141"/>
      <c r="IRI107" s="141"/>
      <c r="IRJ107" s="141"/>
      <c r="IRK107" s="141"/>
      <c r="IRL107" s="141"/>
      <c r="IRM107" s="141"/>
      <c r="IRN107" s="141"/>
      <c r="IRO107" s="141"/>
      <c r="IRP107" s="141"/>
      <c r="IRQ107" s="141"/>
      <c r="IRR107" s="141"/>
      <c r="IRS107" s="141"/>
      <c r="IRT107" s="141"/>
      <c r="IRU107" s="141"/>
      <c r="IRV107" s="141"/>
      <c r="IRW107" s="141"/>
      <c r="IRX107" s="141"/>
      <c r="IRY107" s="141"/>
      <c r="IRZ107" s="141"/>
      <c r="ISA107" s="141"/>
      <c r="ISB107" s="141"/>
      <c r="ISC107" s="141"/>
      <c r="ISD107" s="141"/>
      <c r="ISE107" s="141"/>
      <c r="ISF107" s="141"/>
      <c r="ISG107" s="141"/>
      <c r="ISH107" s="141"/>
      <c r="ISI107" s="141"/>
      <c r="ISJ107" s="141"/>
      <c r="ISK107" s="141"/>
      <c r="ISL107" s="141"/>
      <c r="ISM107" s="141"/>
      <c r="ISN107" s="141"/>
      <c r="ISO107" s="141"/>
      <c r="ISP107" s="141"/>
      <c r="ISQ107" s="141"/>
      <c r="ISR107" s="141"/>
      <c r="ISS107" s="141"/>
      <c r="IST107" s="141"/>
      <c r="ISU107" s="141"/>
      <c r="ISV107" s="141"/>
      <c r="ISW107" s="141"/>
      <c r="ISX107" s="141"/>
      <c r="ISY107" s="141"/>
      <c r="ISZ107" s="141"/>
      <c r="ITA107" s="141"/>
      <c r="ITB107" s="141"/>
      <c r="ITC107" s="141"/>
      <c r="ITD107" s="141"/>
      <c r="ITE107" s="141"/>
      <c r="ITF107" s="141"/>
      <c r="ITG107" s="141"/>
      <c r="ITH107" s="141"/>
      <c r="ITI107" s="141"/>
      <c r="ITJ107" s="141"/>
      <c r="ITK107" s="141"/>
      <c r="ITL107" s="141"/>
      <c r="ITM107" s="141"/>
      <c r="ITN107" s="141"/>
      <c r="ITO107" s="141"/>
      <c r="ITP107" s="141"/>
      <c r="ITQ107" s="141"/>
      <c r="ITR107" s="141"/>
      <c r="ITS107" s="141"/>
      <c r="ITT107" s="141"/>
      <c r="ITU107" s="141"/>
      <c r="ITV107" s="141"/>
      <c r="ITW107" s="141"/>
      <c r="ITX107" s="141"/>
      <c r="ITY107" s="141"/>
      <c r="ITZ107" s="141"/>
      <c r="IUA107" s="141"/>
      <c r="IUB107" s="141"/>
      <c r="IUC107" s="141"/>
      <c r="IUD107" s="141"/>
      <c r="IUE107" s="141"/>
      <c r="IUF107" s="141"/>
      <c r="IUG107" s="141"/>
      <c r="IUH107" s="141"/>
      <c r="IUI107" s="141"/>
      <c r="IUJ107" s="141"/>
      <c r="IUK107" s="141"/>
      <c r="IUL107" s="141"/>
      <c r="IUM107" s="141"/>
      <c r="IUN107" s="141"/>
      <c r="IUO107" s="141"/>
      <c r="IUP107" s="141"/>
      <c r="IUQ107" s="141"/>
      <c r="IUR107" s="141"/>
      <c r="IUS107" s="141"/>
      <c r="IUT107" s="141"/>
      <c r="IUU107" s="141"/>
      <c r="IUV107" s="141"/>
      <c r="IUW107" s="141"/>
      <c r="IUX107" s="141"/>
      <c r="IUY107" s="141"/>
      <c r="IUZ107" s="141"/>
      <c r="IVA107" s="141"/>
      <c r="IVB107" s="141"/>
      <c r="IVC107" s="141"/>
      <c r="IVD107" s="141"/>
      <c r="IVE107" s="141"/>
      <c r="IVF107" s="141"/>
      <c r="IVG107" s="141"/>
      <c r="IVH107" s="141"/>
      <c r="IVI107" s="141"/>
      <c r="IVJ107" s="141"/>
      <c r="IVK107" s="141"/>
      <c r="IVL107" s="141"/>
      <c r="IVM107" s="141"/>
      <c r="IVN107" s="141"/>
      <c r="IVO107" s="141"/>
      <c r="IVP107" s="141"/>
      <c r="IVQ107" s="141"/>
      <c r="IVR107" s="141"/>
      <c r="IVS107" s="141"/>
      <c r="IVT107" s="141"/>
      <c r="IVU107" s="141"/>
      <c r="IVV107" s="141"/>
      <c r="IVW107" s="141"/>
      <c r="IVX107" s="141"/>
      <c r="IVY107" s="141"/>
      <c r="IVZ107" s="141"/>
      <c r="IWA107" s="141"/>
      <c r="IWB107" s="141"/>
      <c r="IWC107" s="141"/>
      <c r="IWD107" s="141"/>
      <c r="IWE107" s="141"/>
      <c r="IWF107" s="141"/>
      <c r="IWG107" s="141"/>
      <c r="IWH107" s="141"/>
      <c r="IWI107" s="141"/>
      <c r="IWJ107" s="141"/>
      <c r="IWK107" s="141"/>
      <c r="IWL107" s="141"/>
      <c r="IWM107" s="141"/>
      <c r="IWN107" s="141"/>
      <c r="IWO107" s="141"/>
      <c r="IWP107" s="141"/>
      <c r="IWQ107" s="141"/>
      <c r="IWR107" s="141"/>
      <c r="IWS107" s="141"/>
      <c r="IWT107" s="141"/>
      <c r="IWU107" s="141"/>
      <c r="IWV107" s="141"/>
      <c r="IWW107" s="141"/>
      <c r="IWX107" s="141"/>
      <c r="IWY107" s="141"/>
      <c r="IWZ107" s="141"/>
      <c r="IXA107" s="141"/>
      <c r="IXB107" s="141"/>
      <c r="IXC107" s="141"/>
      <c r="IXD107" s="141"/>
      <c r="IXE107" s="141"/>
      <c r="IXF107" s="141"/>
      <c r="IXG107" s="141"/>
      <c r="IXH107" s="141"/>
      <c r="IXI107" s="141"/>
      <c r="IXJ107" s="141"/>
      <c r="IXK107" s="141"/>
      <c r="IXL107" s="141"/>
      <c r="IXM107" s="141"/>
      <c r="IXN107" s="141"/>
      <c r="IXO107" s="141"/>
      <c r="IXP107" s="141"/>
      <c r="IXQ107" s="141"/>
      <c r="IXR107" s="141"/>
      <c r="IXS107" s="141"/>
      <c r="IXT107" s="141"/>
      <c r="IXU107" s="141"/>
      <c r="IXV107" s="141"/>
      <c r="IXW107" s="141"/>
      <c r="IXX107" s="141"/>
      <c r="IXY107" s="141"/>
      <c r="IXZ107" s="141"/>
      <c r="IYA107" s="141"/>
      <c r="IYB107" s="141"/>
      <c r="IYC107" s="141"/>
      <c r="IYD107" s="141"/>
      <c r="IYE107" s="141"/>
      <c r="IYF107" s="141"/>
      <c r="IYG107" s="141"/>
      <c r="IYH107" s="141"/>
      <c r="IYI107" s="141"/>
      <c r="IYJ107" s="141"/>
      <c r="IYK107" s="141"/>
      <c r="IYL107" s="141"/>
      <c r="IYM107" s="141"/>
      <c r="IYN107" s="141"/>
      <c r="IYO107" s="141"/>
      <c r="IYP107" s="141"/>
      <c r="IYQ107" s="141"/>
      <c r="IYR107" s="141"/>
      <c r="IYS107" s="141"/>
      <c r="IYT107" s="141"/>
      <c r="IYU107" s="141"/>
      <c r="IYV107" s="141"/>
      <c r="IYW107" s="141"/>
      <c r="IYX107" s="141"/>
      <c r="IYY107" s="141"/>
      <c r="IYZ107" s="141"/>
      <c r="IZA107" s="141"/>
      <c r="IZB107" s="141"/>
      <c r="IZC107" s="141"/>
      <c r="IZD107" s="141"/>
      <c r="IZE107" s="141"/>
      <c r="IZF107" s="141"/>
      <c r="IZG107" s="141"/>
      <c r="IZH107" s="141"/>
      <c r="IZI107" s="141"/>
      <c r="IZJ107" s="141"/>
      <c r="IZK107" s="141"/>
      <c r="IZL107" s="141"/>
      <c r="IZM107" s="141"/>
      <c r="IZN107" s="141"/>
      <c r="IZO107" s="141"/>
      <c r="IZP107" s="141"/>
      <c r="IZQ107" s="141"/>
      <c r="IZR107" s="141"/>
      <c r="IZS107" s="141"/>
      <c r="IZT107" s="141"/>
      <c r="IZU107" s="141"/>
      <c r="IZV107" s="141"/>
      <c r="IZW107" s="141"/>
      <c r="IZX107" s="141"/>
      <c r="IZY107" s="141"/>
      <c r="IZZ107" s="141"/>
      <c r="JAA107" s="141"/>
      <c r="JAB107" s="141"/>
      <c r="JAC107" s="141"/>
      <c r="JAD107" s="141"/>
      <c r="JAE107" s="141"/>
      <c r="JAF107" s="141"/>
      <c r="JAG107" s="141"/>
      <c r="JAH107" s="141"/>
      <c r="JAI107" s="141"/>
      <c r="JAJ107" s="141"/>
      <c r="JAK107" s="141"/>
      <c r="JAL107" s="141"/>
      <c r="JAM107" s="141"/>
      <c r="JAN107" s="141"/>
      <c r="JAO107" s="141"/>
      <c r="JAP107" s="141"/>
      <c r="JAQ107" s="141"/>
      <c r="JAR107" s="141"/>
      <c r="JAS107" s="141"/>
      <c r="JAT107" s="141"/>
      <c r="JAU107" s="141"/>
      <c r="JAV107" s="141"/>
      <c r="JAW107" s="141"/>
      <c r="JAX107" s="141"/>
      <c r="JAY107" s="141"/>
      <c r="JAZ107" s="141"/>
      <c r="JBA107" s="141"/>
      <c r="JBB107" s="141"/>
      <c r="JBC107" s="141"/>
      <c r="JBD107" s="141"/>
      <c r="JBE107" s="141"/>
      <c r="JBF107" s="141"/>
      <c r="JBG107" s="141"/>
      <c r="JBH107" s="141"/>
      <c r="JBI107" s="141"/>
      <c r="JBJ107" s="141"/>
      <c r="JBK107" s="141"/>
      <c r="JBL107" s="141"/>
      <c r="JBM107" s="141"/>
      <c r="JBN107" s="141"/>
      <c r="JBO107" s="141"/>
      <c r="JBP107" s="141"/>
      <c r="JBQ107" s="141"/>
      <c r="JBR107" s="141"/>
      <c r="JBS107" s="141"/>
      <c r="JBT107" s="141"/>
      <c r="JBU107" s="141"/>
      <c r="JBV107" s="141"/>
      <c r="JBW107" s="141"/>
      <c r="JBX107" s="141"/>
      <c r="JBY107" s="141"/>
      <c r="JBZ107" s="141"/>
      <c r="JCA107" s="141"/>
      <c r="JCB107" s="141"/>
      <c r="JCC107" s="141"/>
      <c r="JCD107" s="141"/>
      <c r="JCE107" s="141"/>
      <c r="JCF107" s="141"/>
      <c r="JCG107" s="141"/>
      <c r="JCH107" s="141"/>
      <c r="JCI107" s="141"/>
      <c r="JCJ107" s="141"/>
      <c r="JCK107" s="141"/>
      <c r="JCL107" s="141"/>
      <c r="JCM107" s="141"/>
      <c r="JCN107" s="141"/>
      <c r="JCO107" s="141"/>
      <c r="JCP107" s="141"/>
      <c r="JCQ107" s="141"/>
      <c r="JCR107" s="141"/>
      <c r="JCS107" s="141"/>
      <c r="JCT107" s="141"/>
      <c r="JCU107" s="141"/>
      <c r="JCV107" s="141"/>
      <c r="JCW107" s="141"/>
      <c r="JCX107" s="141"/>
      <c r="JCY107" s="141"/>
      <c r="JCZ107" s="141"/>
      <c r="JDA107" s="141"/>
      <c r="JDB107" s="141"/>
      <c r="JDC107" s="141"/>
      <c r="JDD107" s="141"/>
      <c r="JDE107" s="141"/>
      <c r="JDF107" s="141"/>
      <c r="JDG107" s="141"/>
      <c r="JDH107" s="141"/>
      <c r="JDI107" s="141"/>
      <c r="JDJ107" s="141"/>
      <c r="JDK107" s="141"/>
      <c r="JDL107" s="141"/>
      <c r="JDM107" s="141"/>
      <c r="JDN107" s="141"/>
      <c r="JDO107" s="141"/>
      <c r="JDP107" s="141"/>
      <c r="JDQ107" s="141"/>
      <c r="JDR107" s="141"/>
      <c r="JDS107" s="141"/>
      <c r="JDT107" s="141"/>
      <c r="JDU107" s="141"/>
      <c r="JDV107" s="141"/>
      <c r="JDW107" s="141"/>
      <c r="JDX107" s="141"/>
      <c r="JDY107" s="141"/>
      <c r="JDZ107" s="141"/>
      <c r="JEA107" s="141"/>
      <c r="JEB107" s="141"/>
      <c r="JEC107" s="141"/>
      <c r="JED107" s="141"/>
      <c r="JEE107" s="141"/>
      <c r="JEF107" s="141"/>
      <c r="JEG107" s="141"/>
      <c r="JEH107" s="141"/>
      <c r="JEI107" s="141"/>
      <c r="JEJ107" s="141"/>
      <c r="JEK107" s="141"/>
      <c r="JEL107" s="141"/>
      <c r="JEM107" s="141"/>
      <c r="JEN107" s="141"/>
      <c r="JEO107" s="141"/>
      <c r="JEP107" s="141"/>
      <c r="JEQ107" s="141"/>
      <c r="JER107" s="141"/>
      <c r="JES107" s="141"/>
      <c r="JET107" s="141"/>
      <c r="JEU107" s="141"/>
      <c r="JEV107" s="141"/>
      <c r="JEW107" s="141"/>
      <c r="JEX107" s="141"/>
      <c r="JEY107" s="141"/>
      <c r="JEZ107" s="141"/>
      <c r="JFA107" s="141"/>
      <c r="JFB107" s="141"/>
      <c r="JFC107" s="141"/>
      <c r="JFD107" s="141"/>
      <c r="JFE107" s="141"/>
      <c r="JFF107" s="141"/>
      <c r="JFG107" s="141"/>
      <c r="JFH107" s="141"/>
      <c r="JFI107" s="141"/>
      <c r="JFJ107" s="141"/>
      <c r="JFK107" s="141"/>
      <c r="JFL107" s="141"/>
      <c r="JFM107" s="141"/>
      <c r="JFN107" s="141"/>
      <c r="JFO107" s="141"/>
      <c r="JFP107" s="141"/>
      <c r="JFQ107" s="141"/>
      <c r="JFR107" s="141"/>
      <c r="JFS107" s="141"/>
      <c r="JFT107" s="141"/>
      <c r="JFU107" s="141"/>
      <c r="JFV107" s="141"/>
      <c r="JFW107" s="141"/>
      <c r="JFX107" s="141"/>
      <c r="JFY107" s="141"/>
      <c r="JFZ107" s="141"/>
      <c r="JGA107" s="141"/>
      <c r="JGB107" s="141"/>
      <c r="JGC107" s="141"/>
      <c r="JGD107" s="141"/>
      <c r="JGE107" s="141"/>
      <c r="JGF107" s="141"/>
      <c r="JGG107" s="141"/>
      <c r="JGH107" s="141"/>
      <c r="JGI107" s="141"/>
      <c r="JGJ107" s="141"/>
      <c r="JGK107" s="141"/>
      <c r="JGL107" s="141"/>
      <c r="JGM107" s="141"/>
      <c r="JGN107" s="141"/>
      <c r="JGO107" s="141"/>
      <c r="JGP107" s="141"/>
      <c r="JGQ107" s="141"/>
      <c r="JGR107" s="141"/>
      <c r="JGS107" s="141"/>
      <c r="JGT107" s="141"/>
      <c r="JGU107" s="141"/>
      <c r="JGV107" s="141"/>
      <c r="JGW107" s="141"/>
      <c r="JGX107" s="141"/>
      <c r="JGY107" s="141"/>
      <c r="JGZ107" s="141"/>
      <c r="JHA107" s="141"/>
      <c r="JHB107" s="141"/>
      <c r="JHC107" s="141"/>
      <c r="JHD107" s="141"/>
      <c r="JHE107" s="141"/>
      <c r="JHF107" s="141"/>
      <c r="JHG107" s="141"/>
      <c r="JHH107" s="141"/>
      <c r="JHI107" s="141"/>
      <c r="JHJ107" s="141"/>
      <c r="JHK107" s="141"/>
      <c r="JHL107" s="141"/>
      <c r="JHM107" s="141"/>
      <c r="JHN107" s="141"/>
      <c r="JHO107" s="141"/>
      <c r="JHP107" s="141"/>
      <c r="JHQ107" s="141"/>
      <c r="JHR107" s="141"/>
      <c r="JHS107" s="141"/>
      <c r="JHT107" s="141"/>
      <c r="JHU107" s="141"/>
      <c r="JHV107" s="141"/>
      <c r="JHW107" s="141"/>
      <c r="JHX107" s="141"/>
      <c r="JHY107" s="141"/>
      <c r="JHZ107" s="141"/>
      <c r="JIA107" s="141"/>
      <c r="JIB107" s="141"/>
      <c r="JIC107" s="141"/>
      <c r="JID107" s="141"/>
      <c r="JIE107" s="141"/>
      <c r="JIF107" s="141"/>
      <c r="JIG107" s="141"/>
      <c r="JIH107" s="141"/>
      <c r="JII107" s="141"/>
      <c r="JIJ107" s="141"/>
      <c r="JIK107" s="141"/>
      <c r="JIL107" s="141"/>
      <c r="JIM107" s="141"/>
      <c r="JIN107" s="141"/>
      <c r="JIO107" s="141"/>
      <c r="JIP107" s="141"/>
      <c r="JIQ107" s="141"/>
      <c r="JIR107" s="141"/>
      <c r="JIS107" s="141"/>
      <c r="JIT107" s="141"/>
      <c r="JIU107" s="141"/>
      <c r="JIV107" s="141"/>
      <c r="JIW107" s="141"/>
      <c r="JIX107" s="141"/>
      <c r="JIY107" s="141"/>
      <c r="JIZ107" s="141"/>
      <c r="JJA107" s="141"/>
      <c r="JJB107" s="141"/>
      <c r="JJC107" s="141"/>
      <c r="JJD107" s="141"/>
      <c r="JJE107" s="141"/>
      <c r="JJF107" s="141"/>
      <c r="JJG107" s="141"/>
      <c r="JJH107" s="141"/>
      <c r="JJI107" s="141"/>
      <c r="JJJ107" s="141"/>
      <c r="JJK107" s="141"/>
      <c r="JJL107" s="141"/>
      <c r="JJM107" s="141"/>
      <c r="JJN107" s="141"/>
      <c r="JJO107" s="141"/>
      <c r="JJP107" s="141"/>
      <c r="JJQ107" s="141"/>
      <c r="JJR107" s="141"/>
      <c r="JJS107" s="141"/>
      <c r="JJT107" s="141"/>
      <c r="JJU107" s="141"/>
      <c r="JJV107" s="141"/>
      <c r="JJW107" s="141"/>
      <c r="JJX107" s="141"/>
      <c r="JJY107" s="141"/>
      <c r="JJZ107" s="141"/>
      <c r="JKA107" s="141"/>
      <c r="JKB107" s="141"/>
      <c r="JKC107" s="141"/>
      <c r="JKD107" s="141"/>
      <c r="JKE107" s="141"/>
      <c r="JKF107" s="141"/>
      <c r="JKG107" s="141"/>
      <c r="JKH107" s="141"/>
      <c r="JKI107" s="141"/>
      <c r="JKJ107" s="141"/>
      <c r="JKK107" s="141"/>
      <c r="JKL107" s="141"/>
      <c r="JKM107" s="141"/>
      <c r="JKN107" s="141"/>
      <c r="JKO107" s="141"/>
      <c r="JKP107" s="141"/>
      <c r="JKQ107" s="141"/>
      <c r="JKR107" s="141"/>
      <c r="JKS107" s="141"/>
      <c r="JKT107" s="141"/>
      <c r="JKU107" s="141"/>
      <c r="JKV107" s="141"/>
      <c r="JKW107" s="141"/>
      <c r="JKX107" s="141"/>
      <c r="JKY107" s="141"/>
      <c r="JKZ107" s="141"/>
      <c r="JLA107" s="141"/>
      <c r="JLB107" s="141"/>
      <c r="JLC107" s="141"/>
      <c r="JLD107" s="141"/>
      <c r="JLE107" s="141"/>
      <c r="JLF107" s="141"/>
      <c r="JLG107" s="141"/>
      <c r="JLH107" s="141"/>
      <c r="JLI107" s="141"/>
      <c r="JLJ107" s="141"/>
      <c r="JLK107" s="141"/>
      <c r="JLL107" s="141"/>
      <c r="JLM107" s="141"/>
      <c r="JLN107" s="141"/>
      <c r="JLO107" s="141"/>
      <c r="JLP107" s="141"/>
      <c r="JLQ107" s="141"/>
      <c r="JLR107" s="141"/>
      <c r="JLS107" s="141"/>
      <c r="JLT107" s="141"/>
      <c r="JLU107" s="141"/>
      <c r="JLV107" s="141"/>
      <c r="JLW107" s="141"/>
      <c r="JLX107" s="141"/>
      <c r="JLY107" s="141"/>
      <c r="JLZ107" s="141"/>
      <c r="JMA107" s="141"/>
      <c r="JMB107" s="141"/>
      <c r="JMC107" s="141"/>
      <c r="JMD107" s="141"/>
      <c r="JME107" s="141"/>
      <c r="JMF107" s="141"/>
      <c r="JMG107" s="141"/>
      <c r="JMH107" s="141"/>
      <c r="JMI107" s="141"/>
      <c r="JMJ107" s="141"/>
      <c r="JMK107" s="141"/>
      <c r="JML107" s="141"/>
      <c r="JMM107" s="141"/>
      <c r="JMN107" s="141"/>
      <c r="JMO107" s="141"/>
      <c r="JMP107" s="141"/>
      <c r="JMQ107" s="141"/>
      <c r="JMR107" s="141"/>
      <c r="JMS107" s="141"/>
      <c r="JMT107" s="141"/>
      <c r="JMU107" s="141"/>
      <c r="JMV107" s="141"/>
      <c r="JMW107" s="141"/>
      <c r="JMX107" s="141"/>
      <c r="JMY107" s="141"/>
      <c r="JMZ107" s="141"/>
      <c r="JNA107" s="141"/>
      <c r="JNB107" s="141"/>
      <c r="JNC107" s="141"/>
      <c r="JND107" s="141"/>
      <c r="JNE107" s="141"/>
      <c r="JNF107" s="141"/>
      <c r="JNG107" s="141"/>
      <c r="JNH107" s="141"/>
      <c r="JNI107" s="141"/>
      <c r="JNJ107" s="141"/>
      <c r="JNK107" s="141"/>
      <c r="JNL107" s="141"/>
      <c r="JNM107" s="141"/>
      <c r="JNN107" s="141"/>
      <c r="JNO107" s="141"/>
      <c r="JNP107" s="141"/>
      <c r="JNQ107" s="141"/>
      <c r="JNR107" s="141"/>
      <c r="JNS107" s="141"/>
      <c r="JNT107" s="141"/>
      <c r="JNU107" s="141"/>
      <c r="JNV107" s="141"/>
      <c r="JNW107" s="141"/>
      <c r="JNX107" s="141"/>
      <c r="JNY107" s="141"/>
      <c r="JNZ107" s="141"/>
      <c r="JOA107" s="141"/>
      <c r="JOB107" s="141"/>
      <c r="JOC107" s="141"/>
      <c r="JOD107" s="141"/>
      <c r="JOE107" s="141"/>
      <c r="JOF107" s="141"/>
      <c r="JOG107" s="141"/>
      <c r="JOH107" s="141"/>
      <c r="JOI107" s="141"/>
      <c r="JOJ107" s="141"/>
      <c r="JOK107" s="141"/>
      <c r="JOL107" s="141"/>
      <c r="JOM107" s="141"/>
      <c r="JON107" s="141"/>
      <c r="JOO107" s="141"/>
      <c r="JOP107" s="141"/>
      <c r="JOQ107" s="141"/>
      <c r="JOR107" s="141"/>
      <c r="JOS107" s="141"/>
      <c r="JOT107" s="141"/>
      <c r="JOU107" s="141"/>
      <c r="JOV107" s="141"/>
      <c r="JOW107" s="141"/>
      <c r="JOX107" s="141"/>
      <c r="JOY107" s="141"/>
      <c r="JOZ107" s="141"/>
      <c r="JPA107" s="141"/>
      <c r="JPB107" s="141"/>
      <c r="JPC107" s="141"/>
      <c r="JPD107" s="141"/>
      <c r="JPE107" s="141"/>
      <c r="JPF107" s="141"/>
      <c r="JPG107" s="141"/>
      <c r="JPH107" s="141"/>
      <c r="JPI107" s="141"/>
      <c r="JPJ107" s="141"/>
      <c r="JPK107" s="141"/>
      <c r="JPL107" s="141"/>
      <c r="JPM107" s="141"/>
      <c r="JPN107" s="141"/>
      <c r="JPO107" s="141"/>
      <c r="JPP107" s="141"/>
      <c r="JPQ107" s="141"/>
      <c r="JPR107" s="141"/>
      <c r="JPS107" s="141"/>
      <c r="JPT107" s="141"/>
      <c r="JPU107" s="141"/>
      <c r="JPV107" s="141"/>
      <c r="JPW107" s="141"/>
      <c r="JPX107" s="141"/>
      <c r="JPY107" s="141"/>
      <c r="JPZ107" s="141"/>
      <c r="JQA107" s="141"/>
      <c r="JQB107" s="141"/>
      <c r="JQC107" s="141"/>
      <c r="JQD107" s="141"/>
      <c r="JQE107" s="141"/>
      <c r="JQF107" s="141"/>
      <c r="JQG107" s="141"/>
      <c r="JQH107" s="141"/>
      <c r="JQI107" s="141"/>
      <c r="JQJ107" s="141"/>
      <c r="JQK107" s="141"/>
      <c r="JQL107" s="141"/>
      <c r="JQM107" s="141"/>
      <c r="JQN107" s="141"/>
      <c r="JQO107" s="141"/>
      <c r="JQP107" s="141"/>
      <c r="JQQ107" s="141"/>
      <c r="JQR107" s="141"/>
      <c r="JQS107" s="141"/>
      <c r="JQT107" s="141"/>
      <c r="JQU107" s="141"/>
      <c r="JQV107" s="141"/>
      <c r="JQW107" s="141"/>
      <c r="JQX107" s="141"/>
      <c r="JQY107" s="141"/>
      <c r="JQZ107" s="141"/>
      <c r="JRA107" s="141"/>
      <c r="JRB107" s="141"/>
      <c r="JRC107" s="141"/>
      <c r="JRD107" s="141"/>
      <c r="JRE107" s="141"/>
      <c r="JRF107" s="141"/>
      <c r="JRG107" s="141"/>
      <c r="JRH107" s="141"/>
      <c r="JRI107" s="141"/>
      <c r="JRJ107" s="141"/>
      <c r="JRK107" s="141"/>
      <c r="JRL107" s="141"/>
      <c r="JRM107" s="141"/>
      <c r="JRN107" s="141"/>
      <c r="JRO107" s="141"/>
      <c r="JRP107" s="141"/>
      <c r="JRQ107" s="141"/>
      <c r="JRR107" s="141"/>
      <c r="JRS107" s="141"/>
      <c r="JRT107" s="141"/>
      <c r="JRU107" s="141"/>
      <c r="JRV107" s="141"/>
      <c r="JRW107" s="141"/>
      <c r="JRX107" s="141"/>
      <c r="JRY107" s="141"/>
      <c r="JRZ107" s="141"/>
      <c r="JSA107" s="141"/>
      <c r="JSB107" s="141"/>
      <c r="JSC107" s="141"/>
      <c r="JSD107" s="141"/>
      <c r="JSE107" s="141"/>
      <c r="JSF107" s="141"/>
      <c r="JSG107" s="141"/>
      <c r="JSH107" s="141"/>
      <c r="JSI107" s="141"/>
      <c r="JSJ107" s="141"/>
      <c r="JSK107" s="141"/>
      <c r="JSL107" s="141"/>
      <c r="JSM107" s="141"/>
      <c r="JSN107" s="141"/>
      <c r="JSO107" s="141"/>
      <c r="JSP107" s="141"/>
      <c r="JSQ107" s="141"/>
      <c r="JSR107" s="141"/>
      <c r="JSS107" s="141"/>
      <c r="JST107" s="141"/>
      <c r="JSU107" s="141"/>
      <c r="JSV107" s="141"/>
      <c r="JSW107" s="141"/>
      <c r="JSX107" s="141"/>
      <c r="JSY107" s="141"/>
      <c r="JSZ107" s="141"/>
      <c r="JTA107" s="141"/>
      <c r="JTB107" s="141"/>
      <c r="JTC107" s="141"/>
      <c r="JTD107" s="141"/>
      <c r="JTE107" s="141"/>
      <c r="JTF107" s="141"/>
      <c r="JTG107" s="141"/>
      <c r="JTH107" s="141"/>
      <c r="JTI107" s="141"/>
      <c r="JTJ107" s="141"/>
      <c r="JTK107" s="141"/>
      <c r="JTL107" s="141"/>
      <c r="JTM107" s="141"/>
      <c r="JTN107" s="141"/>
      <c r="JTO107" s="141"/>
      <c r="JTP107" s="141"/>
      <c r="JTQ107" s="141"/>
      <c r="JTR107" s="141"/>
      <c r="JTS107" s="141"/>
      <c r="JTT107" s="141"/>
      <c r="JTU107" s="141"/>
      <c r="JTV107" s="141"/>
      <c r="JTW107" s="141"/>
      <c r="JTX107" s="141"/>
      <c r="JTY107" s="141"/>
      <c r="JTZ107" s="141"/>
      <c r="JUA107" s="141"/>
      <c r="JUB107" s="141"/>
      <c r="JUC107" s="141"/>
      <c r="JUD107" s="141"/>
      <c r="JUE107" s="141"/>
      <c r="JUF107" s="141"/>
      <c r="JUG107" s="141"/>
      <c r="JUH107" s="141"/>
      <c r="JUI107" s="141"/>
      <c r="JUJ107" s="141"/>
      <c r="JUK107" s="141"/>
      <c r="JUL107" s="141"/>
      <c r="JUM107" s="141"/>
      <c r="JUN107" s="141"/>
      <c r="JUO107" s="141"/>
      <c r="JUP107" s="141"/>
      <c r="JUQ107" s="141"/>
      <c r="JUR107" s="141"/>
      <c r="JUS107" s="141"/>
      <c r="JUT107" s="141"/>
      <c r="JUU107" s="141"/>
      <c r="JUV107" s="141"/>
      <c r="JUW107" s="141"/>
      <c r="JUX107" s="141"/>
      <c r="JUY107" s="141"/>
      <c r="JUZ107" s="141"/>
      <c r="JVA107" s="141"/>
      <c r="JVB107" s="141"/>
      <c r="JVC107" s="141"/>
      <c r="JVD107" s="141"/>
      <c r="JVE107" s="141"/>
      <c r="JVF107" s="141"/>
      <c r="JVG107" s="141"/>
      <c r="JVH107" s="141"/>
      <c r="JVI107" s="141"/>
      <c r="JVJ107" s="141"/>
      <c r="JVK107" s="141"/>
      <c r="JVL107" s="141"/>
      <c r="JVM107" s="141"/>
      <c r="JVN107" s="141"/>
      <c r="JVO107" s="141"/>
      <c r="JVP107" s="141"/>
      <c r="JVQ107" s="141"/>
      <c r="JVR107" s="141"/>
      <c r="JVS107" s="141"/>
      <c r="JVT107" s="141"/>
      <c r="JVU107" s="141"/>
      <c r="JVV107" s="141"/>
      <c r="JVW107" s="141"/>
      <c r="JVX107" s="141"/>
      <c r="JVY107" s="141"/>
      <c r="JVZ107" s="141"/>
      <c r="JWA107" s="141"/>
      <c r="JWB107" s="141"/>
      <c r="JWC107" s="141"/>
      <c r="JWD107" s="141"/>
      <c r="JWE107" s="141"/>
      <c r="JWF107" s="141"/>
      <c r="JWG107" s="141"/>
      <c r="JWH107" s="141"/>
      <c r="JWI107" s="141"/>
      <c r="JWJ107" s="141"/>
      <c r="JWK107" s="141"/>
      <c r="JWL107" s="141"/>
      <c r="JWM107" s="141"/>
      <c r="JWN107" s="141"/>
      <c r="JWO107" s="141"/>
      <c r="JWP107" s="141"/>
      <c r="JWQ107" s="141"/>
      <c r="JWR107" s="141"/>
      <c r="JWS107" s="141"/>
      <c r="JWT107" s="141"/>
      <c r="JWU107" s="141"/>
      <c r="JWV107" s="141"/>
      <c r="JWW107" s="141"/>
      <c r="JWX107" s="141"/>
      <c r="JWY107" s="141"/>
      <c r="JWZ107" s="141"/>
      <c r="JXA107" s="141"/>
      <c r="JXB107" s="141"/>
      <c r="JXC107" s="141"/>
      <c r="JXD107" s="141"/>
      <c r="JXE107" s="141"/>
      <c r="JXF107" s="141"/>
      <c r="JXG107" s="141"/>
      <c r="JXH107" s="141"/>
      <c r="JXI107" s="141"/>
      <c r="JXJ107" s="141"/>
      <c r="JXK107" s="141"/>
      <c r="JXL107" s="141"/>
      <c r="JXM107" s="141"/>
      <c r="JXN107" s="141"/>
      <c r="JXO107" s="141"/>
      <c r="JXP107" s="141"/>
      <c r="JXQ107" s="141"/>
      <c r="JXR107" s="141"/>
      <c r="JXS107" s="141"/>
      <c r="JXT107" s="141"/>
      <c r="JXU107" s="141"/>
      <c r="JXV107" s="141"/>
      <c r="JXW107" s="141"/>
      <c r="JXX107" s="141"/>
      <c r="JXY107" s="141"/>
      <c r="JXZ107" s="141"/>
      <c r="JYA107" s="141"/>
      <c r="JYB107" s="141"/>
      <c r="JYC107" s="141"/>
      <c r="JYD107" s="141"/>
      <c r="JYE107" s="141"/>
      <c r="JYF107" s="141"/>
      <c r="JYG107" s="141"/>
      <c r="JYH107" s="141"/>
      <c r="JYI107" s="141"/>
      <c r="JYJ107" s="141"/>
      <c r="JYK107" s="141"/>
      <c r="JYL107" s="141"/>
      <c r="JYM107" s="141"/>
      <c r="JYN107" s="141"/>
      <c r="JYO107" s="141"/>
      <c r="JYP107" s="141"/>
      <c r="JYQ107" s="141"/>
      <c r="JYR107" s="141"/>
      <c r="JYS107" s="141"/>
      <c r="JYT107" s="141"/>
      <c r="JYU107" s="141"/>
      <c r="JYV107" s="141"/>
      <c r="JYW107" s="141"/>
      <c r="JYX107" s="141"/>
      <c r="JYY107" s="141"/>
      <c r="JYZ107" s="141"/>
      <c r="JZA107" s="141"/>
      <c r="JZB107" s="141"/>
      <c r="JZC107" s="141"/>
      <c r="JZD107" s="141"/>
      <c r="JZE107" s="141"/>
      <c r="JZF107" s="141"/>
      <c r="JZG107" s="141"/>
      <c r="JZH107" s="141"/>
      <c r="JZI107" s="141"/>
      <c r="JZJ107" s="141"/>
      <c r="JZK107" s="141"/>
      <c r="JZL107" s="141"/>
      <c r="JZM107" s="141"/>
      <c r="JZN107" s="141"/>
      <c r="JZO107" s="141"/>
      <c r="JZP107" s="141"/>
      <c r="JZQ107" s="141"/>
      <c r="JZR107" s="141"/>
      <c r="JZS107" s="141"/>
      <c r="JZT107" s="141"/>
      <c r="JZU107" s="141"/>
      <c r="JZV107" s="141"/>
      <c r="JZW107" s="141"/>
      <c r="JZX107" s="141"/>
      <c r="JZY107" s="141"/>
      <c r="JZZ107" s="141"/>
      <c r="KAA107" s="141"/>
      <c r="KAB107" s="141"/>
      <c r="KAC107" s="141"/>
      <c r="KAD107" s="141"/>
      <c r="KAE107" s="141"/>
      <c r="KAF107" s="141"/>
      <c r="KAG107" s="141"/>
      <c r="KAH107" s="141"/>
      <c r="KAI107" s="141"/>
      <c r="KAJ107" s="141"/>
      <c r="KAK107" s="141"/>
      <c r="KAL107" s="141"/>
      <c r="KAM107" s="141"/>
      <c r="KAN107" s="141"/>
      <c r="KAO107" s="141"/>
      <c r="KAP107" s="141"/>
      <c r="KAQ107" s="141"/>
      <c r="KAR107" s="141"/>
      <c r="KAS107" s="141"/>
      <c r="KAT107" s="141"/>
      <c r="KAU107" s="141"/>
      <c r="KAV107" s="141"/>
      <c r="KAW107" s="141"/>
      <c r="KAX107" s="141"/>
      <c r="KAY107" s="141"/>
      <c r="KAZ107" s="141"/>
      <c r="KBA107" s="141"/>
      <c r="KBB107" s="141"/>
      <c r="KBC107" s="141"/>
      <c r="KBD107" s="141"/>
      <c r="KBE107" s="141"/>
      <c r="KBF107" s="141"/>
      <c r="KBG107" s="141"/>
      <c r="KBH107" s="141"/>
      <c r="KBI107" s="141"/>
      <c r="KBJ107" s="141"/>
      <c r="KBK107" s="141"/>
      <c r="KBL107" s="141"/>
      <c r="KBM107" s="141"/>
      <c r="KBN107" s="141"/>
      <c r="KBO107" s="141"/>
      <c r="KBP107" s="141"/>
      <c r="KBQ107" s="141"/>
      <c r="KBR107" s="141"/>
      <c r="KBS107" s="141"/>
      <c r="KBT107" s="141"/>
      <c r="KBU107" s="141"/>
      <c r="KBV107" s="141"/>
      <c r="KBW107" s="141"/>
      <c r="KBX107" s="141"/>
      <c r="KBY107" s="141"/>
      <c r="KBZ107" s="141"/>
      <c r="KCA107" s="141"/>
      <c r="KCB107" s="141"/>
      <c r="KCC107" s="141"/>
      <c r="KCD107" s="141"/>
      <c r="KCE107" s="141"/>
      <c r="KCF107" s="141"/>
      <c r="KCG107" s="141"/>
      <c r="KCH107" s="141"/>
      <c r="KCI107" s="141"/>
      <c r="KCJ107" s="141"/>
      <c r="KCK107" s="141"/>
      <c r="KCL107" s="141"/>
      <c r="KCM107" s="141"/>
      <c r="KCN107" s="141"/>
      <c r="KCO107" s="141"/>
      <c r="KCP107" s="141"/>
      <c r="KCQ107" s="141"/>
      <c r="KCR107" s="141"/>
      <c r="KCS107" s="141"/>
      <c r="KCT107" s="141"/>
      <c r="KCU107" s="141"/>
      <c r="KCV107" s="141"/>
      <c r="KCW107" s="141"/>
      <c r="KCX107" s="141"/>
      <c r="KCY107" s="141"/>
      <c r="KCZ107" s="141"/>
      <c r="KDA107" s="141"/>
      <c r="KDB107" s="141"/>
      <c r="KDC107" s="141"/>
      <c r="KDD107" s="141"/>
      <c r="KDE107" s="141"/>
      <c r="KDF107" s="141"/>
      <c r="KDG107" s="141"/>
      <c r="KDH107" s="141"/>
      <c r="KDI107" s="141"/>
      <c r="KDJ107" s="141"/>
      <c r="KDK107" s="141"/>
      <c r="KDL107" s="141"/>
      <c r="KDM107" s="141"/>
      <c r="KDN107" s="141"/>
      <c r="KDO107" s="141"/>
      <c r="KDP107" s="141"/>
      <c r="KDQ107" s="141"/>
      <c r="KDR107" s="141"/>
      <c r="KDS107" s="141"/>
      <c r="KDT107" s="141"/>
      <c r="KDU107" s="141"/>
      <c r="KDV107" s="141"/>
      <c r="KDW107" s="141"/>
      <c r="KDX107" s="141"/>
      <c r="KDY107" s="141"/>
      <c r="KDZ107" s="141"/>
      <c r="KEA107" s="141"/>
      <c r="KEB107" s="141"/>
      <c r="KEC107" s="141"/>
      <c r="KED107" s="141"/>
      <c r="KEE107" s="141"/>
      <c r="KEF107" s="141"/>
      <c r="KEG107" s="141"/>
      <c r="KEH107" s="141"/>
      <c r="KEI107" s="141"/>
      <c r="KEJ107" s="141"/>
      <c r="KEK107" s="141"/>
      <c r="KEL107" s="141"/>
      <c r="KEM107" s="141"/>
      <c r="KEN107" s="141"/>
      <c r="KEO107" s="141"/>
      <c r="KEP107" s="141"/>
      <c r="KEQ107" s="141"/>
      <c r="KER107" s="141"/>
      <c r="KES107" s="141"/>
      <c r="KET107" s="141"/>
      <c r="KEU107" s="141"/>
      <c r="KEV107" s="141"/>
      <c r="KEW107" s="141"/>
      <c r="KEX107" s="141"/>
      <c r="KEY107" s="141"/>
      <c r="KEZ107" s="141"/>
      <c r="KFA107" s="141"/>
      <c r="KFB107" s="141"/>
      <c r="KFC107" s="141"/>
      <c r="KFD107" s="141"/>
      <c r="KFE107" s="141"/>
      <c r="KFF107" s="141"/>
      <c r="KFG107" s="141"/>
      <c r="KFH107" s="141"/>
      <c r="KFI107" s="141"/>
      <c r="KFJ107" s="141"/>
      <c r="KFK107" s="141"/>
      <c r="KFL107" s="141"/>
      <c r="KFM107" s="141"/>
      <c r="KFN107" s="141"/>
      <c r="KFO107" s="141"/>
      <c r="KFP107" s="141"/>
      <c r="KFQ107" s="141"/>
      <c r="KFR107" s="141"/>
      <c r="KFS107" s="141"/>
      <c r="KFT107" s="141"/>
      <c r="KFU107" s="141"/>
      <c r="KFV107" s="141"/>
      <c r="KFW107" s="141"/>
      <c r="KFX107" s="141"/>
      <c r="KFY107" s="141"/>
      <c r="KFZ107" s="141"/>
      <c r="KGA107" s="141"/>
      <c r="KGB107" s="141"/>
      <c r="KGC107" s="141"/>
      <c r="KGD107" s="141"/>
      <c r="KGE107" s="141"/>
      <c r="KGF107" s="141"/>
      <c r="KGG107" s="141"/>
      <c r="KGH107" s="141"/>
      <c r="KGI107" s="141"/>
      <c r="KGJ107" s="141"/>
      <c r="KGK107" s="141"/>
      <c r="KGL107" s="141"/>
      <c r="KGM107" s="141"/>
      <c r="KGN107" s="141"/>
      <c r="KGO107" s="141"/>
      <c r="KGP107" s="141"/>
      <c r="KGQ107" s="141"/>
      <c r="KGR107" s="141"/>
      <c r="KGS107" s="141"/>
      <c r="KGT107" s="141"/>
      <c r="KGU107" s="141"/>
      <c r="KGV107" s="141"/>
      <c r="KGW107" s="141"/>
      <c r="KGX107" s="141"/>
      <c r="KGY107" s="141"/>
      <c r="KGZ107" s="141"/>
      <c r="KHA107" s="141"/>
      <c r="KHB107" s="141"/>
      <c r="KHC107" s="141"/>
      <c r="KHD107" s="141"/>
      <c r="KHE107" s="141"/>
      <c r="KHF107" s="141"/>
      <c r="KHG107" s="141"/>
      <c r="KHH107" s="141"/>
      <c r="KHI107" s="141"/>
      <c r="KHJ107" s="141"/>
      <c r="KHK107" s="141"/>
      <c r="KHL107" s="141"/>
      <c r="KHM107" s="141"/>
      <c r="KHN107" s="141"/>
      <c r="KHO107" s="141"/>
      <c r="KHP107" s="141"/>
      <c r="KHQ107" s="141"/>
      <c r="KHR107" s="141"/>
      <c r="KHS107" s="141"/>
      <c r="KHT107" s="141"/>
      <c r="KHU107" s="141"/>
      <c r="KHV107" s="141"/>
      <c r="KHW107" s="141"/>
      <c r="KHX107" s="141"/>
      <c r="KHY107" s="141"/>
      <c r="KHZ107" s="141"/>
      <c r="KIA107" s="141"/>
      <c r="KIB107" s="141"/>
      <c r="KIC107" s="141"/>
      <c r="KID107" s="141"/>
      <c r="KIE107" s="141"/>
      <c r="KIF107" s="141"/>
      <c r="KIG107" s="141"/>
      <c r="KIH107" s="141"/>
      <c r="KII107" s="141"/>
      <c r="KIJ107" s="141"/>
      <c r="KIK107" s="141"/>
      <c r="KIL107" s="141"/>
      <c r="KIM107" s="141"/>
      <c r="KIN107" s="141"/>
      <c r="KIO107" s="141"/>
      <c r="KIP107" s="141"/>
      <c r="KIQ107" s="141"/>
      <c r="KIR107" s="141"/>
      <c r="KIS107" s="141"/>
      <c r="KIT107" s="141"/>
      <c r="KIU107" s="141"/>
      <c r="KIV107" s="141"/>
      <c r="KIW107" s="141"/>
      <c r="KIX107" s="141"/>
      <c r="KIY107" s="141"/>
      <c r="KIZ107" s="141"/>
      <c r="KJA107" s="141"/>
      <c r="KJB107" s="141"/>
      <c r="KJC107" s="141"/>
      <c r="KJD107" s="141"/>
      <c r="KJE107" s="141"/>
      <c r="KJF107" s="141"/>
      <c r="KJG107" s="141"/>
      <c r="KJH107" s="141"/>
      <c r="KJI107" s="141"/>
      <c r="KJJ107" s="141"/>
      <c r="KJK107" s="141"/>
      <c r="KJL107" s="141"/>
      <c r="KJM107" s="141"/>
      <c r="KJN107" s="141"/>
      <c r="KJO107" s="141"/>
      <c r="KJP107" s="141"/>
      <c r="KJQ107" s="141"/>
      <c r="KJR107" s="141"/>
      <c r="KJS107" s="141"/>
      <c r="KJT107" s="141"/>
      <c r="KJU107" s="141"/>
      <c r="KJV107" s="141"/>
      <c r="KJW107" s="141"/>
      <c r="KJX107" s="141"/>
      <c r="KJY107" s="141"/>
      <c r="KJZ107" s="141"/>
      <c r="KKA107" s="141"/>
      <c r="KKB107" s="141"/>
      <c r="KKC107" s="141"/>
      <c r="KKD107" s="141"/>
      <c r="KKE107" s="141"/>
      <c r="KKF107" s="141"/>
      <c r="KKG107" s="141"/>
      <c r="KKH107" s="141"/>
      <c r="KKI107" s="141"/>
      <c r="KKJ107" s="141"/>
      <c r="KKK107" s="141"/>
      <c r="KKL107" s="141"/>
      <c r="KKM107" s="141"/>
      <c r="KKN107" s="141"/>
      <c r="KKO107" s="141"/>
      <c r="KKP107" s="141"/>
      <c r="KKQ107" s="141"/>
      <c r="KKR107" s="141"/>
      <c r="KKS107" s="141"/>
      <c r="KKT107" s="141"/>
      <c r="KKU107" s="141"/>
      <c r="KKV107" s="141"/>
      <c r="KKW107" s="141"/>
      <c r="KKX107" s="141"/>
      <c r="KKY107" s="141"/>
      <c r="KKZ107" s="141"/>
      <c r="KLA107" s="141"/>
      <c r="KLB107" s="141"/>
      <c r="KLC107" s="141"/>
      <c r="KLD107" s="141"/>
      <c r="KLE107" s="141"/>
      <c r="KLF107" s="141"/>
      <c r="KLG107" s="141"/>
      <c r="KLH107" s="141"/>
      <c r="KLI107" s="141"/>
      <c r="KLJ107" s="141"/>
      <c r="KLK107" s="141"/>
      <c r="KLL107" s="141"/>
      <c r="KLM107" s="141"/>
      <c r="KLN107" s="141"/>
      <c r="KLO107" s="141"/>
      <c r="KLP107" s="141"/>
      <c r="KLQ107" s="141"/>
      <c r="KLR107" s="141"/>
      <c r="KLS107" s="141"/>
      <c r="KLT107" s="141"/>
      <c r="KLU107" s="141"/>
      <c r="KLV107" s="141"/>
      <c r="KLW107" s="141"/>
      <c r="KLX107" s="141"/>
      <c r="KLY107" s="141"/>
      <c r="KLZ107" s="141"/>
      <c r="KMA107" s="141"/>
      <c r="KMB107" s="141"/>
      <c r="KMC107" s="141"/>
      <c r="KMD107" s="141"/>
      <c r="KME107" s="141"/>
      <c r="KMF107" s="141"/>
      <c r="KMG107" s="141"/>
      <c r="KMH107" s="141"/>
      <c r="KMI107" s="141"/>
      <c r="KMJ107" s="141"/>
      <c r="KMK107" s="141"/>
      <c r="KML107" s="141"/>
      <c r="KMM107" s="141"/>
      <c r="KMN107" s="141"/>
      <c r="KMO107" s="141"/>
      <c r="KMP107" s="141"/>
      <c r="KMQ107" s="141"/>
      <c r="KMR107" s="141"/>
      <c r="KMS107" s="141"/>
      <c r="KMT107" s="141"/>
      <c r="KMU107" s="141"/>
      <c r="KMV107" s="141"/>
      <c r="KMW107" s="141"/>
      <c r="KMX107" s="141"/>
      <c r="KMY107" s="141"/>
      <c r="KMZ107" s="141"/>
      <c r="KNA107" s="141"/>
      <c r="KNB107" s="141"/>
      <c r="KNC107" s="141"/>
      <c r="KND107" s="141"/>
      <c r="KNE107" s="141"/>
      <c r="KNF107" s="141"/>
      <c r="KNG107" s="141"/>
      <c r="KNH107" s="141"/>
      <c r="KNI107" s="141"/>
      <c r="KNJ107" s="141"/>
      <c r="KNK107" s="141"/>
      <c r="KNL107" s="141"/>
      <c r="KNM107" s="141"/>
      <c r="KNN107" s="141"/>
      <c r="KNO107" s="141"/>
      <c r="KNP107" s="141"/>
      <c r="KNQ107" s="141"/>
      <c r="KNR107" s="141"/>
      <c r="KNS107" s="141"/>
      <c r="KNT107" s="141"/>
      <c r="KNU107" s="141"/>
      <c r="KNV107" s="141"/>
      <c r="KNW107" s="141"/>
      <c r="KNX107" s="141"/>
      <c r="KNY107" s="141"/>
      <c r="KNZ107" s="141"/>
      <c r="KOA107" s="141"/>
      <c r="KOB107" s="141"/>
      <c r="KOC107" s="141"/>
      <c r="KOD107" s="141"/>
      <c r="KOE107" s="141"/>
      <c r="KOF107" s="141"/>
      <c r="KOG107" s="141"/>
      <c r="KOH107" s="141"/>
      <c r="KOI107" s="141"/>
      <c r="KOJ107" s="141"/>
      <c r="KOK107" s="141"/>
      <c r="KOL107" s="141"/>
      <c r="KOM107" s="141"/>
      <c r="KON107" s="141"/>
      <c r="KOO107" s="141"/>
      <c r="KOP107" s="141"/>
      <c r="KOQ107" s="141"/>
      <c r="KOR107" s="141"/>
      <c r="KOS107" s="141"/>
      <c r="KOT107" s="141"/>
      <c r="KOU107" s="141"/>
      <c r="KOV107" s="141"/>
      <c r="KOW107" s="141"/>
      <c r="KOX107" s="141"/>
      <c r="KOY107" s="141"/>
      <c r="KOZ107" s="141"/>
      <c r="KPA107" s="141"/>
      <c r="KPB107" s="141"/>
      <c r="KPC107" s="141"/>
      <c r="KPD107" s="141"/>
      <c r="KPE107" s="141"/>
      <c r="KPF107" s="141"/>
      <c r="KPG107" s="141"/>
      <c r="KPH107" s="141"/>
      <c r="KPI107" s="141"/>
      <c r="KPJ107" s="141"/>
      <c r="KPK107" s="141"/>
      <c r="KPL107" s="141"/>
      <c r="KPM107" s="141"/>
      <c r="KPN107" s="141"/>
      <c r="KPO107" s="141"/>
      <c r="KPP107" s="141"/>
      <c r="KPQ107" s="141"/>
      <c r="KPR107" s="141"/>
      <c r="KPS107" s="141"/>
      <c r="KPT107" s="141"/>
      <c r="KPU107" s="141"/>
      <c r="KPV107" s="141"/>
      <c r="KPW107" s="141"/>
      <c r="KPX107" s="141"/>
      <c r="KPY107" s="141"/>
      <c r="KPZ107" s="141"/>
      <c r="KQA107" s="141"/>
      <c r="KQB107" s="141"/>
      <c r="KQC107" s="141"/>
      <c r="KQD107" s="141"/>
      <c r="KQE107" s="141"/>
      <c r="KQF107" s="141"/>
      <c r="KQG107" s="141"/>
      <c r="KQH107" s="141"/>
      <c r="KQI107" s="141"/>
      <c r="KQJ107" s="141"/>
      <c r="KQK107" s="141"/>
      <c r="KQL107" s="141"/>
      <c r="KQM107" s="141"/>
      <c r="KQN107" s="141"/>
      <c r="KQO107" s="141"/>
      <c r="KQP107" s="141"/>
      <c r="KQQ107" s="141"/>
      <c r="KQR107" s="141"/>
      <c r="KQS107" s="141"/>
      <c r="KQT107" s="141"/>
      <c r="KQU107" s="141"/>
      <c r="KQV107" s="141"/>
      <c r="KQW107" s="141"/>
      <c r="KQX107" s="141"/>
      <c r="KQY107" s="141"/>
      <c r="KQZ107" s="141"/>
      <c r="KRA107" s="141"/>
      <c r="KRB107" s="141"/>
      <c r="KRC107" s="141"/>
      <c r="KRD107" s="141"/>
      <c r="KRE107" s="141"/>
      <c r="KRF107" s="141"/>
      <c r="KRG107" s="141"/>
      <c r="KRH107" s="141"/>
      <c r="KRI107" s="141"/>
      <c r="KRJ107" s="141"/>
      <c r="KRK107" s="141"/>
      <c r="KRL107" s="141"/>
      <c r="KRM107" s="141"/>
      <c r="KRN107" s="141"/>
      <c r="KRO107" s="141"/>
      <c r="KRP107" s="141"/>
      <c r="KRQ107" s="141"/>
      <c r="KRR107" s="141"/>
      <c r="KRS107" s="141"/>
      <c r="KRT107" s="141"/>
      <c r="KRU107" s="141"/>
      <c r="KRV107" s="141"/>
      <c r="KRW107" s="141"/>
      <c r="KRX107" s="141"/>
      <c r="KRY107" s="141"/>
      <c r="KRZ107" s="141"/>
      <c r="KSA107" s="141"/>
      <c r="KSB107" s="141"/>
      <c r="KSC107" s="141"/>
      <c r="KSD107" s="141"/>
      <c r="KSE107" s="141"/>
      <c r="KSF107" s="141"/>
      <c r="KSG107" s="141"/>
      <c r="KSH107" s="141"/>
      <c r="KSI107" s="141"/>
      <c r="KSJ107" s="141"/>
      <c r="KSK107" s="141"/>
      <c r="KSL107" s="141"/>
      <c r="KSM107" s="141"/>
      <c r="KSN107" s="141"/>
      <c r="KSO107" s="141"/>
      <c r="KSP107" s="141"/>
      <c r="KSQ107" s="141"/>
      <c r="KSR107" s="141"/>
      <c r="KSS107" s="141"/>
      <c r="KST107" s="141"/>
      <c r="KSU107" s="141"/>
      <c r="KSV107" s="141"/>
      <c r="KSW107" s="141"/>
      <c r="KSX107" s="141"/>
      <c r="KSY107" s="141"/>
      <c r="KSZ107" s="141"/>
      <c r="KTA107" s="141"/>
      <c r="KTB107" s="141"/>
      <c r="KTC107" s="141"/>
      <c r="KTD107" s="141"/>
      <c r="KTE107" s="141"/>
      <c r="KTF107" s="141"/>
      <c r="KTG107" s="141"/>
      <c r="KTH107" s="141"/>
      <c r="KTI107" s="141"/>
      <c r="KTJ107" s="141"/>
      <c r="KTK107" s="141"/>
      <c r="KTL107" s="141"/>
      <c r="KTM107" s="141"/>
      <c r="KTN107" s="141"/>
      <c r="KTO107" s="141"/>
      <c r="KTP107" s="141"/>
      <c r="KTQ107" s="141"/>
      <c r="KTR107" s="141"/>
      <c r="KTS107" s="141"/>
      <c r="KTT107" s="141"/>
      <c r="KTU107" s="141"/>
      <c r="KTV107" s="141"/>
      <c r="KTW107" s="141"/>
      <c r="KTX107" s="141"/>
      <c r="KTY107" s="141"/>
      <c r="KTZ107" s="141"/>
      <c r="KUA107" s="141"/>
      <c r="KUB107" s="141"/>
      <c r="KUC107" s="141"/>
      <c r="KUD107" s="141"/>
      <c r="KUE107" s="141"/>
      <c r="KUF107" s="141"/>
      <c r="KUG107" s="141"/>
      <c r="KUH107" s="141"/>
      <c r="KUI107" s="141"/>
      <c r="KUJ107" s="141"/>
      <c r="KUK107" s="141"/>
      <c r="KUL107" s="141"/>
      <c r="KUM107" s="141"/>
      <c r="KUN107" s="141"/>
      <c r="KUO107" s="141"/>
      <c r="KUP107" s="141"/>
      <c r="KUQ107" s="141"/>
      <c r="KUR107" s="141"/>
      <c r="KUS107" s="141"/>
      <c r="KUT107" s="141"/>
      <c r="KUU107" s="141"/>
      <c r="KUV107" s="141"/>
      <c r="KUW107" s="141"/>
      <c r="KUX107" s="141"/>
      <c r="KUY107" s="141"/>
      <c r="KUZ107" s="141"/>
      <c r="KVA107" s="141"/>
      <c r="KVB107" s="141"/>
      <c r="KVC107" s="141"/>
      <c r="KVD107" s="141"/>
      <c r="KVE107" s="141"/>
      <c r="KVF107" s="141"/>
      <c r="KVG107" s="141"/>
      <c r="KVH107" s="141"/>
      <c r="KVI107" s="141"/>
      <c r="KVJ107" s="141"/>
      <c r="KVK107" s="141"/>
      <c r="KVL107" s="141"/>
      <c r="KVM107" s="141"/>
      <c r="KVN107" s="141"/>
      <c r="KVO107" s="141"/>
      <c r="KVP107" s="141"/>
      <c r="KVQ107" s="141"/>
      <c r="KVR107" s="141"/>
      <c r="KVS107" s="141"/>
      <c r="KVT107" s="141"/>
      <c r="KVU107" s="141"/>
      <c r="KVV107" s="141"/>
      <c r="KVW107" s="141"/>
      <c r="KVX107" s="141"/>
      <c r="KVY107" s="141"/>
      <c r="KVZ107" s="141"/>
      <c r="KWA107" s="141"/>
      <c r="KWB107" s="141"/>
      <c r="KWC107" s="141"/>
      <c r="KWD107" s="141"/>
      <c r="KWE107" s="141"/>
      <c r="KWF107" s="141"/>
      <c r="KWG107" s="141"/>
      <c r="KWH107" s="141"/>
      <c r="KWI107" s="141"/>
      <c r="KWJ107" s="141"/>
      <c r="KWK107" s="141"/>
      <c r="KWL107" s="141"/>
      <c r="KWM107" s="141"/>
      <c r="KWN107" s="141"/>
      <c r="KWO107" s="141"/>
      <c r="KWP107" s="141"/>
      <c r="KWQ107" s="141"/>
      <c r="KWR107" s="141"/>
      <c r="KWS107" s="141"/>
      <c r="KWT107" s="141"/>
      <c r="KWU107" s="141"/>
      <c r="KWV107" s="141"/>
      <c r="KWW107" s="141"/>
      <c r="KWX107" s="141"/>
      <c r="KWY107" s="141"/>
      <c r="KWZ107" s="141"/>
      <c r="KXA107" s="141"/>
      <c r="KXB107" s="141"/>
      <c r="KXC107" s="141"/>
      <c r="KXD107" s="141"/>
      <c r="KXE107" s="141"/>
      <c r="KXF107" s="141"/>
      <c r="KXG107" s="141"/>
      <c r="KXH107" s="141"/>
      <c r="KXI107" s="141"/>
      <c r="KXJ107" s="141"/>
      <c r="KXK107" s="141"/>
      <c r="KXL107" s="141"/>
      <c r="KXM107" s="141"/>
      <c r="KXN107" s="141"/>
      <c r="KXO107" s="141"/>
      <c r="KXP107" s="141"/>
      <c r="KXQ107" s="141"/>
      <c r="KXR107" s="141"/>
      <c r="KXS107" s="141"/>
      <c r="KXT107" s="141"/>
      <c r="KXU107" s="141"/>
      <c r="KXV107" s="141"/>
      <c r="KXW107" s="141"/>
      <c r="KXX107" s="141"/>
      <c r="KXY107" s="141"/>
      <c r="KXZ107" s="141"/>
      <c r="KYA107" s="141"/>
      <c r="KYB107" s="141"/>
      <c r="KYC107" s="141"/>
      <c r="KYD107" s="141"/>
      <c r="KYE107" s="141"/>
      <c r="KYF107" s="141"/>
      <c r="KYG107" s="141"/>
      <c r="KYH107" s="141"/>
      <c r="KYI107" s="141"/>
      <c r="KYJ107" s="141"/>
      <c r="KYK107" s="141"/>
      <c r="KYL107" s="141"/>
      <c r="KYM107" s="141"/>
      <c r="KYN107" s="141"/>
      <c r="KYO107" s="141"/>
      <c r="KYP107" s="141"/>
      <c r="KYQ107" s="141"/>
      <c r="KYR107" s="141"/>
      <c r="KYS107" s="141"/>
      <c r="KYT107" s="141"/>
      <c r="KYU107" s="141"/>
      <c r="KYV107" s="141"/>
      <c r="KYW107" s="141"/>
      <c r="KYX107" s="141"/>
      <c r="KYY107" s="141"/>
      <c r="KYZ107" s="141"/>
      <c r="KZA107" s="141"/>
      <c r="KZB107" s="141"/>
      <c r="KZC107" s="141"/>
      <c r="KZD107" s="141"/>
      <c r="KZE107" s="141"/>
      <c r="KZF107" s="141"/>
      <c r="KZG107" s="141"/>
      <c r="KZH107" s="141"/>
      <c r="KZI107" s="141"/>
      <c r="KZJ107" s="141"/>
      <c r="KZK107" s="141"/>
      <c r="KZL107" s="141"/>
      <c r="KZM107" s="141"/>
      <c r="KZN107" s="141"/>
      <c r="KZO107" s="141"/>
      <c r="KZP107" s="141"/>
      <c r="KZQ107" s="141"/>
      <c r="KZR107" s="141"/>
      <c r="KZS107" s="141"/>
      <c r="KZT107" s="141"/>
      <c r="KZU107" s="141"/>
      <c r="KZV107" s="141"/>
      <c r="KZW107" s="141"/>
      <c r="KZX107" s="141"/>
      <c r="KZY107" s="141"/>
      <c r="KZZ107" s="141"/>
      <c r="LAA107" s="141"/>
      <c r="LAB107" s="141"/>
      <c r="LAC107" s="141"/>
      <c r="LAD107" s="141"/>
      <c r="LAE107" s="141"/>
      <c r="LAF107" s="141"/>
      <c r="LAG107" s="141"/>
      <c r="LAH107" s="141"/>
      <c r="LAI107" s="141"/>
      <c r="LAJ107" s="141"/>
      <c r="LAK107" s="141"/>
      <c r="LAL107" s="141"/>
      <c r="LAM107" s="141"/>
      <c r="LAN107" s="141"/>
      <c r="LAO107" s="141"/>
      <c r="LAP107" s="141"/>
      <c r="LAQ107" s="141"/>
      <c r="LAR107" s="141"/>
      <c r="LAS107" s="141"/>
      <c r="LAT107" s="141"/>
      <c r="LAU107" s="141"/>
      <c r="LAV107" s="141"/>
      <c r="LAW107" s="141"/>
      <c r="LAX107" s="141"/>
      <c r="LAY107" s="141"/>
      <c r="LAZ107" s="141"/>
      <c r="LBA107" s="141"/>
      <c r="LBB107" s="141"/>
      <c r="LBC107" s="141"/>
      <c r="LBD107" s="141"/>
      <c r="LBE107" s="141"/>
      <c r="LBF107" s="141"/>
      <c r="LBG107" s="141"/>
      <c r="LBH107" s="141"/>
      <c r="LBI107" s="141"/>
      <c r="LBJ107" s="141"/>
      <c r="LBK107" s="141"/>
      <c r="LBL107" s="141"/>
      <c r="LBM107" s="141"/>
      <c r="LBN107" s="141"/>
      <c r="LBO107" s="141"/>
      <c r="LBP107" s="141"/>
      <c r="LBQ107" s="141"/>
      <c r="LBR107" s="141"/>
      <c r="LBS107" s="141"/>
      <c r="LBT107" s="141"/>
      <c r="LBU107" s="141"/>
      <c r="LBV107" s="141"/>
      <c r="LBW107" s="141"/>
      <c r="LBX107" s="141"/>
      <c r="LBY107" s="141"/>
      <c r="LBZ107" s="141"/>
      <c r="LCA107" s="141"/>
      <c r="LCB107" s="141"/>
      <c r="LCC107" s="141"/>
      <c r="LCD107" s="141"/>
      <c r="LCE107" s="141"/>
      <c r="LCF107" s="141"/>
      <c r="LCG107" s="141"/>
      <c r="LCH107" s="141"/>
      <c r="LCI107" s="141"/>
      <c r="LCJ107" s="141"/>
      <c r="LCK107" s="141"/>
      <c r="LCL107" s="141"/>
      <c r="LCM107" s="141"/>
      <c r="LCN107" s="141"/>
      <c r="LCO107" s="141"/>
      <c r="LCP107" s="141"/>
      <c r="LCQ107" s="141"/>
      <c r="LCR107" s="141"/>
      <c r="LCS107" s="141"/>
      <c r="LCT107" s="141"/>
      <c r="LCU107" s="141"/>
      <c r="LCV107" s="141"/>
      <c r="LCW107" s="141"/>
      <c r="LCX107" s="141"/>
      <c r="LCY107" s="141"/>
      <c r="LCZ107" s="141"/>
      <c r="LDA107" s="141"/>
      <c r="LDB107" s="141"/>
      <c r="LDC107" s="141"/>
      <c r="LDD107" s="141"/>
      <c r="LDE107" s="141"/>
      <c r="LDF107" s="141"/>
      <c r="LDG107" s="141"/>
      <c r="LDH107" s="141"/>
      <c r="LDI107" s="141"/>
      <c r="LDJ107" s="141"/>
      <c r="LDK107" s="141"/>
      <c r="LDL107" s="141"/>
      <c r="LDM107" s="141"/>
      <c r="LDN107" s="141"/>
      <c r="LDO107" s="141"/>
      <c r="LDP107" s="141"/>
      <c r="LDQ107" s="141"/>
      <c r="LDR107" s="141"/>
      <c r="LDS107" s="141"/>
      <c r="LDT107" s="141"/>
      <c r="LDU107" s="141"/>
      <c r="LDV107" s="141"/>
      <c r="LDW107" s="141"/>
      <c r="LDX107" s="141"/>
      <c r="LDY107" s="141"/>
      <c r="LDZ107" s="141"/>
      <c r="LEA107" s="141"/>
      <c r="LEB107" s="141"/>
      <c r="LEC107" s="141"/>
      <c r="LED107" s="141"/>
      <c r="LEE107" s="141"/>
      <c r="LEF107" s="141"/>
      <c r="LEG107" s="141"/>
      <c r="LEH107" s="141"/>
      <c r="LEI107" s="141"/>
      <c r="LEJ107" s="141"/>
      <c r="LEK107" s="141"/>
      <c r="LEL107" s="141"/>
      <c r="LEM107" s="141"/>
      <c r="LEN107" s="141"/>
      <c r="LEO107" s="141"/>
      <c r="LEP107" s="141"/>
      <c r="LEQ107" s="141"/>
      <c r="LER107" s="141"/>
      <c r="LES107" s="141"/>
      <c r="LET107" s="141"/>
      <c r="LEU107" s="141"/>
      <c r="LEV107" s="141"/>
      <c r="LEW107" s="141"/>
      <c r="LEX107" s="141"/>
      <c r="LEY107" s="141"/>
      <c r="LEZ107" s="141"/>
      <c r="LFA107" s="141"/>
      <c r="LFB107" s="141"/>
      <c r="LFC107" s="141"/>
      <c r="LFD107" s="141"/>
      <c r="LFE107" s="141"/>
      <c r="LFF107" s="141"/>
      <c r="LFG107" s="141"/>
      <c r="LFH107" s="141"/>
      <c r="LFI107" s="141"/>
      <c r="LFJ107" s="141"/>
      <c r="LFK107" s="141"/>
      <c r="LFL107" s="141"/>
      <c r="LFM107" s="141"/>
      <c r="LFN107" s="141"/>
      <c r="LFO107" s="141"/>
      <c r="LFP107" s="141"/>
      <c r="LFQ107" s="141"/>
      <c r="LFR107" s="141"/>
      <c r="LFS107" s="141"/>
      <c r="LFT107" s="141"/>
      <c r="LFU107" s="141"/>
      <c r="LFV107" s="141"/>
      <c r="LFW107" s="141"/>
      <c r="LFX107" s="141"/>
      <c r="LFY107" s="141"/>
      <c r="LFZ107" s="141"/>
      <c r="LGA107" s="141"/>
      <c r="LGB107" s="141"/>
      <c r="LGC107" s="141"/>
      <c r="LGD107" s="141"/>
      <c r="LGE107" s="141"/>
      <c r="LGF107" s="141"/>
      <c r="LGG107" s="141"/>
      <c r="LGH107" s="141"/>
      <c r="LGI107" s="141"/>
      <c r="LGJ107" s="141"/>
      <c r="LGK107" s="141"/>
      <c r="LGL107" s="141"/>
      <c r="LGM107" s="141"/>
      <c r="LGN107" s="141"/>
      <c r="LGO107" s="141"/>
      <c r="LGP107" s="141"/>
      <c r="LGQ107" s="141"/>
      <c r="LGR107" s="141"/>
      <c r="LGS107" s="141"/>
      <c r="LGT107" s="141"/>
      <c r="LGU107" s="141"/>
      <c r="LGV107" s="141"/>
      <c r="LGW107" s="141"/>
      <c r="LGX107" s="141"/>
      <c r="LGY107" s="141"/>
      <c r="LGZ107" s="141"/>
      <c r="LHA107" s="141"/>
      <c r="LHB107" s="141"/>
      <c r="LHC107" s="141"/>
      <c r="LHD107" s="141"/>
      <c r="LHE107" s="141"/>
      <c r="LHF107" s="141"/>
      <c r="LHG107" s="141"/>
      <c r="LHH107" s="141"/>
      <c r="LHI107" s="141"/>
      <c r="LHJ107" s="141"/>
      <c r="LHK107" s="141"/>
      <c r="LHL107" s="141"/>
      <c r="LHM107" s="141"/>
      <c r="LHN107" s="141"/>
      <c r="LHO107" s="141"/>
      <c r="LHP107" s="141"/>
      <c r="LHQ107" s="141"/>
      <c r="LHR107" s="141"/>
      <c r="LHS107" s="141"/>
      <c r="LHT107" s="141"/>
      <c r="LHU107" s="141"/>
      <c r="LHV107" s="141"/>
      <c r="LHW107" s="141"/>
      <c r="LHX107" s="141"/>
      <c r="LHY107" s="141"/>
      <c r="LHZ107" s="141"/>
      <c r="LIA107" s="141"/>
      <c r="LIB107" s="141"/>
      <c r="LIC107" s="141"/>
      <c r="LID107" s="141"/>
      <c r="LIE107" s="141"/>
      <c r="LIF107" s="141"/>
      <c r="LIG107" s="141"/>
      <c r="LIH107" s="141"/>
      <c r="LII107" s="141"/>
      <c r="LIJ107" s="141"/>
      <c r="LIK107" s="141"/>
      <c r="LIL107" s="141"/>
      <c r="LIM107" s="141"/>
      <c r="LIN107" s="141"/>
      <c r="LIO107" s="141"/>
      <c r="LIP107" s="141"/>
      <c r="LIQ107" s="141"/>
      <c r="LIR107" s="141"/>
      <c r="LIS107" s="141"/>
      <c r="LIT107" s="141"/>
      <c r="LIU107" s="141"/>
      <c r="LIV107" s="141"/>
      <c r="LIW107" s="141"/>
      <c r="LIX107" s="141"/>
      <c r="LIY107" s="141"/>
      <c r="LIZ107" s="141"/>
      <c r="LJA107" s="141"/>
      <c r="LJB107" s="141"/>
      <c r="LJC107" s="141"/>
      <c r="LJD107" s="141"/>
      <c r="LJE107" s="141"/>
      <c r="LJF107" s="141"/>
      <c r="LJG107" s="141"/>
      <c r="LJH107" s="141"/>
      <c r="LJI107" s="141"/>
      <c r="LJJ107" s="141"/>
      <c r="LJK107" s="141"/>
      <c r="LJL107" s="141"/>
      <c r="LJM107" s="141"/>
      <c r="LJN107" s="141"/>
      <c r="LJO107" s="141"/>
      <c r="LJP107" s="141"/>
      <c r="LJQ107" s="141"/>
      <c r="LJR107" s="141"/>
      <c r="LJS107" s="141"/>
      <c r="LJT107" s="141"/>
      <c r="LJU107" s="141"/>
      <c r="LJV107" s="141"/>
      <c r="LJW107" s="141"/>
      <c r="LJX107" s="141"/>
      <c r="LJY107" s="141"/>
      <c r="LJZ107" s="141"/>
      <c r="LKA107" s="141"/>
      <c r="LKB107" s="141"/>
      <c r="LKC107" s="141"/>
      <c r="LKD107" s="141"/>
      <c r="LKE107" s="141"/>
      <c r="LKF107" s="141"/>
      <c r="LKG107" s="141"/>
      <c r="LKH107" s="141"/>
      <c r="LKI107" s="141"/>
      <c r="LKJ107" s="141"/>
      <c r="LKK107" s="141"/>
      <c r="LKL107" s="141"/>
      <c r="LKM107" s="141"/>
      <c r="LKN107" s="141"/>
      <c r="LKO107" s="141"/>
      <c r="LKP107" s="141"/>
      <c r="LKQ107" s="141"/>
      <c r="LKR107" s="141"/>
      <c r="LKS107" s="141"/>
      <c r="LKT107" s="141"/>
      <c r="LKU107" s="141"/>
      <c r="LKV107" s="141"/>
      <c r="LKW107" s="141"/>
      <c r="LKX107" s="141"/>
      <c r="LKY107" s="141"/>
      <c r="LKZ107" s="141"/>
      <c r="LLA107" s="141"/>
      <c r="LLB107" s="141"/>
      <c r="LLC107" s="141"/>
      <c r="LLD107" s="141"/>
      <c r="LLE107" s="141"/>
      <c r="LLF107" s="141"/>
      <c r="LLG107" s="141"/>
      <c r="LLH107" s="141"/>
      <c r="LLI107" s="141"/>
      <c r="LLJ107" s="141"/>
      <c r="LLK107" s="141"/>
      <c r="LLL107" s="141"/>
      <c r="LLM107" s="141"/>
      <c r="LLN107" s="141"/>
      <c r="LLO107" s="141"/>
      <c r="LLP107" s="141"/>
      <c r="LLQ107" s="141"/>
      <c r="LLR107" s="141"/>
      <c r="LLS107" s="141"/>
      <c r="LLT107" s="141"/>
      <c r="LLU107" s="141"/>
      <c r="LLV107" s="141"/>
      <c r="LLW107" s="141"/>
      <c r="LLX107" s="141"/>
      <c r="LLY107" s="141"/>
      <c r="LLZ107" s="141"/>
      <c r="LMA107" s="141"/>
      <c r="LMB107" s="141"/>
      <c r="LMC107" s="141"/>
      <c r="LMD107" s="141"/>
      <c r="LME107" s="141"/>
      <c r="LMF107" s="141"/>
      <c r="LMG107" s="141"/>
      <c r="LMH107" s="141"/>
      <c r="LMI107" s="141"/>
      <c r="LMJ107" s="141"/>
      <c r="LMK107" s="141"/>
      <c r="LML107" s="141"/>
      <c r="LMM107" s="141"/>
      <c r="LMN107" s="141"/>
      <c r="LMO107" s="141"/>
      <c r="LMP107" s="141"/>
      <c r="LMQ107" s="141"/>
      <c r="LMR107" s="141"/>
      <c r="LMS107" s="141"/>
      <c r="LMT107" s="141"/>
      <c r="LMU107" s="141"/>
      <c r="LMV107" s="141"/>
      <c r="LMW107" s="141"/>
      <c r="LMX107" s="141"/>
      <c r="LMY107" s="141"/>
      <c r="LMZ107" s="141"/>
      <c r="LNA107" s="141"/>
      <c r="LNB107" s="141"/>
      <c r="LNC107" s="141"/>
      <c r="LND107" s="141"/>
      <c r="LNE107" s="141"/>
      <c r="LNF107" s="141"/>
      <c r="LNG107" s="141"/>
      <c r="LNH107" s="141"/>
      <c r="LNI107" s="141"/>
      <c r="LNJ107" s="141"/>
      <c r="LNK107" s="141"/>
      <c r="LNL107" s="141"/>
      <c r="LNM107" s="141"/>
      <c r="LNN107" s="141"/>
      <c r="LNO107" s="141"/>
      <c r="LNP107" s="141"/>
      <c r="LNQ107" s="141"/>
      <c r="LNR107" s="141"/>
      <c r="LNS107" s="141"/>
      <c r="LNT107" s="141"/>
      <c r="LNU107" s="141"/>
      <c r="LNV107" s="141"/>
      <c r="LNW107" s="141"/>
      <c r="LNX107" s="141"/>
      <c r="LNY107" s="141"/>
      <c r="LNZ107" s="141"/>
      <c r="LOA107" s="141"/>
      <c r="LOB107" s="141"/>
      <c r="LOC107" s="141"/>
      <c r="LOD107" s="141"/>
      <c r="LOE107" s="141"/>
      <c r="LOF107" s="141"/>
      <c r="LOG107" s="141"/>
      <c r="LOH107" s="141"/>
      <c r="LOI107" s="141"/>
      <c r="LOJ107" s="141"/>
      <c r="LOK107" s="141"/>
      <c r="LOL107" s="141"/>
      <c r="LOM107" s="141"/>
      <c r="LON107" s="141"/>
      <c r="LOO107" s="141"/>
      <c r="LOP107" s="141"/>
      <c r="LOQ107" s="141"/>
      <c r="LOR107" s="141"/>
      <c r="LOS107" s="141"/>
      <c r="LOT107" s="141"/>
      <c r="LOU107" s="141"/>
      <c r="LOV107" s="141"/>
      <c r="LOW107" s="141"/>
      <c r="LOX107" s="141"/>
      <c r="LOY107" s="141"/>
      <c r="LOZ107" s="141"/>
      <c r="LPA107" s="141"/>
      <c r="LPB107" s="141"/>
      <c r="LPC107" s="141"/>
      <c r="LPD107" s="141"/>
      <c r="LPE107" s="141"/>
      <c r="LPF107" s="141"/>
      <c r="LPG107" s="141"/>
      <c r="LPH107" s="141"/>
      <c r="LPI107" s="141"/>
      <c r="LPJ107" s="141"/>
      <c r="LPK107" s="141"/>
      <c r="LPL107" s="141"/>
      <c r="LPM107" s="141"/>
      <c r="LPN107" s="141"/>
      <c r="LPO107" s="141"/>
      <c r="LPP107" s="141"/>
      <c r="LPQ107" s="141"/>
      <c r="LPR107" s="141"/>
      <c r="LPS107" s="141"/>
      <c r="LPT107" s="141"/>
      <c r="LPU107" s="141"/>
      <c r="LPV107" s="141"/>
      <c r="LPW107" s="141"/>
      <c r="LPX107" s="141"/>
      <c r="LPY107" s="141"/>
      <c r="LPZ107" s="141"/>
      <c r="LQA107" s="141"/>
      <c r="LQB107" s="141"/>
      <c r="LQC107" s="141"/>
      <c r="LQD107" s="141"/>
      <c r="LQE107" s="141"/>
      <c r="LQF107" s="141"/>
      <c r="LQG107" s="141"/>
      <c r="LQH107" s="141"/>
      <c r="LQI107" s="141"/>
      <c r="LQJ107" s="141"/>
      <c r="LQK107" s="141"/>
      <c r="LQL107" s="141"/>
      <c r="LQM107" s="141"/>
      <c r="LQN107" s="141"/>
      <c r="LQO107" s="141"/>
      <c r="LQP107" s="141"/>
      <c r="LQQ107" s="141"/>
      <c r="LQR107" s="141"/>
      <c r="LQS107" s="141"/>
      <c r="LQT107" s="141"/>
      <c r="LQU107" s="141"/>
      <c r="LQV107" s="141"/>
      <c r="LQW107" s="141"/>
      <c r="LQX107" s="141"/>
      <c r="LQY107" s="141"/>
      <c r="LQZ107" s="141"/>
      <c r="LRA107" s="141"/>
      <c r="LRB107" s="141"/>
      <c r="LRC107" s="141"/>
      <c r="LRD107" s="141"/>
      <c r="LRE107" s="141"/>
      <c r="LRF107" s="141"/>
      <c r="LRG107" s="141"/>
      <c r="LRH107" s="141"/>
      <c r="LRI107" s="141"/>
      <c r="LRJ107" s="141"/>
      <c r="LRK107" s="141"/>
      <c r="LRL107" s="141"/>
      <c r="LRM107" s="141"/>
      <c r="LRN107" s="141"/>
      <c r="LRO107" s="141"/>
      <c r="LRP107" s="141"/>
      <c r="LRQ107" s="141"/>
      <c r="LRR107" s="141"/>
      <c r="LRS107" s="141"/>
      <c r="LRT107" s="141"/>
      <c r="LRU107" s="141"/>
      <c r="LRV107" s="141"/>
      <c r="LRW107" s="141"/>
      <c r="LRX107" s="141"/>
      <c r="LRY107" s="141"/>
      <c r="LRZ107" s="141"/>
      <c r="LSA107" s="141"/>
      <c r="LSB107" s="141"/>
      <c r="LSC107" s="141"/>
      <c r="LSD107" s="141"/>
      <c r="LSE107" s="141"/>
      <c r="LSF107" s="141"/>
      <c r="LSG107" s="141"/>
      <c r="LSH107" s="141"/>
      <c r="LSI107" s="141"/>
      <c r="LSJ107" s="141"/>
      <c r="LSK107" s="141"/>
      <c r="LSL107" s="141"/>
      <c r="LSM107" s="141"/>
      <c r="LSN107" s="141"/>
      <c r="LSO107" s="141"/>
      <c r="LSP107" s="141"/>
      <c r="LSQ107" s="141"/>
      <c r="LSR107" s="141"/>
      <c r="LSS107" s="141"/>
      <c r="LST107" s="141"/>
      <c r="LSU107" s="141"/>
      <c r="LSV107" s="141"/>
      <c r="LSW107" s="141"/>
      <c r="LSX107" s="141"/>
      <c r="LSY107" s="141"/>
      <c r="LSZ107" s="141"/>
      <c r="LTA107" s="141"/>
      <c r="LTB107" s="141"/>
      <c r="LTC107" s="141"/>
      <c r="LTD107" s="141"/>
      <c r="LTE107" s="141"/>
      <c r="LTF107" s="141"/>
      <c r="LTG107" s="141"/>
      <c r="LTH107" s="141"/>
      <c r="LTI107" s="141"/>
      <c r="LTJ107" s="141"/>
      <c r="LTK107" s="141"/>
      <c r="LTL107" s="141"/>
      <c r="LTM107" s="141"/>
      <c r="LTN107" s="141"/>
      <c r="LTO107" s="141"/>
      <c r="LTP107" s="141"/>
      <c r="LTQ107" s="141"/>
      <c r="LTR107" s="141"/>
      <c r="LTS107" s="141"/>
      <c r="LTT107" s="141"/>
      <c r="LTU107" s="141"/>
      <c r="LTV107" s="141"/>
      <c r="LTW107" s="141"/>
      <c r="LTX107" s="141"/>
      <c r="LTY107" s="141"/>
      <c r="LTZ107" s="141"/>
      <c r="LUA107" s="141"/>
      <c r="LUB107" s="141"/>
      <c r="LUC107" s="141"/>
      <c r="LUD107" s="141"/>
      <c r="LUE107" s="141"/>
      <c r="LUF107" s="141"/>
      <c r="LUG107" s="141"/>
      <c r="LUH107" s="141"/>
      <c r="LUI107" s="141"/>
      <c r="LUJ107" s="141"/>
      <c r="LUK107" s="141"/>
      <c r="LUL107" s="141"/>
      <c r="LUM107" s="141"/>
      <c r="LUN107" s="141"/>
      <c r="LUO107" s="141"/>
      <c r="LUP107" s="141"/>
      <c r="LUQ107" s="141"/>
      <c r="LUR107" s="141"/>
      <c r="LUS107" s="141"/>
      <c r="LUT107" s="141"/>
      <c r="LUU107" s="141"/>
      <c r="LUV107" s="141"/>
      <c r="LUW107" s="141"/>
      <c r="LUX107" s="141"/>
      <c r="LUY107" s="141"/>
      <c r="LUZ107" s="141"/>
      <c r="LVA107" s="141"/>
      <c r="LVB107" s="141"/>
      <c r="LVC107" s="141"/>
      <c r="LVD107" s="141"/>
      <c r="LVE107" s="141"/>
      <c r="LVF107" s="141"/>
      <c r="LVG107" s="141"/>
      <c r="LVH107" s="141"/>
      <c r="LVI107" s="141"/>
      <c r="LVJ107" s="141"/>
      <c r="LVK107" s="141"/>
      <c r="LVL107" s="141"/>
      <c r="LVM107" s="141"/>
      <c r="LVN107" s="141"/>
      <c r="LVO107" s="141"/>
      <c r="LVP107" s="141"/>
      <c r="LVQ107" s="141"/>
      <c r="LVR107" s="141"/>
      <c r="LVS107" s="141"/>
      <c r="LVT107" s="141"/>
      <c r="LVU107" s="141"/>
      <c r="LVV107" s="141"/>
      <c r="LVW107" s="141"/>
      <c r="LVX107" s="141"/>
      <c r="LVY107" s="141"/>
      <c r="LVZ107" s="141"/>
      <c r="LWA107" s="141"/>
      <c r="LWB107" s="141"/>
      <c r="LWC107" s="141"/>
      <c r="LWD107" s="141"/>
      <c r="LWE107" s="141"/>
      <c r="LWF107" s="141"/>
      <c r="LWG107" s="141"/>
      <c r="LWH107" s="141"/>
      <c r="LWI107" s="141"/>
      <c r="LWJ107" s="141"/>
      <c r="LWK107" s="141"/>
      <c r="LWL107" s="141"/>
      <c r="LWM107" s="141"/>
      <c r="LWN107" s="141"/>
      <c r="LWO107" s="141"/>
      <c r="LWP107" s="141"/>
      <c r="LWQ107" s="141"/>
      <c r="LWR107" s="141"/>
      <c r="LWS107" s="141"/>
      <c r="LWT107" s="141"/>
      <c r="LWU107" s="141"/>
      <c r="LWV107" s="141"/>
      <c r="LWW107" s="141"/>
      <c r="LWX107" s="141"/>
      <c r="LWY107" s="141"/>
      <c r="LWZ107" s="141"/>
      <c r="LXA107" s="141"/>
      <c r="LXB107" s="141"/>
      <c r="LXC107" s="141"/>
      <c r="LXD107" s="141"/>
      <c r="LXE107" s="141"/>
      <c r="LXF107" s="141"/>
      <c r="LXG107" s="141"/>
      <c r="LXH107" s="141"/>
      <c r="LXI107" s="141"/>
      <c r="LXJ107" s="141"/>
      <c r="LXK107" s="141"/>
      <c r="LXL107" s="141"/>
      <c r="LXM107" s="141"/>
      <c r="LXN107" s="141"/>
      <c r="LXO107" s="141"/>
      <c r="LXP107" s="141"/>
      <c r="LXQ107" s="141"/>
      <c r="LXR107" s="141"/>
      <c r="LXS107" s="141"/>
      <c r="LXT107" s="141"/>
      <c r="LXU107" s="141"/>
      <c r="LXV107" s="141"/>
      <c r="LXW107" s="141"/>
      <c r="LXX107" s="141"/>
      <c r="LXY107" s="141"/>
      <c r="LXZ107" s="141"/>
      <c r="LYA107" s="141"/>
      <c r="LYB107" s="141"/>
      <c r="LYC107" s="141"/>
      <c r="LYD107" s="141"/>
      <c r="LYE107" s="141"/>
      <c r="LYF107" s="141"/>
      <c r="LYG107" s="141"/>
      <c r="LYH107" s="141"/>
      <c r="LYI107" s="141"/>
      <c r="LYJ107" s="141"/>
      <c r="LYK107" s="141"/>
      <c r="LYL107" s="141"/>
      <c r="LYM107" s="141"/>
      <c r="LYN107" s="141"/>
      <c r="LYO107" s="141"/>
      <c r="LYP107" s="141"/>
      <c r="LYQ107" s="141"/>
      <c r="LYR107" s="141"/>
      <c r="LYS107" s="141"/>
      <c r="LYT107" s="141"/>
      <c r="LYU107" s="141"/>
      <c r="LYV107" s="141"/>
      <c r="LYW107" s="141"/>
      <c r="LYX107" s="141"/>
      <c r="LYY107" s="141"/>
      <c r="LYZ107" s="141"/>
      <c r="LZA107" s="141"/>
      <c r="LZB107" s="141"/>
      <c r="LZC107" s="141"/>
      <c r="LZD107" s="141"/>
      <c r="LZE107" s="141"/>
      <c r="LZF107" s="141"/>
      <c r="LZG107" s="141"/>
      <c r="LZH107" s="141"/>
      <c r="LZI107" s="141"/>
      <c r="LZJ107" s="141"/>
      <c r="LZK107" s="141"/>
      <c r="LZL107" s="141"/>
      <c r="LZM107" s="141"/>
      <c r="LZN107" s="141"/>
      <c r="LZO107" s="141"/>
      <c r="LZP107" s="141"/>
      <c r="LZQ107" s="141"/>
      <c r="LZR107" s="141"/>
      <c r="LZS107" s="141"/>
      <c r="LZT107" s="141"/>
      <c r="LZU107" s="141"/>
      <c r="LZV107" s="141"/>
      <c r="LZW107" s="141"/>
      <c r="LZX107" s="141"/>
      <c r="LZY107" s="141"/>
      <c r="LZZ107" s="141"/>
      <c r="MAA107" s="141"/>
      <c r="MAB107" s="141"/>
      <c r="MAC107" s="141"/>
      <c r="MAD107" s="141"/>
      <c r="MAE107" s="141"/>
      <c r="MAF107" s="141"/>
      <c r="MAG107" s="141"/>
      <c r="MAH107" s="141"/>
      <c r="MAI107" s="141"/>
      <c r="MAJ107" s="141"/>
      <c r="MAK107" s="141"/>
      <c r="MAL107" s="141"/>
      <c r="MAM107" s="141"/>
      <c r="MAN107" s="141"/>
      <c r="MAO107" s="141"/>
      <c r="MAP107" s="141"/>
      <c r="MAQ107" s="141"/>
      <c r="MAR107" s="141"/>
      <c r="MAS107" s="141"/>
      <c r="MAT107" s="141"/>
      <c r="MAU107" s="141"/>
      <c r="MAV107" s="141"/>
      <c r="MAW107" s="141"/>
      <c r="MAX107" s="141"/>
      <c r="MAY107" s="141"/>
      <c r="MAZ107" s="141"/>
      <c r="MBA107" s="141"/>
      <c r="MBB107" s="141"/>
      <c r="MBC107" s="141"/>
      <c r="MBD107" s="141"/>
      <c r="MBE107" s="141"/>
      <c r="MBF107" s="141"/>
      <c r="MBG107" s="141"/>
      <c r="MBH107" s="141"/>
      <c r="MBI107" s="141"/>
      <c r="MBJ107" s="141"/>
      <c r="MBK107" s="141"/>
      <c r="MBL107" s="141"/>
      <c r="MBM107" s="141"/>
      <c r="MBN107" s="141"/>
      <c r="MBO107" s="141"/>
      <c r="MBP107" s="141"/>
      <c r="MBQ107" s="141"/>
      <c r="MBR107" s="141"/>
      <c r="MBS107" s="141"/>
      <c r="MBT107" s="141"/>
      <c r="MBU107" s="141"/>
      <c r="MBV107" s="141"/>
      <c r="MBW107" s="141"/>
      <c r="MBX107" s="141"/>
      <c r="MBY107" s="141"/>
      <c r="MBZ107" s="141"/>
      <c r="MCA107" s="141"/>
      <c r="MCB107" s="141"/>
      <c r="MCC107" s="141"/>
      <c r="MCD107" s="141"/>
      <c r="MCE107" s="141"/>
      <c r="MCF107" s="141"/>
      <c r="MCG107" s="141"/>
      <c r="MCH107" s="141"/>
      <c r="MCI107" s="141"/>
      <c r="MCJ107" s="141"/>
      <c r="MCK107" s="141"/>
      <c r="MCL107" s="141"/>
      <c r="MCM107" s="141"/>
      <c r="MCN107" s="141"/>
      <c r="MCO107" s="141"/>
      <c r="MCP107" s="141"/>
      <c r="MCQ107" s="141"/>
      <c r="MCR107" s="141"/>
      <c r="MCS107" s="141"/>
      <c r="MCT107" s="141"/>
      <c r="MCU107" s="141"/>
      <c r="MCV107" s="141"/>
      <c r="MCW107" s="141"/>
      <c r="MCX107" s="141"/>
      <c r="MCY107" s="141"/>
      <c r="MCZ107" s="141"/>
      <c r="MDA107" s="141"/>
      <c r="MDB107" s="141"/>
      <c r="MDC107" s="141"/>
      <c r="MDD107" s="141"/>
      <c r="MDE107" s="141"/>
      <c r="MDF107" s="141"/>
      <c r="MDG107" s="141"/>
      <c r="MDH107" s="141"/>
      <c r="MDI107" s="141"/>
      <c r="MDJ107" s="141"/>
      <c r="MDK107" s="141"/>
      <c r="MDL107" s="141"/>
      <c r="MDM107" s="141"/>
      <c r="MDN107" s="141"/>
      <c r="MDO107" s="141"/>
      <c r="MDP107" s="141"/>
      <c r="MDQ107" s="141"/>
      <c r="MDR107" s="141"/>
      <c r="MDS107" s="141"/>
      <c r="MDT107" s="141"/>
      <c r="MDU107" s="141"/>
      <c r="MDV107" s="141"/>
      <c r="MDW107" s="141"/>
      <c r="MDX107" s="141"/>
      <c r="MDY107" s="141"/>
      <c r="MDZ107" s="141"/>
      <c r="MEA107" s="141"/>
      <c r="MEB107" s="141"/>
      <c r="MEC107" s="141"/>
      <c r="MED107" s="141"/>
      <c r="MEE107" s="141"/>
      <c r="MEF107" s="141"/>
      <c r="MEG107" s="141"/>
      <c r="MEH107" s="141"/>
      <c r="MEI107" s="141"/>
      <c r="MEJ107" s="141"/>
      <c r="MEK107" s="141"/>
      <c r="MEL107" s="141"/>
      <c r="MEM107" s="141"/>
      <c r="MEN107" s="141"/>
      <c r="MEO107" s="141"/>
      <c r="MEP107" s="141"/>
      <c r="MEQ107" s="141"/>
      <c r="MER107" s="141"/>
      <c r="MES107" s="141"/>
      <c r="MET107" s="141"/>
      <c r="MEU107" s="141"/>
      <c r="MEV107" s="141"/>
      <c r="MEW107" s="141"/>
      <c r="MEX107" s="141"/>
      <c r="MEY107" s="141"/>
      <c r="MEZ107" s="141"/>
      <c r="MFA107" s="141"/>
      <c r="MFB107" s="141"/>
      <c r="MFC107" s="141"/>
      <c r="MFD107" s="141"/>
      <c r="MFE107" s="141"/>
      <c r="MFF107" s="141"/>
      <c r="MFG107" s="141"/>
      <c r="MFH107" s="141"/>
      <c r="MFI107" s="141"/>
      <c r="MFJ107" s="141"/>
      <c r="MFK107" s="141"/>
      <c r="MFL107" s="141"/>
      <c r="MFM107" s="141"/>
      <c r="MFN107" s="141"/>
      <c r="MFO107" s="141"/>
      <c r="MFP107" s="141"/>
      <c r="MFQ107" s="141"/>
      <c r="MFR107" s="141"/>
      <c r="MFS107" s="141"/>
      <c r="MFT107" s="141"/>
      <c r="MFU107" s="141"/>
      <c r="MFV107" s="141"/>
      <c r="MFW107" s="141"/>
      <c r="MFX107" s="141"/>
      <c r="MFY107" s="141"/>
      <c r="MFZ107" s="141"/>
      <c r="MGA107" s="141"/>
      <c r="MGB107" s="141"/>
      <c r="MGC107" s="141"/>
      <c r="MGD107" s="141"/>
      <c r="MGE107" s="141"/>
      <c r="MGF107" s="141"/>
      <c r="MGG107" s="141"/>
      <c r="MGH107" s="141"/>
      <c r="MGI107" s="141"/>
      <c r="MGJ107" s="141"/>
      <c r="MGK107" s="141"/>
      <c r="MGL107" s="141"/>
      <c r="MGM107" s="141"/>
      <c r="MGN107" s="141"/>
      <c r="MGO107" s="141"/>
      <c r="MGP107" s="141"/>
      <c r="MGQ107" s="141"/>
      <c r="MGR107" s="141"/>
      <c r="MGS107" s="141"/>
      <c r="MGT107" s="141"/>
      <c r="MGU107" s="141"/>
      <c r="MGV107" s="141"/>
      <c r="MGW107" s="141"/>
      <c r="MGX107" s="141"/>
      <c r="MGY107" s="141"/>
      <c r="MGZ107" s="141"/>
      <c r="MHA107" s="141"/>
      <c r="MHB107" s="141"/>
      <c r="MHC107" s="141"/>
      <c r="MHD107" s="141"/>
      <c r="MHE107" s="141"/>
      <c r="MHF107" s="141"/>
      <c r="MHG107" s="141"/>
      <c r="MHH107" s="141"/>
      <c r="MHI107" s="141"/>
      <c r="MHJ107" s="141"/>
      <c r="MHK107" s="141"/>
      <c r="MHL107" s="141"/>
      <c r="MHM107" s="141"/>
      <c r="MHN107" s="141"/>
      <c r="MHO107" s="141"/>
      <c r="MHP107" s="141"/>
      <c r="MHQ107" s="141"/>
      <c r="MHR107" s="141"/>
      <c r="MHS107" s="141"/>
      <c r="MHT107" s="141"/>
      <c r="MHU107" s="141"/>
      <c r="MHV107" s="141"/>
      <c r="MHW107" s="141"/>
      <c r="MHX107" s="141"/>
      <c r="MHY107" s="141"/>
      <c r="MHZ107" s="141"/>
      <c r="MIA107" s="141"/>
      <c r="MIB107" s="141"/>
      <c r="MIC107" s="141"/>
      <c r="MID107" s="141"/>
      <c r="MIE107" s="141"/>
      <c r="MIF107" s="141"/>
      <c r="MIG107" s="141"/>
      <c r="MIH107" s="141"/>
      <c r="MII107" s="141"/>
      <c r="MIJ107" s="141"/>
      <c r="MIK107" s="141"/>
      <c r="MIL107" s="141"/>
      <c r="MIM107" s="141"/>
      <c r="MIN107" s="141"/>
      <c r="MIO107" s="141"/>
      <c r="MIP107" s="141"/>
      <c r="MIQ107" s="141"/>
      <c r="MIR107" s="141"/>
      <c r="MIS107" s="141"/>
      <c r="MIT107" s="141"/>
      <c r="MIU107" s="141"/>
      <c r="MIV107" s="141"/>
      <c r="MIW107" s="141"/>
      <c r="MIX107" s="141"/>
      <c r="MIY107" s="141"/>
      <c r="MIZ107" s="141"/>
      <c r="MJA107" s="141"/>
      <c r="MJB107" s="141"/>
      <c r="MJC107" s="141"/>
      <c r="MJD107" s="141"/>
      <c r="MJE107" s="141"/>
      <c r="MJF107" s="141"/>
      <c r="MJG107" s="141"/>
      <c r="MJH107" s="141"/>
      <c r="MJI107" s="141"/>
      <c r="MJJ107" s="141"/>
      <c r="MJK107" s="141"/>
      <c r="MJL107" s="141"/>
      <c r="MJM107" s="141"/>
      <c r="MJN107" s="141"/>
      <c r="MJO107" s="141"/>
      <c r="MJP107" s="141"/>
      <c r="MJQ107" s="141"/>
      <c r="MJR107" s="141"/>
      <c r="MJS107" s="141"/>
      <c r="MJT107" s="141"/>
      <c r="MJU107" s="141"/>
      <c r="MJV107" s="141"/>
      <c r="MJW107" s="141"/>
      <c r="MJX107" s="141"/>
      <c r="MJY107" s="141"/>
      <c r="MJZ107" s="141"/>
      <c r="MKA107" s="141"/>
      <c r="MKB107" s="141"/>
      <c r="MKC107" s="141"/>
      <c r="MKD107" s="141"/>
      <c r="MKE107" s="141"/>
      <c r="MKF107" s="141"/>
      <c r="MKG107" s="141"/>
      <c r="MKH107" s="141"/>
      <c r="MKI107" s="141"/>
      <c r="MKJ107" s="141"/>
      <c r="MKK107" s="141"/>
      <c r="MKL107" s="141"/>
      <c r="MKM107" s="141"/>
      <c r="MKN107" s="141"/>
      <c r="MKO107" s="141"/>
      <c r="MKP107" s="141"/>
      <c r="MKQ107" s="141"/>
      <c r="MKR107" s="141"/>
      <c r="MKS107" s="141"/>
      <c r="MKT107" s="141"/>
      <c r="MKU107" s="141"/>
      <c r="MKV107" s="141"/>
      <c r="MKW107" s="141"/>
      <c r="MKX107" s="141"/>
      <c r="MKY107" s="141"/>
      <c r="MKZ107" s="141"/>
      <c r="MLA107" s="141"/>
      <c r="MLB107" s="141"/>
      <c r="MLC107" s="141"/>
      <c r="MLD107" s="141"/>
      <c r="MLE107" s="141"/>
      <c r="MLF107" s="141"/>
      <c r="MLG107" s="141"/>
      <c r="MLH107" s="141"/>
      <c r="MLI107" s="141"/>
      <c r="MLJ107" s="141"/>
      <c r="MLK107" s="141"/>
      <c r="MLL107" s="141"/>
      <c r="MLM107" s="141"/>
      <c r="MLN107" s="141"/>
      <c r="MLO107" s="141"/>
      <c r="MLP107" s="141"/>
      <c r="MLQ107" s="141"/>
      <c r="MLR107" s="141"/>
      <c r="MLS107" s="141"/>
      <c r="MLT107" s="141"/>
      <c r="MLU107" s="141"/>
      <c r="MLV107" s="141"/>
      <c r="MLW107" s="141"/>
      <c r="MLX107" s="141"/>
      <c r="MLY107" s="141"/>
      <c r="MLZ107" s="141"/>
      <c r="MMA107" s="141"/>
      <c r="MMB107" s="141"/>
      <c r="MMC107" s="141"/>
      <c r="MMD107" s="141"/>
      <c r="MME107" s="141"/>
      <c r="MMF107" s="141"/>
      <c r="MMG107" s="141"/>
      <c r="MMH107" s="141"/>
      <c r="MMI107" s="141"/>
      <c r="MMJ107" s="141"/>
      <c r="MMK107" s="141"/>
      <c r="MML107" s="141"/>
      <c r="MMM107" s="141"/>
      <c r="MMN107" s="141"/>
      <c r="MMO107" s="141"/>
      <c r="MMP107" s="141"/>
      <c r="MMQ107" s="141"/>
      <c r="MMR107" s="141"/>
      <c r="MMS107" s="141"/>
      <c r="MMT107" s="141"/>
      <c r="MMU107" s="141"/>
      <c r="MMV107" s="141"/>
      <c r="MMW107" s="141"/>
      <c r="MMX107" s="141"/>
      <c r="MMY107" s="141"/>
      <c r="MMZ107" s="141"/>
      <c r="MNA107" s="141"/>
      <c r="MNB107" s="141"/>
      <c r="MNC107" s="141"/>
      <c r="MND107" s="141"/>
      <c r="MNE107" s="141"/>
      <c r="MNF107" s="141"/>
      <c r="MNG107" s="141"/>
      <c r="MNH107" s="141"/>
      <c r="MNI107" s="141"/>
      <c r="MNJ107" s="141"/>
      <c r="MNK107" s="141"/>
      <c r="MNL107" s="141"/>
      <c r="MNM107" s="141"/>
      <c r="MNN107" s="141"/>
      <c r="MNO107" s="141"/>
      <c r="MNP107" s="141"/>
      <c r="MNQ107" s="141"/>
      <c r="MNR107" s="141"/>
      <c r="MNS107" s="141"/>
      <c r="MNT107" s="141"/>
      <c r="MNU107" s="141"/>
      <c r="MNV107" s="141"/>
      <c r="MNW107" s="141"/>
      <c r="MNX107" s="141"/>
      <c r="MNY107" s="141"/>
      <c r="MNZ107" s="141"/>
      <c r="MOA107" s="141"/>
      <c r="MOB107" s="141"/>
      <c r="MOC107" s="141"/>
      <c r="MOD107" s="141"/>
      <c r="MOE107" s="141"/>
      <c r="MOF107" s="141"/>
      <c r="MOG107" s="141"/>
      <c r="MOH107" s="141"/>
      <c r="MOI107" s="141"/>
      <c r="MOJ107" s="141"/>
      <c r="MOK107" s="141"/>
      <c r="MOL107" s="141"/>
      <c r="MOM107" s="141"/>
      <c r="MON107" s="141"/>
      <c r="MOO107" s="141"/>
      <c r="MOP107" s="141"/>
      <c r="MOQ107" s="141"/>
      <c r="MOR107" s="141"/>
      <c r="MOS107" s="141"/>
      <c r="MOT107" s="141"/>
      <c r="MOU107" s="141"/>
      <c r="MOV107" s="141"/>
      <c r="MOW107" s="141"/>
      <c r="MOX107" s="141"/>
      <c r="MOY107" s="141"/>
      <c r="MOZ107" s="141"/>
      <c r="MPA107" s="141"/>
      <c r="MPB107" s="141"/>
      <c r="MPC107" s="141"/>
      <c r="MPD107" s="141"/>
      <c r="MPE107" s="141"/>
      <c r="MPF107" s="141"/>
      <c r="MPG107" s="141"/>
      <c r="MPH107" s="141"/>
      <c r="MPI107" s="141"/>
      <c r="MPJ107" s="141"/>
      <c r="MPK107" s="141"/>
      <c r="MPL107" s="141"/>
      <c r="MPM107" s="141"/>
      <c r="MPN107" s="141"/>
      <c r="MPO107" s="141"/>
      <c r="MPP107" s="141"/>
      <c r="MPQ107" s="141"/>
      <c r="MPR107" s="141"/>
      <c r="MPS107" s="141"/>
      <c r="MPT107" s="141"/>
      <c r="MPU107" s="141"/>
      <c r="MPV107" s="141"/>
      <c r="MPW107" s="141"/>
      <c r="MPX107" s="141"/>
      <c r="MPY107" s="141"/>
      <c r="MPZ107" s="141"/>
      <c r="MQA107" s="141"/>
      <c r="MQB107" s="141"/>
      <c r="MQC107" s="141"/>
      <c r="MQD107" s="141"/>
      <c r="MQE107" s="141"/>
      <c r="MQF107" s="141"/>
      <c r="MQG107" s="141"/>
      <c r="MQH107" s="141"/>
      <c r="MQI107" s="141"/>
      <c r="MQJ107" s="141"/>
      <c r="MQK107" s="141"/>
      <c r="MQL107" s="141"/>
      <c r="MQM107" s="141"/>
      <c r="MQN107" s="141"/>
      <c r="MQO107" s="141"/>
      <c r="MQP107" s="141"/>
      <c r="MQQ107" s="141"/>
      <c r="MQR107" s="141"/>
      <c r="MQS107" s="141"/>
      <c r="MQT107" s="141"/>
      <c r="MQU107" s="141"/>
      <c r="MQV107" s="141"/>
      <c r="MQW107" s="141"/>
      <c r="MQX107" s="141"/>
      <c r="MQY107" s="141"/>
      <c r="MQZ107" s="141"/>
      <c r="MRA107" s="141"/>
      <c r="MRB107" s="141"/>
      <c r="MRC107" s="141"/>
      <c r="MRD107" s="141"/>
      <c r="MRE107" s="141"/>
      <c r="MRF107" s="141"/>
      <c r="MRG107" s="141"/>
      <c r="MRH107" s="141"/>
      <c r="MRI107" s="141"/>
      <c r="MRJ107" s="141"/>
      <c r="MRK107" s="141"/>
      <c r="MRL107" s="141"/>
      <c r="MRM107" s="141"/>
      <c r="MRN107" s="141"/>
      <c r="MRO107" s="141"/>
      <c r="MRP107" s="141"/>
      <c r="MRQ107" s="141"/>
      <c r="MRR107" s="141"/>
      <c r="MRS107" s="141"/>
      <c r="MRT107" s="141"/>
      <c r="MRU107" s="141"/>
      <c r="MRV107" s="141"/>
      <c r="MRW107" s="141"/>
      <c r="MRX107" s="141"/>
      <c r="MRY107" s="141"/>
      <c r="MRZ107" s="141"/>
      <c r="MSA107" s="141"/>
      <c r="MSB107" s="141"/>
      <c r="MSC107" s="141"/>
      <c r="MSD107" s="141"/>
      <c r="MSE107" s="141"/>
      <c r="MSF107" s="141"/>
      <c r="MSG107" s="141"/>
      <c r="MSH107" s="141"/>
      <c r="MSI107" s="141"/>
      <c r="MSJ107" s="141"/>
      <c r="MSK107" s="141"/>
      <c r="MSL107" s="141"/>
      <c r="MSM107" s="141"/>
      <c r="MSN107" s="141"/>
      <c r="MSO107" s="141"/>
      <c r="MSP107" s="141"/>
      <c r="MSQ107" s="141"/>
      <c r="MSR107" s="141"/>
      <c r="MSS107" s="141"/>
      <c r="MST107" s="141"/>
      <c r="MSU107" s="141"/>
      <c r="MSV107" s="141"/>
      <c r="MSW107" s="141"/>
      <c r="MSX107" s="141"/>
      <c r="MSY107" s="141"/>
      <c r="MSZ107" s="141"/>
      <c r="MTA107" s="141"/>
      <c r="MTB107" s="141"/>
      <c r="MTC107" s="141"/>
      <c r="MTD107" s="141"/>
      <c r="MTE107" s="141"/>
      <c r="MTF107" s="141"/>
      <c r="MTG107" s="141"/>
      <c r="MTH107" s="141"/>
      <c r="MTI107" s="141"/>
      <c r="MTJ107" s="141"/>
      <c r="MTK107" s="141"/>
      <c r="MTL107" s="141"/>
      <c r="MTM107" s="141"/>
      <c r="MTN107" s="141"/>
      <c r="MTO107" s="141"/>
      <c r="MTP107" s="141"/>
      <c r="MTQ107" s="141"/>
      <c r="MTR107" s="141"/>
      <c r="MTS107" s="141"/>
      <c r="MTT107" s="141"/>
      <c r="MTU107" s="141"/>
      <c r="MTV107" s="141"/>
      <c r="MTW107" s="141"/>
      <c r="MTX107" s="141"/>
      <c r="MTY107" s="141"/>
      <c r="MTZ107" s="141"/>
      <c r="MUA107" s="141"/>
      <c r="MUB107" s="141"/>
      <c r="MUC107" s="141"/>
      <c r="MUD107" s="141"/>
      <c r="MUE107" s="141"/>
      <c r="MUF107" s="141"/>
      <c r="MUG107" s="141"/>
      <c r="MUH107" s="141"/>
      <c r="MUI107" s="141"/>
      <c r="MUJ107" s="141"/>
      <c r="MUK107" s="141"/>
      <c r="MUL107" s="141"/>
      <c r="MUM107" s="141"/>
      <c r="MUN107" s="141"/>
      <c r="MUO107" s="141"/>
      <c r="MUP107" s="141"/>
      <c r="MUQ107" s="141"/>
      <c r="MUR107" s="141"/>
      <c r="MUS107" s="141"/>
      <c r="MUT107" s="141"/>
      <c r="MUU107" s="141"/>
      <c r="MUV107" s="141"/>
      <c r="MUW107" s="141"/>
      <c r="MUX107" s="141"/>
      <c r="MUY107" s="141"/>
      <c r="MUZ107" s="141"/>
      <c r="MVA107" s="141"/>
      <c r="MVB107" s="141"/>
      <c r="MVC107" s="141"/>
      <c r="MVD107" s="141"/>
      <c r="MVE107" s="141"/>
      <c r="MVF107" s="141"/>
      <c r="MVG107" s="141"/>
      <c r="MVH107" s="141"/>
      <c r="MVI107" s="141"/>
      <c r="MVJ107" s="141"/>
      <c r="MVK107" s="141"/>
      <c r="MVL107" s="141"/>
      <c r="MVM107" s="141"/>
      <c r="MVN107" s="141"/>
      <c r="MVO107" s="141"/>
      <c r="MVP107" s="141"/>
      <c r="MVQ107" s="141"/>
      <c r="MVR107" s="141"/>
      <c r="MVS107" s="141"/>
      <c r="MVT107" s="141"/>
      <c r="MVU107" s="141"/>
      <c r="MVV107" s="141"/>
      <c r="MVW107" s="141"/>
      <c r="MVX107" s="141"/>
      <c r="MVY107" s="141"/>
      <c r="MVZ107" s="141"/>
      <c r="MWA107" s="141"/>
      <c r="MWB107" s="141"/>
      <c r="MWC107" s="141"/>
      <c r="MWD107" s="141"/>
      <c r="MWE107" s="141"/>
      <c r="MWF107" s="141"/>
      <c r="MWG107" s="141"/>
      <c r="MWH107" s="141"/>
      <c r="MWI107" s="141"/>
      <c r="MWJ107" s="141"/>
      <c r="MWK107" s="141"/>
      <c r="MWL107" s="141"/>
      <c r="MWM107" s="141"/>
      <c r="MWN107" s="141"/>
      <c r="MWO107" s="141"/>
      <c r="MWP107" s="141"/>
      <c r="MWQ107" s="141"/>
      <c r="MWR107" s="141"/>
      <c r="MWS107" s="141"/>
      <c r="MWT107" s="141"/>
      <c r="MWU107" s="141"/>
      <c r="MWV107" s="141"/>
      <c r="MWW107" s="141"/>
      <c r="MWX107" s="141"/>
      <c r="MWY107" s="141"/>
      <c r="MWZ107" s="141"/>
      <c r="MXA107" s="141"/>
      <c r="MXB107" s="141"/>
      <c r="MXC107" s="141"/>
      <c r="MXD107" s="141"/>
      <c r="MXE107" s="141"/>
      <c r="MXF107" s="141"/>
      <c r="MXG107" s="141"/>
      <c r="MXH107" s="141"/>
      <c r="MXI107" s="141"/>
      <c r="MXJ107" s="141"/>
      <c r="MXK107" s="141"/>
      <c r="MXL107" s="141"/>
      <c r="MXM107" s="141"/>
      <c r="MXN107" s="141"/>
      <c r="MXO107" s="141"/>
      <c r="MXP107" s="141"/>
      <c r="MXQ107" s="141"/>
      <c r="MXR107" s="141"/>
      <c r="MXS107" s="141"/>
      <c r="MXT107" s="141"/>
      <c r="MXU107" s="141"/>
      <c r="MXV107" s="141"/>
      <c r="MXW107" s="141"/>
      <c r="MXX107" s="141"/>
      <c r="MXY107" s="141"/>
      <c r="MXZ107" s="141"/>
      <c r="MYA107" s="141"/>
      <c r="MYB107" s="141"/>
      <c r="MYC107" s="141"/>
      <c r="MYD107" s="141"/>
      <c r="MYE107" s="141"/>
      <c r="MYF107" s="141"/>
      <c r="MYG107" s="141"/>
      <c r="MYH107" s="141"/>
      <c r="MYI107" s="141"/>
      <c r="MYJ107" s="141"/>
      <c r="MYK107" s="141"/>
      <c r="MYL107" s="141"/>
      <c r="MYM107" s="141"/>
      <c r="MYN107" s="141"/>
      <c r="MYO107" s="141"/>
      <c r="MYP107" s="141"/>
      <c r="MYQ107" s="141"/>
      <c r="MYR107" s="141"/>
      <c r="MYS107" s="141"/>
      <c r="MYT107" s="141"/>
      <c r="MYU107" s="141"/>
      <c r="MYV107" s="141"/>
      <c r="MYW107" s="141"/>
      <c r="MYX107" s="141"/>
      <c r="MYY107" s="141"/>
      <c r="MYZ107" s="141"/>
      <c r="MZA107" s="141"/>
      <c r="MZB107" s="141"/>
      <c r="MZC107" s="141"/>
      <c r="MZD107" s="141"/>
      <c r="MZE107" s="141"/>
      <c r="MZF107" s="141"/>
      <c r="MZG107" s="141"/>
      <c r="MZH107" s="141"/>
      <c r="MZI107" s="141"/>
      <c r="MZJ107" s="141"/>
      <c r="MZK107" s="141"/>
      <c r="MZL107" s="141"/>
      <c r="MZM107" s="141"/>
      <c r="MZN107" s="141"/>
      <c r="MZO107" s="141"/>
      <c r="MZP107" s="141"/>
      <c r="MZQ107" s="141"/>
      <c r="MZR107" s="141"/>
      <c r="MZS107" s="141"/>
      <c r="MZT107" s="141"/>
      <c r="MZU107" s="141"/>
      <c r="MZV107" s="141"/>
      <c r="MZW107" s="141"/>
      <c r="MZX107" s="141"/>
      <c r="MZY107" s="141"/>
      <c r="MZZ107" s="141"/>
      <c r="NAA107" s="141"/>
      <c r="NAB107" s="141"/>
      <c r="NAC107" s="141"/>
      <c r="NAD107" s="141"/>
      <c r="NAE107" s="141"/>
      <c r="NAF107" s="141"/>
      <c r="NAG107" s="141"/>
      <c r="NAH107" s="141"/>
      <c r="NAI107" s="141"/>
      <c r="NAJ107" s="141"/>
      <c r="NAK107" s="141"/>
      <c r="NAL107" s="141"/>
      <c r="NAM107" s="141"/>
      <c r="NAN107" s="141"/>
      <c r="NAO107" s="141"/>
      <c r="NAP107" s="141"/>
      <c r="NAQ107" s="141"/>
      <c r="NAR107" s="141"/>
      <c r="NAS107" s="141"/>
      <c r="NAT107" s="141"/>
      <c r="NAU107" s="141"/>
      <c r="NAV107" s="141"/>
      <c r="NAW107" s="141"/>
      <c r="NAX107" s="141"/>
      <c r="NAY107" s="141"/>
      <c r="NAZ107" s="141"/>
      <c r="NBA107" s="141"/>
      <c r="NBB107" s="141"/>
      <c r="NBC107" s="141"/>
      <c r="NBD107" s="141"/>
      <c r="NBE107" s="141"/>
      <c r="NBF107" s="141"/>
      <c r="NBG107" s="141"/>
      <c r="NBH107" s="141"/>
      <c r="NBI107" s="141"/>
      <c r="NBJ107" s="141"/>
      <c r="NBK107" s="141"/>
      <c r="NBL107" s="141"/>
      <c r="NBM107" s="141"/>
      <c r="NBN107" s="141"/>
      <c r="NBO107" s="141"/>
      <c r="NBP107" s="141"/>
      <c r="NBQ107" s="141"/>
      <c r="NBR107" s="141"/>
      <c r="NBS107" s="141"/>
      <c r="NBT107" s="141"/>
      <c r="NBU107" s="141"/>
      <c r="NBV107" s="141"/>
      <c r="NBW107" s="141"/>
      <c r="NBX107" s="141"/>
      <c r="NBY107" s="141"/>
      <c r="NBZ107" s="141"/>
      <c r="NCA107" s="141"/>
      <c r="NCB107" s="141"/>
      <c r="NCC107" s="141"/>
      <c r="NCD107" s="141"/>
      <c r="NCE107" s="141"/>
      <c r="NCF107" s="141"/>
      <c r="NCG107" s="141"/>
      <c r="NCH107" s="141"/>
      <c r="NCI107" s="141"/>
      <c r="NCJ107" s="141"/>
      <c r="NCK107" s="141"/>
      <c r="NCL107" s="141"/>
      <c r="NCM107" s="141"/>
      <c r="NCN107" s="141"/>
      <c r="NCO107" s="141"/>
      <c r="NCP107" s="141"/>
      <c r="NCQ107" s="141"/>
      <c r="NCR107" s="141"/>
      <c r="NCS107" s="141"/>
      <c r="NCT107" s="141"/>
      <c r="NCU107" s="141"/>
      <c r="NCV107" s="141"/>
      <c r="NCW107" s="141"/>
      <c r="NCX107" s="141"/>
      <c r="NCY107" s="141"/>
      <c r="NCZ107" s="141"/>
      <c r="NDA107" s="141"/>
      <c r="NDB107" s="141"/>
      <c r="NDC107" s="141"/>
      <c r="NDD107" s="141"/>
      <c r="NDE107" s="141"/>
      <c r="NDF107" s="141"/>
      <c r="NDG107" s="141"/>
      <c r="NDH107" s="141"/>
      <c r="NDI107" s="141"/>
      <c r="NDJ107" s="141"/>
      <c r="NDK107" s="141"/>
      <c r="NDL107" s="141"/>
      <c r="NDM107" s="141"/>
      <c r="NDN107" s="141"/>
      <c r="NDO107" s="141"/>
      <c r="NDP107" s="141"/>
      <c r="NDQ107" s="141"/>
      <c r="NDR107" s="141"/>
      <c r="NDS107" s="141"/>
      <c r="NDT107" s="141"/>
      <c r="NDU107" s="141"/>
      <c r="NDV107" s="141"/>
      <c r="NDW107" s="141"/>
      <c r="NDX107" s="141"/>
      <c r="NDY107" s="141"/>
      <c r="NDZ107" s="141"/>
      <c r="NEA107" s="141"/>
      <c r="NEB107" s="141"/>
      <c r="NEC107" s="141"/>
      <c r="NED107" s="141"/>
      <c r="NEE107" s="141"/>
      <c r="NEF107" s="141"/>
      <c r="NEG107" s="141"/>
      <c r="NEH107" s="141"/>
      <c r="NEI107" s="141"/>
      <c r="NEJ107" s="141"/>
      <c r="NEK107" s="141"/>
      <c r="NEL107" s="141"/>
      <c r="NEM107" s="141"/>
      <c r="NEN107" s="141"/>
      <c r="NEO107" s="141"/>
      <c r="NEP107" s="141"/>
      <c r="NEQ107" s="141"/>
      <c r="NER107" s="141"/>
      <c r="NES107" s="141"/>
      <c r="NET107" s="141"/>
      <c r="NEU107" s="141"/>
      <c r="NEV107" s="141"/>
      <c r="NEW107" s="141"/>
      <c r="NEX107" s="141"/>
      <c r="NEY107" s="141"/>
      <c r="NEZ107" s="141"/>
      <c r="NFA107" s="141"/>
      <c r="NFB107" s="141"/>
      <c r="NFC107" s="141"/>
      <c r="NFD107" s="141"/>
      <c r="NFE107" s="141"/>
      <c r="NFF107" s="141"/>
      <c r="NFG107" s="141"/>
      <c r="NFH107" s="141"/>
      <c r="NFI107" s="141"/>
      <c r="NFJ107" s="141"/>
      <c r="NFK107" s="141"/>
      <c r="NFL107" s="141"/>
      <c r="NFM107" s="141"/>
      <c r="NFN107" s="141"/>
      <c r="NFO107" s="141"/>
      <c r="NFP107" s="141"/>
      <c r="NFQ107" s="141"/>
      <c r="NFR107" s="141"/>
      <c r="NFS107" s="141"/>
      <c r="NFT107" s="141"/>
      <c r="NFU107" s="141"/>
      <c r="NFV107" s="141"/>
      <c r="NFW107" s="141"/>
      <c r="NFX107" s="141"/>
      <c r="NFY107" s="141"/>
      <c r="NFZ107" s="141"/>
      <c r="NGA107" s="141"/>
      <c r="NGB107" s="141"/>
      <c r="NGC107" s="141"/>
      <c r="NGD107" s="141"/>
      <c r="NGE107" s="141"/>
      <c r="NGF107" s="141"/>
      <c r="NGG107" s="141"/>
      <c r="NGH107" s="141"/>
      <c r="NGI107" s="141"/>
      <c r="NGJ107" s="141"/>
      <c r="NGK107" s="141"/>
      <c r="NGL107" s="141"/>
      <c r="NGM107" s="141"/>
      <c r="NGN107" s="141"/>
      <c r="NGO107" s="141"/>
      <c r="NGP107" s="141"/>
      <c r="NGQ107" s="141"/>
      <c r="NGR107" s="141"/>
      <c r="NGS107" s="141"/>
      <c r="NGT107" s="141"/>
      <c r="NGU107" s="141"/>
      <c r="NGV107" s="141"/>
      <c r="NGW107" s="141"/>
      <c r="NGX107" s="141"/>
      <c r="NGY107" s="141"/>
      <c r="NGZ107" s="141"/>
      <c r="NHA107" s="141"/>
      <c r="NHB107" s="141"/>
      <c r="NHC107" s="141"/>
      <c r="NHD107" s="141"/>
      <c r="NHE107" s="141"/>
      <c r="NHF107" s="141"/>
      <c r="NHG107" s="141"/>
      <c r="NHH107" s="141"/>
      <c r="NHI107" s="141"/>
      <c r="NHJ107" s="141"/>
      <c r="NHK107" s="141"/>
      <c r="NHL107" s="141"/>
      <c r="NHM107" s="141"/>
      <c r="NHN107" s="141"/>
      <c r="NHO107" s="141"/>
      <c r="NHP107" s="141"/>
      <c r="NHQ107" s="141"/>
      <c r="NHR107" s="141"/>
      <c r="NHS107" s="141"/>
      <c r="NHT107" s="141"/>
      <c r="NHU107" s="141"/>
      <c r="NHV107" s="141"/>
      <c r="NHW107" s="141"/>
      <c r="NHX107" s="141"/>
      <c r="NHY107" s="141"/>
      <c r="NHZ107" s="141"/>
      <c r="NIA107" s="141"/>
      <c r="NIB107" s="141"/>
      <c r="NIC107" s="141"/>
      <c r="NID107" s="141"/>
      <c r="NIE107" s="141"/>
      <c r="NIF107" s="141"/>
      <c r="NIG107" s="141"/>
      <c r="NIH107" s="141"/>
      <c r="NII107" s="141"/>
      <c r="NIJ107" s="141"/>
      <c r="NIK107" s="141"/>
      <c r="NIL107" s="141"/>
      <c r="NIM107" s="141"/>
      <c r="NIN107" s="141"/>
      <c r="NIO107" s="141"/>
      <c r="NIP107" s="141"/>
      <c r="NIQ107" s="141"/>
      <c r="NIR107" s="141"/>
      <c r="NIS107" s="141"/>
      <c r="NIT107" s="141"/>
      <c r="NIU107" s="141"/>
      <c r="NIV107" s="141"/>
      <c r="NIW107" s="141"/>
      <c r="NIX107" s="141"/>
      <c r="NIY107" s="141"/>
      <c r="NIZ107" s="141"/>
      <c r="NJA107" s="141"/>
      <c r="NJB107" s="141"/>
      <c r="NJC107" s="141"/>
      <c r="NJD107" s="141"/>
      <c r="NJE107" s="141"/>
      <c r="NJF107" s="141"/>
      <c r="NJG107" s="141"/>
      <c r="NJH107" s="141"/>
      <c r="NJI107" s="141"/>
      <c r="NJJ107" s="141"/>
      <c r="NJK107" s="141"/>
      <c r="NJL107" s="141"/>
      <c r="NJM107" s="141"/>
      <c r="NJN107" s="141"/>
      <c r="NJO107" s="141"/>
      <c r="NJP107" s="141"/>
      <c r="NJQ107" s="141"/>
      <c r="NJR107" s="141"/>
      <c r="NJS107" s="141"/>
      <c r="NJT107" s="141"/>
      <c r="NJU107" s="141"/>
      <c r="NJV107" s="141"/>
      <c r="NJW107" s="141"/>
      <c r="NJX107" s="141"/>
      <c r="NJY107" s="141"/>
      <c r="NJZ107" s="141"/>
      <c r="NKA107" s="141"/>
      <c r="NKB107" s="141"/>
      <c r="NKC107" s="141"/>
      <c r="NKD107" s="141"/>
      <c r="NKE107" s="141"/>
      <c r="NKF107" s="141"/>
      <c r="NKG107" s="141"/>
      <c r="NKH107" s="141"/>
      <c r="NKI107" s="141"/>
      <c r="NKJ107" s="141"/>
      <c r="NKK107" s="141"/>
      <c r="NKL107" s="141"/>
      <c r="NKM107" s="141"/>
      <c r="NKN107" s="141"/>
      <c r="NKO107" s="141"/>
      <c r="NKP107" s="141"/>
      <c r="NKQ107" s="141"/>
      <c r="NKR107" s="141"/>
      <c r="NKS107" s="141"/>
      <c r="NKT107" s="141"/>
      <c r="NKU107" s="141"/>
      <c r="NKV107" s="141"/>
      <c r="NKW107" s="141"/>
      <c r="NKX107" s="141"/>
      <c r="NKY107" s="141"/>
      <c r="NKZ107" s="141"/>
      <c r="NLA107" s="141"/>
      <c r="NLB107" s="141"/>
      <c r="NLC107" s="141"/>
      <c r="NLD107" s="141"/>
      <c r="NLE107" s="141"/>
      <c r="NLF107" s="141"/>
      <c r="NLG107" s="141"/>
      <c r="NLH107" s="141"/>
      <c r="NLI107" s="141"/>
      <c r="NLJ107" s="141"/>
      <c r="NLK107" s="141"/>
      <c r="NLL107" s="141"/>
      <c r="NLM107" s="141"/>
      <c r="NLN107" s="141"/>
      <c r="NLO107" s="141"/>
      <c r="NLP107" s="141"/>
      <c r="NLQ107" s="141"/>
      <c r="NLR107" s="141"/>
      <c r="NLS107" s="141"/>
      <c r="NLT107" s="141"/>
      <c r="NLU107" s="141"/>
      <c r="NLV107" s="141"/>
      <c r="NLW107" s="141"/>
      <c r="NLX107" s="141"/>
      <c r="NLY107" s="141"/>
      <c r="NLZ107" s="141"/>
      <c r="NMA107" s="141"/>
      <c r="NMB107" s="141"/>
      <c r="NMC107" s="141"/>
      <c r="NMD107" s="141"/>
      <c r="NME107" s="141"/>
      <c r="NMF107" s="141"/>
      <c r="NMG107" s="141"/>
      <c r="NMH107" s="141"/>
      <c r="NMI107" s="141"/>
      <c r="NMJ107" s="141"/>
      <c r="NMK107" s="141"/>
      <c r="NML107" s="141"/>
      <c r="NMM107" s="141"/>
      <c r="NMN107" s="141"/>
      <c r="NMO107" s="141"/>
      <c r="NMP107" s="141"/>
      <c r="NMQ107" s="141"/>
      <c r="NMR107" s="141"/>
      <c r="NMS107" s="141"/>
      <c r="NMT107" s="141"/>
      <c r="NMU107" s="141"/>
      <c r="NMV107" s="141"/>
      <c r="NMW107" s="141"/>
      <c r="NMX107" s="141"/>
      <c r="NMY107" s="141"/>
      <c r="NMZ107" s="141"/>
      <c r="NNA107" s="141"/>
      <c r="NNB107" s="141"/>
      <c r="NNC107" s="141"/>
      <c r="NND107" s="141"/>
      <c r="NNE107" s="141"/>
      <c r="NNF107" s="141"/>
      <c r="NNG107" s="141"/>
      <c r="NNH107" s="141"/>
      <c r="NNI107" s="141"/>
      <c r="NNJ107" s="141"/>
      <c r="NNK107" s="141"/>
      <c r="NNL107" s="141"/>
      <c r="NNM107" s="141"/>
      <c r="NNN107" s="141"/>
      <c r="NNO107" s="141"/>
      <c r="NNP107" s="141"/>
      <c r="NNQ107" s="141"/>
      <c r="NNR107" s="141"/>
      <c r="NNS107" s="141"/>
      <c r="NNT107" s="141"/>
      <c r="NNU107" s="141"/>
      <c r="NNV107" s="141"/>
      <c r="NNW107" s="141"/>
      <c r="NNX107" s="141"/>
      <c r="NNY107" s="141"/>
      <c r="NNZ107" s="141"/>
      <c r="NOA107" s="141"/>
      <c r="NOB107" s="141"/>
      <c r="NOC107" s="141"/>
      <c r="NOD107" s="141"/>
      <c r="NOE107" s="141"/>
      <c r="NOF107" s="141"/>
      <c r="NOG107" s="141"/>
      <c r="NOH107" s="141"/>
      <c r="NOI107" s="141"/>
      <c r="NOJ107" s="141"/>
      <c r="NOK107" s="141"/>
      <c r="NOL107" s="141"/>
      <c r="NOM107" s="141"/>
      <c r="NON107" s="141"/>
      <c r="NOO107" s="141"/>
      <c r="NOP107" s="141"/>
      <c r="NOQ107" s="141"/>
      <c r="NOR107" s="141"/>
      <c r="NOS107" s="141"/>
      <c r="NOT107" s="141"/>
      <c r="NOU107" s="141"/>
      <c r="NOV107" s="141"/>
      <c r="NOW107" s="141"/>
      <c r="NOX107" s="141"/>
      <c r="NOY107" s="141"/>
      <c r="NOZ107" s="141"/>
      <c r="NPA107" s="141"/>
      <c r="NPB107" s="141"/>
      <c r="NPC107" s="141"/>
      <c r="NPD107" s="141"/>
      <c r="NPE107" s="141"/>
      <c r="NPF107" s="141"/>
      <c r="NPG107" s="141"/>
      <c r="NPH107" s="141"/>
      <c r="NPI107" s="141"/>
      <c r="NPJ107" s="141"/>
      <c r="NPK107" s="141"/>
      <c r="NPL107" s="141"/>
      <c r="NPM107" s="141"/>
      <c r="NPN107" s="141"/>
      <c r="NPO107" s="141"/>
      <c r="NPP107" s="141"/>
      <c r="NPQ107" s="141"/>
      <c r="NPR107" s="141"/>
      <c r="NPS107" s="141"/>
      <c r="NPT107" s="141"/>
      <c r="NPU107" s="141"/>
      <c r="NPV107" s="141"/>
      <c r="NPW107" s="141"/>
      <c r="NPX107" s="141"/>
      <c r="NPY107" s="141"/>
      <c r="NPZ107" s="141"/>
      <c r="NQA107" s="141"/>
      <c r="NQB107" s="141"/>
      <c r="NQC107" s="141"/>
      <c r="NQD107" s="141"/>
      <c r="NQE107" s="141"/>
      <c r="NQF107" s="141"/>
      <c r="NQG107" s="141"/>
      <c r="NQH107" s="141"/>
      <c r="NQI107" s="141"/>
      <c r="NQJ107" s="141"/>
      <c r="NQK107" s="141"/>
      <c r="NQL107" s="141"/>
      <c r="NQM107" s="141"/>
      <c r="NQN107" s="141"/>
      <c r="NQO107" s="141"/>
      <c r="NQP107" s="141"/>
      <c r="NQQ107" s="141"/>
      <c r="NQR107" s="141"/>
      <c r="NQS107" s="141"/>
      <c r="NQT107" s="141"/>
      <c r="NQU107" s="141"/>
      <c r="NQV107" s="141"/>
      <c r="NQW107" s="141"/>
      <c r="NQX107" s="141"/>
      <c r="NQY107" s="141"/>
      <c r="NQZ107" s="141"/>
      <c r="NRA107" s="141"/>
      <c r="NRB107" s="141"/>
      <c r="NRC107" s="141"/>
      <c r="NRD107" s="141"/>
      <c r="NRE107" s="141"/>
      <c r="NRF107" s="141"/>
      <c r="NRG107" s="141"/>
      <c r="NRH107" s="141"/>
      <c r="NRI107" s="141"/>
      <c r="NRJ107" s="141"/>
      <c r="NRK107" s="141"/>
      <c r="NRL107" s="141"/>
      <c r="NRM107" s="141"/>
      <c r="NRN107" s="141"/>
      <c r="NRO107" s="141"/>
      <c r="NRP107" s="141"/>
      <c r="NRQ107" s="141"/>
      <c r="NRR107" s="141"/>
      <c r="NRS107" s="141"/>
      <c r="NRT107" s="141"/>
      <c r="NRU107" s="141"/>
      <c r="NRV107" s="141"/>
      <c r="NRW107" s="141"/>
      <c r="NRX107" s="141"/>
      <c r="NRY107" s="141"/>
      <c r="NRZ107" s="141"/>
      <c r="NSA107" s="141"/>
      <c r="NSB107" s="141"/>
      <c r="NSC107" s="141"/>
      <c r="NSD107" s="141"/>
      <c r="NSE107" s="141"/>
      <c r="NSF107" s="141"/>
      <c r="NSG107" s="141"/>
      <c r="NSH107" s="141"/>
      <c r="NSI107" s="141"/>
      <c r="NSJ107" s="141"/>
      <c r="NSK107" s="141"/>
      <c r="NSL107" s="141"/>
      <c r="NSM107" s="141"/>
      <c r="NSN107" s="141"/>
      <c r="NSO107" s="141"/>
      <c r="NSP107" s="141"/>
      <c r="NSQ107" s="141"/>
      <c r="NSR107" s="141"/>
      <c r="NSS107" s="141"/>
      <c r="NST107" s="141"/>
      <c r="NSU107" s="141"/>
      <c r="NSV107" s="141"/>
      <c r="NSW107" s="141"/>
      <c r="NSX107" s="141"/>
      <c r="NSY107" s="141"/>
      <c r="NSZ107" s="141"/>
      <c r="NTA107" s="141"/>
      <c r="NTB107" s="141"/>
      <c r="NTC107" s="141"/>
      <c r="NTD107" s="141"/>
      <c r="NTE107" s="141"/>
      <c r="NTF107" s="141"/>
      <c r="NTG107" s="141"/>
      <c r="NTH107" s="141"/>
      <c r="NTI107" s="141"/>
      <c r="NTJ107" s="141"/>
      <c r="NTK107" s="141"/>
      <c r="NTL107" s="141"/>
      <c r="NTM107" s="141"/>
      <c r="NTN107" s="141"/>
      <c r="NTO107" s="141"/>
      <c r="NTP107" s="141"/>
      <c r="NTQ107" s="141"/>
      <c r="NTR107" s="141"/>
      <c r="NTS107" s="141"/>
      <c r="NTT107" s="141"/>
      <c r="NTU107" s="141"/>
      <c r="NTV107" s="141"/>
      <c r="NTW107" s="141"/>
      <c r="NTX107" s="141"/>
      <c r="NTY107" s="141"/>
      <c r="NTZ107" s="141"/>
      <c r="NUA107" s="141"/>
      <c r="NUB107" s="141"/>
      <c r="NUC107" s="141"/>
      <c r="NUD107" s="141"/>
      <c r="NUE107" s="141"/>
      <c r="NUF107" s="141"/>
      <c r="NUG107" s="141"/>
      <c r="NUH107" s="141"/>
      <c r="NUI107" s="141"/>
      <c r="NUJ107" s="141"/>
      <c r="NUK107" s="141"/>
      <c r="NUL107" s="141"/>
      <c r="NUM107" s="141"/>
      <c r="NUN107" s="141"/>
      <c r="NUO107" s="141"/>
      <c r="NUP107" s="141"/>
      <c r="NUQ107" s="141"/>
      <c r="NUR107" s="141"/>
      <c r="NUS107" s="141"/>
      <c r="NUT107" s="141"/>
      <c r="NUU107" s="141"/>
      <c r="NUV107" s="141"/>
      <c r="NUW107" s="141"/>
      <c r="NUX107" s="141"/>
      <c r="NUY107" s="141"/>
      <c r="NUZ107" s="141"/>
      <c r="NVA107" s="141"/>
      <c r="NVB107" s="141"/>
      <c r="NVC107" s="141"/>
      <c r="NVD107" s="141"/>
      <c r="NVE107" s="141"/>
      <c r="NVF107" s="141"/>
      <c r="NVG107" s="141"/>
      <c r="NVH107" s="141"/>
      <c r="NVI107" s="141"/>
      <c r="NVJ107" s="141"/>
      <c r="NVK107" s="141"/>
      <c r="NVL107" s="141"/>
      <c r="NVM107" s="141"/>
      <c r="NVN107" s="141"/>
      <c r="NVO107" s="141"/>
      <c r="NVP107" s="141"/>
      <c r="NVQ107" s="141"/>
      <c r="NVR107" s="141"/>
      <c r="NVS107" s="141"/>
      <c r="NVT107" s="141"/>
      <c r="NVU107" s="141"/>
      <c r="NVV107" s="141"/>
      <c r="NVW107" s="141"/>
      <c r="NVX107" s="141"/>
      <c r="NVY107" s="141"/>
      <c r="NVZ107" s="141"/>
      <c r="NWA107" s="141"/>
      <c r="NWB107" s="141"/>
      <c r="NWC107" s="141"/>
      <c r="NWD107" s="141"/>
      <c r="NWE107" s="141"/>
      <c r="NWF107" s="141"/>
      <c r="NWG107" s="141"/>
      <c r="NWH107" s="141"/>
      <c r="NWI107" s="141"/>
      <c r="NWJ107" s="141"/>
      <c r="NWK107" s="141"/>
      <c r="NWL107" s="141"/>
      <c r="NWM107" s="141"/>
      <c r="NWN107" s="141"/>
      <c r="NWO107" s="141"/>
      <c r="NWP107" s="141"/>
      <c r="NWQ107" s="141"/>
      <c r="NWR107" s="141"/>
      <c r="NWS107" s="141"/>
      <c r="NWT107" s="141"/>
      <c r="NWU107" s="141"/>
      <c r="NWV107" s="141"/>
      <c r="NWW107" s="141"/>
      <c r="NWX107" s="141"/>
      <c r="NWY107" s="141"/>
      <c r="NWZ107" s="141"/>
      <c r="NXA107" s="141"/>
      <c r="NXB107" s="141"/>
      <c r="NXC107" s="141"/>
      <c r="NXD107" s="141"/>
      <c r="NXE107" s="141"/>
      <c r="NXF107" s="141"/>
      <c r="NXG107" s="141"/>
      <c r="NXH107" s="141"/>
      <c r="NXI107" s="141"/>
      <c r="NXJ107" s="141"/>
      <c r="NXK107" s="141"/>
      <c r="NXL107" s="141"/>
      <c r="NXM107" s="141"/>
      <c r="NXN107" s="141"/>
      <c r="NXO107" s="141"/>
      <c r="NXP107" s="141"/>
      <c r="NXQ107" s="141"/>
      <c r="NXR107" s="141"/>
      <c r="NXS107" s="141"/>
      <c r="NXT107" s="141"/>
      <c r="NXU107" s="141"/>
      <c r="NXV107" s="141"/>
      <c r="NXW107" s="141"/>
      <c r="NXX107" s="141"/>
      <c r="NXY107" s="141"/>
      <c r="NXZ107" s="141"/>
      <c r="NYA107" s="141"/>
      <c r="NYB107" s="141"/>
      <c r="NYC107" s="141"/>
      <c r="NYD107" s="141"/>
      <c r="NYE107" s="141"/>
      <c r="NYF107" s="141"/>
      <c r="NYG107" s="141"/>
      <c r="NYH107" s="141"/>
      <c r="NYI107" s="141"/>
      <c r="NYJ107" s="141"/>
      <c r="NYK107" s="141"/>
      <c r="NYL107" s="141"/>
      <c r="NYM107" s="141"/>
      <c r="NYN107" s="141"/>
      <c r="NYO107" s="141"/>
      <c r="NYP107" s="141"/>
      <c r="NYQ107" s="141"/>
      <c r="NYR107" s="141"/>
      <c r="NYS107" s="141"/>
      <c r="NYT107" s="141"/>
      <c r="NYU107" s="141"/>
      <c r="NYV107" s="141"/>
      <c r="NYW107" s="141"/>
      <c r="NYX107" s="141"/>
      <c r="NYY107" s="141"/>
      <c r="NYZ107" s="141"/>
      <c r="NZA107" s="141"/>
      <c r="NZB107" s="141"/>
      <c r="NZC107" s="141"/>
      <c r="NZD107" s="141"/>
      <c r="NZE107" s="141"/>
      <c r="NZF107" s="141"/>
      <c r="NZG107" s="141"/>
      <c r="NZH107" s="141"/>
      <c r="NZI107" s="141"/>
      <c r="NZJ107" s="141"/>
      <c r="NZK107" s="141"/>
      <c r="NZL107" s="141"/>
      <c r="NZM107" s="141"/>
      <c r="NZN107" s="141"/>
      <c r="NZO107" s="141"/>
      <c r="NZP107" s="141"/>
      <c r="NZQ107" s="141"/>
      <c r="NZR107" s="141"/>
      <c r="NZS107" s="141"/>
      <c r="NZT107" s="141"/>
      <c r="NZU107" s="141"/>
      <c r="NZV107" s="141"/>
      <c r="NZW107" s="141"/>
      <c r="NZX107" s="141"/>
      <c r="NZY107" s="141"/>
      <c r="NZZ107" s="141"/>
      <c r="OAA107" s="141"/>
      <c r="OAB107" s="141"/>
      <c r="OAC107" s="141"/>
      <c r="OAD107" s="141"/>
      <c r="OAE107" s="141"/>
      <c r="OAF107" s="141"/>
      <c r="OAG107" s="141"/>
      <c r="OAH107" s="141"/>
      <c r="OAI107" s="141"/>
      <c r="OAJ107" s="141"/>
      <c r="OAK107" s="141"/>
      <c r="OAL107" s="141"/>
      <c r="OAM107" s="141"/>
      <c r="OAN107" s="141"/>
      <c r="OAO107" s="141"/>
      <c r="OAP107" s="141"/>
      <c r="OAQ107" s="141"/>
      <c r="OAR107" s="141"/>
      <c r="OAS107" s="141"/>
      <c r="OAT107" s="141"/>
      <c r="OAU107" s="141"/>
      <c r="OAV107" s="141"/>
      <c r="OAW107" s="141"/>
      <c r="OAX107" s="141"/>
      <c r="OAY107" s="141"/>
      <c r="OAZ107" s="141"/>
      <c r="OBA107" s="141"/>
      <c r="OBB107" s="141"/>
      <c r="OBC107" s="141"/>
      <c r="OBD107" s="141"/>
      <c r="OBE107" s="141"/>
      <c r="OBF107" s="141"/>
      <c r="OBG107" s="141"/>
      <c r="OBH107" s="141"/>
      <c r="OBI107" s="141"/>
      <c r="OBJ107" s="141"/>
      <c r="OBK107" s="141"/>
      <c r="OBL107" s="141"/>
      <c r="OBM107" s="141"/>
      <c r="OBN107" s="141"/>
      <c r="OBO107" s="141"/>
      <c r="OBP107" s="141"/>
      <c r="OBQ107" s="141"/>
      <c r="OBR107" s="141"/>
      <c r="OBS107" s="141"/>
      <c r="OBT107" s="141"/>
      <c r="OBU107" s="141"/>
      <c r="OBV107" s="141"/>
      <c r="OBW107" s="141"/>
      <c r="OBX107" s="141"/>
      <c r="OBY107" s="141"/>
      <c r="OBZ107" s="141"/>
      <c r="OCA107" s="141"/>
      <c r="OCB107" s="141"/>
      <c r="OCC107" s="141"/>
      <c r="OCD107" s="141"/>
      <c r="OCE107" s="141"/>
      <c r="OCF107" s="141"/>
      <c r="OCG107" s="141"/>
      <c r="OCH107" s="141"/>
      <c r="OCI107" s="141"/>
      <c r="OCJ107" s="141"/>
      <c r="OCK107" s="141"/>
      <c r="OCL107" s="141"/>
      <c r="OCM107" s="141"/>
      <c r="OCN107" s="141"/>
      <c r="OCO107" s="141"/>
      <c r="OCP107" s="141"/>
      <c r="OCQ107" s="141"/>
      <c r="OCR107" s="141"/>
      <c r="OCS107" s="141"/>
      <c r="OCT107" s="141"/>
      <c r="OCU107" s="141"/>
      <c r="OCV107" s="141"/>
      <c r="OCW107" s="141"/>
      <c r="OCX107" s="141"/>
      <c r="OCY107" s="141"/>
      <c r="OCZ107" s="141"/>
      <c r="ODA107" s="141"/>
      <c r="ODB107" s="141"/>
      <c r="ODC107" s="141"/>
      <c r="ODD107" s="141"/>
      <c r="ODE107" s="141"/>
      <c r="ODF107" s="141"/>
      <c r="ODG107" s="141"/>
      <c r="ODH107" s="141"/>
      <c r="ODI107" s="141"/>
      <c r="ODJ107" s="141"/>
      <c r="ODK107" s="141"/>
      <c r="ODL107" s="141"/>
      <c r="ODM107" s="141"/>
      <c r="ODN107" s="141"/>
      <c r="ODO107" s="141"/>
      <c r="ODP107" s="141"/>
      <c r="ODQ107" s="141"/>
      <c r="ODR107" s="141"/>
      <c r="ODS107" s="141"/>
      <c r="ODT107" s="141"/>
      <c r="ODU107" s="141"/>
      <c r="ODV107" s="141"/>
      <c r="ODW107" s="141"/>
      <c r="ODX107" s="141"/>
      <c r="ODY107" s="141"/>
      <c r="ODZ107" s="141"/>
      <c r="OEA107" s="141"/>
      <c r="OEB107" s="141"/>
      <c r="OEC107" s="141"/>
      <c r="OED107" s="141"/>
      <c r="OEE107" s="141"/>
      <c r="OEF107" s="141"/>
      <c r="OEG107" s="141"/>
      <c r="OEH107" s="141"/>
      <c r="OEI107" s="141"/>
      <c r="OEJ107" s="141"/>
      <c r="OEK107" s="141"/>
      <c r="OEL107" s="141"/>
      <c r="OEM107" s="141"/>
      <c r="OEN107" s="141"/>
      <c r="OEO107" s="141"/>
      <c r="OEP107" s="141"/>
      <c r="OEQ107" s="141"/>
      <c r="OER107" s="141"/>
      <c r="OES107" s="141"/>
      <c r="OET107" s="141"/>
      <c r="OEU107" s="141"/>
      <c r="OEV107" s="141"/>
      <c r="OEW107" s="141"/>
      <c r="OEX107" s="141"/>
      <c r="OEY107" s="141"/>
      <c r="OEZ107" s="141"/>
      <c r="OFA107" s="141"/>
      <c r="OFB107" s="141"/>
      <c r="OFC107" s="141"/>
      <c r="OFD107" s="141"/>
      <c r="OFE107" s="141"/>
      <c r="OFF107" s="141"/>
      <c r="OFG107" s="141"/>
      <c r="OFH107" s="141"/>
      <c r="OFI107" s="141"/>
      <c r="OFJ107" s="141"/>
      <c r="OFK107" s="141"/>
      <c r="OFL107" s="141"/>
      <c r="OFM107" s="141"/>
      <c r="OFN107" s="141"/>
      <c r="OFO107" s="141"/>
      <c r="OFP107" s="141"/>
      <c r="OFQ107" s="141"/>
      <c r="OFR107" s="141"/>
      <c r="OFS107" s="141"/>
      <c r="OFT107" s="141"/>
      <c r="OFU107" s="141"/>
      <c r="OFV107" s="141"/>
      <c r="OFW107" s="141"/>
      <c r="OFX107" s="141"/>
      <c r="OFY107" s="141"/>
      <c r="OFZ107" s="141"/>
      <c r="OGA107" s="141"/>
      <c r="OGB107" s="141"/>
      <c r="OGC107" s="141"/>
      <c r="OGD107" s="141"/>
      <c r="OGE107" s="141"/>
      <c r="OGF107" s="141"/>
      <c r="OGG107" s="141"/>
      <c r="OGH107" s="141"/>
      <c r="OGI107" s="141"/>
      <c r="OGJ107" s="141"/>
      <c r="OGK107" s="141"/>
      <c r="OGL107" s="141"/>
      <c r="OGM107" s="141"/>
      <c r="OGN107" s="141"/>
      <c r="OGO107" s="141"/>
      <c r="OGP107" s="141"/>
      <c r="OGQ107" s="141"/>
      <c r="OGR107" s="141"/>
      <c r="OGS107" s="141"/>
      <c r="OGT107" s="141"/>
      <c r="OGU107" s="141"/>
      <c r="OGV107" s="141"/>
      <c r="OGW107" s="141"/>
      <c r="OGX107" s="141"/>
      <c r="OGY107" s="141"/>
      <c r="OGZ107" s="141"/>
      <c r="OHA107" s="141"/>
      <c r="OHB107" s="141"/>
      <c r="OHC107" s="141"/>
      <c r="OHD107" s="141"/>
      <c r="OHE107" s="141"/>
      <c r="OHF107" s="141"/>
      <c r="OHG107" s="141"/>
      <c r="OHH107" s="141"/>
      <c r="OHI107" s="141"/>
      <c r="OHJ107" s="141"/>
      <c r="OHK107" s="141"/>
      <c r="OHL107" s="141"/>
      <c r="OHM107" s="141"/>
      <c r="OHN107" s="141"/>
      <c r="OHO107" s="141"/>
      <c r="OHP107" s="141"/>
      <c r="OHQ107" s="141"/>
      <c r="OHR107" s="141"/>
      <c r="OHS107" s="141"/>
      <c r="OHT107" s="141"/>
      <c r="OHU107" s="141"/>
      <c r="OHV107" s="141"/>
      <c r="OHW107" s="141"/>
      <c r="OHX107" s="141"/>
      <c r="OHY107" s="141"/>
      <c r="OHZ107" s="141"/>
      <c r="OIA107" s="141"/>
      <c r="OIB107" s="141"/>
      <c r="OIC107" s="141"/>
      <c r="OID107" s="141"/>
      <c r="OIE107" s="141"/>
      <c r="OIF107" s="141"/>
      <c r="OIG107" s="141"/>
      <c r="OIH107" s="141"/>
      <c r="OII107" s="141"/>
      <c r="OIJ107" s="141"/>
      <c r="OIK107" s="141"/>
      <c r="OIL107" s="141"/>
      <c r="OIM107" s="141"/>
      <c r="OIN107" s="141"/>
      <c r="OIO107" s="141"/>
      <c r="OIP107" s="141"/>
      <c r="OIQ107" s="141"/>
      <c r="OIR107" s="141"/>
      <c r="OIS107" s="141"/>
      <c r="OIT107" s="141"/>
      <c r="OIU107" s="141"/>
      <c r="OIV107" s="141"/>
      <c r="OIW107" s="141"/>
      <c r="OIX107" s="141"/>
      <c r="OIY107" s="141"/>
      <c r="OIZ107" s="141"/>
      <c r="OJA107" s="141"/>
      <c r="OJB107" s="141"/>
      <c r="OJC107" s="141"/>
      <c r="OJD107" s="141"/>
      <c r="OJE107" s="141"/>
      <c r="OJF107" s="141"/>
      <c r="OJG107" s="141"/>
      <c r="OJH107" s="141"/>
      <c r="OJI107" s="141"/>
      <c r="OJJ107" s="141"/>
      <c r="OJK107" s="141"/>
      <c r="OJL107" s="141"/>
      <c r="OJM107" s="141"/>
      <c r="OJN107" s="141"/>
      <c r="OJO107" s="141"/>
      <c r="OJP107" s="141"/>
      <c r="OJQ107" s="141"/>
      <c r="OJR107" s="141"/>
      <c r="OJS107" s="141"/>
      <c r="OJT107" s="141"/>
      <c r="OJU107" s="141"/>
      <c r="OJV107" s="141"/>
      <c r="OJW107" s="141"/>
      <c r="OJX107" s="141"/>
      <c r="OJY107" s="141"/>
      <c r="OJZ107" s="141"/>
      <c r="OKA107" s="141"/>
      <c r="OKB107" s="141"/>
      <c r="OKC107" s="141"/>
      <c r="OKD107" s="141"/>
      <c r="OKE107" s="141"/>
      <c r="OKF107" s="141"/>
      <c r="OKG107" s="141"/>
      <c r="OKH107" s="141"/>
      <c r="OKI107" s="141"/>
      <c r="OKJ107" s="141"/>
      <c r="OKK107" s="141"/>
      <c r="OKL107" s="141"/>
      <c r="OKM107" s="141"/>
      <c r="OKN107" s="141"/>
      <c r="OKO107" s="141"/>
      <c r="OKP107" s="141"/>
      <c r="OKQ107" s="141"/>
      <c r="OKR107" s="141"/>
      <c r="OKS107" s="141"/>
      <c r="OKT107" s="141"/>
      <c r="OKU107" s="141"/>
      <c r="OKV107" s="141"/>
      <c r="OKW107" s="141"/>
      <c r="OKX107" s="141"/>
      <c r="OKY107" s="141"/>
      <c r="OKZ107" s="141"/>
      <c r="OLA107" s="141"/>
      <c r="OLB107" s="141"/>
      <c r="OLC107" s="141"/>
      <c r="OLD107" s="141"/>
      <c r="OLE107" s="141"/>
      <c r="OLF107" s="141"/>
      <c r="OLG107" s="141"/>
      <c r="OLH107" s="141"/>
      <c r="OLI107" s="141"/>
      <c r="OLJ107" s="141"/>
      <c r="OLK107" s="141"/>
      <c r="OLL107" s="141"/>
      <c r="OLM107" s="141"/>
      <c r="OLN107" s="141"/>
      <c r="OLO107" s="141"/>
      <c r="OLP107" s="141"/>
      <c r="OLQ107" s="141"/>
      <c r="OLR107" s="141"/>
      <c r="OLS107" s="141"/>
      <c r="OLT107" s="141"/>
      <c r="OLU107" s="141"/>
      <c r="OLV107" s="141"/>
      <c r="OLW107" s="141"/>
      <c r="OLX107" s="141"/>
      <c r="OLY107" s="141"/>
      <c r="OLZ107" s="141"/>
      <c r="OMA107" s="141"/>
      <c r="OMB107" s="141"/>
      <c r="OMC107" s="141"/>
      <c r="OMD107" s="141"/>
      <c r="OME107" s="141"/>
      <c r="OMF107" s="141"/>
      <c r="OMG107" s="141"/>
      <c r="OMH107" s="141"/>
      <c r="OMI107" s="141"/>
      <c r="OMJ107" s="141"/>
      <c r="OMK107" s="141"/>
      <c r="OML107" s="141"/>
      <c r="OMM107" s="141"/>
      <c r="OMN107" s="141"/>
      <c r="OMO107" s="141"/>
      <c r="OMP107" s="141"/>
      <c r="OMQ107" s="141"/>
      <c r="OMR107" s="141"/>
      <c r="OMS107" s="141"/>
      <c r="OMT107" s="141"/>
      <c r="OMU107" s="141"/>
      <c r="OMV107" s="141"/>
      <c r="OMW107" s="141"/>
      <c r="OMX107" s="141"/>
      <c r="OMY107" s="141"/>
      <c r="OMZ107" s="141"/>
      <c r="ONA107" s="141"/>
      <c r="ONB107" s="141"/>
      <c r="ONC107" s="141"/>
      <c r="OND107" s="141"/>
      <c r="ONE107" s="141"/>
      <c r="ONF107" s="141"/>
      <c r="ONG107" s="141"/>
      <c r="ONH107" s="141"/>
      <c r="ONI107" s="141"/>
      <c r="ONJ107" s="141"/>
      <c r="ONK107" s="141"/>
      <c r="ONL107" s="141"/>
      <c r="ONM107" s="141"/>
      <c r="ONN107" s="141"/>
      <c r="ONO107" s="141"/>
      <c r="ONP107" s="141"/>
      <c r="ONQ107" s="141"/>
      <c r="ONR107" s="141"/>
      <c r="ONS107" s="141"/>
      <c r="ONT107" s="141"/>
      <c r="ONU107" s="141"/>
      <c r="ONV107" s="141"/>
      <c r="ONW107" s="141"/>
      <c r="ONX107" s="141"/>
      <c r="ONY107" s="141"/>
      <c r="ONZ107" s="141"/>
      <c r="OOA107" s="141"/>
      <c r="OOB107" s="141"/>
      <c r="OOC107" s="141"/>
      <c r="OOD107" s="141"/>
      <c r="OOE107" s="141"/>
      <c r="OOF107" s="141"/>
      <c r="OOG107" s="141"/>
      <c r="OOH107" s="141"/>
      <c r="OOI107" s="141"/>
      <c r="OOJ107" s="141"/>
      <c r="OOK107" s="141"/>
      <c r="OOL107" s="141"/>
      <c r="OOM107" s="141"/>
      <c r="OON107" s="141"/>
      <c r="OOO107" s="141"/>
      <c r="OOP107" s="141"/>
      <c r="OOQ107" s="141"/>
      <c r="OOR107" s="141"/>
      <c r="OOS107" s="141"/>
      <c r="OOT107" s="141"/>
      <c r="OOU107" s="141"/>
      <c r="OOV107" s="141"/>
      <c r="OOW107" s="141"/>
      <c r="OOX107" s="141"/>
      <c r="OOY107" s="141"/>
      <c r="OOZ107" s="141"/>
      <c r="OPA107" s="141"/>
      <c r="OPB107" s="141"/>
      <c r="OPC107" s="141"/>
      <c r="OPD107" s="141"/>
      <c r="OPE107" s="141"/>
      <c r="OPF107" s="141"/>
      <c r="OPG107" s="141"/>
      <c r="OPH107" s="141"/>
      <c r="OPI107" s="141"/>
      <c r="OPJ107" s="141"/>
      <c r="OPK107" s="141"/>
      <c r="OPL107" s="141"/>
      <c r="OPM107" s="141"/>
      <c r="OPN107" s="141"/>
      <c r="OPO107" s="141"/>
      <c r="OPP107" s="141"/>
      <c r="OPQ107" s="141"/>
      <c r="OPR107" s="141"/>
      <c r="OPS107" s="141"/>
      <c r="OPT107" s="141"/>
      <c r="OPU107" s="141"/>
      <c r="OPV107" s="141"/>
      <c r="OPW107" s="141"/>
      <c r="OPX107" s="141"/>
      <c r="OPY107" s="141"/>
      <c r="OPZ107" s="141"/>
      <c r="OQA107" s="141"/>
      <c r="OQB107" s="141"/>
      <c r="OQC107" s="141"/>
      <c r="OQD107" s="141"/>
      <c r="OQE107" s="141"/>
      <c r="OQF107" s="141"/>
      <c r="OQG107" s="141"/>
      <c r="OQH107" s="141"/>
      <c r="OQI107" s="141"/>
      <c r="OQJ107" s="141"/>
      <c r="OQK107" s="141"/>
      <c r="OQL107" s="141"/>
      <c r="OQM107" s="141"/>
      <c r="OQN107" s="141"/>
      <c r="OQO107" s="141"/>
      <c r="OQP107" s="141"/>
      <c r="OQQ107" s="141"/>
      <c r="OQR107" s="141"/>
      <c r="OQS107" s="141"/>
      <c r="OQT107" s="141"/>
      <c r="OQU107" s="141"/>
      <c r="OQV107" s="141"/>
      <c r="OQW107" s="141"/>
      <c r="OQX107" s="141"/>
      <c r="OQY107" s="141"/>
      <c r="OQZ107" s="141"/>
      <c r="ORA107" s="141"/>
      <c r="ORB107" s="141"/>
      <c r="ORC107" s="141"/>
      <c r="ORD107" s="141"/>
      <c r="ORE107" s="141"/>
      <c r="ORF107" s="141"/>
      <c r="ORG107" s="141"/>
      <c r="ORH107" s="141"/>
      <c r="ORI107" s="141"/>
      <c r="ORJ107" s="141"/>
      <c r="ORK107" s="141"/>
      <c r="ORL107" s="141"/>
      <c r="ORM107" s="141"/>
      <c r="ORN107" s="141"/>
      <c r="ORO107" s="141"/>
      <c r="ORP107" s="141"/>
      <c r="ORQ107" s="141"/>
      <c r="ORR107" s="141"/>
      <c r="ORS107" s="141"/>
      <c r="ORT107" s="141"/>
      <c r="ORU107" s="141"/>
      <c r="ORV107" s="141"/>
      <c r="ORW107" s="141"/>
      <c r="ORX107" s="141"/>
      <c r="ORY107" s="141"/>
      <c r="ORZ107" s="141"/>
      <c r="OSA107" s="141"/>
      <c r="OSB107" s="141"/>
      <c r="OSC107" s="141"/>
      <c r="OSD107" s="141"/>
      <c r="OSE107" s="141"/>
      <c r="OSF107" s="141"/>
      <c r="OSG107" s="141"/>
      <c r="OSH107" s="141"/>
      <c r="OSI107" s="141"/>
      <c r="OSJ107" s="141"/>
      <c r="OSK107" s="141"/>
      <c r="OSL107" s="141"/>
      <c r="OSM107" s="141"/>
      <c r="OSN107" s="141"/>
      <c r="OSO107" s="141"/>
      <c r="OSP107" s="141"/>
      <c r="OSQ107" s="141"/>
      <c r="OSR107" s="141"/>
      <c r="OSS107" s="141"/>
      <c r="OST107" s="141"/>
      <c r="OSU107" s="141"/>
      <c r="OSV107" s="141"/>
      <c r="OSW107" s="141"/>
      <c r="OSX107" s="141"/>
      <c r="OSY107" s="141"/>
      <c r="OSZ107" s="141"/>
      <c r="OTA107" s="141"/>
      <c r="OTB107" s="141"/>
      <c r="OTC107" s="141"/>
      <c r="OTD107" s="141"/>
      <c r="OTE107" s="141"/>
      <c r="OTF107" s="141"/>
      <c r="OTG107" s="141"/>
      <c r="OTH107" s="141"/>
      <c r="OTI107" s="141"/>
      <c r="OTJ107" s="141"/>
      <c r="OTK107" s="141"/>
      <c r="OTL107" s="141"/>
      <c r="OTM107" s="141"/>
      <c r="OTN107" s="141"/>
      <c r="OTO107" s="141"/>
      <c r="OTP107" s="141"/>
      <c r="OTQ107" s="141"/>
      <c r="OTR107" s="141"/>
      <c r="OTS107" s="141"/>
      <c r="OTT107" s="141"/>
      <c r="OTU107" s="141"/>
      <c r="OTV107" s="141"/>
      <c r="OTW107" s="141"/>
      <c r="OTX107" s="141"/>
      <c r="OTY107" s="141"/>
      <c r="OTZ107" s="141"/>
      <c r="OUA107" s="141"/>
      <c r="OUB107" s="141"/>
      <c r="OUC107" s="141"/>
      <c r="OUD107" s="141"/>
      <c r="OUE107" s="141"/>
      <c r="OUF107" s="141"/>
      <c r="OUG107" s="141"/>
      <c r="OUH107" s="141"/>
      <c r="OUI107" s="141"/>
      <c r="OUJ107" s="141"/>
      <c r="OUK107" s="141"/>
      <c r="OUL107" s="141"/>
      <c r="OUM107" s="141"/>
      <c r="OUN107" s="141"/>
      <c r="OUO107" s="141"/>
      <c r="OUP107" s="141"/>
      <c r="OUQ107" s="141"/>
      <c r="OUR107" s="141"/>
      <c r="OUS107" s="141"/>
      <c r="OUT107" s="141"/>
      <c r="OUU107" s="141"/>
      <c r="OUV107" s="141"/>
      <c r="OUW107" s="141"/>
      <c r="OUX107" s="141"/>
      <c r="OUY107" s="141"/>
      <c r="OUZ107" s="141"/>
      <c r="OVA107" s="141"/>
      <c r="OVB107" s="141"/>
      <c r="OVC107" s="141"/>
      <c r="OVD107" s="141"/>
      <c r="OVE107" s="141"/>
      <c r="OVF107" s="141"/>
      <c r="OVG107" s="141"/>
      <c r="OVH107" s="141"/>
      <c r="OVI107" s="141"/>
      <c r="OVJ107" s="141"/>
      <c r="OVK107" s="141"/>
      <c r="OVL107" s="141"/>
      <c r="OVM107" s="141"/>
      <c r="OVN107" s="141"/>
      <c r="OVO107" s="141"/>
      <c r="OVP107" s="141"/>
      <c r="OVQ107" s="141"/>
      <c r="OVR107" s="141"/>
      <c r="OVS107" s="141"/>
      <c r="OVT107" s="141"/>
      <c r="OVU107" s="141"/>
      <c r="OVV107" s="141"/>
      <c r="OVW107" s="141"/>
      <c r="OVX107" s="141"/>
      <c r="OVY107" s="141"/>
      <c r="OVZ107" s="141"/>
      <c r="OWA107" s="141"/>
      <c r="OWB107" s="141"/>
      <c r="OWC107" s="141"/>
      <c r="OWD107" s="141"/>
      <c r="OWE107" s="141"/>
      <c r="OWF107" s="141"/>
      <c r="OWG107" s="141"/>
      <c r="OWH107" s="141"/>
      <c r="OWI107" s="141"/>
      <c r="OWJ107" s="141"/>
      <c r="OWK107" s="141"/>
      <c r="OWL107" s="141"/>
      <c r="OWM107" s="141"/>
      <c r="OWN107" s="141"/>
      <c r="OWO107" s="141"/>
      <c r="OWP107" s="141"/>
      <c r="OWQ107" s="141"/>
      <c r="OWR107" s="141"/>
      <c r="OWS107" s="141"/>
      <c r="OWT107" s="141"/>
      <c r="OWU107" s="141"/>
      <c r="OWV107" s="141"/>
      <c r="OWW107" s="141"/>
      <c r="OWX107" s="141"/>
      <c r="OWY107" s="141"/>
      <c r="OWZ107" s="141"/>
      <c r="OXA107" s="141"/>
      <c r="OXB107" s="141"/>
      <c r="OXC107" s="141"/>
      <c r="OXD107" s="141"/>
      <c r="OXE107" s="141"/>
      <c r="OXF107" s="141"/>
      <c r="OXG107" s="141"/>
      <c r="OXH107" s="141"/>
      <c r="OXI107" s="141"/>
      <c r="OXJ107" s="141"/>
      <c r="OXK107" s="141"/>
      <c r="OXL107" s="141"/>
      <c r="OXM107" s="141"/>
      <c r="OXN107" s="141"/>
      <c r="OXO107" s="141"/>
      <c r="OXP107" s="141"/>
      <c r="OXQ107" s="141"/>
      <c r="OXR107" s="141"/>
      <c r="OXS107" s="141"/>
      <c r="OXT107" s="141"/>
      <c r="OXU107" s="141"/>
      <c r="OXV107" s="141"/>
      <c r="OXW107" s="141"/>
      <c r="OXX107" s="141"/>
      <c r="OXY107" s="141"/>
      <c r="OXZ107" s="141"/>
      <c r="OYA107" s="141"/>
      <c r="OYB107" s="141"/>
      <c r="OYC107" s="141"/>
      <c r="OYD107" s="141"/>
      <c r="OYE107" s="141"/>
      <c r="OYF107" s="141"/>
      <c r="OYG107" s="141"/>
      <c r="OYH107" s="141"/>
      <c r="OYI107" s="141"/>
      <c r="OYJ107" s="141"/>
      <c r="OYK107" s="141"/>
      <c r="OYL107" s="141"/>
      <c r="OYM107" s="141"/>
      <c r="OYN107" s="141"/>
      <c r="OYO107" s="141"/>
      <c r="OYP107" s="141"/>
      <c r="OYQ107" s="141"/>
      <c r="OYR107" s="141"/>
      <c r="OYS107" s="141"/>
      <c r="OYT107" s="141"/>
      <c r="OYU107" s="141"/>
      <c r="OYV107" s="141"/>
      <c r="OYW107" s="141"/>
      <c r="OYX107" s="141"/>
      <c r="OYY107" s="141"/>
      <c r="OYZ107" s="141"/>
      <c r="OZA107" s="141"/>
      <c r="OZB107" s="141"/>
      <c r="OZC107" s="141"/>
      <c r="OZD107" s="141"/>
      <c r="OZE107" s="141"/>
      <c r="OZF107" s="141"/>
      <c r="OZG107" s="141"/>
      <c r="OZH107" s="141"/>
      <c r="OZI107" s="141"/>
      <c r="OZJ107" s="141"/>
      <c r="OZK107" s="141"/>
      <c r="OZL107" s="141"/>
      <c r="OZM107" s="141"/>
      <c r="OZN107" s="141"/>
      <c r="OZO107" s="141"/>
      <c r="OZP107" s="141"/>
      <c r="OZQ107" s="141"/>
      <c r="OZR107" s="141"/>
      <c r="OZS107" s="141"/>
      <c r="OZT107" s="141"/>
      <c r="OZU107" s="141"/>
      <c r="OZV107" s="141"/>
      <c r="OZW107" s="141"/>
      <c r="OZX107" s="141"/>
      <c r="OZY107" s="141"/>
      <c r="OZZ107" s="141"/>
      <c r="PAA107" s="141"/>
      <c r="PAB107" s="141"/>
      <c r="PAC107" s="141"/>
      <c r="PAD107" s="141"/>
      <c r="PAE107" s="141"/>
      <c r="PAF107" s="141"/>
      <c r="PAG107" s="141"/>
      <c r="PAH107" s="141"/>
      <c r="PAI107" s="141"/>
      <c r="PAJ107" s="141"/>
      <c r="PAK107" s="141"/>
      <c r="PAL107" s="141"/>
      <c r="PAM107" s="141"/>
      <c r="PAN107" s="141"/>
      <c r="PAO107" s="141"/>
      <c r="PAP107" s="141"/>
      <c r="PAQ107" s="141"/>
      <c r="PAR107" s="141"/>
      <c r="PAS107" s="141"/>
      <c r="PAT107" s="141"/>
      <c r="PAU107" s="141"/>
      <c r="PAV107" s="141"/>
      <c r="PAW107" s="141"/>
      <c r="PAX107" s="141"/>
      <c r="PAY107" s="141"/>
      <c r="PAZ107" s="141"/>
      <c r="PBA107" s="141"/>
      <c r="PBB107" s="141"/>
      <c r="PBC107" s="141"/>
      <c r="PBD107" s="141"/>
      <c r="PBE107" s="141"/>
      <c r="PBF107" s="141"/>
      <c r="PBG107" s="141"/>
      <c r="PBH107" s="141"/>
      <c r="PBI107" s="141"/>
      <c r="PBJ107" s="141"/>
      <c r="PBK107" s="141"/>
      <c r="PBL107" s="141"/>
      <c r="PBM107" s="141"/>
      <c r="PBN107" s="141"/>
      <c r="PBO107" s="141"/>
      <c r="PBP107" s="141"/>
      <c r="PBQ107" s="141"/>
      <c r="PBR107" s="141"/>
      <c r="PBS107" s="141"/>
      <c r="PBT107" s="141"/>
      <c r="PBU107" s="141"/>
      <c r="PBV107" s="141"/>
      <c r="PBW107" s="141"/>
      <c r="PBX107" s="141"/>
      <c r="PBY107" s="141"/>
      <c r="PBZ107" s="141"/>
      <c r="PCA107" s="141"/>
      <c r="PCB107" s="141"/>
      <c r="PCC107" s="141"/>
      <c r="PCD107" s="141"/>
      <c r="PCE107" s="141"/>
      <c r="PCF107" s="141"/>
      <c r="PCG107" s="141"/>
      <c r="PCH107" s="141"/>
      <c r="PCI107" s="141"/>
      <c r="PCJ107" s="141"/>
      <c r="PCK107" s="141"/>
      <c r="PCL107" s="141"/>
      <c r="PCM107" s="141"/>
      <c r="PCN107" s="141"/>
      <c r="PCO107" s="141"/>
      <c r="PCP107" s="141"/>
      <c r="PCQ107" s="141"/>
      <c r="PCR107" s="141"/>
      <c r="PCS107" s="141"/>
      <c r="PCT107" s="141"/>
      <c r="PCU107" s="141"/>
      <c r="PCV107" s="141"/>
      <c r="PCW107" s="141"/>
      <c r="PCX107" s="141"/>
      <c r="PCY107" s="141"/>
      <c r="PCZ107" s="141"/>
      <c r="PDA107" s="141"/>
      <c r="PDB107" s="141"/>
      <c r="PDC107" s="141"/>
      <c r="PDD107" s="141"/>
      <c r="PDE107" s="141"/>
      <c r="PDF107" s="141"/>
      <c r="PDG107" s="141"/>
      <c r="PDH107" s="141"/>
      <c r="PDI107" s="141"/>
      <c r="PDJ107" s="141"/>
      <c r="PDK107" s="141"/>
      <c r="PDL107" s="141"/>
      <c r="PDM107" s="141"/>
      <c r="PDN107" s="141"/>
      <c r="PDO107" s="141"/>
      <c r="PDP107" s="141"/>
      <c r="PDQ107" s="141"/>
      <c r="PDR107" s="141"/>
      <c r="PDS107" s="141"/>
      <c r="PDT107" s="141"/>
      <c r="PDU107" s="141"/>
      <c r="PDV107" s="141"/>
      <c r="PDW107" s="141"/>
      <c r="PDX107" s="141"/>
      <c r="PDY107" s="141"/>
      <c r="PDZ107" s="141"/>
      <c r="PEA107" s="141"/>
      <c r="PEB107" s="141"/>
      <c r="PEC107" s="141"/>
      <c r="PED107" s="141"/>
      <c r="PEE107" s="141"/>
      <c r="PEF107" s="141"/>
      <c r="PEG107" s="141"/>
      <c r="PEH107" s="141"/>
      <c r="PEI107" s="141"/>
      <c r="PEJ107" s="141"/>
      <c r="PEK107" s="141"/>
      <c r="PEL107" s="141"/>
      <c r="PEM107" s="141"/>
      <c r="PEN107" s="141"/>
      <c r="PEO107" s="141"/>
      <c r="PEP107" s="141"/>
      <c r="PEQ107" s="141"/>
      <c r="PER107" s="141"/>
      <c r="PES107" s="141"/>
      <c r="PET107" s="141"/>
      <c r="PEU107" s="141"/>
      <c r="PEV107" s="141"/>
      <c r="PEW107" s="141"/>
      <c r="PEX107" s="141"/>
      <c r="PEY107" s="141"/>
      <c r="PEZ107" s="141"/>
      <c r="PFA107" s="141"/>
      <c r="PFB107" s="141"/>
      <c r="PFC107" s="141"/>
      <c r="PFD107" s="141"/>
      <c r="PFE107" s="141"/>
      <c r="PFF107" s="141"/>
      <c r="PFG107" s="141"/>
      <c r="PFH107" s="141"/>
      <c r="PFI107" s="141"/>
      <c r="PFJ107" s="141"/>
      <c r="PFK107" s="141"/>
      <c r="PFL107" s="141"/>
      <c r="PFM107" s="141"/>
      <c r="PFN107" s="141"/>
      <c r="PFO107" s="141"/>
      <c r="PFP107" s="141"/>
      <c r="PFQ107" s="141"/>
      <c r="PFR107" s="141"/>
      <c r="PFS107" s="141"/>
      <c r="PFT107" s="141"/>
      <c r="PFU107" s="141"/>
      <c r="PFV107" s="141"/>
      <c r="PFW107" s="141"/>
      <c r="PFX107" s="141"/>
      <c r="PFY107" s="141"/>
      <c r="PFZ107" s="141"/>
      <c r="PGA107" s="141"/>
      <c r="PGB107" s="141"/>
      <c r="PGC107" s="141"/>
      <c r="PGD107" s="141"/>
      <c r="PGE107" s="141"/>
      <c r="PGF107" s="141"/>
      <c r="PGG107" s="141"/>
      <c r="PGH107" s="141"/>
      <c r="PGI107" s="141"/>
      <c r="PGJ107" s="141"/>
      <c r="PGK107" s="141"/>
      <c r="PGL107" s="141"/>
      <c r="PGM107" s="141"/>
      <c r="PGN107" s="141"/>
      <c r="PGO107" s="141"/>
      <c r="PGP107" s="141"/>
      <c r="PGQ107" s="141"/>
      <c r="PGR107" s="141"/>
      <c r="PGS107" s="141"/>
      <c r="PGT107" s="141"/>
      <c r="PGU107" s="141"/>
      <c r="PGV107" s="141"/>
      <c r="PGW107" s="141"/>
      <c r="PGX107" s="141"/>
      <c r="PGY107" s="141"/>
      <c r="PGZ107" s="141"/>
      <c r="PHA107" s="141"/>
      <c r="PHB107" s="141"/>
      <c r="PHC107" s="141"/>
      <c r="PHD107" s="141"/>
      <c r="PHE107" s="141"/>
      <c r="PHF107" s="141"/>
      <c r="PHG107" s="141"/>
      <c r="PHH107" s="141"/>
      <c r="PHI107" s="141"/>
      <c r="PHJ107" s="141"/>
      <c r="PHK107" s="141"/>
      <c r="PHL107" s="141"/>
      <c r="PHM107" s="141"/>
      <c r="PHN107" s="141"/>
      <c r="PHO107" s="141"/>
      <c r="PHP107" s="141"/>
      <c r="PHQ107" s="141"/>
      <c r="PHR107" s="141"/>
      <c r="PHS107" s="141"/>
      <c r="PHT107" s="141"/>
      <c r="PHU107" s="141"/>
      <c r="PHV107" s="141"/>
      <c r="PHW107" s="141"/>
      <c r="PHX107" s="141"/>
      <c r="PHY107" s="141"/>
      <c r="PHZ107" s="141"/>
      <c r="PIA107" s="141"/>
      <c r="PIB107" s="141"/>
      <c r="PIC107" s="141"/>
      <c r="PID107" s="141"/>
      <c r="PIE107" s="141"/>
      <c r="PIF107" s="141"/>
      <c r="PIG107" s="141"/>
      <c r="PIH107" s="141"/>
      <c r="PII107" s="141"/>
      <c r="PIJ107" s="141"/>
      <c r="PIK107" s="141"/>
      <c r="PIL107" s="141"/>
      <c r="PIM107" s="141"/>
      <c r="PIN107" s="141"/>
      <c r="PIO107" s="141"/>
      <c r="PIP107" s="141"/>
      <c r="PIQ107" s="141"/>
      <c r="PIR107" s="141"/>
      <c r="PIS107" s="141"/>
      <c r="PIT107" s="141"/>
      <c r="PIU107" s="141"/>
      <c r="PIV107" s="141"/>
      <c r="PIW107" s="141"/>
      <c r="PIX107" s="141"/>
      <c r="PIY107" s="141"/>
      <c r="PIZ107" s="141"/>
      <c r="PJA107" s="141"/>
      <c r="PJB107" s="141"/>
      <c r="PJC107" s="141"/>
      <c r="PJD107" s="141"/>
      <c r="PJE107" s="141"/>
      <c r="PJF107" s="141"/>
      <c r="PJG107" s="141"/>
      <c r="PJH107" s="141"/>
      <c r="PJI107" s="141"/>
      <c r="PJJ107" s="141"/>
      <c r="PJK107" s="141"/>
      <c r="PJL107" s="141"/>
      <c r="PJM107" s="141"/>
      <c r="PJN107" s="141"/>
      <c r="PJO107" s="141"/>
      <c r="PJP107" s="141"/>
      <c r="PJQ107" s="141"/>
      <c r="PJR107" s="141"/>
      <c r="PJS107" s="141"/>
      <c r="PJT107" s="141"/>
      <c r="PJU107" s="141"/>
      <c r="PJV107" s="141"/>
      <c r="PJW107" s="141"/>
      <c r="PJX107" s="141"/>
      <c r="PJY107" s="141"/>
      <c r="PJZ107" s="141"/>
      <c r="PKA107" s="141"/>
      <c r="PKB107" s="141"/>
      <c r="PKC107" s="141"/>
      <c r="PKD107" s="141"/>
      <c r="PKE107" s="141"/>
      <c r="PKF107" s="141"/>
      <c r="PKG107" s="141"/>
      <c r="PKH107" s="141"/>
      <c r="PKI107" s="141"/>
      <c r="PKJ107" s="141"/>
      <c r="PKK107" s="141"/>
      <c r="PKL107" s="141"/>
      <c r="PKM107" s="141"/>
      <c r="PKN107" s="141"/>
      <c r="PKO107" s="141"/>
      <c r="PKP107" s="141"/>
      <c r="PKQ107" s="141"/>
      <c r="PKR107" s="141"/>
      <c r="PKS107" s="141"/>
      <c r="PKT107" s="141"/>
      <c r="PKU107" s="141"/>
      <c r="PKV107" s="141"/>
      <c r="PKW107" s="141"/>
      <c r="PKX107" s="141"/>
      <c r="PKY107" s="141"/>
      <c r="PKZ107" s="141"/>
      <c r="PLA107" s="141"/>
      <c r="PLB107" s="141"/>
      <c r="PLC107" s="141"/>
      <c r="PLD107" s="141"/>
      <c r="PLE107" s="141"/>
      <c r="PLF107" s="141"/>
      <c r="PLG107" s="141"/>
      <c r="PLH107" s="141"/>
      <c r="PLI107" s="141"/>
      <c r="PLJ107" s="141"/>
      <c r="PLK107" s="141"/>
      <c r="PLL107" s="141"/>
      <c r="PLM107" s="141"/>
      <c r="PLN107" s="141"/>
      <c r="PLO107" s="141"/>
      <c r="PLP107" s="141"/>
      <c r="PLQ107" s="141"/>
      <c r="PLR107" s="141"/>
      <c r="PLS107" s="141"/>
      <c r="PLT107" s="141"/>
      <c r="PLU107" s="141"/>
      <c r="PLV107" s="141"/>
      <c r="PLW107" s="141"/>
      <c r="PLX107" s="141"/>
      <c r="PLY107" s="141"/>
      <c r="PLZ107" s="141"/>
      <c r="PMA107" s="141"/>
      <c r="PMB107" s="141"/>
      <c r="PMC107" s="141"/>
      <c r="PMD107" s="141"/>
      <c r="PME107" s="141"/>
      <c r="PMF107" s="141"/>
      <c r="PMG107" s="141"/>
      <c r="PMH107" s="141"/>
      <c r="PMI107" s="141"/>
      <c r="PMJ107" s="141"/>
      <c r="PMK107" s="141"/>
      <c r="PML107" s="141"/>
      <c r="PMM107" s="141"/>
      <c r="PMN107" s="141"/>
      <c r="PMO107" s="141"/>
      <c r="PMP107" s="141"/>
      <c r="PMQ107" s="141"/>
      <c r="PMR107" s="141"/>
      <c r="PMS107" s="141"/>
      <c r="PMT107" s="141"/>
      <c r="PMU107" s="141"/>
      <c r="PMV107" s="141"/>
      <c r="PMW107" s="141"/>
      <c r="PMX107" s="141"/>
      <c r="PMY107" s="141"/>
      <c r="PMZ107" s="141"/>
      <c r="PNA107" s="141"/>
      <c r="PNB107" s="141"/>
      <c r="PNC107" s="141"/>
      <c r="PND107" s="141"/>
      <c r="PNE107" s="141"/>
      <c r="PNF107" s="141"/>
      <c r="PNG107" s="141"/>
      <c r="PNH107" s="141"/>
      <c r="PNI107" s="141"/>
      <c r="PNJ107" s="141"/>
      <c r="PNK107" s="141"/>
      <c r="PNL107" s="141"/>
      <c r="PNM107" s="141"/>
      <c r="PNN107" s="141"/>
      <c r="PNO107" s="141"/>
      <c r="PNP107" s="141"/>
      <c r="PNQ107" s="141"/>
      <c r="PNR107" s="141"/>
      <c r="PNS107" s="141"/>
      <c r="PNT107" s="141"/>
      <c r="PNU107" s="141"/>
      <c r="PNV107" s="141"/>
      <c r="PNW107" s="141"/>
      <c r="PNX107" s="141"/>
      <c r="PNY107" s="141"/>
      <c r="PNZ107" s="141"/>
      <c r="POA107" s="141"/>
      <c r="POB107" s="141"/>
      <c r="POC107" s="141"/>
      <c r="POD107" s="141"/>
      <c r="POE107" s="141"/>
      <c r="POF107" s="141"/>
      <c r="POG107" s="141"/>
      <c r="POH107" s="141"/>
      <c r="POI107" s="141"/>
      <c r="POJ107" s="141"/>
      <c r="POK107" s="141"/>
      <c r="POL107" s="141"/>
      <c r="POM107" s="141"/>
      <c r="PON107" s="141"/>
      <c r="POO107" s="141"/>
      <c r="POP107" s="141"/>
      <c r="POQ107" s="141"/>
      <c r="POR107" s="141"/>
      <c r="POS107" s="141"/>
      <c r="POT107" s="141"/>
      <c r="POU107" s="141"/>
      <c r="POV107" s="141"/>
      <c r="POW107" s="141"/>
      <c r="POX107" s="141"/>
      <c r="POY107" s="141"/>
      <c r="POZ107" s="141"/>
      <c r="PPA107" s="141"/>
      <c r="PPB107" s="141"/>
      <c r="PPC107" s="141"/>
      <c r="PPD107" s="141"/>
      <c r="PPE107" s="141"/>
      <c r="PPF107" s="141"/>
      <c r="PPG107" s="141"/>
      <c r="PPH107" s="141"/>
      <c r="PPI107" s="141"/>
      <c r="PPJ107" s="141"/>
      <c r="PPK107" s="141"/>
      <c r="PPL107" s="141"/>
      <c r="PPM107" s="141"/>
      <c r="PPN107" s="141"/>
      <c r="PPO107" s="141"/>
      <c r="PPP107" s="141"/>
      <c r="PPQ107" s="141"/>
      <c r="PPR107" s="141"/>
      <c r="PPS107" s="141"/>
      <c r="PPT107" s="141"/>
      <c r="PPU107" s="141"/>
      <c r="PPV107" s="141"/>
      <c r="PPW107" s="141"/>
      <c r="PPX107" s="141"/>
      <c r="PPY107" s="141"/>
      <c r="PPZ107" s="141"/>
      <c r="PQA107" s="141"/>
      <c r="PQB107" s="141"/>
      <c r="PQC107" s="141"/>
      <c r="PQD107" s="141"/>
      <c r="PQE107" s="141"/>
      <c r="PQF107" s="141"/>
      <c r="PQG107" s="141"/>
      <c r="PQH107" s="141"/>
      <c r="PQI107" s="141"/>
      <c r="PQJ107" s="141"/>
      <c r="PQK107" s="141"/>
      <c r="PQL107" s="141"/>
      <c r="PQM107" s="141"/>
      <c r="PQN107" s="141"/>
      <c r="PQO107" s="141"/>
      <c r="PQP107" s="141"/>
      <c r="PQQ107" s="141"/>
      <c r="PQR107" s="141"/>
      <c r="PQS107" s="141"/>
      <c r="PQT107" s="141"/>
      <c r="PQU107" s="141"/>
      <c r="PQV107" s="141"/>
      <c r="PQW107" s="141"/>
      <c r="PQX107" s="141"/>
      <c r="PQY107" s="141"/>
      <c r="PQZ107" s="141"/>
      <c r="PRA107" s="141"/>
      <c r="PRB107" s="141"/>
      <c r="PRC107" s="141"/>
      <c r="PRD107" s="141"/>
      <c r="PRE107" s="141"/>
      <c r="PRF107" s="141"/>
      <c r="PRG107" s="141"/>
      <c r="PRH107" s="141"/>
      <c r="PRI107" s="141"/>
      <c r="PRJ107" s="141"/>
      <c r="PRK107" s="141"/>
      <c r="PRL107" s="141"/>
      <c r="PRM107" s="141"/>
      <c r="PRN107" s="141"/>
      <c r="PRO107" s="141"/>
      <c r="PRP107" s="141"/>
      <c r="PRQ107" s="141"/>
      <c r="PRR107" s="141"/>
      <c r="PRS107" s="141"/>
      <c r="PRT107" s="141"/>
      <c r="PRU107" s="141"/>
      <c r="PRV107" s="141"/>
      <c r="PRW107" s="141"/>
      <c r="PRX107" s="141"/>
      <c r="PRY107" s="141"/>
      <c r="PRZ107" s="141"/>
      <c r="PSA107" s="141"/>
      <c r="PSB107" s="141"/>
      <c r="PSC107" s="141"/>
      <c r="PSD107" s="141"/>
      <c r="PSE107" s="141"/>
      <c r="PSF107" s="141"/>
      <c r="PSG107" s="141"/>
      <c r="PSH107" s="141"/>
      <c r="PSI107" s="141"/>
      <c r="PSJ107" s="141"/>
      <c r="PSK107" s="141"/>
      <c r="PSL107" s="141"/>
      <c r="PSM107" s="141"/>
      <c r="PSN107" s="141"/>
      <c r="PSO107" s="141"/>
      <c r="PSP107" s="141"/>
      <c r="PSQ107" s="141"/>
      <c r="PSR107" s="141"/>
      <c r="PSS107" s="141"/>
      <c r="PST107" s="141"/>
      <c r="PSU107" s="141"/>
      <c r="PSV107" s="141"/>
      <c r="PSW107" s="141"/>
      <c r="PSX107" s="141"/>
      <c r="PSY107" s="141"/>
      <c r="PSZ107" s="141"/>
      <c r="PTA107" s="141"/>
      <c r="PTB107" s="141"/>
      <c r="PTC107" s="141"/>
      <c r="PTD107" s="141"/>
      <c r="PTE107" s="141"/>
      <c r="PTF107" s="141"/>
      <c r="PTG107" s="141"/>
      <c r="PTH107" s="141"/>
      <c r="PTI107" s="141"/>
      <c r="PTJ107" s="141"/>
      <c r="PTK107" s="141"/>
      <c r="PTL107" s="141"/>
      <c r="PTM107" s="141"/>
      <c r="PTN107" s="141"/>
      <c r="PTO107" s="141"/>
      <c r="PTP107" s="141"/>
      <c r="PTQ107" s="141"/>
      <c r="PTR107" s="141"/>
      <c r="PTS107" s="141"/>
      <c r="PTT107" s="141"/>
      <c r="PTU107" s="141"/>
      <c r="PTV107" s="141"/>
      <c r="PTW107" s="141"/>
      <c r="PTX107" s="141"/>
      <c r="PTY107" s="141"/>
      <c r="PTZ107" s="141"/>
      <c r="PUA107" s="141"/>
      <c r="PUB107" s="141"/>
      <c r="PUC107" s="141"/>
      <c r="PUD107" s="141"/>
      <c r="PUE107" s="141"/>
      <c r="PUF107" s="141"/>
      <c r="PUG107" s="141"/>
      <c r="PUH107" s="141"/>
      <c r="PUI107" s="141"/>
      <c r="PUJ107" s="141"/>
      <c r="PUK107" s="141"/>
      <c r="PUL107" s="141"/>
      <c r="PUM107" s="141"/>
      <c r="PUN107" s="141"/>
      <c r="PUO107" s="141"/>
      <c r="PUP107" s="141"/>
      <c r="PUQ107" s="141"/>
      <c r="PUR107" s="141"/>
      <c r="PUS107" s="141"/>
      <c r="PUT107" s="141"/>
      <c r="PUU107" s="141"/>
      <c r="PUV107" s="141"/>
      <c r="PUW107" s="141"/>
      <c r="PUX107" s="141"/>
      <c r="PUY107" s="141"/>
      <c r="PUZ107" s="141"/>
      <c r="PVA107" s="141"/>
      <c r="PVB107" s="141"/>
      <c r="PVC107" s="141"/>
      <c r="PVD107" s="141"/>
      <c r="PVE107" s="141"/>
      <c r="PVF107" s="141"/>
      <c r="PVG107" s="141"/>
      <c r="PVH107" s="141"/>
      <c r="PVI107" s="141"/>
      <c r="PVJ107" s="141"/>
      <c r="PVK107" s="141"/>
      <c r="PVL107" s="141"/>
      <c r="PVM107" s="141"/>
      <c r="PVN107" s="141"/>
      <c r="PVO107" s="141"/>
      <c r="PVP107" s="141"/>
      <c r="PVQ107" s="141"/>
      <c r="PVR107" s="141"/>
      <c r="PVS107" s="141"/>
      <c r="PVT107" s="141"/>
      <c r="PVU107" s="141"/>
      <c r="PVV107" s="141"/>
      <c r="PVW107" s="141"/>
      <c r="PVX107" s="141"/>
      <c r="PVY107" s="141"/>
      <c r="PVZ107" s="141"/>
      <c r="PWA107" s="141"/>
      <c r="PWB107" s="141"/>
      <c r="PWC107" s="141"/>
      <c r="PWD107" s="141"/>
      <c r="PWE107" s="141"/>
      <c r="PWF107" s="141"/>
      <c r="PWG107" s="141"/>
      <c r="PWH107" s="141"/>
      <c r="PWI107" s="141"/>
      <c r="PWJ107" s="141"/>
      <c r="PWK107" s="141"/>
      <c r="PWL107" s="141"/>
      <c r="PWM107" s="141"/>
      <c r="PWN107" s="141"/>
      <c r="PWO107" s="141"/>
      <c r="PWP107" s="141"/>
      <c r="PWQ107" s="141"/>
      <c r="PWR107" s="141"/>
      <c r="PWS107" s="141"/>
      <c r="PWT107" s="141"/>
      <c r="PWU107" s="141"/>
      <c r="PWV107" s="141"/>
      <c r="PWW107" s="141"/>
      <c r="PWX107" s="141"/>
      <c r="PWY107" s="141"/>
      <c r="PWZ107" s="141"/>
      <c r="PXA107" s="141"/>
      <c r="PXB107" s="141"/>
      <c r="PXC107" s="141"/>
      <c r="PXD107" s="141"/>
      <c r="PXE107" s="141"/>
      <c r="PXF107" s="141"/>
      <c r="PXG107" s="141"/>
      <c r="PXH107" s="141"/>
      <c r="PXI107" s="141"/>
      <c r="PXJ107" s="141"/>
      <c r="PXK107" s="141"/>
      <c r="PXL107" s="141"/>
      <c r="PXM107" s="141"/>
      <c r="PXN107" s="141"/>
      <c r="PXO107" s="141"/>
      <c r="PXP107" s="141"/>
      <c r="PXQ107" s="141"/>
      <c r="PXR107" s="141"/>
      <c r="PXS107" s="141"/>
      <c r="PXT107" s="141"/>
      <c r="PXU107" s="141"/>
      <c r="PXV107" s="141"/>
      <c r="PXW107" s="141"/>
      <c r="PXX107" s="141"/>
      <c r="PXY107" s="141"/>
      <c r="PXZ107" s="141"/>
      <c r="PYA107" s="141"/>
      <c r="PYB107" s="141"/>
      <c r="PYC107" s="141"/>
      <c r="PYD107" s="141"/>
      <c r="PYE107" s="141"/>
      <c r="PYF107" s="141"/>
      <c r="PYG107" s="141"/>
      <c r="PYH107" s="141"/>
      <c r="PYI107" s="141"/>
      <c r="PYJ107" s="141"/>
      <c r="PYK107" s="141"/>
      <c r="PYL107" s="141"/>
      <c r="PYM107" s="141"/>
      <c r="PYN107" s="141"/>
      <c r="PYO107" s="141"/>
      <c r="PYP107" s="141"/>
      <c r="PYQ107" s="141"/>
      <c r="PYR107" s="141"/>
      <c r="PYS107" s="141"/>
      <c r="PYT107" s="141"/>
      <c r="PYU107" s="141"/>
      <c r="PYV107" s="141"/>
      <c r="PYW107" s="141"/>
      <c r="PYX107" s="141"/>
      <c r="PYY107" s="141"/>
      <c r="PYZ107" s="141"/>
      <c r="PZA107" s="141"/>
      <c r="PZB107" s="141"/>
      <c r="PZC107" s="141"/>
      <c r="PZD107" s="141"/>
      <c r="PZE107" s="141"/>
      <c r="PZF107" s="141"/>
      <c r="PZG107" s="141"/>
      <c r="PZH107" s="141"/>
      <c r="PZI107" s="141"/>
      <c r="PZJ107" s="141"/>
      <c r="PZK107" s="141"/>
      <c r="PZL107" s="141"/>
      <c r="PZM107" s="141"/>
      <c r="PZN107" s="141"/>
      <c r="PZO107" s="141"/>
      <c r="PZP107" s="141"/>
      <c r="PZQ107" s="141"/>
      <c r="PZR107" s="141"/>
      <c r="PZS107" s="141"/>
      <c r="PZT107" s="141"/>
      <c r="PZU107" s="141"/>
      <c r="PZV107" s="141"/>
      <c r="PZW107" s="141"/>
      <c r="PZX107" s="141"/>
      <c r="PZY107" s="141"/>
      <c r="PZZ107" s="141"/>
      <c r="QAA107" s="141"/>
      <c r="QAB107" s="141"/>
      <c r="QAC107" s="141"/>
      <c r="QAD107" s="141"/>
      <c r="QAE107" s="141"/>
      <c r="QAF107" s="141"/>
      <c r="QAG107" s="141"/>
      <c r="QAH107" s="141"/>
      <c r="QAI107" s="141"/>
      <c r="QAJ107" s="141"/>
      <c r="QAK107" s="141"/>
      <c r="QAL107" s="141"/>
      <c r="QAM107" s="141"/>
      <c r="QAN107" s="141"/>
      <c r="QAO107" s="141"/>
      <c r="QAP107" s="141"/>
      <c r="QAQ107" s="141"/>
      <c r="QAR107" s="141"/>
      <c r="QAS107" s="141"/>
      <c r="QAT107" s="141"/>
      <c r="QAU107" s="141"/>
      <c r="QAV107" s="141"/>
      <c r="QAW107" s="141"/>
      <c r="QAX107" s="141"/>
      <c r="QAY107" s="141"/>
      <c r="QAZ107" s="141"/>
      <c r="QBA107" s="141"/>
      <c r="QBB107" s="141"/>
      <c r="QBC107" s="141"/>
      <c r="QBD107" s="141"/>
      <c r="QBE107" s="141"/>
      <c r="QBF107" s="141"/>
      <c r="QBG107" s="141"/>
      <c r="QBH107" s="141"/>
      <c r="QBI107" s="141"/>
      <c r="QBJ107" s="141"/>
      <c r="QBK107" s="141"/>
      <c r="QBL107" s="141"/>
      <c r="QBM107" s="141"/>
      <c r="QBN107" s="141"/>
      <c r="QBO107" s="141"/>
      <c r="QBP107" s="141"/>
      <c r="QBQ107" s="141"/>
      <c r="QBR107" s="141"/>
      <c r="QBS107" s="141"/>
      <c r="QBT107" s="141"/>
      <c r="QBU107" s="141"/>
      <c r="QBV107" s="141"/>
      <c r="QBW107" s="141"/>
      <c r="QBX107" s="141"/>
      <c r="QBY107" s="141"/>
      <c r="QBZ107" s="141"/>
      <c r="QCA107" s="141"/>
      <c r="QCB107" s="141"/>
      <c r="QCC107" s="141"/>
      <c r="QCD107" s="141"/>
      <c r="QCE107" s="141"/>
      <c r="QCF107" s="141"/>
      <c r="QCG107" s="141"/>
      <c r="QCH107" s="141"/>
      <c r="QCI107" s="141"/>
      <c r="QCJ107" s="141"/>
      <c r="QCK107" s="141"/>
      <c r="QCL107" s="141"/>
      <c r="QCM107" s="141"/>
      <c r="QCN107" s="141"/>
      <c r="QCO107" s="141"/>
      <c r="QCP107" s="141"/>
      <c r="QCQ107" s="141"/>
      <c r="QCR107" s="141"/>
      <c r="QCS107" s="141"/>
      <c r="QCT107" s="141"/>
      <c r="QCU107" s="141"/>
      <c r="QCV107" s="141"/>
      <c r="QCW107" s="141"/>
      <c r="QCX107" s="141"/>
      <c r="QCY107" s="141"/>
      <c r="QCZ107" s="141"/>
      <c r="QDA107" s="141"/>
      <c r="QDB107" s="141"/>
      <c r="QDC107" s="141"/>
      <c r="QDD107" s="141"/>
      <c r="QDE107" s="141"/>
      <c r="QDF107" s="141"/>
      <c r="QDG107" s="141"/>
      <c r="QDH107" s="141"/>
      <c r="QDI107" s="141"/>
      <c r="QDJ107" s="141"/>
      <c r="QDK107" s="141"/>
      <c r="QDL107" s="141"/>
      <c r="QDM107" s="141"/>
      <c r="QDN107" s="141"/>
      <c r="QDO107" s="141"/>
      <c r="QDP107" s="141"/>
      <c r="QDQ107" s="141"/>
      <c r="QDR107" s="141"/>
      <c r="QDS107" s="141"/>
      <c r="QDT107" s="141"/>
      <c r="QDU107" s="141"/>
      <c r="QDV107" s="141"/>
      <c r="QDW107" s="141"/>
      <c r="QDX107" s="141"/>
      <c r="QDY107" s="141"/>
      <c r="QDZ107" s="141"/>
      <c r="QEA107" s="141"/>
      <c r="QEB107" s="141"/>
      <c r="QEC107" s="141"/>
      <c r="QED107" s="141"/>
      <c r="QEE107" s="141"/>
      <c r="QEF107" s="141"/>
      <c r="QEG107" s="141"/>
      <c r="QEH107" s="141"/>
      <c r="QEI107" s="141"/>
      <c r="QEJ107" s="141"/>
      <c r="QEK107" s="141"/>
      <c r="QEL107" s="141"/>
      <c r="QEM107" s="141"/>
      <c r="QEN107" s="141"/>
      <c r="QEO107" s="141"/>
      <c r="QEP107" s="141"/>
      <c r="QEQ107" s="141"/>
      <c r="QER107" s="141"/>
      <c r="QES107" s="141"/>
      <c r="QET107" s="141"/>
      <c r="QEU107" s="141"/>
      <c r="QEV107" s="141"/>
      <c r="QEW107" s="141"/>
      <c r="QEX107" s="141"/>
      <c r="QEY107" s="141"/>
      <c r="QEZ107" s="141"/>
      <c r="QFA107" s="141"/>
      <c r="QFB107" s="141"/>
      <c r="QFC107" s="141"/>
      <c r="QFD107" s="141"/>
      <c r="QFE107" s="141"/>
      <c r="QFF107" s="141"/>
      <c r="QFG107" s="141"/>
      <c r="QFH107" s="141"/>
      <c r="QFI107" s="141"/>
      <c r="QFJ107" s="141"/>
      <c r="QFK107" s="141"/>
      <c r="QFL107" s="141"/>
      <c r="QFM107" s="141"/>
      <c r="QFN107" s="141"/>
      <c r="QFO107" s="141"/>
      <c r="QFP107" s="141"/>
      <c r="QFQ107" s="141"/>
      <c r="QFR107" s="141"/>
      <c r="QFS107" s="141"/>
      <c r="QFT107" s="141"/>
      <c r="QFU107" s="141"/>
      <c r="QFV107" s="141"/>
      <c r="QFW107" s="141"/>
      <c r="QFX107" s="141"/>
      <c r="QFY107" s="141"/>
      <c r="QFZ107" s="141"/>
      <c r="QGA107" s="141"/>
      <c r="QGB107" s="141"/>
      <c r="QGC107" s="141"/>
      <c r="QGD107" s="141"/>
      <c r="QGE107" s="141"/>
      <c r="QGF107" s="141"/>
      <c r="QGG107" s="141"/>
      <c r="QGH107" s="141"/>
      <c r="QGI107" s="141"/>
      <c r="QGJ107" s="141"/>
      <c r="QGK107" s="141"/>
      <c r="QGL107" s="141"/>
      <c r="QGM107" s="141"/>
      <c r="QGN107" s="141"/>
      <c r="QGO107" s="141"/>
      <c r="QGP107" s="141"/>
      <c r="QGQ107" s="141"/>
      <c r="QGR107" s="141"/>
      <c r="QGS107" s="141"/>
      <c r="QGT107" s="141"/>
      <c r="QGU107" s="141"/>
      <c r="QGV107" s="141"/>
      <c r="QGW107" s="141"/>
      <c r="QGX107" s="141"/>
      <c r="QGY107" s="141"/>
      <c r="QGZ107" s="141"/>
      <c r="QHA107" s="141"/>
      <c r="QHB107" s="141"/>
      <c r="QHC107" s="141"/>
      <c r="QHD107" s="141"/>
      <c r="QHE107" s="141"/>
      <c r="QHF107" s="141"/>
      <c r="QHG107" s="141"/>
      <c r="QHH107" s="141"/>
      <c r="QHI107" s="141"/>
      <c r="QHJ107" s="141"/>
      <c r="QHK107" s="141"/>
      <c r="QHL107" s="141"/>
      <c r="QHM107" s="141"/>
      <c r="QHN107" s="141"/>
      <c r="QHO107" s="141"/>
      <c r="QHP107" s="141"/>
      <c r="QHQ107" s="141"/>
      <c r="QHR107" s="141"/>
      <c r="QHS107" s="141"/>
      <c r="QHT107" s="141"/>
      <c r="QHU107" s="141"/>
      <c r="QHV107" s="141"/>
      <c r="QHW107" s="141"/>
      <c r="QHX107" s="141"/>
      <c r="QHY107" s="141"/>
      <c r="QHZ107" s="141"/>
      <c r="QIA107" s="141"/>
      <c r="QIB107" s="141"/>
      <c r="QIC107" s="141"/>
      <c r="QID107" s="141"/>
      <c r="QIE107" s="141"/>
      <c r="QIF107" s="141"/>
      <c r="QIG107" s="141"/>
      <c r="QIH107" s="141"/>
      <c r="QII107" s="141"/>
      <c r="QIJ107" s="141"/>
      <c r="QIK107" s="141"/>
      <c r="QIL107" s="141"/>
      <c r="QIM107" s="141"/>
      <c r="QIN107" s="141"/>
      <c r="QIO107" s="141"/>
      <c r="QIP107" s="141"/>
      <c r="QIQ107" s="141"/>
      <c r="QIR107" s="141"/>
      <c r="QIS107" s="141"/>
      <c r="QIT107" s="141"/>
      <c r="QIU107" s="141"/>
      <c r="QIV107" s="141"/>
      <c r="QIW107" s="141"/>
      <c r="QIX107" s="141"/>
      <c r="QIY107" s="141"/>
      <c r="QIZ107" s="141"/>
      <c r="QJA107" s="141"/>
      <c r="QJB107" s="141"/>
      <c r="QJC107" s="141"/>
      <c r="QJD107" s="141"/>
      <c r="QJE107" s="141"/>
      <c r="QJF107" s="141"/>
      <c r="QJG107" s="141"/>
      <c r="QJH107" s="141"/>
      <c r="QJI107" s="141"/>
      <c r="QJJ107" s="141"/>
      <c r="QJK107" s="141"/>
      <c r="QJL107" s="141"/>
      <c r="QJM107" s="141"/>
      <c r="QJN107" s="141"/>
      <c r="QJO107" s="141"/>
      <c r="QJP107" s="141"/>
      <c r="QJQ107" s="141"/>
      <c r="QJR107" s="141"/>
      <c r="QJS107" s="141"/>
      <c r="QJT107" s="141"/>
      <c r="QJU107" s="141"/>
      <c r="QJV107" s="141"/>
      <c r="QJW107" s="141"/>
      <c r="QJX107" s="141"/>
      <c r="QJY107" s="141"/>
      <c r="QJZ107" s="141"/>
      <c r="QKA107" s="141"/>
      <c r="QKB107" s="141"/>
      <c r="QKC107" s="141"/>
      <c r="QKD107" s="141"/>
      <c r="QKE107" s="141"/>
      <c r="QKF107" s="141"/>
      <c r="QKG107" s="141"/>
      <c r="QKH107" s="141"/>
      <c r="QKI107" s="141"/>
      <c r="QKJ107" s="141"/>
      <c r="QKK107" s="141"/>
      <c r="QKL107" s="141"/>
      <c r="QKM107" s="141"/>
      <c r="QKN107" s="141"/>
      <c r="QKO107" s="141"/>
      <c r="QKP107" s="141"/>
      <c r="QKQ107" s="141"/>
      <c r="QKR107" s="141"/>
      <c r="QKS107" s="141"/>
      <c r="QKT107" s="141"/>
      <c r="QKU107" s="141"/>
      <c r="QKV107" s="141"/>
      <c r="QKW107" s="141"/>
      <c r="QKX107" s="141"/>
      <c r="QKY107" s="141"/>
      <c r="QKZ107" s="141"/>
      <c r="QLA107" s="141"/>
      <c r="QLB107" s="141"/>
      <c r="QLC107" s="141"/>
      <c r="QLD107" s="141"/>
      <c r="QLE107" s="141"/>
      <c r="QLF107" s="141"/>
      <c r="QLG107" s="141"/>
      <c r="QLH107" s="141"/>
      <c r="QLI107" s="141"/>
      <c r="QLJ107" s="141"/>
      <c r="QLK107" s="141"/>
      <c r="QLL107" s="141"/>
      <c r="QLM107" s="141"/>
      <c r="QLN107" s="141"/>
      <c r="QLO107" s="141"/>
      <c r="QLP107" s="141"/>
      <c r="QLQ107" s="141"/>
      <c r="QLR107" s="141"/>
      <c r="QLS107" s="141"/>
      <c r="QLT107" s="141"/>
      <c r="QLU107" s="141"/>
      <c r="QLV107" s="141"/>
      <c r="QLW107" s="141"/>
      <c r="QLX107" s="141"/>
      <c r="QLY107" s="141"/>
      <c r="QLZ107" s="141"/>
      <c r="QMA107" s="141"/>
      <c r="QMB107" s="141"/>
      <c r="QMC107" s="141"/>
      <c r="QMD107" s="141"/>
      <c r="QME107" s="141"/>
      <c r="QMF107" s="141"/>
      <c r="QMG107" s="141"/>
      <c r="QMH107" s="141"/>
      <c r="QMI107" s="141"/>
      <c r="QMJ107" s="141"/>
      <c r="QMK107" s="141"/>
      <c r="QML107" s="141"/>
      <c r="QMM107" s="141"/>
      <c r="QMN107" s="141"/>
      <c r="QMO107" s="141"/>
      <c r="QMP107" s="141"/>
      <c r="QMQ107" s="141"/>
      <c r="QMR107" s="141"/>
      <c r="QMS107" s="141"/>
      <c r="QMT107" s="141"/>
      <c r="QMU107" s="141"/>
      <c r="QMV107" s="141"/>
      <c r="QMW107" s="141"/>
      <c r="QMX107" s="141"/>
      <c r="QMY107" s="141"/>
      <c r="QMZ107" s="141"/>
      <c r="QNA107" s="141"/>
      <c r="QNB107" s="141"/>
      <c r="QNC107" s="141"/>
      <c r="QND107" s="141"/>
      <c r="QNE107" s="141"/>
      <c r="QNF107" s="141"/>
      <c r="QNG107" s="141"/>
      <c r="QNH107" s="141"/>
      <c r="QNI107" s="141"/>
      <c r="QNJ107" s="141"/>
      <c r="QNK107" s="141"/>
      <c r="QNL107" s="141"/>
      <c r="QNM107" s="141"/>
      <c r="QNN107" s="141"/>
      <c r="QNO107" s="141"/>
      <c r="QNP107" s="141"/>
      <c r="QNQ107" s="141"/>
      <c r="QNR107" s="141"/>
      <c r="QNS107" s="141"/>
      <c r="QNT107" s="141"/>
      <c r="QNU107" s="141"/>
      <c r="QNV107" s="141"/>
      <c r="QNW107" s="141"/>
      <c r="QNX107" s="141"/>
      <c r="QNY107" s="141"/>
      <c r="QNZ107" s="141"/>
      <c r="QOA107" s="141"/>
      <c r="QOB107" s="141"/>
      <c r="QOC107" s="141"/>
      <c r="QOD107" s="141"/>
      <c r="QOE107" s="141"/>
      <c r="QOF107" s="141"/>
      <c r="QOG107" s="141"/>
      <c r="QOH107" s="141"/>
      <c r="QOI107" s="141"/>
      <c r="QOJ107" s="141"/>
      <c r="QOK107" s="141"/>
      <c r="QOL107" s="141"/>
      <c r="QOM107" s="141"/>
      <c r="QON107" s="141"/>
      <c r="QOO107" s="141"/>
      <c r="QOP107" s="141"/>
      <c r="QOQ107" s="141"/>
      <c r="QOR107" s="141"/>
      <c r="QOS107" s="141"/>
      <c r="QOT107" s="141"/>
      <c r="QOU107" s="141"/>
      <c r="QOV107" s="141"/>
      <c r="QOW107" s="141"/>
      <c r="QOX107" s="141"/>
      <c r="QOY107" s="141"/>
      <c r="QOZ107" s="141"/>
      <c r="QPA107" s="141"/>
      <c r="QPB107" s="141"/>
      <c r="QPC107" s="141"/>
      <c r="QPD107" s="141"/>
      <c r="QPE107" s="141"/>
      <c r="QPF107" s="141"/>
      <c r="QPG107" s="141"/>
      <c r="QPH107" s="141"/>
      <c r="QPI107" s="141"/>
      <c r="QPJ107" s="141"/>
      <c r="QPK107" s="141"/>
      <c r="QPL107" s="141"/>
      <c r="QPM107" s="141"/>
      <c r="QPN107" s="141"/>
      <c r="QPO107" s="141"/>
      <c r="QPP107" s="141"/>
      <c r="QPQ107" s="141"/>
      <c r="QPR107" s="141"/>
      <c r="QPS107" s="141"/>
      <c r="QPT107" s="141"/>
      <c r="QPU107" s="141"/>
      <c r="QPV107" s="141"/>
      <c r="QPW107" s="141"/>
      <c r="QPX107" s="141"/>
      <c r="QPY107" s="141"/>
      <c r="QPZ107" s="141"/>
      <c r="QQA107" s="141"/>
      <c r="QQB107" s="141"/>
      <c r="QQC107" s="141"/>
      <c r="QQD107" s="141"/>
      <c r="QQE107" s="141"/>
      <c r="QQF107" s="141"/>
      <c r="QQG107" s="141"/>
      <c r="QQH107" s="141"/>
      <c r="QQI107" s="141"/>
      <c r="QQJ107" s="141"/>
      <c r="QQK107" s="141"/>
      <c r="QQL107" s="141"/>
      <c r="QQM107" s="141"/>
      <c r="QQN107" s="141"/>
      <c r="QQO107" s="141"/>
      <c r="QQP107" s="141"/>
      <c r="QQQ107" s="141"/>
      <c r="QQR107" s="141"/>
      <c r="QQS107" s="141"/>
      <c r="QQT107" s="141"/>
      <c r="QQU107" s="141"/>
      <c r="QQV107" s="141"/>
      <c r="QQW107" s="141"/>
      <c r="QQX107" s="141"/>
      <c r="QQY107" s="141"/>
      <c r="QQZ107" s="141"/>
      <c r="QRA107" s="141"/>
      <c r="QRB107" s="141"/>
      <c r="QRC107" s="141"/>
      <c r="QRD107" s="141"/>
      <c r="QRE107" s="141"/>
      <c r="QRF107" s="141"/>
      <c r="QRG107" s="141"/>
      <c r="QRH107" s="141"/>
      <c r="QRI107" s="141"/>
      <c r="QRJ107" s="141"/>
      <c r="QRK107" s="141"/>
      <c r="QRL107" s="141"/>
      <c r="QRM107" s="141"/>
      <c r="QRN107" s="141"/>
      <c r="QRO107" s="141"/>
      <c r="QRP107" s="141"/>
      <c r="QRQ107" s="141"/>
      <c r="QRR107" s="141"/>
      <c r="QRS107" s="141"/>
      <c r="QRT107" s="141"/>
      <c r="QRU107" s="141"/>
      <c r="QRV107" s="141"/>
      <c r="QRW107" s="141"/>
      <c r="QRX107" s="141"/>
      <c r="QRY107" s="141"/>
      <c r="QRZ107" s="141"/>
      <c r="QSA107" s="141"/>
      <c r="QSB107" s="141"/>
      <c r="QSC107" s="141"/>
      <c r="QSD107" s="141"/>
      <c r="QSE107" s="141"/>
      <c r="QSF107" s="141"/>
      <c r="QSG107" s="141"/>
      <c r="QSH107" s="141"/>
      <c r="QSI107" s="141"/>
      <c r="QSJ107" s="141"/>
      <c r="QSK107" s="141"/>
      <c r="QSL107" s="141"/>
      <c r="QSM107" s="141"/>
      <c r="QSN107" s="141"/>
      <c r="QSO107" s="141"/>
      <c r="QSP107" s="141"/>
      <c r="QSQ107" s="141"/>
      <c r="QSR107" s="141"/>
      <c r="QSS107" s="141"/>
      <c r="QST107" s="141"/>
      <c r="QSU107" s="141"/>
      <c r="QSV107" s="141"/>
      <c r="QSW107" s="141"/>
      <c r="QSX107" s="141"/>
      <c r="QSY107" s="141"/>
      <c r="QSZ107" s="141"/>
      <c r="QTA107" s="141"/>
      <c r="QTB107" s="141"/>
      <c r="QTC107" s="141"/>
      <c r="QTD107" s="141"/>
      <c r="QTE107" s="141"/>
      <c r="QTF107" s="141"/>
      <c r="QTG107" s="141"/>
      <c r="QTH107" s="141"/>
      <c r="QTI107" s="141"/>
      <c r="QTJ107" s="141"/>
      <c r="QTK107" s="141"/>
      <c r="QTL107" s="141"/>
      <c r="QTM107" s="141"/>
      <c r="QTN107" s="141"/>
      <c r="QTO107" s="141"/>
      <c r="QTP107" s="141"/>
      <c r="QTQ107" s="141"/>
      <c r="QTR107" s="141"/>
      <c r="QTS107" s="141"/>
      <c r="QTT107" s="141"/>
      <c r="QTU107" s="141"/>
      <c r="QTV107" s="141"/>
      <c r="QTW107" s="141"/>
      <c r="QTX107" s="141"/>
      <c r="QTY107" s="141"/>
      <c r="QTZ107" s="141"/>
      <c r="QUA107" s="141"/>
      <c r="QUB107" s="141"/>
      <c r="QUC107" s="141"/>
      <c r="QUD107" s="141"/>
      <c r="QUE107" s="141"/>
      <c r="QUF107" s="141"/>
      <c r="QUG107" s="141"/>
      <c r="QUH107" s="141"/>
      <c r="QUI107" s="141"/>
      <c r="QUJ107" s="141"/>
      <c r="QUK107" s="141"/>
      <c r="QUL107" s="141"/>
      <c r="QUM107" s="141"/>
      <c r="QUN107" s="141"/>
      <c r="QUO107" s="141"/>
      <c r="QUP107" s="141"/>
      <c r="QUQ107" s="141"/>
      <c r="QUR107" s="141"/>
      <c r="QUS107" s="141"/>
      <c r="QUT107" s="141"/>
      <c r="QUU107" s="141"/>
      <c r="QUV107" s="141"/>
      <c r="QUW107" s="141"/>
      <c r="QUX107" s="141"/>
      <c r="QUY107" s="141"/>
      <c r="QUZ107" s="141"/>
      <c r="QVA107" s="141"/>
      <c r="QVB107" s="141"/>
      <c r="QVC107" s="141"/>
      <c r="QVD107" s="141"/>
      <c r="QVE107" s="141"/>
      <c r="QVF107" s="141"/>
      <c r="QVG107" s="141"/>
      <c r="QVH107" s="141"/>
      <c r="QVI107" s="141"/>
      <c r="QVJ107" s="141"/>
      <c r="QVK107" s="141"/>
      <c r="QVL107" s="141"/>
      <c r="QVM107" s="141"/>
      <c r="QVN107" s="141"/>
      <c r="QVO107" s="141"/>
      <c r="QVP107" s="141"/>
      <c r="QVQ107" s="141"/>
      <c r="QVR107" s="141"/>
      <c r="QVS107" s="141"/>
      <c r="QVT107" s="141"/>
      <c r="QVU107" s="141"/>
      <c r="QVV107" s="141"/>
      <c r="QVW107" s="141"/>
      <c r="QVX107" s="141"/>
      <c r="QVY107" s="141"/>
      <c r="QVZ107" s="141"/>
      <c r="QWA107" s="141"/>
      <c r="QWB107" s="141"/>
      <c r="QWC107" s="141"/>
      <c r="QWD107" s="141"/>
      <c r="QWE107" s="141"/>
      <c r="QWF107" s="141"/>
      <c r="QWG107" s="141"/>
      <c r="QWH107" s="141"/>
      <c r="QWI107" s="141"/>
      <c r="QWJ107" s="141"/>
      <c r="QWK107" s="141"/>
      <c r="QWL107" s="141"/>
      <c r="QWM107" s="141"/>
      <c r="QWN107" s="141"/>
      <c r="QWO107" s="141"/>
      <c r="QWP107" s="141"/>
      <c r="QWQ107" s="141"/>
      <c r="QWR107" s="141"/>
      <c r="QWS107" s="141"/>
      <c r="QWT107" s="141"/>
      <c r="QWU107" s="141"/>
      <c r="QWV107" s="141"/>
      <c r="QWW107" s="141"/>
      <c r="QWX107" s="141"/>
      <c r="QWY107" s="141"/>
      <c r="QWZ107" s="141"/>
      <c r="QXA107" s="141"/>
      <c r="QXB107" s="141"/>
      <c r="QXC107" s="141"/>
      <c r="QXD107" s="141"/>
      <c r="QXE107" s="141"/>
      <c r="QXF107" s="141"/>
      <c r="QXG107" s="141"/>
      <c r="QXH107" s="141"/>
      <c r="QXI107" s="141"/>
      <c r="QXJ107" s="141"/>
      <c r="QXK107" s="141"/>
      <c r="QXL107" s="141"/>
      <c r="QXM107" s="141"/>
      <c r="QXN107" s="141"/>
      <c r="QXO107" s="141"/>
      <c r="QXP107" s="141"/>
      <c r="QXQ107" s="141"/>
      <c r="QXR107" s="141"/>
      <c r="QXS107" s="141"/>
      <c r="QXT107" s="141"/>
      <c r="QXU107" s="141"/>
      <c r="QXV107" s="141"/>
      <c r="QXW107" s="141"/>
      <c r="QXX107" s="141"/>
      <c r="QXY107" s="141"/>
      <c r="QXZ107" s="141"/>
      <c r="QYA107" s="141"/>
      <c r="QYB107" s="141"/>
      <c r="QYC107" s="141"/>
      <c r="QYD107" s="141"/>
      <c r="QYE107" s="141"/>
      <c r="QYF107" s="141"/>
      <c r="QYG107" s="141"/>
      <c r="QYH107" s="141"/>
      <c r="QYI107" s="141"/>
      <c r="QYJ107" s="141"/>
      <c r="QYK107" s="141"/>
      <c r="QYL107" s="141"/>
      <c r="QYM107" s="141"/>
      <c r="QYN107" s="141"/>
      <c r="QYO107" s="141"/>
      <c r="QYP107" s="141"/>
      <c r="QYQ107" s="141"/>
      <c r="QYR107" s="141"/>
      <c r="QYS107" s="141"/>
      <c r="QYT107" s="141"/>
      <c r="QYU107" s="141"/>
      <c r="QYV107" s="141"/>
      <c r="QYW107" s="141"/>
      <c r="QYX107" s="141"/>
      <c r="QYY107" s="141"/>
      <c r="QYZ107" s="141"/>
      <c r="QZA107" s="141"/>
      <c r="QZB107" s="141"/>
      <c r="QZC107" s="141"/>
      <c r="QZD107" s="141"/>
      <c r="QZE107" s="141"/>
      <c r="QZF107" s="141"/>
      <c r="QZG107" s="141"/>
      <c r="QZH107" s="141"/>
      <c r="QZI107" s="141"/>
      <c r="QZJ107" s="141"/>
      <c r="QZK107" s="141"/>
      <c r="QZL107" s="141"/>
      <c r="QZM107" s="141"/>
      <c r="QZN107" s="141"/>
      <c r="QZO107" s="141"/>
      <c r="QZP107" s="141"/>
      <c r="QZQ107" s="141"/>
      <c r="QZR107" s="141"/>
      <c r="QZS107" s="141"/>
      <c r="QZT107" s="141"/>
      <c r="QZU107" s="141"/>
      <c r="QZV107" s="141"/>
      <c r="QZW107" s="141"/>
      <c r="QZX107" s="141"/>
      <c r="QZY107" s="141"/>
      <c r="QZZ107" s="141"/>
      <c r="RAA107" s="141"/>
      <c r="RAB107" s="141"/>
      <c r="RAC107" s="141"/>
      <c r="RAD107" s="141"/>
      <c r="RAE107" s="141"/>
      <c r="RAF107" s="141"/>
      <c r="RAG107" s="141"/>
      <c r="RAH107" s="141"/>
      <c r="RAI107" s="141"/>
      <c r="RAJ107" s="141"/>
      <c r="RAK107" s="141"/>
      <c r="RAL107" s="141"/>
      <c r="RAM107" s="141"/>
      <c r="RAN107" s="141"/>
      <c r="RAO107" s="141"/>
      <c r="RAP107" s="141"/>
      <c r="RAQ107" s="141"/>
      <c r="RAR107" s="141"/>
      <c r="RAS107" s="141"/>
      <c r="RAT107" s="141"/>
      <c r="RAU107" s="141"/>
      <c r="RAV107" s="141"/>
      <c r="RAW107" s="141"/>
      <c r="RAX107" s="141"/>
      <c r="RAY107" s="141"/>
      <c r="RAZ107" s="141"/>
      <c r="RBA107" s="141"/>
      <c r="RBB107" s="141"/>
      <c r="RBC107" s="141"/>
      <c r="RBD107" s="141"/>
      <c r="RBE107" s="141"/>
      <c r="RBF107" s="141"/>
      <c r="RBG107" s="141"/>
      <c r="RBH107" s="141"/>
      <c r="RBI107" s="141"/>
      <c r="RBJ107" s="141"/>
      <c r="RBK107" s="141"/>
      <c r="RBL107" s="141"/>
      <c r="RBM107" s="141"/>
      <c r="RBN107" s="141"/>
      <c r="RBO107" s="141"/>
      <c r="RBP107" s="141"/>
      <c r="RBQ107" s="141"/>
      <c r="RBR107" s="141"/>
      <c r="RBS107" s="141"/>
      <c r="RBT107" s="141"/>
      <c r="RBU107" s="141"/>
      <c r="RBV107" s="141"/>
      <c r="RBW107" s="141"/>
      <c r="RBX107" s="141"/>
      <c r="RBY107" s="141"/>
      <c r="RBZ107" s="141"/>
      <c r="RCA107" s="141"/>
      <c r="RCB107" s="141"/>
      <c r="RCC107" s="141"/>
      <c r="RCD107" s="141"/>
      <c r="RCE107" s="141"/>
      <c r="RCF107" s="141"/>
      <c r="RCG107" s="141"/>
      <c r="RCH107" s="141"/>
      <c r="RCI107" s="141"/>
      <c r="RCJ107" s="141"/>
      <c r="RCK107" s="141"/>
      <c r="RCL107" s="141"/>
      <c r="RCM107" s="141"/>
      <c r="RCN107" s="141"/>
      <c r="RCO107" s="141"/>
      <c r="RCP107" s="141"/>
      <c r="RCQ107" s="141"/>
      <c r="RCR107" s="141"/>
      <c r="RCS107" s="141"/>
      <c r="RCT107" s="141"/>
      <c r="RCU107" s="141"/>
      <c r="RCV107" s="141"/>
      <c r="RCW107" s="141"/>
      <c r="RCX107" s="141"/>
      <c r="RCY107" s="141"/>
      <c r="RCZ107" s="141"/>
      <c r="RDA107" s="141"/>
      <c r="RDB107" s="141"/>
      <c r="RDC107" s="141"/>
      <c r="RDD107" s="141"/>
      <c r="RDE107" s="141"/>
      <c r="RDF107" s="141"/>
      <c r="RDG107" s="141"/>
      <c r="RDH107" s="141"/>
      <c r="RDI107" s="141"/>
      <c r="RDJ107" s="141"/>
      <c r="RDK107" s="141"/>
      <c r="RDL107" s="141"/>
      <c r="RDM107" s="141"/>
      <c r="RDN107" s="141"/>
      <c r="RDO107" s="141"/>
      <c r="RDP107" s="141"/>
      <c r="RDQ107" s="141"/>
      <c r="RDR107" s="141"/>
      <c r="RDS107" s="141"/>
      <c r="RDT107" s="141"/>
      <c r="RDU107" s="141"/>
      <c r="RDV107" s="141"/>
      <c r="RDW107" s="141"/>
      <c r="RDX107" s="141"/>
      <c r="RDY107" s="141"/>
      <c r="RDZ107" s="141"/>
      <c r="REA107" s="141"/>
      <c r="REB107" s="141"/>
      <c r="REC107" s="141"/>
      <c r="RED107" s="141"/>
      <c r="REE107" s="141"/>
      <c r="REF107" s="141"/>
      <c r="REG107" s="141"/>
      <c r="REH107" s="141"/>
      <c r="REI107" s="141"/>
      <c r="REJ107" s="141"/>
      <c r="REK107" s="141"/>
      <c r="REL107" s="141"/>
      <c r="REM107" s="141"/>
      <c r="REN107" s="141"/>
      <c r="REO107" s="141"/>
      <c r="REP107" s="141"/>
      <c r="REQ107" s="141"/>
      <c r="RER107" s="141"/>
      <c r="RES107" s="141"/>
      <c r="RET107" s="141"/>
      <c r="REU107" s="141"/>
      <c r="REV107" s="141"/>
      <c r="REW107" s="141"/>
      <c r="REX107" s="141"/>
      <c r="REY107" s="141"/>
      <c r="REZ107" s="141"/>
      <c r="RFA107" s="141"/>
      <c r="RFB107" s="141"/>
      <c r="RFC107" s="141"/>
      <c r="RFD107" s="141"/>
      <c r="RFE107" s="141"/>
      <c r="RFF107" s="141"/>
      <c r="RFG107" s="141"/>
      <c r="RFH107" s="141"/>
      <c r="RFI107" s="141"/>
      <c r="RFJ107" s="141"/>
      <c r="RFK107" s="141"/>
      <c r="RFL107" s="141"/>
      <c r="RFM107" s="141"/>
      <c r="RFN107" s="141"/>
      <c r="RFO107" s="141"/>
      <c r="RFP107" s="141"/>
      <c r="RFQ107" s="141"/>
      <c r="RFR107" s="141"/>
      <c r="RFS107" s="141"/>
      <c r="RFT107" s="141"/>
      <c r="RFU107" s="141"/>
      <c r="RFV107" s="141"/>
      <c r="RFW107" s="141"/>
      <c r="RFX107" s="141"/>
      <c r="RFY107" s="141"/>
      <c r="RFZ107" s="141"/>
      <c r="RGA107" s="141"/>
      <c r="RGB107" s="141"/>
      <c r="RGC107" s="141"/>
      <c r="RGD107" s="141"/>
      <c r="RGE107" s="141"/>
      <c r="RGF107" s="141"/>
      <c r="RGG107" s="141"/>
      <c r="RGH107" s="141"/>
      <c r="RGI107" s="141"/>
      <c r="RGJ107" s="141"/>
      <c r="RGK107" s="141"/>
      <c r="RGL107" s="141"/>
      <c r="RGM107" s="141"/>
      <c r="RGN107" s="141"/>
      <c r="RGO107" s="141"/>
      <c r="RGP107" s="141"/>
      <c r="RGQ107" s="141"/>
      <c r="RGR107" s="141"/>
      <c r="RGS107" s="141"/>
      <c r="RGT107" s="141"/>
      <c r="RGU107" s="141"/>
      <c r="RGV107" s="141"/>
      <c r="RGW107" s="141"/>
      <c r="RGX107" s="141"/>
      <c r="RGY107" s="141"/>
      <c r="RGZ107" s="141"/>
      <c r="RHA107" s="141"/>
      <c r="RHB107" s="141"/>
      <c r="RHC107" s="141"/>
      <c r="RHD107" s="141"/>
      <c r="RHE107" s="141"/>
      <c r="RHF107" s="141"/>
      <c r="RHG107" s="141"/>
      <c r="RHH107" s="141"/>
      <c r="RHI107" s="141"/>
      <c r="RHJ107" s="141"/>
      <c r="RHK107" s="141"/>
      <c r="RHL107" s="141"/>
      <c r="RHM107" s="141"/>
      <c r="RHN107" s="141"/>
      <c r="RHO107" s="141"/>
      <c r="RHP107" s="141"/>
      <c r="RHQ107" s="141"/>
      <c r="RHR107" s="141"/>
      <c r="RHS107" s="141"/>
      <c r="RHT107" s="141"/>
      <c r="RHU107" s="141"/>
      <c r="RHV107" s="141"/>
      <c r="RHW107" s="141"/>
      <c r="RHX107" s="141"/>
      <c r="RHY107" s="141"/>
      <c r="RHZ107" s="141"/>
      <c r="RIA107" s="141"/>
      <c r="RIB107" s="141"/>
      <c r="RIC107" s="141"/>
      <c r="RID107" s="141"/>
      <c r="RIE107" s="141"/>
      <c r="RIF107" s="141"/>
      <c r="RIG107" s="141"/>
      <c r="RIH107" s="141"/>
      <c r="RII107" s="141"/>
      <c r="RIJ107" s="141"/>
      <c r="RIK107" s="141"/>
      <c r="RIL107" s="141"/>
      <c r="RIM107" s="141"/>
      <c r="RIN107" s="141"/>
      <c r="RIO107" s="141"/>
      <c r="RIP107" s="141"/>
      <c r="RIQ107" s="141"/>
      <c r="RIR107" s="141"/>
      <c r="RIS107" s="141"/>
      <c r="RIT107" s="141"/>
      <c r="RIU107" s="141"/>
      <c r="RIV107" s="141"/>
      <c r="RIW107" s="141"/>
      <c r="RIX107" s="141"/>
      <c r="RIY107" s="141"/>
      <c r="RIZ107" s="141"/>
      <c r="RJA107" s="141"/>
      <c r="RJB107" s="141"/>
      <c r="RJC107" s="141"/>
      <c r="RJD107" s="141"/>
      <c r="RJE107" s="141"/>
      <c r="RJF107" s="141"/>
      <c r="RJG107" s="141"/>
      <c r="RJH107" s="141"/>
      <c r="RJI107" s="141"/>
      <c r="RJJ107" s="141"/>
      <c r="RJK107" s="141"/>
      <c r="RJL107" s="141"/>
      <c r="RJM107" s="141"/>
      <c r="RJN107" s="141"/>
      <c r="RJO107" s="141"/>
      <c r="RJP107" s="141"/>
      <c r="RJQ107" s="141"/>
      <c r="RJR107" s="141"/>
      <c r="RJS107" s="141"/>
      <c r="RJT107" s="141"/>
      <c r="RJU107" s="141"/>
      <c r="RJV107" s="141"/>
      <c r="RJW107" s="141"/>
      <c r="RJX107" s="141"/>
      <c r="RJY107" s="141"/>
      <c r="RJZ107" s="141"/>
      <c r="RKA107" s="141"/>
      <c r="RKB107" s="141"/>
      <c r="RKC107" s="141"/>
      <c r="RKD107" s="141"/>
      <c r="RKE107" s="141"/>
      <c r="RKF107" s="141"/>
      <c r="RKG107" s="141"/>
      <c r="RKH107" s="141"/>
      <c r="RKI107" s="141"/>
      <c r="RKJ107" s="141"/>
      <c r="RKK107" s="141"/>
      <c r="RKL107" s="141"/>
      <c r="RKM107" s="141"/>
      <c r="RKN107" s="141"/>
      <c r="RKO107" s="141"/>
      <c r="RKP107" s="141"/>
      <c r="RKQ107" s="141"/>
      <c r="RKR107" s="141"/>
      <c r="RKS107" s="141"/>
      <c r="RKT107" s="141"/>
      <c r="RKU107" s="141"/>
      <c r="RKV107" s="141"/>
      <c r="RKW107" s="141"/>
      <c r="RKX107" s="141"/>
      <c r="RKY107" s="141"/>
      <c r="RKZ107" s="141"/>
      <c r="RLA107" s="141"/>
      <c r="RLB107" s="141"/>
      <c r="RLC107" s="141"/>
      <c r="RLD107" s="141"/>
      <c r="RLE107" s="141"/>
      <c r="RLF107" s="141"/>
      <c r="RLG107" s="141"/>
      <c r="RLH107" s="141"/>
      <c r="RLI107" s="141"/>
      <c r="RLJ107" s="141"/>
      <c r="RLK107" s="141"/>
      <c r="RLL107" s="141"/>
      <c r="RLM107" s="141"/>
      <c r="RLN107" s="141"/>
      <c r="RLO107" s="141"/>
      <c r="RLP107" s="141"/>
      <c r="RLQ107" s="141"/>
      <c r="RLR107" s="141"/>
      <c r="RLS107" s="141"/>
      <c r="RLT107" s="141"/>
      <c r="RLU107" s="141"/>
      <c r="RLV107" s="141"/>
      <c r="RLW107" s="141"/>
      <c r="RLX107" s="141"/>
      <c r="RLY107" s="141"/>
      <c r="RLZ107" s="141"/>
      <c r="RMA107" s="141"/>
      <c r="RMB107" s="141"/>
      <c r="RMC107" s="141"/>
      <c r="RMD107" s="141"/>
      <c r="RME107" s="141"/>
      <c r="RMF107" s="141"/>
      <c r="RMG107" s="141"/>
      <c r="RMH107" s="141"/>
      <c r="RMI107" s="141"/>
      <c r="RMJ107" s="141"/>
      <c r="RMK107" s="141"/>
      <c r="RML107" s="141"/>
      <c r="RMM107" s="141"/>
      <c r="RMN107" s="141"/>
      <c r="RMO107" s="141"/>
      <c r="RMP107" s="141"/>
      <c r="RMQ107" s="141"/>
      <c r="RMR107" s="141"/>
      <c r="RMS107" s="141"/>
      <c r="RMT107" s="141"/>
      <c r="RMU107" s="141"/>
      <c r="RMV107" s="141"/>
      <c r="RMW107" s="141"/>
      <c r="RMX107" s="141"/>
      <c r="RMY107" s="141"/>
      <c r="RMZ107" s="141"/>
      <c r="RNA107" s="141"/>
      <c r="RNB107" s="141"/>
      <c r="RNC107" s="141"/>
      <c r="RND107" s="141"/>
      <c r="RNE107" s="141"/>
      <c r="RNF107" s="141"/>
      <c r="RNG107" s="141"/>
      <c r="RNH107" s="141"/>
      <c r="RNI107" s="141"/>
      <c r="RNJ107" s="141"/>
      <c r="RNK107" s="141"/>
      <c r="RNL107" s="141"/>
      <c r="RNM107" s="141"/>
      <c r="RNN107" s="141"/>
      <c r="RNO107" s="141"/>
      <c r="RNP107" s="141"/>
      <c r="RNQ107" s="141"/>
      <c r="RNR107" s="141"/>
      <c r="RNS107" s="141"/>
      <c r="RNT107" s="141"/>
      <c r="RNU107" s="141"/>
      <c r="RNV107" s="141"/>
      <c r="RNW107" s="141"/>
      <c r="RNX107" s="141"/>
      <c r="RNY107" s="141"/>
      <c r="RNZ107" s="141"/>
      <c r="ROA107" s="141"/>
      <c r="ROB107" s="141"/>
      <c r="ROC107" s="141"/>
      <c r="ROD107" s="141"/>
      <c r="ROE107" s="141"/>
      <c r="ROF107" s="141"/>
      <c r="ROG107" s="141"/>
      <c r="ROH107" s="141"/>
      <c r="ROI107" s="141"/>
      <c r="ROJ107" s="141"/>
      <c r="ROK107" s="141"/>
      <c r="ROL107" s="141"/>
      <c r="ROM107" s="141"/>
      <c r="RON107" s="141"/>
      <c r="ROO107" s="141"/>
      <c r="ROP107" s="141"/>
      <c r="ROQ107" s="141"/>
      <c r="ROR107" s="141"/>
      <c r="ROS107" s="141"/>
      <c r="ROT107" s="141"/>
      <c r="ROU107" s="141"/>
      <c r="ROV107" s="141"/>
      <c r="ROW107" s="141"/>
      <c r="ROX107" s="141"/>
      <c r="ROY107" s="141"/>
      <c r="ROZ107" s="141"/>
      <c r="RPA107" s="141"/>
      <c r="RPB107" s="141"/>
      <c r="RPC107" s="141"/>
      <c r="RPD107" s="141"/>
      <c r="RPE107" s="141"/>
      <c r="RPF107" s="141"/>
      <c r="RPG107" s="141"/>
      <c r="RPH107" s="141"/>
      <c r="RPI107" s="141"/>
      <c r="RPJ107" s="141"/>
      <c r="RPK107" s="141"/>
      <c r="RPL107" s="141"/>
      <c r="RPM107" s="141"/>
      <c r="RPN107" s="141"/>
      <c r="RPO107" s="141"/>
      <c r="RPP107" s="141"/>
      <c r="RPQ107" s="141"/>
      <c r="RPR107" s="141"/>
      <c r="RPS107" s="141"/>
      <c r="RPT107" s="141"/>
      <c r="RPU107" s="141"/>
      <c r="RPV107" s="141"/>
      <c r="RPW107" s="141"/>
      <c r="RPX107" s="141"/>
      <c r="RPY107" s="141"/>
      <c r="RPZ107" s="141"/>
      <c r="RQA107" s="141"/>
      <c r="RQB107" s="141"/>
      <c r="RQC107" s="141"/>
      <c r="RQD107" s="141"/>
      <c r="RQE107" s="141"/>
      <c r="RQF107" s="141"/>
      <c r="RQG107" s="141"/>
      <c r="RQH107" s="141"/>
      <c r="RQI107" s="141"/>
      <c r="RQJ107" s="141"/>
      <c r="RQK107" s="141"/>
      <c r="RQL107" s="141"/>
      <c r="RQM107" s="141"/>
      <c r="RQN107" s="141"/>
      <c r="RQO107" s="141"/>
      <c r="RQP107" s="141"/>
      <c r="RQQ107" s="141"/>
      <c r="RQR107" s="141"/>
      <c r="RQS107" s="141"/>
      <c r="RQT107" s="141"/>
      <c r="RQU107" s="141"/>
      <c r="RQV107" s="141"/>
      <c r="RQW107" s="141"/>
      <c r="RQX107" s="141"/>
      <c r="RQY107" s="141"/>
      <c r="RQZ107" s="141"/>
      <c r="RRA107" s="141"/>
      <c r="RRB107" s="141"/>
      <c r="RRC107" s="141"/>
      <c r="RRD107" s="141"/>
      <c r="RRE107" s="141"/>
      <c r="RRF107" s="141"/>
      <c r="RRG107" s="141"/>
      <c r="RRH107" s="141"/>
      <c r="RRI107" s="141"/>
      <c r="RRJ107" s="141"/>
      <c r="RRK107" s="141"/>
      <c r="RRL107" s="141"/>
      <c r="RRM107" s="141"/>
      <c r="RRN107" s="141"/>
      <c r="RRO107" s="141"/>
      <c r="RRP107" s="141"/>
      <c r="RRQ107" s="141"/>
      <c r="RRR107" s="141"/>
      <c r="RRS107" s="141"/>
      <c r="RRT107" s="141"/>
      <c r="RRU107" s="141"/>
      <c r="RRV107" s="141"/>
      <c r="RRW107" s="141"/>
      <c r="RRX107" s="141"/>
      <c r="RRY107" s="141"/>
      <c r="RRZ107" s="141"/>
      <c r="RSA107" s="141"/>
      <c r="RSB107" s="141"/>
      <c r="RSC107" s="141"/>
      <c r="RSD107" s="141"/>
      <c r="RSE107" s="141"/>
      <c r="RSF107" s="141"/>
      <c r="RSG107" s="141"/>
      <c r="RSH107" s="141"/>
      <c r="RSI107" s="141"/>
      <c r="RSJ107" s="141"/>
      <c r="RSK107" s="141"/>
      <c r="RSL107" s="141"/>
      <c r="RSM107" s="141"/>
      <c r="RSN107" s="141"/>
      <c r="RSO107" s="141"/>
      <c r="RSP107" s="141"/>
      <c r="RSQ107" s="141"/>
      <c r="RSR107" s="141"/>
      <c r="RSS107" s="141"/>
      <c r="RST107" s="141"/>
      <c r="RSU107" s="141"/>
      <c r="RSV107" s="141"/>
      <c r="RSW107" s="141"/>
      <c r="RSX107" s="141"/>
      <c r="RSY107" s="141"/>
      <c r="RSZ107" s="141"/>
      <c r="RTA107" s="141"/>
      <c r="RTB107" s="141"/>
      <c r="RTC107" s="141"/>
      <c r="RTD107" s="141"/>
      <c r="RTE107" s="141"/>
      <c r="RTF107" s="141"/>
      <c r="RTG107" s="141"/>
      <c r="RTH107" s="141"/>
      <c r="RTI107" s="141"/>
      <c r="RTJ107" s="141"/>
      <c r="RTK107" s="141"/>
      <c r="RTL107" s="141"/>
      <c r="RTM107" s="141"/>
      <c r="RTN107" s="141"/>
      <c r="RTO107" s="141"/>
      <c r="RTP107" s="141"/>
      <c r="RTQ107" s="141"/>
      <c r="RTR107" s="141"/>
      <c r="RTS107" s="141"/>
      <c r="RTT107" s="141"/>
      <c r="RTU107" s="141"/>
      <c r="RTV107" s="141"/>
      <c r="RTW107" s="141"/>
      <c r="RTX107" s="141"/>
      <c r="RTY107" s="141"/>
      <c r="RTZ107" s="141"/>
      <c r="RUA107" s="141"/>
      <c r="RUB107" s="141"/>
      <c r="RUC107" s="141"/>
      <c r="RUD107" s="141"/>
      <c r="RUE107" s="141"/>
      <c r="RUF107" s="141"/>
      <c r="RUG107" s="141"/>
      <c r="RUH107" s="141"/>
      <c r="RUI107" s="141"/>
      <c r="RUJ107" s="141"/>
      <c r="RUK107" s="141"/>
      <c r="RUL107" s="141"/>
      <c r="RUM107" s="141"/>
      <c r="RUN107" s="141"/>
      <c r="RUO107" s="141"/>
      <c r="RUP107" s="141"/>
      <c r="RUQ107" s="141"/>
      <c r="RUR107" s="141"/>
      <c r="RUS107" s="141"/>
      <c r="RUT107" s="141"/>
      <c r="RUU107" s="141"/>
      <c r="RUV107" s="141"/>
      <c r="RUW107" s="141"/>
      <c r="RUX107" s="141"/>
      <c r="RUY107" s="141"/>
      <c r="RUZ107" s="141"/>
      <c r="RVA107" s="141"/>
      <c r="RVB107" s="141"/>
      <c r="RVC107" s="141"/>
      <c r="RVD107" s="141"/>
      <c r="RVE107" s="141"/>
      <c r="RVF107" s="141"/>
      <c r="RVG107" s="141"/>
      <c r="RVH107" s="141"/>
      <c r="RVI107" s="141"/>
      <c r="RVJ107" s="141"/>
      <c r="RVK107" s="141"/>
      <c r="RVL107" s="141"/>
      <c r="RVM107" s="141"/>
      <c r="RVN107" s="141"/>
      <c r="RVO107" s="141"/>
      <c r="RVP107" s="141"/>
      <c r="RVQ107" s="141"/>
      <c r="RVR107" s="141"/>
      <c r="RVS107" s="141"/>
      <c r="RVT107" s="141"/>
      <c r="RVU107" s="141"/>
      <c r="RVV107" s="141"/>
      <c r="RVW107" s="141"/>
      <c r="RVX107" s="141"/>
      <c r="RVY107" s="141"/>
      <c r="RVZ107" s="141"/>
      <c r="RWA107" s="141"/>
      <c r="RWB107" s="141"/>
      <c r="RWC107" s="141"/>
      <c r="RWD107" s="141"/>
      <c r="RWE107" s="141"/>
      <c r="RWF107" s="141"/>
      <c r="RWG107" s="141"/>
      <c r="RWH107" s="141"/>
      <c r="RWI107" s="141"/>
      <c r="RWJ107" s="141"/>
      <c r="RWK107" s="141"/>
      <c r="RWL107" s="141"/>
      <c r="RWM107" s="141"/>
      <c r="RWN107" s="141"/>
      <c r="RWO107" s="141"/>
      <c r="RWP107" s="141"/>
      <c r="RWQ107" s="141"/>
      <c r="RWR107" s="141"/>
      <c r="RWS107" s="141"/>
      <c r="RWT107" s="141"/>
      <c r="RWU107" s="141"/>
      <c r="RWV107" s="141"/>
      <c r="RWW107" s="141"/>
      <c r="RWX107" s="141"/>
      <c r="RWY107" s="141"/>
      <c r="RWZ107" s="141"/>
      <c r="RXA107" s="141"/>
      <c r="RXB107" s="141"/>
      <c r="RXC107" s="141"/>
      <c r="RXD107" s="141"/>
      <c r="RXE107" s="141"/>
      <c r="RXF107" s="141"/>
      <c r="RXG107" s="141"/>
      <c r="RXH107" s="141"/>
      <c r="RXI107" s="141"/>
      <c r="RXJ107" s="141"/>
      <c r="RXK107" s="141"/>
      <c r="RXL107" s="141"/>
      <c r="RXM107" s="141"/>
      <c r="RXN107" s="141"/>
      <c r="RXO107" s="141"/>
      <c r="RXP107" s="141"/>
      <c r="RXQ107" s="141"/>
      <c r="RXR107" s="141"/>
      <c r="RXS107" s="141"/>
      <c r="RXT107" s="141"/>
      <c r="RXU107" s="141"/>
      <c r="RXV107" s="141"/>
      <c r="RXW107" s="141"/>
      <c r="RXX107" s="141"/>
      <c r="RXY107" s="141"/>
      <c r="RXZ107" s="141"/>
      <c r="RYA107" s="141"/>
      <c r="RYB107" s="141"/>
      <c r="RYC107" s="141"/>
      <c r="RYD107" s="141"/>
      <c r="RYE107" s="141"/>
      <c r="RYF107" s="141"/>
      <c r="RYG107" s="141"/>
      <c r="RYH107" s="141"/>
      <c r="RYI107" s="141"/>
      <c r="RYJ107" s="141"/>
      <c r="RYK107" s="141"/>
      <c r="RYL107" s="141"/>
      <c r="RYM107" s="141"/>
      <c r="RYN107" s="141"/>
      <c r="RYO107" s="141"/>
      <c r="RYP107" s="141"/>
      <c r="RYQ107" s="141"/>
      <c r="RYR107" s="141"/>
      <c r="RYS107" s="141"/>
      <c r="RYT107" s="141"/>
      <c r="RYU107" s="141"/>
      <c r="RYV107" s="141"/>
      <c r="RYW107" s="141"/>
      <c r="RYX107" s="141"/>
      <c r="RYY107" s="141"/>
      <c r="RYZ107" s="141"/>
      <c r="RZA107" s="141"/>
      <c r="RZB107" s="141"/>
      <c r="RZC107" s="141"/>
      <c r="RZD107" s="141"/>
      <c r="RZE107" s="141"/>
      <c r="RZF107" s="141"/>
      <c r="RZG107" s="141"/>
      <c r="RZH107" s="141"/>
      <c r="RZI107" s="141"/>
      <c r="RZJ107" s="141"/>
      <c r="RZK107" s="141"/>
      <c r="RZL107" s="141"/>
      <c r="RZM107" s="141"/>
      <c r="RZN107" s="141"/>
      <c r="RZO107" s="141"/>
      <c r="RZP107" s="141"/>
      <c r="RZQ107" s="141"/>
      <c r="RZR107" s="141"/>
      <c r="RZS107" s="141"/>
      <c r="RZT107" s="141"/>
      <c r="RZU107" s="141"/>
      <c r="RZV107" s="141"/>
      <c r="RZW107" s="141"/>
      <c r="RZX107" s="141"/>
      <c r="RZY107" s="141"/>
      <c r="RZZ107" s="141"/>
      <c r="SAA107" s="141"/>
      <c r="SAB107" s="141"/>
      <c r="SAC107" s="141"/>
      <c r="SAD107" s="141"/>
      <c r="SAE107" s="141"/>
      <c r="SAF107" s="141"/>
      <c r="SAG107" s="141"/>
      <c r="SAH107" s="141"/>
      <c r="SAI107" s="141"/>
      <c r="SAJ107" s="141"/>
      <c r="SAK107" s="141"/>
      <c r="SAL107" s="141"/>
      <c r="SAM107" s="141"/>
      <c r="SAN107" s="141"/>
      <c r="SAO107" s="141"/>
      <c r="SAP107" s="141"/>
      <c r="SAQ107" s="141"/>
      <c r="SAR107" s="141"/>
      <c r="SAS107" s="141"/>
      <c r="SAT107" s="141"/>
      <c r="SAU107" s="141"/>
      <c r="SAV107" s="141"/>
      <c r="SAW107" s="141"/>
      <c r="SAX107" s="141"/>
      <c r="SAY107" s="141"/>
      <c r="SAZ107" s="141"/>
      <c r="SBA107" s="141"/>
      <c r="SBB107" s="141"/>
      <c r="SBC107" s="141"/>
      <c r="SBD107" s="141"/>
      <c r="SBE107" s="141"/>
      <c r="SBF107" s="141"/>
      <c r="SBG107" s="141"/>
      <c r="SBH107" s="141"/>
      <c r="SBI107" s="141"/>
      <c r="SBJ107" s="141"/>
      <c r="SBK107" s="141"/>
      <c r="SBL107" s="141"/>
      <c r="SBM107" s="141"/>
      <c r="SBN107" s="141"/>
      <c r="SBO107" s="141"/>
      <c r="SBP107" s="141"/>
      <c r="SBQ107" s="141"/>
      <c r="SBR107" s="141"/>
      <c r="SBS107" s="141"/>
      <c r="SBT107" s="141"/>
      <c r="SBU107" s="141"/>
      <c r="SBV107" s="141"/>
      <c r="SBW107" s="141"/>
      <c r="SBX107" s="141"/>
      <c r="SBY107" s="141"/>
      <c r="SBZ107" s="141"/>
      <c r="SCA107" s="141"/>
      <c r="SCB107" s="141"/>
      <c r="SCC107" s="141"/>
      <c r="SCD107" s="141"/>
      <c r="SCE107" s="141"/>
      <c r="SCF107" s="141"/>
      <c r="SCG107" s="141"/>
      <c r="SCH107" s="141"/>
      <c r="SCI107" s="141"/>
      <c r="SCJ107" s="141"/>
      <c r="SCK107" s="141"/>
      <c r="SCL107" s="141"/>
      <c r="SCM107" s="141"/>
      <c r="SCN107" s="141"/>
      <c r="SCO107" s="141"/>
      <c r="SCP107" s="141"/>
      <c r="SCQ107" s="141"/>
      <c r="SCR107" s="141"/>
      <c r="SCS107" s="141"/>
      <c r="SCT107" s="141"/>
      <c r="SCU107" s="141"/>
      <c r="SCV107" s="141"/>
      <c r="SCW107" s="141"/>
      <c r="SCX107" s="141"/>
      <c r="SCY107" s="141"/>
      <c r="SCZ107" s="141"/>
      <c r="SDA107" s="141"/>
      <c r="SDB107" s="141"/>
      <c r="SDC107" s="141"/>
      <c r="SDD107" s="141"/>
      <c r="SDE107" s="141"/>
      <c r="SDF107" s="141"/>
      <c r="SDG107" s="141"/>
      <c r="SDH107" s="141"/>
      <c r="SDI107" s="141"/>
      <c r="SDJ107" s="141"/>
      <c r="SDK107" s="141"/>
      <c r="SDL107" s="141"/>
      <c r="SDM107" s="141"/>
      <c r="SDN107" s="141"/>
      <c r="SDO107" s="141"/>
      <c r="SDP107" s="141"/>
      <c r="SDQ107" s="141"/>
      <c r="SDR107" s="141"/>
      <c r="SDS107" s="141"/>
      <c r="SDT107" s="141"/>
      <c r="SDU107" s="141"/>
      <c r="SDV107" s="141"/>
      <c r="SDW107" s="141"/>
      <c r="SDX107" s="141"/>
      <c r="SDY107" s="141"/>
      <c r="SDZ107" s="141"/>
      <c r="SEA107" s="141"/>
      <c r="SEB107" s="141"/>
      <c r="SEC107" s="141"/>
      <c r="SED107" s="141"/>
      <c r="SEE107" s="141"/>
      <c r="SEF107" s="141"/>
      <c r="SEG107" s="141"/>
      <c r="SEH107" s="141"/>
      <c r="SEI107" s="141"/>
      <c r="SEJ107" s="141"/>
      <c r="SEK107" s="141"/>
      <c r="SEL107" s="141"/>
      <c r="SEM107" s="141"/>
      <c r="SEN107" s="141"/>
      <c r="SEO107" s="141"/>
      <c r="SEP107" s="141"/>
      <c r="SEQ107" s="141"/>
      <c r="SER107" s="141"/>
      <c r="SES107" s="141"/>
      <c r="SET107" s="141"/>
      <c r="SEU107" s="141"/>
      <c r="SEV107" s="141"/>
      <c r="SEW107" s="141"/>
      <c r="SEX107" s="141"/>
      <c r="SEY107" s="141"/>
      <c r="SEZ107" s="141"/>
      <c r="SFA107" s="141"/>
      <c r="SFB107" s="141"/>
      <c r="SFC107" s="141"/>
      <c r="SFD107" s="141"/>
      <c r="SFE107" s="141"/>
      <c r="SFF107" s="141"/>
      <c r="SFG107" s="141"/>
      <c r="SFH107" s="141"/>
      <c r="SFI107" s="141"/>
      <c r="SFJ107" s="141"/>
      <c r="SFK107" s="141"/>
      <c r="SFL107" s="141"/>
      <c r="SFM107" s="141"/>
      <c r="SFN107" s="141"/>
      <c r="SFO107" s="141"/>
      <c r="SFP107" s="141"/>
      <c r="SFQ107" s="141"/>
      <c r="SFR107" s="141"/>
      <c r="SFS107" s="141"/>
      <c r="SFT107" s="141"/>
      <c r="SFU107" s="141"/>
      <c r="SFV107" s="141"/>
      <c r="SFW107" s="141"/>
      <c r="SFX107" s="141"/>
      <c r="SFY107" s="141"/>
      <c r="SFZ107" s="141"/>
      <c r="SGA107" s="141"/>
      <c r="SGB107" s="141"/>
      <c r="SGC107" s="141"/>
      <c r="SGD107" s="141"/>
      <c r="SGE107" s="141"/>
      <c r="SGF107" s="141"/>
      <c r="SGG107" s="141"/>
      <c r="SGH107" s="141"/>
      <c r="SGI107" s="141"/>
      <c r="SGJ107" s="141"/>
      <c r="SGK107" s="141"/>
      <c r="SGL107" s="141"/>
      <c r="SGM107" s="141"/>
      <c r="SGN107" s="141"/>
      <c r="SGO107" s="141"/>
      <c r="SGP107" s="141"/>
      <c r="SGQ107" s="141"/>
      <c r="SGR107" s="141"/>
      <c r="SGS107" s="141"/>
      <c r="SGT107" s="141"/>
      <c r="SGU107" s="141"/>
      <c r="SGV107" s="141"/>
      <c r="SGW107" s="141"/>
      <c r="SGX107" s="141"/>
      <c r="SGY107" s="141"/>
      <c r="SGZ107" s="141"/>
      <c r="SHA107" s="141"/>
      <c r="SHB107" s="141"/>
      <c r="SHC107" s="141"/>
      <c r="SHD107" s="141"/>
      <c r="SHE107" s="141"/>
      <c r="SHF107" s="141"/>
      <c r="SHG107" s="141"/>
      <c r="SHH107" s="141"/>
      <c r="SHI107" s="141"/>
      <c r="SHJ107" s="141"/>
      <c r="SHK107" s="141"/>
      <c r="SHL107" s="141"/>
      <c r="SHM107" s="141"/>
      <c r="SHN107" s="141"/>
      <c r="SHO107" s="141"/>
      <c r="SHP107" s="141"/>
      <c r="SHQ107" s="141"/>
      <c r="SHR107" s="141"/>
      <c r="SHS107" s="141"/>
      <c r="SHT107" s="141"/>
      <c r="SHU107" s="141"/>
      <c r="SHV107" s="141"/>
      <c r="SHW107" s="141"/>
      <c r="SHX107" s="141"/>
      <c r="SHY107" s="141"/>
      <c r="SHZ107" s="141"/>
      <c r="SIA107" s="141"/>
      <c r="SIB107" s="141"/>
      <c r="SIC107" s="141"/>
      <c r="SID107" s="141"/>
      <c r="SIE107" s="141"/>
      <c r="SIF107" s="141"/>
      <c r="SIG107" s="141"/>
      <c r="SIH107" s="141"/>
      <c r="SII107" s="141"/>
      <c r="SIJ107" s="141"/>
      <c r="SIK107" s="141"/>
      <c r="SIL107" s="141"/>
      <c r="SIM107" s="141"/>
      <c r="SIN107" s="141"/>
      <c r="SIO107" s="141"/>
      <c r="SIP107" s="141"/>
      <c r="SIQ107" s="141"/>
      <c r="SIR107" s="141"/>
      <c r="SIS107" s="141"/>
      <c r="SIT107" s="141"/>
      <c r="SIU107" s="141"/>
      <c r="SIV107" s="141"/>
      <c r="SIW107" s="141"/>
      <c r="SIX107" s="141"/>
      <c r="SIY107" s="141"/>
      <c r="SIZ107" s="141"/>
      <c r="SJA107" s="141"/>
      <c r="SJB107" s="141"/>
      <c r="SJC107" s="141"/>
      <c r="SJD107" s="141"/>
      <c r="SJE107" s="141"/>
      <c r="SJF107" s="141"/>
      <c r="SJG107" s="141"/>
      <c r="SJH107" s="141"/>
      <c r="SJI107" s="141"/>
      <c r="SJJ107" s="141"/>
      <c r="SJK107" s="141"/>
      <c r="SJL107" s="141"/>
      <c r="SJM107" s="141"/>
      <c r="SJN107" s="141"/>
      <c r="SJO107" s="141"/>
      <c r="SJP107" s="141"/>
      <c r="SJQ107" s="141"/>
      <c r="SJR107" s="141"/>
      <c r="SJS107" s="141"/>
      <c r="SJT107" s="141"/>
      <c r="SJU107" s="141"/>
      <c r="SJV107" s="141"/>
      <c r="SJW107" s="141"/>
      <c r="SJX107" s="141"/>
      <c r="SJY107" s="141"/>
      <c r="SJZ107" s="141"/>
      <c r="SKA107" s="141"/>
      <c r="SKB107" s="141"/>
      <c r="SKC107" s="141"/>
      <c r="SKD107" s="141"/>
      <c r="SKE107" s="141"/>
      <c r="SKF107" s="141"/>
      <c r="SKG107" s="141"/>
      <c r="SKH107" s="141"/>
      <c r="SKI107" s="141"/>
      <c r="SKJ107" s="141"/>
      <c r="SKK107" s="141"/>
      <c r="SKL107" s="141"/>
      <c r="SKM107" s="141"/>
      <c r="SKN107" s="141"/>
      <c r="SKO107" s="141"/>
      <c r="SKP107" s="141"/>
      <c r="SKQ107" s="141"/>
      <c r="SKR107" s="141"/>
      <c r="SKS107" s="141"/>
      <c r="SKT107" s="141"/>
      <c r="SKU107" s="141"/>
      <c r="SKV107" s="141"/>
      <c r="SKW107" s="141"/>
      <c r="SKX107" s="141"/>
      <c r="SKY107" s="141"/>
      <c r="SKZ107" s="141"/>
      <c r="SLA107" s="141"/>
      <c r="SLB107" s="141"/>
      <c r="SLC107" s="141"/>
      <c r="SLD107" s="141"/>
      <c r="SLE107" s="141"/>
      <c r="SLF107" s="141"/>
      <c r="SLG107" s="141"/>
      <c r="SLH107" s="141"/>
      <c r="SLI107" s="141"/>
      <c r="SLJ107" s="141"/>
      <c r="SLK107" s="141"/>
      <c r="SLL107" s="141"/>
      <c r="SLM107" s="141"/>
      <c r="SLN107" s="141"/>
      <c r="SLO107" s="141"/>
      <c r="SLP107" s="141"/>
      <c r="SLQ107" s="141"/>
      <c r="SLR107" s="141"/>
      <c r="SLS107" s="141"/>
      <c r="SLT107" s="141"/>
      <c r="SLU107" s="141"/>
      <c r="SLV107" s="141"/>
      <c r="SLW107" s="141"/>
      <c r="SLX107" s="141"/>
      <c r="SLY107" s="141"/>
      <c r="SLZ107" s="141"/>
      <c r="SMA107" s="141"/>
      <c r="SMB107" s="141"/>
      <c r="SMC107" s="141"/>
      <c r="SMD107" s="141"/>
      <c r="SME107" s="141"/>
      <c r="SMF107" s="141"/>
      <c r="SMG107" s="141"/>
      <c r="SMH107" s="141"/>
      <c r="SMI107" s="141"/>
      <c r="SMJ107" s="141"/>
      <c r="SMK107" s="141"/>
      <c r="SML107" s="141"/>
      <c r="SMM107" s="141"/>
      <c r="SMN107" s="141"/>
      <c r="SMO107" s="141"/>
      <c r="SMP107" s="141"/>
      <c r="SMQ107" s="141"/>
      <c r="SMR107" s="141"/>
      <c r="SMS107" s="141"/>
      <c r="SMT107" s="141"/>
      <c r="SMU107" s="141"/>
      <c r="SMV107" s="141"/>
      <c r="SMW107" s="141"/>
      <c r="SMX107" s="141"/>
      <c r="SMY107" s="141"/>
      <c r="SMZ107" s="141"/>
      <c r="SNA107" s="141"/>
      <c r="SNB107" s="141"/>
      <c r="SNC107" s="141"/>
      <c r="SND107" s="141"/>
      <c r="SNE107" s="141"/>
      <c r="SNF107" s="141"/>
      <c r="SNG107" s="141"/>
      <c r="SNH107" s="141"/>
      <c r="SNI107" s="141"/>
      <c r="SNJ107" s="141"/>
      <c r="SNK107" s="141"/>
      <c r="SNL107" s="141"/>
      <c r="SNM107" s="141"/>
      <c r="SNN107" s="141"/>
      <c r="SNO107" s="141"/>
      <c r="SNP107" s="141"/>
      <c r="SNQ107" s="141"/>
      <c r="SNR107" s="141"/>
      <c r="SNS107" s="141"/>
      <c r="SNT107" s="141"/>
      <c r="SNU107" s="141"/>
      <c r="SNV107" s="141"/>
      <c r="SNW107" s="141"/>
      <c r="SNX107" s="141"/>
      <c r="SNY107" s="141"/>
      <c r="SNZ107" s="141"/>
      <c r="SOA107" s="141"/>
      <c r="SOB107" s="141"/>
      <c r="SOC107" s="141"/>
      <c r="SOD107" s="141"/>
      <c r="SOE107" s="141"/>
      <c r="SOF107" s="141"/>
      <c r="SOG107" s="141"/>
      <c r="SOH107" s="141"/>
      <c r="SOI107" s="141"/>
      <c r="SOJ107" s="141"/>
      <c r="SOK107" s="141"/>
      <c r="SOL107" s="141"/>
      <c r="SOM107" s="141"/>
      <c r="SON107" s="141"/>
      <c r="SOO107" s="141"/>
      <c r="SOP107" s="141"/>
      <c r="SOQ107" s="141"/>
      <c r="SOR107" s="141"/>
      <c r="SOS107" s="141"/>
      <c r="SOT107" s="141"/>
      <c r="SOU107" s="141"/>
      <c r="SOV107" s="141"/>
      <c r="SOW107" s="141"/>
      <c r="SOX107" s="141"/>
      <c r="SOY107" s="141"/>
      <c r="SOZ107" s="141"/>
      <c r="SPA107" s="141"/>
      <c r="SPB107" s="141"/>
      <c r="SPC107" s="141"/>
      <c r="SPD107" s="141"/>
      <c r="SPE107" s="141"/>
      <c r="SPF107" s="141"/>
      <c r="SPG107" s="141"/>
      <c r="SPH107" s="141"/>
      <c r="SPI107" s="141"/>
      <c r="SPJ107" s="141"/>
      <c r="SPK107" s="141"/>
      <c r="SPL107" s="141"/>
      <c r="SPM107" s="141"/>
      <c r="SPN107" s="141"/>
      <c r="SPO107" s="141"/>
      <c r="SPP107" s="141"/>
      <c r="SPQ107" s="141"/>
      <c r="SPR107" s="141"/>
      <c r="SPS107" s="141"/>
      <c r="SPT107" s="141"/>
      <c r="SPU107" s="141"/>
      <c r="SPV107" s="141"/>
      <c r="SPW107" s="141"/>
      <c r="SPX107" s="141"/>
      <c r="SPY107" s="141"/>
      <c r="SPZ107" s="141"/>
      <c r="SQA107" s="141"/>
      <c r="SQB107" s="141"/>
      <c r="SQC107" s="141"/>
      <c r="SQD107" s="141"/>
      <c r="SQE107" s="141"/>
      <c r="SQF107" s="141"/>
      <c r="SQG107" s="141"/>
      <c r="SQH107" s="141"/>
      <c r="SQI107" s="141"/>
      <c r="SQJ107" s="141"/>
      <c r="SQK107" s="141"/>
      <c r="SQL107" s="141"/>
      <c r="SQM107" s="141"/>
      <c r="SQN107" s="141"/>
      <c r="SQO107" s="141"/>
      <c r="SQP107" s="141"/>
      <c r="SQQ107" s="141"/>
      <c r="SQR107" s="141"/>
      <c r="SQS107" s="141"/>
      <c r="SQT107" s="141"/>
      <c r="SQU107" s="141"/>
      <c r="SQV107" s="141"/>
      <c r="SQW107" s="141"/>
      <c r="SQX107" s="141"/>
      <c r="SQY107" s="141"/>
      <c r="SQZ107" s="141"/>
      <c r="SRA107" s="141"/>
      <c r="SRB107" s="141"/>
      <c r="SRC107" s="141"/>
      <c r="SRD107" s="141"/>
      <c r="SRE107" s="141"/>
      <c r="SRF107" s="141"/>
      <c r="SRG107" s="141"/>
      <c r="SRH107" s="141"/>
      <c r="SRI107" s="141"/>
      <c r="SRJ107" s="141"/>
      <c r="SRK107" s="141"/>
      <c r="SRL107" s="141"/>
      <c r="SRM107" s="141"/>
      <c r="SRN107" s="141"/>
      <c r="SRO107" s="141"/>
      <c r="SRP107" s="141"/>
      <c r="SRQ107" s="141"/>
      <c r="SRR107" s="141"/>
      <c r="SRS107" s="141"/>
      <c r="SRT107" s="141"/>
      <c r="SRU107" s="141"/>
      <c r="SRV107" s="141"/>
      <c r="SRW107" s="141"/>
      <c r="SRX107" s="141"/>
      <c r="SRY107" s="141"/>
      <c r="SRZ107" s="141"/>
      <c r="SSA107" s="141"/>
      <c r="SSB107" s="141"/>
      <c r="SSC107" s="141"/>
      <c r="SSD107" s="141"/>
      <c r="SSE107" s="141"/>
      <c r="SSF107" s="141"/>
      <c r="SSG107" s="141"/>
      <c r="SSH107" s="141"/>
      <c r="SSI107" s="141"/>
      <c r="SSJ107" s="141"/>
      <c r="SSK107" s="141"/>
      <c r="SSL107" s="141"/>
      <c r="SSM107" s="141"/>
      <c r="SSN107" s="141"/>
      <c r="SSO107" s="141"/>
      <c r="SSP107" s="141"/>
      <c r="SSQ107" s="141"/>
      <c r="SSR107" s="141"/>
      <c r="SSS107" s="141"/>
      <c r="SST107" s="141"/>
      <c r="SSU107" s="141"/>
      <c r="SSV107" s="141"/>
      <c r="SSW107" s="141"/>
      <c r="SSX107" s="141"/>
      <c r="SSY107" s="141"/>
      <c r="SSZ107" s="141"/>
      <c r="STA107" s="141"/>
      <c r="STB107" s="141"/>
      <c r="STC107" s="141"/>
      <c r="STD107" s="141"/>
      <c r="STE107" s="141"/>
      <c r="STF107" s="141"/>
      <c r="STG107" s="141"/>
      <c r="STH107" s="141"/>
      <c r="STI107" s="141"/>
      <c r="STJ107" s="141"/>
      <c r="STK107" s="141"/>
      <c r="STL107" s="141"/>
      <c r="STM107" s="141"/>
      <c r="STN107" s="141"/>
      <c r="STO107" s="141"/>
      <c r="STP107" s="141"/>
      <c r="STQ107" s="141"/>
      <c r="STR107" s="141"/>
      <c r="STS107" s="141"/>
      <c r="STT107" s="141"/>
      <c r="STU107" s="141"/>
      <c r="STV107" s="141"/>
      <c r="STW107" s="141"/>
      <c r="STX107" s="141"/>
      <c r="STY107" s="141"/>
      <c r="STZ107" s="141"/>
      <c r="SUA107" s="141"/>
      <c r="SUB107" s="141"/>
      <c r="SUC107" s="141"/>
      <c r="SUD107" s="141"/>
      <c r="SUE107" s="141"/>
      <c r="SUF107" s="141"/>
      <c r="SUG107" s="141"/>
      <c r="SUH107" s="141"/>
      <c r="SUI107" s="141"/>
      <c r="SUJ107" s="141"/>
      <c r="SUK107" s="141"/>
      <c r="SUL107" s="141"/>
      <c r="SUM107" s="141"/>
      <c r="SUN107" s="141"/>
      <c r="SUO107" s="141"/>
      <c r="SUP107" s="141"/>
      <c r="SUQ107" s="141"/>
      <c r="SUR107" s="141"/>
      <c r="SUS107" s="141"/>
      <c r="SUT107" s="141"/>
      <c r="SUU107" s="141"/>
      <c r="SUV107" s="141"/>
      <c r="SUW107" s="141"/>
      <c r="SUX107" s="141"/>
      <c r="SUY107" s="141"/>
      <c r="SUZ107" s="141"/>
      <c r="SVA107" s="141"/>
      <c r="SVB107" s="141"/>
      <c r="SVC107" s="141"/>
      <c r="SVD107" s="141"/>
      <c r="SVE107" s="141"/>
      <c r="SVF107" s="141"/>
      <c r="SVG107" s="141"/>
      <c r="SVH107" s="141"/>
      <c r="SVI107" s="141"/>
      <c r="SVJ107" s="141"/>
      <c r="SVK107" s="141"/>
      <c r="SVL107" s="141"/>
      <c r="SVM107" s="141"/>
      <c r="SVN107" s="141"/>
      <c r="SVO107" s="141"/>
      <c r="SVP107" s="141"/>
      <c r="SVQ107" s="141"/>
      <c r="SVR107" s="141"/>
      <c r="SVS107" s="141"/>
      <c r="SVT107" s="141"/>
      <c r="SVU107" s="141"/>
      <c r="SVV107" s="141"/>
      <c r="SVW107" s="141"/>
      <c r="SVX107" s="141"/>
      <c r="SVY107" s="141"/>
      <c r="SVZ107" s="141"/>
      <c r="SWA107" s="141"/>
      <c r="SWB107" s="141"/>
      <c r="SWC107" s="141"/>
      <c r="SWD107" s="141"/>
      <c r="SWE107" s="141"/>
      <c r="SWF107" s="141"/>
      <c r="SWG107" s="141"/>
      <c r="SWH107" s="141"/>
      <c r="SWI107" s="141"/>
      <c r="SWJ107" s="141"/>
      <c r="SWK107" s="141"/>
      <c r="SWL107" s="141"/>
      <c r="SWM107" s="141"/>
      <c r="SWN107" s="141"/>
      <c r="SWO107" s="141"/>
      <c r="SWP107" s="141"/>
      <c r="SWQ107" s="141"/>
      <c r="SWR107" s="141"/>
      <c r="SWS107" s="141"/>
      <c r="SWT107" s="141"/>
      <c r="SWU107" s="141"/>
      <c r="SWV107" s="141"/>
      <c r="SWW107" s="141"/>
      <c r="SWX107" s="141"/>
      <c r="SWY107" s="141"/>
      <c r="SWZ107" s="141"/>
      <c r="SXA107" s="141"/>
      <c r="SXB107" s="141"/>
      <c r="SXC107" s="141"/>
      <c r="SXD107" s="141"/>
      <c r="SXE107" s="141"/>
      <c r="SXF107" s="141"/>
      <c r="SXG107" s="141"/>
      <c r="SXH107" s="141"/>
      <c r="SXI107" s="141"/>
      <c r="SXJ107" s="141"/>
      <c r="SXK107" s="141"/>
      <c r="SXL107" s="141"/>
      <c r="SXM107" s="141"/>
      <c r="SXN107" s="141"/>
      <c r="SXO107" s="141"/>
      <c r="SXP107" s="141"/>
      <c r="SXQ107" s="141"/>
      <c r="SXR107" s="141"/>
      <c r="SXS107" s="141"/>
      <c r="SXT107" s="141"/>
      <c r="SXU107" s="141"/>
      <c r="SXV107" s="141"/>
      <c r="SXW107" s="141"/>
      <c r="SXX107" s="141"/>
      <c r="SXY107" s="141"/>
      <c r="SXZ107" s="141"/>
      <c r="SYA107" s="141"/>
      <c r="SYB107" s="141"/>
      <c r="SYC107" s="141"/>
      <c r="SYD107" s="141"/>
      <c r="SYE107" s="141"/>
      <c r="SYF107" s="141"/>
      <c r="SYG107" s="141"/>
      <c r="SYH107" s="141"/>
      <c r="SYI107" s="141"/>
      <c r="SYJ107" s="141"/>
      <c r="SYK107" s="141"/>
      <c r="SYL107" s="141"/>
      <c r="SYM107" s="141"/>
      <c r="SYN107" s="141"/>
      <c r="SYO107" s="141"/>
      <c r="SYP107" s="141"/>
      <c r="SYQ107" s="141"/>
      <c r="SYR107" s="141"/>
      <c r="SYS107" s="141"/>
      <c r="SYT107" s="141"/>
      <c r="SYU107" s="141"/>
      <c r="SYV107" s="141"/>
      <c r="SYW107" s="141"/>
      <c r="SYX107" s="141"/>
      <c r="SYY107" s="141"/>
      <c r="SYZ107" s="141"/>
      <c r="SZA107" s="141"/>
      <c r="SZB107" s="141"/>
      <c r="SZC107" s="141"/>
      <c r="SZD107" s="141"/>
      <c r="SZE107" s="141"/>
      <c r="SZF107" s="141"/>
      <c r="SZG107" s="141"/>
      <c r="SZH107" s="141"/>
      <c r="SZI107" s="141"/>
      <c r="SZJ107" s="141"/>
      <c r="SZK107" s="141"/>
      <c r="SZL107" s="141"/>
      <c r="SZM107" s="141"/>
      <c r="SZN107" s="141"/>
      <c r="SZO107" s="141"/>
      <c r="SZP107" s="141"/>
      <c r="SZQ107" s="141"/>
      <c r="SZR107" s="141"/>
      <c r="SZS107" s="141"/>
      <c r="SZT107" s="141"/>
      <c r="SZU107" s="141"/>
      <c r="SZV107" s="141"/>
      <c r="SZW107" s="141"/>
      <c r="SZX107" s="141"/>
      <c r="SZY107" s="141"/>
      <c r="SZZ107" s="141"/>
      <c r="TAA107" s="141"/>
      <c r="TAB107" s="141"/>
      <c r="TAC107" s="141"/>
      <c r="TAD107" s="141"/>
      <c r="TAE107" s="141"/>
      <c r="TAF107" s="141"/>
      <c r="TAG107" s="141"/>
      <c r="TAH107" s="141"/>
      <c r="TAI107" s="141"/>
      <c r="TAJ107" s="141"/>
      <c r="TAK107" s="141"/>
      <c r="TAL107" s="141"/>
      <c r="TAM107" s="141"/>
      <c r="TAN107" s="141"/>
      <c r="TAO107" s="141"/>
      <c r="TAP107" s="141"/>
      <c r="TAQ107" s="141"/>
      <c r="TAR107" s="141"/>
      <c r="TAS107" s="141"/>
      <c r="TAT107" s="141"/>
      <c r="TAU107" s="141"/>
      <c r="TAV107" s="141"/>
      <c r="TAW107" s="141"/>
      <c r="TAX107" s="141"/>
      <c r="TAY107" s="141"/>
      <c r="TAZ107" s="141"/>
      <c r="TBA107" s="141"/>
      <c r="TBB107" s="141"/>
      <c r="TBC107" s="141"/>
      <c r="TBD107" s="141"/>
      <c r="TBE107" s="141"/>
      <c r="TBF107" s="141"/>
      <c r="TBG107" s="141"/>
      <c r="TBH107" s="141"/>
      <c r="TBI107" s="141"/>
      <c r="TBJ107" s="141"/>
      <c r="TBK107" s="141"/>
      <c r="TBL107" s="141"/>
      <c r="TBM107" s="141"/>
      <c r="TBN107" s="141"/>
      <c r="TBO107" s="141"/>
      <c r="TBP107" s="141"/>
      <c r="TBQ107" s="141"/>
      <c r="TBR107" s="141"/>
      <c r="TBS107" s="141"/>
      <c r="TBT107" s="141"/>
      <c r="TBU107" s="141"/>
      <c r="TBV107" s="141"/>
      <c r="TBW107" s="141"/>
      <c r="TBX107" s="141"/>
      <c r="TBY107" s="141"/>
      <c r="TBZ107" s="141"/>
      <c r="TCA107" s="141"/>
      <c r="TCB107" s="141"/>
      <c r="TCC107" s="141"/>
      <c r="TCD107" s="141"/>
      <c r="TCE107" s="141"/>
      <c r="TCF107" s="141"/>
      <c r="TCG107" s="141"/>
      <c r="TCH107" s="141"/>
      <c r="TCI107" s="141"/>
      <c r="TCJ107" s="141"/>
      <c r="TCK107" s="141"/>
      <c r="TCL107" s="141"/>
      <c r="TCM107" s="141"/>
      <c r="TCN107" s="141"/>
      <c r="TCO107" s="141"/>
      <c r="TCP107" s="141"/>
      <c r="TCQ107" s="141"/>
      <c r="TCR107" s="141"/>
      <c r="TCS107" s="141"/>
      <c r="TCT107" s="141"/>
      <c r="TCU107" s="141"/>
      <c r="TCV107" s="141"/>
      <c r="TCW107" s="141"/>
      <c r="TCX107" s="141"/>
      <c r="TCY107" s="141"/>
      <c r="TCZ107" s="141"/>
      <c r="TDA107" s="141"/>
      <c r="TDB107" s="141"/>
      <c r="TDC107" s="141"/>
      <c r="TDD107" s="141"/>
      <c r="TDE107" s="141"/>
      <c r="TDF107" s="141"/>
      <c r="TDG107" s="141"/>
      <c r="TDH107" s="141"/>
      <c r="TDI107" s="141"/>
      <c r="TDJ107" s="141"/>
      <c r="TDK107" s="141"/>
      <c r="TDL107" s="141"/>
      <c r="TDM107" s="141"/>
      <c r="TDN107" s="141"/>
      <c r="TDO107" s="141"/>
      <c r="TDP107" s="141"/>
      <c r="TDQ107" s="141"/>
      <c r="TDR107" s="141"/>
      <c r="TDS107" s="141"/>
      <c r="TDT107" s="141"/>
      <c r="TDU107" s="141"/>
      <c r="TDV107" s="141"/>
      <c r="TDW107" s="141"/>
      <c r="TDX107" s="141"/>
      <c r="TDY107" s="141"/>
      <c r="TDZ107" s="141"/>
      <c r="TEA107" s="141"/>
      <c r="TEB107" s="141"/>
      <c r="TEC107" s="141"/>
      <c r="TED107" s="141"/>
      <c r="TEE107" s="141"/>
      <c r="TEF107" s="141"/>
      <c r="TEG107" s="141"/>
      <c r="TEH107" s="141"/>
      <c r="TEI107" s="141"/>
      <c r="TEJ107" s="141"/>
      <c r="TEK107" s="141"/>
      <c r="TEL107" s="141"/>
      <c r="TEM107" s="141"/>
      <c r="TEN107" s="141"/>
      <c r="TEO107" s="141"/>
      <c r="TEP107" s="141"/>
      <c r="TEQ107" s="141"/>
      <c r="TER107" s="141"/>
      <c r="TES107" s="141"/>
      <c r="TET107" s="141"/>
      <c r="TEU107" s="141"/>
      <c r="TEV107" s="141"/>
      <c r="TEW107" s="141"/>
      <c r="TEX107" s="141"/>
      <c r="TEY107" s="141"/>
      <c r="TEZ107" s="141"/>
      <c r="TFA107" s="141"/>
      <c r="TFB107" s="141"/>
      <c r="TFC107" s="141"/>
      <c r="TFD107" s="141"/>
      <c r="TFE107" s="141"/>
      <c r="TFF107" s="141"/>
      <c r="TFG107" s="141"/>
      <c r="TFH107" s="141"/>
      <c r="TFI107" s="141"/>
      <c r="TFJ107" s="141"/>
      <c r="TFK107" s="141"/>
      <c r="TFL107" s="141"/>
      <c r="TFM107" s="141"/>
      <c r="TFN107" s="141"/>
      <c r="TFO107" s="141"/>
      <c r="TFP107" s="141"/>
      <c r="TFQ107" s="141"/>
      <c r="TFR107" s="141"/>
      <c r="TFS107" s="141"/>
      <c r="TFT107" s="141"/>
      <c r="TFU107" s="141"/>
      <c r="TFV107" s="141"/>
      <c r="TFW107" s="141"/>
      <c r="TFX107" s="141"/>
      <c r="TFY107" s="141"/>
      <c r="TFZ107" s="141"/>
      <c r="TGA107" s="141"/>
      <c r="TGB107" s="141"/>
      <c r="TGC107" s="141"/>
      <c r="TGD107" s="141"/>
      <c r="TGE107" s="141"/>
      <c r="TGF107" s="141"/>
      <c r="TGG107" s="141"/>
      <c r="TGH107" s="141"/>
      <c r="TGI107" s="141"/>
      <c r="TGJ107" s="141"/>
      <c r="TGK107" s="141"/>
      <c r="TGL107" s="141"/>
      <c r="TGM107" s="141"/>
      <c r="TGN107" s="141"/>
      <c r="TGO107" s="141"/>
      <c r="TGP107" s="141"/>
      <c r="TGQ107" s="141"/>
      <c r="TGR107" s="141"/>
      <c r="TGS107" s="141"/>
      <c r="TGT107" s="141"/>
      <c r="TGU107" s="141"/>
      <c r="TGV107" s="141"/>
      <c r="TGW107" s="141"/>
      <c r="TGX107" s="141"/>
      <c r="TGY107" s="141"/>
      <c r="TGZ107" s="141"/>
      <c r="THA107" s="141"/>
      <c r="THB107" s="141"/>
      <c r="THC107" s="141"/>
      <c r="THD107" s="141"/>
      <c r="THE107" s="141"/>
      <c r="THF107" s="141"/>
      <c r="THG107" s="141"/>
      <c r="THH107" s="141"/>
      <c r="THI107" s="141"/>
      <c r="THJ107" s="141"/>
      <c r="THK107" s="141"/>
      <c r="THL107" s="141"/>
      <c r="THM107" s="141"/>
      <c r="THN107" s="141"/>
      <c r="THO107" s="141"/>
      <c r="THP107" s="141"/>
      <c r="THQ107" s="141"/>
      <c r="THR107" s="141"/>
      <c r="THS107" s="141"/>
      <c r="THT107" s="141"/>
      <c r="THU107" s="141"/>
      <c r="THV107" s="141"/>
      <c r="THW107" s="141"/>
      <c r="THX107" s="141"/>
      <c r="THY107" s="141"/>
      <c r="THZ107" s="141"/>
      <c r="TIA107" s="141"/>
      <c r="TIB107" s="141"/>
      <c r="TIC107" s="141"/>
      <c r="TID107" s="141"/>
      <c r="TIE107" s="141"/>
      <c r="TIF107" s="141"/>
      <c r="TIG107" s="141"/>
      <c r="TIH107" s="141"/>
      <c r="TII107" s="141"/>
      <c r="TIJ107" s="141"/>
      <c r="TIK107" s="141"/>
      <c r="TIL107" s="141"/>
      <c r="TIM107" s="141"/>
      <c r="TIN107" s="141"/>
      <c r="TIO107" s="141"/>
      <c r="TIP107" s="141"/>
      <c r="TIQ107" s="141"/>
      <c r="TIR107" s="141"/>
      <c r="TIS107" s="141"/>
      <c r="TIT107" s="141"/>
      <c r="TIU107" s="141"/>
      <c r="TIV107" s="141"/>
      <c r="TIW107" s="141"/>
      <c r="TIX107" s="141"/>
      <c r="TIY107" s="141"/>
      <c r="TIZ107" s="141"/>
      <c r="TJA107" s="141"/>
      <c r="TJB107" s="141"/>
      <c r="TJC107" s="141"/>
      <c r="TJD107" s="141"/>
      <c r="TJE107" s="141"/>
      <c r="TJF107" s="141"/>
      <c r="TJG107" s="141"/>
      <c r="TJH107" s="141"/>
      <c r="TJI107" s="141"/>
      <c r="TJJ107" s="141"/>
      <c r="TJK107" s="141"/>
      <c r="TJL107" s="141"/>
      <c r="TJM107" s="141"/>
      <c r="TJN107" s="141"/>
      <c r="TJO107" s="141"/>
      <c r="TJP107" s="141"/>
      <c r="TJQ107" s="141"/>
      <c r="TJR107" s="141"/>
      <c r="TJS107" s="141"/>
      <c r="TJT107" s="141"/>
      <c r="TJU107" s="141"/>
      <c r="TJV107" s="141"/>
      <c r="TJW107" s="141"/>
      <c r="TJX107" s="141"/>
      <c r="TJY107" s="141"/>
      <c r="TJZ107" s="141"/>
      <c r="TKA107" s="141"/>
      <c r="TKB107" s="141"/>
      <c r="TKC107" s="141"/>
      <c r="TKD107" s="141"/>
      <c r="TKE107" s="141"/>
      <c r="TKF107" s="141"/>
      <c r="TKG107" s="141"/>
      <c r="TKH107" s="141"/>
      <c r="TKI107" s="141"/>
      <c r="TKJ107" s="141"/>
      <c r="TKK107" s="141"/>
      <c r="TKL107" s="141"/>
      <c r="TKM107" s="141"/>
      <c r="TKN107" s="141"/>
      <c r="TKO107" s="141"/>
      <c r="TKP107" s="141"/>
      <c r="TKQ107" s="141"/>
      <c r="TKR107" s="141"/>
      <c r="TKS107" s="141"/>
      <c r="TKT107" s="141"/>
      <c r="TKU107" s="141"/>
      <c r="TKV107" s="141"/>
      <c r="TKW107" s="141"/>
      <c r="TKX107" s="141"/>
      <c r="TKY107" s="141"/>
      <c r="TKZ107" s="141"/>
      <c r="TLA107" s="141"/>
      <c r="TLB107" s="141"/>
      <c r="TLC107" s="141"/>
      <c r="TLD107" s="141"/>
      <c r="TLE107" s="141"/>
      <c r="TLF107" s="141"/>
      <c r="TLG107" s="141"/>
      <c r="TLH107" s="141"/>
      <c r="TLI107" s="141"/>
      <c r="TLJ107" s="141"/>
      <c r="TLK107" s="141"/>
      <c r="TLL107" s="141"/>
      <c r="TLM107" s="141"/>
      <c r="TLN107" s="141"/>
      <c r="TLO107" s="141"/>
      <c r="TLP107" s="141"/>
      <c r="TLQ107" s="141"/>
      <c r="TLR107" s="141"/>
      <c r="TLS107" s="141"/>
      <c r="TLT107" s="141"/>
      <c r="TLU107" s="141"/>
      <c r="TLV107" s="141"/>
      <c r="TLW107" s="141"/>
      <c r="TLX107" s="141"/>
      <c r="TLY107" s="141"/>
      <c r="TLZ107" s="141"/>
      <c r="TMA107" s="141"/>
      <c r="TMB107" s="141"/>
      <c r="TMC107" s="141"/>
      <c r="TMD107" s="141"/>
      <c r="TME107" s="141"/>
      <c r="TMF107" s="141"/>
      <c r="TMG107" s="141"/>
      <c r="TMH107" s="141"/>
      <c r="TMI107" s="141"/>
      <c r="TMJ107" s="141"/>
      <c r="TMK107" s="141"/>
      <c r="TML107" s="141"/>
      <c r="TMM107" s="141"/>
      <c r="TMN107" s="141"/>
      <c r="TMO107" s="141"/>
      <c r="TMP107" s="141"/>
      <c r="TMQ107" s="141"/>
      <c r="TMR107" s="141"/>
      <c r="TMS107" s="141"/>
      <c r="TMT107" s="141"/>
      <c r="TMU107" s="141"/>
      <c r="TMV107" s="141"/>
      <c r="TMW107" s="141"/>
      <c r="TMX107" s="141"/>
      <c r="TMY107" s="141"/>
      <c r="TMZ107" s="141"/>
      <c r="TNA107" s="141"/>
      <c r="TNB107" s="141"/>
      <c r="TNC107" s="141"/>
      <c r="TND107" s="141"/>
      <c r="TNE107" s="141"/>
      <c r="TNF107" s="141"/>
      <c r="TNG107" s="141"/>
      <c r="TNH107" s="141"/>
      <c r="TNI107" s="141"/>
      <c r="TNJ107" s="141"/>
      <c r="TNK107" s="141"/>
      <c r="TNL107" s="141"/>
      <c r="TNM107" s="141"/>
      <c r="TNN107" s="141"/>
      <c r="TNO107" s="141"/>
      <c r="TNP107" s="141"/>
      <c r="TNQ107" s="141"/>
      <c r="TNR107" s="141"/>
      <c r="TNS107" s="141"/>
      <c r="TNT107" s="141"/>
      <c r="TNU107" s="141"/>
      <c r="TNV107" s="141"/>
      <c r="TNW107" s="141"/>
      <c r="TNX107" s="141"/>
      <c r="TNY107" s="141"/>
      <c r="TNZ107" s="141"/>
      <c r="TOA107" s="141"/>
      <c r="TOB107" s="141"/>
      <c r="TOC107" s="141"/>
      <c r="TOD107" s="141"/>
      <c r="TOE107" s="141"/>
      <c r="TOF107" s="141"/>
      <c r="TOG107" s="141"/>
      <c r="TOH107" s="141"/>
      <c r="TOI107" s="141"/>
      <c r="TOJ107" s="141"/>
      <c r="TOK107" s="141"/>
      <c r="TOL107" s="141"/>
      <c r="TOM107" s="141"/>
      <c r="TON107" s="141"/>
      <c r="TOO107" s="141"/>
      <c r="TOP107" s="141"/>
      <c r="TOQ107" s="141"/>
      <c r="TOR107" s="141"/>
      <c r="TOS107" s="141"/>
      <c r="TOT107" s="141"/>
      <c r="TOU107" s="141"/>
      <c r="TOV107" s="141"/>
      <c r="TOW107" s="141"/>
      <c r="TOX107" s="141"/>
      <c r="TOY107" s="141"/>
      <c r="TOZ107" s="141"/>
      <c r="TPA107" s="141"/>
      <c r="TPB107" s="141"/>
      <c r="TPC107" s="141"/>
      <c r="TPD107" s="141"/>
      <c r="TPE107" s="141"/>
      <c r="TPF107" s="141"/>
      <c r="TPG107" s="141"/>
      <c r="TPH107" s="141"/>
      <c r="TPI107" s="141"/>
      <c r="TPJ107" s="141"/>
      <c r="TPK107" s="141"/>
      <c r="TPL107" s="141"/>
      <c r="TPM107" s="141"/>
      <c r="TPN107" s="141"/>
      <c r="TPO107" s="141"/>
      <c r="TPP107" s="141"/>
      <c r="TPQ107" s="141"/>
      <c r="TPR107" s="141"/>
      <c r="TPS107" s="141"/>
      <c r="TPT107" s="141"/>
      <c r="TPU107" s="141"/>
      <c r="TPV107" s="141"/>
      <c r="TPW107" s="141"/>
      <c r="TPX107" s="141"/>
      <c r="TPY107" s="141"/>
      <c r="TPZ107" s="141"/>
      <c r="TQA107" s="141"/>
      <c r="TQB107" s="141"/>
      <c r="TQC107" s="141"/>
      <c r="TQD107" s="141"/>
      <c r="TQE107" s="141"/>
      <c r="TQF107" s="141"/>
      <c r="TQG107" s="141"/>
      <c r="TQH107" s="141"/>
      <c r="TQI107" s="141"/>
      <c r="TQJ107" s="141"/>
      <c r="TQK107" s="141"/>
      <c r="TQL107" s="141"/>
      <c r="TQM107" s="141"/>
      <c r="TQN107" s="141"/>
      <c r="TQO107" s="141"/>
      <c r="TQP107" s="141"/>
      <c r="TQQ107" s="141"/>
      <c r="TQR107" s="141"/>
      <c r="TQS107" s="141"/>
      <c r="TQT107" s="141"/>
      <c r="TQU107" s="141"/>
      <c r="TQV107" s="141"/>
      <c r="TQW107" s="141"/>
      <c r="TQX107" s="141"/>
      <c r="TQY107" s="141"/>
      <c r="TQZ107" s="141"/>
      <c r="TRA107" s="141"/>
      <c r="TRB107" s="141"/>
      <c r="TRC107" s="141"/>
      <c r="TRD107" s="141"/>
      <c r="TRE107" s="141"/>
      <c r="TRF107" s="141"/>
      <c r="TRG107" s="141"/>
      <c r="TRH107" s="141"/>
      <c r="TRI107" s="141"/>
      <c r="TRJ107" s="141"/>
      <c r="TRK107" s="141"/>
      <c r="TRL107" s="141"/>
      <c r="TRM107" s="141"/>
      <c r="TRN107" s="141"/>
      <c r="TRO107" s="141"/>
      <c r="TRP107" s="141"/>
      <c r="TRQ107" s="141"/>
      <c r="TRR107" s="141"/>
      <c r="TRS107" s="141"/>
      <c r="TRT107" s="141"/>
      <c r="TRU107" s="141"/>
      <c r="TRV107" s="141"/>
      <c r="TRW107" s="141"/>
      <c r="TRX107" s="141"/>
      <c r="TRY107" s="141"/>
      <c r="TRZ107" s="141"/>
      <c r="TSA107" s="141"/>
      <c r="TSB107" s="141"/>
      <c r="TSC107" s="141"/>
      <c r="TSD107" s="141"/>
      <c r="TSE107" s="141"/>
      <c r="TSF107" s="141"/>
      <c r="TSG107" s="141"/>
      <c r="TSH107" s="141"/>
      <c r="TSI107" s="141"/>
      <c r="TSJ107" s="141"/>
      <c r="TSK107" s="141"/>
      <c r="TSL107" s="141"/>
      <c r="TSM107" s="141"/>
      <c r="TSN107" s="141"/>
      <c r="TSO107" s="141"/>
      <c r="TSP107" s="141"/>
      <c r="TSQ107" s="141"/>
      <c r="TSR107" s="141"/>
      <c r="TSS107" s="141"/>
      <c r="TST107" s="141"/>
      <c r="TSU107" s="141"/>
      <c r="TSV107" s="141"/>
      <c r="TSW107" s="141"/>
      <c r="TSX107" s="141"/>
      <c r="TSY107" s="141"/>
      <c r="TSZ107" s="141"/>
      <c r="TTA107" s="141"/>
      <c r="TTB107" s="141"/>
      <c r="TTC107" s="141"/>
      <c r="TTD107" s="141"/>
      <c r="TTE107" s="141"/>
      <c r="TTF107" s="141"/>
      <c r="TTG107" s="141"/>
      <c r="TTH107" s="141"/>
      <c r="TTI107" s="141"/>
      <c r="TTJ107" s="141"/>
      <c r="TTK107" s="141"/>
      <c r="TTL107" s="141"/>
      <c r="TTM107" s="141"/>
      <c r="TTN107" s="141"/>
      <c r="TTO107" s="141"/>
      <c r="TTP107" s="141"/>
      <c r="TTQ107" s="141"/>
      <c r="TTR107" s="141"/>
      <c r="TTS107" s="141"/>
      <c r="TTT107" s="141"/>
      <c r="TTU107" s="141"/>
      <c r="TTV107" s="141"/>
      <c r="TTW107" s="141"/>
      <c r="TTX107" s="141"/>
      <c r="TTY107" s="141"/>
      <c r="TTZ107" s="141"/>
      <c r="TUA107" s="141"/>
      <c r="TUB107" s="141"/>
      <c r="TUC107" s="141"/>
      <c r="TUD107" s="141"/>
      <c r="TUE107" s="141"/>
      <c r="TUF107" s="141"/>
      <c r="TUG107" s="141"/>
      <c r="TUH107" s="141"/>
      <c r="TUI107" s="141"/>
      <c r="TUJ107" s="141"/>
      <c r="TUK107" s="141"/>
      <c r="TUL107" s="141"/>
      <c r="TUM107" s="141"/>
      <c r="TUN107" s="141"/>
      <c r="TUO107" s="141"/>
      <c r="TUP107" s="141"/>
      <c r="TUQ107" s="141"/>
      <c r="TUR107" s="141"/>
      <c r="TUS107" s="141"/>
      <c r="TUT107" s="141"/>
      <c r="TUU107" s="141"/>
      <c r="TUV107" s="141"/>
      <c r="TUW107" s="141"/>
      <c r="TUX107" s="141"/>
      <c r="TUY107" s="141"/>
      <c r="TUZ107" s="141"/>
      <c r="TVA107" s="141"/>
      <c r="TVB107" s="141"/>
      <c r="TVC107" s="141"/>
      <c r="TVD107" s="141"/>
      <c r="TVE107" s="141"/>
      <c r="TVF107" s="141"/>
      <c r="TVG107" s="141"/>
      <c r="TVH107" s="141"/>
      <c r="TVI107" s="141"/>
      <c r="TVJ107" s="141"/>
      <c r="TVK107" s="141"/>
      <c r="TVL107" s="141"/>
      <c r="TVM107" s="141"/>
      <c r="TVN107" s="141"/>
      <c r="TVO107" s="141"/>
      <c r="TVP107" s="141"/>
      <c r="TVQ107" s="141"/>
      <c r="TVR107" s="141"/>
      <c r="TVS107" s="141"/>
      <c r="TVT107" s="141"/>
      <c r="TVU107" s="141"/>
      <c r="TVV107" s="141"/>
      <c r="TVW107" s="141"/>
      <c r="TVX107" s="141"/>
      <c r="TVY107" s="141"/>
      <c r="TVZ107" s="141"/>
      <c r="TWA107" s="141"/>
      <c r="TWB107" s="141"/>
      <c r="TWC107" s="141"/>
      <c r="TWD107" s="141"/>
      <c r="TWE107" s="141"/>
      <c r="TWF107" s="141"/>
      <c r="TWG107" s="141"/>
      <c r="TWH107" s="141"/>
      <c r="TWI107" s="141"/>
      <c r="TWJ107" s="141"/>
      <c r="TWK107" s="141"/>
      <c r="TWL107" s="141"/>
      <c r="TWM107" s="141"/>
      <c r="TWN107" s="141"/>
      <c r="TWO107" s="141"/>
      <c r="TWP107" s="141"/>
      <c r="TWQ107" s="141"/>
      <c r="TWR107" s="141"/>
      <c r="TWS107" s="141"/>
      <c r="TWT107" s="141"/>
      <c r="TWU107" s="141"/>
      <c r="TWV107" s="141"/>
      <c r="TWW107" s="141"/>
      <c r="TWX107" s="141"/>
      <c r="TWY107" s="141"/>
      <c r="TWZ107" s="141"/>
      <c r="TXA107" s="141"/>
      <c r="TXB107" s="141"/>
      <c r="TXC107" s="141"/>
      <c r="TXD107" s="141"/>
      <c r="TXE107" s="141"/>
      <c r="TXF107" s="141"/>
      <c r="TXG107" s="141"/>
      <c r="TXH107" s="141"/>
      <c r="TXI107" s="141"/>
      <c r="TXJ107" s="141"/>
      <c r="TXK107" s="141"/>
      <c r="TXL107" s="141"/>
      <c r="TXM107" s="141"/>
      <c r="TXN107" s="141"/>
      <c r="TXO107" s="141"/>
      <c r="TXP107" s="141"/>
      <c r="TXQ107" s="141"/>
      <c r="TXR107" s="141"/>
      <c r="TXS107" s="141"/>
      <c r="TXT107" s="141"/>
      <c r="TXU107" s="141"/>
      <c r="TXV107" s="141"/>
      <c r="TXW107" s="141"/>
      <c r="TXX107" s="141"/>
      <c r="TXY107" s="141"/>
      <c r="TXZ107" s="141"/>
      <c r="TYA107" s="141"/>
      <c r="TYB107" s="141"/>
      <c r="TYC107" s="141"/>
      <c r="TYD107" s="141"/>
      <c r="TYE107" s="141"/>
      <c r="TYF107" s="141"/>
      <c r="TYG107" s="141"/>
      <c r="TYH107" s="141"/>
      <c r="TYI107" s="141"/>
      <c r="TYJ107" s="141"/>
      <c r="TYK107" s="141"/>
      <c r="TYL107" s="141"/>
      <c r="TYM107" s="141"/>
      <c r="TYN107" s="141"/>
      <c r="TYO107" s="141"/>
      <c r="TYP107" s="141"/>
      <c r="TYQ107" s="141"/>
      <c r="TYR107" s="141"/>
      <c r="TYS107" s="141"/>
      <c r="TYT107" s="141"/>
      <c r="TYU107" s="141"/>
      <c r="TYV107" s="141"/>
      <c r="TYW107" s="141"/>
      <c r="TYX107" s="141"/>
      <c r="TYY107" s="141"/>
      <c r="TYZ107" s="141"/>
      <c r="TZA107" s="141"/>
      <c r="TZB107" s="141"/>
      <c r="TZC107" s="141"/>
      <c r="TZD107" s="141"/>
      <c r="TZE107" s="141"/>
      <c r="TZF107" s="141"/>
      <c r="TZG107" s="141"/>
      <c r="TZH107" s="141"/>
      <c r="TZI107" s="141"/>
      <c r="TZJ107" s="141"/>
      <c r="TZK107" s="141"/>
      <c r="TZL107" s="141"/>
      <c r="TZM107" s="141"/>
      <c r="TZN107" s="141"/>
      <c r="TZO107" s="141"/>
      <c r="TZP107" s="141"/>
      <c r="TZQ107" s="141"/>
      <c r="TZR107" s="141"/>
      <c r="TZS107" s="141"/>
      <c r="TZT107" s="141"/>
      <c r="TZU107" s="141"/>
      <c r="TZV107" s="141"/>
      <c r="TZW107" s="141"/>
      <c r="TZX107" s="141"/>
      <c r="TZY107" s="141"/>
      <c r="TZZ107" s="141"/>
      <c r="UAA107" s="141"/>
      <c r="UAB107" s="141"/>
      <c r="UAC107" s="141"/>
      <c r="UAD107" s="141"/>
      <c r="UAE107" s="141"/>
      <c r="UAF107" s="141"/>
      <c r="UAG107" s="141"/>
      <c r="UAH107" s="141"/>
      <c r="UAI107" s="141"/>
      <c r="UAJ107" s="141"/>
      <c r="UAK107" s="141"/>
      <c r="UAL107" s="141"/>
      <c r="UAM107" s="141"/>
      <c r="UAN107" s="141"/>
      <c r="UAO107" s="141"/>
      <c r="UAP107" s="141"/>
      <c r="UAQ107" s="141"/>
      <c r="UAR107" s="141"/>
      <c r="UAS107" s="141"/>
      <c r="UAT107" s="141"/>
      <c r="UAU107" s="141"/>
      <c r="UAV107" s="141"/>
      <c r="UAW107" s="141"/>
      <c r="UAX107" s="141"/>
      <c r="UAY107" s="141"/>
      <c r="UAZ107" s="141"/>
      <c r="UBA107" s="141"/>
      <c r="UBB107" s="141"/>
      <c r="UBC107" s="141"/>
      <c r="UBD107" s="141"/>
      <c r="UBE107" s="141"/>
      <c r="UBF107" s="141"/>
      <c r="UBG107" s="141"/>
      <c r="UBH107" s="141"/>
      <c r="UBI107" s="141"/>
      <c r="UBJ107" s="141"/>
      <c r="UBK107" s="141"/>
      <c r="UBL107" s="141"/>
      <c r="UBM107" s="141"/>
      <c r="UBN107" s="141"/>
      <c r="UBO107" s="141"/>
      <c r="UBP107" s="141"/>
      <c r="UBQ107" s="141"/>
      <c r="UBR107" s="141"/>
      <c r="UBS107" s="141"/>
      <c r="UBT107" s="141"/>
      <c r="UBU107" s="141"/>
      <c r="UBV107" s="141"/>
      <c r="UBW107" s="141"/>
      <c r="UBX107" s="141"/>
      <c r="UBY107" s="141"/>
      <c r="UBZ107" s="141"/>
      <c r="UCA107" s="141"/>
      <c r="UCB107" s="141"/>
      <c r="UCC107" s="141"/>
      <c r="UCD107" s="141"/>
      <c r="UCE107" s="141"/>
      <c r="UCF107" s="141"/>
      <c r="UCG107" s="141"/>
      <c r="UCH107" s="141"/>
      <c r="UCI107" s="141"/>
      <c r="UCJ107" s="141"/>
      <c r="UCK107" s="141"/>
      <c r="UCL107" s="141"/>
      <c r="UCM107" s="141"/>
      <c r="UCN107" s="141"/>
      <c r="UCO107" s="141"/>
      <c r="UCP107" s="141"/>
      <c r="UCQ107" s="141"/>
      <c r="UCR107" s="141"/>
      <c r="UCS107" s="141"/>
      <c r="UCT107" s="141"/>
      <c r="UCU107" s="141"/>
      <c r="UCV107" s="141"/>
      <c r="UCW107" s="141"/>
      <c r="UCX107" s="141"/>
      <c r="UCY107" s="141"/>
      <c r="UCZ107" s="141"/>
      <c r="UDA107" s="141"/>
      <c r="UDB107" s="141"/>
      <c r="UDC107" s="141"/>
      <c r="UDD107" s="141"/>
      <c r="UDE107" s="141"/>
      <c r="UDF107" s="141"/>
      <c r="UDG107" s="141"/>
      <c r="UDH107" s="141"/>
      <c r="UDI107" s="141"/>
      <c r="UDJ107" s="141"/>
      <c r="UDK107" s="141"/>
      <c r="UDL107" s="141"/>
      <c r="UDM107" s="141"/>
      <c r="UDN107" s="141"/>
      <c r="UDO107" s="141"/>
      <c r="UDP107" s="141"/>
      <c r="UDQ107" s="141"/>
      <c r="UDR107" s="141"/>
      <c r="UDS107" s="141"/>
      <c r="UDT107" s="141"/>
      <c r="UDU107" s="141"/>
      <c r="UDV107" s="141"/>
      <c r="UDW107" s="141"/>
      <c r="UDX107" s="141"/>
      <c r="UDY107" s="141"/>
      <c r="UDZ107" s="141"/>
      <c r="UEA107" s="141"/>
      <c r="UEB107" s="141"/>
      <c r="UEC107" s="141"/>
      <c r="UED107" s="141"/>
      <c r="UEE107" s="141"/>
      <c r="UEF107" s="141"/>
      <c r="UEG107" s="141"/>
      <c r="UEH107" s="141"/>
      <c r="UEI107" s="141"/>
      <c r="UEJ107" s="141"/>
      <c r="UEK107" s="141"/>
      <c r="UEL107" s="141"/>
      <c r="UEM107" s="141"/>
      <c r="UEN107" s="141"/>
      <c r="UEO107" s="141"/>
      <c r="UEP107" s="141"/>
      <c r="UEQ107" s="141"/>
      <c r="UER107" s="141"/>
      <c r="UES107" s="141"/>
      <c r="UET107" s="141"/>
      <c r="UEU107" s="141"/>
      <c r="UEV107" s="141"/>
      <c r="UEW107" s="141"/>
      <c r="UEX107" s="141"/>
      <c r="UEY107" s="141"/>
      <c r="UEZ107" s="141"/>
      <c r="UFA107" s="141"/>
      <c r="UFB107" s="141"/>
      <c r="UFC107" s="141"/>
      <c r="UFD107" s="141"/>
      <c r="UFE107" s="141"/>
      <c r="UFF107" s="141"/>
      <c r="UFG107" s="141"/>
      <c r="UFH107" s="141"/>
      <c r="UFI107" s="141"/>
      <c r="UFJ107" s="141"/>
      <c r="UFK107" s="141"/>
      <c r="UFL107" s="141"/>
      <c r="UFM107" s="141"/>
      <c r="UFN107" s="141"/>
      <c r="UFO107" s="141"/>
      <c r="UFP107" s="141"/>
      <c r="UFQ107" s="141"/>
      <c r="UFR107" s="141"/>
      <c r="UFS107" s="141"/>
      <c r="UFT107" s="141"/>
      <c r="UFU107" s="141"/>
      <c r="UFV107" s="141"/>
      <c r="UFW107" s="141"/>
      <c r="UFX107" s="141"/>
      <c r="UFY107" s="141"/>
      <c r="UFZ107" s="141"/>
      <c r="UGA107" s="141"/>
      <c r="UGB107" s="141"/>
      <c r="UGC107" s="141"/>
      <c r="UGD107" s="141"/>
      <c r="UGE107" s="141"/>
      <c r="UGF107" s="141"/>
      <c r="UGG107" s="141"/>
      <c r="UGH107" s="141"/>
      <c r="UGI107" s="141"/>
      <c r="UGJ107" s="141"/>
      <c r="UGK107" s="141"/>
      <c r="UGL107" s="141"/>
      <c r="UGM107" s="141"/>
      <c r="UGN107" s="141"/>
      <c r="UGO107" s="141"/>
      <c r="UGP107" s="141"/>
      <c r="UGQ107" s="141"/>
      <c r="UGR107" s="141"/>
      <c r="UGS107" s="141"/>
      <c r="UGT107" s="141"/>
      <c r="UGU107" s="141"/>
      <c r="UGV107" s="141"/>
      <c r="UGW107" s="141"/>
      <c r="UGX107" s="141"/>
      <c r="UGY107" s="141"/>
      <c r="UGZ107" s="141"/>
      <c r="UHA107" s="141"/>
      <c r="UHB107" s="141"/>
      <c r="UHC107" s="141"/>
      <c r="UHD107" s="141"/>
      <c r="UHE107" s="141"/>
      <c r="UHF107" s="141"/>
      <c r="UHG107" s="141"/>
      <c r="UHH107" s="141"/>
      <c r="UHI107" s="141"/>
      <c r="UHJ107" s="141"/>
      <c r="UHK107" s="141"/>
      <c r="UHL107" s="141"/>
      <c r="UHM107" s="141"/>
      <c r="UHN107" s="141"/>
      <c r="UHO107" s="141"/>
      <c r="UHP107" s="141"/>
      <c r="UHQ107" s="141"/>
      <c r="UHR107" s="141"/>
      <c r="UHS107" s="141"/>
      <c r="UHT107" s="141"/>
      <c r="UHU107" s="141"/>
      <c r="UHV107" s="141"/>
      <c r="UHW107" s="141"/>
      <c r="UHX107" s="141"/>
      <c r="UHY107" s="141"/>
      <c r="UHZ107" s="141"/>
      <c r="UIA107" s="141"/>
      <c r="UIB107" s="141"/>
      <c r="UIC107" s="141"/>
      <c r="UID107" s="141"/>
      <c r="UIE107" s="141"/>
      <c r="UIF107" s="141"/>
      <c r="UIG107" s="141"/>
      <c r="UIH107" s="141"/>
      <c r="UII107" s="141"/>
      <c r="UIJ107" s="141"/>
      <c r="UIK107" s="141"/>
      <c r="UIL107" s="141"/>
      <c r="UIM107" s="141"/>
      <c r="UIN107" s="141"/>
      <c r="UIO107" s="141"/>
      <c r="UIP107" s="141"/>
      <c r="UIQ107" s="141"/>
      <c r="UIR107" s="141"/>
      <c r="UIS107" s="141"/>
      <c r="UIT107" s="141"/>
      <c r="UIU107" s="141"/>
      <c r="UIV107" s="141"/>
      <c r="UIW107" s="141"/>
      <c r="UIX107" s="141"/>
      <c r="UIY107" s="141"/>
      <c r="UIZ107" s="141"/>
      <c r="UJA107" s="141"/>
      <c r="UJB107" s="141"/>
      <c r="UJC107" s="141"/>
      <c r="UJD107" s="141"/>
      <c r="UJE107" s="141"/>
      <c r="UJF107" s="141"/>
      <c r="UJG107" s="141"/>
      <c r="UJH107" s="141"/>
      <c r="UJI107" s="141"/>
      <c r="UJJ107" s="141"/>
      <c r="UJK107" s="141"/>
      <c r="UJL107" s="141"/>
      <c r="UJM107" s="141"/>
      <c r="UJN107" s="141"/>
      <c r="UJO107" s="141"/>
      <c r="UJP107" s="141"/>
      <c r="UJQ107" s="141"/>
      <c r="UJR107" s="141"/>
      <c r="UJS107" s="141"/>
      <c r="UJT107" s="141"/>
      <c r="UJU107" s="141"/>
      <c r="UJV107" s="141"/>
      <c r="UJW107" s="141"/>
      <c r="UJX107" s="141"/>
      <c r="UJY107" s="141"/>
      <c r="UJZ107" s="141"/>
      <c r="UKA107" s="141"/>
      <c r="UKB107" s="141"/>
      <c r="UKC107" s="141"/>
      <c r="UKD107" s="141"/>
      <c r="UKE107" s="141"/>
      <c r="UKF107" s="141"/>
      <c r="UKG107" s="141"/>
      <c r="UKH107" s="141"/>
      <c r="UKI107" s="141"/>
      <c r="UKJ107" s="141"/>
      <c r="UKK107" s="141"/>
      <c r="UKL107" s="141"/>
      <c r="UKM107" s="141"/>
      <c r="UKN107" s="141"/>
      <c r="UKO107" s="141"/>
      <c r="UKP107" s="141"/>
      <c r="UKQ107" s="141"/>
      <c r="UKR107" s="141"/>
      <c r="UKS107" s="141"/>
      <c r="UKT107" s="141"/>
      <c r="UKU107" s="141"/>
      <c r="UKV107" s="141"/>
      <c r="UKW107" s="141"/>
      <c r="UKX107" s="141"/>
      <c r="UKY107" s="141"/>
      <c r="UKZ107" s="141"/>
      <c r="ULA107" s="141"/>
      <c r="ULB107" s="141"/>
      <c r="ULC107" s="141"/>
      <c r="ULD107" s="141"/>
      <c r="ULE107" s="141"/>
      <c r="ULF107" s="141"/>
      <c r="ULG107" s="141"/>
      <c r="ULH107" s="141"/>
      <c r="ULI107" s="141"/>
      <c r="ULJ107" s="141"/>
      <c r="ULK107" s="141"/>
      <c r="ULL107" s="141"/>
      <c r="ULM107" s="141"/>
      <c r="ULN107" s="141"/>
      <c r="ULO107" s="141"/>
      <c r="ULP107" s="141"/>
      <c r="ULQ107" s="141"/>
      <c r="ULR107" s="141"/>
      <c r="ULS107" s="141"/>
      <c r="ULT107" s="141"/>
      <c r="ULU107" s="141"/>
      <c r="ULV107" s="141"/>
      <c r="ULW107" s="141"/>
      <c r="ULX107" s="141"/>
      <c r="ULY107" s="141"/>
      <c r="ULZ107" s="141"/>
      <c r="UMA107" s="141"/>
      <c r="UMB107" s="141"/>
      <c r="UMC107" s="141"/>
      <c r="UMD107" s="141"/>
      <c r="UME107" s="141"/>
      <c r="UMF107" s="141"/>
      <c r="UMG107" s="141"/>
      <c r="UMH107" s="141"/>
      <c r="UMI107" s="141"/>
      <c r="UMJ107" s="141"/>
      <c r="UMK107" s="141"/>
      <c r="UML107" s="141"/>
      <c r="UMM107" s="141"/>
      <c r="UMN107" s="141"/>
      <c r="UMO107" s="141"/>
      <c r="UMP107" s="141"/>
      <c r="UMQ107" s="141"/>
      <c r="UMR107" s="141"/>
      <c r="UMS107" s="141"/>
      <c r="UMT107" s="141"/>
      <c r="UMU107" s="141"/>
      <c r="UMV107" s="141"/>
      <c r="UMW107" s="141"/>
      <c r="UMX107" s="141"/>
      <c r="UMY107" s="141"/>
      <c r="UMZ107" s="141"/>
      <c r="UNA107" s="141"/>
      <c r="UNB107" s="141"/>
      <c r="UNC107" s="141"/>
      <c r="UND107" s="141"/>
      <c r="UNE107" s="141"/>
      <c r="UNF107" s="141"/>
      <c r="UNG107" s="141"/>
      <c r="UNH107" s="141"/>
      <c r="UNI107" s="141"/>
      <c r="UNJ107" s="141"/>
      <c r="UNK107" s="141"/>
      <c r="UNL107" s="141"/>
      <c r="UNM107" s="141"/>
      <c r="UNN107" s="141"/>
      <c r="UNO107" s="141"/>
      <c r="UNP107" s="141"/>
      <c r="UNQ107" s="141"/>
      <c r="UNR107" s="141"/>
      <c r="UNS107" s="141"/>
      <c r="UNT107" s="141"/>
      <c r="UNU107" s="141"/>
      <c r="UNV107" s="141"/>
      <c r="UNW107" s="141"/>
      <c r="UNX107" s="141"/>
      <c r="UNY107" s="141"/>
      <c r="UNZ107" s="141"/>
      <c r="UOA107" s="141"/>
      <c r="UOB107" s="141"/>
      <c r="UOC107" s="141"/>
      <c r="UOD107" s="141"/>
      <c r="UOE107" s="141"/>
      <c r="UOF107" s="141"/>
      <c r="UOG107" s="141"/>
      <c r="UOH107" s="141"/>
      <c r="UOI107" s="141"/>
      <c r="UOJ107" s="141"/>
      <c r="UOK107" s="141"/>
      <c r="UOL107" s="141"/>
      <c r="UOM107" s="141"/>
      <c r="UON107" s="141"/>
      <c r="UOO107" s="141"/>
      <c r="UOP107" s="141"/>
      <c r="UOQ107" s="141"/>
      <c r="UOR107" s="141"/>
      <c r="UOS107" s="141"/>
      <c r="UOT107" s="141"/>
      <c r="UOU107" s="141"/>
      <c r="UOV107" s="141"/>
      <c r="UOW107" s="141"/>
      <c r="UOX107" s="141"/>
      <c r="UOY107" s="141"/>
      <c r="UOZ107" s="141"/>
      <c r="UPA107" s="141"/>
      <c r="UPB107" s="141"/>
      <c r="UPC107" s="141"/>
      <c r="UPD107" s="141"/>
      <c r="UPE107" s="141"/>
      <c r="UPF107" s="141"/>
      <c r="UPG107" s="141"/>
      <c r="UPH107" s="141"/>
      <c r="UPI107" s="141"/>
      <c r="UPJ107" s="141"/>
      <c r="UPK107" s="141"/>
      <c r="UPL107" s="141"/>
      <c r="UPM107" s="141"/>
      <c r="UPN107" s="141"/>
      <c r="UPO107" s="141"/>
      <c r="UPP107" s="141"/>
      <c r="UPQ107" s="141"/>
      <c r="UPR107" s="141"/>
      <c r="UPS107" s="141"/>
      <c r="UPT107" s="141"/>
      <c r="UPU107" s="141"/>
      <c r="UPV107" s="141"/>
      <c r="UPW107" s="141"/>
      <c r="UPX107" s="141"/>
      <c r="UPY107" s="141"/>
      <c r="UPZ107" s="141"/>
      <c r="UQA107" s="141"/>
      <c r="UQB107" s="141"/>
      <c r="UQC107" s="141"/>
      <c r="UQD107" s="141"/>
      <c r="UQE107" s="141"/>
      <c r="UQF107" s="141"/>
      <c r="UQG107" s="141"/>
      <c r="UQH107" s="141"/>
      <c r="UQI107" s="141"/>
      <c r="UQJ107" s="141"/>
      <c r="UQK107" s="141"/>
      <c r="UQL107" s="141"/>
      <c r="UQM107" s="141"/>
      <c r="UQN107" s="141"/>
      <c r="UQO107" s="141"/>
      <c r="UQP107" s="141"/>
      <c r="UQQ107" s="141"/>
      <c r="UQR107" s="141"/>
      <c r="UQS107" s="141"/>
      <c r="UQT107" s="141"/>
      <c r="UQU107" s="141"/>
      <c r="UQV107" s="141"/>
      <c r="UQW107" s="141"/>
      <c r="UQX107" s="141"/>
      <c r="UQY107" s="141"/>
      <c r="UQZ107" s="141"/>
      <c r="URA107" s="141"/>
      <c r="URB107" s="141"/>
      <c r="URC107" s="141"/>
      <c r="URD107" s="141"/>
      <c r="URE107" s="141"/>
      <c r="URF107" s="141"/>
      <c r="URG107" s="141"/>
      <c r="URH107" s="141"/>
      <c r="URI107" s="141"/>
      <c r="URJ107" s="141"/>
      <c r="URK107" s="141"/>
      <c r="URL107" s="141"/>
      <c r="URM107" s="141"/>
      <c r="URN107" s="141"/>
      <c r="URO107" s="141"/>
      <c r="URP107" s="141"/>
      <c r="URQ107" s="141"/>
      <c r="URR107" s="141"/>
      <c r="URS107" s="141"/>
      <c r="URT107" s="141"/>
      <c r="URU107" s="141"/>
      <c r="URV107" s="141"/>
      <c r="URW107" s="141"/>
      <c r="URX107" s="141"/>
      <c r="URY107" s="141"/>
      <c r="URZ107" s="141"/>
      <c r="USA107" s="141"/>
      <c r="USB107" s="141"/>
      <c r="USC107" s="141"/>
      <c r="USD107" s="141"/>
      <c r="USE107" s="141"/>
      <c r="USF107" s="141"/>
      <c r="USG107" s="141"/>
      <c r="USH107" s="141"/>
      <c r="USI107" s="141"/>
      <c r="USJ107" s="141"/>
      <c r="USK107" s="141"/>
      <c r="USL107" s="141"/>
      <c r="USM107" s="141"/>
      <c r="USN107" s="141"/>
      <c r="USO107" s="141"/>
      <c r="USP107" s="141"/>
      <c r="USQ107" s="141"/>
      <c r="USR107" s="141"/>
      <c r="USS107" s="141"/>
      <c r="UST107" s="141"/>
      <c r="USU107" s="141"/>
      <c r="USV107" s="141"/>
      <c r="USW107" s="141"/>
      <c r="USX107" s="141"/>
      <c r="USY107" s="141"/>
      <c r="USZ107" s="141"/>
      <c r="UTA107" s="141"/>
      <c r="UTB107" s="141"/>
      <c r="UTC107" s="141"/>
      <c r="UTD107" s="141"/>
      <c r="UTE107" s="141"/>
      <c r="UTF107" s="141"/>
      <c r="UTG107" s="141"/>
      <c r="UTH107" s="141"/>
      <c r="UTI107" s="141"/>
      <c r="UTJ107" s="141"/>
      <c r="UTK107" s="141"/>
      <c r="UTL107" s="141"/>
      <c r="UTM107" s="141"/>
      <c r="UTN107" s="141"/>
      <c r="UTO107" s="141"/>
      <c r="UTP107" s="141"/>
      <c r="UTQ107" s="141"/>
      <c r="UTR107" s="141"/>
      <c r="UTS107" s="141"/>
      <c r="UTT107" s="141"/>
      <c r="UTU107" s="141"/>
      <c r="UTV107" s="141"/>
      <c r="UTW107" s="141"/>
      <c r="UTX107" s="141"/>
      <c r="UTY107" s="141"/>
      <c r="UTZ107" s="141"/>
      <c r="UUA107" s="141"/>
      <c r="UUB107" s="141"/>
      <c r="UUC107" s="141"/>
      <c r="UUD107" s="141"/>
      <c r="UUE107" s="141"/>
      <c r="UUF107" s="141"/>
      <c r="UUG107" s="141"/>
      <c r="UUH107" s="141"/>
      <c r="UUI107" s="141"/>
      <c r="UUJ107" s="141"/>
      <c r="UUK107" s="141"/>
      <c r="UUL107" s="141"/>
      <c r="UUM107" s="141"/>
      <c r="UUN107" s="141"/>
      <c r="UUO107" s="141"/>
      <c r="UUP107" s="141"/>
      <c r="UUQ107" s="141"/>
      <c r="UUR107" s="141"/>
      <c r="UUS107" s="141"/>
      <c r="UUT107" s="141"/>
      <c r="UUU107" s="141"/>
      <c r="UUV107" s="141"/>
      <c r="UUW107" s="141"/>
      <c r="UUX107" s="141"/>
      <c r="UUY107" s="141"/>
      <c r="UUZ107" s="141"/>
      <c r="UVA107" s="141"/>
      <c r="UVB107" s="141"/>
      <c r="UVC107" s="141"/>
      <c r="UVD107" s="141"/>
      <c r="UVE107" s="141"/>
      <c r="UVF107" s="141"/>
      <c r="UVG107" s="141"/>
      <c r="UVH107" s="141"/>
      <c r="UVI107" s="141"/>
      <c r="UVJ107" s="141"/>
      <c r="UVK107" s="141"/>
      <c r="UVL107" s="141"/>
      <c r="UVM107" s="141"/>
      <c r="UVN107" s="141"/>
      <c r="UVO107" s="141"/>
      <c r="UVP107" s="141"/>
      <c r="UVQ107" s="141"/>
      <c r="UVR107" s="141"/>
      <c r="UVS107" s="141"/>
      <c r="UVT107" s="141"/>
      <c r="UVU107" s="141"/>
      <c r="UVV107" s="141"/>
      <c r="UVW107" s="141"/>
      <c r="UVX107" s="141"/>
      <c r="UVY107" s="141"/>
      <c r="UVZ107" s="141"/>
      <c r="UWA107" s="141"/>
      <c r="UWB107" s="141"/>
      <c r="UWC107" s="141"/>
      <c r="UWD107" s="141"/>
      <c r="UWE107" s="141"/>
      <c r="UWF107" s="141"/>
      <c r="UWG107" s="141"/>
      <c r="UWH107" s="141"/>
      <c r="UWI107" s="141"/>
      <c r="UWJ107" s="141"/>
      <c r="UWK107" s="141"/>
      <c r="UWL107" s="141"/>
      <c r="UWM107" s="141"/>
      <c r="UWN107" s="141"/>
      <c r="UWO107" s="141"/>
      <c r="UWP107" s="141"/>
      <c r="UWQ107" s="141"/>
      <c r="UWR107" s="141"/>
      <c r="UWS107" s="141"/>
      <c r="UWT107" s="141"/>
      <c r="UWU107" s="141"/>
      <c r="UWV107" s="141"/>
      <c r="UWW107" s="141"/>
      <c r="UWX107" s="141"/>
      <c r="UWY107" s="141"/>
      <c r="UWZ107" s="141"/>
      <c r="UXA107" s="141"/>
      <c r="UXB107" s="141"/>
      <c r="UXC107" s="141"/>
      <c r="UXD107" s="141"/>
      <c r="UXE107" s="141"/>
      <c r="UXF107" s="141"/>
      <c r="UXG107" s="141"/>
      <c r="UXH107" s="141"/>
      <c r="UXI107" s="141"/>
      <c r="UXJ107" s="141"/>
      <c r="UXK107" s="141"/>
      <c r="UXL107" s="141"/>
      <c r="UXM107" s="141"/>
      <c r="UXN107" s="141"/>
      <c r="UXO107" s="141"/>
      <c r="UXP107" s="141"/>
      <c r="UXQ107" s="141"/>
      <c r="UXR107" s="141"/>
      <c r="UXS107" s="141"/>
      <c r="UXT107" s="141"/>
      <c r="UXU107" s="141"/>
      <c r="UXV107" s="141"/>
      <c r="UXW107" s="141"/>
      <c r="UXX107" s="141"/>
      <c r="UXY107" s="141"/>
      <c r="UXZ107" s="141"/>
      <c r="UYA107" s="141"/>
      <c r="UYB107" s="141"/>
      <c r="UYC107" s="141"/>
      <c r="UYD107" s="141"/>
      <c r="UYE107" s="141"/>
      <c r="UYF107" s="141"/>
      <c r="UYG107" s="141"/>
      <c r="UYH107" s="141"/>
      <c r="UYI107" s="141"/>
      <c r="UYJ107" s="141"/>
      <c r="UYK107" s="141"/>
      <c r="UYL107" s="141"/>
      <c r="UYM107" s="141"/>
      <c r="UYN107" s="141"/>
      <c r="UYO107" s="141"/>
      <c r="UYP107" s="141"/>
      <c r="UYQ107" s="141"/>
      <c r="UYR107" s="141"/>
      <c r="UYS107" s="141"/>
      <c r="UYT107" s="141"/>
      <c r="UYU107" s="141"/>
      <c r="UYV107" s="141"/>
      <c r="UYW107" s="141"/>
      <c r="UYX107" s="141"/>
      <c r="UYY107" s="141"/>
      <c r="UYZ107" s="141"/>
      <c r="UZA107" s="141"/>
      <c r="UZB107" s="141"/>
      <c r="UZC107" s="141"/>
      <c r="UZD107" s="141"/>
      <c r="UZE107" s="141"/>
      <c r="UZF107" s="141"/>
      <c r="UZG107" s="141"/>
      <c r="UZH107" s="141"/>
      <c r="UZI107" s="141"/>
      <c r="UZJ107" s="141"/>
      <c r="UZK107" s="141"/>
      <c r="UZL107" s="141"/>
      <c r="UZM107" s="141"/>
      <c r="UZN107" s="141"/>
      <c r="UZO107" s="141"/>
      <c r="UZP107" s="141"/>
      <c r="UZQ107" s="141"/>
      <c r="UZR107" s="141"/>
      <c r="UZS107" s="141"/>
      <c r="UZT107" s="141"/>
      <c r="UZU107" s="141"/>
      <c r="UZV107" s="141"/>
      <c r="UZW107" s="141"/>
      <c r="UZX107" s="141"/>
      <c r="UZY107" s="141"/>
      <c r="UZZ107" s="141"/>
      <c r="VAA107" s="141"/>
      <c r="VAB107" s="141"/>
      <c r="VAC107" s="141"/>
      <c r="VAD107" s="141"/>
      <c r="VAE107" s="141"/>
      <c r="VAF107" s="141"/>
      <c r="VAG107" s="141"/>
      <c r="VAH107" s="141"/>
      <c r="VAI107" s="141"/>
      <c r="VAJ107" s="141"/>
      <c r="VAK107" s="141"/>
      <c r="VAL107" s="141"/>
      <c r="VAM107" s="141"/>
      <c r="VAN107" s="141"/>
      <c r="VAO107" s="141"/>
      <c r="VAP107" s="141"/>
      <c r="VAQ107" s="141"/>
      <c r="VAR107" s="141"/>
      <c r="VAS107" s="141"/>
      <c r="VAT107" s="141"/>
      <c r="VAU107" s="141"/>
      <c r="VAV107" s="141"/>
      <c r="VAW107" s="141"/>
      <c r="VAX107" s="141"/>
      <c r="VAY107" s="141"/>
      <c r="VAZ107" s="141"/>
      <c r="VBA107" s="141"/>
      <c r="VBB107" s="141"/>
      <c r="VBC107" s="141"/>
      <c r="VBD107" s="141"/>
      <c r="VBE107" s="141"/>
      <c r="VBF107" s="141"/>
      <c r="VBG107" s="141"/>
      <c r="VBH107" s="141"/>
      <c r="VBI107" s="141"/>
      <c r="VBJ107" s="141"/>
      <c r="VBK107" s="141"/>
      <c r="VBL107" s="141"/>
      <c r="VBM107" s="141"/>
      <c r="VBN107" s="141"/>
      <c r="VBO107" s="141"/>
      <c r="VBP107" s="141"/>
      <c r="VBQ107" s="141"/>
      <c r="VBR107" s="141"/>
      <c r="VBS107" s="141"/>
      <c r="VBT107" s="141"/>
      <c r="VBU107" s="141"/>
      <c r="VBV107" s="141"/>
      <c r="VBW107" s="141"/>
      <c r="VBX107" s="141"/>
      <c r="VBY107" s="141"/>
      <c r="VBZ107" s="141"/>
      <c r="VCA107" s="141"/>
      <c r="VCB107" s="141"/>
      <c r="VCC107" s="141"/>
      <c r="VCD107" s="141"/>
      <c r="VCE107" s="141"/>
      <c r="VCF107" s="141"/>
      <c r="VCG107" s="141"/>
      <c r="VCH107" s="141"/>
      <c r="VCI107" s="141"/>
      <c r="VCJ107" s="141"/>
      <c r="VCK107" s="141"/>
      <c r="VCL107" s="141"/>
      <c r="VCM107" s="141"/>
      <c r="VCN107" s="141"/>
      <c r="VCO107" s="141"/>
      <c r="VCP107" s="141"/>
      <c r="VCQ107" s="141"/>
      <c r="VCR107" s="141"/>
      <c r="VCS107" s="141"/>
      <c r="VCT107" s="141"/>
      <c r="VCU107" s="141"/>
      <c r="VCV107" s="141"/>
      <c r="VCW107" s="141"/>
      <c r="VCX107" s="141"/>
      <c r="VCY107" s="141"/>
      <c r="VCZ107" s="141"/>
      <c r="VDA107" s="141"/>
      <c r="VDB107" s="141"/>
      <c r="VDC107" s="141"/>
      <c r="VDD107" s="141"/>
      <c r="VDE107" s="141"/>
      <c r="VDF107" s="141"/>
      <c r="VDG107" s="141"/>
      <c r="VDH107" s="141"/>
      <c r="VDI107" s="141"/>
      <c r="VDJ107" s="141"/>
      <c r="VDK107" s="141"/>
      <c r="VDL107" s="141"/>
      <c r="VDM107" s="141"/>
      <c r="VDN107" s="141"/>
      <c r="VDO107" s="141"/>
      <c r="VDP107" s="141"/>
      <c r="VDQ107" s="141"/>
      <c r="VDR107" s="141"/>
      <c r="VDS107" s="141"/>
      <c r="VDT107" s="141"/>
      <c r="VDU107" s="141"/>
      <c r="VDV107" s="141"/>
      <c r="VDW107" s="141"/>
      <c r="VDX107" s="141"/>
      <c r="VDY107" s="141"/>
      <c r="VDZ107" s="141"/>
      <c r="VEA107" s="141"/>
      <c r="VEB107" s="141"/>
      <c r="VEC107" s="141"/>
      <c r="VED107" s="141"/>
      <c r="VEE107" s="141"/>
      <c r="VEF107" s="141"/>
      <c r="VEG107" s="141"/>
      <c r="VEH107" s="141"/>
      <c r="VEI107" s="141"/>
      <c r="VEJ107" s="141"/>
      <c r="VEK107" s="141"/>
      <c r="VEL107" s="141"/>
      <c r="VEM107" s="141"/>
      <c r="VEN107" s="141"/>
      <c r="VEO107" s="141"/>
      <c r="VEP107" s="141"/>
      <c r="VEQ107" s="141"/>
      <c r="VER107" s="141"/>
      <c r="VES107" s="141"/>
      <c r="VET107" s="141"/>
      <c r="VEU107" s="141"/>
      <c r="VEV107" s="141"/>
      <c r="VEW107" s="141"/>
      <c r="VEX107" s="141"/>
      <c r="VEY107" s="141"/>
      <c r="VEZ107" s="141"/>
      <c r="VFA107" s="141"/>
      <c r="VFB107" s="141"/>
      <c r="VFC107" s="141"/>
      <c r="VFD107" s="141"/>
      <c r="VFE107" s="141"/>
      <c r="VFF107" s="141"/>
      <c r="VFG107" s="141"/>
      <c r="VFH107" s="141"/>
      <c r="VFI107" s="141"/>
      <c r="VFJ107" s="141"/>
      <c r="VFK107" s="141"/>
      <c r="VFL107" s="141"/>
      <c r="VFM107" s="141"/>
      <c r="VFN107" s="141"/>
      <c r="VFO107" s="141"/>
      <c r="VFP107" s="141"/>
      <c r="VFQ107" s="141"/>
      <c r="VFR107" s="141"/>
      <c r="VFS107" s="141"/>
      <c r="VFT107" s="141"/>
      <c r="VFU107" s="141"/>
      <c r="VFV107" s="141"/>
      <c r="VFW107" s="141"/>
      <c r="VFX107" s="141"/>
      <c r="VFY107" s="141"/>
      <c r="VFZ107" s="141"/>
      <c r="VGA107" s="141"/>
      <c r="VGB107" s="141"/>
      <c r="VGC107" s="141"/>
      <c r="VGD107" s="141"/>
      <c r="VGE107" s="141"/>
      <c r="VGF107" s="141"/>
      <c r="VGG107" s="141"/>
      <c r="VGH107" s="141"/>
      <c r="VGI107" s="141"/>
      <c r="VGJ107" s="141"/>
      <c r="VGK107" s="141"/>
      <c r="VGL107" s="141"/>
      <c r="VGM107" s="141"/>
      <c r="VGN107" s="141"/>
      <c r="VGO107" s="141"/>
      <c r="VGP107" s="141"/>
      <c r="VGQ107" s="141"/>
      <c r="VGR107" s="141"/>
      <c r="VGS107" s="141"/>
      <c r="VGT107" s="141"/>
      <c r="VGU107" s="141"/>
      <c r="VGV107" s="141"/>
      <c r="VGW107" s="141"/>
      <c r="VGX107" s="141"/>
      <c r="VGY107" s="141"/>
      <c r="VGZ107" s="141"/>
      <c r="VHA107" s="141"/>
      <c r="VHB107" s="141"/>
      <c r="VHC107" s="141"/>
      <c r="VHD107" s="141"/>
      <c r="VHE107" s="141"/>
      <c r="VHF107" s="141"/>
      <c r="VHG107" s="141"/>
      <c r="VHH107" s="141"/>
      <c r="VHI107" s="141"/>
      <c r="VHJ107" s="141"/>
      <c r="VHK107" s="141"/>
      <c r="VHL107" s="141"/>
      <c r="VHM107" s="141"/>
      <c r="VHN107" s="141"/>
      <c r="VHO107" s="141"/>
      <c r="VHP107" s="141"/>
      <c r="VHQ107" s="141"/>
      <c r="VHR107" s="141"/>
      <c r="VHS107" s="141"/>
      <c r="VHT107" s="141"/>
      <c r="VHU107" s="141"/>
      <c r="VHV107" s="141"/>
      <c r="VHW107" s="141"/>
      <c r="VHX107" s="141"/>
      <c r="VHY107" s="141"/>
      <c r="VHZ107" s="141"/>
      <c r="VIA107" s="141"/>
      <c r="VIB107" s="141"/>
      <c r="VIC107" s="141"/>
      <c r="VID107" s="141"/>
      <c r="VIE107" s="141"/>
      <c r="VIF107" s="141"/>
      <c r="VIG107" s="141"/>
      <c r="VIH107" s="141"/>
      <c r="VII107" s="141"/>
      <c r="VIJ107" s="141"/>
      <c r="VIK107" s="141"/>
      <c r="VIL107" s="141"/>
      <c r="VIM107" s="141"/>
      <c r="VIN107" s="141"/>
      <c r="VIO107" s="141"/>
      <c r="VIP107" s="141"/>
      <c r="VIQ107" s="141"/>
      <c r="VIR107" s="141"/>
      <c r="VIS107" s="141"/>
      <c r="VIT107" s="141"/>
      <c r="VIU107" s="141"/>
      <c r="VIV107" s="141"/>
      <c r="VIW107" s="141"/>
      <c r="VIX107" s="141"/>
      <c r="VIY107" s="141"/>
      <c r="VIZ107" s="141"/>
      <c r="VJA107" s="141"/>
      <c r="VJB107" s="141"/>
      <c r="VJC107" s="141"/>
      <c r="VJD107" s="141"/>
      <c r="VJE107" s="141"/>
      <c r="VJF107" s="141"/>
      <c r="VJG107" s="141"/>
      <c r="VJH107" s="141"/>
      <c r="VJI107" s="141"/>
      <c r="VJJ107" s="141"/>
      <c r="VJK107" s="141"/>
      <c r="VJL107" s="141"/>
      <c r="VJM107" s="141"/>
      <c r="VJN107" s="141"/>
      <c r="VJO107" s="141"/>
      <c r="VJP107" s="141"/>
      <c r="VJQ107" s="141"/>
      <c r="VJR107" s="141"/>
      <c r="VJS107" s="141"/>
      <c r="VJT107" s="141"/>
      <c r="VJU107" s="141"/>
      <c r="VJV107" s="141"/>
      <c r="VJW107" s="141"/>
      <c r="VJX107" s="141"/>
      <c r="VJY107" s="141"/>
      <c r="VJZ107" s="141"/>
      <c r="VKA107" s="141"/>
      <c r="VKB107" s="141"/>
      <c r="VKC107" s="141"/>
      <c r="VKD107" s="141"/>
      <c r="VKE107" s="141"/>
      <c r="VKF107" s="141"/>
      <c r="VKG107" s="141"/>
      <c r="VKH107" s="141"/>
      <c r="VKI107" s="141"/>
      <c r="VKJ107" s="141"/>
      <c r="VKK107" s="141"/>
      <c r="VKL107" s="141"/>
      <c r="VKM107" s="141"/>
      <c r="VKN107" s="141"/>
      <c r="VKO107" s="141"/>
      <c r="VKP107" s="141"/>
      <c r="VKQ107" s="141"/>
      <c r="VKR107" s="141"/>
      <c r="VKS107" s="141"/>
      <c r="VKT107" s="141"/>
      <c r="VKU107" s="141"/>
      <c r="VKV107" s="141"/>
      <c r="VKW107" s="141"/>
      <c r="VKX107" s="141"/>
      <c r="VKY107" s="141"/>
      <c r="VKZ107" s="141"/>
      <c r="VLA107" s="141"/>
      <c r="VLB107" s="141"/>
      <c r="VLC107" s="141"/>
      <c r="VLD107" s="141"/>
      <c r="VLE107" s="141"/>
      <c r="VLF107" s="141"/>
      <c r="VLG107" s="141"/>
      <c r="VLH107" s="141"/>
      <c r="VLI107" s="141"/>
      <c r="VLJ107" s="141"/>
      <c r="VLK107" s="141"/>
      <c r="VLL107" s="141"/>
      <c r="VLM107" s="141"/>
      <c r="VLN107" s="141"/>
      <c r="VLO107" s="141"/>
      <c r="VLP107" s="141"/>
      <c r="VLQ107" s="141"/>
      <c r="VLR107" s="141"/>
      <c r="VLS107" s="141"/>
      <c r="VLT107" s="141"/>
      <c r="VLU107" s="141"/>
      <c r="VLV107" s="141"/>
      <c r="VLW107" s="141"/>
      <c r="VLX107" s="141"/>
      <c r="VLY107" s="141"/>
      <c r="VLZ107" s="141"/>
      <c r="VMA107" s="141"/>
      <c r="VMB107" s="141"/>
      <c r="VMC107" s="141"/>
      <c r="VMD107" s="141"/>
      <c r="VME107" s="141"/>
      <c r="VMF107" s="141"/>
      <c r="VMG107" s="141"/>
      <c r="VMH107" s="141"/>
      <c r="VMI107" s="141"/>
      <c r="VMJ107" s="141"/>
      <c r="VMK107" s="141"/>
      <c r="VML107" s="141"/>
      <c r="VMM107" s="141"/>
      <c r="VMN107" s="141"/>
      <c r="VMO107" s="141"/>
      <c r="VMP107" s="141"/>
      <c r="VMQ107" s="141"/>
      <c r="VMR107" s="141"/>
      <c r="VMS107" s="141"/>
      <c r="VMT107" s="141"/>
      <c r="VMU107" s="141"/>
      <c r="VMV107" s="141"/>
      <c r="VMW107" s="141"/>
      <c r="VMX107" s="141"/>
      <c r="VMY107" s="141"/>
      <c r="VMZ107" s="141"/>
      <c r="VNA107" s="141"/>
      <c r="VNB107" s="141"/>
      <c r="VNC107" s="141"/>
      <c r="VND107" s="141"/>
      <c r="VNE107" s="141"/>
      <c r="VNF107" s="141"/>
      <c r="VNG107" s="141"/>
      <c r="VNH107" s="141"/>
      <c r="VNI107" s="141"/>
      <c r="VNJ107" s="141"/>
      <c r="VNK107" s="141"/>
      <c r="VNL107" s="141"/>
      <c r="VNM107" s="141"/>
      <c r="VNN107" s="141"/>
      <c r="VNO107" s="141"/>
      <c r="VNP107" s="141"/>
      <c r="VNQ107" s="141"/>
      <c r="VNR107" s="141"/>
      <c r="VNS107" s="141"/>
      <c r="VNT107" s="141"/>
      <c r="VNU107" s="141"/>
      <c r="VNV107" s="141"/>
      <c r="VNW107" s="141"/>
      <c r="VNX107" s="141"/>
      <c r="VNY107" s="141"/>
      <c r="VNZ107" s="141"/>
      <c r="VOA107" s="141"/>
      <c r="VOB107" s="141"/>
      <c r="VOC107" s="141"/>
      <c r="VOD107" s="141"/>
      <c r="VOE107" s="141"/>
      <c r="VOF107" s="141"/>
      <c r="VOG107" s="141"/>
      <c r="VOH107" s="141"/>
      <c r="VOI107" s="141"/>
      <c r="VOJ107" s="141"/>
      <c r="VOK107" s="141"/>
      <c r="VOL107" s="141"/>
      <c r="VOM107" s="141"/>
      <c r="VON107" s="141"/>
      <c r="VOO107" s="141"/>
      <c r="VOP107" s="141"/>
      <c r="VOQ107" s="141"/>
      <c r="VOR107" s="141"/>
      <c r="VOS107" s="141"/>
      <c r="VOT107" s="141"/>
      <c r="VOU107" s="141"/>
      <c r="VOV107" s="141"/>
      <c r="VOW107" s="141"/>
      <c r="VOX107" s="141"/>
      <c r="VOY107" s="141"/>
      <c r="VOZ107" s="141"/>
      <c r="VPA107" s="141"/>
      <c r="VPB107" s="141"/>
      <c r="VPC107" s="141"/>
      <c r="VPD107" s="141"/>
      <c r="VPE107" s="141"/>
      <c r="VPF107" s="141"/>
      <c r="VPG107" s="141"/>
      <c r="VPH107" s="141"/>
      <c r="VPI107" s="141"/>
      <c r="VPJ107" s="141"/>
      <c r="VPK107" s="141"/>
      <c r="VPL107" s="141"/>
      <c r="VPM107" s="141"/>
      <c r="VPN107" s="141"/>
      <c r="VPO107" s="141"/>
      <c r="VPP107" s="141"/>
      <c r="VPQ107" s="141"/>
      <c r="VPR107" s="141"/>
      <c r="VPS107" s="141"/>
      <c r="VPT107" s="141"/>
      <c r="VPU107" s="141"/>
      <c r="VPV107" s="141"/>
      <c r="VPW107" s="141"/>
      <c r="VPX107" s="141"/>
      <c r="VPY107" s="141"/>
      <c r="VPZ107" s="141"/>
      <c r="VQA107" s="141"/>
      <c r="VQB107" s="141"/>
      <c r="VQC107" s="141"/>
      <c r="VQD107" s="141"/>
      <c r="VQE107" s="141"/>
      <c r="VQF107" s="141"/>
      <c r="VQG107" s="141"/>
      <c r="VQH107" s="141"/>
      <c r="VQI107" s="141"/>
      <c r="VQJ107" s="141"/>
      <c r="VQK107" s="141"/>
      <c r="VQL107" s="141"/>
      <c r="VQM107" s="141"/>
      <c r="VQN107" s="141"/>
      <c r="VQO107" s="141"/>
      <c r="VQP107" s="141"/>
      <c r="VQQ107" s="141"/>
      <c r="VQR107" s="141"/>
      <c r="VQS107" s="141"/>
      <c r="VQT107" s="141"/>
      <c r="VQU107" s="141"/>
      <c r="VQV107" s="141"/>
      <c r="VQW107" s="141"/>
      <c r="VQX107" s="141"/>
      <c r="VQY107" s="141"/>
      <c r="VQZ107" s="141"/>
      <c r="VRA107" s="141"/>
      <c r="VRB107" s="141"/>
      <c r="VRC107" s="141"/>
      <c r="VRD107" s="141"/>
      <c r="VRE107" s="141"/>
      <c r="VRF107" s="141"/>
      <c r="VRG107" s="141"/>
      <c r="VRH107" s="141"/>
      <c r="VRI107" s="141"/>
      <c r="VRJ107" s="141"/>
      <c r="VRK107" s="141"/>
      <c r="VRL107" s="141"/>
      <c r="VRM107" s="141"/>
      <c r="VRN107" s="141"/>
      <c r="VRO107" s="141"/>
      <c r="VRP107" s="141"/>
      <c r="VRQ107" s="141"/>
      <c r="VRR107" s="141"/>
      <c r="VRS107" s="141"/>
      <c r="VRT107" s="141"/>
      <c r="VRU107" s="141"/>
      <c r="VRV107" s="141"/>
      <c r="VRW107" s="141"/>
      <c r="VRX107" s="141"/>
      <c r="VRY107" s="141"/>
      <c r="VRZ107" s="141"/>
      <c r="VSA107" s="141"/>
      <c r="VSB107" s="141"/>
      <c r="VSC107" s="141"/>
      <c r="VSD107" s="141"/>
      <c r="VSE107" s="141"/>
      <c r="VSF107" s="141"/>
      <c r="VSG107" s="141"/>
      <c r="VSH107" s="141"/>
      <c r="VSI107" s="141"/>
      <c r="VSJ107" s="141"/>
      <c r="VSK107" s="141"/>
      <c r="VSL107" s="141"/>
      <c r="VSM107" s="141"/>
      <c r="VSN107" s="141"/>
      <c r="VSO107" s="141"/>
      <c r="VSP107" s="141"/>
      <c r="VSQ107" s="141"/>
      <c r="VSR107" s="141"/>
      <c r="VSS107" s="141"/>
      <c r="VST107" s="141"/>
      <c r="VSU107" s="141"/>
      <c r="VSV107" s="141"/>
      <c r="VSW107" s="141"/>
      <c r="VSX107" s="141"/>
      <c r="VSY107" s="141"/>
      <c r="VSZ107" s="141"/>
      <c r="VTA107" s="141"/>
      <c r="VTB107" s="141"/>
      <c r="VTC107" s="141"/>
      <c r="VTD107" s="141"/>
      <c r="VTE107" s="141"/>
      <c r="VTF107" s="141"/>
      <c r="VTG107" s="141"/>
      <c r="VTH107" s="141"/>
      <c r="VTI107" s="141"/>
      <c r="VTJ107" s="141"/>
      <c r="VTK107" s="141"/>
      <c r="VTL107" s="141"/>
      <c r="VTM107" s="141"/>
      <c r="VTN107" s="141"/>
      <c r="VTO107" s="141"/>
      <c r="VTP107" s="141"/>
      <c r="VTQ107" s="141"/>
      <c r="VTR107" s="141"/>
      <c r="VTS107" s="141"/>
      <c r="VTT107" s="141"/>
      <c r="VTU107" s="141"/>
      <c r="VTV107" s="141"/>
      <c r="VTW107" s="141"/>
      <c r="VTX107" s="141"/>
      <c r="VTY107" s="141"/>
      <c r="VTZ107" s="141"/>
      <c r="VUA107" s="141"/>
      <c r="VUB107" s="141"/>
      <c r="VUC107" s="141"/>
      <c r="VUD107" s="141"/>
      <c r="VUE107" s="141"/>
      <c r="VUF107" s="141"/>
      <c r="VUG107" s="141"/>
      <c r="VUH107" s="141"/>
      <c r="VUI107" s="141"/>
      <c r="VUJ107" s="141"/>
      <c r="VUK107" s="141"/>
      <c r="VUL107" s="141"/>
      <c r="VUM107" s="141"/>
      <c r="VUN107" s="141"/>
      <c r="VUO107" s="141"/>
      <c r="VUP107" s="141"/>
      <c r="VUQ107" s="141"/>
      <c r="VUR107" s="141"/>
      <c r="VUS107" s="141"/>
      <c r="VUT107" s="141"/>
      <c r="VUU107" s="141"/>
      <c r="VUV107" s="141"/>
      <c r="VUW107" s="141"/>
      <c r="VUX107" s="141"/>
      <c r="VUY107" s="141"/>
      <c r="VUZ107" s="141"/>
      <c r="VVA107" s="141"/>
      <c r="VVB107" s="141"/>
      <c r="VVC107" s="141"/>
      <c r="VVD107" s="141"/>
      <c r="VVE107" s="141"/>
      <c r="VVF107" s="141"/>
      <c r="VVG107" s="141"/>
      <c r="VVH107" s="141"/>
      <c r="VVI107" s="141"/>
      <c r="VVJ107" s="141"/>
      <c r="VVK107" s="141"/>
      <c r="VVL107" s="141"/>
      <c r="VVM107" s="141"/>
      <c r="VVN107" s="141"/>
      <c r="VVO107" s="141"/>
      <c r="VVP107" s="141"/>
      <c r="VVQ107" s="141"/>
      <c r="VVR107" s="141"/>
      <c r="VVS107" s="141"/>
      <c r="VVT107" s="141"/>
      <c r="VVU107" s="141"/>
      <c r="VVV107" s="141"/>
      <c r="VVW107" s="141"/>
      <c r="VVX107" s="141"/>
      <c r="VVY107" s="141"/>
      <c r="VVZ107" s="141"/>
      <c r="VWA107" s="141"/>
      <c r="VWB107" s="141"/>
      <c r="VWC107" s="141"/>
      <c r="VWD107" s="141"/>
      <c r="VWE107" s="141"/>
      <c r="VWF107" s="141"/>
      <c r="VWG107" s="141"/>
      <c r="VWH107" s="141"/>
      <c r="VWI107" s="141"/>
      <c r="VWJ107" s="141"/>
      <c r="VWK107" s="141"/>
      <c r="VWL107" s="141"/>
      <c r="VWM107" s="141"/>
      <c r="VWN107" s="141"/>
      <c r="VWO107" s="141"/>
      <c r="VWP107" s="141"/>
      <c r="VWQ107" s="141"/>
      <c r="VWR107" s="141"/>
      <c r="VWS107" s="141"/>
      <c r="VWT107" s="141"/>
      <c r="VWU107" s="141"/>
      <c r="VWV107" s="141"/>
      <c r="VWW107" s="141"/>
      <c r="VWX107" s="141"/>
      <c r="VWY107" s="141"/>
      <c r="VWZ107" s="141"/>
      <c r="VXA107" s="141"/>
      <c r="VXB107" s="141"/>
      <c r="VXC107" s="141"/>
      <c r="VXD107" s="141"/>
      <c r="VXE107" s="141"/>
      <c r="VXF107" s="141"/>
      <c r="VXG107" s="141"/>
      <c r="VXH107" s="141"/>
      <c r="VXI107" s="141"/>
      <c r="VXJ107" s="141"/>
      <c r="VXK107" s="141"/>
      <c r="VXL107" s="141"/>
      <c r="VXM107" s="141"/>
      <c r="VXN107" s="141"/>
      <c r="VXO107" s="141"/>
      <c r="VXP107" s="141"/>
      <c r="VXQ107" s="141"/>
      <c r="VXR107" s="141"/>
      <c r="VXS107" s="141"/>
      <c r="VXT107" s="141"/>
      <c r="VXU107" s="141"/>
      <c r="VXV107" s="141"/>
      <c r="VXW107" s="141"/>
      <c r="VXX107" s="141"/>
      <c r="VXY107" s="141"/>
      <c r="VXZ107" s="141"/>
      <c r="VYA107" s="141"/>
      <c r="VYB107" s="141"/>
      <c r="VYC107" s="141"/>
      <c r="VYD107" s="141"/>
      <c r="VYE107" s="141"/>
      <c r="VYF107" s="141"/>
      <c r="VYG107" s="141"/>
      <c r="VYH107" s="141"/>
      <c r="VYI107" s="141"/>
      <c r="VYJ107" s="141"/>
      <c r="VYK107" s="141"/>
      <c r="VYL107" s="141"/>
      <c r="VYM107" s="141"/>
      <c r="VYN107" s="141"/>
      <c r="VYO107" s="141"/>
      <c r="VYP107" s="141"/>
      <c r="VYQ107" s="141"/>
      <c r="VYR107" s="141"/>
      <c r="VYS107" s="141"/>
      <c r="VYT107" s="141"/>
      <c r="VYU107" s="141"/>
      <c r="VYV107" s="141"/>
      <c r="VYW107" s="141"/>
      <c r="VYX107" s="141"/>
      <c r="VYY107" s="141"/>
      <c r="VYZ107" s="141"/>
      <c r="VZA107" s="141"/>
      <c r="VZB107" s="141"/>
      <c r="VZC107" s="141"/>
      <c r="VZD107" s="141"/>
      <c r="VZE107" s="141"/>
      <c r="VZF107" s="141"/>
      <c r="VZG107" s="141"/>
      <c r="VZH107" s="141"/>
      <c r="VZI107" s="141"/>
      <c r="VZJ107" s="141"/>
      <c r="VZK107" s="141"/>
      <c r="VZL107" s="141"/>
      <c r="VZM107" s="141"/>
      <c r="VZN107" s="141"/>
      <c r="VZO107" s="141"/>
      <c r="VZP107" s="141"/>
      <c r="VZQ107" s="141"/>
      <c r="VZR107" s="141"/>
      <c r="VZS107" s="141"/>
      <c r="VZT107" s="141"/>
      <c r="VZU107" s="141"/>
      <c r="VZV107" s="141"/>
      <c r="VZW107" s="141"/>
      <c r="VZX107" s="141"/>
      <c r="VZY107" s="141"/>
      <c r="VZZ107" s="141"/>
      <c r="WAA107" s="141"/>
      <c r="WAB107" s="141"/>
      <c r="WAC107" s="141"/>
      <c r="WAD107" s="141"/>
      <c r="WAE107" s="141"/>
      <c r="WAF107" s="141"/>
      <c r="WAG107" s="141"/>
      <c r="WAH107" s="141"/>
      <c r="WAI107" s="141"/>
      <c r="WAJ107" s="141"/>
      <c r="WAK107" s="141"/>
      <c r="WAL107" s="141"/>
      <c r="WAM107" s="141"/>
      <c r="WAN107" s="141"/>
      <c r="WAO107" s="141"/>
      <c r="WAP107" s="141"/>
      <c r="WAQ107" s="141"/>
      <c r="WAR107" s="141"/>
      <c r="WAS107" s="141"/>
      <c r="WAT107" s="141"/>
      <c r="WAU107" s="141"/>
      <c r="WAV107" s="141"/>
      <c r="WAW107" s="141"/>
      <c r="WAX107" s="141"/>
      <c r="WAY107" s="141"/>
      <c r="WAZ107" s="141"/>
      <c r="WBA107" s="141"/>
      <c r="WBB107" s="141"/>
      <c r="WBC107" s="141"/>
      <c r="WBD107" s="141"/>
      <c r="WBE107" s="141"/>
      <c r="WBF107" s="141"/>
      <c r="WBG107" s="141"/>
      <c r="WBH107" s="141"/>
      <c r="WBI107" s="141"/>
      <c r="WBJ107" s="141"/>
      <c r="WBK107" s="141"/>
      <c r="WBL107" s="141"/>
      <c r="WBM107" s="141"/>
      <c r="WBN107" s="141"/>
      <c r="WBO107" s="141"/>
      <c r="WBP107" s="141"/>
      <c r="WBQ107" s="141"/>
      <c r="WBR107" s="141"/>
      <c r="WBS107" s="141"/>
      <c r="WBT107" s="141"/>
      <c r="WBU107" s="141"/>
      <c r="WBV107" s="141"/>
      <c r="WBW107" s="141"/>
      <c r="WBX107" s="141"/>
      <c r="WBY107" s="141"/>
      <c r="WBZ107" s="141"/>
      <c r="WCA107" s="141"/>
      <c r="WCB107" s="141"/>
      <c r="WCC107" s="141"/>
      <c r="WCD107" s="141"/>
      <c r="WCE107" s="141"/>
      <c r="WCF107" s="141"/>
      <c r="WCG107" s="141"/>
      <c r="WCH107" s="141"/>
      <c r="WCI107" s="141"/>
      <c r="WCJ107" s="141"/>
      <c r="WCK107" s="141"/>
      <c r="WCL107" s="141"/>
      <c r="WCM107" s="141"/>
      <c r="WCN107" s="141"/>
      <c r="WCO107" s="141"/>
      <c r="WCP107" s="141"/>
      <c r="WCQ107" s="141"/>
      <c r="WCR107" s="141"/>
      <c r="WCS107" s="141"/>
      <c r="WCT107" s="141"/>
      <c r="WCU107" s="141"/>
      <c r="WCV107" s="141"/>
      <c r="WCW107" s="141"/>
      <c r="WCX107" s="141"/>
      <c r="WCY107" s="141"/>
      <c r="WCZ107" s="141"/>
      <c r="WDA107" s="141"/>
      <c r="WDB107" s="141"/>
      <c r="WDC107" s="141"/>
      <c r="WDD107" s="141"/>
      <c r="WDE107" s="141"/>
      <c r="WDF107" s="141"/>
      <c r="WDG107" s="141"/>
      <c r="WDH107" s="141"/>
      <c r="WDI107" s="141"/>
      <c r="WDJ107" s="141"/>
      <c r="WDK107" s="141"/>
      <c r="WDL107" s="141"/>
      <c r="WDM107" s="141"/>
      <c r="WDN107" s="141"/>
      <c r="WDO107" s="141"/>
      <c r="WDP107" s="141"/>
      <c r="WDQ107" s="141"/>
      <c r="WDR107" s="141"/>
      <c r="WDS107" s="141"/>
      <c r="WDT107" s="141"/>
      <c r="WDU107" s="141"/>
      <c r="WDV107" s="141"/>
      <c r="WDW107" s="141"/>
      <c r="WDX107" s="141"/>
      <c r="WDY107" s="141"/>
      <c r="WDZ107" s="141"/>
      <c r="WEA107" s="141"/>
      <c r="WEB107" s="141"/>
      <c r="WEC107" s="141"/>
      <c r="WED107" s="141"/>
      <c r="WEE107" s="141"/>
      <c r="WEF107" s="141"/>
      <c r="WEG107" s="141"/>
      <c r="WEH107" s="141"/>
      <c r="WEI107" s="141"/>
      <c r="WEJ107" s="141"/>
      <c r="WEK107" s="141"/>
      <c r="WEL107" s="141"/>
      <c r="WEM107" s="141"/>
      <c r="WEN107" s="141"/>
      <c r="WEO107" s="141"/>
      <c r="WEP107" s="141"/>
      <c r="WEQ107" s="141"/>
      <c r="WER107" s="141"/>
      <c r="WES107" s="141"/>
      <c r="WET107" s="141"/>
      <c r="WEU107" s="141"/>
      <c r="WEV107" s="141"/>
      <c r="WEW107" s="141"/>
      <c r="WEX107" s="141"/>
      <c r="WEY107" s="141"/>
      <c r="WEZ107" s="141"/>
      <c r="WFA107" s="141"/>
      <c r="WFB107" s="141"/>
      <c r="WFC107" s="141"/>
      <c r="WFD107" s="141"/>
      <c r="WFE107" s="141"/>
      <c r="WFF107" s="141"/>
      <c r="WFG107" s="141"/>
      <c r="WFH107" s="141"/>
      <c r="WFI107" s="141"/>
      <c r="WFJ107" s="141"/>
      <c r="WFK107" s="141"/>
      <c r="WFL107" s="141"/>
      <c r="WFM107" s="141"/>
      <c r="WFN107" s="141"/>
      <c r="WFO107" s="141"/>
      <c r="WFP107" s="141"/>
      <c r="WFQ107" s="141"/>
      <c r="WFR107" s="141"/>
      <c r="WFS107" s="141"/>
      <c r="WFT107" s="141"/>
      <c r="WFU107" s="141"/>
      <c r="WFV107" s="141"/>
      <c r="WFW107" s="141"/>
      <c r="WFX107" s="141"/>
      <c r="WFY107" s="141"/>
      <c r="WFZ107" s="141"/>
      <c r="WGA107" s="141"/>
      <c r="WGB107" s="141"/>
      <c r="WGC107" s="141"/>
      <c r="WGD107" s="141"/>
      <c r="WGE107" s="141"/>
      <c r="WGF107" s="141"/>
      <c r="WGG107" s="141"/>
      <c r="WGH107" s="141"/>
      <c r="WGI107" s="141"/>
      <c r="WGJ107" s="141"/>
      <c r="WGK107" s="141"/>
      <c r="WGL107" s="141"/>
      <c r="WGM107" s="141"/>
      <c r="WGN107" s="141"/>
      <c r="WGO107" s="141"/>
      <c r="WGP107" s="141"/>
      <c r="WGQ107" s="141"/>
      <c r="WGR107" s="141"/>
      <c r="WGS107" s="141"/>
      <c r="WGT107" s="141"/>
      <c r="WGU107" s="141"/>
      <c r="WGV107" s="141"/>
      <c r="WGW107" s="141"/>
      <c r="WGX107" s="141"/>
      <c r="WGY107" s="141"/>
      <c r="WGZ107" s="141"/>
      <c r="WHA107" s="141"/>
      <c r="WHB107" s="141"/>
      <c r="WHC107" s="141"/>
      <c r="WHD107" s="141"/>
      <c r="WHE107" s="141"/>
      <c r="WHF107" s="141"/>
      <c r="WHG107" s="141"/>
      <c r="WHH107" s="141"/>
      <c r="WHI107" s="141"/>
      <c r="WHJ107" s="141"/>
      <c r="WHK107" s="141"/>
      <c r="WHL107" s="141"/>
      <c r="WHM107" s="141"/>
      <c r="WHN107" s="141"/>
      <c r="WHO107" s="141"/>
      <c r="WHP107" s="141"/>
      <c r="WHQ107" s="141"/>
      <c r="WHR107" s="141"/>
      <c r="WHS107" s="141"/>
      <c r="WHT107" s="141"/>
      <c r="WHU107" s="141"/>
      <c r="WHV107" s="141"/>
      <c r="WHW107" s="141"/>
      <c r="WHX107" s="141"/>
      <c r="WHY107" s="141"/>
      <c r="WHZ107" s="141"/>
      <c r="WIA107" s="141"/>
      <c r="WIB107" s="141"/>
      <c r="WIC107" s="141"/>
      <c r="WID107" s="141"/>
      <c r="WIE107" s="141"/>
      <c r="WIF107" s="141"/>
      <c r="WIG107" s="141"/>
      <c r="WIH107" s="141"/>
      <c r="WII107" s="141"/>
      <c r="WIJ107" s="141"/>
      <c r="WIK107" s="141"/>
      <c r="WIL107" s="141"/>
      <c r="WIM107" s="141"/>
      <c r="WIN107" s="141"/>
      <c r="WIO107" s="141"/>
      <c r="WIP107" s="141"/>
      <c r="WIQ107" s="141"/>
      <c r="WIR107" s="141"/>
      <c r="WIS107" s="141"/>
      <c r="WIT107" s="141"/>
      <c r="WIU107" s="141"/>
      <c r="WIV107" s="141"/>
      <c r="WIW107" s="141"/>
      <c r="WIX107" s="141"/>
      <c r="WIY107" s="141"/>
      <c r="WIZ107" s="141"/>
      <c r="WJA107" s="141"/>
      <c r="WJB107" s="141"/>
      <c r="WJC107" s="141"/>
      <c r="WJD107" s="141"/>
      <c r="WJE107" s="141"/>
      <c r="WJF107" s="141"/>
      <c r="WJG107" s="141"/>
      <c r="WJH107" s="141"/>
      <c r="WJI107" s="141"/>
      <c r="WJJ107" s="141"/>
      <c r="WJK107" s="141"/>
      <c r="WJL107" s="141"/>
      <c r="WJM107" s="141"/>
      <c r="WJN107" s="141"/>
      <c r="WJO107" s="141"/>
      <c r="WJP107" s="141"/>
      <c r="WJQ107" s="141"/>
      <c r="WJR107" s="141"/>
      <c r="WJS107" s="141"/>
      <c r="WJT107" s="141"/>
      <c r="WJU107" s="141"/>
      <c r="WJV107" s="141"/>
      <c r="WJW107" s="141"/>
      <c r="WJX107" s="141"/>
      <c r="WJY107" s="141"/>
      <c r="WJZ107" s="141"/>
      <c r="WKA107" s="141"/>
      <c r="WKB107" s="141"/>
      <c r="WKC107" s="141"/>
      <c r="WKD107" s="141"/>
      <c r="WKE107" s="141"/>
      <c r="WKF107" s="141"/>
      <c r="WKG107" s="141"/>
      <c r="WKH107" s="141"/>
      <c r="WKI107" s="141"/>
      <c r="WKJ107" s="141"/>
      <c r="WKK107" s="141"/>
      <c r="WKL107" s="141"/>
      <c r="WKM107" s="141"/>
      <c r="WKN107" s="141"/>
      <c r="WKO107" s="141"/>
      <c r="WKP107" s="141"/>
      <c r="WKQ107" s="141"/>
      <c r="WKR107" s="141"/>
      <c r="WKS107" s="141"/>
      <c r="WKT107" s="141"/>
      <c r="WKU107" s="141"/>
      <c r="WKV107" s="141"/>
      <c r="WKW107" s="141"/>
      <c r="WKX107" s="141"/>
      <c r="WKY107" s="141"/>
      <c r="WKZ107" s="141"/>
      <c r="WLA107" s="141"/>
      <c r="WLB107" s="141"/>
      <c r="WLC107" s="141"/>
      <c r="WLD107" s="141"/>
      <c r="WLE107" s="141"/>
      <c r="WLF107" s="141"/>
      <c r="WLG107" s="141"/>
      <c r="WLH107" s="141"/>
      <c r="WLI107" s="141"/>
      <c r="WLJ107" s="141"/>
      <c r="WLK107" s="141"/>
      <c r="WLL107" s="141"/>
      <c r="WLM107" s="141"/>
      <c r="WLN107" s="141"/>
      <c r="WLO107" s="141"/>
      <c r="WLP107" s="141"/>
      <c r="WLQ107" s="141"/>
      <c r="WLR107" s="141"/>
      <c r="WLS107" s="141"/>
      <c r="WLT107" s="141"/>
      <c r="WLU107" s="141"/>
      <c r="WLV107" s="141"/>
      <c r="WLW107" s="141"/>
      <c r="WLX107" s="141"/>
      <c r="WLY107" s="141"/>
      <c r="WLZ107" s="141"/>
      <c r="WMA107" s="141"/>
      <c r="WMB107" s="141"/>
      <c r="WMC107" s="141"/>
      <c r="WMD107" s="141"/>
      <c r="WME107" s="141"/>
      <c r="WMF107" s="141"/>
      <c r="WMG107" s="141"/>
      <c r="WMH107" s="141"/>
      <c r="WMI107" s="141"/>
      <c r="WMJ107" s="141"/>
      <c r="WMK107" s="141"/>
      <c r="WML107" s="141"/>
      <c r="WMM107" s="141"/>
      <c r="WMN107" s="141"/>
      <c r="WMO107" s="141"/>
      <c r="WMP107" s="141"/>
      <c r="WMQ107" s="141"/>
      <c r="WMR107" s="141"/>
      <c r="WMS107" s="141"/>
      <c r="WMT107" s="141"/>
      <c r="WMU107" s="141"/>
      <c r="WMV107" s="141"/>
      <c r="WMW107" s="141"/>
      <c r="WMX107" s="141"/>
      <c r="WMY107" s="141"/>
      <c r="WMZ107" s="141"/>
      <c r="WNA107" s="141"/>
      <c r="WNB107" s="141"/>
      <c r="WNC107" s="141"/>
      <c r="WND107" s="141"/>
      <c r="WNE107" s="141"/>
      <c r="WNF107" s="141"/>
      <c r="WNG107" s="141"/>
      <c r="WNH107" s="141"/>
      <c r="WNI107" s="141"/>
      <c r="WNJ107" s="141"/>
      <c r="WNK107" s="141"/>
      <c r="WNL107" s="141"/>
      <c r="WNM107" s="141"/>
      <c r="WNN107" s="141"/>
      <c r="WNO107" s="141"/>
      <c r="WNP107" s="141"/>
      <c r="WNQ107" s="141"/>
      <c r="WNR107" s="141"/>
      <c r="WNS107" s="141"/>
      <c r="WNT107" s="141"/>
      <c r="WNU107" s="141"/>
      <c r="WNV107" s="141"/>
      <c r="WNW107" s="141"/>
      <c r="WNX107" s="141"/>
      <c r="WNY107" s="141"/>
      <c r="WNZ107" s="141"/>
      <c r="WOA107" s="141"/>
      <c r="WOB107" s="141"/>
      <c r="WOC107" s="141"/>
      <c r="WOD107" s="141"/>
      <c r="WOE107" s="141"/>
      <c r="WOF107" s="141"/>
      <c r="WOG107" s="141"/>
      <c r="WOH107" s="141"/>
      <c r="WOI107" s="141"/>
      <c r="WOJ107" s="141"/>
      <c r="WOK107" s="141"/>
      <c r="WOL107" s="141"/>
      <c r="WOM107" s="141"/>
      <c r="WON107" s="141"/>
      <c r="WOO107" s="141"/>
      <c r="WOP107" s="141"/>
      <c r="WOQ107" s="141"/>
      <c r="WOR107" s="141"/>
      <c r="WOS107" s="141"/>
      <c r="WOT107" s="141"/>
      <c r="WOU107" s="141"/>
      <c r="WOV107" s="141"/>
      <c r="WOW107" s="141"/>
      <c r="WOX107" s="141"/>
      <c r="WOY107" s="141"/>
      <c r="WOZ107" s="141"/>
      <c r="WPA107" s="141"/>
      <c r="WPB107" s="141"/>
      <c r="WPC107" s="141"/>
      <c r="WPD107" s="141"/>
      <c r="WPE107" s="141"/>
      <c r="WPF107" s="141"/>
      <c r="WPG107" s="141"/>
      <c r="WPH107" s="141"/>
      <c r="WPI107" s="141"/>
      <c r="WPJ107" s="141"/>
      <c r="WPK107" s="141"/>
      <c r="WPL107" s="141"/>
      <c r="WPM107" s="141"/>
      <c r="WPN107" s="141"/>
      <c r="WPO107" s="141"/>
      <c r="WPP107" s="141"/>
      <c r="WPQ107" s="141"/>
      <c r="WPR107" s="141"/>
      <c r="WPS107" s="141"/>
      <c r="WPT107" s="141"/>
      <c r="WPU107" s="141"/>
      <c r="WPV107" s="141"/>
      <c r="WPW107" s="141"/>
      <c r="WPX107" s="141"/>
      <c r="WPY107" s="141"/>
      <c r="WPZ107" s="141"/>
      <c r="WQA107" s="141"/>
      <c r="WQB107" s="141"/>
      <c r="WQC107" s="141"/>
      <c r="WQD107" s="141"/>
      <c r="WQE107" s="141"/>
      <c r="WQF107" s="141"/>
      <c r="WQG107" s="141"/>
      <c r="WQH107" s="141"/>
      <c r="WQI107" s="141"/>
      <c r="WQJ107" s="141"/>
      <c r="WQK107" s="141"/>
      <c r="WQL107" s="141"/>
      <c r="WQM107" s="141"/>
      <c r="WQN107" s="141"/>
      <c r="WQO107" s="141"/>
      <c r="WQP107" s="141"/>
      <c r="WQQ107" s="141"/>
      <c r="WQR107" s="141"/>
      <c r="WQS107" s="141"/>
      <c r="WQT107" s="141"/>
      <c r="WQU107" s="141"/>
      <c r="WQV107" s="141"/>
      <c r="WQW107" s="141"/>
      <c r="WQX107" s="141"/>
      <c r="WQY107" s="141"/>
      <c r="WQZ107" s="141"/>
      <c r="WRA107" s="141"/>
      <c r="WRB107" s="141"/>
      <c r="WRC107" s="141"/>
      <c r="WRD107" s="141"/>
      <c r="WRE107" s="141"/>
      <c r="WRF107" s="141"/>
      <c r="WRG107" s="141"/>
      <c r="WRH107" s="141"/>
      <c r="WRI107" s="141"/>
      <c r="WRJ107" s="141"/>
      <c r="WRK107" s="141"/>
      <c r="WRL107" s="141"/>
      <c r="WRM107" s="141"/>
      <c r="WRN107" s="141"/>
      <c r="WRO107" s="141"/>
      <c r="WRP107" s="141"/>
      <c r="WRQ107" s="141"/>
      <c r="WRR107" s="141"/>
      <c r="WRS107" s="141"/>
      <c r="WRT107" s="141"/>
      <c r="WRU107" s="141"/>
      <c r="WRV107" s="141"/>
      <c r="WRW107" s="141"/>
      <c r="WRX107" s="141"/>
      <c r="WRY107" s="141"/>
      <c r="WRZ107" s="141"/>
      <c r="WSA107" s="141"/>
      <c r="WSB107" s="141"/>
      <c r="WSC107" s="141"/>
      <c r="WSD107" s="141"/>
      <c r="WSE107" s="141"/>
      <c r="WSF107" s="141"/>
      <c r="WSG107" s="141"/>
      <c r="WSH107" s="141"/>
      <c r="WSI107" s="141"/>
      <c r="WSJ107" s="141"/>
      <c r="WSK107" s="141"/>
      <c r="WSL107" s="141"/>
      <c r="WSM107" s="141"/>
      <c r="WSN107" s="141"/>
      <c r="WSO107" s="141"/>
      <c r="WSP107" s="141"/>
      <c r="WSQ107" s="141"/>
      <c r="WSR107" s="141"/>
      <c r="WSS107" s="141"/>
      <c r="WST107" s="141"/>
      <c r="WSU107" s="141"/>
      <c r="WSV107" s="141"/>
      <c r="WSW107" s="141"/>
      <c r="WSX107" s="141"/>
      <c r="WSY107" s="141"/>
      <c r="WSZ107" s="141"/>
      <c r="WTA107" s="141"/>
      <c r="WTB107" s="141"/>
      <c r="WTC107" s="141"/>
      <c r="WTD107" s="141"/>
      <c r="WTE107" s="141"/>
      <c r="WTF107" s="141"/>
      <c r="WTG107" s="141"/>
      <c r="WTH107" s="141"/>
      <c r="WTI107" s="141"/>
      <c r="WTJ107" s="141"/>
      <c r="WTK107" s="141"/>
      <c r="WTL107" s="141"/>
      <c r="WTM107" s="141"/>
      <c r="WTN107" s="141"/>
      <c r="WTO107" s="141"/>
      <c r="WTP107" s="141"/>
      <c r="WTQ107" s="141"/>
      <c r="WTR107" s="141"/>
      <c r="WTS107" s="141"/>
      <c r="WTT107" s="141"/>
      <c r="WTU107" s="141"/>
      <c r="WTV107" s="141"/>
      <c r="WTW107" s="141"/>
      <c r="WTX107" s="141"/>
      <c r="WTY107" s="141"/>
      <c r="WTZ107" s="141"/>
      <c r="WUA107" s="141"/>
      <c r="WUB107" s="141"/>
      <c r="WUC107" s="141"/>
      <c r="WUD107" s="141"/>
      <c r="WUE107" s="141"/>
      <c r="WUF107" s="141"/>
      <c r="WUG107" s="141"/>
      <c r="WUH107" s="141"/>
      <c r="WUI107" s="141"/>
      <c r="WUJ107" s="141"/>
      <c r="WUK107" s="141"/>
      <c r="WUL107" s="141"/>
      <c r="WUM107" s="141"/>
      <c r="WUN107" s="141"/>
      <c r="WUO107" s="141"/>
      <c r="WUP107" s="141"/>
      <c r="WUQ107" s="141"/>
      <c r="WUR107" s="141"/>
      <c r="WUS107" s="141"/>
      <c r="WUT107" s="141"/>
      <c r="WUU107" s="141"/>
      <c r="WUV107" s="141"/>
      <c r="WUW107" s="141"/>
      <c r="WUX107" s="141"/>
      <c r="WUY107" s="141"/>
      <c r="WUZ107" s="141"/>
      <c r="WVA107" s="141"/>
      <c r="WVB107" s="141"/>
      <c r="WVC107" s="141"/>
      <c r="WVD107" s="141"/>
      <c r="WVE107" s="141"/>
      <c r="WVF107" s="141"/>
      <c r="WVG107" s="141"/>
      <c r="WVH107" s="141"/>
      <c r="WVI107" s="141"/>
      <c r="WVJ107" s="141"/>
      <c r="WVK107" s="141"/>
      <c r="WVL107" s="141"/>
      <c r="WVM107" s="141"/>
      <c r="WVN107" s="141"/>
    </row>
    <row r="108" spans="1:16134" ht="23.25" customHeight="1" x14ac:dyDescent="0.3">
      <c r="A108" s="65" t="s">
        <v>912</v>
      </c>
      <c r="B108" s="71" t="s">
        <v>913</v>
      </c>
      <c r="C108" s="72" t="s">
        <v>917</v>
      </c>
      <c r="D108" s="113" t="s">
        <v>914</v>
      </c>
      <c r="E108" s="45" t="s">
        <v>322</v>
      </c>
      <c r="F108" s="54" t="s">
        <v>1241</v>
      </c>
      <c r="G108" s="54" t="s">
        <v>859</v>
      </c>
      <c r="H108" s="54">
        <v>13</v>
      </c>
      <c r="I108" s="64" t="s">
        <v>1714</v>
      </c>
      <c r="J108" s="46" t="e">
        <f>H108*I108</f>
        <v>#VALUE!</v>
      </c>
      <c r="K108" s="59" t="s">
        <v>268</v>
      </c>
      <c r="L108" s="160" t="s">
        <v>17</v>
      </c>
      <c r="M108" s="57"/>
      <c r="N108" s="57" t="s">
        <v>17</v>
      </c>
      <c r="O108" s="57"/>
      <c r="P108" s="127"/>
    </row>
    <row r="109" spans="1:16134" ht="23.25" customHeight="1" x14ac:dyDescent="0.3">
      <c r="A109" s="65" t="s">
        <v>912</v>
      </c>
      <c r="B109" s="71" t="s">
        <v>913</v>
      </c>
      <c r="C109" s="72" t="s">
        <v>915</v>
      </c>
      <c r="D109" s="113" t="s">
        <v>914</v>
      </c>
      <c r="E109" s="45" t="s">
        <v>322</v>
      </c>
      <c r="F109" s="54" t="s">
        <v>1241</v>
      </c>
      <c r="G109" s="54" t="s">
        <v>1179</v>
      </c>
      <c r="H109" s="54">
        <v>25</v>
      </c>
      <c r="I109" s="64" t="s">
        <v>1714</v>
      </c>
      <c r="J109" s="46" t="e">
        <f>H109*I109</f>
        <v>#VALUE!</v>
      </c>
      <c r="K109" s="59" t="s">
        <v>268</v>
      </c>
      <c r="L109" s="160" t="s">
        <v>17</v>
      </c>
      <c r="M109" s="57"/>
      <c r="N109" s="57" t="s">
        <v>17</v>
      </c>
      <c r="O109" s="57"/>
      <c r="P109" s="127"/>
    </row>
    <row r="110" spans="1:16134" ht="23.25" customHeight="1" x14ac:dyDescent="0.3">
      <c r="A110" s="65" t="s">
        <v>912</v>
      </c>
      <c r="B110" s="71" t="s">
        <v>913</v>
      </c>
      <c r="C110" s="72" t="s">
        <v>1700</v>
      </c>
      <c r="D110" s="113" t="s">
        <v>914</v>
      </c>
      <c r="E110" s="45" t="s">
        <v>322</v>
      </c>
      <c r="F110" s="54" t="s">
        <v>1241</v>
      </c>
      <c r="G110" s="54" t="s">
        <v>859</v>
      </c>
      <c r="H110" s="54">
        <v>18</v>
      </c>
      <c r="I110" s="64" t="s">
        <v>1714</v>
      </c>
      <c r="J110" s="46" t="e">
        <f>H110*I110</f>
        <v>#VALUE!</v>
      </c>
      <c r="K110" s="59" t="s">
        <v>268</v>
      </c>
      <c r="L110" s="160" t="s">
        <v>17</v>
      </c>
      <c r="M110" s="57"/>
      <c r="N110" s="57" t="s">
        <v>17</v>
      </c>
      <c r="O110" s="57"/>
      <c r="P110" s="127"/>
    </row>
    <row r="111" spans="1:16134" s="141" customFormat="1" ht="23.25" customHeight="1" x14ac:dyDescent="0.3">
      <c r="A111" s="65" t="s">
        <v>912</v>
      </c>
      <c r="B111" s="71" t="s">
        <v>913</v>
      </c>
      <c r="C111" s="72" t="s">
        <v>1182</v>
      </c>
      <c r="D111" s="53" t="s">
        <v>914</v>
      </c>
      <c r="E111" s="45" t="s">
        <v>1710</v>
      </c>
      <c r="F111" s="54" t="s">
        <v>1241</v>
      </c>
      <c r="G111" s="54" t="s">
        <v>859</v>
      </c>
      <c r="H111" s="54">
        <v>18</v>
      </c>
      <c r="I111" s="64" t="s">
        <v>1714</v>
      </c>
      <c r="J111" s="46"/>
      <c r="K111" s="59" t="s">
        <v>268</v>
      </c>
      <c r="L111" s="160" t="s">
        <v>17</v>
      </c>
      <c r="M111" s="57"/>
      <c r="N111" s="57" t="s">
        <v>17</v>
      </c>
      <c r="O111" s="57"/>
      <c r="P111" s="183"/>
    </row>
    <row r="112" spans="1:16134" s="141" customFormat="1" ht="23.25" customHeight="1" x14ac:dyDescent="0.3">
      <c r="A112" s="65" t="s">
        <v>912</v>
      </c>
      <c r="B112" s="71" t="s">
        <v>913</v>
      </c>
      <c r="C112" s="72" t="s">
        <v>918</v>
      </c>
      <c r="D112" s="53" t="s">
        <v>914</v>
      </c>
      <c r="E112" s="45" t="s">
        <v>1710</v>
      </c>
      <c r="F112" s="54" t="s">
        <v>1241</v>
      </c>
      <c r="G112" s="54" t="s">
        <v>859</v>
      </c>
      <c r="H112" s="54">
        <v>13</v>
      </c>
      <c r="I112" s="64" t="s">
        <v>1714</v>
      </c>
      <c r="J112" s="46"/>
      <c r="K112" s="59" t="s">
        <v>268</v>
      </c>
      <c r="L112" s="160" t="s">
        <v>17</v>
      </c>
      <c r="M112" s="57"/>
      <c r="N112" s="57" t="s">
        <v>17</v>
      </c>
      <c r="O112" s="57"/>
      <c r="P112" s="183"/>
    </row>
    <row r="113" spans="1:16134" s="141" customFormat="1" ht="23.25" customHeight="1" x14ac:dyDescent="0.3">
      <c r="A113" s="65" t="s">
        <v>925</v>
      </c>
      <c r="B113" s="71" t="s">
        <v>1184</v>
      </c>
      <c r="C113" s="72" t="s">
        <v>1185</v>
      </c>
      <c r="D113" s="53" t="s">
        <v>928</v>
      </c>
      <c r="E113" s="45" t="s">
        <v>322</v>
      </c>
      <c r="F113" s="54" t="s">
        <v>1123</v>
      </c>
      <c r="G113" s="54" t="s">
        <v>859</v>
      </c>
      <c r="H113" s="54">
        <v>9</v>
      </c>
      <c r="I113" s="64" t="s">
        <v>1714</v>
      </c>
      <c r="J113" s="46" t="e">
        <f>H113*I113</f>
        <v>#VALUE!</v>
      </c>
      <c r="K113" s="59" t="s">
        <v>135</v>
      </c>
      <c r="L113" s="160" t="s">
        <v>17</v>
      </c>
      <c r="M113" s="57"/>
      <c r="N113" s="57" t="s">
        <v>17</v>
      </c>
      <c r="O113" s="57" t="s">
        <v>17</v>
      </c>
      <c r="P113" s="127"/>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c r="NC113"/>
      <c r="ND113"/>
      <c r="NE113"/>
      <c r="NF113"/>
      <c r="NG113"/>
      <c r="NH113"/>
      <c r="NI113"/>
      <c r="NJ113"/>
      <c r="NK113"/>
      <c r="NL113"/>
      <c r="NM113"/>
      <c r="NN113"/>
      <c r="NO113"/>
      <c r="NP113"/>
      <c r="NQ113"/>
      <c r="NR113"/>
      <c r="NS113"/>
      <c r="NT113"/>
      <c r="NU113"/>
      <c r="NV113"/>
      <c r="NW113"/>
      <c r="NX113"/>
      <c r="NY113"/>
      <c r="NZ113"/>
      <c r="OA113"/>
      <c r="OB113"/>
      <c r="OC113"/>
      <c r="OD113"/>
      <c r="OE113"/>
      <c r="OF113"/>
      <c r="OG113"/>
      <c r="OH113"/>
      <c r="OI113"/>
      <c r="OJ113"/>
      <c r="OK113"/>
      <c r="OL113"/>
      <c r="OM113"/>
      <c r="ON113"/>
      <c r="OO113"/>
      <c r="OP113"/>
      <c r="OQ113"/>
      <c r="OR113"/>
      <c r="OS113"/>
      <c r="OT113"/>
      <c r="OU113"/>
      <c r="OV113"/>
      <c r="OW113"/>
      <c r="OX113"/>
      <c r="OY113"/>
      <c r="OZ113"/>
      <c r="PA113"/>
      <c r="PB113"/>
      <c r="PC113"/>
      <c r="PD113"/>
      <c r="PE113"/>
      <c r="PF113"/>
      <c r="PG113"/>
      <c r="PH113"/>
      <c r="PI113"/>
      <c r="PJ113"/>
      <c r="PK113"/>
      <c r="PL113"/>
      <c r="PM113"/>
      <c r="PN113"/>
      <c r="PO113"/>
      <c r="PP113"/>
      <c r="PQ113"/>
      <c r="PR113"/>
      <c r="PS113"/>
      <c r="PT113"/>
      <c r="PU113"/>
      <c r="PV113"/>
      <c r="PW113"/>
      <c r="PX113"/>
      <c r="PY113"/>
      <c r="PZ113"/>
      <c r="QA113"/>
      <c r="QB113"/>
      <c r="QC113"/>
      <c r="QD113"/>
      <c r="QE113"/>
      <c r="QF113"/>
      <c r="QG113"/>
      <c r="QH113"/>
      <c r="QI113"/>
      <c r="QJ113"/>
      <c r="QK113"/>
      <c r="QL113"/>
      <c r="QM113"/>
      <c r="QN113"/>
      <c r="QO113"/>
      <c r="QP113"/>
      <c r="QQ113"/>
      <c r="QR113"/>
      <c r="QS113"/>
      <c r="QT113"/>
      <c r="QU113"/>
      <c r="QV113"/>
      <c r="QW113"/>
      <c r="QX113"/>
      <c r="QY113"/>
      <c r="QZ113"/>
      <c r="RA113"/>
      <c r="RB113"/>
      <c r="RC113"/>
      <c r="RD113"/>
      <c r="RE113"/>
      <c r="RF113"/>
      <c r="RG113"/>
      <c r="RH113"/>
      <c r="RI113"/>
      <c r="RJ113"/>
      <c r="RK113"/>
      <c r="RL113"/>
      <c r="RM113"/>
      <c r="RN113"/>
      <c r="RO113"/>
      <c r="RP113"/>
      <c r="RQ113"/>
      <c r="RR113"/>
      <c r="RS113"/>
      <c r="RT113"/>
      <c r="RU113"/>
      <c r="RV113"/>
      <c r="RW113"/>
      <c r="RX113"/>
      <c r="RY113"/>
      <c r="RZ113"/>
      <c r="SA113"/>
      <c r="SB113"/>
      <c r="SC113"/>
      <c r="SD113"/>
      <c r="SE113"/>
      <c r="SF113"/>
      <c r="SG113"/>
      <c r="SH113"/>
      <c r="SI113"/>
      <c r="SJ113"/>
      <c r="SK113"/>
      <c r="SL113"/>
      <c r="SM113"/>
      <c r="SN113"/>
      <c r="SO113"/>
      <c r="SP113"/>
      <c r="SQ113"/>
      <c r="SR113"/>
      <c r="SS113"/>
      <c r="ST113"/>
      <c r="SU113"/>
      <c r="SV113"/>
      <c r="SW113"/>
      <c r="SX113"/>
      <c r="SY113"/>
      <c r="SZ113"/>
      <c r="TA113"/>
      <c r="TB113"/>
      <c r="TC113"/>
      <c r="TD113"/>
      <c r="TE113"/>
      <c r="TF113"/>
      <c r="TG113"/>
      <c r="TH113"/>
      <c r="TI113"/>
      <c r="TJ113"/>
      <c r="TK113"/>
      <c r="TL113"/>
      <c r="TM113"/>
      <c r="TN113"/>
      <c r="TO113"/>
      <c r="TP113"/>
      <c r="TQ113"/>
      <c r="TR113"/>
      <c r="TS113"/>
      <c r="TT113"/>
      <c r="TU113"/>
      <c r="TV113"/>
      <c r="TW113"/>
      <c r="TX113"/>
      <c r="TY113"/>
      <c r="TZ113"/>
      <c r="UA113"/>
      <c r="UB113"/>
      <c r="UC113"/>
      <c r="UD113"/>
      <c r="UE113"/>
      <c r="UF113"/>
      <c r="UG113"/>
      <c r="UH113"/>
      <c r="UI113"/>
      <c r="UJ113"/>
      <c r="UK113"/>
      <c r="UL113"/>
      <c r="UM113"/>
      <c r="UN113"/>
      <c r="UO113"/>
      <c r="UP113"/>
      <c r="UQ113"/>
      <c r="UR113"/>
      <c r="US113"/>
      <c r="UT113"/>
      <c r="UU113"/>
      <c r="UV113"/>
      <c r="UW113"/>
      <c r="UX113"/>
      <c r="UY113"/>
      <c r="UZ113"/>
      <c r="VA113"/>
      <c r="VB113"/>
      <c r="VC113"/>
      <c r="VD113"/>
      <c r="VE113"/>
      <c r="VF113"/>
      <c r="VG113"/>
      <c r="VH113"/>
      <c r="VI113"/>
      <c r="VJ113"/>
      <c r="VK113"/>
      <c r="VL113"/>
      <c r="VM113"/>
      <c r="VN113"/>
      <c r="VO113"/>
      <c r="VP113"/>
      <c r="VQ113"/>
      <c r="VR113"/>
      <c r="VS113"/>
      <c r="VT113"/>
      <c r="VU113"/>
      <c r="VV113"/>
      <c r="VW113"/>
      <c r="VX113"/>
      <c r="VY113"/>
      <c r="VZ113"/>
      <c r="WA113"/>
      <c r="WB113"/>
      <c r="WC113"/>
      <c r="WD113"/>
      <c r="WE113"/>
      <c r="WF113"/>
      <c r="WG113"/>
      <c r="WH113"/>
      <c r="WI113"/>
      <c r="WJ113"/>
      <c r="WK113"/>
      <c r="WL113"/>
      <c r="WM113"/>
      <c r="WN113"/>
      <c r="WO113"/>
      <c r="WP113"/>
      <c r="WQ113"/>
      <c r="WR113"/>
      <c r="WS113"/>
      <c r="WT113"/>
      <c r="WU113"/>
      <c r="WV113"/>
      <c r="WW113"/>
      <c r="WX113"/>
      <c r="WY113"/>
      <c r="WZ113"/>
      <c r="XA113"/>
      <c r="XB113"/>
      <c r="XC113"/>
      <c r="XD113"/>
      <c r="XE113"/>
      <c r="XF113"/>
      <c r="XG113"/>
      <c r="XH113"/>
      <c r="XI113"/>
      <c r="XJ113"/>
      <c r="XK113"/>
      <c r="XL113"/>
      <c r="XM113"/>
      <c r="XN113"/>
      <c r="XO113"/>
      <c r="XP113"/>
      <c r="XQ113"/>
      <c r="XR113"/>
      <c r="XS113"/>
      <c r="XT113"/>
      <c r="XU113"/>
      <c r="XV113"/>
      <c r="XW113"/>
      <c r="XX113"/>
      <c r="XY113"/>
      <c r="XZ113"/>
      <c r="YA113"/>
      <c r="YB113"/>
      <c r="YC113"/>
      <c r="YD113"/>
      <c r="YE113"/>
      <c r="YF113"/>
      <c r="YG113"/>
      <c r="YH113"/>
      <c r="YI113"/>
      <c r="YJ113"/>
      <c r="YK113"/>
      <c r="YL113"/>
      <c r="YM113"/>
      <c r="YN113"/>
      <c r="YO113"/>
      <c r="YP113"/>
      <c r="YQ113"/>
      <c r="YR113"/>
      <c r="YS113"/>
      <c r="YT113"/>
      <c r="YU113"/>
      <c r="YV113"/>
      <c r="YW113"/>
      <c r="YX113"/>
      <c r="YY113"/>
      <c r="YZ113"/>
      <c r="ZA113"/>
      <c r="ZB113"/>
      <c r="ZC113"/>
      <c r="ZD113"/>
      <c r="ZE113"/>
      <c r="ZF113"/>
      <c r="ZG113"/>
      <c r="ZH113"/>
      <c r="ZI113"/>
      <c r="ZJ113"/>
      <c r="ZK113"/>
      <c r="ZL113"/>
      <c r="ZM113"/>
      <c r="ZN113"/>
      <c r="ZO113"/>
      <c r="ZP113"/>
      <c r="ZQ113"/>
      <c r="ZR113"/>
      <c r="ZS113"/>
      <c r="ZT113"/>
      <c r="ZU113"/>
      <c r="ZV113"/>
      <c r="ZW113"/>
      <c r="ZX113"/>
      <c r="ZY113"/>
      <c r="ZZ113"/>
      <c r="AAA113"/>
      <c r="AAB113"/>
      <c r="AAC113"/>
      <c r="AAD113"/>
      <c r="AAE113"/>
      <c r="AAF113"/>
      <c r="AAG113"/>
      <c r="AAH113"/>
      <c r="AAI113"/>
      <c r="AAJ113"/>
      <c r="AAK113"/>
      <c r="AAL113"/>
      <c r="AAM113"/>
      <c r="AAN113"/>
      <c r="AAO113"/>
      <c r="AAP113"/>
      <c r="AAQ113"/>
      <c r="AAR113"/>
      <c r="AAS113"/>
      <c r="AAT113"/>
      <c r="AAU113"/>
      <c r="AAV113"/>
      <c r="AAW113"/>
      <c r="AAX113"/>
      <c r="AAY113"/>
      <c r="AAZ113"/>
      <c r="ABA113"/>
      <c r="ABB113"/>
      <c r="ABC113"/>
      <c r="ABD113"/>
      <c r="ABE113"/>
      <c r="ABF113"/>
      <c r="ABG113"/>
      <c r="ABH113"/>
      <c r="ABI113"/>
      <c r="ABJ113"/>
      <c r="ABK113"/>
      <c r="ABL113"/>
      <c r="ABM113"/>
      <c r="ABN113"/>
      <c r="ABO113"/>
      <c r="ABP113"/>
      <c r="ABQ113"/>
      <c r="ABR113"/>
      <c r="ABS113"/>
      <c r="ABT113"/>
      <c r="ABU113"/>
      <c r="ABV113"/>
      <c r="ABW113"/>
      <c r="ABX113"/>
      <c r="ABY113"/>
      <c r="ABZ113"/>
      <c r="ACA113"/>
      <c r="ACB113"/>
      <c r="ACC113"/>
      <c r="ACD113"/>
      <c r="ACE113"/>
      <c r="ACF113"/>
      <c r="ACG113"/>
      <c r="ACH113"/>
      <c r="ACI113"/>
      <c r="ACJ113"/>
      <c r="ACK113"/>
      <c r="ACL113"/>
      <c r="ACM113"/>
      <c r="ACN113"/>
      <c r="ACO113"/>
      <c r="ACP113"/>
      <c r="ACQ113"/>
      <c r="ACR113"/>
      <c r="ACS113"/>
      <c r="ACT113"/>
      <c r="ACU113"/>
      <c r="ACV113"/>
      <c r="ACW113"/>
      <c r="ACX113"/>
      <c r="ACY113"/>
      <c r="ACZ113"/>
      <c r="ADA113"/>
      <c r="ADB113"/>
      <c r="ADC113"/>
      <c r="ADD113"/>
      <c r="ADE113"/>
      <c r="ADF113"/>
      <c r="ADG113"/>
      <c r="ADH113"/>
      <c r="ADI113"/>
      <c r="ADJ113"/>
      <c r="ADK113"/>
      <c r="ADL113"/>
      <c r="ADM113"/>
      <c r="ADN113"/>
      <c r="ADO113"/>
      <c r="ADP113"/>
      <c r="ADQ113"/>
      <c r="ADR113"/>
      <c r="ADS113"/>
      <c r="ADT113"/>
      <c r="ADU113"/>
      <c r="ADV113"/>
      <c r="ADW113"/>
      <c r="ADX113"/>
      <c r="ADY113"/>
      <c r="ADZ113"/>
      <c r="AEA113"/>
      <c r="AEB113"/>
      <c r="AEC113"/>
      <c r="AED113"/>
      <c r="AEE113"/>
      <c r="AEF113"/>
      <c r="AEG113"/>
      <c r="AEH113"/>
      <c r="AEI113"/>
      <c r="AEJ113"/>
      <c r="AEK113"/>
      <c r="AEL113"/>
      <c r="AEM113"/>
      <c r="AEN113"/>
      <c r="AEO113"/>
      <c r="AEP113"/>
      <c r="AEQ113"/>
      <c r="AER113"/>
      <c r="AES113"/>
      <c r="AET113"/>
      <c r="AEU113"/>
      <c r="AEV113"/>
      <c r="AEW113"/>
      <c r="AEX113"/>
      <c r="AEY113"/>
      <c r="AEZ113"/>
      <c r="AFA113"/>
      <c r="AFB113"/>
      <c r="AFC113"/>
      <c r="AFD113"/>
      <c r="AFE113"/>
      <c r="AFF113"/>
      <c r="AFG113"/>
      <c r="AFH113"/>
      <c r="AFI113"/>
      <c r="AFJ113"/>
      <c r="AFK113"/>
      <c r="AFL113"/>
      <c r="AFM113"/>
      <c r="AFN113"/>
      <c r="AFO113"/>
      <c r="AFP113"/>
      <c r="AFQ113"/>
      <c r="AFR113"/>
      <c r="AFS113"/>
      <c r="AFT113"/>
      <c r="AFU113"/>
      <c r="AFV113"/>
      <c r="AFW113"/>
      <c r="AFX113"/>
      <c r="AFY113"/>
      <c r="AFZ113"/>
      <c r="AGA113"/>
      <c r="AGB113"/>
      <c r="AGC113"/>
      <c r="AGD113"/>
      <c r="AGE113"/>
      <c r="AGF113"/>
      <c r="AGG113"/>
      <c r="AGH113"/>
      <c r="AGI113"/>
      <c r="AGJ113"/>
      <c r="AGK113"/>
      <c r="AGL113"/>
      <c r="AGM113"/>
      <c r="AGN113"/>
      <c r="AGO113"/>
      <c r="AGP113"/>
      <c r="AGQ113"/>
      <c r="AGR113"/>
      <c r="AGS113"/>
      <c r="AGT113"/>
      <c r="AGU113"/>
      <c r="AGV113"/>
      <c r="AGW113"/>
      <c r="AGX113"/>
      <c r="AGY113"/>
      <c r="AGZ113"/>
      <c r="AHA113"/>
      <c r="AHB113"/>
      <c r="AHC113"/>
      <c r="AHD113"/>
      <c r="AHE113"/>
      <c r="AHF113"/>
      <c r="AHG113"/>
      <c r="AHH113"/>
      <c r="AHI113"/>
      <c r="AHJ113"/>
      <c r="AHK113"/>
      <c r="AHL113"/>
      <c r="AHM113"/>
      <c r="AHN113"/>
      <c r="AHO113"/>
      <c r="AHP113"/>
      <c r="AHQ113"/>
      <c r="AHR113"/>
      <c r="AHS113"/>
      <c r="AHT113"/>
      <c r="AHU113"/>
      <c r="AHV113"/>
      <c r="AHW113"/>
      <c r="AHX113"/>
      <c r="AHY113"/>
      <c r="AHZ113"/>
      <c r="AIA113"/>
      <c r="AIB113"/>
      <c r="AIC113"/>
      <c r="AID113"/>
      <c r="AIE113"/>
      <c r="AIF113"/>
      <c r="AIG113"/>
      <c r="AIH113"/>
      <c r="AII113"/>
      <c r="AIJ113"/>
      <c r="AIK113"/>
      <c r="AIL113"/>
      <c r="AIM113"/>
      <c r="AIN113"/>
      <c r="AIO113"/>
      <c r="AIP113"/>
      <c r="AIQ113"/>
      <c r="AIR113"/>
      <c r="AIS113"/>
      <c r="AIT113"/>
      <c r="AIU113"/>
      <c r="AIV113"/>
      <c r="AIW113"/>
      <c r="AIX113"/>
      <c r="AIY113"/>
      <c r="AIZ113"/>
      <c r="AJA113"/>
      <c r="AJB113"/>
      <c r="AJC113"/>
      <c r="AJD113"/>
      <c r="AJE113"/>
      <c r="AJF113"/>
      <c r="AJG113"/>
      <c r="AJH113"/>
      <c r="AJI113"/>
      <c r="AJJ113"/>
      <c r="AJK113"/>
      <c r="AJL113"/>
      <c r="AJM113"/>
      <c r="AJN113"/>
      <c r="AJO113"/>
      <c r="AJP113"/>
      <c r="AJQ113"/>
      <c r="AJR113"/>
      <c r="AJS113"/>
      <c r="AJT113"/>
      <c r="AJU113"/>
      <c r="AJV113"/>
      <c r="AJW113"/>
      <c r="AJX113"/>
      <c r="AJY113"/>
      <c r="AJZ113"/>
      <c r="AKA113"/>
      <c r="AKB113"/>
      <c r="AKC113"/>
      <c r="AKD113"/>
      <c r="AKE113"/>
      <c r="AKF113"/>
      <c r="AKG113"/>
      <c r="AKH113"/>
      <c r="AKI113"/>
      <c r="AKJ113"/>
      <c r="AKK113"/>
      <c r="AKL113"/>
      <c r="AKM113"/>
      <c r="AKN113"/>
      <c r="AKO113"/>
      <c r="AKP113"/>
      <c r="AKQ113"/>
      <c r="AKR113"/>
      <c r="AKS113"/>
      <c r="AKT113"/>
      <c r="AKU113"/>
      <c r="AKV113"/>
      <c r="AKW113"/>
      <c r="AKX113"/>
      <c r="AKY113"/>
      <c r="AKZ113"/>
      <c r="ALA113"/>
      <c r="ALB113"/>
      <c r="ALC113"/>
      <c r="ALD113"/>
      <c r="ALE113"/>
      <c r="ALF113"/>
      <c r="ALG113"/>
      <c r="ALH113"/>
      <c r="ALI113"/>
      <c r="ALJ113"/>
      <c r="ALK113"/>
      <c r="ALL113"/>
      <c r="ALM113"/>
      <c r="ALN113"/>
      <c r="ALO113"/>
      <c r="ALP113"/>
      <c r="ALQ113"/>
      <c r="ALR113"/>
      <c r="ALS113"/>
      <c r="ALT113"/>
      <c r="ALU113"/>
      <c r="ALV113"/>
      <c r="ALW113"/>
      <c r="ALX113"/>
      <c r="ALY113"/>
      <c r="ALZ113"/>
      <c r="AMA113"/>
      <c r="AMB113"/>
      <c r="AMC113"/>
      <c r="AMD113"/>
      <c r="AME113"/>
      <c r="AMF113"/>
      <c r="AMG113"/>
      <c r="AMH113"/>
      <c r="AMI113"/>
      <c r="AMJ113"/>
      <c r="AMK113"/>
      <c r="AML113"/>
      <c r="AMM113"/>
      <c r="AMN113"/>
      <c r="AMO113"/>
      <c r="AMP113"/>
      <c r="AMQ113"/>
      <c r="AMR113"/>
      <c r="AMS113"/>
      <c r="AMT113"/>
      <c r="AMU113"/>
      <c r="AMV113"/>
      <c r="AMW113"/>
      <c r="AMX113"/>
      <c r="AMY113"/>
      <c r="AMZ113"/>
      <c r="ANA113"/>
      <c r="ANB113"/>
      <c r="ANC113"/>
      <c r="AND113"/>
      <c r="ANE113"/>
      <c r="ANF113"/>
      <c r="ANG113"/>
      <c r="ANH113"/>
      <c r="ANI113"/>
      <c r="ANJ113"/>
      <c r="ANK113"/>
      <c r="ANL113"/>
      <c r="ANM113"/>
      <c r="ANN113"/>
      <c r="ANO113"/>
      <c r="ANP113"/>
      <c r="ANQ113"/>
      <c r="ANR113"/>
      <c r="ANS113"/>
      <c r="ANT113"/>
      <c r="ANU113"/>
      <c r="ANV113"/>
      <c r="ANW113"/>
      <c r="ANX113"/>
      <c r="ANY113"/>
      <c r="ANZ113"/>
      <c r="AOA113"/>
      <c r="AOB113"/>
      <c r="AOC113"/>
      <c r="AOD113"/>
      <c r="AOE113"/>
      <c r="AOF113"/>
      <c r="AOG113"/>
      <c r="AOH113"/>
      <c r="AOI113"/>
      <c r="AOJ113"/>
      <c r="AOK113"/>
      <c r="AOL113"/>
      <c r="AOM113"/>
      <c r="AON113"/>
      <c r="AOO113"/>
      <c r="AOP113"/>
      <c r="AOQ113"/>
      <c r="AOR113"/>
      <c r="AOS113"/>
      <c r="AOT113"/>
      <c r="AOU113"/>
      <c r="AOV113"/>
      <c r="AOW113"/>
      <c r="AOX113"/>
      <c r="AOY113"/>
      <c r="AOZ113"/>
      <c r="APA113"/>
      <c r="APB113"/>
      <c r="APC113"/>
      <c r="APD113"/>
      <c r="APE113"/>
      <c r="APF113"/>
      <c r="APG113"/>
      <c r="APH113"/>
      <c r="API113"/>
      <c r="APJ113"/>
      <c r="APK113"/>
      <c r="APL113"/>
      <c r="APM113"/>
      <c r="APN113"/>
      <c r="APO113"/>
      <c r="APP113"/>
      <c r="APQ113"/>
      <c r="APR113"/>
      <c r="APS113"/>
      <c r="APT113"/>
      <c r="APU113"/>
      <c r="APV113"/>
      <c r="APW113"/>
      <c r="APX113"/>
      <c r="APY113"/>
      <c r="APZ113"/>
      <c r="AQA113"/>
      <c r="AQB113"/>
      <c r="AQC113"/>
      <c r="AQD113"/>
      <c r="AQE113"/>
      <c r="AQF113"/>
      <c r="AQG113"/>
      <c r="AQH113"/>
      <c r="AQI113"/>
      <c r="AQJ113"/>
      <c r="AQK113"/>
      <c r="AQL113"/>
      <c r="AQM113"/>
      <c r="AQN113"/>
      <c r="AQO113"/>
      <c r="AQP113"/>
      <c r="AQQ113"/>
      <c r="AQR113"/>
      <c r="AQS113"/>
      <c r="AQT113"/>
      <c r="AQU113"/>
      <c r="AQV113"/>
      <c r="AQW113"/>
      <c r="AQX113"/>
      <c r="AQY113"/>
      <c r="AQZ113"/>
      <c r="ARA113"/>
      <c r="ARB113"/>
      <c r="ARC113"/>
      <c r="ARD113"/>
      <c r="ARE113"/>
      <c r="ARF113"/>
      <c r="ARG113"/>
      <c r="ARH113"/>
      <c r="ARI113"/>
      <c r="ARJ113"/>
      <c r="ARK113"/>
      <c r="ARL113"/>
      <c r="ARM113"/>
      <c r="ARN113"/>
      <c r="ARO113"/>
      <c r="ARP113"/>
      <c r="ARQ113"/>
      <c r="ARR113"/>
      <c r="ARS113"/>
      <c r="ART113"/>
      <c r="ARU113"/>
      <c r="ARV113"/>
      <c r="ARW113"/>
      <c r="ARX113"/>
      <c r="ARY113"/>
      <c r="ARZ113"/>
      <c r="ASA113"/>
      <c r="ASB113"/>
      <c r="ASC113"/>
      <c r="ASD113"/>
      <c r="ASE113"/>
      <c r="ASF113"/>
      <c r="ASG113"/>
      <c r="ASH113"/>
      <c r="ASI113"/>
      <c r="ASJ113"/>
      <c r="ASK113"/>
      <c r="ASL113"/>
      <c r="ASM113"/>
      <c r="ASN113"/>
      <c r="ASO113"/>
      <c r="ASP113"/>
      <c r="ASQ113"/>
      <c r="ASR113"/>
      <c r="ASS113"/>
      <c r="AST113"/>
      <c r="ASU113"/>
      <c r="ASV113"/>
      <c r="ASW113"/>
      <c r="ASX113"/>
      <c r="ASY113"/>
      <c r="ASZ113"/>
      <c r="ATA113"/>
      <c r="ATB113"/>
      <c r="ATC113"/>
      <c r="ATD113"/>
      <c r="ATE113"/>
      <c r="ATF113"/>
      <c r="ATG113"/>
      <c r="ATH113"/>
      <c r="ATI113"/>
      <c r="ATJ113"/>
      <c r="ATK113"/>
      <c r="ATL113"/>
      <c r="ATM113"/>
      <c r="ATN113"/>
      <c r="ATO113"/>
      <c r="ATP113"/>
      <c r="ATQ113"/>
      <c r="ATR113"/>
      <c r="ATS113"/>
      <c r="ATT113"/>
      <c r="ATU113"/>
      <c r="ATV113"/>
      <c r="ATW113"/>
      <c r="ATX113"/>
      <c r="ATY113"/>
      <c r="ATZ113"/>
      <c r="AUA113"/>
      <c r="AUB113"/>
      <c r="AUC113"/>
      <c r="AUD113"/>
      <c r="AUE113"/>
      <c r="AUF113"/>
      <c r="AUG113"/>
      <c r="AUH113"/>
      <c r="AUI113"/>
      <c r="AUJ113"/>
      <c r="AUK113"/>
      <c r="AUL113"/>
      <c r="AUM113"/>
      <c r="AUN113"/>
      <c r="AUO113"/>
      <c r="AUP113"/>
      <c r="AUQ113"/>
      <c r="AUR113"/>
      <c r="AUS113"/>
      <c r="AUT113"/>
      <c r="AUU113"/>
      <c r="AUV113"/>
      <c r="AUW113"/>
      <c r="AUX113"/>
      <c r="AUY113"/>
      <c r="AUZ113"/>
      <c r="AVA113"/>
      <c r="AVB113"/>
      <c r="AVC113"/>
      <c r="AVD113"/>
      <c r="AVE113"/>
      <c r="AVF113"/>
      <c r="AVG113"/>
      <c r="AVH113"/>
      <c r="AVI113"/>
      <c r="AVJ113"/>
      <c r="AVK113"/>
      <c r="AVL113"/>
      <c r="AVM113"/>
      <c r="AVN113"/>
      <c r="AVO113"/>
      <c r="AVP113"/>
      <c r="AVQ113"/>
      <c r="AVR113"/>
      <c r="AVS113"/>
      <c r="AVT113"/>
      <c r="AVU113"/>
      <c r="AVV113"/>
      <c r="AVW113"/>
      <c r="AVX113"/>
      <c r="AVY113"/>
      <c r="AVZ113"/>
      <c r="AWA113"/>
      <c r="AWB113"/>
      <c r="AWC113"/>
      <c r="AWD113"/>
      <c r="AWE113"/>
      <c r="AWF113"/>
      <c r="AWG113"/>
      <c r="AWH113"/>
      <c r="AWI113"/>
      <c r="AWJ113"/>
      <c r="AWK113"/>
      <c r="AWL113"/>
      <c r="AWM113"/>
      <c r="AWN113"/>
      <c r="AWO113"/>
      <c r="AWP113"/>
      <c r="AWQ113"/>
      <c r="AWR113"/>
      <c r="AWS113"/>
      <c r="AWT113"/>
      <c r="AWU113"/>
      <c r="AWV113"/>
      <c r="AWW113"/>
      <c r="AWX113"/>
      <c r="AWY113"/>
      <c r="AWZ113"/>
      <c r="AXA113"/>
      <c r="AXB113"/>
      <c r="AXC113"/>
      <c r="AXD113"/>
      <c r="AXE113"/>
      <c r="AXF113"/>
      <c r="AXG113"/>
      <c r="AXH113"/>
      <c r="AXI113"/>
      <c r="AXJ113"/>
      <c r="AXK113"/>
      <c r="AXL113"/>
      <c r="AXM113"/>
      <c r="AXN113"/>
      <c r="AXO113"/>
      <c r="AXP113"/>
      <c r="AXQ113"/>
      <c r="AXR113"/>
      <c r="AXS113"/>
      <c r="AXT113"/>
      <c r="AXU113"/>
      <c r="AXV113"/>
      <c r="AXW113"/>
      <c r="AXX113"/>
      <c r="AXY113"/>
      <c r="AXZ113"/>
      <c r="AYA113"/>
      <c r="AYB113"/>
      <c r="AYC113"/>
      <c r="AYD113"/>
      <c r="AYE113"/>
      <c r="AYF113"/>
      <c r="AYG113"/>
      <c r="AYH113"/>
      <c r="AYI113"/>
      <c r="AYJ113"/>
      <c r="AYK113"/>
      <c r="AYL113"/>
      <c r="AYM113"/>
      <c r="AYN113"/>
      <c r="AYO113"/>
      <c r="AYP113"/>
      <c r="AYQ113"/>
      <c r="AYR113"/>
      <c r="AYS113"/>
      <c r="AYT113"/>
      <c r="AYU113"/>
      <c r="AYV113"/>
      <c r="AYW113"/>
      <c r="AYX113"/>
      <c r="AYY113"/>
      <c r="AYZ113"/>
      <c r="AZA113"/>
      <c r="AZB113"/>
      <c r="AZC113"/>
      <c r="AZD113"/>
      <c r="AZE113"/>
      <c r="AZF113"/>
      <c r="AZG113"/>
      <c r="AZH113"/>
      <c r="AZI113"/>
      <c r="AZJ113"/>
      <c r="AZK113"/>
      <c r="AZL113"/>
      <c r="AZM113"/>
      <c r="AZN113"/>
      <c r="AZO113"/>
      <c r="AZP113"/>
      <c r="AZQ113"/>
      <c r="AZR113"/>
      <c r="AZS113"/>
      <c r="AZT113"/>
      <c r="AZU113"/>
      <c r="AZV113"/>
      <c r="AZW113"/>
      <c r="AZX113"/>
      <c r="AZY113"/>
      <c r="AZZ113"/>
      <c r="BAA113"/>
      <c r="BAB113"/>
      <c r="BAC113"/>
      <c r="BAD113"/>
      <c r="BAE113"/>
      <c r="BAF113"/>
      <c r="BAG113"/>
      <c r="BAH113"/>
      <c r="BAI113"/>
      <c r="BAJ113"/>
      <c r="BAK113"/>
      <c r="BAL113"/>
      <c r="BAM113"/>
      <c r="BAN113"/>
      <c r="BAO113"/>
      <c r="BAP113"/>
      <c r="BAQ113"/>
      <c r="BAR113"/>
      <c r="BAS113"/>
      <c r="BAT113"/>
      <c r="BAU113"/>
      <c r="BAV113"/>
      <c r="BAW113"/>
      <c r="BAX113"/>
      <c r="BAY113"/>
      <c r="BAZ113"/>
      <c r="BBA113"/>
      <c r="BBB113"/>
      <c r="BBC113"/>
      <c r="BBD113"/>
      <c r="BBE113"/>
      <c r="BBF113"/>
      <c r="BBG113"/>
      <c r="BBH113"/>
      <c r="BBI113"/>
      <c r="BBJ113"/>
      <c r="BBK113"/>
      <c r="BBL113"/>
      <c r="BBM113"/>
      <c r="BBN113"/>
      <c r="BBO113"/>
      <c r="BBP113"/>
      <c r="BBQ113"/>
      <c r="BBR113"/>
      <c r="BBS113"/>
      <c r="BBT113"/>
      <c r="BBU113"/>
      <c r="BBV113"/>
      <c r="BBW113"/>
      <c r="BBX113"/>
      <c r="BBY113"/>
      <c r="BBZ113"/>
      <c r="BCA113"/>
      <c r="BCB113"/>
      <c r="BCC113"/>
      <c r="BCD113"/>
      <c r="BCE113"/>
      <c r="BCF113"/>
      <c r="BCG113"/>
      <c r="BCH113"/>
      <c r="BCI113"/>
      <c r="BCJ113"/>
      <c r="BCK113"/>
      <c r="BCL113"/>
      <c r="BCM113"/>
      <c r="BCN113"/>
      <c r="BCO113"/>
      <c r="BCP113"/>
      <c r="BCQ113"/>
      <c r="BCR113"/>
      <c r="BCS113"/>
      <c r="BCT113"/>
      <c r="BCU113"/>
      <c r="BCV113"/>
      <c r="BCW113"/>
      <c r="BCX113"/>
      <c r="BCY113"/>
      <c r="BCZ113"/>
      <c r="BDA113"/>
      <c r="BDB113"/>
      <c r="BDC113"/>
      <c r="BDD113"/>
      <c r="BDE113"/>
      <c r="BDF113"/>
      <c r="BDG113"/>
      <c r="BDH113"/>
      <c r="BDI113"/>
      <c r="BDJ113"/>
      <c r="BDK113"/>
      <c r="BDL113"/>
      <c r="BDM113"/>
      <c r="BDN113"/>
      <c r="BDO113"/>
      <c r="BDP113"/>
      <c r="BDQ113"/>
      <c r="BDR113"/>
      <c r="BDS113"/>
      <c r="BDT113"/>
      <c r="BDU113"/>
      <c r="BDV113"/>
      <c r="BDW113"/>
      <c r="BDX113"/>
      <c r="BDY113"/>
      <c r="BDZ113"/>
      <c r="BEA113"/>
      <c r="BEB113"/>
      <c r="BEC113"/>
      <c r="BED113"/>
      <c r="BEE113"/>
      <c r="BEF113"/>
      <c r="BEG113"/>
      <c r="BEH113"/>
      <c r="BEI113"/>
      <c r="BEJ113"/>
      <c r="BEK113"/>
      <c r="BEL113"/>
      <c r="BEM113"/>
      <c r="BEN113"/>
      <c r="BEO113"/>
      <c r="BEP113"/>
      <c r="BEQ113"/>
      <c r="BER113"/>
      <c r="BES113"/>
      <c r="BET113"/>
      <c r="BEU113"/>
      <c r="BEV113"/>
      <c r="BEW113"/>
      <c r="BEX113"/>
      <c r="BEY113"/>
      <c r="BEZ113"/>
      <c r="BFA113"/>
      <c r="BFB113"/>
      <c r="BFC113"/>
      <c r="BFD113"/>
      <c r="BFE113"/>
      <c r="BFF113"/>
      <c r="BFG113"/>
      <c r="BFH113"/>
      <c r="BFI113"/>
      <c r="BFJ113"/>
      <c r="BFK113"/>
      <c r="BFL113"/>
      <c r="BFM113"/>
      <c r="BFN113"/>
      <c r="BFO113"/>
      <c r="BFP113"/>
      <c r="BFQ113"/>
      <c r="BFR113"/>
      <c r="BFS113"/>
      <c r="BFT113"/>
      <c r="BFU113"/>
      <c r="BFV113"/>
      <c r="BFW113"/>
      <c r="BFX113"/>
      <c r="BFY113"/>
      <c r="BFZ113"/>
      <c r="BGA113"/>
      <c r="BGB113"/>
      <c r="BGC113"/>
      <c r="BGD113"/>
      <c r="BGE113"/>
      <c r="BGF113"/>
      <c r="BGG113"/>
      <c r="BGH113"/>
      <c r="BGI113"/>
      <c r="BGJ113"/>
      <c r="BGK113"/>
      <c r="BGL113"/>
      <c r="BGM113"/>
      <c r="BGN113"/>
      <c r="BGO113"/>
      <c r="BGP113"/>
      <c r="BGQ113"/>
      <c r="BGR113"/>
      <c r="BGS113"/>
      <c r="BGT113"/>
      <c r="BGU113"/>
      <c r="BGV113"/>
      <c r="BGW113"/>
      <c r="BGX113"/>
      <c r="BGY113"/>
      <c r="BGZ113"/>
      <c r="BHA113"/>
      <c r="BHB113"/>
      <c r="BHC113"/>
      <c r="BHD113"/>
      <c r="BHE113"/>
      <c r="BHF113"/>
      <c r="BHG113"/>
      <c r="BHH113"/>
      <c r="BHI113"/>
      <c r="BHJ113"/>
      <c r="BHK113"/>
      <c r="BHL113"/>
      <c r="BHM113"/>
      <c r="BHN113"/>
      <c r="BHO113"/>
      <c r="BHP113"/>
      <c r="BHQ113"/>
      <c r="BHR113"/>
      <c r="BHS113"/>
      <c r="BHT113"/>
      <c r="BHU113"/>
      <c r="BHV113"/>
      <c r="BHW113"/>
      <c r="BHX113"/>
      <c r="BHY113"/>
      <c r="BHZ113"/>
      <c r="BIA113"/>
      <c r="BIB113"/>
      <c r="BIC113"/>
      <c r="BID113"/>
      <c r="BIE113"/>
      <c r="BIF113"/>
      <c r="BIG113"/>
      <c r="BIH113"/>
      <c r="BII113"/>
      <c r="BIJ113"/>
      <c r="BIK113"/>
      <c r="BIL113"/>
      <c r="BIM113"/>
      <c r="BIN113"/>
      <c r="BIO113"/>
      <c r="BIP113"/>
      <c r="BIQ113"/>
      <c r="BIR113"/>
      <c r="BIS113"/>
      <c r="BIT113"/>
      <c r="BIU113"/>
      <c r="BIV113"/>
      <c r="BIW113"/>
      <c r="BIX113"/>
      <c r="BIY113"/>
      <c r="BIZ113"/>
      <c r="BJA113"/>
      <c r="BJB113"/>
      <c r="BJC113"/>
      <c r="BJD113"/>
      <c r="BJE113"/>
      <c r="BJF113"/>
      <c r="BJG113"/>
      <c r="BJH113"/>
      <c r="BJI113"/>
      <c r="BJJ113"/>
      <c r="BJK113"/>
      <c r="BJL113"/>
      <c r="BJM113"/>
      <c r="BJN113"/>
      <c r="BJO113"/>
      <c r="BJP113"/>
      <c r="BJQ113"/>
      <c r="BJR113"/>
      <c r="BJS113"/>
      <c r="BJT113"/>
      <c r="BJU113"/>
      <c r="BJV113"/>
      <c r="BJW113"/>
      <c r="BJX113"/>
      <c r="BJY113"/>
      <c r="BJZ113"/>
      <c r="BKA113"/>
      <c r="BKB113"/>
      <c r="BKC113"/>
      <c r="BKD113"/>
      <c r="BKE113"/>
      <c r="BKF113"/>
      <c r="BKG113"/>
      <c r="BKH113"/>
      <c r="BKI113"/>
      <c r="BKJ113"/>
      <c r="BKK113"/>
      <c r="BKL113"/>
      <c r="BKM113"/>
      <c r="BKN113"/>
      <c r="BKO113"/>
      <c r="BKP113"/>
      <c r="BKQ113"/>
      <c r="BKR113"/>
      <c r="BKS113"/>
      <c r="BKT113"/>
      <c r="BKU113"/>
      <c r="BKV113"/>
      <c r="BKW113"/>
      <c r="BKX113"/>
      <c r="BKY113"/>
      <c r="BKZ113"/>
      <c r="BLA113"/>
      <c r="BLB113"/>
      <c r="BLC113"/>
      <c r="BLD113"/>
      <c r="BLE113"/>
      <c r="BLF113"/>
      <c r="BLG113"/>
      <c r="BLH113"/>
      <c r="BLI113"/>
      <c r="BLJ113"/>
      <c r="BLK113"/>
      <c r="BLL113"/>
      <c r="BLM113"/>
      <c r="BLN113"/>
      <c r="BLO113"/>
      <c r="BLP113"/>
      <c r="BLQ113"/>
      <c r="BLR113"/>
      <c r="BLS113"/>
      <c r="BLT113"/>
      <c r="BLU113"/>
      <c r="BLV113"/>
      <c r="BLW113"/>
      <c r="BLX113"/>
      <c r="BLY113"/>
      <c r="BLZ113"/>
      <c r="BMA113"/>
      <c r="BMB113"/>
      <c r="BMC113"/>
      <c r="BMD113"/>
      <c r="BME113"/>
      <c r="BMF113"/>
      <c r="BMG113"/>
      <c r="BMH113"/>
      <c r="BMI113"/>
      <c r="BMJ113"/>
      <c r="BMK113"/>
      <c r="BML113"/>
      <c r="BMM113"/>
      <c r="BMN113"/>
      <c r="BMO113"/>
      <c r="BMP113"/>
      <c r="BMQ113"/>
      <c r="BMR113"/>
      <c r="BMS113"/>
      <c r="BMT113"/>
      <c r="BMU113"/>
      <c r="BMV113"/>
      <c r="BMW113"/>
      <c r="BMX113"/>
      <c r="BMY113"/>
      <c r="BMZ113"/>
      <c r="BNA113"/>
      <c r="BNB113"/>
      <c r="BNC113"/>
      <c r="BND113"/>
      <c r="BNE113"/>
      <c r="BNF113"/>
      <c r="BNG113"/>
      <c r="BNH113"/>
      <c r="BNI113"/>
      <c r="BNJ113"/>
      <c r="BNK113"/>
      <c r="BNL113"/>
      <c r="BNM113"/>
      <c r="BNN113"/>
      <c r="BNO113"/>
      <c r="BNP113"/>
      <c r="BNQ113"/>
      <c r="BNR113"/>
      <c r="BNS113"/>
      <c r="BNT113"/>
      <c r="BNU113"/>
      <c r="BNV113"/>
      <c r="BNW113"/>
      <c r="BNX113"/>
      <c r="BNY113"/>
      <c r="BNZ113"/>
      <c r="BOA113"/>
      <c r="BOB113"/>
      <c r="BOC113"/>
      <c r="BOD113"/>
      <c r="BOE113"/>
      <c r="BOF113"/>
      <c r="BOG113"/>
      <c r="BOH113"/>
      <c r="BOI113"/>
      <c r="BOJ113"/>
      <c r="BOK113"/>
      <c r="BOL113"/>
      <c r="BOM113"/>
      <c r="BON113"/>
      <c r="BOO113"/>
      <c r="BOP113"/>
      <c r="BOQ113"/>
      <c r="BOR113"/>
      <c r="BOS113"/>
      <c r="BOT113"/>
      <c r="BOU113"/>
      <c r="BOV113"/>
      <c r="BOW113"/>
      <c r="BOX113"/>
      <c r="BOY113"/>
      <c r="BOZ113"/>
      <c r="BPA113"/>
      <c r="BPB113"/>
      <c r="BPC113"/>
      <c r="BPD113"/>
      <c r="BPE113"/>
      <c r="BPF113"/>
      <c r="BPG113"/>
      <c r="BPH113"/>
      <c r="BPI113"/>
      <c r="BPJ113"/>
      <c r="BPK113"/>
      <c r="BPL113"/>
      <c r="BPM113"/>
      <c r="BPN113"/>
      <c r="BPO113"/>
      <c r="BPP113"/>
      <c r="BPQ113"/>
      <c r="BPR113"/>
      <c r="BPS113"/>
      <c r="BPT113"/>
      <c r="BPU113"/>
      <c r="BPV113"/>
      <c r="BPW113"/>
      <c r="BPX113"/>
      <c r="BPY113"/>
      <c r="BPZ113"/>
      <c r="BQA113"/>
      <c r="BQB113"/>
      <c r="BQC113"/>
      <c r="BQD113"/>
      <c r="BQE113"/>
      <c r="BQF113"/>
      <c r="BQG113"/>
      <c r="BQH113"/>
      <c r="BQI113"/>
      <c r="BQJ113"/>
      <c r="BQK113"/>
      <c r="BQL113"/>
      <c r="BQM113"/>
      <c r="BQN113"/>
      <c r="BQO113"/>
      <c r="BQP113"/>
      <c r="BQQ113"/>
      <c r="BQR113"/>
      <c r="BQS113"/>
      <c r="BQT113"/>
      <c r="BQU113"/>
      <c r="BQV113"/>
      <c r="BQW113"/>
      <c r="BQX113"/>
      <c r="BQY113"/>
      <c r="BQZ113"/>
      <c r="BRA113"/>
      <c r="BRB113"/>
      <c r="BRC113"/>
      <c r="BRD113"/>
      <c r="BRE113"/>
      <c r="BRF113"/>
      <c r="BRG113"/>
      <c r="BRH113"/>
      <c r="BRI113"/>
      <c r="BRJ113"/>
      <c r="BRK113"/>
      <c r="BRL113"/>
      <c r="BRM113"/>
      <c r="BRN113"/>
      <c r="BRO113"/>
      <c r="BRP113"/>
      <c r="BRQ113"/>
      <c r="BRR113"/>
      <c r="BRS113"/>
      <c r="BRT113"/>
      <c r="BRU113"/>
      <c r="BRV113"/>
      <c r="BRW113"/>
      <c r="BRX113"/>
      <c r="BRY113"/>
      <c r="BRZ113"/>
      <c r="BSA113"/>
      <c r="BSB113"/>
      <c r="BSC113"/>
      <c r="BSD113"/>
      <c r="BSE113"/>
      <c r="BSF113"/>
      <c r="BSG113"/>
      <c r="BSH113"/>
      <c r="BSI113"/>
      <c r="BSJ113"/>
      <c r="BSK113"/>
      <c r="BSL113"/>
      <c r="BSM113"/>
      <c r="BSN113"/>
      <c r="BSO113"/>
      <c r="BSP113"/>
      <c r="BSQ113"/>
      <c r="BSR113"/>
      <c r="BSS113"/>
      <c r="BST113"/>
      <c r="BSU113"/>
      <c r="BSV113"/>
      <c r="BSW113"/>
      <c r="BSX113"/>
      <c r="BSY113"/>
      <c r="BSZ113"/>
      <c r="BTA113"/>
      <c r="BTB113"/>
      <c r="BTC113"/>
      <c r="BTD113"/>
      <c r="BTE113"/>
      <c r="BTF113"/>
      <c r="BTG113"/>
      <c r="BTH113"/>
      <c r="BTI113"/>
      <c r="BTJ113"/>
      <c r="BTK113"/>
      <c r="BTL113"/>
      <c r="BTM113"/>
      <c r="BTN113"/>
      <c r="BTO113"/>
      <c r="BTP113"/>
      <c r="BTQ113"/>
      <c r="BTR113"/>
      <c r="BTS113"/>
      <c r="BTT113"/>
      <c r="BTU113"/>
      <c r="BTV113"/>
      <c r="BTW113"/>
      <c r="BTX113"/>
      <c r="BTY113"/>
      <c r="BTZ113"/>
      <c r="BUA113"/>
      <c r="BUB113"/>
      <c r="BUC113"/>
      <c r="BUD113"/>
      <c r="BUE113"/>
      <c r="BUF113"/>
      <c r="BUG113"/>
      <c r="BUH113"/>
      <c r="BUI113"/>
      <c r="BUJ113"/>
      <c r="BUK113"/>
      <c r="BUL113"/>
      <c r="BUM113"/>
      <c r="BUN113"/>
      <c r="BUO113"/>
      <c r="BUP113"/>
      <c r="BUQ113"/>
      <c r="BUR113"/>
      <c r="BUS113"/>
      <c r="BUT113"/>
      <c r="BUU113"/>
      <c r="BUV113"/>
      <c r="BUW113"/>
      <c r="BUX113"/>
      <c r="BUY113"/>
      <c r="BUZ113"/>
      <c r="BVA113"/>
      <c r="BVB113"/>
      <c r="BVC113"/>
      <c r="BVD113"/>
      <c r="BVE113"/>
      <c r="BVF113"/>
      <c r="BVG113"/>
      <c r="BVH113"/>
      <c r="BVI113"/>
      <c r="BVJ113"/>
      <c r="BVK113"/>
      <c r="BVL113"/>
      <c r="BVM113"/>
      <c r="BVN113"/>
      <c r="BVO113"/>
      <c r="BVP113"/>
      <c r="BVQ113"/>
      <c r="BVR113"/>
      <c r="BVS113"/>
      <c r="BVT113"/>
      <c r="BVU113"/>
      <c r="BVV113"/>
      <c r="BVW113"/>
      <c r="BVX113"/>
      <c r="BVY113"/>
      <c r="BVZ113"/>
      <c r="BWA113"/>
      <c r="BWB113"/>
      <c r="BWC113"/>
      <c r="BWD113"/>
      <c r="BWE113"/>
      <c r="BWF113"/>
      <c r="BWG113"/>
      <c r="BWH113"/>
      <c r="BWI113"/>
      <c r="BWJ113"/>
      <c r="BWK113"/>
      <c r="BWL113"/>
      <c r="BWM113"/>
      <c r="BWN113"/>
      <c r="BWO113"/>
      <c r="BWP113"/>
      <c r="BWQ113"/>
      <c r="BWR113"/>
      <c r="BWS113"/>
      <c r="BWT113"/>
      <c r="BWU113"/>
      <c r="BWV113"/>
      <c r="BWW113"/>
      <c r="BWX113"/>
      <c r="BWY113"/>
      <c r="BWZ113"/>
      <c r="BXA113"/>
      <c r="BXB113"/>
      <c r="BXC113"/>
      <c r="BXD113"/>
      <c r="BXE113"/>
      <c r="BXF113"/>
      <c r="BXG113"/>
      <c r="BXH113"/>
      <c r="BXI113"/>
      <c r="BXJ113"/>
      <c r="BXK113"/>
      <c r="BXL113"/>
      <c r="BXM113"/>
      <c r="BXN113"/>
      <c r="BXO113"/>
      <c r="BXP113"/>
      <c r="BXQ113"/>
      <c r="BXR113"/>
      <c r="BXS113"/>
      <c r="BXT113"/>
      <c r="BXU113"/>
      <c r="BXV113"/>
      <c r="BXW113"/>
      <c r="BXX113"/>
      <c r="BXY113"/>
      <c r="BXZ113"/>
      <c r="BYA113"/>
      <c r="BYB113"/>
      <c r="BYC113"/>
      <c r="BYD113"/>
      <c r="BYE113"/>
      <c r="BYF113"/>
      <c r="BYG113"/>
      <c r="BYH113"/>
      <c r="BYI113"/>
      <c r="BYJ113"/>
      <c r="BYK113"/>
      <c r="BYL113"/>
      <c r="BYM113"/>
      <c r="BYN113"/>
      <c r="BYO113"/>
      <c r="BYP113"/>
      <c r="BYQ113"/>
      <c r="BYR113"/>
      <c r="BYS113"/>
      <c r="BYT113"/>
      <c r="BYU113"/>
      <c r="BYV113"/>
      <c r="BYW113"/>
      <c r="BYX113"/>
      <c r="BYY113"/>
      <c r="BYZ113"/>
      <c r="BZA113"/>
      <c r="BZB113"/>
      <c r="BZC113"/>
      <c r="BZD113"/>
      <c r="BZE113"/>
      <c r="BZF113"/>
      <c r="BZG113"/>
      <c r="BZH113"/>
      <c r="BZI113"/>
      <c r="BZJ113"/>
      <c r="BZK113"/>
      <c r="BZL113"/>
      <c r="BZM113"/>
      <c r="BZN113"/>
      <c r="BZO113"/>
      <c r="BZP113"/>
      <c r="BZQ113"/>
      <c r="BZR113"/>
      <c r="BZS113"/>
      <c r="BZT113"/>
      <c r="BZU113"/>
      <c r="BZV113"/>
      <c r="BZW113"/>
      <c r="BZX113"/>
      <c r="BZY113"/>
      <c r="BZZ113"/>
      <c r="CAA113"/>
      <c r="CAB113"/>
      <c r="CAC113"/>
      <c r="CAD113"/>
      <c r="CAE113"/>
      <c r="CAF113"/>
      <c r="CAG113"/>
      <c r="CAH113"/>
      <c r="CAI113"/>
      <c r="CAJ113"/>
      <c r="CAK113"/>
      <c r="CAL113"/>
      <c r="CAM113"/>
      <c r="CAN113"/>
      <c r="CAO113"/>
      <c r="CAP113"/>
      <c r="CAQ113"/>
      <c r="CAR113"/>
      <c r="CAS113"/>
      <c r="CAT113"/>
      <c r="CAU113"/>
      <c r="CAV113"/>
      <c r="CAW113"/>
      <c r="CAX113"/>
      <c r="CAY113"/>
      <c r="CAZ113"/>
      <c r="CBA113"/>
      <c r="CBB113"/>
      <c r="CBC113"/>
      <c r="CBD113"/>
      <c r="CBE113"/>
      <c r="CBF113"/>
      <c r="CBG113"/>
      <c r="CBH113"/>
      <c r="CBI113"/>
      <c r="CBJ113"/>
      <c r="CBK113"/>
      <c r="CBL113"/>
      <c r="CBM113"/>
      <c r="CBN113"/>
      <c r="CBO113"/>
      <c r="CBP113"/>
      <c r="CBQ113"/>
      <c r="CBR113"/>
      <c r="CBS113"/>
      <c r="CBT113"/>
      <c r="CBU113"/>
      <c r="CBV113"/>
      <c r="CBW113"/>
      <c r="CBX113"/>
      <c r="CBY113"/>
      <c r="CBZ113"/>
      <c r="CCA113"/>
      <c r="CCB113"/>
      <c r="CCC113"/>
      <c r="CCD113"/>
      <c r="CCE113"/>
      <c r="CCF113"/>
      <c r="CCG113"/>
      <c r="CCH113"/>
      <c r="CCI113"/>
      <c r="CCJ113"/>
      <c r="CCK113"/>
      <c r="CCL113"/>
      <c r="CCM113"/>
      <c r="CCN113"/>
      <c r="CCO113"/>
      <c r="CCP113"/>
      <c r="CCQ113"/>
      <c r="CCR113"/>
      <c r="CCS113"/>
      <c r="CCT113"/>
      <c r="CCU113"/>
      <c r="CCV113"/>
      <c r="CCW113"/>
      <c r="CCX113"/>
      <c r="CCY113"/>
      <c r="CCZ113"/>
      <c r="CDA113"/>
      <c r="CDB113"/>
      <c r="CDC113"/>
      <c r="CDD113"/>
      <c r="CDE113"/>
      <c r="CDF113"/>
      <c r="CDG113"/>
      <c r="CDH113"/>
      <c r="CDI113"/>
      <c r="CDJ113"/>
      <c r="CDK113"/>
      <c r="CDL113"/>
      <c r="CDM113"/>
      <c r="CDN113"/>
      <c r="CDO113"/>
      <c r="CDP113"/>
      <c r="CDQ113"/>
      <c r="CDR113"/>
      <c r="CDS113"/>
      <c r="CDT113"/>
      <c r="CDU113"/>
      <c r="CDV113"/>
      <c r="CDW113"/>
      <c r="CDX113"/>
      <c r="CDY113"/>
      <c r="CDZ113"/>
      <c r="CEA113"/>
      <c r="CEB113"/>
      <c r="CEC113"/>
      <c r="CED113"/>
      <c r="CEE113"/>
      <c r="CEF113"/>
      <c r="CEG113"/>
      <c r="CEH113"/>
      <c r="CEI113"/>
      <c r="CEJ113"/>
      <c r="CEK113"/>
      <c r="CEL113"/>
      <c r="CEM113"/>
      <c r="CEN113"/>
      <c r="CEO113"/>
      <c r="CEP113"/>
      <c r="CEQ113"/>
      <c r="CER113"/>
      <c r="CES113"/>
      <c r="CET113"/>
      <c r="CEU113"/>
      <c r="CEV113"/>
      <c r="CEW113"/>
      <c r="CEX113"/>
      <c r="CEY113"/>
      <c r="CEZ113"/>
      <c r="CFA113"/>
      <c r="CFB113"/>
      <c r="CFC113"/>
      <c r="CFD113"/>
      <c r="CFE113"/>
      <c r="CFF113"/>
      <c r="CFG113"/>
      <c r="CFH113"/>
      <c r="CFI113"/>
      <c r="CFJ113"/>
      <c r="CFK113"/>
      <c r="CFL113"/>
      <c r="CFM113"/>
      <c r="CFN113"/>
      <c r="CFO113"/>
      <c r="CFP113"/>
      <c r="CFQ113"/>
      <c r="CFR113"/>
      <c r="CFS113"/>
      <c r="CFT113"/>
      <c r="CFU113"/>
      <c r="CFV113"/>
      <c r="CFW113"/>
      <c r="CFX113"/>
      <c r="CFY113"/>
      <c r="CFZ113"/>
      <c r="CGA113"/>
      <c r="CGB113"/>
      <c r="CGC113"/>
      <c r="CGD113"/>
      <c r="CGE113"/>
      <c r="CGF113"/>
      <c r="CGG113"/>
      <c r="CGH113"/>
      <c r="CGI113"/>
      <c r="CGJ113"/>
      <c r="CGK113"/>
      <c r="CGL113"/>
      <c r="CGM113"/>
      <c r="CGN113"/>
      <c r="CGO113"/>
      <c r="CGP113"/>
      <c r="CGQ113"/>
      <c r="CGR113"/>
      <c r="CGS113"/>
      <c r="CGT113"/>
      <c r="CGU113"/>
      <c r="CGV113"/>
      <c r="CGW113"/>
      <c r="CGX113"/>
      <c r="CGY113"/>
      <c r="CGZ113"/>
      <c r="CHA113"/>
      <c r="CHB113"/>
      <c r="CHC113"/>
      <c r="CHD113"/>
      <c r="CHE113"/>
      <c r="CHF113"/>
      <c r="CHG113"/>
      <c r="CHH113"/>
      <c r="CHI113"/>
      <c r="CHJ113"/>
      <c r="CHK113"/>
      <c r="CHL113"/>
      <c r="CHM113"/>
      <c r="CHN113"/>
      <c r="CHO113"/>
      <c r="CHP113"/>
      <c r="CHQ113"/>
      <c r="CHR113"/>
      <c r="CHS113"/>
      <c r="CHT113"/>
      <c r="CHU113"/>
      <c r="CHV113"/>
      <c r="CHW113"/>
      <c r="CHX113"/>
      <c r="CHY113"/>
      <c r="CHZ113"/>
      <c r="CIA113"/>
      <c r="CIB113"/>
      <c r="CIC113"/>
      <c r="CID113"/>
      <c r="CIE113"/>
      <c r="CIF113"/>
      <c r="CIG113"/>
      <c r="CIH113"/>
      <c r="CII113"/>
      <c r="CIJ113"/>
      <c r="CIK113"/>
      <c r="CIL113"/>
      <c r="CIM113"/>
      <c r="CIN113"/>
      <c r="CIO113"/>
      <c r="CIP113"/>
      <c r="CIQ113"/>
      <c r="CIR113"/>
      <c r="CIS113"/>
      <c r="CIT113"/>
      <c r="CIU113"/>
      <c r="CIV113"/>
      <c r="CIW113"/>
      <c r="CIX113"/>
      <c r="CIY113"/>
      <c r="CIZ113"/>
      <c r="CJA113"/>
      <c r="CJB113"/>
      <c r="CJC113"/>
      <c r="CJD113"/>
      <c r="CJE113"/>
      <c r="CJF113"/>
      <c r="CJG113"/>
      <c r="CJH113"/>
      <c r="CJI113"/>
      <c r="CJJ113"/>
      <c r="CJK113"/>
      <c r="CJL113"/>
      <c r="CJM113"/>
      <c r="CJN113"/>
      <c r="CJO113"/>
      <c r="CJP113"/>
      <c r="CJQ113"/>
      <c r="CJR113"/>
      <c r="CJS113"/>
      <c r="CJT113"/>
      <c r="CJU113"/>
      <c r="CJV113"/>
      <c r="CJW113"/>
      <c r="CJX113"/>
      <c r="CJY113"/>
      <c r="CJZ113"/>
      <c r="CKA113"/>
      <c r="CKB113"/>
      <c r="CKC113"/>
      <c r="CKD113"/>
      <c r="CKE113"/>
      <c r="CKF113"/>
      <c r="CKG113"/>
      <c r="CKH113"/>
      <c r="CKI113"/>
      <c r="CKJ113"/>
      <c r="CKK113"/>
      <c r="CKL113"/>
      <c r="CKM113"/>
      <c r="CKN113"/>
      <c r="CKO113"/>
      <c r="CKP113"/>
      <c r="CKQ113"/>
      <c r="CKR113"/>
      <c r="CKS113"/>
      <c r="CKT113"/>
      <c r="CKU113"/>
      <c r="CKV113"/>
      <c r="CKW113"/>
      <c r="CKX113"/>
      <c r="CKY113"/>
      <c r="CKZ113"/>
      <c r="CLA113"/>
      <c r="CLB113"/>
      <c r="CLC113"/>
      <c r="CLD113"/>
      <c r="CLE113"/>
      <c r="CLF113"/>
      <c r="CLG113"/>
      <c r="CLH113"/>
      <c r="CLI113"/>
      <c r="CLJ113"/>
      <c r="CLK113"/>
      <c r="CLL113"/>
      <c r="CLM113"/>
      <c r="CLN113"/>
      <c r="CLO113"/>
      <c r="CLP113"/>
      <c r="CLQ113"/>
      <c r="CLR113"/>
      <c r="CLS113"/>
      <c r="CLT113"/>
      <c r="CLU113"/>
      <c r="CLV113"/>
      <c r="CLW113"/>
      <c r="CLX113"/>
      <c r="CLY113"/>
      <c r="CLZ113"/>
      <c r="CMA113"/>
      <c r="CMB113"/>
      <c r="CMC113"/>
      <c r="CMD113"/>
      <c r="CME113"/>
      <c r="CMF113"/>
      <c r="CMG113"/>
      <c r="CMH113"/>
      <c r="CMI113"/>
      <c r="CMJ113"/>
      <c r="CMK113"/>
      <c r="CML113"/>
      <c r="CMM113"/>
      <c r="CMN113"/>
      <c r="CMO113"/>
      <c r="CMP113"/>
      <c r="CMQ113"/>
      <c r="CMR113"/>
      <c r="CMS113"/>
      <c r="CMT113"/>
      <c r="CMU113"/>
      <c r="CMV113"/>
      <c r="CMW113"/>
      <c r="CMX113"/>
      <c r="CMY113"/>
      <c r="CMZ113"/>
      <c r="CNA113"/>
      <c r="CNB113"/>
      <c r="CNC113"/>
      <c r="CND113"/>
      <c r="CNE113"/>
      <c r="CNF113"/>
      <c r="CNG113"/>
      <c r="CNH113"/>
      <c r="CNI113"/>
      <c r="CNJ113"/>
      <c r="CNK113"/>
      <c r="CNL113"/>
      <c r="CNM113"/>
      <c r="CNN113"/>
      <c r="CNO113"/>
      <c r="CNP113"/>
      <c r="CNQ113"/>
      <c r="CNR113"/>
      <c r="CNS113"/>
      <c r="CNT113"/>
      <c r="CNU113"/>
      <c r="CNV113"/>
      <c r="CNW113"/>
      <c r="CNX113"/>
      <c r="CNY113"/>
      <c r="CNZ113"/>
      <c r="COA113"/>
      <c r="COB113"/>
      <c r="COC113"/>
      <c r="COD113"/>
      <c r="COE113"/>
      <c r="COF113"/>
      <c r="COG113"/>
      <c r="COH113"/>
      <c r="COI113"/>
      <c r="COJ113"/>
      <c r="COK113"/>
      <c r="COL113"/>
      <c r="COM113"/>
      <c r="CON113"/>
      <c r="COO113"/>
      <c r="COP113"/>
      <c r="COQ113"/>
      <c r="COR113"/>
      <c r="COS113"/>
      <c r="COT113"/>
      <c r="COU113"/>
      <c r="COV113"/>
      <c r="COW113"/>
      <c r="COX113"/>
      <c r="COY113"/>
      <c r="COZ113"/>
      <c r="CPA113"/>
      <c r="CPB113"/>
      <c r="CPC113"/>
      <c r="CPD113"/>
      <c r="CPE113"/>
      <c r="CPF113"/>
      <c r="CPG113"/>
      <c r="CPH113"/>
      <c r="CPI113"/>
      <c r="CPJ113"/>
      <c r="CPK113"/>
      <c r="CPL113"/>
      <c r="CPM113"/>
      <c r="CPN113"/>
      <c r="CPO113"/>
      <c r="CPP113"/>
      <c r="CPQ113"/>
      <c r="CPR113"/>
      <c r="CPS113"/>
      <c r="CPT113"/>
      <c r="CPU113"/>
      <c r="CPV113"/>
      <c r="CPW113"/>
      <c r="CPX113"/>
      <c r="CPY113"/>
      <c r="CPZ113"/>
      <c r="CQA113"/>
      <c r="CQB113"/>
      <c r="CQC113"/>
      <c r="CQD113"/>
      <c r="CQE113"/>
      <c r="CQF113"/>
      <c r="CQG113"/>
      <c r="CQH113"/>
      <c r="CQI113"/>
      <c r="CQJ113"/>
      <c r="CQK113"/>
      <c r="CQL113"/>
      <c r="CQM113"/>
      <c r="CQN113"/>
      <c r="CQO113"/>
      <c r="CQP113"/>
      <c r="CQQ113"/>
      <c r="CQR113"/>
      <c r="CQS113"/>
      <c r="CQT113"/>
      <c r="CQU113"/>
      <c r="CQV113"/>
      <c r="CQW113"/>
      <c r="CQX113"/>
      <c r="CQY113"/>
      <c r="CQZ113"/>
      <c r="CRA113"/>
      <c r="CRB113"/>
      <c r="CRC113"/>
      <c r="CRD113"/>
      <c r="CRE113"/>
      <c r="CRF113"/>
      <c r="CRG113"/>
      <c r="CRH113"/>
      <c r="CRI113"/>
      <c r="CRJ113"/>
      <c r="CRK113"/>
      <c r="CRL113"/>
      <c r="CRM113"/>
      <c r="CRN113"/>
      <c r="CRO113"/>
      <c r="CRP113"/>
      <c r="CRQ113"/>
      <c r="CRR113"/>
      <c r="CRS113"/>
      <c r="CRT113"/>
      <c r="CRU113"/>
      <c r="CRV113"/>
      <c r="CRW113"/>
      <c r="CRX113"/>
      <c r="CRY113"/>
      <c r="CRZ113"/>
      <c r="CSA113"/>
      <c r="CSB113"/>
      <c r="CSC113"/>
      <c r="CSD113"/>
      <c r="CSE113"/>
      <c r="CSF113"/>
      <c r="CSG113"/>
      <c r="CSH113"/>
      <c r="CSI113"/>
      <c r="CSJ113"/>
      <c r="CSK113"/>
      <c r="CSL113"/>
      <c r="CSM113"/>
      <c r="CSN113"/>
      <c r="CSO113"/>
      <c r="CSP113"/>
      <c r="CSQ113"/>
      <c r="CSR113"/>
      <c r="CSS113"/>
      <c r="CST113"/>
      <c r="CSU113"/>
      <c r="CSV113"/>
      <c r="CSW113"/>
      <c r="CSX113"/>
      <c r="CSY113"/>
      <c r="CSZ113"/>
      <c r="CTA113"/>
      <c r="CTB113"/>
      <c r="CTC113"/>
      <c r="CTD113"/>
      <c r="CTE113"/>
      <c r="CTF113"/>
      <c r="CTG113"/>
      <c r="CTH113"/>
      <c r="CTI113"/>
      <c r="CTJ113"/>
      <c r="CTK113"/>
      <c r="CTL113"/>
      <c r="CTM113"/>
      <c r="CTN113"/>
      <c r="CTO113"/>
      <c r="CTP113"/>
      <c r="CTQ113"/>
      <c r="CTR113"/>
      <c r="CTS113"/>
      <c r="CTT113"/>
      <c r="CTU113"/>
      <c r="CTV113"/>
      <c r="CTW113"/>
      <c r="CTX113"/>
      <c r="CTY113"/>
      <c r="CTZ113"/>
      <c r="CUA113"/>
      <c r="CUB113"/>
      <c r="CUC113"/>
      <c r="CUD113"/>
      <c r="CUE113"/>
      <c r="CUF113"/>
      <c r="CUG113"/>
      <c r="CUH113"/>
      <c r="CUI113"/>
      <c r="CUJ113"/>
      <c r="CUK113"/>
      <c r="CUL113"/>
      <c r="CUM113"/>
      <c r="CUN113"/>
      <c r="CUO113"/>
      <c r="CUP113"/>
      <c r="CUQ113"/>
      <c r="CUR113"/>
      <c r="CUS113"/>
      <c r="CUT113"/>
      <c r="CUU113"/>
      <c r="CUV113"/>
      <c r="CUW113"/>
      <c r="CUX113"/>
      <c r="CUY113"/>
      <c r="CUZ113"/>
      <c r="CVA113"/>
      <c r="CVB113"/>
      <c r="CVC113"/>
      <c r="CVD113"/>
      <c r="CVE113"/>
      <c r="CVF113"/>
      <c r="CVG113"/>
      <c r="CVH113"/>
      <c r="CVI113"/>
      <c r="CVJ113"/>
      <c r="CVK113"/>
      <c r="CVL113"/>
      <c r="CVM113"/>
      <c r="CVN113"/>
      <c r="CVO113"/>
      <c r="CVP113"/>
      <c r="CVQ113"/>
      <c r="CVR113"/>
      <c r="CVS113"/>
      <c r="CVT113"/>
      <c r="CVU113"/>
      <c r="CVV113"/>
      <c r="CVW113"/>
      <c r="CVX113"/>
      <c r="CVY113"/>
      <c r="CVZ113"/>
      <c r="CWA113"/>
      <c r="CWB113"/>
      <c r="CWC113"/>
      <c r="CWD113"/>
      <c r="CWE113"/>
      <c r="CWF113"/>
      <c r="CWG113"/>
      <c r="CWH113"/>
      <c r="CWI113"/>
      <c r="CWJ113"/>
      <c r="CWK113"/>
      <c r="CWL113"/>
      <c r="CWM113"/>
      <c r="CWN113"/>
      <c r="CWO113"/>
      <c r="CWP113"/>
      <c r="CWQ113"/>
      <c r="CWR113"/>
      <c r="CWS113"/>
      <c r="CWT113"/>
      <c r="CWU113"/>
      <c r="CWV113"/>
      <c r="CWW113"/>
      <c r="CWX113"/>
      <c r="CWY113"/>
      <c r="CWZ113"/>
      <c r="CXA113"/>
      <c r="CXB113"/>
      <c r="CXC113"/>
      <c r="CXD113"/>
      <c r="CXE113"/>
      <c r="CXF113"/>
      <c r="CXG113"/>
      <c r="CXH113"/>
      <c r="CXI113"/>
      <c r="CXJ113"/>
      <c r="CXK113"/>
      <c r="CXL113"/>
      <c r="CXM113"/>
      <c r="CXN113"/>
      <c r="CXO113"/>
      <c r="CXP113"/>
      <c r="CXQ113"/>
      <c r="CXR113"/>
      <c r="CXS113"/>
      <c r="CXT113"/>
      <c r="CXU113"/>
      <c r="CXV113"/>
      <c r="CXW113"/>
      <c r="CXX113"/>
      <c r="CXY113"/>
      <c r="CXZ113"/>
      <c r="CYA113"/>
      <c r="CYB113"/>
      <c r="CYC113"/>
      <c r="CYD113"/>
      <c r="CYE113"/>
      <c r="CYF113"/>
      <c r="CYG113"/>
      <c r="CYH113"/>
      <c r="CYI113"/>
      <c r="CYJ113"/>
      <c r="CYK113"/>
      <c r="CYL113"/>
      <c r="CYM113"/>
      <c r="CYN113"/>
      <c r="CYO113"/>
      <c r="CYP113"/>
      <c r="CYQ113"/>
      <c r="CYR113"/>
      <c r="CYS113"/>
      <c r="CYT113"/>
      <c r="CYU113"/>
      <c r="CYV113"/>
      <c r="CYW113"/>
      <c r="CYX113"/>
      <c r="CYY113"/>
      <c r="CYZ113"/>
      <c r="CZA113"/>
      <c r="CZB113"/>
      <c r="CZC113"/>
      <c r="CZD113"/>
      <c r="CZE113"/>
      <c r="CZF113"/>
      <c r="CZG113"/>
      <c r="CZH113"/>
      <c r="CZI113"/>
      <c r="CZJ113"/>
      <c r="CZK113"/>
      <c r="CZL113"/>
      <c r="CZM113"/>
      <c r="CZN113"/>
      <c r="CZO113"/>
      <c r="CZP113"/>
      <c r="CZQ113"/>
      <c r="CZR113"/>
      <c r="CZS113"/>
      <c r="CZT113"/>
      <c r="CZU113"/>
      <c r="CZV113"/>
      <c r="CZW113"/>
      <c r="CZX113"/>
      <c r="CZY113"/>
      <c r="CZZ113"/>
      <c r="DAA113"/>
      <c r="DAB113"/>
      <c r="DAC113"/>
      <c r="DAD113"/>
      <c r="DAE113"/>
      <c r="DAF113"/>
      <c r="DAG113"/>
      <c r="DAH113"/>
      <c r="DAI113"/>
      <c r="DAJ113"/>
      <c r="DAK113"/>
      <c r="DAL113"/>
      <c r="DAM113"/>
      <c r="DAN113"/>
      <c r="DAO113"/>
      <c r="DAP113"/>
      <c r="DAQ113"/>
      <c r="DAR113"/>
      <c r="DAS113"/>
      <c r="DAT113"/>
      <c r="DAU113"/>
      <c r="DAV113"/>
      <c r="DAW113"/>
      <c r="DAX113"/>
      <c r="DAY113"/>
      <c r="DAZ113"/>
      <c r="DBA113"/>
      <c r="DBB113"/>
      <c r="DBC113"/>
      <c r="DBD113"/>
      <c r="DBE113"/>
      <c r="DBF113"/>
      <c r="DBG113"/>
      <c r="DBH113"/>
      <c r="DBI113"/>
      <c r="DBJ113"/>
      <c r="DBK113"/>
      <c r="DBL113"/>
      <c r="DBM113"/>
      <c r="DBN113"/>
      <c r="DBO113"/>
      <c r="DBP113"/>
      <c r="DBQ113"/>
      <c r="DBR113"/>
      <c r="DBS113"/>
      <c r="DBT113"/>
      <c r="DBU113"/>
      <c r="DBV113"/>
      <c r="DBW113"/>
      <c r="DBX113"/>
      <c r="DBY113"/>
      <c r="DBZ113"/>
      <c r="DCA113"/>
      <c r="DCB113"/>
      <c r="DCC113"/>
      <c r="DCD113"/>
      <c r="DCE113"/>
      <c r="DCF113"/>
      <c r="DCG113"/>
      <c r="DCH113"/>
      <c r="DCI113"/>
      <c r="DCJ113"/>
      <c r="DCK113"/>
      <c r="DCL113"/>
      <c r="DCM113"/>
      <c r="DCN113"/>
      <c r="DCO113"/>
      <c r="DCP113"/>
      <c r="DCQ113"/>
      <c r="DCR113"/>
      <c r="DCS113"/>
      <c r="DCT113"/>
      <c r="DCU113"/>
      <c r="DCV113"/>
      <c r="DCW113"/>
      <c r="DCX113"/>
      <c r="DCY113"/>
      <c r="DCZ113"/>
      <c r="DDA113"/>
      <c r="DDB113"/>
      <c r="DDC113"/>
      <c r="DDD113"/>
      <c r="DDE113"/>
      <c r="DDF113"/>
      <c r="DDG113"/>
      <c r="DDH113"/>
      <c r="DDI113"/>
      <c r="DDJ113"/>
      <c r="DDK113"/>
      <c r="DDL113"/>
      <c r="DDM113"/>
      <c r="DDN113"/>
      <c r="DDO113"/>
      <c r="DDP113"/>
      <c r="DDQ113"/>
      <c r="DDR113"/>
      <c r="DDS113"/>
      <c r="DDT113"/>
      <c r="DDU113"/>
      <c r="DDV113"/>
      <c r="DDW113"/>
      <c r="DDX113"/>
      <c r="DDY113"/>
      <c r="DDZ113"/>
      <c r="DEA113"/>
      <c r="DEB113"/>
      <c r="DEC113"/>
      <c r="DED113"/>
      <c r="DEE113"/>
      <c r="DEF113"/>
      <c r="DEG113"/>
      <c r="DEH113"/>
      <c r="DEI113"/>
      <c r="DEJ113"/>
      <c r="DEK113"/>
      <c r="DEL113"/>
      <c r="DEM113"/>
      <c r="DEN113"/>
      <c r="DEO113"/>
      <c r="DEP113"/>
      <c r="DEQ113"/>
      <c r="DER113"/>
      <c r="DES113"/>
      <c r="DET113"/>
      <c r="DEU113"/>
      <c r="DEV113"/>
      <c r="DEW113"/>
      <c r="DEX113"/>
      <c r="DEY113"/>
      <c r="DEZ113"/>
      <c r="DFA113"/>
      <c r="DFB113"/>
      <c r="DFC113"/>
      <c r="DFD113"/>
      <c r="DFE113"/>
      <c r="DFF113"/>
      <c r="DFG113"/>
      <c r="DFH113"/>
      <c r="DFI113"/>
      <c r="DFJ113"/>
      <c r="DFK113"/>
      <c r="DFL113"/>
      <c r="DFM113"/>
      <c r="DFN113"/>
      <c r="DFO113"/>
      <c r="DFP113"/>
      <c r="DFQ113"/>
      <c r="DFR113"/>
      <c r="DFS113"/>
      <c r="DFT113"/>
      <c r="DFU113"/>
      <c r="DFV113"/>
      <c r="DFW113"/>
      <c r="DFX113"/>
      <c r="DFY113"/>
      <c r="DFZ113"/>
      <c r="DGA113"/>
      <c r="DGB113"/>
      <c r="DGC113"/>
      <c r="DGD113"/>
      <c r="DGE113"/>
      <c r="DGF113"/>
      <c r="DGG113"/>
      <c r="DGH113"/>
      <c r="DGI113"/>
      <c r="DGJ113"/>
      <c r="DGK113"/>
      <c r="DGL113"/>
      <c r="DGM113"/>
      <c r="DGN113"/>
      <c r="DGO113"/>
      <c r="DGP113"/>
      <c r="DGQ113"/>
      <c r="DGR113"/>
      <c r="DGS113"/>
      <c r="DGT113"/>
      <c r="DGU113"/>
      <c r="DGV113"/>
      <c r="DGW113"/>
      <c r="DGX113"/>
      <c r="DGY113"/>
      <c r="DGZ113"/>
      <c r="DHA113"/>
      <c r="DHB113"/>
      <c r="DHC113"/>
      <c r="DHD113"/>
      <c r="DHE113"/>
      <c r="DHF113"/>
      <c r="DHG113"/>
      <c r="DHH113"/>
      <c r="DHI113"/>
      <c r="DHJ113"/>
      <c r="DHK113"/>
      <c r="DHL113"/>
      <c r="DHM113"/>
      <c r="DHN113"/>
      <c r="DHO113"/>
      <c r="DHP113"/>
      <c r="DHQ113"/>
      <c r="DHR113"/>
      <c r="DHS113"/>
      <c r="DHT113"/>
      <c r="DHU113"/>
      <c r="DHV113"/>
      <c r="DHW113"/>
      <c r="DHX113"/>
      <c r="DHY113"/>
      <c r="DHZ113"/>
      <c r="DIA113"/>
      <c r="DIB113"/>
      <c r="DIC113"/>
      <c r="DID113"/>
      <c r="DIE113"/>
      <c r="DIF113"/>
      <c r="DIG113"/>
      <c r="DIH113"/>
      <c r="DII113"/>
      <c r="DIJ113"/>
      <c r="DIK113"/>
      <c r="DIL113"/>
      <c r="DIM113"/>
      <c r="DIN113"/>
      <c r="DIO113"/>
      <c r="DIP113"/>
      <c r="DIQ113"/>
      <c r="DIR113"/>
      <c r="DIS113"/>
      <c r="DIT113"/>
      <c r="DIU113"/>
      <c r="DIV113"/>
      <c r="DIW113"/>
      <c r="DIX113"/>
      <c r="DIY113"/>
      <c r="DIZ113"/>
      <c r="DJA113"/>
      <c r="DJB113"/>
      <c r="DJC113"/>
      <c r="DJD113"/>
      <c r="DJE113"/>
      <c r="DJF113"/>
      <c r="DJG113"/>
      <c r="DJH113"/>
      <c r="DJI113"/>
      <c r="DJJ113"/>
      <c r="DJK113"/>
      <c r="DJL113"/>
      <c r="DJM113"/>
      <c r="DJN113"/>
      <c r="DJO113"/>
      <c r="DJP113"/>
      <c r="DJQ113"/>
      <c r="DJR113"/>
      <c r="DJS113"/>
      <c r="DJT113"/>
      <c r="DJU113"/>
      <c r="DJV113"/>
      <c r="DJW113"/>
      <c r="DJX113"/>
      <c r="DJY113"/>
      <c r="DJZ113"/>
      <c r="DKA113"/>
      <c r="DKB113"/>
      <c r="DKC113"/>
      <c r="DKD113"/>
      <c r="DKE113"/>
      <c r="DKF113"/>
      <c r="DKG113"/>
      <c r="DKH113"/>
      <c r="DKI113"/>
      <c r="DKJ113"/>
      <c r="DKK113"/>
      <c r="DKL113"/>
      <c r="DKM113"/>
      <c r="DKN113"/>
      <c r="DKO113"/>
      <c r="DKP113"/>
      <c r="DKQ113"/>
      <c r="DKR113"/>
      <c r="DKS113"/>
      <c r="DKT113"/>
      <c r="DKU113"/>
      <c r="DKV113"/>
      <c r="DKW113"/>
      <c r="DKX113"/>
      <c r="DKY113"/>
      <c r="DKZ113"/>
      <c r="DLA113"/>
      <c r="DLB113"/>
      <c r="DLC113"/>
      <c r="DLD113"/>
      <c r="DLE113"/>
      <c r="DLF113"/>
      <c r="DLG113"/>
      <c r="DLH113"/>
      <c r="DLI113"/>
      <c r="DLJ113"/>
      <c r="DLK113"/>
      <c r="DLL113"/>
      <c r="DLM113"/>
      <c r="DLN113"/>
      <c r="DLO113"/>
      <c r="DLP113"/>
      <c r="DLQ113"/>
      <c r="DLR113"/>
      <c r="DLS113"/>
      <c r="DLT113"/>
      <c r="DLU113"/>
      <c r="DLV113"/>
      <c r="DLW113"/>
      <c r="DLX113"/>
      <c r="DLY113"/>
      <c r="DLZ113"/>
      <c r="DMA113"/>
      <c r="DMB113"/>
      <c r="DMC113"/>
      <c r="DMD113"/>
      <c r="DME113"/>
      <c r="DMF113"/>
      <c r="DMG113"/>
      <c r="DMH113"/>
      <c r="DMI113"/>
      <c r="DMJ113"/>
      <c r="DMK113"/>
      <c r="DML113"/>
      <c r="DMM113"/>
      <c r="DMN113"/>
      <c r="DMO113"/>
      <c r="DMP113"/>
      <c r="DMQ113"/>
      <c r="DMR113"/>
      <c r="DMS113"/>
      <c r="DMT113"/>
      <c r="DMU113"/>
      <c r="DMV113"/>
      <c r="DMW113"/>
      <c r="DMX113"/>
      <c r="DMY113"/>
      <c r="DMZ113"/>
      <c r="DNA113"/>
      <c r="DNB113"/>
      <c r="DNC113"/>
      <c r="DND113"/>
      <c r="DNE113"/>
      <c r="DNF113"/>
      <c r="DNG113"/>
      <c r="DNH113"/>
      <c r="DNI113"/>
      <c r="DNJ113"/>
      <c r="DNK113"/>
      <c r="DNL113"/>
      <c r="DNM113"/>
      <c r="DNN113"/>
      <c r="DNO113"/>
      <c r="DNP113"/>
      <c r="DNQ113"/>
      <c r="DNR113"/>
      <c r="DNS113"/>
      <c r="DNT113"/>
      <c r="DNU113"/>
      <c r="DNV113"/>
      <c r="DNW113"/>
      <c r="DNX113"/>
      <c r="DNY113"/>
      <c r="DNZ113"/>
      <c r="DOA113"/>
      <c r="DOB113"/>
      <c r="DOC113"/>
      <c r="DOD113"/>
      <c r="DOE113"/>
      <c r="DOF113"/>
      <c r="DOG113"/>
      <c r="DOH113"/>
      <c r="DOI113"/>
      <c r="DOJ113"/>
      <c r="DOK113"/>
      <c r="DOL113"/>
      <c r="DOM113"/>
      <c r="DON113"/>
      <c r="DOO113"/>
      <c r="DOP113"/>
      <c r="DOQ113"/>
      <c r="DOR113"/>
      <c r="DOS113"/>
      <c r="DOT113"/>
      <c r="DOU113"/>
      <c r="DOV113"/>
      <c r="DOW113"/>
      <c r="DOX113"/>
      <c r="DOY113"/>
      <c r="DOZ113"/>
      <c r="DPA113"/>
      <c r="DPB113"/>
      <c r="DPC113"/>
      <c r="DPD113"/>
      <c r="DPE113"/>
      <c r="DPF113"/>
      <c r="DPG113"/>
      <c r="DPH113"/>
      <c r="DPI113"/>
      <c r="DPJ113"/>
      <c r="DPK113"/>
      <c r="DPL113"/>
      <c r="DPM113"/>
      <c r="DPN113"/>
      <c r="DPO113"/>
      <c r="DPP113"/>
      <c r="DPQ113"/>
      <c r="DPR113"/>
      <c r="DPS113"/>
      <c r="DPT113"/>
      <c r="DPU113"/>
      <c r="DPV113"/>
      <c r="DPW113"/>
      <c r="DPX113"/>
      <c r="DPY113"/>
      <c r="DPZ113"/>
      <c r="DQA113"/>
      <c r="DQB113"/>
      <c r="DQC113"/>
      <c r="DQD113"/>
      <c r="DQE113"/>
      <c r="DQF113"/>
      <c r="DQG113"/>
      <c r="DQH113"/>
      <c r="DQI113"/>
      <c r="DQJ113"/>
      <c r="DQK113"/>
      <c r="DQL113"/>
      <c r="DQM113"/>
      <c r="DQN113"/>
      <c r="DQO113"/>
      <c r="DQP113"/>
      <c r="DQQ113"/>
      <c r="DQR113"/>
      <c r="DQS113"/>
      <c r="DQT113"/>
      <c r="DQU113"/>
      <c r="DQV113"/>
      <c r="DQW113"/>
      <c r="DQX113"/>
      <c r="DQY113"/>
      <c r="DQZ113"/>
      <c r="DRA113"/>
      <c r="DRB113"/>
      <c r="DRC113"/>
      <c r="DRD113"/>
      <c r="DRE113"/>
      <c r="DRF113"/>
      <c r="DRG113"/>
      <c r="DRH113"/>
      <c r="DRI113"/>
      <c r="DRJ113"/>
      <c r="DRK113"/>
      <c r="DRL113"/>
      <c r="DRM113"/>
      <c r="DRN113"/>
      <c r="DRO113"/>
      <c r="DRP113"/>
      <c r="DRQ113"/>
      <c r="DRR113"/>
      <c r="DRS113"/>
      <c r="DRT113"/>
      <c r="DRU113"/>
      <c r="DRV113"/>
      <c r="DRW113"/>
      <c r="DRX113"/>
      <c r="DRY113"/>
      <c r="DRZ113"/>
      <c r="DSA113"/>
      <c r="DSB113"/>
      <c r="DSC113"/>
      <c r="DSD113"/>
      <c r="DSE113"/>
      <c r="DSF113"/>
      <c r="DSG113"/>
      <c r="DSH113"/>
      <c r="DSI113"/>
      <c r="DSJ113"/>
      <c r="DSK113"/>
      <c r="DSL113"/>
      <c r="DSM113"/>
      <c r="DSN113"/>
      <c r="DSO113"/>
      <c r="DSP113"/>
      <c r="DSQ113"/>
      <c r="DSR113"/>
      <c r="DSS113"/>
      <c r="DST113"/>
      <c r="DSU113"/>
      <c r="DSV113"/>
      <c r="DSW113"/>
      <c r="DSX113"/>
      <c r="DSY113"/>
      <c r="DSZ113"/>
      <c r="DTA113"/>
      <c r="DTB113"/>
      <c r="DTC113"/>
      <c r="DTD113"/>
      <c r="DTE113"/>
      <c r="DTF113"/>
      <c r="DTG113"/>
      <c r="DTH113"/>
      <c r="DTI113"/>
      <c r="DTJ113"/>
      <c r="DTK113"/>
      <c r="DTL113"/>
      <c r="DTM113"/>
      <c r="DTN113"/>
      <c r="DTO113"/>
      <c r="DTP113"/>
      <c r="DTQ113"/>
      <c r="DTR113"/>
      <c r="DTS113"/>
      <c r="DTT113"/>
      <c r="DTU113"/>
      <c r="DTV113"/>
      <c r="DTW113"/>
      <c r="DTX113"/>
      <c r="DTY113"/>
      <c r="DTZ113"/>
      <c r="DUA113"/>
      <c r="DUB113"/>
      <c r="DUC113"/>
      <c r="DUD113"/>
      <c r="DUE113"/>
      <c r="DUF113"/>
      <c r="DUG113"/>
      <c r="DUH113"/>
      <c r="DUI113"/>
      <c r="DUJ113"/>
      <c r="DUK113"/>
      <c r="DUL113"/>
      <c r="DUM113"/>
      <c r="DUN113"/>
      <c r="DUO113"/>
      <c r="DUP113"/>
      <c r="DUQ113"/>
      <c r="DUR113"/>
      <c r="DUS113"/>
      <c r="DUT113"/>
      <c r="DUU113"/>
      <c r="DUV113"/>
      <c r="DUW113"/>
      <c r="DUX113"/>
      <c r="DUY113"/>
      <c r="DUZ113"/>
      <c r="DVA113"/>
      <c r="DVB113"/>
      <c r="DVC113"/>
      <c r="DVD113"/>
      <c r="DVE113"/>
      <c r="DVF113"/>
      <c r="DVG113"/>
      <c r="DVH113"/>
      <c r="DVI113"/>
      <c r="DVJ113"/>
      <c r="DVK113"/>
      <c r="DVL113"/>
      <c r="DVM113"/>
      <c r="DVN113"/>
      <c r="DVO113"/>
      <c r="DVP113"/>
      <c r="DVQ113"/>
      <c r="DVR113"/>
      <c r="DVS113"/>
      <c r="DVT113"/>
      <c r="DVU113"/>
      <c r="DVV113"/>
      <c r="DVW113"/>
      <c r="DVX113"/>
      <c r="DVY113"/>
      <c r="DVZ113"/>
      <c r="DWA113"/>
      <c r="DWB113"/>
      <c r="DWC113"/>
      <c r="DWD113"/>
      <c r="DWE113"/>
      <c r="DWF113"/>
      <c r="DWG113"/>
      <c r="DWH113"/>
      <c r="DWI113"/>
      <c r="DWJ113"/>
      <c r="DWK113"/>
      <c r="DWL113"/>
      <c r="DWM113"/>
      <c r="DWN113"/>
      <c r="DWO113"/>
      <c r="DWP113"/>
      <c r="DWQ113"/>
      <c r="DWR113"/>
      <c r="DWS113"/>
      <c r="DWT113"/>
      <c r="DWU113"/>
      <c r="DWV113"/>
      <c r="DWW113"/>
      <c r="DWX113"/>
      <c r="DWY113"/>
      <c r="DWZ113"/>
      <c r="DXA113"/>
      <c r="DXB113"/>
      <c r="DXC113"/>
      <c r="DXD113"/>
      <c r="DXE113"/>
      <c r="DXF113"/>
      <c r="DXG113"/>
      <c r="DXH113"/>
      <c r="DXI113"/>
      <c r="DXJ113"/>
      <c r="DXK113"/>
      <c r="DXL113"/>
      <c r="DXM113"/>
      <c r="DXN113"/>
      <c r="DXO113"/>
      <c r="DXP113"/>
      <c r="DXQ113"/>
      <c r="DXR113"/>
      <c r="DXS113"/>
      <c r="DXT113"/>
      <c r="DXU113"/>
      <c r="DXV113"/>
      <c r="DXW113"/>
      <c r="DXX113"/>
      <c r="DXY113"/>
      <c r="DXZ113"/>
      <c r="DYA113"/>
      <c r="DYB113"/>
      <c r="DYC113"/>
      <c r="DYD113"/>
      <c r="DYE113"/>
      <c r="DYF113"/>
      <c r="DYG113"/>
      <c r="DYH113"/>
      <c r="DYI113"/>
      <c r="DYJ113"/>
      <c r="DYK113"/>
      <c r="DYL113"/>
      <c r="DYM113"/>
      <c r="DYN113"/>
      <c r="DYO113"/>
      <c r="DYP113"/>
      <c r="DYQ113"/>
      <c r="DYR113"/>
      <c r="DYS113"/>
      <c r="DYT113"/>
      <c r="DYU113"/>
      <c r="DYV113"/>
      <c r="DYW113"/>
      <c r="DYX113"/>
      <c r="DYY113"/>
      <c r="DYZ113"/>
      <c r="DZA113"/>
      <c r="DZB113"/>
      <c r="DZC113"/>
      <c r="DZD113"/>
      <c r="DZE113"/>
      <c r="DZF113"/>
      <c r="DZG113"/>
      <c r="DZH113"/>
      <c r="DZI113"/>
      <c r="DZJ113"/>
      <c r="DZK113"/>
      <c r="DZL113"/>
      <c r="DZM113"/>
      <c r="DZN113"/>
      <c r="DZO113"/>
      <c r="DZP113"/>
      <c r="DZQ113"/>
      <c r="DZR113"/>
      <c r="DZS113"/>
      <c r="DZT113"/>
      <c r="DZU113"/>
      <c r="DZV113"/>
      <c r="DZW113"/>
      <c r="DZX113"/>
      <c r="DZY113"/>
      <c r="DZZ113"/>
      <c r="EAA113"/>
      <c r="EAB113"/>
      <c r="EAC113"/>
      <c r="EAD113"/>
      <c r="EAE113"/>
      <c r="EAF113"/>
      <c r="EAG113"/>
      <c r="EAH113"/>
      <c r="EAI113"/>
      <c r="EAJ113"/>
      <c r="EAK113"/>
      <c r="EAL113"/>
      <c r="EAM113"/>
      <c r="EAN113"/>
      <c r="EAO113"/>
      <c r="EAP113"/>
      <c r="EAQ113"/>
      <c r="EAR113"/>
      <c r="EAS113"/>
      <c r="EAT113"/>
      <c r="EAU113"/>
      <c r="EAV113"/>
      <c r="EAW113"/>
      <c r="EAX113"/>
      <c r="EAY113"/>
      <c r="EAZ113"/>
      <c r="EBA113"/>
      <c r="EBB113"/>
      <c r="EBC113"/>
      <c r="EBD113"/>
      <c r="EBE113"/>
      <c r="EBF113"/>
      <c r="EBG113"/>
      <c r="EBH113"/>
      <c r="EBI113"/>
      <c r="EBJ113"/>
      <c r="EBK113"/>
      <c r="EBL113"/>
      <c r="EBM113"/>
      <c r="EBN113"/>
      <c r="EBO113"/>
      <c r="EBP113"/>
      <c r="EBQ113"/>
      <c r="EBR113"/>
      <c r="EBS113"/>
      <c r="EBT113"/>
      <c r="EBU113"/>
      <c r="EBV113"/>
      <c r="EBW113"/>
      <c r="EBX113"/>
      <c r="EBY113"/>
      <c r="EBZ113"/>
      <c r="ECA113"/>
      <c r="ECB113"/>
      <c r="ECC113"/>
      <c r="ECD113"/>
      <c r="ECE113"/>
      <c r="ECF113"/>
      <c r="ECG113"/>
      <c r="ECH113"/>
      <c r="ECI113"/>
      <c r="ECJ113"/>
      <c r="ECK113"/>
      <c r="ECL113"/>
      <c r="ECM113"/>
      <c r="ECN113"/>
      <c r="ECO113"/>
      <c r="ECP113"/>
      <c r="ECQ113"/>
      <c r="ECR113"/>
      <c r="ECS113"/>
      <c r="ECT113"/>
      <c r="ECU113"/>
      <c r="ECV113"/>
      <c r="ECW113"/>
      <c r="ECX113"/>
      <c r="ECY113"/>
      <c r="ECZ113"/>
      <c r="EDA113"/>
      <c r="EDB113"/>
      <c r="EDC113"/>
      <c r="EDD113"/>
      <c r="EDE113"/>
      <c r="EDF113"/>
      <c r="EDG113"/>
      <c r="EDH113"/>
      <c r="EDI113"/>
      <c r="EDJ113"/>
      <c r="EDK113"/>
      <c r="EDL113"/>
      <c r="EDM113"/>
      <c r="EDN113"/>
      <c r="EDO113"/>
      <c r="EDP113"/>
      <c r="EDQ113"/>
      <c r="EDR113"/>
      <c r="EDS113"/>
      <c r="EDT113"/>
      <c r="EDU113"/>
      <c r="EDV113"/>
      <c r="EDW113"/>
      <c r="EDX113"/>
      <c r="EDY113"/>
      <c r="EDZ113"/>
      <c r="EEA113"/>
      <c r="EEB113"/>
      <c r="EEC113"/>
      <c r="EED113"/>
      <c r="EEE113"/>
      <c r="EEF113"/>
      <c r="EEG113"/>
      <c r="EEH113"/>
      <c r="EEI113"/>
      <c r="EEJ113"/>
      <c r="EEK113"/>
      <c r="EEL113"/>
      <c r="EEM113"/>
      <c r="EEN113"/>
      <c r="EEO113"/>
      <c r="EEP113"/>
      <c r="EEQ113"/>
      <c r="EER113"/>
      <c r="EES113"/>
      <c r="EET113"/>
      <c r="EEU113"/>
      <c r="EEV113"/>
      <c r="EEW113"/>
      <c r="EEX113"/>
      <c r="EEY113"/>
      <c r="EEZ113"/>
      <c r="EFA113"/>
      <c r="EFB113"/>
      <c r="EFC113"/>
      <c r="EFD113"/>
      <c r="EFE113"/>
      <c r="EFF113"/>
      <c r="EFG113"/>
      <c r="EFH113"/>
      <c r="EFI113"/>
      <c r="EFJ113"/>
      <c r="EFK113"/>
      <c r="EFL113"/>
      <c r="EFM113"/>
      <c r="EFN113"/>
      <c r="EFO113"/>
      <c r="EFP113"/>
      <c r="EFQ113"/>
      <c r="EFR113"/>
      <c r="EFS113"/>
      <c r="EFT113"/>
      <c r="EFU113"/>
      <c r="EFV113"/>
      <c r="EFW113"/>
      <c r="EFX113"/>
      <c r="EFY113"/>
      <c r="EFZ113"/>
      <c r="EGA113"/>
      <c r="EGB113"/>
      <c r="EGC113"/>
      <c r="EGD113"/>
      <c r="EGE113"/>
      <c r="EGF113"/>
      <c r="EGG113"/>
      <c r="EGH113"/>
      <c r="EGI113"/>
      <c r="EGJ113"/>
      <c r="EGK113"/>
      <c r="EGL113"/>
      <c r="EGM113"/>
      <c r="EGN113"/>
      <c r="EGO113"/>
      <c r="EGP113"/>
      <c r="EGQ113"/>
      <c r="EGR113"/>
      <c r="EGS113"/>
      <c r="EGT113"/>
      <c r="EGU113"/>
      <c r="EGV113"/>
      <c r="EGW113"/>
      <c r="EGX113"/>
      <c r="EGY113"/>
      <c r="EGZ113"/>
      <c r="EHA113"/>
      <c r="EHB113"/>
      <c r="EHC113"/>
      <c r="EHD113"/>
      <c r="EHE113"/>
      <c r="EHF113"/>
      <c r="EHG113"/>
      <c r="EHH113"/>
      <c r="EHI113"/>
      <c r="EHJ113"/>
      <c r="EHK113"/>
      <c r="EHL113"/>
      <c r="EHM113"/>
      <c r="EHN113"/>
      <c r="EHO113"/>
      <c r="EHP113"/>
      <c r="EHQ113"/>
      <c r="EHR113"/>
      <c r="EHS113"/>
      <c r="EHT113"/>
      <c r="EHU113"/>
      <c r="EHV113"/>
      <c r="EHW113"/>
      <c r="EHX113"/>
      <c r="EHY113"/>
      <c r="EHZ113"/>
      <c r="EIA113"/>
      <c r="EIB113"/>
      <c r="EIC113"/>
      <c r="EID113"/>
      <c r="EIE113"/>
      <c r="EIF113"/>
      <c r="EIG113"/>
      <c r="EIH113"/>
      <c r="EII113"/>
      <c r="EIJ113"/>
      <c r="EIK113"/>
      <c r="EIL113"/>
      <c r="EIM113"/>
      <c r="EIN113"/>
      <c r="EIO113"/>
      <c r="EIP113"/>
      <c r="EIQ113"/>
      <c r="EIR113"/>
      <c r="EIS113"/>
      <c r="EIT113"/>
      <c r="EIU113"/>
      <c r="EIV113"/>
      <c r="EIW113"/>
      <c r="EIX113"/>
      <c r="EIY113"/>
      <c r="EIZ113"/>
      <c r="EJA113"/>
      <c r="EJB113"/>
      <c r="EJC113"/>
      <c r="EJD113"/>
      <c r="EJE113"/>
      <c r="EJF113"/>
      <c r="EJG113"/>
      <c r="EJH113"/>
      <c r="EJI113"/>
      <c r="EJJ113"/>
      <c r="EJK113"/>
      <c r="EJL113"/>
      <c r="EJM113"/>
      <c r="EJN113"/>
      <c r="EJO113"/>
      <c r="EJP113"/>
      <c r="EJQ113"/>
      <c r="EJR113"/>
      <c r="EJS113"/>
      <c r="EJT113"/>
      <c r="EJU113"/>
      <c r="EJV113"/>
      <c r="EJW113"/>
      <c r="EJX113"/>
      <c r="EJY113"/>
      <c r="EJZ113"/>
      <c r="EKA113"/>
      <c r="EKB113"/>
      <c r="EKC113"/>
      <c r="EKD113"/>
      <c r="EKE113"/>
      <c r="EKF113"/>
      <c r="EKG113"/>
      <c r="EKH113"/>
      <c r="EKI113"/>
      <c r="EKJ113"/>
      <c r="EKK113"/>
      <c r="EKL113"/>
      <c r="EKM113"/>
      <c r="EKN113"/>
      <c r="EKO113"/>
      <c r="EKP113"/>
      <c r="EKQ113"/>
      <c r="EKR113"/>
      <c r="EKS113"/>
      <c r="EKT113"/>
      <c r="EKU113"/>
      <c r="EKV113"/>
      <c r="EKW113"/>
      <c r="EKX113"/>
      <c r="EKY113"/>
      <c r="EKZ113"/>
      <c r="ELA113"/>
      <c r="ELB113"/>
      <c r="ELC113"/>
      <c r="ELD113"/>
      <c r="ELE113"/>
      <c r="ELF113"/>
      <c r="ELG113"/>
      <c r="ELH113"/>
      <c r="ELI113"/>
      <c r="ELJ113"/>
      <c r="ELK113"/>
      <c r="ELL113"/>
      <c r="ELM113"/>
      <c r="ELN113"/>
      <c r="ELO113"/>
      <c r="ELP113"/>
      <c r="ELQ113"/>
      <c r="ELR113"/>
      <c r="ELS113"/>
      <c r="ELT113"/>
      <c r="ELU113"/>
      <c r="ELV113"/>
      <c r="ELW113"/>
      <c r="ELX113"/>
      <c r="ELY113"/>
      <c r="ELZ113"/>
      <c r="EMA113"/>
      <c r="EMB113"/>
      <c r="EMC113"/>
      <c r="EMD113"/>
      <c r="EME113"/>
      <c r="EMF113"/>
      <c r="EMG113"/>
      <c r="EMH113"/>
      <c r="EMI113"/>
      <c r="EMJ113"/>
      <c r="EMK113"/>
      <c r="EML113"/>
      <c r="EMM113"/>
      <c r="EMN113"/>
      <c r="EMO113"/>
      <c r="EMP113"/>
      <c r="EMQ113"/>
      <c r="EMR113"/>
      <c r="EMS113"/>
      <c r="EMT113"/>
      <c r="EMU113"/>
      <c r="EMV113"/>
      <c r="EMW113"/>
      <c r="EMX113"/>
      <c r="EMY113"/>
      <c r="EMZ113"/>
      <c r="ENA113"/>
      <c r="ENB113"/>
      <c r="ENC113"/>
      <c r="END113"/>
      <c r="ENE113"/>
      <c r="ENF113"/>
      <c r="ENG113"/>
      <c r="ENH113"/>
      <c r="ENI113"/>
      <c r="ENJ113"/>
      <c r="ENK113"/>
      <c r="ENL113"/>
      <c r="ENM113"/>
      <c r="ENN113"/>
      <c r="ENO113"/>
      <c r="ENP113"/>
      <c r="ENQ113"/>
      <c r="ENR113"/>
      <c r="ENS113"/>
      <c r="ENT113"/>
      <c r="ENU113"/>
      <c r="ENV113"/>
      <c r="ENW113"/>
      <c r="ENX113"/>
      <c r="ENY113"/>
      <c r="ENZ113"/>
      <c r="EOA113"/>
      <c r="EOB113"/>
      <c r="EOC113"/>
      <c r="EOD113"/>
      <c r="EOE113"/>
      <c r="EOF113"/>
      <c r="EOG113"/>
      <c r="EOH113"/>
      <c r="EOI113"/>
      <c r="EOJ113"/>
      <c r="EOK113"/>
      <c r="EOL113"/>
      <c r="EOM113"/>
      <c r="EON113"/>
      <c r="EOO113"/>
      <c r="EOP113"/>
      <c r="EOQ113"/>
      <c r="EOR113"/>
      <c r="EOS113"/>
      <c r="EOT113"/>
      <c r="EOU113"/>
      <c r="EOV113"/>
      <c r="EOW113"/>
      <c r="EOX113"/>
      <c r="EOY113"/>
      <c r="EOZ113"/>
      <c r="EPA113"/>
      <c r="EPB113"/>
      <c r="EPC113"/>
      <c r="EPD113"/>
      <c r="EPE113"/>
      <c r="EPF113"/>
      <c r="EPG113"/>
      <c r="EPH113"/>
      <c r="EPI113"/>
      <c r="EPJ113"/>
      <c r="EPK113"/>
      <c r="EPL113"/>
      <c r="EPM113"/>
      <c r="EPN113"/>
      <c r="EPO113"/>
      <c r="EPP113"/>
      <c r="EPQ113"/>
      <c r="EPR113"/>
      <c r="EPS113"/>
      <c r="EPT113"/>
      <c r="EPU113"/>
      <c r="EPV113"/>
      <c r="EPW113"/>
      <c r="EPX113"/>
      <c r="EPY113"/>
      <c r="EPZ113"/>
      <c r="EQA113"/>
      <c r="EQB113"/>
      <c r="EQC113"/>
      <c r="EQD113"/>
      <c r="EQE113"/>
      <c r="EQF113"/>
      <c r="EQG113"/>
      <c r="EQH113"/>
      <c r="EQI113"/>
      <c r="EQJ113"/>
      <c r="EQK113"/>
      <c r="EQL113"/>
      <c r="EQM113"/>
      <c r="EQN113"/>
      <c r="EQO113"/>
      <c r="EQP113"/>
      <c r="EQQ113"/>
      <c r="EQR113"/>
      <c r="EQS113"/>
      <c r="EQT113"/>
      <c r="EQU113"/>
      <c r="EQV113"/>
      <c r="EQW113"/>
      <c r="EQX113"/>
      <c r="EQY113"/>
      <c r="EQZ113"/>
      <c r="ERA113"/>
      <c r="ERB113"/>
      <c r="ERC113"/>
      <c r="ERD113"/>
      <c r="ERE113"/>
      <c r="ERF113"/>
      <c r="ERG113"/>
      <c r="ERH113"/>
      <c r="ERI113"/>
      <c r="ERJ113"/>
      <c r="ERK113"/>
      <c r="ERL113"/>
      <c r="ERM113"/>
      <c r="ERN113"/>
      <c r="ERO113"/>
      <c r="ERP113"/>
      <c r="ERQ113"/>
      <c r="ERR113"/>
      <c r="ERS113"/>
      <c r="ERT113"/>
      <c r="ERU113"/>
      <c r="ERV113"/>
      <c r="ERW113"/>
      <c r="ERX113"/>
      <c r="ERY113"/>
      <c r="ERZ113"/>
      <c r="ESA113"/>
      <c r="ESB113"/>
      <c r="ESC113"/>
      <c r="ESD113"/>
      <c r="ESE113"/>
      <c r="ESF113"/>
      <c r="ESG113"/>
      <c r="ESH113"/>
      <c r="ESI113"/>
      <c r="ESJ113"/>
      <c r="ESK113"/>
      <c r="ESL113"/>
      <c r="ESM113"/>
      <c r="ESN113"/>
      <c r="ESO113"/>
      <c r="ESP113"/>
      <c r="ESQ113"/>
      <c r="ESR113"/>
      <c r="ESS113"/>
      <c r="EST113"/>
      <c r="ESU113"/>
      <c r="ESV113"/>
      <c r="ESW113"/>
      <c r="ESX113"/>
      <c r="ESY113"/>
      <c r="ESZ113"/>
      <c r="ETA113"/>
      <c r="ETB113"/>
      <c r="ETC113"/>
      <c r="ETD113"/>
      <c r="ETE113"/>
      <c r="ETF113"/>
      <c r="ETG113"/>
      <c r="ETH113"/>
      <c r="ETI113"/>
      <c r="ETJ113"/>
      <c r="ETK113"/>
      <c r="ETL113"/>
      <c r="ETM113"/>
      <c r="ETN113"/>
      <c r="ETO113"/>
      <c r="ETP113"/>
      <c r="ETQ113"/>
      <c r="ETR113"/>
      <c r="ETS113"/>
      <c r="ETT113"/>
      <c r="ETU113"/>
      <c r="ETV113"/>
      <c r="ETW113"/>
      <c r="ETX113"/>
      <c r="ETY113"/>
      <c r="ETZ113"/>
      <c r="EUA113"/>
      <c r="EUB113"/>
      <c r="EUC113"/>
      <c r="EUD113"/>
      <c r="EUE113"/>
      <c r="EUF113"/>
      <c r="EUG113"/>
      <c r="EUH113"/>
      <c r="EUI113"/>
      <c r="EUJ113"/>
      <c r="EUK113"/>
      <c r="EUL113"/>
      <c r="EUM113"/>
      <c r="EUN113"/>
      <c r="EUO113"/>
      <c r="EUP113"/>
      <c r="EUQ113"/>
      <c r="EUR113"/>
      <c r="EUS113"/>
      <c r="EUT113"/>
      <c r="EUU113"/>
      <c r="EUV113"/>
      <c r="EUW113"/>
      <c r="EUX113"/>
      <c r="EUY113"/>
      <c r="EUZ113"/>
      <c r="EVA113"/>
      <c r="EVB113"/>
      <c r="EVC113"/>
      <c r="EVD113"/>
      <c r="EVE113"/>
      <c r="EVF113"/>
      <c r="EVG113"/>
      <c r="EVH113"/>
      <c r="EVI113"/>
      <c r="EVJ113"/>
      <c r="EVK113"/>
      <c r="EVL113"/>
      <c r="EVM113"/>
      <c r="EVN113"/>
      <c r="EVO113"/>
      <c r="EVP113"/>
      <c r="EVQ113"/>
      <c r="EVR113"/>
      <c r="EVS113"/>
      <c r="EVT113"/>
      <c r="EVU113"/>
      <c r="EVV113"/>
      <c r="EVW113"/>
      <c r="EVX113"/>
      <c r="EVY113"/>
      <c r="EVZ113"/>
      <c r="EWA113"/>
      <c r="EWB113"/>
      <c r="EWC113"/>
      <c r="EWD113"/>
      <c r="EWE113"/>
      <c r="EWF113"/>
      <c r="EWG113"/>
      <c r="EWH113"/>
      <c r="EWI113"/>
      <c r="EWJ113"/>
      <c r="EWK113"/>
      <c r="EWL113"/>
      <c r="EWM113"/>
      <c r="EWN113"/>
      <c r="EWO113"/>
      <c r="EWP113"/>
      <c r="EWQ113"/>
      <c r="EWR113"/>
      <c r="EWS113"/>
      <c r="EWT113"/>
      <c r="EWU113"/>
      <c r="EWV113"/>
      <c r="EWW113"/>
      <c r="EWX113"/>
      <c r="EWY113"/>
      <c r="EWZ113"/>
      <c r="EXA113"/>
      <c r="EXB113"/>
      <c r="EXC113"/>
      <c r="EXD113"/>
      <c r="EXE113"/>
      <c r="EXF113"/>
      <c r="EXG113"/>
      <c r="EXH113"/>
      <c r="EXI113"/>
      <c r="EXJ113"/>
      <c r="EXK113"/>
      <c r="EXL113"/>
      <c r="EXM113"/>
      <c r="EXN113"/>
      <c r="EXO113"/>
      <c r="EXP113"/>
      <c r="EXQ113"/>
      <c r="EXR113"/>
      <c r="EXS113"/>
      <c r="EXT113"/>
      <c r="EXU113"/>
      <c r="EXV113"/>
      <c r="EXW113"/>
      <c r="EXX113"/>
      <c r="EXY113"/>
      <c r="EXZ113"/>
      <c r="EYA113"/>
      <c r="EYB113"/>
      <c r="EYC113"/>
      <c r="EYD113"/>
      <c r="EYE113"/>
      <c r="EYF113"/>
      <c r="EYG113"/>
      <c r="EYH113"/>
      <c r="EYI113"/>
      <c r="EYJ113"/>
      <c r="EYK113"/>
      <c r="EYL113"/>
      <c r="EYM113"/>
      <c r="EYN113"/>
      <c r="EYO113"/>
      <c r="EYP113"/>
      <c r="EYQ113"/>
      <c r="EYR113"/>
      <c r="EYS113"/>
      <c r="EYT113"/>
      <c r="EYU113"/>
      <c r="EYV113"/>
      <c r="EYW113"/>
      <c r="EYX113"/>
      <c r="EYY113"/>
      <c r="EYZ113"/>
      <c r="EZA113"/>
      <c r="EZB113"/>
      <c r="EZC113"/>
      <c r="EZD113"/>
      <c r="EZE113"/>
      <c r="EZF113"/>
      <c r="EZG113"/>
      <c r="EZH113"/>
      <c r="EZI113"/>
      <c r="EZJ113"/>
      <c r="EZK113"/>
      <c r="EZL113"/>
      <c r="EZM113"/>
      <c r="EZN113"/>
      <c r="EZO113"/>
      <c r="EZP113"/>
      <c r="EZQ113"/>
      <c r="EZR113"/>
      <c r="EZS113"/>
      <c r="EZT113"/>
      <c r="EZU113"/>
      <c r="EZV113"/>
      <c r="EZW113"/>
      <c r="EZX113"/>
      <c r="EZY113"/>
      <c r="EZZ113"/>
      <c r="FAA113"/>
      <c r="FAB113"/>
      <c r="FAC113"/>
      <c r="FAD113"/>
      <c r="FAE113"/>
      <c r="FAF113"/>
      <c r="FAG113"/>
      <c r="FAH113"/>
      <c r="FAI113"/>
      <c r="FAJ113"/>
      <c r="FAK113"/>
      <c r="FAL113"/>
      <c r="FAM113"/>
      <c r="FAN113"/>
      <c r="FAO113"/>
      <c r="FAP113"/>
      <c r="FAQ113"/>
      <c r="FAR113"/>
      <c r="FAS113"/>
      <c r="FAT113"/>
      <c r="FAU113"/>
      <c r="FAV113"/>
      <c r="FAW113"/>
      <c r="FAX113"/>
      <c r="FAY113"/>
      <c r="FAZ113"/>
      <c r="FBA113"/>
      <c r="FBB113"/>
      <c r="FBC113"/>
      <c r="FBD113"/>
      <c r="FBE113"/>
      <c r="FBF113"/>
      <c r="FBG113"/>
      <c r="FBH113"/>
      <c r="FBI113"/>
      <c r="FBJ113"/>
      <c r="FBK113"/>
      <c r="FBL113"/>
      <c r="FBM113"/>
      <c r="FBN113"/>
      <c r="FBO113"/>
      <c r="FBP113"/>
      <c r="FBQ113"/>
      <c r="FBR113"/>
      <c r="FBS113"/>
      <c r="FBT113"/>
      <c r="FBU113"/>
      <c r="FBV113"/>
      <c r="FBW113"/>
      <c r="FBX113"/>
      <c r="FBY113"/>
      <c r="FBZ113"/>
      <c r="FCA113"/>
      <c r="FCB113"/>
      <c r="FCC113"/>
      <c r="FCD113"/>
      <c r="FCE113"/>
      <c r="FCF113"/>
      <c r="FCG113"/>
      <c r="FCH113"/>
      <c r="FCI113"/>
      <c r="FCJ113"/>
      <c r="FCK113"/>
      <c r="FCL113"/>
      <c r="FCM113"/>
      <c r="FCN113"/>
      <c r="FCO113"/>
      <c r="FCP113"/>
      <c r="FCQ113"/>
      <c r="FCR113"/>
      <c r="FCS113"/>
      <c r="FCT113"/>
      <c r="FCU113"/>
      <c r="FCV113"/>
      <c r="FCW113"/>
      <c r="FCX113"/>
      <c r="FCY113"/>
      <c r="FCZ113"/>
      <c r="FDA113"/>
      <c r="FDB113"/>
      <c r="FDC113"/>
      <c r="FDD113"/>
      <c r="FDE113"/>
      <c r="FDF113"/>
      <c r="FDG113"/>
      <c r="FDH113"/>
      <c r="FDI113"/>
      <c r="FDJ113"/>
      <c r="FDK113"/>
      <c r="FDL113"/>
      <c r="FDM113"/>
      <c r="FDN113"/>
      <c r="FDO113"/>
      <c r="FDP113"/>
      <c r="FDQ113"/>
      <c r="FDR113"/>
      <c r="FDS113"/>
      <c r="FDT113"/>
      <c r="FDU113"/>
      <c r="FDV113"/>
      <c r="FDW113"/>
      <c r="FDX113"/>
      <c r="FDY113"/>
      <c r="FDZ113"/>
      <c r="FEA113"/>
      <c r="FEB113"/>
      <c r="FEC113"/>
      <c r="FED113"/>
      <c r="FEE113"/>
      <c r="FEF113"/>
      <c r="FEG113"/>
      <c r="FEH113"/>
      <c r="FEI113"/>
      <c r="FEJ113"/>
      <c r="FEK113"/>
      <c r="FEL113"/>
      <c r="FEM113"/>
      <c r="FEN113"/>
      <c r="FEO113"/>
      <c r="FEP113"/>
      <c r="FEQ113"/>
      <c r="FER113"/>
      <c r="FES113"/>
      <c r="FET113"/>
      <c r="FEU113"/>
      <c r="FEV113"/>
      <c r="FEW113"/>
      <c r="FEX113"/>
      <c r="FEY113"/>
      <c r="FEZ113"/>
      <c r="FFA113"/>
      <c r="FFB113"/>
      <c r="FFC113"/>
      <c r="FFD113"/>
      <c r="FFE113"/>
      <c r="FFF113"/>
      <c r="FFG113"/>
      <c r="FFH113"/>
      <c r="FFI113"/>
      <c r="FFJ113"/>
      <c r="FFK113"/>
      <c r="FFL113"/>
      <c r="FFM113"/>
      <c r="FFN113"/>
      <c r="FFO113"/>
      <c r="FFP113"/>
      <c r="FFQ113"/>
      <c r="FFR113"/>
      <c r="FFS113"/>
      <c r="FFT113"/>
      <c r="FFU113"/>
      <c r="FFV113"/>
      <c r="FFW113"/>
      <c r="FFX113"/>
      <c r="FFY113"/>
      <c r="FFZ113"/>
      <c r="FGA113"/>
      <c r="FGB113"/>
      <c r="FGC113"/>
      <c r="FGD113"/>
      <c r="FGE113"/>
      <c r="FGF113"/>
      <c r="FGG113"/>
      <c r="FGH113"/>
      <c r="FGI113"/>
      <c r="FGJ113"/>
      <c r="FGK113"/>
      <c r="FGL113"/>
      <c r="FGM113"/>
      <c r="FGN113"/>
      <c r="FGO113"/>
      <c r="FGP113"/>
      <c r="FGQ113"/>
      <c r="FGR113"/>
      <c r="FGS113"/>
      <c r="FGT113"/>
      <c r="FGU113"/>
      <c r="FGV113"/>
      <c r="FGW113"/>
      <c r="FGX113"/>
      <c r="FGY113"/>
      <c r="FGZ113"/>
      <c r="FHA113"/>
      <c r="FHB113"/>
      <c r="FHC113"/>
      <c r="FHD113"/>
      <c r="FHE113"/>
      <c r="FHF113"/>
      <c r="FHG113"/>
      <c r="FHH113"/>
      <c r="FHI113"/>
      <c r="FHJ113"/>
      <c r="FHK113"/>
      <c r="FHL113"/>
      <c r="FHM113"/>
      <c r="FHN113"/>
      <c r="FHO113"/>
      <c r="FHP113"/>
      <c r="FHQ113"/>
      <c r="FHR113"/>
      <c r="FHS113"/>
      <c r="FHT113"/>
      <c r="FHU113"/>
      <c r="FHV113"/>
      <c r="FHW113"/>
      <c r="FHX113"/>
      <c r="FHY113"/>
      <c r="FHZ113"/>
      <c r="FIA113"/>
      <c r="FIB113"/>
      <c r="FIC113"/>
      <c r="FID113"/>
      <c r="FIE113"/>
      <c r="FIF113"/>
      <c r="FIG113"/>
      <c r="FIH113"/>
      <c r="FII113"/>
      <c r="FIJ113"/>
      <c r="FIK113"/>
      <c r="FIL113"/>
      <c r="FIM113"/>
      <c r="FIN113"/>
      <c r="FIO113"/>
      <c r="FIP113"/>
      <c r="FIQ113"/>
      <c r="FIR113"/>
      <c r="FIS113"/>
      <c r="FIT113"/>
      <c r="FIU113"/>
      <c r="FIV113"/>
      <c r="FIW113"/>
      <c r="FIX113"/>
      <c r="FIY113"/>
      <c r="FIZ113"/>
      <c r="FJA113"/>
      <c r="FJB113"/>
      <c r="FJC113"/>
      <c r="FJD113"/>
      <c r="FJE113"/>
      <c r="FJF113"/>
      <c r="FJG113"/>
      <c r="FJH113"/>
      <c r="FJI113"/>
      <c r="FJJ113"/>
      <c r="FJK113"/>
      <c r="FJL113"/>
      <c r="FJM113"/>
      <c r="FJN113"/>
      <c r="FJO113"/>
      <c r="FJP113"/>
      <c r="FJQ113"/>
      <c r="FJR113"/>
      <c r="FJS113"/>
      <c r="FJT113"/>
      <c r="FJU113"/>
      <c r="FJV113"/>
      <c r="FJW113"/>
      <c r="FJX113"/>
      <c r="FJY113"/>
      <c r="FJZ113"/>
      <c r="FKA113"/>
      <c r="FKB113"/>
      <c r="FKC113"/>
      <c r="FKD113"/>
      <c r="FKE113"/>
      <c r="FKF113"/>
      <c r="FKG113"/>
      <c r="FKH113"/>
      <c r="FKI113"/>
      <c r="FKJ113"/>
      <c r="FKK113"/>
      <c r="FKL113"/>
      <c r="FKM113"/>
      <c r="FKN113"/>
      <c r="FKO113"/>
      <c r="FKP113"/>
      <c r="FKQ113"/>
      <c r="FKR113"/>
      <c r="FKS113"/>
      <c r="FKT113"/>
      <c r="FKU113"/>
      <c r="FKV113"/>
      <c r="FKW113"/>
      <c r="FKX113"/>
      <c r="FKY113"/>
      <c r="FKZ113"/>
      <c r="FLA113"/>
      <c r="FLB113"/>
      <c r="FLC113"/>
      <c r="FLD113"/>
      <c r="FLE113"/>
      <c r="FLF113"/>
      <c r="FLG113"/>
      <c r="FLH113"/>
      <c r="FLI113"/>
      <c r="FLJ113"/>
      <c r="FLK113"/>
      <c r="FLL113"/>
      <c r="FLM113"/>
      <c r="FLN113"/>
      <c r="FLO113"/>
      <c r="FLP113"/>
      <c r="FLQ113"/>
      <c r="FLR113"/>
      <c r="FLS113"/>
      <c r="FLT113"/>
      <c r="FLU113"/>
      <c r="FLV113"/>
      <c r="FLW113"/>
      <c r="FLX113"/>
      <c r="FLY113"/>
      <c r="FLZ113"/>
      <c r="FMA113"/>
      <c r="FMB113"/>
      <c r="FMC113"/>
      <c r="FMD113"/>
      <c r="FME113"/>
      <c r="FMF113"/>
      <c r="FMG113"/>
      <c r="FMH113"/>
      <c r="FMI113"/>
      <c r="FMJ113"/>
      <c r="FMK113"/>
      <c r="FML113"/>
      <c r="FMM113"/>
      <c r="FMN113"/>
      <c r="FMO113"/>
      <c r="FMP113"/>
      <c r="FMQ113"/>
      <c r="FMR113"/>
      <c r="FMS113"/>
      <c r="FMT113"/>
      <c r="FMU113"/>
      <c r="FMV113"/>
      <c r="FMW113"/>
      <c r="FMX113"/>
      <c r="FMY113"/>
      <c r="FMZ113"/>
      <c r="FNA113"/>
      <c r="FNB113"/>
      <c r="FNC113"/>
      <c r="FND113"/>
      <c r="FNE113"/>
      <c r="FNF113"/>
      <c r="FNG113"/>
      <c r="FNH113"/>
      <c r="FNI113"/>
      <c r="FNJ113"/>
      <c r="FNK113"/>
      <c r="FNL113"/>
      <c r="FNM113"/>
      <c r="FNN113"/>
      <c r="FNO113"/>
      <c r="FNP113"/>
      <c r="FNQ113"/>
      <c r="FNR113"/>
      <c r="FNS113"/>
      <c r="FNT113"/>
      <c r="FNU113"/>
      <c r="FNV113"/>
      <c r="FNW113"/>
      <c r="FNX113"/>
      <c r="FNY113"/>
      <c r="FNZ113"/>
      <c r="FOA113"/>
      <c r="FOB113"/>
      <c r="FOC113"/>
      <c r="FOD113"/>
      <c r="FOE113"/>
      <c r="FOF113"/>
      <c r="FOG113"/>
      <c r="FOH113"/>
      <c r="FOI113"/>
      <c r="FOJ113"/>
      <c r="FOK113"/>
      <c r="FOL113"/>
      <c r="FOM113"/>
      <c r="FON113"/>
      <c r="FOO113"/>
      <c r="FOP113"/>
      <c r="FOQ113"/>
      <c r="FOR113"/>
      <c r="FOS113"/>
      <c r="FOT113"/>
      <c r="FOU113"/>
      <c r="FOV113"/>
      <c r="FOW113"/>
      <c r="FOX113"/>
      <c r="FOY113"/>
      <c r="FOZ113"/>
      <c r="FPA113"/>
      <c r="FPB113"/>
      <c r="FPC113"/>
      <c r="FPD113"/>
      <c r="FPE113"/>
      <c r="FPF113"/>
      <c r="FPG113"/>
      <c r="FPH113"/>
      <c r="FPI113"/>
      <c r="FPJ113"/>
      <c r="FPK113"/>
      <c r="FPL113"/>
      <c r="FPM113"/>
      <c r="FPN113"/>
      <c r="FPO113"/>
      <c r="FPP113"/>
      <c r="FPQ113"/>
      <c r="FPR113"/>
      <c r="FPS113"/>
      <c r="FPT113"/>
      <c r="FPU113"/>
      <c r="FPV113"/>
      <c r="FPW113"/>
      <c r="FPX113"/>
      <c r="FPY113"/>
      <c r="FPZ113"/>
      <c r="FQA113"/>
      <c r="FQB113"/>
      <c r="FQC113"/>
      <c r="FQD113"/>
      <c r="FQE113"/>
      <c r="FQF113"/>
      <c r="FQG113"/>
      <c r="FQH113"/>
      <c r="FQI113"/>
      <c r="FQJ113"/>
      <c r="FQK113"/>
      <c r="FQL113"/>
      <c r="FQM113"/>
      <c r="FQN113"/>
      <c r="FQO113"/>
      <c r="FQP113"/>
      <c r="FQQ113"/>
      <c r="FQR113"/>
      <c r="FQS113"/>
      <c r="FQT113"/>
      <c r="FQU113"/>
      <c r="FQV113"/>
      <c r="FQW113"/>
      <c r="FQX113"/>
      <c r="FQY113"/>
      <c r="FQZ113"/>
      <c r="FRA113"/>
      <c r="FRB113"/>
      <c r="FRC113"/>
      <c r="FRD113"/>
      <c r="FRE113"/>
      <c r="FRF113"/>
      <c r="FRG113"/>
      <c r="FRH113"/>
      <c r="FRI113"/>
      <c r="FRJ113"/>
      <c r="FRK113"/>
      <c r="FRL113"/>
      <c r="FRM113"/>
      <c r="FRN113"/>
      <c r="FRO113"/>
      <c r="FRP113"/>
      <c r="FRQ113"/>
      <c r="FRR113"/>
      <c r="FRS113"/>
      <c r="FRT113"/>
      <c r="FRU113"/>
      <c r="FRV113"/>
      <c r="FRW113"/>
      <c r="FRX113"/>
      <c r="FRY113"/>
      <c r="FRZ113"/>
      <c r="FSA113"/>
      <c r="FSB113"/>
      <c r="FSC113"/>
      <c r="FSD113"/>
      <c r="FSE113"/>
      <c r="FSF113"/>
      <c r="FSG113"/>
      <c r="FSH113"/>
      <c r="FSI113"/>
      <c r="FSJ113"/>
      <c r="FSK113"/>
      <c r="FSL113"/>
      <c r="FSM113"/>
      <c r="FSN113"/>
      <c r="FSO113"/>
      <c r="FSP113"/>
      <c r="FSQ113"/>
      <c r="FSR113"/>
      <c r="FSS113"/>
      <c r="FST113"/>
      <c r="FSU113"/>
      <c r="FSV113"/>
      <c r="FSW113"/>
      <c r="FSX113"/>
      <c r="FSY113"/>
      <c r="FSZ113"/>
      <c r="FTA113"/>
      <c r="FTB113"/>
      <c r="FTC113"/>
      <c r="FTD113"/>
      <c r="FTE113"/>
      <c r="FTF113"/>
      <c r="FTG113"/>
      <c r="FTH113"/>
      <c r="FTI113"/>
      <c r="FTJ113"/>
      <c r="FTK113"/>
      <c r="FTL113"/>
      <c r="FTM113"/>
      <c r="FTN113"/>
      <c r="FTO113"/>
      <c r="FTP113"/>
      <c r="FTQ113"/>
      <c r="FTR113"/>
      <c r="FTS113"/>
      <c r="FTT113"/>
      <c r="FTU113"/>
      <c r="FTV113"/>
      <c r="FTW113"/>
      <c r="FTX113"/>
      <c r="FTY113"/>
      <c r="FTZ113"/>
      <c r="FUA113"/>
      <c r="FUB113"/>
      <c r="FUC113"/>
      <c r="FUD113"/>
      <c r="FUE113"/>
      <c r="FUF113"/>
      <c r="FUG113"/>
      <c r="FUH113"/>
      <c r="FUI113"/>
      <c r="FUJ113"/>
      <c r="FUK113"/>
      <c r="FUL113"/>
      <c r="FUM113"/>
      <c r="FUN113"/>
      <c r="FUO113"/>
      <c r="FUP113"/>
      <c r="FUQ113"/>
      <c r="FUR113"/>
      <c r="FUS113"/>
      <c r="FUT113"/>
      <c r="FUU113"/>
      <c r="FUV113"/>
      <c r="FUW113"/>
      <c r="FUX113"/>
      <c r="FUY113"/>
      <c r="FUZ113"/>
      <c r="FVA113"/>
      <c r="FVB113"/>
      <c r="FVC113"/>
      <c r="FVD113"/>
      <c r="FVE113"/>
      <c r="FVF113"/>
      <c r="FVG113"/>
      <c r="FVH113"/>
      <c r="FVI113"/>
      <c r="FVJ113"/>
      <c r="FVK113"/>
      <c r="FVL113"/>
      <c r="FVM113"/>
      <c r="FVN113"/>
      <c r="FVO113"/>
      <c r="FVP113"/>
      <c r="FVQ113"/>
      <c r="FVR113"/>
      <c r="FVS113"/>
      <c r="FVT113"/>
      <c r="FVU113"/>
      <c r="FVV113"/>
      <c r="FVW113"/>
      <c r="FVX113"/>
      <c r="FVY113"/>
      <c r="FVZ113"/>
      <c r="FWA113"/>
      <c r="FWB113"/>
      <c r="FWC113"/>
      <c r="FWD113"/>
      <c r="FWE113"/>
      <c r="FWF113"/>
      <c r="FWG113"/>
      <c r="FWH113"/>
      <c r="FWI113"/>
      <c r="FWJ113"/>
      <c r="FWK113"/>
      <c r="FWL113"/>
      <c r="FWM113"/>
      <c r="FWN113"/>
      <c r="FWO113"/>
      <c r="FWP113"/>
      <c r="FWQ113"/>
      <c r="FWR113"/>
      <c r="FWS113"/>
      <c r="FWT113"/>
      <c r="FWU113"/>
      <c r="FWV113"/>
      <c r="FWW113"/>
      <c r="FWX113"/>
      <c r="FWY113"/>
      <c r="FWZ113"/>
      <c r="FXA113"/>
      <c r="FXB113"/>
      <c r="FXC113"/>
      <c r="FXD113"/>
      <c r="FXE113"/>
      <c r="FXF113"/>
      <c r="FXG113"/>
      <c r="FXH113"/>
      <c r="FXI113"/>
      <c r="FXJ113"/>
      <c r="FXK113"/>
      <c r="FXL113"/>
      <c r="FXM113"/>
      <c r="FXN113"/>
      <c r="FXO113"/>
      <c r="FXP113"/>
      <c r="FXQ113"/>
      <c r="FXR113"/>
      <c r="FXS113"/>
      <c r="FXT113"/>
      <c r="FXU113"/>
      <c r="FXV113"/>
      <c r="FXW113"/>
      <c r="FXX113"/>
      <c r="FXY113"/>
      <c r="FXZ113"/>
      <c r="FYA113"/>
      <c r="FYB113"/>
      <c r="FYC113"/>
      <c r="FYD113"/>
      <c r="FYE113"/>
      <c r="FYF113"/>
      <c r="FYG113"/>
      <c r="FYH113"/>
      <c r="FYI113"/>
      <c r="FYJ113"/>
      <c r="FYK113"/>
      <c r="FYL113"/>
      <c r="FYM113"/>
      <c r="FYN113"/>
      <c r="FYO113"/>
      <c r="FYP113"/>
      <c r="FYQ113"/>
      <c r="FYR113"/>
      <c r="FYS113"/>
      <c r="FYT113"/>
      <c r="FYU113"/>
      <c r="FYV113"/>
      <c r="FYW113"/>
      <c r="FYX113"/>
      <c r="FYY113"/>
      <c r="FYZ113"/>
      <c r="FZA113"/>
      <c r="FZB113"/>
      <c r="FZC113"/>
      <c r="FZD113"/>
      <c r="FZE113"/>
      <c r="FZF113"/>
      <c r="FZG113"/>
      <c r="FZH113"/>
      <c r="FZI113"/>
      <c r="FZJ113"/>
      <c r="FZK113"/>
      <c r="FZL113"/>
      <c r="FZM113"/>
      <c r="FZN113"/>
      <c r="FZO113"/>
      <c r="FZP113"/>
      <c r="FZQ113"/>
      <c r="FZR113"/>
      <c r="FZS113"/>
      <c r="FZT113"/>
      <c r="FZU113"/>
      <c r="FZV113"/>
      <c r="FZW113"/>
      <c r="FZX113"/>
      <c r="FZY113"/>
      <c r="FZZ113"/>
      <c r="GAA113"/>
      <c r="GAB113"/>
      <c r="GAC113"/>
      <c r="GAD113"/>
      <c r="GAE113"/>
      <c r="GAF113"/>
      <c r="GAG113"/>
      <c r="GAH113"/>
      <c r="GAI113"/>
      <c r="GAJ113"/>
      <c r="GAK113"/>
      <c r="GAL113"/>
      <c r="GAM113"/>
      <c r="GAN113"/>
      <c r="GAO113"/>
      <c r="GAP113"/>
      <c r="GAQ113"/>
      <c r="GAR113"/>
      <c r="GAS113"/>
      <c r="GAT113"/>
      <c r="GAU113"/>
      <c r="GAV113"/>
      <c r="GAW113"/>
      <c r="GAX113"/>
      <c r="GAY113"/>
      <c r="GAZ113"/>
      <c r="GBA113"/>
      <c r="GBB113"/>
      <c r="GBC113"/>
      <c r="GBD113"/>
      <c r="GBE113"/>
      <c r="GBF113"/>
      <c r="GBG113"/>
      <c r="GBH113"/>
      <c r="GBI113"/>
      <c r="GBJ113"/>
      <c r="GBK113"/>
      <c r="GBL113"/>
      <c r="GBM113"/>
      <c r="GBN113"/>
      <c r="GBO113"/>
      <c r="GBP113"/>
      <c r="GBQ113"/>
      <c r="GBR113"/>
      <c r="GBS113"/>
      <c r="GBT113"/>
      <c r="GBU113"/>
      <c r="GBV113"/>
      <c r="GBW113"/>
      <c r="GBX113"/>
      <c r="GBY113"/>
      <c r="GBZ113"/>
      <c r="GCA113"/>
      <c r="GCB113"/>
      <c r="GCC113"/>
      <c r="GCD113"/>
      <c r="GCE113"/>
      <c r="GCF113"/>
      <c r="GCG113"/>
      <c r="GCH113"/>
      <c r="GCI113"/>
      <c r="GCJ113"/>
      <c r="GCK113"/>
      <c r="GCL113"/>
      <c r="GCM113"/>
      <c r="GCN113"/>
      <c r="GCO113"/>
      <c r="GCP113"/>
      <c r="GCQ113"/>
      <c r="GCR113"/>
      <c r="GCS113"/>
      <c r="GCT113"/>
      <c r="GCU113"/>
      <c r="GCV113"/>
      <c r="GCW113"/>
      <c r="GCX113"/>
      <c r="GCY113"/>
      <c r="GCZ113"/>
      <c r="GDA113"/>
      <c r="GDB113"/>
      <c r="GDC113"/>
      <c r="GDD113"/>
      <c r="GDE113"/>
      <c r="GDF113"/>
      <c r="GDG113"/>
      <c r="GDH113"/>
      <c r="GDI113"/>
      <c r="GDJ113"/>
      <c r="GDK113"/>
      <c r="GDL113"/>
      <c r="GDM113"/>
      <c r="GDN113"/>
      <c r="GDO113"/>
      <c r="GDP113"/>
      <c r="GDQ113"/>
      <c r="GDR113"/>
      <c r="GDS113"/>
      <c r="GDT113"/>
      <c r="GDU113"/>
      <c r="GDV113"/>
      <c r="GDW113"/>
      <c r="GDX113"/>
      <c r="GDY113"/>
      <c r="GDZ113"/>
      <c r="GEA113"/>
      <c r="GEB113"/>
      <c r="GEC113"/>
      <c r="GED113"/>
      <c r="GEE113"/>
      <c r="GEF113"/>
      <c r="GEG113"/>
      <c r="GEH113"/>
      <c r="GEI113"/>
      <c r="GEJ113"/>
      <c r="GEK113"/>
      <c r="GEL113"/>
      <c r="GEM113"/>
      <c r="GEN113"/>
      <c r="GEO113"/>
      <c r="GEP113"/>
      <c r="GEQ113"/>
      <c r="GER113"/>
      <c r="GES113"/>
      <c r="GET113"/>
      <c r="GEU113"/>
      <c r="GEV113"/>
      <c r="GEW113"/>
      <c r="GEX113"/>
      <c r="GEY113"/>
      <c r="GEZ113"/>
      <c r="GFA113"/>
      <c r="GFB113"/>
      <c r="GFC113"/>
      <c r="GFD113"/>
      <c r="GFE113"/>
      <c r="GFF113"/>
      <c r="GFG113"/>
      <c r="GFH113"/>
      <c r="GFI113"/>
      <c r="GFJ113"/>
      <c r="GFK113"/>
      <c r="GFL113"/>
      <c r="GFM113"/>
      <c r="GFN113"/>
      <c r="GFO113"/>
      <c r="GFP113"/>
      <c r="GFQ113"/>
      <c r="GFR113"/>
      <c r="GFS113"/>
      <c r="GFT113"/>
      <c r="GFU113"/>
      <c r="GFV113"/>
      <c r="GFW113"/>
      <c r="GFX113"/>
      <c r="GFY113"/>
      <c r="GFZ113"/>
      <c r="GGA113"/>
      <c r="GGB113"/>
      <c r="GGC113"/>
      <c r="GGD113"/>
      <c r="GGE113"/>
      <c r="GGF113"/>
      <c r="GGG113"/>
      <c r="GGH113"/>
      <c r="GGI113"/>
      <c r="GGJ113"/>
      <c r="GGK113"/>
      <c r="GGL113"/>
      <c r="GGM113"/>
      <c r="GGN113"/>
      <c r="GGO113"/>
      <c r="GGP113"/>
      <c r="GGQ113"/>
      <c r="GGR113"/>
      <c r="GGS113"/>
      <c r="GGT113"/>
      <c r="GGU113"/>
      <c r="GGV113"/>
      <c r="GGW113"/>
      <c r="GGX113"/>
      <c r="GGY113"/>
      <c r="GGZ113"/>
      <c r="GHA113"/>
      <c r="GHB113"/>
      <c r="GHC113"/>
      <c r="GHD113"/>
      <c r="GHE113"/>
      <c r="GHF113"/>
      <c r="GHG113"/>
      <c r="GHH113"/>
      <c r="GHI113"/>
      <c r="GHJ113"/>
      <c r="GHK113"/>
      <c r="GHL113"/>
      <c r="GHM113"/>
      <c r="GHN113"/>
      <c r="GHO113"/>
      <c r="GHP113"/>
      <c r="GHQ113"/>
      <c r="GHR113"/>
      <c r="GHS113"/>
      <c r="GHT113"/>
      <c r="GHU113"/>
      <c r="GHV113"/>
      <c r="GHW113"/>
      <c r="GHX113"/>
      <c r="GHY113"/>
      <c r="GHZ113"/>
      <c r="GIA113"/>
      <c r="GIB113"/>
      <c r="GIC113"/>
      <c r="GID113"/>
      <c r="GIE113"/>
      <c r="GIF113"/>
      <c r="GIG113"/>
      <c r="GIH113"/>
      <c r="GII113"/>
      <c r="GIJ113"/>
      <c r="GIK113"/>
      <c r="GIL113"/>
      <c r="GIM113"/>
      <c r="GIN113"/>
      <c r="GIO113"/>
      <c r="GIP113"/>
      <c r="GIQ113"/>
      <c r="GIR113"/>
      <c r="GIS113"/>
      <c r="GIT113"/>
      <c r="GIU113"/>
      <c r="GIV113"/>
      <c r="GIW113"/>
      <c r="GIX113"/>
      <c r="GIY113"/>
      <c r="GIZ113"/>
      <c r="GJA113"/>
      <c r="GJB113"/>
      <c r="GJC113"/>
      <c r="GJD113"/>
      <c r="GJE113"/>
      <c r="GJF113"/>
      <c r="GJG113"/>
      <c r="GJH113"/>
      <c r="GJI113"/>
      <c r="GJJ113"/>
      <c r="GJK113"/>
      <c r="GJL113"/>
      <c r="GJM113"/>
      <c r="GJN113"/>
      <c r="GJO113"/>
      <c r="GJP113"/>
      <c r="GJQ113"/>
      <c r="GJR113"/>
      <c r="GJS113"/>
      <c r="GJT113"/>
      <c r="GJU113"/>
      <c r="GJV113"/>
      <c r="GJW113"/>
      <c r="GJX113"/>
      <c r="GJY113"/>
      <c r="GJZ113"/>
      <c r="GKA113"/>
      <c r="GKB113"/>
      <c r="GKC113"/>
      <c r="GKD113"/>
      <c r="GKE113"/>
      <c r="GKF113"/>
      <c r="GKG113"/>
      <c r="GKH113"/>
      <c r="GKI113"/>
      <c r="GKJ113"/>
      <c r="GKK113"/>
      <c r="GKL113"/>
      <c r="GKM113"/>
      <c r="GKN113"/>
      <c r="GKO113"/>
      <c r="GKP113"/>
      <c r="GKQ113"/>
      <c r="GKR113"/>
      <c r="GKS113"/>
      <c r="GKT113"/>
      <c r="GKU113"/>
      <c r="GKV113"/>
      <c r="GKW113"/>
      <c r="GKX113"/>
      <c r="GKY113"/>
      <c r="GKZ113"/>
      <c r="GLA113"/>
      <c r="GLB113"/>
      <c r="GLC113"/>
      <c r="GLD113"/>
      <c r="GLE113"/>
      <c r="GLF113"/>
      <c r="GLG113"/>
      <c r="GLH113"/>
      <c r="GLI113"/>
      <c r="GLJ113"/>
      <c r="GLK113"/>
      <c r="GLL113"/>
      <c r="GLM113"/>
      <c r="GLN113"/>
      <c r="GLO113"/>
      <c r="GLP113"/>
      <c r="GLQ113"/>
      <c r="GLR113"/>
      <c r="GLS113"/>
      <c r="GLT113"/>
      <c r="GLU113"/>
      <c r="GLV113"/>
      <c r="GLW113"/>
      <c r="GLX113"/>
      <c r="GLY113"/>
      <c r="GLZ113"/>
      <c r="GMA113"/>
      <c r="GMB113"/>
      <c r="GMC113"/>
      <c r="GMD113"/>
      <c r="GME113"/>
      <c r="GMF113"/>
      <c r="GMG113"/>
      <c r="GMH113"/>
      <c r="GMI113"/>
      <c r="GMJ113"/>
      <c r="GMK113"/>
      <c r="GML113"/>
      <c r="GMM113"/>
      <c r="GMN113"/>
      <c r="GMO113"/>
      <c r="GMP113"/>
      <c r="GMQ113"/>
      <c r="GMR113"/>
      <c r="GMS113"/>
      <c r="GMT113"/>
      <c r="GMU113"/>
      <c r="GMV113"/>
      <c r="GMW113"/>
      <c r="GMX113"/>
      <c r="GMY113"/>
      <c r="GMZ113"/>
      <c r="GNA113"/>
      <c r="GNB113"/>
      <c r="GNC113"/>
      <c r="GND113"/>
      <c r="GNE113"/>
      <c r="GNF113"/>
      <c r="GNG113"/>
      <c r="GNH113"/>
      <c r="GNI113"/>
      <c r="GNJ113"/>
      <c r="GNK113"/>
      <c r="GNL113"/>
      <c r="GNM113"/>
      <c r="GNN113"/>
      <c r="GNO113"/>
      <c r="GNP113"/>
      <c r="GNQ113"/>
      <c r="GNR113"/>
      <c r="GNS113"/>
      <c r="GNT113"/>
      <c r="GNU113"/>
      <c r="GNV113"/>
      <c r="GNW113"/>
      <c r="GNX113"/>
      <c r="GNY113"/>
      <c r="GNZ113"/>
      <c r="GOA113"/>
      <c r="GOB113"/>
      <c r="GOC113"/>
      <c r="GOD113"/>
      <c r="GOE113"/>
      <c r="GOF113"/>
      <c r="GOG113"/>
      <c r="GOH113"/>
      <c r="GOI113"/>
      <c r="GOJ113"/>
      <c r="GOK113"/>
      <c r="GOL113"/>
      <c r="GOM113"/>
      <c r="GON113"/>
      <c r="GOO113"/>
      <c r="GOP113"/>
      <c r="GOQ113"/>
      <c r="GOR113"/>
      <c r="GOS113"/>
      <c r="GOT113"/>
      <c r="GOU113"/>
      <c r="GOV113"/>
      <c r="GOW113"/>
      <c r="GOX113"/>
      <c r="GOY113"/>
      <c r="GOZ113"/>
      <c r="GPA113"/>
      <c r="GPB113"/>
      <c r="GPC113"/>
      <c r="GPD113"/>
      <c r="GPE113"/>
      <c r="GPF113"/>
      <c r="GPG113"/>
      <c r="GPH113"/>
      <c r="GPI113"/>
      <c r="GPJ113"/>
      <c r="GPK113"/>
      <c r="GPL113"/>
      <c r="GPM113"/>
      <c r="GPN113"/>
      <c r="GPO113"/>
      <c r="GPP113"/>
      <c r="GPQ113"/>
      <c r="GPR113"/>
      <c r="GPS113"/>
      <c r="GPT113"/>
      <c r="GPU113"/>
      <c r="GPV113"/>
      <c r="GPW113"/>
      <c r="GPX113"/>
      <c r="GPY113"/>
      <c r="GPZ113"/>
      <c r="GQA113"/>
      <c r="GQB113"/>
      <c r="GQC113"/>
      <c r="GQD113"/>
      <c r="GQE113"/>
      <c r="GQF113"/>
      <c r="GQG113"/>
      <c r="GQH113"/>
      <c r="GQI113"/>
      <c r="GQJ113"/>
      <c r="GQK113"/>
      <c r="GQL113"/>
      <c r="GQM113"/>
      <c r="GQN113"/>
      <c r="GQO113"/>
      <c r="GQP113"/>
      <c r="GQQ113"/>
      <c r="GQR113"/>
      <c r="GQS113"/>
      <c r="GQT113"/>
      <c r="GQU113"/>
      <c r="GQV113"/>
      <c r="GQW113"/>
      <c r="GQX113"/>
      <c r="GQY113"/>
      <c r="GQZ113"/>
      <c r="GRA113"/>
      <c r="GRB113"/>
      <c r="GRC113"/>
      <c r="GRD113"/>
      <c r="GRE113"/>
      <c r="GRF113"/>
      <c r="GRG113"/>
      <c r="GRH113"/>
      <c r="GRI113"/>
      <c r="GRJ113"/>
      <c r="GRK113"/>
      <c r="GRL113"/>
      <c r="GRM113"/>
      <c r="GRN113"/>
      <c r="GRO113"/>
      <c r="GRP113"/>
      <c r="GRQ113"/>
      <c r="GRR113"/>
      <c r="GRS113"/>
      <c r="GRT113"/>
      <c r="GRU113"/>
      <c r="GRV113"/>
      <c r="GRW113"/>
      <c r="GRX113"/>
      <c r="GRY113"/>
      <c r="GRZ113"/>
      <c r="GSA113"/>
      <c r="GSB113"/>
      <c r="GSC113"/>
      <c r="GSD113"/>
      <c r="GSE113"/>
      <c r="GSF113"/>
      <c r="GSG113"/>
      <c r="GSH113"/>
      <c r="GSI113"/>
      <c r="GSJ113"/>
      <c r="GSK113"/>
      <c r="GSL113"/>
      <c r="GSM113"/>
      <c r="GSN113"/>
      <c r="GSO113"/>
      <c r="GSP113"/>
      <c r="GSQ113"/>
      <c r="GSR113"/>
      <c r="GSS113"/>
      <c r="GST113"/>
      <c r="GSU113"/>
      <c r="GSV113"/>
      <c r="GSW113"/>
      <c r="GSX113"/>
      <c r="GSY113"/>
      <c r="GSZ113"/>
      <c r="GTA113"/>
      <c r="GTB113"/>
      <c r="GTC113"/>
      <c r="GTD113"/>
      <c r="GTE113"/>
      <c r="GTF113"/>
      <c r="GTG113"/>
      <c r="GTH113"/>
      <c r="GTI113"/>
      <c r="GTJ113"/>
      <c r="GTK113"/>
      <c r="GTL113"/>
      <c r="GTM113"/>
      <c r="GTN113"/>
      <c r="GTO113"/>
      <c r="GTP113"/>
      <c r="GTQ113"/>
      <c r="GTR113"/>
      <c r="GTS113"/>
      <c r="GTT113"/>
      <c r="GTU113"/>
      <c r="GTV113"/>
      <c r="GTW113"/>
      <c r="GTX113"/>
      <c r="GTY113"/>
      <c r="GTZ113"/>
      <c r="GUA113"/>
      <c r="GUB113"/>
      <c r="GUC113"/>
      <c r="GUD113"/>
      <c r="GUE113"/>
      <c r="GUF113"/>
      <c r="GUG113"/>
      <c r="GUH113"/>
      <c r="GUI113"/>
      <c r="GUJ113"/>
      <c r="GUK113"/>
      <c r="GUL113"/>
      <c r="GUM113"/>
      <c r="GUN113"/>
      <c r="GUO113"/>
      <c r="GUP113"/>
      <c r="GUQ113"/>
      <c r="GUR113"/>
      <c r="GUS113"/>
      <c r="GUT113"/>
      <c r="GUU113"/>
      <c r="GUV113"/>
      <c r="GUW113"/>
      <c r="GUX113"/>
      <c r="GUY113"/>
      <c r="GUZ113"/>
      <c r="GVA113"/>
      <c r="GVB113"/>
      <c r="GVC113"/>
      <c r="GVD113"/>
      <c r="GVE113"/>
      <c r="GVF113"/>
      <c r="GVG113"/>
      <c r="GVH113"/>
      <c r="GVI113"/>
      <c r="GVJ113"/>
      <c r="GVK113"/>
      <c r="GVL113"/>
      <c r="GVM113"/>
      <c r="GVN113"/>
      <c r="GVO113"/>
      <c r="GVP113"/>
      <c r="GVQ113"/>
      <c r="GVR113"/>
      <c r="GVS113"/>
      <c r="GVT113"/>
      <c r="GVU113"/>
      <c r="GVV113"/>
      <c r="GVW113"/>
      <c r="GVX113"/>
      <c r="GVY113"/>
      <c r="GVZ113"/>
      <c r="GWA113"/>
      <c r="GWB113"/>
      <c r="GWC113"/>
      <c r="GWD113"/>
      <c r="GWE113"/>
      <c r="GWF113"/>
      <c r="GWG113"/>
      <c r="GWH113"/>
      <c r="GWI113"/>
      <c r="GWJ113"/>
      <c r="GWK113"/>
      <c r="GWL113"/>
      <c r="GWM113"/>
      <c r="GWN113"/>
      <c r="GWO113"/>
      <c r="GWP113"/>
      <c r="GWQ113"/>
      <c r="GWR113"/>
      <c r="GWS113"/>
      <c r="GWT113"/>
      <c r="GWU113"/>
      <c r="GWV113"/>
      <c r="GWW113"/>
      <c r="GWX113"/>
      <c r="GWY113"/>
      <c r="GWZ113"/>
      <c r="GXA113"/>
      <c r="GXB113"/>
      <c r="GXC113"/>
      <c r="GXD113"/>
      <c r="GXE113"/>
      <c r="GXF113"/>
      <c r="GXG113"/>
      <c r="GXH113"/>
      <c r="GXI113"/>
      <c r="GXJ113"/>
      <c r="GXK113"/>
      <c r="GXL113"/>
      <c r="GXM113"/>
      <c r="GXN113"/>
      <c r="GXO113"/>
      <c r="GXP113"/>
      <c r="GXQ113"/>
      <c r="GXR113"/>
      <c r="GXS113"/>
      <c r="GXT113"/>
      <c r="GXU113"/>
      <c r="GXV113"/>
      <c r="GXW113"/>
      <c r="GXX113"/>
      <c r="GXY113"/>
      <c r="GXZ113"/>
      <c r="GYA113"/>
      <c r="GYB113"/>
      <c r="GYC113"/>
      <c r="GYD113"/>
      <c r="GYE113"/>
      <c r="GYF113"/>
      <c r="GYG113"/>
      <c r="GYH113"/>
      <c r="GYI113"/>
      <c r="GYJ113"/>
      <c r="GYK113"/>
      <c r="GYL113"/>
      <c r="GYM113"/>
      <c r="GYN113"/>
      <c r="GYO113"/>
      <c r="GYP113"/>
      <c r="GYQ113"/>
      <c r="GYR113"/>
      <c r="GYS113"/>
      <c r="GYT113"/>
      <c r="GYU113"/>
      <c r="GYV113"/>
      <c r="GYW113"/>
      <c r="GYX113"/>
      <c r="GYY113"/>
      <c r="GYZ113"/>
      <c r="GZA113"/>
      <c r="GZB113"/>
      <c r="GZC113"/>
      <c r="GZD113"/>
      <c r="GZE113"/>
      <c r="GZF113"/>
      <c r="GZG113"/>
      <c r="GZH113"/>
      <c r="GZI113"/>
      <c r="GZJ113"/>
      <c r="GZK113"/>
      <c r="GZL113"/>
      <c r="GZM113"/>
      <c r="GZN113"/>
      <c r="GZO113"/>
      <c r="GZP113"/>
      <c r="GZQ113"/>
      <c r="GZR113"/>
      <c r="GZS113"/>
      <c r="GZT113"/>
      <c r="GZU113"/>
      <c r="GZV113"/>
      <c r="GZW113"/>
      <c r="GZX113"/>
      <c r="GZY113"/>
      <c r="GZZ113"/>
      <c r="HAA113"/>
      <c r="HAB113"/>
      <c r="HAC113"/>
      <c r="HAD113"/>
      <c r="HAE113"/>
      <c r="HAF113"/>
      <c r="HAG113"/>
      <c r="HAH113"/>
      <c r="HAI113"/>
      <c r="HAJ113"/>
      <c r="HAK113"/>
      <c r="HAL113"/>
      <c r="HAM113"/>
      <c r="HAN113"/>
      <c r="HAO113"/>
      <c r="HAP113"/>
      <c r="HAQ113"/>
      <c r="HAR113"/>
      <c r="HAS113"/>
      <c r="HAT113"/>
      <c r="HAU113"/>
      <c r="HAV113"/>
      <c r="HAW113"/>
      <c r="HAX113"/>
      <c r="HAY113"/>
      <c r="HAZ113"/>
      <c r="HBA113"/>
      <c r="HBB113"/>
      <c r="HBC113"/>
      <c r="HBD113"/>
      <c r="HBE113"/>
      <c r="HBF113"/>
      <c r="HBG113"/>
      <c r="HBH113"/>
      <c r="HBI113"/>
      <c r="HBJ113"/>
      <c r="HBK113"/>
      <c r="HBL113"/>
      <c r="HBM113"/>
      <c r="HBN113"/>
      <c r="HBO113"/>
      <c r="HBP113"/>
      <c r="HBQ113"/>
      <c r="HBR113"/>
      <c r="HBS113"/>
      <c r="HBT113"/>
      <c r="HBU113"/>
      <c r="HBV113"/>
      <c r="HBW113"/>
      <c r="HBX113"/>
      <c r="HBY113"/>
      <c r="HBZ113"/>
      <c r="HCA113"/>
      <c r="HCB113"/>
      <c r="HCC113"/>
      <c r="HCD113"/>
      <c r="HCE113"/>
      <c r="HCF113"/>
      <c r="HCG113"/>
      <c r="HCH113"/>
      <c r="HCI113"/>
      <c r="HCJ113"/>
      <c r="HCK113"/>
      <c r="HCL113"/>
      <c r="HCM113"/>
      <c r="HCN113"/>
      <c r="HCO113"/>
      <c r="HCP113"/>
      <c r="HCQ113"/>
      <c r="HCR113"/>
      <c r="HCS113"/>
      <c r="HCT113"/>
      <c r="HCU113"/>
      <c r="HCV113"/>
      <c r="HCW113"/>
      <c r="HCX113"/>
      <c r="HCY113"/>
      <c r="HCZ113"/>
      <c r="HDA113"/>
      <c r="HDB113"/>
      <c r="HDC113"/>
      <c r="HDD113"/>
      <c r="HDE113"/>
      <c r="HDF113"/>
      <c r="HDG113"/>
      <c r="HDH113"/>
      <c r="HDI113"/>
      <c r="HDJ113"/>
      <c r="HDK113"/>
      <c r="HDL113"/>
      <c r="HDM113"/>
      <c r="HDN113"/>
      <c r="HDO113"/>
      <c r="HDP113"/>
      <c r="HDQ113"/>
      <c r="HDR113"/>
      <c r="HDS113"/>
      <c r="HDT113"/>
      <c r="HDU113"/>
      <c r="HDV113"/>
      <c r="HDW113"/>
      <c r="HDX113"/>
      <c r="HDY113"/>
      <c r="HDZ113"/>
      <c r="HEA113"/>
      <c r="HEB113"/>
      <c r="HEC113"/>
      <c r="HED113"/>
      <c r="HEE113"/>
      <c r="HEF113"/>
      <c r="HEG113"/>
      <c r="HEH113"/>
      <c r="HEI113"/>
      <c r="HEJ113"/>
      <c r="HEK113"/>
      <c r="HEL113"/>
      <c r="HEM113"/>
      <c r="HEN113"/>
      <c r="HEO113"/>
      <c r="HEP113"/>
      <c r="HEQ113"/>
      <c r="HER113"/>
      <c r="HES113"/>
      <c r="HET113"/>
      <c r="HEU113"/>
      <c r="HEV113"/>
      <c r="HEW113"/>
      <c r="HEX113"/>
      <c r="HEY113"/>
      <c r="HEZ113"/>
      <c r="HFA113"/>
      <c r="HFB113"/>
      <c r="HFC113"/>
      <c r="HFD113"/>
      <c r="HFE113"/>
      <c r="HFF113"/>
      <c r="HFG113"/>
      <c r="HFH113"/>
      <c r="HFI113"/>
      <c r="HFJ113"/>
      <c r="HFK113"/>
      <c r="HFL113"/>
      <c r="HFM113"/>
      <c r="HFN113"/>
      <c r="HFO113"/>
      <c r="HFP113"/>
      <c r="HFQ113"/>
      <c r="HFR113"/>
      <c r="HFS113"/>
      <c r="HFT113"/>
      <c r="HFU113"/>
      <c r="HFV113"/>
      <c r="HFW113"/>
      <c r="HFX113"/>
      <c r="HFY113"/>
      <c r="HFZ113"/>
      <c r="HGA113"/>
      <c r="HGB113"/>
      <c r="HGC113"/>
      <c r="HGD113"/>
      <c r="HGE113"/>
      <c r="HGF113"/>
      <c r="HGG113"/>
      <c r="HGH113"/>
      <c r="HGI113"/>
      <c r="HGJ113"/>
      <c r="HGK113"/>
      <c r="HGL113"/>
      <c r="HGM113"/>
      <c r="HGN113"/>
      <c r="HGO113"/>
      <c r="HGP113"/>
      <c r="HGQ113"/>
      <c r="HGR113"/>
      <c r="HGS113"/>
      <c r="HGT113"/>
      <c r="HGU113"/>
      <c r="HGV113"/>
      <c r="HGW113"/>
      <c r="HGX113"/>
      <c r="HGY113"/>
      <c r="HGZ113"/>
      <c r="HHA113"/>
      <c r="HHB113"/>
      <c r="HHC113"/>
      <c r="HHD113"/>
      <c r="HHE113"/>
      <c r="HHF113"/>
      <c r="HHG113"/>
      <c r="HHH113"/>
      <c r="HHI113"/>
      <c r="HHJ113"/>
      <c r="HHK113"/>
      <c r="HHL113"/>
      <c r="HHM113"/>
      <c r="HHN113"/>
      <c r="HHO113"/>
      <c r="HHP113"/>
      <c r="HHQ113"/>
      <c r="HHR113"/>
      <c r="HHS113"/>
      <c r="HHT113"/>
      <c r="HHU113"/>
      <c r="HHV113"/>
      <c r="HHW113"/>
      <c r="HHX113"/>
      <c r="HHY113"/>
      <c r="HHZ113"/>
      <c r="HIA113"/>
      <c r="HIB113"/>
      <c r="HIC113"/>
      <c r="HID113"/>
      <c r="HIE113"/>
      <c r="HIF113"/>
      <c r="HIG113"/>
      <c r="HIH113"/>
      <c r="HII113"/>
      <c r="HIJ113"/>
      <c r="HIK113"/>
      <c r="HIL113"/>
      <c r="HIM113"/>
      <c r="HIN113"/>
      <c r="HIO113"/>
      <c r="HIP113"/>
      <c r="HIQ113"/>
      <c r="HIR113"/>
      <c r="HIS113"/>
      <c r="HIT113"/>
      <c r="HIU113"/>
      <c r="HIV113"/>
      <c r="HIW113"/>
      <c r="HIX113"/>
      <c r="HIY113"/>
      <c r="HIZ113"/>
      <c r="HJA113"/>
      <c r="HJB113"/>
      <c r="HJC113"/>
      <c r="HJD113"/>
      <c r="HJE113"/>
      <c r="HJF113"/>
      <c r="HJG113"/>
      <c r="HJH113"/>
      <c r="HJI113"/>
      <c r="HJJ113"/>
      <c r="HJK113"/>
      <c r="HJL113"/>
      <c r="HJM113"/>
      <c r="HJN113"/>
      <c r="HJO113"/>
      <c r="HJP113"/>
      <c r="HJQ113"/>
      <c r="HJR113"/>
      <c r="HJS113"/>
      <c r="HJT113"/>
      <c r="HJU113"/>
      <c r="HJV113"/>
      <c r="HJW113"/>
      <c r="HJX113"/>
      <c r="HJY113"/>
      <c r="HJZ113"/>
      <c r="HKA113"/>
      <c r="HKB113"/>
      <c r="HKC113"/>
      <c r="HKD113"/>
      <c r="HKE113"/>
      <c r="HKF113"/>
      <c r="HKG113"/>
      <c r="HKH113"/>
      <c r="HKI113"/>
      <c r="HKJ113"/>
      <c r="HKK113"/>
      <c r="HKL113"/>
      <c r="HKM113"/>
      <c r="HKN113"/>
      <c r="HKO113"/>
      <c r="HKP113"/>
      <c r="HKQ113"/>
      <c r="HKR113"/>
      <c r="HKS113"/>
      <c r="HKT113"/>
      <c r="HKU113"/>
      <c r="HKV113"/>
      <c r="HKW113"/>
      <c r="HKX113"/>
      <c r="HKY113"/>
      <c r="HKZ113"/>
      <c r="HLA113"/>
      <c r="HLB113"/>
      <c r="HLC113"/>
      <c r="HLD113"/>
      <c r="HLE113"/>
      <c r="HLF113"/>
      <c r="HLG113"/>
      <c r="HLH113"/>
      <c r="HLI113"/>
      <c r="HLJ113"/>
      <c r="HLK113"/>
      <c r="HLL113"/>
      <c r="HLM113"/>
      <c r="HLN113"/>
      <c r="HLO113"/>
      <c r="HLP113"/>
      <c r="HLQ113"/>
      <c r="HLR113"/>
      <c r="HLS113"/>
      <c r="HLT113"/>
      <c r="HLU113"/>
      <c r="HLV113"/>
      <c r="HLW113"/>
      <c r="HLX113"/>
      <c r="HLY113"/>
      <c r="HLZ113"/>
      <c r="HMA113"/>
      <c r="HMB113"/>
      <c r="HMC113"/>
      <c r="HMD113"/>
      <c r="HME113"/>
      <c r="HMF113"/>
      <c r="HMG113"/>
      <c r="HMH113"/>
      <c r="HMI113"/>
      <c r="HMJ113"/>
      <c r="HMK113"/>
      <c r="HML113"/>
      <c r="HMM113"/>
      <c r="HMN113"/>
      <c r="HMO113"/>
      <c r="HMP113"/>
      <c r="HMQ113"/>
      <c r="HMR113"/>
      <c r="HMS113"/>
      <c r="HMT113"/>
      <c r="HMU113"/>
      <c r="HMV113"/>
      <c r="HMW113"/>
      <c r="HMX113"/>
      <c r="HMY113"/>
      <c r="HMZ113"/>
      <c r="HNA113"/>
      <c r="HNB113"/>
      <c r="HNC113"/>
      <c r="HND113"/>
      <c r="HNE113"/>
      <c r="HNF113"/>
      <c r="HNG113"/>
      <c r="HNH113"/>
      <c r="HNI113"/>
      <c r="HNJ113"/>
      <c r="HNK113"/>
      <c r="HNL113"/>
      <c r="HNM113"/>
      <c r="HNN113"/>
      <c r="HNO113"/>
      <c r="HNP113"/>
      <c r="HNQ113"/>
      <c r="HNR113"/>
      <c r="HNS113"/>
      <c r="HNT113"/>
      <c r="HNU113"/>
      <c r="HNV113"/>
      <c r="HNW113"/>
      <c r="HNX113"/>
      <c r="HNY113"/>
      <c r="HNZ113"/>
      <c r="HOA113"/>
      <c r="HOB113"/>
      <c r="HOC113"/>
      <c r="HOD113"/>
      <c r="HOE113"/>
      <c r="HOF113"/>
      <c r="HOG113"/>
      <c r="HOH113"/>
      <c r="HOI113"/>
      <c r="HOJ113"/>
      <c r="HOK113"/>
      <c r="HOL113"/>
      <c r="HOM113"/>
      <c r="HON113"/>
      <c r="HOO113"/>
      <c r="HOP113"/>
      <c r="HOQ113"/>
      <c r="HOR113"/>
      <c r="HOS113"/>
      <c r="HOT113"/>
      <c r="HOU113"/>
      <c r="HOV113"/>
      <c r="HOW113"/>
      <c r="HOX113"/>
      <c r="HOY113"/>
      <c r="HOZ113"/>
      <c r="HPA113"/>
      <c r="HPB113"/>
      <c r="HPC113"/>
      <c r="HPD113"/>
      <c r="HPE113"/>
      <c r="HPF113"/>
      <c r="HPG113"/>
      <c r="HPH113"/>
      <c r="HPI113"/>
      <c r="HPJ113"/>
      <c r="HPK113"/>
      <c r="HPL113"/>
      <c r="HPM113"/>
      <c r="HPN113"/>
      <c r="HPO113"/>
      <c r="HPP113"/>
      <c r="HPQ113"/>
      <c r="HPR113"/>
      <c r="HPS113"/>
      <c r="HPT113"/>
      <c r="HPU113"/>
      <c r="HPV113"/>
      <c r="HPW113"/>
      <c r="HPX113"/>
      <c r="HPY113"/>
      <c r="HPZ113"/>
      <c r="HQA113"/>
      <c r="HQB113"/>
      <c r="HQC113"/>
      <c r="HQD113"/>
      <c r="HQE113"/>
      <c r="HQF113"/>
      <c r="HQG113"/>
      <c r="HQH113"/>
      <c r="HQI113"/>
      <c r="HQJ113"/>
      <c r="HQK113"/>
      <c r="HQL113"/>
      <c r="HQM113"/>
      <c r="HQN113"/>
      <c r="HQO113"/>
      <c r="HQP113"/>
      <c r="HQQ113"/>
      <c r="HQR113"/>
      <c r="HQS113"/>
      <c r="HQT113"/>
      <c r="HQU113"/>
      <c r="HQV113"/>
      <c r="HQW113"/>
      <c r="HQX113"/>
      <c r="HQY113"/>
      <c r="HQZ113"/>
      <c r="HRA113"/>
      <c r="HRB113"/>
      <c r="HRC113"/>
      <c r="HRD113"/>
      <c r="HRE113"/>
      <c r="HRF113"/>
      <c r="HRG113"/>
      <c r="HRH113"/>
      <c r="HRI113"/>
      <c r="HRJ113"/>
      <c r="HRK113"/>
      <c r="HRL113"/>
      <c r="HRM113"/>
      <c r="HRN113"/>
      <c r="HRO113"/>
      <c r="HRP113"/>
      <c r="HRQ113"/>
      <c r="HRR113"/>
      <c r="HRS113"/>
      <c r="HRT113"/>
      <c r="HRU113"/>
      <c r="HRV113"/>
      <c r="HRW113"/>
      <c r="HRX113"/>
      <c r="HRY113"/>
      <c r="HRZ113"/>
      <c r="HSA113"/>
      <c r="HSB113"/>
      <c r="HSC113"/>
      <c r="HSD113"/>
      <c r="HSE113"/>
      <c r="HSF113"/>
      <c r="HSG113"/>
      <c r="HSH113"/>
      <c r="HSI113"/>
      <c r="HSJ113"/>
      <c r="HSK113"/>
      <c r="HSL113"/>
      <c r="HSM113"/>
      <c r="HSN113"/>
      <c r="HSO113"/>
      <c r="HSP113"/>
      <c r="HSQ113"/>
      <c r="HSR113"/>
      <c r="HSS113"/>
      <c r="HST113"/>
      <c r="HSU113"/>
      <c r="HSV113"/>
      <c r="HSW113"/>
      <c r="HSX113"/>
      <c r="HSY113"/>
      <c r="HSZ113"/>
      <c r="HTA113"/>
      <c r="HTB113"/>
      <c r="HTC113"/>
      <c r="HTD113"/>
      <c r="HTE113"/>
      <c r="HTF113"/>
      <c r="HTG113"/>
      <c r="HTH113"/>
      <c r="HTI113"/>
      <c r="HTJ113"/>
      <c r="HTK113"/>
      <c r="HTL113"/>
      <c r="HTM113"/>
      <c r="HTN113"/>
      <c r="HTO113"/>
      <c r="HTP113"/>
      <c r="HTQ113"/>
      <c r="HTR113"/>
      <c r="HTS113"/>
      <c r="HTT113"/>
      <c r="HTU113"/>
      <c r="HTV113"/>
      <c r="HTW113"/>
      <c r="HTX113"/>
      <c r="HTY113"/>
      <c r="HTZ113"/>
      <c r="HUA113"/>
      <c r="HUB113"/>
      <c r="HUC113"/>
      <c r="HUD113"/>
      <c r="HUE113"/>
      <c r="HUF113"/>
      <c r="HUG113"/>
      <c r="HUH113"/>
      <c r="HUI113"/>
      <c r="HUJ113"/>
      <c r="HUK113"/>
      <c r="HUL113"/>
      <c r="HUM113"/>
      <c r="HUN113"/>
      <c r="HUO113"/>
      <c r="HUP113"/>
      <c r="HUQ113"/>
      <c r="HUR113"/>
      <c r="HUS113"/>
      <c r="HUT113"/>
      <c r="HUU113"/>
      <c r="HUV113"/>
      <c r="HUW113"/>
      <c r="HUX113"/>
      <c r="HUY113"/>
      <c r="HUZ113"/>
      <c r="HVA113"/>
      <c r="HVB113"/>
      <c r="HVC113"/>
      <c r="HVD113"/>
      <c r="HVE113"/>
      <c r="HVF113"/>
      <c r="HVG113"/>
      <c r="HVH113"/>
      <c r="HVI113"/>
      <c r="HVJ113"/>
      <c r="HVK113"/>
      <c r="HVL113"/>
      <c r="HVM113"/>
      <c r="HVN113"/>
      <c r="HVO113"/>
      <c r="HVP113"/>
      <c r="HVQ113"/>
      <c r="HVR113"/>
      <c r="HVS113"/>
      <c r="HVT113"/>
      <c r="HVU113"/>
      <c r="HVV113"/>
      <c r="HVW113"/>
      <c r="HVX113"/>
      <c r="HVY113"/>
      <c r="HVZ113"/>
      <c r="HWA113"/>
      <c r="HWB113"/>
      <c r="HWC113"/>
      <c r="HWD113"/>
      <c r="HWE113"/>
      <c r="HWF113"/>
      <c r="HWG113"/>
      <c r="HWH113"/>
      <c r="HWI113"/>
      <c r="HWJ113"/>
      <c r="HWK113"/>
      <c r="HWL113"/>
      <c r="HWM113"/>
      <c r="HWN113"/>
      <c r="HWO113"/>
      <c r="HWP113"/>
      <c r="HWQ113"/>
      <c r="HWR113"/>
      <c r="HWS113"/>
      <c r="HWT113"/>
      <c r="HWU113"/>
      <c r="HWV113"/>
      <c r="HWW113"/>
      <c r="HWX113"/>
      <c r="HWY113"/>
      <c r="HWZ113"/>
      <c r="HXA113"/>
      <c r="HXB113"/>
      <c r="HXC113"/>
      <c r="HXD113"/>
      <c r="HXE113"/>
      <c r="HXF113"/>
      <c r="HXG113"/>
      <c r="HXH113"/>
      <c r="HXI113"/>
      <c r="HXJ113"/>
      <c r="HXK113"/>
      <c r="HXL113"/>
      <c r="HXM113"/>
      <c r="HXN113"/>
      <c r="HXO113"/>
      <c r="HXP113"/>
      <c r="HXQ113"/>
      <c r="HXR113"/>
      <c r="HXS113"/>
      <c r="HXT113"/>
      <c r="HXU113"/>
      <c r="HXV113"/>
      <c r="HXW113"/>
      <c r="HXX113"/>
      <c r="HXY113"/>
      <c r="HXZ113"/>
      <c r="HYA113"/>
      <c r="HYB113"/>
      <c r="HYC113"/>
      <c r="HYD113"/>
      <c r="HYE113"/>
      <c r="HYF113"/>
      <c r="HYG113"/>
      <c r="HYH113"/>
      <c r="HYI113"/>
      <c r="HYJ113"/>
      <c r="HYK113"/>
      <c r="HYL113"/>
      <c r="HYM113"/>
      <c r="HYN113"/>
      <c r="HYO113"/>
      <c r="HYP113"/>
      <c r="HYQ113"/>
      <c r="HYR113"/>
      <c r="HYS113"/>
      <c r="HYT113"/>
      <c r="HYU113"/>
      <c r="HYV113"/>
      <c r="HYW113"/>
      <c r="HYX113"/>
      <c r="HYY113"/>
      <c r="HYZ113"/>
      <c r="HZA113"/>
      <c r="HZB113"/>
      <c r="HZC113"/>
      <c r="HZD113"/>
      <c r="HZE113"/>
      <c r="HZF113"/>
      <c r="HZG113"/>
      <c r="HZH113"/>
      <c r="HZI113"/>
      <c r="HZJ113"/>
      <c r="HZK113"/>
      <c r="HZL113"/>
      <c r="HZM113"/>
      <c r="HZN113"/>
      <c r="HZO113"/>
      <c r="HZP113"/>
      <c r="HZQ113"/>
      <c r="HZR113"/>
      <c r="HZS113"/>
      <c r="HZT113"/>
      <c r="HZU113"/>
      <c r="HZV113"/>
      <c r="HZW113"/>
      <c r="HZX113"/>
      <c r="HZY113"/>
      <c r="HZZ113"/>
      <c r="IAA113"/>
      <c r="IAB113"/>
      <c r="IAC113"/>
      <c r="IAD113"/>
      <c r="IAE113"/>
      <c r="IAF113"/>
      <c r="IAG113"/>
      <c r="IAH113"/>
      <c r="IAI113"/>
      <c r="IAJ113"/>
      <c r="IAK113"/>
      <c r="IAL113"/>
      <c r="IAM113"/>
      <c r="IAN113"/>
      <c r="IAO113"/>
      <c r="IAP113"/>
      <c r="IAQ113"/>
      <c r="IAR113"/>
      <c r="IAS113"/>
      <c r="IAT113"/>
      <c r="IAU113"/>
      <c r="IAV113"/>
      <c r="IAW113"/>
      <c r="IAX113"/>
      <c r="IAY113"/>
      <c r="IAZ113"/>
      <c r="IBA113"/>
      <c r="IBB113"/>
      <c r="IBC113"/>
      <c r="IBD113"/>
      <c r="IBE113"/>
      <c r="IBF113"/>
      <c r="IBG113"/>
      <c r="IBH113"/>
      <c r="IBI113"/>
      <c r="IBJ113"/>
      <c r="IBK113"/>
      <c r="IBL113"/>
      <c r="IBM113"/>
      <c r="IBN113"/>
      <c r="IBO113"/>
      <c r="IBP113"/>
      <c r="IBQ113"/>
      <c r="IBR113"/>
      <c r="IBS113"/>
      <c r="IBT113"/>
      <c r="IBU113"/>
      <c r="IBV113"/>
      <c r="IBW113"/>
      <c r="IBX113"/>
      <c r="IBY113"/>
      <c r="IBZ113"/>
      <c r="ICA113"/>
      <c r="ICB113"/>
      <c r="ICC113"/>
      <c r="ICD113"/>
      <c r="ICE113"/>
      <c r="ICF113"/>
      <c r="ICG113"/>
      <c r="ICH113"/>
      <c r="ICI113"/>
      <c r="ICJ113"/>
      <c r="ICK113"/>
      <c r="ICL113"/>
      <c r="ICM113"/>
      <c r="ICN113"/>
      <c r="ICO113"/>
      <c r="ICP113"/>
      <c r="ICQ113"/>
      <c r="ICR113"/>
      <c r="ICS113"/>
      <c r="ICT113"/>
      <c r="ICU113"/>
      <c r="ICV113"/>
      <c r="ICW113"/>
      <c r="ICX113"/>
      <c r="ICY113"/>
      <c r="ICZ113"/>
      <c r="IDA113"/>
      <c r="IDB113"/>
      <c r="IDC113"/>
      <c r="IDD113"/>
      <c r="IDE113"/>
      <c r="IDF113"/>
      <c r="IDG113"/>
      <c r="IDH113"/>
      <c r="IDI113"/>
      <c r="IDJ113"/>
      <c r="IDK113"/>
      <c r="IDL113"/>
      <c r="IDM113"/>
      <c r="IDN113"/>
      <c r="IDO113"/>
      <c r="IDP113"/>
      <c r="IDQ113"/>
      <c r="IDR113"/>
      <c r="IDS113"/>
      <c r="IDT113"/>
      <c r="IDU113"/>
      <c r="IDV113"/>
      <c r="IDW113"/>
      <c r="IDX113"/>
      <c r="IDY113"/>
      <c r="IDZ113"/>
      <c r="IEA113"/>
      <c r="IEB113"/>
      <c r="IEC113"/>
      <c r="IED113"/>
      <c r="IEE113"/>
      <c r="IEF113"/>
      <c r="IEG113"/>
      <c r="IEH113"/>
      <c r="IEI113"/>
      <c r="IEJ113"/>
      <c r="IEK113"/>
      <c r="IEL113"/>
      <c r="IEM113"/>
      <c r="IEN113"/>
      <c r="IEO113"/>
      <c r="IEP113"/>
      <c r="IEQ113"/>
      <c r="IER113"/>
      <c r="IES113"/>
      <c r="IET113"/>
      <c r="IEU113"/>
      <c r="IEV113"/>
      <c r="IEW113"/>
      <c r="IEX113"/>
      <c r="IEY113"/>
      <c r="IEZ113"/>
      <c r="IFA113"/>
      <c r="IFB113"/>
      <c r="IFC113"/>
      <c r="IFD113"/>
      <c r="IFE113"/>
      <c r="IFF113"/>
      <c r="IFG113"/>
      <c r="IFH113"/>
      <c r="IFI113"/>
      <c r="IFJ113"/>
      <c r="IFK113"/>
      <c r="IFL113"/>
      <c r="IFM113"/>
      <c r="IFN113"/>
      <c r="IFO113"/>
      <c r="IFP113"/>
      <c r="IFQ113"/>
      <c r="IFR113"/>
      <c r="IFS113"/>
      <c r="IFT113"/>
      <c r="IFU113"/>
      <c r="IFV113"/>
      <c r="IFW113"/>
      <c r="IFX113"/>
      <c r="IFY113"/>
      <c r="IFZ113"/>
      <c r="IGA113"/>
      <c r="IGB113"/>
      <c r="IGC113"/>
      <c r="IGD113"/>
      <c r="IGE113"/>
      <c r="IGF113"/>
      <c r="IGG113"/>
      <c r="IGH113"/>
      <c r="IGI113"/>
      <c r="IGJ113"/>
      <c r="IGK113"/>
      <c r="IGL113"/>
      <c r="IGM113"/>
      <c r="IGN113"/>
      <c r="IGO113"/>
      <c r="IGP113"/>
      <c r="IGQ113"/>
      <c r="IGR113"/>
      <c r="IGS113"/>
      <c r="IGT113"/>
      <c r="IGU113"/>
      <c r="IGV113"/>
      <c r="IGW113"/>
      <c r="IGX113"/>
      <c r="IGY113"/>
      <c r="IGZ113"/>
      <c r="IHA113"/>
      <c r="IHB113"/>
      <c r="IHC113"/>
      <c r="IHD113"/>
      <c r="IHE113"/>
      <c r="IHF113"/>
      <c r="IHG113"/>
      <c r="IHH113"/>
      <c r="IHI113"/>
      <c r="IHJ113"/>
      <c r="IHK113"/>
      <c r="IHL113"/>
      <c r="IHM113"/>
      <c r="IHN113"/>
      <c r="IHO113"/>
      <c r="IHP113"/>
      <c r="IHQ113"/>
      <c r="IHR113"/>
      <c r="IHS113"/>
      <c r="IHT113"/>
      <c r="IHU113"/>
      <c r="IHV113"/>
      <c r="IHW113"/>
      <c r="IHX113"/>
      <c r="IHY113"/>
      <c r="IHZ113"/>
      <c r="IIA113"/>
      <c r="IIB113"/>
      <c r="IIC113"/>
      <c r="IID113"/>
      <c r="IIE113"/>
      <c r="IIF113"/>
      <c r="IIG113"/>
      <c r="IIH113"/>
      <c r="III113"/>
      <c r="IIJ113"/>
      <c r="IIK113"/>
      <c r="IIL113"/>
      <c r="IIM113"/>
      <c r="IIN113"/>
      <c r="IIO113"/>
      <c r="IIP113"/>
      <c r="IIQ113"/>
      <c r="IIR113"/>
      <c r="IIS113"/>
      <c r="IIT113"/>
      <c r="IIU113"/>
      <c r="IIV113"/>
      <c r="IIW113"/>
      <c r="IIX113"/>
      <c r="IIY113"/>
      <c r="IIZ113"/>
      <c r="IJA113"/>
      <c r="IJB113"/>
      <c r="IJC113"/>
      <c r="IJD113"/>
      <c r="IJE113"/>
      <c r="IJF113"/>
      <c r="IJG113"/>
      <c r="IJH113"/>
      <c r="IJI113"/>
      <c r="IJJ113"/>
      <c r="IJK113"/>
      <c r="IJL113"/>
      <c r="IJM113"/>
      <c r="IJN113"/>
      <c r="IJO113"/>
      <c r="IJP113"/>
      <c r="IJQ113"/>
      <c r="IJR113"/>
      <c r="IJS113"/>
      <c r="IJT113"/>
      <c r="IJU113"/>
      <c r="IJV113"/>
      <c r="IJW113"/>
      <c r="IJX113"/>
      <c r="IJY113"/>
      <c r="IJZ113"/>
      <c r="IKA113"/>
      <c r="IKB113"/>
      <c r="IKC113"/>
      <c r="IKD113"/>
      <c r="IKE113"/>
      <c r="IKF113"/>
      <c r="IKG113"/>
      <c r="IKH113"/>
      <c r="IKI113"/>
      <c r="IKJ113"/>
      <c r="IKK113"/>
      <c r="IKL113"/>
      <c r="IKM113"/>
      <c r="IKN113"/>
      <c r="IKO113"/>
      <c r="IKP113"/>
      <c r="IKQ113"/>
      <c r="IKR113"/>
      <c r="IKS113"/>
      <c r="IKT113"/>
      <c r="IKU113"/>
      <c r="IKV113"/>
      <c r="IKW113"/>
      <c r="IKX113"/>
      <c r="IKY113"/>
      <c r="IKZ113"/>
      <c r="ILA113"/>
      <c r="ILB113"/>
      <c r="ILC113"/>
      <c r="ILD113"/>
      <c r="ILE113"/>
      <c r="ILF113"/>
      <c r="ILG113"/>
      <c r="ILH113"/>
      <c r="ILI113"/>
      <c r="ILJ113"/>
      <c r="ILK113"/>
      <c r="ILL113"/>
      <c r="ILM113"/>
      <c r="ILN113"/>
      <c r="ILO113"/>
      <c r="ILP113"/>
      <c r="ILQ113"/>
      <c r="ILR113"/>
      <c r="ILS113"/>
      <c r="ILT113"/>
      <c r="ILU113"/>
      <c r="ILV113"/>
      <c r="ILW113"/>
      <c r="ILX113"/>
      <c r="ILY113"/>
      <c r="ILZ113"/>
      <c r="IMA113"/>
      <c r="IMB113"/>
      <c r="IMC113"/>
      <c r="IMD113"/>
      <c r="IME113"/>
      <c r="IMF113"/>
      <c r="IMG113"/>
      <c r="IMH113"/>
      <c r="IMI113"/>
      <c r="IMJ113"/>
      <c r="IMK113"/>
      <c r="IML113"/>
      <c r="IMM113"/>
      <c r="IMN113"/>
      <c r="IMO113"/>
      <c r="IMP113"/>
      <c r="IMQ113"/>
      <c r="IMR113"/>
      <c r="IMS113"/>
      <c r="IMT113"/>
      <c r="IMU113"/>
      <c r="IMV113"/>
      <c r="IMW113"/>
      <c r="IMX113"/>
      <c r="IMY113"/>
      <c r="IMZ113"/>
      <c r="INA113"/>
      <c r="INB113"/>
      <c r="INC113"/>
      <c r="IND113"/>
      <c r="INE113"/>
      <c r="INF113"/>
      <c r="ING113"/>
      <c r="INH113"/>
      <c r="INI113"/>
      <c r="INJ113"/>
      <c r="INK113"/>
      <c r="INL113"/>
      <c r="INM113"/>
      <c r="INN113"/>
      <c r="INO113"/>
      <c r="INP113"/>
      <c r="INQ113"/>
      <c r="INR113"/>
      <c r="INS113"/>
      <c r="INT113"/>
      <c r="INU113"/>
      <c r="INV113"/>
      <c r="INW113"/>
      <c r="INX113"/>
      <c r="INY113"/>
      <c r="INZ113"/>
      <c r="IOA113"/>
      <c r="IOB113"/>
      <c r="IOC113"/>
      <c r="IOD113"/>
      <c r="IOE113"/>
      <c r="IOF113"/>
      <c r="IOG113"/>
      <c r="IOH113"/>
      <c r="IOI113"/>
      <c r="IOJ113"/>
      <c r="IOK113"/>
      <c r="IOL113"/>
      <c r="IOM113"/>
      <c r="ION113"/>
      <c r="IOO113"/>
      <c r="IOP113"/>
      <c r="IOQ113"/>
      <c r="IOR113"/>
      <c r="IOS113"/>
      <c r="IOT113"/>
      <c r="IOU113"/>
      <c r="IOV113"/>
      <c r="IOW113"/>
      <c r="IOX113"/>
      <c r="IOY113"/>
      <c r="IOZ113"/>
      <c r="IPA113"/>
      <c r="IPB113"/>
      <c r="IPC113"/>
      <c r="IPD113"/>
      <c r="IPE113"/>
      <c r="IPF113"/>
      <c r="IPG113"/>
      <c r="IPH113"/>
      <c r="IPI113"/>
      <c r="IPJ113"/>
      <c r="IPK113"/>
      <c r="IPL113"/>
      <c r="IPM113"/>
      <c r="IPN113"/>
      <c r="IPO113"/>
      <c r="IPP113"/>
      <c r="IPQ113"/>
      <c r="IPR113"/>
      <c r="IPS113"/>
      <c r="IPT113"/>
      <c r="IPU113"/>
      <c r="IPV113"/>
      <c r="IPW113"/>
      <c r="IPX113"/>
      <c r="IPY113"/>
      <c r="IPZ113"/>
      <c r="IQA113"/>
      <c r="IQB113"/>
      <c r="IQC113"/>
      <c r="IQD113"/>
      <c r="IQE113"/>
      <c r="IQF113"/>
      <c r="IQG113"/>
      <c r="IQH113"/>
      <c r="IQI113"/>
      <c r="IQJ113"/>
      <c r="IQK113"/>
      <c r="IQL113"/>
      <c r="IQM113"/>
      <c r="IQN113"/>
      <c r="IQO113"/>
      <c r="IQP113"/>
      <c r="IQQ113"/>
      <c r="IQR113"/>
      <c r="IQS113"/>
      <c r="IQT113"/>
      <c r="IQU113"/>
      <c r="IQV113"/>
      <c r="IQW113"/>
      <c r="IQX113"/>
      <c r="IQY113"/>
      <c r="IQZ113"/>
      <c r="IRA113"/>
      <c r="IRB113"/>
      <c r="IRC113"/>
      <c r="IRD113"/>
      <c r="IRE113"/>
      <c r="IRF113"/>
      <c r="IRG113"/>
      <c r="IRH113"/>
      <c r="IRI113"/>
      <c r="IRJ113"/>
      <c r="IRK113"/>
      <c r="IRL113"/>
      <c r="IRM113"/>
      <c r="IRN113"/>
      <c r="IRO113"/>
      <c r="IRP113"/>
      <c r="IRQ113"/>
      <c r="IRR113"/>
      <c r="IRS113"/>
      <c r="IRT113"/>
      <c r="IRU113"/>
      <c r="IRV113"/>
      <c r="IRW113"/>
      <c r="IRX113"/>
      <c r="IRY113"/>
      <c r="IRZ113"/>
      <c r="ISA113"/>
      <c r="ISB113"/>
      <c r="ISC113"/>
      <c r="ISD113"/>
      <c r="ISE113"/>
      <c r="ISF113"/>
      <c r="ISG113"/>
      <c r="ISH113"/>
      <c r="ISI113"/>
      <c r="ISJ113"/>
      <c r="ISK113"/>
      <c r="ISL113"/>
      <c r="ISM113"/>
      <c r="ISN113"/>
      <c r="ISO113"/>
      <c r="ISP113"/>
      <c r="ISQ113"/>
      <c r="ISR113"/>
      <c r="ISS113"/>
      <c r="IST113"/>
      <c r="ISU113"/>
      <c r="ISV113"/>
      <c r="ISW113"/>
      <c r="ISX113"/>
      <c r="ISY113"/>
      <c r="ISZ113"/>
      <c r="ITA113"/>
      <c r="ITB113"/>
      <c r="ITC113"/>
      <c r="ITD113"/>
      <c r="ITE113"/>
      <c r="ITF113"/>
      <c r="ITG113"/>
      <c r="ITH113"/>
      <c r="ITI113"/>
      <c r="ITJ113"/>
      <c r="ITK113"/>
      <c r="ITL113"/>
      <c r="ITM113"/>
      <c r="ITN113"/>
      <c r="ITO113"/>
      <c r="ITP113"/>
      <c r="ITQ113"/>
      <c r="ITR113"/>
      <c r="ITS113"/>
      <c r="ITT113"/>
      <c r="ITU113"/>
      <c r="ITV113"/>
      <c r="ITW113"/>
      <c r="ITX113"/>
      <c r="ITY113"/>
      <c r="ITZ113"/>
      <c r="IUA113"/>
      <c r="IUB113"/>
      <c r="IUC113"/>
      <c r="IUD113"/>
      <c r="IUE113"/>
      <c r="IUF113"/>
      <c r="IUG113"/>
      <c r="IUH113"/>
      <c r="IUI113"/>
      <c r="IUJ113"/>
      <c r="IUK113"/>
      <c r="IUL113"/>
      <c r="IUM113"/>
      <c r="IUN113"/>
      <c r="IUO113"/>
      <c r="IUP113"/>
      <c r="IUQ113"/>
      <c r="IUR113"/>
      <c r="IUS113"/>
      <c r="IUT113"/>
      <c r="IUU113"/>
      <c r="IUV113"/>
      <c r="IUW113"/>
      <c r="IUX113"/>
      <c r="IUY113"/>
      <c r="IUZ113"/>
      <c r="IVA113"/>
      <c r="IVB113"/>
      <c r="IVC113"/>
      <c r="IVD113"/>
      <c r="IVE113"/>
      <c r="IVF113"/>
      <c r="IVG113"/>
      <c r="IVH113"/>
      <c r="IVI113"/>
      <c r="IVJ113"/>
      <c r="IVK113"/>
      <c r="IVL113"/>
      <c r="IVM113"/>
      <c r="IVN113"/>
      <c r="IVO113"/>
      <c r="IVP113"/>
      <c r="IVQ113"/>
      <c r="IVR113"/>
      <c r="IVS113"/>
      <c r="IVT113"/>
      <c r="IVU113"/>
      <c r="IVV113"/>
      <c r="IVW113"/>
      <c r="IVX113"/>
      <c r="IVY113"/>
      <c r="IVZ113"/>
      <c r="IWA113"/>
      <c r="IWB113"/>
      <c r="IWC113"/>
      <c r="IWD113"/>
      <c r="IWE113"/>
      <c r="IWF113"/>
      <c r="IWG113"/>
      <c r="IWH113"/>
      <c r="IWI113"/>
      <c r="IWJ113"/>
      <c r="IWK113"/>
      <c r="IWL113"/>
      <c r="IWM113"/>
      <c r="IWN113"/>
      <c r="IWO113"/>
      <c r="IWP113"/>
      <c r="IWQ113"/>
      <c r="IWR113"/>
      <c r="IWS113"/>
      <c r="IWT113"/>
      <c r="IWU113"/>
      <c r="IWV113"/>
      <c r="IWW113"/>
      <c r="IWX113"/>
      <c r="IWY113"/>
      <c r="IWZ113"/>
      <c r="IXA113"/>
      <c r="IXB113"/>
      <c r="IXC113"/>
      <c r="IXD113"/>
      <c r="IXE113"/>
      <c r="IXF113"/>
      <c r="IXG113"/>
      <c r="IXH113"/>
      <c r="IXI113"/>
      <c r="IXJ113"/>
      <c r="IXK113"/>
      <c r="IXL113"/>
      <c r="IXM113"/>
      <c r="IXN113"/>
      <c r="IXO113"/>
      <c r="IXP113"/>
      <c r="IXQ113"/>
      <c r="IXR113"/>
      <c r="IXS113"/>
      <c r="IXT113"/>
      <c r="IXU113"/>
      <c r="IXV113"/>
      <c r="IXW113"/>
      <c r="IXX113"/>
      <c r="IXY113"/>
      <c r="IXZ113"/>
      <c r="IYA113"/>
      <c r="IYB113"/>
      <c r="IYC113"/>
      <c r="IYD113"/>
      <c r="IYE113"/>
      <c r="IYF113"/>
      <c r="IYG113"/>
      <c r="IYH113"/>
      <c r="IYI113"/>
      <c r="IYJ113"/>
      <c r="IYK113"/>
      <c r="IYL113"/>
      <c r="IYM113"/>
      <c r="IYN113"/>
      <c r="IYO113"/>
      <c r="IYP113"/>
      <c r="IYQ113"/>
      <c r="IYR113"/>
      <c r="IYS113"/>
      <c r="IYT113"/>
      <c r="IYU113"/>
      <c r="IYV113"/>
      <c r="IYW113"/>
      <c r="IYX113"/>
      <c r="IYY113"/>
      <c r="IYZ113"/>
      <c r="IZA113"/>
      <c r="IZB113"/>
      <c r="IZC113"/>
      <c r="IZD113"/>
      <c r="IZE113"/>
      <c r="IZF113"/>
      <c r="IZG113"/>
      <c r="IZH113"/>
      <c r="IZI113"/>
      <c r="IZJ113"/>
      <c r="IZK113"/>
      <c r="IZL113"/>
      <c r="IZM113"/>
      <c r="IZN113"/>
      <c r="IZO113"/>
      <c r="IZP113"/>
      <c r="IZQ113"/>
      <c r="IZR113"/>
      <c r="IZS113"/>
      <c r="IZT113"/>
      <c r="IZU113"/>
      <c r="IZV113"/>
      <c r="IZW113"/>
      <c r="IZX113"/>
      <c r="IZY113"/>
      <c r="IZZ113"/>
      <c r="JAA113"/>
      <c r="JAB113"/>
      <c r="JAC113"/>
      <c r="JAD113"/>
      <c r="JAE113"/>
      <c r="JAF113"/>
      <c r="JAG113"/>
      <c r="JAH113"/>
      <c r="JAI113"/>
      <c r="JAJ113"/>
      <c r="JAK113"/>
      <c r="JAL113"/>
      <c r="JAM113"/>
      <c r="JAN113"/>
      <c r="JAO113"/>
      <c r="JAP113"/>
      <c r="JAQ113"/>
      <c r="JAR113"/>
      <c r="JAS113"/>
      <c r="JAT113"/>
      <c r="JAU113"/>
      <c r="JAV113"/>
      <c r="JAW113"/>
      <c r="JAX113"/>
      <c r="JAY113"/>
      <c r="JAZ113"/>
      <c r="JBA113"/>
      <c r="JBB113"/>
      <c r="JBC113"/>
      <c r="JBD113"/>
      <c r="JBE113"/>
      <c r="JBF113"/>
      <c r="JBG113"/>
      <c r="JBH113"/>
      <c r="JBI113"/>
      <c r="JBJ113"/>
      <c r="JBK113"/>
      <c r="JBL113"/>
      <c r="JBM113"/>
      <c r="JBN113"/>
      <c r="JBO113"/>
      <c r="JBP113"/>
      <c r="JBQ113"/>
      <c r="JBR113"/>
      <c r="JBS113"/>
      <c r="JBT113"/>
      <c r="JBU113"/>
      <c r="JBV113"/>
      <c r="JBW113"/>
      <c r="JBX113"/>
      <c r="JBY113"/>
      <c r="JBZ113"/>
      <c r="JCA113"/>
      <c r="JCB113"/>
      <c r="JCC113"/>
      <c r="JCD113"/>
      <c r="JCE113"/>
      <c r="JCF113"/>
      <c r="JCG113"/>
      <c r="JCH113"/>
      <c r="JCI113"/>
      <c r="JCJ113"/>
      <c r="JCK113"/>
      <c r="JCL113"/>
      <c r="JCM113"/>
      <c r="JCN113"/>
      <c r="JCO113"/>
      <c r="JCP113"/>
      <c r="JCQ113"/>
      <c r="JCR113"/>
      <c r="JCS113"/>
      <c r="JCT113"/>
      <c r="JCU113"/>
      <c r="JCV113"/>
      <c r="JCW113"/>
      <c r="JCX113"/>
      <c r="JCY113"/>
      <c r="JCZ113"/>
      <c r="JDA113"/>
      <c r="JDB113"/>
      <c r="JDC113"/>
      <c r="JDD113"/>
      <c r="JDE113"/>
      <c r="JDF113"/>
      <c r="JDG113"/>
      <c r="JDH113"/>
      <c r="JDI113"/>
      <c r="JDJ113"/>
      <c r="JDK113"/>
      <c r="JDL113"/>
      <c r="JDM113"/>
      <c r="JDN113"/>
      <c r="JDO113"/>
      <c r="JDP113"/>
      <c r="JDQ113"/>
      <c r="JDR113"/>
      <c r="JDS113"/>
      <c r="JDT113"/>
      <c r="JDU113"/>
      <c r="JDV113"/>
      <c r="JDW113"/>
      <c r="JDX113"/>
      <c r="JDY113"/>
      <c r="JDZ113"/>
      <c r="JEA113"/>
      <c r="JEB113"/>
      <c r="JEC113"/>
      <c r="JED113"/>
      <c r="JEE113"/>
      <c r="JEF113"/>
      <c r="JEG113"/>
      <c r="JEH113"/>
      <c r="JEI113"/>
      <c r="JEJ113"/>
      <c r="JEK113"/>
      <c r="JEL113"/>
      <c r="JEM113"/>
      <c r="JEN113"/>
      <c r="JEO113"/>
      <c r="JEP113"/>
      <c r="JEQ113"/>
      <c r="JER113"/>
      <c r="JES113"/>
      <c r="JET113"/>
      <c r="JEU113"/>
      <c r="JEV113"/>
      <c r="JEW113"/>
      <c r="JEX113"/>
      <c r="JEY113"/>
      <c r="JEZ113"/>
      <c r="JFA113"/>
      <c r="JFB113"/>
      <c r="JFC113"/>
      <c r="JFD113"/>
      <c r="JFE113"/>
      <c r="JFF113"/>
      <c r="JFG113"/>
      <c r="JFH113"/>
      <c r="JFI113"/>
      <c r="JFJ113"/>
      <c r="JFK113"/>
      <c r="JFL113"/>
      <c r="JFM113"/>
      <c r="JFN113"/>
      <c r="JFO113"/>
      <c r="JFP113"/>
      <c r="JFQ113"/>
      <c r="JFR113"/>
      <c r="JFS113"/>
      <c r="JFT113"/>
      <c r="JFU113"/>
      <c r="JFV113"/>
      <c r="JFW113"/>
      <c r="JFX113"/>
      <c r="JFY113"/>
      <c r="JFZ113"/>
      <c r="JGA113"/>
      <c r="JGB113"/>
      <c r="JGC113"/>
      <c r="JGD113"/>
      <c r="JGE113"/>
      <c r="JGF113"/>
      <c r="JGG113"/>
      <c r="JGH113"/>
      <c r="JGI113"/>
      <c r="JGJ113"/>
      <c r="JGK113"/>
      <c r="JGL113"/>
      <c r="JGM113"/>
      <c r="JGN113"/>
      <c r="JGO113"/>
      <c r="JGP113"/>
      <c r="JGQ113"/>
      <c r="JGR113"/>
      <c r="JGS113"/>
      <c r="JGT113"/>
      <c r="JGU113"/>
      <c r="JGV113"/>
      <c r="JGW113"/>
      <c r="JGX113"/>
      <c r="JGY113"/>
      <c r="JGZ113"/>
      <c r="JHA113"/>
      <c r="JHB113"/>
      <c r="JHC113"/>
      <c r="JHD113"/>
      <c r="JHE113"/>
      <c r="JHF113"/>
      <c r="JHG113"/>
      <c r="JHH113"/>
      <c r="JHI113"/>
      <c r="JHJ113"/>
      <c r="JHK113"/>
      <c r="JHL113"/>
      <c r="JHM113"/>
      <c r="JHN113"/>
      <c r="JHO113"/>
      <c r="JHP113"/>
      <c r="JHQ113"/>
      <c r="JHR113"/>
      <c r="JHS113"/>
      <c r="JHT113"/>
      <c r="JHU113"/>
      <c r="JHV113"/>
      <c r="JHW113"/>
      <c r="JHX113"/>
      <c r="JHY113"/>
      <c r="JHZ113"/>
      <c r="JIA113"/>
      <c r="JIB113"/>
      <c r="JIC113"/>
      <c r="JID113"/>
      <c r="JIE113"/>
      <c r="JIF113"/>
      <c r="JIG113"/>
      <c r="JIH113"/>
      <c r="JII113"/>
      <c r="JIJ113"/>
      <c r="JIK113"/>
      <c r="JIL113"/>
      <c r="JIM113"/>
      <c r="JIN113"/>
      <c r="JIO113"/>
      <c r="JIP113"/>
      <c r="JIQ113"/>
      <c r="JIR113"/>
      <c r="JIS113"/>
      <c r="JIT113"/>
      <c r="JIU113"/>
      <c r="JIV113"/>
      <c r="JIW113"/>
      <c r="JIX113"/>
      <c r="JIY113"/>
      <c r="JIZ113"/>
      <c r="JJA113"/>
      <c r="JJB113"/>
      <c r="JJC113"/>
      <c r="JJD113"/>
      <c r="JJE113"/>
      <c r="JJF113"/>
      <c r="JJG113"/>
      <c r="JJH113"/>
      <c r="JJI113"/>
      <c r="JJJ113"/>
      <c r="JJK113"/>
      <c r="JJL113"/>
      <c r="JJM113"/>
      <c r="JJN113"/>
      <c r="JJO113"/>
      <c r="JJP113"/>
      <c r="JJQ113"/>
      <c r="JJR113"/>
      <c r="JJS113"/>
      <c r="JJT113"/>
      <c r="JJU113"/>
      <c r="JJV113"/>
      <c r="JJW113"/>
      <c r="JJX113"/>
      <c r="JJY113"/>
      <c r="JJZ113"/>
      <c r="JKA113"/>
      <c r="JKB113"/>
      <c r="JKC113"/>
      <c r="JKD113"/>
      <c r="JKE113"/>
      <c r="JKF113"/>
      <c r="JKG113"/>
      <c r="JKH113"/>
      <c r="JKI113"/>
      <c r="JKJ113"/>
      <c r="JKK113"/>
      <c r="JKL113"/>
      <c r="JKM113"/>
      <c r="JKN113"/>
      <c r="JKO113"/>
      <c r="JKP113"/>
      <c r="JKQ113"/>
      <c r="JKR113"/>
      <c r="JKS113"/>
      <c r="JKT113"/>
      <c r="JKU113"/>
      <c r="JKV113"/>
      <c r="JKW113"/>
      <c r="JKX113"/>
      <c r="JKY113"/>
      <c r="JKZ113"/>
      <c r="JLA113"/>
      <c r="JLB113"/>
      <c r="JLC113"/>
      <c r="JLD113"/>
      <c r="JLE113"/>
      <c r="JLF113"/>
      <c r="JLG113"/>
      <c r="JLH113"/>
      <c r="JLI113"/>
      <c r="JLJ113"/>
      <c r="JLK113"/>
      <c r="JLL113"/>
      <c r="JLM113"/>
      <c r="JLN113"/>
      <c r="JLO113"/>
      <c r="JLP113"/>
      <c r="JLQ113"/>
      <c r="JLR113"/>
      <c r="JLS113"/>
      <c r="JLT113"/>
      <c r="JLU113"/>
      <c r="JLV113"/>
      <c r="JLW113"/>
      <c r="JLX113"/>
      <c r="JLY113"/>
      <c r="JLZ113"/>
      <c r="JMA113"/>
      <c r="JMB113"/>
      <c r="JMC113"/>
      <c r="JMD113"/>
      <c r="JME113"/>
      <c r="JMF113"/>
      <c r="JMG113"/>
      <c r="JMH113"/>
      <c r="JMI113"/>
      <c r="JMJ113"/>
      <c r="JMK113"/>
      <c r="JML113"/>
      <c r="JMM113"/>
      <c r="JMN113"/>
      <c r="JMO113"/>
      <c r="JMP113"/>
      <c r="JMQ113"/>
      <c r="JMR113"/>
      <c r="JMS113"/>
      <c r="JMT113"/>
      <c r="JMU113"/>
      <c r="JMV113"/>
      <c r="JMW113"/>
      <c r="JMX113"/>
      <c r="JMY113"/>
      <c r="JMZ113"/>
      <c r="JNA113"/>
      <c r="JNB113"/>
      <c r="JNC113"/>
      <c r="JND113"/>
      <c r="JNE113"/>
      <c r="JNF113"/>
      <c r="JNG113"/>
      <c r="JNH113"/>
      <c r="JNI113"/>
      <c r="JNJ113"/>
      <c r="JNK113"/>
      <c r="JNL113"/>
      <c r="JNM113"/>
      <c r="JNN113"/>
      <c r="JNO113"/>
      <c r="JNP113"/>
      <c r="JNQ113"/>
      <c r="JNR113"/>
      <c r="JNS113"/>
      <c r="JNT113"/>
      <c r="JNU113"/>
      <c r="JNV113"/>
      <c r="JNW113"/>
      <c r="JNX113"/>
      <c r="JNY113"/>
      <c r="JNZ113"/>
      <c r="JOA113"/>
      <c r="JOB113"/>
      <c r="JOC113"/>
      <c r="JOD113"/>
      <c r="JOE113"/>
      <c r="JOF113"/>
      <c r="JOG113"/>
      <c r="JOH113"/>
      <c r="JOI113"/>
      <c r="JOJ113"/>
      <c r="JOK113"/>
      <c r="JOL113"/>
      <c r="JOM113"/>
      <c r="JON113"/>
      <c r="JOO113"/>
      <c r="JOP113"/>
      <c r="JOQ113"/>
      <c r="JOR113"/>
      <c r="JOS113"/>
      <c r="JOT113"/>
      <c r="JOU113"/>
      <c r="JOV113"/>
      <c r="JOW113"/>
      <c r="JOX113"/>
      <c r="JOY113"/>
      <c r="JOZ113"/>
      <c r="JPA113"/>
      <c r="JPB113"/>
      <c r="JPC113"/>
      <c r="JPD113"/>
      <c r="JPE113"/>
      <c r="JPF113"/>
      <c r="JPG113"/>
      <c r="JPH113"/>
      <c r="JPI113"/>
      <c r="JPJ113"/>
      <c r="JPK113"/>
      <c r="JPL113"/>
      <c r="JPM113"/>
      <c r="JPN113"/>
      <c r="JPO113"/>
      <c r="JPP113"/>
      <c r="JPQ113"/>
      <c r="JPR113"/>
      <c r="JPS113"/>
      <c r="JPT113"/>
      <c r="JPU113"/>
      <c r="JPV113"/>
      <c r="JPW113"/>
      <c r="JPX113"/>
      <c r="JPY113"/>
      <c r="JPZ113"/>
      <c r="JQA113"/>
      <c r="JQB113"/>
      <c r="JQC113"/>
      <c r="JQD113"/>
      <c r="JQE113"/>
      <c r="JQF113"/>
      <c r="JQG113"/>
      <c r="JQH113"/>
      <c r="JQI113"/>
      <c r="JQJ113"/>
      <c r="JQK113"/>
      <c r="JQL113"/>
      <c r="JQM113"/>
      <c r="JQN113"/>
      <c r="JQO113"/>
      <c r="JQP113"/>
      <c r="JQQ113"/>
      <c r="JQR113"/>
      <c r="JQS113"/>
      <c r="JQT113"/>
      <c r="JQU113"/>
      <c r="JQV113"/>
      <c r="JQW113"/>
      <c r="JQX113"/>
      <c r="JQY113"/>
      <c r="JQZ113"/>
      <c r="JRA113"/>
      <c r="JRB113"/>
      <c r="JRC113"/>
      <c r="JRD113"/>
      <c r="JRE113"/>
      <c r="JRF113"/>
      <c r="JRG113"/>
      <c r="JRH113"/>
      <c r="JRI113"/>
      <c r="JRJ113"/>
      <c r="JRK113"/>
      <c r="JRL113"/>
      <c r="JRM113"/>
      <c r="JRN113"/>
      <c r="JRO113"/>
      <c r="JRP113"/>
      <c r="JRQ113"/>
      <c r="JRR113"/>
      <c r="JRS113"/>
      <c r="JRT113"/>
      <c r="JRU113"/>
      <c r="JRV113"/>
      <c r="JRW113"/>
      <c r="JRX113"/>
      <c r="JRY113"/>
      <c r="JRZ113"/>
      <c r="JSA113"/>
      <c r="JSB113"/>
      <c r="JSC113"/>
      <c r="JSD113"/>
      <c r="JSE113"/>
      <c r="JSF113"/>
      <c r="JSG113"/>
      <c r="JSH113"/>
      <c r="JSI113"/>
      <c r="JSJ113"/>
      <c r="JSK113"/>
      <c r="JSL113"/>
      <c r="JSM113"/>
      <c r="JSN113"/>
      <c r="JSO113"/>
      <c r="JSP113"/>
      <c r="JSQ113"/>
      <c r="JSR113"/>
      <c r="JSS113"/>
      <c r="JST113"/>
      <c r="JSU113"/>
      <c r="JSV113"/>
      <c r="JSW113"/>
      <c r="JSX113"/>
      <c r="JSY113"/>
      <c r="JSZ113"/>
      <c r="JTA113"/>
      <c r="JTB113"/>
      <c r="JTC113"/>
      <c r="JTD113"/>
      <c r="JTE113"/>
      <c r="JTF113"/>
      <c r="JTG113"/>
      <c r="JTH113"/>
      <c r="JTI113"/>
      <c r="JTJ113"/>
      <c r="JTK113"/>
      <c r="JTL113"/>
      <c r="JTM113"/>
      <c r="JTN113"/>
      <c r="JTO113"/>
      <c r="JTP113"/>
      <c r="JTQ113"/>
      <c r="JTR113"/>
      <c r="JTS113"/>
      <c r="JTT113"/>
      <c r="JTU113"/>
      <c r="JTV113"/>
      <c r="JTW113"/>
      <c r="JTX113"/>
      <c r="JTY113"/>
      <c r="JTZ113"/>
      <c r="JUA113"/>
      <c r="JUB113"/>
      <c r="JUC113"/>
      <c r="JUD113"/>
      <c r="JUE113"/>
      <c r="JUF113"/>
      <c r="JUG113"/>
      <c r="JUH113"/>
      <c r="JUI113"/>
      <c r="JUJ113"/>
      <c r="JUK113"/>
      <c r="JUL113"/>
      <c r="JUM113"/>
      <c r="JUN113"/>
      <c r="JUO113"/>
      <c r="JUP113"/>
      <c r="JUQ113"/>
      <c r="JUR113"/>
      <c r="JUS113"/>
      <c r="JUT113"/>
      <c r="JUU113"/>
      <c r="JUV113"/>
      <c r="JUW113"/>
      <c r="JUX113"/>
      <c r="JUY113"/>
      <c r="JUZ113"/>
      <c r="JVA113"/>
      <c r="JVB113"/>
      <c r="JVC113"/>
      <c r="JVD113"/>
      <c r="JVE113"/>
      <c r="JVF113"/>
      <c r="JVG113"/>
      <c r="JVH113"/>
      <c r="JVI113"/>
      <c r="JVJ113"/>
      <c r="JVK113"/>
      <c r="JVL113"/>
      <c r="JVM113"/>
      <c r="JVN113"/>
      <c r="JVO113"/>
      <c r="JVP113"/>
      <c r="JVQ113"/>
      <c r="JVR113"/>
      <c r="JVS113"/>
      <c r="JVT113"/>
      <c r="JVU113"/>
      <c r="JVV113"/>
      <c r="JVW113"/>
      <c r="JVX113"/>
      <c r="JVY113"/>
      <c r="JVZ113"/>
      <c r="JWA113"/>
      <c r="JWB113"/>
      <c r="JWC113"/>
      <c r="JWD113"/>
      <c r="JWE113"/>
      <c r="JWF113"/>
      <c r="JWG113"/>
      <c r="JWH113"/>
      <c r="JWI113"/>
      <c r="JWJ113"/>
      <c r="JWK113"/>
      <c r="JWL113"/>
      <c r="JWM113"/>
      <c r="JWN113"/>
      <c r="JWO113"/>
      <c r="JWP113"/>
      <c r="JWQ113"/>
      <c r="JWR113"/>
      <c r="JWS113"/>
      <c r="JWT113"/>
      <c r="JWU113"/>
      <c r="JWV113"/>
      <c r="JWW113"/>
      <c r="JWX113"/>
      <c r="JWY113"/>
      <c r="JWZ113"/>
      <c r="JXA113"/>
      <c r="JXB113"/>
      <c r="JXC113"/>
      <c r="JXD113"/>
      <c r="JXE113"/>
      <c r="JXF113"/>
      <c r="JXG113"/>
      <c r="JXH113"/>
      <c r="JXI113"/>
      <c r="JXJ113"/>
      <c r="JXK113"/>
      <c r="JXL113"/>
      <c r="JXM113"/>
      <c r="JXN113"/>
      <c r="JXO113"/>
      <c r="JXP113"/>
      <c r="JXQ113"/>
      <c r="JXR113"/>
      <c r="JXS113"/>
      <c r="JXT113"/>
      <c r="JXU113"/>
      <c r="JXV113"/>
      <c r="JXW113"/>
      <c r="JXX113"/>
      <c r="JXY113"/>
      <c r="JXZ113"/>
      <c r="JYA113"/>
      <c r="JYB113"/>
      <c r="JYC113"/>
      <c r="JYD113"/>
      <c r="JYE113"/>
      <c r="JYF113"/>
      <c r="JYG113"/>
      <c r="JYH113"/>
      <c r="JYI113"/>
      <c r="JYJ113"/>
      <c r="JYK113"/>
      <c r="JYL113"/>
      <c r="JYM113"/>
      <c r="JYN113"/>
      <c r="JYO113"/>
      <c r="JYP113"/>
      <c r="JYQ113"/>
      <c r="JYR113"/>
      <c r="JYS113"/>
      <c r="JYT113"/>
      <c r="JYU113"/>
      <c r="JYV113"/>
      <c r="JYW113"/>
      <c r="JYX113"/>
      <c r="JYY113"/>
      <c r="JYZ113"/>
      <c r="JZA113"/>
      <c r="JZB113"/>
      <c r="JZC113"/>
      <c r="JZD113"/>
      <c r="JZE113"/>
      <c r="JZF113"/>
      <c r="JZG113"/>
      <c r="JZH113"/>
      <c r="JZI113"/>
      <c r="JZJ113"/>
      <c r="JZK113"/>
      <c r="JZL113"/>
      <c r="JZM113"/>
      <c r="JZN113"/>
      <c r="JZO113"/>
      <c r="JZP113"/>
      <c r="JZQ113"/>
      <c r="JZR113"/>
      <c r="JZS113"/>
      <c r="JZT113"/>
      <c r="JZU113"/>
      <c r="JZV113"/>
      <c r="JZW113"/>
      <c r="JZX113"/>
      <c r="JZY113"/>
      <c r="JZZ113"/>
      <c r="KAA113"/>
      <c r="KAB113"/>
      <c r="KAC113"/>
      <c r="KAD113"/>
      <c r="KAE113"/>
      <c r="KAF113"/>
      <c r="KAG113"/>
      <c r="KAH113"/>
      <c r="KAI113"/>
      <c r="KAJ113"/>
      <c r="KAK113"/>
      <c r="KAL113"/>
      <c r="KAM113"/>
      <c r="KAN113"/>
      <c r="KAO113"/>
      <c r="KAP113"/>
      <c r="KAQ113"/>
      <c r="KAR113"/>
      <c r="KAS113"/>
      <c r="KAT113"/>
      <c r="KAU113"/>
      <c r="KAV113"/>
      <c r="KAW113"/>
      <c r="KAX113"/>
      <c r="KAY113"/>
      <c r="KAZ113"/>
      <c r="KBA113"/>
      <c r="KBB113"/>
      <c r="KBC113"/>
      <c r="KBD113"/>
      <c r="KBE113"/>
      <c r="KBF113"/>
      <c r="KBG113"/>
      <c r="KBH113"/>
      <c r="KBI113"/>
      <c r="KBJ113"/>
      <c r="KBK113"/>
      <c r="KBL113"/>
      <c r="KBM113"/>
      <c r="KBN113"/>
      <c r="KBO113"/>
      <c r="KBP113"/>
      <c r="KBQ113"/>
      <c r="KBR113"/>
      <c r="KBS113"/>
      <c r="KBT113"/>
      <c r="KBU113"/>
      <c r="KBV113"/>
      <c r="KBW113"/>
      <c r="KBX113"/>
      <c r="KBY113"/>
      <c r="KBZ113"/>
      <c r="KCA113"/>
      <c r="KCB113"/>
      <c r="KCC113"/>
      <c r="KCD113"/>
      <c r="KCE113"/>
      <c r="KCF113"/>
      <c r="KCG113"/>
      <c r="KCH113"/>
      <c r="KCI113"/>
      <c r="KCJ113"/>
      <c r="KCK113"/>
      <c r="KCL113"/>
      <c r="KCM113"/>
      <c r="KCN113"/>
      <c r="KCO113"/>
      <c r="KCP113"/>
      <c r="KCQ113"/>
      <c r="KCR113"/>
      <c r="KCS113"/>
      <c r="KCT113"/>
      <c r="KCU113"/>
      <c r="KCV113"/>
      <c r="KCW113"/>
      <c r="KCX113"/>
      <c r="KCY113"/>
      <c r="KCZ113"/>
      <c r="KDA113"/>
      <c r="KDB113"/>
      <c r="KDC113"/>
      <c r="KDD113"/>
      <c r="KDE113"/>
      <c r="KDF113"/>
      <c r="KDG113"/>
      <c r="KDH113"/>
      <c r="KDI113"/>
      <c r="KDJ113"/>
      <c r="KDK113"/>
      <c r="KDL113"/>
      <c r="KDM113"/>
      <c r="KDN113"/>
      <c r="KDO113"/>
      <c r="KDP113"/>
      <c r="KDQ113"/>
      <c r="KDR113"/>
      <c r="KDS113"/>
      <c r="KDT113"/>
      <c r="KDU113"/>
      <c r="KDV113"/>
      <c r="KDW113"/>
      <c r="KDX113"/>
      <c r="KDY113"/>
      <c r="KDZ113"/>
      <c r="KEA113"/>
      <c r="KEB113"/>
      <c r="KEC113"/>
      <c r="KED113"/>
      <c r="KEE113"/>
      <c r="KEF113"/>
      <c r="KEG113"/>
      <c r="KEH113"/>
      <c r="KEI113"/>
      <c r="KEJ113"/>
      <c r="KEK113"/>
      <c r="KEL113"/>
      <c r="KEM113"/>
      <c r="KEN113"/>
      <c r="KEO113"/>
      <c r="KEP113"/>
      <c r="KEQ113"/>
      <c r="KER113"/>
      <c r="KES113"/>
      <c r="KET113"/>
      <c r="KEU113"/>
      <c r="KEV113"/>
      <c r="KEW113"/>
      <c r="KEX113"/>
      <c r="KEY113"/>
      <c r="KEZ113"/>
      <c r="KFA113"/>
      <c r="KFB113"/>
      <c r="KFC113"/>
      <c r="KFD113"/>
      <c r="KFE113"/>
      <c r="KFF113"/>
      <c r="KFG113"/>
      <c r="KFH113"/>
      <c r="KFI113"/>
      <c r="KFJ113"/>
      <c r="KFK113"/>
      <c r="KFL113"/>
      <c r="KFM113"/>
      <c r="KFN113"/>
      <c r="KFO113"/>
      <c r="KFP113"/>
      <c r="KFQ113"/>
      <c r="KFR113"/>
      <c r="KFS113"/>
      <c r="KFT113"/>
      <c r="KFU113"/>
      <c r="KFV113"/>
      <c r="KFW113"/>
      <c r="KFX113"/>
      <c r="KFY113"/>
      <c r="KFZ113"/>
      <c r="KGA113"/>
      <c r="KGB113"/>
      <c r="KGC113"/>
      <c r="KGD113"/>
      <c r="KGE113"/>
      <c r="KGF113"/>
      <c r="KGG113"/>
      <c r="KGH113"/>
      <c r="KGI113"/>
      <c r="KGJ113"/>
      <c r="KGK113"/>
      <c r="KGL113"/>
      <c r="KGM113"/>
      <c r="KGN113"/>
      <c r="KGO113"/>
      <c r="KGP113"/>
      <c r="KGQ113"/>
      <c r="KGR113"/>
      <c r="KGS113"/>
      <c r="KGT113"/>
      <c r="KGU113"/>
      <c r="KGV113"/>
      <c r="KGW113"/>
      <c r="KGX113"/>
      <c r="KGY113"/>
      <c r="KGZ113"/>
      <c r="KHA113"/>
      <c r="KHB113"/>
      <c r="KHC113"/>
      <c r="KHD113"/>
      <c r="KHE113"/>
      <c r="KHF113"/>
      <c r="KHG113"/>
      <c r="KHH113"/>
      <c r="KHI113"/>
      <c r="KHJ113"/>
      <c r="KHK113"/>
      <c r="KHL113"/>
      <c r="KHM113"/>
      <c r="KHN113"/>
      <c r="KHO113"/>
      <c r="KHP113"/>
      <c r="KHQ113"/>
      <c r="KHR113"/>
      <c r="KHS113"/>
      <c r="KHT113"/>
      <c r="KHU113"/>
      <c r="KHV113"/>
      <c r="KHW113"/>
      <c r="KHX113"/>
      <c r="KHY113"/>
      <c r="KHZ113"/>
      <c r="KIA113"/>
      <c r="KIB113"/>
      <c r="KIC113"/>
      <c r="KID113"/>
      <c r="KIE113"/>
      <c r="KIF113"/>
      <c r="KIG113"/>
      <c r="KIH113"/>
      <c r="KII113"/>
      <c r="KIJ113"/>
      <c r="KIK113"/>
      <c r="KIL113"/>
      <c r="KIM113"/>
      <c r="KIN113"/>
      <c r="KIO113"/>
      <c r="KIP113"/>
      <c r="KIQ113"/>
      <c r="KIR113"/>
      <c r="KIS113"/>
      <c r="KIT113"/>
      <c r="KIU113"/>
      <c r="KIV113"/>
      <c r="KIW113"/>
      <c r="KIX113"/>
      <c r="KIY113"/>
      <c r="KIZ113"/>
      <c r="KJA113"/>
      <c r="KJB113"/>
      <c r="KJC113"/>
      <c r="KJD113"/>
      <c r="KJE113"/>
      <c r="KJF113"/>
      <c r="KJG113"/>
      <c r="KJH113"/>
      <c r="KJI113"/>
      <c r="KJJ113"/>
      <c r="KJK113"/>
      <c r="KJL113"/>
      <c r="KJM113"/>
      <c r="KJN113"/>
      <c r="KJO113"/>
      <c r="KJP113"/>
      <c r="KJQ113"/>
      <c r="KJR113"/>
      <c r="KJS113"/>
      <c r="KJT113"/>
      <c r="KJU113"/>
      <c r="KJV113"/>
      <c r="KJW113"/>
      <c r="KJX113"/>
      <c r="KJY113"/>
      <c r="KJZ113"/>
      <c r="KKA113"/>
      <c r="KKB113"/>
      <c r="KKC113"/>
      <c r="KKD113"/>
      <c r="KKE113"/>
      <c r="KKF113"/>
      <c r="KKG113"/>
      <c r="KKH113"/>
      <c r="KKI113"/>
      <c r="KKJ113"/>
      <c r="KKK113"/>
      <c r="KKL113"/>
      <c r="KKM113"/>
      <c r="KKN113"/>
      <c r="KKO113"/>
      <c r="KKP113"/>
      <c r="KKQ113"/>
      <c r="KKR113"/>
      <c r="KKS113"/>
      <c r="KKT113"/>
      <c r="KKU113"/>
      <c r="KKV113"/>
      <c r="KKW113"/>
      <c r="KKX113"/>
      <c r="KKY113"/>
      <c r="KKZ113"/>
      <c r="KLA113"/>
      <c r="KLB113"/>
      <c r="KLC113"/>
      <c r="KLD113"/>
      <c r="KLE113"/>
      <c r="KLF113"/>
      <c r="KLG113"/>
      <c r="KLH113"/>
      <c r="KLI113"/>
      <c r="KLJ113"/>
      <c r="KLK113"/>
      <c r="KLL113"/>
      <c r="KLM113"/>
      <c r="KLN113"/>
      <c r="KLO113"/>
      <c r="KLP113"/>
      <c r="KLQ113"/>
      <c r="KLR113"/>
      <c r="KLS113"/>
      <c r="KLT113"/>
      <c r="KLU113"/>
      <c r="KLV113"/>
      <c r="KLW113"/>
      <c r="KLX113"/>
      <c r="KLY113"/>
      <c r="KLZ113"/>
      <c r="KMA113"/>
      <c r="KMB113"/>
      <c r="KMC113"/>
      <c r="KMD113"/>
      <c r="KME113"/>
      <c r="KMF113"/>
      <c r="KMG113"/>
      <c r="KMH113"/>
      <c r="KMI113"/>
      <c r="KMJ113"/>
      <c r="KMK113"/>
      <c r="KML113"/>
      <c r="KMM113"/>
      <c r="KMN113"/>
      <c r="KMO113"/>
      <c r="KMP113"/>
      <c r="KMQ113"/>
      <c r="KMR113"/>
      <c r="KMS113"/>
      <c r="KMT113"/>
      <c r="KMU113"/>
      <c r="KMV113"/>
      <c r="KMW113"/>
      <c r="KMX113"/>
      <c r="KMY113"/>
      <c r="KMZ113"/>
      <c r="KNA113"/>
      <c r="KNB113"/>
      <c r="KNC113"/>
      <c r="KND113"/>
      <c r="KNE113"/>
      <c r="KNF113"/>
      <c r="KNG113"/>
      <c r="KNH113"/>
      <c r="KNI113"/>
      <c r="KNJ113"/>
      <c r="KNK113"/>
      <c r="KNL113"/>
      <c r="KNM113"/>
      <c r="KNN113"/>
      <c r="KNO113"/>
      <c r="KNP113"/>
      <c r="KNQ113"/>
      <c r="KNR113"/>
      <c r="KNS113"/>
      <c r="KNT113"/>
      <c r="KNU113"/>
      <c r="KNV113"/>
      <c r="KNW113"/>
      <c r="KNX113"/>
      <c r="KNY113"/>
      <c r="KNZ113"/>
      <c r="KOA113"/>
      <c r="KOB113"/>
      <c r="KOC113"/>
      <c r="KOD113"/>
      <c r="KOE113"/>
      <c r="KOF113"/>
      <c r="KOG113"/>
      <c r="KOH113"/>
      <c r="KOI113"/>
      <c r="KOJ113"/>
      <c r="KOK113"/>
      <c r="KOL113"/>
      <c r="KOM113"/>
      <c r="KON113"/>
      <c r="KOO113"/>
      <c r="KOP113"/>
      <c r="KOQ113"/>
      <c r="KOR113"/>
      <c r="KOS113"/>
      <c r="KOT113"/>
      <c r="KOU113"/>
      <c r="KOV113"/>
      <c r="KOW113"/>
      <c r="KOX113"/>
      <c r="KOY113"/>
      <c r="KOZ113"/>
      <c r="KPA113"/>
      <c r="KPB113"/>
      <c r="KPC113"/>
      <c r="KPD113"/>
      <c r="KPE113"/>
      <c r="KPF113"/>
      <c r="KPG113"/>
      <c r="KPH113"/>
      <c r="KPI113"/>
      <c r="KPJ113"/>
      <c r="KPK113"/>
      <c r="KPL113"/>
      <c r="KPM113"/>
      <c r="KPN113"/>
      <c r="KPO113"/>
      <c r="KPP113"/>
      <c r="KPQ113"/>
      <c r="KPR113"/>
      <c r="KPS113"/>
      <c r="KPT113"/>
      <c r="KPU113"/>
      <c r="KPV113"/>
      <c r="KPW113"/>
      <c r="KPX113"/>
      <c r="KPY113"/>
      <c r="KPZ113"/>
      <c r="KQA113"/>
      <c r="KQB113"/>
      <c r="KQC113"/>
      <c r="KQD113"/>
      <c r="KQE113"/>
      <c r="KQF113"/>
      <c r="KQG113"/>
      <c r="KQH113"/>
      <c r="KQI113"/>
      <c r="KQJ113"/>
      <c r="KQK113"/>
      <c r="KQL113"/>
      <c r="KQM113"/>
      <c r="KQN113"/>
      <c r="KQO113"/>
      <c r="KQP113"/>
      <c r="KQQ113"/>
      <c r="KQR113"/>
      <c r="KQS113"/>
      <c r="KQT113"/>
      <c r="KQU113"/>
      <c r="KQV113"/>
      <c r="KQW113"/>
      <c r="KQX113"/>
      <c r="KQY113"/>
      <c r="KQZ113"/>
      <c r="KRA113"/>
      <c r="KRB113"/>
      <c r="KRC113"/>
      <c r="KRD113"/>
      <c r="KRE113"/>
      <c r="KRF113"/>
      <c r="KRG113"/>
      <c r="KRH113"/>
      <c r="KRI113"/>
      <c r="KRJ113"/>
      <c r="KRK113"/>
      <c r="KRL113"/>
      <c r="KRM113"/>
      <c r="KRN113"/>
      <c r="KRO113"/>
      <c r="KRP113"/>
      <c r="KRQ113"/>
      <c r="KRR113"/>
      <c r="KRS113"/>
      <c r="KRT113"/>
      <c r="KRU113"/>
      <c r="KRV113"/>
      <c r="KRW113"/>
      <c r="KRX113"/>
      <c r="KRY113"/>
      <c r="KRZ113"/>
      <c r="KSA113"/>
      <c r="KSB113"/>
      <c r="KSC113"/>
      <c r="KSD113"/>
      <c r="KSE113"/>
      <c r="KSF113"/>
      <c r="KSG113"/>
      <c r="KSH113"/>
      <c r="KSI113"/>
      <c r="KSJ113"/>
      <c r="KSK113"/>
      <c r="KSL113"/>
      <c r="KSM113"/>
      <c r="KSN113"/>
      <c r="KSO113"/>
      <c r="KSP113"/>
      <c r="KSQ113"/>
      <c r="KSR113"/>
      <c r="KSS113"/>
      <c r="KST113"/>
      <c r="KSU113"/>
      <c r="KSV113"/>
      <c r="KSW113"/>
      <c r="KSX113"/>
      <c r="KSY113"/>
      <c r="KSZ113"/>
      <c r="KTA113"/>
      <c r="KTB113"/>
      <c r="KTC113"/>
      <c r="KTD113"/>
      <c r="KTE113"/>
      <c r="KTF113"/>
      <c r="KTG113"/>
      <c r="KTH113"/>
      <c r="KTI113"/>
      <c r="KTJ113"/>
      <c r="KTK113"/>
      <c r="KTL113"/>
      <c r="KTM113"/>
      <c r="KTN113"/>
      <c r="KTO113"/>
      <c r="KTP113"/>
      <c r="KTQ113"/>
      <c r="KTR113"/>
      <c r="KTS113"/>
      <c r="KTT113"/>
      <c r="KTU113"/>
      <c r="KTV113"/>
      <c r="KTW113"/>
      <c r="KTX113"/>
      <c r="KTY113"/>
      <c r="KTZ113"/>
      <c r="KUA113"/>
      <c r="KUB113"/>
      <c r="KUC113"/>
      <c r="KUD113"/>
      <c r="KUE113"/>
      <c r="KUF113"/>
      <c r="KUG113"/>
      <c r="KUH113"/>
      <c r="KUI113"/>
      <c r="KUJ113"/>
      <c r="KUK113"/>
      <c r="KUL113"/>
      <c r="KUM113"/>
      <c r="KUN113"/>
      <c r="KUO113"/>
      <c r="KUP113"/>
      <c r="KUQ113"/>
      <c r="KUR113"/>
      <c r="KUS113"/>
      <c r="KUT113"/>
      <c r="KUU113"/>
      <c r="KUV113"/>
      <c r="KUW113"/>
      <c r="KUX113"/>
      <c r="KUY113"/>
      <c r="KUZ113"/>
      <c r="KVA113"/>
      <c r="KVB113"/>
      <c r="KVC113"/>
      <c r="KVD113"/>
      <c r="KVE113"/>
      <c r="KVF113"/>
      <c r="KVG113"/>
      <c r="KVH113"/>
      <c r="KVI113"/>
      <c r="KVJ113"/>
      <c r="KVK113"/>
      <c r="KVL113"/>
      <c r="KVM113"/>
      <c r="KVN113"/>
      <c r="KVO113"/>
      <c r="KVP113"/>
      <c r="KVQ113"/>
      <c r="KVR113"/>
      <c r="KVS113"/>
      <c r="KVT113"/>
      <c r="KVU113"/>
      <c r="KVV113"/>
      <c r="KVW113"/>
      <c r="KVX113"/>
      <c r="KVY113"/>
      <c r="KVZ113"/>
      <c r="KWA113"/>
      <c r="KWB113"/>
      <c r="KWC113"/>
      <c r="KWD113"/>
      <c r="KWE113"/>
      <c r="KWF113"/>
      <c r="KWG113"/>
      <c r="KWH113"/>
      <c r="KWI113"/>
      <c r="KWJ113"/>
      <c r="KWK113"/>
      <c r="KWL113"/>
      <c r="KWM113"/>
      <c r="KWN113"/>
      <c r="KWO113"/>
      <c r="KWP113"/>
      <c r="KWQ113"/>
      <c r="KWR113"/>
      <c r="KWS113"/>
      <c r="KWT113"/>
      <c r="KWU113"/>
      <c r="KWV113"/>
      <c r="KWW113"/>
      <c r="KWX113"/>
      <c r="KWY113"/>
      <c r="KWZ113"/>
      <c r="KXA113"/>
      <c r="KXB113"/>
      <c r="KXC113"/>
      <c r="KXD113"/>
      <c r="KXE113"/>
      <c r="KXF113"/>
      <c r="KXG113"/>
      <c r="KXH113"/>
      <c r="KXI113"/>
      <c r="KXJ113"/>
      <c r="KXK113"/>
      <c r="KXL113"/>
      <c r="KXM113"/>
      <c r="KXN113"/>
      <c r="KXO113"/>
      <c r="KXP113"/>
      <c r="KXQ113"/>
      <c r="KXR113"/>
      <c r="KXS113"/>
      <c r="KXT113"/>
      <c r="KXU113"/>
      <c r="KXV113"/>
      <c r="KXW113"/>
      <c r="KXX113"/>
      <c r="KXY113"/>
      <c r="KXZ113"/>
      <c r="KYA113"/>
      <c r="KYB113"/>
      <c r="KYC113"/>
      <c r="KYD113"/>
      <c r="KYE113"/>
      <c r="KYF113"/>
      <c r="KYG113"/>
      <c r="KYH113"/>
      <c r="KYI113"/>
      <c r="KYJ113"/>
      <c r="KYK113"/>
      <c r="KYL113"/>
      <c r="KYM113"/>
      <c r="KYN113"/>
      <c r="KYO113"/>
      <c r="KYP113"/>
      <c r="KYQ113"/>
      <c r="KYR113"/>
      <c r="KYS113"/>
      <c r="KYT113"/>
      <c r="KYU113"/>
      <c r="KYV113"/>
      <c r="KYW113"/>
      <c r="KYX113"/>
      <c r="KYY113"/>
      <c r="KYZ113"/>
      <c r="KZA113"/>
      <c r="KZB113"/>
      <c r="KZC113"/>
      <c r="KZD113"/>
      <c r="KZE113"/>
      <c r="KZF113"/>
      <c r="KZG113"/>
      <c r="KZH113"/>
      <c r="KZI113"/>
      <c r="KZJ113"/>
      <c r="KZK113"/>
      <c r="KZL113"/>
      <c r="KZM113"/>
      <c r="KZN113"/>
      <c r="KZO113"/>
      <c r="KZP113"/>
      <c r="KZQ113"/>
      <c r="KZR113"/>
      <c r="KZS113"/>
      <c r="KZT113"/>
      <c r="KZU113"/>
      <c r="KZV113"/>
      <c r="KZW113"/>
      <c r="KZX113"/>
      <c r="KZY113"/>
      <c r="KZZ113"/>
      <c r="LAA113"/>
      <c r="LAB113"/>
      <c r="LAC113"/>
      <c r="LAD113"/>
      <c r="LAE113"/>
      <c r="LAF113"/>
      <c r="LAG113"/>
      <c r="LAH113"/>
      <c r="LAI113"/>
      <c r="LAJ113"/>
      <c r="LAK113"/>
      <c r="LAL113"/>
      <c r="LAM113"/>
      <c r="LAN113"/>
      <c r="LAO113"/>
      <c r="LAP113"/>
      <c r="LAQ113"/>
      <c r="LAR113"/>
      <c r="LAS113"/>
      <c r="LAT113"/>
      <c r="LAU113"/>
      <c r="LAV113"/>
      <c r="LAW113"/>
      <c r="LAX113"/>
      <c r="LAY113"/>
      <c r="LAZ113"/>
      <c r="LBA113"/>
      <c r="LBB113"/>
      <c r="LBC113"/>
      <c r="LBD113"/>
      <c r="LBE113"/>
      <c r="LBF113"/>
      <c r="LBG113"/>
      <c r="LBH113"/>
      <c r="LBI113"/>
      <c r="LBJ113"/>
      <c r="LBK113"/>
      <c r="LBL113"/>
      <c r="LBM113"/>
      <c r="LBN113"/>
      <c r="LBO113"/>
      <c r="LBP113"/>
      <c r="LBQ113"/>
      <c r="LBR113"/>
      <c r="LBS113"/>
      <c r="LBT113"/>
      <c r="LBU113"/>
      <c r="LBV113"/>
      <c r="LBW113"/>
      <c r="LBX113"/>
      <c r="LBY113"/>
      <c r="LBZ113"/>
      <c r="LCA113"/>
      <c r="LCB113"/>
      <c r="LCC113"/>
      <c r="LCD113"/>
      <c r="LCE113"/>
      <c r="LCF113"/>
      <c r="LCG113"/>
      <c r="LCH113"/>
      <c r="LCI113"/>
      <c r="LCJ113"/>
      <c r="LCK113"/>
      <c r="LCL113"/>
      <c r="LCM113"/>
      <c r="LCN113"/>
      <c r="LCO113"/>
      <c r="LCP113"/>
      <c r="LCQ113"/>
      <c r="LCR113"/>
      <c r="LCS113"/>
      <c r="LCT113"/>
      <c r="LCU113"/>
      <c r="LCV113"/>
      <c r="LCW113"/>
      <c r="LCX113"/>
      <c r="LCY113"/>
      <c r="LCZ113"/>
      <c r="LDA113"/>
      <c r="LDB113"/>
      <c r="LDC113"/>
      <c r="LDD113"/>
      <c r="LDE113"/>
      <c r="LDF113"/>
      <c r="LDG113"/>
      <c r="LDH113"/>
      <c r="LDI113"/>
      <c r="LDJ113"/>
      <c r="LDK113"/>
      <c r="LDL113"/>
      <c r="LDM113"/>
      <c r="LDN113"/>
      <c r="LDO113"/>
      <c r="LDP113"/>
      <c r="LDQ113"/>
      <c r="LDR113"/>
      <c r="LDS113"/>
      <c r="LDT113"/>
      <c r="LDU113"/>
      <c r="LDV113"/>
      <c r="LDW113"/>
      <c r="LDX113"/>
      <c r="LDY113"/>
      <c r="LDZ113"/>
      <c r="LEA113"/>
      <c r="LEB113"/>
      <c r="LEC113"/>
      <c r="LED113"/>
      <c r="LEE113"/>
      <c r="LEF113"/>
      <c r="LEG113"/>
      <c r="LEH113"/>
      <c r="LEI113"/>
      <c r="LEJ113"/>
      <c r="LEK113"/>
      <c r="LEL113"/>
      <c r="LEM113"/>
      <c r="LEN113"/>
      <c r="LEO113"/>
      <c r="LEP113"/>
      <c r="LEQ113"/>
      <c r="LER113"/>
      <c r="LES113"/>
      <c r="LET113"/>
      <c r="LEU113"/>
      <c r="LEV113"/>
      <c r="LEW113"/>
      <c r="LEX113"/>
      <c r="LEY113"/>
      <c r="LEZ113"/>
      <c r="LFA113"/>
      <c r="LFB113"/>
      <c r="LFC113"/>
      <c r="LFD113"/>
      <c r="LFE113"/>
      <c r="LFF113"/>
      <c r="LFG113"/>
      <c r="LFH113"/>
      <c r="LFI113"/>
      <c r="LFJ113"/>
      <c r="LFK113"/>
      <c r="LFL113"/>
      <c r="LFM113"/>
      <c r="LFN113"/>
      <c r="LFO113"/>
      <c r="LFP113"/>
      <c r="LFQ113"/>
      <c r="LFR113"/>
      <c r="LFS113"/>
      <c r="LFT113"/>
      <c r="LFU113"/>
      <c r="LFV113"/>
      <c r="LFW113"/>
      <c r="LFX113"/>
      <c r="LFY113"/>
      <c r="LFZ113"/>
      <c r="LGA113"/>
      <c r="LGB113"/>
      <c r="LGC113"/>
      <c r="LGD113"/>
      <c r="LGE113"/>
      <c r="LGF113"/>
      <c r="LGG113"/>
      <c r="LGH113"/>
      <c r="LGI113"/>
      <c r="LGJ113"/>
      <c r="LGK113"/>
      <c r="LGL113"/>
      <c r="LGM113"/>
      <c r="LGN113"/>
      <c r="LGO113"/>
      <c r="LGP113"/>
      <c r="LGQ113"/>
      <c r="LGR113"/>
      <c r="LGS113"/>
      <c r="LGT113"/>
      <c r="LGU113"/>
      <c r="LGV113"/>
      <c r="LGW113"/>
      <c r="LGX113"/>
      <c r="LGY113"/>
      <c r="LGZ113"/>
      <c r="LHA113"/>
      <c r="LHB113"/>
      <c r="LHC113"/>
      <c r="LHD113"/>
      <c r="LHE113"/>
      <c r="LHF113"/>
      <c r="LHG113"/>
      <c r="LHH113"/>
      <c r="LHI113"/>
      <c r="LHJ113"/>
      <c r="LHK113"/>
      <c r="LHL113"/>
      <c r="LHM113"/>
      <c r="LHN113"/>
      <c r="LHO113"/>
      <c r="LHP113"/>
      <c r="LHQ113"/>
      <c r="LHR113"/>
      <c r="LHS113"/>
      <c r="LHT113"/>
      <c r="LHU113"/>
      <c r="LHV113"/>
      <c r="LHW113"/>
      <c r="LHX113"/>
      <c r="LHY113"/>
      <c r="LHZ113"/>
      <c r="LIA113"/>
      <c r="LIB113"/>
      <c r="LIC113"/>
      <c r="LID113"/>
      <c r="LIE113"/>
      <c r="LIF113"/>
      <c r="LIG113"/>
      <c r="LIH113"/>
      <c r="LII113"/>
      <c r="LIJ113"/>
      <c r="LIK113"/>
      <c r="LIL113"/>
      <c r="LIM113"/>
      <c r="LIN113"/>
      <c r="LIO113"/>
      <c r="LIP113"/>
      <c r="LIQ113"/>
      <c r="LIR113"/>
      <c r="LIS113"/>
      <c r="LIT113"/>
      <c r="LIU113"/>
      <c r="LIV113"/>
      <c r="LIW113"/>
      <c r="LIX113"/>
      <c r="LIY113"/>
      <c r="LIZ113"/>
      <c r="LJA113"/>
      <c r="LJB113"/>
      <c r="LJC113"/>
      <c r="LJD113"/>
      <c r="LJE113"/>
      <c r="LJF113"/>
      <c r="LJG113"/>
      <c r="LJH113"/>
      <c r="LJI113"/>
      <c r="LJJ113"/>
      <c r="LJK113"/>
      <c r="LJL113"/>
      <c r="LJM113"/>
      <c r="LJN113"/>
      <c r="LJO113"/>
      <c r="LJP113"/>
      <c r="LJQ113"/>
      <c r="LJR113"/>
      <c r="LJS113"/>
      <c r="LJT113"/>
      <c r="LJU113"/>
      <c r="LJV113"/>
      <c r="LJW113"/>
      <c r="LJX113"/>
      <c r="LJY113"/>
      <c r="LJZ113"/>
      <c r="LKA113"/>
      <c r="LKB113"/>
      <c r="LKC113"/>
      <c r="LKD113"/>
      <c r="LKE113"/>
      <c r="LKF113"/>
      <c r="LKG113"/>
      <c r="LKH113"/>
      <c r="LKI113"/>
      <c r="LKJ113"/>
      <c r="LKK113"/>
      <c r="LKL113"/>
      <c r="LKM113"/>
      <c r="LKN113"/>
      <c r="LKO113"/>
      <c r="LKP113"/>
      <c r="LKQ113"/>
      <c r="LKR113"/>
      <c r="LKS113"/>
      <c r="LKT113"/>
      <c r="LKU113"/>
      <c r="LKV113"/>
      <c r="LKW113"/>
      <c r="LKX113"/>
      <c r="LKY113"/>
      <c r="LKZ113"/>
      <c r="LLA113"/>
      <c r="LLB113"/>
      <c r="LLC113"/>
      <c r="LLD113"/>
      <c r="LLE113"/>
      <c r="LLF113"/>
      <c r="LLG113"/>
      <c r="LLH113"/>
      <c r="LLI113"/>
      <c r="LLJ113"/>
      <c r="LLK113"/>
      <c r="LLL113"/>
      <c r="LLM113"/>
      <c r="LLN113"/>
      <c r="LLO113"/>
      <c r="LLP113"/>
      <c r="LLQ113"/>
      <c r="LLR113"/>
      <c r="LLS113"/>
      <c r="LLT113"/>
      <c r="LLU113"/>
      <c r="LLV113"/>
      <c r="LLW113"/>
      <c r="LLX113"/>
      <c r="LLY113"/>
      <c r="LLZ113"/>
      <c r="LMA113"/>
      <c r="LMB113"/>
      <c r="LMC113"/>
      <c r="LMD113"/>
      <c r="LME113"/>
      <c r="LMF113"/>
      <c r="LMG113"/>
      <c r="LMH113"/>
      <c r="LMI113"/>
      <c r="LMJ113"/>
      <c r="LMK113"/>
      <c r="LML113"/>
      <c r="LMM113"/>
      <c r="LMN113"/>
      <c r="LMO113"/>
      <c r="LMP113"/>
      <c r="LMQ113"/>
      <c r="LMR113"/>
      <c r="LMS113"/>
      <c r="LMT113"/>
      <c r="LMU113"/>
      <c r="LMV113"/>
      <c r="LMW113"/>
      <c r="LMX113"/>
      <c r="LMY113"/>
      <c r="LMZ113"/>
      <c r="LNA113"/>
      <c r="LNB113"/>
      <c r="LNC113"/>
      <c r="LND113"/>
      <c r="LNE113"/>
      <c r="LNF113"/>
      <c r="LNG113"/>
      <c r="LNH113"/>
      <c r="LNI113"/>
      <c r="LNJ113"/>
      <c r="LNK113"/>
      <c r="LNL113"/>
      <c r="LNM113"/>
      <c r="LNN113"/>
      <c r="LNO113"/>
      <c r="LNP113"/>
      <c r="LNQ113"/>
      <c r="LNR113"/>
      <c r="LNS113"/>
      <c r="LNT113"/>
      <c r="LNU113"/>
      <c r="LNV113"/>
      <c r="LNW113"/>
      <c r="LNX113"/>
      <c r="LNY113"/>
      <c r="LNZ113"/>
      <c r="LOA113"/>
      <c r="LOB113"/>
      <c r="LOC113"/>
      <c r="LOD113"/>
      <c r="LOE113"/>
      <c r="LOF113"/>
      <c r="LOG113"/>
      <c r="LOH113"/>
      <c r="LOI113"/>
      <c r="LOJ113"/>
      <c r="LOK113"/>
      <c r="LOL113"/>
      <c r="LOM113"/>
      <c r="LON113"/>
      <c r="LOO113"/>
      <c r="LOP113"/>
      <c r="LOQ113"/>
      <c r="LOR113"/>
      <c r="LOS113"/>
      <c r="LOT113"/>
      <c r="LOU113"/>
      <c r="LOV113"/>
      <c r="LOW113"/>
      <c r="LOX113"/>
      <c r="LOY113"/>
      <c r="LOZ113"/>
      <c r="LPA113"/>
      <c r="LPB113"/>
      <c r="LPC113"/>
      <c r="LPD113"/>
      <c r="LPE113"/>
      <c r="LPF113"/>
      <c r="LPG113"/>
      <c r="LPH113"/>
      <c r="LPI113"/>
      <c r="LPJ113"/>
      <c r="LPK113"/>
      <c r="LPL113"/>
      <c r="LPM113"/>
      <c r="LPN113"/>
      <c r="LPO113"/>
      <c r="LPP113"/>
      <c r="LPQ113"/>
      <c r="LPR113"/>
      <c r="LPS113"/>
      <c r="LPT113"/>
      <c r="LPU113"/>
      <c r="LPV113"/>
      <c r="LPW113"/>
      <c r="LPX113"/>
      <c r="LPY113"/>
      <c r="LPZ113"/>
      <c r="LQA113"/>
      <c r="LQB113"/>
      <c r="LQC113"/>
      <c r="LQD113"/>
      <c r="LQE113"/>
      <c r="LQF113"/>
      <c r="LQG113"/>
      <c r="LQH113"/>
      <c r="LQI113"/>
      <c r="LQJ113"/>
      <c r="LQK113"/>
      <c r="LQL113"/>
      <c r="LQM113"/>
      <c r="LQN113"/>
      <c r="LQO113"/>
      <c r="LQP113"/>
      <c r="LQQ113"/>
      <c r="LQR113"/>
      <c r="LQS113"/>
      <c r="LQT113"/>
      <c r="LQU113"/>
      <c r="LQV113"/>
      <c r="LQW113"/>
      <c r="LQX113"/>
      <c r="LQY113"/>
      <c r="LQZ113"/>
      <c r="LRA113"/>
      <c r="LRB113"/>
      <c r="LRC113"/>
      <c r="LRD113"/>
      <c r="LRE113"/>
      <c r="LRF113"/>
      <c r="LRG113"/>
      <c r="LRH113"/>
      <c r="LRI113"/>
      <c r="LRJ113"/>
      <c r="LRK113"/>
      <c r="LRL113"/>
      <c r="LRM113"/>
      <c r="LRN113"/>
      <c r="LRO113"/>
      <c r="LRP113"/>
      <c r="LRQ113"/>
      <c r="LRR113"/>
      <c r="LRS113"/>
      <c r="LRT113"/>
      <c r="LRU113"/>
      <c r="LRV113"/>
      <c r="LRW113"/>
      <c r="LRX113"/>
      <c r="LRY113"/>
      <c r="LRZ113"/>
      <c r="LSA113"/>
      <c r="LSB113"/>
      <c r="LSC113"/>
      <c r="LSD113"/>
      <c r="LSE113"/>
      <c r="LSF113"/>
      <c r="LSG113"/>
      <c r="LSH113"/>
      <c r="LSI113"/>
      <c r="LSJ113"/>
      <c r="LSK113"/>
      <c r="LSL113"/>
      <c r="LSM113"/>
      <c r="LSN113"/>
      <c r="LSO113"/>
      <c r="LSP113"/>
      <c r="LSQ113"/>
      <c r="LSR113"/>
      <c r="LSS113"/>
      <c r="LST113"/>
      <c r="LSU113"/>
      <c r="LSV113"/>
      <c r="LSW113"/>
      <c r="LSX113"/>
      <c r="LSY113"/>
      <c r="LSZ113"/>
      <c r="LTA113"/>
      <c r="LTB113"/>
      <c r="LTC113"/>
      <c r="LTD113"/>
      <c r="LTE113"/>
      <c r="LTF113"/>
      <c r="LTG113"/>
      <c r="LTH113"/>
      <c r="LTI113"/>
      <c r="LTJ113"/>
      <c r="LTK113"/>
      <c r="LTL113"/>
      <c r="LTM113"/>
      <c r="LTN113"/>
      <c r="LTO113"/>
      <c r="LTP113"/>
      <c r="LTQ113"/>
      <c r="LTR113"/>
      <c r="LTS113"/>
      <c r="LTT113"/>
      <c r="LTU113"/>
      <c r="LTV113"/>
      <c r="LTW113"/>
      <c r="LTX113"/>
      <c r="LTY113"/>
      <c r="LTZ113"/>
      <c r="LUA113"/>
      <c r="LUB113"/>
      <c r="LUC113"/>
      <c r="LUD113"/>
      <c r="LUE113"/>
      <c r="LUF113"/>
      <c r="LUG113"/>
      <c r="LUH113"/>
      <c r="LUI113"/>
      <c r="LUJ113"/>
      <c r="LUK113"/>
      <c r="LUL113"/>
      <c r="LUM113"/>
      <c r="LUN113"/>
      <c r="LUO113"/>
      <c r="LUP113"/>
      <c r="LUQ113"/>
      <c r="LUR113"/>
      <c r="LUS113"/>
      <c r="LUT113"/>
      <c r="LUU113"/>
      <c r="LUV113"/>
      <c r="LUW113"/>
      <c r="LUX113"/>
      <c r="LUY113"/>
      <c r="LUZ113"/>
      <c r="LVA113"/>
      <c r="LVB113"/>
      <c r="LVC113"/>
      <c r="LVD113"/>
      <c r="LVE113"/>
      <c r="LVF113"/>
      <c r="LVG113"/>
      <c r="LVH113"/>
      <c r="LVI113"/>
      <c r="LVJ113"/>
      <c r="LVK113"/>
      <c r="LVL113"/>
      <c r="LVM113"/>
      <c r="LVN113"/>
      <c r="LVO113"/>
      <c r="LVP113"/>
      <c r="LVQ113"/>
      <c r="LVR113"/>
      <c r="LVS113"/>
      <c r="LVT113"/>
      <c r="LVU113"/>
      <c r="LVV113"/>
      <c r="LVW113"/>
      <c r="LVX113"/>
      <c r="LVY113"/>
      <c r="LVZ113"/>
      <c r="LWA113"/>
      <c r="LWB113"/>
      <c r="LWC113"/>
      <c r="LWD113"/>
      <c r="LWE113"/>
      <c r="LWF113"/>
      <c r="LWG113"/>
      <c r="LWH113"/>
      <c r="LWI113"/>
      <c r="LWJ113"/>
      <c r="LWK113"/>
      <c r="LWL113"/>
      <c r="LWM113"/>
      <c r="LWN113"/>
      <c r="LWO113"/>
      <c r="LWP113"/>
      <c r="LWQ113"/>
      <c r="LWR113"/>
      <c r="LWS113"/>
      <c r="LWT113"/>
      <c r="LWU113"/>
      <c r="LWV113"/>
      <c r="LWW113"/>
      <c r="LWX113"/>
      <c r="LWY113"/>
      <c r="LWZ113"/>
      <c r="LXA113"/>
      <c r="LXB113"/>
      <c r="LXC113"/>
      <c r="LXD113"/>
      <c r="LXE113"/>
      <c r="LXF113"/>
      <c r="LXG113"/>
      <c r="LXH113"/>
      <c r="LXI113"/>
      <c r="LXJ113"/>
      <c r="LXK113"/>
      <c r="LXL113"/>
      <c r="LXM113"/>
      <c r="LXN113"/>
      <c r="LXO113"/>
      <c r="LXP113"/>
      <c r="LXQ113"/>
      <c r="LXR113"/>
      <c r="LXS113"/>
      <c r="LXT113"/>
      <c r="LXU113"/>
      <c r="LXV113"/>
      <c r="LXW113"/>
      <c r="LXX113"/>
      <c r="LXY113"/>
      <c r="LXZ113"/>
      <c r="LYA113"/>
      <c r="LYB113"/>
      <c r="LYC113"/>
      <c r="LYD113"/>
      <c r="LYE113"/>
      <c r="LYF113"/>
      <c r="LYG113"/>
      <c r="LYH113"/>
      <c r="LYI113"/>
      <c r="LYJ113"/>
      <c r="LYK113"/>
      <c r="LYL113"/>
      <c r="LYM113"/>
      <c r="LYN113"/>
      <c r="LYO113"/>
      <c r="LYP113"/>
      <c r="LYQ113"/>
      <c r="LYR113"/>
      <c r="LYS113"/>
      <c r="LYT113"/>
      <c r="LYU113"/>
      <c r="LYV113"/>
      <c r="LYW113"/>
      <c r="LYX113"/>
      <c r="LYY113"/>
      <c r="LYZ113"/>
      <c r="LZA113"/>
      <c r="LZB113"/>
      <c r="LZC113"/>
      <c r="LZD113"/>
      <c r="LZE113"/>
      <c r="LZF113"/>
      <c r="LZG113"/>
      <c r="LZH113"/>
      <c r="LZI113"/>
      <c r="LZJ113"/>
      <c r="LZK113"/>
      <c r="LZL113"/>
      <c r="LZM113"/>
      <c r="LZN113"/>
      <c r="LZO113"/>
      <c r="LZP113"/>
      <c r="LZQ113"/>
      <c r="LZR113"/>
      <c r="LZS113"/>
      <c r="LZT113"/>
      <c r="LZU113"/>
      <c r="LZV113"/>
      <c r="LZW113"/>
      <c r="LZX113"/>
      <c r="LZY113"/>
      <c r="LZZ113"/>
      <c r="MAA113"/>
      <c r="MAB113"/>
      <c r="MAC113"/>
      <c r="MAD113"/>
      <c r="MAE113"/>
      <c r="MAF113"/>
      <c r="MAG113"/>
      <c r="MAH113"/>
      <c r="MAI113"/>
      <c r="MAJ113"/>
      <c r="MAK113"/>
      <c r="MAL113"/>
      <c r="MAM113"/>
      <c r="MAN113"/>
      <c r="MAO113"/>
      <c r="MAP113"/>
      <c r="MAQ113"/>
      <c r="MAR113"/>
      <c r="MAS113"/>
      <c r="MAT113"/>
      <c r="MAU113"/>
      <c r="MAV113"/>
      <c r="MAW113"/>
      <c r="MAX113"/>
      <c r="MAY113"/>
      <c r="MAZ113"/>
      <c r="MBA113"/>
      <c r="MBB113"/>
      <c r="MBC113"/>
      <c r="MBD113"/>
      <c r="MBE113"/>
      <c r="MBF113"/>
      <c r="MBG113"/>
      <c r="MBH113"/>
      <c r="MBI113"/>
      <c r="MBJ113"/>
      <c r="MBK113"/>
      <c r="MBL113"/>
      <c r="MBM113"/>
      <c r="MBN113"/>
      <c r="MBO113"/>
      <c r="MBP113"/>
      <c r="MBQ113"/>
      <c r="MBR113"/>
      <c r="MBS113"/>
      <c r="MBT113"/>
      <c r="MBU113"/>
      <c r="MBV113"/>
      <c r="MBW113"/>
      <c r="MBX113"/>
      <c r="MBY113"/>
      <c r="MBZ113"/>
      <c r="MCA113"/>
      <c r="MCB113"/>
      <c r="MCC113"/>
      <c r="MCD113"/>
      <c r="MCE113"/>
      <c r="MCF113"/>
      <c r="MCG113"/>
      <c r="MCH113"/>
      <c r="MCI113"/>
      <c r="MCJ113"/>
      <c r="MCK113"/>
      <c r="MCL113"/>
      <c r="MCM113"/>
      <c r="MCN113"/>
      <c r="MCO113"/>
      <c r="MCP113"/>
      <c r="MCQ113"/>
      <c r="MCR113"/>
      <c r="MCS113"/>
      <c r="MCT113"/>
      <c r="MCU113"/>
      <c r="MCV113"/>
      <c r="MCW113"/>
      <c r="MCX113"/>
      <c r="MCY113"/>
      <c r="MCZ113"/>
      <c r="MDA113"/>
      <c r="MDB113"/>
      <c r="MDC113"/>
      <c r="MDD113"/>
      <c r="MDE113"/>
      <c r="MDF113"/>
      <c r="MDG113"/>
      <c r="MDH113"/>
      <c r="MDI113"/>
      <c r="MDJ113"/>
      <c r="MDK113"/>
      <c r="MDL113"/>
      <c r="MDM113"/>
      <c r="MDN113"/>
      <c r="MDO113"/>
      <c r="MDP113"/>
      <c r="MDQ113"/>
      <c r="MDR113"/>
      <c r="MDS113"/>
      <c r="MDT113"/>
      <c r="MDU113"/>
      <c r="MDV113"/>
      <c r="MDW113"/>
      <c r="MDX113"/>
      <c r="MDY113"/>
      <c r="MDZ113"/>
      <c r="MEA113"/>
      <c r="MEB113"/>
      <c r="MEC113"/>
      <c r="MED113"/>
      <c r="MEE113"/>
      <c r="MEF113"/>
      <c r="MEG113"/>
      <c r="MEH113"/>
      <c r="MEI113"/>
      <c r="MEJ113"/>
      <c r="MEK113"/>
      <c r="MEL113"/>
      <c r="MEM113"/>
      <c r="MEN113"/>
      <c r="MEO113"/>
      <c r="MEP113"/>
      <c r="MEQ113"/>
      <c r="MER113"/>
      <c r="MES113"/>
      <c r="MET113"/>
      <c r="MEU113"/>
      <c r="MEV113"/>
      <c r="MEW113"/>
      <c r="MEX113"/>
      <c r="MEY113"/>
      <c r="MEZ113"/>
      <c r="MFA113"/>
      <c r="MFB113"/>
      <c r="MFC113"/>
      <c r="MFD113"/>
      <c r="MFE113"/>
      <c r="MFF113"/>
      <c r="MFG113"/>
      <c r="MFH113"/>
      <c r="MFI113"/>
      <c r="MFJ113"/>
      <c r="MFK113"/>
      <c r="MFL113"/>
      <c r="MFM113"/>
      <c r="MFN113"/>
      <c r="MFO113"/>
      <c r="MFP113"/>
      <c r="MFQ113"/>
      <c r="MFR113"/>
      <c r="MFS113"/>
      <c r="MFT113"/>
      <c r="MFU113"/>
      <c r="MFV113"/>
      <c r="MFW113"/>
      <c r="MFX113"/>
      <c r="MFY113"/>
      <c r="MFZ113"/>
      <c r="MGA113"/>
      <c r="MGB113"/>
      <c r="MGC113"/>
      <c r="MGD113"/>
      <c r="MGE113"/>
      <c r="MGF113"/>
      <c r="MGG113"/>
      <c r="MGH113"/>
      <c r="MGI113"/>
      <c r="MGJ113"/>
      <c r="MGK113"/>
      <c r="MGL113"/>
      <c r="MGM113"/>
      <c r="MGN113"/>
      <c r="MGO113"/>
      <c r="MGP113"/>
      <c r="MGQ113"/>
      <c r="MGR113"/>
      <c r="MGS113"/>
      <c r="MGT113"/>
      <c r="MGU113"/>
      <c r="MGV113"/>
      <c r="MGW113"/>
      <c r="MGX113"/>
      <c r="MGY113"/>
      <c r="MGZ113"/>
      <c r="MHA113"/>
      <c r="MHB113"/>
      <c r="MHC113"/>
      <c r="MHD113"/>
      <c r="MHE113"/>
      <c r="MHF113"/>
      <c r="MHG113"/>
      <c r="MHH113"/>
      <c r="MHI113"/>
      <c r="MHJ113"/>
      <c r="MHK113"/>
      <c r="MHL113"/>
      <c r="MHM113"/>
      <c r="MHN113"/>
      <c r="MHO113"/>
      <c r="MHP113"/>
      <c r="MHQ113"/>
      <c r="MHR113"/>
      <c r="MHS113"/>
      <c r="MHT113"/>
      <c r="MHU113"/>
      <c r="MHV113"/>
      <c r="MHW113"/>
      <c r="MHX113"/>
      <c r="MHY113"/>
      <c r="MHZ113"/>
      <c r="MIA113"/>
      <c r="MIB113"/>
      <c r="MIC113"/>
      <c r="MID113"/>
      <c r="MIE113"/>
      <c r="MIF113"/>
      <c r="MIG113"/>
      <c r="MIH113"/>
      <c r="MII113"/>
      <c r="MIJ113"/>
      <c r="MIK113"/>
      <c r="MIL113"/>
      <c r="MIM113"/>
      <c r="MIN113"/>
      <c r="MIO113"/>
      <c r="MIP113"/>
      <c r="MIQ113"/>
      <c r="MIR113"/>
      <c r="MIS113"/>
      <c r="MIT113"/>
      <c r="MIU113"/>
      <c r="MIV113"/>
      <c r="MIW113"/>
      <c r="MIX113"/>
      <c r="MIY113"/>
      <c r="MIZ113"/>
      <c r="MJA113"/>
      <c r="MJB113"/>
      <c r="MJC113"/>
      <c r="MJD113"/>
      <c r="MJE113"/>
      <c r="MJF113"/>
      <c r="MJG113"/>
      <c r="MJH113"/>
      <c r="MJI113"/>
      <c r="MJJ113"/>
      <c r="MJK113"/>
      <c r="MJL113"/>
      <c r="MJM113"/>
      <c r="MJN113"/>
      <c r="MJO113"/>
      <c r="MJP113"/>
      <c r="MJQ113"/>
      <c r="MJR113"/>
      <c r="MJS113"/>
      <c r="MJT113"/>
      <c r="MJU113"/>
      <c r="MJV113"/>
      <c r="MJW113"/>
      <c r="MJX113"/>
      <c r="MJY113"/>
      <c r="MJZ113"/>
      <c r="MKA113"/>
      <c r="MKB113"/>
      <c r="MKC113"/>
      <c r="MKD113"/>
      <c r="MKE113"/>
      <c r="MKF113"/>
      <c r="MKG113"/>
      <c r="MKH113"/>
      <c r="MKI113"/>
      <c r="MKJ113"/>
      <c r="MKK113"/>
      <c r="MKL113"/>
      <c r="MKM113"/>
      <c r="MKN113"/>
      <c r="MKO113"/>
      <c r="MKP113"/>
      <c r="MKQ113"/>
      <c r="MKR113"/>
      <c r="MKS113"/>
      <c r="MKT113"/>
      <c r="MKU113"/>
      <c r="MKV113"/>
      <c r="MKW113"/>
      <c r="MKX113"/>
      <c r="MKY113"/>
      <c r="MKZ113"/>
      <c r="MLA113"/>
      <c r="MLB113"/>
      <c r="MLC113"/>
      <c r="MLD113"/>
      <c r="MLE113"/>
      <c r="MLF113"/>
      <c r="MLG113"/>
      <c r="MLH113"/>
      <c r="MLI113"/>
      <c r="MLJ113"/>
      <c r="MLK113"/>
      <c r="MLL113"/>
      <c r="MLM113"/>
      <c r="MLN113"/>
      <c r="MLO113"/>
      <c r="MLP113"/>
      <c r="MLQ113"/>
      <c r="MLR113"/>
      <c r="MLS113"/>
      <c r="MLT113"/>
      <c r="MLU113"/>
      <c r="MLV113"/>
      <c r="MLW113"/>
      <c r="MLX113"/>
      <c r="MLY113"/>
      <c r="MLZ113"/>
      <c r="MMA113"/>
      <c r="MMB113"/>
      <c r="MMC113"/>
      <c r="MMD113"/>
      <c r="MME113"/>
      <c r="MMF113"/>
      <c r="MMG113"/>
      <c r="MMH113"/>
      <c r="MMI113"/>
      <c r="MMJ113"/>
      <c r="MMK113"/>
      <c r="MML113"/>
      <c r="MMM113"/>
      <c r="MMN113"/>
      <c r="MMO113"/>
      <c r="MMP113"/>
      <c r="MMQ113"/>
      <c r="MMR113"/>
      <c r="MMS113"/>
      <c r="MMT113"/>
      <c r="MMU113"/>
      <c r="MMV113"/>
      <c r="MMW113"/>
      <c r="MMX113"/>
      <c r="MMY113"/>
      <c r="MMZ113"/>
      <c r="MNA113"/>
      <c r="MNB113"/>
      <c r="MNC113"/>
      <c r="MND113"/>
      <c r="MNE113"/>
      <c r="MNF113"/>
      <c r="MNG113"/>
      <c r="MNH113"/>
      <c r="MNI113"/>
      <c r="MNJ113"/>
      <c r="MNK113"/>
      <c r="MNL113"/>
      <c r="MNM113"/>
      <c r="MNN113"/>
      <c r="MNO113"/>
      <c r="MNP113"/>
      <c r="MNQ113"/>
      <c r="MNR113"/>
      <c r="MNS113"/>
      <c r="MNT113"/>
      <c r="MNU113"/>
      <c r="MNV113"/>
      <c r="MNW113"/>
      <c r="MNX113"/>
      <c r="MNY113"/>
      <c r="MNZ113"/>
      <c r="MOA113"/>
      <c r="MOB113"/>
      <c r="MOC113"/>
      <c r="MOD113"/>
      <c r="MOE113"/>
      <c r="MOF113"/>
      <c r="MOG113"/>
      <c r="MOH113"/>
      <c r="MOI113"/>
      <c r="MOJ113"/>
      <c r="MOK113"/>
      <c r="MOL113"/>
      <c r="MOM113"/>
      <c r="MON113"/>
      <c r="MOO113"/>
      <c r="MOP113"/>
      <c r="MOQ113"/>
      <c r="MOR113"/>
      <c r="MOS113"/>
      <c r="MOT113"/>
      <c r="MOU113"/>
      <c r="MOV113"/>
      <c r="MOW113"/>
      <c r="MOX113"/>
      <c r="MOY113"/>
      <c r="MOZ113"/>
      <c r="MPA113"/>
      <c r="MPB113"/>
      <c r="MPC113"/>
      <c r="MPD113"/>
      <c r="MPE113"/>
      <c r="MPF113"/>
      <c r="MPG113"/>
      <c r="MPH113"/>
      <c r="MPI113"/>
      <c r="MPJ113"/>
      <c r="MPK113"/>
      <c r="MPL113"/>
      <c r="MPM113"/>
      <c r="MPN113"/>
      <c r="MPO113"/>
      <c r="MPP113"/>
      <c r="MPQ113"/>
      <c r="MPR113"/>
      <c r="MPS113"/>
      <c r="MPT113"/>
      <c r="MPU113"/>
      <c r="MPV113"/>
      <c r="MPW113"/>
      <c r="MPX113"/>
      <c r="MPY113"/>
      <c r="MPZ113"/>
      <c r="MQA113"/>
      <c r="MQB113"/>
      <c r="MQC113"/>
      <c r="MQD113"/>
      <c r="MQE113"/>
      <c r="MQF113"/>
      <c r="MQG113"/>
      <c r="MQH113"/>
      <c r="MQI113"/>
      <c r="MQJ113"/>
      <c r="MQK113"/>
      <c r="MQL113"/>
      <c r="MQM113"/>
      <c r="MQN113"/>
      <c r="MQO113"/>
      <c r="MQP113"/>
      <c r="MQQ113"/>
      <c r="MQR113"/>
      <c r="MQS113"/>
      <c r="MQT113"/>
      <c r="MQU113"/>
      <c r="MQV113"/>
      <c r="MQW113"/>
      <c r="MQX113"/>
      <c r="MQY113"/>
      <c r="MQZ113"/>
      <c r="MRA113"/>
      <c r="MRB113"/>
      <c r="MRC113"/>
      <c r="MRD113"/>
      <c r="MRE113"/>
      <c r="MRF113"/>
      <c r="MRG113"/>
      <c r="MRH113"/>
      <c r="MRI113"/>
      <c r="MRJ113"/>
      <c r="MRK113"/>
      <c r="MRL113"/>
      <c r="MRM113"/>
      <c r="MRN113"/>
      <c r="MRO113"/>
      <c r="MRP113"/>
      <c r="MRQ113"/>
      <c r="MRR113"/>
      <c r="MRS113"/>
      <c r="MRT113"/>
      <c r="MRU113"/>
      <c r="MRV113"/>
      <c r="MRW113"/>
      <c r="MRX113"/>
      <c r="MRY113"/>
      <c r="MRZ113"/>
      <c r="MSA113"/>
      <c r="MSB113"/>
      <c r="MSC113"/>
      <c r="MSD113"/>
      <c r="MSE113"/>
      <c r="MSF113"/>
      <c r="MSG113"/>
      <c r="MSH113"/>
      <c r="MSI113"/>
      <c r="MSJ113"/>
      <c r="MSK113"/>
      <c r="MSL113"/>
      <c r="MSM113"/>
      <c r="MSN113"/>
      <c r="MSO113"/>
      <c r="MSP113"/>
      <c r="MSQ113"/>
      <c r="MSR113"/>
      <c r="MSS113"/>
      <c r="MST113"/>
      <c r="MSU113"/>
      <c r="MSV113"/>
      <c r="MSW113"/>
      <c r="MSX113"/>
      <c r="MSY113"/>
      <c r="MSZ113"/>
      <c r="MTA113"/>
      <c r="MTB113"/>
      <c r="MTC113"/>
      <c r="MTD113"/>
      <c r="MTE113"/>
      <c r="MTF113"/>
      <c r="MTG113"/>
      <c r="MTH113"/>
      <c r="MTI113"/>
      <c r="MTJ113"/>
      <c r="MTK113"/>
      <c r="MTL113"/>
      <c r="MTM113"/>
      <c r="MTN113"/>
      <c r="MTO113"/>
      <c r="MTP113"/>
      <c r="MTQ113"/>
      <c r="MTR113"/>
      <c r="MTS113"/>
      <c r="MTT113"/>
      <c r="MTU113"/>
      <c r="MTV113"/>
      <c r="MTW113"/>
      <c r="MTX113"/>
      <c r="MTY113"/>
      <c r="MTZ113"/>
      <c r="MUA113"/>
      <c r="MUB113"/>
      <c r="MUC113"/>
      <c r="MUD113"/>
      <c r="MUE113"/>
      <c r="MUF113"/>
      <c r="MUG113"/>
      <c r="MUH113"/>
      <c r="MUI113"/>
      <c r="MUJ113"/>
      <c r="MUK113"/>
      <c r="MUL113"/>
      <c r="MUM113"/>
      <c r="MUN113"/>
      <c r="MUO113"/>
      <c r="MUP113"/>
      <c r="MUQ113"/>
      <c r="MUR113"/>
      <c r="MUS113"/>
      <c r="MUT113"/>
      <c r="MUU113"/>
      <c r="MUV113"/>
      <c r="MUW113"/>
      <c r="MUX113"/>
      <c r="MUY113"/>
      <c r="MUZ113"/>
      <c r="MVA113"/>
      <c r="MVB113"/>
      <c r="MVC113"/>
      <c r="MVD113"/>
      <c r="MVE113"/>
      <c r="MVF113"/>
      <c r="MVG113"/>
      <c r="MVH113"/>
      <c r="MVI113"/>
      <c r="MVJ113"/>
      <c r="MVK113"/>
      <c r="MVL113"/>
      <c r="MVM113"/>
      <c r="MVN113"/>
      <c r="MVO113"/>
      <c r="MVP113"/>
      <c r="MVQ113"/>
      <c r="MVR113"/>
      <c r="MVS113"/>
      <c r="MVT113"/>
      <c r="MVU113"/>
      <c r="MVV113"/>
      <c r="MVW113"/>
      <c r="MVX113"/>
      <c r="MVY113"/>
      <c r="MVZ113"/>
      <c r="MWA113"/>
      <c r="MWB113"/>
      <c r="MWC113"/>
      <c r="MWD113"/>
      <c r="MWE113"/>
      <c r="MWF113"/>
      <c r="MWG113"/>
      <c r="MWH113"/>
      <c r="MWI113"/>
      <c r="MWJ113"/>
      <c r="MWK113"/>
      <c r="MWL113"/>
      <c r="MWM113"/>
      <c r="MWN113"/>
      <c r="MWO113"/>
      <c r="MWP113"/>
      <c r="MWQ113"/>
      <c r="MWR113"/>
      <c r="MWS113"/>
      <c r="MWT113"/>
      <c r="MWU113"/>
      <c r="MWV113"/>
      <c r="MWW113"/>
      <c r="MWX113"/>
      <c r="MWY113"/>
      <c r="MWZ113"/>
      <c r="MXA113"/>
      <c r="MXB113"/>
      <c r="MXC113"/>
      <c r="MXD113"/>
      <c r="MXE113"/>
      <c r="MXF113"/>
      <c r="MXG113"/>
      <c r="MXH113"/>
      <c r="MXI113"/>
      <c r="MXJ113"/>
      <c r="MXK113"/>
      <c r="MXL113"/>
      <c r="MXM113"/>
      <c r="MXN113"/>
      <c r="MXO113"/>
      <c r="MXP113"/>
      <c r="MXQ113"/>
      <c r="MXR113"/>
      <c r="MXS113"/>
      <c r="MXT113"/>
      <c r="MXU113"/>
      <c r="MXV113"/>
      <c r="MXW113"/>
      <c r="MXX113"/>
      <c r="MXY113"/>
      <c r="MXZ113"/>
      <c r="MYA113"/>
      <c r="MYB113"/>
      <c r="MYC113"/>
      <c r="MYD113"/>
      <c r="MYE113"/>
      <c r="MYF113"/>
      <c r="MYG113"/>
      <c r="MYH113"/>
      <c r="MYI113"/>
      <c r="MYJ113"/>
      <c r="MYK113"/>
      <c r="MYL113"/>
      <c r="MYM113"/>
      <c r="MYN113"/>
      <c r="MYO113"/>
      <c r="MYP113"/>
      <c r="MYQ113"/>
      <c r="MYR113"/>
      <c r="MYS113"/>
      <c r="MYT113"/>
      <c r="MYU113"/>
      <c r="MYV113"/>
      <c r="MYW113"/>
      <c r="MYX113"/>
      <c r="MYY113"/>
      <c r="MYZ113"/>
      <c r="MZA113"/>
      <c r="MZB113"/>
      <c r="MZC113"/>
      <c r="MZD113"/>
      <c r="MZE113"/>
      <c r="MZF113"/>
      <c r="MZG113"/>
      <c r="MZH113"/>
      <c r="MZI113"/>
      <c r="MZJ113"/>
      <c r="MZK113"/>
      <c r="MZL113"/>
      <c r="MZM113"/>
      <c r="MZN113"/>
      <c r="MZO113"/>
      <c r="MZP113"/>
      <c r="MZQ113"/>
      <c r="MZR113"/>
      <c r="MZS113"/>
      <c r="MZT113"/>
      <c r="MZU113"/>
      <c r="MZV113"/>
      <c r="MZW113"/>
      <c r="MZX113"/>
      <c r="MZY113"/>
      <c r="MZZ113"/>
      <c r="NAA113"/>
      <c r="NAB113"/>
      <c r="NAC113"/>
      <c r="NAD113"/>
      <c r="NAE113"/>
      <c r="NAF113"/>
      <c r="NAG113"/>
      <c r="NAH113"/>
      <c r="NAI113"/>
      <c r="NAJ113"/>
      <c r="NAK113"/>
      <c r="NAL113"/>
      <c r="NAM113"/>
      <c r="NAN113"/>
      <c r="NAO113"/>
      <c r="NAP113"/>
      <c r="NAQ113"/>
      <c r="NAR113"/>
      <c r="NAS113"/>
      <c r="NAT113"/>
      <c r="NAU113"/>
      <c r="NAV113"/>
      <c r="NAW113"/>
      <c r="NAX113"/>
      <c r="NAY113"/>
      <c r="NAZ113"/>
      <c r="NBA113"/>
      <c r="NBB113"/>
      <c r="NBC113"/>
      <c r="NBD113"/>
      <c r="NBE113"/>
      <c r="NBF113"/>
      <c r="NBG113"/>
      <c r="NBH113"/>
      <c r="NBI113"/>
      <c r="NBJ113"/>
      <c r="NBK113"/>
      <c r="NBL113"/>
      <c r="NBM113"/>
      <c r="NBN113"/>
      <c r="NBO113"/>
      <c r="NBP113"/>
      <c r="NBQ113"/>
      <c r="NBR113"/>
      <c r="NBS113"/>
      <c r="NBT113"/>
      <c r="NBU113"/>
      <c r="NBV113"/>
      <c r="NBW113"/>
      <c r="NBX113"/>
      <c r="NBY113"/>
      <c r="NBZ113"/>
      <c r="NCA113"/>
      <c r="NCB113"/>
      <c r="NCC113"/>
      <c r="NCD113"/>
      <c r="NCE113"/>
      <c r="NCF113"/>
      <c r="NCG113"/>
      <c r="NCH113"/>
      <c r="NCI113"/>
      <c r="NCJ113"/>
      <c r="NCK113"/>
      <c r="NCL113"/>
      <c r="NCM113"/>
      <c r="NCN113"/>
      <c r="NCO113"/>
      <c r="NCP113"/>
      <c r="NCQ113"/>
      <c r="NCR113"/>
      <c r="NCS113"/>
      <c r="NCT113"/>
      <c r="NCU113"/>
      <c r="NCV113"/>
      <c r="NCW113"/>
      <c r="NCX113"/>
      <c r="NCY113"/>
      <c r="NCZ113"/>
      <c r="NDA113"/>
      <c r="NDB113"/>
      <c r="NDC113"/>
      <c r="NDD113"/>
      <c r="NDE113"/>
      <c r="NDF113"/>
      <c r="NDG113"/>
      <c r="NDH113"/>
      <c r="NDI113"/>
      <c r="NDJ113"/>
      <c r="NDK113"/>
      <c r="NDL113"/>
      <c r="NDM113"/>
      <c r="NDN113"/>
      <c r="NDO113"/>
      <c r="NDP113"/>
      <c r="NDQ113"/>
      <c r="NDR113"/>
      <c r="NDS113"/>
      <c r="NDT113"/>
      <c r="NDU113"/>
      <c r="NDV113"/>
      <c r="NDW113"/>
      <c r="NDX113"/>
      <c r="NDY113"/>
      <c r="NDZ113"/>
      <c r="NEA113"/>
      <c r="NEB113"/>
      <c r="NEC113"/>
      <c r="NED113"/>
      <c r="NEE113"/>
      <c r="NEF113"/>
      <c r="NEG113"/>
      <c r="NEH113"/>
      <c r="NEI113"/>
      <c r="NEJ113"/>
      <c r="NEK113"/>
      <c r="NEL113"/>
      <c r="NEM113"/>
      <c r="NEN113"/>
      <c r="NEO113"/>
      <c r="NEP113"/>
      <c r="NEQ113"/>
      <c r="NER113"/>
      <c r="NES113"/>
      <c r="NET113"/>
      <c r="NEU113"/>
      <c r="NEV113"/>
      <c r="NEW113"/>
      <c r="NEX113"/>
      <c r="NEY113"/>
      <c r="NEZ113"/>
      <c r="NFA113"/>
      <c r="NFB113"/>
      <c r="NFC113"/>
      <c r="NFD113"/>
      <c r="NFE113"/>
      <c r="NFF113"/>
      <c r="NFG113"/>
      <c r="NFH113"/>
      <c r="NFI113"/>
      <c r="NFJ113"/>
      <c r="NFK113"/>
      <c r="NFL113"/>
      <c r="NFM113"/>
      <c r="NFN113"/>
      <c r="NFO113"/>
      <c r="NFP113"/>
      <c r="NFQ113"/>
      <c r="NFR113"/>
      <c r="NFS113"/>
      <c r="NFT113"/>
      <c r="NFU113"/>
      <c r="NFV113"/>
      <c r="NFW113"/>
      <c r="NFX113"/>
      <c r="NFY113"/>
      <c r="NFZ113"/>
      <c r="NGA113"/>
      <c r="NGB113"/>
      <c r="NGC113"/>
      <c r="NGD113"/>
      <c r="NGE113"/>
      <c r="NGF113"/>
      <c r="NGG113"/>
      <c r="NGH113"/>
      <c r="NGI113"/>
      <c r="NGJ113"/>
      <c r="NGK113"/>
      <c r="NGL113"/>
      <c r="NGM113"/>
      <c r="NGN113"/>
      <c r="NGO113"/>
      <c r="NGP113"/>
      <c r="NGQ113"/>
      <c r="NGR113"/>
      <c r="NGS113"/>
      <c r="NGT113"/>
      <c r="NGU113"/>
      <c r="NGV113"/>
      <c r="NGW113"/>
      <c r="NGX113"/>
      <c r="NGY113"/>
      <c r="NGZ113"/>
      <c r="NHA113"/>
      <c r="NHB113"/>
      <c r="NHC113"/>
      <c r="NHD113"/>
      <c r="NHE113"/>
      <c r="NHF113"/>
      <c r="NHG113"/>
      <c r="NHH113"/>
      <c r="NHI113"/>
      <c r="NHJ113"/>
      <c r="NHK113"/>
      <c r="NHL113"/>
      <c r="NHM113"/>
      <c r="NHN113"/>
      <c r="NHO113"/>
      <c r="NHP113"/>
      <c r="NHQ113"/>
      <c r="NHR113"/>
      <c r="NHS113"/>
      <c r="NHT113"/>
      <c r="NHU113"/>
      <c r="NHV113"/>
      <c r="NHW113"/>
      <c r="NHX113"/>
      <c r="NHY113"/>
      <c r="NHZ113"/>
      <c r="NIA113"/>
      <c r="NIB113"/>
      <c r="NIC113"/>
      <c r="NID113"/>
      <c r="NIE113"/>
      <c r="NIF113"/>
      <c r="NIG113"/>
      <c r="NIH113"/>
      <c r="NII113"/>
      <c r="NIJ113"/>
      <c r="NIK113"/>
      <c r="NIL113"/>
      <c r="NIM113"/>
      <c r="NIN113"/>
      <c r="NIO113"/>
      <c r="NIP113"/>
      <c r="NIQ113"/>
      <c r="NIR113"/>
      <c r="NIS113"/>
      <c r="NIT113"/>
      <c r="NIU113"/>
      <c r="NIV113"/>
      <c r="NIW113"/>
      <c r="NIX113"/>
      <c r="NIY113"/>
      <c r="NIZ113"/>
      <c r="NJA113"/>
      <c r="NJB113"/>
      <c r="NJC113"/>
      <c r="NJD113"/>
      <c r="NJE113"/>
      <c r="NJF113"/>
      <c r="NJG113"/>
      <c r="NJH113"/>
      <c r="NJI113"/>
      <c r="NJJ113"/>
      <c r="NJK113"/>
      <c r="NJL113"/>
      <c r="NJM113"/>
      <c r="NJN113"/>
      <c r="NJO113"/>
      <c r="NJP113"/>
      <c r="NJQ113"/>
      <c r="NJR113"/>
      <c r="NJS113"/>
      <c r="NJT113"/>
      <c r="NJU113"/>
      <c r="NJV113"/>
      <c r="NJW113"/>
      <c r="NJX113"/>
      <c r="NJY113"/>
      <c r="NJZ113"/>
      <c r="NKA113"/>
      <c r="NKB113"/>
      <c r="NKC113"/>
      <c r="NKD113"/>
      <c r="NKE113"/>
      <c r="NKF113"/>
      <c r="NKG113"/>
      <c r="NKH113"/>
      <c r="NKI113"/>
      <c r="NKJ113"/>
      <c r="NKK113"/>
      <c r="NKL113"/>
      <c r="NKM113"/>
      <c r="NKN113"/>
      <c r="NKO113"/>
      <c r="NKP113"/>
      <c r="NKQ113"/>
      <c r="NKR113"/>
      <c r="NKS113"/>
      <c r="NKT113"/>
      <c r="NKU113"/>
      <c r="NKV113"/>
      <c r="NKW113"/>
      <c r="NKX113"/>
      <c r="NKY113"/>
      <c r="NKZ113"/>
      <c r="NLA113"/>
      <c r="NLB113"/>
      <c r="NLC113"/>
      <c r="NLD113"/>
      <c r="NLE113"/>
      <c r="NLF113"/>
      <c r="NLG113"/>
      <c r="NLH113"/>
      <c r="NLI113"/>
      <c r="NLJ113"/>
      <c r="NLK113"/>
      <c r="NLL113"/>
      <c r="NLM113"/>
      <c r="NLN113"/>
      <c r="NLO113"/>
      <c r="NLP113"/>
      <c r="NLQ113"/>
      <c r="NLR113"/>
      <c r="NLS113"/>
      <c r="NLT113"/>
      <c r="NLU113"/>
      <c r="NLV113"/>
      <c r="NLW113"/>
      <c r="NLX113"/>
      <c r="NLY113"/>
      <c r="NLZ113"/>
      <c r="NMA113"/>
      <c r="NMB113"/>
      <c r="NMC113"/>
      <c r="NMD113"/>
      <c r="NME113"/>
      <c r="NMF113"/>
      <c r="NMG113"/>
      <c r="NMH113"/>
      <c r="NMI113"/>
      <c r="NMJ113"/>
      <c r="NMK113"/>
      <c r="NML113"/>
      <c r="NMM113"/>
      <c r="NMN113"/>
      <c r="NMO113"/>
      <c r="NMP113"/>
      <c r="NMQ113"/>
      <c r="NMR113"/>
      <c r="NMS113"/>
      <c r="NMT113"/>
      <c r="NMU113"/>
      <c r="NMV113"/>
      <c r="NMW113"/>
      <c r="NMX113"/>
      <c r="NMY113"/>
      <c r="NMZ113"/>
      <c r="NNA113"/>
      <c r="NNB113"/>
      <c r="NNC113"/>
      <c r="NND113"/>
      <c r="NNE113"/>
      <c r="NNF113"/>
      <c r="NNG113"/>
      <c r="NNH113"/>
      <c r="NNI113"/>
      <c r="NNJ113"/>
      <c r="NNK113"/>
      <c r="NNL113"/>
      <c r="NNM113"/>
      <c r="NNN113"/>
      <c r="NNO113"/>
      <c r="NNP113"/>
      <c r="NNQ113"/>
      <c r="NNR113"/>
      <c r="NNS113"/>
      <c r="NNT113"/>
      <c r="NNU113"/>
      <c r="NNV113"/>
      <c r="NNW113"/>
      <c r="NNX113"/>
      <c r="NNY113"/>
      <c r="NNZ113"/>
      <c r="NOA113"/>
      <c r="NOB113"/>
      <c r="NOC113"/>
      <c r="NOD113"/>
      <c r="NOE113"/>
      <c r="NOF113"/>
      <c r="NOG113"/>
      <c r="NOH113"/>
      <c r="NOI113"/>
      <c r="NOJ113"/>
      <c r="NOK113"/>
      <c r="NOL113"/>
      <c r="NOM113"/>
      <c r="NON113"/>
      <c r="NOO113"/>
      <c r="NOP113"/>
      <c r="NOQ113"/>
      <c r="NOR113"/>
      <c r="NOS113"/>
      <c r="NOT113"/>
      <c r="NOU113"/>
      <c r="NOV113"/>
      <c r="NOW113"/>
      <c r="NOX113"/>
      <c r="NOY113"/>
      <c r="NOZ113"/>
      <c r="NPA113"/>
      <c r="NPB113"/>
      <c r="NPC113"/>
      <c r="NPD113"/>
      <c r="NPE113"/>
      <c r="NPF113"/>
      <c r="NPG113"/>
      <c r="NPH113"/>
      <c r="NPI113"/>
      <c r="NPJ113"/>
      <c r="NPK113"/>
      <c r="NPL113"/>
      <c r="NPM113"/>
      <c r="NPN113"/>
      <c r="NPO113"/>
      <c r="NPP113"/>
      <c r="NPQ113"/>
      <c r="NPR113"/>
      <c r="NPS113"/>
      <c r="NPT113"/>
      <c r="NPU113"/>
      <c r="NPV113"/>
      <c r="NPW113"/>
      <c r="NPX113"/>
      <c r="NPY113"/>
      <c r="NPZ113"/>
      <c r="NQA113"/>
      <c r="NQB113"/>
      <c r="NQC113"/>
      <c r="NQD113"/>
      <c r="NQE113"/>
      <c r="NQF113"/>
      <c r="NQG113"/>
      <c r="NQH113"/>
      <c r="NQI113"/>
      <c r="NQJ113"/>
      <c r="NQK113"/>
      <c r="NQL113"/>
      <c r="NQM113"/>
      <c r="NQN113"/>
      <c r="NQO113"/>
      <c r="NQP113"/>
      <c r="NQQ113"/>
      <c r="NQR113"/>
      <c r="NQS113"/>
      <c r="NQT113"/>
      <c r="NQU113"/>
      <c r="NQV113"/>
      <c r="NQW113"/>
      <c r="NQX113"/>
      <c r="NQY113"/>
      <c r="NQZ113"/>
      <c r="NRA113"/>
      <c r="NRB113"/>
      <c r="NRC113"/>
      <c r="NRD113"/>
      <c r="NRE113"/>
      <c r="NRF113"/>
      <c r="NRG113"/>
      <c r="NRH113"/>
      <c r="NRI113"/>
      <c r="NRJ113"/>
      <c r="NRK113"/>
      <c r="NRL113"/>
      <c r="NRM113"/>
      <c r="NRN113"/>
      <c r="NRO113"/>
      <c r="NRP113"/>
      <c r="NRQ113"/>
      <c r="NRR113"/>
      <c r="NRS113"/>
      <c r="NRT113"/>
      <c r="NRU113"/>
      <c r="NRV113"/>
      <c r="NRW113"/>
      <c r="NRX113"/>
      <c r="NRY113"/>
      <c r="NRZ113"/>
      <c r="NSA113"/>
      <c r="NSB113"/>
      <c r="NSC113"/>
      <c r="NSD113"/>
      <c r="NSE113"/>
      <c r="NSF113"/>
      <c r="NSG113"/>
      <c r="NSH113"/>
      <c r="NSI113"/>
      <c r="NSJ113"/>
      <c r="NSK113"/>
      <c r="NSL113"/>
      <c r="NSM113"/>
      <c r="NSN113"/>
      <c r="NSO113"/>
      <c r="NSP113"/>
      <c r="NSQ113"/>
      <c r="NSR113"/>
      <c r="NSS113"/>
      <c r="NST113"/>
      <c r="NSU113"/>
      <c r="NSV113"/>
      <c r="NSW113"/>
      <c r="NSX113"/>
      <c r="NSY113"/>
      <c r="NSZ113"/>
      <c r="NTA113"/>
      <c r="NTB113"/>
      <c r="NTC113"/>
      <c r="NTD113"/>
      <c r="NTE113"/>
      <c r="NTF113"/>
      <c r="NTG113"/>
      <c r="NTH113"/>
      <c r="NTI113"/>
      <c r="NTJ113"/>
      <c r="NTK113"/>
      <c r="NTL113"/>
      <c r="NTM113"/>
      <c r="NTN113"/>
      <c r="NTO113"/>
      <c r="NTP113"/>
      <c r="NTQ113"/>
      <c r="NTR113"/>
      <c r="NTS113"/>
      <c r="NTT113"/>
      <c r="NTU113"/>
      <c r="NTV113"/>
      <c r="NTW113"/>
      <c r="NTX113"/>
      <c r="NTY113"/>
      <c r="NTZ113"/>
      <c r="NUA113"/>
      <c r="NUB113"/>
      <c r="NUC113"/>
      <c r="NUD113"/>
      <c r="NUE113"/>
      <c r="NUF113"/>
      <c r="NUG113"/>
      <c r="NUH113"/>
      <c r="NUI113"/>
      <c r="NUJ113"/>
      <c r="NUK113"/>
      <c r="NUL113"/>
      <c r="NUM113"/>
      <c r="NUN113"/>
      <c r="NUO113"/>
      <c r="NUP113"/>
      <c r="NUQ113"/>
      <c r="NUR113"/>
      <c r="NUS113"/>
      <c r="NUT113"/>
      <c r="NUU113"/>
      <c r="NUV113"/>
      <c r="NUW113"/>
      <c r="NUX113"/>
      <c r="NUY113"/>
      <c r="NUZ113"/>
      <c r="NVA113"/>
      <c r="NVB113"/>
      <c r="NVC113"/>
      <c r="NVD113"/>
      <c r="NVE113"/>
      <c r="NVF113"/>
      <c r="NVG113"/>
      <c r="NVH113"/>
      <c r="NVI113"/>
      <c r="NVJ113"/>
      <c r="NVK113"/>
      <c r="NVL113"/>
      <c r="NVM113"/>
      <c r="NVN113"/>
      <c r="NVO113"/>
      <c r="NVP113"/>
      <c r="NVQ113"/>
      <c r="NVR113"/>
      <c r="NVS113"/>
      <c r="NVT113"/>
      <c r="NVU113"/>
      <c r="NVV113"/>
      <c r="NVW113"/>
      <c r="NVX113"/>
      <c r="NVY113"/>
      <c r="NVZ113"/>
      <c r="NWA113"/>
      <c r="NWB113"/>
      <c r="NWC113"/>
      <c r="NWD113"/>
      <c r="NWE113"/>
      <c r="NWF113"/>
      <c r="NWG113"/>
      <c r="NWH113"/>
      <c r="NWI113"/>
      <c r="NWJ113"/>
      <c r="NWK113"/>
      <c r="NWL113"/>
      <c r="NWM113"/>
      <c r="NWN113"/>
      <c r="NWO113"/>
      <c r="NWP113"/>
      <c r="NWQ113"/>
      <c r="NWR113"/>
      <c r="NWS113"/>
      <c r="NWT113"/>
      <c r="NWU113"/>
      <c r="NWV113"/>
      <c r="NWW113"/>
      <c r="NWX113"/>
      <c r="NWY113"/>
      <c r="NWZ113"/>
      <c r="NXA113"/>
      <c r="NXB113"/>
      <c r="NXC113"/>
      <c r="NXD113"/>
      <c r="NXE113"/>
      <c r="NXF113"/>
      <c r="NXG113"/>
      <c r="NXH113"/>
      <c r="NXI113"/>
      <c r="NXJ113"/>
      <c r="NXK113"/>
      <c r="NXL113"/>
      <c r="NXM113"/>
      <c r="NXN113"/>
      <c r="NXO113"/>
      <c r="NXP113"/>
      <c r="NXQ113"/>
      <c r="NXR113"/>
      <c r="NXS113"/>
      <c r="NXT113"/>
      <c r="NXU113"/>
      <c r="NXV113"/>
      <c r="NXW113"/>
      <c r="NXX113"/>
      <c r="NXY113"/>
      <c r="NXZ113"/>
      <c r="NYA113"/>
      <c r="NYB113"/>
      <c r="NYC113"/>
      <c r="NYD113"/>
      <c r="NYE113"/>
      <c r="NYF113"/>
      <c r="NYG113"/>
      <c r="NYH113"/>
      <c r="NYI113"/>
      <c r="NYJ113"/>
      <c r="NYK113"/>
      <c r="NYL113"/>
      <c r="NYM113"/>
      <c r="NYN113"/>
      <c r="NYO113"/>
      <c r="NYP113"/>
      <c r="NYQ113"/>
      <c r="NYR113"/>
      <c r="NYS113"/>
      <c r="NYT113"/>
      <c r="NYU113"/>
      <c r="NYV113"/>
      <c r="NYW113"/>
      <c r="NYX113"/>
      <c r="NYY113"/>
      <c r="NYZ113"/>
      <c r="NZA113"/>
      <c r="NZB113"/>
      <c r="NZC113"/>
      <c r="NZD113"/>
      <c r="NZE113"/>
      <c r="NZF113"/>
      <c r="NZG113"/>
      <c r="NZH113"/>
      <c r="NZI113"/>
      <c r="NZJ113"/>
      <c r="NZK113"/>
      <c r="NZL113"/>
      <c r="NZM113"/>
      <c r="NZN113"/>
      <c r="NZO113"/>
      <c r="NZP113"/>
      <c r="NZQ113"/>
      <c r="NZR113"/>
      <c r="NZS113"/>
      <c r="NZT113"/>
      <c r="NZU113"/>
      <c r="NZV113"/>
      <c r="NZW113"/>
      <c r="NZX113"/>
      <c r="NZY113"/>
      <c r="NZZ113"/>
      <c r="OAA113"/>
      <c r="OAB113"/>
      <c r="OAC113"/>
      <c r="OAD113"/>
      <c r="OAE113"/>
      <c r="OAF113"/>
      <c r="OAG113"/>
      <c r="OAH113"/>
      <c r="OAI113"/>
      <c r="OAJ113"/>
      <c r="OAK113"/>
      <c r="OAL113"/>
      <c r="OAM113"/>
      <c r="OAN113"/>
      <c r="OAO113"/>
      <c r="OAP113"/>
      <c r="OAQ113"/>
      <c r="OAR113"/>
      <c r="OAS113"/>
      <c r="OAT113"/>
      <c r="OAU113"/>
      <c r="OAV113"/>
      <c r="OAW113"/>
      <c r="OAX113"/>
      <c r="OAY113"/>
      <c r="OAZ113"/>
      <c r="OBA113"/>
      <c r="OBB113"/>
      <c r="OBC113"/>
      <c r="OBD113"/>
      <c r="OBE113"/>
      <c r="OBF113"/>
      <c r="OBG113"/>
      <c r="OBH113"/>
      <c r="OBI113"/>
      <c r="OBJ113"/>
      <c r="OBK113"/>
      <c r="OBL113"/>
      <c r="OBM113"/>
      <c r="OBN113"/>
      <c r="OBO113"/>
      <c r="OBP113"/>
      <c r="OBQ113"/>
      <c r="OBR113"/>
      <c r="OBS113"/>
      <c r="OBT113"/>
      <c r="OBU113"/>
      <c r="OBV113"/>
      <c r="OBW113"/>
      <c r="OBX113"/>
      <c r="OBY113"/>
      <c r="OBZ113"/>
      <c r="OCA113"/>
      <c r="OCB113"/>
      <c r="OCC113"/>
      <c r="OCD113"/>
      <c r="OCE113"/>
      <c r="OCF113"/>
      <c r="OCG113"/>
      <c r="OCH113"/>
      <c r="OCI113"/>
      <c r="OCJ113"/>
      <c r="OCK113"/>
      <c r="OCL113"/>
      <c r="OCM113"/>
      <c r="OCN113"/>
      <c r="OCO113"/>
      <c r="OCP113"/>
      <c r="OCQ113"/>
      <c r="OCR113"/>
      <c r="OCS113"/>
      <c r="OCT113"/>
      <c r="OCU113"/>
      <c r="OCV113"/>
      <c r="OCW113"/>
      <c r="OCX113"/>
      <c r="OCY113"/>
      <c r="OCZ113"/>
      <c r="ODA113"/>
      <c r="ODB113"/>
      <c r="ODC113"/>
      <c r="ODD113"/>
      <c r="ODE113"/>
      <c r="ODF113"/>
      <c r="ODG113"/>
      <c r="ODH113"/>
      <c r="ODI113"/>
      <c r="ODJ113"/>
      <c r="ODK113"/>
      <c r="ODL113"/>
      <c r="ODM113"/>
      <c r="ODN113"/>
      <c r="ODO113"/>
      <c r="ODP113"/>
      <c r="ODQ113"/>
      <c r="ODR113"/>
      <c r="ODS113"/>
      <c r="ODT113"/>
      <c r="ODU113"/>
      <c r="ODV113"/>
      <c r="ODW113"/>
      <c r="ODX113"/>
      <c r="ODY113"/>
      <c r="ODZ113"/>
      <c r="OEA113"/>
      <c r="OEB113"/>
      <c r="OEC113"/>
      <c r="OED113"/>
      <c r="OEE113"/>
      <c r="OEF113"/>
      <c r="OEG113"/>
      <c r="OEH113"/>
      <c r="OEI113"/>
      <c r="OEJ113"/>
      <c r="OEK113"/>
      <c r="OEL113"/>
      <c r="OEM113"/>
      <c r="OEN113"/>
      <c r="OEO113"/>
      <c r="OEP113"/>
      <c r="OEQ113"/>
      <c r="OER113"/>
      <c r="OES113"/>
      <c r="OET113"/>
      <c r="OEU113"/>
      <c r="OEV113"/>
      <c r="OEW113"/>
      <c r="OEX113"/>
      <c r="OEY113"/>
      <c r="OEZ113"/>
      <c r="OFA113"/>
      <c r="OFB113"/>
      <c r="OFC113"/>
      <c r="OFD113"/>
      <c r="OFE113"/>
      <c r="OFF113"/>
      <c r="OFG113"/>
      <c r="OFH113"/>
      <c r="OFI113"/>
      <c r="OFJ113"/>
      <c r="OFK113"/>
      <c r="OFL113"/>
      <c r="OFM113"/>
      <c r="OFN113"/>
      <c r="OFO113"/>
      <c r="OFP113"/>
      <c r="OFQ113"/>
      <c r="OFR113"/>
      <c r="OFS113"/>
      <c r="OFT113"/>
      <c r="OFU113"/>
      <c r="OFV113"/>
      <c r="OFW113"/>
      <c r="OFX113"/>
      <c r="OFY113"/>
      <c r="OFZ113"/>
      <c r="OGA113"/>
      <c r="OGB113"/>
      <c r="OGC113"/>
      <c r="OGD113"/>
      <c r="OGE113"/>
      <c r="OGF113"/>
      <c r="OGG113"/>
      <c r="OGH113"/>
      <c r="OGI113"/>
      <c r="OGJ113"/>
      <c r="OGK113"/>
      <c r="OGL113"/>
      <c r="OGM113"/>
      <c r="OGN113"/>
      <c r="OGO113"/>
      <c r="OGP113"/>
      <c r="OGQ113"/>
      <c r="OGR113"/>
      <c r="OGS113"/>
      <c r="OGT113"/>
      <c r="OGU113"/>
      <c r="OGV113"/>
      <c r="OGW113"/>
      <c r="OGX113"/>
      <c r="OGY113"/>
      <c r="OGZ113"/>
      <c r="OHA113"/>
      <c r="OHB113"/>
      <c r="OHC113"/>
      <c r="OHD113"/>
      <c r="OHE113"/>
      <c r="OHF113"/>
      <c r="OHG113"/>
      <c r="OHH113"/>
      <c r="OHI113"/>
      <c r="OHJ113"/>
      <c r="OHK113"/>
      <c r="OHL113"/>
      <c r="OHM113"/>
      <c r="OHN113"/>
      <c r="OHO113"/>
      <c r="OHP113"/>
      <c r="OHQ113"/>
      <c r="OHR113"/>
      <c r="OHS113"/>
      <c r="OHT113"/>
      <c r="OHU113"/>
      <c r="OHV113"/>
      <c r="OHW113"/>
      <c r="OHX113"/>
      <c r="OHY113"/>
      <c r="OHZ113"/>
      <c r="OIA113"/>
      <c r="OIB113"/>
      <c r="OIC113"/>
      <c r="OID113"/>
      <c r="OIE113"/>
      <c r="OIF113"/>
      <c r="OIG113"/>
      <c r="OIH113"/>
      <c r="OII113"/>
      <c r="OIJ113"/>
      <c r="OIK113"/>
      <c r="OIL113"/>
      <c r="OIM113"/>
      <c r="OIN113"/>
      <c r="OIO113"/>
      <c r="OIP113"/>
      <c r="OIQ113"/>
      <c r="OIR113"/>
      <c r="OIS113"/>
      <c r="OIT113"/>
      <c r="OIU113"/>
      <c r="OIV113"/>
      <c r="OIW113"/>
      <c r="OIX113"/>
      <c r="OIY113"/>
      <c r="OIZ113"/>
      <c r="OJA113"/>
      <c r="OJB113"/>
      <c r="OJC113"/>
      <c r="OJD113"/>
      <c r="OJE113"/>
      <c r="OJF113"/>
      <c r="OJG113"/>
      <c r="OJH113"/>
      <c r="OJI113"/>
      <c r="OJJ113"/>
      <c r="OJK113"/>
      <c r="OJL113"/>
      <c r="OJM113"/>
      <c r="OJN113"/>
      <c r="OJO113"/>
      <c r="OJP113"/>
      <c r="OJQ113"/>
      <c r="OJR113"/>
      <c r="OJS113"/>
      <c r="OJT113"/>
      <c r="OJU113"/>
      <c r="OJV113"/>
      <c r="OJW113"/>
      <c r="OJX113"/>
      <c r="OJY113"/>
      <c r="OJZ113"/>
      <c r="OKA113"/>
      <c r="OKB113"/>
      <c r="OKC113"/>
      <c r="OKD113"/>
      <c r="OKE113"/>
      <c r="OKF113"/>
      <c r="OKG113"/>
      <c r="OKH113"/>
      <c r="OKI113"/>
      <c r="OKJ113"/>
      <c r="OKK113"/>
      <c r="OKL113"/>
      <c r="OKM113"/>
      <c r="OKN113"/>
      <c r="OKO113"/>
      <c r="OKP113"/>
      <c r="OKQ113"/>
      <c r="OKR113"/>
      <c r="OKS113"/>
      <c r="OKT113"/>
      <c r="OKU113"/>
      <c r="OKV113"/>
      <c r="OKW113"/>
      <c r="OKX113"/>
      <c r="OKY113"/>
      <c r="OKZ113"/>
      <c r="OLA113"/>
      <c r="OLB113"/>
      <c r="OLC113"/>
      <c r="OLD113"/>
      <c r="OLE113"/>
      <c r="OLF113"/>
      <c r="OLG113"/>
      <c r="OLH113"/>
      <c r="OLI113"/>
      <c r="OLJ113"/>
      <c r="OLK113"/>
      <c r="OLL113"/>
      <c r="OLM113"/>
      <c r="OLN113"/>
      <c r="OLO113"/>
      <c r="OLP113"/>
      <c r="OLQ113"/>
      <c r="OLR113"/>
      <c r="OLS113"/>
      <c r="OLT113"/>
      <c r="OLU113"/>
      <c r="OLV113"/>
      <c r="OLW113"/>
      <c r="OLX113"/>
      <c r="OLY113"/>
      <c r="OLZ113"/>
      <c r="OMA113"/>
      <c r="OMB113"/>
      <c r="OMC113"/>
      <c r="OMD113"/>
      <c r="OME113"/>
      <c r="OMF113"/>
      <c r="OMG113"/>
      <c r="OMH113"/>
      <c r="OMI113"/>
      <c r="OMJ113"/>
      <c r="OMK113"/>
      <c r="OML113"/>
      <c r="OMM113"/>
      <c r="OMN113"/>
      <c r="OMO113"/>
      <c r="OMP113"/>
      <c r="OMQ113"/>
      <c r="OMR113"/>
      <c r="OMS113"/>
      <c r="OMT113"/>
      <c r="OMU113"/>
      <c r="OMV113"/>
      <c r="OMW113"/>
      <c r="OMX113"/>
      <c r="OMY113"/>
      <c r="OMZ113"/>
      <c r="ONA113"/>
      <c r="ONB113"/>
      <c r="ONC113"/>
      <c r="OND113"/>
      <c r="ONE113"/>
      <c r="ONF113"/>
      <c r="ONG113"/>
      <c r="ONH113"/>
      <c r="ONI113"/>
      <c r="ONJ113"/>
      <c r="ONK113"/>
      <c r="ONL113"/>
      <c r="ONM113"/>
      <c r="ONN113"/>
      <c r="ONO113"/>
      <c r="ONP113"/>
      <c r="ONQ113"/>
      <c r="ONR113"/>
      <c r="ONS113"/>
      <c r="ONT113"/>
      <c r="ONU113"/>
      <c r="ONV113"/>
      <c r="ONW113"/>
      <c r="ONX113"/>
      <c r="ONY113"/>
      <c r="ONZ113"/>
      <c r="OOA113"/>
      <c r="OOB113"/>
      <c r="OOC113"/>
      <c r="OOD113"/>
      <c r="OOE113"/>
      <c r="OOF113"/>
      <c r="OOG113"/>
      <c r="OOH113"/>
      <c r="OOI113"/>
      <c r="OOJ113"/>
      <c r="OOK113"/>
      <c r="OOL113"/>
      <c r="OOM113"/>
      <c r="OON113"/>
      <c r="OOO113"/>
      <c r="OOP113"/>
      <c r="OOQ113"/>
      <c r="OOR113"/>
      <c r="OOS113"/>
      <c r="OOT113"/>
      <c r="OOU113"/>
      <c r="OOV113"/>
      <c r="OOW113"/>
      <c r="OOX113"/>
      <c r="OOY113"/>
      <c r="OOZ113"/>
      <c r="OPA113"/>
      <c r="OPB113"/>
      <c r="OPC113"/>
      <c r="OPD113"/>
      <c r="OPE113"/>
      <c r="OPF113"/>
      <c r="OPG113"/>
      <c r="OPH113"/>
      <c r="OPI113"/>
      <c r="OPJ113"/>
      <c r="OPK113"/>
      <c r="OPL113"/>
      <c r="OPM113"/>
      <c r="OPN113"/>
      <c r="OPO113"/>
      <c r="OPP113"/>
      <c r="OPQ113"/>
      <c r="OPR113"/>
      <c r="OPS113"/>
      <c r="OPT113"/>
      <c r="OPU113"/>
      <c r="OPV113"/>
      <c r="OPW113"/>
      <c r="OPX113"/>
      <c r="OPY113"/>
      <c r="OPZ113"/>
      <c r="OQA113"/>
      <c r="OQB113"/>
      <c r="OQC113"/>
      <c r="OQD113"/>
      <c r="OQE113"/>
      <c r="OQF113"/>
      <c r="OQG113"/>
      <c r="OQH113"/>
      <c r="OQI113"/>
      <c r="OQJ113"/>
      <c r="OQK113"/>
      <c r="OQL113"/>
      <c r="OQM113"/>
      <c r="OQN113"/>
      <c r="OQO113"/>
      <c r="OQP113"/>
      <c r="OQQ113"/>
      <c r="OQR113"/>
      <c r="OQS113"/>
      <c r="OQT113"/>
      <c r="OQU113"/>
      <c r="OQV113"/>
      <c r="OQW113"/>
      <c r="OQX113"/>
      <c r="OQY113"/>
      <c r="OQZ113"/>
      <c r="ORA113"/>
      <c r="ORB113"/>
      <c r="ORC113"/>
      <c r="ORD113"/>
      <c r="ORE113"/>
      <c r="ORF113"/>
      <c r="ORG113"/>
      <c r="ORH113"/>
      <c r="ORI113"/>
      <c r="ORJ113"/>
      <c r="ORK113"/>
      <c r="ORL113"/>
      <c r="ORM113"/>
      <c r="ORN113"/>
      <c r="ORO113"/>
      <c r="ORP113"/>
      <c r="ORQ113"/>
      <c r="ORR113"/>
      <c r="ORS113"/>
      <c r="ORT113"/>
      <c r="ORU113"/>
      <c r="ORV113"/>
      <c r="ORW113"/>
      <c r="ORX113"/>
      <c r="ORY113"/>
      <c r="ORZ113"/>
      <c r="OSA113"/>
      <c r="OSB113"/>
      <c r="OSC113"/>
      <c r="OSD113"/>
      <c r="OSE113"/>
      <c r="OSF113"/>
      <c r="OSG113"/>
      <c r="OSH113"/>
      <c r="OSI113"/>
      <c r="OSJ113"/>
      <c r="OSK113"/>
      <c r="OSL113"/>
      <c r="OSM113"/>
      <c r="OSN113"/>
      <c r="OSO113"/>
      <c r="OSP113"/>
      <c r="OSQ113"/>
      <c r="OSR113"/>
      <c r="OSS113"/>
      <c r="OST113"/>
      <c r="OSU113"/>
      <c r="OSV113"/>
      <c r="OSW113"/>
      <c r="OSX113"/>
      <c r="OSY113"/>
      <c r="OSZ113"/>
      <c r="OTA113"/>
      <c r="OTB113"/>
      <c r="OTC113"/>
      <c r="OTD113"/>
      <c r="OTE113"/>
      <c r="OTF113"/>
      <c r="OTG113"/>
      <c r="OTH113"/>
      <c r="OTI113"/>
      <c r="OTJ113"/>
      <c r="OTK113"/>
      <c r="OTL113"/>
      <c r="OTM113"/>
      <c r="OTN113"/>
      <c r="OTO113"/>
      <c r="OTP113"/>
      <c r="OTQ113"/>
      <c r="OTR113"/>
      <c r="OTS113"/>
      <c r="OTT113"/>
      <c r="OTU113"/>
      <c r="OTV113"/>
      <c r="OTW113"/>
      <c r="OTX113"/>
      <c r="OTY113"/>
      <c r="OTZ113"/>
      <c r="OUA113"/>
      <c r="OUB113"/>
      <c r="OUC113"/>
      <c r="OUD113"/>
      <c r="OUE113"/>
      <c r="OUF113"/>
      <c r="OUG113"/>
      <c r="OUH113"/>
      <c r="OUI113"/>
      <c r="OUJ113"/>
      <c r="OUK113"/>
      <c r="OUL113"/>
      <c r="OUM113"/>
      <c r="OUN113"/>
      <c r="OUO113"/>
      <c r="OUP113"/>
      <c r="OUQ113"/>
      <c r="OUR113"/>
      <c r="OUS113"/>
      <c r="OUT113"/>
      <c r="OUU113"/>
      <c r="OUV113"/>
      <c r="OUW113"/>
      <c r="OUX113"/>
      <c r="OUY113"/>
      <c r="OUZ113"/>
      <c r="OVA113"/>
      <c r="OVB113"/>
      <c r="OVC113"/>
      <c r="OVD113"/>
      <c r="OVE113"/>
      <c r="OVF113"/>
      <c r="OVG113"/>
      <c r="OVH113"/>
      <c r="OVI113"/>
      <c r="OVJ113"/>
      <c r="OVK113"/>
      <c r="OVL113"/>
      <c r="OVM113"/>
      <c r="OVN113"/>
      <c r="OVO113"/>
      <c r="OVP113"/>
      <c r="OVQ113"/>
      <c r="OVR113"/>
      <c r="OVS113"/>
      <c r="OVT113"/>
      <c r="OVU113"/>
      <c r="OVV113"/>
      <c r="OVW113"/>
      <c r="OVX113"/>
      <c r="OVY113"/>
      <c r="OVZ113"/>
      <c r="OWA113"/>
      <c r="OWB113"/>
      <c r="OWC113"/>
      <c r="OWD113"/>
      <c r="OWE113"/>
      <c r="OWF113"/>
      <c r="OWG113"/>
      <c r="OWH113"/>
      <c r="OWI113"/>
      <c r="OWJ113"/>
      <c r="OWK113"/>
      <c r="OWL113"/>
      <c r="OWM113"/>
      <c r="OWN113"/>
      <c r="OWO113"/>
      <c r="OWP113"/>
      <c r="OWQ113"/>
      <c r="OWR113"/>
      <c r="OWS113"/>
      <c r="OWT113"/>
      <c r="OWU113"/>
      <c r="OWV113"/>
      <c r="OWW113"/>
      <c r="OWX113"/>
      <c r="OWY113"/>
      <c r="OWZ113"/>
      <c r="OXA113"/>
      <c r="OXB113"/>
      <c r="OXC113"/>
      <c r="OXD113"/>
      <c r="OXE113"/>
      <c r="OXF113"/>
      <c r="OXG113"/>
      <c r="OXH113"/>
      <c r="OXI113"/>
      <c r="OXJ113"/>
      <c r="OXK113"/>
      <c r="OXL113"/>
      <c r="OXM113"/>
      <c r="OXN113"/>
      <c r="OXO113"/>
      <c r="OXP113"/>
      <c r="OXQ113"/>
      <c r="OXR113"/>
      <c r="OXS113"/>
      <c r="OXT113"/>
      <c r="OXU113"/>
      <c r="OXV113"/>
      <c r="OXW113"/>
      <c r="OXX113"/>
      <c r="OXY113"/>
      <c r="OXZ113"/>
      <c r="OYA113"/>
      <c r="OYB113"/>
      <c r="OYC113"/>
      <c r="OYD113"/>
      <c r="OYE113"/>
      <c r="OYF113"/>
      <c r="OYG113"/>
      <c r="OYH113"/>
      <c r="OYI113"/>
      <c r="OYJ113"/>
      <c r="OYK113"/>
      <c r="OYL113"/>
      <c r="OYM113"/>
      <c r="OYN113"/>
      <c r="OYO113"/>
      <c r="OYP113"/>
      <c r="OYQ113"/>
      <c r="OYR113"/>
      <c r="OYS113"/>
      <c r="OYT113"/>
      <c r="OYU113"/>
      <c r="OYV113"/>
      <c r="OYW113"/>
      <c r="OYX113"/>
      <c r="OYY113"/>
      <c r="OYZ113"/>
      <c r="OZA113"/>
      <c r="OZB113"/>
      <c r="OZC113"/>
      <c r="OZD113"/>
      <c r="OZE113"/>
      <c r="OZF113"/>
      <c r="OZG113"/>
      <c r="OZH113"/>
      <c r="OZI113"/>
      <c r="OZJ113"/>
      <c r="OZK113"/>
      <c r="OZL113"/>
      <c r="OZM113"/>
      <c r="OZN113"/>
      <c r="OZO113"/>
      <c r="OZP113"/>
      <c r="OZQ113"/>
      <c r="OZR113"/>
      <c r="OZS113"/>
      <c r="OZT113"/>
      <c r="OZU113"/>
      <c r="OZV113"/>
      <c r="OZW113"/>
      <c r="OZX113"/>
      <c r="OZY113"/>
      <c r="OZZ113"/>
      <c r="PAA113"/>
      <c r="PAB113"/>
      <c r="PAC113"/>
      <c r="PAD113"/>
      <c r="PAE113"/>
      <c r="PAF113"/>
      <c r="PAG113"/>
      <c r="PAH113"/>
      <c r="PAI113"/>
      <c r="PAJ113"/>
      <c r="PAK113"/>
      <c r="PAL113"/>
      <c r="PAM113"/>
      <c r="PAN113"/>
      <c r="PAO113"/>
      <c r="PAP113"/>
      <c r="PAQ113"/>
      <c r="PAR113"/>
      <c r="PAS113"/>
      <c r="PAT113"/>
      <c r="PAU113"/>
      <c r="PAV113"/>
      <c r="PAW113"/>
      <c r="PAX113"/>
      <c r="PAY113"/>
      <c r="PAZ113"/>
      <c r="PBA113"/>
      <c r="PBB113"/>
      <c r="PBC113"/>
      <c r="PBD113"/>
      <c r="PBE113"/>
      <c r="PBF113"/>
      <c r="PBG113"/>
      <c r="PBH113"/>
      <c r="PBI113"/>
      <c r="PBJ113"/>
      <c r="PBK113"/>
      <c r="PBL113"/>
      <c r="PBM113"/>
      <c r="PBN113"/>
      <c r="PBO113"/>
      <c r="PBP113"/>
      <c r="PBQ113"/>
      <c r="PBR113"/>
      <c r="PBS113"/>
      <c r="PBT113"/>
      <c r="PBU113"/>
      <c r="PBV113"/>
      <c r="PBW113"/>
      <c r="PBX113"/>
      <c r="PBY113"/>
      <c r="PBZ113"/>
      <c r="PCA113"/>
      <c r="PCB113"/>
      <c r="PCC113"/>
      <c r="PCD113"/>
      <c r="PCE113"/>
      <c r="PCF113"/>
      <c r="PCG113"/>
      <c r="PCH113"/>
      <c r="PCI113"/>
      <c r="PCJ113"/>
      <c r="PCK113"/>
      <c r="PCL113"/>
      <c r="PCM113"/>
      <c r="PCN113"/>
      <c r="PCO113"/>
      <c r="PCP113"/>
      <c r="PCQ113"/>
      <c r="PCR113"/>
      <c r="PCS113"/>
      <c r="PCT113"/>
      <c r="PCU113"/>
      <c r="PCV113"/>
      <c r="PCW113"/>
      <c r="PCX113"/>
      <c r="PCY113"/>
      <c r="PCZ113"/>
      <c r="PDA113"/>
      <c r="PDB113"/>
      <c r="PDC113"/>
      <c r="PDD113"/>
      <c r="PDE113"/>
      <c r="PDF113"/>
      <c r="PDG113"/>
      <c r="PDH113"/>
      <c r="PDI113"/>
      <c r="PDJ113"/>
      <c r="PDK113"/>
      <c r="PDL113"/>
      <c r="PDM113"/>
      <c r="PDN113"/>
      <c r="PDO113"/>
      <c r="PDP113"/>
      <c r="PDQ113"/>
      <c r="PDR113"/>
      <c r="PDS113"/>
      <c r="PDT113"/>
      <c r="PDU113"/>
      <c r="PDV113"/>
      <c r="PDW113"/>
      <c r="PDX113"/>
      <c r="PDY113"/>
      <c r="PDZ113"/>
      <c r="PEA113"/>
      <c r="PEB113"/>
      <c r="PEC113"/>
      <c r="PED113"/>
      <c r="PEE113"/>
      <c r="PEF113"/>
      <c r="PEG113"/>
      <c r="PEH113"/>
      <c r="PEI113"/>
      <c r="PEJ113"/>
      <c r="PEK113"/>
      <c r="PEL113"/>
      <c r="PEM113"/>
      <c r="PEN113"/>
      <c r="PEO113"/>
      <c r="PEP113"/>
      <c r="PEQ113"/>
      <c r="PER113"/>
      <c r="PES113"/>
      <c r="PET113"/>
      <c r="PEU113"/>
      <c r="PEV113"/>
      <c r="PEW113"/>
      <c r="PEX113"/>
      <c r="PEY113"/>
      <c r="PEZ113"/>
      <c r="PFA113"/>
      <c r="PFB113"/>
      <c r="PFC113"/>
      <c r="PFD113"/>
      <c r="PFE113"/>
      <c r="PFF113"/>
      <c r="PFG113"/>
      <c r="PFH113"/>
      <c r="PFI113"/>
      <c r="PFJ113"/>
      <c r="PFK113"/>
      <c r="PFL113"/>
      <c r="PFM113"/>
      <c r="PFN113"/>
      <c r="PFO113"/>
      <c r="PFP113"/>
      <c r="PFQ113"/>
      <c r="PFR113"/>
      <c r="PFS113"/>
      <c r="PFT113"/>
      <c r="PFU113"/>
      <c r="PFV113"/>
      <c r="PFW113"/>
      <c r="PFX113"/>
      <c r="PFY113"/>
      <c r="PFZ113"/>
      <c r="PGA113"/>
      <c r="PGB113"/>
      <c r="PGC113"/>
      <c r="PGD113"/>
      <c r="PGE113"/>
      <c r="PGF113"/>
      <c r="PGG113"/>
      <c r="PGH113"/>
      <c r="PGI113"/>
      <c r="PGJ113"/>
      <c r="PGK113"/>
      <c r="PGL113"/>
      <c r="PGM113"/>
      <c r="PGN113"/>
      <c r="PGO113"/>
      <c r="PGP113"/>
      <c r="PGQ113"/>
      <c r="PGR113"/>
      <c r="PGS113"/>
      <c r="PGT113"/>
      <c r="PGU113"/>
      <c r="PGV113"/>
      <c r="PGW113"/>
      <c r="PGX113"/>
      <c r="PGY113"/>
      <c r="PGZ113"/>
      <c r="PHA113"/>
      <c r="PHB113"/>
      <c r="PHC113"/>
      <c r="PHD113"/>
      <c r="PHE113"/>
      <c r="PHF113"/>
      <c r="PHG113"/>
      <c r="PHH113"/>
      <c r="PHI113"/>
      <c r="PHJ113"/>
      <c r="PHK113"/>
      <c r="PHL113"/>
      <c r="PHM113"/>
      <c r="PHN113"/>
      <c r="PHO113"/>
      <c r="PHP113"/>
      <c r="PHQ113"/>
      <c r="PHR113"/>
      <c r="PHS113"/>
      <c r="PHT113"/>
      <c r="PHU113"/>
      <c r="PHV113"/>
      <c r="PHW113"/>
      <c r="PHX113"/>
      <c r="PHY113"/>
      <c r="PHZ113"/>
      <c r="PIA113"/>
      <c r="PIB113"/>
      <c r="PIC113"/>
      <c r="PID113"/>
      <c r="PIE113"/>
      <c r="PIF113"/>
      <c r="PIG113"/>
      <c r="PIH113"/>
      <c r="PII113"/>
      <c r="PIJ113"/>
      <c r="PIK113"/>
      <c r="PIL113"/>
      <c r="PIM113"/>
      <c r="PIN113"/>
      <c r="PIO113"/>
      <c r="PIP113"/>
      <c r="PIQ113"/>
      <c r="PIR113"/>
      <c r="PIS113"/>
      <c r="PIT113"/>
      <c r="PIU113"/>
      <c r="PIV113"/>
      <c r="PIW113"/>
      <c r="PIX113"/>
      <c r="PIY113"/>
      <c r="PIZ113"/>
      <c r="PJA113"/>
      <c r="PJB113"/>
      <c r="PJC113"/>
      <c r="PJD113"/>
      <c r="PJE113"/>
      <c r="PJF113"/>
      <c r="PJG113"/>
      <c r="PJH113"/>
      <c r="PJI113"/>
      <c r="PJJ113"/>
      <c r="PJK113"/>
      <c r="PJL113"/>
      <c r="PJM113"/>
      <c r="PJN113"/>
      <c r="PJO113"/>
      <c r="PJP113"/>
      <c r="PJQ113"/>
      <c r="PJR113"/>
      <c r="PJS113"/>
      <c r="PJT113"/>
      <c r="PJU113"/>
      <c r="PJV113"/>
      <c r="PJW113"/>
      <c r="PJX113"/>
      <c r="PJY113"/>
      <c r="PJZ113"/>
      <c r="PKA113"/>
      <c r="PKB113"/>
      <c r="PKC113"/>
      <c r="PKD113"/>
      <c r="PKE113"/>
      <c r="PKF113"/>
      <c r="PKG113"/>
      <c r="PKH113"/>
      <c r="PKI113"/>
      <c r="PKJ113"/>
      <c r="PKK113"/>
      <c r="PKL113"/>
      <c r="PKM113"/>
      <c r="PKN113"/>
      <c r="PKO113"/>
      <c r="PKP113"/>
      <c r="PKQ113"/>
      <c r="PKR113"/>
      <c r="PKS113"/>
      <c r="PKT113"/>
      <c r="PKU113"/>
      <c r="PKV113"/>
      <c r="PKW113"/>
      <c r="PKX113"/>
      <c r="PKY113"/>
      <c r="PKZ113"/>
      <c r="PLA113"/>
      <c r="PLB113"/>
      <c r="PLC113"/>
      <c r="PLD113"/>
      <c r="PLE113"/>
      <c r="PLF113"/>
      <c r="PLG113"/>
      <c r="PLH113"/>
      <c r="PLI113"/>
      <c r="PLJ113"/>
      <c r="PLK113"/>
      <c r="PLL113"/>
      <c r="PLM113"/>
      <c r="PLN113"/>
      <c r="PLO113"/>
      <c r="PLP113"/>
      <c r="PLQ113"/>
      <c r="PLR113"/>
      <c r="PLS113"/>
      <c r="PLT113"/>
      <c r="PLU113"/>
      <c r="PLV113"/>
      <c r="PLW113"/>
      <c r="PLX113"/>
      <c r="PLY113"/>
      <c r="PLZ113"/>
      <c r="PMA113"/>
      <c r="PMB113"/>
      <c r="PMC113"/>
      <c r="PMD113"/>
      <c r="PME113"/>
      <c r="PMF113"/>
      <c r="PMG113"/>
      <c r="PMH113"/>
      <c r="PMI113"/>
      <c r="PMJ113"/>
      <c r="PMK113"/>
      <c r="PML113"/>
      <c r="PMM113"/>
      <c r="PMN113"/>
      <c r="PMO113"/>
      <c r="PMP113"/>
      <c r="PMQ113"/>
      <c r="PMR113"/>
      <c r="PMS113"/>
      <c r="PMT113"/>
      <c r="PMU113"/>
      <c r="PMV113"/>
      <c r="PMW113"/>
      <c r="PMX113"/>
      <c r="PMY113"/>
      <c r="PMZ113"/>
      <c r="PNA113"/>
      <c r="PNB113"/>
      <c r="PNC113"/>
      <c r="PND113"/>
      <c r="PNE113"/>
      <c r="PNF113"/>
      <c r="PNG113"/>
      <c r="PNH113"/>
      <c r="PNI113"/>
      <c r="PNJ113"/>
      <c r="PNK113"/>
      <c r="PNL113"/>
      <c r="PNM113"/>
      <c r="PNN113"/>
      <c r="PNO113"/>
      <c r="PNP113"/>
      <c r="PNQ113"/>
      <c r="PNR113"/>
      <c r="PNS113"/>
      <c r="PNT113"/>
      <c r="PNU113"/>
      <c r="PNV113"/>
      <c r="PNW113"/>
      <c r="PNX113"/>
      <c r="PNY113"/>
      <c r="PNZ113"/>
      <c r="POA113"/>
      <c r="POB113"/>
      <c r="POC113"/>
      <c r="POD113"/>
      <c r="POE113"/>
      <c r="POF113"/>
      <c r="POG113"/>
      <c r="POH113"/>
      <c r="POI113"/>
      <c r="POJ113"/>
      <c r="POK113"/>
      <c r="POL113"/>
      <c r="POM113"/>
      <c r="PON113"/>
      <c r="POO113"/>
      <c r="POP113"/>
      <c r="POQ113"/>
      <c r="POR113"/>
      <c r="POS113"/>
      <c r="POT113"/>
      <c r="POU113"/>
      <c r="POV113"/>
      <c r="POW113"/>
      <c r="POX113"/>
      <c r="POY113"/>
      <c r="POZ113"/>
      <c r="PPA113"/>
      <c r="PPB113"/>
      <c r="PPC113"/>
      <c r="PPD113"/>
      <c r="PPE113"/>
      <c r="PPF113"/>
      <c r="PPG113"/>
      <c r="PPH113"/>
      <c r="PPI113"/>
      <c r="PPJ113"/>
      <c r="PPK113"/>
      <c r="PPL113"/>
      <c r="PPM113"/>
      <c r="PPN113"/>
      <c r="PPO113"/>
      <c r="PPP113"/>
      <c r="PPQ113"/>
      <c r="PPR113"/>
      <c r="PPS113"/>
      <c r="PPT113"/>
      <c r="PPU113"/>
      <c r="PPV113"/>
      <c r="PPW113"/>
      <c r="PPX113"/>
      <c r="PPY113"/>
      <c r="PPZ113"/>
      <c r="PQA113"/>
      <c r="PQB113"/>
      <c r="PQC113"/>
      <c r="PQD113"/>
      <c r="PQE113"/>
      <c r="PQF113"/>
      <c r="PQG113"/>
      <c r="PQH113"/>
      <c r="PQI113"/>
      <c r="PQJ113"/>
      <c r="PQK113"/>
      <c r="PQL113"/>
      <c r="PQM113"/>
      <c r="PQN113"/>
      <c r="PQO113"/>
      <c r="PQP113"/>
      <c r="PQQ113"/>
      <c r="PQR113"/>
      <c r="PQS113"/>
      <c r="PQT113"/>
      <c r="PQU113"/>
      <c r="PQV113"/>
      <c r="PQW113"/>
      <c r="PQX113"/>
      <c r="PQY113"/>
      <c r="PQZ113"/>
      <c r="PRA113"/>
      <c r="PRB113"/>
      <c r="PRC113"/>
      <c r="PRD113"/>
      <c r="PRE113"/>
      <c r="PRF113"/>
      <c r="PRG113"/>
      <c r="PRH113"/>
      <c r="PRI113"/>
      <c r="PRJ113"/>
      <c r="PRK113"/>
      <c r="PRL113"/>
      <c r="PRM113"/>
      <c r="PRN113"/>
      <c r="PRO113"/>
      <c r="PRP113"/>
      <c r="PRQ113"/>
      <c r="PRR113"/>
      <c r="PRS113"/>
      <c r="PRT113"/>
      <c r="PRU113"/>
      <c r="PRV113"/>
      <c r="PRW113"/>
      <c r="PRX113"/>
      <c r="PRY113"/>
      <c r="PRZ113"/>
      <c r="PSA113"/>
      <c r="PSB113"/>
      <c r="PSC113"/>
      <c r="PSD113"/>
      <c r="PSE113"/>
      <c r="PSF113"/>
      <c r="PSG113"/>
      <c r="PSH113"/>
      <c r="PSI113"/>
      <c r="PSJ113"/>
      <c r="PSK113"/>
      <c r="PSL113"/>
      <c r="PSM113"/>
      <c r="PSN113"/>
      <c r="PSO113"/>
      <c r="PSP113"/>
      <c r="PSQ113"/>
      <c r="PSR113"/>
      <c r="PSS113"/>
      <c r="PST113"/>
      <c r="PSU113"/>
      <c r="PSV113"/>
      <c r="PSW113"/>
      <c r="PSX113"/>
      <c r="PSY113"/>
      <c r="PSZ113"/>
      <c r="PTA113"/>
      <c r="PTB113"/>
      <c r="PTC113"/>
      <c r="PTD113"/>
      <c r="PTE113"/>
      <c r="PTF113"/>
      <c r="PTG113"/>
      <c r="PTH113"/>
      <c r="PTI113"/>
      <c r="PTJ113"/>
      <c r="PTK113"/>
      <c r="PTL113"/>
      <c r="PTM113"/>
      <c r="PTN113"/>
      <c r="PTO113"/>
      <c r="PTP113"/>
      <c r="PTQ113"/>
      <c r="PTR113"/>
      <c r="PTS113"/>
      <c r="PTT113"/>
      <c r="PTU113"/>
      <c r="PTV113"/>
      <c r="PTW113"/>
      <c r="PTX113"/>
      <c r="PTY113"/>
      <c r="PTZ113"/>
      <c r="PUA113"/>
      <c r="PUB113"/>
      <c r="PUC113"/>
      <c r="PUD113"/>
      <c r="PUE113"/>
      <c r="PUF113"/>
      <c r="PUG113"/>
      <c r="PUH113"/>
      <c r="PUI113"/>
      <c r="PUJ113"/>
      <c r="PUK113"/>
      <c r="PUL113"/>
      <c r="PUM113"/>
      <c r="PUN113"/>
      <c r="PUO113"/>
      <c r="PUP113"/>
      <c r="PUQ113"/>
      <c r="PUR113"/>
      <c r="PUS113"/>
      <c r="PUT113"/>
      <c r="PUU113"/>
      <c r="PUV113"/>
      <c r="PUW113"/>
      <c r="PUX113"/>
      <c r="PUY113"/>
      <c r="PUZ113"/>
      <c r="PVA113"/>
      <c r="PVB113"/>
      <c r="PVC113"/>
      <c r="PVD113"/>
      <c r="PVE113"/>
      <c r="PVF113"/>
      <c r="PVG113"/>
      <c r="PVH113"/>
      <c r="PVI113"/>
      <c r="PVJ113"/>
      <c r="PVK113"/>
      <c r="PVL113"/>
      <c r="PVM113"/>
      <c r="PVN113"/>
      <c r="PVO113"/>
      <c r="PVP113"/>
      <c r="PVQ113"/>
      <c r="PVR113"/>
      <c r="PVS113"/>
      <c r="PVT113"/>
      <c r="PVU113"/>
      <c r="PVV113"/>
      <c r="PVW113"/>
      <c r="PVX113"/>
      <c r="PVY113"/>
      <c r="PVZ113"/>
      <c r="PWA113"/>
      <c r="PWB113"/>
      <c r="PWC113"/>
      <c r="PWD113"/>
      <c r="PWE113"/>
      <c r="PWF113"/>
      <c r="PWG113"/>
      <c r="PWH113"/>
      <c r="PWI113"/>
      <c r="PWJ113"/>
      <c r="PWK113"/>
      <c r="PWL113"/>
      <c r="PWM113"/>
      <c r="PWN113"/>
      <c r="PWO113"/>
      <c r="PWP113"/>
      <c r="PWQ113"/>
      <c r="PWR113"/>
      <c r="PWS113"/>
      <c r="PWT113"/>
      <c r="PWU113"/>
      <c r="PWV113"/>
      <c r="PWW113"/>
      <c r="PWX113"/>
      <c r="PWY113"/>
      <c r="PWZ113"/>
      <c r="PXA113"/>
      <c r="PXB113"/>
      <c r="PXC113"/>
      <c r="PXD113"/>
      <c r="PXE113"/>
      <c r="PXF113"/>
      <c r="PXG113"/>
      <c r="PXH113"/>
      <c r="PXI113"/>
      <c r="PXJ113"/>
      <c r="PXK113"/>
      <c r="PXL113"/>
      <c r="PXM113"/>
      <c r="PXN113"/>
      <c r="PXO113"/>
      <c r="PXP113"/>
      <c r="PXQ113"/>
      <c r="PXR113"/>
      <c r="PXS113"/>
      <c r="PXT113"/>
      <c r="PXU113"/>
      <c r="PXV113"/>
      <c r="PXW113"/>
      <c r="PXX113"/>
      <c r="PXY113"/>
      <c r="PXZ113"/>
      <c r="PYA113"/>
      <c r="PYB113"/>
      <c r="PYC113"/>
      <c r="PYD113"/>
      <c r="PYE113"/>
      <c r="PYF113"/>
      <c r="PYG113"/>
      <c r="PYH113"/>
      <c r="PYI113"/>
      <c r="PYJ113"/>
      <c r="PYK113"/>
      <c r="PYL113"/>
      <c r="PYM113"/>
      <c r="PYN113"/>
      <c r="PYO113"/>
      <c r="PYP113"/>
      <c r="PYQ113"/>
      <c r="PYR113"/>
      <c r="PYS113"/>
      <c r="PYT113"/>
      <c r="PYU113"/>
      <c r="PYV113"/>
      <c r="PYW113"/>
      <c r="PYX113"/>
      <c r="PYY113"/>
      <c r="PYZ113"/>
      <c r="PZA113"/>
      <c r="PZB113"/>
      <c r="PZC113"/>
      <c r="PZD113"/>
      <c r="PZE113"/>
      <c r="PZF113"/>
      <c r="PZG113"/>
      <c r="PZH113"/>
      <c r="PZI113"/>
      <c r="PZJ113"/>
      <c r="PZK113"/>
      <c r="PZL113"/>
      <c r="PZM113"/>
      <c r="PZN113"/>
      <c r="PZO113"/>
      <c r="PZP113"/>
      <c r="PZQ113"/>
      <c r="PZR113"/>
      <c r="PZS113"/>
      <c r="PZT113"/>
      <c r="PZU113"/>
      <c r="PZV113"/>
      <c r="PZW113"/>
      <c r="PZX113"/>
      <c r="PZY113"/>
      <c r="PZZ113"/>
      <c r="QAA113"/>
      <c r="QAB113"/>
      <c r="QAC113"/>
      <c r="QAD113"/>
      <c r="QAE113"/>
      <c r="QAF113"/>
      <c r="QAG113"/>
      <c r="QAH113"/>
      <c r="QAI113"/>
      <c r="QAJ113"/>
      <c r="QAK113"/>
      <c r="QAL113"/>
      <c r="QAM113"/>
      <c r="QAN113"/>
      <c r="QAO113"/>
      <c r="QAP113"/>
      <c r="QAQ113"/>
      <c r="QAR113"/>
      <c r="QAS113"/>
      <c r="QAT113"/>
      <c r="QAU113"/>
      <c r="QAV113"/>
      <c r="QAW113"/>
      <c r="QAX113"/>
      <c r="QAY113"/>
      <c r="QAZ113"/>
      <c r="QBA113"/>
      <c r="QBB113"/>
      <c r="QBC113"/>
      <c r="QBD113"/>
      <c r="QBE113"/>
      <c r="QBF113"/>
      <c r="QBG113"/>
      <c r="QBH113"/>
      <c r="QBI113"/>
      <c r="QBJ113"/>
      <c r="QBK113"/>
      <c r="QBL113"/>
      <c r="QBM113"/>
      <c r="QBN113"/>
      <c r="QBO113"/>
      <c r="QBP113"/>
      <c r="QBQ113"/>
      <c r="QBR113"/>
      <c r="QBS113"/>
      <c r="QBT113"/>
      <c r="QBU113"/>
      <c r="QBV113"/>
      <c r="QBW113"/>
      <c r="QBX113"/>
      <c r="QBY113"/>
      <c r="QBZ113"/>
      <c r="QCA113"/>
      <c r="QCB113"/>
      <c r="QCC113"/>
      <c r="QCD113"/>
      <c r="QCE113"/>
      <c r="QCF113"/>
      <c r="QCG113"/>
      <c r="QCH113"/>
      <c r="QCI113"/>
      <c r="QCJ113"/>
      <c r="QCK113"/>
      <c r="QCL113"/>
      <c r="QCM113"/>
      <c r="QCN113"/>
      <c r="QCO113"/>
      <c r="QCP113"/>
      <c r="QCQ113"/>
      <c r="QCR113"/>
      <c r="QCS113"/>
      <c r="QCT113"/>
      <c r="QCU113"/>
      <c r="QCV113"/>
      <c r="QCW113"/>
      <c r="QCX113"/>
      <c r="QCY113"/>
      <c r="QCZ113"/>
      <c r="QDA113"/>
      <c r="QDB113"/>
      <c r="QDC113"/>
      <c r="QDD113"/>
      <c r="QDE113"/>
      <c r="QDF113"/>
      <c r="QDG113"/>
      <c r="QDH113"/>
      <c r="QDI113"/>
      <c r="QDJ113"/>
      <c r="QDK113"/>
      <c r="QDL113"/>
      <c r="QDM113"/>
      <c r="QDN113"/>
      <c r="QDO113"/>
      <c r="QDP113"/>
      <c r="QDQ113"/>
      <c r="QDR113"/>
      <c r="QDS113"/>
      <c r="QDT113"/>
      <c r="QDU113"/>
      <c r="QDV113"/>
      <c r="QDW113"/>
      <c r="QDX113"/>
      <c r="QDY113"/>
      <c r="QDZ113"/>
      <c r="QEA113"/>
      <c r="QEB113"/>
      <c r="QEC113"/>
      <c r="QED113"/>
      <c r="QEE113"/>
      <c r="QEF113"/>
      <c r="QEG113"/>
      <c r="QEH113"/>
      <c r="QEI113"/>
      <c r="QEJ113"/>
      <c r="QEK113"/>
      <c r="QEL113"/>
      <c r="QEM113"/>
      <c r="QEN113"/>
      <c r="QEO113"/>
      <c r="QEP113"/>
      <c r="QEQ113"/>
      <c r="QER113"/>
      <c r="QES113"/>
      <c r="QET113"/>
      <c r="QEU113"/>
      <c r="QEV113"/>
      <c r="QEW113"/>
      <c r="QEX113"/>
      <c r="QEY113"/>
      <c r="QEZ113"/>
      <c r="QFA113"/>
      <c r="QFB113"/>
      <c r="QFC113"/>
      <c r="QFD113"/>
      <c r="QFE113"/>
      <c r="QFF113"/>
      <c r="QFG113"/>
      <c r="QFH113"/>
      <c r="QFI113"/>
      <c r="QFJ113"/>
      <c r="QFK113"/>
      <c r="QFL113"/>
      <c r="QFM113"/>
      <c r="QFN113"/>
      <c r="QFO113"/>
      <c r="QFP113"/>
      <c r="QFQ113"/>
      <c r="QFR113"/>
      <c r="QFS113"/>
      <c r="QFT113"/>
      <c r="QFU113"/>
      <c r="QFV113"/>
      <c r="QFW113"/>
      <c r="QFX113"/>
      <c r="QFY113"/>
      <c r="QFZ113"/>
      <c r="QGA113"/>
      <c r="QGB113"/>
      <c r="QGC113"/>
      <c r="QGD113"/>
      <c r="QGE113"/>
      <c r="QGF113"/>
      <c r="QGG113"/>
      <c r="QGH113"/>
      <c r="QGI113"/>
      <c r="QGJ113"/>
      <c r="QGK113"/>
      <c r="QGL113"/>
      <c r="QGM113"/>
      <c r="QGN113"/>
      <c r="QGO113"/>
      <c r="QGP113"/>
      <c r="QGQ113"/>
      <c r="QGR113"/>
      <c r="QGS113"/>
      <c r="QGT113"/>
      <c r="QGU113"/>
      <c r="QGV113"/>
      <c r="QGW113"/>
      <c r="QGX113"/>
      <c r="QGY113"/>
      <c r="QGZ113"/>
      <c r="QHA113"/>
      <c r="QHB113"/>
      <c r="QHC113"/>
      <c r="QHD113"/>
      <c r="QHE113"/>
      <c r="QHF113"/>
      <c r="QHG113"/>
      <c r="QHH113"/>
      <c r="QHI113"/>
      <c r="QHJ113"/>
      <c r="QHK113"/>
      <c r="QHL113"/>
      <c r="QHM113"/>
      <c r="QHN113"/>
      <c r="QHO113"/>
      <c r="QHP113"/>
      <c r="QHQ113"/>
      <c r="QHR113"/>
      <c r="QHS113"/>
      <c r="QHT113"/>
      <c r="QHU113"/>
      <c r="QHV113"/>
      <c r="QHW113"/>
      <c r="QHX113"/>
      <c r="QHY113"/>
      <c r="QHZ113"/>
      <c r="QIA113"/>
      <c r="QIB113"/>
      <c r="QIC113"/>
      <c r="QID113"/>
      <c r="QIE113"/>
      <c r="QIF113"/>
      <c r="QIG113"/>
      <c r="QIH113"/>
      <c r="QII113"/>
      <c r="QIJ113"/>
      <c r="QIK113"/>
      <c r="QIL113"/>
      <c r="QIM113"/>
      <c r="QIN113"/>
      <c r="QIO113"/>
      <c r="QIP113"/>
      <c r="QIQ113"/>
      <c r="QIR113"/>
      <c r="QIS113"/>
      <c r="QIT113"/>
      <c r="QIU113"/>
      <c r="QIV113"/>
      <c r="QIW113"/>
      <c r="QIX113"/>
      <c r="QIY113"/>
      <c r="QIZ113"/>
      <c r="QJA113"/>
      <c r="QJB113"/>
      <c r="QJC113"/>
      <c r="QJD113"/>
      <c r="QJE113"/>
      <c r="QJF113"/>
      <c r="QJG113"/>
      <c r="QJH113"/>
      <c r="QJI113"/>
      <c r="QJJ113"/>
      <c r="QJK113"/>
      <c r="QJL113"/>
      <c r="QJM113"/>
      <c r="QJN113"/>
      <c r="QJO113"/>
      <c r="QJP113"/>
      <c r="QJQ113"/>
      <c r="QJR113"/>
      <c r="QJS113"/>
      <c r="QJT113"/>
      <c r="QJU113"/>
      <c r="QJV113"/>
      <c r="QJW113"/>
      <c r="QJX113"/>
      <c r="QJY113"/>
      <c r="QJZ113"/>
      <c r="QKA113"/>
      <c r="QKB113"/>
      <c r="QKC113"/>
      <c r="QKD113"/>
      <c r="QKE113"/>
      <c r="QKF113"/>
      <c r="QKG113"/>
      <c r="QKH113"/>
      <c r="QKI113"/>
      <c r="QKJ113"/>
      <c r="QKK113"/>
      <c r="QKL113"/>
      <c r="QKM113"/>
      <c r="QKN113"/>
      <c r="QKO113"/>
      <c r="QKP113"/>
      <c r="QKQ113"/>
      <c r="QKR113"/>
      <c r="QKS113"/>
      <c r="QKT113"/>
      <c r="QKU113"/>
      <c r="QKV113"/>
      <c r="QKW113"/>
      <c r="QKX113"/>
      <c r="QKY113"/>
      <c r="QKZ113"/>
      <c r="QLA113"/>
      <c r="QLB113"/>
      <c r="QLC113"/>
      <c r="QLD113"/>
      <c r="QLE113"/>
      <c r="QLF113"/>
      <c r="QLG113"/>
      <c r="QLH113"/>
      <c r="QLI113"/>
      <c r="QLJ113"/>
      <c r="QLK113"/>
      <c r="QLL113"/>
      <c r="QLM113"/>
      <c r="QLN113"/>
      <c r="QLO113"/>
      <c r="QLP113"/>
      <c r="QLQ113"/>
      <c r="QLR113"/>
      <c r="QLS113"/>
      <c r="QLT113"/>
      <c r="QLU113"/>
      <c r="QLV113"/>
      <c r="QLW113"/>
      <c r="QLX113"/>
      <c r="QLY113"/>
      <c r="QLZ113"/>
      <c r="QMA113"/>
      <c r="QMB113"/>
      <c r="QMC113"/>
      <c r="QMD113"/>
      <c r="QME113"/>
      <c r="QMF113"/>
      <c r="QMG113"/>
      <c r="QMH113"/>
      <c r="QMI113"/>
      <c r="QMJ113"/>
      <c r="QMK113"/>
      <c r="QML113"/>
      <c r="QMM113"/>
      <c r="QMN113"/>
      <c r="QMO113"/>
      <c r="QMP113"/>
      <c r="QMQ113"/>
      <c r="QMR113"/>
      <c r="QMS113"/>
      <c r="QMT113"/>
      <c r="QMU113"/>
      <c r="QMV113"/>
      <c r="QMW113"/>
      <c r="QMX113"/>
      <c r="QMY113"/>
      <c r="QMZ113"/>
      <c r="QNA113"/>
      <c r="QNB113"/>
      <c r="QNC113"/>
      <c r="QND113"/>
      <c r="QNE113"/>
      <c r="QNF113"/>
      <c r="QNG113"/>
      <c r="QNH113"/>
      <c r="QNI113"/>
      <c r="QNJ113"/>
      <c r="QNK113"/>
      <c r="QNL113"/>
      <c r="QNM113"/>
      <c r="QNN113"/>
      <c r="QNO113"/>
      <c r="QNP113"/>
      <c r="QNQ113"/>
      <c r="QNR113"/>
      <c r="QNS113"/>
      <c r="QNT113"/>
      <c r="QNU113"/>
      <c r="QNV113"/>
      <c r="QNW113"/>
      <c r="QNX113"/>
      <c r="QNY113"/>
      <c r="QNZ113"/>
      <c r="QOA113"/>
      <c r="QOB113"/>
      <c r="QOC113"/>
      <c r="QOD113"/>
      <c r="QOE113"/>
      <c r="QOF113"/>
      <c r="QOG113"/>
      <c r="QOH113"/>
      <c r="QOI113"/>
      <c r="QOJ113"/>
      <c r="QOK113"/>
      <c r="QOL113"/>
      <c r="QOM113"/>
      <c r="QON113"/>
      <c r="QOO113"/>
      <c r="QOP113"/>
      <c r="QOQ113"/>
      <c r="QOR113"/>
      <c r="QOS113"/>
      <c r="QOT113"/>
      <c r="QOU113"/>
      <c r="QOV113"/>
      <c r="QOW113"/>
      <c r="QOX113"/>
      <c r="QOY113"/>
      <c r="QOZ113"/>
      <c r="QPA113"/>
      <c r="QPB113"/>
      <c r="QPC113"/>
      <c r="QPD113"/>
      <c r="QPE113"/>
      <c r="QPF113"/>
      <c r="QPG113"/>
      <c r="QPH113"/>
      <c r="QPI113"/>
      <c r="QPJ113"/>
      <c r="QPK113"/>
      <c r="QPL113"/>
      <c r="QPM113"/>
      <c r="QPN113"/>
      <c r="QPO113"/>
      <c r="QPP113"/>
      <c r="QPQ113"/>
      <c r="QPR113"/>
      <c r="QPS113"/>
      <c r="QPT113"/>
      <c r="QPU113"/>
      <c r="QPV113"/>
      <c r="QPW113"/>
      <c r="QPX113"/>
      <c r="QPY113"/>
      <c r="QPZ113"/>
      <c r="QQA113"/>
      <c r="QQB113"/>
      <c r="QQC113"/>
      <c r="QQD113"/>
      <c r="QQE113"/>
      <c r="QQF113"/>
      <c r="QQG113"/>
      <c r="QQH113"/>
      <c r="QQI113"/>
      <c r="QQJ113"/>
      <c r="QQK113"/>
      <c r="QQL113"/>
      <c r="QQM113"/>
      <c r="QQN113"/>
      <c r="QQO113"/>
      <c r="QQP113"/>
      <c r="QQQ113"/>
      <c r="QQR113"/>
      <c r="QQS113"/>
      <c r="QQT113"/>
      <c r="QQU113"/>
      <c r="QQV113"/>
      <c r="QQW113"/>
      <c r="QQX113"/>
      <c r="QQY113"/>
      <c r="QQZ113"/>
      <c r="QRA113"/>
      <c r="QRB113"/>
      <c r="QRC113"/>
      <c r="QRD113"/>
      <c r="QRE113"/>
      <c r="QRF113"/>
      <c r="QRG113"/>
      <c r="QRH113"/>
      <c r="QRI113"/>
      <c r="QRJ113"/>
      <c r="QRK113"/>
      <c r="QRL113"/>
      <c r="QRM113"/>
      <c r="QRN113"/>
      <c r="QRO113"/>
      <c r="QRP113"/>
      <c r="QRQ113"/>
      <c r="QRR113"/>
      <c r="QRS113"/>
      <c r="QRT113"/>
      <c r="QRU113"/>
      <c r="QRV113"/>
      <c r="QRW113"/>
      <c r="QRX113"/>
      <c r="QRY113"/>
      <c r="QRZ113"/>
      <c r="QSA113"/>
      <c r="QSB113"/>
      <c r="QSC113"/>
      <c r="QSD113"/>
      <c r="QSE113"/>
      <c r="QSF113"/>
      <c r="QSG113"/>
      <c r="QSH113"/>
      <c r="QSI113"/>
      <c r="QSJ113"/>
      <c r="QSK113"/>
      <c r="QSL113"/>
      <c r="QSM113"/>
      <c r="QSN113"/>
      <c r="QSO113"/>
      <c r="QSP113"/>
      <c r="QSQ113"/>
      <c r="QSR113"/>
      <c r="QSS113"/>
      <c r="QST113"/>
      <c r="QSU113"/>
      <c r="QSV113"/>
      <c r="QSW113"/>
      <c r="QSX113"/>
      <c r="QSY113"/>
      <c r="QSZ113"/>
      <c r="QTA113"/>
      <c r="QTB113"/>
      <c r="QTC113"/>
      <c r="QTD113"/>
      <c r="QTE113"/>
      <c r="QTF113"/>
      <c r="QTG113"/>
      <c r="QTH113"/>
      <c r="QTI113"/>
      <c r="QTJ113"/>
      <c r="QTK113"/>
      <c r="QTL113"/>
      <c r="QTM113"/>
      <c r="QTN113"/>
      <c r="QTO113"/>
      <c r="QTP113"/>
      <c r="QTQ113"/>
      <c r="QTR113"/>
      <c r="QTS113"/>
      <c r="QTT113"/>
      <c r="QTU113"/>
      <c r="QTV113"/>
      <c r="QTW113"/>
      <c r="QTX113"/>
      <c r="QTY113"/>
      <c r="QTZ113"/>
      <c r="QUA113"/>
      <c r="QUB113"/>
      <c r="QUC113"/>
      <c r="QUD113"/>
      <c r="QUE113"/>
      <c r="QUF113"/>
      <c r="QUG113"/>
      <c r="QUH113"/>
      <c r="QUI113"/>
      <c r="QUJ113"/>
      <c r="QUK113"/>
      <c r="QUL113"/>
      <c r="QUM113"/>
      <c r="QUN113"/>
      <c r="QUO113"/>
      <c r="QUP113"/>
      <c r="QUQ113"/>
      <c r="QUR113"/>
      <c r="QUS113"/>
      <c r="QUT113"/>
      <c r="QUU113"/>
      <c r="QUV113"/>
      <c r="QUW113"/>
      <c r="QUX113"/>
      <c r="QUY113"/>
      <c r="QUZ113"/>
      <c r="QVA113"/>
      <c r="QVB113"/>
      <c r="QVC113"/>
      <c r="QVD113"/>
      <c r="QVE113"/>
      <c r="QVF113"/>
      <c r="QVG113"/>
      <c r="QVH113"/>
      <c r="QVI113"/>
      <c r="QVJ113"/>
      <c r="QVK113"/>
      <c r="QVL113"/>
      <c r="QVM113"/>
      <c r="QVN113"/>
      <c r="QVO113"/>
      <c r="QVP113"/>
      <c r="QVQ113"/>
      <c r="QVR113"/>
      <c r="QVS113"/>
      <c r="QVT113"/>
      <c r="QVU113"/>
      <c r="QVV113"/>
      <c r="QVW113"/>
      <c r="QVX113"/>
      <c r="QVY113"/>
      <c r="QVZ113"/>
      <c r="QWA113"/>
      <c r="QWB113"/>
      <c r="QWC113"/>
      <c r="QWD113"/>
      <c r="QWE113"/>
      <c r="QWF113"/>
      <c r="QWG113"/>
      <c r="QWH113"/>
      <c r="QWI113"/>
      <c r="QWJ113"/>
      <c r="QWK113"/>
      <c r="QWL113"/>
      <c r="QWM113"/>
      <c r="QWN113"/>
      <c r="QWO113"/>
      <c r="QWP113"/>
      <c r="QWQ113"/>
      <c r="QWR113"/>
      <c r="QWS113"/>
      <c r="QWT113"/>
      <c r="QWU113"/>
      <c r="QWV113"/>
      <c r="QWW113"/>
      <c r="QWX113"/>
      <c r="QWY113"/>
      <c r="QWZ113"/>
      <c r="QXA113"/>
      <c r="QXB113"/>
      <c r="QXC113"/>
      <c r="QXD113"/>
      <c r="QXE113"/>
      <c r="QXF113"/>
      <c r="QXG113"/>
      <c r="QXH113"/>
      <c r="QXI113"/>
      <c r="QXJ113"/>
      <c r="QXK113"/>
      <c r="QXL113"/>
      <c r="QXM113"/>
      <c r="QXN113"/>
      <c r="QXO113"/>
      <c r="QXP113"/>
      <c r="QXQ113"/>
      <c r="QXR113"/>
      <c r="QXS113"/>
      <c r="QXT113"/>
      <c r="QXU113"/>
      <c r="QXV113"/>
      <c r="QXW113"/>
      <c r="QXX113"/>
      <c r="QXY113"/>
      <c r="QXZ113"/>
      <c r="QYA113"/>
      <c r="QYB113"/>
      <c r="QYC113"/>
      <c r="QYD113"/>
      <c r="QYE113"/>
      <c r="QYF113"/>
      <c r="QYG113"/>
      <c r="QYH113"/>
      <c r="QYI113"/>
      <c r="QYJ113"/>
      <c r="QYK113"/>
      <c r="QYL113"/>
      <c r="QYM113"/>
      <c r="QYN113"/>
      <c r="QYO113"/>
      <c r="QYP113"/>
      <c r="QYQ113"/>
      <c r="QYR113"/>
      <c r="QYS113"/>
      <c r="QYT113"/>
      <c r="QYU113"/>
      <c r="QYV113"/>
      <c r="QYW113"/>
      <c r="QYX113"/>
      <c r="QYY113"/>
      <c r="QYZ113"/>
      <c r="QZA113"/>
      <c r="QZB113"/>
      <c r="QZC113"/>
      <c r="QZD113"/>
      <c r="QZE113"/>
      <c r="QZF113"/>
      <c r="QZG113"/>
      <c r="QZH113"/>
      <c r="QZI113"/>
      <c r="QZJ113"/>
      <c r="QZK113"/>
      <c r="QZL113"/>
      <c r="QZM113"/>
      <c r="QZN113"/>
      <c r="QZO113"/>
      <c r="QZP113"/>
      <c r="QZQ113"/>
      <c r="QZR113"/>
      <c r="QZS113"/>
      <c r="QZT113"/>
      <c r="QZU113"/>
      <c r="QZV113"/>
      <c r="QZW113"/>
      <c r="QZX113"/>
      <c r="QZY113"/>
      <c r="QZZ113"/>
      <c r="RAA113"/>
      <c r="RAB113"/>
      <c r="RAC113"/>
      <c r="RAD113"/>
      <c r="RAE113"/>
      <c r="RAF113"/>
      <c r="RAG113"/>
      <c r="RAH113"/>
      <c r="RAI113"/>
      <c r="RAJ113"/>
      <c r="RAK113"/>
      <c r="RAL113"/>
      <c r="RAM113"/>
      <c r="RAN113"/>
      <c r="RAO113"/>
      <c r="RAP113"/>
      <c r="RAQ113"/>
      <c r="RAR113"/>
      <c r="RAS113"/>
      <c r="RAT113"/>
      <c r="RAU113"/>
      <c r="RAV113"/>
      <c r="RAW113"/>
      <c r="RAX113"/>
      <c r="RAY113"/>
      <c r="RAZ113"/>
      <c r="RBA113"/>
      <c r="RBB113"/>
      <c r="RBC113"/>
      <c r="RBD113"/>
      <c r="RBE113"/>
      <c r="RBF113"/>
      <c r="RBG113"/>
      <c r="RBH113"/>
      <c r="RBI113"/>
      <c r="RBJ113"/>
      <c r="RBK113"/>
      <c r="RBL113"/>
      <c r="RBM113"/>
      <c r="RBN113"/>
      <c r="RBO113"/>
      <c r="RBP113"/>
      <c r="RBQ113"/>
      <c r="RBR113"/>
      <c r="RBS113"/>
      <c r="RBT113"/>
      <c r="RBU113"/>
      <c r="RBV113"/>
      <c r="RBW113"/>
      <c r="RBX113"/>
      <c r="RBY113"/>
      <c r="RBZ113"/>
      <c r="RCA113"/>
      <c r="RCB113"/>
      <c r="RCC113"/>
      <c r="RCD113"/>
      <c r="RCE113"/>
      <c r="RCF113"/>
      <c r="RCG113"/>
      <c r="RCH113"/>
      <c r="RCI113"/>
      <c r="RCJ113"/>
      <c r="RCK113"/>
      <c r="RCL113"/>
      <c r="RCM113"/>
      <c r="RCN113"/>
      <c r="RCO113"/>
      <c r="RCP113"/>
      <c r="RCQ113"/>
      <c r="RCR113"/>
      <c r="RCS113"/>
      <c r="RCT113"/>
      <c r="RCU113"/>
      <c r="RCV113"/>
      <c r="RCW113"/>
      <c r="RCX113"/>
      <c r="RCY113"/>
      <c r="RCZ113"/>
      <c r="RDA113"/>
      <c r="RDB113"/>
      <c r="RDC113"/>
      <c r="RDD113"/>
      <c r="RDE113"/>
      <c r="RDF113"/>
      <c r="RDG113"/>
      <c r="RDH113"/>
      <c r="RDI113"/>
      <c r="RDJ113"/>
      <c r="RDK113"/>
      <c r="RDL113"/>
      <c r="RDM113"/>
      <c r="RDN113"/>
      <c r="RDO113"/>
      <c r="RDP113"/>
      <c r="RDQ113"/>
      <c r="RDR113"/>
      <c r="RDS113"/>
      <c r="RDT113"/>
      <c r="RDU113"/>
      <c r="RDV113"/>
      <c r="RDW113"/>
      <c r="RDX113"/>
      <c r="RDY113"/>
      <c r="RDZ113"/>
      <c r="REA113"/>
      <c r="REB113"/>
      <c r="REC113"/>
      <c r="RED113"/>
      <c r="REE113"/>
      <c r="REF113"/>
      <c r="REG113"/>
      <c r="REH113"/>
      <c r="REI113"/>
      <c r="REJ113"/>
      <c r="REK113"/>
      <c r="REL113"/>
      <c r="REM113"/>
      <c r="REN113"/>
      <c r="REO113"/>
      <c r="REP113"/>
      <c r="REQ113"/>
      <c r="RER113"/>
      <c r="RES113"/>
      <c r="RET113"/>
      <c r="REU113"/>
      <c r="REV113"/>
      <c r="REW113"/>
      <c r="REX113"/>
      <c r="REY113"/>
      <c r="REZ113"/>
      <c r="RFA113"/>
      <c r="RFB113"/>
      <c r="RFC113"/>
      <c r="RFD113"/>
      <c r="RFE113"/>
      <c r="RFF113"/>
      <c r="RFG113"/>
      <c r="RFH113"/>
      <c r="RFI113"/>
      <c r="RFJ113"/>
      <c r="RFK113"/>
      <c r="RFL113"/>
      <c r="RFM113"/>
      <c r="RFN113"/>
      <c r="RFO113"/>
      <c r="RFP113"/>
      <c r="RFQ113"/>
      <c r="RFR113"/>
      <c r="RFS113"/>
      <c r="RFT113"/>
      <c r="RFU113"/>
      <c r="RFV113"/>
      <c r="RFW113"/>
      <c r="RFX113"/>
      <c r="RFY113"/>
      <c r="RFZ113"/>
      <c r="RGA113"/>
      <c r="RGB113"/>
      <c r="RGC113"/>
      <c r="RGD113"/>
      <c r="RGE113"/>
      <c r="RGF113"/>
      <c r="RGG113"/>
      <c r="RGH113"/>
      <c r="RGI113"/>
      <c r="RGJ113"/>
      <c r="RGK113"/>
      <c r="RGL113"/>
      <c r="RGM113"/>
      <c r="RGN113"/>
      <c r="RGO113"/>
      <c r="RGP113"/>
      <c r="RGQ113"/>
      <c r="RGR113"/>
      <c r="RGS113"/>
      <c r="RGT113"/>
      <c r="RGU113"/>
      <c r="RGV113"/>
      <c r="RGW113"/>
      <c r="RGX113"/>
      <c r="RGY113"/>
      <c r="RGZ113"/>
      <c r="RHA113"/>
      <c r="RHB113"/>
      <c r="RHC113"/>
      <c r="RHD113"/>
      <c r="RHE113"/>
      <c r="RHF113"/>
      <c r="RHG113"/>
      <c r="RHH113"/>
      <c r="RHI113"/>
      <c r="RHJ113"/>
      <c r="RHK113"/>
      <c r="RHL113"/>
      <c r="RHM113"/>
      <c r="RHN113"/>
      <c r="RHO113"/>
      <c r="RHP113"/>
      <c r="RHQ113"/>
      <c r="RHR113"/>
      <c r="RHS113"/>
      <c r="RHT113"/>
      <c r="RHU113"/>
      <c r="RHV113"/>
      <c r="RHW113"/>
      <c r="RHX113"/>
      <c r="RHY113"/>
      <c r="RHZ113"/>
      <c r="RIA113"/>
      <c r="RIB113"/>
      <c r="RIC113"/>
      <c r="RID113"/>
      <c r="RIE113"/>
      <c r="RIF113"/>
      <c r="RIG113"/>
      <c r="RIH113"/>
      <c r="RII113"/>
      <c r="RIJ113"/>
      <c r="RIK113"/>
      <c r="RIL113"/>
      <c r="RIM113"/>
      <c r="RIN113"/>
      <c r="RIO113"/>
      <c r="RIP113"/>
      <c r="RIQ113"/>
      <c r="RIR113"/>
      <c r="RIS113"/>
      <c r="RIT113"/>
      <c r="RIU113"/>
      <c r="RIV113"/>
      <c r="RIW113"/>
      <c r="RIX113"/>
      <c r="RIY113"/>
      <c r="RIZ113"/>
      <c r="RJA113"/>
      <c r="RJB113"/>
      <c r="RJC113"/>
      <c r="RJD113"/>
      <c r="RJE113"/>
      <c r="RJF113"/>
      <c r="RJG113"/>
      <c r="RJH113"/>
      <c r="RJI113"/>
      <c r="RJJ113"/>
      <c r="RJK113"/>
      <c r="RJL113"/>
      <c r="RJM113"/>
      <c r="RJN113"/>
      <c r="RJO113"/>
      <c r="RJP113"/>
      <c r="RJQ113"/>
      <c r="RJR113"/>
      <c r="RJS113"/>
      <c r="RJT113"/>
      <c r="RJU113"/>
      <c r="RJV113"/>
      <c r="RJW113"/>
      <c r="RJX113"/>
      <c r="RJY113"/>
      <c r="RJZ113"/>
      <c r="RKA113"/>
      <c r="RKB113"/>
      <c r="RKC113"/>
      <c r="RKD113"/>
      <c r="RKE113"/>
      <c r="RKF113"/>
      <c r="RKG113"/>
      <c r="RKH113"/>
      <c r="RKI113"/>
      <c r="RKJ113"/>
      <c r="RKK113"/>
      <c r="RKL113"/>
      <c r="RKM113"/>
      <c r="RKN113"/>
      <c r="RKO113"/>
      <c r="RKP113"/>
      <c r="RKQ113"/>
      <c r="RKR113"/>
      <c r="RKS113"/>
      <c r="RKT113"/>
      <c r="RKU113"/>
      <c r="RKV113"/>
      <c r="RKW113"/>
      <c r="RKX113"/>
      <c r="RKY113"/>
      <c r="RKZ113"/>
      <c r="RLA113"/>
      <c r="RLB113"/>
      <c r="RLC113"/>
      <c r="RLD113"/>
      <c r="RLE113"/>
      <c r="RLF113"/>
      <c r="RLG113"/>
      <c r="RLH113"/>
      <c r="RLI113"/>
      <c r="RLJ113"/>
      <c r="RLK113"/>
      <c r="RLL113"/>
      <c r="RLM113"/>
      <c r="RLN113"/>
      <c r="RLO113"/>
      <c r="RLP113"/>
      <c r="RLQ113"/>
      <c r="RLR113"/>
      <c r="RLS113"/>
      <c r="RLT113"/>
      <c r="RLU113"/>
      <c r="RLV113"/>
      <c r="RLW113"/>
      <c r="RLX113"/>
      <c r="RLY113"/>
      <c r="RLZ113"/>
      <c r="RMA113"/>
      <c r="RMB113"/>
      <c r="RMC113"/>
      <c r="RMD113"/>
      <c r="RME113"/>
      <c r="RMF113"/>
      <c r="RMG113"/>
      <c r="RMH113"/>
      <c r="RMI113"/>
      <c r="RMJ113"/>
      <c r="RMK113"/>
      <c r="RML113"/>
      <c r="RMM113"/>
      <c r="RMN113"/>
      <c r="RMO113"/>
      <c r="RMP113"/>
      <c r="RMQ113"/>
      <c r="RMR113"/>
      <c r="RMS113"/>
      <c r="RMT113"/>
      <c r="RMU113"/>
      <c r="RMV113"/>
      <c r="RMW113"/>
      <c r="RMX113"/>
      <c r="RMY113"/>
      <c r="RMZ113"/>
      <c r="RNA113"/>
      <c r="RNB113"/>
      <c r="RNC113"/>
      <c r="RND113"/>
      <c r="RNE113"/>
      <c r="RNF113"/>
      <c r="RNG113"/>
      <c r="RNH113"/>
      <c r="RNI113"/>
      <c r="RNJ113"/>
      <c r="RNK113"/>
      <c r="RNL113"/>
      <c r="RNM113"/>
      <c r="RNN113"/>
      <c r="RNO113"/>
      <c r="RNP113"/>
      <c r="RNQ113"/>
      <c r="RNR113"/>
      <c r="RNS113"/>
      <c r="RNT113"/>
      <c r="RNU113"/>
      <c r="RNV113"/>
      <c r="RNW113"/>
      <c r="RNX113"/>
      <c r="RNY113"/>
      <c r="RNZ113"/>
      <c r="ROA113"/>
      <c r="ROB113"/>
      <c r="ROC113"/>
      <c r="ROD113"/>
      <c r="ROE113"/>
      <c r="ROF113"/>
      <c r="ROG113"/>
      <c r="ROH113"/>
      <c r="ROI113"/>
      <c r="ROJ113"/>
      <c r="ROK113"/>
      <c r="ROL113"/>
      <c r="ROM113"/>
      <c r="RON113"/>
      <c r="ROO113"/>
      <c r="ROP113"/>
      <c r="ROQ113"/>
      <c r="ROR113"/>
      <c r="ROS113"/>
      <c r="ROT113"/>
      <c r="ROU113"/>
      <c r="ROV113"/>
      <c r="ROW113"/>
      <c r="ROX113"/>
      <c r="ROY113"/>
      <c r="ROZ113"/>
      <c r="RPA113"/>
      <c r="RPB113"/>
      <c r="RPC113"/>
      <c r="RPD113"/>
      <c r="RPE113"/>
      <c r="RPF113"/>
      <c r="RPG113"/>
      <c r="RPH113"/>
      <c r="RPI113"/>
      <c r="RPJ113"/>
      <c r="RPK113"/>
      <c r="RPL113"/>
      <c r="RPM113"/>
      <c r="RPN113"/>
      <c r="RPO113"/>
      <c r="RPP113"/>
      <c r="RPQ113"/>
      <c r="RPR113"/>
      <c r="RPS113"/>
      <c r="RPT113"/>
      <c r="RPU113"/>
      <c r="RPV113"/>
      <c r="RPW113"/>
      <c r="RPX113"/>
      <c r="RPY113"/>
      <c r="RPZ113"/>
      <c r="RQA113"/>
      <c r="RQB113"/>
      <c r="RQC113"/>
      <c r="RQD113"/>
      <c r="RQE113"/>
      <c r="RQF113"/>
      <c r="RQG113"/>
      <c r="RQH113"/>
      <c r="RQI113"/>
      <c r="RQJ113"/>
      <c r="RQK113"/>
      <c r="RQL113"/>
      <c r="RQM113"/>
      <c r="RQN113"/>
      <c r="RQO113"/>
      <c r="RQP113"/>
      <c r="RQQ113"/>
      <c r="RQR113"/>
      <c r="RQS113"/>
      <c r="RQT113"/>
      <c r="RQU113"/>
      <c r="RQV113"/>
      <c r="RQW113"/>
      <c r="RQX113"/>
      <c r="RQY113"/>
      <c r="RQZ113"/>
      <c r="RRA113"/>
      <c r="RRB113"/>
      <c r="RRC113"/>
      <c r="RRD113"/>
      <c r="RRE113"/>
      <c r="RRF113"/>
      <c r="RRG113"/>
      <c r="RRH113"/>
      <c r="RRI113"/>
      <c r="RRJ113"/>
      <c r="RRK113"/>
      <c r="RRL113"/>
      <c r="RRM113"/>
      <c r="RRN113"/>
      <c r="RRO113"/>
      <c r="RRP113"/>
      <c r="RRQ113"/>
      <c r="RRR113"/>
      <c r="RRS113"/>
      <c r="RRT113"/>
      <c r="RRU113"/>
      <c r="RRV113"/>
      <c r="RRW113"/>
      <c r="RRX113"/>
      <c r="RRY113"/>
      <c r="RRZ113"/>
      <c r="RSA113"/>
      <c r="RSB113"/>
      <c r="RSC113"/>
      <c r="RSD113"/>
      <c r="RSE113"/>
      <c r="RSF113"/>
      <c r="RSG113"/>
      <c r="RSH113"/>
      <c r="RSI113"/>
      <c r="RSJ113"/>
      <c r="RSK113"/>
      <c r="RSL113"/>
      <c r="RSM113"/>
      <c r="RSN113"/>
      <c r="RSO113"/>
      <c r="RSP113"/>
      <c r="RSQ113"/>
      <c r="RSR113"/>
      <c r="RSS113"/>
      <c r="RST113"/>
      <c r="RSU113"/>
      <c r="RSV113"/>
      <c r="RSW113"/>
      <c r="RSX113"/>
      <c r="RSY113"/>
      <c r="RSZ113"/>
      <c r="RTA113"/>
      <c r="RTB113"/>
      <c r="RTC113"/>
      <c r="RTD113"/>
      <c r="RTE113"/>
      <c r="RTF113"/>
      <c r="RTG113"/>
      <c r="RTH113"/>
      <c r="RTI113"/>
      <c r="RTJ113"/>
      <c r="RTK113"/>
      <c r="RTL113"/>
      <c r="RTM113"/>
      <c r="RTN113"/>
      <c r="RTO113"/>
      <c r="RTP113"/>
      <c r="RTQ113"/>
      <c r="RTR113"/>
      <c r="RTS113"/>
      <c r="RTT113"/>
      <c r="RTU113"/>
      <c r="RTV113"/>
      <c r="RTW113"/>
      <c r="RTX113"/>
      <c r="RTY113"/>
      <c r="RTZ113"/>
      <c r="RUA113"/>
      <c r="RUB113"/>
      <c r="RUC113"/>
      <c r="RUD113"/>
      <c r="RUE113"/>
      <c r="RUF113"/>
      <c r="RUG113"/>
      <c r="RUH113"/>
      <c r="RUI113"/>
      <c r="RUJ113"/>
      <c r="RUK113"/>
      <c r="RUL113"/>
      <c r="RUM113"/>
      <c r="RUN113"/>
      <c r="RUO113"/>
      <c r="RUP113"/>
      <c r="RUQ113"/>
      <c r="RUR113"/>
      <c r="RUS113"/>
      <c r="RUT113"/>
      <c r="RUU113"/>
      <c r="RUV113"/>
      <c r="RUW113"/>
      <c r="RUX113"/>
      <c r="RUY113"/>
      <c r="RUZ113"/>
      <c r="RVA113"/>
      <c r="RVB113"/>
      <c r="RVC113"/>
      <c r="RVD113"/>
      <c r="RVE113"/>
      <c r="RVF113"/>
      <c r="RVG113"/>
      <c r="RVH113"/>
      <c r="RVI113"/>
      <c r="RVJ113"/>
      <c r="RVK113"/>
      <c r="RVL113"/>
      <c r="RVM113"/>
      <c r="RVN113"/>
      <c r="RVO113"/>
      <c r="RVP113"/>
      <c r="RVQ113"/>
      <c r="RVR113"/>
      <c r="RVS113"/>
      <c r="RVT113"/>
      <c r="RVU113"/>
      <c r="RVV113"/>
      <c r="RVW113"/>
      <c r="RVX113"/>
      <c r="RVY113"/>
      <c r="RVZ113"/>
      <c r="RWA113"/>
      <c r="RWB113"/>
      <c r="RWC113"/>
      <c r="RWD113"/>
      <c r="RWE113"/>
      <c r="RWF113"/>
      <c r="RWG113"/>
      <c r="RWH113"/>
      <c r="RWI113"/>
      <c r="RWJ113"/>
      <c r="RWK113"/>
      <c r="RWL113"/>
      <c r="RWM113"/>
      <c r="RWN113"/>
      <c r="RWO113"/>
      <c r="RWP113"/>
      <c r="RWQ113"/>
      <c r="RWR113"/>
      <c r="RWS113"/>
      <c r="RWT113"/>
      <c r="RWU113"/>
      <c r="RWV113"/>
      <c r="RWW113"/>
      <c r="RWX113"/>
      <c r="RWY113"/>
      <c r="RWZ113"/>
      <c r="RXA113"/>
      <c r="RXB113"/>
      <c r="RXC113"/>
      <c r="RXD113"/>
      <c r="RXE113"/>
      <c r="RXF113"/>
      <c r="RXG113"/>
      <c r="RXH113"/>
      <c r="RXI113"/>
      <c r="RXJ113"/>
      <c r="RXK113"/>
      <c r="RXL113"/>
      <c r="RXM113"/>
      <c r="RXN113"/>
      <c r="RXO113"/>
      <c r="RXP113"/>
      <c r="RXQ113"/>
      <c r="RXR113"/>
      <c r="RXS113"/>
      <c r="RXT113"/>
      <c r="RXU113"/>
      <c r="RXV113"/>
      <c r="RXW113"/>
      <c r="RXX113"/>
      <c r="RXY113"/>
      <c r="RXZ113"/>
      <c r="RYA113"/>
      <c r="RYB113"/>
      <c r="RYC113"/>
      <c r="RYD113"/>
      <c r="RYE113"/>
      <c r="RYF113"/>
      <c r="RYG113"/>
      <c r="RYH113"/>
      <c r="RYI113"/>
      <c r="RYJ113"/>
      <c r="RYK113"/>
      <c r="RYL113"/>
      <c r="RYM113"/>
      <c r="RYN113"/>
      <c r="RYO113"/>
      <c r="RYP113"/>
      <c r="RYQ113"/>
      <c r="RYR113"/>
      <c r="RYS113"/>
      <c r="RYT113"/>
      <c r="RYU113"/>
      <c r="RYV113"/>
      <c r="RYW113"/>
      <c r="RYX113"/>
      <c r="RYY113"/>
      <c r="RYZ113"/>
      <c r="RZA113"/>
      <c r="RZB113"/>
      <c r="RZC113"/>
      <c r="RZD113"/>
      <c r="RZE113"/>
      <c r="RZF113"/>
      <c r="RZG113"/>
      <c r="RZH113"/>
      <c r="RZI113"/>
      <c r="RZJ113"/>
      <c r="RZK113"/>
      <c r="RZL113"/>
      <c r="RZM113"/>
      <c r="RZN113"/>
      <c r="RZO113"/>
      <c r="RZP113"/>
      <c r="RZQ113"/>
      <c r="RZR113"/>
      <c r="RZS113"/>
      <c r="RZT113"/>
      <c r="RZU113"/>
      <c r="RZV113"/>
      <c r="RZW113"/>
      <c r="RZX113"/>
      <c r="RZY113"/>
      <c r="RZZ113"/>
      <c r="SAA113"/>
      <c r="SAB113"/>
      <c r="SAC113"/>
      <c r="SAD113"/>
      <c r="SAE113"/>
      <c r="SAF113"/>
      <c r="SAG113"/>
      <c r="SAH113"/>
      <c r="SAI113"/>
      <c r="SAJ113"/>
      <c r="SAK113"/>
      <c r="SAL113"/>
      <c r="SAM113"/>
      <c r="SAN113"/>
      <c r="SAO113"/>
      <c r="SAP113"/>
      <c r="SAQ113"/>
      <c r="SAR113"/>
      <c r="SAS113"/>
      <c r="SAT113"/>
      <c r="SAU113"/>
      <c r="SAV113"/>
      <c r="SAW113"/>
      <c r="SAX113"/>
      <c r="SAY113"/>
      <c r="SAZ113"/>
      <c r="SBA113"/>
      <c r="SBB113"/>
      <c r="SBC113"/>
      <c r="SBD113"/>
      <c r="SBE113"/>
      <c r="SBF113"/>
      <c r="SBG113"/>
      <c r="SBH113"/>
      <c r="SBI113"/>
      <c r="SBJ113"/>
      <c r="SBK113"/>
      <c r="SBL113"/>
      <c r="SBM113"/>
      <c r="SBN113"/>
      <c r="SBO113"/>
      <c r="SBP113"/>
      <c r="SBQ113"/>
      <c r="SBR113"/>
      <c r="SBS113"/>
      <c r="SBT113"/>
      <c r="SBU113"/>
      <c r="SBV113"/>
      <c r="SBW113"/>
      <c r="SBX113"/>
      <c r="SBY113"/>
      <c r="SBZ113"/>
      <c r="SCA113"/>
      <c r="SCB113"/>
      <c r="SCC113"/>
      <c r="SCD113"/>
      <c r="SCE113"/>
      <c r="SCF113"/>
      <c r="SCG113"/>
      <c r="SCH113"/>
      <c r="SCI113"/>
      <c r="SCJ113"/>
      <c r="SCK113"/>
      <c r="SCL113"/>
      <c r="SCM113"/>
      <c r="SCN113"/>
      <c r="SCO113"/>
      <c r="SCP113"/>
      <c r="SCQ113"/>
      <c r="SCR113"/>
      <c r="SCS113"/>
      <c r="SCT113"/>
      <c r="SCU113"/>
      <c r="SCV113"/>
      <c r="SCW113"/>
      <c r="SCX113"/>
      <c r="SCY113"/>
      <c r="SCZ113"/>
      <c r="SDA113"/>
      <c r="SDB113"/>
      <c r="SDC113"/>
      <c r="SDD113"/>
      <c r="SDE113"/>
      <c r="SDF113"/>
      <c r="SDG113"/>
      <c r="SDH113"/>
      <c r="SDI113"/>
      <c r="SDJ113"/>
      <c r="SDK113"/>
      <c r="SDL113"/>
      <c r="SDM113"/>
      <c r="SDN113"/>
      <c r="SDO113"/>
      <c r="SDP113"/>
      <c r="SDQ113"/>
      <c r="SDR113"/>
      <c r="SDS113"/>
      <c r="SDT113"/>
      <c r="SDU113"/>
      <c r="SDV113"/>
      <c r="SDW113"/>
      <c r="SDX113"/>
      <c r="SDY113"/>
      <c r="SDZ113"/>
      <c r="SEA113"/>
      <c r="SEB113"/>
      <c r="SEC113"/>
      <c r="SED113"/>
      <c r="SEE113"/>
      <c r="SEF113"/>
      <c r="SEG113"/>
      <c r="SEH113"/>
      <c r="SEI113"/>
      <c r="SEJ113"/>
      <c r="SEK113"/>
      <c r="SEL113"/>
      <c r="SEM113"/>
      <c r="SEN113"/>
      <c r="SEO113"/>
      <c r="SEP113"/>
      <c r="SEQ113"/>
      <c r="SER113"/>
      <c r="SES113"/>
      <c r="SET113"/>
      <c r="SEU113"/>
      <c r="SEV113"/>
      <c r="SEW113"/>
      <c r="SEX113"/>
      <c r="SEY113"/>
      <c r="SEZ113"/>
      <c r="SFA113"/>
      <c r="SFB113"/>
      <c r="SFC113"/>
      <c r="SFD113"/>
      <c r="SFE113"/>
      <c r="SFF113"/>
      <c r="SFG113"/>
      <c r="SFH113"/>
      <c r="SFI113"/>
      <c r="SFJ113"/>
      <c r="SFK113"/>
      <c r="SFL113"/>
      <c r="SFM113"/>
      <c r="SFN113"/>
      <c r="SFO113"/>
      <c r="SFP113"/>
      <c r="SFQ113"/>
      <c r="SFR113"/>
      <c r="SFS113"/>
      <c r="SFT113"/>
      <c r="SFU113"/>
      <c r="SFV113"/>
      <c r="SFW113"/>
      <c r="SFX113"/>
      <c r="SFY113"/>
      <c r="SFZ113"/>
      <c r="SGA113"/>
      <c r="SGB113"/>
      <c r="SGC113"/>
      <c r="SGD113"/>
      <c r="SGE113"/>
      <c r="SGF113"/>
      <c r="SGG113"/>
      <c r="SGH113"/>
      <c r="SGI113"/>
      <c r="SGJ113"/>
      <c r="SGK113"/>
      <c r="SGL113"/>
      <c r="SGM113"/>
      <c r="SGN113"/>
      <c r="SGO113"/>
      <c r="SGP113"/>
      <c r="SGQ113"/>
      <c r="SGR113"/>
      <c r="SGS113"/>
      <c r="SGT113"/>
      <c r="SGU113"/>
      <c r="SGV113"/>
      <c r="SGW113"/>
      <c r="SGX113"/>
      <c r="SGY113"/>
      <c r="SGZ113"/>
      <c r="SHA113"/>
      <c r="SHB113"/>
      <c r="SHC113"/>
      <c r="SHD113"/>
      <c r="SHE113"/>
      <c r="SHF113"/>
      <c r="SHG113"/>
      <c r="SHH113"/>
      <c r="SHI113"/>
      <c r="SHJ113"/>
      <c r="SHK113"/>
      <c r="SHL113"/>
      <c r="SHM113"/>
      <c r="SHN113"/>
      <c r="SHO113"/>
      <c r="SHP113"/>
      <c r="SHQ113"/>
      <c r="SHR113"/>
      <c r="SHS113"/>
      <c r="SHT113"/>
      <c r="SHU113"/>
      <c r="SHV113"/>
      <c r="SHW113"/>
      <c r="SHX113"/>
      <c r="SHY113"/>
      <c r="SHZ113"/>
      <c r="SIA113"/>
      <c r="SIB113"/>
      <c r="SIC113"/>
      <c r="SID113"/>
      <c r="SIE113"/>
      <c r="SIF113"/>
      <c r="SIG113"/>
      <c r="SIH113"/>
      <c r="SII113"/>
      <c r="SIJ113"/>
      <c r="SIK113"/>
      <c r="SIL113"/>
      <c r="SIM113"/>
      <c r="SIN113"/>
      <c r="SIO113"/>
      <c r="SIP113"/>
      <c r="SIQ113"/>
      <c r="SIR113"/>
      <c r="SIS113"/>
      <c r="SIT113"/>
      <c r="SIU113"/>
      <c r="SIV113"/>
      <c r="SIW113"/>
      <c r="SIX113"/>
      <c r="SIY113"/>
      <c r="SIZ113"/>
      <c r="SJA113"/>
      <c r="SJB113"/>
      <c r="SJC113"/>
      <c r="SJD113"/>
      <c r="SJE113"/>
      <c r="SJF113"/>
      <c r="SJG113"/>
      <c r="SJH113"/>
      <c r="SJI113"/>
      <c r="SJJ113"/>
      <c r="SJK113"/>
      <c r="SJL113"/>
      <c r="SJM113"/>
      <c r="SJN113"/>
      <c r="SJO113"/>
      <c r="SJP113"/>
      <c r="SJQ113"/>
      <c r="SJR113"/>
      <c r="SJS113"/>
      <c r="SJT113"/>
      <c r="SJU113"/>
      <c r="SJV113"/>
      <c r="SJW113"/>
      <c r="SJX113"/>
      <c r="SJY113"/>
      <c r="SJZ113"/>
      <c r="SKA113"/>
      <c r="SKB113"/>
      <c r="SKC113"/>
      <c r="SKD113"/>
      <c r="SKE113"/>
      <c r="SKF113"/>
      <c r="SKG113"/>
      <c r="SKH113"/>
      <c r="SKI113"/>
      <c r="SKJ113"/>
      <c r="SKK113"/>
      <c r="SKL113"/>
      <c r="SKM113"/>
      <c r="SKN113"/>
      <c r="SKO113"/>
      <c r="SKP113"/>
      <c r="SKQ113"/>
      <c r="SKR113"/>
      <c r="SKS113"/>
      <c r="SKT113"/>
      <c r="SKU113"/>
      <c r="SKV113"/>
      <c r="SKW113"/>
      <c r="SKX113"/>
      <c r="SKY113"/>
      <c r="SKZ113"/>
      <c r="SLA113"/>
      <c r="SLB113"/>
      <c r="SLC113"/>
      <c r="SLD113"/>
      <c r="SLE113"/>
      <c r="SLF113"/>
      <c r="SLG113"/>
      <c r="SLH113"/>
      <c r="SLI113"/>
      <c r="SLJ113"/>
      <c r="SLK113"/>
      <c r="SLL113"/>
      <c r="SLM113"/>
      <c r="SLN113"/>
      <c r="SLO113"/>
      <c r="SLP113"/>
      <c r="SLQ113"/>
      <c r="SLR113"/>
      <c r="SLS113"/>
      <c r="SLT113"/>
      <c r="SLU113"/>
      <c r="SLV113"/>
      <c r="SLW113"/>
      <c r="SLX113"/>
      <c r="SLY113"/>
      <c r="SLZ113"/>
      <c r="SMA113"/>
      <c r="SMB113"/>
      <c r="SMC113"/>
      <c r="SMD113"/>
      <c r="SME113"/>
      <c r="SMF113"/>
      <c r="SMG113"/>
      <c r="SMH113"/>
      <c r="SMI113"/>
      <c r="SMJ113"/>
      <c r="SMK113"/>
      <c r="SML113"/>
      <c r="SMM113"/>
      <c r="SMN113"/>
      <c r="SMO113"/>
      <c r="SMP113"/>
      <c r="SMQ113"/>
      <c r="SMR113"/>
      <c r="SMS113"/>
      <c r="SMT113"/>
      <c r="SMU113"/>
      <c r="SMV113"/>
      <c r="SMW113"/>
      <c r="SMX113"/>
      <c r="SMY113"/>
      <c r="SMZ113"/>
      <c r="SNA113"/>
      <c r="SNB113"/>
      <c r="SNC113"/>
      <c r="SND113"/>
      <c r="SNE113"/>
      <c r="SNF113"/>
      <c r="SNG113"/>
      <c r="SNH113"/>
      <c r="SNI113"/>
      <c r="SNJ113"/>
      <c r="SNK113"/>
      <c r="SNL113"/>
      <c r="SNM113"/>
      <c r="SNN113"/>
      <c r="SNO113"/>
      <c r="SNP113"/>
      <c r="SNQ113"/>
      <c r="SNR113"/>
      <c r="SNS113"/>
      <c r="SNT113"/>
      <c r="SNU113"/>
      <c r="SNV113"/>
      <c r="SNW113"/>
      <c r="SNX113"/>
      <c r="SNY113"/>
      <c r="SNZ113"/>
      <c r="SOA113"/>
      <c r="SOB113"/>
      <c r="SOC113"/>
      <c r="SOD113"/>
      <c r="SOE113"/>
      <c r="SOF113"/>
      <c r="SOG113"/>
      <c r="SOH113"/>
      <c r="SOI113"/>
      <c r="SOJ113"/>
      <c r="SOK113"/>
      <c r="SOL113"/>
      <c r="SOM113"/>
      <c r="SON113"/>
      <c r="SOO113"/>
      <c r="SOP113"/>
      <c r="SOQ113"/>
      <c r="SOR113"/>
      <c r="SOS113"/>
      <c r="SOT113"/>
      <c r="SOU113"/>
      <c r="SOV113"/>
      <c r="SOW113"/>
      <c r="SOX113"/>
      <c r="SOY113"/>
      <c r="SOZ113"/>
      <c r="SPA113"/>
      <c r="SPB113"/>
      <c r="SPC113"/>
      <c r="SPD113"/>
      <c r="SPE113"/>
      <c r="SPF113"/>
      <c r="SPG113"/>
      <c r="SPH113"/>
      <c r="SPI113"/>
      <c r="SPJ113"/>
      <c r="SPK113"/>
      <c r="SPL113"/>
      <c r="SPM113"/>
      <c r="SPN113"/>
      <c r="SPO113"/>
      <c r="SPP113"/>
      <c r="SPQ113"/>
      <c r="SPR113"/>
      <c r="SPS113"/>
      <c r="SPT113"/>
      <c r="SPU113"/>
      <c r="SPV113"/>
      <c r="SPW113"/>
      <c r="SPX113"/>
      <c r="SPY113"/>
      <c r="SPZ113"/>
      <c r="SQA113"/>
      <c r="SQB113"/>
      <c r="SQC113"/>
      <c r="SQD113"/>
      <c r="SQE113"/>
      <c r="SQF113"/>
      <c r="SQG113"/>
      <c r="SQH113"/>
      <c r="SQI113"/>
      <c r="SQJ113"/>
      <c r="SQK113"/>
      <c r="SQL113"/>
      <c r="SQM113"/>
      <c r="SQN113"/>
      <c r="SQO113"/>
      <c r="SQP113"/>
      <c r="SQQ113"/>
      <c r="SQR113"/>
      <c r="SQS113"/>
      <c r="SQT113"/>
      <c r="SQU113"/>
      <c r="SQV113"/>
      <c r="SQW113"/>
      <c r="SQX113"/>
      <c r="SQY113"/>
      <c r="SQZ113"/>
      <c r="SRA113"/>
      <c r="SRB113"/>
      <c r="SRC113"/>
      <c r="SRD113"/>
      <c r="SRE113"/>
      <c r="SRF113"/>
      <c r="SRG113"/>
      <c r="SRH113"/>
      <c r="SRI113"/>
      <c r="SRJ113"/>
      <c r="SRK113"/>
      <c r="SRL113"/>
      <c r="SRM113"/>
      <c r="SRN113"/>
      <c r="SRO113"/>
      <c r="SRP113"/>
      <c r="SRQ113"/>
      <c r="SRR113"/>
      <c r="SRS113"/>
      <c r="SRT113"/>
      <c r="SRU113"/>
      <c r="SRV113"/>
      <c r="SRW113"/>
      <c r="SRX113"/>
      <c r="SRY113"/>
      <c r="SRZ113"/>
      <c r="SSA113"/>
      <c r="SSB113"/>
      <c r="SSC113"/>
      <c r="SSD113"/>
      <c r="SSE113"/>
      <c r="SSF113"/>
      <c r="SSG113"/>
      <c r="SSH113"/>
      <c r="SSI113"/>
      <c r="SSJ113"/>
      <c r="SSK113"/>
      <c r="SSL113"/>
      <c r="SSM113"/>
      <c r="SSN113"/>
      <c r="SSO113"/>
      <c r="SSP113"/>
      <c r="SSQ113"/>
      <c r="SSR113"/>
      <c r="SSS113"/>
      <c r="SST113"/>
      <c r="SSU113"/>
      <c r="SSV113"/>
      <c r="SSW113"/>
      <c r="SSX113"/>
      <c r="SSY113"/>
      <c r="SSZ113"/>
      <c r="STA113"/>
      <c r="STB113"/>
      <c r="STC113"/>
      <c r="STD113"/>
      <c r="STE113"/>
      <c r="STF113"/>
      <c r="STG113"/>
      <c r="STH113"/>
      <c r="STI113"/>
      <c r="STJ113"/>
      <c r="STK113"/>
      <c r="STL113"/>
      <c r="STM113"/>
      <c r="STN113"/>
      <c r="STO113"/>
      <c r="STP113"/>
      <c r="STQ113"/>
      <c r="STR113"/>
      <c r="STS113"/>
      <c r="STT113"/>
      <c r="STU113"/>
      <c r="STV113"/>
      <c r="STW113"/>
      <c r="STX113"/>
      <c r="STY113"/>
      <c r="STZ113"/>
      <c r="SUA113"/>
      <c r="SUB113"/>
      <c r="SUC113"/>
      <c r="SUD113"/>
      <c r="SUE113"/>
      <c r="SUF113"/>
      <c r="SUG113"/>
      <c r="SUH113"/>
      <c r="SUI113"/>
      <c r="SUJ113"/>
      <c r="SUK113"/>
      <c r="SUL113"/>
      <c r="SUM113"/>
      <c r="SUN113"/>
      <c r="SUO113"/>
      <c r="SUP113"/>
      <c r="SUQ113"/>
      <c r="SUR113"/>
      <c r="SUS113"/>
      <c r="SUT113"/>
      <c r="SUU113"/>
      <c r="SUV113"/>
      <c r="SUW113"/>
      <c r="SUX113"/>
      <c r="SUY113"/>
      <c r="SUZ113"/>
      <c r="SVA113"/>
      <c r="SVB113"/>
      <c r="SVC113"/>
      <c r="SVD113"/>
      <c r="SVE113"/>
      <c r="SVF113"/>
      <c r="SVG113"/>
      <c r="SVH113"/>
      <c r="SVI113"/>
      <c r="SVJ113"/>
      <c r="SVK113"/>
      <c r="SVL113"/>
      <c r="SVM113"/>
      <c r="SVN113"/>
      <c r="SVO113"/>
      <c r="SVP113"/>
      <c r="SVQ113"/>
      <c r="SVR113"/>
      <c r="SVS113"/>
      <c r="SVT113"/>
      <c r="SVU113"/>
      <c r="SVV113"/>
      <c r="SVW113"/>
      <c r="SVX113"/>
      <c r="SVY113"/>
      <c r="SVZ113"/>
      <c r="SWA113"/>
      <c r="SWB113"/>
      <c r="SWC113"/>
      <c r="SWD113"/>
      <c r="SWE113"/>
      <c r="SWF113"/>
      <c r="SWG113"/>
      <c r="SWH113"/>
      <c r="SWI113"/>
      <c r="SWJ113"/>
      <c r="SWK113"/>
      <c r="SWL113"/>
      <c r="SWM113"/>
      <c r="SWN113"/>
      <c r="SWO113"/>
      <c r="SWP113"/>
      <c r="SWQ113"/>
      <c r="SWR113"/>
      <c r="SWS113"/>
      <c r="SWT113"/>
      <c r="SWU113"/>
      <c r="SWV113"/>
      <c r="SWW113"/>
      <c r="SWX113"/>
      <c r="SWY113"/>
      <c r="SWZ113"/>
      <c r="SXA113"/>
      <c r="SXB113"/>
      <c r="SXC113"/>
      <c r="SXD113"/>
      <c r="SXE113"/>
      <c r="SXF113"/>
      <c r="SXG113"/>
      <c r="SXH113"/>
      <c r="SXI113"/>
      <c r="SXJ113"/>
      <c r="SXK113"/>
      <c r="SXL113"/>
      <c r="SXM113"/>
      <c r="SXN113"/>
      <c r="SXO113"/>
      <c r="SXP113"/>
      <c r="SXQ113"/>
      <c r="SXR113"/>
      <c r="SXS113"/>
      <c r="SXT113"/>
      <c r="SXU113"/>
      <c r="SXV113"/>
      <c r="SXW113"/>
      <c r="SXX113"/>
      <c r="SXY113"/>
      <c r="SXZ113"/>
      <c r="SYA113"/>
      <c r="SYB113"/>
      <c r="SYC113"/>
      <c r="SYD113"/>
      <c r="SYE113"/>
      <c r="SYF113"/>
      <c r="SYG113"/>
      <c r="SYH113"/>
      <c r="SYI113"/>
      <c r="SYJ113"/>
      <c r="SYK113"/>
      <c r="SYL113"/>
      <c r="SYM113"/>
      <c r="SYN113"/>
      <c r="SYO113"/>
      <c r="SYP113"/>
      <c r="SYQ113"/>
      <c r="SYR113"/>
      <c r="SYS113"/>
      <c r="SYT113"/>
      <c r="SYU113"/>
      <c r="SYV113"/>
      <c r="SYW113"/>
      <c r="SYX113"/>
      <c r="SYY113"/>
      <c r="SYZ113"/>
      <c r="SZA113"/>
      <c r="SZB113"/>
      <c r="SZC113"/>
      <c r="SZD113"/>
      <c r="SZE113"/>
      <c r="SZF113"/>
      <c r="SZG113"/>
      <c r="SZH113"/>
      <c r="SZI113"/>
      <c r="SZJ113"/>
      <c r="SZK113"/>
      <c r="SZL113"/>
      <c r="SZM113"/>
      <c r="SZN113"/>
      <c r="SZO113"/>
      <c r="SZP113"/>
      <c r="SZQ113"/>
      <c r="SZR113"/>
      <c r="SZS113"/>
      <c r="SZT113"/>
      <c r="SZU113"/>
      <c r="SZV113"/>
      <c r="SZW113"/>
      <c r="SZX113"/>
      <c r="SZY113"/>
      <c r="SZZ113"/>
      <c r="TAA113"/>
      <c r="TAB113"/>
      <c r="TAC113"/>
      <c r="TAD113"/>
      <c r="TAE113"/>
      <c r="TAF113"/>
      <c r="TAG113"/>
      <c r="TAH113"/>
      <c r="TAI113"/>
      <c r="TAJ113"/>
      <c r="TAK113"/>
      <c r="TAL113"/>
      <c r="TAM113"/>
      <c r="TAN113"/>
      <c r="TAO113"/>
      <c r="TAP113"/>
      <c r="TAQ113"/>
      <c r="TAR113"/>
      <c r="TAS113"/>
      <c r="TAT113"/>
      <c r="TAU113"/>
      <c r="TAV113"/>
      <c r="TAW113"/>
      <c r="TAX113"/>
      <c r="TAY113"/>
      <c r="TAZ113"/>
      <c r="TBA113"/>
      <c r="TBB113"/>
      <c r="TBC113"/>
      <c r="TBD113"/>
      <c r="TBE113"/>
      <c r="TBF113"/>
      <c r="TBG113"/>
      <c r="TBH113"/>
      <c r="TBI113"/>
      <c r="TBJ113"/>
      <c r="TBK113"/>
      <c r="TBL113"/>
      <c r="TBM113"/>
      <c r="TBN113"/>
      <c r="TBO113"/>
      <c r="TBP113"/>
      <c r="TBQ113"/>
      <c r="TBR113"/>
      <c r="TBS113"/>
      <c r="TBT113"/>
      <c r="TBU113"/>
      <c r="TBV113"/>
      <c r="TBW113"/>
      <c r="TBX113"/>
      <c r="TBY113"/>
      <c r="TBZ113"/>
      <c r="TCA113"/>
      <c r="TCB113"/>
      <c r="TCC113"/>
      <c r="TCD113"/>
      <c r="TCE113"/>
      <c r="TCF113"/>
      <c r="TCG113"/>
      <c r="TCH113"/>
      <c r="TCI113"/>
      <c r="TCJ113"/>
      <c r="TCK113"/>
      <c r="TCL113"/>
      <c r="TCM113"/>
      <c r="TCN113"/>
      <c r="TCO113"/>
      <c r="TCP113"/>
      <c r="TCQ113"/>
      <c r="TCR113"/>
      <c r="TCS113"/>
      <c r="TCT113"/>
      <c r="TCU113"/>
      <c r="TCV113"/>
      <c r="TCW113"/>
      <c r="TCX113"/>
      <c r="TCY113"/>
      <c r="TCZ113"/>
      <c r="TDA113"/>
      <c r="TDB113"/>
      <c r="TDC113"/>
      <c r="TDD113"/>
      <c r="TDE113"/>
      <c r="TDF113"/>
      <c r="TDG113"/>
      <c r="TDH113"/>
      <c r="TDI113"/>
      <c r="TDJ113"/>
      <c r="TDK113"/>
      <c r="TDL113"/>
      <c r="TDM113"/>
      <c r="TDN113"/>
      <c r="TDO113"/>
      <c r="TDP113"/>
      <c r="TDQ113"/>
      <c r="TDR113"/>
      <c r="TDS113"/>
      <c r="TDT113"/>
      <c r="TDU113"/>
      <c r="TDV113"/>
      <c r="TDW113"/>
      <c r="TDX113"/>
      <c r="TDY113"/>
      <c r="TDZ113"/>
      <c r="TEA113"/>
      <c r="TEB113"/>
      <c r="TEC113"/>
      <c r="TED113"/>
      <c r="TEE113"/>
      <c r="TEF113"/>
      <c r="TEG113"/>
      <c r="TEH113"/>
      <c r="TEI113"/>
      <c r="TEJ113"/>
      <c r="TEK113"/>
      <c r="TEL113"/>
      <c r="TEM113"/>
      <c r="TEN113"/>
      <c r="TEO113"/>
      <c r="TEP113"/>
      <c r="TEQ113"/>
      <c r="TER113"/>
      <c r="TES113"/>
      <c r="TET113"/>
      <c r="TEU113"/>
      <c r="TEV113"/>
      <c r="TEW113"/>
      <c r="TEX113"/>
      <c r="TEY113"/>
      <c r="TEZ113"/>
      <c r="TFA113"/>
      <c r="TFB113"/>
      <c r="TFC113"/>
      <c r="TFD113"/>
      <c r="TFE113"/>
      <c r="TFF113"/>
      <c r="TFG113"/>
      <c r="TFH113"/>
      <c r="TFI113"/>
      <c r="TFJ113"/>
      <c r="TFK113"/>
      <c r="TFL113"/>
      <c r="TFM113"/>
      <c r="TFN113"/>
      <c r="TFO113"/>
      <c r="TFP113"/>
      <c r="TFQ113"/>
      <c r="TFR113"/>
      <c r="TFS113"/>
      <c r="TFT113"/>
      <c r="TFU113"/>
      <c r="TFV113"/>
      <c r="TFW113"/>
      <c r="TFX113"/>
      <c r="TFY113"/>
      <c r="TFZ113"/>
      <c r="TGA113"/>
      <c r="TGB113"/>
      <c r="TGC113"/>
      <c r="TGD113"/>
      <c r="TGE113"/>
      <c r="TGF113"/>
      <c r="TGG113"/>
      <c r="TGH113"/>
      <c r="TGI113"/>
      <c r="TGJ113"/>
      <c r="TGK113"/>
      <c r="TGL113"/>
      <c r="TGM113"/>
      <c r="TGN113"/>
      <c r="TGO113"/>
      <c r="TGP113"/>
      <c r="TGQ113"/>
      <c r="TGR113"/>
      <c r="TGS113"/>
      <c r="TGT113"/>
      <c r="TGU113"/>
      <c r="TGV113"/>
      <c r="TGW113"/>
      <c r="TGX113"/>
      <c r="TGY113"/>
      <c r="TGZ113"/>
      <c r="THA113"/>
      <c r="THB113"/>
      <c r="THC113"/>
      <c r="THD113"/>
      <c r="THE113"/>
      <c r="THF113"/>
      <c r="THG113"/>
      <c r="THH113"/>
      <c r="THI113"/>
      <c r="THJ113"/>
      <c r="THK113"/>
      <c r="THL113"/>
      <c r="THM113"/>
      <c r="THN113"/>
      <c r="THO113"/>
      <c r="THP113"/>
      <c r="THQ113"/>
      <c r="THR113"/>
      <c r="THS113"/>
      <c r="THT113"/>
      <c r="THU113"/>
      <c r="THV113"/>
      <c r="THW113"/>
      <c r="THX113"/>
      <c r="THY113"/>
      <c r="THZ113"/>
      <c r="TIA113"/>
      <c r="TIB113"/>
      <c r="TIC113"/>
      <c r="TID113"/>
      <c r="TIE113"/>
      <c r="TIF113"/>
      <c r="TIG113"/>
      <c r="TIH113"/>
      <c r="TII113"/>
      <c r="TIJ113"/>
      <c r="TIK113"/>
      <c r="TIL113"/>
      <c r="TIM113"/>
      <c r="TIN113"/>
      <c r="TIO113"/>
      <c r="TIP113"/>
      <c r="TIQ113"/>
      <c r="TIR113"/>
      <c r="TIS113"/>
      <c r="TIT113"/>
      <c r="TIU113"/>
      <c r="TIV113"/>
      <c r="TIW113"/>
      <c r="TIX113"/>
      <c r="TIY113"/>
      <c r="TIZ113"/>
      <c r="TJA113"/>
      <c r="TJB113"/>
      <c r="TJC113"/>
      <c r="TJD113"/>
      <c r="TJE113"/>
      <c r="TJF113"/>
      <c r="TJG113"/>
      <c r="TJH113"/>
      <c r="TJI113"/>
      <c r="TJJ113"/>
      <c r="TJK113"/>
      <c r="TJL113"/>
      <c r="TJM113"/>
      <c r="TJN113"/>
      <c r="TJO113"/>
      <c r="TJP113"/>
      <c r="TJQ113"/>
      <c r="TJR113"/>
      <c r="TJS113"/>
      <c r="TJT113"/>
      <c r="TJU113"/>
      <c r="TJV113"/>
      <c r="TJW113"/>
      <c r="TJX113"/>
      <c r="TJY113"/>
      <c r="TJZ113"/>
      <c r="TKA113"/>
      <c r="TKB113"/>
      <c r="TKC113"/>
      <c r="TKD113"/>
      <c r="TKE113"/>
      <c r="TKF113"/>
      <c r="TKG113"/>
      <c r="TKH113"/>
      <c r="TKI113"/>
      <c r="TKJ113"/>
      <c r="TKK113"/>
      <c r="TKL113"/>
      <c r="TKM113"/>
      <c r="TKN113"/>
      <c r="TKO113"/>
      <c r="TKP113"/>
      <c r="TKQ113"/>
      <c r="TKR113"/>
      <c r="TKS113"/>
      <c r="TKT113"/>
      <c r="TKU113"/>
      <c r="TKV113"/>
      <c r="TKW113"/>
      <c r="TKX113"/>
      <c r="TKY113"/>
      <c r="TKZ113"/>
      <c r="TLA113"/>
      <c r="TLB113"/>
      <c r="TLC113"/>
      <c r="TLD113"/>
      <c r="TLE113"/>
      <c r="TLF113"/>
      <c r="TLG113"/>
      <c r="TLH113"/>
      <c r="TLI113"/>
      <c r="TLJ113"/>
      <c r="TLK113"/>
      <c r="TLL113"/>
      <c r="TLM113"/>
      <c r="TLN113"/>
      <c r="TLO113"/>
      <c r="TLP113"/>
      <c r="TLQ113"/>
      <c r="TLR113"/>
      <c r="TLS113"/>
      <c r="TLT113"/>
      <c r="TLU113"/>
      <c r="TLV113"/>
      <c r="TLW113"/>
      <c r="TLX113"/>
      <c r="TLY113"/>
      <c r="TLZ113"/>
      <c r="TMA113"/>
      <c r="TMB113"/>
      <c r="TMC113"/>
      <c r="TMD113"/>
      <c r="TME113"/>
      <c r="TMF113"/>
      <c r="TMG113"/>
      <c r="TMH113"/>
      <c r="TMI113"/>
      <c r="TMJ113"/>
      <c r="TMK113"/>
      <c r="TML113"/>
      <c r="TMM113"/>
      <c r="TMN113"/>
      <c r="TMO113"/>
      <c r="TMP113"/>
      <c r="TMQ113"/>
      <c r="TMR113"/>
      <c r="TMS113"/>
      <c r="TMT113"/>
      <c r="TMU113"/>
      <c r="TMV113"/>
      <c r="TMW113"/>
      <c r="TMX113"/>
      <c r="TMY113"/>
      <c r="TMZ113"/>
      <c r="TNA113"/>
      <c r="TNB113"/>
      <c r="TNC113"/>
      <c r="TND113"/>
      <c r="TNE113"/>
      <c r="TNF113"/>
      <c r="TNG113"/>
      <c r="TNH113"/>
      <c r="TNI113"/>
      <c r="TNJ113"/>
      <c r="TNK113"/>
      <c r="TNL113"/>
      <c r="TNM113"/>
      <c r="TNN113"/>
      <c r="TNO113"/>
      <c r="TNP113"/>
      <c r="TNQ113"/>
      <c r="TNR113"/>
      <c r="TNS113"/>
      <c r="TNT113"/>
      <c r="TNU113"/>
      <c r="TNV113"/>
      <c r="TNW113"/>
      <c r="TNX113"/>
      <c r="TNY113"/>
      <c r="TNZ113"/>
      <c r="TOA113"/>
      <c r="TOB113"/>
      <c r="TOC113"/>
      <c r="TOD113"/>
      <c r="TOE113"/>
      <c r="TOF113"/>
      <c r="TOG113"/>
      <c r="TOH113"/>
      <c r="TOI113"/>
      <c r="TOJ113"/>
      <c r="TOK113"/>
      <c r="TOL113"/>
      <c r="TOM113"/>
      <c r="TON113"/>
      <c r="TOO113"/>
      <c r="TOP113"/>
      <c r="TOQ113"/>
      <c r="TOR113"/>
      <c r="TOS113"/>
      <c r="TOT113"/>
      <c r="TOU113"/>
      <c r="TOV113"/>
      <c r="TOW113"/>
      <c r="TOX113"/>
      <c r="TOY113"/>
      <c r="TOZ113"/>
      <c r="TPA113"/>
      <c r="TPB113"/>
      <c r="TPC113"/>
      <c r="TPD113"/>
      <c r="TPE113"/>
      <c r="TPF113"/>
      <c r="TPG113"/>
      <c r="TPH113"/>
      <c r="TPI113"/>
      <c r="TPJ113"/>
      <c r="TPK113"/>
      <c r="TPL113"/>
      <c r="TPM113"/>
      <c r="TPN113"/>
      <c r="TPO113"/>
      <c r="TPP113"/>
      <c r="TPQ113"/>
      <c r="TPR113"/>
      <c r="TPS113"/>
      <c r="TPT113"/>
      <c r="TPU113"/>
      <c r="TPV113"/>
      <c r="TPW113"/>
      <c r="TPX113"/>
      <c r="TPY113"/>
      <c r="TPZ113"/>
      <c r="TQA113"/>
      <c r="TQB113"/>
      <c r="TQC113"/>
      <c r="TQD113"/>
      <c r="TQE113"/>
      <c r="TQF113"/>
      <c r="TQG113"/>
      <c r="TQH113"/>
      <c r="TQI113"/>
      <c r="TQJ113"/>
      <c r="TQK113"/>
      <c r="TQL113"/>
      <c r="TQM113"/>
      <c r="TQN113"/>
      <c r="TQO113"/>
      <c r="TQP113"/>
      <c r="TQQ113"/>
      <c r="TQR113"/>
      <c r="TQS113"/>
      <c r="TQT113"/>
      <c r="TQU113"/>
      <c r="TQV113"/>
      <c r="TQW113"/>
      <c r="TQX113"/>
      <c r="TQY113"/>
      <c r="TQZ113"/>
      <c r="TRA113"/>
      <c r="TRB113"/>
      <c r="TRC113"/>
      <c r="TRD113"/>
      <c r="TRE113"/>
      <c r="TRF113"/>
      <c r="TRG113"/>
      <c r="TRH113"/>
      <c r="TRI113"/>
      <c r="TRJ113"/>
      <c r="TRK113"/>
      <c r="TRL113"/>
      <c r="TRM113"/>
      <c r="TRN113"/>
      <c r="TRO113"/>
      <c r="TRP113"/>
      <c r="TRQ113"/>
      <c r="TRR113"/>
      <c r="TRS113"/>
      <c r="TRT113"/>
      <c r="TRU113"/>
      <c r="TRV113"/>
      <c r="TRW113"/>
      <c r="TRX113"/>
      <c r="TRY113"/>
      <c r="TRZ113"/>
      <c r="TSA113"/>
      <c r="TSB113"/>
      <c r="TSC113"/>
      <c r="TSD113"/>
      <c r="TSE113"/>
      <c r="TSF113"/>
      <c r="TSG113"/>
      <c r="TSH113"/>
      <c r="TSI113"/>
      <c r="TSJ113"/>
      <c r="TSK113"/>
      <c r="TSL113"/>
      <c r="TSM113"/>
      <c r="TSN113"/>
      <c r="TSO113"/>
      <c r="TSP113"/>
      <c r="TSQ113"/>
      <c r="TSR113"/>
      <c r="TSS113"/>
      <c r="TST113"/>
      <c r="TSU113"/>
      <c r="TSV113"/>
      <c r="TSW113"/>
      <c r="TSX113"/>
      <c r="TSY113"/>
      <c r="TSZ113"/>
      <c r="TTA113"/>
      <c r="TTB113"/>
      <c r="TTC113"/>
      <c r="TTD113"/>
      <c r="TTE113"/>
      <c r="TTF113"/>
      <c r="TTG113"/>
      <c r="TTH113"/>
      <c r="TTI113"/>
      <c r="TTJ113"/>
      <c r="TTK113"/>
      <c r="TTL113"/>
      <c r="TTM113"/>
      <c r="TTN113"/>
      <c r="TTO113"/>
      <c r="TTP113"/>
      <c r="TTQ113"/>
      <c r="TTR113"/>
      <c r="TTS113"/>
      <c r="TTT113"/>
      <c r="TTU113"/>
      <c r="TTV113"/>
      <c r="TTW113"/>
      <c r="TTX113"/>
      <c r="TTY113"/>
      <c r="TTZ113"/>
      <c r="TUA113"/>
      <c r="TUB113"/>
      <c r="TUC113"/>
      <c r="TUD113"/>
      <c r="TUE113"/>
      <c r="TUF113"/>
      <c r="TUG113"/>
      <c r="TUH113"/>
      <c r="TUI113"/>
      <c r="TUJ113"/>
      <c r="TUK113"/>
      <c r="TUL113"/>
      <c r="TUM113"/>
      <c r="TUN113"/>
      <c r="TUO113"/>
      <c r="TUP113"/>
      <c r="TUQ113"/>
      <c r="TUR113"/>
      <c r="TUS113"/>
      <c r="TUT113"/>
      <c r="TUU113"/>
      <c r="TUV113"/>
      <c r="TUW113"/>
      <c r="TUX113"/>
      <c r="TUY113"/>
      <c r="TUZ113"/>
      <c r="TVA113"/>
      <c r="TVB113"/>
      <c r="TVC113"/>
      <c r="TVD113"/>
      <c r="TVE113"/>
      <c r="TVF113"/>
      <c r="TVG113"/>
      <c r="TVH113"/>
      <c r="TVI113"/>
      <c r="TVJ113"/>
      <c r="TVK113"/>
      <c r="TVL113"/>
      <c r="TVM113"/>
      <c r="TVN113"/>
      <c r="TVO113"/>
      <c r="TVP113"/>
      <c r="TVQ113"/>
      <c r="TVR113"/>
      <c r="TVS113"/>
      <c r="TVT113"/>
      <c r="TVU113"/>
      <c r="TVV113"/>
      <c r="TVW113"/>
      <c r="TVX113"/>
      <c r="TVY113"/>
      <c r="TVZ113"/>
      <c r="TWA113"/>
      <c r="TWB113"/>
      <c r="TWC113"/>
      <c r="TWD113"/>
      <c r="TWE113"/>
      <c r="TWF113"/>
      <c r="TWG113"/>
      <c r="TWH113"/>
      <c r="TWI113"/>
      <c r="TWJ113"/>
      <c r="TWK113"/>
      <c r="TWL113"/>
      <c r="TWM113"/>
      <c r="TWN113"/>
      <c r="TWO113"/>
      <c r="TWP113"/>
      <c r="TWQ113"/>
      <c r="TWR113"/>
      <c r="TWS113"/>
      <c r="TWT113"/>
      <c r="TWU113"/>
      <c r="TWV113"/>
      <c r="TWW113"/>
      <c r="TWX113"/>
      <c r="TWY113"/>
      <c r="TWZ113"/>
      <c r="TXA113"/>
      <c r="TXB113"/>
      <c r="TXC113"/>
      <c r="TXD113"/>
      <c r="TXE113"/>
      <c r="TXF113"/>
      <c r="TXG113"/>
      <c r="TXH113"/>
      <c r="TXI113"/>
      <c r="TXJ113"/>
      <c r="TXK113"/>
      <c r="TXL113"/>
      <c r="TXM113"/>
      <c r="TXN113"/>
      <c r="TXO113"/>
      <c r="TXP113"/>
      <c r="TXQ113"/>
      <c r="TXR113"/>
      <c r="TXS113"/>
      <c r="TXT113"/>
      <c r="TXU113"/>
      <c r="TXV113"/>
      <c r="TXW113"/>
      <c r="TXX113"/>
      <c r="TXY113"/>
      <c r="TXZ113"/>
      <c r="TYA113"/>
      <c r="TYB113"/>
      <c r="TYC113"/>
      <c r="TYD113"/>
      <c r="TYE113"/>
      <c r="TYF113"/>
      <c r="TYG113"/>
      <c r="TYH113"/>
      <c r="TYI113"/>
      <c r="TYJ113"/>
      <c r="TYK113"/>
      <c r="TYL113"/>
      <c r="TYM113"/>
      <c r="TYN113"/>
      <c r="TYO113"/>
      <c r="TYP113"/>
      <c r="TYQ113"/>
      <c r="TYR113"/>
      <c r="TYS113"/>
      <c r="TYT113"/>
      <c r="TYU113"/>
      <c r="TYV113"/>
      <c r="TYW113"/>
      <c r="TYX113"/>
      <c r="TYY113"/>
      <c r="TYZ113"/>
      <c r="TZA113"/>
      <c r="TZB113"/>
      <c r="TZC113"/>
      <c r="TZD113"/>
      <c r="TZE113"/>
      <c r="TZF113"/>
      <c r="TZG113"/>
      <c r="TZH113"/>
      <c r="TZI113"/>
      <c r="TZJ113"/>
      <c r="TZK113"/>
      <c r="TZL113"/>
      <c r="TZM113"/>
      <c r="TZN113"/>
      <c r="TZO113"/>
      <c r="TZP113"/>
      <c r="TZQ113"/>
      <c r="TZR113"/>
      <c r="TZS113"/>
      <c r="TZT113"/>
      <c r="TZU113"/>
      <c r="TZV113"/>
      <c r="TZW113"/>
      <c r="TZX113"/>
      <c r="TZY113"/>
      <c r="TZZ113"/>
      <c r="UAA113"/>
      <c r="UAB113"/>
      <c r="UAC113"/>
      <c r="UAD113"/>
      <c r="UAE113"/>
      <c r="UAF113"/>
      <c r="UAG113"/>
      <c r="UAH113"/>
      <c r="UAI113"/>
      <c r="UAJ113"/>
      <c r="UAK113"/>
      <c r="UAL113"/>
      <c r="UAM113"/>
      <c r="UAN113"/>
      <c r="UAO113"/>
      <c r="UAP113"/>
      <c r="UAQ113"/>
      <c r="UAR113"/>
      <c r="UAS113"/>
      <c r="UAT113"/>
      <c r="UAU113"/>
      <c r="UAV113"/>
      <c r="UAW113"/>
      <c r="UAX113"/>
      <c r="UAY113"/>
      <c r="UAZ113"/>
      <c r="UBA113"/>
      <c r="UBB113"/>
      <c r="UBC113"/>
      <c r="UBD113"/>
      <c r="UBE113"/>
      <c r="UBF113"/>
      <c r="UBG113"/>
      <c r="UBH113"/>
      <c r="UBI113"/>
      <c r="UBJ113"/>
      <c r="UBK113"/>
      <c r="UBL113"/>
      <c r="UBM113"/>
      <c r="UBN113"/>
      <c r="UBO113"/>
      <c r="UBP113"/>
      <c r="UBQ113"/>
      <c r="UBR113"/>
      <c r="UBS113"/>
      <c r="UBT113"/>
      <c r="UBU113"/>
      <c r="UBV113"/>
      <c r="UBW113"/>
      <c r="UBX113"/>
      <c r="UBY113"/>
      <c r="UBZ113"/>
      <c r="UCA113"/>
      <c r="UCB113"/>
      <c r="UCC113"/>
      <c r="UCD113"/>
      <c r="UCE113"/>
      <c r="UCF113"/>
      <c r="UCG113"/>
      <c r="UCH113"/>
      <c r="UCI113"/>
      <c r="UCJ113"/>
      <c r="UCK113"/>
      <c r="UCL113"/>
      <c r="UCM113"/>
      <c r="UCN113"/>
      <c r="UCO113"/>
      <c r="UCP113"/>
      <c r="UCQ113"/>
      <c r="UCR113"/>
      <c r="UCS113"/>
      <c r="UCT113"/>
      <c r="UCU113"/>
      <c r="UCV113"/>
      <c r="UCW113"/>
      <c r="UCX113"/>
      <c r="UCY113"/>
      <c r="UCZ113"/>
      <c r="UDA113"/>
      <c r="UDB113"/>
      <c r="UDC113"/>
      <c r="UDD113"/>
      <c r="UDE113"/>
      <c r="UDF113"/>
      <c r="UDG113"/>
      <c r="UDH113"/>
      <c r="UDI113"/>
      <c r="UDJ113"/>
      <c r="UDK113"/>
      <c r="UDL113"/>
      <c r="UDM113"/>
      <c r="UDN113"/>
      <c r="UDO113"/>
      <c r="UDP113"/>
      <c r="UDQ113"/>
      <c r="UDR113"/>
      <c r="UDS113"/>
      <c r="UDT113"/>
      <c r="UDU113"/>
      <c r="UDV113"/>
      <c r="UDW113"/>
      <c r="UDX113"/>
      <c r="UDY113"/>
      <c r="UDZ113"/>
      <c r="UEA113"/>
      <c r="UEB113"/>
      <c r="UEC113"/>
      <c r="UED113"/>
      <c r="UEE113"/>
      <c r="UEF113"/>
      <c r="UEG113"/>
      <c r="UEH113"/>
      <c r="UEI113"/>
      <c r="UEJ113"/>
      <c r="UEK113"/>
      <c r="UEL113"/>
      <c r="UEM113"/>
      <c r="UEN113"/>
      <c r="UEO113"/>
      <c r="UEP113"/>
      <c r="UEQ113"/>
      <c r="UER113"/>
      <c r="UES113"/>
      <c r="UET113"/>
      <c r="UEU113"/>
      <c r="UEV113"/>
      <c r="UEW113"/>
      <c r="UEX113"/>
      <c r="UEY113"/>
      <c r="UEZ113"/>
      <c r="UFA113"/>
      <c r="UFB113"/>
      <c r="UFC113"/>
      <c r="UFD113"/>
      <c r="UFE113"/>
      <c r="UFF113"/>
      <c r="UFG113"/>
      <c r="UFH113"/>
      <c r="UFI113"/>
      <c r="UFJ113"/>
      <c r="UFK113"/>
      <c r="UFL113"/>
      <c r="UFM113"/>
      <c r="UFN113"/>
      <c r="UFO113"/>
      <c r="UFP113"/>
      <c r="UFQ113"/>
      <c r="UFR113"/>
      <c r="UFS113"/>
      <c r="UFT113"/>
      <c r="UFU113"/>
      <c r="UFV113"/>
      <c r="UFW113"/>
      <c r="UFX113"/>
      <c r="UFY113"/>
      <c r="UFZ113"/>
      <c r="UGA113"/>
      <c r="UGB113"/>
      <c r="UGC113"/>
      <c r="UGD113"/>
      <c r="UGE113"/>
      <c r="UGF113"/>
      <c r="UGG113"/>
      <c r="UGH113"/>
      <c r="UGI113"/>
      <c r="UGJ113"/>
      <c r="UGK113"/>
      <c r="UGL113"/>
      <c r="UGM113"/>
      <c r="UGN113"/>
      <c r="UGO113"/>
      <c r="UGP113"/>
      <c r="UGQ113"/>
      <c r="UGR113"/>
      <c r="UGS113"/>
      <c r="UGT113"/>
      <c r="UGU113"/>
      <c r="UGV113"/>
      <c r="UGW113"/>
      <c r="UGX113"/>
      <c r="UGY113"/>
      <c r="UGZ113"/>
      <c r="UHA113"/>
      <c r="UHB113"/>
      <c r="UHC113"/>
      <c r="UHD113"/>
      <c r="UHE113"/>
      <c r="UHF113"/>
      <c r="UHG113"/>
      <c r="UHH113"/>
      <c r="UHI113"/>
      <c r="UHJ113"/>
      <c r="UHK113"/>
      <c r="UHL113"/>
      <c r="UHM113"/>
      <c r="UHN113"/>
      <c r="UHO113"/>
      <c r="UHP113"/>
      <c r="UHQ113"/>
      <c r="UHR113"/>
      <c r="UHS113"/>
      <c r="UHT113"/>
      <c r="UHU113"/>
      <c r="UHV113"/>
      <c r="UHW113"/>
      <c r="UHX113"/>
      <c r="UHY113"/>
      <c r="UHZ113"/>
      <c r="UIA113"/>
      <c r="UIB113"/>
      <c r="UIC113"/>
      <c r="UID113"/>
      <c r="UIE113"/>
      <c r="UIF113"/>
      <c r="UIG113"/>
      <c r="UIH113"/>
      <c r="UII113"/>
      <c r="UIJ113"/>
      <c r="UIK113"/>
      <c r="UIL113"/>
      <c r="UIM113"/>
      <c r="UIN113"/>
      <c r="UIO113"/>
      <c r="UIP113"/>
      <c r="UIQ113"/>
      <c r="UIR113"/>
      <c r="UIS113"/>
      <c r="UIT113"/>
      <c r="UIU113"/>
      <c r="UIV113"/>
      <c r="UIW113"/>
      <c r="UIX113"/>
      <c r="UIY113"/>
      <c r="UIZ113"/>
      <c r="UJA113"/>
      <c r="UJB113"/>
      <c r="UJC113"/>
      <c r="UJD113"/>
      <c r="UJE113"/>
      <c r="UJF113"/>
      <c r="UJG113"/>
      <c r="UJH113"/>
      <c r="UJI113"/>
      <c r="UJJ113"/>
      <c r="UJK113"/>
      <c r="UJL113"/>
      <c r="UJM113"/>
      <c r="UJN113"/>
      <c r="UJO113"/>
      <c r="UJP113"/>
      <c r="UJQ113"/>
      <c r="UJR113"/>
      <c r="UJS113"/>
      <c r="UJT113"/>
      <c r="UJU113"/>
      <c r="UJV113"/>
      <c r="UJW113"/>
      <c r="UJX113"/>
      <c r="UJY113"/>
      <c r="UJZ113"/>
      <c r="UKA113"/>
      <c r="UKB113"/>
      <c r="UKC113"/>
      <c r="UKD113"/>
      <c r="UKE113"/>
      <c r="UKF113"/>
      <c r="UKG113"/>
      <c r="UKH113"/>
      <c r="UKI113"/>
      <c r="UKJ113"/>
      <c r="UKK113"/>
      <c r="UKL113"/>
      <c r="UKM113"/>
      <c r="UKN113"/>
      <c r="UKO113"/>
      <c r="UKP113"/>
      <c r="UKQ113"/>
      <c r="UKR113"/>
      <c r="UKS113"/>
      <c r="UKT113"/>
      <c r="UKU113"/>
      <c r="UKV113"/>
      <c r="UKW113"/>
      <c r="UKX113"/>
      <c r="UKY113"/>
      <c r="UKZ113"/>
      <c r="ULA113"/>
      <c r="ULB113"/>
      <c r="ULC113"/>
      <c r="ULD113"/>
      <c r="ULE113"/>
      <c r="ULF113"/>
      <c r="ULG113"/>
      <c r="ULH113"/>
      <c r="ULI113"/>
      <c r="ULJ113"/>
      <c r="ULK113"/>
      <c r="ULL113"/>
      <c r="ULM113"/>
      <c r="ULN113"/>
      <c r="ULO113"/>
      <c r="ULP113"/>
      <c r="ULQ113"/>
      <c r="ULR113"/>
      <c r="ULS113"/>
      <c r="ULT113"/>
      <c r="ULU113"/>
      <c r="ULV113"/>
      <c r="ULW113"/>
      <c r="ULX113"/>
      <c r="ULY113"/>
      <c r="ULZ113"/>
      <c r="UMA113"/>
      <c r="UMB113"/>
      <c r="UMC113"/>
      <c r="UMD113"/>
      <c r="UME113"/>
      <c r="UMF113"/>
      <c r="UMG113"/>
      <c r="UMH113"/>
      <c r="UMI113"/>
      <c r="UMJ113"/>
      <c r="UMK113"/>
      <c r="UML113"/>
      <c r="UMM113"/>
      <c r="UMN113"/>
      <c r="UMO113"/>
      <c r="UMP113"/>
      <c r="UMQ113"/>
      <c r="UMR113"/>
      <c r="UMS113"/>
      <c r="UMT113"/>
      <c r="UMU113"/>
      <c r="UMV113"/>
      <c r="UMW113"/>
      <c r="UMX113"/>
      <c r="UMY113"/>
      <c r="UMZ113"/>
      <c r="UNA113"/>
      <c r="UNB113"/>
      <c r="UNC113"/>
      <c r="UND113"/>
      <c r="UNE113"/>
      <c r="UNF113"/>
      <c r="UNG113"/>
      <c r="UNH113"/>
      <c r="UNI113"/>
      <c r="UNJ113"/>
      <c r="UNK113"/>
      <c r="UNL113"/>
      <c r="UNM113"/>
      <c r="UNN113"/>
      <c r="UNO113"/>
      <c r="UNP113"/>
      <c r="UNQ113"/>
      <c r="UNR113"/>
      <c r="UNS113"/>
      <c r="UNT113"/>
      <c r="UNU113"/>
      <c r="UNV113"/>
      <c r="UNW113"/>
      <c r="UNX113"/>
      <c r="UNY113"/>
      <c r="UNZ113"/>
      <c r="UOA113"/>
      <c r="UOB113"/>
      <c r="UOC113"/>
      <c r="UOD113"/>
      <c r="UOE113"/>
      <c r="UOF113"/>
      <c r="UOG113"/>
      <c r="UOH113"/>
      <c r="UOI113"/>
      <c r="UOJ113"/>
      <c r="UOK113"/>
      <c r="UOL113"/>
      <c r="UOM113"/>
      <c r="UON113"/>
      <c r="UOO113"/>
      <c r="UOP113"/>
      <c r="UOQ113"/>
      <c r="UOR113"/>
      <c r="UOS113"/>
      <c r="UOT113"/>
      <c r="UOU113"/>
      <c r="UOV113"/>
      <c r="UOW113"/>
      <c r="UOX113"/>
      <c r="UOY113"/>
      <c r="UOZ113"/>
      <c r="UPA113"/>
      <c r="UPB113"/>
      <c r="UPC113"/>
      <c r="UPD113"/>
      <c r="UPE113"/>
      <c r="UPF113"/>
      <c r="UPG113"/>
      <c r="UPH113"/>
      <c r="UPI113"/>
      <c r="UPJ113"/>
      <c r="UPK113"/>
      <c r="UPL113"/>
      <c r="UPM113"/>
      <c r="UPN113"/>
      <c r="UPO113"/>
      <c r="UPP113"/>
      <c r="UPQ113"/>
      <c r="UPR113"/>
      <c r="UPS113"/>
      <c r="UPT113"/>
      <c r="UPU113"/>
      <c r="UPV113"/>
      <c r="UPW113"/>
      <c r="UPX113"/>
      <c r="UPY113"/>
      <c r="UPZ113"/>
      <c r="UQA113"/>
      <c r="UQB113"/>
      <c r="UQC113"/>
      <c r="UQD113"/>
      <c r="UQE113"/>
      <c r="UQF113"/>
      <c r="UQG113"/>
      <c r="UQH113"/>
      <c r="UQI113"/>
      <c r="UQJ113"/>
      <c r="UQK113"/>
      <c r="UQL113"/>
      <c r="UQM113"/>
      <c r="UQN113"/>
      <c r="UQO113"/>
      <c r="UQP113"/>
      <c r="UQQ113"/>
      <c r="UQR113"/>
      <c r="UQS113"/>
      <c r="UQT113"/>
      <c r="UQU113"/>
      <c r="UQV113"/>
      <c r="UQW113"/>
      <c r="UQX113"/>
      <c r="UQY113"/>
      <c r="UQZ113"/>
      <c r="URA113"/>
      <c r="URB113"/>
      <c r="URC113"/>
      <c r="URD113"/>
      <c r="URE113"/>
      <c r="URF113"/>
      <c r="URG113"/>
      <c r="URH113"/>
      <c r="URI113"/>
      <c r="URJ113"/>
      <c r="URK113"/>
      <c r="URL113"/>
      <c r="URM113"/>
      <c r="URN113"/>
      <c r="URO113"/>
      <c r="URP113"/>
      <c r="URQ113"/>
      <c r="URR113"/>
      <c r="URS113"/>
      <c r="URT113"/>
      <c r="URU113"/>
      <c r="URV113"/>
      <c r="URW113"/>
      <c r="URX113"/>
      <c r="URY113"/>
      <c r="URZ113"/>
      <c r="USA113"/>
      <c r="USB113"/>
      <c r="USC113"/>
      <c r="USD113"/>
      <c r="USE113"/>
      <c r="USF113"/>
      <c r="USG113"/>
      <c r="USH113"/>
      <c r="USI113"/>
      <c r="USJ113"/>
      <c r="USK113"/>
      <c r="USL113"/>
      <c r="USM113"/>
      <c r="USN113"/>
      <c r="USO113"/>
      <c r="USP113"/>
      <c r="USQ113"/>
      <c r="USR113"/>
      <c r="USS113"/>
      <c r="UST113"/>
      <c r="USU113"/>
      <c r="USV113"/>
      <c r="USW113"/>
      <c r="USX113"/>
      <c r="USY113"/>
      <c r="USZ113"/>
      <c r="UTA113"/>
      <c r="UTB113"/>
      <c r="UTC113"/>
      <c r="UTD113"/>
      <c r="UTE113"/>
      <c r="UTF113"/>
      <c r="UTG113"/>
      <c r="UTH113"/>
      <c r="UTI113"/>
      <c r="UTJ113"/>
      <c r="UTK113"/>
      <c r="UTL113"/>
      <c r="UTM113"/>
      <c r="UTN113"/>
      <c r="UTO113"/>
      <c r="UTP113"/>
      <c r="UTQ113"/>
      <c r="UTR113"/>
      <c r="UTS113"/>
      <c r="UTT113"/>
      <c r="UTU113"/>
      <c r="UTV113"/>
      <c r="UTW113"/>
      <c r="UTX113"/>
      <c r="UTY113"/>
      <c r="UTZ113"/>
      <c r="UUA113"/>
      <c r="UUB113"/>
      <c r="UUC113"/>
      <c r="UUD113"/>
      <c r="UUE113"/>
      <c r="UUF113"/>
      <c r="UUG113"/>
      <c r="UUH113"/>
      <c r="UUI113"/>
      <c r="UUJ113"/>
      <c r="UUK113"/>
      <c r="UUL113"/>
      <c r="UUM113"/>
      <c r="UUN113"/>
      <c r="UUO113"/>
      <c r="UUP113"/>
      <c r="UUQ113"/>
      <c r="UUR113"/>
      <c r="UUS113"/>
      <c r="UUT113"/>
      <c r="UUU113"/>
      <c r="UUV113"/>
      <c r="UUW113"/>
      <c r="UUX113"/>
      <c r="UUY113"/>
      <c r="UUZ113"/>
      <c r="UVA113"/>
      <c r="UVB113"/>
      <c r="UVC113"/>
      <c r="UVD113"/>
      <c r="UVE113"/>
      <c r="UVF113"/>
      <c r="UVG113"/>
      <c r="UVH113"/>
      <c r="UVI113"/>
      <c r="UVJ113"/>
      <c r="UVK113"/>
      <c r="UVL113"/>
      <c r="UVM113"/>
      <c r="UVN113"/>
      <c r="UVO113"/>
      <c r="UVP113"/>
      <c r="UVQ113"/>
      <c r="UVR113"/>
      <c r="UVS113"/>
      <c r="UVT113"/>
      <c r="UVU113"/>
      <c r="UVV113"/>
      <c r="UVW113"/>
      <c r="UVX113"/>
      <c r="UVY113"/>
      <c r="UVZ113"/>
      <c r="UWA113"/>
      <c r="UWB113"/>
      <c r="UWC113"/>
      <c r="UWD113"/>
      <c r="UWE113"/>
      <c r="UWF113"/>
      <c r="UWG113"/>
      <c r="UWH113"/>
      <c r="UWI113"/>
      <c r="UWJ113"/>
      <c r="UWK113"/>
      <c r="UWL113"/>
      <c r="UWM113"/>
      <c r="UWN113"/>
      <c r="UWO113"/>
      <c r="UWP113"/>
      <c r="UWQ113"/>
      <c r="UWR113"/>
      <c r="UWS113"/>
      <c r="UWT113"/>
      <c r="UWU113"/>
      <c r="UWV113"/>
      <c r="UWW113"/>
      <c r="UWX113"/>
      <c r="UWY113"/>
      <c r="UWZ113"/>
      <c r="UXA113"/>
      <c r="UXB113"/>
      <c r="UXC113"/>
      <c r="UXD113"/>
      <c r="UXE113"/>
      <c r="UXF113"/>
      <c r="UXG113"/>
      <c r="UXH113"/>
      <c r="UXI113"/>
      <c r="UXJ113"/>
      <c r="UXK113"/>
      <c r="UXL113"/>
      <c r="UXM113"/>
      <c r="UXN113"/>
      <c r="UXO113"/>
      <c r="UXP113"/>
      <c r="UXQ113"/>
      <c r="UXR113"/>
      <c r="UXS113"/>
      <c r="UXT113"/>
      <c r="UXU113"/>
      <c r="UXV113"/>
      <c r="UXW113"/>
      <c r="UXX113"/>
      <c r="UXY113"/>
      <c r="UXZ113"/>
      <c r="UYA113"/>
      <c r="UYB113"/>
      <c r="UYC113"/>
      <c r="UYD113"/>
      <c r="UYE113"/>
      <c r="UYF113"/>
      <c r="UYG113"/>
      <c r="UYH113"/>
      <c r="UYI113"/>
      <c r="UYJ113"/>
      <c r="UYK113"/>
      <c r="UYL113"/>
      <c r="UYM113"/>
      <c r="UYN113"/>
      <c r="UYO113"/>
      <c r="UYP113"/>
      <c r="UYQ113"/>
      <c r="UYR113"/>
      <c r="UYS113"/>
      <c r="UYT113"/>
      <c r="UYU113"/>
      <c r="UYV113"/>
      <c r="UYW113"/>
      <c r="UYX113"/>
      <c r="UYY113"/>
      <c r="UYZ113"/>
      <c r="UZA113"/>
      <c r="UZB113"/>
      <c r="UZC113"/>
      <c r="UZD113"/>
      <c r="UZE113"/>
      <c r="UZF113"/>
      <c r="UZG113"/>
      <c r="UZH113"/>
      <c r="UZI113"/>
      <c r="UZJ113"/>
      <c r="UZK113"/>
      <c r="UZL113"/>
      <c r="UZM113"/>
      <c r="UZN113"/>
      <c r="UZO113"/>
      <c r="UZP113"/>
      <c r="UZQ113"/>
      <c r="UZR113"/>
      <c r="UZS113"/>
      <c r="UZT113"/>
      <c r="UZU113"/>
      <c r="UZV113"/>
      <c r="UZW113"/>
      <c r="UZX113"/>
      <c r="UZY113"/>
      <c r="UZZ113"/>
      <c r="VAA113"/>
      <c r="VAB113"/>
      <c r="VAC113"/>
      <c r="VAD113"/>
      <c r="VAE113"/>
      <c r="VAF113"/>
      <c r="VAG113"/>
      <c r="VAH113"/>
      <c r="VAI113"/>
      <c r="VAJ113"/>
      <c r="VAK113"/>
      <c r="VAL113"/>
      <c r="VAM113"/>
      <c r="VAN113"/>
      <c r="VAO113"/>
      <c r="VAP113"/>
      <c r="VAQ113"/>
      <c r="VAR113"/>
      <c r="VAS113"/>
      <c r="VAT113"/>
      <c r="VAU113"/>
      <c r="VAV113"/>
      <c r="VAW113"/>
      <c r="VAX113"/>
      <c r="VAY113"/>
      <c r="VAZ113"/>
      <c r="VBA113"/>
      <c r="VBB113"/>
      <c r="VBC113"/>
      <c r="VBD113"/>
      <c r="VBE113"/>
      <c r="VBF113"/>
      <c r="VBG113"/>
      <c r="VBH113"/>
      <c r="VBI113"/>
      <c r="VBJ113"/>
      <c r="VBK113"/>
      <c r="VBL113"/>
      <c r="VBM113"/>
      <c r="VBN113"/>
      <c r="VBO113"/>
      <c r="VBP113"/>
      <c r="VBQ113"/>
      <c r="VBR113"/>
      <c r="VBS113"/>
      <c r="VBT113"/>
      <c r="VBU113"/>
      <c r="VBV113"/>
      <c r="VBW113"/>
      <c r="VBX113"/>
      <c r="VBY113"/>
      <c r="VBZ113"/>
      <c r="VCA113"/>
      <c r="VCB113"/>
      <c r="VCC113"/>
      <c r="VCD113"/>
      <c r="VCE113"/>
      <c r="VCF113"/>
      <c r="VCG113"/>
      <c r="VCH113"/>
      <c r="VCI113"/>
      <c r="VCJ113"/>
      <c r="VCK113"/>
      <c r="VCL113"/>
      <c r="VCM113"/>
      <c r="VCN113"/>
      <c r="VCO113"/>
      <c r="VCP113"/>
      <c r="VCQ113"/>
      <c r="VCR113"/>
      <c r="VCS113"/>
      <c r="VCT113"/>
      <c r="VCU113"/>
      <c r="VCV113"/>
      <c r="VCW113"/>
      <c r="VCX113"/>
      <c r="VCY113"/>
      <c r="VCZ113"/>
      <c r="VDA113"/>
      <c r="VDB113"/>
      <c r="VDC113"/>
      <c r="VDD113"/>
      <c r="VDE113"/>
      <c r="VDF113"/>
      <c r="VDG113"/>
      <c r="VDH113"/>
      <c r="VDI113"/>
      <c r="VDJ113"/>
      <c r="VDK113"/>
      <c r="VDL113"/>
      <c r="VDM113"/>
      <c r="VDN113"/>
      <c r="VDO113"/>
      <c r="VDP113"/>
      <c r="VDQ113"/>
      <c r="VDR113"/>
      <c r="VDS113"/>
      <c r="VDT113"/>
      <c r="VDU113"/>
      <c r="VDV113"/>
      <c r="VDW113"/>
      <c r="VDX113"/>
      <c r="VDY113"/>
      <c r="VDZ113"/>
      <c r="VEA113"/>
      <c r="VEB113"/>
      <c r="VEC113"/>
      <c r="VED113"/>
      <c r="VEE113"/>
      <c r="VEF113"/>
      <c r="VEG113"/>
      <c r="VEH113"/>
      <c r="VEI113"/>
      <c r="VEJ113"/>
      <c r="VEK113"/>
      <c r="VEL113"/>
      <c r="VEM113"/>
      <c r="VEN113"/>
      <c r="VEO113"/>
      <c r="VEP113"/>
      <c r="VEQ113"/>
      <c r="VER113"/>
      <c r="VES113"/>
      <c r="VET113"/>
      <c r="VEU113"/>
      <c r="VEV113"/>
      <c r="VEW113"/>
      <c r="VEX113"/>
      <c r="VEY113"/>
      <c r="VEZ113"/>
      <c r="VFA113"/>
      <c r="VFB113"/>
      <c r="VFC113"/>
      <c r="VFD113"/>
      <c r="VFE113"/>
      <c r="VFF113"/>
      <c r="VFG113"/>
      <c r="VFH113"/>
      <c r="VFI113"/>
      <c r="VFJ113"/>
      <c r="VFK113"/>
      <c r="VFL113"/>
      <c r="VFM113"/>
      <c r="VFN113"/>
      <c r="VFO113"/>
      <c r="VFP113"/>
      <c r="VFQ113"/>
      <c r="VFR113"/>
      <c r="VFS113"/>
      <c r="VFT113"/>
      <c r="VFU113"/>
      <c r="VFV113"/>
      <c r="VFW113"/>
      <c r="VFX113"/>
      <c r="VFY113"/>
      <c r="VFZ113"/>
      <c r="VGA113"/>
      <c r="VGB113"/>
      <c r="VGC113"/>
      <c r="VGD113"/>
      <c r="VGE113"/>
      <c r="VGF113"/>
      <c r="VGG113"/>
      <c r="VGH113"/>
      <c r="VGI113"/>
      <c r="VGJ113"/>
      <c r="VGK113"/>
      <c r="VGL113"/>
      <c r="VGM113"/>
      <c r="VGN113"/>
      <c r="VGO113"/>
      <c r="VGP113"/>
      <c r="VGQ113"/>
      <c r="VGR113"/>
      <c r="VGS113"/>
      <c r="VGT113"/>
      <c r="VGU113"/>
      <c r="VGV113"/>
      <c r="VGW113"/>
      <c r="VGX113"/>
      <c r="VGY113"/>
      <c r="VGZ113"/>
      <c r="VHA113"/>
      <c r="VHB113"/>
      <c r="VHC113"/>
      <c r="VHD113"/>
      <c r="VHE113"/>
      <c r="VHF113"/>
      <c r="VHG113"/>
      <c r="VHH113"/>
      <c r="VHI113"/>
      <c r="VHJ113"/>
      <c r="VHK113"/>
      <c r="VHL113"/>
      <c r="VHM113"/>
      <c r="VHN113"/>
      <c r="VHO113"/>
      <c r="VHP113"/>
      <c r="VHQ113"/>
      <c r="VHR113"/>
      <c r="VHS113"/>
      <c r="VHT113"/>
      <c r="VHU113"/>
      <c r="VHV113"/>
      <c r="VHW113"/>
      <c r="VHX113"/>
      <c r="VHY113"/>
      <c r="VHZ113"/>
      <c r="VIA113"/>
      <c r="VIB113"/>
      <c r="VIC113"/>
      <c r="VID113"/>
      <c r="VIE113"/>
      <c r="VIF113"/>
      <c r="VIG113"/>
      <c r="VIH113"/>
      <c r="VII113"/>
      <c r="VIJ113"/>
      <c r="VIK113"/>
      <c r="VIL113"/>
      <c r="VIM113"/>
      <c r="VIN113"/>
      <c r="VIO113"/>
      <c r="VIP113"/>
      <c r="VIQ113"/>
      <c r="VIR113"/>
      <c r="VIS113"/>
      <c r="VIT113"/>
      <c r="VIU113"/>
      <c r="VIV113"/>
      <c r="VIW113"/>
      <c r="VIX113"/>
      <c r="VIY113"/>
      <c r="VIZ113"/>
      <c r="VJA113"/>
      <c r="VJB113"/>
      <c r="VJC113"/>
      <c r="VJD113"/>
      <c r="VJE113"/>
      <c r="VJF113"/>
      <c r="VJG113"/>
      <c r="VJH113"/>
      <c r="VJI113"/>
      <c r="VJJ113"/>
      <c r="VJK113"/>
      <c r="VJL113"/>
      <c r="VJM113"/>
      <c r="VJN113"/>
      <c r="VJO113"/>
      <c r="VJP113"/>
      <c r="VJQ113"/>
      <c r="VJR113"/>
      <c r="VJS113"/>
      <c r="VJT113"/>
      <c r="VJU113"/>
      <c r="VJV113"/>
      <c r="VJW113"/>
      <c r="VJX113"/>
      <c r="VJY113"/>
      <c r="VJZ113"/>
      <c r="VKA113"/>
      <c r="VKB113"/>
      <c r="VKC113"/>
      <c r="VKD113"/>
      <c r="VKE113"/>
      <c r="VKF113"/>
      <c r="VKG113"/>
      <c r="VKH113"/>
      <c r="VKI113"/>
      <c r="VKJ113"/>
      <c r="VKK113"/>
      <c r="VKL113"/>
      <c r="VKM113"/>
      <c r="VKN113"/>
      <c r="VKO113"/>
      <c r="VKP113"/>
      <c r="VKQ113"/>
      <c r="VKR113"/>
      <c r="VKS113"/>
      <c r="VKT113"/>
      <c r="VKU113"/>
      <c r="VKV113"/>
      <c r="VKW113"/>
      <c r="VKX113"/>
      <c r="VKY113"/>
      <c r="VKZ113"/>
      <c r="VLA113"/>
      <c r="VLB113"/>
      <c r="VLC113"/>
      <c r="VLD113"/>
      <c r="VLE113"/>
      <c r="VLF113"/>
      <c r="VLG113"/>
      <c r="VLH113"/>
      <c r="VLI113"/>
      <c r="VLJ113"/>
      <c r="VLK113"/>
      <c r="VLL113"/>
      <c r="VLM113"/>
      <c r="VLN113"/>
      <c r="VLO113"/>
      <c r="VLP113"/>
      <c r="VLQ113"/>
      <c r="VLR113"/>
      <c r="VLS113"/>
      <c r="VLT113"/>
      <c r="VLU113"/>
      <c r="VLV113"/>
      <c r="VLW113"/>
      <c r="VLX113"/>
      <c r="VLY113"/>
      <c r="VLZ113"/>
      <c r="VMA113"/>
      <c r="VMB113"/>
      <c r="VMC113"/>
      <c r="VMD113"/>
      <c r="VME113"/>
      <c r="VMF113"/>
      <c r="VMG113"/>
      <c r="VMH113"/>
      <c r="VMI113"/>
      <c r="VMJ113"/>
      <c r="VMK113"/>
      <c r="VML113"/>
      <c r="VMM113"/>
      <c r="VMN113"/>
      <c r="VMO113"/>
      <c r="VMP113"/>
      <c r="VMQ113"/>
      <c r="VMR113"/>
      <c r="VMS113"/>
      <c r="VMT113"/>
      <c r="VMU113"/>
      <c r="VMV113"/>
      <c r="VMW113"/>
      <c r="VMX113"/>
      <c r="VMY113"/>
      <c r="VMZ113"/>
      <c r="VNA113"/>
      <c r="VNB113"/>
      <c r="VNC113"/>
      <c r="VND113"/>
      <c r="VNE113"/>
      <c r="VNF113"/>
      <c r="VNG113"/>
      <c r="VNH113"/>
      <c r="VNI113"/>
      <c r="VNJ113"/>
      <c r="VNK113"/>
      <c r="VNL113"/>
      <c r="VNM113"/>
      <c r="VNN113"/>
      <c r="VNO113"/>
      <c r="VNP113"/>
      <c r="VNQ113"/>
      <c r="VNR113"/>
      <c r="VNS113"/>
      <c r="VNT113"/>
      <c r="VNU113"/>
      <c r="VNV113"/>
      <c r="VNW113"/>
      <c r="VNX113"/>
      <c r="VNY113"/>
      <c r="VNZ113"/>
      <c r="VOA113"/>
      <c r="VOB113"/>
      <c r="VOC113"/>
      <c r="VOD113"/>
      <c r="VOE113"/>
      <c r="VOF113"/>
      <c r="VOG113"/>
      <c r="VOH113"/>
      <c r="VOI113"/>
      <c r="VOJ113"/>
      <c r="VOK113"/>
      <c r="VOL113"/>
      <c r="VOM113"/>
      <c r="VON113"/>
      <c r="VOO113"/>
      <c r="VOP113"/>
      <c r="VOQ113"/>
      <c r="VOR113"/>
      <c r="VOS113"/>
      <c r="VOT113"/>
      <c r="VOU113"/>
      <c r="VOV113"/>
      <c r="VOW113"/>
      <c r="VOX113"/>
      <c r="VOY113"/>
      <c r="VOZ113"/>
      <c r="VPA113"/>
      <c r="VPB113"/>
      <c r="VPC113"/>
      <c r="VPD113"/>
      <c r="VPE113"/>
      <c r="VPF113"/>
      <c r="VPG113"/>
      <c r="VPH113"/>
      <c r="VPI113"/>
      <c r="VPJ113"/>
      <c r="VPK113"/>
      <c r="VPL113"/>
      <c r="VPM113"/>
      <c r="VPN113"/>
      <c r="VPO113"/>
      <c r="VPP113"/>
      <c r="VPQ113"/>
      <c r="VPR113"/>
      <c r="VPS113"/>
      <c r="VPT113"/>
      <c r="VPU113"/>
      <c r="VPV113"/>
      <c r="VPW113"/>
      <c r="VPX113"/>
      <c r="VPY113"/>
      <c r="VPZ113"/>
      <c r="VQA113"/>
      <c r="VQB113"/>
      <c r="VQC113"/>
      <c r="VQD113"/>
      <c r="VQE113"/>
      <c r="VQF113"/>
      <c r="VQG113"/>
      <c r="VQH113"/>
      <c r="VQI113"/>
      <c r="VQJ113"/>
      <c r="VQK113"/>
      <c r="VQL113"/>
      <c r="VQM113"/>
      <c r="VQN113"/>
      <c r="VQO113"/>
      <c r="VQP113"/>
      <c r="VQQ113"/>
      <c r="VQR113"/>
      <c r="VQS113"/>
      <c r="VQT113"/>
      <c r="VQU113"/>
      <c r="VQV113"/>
      <c r="VQW113"/>
      <c r="VQX113"/>
      <c r="VQY113"/>
      <c r="VQZ113"/>
      <c r="VRA113"/>
      <c r="VRB113"/>
      <c r="VRC113"/>
      <c r="VRD113"/>
      <c r="VRE113"/>
      <c r="VRF113"/>
      <c r="VRG113"/>
      <c r="VRH113"/>
      <c r="VRI113"/>
      <c r="VRJ113"/>
      <c r="VRK113"/>
      <c r="VRL113"/>
      <c r="VRM113"/>
      <c r="VRN113"/>
      <c r="VRO113"/>
      <c r="VRP113"/>
      <c r="VRQ113"/>
      <c r="VRR113"/>
      <c r="VRS113"/>
      <c r="VRT113"/>
      <c r="VRU113"/>
      <c r="VRV113"/>
      <c r="VRW113"/>
      <c r="VRX113"/>
      <c r="VRY113"/>
      <c r="VRZ113"/>
      <c r="VSA113"/>
      <c r="VSB113"/>
      <c r="VSC113"/>
      <c r="VSD113"/>
      <c r="VSE113"/>
      <c r="VSF113"/>
      <c r="VSG113"/>
      <c r="VSH113"/>
      <c r="VSI113"/>
      <c r="VSJ113"/>
      <c r="VSK113"/>
      <c r="VSL113"/>
      <c r="VSM113"/>
      <c r="VSN113"/>
      <c r="VSO113"/>
      <c r="VSP113"/>
      <c r="VSQ113"/>
      <c r="VSR113"/>
      <c r="VSS113"/>
      <c r="VST113"/>
      <c r="VSU113"/>
      <c r="VSV113"/>
      <c r="VSW113"/>
      <c r="VSX113"/>
      <c r="VSY113"/>
      <c r="VSZ113"/>
      <c r="VTA113"/>
      <c r="VTB113"/>
      <c r="VTC113"/>
      <c r="VTD113"/>
      <c r="VTE113"/>
      <c r="VTF113"/>
      <c r="VTG113"/>
      <c r="VTH113"/>
      <c r="VTI113"/>
      <c r="VTJ113"/>
      <c r="VTK113"/>
      <c r="VTL113"/>
      <c r="VTM113"/>
      <c r="VTN113"/>
      <c r="VTO113"/>
      <c r="VTP113"/>
      <c r="VTQ113"/>
      <c r="VTR113"/>
      <c r="VTS113"/>
      <c r="VTT113"/>
      <c r="VTU113"/>
      <c r="VTV113"/>
      <c r="VTW113"/>
      <c r="VTX113"/>
      <c r="VTY113"/>
      <c r="VTZ113"/>
      <c r="VUA113"/>
      <c r="VUB113"/>
      <c r="VUC113"/>
      <c r="VUD113"/>
      <c r="VUE113"/>
      <c r="VUF113"/>
      <c r="VUG113"/>
      <c r="VUH113"/>
      <c r="VUI113"/>
      <c r="VUJ113"/>
      <c r="VUK113"/>
      <c r="VUL113"/>
      <c r="VUM113"/>
      <c r="VUN113"/>
      <c r="VUO113"/>
      <c r="VUP113"/>
      <c r="VUQ113"/>
      <c r="VUR113"/>
      <c r="VUS113"/>
      <c r="VUT113"/>
      <c r="VUU113"/>
      <c r="VUV113"/>
      <c r="VUW113"/>
      <c r="VUX113"/>
      <c r="VUY113"/>
      <c r="VUZ113"/>
      <c r="VVA113"/>
      <c r="VVB113"/>
      <c r="VVC113"/>
      <c r="VVD113"/>
      <c r="VVE113"/>
      <c r="VVF113"/>
      <c r="VVG113"/>
      <c r="VVH113"/>
      <c r="VVI113"/>
      <c r="VVJ113"/>
      <c r="VVK113"/>
      <c r="VVL113"/>
      <c r="VVM113"/>
      <c r="VVN113"/>
      <c r="VVO113"/>
      <c r="VVP113"/>
      <c r="VVQ113"/>
      <c r="VVR113"/>
      <c r="VVS113"/>
      <c r="VVT113"/>
      <c r="VVU113"/>
      <c r="VVV113"/>
      <c r="VVW113"/>
      <c r="VVX113"/>
      <c r="VVY113"/>
      <c r="VVZ113"/>
      <c r="VWA113"/>
      <c r="VWB113"/>
      <c r="VWC113"/>
      <c r="VWD113"/>
      <c r="VWE113"/>
      <c r="VWF113"/>
      <c r="VWG113"/>
      <c r="VWH113"/>
      <c r="VWI113"/>
      <c r="VWJ113"/>
      <c r="VWK113"/>
      <c r="VWL113"/>
      <c r="VWM113"/>
      <c r="VWN113"/>
      <c r="VWO113"/>
      <c r="VWP113"/>
      <c r="VWQ113"/>
      <c r="VWR113"/>
      <c r="VWS113"/>
      <c r="VWT113"/>
      <c r="VWU113"/>
      <c r="VWV113"/>
      <c r="VWW113"/>
      <c r="VWX113"/>
      <c r="VWY113"/>
      <c r="VWZ113"/>
      <c r="VXA113"/>
      <c r="VXB113"/>
      <c r="VXC113"/>
      <c r="VXD113"/>
      <c r="VXE113"/>
      <c r="VXF113"/>
      <c r="VXG113"/>
      <c r="VXH113"/>
      <c r="VXI113"/>
      <c r="VXJ113"/>
      <c r="VXK113"/>
      <c r="VXL113"/>
      <c r="VXM113"/>
      <c r="VXN113"/>
      <c r="VXO113"/>
      <c r="VXP113"/>
      <c r="VXQ113"/>
      <c r="VXR113"/>
      <c r="VXS113"/>
      <c r="VXT113"/>
      <c r="VXU113"/>
      <c r="VXV113"/>
      <c r="VXW113"/>
      <c r="VXX113"/>
      <c r="VXY113"/>
      <c r="VXZ113"/>
      <c r="VYA113"/>
      <c r="VYB113"/>
      <c r="VYC113"/>
      <c r="VYD113"/>
      <c r="VYE113"/>
      <c r="VYF113"/>
      <c r="VYG113"/>
      <c r="VYH113"/>
      <c r="VYI113"/>
      <c r="VYJ113"/>
      <c r="VYK113"/>
      <c r="VYL113"/>
      <c r="VYM113"/>
      <c r="VYN113"/>
      <c r="VYO113"/>
      <c r="VYP113"/>
      <c r="VYQ113"/>
      <c r="VYR113"/>
      <c r="VYS113"/>
      <c r="VYT113"/>
      <c r="VYU113"/>
      <c r="VYV113"/>
      <c r="VYW113"/>
      <c r="VYX113"/>
      <c r="VYY113"/>
      <c r="VYZ113"/>
      <c r="VZA113"/>
      <c r="VZB113"/>
      <c r="VZC113"/>
      <c r="VZD113"/>
      <c r="VZE113"/>
      <c r="VZF113"/>
      <c r="VZG113"/>
      <c r="VZH113"/>
      <c r="VZI113"/>
      <c r="VZJ113"/>
      <c r="VZK113"/>
      <c r="VZL113"/>
      <c r="VZM113"/>
      <c r="VZN113"/>
      <c r="VZO113"/>
      <c r="VZP113"/>
      <c r="VZQ113"/>
      <c r="VZR113"/>
      <c r="VZS113"/>
      <c r="VZT113"/>
      <c r="VZU113"/>
      <c r="VZV113"/>
      <c r="VZW113"/>
      <c r="VZX113"/>
      <c r="VZY113"/>
      <c r="VZZ113"/>
      <c r="WAA113"/>
      <c r="WAB113"/>
      <c r="WAC113"/>
      <c r="WAD113"/>
      <c r="WAE113"/>
      <c r="WAF113"/>
      <c r="WAG113"/>
      <c r="WAH113"/>
      <c r="WAI113"/>
      <c r="WAJ113"/>
      <c r="WAK113"/>
      <c r="WAL113"/>
      <c r="WAM113"/>
      <c r="WAN113"/>
      <c r="WAO113"/>
      <c r="WAP113"/>
      <c r="WAQ113"/>
      <c r="WAR113"/>
      <c r="WAS113"/>
      <c r="WAT113"/>
      <c r="WAU113"/>
      <c r="WAV113"/>
      <c r="WAW113"/>
      <c r="WAX113"/>
      <c r="WAY113"/>
      <c r="WAZ113"/>
      <c r="WBA113"/>
      <c r="WBB113"/>
      <c r="WBC113"/>
      <c r="WBD113"/>
      <c r="WBE113"/>
      <c r="WBF113"/>
      <c r="WBG113"/>
      <c r="WBH113"/>
      <c r="WBI113"/>
      <c r="WBJ113"/>
      <c r="WBK113"/>
      <c r="WBL113"/>
      <c r="WBM113"/>
      <c r="WBN113"/>
      <c r="WBO113"/>
      <c r="WBP113"/>
      <c r="WBQ113"/>
      <c r="WBR113"/>
      <c r="WBS113"/>
      <c r="WBT113"/>
      <c r="WBU113"/>
      <c r="WBV113"/>
      <c r="WBW113"/>
      <c r="WBX113"/>
      <c r="WBY113"/>
      <c r="WBZ113"/>
      <c r="WCA113"/>
      <c r="WCB113"/>
      <c r="WCC113"/>
      <c r="WCD113"/>
      <c r="WCE113"/>
      <c r="WCF113"/>
      <c r="WCG113"/>
      <c r="WCH113"/>
      <c r="WCI113"/>
      <c r="WCJ113"/>
      <c r="WCK113"/>
      <c r="WCL113"/>
      <c r="WCM113"/>
      <c r="WCN113"/>
      <c r="WCO113"/>
      <c r="WCP113"/>
      <c r="WCQ113"/>
      <c r="WCR113"/>
      <c r="WCS113"/>
      <c r="WCT113"/>
      <c r="WCU113"/>
      <c r="WCV113"/>
      <c r="WCW113"/>
      <c r="WCX113"/>
      <c r="WCY113"/>
      <c r="WCZ113"/>
      <c r="WDA113"/>
      <c r="WDB113"/>
      <c r="WDC113"/>
      <c r="WDD113"/>
      <c r="WDE113"/>
      <c r="WDF113"/>
      <c r="WDG113"/>
      <c r="WDH113"/>
      <c r="WDI113"/>
      <c r="WDJ113"/>
      <c r="WDK113"/>
      <c r="WDL113"/>
      <c r="WDM113"/>
      <c r="WDN113"/>
      <c r="WDO113"/>
      <c r="WDP113"/>
      <c r="WDQ113"/>
      <c r="WDR113"/>
      <c r="WDS113"/>
      <c r="WDT113"/>
      <c r="WDU113"/>
      <c r="WDV113"/>
      <c r="WDW113"/>
      <c r="WDX113"/>
      <c r="WDY113"/>
      <c r="WDZ113"/>
      <c r="WEA113"/>
      <c r="WEB113"/>
      <c r="WEC113"/>
      <c r="WED113"/>
      <c r="WEE113"/>
      <c r="WEF113"/>
      <c r="WEG113"/>
      <c r="WEH113"/>
      <c r="WEI113"/>
      <c r="WEJ113"/>
      <c r="WEK113"/>
      <c r="WEL113"/>
      <c r="WEM113"/>
      <c r="WEN113"/>
      <c r="WEO113"/>
      <c r="WEP113"/>
      <c r="WEQ113"/>
      <c r="WER113"/>
      <c r="WES113"/>
      <c r="WET113"/>
      <c r="WEU113"/>
      <c r="WEV113"/>
      <c r="WEW113"/>
      <c r="WEX113"/>
      <c r="WEY113"/>
      <c r="WEZ113"/>
      <c r="WFA113"/>
      <c r="WFB113"/>
      <c r="WFC113"/>
      <c r="WFD113"/>
      <c r="WFE113"/>
      <c r="WFF113"/>
      <c r="WFG113"/>
      <c r="WFH113"/>
      <c r="WFI113"/>
      <c r="WFJ113"/>
      <c r="WFK113"/>
      <c r="WFL113"/>
      <c r="WFM113"/>
      <c r="WFN113"/>
      <c r="WFO113"/>
      <c r="WFP113"/>
      <c r="WFQ113"/>
      <c r="WFR113"/>
      <c r="WFS113"/>
      <c r="WFT113"/>
      <c r="WFU113"/>
      <c r="WFV113"/>
      <c r="WFW113"/>
      <c r="WFX113"/>
      <c r="WFY113"/>
      <c r="WFZ113"/>
      <c r="WGA113"/>
      <c r="WGB113"/>
      <c r="WGC113"/>
      <c r="WGD113"/>
      <c r="WGE113"/>
      <c r="WGF113"/>
      <c r="WGG113"/>
      <c r="WGH113"/>
      <c r="WGI113"/>
      <c r="WGJ113"/>
      <c r="WGK113"/>
      <c r="WGL113"/>
      <c r="WGM113"/>
      <c r="WGN113"/>
      <c r="WGO113"/>
      <c r="WGP113"/>
      <c r="WGQ113"/>
      <c r="WGR113"/>
      <c r="WGS113"/>
      <c r="WGT113"/>
      <c r="WGU113"/>
      <c r="WGV113"/>
      <c r="WGW113"/>
      <c r="WGX113"/>
      <c r="WGY113"/>
      <c r="WGZ113"/>
      <c r="WHA113"/>
      <c r="WHB113"/>
      <c r="WHC113"/>
      <c r="WHD113"/>
      <c r="WHE113"/>
      <c r="WHF113"/>
      <c r="WHG113"/>
      <c r="WHH113"/>
      <c r="WHI113"/>
      <c r="WHJ113"/>
      <c r="WHK113"/>
      <c r="WHL113"/>
      <c r="WHM113"/>
      <c r="WHN113"/>
      <c r="WHO113"/>
      <c r="WHP113"/>
      <c r="WHQ113"/>
      <c r="WHR113"/>
      <c r="WHS113"/>
      <c r="WHT113"/>
      <c r="WHU113"/>
      <c r="WHV113"/>
      <c r="WHW113"/>
      <c r="WHX113"/>
      <c r="WHY113"/>
      <c r="WHZ113"/>
      <c r="WIA113"/>
      <c r="WIB113"/>
      <c r="WIC113"/>
      <c r="WID113"/>
      <c r="WIE113"/>
      <c r="WIF113"/>
      <c r="WIG113"/>
      <c r="WIH113"/>
      <c r="WII113"/>
      <c r="WIJ113"/>
      <c r="WIK113"/>
      <c r="WIL113"/>
      <c r="WIM113"/>
      <c r="WIN113"/>
      <c r="WIO113"/>
      <c r="WIP113"/>
      <c r="WIQ113"/>
      <c r="WIR113"/>
      <c r="WIS113"/>
      <c r="WIT113"/>
      <c r="WIU113"/>
      <c r="WIV113"/>
      <c r="WIW113"/>
      <c r="WIX113"/>
      <c r="WIY113"/>
      <c r="WIZ113"/>
      <c r="WJA113"/>
      <c r="WJB113"/>
      <c r="WJC113"/>
      <c r="WJD113"/>
      <c r="WJE113"/>
      <c r="WJF113"/>
      <c r="WJG113"/>
      <c r="WJH113"/>
      <c r="WJI113"/>
      <c r="WJJ113"/>
      <c r="WJK113"/>
      <c r="WJL113"/>
      <c r="WJM113"/>
      <c r="WJN113"/>
      <c r="WJO113"/>
      <c r="WJP113"/>
      <c r="WJQ113"/>
      <c r="WJR113"/>
      <c r="WJS113"/>
      <c r="WJT113"/>
      <c r="WJU113"/>
      <c r="WJV113"/>
      <c r="WJW113"/>
      <c r="WJX113"/>
      <c r="WJY113"/>
      <c r="WJZ113"/>
      <c r="WKA113"/>
      <c r="WKB113"/>
      <c r="WKC113"/>
      <c r="WKD113"/>
      <c r="WKE113"/>
      <c r="WKF113"/>
      <c r="WKG113"/>
      <c r="WKH113"/>
      <c r="WKI113"/>
      <c r="WKJ113"/>
      <c r="WKK113"/>
      <c r="WKL113"/>
      <c r="WKM113"/>
      <c r="WKN113"/>
      <c r="WKO113"/>
      <c r="WKP113"/>
      <c r="WKQ113"/>
      <c r="WKR113"/>
      <c r="WKS113"/>
      <c r="WKT113"/>
      <c r="WKU113"/>
      <c r="WKV113"/>
      <c r="WKW113"/>
      <c r="WKX113"/>
      <c r="WKY113"/>
      <c r="WKZ113"/>
      <c r="WLA113"/>
      <c r="WLB113"/>
      <c r="WLC113"/>
      <c r="WLD113"/>
      <c r="WLE113"/>
      <c r="WLF113"/>
      <c r="WLG113"/>
      <c r="WLH113"/>
      <c r="WLI113"/>
      <c r="WLJ113"/>
      <c r="WLK113"/>
      <c r="WLL113"/>
      <c r="WLM113"/>
      <c r="WLN113"/>
      <c r="WLO113"/>
      <c r="WLP113"/>
      <c r="WLQ113"/>
      <c r="WLR113"/>
      <c r="WLS113"/>
      <c r="WLT113"/>
      <c r="WLU113"/>
      <c r="WLV113"/>
      <c r="WLW113"/>
      <c r="WLX113"/>
      <c r="WLY113"/>
      <c r="WLZ113"/>
      <c r="WMA113"/>
      <c r="WMB113"/>
      <c r="WMC113"/>
      <c r="WMD113"/>
      <c r="WME113"/>
      <c r="WMF113"/>
      <c r="WMG113"/>
      <c r="WMH113"/>
      <c r="WMI113"/>
      <c r="WMJ113"/>
      <c r="WMK113"/>
      <c r="WML113"/>
      <c r="WMM113"/>
      <c r="WMN113"/>
      <c r="WMO113"/>
      <c r="WMP113"/>
      <c r="WMQ113"/>
      <c r="WMR113"/>
      <c r="WMS113"/>
      <c r="WMT113"/>
      <c r="WMU113"/>
      <c r="WMV113"/>
      <c r="WMW113"/>
      <c r="WMX113"/>
      <c r="WMY113"/>
      <c r="WMZ113"/>
      <c r="WNA113"/>
      <c r="WNB113"/>
      <c r="WNC113"/>
      <c r="WND113"/>
      <c r="WNE113"/>
      <c r="WNF113"/>
      <c r="WNG113"/>
      <c r="WNH113"/>
      <c r="WNI113"/>
      <c r="WNJ113"/>
      <c r="WNK113"/>
      <c r="WNL113"/>
      <c r="WNM113"/>
      <c r="WNN113"/>
      <c r="WNO113"/>
      <c r="WNP113"/>
      <c r="WNQ113"/>
      <c r="WNR113"/>
      <c r="WNS113"/>
      <c r="WNT113"/>
      <c r="WNU113"/>
      <c r="WNV113"/>
      <c r="WNW113"/>
      <c r="WNX113"/>
      <c r="WNY113"/>
      <c r="WNZ113"/>
      <c r="WOA113"/>
      <c r="WOB113"/>
      <c r="WOC113"/>
      <c r="WOD113"/>
      <c r="WOE113"/>
      <c r="WOF113"/>
      <c r="WOG113"/>
      <c r="WOH113"/>
      <c r="WOI113"/>
      <c r="WOJ113"/>
      <c r="WOK113"/>
      <c r="WOL113"/>
      <c r="WOM113"/>
      <c r="WON113"/>
      <c r="WOO113"/>
      <c r="WOP113"/>
      <c r="WOQ113"/>
      <c r="WOR113"/>
      <c r="WOS113"/>
      <c r="WOT113"/>
      <c r="WOU113"/>
      <c r="WOV113"/>
      <c r="WOW113"/>
      <c r="WOX113"/>
      <c r="WOY113"/>
      <c r="WOZ113"/>
      <c r="WPA113"/>
      <c r="WPB113"/>
      <c r="WPC113"/>
      <c r="WPD113"/>
      <c r="WPE113"/>
      <c r="WPF113"/>
      <c r="WPG113"/>
      <c r="WPH113"/>
      <c r="WPI113"/>
      <c r="WPJ113"/>
      <c r="WPK113"/>
      <c r="WPL113"/>
      <c r="WPM113"/>
      <c r="WPN113"/>
      <c r="WPO113"/>
      <c r="WPP113"/>
      <c r="WPQ113"/>
      <c r="WPR113"/>
      <c r="WPS113"/>
      <c r="WPT113"/>
      <c r="WPU113"/>
      <c r="WPV113"/>
      <c r="WPW113"/>
      <c r="WPX113"/>
      <c r="WPY113"/>
      <c r="WPZ113"/>
      <c r="WQA113"/>
      <c r="WQB113"/>
      <c r="WQC113"/>
      <c r="WQD113"/>
      <c r="WQE113"/>
      <c r="WQF113"/>
      <c r="WQG113"/>
      <c r="WQH113"/>
      <c r="WQI113"/>
      <c r="WQJ113"/>
      <c r="WQK113"/>
      <c r="WQL113"/>
      <c r="WQM113"/>
      <c r="WQN113"/>
      <c r="WQO113"/>
      <c r="WQP113"/>
      <c r="WQQ113"/>
      <c r="WQR113"/>
      <c r="WQS113"/>
      <c r="WQT113"/>
      <c r="WQU113"/>
      <c r="WQV113"/>
      <c r="WQW113"/>
      <c r="WQX113"/>
      <c r="WQY113"/>
      <c r="WQZ113"/>
      <c r="WRA113"/>
      <c r="WRB113"/>
      <c r="WRC113"/>
      <c r="WRD113"/>
      <c r="WRE113"/>
      <c r="WRF113"/>
      <c r="WRG113"/>
      <c r="WRH113"/>
      <c r="WRI113"/>
      <c r="WRJ113"/>
      <c r="WRK113"/>
      <c r="WRL113"/>
      <c r="WRM113"/>
      <c r="WRN113"/>
      <c r="WRO113"/>
      <c r="WRP113"/>
      <c r="WRQ113"/>
      <c r="WRR113"/>
      <c r="WRS113"/>
      <c r="WRT113"/>
      <c r="WRU113"/>
      <c r="WRV113"/>
      <c r="WRW113"/>
      <c r="WRX113"/>
      <c r="WRY113"/>
      <c r="WRZ113"/>
      <c r="WSA113"/>
      <c r="WSB113"/>
      <c r="WSC113"/>
      <c r="WSD113"/>
      <c r="WSE113"/>
      <c r="WSF113"/>
      <c r="WSG113"/>
      <c r="WSH113"/>
      <c r="WSI113"/>
      <c r="WSJ113"/>
      <c r="WSK113"/>
      <c r="WSL113"/>
      <c r="WSM113"/>
      <c r="WSN113"/>
      <c r="WSO113"/>
      <c r="WSP113"/>
      <c r="WSQ113"/>
      <c r="WSR113"/>
      <c r="WSS113"/>
      <c r="WST113"/>
      <c r="WSU113"/>
      <c r="WSV113"/>
      <c r="WSW113"/>
      <c r="WSX113"/>
      <c r="WSY113"/>
      <c r="WSZ113"/>
      <c r="WTA113"/>
      <c r="WTB113"/>
      <c r="WTC113"/>
      <c r="WTD113"/>
      <c r="WTE113"/>
      <c r="WTF113"/>
      <c r="WTG113"/>
      <c r="WTH113"/>
      <c r="WTI113"/>
      <c r="WTJ113"/>
      <c r="WTK113"/>
      <c r="WTL113"/>
      <c r="WTM113"/>
      <c r="WTN113"/>
      <c r="WTO113"/>
      <c r="WTP113"/>
      <c r="WTQ113"/>
      <c r="WTR113"/>
      <c r="WTS113"/>
      <c r="WTT113"/>
      <c r="WTU113"/>
      <c r="WTV113"/>
      <c r="WTW113"/>
      <c r="WTX113"/>
      <c r="WTY113"/>
      <c r="WTZ113"/>
      <c r="WUA113"/>
      <c r="WUB113"/>
      <c r="WUC113"/>
      <c r="WUD113"/>
      <c r="WUE113"/>
      <c r="WUF113"/>
      <c r="WUG113"/>
      <c r="WUH113"/>
      <c r="WUI113"/>
      <c r="WUJ113"/>
      <c r="WUK113"/>
      <c r="WUL113"/>
      <c r="WUM113"/>
      <c r="WUN113"/>
      <c r="WUO113"/>
      <c r="WUP113"/>
      <c r="WUQ113"/>
      <c r="WUR113"/>
      <c r="WUS113"/>
      <c r="WUT113"/>
      <c r="WUU113"/>
      <c r="WUV113"/>
      <c r="WUW113"/>
      <c r="WUX113"/>
      <c r="WUY113"/>
      <c r="WUZ113"/>
      <c r="WVA113"/>
      <c r="WVB113"/>
      <c r="WVC113"/>
      <c r="WVD113"/>
      <c r="WVE113"/>
      <c r="WVF113"/>
      <c r="WVG113"/>
      <c r="WVH113"/>
      <c r="WVI113"/>
      <c r="WVJ113"/>
      <c r="WVK113"/>
      <c r="WVL113"/>
      <c r="WVM113"/>
      <c r="WVN113"/>
    </row>
    <row r="114" spans="1:16134" s="141" customFormat="1" ht="23.25" customHeight="1" x14ac:dyDescent="0.3">
      <c r="A114" s="65" t="s">
        <v>925</v>
      </c>
      <c r="B114" s="71" t="s">
        <v>1184</v>
      </c>
      <c r="C114" s="72" t="s">
        <v>1186</v>
      </c>
      <c r="D114" s="53" t="s">
        <v>928</v>
      </c>
      <c r="E114" s="45" t="s">
        <v>322</v>
      </c>
      <c r="F114" s="54" t="s">
        <v>1123</v>
      </c>
      <c r="G114" s="54" t="s">
        <v>859</v>
      </c>
      <c r="H114" s="54">
        <v>9</v>
      </c>
      <c r="I114" s="64" t="s">
        <v>1714</v>
      </c>
      <c r="J114" s="46" t="e">
        <f>H114*I114</f>
        <v>#VALUE!</v>
      </c>
      <c r="K114" s="59" t="s">
        <v>135</v>
      </c>
      <c r="L114" s="160" t="s">
        <v>17</v>
      </c>
      <c r="M114" s="57"/>
      <c r="N114" s="57" t="s">
        <v>17</v>
      </c>
      <c r="O114" s="57" t="s">
        <v>17</v>
      </c>
      <c r="P114" s="127"/>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c r="RA114"/>
      <c r="RB114"/>
      <c r="RC114"/>
      <c r="RD114"/>
      <c r="RE114"/>
      <c r="RF114"/>
      <c r="RG114"/>
      <c r="RH114"/>
      <c r="RI114"/>
      <c r="RJ114"/>
      <c r="RK114"/>
      <c r="RL114"/>
      <c r="RM114"/>
      <c r="RN114"/>
      <c r="RO114"/>
      <c r="RP114"/>
      <c r="RQ114"/>
      <c r="RR114"/>
      <c r="RS114"/>
      <c r="RT114"/>
      <c r="RU114"/>
      <c r="RV114"/>
      <c r="RW114"/>
      <c r="RX114"/>
      <c r="RY114"/>
      <c r="RZ114"/>
      <c r="SA114"/>
      <c r="SB114"/>
      <c r="SC114"/>
      <c r="SD114"/>
      <c r="SE114"/>
      <c r="SF114"/>
      <c r="SG114"/>
      <c r="SH114"/>
      <c r="SI114"/>
      <c r="SJ114"/>
      <c r="SK114"/>
      <c r="SL114"/>
      <c r="SM114"/>
      <c r="SN114"/>
      <c r="SO114"/>
      <c r="SP114"/>
      <c r="SQ114"/>
      <c r="SR114"/>
      <c r="SS114"/>
      <c r="ST114"/>
      <c r="SU114"/>
      <c r="SV114"/>
      <c r="SW114"/>
      <c r="SX114"/>
      <c r="SY114"/>
      <c r="SZ114"/>
      <c r="TA114"/>
      <c r="TB114"/>
      <c r="TC114"/>
      <c r="TD114"/>
      <c r="TE114"/>
      <c r="TF114"/>
      <c r="TG114"/>
      <c r="TH114"/>
      <c r="TI114"/>
      <c r="TJ114"/>
      <c r="TK114"/>
      <c r="TL114"/>
      <c r="TM114"/>
      <c r="TN114"/>
      <c r="TO114"/>
      <c r="TP114"/>
      <c r="TQ114"/>
      <c r="TR114"/>
      <c r="TS114"/>
      <c r="TT114"/>
      <c r="TU114"/>
      <c r="TV114"/>
      <c r="TW114"/>
      <c r="TX114"/>
      <c r="TY114"/>
      <c r="TZ114"/>
      <c r="UA114"/>
      <c r="UB114"/>
      <c r="UC114"/>
      <c r="UD114"/>
      <c r="UE114"/>
      <c r="UF114"/>
      <c r="UG114"/>
      <c r="UH114"/>
      <c r="UI114"/>
      <c r="UJ114"/>
      <c r="UK114"/>
      <c r="UL114"/>
      <c r="UM114"/>
      <c r="UN114"/>
      <c r="UO114"/>
      <c r="UP114"/>
      <c r="UQ114"/>
      <c r="UR114"/>
      <c r="US114"/>
      <c r="UT114"/>
      <c r="UU114"/>
      <c r="UV114"/>
      <c r="UW114"/>
      <c r="UX114"/>
      <c r="UY114"/>
      <c r="UZ114"/>
      <c r="VA114"/>
      <c r="VB114"/>
      <c r="VC114"/>
      <c r="VD114"/>
      <c r="VE114"/>
      <c r="VF114"/>
      <c r="VG114"/>
      <c r="VH114"/>
      <c r="VI114"/>
      <c r="VJ114"/>
      <c r="VK114"/>
      <c r="VL114"/>
      <c r="VM114"/>
      <c r="VN114"/>
      <c r="VO114"/>
      <c r="VP114"/>
      <c r="VQ114"/>
      <c r="VR114"/>
      <c r="VS114"/>
      <c r="VT114"/>
      <c r="VU114"/>
      <c r="VV114"/>
      <c r="VW114"/>
      <c r="VX114"/>
      <c r="VY114"/>
      <c r="VZ114"/>
      <c r="WA114"/>
      <c r="WB114"/>
      <c r="WC114"/>
      <c r="WD114"/>
      <c r="WE114"/>
      <c r="WF114"/>
      <c r="WG114"/>
      <c r="WH114"/>
      <c r="WI114"/>
      <c r="WJ114"/>
      <c r="WK114"/>
      <c r="WL114"/>
      <c r="WM114"/>
      <c r="WN114"/>
      <c r="WO114"/>
      <c r="WP114"/>
      <c r="WQ114"/>
      <c r="WR114"/>
      <c r="WS114"/>
      <c r="WT114"/>
      <c r="WU114"/>
      <c r="WV114"/>
      <c r="WW114"/>
      <c r="WX114"/>
      <c r="WY114"/>
      <c r="WZ114"/>
      <c r="XA114"/>
      <c r="XB114"/>
      <c r="XC114"/>
      <c r="XD114"/>
      <c r="XE114"/>
      <c r="XF114"/>
      <c r="XG114"/>
      <c r="XH114"/>
      <c r="XI114"/>
      <c r="XJ114"/>
      <c r="XK114"/>
      <c r="XL114"/>
      <c r="XM114"/>
      <c r="XN114"/>
      <c r="XO114"/>
      <c r="XP114"/>
      <c r="XQ114"/>
      <c r="XR114"/>
      <c r="XS114"/>
      <c r="XT114"/>
      <c r="XU114"/>
      <c r="XV114"/>
      <c r="XW114"/>
      <c r="XX114"/>
      <c r="XY114"/>
      <c r="XZ114"/>
      <c r="YA114"/>
      <c r="YB114"/>
      <c r="YC114"/>
      <c r="YD114"/>
      <c r="YE114"/>
      <c r="YF114"/>
      <c r="YG114"/>
      <c r="YH114"/>
      <c r="YI114"/>
      <c r="YJ114"/>
      <c r="YK114"/>
      <c r="YL114"/>
      <c r="YM114"/>
      <c r="YN114"/>
      <c r="YO114"/>
      <c r="YP114"/>
      <c r="YQ114"/>
      <c r="YR114"/>
      <c r="YS114"/>
      <c r="YT114"/>
      <c r="YU114"/>
      <c r="YV114"/>
      <c r="YW114"/>
      <c r="YX114"/>
      <c r="YY114"/>
      <c r="YZ114"/>
      <c r="ZA114"/>
      <c r="ZB114"/>
      <c r="ZC114"/>
      <c r="ZD114"/>
      <c r="ZE114"/>
      <c r="ZF114"/>
      <c r="ZG114"/>
      <c r="ZH114"/>
      <c r="ZI114"/>
      <c r="ZJ114"/>
      <c r="ZK114"/>
      <c r="ZL114"/>
      <c r="ZM114"/>
      <c r="ZN114"/>
      <c r="ZO114"/>
      <c r="ZP114"/>
      <c r="ZQ114"/>
      <c r="ZR114"/>
      <c r="ZS114"/>
      <c r="ZT114"/>
      <c r="ZU114"/>
      <c r="ZV114"/>
      <c r="ZW114"/>
      <c r="ZX114"/>
      <c r="ZY114"/>
      <c r="ZZ114"/>
      <c r="AAA114"/>
      <c r="AAB114"/>
      <c r="AAC114"/>
      <c r="AAD114"/>
      <c r="AAE114"/>
      <c r="AAF114"/>
      <c r="AAG114"/>
      <c r="AAH114"/>
      <c r="AAI114"/>
      <c r="AAJ114"/>
      <c r="AAK114"/>
      <c r="AAL114"/>
      <c r="AAM114"/>
      <c r="AAN114"/>
      <c r="AAO114"/>
      <c r="AAP114"/>
      <c r="AAQ114"/>
      <c r="AAR114"/>
      <c r="AAS114"/>
      <c r="AAT114"/>
      <c r="AAU114"/>
      <c r="AAV114"/>
      <c r="AAW114"/>
      <c r="AAX114"/>
      <c r="AAY114"/>
      <c r="AAZ114"/>
      <c r="ABA114"/>
      <c r="ABB114"/>
      <c r="ABC114"/>
      <c r="ABD114"/>
      <c r="ABE114"/>
      <c r="ABF114"/>
      <c r="ABG114"/>
      <c r="ABH114"/>
      <c r="ABI114"/>
      <c r="ABJ114"/>
      <c r="ABK114"/>
      <c r="ABL114"/>
      <c r="ABM114"/>
      <c r="ABN114"/>
      <c r="ABO114"/>
      <c r="ABP114"/>
      <c r="ABQ114"/>
      <c r="ABR114"/>
      <c r="ABS114"/>
      <c r="ABT114"/>
      <c r="ABU114"/>
      <c r="ABV114"/>
      <c r="ABW114"/>
      <c r="ABX114"/>
      <c r="ABY114"/>
      <c r="ABZ114"/>
      <c r="ACA114"/>
      <c r="ACB114"/>
      <c r="ACC114"/>
      <c r="ACD114"/>
      <c r="ACE114"/>
      <c r="ACF114"/>
      <c r="ACG114"/>
      <c r="ACH114"/>
      <c r="ACI114"/>
      <c r="ACJ114"/>
      <c r="ACK114"/>
      <c r="ACL114"/>
      <c r="ACM114"/>
      <c r="ACN114"/>
      <c r="ACO114"/>
      <c r="ACP114"/>
      <c r="ACQ114"/>
      <c r="ACR114"/>
      <c r="ACS114"/>
      <c r="ACT114"/>
      <c r="ACU114"/>
      <c r="ACV114"/>
      <c r="ACW114"/>
      <c r="ACX114"/>
      <c r="ACY114"/>
      <c r="ACZ114"/>
      <c r="ADA114"/>
      <c r="ADB114"/>
      <c r="ADC114"/>
      <c r="ADD114"/>
      <c r="ADE114"/>
      <c r="ADF114"/>
      <c r="ADG114"/>
      <c r="ADH114"/>
      <c r="ADI114"/>
      <c r="ADJ114"/>
      <c r="ADK114"/>
      <c r="ADL114"/>
      <c r="ADM114"/>
      <c r="ADN114"/>
      <c r="ADO114"/>
      <c r="ADP114"/>
      <c r="ADQ114"/>
      <c r="ADR114"/>
      <c r="ADS114"/>
      <c r="ADT114"/>
      <c r="ADU114"/>
      <c r="ADV114"/>
      <c r="ADW114"/>
      <c r="ADX114"/>
      <c r="ADY114"/>
      <c r="ADZ114"/>
      <c r="AEA114"/>
      <c r="AEB114"/>
      <c r="AEC114"/>
      <c r="AED114"/>
      <c r="AEE114"/>
      <c r="AEF114"/>
      <c r="AEG114"/>
      <c r="AEH114"/>
      <c r="AEI114"/>
      <c r="AEJ114"/>
      <c r="AEK114"/>
      <c r="AEL114"/>
      <c r="AEM114"/>
      <c r="AEN114"/>
      <c r="AEO114"/>
      <c r="AEP114"/>
      <c r="AEQ114"/>
      <c r="AER114"/>
      <c r="AES114"/>
      <c r="AET114"/>
      <c r="AEU114"/>
      <c r="AEV114"/>
      <c r="AEW114"/>
      <c r="AEX114"/>
      <c r="AEY114"/>
      <c r="AEZ114"/>
      <c r="AFA114"/>
      <c r="AFB114"/>
      <c r="AFC114"/>
      <c r="AFD114"/>
      <c r="AFE114"/>
      <c r="AFF114"/>
      <c r="AFG114"/>
      <c r="AFH114"/>
      <c r="AFI114"/>
      <c r="AFJ114"/>
      <c r="AFK114"/>
      <c r="AFL114"/>
      <c r="AFM114"/>
      <c r="AFN114"/>
      <c r="AFO114"/>
      <c r="AFP114"/>
      <c r="AFQ114"/>
      <c r="AFR114"/>
      <c r="AFS114"/>
      <c r="AFT114"/>
      <c r="AFU114"/>
      <c r="AFV114"/>
      <c r="AFW114"/>
      <c r="AFX114"/>
      <c r="AFY114"/>
      <c r="AFZ114"/>
      <c r="AGA114"/>
      <c r="AGB114"/>
      <c r="AGC114"/>
      <c r="AGD114"/>
      <c r="AGE114"/>
      <c r="AGF114"/>
      <c r="AGG114"/>
      <c r="AGH114"/>
      <c r="AGI114"/>
      <c r="AGJ114"/>
      <c r="AGK114"/>
      <c r="AGL114"/>
      <c r="AGM114"/>
      <c r="AGN114"/>
      <c r="AGO114"/>
      <c r="AGP114"/>
      <c r="AGQ114"/>
      <c r="AGR114"/>
      <c r="AGS114"/>
      <c r="AGT114"/>
      <c r="AGU114"/>
      <c r="AGV114"/>
      <c r="AGW114"/>
      <c r="AGX114"/>
      <c r="AGY114"/>
      <c r="AGZ114"/>
      <c r="AHA114"/>
      <c r="AHB114"/>
      <c r="AHC114"/>
      <c r="AHD114"/>
      <c r="AHE114"/>
      <c r="AHF114"/>
      <c r="AHG114"/>
      <c r="AHH114"/>
      <c r="AHI114"/>
      <c r="AHJ114"/>
      <c r="AHK114"/>
      <c r="AHL114"/>
      <c r="AHM114"/>
      <c r="AHN114"/>
      <c r="AHO114"/>
      <c r="AHP114"/>
      <c r="AHQ114"/>
      <c r="AHR114"/>
      <c r="AHS114"/>
      <c r="AHT114"/>
      <c r="AHU114"/>
      <c r="AHV114"/>
      <c r="AHW114"/>
      <c r="AHX114"/>
      <c r="AHY114"/>
      <c r="AHZ114"/>
      <c r="AIA114"/>
      <c r="AIB114"/>
      <c r="AIC114"/>
      <c r="AID114"/>
      <c r="AIE114"/>
      <c r="AIF114"/>
      <c r="AIG114"/>
      <c r="AIH114"/>
      <c r="AII114"/>
      <c r="AIJ114"/>
      <c r="AIK114"/>
      <c r="AIL114"/>
      <c r="AIM114"/>
      <c r="AIN114"/>
      <c r="AIO114"/>
      <c r="AIP114"/>
      <c r="AIQ114"/>
      <c r="AIR114"/>
      <c r="AIS114"/>
      <c r="AIT114"/>
      <c r="AIU114"/>
      <c r="AIV114"/>
      <c r="AIW114"/>
      <c r="AIX114"/>
      <c r="AIY114"/>
      <c r="AIZ114"/>
      <c r="AJA114"/>
      <c r="AJB114"/>
      <c r="AJC114"/>
      <c r="AJD114"/>
      <c r="AJE114"/>
      <c r="AJF114"/>
      <c r="AJG114"/>
      <c r="AJH114"/>
      <c r="AJI114"/>
      <c r="AJJ114"/>
      <c r="AJK114"/>
      <c r="AJL114"/>
      <c r="AJM114"/>
      <c r="AJN114"/>
      <c r="AJO114"/>
      <c r="AJP114"/>
      <c r="AJQ114"/>
      <c r="AJR114"/>
      <c r="AJS114"/>
      <c r="AJT114"/>
      <c r="AJU114"/>
      <c r="AJV114"/>
      <c r="AJW114"/>
      <c r="AJX114"/>
      <c r="AJY114"/>
      <c r="AJZ114"/>
      <c r="AKA114"/>
      <c r="AKB114"/>
      <c r="AKC114"/>
      <c r="AKD114"/>
      <c r="AKE114"/>
      <c r="AKF114"/>
      <c r="AKG114"/>
      <c r="AKH114"/>
      <c r="AKI114"/>
      <c r="AKJ114"/>
      <c r="AKK114"/>
      <c r="AKL114"/>
      <c r="AKM114"/>
      <c r="AKN114"/>
      <c r="AKO114"/>
      <c r="AKP114"/>
      <c r="AKQ114"/>
      <c r="AKR114"/>
      <c r="AKS114"/>
      <c r="AKT114"/>
      <c r="AKU114"/>
      <c r="AKV114"/>
      <c r="AKW114"/>
      <c r="AKX114"/>
      <c r="AKY114"/>
      <c r="AKZ114"/>
      <c r="ALA114"/>
      <c r="ALB114"/>
      <c r="ALC114"/>
      <c r="ALD114"/>
      <c r="ALE114"/>
      <c r="ALF114"/>
      <c r="ALG114"/>
      <c r="ALH114"/>
      <c r="ALI114"/>
      <c r="ALJ114"/>
      <c r="ALK114"/>
      <c r="ALL114"/>
      <c r="ALM114"/>
      <c r="ALN114"/>
      <c r="ALO114"/>
      <c r="ALP114"/>
      <c r="ALQ114"/>
      <c r="ALR114"/>
      <c r="ALS114"/>
      <c r="ALT114"/>
      <c r="ALU114"/>
      <c r="ALV114"/>
      <c r="ALW114"/>
      <c r="ALX114"/>
      <c r="ALY114"/>
      <c r="ALZ114"/>
      <c r="AMA114"/>
      <c r="AMB114"/>
      <c r="AMC114"/>
      <c r="AMD114"/>
      <c r="AME114"/>
      <c r="AMF114"/>
      <c r="AMG114"/>
      <c r="AMH114"/>
      <c r="AMI114"/>
      <c r="AMJ114"/>
      <c r="AMK114"/>
      <c r="AML114"/>
      <c r="AMM114"/>
      <c r="AMN114"/>
      <c r="AMO114"/>
      <c r="AMP114"/>
      <c r="AMQ114"/>
      <c r="AMR114"/>
      <c r="AMS114"/>
      <c r="AMT114"/>
      <c r="AMU114"/>
      <c r="AMV114"/>
      <c r="AMW114"/>
      <c r="AMX114"/>
      <c r="AMY114"/>
      <c r="AMZ114"/>
      <c r="ANA114"/>
      <c r="ANB114"/>
      <c r="ANC114"/>
      <c r="AND114"/>
      <c r="ANE114"/>
      <c r="ANF114"/>
      <c r="ANG114"/>
      <c r="ANH114"/>
      <c r="ANI114"/>
      <c r="ANJ114"/>
      <c r="ANK114"/>
      <c r="ANL114"/>
      <c r="ANM114"/>
      <c r="ANN114"/>
      <c r="ANO114"/>
      <c r="ANP114"/>
      <c r="ANQ114"/>
      <c r="ANR114"/>
      <c r="ANS114"/>
      <c r="ANT114"/>
      <c r="ANU114"/>
      <c r="ANV114"/>
      <c r="ANW114"/>
      <c r="ANX114"/>
      <c r="ANY114"/>
      <c r="ANZ114"/>
      <c r="AOA114"/>
      <c r="AOB114"/>
      <c r="AOC114"/>
      <c r="AOD114"/>
      <c r="AOE114"/>
      <c r="AOF114"/>
      <c r="AOG114"/>
      <c r="AOH114"/>
      <c r="AOI114"/>
      <c r="AOJ114"/>
      <c r="AOK114"/>
      <c r="AOL114"/>
      <c r="AOM114"/>
      <c r="AON114"/>
      <c r="AOO114"/>
      <c r="AOP114"/>
      <c r="AOQ114"/>
      <c r="AOR114"/>
      <c r="AOS114"/>
      <c r="AOT114"/>
      <c r="AOU114"/>
      <c r="AOV114"/>
      <c r="AOW114"/>
      <c r="AOX114"/>
      <c r="AOY114"/>
      <c r="AOZ114"/>
      <c r="APA114"/>
      <c r="APB114"/>
      <c r="APC114"/>
      <c r="APD114"/>
      <c r="APE114"/>
      <c r="APF114"/>
      <c r="APG114"/>
      <c r="APH114"/>
      <c r="API114"/>
      <c r="APJ114"/>
      <c r="APK114"/>
      <c r="APL114"/>
      <c r="APM114"/>
      <c r="APN114"/>
      <c r="APO114"/>
      <c r="APP114"/>
      <c r="APQ114"/>
      <c r="APR114"/>
      <c r="APS114"/>
      <c r="APT114"/>
      <c r="APU114"/>
      <c r="APV114"/>
      <c r="APW114"/>
      <c r="APX114"/>
      <c r="APY114"/>
      <c r="APZ114"/>
      <c r="AQA114"/>
      <c r="AQB114"/>
      <c r="AQC114"/>
      <c r="AQD114"/>
      <c r="AQE114"/>
      <c r="AQF114"/>
      <c r="AQG114"/>
      <c r="AQH114"/>
      <c r="AQI114"/>
      <c r="AQJ114"/>
      <c r="AQK114"/>
      <c r="AQL114"/>
      <c r="AQM114"/>
      <c r="AQN114"/>
      <c r="AQO114"/>
      <c r="AQP114"/>
      <c r="AQQ114"/>
      <c r="AQR114"/>
      <c r="AQS114"/>
      <c r="AQT114"/>
      <c r="AQU114"/>
      <c r="AQV114"/>
      <c r="AQW114"/>
      <c r="AQX114"/>
      <c r="AQY114"/>
      <c r="AQZ114"/>
      <c r="ARA114"/>
      <c r="ARB114"/>
      <c r="ARC114"/>
      <c r="ARD114"/>
      <c r="ARE114"/>
      <c r="ARF114"/>
      <c r="ARG114"/>
      <c r="ARH114"/>
      <c r="ARI114"/>
      <c r="ARJ114"/>
      <c r="ARK114"/>
      <c r="ARL114"/>
      <c r="ARM114"/>
      <c r="ARN114"/>
      <c r="ARO114"/>
      <c r="ARP114"/>
      <c r="ARQ114"/>
      <c r="ARR114"/>
      <c r="ARS114"/>
      <c r="ART114"/>
      <c r="ARU114"/>
      <c r="ARV114"/>
      <c r="ARW114"/>
      <c r="ARX114"/>
      <c r="ARY114"/>
      <c r="ARZ114"/>
      <c r="ASA114"/>
      <c r="ASB114"/>
      <c r="ASC114"/>
      <c r="ASD114"/>
      <c r="ASE114"/>
      <c r="ASF114"/>
      <c r="ASG114"/>
      <c r="ASH114"/>
      <c r="ASI114"/>
      <c r="ASJ114"/>
      <c r="ASK114"/>
      <c r="ASL114"/>
      <c r="ASM114"/>
      <c r="ASN114"/>
      <c r="ASO114"/>
      <c r="ASP114"/>
      <c r="ASQ114"/>
      <c r="ASR114"/>
      <c r="ASS114"/>
      <c r="AST114"/>
      <c r="ASU114"/>
      <c r="ASV114"/>
      <c r="ASW114"/>
      <c r="ASX114"/>
      <c r="ASY114"/>
      <c r="ASZ114"/>
      <c r="ATA114"/>
      <c r="ATB114"/>
      <c r="ATC114"/>
      <c r="ATD114"/>
      <c r="ATE114"/>
      <c r="ATF114"/>
      <c r="ATG114"/>
      <c r="ATH114"/>
      <c r="ATI114"/>
      <c r="ATJ114"/>
      <c r="ATK114"/>
      <c r="ATL114"/>
      <c r="ATM114"/>
      <c r="ATN114"/>
      <c r="ATO114"/>
      <c r="ATP114"/>
      <c r="ATQ114"/>
      <c r="ATR114"/>
      <c r="ATS114"/>
      <c r="ATT114"/>
      <c r="ATU114"/>
      <c r="ATV114"/>
      <c r="ATW114"/>
      <c r="ATX114"/>
      <c r="ATY114"/>
      <c r="ATZ114"/>
      <c r="AUA114"/>
      <c r="AUB114"/>
      <c r="AUC114"/>
      <c r="AUD114"/>
      <c r="AUE114"/>
      <c r="AUF114"/>
      <c r="AUG114"/>
      <c r="AUH114"/>
      <c r="AUI114"/>
      <c r="AUJ114"/>
      <c r="AUK114"/>
      <c r="AUL114"/>
      <c r="AUM114"/>
      <c r="AUN114"/>
      <c r="AUO114"/>
      <c r="AUP114"/>
      <c r="AUQ114"/>
      <c r="AUR114"/>
      <c r="AUS114"/>
      <c r="AUT114"/>
      <c r="AUU114"/>
      <c r="AUV114"/>
      <c r="AUW114"/>
      <c r="AUX114"/>
      <c r="AUY114"/>
      <c r="AUZ114"/>
      <c r="AVA114"/>
      <c r="AVB114"/>
      <c r="AVC114"/>
      <c r="AVD114"/>
      <c r="AVE114"/>
      <c r="AVF114"/>
      <c r="AVG114"/>
      <c r="AVH114"/>
      <c r="AVI114"/>
      <c r="AVJ114"/>
      <c r="AVK114"/>
      <c r="AVL114"/>
      <c r="AVM114"/>
      <c r="AVN114"/>
      <c r="AVO114"/>
      <c r="AVP114"/>
      <c r="AVQ114"/>
      <c r="AVR114"/>
      <c r="AVS114"/>
      <c r="AVT114"/>
      <c r="AVU114"/>
      <c r="AVV114"/>
      <c r="AVW114"/>
      <c r="AVX114"/>
      <c r="AVY114"/>
      <c r="AVZ114"/>
      <c r="AWA114"/>
      <c r="AWB114"/>
      <c r="AWC114"/>
      <c r="AWD114"/>
      <c r="AWE114"/>
      <c r="AWF114"/>
      <c r="AWG114"/>
      <c r="AWH114"/>
      <c r="AWI114"/>
      <c r="AWJ114"/>
      <c r="AWK114"/>
      <c r="AWL114"/>
      <c r="AWM114"/>
      <c r="AWN114"/>
      <c r="AWO114"/>
      <c r="AWP114"/>
      <c r="AWQ114"/>
      <c r="AWR114"/>
      <c r="AWS114"/>
      <c r="AWT114"/>
      <c r="AWU114"/>
      <c r="AWV114"/>
      <c r="AWW114"/>
      <c r="AWX114"/>
      <c r="AWY114"/>
      <c r="AWZ114"/>
      <c r="AXA114"/>
      <c r="AXB114"/>
      <c r="AXC114"/>
      <c r="AXD114"/>
      <c r="AXE114"/>
      <c r="AXF114"/>
      <c r="AXG114"/>
      <c r="AXH114"/>
      <c r="AXI114"/>
      <c r="AXJ114"/>
      <c r="AXK114"/>
      <c r="AXL114"/>
      <c r="AXM114"/>
      <c r="AXN114"/>
      <c r="AXO114"/>
      <c r="AXP114"/>
      <c r="AXQ114"/>
      <c r="AXR114"/>
      <c r="AXS114"/>
      <c r="AXT114"/>
      <c r="AXU114"/>
      <c r="AXV114"/>
      <c r="AXW114"/>
      <c r="AXX114"/>
      <c r="AXY114"/>
      <c r="AXZ114"/>
      <c r="AYA114"/>
      <c r="AYB114"/>
      <c r="AYC114"/>
      <c r="AYD114"/>
      <c r="AYE114"/>
      <c r="AYF114"/>
      <c r="AYG114"/>
      <c r="AYH114"/>
      <c r="AYI114"/>
      <c r="AYJ114"/>
      <c r="AYK114"/>
      <c r="AYL114"/>
      <c r="AYM114"/>
      <c r="AYN114"/>
      <c r="AYO114"/>
      <c r="AYP114"/>
      <c r="AYQ114"/>
      <c r="AYR114"/>
      <c r="AYS114"/>
      <c r="AYT114"/>
      <c r="AYU114"/>
      <c r="AYV114"/>
      <c r="AYW114"/>
      <c r="AYX114"/>
      <c r="AYY114"/>
      <c r="AYZ114"/>
      <c r="AZA114"/>
      <c r="AZB114"/>
      <c r="AZC114"/>
      <c r="AZD114"/>
      <c r="AZE114"/>
      <c r="AZF114"/>
      <c r="AZG114"/>
      <c r="AZH114"/>
      <c r="AZI114"/>
      <c r="AZJ114"/>
      <c r="AZK114"/>
      <c r="AZL114"/>
      <c r="AZM114"/>
      <c r="AZN114"/>
      <c r="AZO114"/>
      <c r="AZP114"/>
      <c r="AZQ114"/>
      <c r="AZR114"/>
      <c r="AZS114"/>
      <c r="AZT114"/>
      <c r="AZU114"/>
      <c r="AZV114"/>
      <c r="AZW114"/>
      <c r="AZX114"/>
      <c r="AZY114"/>
      <c r="AZZ114"/>
      <c r="BAA114"/>
      <c r="BAB114"/>
      <c r="BAC114"/>
      <c r="BAD114"/>
      <c r="BAE114"/>
      <c r="BAF114"/>
      <c r="BAG114"/>
      <c r="BAH114"/>
      <c r="BAI114"/>
      <c r="BAJ114"/>
      <c r="BAK114"/>
      <c r="BAL114"/>
      <c r="BAM114"/>
      <c r="BAN114"/>
      <c r="BAO114"/>
      <c r="BAP114"/>
      <c r="BAQ114"/>
      <c r="BAR114"/>
      <c r="BAS114"/>
      <c r="BAT114"/>
      <c r="BAU114"/>
      <c r="BAV114"/>
      <c r="BAW114"/>
      <c r="BAX114"/>
      <c r="BAY114"/>
      <c r="BAZ114"/>
      <c r="BBA114"/>
      <c r="BBB114"/>
      <c r="BBC114"/>
      <c r="BBD114"/>
      <c r="BBE114"/>
      <c r="BBF114"/>
      <c r="BBG114"/>
      <c r="BBH114"/>
      <c r="BBI114"/>
      <c r="BBJ114"/>
      <c r="BBK114"/>
      <c r="BBL114"/>
      <c r="BBM114"/>
      <c r="BBN114"/>
      <c r="BBO114"/>
      <c r="BBP114"/>
      <c r="BBQ114"/>
      <c r="BBR114"/>
      <c r="BBS114"/>
      <c r="BBT114"/>
      <c r="BBU114"/>
      <c r="BBV114"/>
      <c r="BBW114"/>
      <c r="BBX114"/>
      <c r="BBY114"/>
      <c r="BBZ114"/>
      <c r="BCA114"/>
      <c r="BCB114"/>
      <c r="BCC114"/>
      <c r="BCD114"/>
      <c r="BCE114"/>
      <c r="BCF114"/>
      <c r="BCG114"/>
      <c r="BCH114"/>
      <c r="BCI114"/>
      <c r="BCJ114"/>
      <c r="BCK114"/>
      <c r="BCL114"/>
      <c r="BCM114"/>
      <c r="BCN114"/>
      <c r="BCO114"/>
      <c r="BCP114"/>
      <c r="BCQ114"/>
      <c r="BCR114"/>
      <c r="BCS114"/>
      <c r="BCT114"/>
      <c r="BCU114"/>
      <c r="BCV114"/>
      <c r="BCW114"/>
      <c r="BCX114"/>
      <c r="BCY114"/>
      <c r="BCZ114"/>
      <c r="BDA114"/>
      <c r="BDB114"/>
      <c r="BDC114"/>
      <c r="BDD114"/>
      <c r="BDE114"/>
      <c r="BDF114"/>
      <c r="BDG114"/>
      <c r="BDH114"/>
      <c r="BDI114"/>
      <c r="BDJ114"/>
      <c r="BDK114"/>
      <c r="BDL114"/>
      <c r="BDM114"/>
      <c r="BDN114"/>
      <c r="BDO114"/>
      <c r="BDP114"/>
      <c r="BDQ114"/>
      <c r="BDR114"/>
      <c r="BDS114"/>
      <c r="BDT114"/>
      <c r="BDU114"/>
      <c r="BDV114"/>
      <c r="BDW114"/>
      <c r="BDX114"/>
      <c r="BDY114"/>
      <c r="BDZ114"/>
      <c r="BEA114"/>
      <c r="BEB114"/>
      <c r="BEC114"/>
      <c r="BED114"/>
      <c r="BEE114"/>
      <c r="BEF114"/>
      <c r="BEG114"/>
      <c r="BEH114"/>
      <c r="BEI114"/>
      <c r="BEJ114"/>
      <c r="BEK114"/>
      <c r="BEL114"/>
      <c r="BEM114"/>
      <c r="BEN114"/>
      <c r="BEO114"/>
      <c r="BEP114"/>
      <c r="BEQ114"/>
      <c r="BER114"/>
      <c r="BES114"/>
      <c r="BET114"/>
      <c r="BEU114"/>
      <c r="BEV114"/>
      <c r="BEW114"/>
      <c r="BEX114"/>
      <c r="BEY114"/>
      <c r="BEZ114"/>
      <c r="BFA114"/>
      <c r="BFB114"/>
      <c r="BFC114"/>
      <c r="BFD114"/>
      <c r="BFE114"/>
      <c r="BFF114"/>
      <c r="BFG114"/>
      <c r="BFH114"/>
      <c r="BFI114"/>
      <c r="BFJ114"/>
      <c r="BFK114"/>
      <c r="BFL114"/>
      <c r="BFM114"/>
      <c r="BFN114"/>
      <c r="BFO114"/>
      <c r="BFP114"/>
      <c r="BFQ114"/>
      <c r="BFR114"/>
      <c r="BFS114"/>
      <c r="BFT114"/>
      <c r="BFU114"/>
      <c r="BFV114"/>
      <c r="BFW114"/>
      <c r="BFX114"/>
      <c r="BFY114"/>
      <c r="BFZ114"/>
      <c r="BGA114"/>
      <c r="BGB114"/>
      <c r="BGC114"/>
      <c r="BGD114"/>
      <c r="BGE114"/>
      <c r="BGF114"/>
      <c r="BGG114"/>
      <c r="BGH114"/>
      <c r="BGI114"/>
      <c r="BGJ114"/>
      <c r="BGK114"/>
      <c r="BGL114"/>
      <c r="BGM114"/>
      <c r="BGN114"/>
      <c r="BGO114"/>
      <c r="BGP114"/>
      <c r="BGQ114"/>
      <c r="BGR114"/>
      <c r="BGS114"/>
      <c r="BGT114"/>
      <c r="BGU114"/>
      <c r="BGV114"/>
      <c r="BGW114"/>
      <c r="BGX114"/>
      <c r="BGY114"/>
      <c r="BGZ114"/>
      <c r="BHA114"/>
      <c r="BHB114"/>
      <c r="BHC114"/>
      <c r="BHD114"/>
      <c r="BHE114"/>
      <c r="BHF114"/>
      <c r="BHG114"/>
      <c r="BHH114"/>
      <c r="BHI114"/>
      <c r="BHJ114"/>
      <c r="BHK114"/>
      <c r="BHL114"/>
      <c r="BHM114"/>
      <c r="BHN114"/>
      <c r="BHO114"/>
      <c r="BHP114"/>
      <c r="BHQ114"/>
      <c r="BHR114"/>
      <c r="BHS114"/>
      <c r="BHT114"/>
      <c r="BHU114"/>
      <c r="BHV114"/>
      <c r="BHW114"/>
      <c r="BHX114"/>
      <c r="BHY114"/>
      <c r="BHZ114"/>
      <c r="BIA114"/>
      <c r="BIB114"/>
      <c r="BIC114"/>
      <c r="BID114"/>
      <c r="BIE114"/>
      <c r="BIF114"/>
      <c r="BIG114"/>
      <c r="BIH114"/>
      <c r="BII114"/>
      <c r="BIJ114"/>
      <c r="BIK114"/>
      <c r="BIL114"/>
      <c r="BIM114"/>
      <c r="BIN114"/>
      <c r="BIO114"/>
      <c r="BIP114"/>
      <c r="BIQ114"/>
      <c r="BIR114"/>
      <c r="BIS114"/>
      <c r="BIT114"/>
      <c r="BIU114"/>
      <c r="BIV114"/>
      <c r="BIW114"/>
      <c r="BIX114"/>
      <c r="BIY114"/>
      <c r="BIZ114"/>
      <c r="BJA114"/>
      <c r="BJB114"/>
      <c r="BJC114"/>
      <c r="BJD114"/>
      <c r="BJE114"/>
      <c r="BJF114"/>
      <c r="BJG114"/>
      <c r="BJH114"/>
      <c r="BJI114"/>
      <c r="BJJ114"/>
      <c r="BJK114"/>
      <c r="BJL114"/>
      <c r="BJM114"/>
      <c r="BJN114"/>
      <c r="BJO114"/>
      <c r="BJP114"/>
      <c r="BJQ114"/>
      <c r="BJR114"/>
      <c r="BJS114"/>
      <c r="BJT114"/>
      <c r="BJU114"/>
      <c r="BJV114"/>
      <c r="BJW114"/>
      <c r="BJX114"/>
      <c r="BJY114"/>
      <c r="BJZ114"/>
      <c r="BKA114"/>
      <c r="BKB114"/>
      <c r="BKC114"/>
      <c r="BKD114"/>
      <c r="BKE114"/>
      <c r="BKF114"/>
      <c r="BKG114"/>
      <c r="BKH114"/>
      <c r="BKI114"/>
      <c r="BKJ114"/>
      <c r="BKK114"/>
      <c r="BKL114"/>
      <c r="BKM114"/>
      <c r="BKN114"/>
      <c r="BKO114"/>
      <c r="BKP114"/>
      <c r="BKQ114"/>
      <c r="BKR114"/>
      <c r="BKS114"/>
      <c r="BKT114"/>
      <c r="BKU114"/>
      <c r="BKV114"/>
      <c r="BKW114"/>
      <c r="BKX114"/>
      <c r="BKY114"/>
      <c r="BKZ114"/>
      <c r="BLA114"/>
      <c r="BLB114"/>
      <c r="BLC114"/>
      <c r="BLD114"/>
      <c r="BLE114"/>
      <c r="BLF114"/>
      <c r="BLG114"/>
      <c r="BLH114"/>
      <c r="BLI114"/>
      <c r="BLJ114"/>
      <c r="BLK114"/>
      <c r="BLL114"/>
      <c r="BLM114"/>
      <c r="BLN114"/>
      <c r="BLO114"/>
      <c r="BLP114"/>
      <c r="BLQ114"/>
      <c r="BLR114"/>
      <c r="BLS114"/>
      <c r="BLT114"/>
      <c r="BLU114"/>
      <c r="BLV114"/>
      <c r="BLW114"/>
      <c r="BLX114"/>
      <c r="BLY114"/>
      <c r="BLZ114"/>
      <c r="BMA114"/>
      <c r="BMB114"/>
      <c r="BMC114"/>
      <c r="BMD114"/>
      <c r="BME114"/>
      <c r="BMF114"/>
      <c r="BMG114"/>
      <c r="BMH114"/>
      <c r="BMI114"/>
      <c r="BMJ114"/>
      <c r="BMK114"/>
      <c r="BML114"/>
      <c r="BMM114"/>
      <c r="BMN114"/>
      <c r="BMO114"/>
      <c r="BMP114"/>
      <c r="BMQ114"/>
      <c r="BMR114"/>
      <c r="BMS114"/>
      <c r="BMT114"/>
      <c r="BMU114"/>
      <c r="BMV114"/>
      <c r="BMW114"/>
      <c r="BMX114"/>
      <c r="BMY114"/>
      <c r="BMZ114"/>
      <c r="BNA114"/>
      <c r="BNB114"/>
      <c r="BNC114"/>
      <c r="BND114"/>
      <c r="BNE114"/>
      <c r="BNF114"/>
      <c r="BNG114"/>
      <c r="BNH114"/>
      <c r="BNI114"/>
      <c r="BNJ114"/>
      <c r="BNK114"/>
      <c r="BNL114"/>
      <c r="BNM114"/>
      <c r="BNN114"/>
      <c r="BNO114"/>
      <c r="BNP114"/>
      <c r="BNQ114"/>
      <c r="BNR114"/>
      <c r="BNS114"/>
      <c r="BNT114"/>
      <c r="BNU114"/>
      <c r="BNV114"/>
      <c r="BNW114"/>
      <c r="BNX114"/>
      <c r="BNY114"/>
      <c r="BNZ114"/>
      <c r="BOA114"/>
      <c r="BOB114"/>
      <c r="BOC114"/>
      <c r="BOD114"/>
      <c r="BOE114"/>
      <c r="BOF114"/>
      <c r="BOG114"/>
      <c r="BOH114"/>
      <c r="BOI114"/>
      <c r="BOJ114"/>
      <c r="BOK114"/>
      <c r="BOL114"/>
      <c r="BOM114"/>
      <c r="BON114"/>
      <c r="BOO114"/>
      <c r="BOP114"/>
      <c r="BOQ114"/>
      <c r="BOR114"/>
      <c r="BOS114"/>
      <c r="BOT114"/>
      <c r="BOU114"/>
      <c r="BOV114"/>
      <c r="BOW114"/>
      <c r="BOX114"/>
      <c r="BOY114"/>
      <c r="BOZ114"/>
      <c r="BPA114"/>
      <c r="BPB114"/>
      <c r="BPC114"/>
      <c r="BPD114"/>
      <c r="BPE114"/>
      <c r="BPF114"/>
      <c r="BPG114"/>
      <c r="BPH114"/>
      <c r="BPI114"/>
      <c r="BPJ114"/>
      <c r="BPK114"/>
      <c r="BPL114"/>
      <c r="BPM114"/>
      <c r="BPN114"/>
      <c r="BPO114"/>
      <c r="BPP114"/>
      <c r="BPQ114"/>
      <c r="BPR114"/>
      <c r="BPS114"/>
      <c r="BPT114"/>
      <c r="BPU114"/>
      <c r="BPV114"/>
      <c r="BPW114"/>
      <c r="BPX114"/>
      <c r="BPY114"/>
      <c r="BPZ114"/>
      <c r="BQA114"/>
      <c r="BQB114"/>
      <c r="BQC114"/>
      <c r="BQD114"/>
      <c r="BQE114"/>
      <c r="BQF114"/>
      <c r="BQG114"/>
      <c r="BQH114"/>
      <c r="BQI114"/>
      <c r="BQJ114"/>
      <c r="BQK114"/>
      <c r="BQL114"/>
      <c r="BQM114"/>
      <c r="BQN114"/>
      <c r="BQO114"/>
      <c r="BQP114"/>
      <c r="BQQ114"/>
      <c r="BQR114"/>
      <c r="BQS114"/>
      <c r="BQT114"/>
      <c r="BQU114"/>
      <c r="BQV114"/>
      <c r="BQW114"/>
      <c r="BQX114"/>
      <c r="BQY114"/>
      <c r="BQZ114"/>
      <c r="BRA114"/>
      <c r="BRB114"/>
      <c r="BRC114"/>
      <c r="BRD114"/>
      <c r="BRE114"/>
      <c r="BRF114"/>
      <c r="BRG114"/>
      <c r="BRH114"/>
      <c r="BRI114"/>
      <c r="BRJ114"/>
      <c r="BRK114"/>
      <c r="BRL114"/>
      <c r="BRM114"/>
      <c r="BRN114"/>
      <c r="BRO114"/>
      <c r="BRP114"/>
      <c r="BRQ114"/>
      <c r="BRR114"/>
      <c r="BRS114"/>
      <c r="BRT114"/>
      <c r="BRU114"/>
      <c r="BRV114"/>
      <c r="BRW114"/>
      <c r="BRX114"/>
      <c r="BRY114"/>
      <c r="BRZ114"/>
      <c r="BSA114"/>
      <c r="BSB114"/>
      <c r="BSC114"/>
      <c r="BSD114"/>
      <c r="BSE114"/>
      <c r="BSF114"/>
      <c r="BSG114"/>
      <c r="BSH114"/>
      <c r="BSI114"/>
      <c r="BSJ114"/>
      <c r="BSK114"/>
      <c r="BSL114"/>
      <c r="BSM114"/>
      <c r="BSN114"/>
      <c r="BSO114"/>
      <c r="BSP114"/>
      <c r="BSQ114"/>
      <c r="BSR114"/>
      <c r="BSS114"/>
      <c r="BST114"/>
      <c r="BSU114"/>
      <c r="BSV114"/>
      <c r="BSW114"/>
      <c r="BSX114"/>
      <c r="BSY114"/>
      <c r="BSZ114"/>
      <c r="BTA114"/>
      <c r="BTB114"/>
      <c r="BTC114"/>
      <c r="BTD114"/>
      <c r="BTE114"/>
      <c r="BTF114"/>
      <c r="BTG114"/>
      <c r="BTH114"/>
      <c r="BTI114"/>
      <c r="BTJ114"/>
      <c r="BTK114"/>
      <c r="BTL114"/>
      <c r="BTM114"/>
      <c r="BTN114"/>
      <c r="BTO114"/>
      <c r="BTP114"/>
      <c r="BTQ114"/>
      <c r="BTR114"/>
      <c r="BTS114"/>
      <c r="BTT114"/>
      <c r="BTU114"/>
      <c r="BTV114"/>
      <c r="BTW114"/>
      <c r="BTX114"/>
      <c r="BTY114"/>
      <c r="BTZ114"/>
      <c r="BUA114"/>
      <c r="BUB114"/>
      <c r="BUC114"/>
      <c r="BUD114"/>
      <c r="BUE114"/>
      <c r="BUF114"/>
      <c r="BUG114"/>
      <c r="BUH114"/>
      <c r="BUI114"/>
      <c r="BUJ114"/>
      <c r="BUK114"/>
      <c r="BUL114"/>
      <c r="BUM114"/>
      <c r="BUN114"/>
      <c r="BUO114"/>
      <c r="BUP114"/>
      <c r="BUQ114"/>
      <c r="BUR114"/>
      <c r="BUS114"/>
      <c r="BUT114"/>
      <c r="BUU114"/>
      <c r="BUV114"/>
      <c r="BUW114"/>
      <c r="BUX114"/>
      <c r="BUY114"/>
      <c r="BUZ114"/>
      <c r="BVA114"/>
      <c r="BVB114"/>
      <c r="BVC114"/>
      <c r="BVD114"/>
      <c r="BVE114"/>
      <c r="BVF114"/>
      <c r="BVG114"/>
      <c r="BVH114"/>
      <c r="BVI114"/>
      <c r="BVJ114"/>
      <c r="BVK114"/>
      <c r="BVL114"/>
      <c r="BVM114"/>
      <c r="BVN114"/>
      <c r="BVO114"/>
      <c r="BVP114"/>
      <c r="BVQ114"/>
      <c r="BVR114"/>
      <c r="BVS114"/>
      <c r="BVT114"/>
      <c r="BVU114"/>
      <c r="BVV114"/>
      <c r="BVW114"/>
      <c r="BVX114"/>
      <c r="BVY114"/>
      <c r="BVZ114"/>
      <c r="BWA114"/>
      <c r="BWB114"/>
      <c r="BWC114"/>
      <c r="BWD114"/>
      <c r="BWE114"/>
      <c r="BWF114"/>
      <c r="BWG114"/>
      <c r="BWH114"/>
      <c r="BWI114"/>
      <c r="BWJ114"/>
      <c r="BWK114"/>
      <c r="BWL114"/>
      <c r="BWM114"/>
      <c r="BWN114"/>
      <c r="BWO114"/>
      <c r="BWP114"/>
      <c r="BWQ114"/>
      <c r="BWR114"/>
      <c r="BWS114"/>
      <c r="BWT114"/>
      <c r="BWU114"/>
      <c r="BWV114"/>
      <c r="BWW114"/>
      <c r="BWX114"/>
      <c r="BWY114"/>
      <c r="BWZ114"/>
      <c r="BXA114"/>
      <c r="BXB114"/>
      <c r="BXC114"/>
      <c r="BXD114"/>
      <c r="BXE114"/>
      <c r="BXF114"/>
      <c r="BXG114"/>
      <c r="BXH114"/>
      <c r="BXI114"/>
      <c r="BXJ114"/>
      <c r="BXK114"/>
      <c r="BXL114"/>
      <c r="BXM114"/>
      <c r="BXN114"/>
      <c r="BXO114"/>
      <c r="BXP114"/>
      <c r="BXQ114"/>
      <c r="BXR114"/>
      <c r="BXS114"/>
      <c r="BXT114"/>
      <c r="BXU114"/>
      <c r="BXV114"/>
      <c r="BXW114"/>
      <c r="BXX114"/>
      <c r="BXY114"/>
      <c r="BXZ114"/>
      <c r="BYA114"/>
      <c r="BYB114"/>
      <c r="BYC114"/>
      <c r="BYD114"/>
      <c r="BYE114"/>
      <c r="BYF114"/>
      <c r="BYG114"/>
      <c r="BYH114"/>
      <c r="BYI114"/>
      <c r="BYJ114"/>
      <c r="BYK114"/>
      <c r="BYL114"/>
      <c r="BYM114"/>
      <c r="BYN114"/>
      <c r="BYO114"/>
      <c r="BYP114"/>
      <c r="BYQ114"/>
      <c r="BYR114"/>
      <c r="BYS114"/>
      <c r="BYT114"/>
      <c r="BYU114"/>
      <c r="BYV114"/>
      <c r="BYW114"/>
      <c r="BYX114"/>
      <c r="BYY114"/>
      <c r="BYZ114"/>
      <c r="BZA114"/>
      <c r="BZB114"/>
      <c r="BZC114"/>
      <c r="BZD114"/>
      <c r="BZE114"/>
      <c r="BZF114"/>
      <c r="BZG114"/>
      <c r="BZH114"/>
      <c r="BZI114"/>
      <c r="BZJ114"/>
      <c r="BZK114"/>
      <c r="BZL114"/>
      <c r="BZM114"/>
      <c r="BZN114"/>
      <c r="BZO114"/>
      <c r="BZP114"/>
      <c r="BZQ114"/>
      <c r="BZR114"/>
      <c r="BZS114"/>
      <c r="BZT114"/>
      <c r="BZU114"/>
      <c r="BZV114"/>
      <c r="BZW114"/>
      <c r="BZX114"/>
      <c r="BZY114"/>
      <c r="BZZ114"/>
      <c r="CAA114"/>
      <c r="CAB114"/>
      <c r="CAC114"/>
      <c r="CAD114"/>
      <c r="CAE114"/>
      <c r="CAF114"/>
      <c r="CAG114"/>
      <c r="CAH114"/>
      <c r="CAI114"/>
      <c r="CAJ114"/>
      <c r="CAK114"/>
      <c r="CAL114"/>
      <c r="CAM114"/>
      <c r="CAN114"/>
      <c r="CAO114"/>
      <c r="CAP114"/>
      <c r="CAQ114"/>
      <c r="CAR114"/>
      <c r="CAS114"/>
      <c r="CAT114"/>
      <c r="CAU114"/>
      <c r="CAV114"/>
      <c r="CAW114"/>
      <c r="CAX114"/>
      <c r="CAY114"/>
      <c r="CAZ114"/>
      <c r="CBA114"/>
      <c r="CBB114"/>
      <c r="CBC114"/>
      <c r="CBD114"/>
      <c r="CBE114"/>
      <c r="CBF114"/>
      <c r="CBG114"/>
      <c r="CBH114"/>
      <c r="CBI114"/>
      <c r="CBJ114"/>
      <c r="CBK114"/>
      <c r="CBL114"/>
      <c r="CBM114"/>
      <c r="CBN114"/>
      <c r="CBO114"/>
      <c r="CBP114"/>
      <c r="CBQ114"/>
      <c r="CBR114"/>
      <c r="CBS114"/>
      <c r="CBT114"/>
      <c r="CBU114"/>
      <c r="CBV114"/>
      <c r="CBW114"/>
      <c r="CBX114"/>
      <c r="CBY114"/>
      <c r="CBZ114"/>
      <c r="CCA114"/>
      <c r="CCB114"/>
      <c r="CCC114"/>
      <c r="CCD114"/>
      <c r="CCE114"/>
      <c r="CCF114"/>
      <c r="CCG114"/>
      <c r="CCH114"/>
      <c r="CCI114"/>
      <c r="CCJ114"/>
      <c r="CCK114"/>
      <c r="CCL114"/>
      <c r="CCM114"/>
      <c r="CCN114"/>
      <c r="CCO114"/>
      <c r="CCP114"/>
      <c r="CCQ114"/>
      <c r="CCR114"/>
      <c r="CCS114"/>
      <c r="CCT114"/>
      <c r="CCU114"/>
      <c r="CCV114"/>
      <c r="CCW114"/>
      <c r="CCX114"/>
      <c r="CCY114"/>
      <c r="CCZ114"/>
      <c r="CDA114"/>
      <c r="CDB114"/>
      <c r="CDC114"/>
      <c r="CDD114"/>
      <c r="CDE114"/>
      <c r="CDF114"/>
      <c r="CDG114"/>
      <c r="CDH114"/>
      <c r="CDI114"/>
      <c r="CDJ114"/>
      <c r="CDK114"/>
      <c r="CDL114"/>
      <c r="CDM114"/>
      <c r="CDN114"/>
      <c r="CDO114"/>
      <c r="CDP114"/>
      <c r="CDQ114"/>
      <c r="CDR114"/>
      <c r="CDS114"/>
      <c r="CDT114"/>
      <c r="CDU114"/>
      <c r="CDV114"/>
      <c r="CDW114"/>
      <c r="CDX114"/>
      <c r="CDY114"/>
      <c r="CDZ114"/>
      <c r="CEA114"/>
      <c r="CEB114"/>
      <c r="CEC114"/>
      <c r="CED114"/>
      <c r="CEE114"/>
      <c r="CEF114"/>
      <c r="CEG114"/>
      <c r="CEH114"/>
      <c r="CEI114"/>
      <c r="CEJ114"/>
      <c r="CEK114"/>
      <c r="CEL114"/>
      <c r="CEM114"/>
      <c r="CEN114"/>
      <c r="CEO114"/>
      <c r="CEP114"/>
      <c r="CEQ114"/>
      <c r="CER114"/>
      <c r="CES114"/>
      <c r="CET114"/>
      <c r="CEU114"/>
      <c r="CEV114"/>
      <c r="CEW114"/>
      <c r="CEX114"/>
      <c r="CEY114"/>
      <c r="CEZ114"/>
      <c r="CFA114"/>
      <c r="CFB114"/>
      <c r="CFC114"/>
      <c r="CFD114"/>
      <c r="CFE114"/>
      <c r="CFF114"/>
      <c r="CFG114"/>
      <c r="CFH114"/>
      <c r="CFI114"/>
      <c r="CFJ114"/>
      <c r="CFK114"/>
      <c r="CFL114"/>
      <c r="CFM114"/>
      <c r="CFN114"/>
      <c r="CFO114"/>
      <c r="CFP114"/>
      <c r="CFQ114"/>
      <c r="CFR114"/>
      <c r="CFS114"/>
      <c r="CFT114"/>
      <c r="CFU114"/>
      <c r="CFV114"/>
      <c r="CFW114"/>
      <c r="CFX114"/>
      <c r="CFY114"/>
      <c r="CFZ114"/>
      <c r="CGA114"/>
      <c r="CGB114"/>
      <c r="CGC114"/>
      <c r="CGD114"/>
      <c r="CGE114"/>
      <c r="CGF114"/>
      <c r="CGG114"/>
      <c r="CGH114"/>
      <c r="CGI114"/>
      <c r="CGJ114"/>
      <c r="CGK114"/>
      <c r="CGL114"/>
      <c r="CGM114"/>
      <c r="CGN114"/>
      <c r="CGO114"/>
      <c r="CGP114"/>
      <c r="CGQ114"/>
      <c r="CGR114"/>
      <c r="CGS114"/>
      <c r="CGT114"/>
      <c r="CGU114"/>
      <c r="CGV114"/>
      <c r="CGW114"/>
      <c r="CGX114"/>
      <c r="CGY114"/>
      <c r="CGZ114"/>
      <c r="CHA114"/>
      <c r="CHB114"/>
      <c r="CHC114"/>
      <c r="CHD114"/>
      <c r="CHE114"/>
      <c r="CHF114"/>
      <c r="CHG114"/>
      <c r="CHH114"/>
      <c r="CHI114"/>
      <c r="CHJ114"/>
      <c r="CHK114"/>
      <c r="CHL114"/>
      <c r="CHM114"/>
      <c r="CHN114"/>
      <c r="CHO114"/>
      <c r="CHP114"/>
      <c r="CHQ114"/>
      <c r="CHR114"/>
      <c r="CHS114"/>
      <c r="CHT114"/>
      <c r="CHU114"/>
      <c r="CHV114"/>
      <c r="CHW114"/>
      <c r="CHX114"/>
      <c r="CHY114"/>
      <c r="CHZ114"/>
      <c r="CIA114"/>
      <c r="CIB114"/>
      <c r="CIC114"/>
      <c r="CID114"/>
      <c r="CIE114"/>
      <c r="CIF114"/>
      <c r="CIG114"/>
      <c r="CIH114"/>
      <c r="CII114"/>
      <c r="CIJ114"/>
      <c r="CIK114"/>
      <c r="CIL114"/>
      <c r="CIM114"/>
      <c r="CIN114"/>
      <c r="CIO114"/>
      <c r="CIP114"/>
      <c r="CIQ114"/>
      <c r="CIR114"/>
      <c r="CIS114"/>
      <c r="CIT114"/>
      <c r="CIU114"/>
      <c r="CIV114"/>
      <c r="CIW114"/>
      <c r="CIX114"/>
      <c r="CIY114"/>
      <c r="CIZ114"/>
      <c r="CJA114"/>
      <c r="CJB114"/>
      <c r="CJC114"/>
      <c r="CJD114"/>
      <c r="CJE114"/>
      <c r="CJF114"/>
      <c r="CJG114"/>
      <c r="CJH114"/>
      <c r="CJI114"/>
      <c r="CJJ114"/>
      <c r="CJK114"/>
      <c r="CJL114"/>
      <c r="CJM114"/>
      <c r="CJN114"/>
      <c r="CJO114"/>
      <c r="CJP114"/>
      <c r="CJQ114"/>
      <c r="CJR114"/>
      <c r="CJS114"/>
      <c r="CJT114"/>
      <c r="CJU114"/>
      <c r="CJV114"/>
      <c r="CJW114"/>
      <c r="CJX114"/>
      <c r="CJY114"/>
      <c r="CJZ114"/>
      <c r="CKA114"/>
      <c r="CKB114"/>
      <c r="CKC114"/>
      <c r="CKD114"/>
      <c r="CKE114"/>
      <c r="CKF114"/>
      <c r="CKG114"/>
      <c r="CKH114"/>
      <c r="CKI114"/>
      <c r="CKJ114"/>
      <c r="CKK114"/>
      <c r="CKL114"/>
      <c r="CKM114"/>
      <c r="CKN114"/>
      <c r="CKO114"/>
      <c r="CKP114"/>
      <c r="CKQ114"/>
      <c r="CKR114"/>
      <c r="CKS114"/>
      <c r="CKT114"/>
      <c r="CKU114"/>
      <c r="CKV114"/>
      <c r="CKW114"/>
      <c r="CKX114"/>
      <c r="CKY114"/>
      <c r="CKZ114"/>
      <c r="CLA114"/>
      <c r="CLB114"/>
      <c r="CLC114"/>
      <c r="CLD114"/>
      <c r="CLE114"/>
      <c r="CLF114"/>
      <c r="CLG114"/>
      <c r="CLH114"/>
      <c r="CLI114"/>
      <c r="CLJ114"/>
      <c r="CLK114"/>
      <c r="CLL114"/>
      <c r="CLM114"/>
      <c r="CLN114"/>
      <c r="CLO114"/>
      <c r="CLP114"/>
      <c r="CLQ114"/>
      <c r="CLR114"/>
      <c r="CLS114"/>
      <c r="CLT114"/>
      <c r="CLU114"/>
      <c r="CLV114"/>
      <c r="CLW114"/>
      <c r="CLX114"/>
      <c r="CLY114"/>
      <c r="CLZ114"/>
      <c r="CMA114"/>
      <c r="CMB114"/>
      <c r="CMC114"/>
      <c r="CMD114"/>
      <c r="CME114"/>
      <c r="CMF114"/>
      <c r="CMG114"/>
      <c r="CMH114"/>
      <c r="CMI114"/>
      <c r="CMJ114"/>
      <c r="CMK114"/>
      <c r="CML114"/>
      <c r="CMM114"/>
      <c r="CMN114"/>
      <c r="CMO114"/>
      <c r="CMP114"/>
      <c r="CMQ114"/>
      <c r="CMR114"/>
      <c r="CMS114"/>
      <c r="CMT114"/>
      <c r="CMU114"/>
      <c r="CMV114"/>
      <c r="CMW114"/>
      <c r="CMX114"/>
      <c r="CMY114"/>
      <c r="CMZ114"/>
      <c r="CNA114"/>
      <c r="CNB114"/>
      <c r="CNC114"/>
      <c r="CND114"/>
      <c r="CNE114"/>
      <c r="CNF114"/>
      <c r="CNG114"/>
      <c r="CNH114"/>
      <c r="CNI114"/>
      <c r="CNJ114"/>
      <c r="CNK114"/>
      <c r="CNL114"/>
      <c r="CNM114"/>
      <c r="CNN114"/>
      <c r="CNO114"/>
      <c r="CNP114"/>
      <c r="CNQ114"/>
      <c r="CNR114"/>
      <c r="CNS114"/>
      <c r="CNT114"/>
      <c r="CNU114"/>
      <c r="CNV114"/>
      <c r="CNW114"/>
      <c r="CNX114"/>
      <c r="CNY114"/>
      <c r="CNZ114"/>
      <c r="COA114"/>
      <c r="COB114"/>
      <c r="COC114"/>
      <c r="COD114"/>
      <c r="COE114"/>
      <c r="COF114"/>
      <c r="COG114"/>
      <c r="COH114"/>
      <c r="COI114"/>
      <c r="COJ114"/>
      <c r="COK114"/>
      <c r="COL114"/>
      <c r="COM114"/>
      <c r="CON114"/>
      <c r="COO114"/>
      <c r="COP114"/>
      <c r="COQ114"/>
      <c r="COR114"/>
      <c r="COS114"/>
      <c r="COT114"/>
      <c r="COU114"/>
      <c r="COV114"/>
      <c r="COW114"/>
      <c r="COX114"/>
      <c r="COY114"/>
      <c r="COZ114"/>
      <c r="CPA114"/>
      <c r="CPB114"/>
      <c r="CPC114"/>
      <c r="CPD114"/>
      <c r="CPE114"/>
      <c r="CPF114"/>
      <c r="CPG114"/>
      <c r="CPH114"/>
      <c r="CPI114"/>
      <c r="CPJ114"/>
      <c r="CPK114"/>
      <c r="CPL114"/>
      <c r="CPM114"/>
      <c r="CPN114"/>
      <c r="CPO114"/>
      <c r="CPP114"/>
      <c r="CPQ114"/>
      <c r="CPR114"/>
      <c r="CPS114"/>
      <c r="CPT114"/>
      <c r="CPU114"/>
      <c r="CPV114"/>
      <c r="CPW114"/>
      <c r="CPX114"/>
      <c r="CPY114"/>
      <c r="CPZ114"/>
      <c r="CQA114"/>
      <c r="CQB114"/>
      <c r="CQC114"/>
      <c r="CQD114"/>
      <c r="CQE114"/>
      <c r="CQF114"/>
      <c r="CQG114"/>
      <c r="CQH114"/>
      <c r="CQI114"/>
      <c r="CQJ114"/>
      <c r="CQK114"/>
      <c r="CQL114"/>
      <c r="CQM114"/>
      <c r="CQN114"/>
      <c r="CQO114"/>
      <c r="CQP114"/>
      <c r="CQQ114"/>
      <c r="CQR114"/>
      <c r="CQS114"/>
      <c r="CQT114"/>
      <c r="CQU114"/>
      <c r="CQV114"/>
      <c r="CQW114"/>
      <c r="CQX114"/>
      <c r="CQY114"/>
      <c r="CQZ114"/>
      <c r="CRA114"/>
      <c r="CRB114"/>
      <c r="CRC114"/>
      <c r="CRD114"/>
      <c r="CRE114"/>
      <c r="CRF114"/>
      <c r="CRG114"/>
      <c r="CRH114"/>
      <c r="CRI114"/>
      <c r="CRJ114"/>
      <c r="CRK114"/>
      <c r="CRL114"/>
      <c r="CRM114"/>
      <c r="CRN114"/>
      <c r="CRO114"/>
      <c r="CRP114"/>
      <c r="CRQ114"/>
      <c r="CRR114"/>
      <c r="CRS114"/>
      <c r="CRT114"/>
      <c r="CRU114"/>
      <c r="CRV114"/>
      <c r="CRW114"/>
      <c r="CRX114"/>
      <c r="CRY114"/>
      <c r="CRZ114"/>
      <c r="CSA114"/>
      <c r="CSB114"/>
      <c r="CSC114"/>
      <c r="CSD114"/>
      <c r="CSE114"/>
      <c r="CSF114"/>
      <c r="CSG114"/>
      <c r="CSH114"/>
      <c r="CSI114"/>
      <c r="CSJ114"/>
      <c r="CSK114"/>
      <c r="CSL114"/>
      <c r="CSM114"/>
      <c r="CSN114"/>
      <c r="CSO114"/>
      <c r="CSP114"/>
      <c r="CSQ114"/>
      <c r="CSR114"/>
      <c r="CSS114"/>
      <c r="CST114"/>
      <c r="CSU114"/>
      <c r="CSV114"/>
      <c r="CSW114"/>
      <c r="CSX114"/>
      <c r="CSY114"/>
      <c r="CSZ114"/>
      <c r="CTA114"/>
      <c r="CTB114"/>
      <c r="CTC114"/>
      <c r="CTD114"/>
      <c r="CTE114"/>
      <c r="CTF114"/>
      <c r="CTG114"/>
      <c r="CTH114"/>
      <c r="CTI114"/>
      <c r="CTJ114"/>
      <c r="CTK114"/>
      <c r="CTL114"/>
      <c r="CTM114"/>
      <c r="CTN114"/>
      <c r="CTO114"/>
      <c r="CTP114"/>
      <c r="CTQ114"/>
      <c r="CTR114"/>
      <c r="CTS114"/>
      <c r="CTT114"/>
      <c r="CTU114"/>
      <c r="CTV114"/>
      <c r="CTW114"/>
      <c r="CTX114"/>
      <c r="CTY114"/>
      <c r="CTZ114"/>
      <c r="CUA114"/>
      <c r="CUB114"/>
      <c r="CUC114"/>
      <c r="CUD114"/>
      <c r="CUE114"/>
      <c r="CUF114"/>
      <c r="CUG114"/>
      <c r="CUH114"/>
      <c r="CUI114"/>
      <c r="CUJ114"/>
      <c r="CUK114"/>
      <c r="CUL114"/>
      <c r="CUM114"/>
      <c r="CUN114"/>
      <c r="CUO114"/>
      <c r="CUP114"/>
      <c r="CUQ114"/>
      <c r="CUR114"/>
      <c r="CUS114"/>
      <c r="CUT114"/>
      <c r="CUU114"/>
      <c r="CUV114"/>
      <c r="CUW114"/>
      <c r="CUX114"/>
      <c r="CUY114"/>
      <c r="CUZ114"/>
      <c r="CVA114"/>
      <c r="CVB114"/>
      <c r="CVC114"/>
      <c r="CVD114"/>
      <c r="CVE114"/>
      <c r="CVF114"/>
      <c r="CVG114"/>
      <c r="CVH114"/>
      <c r="CVI114"/>
      <c r="CVJ114"/>
      <c r="CVK114"/>
      <c r="CVL114"/>
      <c r="CVM114"/>
      <c r="CVN114"/>
      <c r="CVO114"/>
      <c r="CVP114"/>
      <c r="CVQ114"/>
      <c r="CVR114"/>
      <c r="CVS114"/>
      <c r="CVT114"/>
      <c r="CVU114"/>
      <c r="CVV114"/>
      <c r="CVW114"/>
      <c r="CVX114"/>
      <c r="CVY114"/>
      <c r="CVZ114"/>
      <c r="CWA114"/>
      <c r="CWB114"/>
      <c r="CWC114"/>
      <c r="CWD114"/>
      <c r="CWE114"/>
      <c r="CWF114"/>
      <c r="CWG114"/>
      <c r="CWH114"/>
      <c r="CWI114"/>
      <c r="CWJ114"/>
      <c r="CWK114"/>
      <c r="CWL114"/>
      <c r="CWM114"/>
      <c r="CWN114"/>
      <c r="CWO114"/>
      <c r="CWP114"/>
      <c r="CWQ114"/>
      <c r="CWR114"/>
      <c r="CWS114"/>
      <c r="CWT114"/>
      <c r="CWU114"/>
      <c r="CWV114"/>
      <c r="CWW114"/>
      <c r="CWX114"/>
      <c r="CWY114"/>
      <c r="CWZ114"/>
      <c r="CXA114"/>
      <c r="CXB114"/>
      <c r="CXC114"/>
      <c r="CXD114"/>
      <c r="CXE114"/>
      <c r="CXF114"/>
      <c r="CXG114"/>
      <c r="CXH114"/>
      <c r="CXI114"/>
      <c r="CXJ114"/>
      <c r="CXK114"/>
      <c r="CXL114"/>
      <c r="CXM114"/>
      <c r="CXN114"/>
      <c r="CXO114"/>
      <c r="CXP114"/>
      <c r="CXQ114"/>
      <c r="CXR114"/>
      <c r="CXS114"/>
      <c r="CXT114"/>
      <c r="CXU114"/>
      <c r="CXV114"/>
      <c r="CXW114"/>
      <c r="CXX114"/>
      <c r="CXY114"/>
      <c r="CXZ114"/>
      <c r="CYA114"/>
      <c r="CYB114"/>
      <c r="CYC114"/>
      <c r="CYD114"/>
      <c r="CYE114"/>
      <c r="CYF114"/>
      <c r="CYG114"/>
      <c r="CYH114"/>
      <c r="CYI114"/>
      <c r="CYJ114"/>
      <c r="CYK114"/>
      <c r="CYL114"/>
      <c r="CYM114"/>
      <c r="CYN114"/>
      <c r="CYO114"/>
      <c r="CYP114"/>
      <c r="CYQ114"/>
      <c r="CYR114"/>
      <c r="CYS114"/>
      <c r="CYT114"/>
      <c r="CYU114"/>
      <c r="CYV114"/>
      <c r="CYW114"/>
      <c r="CYX114"/>
      <c r="CYY114"/>
      <c r="CYZ114"/>
      <c r="CZA114"/>
      <c r="CZB114"/>
      <c r="CZC114"/>
      <c r="CZD114"/>
      <c r="CZE114"/>
      <c r="CZF114"/>
      <c r="CZG114"/>
      <c r="CZH114"/>
      <c r="CZI114"/>
      <c r="CZJ114"/>
      <c r="CZK114"/>
      <c r="CZL114"/>
      <c r="CZM114"/>
      <c r="CZN114"/>
      <c r="CZO114"/>
      <c r="CZP114"/>
      <c r="CZQ114"/>
      <c r="CZR114"/>
      <c r="CZS114"/>
      <c r="CZT114"/>
      <c r="CZU114"/>
      <c r="CZV114"/>
      <c r="CZW114"/>
      <c r="CZX114"/>
      <c r="CZY114"/>
      <c r="CZZ114"/>
      <c r="DAA114"/>
      <c r="DAB114"/>
      <c r="DAC114"/>
      <c r="DAD114"/>
      <c r="DAE114"/>
      <c r="DAF114"/>
      <c r="DAG114"/>
      <c r="DAH114"/>
      <c r="DAI114"/>
      <c r="DAJ114"/>
      <c r="DAK114"/>
      <c r="DAL114"/>
      <c r="DAM114"/>
      <c r="DAN114"/>
      <c r="DAO114"/>
      <c r="DAP114"/>
      <c r="DAQ114"/>
      <c r="DAR114"/>
      <c r="DAS114"/>
      <c r="DAT114"/>
      <c r="DAU114"/>
      <c r="DAV114"/>
      <c r="DAW114"/>
      <c r="DAX114"/>
      <c r="DAY114"/>
      <c r="DAZ114"/>
      <c r="DBA114"/>
      <c r="DBB114"/>
      <c r="DBC114"/>
      <c r="DBD114"/>
      <c r="DBE114"/>
      <c r="DBF114"/>
      <c r="DBG114"/>
      <c r="DBH114"/>
      <c r="DBI114"/>
      <c r="DBJ114"/>
      <c r="DBK114"/>
      <c r="DBL114"/>
      <c r="DBM114"/>
      <c r="DBN114"/>
      <c r="DBO114"/>
      <c r="DBP114"/>
      <c r="DBQ114"/>
      <c r="DBR114"/>
      <c r="DBS114"/>
      <c r="DBT114"/>
      <c r="DBU114"/>
      <c r="DBV114"/>
      <c r="DBW114"/>
      <c r="DBX114"/>
      <c r="DBY114"/>
      <c r="DBZ114"/>
      <c r="DCA114"/>
      <c r="DCB114"/>
      <c r="DCC114"/>
      <c r="DCD114"/>
      <c r="DCE114"/>
      <c r="DCF114"/>
      <c r="DCG114"/>
      <c r="DCH114"/>
      <c r="DCI114"/>
      <c r="DCJ114"/>
      <c r="DCK114"/>
      <c r="DCL114"/>
      <c r="DCM114"/>
      <c r="DCN114"/>
      <c r="DCO114"/>
      <c r="DCP114"/>
      <c r="DCQ114"/>
      <c r="DCR114"/>
      <c r="DCS114"/>
      <c r="DCT114"/>
      <c r="DCU114"/>
      <c r="DCV114"/>
      <c r="DCW114"/>
      <c r="DCX114"/>
      <c r="DCY114"/>
      <c r="DCZ114"/>
      <c r="DDA114"/>
      <c r="DDB114"/>
      <c r="DDC114"/>
      <c r="DDD114"/>
      <c r="DDE114"/>
      <c r="DDF114"/>
      <c r="DDG114"/>
      <c r="DDH114"/>
      <c r="DDI114"/>
      <c r="DDJ114"/>
      <c r="DDK114"/>
      <c r="DDL114"/>
      <c r="DDM114"/>
      <c r="DDN114"/>
      <c r="DDO114"/>
      <c r="DDP114"/>
      <c r="DDQ114"/>
      <c r="DDR114"/>
      <c r="DDS114"/>
      <c r="DDT114"/>
      <c r="DDU114"/>
      <c r="DDV114"/>
      <c r="DDW114"/>
      <c r="DDX114"/>
      <c r="DDY114"/>
      <c r="DDZ114"/>
      <c r="DEA114"/>
      <c r="DEB114"/>
      <c r="DEC114"/>
      <c r="DED114"/>
      <c r="DEE114"/>
      <c r="DEF114"/>
      <c r="DEG114"/>
      <c r="DEH114"/>
      <c r="DEI114"/>
      <c r="DEJ114"/>
      <c r="DEK114"/>
      <c r="DEL114"/>
      <c r="DEM114"/>
      <c r="DEN114"/>
      <c r="DEO114"/>
      <c r="DEP114"/>
      <c r="DEQ114"/>
      <c r="DER114"/>
      <c r="DES114"/>
      <c r="DET114"/>
      <c r="DEU114"/>
      <c r="DEV114"/>
      <c r="DEW114"/>
      <c r="DEX114"/>
      <c r="DEY114"/>
      <c r="DEZ114"/>
      <c r="DFA114"/>
      <c r="DFB114"/>
      <c r="DFC114"/>
      <c r="DFD114"/>
      <c r="DFE114"/>
      <c r="DFF114"/>
      <c r="DFG114"/>
      <c r="DFH114"/>
      <c r="DFI114"/>
      <c r="DFJ114"/>
      <c r="DFK114"/>
      <c r="DFL114"/>
      <c r="DFM114"/>
      <c r="DFN114"/>
      <c r="DFO114"/>
      <c r="DFP114"/>
      <c r="DFQ114"/>
      <c r="DFR114"/>
      <c r="DFS114"/>
      <c r="DFT114"/>
      <c r="DFU114"/>
      <c r="DFV114"/>
      <c r="DFW114"/>
      <c r="DFX114"/>
      <c r="DFY114"/>
      <c r="DFZ114"/>
      <c r="DGA114"/>
      <c r="DGB114"/>
      <c r="DGC114"/>
      <c r="DGD114"/>
      <c r="DGE114"/>
      <c r="DGF114"/>
      <c r="DGG114"/>
      <c r="DGH114"/>
      <c r="DGI114"/>
      <c r="DGJ114"/>
      <c r="DGK114"/>
      <c r="DGL114"/>
      <c r="DGM114"/>
      <c r="DGN114"/>
      <c r="DGO114"/>
      <c r="DGP114"/>
      <c r="DGQ114"/>
      <c r="DGR114"/>
      <c r="DGS114"/>
      <c r="DGT114"/>
      <c r="DGU114"/>
      <c r="DGV114"/>
      <c r="DGW114"/>
      <c r="DGX114"/>
      <c r="DGY114"/>
      <c r="DGZ114"/>
      <c r="DHA114"/>
      <c r="DHB114"/>
      <c r="DHC114"/>
      <c r="DHD114"/>
      <c r="DHE114"/>
      <c r="DHF114"/>
      <c r="DHG114"/>
      <c r="DHH114"/>
      <c r="DHI114"/>
      <c r="DHJ114"/>
      <c r="DHK114"/>
      <c r="DHL114"/>
      <c r="DHM114"/>
      <c r="DHN114"/>
      <c r="DHO114"/>
      <c r="DHP114"/>
      <c r="DHQ114"/>
      <c r="DHR114"/>
      <c r="DHS114"/>
      <c r="DHT114"/>
      <c r="DHU114"/>
      <c r="DHV114"/>
      <c r="DHW114"/>
      <c r="DHX114"/>
      <c r="DHY114"/>
      <c r="DHZ114"/>
      <c r="DIA114"/>
      <c r="DIB114"/>
      <c r="DIC114"/>
      <c r="DID114"/>
      <c r="DIE114"/>
      <c r="DIF114"/>
      <c r="DIG114"/>
      <c r="DIH114"/>
      <c r="DII114"/>
      <c r="DIJ114"/>
      <c r="DIK114"/>
      <c r="DIL114"/>
      <c r="DIM114"/>
      <c r="DIN114"/>
      <c r="DIO114"/>
      <c r="DIP114"/>
      <c r="DIQ114"/>
      <c r="DIR114"/>
      <c r="DIS114"/>
      <c r="DIT114"/>
      <c r="DIU114"/>
      <c r="DIV114"/>
      <c r="DIW114"/>
      <c r="DIX114"/>
      <c r="DIY114"/>
      <c r="DIZ114"/>
      <c r="DJA114"/>
      <c r="DJB114"/>
      <c r="DJC114"/>
      <c r="DJD114"/>
      <c r="DJE114"/>
      <c r="DJF114"/>
      <c r="DJG114"/>
      <c r="DJH114"/>
      <c r="DJI114"/>
      <c r="DJJ114"/>
      <c r="DJK114"/>
      <c r="DJL114"/>
      <c r="DJM114"/>
      <c r="DJN114"/>
      <c r="DJO114"/>
      <c r="DJP114"/>
      <c r="DJQ114"/>
      <c r="DJR114"/>
      <c r="DJS114"/>
      <c r="DJT114"/>
      <c r="DJU114"/>
      <c r="DJV114"/>
      <c r="DJW114"/>
      <c r="DJX114"/>
      <c r="DJY114"/>
      <c r="DJZ114"/>
      <c r="DKA114"/>
      <c r="DKB114"/>
      <c r="DKC114"/>
      <c r="DKD114"/>
      <c r="DKE114"/>
      <c r="DKF114"/>
      <c r="DKG114"/>
      <c r="DKH114"/>
      <c r="DKI114"/>
      <c r="DKJ114"/>
      <c r="DKK114"/>
      <c r="DKL114"/>
      <c r="DKM114"/>
      <c r="DKN114"/>
      <c r="DKO114"/>
      <c r="DKP114"/>
      <c r="DKQ114"/>
      <c r="DKR114"/>
      <c r="DKS114"/>
      <c r="DKT114"/>
      <c r="DKU114"/>
      <c r="DKV114"/>
      <c r="DKW114"/>
      <c r="DKX114"/>
      <c r="DKY114"/>
      <c r="DKZ114"/>
      <c r="DLA114"/>
      <c r="DLB114"/>
      <c r="DLC114"/>
      <c r="DLD114"/>
      <c r="DLE114"/>
      <c r="DLF114"/>
      <c r="DLG114"/>
      <c r="DLH114"/>
      <c r="DLI114"/>
      <c r="DLJ114"/>
      <c r="DLK114"/>
      <c r="DLL114"/>
      <c r="DLM114"/>
      <c r="DLN114"/>
      <c r="DLO114"/>
      <c r="DLP114"/>
      <c r="DLQ114"/>
      <c r="DLR114"/>
      <c r="DLS114"/>
      <c r="DLT114"/>
      <c r="DLU114"/>
      <c r="DLV114"/>
      <c r="DLW114"/>
      <c r="DLX114"/>
      <c r="DLY114"/>
      <c r="DLZ114"/>
      <c r="DMA114"/>
      <c r="DMB114"/>
      <c r="DMC114"/>
      <c r="DMD114"/>
      <c r="DME114"/>
      <c r="DMF114"/>
      <c r="DMG114"/>
      <c r="DMH114"/>
      <c r="DMI114"/>
      <c r="DMJ114"/>
      <c r="DMK114"/>
      <c r="DML114"/>
      <c r="DMM114"/>
      <c r="DMN114"/>
      <c r="DMO114"/>
      <c r="DMP114"/>
      <c r="DMQ114"/>
      <c r="DMR114"/>
      <c r="DMS114"/>
      <c r="DMT114"/>
      <c r="DMU114"/>
      <c r="DMV114"/>
      <c r="DMW114"/>
      <c r="DMX114"/>
      <c r="DMY114"/>
      <c r="DMZ114"/>
      <c r="DNA114"/>
      <c r="DNB114"/>
      <c r="DNC114"/>
      <c r="DND114"/>
      <c r="DNE114"/>
      <c r="DNF114"/>
      <c r="DNG114"/>
      <c r="DNH114"/>
      <c r="DNI114"/>
      <c r="DNJ114"/>
      <c r="DNK114"/>
      <c r="DNL114"/>
      <c r="DNM114"/>
      <c r="DNN114"/>
      <c r="DNO114"/>
      <c r="DNP114"/>
      <c r="DNQ114"/>
      <c r="DNR114"/>
      <c r="DNS114"/>
      <c r="DNT114"/>
      <c r="DNU114"/>
      <c r="DNV114"/>
      <c r="DNW114"/>
      <c r="DNX114"/>
      <c r="DNY114"/>
      <c r="DNZ114"/>
      <c r="DOA114"/>
      <c r="DOB114"/>
      <c r="DOC114"/>
      <c r="DOD114"/>
      <c r="DOE114"/>
      <c r="DOF114"/>
      <c r="DOG114"/>
      <c r="DOH114"/>
      <c r="DOI114"/>
      <c r="DOJ114"/>
      <c r="DOK114"/>
      <c r="DOL114"/>
      <c r="DOM114"/>
      <c r="DON114"/>
      <c r="DOO114"/>
      <c r="DOP114"/>
      <c r="DOQ114"/>
      <c r="DOR114"/>
      <c r="DOS114"/>
      <c r="DOT114"/>
      <c r="DOU114"/>
      <c r="DOV114"/>
      <c r="DOW114"/>
      <c r="DOX114"/>
      <c r="DOY114"/>
      <c r="DOZ114"/>
      <c r="DPA114"/>
      <c r="DPB114"/>
      <c r="DPC114"/>
      <c r="DPD114"/>
      <c r="DPE114"/>
      <c r="DPF114"/>
      <c r="DPG114"/>
      <c r="DPH114"/>
      <c r="DPI114"/>
      <c r="DPJ114"/>
      <c r="DPK114"/>
      <c r="DPL114"/>
      <c r="DPM114"/>
      <c r="DPN114"/>
      <c r="DPO114"/>
      <c r="DPP114"/>
      <c r="DPQ114"/>
      <c r="DPR114"/>
      <c r="DPS114"/>
      <c r="DPT114"/>
      <c r="DPU114"/>
      <c r="DPV114"/>
      <c r="DPW114"/>
      <c r="DPX114"/>
      <c r="DPY114"/>
      <c r="DPZ114"/>
      <c r="DQA114"/>
      <c r="DQB114"/>
      <c r="DQC114"/>
      <c r="DQD114"/>
      <c r="DQE114"/>
      <c r="DQF114"/>
      <c r="DQG114"/>
      <c r="DQH114"/>
      <c r="DQI114"/>
      <c r="DQJ114"/>
      <c r="DQK114"/>
      <c r="DQL114"/>
      <c r="DQM114"/>
      <c r="DQN114"/>
      <c r="DQO114"/>
      <c r="DQP114"/>
      <c r="DQQ114"/>
      <c r="DQR114"/>
      <c r="DQS114"/>
      <c r="DQT114"/>
      <c r="DQU114"/>
      <c r="DQV114"/>
      <c r="DQW114"/>
      <c r="DQX114"/>
      <c r="DQY114"/>
      <c r="DQZ114"/>
      <c r="DRA114"/>
      <c r="DRB114"/>
      <c r="DRC114"/>
      <c r="DRD114"/>
      <c r="DRE114"/>
      <c r="DRF114"/>
      <c r="DRG114"/>
      <c r="DRH114"/>
      <c r="DRI114"/>
      <c r="DRJ114"/>
      <c r="DRK114"/>
      <c r="DRL114"/>
      <c r="DRM114"/>
      <c r="DRN114"/>
      <c r="DRO114"/>
      <c r="DRP114"/>
      <c r="DRQ114"/>
      <c r="DRR114"/>
      <c r="DRS114"/>
      <c r="DRT114"/>
      <c r="DRU114"/>
      <c r="DRV114"/>
      <c r="DRW114"/>
      <c r="DRX114"/>
      <c r="DRY114"/>
      <c r="DRZ114"/>
      <c r="DSA114"/>
      <c r="DSB114"/>
      <c r="DSC114"/>
      <c r="DSD114"/>
      <c r="DSE114"/>
      <c r="DSF114"/>
      <c r="DSG114"/>
      <c r="DSH114"/>
      <c r="DSI114"/>
      <c r="DSJ114"/>
      <c r="DSK114"/>
      <c r="DSL114"/>
      <c r="DSM114"/>
      <c r="DSN114"/>
      <c r="DSO114"/>
      <c r="DSP114"/>
      <c r="DSQ114"/>
      <c r="DSR114"/>
      <c r="DSS114"/>
      <c r="DST114"/>
      <c r="DSU114"/>
      <c r="DSV114"/>
      <c r="DSW114"/>
      <c r="DSX114"/>
      <c r="DSY114"/>
      <c r="DSZ114"/>
      <c r="DTA114"/>
      <c r="DTB114"/>
      <c r="DTC114"/>
      <c r="DTD114"/>
      <c r="DTE114"/>
      <c r="DTF114"/>
      <c r="DTG114"/>
      <c r="DTH114"/>
      <c r="DTI114"/>
      <c r="DTJ114"/>
      <c r="DTK114"/>
      <c r="DTL114"/>
      <c r="DTM114"/>
      <c r="DTN114"/>
      <c r="DTO114"/>
      <c r="DTP114"/>
      <c r="DTQ114"/>
      <c r="DTR114"/>
      <c r="DTS114"/>
      <c r="DTT114"/>
      <c r="DTU114"/>
      <c r="DTV114"/>
      <c r="DTW114"/>
      <c r="DTX114"/>
      <c r="DTY114"/>
      <c r="DTZ114"/>
      <c r="DUA114"/>
      <c r="DUB114"/>
      <c r="DUC114"/>
      <c r="DUD114"/>
      <c r="DUE114"/>
      <c r="DUF114"/>
      <c r="DUG114"/>
      <c r="DUH114"/>
      <c r="DUI114"/>
      <c r="DUJ114"/>
      <c r="DUK114"/>
      <c r="DUL114"/>
      <c r="DUM114"/>
      <c r="DUN114"/>
      <c r="DUO114"/>
      <c r="DUP114"/>
      <c r="DUQ114"/>
      <c r="DUR114"/>
      <c r="DUS114"/>
      <c r="DUT114"/>
      <c r="DUU114"/>
      <c r="DUV114"/>
      <c r="DUW114"/>
      <c r="DUX114"/>
      <c r="DUY114"/>
      <c r="DUZ114"/>
      <c r="DVA114"/>
      <c r="DVB114"/>
      <c r="DVC114"/>
      <c r="DVD114"/>
      <c r="DVE114"/>
      <c r="DVF114"/>
      <c r="DVG114"/>
      <c r="DVH114"/>
      <c r="DVI114"/>
      <c r="DVJ114"/>
      <c r="DVK114"/>
      <c r="DVL114"/>
      <c r="DVM114"/>
      <c r="DVN114"/>
      <c r="DVO114"/>
      <c r="DVP114"/>
      <c r="DVQ114"/>
      <c r="DVR114"/>
      <c r="DVS114"/>
      <c r="DVT114"/>
      <c r="DVU114"/>
      <c r="DVV114"/>
      <c r="DVW114"/>
      <c r="DVX114"/>
      <c r="DVY114"/>
      <c r="DVZ114"/>
      <c r="DWA114"/>
      <c r="DWB114"/>
      <c r="DWC114"/>
      <c r="DWD114"/>
      <c r="DWE114"/>
      <c r="DWF114"/>
      <c r="DWG114"/>
      <c r="DWH114"/>
      <c r="DWI114"/>
      <c r="DWJ114"/>
      <c r="DWK114"/>
      <c r="DWL114"/>
      <c r="DWM114"/>
      <c r="DWN114"/>
      <c r="DWO114"/>
      <c r="DWP114"/>
      <c r="DWQ114"/>
      <c r="DWR114"/>
      <c r="DWS114"/>
      <c r="DWT114"/>
      <c r="DWU114"/>
      <c r="DWV114"/>
      <c r="DWW114"/>
      <c r="DWX114"/>
      <c r="DWY114"/>
      <c r="DWZ114"/>
      <c r="DXA114"/>
      <c r="DXB114"/>
      <c r="DXC114"/>
      <c r="DXD114"/>
      <c r="DXE114"/>
      <c r="DXF114"/>
      <c r="DXG114"/>
      <c r="DXH114"/>
      <c r="DXI114"/>
      <c r="DXJ114"/>
      <c r="DXK114"/>
      <c r="DXL114"/>
      <c r="DXM114"/>
      <c r="DXN114"/>
      <c r="DXO114"/>
      <c r="DXP114"/>
      <c r="DXQ114"/>
      <c r="DXR114"/>
      <c r="DXS114"/>
      <c r="DXT114"/>
      <c r="DXU114"/>
      <c r="DXV114"/>
      <c r="DXW114"/>
      <c r="DXX114"/>
      <c r="DXY114"/>
      <c r="DXZ114"/>
      <c r="DYA114"/>
      <c r="DYB114"/>
      <c r="DYC114"/>
      <c r="DYD114"/>
      <c r="DYE114"/>
      <c r="DYF114"/>
      <c r="DYG114"/>
      <c r="DYH114"/>
      <c r="DYI114"/>
      <c r="DYJ114"/>
      <c r="DYK114"/>
      <c r="DYL114"/>
      <c r="DYM114"/>
      <c r="DYN114"/>
      <c r="DYO114"/>
      <c r="DYP114"/>
      <c r="DYQ114"/>
      <c r="DYR114"/>
      <c r="DYS114"/>
      <c r="DYT114"/>
      <c r="DYU114"/>
      <c r="DYV114"/>
      <c r="DYW114"/>
      <c r="DYX114"/>
      <c r="DYY114"/>
      <c r="DYZ114"/>
      <c r="DZA114"/>
      <c r="DZB114"/>
      <c r="DZC114"/>
      <c r="DZD114"/>
      <c r="DZE114"/>
      <c r="DZF114"/>
      <c r="DZG114"/>
      <c r="DZH114"/>
      <c r="DZI114"/>
      <c r="DZJ114"/>
      <c r="DZK114"/>
      <c r="DZL114"/>
      <c r="DZM114"/>
      <c r="DZN114"/>
      <c r="DZO114"/>
      <c r="DZP114"/>
      <c r="DZQ114"/>
      <c r="DZR114"/>
      <c r="DZS114"/>
      <c r="DZT114"/>
      <c r="DZU114"/>
      <c r="DZV114"/>
      <c r="DZW114"/>
      <c r="DZX114"/>
      <c r="DZY114"/>
      <c r="DZZ114"/>
      <c r="EAA114"/>
      <c r="EAB114"/>
      <c r="EAC114"/>
      <c r="EAD114"/>
      <c r="EAE114"/>
      <c r="EAF114"/>
      <c r="EAG114"/>
      <c r="EAH114"/>
      <c r="EAI114"/>
      <c r="EAJ114"/>
      <c r="EAK114"/>
      <c r="EAL114"/>
      <c r="EAM114"/>
      <c r="EAN114"/>
      <c r="EAO114"/>
      <c r="EAP114"/>
      <c r="EAQ114"/>
      <c r="EAR114"/>
      <c r="EAS114"/>
      <c r="EAT114"/>
      <c r="EAU114"/>
      <c r="EAV114"/>
      <c r="EAW114"/>
      <c r="EAX114"/>
      <c r="EAY114"/>
      <c r="EAZ114"/>
      <c r="EBA114"/>
      <c r="EBB114"/>
      <c r="EBC114"/>
      <c r="EBD114"/>
      <c r="EBE114"/>
      <c r="EBF114"/>
      <c r="EBG114"/>
      <c r="EBH114"/>
      <c r="EBI114"/>
      <c r="EBJ114"/>
      <c r="EBK114"/>
      <c r="EBL114"/>
      <c r="EBM114"/>
      <c r="EBN114"/>
      <c r="EBO114"/>
      <c r="EBP114"/>
      <c r="EBQ114"/>
      <c r="EBR114"/>
      <c r="EBS114"/>
      <c r="EBT114"/>
      <c r="EBU114"/>
      <c r="EBV114"/>
      <c r="EBW114"/>
      <c r="EBX114"/>
      <c r="EBY114"/>
      <c r="EBZ114"/>
      <c r="ECA114"/>
      <c r="ECB114"/>
      <c r="ECC114"/>
      <c r="ECD114"/>
      <c r="ECE114"/>
      <c r="ECF114"/>
      <c r="ECG114"/>
      <c r="ECH114"/>
      <c r="ECI114"/>
      <c r="ECJ114"/>
      <c r="ECK114"/>
      <c r="ECL114"/>
      <c r="ECM114"/>
      <c r="ECN114"/>
      <c r="ECO114"/>
      <c r="ECP114"/>
      <c r="ECQ114"/>
      <c r="ECR114"/>
      <c r="ECS114"/>
      <c r="ECT114"/>
      <c r="ECU114"/>
      <c r="ECV114"/>
      <c r="ECW114"/>
      <c r="ECX114"/>
      <c r="ECY114"/>
      <c r="ECZ114"/>
      <c r="EDA114"/>
      <c r="EDB114"/>
      <c r="EDC114"/>
      <c r="EDD114"/>
      <c r="EDE114"/>
      <c r="EDF114"/>
      <c r="EDG114"/>
      <c r="EDH114"/>
      <c r="EDI114"/>
      <c r="EDJ114"/>
      <c r="EDK114"/>
      <c r="EDL114"/>
      <c r="EDM114"/>
      <c r="EDN114"/>
      <c r="EDO114"/>
      <c r="EDP114"/>
      <c r="EDQ114"/>
      <c r="EDR114"/>
      <c r="EDS114"/>
      <c r="EDT114"/>
      <c r="EDU114"/>
      <c r="EDV114"/>
      <c r="EDW114"/>
      <c r="EDX114"/>
      <c r="EDY114"/>
      <c r="EDZ114"/>
      <c r="EEA114"/>
      <c r="EEB114"/>
      <c r="EEC114"/>
      <c r="EED114"/>
      <c r="EEE114"/>
      <c r="EEF114"/>
      <c r="EEG114"/>
      <c r="EEH114"/>
      <c r="EEI114"/>
      <c r="EEJ114"/>
      <c r="EEK114"/>
      <c r="EEL114"/>
      <c r="EEM114"/>
      <c r="EEN114"/>
      <c r="EEO114"/>
      <c r="EEP114"/>
      <c r="EEQ114"/>
      <c r="EER114"/>
      <c r="EES114"/>
      <c r="EET114"/>
      <c r="EEU114"/>
      <c r="EEV114"/>
      <c r="EEW114"/>
      <c r="EEX114"/>
      <c r="EEY114"/>
      <c r="EEZ114"/>
      <c r="EFA114"/>
      <c r="EFB114"/>
      <c r="EFC114"/>
      <c r="EFD114"/>
      <c r="EFE114"/>
      <c r="EFF114"/>
      <c r="EFG114"/>
      <c r="EFH114"/>
      <c r="EFI114"/>
      <c r="EFJ114"/>
      <c r="EFK114"/>
      <c r="EFL114"/>
      <c r="EFM114"/>
      <c r="EFN114"/>
      <c r="EFO114"/>
      <c r="EFP114"/>
      <c r="EFQ114"/>
      <c r="EFR114"/>
      <c r="EFS114"/>
      <c r="EFT114"/>
      <c r="EFU114"/>
      <c r="EFV114"/>
      <c r="EFW114"/>
      <c r="EFX114"/>
      <c r="EFY114"/>
      <c r="EFZ114"/>
      <c r="EGA114"/>
      <c r="EGB114"/>
      <c r="EGC114"/>
      <c r="EGD114"/>
      <c r="EGE114"/>
      <c r="EGF114"/>
      <c r="EGG114"/>
      <c r="EGH114"/>
      <c r="EGI114"/>
      <c r="EGJ114"/>
      <c r="EGK114"/>
      <c r="EGL114"/>
      <c r="EGM114"/>
      <c r="EGN114"/>
      <c r="EGO114"/>
      <c r="EGP114"/>
      <c r="EGQ114"/>
      <c r="EGR114"/>
      <c r="EGS114"/>
      <c r="EGT114"/>
      <c r="EGU114"/>
      <c r="EGV114"/>
      <c r="EGW114"/>
      <c r="EGX114"/>
      <c r="EGY114"/>
      <c r="EGZ114"/>
      <c r="EHA114"/>
      <c r="EHB114"/>
      <c r="EHC114"/>
      <c r="EHD114"/>
      <c r="EHE114"/>
      <c r="EHF114"/>
      <c r="EHG114"/>
      <c r="EHH114"/>
      <c r="EHI114"/>
      <c r="EHJ114"/>
      <c r="EHK114"/>
      <c r="EHL114"/>
      <c r="EHM114"/>
      <c r="EHN114"/>
      <c r="EHO114"/>
      <c r="EHP114"/>
      <c r="EHQ114"/>
      <c r="EHR114"/>
      <c r="EHS114"/>
      <c r="EHT114"/>
      <c r="EHU114"/>
      <c r="EHV114"/>
      <c r="EHW114"/>
      <c r="EHX114"/>
      <c r="EHY114"/>
      <c r="EHZ114"/>
      <c r="EIA114"/>
      <c r="EIB114"/>
      <c r="EIC114"/>
      <c r="EID114"/>
      <c r="EIE114"/>
      <c r="EIF114"/>
      <c r="EIG114"/>
      <c r="EIH114"/>
      <c r="EII114"/>
      <c r="EIJ114"/>
      <c r="EIK114"/>
      <c r="EIL114"/>
      <c r="EIM114"/>
      <c r="EIN114"/>
      <c r="EIO114"/>
      <c r="EIP114"/>
      <c r="EIQ114"/>
      <c r="EIR114"/>
      <c r="EIS114"/>
      <c r="EIT114"/>
      <c r="EIU114"/>
      <c r="EIV114"/>
      <c r="EIW114"/>
      <c r="EIX114"/>
      <c r="EIY114"/>
      <c r="EIZ114"/>
      <c r="EJA114"/>
      <c r="EJB114"/>
      <c r="EJC114"/>
      <c r="EJD114"/>
      <c r="EJE114"/>
      <c r="EJF114"/>
      <c r="EJG114"/>
      <c r="EJH114"/>
      <c r="EJI114"/>
      <c r="EJJ114"/>
      <c r="EJK114"/>
      <c r="EJL114"/>
      <c r="EJM114"/>
      <c r="EJN114"/>
      <c r="EJO114"/>
      <c r="EJP114"/>
      <c r="EJQ114"/>
      <c r="EJR114"/>
      <c r="EJS114"/>
      <c r="EJT114"/>
      <c r="EJU114"/>
      <c r="EJV114"/>
      <c r="EJW114"/>
      <c r="EJX114"/>
      <c r="EJY114"/>
      <c r="EJZ114"/>
      <c r="EKA114"/>
      <c r="EKB114"/>
      <c r="EKC114"/>
      <c r="EKD114"/>
      <c r="EKE114"/>
      <c r="EKF114"/>
      <c r="EKG114"/>
      <c r="EKH114"/>
      <c r="EKI114"/>
      <c r="EKJ114"/>
      <c r="EKK114"/>
      <c r="EKL114"/>
      <c r="EKM114"/>
      <c r="EKN114"/>
      <c r="EKO114"/>
      <c r="EKP114"/>
      <c r="EKQ114"/>
      <c r="EKR114"/>
      <c r="EKS114"/>
      <c r="EKT114"/>
      <c r="EKU114"/>
      <c r="EKV114"/>
      <c r="EKW114"/>
      <c r="EKX114"/>
      <c r="EKY114"/>
      <c r="EKZ114"/>
      <c r="ELA114"/>
      <c r="ELB114"/>
      <c r="ELC114"/>
      <c r="ELD114"/>
      <c r="ELE114"/>
      <c r="ELF114"/>
      <c r="ELG114"/>
      <c r="ELH114"/>
      <c r="ELI114"/>
      <c r="ELJ114"/>
      <c r="ELK114"/>
      <c r="ELL114"/>
      <c r="ELM114"/>
      <c r="ELN114"/>
      <c r="ELO114"/>
      <c r="ELP114"/>
      <c r="ELQ114"/>
      <c r="ELR114"/>
      <c r="ELS114"/>
      <c r="ELT114"/>
      <c r="ELU114"/>
      <c r="ELV114"/>
      <c r="ELW114"/>
      <c r="ELX114"/>
      <c r="ELY114"/>
      <c r="ELZ114"/>
      <c r="EMA114"/>
      <c r="EMB114"/>
      <c r="EMC114"/>
      <c r="EMD114"/>
      <c r="EME114"/>
      <c r="EMF114"/>
      <c r="EMG114"/>
      <c r="EMH114"/>
      <c r="EMI114"/>
      <c r="EMJ114"/>
      <c r="EMK114"/>
      <c r="EML114"/>
      <c r="EMM114"/>
      <c r="EMN114"/>
      <c r="EMO114"/>
      <c r="EMP114"/>
      <c r="EMQ114"/>
      <c r="EMR114"/>
      <c r="EMS114"/>
      <c r="EMT114"/>
      <c r="EMU114"/>
      <c r="EMV114"/>
      <c r="EMW114"/>
      <c r="EMX114"/>
      <c r="EMY114"/>
      <c r="EMZ114"/>
      <c r="ENA114"/>
      <c r="ENB114"/>
      <c r="ENC114"/>
      <c r="END114"/>
      <c r="ENE114"/>
      <c r="ENF114"/>
      <c r="ENG114"/>
      <c r="ENH114"/>
      <c r="ENI114"/>
      <c r="ENJ114"/>
      <c r="ENK114"/>
      <c r="ENL114"/>
      <c r="ENM114"/>
      <c r="ENN114"/>
      <c r="ENO114"/>
      <c r="ENP114"/>
      <c r="ENQ114"/>
      <c r="ENR114"/>
      <c r="ENS114"/>
      <c r="ENT114"/>
      <c r="ENU114"/>
      <c r="ENV114"/>
      <c r="ENW114"/>
      <c r="ENX114"/>
      <c r="ENY114"/>
      <c r="ENZ114"/>
      <c r="EOA114"/>
      <c r="EOB114"/>
      <c r="EOC114"/>
      <c r="EOD114"/>
      <c r="EOE114"/>
      <c r="EOF114"/>
      <c r="EOG114"/>
      <c r="EOH114"/>
      <c r="EOI114"/>
      <c r="EOJ114"/>
      <c r="EOK114"/>
      <c r="EOL114"/>
      <c r="EOM114"/>
      <c r="EON114"/>
      <c r="EOO114"/>
      <c r="EOP114"/>
      <c r="EOQ114"/>
      <c r="EOR114"/>
      <c r="EOS114"/>
      <c r="EOT114"/>
      <c r="EOU114"/>
      <c r="EOV114"/>
      <c r="EOW114"/>
      <c r="EOX114"/>
      <c r="EOY114"/>
      <c r="EOZ114"/>
      <c r="EPA114"/>
      <c r="EPB114"/>
      <c r="EPC114"/>
      <c r="EPD114"/>
      <c r="EPE114"/>
      <c r="EPF114"/>
      <c r="EPG114"/>
      <c r="EPH114"/>
      <c r="EPI114"/>
      <c r="EPJ114"/>
      <c r="EPK114"/>
      <c r="EPL114"/>
      <c r="EPM114"/>
      <c r="EPN114"/>
      <c r="EPO114"/>
      <c r="EPP114"/>
      <c r="EPQ114"/>
      <c r="EPR114"/>
      <c r="EPS114"/>
      <c r="EPT114"/>
      <c r="EPU114"/>
      <c r="EPV114"/>
      <c r="EPW114"/>
      <c r="EPX114"/>
      <c r="EPY114"/>
      <c r="EPZ114"/>
      <c r="EQA114"/>
      <c r="EQB114"/>
      <c r="EQC114"/>
      <c r="EQD114"/>
      <c r="EQE114"/>
      <c r="EQF114"/>
      <c r="EQG114"/>
      <c r="EQH114"/>
      <c r="EQI114"/>
      <c r="EQJ114"/>
      <c r="EQK114"/>
      <c r="EQL114"/>
      <c r="EQM114"/>
      <c r="EQN114"/>
      <c r="EQO114"/>
      <c r="EQP114"/>
      <c r="EQQ114"/>
      <c r="EQR114"/>
      <c r="EQS114"/>
      <c r="EQT114"/>
      <c r="EQU114"/>
      <c r="EQV114"/>
      <c r="EQW114"/>
      <c r="EQX114"/>
      <c r="EQY114"/>
      <c r="EQZ114"/>
      <c r="ERA114"/>
      <c r="ERB114"/>
      <c r="ERC114"/>
      <c r="ERD114"/>
      <c r="ERE114"/>
      <c r="ERF114"/>
      <c r="ERG114"/>
      <c r="ERH114"/>
      <c r="ERI114"/>
      <c r="ERJ114"/>
      <c r="ERK114"/>
      <c r="ERL114"/>
      <c r="ERM114"/>
      <c r="ERN114"/>
      <c r="ERO114"/>
      <c r="ERP114"/>
      <c r="ERQ114"/>
      <c r="ERR114"/>
      <c r="ERS114"/>
      <c r="ERT114"/>
      <c r="ERU114"/>
      <c r="ERV114"/>
      <c r="ERW114"/>
      <c r="ERX114"/>
      <c r="ERY114"/>
      <c r="ERZ114"/>
      <c r="ESA114"/>
      <c r="ESB114"/>
      <c r="ESC114"/>
      <c r="ESD114"/>
      <c r="ESE114"/>
      <c r="ESF114"/>
      <c r="ESG114"/>
      <c r="ESH114"/>
      <c r="ESI114"/>
      <c r="ESJ114"/>
      <c r="ESK114"/>
      <c r="ESL114"/>
      <c r="ESM114"/>
      <c r="ESN114"/>
      <c r="ESO114"/>
      <c r="ESP114"/>
      <c r="ESQ114"/>
      <c r="ESR114"/>
      <c r="ESS114"/>
      <c r="EST114"/>
      <c r="ESU114"/>
      <c r="ESV114"/>
      <c r="ESW114"/>
      <c r="ESX114"/>
      <c r="ESY114"/>
      <c r="ESZ114"/>
      <c r="ETA114"/>
      <c r="ETB114"/>
      <c r="ETC114"/>
      <c r="ETD114"/>
      <c r="ETE114"/>
      <c r="ETF114"/>
      <c r="ETG114"/>
      <c r="ETH114"/>
      <c r="ETI114"/>
      <c r="ETJ114"/>
      <c r="ETK114"/>
      <c r="ETL114"/>
      <c r="ETM114"/>
      <c r="ETN114"/>
      <c r="ETO114"/>
      <c r="ETP114"/>
      <c r="ETQ114"/>
      <c r="ETR114"/>
      <c r="ETS114"/>
      <c r="ETT114"/>
      <c r="ETU114"/>
      <c r="ETV114"/>
      <c r="ETW114"/>
      <c r="ETX114"/>
      <c r="ETY114"/>
      <c r="ETZ114"/>
      <c r="EUA114"/>
      <c r="EUB114"/>
      <c r="EUC114"/>
      <c r="EUD114"/>
      <c r="EUE114"/>
      <c r="EUF114"/>
      <c r="EUG114"/>
      <c r="EUH114"/>
      <c r="EUI114"/>
      <c r="EUJ114"/>
      <c r="EUK114"/>
      <c r="EUL114"/>
      <c r="EUM114"/>
      <c r="EUN114"/>
      <c r="EUO114"/>
      <c r="EUP114"/>
      <c r="EUQ114"/>
      <c r="EUR114"/>
      <c r="EUS114"/>
      <c r="EUT114"/>
      <c r="EUU114"/>
      <c r="EUV114"/>
      <c r="EUW114"/>
      <c r="EUX114"/>
      <c r="EUY114"/>
      <c r="EUZ114"/>
      <c r="EVA114"/>
      <c r="EVB114"/>
      <c r="EVC114"/>
      <c r="EVD114"/>
      <c r="EVE114"/>
      <c r="EVF114"/>
      <c r="EVG114"/>
      <c r="EVH114"/>
      <c r="EVI114"/>
      <c r="EVJ114"/>
      <c r="EVK114"/>
      <c r="EVL114"/>
      <c r="EVM114"/>
      <c r="EVN114"/>
      <c r="EVO114"/>
      <c r="EVP114"/>
      <c r="EVQ114"/>
      <c r="EVR114"/>
      <c r="EVS114"/>
      <c r="EVT114"/>
      <c r="EVU114"/>
      <c r="EVV114"/>
      <c r="EVW114"/>
      <c r="EVX114"/>
      <c r="EVY114"/>
      <c r="EVZ114"/>
      <c r="EWA114"/>
      <c r="EWB114"/>
      <c r="EWC114"/>
      <c r="EWD114"/>
      <c r="EWE114"/>
      <c r="EWF114"/>
      <c r="EWG114"/>
      <c r="EWH114"/>
      <c r="EWI114"/>
      <c r="EWJ114"/>
      <c r="EWK114"/>
      <c r="EWL114"/>
      <c r="EWM114"/>
      <c r="EWN114"/>
      <c r="EWO114"/>
      <c r="EWP114"/>
      <c r="EWQ114"/>
      <c r="EWR114"/>
      <c r="EWS114"/>
      <c r="EWT114"/>
      <c r="EWU114"/>
      <c r="EWV114"/>
      <c r="EWW114"/>
      <c r="EWX114"/>
      <c r="EWY114"/>
      <c r="EWZ114"/>
      <c r="EXA114"/>
      <c r="EXB114"/>
      <c r="EXC114"/>
      <c r="EXD114"/>
      <c r="EXE114"/>
      <c r="EXF114"/>
      <c r="EXG114"/>
      <c r="EXH114"/>
      <c r="EXI114"/>
      <c r="EXJ114"/>
      <c r="EXK114"/>
      <c r="EXL114"/>
      <c r="EXM114"/>
      <c r="EXN114"/>
      <c r="EXO114"/>
      <c r="EXP114"/>
      <c r="EXQ114"/>
      <c r="EXR114"/>
      <c r="EXS114"/>
      <c r="EXT114"/>
      <c r="EXU114"/>
      <c r="EXV114"/>
      <c r="EXW114"/>
      <c r="EXX114"/>
      <c r="EXY114"/>
      <c r="EXZ114"/>
      <c r="EYA114"/>
      <c r="EYB114"/>
      <c r="EYC114"/>
      <c r="EYD114"/>
      <c r="EYE114"/>
      <c r="EYF114"/>
      <c r="EYG114"/>
      <c r="EYH114"/>
      <c r="EYI114"/>
      <c r="EYJ114"/>
      <c r="EYK114"/>
      <c r="EYL114"/>
      <c r="EYM114"/>
      <c r="EYN114"/>
      <c r="EYO114"/>
      <c r="EYP114"/>
      <c r="EYQ114"/>
      <c r="EYR114"/>
      <c r="EYS114"/>
      <c r="EYT114"/>
      <c r="EYU114"/>
      <c r="EYV114"/>
      <c r="EYW114"/>
      <c r="EYX114"/>
      <c r="EYY114"/>
      <c r="EYZ114"/>
      <c r="EZA114"/>
      <c r="EZB114"/>
      <c r="EZC114"/>
      <c r="EZD114"/>
      <c r="EZE114"/>
      <c r="EZF114"/>
      <c r="EZG114"/>
      <c r="EZH114"/>
      <c r="EZI114"/>
      <c r="EZJ114"/>
      <c r="EZK114"/>
      <c r="EZL114"/>
      <c r="EZM114"/>
      <c r="EZN114"/>
      <c r="EZO114"/>
      <c r="EZP114"/>
      <c r="EZQ114"/>
      <c r="EZR114"/>
      <c r="EZS114"/>
      <c r="EZT114"/>
      <c r="EZU114"/>
      <c r="EZV114"/>
      <c r="EZW114"/>
      <c r="EZX114"/>
      <c r="EZY114"/>
      <c r="EZZ114"/>
      <c r="FAA114"/>
      <c r="FAB114"/>
      <c r="FAC114"/>
      <c r="FAD114"/>
      <c r="FAE114"/>
      <c r="FAF114"/>
      <c r="FAG114"/>
      <c r="FAH114"/>
      <c r="FAI114"/>
      <c r="FAJ114"/>
      <c r="FAK114"/>
      <c r="FAL114"/>
      <c r="FAM114"/>
      <c r="FAN114"/>
      <c r="FAO114"/>
      <c r="FAP114"/>
      <c r="FAQ114"/>
      <c r="FAR114"/>
      <c r="FAS114"/>
      <c r="FAT114"/>
      <c r="FAU114"/>
      <c r="FAV114"/>
      <c r="FAW114"/>
      <c r="FAX114"/>
      <c r="FAY114"/>
      <c r="FAZ114"/>
      <c r="FBA114"/>
      <c r="FBB114"/>
      <c r="FBC114"/>
      <c r="FBD114"/>
      <c r="FBE114"/>
      <c r="FBF114"/>
      <c r="FBG114"/>
      <c r="FBH114"/>
      <c r="FBI114"/>
      <c r="FBJ114"/>
      <c r="FBK114"/>
      <c r="FBL114"/>
      <c r="FBM114"/>
      <c r="FBN114"/>
      <c r="FBO114"/>
      <c r="FBP114"/>
      <c r="FBQ114"/>
      <c r="FBR114"/>
      <c r="FBS114"/>
      <c r="FBT114"/>
      <c r="FBU114"/>
      <c r="FBV114"/>
      <c r="FBW114"/>
      <c r="FBX114"/>
      <c r="FBY114"/>
      <c r="FBZ114"/>
      <c r="FCA114"/>
      <c r="FCB114"/>
      <c r="FCC114"/>
      <c r="FCD114"/>
      <c r="FCE114"/>
      <c r="FCF114"/>
      <c r="FCG114"/>
      <c r="FCH114"/>
      <c r="FCI114"/>
      <c r="FCJ114"/>
      <c r="FCK114"/>
      <c r="FCL114"/>
      <c r="FCM114"/>
      <c r="FCN114"/>
      <c r="FCO114"/>
      <c r="FCP114"/>
      <c r="FCQ114"/>
      <c r="FCR114"/>
      <c r="FCS114"/>
      <c r="FCT114"/>
      <c r="FCU114"/>
      <c r="FCV114"/>
      <c r="FCW114"/>
      <c r="FCX114"/>
      <c r="FCY114"/>
      <c r="FCZ114"/>
      <c r="FDA114"/>
      <c r="FDB114"/>
      <c r="FDC114"/>
      <c r="FDD114"/>
      <c r="FDE114"/>
      <c r="FDF114"/>
      <c r="FDG114"/>
      <c r="FDH114"/>
      <c r="FDI114"/>
      <c r="FDJ114"/>
      <c r="FDK114"/>
      <c r="FDL114"/>
      <c r="FDM114"/>
      <c r="FDN114"/>
      <c r="FDO114"/>
      <c r="FDP114"/>
      <c r="FDQ114"/>
      <c r="FDR114"/>
      <c r="FDS114"/>
      <c r="FDT114"/>
      <c r="FDU114"/>
      <c r="FDV114"/>
      <c r="FDW114"/>
      <c r="FDX114"/>
      <c r="FDY114"/>
      <c r="FDZ114"/>
      <c r="FEA114"/>
      <c r="FEB114"/>
      <c r="FEC114"/>
      <c r="FED114"/>
      <c r="FEE114"/>
      <c r="FEF114"/>
      <c r="FEG114"/>
      <c r="FEH114"/>
      <c r="FEI114"/>
      <c r="FEJ114"/>
      <c r="FEK114"/>
      <c r="FEL114"/>
      <c r="FEM114"/>
      <c r="FEN114"/>
      <c r="FEO114"/>
      <c r="FEP114"/>
      <c r="FEQ114"/>
      <c r="FER114"/>
      <c r="FES114"/>
      <c r="FET114"/>
      <c r="FEU114"/>
      <c r="FEV114"/>
      <c r="FEW114"/>
      <c r="FEX114"/>
      <c r="FEY114"/>
      <c r="FEZ114"/>
      <c r="FFA114"/>
      <c r="FFB114"/>
      <c r="FFC114"/>
      <c r="FFD114"/>
      <c r="FFE114"/>
      <c r="FFF114"/>
      <c r="FFG114"/>
      <c r="FFH114"/>
      <c r="FFI114"/>
      <c r="FFJ114"/>
      <c r="FFK114"/>
      <c r="FFL114"/>
      <c r="FFM114"/>
      <c r="FFN114"/>
      <c r="FFO114"/>
      <c r="FFP114"/>
      <c r="FFQ114"/>
      <c r="FFR114"/>
      <c r="FFS114"/>
      <c r="FFT114"/>
      <c r="FFU114"/>
      <c r="FFV114"/>
      <c r="FFW114"/>
      <c r="FFX114"/>
      <c r="FFY114"/>
      <c r="FFZ114"/>
      <c r="FGA114"/>
      <c r="FGB114"/>
      <c r="FGC114"/>
      <c r="FGD114"/>
      <c r="FGE114"/>
      <c r="FGF114"/>
      <c r="FGG114"/>
      <c r="FGH114"/>
      <c r="FGI114"/>
      <c r="FGJ114"/>
      <c r="FGK114"/>
      <c r="FGL114"/>
      <c r="FGM114"/>
      <c r="FGN114"/>
      <c r="FGO114"/>
      <c r="FGP114"/>
      <c r="FGQ114"/>
      <c r="FGR114"/>
      <c r="FGS114"/>
      <c r="FGT114"/>
      <c r="FGU114"/>
      <c r="FGV114"/>
      <c r="FGW114"/>
      <c r="FGX114"/>
      <c r="FGY114"/>
      <c r="FGZ114"/>
      <c r="FHA114"/>
      <c r="FHB114"/>
      <c r="FHC114"/>
      <c r="FHD114"/>
      <c r="FHE114"/>
      <c r="FHF114"/>
      <c r="FHG114"/>
      <c r="FHH114"/>
      <c r="FHI114"/>
      <c r="FHJ114"/>
      <c r="FHK114"/>
      <c r="FHL114"/>
      <c r="FHM114"/>
      <c r="FHN114"/>
      <c r="FHO114"/>
      <c r="FHP114"/>
      <c r="FHQ114"/>
      <c r="FHR114"/>
      <c r="FHS114"/>
      <c r="FHT114"/>
      <c r="FHU114"/>
      <c r="FHV114"/>
      <c r="FHW114"/>
      <c r="FHX114"/>
      <c r="FHY114"/>
      <c r="FHZ114"/>
      <c r="FIA114"/>
      <c r="FIB114"/>
      <c r="FIC114"/>
      <c r="FID114"/>
      <c r="FIE114"/>
      <c r="FIF114"/>
      <c r="FIG114"/>
      <c r="FIH114"/>
      <c r="FII114"/>
      <c r="FIJ114"/>
      <c r="FIK114"/>
      <c r="FIL114"/>
      <c r="FIM114"/>
      <c r="FIN114"/>
      <c r="FIO114"/>
      <c r="FIP114"/>
      <c r="FIQ114"/>
      <c r="FIR114"/>
      <c r="FIS114"/>
      <c r="FIT114"/>
      <c r="FIU114"/>
      <c r="FIV114"/>
      <c r="FIW114"/>
      <c r="FIX114"/>
      <c r="FIY114"/>
      <c r="FIZ114"/>
      <c r="FJA114"/>
      <c r="FJB114"/>
      <c r="FJC114"/>
      <c r="FJD114"/>
      <c r="FJE114"/>
      <c r="FJF114"/>
      <c r="FJG114"/>
      <c r="FJH114"/>
      <c r="FJI114"/>
      <c r="FJJ114"/>
      <c r="FJK114"/>
      <c r="FJL114"/>
      <c r="FJM114"/>
      <c r="FJN114"/>
      <c r="FJO114"/>
      <c r="FJP114"/>
      <c r="FJQ114"/>
      <c r="FJR114"/>
      <c r="FJS114"/>
      <c r="FJT114"/>
      <c r="FJU114"/>
      <c r="FJV114"/>
      <c r="FJW114"/>
      <c r="FJX114"/>
      <c r="FJY114"/>
      <c r="FJZ114"/>
      <c r="FKA114"/>
      <c r="FKB114"/>
      <c r="FKC114"/>
      <c r="FKD114"/>
      <c r="FKE114"/>
      <c r="FKF114"/>
      <c r="FKG114"/>
      <c r="FKH114"/>
      <c r="FKI114"/>
      <c r="FKJ114"/>
      <c r="FKK114"/>
      <c r="FKL114"/>
      <c r="FKM114"/>
      <c r="FKN114"/>
      <c r="FKO114"/>
      <c r="FKP114"/>
      <c r="FKQ114"/>
      <c r="FKR114"/>
      <c r="FKS114"/>
      <c r="FKT114"/>
      <c r="FKU114"/>
      <c r="FKV114"/>
      <c r="FKW114"/>
      <c r="FKX114"/>
      <c r="FKY114"/>
      <c r="FKZ114"/>
      <c r="FLA114"/>
      <c r="FLB114"/>
      <c r="FLC114"/>
      <c r="FLD114"/>
      <c r="FLE114"/>
      <c r="FLF114"/>
      <c r="FLG114"/>
      <c r="FLH114"/>
      <c r="FLI114"/>
      <c r="FLJ114"/>
      <c r="FLK114"/>
      <c r="FLL114"/>
      <c r="FLM114"/>
      <c r="FLN114"/>
      <c r="FLO114"/>
      <c r="FLP114"/>
      <c r="FLQ114"/>
      <c r="FLR114"/>
      <c r="FLS114"/>
      <c r="FLT114"/>
      <c r="FLU114"/>
      <c r="FLV114"/>
      <c r="FLW114"/>
      <c r="FLX114"/>
      <c r="FLY114"/>
      <c r="FLZ114"/>
      <c r="FMA114"/>
      <c r="FMB114"/>
      <c r="FMC114"/>
      <c r="FMD114"/>
      <c r="FME114"/>
      <c r="FMF114"/>
      <c r="FMG114"/>
      <c r="FMH114"/>
      <c r="FMI114"/>
      <c r="FMJ114"/>
      <c r="FMK114"/>
      <c r="FML114"/>
      <c r="FMM114"/>
      <c r="FMN114"/>
      <c r="FMO114"/>
      <c r="FMP114"/>
      <c r="FMQ114"/>
      <c r="FMR114"/>
      <c r="FMS114"/>
      <c r="FMT114"/>
      <c r="FMU114"/>
      <c r="FMV114"/>
      <c r="FMW114"/>
      <c r="FMX114"/>
      <c r="FMY114"/>
      <c r="FMZ114"/>
      <c r="FNA114"/>
      <c r="FNB114"/>
      <c r="FNC114"/>
      <c r="FND114"/>
      <c r="FNE114"/>
      <c r="FNF114"/>
      <c r="FNG114"/>
      <c r="FNH114"/>
      <c r="FNI114"/>
      <c r="FNJ114"/>
      <c r="FNK114"/>
      <c r="FNL114"/>
      <c r="FNM114"/>
      <c r="FNN114"/>
      <c r="FNO114"/>
      <c r="FNP114"/>
      <c r="FNQ114"/>
      <c r="FNR114"/>
      <c r="FNS114"/>
      <c r="FNT114"/>
      <c r="FNU114"/>
      <c r="FNV114"/>
      <c r="FNW114"/>
      <c r="FNX114"/>
      <c r="FNY114"/>
      <c r="FNZ114"/>
      <c r="FOA114"/>
      <c r="FOB114"/>
      <c r="FOC114"/>
      <c r="FOD114"/>
      <c r="FOE114"/>
      <c r="FOF114"/>
      <c r="FOG114"/>
      <c r="FOH114"/>
      <c r="FOI114"/>
      <c r="FOJ114"/>
      <c r="FOK114"/>
      <c r="FOL114"/>
      <c r="FOM114"/>
      <c r="FON114"/>
      <c r="FOO114"/>
      <c r="FOP114"/>
      <c r="FOQ114"/>
      <c r="FOR114"/>
      <c r="FOS114"/>
      <c r="FOT114"/>
      <c r="FOU114"/>
      <c r="FOV114"/>
      <c r="FOW114"/>
      <c r="FOX114"/>
      <c r="FOY114"/>
      <c r="FOZ114"/>
      <c r="FPA114"/>
      <c r="FPB114"/>
      <c r="FPC114"/>
      <c r="FPD114"/>
      <c r="FPE114"/>
      <c r="FPF114"/>
      <c r="FPG114"/>
      <c r="FPH114"/>
      <c r="FPI114"/>
      <c r="FPJ114"/>
      <c r="FPK114"/>
      <c r="FPL114"/>
      <c r="FPM114"/>
      <c r="FPN114"/>
      <c r="FPO114"/>
      <c r="FPP114"/>
      <c r="FPQ114"/>
      <c r="FPR114"/>
      <c r="FPS114"/>
      <c r="FPT114"/>
      <c r="FPU114"/>
      <c r="FPV114"/>
      <c r="FPW114"/>
      <c r="FPX114"/>
      <c r="FPY114"/>
      <c r="FPZ114"/>
      <c r="FQA114"/>
      <c r="FQB114"/>
      <c r="FQC114"/>
      <c r="FQD114"/>
      <c r="FQE114"/>
      <c r="FQF114"/>
      <c r="FQG114"/>
      <c r="FQH114"/>
      <c r="FQI114"/>
      <c r="FQJ114"/>
      <c r="FQK114"/>
      <c r="FQL114"/>
      <c r="FQM114"/>
      <c r="FQN114"/>
      <c r="FQO114"/>
      <c r="FQP114"/>
      <c r="FQQ114"/>
      <c r="FQR114"/>
      <c r="FQS114"/>
      <c r="FQT114"/>
      <c r="FQU114"/>
      <c r="FQV114"/>
      <c r="FQW114"/>
      <c r="FQX114"/>
      <c r="FQY114"/>
      <c r="FQZ114"/>
      <c r="FRA114"/>
      <c r="FRB114"/>
      <c r="FRC114"/>
      <c r="FRD114"/>
      <c r="FRE114"/>
      <c r="FRF114"/>
      <c r="FRG114"/>
      <c r="FRH114"/>
      <c r="FRI114"/>
      <c r="FRJ114"/>
      <c r="FRK114"/>
      <c r="FRL114"/>
      <c r="FRM114"/>
      <c r="FRN114"/>
      <c r="FRO114"/>
      <c r="FRP114"/>
      <c r="FRQ114"/>
      <c r="FRR114"/>
      <c r="FRS114"/>
      <c r="FRT114"/>
      <c r="FRU114"/>
      <c r="FRV114"/>
      <c r="FRW114"/>
      <c r="FRX114"/>
      <c r="FRY114"/>
      <c r="FRZ114"/>
      <c r="FSA114"/>
      <c r="FSB114"/>
      <c r="FSC114"/>
      <c r="FSD114"/>
      <c r="FSE114"/>
      <c r="FSF114"/>
      <c r="FSG114"/>
      <c r="FSH114"/>
      <c r="FSI114"/>
      <c r="FSJ114"/>
      <c r="FSK114"/>
      <c r="FSL114"/>
      <c r="FSM114"/>
      <c r="FSN114"/>
      <c r="FSO114"/>
      <c r="FSP114"/>
      <c r="FSQ114"/>
      <c r="FSR114"/>
      <c r="FSS114"/>
      <c r="FST114"/>
      <c r="FSU114"/>
      <c r="FSV114"/>
      <c r="FSW114"/>
      <c r="FSX114"/>
      <c r="FSY114"/>
      <c r="FSZ114"/>
      <c r="FTA114"/>
      <c r="FTB114"/>
      <c r="FTC114"/>
      <c r="FTD114"/>
      <c r="FTE114"/>
      <c r="FTF114"/>
      <c r="FTG114"/>
      <c r="FTH114"/>
      <c r="FTI114"/>
      <c r="FTJ114"/>
      <c r="FTK114"/>
      <c r="FTL114"/>
      <c r="FTM114"/>
      <c r="FTN114"/>
      <c r="FTO114"/>
      <c r="FTP114"/>
      <c r="FTQ114"/>
      <c r="FTR114"/>
      <c r="FTS114"/>
      <c r="FTT114"/>
      <c r="FTU114"/>
      <c r="FTV114"/>
      <c r="FTW114"/>
      <c r="FTX114"/>
      <c r="FTY114"/>
      <c r="FTZ114"/>
      <c r="FUA114"/>
      <c r="FUB114"/>
      <c r="FUC114"/>
      <c r="FUD114"/>
      <c r="FUE114"/>
      <c r="FUF114"/>
      <c r="FUG114"/>
      <c r="FUH114"/>
      <c r="FUI114"/>
      <c r="FUJ114"/>
      <c r="FUK114"/>
      <c r="FUL114"/>
      <c r="FUM114"/>
      <c r="FUN114"/>
      <c r="FUO114"/>
      <c r="FUP114"/>
      <c r="FUQ114"/>
      <c r="FUR114"/>
      <c r="FUS114"/>
      <c r="FUT114"/>
      <c r="FUU114"/>
      <c r="FUV114"/>
      <c r="FUW114"/>
      <c r="FUX114"/>
      <c r="FUY114"/>
      <c r="FUZ114"/>
      <c r="FVA114"/>
      <c r="FVB114"/>
      <c r="FVC114"/>
      <c r="FVD114"/>
      <c r="FVE114"/>
      <c r="FVF114"/>
      <c r="FVG114"/>
      <c r="FVH114"/>
      <c r="FVI114"/>
      <c r="FVJ114"/>
      <c r="FVK114"/>
      <c r="FVL114"/>
      <c r="FVM114"/>
      <c r="FVN114"/>
      <c r="FVO114"/>
      <c r="FVP114"/>
      <c r="FVQ114"/>
      <c r="FVR114"/>
      <c r="FVS114"/>
      <c r="FVT114"/>
      <c r="FVU114"/>
      <c r="FVV114"/>
      <c r="FVW114"/>
      <c r="FVX114"/>
      <c r="FVY114"/>
      <c r="FVZ114"/>
      <c r="FWA114"/>
      <c r="FWB114"/>
      <c r="FWC114"/>
      <c r="FWD114"/>
      <c r="FWE114"/>
      <c r="FWF114"/>
      <c r="FWG114"/>
      <c r="FWH114"/>
      <c r="FWI114"/>
      <c r="FWJ114"/>
      <c r="FWK114"/>
      <c r="FWL114"/>
      <c r="FWM114"/>
      <c r="FWN114"/>
      <c r="FWO114"/>
      <c r="FWP114"/>
      <c r="FWQ114"/>
      <c r="FWR114"/>
      <c r="FWS114"/>
      <c r="FWT114"/>
      <c r="FWU114"/>
      <c r="FWV114"/>
      <c r="FWW114"/>
      <c r="FWX114"/>
      <c r="FWY114"/>
      <c r="FWZ114"/>
      <c r="FXA114"/>
      <c r="FXB114"/>
      <c r="FXC114"/>
      <c r="FXD114"/>
      <c r="FXE114"/>
      <c r="FXF114"/>
      <c r="FXG114"/>
      <c r="FXH114"/>
      <c r="FXI114"/>
      <c r="FXJ114"/>
      <c r="FXK114"/>
      <c r="FXL114"/>
      <c r="FXM114"/>
      <c r="FXN114"/>
      <c r="FXO114"/>
      <c r="FXP114"/>
      <c r="FXQ114"/>
      <c r="FXR114"/>
      <c r="FXS114"/>
      <c r="FXT114"/>
      <c r="FXU114"/>
      <c r="FXV114"/>
      <c r="FXW114"/>
      <c r="FXX114"/>
      <c r="FXY114"/>
      <c r="FXZ114"/>
      <c r="FYA114"/>
      <c r="FYB114"/>
      <c r="FYC114"/>
      <c r="FYD114"/>
      <c r="FYE114"/>
      <c r="FYF114"/>
      <c r="FYG114"/>
      <c r="FYH114"/>
      <c r="FYI114"/>
      <c r="FYJ114"/>
      <c r="FYK114"/>
      <c r="FYL114"/>
      <c r="FYM114"/>
      <c r="FYN114"/>
      <c r="FYO114"/>
      <c r="FYP114"/>
      <c r="FYQ114"/>
      <c r="FYR114"/>
      <c r="FYS114"/>
      <c r="FYT114"/>
      <c r="FYU114"/>
      <c r="FYV114"/>
      <c r="FYW114"/>
      <c r="FYX114"/>
      <c r="FYY114"/>
      <c r="FYZ114"/>
      <c r="FZA114"/>
      <c r="FZB114"/>
      <c r="FZC114"/>
      <c r="FZD114"/>
      <c r="FZE114"/>
      <c r="FZF114"/>
      <c r="FZG114"/>
      <c r="FZH114"/>
      <c r="FZI114"/>
      <c r="FZJ114"/>
      <c r="FZK114"/>
      <c r="FZL114"/>
      <c r="FZM114"/>
      <c r="FZN114"/>
      <c r="FZO114"/>
      <c r="FZP114"/>
      <c r="FZQ114"/>
      <c r="FZR114"/>
      <c r="FZS114"/>
      <c r="FZT114"/>
      <c r="FZU114"/>
      <c r="FZV114"/>
      <c r="FZW114"/>
      <c r="FZX114"/>
      <c r="FZY114"/>
      <c r="FZZ114"/>
      <c r="GAA114"/>
      <c r="GAB114"/>
      <c r="GAC114"/>
      <c r="GAD114"/>
      <c r="GAE114"/>
      <c r="GAF114"/>
      <c r="GAG114"/>
      <c r="GAH114"/>
      <c r="GAI114"/>
      <c r="GAJ114"/>
      <c r="GAK114"/>
      <c r="GAL114"/>
      <c r="GAM114"/>
      <c r="GAN114"/>
      <c r="GAO114"/>
      <c r="GAP114"/>
      <c r="GAQ114"/>
      <c r="GAR114"/>
      <c r="GAS114"/>
      <c r="GAT114"/>
      <c r="GAU114"/>
      <c r="GAV114"/>
      <c r="GAW114"/>
      <c r="GAX114"/>
      <c r="GAY114"/>
      <c r="GAZ114"/>
      <c r="GBA114"/>
      <c r="GBB114"/>
      <c r="GBC114"/>
      <c r="GBD114"/>
      <c r="GBE114"/>
      <c r="GBF114"/>
      <c r="GBG114"/>
      <c r="GBH114"/>
      <c r="GBI114"/>
      <c r="GBJ114"/>
      <c r="GBK114"/>
      <c r="GBL114"/>
      <c r="GBM114"/>
      <c r="GBN114"/>
      <c r="GBO114"/>
      <c r="GBP114"/>
      <c r="GBQ114"/>
      <c r="GBR114"/>
      <c r="GBS114"/>
      <c r="GBT114"/>
      <c r="GBU114"/>
      <c r="GBV114"/>
      <c r="GBW114"/>
      <c r="GBX114"/>
      <c r="GBY114"/>
      <c r="GBZ114"/>
      <c r="GCA114"/>
      <c r="GCB114"/>
      <c r="GCC114"/>
      <c r="GCD114"/>
      <c r="GCE114"/>
      <c r="GCF114"/>
      <c r="GCG114"/>
      <c r="GCH114"/>
      <c r="GCI114"/>
      <c r="GCJ114"/>
      <c r="GCK114"/>
      <c r="GCL114"/>
      <c r="GCM114"/>
      <c r="GCN114"/>
      <c r="GCO114"/>
      <c r="GCP114"/>
      <c r="GCQ114"/>
      <c r="GCR114"/>
      <c r="GCS114"/>
      <c r="GCT114"/>
      <c r="GCU114"/>
      <c r="GCV114"/>
      <c r="GCW114"/>
      <c r="GCX114"/>
      <c r="GCY114"/>
      <c r="GCZ114"/>
      <c r="GDA114"/>
      <c r="GDB114"/>
      <c r="GDC114"/>
      <c r="GDD114"/>
      <c r="GDE114"/>
      <c r="GDF114"/>
      <c r="GDG114"/>
      <c r="GDH114"/>
      <c r="GDI114"/>
      <c r="GDJ114"/>
      <c r="GDK114"/>
      <c r="GDL114"/>
      <c r="GDM114"/>
      <c r="GDN114"/>
      <c r="GDO114"/>
      <c r="GDP114"/>
      <c r="GDQ114"/>
      <c r="GDR114"/>
      <c r="GDS114"/>
      <c r="GDT114"/>
      <c r="GDU114"/>
      <c r="GDV114"/>
      <c r="GDW114"/>
      <c r="GDX114"/>
      <c r="GDY114"/>
      <c r="GDZ114"/>
      <c r="GEA114"/>
      <c r="GEB114"/>
      <c r="GEC114"/>
      <c r="GED114"/>
      <c r="GEE114"/>
      <c r="GEF114"/>
      <c r="GEG114"/>
      <c r="GEH114"/>
      <c r="GEI114"/>
      <c r="GEJ114"/>
      <c r="GEK114"/>
      <c r="GEL114"/>
      <c r="GEM114"/>
      <c r="GEN114"/>
      <c r="GEO114"/>
      <c r="GEP114"/>
      <c r="GEQ114"/>
      <c r="GER114"/>
      <c r="GES114"/>
      <c r="GET114"/>
      <c r="GEU114"/>
      <c r="GEV114"/>
      <c r="GEW114"/>
      <c r="GEX114"/>
      <c r="GEY114"/>
      <c r="GEZ114"/>
      <c r="GFA114"/>
      <c r="GFB114"/>
      <c r="GFC114"/>
      <c r="GFD114"/>
      <c r="GFE114"/>
      <c r="GFF114"/>
      <c r="GFG114"/>
      <c r="GFH114"/>
      <c r="GFI114"/>
      <c r="GFJ114"/>
      <c r="GFK114"/>
      <c r="GFL114"/>
      <c r="GFM114"/>
      <c r="GFN114"/>
      <c r="GFO114"/>
      <c r="GFP114"/>
      <c r="GFQ114"/>
      <c r="GFR114"/>
      <c r="GFS114"/>
      <c r="GFT114"/>
      <c r="GFU114"/>
      <c r="GFV114"/>
      <c r="GFW114"/>
      <c r="GFX114"/>
      <c r="GFY114"/>
      <c r="GFZ114"/>
      <c r="GGA114"/>
      <c r="GGB114"/>
      <c r="GGC114"/>
      <c r="GGD114"/>
      <c r="GGE114"/>
      <c r="GGF114"/>
      <c r="GGG114"/>
      <c r="GGH114"/>
      <c r="GGI114"/>
      <c r="GGJ114"/>
      <c r="GGK114"/>
      <c r="GGL114"/>
      <c r="GGM114"/>
      <c r="GGN114"/>
      <c r="GGO114"/>
      <c r="GGP114"/>
      <c r="GGQ114"/>
      <c r="GGR114"/>
      <c r="GGS114"/>
      <c r="GGT114"/>
      <c r="GGU114"/>
      <c r="GGV114"/>
      <c r="GGW114"/>
      <c r="GGX114"/>
      <c r="GGY114"/>
      <c r="GGZ114"/>
      <c r="GHA114"/>
      <c r="GHB114"/>
      <c r="GHC114"/>
      <c r="GHD114"/>
      <c r="GHE114"/>
      <c r="GHF114"/>
      <c r="GHG114"/>
      <c r="GHH114"/>
      <c r="GHI114"/>
      <c r="GHJ114"/>
      <c r="GHK114"/>
      <c r="GHL114"/>
      <c r="GHM114"/>
      <c r="GHN114"/>
      <c r="GHO114"/>
      <c r="GHP114"/>
      <c r="GHQ114"/>
      <c r="GHR114"/>
      <c r="GHS114"/>
      <c r="GHT114"/>
      <c r="GHU114"/>
      <c r="GHV114"/>
      <c r="GHW114"/>
      <c r="GHX114"/>
      <c r="GHY114"/>
      <c r="GHZ114"/>
      <c r="GIA114"/>
      <c r="GIB114"/>
      <c r="GIC114"/>
      <c r="GID114"/>
      <c r="GIE114"/>
      <c r="GIF114"/>
      <c r="GIG114"/>
      <c r="GIH114"/>
      <c r="GII114"/>
      <c r="GIJ114"/>
      <c r="GIK114"/>
      <c r="GIL114"/>
      <c r="GIM114"/>
      <c r="GIN114"/>
      <c r="GIO114"/>
      <c r="GIP114"/>
      <c r="GIQ114"/>
      <c r="GIR114"/>
      <c r="GIS114"/>
      <c r="GIT114"/>
      <c r="GIU114"/>
      <c r="GIV114"/>
      <c r="GIW114"/>
      <c r="GIX114"/>
      <c r="GIY114"/>
      <c r="GIZ114"/>
      <c r="GJA114"/>
      <c r="GJB114"/>
      <c r="GJC114"/>
      <c r="GJD114"/>
      <c r="GJE114"/>
      <c r="GJF114"/>
      <c r="GJG114"/>
      <c r="GJH114"/>
      <c r="GJI114"/>
      <c r="GJJ114"/>
      <c r="GJK114"/>
      <c r="GJL114"/>
      <c r="GJM114"/>
      <c r="GJN114"/>
      <c r="GJO114"/>
      <c r="GJP114"/>
      <c r="GJQ114"/>
      <c r="GJR114"/>
      <c r="GJS114"/>
      <c r="GJT114"/>
      <c r="GJU114"/>
      <c r="GJV114"/>
      <c r="GJW114"/>
      <c r="GJX114"/>
      <c r="GJY114"/>
      <c r="GJZ114"/>
      <c r="GKA114"/>
      <c r="GKB114"/>
      <c r="GKC114"/>
      <c r="GKD114"/>
      <c r="GKE114"/>
      <c r="GKF114"/>
      <c r="GKG114"/>
      <c r="GKH114"/>
      <c r="GKI114"/>
      <c r="GKJ114"/>
      <c r="GKK114"/>
      <c r="GKL114"/>
      <c r="GKM114"/>
      <c r="GKN114"/>
      <c r="GKO114"/>
      <c r="GKP114"/>
      <c r="GKQ114"/>
      <c r="GKR114"/>
      <c r="GKS114"/>
      <c r="GKT114"/>
      <c r="GKU114"/>
      <c r="GKV114"/>
      <c r="GKW114"/>
      <c r="GKX114"/>
      <c r="GKY114"/>
      <c r="GKZ114"/>
      <c r="GLA114"/>
      <c r="GLB114"/>
      <c r="GLC114"/>
      <c r="GLD114"/>
      <c r="GLE114"/>
      <c r="GLF114"/>
      <c r="GLG114"/>
      <c r="GLH114"/>
      <c r="GLI114"/>
      <c r="GLJ114"/>
      <c r="GLK114"/>
      <c r="GLL114"/>
      <c r="GLM114"/>
      <c r="GLN114"/>
      <c r="GLO114"/>
      <c r="GLP114"/>
      <c r="GLQ114"/>
      <c r="GLR114"/>
      <c r="GLS114"/>
      <c r="GLT114"/>
      <c r="GLU114"/>
      <c r="GLV114"/>
      <c r="GLW114"/>
      <c r="GLX114"/>
      <c r="GLY114"/>
      <c r="GLZ114"/>
      <c r="GMA114"/>
      <c r="GMB114"/>
      <c r="GMC114"/>
      <c r="GMD114"/>
      <c r="GME114"/>
      <c r="GMF114"/>
      <c r="GMG114"/>
      <c r="GMH114"/>
      <c r="GMI114"/>
      <c r="GMJ114"/>
      <c r="GMK114"/>
      <c r="GML114"/>
      <c r="GMM114"/>
      <c r="GMN114"/>
      <c r="GMO114"/>
      <c r="GMP114"/>
      <c r="GMQ114"/>
      <c r="GMR114"/>
      <c r="GMS114"/>
      <c r="GMT114"/>
      <c r="GMU114"/>
      <c r="GMV114"/>
      <c r="GMW114"/>
      <c r="GMX114"/>
      <c r="GMY114"/>
      <c r="GMZ114"/>
      <c r="GNA114"/>
      <c r="GNB114"/>
      <c r="GNC114"/>
      <c r="GND114"/>
      <c r="GNE114"/>
      <c r="GNF114"/>
      <c r="GNG114"/>
      <c r="GNH114"/>
      <c r="GNI114"/>
      <c r="GNJ114"/>
      <c r="GNK114"/>
      <c r="GNL114"/>
      <c r="GNM114"/>
      <c r="GNN114"/>
      <c r="GNO114"/>
      <c r="GNP114"/>
      <c r="GNQ114"/>
      <c r="GNR114"/>
      <c r="GNS114"/>
      <c r="GNT114"/>
      <c r="GNU114"/>
      <c r="GNV114"/>
      <c r="GNW114"/>
      <c r="GNX114"/>
      <c r="GNY114"/>
      <c r="GNZ114"/>
      <c r="GOA114"/>
      <c r="GOB114"/>
      <c r="GOC114"/>
      <c r="GOD114"/>
      <c r="GOE114"/>
      <c r="GOF114"/>
      <c r="GOG114"/>
      <c r="GOH114"/>
      <c r="GOI114"/>
      <c r="GOJ114"/>
      <c r="GOK114"/>
      <c r="GOL114"/>
      <c r="GOM114"/>
      <c r="GON114"/>
      <c r="GOO114"/>
      <c r="GOP114"/>
      <c r="GOQ114"/>
      <c r="GOR114"/>
      <c r="GOS114"/>
      <c r="GOT114"/>
      <c r="GOU114"/>
      <c r="GOV114"/>
      <c r="GOW114"/>
      <c r="GOX114"/>
      <c r="GOY114"/>
      <c r="GOZ114"/>
      <c r="GPA114"/>
      <c r="GPB114"/>
      <c r="GPC114"/>
      <c r="GPD114"/>
      <c r="GPE114"/>
      <c r="GPF114"/>
      <c r="GPG114"/>
      <c r="GPH114"/>
      <c r="GPI114"/>
      <c r="GPJ114"/>
      <c r="GPK114"/>
      <c r="GPL114"/>
      <c r="GPM114"/>
      <c r="GPN114"/>
      <c r="GPO114"/>
      <c r="GPP114"/>
      <c r="GPQ114"/>
      <c r="GPR114"/>
      <c r="GPS114"/>
      <c r="GPT114"/>
      <c r="GPU114"/>
      <c r="GPV114"/>
      <c r="GPW114"/>
      <c r="GPX114"/>
      <c r="GPY114"/>
      <c r="GPZ114"/>
      <c r="GQA114"/>
      <c r="GQB114"/>
      <c r="GQC114"/>
      <c r="GQD114"/>
      <c r="GQE114"/>
      <c r="GQF114"/>
      <c r="GQG114"/>
      <c r="GQH114"/>
      <c r="GQI114"/>
      <c r="GQJ114"/>
      <c r="GQK114"/>
      <c r="GQL114"/>
      <c r="GQM114"/>
      <c r="GQN114"/>
      <c r="GQO114"/>
      <c r="GQP114"/>
      <c r="GQQ114"/>
      <c r="GQR114"/>
      <c r="GQS114"/>
      <c r="GQT114"/>
      <c r="GQU114"/>
      <c r="GQV114"/>
      <c r="GQW114"/>
      <c r="GQX114"/>
      <c r="GQY114"/>
      <c r="GQZ114"/>
      <c r="GRA114"/>
      <c r="GRB114"/>
      <c r="GRC114"/>
      <c r="GRD114"/>
      <c r="GRE114"/>
      <c r="GRF114"/>
      <c r="GRG114"/>
      <c r="GRH114"/>
      <c r="GRI114"/>
      <c r="GRJ114"/>
      <c r="GRK114"/>
      <c r="GRL114"/>
      <c r="GRM114"/>
      <c r="GRN114"/>
      <c r="GRO114"/>
      <c r="GRP114"/>
      <c r="GRQ114"/>
      <c r="GRR114"/>
      <c r="GRS114"/>
      <c r="GRT114"/>
      <c r="GRU114"/>
      <c r="GRV114"/>
      <c r="GRW114"/>
      <c r="GRX114"/>
      <c r="GRY114"/>
      <c r="GRZ114"/>
      <c r="GSA114"/>
      <c r="GSB114"/>
      <c r="GSC114"/>
      <c r="GSD114"/>
      <c r="GSE114"/>
      <c r="GSF114"/>
      <c r="GSG114"/>
      <c r="GSH114"/>
      <c r="GSI114"/>
      <c r="GSJ114"/>
      <c r="GSK114"/>
      <c r="GSL114"/>
      <c r="GSM114"/>
      <c r="GSN114"/>
      <c r="GSO114"/>
      <c r="GSP114"/>
      <c r="GSQ114"/>
      <c r="GSR114"/>
      <c r="GSS114"/>
      <c r="GST114"/>
      <c r="GSU114"/>
      <c r="GSV114"/>
      <c r="GSW114"/>
      <c r="GSX114"/>
      <c r="GSY114"/>
      <c r="GSZ114"/>
      <c r="GTA114"/>
      <c r="GTB114"/>
      <c r="GTC114"/>
      <c r="GTD114"/>
      <c r="GTE114"/>
      <c r="GTF114"/>
      <c r="GTG114"/>
      <c r="GTH114"/>
      <c r="GTI114"/>
      <c r="GTJ114"/>
      <c r="GTK114"/>
      <c r="GTL114"/>
      <c r="GTM114"/>
      <c r="GTN114"/>
      <c r="GTO114"/>
      <c r="GTP114"/>
      <c r="GTQ114"/>
      <c r="GTR114"/>
      <c r="GTS114"/>
      <c r="GTT114"/>
      <c r="GTU114"/>
      <c r="GTV114"/>
      <c r="GTW114"/>
      <c r="GTX114"/>
      <c r="GTY114"/>
      <c r="GTZ114"/>
      <c r="GUA114"/>
      <c r="GUB114"/>
      <c r="GUC114"/>
      <c r="GUD114"/>
      <c r="GUE114"/>
      <c r="GUF114"/>
      <c r="GUG114"/>
      <c r="GUH114"/>
      <c r="GUI114"/>
      <c r="GUJ114"/>
      <c r="GUK114"/>
      <c r="GUL114"/>
      <c r="GUM114"/>
      <c r="GUN114"/>
      <c r="GUO114"/>
      <c r="GUP114"/>
      <c r="GUQ114"/>
      <c r="GUR114"/>
      <c r="GUS114"/>
      <c r="GUT114"/>
      <c r="GUU114"/>
      <c r="GUV114"/>
      <c r="GUW114"/>
      <c r="GUX114"/>
      <c r="GUY114"/>
      <c r="GUZ114"/>
      <c r="GVA114"/>
      <c r="GVB114"/>
      <c r="GVC114"/>
      <c r="GVD114"/>
      <c r="GVE114"/>
      <c r="GVF114"/>
      <c r="GVG114"/>
      <c r="GVH114"/>
      <c r="GVI114"/>
      <c r="GVJ114"/>
      <c r="GVK114"/>
      <c r="GVL114"/>
      <c r="GVM114"/>
      <c r="GVN114"/>
      <c r="GVO114"/>
      <c r="GVP114"/>
      <c r="GVQ114"/>
      <c r="GVR114"/>
      <c r="GVS114"/>
      <c r="GVT114"/>
      <c r="GVU114"/>
      <c r="GVV114"/>
      <c r="GVW114"/>
      <c r="GVX114"/>
      <c r="GVY114"/>
      <c r="GVZ114"/>
      <c r="GWA114"/>
      <c r="GWB114"/>
      <c r="GWC114"/>
      <c r="GWD114"/>
      <c r="GWE114"/>
      <c r="GWF114"/>
      <c r="GWG114"/>
      <c r="GWH114"/>
      <c r="GWI114"/>
      <c r="GWJ114"/>
      <c r="GWK114"/>
      <c r="GWL114"/>
      <c r="GWM114"/>
      <c r="GWN114"/>
      <c r="GWO114"/>
      <c r="GWP114"/>
      <c r="GWQ114"/>
      <c r="GWR114"/>
      <c r="GWS114"/>
      <c r="GWT114"/>
      <c r="GWU114"/>
      <c r="GWV114"/>
      <c r="GWW114"/>
      <c r="GWX114"/>
      <c r="GWY114"/>
      <c r="GWZ114"/>
      <c r="GXA114"/>
      <c r="GXB114"/>
      <c r="GXC114"/>
      <c r="GXD114"/>
      <c r="GXE114"/>
      <c r="GXF114"/>
      <c r="GXG114"/>
      <c r="GXH114"/>
      <c r="GXI114"/>
      <c r="GXJ114"/>
      <c r="GXK114"/>
      <c r="GXL114"/>
      <c r="GXM114"/>
      <c r="GXN114"/>
      <c r="GXO114"/>
      <c r="GXP114"/>
      <c r="GXQ114"/>
      <c r="GXR114"/>
      <c r="GXS114"/>
      <c r="GXT114"/>
      <c r="GXU114"/>
      <c r="GXV114"/>
      <c r="GXW114"/>
      <c r="GXX114"/>
      <c r="GXY114"/>
      <c r="GXZ114"/>
      <c r="GYA114"/>
      <c r="GYB114"/>
      <c r="GYC114"/>
      <c r="GYD114"/>
      <c r="GYE114"/>
      <c r="GYF114"/>
      <c r="GYG114"/>
      <c r="GYH114"/>
      <c r="GYI114"/>
      <c r="GYJ114"/>
      <c r="GYK114"/>
      <c r="GYL114"/>
      <c r="GYM114"/>
      <c r="GYN114"/>
      <c r="GYO114"/>
      <c r="GYP114"/>
      <c r="GYQ114"/>
      <c r="GYR114"/>
      <c r="GYS114"/>
      <c r="GYT114"/>
      <c r="GYU114"/>
      <c r="GYV114"/>
      <c r="GYW114"/>
      <c r="GYX114"/>
      <c r="GYY114"/>
      <c r="GYZ114"/>
      <c r="GZA114"/>
      <c r="GZB114"/>
      <c r="GZC114"/>
      <c r="GZD114"/>
      <c r="GZE114"/>
      <c r="GZF114"/>
      <c r="GZG114"/>
      <c r="GZH114"/>
      <c r="GZI114"/>
      <c r="GZJ114"/>
      <c r="GZK114"/>
      <c r="GZL114"/>
      <c r="GZM114"/>
      <c r="GZN114"/>
      <c r="GZO114"/>
      <c r="GZP114"/>
      <c r="GZQ114"/>
      <c r="GZR114"/>
      <c r="GZS114"/>
      <c r="GZT114"/>
      <c r="GZU114"/>
      <c r="GZV114"/>
      <c r="GZW114"/>
      <c r="GZX114"/>
      <c r="GZY114"/>
      <c r="GZZ114"/>
      <c r="HAA114"/>
      <c r="HAB114"/>
      <c r="HAC114"/>
      <c r="HAD114"/>
      <c r="HAE114"/>
      <c r="HAF114"/>
      <c r="HAG114"/>
      <c r="HAH114"/>
      <c r="HAI114"/>
      <c r="HAJ114"/>
      <c r="HAK114"/>
      <c r="HAL114"/>
      <c r="HAM114"/>
      <c r="HAN114"/>
      <c r="HAO114"/>
      <c r="HAP114"/>
      <c r="HAQ114"/>
      <c r="HAR114"/>
      <c r="HAS114"/>
      <c r="HAT114"/>
      <c r="HAU114"/>
      <c r="HAV114"/>
      <c r="HAW114"/>
      <c r="HAX114"/>
      <c r="HAY114"/>
      <c r="HAZ114"/>
      <c r="HBA114"/>
      <c r="HBB114"/>
      <c r="HBC114"/>
      <c r="HBD114"/>
      <c r="HBE114"/>
      <c r="HBF114"/>
      <c r="HBG114"/>
      <c r="HBH114"/>
      <c r="HBI114"/>
      <c r="HBJ114"/>
      <c r="HBK114"/>
      <c r="HBL114"/>
      <c r="HBM114"/>
      <c r="HBN114"/>
      <c r="HBO114"/>
      <c r="HBP114"/>
      <c r="HBQ114"/>
      <c r="HBR114"/>
      <c r="HBS114"/>
      <c r="HBT114"/>
      <c r="HBU114"/>
      <c r="HBV114"/>
      <c r="HBW114"/>
      <c r="HBX114"/>
      <c r="HBY114"/>
      <c r="HBZ114"/>
      <c r="HCA114"/>
      <c r="HCB114"/>
      <c r="HCC114"/>
      <c r="HCD114"/>
      <c r="HCE114"/>
      <c r="HCF114"/>
      <c r="HCG114"/>
      <c r="HCH114"/>
      <c r="HCI114"/>
      <c r="HCJ114"/>
      <c r="HCK114"/>
      <c r="HCL114"/>
      <c r="HCM114"/>
      <c r="HCN114"/>
      <c r="HCO114"/>
      <c r="HCP114"/>
      <c r="HCQ114"/>
      <c r="HCR114"/>
      <c r="HCS114"/>
      <c r="HCT114"/>
      <c r="HCU114"/>
      <c r="HCV114"/>
      <c r="HCW114"/>
      <c r="HCX114"/>
      <c r="HCY114"/>
      <c r="HCZ114"/>
      <c r="HDA114"/>
      <c r="HDB114"/>
      <c r="HDC114"/>
      <c r="HDD114"/>
      <c r="HDE114"/>
      <c r="HDF114"/>
      <c r="HDG114"/>
      <c r="HDH114"/>
      <c r="HDI114"/>
      <c r="HDJ114"/>
      <c r="HDK114"/>
      <c r="HDL114"/>
      <c r="HDM114"/>
      <c r="HDN114"/>
      <c r="HDO114"/>
      <c r="HDP114"/>
      <c r="HDQ114"/>
      <c r="HDR114"/>
      <c r="HDS114"/>
      <c r="HDT114"/>
      <c r="HDU114"/>
      <c r="HDV114"/>
      <c r="HDW114"/>
      <c r="HDX114"/>
      <c r="HDY114"/>
      <c r="HDZ114"/>
      <c r="HEA114"/>
      <c r="HEB114"/>
      <c r="HEC114"/>
      <c r="HED114"/>
      <c r="HEE114"/>
      <c r="HEF114"/>
      <c r="HEG114"/>
      <c r="HEH114"/>
      <c r="HEI114"/>
      <c r="HEJ114"/>
      <c r="HEK114"/>
      <c r="HEL114"/>
      <c r="HEM114"/>
      <c r="HEN114"/>
      <c r="HEO114"/>
      <c r="HEP114"/>
      <c r="HEQ114"/>
      <c r="HER114"/>
      <c r="HES114"/>
      <c r="HET114"/>
      <c r="HEU114"/>
      <c r="HEV114"/>
      <c r="HEW114"/>
      <c r="HEX114"/>
      <c r="HEY114"/>
      <c r="HEZ114"/>
      <c r="HFA114"/>
      <c r="HFB114"/>
      <c r="HFC114"/>
      <c r="HFD114"/>
      <c r="HFE114"/>
      <c r="HFF114"/>
      <c r="HFG114"/>
      <c r="HFH114"/>
      <c r="HFI114"/>
      <c r="HFJ114"/>
      <c r="HFK114"/>
      <c r="HFL114"/>
      <c r="HFM114"/>
      <c r="HFN114"/>
      <c r="HFO114"/>
      <c r="HFP114"/>
      <c r="HFQ114"/>
      <c r="HFR114"/>
      <c r="HFS114"/>
      <c r="HFT114"/>
      <c r="HFU114"/>
      <c r="HFV114"/>
      <c r="HFW114"/>
      <c r="HFX114"/>
      <c r="HFY114"/>
      <c r="HFZ114"/>
      <c r="HGA114"/>
      <c r="HGB114"/>
      <c r="HGC114"/>
      <c r="HGD114"/>
      <c r="HGE114"/>
      <c r="HGF114"/>
      <c r="HGG114"/>
      <c r="HGH114"/>
      <c r="HGI114"/>
      <c r="HGJ114"/>
      <c r="HGK114"/>
      <c r="HGL114"/>
      <c r="HGM114"/>
      <c r="HGN114"/>
      <c r="HGO114"/>
      <c r="HGP114"/>
      <c r="HGQ114"/>
      <c r="HGR114"/>
      <c r="HGS114"/>
      <c r="HGT114"/>
      <c r="HGU114"/>
      <c r="HGV114"/>
      <c r="HGW114"/>
      <c r="HGX114"/>
      <c r="HGY114"/>
      <c r="HGZ114"/>
      <c r="HHA114"/>
      <c r="HHB114"/>
      <c r="HHC114"/>
      <c r="HHD114"/>
      <c r="HHE114"/>
      <c r="HHF114"/>
      <c r="HHG114"/>
      <c r="HHH114"/>
      <c r="HHI114"/>
      <c r="HHJ114"/>
      <c r="HHK114"/>
      <c r="HHL114"/>
      <c r="HHM114"/>
      <c r="HHN114"/>
      <c r="HHO114"/>
      <c r="HHP114"/>
      <c r="HHQ114"/>
      <c r="HHR114"/>
      <c r="HHS114"/>
      <c r="HHT114"/>
      <c r="HHU114"/>
      <c r="HHV114"/>
      <c r="HHW114"/>
      <c r="HHX114"/>
      <c r="HHY114"/>
      <c r="HHZ114"/>
      <c r="HIA114"/>
      <c r="HIB114"/>
      <c r="HIC114"/>
      <c r="HID114"/>
      <c r="HIE114"/>
      <c r="HIF114"/>
      <c r="HIG114"/>
      <c r="HIH114"/>
      <c r="HII114"/>
      <c r="HIJ114"/>
      <c r="HIK114"/>
      <c r="HIL114"/>
      <c r="HIM114"/>
      <c r="HIN114"/>
      <c r="HIO114"/>
      <c r="HIP114"/>
      <c r="HIQ114"/>
      <c r="HIR114"/>
      <c r="HIS114"/>
      <c r="HIT114"/>
      <c r="HIU114"/>
      <c r="HIV114"/>
      <c r="HIW114"/>
      <c r="HIX114"/>
      <c r="HIY114"/>
      <c r="HIZ114"/>
      <c r="HJA114"/>
      <c r="HJB114"/>
      <c r="HJC114"/>
      <c r="HJD114"/>
      <c r="HJE114"/>
      <c r="HJF114"/>
      <c r="HJG114"/>
      <c r="HJH114"/>
      <c r="HJI114"/>
      <c r="HJJ114"/>
      <c r="HJK114"/>
      <c r="HJL114"/>
      <c r="HJM114"/>
      <c r="HJN114"/>
      <c r="HJO114"/>
      <c r="HJP114"/>
      <c r="HJQ114"/>
      <c r="HJR114"/>
      <c r="HJS114"/>
      <c r="HJT114"/>
      <c r="HJU114"/>
      <c r="HJV114"/>
      <c r="HJW114"/>
      <c r="HJX114"/>
      <c r="HJY114"/>
      <c r="HJZ114"/>
      <c r="HKA114"/>
      <c r="HKB114"/>
      <c r="HKC114"/>
      <c r="HKD114"/>
      <c r="HKE114"/>
      <c r="HKF114"/>
      <c r="HKG114"/>
      <c r="HKH114"/>
      <c r="HKI114"/>
      <c r="HKJ114"/>
      <c r="HKK114"/>
      <c r="HKL114"/>
      <c r="HKM114"/>
      <c r="HKN114"/>
      <c r="HKO114"/>
      <c r="HKP114"/>
      <c r="HKQ114"/>
      <c r="HKR114"/>
      <c r="HKS114"/>
      <c r="HKT114"/>
      <c r="HKU114"/>
      <c r="HKV114"/>
      <c r="HKW114"/>
      <c r="HKX114"/>
      <c r="HKY114"/>
      <c r="HKZ114"/>
      <c r="HLA114"/>
      <c r="HLB114"/>
      <c r="HLC114"/>
      <c r="HLD114"/>
      <c r="HLE114"/>
      <c r="HLF114"/>
      <c r="HLG114"/>
      <c r="HLH114"/>
      <c r="HLI114"/>
      <c r="HLJ114"/>
      <c r="HLK114"/>
      <c r="HLL114"/>
      <c r="HLM114"/>
      <c r="HLN114"/>
      <c r="HLO114"/>
      <c r="HLP114"/>
      <c r="HLQ114"/>
      <c r="HLR114"/>
      <c r="HLS114"/>
      <c r="HLT114"/>
      <c r="HLU114"/>
      <c r="HLV114"/>
      <c r="HLW114"/>
      <c r="HLX114"/>
      <c r="HLY114"/>
      <c r="HLZ114"/>
      <c r="HMA114"/>
      <c r="HMB114"/>
      <c r="HMC114"/>
      <c r="HMD114"/>
      <c r="HME114"/>
      <c r="HMF114"/>
      <c r="HMG114"/>
      <c r="HMH114"/>
      <c r="HMI114"/>
      <c r="HMJ114"/>
      <c r="HMK114"/>
      <c r="HML114"/>
      <c r="HMM114"/>
      <c r="HMN114"/>
      <c r="HMO114"/>
      <c r="HMP114"/>
      <c r="HMQ114"/>
      <c r="HMR114"/>
      <c r="HMS114"/>
      <c r="HMT114"/>
      <c r="HMU114"/>
      <c r="HMV114"/>
      <c r="HMW114"/>
      <c r="HMX114"/>
      <c r="HMY114"/>
      <c r="HMZ114"/>
      <c r="HNA114"/>
      <c r="HNB114"/>
      <c r="HNC114"/>
      <c r="HND114"/>
      <c r="HNE114"/>
      <c r="HNF114"/>
      <c r="HNG114"/>
      <c r="HNH114"/>
      <c r="HNI114"/>
      <c r="HNJ114"/>
      <c r="HNK114"/>
      <c r="HNL114"/>
      <c r="HNM114"/>
      <c r="HNN114"/>
      <c r="HNO114"/>
      <c r="HNP114"/>
      <c r="HNQ114"/>
      <c r="HNR114"/>
      <c r="HNS114"/>
      <c r="HNT114"/>
      <c r="HNU114"/>
      <c r="HNV114"/>
      <c r="HNW114"/>
      <c r="HNX114"/>
      <c r="HNY114"/>
      <c r="HNZ114"/>
      <c r="HOA114"/>
      <c r="HOB114"/>
      <c r="HOC114"/>
      <c r="HOD114"/>
      <c r="HOE114"/>
      <c r="HOF114"/>
      <c r="HOG114"/>
      <c r="HOH114"/>
      <c r="HOI114"/>
      <c r="HOJ114"/>
      <c r="HOK114"/>
      <c r="HOL114"/>
      <c r="HOM114"/>
      <c r="HON114"/>
      <c r="HOO114"/>
      <c r="HOP114"/>
      <c r="HOQ114"/>
      <c r="HOR114"/>
      <c r="HOS114"/>
      <c r="HOT114"/>
      <c r="HOU114"/>
      <c r="HOV114"/>
      <c r="HOW114"/>
      <c r="HOX114"/>
      <c r="HOY114"/>
      <c r="HOZ114"/>
      <c r="HPA114"/>
      <c r="HPB114"/>
      <c r="HPC114"/>
      <c r="HPD114"/>
      <c r="HPE114"/>
      <c r="HPF114"/>
      <c r="HPG114"/>
      <c r="HPH114"/>
      <c r="HPI114"/>
      <c r="HPJ114"/>
      <c r="HPK114"/>
      <c r="HPL114"/>
      <c r="HPM114"/>
      <c r="HPN114"/>
      <c r="HPO114"/>
      <c r="HPP114"/>
      <c r="HPQ114"/>
      <c r="HPR114"/>
      <c r="HPS114"/>
      <c r="HPT114"/>
      <c r="HPU114"/>
      <c r="HPV114"/>
      <c r="HPW114"/>
      <c r="HPX114"/>
      <c r="HPY114"/>
      <c r="HPZ114"/>
      <c r="HQA114"/>
      <c r="HQB114"/>
      <c r="HQC114"/>
      <c r="HQD114"/>
      <c r="HQE114"/>
      <c r="HQF114"/>
      <c r="HQG114"/>
      <c r="HQH114"/>
      <c r="HQI114"/>
      <c r="HQJ114"/>
      <c r="HQK114"/>
      <c r="HQL114"/>
      <c r="HQM114"/>
      <c r="HQN114"/>
      <c r="HQO114"/>
      <c r="HQP114"/>
      <c r="HQQ114"/>
      <c r="HQR114"/>
      <c r="HQS114"/>
      <c r="HQT114"/>
      <c r="HQU114"/>
      <c r="HQV114"/>
      <c r="HQW114"/>
      <c r="HQX114"/>
      <c r="HQY114"/>
      <c r="HQZ114"/>
      <c r="HRA114"/>
      <c r="HRB114"/>
      <c r="HRC114"/>
      <c r="HRD114"/>
      <c r="HRE114"/>
      <c r="HRF114"/>
      <c r="HRG114"/>
      <c r="HRH114"/>
      <c r="HRI114"/>
      <c r="HRJ114"/>
      <c r="HRK114"/>
      <c r="HRL114"/>
      <c r="HRM114"/>
      <c r="HRN114"/>
      <c r="HRO114"/>
      <c r="HRP114"/>
      <c r="HRQ114"/>
      <c r="HRR114"/>
      <c r="HRS114"/>
      <c r="HRT114"/>
      <c r="HRU114"/>
      <c r="HRV114"/>
      <c r="HRW114"/>
      <c r="HRX114"/>
      <c r="HRY114"/>
      <c r="HRZ114"/>
      <c r="HSA114"/>
      <c r="HSB114"/>
      <c r="HSC114"/>
      <c r="HSD114"/>
      <c r="HSE114"/>
      <c r="HSF114"/>
      <c r="HSG114"/>
      <c r="HSH114"/>
      <c r="HSI114"/>
      <c r="HSJ114"/>
      <c r="HSK114"/>
      <c r="HSL114"/>
      <c r="HSM114"/>
      <c r="HSN114"/>
      <c r="HSO114"/>
      <c r="HSP114"/>
      <c r="HSQ114"/>
      <c r="HSR114"/>
      <c r="HSS114"/>
      <c r="HST114"/>
      <c r="HSU114"/>
      <c r="HSV114"/>
      <c r="HSW114"/>
      <c r="HSX114"/>
      <c r="HSY114"/>
      <c r="HSZ114"/>
      <c r="HTA114"/>
      <c r="HTB114"/>
      <c r="HTC114"/>
      <c r="HTD114"/>
      <c r="HTE114"/>
      <c r="HTF114"/>
      <c r="HTG114"/>
      <c r="HTH114"/>
      <c r="HTI114"/>
      <c r="HTJ114"/>
      <c r="HTK114"/>
      <c r="HTL114"/>
      <c r="HTM114"/>
      <c r="HTN114"/>
      <c r="HTO114"/>
      <c r="HTP114"/>
      <c r="HTQ114"/>
      <c r="HTR114"/>
      <c r="HTS114"/>
      <c r="HTT114"/>
      <c r="HTU114"/>
      <c r="HTV114"/>
      <c r="HTW114"/>
      <c r="HTX114"/>
      <c r="HTY114"/>
      <c r="HTZ114"/>
      <c r="HUA114"/>
      <c r="HUB114"/>
      <c r="HUC114"/>
      <c r="HUD114"/>
      <c r="HUE114"/>
      <c r="HUF114"/>
      <c r="HUG114"/>
      <c r="HUH114"/>
      <c r="HUI114"/>
      <c r="HUJ114"/>
      <c r="HUK114"/>
      <c r="HUL114"/>
      <c r="HUM114"/>
      <c r="HUN114"/>
      <c r="HUO114"/>
      <c r="HUP114"/>
      <c r="HUQ114"/>
      <c r="HUR114"/>
      <c r="HUS114"/>
      <c r="HUT114"/>
      <c r="HUU114"/>
      <c r="HUV114"/>
      <c r="HUW114"/>
      <c r="HUX114"/>
      <c r="HUY114"/>
      <c r="HUZ114"/>
      <c r="HVA114"/>
      <c r="HVB114"/>
      <c r="HVC114"/>
      <c r="HVD114"/>
      <c r="HVE114"/>
      <c r="HVF114"/>
      <c r="HVG114"/>
      <c r="HVH114"/>
      <c r="HVI114"/>
      <c r="HVJ114"/>
      <c r="HVK114"/>
      <c r="HVL114"/>
      <c r="HVM114"/>
      <c r="HVN114"/>
      <c r="HVO114"/>
      <c r="HVP114"/>
      <c r="HVQ114"/>
      <c r="HVR114"/>
      <c r="HVS114"/>
      <c r="HVT114"/>
      <c r="HVU114"/>
      <c r="HVV114"/>
      <c r="HVW114"/>
      <c r="HVX114"/>
      <c r="HVY114"/>
      <c r="HVZ114"/>
      <c r="HWA114"/>
      <c r="HWB114"/>
      <c r="HWC114"/>
      <c r="HWD114"/>
      <c r="HWE114"/>
      <c r="HWF114"/>
      <c r="HWG114"/>
      <c r="HWH114"/>
      <c r="HWI114"/>
      <c r="HWJ114"/>
      <c r="HWK114"/>
      <c r="HWL114"/>
      <c r="HWM114"/>
      <c r="HWN114"/>
      <c r="HWO114"/>
      <c r="HWP114"/>
      <c r="HWQ114"/>
      <c r="HWR114"/>
      <c r="HWS114"/>
      <c r="HWT114"/>
      <c r="HWU114"/>
      <c r="HWV114"/>
      <c r="HWW114"/>
      <c r="HWX114"/>
      <c r="HWY114"/>
      <c r="HWZ114"/>
      <c r="HXA114"/>
      <c r="HXB114"/>
      <c r="HXC114"/>
      <c r="HXD114"/>
      <c r="HXE114"/>
      <c r="HXF114"/>
      <c r="HXG114"/>
      <c r="HXH114"/>
      <c r="HXI114"/>
      <c r="HXJ114"/>
      <c r="HXK114"/>
      <c r="HXL114"/>
      <c r="HXM114"/>
      <c r="HXN114"/>
      <c r="HXO114"/>
      <c r="HXP114"/>
      <c r="HXQ114"/>
      <c r="HXR114"/>
      <c r="HXS114"/>
      <c r="HXT114"/>
      <c r="HXU114"/>
      <c r="HXV114"/>
      <c r="HXW114"/>
      <c r="HXX114"/>
      <c r="HXY114"/>
      <c r="HXZ114"/>
      <c r="HYA114"/>
      <c r="HYB114"/>
      <c r="HYC114"/>
      <c r="HYD114"/>
      <c r="HYE114"/>
      <c r="HYF114"/>
      <c r="HYG114"/>
      <c r="HYH114"/>
      <c r="HYI114"/>
      <c r="HYJ114"/>
      <c r="HYK114"/>
      <c r="HYL114"/>
      <c r="HYM114"/>
      <c r="HYN114"/>
      <c r="HYO114"/>
      <c r="HYP114"/>
      <c r="HYQ114"/>
      <c r="HYR114"/>
      <c r="HYS114"/>
      <c r="HYT114"/>
      <c r="HYU114"/>
      <c r="HYV114"/>
      <c r="HYW114"/>
      <c r="HYX114"/>
      <c r="HYY114"/>
      <c r="HYZ114"/>
      <c r="HZA114"/>
      <c r="HZB114"/>
      <c r="HZC114"/>
      <c r="HZD114"/>
      <c r="HZE114"/>
      <c r="HZF114"/>
      <c r="HZG114"/>
      <c r="HZH114"/>
      <c r="HZI114"/>
      <c r="HZJ114"/>
      <c r="HZK114"/>
      <c r="HZL114"/>
      <c r="HZM114"/>
      <c r="HZN114"/>
      <c r="HZO114"/>
      <c r="HZP114"/>
      <c r="HZQ114"/>
      <c r="HZR114"/>
      <c r="HZS114"/>
      <c r="HZT114"/>
      <c r="HZU114"/>
      <c r="HZV114"/>
      <c r="HZW114"/>
      <c r="HZX114"/>
      <c r="HZY114"/>
      <c r="HZZ114"/>
      <c r="IAA114"/>
      <c r="IAB114"/>
      <c r="IAC114"/>
      <c r="IAD114"/>
      <c r="IAE114"/>
      <c r="IAF114"/>
      <c r="IAG114"/>
      <c r="IAH114"/>
      <c r="IAI114"/>
      <c r="IAJ114"/>
      <c r="IAK114"/>
      <c r="IAL114"/>
      <c r="IAM114"/>
      <c r="IAN114"/>
      <c r="IAO114"/>
      <c r="IAP114"/>
      <c r="IAQ114"/>
      <c r="IAR114"/>
      <c r="IAS114"/>
      <c r="IAT114"/>
      <c r="IAU114"/>
      <c r="IAV114"/>
      <c r="IAW114"/>
      <c r="IAX114"/>
      <c r="IAY114"/>
      <c r="IAZ114"/>
      <c r="IBA114"/>
      <c r="IBB114"/>
      <c r="IBC114"/>
      <c r="IBD114"/>
      <c r="IBE114"/>
      <c r="IBF114"/>
      <c r="IBG114"/>
      <c r="IBH114"/>
      <c r="IBI114"/>
      <c r="IBJ114"/>
      <c r="IBK114"/>
      <c r="IBL114"/>
      <c r="IBM114"/>
      <c r="IBN114"/>
      <c r="IBO114"/>
      <c r="IBP114"/>
      <c r="IBQ114"/>
      <c r="IBR114"/>
      <c r="IBS114"/>
      <c r="IBT114"/>
      <c r="IBU114"/>
      <c r="IBV114"/>
      <c r="IBW114"/>
      <c r="IBX114"/>
      <c r="IBY114"/>
      <c r="IBZ114"/>
      <c r="ICA114"/>
      <c r="ICB114"/>
      <c r="ICC114"/>
      <c r="ICD114"/>
      <c r="ICE114"/>
      <c r="ICF114"/>
      <c r="ICG114"/>
      <c r="ICH114"/>
      <c r="ICI114"/>
      <c r="ICJ114"/>
      <c r="ICK114"/>
      <c r="ICL114"/>
      <c r="ICM114"/>
      <c r="ICN114"/>
      <c r="ICO114"/>
      <c r="ICP114"/>
      <c r="ICQ114"/>
      <c r="ICR114"/>
      <c r="ICS114"/>
      <c r="ICT114"/>
      <c r="ICU114"/>
      <c r="ICV114"/>
      <c r="ICW114"/>
      <c r="ICX114"/>
      <c r="ICY114"/>
      <c r="ICZ114"/>
      <c r="IDA114"/>
      <c r="IDB114"/>
      <c r="IDC114"/>
      <c r="IDD114"/>
      <c r="IDE114"/>
      <c r="IDF114"/>
      <c r="IDG114"/>
      <c r="IDH114"/>
      <c r="IDI114"/>
      <c r="IDJ114"/>
      <c r="IDK114"/>
      <c r="IDL114"/>
      <c r="IDM114"/>
      <c r="IDN114"/>
      <c r="IDO114"/>
      <c r="IDP114"/>
      <c r="IDQ114"/>
      <c r="IDR114"/>
      <c r="IDS114"/>
      <c r="IDT114"/>
      <c r="IDU114"/>
      <c r="IDV114"/>
      <c r="IDW114"/>
      <c r="IDX114"/>
      <c r="IDY114"/>
      <c r="IDZ114"/>
      <c r="IEA114"/>
      <c r="IEB114"/>
      <c r="IEC114"/>
      <c r="IED114"/>
      <c r="IEE114"/>
      <c r="IEF114"/>
      <c r="IEG114"/>
      <c r="IEH114"/>
      <c r="IEI114"/>
      <c r="IEJ114"/>
      <c r="IEK114"/>
      <c r="IEL114"/>
      <c r="IEM114"/>
      <c r="IEN114"/>
      <c r="IEO114"/>
      <c r="IEP114"/>
      <c r="IEQ114"/>
      <c r="IER114"/>
      <c r="IES114"/>
      <c r="IET114"/>
      <c r="IEU114"/>
      <c r="IEV114"/>
      <c r="IEW114"/>
      <c r="IEX114"/>
      <c r="IEY114"/>
      <c r="IEZ114"/>
      <c r="IFA114"/>
      <c r="IFB114"/>
      <c r="IFC114"/>
      <c r="IFD114"/>
      <c r="IFE114"/>
      <c r="IFF114"/>
      <c r="IFG114"/>
      <c r="IFH114"/>
      <c r="IFI114"/>
      <c r="IFJ114"/>
      <c r="IFK114"/>
      <c r="IFL114"/>
      <c r="IFM114"/>
      <c r="IFN114"/>
      <c r="IFO114"/>
      <c r="IFP114"/>
      <c r="IFQ114"/>
      <c r="IFR114"/>
      <c r="IFS114"/>
      <c r="IFT114"/>
      <c r="IFU114"/>
      <c r="IFV114"/>
      <c r="IFW114"/>
      <c r="IFX114"/>
      <c r="IFY114"/>
      <c r="IFZ114"/>
      <c r="IGA114"/>
      <c r="IGB114"/>
      <c r="IGC114"/>
      <c r="IGD114"/>
      <c r="IGE114"/>
      <c r="IGF114"/>
      <c r="IGG114"/>
      <c r="IGH114"/>
      <c r="IGI114"/>
      <c r="IGJ114"/>
      <c r="IGK114"/>
      <c r="IGL114"/>
      <c r="IGM114"/>
      <c r="IGN114"/>
      <c r="IGO114"/>
      <c r="IGP114"/>
      <c r="IGQ114"/>
      <c r="IGR114"/>
      <c r="IGS114"/>
      <c r="IGT114"/>
      <c r="IGU114"/>
      <c r="IGV114"/>
      <c r="IGW114"/>
      <c r="IGX114"/>
      <c r="IGY114"/>
      <c r="IGZ114"/>
      <c r="IHA114"/>
      <c r="IHB114"/>
      <c r="IHC114"/>
      <c r="IHD114"/>
      <c r="IHE114"/>
      <c r="IHF114"/>
      <c r="IHG114"/>
      <c r="IHH114"/>
      <c r="IHI114"/>
      <c r="IHJ114"/>
      <c r="IHK114"/>
      <c r="IHL114"/>
      <c r="IHM114"/>
      <c r="IHN114"/>
      <c r="IHO114"/>
      <c r="IHP114"/>
      <c r="IHQ114"/>
      <c r="IHR114"/>
      <c r="IHS114"/>
      <c r="IHT114"/>
      <c r="IHU114"/>
      <c r="IHV114"/>
      <c r="IHW114"/>
      <c r="IHX114"/>
      <c r="IHY114"/>
      <c r="IHZ114"/>
      <c r="IIA114"/>
      <c r="IIB114"/>
      <c r="IIC114"/>
      <c r="IID114"/>
      <c r="IIE114"/>
      <c r="IIF114"/>
      <c r="IIG114"/>
      <c r="IIH114"/>
      <c r="III114"/>
      <c r="IIJ114"/>
      <c r="IIK114"/>
      <c r="IIL114"/>
      <c r="IIM114"/>
      <c r="IIN114"/>
      <c r="IIO114"/>
      <c r="IIP114"/>
      <c r="IIQ114"/>
      <c r="IIR114"/>
      <c r="IIS114"/>
      <c r="IIT114"/>
      <c r="IIU114"/>
      <c r="IIV114"/>
      <c r="IIW114"/>
      <c r="IIX114"/>
      <c r="IIY114"/>
      <c r="IIZ114"/>
      <c r="IJA114"/>
      <c r="IJB114"/>
      <c r="IJC114"/>
      <c r="IJD114"/>
      <c r="IJE114"/>
      <c r="IJF114"/>
      <c r="IJG114"/>
      <c r="IJH114"/>
      <c r="IJI114"/>
      <c r="IJJ114"/>
      <c r="IJK114"/>
      <c r="IJL114"/>
      <c r="IJM114"/>
      <c r="IJN114"/>
      <c r="IJO114"/>
      <c r="IJP114"/>
      <c r="IJQ114"/>
      <c r="IJR114"/>
      <c r="IJS114"/>
      <c r="IJT114"/>
      <c r="IJU114"/>
      <c r="IJV114"/>
      <c r="IJW114"/>
      <c r="IJX114"/>
      <c r="IJY114"/>
      <c r="IJZ114"/>
      <c r="IKA114"/>
      <c r="IKB114"/>
      <c r="IKC114"/>
      <c r="IKD114"/>
      <c r="IKE114"/>
      <c r="IKF114"/>
      <c r="IKG114"/>
      <c r="IKH114"/>
      <c r="IKI114"/>
      <c r="IKJ114"/>
      <c r="IKK114"/>
      <c r="IKL114"/>
      <c r="IKM114"/>
      <c r="IKN114"/>
      <c r="IKO114"/>
      <c r="IKP114"/>
      <c r="IKQ114"/>
      <c r="IKR114"/>
      <c r="IKS114"/>
      <c r="IKT114"/>
      <c r="IKU114"/>
      <c r="IKV114"/>
      <c r="IKW114"/>
      <c r="IKX114"/>
      <c r="IKY114"/>
      <c r="IKZ114"/>
      <c r="ILA114"/>
      <c r="ILB114"/>
      <c r="ILC114"/>
      <c r="ILD114"/>
      <c r="ILE114"/>
      <c r="ILF114"/>
      <c r="ILG114"/>
      <c r="ILH114"/>
      <c r="ILI114"/>
      <c r="ILJ114"/>
      <c r="ILK114"/>
      <c r="ILL114"/>
      <c r="ILM114"/>
      <c r="ILN114"/>
      <c r="ILO114"/>
      <c r="ILP114"/>
      <c r="ILQ114"/>
      <c r="ILR114"/>
      <c r="ILS114"/>
      <c r="ILT114"/>
      <c r="ILU114"/>
      <c r="ILV114"/>
      <c r="ILW114"/>
      <c r="ILX114"/>
      <c r="ILY114"/>
      <c r="ILZ114"/>
      <c r="IMA114"/>
      <c r="IMB114"/>
      <c r="IMC114"/>
      <c r="IMD114"/>
      <c r="IME114"/>
      <c r="IMF114"/>
      <c r="IMG114"/>
      <c r="IMH114"/>
      <c r="IMI114"/>
      <c r="IMJ114"/>
      <c r="IMK114"/>
      <c r="IML114"/>
      <c r="IMM114"/>
      <c r="IMN114"/>
      <c r="IMO114"/>
      <c r="IMP114"/>
      <c r="IMQ114"/>
      <c r="IMR114"/>
      <c r="IMS114"/>
      <c r="IMT114"/>
      <c r="IMU114"/>
      <c r="IMV114"/>
      <c r="IMW114"/>
      <c r="IMX114"/>
      <c r="IMY114"/>
      <c r="IMZ114"/>
      <c r="INA114"/>
      <c r="INB114"/>
      <c r="INC114"/>
      <c r="IND114"/>
      <c r="INE114"/>
      <c r="INF114"/>
      <c r="ING114"/>
      <c r="INH114"/>
      <c r="INI114"/>
      <c r="INJ114"/>
      <c r="INK114"/>
      <c r="INL114"/>
      <c r="INM114"/>
      <c r="INN114"/>
      <c r="INO114"/>
      <c r="INP114"/>
      <c r="INQ114"/>
      <c r="INR114"/>
      <c r="INS114"/>
      <c r="INT114"/>
      <c r="INU114"/>
      <c r="INV114"/>
      <c r="INW114"/>
      <c r="INX114"/>
      <c r="INY114"/>
      <c r="INZ114"/>
      <c r="IOA114"/>
      <c r="IOB114"/>
      <c r="IOC114"/>
      <c r="IOD114"/>
      <c r="IOE114"/>
      <c r="IOF114"/>
      <c r="IOG114"/>
      <c r="IOH114"/>
      <c r="IOI114"/>
      <c r="IOJ114"/>
      <c r="IOK114"/>
      <c r="IOL114"/>
      <c r="IOM114"/>
      <c r="ION114"/>
      <c r="IOO114"/>
      <c r="IOP114"/>
      <c r="IOQ114"/>
      <c r="IOR114"/>
      <c r="IOS114"/>
      <c r="IOT114"/>
      <c r="IOU114"/>
      <c r="IOV114"/>
      <c r="IOW114"/>
      <c r="IOX114"/>
      <c r="IOY114"/>
      <c r="IOZ114"/>
      <c r="IPA114"/>
      <c r="IPB114"/>
      <c r="IPC114"/>
      <c r="IPD114"/>
      <c r="IPE114"/>
      <c r="IPF114"/>
      <c r="IPG114"/>
      <c r="IPH114"/>
      <c r="IPI114"/>
      <c r="IPJ114"/>
      <c r="IPK114"/>
      <c r="IPL114"/>
      <c r="IPM114"/>
      <c r="IPN114"/>
      <c r="IPO114"/>
      <c r="IPP114"/>
      <c r="IPQ114"/>
      <c r="IPR114"/>
      <c r="IPS114"/>
      <c r="IPT114"/>
      <c r="IPU114"/>
      <c r="IPV114"/>
      <c r="IPW114"/>
      <c r="IPX114"/>
      <c r="IPY114"/>
      <c r="IPZ114"/>
      <c r="IQA114"/>
      <c r="IQB114"/>
      <c r="IQC114"/>
      <c r="IQD114"/>
      <c r="IQE114"/>
      <c r="IQF114"/>
      <c r="IQG114"/>
      <c r="IQH114"/>
      <c r="IQI114"/>
      <c r="IQJ114"/>
      <c r="IQK114"/>
      <c r="IQL114"/>
      <c r="IQM114"/>
      <c r="IQN114"/>
      <c r="IQO114"/>
      <c r="IQP114"/>
      <c r="IQQ114"/>
      <c r="IQR114"/>
      <c r="IQS114"/>
      <c r="IQT114"/>
      <c r="IQU114"/>
      <c r="IQV114"/>
      <c r="IQW114"/>
      <c r="IQX114"/>
      <c r="IQY114"/>
      <c r="IQZ114"/>
      <c r="IRA114"/>
      <c r="IRB114"/>
      <c r="IRC114"/>
      <c r="IRD114"/>
      <c r="IRE114"/>
      <c r="IRF114"/>
      <c r="IRG114"/>
      <c r="IRH114"/>
      <c r="IRI114"/>
      <c r="IRJ114"/>
      <c r="IRK114"/>
      <c r="IRL114"/>
      <c r="IRM114"/>
      <c r="IRN114"/>
      <c r="IRO114"/>
      <c r="IRP114"/>
      <c r="IRQ114"/>
      <c r="IRR114"/>
      <c r="IRS114"/>
      <c r="IRT114"/>
      <c r="IRU114"/>
      <c r="IRV114"/>
      <c r="IRW114"/>
      <c r="IRX114"/>
      <c r="IRY114"/>
      <c r="IRZ114"/>
      <c r="ISA114"/>
      <c r="ISB114"/>
      <c r="ISC114"/>
      <c r="ISD114"/>
      <c r="ISE114"/>
      <c r="ISF114"/>
      <c r="ISG114"/>
      <c r="ISH114"/>
      <c r="ISI114"/>
      <c r="ISJ114"/>
      <c r="ISK114"/>
      <c r="ISL114"/>
      <c r="ISM114"/>
      <c r="ISN114"/>
      <c r="ISO114"/>
      <c r="ISP114"/>
      <c r="ISQ114"/>
      <c r="ISR114"/>
      <c r="ISS114"/>
      <c r="IST114"/>
      <c r="ISU114"/>
      <c r="ISV114"/>
      <c r="ISW114"/>
      <c r="ISX114"/>
      <c r="ISY114"/>
      <c r="ISZ114"/>
      <c r="ITA114"/>
      <c r="ITB114"/>
      <c r="ITC114"/>
      <c r="ITD114"/>
      <c r="ITE114"/>
      <c r="ITF114"/>
      <c r="ITG114"/>
      <c r="ITH114"/>
      <c r="ITI114"/>
      <c r="ITJ114"/>
      <c r="ITK114"/>
      <c r="ITL114"/>
      <c r="ITM114"/>
      <c r="ITN114"/>
      <c r="ITO114"/>
      <c r="ITP114"/>
      <c r="ITQ114"/>
      <c r="ITR114"/>
      <c r="ITS114"/>
      <c r="ITT114"/>
      <c r="ITU114"/>
      <c r="ITV114"/>
      <c r="ITW114"/>
      <c r="ITX114"/>
      <c r="ITY114"/>
      <c r="ITZ114"/>
      <c r="IUA114"/>
      <c r="IUB114"/>
      <c r="IUC114"/>
      <c r="IUD114"/>
      <c r="IUE114"/>
      <c r="IUF114"/>
      <c r="IUG114"/>
      <c r="IUH114"/>
      <c r="IUI114"/>
      <c r="IUJ114"/>
      <c r="IUK114"/>
      <c r="IUL114"/>
      <c r="IUM114"/>
      <c r="IUN114"/>
      <c r="IUO114"/>
      <c r="IUP114"/>
      <c r="IUQ114"/>
      <c r="IUR114"/>
      <c r="IUS114"/>
      <c r="IUT114"/>
      <c r="IUU114"/>
      <c r="IUV114"/>
      <c r="IUW114"/>
      <c r="IUX114"/>
      <c r="IUY114"/>
      <c r="IUZ114"/>
      <c r="IVA114"/>
      <c r="IVB114"/>
      <c r="IVC114"/>
      <c r="IVD114"/>
      <c r="IVE114"/>
      <c r="IVF114"/>
      <c r="IVG114"/>
      <c r="IVH114"/>
      <c r="IVI114"/>
      <c r="IVJ114"/>
      <c r="IVK114"/>
      <c r="IVL114"/>
      <c r="IVM114"/>
      <c r="IVN114"/>
      <c r="IVO114"/>
      <c r="IVP114"/>
      <c r="IVQ114"/>
      <c r="IVR114"/>
      <c r="IVS114"/>
      <c r="IVT114"/>
      <c r="IVU114"/>
      <c r="IVV114"/>
      <c r="IVW114"/>
      <c r="IVX114"/>
      <c r="IVY114"/>
      <c r="IVZ114"/>
      <c r="IWA114"/>
      <c r="IWB114"/>
      <c r="IWC114"/>
      <c r="IWD114"/>
      <c r="IWE114"/>
      <c r="IWF114"/>
      <c r="IWG114"/>
      <c r="IWH114"/>
      <c r="IWI114"/>
      <c r="IWJ114"/>
      <c r="IWK114"/>
      <c r="IWL114"/>
      <c r="IWM114"/>
      <c r="IWN114"/>
      <c r="IWO114"/>
      <c r="IWP114"/>
      <c r="IWQ114"/>
      <c r="IWR114"/>
      <c r="IWS114"/>
      <c r="IWT114"/>
      <c r="IWU114"/>
      <c r="IWV114"/>
      <c r="IWW114"/>
      <c r="IWX114"/>
      <c r="IWY114"/>
      <c r="IWZ114"/>
      <c r="IXA114"/>
      <c r="IXB114"/>
      <c r="IXC114"/>
      <c r="IXD114"/>
      <c r="IXE114"/>
      <c r="IXF114"/>
      <c r="IXG114"/>
      <c r="IXH114"/>
      <c r="IXI114"/>
      <c r="IXJ114"/>
      <c r="IXK114"/>
      <c r="IXL114"/>
      <c r="IXM114"/>
      <c r="IXN114"/>
      <c r="IXO114"/>
      <c r="IXP114"/>
      <c r="IXQ114"/>
      <c r="IXR114"/>
      <c r="IXS114"/>
      <c r="IXT114"/>
      <c r="IXU114"/>
      <c r="IXV114"/>
      <c r="IXW114"/>
      <c r="IXX114"/>
      <c r="IXY114"/>
      <c r="IXZ114"/>
      <c r="IYA114"/>
      <c r="IYB114"/>
      <c r="IYC114"/>
      <c r="IYD114"/>
      <c r="IYE114"/>
      <c r="IYF114"/>
      <c r="IYG114"/>
      <c r="IYH114"/>
      <c r="IYI114"/>
      <c r="IYJ114"/>
      <c r="IYK114"/>
      <c r="IYL114"/>
      <c r="IYM114"/>
      <c r="IYN114"/>
      <c r="IYO114"/>
      <c r="IYP114"/>
      <c r="IYQ114"/>
      <c r="IYR114"/>
      <c r="IYS114"/>
      <c r="IYT114"/>
      <c r="IYU114"/>
      <c r="IYV114"/>
      <c r="IYW114"/>
      <c r="IYX114"/>
      <c r="IYY114"/>
      <c r="IYZ114"/>
      <c r="IZA114"/>
      <c r="IZB114"/>
      <c r="IZC114"/>
      <c r="IZD114"/>
      <c r="IZE114"/>
      <c r="IZF114"/>
      <c r="IZG114"/>
      <c r="IZH114"/>
      <c r="IZI114"/>
      <c r="IZJ114"/>
      <c r="IZK114"/>
      <c r="IZL114"/>
      <c r="IZM114"/>
      <c r="IZN114"/>
      <c r="IZO114"/>
      <c r="IZP114"/>
      <c r="IZQ114"/>
      <c r="IZR114"/>
      <c r="IZS114"/>
      <c r="IZT114"/>
      <c r="IZU114"/>
      <c r="IZV114"/>
      <c r="IZW114"/>
      <c r="IZX114"/>
      <c r="IZY114"/>
      <c r="IZZ114"/>
      <c r="JAA114"/>
      <c r="JAB114"/>
      <c r="JAC114"/>
      <c r="JAD114"/>
      <c r="JAE114"/>
      <c r="JAF114"/>
      <c r="JAG114"/>
      <c r="JAH114"/>
      <c r="JAI114"/>
      <c r="JAJ114"/>
      <c r="JAK114"/>
      <c r="JAL114"/>
      <c r="JAM114"/>
      <c r="JAN114"/>
      <c r="JAO114"/>
      <c r="JAP114"/>
      <c r="JAQ114"/>
      <c r="JAR114"/>
      <c r="JAS114"/>
      <c r="JAT114"/>
      <c r="JAU114"/>
      <c r="JAV114"/>
      <c r="JAW114"/>
      <c r="JAX114"/>
      <c r="JAY114"/>
      <c r="JAZ114"/>
      <c r="JBA114"/>
      <c r="JBB114"/>
      <c r="JBC114"/>
      <c r="JBD114"/>
      <c r="JBE114"/>
      <c r="JBF114"/>
      <c r="JBG114"/>
      <c r="JBH114"/>
      <c r="JBI114"/>
      <c r="JBJ114"/>
      <c r="JBK114"/>
      <c r="JBL114"/>
      <c r="JBM114"/>
      <c r="JBN114"/>
      <c r="JBO114"/>
      <c r="JBP114"/>
      <c r="JBQ114"/>
      <c r="JBR114"/>
      <c r="JBS114"/>
      <c r="JBT114"/>
      <c r="JBU114"/>
      <c r="JBV114"/>
      <c r="JBW114"/>
      <c r="JBX114"/>
      <c r="JBY114"/>
      <c r="JBZ114"/>
      <c r="JCA114"/>
      <c r="JCB114"/>
      <c r="JCC114"/>
      <c r="JCD114"/>
      <c r="JCE114"/>
      <c r="JCF114"/>
      <c r="JCG114"/>
      <c r="JCH114"/>
      <c r="JCI114"/>
      <c r="JCJ114"/>
      <c r="JCK114"/>
      <c r="JCL114"/>
      <c r="JCM114"/>
      <c r="JCN114"/>
      <c r="JCO114"/>
      <c r="JCP114"/>
      <c r="JCQ114"/>
      <c r="JCR114"/>
      <c r="JCS114"/>
      <c r="JCT114"/>
      <c r="JCU114"/>
      <c r="JCV114"/>
      <c r="JCW114"/>
      <c r="JCX114"/>
      <c r="JCY114"/>
      <c r="JCZ114"/>
      <c r="JDA114"/>
      <c r="JDB114"/>
      <c r="JDC114"/>
      <c r="JDD114"/>
      <c r="JDE114"/>
      <c r="JDF114"/>
      <c r="JDG114"/>
      <c r="JDH114"/>
      <c r="JDI114"/>
      <c r="JDJ114"/>
      <c r="JDK114"/>
      <c r="JDL114"/>
      <c r="JDM114"/>
      <c r="JDN114"/>
      <c r="JDO114"/>
      <c r="JDP114"/>
      <c r="JDQ114"/>
      <c r="JDR114"/>
      <c r="JDS114"/>
      <c r="JDT114"/>
      <c r="JDU114"/>
      <c r="JDV114"/>
      <c r="JDW114"/>
      <c r="JDX114"/>
      <c r="JDY114"/>
      <c r="JDZ114"/>
      <c r="JEA114"/>
      <c r="JEB114"/>
      <c r="JEC114"/>
      <c r="JED114"/>
      <c r="JEE114"/>
      <c r="JEF114"/>
      <c r="JEG114"/>
      <c r="JEH114"/>
      <c r="JEI114"/>
      <c r="JEJ114"/>
      <c r="JEK114"/>
      <c r="JEL114"/>
      <c r="JEM114"/>
      <c r="JEN114"/>
      <c r="JEO114"/>
      <c r="JEP114"/>
      <c r="JEQ114"/>
      <c r="JER114"/>
      <c r="JES114"/>
      <c r="JET114"/>
      <c r="JEU114"/>
      <c r="JEV114"/>
      <c r="JEW114"/>
      <c r="JEX114"/>
      <c r="JEY114"/>
      <c r="JEZ114"/>
      <c r="JFA114"/>
      <c r="JFB114"/>
      <c r="JFC114"/>
      <c r="JFD114"/>
      <c r="JFE114"/>
      <c r="JFF114"/>
      <c r="JFG114"/>
      <c r="JFH114"/>
      <c r="JFI114"/>
      <c r="JFJ114"/>
      <c r="JFK114"/>
      <c r="JFL114"/>
      <c r="JFM114"/>
      <c r="JFN114"/>
      <c r="JFO114"/>
      <c r="JFP114"/>
      <c r="JFQ114"/>
      <c r="JFR114"/>
      <c r="JFS114"/>
      <c r="JFT114"/>
      <c r="JFU114"/>
      <c r="JFV114"/>
      <c r="JFW114"/>
      <c r="JFX114"/>
      <c r="JFY114"/>
      <c r="JFZ114"/>
      <c r="JGA114"/>
      <c r="JGB114"/>
      <c r="JGC114"/>
      <c r="JGD114"/>
      <c r="JGE114"/>
      <c r="JGF114"/>
      <c r="JGG114"/>
      <c r="JGH114"/>
      <c r="JGI114"/>
      <c r="JGJ114"/>
      <c r="JGK114"/>
      <c r="JGL114"/>
      <c r="JGM114"/>
      <c r="JGN114"/>
      <c r="JGO114"/>
      <c r="JGP114"/>
      <c r="JGQ114"/>
      <c r="JGR114"/>
      <c r="JGS114"/>
      <c r="JGT114"/>
      <c r="JGU114"/>
      <c r="JGV114"/>
      <c r="JGW114"/>
      <c r="JGX114"/>
      <c r="JGY114"/>
      <c r="JGZ114"/>
      <c r="JHA114"/>
      <c r="JHB114"/>
      <c r="JHC114"/>
      <c r="JHD114"/>
      <c r="JHE114"/>
      <c r="JHF114"/>
      <c r="JHG114"/>
      <c r="JHH114"/>
      <c r="JHI114"/>
      <c r="JHJ114"/>
      <c r="JHK114"/>
      <c r="JHL114"/>
      <c r="JHM114"/>
      <c r="JHN114"/>
      <c r="JHO114"/>
      <c r="JHP114"/>
      <c r="JHQ114"/>
      <c r="JHR114"/>
      <c r="JHS114"/>
      <c r="JHT114"/>
      <c r="JHU114"/>
      <c r="JHV114"/>
      <c r="JHW114"/>
      <c r="JHX114"/>
      <c r="JHY114"/>
      <c r="JHZ114"/>
      <c r="JIA114"/>
      <c r="JIB114"/>
      <c r="JIC114"/>
      <c r="JID114"/>
      <c r="JIE114"/>
      <c r="JIF114"/>
      <c r="JIG114"/>
      <c r="JIH114"/>
      <c r="JII114"/>
      <c r="JIJ114"/>
      <c r="JIK114"/>
      <c r="JIL114"/>
      <c r="JIM114"/>
      <c r="JIN114"/>
      <c r="JIO114"/>
      <c r="JIP114"/>
      <c r="JIQ114"/>
      <c r="JIR114"/>
      <c r="JIS114"/>
      <c r="JIT114"/>
      <c r="JIU114"/>
      <c r="JIV114"/>
      <c r="JIW114"/>
      <c r="JIX114"/>
      <c r="JIY114"/>
      <c r="JIZ114"/>
      <c r="JJA114"/>
      <c r="JJB114"/>
      <c r="JJC114"/>
      <c r="JJD114"/>
      <c r="JJE114"/>
      <c r="JJF114"/>
      <c r="JJG114"/>
      <c r="JJH114"/>
      <c r="JJI114"/>
      <c r="JJJ114"/>
      <c r="JJK114"/>
      <c r="JJL114"/>
      <c r="JJM114"/>
      <c r="JJN114"/>
      <c r="JJO114"/>
      <c r="JJP114"/>
      <c r="JJQ114"/>
      <c r="JJR114"/>
      <c r="JJS114"/>
      <c r="JJT114"/>
      <c r="JJU114"/>
      <c r="JJV114"/>
      <c r="JJW114"/>
      <c r="JJX114"/>
      <c r="JJY114"/>
      <c r="JJZ114"/>
      <c r="JKA114"/>
      <c r="JKB114"/>
      <c r="JKC114"/>
      <c r="JKD114"/>
      <c r="JKE114"/>
      <c r="JKF114"/>
      <c r="JKG114"/>
      <c r="JKH114"/>
      <c r="JKI114"/>
      <c r="JKJ114"/>
      <c r="JKK114"/>
      <c r="JKL114"/>
      <c r="JKM114"/>
      <c r="JKN114"/>
      <c r="JKO114"/>
      <c r="JKP114"/>
      <c r="JKQ114"/>
      <c r="JKR114"/>
      <c r="JKS114"/>
      <c r="JKT114"/>
      <c r="JKU114"/>
      <c r="JKV114"/>
      <c r="JKW114"/>
      <c r="JKX114"/>
      <c r="JKY114"/>
      <c r="JKZ114"/>
      <c r="JLA114"/>
      <c r="JLB114"/>
      <c r="JLC114"/>
      <c r="JLD114"/>
      <c r="JLE114"/>
      <c r="JLF114"/>
      <c r="JLG114"/>
      <c r="JLH114"/>
      <c r="JLI114"/>
      <c r="JLJ114"/>
      <c r="JLK114"/>
      <c r="JLL114"/>
      <c r="JLM114"/>
      <c r="JLN114"/>
      <c r="JLO114"/>
      <c r="JLP114"/>
      <c r="JLQ114"/>
      <c r="JLR114"/>
      <c r="JLS114"/>
      <c r="JLT114"/>
      <c r="JLU114"/>
      <c r="JLV114"/>
      <c r="JLW114"/>
      <c r="JLX114"/>
      <c r="JLY114"/>
      <c r="JLZ114"/>
      <c r="JMA114"/>
      <c r="JMB114"/>
      <c r="JMC114"/>
      <c r="JMD114"/>
      <c r="JME114"/>
      <c r="JMF114"/>
      <c r="JMG114"/>
      <c r="JMH114"/>
      <c r="JMI114"/>
      <c r="JMJ114"/>
      <c r="JMK114"/>
      <c r="JML114"/>
      <c r="JMM114"/>
      <c r="JMN114"/>
      <c r="JMO114"/>
      <c r="JMP114"/>
      <c r="JMQ114"/>
      <c r="JMR114"/>
      <c r="JMS114"/>
      <c r="JMT114"/>
      <c r="JMU114"/>
      <c r="JMV114"/>
      <c r="JMW114"/>
      <c r="JMX114"/>
      <c r="JMY114"/>
      <c r="JMZ114"/>
      <c r="JNA114"/>
      <c r="JNB114"/>
      <c r="JNC114"/>
      <c r="JND114"/>
      <c r="JNE114"/>
      <c r="JNF114"/>
      <c r="JNG114"/>
      <c r="JNH114"/>
      <c r="JNI114"/>
      <c r="JNJ114"/>
      <c r="JNK114"/>
      <c r="JNL114"/>
      <c r="JNM114"/>
      <c r="JNN114"/>
      <c r="JNO114"/>
      <c r="JNP114"/>
      <c r="JNQ114"/>
      <c r="JNR114"/>
      <c r="JNS114"/>
      <c r="JNT114"/>
      <c r="JNU114"/>
      <c r="JNV114"/>
      <c r="JNW114"/>
      <c r="JNX114"/>
      <c r="JNY114"/>
      <c r="JNZ114"/>
      <c r="JOA114"/>
      <c r="JOB114"/>
      <c r="JOC114"/>
      <c r="JOD114"/>
      <c r="JOE114"/>
      <c r="JOF114"/>
      <c r="JOG114"/>
      <c r="JOH114"/>
      <c r="JOI114"/>
      <c r="JOJ114"/>
      <c r="JOK114"/>
      <c r="JOL114"/>
      <c r="JOM114"/>
      <c r="JON114"/>
      <c r="JOO114"/>
      <c r="JOP114"/>
      <c r="JOQ114"/>
      <c r="JOR114"/>
      <c r="JOS114"/>
      <c r="JOT114"/>
      <c r="JOU114"/>
      <c r="JOV114"/>
      <c r="JOW114"/>
      <c r="JOX114"/>
      <c r="JOY114"/>
      <c r="JOZ114"/>
      <c r="JPA114"/>
      <c r="JPB114"/>
      <c r="JPC114"/>
      <c r="JPD114"/>
      <c r="JPE114"/>
      <c r="JPF114"/>
      <c r="JPG114"/>
      <c r="JPH114"/>
      <c r="JPI114"/>
      <c r="JPJ114"/>
      <c r="JPK114"/>
      <c r="JPL114"/>
      <c r="JPM114"/>
      <c r="JPN114"/>
      <c r="JPO114"/>
      <c r="JPP114"/>
      <c r="JPQ114"/>
      <c r="JPR114"/>
      <c r="JPS114"/>
      <c r="JPT114"/>
      <c r="JPU114"/>
      <c r="JPV114"/>
      <c r="JPW114"/>
      <c r="JPX114"/>
      <c r="JPY114"/>
      <c r="JPZ114"/>
      <c r="JQA114"/>
      <c r="JQB114"/>
      <c r="JQC114"/>
      <c r="JQD114"/>
      <c r="JQE114"/>
      <c r="JQF114"/>
      <c r="JQG114"/>
      <c r="JQH114"/>
      <c r="JQI114"/>
      <c r="JQJ114"/>
      <c r="JQK114"/>
      <c r="JQL114"/>
      <c r="JQM114"/>
      <c r="JQN114"/>
      <c r="JQO114"/>
      <c r="JQP114"/>
      <c r="JQQ114"/>
      <c r="JQR114"/>
      <c r="JQS114"/>
      <c r="JQT114"/>
      <c r="JQU114"/>
      <c r="JQV114"/>
      <c r="JQW114"/>
      <c r="JQX114"/>
      <c r="JQY114"/>
      <c r="JQZ114"/>
      <c r="JRA114"/>
      <c r="JRB114"/>
      <c r="JRC114"/>
      <c r="JRD114"/>
      <c r="JRE114"/>
      <c r="JRF114"/>
      <c r="JRG114"/>
      <c r="JRH114"/>
      <c r="JRI114"/>
      <c r="JRJ114"/>
      <c r="JRK114"/>
      <c r="JRL114"/>
      <c r="JRM114"/>
      <c r="JRN114"/>
      <c r="JRO114"/>
      <c r="JRP114"/>
      <c r="JRQ114"/>
      <c r="JRR114"/>
      <c r="JRS114"/>
      <c r="JRT114"/>
      <c r="JRU114"/>
      <c r="JRV114"/>
      <c r="JRW114"/>
      <c r="JRX114"/>
      <c r="JRY114"/>
      <c r="JRZ114"/>
      <c r="JSA114"/>
      <c r="JSB114"/>
      <c r="JSC114"/>
      <c r="JSD114"/>
      <c r="JSE114"/>
      <c r="JSF114"/>
      <c r="JSG114"/>
      <c r="JSH114"/>
      <c r="JSI114"/>
      <c r="JSJ114"/>
      <c r="JSK114"/>
      <c r="JSL114"/>
      <c r="JSM114"/>
      <c r="JSN114"/>
      <c r="JSO114"/>
      <c r="JSP114"/>
      <c r="JSQ114"/>
      <c r="JSR114"/>
      <c r="JSS114"/>
      <c r="JST114"/>
      <c r="JSU114"/>
      <c r="JSV114"/>
      <c r="JSW114"/>
      <c r="JSX114"/>
      <c r="JSY114"/>
      <c r="JSZ114"/>
      <c r="JTA114"/>
      <c r="JTB114"/>
      <c r="JTC114"/>
      <c r="JTD114"/>
      <c r="JTE114"/>
      <c r="JTF114"/>
      <c r="JTG114"/>
      <c r="JTH114"/>
      <c r="JTI114"/>
      <c r="JTJ114"/>
      <c r="JTK114"/>
      <c r="JTL114"/>
      <c r="JTM114"/>
      <c r="JTN114"/>
      <c r="JTO114"/>
      <c r="JTP114"/>
      <c r="JTQ114"/>
      <c r="JTR114"/>
      <c r="JTS114"/>
      <c r="JTT114"/>
      <c r="JTU114"/>
      <c r="JTV114"/>
      <c r="JTW114"/>
      <c r="JTX114"/>
      <c r="JTY114"/>
      <c r="JTZ114"/>
      <c r="JUA114"/>
      <c r="JUB114"/>
      <c r="JUC114"/>
      <c r="JUD114"/>
      <c r="JUE114"/>
      <c r="JUF114"/>
      <c r="JUG114"/>
      <c r="JUH114"/>
      <c r="JUI114"/>
      <c r="JUJ114"/>
      <c r="JUK114"/>
      <c r="JUL114"/>
      <c r="JUM114"/>
      <c r="JUN114"/>
      <c r="JUO114"/>
      <c r="JUP114"/>
      <c r="JUQ114"/>
      <c r="JUR114"/>
      <c r="JUS114"/>
      <c r="JUT114"/>
      <c r="JUU114"/>
      <c r="JUV114"/>
      <c r="JUW114"/>
      <c r="JUX114"/>
      <c r="JUY114"/>
      <c r="JUZ114"/>
      <c r="JVA114"/>
      <c r="JVB114"/>
      <c r="JVC114"/>
      <c r="JVD114"/>
      <c r="JVE114"/>
      <c r="JVF114"/>
      <c r="JVG114"/>
      <c r="JVH114"/>
      <c r="JVI114"/>
      <c r="JVJ114"/>
      <c r="JVK114"/>
      <c r="JVL114"/>
      <c r="JVM114"/>
      <c r="JVN114"/>
      <c r="JVO114"/>
      <c r="JVP114"/>
      <c r="JVQ114"/>
      <c r="JVR114"/>
      <c r="JVS114"/>
      <c r="JVT114"/>
      <c r="JVU114"/>
      <c r="JVV114"/>
      <c r="JVW114"/>
      <c r="JVX114"/>
      <c r="JVY114"/>
      <c r="JVZ114"/>
      <c r="JWA114"/>
      <c r="JWB114"/>
      <c r="JWC114"/>
      <c r="JWD114"/>
      <c r="JWE114"/>
      <c r="JWF114"/>
      <c r="JWG114"/>
      <c r="JWH114"/>
      <c r="JWI114"/>
      <c r="JWJ114"/>
      <c r="JWK114"/>
      <c r="JWL114"/>
      <c r="JWM114"/>
      <c r="JWN114"/>
      <c r="JWO114"/>
      <c r="JWP114"/>
      <c r="JWQ114"/>
      <c r="JWR114"/>
      <c r="JWS114"/>
      <c r="JWT114"/>
      <c r="JWU114"/>
      <c r="JWV114"/>
      <c r="JWW114"/>
      <c r="JWX114"/>
      <c r="JWY114"/>
      <c r="JWZ114"/>
      <c r="JXA114"/>
      <c r="JXB114"/>
      <c r="JXC114"/>
      <c r="JXD114"/>
      <c r="JXE114"/>
      <c r="JXF114"/>
      <c r="JXG114"/>
      <c r="JXH114"/>
      <c r="JXI114"/>
      <c r="JXJ114"/>
      <c r="JXK114"/>
      <c r="JXL114"/>
      <c r="JXM114"/>
      <c r="JXN114"/>
      <c r="JXO114"/>
      <c r="JXP114"/>
      <c r="JXQ114"/>
      <c r="JXR114"/>
      <c r="JXS114"/>
      <c r="JXT114"/>
      <c r="JXU114"/>
      <c r="JXV114"/>
      <c r="JXW114"/>
      <c r="JXX114"/>
      <c r="JXY114"/>
      <c r="JXZ114"/>
      <c r="JYA114"/>
      <c r="JYB114"/>
      <c r="JYC114"/>
      <c r="JYD114"/>
      <c r="JYE114"/>
      <c r="JYF114"/>
      <c r="JYG114"/>
      <c r="JYH114"/>
      <c r="JYI114"/>
      <c r="JYJ114"/>
      <c r="JYK114"/>
      <c r="JYL114"/>
      <c r="JYM114"/>
      <c r="JYN114"/>
      <c r="JYO114"/>
      <c r="JYP114"/>
      <c r="JYQ114"/>
      <c r="JYR114"/>
      <c r="JYS114"/>
      <c r="JYT114"/>
      <c r="JYU114"/>
      <c r="JYV114"/>
      <c r="JYW114"/>
      <c r="JYX114"/>
      <c r="JYY114"/>
      <c r="JYZ114"/>
      <c r="JZA114"/>
      <c r="JZB114"/>
      <c r="JZC114"/>
      <c r="JZD114"/>
      <c r="JZE114"/>
      <c r="JZF114"/>
      <c r="JZG114"/>
      <c r="JZH114"/>
      <c r="JZI114"/>
      <c r="JZJ114"/>
      <c r="JZK114"/>
      <c r="JZL114"/>
      <c r="JZM114"/>
      <c r="JZN114"/>
      <c r="JZO114"/>
      <c r="JZP114"/>
      <c r="JZQ114"/>
      <c r="JZR114"/>
      <c r="JZS114"/>
      <c r="JZT114"/>
      <c r="JZU114"/>
      <c r="JZV114"/>
      <c r="JZW114"/>
      <c r="JZX114"/>
      <c r="JZY114"/>
      <c r="JZZ114"/>
      <c r="KAA114"/>
      <c r="KAB114"/>
      <c r="KAC114"/>
      <c r="KAD114"/>
      <c r="KAE114"/>
      <c r="KAF114"/>
      <c r="KAG114"/>
      <c r="KAH114"/>
      <c r="KAI114"/>
      <c r="KAJ114"/>
      <c r="KAK114"/>
      <c r="KAL114"/>
      <c r="KAM114"/>
      <c r="KAN114"/>
      <c r="KAO114"/>
      <c r="KAP114"/>
      <c r="KAQ114"/>
      <c r="KAR114"/>
      <c r="KAS114"/>
      <c r="KAT114"/>
      <c r="KAU114"/>
      <c r="KAV114"/>
      <c r="KAW114"/>
      <c r="KAX114"/>
      <c r="KAY114"/>
      <c r="KAZ114"/>
      <c r="KBA114"/>
      <c r="KBB114"/>
      <c r="KBC114"/>
      <c r="KBD114"/>
      <c r="KBE114"/>
      <c r="KBF114"/>
      <c r="KBG114"/>
      <c r="KBH114"/>
      <c r="KBI114"/>
      <c r="KBJ114"/>
      <c r="KBK114"/>
      <c r="KBL114"/>
      <c r="KBM114"/>
      <c r="KBN114"/>
      <c r="KBO114"/>
      <c r="KBP114"/>
      <c r="KBQ114"/>
      <c r="KBR114"/>
      <c r="KBS114"/>
      <c r="KBT114"/>
      <c r="KBU114"/>
      <c r="KBV114"/>
      <c r="KBW114"/>
      <c r="KBX114"/>
      <c r="KBY114"/>
      <c r="KBZ114"/>
      <c r="KCA114"/>
      <c r="KCB114"/>
      <c r="KCC114"/>
      <c r="KCD114"/>
      <c r="KCE114"/>
      <c r="KCF114"/>
      <c r="KCG114"/>
      <c r="KCH114"/>
      <c r="KCI114"/>
      <c r="KCJ114"/>
      <c r="KCK114"/>
      <c r="KCL114"/>
      <c r="KCM114"/>
      <c r="KCN114"/>
      <c r="KCO114"/>
      <c r="KCP114"/>
      <c r="KCQ114"/>
      <c r="KCR114"/>
      <c r="KCS114"/>
      <c r="KCT114"/>
      <c r="KCU114"/>
      <c r="KCV114"/>
      <c r="KCW114"/>
      <c r="KCX114"/>
      <c r="KCY114"/>
      <c r="KCZ114"/>
      <c r="KDA114"/>
      <c r="KDB114"/>
      <c r="KDC114"/>
      <c r="KDD114"/>
      <c r="KDE114"/>
      <c r="KDF114"/>
      <c r="KDG114"/>
      <c r="KDH114"/>
      <c r="KDI114"/>
      <c r="KDJ114"/>
      <c r="KDK114"/>
      <c r="KDL114"/>
      <c r="KDM114"/>
      <c r="KDN114"/>
      <c r="KDO114"/>
      <c r="KDP114"/>
      <c r="KDQ114"/>
      <c r="KDR114"/>
      <c r="KDS114"/>
      <c r="KDT114"/>
      <c r="KDU114"/>
      <c r="KDV114"/>
      <c r="KDW114"/>
      <c r="KDX114"/>
      <c r="KDY114"/>
      <c r="KDZ114"/>
      <c r="KEA114"/>
      <c r="KEB114"/>
      <c r="KEC114"/>
      <c r="KED114"/>
      <c r="KEE114"/>
      <c r="KEF114"/>
      <c r="KEG114"/>
      <c r="KEH114"/>
      <c r="KEI114"/>
      <c r="KEJ114"/>
      <c r="KEK114"/>
      <c r="KEL114"/>
      <c r="KEM114"/>
      <c r="KEN114"/>
      <c r="KEO114"/>
      <c r="KEP114"/>
      <c r="KEQ114"/>
      <c r="KER114"/>
      <c r="KES114"/>
      <c r="KET114"/>
      <c r="KEU114"/>
      <c r="KEV114"/>
      <c r="KEW114"/>
      <c r="KEX114"/>
      <c r="KEY114"/>
      <c r="KEZ114"/>
      <c r="KFA114"/>
      <c r="KFB114"/>
      <c r="KFC114"/>
      <c r="KFD114"/>
      <c r="KFE114"/>
      <c r="KFF114"/>
      <c r="KFG114"/>
      <c r="KFH114"/>
      <c r="KFI114"/>
      <c r="KFJ114"/>
      <c r="KFK114"/>
      <c r="KFL114"/>
      <c r="KFM114"/>
      <c r="KFN114"/>
      <c r="KFO114"/>
      <c r="KFP114"/>
      <c r="KFQ114"/>
      <c r="KFR114"/>
      <c r="KFS114"/>
      <c r="KFT114"/>
      <c r="KFU114"/>
      <c r="KFV114"/>
      <c r="KFW114"/>
      <c r="KFX114"/>
      <c r="KFY114"/>
      <c r="KFZ114"/>
      <c r="KGA114"/>
      <c r="KGB114"/>
      <c r="KGC114"/>
      <c r="KGD114"/>
      <c r="KGE114"/>
      <c r="KGF114"/>
      <c r="KGG114"/>
      <c r="KGH114"/>
      <c r="KGI114"/>
      <c r="KGJ114"/>
      <c r="KGK114"/>
      <c r="KGL114"/>
      <c r="KGM114"/>
      <c r="KGN114"/>
      <c r="KGO114"/>
      <c r="KGP114"/>
      <c r="KGQ114"/>
      <c r="KGR114"/>
      <c r="KGS114"/>
      <c r="KGT114"/>
      <c r="KGU114"/>
      <c r="KGV114"/>
      <c r="KGW114"/>
      <c r="KGX114"/>
      <c r="KGY114"/>
      <c r="KGZ114"/>
      <c r="KHA114"/>
      <c r="KHB114"/>
      <c r="KHC114"/>
      <c r="KHD114"/>
      <c r="KHE114"/>
      <c r="KHF114"/>
      <c r="KHG114"/>
      <c r="KHH114"/>
      <c r="KHI114"/>
      <c r="KHJ114"/>
      <c r="KHK114"/>
      <c r="KHL114"/>
      <c r="KHM114"/>
      <c r="KHN114"/>
      <c r="KHO114"/>
      <c r="KHP114"/>
      <c r="KHQ114"/>
      <c r="KHR114"/>
      <c r="KHS114"/>
      <c r="KHT114"/>
      <c r="KHU114"/>
      <c r="KHV114"/>
      <c r="KHW114"/>
      <c r="KHX114"/>
      <c r="KHY114"/>
      <c r="KHZ114"/>
      <c r="KIA114"/>
      <c r="KIB114"/>
      <c r="KIC114"/>
      <c r="KID114"/>
      <c r="KIE114"/>
      <c r="KIF114"/>
      <c r="KIG114"/>
      <c r="KIH114"/>
      <c r="KII114"/>
      <c r="KIJ114"/>
      <c r="KIK114"/>
      <c r="KIL114"/>
      <c r="KIM114"/>
      <c r="KIN114"/>
      <c r="KIO114"/>
      <c r="KIP114"/>
      <c r="KIQ114"/>
      <c r="KIR114"/>
      <c r="KIS114"/>
      <c r="KIT114"/>
      <c r="KIU114"/>
      <c r="KIV114"/>
      <c r="KIW114"/>
      <c r="KIX114"/>
      <c r="KIY114"/>
      <c r="KIZ114"/>
      <c r="KJA114"/>
      <c r="KJB114"/>
      <c r="KJC114"/>
      <c r="KJD114"/>
      <c r="KJE114"/>
      <c r="KJF114"/>
      <c r="KJG114"/>
      <c r="KJH114"/>
      <c r="KJI114"/>
      <c r="KJJ114"/>
      <c r="KJK114"/>
      <c r="KJL114"/>
      <c r="KJM114"/>
      <c r="KJN114"/>
      <c r="KJO114"/>
      <c r="KJP114"/>
      <c r="KJQ114"/>
      <c r="KJR114"/>
      <c r="KJS114"/>
      <c r="KJT114"/>
      <c r="KJU114"/>
      <c r="KJV114"/>
      <c r="KJW114"/>
      <c r="KJX114"/>
      <c r="KJY114"/>
      <c r="KJZ114"/>
      <c r="KKA114"/>
      <c r="KKB114"/>
      <c r="KKC114"/>
      <c r="KKD114"/>
      <c r="KKE114"/>
      <c r="KKF114"/>
      <c r="KKG114"/>
      <c r="KKH114"/>
      <c r="KKI114"/>
      <c r="KKJ114"/>
      <c r="KKK114"/>
      <c r="KKL114"/>
      <c r="KKM114"/>
      <c r="KKN114"/>
      <c r="KKO114"/>
      <c r="KKP114"/>
      <c r="KKQ114"/>
      <c r="KKR114"/>
      <c r="KKS114"/>
      <c r="KKT114"/>
      <c r="KKU114"/>
      <c r="KKV114"/>
      <c r="KKW114"/>
      <c r="KKX114"/>
      <c r="KKY114"/>
      <c r="KKZ114"/>
      <c r="KLA114"/>
      <c r="KLB114"/>
      <c r="KLC114"/>
      <c r="KLD114"/>
      <c r="KLE114"/>
      <c r="KLF114"/>
      <c r="KLG114"/>
      <c r="KLH114"/>
      <c r="KLI114"/>
      <c r="KLJ114"/>
      <c r="KLK114"/>
      <c r="KLL114"/>
      <c r="KLM114"/>
      <c r="KLN114"/>
      <c r="KLO114"/>
      <c r="KLP114"/>
      <c r="KLQ114"/>
      <c r="KLR114"/>
      <c r="KLS114"/>
      <c r="KLT114"/>
      <c r="KLU114"/>
      <c r="KLV114"/>
      <c r="KLW114"/>
      <c r="KLX114"/>
      <c r="KLY114"/>
      <c r="KLZ114"/>
      <c r="KMA114"/>
      <c r="KMB114"/>
      <c r="KMC114"/>
      <c r="KMD114"/>
      <c r="KME114"/>
      <c r="KMF114"/>
      <c r="KMG114"/>
      <c r="KMH114"/>
      <c r="KMI114"/>
      <c r="KMJ114"/>
      <c r="KMK114"/>
      <c r="KML114"/>
      <c r="KMM114"/>
      <c r="KMN114"/>
      <c r="KMO114"/>
      <c r="KMP114"/>
      <c r="KMQ114"/>
      <c r="KMR114"/>
      <c r="KMS114"/>
      <c r="KMT114"/>
      <c r="KMU114"/>
      <c r="KMV114"/>
      <c r="KMW114"/>
      <c r="KMX114"/>
      <c r="KMY114"/>
      <c r="KMZ114"/>
      <c r="KNA114"/>
      <c r="KNB114"/>
      <c r="KNC114"/>
      <c r="KND114"/>
      <c r="KNE114"/>
      <c r="KNF114"/>
      <c r="KNG114"/>
      <c r="KNH114"/>
      <c r="KNI114"/>
      <c r="KNJ114"/>
      <c r="KNK114"/>
      <c r="KNL114"/>
      <c r="KNM114"/>
      <c r="KNN114"/>
      <c r="KNO114"/>
      <c r="KNP114"/>
      <c r="KNQ114"/>
      <c r="KNR114"/>
      <c r="KNS114"/>
      <c r="KNT114"/>
      <c r="KNU114"/>
      <c r="KNV114"/>
      <c r="KNW114"/>
      <c r="KNX114"/>
      <c r="KNY114"/>
      <c r="KNZ114"/>
      <c r="KOA114"/>
      <c r="KOB114"/>
      <c r="KOC114"/>
      <c r="KOD114"/>
      <c r="KOE114"/>
      <c r="KOF114"/>
      <c r="KOG114"/>
      <c r="KOH114"/>
      <c r="KOI114"/>
      <c r="KOJ114"/>
      <c r="KOK114"/>
      <c r="KOL114"/>
      <c r="KOM114"/>
      <c r="KON114"/>
      <c r="KOO114"/>
      <c r="KOP114"/>
      <c r="KOQ114"/>
      <c r="KOR114"/>
      <c r="KOS114"/>
      <c r="KOT114"/>
      <c r="KOU114"/>
      <c r="KOV114"/>
      <c r="KOW114"/>
      <c r="KOX114"/>
      <c r="KOY114"/>
      <c r="KOZ114"/>
      <c r="KPA114"/>
      <c r="KPB114"/>
      <c r="KPC114"/>
      <c r="KPD114"/>
      <c r="KPE114"/>
      <c r="KPF114"/>
      <c r="KPG114"/>
      <c r="KPH114"/>
      <c r="KPI114"/>
      <c r="KPJ114"/>
      <c r="KPK114"/>
      <c r="KPL114"/>
      <c r="KPM114"/>
      <c r="KPN114"/>
      <c r="KPO114"/>
      <c r="KPP114"/>
      <c r="KPQ114"/>
      <c r="KPR114"/>
      <c r="KPS114"/>
      <c r="KPT114"/>
      <c r="KPU114"/>
      <c r="KPV114"/>
      <c r="KPW114"/>
      <c r="KPX114"/>
      <c r="KPY114"/>
      <c r="KPZ114"/>
      <c r="KQA114"/>
      <c r="KQB114"/>
      <c r="KQC114"/>
      <c r="KQD114"/>
      <c r="KQE114"/>
      <c r="KQF114"/>
      <c r="KQG114"/>
      <c r="KQH114"/>
      <c r="KQI114"/>
      <c r="KQJ114"/>
      <c r="KQK114"/>
      <c r="KQL114"/>
      <c r="KQM114"/>
      <c r="KQN114"/>
      <c r="KQO114"/>
      <c r="KQP114"/>
      <c r="KQQ114"/>
      <c r="KQR114"/>
      <c r="KQS114"/>
      <c r="KQT114"/>
      <c r="KQU114"/>
      <c r="KQV114"/>
      <c r="KQW114"/>
      <c r="KQX114"/>
      <c r="KQY114"/>
      <c r="KQZ114"/>
      <c r="KRA114"/>
      <c r="KRB114"/>
      <c r="KRC114"/>
      <c r="KRD114"/>
      <c r="KRE114"/>
      <c r="KRF114"/>
      <c r="KRG114"/>
      <c r="KRH114"/>
      <c r="KRI114"/>
      <c r="KRJ114"/>
      <c r="KRK114"/>
      <c r="KRL114"/>
      <c r="KRM114"/>
      <c r="KRN114"/>
      <c r="KRO114"/>
      <c r="KRP114"/>
      <c r="KRQ114"/>
      <c r="KRR114"/>
      <c r="KRS114"/>
      <c r="KRT114"/>
      <c r="KRU114"/>
      <c r="KRV114"/>
      <c r="KRW114"/>
      <c r="KRX114"/>
      <c r="KRY114"/>
      <c r="KRZ114"/>
      <c r="KSA114"/>
      <c r="KSB114"/>
      <c r="KSC114"/>
      <c r="KSD114"/>
      <c r="KSE114"/>
      <c r="KSF114"/>
      <c r="KSG114"/>
      <c r="KSH114"/>
      <c r="KSI114"/>
      <c r="KSJ114"/>
      <c r="KSK114"/>
      <c r="KSL114"/>
      <c r="KSM114"/>
      <c r="KSN114"/>
      <c r="KSO114"/>
      <c r="KSP114"/>
      <c r="KSQ114"/>
      <c r="KSR114"/>
      <c r="KSS114"/>
      <c r="KST114"/>
      <c r="KSU114"/>
      <c r="KSV114"/>
      <c r="KSW114"/>
      <c r="KSX114"/>
      <c r="KSY114"/>
      <c r="KSZ114"/>
      <c r="KTA114"/>
      <c r="KTB114"/>
      <c r="KTC114"/>
      <c r="KTD114"/>
      <c r="KTE114"/>
      <c r="KTF114"/>
      <c r="KTG114"/>
      <c r="KTH114"/>
      <c r="KTI114"/>
      <c r="KTJ114"/>
      <c r="KTK114"/>
      <c r="KTL114"/>
      <c r="KTM114"/>
      <c r="KTN114"/>
      <c r="KTO114"/>
      <c r="KTP114"/>
      <c r="KTQ114"/>
      <c r="KTR114"/>
      <c r="KTS114"/>
      <c r="KTT114"/>
      <c r="KTU114"/>
      <c r="KTV114"/>
      <c r="KTW114"/>
      <c r="KTX114"/>
      <c r="KTY114"/>
      <c r="KTZ114"/>
      <c r="KUA114"/>
      <c r="KUB114"/>
      <c r="KUC114"/>
      <c r="KUD114"/>
      <c r="KUE114"/>
      <c r="KUF114"/>
      <c r="KUG114"/>
      <c r="KUH114"/>
      <c r="KUI114"/>
      <c r="KUJ114"/>
      <c r="KUK114"/>
      <c r="KUL114"/>
      <c r="KUM114"/>
      <c r="KUN114"/>
      <c r="KUO114"/>
      <c r="KUP114"/>
      <c r="KUQ114"/>
      <c r="KUR114"/>
      <c r="KUS114"/>
      <c r="KUT114"/>
      <c r="KUU114"/>
      <c r="KUV114"/>
      <c r="KUW114"/>
      <c r="KUX114"/>
      <c r="KUY114"/>
      <c r="KUZ114"/>
      <c r="KVA114"/>
      <c r="KVB114"/>
      <c r="KVC114"/>
      <c r="KVD114"/>
      <c r="KVE114"/>
      <c r="KVF114"/>
      <c r="KVG114"/>
      <c r="KVH114"/>
      <c r="KVI114"/>
      <c r="KVJ114"/>
      <c r="KVK114"/>
      <c r="KVL114"/>
      <c r="KVM114"/>
      <c r="KVN114"/>
      <c r="KVO114"/>
      <c r="KVP114"/>
      <c r="KVQ114"/>
      <c r="KVR114"/>
      <c r="KVS114"/>
      <c r="KVT114"/>
      <c r="KVU114"/>
      <c r="KVV114"/>
      <c r="KVW114"/>
      <c r="KVX114"/>
      <c r="KVY114"/>
      <c r="KVZ114"/>
      <c r="KWA114"/>
      <c r="KWB114"/>
      <c r="KWC114"/>
      <c r="KWD114"/>
      <c r="KWE114"/>
      <c r="KWF114"/>
      <c r="KWG114"/>
      <c r="KWH114"/>
      <c r="KWI114"/>
      <c r="KWJ114"/>
      <c r="KWK114"/>
      <c r="KWL114"/>
      <c r="KWM114"/>
      <c r="KWN114"/>
      <c r="KWO114"/>
      <c r="KWP114"/>
      <c r="KWQ114"/>
      <c r="KWR114"/>
      <c r="KWS114"/>
      <c r="KWT114"/>
      <c r="KWU114"/>
      <c r="KWV114"/>
      <c r="KWW114"/>
      <c r="KWX114"/>
      <c r="KWY114"/>
      <c r="KWZ114"/>
      <c r="KXA114"/>
      <c r="KXB114"/>
      <c r="KXC114"/>
      <c r="KXD114"/>
      <c r="KXE114"/>
      <c r="KXF114"/>
      <c r="KXG114"/>
      <c r="KXH114"/>
      <c r="KXI114"/>
      <c r="KXJ114"/>
      <c r="KXK114"/>
      <c r="KXL114"/>
      <c r="KXM114"/>
      <c r="KXN114"/>
      <c r="KXO114"/>
      <c r="KXP114"/>
      <c r="KXQ114"/>
      <c r="KXR114"/>
      <c r="KXS114"/>
      <c r="KXT114"/>
      <c r="KXU114"/>
      <c r="KXV114"/>
      <c r="KXW114"/>
      <c r="KXX114"/>
      <c r="KXY114"/>
      <c r="KXZ114"/>
      <c r="KYA114"/>
      <c r="KYB114"/>
      <c r="KYC114"/>
      <c r="KYD114"/>
      <c r="KYE114"/>
      <c r="KYF114"/>
      <c r="KYG114"/>
      <c r="KYH114"/>
      <c r="KYI114"/>
      <c r="KYJ114"/>
      <c r="KYK114"/>
      <c r="KYL114"/>
      <c r="KYM114"/>
      <c r="KYN114"/>
      <c r="KYO114"/>
      <c r="KYP114"/>
      <c r="KYQ114"/>
      <c r="KYR114"/>
      <c r="KYS114"/>
      <c r="KYT114"/>
      <c r="KYU114"/>
      <c r="KYV114"/>
      <c r="KYW114"/>
      <c r="KYX114"/>
      <c r="KYY114"/>
      <c r="KYZ114"/>
      <c r="KZA114"/>
      <c r="KZB114"/>
      <c r="KZC114"/>
      <c r="KZD114"/>
      <c r="KZE114"/>
      <c r="KZF114"/>
      <c r="KZG114"/>
      <c r="KZH114"/>
      <c r="KZI114"/>
      <c r="KZJ114"/>
      <c r="KZK114"/>
      <c r="KZL114"/>
      <c r="KZM114"/>
      <c r="KZN114"/>
      <c r="KZO114"/>
      <c r="KZP114"/>
      <c r="KZQ114"/>
      <c r="KZR114"/>
      <c r="KZS114"/>
      <c r="KZT114"/>
      <c r="KZU114"/>
      <c r="KZV114"/>
      <c r="KZW114"/>
      <c r="KZX114"/>
      <c r="KZY114"/>
      <c r="KZZ114"/>
      <c r="LAA114"/>
      <c r="LAB114"/>
      <c r="LAC114"/>
      <c r="LAD114"/>
      <c r="LAE114"/>
      <c r="LAF114"/>
      <c r="LAG114"/>
      <c r="LAH114"/>
      <c r="LAI114"/>
      <c r="LAJ114"/>
      <c r="LAK114"/>
      <c r="LAL114"/>
      <c r="LAM114"/>
      <c r="LAN114"/>
      <c r="LAO114"/>
      <c r="LAP114"/>
      <c r="LAQ114"/>
      <c r="LAR114"/>
      <c r="LAS114"/>
      <c r="LAT114"/>
      <c r="LAU114"/>
      <c r="LAV114"/>
      <c r="LAW114"/>
      <c r="LAX114"/>
      <c r="LAY114"/>
      <c r="LAZ114"/>
      <c r="LBA114"/>
      <c r="LBB114"/>
      <c r="LBC114"/>
      <c r="LBD114"/>
      <c r="LBE114"/>
      <c r="LBF114"/>
      <c r="LBG114"/>
      <c r="LBH114"/>
      <c r="LBI114"/>
      <c r="LBJ114"/>
      <c r="LBK114"/>
      <c r="LBL114"/>
      <c r="LBM114"/>
      <c r="LBN114"/>
      <c r="LBO114"/>
      <c r="LBP114"/>
      <c r="LBQ114"/>
      <c r="LBR114"/>
      <c r="LBS114"/>
      <c r="LBT114"/>
      <c r="LBU114"/>
      <c r="LBV114"/>
      <c r="LBW114"/>
      <c r="LBX114"/>
      <c r="LBY114"/>
      <c r="LBZ114"/>
      <c r="LCA114"/>
      <c r="LCB114"/>
      <c r="LCC114"/>
      <c r="LCD114"/>
      <c r="LCE114"/>
      <c r="LCF114"/>
      <c r="LCG114"/>
      <c r="LCH114"/>
      <c r="LCI114"/>
      <c r="LCJ114"/>
      <c r="LCK114"/>
      <c r="LCL114"/>
      <c r="LCM114"/>
      <c r="LCN114"/>
      <c r="LCO114"/>
      <c r="LCP114"/>
      <c r="LCQ114"/>
      <c r="LCR114"/>
      <c r="LCS114"/>
      <c r="LCT114"/>
      <c r="LCU114"/>
      <c r="LCV114"/>
      <c r="LCW114"/>
      <c r="LCX114"/>
      <c r="LCY114"/>
      <c r="LCZ114"/>
      <c r="LDA114"/>
      <c r="LDB114"/>
      <c r="LDC114"/>
      <c r="LDD114"/>
      <c r="LDE114"/>
      <c r="LDF114"/>
      <c r="LDG114"/>
      <c r="LDH114"/>
      <c r="LDI114"/>
      <c r="LDJ114"/>
      <c r="LDK114"/>
      <c r="LDL114"/>
      <c r="LDM114"/>
      <c r="LDN114"/>
      <c r="LDO114"/>
      <c r="LDP114"/>
      <c r="LDQ114"/>
      <c r="LDR114"/>
      <c r="LDS114"/>
      <c r="LDT114"/>
      <c r="LDU114"/>
      <c r="LDV114"/>
      <c r="LDW114"/>
      <c r="LDX114"/>
      <c r="LDY114"/>
      <c r="LDZ114"/>
      <c r="LEA114"/>
      <c r="LEB114"/>
      <c r="LEC114"/>
      <c r="LED114"/>
      <c r="LEE114"/>
      <c r="LEF114"/>
      <c r="LEG114"/>
      <c r="LEH114"/>
      <c r="LEI114"/>
      <c r="LEJ114"/>
      <c r="LEK114"/>
      <c r="LEL114"/>
      <c r="LEM114"/>
      <c r="LEN114"/>
      <c r="LEO114"/>
      <c r="LEP114"/>
      <c r="LEQ114"/>
      <c r="LER114"/>
      <c r="LES114"/>
      <c r="LET114"/>
      <c r="LEU114"/>
      <c r="LEV114"/>
      <c r="LEW114"/>
      <c r="LEX114"/>
      <c r="LEY114"/>
      <c r="LEZ114"/>
      <c r="LFA114"/>
      <c r="LFB114"/>
      <c r="LFC114"/>
      <c r="LFD114"/>
      <c r="LFE114"/>
      <c r="LFF114"/>
      <c r="LFG114"/>
      <c r="LFH114"/>
      <c r="LFI114"/>
      <c r="LFJ114"/>
      <c r="LFK114"/>
      <c r="LFL114"/>
      <c r="LFM114"/>
      <c r="LFN114"/>
      <c r="LFO114"/>
      <c r="LFP114"/>
      <c r="LFQ114"/>
      <c r="LFR114"/>
      <c r="LFS114"/>
      <c r="LFT114"/>
      <c r="LFU114"/>
      <c r="LFV114"/>
      <c r="LFW114"/>
      <c r="LFX114"/>
      <c r="LFY114"/>
      <c r="LFZ114"/>
      <c r="LGA114"/>
      <c r="LGB114"/>
      <c r="LGC114"/>
      <c r="LGD114"/>
      <c r="LGE114"/>
      <c r="LGF114"/>
      <c r="LGG114"/>
      <c r="LGH114"/>
      <c r="LGI114"/>
      <c r="LGJ114"/>
      <c r="LGK114"/>
      <c r="LGL114"/>
      <c r="LGM114"/>
      <c r="LGN114"/>
      <c r="LGO114"/>
      <c r="LGP114"/>
      <c r="LGQ114"/>
      <c r="LGR114"/>
      <c r="LGS114"/>
      <c r="LGT114"/>
      <c r="LGU114"/>
      <c r="LGV114"/>
      <c r="LGW114"/>
      <c r="LGX114"/>
      <c r="LGY114"/>
      <c r="LGZ114"/>
      <c r="LHA114"/>
      <c r="LHB114"/>
      <c r="LHC114"/>
      <c r="LHD114"/>
      <c r="LHE114"/>
      <c r="LHF114"/>
      <c r="LHG114"/>
      <c r="LHH114"/>
      <c r="LHI114"/>
      <c r="LHJ114"/>
      <c r="LHK114"/>
      <c r="LHL114"/>
      <c r="LHM114"/>
      <c r="LHN114"/>
      <c r="LHO114"/>
      <c r="LHP114"/>
      <c r="LHQ114"/>
      <c r="LHR114"/>
      <c r="LHS114"/>
      <c r="LHT114"/>
      <c r="LHU114"/>
      <c r="LHV114"/>
      <c r="LHW114"/>
      <c r="LHX114"/>
      <c r="LHY114"/>
      <c r="LHZ114"/>
      <c r="LIA114"/>
      <c r="LIB114"/>
      <c r="LIC114"/>
      <c r="LID114"/>
      <c r="LIE114"/>
      <c r="LIF114"/>
      <c r="LIG114"/>
      <c r="LIH114"/>
      <c r="LII114"/>
      <c r="LIJ114"/>
      <c r="LIK114"/>
      <c r="LIL114"/>
      <c r="LIM114"/>
      <c r="LIN114"/>
      <c r="LIO114"/>
      <c r="LIP114"/>
      <c r="LIQ114"/>
      <c r="LIR114"/>
      <c r="LIS114"/>
      <c r="LIT114"/>
      <c r="LIU114"/>
      <c r="LIV114"/>
      <c r="LIW114"/>
      <c r="LIX114"/>
      <c r="LIY114"/>
      <c r="LIZ114"/>
      <c r="LJA114"/>
      <c r="LJB114"/>
      <c r="LJC114"/>
      <c r="LJD114"/>
      <c r="LJE114"/>
      <c r="LJF114"/>
      <c r="LJG114"/>
      <c r="LJH114"/>
      <c r="LJI114"/>
      <c r="LJJ114"/>
      <c r="LJK114"/>
      <c r="LJL114"/>
      <c r="LJM114"/>
      <c r="LJN114"/>
      <c r="LJO114"/>
      <c r="LJP114"/>
      <c r="LJQ114"/>
      <c r="LJR114"/>
      <c r="LJS114"/>
      <c r="LJT114"/>
      <c r="LJU114"/>
      <c r="LJV114"/>
      <c r="LJW114"/>
      <c r="LJX114"/>
      <c r="LJY114"/>
      <c r="LJZ114"/>
      <c r="LKA114"/>
      <c r="LKB114"/>
      <c r="LKC114"/>
      <c r="LKD114"/>
      <c r="LKE114"/>
      <c r="LKF114"/>
      <c r="LKG114"/>
      <c r="LKH114"/>
      <c r="LKI114"/>
      <c r="LKJ114"/>
      <c r="LKK114"/>
      <c r="LKL114"/>
      <c r="LKM114"/>
      <c r="LKN114"/>
      <c r="LKO114"/>
      <c r="LKP114"/>
      <c r="LKQ114"/>
      <c r="LKR114"/>
      <c r="LKS114"/>
      <c r="LKT114"/>
      <c r="LKU114"/>
      <c r="LKV114"/>
      <c r="LKW114"/>
      <c r="LKX114"/>
      <c r="LKY114"/>
      <c r="LKZ114"/>
      <c r="LLA114"/>
      <c r="LLB114"/>
      <c r="LLC114"/>
      <c r="LLD114"/>
      <c r="LLE114"/>
      <c r="LLF114"/>
      <c r="LLG114"/>
      <c r="LLH114"/>
      <c r="LLI114"/>
      <c r="LLJ114"/>
      <c r="LLK114"/>
      <c r="LLL114"/>
      <c r="LLM114"/>
      <c r="LLN114"/>
      <c r="LLO114"/>
      <c r="LLP114"/>
      <c r="LLQ114"/>
      <c r="LLR114"/>
      <c r="LLS114"/>
      <c r="LLT114"/>
      <c r="LLU114"/>
      <c r="LLV114"/>
      <c r="LLW114"/>
      <c r="LLX114"/>
      <c r="LLY114"/>
      <c r="LLZ114"/>
      <c r="LMA114"/>
      <c r="LMB114"/>
      <c r="LMC114"/>
      <c r="LMD114"/>
      <c r="LME114"/>
      <c r="LMF114"/>
      <c r="LMG114"/>
      <c r="LMH114"/>
      <c r="LMI114"/>
      <c r="LMJ114"/>
      <c r="LMK114"/>
      <c r="LML114"/>
      <c r="LMM114"/>
      <c r="LMN114"/>
      <c r="LMO114"/>
      <c r="LMP114"/>
      <c r="LMQ114"/>
      <c r="LMR114"/>
      <c r="LMS114"/>
      <c r="LMT114"/>
      <c r="LMU114"/>
      <c r="LMV114"/>
      <c r="LMW114"/>
      <c r="LMX114"/>
      <c r="LMY114"/>
      <c r="LMZ114"/>
      <c r="LNA114"/>
      <c r="LNB114"/>
      <c r="LNC114"/>
      <c r="LND114"/>
      <c r="LNE114"/>
      <c r="LNF114"/>
      <c r="LNG114"/>
      <c r="LNH114"/>
      <c r="LNI114"/>
      <c r="LNJ114"/>
      <c r="LNK114"/>
      <c r="LNL114"/>
      <c r="LNM114"/>
      <c r="LNN114"/>
      <c r="LNO114"/>
      <c r="LNP114"/>
      <c r="LNQ114"/>
      <c r="LNR114"/>
      <c r="LNS114"/>
      <c r="LNT114"/>
      <c r="LNU114"/>
      <c r="LNV114"/>
      <c r="LNW114"/>
      <c r="LNX114"/>
      <c r="LNY114"/>
      <c r="LNZ114"/>
      <c r="LOA114"/>
      <c r="LOB114"/>
      <c r="LOC114"/>
      <c r="LOD114"/>
      <c r="LOE114"/>
      <c r="LOF114"/>
      <c r="LOG114"/>
      <c r="LOH114"/>
      <c r="LOI114"/>
      <c r="LOJ114"/>
      <c r="LOK114"/>
      <c r="LOL114"/>
      <c r="LOM114"/>
      <c r="LON114"/>
      <c r="LOO114"/>
      <c r="LOP114"/>
      <c r="LOQ114"/>
      <c r="LOR114"/>
      <c r="LOS114"/>
      <c r="LOT114"/>
      <c r="LOU114"/>
      <c r="LOV114"/>
      <c r="LOW114"/>
      <c r="LOX114"/>
      <c r="LOY114"/>
      <c r="LOZ114"/>
      <c r="LPA114"/>
      <c r="LPB114"/>
      <c r="LPC114"/>
      <c r="LPD114"/>
      <c r="LPE114"/>
      <c r="LPF114"/>
      <c r="LPG114"/>
      <c r="LPH114"/>
      <c r="LPI114"/>
      <c r="LPJ114"/>
      <c r="LPK114"/>
      <c r="LPL114"/>
      <c r="LPM114"/>
      <c r="LPN114"/>
      <c r="LPO114"/>
      <c r="LPP114"/>
      <c r="LPQ114"/>
      <c r="LPR114"/>
      <c r="LPS114"/>
      <c r="LPT114"/>
      <c r="LPU114"/>
      <c r="LPV114"/>
      <c r="LPW114"/>
      <c r="LPX114"/>
      <c r="LPY114"/>
      <c r="LPZ114"/>
      <c r="LQA114"/>
      <c r="LQB114"/>
      <c r="LQC114"/>
      <c r="LQD114"/>
      <c r="LQE114"/>
      <c r="LQF114"/>
      <c r="LQG114"/>
      <c r="LQH114"/>
      <c r="LQI114"/>
      <c r="LQJ114"/>
      <c r="LQK114"/>
      <c r="LQL114"/>
      <c r="LQM114"/>
      <c r="LQN114"/>
      <c r="LQO114"/>
      <c r="LQP114"/>
      <c r="LQQ114"/>
      <c r="LQR114"/>
      <c r="LQS114"/>
      <c r="LQT114"/>
      <c r="LQU114"/>
      <c r="LQV114"/>
      <c r="LQW114"/>
      <c r="LQX114"/>
      <c r="LQY114"/>
      <c r="LQZ114"/>
      <c r="LRA114"/>
      <c r="LRB114"/>
      <c r="LRC114"/>
      <c r="LRD114"/>
      <c r="LRE114"/>
      <c r="LRF114"/>
      <c r="LRG114"/>
      <c r="LRH114"/>
      <c r="LRI114"/>
      <c r="LRJ114"/>
      <c r="LRK114"/>
      <c r="LRL114"/>
      <c r="LRM114"/>
      <c r="LRN114"/>
      <c r="LRO114"/>
      <c r="LRP114"/>
      <c r="LRQ114"/>
      <c r="LRR114"/>
      <c r="LRS114"/>
      <c r="LRT114"/>
      <c r="LRU114"/>
      <c r="LRV114"/>
      <c r="LRW114"/>
      <c r="LRX114"/>
      <c r="LRY114"/>
      <c r="LRZ114"/>
      <c r="LSA114"/>
      <c r="LSB114"/>
      <c r="LSC114"/>
      <c r="LSD114"/>
      <c r="LSE114"/>
      <c r="LSF114"/>
      <c r="LSG114"/>
      <c r="LSH114"/>
      <c r="LSI114"/>
      <c r="LSJ114"/>
      <c r="LSK114"/>
      <c r="LSL114"/>
      <c r="LSM114"/>
      <c r="LSN114"/>
      <c r="LSO114"/>
      <c r="LSP114"/>
      <c r="LSQ114"/>
      <c r="LSR114"/>
      <c r="LSS114"/>
      <c r="LST114"/>
      <c r="LSU114"/>
      <c r="LSV114"/>
      <c r="LSW114"/>
      <c r="LSX114"/>
      <c r="LSY114"/>
      <c r="LSZ114"/>
      <c r="LTA114"/>
      <c r="LTB114"/>
      <c r="LTC114"/>
      <c r="LTD114"/>
      <c r="LTE114"/>
      <c r="LTF114"/>
      <c r="LTG114"/>
      <c r="LTH114"/>
      <c r="LTI114"/>
      <c r="LTJ114"/>
      <c r="LTK114"/>
      <c r="LTL114"/>
      <c r="LTM114"/>
      <c r="LTN114"/>
      <c r="LTO114"/>
      <c r="LTP114"/>
      <c r="LTQ114"/>
      <c r="LTR114"/>
      <c r="LTS114"/>
      <c r="LTT114"/>
      <c r="LTU114"/>
      <c r="LTV114"/>
      <c r="LTW114"/>
      <c r="LTX114"/>
      <c r="LTY114"/>
      <c r="LTZ114"/>
      <c r="LUA114"/>
      <c r="LUB114"/>
      <c r="LUC114"/>
      <c r="LUD114"/>
      <c r="LUE114"/>
      <c r="LUF114"/>
      <c r="LUG114"/>
      <c r="LUH114"/>
      <c r="LUI114"/>
      <c r="LUJ114"/>
      <c r="LUK114"/>
      <c r="LUL114"/>
      <c r="LUM114"/>
      <c r="LUN114"/>
      <c r="LUO114"/>
      <c r="LUP114"/>
      <c r="LUQ114"/>
      <c r="LUR114"/>
      <c r="LUS114"/>
      <c r="LUT114"/>
      <c r="LUU114"/>
      <c r="LUV114"/>
      <c r="LUW114"/>
      <c r="LUX114"/>
      <c r="LUY114"/>
      <c r="LUZ114"/>
      <c r="LVA114"/>
      <c r="LVB114"/>
      <c r="LVC114"/>
      <c r="LVD114"/>
      <c r="LVE114"/>
      <c r="LVF114"/>
      <c r="LVG114"/>
      <c r="LVH114"/>
      <c r="LVI114"/>
      <c r="LVJ114"/>
      <c r="LVK114"/>
      <c r="LVL114"/>
      <c r="LVM114"/>
      <c r="LVN114"/>
      <c r="LVO114"/>
      <c r="LVP114"/>
      <c r="LVQ114"/>
      <c r="LVR114"/>
      <c r="LVS114"/>
      <c r="LVT114"/>
      <c r="LVU114"/>
      <c r="LVV114"/>
      <c r="LVW114"/>
      <c r="LVX114"/>
      <c r="LVY114"/>
      <c r="LVZ114"/>
      <c r="LWA114"/>
      <c r="LWB114"/>
      <c r="LWC114"/>
      <c r="LWD114"/>
      <c r="LWE114"/>
      <c r="LWF114"/>
      <c r="LWG114"/>
      <c r="LWH114"/>
      <c r="LWI114"/>
      <c r="LWJ114"/>
      <c r="LWK114"/>
      <c r="LWL114"/>
      <c r="LWM114"/>
      <c r="LWN114"/>
      <c r="LWO114"/>
      <c r="LWP114"/>
      <c r="LWQ114"/>
      <c r="LWR114"/>
      <c r="LWS114"/>
      <c r="LWT114"/>
      <c r="LWU114"/>
      <c r="LWV114"/>
      <c r="LWW114"/>
      <c r="LWX114"/>
      <c r="LWY114"/>
      <c r="LWZ114"/>
      <c r="LXA114"/>
      <c r="LXB114"/>
      <c r="LXC114"/>
      <c r="LXD114"/>
      <c r="LXE114"/>
      <c r="LXF114"/>
      <c r="LXG114"/>
      <c r="LXH114"/>
      <c r="LXI114"/>
      <c r="LXJ114"/>
      <c r="LXK114"/>
      <c r="LXL114"/>
      <c r="LXM114"/>
      <c r="LXN114"/>
      <c r="LXO114"/>
      <c r="LXP114"/>
      <c r="LXQ114"/>
      <c r="LXR114"/>
      <c r="LXS114"/>
      <c r="LXT114"/>
      <c r="LXU114"/>
      <c r="LXV114"/>
      <c r="LXW114"/>
      <c r="LXX114"/>
      <c r="LXY114"/>
      <c r="LXZ114"/>
      <c r="LYA114"/>
      <c r="LYB114"/>
      <c r="LYC114"/>
      <c r="LYD114"/>
      <c r="LYE114"/>
      <c r="LYF114"/>
      <c r="LYG114"/>
      <c r="LYH114"/>
      <c r="LYI114"/>
      <c r="LYJ114"/>
      <c r="LYK114"/>
      <c r="LYL114"/>
      <c r="LYM114"/>
      <c r="LYN114"/>
      <c r="LYO114"/>
      <c r="LYP114"/>
      <c r="LYQ114"/>
      <c r="LYR114"/>
      <c r="LYS114"/>
      <c r="LYT114"/>
      <c r="LYU114"/>
      <c r="LYV114"/>
      <c r="LYW114"/>
      <c r="LYX114"/>
      <c r="LYY114"/>
      <c r="LYZ114"/>
      <c r="LZA114"/>
      <c r="LZB114"/>
      <c r="LZC114"/>
      <c r="LZD114"/>
      <c r="LZE114"/>
      <c r="LZF114"/>
      <c r="LZG114"/>
      <c r="LZH114"/>
      <c r="LZI114"/>
      <c r="LZJ114"/>
      <c r="LZK114"/>
      <c r="LZL114"/>
      <c r="LZM114"/>
      <c r="LZN114"/>
      <c r="LZO114"/>
      <c r="LZP114"/>
      <c r="LZQ114"/>
      <c r="LZR114"/>
      <c r="LZS114"/>
      <c r="LZT114"/>
      <c r="LZU114"/>
      <c r="LZV114"/>
      <c r="LZW114"/>
      <c r="LZX114"/>
      <c r="LZY114"/>
      <c r="LZZ114"/>
      <c r="MAA114"/>
      <c r="MAB114"/>
      <c r="MAC114"/>
      <c r="MAD114"/>
      <c r="MAE114"/>
      <c r="MAF114"/>
      <c r="MAG114"/>
      <c r="MAH114"/>
      <c r="MAI114"/>
      <c r="MAJ114"/>
      <c r="MAK114"/>
      <c r="MAL114"/>
      <c r="MAM114"/>
      <c r="MAN114"/>
      <c r="MAO114"/>
      <c r="MAP114"/>
      <c r="MAQ114"/>
      <c r="MAR114"/>
      <c r="MAS114"/>
      <c r="MAT114"/>
      <c r="MAU114"/>
      <c r="MAV114"/>
      <c r="MAW114"/>
      <c r="MAX114"/>
      <c r="MAY114"/>
      <c r="MAZ114"/>
      <c r="MBA114"/>
      <c r="MBB114"/>
      <c r="MBC114"/>
      <c r="MBD114"/>
      <c r="MBE114"/>
      <c r="MBF114"/>
      <c r="MBG114"/>
      <c r="MBH114"/>
      <c r="MBI114"/>
      <c r="MBJ114"/>
      <c r="MBK114"/>
      <c r="MBL114"/>
      <c r="MBM114"/>
      <c r="MBN114"/>
      <c r="MBO114"/>
      <c r="MBP114"/>
      <c r="MBQ114"/>
      <c r="MBR114"/>
      <c r="MBS114"/>
      <c r="MBT114"/>
      <c r="MBU114"/>
      <c r="MBV114"/>
      <c r="MBW114"/>
      <c r="MBX114"/>
      <c r="MBY114"/>
      <c r="MBZ114"/>
      <c r="MCA114"/>
      <c r="MCB114"/>
      <c r="MCC114"/>
      <c r="MCD114"/>
      <c r="MCE114"/>
      <c r="MCF114"/>
      <c r="MCG114"/>
      <c r="MCH114"/>
      <c r="MCI114"/>
      <c r="MCJ114"/>
      <c r="MCK114"/>
      <c r="MCL114"/>
      <c r="MCM114"/>
      <c r="MCN114"/>
      <c r="MCO114"/>
      <c r="MCP114"/>
      <c r="MCQ114"/>
      <c r="MCR114"/>
      <c r="MCS114"/>
      <c r="MCT114"/>
      <c r="MCU114"/>
      <c r="MCV114"/>
      <c r="MCW114"/>
      <c r="MCX114"/>
      <c r="MCY114"/>
      <c r="MCZ114"/>
      <c r="MDA114"/>
      <c r="MDB114"/>
      <c r="MDC114"/>
      <c r="MDD114"/>
      <c r="MDE114"/>
      <c r="MDF114"/>
      <c r="MDG114"/>
      <c r="MDH114"/>
      <c r="MDI114"/>
      <c r="MDJ114"/>
      <c r="MDK114"/>
      <c r="MDL114"/>
      <c r="MDM114"/>
      <c r="MDN114"/>
      <c r="MDO114"/>
      <c r="MDP114"/>
      <c r="MDQ114"/>
      <c r="MDR114"/>
      <c r="MDS114"/>
      <c r="MDT114"/>
      <c r="MDU114"/>
      <c r="MDV114"/>
      <c r="MDW114"/>
      <c r="MDX114"/>
      <c r="MDY114"/>
      <c r="MDZ114"/>
      <c r="MEA114"/>
      <c r="MEB114"/>
      <c r="MEC114"/>
      <c r="MED114"/>
      <c r="MEE114"/>
      <c r="MEF114"/>
      <c r="MEG114"/>
      <c r="MEH114"/>
      <c r="MEI114"/>
      <c r="MEJ114"/>
      <c r="MEK114"/>
      <c r="MEL114"/>
      <c r="MEM114"/>
      <c r="MEN114"/>
      <c r="MEO114"/>
      <c r="MEP114"/>
      <c r="MEQ114"/>
      <c r="MER114"/>
      <c r="MES114"/>
      <c r="MET114"/>
      <c r="MEU114"/>
      <c r="MEV114"/>
      <c r="MEW114"/>
      <c r="MEX114"/>
      <c r="MEY114"/>
      <c r="MEZ114"/>
      <c r="MFA114"/>
      <c r="MFB114"/>
      <c r="MFC114"/>
      <c r="MFD114"/>
      <c r="MFE114"/>
      <c r="MFF114"/>
      <c r="MFG114"/>
      <c r="MFH114"/>
      <c r="MFI114"/>
      <c r="MFJ114"/>
      <c r="MFK114"/>
      <c r="MFL114"/>
      <c r="MFM114"/>
      <c r="MFN114"/>
      <c r="MFO114"/>
      <c r="MFP114"/>
      <c r="MFQ114"/>
      <c r="MFR114"/>
      <c r="MFS114"/>
      <c r="MFT114"/>
      <c r="MFU114"/>
      <c r="MFV114"/>
      <c r="MFW114"/>
      <c r="MFX114"/>
      <c r="MFY114"/>
      <c r="MFZ114"/>
      <c r="MGA114"/>
      <c r="MGB114"/>
      <c r="MGC114"/>
      <c r="MGD114"/>
      <c r="MGE114"/>
      <c r="MGF114"/>
      <c r="MGG114"/>
      <c r="MGH114"/>
      <c r="MGI114"/>
      <c r="MGJ114"/>
      <c r="MGK114"/>
      <c r="MGL114"/>
      <c r="MGM114"/>
      <c r="MGN114"/>
      <c r="MGO114"/>
      <c r="MGP114"/>
      <c r="MGQ114"/>
      <c r="MGR114"/>
      <c r="MGS114"/>
      <c r="MGT114"/>
      <c r="MGU114"/>
      <c r="MGV114"/>
      <c r="MGW114"/>
      <c r="MGX114"/>
      <c r="MGY114"/>
      <c r="MGZ114"/>
      <c r="MHA114"/>
      <c r="MHB114"/>
      <c r="MHC114"/>
      <c r="MHD114"/>
      <c r="MHE114"/>
      <c r="MHF114"/>
      <c r="MHG114"/>
      <c r="MHH114"/>
      <c r="MHI114"/>
      <c r="MHJ114"/>
      <c r="MHK114"/>
      <c r="MHL114"/>
      <c r="MHM114"/>
      <c r="MHN114"/>
      <c r="MHO114"/>
      <c r="MHP114"/>
      <c r="MHQ114"/>
      <c r="MHR114"/>
      <c r="MHS114"/>
      <c r="MHT114"/>
      <c r="MHU114"/>
      <c r="MHV114"/>
      <c r="MHW114"/>
      <c r="MHX114"/>
      <c r="MHY114"/>
      <c r="MHZ114"/>
      <c r="MIA114"/>
      <c r="MIB114"/>
      <c r="MIC114"/>
      <c r="MID114"/>
      <c r="MIE114"/>
      <c r="MIF114"/>
      <c r="MIG114"/>
      <c r="MIH114"/>
      <c r="MII114"/>
      <c r="MIJ114"/>
      <c r="MIK114"/>
      <c r="MIL114"/>
      <c r="MIM114"/>
      <c r="MIN114"/>
      <c r="MIO114"/>
      <c r="MIP114"/>
      <c r="MIQ114"/>
      <c r="MIR114"/>
      <c r="MIS114"/>
      <c r="MIT114"/>
      <c r="MIU114"/>
      <c r="MIV114"/>
      <c r="MIW114"/>
      <c r="MIX114"/>
      <c r="MIY114"/>
      <c r="MIZ114"/>
      <c r="MJA114"/>
      <c r="MJB114"/>
      <c r="MJC114"/>
      <c r="MJD114"/>
      <c r="MJE114"/>
      <c r="MJF114"/>
      <c r="MJG114"/>
      <c r="MJH114"/>
      <c r="MJI114"/>
      <c r="MJJ114"/>
      <c r="MJK114"/>
      <c r="MJL114"/>
      <c r="MJM114"/>
      <c r="MJN114"/>
      <c r="MJO114"/>
      <c r="MJP114"/>
      <c r="MJQ114"/>
      <c r="MJR114"/>
      <c r="MJS114"/>
      <c r="MJT114"/>
      <c r="MJU114"/>
      <c r="MJV114"/>
      <c r="MJW114"/>
      <c r="MJX114"/>
      <c r="MJY114"/>
      <c r="MJZ114"/>
      <c r="MKA114"/>
      <c r="MKB114"/>
      <c r="MKC114"/>
      <c r="MKD114"/>
      <c r="MKE114"/>
      <c r="MKF114"/>
      <c r="MKG114"/>
      <c r="MKH114"/>
      <c r="MKI114"/>
      <c r="MKJ114"/>
      <c r="MKK114"/>
      <c r="MKL114"/>
      <c r="MKM114"/>
      <c r="MKN114"/>
      <c r="MKO114"/>
      <c r="MKP114"/>
      <c r="MKQ114"/>
      <c r="MKR114"/>
      <c r="MKS114"/>
      <c r="MKT114"/>
      <c r="MKU114"/>
      <c r="MKV114"/>
      <c r="MKW114"/>
      <c r="MKX114"/>
      <c r="MKY114"/>
      <c r="MKZ114"/>
      <c r="MLA114"/>
      <c r="MLB114"/>
      <c r="MLC114"/>
      <c r="MLD114"/>
      <c r="MLE114"/>
      <c r="MLF114"/>
      <c r="MLG114"/>
      <c r="MLH114"/>
      <c r="MLI114"/>
      <c r="MLJ114"/>
      <c r="MLK114"/>
      <c r="MLL114"/>
      <c r="MLM114"/>
      <c r="MLN114"/>
      <c r="MLO114"/>
      <c r="MLP114"/>
      <c r="MLQ114"/>
      <c r="MLR114"/>
      <c r="MLS114"/>
      <c r="MLT114"/>
      <c r="MLU114"/>
      <c r="MLV114"/>
      <c r="MLW114"/>
      <c r="MLX114"/>
      <c r="MLY114"/>
      <c r="MLZ114"/>
      <c r="MMA114"/>
      <c r="MMB114"/>
      <c r="MMC114"/>
      <c r="MMD114"/>
      <c r="MME114"/>
      <c r="MMF114"/>
      <c r="MMG114"/>
      <c r="MMH114"/>
      <c r="MMI114"/>
      <c r="MMJ114"/>
      <c r="MMK114"/>
      <c r="MML114"/>
      <c r="MMM114"/>
      <c r="MMN114"/>
      <c r="MMO114"/>
      <c r="MMP114"/>
      <c r="MMQ114"/>
      <c r="MMR114"/>
      <c r="MMS114"/>
      <c r="MMT114"/>
      <c r="MMU114"/>
      <c r="MMV114"/>
      <c r="MMW114"/>
      <c r="MMX114"/>
      <c r="MMY114"/>
      <c r="MMZ114"/>
      <c r="MNA114"/>
      <c r="MNB114"/>
      <c r="MNC114"/>
      <c r="MND114"/>
      <c r="MNE114"/>
      <c r="MNF114"/>
      <c r="MNG114"/>
      <c r="MNH114"/>
      <c r="MNI114"/>
      <c r="MNJ114"/>
      <c r="MNK114"/>
      <c r="MNL114"/>
      <c r="MNM114"/>
      <c r="MNN114"/>
      <c r="MNO114"/>
      <c r="MNP114"/>
      <c r="MNQ114"/>
      <c r="MNR114"/>
      <c r="MNS114"/>
      <c r="MNT114"/>
      <c r="MNU114"/>
      <c r="MNV114"/>
      <c r="MNW114"/>
      <c r="MNX114"/>
      <c r="MNY114"/>
      <c r="MNZ114"/>
      <c r="MOA114"/>
      <c r="MOB114"/>
      <c r="MOC114"/>
      <c r="MOD114"/>
      <c r="MOE114"/>
      <c r="MOF114"/>
      <c r="MOG114"/>
      <c r="MOH114"/>
      <c r="MOI114"/>
      <c r="MOJ114"/>
      <c r="MOK114"/>
      <c r="MOL114"/>
      <c r="MOM114"/>
      <c r="MON114"/>
      <c r="MOO114"/>
      <c r="MOP114"/>
      <c r="MOQ114"/>
      <c r="MOR114"/>
      <c r="MOS114"/>
      <c r="MOT114"/>
      <c r="MOU114"/>
      <c r="MOV114"/>
      <c r="MOW114"/>
      <c r="MOX114"/>
      <c r="MOY114"/>
      <c r="MOZ114"/>
      <c r="MPA114"/>
      <c r="MPB114"/>
      <c r="MPC114"/>
      <c r="MPD114"/>
      <c r="MPE114"/>
      <c r="MPF114"/>
      <c r="MPG114"/>
      <c r="MPH114"/>
      <c r="MPI114"/>
      <c r="MPJ114"/>
      <c r="MPK114"/>
      <c r="MPL114"/>
      <c r="MPM114"/>
      <c r="MPN114"/>
      <c r="MPO114"/>
      <c r="MPP114"/>
      <c r="MPQ114"/>
      <c r="MPR114"/>
      <c r="MPS114"/>
      <c r="MPT114"/>
      <c r="MPU114"/>
      <c r="MPV114"/>
      <c r="MPW114"/>
      <c r="MPX114"/>
      <c r="MPY114"/>
      <c r="MPZ114"/>
      <c r="MQA114"/>
      <c r="MQB114"/>
      <c r="MQC114"/>
      <c r="MQD114"/>
      <c r="MQE114"/>
      <c r="MQF114"/>
      <c r="MQG114"/>
      <c r="MQH114"/>
      <c r="MQI114"/>
      <c r="MQJ114"/>
      <c r="MQK114"/>
      <c r="MQL114"/>
      <c r="MQM114"/>
      <c r="MQN114"/>
      <c r="MQO114"/>
      <c r="MQP114"/>
      <c r="MQQ114"/>
      <c r="MQR114"/>
      <c r="MQS114"/>
      <c r="MQT114"/>
      <c r="MQU114"/>
      <c r="MQV114"/>
      <c r="MQW114"/>
      <c r="MQX114"/>
      <c r="MQY114"/>
      <c r="MQZ114"/>
      <c r="MRA114"/>
      <c r="MRB114"/>
      <c r="MRC114"/>
      <c r="MRD114"/>
      <c r="MRE114"/>
      <c r="MRF114"/>
      <c r="MRG114"/>
      <c r="MRH114"/>
      <c r="MRI114"/>
      <c r="MRJ114"/>
      <c r="MRK114"/>
      <c r="MRL114"/>
      <c r="MRM114"/>
      <c r="MRN114"/>
      <c r="MRO114"/>
      <c r="MRP114"/>
      <c r="MRQ114"/>
      <c r="MRR114"/>
      <c r="MRS114"/>
      <c r="MRT114"/>
      <c r="MRU114"/>
      <c r="MRV114"/>
      <c r="MRW114"/>
      <c r="MRX114"/>
      <c r="MRY114"/>
      <c r="MRZ114"/>
      <c r="MSA114"/>
      <c r="MSB114"/>
      <c r="MSC114"/>
      <c r="MSD114"/>
      <c r="MSE114"/>
      <c r="MSF114"/>
      <c r="MSG114"/>
      <c r="MSH114"/>
      <c r="MSI114"/>
      <c r="MSJ114"/>
      <c r="MSK114"/>
      <c r="MSL114"/>
      <c r="MSM114"/>
      <c r="MSN114"/>
      <c r="MSO114"/>
      <c r="MSP114"/>
      <c r="MSQ114"/>
      <c r="MSR114"/>
      <c r="MSS114"/>
      <c r="MST114"/>
      <c r="MSU114"/>
      <c r="MSV114"/>
      <c r="MSW114"/>
      <c r="MSX114"/>
      <c r="MSY114"/>
      <c r="MSZ114"/>
      <c r="MTA114"/>
      <c r="MTB114"/>
      <c r="MTC114"/>
      <c r="MTD114"/>
      <c r="MTE114"/>
      <c r="MTF114"/>
      <c r="MTG114"/>
      <c r="MTH114"/>
      <c r="MTI114"/>
      <c r="MTJ114"/>
      <c r="MTK114"/>
      <c r="MTL114"/>
      <c r="MTM114"/>
      <c r="MTN114"/>
      <c r="MTO114"/>
      <c r="MTP114"/>
      <c r="MTQ114"/>
      <c r="MTR114"/>
      <c r="MTS114"/>
      <c r="MTT114"/>
      <c r="MTU114"/>
      <c r="MTV114"/>
      <c r="MTW114"/>
      <c r="MTX114"/>
      <c r="MTY114"/>
      <c r="MTZ114"/>
      <c r="MUA114"/>
      <c r="MUB114"/>
      <c r="MUC114"/>
      <c r="MUD114"/>
      <c r="MUE114"/>
      <c r="MUF114"/>
      <c r="MUG114"/>
      <c r="MUH114"/>
      <c r="MUI114"/>
      <c r="MUJ114"/>
      <c r="MUK114"/>
      <c r="MUL114"/>
      <c r="MUM114"/>
      <c r="MUN114"/>
      <c r="MUO114"/>
      <c r="MUP114"/>
      <c r="MUQ114"/>
      <c r="MUR114"/>
      <c r="MUS114"/>
      <c r="MUT114"/>
      <c r="MUU114"/>
      <c r="MUV114"/>
      <c r="MUW114"/>
      <c r="MUX114"/>
      <c r="MUY114"/>
      <c r="MUZ114"/>
      <c r="MVA114"/>
      <c r="MVB114"/>
      <c r="MVC114"/>
      <c r="MVD114"/>
      <c r="MVE114"/>
      <c r="MVF114"/>
      <c r="MVG114"/>
      <c r="MVH114"/>
      <c r="MVI114"/>
      <c r="MVJ114"/>
      <c r="MVK114"/>
      <c r="MVL114"/>
      <c r="MVM114"/>
      <c r="MVN114"/>
      <c r="MVO114"/>
      <c r="MVP114"/>
      <c r="MVQ114"/>
      <c r="MVR114"/>
      <c r="MVS114"/>
      <c r="MVT114"/>
      <c r="MVU114"/>
      <c r="MVV114"/>
      <c r="MVW114"/>
      <c r="MVX114"/>
      <c r="MVY114"/>
      <c r="MVZ114"/>
      <c r="MWA114"/>
      <c r="MWB114"/>
      <c r="MWC114"/>
      <c r="MWD114"/>
      <c r="MWE114"/>
      <c r="MWF114"/>
      <c r="MWG114"/>
      <c r="MWH114"/>
      <c r="MWI114"/>
      <c r="MWJ114"/>
      <c r="MWK114"/>
      <c r="MWL114"/>
      <c r="MWM114"/>
      <c r="MWN114"/>
      <c r="MWO114"/>
      <c r="MWP114"/>
      <c r="MWQ114"/>
      <c r="MWR114"/>
      <c r="MWS114"/>
      <c r="MWT114"/>
      <c r="MWU114"/>
      <c r="MWV114"/>
      <c r="MWW114"/>
      <c r="MWX114"/>
      <c r="MWY114"/>
      <c r="MWZ114"/>
      <c r="MXA114"/>
      <c r="MXB114"/>
      <c r="MXC114"/>
      <c r="MXD114"/>
      <c r="MXE114"/>
      <c r="MXF114"/>
      <c r="MXG114"/>
      <c r="MXH114"/>
      <c r="MXI114"/>
      <c r="MXJ114"/>
      <c r="MXK114"/>
      <c r="MXL114"/>
      <c r="MXM114"/>
      <c r="MXN114"/>
      <c r="MXO114"/>
      <c r="MXP114"/>
      <c r="MXQ114"/>
      <c r="MXR114"/>
      <c r="MXS114"/>
      <c r="MXT114"/>
      <c r="MXU114"/>
      <c r="MXV114"/>
      <c r="MXW114"/>
      <c r="MXX114"/>
      <c r="MXY114"/>
      <c r="MXZ114"/>
      <c r="MYA114"/>
      <c r="MYB114"/>
      <c r="MYC114"/>
      <c r="MYD114"/>
      <c r="MYE114"/>
      <c r="MYF114"/>
      <c r="MYG114"/>
      <c r="MYH114"/>
      <c r="MYI114"/>
      <c r="MYJ114"/>
      <c r="MYK114"/>
      <c r="MYL114"/>
      <c r="MYM114"/>
      <c r="MYN114"/>
      <c r="MYO114"/>
      <c r="MYP114"/>
      <c r="MYQ114"/>
      <c r="MYR114"/>
      <c r="MYS114"/>
      <c r="MYT114"/>
      <c r="MYU114"/>
      <c r="MYV114"/>
      <c r="MYW114"/>
      <c r="MYX114"/>
      <c r="MYY114"/>
      <c r="MYZ114"/>
      <c r="MZA114"/>
      <c r="MZB114"/>
      <c r="MZC114"/>
      <c r="MZD114"/>
      <c r="MZE114"/>
      <c r="MZF114"/>
      <c r="MZG114"/>
      <c r="MZH114"/>
      <c r="MZI114"/>
      <c r="MZJ114"/>
      <c r="MZK114"/>
      <c r="MZL114"/>
      <c r="MZM114"/>
      <c r="MZN114"/>
      <c r="MZO114"/>
      <c r="MZP114"/>
      <c r="MZQ114"/>
      <c r="MZR114"/>
      <c r="MZS114"/>
      <c r="MZT114"/>
      <c r="MZU114"/>
      <c r="MZV114"/>
      <c r="MZW114"/>
      <c r="MZX114"/>
      <c r="MZY114"/>
      <c r="MZZ114"/>
      <c r="NAA114"/>
      <c r="NAB114"/>
      <c r="NAC114"/>
      <c r="NAD114"/>
      <c r="NAE114"/>
      <c r="NAF114"/>
      <c r="NAG114"/>
      <c r="NAH114"/>
      <c r="NAI114"/>
      <c r="NAJ114"/>
      <c r="NAK114"/>
      <c r="NAL114"/>
      <c r="NAM114"/>
      <c r="NAN114"/>
      <c r="NAO114"/>
      <c r="NAP114"/>
      <c r="NAQ114"/>
      <c r="NAR114"/>
      <c r="NAS114"/>
      <c r="NAT114"/>
      <c r="NAU114"/>
      <c r="NAV114"/>
      <c r="NAW114"/>
      <c r="NAX114"/>
      <c r="NAY114"/>
      <c r="NAZ114"/>
      <c r="NBA114"/>
      <c r="NBB114"/>
      <c r="NBC114"/>
      <c r="NBD114"/>
      <c r="NBE114"/>
      <c r="NBF114"/>
      <c r="NBG114"/>
      <c r="NBH114"/>
      <c r="NBI114"/>
      <c r="NBJ114"/>
      <c r="NBK114"/>
      <c r="NBL114"/>
      <c r="NBM114"/>
      <c r="NBN114"/>
      <c r="NBO114"/>
      <c r="NBP114"/>
      <c r="NBQ114"/>
      <c r="NBR114"/>
      <c r="NBS114"/>
      <c r="NBT114"/>
      <c r="NBU114"/>
      <c r="NBV114"/>
      <c r="NBW114"/>
      <c r="NBX114"/>
      <c r="NBY114"/>
      <c r="NBZ114"/>
      <c r="NCA114"/>
      <c r="NCB114"/>
      <c r="NCC114"/>
      <c r="NCD114"/>
      <c r="NCE114"/>
      <c r="NCF114"/>
      <c r="NCG114"/>
      <c r="NCH114"/>
      <c r="NCI114"/>
      <c r="NCJ114"/>
      <c r="NCK114"/>
      <c r="NCL114"/>
      <c r="NCM114"/>
      <c r="NCN114"/>
      <c r="NCO114"/>
      <c r="NCP114"/>
      <c r="NCQ114"/>
      <c r="NCR114"/>
      <c r="NCS114"/>
      <c r="NCT114"/>
      <c r="NCU114"/>
      <c r="NCV114"/>
      <c r="NCW114"/>
      <c r="NCX114"/>
      <c r="NCY114"/>
      <c r="NCZ114"/>
      <c r="NDA114"/>
      <c r="NDB114"/>
      <c r="NDC114"/>
      <c r="NDD114"/>
      <c r="NDE114"/>
      <c r="NDF114"/>
      <c r="NDG114"/>
      <c r="NDH114"/>
      <c r="NDI114"/>
      <c r="NDJ114"/>
      <c r="NDK114"/>
      <c r="NDL114"/>
      <c r="NDM114"/>
      <c r="NDN114"/>
      <c r="NDO114"/>
      <c r="NDP114"/>
      <c r="NDQ114"/>
      <c r="NDR114"/>
      <c r="NDS114"/>
      <c r="NDT114"/>
      <c r="NDU114"/>
      <c r="NDV114"/>
      <c r="NDW114"/>
      <c r="NDX114"/>
      <c r="NDY114"/>
      <c r="NDZ114"/>
      <c r="NEA114"/>
      <c r="NEB114"/>
      <c r="NEC114"/>
      <c r="NED114"/>
      <c r="NEE114"/>
      <c r="NEF114"/>
      <c r="NEG114"/>
      <c r="NEH114"/>
      <c r="NEI114"/>
      <c r="NEJ114"/>
      <c r="NEK114"/>
      <c r="NEL114"/>
      <c r="NEM114"/>
      <c r="NEN114"/>
      <c r="NEO114"/>
      <c r="NEP114"/>
      <c r="NEQ114"/>
      <c r="NER114"/>
      <c r="NES114"/>
      <c r="NET114"/>
      <c r="NEU114"/>
      <c r="NEV114"/>
      <c r="NEW114"/>
      <c r="NEX114"/>
      <c r="NEY114"/>
      <c r="NEZ114"/>
      <c r="NFA114"/>
      <c r="NFB114"/>
      <c r="NFC114"/>
      <c r="NFD114"/>
      <c r="NFE114"/>
      <c r="NFF114"/>
      <c r="NFG114"/>
      <c r="NFH114"/>
      <c r="NFI114"/>
      <c r="NFJ114"/>
      <c r="NFK114"/>
      <c r="NFL114"/>
      <c r="NFM114"/>
      <c r="NFN114"/>
      <c r="NFO114"/>
      <c r="NFP114"/>
      <c r="NFQ114"/>
      <c r="NFR114"/>
      <c r="NFS114"/>
      <c r="NFT114"/>
      <c r="NFU114"/>
      <c r="NFV114"/>
      <c r="NFW114"/>
      <c r="NFX114"/>
      <c r="NFY114"/>
      <c r="NFZ114"/>
      <c r="NGA114"/>
      <c r="NGB114"/>
      <c r="NGC114"/>
      <c r="NGD114"/>
      <c r="NGE114"/>
      <c r="NGF114"/>
      <c r="NGG114"/>
      <c r="NGH114"/>
      <c r="NGI114"/>
      <c r="NGJ114"/>
      <c r="NGK114"/>
      <c r="NGL114"/>
      <c r="NGM114"/>
      <c r="NGN114"/>
      <c r="NGO114"/>
      <c r="NGP114"/>
      <c r="NGQ114"/>
      <c r="NGR114"/>
      <c r="NGS114"/>
      <c r="NGT114"/>
      <c r="NGU114"/>
      <c r="NGV114"/>
      <c r="NGW114"/>
      <c r="NGX114"/>
      <c r="NGY114"/>
      <c r="NGZ114"/>
      <c r="NHA114"/>
      <c r="NHB114"/>
      <c r="NHC114"/>
      <c r="NHD114"/>
      <c r="NHE114"/>
      <c r="NHF114"/>
      <c r="NHG114"/>
      <c r="NHH114"/>
      <c r="NHI114"/>
      <c r="NHJ114"/>
      <c r="NHK114"/>
      <c r="NHL114"/>
      <c r="NHM114"/>
      <c r="NHN114"/>
      <c r="NHO114"/>
      <c r="NHP114"/>
      <c r="NHQ114"/>
      <c r="NHR114"/>
      <c r="NHS114"/>
      <c r="NHT114"/>
      <c r="NHU114"/>
      <c r="NHV114"/>
      <c r="NHW114"/>
      <c r="NHX114"/>
      <c r="NHY114"/>
      <c r="NHZ114"/>
      <c r="NIA114"/>
      <c r="NIB114"/>
      <c r="NIC114"/>
      <c r="NID114"/>
      <c r="NIE114"/>
      <c r="NIF114"/>
      <c r="NIG114"/>
      <c r="NIH114"/>
      <c r="NII114"/>
      <c r="NIJ114"/>
      <c r="NIK114"/>
      <c r="NIL114"/>
      <c r="NIM114"/>
      <c r="NIN114"/>
      <c r="NIO114"/>
      <c r="NIP114"/>
      <c r="NIQ114"/>
      <c r="NIR114"/>
      <c r="NIS114"/>
      <c r="NIT114"/>
      <c r="NIU114"/>
      <c r="NIV114"/>
      <c r="NIW114"/>
      <c r="NIX114"/>
      <c r="NIY114"/>
      <c r="NIZ114"/>
      <c r="NJA114"/>
      <c r="NJB114"/>
      <c r="NJC114"/>
      <c r="NJD114"/>
      <c r="NJE114"/>
      <c r="NJF114"/>
      <c r="NJG114"/>
      <c r="NJH114"/>
      <c r="NJI114"/>
      <c r="NJJ114"/>
      <c r="NJK114"/>
      <c r="NJL114"/>
      <c r="NJM114"/>
      <c r="NJN114"/>
      <c r="NJO114"/>
      <c r="NJP114"/>
      <c r="NJQ114"/>
      <c r="NJR114"/>
      <c r="NJS114"/>
      <c r="NJT114"/>
      <c r="NJU114"/>
      <c r="NJV114"/>
      <c r="NJW114"/>
      <c r="NJX114"/>
      <c r="NJY114"/>
      <c r="NJZ114"/>
      <c r="NKA114"/>
      <c r="NKB114"/>
      <c r="NKC114"/>
      <c r="NKD114"/>
      <c r="NKE114"/>
      <c r="NKF114"/>
      <c r="NKG114"/>
      <c r="NKH114"/>
      <c r="NKI114"/>
      <c r="NKJ114"/>
      <c r="NKK114"/>
      <c r="NKL114"/>
      <c r="NKM114"/>
      <c r="NKN114"/>
      <c r="NKO114"/>
      <c r="NKP114"/>
      <c r="NKQ114"/>
      <c r="NKR114"/>
      <c r="NKS114"/>
      <c r="NKT114"/>
      <c r="NKU114"/>
      <c r="NKV114"/>
      <c r="NKW114"/>
      <c r="NKX114"/>
      <c r="NKY114"/>
      <c r="NKZ114"/>
      <c r="NLA114"/>
      <c r="NLB114"/>
      <c r="NLC114"/>
      <c r="NLD114"/>
      <c r="NLE114"/>
      <c r="NLF114"/>
      <c r="NLG114"/>
      <c r="NLH114"/>
      <c r="NLI114"/>
      <c r="NLJ114"/>
      <c r="NLK114"/>
      <c r="NLL114"/>
      <c r="NLM114"/>
      <c r="NLN114"/>
      <c r="NLO114"/>
      <c r="NLP114"/>
      <c r="NLQ114"/>
      <c r="NLR114"/>
      <c r="NLS114"/>
      <c r="NLT114"/>
      <c r="NLU114"/>
      <c r="NLV114"/>
      <c r="NLW114"/>
      <c r="NLX114"/>
      <c r="NLY114"/>
      <c r="NLZ114"/>
      <c r="NMA114"/>
      <c r="NMB114"/>
      <c r="NMC114"/>
      <c r="NMD114"/>
      <c r="NME114"/>
      <c r="NMF114"/>
      <c r="NMG114"/>
      <c r="NMH114"/>
      <c r="NMI114"/>
      <c r="NMJ114"/>
      <c r="NMK114"/>
      <c r="NML114"/>
      <c r="NMM114"/>
      <c r="NMN114"/>
      <c r="NMO114"/>
      <c r="NMP114"/>
      <c r="NMQ114"/>
      <c r="NMR114"/>
      <c r="NMS114"/>
      <c r="NMT114"/>
      <c r="NMU114"/>
      <c r="NMV114"/>
      <c r="NMW114"/>
      <c r="NMX114"/>
      <c r="NMY114"/>
      <c r="NMZ114"/>
      <c r="NNA114"/>
      <c r="NNB114"/>
      <c r="NNC114"/>
      <c r="NND114"/>
      <c r="NNE114"/>
      <c r="NNF114"/>
      <c r="NNG114"/>
      <c r="NNH114"/>
      <c r="NNI114"/>
      <c r="NNJ114"/>
      <c r="NNK114"/>
      <c r="NNL114"/>
      <c r="NNM114"/>
      <c r="NNN114"/>
      <c r="NNO114"/>
      <c r="NNP114"/>
      <c r="NNQ114"/>
      <c r="NNR114"/>
      <c r="NNS114"/>
      <c r="NNT114"/>
      <c r="NNU114"/>
      <c r="NNV114"/>
      <c r="NNW114"/>
      <c r="NNX114"/>
      <c r="NNY114"/>
      <c r="NNZ114"/>
      <c r="NOA114"/>
      <c r="NOB114"/>
      <c r="NOC114"/>
      <c r="NOD114"/>
      <c r="NOE114"/>
      <c r="NOF114"/>
      <c r="NOG114"/>
      <c r="NOH114"/>
      <c r="NOI114"/>
      <c r="NOJ114"/>
      <c r="NOK114"/>
      <c r="NOL114"/>
      <c r="NOM114"/>
      <c r="NON114"/>
      <c r="NOO114"/>
      <c r="NOP114"/>
      <c r="NOQ114"/>
      <c r="NOR114"/>
      <c r="NOS114"/>
      <c r="NOT114"/>
      <c r="NOU114"/>
      <c r="NOV114"/>
      <c r="NOW114"/>
      <c r="NOX114"/>
      <c r="NOY114"/>
      <c r="NOZ114"/>
      <c r="NPA114"/>
      <c r="NPB114"/>
      <c r="NPC114"/>
      <c r="NPD114"/>
      <c r="NPE114"/>
      <c r="NPF114"/>
      <c r="NPG114"/>
      <c r="NPH114"/>
      <c r="NPI114"/>
      <c r="NPJ114"/>
      <c r="NPK114"/>
      <c r="NPL114"/>
      <c r="NPM114"/>
      <c r="NPN114"/>
      <c r="NPO114"/>
      <c r="NPP114"/>
      <c r="NPQ114"/>
      <c r="NPR114"/>
      <c r="NPS114"/>
      <c r="NPT114"/>
      <c r="NPU114"/>
      <c r="NPV114"/>
      <c r="NPW114"/>
      <c r="NPX114"/>
      <c r="NPY114"/>
      <c r="NPZ114"/>
      <c r="NQA114"/>
      <c r="NQB114"/>
      <c r="NQC114"/>
      <c r="NQD114"/>
      <c r="NQE114"/>
      <c r="NQF114"/>
      <c r="NQG114"/>
      <c r="NQH114"/>
      <c r="NQI114"/>
      <c r="NQJ114"/>
      <c r="NQK114"/>
      <c r="NQL114"/>
      <c r="NQM114"/>
      <c r="NQN114"/>
      <c r="NQO114"/>
      <c r="NQP114"/>
      <c r="NQQ114"/>
      <c r="NQR114"/>
      <c r="NQS114"/>
      <c r="NQT114"/>
      <c r="NQU114"/>
      <c r="NQV114"/>
      <c r="NQW114"/>
      <c r="NQX114"/>
      <c r="NQY114"/>
      <c r="NQZ114"/>
      <c r="NRA114"/>
      <c r="NRB114"/>
      <c r="NRC114"/>
      <c r="NRD114"/>
      <c r="NRE114"/>
      <c r="NRF114"/>
      <c r="NRG114"/>
      <c r="NRH114"/>
      <c r="NRI114"/>
      <c r="NRJ114"/>
      <c r="NRK114"/>
      <c r="NRL114"/>
      <c r="NRM114"/>
      <c r="NRN114"/>
      <c r="NRO114"/>
      <c r="NRP114"/>
      <c r="NRQ114"/>
      <c r="NRR114"/>
      <c r="NRS114"/>
      <c r="NRT114"/>
      <c r="NRU114"/>
      <c r="NRV114"/>
      <c r="NRW114"/>
      <c r="NRX114"/>
      <c r="NRY114"/>
      <c r="NRZ114"/>
      <c r="NSA114"/>
      <c r="NSB114"/>
      <c r="NSC114"/>
      <c r="NSD114"/>
      <c r="NSE114"/>
      <c r="NSF114"/>
      <c r="NSG114"/>
      <c r="NSH114"/>
      <c r="NSI114"/>
      <c r="NSJ114"/>
      <c r="NSK114"/>
      <c r="NSL114"/>
      <c r="NSM114"/>
      <c r="NSN114"/>
      <c r="NSO114"/>
      <c r="NSP114"/>
      <c r="NSQ114"/>
      <c r="NSR114"/>
      <c r="NSS114"/>
      <c r="NST114"/>
      <c r="NSU114"/>
      <c r="NSV114"/>
      <c r="NSW114"/>
      <c r="NSX114"/>
      <c r="NSY114"/>
      <c r="NSZ114"/>
      <c r="NTA114"/>
      <c r="NTB114"/>
      <c r="NTC114"/>
      <c r="NTD114"/>
      <c r="NTE114"/>
      <c r="NTF114"/>
      <c r="NTG114"/>
      <c r="NTH114"/>
      <c r="NTI114"/>
      <c r="NTJ114"/>
      <c r="NTK114"/>
      <c r="NTL114"/>
      <c r="NTM114"/>
      <c r="NTN114"/>
      <c r="NTO114"/>
      <c r="NTP114"/>
      <c r="NTQ114"/>
      <c r="NTR114"/>
      <c r="NTS114"/>
      <c r="NTT114"/>
      <c r="NTU114"/>
      <c r="NTV114"/>
      <c r="NTW114"/>
      <c r="NTX114"/>
      <c r="NTY114"/>
      <c r="NTZ114"/>
      <c r="NUA114"/>
      <c r="NUB114"/>
      <c r="NUC114"/>
      <c r="NUD114"/>
      <c r="NUE114"/>
      <c r="NUF114"/>
      <c r="NUG114"/>
      <c r="NUH114"/>
      <c r="NUI114"/>
      <c r="NUJ114"/>
      <c r="NUK114"/>
      <c r="NUL114"/>
      <c r="NUM114"/>
      <c r="NUN114"/>
      <c r="NUO114"/>
      <c r="NUP114"/>
      <c r="NUQ114"/>
      <c r="NUR114"/>
      <c r="NUS114"/>
      <c r="NUT114"/>
      <c r="NUU114"/>
      <c r="NUV114"/>
      <c r="NUW114"/>
      <c r="NUX114"/>
      <c r="NUY114"/>
      <c r="NUZ114"/>
      <c r="NVA114"/>
      <c r="NVB114"/>
      <c r="NVC114"/>
      <c r="NVD114"/>
      <c r="NVE114"/>
      <c r="NVF114"/>
      <c r="NVG114"/>
      <c r="NVH114"/>
      <c r="NVI114"/>
      <c r="NVJ114"/>
      <c r="NVK114"/>
      <c r="NVL114"/>
      <c r="NVM114"/>
      <c r="NVN114"/>
      <c r="NVO114"/>
      <c r="NVP114"/>
      <c r="NVQ114"/>
      <c r="NVR114"/>
      <c r="NVS114"/>
      <c r="NVT114"/>
      <c r="NVU114"/>
      <c r="NVV114"/>
      <c r="NVW114"/>
      <c r="NVX114"/>
      <c r="NVY114"/>
      <c r="NVZ114"/>
      <c r="NWA114"/>
      <c r="NWB114"/>
      <c r="NWC114"/>
      <c r="NWD114"/>
      <c r="NWE114"/>
      <c r="NWF114"/>
      <c r="NWG114"/>
      <c r="NWH114"/>
      <c r="NWI114"/>
      <c r="NWJ114"/>
      <c r="NWK114"/>
      <c r="NWL114"/>
      <c r="NWM114"/>
      <c r="NWN114"/>
      <c r="NWO114"/>
      <c r="NWP114"/>
      <c r="NWQ114"/>
      <c r="NWR114"/>
      <c r="NWS114"/>
      <c r="NWT114"/>
      <c r="NWU114"/>
      <c r="NWV114"/>
      <c r="NWW114"/>
      <c r="NWX114"/>
      <c r="NWY114"/>
      <c r="NWZ114"/>
      <c r="NXA114"/>
      <c r="NXB114"/>
      <c r="NXC114"/>
      <c r="NXD114"/>
      <c r="NXE114"/>
      <c r="NXF114"/>
      <c r="NXG114"/>
      <c r="NXH114"/>
      <c r="NXI114"/>
      <c r="NXJ114"/>
      <c r="NXK114"/>
      <c r="NXL114"/>
      <c r="NXM114"/>
      <c r="NXN114"/>
      <c r="NXO114"/>
      <c r="NXP114"/>
      <c r="NXQ114"/>
      <c r="NXR114"/>
      <c r="NXS114"/>
      <c r="NXT114"/>
      <c r="NXU114"/>
      <c r="NXV114"/>
      <c r="NXW114"/>
      <c r="NXX114"/>
      <c r="NXY114"/>
      <c r="NXZ114"/>
      <c r="NYA114"/>
      <c r="NYB114"/>
      <c r="NYC114"/>
      <c r="NYD114"/>
      <c r="NYE114"/>
      <c r="NYF114"/>
      <c r="NYG114"/>
      <c r="NYH114"/>
      <c r="NYI114"/>
      <c r="NYJ114"/>
      <c r="NYK114"/>
      <c r="NYL114"/>
      <c r="NYM114"/>
      <c r="NYN114"/>
      <c r="NYO114"/>
      <c r="NYP114"/>
      <c r="NYQ114"/>
      <c r="NYR114"/>
      <c r="NYS114"/>
      <c r="NYT114"/>
      <c r="NYU114"/>
      <c r="NYV114"/>
      <c r="NYW114"/>
      <c r="NYX114"/>
      <c r="NYY114"/>
      <c r="NYZ114"/>
      <c r="NZA114"/>
      <c r="NZB114"/>
      <c r="NZC114"/>
      <c r="NZD114"/>
      <c r="NZE114"/>
      <c r="NZF114"/>
      <c r="NZG114"/>
      <c r="NZH114"/>
      <c r="NZI114"/>
      <c r="NZJ114"/>
      <c r="NZK114"/>
      <c r="NZL114"/>
      <c r="NZM114"/>
      <c r="NZN114"/>
      <c r="NZO114"/>
      <c r="NZP114"/>
      <c r="NZQ114"/>
      <c r="NZR114"/>
      <c r="NZS114"/>
      <c r="NZT114"/>
      <c r="NZU114"/>
      <c r="NZV114"/>
      <c r="NZW114"/>
      <c r="NZX114"/>
      <c r="NZY114"/>
      <c r="NZZ114"/>
      <c r="OAA114"/>
      <c r="OAB114"/>
      <c r="OAC114"/>
      <c r="OAD114"/>
      <c r="OAE114"/>
      <c r="OAF114"/>
      <c r="OAG114"/>
      <c r="OAH114"/>
      <c r="OAI114"/>
      <c r="OAJ114"/>
      <c r="OAK114"/>
      <c r="OAL114"/>
      <c r="OAM114"/>
      <c r="OAN114"/>
      <c r="OAO114"/>
      <c r="OAP114"/>
      <c r="OAQ114"/>
      <c r="OAR114"/>
      <c r="OAS114"/>
      <c r="OAT114"/>
      <c r="OAU114"/>
      <c r="OAV114"/>
      <c r="OAW114"/>
      <c r="OAX114"/>
      <c r="OAY114"/>
      <c r="OAZ114"/>
      <c r="OBA114"/>
      <c r="OBB114"/>
      <c r="OBC114"/>
      <c r="OBD114"/>
      <c r="OBE114"/>
      <c r="OBF114"/>
      <c r="OBG114"/>
      <c r="OBH114"/>
      <c r="OBI114"/>
      <c r="OBJ114"/>
      <c r="OBK114"/>
      <c r="OBL114"/>
      <c r="OBM114"/>
      <c r="OBN114"/>
      <c r="OBO114"/>
      <c r="OBP114"/>
      <c r="OBQ114"/>
      <c r="OBR114"/>
      <c r="OBS114"/>
      <c r="OBT114"/>
      <c r="OBU114"/>
      <c r="OBV114"/>
      <c r="OBW114"/>
      <c r="OBX114"/>
      <c r="OBY114"/>
      <c r="OBZ114"/>
      <c r="OCA114"/>
      <c r="OCB114"/>
      <c r="OCC114"/>
      <c r="OCD114"/>
      <c r="OCE114"/>
      <c r="OCF114"/>
      <c r="OCG114"/>
      <c r="OCH114"/>
      <c r="OCI114"/>
      <c r="OCJ114"/>
      <c r="OCK114"/>
      <c r="OCL114"/>
      <c r="OCM114"/>
      <c r="OCN114"/>
      <c r="OCO114"/>
      <c r="OCP114"/>
      <c r="OCQ114"/>
      <c r="OCR114"/>
      <c r="OCS114"/>
      <c r="OCT114"/>
      <c r="OCU114"/>
      <c r="OCV114"/>
      <c r="OCW114"/>
      <c r="OCX114"/>
      <c r="OCY114"/>
      <c r="OCZ114"/>
      <c r="ODA114"/>
      <c r="ODB114"/>
      <c r="ODC114"/>
      <c r="ODD114"/>
      <c r="ODE114"/>
      <c r="ODF114"/>
      <c r="ODG114"/>
      <c r="ODH114"/>
      <c r="ODI114"/>
      <c r="ODJ114"/>
      <c r="ODK114"/>
      <c r="ODL114"/>
      <c r="ODM114"/>
      <c r="ODN114"/>
      <c r="ODO114"/>
      <c r="ODP114"/>
      <c r="ODQ114"/>
      <c r="ODR114"/>
      <c r="ODS114"/>
      <c r="ODT114"/>
      <c r="ODU114"/>
      <c r="ODV114"/>
      <c r="ODW114"/>
      <c r="ODX114"/>
      <c r="ODY114"/>
      <c r="ODZ114"/>
      <c r="OEA114"/>
      <c r="OEB114"/>
      <c r="OEC114"/>
      <c r="OED114"/>
      <c r="OEE114"/>
      <c r="OEF114"/>
      <c r="OEG114"/>
      <c r="OEH114"/>
      <c r="OEI114"/>
      <c r="OEJ114"/>
      <c r="OEK114"/>
      <c r="OEL114"/>
      <c r="OEM114"/>
      <c r="OEN114"/>
      <c r="OEO114"/>
      <c r="OEP114"/>
      <c r="OEQ114"/>
      <c r="OER114"/>
      <c r="OES114"/>
      <c r="OET114"/>
      <c r="OEU114"/>
      <c r="OEV114"/>
      <c r="OEW114"/>
      <c r="OEX114"/>
      <c r="OEY114"/>
      <c r="OEZ114"/>
      <c r="OFA114"/>
      <c r="OFB114"/>
      <c r="OFC114"/>
      <c r="OFD114"/>
      <c r="OFE114"/>
      <c r="OFF114"/>
      <c r="OFG114"/>
      <c r="OFH114"/>
      <c r="OFI114"/>
      <c r="OFJ114"/>
      <c r="OFK114"/>
      <c r="OFL114"/>
      <c r="OFM114"/>
      <c r="OFN114"/>
      <c r="OFO114"/>
      <c r="OFP114"/>
      <c r="OFQ114"/>
      <c r="OFR114"/>
      <c r="OFS114"/>
      <c r="OFT114"/>
      <c r="OFU114"/>
      <c r="OFV114"/>
      <c r="OFW114"/>
      <c r="OFX114"/>
      <c r="OFY114"/>
      <c r="OFZ114"/>
      <c r="OGA114"/>
      <c r="OGB114"/>
      <c r="OGC114"/>
      <c r="OGD114"/>
      <c r="OGE114"/>
      <c r="OGF114"/>
      <c r="OGG114"/>
      <c r="OGH114"/>
      <c r="OGI114"/>
      <c r="OGJ114"/>
      <c r="OGK114"/>
      <c r="OGL114"/>
      <c r="OGM114"/>
      <c r="OGN114"/>
      <c r="OGO114"/>
      <c r="OGP114"/>
      <c r="OGQ114"/>
      <c r="OGR114"/>
      <c r="OGS114"/>
      <c r="OGT114"/>
      <c r="OGU114"/>
      <c r="OGV114"/>
      <c r="OGW114"/>
      <c r="OGX114"/>
      <c r="OGY114"/>
      <c r="OGZ114"/>
      <c r="OHA114"/>
      <c r="OHB114"/>
      <c r="OHC114"/>
      <c r="OHD114"/>
      <c r="OHE114"/>
      <c r="OHF114"/>
      <c r="OHG114"/>
      <c r="OHH114"/>
      <c r="OHI114"/>
      <c r="OHJ114"/>
      <c r="OHK114"/>
      <c r="OHL114"/>
      <c r="OHM114"/>
      <c r="OHN114"/>
      <c r="OHO114"/>
      <c r="OHP114"/>
      <c r="OHQ114"/>
      <c r="OHR114"/>
      <c r="OHS114"/>
      <c r="OHT114"/>
      <c r="OHU114"/>
      <c r="OHV114"/>
      <c r="OHW114"/>
      <c r="OHX114"/>
      <c r="OHY114"/>
      <c r="OHZ114"/>
      <c r="OIA114"/>
      <c r="OIB114"/>
      <c r="OIC114"/>
      <c r="OID114"/>
      <c r="OIE114"/>
      <c r="OIF114"/>
      <c r="OIG114"/>
      <c r="OIH114"/>
      <c r="OII114"/>
      <c r="OIJ114"/>
      <c r="OIK114"/>
      <c r="OIL114"/>
      <c r="OIM114"/>
      <c r="OIN114"/>
      <c r="OIO114"/>
      <c r="OIP114"/>
      <c r="OIQ114"/>
      <c r="OIR114"/>
      <c r="OIS114"/>
      <c r="OIT114"/>
      <c r="OIU114"/>
      <c r="OIV114"/>
      <c r="OIW114"/>
      <c r="OIX114"/>
      <c r="OIY114"/>
      <c r="OIZ114"/>
      <c r="OJA114"/>
      <c r="OJB114"/>
      <c r="OJC114"/>
      <c r="OJD114"/>
      <c r="OJE114"/>
      <c r="OJF114"/>
      <c r="OJG114"/>
      <c r="OJH114"/>
      <c r="OJI114"/>
      <c r="OJJ114"/>
      <c r="OJK114"/>
      <c r="OJL114"/>
      <c r="OJM114"/>
      <c r="OJN114"/>
      <c r="OJO114"/>
      <c r="OJP114"/>
      <c r="OJQ114"/>
      <c r="OJR114"/>
      <c r="OJS114"/>
      <c r="OJT114"/>
      <c r="OJU114"/>
      <c r="OJV114"/>
      <c r="OJW114"/>
      <c r="OJX114"/>
      <c r="OJY114"/>
      <c r="OJZ114"/>
      <c r="OKA114"/>
      <c r="OKB114"/>
      <c r="OKC114"/>
      <c r="OKD114"/>
      <c r="OKE114"/>
      <c r="OKF114"/>
      <c r="OKG114"/>
      <c r="OKH114"/>
      <c r="OKI114"/>
      <c r="OKJ114"/>
      <c r="OKK114"/>
      <c r="OKL114"/>
      <c r="OKM114"/>
      <c r="OKN114"/>
      <c r="OKO114"/>
      <c r="OKP114"/>
      <c r="OKQ114"/>
      <c r="OKR114"/>
      <c r="OKS114"/>
      <c r="OKT114"/>
      <c r="OKU114"/>
      <c r="OKV114"/>
      <c r="OKW114"/>
      <c r="OKX114"/>
      <c r="OKY114"/>
      <c r="OKZ114"/>
      <c r="OLA114"/>
      <c r="OLB114"/>
      <c r="OLC114"/>
      <c r="OLD114"/>
      <c r="OLE114"/>
      <c r="OLF114"/>
      <c r="OLG114"/>
      <c r="OLH114"/>
      <c r="OLI114"/>
      <c r="OLJ114"/>
      <c r="OLK114"/>
      <c r="OLL114"/>
      <c r="OLM114"/>
      <c r="OLN114"/>
      <c r="OLO114"/>
      <c r="OLP114"/>
      <c r="OLQ114"/>
      <c r="OLR114"/>
      <c r="OLS114"/>
      <c r="OLT114"/>
      <c r="OLU114"/>
      <c r="OLV114"/>
      <c r="OLW114"/>
      <c r="OLX114"/>
      <c r="OLY114"/>
      <c r="OLZ114"/>
      <c r="OMA114"/>
      <c r="OMB114"/>
      <c r="OMC114"/>
      <c r="OMD114"/>
      <c r="OME114"/>
      <c r="OMF114"/>
      <c r="OMG114"/>
      <c r="OMH114"/>
      <c r="OMI114"/>
      <c r="OMJ114"/>
      <c r="OMK114"/>
      <c r="OML114"/>
      <c r="OMM114"/>
      <c r="OMN114"/>
      <c r="OMO114"/>
      <c r="OMP114"/>
      <c r="OMQ114"/>
      <c r="OMR114"/>
      <c r="OMS114"/>
      <c r="OMT114"/>
      <c r="OMU114"/>
      <c r="OMV114"/>
      <c r="OMW114"/>
      <c r="OMX114"/>
      <c r="OMY114"/>
      <c r="OMZ114"/>
      <c r="ONA114"/>
      <c r="ONB114"/>
      <c r="ONC114"/>
      <c r="OND114"/>
      <c r="ONE114"/>
      <c r="ONF114"/>
      <c r="ONG114"/>
      <c r="ONH114"/>
      <c r="ONI114"/>
      <c r="ONJ114"/>
      <c r="ONK114"/>
      <c r="ONL114"/>
      <c r="ONM114"/>
      <c r="ONN114"/>
      <c r="ONO114"/>
      <c r="ONP114"/>
      <c r="ONQ114"/>
      <c r="ONR114"/>
      <c r="ONS114"/>
      <c r="ONT114"/>
      <c r="ONU114"/>
      <c r="ONV114"/>
      <c r="ONW114"/>
      <c r="ONX114"/>
      <c r="ONY114"/>
      <c r="ONZ114"/>
      <c r="OOA114"/>
      <c r="OOB114"/>
      <c r="OOC114"/>
      <c r="OOD114"/>
      <c r="OOE114"/>
      <c r="OOF114"/>
      <c r="OOG114"/>
      <c r="OOH114"/>
      <c r="OOI114"/>
      <c r="OOJ114"/>
      <c r="OOK114"/>
      <c r="OOL114"/>
      <c r="OOM114"/>
      <c r="OON114"/>
      <c r="OOO114"/>
      <c r="OOP114"/>
      <c r="OOQ114"/>
      <c r="OOR114"/>
      <c r="OOS114"/>
      <c r="OOT114"/>
      <c r="OOU114"/>
      <c r="OOV114"/>
      <c r="OOW114"/>
      <c r="OOX114"/>
      <c r="OOY114"/>
      <c r="OOZ114"/>
      <c r="OPA114"/>
      <c r="OPB114"/>
      <c r="OPC114"/>
      <c r="OPD114"/>
      <c r="OPE114"/>
      <c r="OPF114"/>
      <c r="OPG114"/>
      <c r="OPH114"/>
      <c r="OPI114"/>
      <c r="OPJ114"/>
      <c r="OPK114"/>
      <c r="OPL114"/>
      <c r="OPM114"/>
      <c r="OPN114"/>
      <c r="OPO114"/>
      <c r="OPP114"/>
      <c r="OPQ114"/>
      <c r="OPR114"/>
      <c r="OPS114"/>
      <c r="OPT114"/>
      <c r="OPU114"/>
      <c r="OPV114"/>
      <c r="OPW114"/>
      <c r="OPX114"/>
      <c r="OPY114"/>
      <c r="OPZ114"/>
      <c r="OQA114"/>
      <c r="OQB114"/>
      <c r="OQC114"/>
      <c r="OQD114"/>
      <c r="OQE114"/>
      <c r="OQF114"/>
      <c r="OQG114"/>
      <c r="OQH114"/>
      <c r="OQI114"/>
      <c r="OQJ114"/>
      <c r="OQK114"/>
      <c r="OQL114"/>
      <c r="OQM114"/>
      <c r="OQN114"/>
      <c r="OQO114"/>
      <c r="OQP114"/>
      <c r="OQQ114"/>
      <c r="OQR114"/>
      <c r="OQS114"/>
      <c r="OQT114"/>
      <c r="OQU114"/>
      <c r="OQV114"/>
      <c r="OQW114"/>
      <c r="OQX114"/>
      <c r="OQY114"/>
      <c r="OQZ114"/>
      <c r="ORA114"/>
      <c r="ORB114"/>
      <c r="ORC114"/>
      <c r="ORD114"/>
      <c r="ORE114"/>
      <c r="ORF114"/>
      <c r="ORG114"/>
      <c r="ORH114"/>
      <c r="ORI114"/>
      <c r="ORJ114"/>
      <c r="ORK114"/>
      <c r="ORL114"/>
      <c r="ORM114"/>
      <c r="ORN114"/>
      <c r="ORO114"/>
      <c r="ORP114"/>
      <c r="ORQ114"/>
      <c r="ORR114"/>
      <c r="ORS114"/>
      <c r="ORT114"/>
      <c r="ORU114"/>
      <c r="ORV114"/>
      <c r="ORW114"/>
      <c r="ORX114"/>
      <c r="ORY114"/>
      <c r="ORZ114"/>
      <c r="OSA114"/>
      <c r="OSB114"/>
      <c r="OSC114"/>
      <c r="OSD114"/>
      <c r="OSE114"/>
      <c r="OSF114"/>
      <c r="OSG114"/>
      <c r="OSH114"/>
      <c r="OSI114"/>
      <c r="OSJ114"/>
      <c r="OSK114"/>
      <c r="OSL114"/>
      <c r="OSM114"/>
      <c r="OSN114"/>
      <c r="OSO114"/>
      <c r="OSP114"/>
      <c r="OSQ114"/>
      <c r="OSR114"/>
      <c r="OSS114"/>
      <c r="OST114"/>
      <c r="OSU114"/>
      <c r="OSV114"/>
      <c r="OSW114"/>
      <c r="OSX114"/>
      <c r="OSY114"/>
      <c r="OSZ114"/>
      <c r="OTA114"/>
      <c r="OTB114"/>
      <c r="OTC114"/>
      <c r="OTD114"/>
      <c r="OTE114"/>
      <c r="OTF114"/>
      <c r="OTG114"/>
      <c r="OTH114"/>
      <c r="OTI114"/>
      <c r="OTJ114"/>
      <c r="OTK114"/>
      <c r="OTL114"/>
      <c r="OTM114"/>
      <c r="OTN114"/>
      <c r="OTO114"/>
      <c r="OTP114"/>
      <c r="OTQ114"/>
      <c r="OTR114"/>
      <c r="OTS114"/>
      <c r="OTT114"/>
      <c r="OTU114"/>
      <c r="OTV114"/>
      <c r="OTW114"/>
      <c r="OTX114"/>
      <c r="OTY114"/>
      <c r="OTZ114"/>
      <c r="OUA114"/>
      <c r="OUB114"/>
      <c r="OUC114"/>
      <c r="OUD114"/>
      <c r="OUE114"/>
      <c r="OUF114"/>
      <c r="OUG114"/>
      <c r="OUH114"/>
      <c r="OUI114"/>
      <c r="OUJ114"/>
      <c r="OUK114"/>
      <c r="OUL114"/>
      <c r="OUM114"/>
      <c r="OUN114"/>
      <c r="OUO114"/>
      <c r="OUP114"/>
      <c r="OUQ114"/>
      <c r="OUR114"/>
      <c r="OUS114"/>
      <c r="OUT114"/>
      <c r="OUU114"/>
      <c r="OUV114"/>
      <c r="OUW114"/>
      <c r="OUX114"/>
      <c r="OUY114"/>
      <c r="OUZ114"/>
      <c r="OVA114"/>
      <c r="OVB114"/>
      <c r="OVC114"/>
      <c r="OVD114"/>
      <c r="OVE114"/>
      <c r="OVF114"/>
      <c r="OVG114"/>
      <c r="OVH114"/>
      <c r="OVI114"/>
      <c r="OVJ114"/>
      <c r="OVK114"/>
      <c r="OVL114"/>
      <c r="OVM114"/>
      <c r="OVN114"/>
      <c r="OVO114"/>
      <c r="OVP114"/>
      <c r="OVQ114"/>
      <c r="OVR114"/>
      <c r="OVS114"/>
      <c r="OVT114"/>
      <c r="OVU114"/>
      <c r="OVV114"/>
      <c r="OVW114"/>
      <c r="OVX114"/>
      <c r="OVY114"/>
      <c r="OVZ114"/>
      <c r="OWA114"/>
      <c r="OWB114"/>
      <c r="OWC114"/>
      <c r="OWD114"/>
      <c r="OWE114"/>
      <c r="OWF114"/>
      <c r="OWG114"/>
      <c r="OWH114"/>
      <c r="OWI114"/>
      <c r="OWJ114"/>
      <c r="OWK114"/>
      <c r="OWL114"/>
      <c r="OWM114"/>
      <c r="OWN114"/>
      <c r="OWO114"/>
      <c r="OWP114"/>
      <c r="OWQ114"/>
      <c r="OWR114"/>
      <c r="OWS114"/>
      <c r="OWT114"/>
      <c r="OWU114"/>
      <c r="OWV114"/>
      <c r="OWW114"/>
      <c r="OWX114"/>
      <c r="OWY114"/>
      <c r="OWZ114"/>
      <c r="OXA114"/>
      <c r="OXB114"/>
      <c r="OXC114"/>
      <c r="OXD114"/>
      <c r="OXE114"/>
      <c r="OXF114"/>
      <c r="OXG114"/>
      <c r="OXH114"/>
      <c r="OXI114"/>
      <c r="OXJ114"/>
      <c r="OXK114"/>
      <c r="OXL114"/>
      <c r="OXM114"/>
      <c r="OXN114"/>
      <c r="OXO114"/>
      <c r="OXP114"/>
      <c r="OXQ114"/>
      <c r="OXR114"/>
      <c r="OXS114"/>
      <c r="OXT114"/>
      <c r="OXU114"/>
      <c r="OXV114"/>
      <c r="OXW114"/>
      <c r="OXX114"/>
      <c r="OXY114"/>
      <c r="OXZ114"/>
      <c r="OYA114"/>
      <c r="OYB114"/>
      <c r="OYC114"/>
      <c r="OYD114"/>
      <c r="OYE114"/>
      <c r="OYF114"/>
      <c r="OYG114"/>
      <c r="OYH114"/>
      <c r="OYI114"/>
      <c r="OYJ114"/>
      <c r="OYK114"/>
      <c r="OYL114"/>
      <c r="OYM114"/>
      <c r="OYN114"/>
      <c r="OYO114"/>
      <c r="OYP114"/>
      <c r="OYQ114"/>
      <c r="OYR114"/>
      <c r="OYS114"/>
      <c r="OYT114"/>
      <c r="OYU114"/>
      <c r="OYV114"/>
      <c r="OYW114"/>
      <c r="OYX114"/>
      <c r="OYY114"/>
      <c r="OYZ114"/>
      <c r="OZA114"/>
      <c r="OZB114"/>
      <c r="OZC114"/>
      <c r="OZD114"/>
      <c r="OZE114"/>
      <c r="OZF114"/>
      <c r="OZG114"/>
      <c r="OZH114"/>
      <c r="OZI114"/>
      <c r="OZJ114"/>
      <c r="OZK114"/>
      <c r="OZL114"/>
      <c r="OZM114"/>
      <c r="OZN114"/>
      <c r="OZO114"/>
      <c r="OZP114"/>
      <c r="OZQ114"/>
      <c r="OZR114"/>
      <c r="OZS114"/>
      <c r="OZT114"/>
      <c r="OZU114"/>
      <c r="OZV114"/>
      <c r="OZW114"/>
      <c r="OZX114"/>
      <c r="OZY114"/>
      <c r="OZZ114"/>
      <c r="PAA114"/>
      <c r="PAB114"/>
      <c r="PAC114"/>
      <c r="PAD114"/>
      <c r="PAE114"/>
      <c r="PAF114"/>
      <c r="PAG114"/>
      <c r="PAH114"/>
      <c r="PAI114"/>
      <c r="PAJ114"/>
      <c r="PAK114"/>
      <c r="PAL114"/>
      <c r="PAM114"/>
      <c r="PAN114"/>
      <c r="PAO114"/>
      <c r="PAP114"/>
      <c r="PAQ114"/>
      <c r="PAR114"/>
      <c r="PAS114"/>
      <c r="PAT114"/>
      <c r="PAU114"/>
      <c r="PAV114"/>
      <c r="PAW114"/>
      <c r="PAX114"/>
      <c r="PAY114"/>
      <c r="PAZ114"/>
      <c r="PBA114"/>
      <c r="PBB114"/>
      <c r="PBC114"/>
      <c r="PBD114"/>
      <c r="PBE114"/>
      <c r="PBF114"/>
      <c r="PBG114"/>
      <c r="PBH114"/>
      <c r="PBI114"/>
      <c r="PBJ114"/>
      <c r="PBK114"/>
      <c r="PBL114"/>
      <c r="PBM114"/>
      <c r="PBN114"/>
      <c r="PBO114"/>
      <c r="PBP114"/>
      <c r="PBQ114"/>
      <c r="PBR114"/>
      <c r="PBS114"/>
      <c r="PBT114"/>
      <c r="PBU114"/>
      <c r="PBV114"/>
      <c r="PBW114"/>
      <c r="PBX114"/>
      <c r="PBY114"/>
      <c r="PBZ114"/>
      <c r="PCA114"/>
      <c r="PCB114"/>
      <c r="PCC114"/>
      <c r="PCD114"/>
      <c r="PCE114"/>
      <c r="PCF114"/>
      <c r="PCG114"/>
      <c r="PCH114"/>
      <c r="PCI114"/>
      <c r="PCJ114"/>
      <c r="PCK114"/>
      <c r="PCL114"/>
      <c r="PCM114"/>
      <c r="PCN114"/>
      <c r="PCO114"/>
      <c r="PCP114"/>
      <c r="PCQ114"/>
      <c r="PCR114"/>
      <c r="PCS114"/>
      <c r="PCT114"/>
      <c r="PCU114"/>
      <c r="PCV114"/>
      <c r="PCW114"/>
      <c r="PCX114"/>
      <c r="PCY114"/>
      <c r="PCZ114"/>
      <c r="PDA114"/>
      <c r="PDB114"/>
      <c r="PDC114"/>
      <c r="PDD114"/>
      <c r="PDE114"/>
      <c r="PDF114"/>
      <c r="PDG114"/>
      <c r="PDH114"/>
      <c r="PDI114"/>
      <c r="PDJ114"/>
      <c r="PDK114"/>
      <c r="PDL114"/>
      <c r="PDM114"/>
      <c r="PDN114"/>
      <c r="PDO114"/>
      <c r="PDP114"/>
      <c r="PDQ114"/>
      <c r="PDR114"/>
      <c r="PDS114"/>
      <c r="PDT114"/>
      <c r="PDU114"/>
      <c r="PDV114"/>
      <c r="PDW114"/>
      <c r="PDX114"/>
      <c r="PDY114"/>
      <c r="PDZ114"/>
      <c r="PEA114"/>
      <c r="PEB114"/>
      <c r="PEC114"/>
      <c r="PED114"/>
      <c r="PEE114"/>
      <c r="PEF114"/>
      <c r="PEG114"/>
      <c r="PEH114"/>
      <c r="PEI114"/>
      <c r="PEJ114"/>
      <c r="PEK114"/>
      <c r="PEL114"/>
      <c r="PEM114"/>
      <c r="PEN114"/>
      <c r="PEO114"/>
      <c r="PEP114"/>
      <c r="PEQ114"/>
      <c r="PER114"/>
      <c r="PES114"/>
      <c r="PET114"/>
      <c r="PEU114"/>
      <c r="PEV114"/>
      <c r="PEW114"/>
      <c r="PEX114"/>
      <c r="PEY114"/>
      <c r="PEZ114"/>
      <c r="PFA114"/>
      <c r="PFB114"/>
      <c r="PFC114"/>
      <c r="PFD114"/>
      <c r="PFE114"/>
      <c r="PFF114"/>
      <c r="PFG114"/>
      <c r="PFH114"/>
      <c r="PFI114"/>
      <c r="PFJ114"/>
      <c r="PFK114"/>
      <c r="PFL114"/>
      <c r="PFM114"/>
      <c r="PFN114"/>
      <c r="PFO114"/>
      <c r="PFP114"/>
      <c r="PFQ114"/>
      <c r="PFR114"/>
      <c r="PFS114"/>
      <c r="PFT114"/>
      <c r="PFU114"/>
      <c r="PFV114"/>
      <c r="PFW114"/>
      <c r="PFX114"/>
      <c r="PFY114"/>
      <c r="PFZ114"/>
      <c r="PGA114"/>
      <c r="PGB114"/>
      <c r="PGC114"/>
      <c r="PGD114"/>
      <c r="PGE114"/>
      <c r="PGF114"/>
      <c r="PGG114"/>
      <c r="PGH114"/>
      <c r="PGI114"/>
      <c r="PGJ114"/>
      <c r="PGK114"/>
      <c r="PGL114"/>
      <c r="PGM114"/>
      <c r="PGN114"/>
      <c r="PGO114"/>
      <c r="PGP114"/>
      <c r="PGQ114"/>
      <c r="PGR114"/>
      <c r="PGS114"/>
      <c r="PGT114"/>
      <c r="PGU114"/>
      <c r="PGV114"/>
      <c r="PGW114"/>
      <c r="PGX114"/>
      <c r="PGY114"/>
      <c r="PGZ114"/>
      <c r="PHA114"/>
      <c r="PHB114"/>
      <c r="PHC114"/>
      <c r="PHD114"/>
      <c r="PHE114"/>
      <c r="PHF114"/>
      <c r="PHG114"/>
      <c r="PHH114"/>
      <c r="PHI114"/>
      <c r="PHJ114"/>
      <c r="PHK114"/>
      <c r="PHL114"/>
      <c r="PHM114"/>
      <c r="PHN114"/>
      <c r="PHO114"/>
      <c r="PHP114"/>
      <c r="PHQ114"/>
      <c r="PHR114"/>
      <c r="PHS114"/>
      <c r="PHT114"/>
      <c r="PHU114"/>
      <c r="PHV114"/>
      <c r="PHW114"/>
      <c r="PHX114"/>
      <c r="PHY114"/>
      <c r="PHZ114"/>
      <c r="PIA114"/>
      <c r="PIB114"/>
      <c r="PIC114"/>
      <c r="PID114"/>
      <c r="PIE114"/>
      <c r="PIF114"/>
      <c r="PIG114"/>
      <c r="PIH114"/>
      <c r="PII114"/>
      <c r="PIJ114"/>
      <c r="PIK114"/>
      <c r="PIL114"/>
      <c r="PIM114"/>
      <c r="PIN114"/>
      <c r="PIO114"/>
      <c r="PIP114"/>
      <c r="PIQ114"/>
      <c r="PIR114"/>
      <c r="PIS114"/>
      <c r="PIT114"/>
      <c r="PIU114"/>
      <c r="PIV114"/>
      <c r="PIW114"/>
      <c r="PIX114"/>
      <c r="PIY114"/>
      <c r="PIZ114"/>
      <c r="PJA114"/>
      <c r="PJB114"/>
      <c r="PJC114"/>
      <c r="PJD114"/>
      <c r="PJE114"/>
      <c r="PJF114"/>
      <c r="PJG114"/>
      <c r="PJH114"/>
      <c r="PJI114"/>
      <c r="PJJ114"/>
      <c r="PJK114"/>
      <c r="PJL114"/>
      <c r="PJM114"/>
      <c r="PJN114"/>
      <c r="PJO114"/>
      <c r="PJP114"/>
      <c r="PJQ114"/>
      <c r="PJR114"/>
      <c r="PJS114"/>
      <c r="PJT114"/>
      <c r="PJU114"/>
      <c r="PJV114"/>
      <c r="PJW114"/>
      <c r="PJX114"/>
      <c r="PJY114"/>
      <c r="PJZ114"/>
      <c r="PKA114"/>
      <c r="PKB114"/>
      <c r="PKC114"/>
      <c r="PKD114"/>
      <c r="PKE114"/>
      <c r="PKF114"/>
      <c r="PKG114"/>
      <c r="PKH114"/>
      <c r="PKI114"/>
      <c r="PKJ114"/>
      <c r="PKK114"/>
      <c r="PKL114"/>
      <c r="PKM114"/>
      <c r="PKN114"/>
      <c r="PKO114"/>
      <c r="PKP114"/>
      <c r="PKQ114"/>
      <c r="PKR114"/>
      <c r="PKS114"/>
      <c r="PKT114"/>
      <c r="PKU114"/>
      <c r="PKV114"/>
      <c r="PKW114"/>
      <c r="PKX114"/>
      <c r="PKY114"/>
      <c r="PKZ114"/>
      <c r="PLA114"/>
      <c r="PLB114"/>
      <c r="PLC114"/>
      <c r="PLD114"/>
      <c r="PLE114"/>
      <c r="PLF114"/>
      <c r="PLG114"/>
      <c r="PLH114"/>
      <c r="PLI114"/>
      <c r="PLJ114"/>
      <c r="PLK114"/>
      <c r="PLL114"/>
      <c r="PLM114"/>
      <c r="PLN114"/>
      <c r="PLO114"/>
      <c r="PLP114"/>
      <c r="PLQ114"/>
      <c r="PLR114"/>
      <c r="PLS114"/>
      <c r="PLT114"/>
      <c r="PLU114"/>
      <c r="PLV114"/>
      <c r="PLW114"/>
      <c r="PLX114"/>
      <c r="PLY114"/>
      <c r="PLZ114"/>
      <c r="PMA114"/>
      <c r="PMB114"/>
      <c r="PMC114"/>
      <c r="PMD114"/>
      <c r="PME114"/>
      <c r="PMF114"/>
      <c r="PMG114"/>
      <c r="PMH114"/>
      <c r="PMI114"/>
      <c r="PMJ114"/>
      <c r="PMK114"/>
      <c r="PML114"/>
      <c r="PMM114"/>
      <c r="PMN114"/>
      <c r="PMO114"/>
      <c r="PMP114"/>
      <c r="PMQ114"/>
      <c r="PMR114"/>
      <c r="PMS114"/>
      <c r="PMT114"/>
      <c r="PMU114"/>
      <c r="PMV114"/>
      <c r="PMW114"/>
      <c r="PMX114"/>
      <c r="PMY114"/>
      <c r="PMZ114"/>
      <c r="PNA114"/>
      <c r="PNB114"/>
      <c r="PNC114"/>
      <c r="PND114"/>
      <c r="PNE114"/>
      <c r="PNF114"/>
      <c r="PNG114"/>
      <c r="PNH114"/>
      <c r="PNI114"/>
      <c r="PNJ114"/>
      <c r="PNK114"/>
      <c r="PNL114"/>
      <c r="PNM114"/>
      <c r="PNN114"/>
      <c r="PNO114"/>
      <c r="PNP114"/>
      <c r="PNQ114"/>
      <c r="PNR114"/>
      <c r="PNS114"/>
      <c r="PNT114"/>
      <c r="PNU114"/>
      <c r="PNV114"/>
      <c r="PNW114"/>
      <c r="PNX114"/>
      <c r="PNY114"/>
      <c r="PNZ114"/>
      <c r="POA114"/>
      <c r="POB114"/>
      <c r="POC114"/>
      <c r="POD114"/>
      <c r="POE114"/>
      <c r="POF114"/>
      <c r="POG114"/>
      <c r="POH114"/>
      <c r="POI114"/>
      <c r="POJ114"/>
      <c r="POK114"/>
      <c r="POL114"/>
      <c r="POM114"/>
      <c r="PON114"/>
      <c r="POO114"/>
      <c r="POP114"/>
      <c r="POQ114"/>
      <c r="POR114"/>
      <c r="POS114"/>
      <c r="POT114"/>
      <c r="POU114"/>
      <c r="POV114"/>
      <c r="POW114"/>
      <c r="POX114"/>
      <c r="POY114"/>
      <c r="POZ114"/>
      <c r="PPA114"/>
      <c r="PPB114"/>
      <c r="PPC114"/>
      <c r="PPD114"/>
      <c r="PPE114"/>
      <c r="PPF114"/>
      <c r="PPG114"/>
      <c r="PPH114"/>
      <c r="PPI114"/>
      <c r="PPJ114"/>
      <c r="PPK114"/>
      <c r="PPL114"/>
      <c r="PPM114"/>
      <c r="PPN114"/>
      <c r="PPO114"/>
      <c r="PPP114"/>
      <c r="PPQ114"/>
      <c r="PPR114"/>
      <c r="PPS114"/>
      <c r="PPT114"/>
      <c r="PPU114"/>
      <c r="PPV114"/>
      <c r="PPW114"/>
      <c r="PPX114"/>
      <c r="PPY114"/>
      <c r="PPZ114"/>
      <c r="PQA114"/>
      <c r="PQB114"/>
      <c r="PQC114"/>
      <c r="PQD114"/>
      <c r="PQE114"/>
      <c r="PQF114"/>
      <c r="PQG114"/>
      <c r="PQH114"/>
      <c r="PQI114"/>
      <c r="PQJ114"/>
      <c r="PQK114"/>
      <c r="PQL114"/>
      <c r="PQM114"/>
      <c r="PQN114"/>
      <c r="PQO114"/>
      <c r="PQP114"/>
      <c r="PQQ114"/>
      <c r="PQR114"/>
      <c r="PQS114"/>
      <c r="PQT114"/>
      <c r="PQU114"/>
      <c r="PQV114"/>
      <c r="PQW114"/>
      <c r="PQX114"/>
      <c r="PQY114"/>
      <c r="PQZ114"/>
      <c r="PRA114"/>
      <c r="PRB114"/>
      <c r="PRC114"/>
      <c r="PRD114"/>
      <c r="PRE114"/>
      <c r="PRF114"/>
      <c r="PRG114"/>
      <c r="PRH114"/>
      <c r="PRI114"/>
      <c r="PRJ114"/>
      <c r="PRK114"/>
      <c r="PRL114"/>
      <c r="PRM114"/>
      <c r="PRN114"/>
      <c r="PRO114"/>
      <c r="PRP114"/>
      <c r="PRQ114"/>
      <c r="PRR114"/>
      <c r="PRS114"/>
      <c r="PRT114"/>
      <c r="PRU114"/>
      <c r="PRV114"/>
      <c r="PRW114"/>
      <c r="PRX114"/>
      <c r="PRY114"/>
      <c r="PRZ114"/>
      <c r="PSA114"/>
      <c r="PSB114"/>
      <c r="PSC114"/>
      <c r="PSD114"/>
      <c r="PSE114"/>
      <c r="PSF114"/>
      <c r="PSG114"/>
      <c r="PSH114"/>
      <c r="PSI114"/>
      <c r="PSJ114"/>
      <c r="PSK114"/>
      <c r="PSL114"/>
      <c r="PSM114"/>
      <c r="PSN114"/>
      <c r="PSO114"/>
      <c r="PSP114"/>
      <c r="PSQ114"/>
      <c r="PSR114"/>
      <c r="PSS114"/>
      <c r="PST114"/>
      <c r="PSU114"/>
      <c r="PSV114"/>
      <c r="PSW114"/>
      <c r="PSX114"/>
      <c r="PSY114"/>
      <c r="PSZ114"/>
      <c r="PTA114"/>
      <c r="PTB114"/>
      <c r="PTC114"/>
      <c r="PTD114"/>
      <c r="PTE114"/>
      <c r="PTF114"/>
      <c r="PTG114"/>
      <c r="PTH114"/>
      <c r="PTI114"/>
      <c r="PTJ114"/>
      <c r="PTK114"/>
      <c r="PTL114"/>
      <c r="PTM114"/>
      <c r="PTN114"/>
      <c r="PTO114"/>
      <c r="PTP114"/>
      <c r="PTQ114"/>
      <c r="PTR114"/>
      <c r="PTS114"/>
      <c r="PTT114"/>
      <c r="PTU114"/>
      <c r="PTV114"/>
      <c r="PTW114"/>
      <c r="PTX114"/>
      <c r="PTY114"/>
      <c r="PTZ114"/>
      <c r="PUA114"/>
      <c r="PUB114"/>
      <c r="PUC114"/>
      <c r="PUD114"/>
      <c r="PUE114"/>
      <c r="PUF114"/>
      <c r="PUG114"/>
      <c r="PUH114"/>
      <c r="PUI114"/>
      <c r="PUJ114"/>
      <c r="PUK114"/>
      <c r="PUL114"/>
      <c r="PUM114"/>
      <c r="PUN114"/>
      <c r="PUO114"/>
      <c r="PUP114"/>
      <c r="PUQ114"/>
      <c r="PUR114"/>
      <c r="PUS114"/>
      <c r="PUT114"/>
      <c r="PUU114"/>
      <c r="PUV114"/>
      <c r="PUW114"/>
      <c r="PUX114"/>
      <c r="PUY114"/>
      <c r="PUZ114"/>
      <c r="PVA114"/>
      <c r="PVB114"/>
      <c r="PVC114"/>
      <c r="PVD114"/>
      <c r="PVE114"/>
      <c r="PVF114"/>
      <c r="PVG114"/>
      <c r="PVH114"/>
      <c r="PVI114"/>
      <c r="PVJ114"/>
      <c r="PVK114"/>
      <c r="PVL114"/>
      <c r="PVM114"/>
      <c r="PVN114"/>
      <c r="PVO114"/>
      <c r="PVP114"/>
      <c r="PVQ114"/>
      <c r="PVR114"/>
      <c r="PVS114"/>
      <c r="PVT114"/>
      <c r="PVU114"/>
      <c r="PVV114"/>
      <c r="PVW114"/>
      <c r="PVX114"/>
      <c r="PVY114"/>
      <c r="PVZ114"/>
      <c r="PWA114"/>
      <c r="PWB114"/>
      <c r="PWC114"/>
      <c r="PWD114"/>
      <c r="PWE114"/>
      <c r="PWF114"/>
      <c r="PWG114"/>
      <c r="PWH114"/>
      <c r="PWI114"/>
      <c r="PWJ114"/>
      <c r="PWK114"/>
      <c r="PWL114"/>
      <c r="PWM114"/>
      <c r="PWN114"/>
      <c r="PWO114"/>
      <c r="PWP114"/>
      <c r="PWQ114"/>
      <c r="PWR114"/>
      <c r="PWS114"/>
      <c r="PWT114"/>
      <c r="PWU114"/>
      <c r="PWV114"/>
      <c r="PWW114"/>
      <c r="PWX114"/>
      <c r="PWY114"/>
      <c r="PWZ114"/>
      <c r="PXA114"/>
      <c r="PXB114"/>
      <c r="PXC114"/>
      <c r="PXD114"/>
      <c r="PXE114"/>
      <c r="PXF114"/>
      <c r="PXG114"/>
      <c r="PXH114"/>
      <c r="PXI114"/>
      <c r="PXJ114"/>
      <c r="PXK114"/>
      <c r="PXL114"/>
      <c r="PXM114"/>
      <c r="PXN114"/>
      <c r="PXO114"/>
      <c r="PXP114"/>
      <c r="PXQ114"/>
      <c r="PXR114"/>
      <c r="PXS114"/>
      <c r="PXT114"/>
      <c r="PXU114"/>
      <c r="PXV114"/>
      <c r="PXW114"/>
      <c r="PXX114"/>
      <c r="PXY114"/>
      <c r="PXZ114"/>
      <c r="PYA114"/>
      <c r="PYB114"/>
      <c r="PYC114"/>
      <c r="PYD114"/>
      <c r="PYE114"/>
      <c r="PYF114"/>
      <c r="PYG114"/>
      <c r="PYH114"/>
      <c r="PYI114"/>
      <c r="PYJ114"/>
      <c r="PYK114"/>
      <c r="PYL114"/>
      <c r="PYM114"/>
      <c r="PYN114"/>
      <c r="PYO114"/>
      <c r="PYP114"/>
      <c r="PYQ114"/>
      <c r="PYR114"/>
      <c r="PYS114"/>
      <c r="PYT114"/>
      <c r="PYU114"/>
      <c r="PYV114"/>
      <c r="PYW114"/>
      <c r="PYX114"/>
      <c r="PYY114"/>
      <c r="PYZ114"/>
      <c r="PZA114"/>
      <c r="PZB114"/>
      <c r="PZC114"/>
      <c r="PZD114"/>
      <c r="PZE114"/>
      <c r="PZF114"/>
      <c r="PZG114"/>
      <c r="PZH114"/>
      <c r="PZI114"/>
      <c r="PZJ114"/>
      <c r="PZK114"/>
      <c r="PZL114"/>
      <c r="PZM114"/>
      <c r="PZN114"/>
      <c r="PZO114"/>
      <c r="PZP114"/>
      <c r="PZQ114"/>
      <c r="PZR114"/>
      <c r="PZS114"/>
      <c r="PZT114"/>
      <c r="PZU114"/>
      <c r="PZV114"/>
      <c r="PZW114"/>
      <c r="PZX114"/>
      <c r="PZY114"/>
      <c r="PZZ114"/>
      <c r="QAA114"/>
      <c r="QAB114"/>
      <c r="QAC114"/>
      <c r="QAD114"/>
      <c r="QAE114"/>
      <c r="QAF114"/>
      <c r="QAG114"/>
      <c r="QAH114"/>
      <c r="QAI114"/>
      <c r="QAJ114"/>
      <c r="QAK114"/>
      <c r="QAL114"/>
      <c r="QAM114"/>
      <c r="QAN114"/>
      <c r="QAO114"/>
      <c r="QAP114"/>
      <c r="QAQ114"/>
      <c r="QAR114"/>
      <c r="QAS114"/>
      <c r="QAT114"/>
      <c r="QAU114"/>
      <c r="QAV114"/>
      <c r="QAW114"/>
      <c r="QAX114"/>
      <c r="QAY114"/>
      <c r="QAZ114"/>
      <c r="QBA114"/>
      <c r="QBB114"/>
      <c r="QBC114"/>
      <c r="QBD114"/>
      <c r="QBE114"/>
      <c r="QBF114"/>
      <c r="QBG114"/>
      <c r="QBH114"/>
      <c r="QBI114"/>
      <c r="QBJ114"/>
      <c r="QBK114"/>
      <c r="QBL114"/>
      <c r="QBM114"/>
      <c r="QBN114"/>
      <c r="QBO114"/>
      <c r="QBP114"/>
      <c r="QBQ114"/>
      <c r="QBR114"/>
      <c r="QBS114"/>
      <c r="QBT114"/>
      <c r="QBU114"/>
      <c r="QBV114"/>
      <c r="QBW114"/>
      <c r="QBX114"/>
      <c r="QBY114"/>
      <c r="QBZ114"/>
      <c r="QCA114"/>
      <c r="QCB114"/>
      <c r="QCC114"/>
      <c r="QCD114"/>
      <c r="QCE114"/>
      <c r="QCF114"/>
      <c r="QCG114"/>
      <c r="QCH114"/>
      <c r="QCI114"/>
      <c r="QCJ114"/>
      <c r="QCK114"/>
      <c r="QCL114"/>
      <c r="QCM114"/>
      <c r="QCN114"/>
      <c r="QCO114"/>
      <c r="QCP114"/>
      <c r="QCQ114"/>
      <c r="QCR114"/>
      <c r="QCS114"/>
      <c r="QCT114"/>
      <c r="QCU114"/>
      <c r="QCV114"/>
      <c r="QCW114"/>
      <c r="QCX114"/>
      <c r="QCY114"/>
      <c r="QCZ114"/>
      <c r="QDA114"/>
      <c r="QDB114"/>
      <c r="QDC114"/>
      <c r="QDD114"/>
      <c r="QDE114"/>
      <c r="QDF114"/>
      <c r="QDG114"/>
      <c r="QDH114"/>
      <c r="QDI114"/>
      <c r="QDJ114"/>
      <c r="QDK114"/>
      <c r="QDL114"/>
      <c r="QDM114"/>
      <c r="QDN114"/>
      <c r="QDO114"/>
      <c r="QDP114"/>
      <c r="QDQ114"/>
      <c r="QDR114"/>
      <c r="QDS114"/>
      <c r="QDT114"/>
      <c r="QDU114"/>
      <c r="QDV114"/>
      <c r="QDW114"/>
      <c r="QDX114"/>
      <c r="QDY114"/>
      <c r="QDZ114"/>
      <c r="QEA114"/>
      <c r="QEB114"/>
      <c r="QEC114"/>
      <c r="QED114"/>
      <c r="QEE114"/>
      <c r="QEF114"/>
      <c r="QEG114"/>
      <c r="QEH114"/>
      <c r="QEI114"/>
      <c r="QEJ114"/>
      <c r="QEK114"/>
      <c r="QEL114"/>
      <c r="QEM114"/>
      <c r="QEN114"/>
      <c r="QEO114"/>
      <c r="QEP114"/>
      <c r="QEQ114"/>
      <c r="QER114"/>
      <c r="QES114"/>
      <c r="QET114"/>
      <c r="QEU114"/>
      <c r="QEV114"/>
      <c r="QEW114"/>
      <c r="QEX114"/>
      <c r="QEY114"/>
      <c r="QEZ114"/>
      <c r="QFA114"/>
      <c r="QFB114"/>
      <c r="QFC114"/>
      <c r="QFD114"/>
      <c r="QFE114"/>
      <c r="QFF114"/>
      <c r="QFG114"/>
      <c r="QFH114"/>
      <c r="QFI114"/>
      <c r="QFJ114"/>
      <c r="QFK114"/>
      <c r="QFL114"/>
      <c r="QFM114"/>
      <c r="QFN114"/>
      <c r="QFO114"/>
      <c r="QFP114"/>
      <c r="QFQ114"/>
      <c r="QFR114"/>
      <c r="QFS114"/>
      <c r="QFT114"/>
      <c r="QFU114"/>
      <c r="QFV114"/>
      <c r="QFW114"/>
      <c r="QFX114"/>
      <c r="QFY114"/>
      <c r="QFZ114"/>
      <c r="QGA114"/>
      <c r="QGB114"/>
      <c r="QGC114"/>
      <c r="QGD114"/>
      <c r="QGE114"/>
      <c r="QGF114"/>
      <c r="QGG114"/>
      <c r="QGH114"/>
      <c r="QGI114"/>
      <c r="QGJ114"/>
      <c r="QGK114"/>
      <c r="QGL114"/>
      <c r="QGM114"/>
      <c r="QGN114"/>
      <c r="QGO114"/>
      <c r="QGP114"/>
      <c r="QGQ114"/>
      <c r="QGR114"/>
      <c r="QGS114"/>
      <c r="QGT114"/>
      <c r="QGU114"/>
      <c r="QGV114"/>
      <c r="QGW114"/>
      <c r="QGX114"/>
      <c r="QGY114"/>
      <c r="QGZ114"/>
      <c r="QHA114"/>
      <c r="QHB114"/>
      <c r="QHC114"/>
      <c r="QHD114"/>
      <c r="QHE114"/>
      <c r="QHF114"/>
      <c r="QHG114"/>
      <c r="QHH114"/>
      <c r="QHI114"/>
      <c r="QHJ114"/>
      <c r="QHK114"/>
      <c r="QHL114"/>
      <c r="QHM114"/>
      <c r="QHN114"/>
      <c r="QHO114"/>
      <c r="QHP114"/>
      <c r="QHQ114"/>
      <c r="QHR114"/>
      <c r="QHS114"/>
      <c r="QHT114"/>
      <c r="QHU114"/>
      <c r="QHV114"/>
      <c r="QHW114"/>
      <c r="QHX114"/>
      <c r="QHY114"/>
      <c r="QHZ114"/>
      <c r="QIA114"/>
      <c r="QIB114"/>
      <c r="QIC114"/>
      <c r="QID114"/>
      <c r="QIE114"/>
      <c r="QIF114"/>
      <c r="QIG114"/>
      <c r="QIH114"/>
      <c r="QII114"/>
      <c r="QIJ114"/>
      <c r="QIK114"/>
      <c r="QIL114"/>
      <c r="QIM114"/>
      <c r="QIN114"/>
      <c r="QIO114"/>
      <c r="QIP114"/>
      <c r="QIQ114"/>
      <c r="QIR114"/>
      <c r="QIS114"/>
      <c r="QIT114"/>
      <c r="QIU114"/>
      <c r="QIV114"/>
      <c r="QIW114"/>
      <c r="QIX114"/>
      <c r="QIY114"/>
      <c r="QIZ114"/>
      <c r="QJA114"/>
      <c r="QJB114"/>
      <c r="QJC114"/>
      <c r="QJD114"/>
      <c r="QJE114"/>
      <c r="QJF114"/>
      <c r="QJG114"/>
      <c r="QJH114"/>
      <c r="QJI114"/>
      <c r="QJJ114"/>
      <c r="QJK114"/>
      <c r="QJL114"/>
      <c r="QJM114"/>
      <c r="QJN114"/>
      <c r="QJO114"/>
      <c r="QJP114"/>
      <c r="QJQ114"/>
      <c r="QJR114"/>
      <c r="QJS114"/>
      <c r="QJT114"/>
      <c r="QJU114"/>
      <c r="QJV114"/>
      <c r="QJW114"/>
      <c r="QJX114"/>
      <c r="QJY114"/>
      <c r="QJZ114"/>
      <c r="QKA114"/>
      <c r="QKB114"/>
      <c r="QKC114"/>
      <c r="QKD114"/>
      <c r="QKE114"/>
      <c r="QKF114"/>
      <c r="QKG114"/>
      <c r="QKH114"/>
      <c r="QKI114"/>
      <c r="QKJ114"/>
      <c r="QKK114"/>
      <c r="QKL114"/>
      <c r="QKM114"/>
      <c r="QKN114"/>
      <c r="QKO114"/>
      <c r="QKP114"/>
      <c r="QKQ114"/>
      <c r="QKR114"/>
      <c r="QKS114"/>
      <c r="QKT114"/>
      <c r="QKU114"/>
      <c r="QKV114"/>
      <c r="QKW114"/>
      <c r="QKX114"/>
      <c r="QKY114"/>
      <c r="QKZ114"/>
      <c r="QLA114"/>
      <c r="QLB114"/>
      <c r="QLC114"/>
      <c r="QLD114"/>
      <c r="QLE114"/>
      <c r="QLF114"/>
      <c r="QLG114"/>
      <c r="QLH114"/>
      <c r="QLI114"/>
      <c r="QLJ114"/>
      <c r="QLK114"/>
      <c r="QLL114"/>
      <c r="QLM114"/>
      <c r="QLN114"/>
      <c r="QLO114"/>
      <c r="QLP114"/>
      <c r="QLQ114"/>
      <c r="QLR114"/>
      <c r="QLS114"/>
      <c r="QLT114"/>
      <c r="QLU114"/>
      <c r="QLV114"/>
      <c r="QLW114"/>
      <c r="QLX114"/>
      <c r="QLY114"/>
      <c r="QLZ114"/>
      <c r="QMA114"/>
      <c r="QMB114"/>
      <c r="QMC114"/>
      <c r="QMD114"/>
      <c r="QME114"/>
      <c r="QMF114"/>
      <c r="QMG114"/>
      <c r="QMH114"/>
      <c r="QMI114"/>
      <c r="QMJ114"/>
      <c r="QMK114"/>
      <c r="QML114"/>
      <c r="QMM114"/>
      <c r="QMN114"/>
      <c r="QMO114"/>
      <c r="QMP114"/>
      <c r="QMQ114"/>
      <c r="QMR114"/>
      <c r="QMS114"/>
      <c r="QMT114"/>
      <c r="QMU114"/>
      <c r="QMV114"/>
      <c r="QMW114"/>
      <c r="QMX114"/>
      <c r="QMY114"/>
      <c r="QMZ114"/>
      <c r="QNA114"/>
      <c r="QNB114"/>
      <c r="QNC114"/>
      <c r="QND114"/>
      <c r="QNE114"/>
      <c r="QNF114"/>
      <c r="QNG114"/>
      <c r="QNH114"/>
      <c r="QNI114"/>
      <c r="QNJ114"/>
      <c r="QNK114"/>
      <c r="QNL114"/>
      <c r="QNM114"/>
      <c r="QNN114"/>
      <c r="QNO114"/>
      <c r="QNP114"/>
      <c r="QNQ114"/>
      <c r="QNR114"/>
      <c r="QNS114"/>
      <c r="QNT114"/>
      <c r="QNU114"/>
      <c r="QNV114"/>
      <c r="QNW114"/>
      <c r="QNX114"/>
      <c r="QNY114"/>
      <c r="QNZ114"/>
      <c r="QOA114"/>
      <c r="QOB114"/>
      <c r="QOC114"/>
      <c r="QOD114"/>
      <c r="QOE114"/>
      <c r="QOF114"/>
      <c r="QOG114"/>
      <c r="QOH114"/>
      <c r="QOI114"/>
      <c r="QOJ114"/>
      <c r="QOK114"/>
      <c r="QOL114"/>
      <c r="QOM114"/>
      <c r="QON114"/>
      <c r="QOO114"/>
      <c r="QOP114"/>
      <c r="QOQ114"/>
      <c r="QOR114"/>
      <c r="QOS114"/>
      <c r="QOT114"/>
      <c r="QOU114"/>
      <c r="QOV114"/>
      <c r="QOW114"/>
      <c r="QOX114"/>
      <c r="QOY114"/>
      <c r="QOZ114"/>
      <c r="QPA114"/>
      <c r="QPB114"/>
      <c r="QPC114"/>
      <c r="QPD114"/>
      <c r="QPE114"/>
      <c r="QPF114"/>
      <c r="QPG114"/>
      <c r="QPH114"/>
      <c r="QPI114"/>
      <c r="QPJ114"/>
      <c r="QPK114"/>
      <c r="QPL114"/>
      <c r="QPM114"/>
      <c r="QPN114"/>
      <c r="QPO114"/>
      <c r="QPP114"/>
      <c r="QPQ114"/>
      <c r="QPR114"/>
      <c r="QPS114"/>
      <c r="QPT114"/>
      <c r="QPU114"/>
      <c r="QPV114"/>
      <c r="QPW114"/>
      <c r="QPX114"/>
      <c r="QPY114"/>
      <c r="QPZ114"/>
      <c r="QQA114"/>
      <c r="QQB114"/>
      <c r="QQC114"/>
      <c r="QQD114"/>
      <c r="QQE114"/>
      <c r="QQF114"/>
      <c r="QQG114"/>
      <c r="QQH114"/>
      <c r="QQI114"/>
      <c r="QQJ114"/>
      <c r="QQK114"/>
      <c r="QQL114"/>
      <c r="QQM114"/>
      <c r="QQN114"/>
      <c r="QQO114"/>
      <c r="QQP114"/>
      <c r="QQQ114"/>
      <c r="QQR114"/>
      <c r="QQS114"/>
      <c r="QQT114"/>
      <c r="QQU114"/>
      <c r="QQV114"/>
      <c r="QQW114"/>
      <c r="QQX114"/>
      <c r="QQY114"/>
      <c r="QQZ114"/>
      <c r="QRA114"/>
      <c r="QRB114"/>
      <c r="QRC114"/>
      <c r="QRD114"/>
      <c r="QRE114"/>
      <c r="QRF114"/>
      <c r="QRG114"/>
      <c r="QRH114"/>
      <c r="QRI114"/>
      <c r="QRJ114"/>
      <c r="QRK114"/>
      <c r="QRL114"/>
      <c r="QRM114"/>
      <c r="QRN114"/>
      <c r="QRO114"/>
      <c r="QRP114"/>
      <c r="QRQ114"/>
      <c r="QRR114"/>
      <c r="QRS114"/>
      <c r="QRT114"/>
      <c r="QRU114"/>
      <c r="QRV114"/>
      <c r="QRW114"/>
      <c r="QRX114"/>
      <c r="QRY114"/>
      <c r="QRZ114"/>
      <c r="QSA114"/>
      <c r="QSB114"/>
      <c r="QSC114"/>
      <c r="QSD114"/>
      <c r="QSE114"/>
      <c r="QSF114"/>
      <c r="QSG114"/>
      <c r="QSH114"/>
      <c r="QSI114"/>
      <c r="QSJ114"/>
      <c r="QSK114"/>
      <c r="QSL114"/>
      <c r="QSM114"/>
      <c r="QSN114"/>
      <c r="QSO114"/>
      <c r="QSP114"/>
      <c r="QSQ114"/>
      <c r="QSR114"/>
      <c r="QSS114"/>
      <c r="QST114"/>
      <c r="QSU114"/>
      <c r="QSV114"/>
      <c r="QSW114"/>
      <c r="QSX114"/>
      <c r="QSY114"/>
      <c r="QSZ114"/>
      <c r="QTA114"/>
      <c r="QTB114"/>
      <c r="QTC114"/>
      <c r="QTD114"/>
      <c r="QTE114"/>
      <c r="QTF114"/>
      <c r="QTG114"/>
      <c r="QTH114"/>
      <c r="QTI114"/>
      <c r="QTJ114"/>
      <c r="QTK114"/>
      <c r="QTL114"/>
      <c r="QTM114"/>
      <c r="QTN114"/>
      <c r="QTO114"/>
      <c r="QTP114"/>
      <c r="QTQ114"/>
      <c r="QTR114"/>
      <c r="QTS114"/>
      <c r="QTT114"/>
      <c r="QTU114"/>
      <c r="QTV114"/>
      <c r="QTW114"/>
      <c r="QTX114"/>
      <c r="QTY114"/>
      <c r="QTZ114"/>
      <c r="QUA114"/>
      <c r="QUB114"/>
      <c r="QUC114"/>
      <c r="QUD114"/>
      <c r="QUE114"/>
      <c r="QUF114"/>
      <c r="QUG114"/>
      <c r="QUH114"/>
      <c r="QUI114"/>
      <c r="QUJ114"/>
      <c r="QUK114"/>
      <c r="QUL114"/>
      <c r="QUM114"/>
      <c r="QUN114"/>
      <c r="QUO114"/>
      <c r="QUP114"/>
      <c r="QUQ114"/>
      <c r="QUR114"/>
      <c r="QUS114"/>
      <c r="QUT114"/>
      <c r="QUU114"/>
      <c r="QUV114"/>
      <c r="QUW114"/>
      <c r="QUX114"/>
      <c r="QUY114"/>
      <c r="QUZ114"/>
      <c r="QVA114"/>
      <c r="QVB114"/>
      <c r="QVC114"/>
      <c r="QVD114"/>
      <c r="QVE114"/>
      <c r="QVF114"/>
      <c r="QVG114"/>
      <c r="QVH114"/>
      <c r="QVI114"/>
      <c r="QVJ114"/>
      <c r="QVK114"/>
      <c r="QVL114"/>
      <c r="QVM114"/>
      <c r="QVN114"/>
      <c r="QVO114"/>
      <c r="QVP114"/>
      <c r="QVQ114"/>
      <c r="QVR114"/>
      <c r="QVS114"/>
      <c r="QVT114"/>
      <c r="QVU114"/>
      <c r="QVV114"/>
      <c r="QVW114"/>
      <c r="QVX114"/>
      <c r="QVY114"/>
      <c r="QVZ114"/>
      <c r="QWA114"/>
      <c r="QWB114"/>
      <c r="QWC114"/>
      <c r="QWD114"/>
      <c r="QWE114"/>
      <c r="QWF114"/>
      <c r="QWG114"/>
      <c r="QWH114"/>
      <c r="QWI114"/>
      <c r="QWJ114"/>
      <c r="QWK114"/>
      <c r="QWL114"/>
      <c r="QWM114"/>
      <c r="QWN114"/>
      <c r="QWO114"/>
      <c r="QWP114"/>
      <c r="QWQ114"/>
      <c r="QWR114"/>
      <c r="QWS114"/>
      <c r="QWT114"/>
      <c r="QWU114"/>
      <c r="QWV114"/>
      <c r="QWW114"/>
      <c r="QWX114"/>
      <c r="QWY114"/>
      <c r="QWZ114"/>
      <c r="QXA114"/>
      <c r="QXB114"/>
      <c r="QXC114"/>
      <c r="QXD114"/>
      <c r="QXE114"/>
      <c r="QXF114"/>
      <c r="QXG114"/>
      <c r="QXH114"/>
      <c r="QXI114"/>
      <c r="QXJ114"/>
      <c r="QXK114"/>
      <c r="QXL114"/>
      <c r="QXM114"/>
      <c r="QXN114"/>
      <c r="QXO114"/>
      <c r="QXP114"/>
      <c r="QXQ114"/>
      <c r="QXR114"/>
      <c r="QXS114"/>
      <c r="QXT114"/>
      <c r="QXU114"/>
      <c r="QXV114"/>
      <c r="QXW114"/>
      <c r="QXX114"/>
      <c r="QXY114"/>
      <c r="QXZ114"/>
      <c r="QYA114"/>
      <c r="QYB114"/>
      <c r="QYC114"/>
      <c r="QYD114"/>
      <c r="QYE114"/>
      <c r="QYF114"/>
      <c r="QYG114"/>
      <c r="QYH114"/>
      <c r="QYI114"/>
      <c r="QYJ114"/>
      <c r="QYK114"/>
      <c r="QYL114"/>
      <c r="QYM114"/>
      <c r="QYN114"/>
      <c r="QYO114"/>
      <c r="QYP114"/>
      <c r="QYQ114"/>
      <c r="QYR114"/>
      <c r="QYS114"/>
      <c r="QYT114"/>
      <c r="QYU114"/>
      <c r="QYV114"/>
      <c r="QYW114"/>
      <c r="QYX114"/>
      <c r="QYY114"/>
      <c r="QYZ114"/>
      <c r="QZA114"/>
      <c r="QZB114"/>
      <c r="QZC114"/>
      <c r="QZD114"/>
      <c r="QZE114"/>
      <c r="QZF114"/>
      <c r="QZG114"/>
      <c r="QZH114"/>
      <c r="QZI114"/>
      <c r="QZJ114"/>
      <c r="QZK114"/>
      <c r="QZL114"/>
      <c r="QZM114"/>
      <c r="QZN114"/>
      <c r="QZO114"/>
      <c r="QZP114"/>
      <c r="QZQ114"/>
      <c r="QZR114"/>
      <c r="QZS114"/>
      <c r="QZT114"/>
      <c r="QZU114"/>
      <c r="QZV114"/>
      <c r="QZW114"/>
      <c r="QZX114"/>
      <c r="QZY114"/>
      <c r="QZZ114"/>
      <c r="RAA114"/>
      <c r="RAB114"/>
      <c r="RAC114"/>
      <c r="RAD114"/>
      <c r="RAE114"/>
      <c r="RAF114"/>
      <c r="RAG114"/>
      <c r="RAH114"/>
      <c r="RAI114"/>
      <c r="RAJ114"/>
      <c r="RAK114"/>
      <c r="RAL114"/>
      <c r="RAM114"/>
      <c r="RAN114"/>
      <c r="RAO114"/>
      <c r="RAP114"/>
      <c r="RAQ114"/>
      <c r="RAR114"/>
      <c r="RAS114"/>
      <c r="RAT114"/>
      <c r="RAU114"/>
      <c r="RAV114"/>
      <c r="RAW114"/>
      <c r="RAX114"/>
      <c r="RAY114"/>
      <c r="RAZ114"/>
      <c r="RBA114"/>
      <c r="RBB114"/>
      <c r="RBC114"/>
      <c r="RBD114"/>
      <c r="RBE114"/>
      <c r="RBF114"/>
      <c r="RBG114"/>
      <c r="RBH114"/>
      <c r="RBI114"/>
      <c r="RBJ114"/>
      <c r="RBK114"/>
      <c r="RBL114"/>
      <c r="RBM114"/>
      <c r="RBN114"/>
      <c r="RBO114"/>
      <c r="RBP114"/>
      <c r="RBQ114"/>
      <c r="RBR114"/>
      <c r="RBS114"/>
      <c r="RBT114"/>
      <c r="RBU114"/>
      <c r="RBV114"/>
      <c r="RBW114"/>
      <c r="RBX114"/>
      <c r="RBY114"/>
      <c r="RBZ114"/>
      <c r="RCA114"/>
      <c r="RCB114"/>
      <c r="RCC114"/>
      <c r="RCD114"/>
      <c r="RCE114"/>
      <c r="RCF114"/>
      <c r="RCG114"/>
      <c r="RCH114"/>
      <c r="RCI114"/>
      <c r="RCJ114"/>
      <c r="RCK114"/>
      <c r="RCL114"/>
      <c r="RCM114"/>
      <c r="RCN114"/>
      <c r="RCO114"/>
      <c r="RCP114"/>
      <c r="RCQ114"/>
      <c r="RCR114"/>
      <c r="RCS114"/>
      <c r="RCT114"/>
      <c r="RCU114"/>
      <c r="RCV114"/>
      <c r="RCW114"/>
      <c r="RCX114"/>
      <c r="RCY114"/>
      <c r="RCZ114"/>
      <c r="RDA114"/>
      <c r="RDB114"/>
      <c r="RDC114"/>
      <c r="RDD114"/>
      <c r="RDE114"/>
      <c r="RDF114"/>
      <c r="RDG114"/>
      <c r="RDH114"/>
      <c r="RDI114"/>
      <c r="RDJ114"/>
      <c r="RDK114"/>
      <c r="RDL114"/>
      <c r="RDM114"/>
      <c r="RDN114"/>
      <c r="RDO114"/>
      <c r="RDP114"/>
      <c r="RDQ114"/>
      <c r="RDR114"/>
      <c r="RDS114"/>
      <c r="RDT114"/>
      <c r="RDU114"/>
      <c r="RDV114"/>
      <c r="RDW114"/>
      <c r="RDX114"/>
      <c r="RDY114"/>
      <c r="RDZ114"/>
      <c r="REA114"/>
      <c r="REB114"/>
      <c r="REC114"/>
      <c r="RED114"/>
      <c r="REE114"/>
      <c r="REF114"/>
      <c r="REG114"/>
      <c r="REH114"/>
      <c r="REI114"/>
      <c r="REJ114"/>
      <c r="REK114"/>
      <c r="REL114"/>
      <c r="REM114"/>
      <c r="REN114"/>
      <c r="REO114"/>
      <c r="REP114"/>
      <c r="REQ114"/>
      <c r="RER114"/>
      <c r="RES114"/>
      <c r="RET114"/>
      <c r="REU114"/>
      <c r="REV114"/>
      <c r="REW114"/>
      <c r="REX114"/>
      <c r="REY114"/>
      <c r="REZ114"/>
      <c r="RFA114"/>
      <c r="RFB114"/>
      <c r="RFC114"/>
      <c r="RFD114"/>
      <c r="RFE114"/>
      <c r="RFF114"/>
      <c r="RFG114"/>
      <c r="RFH114"/>
      <c r="RFI114"/>
      <c r="RFJ114"/>
      <c r="RFK114"/>
      <c r="RFL114"/>
      <c r="RFM114"/>
      <c r="RFN114"/>
      <c r="RFO114"/>
      <c r="RFP114"/>
      <c r="RFQ114"/>
      <c r="RFR114"/>
      <c r="RFS114"/>
      <c r="RFT114"/>
      <c r="RFU114"/>
      <c r="RFV114"/>
      <c r="RFW114"/>
      <c r="RFX114"/>
      <c r="RFY114"/>
      <c r="RFZ114"/>
      <c r="RGA114"/>
      <c r="RGB114"/>
      <c r="RGC114"/>
      <c r="RGD114"/>
      <c r="RGE114"/>
      <c r="RGF114"/>
      <c r="RGG114"/>
      <c r="RGH114"/>
      <c r="RGI114"/>
      <c r="RGJ114"/>
      <c r="RGK114"/>
      <c r="RGL114"/>
      <c r="RGM114"/>
      <c r="RGN114"/>
      <c r="RGO114"/>
      <c r="RGP114"/>
      <c r="RGQ114"/>
      <c r="RGR114"/>
      <c r="RGS114"/>
      <c r="RGT114"/>
      <c r="RGU114"/>
      <c r="RGV114"/>
      <c r="RGW114"/>
      <c r="RGX114"/>
      <c r="RGY114"/>
      <c r="RGZ114"/>
      <c r="RHA114"/>
      <c r="RHB114"/>
      <c r="RHC114"/>
      <c r="RHD114"/>
      <c r="RHE114"/>
      <c r="RHF114"/>
      <c r="RHG114"/>
      <c r="RHH114"/>
      <c r="RHI114"/>
      <c r="RHJ114"/>
      <c r="RHK114"/>
      <c r="RHL114"/>
      <c r="RHM114"/>
      <c r="RHN114"/>
      <c r="RHO114"/>
      <c r="RHP114"/>
      <c r="RHQ114"/>
      <c r="RHR114"/>
      <c r="RHS114"/>
      <c r="RHT114"/>
      <c r="RHU114"/>
      <c r="RHV114"/>
      <c r="RHW114"/>
      <c r="RHX114"/>
      <c r="RHY114"/>
      <c r="RHZ114"/>
      <c r="RIA114"/>
      <c r="RIB114"/>
      <c r="RIC114"/>
      <c r="RID114"/>
      <c r="RIE114"/>
      <c r="RIF114"/>
      <c r="RIG114"/>
      <c r="RIH114"/>
      <c r="RII114"/>
      <c r="RIJ114"/>
      <c r="RIK114"/>
      <c r="RIL114"/>
      <c r="RIM114"/>
      <c r="RIN114"/>
      <c r="RIO114"/>
      <c r="RIP114"/>
      <c r="RIQ114"/>
      <c r="RIR114"/>
      <c r="RIS114"/>
      <c r="RIT114"/>
      <c r="RIU114"/>
      <c r="RIV114"/>
      <c r="RIW114"/>
      <c r="RIX114"/>
      <c r="RIY114"/>
      <c r="RIZ114"/>
      <c r="RJA114"/>
      <c r="RJB114"/>
      <c r="RJC114"/>
      <c r="RJD114"/>
      <c r="RJE114"/>
      <c r="RJF114"/>
      <c r="RJG114"/>
      <c r="RJH114"/>
      <c r="RJI114"/>
      <c r="RJJ114"/>
      <c r="RJK114"/>
      <c r="RJL114"/>
      <c r="RJM114"/>
      <c r="RJN114"/>
      <c r="RJO114"/>
      <c r="RJP114"/>
      <c r="RJQ114"/>
      <c r="RJR114"/>
      <c r="RJS114"/>
      <c r="RJT114"/>
      <c r="RJU114"/>
      <c r="RJV114"/>
      <c r="RJW114"/>
      <c r="RJX114"/>
      <c r="RJY114"/>
      <c r="RJZ114"/>
      <c r="RKA114"/>
      <c r="RKB114"/>
      <c r="RKC114"/>
      <c r="RKD114"/>
      <c r="RKE114"/>
      <c r="RKF114"/>
      <c r="RKG114"/>
      <c r="RKH114"/>
      <c r="RKI114"/>
      <c r="RKJ114"/>
      <c r="RKK114"/>
      <c r="RKL114"/>
      <c r="RKM114"/>
      <c r="RKN114"/>
      <c r="RKO114"/>
      <c r="RKP114"/>
      <c r="RKQ114"/>
      <c r="RKR114"/>
      <c r="RKS114"/>
      <c r="RKT114"/>
      <c r="RKU114"/>
      <c r="RKV114"/>
      <c r="RKW114"/>
      <c r="RKX114"/>
      <c r="RKY114"/>
      <c r="RKZ114"/>
      <c r="RLA114"/>
      <c r="RLB114"/>
      <c r="RLC114"/>
      <c r="RLD114"/>
      <c r="RLE114"/>
      <c r="RLF114"/>
      <c r="RLG114"/>
      <c r="RLH114"/>
      <c r="RLI114"/>
      <c r="RLJ114"/>
      <c r="RLK114"/>
      <c r="RLL114"/>
      <c r="RLM114"/>
      <c r="RLN114"/>
      <c r="RLO114"/>
      <c r="RLP114"/>
      <c r="RLQ114"/>
      <c r="RLR114"/>
      <c r="RLS114"/>
      <c r="RLT114"/>
      <c r="RLU114"/>
      <c r="RLV114"/>
      <c r="RLW114"/>
      <c r="RLX114"/>
      <c r="RLY114"/>
      <c r="RLZ114"/>
      <c r="RMA114"/>
      <c r="RMB114"/>
      <c r="RMC114"/>
      <c r="RMD114"/>
      <c r="RME114"/>
      <c r="RMF114"/>
      <c r="RMG114"/>
      <c r="RMH114"/>
      <c r="RMI114"/>
      <c r="RMJ114"/>
      <c r="RMK114"/>
      <c r="RML114"/>
      <c r="RMM114"/>
      <c r="RMN114"/>
      <c r="RMO114"/>
      <c r="RMP114"/>
      <c r="RMQ114"/>
      <c r="RMR114"/>
      <c r="RMS114"/>
      <c r="RMT114"/>
      <c r="RMU114"/>
      <c r="RMV114"/>
      <c r="RMW114"/>
      <c r="RMX114"/>
      <c r="RMY114"/>
      <c r="RMZ114"/>
      <c r="RNA114"/>
      <c r="RNB114"/>
      <c r="RNC114"/>
      <c r="RND114"/>
      <c r="RNE114"/>
      <c r="RNF114"/>
      <c r="RNG114"/>
      <c r="RNH114"/>
      <c r="RNI114"/>
      <c r="RNJ114"/>
      <c r="RNK114"/>
      <c r="RNL114"/>
      <c r="RNM114"/>
      <c r="RNN114"/>
      <c r="RNO114"/>
      <c r="RNP114"/>
      <c r="RNQ114"/>
      <c r="RNR114"/>
      <c r="RNS114"/>
      <c r="RNT114"/>
      <c r="RNU114"/>
      <c r="RNV114"/>
      <c r="RNW114"/>
      <c r="RNX114"/>
      <c r="RNY114"/>
      <c r="RNZ114"/>
      <c r="ROA114"/>
      <c r="ROB114"/>
      <c r="ROC114"/>
      <c r="ROD114"/>
      <c r="ROE114"/>
      <c r="ROF114"/>
      <c r="ROG114"/>
      <c r="ROH114"/>
      <c r="ROI114"/>
      <c r="ROJ114"/>
      <c r="ROK114"/>
      <c r="ROL114"/>
      <c r="ROM114"/>
      <c r="RON114"/>
      <c r="ROO114"/>
      <c r="ROP114"/>
      <c r="ROQ114"/>
      <c r="ROR114"/>
      <c r="ROS114"/>
      <c r="ROT114"/>
      <c r="ROU114"/>
      <c r="ROV114"/>
      <c r="ROW114"/>
      <c r="ROX114"/>
      <c r="ROY114"/>
      <c r="ROZ114"/>
      <c r="RPA114"/>
      <c r="RPB114"/>
      <c r="RPC114"/>
      <c r="RPD114"/>
      <c r="RPE114"/>
      <c r="RPF114"/>
      <c r="RPG114"/>
      <c r="RPH114"/>
      <c r="RPI114"/>
      <c r="RPJ114"/>
      <c r="RPK114"/>
      <c r="RPL114"/>
      <c r="RPM114"/>
      <c r="RPN114"/>
      <c r="RPO114"/>
      <c r="RPP114"/>
      <c r="RPQ114"/>
      <c r="RPR114"/>
      <c r="RPS114"/>
      <c r="RPT114"/>
      <c r="RPU114"/>
      <c r="RPV114"/>
      <c r="RPW114"/>
      <c r="RPX114"/>
      <c r="RPY114"/>
      <c r="RPZ114"/>
      <c r="RQA114"/>
      <c r="RQB114"/>
      <c r="RQC114"/>
      <c r="RQD114"/>
      <c r="RQE114"/>
      <c r="RQF114"/>
      <c r="RQG114"/>
      <c r="RQH114"/>
      <c r="RQI114"/>
      <c r="RQJ114"/>
      <c r="RQK114"/>
      <c r="RQL114"/>
      <c r="RQM114"/>
      <c r="RQN114"/>
      <c r="RQO114"/>
      <c r="RQP114"/>
      <c r="RQQ114"/>
      <c r="RQR114"/>
      <c r="RQS114"/>
      <c r="RQT114"/>
      <c r="RQU114"/>
      <c r="RQV114"/>
      <c r="RQW114"/>
      <c r="RQX114"/>
      <c r="RQY114"/>
      <c r="RQZ114"/>
      <c r="RRA114"/>
      <c r="RRB114"/>
      <c r="RRC114"/>
      <c r="RRD114"/>
      <c r="RRE114"/>
      <c r="RRF114"/>
      <c r="RRG114"/>
      <c r="RRH114"/>
      <c r="RRI114"/>
      <c r="RRJ114"/>
      <c r="RRK114"/>
      <c r="RRL114"/>
      <c r="RRM114"/>
      <c r="RRN114"/>
      <c r="RRO114"/>
      <c r="RRP114"/>
      <c r="RRQ114"/>
      <c r="RRR114"/>
      <c r="RRS114"/>
      <c r="RRT114"/>
      <c r="RRU114"/>
      <c r="RRV114"/>
      <c r="RRW114"/>
      <c r="RRX114"/>
      <c r="RRY114"/>
      <c r="RRZ114"/>
      <c r="RSA114"/>
      <c r="RSB114"/>
      <c r="RSC114"/>
      <c r="RSD114"/>
      <c r="RSE114"/>
      <c r="RSF114"/>
      <c r="RSG114"/>
      <c r="RSH114"/>
      <c r="RSI114"/>
      <c r="RSJ114"/>
      <c r="RSK114"/>
      <c r="RSL114"/>
      <c r="RSM114"/>
      <c r="RSN114"/>
      <c r="RSO114"/>
      <c r="RSP114"/>
      <c r="RSQ114"/>
      <c r="RSR114"/>
      <c r="RSS114"/>
      <c r="RST114"/>
      <c r="RSU114"/>
      <c r="RSV114"/>
      <c r="RSW114"/>
      <c r="RSX114"/>
      <c r="RSY114"/>
      <c r="RSZ114"/>
      <c r="RTA114"/>
      <c r="RTB114"/>
      <c r="RTC114"/>
      <c r="RTD114"/>
      <c r="RTE114"/>
      <c r="RTF114"/>
      <c r="RTG114"/>
      <c r="RTH114"/>
      <c r="RTI114"/>
      <c r="RTJ114"/>
      <c r="RTK114"/>
      <c r="RTL114"/>
      <c r="RTM114"/>
      <c r="RTN114"/>
      <c r="RTO114"/>
      <c r="RTP114"/>
      <c r="RTQ114"/>
      <c r="RTR114"/>
      <c r="RTS114"/>
      <c r="RTT114"/>
      <c r="RTU114"/>
      <c r="RTV114"/>
      <c r="RTW114"/>
      <c r="RTX114"/>
      <c r="RTY114"/>
      <c r="RTZ114"/>
      <c r="RUA114"/>
      <c r="RUB114"/>
      <c r="RUC114"/>
      <c r="RUD114"/>
      <c r="RUE114"/>
      <c r="RUF114"/>
      <c r="RUG114"/>
      <c r="RUH114"/>
      <c r="RUI114"/>
      <c r="RUJ114"/>
      <c r="RUK114"/>
      <c r="RUL114"/>
      <c r="RUM114"/>
      <c r="RUN114"/>
      <c r="RUO114"/>
      <c r="RUP114"/>
      <c r="RUQ114"/>
      <c r="RUR114"/>
      <c r="RUS114"/>
      <c r="RUT114"/>
      <c r="RUU114"/>
      <c r="RUV114"/>
      <c r="RUW114"/>
      <c r="RUX114"/>
      <c r="RUY114"/>
      <c r="RUZ114"/>
      <c r="RVA114"/>
      <c r="RVB114"/>
      <c r="RVC114"/>
      <c r="RVD114"/>
      <c r="RVE114"/>
      <c r="RVF114"/>
      <c r="RVG114"/>
      <c r="RVH114"/>
      <c r="RVI114"/>
      <c r="RVJ114"/>
      <c r="RVK114"/>
      <c r="RVL114"/>
      <c r="RVM114"/>
      <c r="RVN114"/>
      <c r="RVO114"/>
      <c r="RVP114"/>
      <c r="RVQ114"/>
      <c r="RVR114"/>
      <c r="RVS114"/>
      <c r="RVT114"/>
      <c r="RVU114"/>
      <c r="RVV114"/>
      <c r="RVW114"/>
      <c r="RVX114"/>
      <c r="RVY114"/>
      <c r="RVZ114"/>
      <c r="RWA114"/>
      <c r="RWB114"/>
      <c r="RWC114"/>
      <c r="RWD114"/>
      <c r="RWE114"/>
      <c r="RWF114"/>
      <c r="RWG114"/>
      <c r="RWH114"/>
      <c r="RWI114"/>
      <c r="RWJ114"/>
      <c r="RWK114"/>
      <c r="RWL114"/>
      <c r="RWM114"/>
      <c r="RWN114"/>
      <c r="RWO114"/>
      <c r="RWP114"/>
      <c r="RWQ114"/>
      <c r="RWR114"/>
      <c r="RWS114"/>
      <c r="RWT114"/>
      <c r="RWU114"/>
      <c r="RWV114"/>
      <c r="RWW114"/>
      <c r="RWX114"/>
      <c r="RWY114"/>
      <c r="RWZ114"/>
      <c r="RXA114"/>
      <c r="RXB114"/>
      <c r="RXC114"/>
      <c r="RXD114"/>
      <c r="RXE114"/>
      <c r="RXF114"/>
      <c r="RXG114"/>
      <c r="RXH114"/>
      <c r="RXI114"/>
      <c r="RXJ114"/>
      <c r="RXK114"/>
      <c r="RXL114"/>
      <c r="RXM114"/>
      <c r="RXN114"/>
      <c r="RXO114"/>
      <c r="RXP114"/>
      <c r="RXQ114"/>
      <c r="RXR114"/>
      <c r="RXS114"/>
      <c r="RXT114"/>
      <c r="RXU114"/>
      <c r="RXV114"/>
      <c r="RXW114"/>
      <c r="RXX114"/>
      <c r="RXY114"/>
      <c r="RXZ114"/>
      <c r="RYA114"/>
      <c r="RYB114"/>
      <c r="RYC114"/>
      <c r="RYD114"/>
      <c r="RYE114"/>
      <c r="RYF114"/>
      <c r="RYG114"/>
      <c r="RYH114"/>
      <c r="RYI114"/>
      <c r="RYJ114"/>
      <c r="RYK114"/>
      <c r="RYL114"/>
      <c r="RYM114"/>
      <c r="RYN114"/>
      <c r="RYO114"/>
      <c r="RYP114"/>
      <c r="RYQ114"/>
      <c r="RYR114"/>
      <c r="RYS114"/>
      <c r="RYT114"/>
      <c r="RYU114"/>
      <c r="RYV114"/>
      <c r="RYW114"/>
      <c r="RYX114"/>
      <c r="RYY114"/>
      <c r="RYZ114"/>
      <c r="RZA114"/>
      <c r="RZB114"/>
      <c r="RZC114"/>
      <c r="RZD114"/>
      <c r="RZE114"/>
      <c r="RZF114"/>
      <c r="RZG114"/>
      <c r="RZH114"/>
      <c r="RZI114"/>
      <c r="RZJ114"/>
      <c r="RZK114"/>
      <c r="RZL114"/>
      <c r="RZM114"/>
      <c r="RZN114"/>
      <c r="RZO114"/>
      <c r="RZP114"/>
      <c r="RZQ114"/>
      <c r="RZR114"/>
      <c r="RZS114"/>
      <c r="RZT114"/>
      <c r="RZU114"/>
      <c r="RZV114"/>
      <c r="RZW114"/>
      <c r="RZX114"/>
      <c r="RZY114"/>
      <c r="RZZ114"/>
      <c r="SAA114"/>
      <c r="SAB114"/>
      <c r="SAC114"/>
      <c r="SAD114"/>
      <c r="SAE114"/>
      <c r="SAF114"/>
      <c r="SAG114"/>
      <c r="SAH114"/>
      <c r="SAI114"/>
      <c r="SAJ114"/>
      <c r="SAK114"/>
      <c r="SAL114"/>
      <c r="SAM114"/>
      <c r="SAN114"/>
      <c r="SAO114"/>
      <c r="SAP114"/>
      <c r="SAQ114"/>
      <c r="SAR114"/>
      <c r="SAS114"/>
      <c r="SAT114"/>
      <c r="SAU114"/>
      <c r="SAV114"/>
      <c r="SAW114"/>
      <c r="SAX114"/>
      <c r="SAY114"/>
      <c r="SAZ114"/>
      <c r="SBA114"/>
      <c r="SBB114"/>
      <c r="SBC114"/>
      <c r="SBD114"/>
      <c r="SBE114"/>
      <c r="SBF114"/>
      <c r="SBG114"/>
      <c r="SBH114"/>
      <c r="SBI114"/>
      <c r="SBJ114"/>
      <c r="SBK114"/>
      <c r="SBL114"/>
      <c r="SBM114"/>
      <c r="SBN114"/>
      <c r="SBO114"/>
      <c r="SBP114"/>
      <c r="SBQ114"/>
      <c r="SBR114"/>
      <c r="SBS114"/>
      <c r="SBT114"/>
      <c r="SBU114"/>
      <c r="SBV114"/>
      <c r="SBW114"/>
      <c r="SBX114"/>
      <c r="SBY114"/>
      <c r="SBZ114"/>
      <c r="SCA114"/>
      <c r="SCB114"/>
      <c r="SCC114"/>
      <c r="SCD114"/>
      <c r="SCE114"/>
      <c r="SCF114"/>
      <c r="SCG114"/>
      <c r="SCH114"/>
      <c r="SCI114"/>
      <c r="SCJ114"/>
      <c r="SCK114"/>
      <c r="SCL114"/>
      <c r="SCM114"/>
      <c r="SCN114"/>
      <c r="SCO114"/>
      <c r="SCP114"/>
      <c r="SCQ114"/>
      <c r="SCR114"/>
      <c r="SCS114"/>
      <c r="SCT114"/>
      <c r="SCU114"/>
      <c r="SCV114"/>
      <c r="SCW114"/>
      <c r="SCX114"/>
      <c r="SCY114"/>
      <c r="SCZ114"/>
      <c r="SDA114"/>
      <c r="SDB114"/>
      <c r="SDC114"/>
      <c r="SDD114"/>
      <c r="SDE114"/>
      <c r="SDF114"/>
      <c r="SDG114"/>
      <c r="SDH114"/>
      <c r="SDI114"/>
      <c r="SDJ114"/>
      <c r="SDK114"/>
      <c r="SDL114"/>
      <c r="SDM114"/>
      <c r="SDN114"/>
      <c r="SDO114"/>
      <c r="SDP114"/>
      <c r="SDQ114"/>
      <c r="SDR114"/>
      <c r="SDS114"/>
      <c r="SDT114"/>
      <c r="SDU114"/>
      <c r="SDV114"/>
      <c r="SDW114"/>
      <c r="SDX114"/>
      <c r="SDY114"/>
      <c r="SDZ114"/>
      <c r="SEA114"/>
      <c r="SEB114"/>
      <c r="SEC114"/>
      <c r="SED114"/>
      <c r="SEE114"/>
      <c r="SEF114"/>
      <c r="SEG114"/>
      <c r="SEH114"/>
      <c r="SEI114"/>
      <c r="SEJ114"/>
      <c r="SEK114"/>
      <c r="SEL114"/>
      <c r="SEM114"/>
      <c r="SEN114"/>
      <c r="SEO114"/>
      <c r="SEP114"/>
      <c r="SEQ114"/>
      <c r="SER114"/>
      <c r="SES114"/>
      <c r="SET114"/>
      <c r="SEU114"/>
      <c r="SEV114"/>
      <c r="SEW114"/>
      <c r="SEX114"/>
      <c r="SEY114"/>
      <c r="SEZ114"/>
      <c r="SFA114"/>
      <c r="SFB114"/>
      <c r="SFC114"/>
      <c r="SFD114"/>
      <c r="SFE114"/>
      <c r="SFF114"/>
      <c r="SFG114"/>
      <c r="SFH114"/>
      <c r="SFI114"/>
      <c r="SFJ114"/>
      <c r="SFK114"/>
      <c r="SFL114"/>
      <c r="SFM114"/>
      <c r="SFN114"/>
      <c r="SFO114"/>
      <c r="SFP114"/>
      <c r="SFQ114"/>
      <c r="SFR114"/>
      <c r="SFS114"/>
      <c r="SFT114"/>
      <c r="SFU114"/>
      <c r="SFV114"/>
      <c r="SFW114"/>
      <c r="SFX114"/>
      <c r="SFY114"/>
      <c r="SFZ114"/>
      <c r="SGA114"/>
      <c r="SGB114"/>
      <c r="SGC114"/>
      <c r="SGD114"/>
      <c r="SGE114"/>
      <c r="SGF114"/>
      <c r="SGG114"/>
      <c r="SGH114"/>
      <c r="SGI114"/>
      <c r="SGJ114"/>
      <c r="SGK114"/>
      <c r="SGL114"/>
      <c r="SGM114"/>
      <c r="SGN114"/>
      <c r="SGO114"/>
      <c r="SGP114"/>
      <c r="SGQ114"/>
      <c r="SGR114"/>
      <c r="SGS114"/>
      <c r="SGT114"/>
      <c r="SGU114"/>
      <c r="SGV114"/>
      <c r="SGW114"/>
      <c r="SGX114"/>
      <c r="SGY114"/>
      <c r="SGZ114"/>
      <c r="SHA114"/>
      <c r="SHB114"/>
      <c r="SHC114"/>
      <c r="SHD114"/>
      <c r="SHE114"/>
      <c r="SHF114"/>
      <c r="SHG114"/>
      <c r="SHH114"/>
      <c r="SHI114"/>
      <c r="SHJ114"/>
      <c r="SHK114"/>
      <c r="SHL114"/>
      <c r="SHM114"/>
      <c r="SHN114"/>
      <c r="SHO114"/>
      <c r="SHP114"/>
      <c r="SHQ114"/>
      <c r="SHR114"/>
      <c r="SHS114"/>
      <c r="SHT114"/>
      <c r="SHU114"/>
      <c r="SHV114"/>
      <c r="SHW114"/>
      <c r="SHX114"/>
      <c r="SHY114"/>
      <c r="SHZ114"/>
      <c r="SIA114"/>
      <c r="SIB114"/>
      <c r="SIC114"/>
      <c r="SID114"/>
      <c r="SIE114"/>
      <c r="SIF114"/>
      <c r="SIG114"/>
      <c r="SIH114"/>
      <c r="SII114"/>
      <c r="SIJ114"/>
      <c r="SIK114"/>
      <c r="SIL114"/>
      <c r="SIM114"/>
      <c r="SIN114"/>
      <c r="SIO114"/>
      <c r="SIP114"/>
      <c r="SIQ114"/>
      <c r="SIR114"/>
      <c r="SIS114"/>
      <c r="SIT114"/>
      <c r="SIU114"/>
      <c r="SIV114"/>
      <c r="SIW114"/>
      <c r="SIX114"/>
      <c r="SIY114"/>
      <c r="SIZ114"/>
      <c r="SJA114"/>
      <c r="SJB114"/>
      <c r="SJC114"/>
      <c r="SJD114"/>
      <c r="SJE114"/>
      <c r="SJF114"/>
      <c r="SJG114"/>
      <c r="SJH114"/>
      <c r="SJI114"/>
      <c r="SJJ114"/>
      <c r="SJK114"/>
      <c r="SJL114"/>
      <c r="SJM114"/>
      <c r="SJN114"/>
      <c r="SJO114"/>
      <c r="SJP114"/>
      <c r="SJQ114"/>
      <c r="SJR114"/>
      <c r="SJS114"/>
      <c r="SJT114"/>
      <c r="SJU114"/>
      <c r="SJV114"/>
      <c r="SJW114"/>
      <c r="SJX114"/>
      <c r="SJY114"/>
      <c r="SJZ114"/>
      <c r="SKA114"/>
      <c r="SKB114"/>
      <c r="SKC114"/>
      <c r="SKD114"/>
      <c r="SKE114"/>
      <c r="SKF114"/>
      <c r="SKG114"/>
      <c r="SKH114"/>
      <c r="SKI114"/>
      <c r="SKJ114"/>
      <c r="SKK114"/>
      <c r="SKL114"/>
      <c r="SKM114"/>
      <c r="SKN114"/>
      <c r="SKO114"/>
      <c r="SKP114"/>
      <c r="SKQ114"/>
      <c r="SKR114"/>
      <c r="SKS114"/>
      <c r="SKT114"/>
      <c r="SKU114"/>
      <c r="SKV114"/>
      <c r="SKW114"/>
      <c r="SKX114"/>
      <c r="SKY114"/>
      <c r="SKZ114"/>
      <c r="SLA114"/>
      <c r="SLB114"/>
      <c r="SLC114"/>
      <c r="SLD114"/>
      <c r="SLE114"/>
      <c r="SLF114"/>
      <c r="SLG114"/>
      <c r="SLH114"/>
      <c r="SLI114"/>
      <c r="SLJ114"/>
      <c r="SLK114"/>
      <c r="SLL114"/>
      <c r="SLM114"/>
      <c r="SLN114"/>
      <c r="SLO114"/>
      <c r="SLP114"/>
      <c r="SLQ114"/>
      <c r="SLR114"/>
      <c r="SLS114"/>
      <c r="SLT114"/>
      <c r="SLU114"/>
      <c r="SLV114"/>
      <c r="SLW114"/>
      <c r="SLX114"/>
      <c r="SLY114"/>
      <c r="SLZ114"/>
      <c r="SMA114"/>
      <c r="SMB114"/>
      <c r="SMC114"/>
      <c r="SMD114"/>
      <c r="SME114"/>
      <c r="SMF114"/>
      <c r="SMG114"/>
      <c r="SMH114"/>
      <c r="SMI114"/>
      <c r="SMJ114"/>
      <c r="SMK114"/>
      <c r="SML114"/>
      <c r="SMM114"/>
      <c r="SMN114"/>
      <c r="SMO114"/>
      <c r="SMP114"/>
      <c r="SMQ114"/>
      <c r="SMR114"/>
      <c r="SMS114"/>
      <c r="SMT114"/>
      <c r="SMU114"/>
      <c r="SMV114"/>
      <c r="SMW114"/>
      <c r="SMX114"/>
      <c r="SMY114"/>
      <c r="SMZ114"/>
      <c r="SNA114"/>
      <c r="SNB114"/>
      <c r="SNC114"/>
      <c r="SND114"/>
      <c r="SNE114"/>
      <c r="SNF114"/>
      <c r="SNG114"/>
      <c r="SNH114"/>
      <c r="SNI114"/>
      <c r="SNJ114"/>
      <c r="SNK114"/>
      <c r="SNL114"/>
      <c r="SNM114"/>
      <c r="SNN114"/>
      <c r="SNO114"/>
      <c r="SNP114"/>
      <c r="SNQ114"/>
      <c r="SNR114"/>
      <c r="SNS114"/>
      <c r="SNT114"/>
      <c r="SNU114"/>
      <c r="SNV114"/>
      <c r="SNW114"/>
      <c r="SNX114"/>
      <c r="SNY114"/>
      <c r="SNZ114"/>
      <c r="SOA114"/>
      <c r="SOB114"/>
      <c r="SOC114"/>
      <c r="SOD114"/>
      <c r="SOE114"/>
      <c r="SOF114"/>
      <c r="SOG114"/>
      <c r="SOH114"/>
      <c r="SOI114"/>
      <c r="SOJ114"/>
      <c r="SOK114"/>
      <c r="SOL114"/>
      <c r="SOM114"/>
      <c r="SON114"/>
      <c r="SOO114"/>
      <c r="SOP114"/>
      <c r="SOQ114"/>
      <c r="SOR114"/>
      <c r="SOS114"/>
      <c r="SOT114"/>
      <c r="SOU114"/>
      <c r="SOV114"/>
      <c r="SOW114"/>
      <c r="SOX114"/>
      <c r="SOY114"/>
      <c r="SOZ114"/>
      <c r="SPA114"/>
      <c r="SPB114"/>
      <c r="SPC114"/>
      <c r="SPD114"/>
      <c r="SPE114"/>
      <c r="SPF114"/>
      <c r="SPG114"/>
      <c r="SPH114"/>
      <c r="SPI114"/>
      <c r="SPJ114"/>
      <c r="SPK114"/>
      <c r="SPL114"/>
      <c r="SPM114"/>
      <c r="SPN114"/>
      <c r="SPO114"/>
      <c r="SPP114"/>
      <c r="SPQ114"/>
      <c r="SPR114"/>
      <c r="SPS114"/>
      <c r="SPT114"/>
      <c r="SPU114"/>
      <c r="SPV114"/>
      <c r="SPW114"/>
      <c r="SPX114"/>
      <c r="SPY114"/>
      <c r="SPZ114"/>
      <c r="SQA114"/>
      <c r="SQB114"/>
      <c r="SQC114"/>
      <c r="SQD114"/>
      <c r="SQE114"/>
      <c r="SQF114"/>
      <c r="SQG114"/>
      <c r="SQH114"/>
      <c r="SQI114"/>
      <c r="SQJ114"/>
      <c r="SQK114"/>
      <c r="SQL114"/>
      <c r="SQM114"/>
      <c r="SQN114"/>
      <c r="SQO114"/>
      <c r="SQP114"/>
      <c r="SQQ114"/>
      <c r="SQR114"/>
      <c r="SQS114"/>
      <c r="SQT114"/>
      <c r="SQU114"/>
      <c r="SQV114"/>
      <c r="SQW114"/>
      <c r="SQX114"/>
      <c r="SQY114"/>
      <c r="SQZ114"/>
      <c r="SRA114"/>
      <c r="SRB114"/>
      <c r="SRC114"/>
      <c r="SRD114"/>
      <c r="SRE114"/>
      <c r="SRF114"/>
      <c r="SRG114"/>
      <c r="SRH114"/>
      <c r="SRI114"/>
      <c r="SRJ114"/>
      <c r="SRK114"/>
      <c r="SRL114"/>
      <c r="SRM114"/>
      <c r="SRN114"/>
      <c r="SRO114"/>
      <c r="SRP114"/>
      <c r="SRQ114"/>
      <c r="SRR114"/>
      <c r="SRS114"/>
      <c r="SRT114"/>
      <c r="SRU114"/>
      <c r="SRV114"/>
      <c r="SRW114"/>
      <c r="SRX114"/>
      <c r="SRY114"/>
      <c r="SRZ114"/>
      <c r="SSA114"/>
      <c r="SSB114"/>
      <c r="SSC114"/>
      <c r="SSD114"/>
      <c r="SSE114"/>
      <c r="SSF114"/>
      <c r="SSG114"/>
      <c r="SSH114"/>
      <c r="SSI114"/>
      <c r="SSJ114"/>
      <c r="SSK114"/>
      <c r="SSL114"/>
      <c r="SSM114"/>
      <c r="SSN114"/>
      <c r="SSO114"/>
      <c r="SSP114"/>
      <c r="SSQ114"/>
      <c r="SSR114"/>
      <c r="SSS114"/>
      <c r="SST114"/>
      <c r="SSU114"/>
      <c r="SSV114"/>
      <c r="SSW114"/>
      <c r="SSX114"/>
      <c r="SSY114"/>
      <c r="SSZ114"/>
      <c r="STA114"/>
      <c r="STB114"/>
      <c r="STC114"/>
      <c r="STD114"/>
      <c r="STE114"/>
      <c r="STF114"/>
      <c r="STG114"/>
      <c r="STH114"/>
      <c r="STI114"/>
      <c r="STJ114"/>
      <c r="STK114"/>
      <c r="STL114"/>
      <c r="STM114"/>
      <c r="STN114"/>
      <c r="STO114"/>
      <c r="STP114"/>
      <c r="STQ114"/>
      <c r="STR114"/>
      <c r="STS114"/>
      <c r="STT114"/>
      <c r="STU114"/>
      <c r="STV114"/>
      <c r="STW114"/>
      <c r="STX114"/>
      <c r="STY114"/>
      <c r="STZ114"/>
      <c r="SUA114"/>
      <c r="SUB114"/>
      <c r="SUC114"/>
      <c r="SUD114"/>
      <c r="SUE114"/>
      <c r="SUF114"/>
      <c r="SUG114"/>
      <c r="SUH114"/>
      <c r="SUI114"/>
      <c r="SUJ114"/>
      <c r="SUK114"/>
      <c r="SUL114"/>
      <c r="SUM114"/>
      <c r="SUN114"/>
      <c r="SUO114"/>
      <c r="SUP114"/>
      <c r="SUQ114"/>
      <c r="SUR114"/>
      <c r="SUS114"/>
      <c r="SUT114"/>
      <c r="SUU114"/>
      <c r="SUV114"/>
      <c r="SUW114"/>
      <c r="SUX114"/>
      <c r="SUY114"/>
      <c r="SUZ114"/>
      <c r="SVA114"/>
      <c r="SVB114"/>
      <c r="SVC114"/>
      <c r="SVD114"/>
      <c r="SVE114"/>
      <c r="SVF114"/>
      <c r="SVG114"/>
      <c r="SVH114"/>
      <c r="SVI114"/>
      <c r="SVJ114"/>
      <c r="SVK114"/>
      <c r="SVL114"/>
      <c r="SVM114"/>
      <c r="SVN114"/>
      <c r="SVO114"/>
      <c r="SVP114"/>
      <c r="SVQ114"/>
      <c r="SVR114"/>
      <c r="SVS114"/>
      <c r="SVT114"/>
      <c r="SVU114"/>
      <c r="SVV114"/>
      <c r="SVW114"/>
      <c r="SVX114"/>
      <c r="SVY114"/>
      <c r="SVZ114"/>
      <c r="SWA114"/>
      <c r="SWB114"/>
      <c r="SWC114"/>
      <c r="SWD114"/>
      <c r="SWE114"/>
      <c r="SWF114"/>
      <c r="SWG114"/>
      <c r="SWH114"/>
      <c r="SWI114"/>
      <c r="SWJ114"/>
      <c r="SWK114"/>
      <c r="SWL114"/>
      <c r="SWM114"/>
      <c r="SWN114"/>
      <c r="SWO114"/>
      <c r="SWP114"/>
      <c r="SWQ114"/>
      <c r="SWR114"/>
      <c r="SWS114"/>
      <c r="SWT114"/>
      <c r="SWU114"/>
      <c r="SWV114"/>
      <c r="SWW114"/>
      <c r="SWX114"/>
      <c r="SWY114"/>
      <c r="SWZ114"/>
      <c r="SXA114"/>
      <c r="SXB114"/>
      <c r="SXC114"/>
      <c r="SXD114"/>
      <c r="SXE114"/>
      <c r="SXF114"/>
      <c r="SXG114"/>
      <c r="SXH114"/>
      <c r="SXI114"/>
      <c r="SXJ114"/>
      <c r="SXK114"/>
      <c r="SXL114"/>
      <c r="SXM114"/>
      <c r="SXN114"/>
      <c r="SXO114"/>
      <c r="SXP114"/>
      <c r="SXQ114"/>
      <c r="SXR114"/>
      <c r="SXS114"/>
      <c r="SXT114"/>
      <c r="SXU114"/>
      <c r="SXV114"/>
      <c r="SXW114"/>
      <c r="SXX114"/>
      <c r="SXY114"/>
      <c r="SXZ114"/>
      <c r="SYA114"/>
      <c r="SYB114"/>
      <c r="SYC114"/>
      <c r="SYD114"/>
      <c r="SYE114"/>
      <c r="SYF114"/>
      <c r="SYG114"/>
      <c r="SYH114"/>
      <c r="SYI114"/>
      <c r="SYJ114"/>
      <c r="SYK114"/>
      <c r="SYL114"/>
      <c r="SYM114"/>
      <c r="SYN114"/>
      <c r="SYO114"/>
      <c r="SYP114"/>
      <c r="SYQ114"/>
      <c r="SYR114"/>
      <c r="SYS114"/>
      <c r="SYT114"/>
      <c r="SYU114"/>
      <c r="SYV114"/>
      <c r="SYW114"/>
      <c r="SYX114"/>
      <c r="SYY114"/>
      <c r="SYZ114"/>
      <c r="SZA114"/>
      <c r="SZB114"/>
      <c r="SZC114"/>
      <c r="SZD114"/>
      <c r="SZE114"/>
      <c r="SZF114"/>
      <c r="SZG114"/>
      <c r="SZH114"/>
      <c r="SZI114"/>
      <c r="SZJ114"/>
      <c r="SZK114"/>
      <c r="SZL114"/>
      <c r="SZM114"/>
      <c r="SZN114"/>
      <c r="SZO114"/>
      <c r="SZP114"/>
      <c r="SZQ114"/>
      <c r="SZR114"/>
      <c r="SZS114"/>
      <c r="SZT114"/>
      <c r="SZU114"/>
      <c r="SZV114"/>
      <c r="SZW114"/>
      <c r="SZX114"/>
      <c r="SZY114"/>
      <c r="SZZ114"/>
      <c r="TAA114"/>
      <c r="TAB114"/>
      <c r="TAC114"/>
      <c r="TAD114"/>
      <c r="TAE114"/>
      <c r="TAF114"/>
      <c r="TAG114"/>
      <c r="TAH114"/>
      <c r="TAI114"/>
      <c r="TAJ114"/>
      <c r="TAK114"/>
      <c r="TAL114"/>
      <c r="TAM114"/>
      <c r="TAN114"/>
      <c r="TAO114"/>
      <c r="TAP114"/>
      <c r="TAQ114"/>
      <c r="TAR114"/>
      <c r="TAS114"/>
      <c r="TAT114"/>
      <c r="TAU114"/>
      <c r="TAV114"/>
      <c r="TAW114"/>
      <c r="TAX114"/>
      <c r="TAY114"/>
      <c r="TAZ114"/>
      <c r="TBA114"/>
      <c r="TBB114"/>
      <c r="TBC114"/>
      <c r="TBD114"/>
      <c r="TBE114"/>
      <c r="TBF114"/>
      <c r="TBG114"/>
      <c r="TBH114"/>
      <c r="TBI114"/>
      <c r="TBJ114"/>
      <c r="TBK114"/>
      <c r="TBL114"/>
      <c r="TBM114"/>
      <c r="TBN114"/>
      <c r="TBO114"/>
      <c r="TBP114"/>
      <c r="TBQ114"/>
      <c r="TBR114"/>
      <c r="TBS114"/>
      <c r="TBT114"/>
      <c r="TBU114"/>
      <c r="TBV114"/>
      <c r="TBW114"/>
      <c r="TBX114"/>
      <c r="TBY114"/>
      <c r="TBZ114"/>
      <c r="TCA114"/>
      <c r="TCB114"/>
      <c r="TCC114"/>
      <c r="TCD114"/>
      <c r="TCE114"/>
      <c r="TCF114"/>
      <c r="TCG114"/>
      <c r="TCH114"/>
      <c r="TCI114"/>
      <c r="TCJ114"/>
      <c r="TCK114"/>
      <c r="TCL114"/>
      <c r="TCM114"/>
      <c r="TCN114"/>
      <c r="TCO114"/>
      <c r="TCP114"/>
      <c r="TCQ114"/>
      <c r="TCR114"/>
      <c r="TCS114"/>
      <c r="TCT114"/>
      <c r="TCU114"/>
      <c r="TCV114"/>
      <c r="TCW114"/>
      <c r="TCX114"/>
      <c r="TCY114"/>
      <c r="TCZ114"/>
      <c r="TDA114"/>
      <c r="TDB114"/>
      <c r="TDC114"/>
      <c r="TDD114"/>
      <c r="TDE114"/>
      <c r="TDF114"/>
      <c r="TDG114"/>
      <c r="TDH114"/>
      <c r="TDI114"/>
      <c r="TDJ114"/>
      <c r="TDK114"/>
      <c r="TDL114"/>
      <c r="TDM114"/>
      <c r="TDN114"/>
      <c r="TDO114"/>
      <c r="TDP114"/>
      <c r="TDQ114"/>
      <c r="TDR114"/>
      <c r="TDS114"/>
      <c r="TDT114"/>
      <c r="TDU114"/>
      <c r="TDV114"/>
      <c r="TDW114"/>
      <c r="TDX114"/>
      <c r="TDY114"/>
      <c r="TDZ114"/>
      <c r="TEA114"/>
      <c r="TEB114"/>
      <c r="TEC114"/>
      <c r="TED114"/>
      <c r="TEE114"/>
      <c r="TEF114"/>
      <c r="TEG114"/>
      <c r="TEH114"/>
      <c r="TEI114"/>
      <c r="TEJ114"/>
      <c r="TEK114"/>
      <c r="TEL114"/>
      <c r="TEM114"/>
      <c r="TEN114"/>
      <c r="TEO114"/>
      <c r="TEP114"/>
      <c r="TEQ114"/>
      <c r="TER114"/>
      <c r="TES114"/>
      <c r="TET114"/>
      <c r="TEU114"/>
      <c r="TEV114"/>
      <c r="TEW114"/>
      <c r="TEX114"/>
      <c r="TEY114"/>
      <c r="TEZ114"/>
      <c r="TFA114"/>
      <c r="TFB114"/>
      <c r="TFC114"/>
      <c r="TFD114"/>
      <c r="TFE114"/>
      <c r="TFF114"/>
      <c r="TFG114"/>
      <c r="TFH114"/>
      <c r="TFI114"/>
      <c r="TFJ114"/>
      <c r="TFK114"/>
      <c r="TFL114"/>
      <c r="TFM114"/>
      <c r="TFN114"/>
      <c r="TFO114"/>
      <c r="TFP114"/>
      <c r="TFQ114"/>
      <c r="TFR114"/>
      <c r="TFS114"/>
      <c r="TFT114"/>
      <c r="TFU114"/>
      <c r="TFV114"/>
      <c r="TFW114"/>
      <c r="TFX114"/>
      <c r="TFY114"/>
      <c r="TFZ114"/>
      <c r="TGA114"/>
      <c r="TGB114"/>
      <c r="TGC114"/>
      <c r="TGD114"/>
      <c r="TGE114"/>
      <c r="TGF114"/>
      <c r="TGG114"/>
      <c r="TGH114"/>
      <c r="TGI114"/>
      <c r="TGJ114"/>
      <c r="TGK114"/>
      <c r="TGL114"/>
      <c r="TGM114"/>
      <c r="TGN114"/>
      <c r="TGO114"/>
      <c r="TGP114"/>
      <c r="TGQ114"/>
      <c r="TGR114"/>
      <c r="TGS114"/>
      <c r="TGT114"/>
      <c r="TGU114"/>
      <c r="TGV114"/>
      <c r="TGW114"/>
      <c r="TGX114"/>
      <c r="TGY114"/>
      <c r="TGZ114"/>
      <c r="THA114"/>
      <c r="THB114"/>
      <c r="THC114"/>
      <c r="THD114"/>
      <c r="THE114"/>
      <c r="THF114"/>
      <c r="THG114"/>
      <c r="THH114"/>
      <c r="THI114"/>
      <c r="THJ114"/>
      <c r="THK114"/>
      <c r="THL114"/>
      <c r="THM114"/>
      <c r="THN114"/>
      <c r="THO114"/>
      <c r="THP114"/>
      <c r="THQ114"/>
      <c r="THR114"/>
      <c r="THS114"/>
      <c r="THT114"/>
      <c r="THU114"/>
      <c r="THV114"/>
      <c r="THW114"/>
      <c r="THX114"/>
      <c r="THY114"/>
      <c r="THZ114"/>
      <c r="TIA114"/>
      <c r="TIB114"/>
      <c r="TIC114"/>
      <c r="TID114"/>
      <c r="TIE114"/>
      <c r="TIF114"/>
      <c r="TIG114"/>
      <c r="TIH114"/>
      <c r="TII114"/>
      <c r="TIJ114"/>
      <c r="TIK114"/>
      <c r="TIL114"/>
      <c r="TIM114"/>
      <c r="TIN114"/>
      <c r="TIO114"/>
      <c r="TIP114"/>
      <c r="TIQ114"/>
      <c r="TIR114"/>
      <c r="TIS114"/>
      <c r="TIT114"/>
      <c r="TIU114"/>
      <c r="TIV114"/>
      <c r="TIW114"/>
      <c r="TIX114"/>
      <c r="TIY114"/>
      <c r="TIZ114"/>
      <c r="TJA114"/>
      <c r="TJB114"/>
      <c r="TJC114"/>
      <c r="TJD114"/>
      <c r="TJE114"/>
      <c r="TJF114"/>
      <c r="TJG114"/>
      <c r="TJH114"/>
      <c r="TJI114"/>
      <c r="TJJ114"/>
      <c r="TJK114"/>
      <c r="TJL114"/>
      <c r="TJM114"/>
      <c r="TJN114"/>
      <c r="TJO114"/>
      <c r="TJP114"/>
      <c r="TJQ114"/>
      <c r="TJR114"/>
      <c r="TJS114"/>
      <c r="TJT114"/>
      <c r="TJU114"/>
      <c r="TJV114"/>
      <c r="TJW114"/>
      <c r="TJX114"/>
      <c r="TJY114"/>
      <c r="TJZ114"/>
      <c r="TKA114"/>
      <c r="TKB114"/>
      <c r="TKC114"/>
      <c r="TKD114"/>
      <c r="TKE114"/>
      <c r="TKF114"/>
      <c r="TKG114"/>
      <c r="TKH114"/>
      <c r="TKI114"/>
      <c r="TKJ114"/>
      <c r="TKK114"/>
      <c r="TKL114"/>
      <c r="TKM114"/>
      <c r="TKN114"/>
      <c r="TKO114"/>
      <c r="TKP114"/>
      <c r="TKQ114"/>
      <c r="TKR114"/>
      <c r="TKS114"/>
      <c r="TKT114"/>
      <c r="TKU114"/>
      <c r="TKV114"/>
      <c r="TKW114"/>
      <c r="TKX114"/>
      <c r="TKY114"/>
      <c r="TKZ114"/>
      <c r="TLA114"/>
      <c r="TLB114"/>
      <c r="TLC114"/>
      <c r="TLD114"/>
      <c r="TLE114"/>
      <c r="TLF114"/>
      <c r="TLG114"/>
      <c r="TLH114"/>
      <c r="TLI114"/>
      <c r="TLJ114"/>
      <c r="TLK114"/>
      <c r="TLL114"/>
      <c r="TLM114"/>
      <c r="TLN114"/>
      <c r="TLO114"/>
      <c r="TLP114"/>
      <c r="TLQ114"/>
      <c r="TLR114"/>
      <c r="TLS114"/>
      <c r="TLT114"/>
      <c r="TLU114"/>
      <c r="TLV114"/>
      <c r="TLW114"/>
      <c r="TLX114"/>
      <c r="TLY114"/>
      <c r="TLZ114"/>
      <c r="TMA114"/>
      <c r="TMB114"/>
      <c r="TMC114"/>
      <c r="TMD114"/>
      <c r="TME114"/>
      <c r="TMF114"/>
      <c r="TMG114"/>
      <c r="TMH114"/>
      <c r="TMI114"/>
      <c r="TMJ114"/>
      <c r="TMK114"/>
      <c r="TML114"/>
      <c r="TMM114"/>
      <c r="TMN114"/>
      <c r="TMO114"/>
      <c r="TMP114"/>
      <c r="TMQ114"/>
      <c r="TMR114"/>
      <c r="TMS114"/>
      <c r="TMT114"/>
      <c r="TMU114"/>
      <c r="TMV114"/>
      <c r="TMW114"/>
      <c r="TMX114"/>
      <c r="TMY114"/>
      <c r="TMZ114"/>
      <c r="TNA114"/>
      <c r="TNB114"/>
      <c r="TNC114"/>
      <c r="TND114"/>
      <c r="TNE114"/>
      <c r="TNF114"/>
      <c r="TNG114"/>
      <c r="TNH114"/>
      <c r="TNI114"/>
      <c r="TNJ114"/>
      <c r="TNK114"/>
      <c r="TNL114"/>
      <c r="TNM114"/>
      <c r="TNN114"/>
      <c r="TNO114"/>
      <c r="TNP114"/>
      <c r="TNQ114"/>
      <c r="TNR114"/>
      <c r="TNS114"/>
      <c r="TNT114"/>
      <c r="TNU114"/>
      <c r="TNV114"/>
      <c r="TNW114"/>
      <c r="TNX114"/>
      <c r="TNY114"/>
      <c r="TNZ114"/>
      <c r="TOA114"/>
      <c r="TOB114"/>
      <c r="TOC114"/>
      <c r="TOD114"/>
      <c r="TOE114"/>
      <c r="TOF114"/>
      <c r="TOG114"/>
      <c r="TOH114"/>
      <c r="TOI114"/>
      <c r="TOJ114"/>
      <c r="TOK114"/>
      <c r="TOL114"/>
      <c r="TOM114"/>
      <c r="TON114"/>
      <c r="TOO114"/>
      <c r="TOP114"/>
      <c r="TOQ114"/>
      <c r="TOR114"/>
      <c r="TOS114"/>
      <c r="TOT114"/>
      <c r="TOU114"/>
      <c r="TOV114"/>
      <c r="TOW114"/>
      <c r="TOX114"/>
      <c r="TOY114"/>
      <c r="TOZ114"/>
      <c r="TPA114"/>
      <c r="TPB114"/>
      <c r="TPC114"/>
      <c r="TPD114"/>
      <c r="TPE114"/>
      <c r="TPF114"/>
      <c r="TPG114"/>
      <c r="TPH114"/>
      <c r="TPI114"/>
      <c r="TPJ114"/>
      <c r="TPK114"/>
      <c r="TPL114"/>
      <c r="TPM114"/>
      <c r="TPN114"/>
      <c r="TPO114"/>
      <c r="TPP114"/>
      <c r="TPQ114"/>
      <c r="TPR114"/>
      <c r="TPS114"/>
      <c r="TPT114"/>
      <c r="TPU114"/>
      <c r="TPV114"/>
      <c r="TPW114"/>
      <c r="TPX114"/>
      <c r="TPY114"/>
      <c r="TPZ114"/>
      <c r="TQA114"/>
      <c r="TQB114"/>
      <c r="TQC114"/>
      <c r="TQD114"/>
      <c r="TQE114"/>
      <c r="TQF114"/>
      <c r="TQG114"/>
      <c r="TQH114"/>
      <c r="TQI114"/>
      <c r="TQJ114"/>
      <c r="TQK114"/>
      <c r="TQL114"/>
      <c r="TQM114"/>
      <c r="TQN114"/>
      <c r="TQO114"/>
      <c r="TQP114"/>
      <c r="TQQ114"/>
      <c r="TQR114"/>
      <c r="TQS114"/>
      <c r="TQT114"/>
      <c r="TQU114"/>
      <c r="TQV114"/>
      <c r="TQW114"/>
      <c r="TQX114"/>
      <c r="TQY114"/>
      <c r="TQZ114"/>
      <c r="TRA114"/>
      <c r="TRB114"/>
      <c r="TRC114"/>
      <c r="TRD114"/>
      <c r="TRE114"/>
      <c r="TRF114"/>
      <c r="TRG114"/>
      <c r="TRH114"/>
      <c r="TRI114"/>
      <c r="TRJ114"/>
      <c r="TRK114"/>
      <c r="TRL114"/>
      <c r="TRM114"/>
      <c r="TRN114"/>
      <c r="TRO114"/>
      <c r="TRP114"/>
      <c r="TRQ114"/>
      <c r="TRR114"/>
      <c r="TRS114"/>
      <c r="TRT114"/>
      <c r="TRU114"/>
      <c r="TRV114"/>
      <c r="TRW114"/>
      <c r="TRX114"/>
      <c r="TRY114"/>
      <c r="TRZ114"/>
      <c r="TSA114"/>
      <c r="TSB114"/>
      <c r="TSC114"/>
      <c r="TSD114"/>
      <c r="TSE114"/>
      <c r="TSF114"/>
      <c r="TSG114"/>
      <c r="TSH114"/>
      <c r="TSI114"/>
      <c r="TSJ114"/>
      <c r="TSK114"/>
      <c r="TSL114"/>
      <c r="TSM114"/>
      <c r="TSN114"/>
      <c r="TSO114"/>
      <c r="TSP114"/>
      <c r="TSQ114"/>
      <c r="TSR114"/>
      <c r="TSS114"/>
      <c r="TST114"/>
      <c r="TSU114"/>
      <c r="TSV114"/>
      <c r="TSW114"/>
      <c r="TSX114"/>
      <c r="TSY114"/>
      <c r="TSZ114"/>
      <c r="TTA114"/>
      <c r="TTB114"/>
      <c r="TTC114"/>
      <c r="TTD114"/>
      <c r="TTE114"/>
      <c r="TTF114"/>
      <c r="TTG114"/>
      <c r="TTH114"/>
      <c r="TTI114"/>
      <c r="TTJ114"/>
      <c r="TTK114"/>
      <c r="TTL114"/>
      <c r="TTM114"/>
      <c r="TTN114"/>
      <c r="TTO114"/>
      <c r="TTP114"/>
      <c r="TTQ114"/>
      <c r="TTR114"/>
      <c r="TTS114"/>
      <c r="TTT114"/>
      <c r="TTU114"/>
      <c r="TTV114"/>
      <c r="TTW114"/>
      <c r="TTX114"/>
      <c r="TTY114"/>
      <c r="TTZ114"/>
      <c r="TUA114"/>
      <c r="TUB114"/>
      <c r="TUC114"/>
      <c r="TUD114"/>
      <c r="TUE114"/>
      <c r="TUF114"/>
      <c r="TUG114"/>
      <c r="TUH114"/>
      <c r="TUI114"/>
      <c r="TUJ114"/>
      <c r="TUK114"/>
      <c r="TUL114"/>
      <c r="TUM114"/>
      <c r="TUN114"/>
      <c r="TUO114"/>
      <c r="TUP114"/>
      <c r="TUQ114"/>
      <c r="TUR114"/>
      <c r="TUS114"/>
      <c r="TUT114"/>
      <c r="TUU114"/>
      <c r="TUV114"/>
      <c r="TUW114"/>
      <c r="TUX114"/>
      <c r="TUY114"/>
      <c r="TUZ114"/>
      <c r="TVA114"/>
      <c r="TVB114"/>
      <c r="TVC114"/>
      <c r="TVD114"/>
      <c r="TVE114"/>
      <c r="TVF114"/>
      <c r="TVG114"/>
      <c r="TVH114"/>
      <c r="TVI114"/>
      <c r="TVJ114"/>
      <c r="TVK114"/>
      <c r="TVL114"/>
      <c r="TVM114"/>
      <c r="TVN114"/>
      <c r="TVO114"/>
      <c r="TVP114"/>
      <c r="TVQ114"/>
      <c r="TVR114"/>
      <c r="TVS114"/>
      <c r="TVT114"/>
      <c r="TVU114"/>
      <c r="TVV114"/>
      <c r="TVW114"/>
      <c r="TVX114"/>
      <c r="TVY114"/>
      <c r="TVZ114"/>
      <c r="TWA114"/>
      <c r="TWB114"/>
      <c r="TWC114"/>
      <c r="TWD114"/>
      <c r="TWE114"/>
      <c r="TWF114"/>
      <c r="TWG114"/>
      <c r="TWH114"/>
      <c r="TWI114"/>
      <c r="TWJ114"/>
      <c r="TWK114"/>
      <c r="TWL114"/>
      <c r="TWM114"/>
      <c r="TWN114"/>
      <c r="TWO114"/>
      <c r="TWP114"/>
      <c r="TWQ114"/>
      <c r="TWR114"/>
      <c r="TWS114"/>
      <c r="TWT114"/>
      <c r="TWU114"/>
      <c r="TWV114"/>
      <c r="TWW114"/>
      <c r="TWX114"/>
      <c r="TWY114"/>
      <c r="TWZ114"/>
      <c r="TXA114"/>
      <c r="TXB114"/>
      <c r="TXC114"/>
      <c r="TXD114"/>
      <c r="TXE114"/>
      <c r="TXF114"/>
      <c r="TXG114"/>
      <c r="TXH114"/>
      <c r="TXI114"/>
      <c r="TXJ114"/>
      <c r="TXK114"/>
      <c r="TXL114"/>
      <c r="TXM114"/>
      <c r="TXN114"/>
      <c r="TXO114"/>
      <c r="TXP114"/>
      <c r="TXQ114"/>
      <c r="TXR114"/>
      <c r="TXS114"/>
      <c r="TXT114"/>
      <c r="TXU114"/>
      <c r="TXV114"/>
      <c r="TXW114"/>
      <c r="TXX114"/>
      <c r="TXY114"/>
      <c r="TXZ114"/>
      <c r="TYA114"/>
      <c r="TYB114"/>
      <c r="TYC114"/>
      <c r="TYD114"/>
      <c r="TYE114"/>
      <c r="TYF114"/>
      <c r="TYG114"/>
      <c r="TYH114"/>
      <c r="TYI114"/>
      <c r="TYJ114"/>
      <c r="TYK114"/>
      <c r="TYL114"/>
      <c r="TYM114"/>
      <c r="TYN114"/>
      <c r="TYO114"/>
      <c r="TYP114"/>
      <c r="TYQ114"/>
      <c r="TYR114"/>
      <c r="TYS114"/>
      <c r="TYT114"/>
      <c r="TYU114"/>
      <c r="TYV114"/>
      <c r="TYW114"/>
      <c r="TYX114"/>
      <c r="TYY114"/>
      <c r="TYZ114"/>
      <c r="TZA114"/>
      <c r="TZB114"/>
      <c r="TZC114"/>
      <c r="TZD114"/>
      <c r="TZE114"/>
      <c r="TZF114"/>
      <c r="TZG114"/>
      <c r="TZH114"/>
      <c r="TZI114"/>
      <c r="TZJ114"/>
      <c r="TZK114"/>
      <c r="TZL114"/>
      <c r="TZM114"/>
      <c r="TZN114"/>
      <c r="TZO114"/>
      <c r="TZP114"/>
      <c r="TZQ114"/>
      <c r="TZR114"/>
      <c r="TZS114"/>
      <c r="TZT114"/>
      <c r="TZU114"/>
      <c r="TZV114"/>
      <c r="TZW114"/>
      <c r="TZX114"/>
      <c r="TZY114"/>
      <c r="TZZ114"/>
      <c r="UAA114"/>
      <c r="UAB114"/>
      <c r="UAC114"/>
      <c r="UAD114"/>
      <c r="UAE114"/>
      <c r="UAF114"/>
      <c r="UAG114"/>
      <c r="UAH114"/>
      <c r="UAI114"/>
      <c r="UAJ114"/>
      <c r="UAK114"/>
      <c r="UAL114"/>
      <c r="UAM114"/>
      <c r="UAN114"/>
      <c r="UAO114"/>
      <c r="UAP114"/>
      <c r="UAQ114"/>
      <c r="UAR114"/>
      <c r="UAS114"/>
      <c r="UAT114"/>
      <c r="UAU114"/>
      <c r="UAV114"/>
      <c r="UAW114"/>
      <c r="UAX114"/>
      <c r="UAY114"/>
      <c r="UAZ114"/>
      <c r="UBA114"/>
      <c r="UBB114"/>
      <c r="UBC114"/>
      <c r="UBD114"/>
      <c r="UBE114"/>
      <c r="UBF114"/>
      <c r="UBG114"/>
      <c r="UBH114"/>
      <c r="UBI114"/>
      <c r="UBJ114"/>
      <c r="UBK114"/>
      <c r="UBL114"/>
      <c r="UBM114"/>
      <c r="UBN114"/>
      <c r="UBO114"/>
      <c r="UBP114"/>
      <c r="UBQ114"/>
      <c r="UBR114"/>
      <c r="UBS114"/>
      <c r="UBT114"/>
      <c r="UBU114"/>
      <c r="UBV114"/>
      <c r="UBW114"/>
      <c r="UBX114"/>
      <c r="UBY114"/>
      <c r="UBZ114"/>
      <c r="UCA114"/>
      <c r="UCB114"/>
      <c r="UCC114"/>
      <c r="UCD114"/>
      <c r="UCE114"/>
      <c r="UCF114"/>
      <c r="UCG114"/>
      <c r="UCH114"/>
      <c r="UCI114"/>
      <c r="UCJ114"/>
      <c r="UCK114"/>
      <c r="UCL114"/>
      <c r="UCM114"/>
      <c r="UCN114"/>
      <c r="UCO114"/>
      <c r="UCP114"/>
      <c r="UCQ114"/>
      <c r="UCR114"/>
      <c r="UCS114"/>
      <c r="UCT114"/>
      <c r="UCU114"/>
      <c r="UCV114"/>
      <c r="UCW114"/>
      <c r="UCX114"/>
      <c r="UCY114"/>
      <c r="UCZ114"/>
      <c r="UDA114"/>
      <c r="UDB114"/>
      <c r="UDC114"/>
      <c r="UDD114"/>
      <c r="UDE114"/>
      <c r="UDF114"/>
      <c r="UDG114"/>
      <c r="UDH114"/>
      <c r="UDI114"/>
      <c r="UDJ114"/>
      <c r="UDK114"/>
      <c r="UDL114"/>
      <c r="UDM114"/>
      <c r="UDN114"/>
      <c r="UDO114"/>
      <c r="UDP114"/>
      <c r="UDQ114"/>
      <c r="UDR114"/>
      <c r="UDS114"/>
      <c r="UDT114"/>
      <c r="UDU114"/>
      <c r="UDV114"/>
      <c r="UDW114"/>
      <c r="UDX114"/>
      <c r="UDY114"/>
      <c r="UDZ114"/>
      <c r="UEA114"/>
      <c r="UEB114"/>
      <c r="UEC114"/>
      <c r="UED114"/>
      <c r="UEE114"/>
      <c r="UEF114"/>
      <c r="UEG114"/>
      <c r="UEH114"/>
      <c r="UEI114"/>
      <c r="UEJ114"/>
      <c r="UEK114"/>
      <c r="UEL114"/>
      <c r="UEM114"/>
      <c r="UEN114"/>
      <c r="UEO114"/>
      <c r="UEP114"/>
      <c r="UEQ114"/>
      <c r="UER114"/>
      <c r="UES114"/>
      <c r="UET114"/>
      <c r="UEU114"/>
      <c r="UEV114"/>
      <c r="UEW114"/>
      <c r="UEX114"/>
      <c r="UEY114"/>
      <c r="UEZ114"/>
      <c r="UFA114"/>
      <c r="UFB114"/>
      <c r="UFC114"/>
      <c r="UFD114"/>
      <c r="UFE114"/>
      <c r="UFF114"/>
      <c r="UFG114"/>
      <c r="UFH114"/>
      <c r="UFI114"/>
      <c r="UFJ114"/>
      <c r="UFK114"/>
      <c r="UFL114"/>
      <c r="UFM114"/>
      <c r="UFN114"/>
      <c r="UFO114"/>
      <c r="UFP114"/>
      <c r="UFQ114"/>
      <c r="UFR114"/>
      <c r="UFS114"/>
      <c r="UFT114"/>
      <c r="UFU114"/>
      <c r="UFV114"/>
      <c r="UFW114"/>
      <c r="UFX114"/>
      <c r="UFY114"/>
      <c r="UFZ114"/>
      <c r="UGA114"/>
      <c r="UGB114"/>
      <c r="UGC114"/>
      <c r="UGD114"/>
      <c r="UGE114"/>
      <c r="UGF114"/>
      <c r="UGG114"/>
      <c r="UGH114"/>
      <c r="UGI114"/>
      <c r="UGJ114"/>
      <c r="UGK114"/>
      <c r="UGL114"/>
      <c r="UGM114"/>
      <c r="UGN114"/>
      <c r="UGO114"/>
      <c r="UGP114"/>
      <c r="UGQ114"/>
      <c r="UGR114"/>
      <c r="UGS114"/>
      <c r="UGT114"/>
      <c r="UGU114"/>
      <c r="UGV114"/>
      <c r="UGW114"/>
      <c r="UGX114"/>
      <c r="UGY114"/>
      <c r="UGZ114"/>
      <c r="UHA114"/>
      <c r="UHB114"/>
      <c r="UHC114"/>
      <c r="UHD114"/>
      <c r="UHE114"/>
      <c r="UHF114"/>
      <c r="UHG114"/>
      <c r="UHH114"/>
      <c r="UHI114"/>
      <c r="UHJ114"/>
      <c r="UHK114"/>
      <c r="UHL114"/>
      <c r="UHM114"/>
      <c r="UHN114"/>
      <c r="UHO114"/>
      <c r="UHP114"/>
      <c r="UHQ114"/>
      <c r="UHR114"/>
      <c r="UHS114"/>
      <c r="UHT114"/>
      <c r="UHU114"/>
      <c r="UHV114"/>
      <c r="UHW114"/>
      <c r="UHX114"/>
      <c r="UHY114"/>
      <c r="UHZ114"/>
      <c r="UIA114"/>
      <c r="UIB114"/>
      <c r="UIC114"/>
      <c r="UID114"/>
      <c r="UIE114"/>
      <c r="UIF114"/>
      <c r="UIG114"/>
      <c r="UIH114"/>
      <c r="UII114"/>
      <c r="UIJ114"/>
      <c r="UIK114"/>
      <c r="UIL114"/>
      <c r="UIM114"/>
      <c r="UIN114"/>
      <c r="UIO114"/>
      <c r="UIP114"/>
      <c r="UIQ114"/>
      <c r="UIR114"/>
      <c r="UIS114"/>
      <c r="UIT114"/>
      <c r="UIU114"/>
      <c r="UIV114"/>
      <c r="UIW114"/>
      <c r="UIX114"/>
      <c r="UIY114"/>
      <c r="UIZ114"/>
      <c r="UJA114"/>
      <c r="UJB114"/>
      <c r="UJC114"/>
      <c r="UJD114"/>
      <c r="UJE114"/>
      <c r="UJF114"/>
      <c r="UJG114"/>
      <c r="UJH114"/>
      <c r="UJI114"/>
      <c r="UJJ114"/>
      <c r="UJK114"/>
      <c r="UJL114"/>
      <c r="UJM114"/>
      <c r="UJN114"/>
      <c r="UJO114"/>
      <c r="UJP114"/>
      <c r="UJQ114"/>
      <c r="UJR114"/>
      <c r="UJS114"/>
      <c r="UJT114"/>
      <c r="UJU114"/>
      <c r="UJV114"/>
      <c r="UJW114"/>
      <c r="UJX114"/>
      <c r="UJY114"/>
      <c r="UJZ114"/>
      <c r="UKA114"/>
      <c r="UKB114"/>
      <c r="UKC114"/>
      <c r="UKD114"/>
      <c r="UKE114"/>
      <c r="UKF114"/>
      <c r="UKG114"/>
      <c r="UKH114"/>
      <c r="UKI114"/>
      <c r="UKJ114"/>
      <c r="UKK114"/>
      <c r="UKL114"/>
      <c r="UKM114"/>
      <c r="UKN114"/>
      <c r="UKO114"/>
      <c r="UKP114"/>
      <c r="UKQ114"/>
      <c r="UKR114"/>
      <c r="UKS114"/>
      <c r="UKT114"/>
      <c r="UKU114"/>
      <c r="UKV114"/>
      <c r="UKW114"/>
      <c r="UKX114"/>
      <c r="UKY114"/>
      <c r="UKZ114"/>
      <c r="ULA114"/>
      <c r="ULB114"/>
      <c r="ULC114"/>
      <c r="ULD114"/>
      <c r="ULE114"/>
      <c r="ULF114"/>
      <c r="ULG114"/>
      <c r="ULH114"/>
      <c r="ULI114"/>
      <c r="ULJ114"/>
      <c r="ULK114"/>
      <c r="ULL114"/>
      <c r="ULM114"/>
      <c r="ULN114"/>
      <c r="ULO114"/>
      <c r="ULP114"/>
      <c r="ULQ114"/>
      <c r="ULR114"/>
      <c r="ULS114"/>
      <c r="ULT114"/>
      <c r="ULU114"/>
      <c r="ULV114"/>
      <c r="ULW114"/>
      <c r="ULX114"/>
      <c r="ULY114"/>
      <c r="ULZ114"/>
      <c r="UMA114"/>
      <c r="UMB114"/>
      <c r="UMC114"/>
      <c r="UMD114"/>
      <c r="UME114"/>
      <c r="UMF114"/>
      <c r="UMG114"/>
      <c r="UMH114"/>
      <c r="UMI114"/>
      <c r="UMJ114"/>
      <c r="UMK114"/>
      <c r="UML114"/>
      <c r="UMM114"/>
      <c r="UMN114"/>
      <c r="UMO114"/>
      <c r="UMP114"/>
      <c r="UMQ114"/>
      <c r="UMR114"/>
      <c r="UMS114"/>
      <c r="UMT114"/>
      <c r="UMU114"/>
      <c r="UMV114"/>
      <c r="UMW114"/>
      <c r="UMX114"/>
      <c r="UMY114"/>
      <c r="UMZ114"/>
      <c r="UNA114"/>
      <c r="UNB114"/>
      <c r="UNC114"/>
      <c r="UND114"/>
      <c r="UNE114"/>
      <c r="UNF114"/>
      <c r="UNG114"/>
      <c r="UNH114"/>
      <c r="UNI114"/>
      <c r="UNJ114"/>
      <c r="UNK114"/>
      <c r="UNL114"/>
      <c r="UNM114"/>
      <c r="UNN114"/>
      <c r="UNO114"/>
      <c r="UNP114"/>
      <c r="UNQ114"/>
      <c r="UNR114"/>
      <c r="UNS114"/>
      <c r="UNT114"/>
      <c r="UNU114"/>
      <c r="UNV114"/>
      <c r="UNW114"/>
      <c r="UNX114"/>
      <c r="UNY114"/>
      <c r="UNZ114"/>
      <c r="UOA114"/>
      <c r="UOB114"/>
      <c r="UOC114"/>
      <c r="UOD114"/>
      <c r="UOE114"/>
      <c r="UOF114"/>
      <c r="UOG114"/>
      <c r="UOH114"/>
      <c r="UOI114"/>
      <c r="UOJ114"/>
      <c r="UOK114"/>
      <c r="UOL114"/>
      <c r="UOM114"/>
      <c r="UON114"/>
      <c r="UOO114"/>
      <c r="UOP114"/>
      <c r="UOQ114"/>
      <c r="UOR114"/>
      <c r="UOS114"/>
      <c r="UOT114"/>
      <c r="UOU114"/>
      <c r="UOV114"/>
      <c r="UOW114"/>
      <c r="UOX114"/>
      <c r="UOY114"/>
      <c r="UOZ114"/>
      <c r="UPA114"/>
      <c r="UPB114"/>
      <c r="UPC114"/>
      <c r="UPD114"/>
      <c r="UPE114"/>
      <c r="UPF114"/>
      <c r="UPG114"/>
      <c r="UPH114"/>
      <c r="UPI114"/>
      <c r="UPJ114"/>
      <c r="UPK114"/>
      <c r="UPL114"/>
      <c r="UPM114"/>
      <c r="UPN114"/>
      <c r="UPO114"/>
      <c r="UPP114"/>
      <c r="UPQ114"/>
      <c r="UPR114"/>
      <c r="UPS114"/>
      <c r="UPT114"/>
      <c r="UPU114"/>
      <c r="UPV114"/>
      <c r="UPW114"/>
      <c r="UPX114"/>
      <c r="UPY114"/>
      <c r="UPZ114"/>
      <c r="UQA114"/>
      <c r="UQB114"/>
      <c r="UQC114"/>
      <c r="UQD114"/>
      <c r="UQE114"/>
      <c r="UQF114"/>
      <c r="UQG114"/>
      <c r="UQH114"/>
      <c r="UQI114"/>
      <c r="UQJ114"/>
      <c r="UQK114"/>
      <c r="UQL114"/>
      <c r="UQM114"/>
      <c r="UQN114"/>
      <c r="UQO114"/>
      <c r="UQP114"/>
      <c r="UQQ114"/>
      <c r="UQR114"/>
      <c r="UQS114"/>
      <c r="UQT114"/>
      <c r="UQU114"/>
      <c r="UQV114"/>
      <c r="UQW114"/>
      <c r="UQX114"/>
      <c r="UQY114"/>
      <c r="UQZ114"/>
      <c r="URA114"/>
      <c r="URB114"/>
      <c r="URC114"/>
      <c r="URD114"/>
      <c r="URE114"/>
      <c r="URF114"/>
      <c r="URG114"/>
      <c r="URH114"/>
      <c r="URI114"/>
      <c r="URJ114"/>
      <c r="URK114"/>
      <c r="URL114"/>
      <c r="URM114"/>
      <c r="URN114"/>
      <c r="URO114"/>
      <c r="URP114"/>
      <c r="URQ114"/>
      <c r="URR114"/>
      <c r="URS114"/>
      <c r="URT114"/>
      <c r="URU114"/>
      <c r="URV114"/>
      <c r="URW114"/>
      <c r="URX114"/>
      <c r="URY114"/>
      <c r="URZ114"/>
      <c r="USA114"/>
      <c r="USB114"/>
      <c r="USC114"/>
      <c r="USD114"/>
      <c r="USE114"/>
      <c r="USF114"/>
      <c r="USG114"/>
      <c r="USH114"/>
      <c r="USI114"/>
      <c r="USJ114"/>
      <c r="USK114"/>
      <c r="USL114"/>
      <c r="USM114"/>
      <c r="USN114"/>
      <c r="USO114"/>
      <c r="USP114"/>
      <c r="USQ114"/>
      <c r="USR114"/>
      <c r="USS114"/>
      <c r="UST114"/>
      <c r="USU114"/>
      <c r="USV114"/>
      <c r="USW114"/>
      <c r="USX114"/>
      <c r="USY114"/>
      <c r="USZ114"/>
      <c r="UTA114"/>
      <c r="UTB114"/>
      <c r="UTC114"/>
      <c r="UTD114"/>
      <c r="UTE114"/>
      <c r="UTF114"/>
      <c r="UTG114"/>
      <c r="UTH114"/>
      <c r="UTI114"/>
      <c r="UTJ114"/>
      <c r="UTK114"/>
      <c r="UTL114"/>
      <c r="UTM114"/>
      <c r="UTN114"/>
      <c r="UTO114"/>
      <c r="UTP114"/>
      <c r="UTQ114"/>
      <c r="UTR114"/>
      <c r="UTS114"/>
      <c r="UTT114"/>
      <c r="UTU114"/>
      <c r="UTV114"/>
      <c r="UTW114"/>
      <c r="UTX114"/>
      <c r="UTY114"/>
      <c r="UTZ114"/>
      <c r="UUA114"/>
      <c r="UUB114"/>
      <c r="UUC114"/>
      <c r="UUD114"/>
      <c r="UUE114"/>
      <c r="UUF114"/>
      <c r="UUG114"/>
      <c r="UUH114"/>
      <c r="UUI114"/>
      <c r="UUJ114"/>
      <c r="UUK114"/>
      <c r="UUL114"/>
      <c r="UUM114"/>
      <c r="UUN114"/>
      <c r="UUO114"/>
      <c r="UUP114"/>
      <c r="UUQ114"/>
      <c r="UUR114"/>
      <c r="UUS114"/>
      <c r="UUT114"/>
      <c r="UUU114"/>
      <c r="UUV114"/>
      <c r="UUW114"/>
      <c r="UUX114"/>
      <c r="UUY114"/>
      <c r="UUZ114"/>
      <c r="UVA114"/>
      <c r="UVB114"/>
      <c r="UVC114"/>
      <c r="UVD114"/>
      <c r="UVE114"/>
      <c r="UVF114"/>
      <c r="UVG114"/>
      <c r="UVH114"/>
      <c r="UVI114"/>
      <c r="UVJ114"/>
      <c r="UVK114"/>
      <c r="UVL114"/>
      <c r="UVM114"/>
      <c r="UVN114"/>
      <c r="UVO114"/>
      <c r="UVP114"/>
      <c r="UVQ114"/>
      <c r="UVR114"/>
      <c r="UVS114"/>
      <c r="UVT114"/>
      <c r="UVU114"/>
      <c r="UVV114"/>
      <c r="UVW114"/>
      <c r="UVX114"/>
      <c r="UVY114"/>
      <c r="UVZ114"/>
      <c r="UWA114"/>
      <c r="UWB114"/>
      <c r="UWC114"/>
      <c r="UWD114"/>
      <c r="UWE114"/>
      <c r="UWF114"/>
      <c r="UWG114"/>
      <c r="UWH114"/>
      <c r="UWI114"/>
      <c r="UWJ114"/>
      <c r="UWK114"/>
      <c r="UWL114"/>
      <c r="UWM114"/>
      <c r="UWN114"/>
      <c r="UWO114"/>
      <c r="UWP114"/>
      <c r="UWQ114"/>
      <c r="UWR114"/>
      <c r="UWS114"/>
      <c r="UWT114"/>
      <c r="UWU114"/>
      <c r="UWV114"/>
      <c r="UWW114"/>
      <c r="UWX114"/>
      <c r="UWY114"/>
      <c r="UWZ114"/>
      <c r="UXA114"/>
      <c r="UXB114"/>
      <c r="UXC114"/>
      <c r="UXD114"/>
      <c r="UXE114"/>
      <c r="UXF114"/>
      <c r="UXG114"/>
      <c r="UXH114"/>
      <c r="UXI114"/>
      <c r="UXJ114"/>
      <c r="UXK114"/>
      <c r="UXL114"/>
      <c r="UXM114"/>
      <c r="UXN114"/>
      <c r="UXO114"/>
      <c r="UXP114"/>
      <c r="UXQ114"/>
      <c r="UXR114"/>
      <c r="UXS114"/>
      <c r="UXT114"/>
      <c r="UXU114"/>
      <c r="UXV114"/>
      <c r="UXW114"/>
      <c r="UXX114"/>
      <c r="UXY114"/>
      <c r="UXZ114"/>
      <c r="UYA114"/>
      <c r="UYB114"/>
      <c r="UYC114"/>
      <c r="UYD114"/>
      <c r="UYE114"/>
      <c r="UYF114"/>
      <c r="UYG114"/>
      <c r="UYH114"/>
      <c r="UYI114"/>
      <c r="UYJ114"/>
      <c r="UYK114"/>
      <c r="UYL114"/>
      <c r="UYM114"/>
      <c r="UYN114"/>
      <c r="UYO114"/>
      <c r="UYP114"/>
      <c r="UYQ114"/>
      <c r="UYR114"/>
      <c r="UYS114"/>
      <c r="UYT114"/>
      <c r="UYU114"/>
      <c r="UYV114"/>
      <c r="UYW114"/>
      <c r="UYX114"/>
      <c r="UYY114"/>
      <c r="UYZ114"/>
      <c r="UZA114"/>
      <c r="UZB114"/>
      <c r="UZC114"/>
      <c r="UZD114"/>
      <c r="UZE114"/>
      <c r="UZF114"/>
      <c r="UZG114"/>
      <c r="UZH114"/>
      <c r="UZI114"/>
      <c r="UZJ114"/>
      <c r="UZK114"/>
      <c r="UZL114"/>
      <c r="UZM114"/>
      <c r="UZN114"/>
      <c r="UZO114"/>
      <c r="UZP114"/>
      <c r="UZQ114"/>
      <c r="UZR114"/>
      <c r="UZS114"/>
      <c r="UZT114"/>
      <c r="UZU114"/>
      <c r="UZV114"/>
      <c r="UZW114"/>
      <c r="UZX114"/>
      <c r="UZY114"/>
      <c r="UZZ114"/>
      <c r="VAA114"/>
      <c r="VAB114"/>
      <c r="VAC114"/>
      <c r="VAD114"/>
      <c r="VAE114"/>
      <c r="VAF114"/>
      <c r="VAG114"/>
      <c r="VAH114"/>
      <c r="VAI114"/>
      <c r="VAJ114"/>
      <c r="VAK114"/>
      <c r="VAL114"/>
      <c r="VAM114"/>
      <c r="VAN114"/>
      <c r="VAO114"/>
      <c r="VAP114"/>
      <c r="VAQ114"/>
      <c r="VAR114"/>
      <c r="VAS114"/>
      <c r="VAT114"/>
      <c r="VAU114"/>
      <c r="VAV114"/>
      <c r="VAW114"/>
      <c r="VAX114"/>
      <c r="VAY114"/>
      <c r="VAZ114"/>
      <c r="VBA114"/>
      <c r="VBB114"/>
      <c r="VBC114"/>
      <c r="VBD114"/>
      <c r="VBE114"/>
      <c r="VBF114"/>
      <c r="VBG114"/>
      <c r="VBH114"/>
      <c r="VBI114"/>
      <c r="VBJ114"/>
      <c r="VBK114"/>
      <c r="VBL114"/>
      <c r="VBM114"/>
      <c r="VBN114"/>
      <c r="VBO114"/>
      <c r="VBP114"/>
      <c r="VBQ114"/>
      <c r="VBR114"/>
      <c r="VBS114"/>
      <c r="VBT114"/>
      <c r="VBU114"/>
      <c r="VBV114"/>
      <c r="VBW114"/>
      <c r="VBX114"/>
      <c r="VBY114"/>
      <c r="VBZ114"/>
      <c r="VCA114"/>
      <c r="VCB114"/>
      <c r="VCC114"/>
      <c r="VCD114"/>
      <c r="VCE114"/>
      <c r="VCF114"/>
      <c r="VCG114"/>
      <c r="VCH114"/>
      <c r="VCI114"/>
      <c r="VCJ114"/>
      <c r="VCK114"/>
      <c r="VCL114"/>
      <c r="VCM114"/>
      <c r="VCN114"/>
      <c r="VCO114"/>
      <c r="VCP114"/>
      <c r="VCQ114"/>
      <c r="VCR114"/>
      <c r="VCS114"/>
      <c r="VCT114"/>
      <c r="VCU114"/>
      <c r="VCV114"/>
      <c r="VCW114"/>
      <c r="VCX114"/>
      <c r="VCY114"/>
      <c r="VCZ114"/>
      <c r="VDA114"/>
      <c r="VDB114"/>
      <c r="VDC114"/>
      <c r="VDD114"/>
      <c r="VDE114"/>
      <c r="VDF114"/>
      <c r="VDG114"/>
      <c r="VDH114"/>
      <c r="VDI114"/>
      <c r="VDJ114"/>
      <c r="VDK114"/>
      <c r="VDL114"/>
      <c r="VDM114"/>
      <c r="VDN114"/>
      <c r="VDO114"/>
      <c r="VDP114"/>
      <c r="VDQ114"/>
      <c r="VDR114"/>
      <c r="VDS114"/>
      <c r="VDT114"/>
      <c r="VDU114"/>
      <c r="VDV114"/>
      <c r="VDW114"/>
      <c r="VDX114"/>
      <c r="VDY114"/>
      <c r="VDZ114"/>
      <c r="VEA114"/>
      <c r="VEB114"/>
      <c r="VEC114"/>
      <c r="VED114"/>
      <c r="VEE114"/>
      <c r="VEF114"/>
      <c r="VEG114"/>
      <c r="VEH114"/>
      <c r="VEI114"/>
      <c r="VEJ114"/>
      <c r="VEK114"/>
      <c r="VEL114"/>
      <c r="VEM114"/>
      <c r="VEN114"/>
      <c r="VEO114"/>
      <c r="VEP114"/>
      <c r="VEQ114"/>
      <c r="VER114"/>
      <c r="VES114"/>
      <c r="VET114"/>
      <c r="VEU114"/>
      <c r="VEV114"/>
      <c r="VEW114"/>
      <c r="VEX114"/>
      <c r="VEY114"/>
      <c r="VEZ114"/>
      <c r="VFA114"/>
      <c r="VFB114"/>
      <c r="VFC114"/>
      <c r="VFD114"/>
      <c r="VFE114"/>
      <c r="VFF114"/>
      <c r="VFG114"/>
      <c r="VFH114"/>
      <c r="VFI114"/>
      <c r="VFJ114"/>
      <c r="VFK114"/>
      <c r="VFL114"/>
      <c r="VFM114"/>
      <c r="VFN114"/>
      <c r="VFO114"/>
      <c r="VFP114"/>
      <c r="VFQ114"/>
      <c r="VFR114"/>
      <c r="VFS114"/>
      <c r="VFT114"/>
      <c r="VFU114"/>
      <c r="VFV114"/>
      <c r="VFW114"/>
      <c r="VFX114"/>
      <c r="VFY114"/>
      <c r="VFZ114"/>
      <c r="VGA114"/>
      <c r="VGB114"/>
      <c r="VGC114"/>
      <c r="VGD114"/>
      <c r="VGE114"/>
      <c r="VGF114"/>
      <c r="VGG114"/>
      <c r="VGH114"/>
      <c r="VGI114"/>
      <c r="VGJ114"/>
      <c r="VGK114"/>
      <c r="VGL114"/>
      <c r="VGM114"/>
      <c r="VGN114"/>
      <c r="VGO114"/>
      <c r="VGP114"/>
      <c r="VGQ114"/>
      <c r="VGR114"/>
      <c r="VGS114"/>
      <c r="VGT114"/>
      <c r="VGU114"/>
      <c r="VGV114"/>
      <c r="VGW114"/>
      <c r="VGX114"/>
      <c r="VGY114"/>
      <c r="VGZ114"/>
      <c r="VHA114"/>
      <c r="VHB114"/>
      <c r="VHC114"/>
      <c r="VHD114"/>
      <c r="VHE114"/>
      <c r="VHF114"/>
      <c r="VHG114"/>
      <c r="VHH114"/>
      <c r="VHI114"/>
      <c r="VHJ114"/>
      <c r="VHK114"/>
      <c r="VHL114"/>
      <c r="VHM114"/>
      <c r="VHN114"/>
      <c r="VHO114"/>
      <c r="VHP114"/>
      <c r="VHQ114"/>
      <c r="VHR114"/>
      <c r="VHS114"/>
      <c r="VHT114"/>
      <c r="VHU114"/>
      <c r="VHV114"/>
      <c r="VHW114"/>
      <c r="VHX114"/>
      <c r="VHY114"/>
      <c r="VHZ114"/>
      <c r="VIA114"/>
      <c r="VIB114"/>
      <c r="VIC114"/>
      <c r="VID114"/>
      <c r="VIE114"/>
      <c r="VIF114"/>
      <c r="VIG114"/>
      <c r="VIH114"/>
      <c r="VII114"/>
      <c r="VIJ114"/>
      <c r="VIK114"/>
      <c r="VIL114"/>
      <c r="VIM114"/>
      <c r="VIN114"/>
      <c r="VIO114"/>
      <c r="VIP114"/>
      <c r="VIQ114"/>
      <c r="VIR114"/>
      <c r="VIS114"/>
      <c r="VIT114"/>
      <c r="VIU114"/>
      <c r="VIV114"/>
      <c r="VIW114"/>
      <c r="VIX114"/>
      <c r="VIY114"/>
      <c r="VIZ114"/>
      <c r="VJA114"/>
      <c r="VJB114"/>
      <c r="VJC114"/>
      <c r="VJD114"/>
      <c r="VJE114"/>
      <c r="VJF114"/>
      <c r="VJG114"/>
      <c r="VJH114"/>
      <c r="VJI114"/>
      <c r="VJJ114"/>
      <c r="VJK114"/>
      <c r="VJL114"/>
      <c r="VJM114"/>
      <c r="VJN114"/>
      <c r="VJO114"/>
      <c r="VJP114"/>
      <c r="VJQ114"/>
      <c r="VJR114"/>
      <c r="VJS114"/>
      <c r="VJT114"/>
      <c r="VJU114"/>
      <c r="VJV114"/>
      <c r="VJW114"/>
      <c r="VJX114"/>
      <c r="VJY114"/>
      <c r="VJZ114"/>
      <c r="VKA114"/>
      <c r="VKB114"/>
      <c r="VKC114"/>
      <c r="VKD114"/>
      <c r="VKE114"/>
      <c r="VKF114"/>
      <c r="VKG114"/>
      <c r="VKH114"/>
      <c r="VKI114"/>
      <c r="VKJ114"/>
      <c r="VKK114"/>
      <c r="VKL114"/>
      <c r="VKM114"/>
      <c r="VKN114"/>
      <c r="VKO114"/>
      <c r="VKP114"/>
      <c r="VKQ114"/>
      <c r="VKR114"/>
      <c r="VKS114"/>
      <c r="VKT114"/>
      <c r="VKU114"/>
      <c r="VKV114"/>
      <c r="VKW114"/>
      <c r="VKX114"/>
      <c r="VKY114"/>
      <c r="VKZ114"/>
      <c r="VLA114"/>
      <c r="VLB114"/>
      <c r="VLC114"/>
      <c r="VLD114"/>
      <c r="VLE114"/>
      <c r="VLF114"/>
      <c r="VLG114"/>
      <c r="VLH114"/>
      <c r="VLI114"/>
      <c r="VLJ114"/>
      <c r="VLK114"/>
      <c r="VLL114"/>
      <c r="VLM114"/>
      <c r="VLN114"/>
      <c r="VLO114"/>
      <c r="VLP114"/>
      <c r="VLQ114"/>
      <c r="VLR114"/>
      <c r="VLS114"/>
      <c r="VLT114"/>
      <c r="VLU114"/>
      <c r="VLV114"/>
      <c r="VLW114"/>
      <c r="VLX114"/>
      <c r="VLY114"/>
      <c r="VLZ114"/>
      <c r="VMA114"/>
      <c r="VMB114"/>
      <c r="VMC114"/>
      <c r="VMD114"/>
      <c r="VME114"/>
      <c r="VMF114"/>
      <c r="VMG114"/>
      <c r="VMH114"/>
      <c r="VMI114"/>
      <c r="VMJ114"/>
      <c r="VMK114"/>
      <c r="VML114"/>
      <c r="VMM114"/>
      <c r="VMN114"/>
      <c r="VMO114"/>
      <c r="VMP114"/>
      <c r="VMQ114"/>
      <c r="VMR114"/>
      <c r="VMS114"/>
      <c r="VMT114"/>
      <c r="VMU114"/>
      <c r="VMV114"/>
      <c r="VMW114"/>
      <c r="VMX114"/>
      <c r="VMY114"/>
      <c r="VMZ114"/>
      <c r="VNA114"/>
      <c r="VNB114"/>
      <c r="VNC114"/>
      <c r="VND114"/>
      <c r="VNE114"/>
      <c r="VNF114"/>
      <c r="VNG114"/>
      <c r="VNH114"/>
      <c r="VNI114"/>
      <c r="VNJ114"/>
      <c r="VNK114"/>
      <c r="VNL114"/>
      <c r="VNM114"/>
      <c r="VNN114"/>
      <c r="VNO114"/>
      <c r="VNP114"/>
      <c r="VNQ114"/>
      <c r="VNR114"/>
      <c r="VNS114"/>
      <c r="VNT114"/>
      <c r="VNU114"/>
      <c r="VNV114"/>
      <c r="VNW114"/>
      <c r="VNX114"/>
      <c r="VNY114"/>
      <c r="VNZ114"/>
      <c r="VOA114"/>
      <c r="VOB114"/>
      <c r="VOC114"/>
      <c r="VOD114"/>
      <c r="VOE114"/>
      <c r="VOF114"/>
      <c r="VOG114"/>
      <c r="VOH114"/>
      <c r="VOI114"/>
      <c r="VOJ114"/>
      <c r="VOK114"/>
      <c r="VOL114"/>
      <c r="VOM114"/>
      <c r="VON114"/>
      <c r="VOO114"/>
      <c r="VOP114"/>
      <c r="VOQ114"/>
      <c r="VOR114"/>
      <c r="VOS114"/>
      <c r="VOT114"/>
      <c r="VOU114"/>
      <c r="VOV114"/>
      <c r="VOW114"/>
      <c r="VOX114"/>
      <c r="VOY114"/>
      <c r="VOZ114"/>
      <c r="VPA114"/>
      <c r="VPB114"/>
      <c r="VPC114"/>
      <c r="VPD114"/>
      <c r="VPE114"/>
      <c r="VPF114"/>
      <c r="VPG114"/>
      <c r="VPH114"/>
      <c r="VPI114"/>
      <c r="VPJ114"/>
      <c r="VPK114"/>
      <c r="VPL114"/>
      <c r="VPM114"/>
      <c r="VPN114"/>
      <c r="VPO114"/>
      <c r="VPP114"/>
      <c r="VPQ114"/>
      <c r="VPR114"/>
      <c r="VPS114"/>
      <c r="VPT114"/>
      <c r="VPU114"/>
      <c r="VPV114"/>
      <c r="VPW114"/>
      <c r="VPX114"/>
      <c r="VPY114"/>
      <c r="VPZ114"/>
      <c r="VQA114"/>
      <c r="VQB114"/>
      <c r="VQC114"/>
      <c r="VQD114"/>
      <c r="VQE114"/>
      <c r="VQF114"/>
      <c r="VQG114"/>
      <c r="VQH114"/>
      <c r="VQI114"/>
      <c r="VQJ114"/>
      <c r="VQK114"/>
      <c r="VQL114"/>
      <c r="VQM114"/>
      <c r="VQN114"/>
      <c r="VQO114"/>
      <c r="VQP114"/>
      <c r="VQQ114"/>
      <c r="VQR114"/>
      <c r="VQS114"/>
      <c r="VQT114"/>
      <c r="VQU114"/>
      <c r="VQV114"/>
      <c r="VQW114"/>
      <c r="VQX114"/>
      <c r="VQY114"/>
      <c r="VQZ114"/>
      <c r="VRA114"/>
      <c r="VRB114"/>
      <c r="VRC114"/>
      <c r="VRD114"/>
      <c r="VRE114"/>
      <c r="VRF114"/>
      <c r="VRG114"/>
      <c r="VRH114"/>
      <c r="VRI114"/>
      <c r="VRJ114"/>
      <c r="VRK114"/>
      <c r="VRL114"/>
      <c r="VRM114"/>
      <c r="VRN114"/>
      <c r="VRO114"/>
      <c r="VRP114"/>
      <c r="VRQ114"/>
      <c r="VRR114"/>
      <c r="VRS114"/>
      <c r="VRT114"/>
      <c r="VRU114"/>
      <c r="VRV114"/>
      <c r="VRW114"/>
      <c r="VRX114"/>
      <c r="VRY114"/>
      <c r="VRZ114"/>
      <c r="VSA114"/>
      <c r="VSB114"/>
      <c r="VSC114"/>
      <c r="VSD114"/>
      <c r="VSE114"/>
      <c r="VSF114"/>
      <c r="VSG114"/>
      <c r="VSH114"/>
      <c r="VSI114"/>
      <c r="VSJ114"/>
      <c r="VSK114"/>
      <c r="VSL114"/>
      <c r="VSM114"/>
      <c r="VSN114"/>
      <c r="VSO114"/>
      <c r="VSP114"/>
      <c r="VSQ114"/>
      <c r="VSR114"/>
      <c r="VSS114"/>
      <c r="VST114"/>
      <c r="VSU114"/>
      <c r="VSV114"/>
      <c r="VSW114"/>
      <c r="VSX114"/>
      <c r="VSY114"/>
      <c r="VSZ114"/>
      <c r="VTA114"/>
      <c r="VTB114"/>
      <c r="VTC114"/>
      <c r="VTD114"/>
      <c r="VTE114"/>
      <c r="VTF114"/>
      <c r="VTG114"/>
      <c r="VTH114"/>
      <c r="VTI114"/>
      <c r="VTJ114"/>
      <c r="VTK114"/>
      <c r="VTL114"/>
      <c r="VTM114"/>
      <c r="VTN114"/>
      <c r="VTO114"/>
      <c r="VTP114"/>
      <c r="VTQ114"/>
      <c r="VTR114"/>
      <c r="VTS114"/>
      <c r="VTT114"/>
      <c r="VTU114"/>
      <c r="VTV114"/>
      <c r="VTW114"/>
      <c r="VTX114"/>
      <c r="VTY114"/>
      <c r="VTZ114"/>
      <c r="VUA114"/>
      <c r="VUB114"/>
      <c r="VUC114"/>
      <c r="VUD114"/>
      <c r="VUE114"/>
      <c r="VUF114"/>
      <c r="VUG114"/>
      <c r="VUH114"/>
      <c r="VUI114"/>
      <c r="VUJ114"/>
      <c r="VUK114"/>
      <c r="VUL114"/>
      <c r="VUM114"/>
      <c r="VUN114"/>
      <c r="VUO114"/>
      <c r="VUP114"/>
      <c r="VUQ114"/>
      <c r="VUR114"/>
      <c r="VUS114"/>
      <c r="VUT114"/>
      <c r="VUU114"/>
      <c r="VUV114"/>
      <c r="VUW114"/>
      <c r="VUX114"/>
      <c r="VUY114"/>
      <c r="VUZ114"/>
      <c r="VVA114"/>
      <c r="VVB114"/>
      <c r="VVC114"/>
      <c r="VVD114"/>
      <c r="VVE114"/>
      <c r="VVF114"/>
      <c r="VVG114"/>
      <c r="VVH114"/>
      <c r="VVI114"/>
      <c r="VVJ114"/>
      <c r="VVK114"/>
      <c r="VVL114"/>
      <c r="VVM114"/>
      <c r="VVN114"/>
      <c r="VVO114"/>
      <c r="VVP114"/>
      <c r="VVQ114"/>
      <c r="VVR114"/>
      <c r="VVS114"/>
      <c r="VVT114"/>
      <c r="VVU114"/>
      <c r="VVV114"/>
      <c r="VVW114"/>
      <c r="VVX114"/>
      <c r="VVY114"/>
      <c r="VVZ114"/>
      <c r="VWA114"/>
      <c r="VWB114"/>
      <c r="VWC114"/>
      <c r="VWD114"/>
      <c r="VWE114"/>
      <c r="VWF114"/>
      <c r="VWG114"/>
      <c r="VWH114"/>
      <c r="VWI114"/>
      <c r="VWJ114"/>
      <c r="VWK114"/>
      <c r="VWL114"/>
      <c r="VWM114"/>
      <c r="VWN114"/>
      <c r="VWO114"/>
      <c r="VWP114"/>
      <c r="VWQ114"/>
      <c r="VWR114"/>
      <c r="VWS114"/>
      <c r="VWT114"/>
      <c r="VWU114"/>
      <c r="VWV114"/>
      <c r="VWW114"/>
      <c r="VWX114"/>
      <c r="VWY114"/>
      <c r="VWZ114"/>
      <c r="VXA114"/>
      <c r="VXB114"/>
      <c r="VXC114"/>
      <c r="VXD114"/>
      <c r="VXE114"/>
      <c r="VXF114"/>
      <c r="VXG114"/>
      <c r="VXH114"/>
      <c r="VXI114"/>
      <c r="VXJ114"/>
      <c r="VXK114"/>
      <c r="VXL114"/>
      <c r="VXM114"/>
      <c r="VXN114"/>
      <c r="VXO114"/>
      <c r="VXP114"/>
      <c r="VXQ114"/>
      <c r="VXR114"/>
      <c r="VXS114"/>
      <c r="VXT114"/>
      <c r="VXU114"/>
      <c r="VXV114"/>
      <c r="VXW114"/>
      <c r="VXX114"/>
      <c r="VXY114"/>
      <c r="VXZ114"/>
      <c r="VYA114"/>
      <c r="VYB114"/>
      <c r="VYC114"/>
      <c r="VYD114"/>
      <c r="VYE114"/>
      <c r="VYF114"/>
      <c r="VYG114"/>
      <c r="VYH114"/>
      <c r="VYI114"/>
      <c r="VYJ114"/>
      <c r="VYK114"/>
      <c r="VYL114"/>
      <c r="VYM114"/>
      <c r="VYN114"/>
      <c r="VYO114"/>
      <c r="VYP114"/>
      <c r="VYQ114"/>
      <c r="VYR114"/>
      <c r="VYS114"/>
      <c r="VYT114"/>
      <c r="VYU114"/>
      <c r="VYV114"/>
      <c r="VYW114"/>
      <c r="VYX114"/>
      <c r="VYY114"/>
      <c r="VYZ114"/>
      <c r="VZA114"/>
      <c r="VZB114"/>
      <c r="VZC114"/>
      <c r="VZD114"/>
      <c r="VZE114"/>
      <c r="VZF114"/>
      <c r="VZG114"/>
      <c r="VZH114"/>
      <c r="VZI114"/>
      <c r="VZJ114"/>
      <c r="VZK114"/>
      <c r="VZL114"/>
      <c r="VZM114"/>
      <c r="VZN114"/>
      <c r="VZO114"/>
      <c r="VZP114"/>
      <c r="VZQ114"/>
      <c r="VZR114"/>
      <c r="VZS114"/>
      <c r="VZT114"/>
      <c r="VZU114"/>
      <c r="VZV114"/>
      <c r="VZW114"/>
      <c r="VZX114"/>
      <c r="VZY114"/>
      <c r="VZZ114"/>
      <c r="WAA114"/>
      <c r="WAB114"/>
      <c r="WAC114"/>
      <c r="WAD114"/>
      <c r="WAE114"/>
      <c r="WAF114"/>
      <c r="WAG114"/>
      <c r="WAH114"/>
      <c r="WAI114"/>
      <c r="WAJ114"/>
      <c r="WAK114"/>
      <c r="WAL114"/>
      <c r="WAM114"/>
      <c r="WAN114"/>
      <c r="WAO114"/>
      <c r="WAP114"/>
      <c r="WAQ114"/>
      <c r="WAR114"/>
      <c r="WAS114"/>
      <c r="WAT114"/>
      <c r="WAU114"/>
      <c r="WAV114"/>
      <c r="WAW114"/>
      <c r="WAX114"/>
      <c r="WAY114"/>
      <c r="WAZ114"/>
      <c r="WBA114"/>
      <c r="WBB114"/>
      <c r="WBC114"/>
      <c r="WBD114"/>
      <c r="WBE114"/>
      <c r="WBF114"/>
      <c r="WBG114"/>
      <c r="WBH114"/>
      <c r="WBI114"/>
      <c r="WBJ114"/>
      <c r="WBK114"/>
      <c r="WBL114"/>
      <c r="WBM114"/>
      <c r="WBN114"/>
      <c r="WBO114"/>
      <c r="WBP114"/>
      <c r="WBQ114"/>
      <c r="WBR114"/>
      <c r="WBS114"/>
      <c r="WBT114"/>
      <c r="WBU114"/>
      <c r="WBV114"/>
      <c r="WBW114"/>
      <c r="WBX114"/>
      <c r="WBY114"/>
      <c r="WBZ114"/>
      <c r="WCA114"/>
      <c r="WCB114"/>
      <c r="WCC114"/>
      <c r="WCD114"/>
      <c r="WCE114"/>
      <c r="WCF114"/>
      <c r="WCG114"/>
      <c r="WCH114"/>
      <c r="WCI114"/>
      <c r="WCJ114"/>
      <c r="WCK114"/>
      <c r="WCL114"/>
      <c r="WCM114"/>
      <c r="WCN114"/>
      <c r="WCO114"/>
      <c r="WCP114"/>
      <c r="WCQ114"/>
      <c r="WCR114"/>
      <c r="WCS114"/>
      <c r="WCT114"/>
      <c r="WCU114"/>
      <c r="WCV114"/>
      <c r="WCW114"/>
      <c r="WCX114"/>
      <c r="WCY114"/>
      <c r="WCZ114"/>
      <c r="WDA114"/>
      <c r="WDB114"/>
      <c r="WDC114"/>
      <c r="WDD114"/>
      <c r="WDE114"/>
      <c r="WDF114"/>
      <c r="WDG114"/>
      <c r="WDH114"/>
      <c r="WDI114"/>
      <c r="WDJ114"/>
      <c r="WDK114"/>
      <c r="WDL114"/>
      <c r="WDM114"/>
      <c r="WDN114"/>
      <c r="WDO114"/>
      <c r="WDP114"/>
      <c r="WDQ114"/>
      <c r="WDR114"/>
      <c r="WDS114"/>
      <c r="WDT114"/>
      <c r="WDU114"/>
      <c r="WDV114"/>
      <c r="WDW114"/>
      <c r="WDX114"/>
      <c r="WDY114"/>
      <c r="WDZ114"/>
      <c r="WEA114"/>
      <c r="WEB114"/>
      <c r="WEC114"/>
      <c r="WED114"/>
      <c r="WEE114"/>
      <c r="WEF114"/>
      <c r="WEG114"/>
      <c r="WEH114"/>
      <c r="WEI114"/>
      <c r="WEJ114"/>
      <c r="WEK114"/>
      <c r="WEL114"/>
      <c r="WEM114"/>
      <c r="WEN114"/>
      <c r="WEO114"/>
      <c r="WEP114"/>
      <c r="WEQ114"/>
      <c r="WER114"/>
      <c r="WES114"/>
      <c r="WET114"/>
      <c r="WEU114"/>
      <c r="WEV114"/>
      <c r="WEW114"/>
      <c r="WEX114"/>
      <c r="WEY114"/>
      <c r="WEZ114"/>
      <c r="WFA114"/>
      <c r="WFB114"/>
      <c r="WFC114"/>
      <c r="WFD114"/>
      <c r="WFE114"/>
      <c r="WFF114"/>
      <c r="WFG114"/>
      <c r="WFH114"/>
      <c r="WFI114"/>
      <c r="WFJ114"/>
      <c r="WFK114"/>
      <c r="WFL114"/>
      <c r="WFM114"/>
      <c r="WFN114"/>
      <c r="WFO114"/>
      <c r="WFP114"/>
      <c r="WFQ114"/>
      <c r="WFR114"/>
      <c r="WFS114"/>
      <c r="WFT114"/>
      <c r="WFU114"/>
      <c r="WFV114"/>
      <c r="WFW114"/>
      <c r="WFX114"/>
      <c r="WFY114"/>
      <c r="WFZ114"/>
      <c r="WGA114"/>
      <c r="WGB114"/>
      <c r="WGC114"/>
      <c r="WGD114"/>
      <c r="WGE114"/>
      <c r="WGF114"/>
      <c r="WGG114"/>
      <c r="WGH114"/>
      <c r="WGI114"/>
      <c r="WGJ114"/>
      <c r="WGK114"/>
      <c r="WGL114"/>
      <c r="WGM114"/>
      <c r="WGN114"/>
      <c r="WGO114"/>
      <c r="WGP114"/>
      <c r="WGQ114"/>
      <c r="WGR114"/>
      <c r="WGS114"/>
      <c r="WGT114"/>
      <c r="WGU114"/>
      <c r="WGV114"/>
      <c r="WGW114"/>
      <c r="WGX114"/>
      <c r="WGY114"/>
      <c r="WGZ114"/>
      <c r="WHA114"/>
      <c r="WHB114"/>
      <c r="WHC114"/>
      <c r="WHD114"/>
      <c r="WHE114"/>
      <c r="WHF114"/>
      <c r="WHG114"/>
      <c r="WHH114"/>
      <c r="WHI114"/>
      <c r="WHJ114"/>
      <c r="WHK114"/>
      <c r="WHL114"/>
      <c r="WHM114"/>
      <c r="WHN114"/>
      <c r="WHO114"/>
      <c r="WHP114"/>
      <c r="WHQ114"/>
      <c r="WHR114"/>
      <c r="WHS114"/>
      <c r="WHT114"/>
      <c r="WHU114"/>
      <c r="WHV114"/>
      <c r="WHW114"/>
      <c r="WHX114"/>
      <c r="WHY114"/>
      <c r="WHZ114"/>
      <c r="WIA114"/>
      <c r="WIB114"/>
      <c r="WIC114"/>
      <c r="WID114"/>
      <c r="WIE114"/>
      <c r="WIF114"/>
      <c r="WIG114"/>
      <c r="WIH114"/>
      <c r="WII114"/>
      <c r="WIJ114"/>
      <c r="WIK114"/>
      <c r="WIL114"/>
      <c r="WIM114"/>
      <c r="WIN114"/>
      <c r="WIO114"/>
      <c r="WIP114"/>
      <c r="WIQ114"/>
      <c r="WIR114"/>
      <c r="WIS114"/>
      <c r="WIT114"/>
      <c r="WIU114"/>
      <c r="WIV114"/>
      <c r="WIW114"/>
      <c r="WIX114"/>
      <c r="WIY114"/>
      <c r="WIZ114"/>
      <c r="WJA114"/>
      <c r="WJB114"/>
      <c r="WJC114"/>
      <c r="WJD114"/>
      <c r="WJE114"/>
      <c r="WJF114"/>
      <c r="WJG114"/>
      <c r="WJH114"/>
      <c r="WJI114"/>
      <c r="WJJ114"/>
      <c r="WJK114"/>
      <c r="WJL114"/>
      <c r="WJM114"/>
      <c r="WJN114"/>
      <c r="WJO114"/>
      <c r="WJP114"/>
      <c r="WJQ114"/>
      <c r="WJR114"/>
      <c r="WJS114"/>
      <c r="WJT114"/>
      <c r="WJU114"/>
      <c r="WJV114"/>
      <c r="WJW114"/>
      <c r="WJX114"/>
      <c r="WJY114"/>
      <c r="WJZ114"/>
      <c r="WKA114"/>
      <c r="WKB114"/>
      <c r="WKC114"/>
      <c r="WKD114"/>
      <c r="WKE114"/>
      <c r="WKF114"/>
      <c r="WKG114"/>
      <c r="WKH114"/>
      <c r="WKI114"/>
      <c r="WKJ114"/>
      <c r="WKK114"/>
      <c r="WKL114"/>
      <c r="WKM114"/>
      <c r="WKN114"/>
      <c r="WKO114"/>
      <c r="WKP114"/>
      <c r="WKQ114"/>
      <c r="WKR114"/>
      <c r="WKS114"/>
      <c r="WKT114"/>
      <c r="WKU114"/>
      <c r="WKV114"/>
      <c r="WKW114"/>
      <c r="WKX114"/>
      <c r="WKY114"/>
      <c r="WKZ114"/>
      <c r="WLA114"/>
      <c r="WLB114"/>
      <c r="WLC114"/>
      <c r="WLD114"/>
      <c r="WLE114"/>
      <c r="WLF114"/>
      <c r="WLG114"/>
      <c r="WLH114"/>
      <c r="WLI114"/>
      <c r="WLJ114"/>
      <c r="WLK114"/>
      <c r="WLL114"/>
      <c r="WLM114"/>
      <c r="WLN114"/>
      <c r="WLO114"/>
      <c r="WLP114"/>
      <c r="WLQ114"/>
      <c r="WLR114"/>
      <c r="WLS114"/>
      <c r="WLT114"/>
      <c r="WLU114"/>
      <c r="WLV114"/>
      <c r="WLW114"/>
      <c r="WLX114"/>
      <c r="WLY114"/>
      <c r="WLZ114"/>
      <c r="WMA114"/>
      <c r="WMB114"/>
      <c r="WMC114"/>
      <c r="WMD114"/>
      <c r="WME114"/>
      <c r="WMF114"/>
      <c r="WMG114"/>
      <c r="WMH114"/>
      <c r="WMI114"/>
      <c r="WMJ114"/>
      <c r="WMK114"/>
      <c r="WML114"/>
      <c r="WMM114"/>
      <c r="WMN114"/>
      <c r="WMO114"/>
      <c r="WMP114"/>
      <c r="WMQ114"/>
      <c r="WMR114"/>
      <c r="WMS114"/>
      <c r="WMT114"/>
      <c r="WMU114"/>
      <c r="WMV114"/>
      <c r="WMW114"/>
      <c r="WMX114"/>
      <c r="WMY114"/>
      <c r="WMZ114"/>
      <c r="WNA114"/>
      <c r="WNB114"/>
      <c r="WNC114"/>
      <c r="WND114"/>
      <c r="WNE114"/>
      <c r="WNF114"/>
      <c r="WNG114"/>
      <c r="WNH114"/>
      <c r="WNI114"/>
      <c r="WNJ114"/>
      <c r="WNK114"/>
      <c r="WNL114"/>
      <c r="WNM114"/>
      <c r="WNN114"/>
      <c r="WNO114"/>
      <c r="WNP114"/>
      <c r="WNQ114"/>
      <c r="WNR114"/>
      <c r="WNS114"/>
      <c r="WNT114"/>
      <c r="WNU114"/>
      <c r="WNV114"/>
      <c r="WNW114"/>
      <c r="WNX114"/>
      <c r="WNY114"/>
      <c r="WNZ114"/>
      <c r="WOA114"/>
      <c r="WOB114"/>
      <c r="WOC114"/>
      <c r="WOD114"/>
      <c r="WOE114"/>
      <c r="WOF114"/>
      <c r="WOG114"/>
      <c r="WOH114"/>
      <c r="WOI114"/>
      <c r="WOJ114"/>
      <c r="WOK114"/>
      <c r="WOL114"/>
      <c r="WOM114"/>
      <c r="WON114"/>
      <c r="WOO114"/>
      <c r="WOP114"/>
      <c r="WOQ114"/>
      <c r="WOR114"/>
      <c r="WOS114"/>
      <c r="WOT114"/>
      <c r="WOU114"/>
      <c r="WOV114"/>
      <c r="WOW114"/>
      <c r="WOX114"/>
      <c r="WOY114"/>
      <c r="WOZ114"/>
      <c r="WPA114"/>
      <c r="WPB114"/>
      <c r="WPC114"/>
      <c r="WPD114"/>
      <c r="WPE114"/>
      <c r="WPF114"/>
      <c r="WPG114"/>
      <c r="WPH114"/>
      <c r="WPI114"/>
      <c r="WPJ114"/>
      <c r="WPK114"/>
      <c r="WPL114"/>
      <c r="WPM114"/>
      <c r="WPN114"/>
      <c r="WPO114"/>
      <c r="WPP114"/>
      <c r="WPQ114"/>
      <c r="WPR114"/>
      <c r="WPS114"/>
      <c r="WPT114"/>
      <c r="WPU114"/>
      <c r="WPV114"/>
      <c r="WPW114"/>
      <c r="WPX114"/>
      <c r="WPY114"/>
      <c r="WPZ114"/>
      <c r="WQA114"/>
      <c r="WQB114"/>
      <c r="WQC114"/>
      <c r="WQD114"/>
      <c r="WQE114"/>
      <c r="WQF114"/>
      <c r="WQG114"/>
      <c r="WQH114"/>
      <c r="WQI114"/>
      <c r="WQJ114"/>
      <c r="WQK114"/>
      <c r="WQL114"/>
      <c r="WQM114"/>
      <c r="WQN114"/>
      <c r="WQO114"/>
      <c r="WQP114"/>
      <c r="WQQ114"/>
      <c r="WQR114"/>
      <c r="WQS114"/>
      <c r="WQT114"/>
      <c r="WQU114"/>
      <c r="WQV114"/>
      <c r="WQW114"/>
      <c r="WQX114"/>
      <c r="WQY114"/>
      <c r="WQZ114"/>
      <c r="WRA114"/>
      <c r="WRB114"/>
      <c r="WRC114"/>
      <c r="WRD114"/>
      <c r="WRE114"/>
      <c r="WRF114"/>
      <c r="WRG114"/>
      <c r="WRH114"/>
      <c r="WRI114"/>
      <c r="WRJ114"/>
      <c r="WRK114"/>
      <c r="WRL114"/>
      <c r="WRM114"/>
      <c r="WRN114"/>
      <c r="WRO114"/>
      <c r="WRP114"/>
      <c r="WRQ114"/>
      <c r="WRR114"/>
      <c r="WRS114"/>
      <c r="WRT114"/>
      <c r="WRU114"/>
      <c r="WRV114"/>
      <c r="WRW114"/>
      <c r="WRX114"/>
      <c r="WRY114"/>
      <c r="WRZ114"/>
      <c r="WSA114"/>
      <c r="WSB114"/>
      <c r="WSC114"/>
      <c r="WSD114"/>
      <c r="WSE114"/>
      <c r="WSF114"/>
      <c r="WSG114"/>
      <c r="WSH114"/>
      <c r="WSI114"/>
      <c r="WSJ114"/>
      <c r="WSK114"/>
      <c r="WSL114"/>
      <c r="WSM114"/>
      <c r="WSN114"/>
      <c r="WSO114"/>
      <c r="WSP114"/>
      <c r="WSQ114"/>
      <c r="WSR114"/>
      <c r="WSS114"/>
      <c r="WST114"/>
      <c r="WSU114"/>
      <c r="WSV114"/>
      <c r="WSW114"/>
      <c r="WSX114"/>
      <c r="WSY114"/>
      <c r="WSZ114"/>
      <c r="WTA114"/>
      <c r="WTB114"/>
      <c r="WTC114"/>
      <c r="WTD114"/>
      <c r="WTE114"/>
      <c r="WTF114"/>
      <c r="WTG114"/>
      <c r="WTH114"/>
      <c r="WTI114"/>
      <c r="WTJ114"/>
      <c r="WTK114"/>
      <c r="WTL114"/>
      <c r="WTM114"/>
      <c r="WTN114"/>
      <c r="WTO114"/>
      <c r="WTP114"/>
      <c r="WTQ114"/>
      <c r="WTR114"/>
      <c r="WTS114"/>
      <c r="WTT114"/>
      <c r="WTU114"/>
      <c r="WTV114"/>
      <c r="WTW114"/>
      <c r="WTX114"/>
      <c r="WTY114"/>
      <c r="WTZ114"/>
      <c r="WUA114"/>
      <c r="WUB114"/>
      <c r="WUC114"/>
      <c r="WUD114"/>
      <c r="WUE114"/>
      <c r="WUF114"/>
      <c r="WUG114"/>
      <c r="WUH114"/>
      <c r="WUI114"/>
      <c r="WUJ114"/>
      <c r="WUK114"/>
      <c r="WUL114"/>
      <c r="WUM114"/>
      <c r="WUN114"/>
      <c r="WUO114"/>
      <c r="WUP114"/>
      <c r="WUQ114"/>
      <c r="WUR114"/>
      <c r="WUS114"/>
      <c r="WUT114"/>
      <c r="WUU114"/>
      <c r="WUV114"/>
      <c r="WUW114"/>
      <c r="WUX114"/>
      <c r="WUY114"/>
      <c r="WUZ114"/>
      <c r="WVA114"/>
      <c r="WVB114"/>
      <c r="WVC114"/>
      <c r="WVD114"/>
      <c r="WVE114"/>
      <c r="WVF114"/>
      <c r="WVG114"/>
      <c r="WVH114"/>
      <c r="WVI114"/>
      <c r="WVJ114"/>
      <c r="WVK114"/>
      <c r="WVL114"/>
      <c r="WVM114"/>
      <c r="WVN114"/>
    </row>
    <row r="115" spans="1:16134" s="141" customFormat="1" ht="23.25" customHeight="1" x14ac:dyDescent="0.3">
      <c r="A115" s="65" t="s">
        <v>925</v>
      </c>
      <c r="B115" s="71" t="s">
        <v>926</v>
      </c>
      <c r="C115" s="72" t="s">
        <v>1183</v>
      </c>
      <c r="D115" s="53" t="s">
        <v>928</v>
      </c>
      <c r="E115" s="45" t="s">
        <v>322</v>
      </c>
      <c r="F115" s="54" t="s">
        <v>1123</v>
      </c>
      <c r="G115" s="54" t="s">
        <v>859</v>
      </c>
      <c r="H115" s="54">
        <v>10</v>
      </c>
      <c r="I115" s="64" t="s">
        <v>1714</v>
      </c>
      <c r="J115" s="46" t="e">
        <f>H115*I115</f>
        <v>#VALUE!</v>
      </c>
      <c r="K115" s="59" t="s">
        <v>135</v>
      </c>
      <c r="L115" s="160" t="s">
        <v>17</v>
      </c>
      <c r="M115" s="57"/>
      <c r="N115" s="57" t="s">
        <v>17</v>
      </c>
      <c r="O115" s="57" t="s">
        <v>17</v>
      </c>
      <c r="P115" s="127"/>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c r="MW115"/>
      <c r="MX115"/>
      <c r="MY115"/>
      <c r="MZ115"/>
      <c r="NA115"/>
      <c r="NB115"/>
      <c r="NC115"/>
      <c r="ND115"/>
      <c r="NE115"/>
      <c r="NF115"/>
      <c r="NG115"/>
      <c r="NH115"/>
      <c r="NI115"/>
      <c r="NJ115"/>
      <c r="NK115"/>
      <c r="NL115"/>
      <c r="NM115"/>
      <c r="NN115"/>
      <c r="NO115"/>
      <c r="NP115"/>
      <c r="NQ115"/>
      <c r="NR115"/>
      <c r="NS115"/>
      <c r="NT115"/>
      <c r="NU115"/>
      <c r="NV115"/>
      <c r="NW115"/>
      <c r="NX115"/>
      <c r="NY115"/>
      <c r="NZ115"/>
      <c r="OA115"/>
      <c r="OB115"/>
      <c r="OC115"/>
      <c r="OD115"/>
      <c r="OE115"/>
      <c r="OF115"/>
      <c r="OG115"/>
      <c r="OH115"/>
      <c r="OI115"/>
      <c r="OJ115"/>
      <c r="OK115"/>
      <c r="OL115"/>
      <c r="OM115"/>
      <c r="ON115"/>
      <c r="OO115"/>
      <c r="OP115"/>
      <c r="OQ115"/>
      <c r="OR115"/>
      <c r="OS115"/>
      <c r="OT115"/>
      <c r="OU115"/>
      <c r="OV115"/>
      <c r="OW115"/>
      <c r="OX115"/>
      <c r="OY115"/>
      <c r="OZ115"/>
      <c r="PA115"/>
      <c r="PB115"/>
      <c r="PC115"/>
      <c r="PD115"/>
      <c r="PE115"/>
      <c r="PF115"/>
      <c r="PG115"/>
      <c r="PH115"/>
      <c r="PI115"/>
      <c r="PJ115"/>
      <c r="PK115"/>
      <c r="PL115"/>
      <c r="PM115"/>
      <c r="PN115"/>
      <c r="PO115"/>
      <c r="PP115"/>
      <c r="PQ115"/>
      <c r="PR115"/>
      <c r="PS115"/>
      <c r="PT115"/>
      <c r="PU115"/>
      <c r="PV115"/>
      <c r="PW115"/>
      <c r="PX115"/>
      <c r="PY115"/>
      <c r="PZ115"/>
      <c r="QA115"/>
      <c r="QB115"/>
      <c r="QC115"/>
      <c r="QD115"/>
      <c r="QE115"/>
      <c r="QF115"/>
      <c r="QG115"/>
      <c r="QH115"/>
      <c r="QI115"/>
      <c r="QJ115"/>
      <c r="QK115"/>
      <c r="QL115"/>
      <c r="QM115"/>
      <c r="QN115"/>
      <c r="QO115"/>
      <c r="QP115"/>
      <c r="QQ115"/>
      <c r="QR115"/>
      <c r="QS115"/>
      <c r="QT115"/>
      <c r="QU115"/>
      <c r="QV115"/>
      <c r="QW115"/>
      <c r="QX115"/>
      <c r="QY115"/>
      <c r="QZ115"/>
      <c r="RA115"/>
      <c r="RB115"/>
      <c r="RC115"/>
      <c r="RD115"/>
      <c r="RE115"/>
      <c r="RF115"/>
      <c r="RG115"/>
      <c r="RH115"/>
      <c r="RI115"/>
      <c r="RJ115"/>
      <c r="RK115"/>
      <c r="RL115"/>
      <c r="RM115"/>
      <c r="RN115"/>
      <c r="RO115"/>
      <c r="RP115"/>
      <c r="RQ115"/>
      <c r="RR115"/>
      <c r="RS115"/>
      <c r="RT115"/>
      <c r="RU115"/>
      <c r="RV115"/>
      <c r="RW115"/>
      <c r="RX115"/>
      <c r="RY115"/>
      <c r="RZ115"/>
      <c r="SA115"/>
      <c r="SB115"/>
      <c r="SC115"/>
      <c r="SD115"/>
      <c r="SE115"/>
      <c r="SF115"/>
      <c r="SG115"/>
      <c r="SH115"/>
      <c r="SI115"/>
      <c r="SJ115"/>
      <c r="SK115"/>
      <c r="SL115"/>
      <c r="SM115"/>
      <c r="SN115"/>
      <c r="SO115"/>
      <c r="SP115"/>
      <c r="SQ115"/>
      <c r="SR115"/>
      <c r="SS115"/>
      <c r="ST115"/>
      <c r="SU115"/>
      <c r="SV115"/>
      <c r="SW115"/>
      <c r="SX115"/>
      <c r="SY115"/>
      <c r="SZ115"/>
      <c r="TA115"/>
      <c r="TB115"/>
      <c r="TC115"/>
      <c r="TD115"/>
      <c r="TE115"/>
      <c r="TF115"/>
      <c r="TG115"/>
      <c r="TH115"/>
      <c r="TI115"/>
      <c r="TJ115"/>
      <c r="TK115"/>
      <c r="TL115"/>
      <c r="TM115"/>
      <c r="TN115"/>
      <c r="TO115"/>
      <c r="TP115"/>
      <c r="TQ115"/>
      <c r="TR115"/>
      <c r="TS115"/>
      <c r="TT115"/>
      <c r="TU115"/>
      <c r="TV115"/>
      <c r="TW115"/>
      <c r="TX115"/>
      <c r="TY115"/>
      <c r="TZ115"/>
      <c r="UA115"/>
      <c r="UB115"/>
      <c r="UC115"/>
      <c r="UD115"/>
      <c r="UE115"/>
      <c r="UF115"/>
      <c r="UG115"/>
      <c r="UH115"/>
      <c r="UI115"/>
      <c r="UJ115"/>
      <c r="UK115"/>
      <c r="UL115"/>
      <c r="UM115"/>
      <c r="UN115"/>
      <c r="UO115"/>
      <c r="UP115"/>
      <c r="UQ115"/>
      <c r="UR115"/>
      <c r="US115"/>
      <c r="UT115"/>
      <c r="UU115"/>
      <c r="UV115"/>
      <c r="UW115"/>
      <c r="UX115"/>
      <c r="UY115"/>
      <c r="UZ115"/>
      <c r="VA115"/>
      <c r="VB115"/>
      <c r="VC115"/>
      <c r="VD115"/>
      <c r="VE115"/>
      <c r="VF115"/>
      <c r="VG115"/>
      <c r="VH115"/>
      <c r="VI115"/>
      <c r="VJ115"/>
      <c r="VK115"/>
      <c r="VL115"/>
      <c r="VM115"/>
      <c r="VN115"/>
      <c r="VO115"/>
      <c r="VP115"/>
      <c r="VQ115"/>
      <c r="VR115"/>
      <c r="VS115"/>
      <c r="VT115"/>
      <c r="VU115"/>
      <c r="VV115"/>
      <c r="VW115"/>
      <c r="VX115"/>
      <c r="VY115"/>
      <c r="VZ115"/>
      <c r="WA115"/>
      <c r="WB115"/>
      <c r="WC115"/>
      <c r="WD115"/>
      <c r="WE115"/>
      <c r="WF115"/>
      <c r="WG115"/>
      <c r="WH115"/>
      <c r="WI115"/>
      <c r="WJ115"/>
      <c r="WK115"/>
      <c r="WL115"/>
      <c r="WM115"/>
      <c r="WN115"/>
      <c r="WO115"/>
      <c r="WP115"/>
      <c r="WQ115"/>
      <c r="WR115"/>
      <c r="WS115"/>
      <c r="WT115"/>
      <c r="WU115"/>
      <c r="WV115"/>
      <c r="WW115"/>
      <c r="WX115"/>
      <c r="WY115"/>
      <c r="WZ115"/>
      <c r="XA115"/>
      <c r="XB115"/>
      <c r="XC115"/>
      <c r="XD115"/>
      <c r="XE115"/>
      <c r="XF115"/>
      <c r="XG115"/>
      <c r="XH115"/>
      <c r="XI115"/>
      <c r="XJ115"/>
      <c r="XK115"/>
      <c r="XL115"/>
      <c r="XM115"/>
      <c r="XN115"/>
      <c r="XO115"/>
      <c r="XP115"/>
      <c r="XQ115"/>
      <c r="XR115"/>
      <c r="XS115"/>
      <c r="XT115"/>
      <c r="XU115"/>
      <c r="XV115"/>
      <c r="XW115"/>
      <c r="XX115"/>
      <c r="XY115"/>
      <c r="XZ115"/>
      <c r="YA115"/>
      <c r="YB115"/>
      <c r="YC115"/>
      <c r="YD115"/>
      <c r="YE115"/>
      <c r="YF115"/>
      <c r="YG115"/>
      <c r="YH115"/>
      <c r="YI115"/>
      <c r="YJ115"/>
      <c r="YK115"/>
      <c r="YL115"/>
      <c r="YM115"/>
      <c r="YN115"/>
      <c r="YO115"/>
      <c r="YP115"/>
      <c r="YQ115"/>
      <c r="YR115"/>
      <c r="YS115"/>
      <c r="YT115"/>
      <c r="YU115"/>
      <c r="YV115"/>
      <c r="YW115"/>
      <c r="YX115"/>
      <c r="YY115"/>
      <c r="YZ115"/>
      <c r="ZA115"/>
      <c r="ZB115"/>
      <c r="ZC115"/>
      <c r="ZD115"/>
      <c r="ZE115"/>
      <c r="ZF115"/>
      <c r="ZG115"/>
      <c r="ZH115"/>
      <c r="ZI115"/>
      <c r="ZJ115"/>
      <c r="ZK115"/>
      <c r="ZL115"/>
      <c r="ZM115"/>
      <c r="ZN115"/>
      <c r="ZO115"/>
      <c r="ZP115"/>
      <c r="ZQ115"/>
      <c r="ZR115"/>
      <c r="ZS115"/>
      <c r="ZT115"/>
      <c r="ZU115"/>
      <c r="ZV115"/>
      <c r="ZW115"/>
      <c r="ZX115"/>
      <c r="ZY115"/>
      <c r="ZZ115"/>
      <c r="AAA115"/>
      <c r="AAB115"/>
      <c r="AAC115"/>
      <c r="AAD115"/>
      <c r="AAE115"/>
      <c r="AAF115"/>
      <c r="AAG115"/>
      <c r="AAH115"/>
      <c r="AAI115"/>
      <c r="AAJ115"/>
      <c r="AAK115"/>
      <c r="AAL115"/>
      <c r="AAM115"/>
      <c r="AAN115"/>
      <c r="AAO115"/>
      <c r="AAP115"/>
      <c r="AAQ115"/>
      <c r="AAR115"/>
      <c r="AAS115"/>
      <c r="AAT115"/>
      <c r="AAU115"/>
      <c r="AAV115"/>
      <c r="AAW115"/>
      <c r="AAX115"/>
      <c r="AAY115"/>
      <c r="AAZ115"/>
      <c r="ABA115"/>
      <c r="ABB115"/>
      <c r="ABC115"/>
      <c r="ABD115"/>
      <c r="ABE115"/>
      <c r="ABF115"/>
      <c r="ABG115"/>
      <c r="ABH115"/>
      <c r="ABI115"/>
      <c r="ABJ115"/>
      <c r="ABK115"/>
      <c r="ABL115"/>
      <c r="ABM115"/>
      <c r="ABN115"/>
      <c r="ABO115"/>
      <c r="ABP115"/>
      <c r="ABQ115"/>
      <c r="ABR115"/>
      <c r="ABS115"/>
      <c r="ABT115"/>
      <c r="ABU115"/>
      <c r="ABV115"/>
      <c r="ABW115"/>
      <c r="ABX115"/>
      <c r="ABY115"/>
      <c r="ABZ115"/>
      <c r="ACA115"/>
      <c r="ACB115"/>
      <c r="ACC115"/>
      <c r="ACD115"/>
      <c r="ACE115"/>
      <c r="ACF115"/>
      <c r="ACG115"/>
      <c r="ACH115"/>
      <c r="ACI115"/>
      <c r="ACJ115"/>
      <c r="ACK115"/>
      <c r="ACL115"/>
      <c r="ACM115"/>
      <c r="ACN115"/>
      <c r="ACO115"/>
      <c r="ACP115"/>
      <c r="ACQ115"/>
      <c r="ACR115"/>
      <c r="ACS115"/>
      <c r="ACT115"/>
      <c r="ACU115"/>
      <c r="ACV115"/>
      <c r="ACW115"/>
      <c r="ACX115"/>
      <c r="ACY115"/>
      <c r="ACZ115"/>
      <c r="ADA115"/>
      <c r="ADB115"/>
      <c r="ADC115"/>
      <c r="ADD115"/>
      <c r="ADE115"/>
      <c r="ADF115"/>
      <c r="ADG115"/>
      <c r="ADH115"/>
      <c r="ADI115"/>
      <c r="ADJ115"/>
      <c r="ADK115"/>
      <c r="ADL115"/>
      <c r="ADM115"/>
      <c r="ADN115"/>
      <c r="ADO115"/>
      <c r="ADP115"/>
      <c r="ADQ115"/>
      <c r="ADR115"/>
      <c r="ADS115"/>
      <c r="ADT115"/>
      <c r="ADU115"/>
      <c r="ADV115"/>
      <c r="ADW115"/>
      <c r="ADX115"/>
      <c r="ADY115"/>
      <c r="ADZ115"/>
      <c r="AEA115"/>
      <c r="AEB115"/>
      <c r="AEC115"/>
      <c r="AED115"/>
      <c r="AEE115"/>
      <c r="AEF115"/>
      <c r="AEG115"/>
      <c r="AEH115"/>
      <c r="AEI115"/>
      <c r="AEJ115"/>
      <c r="AEK115"/>
      <c r="AEL115"/>
      <c r="AEM115"/>
      <c r="AEN115"/>
      <c r="AEO115"/>
      <c r="AEP115"/>
      <c r="AEQ115"/>
      <c r="AER115"/>
      <c r="AES115"/>
      <c r="AET115"/>
      <c r="AEU115"/>
      <c r="AEV115"/>
      <c r="AEW115"/>
      <c r="AEX115"/>
      <c r="AEY115"/>
      <c r="AEZ115"/>
      <c r="AFA115"/>
      <c r="AFB115"/>
      <c r="AFC115"/>
      <c r="AFD115"/>
      <c r="AFE115"/>
      <c r="AFF115"/>
      <c r="AFG115"/>
      <c r="AFH115"/>
      <c r="AFI115"/>
      <c r="AFJ115"/>
      <c r="AFK115"/>
      <c r="AFL115"/>
      <c r="AFM115"/>
      <c r="AFN115"/>
      <c r="AFO115"/>
      <c r="AFP115"/>
      <c r="AFQ115"/>
      <c r="AFR115"/>
      <c r="AFS115"/>
      <c r="AFT115"/>
      <c r="AFU115"/>
      <c r="AFV115"/>
      <c r="AFW115"/>
      <c r="AFX115"/>
      <c r="AFY115"/>
      <c r="AFZ115"/>
      <c r="AGA115"/>
      <c r="AGB115"/>
      <c r="AGC115"/>
      <c r="AGD115"/>
      <c r="AGE115"/>
      <c r="AGF115"/>
      <c r="AGG115"/>
      <c r="AGH115"/>
      <c r="AGI115"/>
      <c r="AGJ115"/>
      <c r="AGK115"/>
      <c r="AGL115"/>
      <c r="AGM115"/>
      <c r="AGN115"/>
      <c r="AGO115"/>
      <c r="AGP115"/>
      <c r="AGQ115"/>
      <c r="AGR115"/>
      <c r="AGS115"/>
      <c r="AGT115"/>
      <c r="AGU115"/>
      <c r="AGV115"/>
      <c r="AGW115"/>
      <c r="AGX115"/>
      <c r="AGY115"/>
      <c r="AGZ115"/>
      <c r="AHA115"/>
      <c r="AHB115"/>
      <c r="AHC115"/>
      <c r="AHD115"/>
      <c r="AHE115"/>
      <c r="AHF115"/>
      <c r="AHG115"/>
      <c r="AHH115"/>
      <c r="AHI115"/>
      <c r="AHJ115"/>
      <c r="AHK115"/>
      <c r="AHL115"/>
      <c r="AHM115"/>
      <c r="AHN115"/>
      <c r="AHO115"/>
      <c r="AHP115"/>
      <c r="AHQ115"/>
      <c r="AHR115"/>
      <c r="AHS115"/>
      <c r="AHT115"/>
      <c r="AHU115"/>
      <c r="AHV115"/>
      <c r="AHW115"/>
      <c r="AHX115"/>
      <c r="AHY115"/>
      <c r="AHZ115"/>
      <c r="AIA115"/>
      <c r="AIB115"/>
      <c r="AIC115"/>
      <c r="AID115"/>
      <c r="AIE115"/>
      <c r="AIF115"/>
      <c r="AIG115"/>
      <c r="AIH115"/>
      <c r="AII115"/>
      <c r="AIJ115"/>
      <c r="AIK115"/>
      <c r="AIL115"/>
      <c r="AIM115"/>
      <c r="AIN115"/>
      <c r="AIO115"/>
      <c r="AIP115"/>
      <c r="AIQ115"/>
      <c r="AIR115"/>
      <c r="AIS115"/>
      <c r="AIT115"/>
      <c r="AIU115"/>
      <c r="AIV115"/>
      <c r="AIW115"/>
      <c r="AIX115"/>
      <c r="AIY115"/>
      <c r="AIZ115"/>
      <c r="AJA115"/>
      <c r="AJB115"/>
      <c r="AJC115"/>
      <c r="AJD115"/>
      <c r="AJE115"/>
      <c r="AJF115"/>
      <c r="AJG115"/>
      <c r="AJH115"/>
      <c r="AJI115"/>
      <c r="AJJ115"/>
      <c r="AJK115"/>
      <c r="AJL115"/>
      <c r="AJM115"/>
      <c r="AJN115"/>
      <c r="AJO115"/>
      <c r="AJP115"/>
      <c r="AJQ115"/>
      <c r="AJR115"/>
      <c r="AJS115"/>
      <c r="AJT115"/>
      <c r="AJU115"/>
      <c r="AJV115"/>
      <c r="AJW115"/>
      <c r="AJX115"/>
      <c r="AJY115"/>
      <c r="AJZ115"/>
      <c r="AKA115"/>
      <c r="AKB115"/>
      <c r="AKC115"/>
      <c r="AKD115"/>
      <c r="AKE115"/>
      <c r="AKF115"/>
      <c r="AKG115"/>
      <c r="AKH115"/>
      <c r="AKI115"/>
      <c r="AKJ115"/>
      <c r="AKK115"/>
      <c r="AKL115"/>
      <c r="AKM115"/>
      <c r="AKN115"/>
      <c r="AKO115"/>
      <c r="AKP115"/>
      <c r="AKQ115"/>
      <c r="AKR115"/>
      <c r="AKS115"/>
      <c r="AKT115"/>
      <c r="AKU115"/>
      <c r="AKV115"/>
      <c r="AKW115"/>
      <c r="AKX115"/>
      <c r="AKY115"/>
      <c r="AKZ115"/>
      <c r="ALA115"/>
      <c r="ALB115"/>
      <c r="ALC115"/>
      <c r="ALD115"/>
      <c r="ALE115"/>
      <c r="ALF115"/>
      <c r="ALG115"/>
      <c r="ALH115"/>
      <c r="ALI115"/>
      <c r="ALJ115"/>
      <c r="ALK115"/>
      <c r="ALL115"/>
      <c r="ALM115"/>
      <c r="ALN115"/>
      <c r="ALO115"/>
      <c r="ALP115"/>
      <c r="ALQ115"/>
      <c r="ALR115"/>
      <c r="ALS115"/>
      <c r="ALT115"/>
      <c r="ALU115"/>
      <c r="ALV115"/>
      <c r="ALW115"/>
      <c r="ALX115"/>
      <c r="ALY115"/>
      <c r="ALZ115"/>
      <c r="AMA115"/>
      <c r="AMB115"/>
      <c r="AMC115"/>
      <c r="AMD115"/>
      <c r="AME115"/>
      <c r="AMF115"/>
      <c r="AMG115"/>
      <c r="AMH115"/>
      <c r="AMI115"/>
      <c r="AMJ115"/>
      <c r="AMK115"/>
      <c r="AML115"/>
      <c r="AMM115"/>
      <c r="AMN115"/>
      <c r="AMO115"/>
      <c r="AMP115"/>
      <c r="AMQ115"/>
      <c r="AMR115"/>
      <c r="AMS115"/>
      <c r="AMT115"/>
      <c r="AMU115"/>
      <c r="AMV115"/>
      <c r="AMW115"/>
      <c r="AMX115"/>
      <c r="AMY115"/>
      <c r="AMZ115"/>
      <c r="ANA115"/>
      <c r="ANB115"/>
      <c r="ANC115"/>
      <c r="AND115"/>
      <c r="ANE115"/>
      <c r="ANF115"/>
      <c r="ANG115"/>
      <c r="ANH115"/>
      <c r="ANI115"/>
      <c r="ANJ115"/>
      <c r="ANK115"/>
      <c r="ANL115"/>
      <c r="ANM115"/>
      <c r="ANN115"/>
      <c r="ANO115"/>
      <c r="ANP115"/>
      <c r="ANQ115"/>
      <c r="ANR115"/>
      <c r="ANS115"/>
      <c r="ANT115"/>
      <c r="ANU115"/>
      <c r="ANV115"/>
      <c r="ANW115"/>
      <c r="ANX115"/>
      <c r="ANY115"/>
      <c r="ANZ115"/>
      <c r="AOA115"/>
      <c r="AOB115"/>
      <c r="AOC115"/>
      <c r="AOD115"/>
      <c r="AOE115"/>
      <c r="AOF115"/>
      <c r="AOG115"/>
      <c r="AOH115"/>
      <c r="AOI115"/>
      <c r="AOJ115"/>
      <c r="AOK115"/>
      <c r="AOL115"/>
      <c r="AOM115"/>
      <c r="AON115"/>
      <c r="AOO115"/>
      <c r="AOP115"/>
      <c r="AOQ115"/>
      <c r="AOR115"/>
      <c r="AOS115"/>
      <c r="AOT115"/>
      <c r="AOU115"/>
      <c r="AOV115"/>
      <c r="AOW115"/>
      <c r="AOX115"/>
      <c r="AOY115"/>
      <c r="AOZ115"/>
      <c r="APA115"/>
      <c r="APB115"/>
      <c r="APC115"/>
      <c r="APD115"/>
      <c r="APE115"/>
      <c r="APF115"/>
      <c r="APG115"/>
      <c r="APH115"/>
      <c r="API115"/>
      <c r="APJ115"/>
      <c r="APK115"/>
      <c r="APL115"/>
      <c r="APM115"/>
      <c r="APN115"/>
      <c r="APO115"/>
      <c r="APP115"/>
      <c r="APQ115"/>
      <c r="APR115"/>
      <c r="APS115"/>
      <c r="APT115"/>
      <c r="APU115"/>
      <c r="APV115"/>
      <c r="APW115"/>
      <c r="APX115"/>
      <c r="APY115"/>
      <c r="APZ115"/>
      <c r="AQA115"/>
      <c r="AQB115"/>
      <c r="AQC115"/>
      <c r="AQD115"/>
      <c r="AQE115"/>
      <c r="AQF115"/>
      <c r="AQG115"/>
      <c r="AQH115"/>
      <c r="AQI115"/>
      <c r="AQJ115"/>
      <c r="AQK115"/>
      <c r="AQL115"/>
      <c r="AQM115"/>
      <c r="AQN115"/>
      <c r="AQO115"/>
      <c r="AQP115"/>
      <c r="AQQ115"/>
      <c r="AQR115"/>
      <c r="AQS115"/>
      <c r="AQT115"/>
      <c r="AQU115"/>
      <c r="AQV115"/>
      <c r="AQW115"/>
      <c r="AQX115"/>
      <c r="AQY115"/>
      <c r="AQZ115"/>
      <c r="ARA115"/>
      <c r="ARB115"/>
      <c r="ARC115"/>
      <c r="ARD115"/>
      <c r="ARE115"/>
      <c r="ARF115"/>
      <c r="ARG115"/>
      <c r="ARH115"/>
      <c r="ARI115"/>
      <c r="ARJ115"/>
      <c r="ARK115"/>
      <c r="ARL115"/>
      <c r="ARM115"/>
      <c r="ARN115"/>
      <c r="ARO115"/>
      <c r="ARP115"/>
      <c r="ARQ115"/>
      <c r="ARR115"/>
      <c r="ARS115"/>
      <c r="ART115"/>
      <c r="ARU115"/>
      <c r="ARV115"/>
      <c r="ARW115"/>
      <c r="ARX115"/>
      <c r="ARY115"/>
      <c r="ARZ115"/>
      <c r="ASA115"/>
      <c r="ASB115"/>
      <c r="ASC115"/>
      <c r="ASD115"/>
      <c r="ASE115"/>
      <c r="ASF115"/>
      <c r="ASG115"/>
      <c r="ASH115"/>
      <c r="ASI115"/>
      <c r="ASJ115"/>
      <c r="ASK115"/>
      <c r="ASL115"/>
      <c r="ASM115"/>
      <c r="ASN115"/>
      <c r="ASO115"/>
      <c r="ASP115"/>
      <c r="ASQ115"/>
      <c r="ASR115"/>
      <c r="ASS115"/>
      <c r="AST115"/>
      <c r="ASU115"/>
      <c r="ASV115"/>
      <c r="ASW115"/>
      <c r="ASX115"/>
      <c r="ASY115"/>
      <c r="ASZ115"/>
      <c r="ATA115"/>
      <c r="ATB115"/>
      <c r="ATC115"/>
      <c r="ATD115"/>
      <c r="ATE115"/>
      <c r="ATF115"/>
      <c r="ATG115"/>
      <c r="ATH115"/>
      <c r="ATI115"/>
      <c r="ATJ115"/>
      <c r="ATK115"/>
      <c r="ATL115"/>
      <c r="ATM115"/>
      <c r="ATN115"/>
      <c r="ATO115"/>
      <c r="ATP115"/>
      <c r="ATQ115"/>
      <c r="ATR115"/>
      <c r="ATS115"/>
      <c r="ATT115"/>
      <c r="ATU115"/>
      <c r="ATV115"/>
      <c r="ATW115"/>
      <c r="ATX115"/>
      <c r="ATY115"/>
      <c r="ATZ115"/>
      <c r="AUA115"/>
      <c r="AUB115"/>
      <c r="AUC115"/>
      <c r="AUD115"/>
      <c r="AUE115"/>
      <c r="AUF115"/>
      <c r="AUG115"/>
      <c r="AUH115"/>
      <c r="AUI115"/>
      <c r="AUJ115"/>
      <c r="AUK115"/>
      <c r="AUL115"/>
      <c r="AUM115"/>
      <c r="AUN115"/>
      <c r="AUO115"/>
      <c r="AUP115"/>
      <c r="AUQ115"/>
      <c r="AUR115"/>
      <c r="AUS115"/>
      <c r="AUT115"/>
      <c r="AUU115"/>
      <c r="AUV115"/>
      <c r="AUW115"/>
      <c r="AUX115"/>
      <c r="AUY115"/>
      <c r="AUZ115"/>
      <c r="AVA115"/>
      <c r="AVB115"/>
      <c r="AVC115"/>
      <c r="AVD115"/>
      <c r="AVE115"/>
      <c r="AVF115"/>
      <c r="AVG115"/>
      <c r="AVH115"/>
      <c r="AVI115"/>
      <c r="AVJ115"/>
      <c r="AVK115"/>
      <c r="AVL115"/>
      <c r="AVM115"/>
      <c r="AVN115"/>
      <c r="AVO115"/>
      <c r="AVP115"/>
      <c r="AVQ115"/>
      <c r="AVR115"/>
      <c r="AVS115"/>
      <c r="AVT115"/>
      <c r="AVU115"/>
      <c r="AVV115"/>
      <c r="AVW115"/>
      <c r="AVX115"/>
      <c r="AVY115"/>
      <c r="AVZ115"/>
      <c r="AWA115"/>
      <c r="AWB115"/>
      <c r="AWC115"/>
      <c r="AWD115"/>
      <c r="AWE115"/>
      <c r="AWF115"/>
      <c r="AWG115"/>
      <c r="AWH115"/>
      <c r="AWI115"/>
      <c r="AWJ115"/>
      <c r="AWK115"/>
      <c r="AWL115"/>
      <c r="AWM115"/>
      <c r="AWN115"/>
      <c r="AWO115"/>
      <c r="AWP115"/>
      <c r="AWQ115"/>
      <c r="AWR115"/>
      <c r="AWS115"/>
      <c r="AWT115"/>
      <c r="AWU115"/>
      <c r="AWV115"/>
      <c r="AWW115"/>
      <c r="AWX115"/>
      <c r="AWY115"/>
      <c r="AWZ115"/>
      <c r="AXA115"/>
      <c r="AXB115"/>
      <c r="AXC115"/>
      <c r="AXD115"/>
      <c r="AXE115"/>
      <c r="AXF115"/>
      <c r="AXG115"/>
      <c r="AXH115"/>
      <c r="AXI115"/>
      <c r="AXJ115"/>
      <c r="AXK115"/>
      <c r="AXL115"/>
      <c r="AXM115"/>
      <c r="AXN115"/>
      <c r="AXO115"/>
      <c r="AXP115"/>
      <c r="AXQ115"/>
      <c r="AXR115"/>
      <c r="AXS115"/>
      <c r="AXT115"/>
      <c r="AXU115"/>
      <c r="AXV115"/>
      <c r="AXW115"/>
      <c r="AXX115"/>
      <c r="AXY115"/>
      <c r="AXZ115"/>
      <c r="AYA115"/>
      <c r="AYB115"/>
      <c r="AYC115"/>
      <c r="AYD115"/>
      <c r="AYE115"/>
      <c r="AYF115"/>
      <c r="AYG115"/>
      <c r="AYH115"/>
      <c r="AYI115"/>
      <c r="AYJ115"/>
      <c r="AYK115"/>
      <c r="AYL115"/>
      <c r="AYM115"/>
      <c r="AYN115"/>
      <c r="AYO115"/>
      <c r="AYP115"/>
      <c r="AYQ115"/>
      <c r="AYR115"/>
      <c r="AYS115"/>
      <c r="AYT115"/>
      <c r="AYU115"/>
      <c r="AYV115"/>
      <c r="AYW115"/>
      <c r="AYX115"/>
      <c r="AYY115"/>
      <c r="AYZ115"/>
      <c r="AZA115"/>
      <c r="AZB115"/>
      <c r="AZC115"/>
      <c r="AZD115"/>
      <c r="AZE115"/>
      <c r="AZF115"/>
      <c r="AZG115"/>
      <c r="AZH115"/>
      <c r="AZI115"/>
      <c r="AZJ115"/>
      <c r="AZK115"/>
      <c r="AZL115"/>
      <c r="AZM115"/>
      <c r="AZN115"/>
      <c r="AZO115"/>
      <c r="AZP115"/>
      <c r="AZQ115"/>
      <c r="AZR115"/>
      <c r="AZS115"/>
      <c r="AZT115"/>
      <c r="AZU115"/>
      <c r="AZV115"/>
      <c r="AZW115"/>
      <c r="AZX115"/>
      <c r="AZY115"/>
      <c r="AZZ115"/>
      <c r="BAA115"/>
      <c r="BAB115"/>
      <c r="BAC115"/>
      <c r="BAD115"/>
      <c r="BAE115"/>
      <c r="BAF115"/>
      <c r="BAG115"/>
      <c r="BAH115"/>
      <c r="BAI115"/>
      <c r="BAJ115"/>
      <c r="BAK115"/>
      <c r="BAL115"/>
      <c r="BAM115"/>
      <c r="BAN115"/>
      <c r="BAO115"/>
      <c r="BAP115"/>
      <c r="BAQ115"/>
      <c r="BAR115"/>
      <c r="BAS115"/>
      <c r="BAT115"/>
      <c r="BAU115"/>
      <c r="BAV115"/>
      <c r="BAW115"/>
      <c r="BAX115"/>
      <c r="BAY115"/>
      <c r="BAZ115"/>
      <c r="BBA115"/>
      <c r="BBB115"/>
      <c r="BBC115"/>
      <c r="BBD115"/>
      <c r="BBE115"/>
      <c r="BBF115"/>
      <c r="BBG115"/>
      <c r="BBH115"/>
      <c r="BBI115"/>
      <c r="BBJ115"/>
      <c r="BBK115"/>
      <c r="BBL115"/>
      <c r="BBM115"/>
      <c r="BBN115"/>
      <c r="BBO115"/>
      <c r="BBP115"/>
      <c r="BBQ115"/>
      <c r="BBR115"/>
      <c r="BBS115"/>
      <c r="BBT115"/>
      <c r="BBU115"/>
      <c r="BBV115"/>
      <c r="BBW115"/>
      <c r="BBX115"/>
      <c r="BBY115"/>
      <c r="BBZ115"/>
      <c r="BCA115"/>
      <c r="BCB115"/>
      <c r="BCC115"/>
      <c r="BCD115"/>
      <c r="BCE115"/>
      <c r="BCF115"/>
      <c r="BCG115"/>
      <c r="BCH115"/>
      <c r="BCI115"/>
      <c r="BCJ115"/>
      <c r="BCK115"/>
      <c r="BCL115"/>
      <c r="BCM115"/>
      <c r="BCN115"/>
      <c r="BCO115"/>
      <c r="BCP115"/>
      <c r="BCQ115"/>
      <c r="BCR115"/>
      <c r="BCS115"/>
      <c r="BCT115"/>
      <c r="BCU115"/>
      <c r="BCV115"/>
      <c r="BCW115"/>
      <c r="BCX115"/>
      <c r="BCY115"/>
      <c r="BCZ115"/>
      <c r="BDA115"/>
      <c r="BDB115"/>
      <c r="BDC115"/>
      <c r="BDD115"/>
      <c r="BDE115"/>
      <c r="BDF115"/>
      <c r="BDG115"/>
      <c r="BDH115"/>
      <c r="BDI115"/>
      <c r="BDJ115"/>
      <c r="BDK115"/>
      <c r="BDL115"/>
      <c r="BDM115"/>
      <c r="BDN115"/>
      <c r="BDO115"/>
      <c r="BDP115"/>
      <c r="BDQ115"/>
      <c r="BDR115"/>
      <c r="BDS115"/>
      <c r="BDT115"/>
      <c r="BDU115"/>
      <c r="BDV115"/>
      <c r="BDW115"/>
      <c r="BDX115"/>
      <c r="BDY115"/>
      <c r="BDZ115"/>
      <c r="BEA115"/>
      <c r="BEB115"/>
      <c r="BEC115"/>
      <c r="BED115"/>
      <c r="BEE115"/>
      <c r="BEF115"/>
      <c r="BEG115"/>
      <c r="BEH115"/>
      <c r="BEI115"/>
      <c r="BEJ115"/>
      <c r="BEK115"/>
      <c r="BEL115"/>
      <c r="BEM115"/>
      <c r="BEN115"/>
      <c r="BEO115"/>
      <c r="BEP115"/>
      <c r="BEQ115"/>
      <c r="BER115"/>
      <c r="BES115"/>
      <c r="BET115"/>
      <c r="BEU115"/>
      <c r="BEV115"/>
      <c r="BEW115"/>
      <c r="BEX115"/>
      <c r="BEY115"/>
      <c r="BEZ115"/>
      <c r="BFA115"/>
      <c r="BFB115"/>
      <c r="BFC115"/>
      <c r="BFD115"/>
      <c r="BFE115"/>
      <c r="BFF115"/>
      <c r="BFG115"/>
      <c r="BFH115"/>
      <c r="BFI115"/>
      <c r="BFJ115"/>
      <c r="BFK115"/>
      <c r="BFL115"/>
      <c r="BFM115"/>
      <c r="BFN115"/>
      <c r="BFO115"/>
      <c r="BFP115"/>
      <c r="BFQ115"/>
      <c r="BFR115"/>
      <c r="BFS115"/>
      <c r="BFT115"/>
      <c r="BFU115"/>
      <c r="BFV115"/>
      <c r="BFW115"/>
      <c r="BFX115"/>
      <c r="BFY115"/>
      <c r="BFZ115"/>
      <c r="BGA115"/>
      <c r="BGB115"/>
      <c r="BGC115"/>
      <c r="BGD115"/>
      <c r="BGE115"/>
      <c r="BGF115"/>
      <c r="BGG115"/>
      <c r="BGH115"/>
      <c r="BGI115"/>
      <c r="BGJ115"/>
      <c r="BGK115"/>
      <c r="BGL115"/>
      <c r="BGM115"/>
      <c r="BGN115"/>
      <c r="BGO115"/>
      <c r="BGP115"/>
      <c r="BGQ115"/>
      <c r="BGR115"/>
      <c r="BGS115"/>
      <c r="BGT115"/>
      <c r="BGU115"/>
      <c r="BGV115"/>
      <c r="BGW115"/>
      <c r="BGX115"/>
      <c r="BGY115"/>
      <c r="BGZ115"/>
      <c r="BHA115"/>
      <c r="BHB115"/>
      <c r="BHC115"/>
      <c r="BHD115"/>
      <c r="BHE115"/>
      <c r="BHF115"/>
      <c r="BHG115"/>
      <c r="BHH115"/>
      <c r="BHI115"/>
      <c r="BHJ115"/>
      <c r="BHK115"/>
      <c r="BHL115"/>
      <c r="BHM115"/>
      <c r="BHN115"/>
      <c r="BHO115"/>
      <c r="BHP115"/>
      <c r="BHQ115"/>
      <c r="BHR115"/>
      <c r="BHS115"/>
      <c r="BHT115"/>
      <c r="BHU115"/>
      <c r="BHV115"/>
      <c r="BHW115"/>
      <c r="BHX115"/>
      <c r="BHY115"/>
      <c r="BHZ115"/>
      <c r="BIA115"/>
      <c r="BIB115"/>
      <c r="BIC115"/>
      <c r="BID115"/>
      <c r="BIE115"/>
      <c r="BIF115"/>
      <c r="BIG115"/>
      <c r="BIH115"/>
      <c r="BII115"/>
      <c r="BIJ115"/>
      <c r="BIK115"/>
      <c r="BIL115"/>
      <c r="BIM115"/>
      <c r="BIN115"/>
      <c r="BIO115"/>
      <c r="BIP115"/>
      <c r="BIQ115"/>
      <c r="BIR115"/>
      <c r="BIS115"/>
      <c r="BIT115"/>
      <c r="BIU115"/>
      <c r="BIV115"/>
      <c r="BIW115"/>
      <c r="BIX115"/>
      <c r="BIY115"/>
      <c r="BIZ115"/>
      <c r="BJA115"/>
      <c r="BJB115"/>
      <c r="BJC115"/>
      <c r="BJD115"/>
      <c r="BJE115"/>
      <c r="BJF115"/>
      <c r="BJG115"/>
      <c r="BJH115"/>
      <c r="BJI115"/>
      <c r="BJJ115"/>
      <c r="BJK115"/>
      <c r="BJL115"/>
      <c r="BJM115"/>
      <c r="BJN115"/>
      <c r="BJO115"/>
      <c r="BJP115"/>
      <c r="BJQ115"/>
      <c r="BJR115"/>
      <c r="BJS115"/>
      <c r="BJT115"/>
      <c r="BJU115"/>
      <c r="BJV115"/>
      <c r="BJW115"/>
      <c r="BJX115"/>
      <c r="BJY115"/>
      <c r="BJZ115"/>
      <c r="BKA115"/>
      <c r="BKB115"/>
      <c r="BKC115"/>
      <c r="BKD115"/>
      <c r="BKE115"/>
      <c r="BKF115"/>
      <c r="BKG115"/>
      <c r="BKH115"/>
      <c r="BKI115"/>
      <c r="BKJ115"/>
      <c r="BKK115"/>
      <c r="BKL115"/>
      <c r="BKM115"/>
      <c r="BKN115"/>
      <c r="BKO115"/>
      <c r="BKP115"/>
      <c r="BKQ115"/>
      <c r="BKR115"/>
      <c r="BKS115"/>
      <c r="BKT115"/>
      <c r="BKU115"/>
      <c r="BKV115"/>
      <c r="BKW115"/>
      <c r="BKX115"/>
      <c r="BKY115"/>
      <c r="BKZ115"/>
      <c r="BLA115"/>
      <c r="BLB115"/>
      <c r="BLC115"/>
      <c r="BLD115"/>
      <c r="BLE115"/>
      <c r="BLF115"/>
      <c r="BLG115"/>
      <c r="BLH115"/>
      <c r="BLI115"/>
      <c r="BLJ115"/>
      <c r="BLK115"/>
      <c r="BLL115"/>
      <c r="BLM115"/>
      <c r="BLN115"/>
      <c r="BLO115"/>
      <c r="BLP115"/>
      <c r="BLQ115"/>
      <c r="BLR115"/>
      <c r="BLS115"/>
      <c r="BLT115"/>
      <c r="BLU115"/>
      <c r="BLV115"/>
      <c r="BLW115"/>
      <c r="BLX115"/>
      <c r="BLY115"/>
      <c r="BLZ115"/>
      <c r="BMA115"/>
      <c r="BMB115"/>
      <c r="BMC115"/>
      <c r="BMD115"/>
      <c r="BME115"/>
      <c r="BMF115"/>
      <c r="BMG115"/>
      <c r="BMH115"/>
      <c r="BMI115"/>
      <c r="BMJ115"/>
      <c r="BMK115"/>
      <c r="BML115"/>
      <c r="BMM115"/>
      <c r="BMN115"/>
      <c r="BMO115"/>
      <c r="BMP115"/>
      <c r="BMQ115"/>
      <c r="BMR115"/>
      <c r="BMS115"/>
      <c r="BMT115"/>
      <c r="BMU115"/>
      <c r="BMV115"/>
      <c r="BMW115"/>
      <c r="BMX115"/>
      <c r="BMY115"/>
      <c r="BMZ115"/>
      <c r="BNA115"/>
      <c r="BNB115"/>
      <c r="BNC115"/>
      <c r="BND115"/>
      <c r="BNE115"/>
      <c r="BNF115"/>
      <c r="BNG115"/>
      <c r="BNH115"/>
      <c r="BNI115"/>
      <c r="BNJ115"/>
      <c r="BNK115"/>
      <c r="BNL115"/>
      <c r="BNM115"/>
      <c r="BNN115"/>
      <c r="BNO115"/>
      <c r="BNP115"/>
      <c r="BNQ115"/>
      <c r="BNR115"/>
      <c r="BNS115"/>
      <c r="BNT115"/>
      <c r="BNU115"/>
      <c r="BNV115"/>
      <c r="BNW115"/>
      <c r="BNX115"/>
      <c r="BNY115"/>
      <c r="BNZ115"/>
      <c r="BOA115"/>
      <c r="BOB115"/>
      <c r="BOC115"/>
      <c r="BOD115"/>
      <c r="BOE115"/>
      <c r="BOF115"/>
      <c r="BOG115"/>
      <c r="BOH115"/>
      <c r="BOI115"/>
      <c r="BOJ115"/>
      <c r="BOK115"/>
      <c r="BOL115"/>
      <c r="BOM115"/>
      <c r="BON115"/>
      <c r="BOO115"/>
      <c r="BOP115"/>
      <c r="BOQ115"/>
      <c r="BOR115"/>
      <c r="BOS115"/>
      <c r="BOT115"/>
      <c r="BOU115"/>
      <c r="BOV115"/>
      <c r="BOW115"/>
      <c r="BOX115"/>
      <c r="BOY115"/>
      <c r="BOZ115"/>
      <c r="BPA115"/>
      <c r="BPB115"/>
      <c r="BPC115"/>
      <c r="BPD115"/>
      <c r="BPE115"/>
      <c r="BPF115"/>
      <c r="BPG115"/>
      <c r="BPH115"/>
      <c r="BPI115"/>
      <c r="BPJ115"/>
      <c r="BPK115"/>
      <c r="BPL115"/>
      <c r="BPM115"/>
      <c r="BPN115"/>
      <c r="BPO115"/>
      <c r="BPP115"/>
      <c r="BPQ115"/>
      <c r="BPR115"/>
      <c r="BPS115"/>
      <c r="BPT115"/>
      <c r="BPU115"/>
      <c r="BPV115"/>
      <c r="BPW115"/>
      <c r="BPX115"/>
      <c r="BPY115"/>
      <c r="BPZ115"/>
      <c r="BQA115"/>
      <c r="BQB115"/>
      <c r="BQC115"/>
      <c r="BQD115"/>
      <c r="BQE115"/>
      <c r="BQF115"/>
      <c r="BQG115"/>
      <c r="BQH115"/>
      <c r="BQI115"/>
      <c r="BQJ115"/>
      <c r="BQK115"/>
      <c r="BQL115"/>
      <c r="BQM115"/>
      <c r="BQN115"/>
      <c r="BQO115"/>
      <c r="BQP115"/>
      <c r="BQQ115"/>
      <c r="BQR115"/>
      <c r="BQS115"/>
      <c r="BQT115"/>
      <c r="BQU115"/>
      <c r="BQV115"/>
      <c r="BQW115"/>
      <c r="BQX115"/>
      <c r="BQY115"/>
      <c r="BQZ115"/>
      <c r="BRA115"/>
      <c r="BRB115"/>
      <c r="BRC115"/>
      <c r="BRD115"/>
      <c r="BRE115"/>
      <c r="BRF115"/>
      <c r="BRG115"/>
      <c r="BRH115"/>
      <c r="BRI115"/>
      <c r="BRJ115"/>
      <c r="BRK115"/>
      <c r="BRL115"/>
      <c r="BRM115"/>
      <c r="BRN115"/>
      <c r="BRO115"/>
      <c r="BRP115"/>
      <c r="BRQ115"/>
      <c r="BRR115"/>
      <c r="BRS115"/>
      <c r="BRT115"/>
      <c r="BRU115"/>
      <c r="BRV115"/>
      <c r="BRW115"/>
      <c r="BRX115"/>
      <c r="BRY115"/>
      <c r="BRZ115"/>
      <c r="BSA115"/>
      <c r="BSB115"/>
      <c r="BSC115"/>
      <c r="BSD115"/>
      <c r="BSE115"/>
      <c r="BSF115"/>
      <c r="BSG115"/>
      <c r="BSH115"/>
      <c r="BSI115"/>
      <c r="BSJ115"/>
      <c r="BSK115"/>
      <c r="BSL115"/>
      <c r="BSM115"/>
      <c r="BSN115"/>
      <c r="BSO115"/>
      <c r="BSP115"/>
      <c r="BSQ115"/>
      <c r="BSR115"/>
      <c r="BSS115"/>
      <c r="BST115"/>
      <c r="BSU115"/>
      <c r="BSV115"/>
      <c r="BSW115"/>
      <c r="BSX115"/>
      <c r="BSY115"/>
      <c r="BSZ115"/>
      <c r="BTA115"/>
      <c r="BTB115"/>
      <c r="BTC115"/>
      <c r="BTD115"/>
      <c r="BTE115"/>
      <c r="BTF115"/>
      <c r="BTG115"/>
      <c r="BTH115"/>
      <c r="BTI115"/>
      <c r="BTJ115"/>
      <c r="BTK115"/>
      <c r="BTL115"/>
      <c r="BTM115"/>
      <c r="BTN115"/>
      <c r="BTO115"/>
      <c r="BTP115"/>
      <c r="BTQ115"/>
      <c r="BTR115"/>
      <c r="BTS115"/>
      <c r="BTT115"/>
      <c r="BTU115"/>
      <c r="BTV115"/>
      <c r="BTW115"/>
      <c r="BTX115"/>
      <c r="BTY115"/>
      <c r="BTZ115"/>
      <c r="BUA115"/>
      <c r="BUB115"/>
      <c r="BUC115"/>
      <c r="BUD115"/>
      <c r="BUE115"/>
      <c r="BUF115"/>
      <c r="BUG115"/>
      <c r="BUH115"/>
      <c r="BUI115"/>
      <c r="BUJ115"/>
      <c r="BUK115"/>
      <c r="BUL115"/>
      <c r="BUM115"/>
      <c r="BUN115"/>
      <c r="BUO115"/>
      <c r="BUP115"/>
      <c r="BUQ115"/>
      <c r="BUR115"/>
      <c r="BUS115"/>
      <c r="BUT115"/>
      <c r="BUU115"/>
      <c r="BUV115"/>
      <c r="BUW115"/>
      <c r="BUX115"/>
      <c r="BUY115"/>
      <c r="BUZ115"/>
      <c r="BVA115"/>
      <c r="BVB115"/>
      <c r="BVC115"/>
      <c r="BVD115"/>
      <c r="BVE115"/>
      <c r="BVF115"/>
      <c r="BVG115"/>
      <c r="BVH115"/>
      <c r="BVI115"/>
      <c r="BVJ115"/>
      <c r="BVK115"/>
      <c r="BVL115"/>
      <c r="BVM115"/>
      <c r="BVN115"/>
      <c r="BVO115"/>
      <c r="BVP115"/>
      <c r="BVQ115"/>
      <c r="BVR115"/>
      <c r="BVS115"/>
      <c r="BVT115"/>
      <c r="BVU115"/>
      <c r="BVV115"/>
      <c r="BVW115"/>
      <c r="BVX115"/>
      <c r="BVY115"/>
      <c r="BVZ115"/>
      <c r="BWA115"/>
      <c r="BWB115"/>
      <c r="BWC115"/>
      <c r="BWD115"/>
      <c r="BWE115"/>
      <c r="BWF115"/>
      <c r="BWG115"/>
      <c r="BWH115"/>
      <c r="BWI115"/>
      <c r="BWJ115"/>
      <c r="BWK115"/>
      <c r="BWL115"/>
      <c r="BWM115"/>
      <c r="BWN115"/>
      <c r="BWO115"/>
      <c r="BWP115"/>
      <c r="BWQ115"/>
      <c r="BWR115"/>
      <c r="BWS115"/>
      <c r="BWT115"/>
      <c r="BWU115"/>
      <c r="BWV115"/>
      <c r="BWW115"/>
      <c r="BWX115"/>
      <c r="BWY115"/>
      <c r="BWZ115"/>
      <c r="BXA115"/>
      <c r="BXB115"/>
      <c r="BXC115"/>
      <c r="BXD115"/>
      <c r="BXE115"/>
      <c r="BXF115"/>
      <c r="BXG115"/>
      <c r="BXH115"/>
      <c r="BXI115"/>
      <c r="BXJ115"/>
      <c r="BXK115"/>
      <c r="BXL115"/>
      <c r="BXM115"/>
      <c r="BXN115"/>
      <c r="BXO115"/>
      <c r="BXP115"/>
      <c r="BXQ115"/>
      <c r="BXR115"/>
      <c r="BXS115"/>
      <c r="BXT115"/>
      <c r="BXU115"/>
      <c r="BXV115"/>
      <c r="BXW115"/>
      <c r="BXX115"/>
      <c r="BXY115"/>
      <c r="BXZ115"/>
      <c r="BYA115"/>
      <c r="BYB115"/>
      <c r="BYC115"/>
      <c r="BYD115"/>
      <c r="BYE115"/>
      <c r="BYF115"/>
      <c r="BYG115"/>
      <c r="BYH115"/>
      <c r="BYI115"/>
      <c r="BYJ115"/>
      <c r="BYK115"/>
      <c r="BYL115"/>
      <c r="BYM115"/>
      <c r="BYN115"/>
      <c r="BYO115"/>
      <c r="BYP115"/>
      <c r="BYQ115"/>
      <c r="BYR115"/>
      <c r="BYS115"/>
      <c r="BYT115"/>
      <c r="BYU115"/>
      <c r="BYV115"/>
      <c r="BYW115"/>
      <c r="BYX115"/>
      <c r="BYY115"/>
      <c r="BYZ115"/>
      <c r="BZA115"/>
      <c r="BZB115"/>
      <c r="BZC115"/>
      <c r="BZD115"/>
      <c r="BZE115"/>
      <c r="BZF115"/>
      <c r="BZG115"/>
      <c r="BZH115"/>
      <c r="BZI115"/>
      <c r="BZJ115"/>
      <c r="BZK115"/>
      <c r="BZL115"/>
      <c r="BZM115"/>
      <c r="BZN115"/>
      <c r="BZO115"/>
      <c r="BZP115"/>
      <c r="BZQ115"/>
      <c r="BZR115"/>
      <c r="BZS115"/>
      <c r="BZT115"/>
      <c r="BZU115"/>
      <c r="BZV115"/>
      <c r="BZW115"/>
      <c r="BZX115"/>
      <c r="BZY115"/>
      <c r="BZZ115"/>
      <c r="CAA115"/>
      <c r="CAB115"/>
      <c r="CAC115"/>
      <c r="CAD115"/>
      <c r="CAE115"/>
      <c r="CAF115"/>
      <c r="CAG115"/>
      <c r="CAH115"/>
      <c r="CAI115"/>
      <c r="CAJ115"/>
      <c r="CAK115"/>
      <c r="CAL115"/>
      <c r="CAM115"/>
      <c r="CAN115"/>
      <c r="CAO115"/>
      <c r="CAP115"/>
      <c r="CAQ115"/>
      <c r="CAR115"/>
      <c r="CAS115"/>
      <c r="CAT115"/>
      <c r="CAU115"/>
      <c r="CAV115"/>
      <c r="CAW115"/>
      <c r="CAX115"/>
      <c r="CAY115"/>
      <c r="CAZ115"/>
      <c r="CBA115"/>
      <c r="CBB115"/>
      <c r="CBC115"/>
      <c r="CBD115"/>
      <c r="CBE115"/>
      <c r="CBF115"/>
      <c r="CBG115"/>
      <c r="CBH115"/>
      <c r="CBI115"/>
      <c r="CBJ115"/>
      <c r="CBK115"/>
      <c r="CBL115"/>
      <c r="CBM115"/>
      <c r="CBN115"/>
      <c r="CBO115"/>
      <c r="CBP115"/>
      <c r="CBQ115"/>
      <c r="CBR115"/>
      <c r="CBS115"/>
      <c r="CBT115"/>
      <c r="CBU115"/>
      <c r="CBV115"/>
      <c r="CBW115"/>
      <c r="CBX115"/>
      <c r="CBY115"/>
      <c r="CBZ115"/>
      <c r="CCA115"/>
      <c r="CCB115"/>
      <c r="CCC115"/>
      <c r="CCD115"/>
      <c r="CCE115"/>
      <c r="CCF115"/>
      <c r="CCG115"/>
      <c r="CCH115"/>
      <c r="CCI115"/>
      <c r="CCJ115"/>
      <c r="CCK115"/>
      <c r="CCL115"/>
      <c r="CCM115"/>
      <c r="CCN115"/>
      <c r="CCO115"/>
      <c r="CCP115"/>
      <c r="CCQ115"/>
      <c r="CCR115"/>
      <c r="CCS115"/>
      <c r="CCT115"/>
      <c r="CCU115"/>
      <c r="CCV115"/>
      <c r="CCW115"/>
      <c r="CCX115"/>
      <c r="CCY115"/>
      <c r="CCZ115"/>
      <c r="CDA115"/>
      <c r="CDB115"/>
      <c r="CDC115"/>
      <c r="CDD115"/>
      <c r="CDE115"/>
      <c r="CDF115"/>
      <c r="CDG115"/>
      <c r="CDH115"/>
      <c r="CDI115"/>
      <c r="CDJ115"/>
      <c r="CDK115"/>
      <c r="CDL115"/>
      <c r="CDM115"/>
      <c r="CDN115"/>
      <c r="CDO115"/>
      <c r="CDP115"/>
      <c r="CDQ115"/>
      <c r="CDR115"/>
      <c r="CDS115"/>
      <c r="CDT115"/>
      <c r="CDU115"/>
      <c r="CDV115"/>
      <c r="CDW115"/>
      <c r="CDX115"/>
      <c r="CDY115"/>
      <c r="CDZ115"/>
      <c r="CEA115"/>
      <c r="CEB115"/>
      <c r="CEC115"/>
      <c r="CED115"/>
      <c r="CEE115"/>
      <c r="CEF115"/>
      <c r="CEG115"/>
      <c r="CEH115"/>
      <c r="CEI115"/>
      <c r="CEJ115"/>
      <c r="CEK115"/>
      <c r="CEL115"/>
      <c r="CEM115"/>
      <c r="CEN115"/>
      <c r="CEO115"/>
      <c r="CEP115"/>
      <c r="CEQ115"/>
      <c r="CER115"/>
      <c r="CES115"/>
      <c r="CET115"/>
      <c r="CEU115"/>
      <c r="CEV115"/>
      <c r="CEW115"/>
      <c r="CEX115"/>
      <c r="CEY115"/>
      <c r="CEZ115"/>
      <c r="CFA115"/>
      <c r="CFB115"/>
      <c r="CFC115"/>
      <c r="CFD115"/>
      <c r="CFE115"/>
      <c r="CFF115"/>
      <c r="CFG115"/>
      <c r="CFH115"/>
      <c r="CFI115"/>
      <c r="CFJ115"/>
      <c r="CFK115"/>
      <c r="CFL115"/>
      <c r="CFM115"/>
      <c r="CFN115"/>
      <c r="CFO115"/>
      <c r="CFP115"/>
      <c r="CFQ115"/>
      <c r="CFR115"/>
      <c r="CFS115"/>
      <c r="CFT115"/>
      <c r="CFU115"/>
      <c r="CFV115"/>
      <c r="CFW115"/>
      <c r="CFX115"/>
      <c r="CFY115"/>
      <c r="CFZ115"/>
      <c r="CGA115"/>
      <c r="CGB115"/>
      <c r="CGC115"/>
      <c r="CGD115"/>
      <c r="CGE115"/>
      <c r="CGF115"/>
      <c r="CGG115"/>
      <c r="CGH115"/>
      <c r="CGI115"/>
      <c r="CGJ115"/>
      <c r="CGK115"/>
      <c r="CGL115"/>
      <c r="CGM115"/>
      <c r="CGN115"/>
      <c r="CGO115"/>
      <c r="CGP115"/>
      <c r="CGQ115"/>
      <c r="CGR115"/>
      <c r="CGS115"/>
      <c r="CGT115"/>
      <c r="CGU115"/>
      <c r="CGV115"/>
      <c r="CGW115"/>
      <c r="CGX115"/>
      <c r="CGY115"/>
      <c r="CGZ115"/>
      <c r="CHA115"/>
      <c r="CHB115"/>
      <c r="CHC115"/>
      <c r="CHD115"/>
      <c r="CHE115"/>
      <c r="CHF115"/>
      <c r="CHG115"/>
      <c r="CHH115"/>
      <c r="CHI115"/>
      <c r="CHJ115"/>
      <c r="CHK115"/>
      <c r="CHL115"/>
      <c r="CHM115"/>
      <c r="CHN115"/>
      <c r="CHO115"/>
      <c r="CHP115"/>
      <c r="CHQ115"/>
      <c r="CHR115"/>
      <c r="CHS115"/>
      <c r="CHT115"/>
      <c r="CHU115"/>
      <c r="CHV115"/>
      <c r="CHW115"/>
      <c r="CHX115"/>
      <c r="CHY115"/>
      <c r="CHZ115"/>
      <c r="CIA115"/>
      <c r="CIB115"/>
      <c r="CIC115"/>
      <c r="CID115"/>
      <c r="CIE115"/>
      <c r="CIF115"/>
      <c r="CIG115"/>
      <c r="CIH115"/>
      <c r="CII115"/>
      <c r="CIJ115"/>
      <c r="CIK115"/>
      <c r="CIL115"/>
      <c r="CIM115"/>
      <c r="CIN115"/>
      <c r="CIO115"/>
      <c r="CIP115"/>
      <c r="CIQ115"/>
      <c r="CIR115"/>
      <c r="CIS115"/>
      <c r="CIT115"/>
      <c r="CIU115"/>
      <c r="CIV115"/>
      <c r="CIW115"/>
      <c r="CIX115"/>
      <c r="CIY115"/>
      <c r="CIZ115"/>
      <c r="CJA115"/>
      <c r="CJB115"/>
      <c r="CJC115"/>
      <c r="CJD115"/>
      <c r="CJE115"/>
      <c r="CJF115"/>
      <c r="CJG115"/>
      <c r="CJH115"/>
      <c r="CJI115"/>
      <c r="CJJ115"/>
      <c r="CJK115"/>
      <c r="CJL115"/>
      <c r="CJM115"/>
      <c r="CJN115"/>
      <c r="CJO115"/>
      <c r="CJP115"/>
      <c r="CJQ115"/>
      <c r="CJR115"/>
      <c r="CJS115"/>
      <c r="CJT115"/>
      <c r="CJU115"/>
      <c r="CJV115"/>
      <c r="CJW115"/>
      <c r="CJX115"/>
      <c r="CJY115"/>
      <c r="CJZ115"/>
      <c r="CKA115"/>
      <c r="CKB115"/>
      <c r="CKC115"/>
      <c r="CKD115"/>
      <c r="CKE115"/>
      <c r="CKF115"/>
      <c r="CKG115"/>
      <c r="CKH115"/>
      <c r="CKI115"/>
      <c r="CKJ115"/>
      <c r="CKK115"/>
      <c r="CKL115"/>
      <c r="CKM115"/>
      <c r="CKN115"/>
      <c r="CKO115"/>
      <c r="CKP115"/>
      <c r="CKQ115"/>
      <c r="CKR115"/>
      <c r="CKS115"/>
      <c r="CKT115"/>
      <c r="CKU115"/>
      <c r="CKV115"/>
      <c r="CKW115"/>
      <c r="CKX115"/>
      <c r="CKY115"/>
      <c r="CKZ115"/>
      <c r="CLA115"/>
      <c r="CLB115"/>
      <c r="CLC115"/>
      <c r="CLD115"/>
      <c r="CLE115"/>
      <c r="CLF115"/>
      <c r="CLG115"/>
      <c r="CLH115"/>
      <c r="CLI115"/>
      <c r="CLJ115"/>
      <c r="CLK115"/>
      <c r="CLL115"/>
      <c r="CLM115"/>
      <c r="CLN115"/>
      <c r="CLO115"/>
      <c r="CLP115"/>
      <c r="CLQ115"/>
      <c r="CLR115"/>
      <c r="CLS115"/>
      <c r="CLT115"/>
      <c r="CLU115"/>
      <c r="CLV115"/>
      <c r="CLW115"/>
      <c r="CLX115"/>
      <c r="CLY115"/>
      <c r="CLZ115"/>
      <c r="CMA115"/>
      <c r="CMB115"/>
      <c r="CMC115"/>
      <c r="CMD115"/>
      <c r="CME115"/>
      <c r="CMF115"/>
      <c r="CMG115"/>
      <c r="CMH115"/>
      <c r="CMI115"/>
      <c r="CMJ115"/>
      <c r="CMK115"/>
      <c r="CML115"/>
      <c r="CMM115"/>
      <c r="CMN115"/>
      <c r="CMO115"/>
      <c r="CMP115"/>
      <c r="CMQ115"/>
      <c r="CMR115"/>
      <c r="CMS115"/>
      <c r="CMT115"/>
      <c r="CMU115"/>
      <c r="CMV115"/>
      <c r="CMW115"/>
      <c r="CMX115"/>
      <c r="CMY115"/>
      <c r="CMZ115"/>
      <c r="CNA115"/>
      <c r="CNB115"/>
      <c r="CNC115"/>
      <c r="CND115"/>
      <c r="CNE115"/>
      <c r="CNF115"/>
      <c r="CNG115"/>
      <c r="CNH115"/>
      <c r="CNI115"/>
      <c r="CNJ115"/>
      <c r="CNK115"/>
      <c r="CNL115"/>
      <c r="CNM115"/>
      <c r="CNN115"/>
      <c r="CNO115"/>
      <c r="CNP115"/>
      <c r="CNQ115"/>
      <c r="CNR115"/>
      <c r="CNS115"/>
      <c r="CNT115"/>
      <c r="CNU115"/>
      <c r="CNV115"/>
      <c r="CNW115"/>
      <c r="CNX115"/>
      <c r="CNY115"/>
      <c r="CNZ115"/>
      <c r="COA115"/>
      <c r="COB115"/>
      <c r="COC115"/>
      <c r="COD115"/>
      <c r="COE115"/>
      <c r="COF115"/>
      <c r="COG115"/>
      <c r="COH115"/>
      <c r="COI115"/>
      <c r="COJ115"/>
      <c r="COK115"/>
      <c r="COL115"/>
      <c r="COM115"/>
      <c r="CON115"/>
      <c r="COO115"/>
      <c r="COP115"/>
      <c r="COQ115"/>
      <c r="COR115"/>
      <c r="COS115"/>
      <c r="COT115"/>
      <c r="COU115"/>
      <c r="COV115"/>
      <c r="COW115"/>
      <c r="COX115"/>
      <c r="COY115"/>
      <c r="COZ115"/>
      <c r="CPA115"/>
      <c r="CPB115"/>
      <c r="CPC115"/>
      <c r="CPD115"/>
      <c r="CPE115"/>
      <c r="CPF115"/>
      <c r="CPG115"/>
      <c r="CPH115"/>
      <c r="CPI115"/>
      <c r="CPJ115"/>
      <c r="CPK115"/>
      <c r="CPL115"/>
      <c r="CPM115"/>
      <c r="CPN115"/>
      <c r="CPO115"/>
      <c r="CPP115"/>
      <c r="CPQ115"/>
      <c r="CPR115"/>
      <c r="CPS115"/>
      <c r="CPT115"/>
      <c r="CPU115"/>
      <c r="CPV115"/>
      <c r="CPW115"/>
      <c r="CPX115"/>
      <c r="CPY115"/>
      <c r="CPZ115"/>
      <c r="CQA115"/>
      <c r="CQB115"/>
      <c r="CQC115"/>
      <c r="CQD115"/>
      <c r="CQE115"/>
      <c r="CQF115"/>
      <c r="CQG115"/>
      <c r="CQH115"/>
      <c r="CQI115"/>
      <c r="CQJ115"/>
      <c r="CQK115"/>
      <c r="CQL115"/>
      <c r="CQM115"/>
      <c r="CQN115"/>
      <c r="CQO115"/>
      <c r="CQP115"/>
      <c r="CQQ115"/>
      <c r="CQR115"/>
      <c r="CQS115"/>
      <c r="CQT115"/>
      <c r="CQU115"/>
      <c r="CQV115"/>
      <c r="CQW115"/>
      <c r="CQX115"/>
      <c r="CQY115"/>
      <c r="CQZ115"/>
      <c r="CRA115"/>
      <c r="CRB115"/>
      <c r="CRC115"/>
      <c r="CRD115"/>
      <c r="CRE115"/>
      <c r="CRF115"/>
      <c r="CRG115"/>
      <c r="CRH115"/>
      <c r="CRI115"/>
      <c r="CRJ115"/>
      <c r="CRK115"/>
      <c r="CRL115"/>
      <c r="CRM115"/>
      <c r="CRN115"/>
      <c r="CRO115"/>
      <c r="CRP115"/>
      <c r="CRQ115"/>
      <c r="CRR115"/>
      <c r="CRS115"/>
      <c r="CRT115"/>
      <c r="CRU115"/>
      <c r="CRV115"/>
      <c r="CRW115"/>
      <c r="CRX115"/>
      <c r="CRY115"/>
      <c r="CRZ115"/>
      <c r="CSA115"/>
      <c r="CSB115"/>
      <c r="CSC115"/>
      <c r="CSD115"/>
      <c r="CSE115"/>
      <c r="CSF115"/>
      <c r="CSG115"/>
      <c r="CSH115"/>
      <c r="CSI115"/>
      <c r="CSJ115"/>
      <c r="CSK115"/>
      <c r="CSL115"/>
      <c r="CSM115"/>
      <c r="CSN115"/>
      <c r="CSO115"/>
      <c r="CSP115"/>
      <c r="CSQ115"/>
      <c r="CSR115"/>
      <c r="CSS115"/>
      <c r="CST115"/>
      <c r="CSU115"/>
      <c r="CSV115"/>
      <c r="CSW115"/>
      <c r="CSX115"/>
      <c r="CSY115"/>
      <c r="CSZ115"/>
      <c r="CTA115"/>
      <c r="CTB115"/>
      <c r="CTC115"/>
      <c r="CTD115"/>
      <c r="CTE115"/>
      <c r="CTF115"/>
      <c r="CTG115"/>
      <c r="CTH115"/>
      <c r="CTI115"/>
      <c r="CTJ115"/>
      <c r="CTK115"/>
      <c r="CTL115"/>
      <c r="CTM115"/>
      <c r="CTN115"/>
      <c r="CTO115"/>
      <c r="CTP115"/>
      <c r="CTQ115"/>
      <c r="CTR115"/>
      <c r="CTS115"/>
      <c r="CTT115"/>
      <c r="CTU115"/>
      <c r="CTV115"/>
      <c r="CTW115"/>
      <c r="CTX115"/>
      <c r="CTY115"/>
      <c r="CTZ115"/>
      <c r="CUA115"/>
      <c r="CUB115"/>
      <c r="CUC115"/>
      <c r="CUD115"/>
      <c r="CUE115"/>
      <c r="CUF115"/>
      <c r="CUG115"/>
      <c r="CUH115"/>
      <c r="CUI115"/>
      <c r="CUJ115"/>
      <c r="CUK115"/>
      <c r="CUL115"/>
      <c r="CUM115"/>
      <c r="CUN115"/>
      <c r="CUO115"/>
      <c r="CUP115"/>
      <c r="CUQ115"/>
      <c r="CUR115"/>
      <c r="CUS115"/>
      <c r="CUT115"/>
      <c r="CUU115"/>
      <c r="CUV115"/>
      <c r="CUW115"/>
      <c r="CUX115"/>
      <c r="CUY115"/>
      <c r="CUZ115"/>
      <c r="CVA115"/>
      <c r="CVB115"/>
      <c r="CVC115"/>
      <c r="CVD115"/>
      <c r="CVE115"/>
      <c r="CVF115"/>
      <c r="CVG115"/>
      <c r="CVH115"/>
      <c r="CVI115"/>
      <c r="CVJ115"/>
      <c r="CVK115"/>
      <c r="CVL115"/>
      <c r="CVM115"/>
      <c r="CVN115"/>
      <c r="CVO115"/>
      <c r="CVP115"/>
      <c r="CVQ115"/>
      <c r="CVR115"/>
      <c r="CVS115"/>
      <c r="CVT115"/>
      <c r="CVU115"/>
      <c r="CVV115"/>
      <c r="CVW115"/>
      <c r="CVX115"/>
      <c r="CVY115"/>
      <c r="CVZ115"/>
      <c r="CWA115"/>
      <c r="CWB115"/>
      <c r="CWC115"/>
      <c r="CWD115"/>
      <c r="CWE115"/>
      <c r="CWF115"/>
      <c r="CWG115"/>
      <c r="CWH115"/>
      <c r="CWI115"/>
      <c r="CWJ115"/>
      <c r="CWK115"/>
      <c r="CWL115"/>
      <c r="CWM115"/>
      <c r="CWN115"/>
      <c r="CWO115"/>
      <c r="CWP115"/>
      <c r="CWQ115"/>
      <c r="CWR115"/>
      <c r="CWS115"/>
      <c r="CWT115"/>
      <c r="CWU115"/>
      <c r="CWV115"/>
      <c r="CWW115"/>
      <c r="CWX115"/>
      <c r="CWY115"/>
      <c r="CWZ115"/>
      <c r="CXA115"/>
      <c r="CXB115"/>
      <c r="CXC115"/>
      <c r="CXD115"/>
      <c r="CXE115"/>
      <c r="CXF115"/>
      <c r="CXG115"/>
      <c r="CXH115"/>
      <c r="CXI115"/>
      <c r="CXJ115"/>
      <c r="CXK115"/>
      <c r="CXL115"/>
      <c r="CXM115"/>
      <c r="CXN115"/>
      <c r="CXO115"/>
      <c r="CXP115"/>
      <c r="CXQ115"/>
      <c r="CXR115"/>
      <c r="CXS115"/>
      <c r="CXT115"/>
      <c r="CXU115"/>
      <c r="CXV115"/>
      <c r="CXW115"/>
      <c r="CXX115"/>
      <c r="CXY115"/>
      <c r="CXZ115"/>
      <c r="CYA115"/>
      <c r="CYB115"/>
      <c r="CYC115"/>
      <c r="CYD115"/>
      <c r="CYE115"/>
      <c r="CYF115"/>
      <c r="CYG115"/>
      <c r="CYH115"/>
      <c r="CYI115"/>
      <c r="CYJ115"/>
      <c r="CYK115"/>
      <c r="CYL115"/>
      <c r="CYM115"/>
      <c r="CYN115"/>
      <c r="CYO115"/>
      <c r="CYP115"/>
      <c r="CYQ115"/>
      <c r="CYR115"/>
      <c r="CYS115"/>
      <c r="CYT115"/>
      <c r="CYU115"/>
      <c r="CYV115"/>
      <c r="CYW115"/>
      <c r="CYX115"/>
      <c r="CYY115"/>
      <c r="CYZ115"/>
      <c r="CZA115"/>
      <c r="CZB115"/>
      <c r="CZC115"/>
      <c r="CZD115"/>
      <c r="CZE115"/>
      <c r="CZF115"/>
      <c r="CZG115"/>
      <c r="CZH115"/>
      <c r="CZI115"/>
      <c r="CZJ115"/>
      <c r="CZK115"/>
      <c r="CZL115"/>
      <c r="CZM115"/>
      <c r="CZN115"/>
      <c r="CZO115"/>
      <c r="CZP115"/>
      <c r="CZQ115"/>
      <c r="CZR115"/>
      <c r="CZS115"/>
      <c r="CZT115"/>
      <c r="CZU115"/>
      <c r="CZV115"/>
      <c r="CZW115"/>
      <c r="CZX115"/>
      <c r="CZY115"/>
      <c r="CZZ115"/>
      <c r="DAA115"/>
      <c r="DAB115"/>
      <c r="DAC115"/>
      <c r="DAD115"/>
      <c r="DAE115"/>
      <c r="DAF115"/>
      <c r="DAG115"/>
      <c r="DAH115"/>
      <c r="DAI115"/>
      <c r="DAJ115"/>
      <c r="DAK115"/>
      <c r="DAL115"/>
      <c r="DAM115"/>
      <c r="DAN115"/>
      <c r="DAO115"/>
      <c r="DAP115"/>
      <c r="DAQ115"/>
      <c r="DAR115"/>
      <c r="DAS115"/>
      <c r="DAT115"/>
      <c r="DAU115"/>
      <c r="DAV115"/>
      <c r="DAW115"/>
      <c r="DAX115"/>
      <c r="DAY115"/>
      <c r="DAZ115"/>
      <c r="DBA115"/>
      <c r="DBB115"/>
      <c r="DBC115"/>
      <c r="DBD115"/>
      <c r="DBE115"/>
      <c r="DBF115"/>
      <c r="DBG115"/>
      <c r="DBH115"/>
      <c r="DBI115"/>
      <c r="DBJ115"/>
      <c r="DBK115"/>
      <c r="DBL115"/>
      <c r="DBM115"/>
      <c r="DBN115"/>
      <c r="DBO115"/>
      <c r="DBP115"/>
      <c r="DBQ115"/>
      <c r="DBR115"/>
      <c r="DBS115"/>
      <c r="DBT115"/>
      <c r="DBU115"/>
      <c r="DBV115"/>
      <c r="DBW115"/>
      <c r="DBX115"/>
      <c r="DBY115"/>
      <c r="DBZ115"/>
      <c r="DCA115"/>
      <c r="DCB115"/>
      <c r="DCC115"/>
      <c r="DCD115"/>
      <c r="DCE115"/>
      <c r="DCF115"/>
      <c r="DCG115"/>
      <c r="DCH115"/>
      <c r="DCI115"/>
      <c r="DCJ115"/>
      <c r="DCK115"/>
      <c r="DCL115"/>
      <c r="DCM115"/>
      <c r="DCN115"/>
      <c r="DCO115"/>
      <c r="DCP115"/>
      <c r="DCQ115"/>
      <c r="DCR115"/>
      <c r="DCS115"/>
      <c r="DCT115"/>
      <c r="DCU115"/>
      <c r="DCV115"/>
      <c r="DCW115"/>
      <c r="DCX115"/>
      <c r="DCY115"/>
      <c r="DCZ115"/>
      <c r="DDA115"/>
      <c r="DDB115"/>
      <c r="DDC115"/>
      <c r="DDD115"/>
      <c r="DDE115"/>
      <c r="DDF115"/>
      <c r="DDG115"/>
      <c r="DDH115"/>
      <c r="DDI115"/>
      <c r="DDJ115"/>
      <c r="DDK115"/>
      <c r="DDL115"/>
      <c r="DDM115"/>
      <c r="DDN115"/>
      <c r="DDO115"/>
      <c r="DDP115"/>
      <c r="DDQ115"/>
      <c r="DDR115"/>
      <c r="DDS115"/>
      <c r="DDT115"/>
      <c r="DDU115"/>
      <c r="DDV115"/>
      <c r="DDW115"/>
      <c r="DDX115"/>
      <c r="DDY115"/>
      <c r="DDZ115"/>
      <c r="DEA115"/>
      <c r="DEB115"/>
      <c r="DEC115"/>
      <c r="DED115"/>
      <c r="DEE115"/>
      <c r="DEF115"/>
      <c r="DEG115"/>
      <c r="DEH115"/>
      <c r="DEI115"/>
      <c r="DEJ115"/>
      <c r="DEK115"/>
      <c r="DEL115"/>
      <c r="DEM115"/>
      <c r="DEN115"/>
      <c r="DEO115"/>
      <c r="DEP115"/>
      <c r="DEQ115"/>
      <c r="DER115"/>
      <c r="DES115"/>
      <c r="DET115"/>
      <c r="DEU115"/>
      <c r="DEV115"/>
      <c r="DEW115"/>
      <c r="DEX115"/>
      <c r="DEY115"/>
      <c r="DEZ115"/>
      <c r="DFA115"/>
      <c r="DFB115"/>
      <c r="DFC115"/>
      <c r="DFD115"/>
      <c r="DFE115"/>
      <c r="DFF115"/>
      <c r="DFG115"/>
      <c r="DFH115"/>
      <c r="DFI115"/>
      <c r="DFJ115"/>
      <c r="DFK115"/>
      <c r="DFL115"/>
      <c r="DFM115"/>
      <c r="DFN115"/>
      <c r="DFO115"/>
      <c r="DFP115"/>
      <c r="DFQ115"/>
      <c r="DFR115"/>
      <c r="DFS115"/>
      <c r="DFT115"/>
      <c r="DFU115"/>
      <c r="DFV115"/>
      <c r="DFW115"/>
      <c r="DFX115"/>
      <c r="DFY115"/>
      <c r="DFZ115"/>
      <c r="DGA115"/>
      <c r="DGB115"/>
      <c r="DGC115"/>
      <c r="DGD115"/>
      <c r="DGE115"/>
      <c r="DGF115"/>
      <c r="DGG115"/>
      <c r="DGH115"/>
      <c r="DGI115"/>
      <c r="DGJ115"/>
      <c r="DGK115"/>
      <c r="DGL115"/>
      <c r="DGM115"/>
      <c r="DGN115"/>
      <c r="DGO115"/>
      <c r="DGP115"/>
      <c r="DGQ115"/>
      <c r="DGR115"/>
      <c r="DGS115"/>
      <c r="DGT115"/>
      <c r="DGU115"/>
      <c r="DGV115"/>
      <c r="DGW115"/>
      <c r="DGX115"/>
      <c r="DGY115"/>
      <c r="DGZ115"/>
      <c r="DHA115"/>
      <c r="DHB115"/>
      <c r="DHC115"/>
      <c r="DHD115"/>
      <c r="DHE115"/>
      <c r="DHF115"/>
      <c r="DHG115"/>
      <c r="DHH115"/>
      <c r="DHI115"/>
      <c r="DHJ115"/>
      <c r="DHK115"/>
      <c r="DHL115"/>
      <c r="DHM115"/>
      <c r="DHN115"/>
      <c r="DHO115"/>
      <c r="DHP115"/>
      <c r="DHQ115"/>
      <c r="DHR115"/>
      <c r="DHS115"/>
      <c r="DHT115"/>
      <c r="DHU115"/>
      <c r="DHV115"/>
      <c r="DHW115"/>
      <c r="DHX115"/>
      <c r="DHY115"/>
      <c r="DHZ115"/>
      <c r="DIA115"/>
      <c r="DIB115"/>
      <c r="DIC115"/>
      <c r="DID115"/>
      <c r="DIE115"/>
      <c r="DIF115"/>
      <c r="DIG115"/>
      <c r="DIH115"/>
      <c r="DII115"/>
      <c r="DIJ115"/>
      <c r="DIK115"/>
      <c r="DIL115"/>
      <c r="DIM115"/>
      <c r="DIN115"/>
      <c r="DIO115"/>
      <c r="DIP115"/>
      <c r="DIQ115"/>
      <c r="DIR115"/>
      <c r="DIS115"/>
      <c r="DIT115"/>
      <c r="DIU115"/>
      <c r="DIV115"/>
      <c r="DIW115"/>
      <c r="DIX115"/>
      <c r="DIY115"/>
      <c r="DIZ115"/>
      <c r="DJA115"/>
      <c r="DJB115"/>
      <c r="DJC115"/>
      <c r="DJD115"/>
      <c r="DJE115"/>
      <c r="DJF115"/>
      <c r="DJG115"/>
      <c r="DJH115"/>
      <c r="DJI115"/>
      <c r="DJJ115"/>
      <c r="DJK115"/>
      <c r="DJL115"/>
      <c r="DJM115"/>
      <c r="DJN115"/>
      <c r="DJO115"/>
      <c r="DJP115"/>
      <c r="DJQ115"/>
      <c r="DJR115"/>
      <c r="DJS115"/>
      <c r="DJT115"/>
      <c r="DJU115"/>
      <c r="DJV115"/>
      <c r="DJW115"/>
      <c r="DJX115"/>
      <c r="DJY115"/>
      <c r="DJZ115"/>
      <c r="DKA115"/>
      <c r="DKB115"/>
      <c r="DKC115"/>
      <c r="DKD115"/>
      <c r="DKE115"/>
      <c r="DKF115"/>
      <c r="DKG115"/>
      <c r="DKH115"/>
      <c r="DKI115"/>
      <c r="DKJ115"/>
      <c r="DKK115"/>
      <c r="DKL115"/>
      <c r="DKM115"/>
      <c r="DKN115"/>
      <c r="DKO115"/>
      <c r="DKP115"/>
      <c r="DKQ115"/>
      <c r="DKR115"/>
      <c r="DKS115"/>
      <c r="DKT115"/>
      <c r="DKU115"/>
      <c r="DKV115"/>
      <c r="DKW115"/>
      <c r="DKX115"/>
      <c r="DKY115"/>
      <c r="DKZ115"/>
      <c r="DLA115"/>
      <c r="DLB115"/>
      <c r="DLC115"/>
      <c r="DLD115"/>
      <c r="DLE115"/>
      <c r="DLF115"/>
      <c r="DLG115"/>
      <c r="DLH115"/>
      <c r="DLI115"/>
      <c r="DLJ115"/>
      <c r="DLK115"/>
      <c r="DLL115"/>
      <c r="DLM115"/>
      <c r="DLN115"/>
      <c r="DLO115"/>
      <c r="DLP115"/>
      <c r="DLQ115"/>
      <c r="DLR115"/>
      <c r="DLS115"/>
      <c r="DLT115"/>
      <c r="DLU115"/>
      <c r="DLV115"/>
      <c r="DLW115"/>
      <c r="DLX115"/>
      <c r="DLY115"/>
      <c r="DLZ115"/>
      <c r="DMA115"/>
      <c r="DMB115"/>
      <c r="DMC115"/>
      <c r="DMD115"/>
      <c r="DME115"/>
      <c r="DMF115"/>
      <c r="DMG115"/>
      <c r="DMH115"/>
      <c r="DMI115"/>
      <c r="DMJ115"/>
      <c r="DMK115"/>
      <c r="DML115"/>
      <c r="DMM115"/>
      <c r="DMN115"/>
      <c r="DMO115"/>
      <c r="DMP115"/>
      <c r="DMQ115"/>
      <c r="DMR115"/>
      <c r="DMS115"/>
      <c r="DMT115"/>
      <c r="DMU115"/>
      <c r="DMV115"/>
      <c r="DMW115"/>
      <c r="DMX115"/>
      <c r="DMY115"/>
      <c r="DMZ115"/>
      <c r="DNA115"/>
      <c r="DNB115"/>
      <c r="DNC115"/>
      <c r="DND115"/>
      <c r="DNE115"/>
      <c r="DNF115"/>
      <c r="DNG115"/>
      <c r="DNH115"/>
      <c r="DNI115"/>
      <c r="DNJ115"/>
      <c r="DNK115"/>
      <c r="DNL115"/>
      <c r="DNM115"/>
      <c r="DNN115"/>
      <c r="DNO115"/>
      <c r="DNP115"/>
      <c r="DNQ115"/>
      <c r="DNR115"/>
      <c r="DNS115"/>
      <c r="DNT115"/>
      <c r="DNU115"/>
      <c r="DNV115"/>
      <c r="DNW115"/>
      <c r="DNX115"/>
      <c r="DNY115"/>
      <c r="DNZ115"/>
      <c r="DOA115"/>
      <c r="DOB115"/>
      <c r="DOC115"/>
      <c r="DOD115"/>
      <c r="DOE115"/>
      <c r="DOF115"/>
      <c r="DOG115"/>
      <c r="DOH115"/>
      <c r="DOI115"/>
      <c r="DOJ115"/>
      <c r="DOK115"/>
      <c r="DOL115"/>
      <c r="DOM115"/>
      <c r="DON115"/>
      <c r="DOO115"/>
      <c r="DOP115"/>
      <c r="DOQ115"/>
      <c r="DOR115"/>
      <c r="DOS115"/>
      <c r="DOT115"/>
      <c r="DOU115"/>
      <c r="DOV115"/>
      <c r="DOW115"/>
      <c r="DOX115"/>
      <c r="DOY115"/>
      <c r="DOZ115"/>
      <c r="DPA115"/>
      <c r="DPB115"/>
      <c r="DPC115"/>
      <c r="DPD115"/>
      <c r="DPE115"/>
      <c r="DPF115"/>
      <c r="DPG115"/>
      <c r="DPH115"/>
      <c r="DPI115"/>
      <c r="DPJ115"/>
      <c r="DPK115"/>
      <c r="DPL115"/>
      <c r="DPM115"/>
      <c r="DPN115"/>
      <c r="DPO115"/>
      <c r="DPP115"/>
      <c r="DPQ115"/>
      <c r="DPR115"/>
      <c r="DPS115"/>
      <c r="DPT115"/>
      <c r="DPU115"/>
      <c r="DPV115"/>
      <c r="DPW115"/>
      <c r="DPX115"/>
      <c r="DPY115"/>
      <c r="DPZ115"/>
      <c r="DQA115"/>
      <c r="DQB115"/>
      <c r="DQC115"/>
      <c r="DQD115"/>
      <c r="DQE115"/>
      <c r="DQF115"/>
      <c r="DQG115"/>
      <c r="DQH115"/>
      <c r="DQI115"/>
      <c r="DQJ115"/>
      <c r="DQK115"/>
      <c r="DQL115"/>
      <c r="DQM115"/>
      <c r="DQN115"/>
      <c r="DQO115"/>
      <c r="DQP115"/>
      <c r="DQQ115"/>
      <c r="DQR115"/>
      <c r="DQS115"/>
      <c r="DQT115"/>
      <c r="DQU115"/>
      <c r="DQV115"/>
      <c r="DQW115"/>
      <c r="DQX115"/>
      <c r="DQY115"/>
      <c r="DQZ115"/>
      <c r="DRA115"/>
      <c r="DRB115"/>
      <c r="DRC115"/>
      <c r="DRD115"/>
      <c r="DRE115"/>
      <c r="DRF115"/>
      <c r="DRG115"/>
      <c r="DRH115"/>
      <c r="DRI115"/>
      <c r="DRJ115"/>
      <c r="DRK115"/>
      <c r="DRL115"/>
      <c r="DRM115"/>
      <c r="DRN115"/>
      <c r="DRO115"/>
      <c r="DRP115"/>
      <c r="DRQ115"/>
      <c r="DRR115"/>
      <c r="DRS115"/>
      <c r="DRT115"/>
      <c r="DRU115"/>
      <c r="DRV115"/>
      <c r="DRW115"/>
      <c r="DRX115"/>
      <c r="DRY115"/>
      <c r="DRZ115"/>
      <c r="DSA115"/>
      <c r="DSB115"/>
      <c r="DSC115"/>
      <c r="DSD115"/>
      <c r="DSE115"/>
      <c r="DSF115"/>
      <c r="DSG115"/>
      <c r="DSH115"/>
      <c r="DSI115"/>
      <c r="DSJ115"/>
      <c r="DSK115"/>
      <c r="DSL115"/>
      <c r="DSM115"/>
      <c r="DSN115"/>
      <c r="DSO115"/>
      <c r="DSP115"/>
      <c r="DSQ115"/>
      <c r="DSR115"/>
      <c r="DSS115"/>
      <c r="DST115"/>
      <c r="DSU115"/>
      <c r="DSV115"/>
      <c r="DSW115"/>
      <c r="DSX115"/>
      <c r="DSY115"/>
      <c r="DSZ115"/>
      <c r="DTA115"/>
      <c r="DTB115"/>
      <c r="DTC115"/>
      <c r="DTD115"/>
      <c r="DTE115"/>
      <c r="DTF115"/>
      <c r="DTG115"/>
      <c r="DTH115"/>
      <c r="DTI115"/>
      <c r="DTJ115"/>
      <c r="DTK115"/>
      <c r="DTL115"/>
      <c r="DTM115"/>
      <c r="DTN115"/>
      <c r="DTO115"/>
      <c r="DTP115"/>
      <c r="DTQ115"/>
      <c r="DTR115"/>
      <c r="DTS115"/>
      <c r="DTT115"/>
      <c r="DTU115"/>
      <c r="DTV115"/>
      <c r="DTW115"/>
      <c r="DTX115"/>
      <c r="DTY115"/>
      <c r="DTZ115"/>
      <c r="DUA115"/>
      <c r="DUB115"/>
      <c r="DUC115"/>
      <c r="DUD115"/>
      <c r="DUE115"/>
      <c r="DUF115"/>
      <c r="DUG115"/>
      <c r="DUH115"/>
      <c r="DUI115"/>
      <c r="DUJ115"/>
      <c r="DUK115"/>
      <c r="DUL115"/>
      <c r="DUM115"/>
      <c r="DUN115"/>
      <c r="DUO115"/>
      <c r="DUP115"/>
      <c r="DUQ115"/>
      <c r="DUR115"/>
      <c r="DUS115"/>
      <c r="DUT115"/>
      <c r="DUU115"/>
      <c r="DUV115"/>
      <c r="DUW115"/>
      <c r="DUX115"/>
      <c r="DUY115"/>
      <c r="DUZ115"/>
      <c r="DVA115"/>
      <c r="DVB115"/>
      <c r="DVC115"/>
      <c r="DVD115"/>
      <c r="DVE115"/>
      <c r="DVF115"/>
      <c r="DVG115"/>
      <c r="DVH115"/>
      <c r="DVI115"/>
      <c r="DVJ115"/>
      <c r="DVK115"/>
      <c r="DVL115"/>
      <c r="DVM115"/>
      <c r="DVN115"/>
      <c r="DVO115"/>
      <c r="DVP115"/>
      <c r="DVQ115"/>
      <c r="DVR115"/>
      <c r="DVS115"/>
      <c r="DVT115"/>
      <c r="DVU115"/>
      <c r="DVV115"/>
      <c r="DVW115"/>
      <c r="DVX115"/>
      <c r="DVY115"/>
      <c r="DVZ115"/>
      <c r="DWA115"/>
      <c r="DWB115"/>
      <c r="DWC115"/>
      <c r="DWD115"/>
      <c r="DWE115"/>
      <c r="DWF115"/>
      <c r="DWG115"/>
      <c r="DWH115"/>
      <c r="DWI115"/>
      <c r="DWJ115"/>
      <c r="DWK115"/>
      <c r="DWL115"/>
      <c r="DWM115"/>
      <c r="DWN115"/>
      <c r="DWO115"/>
      <c r="DWP115"/>
      <c r="DWQ115"/>
      <c r="DWR115"/>
      <c r="DWS115"/>
      <c r="DWT115"/>
      <c r="DWU115"/>
      <c r="DWV115"/>
      <c r="DWW115"/>
      <c r="DWX115"/>
      <c r="DWY115"/>
      <c r="DWZ115"/>
      <c r="DXA115"/>
      <c r="DXB115"/>
      <c r="DXC115"/>
      <c r="DXD115"/>
      <c r="DXE115"/>
      <c r="DXF115"/>
      <c r="DXG115"/>
      <c r="DXH115"/>
      <c r="DXI115"/>
      <c r="DXJ115"/>
      <c r="DXK115"/>
      <c r="DXL115"/>
      <c r="DXM115"/>
      <c r="DXN115"/>
      <c r="DXO115"/>
      <c r="DXP115"/>
      <c r="DXQ115"/>
      <c r="DXR115"/>
      <c r="DXS115"/>
      <c r="DXT115"/>
      <c r="DXU115"/>
      <c r="DXV115"/>
      <c r="DXW115"/>
      <c r="DXX115"/>
      <c r="DXY115"/>
      <c r="DXZ115"/>
      <c r="DYA115"/>
      <c r="DYB115"/>
      <c r="DYC115"/>
      <c r="DYD115"/>
      <c r="DYE115"/>
      <c r="DYF115"/>
      <c r="DYG115"/>
      <c r="DYH115"/>
      <c r="DYI115"/>
      <c r="DYJ115"/>
      <c r="DYK115"/>
      <c r="DYL115"/>
      <c r="DYM115"/>
      <c r="DYN115"/>
      <c r="DYO115"/>
      <c r="DYP115"/>
      <c r="DYQ115"/>
      <c r="DYR115"/>
      <c r="DYS115"/>
      <c r="DYT115"/>
      <c r="DYU115"/>
      <c r="DYV115"/>
      <c r="DYW115"/>
      <c r="DYX115"/>
      <c r="DYY115"/>
      <c r="DYZ115"/>
      <c r="DZA115"/>
      <c r="DZB115"/>
      <c r="DZC115"/>
      <c r="DZD115"/>
      <c r="DZE115"/>
      <c r="DZF115"/>
      <c r="DZG115"/>
      <c r="DZH115"/>
      <c r="DZI115"/>
      <c r="DZJ115"/>
      <c r="DZK115"/>
      <c r="DZL115"/>
      <c r="DZM115"/>
      <c r="DZN115"/>
      <c r="DZO115"/>
      <c r="DZP115"/>
      <c r="DZQ115"/>
      <c r="DZR115"/>
      <c r="DZS115"/>
      <c r="DZT115"/>
      <c r="DZU115"/>
      <c r="DZV115"/>
      <c r="DZW115"/>
      <c r="DZX115"/>
      <c r="DZY115"/>
      <c r="DZZ115"/>
      <c r="EAA115"/>
      <c r="EAB115"/>
      <c r="EAC115"/>
      <c r="EAD115"/>
      <c r="EAE115"/>
      <c r="EAF115"/>
      <c r="EAG115"/>
      <c r="EAH115"/>
      <c r="EAI115"/>
      <c r="EAJ115"/>
      <c r="EAK115"/>
      <c r="EAL115"/>
      <c r="EAM115"/>
      <c r="EAN115"/>
      <c r="EAO115"/>
      <c r="EAP115"/>
      <c r="EAQ115"/>
      <c r="EAR115"/>
      <c r="EAS115"/>
      <c r="EAT115"/>
      <c r="EAU115"/>
      <c r="EAV115"/>
      <c r="EAW115"/>
      <c r="EAX115"/>
      <c r="EAY115"/>
      <c r="EAZ115"/>
      <c r="EBA115"/>
      <c r="EBB115"/>
      <c r="EBC115"/>
      <c r="EBD115"/>
      <c r="EBE115"/>
      <c r="EBF115"/>
      <c r="EBG115"/>
      <c r="EBH115"/>
      <c r="EBI115"/>
      <c r="EBJ115"/>
      <c r="EBK115"/>
      <c r="EBL115"/>
      <c r="EBM115"/>
      <c r="EBN115"/>
      <c r="EBO115"/>
      <c r="EBP115"/>
      <c r="EBQ115"/>
      <c r="EBR115"/>
      <c r="EBS115"/>
      <c r="EBT115"/>
      <c r="EBU115"/>
      <c r="EBV115"/>
      <c r="EBW115"/>
      <c r="EBX115"/>
      <c r="EBY115"/>
      <c r="EBZ115"/>
      <c r="ECA115"/>
      <c r="ECB115"/>
      <c r="ECC115"/>
      <c r="ECD115"/>
      <c r="ECE115"/>
      <c r="ECF115"/>
      <c r="ECG115"/>
      <c r="ECH115"/>
      <c r="ECI115"/>
      <c r="ECJ115"/>
      <c r="ECK115"/>
      <c r="ECL115"/>
      <c r="ECM115"/>
      <c r="ECN115"/>
      <c r="ECO115"/>
      <c r="ECP115"/>
      <c r="ECQ115"/>
      <c r="ECR115"/>
      <c r="ECS115"/>
      <c r="ECT115"/>
      <c r="ECU115"/>
      <c r="ECV115"/>
      <c r="ECW115"/>
      <c r="ECX115"/>
      <c r="ECY115"/>
      <c r="ECZ115"/>
      <c r="EDA115"/>
      <c r="EDB115"/>
      <c r="EDC115"/>
      <c r="EDD115"/>
      <c r="EDE115"/>
      <c r="EDF115"/>
      <c r="EDG115"/>
      <c r="EDH115"/>
      <c r="EDI115"/>
      <c r="EDJ115"/>
      <c r="EDK115"/>
      <c r="EDL115"/>
      <c r="EDM115"/>
      <c r="EDN115"/>
      <c r="EDO115"/>
      <c r="EDP115"/>
      <c r="EDQ115"/>
      <c r="EDR115"/>
      <c r="EDS115"/>
      <c r="EDT115"/>
      <c r="EDU115"/>
      <c r="EDV115"/>
      <c r="EDW115"/>
      <c r="EDX115"/>
      <c r="EDY115"/>
      <c r="EDZ115"/>
      <c r="EEA115"/>
      <c r="EEB115"/>
      <c r="EEC115"/>
      <c r="EED115"/>
      <c r="EEE115"/>
      <c r="EEF115"/>
      <c r="EEG115"/>
      <c r="EEH115"/>
      <c r="EEI115"/>
      <c r="EEJ115"/>
      <c r="EEK115"/>
      <c r="EEL115"/>
      <c r="EEM115"/>
      <c r="EEN115"/>
      <c r="EEO115"/>
      <c r="EEP115"/>
      <c r="EEQ115"/>
      <c r="EER115"/>
      <c r="EES115"/>
      <c r="EET115"/>
      <c r="EEU115"/>
      <c r="EEV115"/>
      <c r="EEW115"/>
      <c r="EEX115"/>
      <c r="EEY115"/>
      <c r="EEZ115"/>
      <c r="EFA115"/>
      <c r="EFB115"/>
      <c r="EFC115"/>
      <c r="EFD115"/>
      <c r="EFE115"/>
      <c r="EFF115"/>
      <c r="EFG115"/>
      <c r="EFH115"/>
      <c r="EFI115"/>
      <c r="EFJ115"/>
      <c r="EFK115"/>
      <c r="EFL115"/>
      <c r="EFM115"/>
      <c r="EFN115"/>
      <c r="EFO115"/>
      <c r="EFP115"/>
      <c r="EFQ115"/>
      <c r="EFR115"/>
      <c r="EFS115"/>
      <c r="EFT115"/>
      <c r="EFU115"/>
      <c r="EFV115"/>
      <c r="EFW115"/>
      <c r="EFX115"/>
      <c r="EFY115"/>
      <c r="EFZ115"/>
      <c r="EGA115"/>
      <c r="EGB115"/>
      <c r="EGC115"/>
      <c r="EGD115"/>
      <c r="EGE115"/>
      <c r="EGF115"/>
      <c r="EGG115"/>
      <c r="EGH115"/>
      <c r="EGI115"/>
      <c r="EGJ115"/>
      <c r="EGK115"/>
      <c r="EGL115"/>
      <c r="EGM115"/>
      <c r="EGN115"/>
      <c r="EGO115"/>
      <c r="EGP115"/>
      <c r="EGQ115"/>
      <c r="EGR115"/>
      <c r="EGS115"/>
      <c r="EGT115"/>
      <c r="EGU115"/>
      <c r="EGV115"/>
      <c r="EGW115"/>
      <c r="EGX115"/>
      <c r="EGY115"/>
      <c r="EGZ115"/>
      <c r="EHA115"/>
      <c r="EHB115"/>
      <c r="EHC115"/>
      <c r="EHD115"/>
      <c r="EHE115"/>
      <c r="EHF115"/>
      <c r="EHG115"/>
      <c r="EHH115"/>
      <c r="EHI115"/>
      <c r="EHJ115"/>
      <c r="EHK115"/>
      <c r="EHL115"/>
      <c r="EHM115"/>
      <c r="EHN115"/>
      <c r="EHO115"/>
      <c r="EHP115"/>
      <c r="EHQ115"/>
      <c r="EHR115"/>
      <c r="EHS115"/>
      <c r="EHT115"/>
      <c r="EHU115"/>
      <c r="EHV115"/>
      <c r="EHW115"/>
      <c r="EHX115"/>
      <c r="EHY115"/>
      <c r="EHZ115"/>
      <c r="EIA115"/>
      <c r="EIB115"/>
      <c r="EIC115"/>
      <c r="EID115"/>
      <c r="EIE115"/>
      <c r="EIF115"/>
      <c r="EIG115"/>
      <c r="EIH115"/>
      <c r="EII115"/>
      <c r="EIJ115"/>
      <c r="EIK115"/>
      <c r="EIL115"/>
      <c r="EIM115"/>
      <c r="EIN115"/>
      <c r="EIO115"/>
      <c r="EIP115"/>
      <c r="EIQ115"/>
      <c r="EIR115"/>
      <c r="EIS115"/>
      <c r="EIT115"/>
      <c r="EIU115"/>
      <c r="EIV115"/>
      <c r="EIW115"/>
      <c r="EIX115"/>
      <c r="EIY115"/>
      <c r="EIZ115"/>
      <c r="EJA115"/>
      <c r="EJB115"/>
      <c r="EJC115"/>
      <c r="EJD115"/>
      <c r="EJE115"/>
      <c r="EJF115"/>
      <c r="EJG115"/>
      <c r="EJH115"/>
      <c r="EJI115"/>
      <c r="EJJ115"/>
      <c r="EJK115"/>
      <c r="EJL115"/>
      <c r="EJM115"/>
      <c r="EJN115"/>
      <c r="EJO115"/>
      <c r="EJP115"/>
      <c r="EJQ115"/>
      <c r="EJR115"/>
      <c r="EJS115"/>
      <c r="EJT115"/>
      <c r="EJU115"/>
      <c r="EJV115"/>
      <c r="EJW115"/>
      <c r="EJX115"/>
      <c r="EJY115"/>
      <c r="EJZ115"/>
      <c r="EKA115"/>
      <c r="EKB115"/>
      <c r="EKC115"/>
      <c r="EKD115"/>
      <c r="EKE115"/>
      <c r="EKF115"/>
      <c r="EKG115"/>
      <c r="EKH115"/>
      <c r="EKI115"/>
      <c r="EKJ115"/>
      <c r="EKK115"/>
      <c r="EKL115"/>
      <c r="EKM115"/>
      <c r="EKN115"/>
      <c r="EKO115"/>
      <c r="EKP115"/>
      <c r="EKQ115"/>
      <c r="EKR115"/>
      <c r="EKS115"/>
      <c r="EKT115"/>
      <c r="EKU115"/>
      <c r="EKV115"/>
      <c r="EKW115"/>
      <c r="EKX115"/>
      <c r="EKY115"/>
      <c r="EKZ115"/>
      <c r="ELA115"/>
      <c r="ELB115"/>
      <c r="ELC115"/>
      <c r="ELD115"/>
      <c r="ELE115"/>
      <c r="ELF115"/>
      <c r="ELG115"/>
      <c r="ELH115"/>
      <c r="ELI115"/>
      <c r="ELJ115"/>
      <c r="ELK115"/>
      <c r="ELL115"/>
      <c r="ELM115"/>
      <c r="ELN115"/>
      <c r="ELO115"/>
      <c r="ELP115"/>
      <c r="ELQ115"/>
      <c r="ELR115"/>
      <c r="ELS115"/>
      <c r="ELT115"/>
      <c r="ELU115"/>
      <c r="ELV115"/>
      <c r="ELW115"/>
      <c r="ELX115"/>
      <c r="ELY115"/>
      <c r="ELZ115"/>
      <c r="EMA115"/>
      <c r="EMB115"/>
      <c r="EMC115"/>
      <c r="EMD115"/>
      <c r="EME115"/>
      <c r="EMF115"/>
      <c r="EMG115"/>
      <c r="EMH115"/>
      <c r="EMI115"/>
      <c r="EMJ115"/>
      <c r="EMK115"/>
      <c r="EML115"/>
      <c r="EMM115"/>
      <c r="EMN115"/>
      <c r="EMO115"/>
      <c r="EMP115"/>
      <c r="EMQ115"/>
      <c r="EMR115"/>
      <c r="EMS115"/>
      <c r="EMT115"/>
      <c r="EMU115"/>
      <c r="EMV115"/>
      <c r="EMW115"/>
      <c r="EMX115"/>
      <c r="EMY115"/>
      <c r="EMZ115"/>
      <c r="ENA115"/>
      <c r="ENB115"/>
      <c r="ENC115"/>
      <c r="END115"/>
      <c r="ENE115"/>
      <c r="ENF115"/>
      <c r="ENG115"/>
      <c r="ENH115"/>
      <c r="ENI115"/>
      <c r="ENJ115"/>
      <c r="ENK115"/>
      <c r="ENL115"/>
      <c r="ENM115"/>
      <c r="ENN115"/>
      <c r="ENO115"/>
      <c r="ENP115"/>
      <c r="ENQ115"/>
      <c r="ENR115"/>
      <c r="ENS115"/>
      <c r="ENT115"/>
      <c r="ENU115"/>
      <c r="ENV115"/>
      <c r="ENW115"/>
      <c r="ENX115"/>
      <c r="ENY115"/>
      <c r="ENZ115"/>
      <c r="EOA115"/>
      <c r="EOB115"/>
      <c r="EOC115"/>
      <c r="EOD115"/>
      <c r="EOE115"/>
      <c r="EOF115"/>
      <c r="EOG115"/>
      <c r="EOH115"/>
      <c r="EOI115"/>
      <c r="EOJ115"/>
      <c r="EOK115"/>
      <c r="EOL115"/>
      <c r="EOM115"/>
      <c r="EON115"/>
      <c r="EOO115"/>
      <c r="EOP115"/>
      <c r="EOQ115"/>
      <c r="EOR115"/>
      <c r="EOS115"/>
      <c r="EOT115"/>
      <c r="EOU115"/>
      <c r="EOV115"/>
      <c r="EOW115"/>
      <c r="EOX115"/>
      <c r="EOY115"/>
      <c r="EOZ115"/>
      <c r="EPA115"/>
      <c r="EPB115"/>
      <c r="EPC115"/>
      <c r="EPD115"/>
      <c r="EPE115"/>
      <c r="EPF115"/>
      <c r="EPG115"/>
      <c r="EPH115"/>
      <c r="EPI115"/>
      <c r="EPJ115"/>
      <c r="EPK115"/>
      <c r="EPL115"/>
      <c r="EPM115"/>
      <c r="EPN115"/>
      <c r="EPO115"/>
      <c r="EPP115"/>
      <c r="EPQ115"/>
      <c r="EPR115"/>
      <c r="EPS115"/>
      <c r="EPT115"/>
      <c r="EPU115"/>
      <c r="EPV115"/>
      <c r="EPW115"/>
      <c r="EPX115"/>
      <c r="EPY115"/>
      <c r="EPZ115"/>
      <c r="EQA115"/>
      <c r="EQB115"/>
      <c r="EQC115"/>
      <c r="EQD115"/>
      <c r="EQE115"/>
      <c r="EQF115"/>
      <c r="EQG115"/>
      <c r="EQH115"/>
      <c r="EQI115"/>
      <c r="EQJ115"/>
      <c r="EQK115"/>
      <c r="EQL115"/>
      <c r="EQM115"/>
      <c r="EQN115"/>
      <c r="EQO115"/>
      <c r="EQP115"/>
      <c r="EQQ115"/>
      <c r="EQR115"/>
      <c r="EQS115"/>
      <c r="EQT115"/>
      <c r="EQU115"/>
      <c r="EQV115"/>
      <c r="EQW115"/>
      <c r="EQX115"/>
      <c r="EQY115"/>
      <c r="EQZ115"/>
      <c r="ERA115"/>
      <c r="ERB115"/>
      <c r="ERC115"/>
      <c r="ERD115"/>
      <c r="ERE115"/>
      <c r="ERF115"/>
      <c r="ERG115"/>
      <c r="ERH115"/>
      <c r="ERI115"/>
      <c r="ERJ115"/>
      <c r="ERK115"/>
      <c r="ERL115"/>
      <c r="ERM115"/>
      <c r="ERN115"/>
      <c r="ERO115"/>
      <c r="ERP115"/>
      <c r="ERQ115"/>
      <c r="ERR115"/>
      <c r="ERS115"/>
      <c r="ERT115"/>
      <c r="ERU115"/>
      <c r="ERV115"/>
      <c r="ERW115"/>
      <c r="ERX115"/>
      <c r="ERY115"/>
      <c r="ERZ115"/>
      <c r="ESA115"/>
      <c r="ESB115"/>
      <c r="ESC115"/>
      <c r="ESD115"/>
      <c r="ESE115"/>
      <c r="ESF115"/>
      <c r="ESG115"/>
      <c r="ESH115"/>
      <c r="ESI115"/>
      <c r="ESJ115"/>
      <c r="ESK115"/>
      <c r="ESL115"/>
      <c r="ESM115"/>
      <c r="ESN115"/>
      <c r="ESO115"/>
      <c r="ESP115"/>
      <c r="ESQ115"/>
      <c r="ESR115"/>
      <c r="ESS115"/>
      <c r="EST115"/>
      <c r="ESU115"/>
      <c r="ESV115"/>
      <c r="ESW115"/>
      <c r="ESX115"/>
      <c r="ESY115"/>
      <c r="ESZ115"/>
      <c r="ETA115"/>
      <c r="ETB115"/>
      <c r="ETC115"/>
      <c r="ETD115"/>
      <c r="ETE115"/>
      <c r="ETF115"/>
      <c r="ETG115"/>
      <c r="ETH115"/>
      <c r="ETI115"/>
      <c r="ETJ115"/>
      <c r="ETK115"/>
      <c r="ETL115"/>
      <c r="ETM115"/>
      <c r="ETN115"/>
      <c r="ETO115"/>
      <c r="ETP115"/>
      <c r="ETQ115"/>
      <c r="ETR115"/>
      <c r="ETS115"/>
      <c r="ETT115"/>
      <c r="ETU115"/>
      <c r="ETV115"/>
      <c r="ETW115"/>
      <c r="ETX115"/>
      <c r="ETY115"/>
      <c r="ETZ115"/>
      <c r="EUA115"/>
      <c r="EUB115"/>
      <c r="EUC115"/>
      <c r="EUD115"/>
      <c r="EUE115"/>
      <c r="EUF115"/>
      <c r="EUG115"/>
      <c r="EUH115"/>
      <c r="EUI115"/>
      <c r="EUJ115"/>
      <c r="EUK115"/>
      <c r="EUL115"/>
      <c r="EUM115"/>
      <c r="EUN115"/>
      <c r="EUO115"/>
      <c r="EUP115"/>
      <c r="EUQ115"/>
      <c r="EUR115"/>
      <c r="EUS115"/>
      <c r="EUT115"/>
      <c r="EUU115"/>
      <c r="EUV115"/>
      <c r="EUW115"/>
      <c r="EUX115"/>
      <c r="EUY115"/>
      <c r="EUZ115"/>
      <c r="EVA115"/>
      <c r="EVB115"/>
      <c r="EVC115"/>
      <c r="EVD115"/>
      <c r="EVE115"/>
      <c r="EVF115"/>
      <c r="EVG115"/>
      <c r="EVH115"/>
      <c r="EVI115"/>
      <c r="EVJ115"/>
      <c r="EVK115"/>
      <c r="EVL115"/>
      <c r="EVM115"/>
      <c r="EVN115"/>
      <c r="EVO115"/>
      <c r="EVP115"/>
      <c r="EVQ115"/>
      <c r="EVR115"/>
      <c r="EVS115"/>
      <c r="EVT115"/>
      <c r="EVU115"/>
      <c r="EVV115"/>
      <c r="EVW115"/>
      <c r="EVX115"/>
      <c r="EVY115"/>
      <c r="EVZ115"/>
      <c r="EWA115"/>
      <c r="EWB115"/>
      <c r="EWC115"/>
      <c r="EWD115"/>
      <c r="EWE115"/>
      <c r="EWF115"/>
      <c r="EWG115"/>
      <c r="EWH115"/>
      <c r="EWI115"/>
      <c r="EWJ115"/>
      <c r="EWK115"/>
      <c r="EWL115"/>
      <c r="EWM115"/>
      <c r="EWN115"/>
      <c r="EWO115"/>
      <c r="EWP115"/>
      <c r="EWQ115"/>
      <c r="EWR115"/>
      <c r="EWS115"/>
      <c r="EWT115"/>
      <c r="EWU115"/>
      <c r="EWV115"/>
      <c r="EWW115"/>
      <c r="EWX115"/>
      <c r="EWY115"/>
      <c r="EWZ115"/>
      <c r="EXA115"/>
      <c r="EXB115"/>
      <c r="EXC115"/>
      <c r="EXD115"/>
      <c r="EXE115"/>
      <c r="EXF115"/>
      <c r="EXG115"/>
      <c r="EXH115"/>
      <c r="EXI115"/>
      <c r="EXJ115"/>
      <c r="EXK115"/>
      <c r="EXL115"/>
      <c r="EXM115"/>
      <c r="EXN115"/>
      <c r="EXO115"/>
      <c r="EXP115"/>
      <c r="EXQ115"/>
      <c r="EXR115"/>
      <c r="EXS115"/>
      <c r="EXT115"/>
      <c r="EXU115"/>
      <c r="EXV115"/>
      <c r="EXW115"/>
      <c r="EXX115"/>
      <c r="EXY115"/>
      <c r="EXZ115"/>
      <c r="EYA115"/>
      <c r="EYB115"/>
      <c r="EYC115"/>
      <c r="EYD115"/>
      <c r="EYE115"/>
      <c r="EYF115"/>
      <c r="EYG115"/>
      <c r="EYH115"/>
      <c r="EYI115"/>
      <c r="EYJ115"/>
      <c r="EYK115"/>
      <c r="EYL115"/>
      <c r="EYM115"/>
      <c r="EYN115"/>
      <c r="EYO115"/>
      <c r="EYP115"/>
      <c r="EYQ115"/>
      <c r="EYR115"/>
      <c r="EYS115"/>
      <c r="EYT115"/>
      <c r="EYU115"/>
      <c r="EYV115"/>
      <c r="EYW115"/>
      <c r="EYX115"/>
      <c r="EYY115"/>
      <c r="EYZ115"/>
      <c r="EZA115"/>
      <c r="EZB115"/>
      <c r="EZC115"/>
      <c r="EZD115"/>
      <c r="EZE115"/>
      <c r="EZF115"/>
      <c r="EZG115"/>
      <c r="EZH115"/>
      <c r="EZI115"/>
      <c r="EZJ115"/>
      <c r="EZK115"/>
      <c r="EZL115"/>
      <c r="EZM115"/>
      <c r="EZN115"/>
      <c r="EZO115"/>
      <c r="EZP115"/>
      <c r="EZQ115"/>
      <c r="EZR115"/>
      <c r="EZS115"/>
      <c r="EZT115"/>
      <c r="EZU115"/>
      <c r="EZV115"/>
      <c r="EZW115"/>
      <c r="EZX115"/>
      <c r="EZY115"/>
      <c r="EZZ115"/>
      <c r="FAA115"/>
      <c r="FAB115"/>
      <c r="FAC115"/>
      <c r="FAD115"/>
      <c r="FAE115"/>
      <c r="FAF115"/>
      <c r="FAG115"/>
      <c r="FAH115"/>
      <c r="FAI115"/>
      <c r="FAJ115"/>
      <c r="FAK115"/>
      <c r="FAL115"/>
      <c r="FAM115"/>
      <c r="FAN115"/>
      <c r="FAO115"/>
      <c r="FAP115"/>
      <c r="FAQ115"/>
      <c r="FAR115"/>
      <c r="FAS115"/>
      <c r="FAT115"/>
      <c r="FAU115"/>
      <c r="FAV115"/>
      <c r="FAW115"/>
      <c r="FAX115"/>
      <c r="FAY115"/>
      <c r="FAZ115"/>
      <c r="FBA115"/>
      <c r="FBB115"/>
      <c r="FBC115"/>
      <c r="FBD115"/>
      <c r="FBE115"/>
      <c r="FBF115"/>
      <c r="FBG115"/>
      <c r="FBH115"/>
      <c r="FBI115"/>
      <c r="FBJ115"/>
      <c r="FBK115"/>
      <c r="FBL115"/>
      <c r="FBM115"/>
      <c r="FBN115"/>
      <c r="FBO115"/>
      <c r="FBP115"/>
      <c r="FBQ115"/>
      <c r="FBR115"/>
      <c r="FBS115"/>
      <c r="FBT115"/>
      <c r="FBU115"/>
      <c r="FBV115"/>
      <c r="FBW115"/>
      <c r="FBX115"/>
      <c r="FBY115"/>
      <c r="FBZ115"/>
      <c r="FCA115"/>
      <c r="FCB115"/>
      <c r="FCC115"/>
      <c r="FCD115"/>
      <c r="FCE115"/>
      <c r="FCF115"/>
      <c r="FCG115"/>
      <c r="FCH115"/>
      <c r="FCI115"/>
      <c r="FCJ115"/>
      <c r="FCK115"/>
      <c r="FCL115"/>
      <c r="FCM115"/>
      <c r="FCN115"/>
      <c r="FCO115"/>
      <c r="FCP115"/>
      <c r="FCQ115"/>
      <c r="FCR115"/>
      <c r="FCS115"/>
      <c r="FCT115"/>
      <c r="FCU115"/>
      <c r="FCV115"/>
      <c r="FCW115"/>
      <c r="FCX115"/>
      <c r="FCY115"/>
      <c r="FCZ115"/>
      <c r="FDA115"/>
      <c r="FDB115"/>
      <c r="FDC115"/>
      <c r="FDD115"/>
      <c r="FDE115"/>
      <c r="FDF115"/>
      <c r="FDG115"/>
      <c r="FDH115"/>
      <c r="FDI115"/>
      <c r="FDJ115"/>
      <c r="FDK115"/>
      <c r="FDL115"/>
      <c r="FDM115"/>
      <c r="FDN115"/>
      <c r="FDO115"/>
      <c r="FDP115"/>
      <c r="FDQ115"/>
      <c r="FDR115"/>
      <c r="FDS115"/>
      <c r="FDT115"/>
      <c r="FDU115"/>
      <c r="FDV115"/>
      <c r="FDW115"/>
      <c r="FDX115"/>
      <c r="FDY115"/>
      <c r="FDZ115"/>
      <c r="FEA115"/>
      <c r="FEB115"/>
      <c r="FEC115"/>
      <c r="FED115"/>
      <c r="FEE115"/>
      <c r="FEF115"/>
      <c r="FEG115"/>
      <c r="FEH115"/>
      <c r="FEI115"/>
      <c r="FEJ115"/>
      <c r="FEK115"/>
      <c r="FEL115"/>
      <c r="FEM115"/>
      <c r="FEN115"/>
      <c r="FEO115"/>
      <c r="FEP115"/>
      <c r="FEQ115"/>
      <c r="FER115"/>
      <c r="FES115"/>
      <c r="FET115"/>
      <c r="FEU115"/>
      <c r="FEV115"/>
      <c r="FEW115"/>
      <c r="FEX115"/>
      <c r="FEY115"/>
      <c r="FEZ115"/>
      <c r="FFA115"/>
      <c r="FFB115"/>
      <c r="FFC115"/>
      <c r="FFD115"/>
      <c r="FFE115"/>
      <c r="FFF115"/>
      <c r="FFG115"/>
      <c r="FFH115"/>
      <c r="FFI115"/>
      <c r="FFJ115"/>
      <c r="FFK115"/>
      <c r="FFL115"/>
      <c r="FFM115"/>
      <c r="FFN115"/>
      <c r="FFO115"/>
      <c r="FFP115"/>
      <c r="FFQ115"/>
      <c r="FFR115"/>
      <c r="FFS115"/>
      <c r="FFT115"/>
      <c r="FFU115"/>
      <c r="FFV115"/>
      <c r="FFW115"/>
      <c r="FFX115"/>
      <c r="FFY115"/>
      <c r="FFZ115"/>
      <c r="FGA115"/>
      <c r="FGB115"/>
      <c r="FGC115"/>
      <c r="FGD115"/>
      <c r="FGE115"/>
      <c r="FGF115"/>
      <c r="FGG115"/>
      <c r="FGH115"/>
      <c r="FGI115"/>
      <c r="FGJ115"/>
      <c r="FGK115"/>
      <c r="FGL115"/>
      <c r="FGM115"/>
      <c r="FGN115"/>
      <c r="FGO115"/>
      <c r="FGP115"/>
      <c r="FGQ115"/>
      <c r="FGR115"/>
      <c r="FGS115"/>
      <c r="FGT115"/>
      <c r="FGU115"/>
      <c r="FGV115"/>
      <c r="FGW115"/>
      <c r="FGX115"/>
      <c r="FGY115"/>
      <c r="FGZ115"/>
      <c r="FHA115"/>
      <c r="FHB115"/>
      <c r="FHC115"/>
      <c r="FHD115"/>
      <c r="FHE115"/>
      <c r="FHF115"/>
      <c r="FHG115"/>
      <c r="FHH115"/>
      <c r="FHI115"/>
      <c r="FHJ115"/>
      <c r="FHK115"/>
      <c r="FHL115"/>
      <c r="FHM115"/>
      <c r="FHN115"/>
      <c r="FHO115"/>
      <c r="FHP115"/>
      <c r="FHQ115"/>
      <c r="FHR115"/>
      <c r="FHS115"/>
      <c r="FHT115"/>
      <c r="FHU115"/>
      <c r="FHV115"/>
      <c r="FHW115"/>
      <c r="FHX115"/>
      <c r="FHY115"/>
      <c r="FHZ115"/>
      <c r="FIA115"/>
      <c r="FIB115"/>
      <c r="FIC115"/>
      <c r="FID115"/>
      <c r="FIE115"/>
      <c r="FIF115"/>
      <c r="FIG115"/>
      <c r="FIH115"/>
      <c r="FII115"/>
      <c r="FIJ115"/>
      <c r="FIK115"/>
      <c r="FIL115"/>
      <c r="FIM115"/>
      <c r="FIN115"/>
      <c r="FIO115"/>
      <c r="FIP115"/>
      <c r="FIQ115"/>
      <c r="FIR115"/>
      <c r="FIS115"/>
      <c r="FIT115"/>
      <c r="FIU115"/>
      <c r="FIV115"/>
      <c r="FIW115"/>
      <c r="FIX115"/>
      <c r="FIY115"/>
      <c r="FIZ115"/>
      <c r="FJA115"/>
      <c r="FJB115"/>
      <c r="FJC115"/>
      <c r="FJD115"/>
      <c r="FJE115"/>
      <c r="FJF115"/>
      <c r="FJG115"/>
      <c r="FJH115"/>
      <c r="FJI115"/>
      <c r="FJJ115"/>
      <c r="FJK115"/>
      <c r="FJL115"/>
      <c r="FJM115"/>
      <c r="FJN115"/>
      <c r="FJO115"/>
      <c r="FJP115"/>
      <c r="FJQ115"/>
      <c r="FJR115"/>
      <c r="FJS115"/>
      <c r="FJT115"/>
      <c r="FJU115"/>
      <c r="FJV115"/>
      <c r="FJW115"/>
      <c r="FJX115"/>
      <c r="FJY115"/>
      <c r="FJZ115"/>
      <c r="FKA115"/>
      <c r="FKB115"/>
      <c r="FKC115"/>
      <c r="FKD115"/>
      <c r="FKE115"/>
      <c r="FKF115"/>
      <c r="FKG115"/>
      <c r="FKH115"/>
      <c r="FKI115"/>
      <c r="FKJ115"/>
      <c r="FKK115"/>
      <c r="FKL115"/>
      <c r="FKM115"/>
      <c r="FKN115"/>
      <c r="FKO115"/>
      <c r="FKP115"/>
      <c r="FKQ115"/>
      <c r="FKR115"/>
      <c r="FKS115"/>
      <c r="FKT115"/>
      <c r="FKU115"/>
      <c r="FKV115"/>
      <c r="FKW115"/>
      <c r="FKX115"/>
      <c r="FKY115"/>
      <c r="FKZ115"/>
      <c r="FLA115"/>
      <c r="FLB115"/>
      <c r="FLC115"/>
      <c r="FLD115"/>
      <c r="FLE115"/>
      <c r="FLF115"/>
      <c r="FLG115"/>
      <c r="FLH115"/>
      <c r="FLI115"/>
      <c r="FLJ115"/>
      <c r="FLK115"/>
      <c r="FLL115"/>
      <c r="FLM115"/>
      <c r="FLN115"/>
      <c r="FLO115"/>
      <c r="FLP115"/>
      <c r="FLQ115"/>
      <c r="FLR115"/>
      <c r="FLS115"/>
      <c r="FLT115"/>
      <c r="FLU115"/>
      <c r="FLV115"/>
      <c r="FLW115"/>
      <c r="FLX115"/>
      <c r="FLY115"/>
      <c r="FLZ115"/>
      <c r="FMA115"/>
      <c r="FMB115"/>
      <c r="FMC115"/>
      <c r="FMD115"/>
      <c r="FME115"/>
      <c r="FMF115"/>
      <c r="FMG115"/>
      <c r="FMH115"/>
      <c r="FMI115"/>
      <c r="FMJ115"/>
      <c r="FMK115"/>
      <c r="FML115"/>
      <c r="FMM115"/>
      <c r="FMN115"/>
      <c r="FMO115"/>
      <c r="FMP115"/>
      <c r="FMQ115"/>
      <c r="FMR115"/>
      <c r="FMS115"/>
      <c r="FMT115"/>
      <c r="FMU115"/>
      <c r="FMV115"/>
      <c r="FMW115"/>
      <c r="FMX115"/>
      <c r="FMY115"/>
      <c r="FMZ115"/>
      <c r="FNA115"/>
      <c r="FNB115"/>
      <c r="FNC115"/>
      <c r="FND115"/>
      <c r="FNE115"/>
      <c r="FNF115"/>
      <c r="FNG115"/>
      <c r="FNH115"/>
      <c r="FNI115"/>
      <c r="FNJ115"/>
      <c r="FNK115"/>
      <c r="FNL115"/>
      <c r="FNM115"/>
      <c r="FNN115"/>
      <c r="FNO115"/>
      <c r="FNP115"/>
      <c r="FNQ115"/>
      <c r="FNR115"/>
      <c r="FNS115"/>
      <c r="FNT115"/>
      <c r="FNU115"/>
      <c r="FNV115"/>
      <c r="FNW115"/>
      <c r="FNX115"/>
      <c r="FNY115"/>
      <c r="FNZ115"/>
      <c r="FOA115"/>
      <c r="FOB115"/>
      <c r="FOC115"/>
      <c r="FOD115"/>
      <c r="FOE115"/>
      <c r="FOF115"/>
      <c r="FOG115"/>
      <c r="FOH115"/>
      <c r="FOI115"/>
      <c r="FOJ115"/>
      <c r="FOK115"/>
      <c r="FOL115"/>
      <c r="FOM115"/>
      <c r="FON115"/>
      <c r="FOO115"/>
      <c r="FOP115"/>
      <c r="FOQ115"/>
      <c r="FOR115"/>
      <c r="FOS115"/>
      <c r="FOT115"/>
      <c r="FOU115"/>
      <c r="FOV115"/>
      <c r="FOW115"/>
      <c r="FOX115"/>
      <c r="FOY115"/>
      <c r="FOZ115"/>
      <c r="FPA115"/>
      <c r="FPB115"/>
      <c r="FPC115"/>
      <c r="FPD115"/>
      <c r="FPE115"/>
      <c r="FPF115"/>
      <c r="FPG115"/>
      <c r="FPH115"/>
      <c r="FPI115"/>
      <c r="FPJ115"/>
      <c r="FPK115"/>
      <c r="FPL115"/>
      <c r="FPM115"/>
      <c r="FPN115"/>
      <c r="FPO115"/>
      <c r="FPP115"/>
      <c r="FPQ115"/>
      <c r="FPR115"/>
      <c r="FPS115"/>
      <c r="FPT115"/>
      <c r="FPU115"/>
      <c r="FPV115"/>
      <c r="FPW115"/>
      <c r="FPX115"/>
      <c r="FPY115"/>
      <c r="FPZ115"/>
      <c r="FQA115"/>
      <c r="FQB115"/>
      <c r="FQC115"/>
      <c r="FQD115"/>
      <c r="FQE115"/>
      <c r="FQF115"/>
      <c r="FQG115"/>
      <c r="FQH115"/>
      <c r="FQI115"/>
      <c r="FQJ115"/>
      <c r="FQK115"/>
      <c r="FQL115"/>
      <c r="FQM115"/>
      <c r="FQN115"/>
      <c r="FQO115"/>
      <c r="FQP115"/>
      <c r="FQQ115"/>
      <c r="FQR115"/>
      <c r="FQS115"/>
      <c r="FQT115"/>
      <c r="FQU115"/>
      <c r="FQV115"/>
      <c r="FQW115"/>
      <c r="FQX115"/>
      <c r="FQY115"/>
      <c r="FQZ115"/>
      <c r="FRA115"/>
      <c r="FRB115"/>
      <c r="FRC115"/>
      <c r="FRD115"/>
      <c r="FRE115"/>
      <c r="FRF115"/>
      <c r="FRG115"/>
      <c r="FRH115"/>
      <c r="FRI115"/>
      <c r="FRJ115"/>
      <c r="FRK115"/>
      <c r="FRL115"/>
      <c r="FRM115"/>
      <c r="FRN115"/>
      <c r="FRO115"/>
      <c r="FRP115"/>
      <c r="FRQ115"/>
      <c r="FRR115"/>
      <c r="FRS115"/>
      <c r="FRT115"/>
      <c r="FRU115"/>
      <c r="FRV115"/>
      <c r="FRW115"/>
      <c r="FRX115"/>
      <c r="FRY115"/>
      <c r="FRZ115"/>
      <c r="FSA115"/>
      <c r="FSB115"/>
      <c r="FSC115"/>
      <c r="FSD115"/>
      <c r="FSE115"/>
      <c r="FSF115"/>
      <c r="FSG115"/>
      <c r="FSH115"/>
      <c r="FSI115"/>
      <c r="FSJ115"/>
      <c r="FSK115"/>
      <c r="FSL115"/>
      <c r="FSM115"/>
      <c r="FSN115"/>
      <c r="FSO115"/>
      <c r="FSP115"/>
      <c r="FSQ115"/>
      <c r="FSR115"/>
      <c r="FSS115"/>
      <c r="FST115"/>
      <c r="FSU115"/>
      <c r="FSV115"/>
      <c r="FSW115"/>
      <c r="FSX115"/>
      <c r="FSY115"/>
      <c r="FSZ115"/>
      <c r="FTA115"/>
      <c r="FTB115"/>
      <c r="FTC115"/>
      <c r="FTD115"/>
      <c r="FTE115"/>
      <c r="FTF115"/>
      <c r="FTG115"/>
      <c r="FTH115"/>
      <c r="FTI115"/>
      <c r="FTJ115"/>
      <c r="FTK115"/>
      <c r="FTL115"/>
      <c r="FTM115"/>
      <c r="FTN115"/>
      <c r="FTO115"/>
      <c r="FTP115"/>
      <c r="FTQ115"/>
      <c r="FTR115"/>
      <c r="FTS115"/>
      <c r="FTT115"/>
      <c r="FTU115"/>
      <c r="FTV115"/>
      <c r="FTW115"/>
      <c r="FTX115"/>
      <c r="FTY115"/>
      <c r="FTZ115"/>
      <c r="FUA115"/>
      <c r="FUB115"/>
      <c r="FUC115"/>
      <c r="FUD115"/>
      <c r="FUE115"/>
      <c r="FUF115"/>
      <c r="FUG115"/>
      <c r="FUH115"/>
      <c r="FUI115"/>
      <c r="FUJ115"/>
      <c r="FUK115"/>
      <c r="FUL115"/>
      <c r="FUM115"/>
      <c r="FUN115"/>
      <c r="FUO115"/>
      <c r="FUP115"/>
      <c r="FUQ115"/>
      <c r="FUR115"/>
      <c r="FUS115"/>
      <c r="FUT115"/>
      <c r="FUU115"/>
      <c r="FUV115"/>
      <c r="FUW115"/>
      <c r="FUX115"/>
      <c r="FUY115"/>
      <c r="FUZ115"/>
      <c r="FVA115"/>
      <c r="FVB115"/>
      <c r="FVC115"/>
      <c r="FVD115"/>
      <c r="FVE115"/>
      <c r="FVF115"/>
      <c r="FVG115"/>
      <c r="FVH115"/>
      <c r="FVI115"/>
      <c r="FVJ115"/>
      <c r="FVK115"/>
      <c r="FVL115"/>
      <c r="FVM115"/>
      <c r="FVN115"/>
      <c r="FVO115"/>
      <c r="FVP115"/>
      <c r="FVQ115"/>
      <c r="FVR115"/>
      <c r="FVS115"/>
      <c r="FVT115"/>
      <c r="FVU115"/>
      <c r="FVV115"/>
      <c r="FVW115"/>
      <c r="FVX115"/>
      <c r="FVY115"/>
      <c r="FVZ115"/>
      <c r="FWA115"/>
      <c r="FWB115"/>
      <c r="FWC115"/>
      <c r="FWD115"/>
      <c r="FWE115"/>
      <c r="FWF115"/>
      <c r="FWG115"/>
      <c r="FWH115"/>
      <c r="FWI115"/>
      <c r="FWJ115"/>
      <c r="FWK115"/>
      <c r="FWL115"/>
      <c r="FWM115"/>
      <c r="FWN115"/>
      <c r="FWO115"/>
      <c r="FWP115"/>
      <c r="FWQ115"/>
      <c r="FWR115"/>
      <c r="FWS115"/>
      <c r="FWT115"/>
      <c r="FWU115"/>
      <c r="FWV115"/>
      <c r="FWW115"/>
      <c r="FWX115"/>
      <c r="FWY115"/>
      <c r="FWZ115"/>
      <c r="FXA115"/>
      <c r="FXB115"/>
      <c r="FXC115"/>
      <c r="FXD115"/>
      <c r="FXE115"/>
      <c r="FXF115"/>
      <c r="FXG115"/>
      <c r="FXH115"/>
      <c r="FXI115"/>
      <c r="FXJ115"/>
      <c r="FXK115"/>
      <c r="FXL115"/>
      <c r="FXM115"/>
      <c r="FXN115"/>
      <c r="FXO115"/>
      <c r="FXP115"/>
      <c r="FXQ115"/>
      <c r="FXR115"/>
      <c r="FXS115"/>
      <c r="FXT115"/>
      <c r="FXU115"/>
      <c r="FXV115"/>
      <c r="FXW115"/>
      <c r="FXX115"/>
      <c r="FXY115"/>
      <c r="FXZ115"/>
      <c r="FYA115"/>
      <c r="FYB115"/>
      <c r="FYC115"/>
      <c r="FYD115"/>
      <c r="FYE115"/>
      <c r="FYF115"/>
      <c r="FYG115"/>
      <c r="FYH115"/>
      <c r="FYI115"/>
      <c r="FYJ115"/>
      <c r="FYK115"/>
      <c r="FYL115"/>
      <c r="FYM115"/>
      <c r="FYN115"/>
      <c r="FYO115"/>
      <c r="FYP115"/>
      <c r="FYQ115"/>
      <c r="FYR115"/>
      <c r="FYS115"/>
      <c r="FYT115"/>
      <c r="FYU115"/>
      <c r="FYV115"/>
      <c r="FYW115"/>
      <c r="FYX115"/>
      <c r="FYY115"/>
      <c r="FYZ115"/>
      <c r="FZA115"/>
      <c r="FZB115"/>
      <c r="FZC115"/>
      <c r="FZD115"/>
      <c r="FZE115"/>
      <c r="FZF115"/>
      <c r="FZG115"/>
      <c r="FZH115"/>
      <c r="FZI115"/>
      <c r="FZJ115"/>
      <c r="FZK115"/>
      <c r="FZL115"/>
      <c r="FZM115"/>
      <c r="FZN115"/>
      <c r="FZO115"/>
      <c r="FZP115"/>
      <c r="FZQ115"/>
      <c r="FZR115"/>
      <c r="FZS115"/>
      <c r="FZT115"/>
      <c r="FZU115"/>
      <c r="FZV115"/>
      <c r="FZW115"/>
      <c r="FZX115"/>
      <c r="FZY115"/>
      <c r="FZZ115"/>
      <c r="GAA115"/>
      <c r="GAB115"/>
      <c r="GAC115"/>
      <c r="GAD115"/>
      <c r="GAE115"/>
      <c r="GAF115"/>
      <c r="GAG115"/>
      <c r="GAH115"/>
      <c r="GAI115"/>
      <c r="GAJ115"/>
      <c r="GAK115"/>
      <c r="GAL115"/>
      <c r="GAM115"/>
      <c r="GAN115"/>
      <c r="GAO115"/>
      <c r="GAP115"/>
      <c r="GAQ115"/>
      <c r="GAR115"/>
      <c r="GAS115"/>
      <c r="GAT115"/>
      <c r="GAU115"/>
      <c r="GAV115"/>
      <c r="GAW115"/>
      <c r="GAX115"/>
      <c r="GAY115"/>
      <c r="GAZ115"/>
      <c r="GBA115"/>
      <c r="GBB115"/>
      <c r="GBC115"/>
      <c r="GBD115"/>
      <c r="GBE115"/>
      <c r="GBF115"/>
      <c r="GBG115"/>
      <c r="GBH115"/>
      <c r="GBI115"/>
      <c r="GBJ115"/>
      <c r="GBK115"/>
      <c r="GBL115"/>
      <c r="GBM115"/>
      <c r="GBN115"/>
      <c r="GBO115"/>
      <c r="GBP115"/>
      <c r="GBQ115"/>
      <c r="GBR115"/>
      <c r="GBS115"/>
      <c r="GBT115"/>
      <c r="GBU115"/>
      <c r="GBV115"/>
      <c r="GBW115"/>
      <c r="GBX115"/>
      <c r="GBY115"/>
      <c r="GBZ115"/>
      <c r="GCA115"/>
      <c r="GCB115"/>
      <c r="GCC115"/>
      <c r="GCD115"/>
      <c r="GCE115"/>
      <c r="GCF115"/>
      <c r="GCG115"/>
      <c r="GCH115"/>
      <c r="GCI115"/>
      <c r="GCJ115"/>
      <c r="GCK115"/>
      <c r="GCL115"/>
      <c r="GCM115"/>
      <c r="GCN115"/>
      <c r="GCO115"/>
      <c r="GCP115"/>
      <c r="GCQ115"/>
      <c r="GCR115"/>
      <c r="GCS115"/>
      <c r="GCT115"/>
      <c r="GCU115"/>
      <c r="GCV115"/>
      <c r="GCW115"/>
      <c r="GCX115"/>
      <c r="GCY115"/>
      <c r="GCZ115"/>
      <c r="GDA115"/>
      <c r="GDB115"/>
      <c r="GDC115"/>
      <c r="GDD115"/>
      <c r="GDE115"/>
      <c r="GDF115"/>
      <c r="GDG115"/>
      <c r="GDH115"/>
      <c r="GDI115"/>
      <c r="GDJ115"/>
      <c r="GDK115"/>
      <c r="GDL115"/>
      <c r="GDM115"/>
      <c r="GDN115"/>
      <c r="GDO115"/>
      <c r="GDP115"/>
      <c r="GDQ115"/>
      <c r="GDR115"/>
      <c r="GDS115"/>
      <c r="GDT115"/>
      <c r="GDU115"/>
      <c r="GDV115"/>
      <c r="GDW115"/>
      <c r="GDX115"/>
      <c r="GDY115"/>
      <c r="GDZ115"/>
      <c r="GEA115"/>
      <c r="GEB115"/>
      <c r="GEC115"/>
      <c r="GED115"/>
      <c r="GEE115"/>
      <c r="GEF115"/>
      <c r="GEG115"/>
      <c r="GEH115"/>
      <c r="GEI115"/>
      <c r="GEJ115"/>
      <c r="GEK115"/>
      <c r="GEL115"/>
      <c r="GEM115"/>
      <c r="GEN115"/>
      <c r="GEO115"/>
      <c r="GEP115"/>
      <c r="GEQ115"/>
      <c r="GER115"/>
      <c r="GES115"/>
      <c r="GET115"/>
      <c r="GEU115"/>
      <c r="GEV115"/>
      <c r="GEW115"/>
      <c r="GEX115"/>
      <c r="GEY115"/>
      <c r="GEZ115"/>
      <c r="GFA115"/>
      <c r="GFB115"/>
      <c r="GFC115"/>
      <c r="GFD115"/>
      <c r="GFE115"/>
      <c r="GFF115"/>
      <c r="GFG115"/>
      <c r="GFH115"/>
      <c r="GFI115"/>
      <c r="GFJ115"/>
      <c r="GFK115"/>
      <c r="GFL115"/>
      <c r="GFM115"/>
      <c r="GFN115"/>
      <c r="GFO115"/>
      <c r="GFP115"/>
      <c r="GFQ115"/>
      <c r="GFR115"/>
      <c r="GFS115"/>
      <c r="GFT115"/>
      <c r="GFU115"/>
      <c r="GFV115"/>
      <c r="GFW115"/>
      <c r="GFX115"/>
      <c r="GFY115"/>
      <c r="GFZ115"/>
      <c r="GGA115"/>
      <c r="GGB115"/>
      <c r="GGC115"/>
      <c r="GGD115"/>
      <c r="GGE115"/>
      <c r="GGF115"/>
      <c r="GGG115"/>
      <c r="GGH115"/>
      <c r="GGI115"/>
      <c r="GGJ115"/>
      <c r="GGK115"/>
      <c r="GGL115"/>
      <c r="GGM115"/>
      <c r="GGN115"/>
      <c r="GGO115"/>
      <c r="GGP115"/>
      <c r="GGQ115"/>
      <c r="GGR115"/>
      <c r="GGS115"/>
      <c r="GGT115"/>
      <c r="GGU115"/>
      <c r="GGV115"/>
      <c r="GGW115"/>
      <c r="GGX115"/>
      <c r="GGY115"/>
      <c r="GGZ115"/>
      <c r="GHA115"/>
      <c r="GHB115"/>
      <c r="GHC115"/>
      <c r="GHD115"/>
      <c r="GHE115"/>
      <c r="GHF115"/>
      <c r="GHG115"/>
      <c r="GHH115"/>
      <c r="GHI115"/>
      <c r="GHJ115"/>
      <c r="GHK115"/>
      <c r="GHL115"/>
      <c r="GHM115"/>
      <c r="GHN115"/>
      <c r="GHO115"/>
      <c r="GHP115"/>
      <c r="GHQ115"/>
      <c r="GHR115"/>
      <c r="GHS115"/>
      <c r="GHT115"/>
      <c r="GHU115"/>
      <c r="GHV115"/>
      <c r="GHW115"/>
      <c r="GHX115"/>
      <c r="GHY115"/>
      <c r="GHZ115"/>
      <c r="GIA115"/>
      <c r="GIB115"/>
      <c r="GIC115"/>
      <c r="GID115"/>
      <c r="GIE115"/>
      <c r="GIF115"/>
      <c r="GIG115"/>
      <c r="GIH115"/>
      <c r="GII115"/>
      <c r="GIJ115"/>
      <c r="GIK115"/>
      <c r="GIL115"/>
      <c r="GIM115"/>
      <c r="GIN115"/>
      <c r="GIO115"/>
      <c r="GIP115"/>
      <c r="GIQ115"/>
      <c r="GIR115"/>
      <c r="GIS115"/>
      <c r="GIT115"/>
      <c r="GIU115"/>
      <c r="GIV115"/>
      <c r="GIW115"/>
      <c r="GIX115"/>
      <c r="GIY115"/>
      <c r="GIZ115"/>
      <c r="GJA115"/>
      <c r="GJB115"/>
      <c r="GJC115"/>
      <c r="GJD115"/>
      <c r="GJE115"/>
      <c r="GJF115"/>
      <c r="GJG115"/>
      <c r="GJH115"/>
      <c r="GJI115"/>
      <c r="GJJ115"/>
      <c r="GJK115"/>
      <c r="GJL115"/>
      <c r="GJM115"/>
      <c r="GJN115"/>
      <c r="GJO115"/>
      <c r="GJP115"/>
      <c r="GJQ115"/>
      <c r="GJR115"/>
      <c r="GJS115"/>
      <c r="GJT115"/>
      <c r="GJU115"/>
      <c r="GJV115"/>
      <c r="GJW115"/>
      <c r="GJX115"/>
      <c r="GJY115"/>
      <c r="GJZ115"/>
      <c r="GKA115"/>
      <c r="GKB115"/>
      <c r="GKC115"/>
      <c r="GKD115"/>
      <c r="GKE115"/>
      <c r="GKF115"/>
      <c r="GKG115"/>
      <c r="GKH115"/>
      <c r="GKI115"/>
      <c r="GKJ115"/>
      <c r="GKK115"/>
      <c r="GKL115"/>
      <c r="GKM115"/>
      <c r="GKN115"/>
      <c r="GKO115"/>
      <c r="GKP115"/>
      <c r="GKQ115"/>
      <c r="GKR115"/>
      <c r="GKS115"/>
      <c r="GKT115"/>
      <c r="GKU115"/>
      <c r="GKV115"/>
      <c r="GKW115"/>
      <c r="GKX115"/>
      <c r="GKY115"/>
      <c r="GKZ115"/>
      <c r="GLA115"/>
      <c r="GLB115"/>
      <c r="GLC115"/>
      <c r="GLD115"/>
      <c r="GLE115"/>
      <c r="GLF115"/>
      <c r="GLG115"/>
      <c r="GLH115"/>
      <c r="GLI115"/>
      <c r="GLJ115"/>
      <c r="GLK115"/>
      <c r="GLL115"/>
      <c r="GLM115"/>
      <c r="GLN115"/>
      <c r="GLO115"/>
      <c r="GLP115"/>
      <c r="GLQ115"/>
      <c r="GLR115"/>
      <c r="GLS115"/>
      <c r="GLT115"/>
      <c r="GLU115"/>
      <c r="GLV115"/>
      <c r="GLW115"/>
      <c r="GLX115"/>
      <c r="GLY115"/>
      <c r="GLZ115"/>
      <c r="GMA115"/>
      <c r="GMB115"/>
      <c r="GMC115"/>
      <c r="GMD115"/>
      <c r="GME115"/>
      <c r="GMF115"/>
      <c r="GMG115"/>
      <c r="GMH115"/>
      <c r="GMI115"/>
      <c r="GMJ115"/>
      <c r="GMK115"/>
      <c r="GML115"/>
      <c r="GMM115"/>
      <c r="GMN115"/>
      <c r="GMO115"/>
      <c r="GMP115"/>
      <c r="GMQ115"/>
      <c r="GMR115"/>
      <c r="GMS115"/>
      <c r="GMT115"/>
      <c r="GMU115"/>
      <c r="GMV115"/>
      <c r="GMW115"/>
      <c r="GMX115"/>
      <c r="GMY115"/>
      <c r="GMZ115"/>
      <c r="GNA115"/>
      <c r="GNB115"/>
      <c r="GNC115"/>
      <c r="GND115"/>
      <c r="GNE115"/>
      <c r="GNF115"/>
      <c r="GNG115"/>
      <c r="GNH115"/>
      <c r="GNI115"/>
      <c r="GNJ115"/>
      <c r="GNK115"/>
      <c r="GNL115"/>
      <c r="GNM115"/>
      <c r="GNN115"/>
      <c r="GNO115"/>
      <c r="GNP115"/>
      <c r="GNQ115"/>
      <c r="GNR115"/>
      <c r="GNS115"/>
      <c r="GNT115"/>
      <c r="GNU115"/>
      <c r="GNV115"/>
      <c r="GNW115"/>
      <c r="GNX115"/>
      <c r="GNY115"/>
      <c r="GNZ115"/>
      <c r="GOA115"/>
      <c r="GOB115"/>
      <c r="GOC115"/>
      <c r="GOD115"/>
      <c r="GOE115"/>
      <c r="GOF115"/>
      <c r="GOG115"/>
      <c r="GOH115"/>
      <c r="GOI115"/>
      <c r="GOJ115"/>
      <c r="GOK115"/>
      <c r="GOL115"/>
      <c r="GOM115"/>
      <c r="GON115"/>
      <c r="GOO115"/>
      <c r="GOP115"/>
      <c r="GOQ115"/>
      <c r="GOR115"/>
      <c r="GOS115"/>
      <c r="GOT115"/>
      <c r="GOU115"/>
      <c r="GOV115"/>
      <c r="GOW115"/>
      <c r="GOX115"/>
      <c r="GOY115"/>
      <c r="GOZ115"/>
      <c r="GPA115"/>
      <c r="GPB115"/>
      <c r="GPC115"/>
      <c r="GPD115"/>
      <c r="GPE115"/>
      <c r="GPF115"/>
      <c r="GPG115"/>
      <c r="GPH115"/>
      <c r="GPI115"/>
      <c r="GPJ115"/>
      <c r="GPK115"/>
      <c r="GPL115"/>
      <c r="GPM115"/>
      <c r="GPN115"/>
      <c r="GPO115"/>
      <c r="GPP115"/>
      <c r="GPQ115"/>
      <c r="GPR115"/>
      <c r="GPS115"/>
      <c r="GPT115"/>
      <c r="GPU115"/>
      <c r="GPV115"/>
      <c r="GPW115"/>
      <c r="GPX115"/>
      <c r="GPY115"/>
      <c r="GPZ115"/>
      <c r="GQA115"/>
      <c r="GQB115"/>
      <c r="GQC115"/>
      <c r="GQD115"/>
      <c r="GQE115"/>
      <c r="GQF115"/>
      <c r="GQG115"/>
      <c r="GQH115"/>
      <c r="GQI115"/>
      <c r="GQJ115"/>
      <c r="GQK115"/>
      <c r="GQL115"/>
      <c r="GQM115"/>
      <c r="GQN115"/>
      <c r="GQO115"/>
      <c r="GQP115"/>
      <c r="GQQ115"/>
      <c r="GQR115"/>
      <c r="GQS115"/>
      <c r="GQT115"/>
      <c r="GQU115"/>
      <c r="GQV115"/>
      <c r="GQW115"/>
      <c r="GQX115"/>
      <c r="GQY115"/>
      <c r="GQZ115"/>
      <c r="GRA115"/>
      <c r="GRB115"/>
      <c r="GRC115"/>
      <c r="GRD115"/>
      <c r="GRE115"/>
      <c r="GRF115"/>
      <c r="GRG115"/>
      <c r="GRH115"/>
      <c r="GRI115"/>
      <c r="GRJ115"/>
      <c r="GRK115"/>
      <c r="GRL115"/>
      <c r="GRM115"/>
      <c r="GRN115"/>
      <c r="GRO115"/>
      <c r="GRP115"/>
      <c r="GRQ115"/>
      <c r="GRR115"/>
      <c r="GRS115"/>
      <c r="GRT115"/>
      <c r="GRU115"/>
      <c r="GRV115"/>
      <c r="GRW115"/>
      <c r="GRX115"/>
      <c r="GRY115"/>
      <c r="GRZ115"/>
      <c r="GSA115"/>
      <c r="GSB115"/>
      <c r="GSC115"/>
      <c r="GSD115"/>
      <c r="GSE115"/>
      <c r="GSF115"/>
      <c r="GSG115"/>
      <c r="GSH115"/>
      <c r="GSI115"/>
      <c r="GSJ115"/>
      <c r="GSK115"/>
      <c r="GSL115"/>
      <c r="GSM115"/>
      <c r="GSN115"/>
      <c r="GSO115"/>
      <c r="GSP115"/>
      <c r="GSQ115"/>
      <c r="GSR115"/>
      <c r="GSS115"/>
      <c r="GST115"/>
      <c r="GSU115"/>
      <c r="GSV115"/>
      <c r="GSW115"/>
      <c r="GSX115"/>
      <c r="GSY115"/>
      <c r="GSZ115"/>
      <c r="GTA115"/>
      <c r="GTB115"/>
      <c r="GTC115"/>
      <c r="GTD115"/>
      <c r="GTE115"/>
      <c r="GTF115"/>
      <c r="GTG115"/>
      <c r="GTH115"/>
      <c r="GTI115"/>
      <c r="GTJ115"/>
      <c r="GTK115"/>
      <c r="GTL115"/>
      <c r="GTM115"/>
      <c r="GTN115"/>
      <c r="GTO115"/>
      <c r="GTP115"/>
      <c r="GTQ115"/>
      <c r="GTR115"/>
      <c r="GTS115"/>
      <c r="GTT115"/>
      <c r="GTU115"/>
      <c r="GTV115"/>
      <c r="GTW115"/>
      <c r="GTX115"/>
      <c r="GTY115"/>
      <c r="GTZ115"/>
      <c r="GUA115"/>
      <c r="GUB115"/>
      <c r="GUC115"/>
      <c r="GUD115"/>
      <c r="GUE115"/>
      <c r="GUF115"/>
      <c r="GUG115"/>
      <c r="GUH115"/>
      <c r="GUI115"/>
      <c r="GUJ115"/>
      <c r="GUK115"/>
      <c r="GUL115"/>
      <c r="GUM115"/>
      <c r="GUN115"/>
      <c r="GUO115"/>
      <c r="GUP115"/>
      <c r="GUQ115"/>
      <c r="GUR115"/>
      <c r="GUS115"/>
      <c r="GUT115"/>
      <c r="GUU115"/>
      <c r="GUV115"/>
      <c r="GUW115"/>
      <c r="GUX115"/>
      <c r="GUY115"/>
      <c r="GUZ115"/>
      <c r="GVA115"/>
      <c r="GVB115"/>
      <c r="GVC115"/>
      <c r="GVD115"/>
      <c r="GVE115"/>
      <c r="GVF115"/>
      <c r="GVG115"/>
      <c r="GVH115"/>
      <c r="GVI115"/>
      <c r="GVJ115"/>
      <c r="GVK115"/>
      <c r="GVL115"/>
      <c r="GVM115"/>
      <c r="GVN115"/>
      <c r="GVO115"/>
      <c r="GVP115"/>
      <c r="GVQ115"/>
      <c r="GVR115"/>
      <c r="GVS115"/>
      <c r="GVT115"/>
      <c r="GVU115"/>
      <c r="GVV115"/>
      <c r="GVW115"/>
      <c r="GVX115"/>
      <c r="GVY115"/>
      <c r="GVZ115"/>
      <c r="GWA115"/>
      <c r="GWB115"/>
      <c r="GWC115"/>
      <c r="GWD115"/>
      <c r="GWE115"/>
      <c r="GWF115"/>
      <c r="GWG115"/>
      <c r="GWH115"/>
      <c r="GWI115"/>
      <c r="GWJ115"/>
      <c r="GWK115"/>
      <c r="GWL115"/>
      <c r="GWM115"/>
      <c r="GWN115"/>
      <c r="GWO115"/>
      <c r="GWP115"/>
      <c r="GWQ115"/>
      <c r="GWR115"/>
      <c r="GWS115"/>
      <c r="GWT115"/>
      <c r="GWU115"/>
      <c r="GWV115"/>
      <c r="GWW115"/>
      <c r="GWX115"/>
      <c r="GWY115"/>
      <c r="GWZ115"/>
      <c r="GXA115"/>
      <c r="GXB115"/>
      <c r="GXC115"/>
      <c r="GXD115"/>
      <c r="GXE115"/>
      <c r="GXF115"/>
      <c r="GXG115"/>
      <c r="GXH115"/>
      <c r="GXI115"/>
      <c r="GXJ115"/>
      <c r="GXK115"/>
      <c r="GXL115"/>
      <c r="GXM115"/>
      <c r="GXN115"/>
      <c r="GXO115"/>
      <c r="GXP115"/>
      <c r="GXQ115"/>
      <c r="GXR115"/>
      <c r="GXS115"/>
      <c r="GXT115"/>
      <c r="GXU115"/>
      <c r="GXV115"/>
      <c r="GXW115"/>
      <c r="GXX115"/>
      <c r="GXY115"/>
      <c r="GXZ115"/>
      <c r="GYA115"/>
      <c r="GYB115"/>
      <c r="GYC115"/>
      <c r="GYD115"/>
      <c r="GYE115"/>
      <c r="GYF115"/>
      <c r="GYG115"/>
      <c r="GYH115"/>
      <c r="GYI115"/>
      <c r="GYJ115"/>
      <c r="GYK115"/>
      <c r="GYL115"/>
      <c r="GYM115"/>
      <c r="GYN115"/>
      <c r="GYO115"/>
      <c r="GYP115"/>
      <c r="GYQ115"/>
      <c r="GYR115"/>
      <c r="GYS115"/>
      <c r="GYT115"/>
      <c r="GYU115"/>
      <c r="GYV115"/>
      <c r="GYW115"/>
      <c r="GYX115"/>
      <c r="GYY115"/>
      <c r="GYZ115"/>
      <c r="GZA115"/>
      <c r="GZB115"/>
      <c r="GZC115"/>
      <c r="GZD115"/>
      <c r="GZE115"/>
      <c r="GZF115"/>
      <c r="GZG115"/>
      <c r="GZH115"/>
      <c r="GZI115"/>
      <c r="GZJ115"/>
      <c r="GZK115"/>
      <c r="GZL115"/>
      <c r="GZM115"/>
      <c r="GZN115"/>
      <c r="GZO115"/>
      <c r="GZP115"/>
      <c r="GZQ115"/>
      <c r="GZR115"/>
      <c r="GZS115"/>
      <c r="GZT115"/>
      <c r="GZU115"/>
      <c r="GZV115"/>
      <c r="GZW115"/>
      <c r="GZX115"/>
      <c r="GZY115"/>
      <c r="GZZ115"/>
      <c r="HAA115"/>
      <c r="HAB115"/>
      <c r="HAC115"/>
      <c r="HAD115"/>
      <c r="HAE115"/>
      <c r="HAF115"/>
      <c r="HAG115"/>
      <c r="HAH115"/>
      <c r="HAI115"/>
      <c r="HAJ115"/>
      <c r="HAK115"/>
      <c r="HAL115"/>
      <c r="HAM115"/>
      <c r="HAN115"/>
      <c r="HAO115"/>
      <c r="HAP115"/>
      <c r="HAQ115"/>
      <c r="HAR115"/>
      <c r="HAS115"/>
      <c r="HAT115"/>
      <c r="HAU115"/>
      <c r="HAV115"/>
      <c r="HAW115"/>
      <c r="HAX115"/>
      <c r="HAY115"/>
      <c r="HAZ115"/>
      <c r="HBA115"/>
      <c r="HBB115"/>
      <c r="HBC115"/>
      <c r="HBD115"/>
      <c r="HBE115"/>
      <c r="HBF115"/>
      <c r="HBG115"/>
      <c r="HBH115"/>
      <c r="HBI115"/>
      <c r="HBJ115"/>
      <c r="HBK115"/>
      <c r="HBL115"/>
      <c r="HBM115"/>
      <c r="HBN115"/>
      <c r="HBO115"/>
      <c r="HBP115"/>
      <c r="HBQ115"/>
      <c r="HBR115"/>
      <c r="HBS115"/>
      <c r="HBT115"/>
      <c r="HBU115"/>
      <c r="HBV115"/>
      <c r="HBW115"/>
      <c r="HBX115"/>
      <c r="HBY115"/>
      <c r="HBZ115"/>
      <c r="HCA115"/>
      <c r="HCB115"/>
      <c r="HCC115"/>
      <c r="HCD115"/>
      <c r="HCE115"/>
      <c r="HCF115"/>
      <c r="HCG115"/>
      <c r="HCH115"/>
      <c r="HCI115"/>
      <c r="HCJ115"/>
      <c r="HCK115"/>
      <c r="HCL115"/>
      <c r="HCM115"/>
      <c r="HCN115"/>
      <c r="HCO115"/>
      <c r="HCP115"/>
      <c r="HCQ115"/>
      <c r="HCR115"/>
      <c r="HCS115"/>
      <c r="HCT115"/>
      <c r="HCU115"/>
      <c r="HCV115"/>
      <c r="HCW115"/>
      <c r="HCX115"/>
      <c r="HCY115"/>
      <c r="HCZ115"/>
      <c r="HDA115"/>
      <c r="HDB115"/>
      <c r="HDC115"/>
      <c r="HDD115"/>
      <c r="HDE115"/>
      <c r="HDF115"/>
      <c r="HDG115"/>
      <c r="HDH115"/>
      <c r="HDI115"/>
      <c r="HDJ115"/>
      <c r="HDK115"/>
      <c r="HDL115"/>
      <c r="HDM115"/>
      <c r="HDN115"/>
      <c r="HDO115"/>
      <c r="HDP115"/>
      <c r="HDQ115"/>
      <c r="HDR115"/>
      <c r="HDS115"/>
      <c r="HDT115"/>
      <c r="HDU115"/>
      <c r="HDV115"/>
      <c r="HDW115"/>
      <c r="HDX115"/>
      <c r="HDY115"/>
      <c r="HDZ115"/>
      <c r="HEA115"/>
      <c r="HEB115"/>
      <c r="HEC115"/>
      <c r="HED115"/>
      <c r="HEE115"/>
      <c r="HEF115"/>
      <c r="HEG115"/>
      <c r="HEH115"/>
      <c r="HEI115"/>
      <c r="HEJ115"/>
      <c r="HEK115"/>
      <c r="HEL115"/>
      <c r="HEM115"/>
      <c r="HEN115"/>
      <c r="HEO115"/>
      <c r="HEP115"/>
      <c r="HEQ115"/>
      <c r="HER115"/>
      <c r="HES115"/>
      <c r="HET115"/>
      <c r="HEU115"/>
      <c r="HEV115"/>
      <c r="HEW115"/>
      <c r="HEX115"/>
      <c r="HEY115"/>
      <c r="HEZ115"/>
      <c r="HFA115"/>
      <c r="HFB115"/>
      <c r="HFC115"/>
      <c r="HFD115"/>
      <c r="HFE115"/>
      <c r="HFF115"/>
      <c r="HFG115"/>
      <c r="HFH115"/>
      <c r="HFI115"/>
      <c r="HFJ115"/>
      <c r="HFK115"/>
      <c r="HFL115"/>
      <c r="HFM115"/>
      <c r="HFN115"/>
      <c r="HFO115"/>
      <c r="HFP115"/>
      <c r="HFQ115"/>
      <c r="HFR115"/>
      <c r="HFS115"/>
      <c r="HFT115"/>
      <c r="HFU115"/>
      <c r="HFV115"/>
      <c r="HFW115"/>
      <c r="HFX115"/>
      <c r="HFY115"/>
      <c r="HFZ115"/>
      <c r="HGA115"/>
      <c r="HGB115"/>
      <c r="HGC115"/>
      <c r="HGD115"/>
      <c r="HGE115"/>
      <c r="HGF115"/>
      <c r="HGG115"/>
      <c r="HGH115"/>
      <c r="HGI115"/>
      <c r="HGJ115"/>
      <c r="HGK115"/>
      <c r="HGL115"/>
      <c r="HGM115"/>
      <c r="HGN115"/>
      <c r="HGO115"/>
      <c r="HGP115"/>
      <c r="HGQ115"/>
      <c r="HGR115"/>
      <c r="HGS115"/>
      <c r="HGT115"/>
      <c r="HGU115"/>
      <c r="HGV115"/>
      <c r="HGW115"/>
      <c r="HGX115"/>
      <c r="HGY115"/>
      <c r="HGZ115"/>
      <c r="HHA115"/>
      <c r="HHB115"/>
      <c r="HHC115"/>
      <c r="HHD115"/>
      <c r="HHE115"/>
      <c r="HHF115"/>
      <c r="HHG115"/>
      <c r="HHH115"/>
      <c r="HHI115"/>
      <c r="HHJ115"/>
      <c r="HHK115"/>
      <c r="HHL115"/>
      <c r="HHM115"/>
      <c r="HHN115"/>
      <c r="HHO115"/>
      <c r="HHP115"/>
      <c r="HHQ115"/>
      <c r="HHR115"/>
      <c r="HHS115"/>
      <c r="HHT115"/>
      <c r="HHU115"/>
      <c r="HHV115"/>
      <c r="HHW115"/>
      <c r="HHX115"/>
      <c r="HHY115"/>
      <c r="HHZ115"/>
      <c r="HIA115"/>
      <c r="HIB115"/>
      <c r="HIC115"/>
      <c r="HID115"/>
      <c r="HIE115"/>
      <c r="HIF115"/>
      <c r="HIG115"/>
      <c r="HIH115"/>
      <c r="HII115"/>
      <c r="HIJ115"/>
      <c r="HIK115"/>
      <c r="HIL115"/>
      <c r="HIM115"/>
      <c r="HIN115"/>
      <c r="HIO115"/>
      <c r="HIP115"/>
      <c r="HIQ115"/>
      <c r="HIR115"/>
      <c r="HIS115"/>
      <c r="HIT115"/>
      <c r="HIU115"/>
      <c r="HIV115"/>
      <c r="HIW115"/>
      <c r="HIX115"/>
      <c r="HIY115"/>
      <c r="HIZ115"/>
      <c r="HJA115"/>
      <c r="HJB115"/>
      <c r="HJC115"/>
      <c r="HJD115"/>
      <c r="HJE115"/>
      <c r="HJF115"/>
      <c r="HJG115"/>
      <c r="HJH115"/>
      <c r="HJI115"/>
      <c r="HJJ115"/>
      <c r="HJK115"/>
      <c r="HJL115"/>
      <c r="HJM115"/>
      <c r="HJN115"/>
      <c r="HJO115"/>
      <c r="HJP115"/>
      <c r="HJQ115"/>
      <c r="HJR115"/>
      <c r="HJS115"/>
      <c r="HJT115"/>
      <c r="HJU115"/>
      <c r="HJV115"/>
      <c r="HJW115"/>
      <c r="HJX115"/>
      <c r="HJY115"/>
      <c r="HJZ115"/>
      <c r="HKA115"/>
      <c r="HKB115"/>
      <c r="HKC115"/>
      <c r="HKD115"/>
      <c r="HKE115"/>
      <c r="HKF115"/>
      <c r="HKG115"/>
      <c r="HKH115"/>
      <c r="HKI115"/>
      <c r="HKJ115"/>
      <c r="HKK115"/>
      <c r="HKL115"/>
      <c r="HKM115"/>
      <c r="HKN115"/>
      <c r="HKO115"/>
      <c r="HKP115"/>
      <c r="HKQ115"/>
      <c r="HKR115"/>
      <c r="HKS115"/>
      <c r="HKT115"/>
      <c r="HKU115"/>
      <c r="HKV115"/>
      <c r="HKW115"/>
      <c r="HKX115"/>
      <c r="HKY115"/>
      <c r="HKZ115"/>
      <c r="HLA115"/>
      <c r="HLB115"/>
      <c r="HLC115"/>
      <c r="HLD115"/>
      <c r="HLE115"/>
      <c r="HLF115"/>
      <c r="HLG115"/>
      <c r="HLH115"/>
      <c r="HLI115"/>
      <c r="HLJ115"/>
      <c r="HLK115"/>
      <c r="HLL115"/>
      <c r="HLM115"/>
      <c r="HLN115"/>
      <c r="HLO115"/>
      <c r="HLP115"/>
      <c r="HLQ115"/>
      <c r="HLR115"/>
      <c r="HLS115"/>
      <c r="HLT115"/>
      <c r="HLU115"/>
      <c r="HLV115"/>
      <c r="HLW115"/>
      <c r="HLX115"/>
      <c r="HLY115"/>
      <c r="HLZ115"/>
      <c r="HMA115"/>
      <c r="HMB115"/>
      <c r="HMC115"/>
      <c r="HMD115"/>
      <c r="HME115"/>
      <c r="HMF115"/>
      <c r="HMG115"/>
      <c r="HMH115"/>
      <c r="HMI115"/>
      <c r="HMJ115"/>
      <c r="HMK115"/>
      <c r="HML115"/>
      <c r="HMM115"/>
      <c r="HMN115"/>
      <c r="HMO115"/>
      <c r="HMP115"/>
      <c r="HMQ115"/>
      <c r="HMR115"/>
      <c r="HMS115"/>
      <c r="HMT115"/>
      <c r="HMU115"/>
      <c r="HMV115"/>
      <c r="HMW115"/>
      <c r="HMX115"/>
      <c r="HMY115"/>
      <c r="HMZ115"/>
      <c r="HNA115"/>
      <c r="HNB115"/>
      <c r="HNC115"/>
      <c r="HND115"/>
      <c r="HNE115"/>
      <c r="HNF115"/>
      <c r="HNG115"/>
      <c r="HNH115"/>
      <c r="HNI115"/>
      <c r="HNJ115"/>
      <c r="HNK115"/>
      <c r="HNL115"/>
      <c r="HNM115"/>
      <c r="HNN115"/>
      <c r="HNO115"/>
      <c r="HNP115"/>
      <c r="HNQ115"/>
      <c r="HNR115"/>
      <c r="HNS115"/>
      <c r="HNT115"/>
      <c r="HNU115"/>
      <c r="HNV115"/>
      <c r="HNW115"/>
      <c r="HNX115"/>
      <c r="HNY115"/>
      <c r="HNZ115"/>
      <c r="HOA115"/>
      <c r="HOB115"/>
      <c r="HOC115"/>
      <c r="HOD115"/>
      <c r="HOE115"/>
      <c r="HOF115"/>
      <c r="HOG115"/>
      <c r="HOH115"/>
      <c r="HOI115"/>
      <c r="HOJ115"/>
      <c r="HOK115"/>
      <c r="HOL115"/>
      <c r="HOM115"/>
      <c r="HON115"/>
      <c r="HOO115"/>
      <c r="HOP115"/>
      <c r="HOQ115"/>
      <c r="HOR115"/>
      <c r="HOS115"/>
      <c r="HOT115"/>
      <c r="HOU115"/>
      <c r="HOV115"/>
      <c r="HOW115"/>
      <c r="HOX115"/>
      <c r="HOY115"/>
      <c r="HOZ115"/>
      <c r="HPA115"/>
      <c r="HPB115"/>
      <c r="HPC115"/>
      <c r="HPD115"/>
      <c r="HPE115"/>
      <c r="HPF115"/>
      <c r="HPG115"/>
      <c r="HPH115"/>
      <c r="HPI115"/>
      <c r="HPJ115"/>
      <c r="HPK115"/>
      <c r="HPL115"/>
      <c r="HPM115"/>
      <c r="HPN115"/>
      <c r="HPO115"/>
      <c r="HPP115"/>
      <c r="HPQ115"/>
      <c r="HPR115"/>
      <c r="HPS115"/>
      <c r="HPT115"/>
      <c r="HPU115"/>
      <c r="HPV115"/>
      <c r="HPW115"/>
      <c r="HPX115"/>
      <c r="HPY115"/>
      <c r="HPZ115"/>
      <c r="HQA115"/>
      <c r="HQB115"/>
      <c r="HQC115"/>
      <c r="HQD115"/>
      <c r="HQE115"/>
      <c r="HQF115"/>
      <c r="HQG115"/>
      <c r="HQH115"/>
      <c r="HQI115"/>
      <c r="HQJ115"/>
      <c r="HQK115"/>
      <c r="HQL115"/>
      <c r="HQM115"/>
      <c r="HQN115"/>
      <c r="HQO115"/>
      <c r="HQP115"/>
      <c r="HQQ115"/>
      <c r="HQR115"/>
      <c r="HQS115"/>
      <c r="HQT115"/>
      <c r="HQU115"/>
      <c r="HQV115"/>
      <c r="HQW115"/>
      <c r="HQX115"/>
      <c r="HQY115"/>
      <c r="HQZ115"/>
      <c r="HRA115"/>
      <c r="HRB115"/>
      <c r="HRC115"/>
      <c r="HRD115"/>
      <c r="HRE115"/>
      <c r="HRF115"/>
      <c r="HRG115"/>
      <c r="HRH115"/>
      <c r="HRI115"/>
      <c r="HRJ115"/>
      <c r="HRK115"/>
      <c r="HRL115"/>
      <c r="HRM115"/>
      <c r="HRN115"/>
      <c r="HRO115"/>
      <c r="HRP115"/>
      <c r="HRQ115"/>
      <c r="HRR115"/>
      <c r="HRS115"/>
      <c r="HRT115"/>
      <c r="HRU115"/>
      <c r="HRV115"/>
      <c r="HRW115"/>
      <c r="HRX115"/>
      <c r="HRY115"/>
      <c r="HRZ115"/>
      <c r="HSA115"/>
      <c r="HSB115"/>
      <c r="HSC115"/>
      <c r="HSD115"/>
      <c r="HSE115"/>
      <c r="HSF115"/>
      <c r="HSG115"/>
      <c r="HSH115"/>
      <c r="HSI115"/>
      <c r="HSJ115"/>
      <c r="HSK115"/>
      <c r="HSL115"/>
      <c r="HSM115"/>
      <c r="HSN115"/>
      <c r="HSO115"/>
      <c r="HSP115"/>
      <c r="HSQ115"/>
      <c r="HSR115"/>
      <c r="HSS115"/>
      <c r="HST115"/>
      <c r="HSU115"/>
      <c r="HSV115"/>
      <c r="HSW115"/>
      <c r="HSX115"/>
      <c r="HSY115"/>
      <c r="HSZ115"/>
      <c r="HTA115"/>
      <c r="HTB115"/>
      <c r="HTC115"/>
      <c r="HTD115"/>
      <c r="HTE115"/>
      <c r="HTF115"/>
      <c r="HTG115"/>
      <c r="HTH115"/>
      <c r="HTI115"/>
      <c r="HTJ115"/>
      <c r="HTK115"/>
      <c r="HTL115"/>
      <c r="HTM115"/>
      <c r="HTN115"/>
      <c r="HTO115"/>
      <c r="HTP115"/>
      <c r="HTQ115"/>
      <c r="HTR115"/>
      <c r="HTS115"/>
      <c r="HTT115"/>
      <c r="HTU115"/>
      <c r="HTV115"/>
      <c r="HTW115"/>
      <c r="HTX115"/>
      <c r="HTY115"/>
      <c r="HTZ115"/>
      <c r="HUA115"/>
      <c r="HUB115"/>
      <c r="HUC115"/>
      <c r="HUD115"/>
      <c r="HUE115"/>
      <c r="HUF115"/>
      <c r="HUG115"/>
      <c r="HUH115"/>
      <c r="HUI115"/>
      <c r="HUJ115"/>
      <c r="HUK115"/>
      <c r="HUL115"/>
      <c r="HUM115"/>
      <c r="HUN115"/>
      <c r="HUO115"/>
      <c r="HUP115"/>
      <c r="HUQ115"/>
      <c r="HUR115"/>
      <c r="HUS115"/>
      <c r="HUT115"/>
      <c r="HUU115"/>
      <c r="HUV115"/>
      <c r="HUW115"/>
      <c r="HUX115"/>
      <c r="HUY115"/>
      <c r="HUZ115"/>
      <c r="HVA115"/>
      <c r="HVB115"/>
      <c r="HVC115"/>
      <c r="HVD115"/>
      <c r="HVE115"/>
      <c r="HVF115"/>
      <c r="HVG115"/>
      <c r="HVH115"/>
      <c r="HVI115"/>
      <c r="HVJ115"/>
      <c r="HVK115"/>
      <c r="HVL115"/>
      <c r="HVM115"/>
      <c r="HVN115"/>
      <c r="HVO115"/>
      <c r="HVP115"/>
      <c r="HVQ115"/>
      <c r="HVR115"/>
      <c r="HVS115"/>
      <c r="HVT115"/>
      <c r="HVU115"/>
      <c r="HVV115"/>
      <c r="HVW115"/>
      <c r="HVX115"/>
      <c r="HVY115"/>
      <c r="HVZ115"/>
      <c r="HWA115"/>
      <c r="HWB115"/>
      <c r="HWC115"/>
      <c r="HWD115"/>
      <c r="HWE115"/>
      <c r="HWF115"/>
      <c r="HWG115"/>
      <c r="HWH115"/>
      <c r="HWI115"/>
      <c r="HWJ115"/>
      <c r="HWK115"/>
      <c r="HWL115"/>
      <c r="HWM115"/>
      <c r="HWN115"/>
      <c r="HWO115"/>
      <c r="HWP115"/>
      <c r="HWQ115"/>
      <c r="HWR115"/>
      <c r="HWS115"/>
      <c r="HWT115"/>
      <c r="HWU115"/>
      <c r="HWV115"/>
      <c r="HWW115"/>
      <c r="HWX115"/>
      <c r="HWY115"/>
      <c r="HWZ115"/>
      <c r="HXA115"/>
      <c r="HXB115"/>
      <c r="HXC115"/>
      <c r="HXD115"/>
      <c r="HXE115"/>
      <c r="HXF115"/>
      <c r="HXG115"/>
      <c r="HXH115"/>
      <c r="HXI115"/>
      <c r="HXJ115"/>
      <c r="HXK115"/>
      <c r="HXL115"/>
      <c r="HXM115"/>
      <c r="HXN115"/>
      <c r="HXO115"/>
      <c r="HXP115"/>
      <c r="HXQ115"/>
      <c r="HXR115"/>
      <c r="HXS115"/>
      <c r="HXT115"/>
      <c r="HXU115"/>
      <c r="HXV115"/>
      <c r="HXW115"/>
      <c r="HXX115"/>
      <c r="HXY115"/>
      <c r="HXZ115"/>
      <c r="HYA115"/>
      <c r="HYB115"/>
      <c r="HYC115"/>
      <c r="HYD115"/>
      <c r="HYE115"/>
      <c r="HYF115"/>
      <c r="HYG115"/>
      <c r="HYH115"/>
      <c r="HYI115"/>
      <c r="HYJ115"/>
      <c r="HYK115"/>
      <c r="HYL115"/>
      <c r="HYM115"/>
      <c r="HYN115"/>
      <c r="HYO115"/>
      <c r="HYP115"/>
      <c r="HYQ115"/>
      <c r="HYR115"/>
      <c r="HYS115"/>
      <c r="HYT115"/>
      <c r="HYU115"/>
      <c r="HYV115"/>
      <c r="HYW115"/>
      <c r="HYX115"/>
      <c r="HYY115"/>
      <c r="HYZ115"/>
      <c r="HZA115"/>
      <c r="HZB115"/>
      <c r="HZC115"/>
      <c r="HZD115"/>
      <c r="HZE115"/>
      <c r="HZF115"/>
      <c r="HZG115"/>
      <c r="HZH115"/>
      <c r="HZI115"/>
      <c r="HZJ115"/>
      <c r="HZK115"/>
      <c r="HZL115"/>
      <c r="HZM115"/>
      <c r="HZN115"/>
      <c r="HZO115"/>
      <c r="HZP115"/>
      <c r="HZQ115"/>
      <c r="HZR115"/>
      <c r="HZS115"/>
      <c r="HZT115"/>
      <c r="HZU115"/>
      <c r="HZV115"/>
      <c r="HZW115"/>
      <c r="HZX115"/>
      <c r="HZY115"/>
      <c r="HZZ115"/>
      <c r="IAA115"/>
      <c r="IAB115"/>
      <c r="IAC115"/>
      <c r="IAD115"/>
      <c r="IAE115"/>
      <c r="IAF115"/>
      <c r="IAG115"/>
      <c r="IAH115"/>
      <c r="IAI115"/>
      <c r="IAJ115"/>
      <c r="IAK115"/>
      <c r="IAL115"/>
      <c r="IAM115"/>
      <c r="IAN115"/>
      <c r="IAO115"/>
      <c r="IAP115"/>
      <c r="IAQ115"/>
      <c r="IAR115"/>
      <c r="IAS115"/>
      <c r="IAT115"/>
      <c r="IAU115"/>
      <c r="IAV115"/>
      <c r="IAW115"/>
      <c r="IAX115"/>
      <c r="IAY115"/>
      <c r="IAZ115"/>
      <c r="IBA115"/>
      <c r="IBB115"/>
      <c r="IBC115"/>
      <c r="IBD115"/>
      <c r="IBE115"/>
      <c r="IBF115"/>
      <c r="IBG115"/>
      <c r="IBH115"/>
      <c r="IBI115"/>
      <c r="IBJ115"/>
      <c r="IBK115"/>
      <c r="IBL115"/>
      <c r="IBM115"/>
      <c r="IBN115"/>
      <c r="IBO115"/>
      <c r="IBP115"/>
      <c r="IBQ115"/>
      <c r="IBR115"/>
      <c r="IBS115"/>
      <c r="IBT115"/>
      <c r="IBU115"/>
      <c r="IBV115"/>
      <c r="IBW115"/>
      <c r="IBX115"/>
      <c r="IBY115"/>
      <c r="IBZ115"/>
      <c r="ICA115"/>
      <c r="ICB115"/>
      <c r="ICC115"/>
      <c r="ICD115"/>
      <c r="ICE115"/>
      <c r="ICF115"/>
      <c r="ICG115"/>
      <c r="ICH115"/>
      <c r="ICI115"/>
      <c r="ICJ115"/>
      <c r="ICK115"/>
      <c r="ICL115"/>
      <c r="ICM115"/>
      <c r="ICN115"/>
      <c r="ICO115"/>
      <c r="ICP115"/>
      <c r="ICQ115"/>
      <c r="ICR115"/>
      <c r="ICS115"/>
      <c r="ICT115"/>
      <c r="ICU115"/>
      <c r="ICV115"/>
      <c r="ICW115"/>
      <c r="ICX115"/>
      <c r="ICY115"/>
      <c r="ICZ115"/>
      <c r="IDA115"/>
      <c r="IDB115"/>
      <c r="IDC115"/>
      <c r="IDD115"/>
      <c r="IDE115"/>
      <c r="IDF115"/>
      <c r="IDG115"/>
      <c r="IDH115"/>
      <c r="IDI115"/>
      <c r="IDJ115"/>
      <c r="IDK115"/>
      <c r="IDL115"/>
      <c r="IDM115"/>
      <c r="IDN115"/>
      <c r="IDO115"/>
      <c r="IDP115"/>
      <c r="IDQ115"/>
      <c r="IDR115"/>
      <c r="IDS115"/>
      <c r="IDT115"/>
      <c r="IDU115"/>
      <c r="IDV115"/>
      <c r="IDW115"/>
      <c r="IDX115"/>
      <c r="IDY115"/>
      <c r="IDZ115"/>
      <c r="IEA115"/>
      <c r="IEB115"/>
      <c r="IEC115"/>
      <c r="IED115"/>
      <c r="IEE115"/>
      <c r="IEF115"/>
      <c r="IEG115"/>
      <c r="IEH115"/>
      <c r="IEI115"/>
      <c r="IEJ115"/>
      <c r="IEK115"/>
      <c r="IEL115"/>
      <c r="IEM115"/>
      <c r="IEN115"/>
      <c r="IEO115"/>
      <c r="IEP115"/>
      <c r="IEQ115"/>
      <c r="IER115"/>
      <c r="IES115"/>
      <c r="IET115"/>
      <c r="IEU115"/>
      <c r="IEV115"/>
      <c r="IEW115"/>
      <c r="IEX115"/>
      <c r="IEY115"/>
      <c r="IEZ115"/>
      <c r="IFA115"/>
      <c r="IFB115"/>
      <c r="IFC115"/>
      <c r="IFD115"/>
      <c r="IFE115"/>
      <c r="IFF115"/>
      <c r="IFG115"/>
      <c r="IFH115"/>
      <c r="IFI115"/>
      <c r="IFJ115"/>
      <c r="IFK115"/>
      <c r="IFL115"/>
      <c r="IFM115"/>
      <c r="IFN115"/>
      <c r="IFO115"/>
      <c r="IFP115"/>
      <c r="IFQ115"/>
      <c r="IFR115"/>
      <c r="IFS115"/>
      <c r="IFT115"/>
      <c r="IFU115"/>
      <c r="IFV115"/>
      <c r="IFW115"/>
      <c r="IFX115"/>
      <c r="IFY115"/>
      <c r="IFZ115"/>
      <c r="IGA115"/>
      <c r="IGB115"/>
      <c r="IGC115"/>
      <c r="IGD115"/>
      <c r="IGE115"/>
      <c r="IGF115"/>
      <c r="IGG115"/>
      <c r="IGH115"/>
      <c r="IGI115"/>
      <c r="IGJ115"/>
      <c r="IGK115"/>
      <c r="IGL115"/>
      <c r="IGM115"/>
      <c r="IGN115"/>
      <c r="IGO115"/>
      <c r="IGP115"/>
      <c r="IGQ115"/>
      <c r="IGR115"/>
      <c r="IGS115"/>
      <c r="IGT115"/>
      <c r="IGU115"/>
      <c r="IGV115"/>
      <c r="IGW115"/>
      <c r="IGX115"/>
      <c r="IGY115"/>
      <c r="IGZ115"/>
      <c r="IHA115"/>
      <c r="IHB115"/>
      <c r="IHC115"/>
      <c r="IHD115"/>
      <c r="IHE115"/>
      <c r="IHF115"/>
      <c r="IHG115"/>
      <c r="IHH115"/>
      <c r="IHI115"/>
      <c r="IHJ115"/>
      <c r="IHK115"/>
      <c r="IHL115"/>
      <c r="IHM115"/>
      <c r="IHN115"/>
      <c r="IHO115"/>
      <c r="IHP115"/>
      <c r="IHQ115"/>
      <c r="IHR115"/>
      <c r="IHS115"/>
      <c r="IHT115"/>
      <c r="IHU115"/>
      <c r="IHV115"/>
      <c r="IHW115"/>
      <c r="IHX115"/>
      <c r="IHY115"/>
      <c r="IHZ115"/>
      <c r="IIA115"/>
      <c r="IIB115"/>
      <c r="IIC115"/>
      <c r="IID115"/>
      <c r="IIE115"/>
      <c r="IIF115"/>
      <c r="IIG115"/>
      <c r="IIH115"/>
      <c r="III115"/>
      <c r="IIJ115"/>
      <c r="IIK115"/>
      <c r="IIL115"/>
      <c r="IIM115"/>
      <c r="IIN115"/>
      <c r="IIO115"/>
      <c r="IIP115"/>
      <c r="IIQ115"/>
      <c r="IIR115"/>
      <c r="IIS115"/>
      <c r="IIT115"/>
      <c r="IIU115"/>
      <c r="IIV115"/>
      <c r="IIW115"/>
      <c r="IIX115"/>
      <c r="IIY115"/>
      <c r="IIZ115"/>
      <c r="IJA115"/>
      <c r="IJB115"/>
      <c r="IJC115"/>
      <c r="IJD115"/>
      <c r="IJE115"/>
      <c r="IJF115"/>
      <c r="IJG115"/>
      <c r="IJH115"/>
      <c r="IJI115"/>
      <c r="IJJ115"/>
      <c r="IJK115"/>
      <c r="IJL115"/>
      <c r="IJM115"/>
      <c r="IJN115"/>
      <c r="IJO115"/>
      <c r="IJP115"/>
      <c r="IJQ115"/>
      <c r="IJR115"/>
      <c r="IJS115"/>
      <c r="IJT115"/>
      <c r="IJU115"/>
      <c r="IJV115"/>
      <c r="IJW115"/>
      <c r="IJX115"/>
      <c r="IJY115"/>
      <c r="IJZ115"/>
      <c r="IKA115"/>
      <c r="IKB115"/>
      <c r="IKC115"/>
      <c r="IKD115"/>
      <c r="IKE115"/>
      <c r="IKF115"/>
      <c r="IKG115"/>
      <c r="IKH115"/>
      <c r="IKI115"/>
      <c r="IKJ115"/>
      <c r="IKK115"/>
      <c r="IKL115"/>
      <c r="IKM115"/>
      <c r="IKN115"/>
      <c r="IKO115"/>
      <c r="IKP115"/>
      <c r="IKQ115"/>
      <c r="IKR115"/>
      <c r="IKS115"/>
      <c r="IKT115"/>
      <c r="IKU115"/>
      <c r="IKV115"/>
      <c r="IKW115"/>
      <c r="IKX115"/>
      <c r="IKY115"/>
      <c r="IKZ115"/>
      <c r="ILA115"/>
      <c r="ILB115"/>
      <c r="ILC115"/>
      <c r="ILD115"/>
      <c r="ILE115"/>
      <c r="ILF115"/>
      <c r="ILG115"/>
      <c r="ILH115"/>
      <c r="ILI115"/>
      <c r="ILJ115"/>
      <c r="ILK115"/>
      <c r="ILL115"/>
      <c r="ILM115"/>
      <c r="ILN115"/>
      <c r="ILO115"/>
      <c r="ILP115"/>
      <c r="ILQ115"/>
      <c r="ILR115"/>
      <c r="ILS115"/>
      <c r="ILT115"/>
      <c r="ILU115"/>
      <c r="ILV115"/>
      <c r="ILW115"/>
      <c r="ILX115"/>
      <c r="ILY115"/>
      <c r="ILZ115"/>
      <c r="IMA115"/>
      <c r="IMB115"/>
      <c r="IMC115"/>
      <c r="IMD115"/>
      <c r="IME115"/>
      <c r="IMF115"/>
      <c r="IMG115"/>
      <c r="IMH115"/>
      <c r="IMI115"/>
      <c r="IMJ115"/>
      <c r="IMK115"/>
      <c r="IML115"/>
      <c r="IMM115"/>
      <c r="IMN115"/>
      <c r="IMO115"/>
      <c r="IMP115"/>
      <c r="IMQ115"/>
      <c r="IMR115"/>
      <c r="IMS115"/>
      <c r="IMT115"/>
      <c r="IMU115"/>
      <c r="IMV115"/>
      <c r="IMW115"/>
      <c r="IMX115"/>
      <c r="IMY115"/>
      <c r="IMZ115"/>
      <c r="INA115"/>
      <c r="INB115"/>
      <c r="INC115"/>
      <c r="IND115"/>
      <c r="INE115"/>
      <c r="INF115"/>
      <c r="ING115"/>
      <c r="INH115"/>
      <c r="INI115"/>
      <c r="INJ115"/>
      <c r="INK115"/>
      <c r="INL115"/>
      <c r="INM115"/>
      <c r="INN115"/>
      <c r="INO115"/>
      <c r="INP115"/>
      <c r="INQ115"/>
      <c r="INR115"/>
      <c r="INS115"/>
      <c r="INT115"/>
      <c r="INU115"/>
      <c r="INV115"/>
      <c r="INW115"/>
      <c r="INX115"/>
      <c r="INY115"/>
      <c r="INZ115"/>
      <c r="IOA115"/>
      <c r="IOB115"/>
      <c r="IOC115"/>
      <c r="IOD115"/>
      <c r="IOE115"/>
      <c r="IOF115"/>
      <c r="IOG115"/>
      <c r="IOH115"/>
      <c r="IOI115"/>
      <c r="IOJ115"/>
      <c r="IOK115"/>
      <c r="IOL115"/>
      <c r="IOM115"/>
      <c r="ION115"/>
      <c r="IOO115"/>
      <c r="IOP115"/>
      <c r="IOQ115"/>
      <c r="IOR115"/>
      <c r="IOS115"/>
      <c r="IOT115"/>
      <c r="IOU115"/>
      <c r="IOV115"/>
      <c r="IOW115"/>
      <c r="IOX115"/>
      <c r="IOY115"/>
      <c r="IOZ115"/>
      <c r="IPA115"/>
      <c r="IPB115"/>
      <c r="IPC115"/>
      <c r="IPD115"/>
      <c r="IPE115"/>
      <c r="IPF115"/>
      <c r="IPG115"/>
      <c r="IPH115"/>
      <c r="IPI115"/>
      <c r="IPJ115"/>
      <c r="IPK115"/>
      <c r="IPL115"/>
      <c r="IPM115"/>
      <c r="IPN115"/>
      <c r="IPO115"/>
      <c r="IPP115"/>
      <c r="IPQ115"/>
      <c r="IPR115"/>
      <c r="IPS115"/>
      <c r="IPT115"/>
      <c r="IPU115"/>
      <c r="IPV115"/>
      <c r="IPW115"/>
      <c r="IPX115"/>
      <c r="IPY115"/>
      <c r="IPZ115"/>
      <c r="IQA115"/>
      <c r="IQB115"/>
      <c r="IQC115"/>
      <c r="IQD115"/>
      <c r="IQE115"/>
      <c r="IQF115"/>
      <c r="IQG115"/>
      <c r="IQH115"/>
      <c r="IQI115"/>
      <c r="IQJ115"/>
      <c r="IQK115"/>
      <c r="IQL115"/>
      <c r="IQM115"/>
      <c r="IQN115"/>
      <c r="IQO115"/>
      <c r="IQP115"/>
      <c r="IQQ115"/>
      <c r="IQR115"/>
      <c r="IQS115"/>
      <c r="IQT115"/>
      <c r="IQU115"/>
      <c r="IQV115"/>
      <c r="IQW115"/>
      <c r="IQX115"/>
      <c r="IQY115"/>
      <c r="IQZ115"/>
      <c r="IRA115"/>
      <c r="IRB115"/>
      <c r="IRC115"/>
      <c r="IRD115"/>
      <c r="IRE115"/>
      <c r="IRF115"/>
      <c r="IRG115"/>
      <c r="IRH115"/>
      <c r="IRI115"/>
      <c r="IRJ115"/>
      <c r="IRK115"/>
      <c r="IRL115"/>
      <c r="IRM115"/>
      <c r="IRN115"/>
      <c r="IRO115"/>
      <c r="IRP115"/>
      <c r="IRQ115"/>
      <c r="IRR115"/>
      <c r="IRS115"/>
      <c r="IRT115"/>
      <c r="IRU115"/>
      <c r="IRV115"/>
      <c r="IRW115"/>
      <c r="IRX115"/>
      <c r="IRY115"/>
      <c r="IRZ115"/>
      <c r="ISA115"/>
      <c r="ISB115"/>
      <c r="ISC115"/>
      <c r="ISD115"/>
      <c r="ISE115"/>
      <c r="ISF115"/>
      <c r="ISG115"/>
      <c r="ISH115"/>
      <c r="ISI115"/>
      <c r="ISJ115"/>
      <c r="ISK115"/>
      <c r="ISL115"/>
      <c r="ISM115"/>
      <c r="ISN115"/>
      <c r="ISO115"/>
      <c r="ISP115"/>
      <c r="ISQ115"/>
      <c r="ISR115"/>
      <c r="ISS115"/>
      <c r="IST115"/>
      <c r="ISU115"/>
      <c r="ISV115"/>
      <c r="ISW115"/>
      <c r="ISX115"/>
      <c r="ISY115"/>
      <c r="ISZ115"/>
      <c r="ITA115"/>
      <c r="ITB115"/>
      <c r="ITC115"/>
      <c r="ITD115"/>
      <c r="ITE115"/>
      <c r="ITF115"/>
      <c r="ITG115"/>
      <c r="ITH115"/>
      <c r="ITI115"/>
      <c r="ITJ115"/>
      <c r="ITK115"/>
      <c r="ITL115"/>
      <c r="ITM115"/>
      <c r="ITN115"/>
      <c r="ITO115"/>
      <c r="ITP115"/>
      <c r="ITQ115"/>
      <c r="ITR115"/>
      <c r="ITS115"/>
      <c r="ITT115"/>
      <c r="ITU115"/>
      <c r="ITV115"/>
      <c r="ITW115"/>
      <c r="ITX115"/>
      <c r="ITY115"/>
      <c r="ITZ115"/>
      <c r="IUA115"/>
      <c r="IUB115"/>
      <c r="IUC115"/>
      <c r="IUD115"/>
      <c r="IUE115"/>
      <c r="IUF115"/>
      <c r="IUG115"/>
      <c r="IUH115"/>
      <c r="IUI115"/>
      <c r="IUJ115"/>
      <c r="IUK115"/>
      <c r="IUL115"/>
      <c r="IUM115"/>
      <c r="IUN115"/>
      <c r="IUO115"/>
      <c r="IUP115"/>
      <c r="IUQ115"/>
      <c r="IUR115"/>
      <c r="IUS115"/>
      <c r="IUT115"/>
      <c r="IUU115"/>
      <c r="IUV115"/>
      <c r="IUW115"/>
      <c r="IUX115"/>
      <c r="IUY115"/>
      <c r="IUZ115"/>
      <c r="IVA115"/>
      <c r="IVB115"/>
      <c r="IVC115"/>
      <c r="IVD115"/>
      <c r="IVE115"/>
      <c r="IVF115"/>
      <c r="IVG115"/>
      <c r="IVH115"/>
      <c r="IVI115"/>
      <c r="IVJ115"/>
      <c r="IVK115"/>
      <c r="IVL115"/>
      <c r="IVM115"/>
      <c r="IVN115"/>
      <c r="IVO115"/>
      <c r="IVP115"/>
      <c r="IVQ115"/>
      <c r="IVR115"/>
      <c r="IVS115"/>
      <c r="IVT115"/>
      <c r="IVU115"/>
      <c r="IVV115"/>
      <c r="IVW115"/>
      <c r="IVX115"/>
      <c r="IVY115"/>
      <c r="IVZ115"/>
      <c r="IWA115"/>
      <c r="IWB115"/>
      <c r="IWC115"/>
      <c r="IWD115"/>
      <c r="IWE115"/>
      <c r="IWF115"/>
      <c r="IWG115"/>
      <c r="IWH115"/>
      <c r="IWI115"/>
      <c r="IWJ115"/>
      <c r="IWK115"/>
      <c r="IWL115"/>
      <c r="IWM115"/>
      <c r="IWN115"/>
      <c r="IWO115"/>
      <c r="IWP115"/>
      <c r="IWQ115"/>
      <c r="IWR115"/>
      <c r="IWS115"/>
      <c r="IWT115"/>
      <c r="IWU115"/>
      <c r="IWV115"/>
      <c r="IWW115"/>
      <c r="IWX115"/>
      <c r="IWY115"/>
      <c r="IWZ115"/>
      <c r="IXA115"/>
      <c r="IXB115"/>
      <c r="IXC115"/>
      <c r="IXD115"/>
      <c r="IXE115"/>
      <c r="IXF115"/>
      <c r="IXG115"/>
      <c r="IXH115"/>
      <c r="IXI115"/>
      <c r="IXJ115"/>
      <c r="IXK115"/>
      <c r="IXL115"/>
      <c r="IXM115"/>
      <c r="IXN115"/>
      <c r="IXO115"/>
      <c r="IXP115"/>
      <c r="IXQ115"/>
      <c r="IXR115"/>
      <c r="IXS115"/>
      <c r="IXT115"/>
      <c r="IXU115"/>
      <c r="IXV115"/>
      <c r="IXW115"/>
      <c r="IXX115"/>
      <c r="IXY115"/>
      <c r="IXZ115"/>
      <c r="IYA115"/>
      <c r="IYB115"/>
      <c r="IYC115"/>
      <c r="IYD115"/>
      <c r="IYE115"/>
      <c r="IYF115"/>
      <c r="IYG115"/>
      <c r="IYH115"/>
      <c r="IYI115"/>
      <c r="IYJ115"/>
      <c r="IYK115"/>
      <c r="IYL115"/>
      <c r="IYM115"/>
      <c r="IYN115"/>
      <c r="IYO115"/>
      <c r="IYP115"/>
      <c r="IYQ115"/>
      <c r="IYR115"/>
      <c r="IYS115"/>
      <c r="IYT115"/>
      <c r="IYU115"/>
      <c r="IYV115"/>
      <c r="IYW115"/>
      <c r="IYX115"/>
      <c r="IYY115"/>
      <c r="IYZ115"/>
      <c r="IZA115"/>
      <c r="IZB115"/>
      <c r="IZC115"/>
      <c r="IZD115"/>
      <c r="IZE115"/>
      <c r="IZF115"/>
      <c r="IZG115"/>
      <c r="IZH115"/>
      <c r="IZI115"/>
      <c r="IZJ115"/>
      <c r="IZK115"/>
      <c r="IZL115"/>
      <c r="IZM115"/>
      <c r="IZN115"/>
      <c r="IZO115"/>
      <c r="IZP115"/>
      <c r="IZQ115"/>
      <c r="IZR115"/>
      <c r="IZS115"/>
      <c r="IZT115"/>
      <c r="IZU115"/>
      <c r="IZV115"/>
      <c r="IZW115"/>
      <c r="IZX115"/>
      <c r="IZY115"/>
      <c r="IZZ115"/>
      <c r="JAA115"/>
      <c r="JAB115"/>
      <c r="JAC115"/>
      <c r="JAD115"/>
      <c r="JAE115"/>
      <c r="JAF115"/>
      <c r="JAG115"/>
      <c r="JAH115"/>
      <c r="JAI115"/>
      <c r="JAJ115"/>
      <c r="JAK115"/>
      <c r="JAL115"/>
      <c r="JAM115"/>
      <c r="JAN115"/>
      <c r="JAO115"/>
      <c r="JAP115"/>
      <c r="JAQ115"/>
      <c r="JAR115"/>
      <c r="JAS115"/>
      <c r="JAT115"/>
      <c r="JAU115"/>
      <c r="JAV115"/>
      <c r="JAW115"/>
      <c r="JAX115"/>
      <c r="JAY115"/>
      <c r="JAZ115"/>
      <c r="JBA115"/>
      <c r="JBB115"/>
      <c r="JBC115"/>
      <c r="JBD115"/>
      <c r="JBE115"/>
      <c r="JBF115"/>
      <c r="JBG115"/>
      <c r="JBH115"/>
      <c r="JBI115"/>
      <c r="JBJ115"/>
      <c r="JBK115"/>
      <c r="JBL115"/>
      <c r="JBM115"/>
      <c r="JBN115"/>
      <c r="JBO115"/>
      <c r="JBP115"/>
      <c r="JBQ115"/>
      <c r="JBR115"/>
      <c r="JBS115"/>
      <c r="JBT115"/>
      <c r="JBU115"/>
      <c r="JBV115"/>
      <c r="JBW115"/>
      <c r="JBX115"/>
      <c r="JBY115"/>
      <c r="JBZ115"/>
      <c r="JCA115"/>
      <c r="JCB115"/>
      <c r="JCC115"/>
      <c r="JCD115"/>
      <c r="JCE115"/>
      <c r="JCF115"/>
      <c r="JCG115"/>
      <c r="JCH115"/>
      <c r="JCI115"/>
      <c r="JCJ115"/>
      <c r="JCK115"/>
      <c r="JCL115"/>
      <c r="JCM115"/>
      <c r="JCN115"/>
      <c r="JCO115"/>
      <c r="JCP115"/>
      <c r="JCQ115"/>
      <c r="JCR115"/>
      <c r="JCS115"/>
      <c r="JCT115"/>
      <c r="JCU115"/>
      <c r="JCV115"/>
      <c r="JCW115"/>
      <c r="JCX115"/>
      <c r="JCY115"/>
      <c r="JCZ115"/>
      <c r="JDA115"/>
      <c r="JDB115"/>
      <c r="JDC115"/>
      <c r="JDD115"/>
      <c r="JDE115"/>
      <c r="JDF115"/>
      <c r="JDG115"/>
      <c r="JDH115"/>
      <c r="JDI115"/>
      <c r="JDJ115"/>
      <c r="JDK115"/>
      <c r="JDL115"/>
      <c r="JDM115"/>
      <c r="JDN115"/>
      <c r="JDO115"/>
      <c r="JDP115"/>
      <c r="JDQ115"/>
      <c r="JDR115"/>
      <c r="JDS115"/>
      <c r="JDT115"/>
      <c r="JDU115"/>
      <c r="JDV115"/>
      <c r="JDW115"/>
      <c r="JDX115"/>
      <c r="JDY115"/>
      <c r="JDZ115"/>
      <c r="JEA115"/>
      <c r="JEB115"/>
      <c r="JEC115"/>
      <c r="JED115"/>
      <c r="JEE115"/>
      <c r="JEF115"/>
      <c r="JEG115"/>
      <c r="JEH115"/>
      <c r="JEI115"/>
      <c r="JEJ115"/>
      <c r="JEK115"/>
      <c r="JEL115"/>
      <c r="JEM115"/>
      <c r="JEN115"/>
      <c r="JEO115"/>
      <c r="JEP115"/>
      <c r="JEQ115"/>
      <c r="JER115"/>
      <c r="JES115"/>
      <c r="JET115"/>
      <c r="JEU115"/>
      <c r="JEV115"/>
      <c r="JEW115"/>
      <c r="JEX115"/>
      <c r="JEY115"/>
      <c r="JEZ115"/>
      <c r="JFA115"/>
      <c r="JFB115"/>
      <c r="JFC115"/>
      <c r="JFD115"/>
      <c r="JFE115"/>
      <c r="JFF115"/>
      <c r="JFG115"/>
      <c r="JFH115"/>
      <c r="JFI115"/>
      <c r="JFJ115"/>
      <c r="JFK115"/>
      <c r="JFL115"/>
      <c r="JFM115"/>
      <c r="JFN115"/>
      <c r="JFO115"/>
      <c r="JFP115"/>
      <c r="JFQ115"/>
      <c r="JFR115"/>
      <c r="JFS115"/>
      <c r="JFT115"/>
      <c r="JFU115"/>
      <c r="JFV115"/>
      <c r="JFW115"/>
      <c r="JFX115"/>
      <c r="JFY115"/>
      <c r="JFZ115"/>
      <c r="JGA115"/>
      <c r="JGB115"/>
      <c r="JGC115"/>
      <c r="JGD115"/>
      <c r="JGE115"/>
      <c r="JGF115"/>
      <c r="JGG115"/>
      <c r="JGH115"/>
      <c r="JGI115"/>
      <c r="JGJ115"/>
      <c r="JGK115"/>
      <c r="JGL115"/>
      <c r="JGM115"/>
      <c r="JGN115"/>
      <c r="JGO115"/>
      <c r="JGP115"/>
      <c r="JGQ115"/>
      <c r="JGR115"/>
      <c r="JGS115"/>
      <c r="JGT115"/>
      <c r="JGU115"/>
      <c r="JGV115"/>
      <c r="JGW115"/>
      <c r="JGX115"/>
      <c r="JGY115"/>
      <c r="JGZ115"/>
      <c r="JHA115"/>
      <c r="JHB115"/>
      <c r="JHC115"/>
      <c r="JHD115"/>
      <c r="JHE115"/>
      <c r="JHF115"/>
      <c r="JHG115"/>
      <c r="JHH115"/>
      <c r="JHI115"/>
      <c r="JHJ115"/>
      <c r="JHK115"/>
      <c r="JHL115"/>
      <c r="JHM115"/>
      <c r="JHN115"/>
      <c r="JHO115"/>
      <c r="JHP115"/>
      <c r="JHQ115"/>
      <c r="JHR115"/>
      <c r="JHS115"/>
      <c r="JHT115"/>
      <c r="JHU115"/>
      <c r="JHV115"/>
      <c r="JHW115"/>
      <c r="JHX115"/>
      <c r="JHY115"/>
      <c r="JHZ115"/>
      <c r="JIA115"/>
      <c r="JIB115"/>
      <c r="JIC115"/>
      <c r="JID115"/>
      <c r="JIE115"/>
      <c r="JIF115"/>
      <c r="JIG115"/>
      <c r="JIH115"/>
      <c r="JII115"/>
      <c r="JIJ115"/>
      <c r="JIK115"/>
      <c r="JIL115"/>
      <c r="JIM115"/>
      <c r="JIN115"/>
      <c r="JIO115"/>
      <c r="JIP115"/>
      <c r="JIQ115"/>
      <c r="JIR115"/>
      <c r="JIS115"/>
      <c r="JIT115"/>
      <c r="JIU115"/>
      <c r="JIV115"/>
      <c r="JIW115"/>
      <c r="JIX115"/>
      <c r="JIY115"/>
      <c r="JIZ115"/>
      <c r="JJA115"/>
      <c r="JJB115"/>
      <c r="JJC115"/>
      <c r="JJD115"/>
      <c r="JJE115"/>
      <c r="JJF115"/>
      <c r="JJG115"/>
      <c r="JJH115"/>
      <c r="JJI115"/>
      <c r="JJJ115"/>
      <c r="JJK115"/>
      <c r="JJL115"/>
      <c r="JJM115"/>
      <c r="JJN115"/>
      <c r="JJO115"/>
      <c r="JJP115"/>
      <c r="JJQ115"/>
      <c r="JJR115"/>
      <c r="JJS115"/>
      <c r="JJT115"/>
      <c r="JJU115"/>
      <c r="JJV115"/>
      <c r="JJW115"/>
      <c r="JJX115"/>
      <c r="JJY115"/>
      <c r="JJZ115"/>
      <c r="JKA115"/>
      <c r="JKB115"/>
      <c r="JKC115"/>
      <c r="JKD115"/>
      <c r="JKE115"/>
      <c r="JKF115"/>
      <c r="JKG115"/>
      <c r="JKH115"/>
      <c r="JKI115"/>
      <c r="JKJ115"/>
      <c r="JKK115"/>
      <c r="JKL115"/>
      <c r="JKM115"/>
      <c r="JKN115"/>
      <c r="JKO115"/>
      <c r="JKP115"/>
      <c r="JKQ115"/>
      <c r="JKR115"/>
      <c r="JKS115"/>
      <c r="JKT115"/>
      <c r="JKU115"/>
      <c r="JKV115"/>
      <c r="JKW115"/>
      <c r="JKX115"/>
      <c r="JKY115"/>
      <c r="JKZ115"/>
      <c r="JLA115"/>
      <c r="JLB115"/>
      <c r="JLC115"/>
      <c r="JLD115"/>
      <c r="JLE115"/>
      <c r="JLF115"/>
      <c r="JLG115"/>
      <c r="JLH115"/>
      <c r="JLI115"/>
      <c r="JLJ115"/>
      <c r="JLK115"/>
      <c r="JLL115"/>
      <c r="JLM115"/>
      <c r="JLN115"/>
      <c r="JLO115"/>
      <c r="JLP115"/>
      <c r="JLQ115"/>
      <c r="JLR115"/>
      <c r="JLS115"/>
      <c r="JLT115"/>
      <c r="JLU115"/>
      <c r="JLV115"/>
      <c r="JLW115"/>
      <c r="JLX115"/>
      <c r="JLY115"/>
      <c r="JLZ115"/>
      <c r="JMA115"/>
      <c r="JMB115"/>
      <c r="JMC115"/>
      <c r="JMD115"/>
      <c r="JME115"/>
      <c r="JMF115"/>
      <c r="JMG115"/>
      <c r="JMH115"/>
      <c r="JMI115"/>
      <c r="JMJ115"/>
      <c r="JMK115"/>
      <c r="JML115"/>
      <c r="JMM115"/>
      <c r="JMN115"/>
      <c r="JMO115"/>
      <c r="JMP115"/>
      <c r="JMQ115"/>
      <c r="JMR115"/>
      <c r="JMS115"/>
      <c r="JMT115"/>
      <c r="JMU115"/>
      <c r="JMV115"/>
      <c r="JMW115"/>
      <c r="JMX115"/>
      <c r="JMY115"/>
      <c r="JMZ115"/>
      <c r="JNA115"/>
      <c r="JNB115"/>
      <c r="JNC115"/>
      <c r="JND115"/>
      <c r="JNE115"/>
      <c r="JNF115"/>
      <c r="JNG115"/>
      <c r="JNH115"/>
      <c r="JNI115"/>
      <c r="JNJ115"/>
      <c r="JNK115"/>
      <c r="JNL115"/>
      <c r="JNM115"/>
      <c r="JNN115"/>
      <c r="JNO115"/>
      <c r="JNP115"/>
      <c r="JNQ115"/>
      <c r="JNR115"/>
      <c r="JNS115"/>
      <c r="JNT115"/>
      <c r="JNU115"/>
      <c r="JNV115"/>
      <c r="JNW115"/>
      <c r="JNX115"/>
      <c r="JNY115"/>
      <c r="JNZ115"/>
      <c r="JOA115"/>
      <c r="JOB115"/>
      <c r="JOC115"/>
      <c r="JOD115"/>
      <c r="JOE115"/>
      <c r="JOF115"/>
      <c r="JOG115"/>
      <c r="JOH115"/>
      <c r="JOI115"/>
      <c r="JOJ115"/>
      <c r="JOK115"/>
      <c r="JOL115"/>
      <c r="JOM115"/>
      <c r="JON115"/>
      <c r="JOO115"/>
      <c r="JOP115"/>
      <c r="JOQ115"/>
      <c r="JOR115"/>
      <c r="JOS115"/>
      <c r="JOT115"/>
      <c r="JOU115"/>
      <c r="JOV115"/>
      <c r="JOW115"/>
      <c r="JOX115"/>
      <c r="JOY115"/>
      <c r="JOZ115"/>
      <c r="JPA115"/>
      <c r="JPB115"/>
      <c r="JPC115"/>
      <c r="JPD115"/>
      <c r="JPE115"/>
      <c r="JPF115"/>
      <c r="JPG115"/>
      <c r="JPH115"/>
      <c r="JPI115"/>
      <c r="JPJ115"/>
      <c r="JPK115"/>
      <c r="JPL115"/>
      <c r="JPM115"/>
      <c r="JPN115"/>
      <c r="JPO115"/>
      <c r="JPP115"/>
      <c r="JPQ115"/>
      <c r="JPR115"/>
      <c r="JPS115"/>
      <c r="JPT115"/>
      <c r="JPU115"/>
      <c r="JPV115"/>
      <c r="JPW115"/>
      <c r="JPX115"/>
      <c r="JPY115"/>
      <c r="JPZ115"/>
      <c r="JQA115"/>
      <c r="JQB115"/>
      <c r="JQC115"/>
      <c r="JQD115"/>
      <c r="JQE115"/>
      <c r="JQF115"/>
      <c r="JQG115"/>
      <c r="JQH115"/>
      <c r="JQI115"/>
      <c r="JQJ115"/>
      <c r="JQK115"/>
      <c r="JQL115"/>
      <c r="JQM115"/>
      <c r="JQN115"/>
      <c r="JQO115"/>
      <c r="JQP115"/>
      <c r="JQQ115"/>
      <c r="JQR115"/>
      <c r="JQS115"/>
      <c r="JQT115"/>
      <c r="JQU115"/>
      <c r="JQV115"/>
      <c r="JQW115"/>
      <c r="JQX115"/>
      <c r="JQY115"/>
      <c r="JQZ115"/>
      <c r="JRA115"/>
      <c r="JRB115"/>
      <c r="JRC115"/>
      <c r="JRD115"/>
      <c r="JRE115"/>
      <c r="JRF115"/>
      <c r="JRG115"/>
      <c r="JRH115"/>
      <c r="JRI115"/>
      <c r="JRJ115"/>
      <c r="JRK115"/>
      <c r="JRL115"/>
      <c r="JRM115"/>
      <c r="JRN115"/>
      <c r="JRO115"/>
      <c r="JRP115"/>
      <c r="JRQ115"/>
      <c r="JRR115"/>
      <c r="JRS115"/>
      <c r="JRT115"/>
      <c r="JRU115"/>
      <c r="JRV115"/>
      <c r="JRW115"/>
      <c r="JRX115"/>
      <c r="JRY115"/>
      <c r="JRZ115"/>
      <c r="JSA115"/>
      <c r="JSB115"/>
      <c r="JSC115"/>
      <c r="JSD115"/>
      <c r="JSE115"/>
      <c r="JSF115"/>
      <c r="JSG115"/>
      <c r="JSH115"/>
      <c r="JSI115"/>
      <c r="JSJ115"/>
      <c r="JSK115"/>
      <c r="JSL115"/>
      <c r="JSM115"/>
      <c r="JSN115"/>
      <c r="JSO115"/>
      <c r="JSP115"/>
      <c r="JSQ115"/>
      <c r="JSR115"/>
      <c r="JSS115"/>
      <c r="JST115"/>
      <c r="JSU115"/>
      <c r="JSV115"/>
      <c r="JSW115"/>
      <c r="JSX115"/>
      <c r="JSY115"/>
      <c r="JSZ115"/>
      <c r="JTA115"/>
      <c r="JTB115"/>
      <c r="JTC115"/>
      <c r="JTD115"/>
      <c r="JTE115"/>
      <c r="JTF115"/>
      <c r="JTG115"/>
      <c r="JTH115"/>
      <c r="JTI115"/>
      <c r="JTJ115"/>
      <c r="JTK115"/>
      <c r="JTL115"/>
      <c r="JTM115"/>
      <c r="JTN115"/>
      <c r="JTO115"/>
      <c r="JTP115"/>
      <c r="JTQ115"/>
      <c r="JTR115"/>
      <c r="JTS115"/>
      <c r="JTT115"/>
      <c r="JTU115"/>
      <c r="JTV115"/>
      <c r="JTW115"/>
      <c r="JTX115"/>
      <c r="JTY115"/>
      <c r="JTZ115"/>
      <c r="JUA115"/>
      <c r="JUB115"/>
      <c r="JUC115"/>
      <c r="JUD115"/>
      <c r="JUE115"/>
      <c r="JUF115"/>
      <c r="JUG115"/>
      <c r="JUH115"/>
      <c r="JUI115"/>
      <c r="JUJ115"/>
      <c r="JUK115"/>
      <c r="JUL115"/>
      <c r="JUM115"/>
      <c r="JUN115"/>
      <c r="JUO115"/>
      <c r="JUP115"/>
      <c r="JUQ115"/>
      <c r="JUR115"/>
      <c r="JUS115"/>
      <c r="JUT115"/>
      <c r="JUU115"/>
      <c r="JUV115"/>
      <c r="JUW115"/>
      <c r="JUX115"/>
      <c r="JUY115"/>
      <c r="JUZ115"/>
      <c r="JVA115"/>
      <c r="JVB115"/>
      <c r="JVC115"/>
      <c r="JVD115"/>
      <c r="JVE115"/>
      <c r="JVF115"/>
      <c r="JVG115"/>
      <c r="JVH115"/>
      <c r="JVI115"/>
      <c r="JVJ115"/>
      <c r="JVK115"/>
      <c r="JVL115"/>
      <c r="JVM115"/>
      <c r="JVN115"/>
      <c r="JVO115"/>
      <c r="JVP115"/>
      <c r="JVQ115"/>
      <c r="JVR115"/>
      <c r="JVS115"/>
      <c r="JVT115"/>
      <c r="JVU115"/>
      <c r="JVV115"/>
      <c r="JVW115"/>
      <c r="JVX115"/>
      <c r="JVY115"/>
      <c r="JVZ115"/>
      <c r="JWA115"/>
      <c r="JWB115"/>
      <c r="JWC115"/>
      <c r="JWD115"/>
      <c r="JWE115"/>
      <c r="JWF115"/>
      <c r="JWG115"/>
      <c r="JWH115"/>
      <c r="JWI115"/>
      <c r="JWJ115"/>
      <c r="JWK115"/>
      <c r="JWL115"/>
      <c r="JWM115"/>
      <c r="JWN115"/>
      <c r="JWO115"/>
      <c r="JWP115"/>
      <c r="JWQ115"/>
      <c r="JWR115"/>
      <c r="JWS115"/>
      <c r="JWT115"/>
      <c r="JWU115"/>
      <c r="JWV115"/>
      <c r="JWW115"/>
      <c r="JWX115"/>
      <c r="JWY115"/>
      <c r="JWZ115"/>
      <c r="JXA115"/>
      <c r="JXB115"/>
      <c r="JXC115"/>
      <c r="JXD115"/>
      <c r="JXE115"/>
      <c r="JXF115"/>
      <c r="JXG115"/>
      <c r="JXH115"/>
      <c r="JXI115"/>
      <c r="JXJ115"/>
      <c r="JXK115"/>
      <c r="JXL115"/>
      <c r="JXM115"/>
      <c r="JXN115"/>
      <c r="JXO115"/>
      <c r="JXP115"/>
      <c r="JXQ115"/>
      <c r="JXR115"/>
      <c r="JXS115"/>
      <c r="JXT115"/>
      <c r="JXU115"/>
      <c r="JXV115"/>
      <c r="JXW115"/>
      <c r="JXX115"/>
      <c r="JXY115"/>
      <c r="JXZ115"/>
      <c r="JYA115"/>
      <c r="JYB115"/>
      <c r="JYC115"/>
      <c r="JYD115"/>
      <c r="JYE115"/>
      <c r="JYF115"/>
      <c r="JYG115"/>
      <c r="JYH115"/>
      <c r="JYI115"/>
      <c r="JYJ115"/>
      <c r="JYK115"/>
      <c r="JYL115"/>
      <c r="JYM115"/>
      <c r="JYN115"/>
      <c r="JYO115"/>
      <c r="JYP115"/>
      <c r="JYQ115"/>
      <c r="JYR115"/>
      <c r="JYS115"/>
      <c r="JYT115"/>
      <c r="JYU115"/>
      <c r="JYV115"/>
      <c r="JYW115"/>
      <c r="JYX115"/>
      <c r="JYY115"/>
      <c r="JYZ115"/>
      <c r="JZA115"/>
      <c r="JZB115"/>
      <c r="JZC115"/>
      <c r="JZD115"/>
      <c r="JZE115"/>
      <c r="JZF115"/>
      <c r="JZG115"/>
      <c r="JZH115"/>
      <c r="JZI115"/>
      <c r="JZJ115"/>
      <c r="JZK115"/>
      <c r="JZL115"/>
      <c r="JZM115"/>
      <c r="JZN115"/>
      <c r="JZO115"/>
      <c r="JZP115"/>
      <c r="JZQ115"/>
      <c r="JZR115"/>
      <c r="JZS115"/>
      <c r="JZT115"/>
      <c r="JZU115"/>
      <c r="JZV115"/>
      <c r="JZW115"/>
      <c r="JZX115"/>
      <c r="JZY115"/>
      <c r="JZZ115"/>
      <c r="KAA115"/>
      <c r="KAB115"/>
      <c r="KAC115"/>
      <c r="KAD115"/>
      <c r="KAE115"/>
      <c r="KAF115"/>
      <c r="KAG115"/>
      <c r="KAH115"/>
      <c r="KAI115"/>
      <c r="KAJ115"/>
      <c r="KAK115"/>
      <c r="KAL115"/>
      <c r="KAM115"/>
      <c r="KAN115"/>
      <c r="KAO115"/>
      <c r="KAP115"/>
      <c r="KAQ115"/>
      <c r="KAR115"/>
      <c r="KAS115"/>
      <c r="KAT115"/>
      <c r="KAU115"/>
      <c r="KAV115"/>
      <c r="KAW115"/>
      <c r="KAX115"/>
      <c r="KAY115"/>
      <c r="KAZ115"/>
      <c r="KBA115"/>
      <c r="KBB115"/>
      <c r="KBC115"/>
      <c r="KBD115"/>
      <c r="KBE115"/>
      <c r="KBF115"/>
      <c r="KBG115"/>
      <c r="KBH115"/>
      <c r="KBI115"/>
      <c r="KBJ115"/>
      <c r="KBK115"/>
      <c r="KBL115"/>
      <c r="KBM115"/>
      <c r="KBN115"/>
      <c r="KBO115"/>
      <c r="KBP115"/>
      <c r="KBQ115"/>
      <c r="KBR115"/>
      <c r="KBS115"/>
      <c r="KBT115"/>
      <c r="KBU115"/>
      <c r="KBV115"/>
      <c r="KBW115"/>
      <c r="KBX115"/>
      <c r="KBY115"/>
      <c r="KBZ115"/>
      <c r="KCA115"/>
      <c r="KCB115"/>
      <c r="KCC115"/>
      <c r="KCD115"/>
      <c r="KCE115"/>
      <c r="KCF115"/>
      <c r="KCG115"/>
      <c r="KCH115"/>
      <c r="KCI115"/>
      <c r="KCJ115"/>
      <c r="KCK115"/>
      <c r="KCL115"/>
      <c r="KCM115"/>
      <c r="KCN115"/>
      <c r="KCO115"/>
      <c r="KCP115"/>
      <c r="KCQ115"/>
      <c r="KCR115"/>
      <c r="KCS115"/>
      <c r="KCT115"/>
      <c r="KCU115"/>
      <c r="KCV115"/>
      <c r="KCW115"/>
      <c r="KCX115"/>
      <c r="KCY115"/>
      <c r="KCZ115"/>
      <c r="KDA115"/>
      <c r="KDB115"/>
      <c r="KDC115"/>
      <c r="KDD115"/>
      <c r="KDE115"/>
      <c r="KDF115"/>
      <c r="KDG115"/>
      <c r="KDH115"/>
      <c r="KDI115"/>
      <c r="KDJ115"/>
      <c r="KDK115"/>
      <c r="KDL115"/>
      <c r="KDM115"/>
      <c r="KDN115"/>
      <c r="KDO115"/>
      <c r="KDP115"/>
      <c r="KDQ115"/>
      <c r="KDR115"/>
      <c r="KDS115"/>
      <c r="KDT115"/>
      <c r="KDU115"/>
      <c r="KDV115"/>
      <c r="KDW115"/>
      <c r="KDX115"/>
      <c r="KDY115"/>
      <c r="KDZ115"/>
      <c r="KEA115"/>
      <c r="KEB115"/>
      <c r="KEC115"/>
      <c r="KED115"/>
      <c r="KEE115"/>
      <c r="KEF115"/>
      <c r="KEG115"/>
      <c r="KEH115"/>
      <c r="KEI115"/>
      <c r="KEJ115"/>
      <c r="KEK115"/>
      <c r="KEL115"/>
      <c r="KEM115"/>
      <c r="KEN115"/>
      <c r="KEO115"/>
      <c r="KEP115"/>
      <c r="KEQ115"/>
      <c r="KER115"/>
      <c r="KES115"/>
      <c r="KET115"/>
      <c r="KEU115"/>
      <c r="KEV115"/>
      <c r="KEW115"/>
      <c r="KEX115"/>
      <c r="KEY115"/>
      <c r="KEZ115"/>
      <c r="KFA115"/>
      <c r="KFB115"/>
      <c r="KFC115"/>
      <c r="KFD115"/>
      <c r="KFE115"/>
      <c r="KFF115"/>
      <c r="KFG115"/>
      <c r="KFH115"/>
      <c r="KFI115"/>
      <c r="KFJ115"/>
      <c r="KFK115"/>
      <c r="KFL115"/>
      <c r="KFM115"/>
      <c r="KFN115"/>
      <c r="KFO115"/>
      <c r="KFP115"/>
      <c r="KFQ115"/>
      <c r="KFR115"/>
      <c r="KFS115"/>
      <c r="KFT115"/>
      <c r="KFU115"/>
      <c r="KFV115"/>
      <c r="KFW115"/>
      <c r="KFX115"/>
      <c r="KFY115"/>
      <c r="KFZ115"/>
      <c r="KGA115"/>
      <c r="KGB115"/>
      <c r="KGC115"/>
      <c r="KGD115"/>
      <c r="KGE115"/>
      <c r="KGF115"/>
      <c r="KGG115"/>
      <c r="KGH115"/>
      <c r="KGI115"/>
      <c r="KGJ115"/>
      <c r="KGK115"/>
      <c r="KGL115"/>
      <c r="KGM115"/>
      <c r="KGN115"/>
      <c r="KGO115"/>
      <c r="KGP115"/>
      <c r="KGQ115"/>
      <c r="KGR115"/>
      <c r="KGS115"/>
      <c r="KGT115"/>
      <c r="KGU115"/>
      <c r="KGV115"/>
      <c r="KGW115"/>
      <c r="KGX115"/>
      <c r="KGY115"/>
      <c r="KGZ115"/>
      <c r="KHA115"/>
      <c r="KHB115"/>
      <c r="KHC115"/>
      <c r="KHD115"/>
      <c r="KHE115"/>
      <c r="KHF115"/>
      <c r="KHG115"/>
      <c r="KHH115"/>
      <c r="KHI115"/>
      <c r="KHJ115"/>
      <c r="KHK115"/>
      <c r="KHL115"/>
      <c r="KHM115"/>
      <c r="KHN115"/>
      <c r="KHO115"/>
      <c r="KHP115"/>
      <c r="KHQ115"/>
      <c r="KHR115"/>
      <c r="KHS115"/>
      <c r="KHT115"/>
      <c r="KHU115"/>
      <c r="KHV115"/>
      <c r="KHW115"/>
      <c r="KHX115"/>
      <c r="KHY115"/>
      <c r="KHZ115"/>
      <c r="KIA115"/>
      <c r="KIB115"/>
      <c r="KIC115"/>
      <c r="KID115"/>
      <c r="KIE115"/>
      <c r="KIF115"/>
      <c r="KIG115"/>
      <c r="KIH115"/>
      <c r="KII115"/>
      <c r="KIJ115"/>
      <c r="KIK115"/>
      <c r="KIL115"/>
      <c r="KIM115"/>
      <c r="KIN115"/>
      <c r="KIO115"/>
      <c r="KIP115"/>
      <c r="KIQ115"/>
      <c r="KIR115"/>
      <c r="KIS115"/>
      <c r="KIT115"/>
      <c r="KIU115"/>
      <c r="KIV115"/>
      <c r="KIW115"/>
      <c r="KIX115"/>
      <c r="KIY115"/>
      <c r="KIZ115"/>
      <c r="KJA115"/>
      <c r="KJB115"/>
      <c r="KJC115"/>
      <c r="KJD115"/>
      <c r="KJE115"/>
      <c r="KJF115"/>
      <c r="KJG115"/>
      <c r="KJH115"/>
      <c r="KJI115"/>
      <c r="KJJ115"/>
      <c r="KJK115"/>
      <c r="KJL115"/>
      <c r="KJM115"/>
      <c r="KJN115"/>
      <c r="KJO115"/>
      <c r="KJP115"/>
      <c r="KJQ115"/>
      <c r="KJR115"/>
      <c r="KJS115"/>
      <c r="KJT115"/>
      <c r="KJU115"/>
      <c r="KJV115"/>
      <c r="KJW115"/>
      <c r="KJX115"/>
      <c r="KJY115"/>
      <c r="KJZ115"/>
      <c r="KKA115"/>
      <c r="KKB115"/>
      <c r="KKC115"/>
      <c r="KKD115"/>
      <c r="KKE115"/>
      <c r="KKF115"/>
      <c r="KKG115"/>
      <c r="KKH115"/>
      <c r="KKI115"/>
      <c r="KKJ115"/>
      <c r="KKK115"/>
      <c r="KKL115"/>
      <c r="KKM115"/>
      <c r="KKN115"/>
      <c r="KKO115"/>
      <c r="KKP115"/>
      <c r="KKQ115"/>
      <c r="KKR115"/>
      <c r="KKS115"/>
      <c r="KKT115"/>
      <c r="KKU115"/>
      <c r="KKV115"/>
      <c r="KKW115"/>
      <c r="KKX115"/>
      <c r="KKY115"/>
      <c r="KKZ115"/>
      <c r="KLA115"/>
      <c r="KLB115"/>
      <c r="KLC115"/>
      <c r="KLD115"/>
      <c r="KLE115"/>
      <c r="KLF115"/>
      <c r="KLG115"/>
      <c r="KLH115"/>
      <c r="KLI115"/>
      <c r="KLJ115"/>
      <c r="KLK115"/>
      <c r="KLL115"/>
      <c r="KLM115"/>
      <c r="KLN115"/>
      <c r="KLO115"/>
      <c r="KLP115"/>
      <c r="KLQ115"/>
      <c r="KLR115"/>
      <c r="KLS115"/>
      <c r="KLT115"/>
      <c r="KLU115"/>
      <c r="KLV115"/>
      <c r="KLW115"/>
      <c r="KLX115"/>
      <c r="KLY115"/>
      <c r="KLZ115"/>
      <c r="KMA115"/>
      <c r="KMB115"/>
      <c r="KMC115"/>
      <c r="KMD115"/>
      <c r="KME115"/>
      <c r="KMF115"/>
      <c r="KMG115"/>
      <c r="KMH115"/>
      <c r="KMI115"/>
      <c r="KMJ115"/>
      <c r="KMK115"/>
      <c r="KML115"/>
      <c r="KMM115"/>
      <c r="KMN115"/>
      <c r="KMO115"/>
      <c r="KMP115"/>
      <c r="KMQ115"/>
      <c r="KMR115"/>
      <c r="KMS115"/>
      <c r="KMT115"/>
      <c r="KMU115"/>
      <c r="KMV115"/>
      <c r="KMW115"/>
      <c r="KMX115"/>
      <c r="KMY115"/>
      <c r="KMZ115"/>
      <c r="KNA115"/>
      <c r="KNB115"/>
      <c r="KNC115"/>
      <c r="KND115"/>
      <c r="KNE115"/>
      <c r="KNF115"/>
      <c r="KNG115"/>
      <c r="KNH115"/>
      <c r="KNI115"/>
      <c r="KNJ115"/>
      <c r="KNK115"/>
      <c r="KNL115"/>
      <c r="KNM115"/>
      <c r="KNN115"/>
      <c r="KNO115"/>
      <c r="KNP115"/>
      <c r="KNQ115"/>
      <c r="KNR115"/>
      <c r="KNS115"/>
      <c r="KNT115"/>
      <c r="KNU115"/>
      <c r="KNV115"/>
      <c r="KNW115"/>
      <c r="KNX115"/>
      <c r="KNY115"/>
      <c r="KNZ115"/>
      <c r="KOA115"/>
      <c r="KOB115"/>
      <c r="KOC115"/>
      <c r="KOD115"/>
      <c r="KOE115"/>
      <c r="KOF115"/>
      <c r="KOG115"/>
      <c r="KOH115"/>
      <c r="KOI115"/>
      <c r="KOJ115"/>
      <c r="KOK115"/>
      <c r="KOL115"/>
      <c r="KOM115"/>
      <c r="KON115"/>
      <c r="KOO115"/>
      <c r="KOP115"/>
      <c r="KOQ115"/>
      <c r="KOR115"/>
      <c r="KOS115"/>
      <c r="KOT115"/>
      <c r="KOU115"/>
      <c r="KOV115"/>
      <c r="KOW115"/>
      <c r="KOX115"/>
      <c r="KOY115"/>
      <c r="KOZ115"/>
      <c r="KPA115"/>
      <c r="KPB115"/>
      <c r="KPC115"/>
      <c r="KPD115"/>
      <c r="KPE115"/>
      <c r="KPF115"/>
      <c r="KPG115"/>
      <c r="KPH115"/>
      <c r="KPI115"/>
      <c r="KPJ115"/>
      <c r="KPK115"/>
      <c r="KPL115"/>
      <c r="KPM115"/>
      <c r="KPN115"/>
      <c r="KPO115"/>
      <c r="KPP115"/>
      <c r="KPQ115"/>
      <c r="KPR115"/>
      <c r="KPS115"/>
      <c r="KPT115"/>
      <c r="KPU115"/>
      <c r="KPV115"/>
      <c r="KPW115"/>
      <c r="KPX115"/>
      <c r="KPY115"/>
      <c r="KPZ115"/>
      <c r="KQA115"/>
      <c r="KQB115"/>
      <c r="KQC115"/>
      <c r="KQD115"/>
      <c r="KQE115"/>
      <c r="KQF115"/>
      <c r="KQG115"/>
      <c r="KQH115"/>
      <c r="KQI115"/>
      <c r="KQJ115"/>
      <c r="KQK115"/>
      <c r="KQL115"/>
      <c r="KQM115"/>
      <c r="KQN115"/>
      <c r="KQO115"/>
      <c r="KQP115"/>
      <c r="KQQ115"/>
      <c r="KQR115"/>
      <c r="KQS115"/>
      <c r="KQT115"/>
      <c r="KQU115"/>
      <c r="KQV115"/>
      <c r="KQW115"/>
      <c r="KQX115"/>
      <c r="KQY115"/>
      <c r="KQZ115"/>
      <c r="KRA115"/>
      <c r="KRB115"/>
      <c r="KRC115"/>
      <c r="KRD115"/>
      <c r="KRE115"/>
      <c r="KRF115"/>
      <c r="KRG115"/>
      <c r="KRH115"/>
      <c r="KRI115"/>
      <c r="KRJ115"/>
      <c r="KRK115"/>
      <c r="KRL115"/>
      <c r="KRM115"/>
      <c r="KRN115"/>
      <c r="KRO115"/>
      <c r="KRP115"/>
      <c r="KRQ115"/>
      <c r="KRR115"/>
      <c r="KRS115"/>
      <c r="KRT115"/>
      <c r="KRU115"/>
      <c r="KRV115"/>
      <c r="KRW115"/>
      <c r="KRX115"/>
      <c r="KRY115"/>
      <c r="KRZ115"/>
      <c r="KSA115"/>
      <c r="KSB115"/>
      <c r="KSC115"/>
      <c r="KSD115"/>
      <c r="KSE115"/>
      <c r="KSF115"/>
      <c r="KSG115"/>
      <c r="KSH115"/>
      <c r="KSI115"/>
      <c r="KSJ115"/>
      <c r="KSK115"/>
      <c r="KSL115"/>
      <c r="KSM115"/>
      <c r="KSN115"/>
      <c r="KSO115"/>
      <c r="KSP115"/>
      <c r="KSQ115"/>
      <c r="KSR115"/>
      <c r="KSS115"/>
      <c r="KST115"/>
      <c r="KSU115"/>
      <c r="KSV115"/>
      <c r="KSW115"/>
      <c r="KSX115"/>
      <c r="KSY115"/>
      <c r="KSZ115"/>
      <c r="KTA115"/>
      <c r="KTB115"/>
      <c r="KTC115"/>
      <c r="KTD115"/>
      <c r="KTE115"/>
      <c r="KTF115"/>
      <c r="KTG115"/>
      <c r="KTH115"/>
      <c r="KTI115"/>
      <c r="KTJ115"/>
      <c r="KTK115"/>
      <c r="KTL115"/>
      <c r="KTM115"/>
      <c r="KTN115"/>
      <c r="KTO115"/>
      <c r="KTP115"/>
      <c r="KTQ115"/>
      <c r="KTR115"/>
      <c r="KTS115"/>
      <c r="KTT115"/>
      <c r="KTU115"/>
      <c r="KTV115"/>
      <c r="KTW115"/>
      <c r="KTX115"/>
      <c r="KTY115"/>
      <c r="KTZ115"/>
      <c r="KUA115"/>
      <c r="KUB115"/>
      <c r="KUC115"/>
      <c r="KUD115"/>
      <c r="KUE115"/>
      <c r="KUF115"/>
      <c r="KUG115"/>
      <c r="KUH115"/>
      <c r="KUI115"/>
      <c r="KUJ115"/>
      <c r="KUK115"/>
      <c r="KUL115"/>
      <c r="KUM115"/>
      <c r="KUN115"/>
      <c r="KUO115"/>
      <c r="KUP115"/>
      <c r="KUQ115"/>
      <c r="KUR115"/>
      <c r="KUS115"/>
      <c r="KUT115"/>
      <c r="KUU115"/>
      <c r="KUV115"/>
      <c r="KUW115"/>
      <c r="KUX115"/>
      <c r="KUY115"/>
      <c r="KUZ115"/>
      <c r="KVA115"/>
      <c r="KVB115"/>
      <c r="KVC115"/>
      <c r="KVD115"/>
      <c r="KVE115"/>
      <c r="KVF115"/>
      <c r="KVG115"/>
      <c r="KVH115"/>
      <c r="KVI115"/>
      <c r="KVJ115"/>
      <c r="KVK115"/>
      <c r="KVL115"/>
      <c r="KVM115"/>
      <c r="KVN115"/>
      <c r="KVO115"/>
      <c r="KVP115"/>
      <c r="KVQ115"/>
      <c r="KVR115"/>
      <c r="KVS115"/>
      <c r="KVT115"/>
      <c r="KVU115"/>
      <c r="KVV115"/>
      <c r="KVW115"/>
      <c r="KVX115"/>
      <c r="KVY115"/>
      <c r="KVZ115"/>
      <c r="KWA115"/>
      <c r="KWB115"/>
      <c r="KWC115"/>
      <c r="KWD115"/>
      <c r="KWE115"/>
      <c r="KWF115"/>
      <c r="KWG115"/>
      <c r="KWH115"/>
      <c r="KWI115"/>
      <c r="KWJ115"/>
      <c r="KWK115"/>
      <c r="KWL115"/>
      <c r="KWM115"/>
      <c r="KWN115"/>
      <c r="KWO115"/>
      <c r="KWP115"/>
      <c r="KWQ115"/>
      <c r="KWR115"/>
      <c r="KWS115"/>
      <c r="KWT115"/>
      <c r="KWU115"/>
      <c r="KWV115"/>
      <c r="KWW115"/>
      <c r="KWX115"/>
      <c r="KWY115"/>
      <c r="KWZ115"/>
      <c r="KXA115"/>
      <c r="KXB115"/>
      <c r="KXC115"/>
      <c r="KXD115"/>
      <c r="KXE115"/>
      <c r="KXF115"/>
      <c r="KXG115"/>
      <c r="KXH115"/>
      <c r="KXI115"/>
      <c r="KXJ115"/>
      <c r="KXK115"/>
      <c r="KXL115"/>
      <c r="KXM115"/>
      <c r="KXN115"/>
      <c r="KXO115"/>
      <c r="KXP115"/>
      <c r="KXQ115"/>
      <c r="KXR115"/>
      <c r="KXS115"/>
      <c r="KXT115"/>
      <c r="KXU115"/>
      <c r="KXV115"/>
      <c r="KXW115"/>
      <c r="KXX115"/>
      <c r="KXY115"/>
      <c r="KXZ115"/>
      <c r="KYA115"/>
      <c r="KYB115"/>
      <c r="KYC115"/>
      <c r="KYD115"/>
      <c r="KYE115"/>
      <c r="KYF115"/>
      <c r="KYG115"/>
      <c r="KYH115"/>
      <c r="KYI115"/>
      <c r="KYJ115"/>
      <c r="KYK115"/>
      <c r="KYL115"/>
      <c r="KYM115"/>
      <c r="KYN115"/>
      <c r="KYO115"/>
      <c r="KYP115"/>
      <c r="KYQ115"/>
      <c r="KYR115"/>
      <c r="KYS115"/>
      <c r="KYT115"/>
      <c r="KYU115"/>
      <c r="KYV115"/>
      <c r="KYW115"/>
      <c r="KYX115"/>
      <c r="KYY115"/>
      <c r="KYZ115"/>
      <c r="KZA115"/>
      <c r="KZB115"/>
      <c r="KZC115"/>
      <c r="KZD115"/>
      <c r="KZE115"/>
      <c r="KZF115"/>
      <c r="KZG115"/>
      <c r="KZH115"/>
      <c r="KZI115"/>
      <c r="KZJ115"/>
      <c r="KZK115"/>
      <c r="KZL115"/>
      <c r="KZM115"/>
      <c r="KZN115"/>
      <c r="KZO115"/>
      <c r="KZP115"/>
      <c r="KZQ115"/>
      <c r="KZR115"/>
      <c r="KZS115"/>
      <c r="KZT115"/>
      <c r="KZU115"/>
      <c r="KZV115"/>
      <c r="KZW115"/>
      <c r="KZX115"/>
      <c r="KZY115"/>
      <c r="KZZ115"/>
      <c r="LAA115"/>
      <c r="LAB115"/>
      <c r="LAC115"/>
      <c r="LAD115"/>
      <c r="LAE115"/>
      <c r="LAF115"/>
      <c r="LAG115"/>
      <c r="LAH115"/>
      <c r="LAI115"/>
      <c r="LAJ115"/>
      <c r="LAK115"/>
      <c r="LAL115"/>
      <c r="LAM115"/>
      <c r="LAN115"/>
      <c r="LAO115"/>
      <c r="LAP115"/>
      <c r="LAQ115"/>
      <c r="LAR115"/>
      <c r="LAS115"/>
      <c r="LAT115"/>
      <c r="LAU115"/>
      <c r="LAV115"/>
      <c r="LAW115"/>
      <c r="LAX115"/>
      <c r="LAY115"/>
      <c r="LAZ115"/>
      <c r="LBA115"/>
      <c r="LBB115"/>
      <c r="LBC115"/>
      <c r="LBD115"/>
      <c r="LBE115"/>
      <c r="LBF115"/>
      <c r="LBG115"/>
      <c r="LBH115"/>
      <c r="LBI115"/>
      <c r="LBJ115"/>
      <c r="LBK115"/>
      <c r="LBL115"/>
      <c r="LBM115"/>
      <c r="LBN115"/>
      <c r="LBO115"/>
      <c r="LBP115"/>
      <c r="LBQ115"/>
      <c r="LBR115"/>
      <c r="LBS115"/>
      <c r="LBT115"/>
      <c r="LBU115"/>
      <c r="LBV115"/>
      <c r="LBW115"/>
      <c r="LBX115"/>
      <c r="LBY115"/>
      <c r="LBZ115"/>
      <c r="LCA115"/>
      <c r="LCB115"/>
      <c r="LCC115"/>
      <c r="LCD115"/>
      <c r="LCE115"/>
      <c r="LCF115"/>
      <c r="LCG115"/>
      <c r="LCH115"/>
      <c r="LCI115"/>
      <c r="LCJ115"/>
      <c r="LCK115"/>
      <c r="LCL115"/>
      <c r="LCM115"/>
      <c r="LCN115"/>
      <c r="LCO115"/>
      <c r="LCP115"/>
      <c r="LCQ115"/>
      <c r="LCR115"/>
      <c r="LCS115"/>
      <c r="LCT115"/>
      <c r="LCU115"/>
      <c r="LCV115"/>
      <c r="LCW115"/>
      <c r="LCX115"/>
      <c r="LCY115"/>
      <c r="LCZ115"/>
      <c r="LDA115"/>
      <c r="LDB115"/>
      <c r="LDC115"/>
      <c r="LDD115"/>
      <c r="LDE115"/>
      <c r="LDF115"/>
      <c r="LDG115"/>
      <c r="LDH115"/>
      <c r="LDI115"/>
      <c r="LDJ115"/>
      <c r="LDK115"/>
      <c r="LDL115"/>
      <c r="LDM115"/>
      <c r="LDN115"/>
      <c r="LDO115"/>
      <c r="LDP115"/>
      <c r="LDQ115"/>
      <c r="LDR115"/>
      <c r="LDS115"/>
      <c r="LDT115"/>
      <c r="LDU115"/>
      <c r="LDV115"/>
      <c r="LDW115"/>
      <c r="LDX115"/>
      <c r="LDY115"/>
      <c r="LDZ115"/>
      <c r="LEA115"/>
      <c r="LEB115"/>
      <c r="LEC115"/>
      <c r="LED115"/>
      <c r="LEE115"/>
      <c r="LEF115"/>
      <c r="LEG115"/>
      <c r="LEH115"/>
      <c r="LEI115"/>
      <c r="LEJ115"/>
      <c r="LEK115"/>
      <c r="LEL115"/>
      <c r="LEM115"/>
      <c r="LEN115"/>
      <c r="LEO115"/>
      <c r="LEP115"/>
      <c r="LEQ115"/>
      <c r="LER115"/>
      <c r="LES115"/>
      <c r="LET115"/>
      <c r="LEU115"/>
      <c r="LEV115"/>
      <c r="LEW115"/>
      <c r="LEX115"/>
      <c r="LEY115"/>
      <c r="LEZ115"/>
      <c r="LFA115"/>
      <c r="LFB115"/>
      <c r="LFC115"/>
      <c r="LFD115"/>
      <c r="LFE115"/>
      <c r="LFF115"/>
      <c r="LFG115"/>
      <c r="LFH115"/>
      <c r="LFI115"/>
      <c r="LFJ115"/>
      <c r="LFK115"/>
      <c r="LFL115"/>
      <c r="LFM115"/>
      <c r="LFN115"/>
      <c r="LFO115"/>
      <c r="LFP115"/>
      <c r="LFQ115"/>
      <c r="LFR115"/>
      <c r="LFS115"/>
      <c r="LFT115"/>
      <c r="LFU115"/>
      <c r="LFV115"/>
      <c r="LFW115"/>
      <c r="LFX115"/>
      <c r="LFY115"/>
      <c r="LFZ115"/>
      <c r="LGA115"/>
      <c r="LGB115"/>
      <c r="LGC115"/>
      <c r="LGD115"/>
      <c r="LGE115"/>
      <c r="LGF115"/>
      <c r="LGG115"/>
      <c r="LGH115"/>
      <c r="LGI115"/>
      <c r="LGJ115"/>
      <c r="LGK115"/>
      <c r="LGL115"/>
      <c r="LGM115"/>
      <c r="LGN115"/>
      <c r="LGO115"/>
      <c r="LGP115"/>
      <c r="LGQ115"/>
      <c r="LGR115"/>
      <c r="LGS115"/>
      <c r="LGT115"/>
      <c r="LGU115"/>
      <c r="LGV115"/>
      <c r="LGW115"/>
      <c r="LGX115"/>
      <c r="LGY115"/>
      <c r="LGZ115"/>
      <c r="LHA115"/>
      <c r="LHB115"/>
      <c r="LHC115"/>
      <c r="LHD115"/>
      <c r="LHE115"/>
      <c r="LHF115"/>
      <c r="LHG115"/>
      <c r="LHH115"/>
      <c r="LHI115"/>
      <c r="LHJ115"/>
      <c r="LHK115"/>
      <c r="LHL115"/>
      <c r="LHM115"/>
      <c r="LHN115"/>
      <c r="LHO115"/>
      <c r="LHP115"/>
      <c r="LHQ115"/>
      <c r="LHR115"/>
      <c r="LHS115"/>
      <c r="LHT115"/>
      <c r="LHU115"/>
      <c r="LHV115"/>
      <c r="LHW115"/>
      <c r="LHX115"/>
      <c r="LHY115"/>
      <c r="LHZ115"/>
      <c r="LIA115"/>
      <c r="LIB115"/>
      <c r="LIC115"/>
      <c r="LID115"/>
      <c r="LIE115"/>
      <c r="LIF115"/>
      <c r="LIG115"/>
      <c r="LIH115"/>
      <c r="LII115"/>
      <c r="LIJ115"/>
      <c r="LIK115"/>
      <c r="LIL115"/>
      <c r="LIM115"/>
      <c r="LIN115"/>
      <c r="LIO115"/>
      <c r="LIP115"/>
      <c r="LIQ115"/>
      <c r="LIR115"/>
      <c r="LIS115"/>
      <c r="LIT115"/>
      <c r="LIU115"/>
      <c r="LIV115"/>
      <c r="LIW115"/>
      <c r="LIX115"/>
      <c r="LIY115"/>
      <c r="LIZ115"/>
      <c r="LJA115"/>
      <c r="LJB115"/>
      <c r="LJC115"/>
      <c r="LJD115"/>
      <c r="LJE115"/>
      <c r="LJF115"/>
      <c r="LJG115"/>
      <c r="LJH115"/>
      <c r="LJI115"/>
      <c r="LJJ115"/>
      <c r="LJK115"/>
      <c r="LJL115"/>
      <c r="LJM115"/>
      <c r="LJN115"/>
      <c r="LJO115"/>
      <c r="LJP115"/>
      <c r="LJQ115"/>
      <c r="LJR115"/>
      <c r="LJS115"/>
      <c r="LJT115"/>
      <c r="LJU115"/>
      <c r="LJV115"/>
      <c r="LJW115"/>
      <c r="LJX115"/>
      <c r="LJY115"/>
      <c r="LJZ115"/>
      <c r="LKA115"/>
      <c r="LKB115"/>
      <c r="LKC115"/>
      <c r="LKD115"/>
      <c r="LKE115"/>
      <c r="LKF115"/>
      <c r="LKG115"/>
      <c r="LKH115"/>
      <c r="LKI115"/>
      <c r="LKJ115"/>
      <c r="LKK115"/>
      <c r="LKL115"/>
      <c r="LKM115"/>
      <c r="LKN115"/>
      <c r="LKO115"/>
      <c r="LKP115"/>
      <c r="LKQ115"/>
      <c r="LKR115"/>
      <c r="LKS115"/>
      <c r="LKT115"/>
      <c r="LKU115"/>
      <c r="LKV115"/>
      <c r="LKW115"/>
      <c r="LKX115"/>
      <c r="LKY115"/>
      <c r="LKZ115"/>
      <c r="LLA115"/>
      <c r="LLB115"/>
      <c r="LLC115"/>
      <c r="LLD115"/>
      <c r="LLE115"/>
      <c r="LLF115"/>
      <c r="LLG115"/>
      <c r="LLH115"/>
      <c r="LLI115"/>
      <c r="LLJ115"/>
      <c r="LLK115"/>
      <c r="LLL115"/>
      <c r="LLM115"/>
      <c r="LLN115"/>
      <c r="LLO115"/>
      <c r="LLP115"/>
      <c r="LLQ115"/>
      <c r="LLR115"/>
      <c r="LLS115"/>
      <c r="LLT115"/>
      <c r="LLU115"/>
      <c r="LLV115"/>
      <c r="LLW115"/>
      <c r="LLX115"/>
      <c r="LLY115"/>
      <c r="LLZ115"/>
      <c r="LMA115"/>
      <c r="LMB115"/>
      <c r="LMC115"/>
      <c r="LMD115"/>
      <c r="LME115"/>
      <c r="LMF115"/>
      <c r="LMG115"/>
      <c r="LMH115"/>
      <c r="LMI115"/>
      <c r="LMJ115"/>
      <c r="LMK115"/>
      <c r="LML115"/>
      <c r="LMM115"/>
      <c r="LMN115"/>
      <c r="LMO115"/>
      <c r="LMP115"/>
      <c r="LMQ115"/>
      <c r="LMR115"/>
      <c r="LMS115"/>
      <c r="LMT115"/>
      <c r="LMU115"/>
      <c r="LMV115"/>
      <c r="LMW115"/>
      <c r="LMX115"/>
      <c r="LMY115"/>
      <c r="LMZ115"/>
      <c r="LNA115"/>
      <c r="LNB115"/>
      <c r="LNC115"/>
      <c r="LND115"/>
      <c r="LNE115"/>
      <c r="LNF115"/>
      <c r="LNG115"/>
      <c r="LNH115"/>
      <c r="LNI115"/>
      <c r="LNJ115"/>
      <c r="LNK115"/>
      <c r="LNL115"/>
      <c r="LNM115"/>
      <c r="LNN115"/>
      <c r="LNO115"/>
      <c r="LNP115"/>
      <c r="LNQ115"/>
      <c r="LNR115"/>
      <c r="LNS115"/>
      <c r="LNT115"/>
      <c r="LNU115"/>
      <c r="LNV115"/>
      <c r="LNW115"/>
      <c r="LNX115"/>
      <c r="LNY115"/>
      <c r="LNZ115"/>
      <c r="LOA115"/>
      <c r="LOB115"/>
      <c r="LOC115"/>
      <c r="LOD115"/>
      <c r="LOE115"/>
      <c r="LOF115"/>
      <c r="LOG115"/>
      <c r="LOH115"/>
      <c r="LOI115"/>
      <c r="LOJ115"/>
      <c r="LOK115"/>
      <c r="LOL115"/>
      <c r="LOM115"/>
      <c r="LON115"/>
      <c r="LOO115"/>
      <c r="LOP115"/>
      <c r="LOQ115"/>
      <c r="LOR115"/>
      <c r="LOS115"/>
      <c r="LOT115"/>
      <c r="LOU115"/>
      <c r="LOV115"/>
      <c r="LOW115"/>
      <c r="LOX115"/>
      <c r="LOY115"/>
      <c r="LOZ115"/>
      <c r="LPA115"/>
      <c r="LPB115"/>
      <c r="LPC115"/>
      <c r="LPD115"/>
      <c r="LPE115"/>
      <c r="LPF115"/>
      <c r="LPG115"/>
      <c r="LPH115"/>
      <c r="LPI115"/>
      <c r="LPJ115"/>
      <c r="LPK115"/>
      <c r="LPL115"/>
      <c r="LPM115"/>
      <c r="LPN115"/>
      <c r="LPO115"/>
      <c r="LPP115"/>
      <c r="LPQ115"/>
      <c r="LPR115"/>
      <c r="LPS115"/>
      <c r="LPT115"/>
      <c r="LPU115"/>
      <c r="LPV115"/>
      <c r="LPW115"/>
      <c r="LPX115"/>
      <c r="LPY115"/>
      <c r="LPZ115"/>
      <c r="LQA115"/>
      <c r="LQB115"/>
      <c r="LQC115"/>
      <c r="LQD115"/>
      <c r="LQE115"/>
      <c r="LQF115"/>
      <c r="LQG115"/>
      <c r="LQH115"/>
      <c r="LQI115"/>
      <c r="LQJ115"/>
      <c r="LQK115"/>
      <c r="LQL115"/>
      <c r="LQM115"/>
      <c r="LQN115"/>
      <c r="LQO115"/>
      <c r="LQP115"/>
      <c r="LQQ115"/>
      <c r="LQR115"/>
      <c r="LQS115"/>
      <c r="LQT115"/>
      <c r="LQU115"/>
      <c r="LQV115"/>
      <c r="LQW115"/>
      <c r="LQX115"/>
      <c r="LQY115"/>
      <c r="LQZ115"/>
      <c r="LRA115"/>
      <c r="LRB115"/>
      <c r="LRC115"/>
      <c r="LRD115"/>
      <c r="LRE115"/>
      <c r="LRF115"/>
      <c r="LRG115"/>
      <c r="LRH115"/>
      <c r="LRI115"/>
      <c r="LRJ115"/>
      <c r="LRK115"/>
      <c r="LRL115"/>
      <c r="LRM115"/>
      <c r="LRN115"/>
      <c r="LRO115"/>
      <c r="LRP115"/>
      <c r="LRQ115"/>
      <c r="LRR115"/>
      <c r="LRS115"/>
      <c r="LRT115"/>
      <c r="LRU115"/>
      <c r="LRV115"/>
      <c r="LRW115"/>
      <c r="LRX115"/>
      <c r="LRY115"/>
      <c r="LRZ115"/>
      <c r="LSA115"/>
      <c r="LSB115"/>
      <c r="LSC115"/>
      <c r="LSD115"/>
      <c r="LSE115"/>
      <c r="LSF115"/>
      <c r="LSG115"/>
      <c r="LSH115"/>
      <c r="LSI115"/>
      <c r="LSJ115"/>
      <c r="LSK115"/>
      <c r="LSL115"/>
      <c r="LSM115"/>
      <c r="LSN115"/>
      <c r="LSO115"/>
      <c r="LSP115"/>
      <c r="LSQ115"/>
      <c r="LSR115"/>
      <c r="LSS115"/>
      <c r="LST115"/>
      <c r="LSU115"/>
      <c r="LSV115"/>
      <c r="LSW115"/>
      <c r="LSX115"/>
      <c r="LSY115"/>
      <c r="LSZ115"/>
      <c r="LTA115"/>
      <c r="LTB115"/>
      <c r="LTC115"/>
      <c r="LTD115"/>
      <c r="LTE115"/>
      <c r="LTF115"/>
      <c r="LTG115"/>
      <c r="LTH115"/>
      <c r="LTI115"/>
      <c r="LTJ115"/>
      <c r="LTK115"/>
      <c r="LTL115"/>
      <c r="LTM115"/>
      <c r="LTN115"/>
      <c r="LTO115"/>
      <c r="LTP115"/>
      <c r="LTQ115"/>
      <c r="LTR115"/>
      <c r="LTS115"/>
      <c r="LTT115"/>
      <c r="LTU115"/>
      <c r="LTV115"/>
      <c r="LTW115"/>
      <c r="LTX115"/>
      <c r="LTY115"/>
      <c r="LTZ115"/>
      <c r="LUA115"/>
      <c r="LUB115"/>
      <c r="LUC115"/>
      <c r="LUD115"/>
      <c r="LUE115"/>
      <c r="LUF115"/>
      <c r="LUG115"/>
      <c r="LUH115"/>
      <c r="LUI115"/>
      <c r="LUJ115"/>
      <c r="LUK115"/>
      <c r="LUL115"/>
      <c r="LUM115"/>
      <c r="LUN115"/>
      <c r="LUO115"/>
      <c r="LUP115"/>
      <c r="LUQ115"/>
      <c r="LUR115"/>
      <c r="LUS115"/>
      <c r="LUT115"/>
      <c r="LUU115"/>
      <c r="LUV115"/>
      <c r="LUW115"/>
      <c r="LUX115"/>
      <c r="LUY115"/>
      <c r="LUZ115"/>
      <c r="LVA115"/>
      <c r="LVB115"/>
      <c r="LVC115"/>
      <c r="LVD115"/>
      <c r="LVE115"/>
      <c r="LVF115"/>
      <c r="LVG115"/>
      <c r="LVH115"/>
      <c r="LVI115"/>
      <c r="LVJ115"/>
      <c r="LVK115"/>
      <c r="LVL115"/>
      <c r="LVM115"/>
      <c r="LVN115"/>
      <c r="LVO115"/>
      <c r="LVP115"/>
      <c r="LVQ115"/>
      <c r="LVR115"/>
      <c r="LVS115"/>
      <c r="LVT115"/>
      <c r="LVU115"/>
      <c r="LVV115"/>
      <c r="LVW115"/>
      <c r="LVX115"/>
      <c r="LVY115"/>
      <c r="LVZ115"/>
      <c r="LWA115"/>
      <c r="LWB115"/>
      <c r="LWC115"/>
      <c r="LWD115"/>
      <c r="LWE115"/>
      <c r="LWF115"/>
      <c r="LWG115"/>
      <c r="LWH115"/>
      <c r="LWI115"/>
      <c r="LWJ115"/>
      <c r="LWK115"/>
      <c r="LWL115"/>
      <c r="LWM115"/>
      <c r="LWN115"/>
      <c r="LWO115"/>
      <c r="LWP115"/>
      <c r="LWQ115"/>
      <c r="LWR115"/>
      <c r="LWS115"/>
      <c r="LWT115"/>
      <c r="LWU115"/>
      <c r="LWV115"/>
      <c r="LWW115"/>
      <c r="LWX115"/>
      <c r="LWY115"/>
      <c r="LWZ115"/>
      <c r="LXA115"/>
      <c r="LXB115"/>
      <c r="LXC115"/>
      <c r="LXD115"/>
      <c r="LXE115"/>
      <c r="LXF115"/>
      <c r="LXG115"/>
      <c r="LXH115"/>
      <c r="LXI115"/>
      <c r="LXJ115"/>
      <c r="LXK115"/>
      <c r="LXL115"/>
      <c r="LXM115"/>
      <c r="LXN115"/>
      <c r="LXO115"/>
      <c r="LXP115"/>
      <c r="LXQ115"/>
      <c r="LXR115"/>
      <c r="LXS115"/>
      <c r="LXT115"/>
      <c r="LXU115"/>
      <c r="LXV115"/>
      <c r="LXW115"/>
      <c r="LXX115"/>
      <c r="LXY115"/>
      <c r="LXZ115"/>
      <c r="LYA115"/>
      <c r="LYB115"/>
      <c r="LYC115"/>
      <c r="LYD115"/>
      <c r="LYE115"/>
      <c r="LYF115"/>
      <c r="LYG115"/>
      <c r="LYH115"/>
      <c r="LYI115"/>
      <c r="LYJ115"/>
      <c r="LYK115"/>
      <c r="LYL115"/>
      <c r="LYM115"/>
      <c r="LYN115"/>
      <c r="LYO115"/>
      <c r="LYP115"/>
      <c r="LYQ115"/>
      <c r="LYR115"/>
      <c r="LYS115"/>
      <c r="LYT115"/>
      <c r="LYU115"/>
      <c r="LYV115"/>
      <c r="LYW115"/>
      <c r="LYX115"/>
      <c r="LYY115"/>
      <c r="LYZ115"/>
      <c r="LZA115"/>
      <c r="LZB115"/>
      <c r="LZC115"/>
      <c r="LZD115"/>
      <c r="LZE115"/>
      <c r="LZF115"/>
      <c r="LZG115"/>
      <c r="LZH115"/>
      <c r="LZI115"/>
      <c r="LZJ115"/>
      <c r="LZK115"/>
      <c r="LZL115"/>
      <c r="LZM115"/>
      <c r="LZN115"/>
      <c r="LZO115"/>
      <c r="LZP115"/>
      <c r="LZQ115"/>
      <c r="LZR115"/>
      <c r="LZS115"/>
      <c r="LZT115"/>
      <c r="LZU115"/>
      <c r="LZV115"/>
      <c r="LZW115"/>
      <c r="LZX115"/>
      <c r="LZY115"/>
      <c r="LZZ115"/>
      <c r="MAA115"/>
      <c r="MAB115"/>
      <c r="MAC115"/>
      <c r="MAD115"/>
      <c r="MAE115"/>
      <c r="MAF115"/>
      <c r="MAG115"/>
      <c r="MAH115"/>
      <c r="MAI115"/>
      <c r="MAJ115"/>
      <c r="MAK115"/>
      <c r="MAL115"/>
      <c r="MAM115"/>
      <c r="MAN115"/>
      <c r="MAO115"/>
      <c r="MAP115"/>
      <c r="MAQ115"/>
      <c r="MAR115"/>
      <c r="MAS115"/>
      <c r="MAT115"/>
      <c r="MAU115"/>
      <c r="MAV115"/>
      <c r="MAW115"/>
      <c r="MAX115"/>
      <c r="MAY115"/>
      <c r="MAZ115"/>
      <c r="MBA115"/>
      <c r="MBB115"/>
      <c r="MBC115"/>
      <c r="MBD115"/>
      <c r="MBE115"/>
      <c r="MBF115"/>
      <c r="MBG115"/>
      <c r="MBH115"/>
      <c r="MBI115"/>
      <c r="MBJ115"/>
      <c r="MBK115"/>
      <c r="MBL115"/>
      <c r="MBM115"/>
      <c r="MBN115"/>
      <c r="MBO115"/>
      <c r="MBP115"/>
      <c r="MBQ115"/>
      <c r="MBR115"/>
      <c r="MBS115"/>
      <c r="MBT115"/>
      <c r="MBU115"/>
      <c r="MBV115"/>
      <c r="MBW115"/>
      <c r="MBX115"/>
      <c r="MBY115"/>
      <c r="MBZ115"/>
      <c r="MCA115"/>
      <c r="MCB115"/>
      <c r="MCC115"/>
      <c r="MCD115"/>
      <c r="MCE115"/>
      <c r="MCF115"/>
      <c r="MCG115"/>
      <c r="MCH115"/>
      <c r="MCI115"/>
      <c r="MCJ115"/>
      <c r="MCK115"/>
      <c r="MCL115"/>
      <c r="MCM115"/>
      <c r="MCN115"/>
      <c r="MCO115"/>
      <c r="MCP115"/>
      <c r="MCQ115"/>
      <c r="MCR115"/>
      <c r="MCS115"/>
      <c r="MCT115"/>
      <c r="MCU115"/>
      <c r="MCV115"/>
      <c r="MCW115"/>
      <c r="MCX115"/>
      <c r="MCY115"/>
      <c r="MCZ115"/>
      <c r="MDA115"/>
      <c r="MDB115"/>
      <c r="MDC115"/>
      <c r="MDD115"/>
      <c r="MDE115"/>
      <c r="MDF115"/>
      <c r="MDG115"/>
      <c r="MDH115"/>
      <c r="MDI115"/>
      <c r="MDJ115"/>
      <c r="MDK115"/>
      <c r="MDL115"/>
      <c r="MDM115"/>
      <c r="MDN115"/>
      <c r="MDO115"/>
      <c r="MDP115"/>
      <c r="MDQ115"/>
      <c r="MDR115"/>
      <c r="MDS115"/>
      <c r="MDT115"/>
      <c r="MDU115"/>
      <c r="MDV115"/>
      <c r="MDW115"/>
      <c r="MDX115"/>
      <c r="MDY115"/>
      <c r="MDZ115"/>
      <c r="MEA115"/>
      <c r="MEB115"/>
      <c r="MEC115"/>
      <c r="MED115"/>
      <c r="MEE115"/>
      <c r="MEF115"/>
      <c r="MEG115"/>
      <c r="MEH115"/>
      <c r="MEI115"/>
      <c r="MEJ115"/>
      <c r="MEK115"/>
      <c r="MEL115"/>
      <c r="MEM115"/>
      <c r="MEN115"/>
      <c r="MEO115"/>
      <c r="MEP115"/>
      <c r="MEQ115"/>
      <c r="MER115"/>
      <c r="MES115"/>
      <c r="MET115"/>
      <c r="MEU115"/>
      <c r="MEV115"/>
      <c r="MEW115"/>
      <c r="MEX115"/>
      <c r="MEY115"/>
      <c r="MEZ115"/>
      <c r="MFA115"/>
      <c r="MFB115"/>
      <c r="MFC115"/>
      <c r="MFD115"/>
      <c r="MFE115"/>
      <c r="MFF115"/>
      <c r="MFG115"/>
      <c r="MFH115"/>
      <c r="MFI115"/>
      <c r="MFJ115"/>
      <c r="MFK115"/>
      <c r="MFL115"/>
      <c r="MFM115"/>
      <c r="MFN115"/>
      <c r="MFO115"/>
      <c r="MFP115"/>
      <c r="MFQ115"/>
      <c r="MFR115"/>
      <c r="MFS115"/>
      <c r="MFT115"/>
      <c r="MFU115"/>
      <c r="MFV115"/>
      <c r="MFW115"/>
      <c r="MFX115"/>
      <c r="MFY115"/>
      <c r="MFZ115"/>
      <c r="MGA115"/>
      <c r="MGB115"/>
      <c r="MGC115"/>
      <c r="MGD115"/>
      <c r="MGE115"/>
      <c r="MGF115"/>
      <c r="MGG115"/>
      <c r="MGH115"/>
      <c r="MGI115"/>
      <c r="MGJ115"/>
      <c r="MGK115"/>
      <c r="MGL115"/>
      <c r="MGM115"/>
      <c r="MGN115"/>
      <c r="MGO115"/>
      <c r="MGP115"/>
      <c r="MGQ115"/>
      <c r="MGR115"/>
      <c r="MGS115"/>
      <c r="MGT115"/>
      <c r="MGU115"/>
      <c r="MGV115"/>
      <c r="MGW115"/>
      <c r="MGX115"/>
      <c r="MGY115"/>
      <c r="MGZ115"/>
      <c r="MHA115"/>
      <c r="MHB115"/>
      <c r="MHC115"/>
      <c r="MHD115"/>
      <c r="MHE115"/>
      <c r="MHF115"/>
      <c r="MHG115"/>
      <c r="MHH115"/>
      <c r="MHI115"/>
      <c r="MHJ115"/>
      <c r="MHK115"/>
      <c r="MHL115"/>
      <c r="MHM115"/>
      <c r="MHN115"/>
      <c r="MHO115"/>
      <c r="MHP115"/>
      <c r="MHQ115"/>
      <c r="MHR115"/>
      <c r="MHS115"/>
      <c r="MHT115"/>
      <c r="MHU115"/>
      <c r="MHV115"/>
      <c r="MHW115"/>
      <c r="MHX115"/>
      <c r="MHY115"/>
      <c r="MHZ115"/>
      <c r="MIA115"/>
      <c r="MIB115"/>
      <c r="MIC115"/>
      <c r="MID115"/>
      <c r="MIE115"/>
      <c r="MIF115"/>
      <c r="MIG115"/>
      <c r="MIH115"/>
      <c r="MII115"/>
      <c r="MIJ115"/>
      <c r="MIK115"/>
      <c r="MIL115"/>
      <c r="MIM115"/>
      <c r="MIN115"/>
      <c r="MIO115"/>
      <c r="MIP115"/>
      <c r="MIQ115"/>
      <c r="MIR115"/>
      <c r="MIS115"/>
      <c r="MIT115"/>
      <c r="MIU115"/>
      <c r="MIV115"/>
      <c r="MIW115"/>
      <c r="MIX115"/>
      <c r="MIY115"/>
      <c r="MIZ115"/>
      <c r="MJA115"/>
      <c r="MJB115"/>
      <c r="MJC115"/>
      <c r="MJD115"/>
      <c r="MJE115"/>
      <c r="MJF115"/>
      <c r="MJG115"/>
      <c r="MJH115"/>
      <c r="MJI115"/>
      <c r="MJJ115"/>
      <c r="MJK115"/>
      <c r="MJL115"/>
      <c r="MJM115"/>
      <c r="MJN115"/>
      <c r="MJO115"/>
      <c r="MJP115"/>
      <c r="MJQ115"/>
      <c r="MJR115"/>
      <c r="MJS115"/>
      <c r="MJT115"/>
      <c r="MJU115"/>
      <c r="MJV115"/>
      <c r="MJW115"/>
      <c r="MJX115"/>
      <c r="MJY115"/>
      <c r="MJZ115"/>
      <c r="MKA115"/>
      <c r="MKB115"/>
      <c r="MKC115"/>
      <c r="MKD115"/>
      <c r="MKE115"/>
      <c r="MKF115"/>
      <c r="MKG115"/>
      <c r="MKH115"/>
      <c r="MKI115"/>
      <c r="MKJ115"/>
      <c r="MKK115"/>
      <c r="MKL115"/>
      <c r="MKM115"/>
      <c r="MKN115"/>
      <c r="MKO115"/>
      <c r="MKP115"/>
      <c r="MKQ115"/>
      <c r="MKR115"/>
      <c r="MKS115"/>
      <c r="MKT115"/>
      <c r="MKU115"/>
      <c r="MKV115"/>
      <c r="MKW115"/>
      <c r="MKX115"/>
      <c r="MKY115"/>
      <c r="MKZ115"/>
      <c r="MLA115"/>
      <c r="MLB115"/>
      <c r="MLC115"/>
      <c r="MLD115"/>
      <c r="MLE115"/>
      <c r="MLF115"/>
      <c r="MLG115"/>
      <c r="MLH115"/>
      <c r="MLI115"/>
      <c r="MLJ115"/>
      <c r="MLK115"/>
      <c r="MLL115"/>
      <c r="MLM115"/>
      <c r="MLN115"/>
      <c r="MLO115"/>
      <c r="MLP115"/>
      <c r="MLQ115"/>
      <c r="MLR115"/>
      <c r="MLS115"/>
      <c r="MLT115"/>
      <c r="MLU115"/>
      <c r="MLV115"/>
      <c r="MLW115"/>
      <c r="MLX115"/>
      <c r="MLY115"/>
      <c r="MLZ115"/>
      <c r="MMA115"/>
      <c r="MMB115"/>
      <c r="MMC115"/>
      <c r="MMD115"/>
      <c r="MME115"/>
      <c r="MMF115"/>
      <c r="MMG115"/>
      <c r="MMH115"/>
      <c r="MMI115"/>
      <c r="MMJ115"/>
      <c r="MMK115"/>
      <c r="MML115"/>
      <c r="MMM115"/>
      <c r="MMN115"/>
      <c r="MMO115"/>
      <c r="MMP115"/>
      <c r="MMQ115"/>
      <c r="MMR115"/>
      <c r="MMS115"/>
      <c r="MMT115"/>
      <c r="MMU115"/>
      <c r="MMV115"/>
      <c r="MMW115"/>
      <c r="MMX115"/>
      <c r="MMY115"/>
      <c r="MMZ115"/>
      <c r="MNA115"/>
      <c r="MNB115"/>
      <c r="MNC115"/>
      <c r="MND115"/>
      <c r="MNE115"/>
      <c r="MNF115"/>
      <c r="MNG115"/>
      <c r="MNH115"/>
      <c r="MNI115"/>
      <c r="MNJ115"/>
      <c r="MNK115"/>
      <c r="MNL115"/>
      <c r="MNM115"/>
      <c r="MNN115"/>
      <c r="MNO115"/>
      <c r="MNP115"/>
      <c r="MNQ115"/>
      <c r="MNR115"/>
      <c r="MNS115"/>
      <c r="MNT115"/>
      <c r="MNU115"/>
      <c r="MNV115"/>
      <c r="MNW115"/>
      <c r="MNX115"/>
      <c r="MNY115"/>
      <c r="MNZ115"/>
      <c r="MOA115"/>
      <c r="MOB115"/>
      <c r="MOC115"/>
      <c r="MOD115"/>
      <c r="MOE115"/>
      <c r="MOF115"/>
      <c r="MOG115"/>
      <c r="MOH115"/>
      <c r="MOI115"/>
      <c r="MOJ115"/>
      <c r="MOK115"/>
      <c r="MOL115"/>
      <c r="MOM115"/>
      <c r="MON115"/>
      <c r="MOO115"/>
      <c r="MOP115"/>
      <c r="MOQ115"/>
      <c r="MOR115"/>
      <c r="MOS115"/>
      <c r="MOT115"/>
      <c r="MOU115"/>
      <c r="MOV115"/>
      <c r="MOW115"/>
      <c r="MOX115"/>
      <c r="MOY115"/>
      <c r="MOZ115"/>
      <c r="MPA115"/>
      <c r="MPB115"/>
      <c r="MPC115"/>
      <c r="MPD115"/>
      <c r="MPE115"/>
      <c r="MPF115"/>
      <c r="MPG115"/>
      <c r="MPH115"/>
      <c r="MPI115"/>
      <c r="MPJ115"/>
      <c r="MPK115"/>
      <c r="MPL115"/>
      <c r="MPM115"/>
      <c r="MPN115"/>
      <c r="MPO115"/>
      <c r="MPP115"/>
      <c r="MPQ115"/>
      <c r="MPR115"/>
      <c r="MPS115"/>
      <c r="MPT115"/>
      <c r="MPU115"/>
      <c r="MPV115"/>
      <c r="MPW115"/>
      <c r="MPX115"/>
      <c r="MPY115"/>
      <c r="MPZ115"/>
      <c r="MQA115"/>
      <c r="MQB115"/>
      <c r="MQC115"/>
      <c r="MQD115"/>
      <c r="MQE115"/>
      <c r="MQF115"/>
      <c r="MQG115"/>
      <c r="MQH115"/>
      <c r="MQI115"/>
      <c r="MQJ115"/>
      <c r="MQK115"/>
      <c r="MQL115"/>
      <c r="MQM115"/>
      <c r="MQN115"/>
      <c r="MQO115"/>
      <c r="MQP115"/>
      <c r="MQQ115"/>
      <c r="MQR115"/>
      <c r="MQS115"/>
      <c r="MQT115"/>
      <c r="MQU115"/>
      <c r="MQV115"/>
      <c r="MQW115"/>
      <c r="MQX115"/>
      <c r="MQY115"/>
      <c r="MQZ115"/>
      <c r="MRA115"/>
      <c r="MRB115"/>
      <c r="MRC115"/>
      <c r="MRD115"/>
      <c r="MRE115"/>
      <c r="MRF115"/>
      <c r="MRG115"/>
      <c r="MRH115"/>
      <c r="MRI115"/>
      <c r="MRJ115"/>
      <c r="MRK115"/>
      <c r="MRL115"/>
      <c r="MRM115"/>
      <c r="MRN115"/>
      <c r="MRO115"/>
      <c r="MRP115"/>
      <c r="MRQ115"/>
      <c r="MRR115"/>
      <c r="MRS115"/>
      <c r="MRT115"/>
      <c r="MRU115"/>
      <c r="MRV115"/>
      <c r="MRW115"/>
      <c r="MRX115"/>
      <c r="MRY115"/>
      <c r="MRZ115"/>
      <c r="MSA115"/>
      <c r="MSB115"/>
      <c r="MSC115"/>
      <c r="MSD115"/>
      <c r="MSE115"/>
      <c r="MSF115"/>
      <c r="MSG115"/>
      <c r="MSH115"/>
      <c r="MSI115"/>
      <c r="MSJ115"/>
      <c r="MSK115"/>
      <c r="MSL115"/>
      <c r="MSM115"/>
      <c r="MSN115"/>
      <c r="MSO115"/>
      <c r="MSP115"/>
      <c r="MSQ115"/>
      <c r="MSR115"/>
      <c r="MSS115"/>
      <c r="MST115"/>
      <c r="MSU115"/>
      <c r="MSV115"/>
      <c r="MSW115"/>
      <c r="MSX115"/>
      <c r="MSY115"/>
      <c r="MSZ115"/>
      <c r="MTA115"/>
      <c r="MTB115"/>
      <c r="MTC115"/>
      <c r="MTD115"/>
      <c r="MTE115"/>
      <c r="MTF115"/>
      <c r="MTG115"/>
      <c r="MTH115"/>
      <c r="MTI115"/>
      <c r="MTJ115"/>
      <c r="MTK115"/>
      <c r="MTL115"/>
      <c r="MTM115"/>
      <c r="MTN115"/>
      <c r="MTO115"/>
      <c r="MTP115"/>
      <c r="MTQ115"/>
      <c r="MTR115"/>
      <c r="MTS115"/>
      <c r="MTT115"/>
      <c r="MTU115"/>
      <c r="MTV115"/>
      <c r="MTW115"/>
      <c r="MTX115"/>
      <c r="MTY115"/>
      <c r="MTZ115"/>
      <c r="MUA115"/>
      <c r="MUB115"/>
      <c r="MUC115"/>
      <c r="MUD115"/>
      <c r="MUE115"/>
      <c r="MUF115"/>
      <c r="MUG115"/>
      <c r="MUH115"/>
      <c r="MUI115"/>
      <c r="MUJ115"/>
      <c r="MUK115"/>
      <c r="MUL115"/>
      <c r="MUM115"/>
      <c r="MUN115"/>
      <c r="MUO115"/>
      <c r="MUP115"/>
      <c r="MUQ115"/>
      <c r="MUR115"/>
      <c r="MUS115"/>
      <c r="MUT115"/>
      <c r="MUU115"/>
      <c r="MUV115"/>
      <c r="MUW115"/>
      <c r="MUX115"/>
      <c r="MUY115"/>
      <c r="MUZ115"/>
      <c r="MVA115"/>
      <c r="MVB115"/>
      <c r="MVC115"/>
      <c r="MVD115"/>
      <c r="MVE115"/>
      <c r="MVF115"/>
      <c r="MVG115"/>
      <c r="MVH115"/>
      <c r="MVI115"/>
      <c r="MVJ115"/>
      <c r="MVK115"/>
      <c r="MVL115"/>
      <c r="MVM115"/>
      <c r="MVN115"/>
      <c r="MVO115"/>
      <c r="MVP115"/>
      <c r="MVQ115"/>
      <c r="MVR115"/>
      <c r="MVS115"/>
      <c r="MVT115"/>
      <c r="MVU115"/>
      <c r="MVV115"/>
      <c r="MVW115"/>
      <c r="MVX115"/>
      <c r="MVY115"/>
      <c r="MVZ115"/>
      <c r="MWA115"/>
      <c r="MWB115"/>
      <c r="MWC115"/>
      <c r="MWD115"/>
      <c r="MWE115"/>
      <c r="MWF115"/>
      <c r="MWG115"/>
      <c r="MWH115"/>
      <c r="MWI115"/>
      <c r="MWJ115"/>
      <c r="MWK115"/>
      <c r="MWL115"/>
      <c r="MWM115"/>
      <c r="MWN115"/>
      <c r="MWO115"/>
      <c r="MWP115"/>
      <c r="MWQ115"/>
      <c r="MWR115"/>
      <c r="MWS115"/>
      <c r="MWT115"/>
      <c r="MWU115"/>
      <c r="MWV115"/>
      <c r="MWW115"/>
      <c r="MWX115"/>
      <c r="MWY115"/>
      <c r="MWZ115"/>
      <c r="MXA115"/>
      <c r="MXB115"/>
      <c r="MXC115"/>
      <c r="MXD115"/>
      <c r="MXE115"/>
      <c r="MXF115"/>
      <c r="MXG115"/>
      <c r="MXH115"/>
      <c r="MXI115"/>
      <c r="MXJ115"/>
      <c r="MXK115"/>
      <c r="MXL115"/>
      <c r="MXM115"/>
      <c r="MXN115"/>
      <c r="MXO115"/>
      <c r="MXP115"/>
      <c r="MXQ115"/>
      <c r="MXR115"/>
      <c r="MXS115"/>
      <c r="MXT115"/>
      <c r="MXU115"/>
      <c r="MXV115"/>
      <c r="MXW115"/>
      <c r="MXX115"/>
      <c r="MXY115"/>
      <c r="MXZ115"/>
      <c r="MYA115"/>
      <c r="MYB115"/>
      <c r="MYC115"/>
      <c r="MYD115"/>
      <c r="MYE115"/>
      <c r="MYF115"/>
      <c r="MYG115"/>
      <c r="MYH115"/>
      <c r="MYI115"/>
      <c r="MYJ115"/>
      <c r="MYK115"/>
      <c r="MYL115"/>
      <c r="MYM115"/>
      <c r="MYN115"/>
      <c r="MYO115"/>
      <c r="MYP115"/>
      <c r="MYQ115"/>
      <c r="MYR115"/>
      <c r="MYS115"/>
      <c r="MYT115"/>
      <c r="MYU115"/>
      <c r="MYV115"/>
      <c r="MYW115"/>
      <c r="MYX115"/>
      <c r="MYY115"/>
      <c r="MYZ115"/>
      <c r="MZA115"/>
      <c r="MZB115"/>
      <c r="MZC115"/>
      <c r="MZD115"/>
      <c r="MZE115"/>
      <c r="MZF115"/>
      <c r="MZG115"/>
      <c r="MZH115"/>
      <c r="MZI115"/>
      <c r="MZJ115"/>
      <c r="MZK115"/>
      <c r="MZL115"/>
      <c r="MZM115"/>
      <c r="MZN115"/>
      <c r="MZO115"/>
      <c r="MZP115"/>
      <c r="MZQ115"/>
      <c r="MZR115"/>
      <c r="MZS115"/>
      <c r="MZT115"/>
      <c r="MZU115"/>
      <c r="MZV115"/>
      <c r="MZW115"/>
      <c r="MZX115"/>
      <c r="MZY115"/>
      <c r="MZZ115"/>
      <c r="NAA115"/>
      <c r="NAB115"/>
      <c r="NAC115"/>
      <c r="NAD115"/>
      <c r="NAE115"/>
      <c r="NAF115"/>
      <c r="NAG115"/>
      <c r="NAH115"/>
      <c r="NAI115"/>
      <c r="NAJ115"/>
      <c r="NAK115"/>
      <c r="NAL115"/>
      <c r="NAM115"/>
      <c r="NAN115"/>
      <c r="NAO115"/>
      <c r="NAP115"/>
      <c r="NAQ115"/>
      <c r="NAR115"/>
      <c r="NAS115"/>
      <c r="NAT115"/>
      <c r="NAU115"/>
      <c r="NAV115"/>
      <c r="NAW115"/>
      <c r="NAX115"/>
      <c r="NAY115"/>
      <c r="NAZ115"/>
      <c r="NBA115"/>
      <c r="NBB115"/>
      <c r="NBC115"/>
      <c r="NBD115"/>
      <c r="NBE115"/>
      <c r="NBF115"/>
      <c r="NBG115"/>
      <c r="NBH115"/>
      <c r="NBI115"/>
      <c r="NBJ115"/>
      <c r="NBK115"/>
      <c r="NBL115"/>
      <c r="NBM115"/>
      <c r="NBN115"/>
      <c r="NBO115"/>
      <c r="NBP115"/>
      <c r="NBQ115"/>
      <c r="NBR115"/>
      <c r="NBS115"/>
      <c r="NBT115"/>
      <c r="NBU115"/>
      <c r="NBV115"/>
      <c r="NBW115"/>
      <c r="NBX115"/>
      <c r="NBY115"/>
      <c r="NBZ115"/>
      <c r="NCA115"/>
      <c r="NCB115"/>
      <c r="NCC115"/>
      <c r="NCD115"/>
      <c r="NCE115"/>
      <c r="NCF115"/>
      <c r="NCG115"/>
      <c r="NCH115"/>
      <c r="NCI115"/>
      <c r="NCJ115"/>
      <c r="NCK115"/>
      <c r="NCL115"/>
      <c r="NCM115"/>
      <c r="NCN115"/>
      <c r="NCO115"/>
      <c r="NCP115"/>
      <c r="NCQ115"/>
      <c r="NCR115"/>
      <c r="NCS115"/>
      <c r="NCT115"/>
      <c r="NCU115"/>
      <c r="NCV115"/>
      <c r="NCW115"/>
      <c r="NCX115"/>
      <c r="NCY115"/>
      <c r="NCZ115"/>
      <c r="NDA115"/>
      <c r="NDB115"/>
      <c r="NDC115"/>
      <c r="NDD115"/>
      <c r="NDE115"/>
      <c r="NDF115"/>
      <c r="NDG115"/>
      <c r="NDH115"/>
      <c r="NDI115"/>
      <c r="NDJ115"/>
      <c r="NDK115"/>
      <c r="NDL115"/>
      <c r="NDM115"/>
      <c r="NDN115"/>
      <c r="NDO115"/>
      <c r="NDP115"/>
      <c r="NDQ115"/>
      <c r="NDR115"/>
      <c r="NDS115"/>
      <c r="NDT115"/>
      <c r="NDU115"/>
      <c r="NDV115"/>
      <c r="NDW115"/>
      <c r="NDX115"/>
      <c r="NDY115"/>
      <c r="NDZ115"/>
      <c r="NEA115"/>
      <c r="NEB115"/>
      <c r="NEC115"/>
      <c r="NED115"/>
      <c r="NEE115"/>
      <c r="NEF115"/>
      <c r="NEG115"/>
      <c r="NEH115"/>
      <c r="NEI115"/>
      <c r="NEJ115"/>
      <c r="NEK115"/>
      <c r="NEL115"/>
      <c r="NEM115"/>
      <c r="NEN115"/>
      <c r="NEO115"/>
      <c r="NEP115"/>
      <c r="NEQ115"/>
      <c r="NER115"/>
      <c r="NES115"/>
      <c r="NET115"/>
      <c r="NEU115"/>
      <c r="NEV115"/>
      <c r="NEW115"/>
      <c r="NEX115"/>
      <c r="NEY115"/>
      <c r="NEZ115"/>
      <c r="NFA115"/>
      <c r="NFB115"/>
      <c r="NFC115"/>
      <c r="NFD115"/>
      <c r="NFE115"/>
      <c r="NFF115"/>
      <c r="NFG115"/>
      <c r="NFH115"/>
      <c r="NFI115"/>
      <c r="NFJ115"/>
      <c r="NFK115"/>
      <c r="NFL115"/>
      <c r="NFM115"/>
      <c r="NFN115"/>
      <c r="NFO115"/>
      <c r="NFP115"/>
      <c r="NFQ115"/>
      <c r="NFR115"/>
      <c r="NFS115"/>
      <c r="NFT115"/>
      <c r="NFU115"/>
      <c r="NFV115"/>
      <c r="NFW115"/>
      <c r="NFX115"/>
      <c r="NFY115"/>
      <c r="NFZ115"/>
      <c r="NGA115"/>
      <c r="NGB115"/>
      <c r="NGC115"/>
      <c r="NGD115"/>
      <c r="NGE115"/>
      <c r="NGF115"/>
      <c r="NGG115"/>
      <c r="NGH115"/>
      <c r="NGI115"/>
      <c r="NGJ115"/>
      <c r="NGK115"/>
      <c r="NGL115"/>
      <c r="NGM115"/>
      <c r="NGN115"/>
      <c r="NGO115"/>
      <c r="NGP115"/>
      <c r="NGQ115"/>
      <c r="NGR115"/>
      <c r="NGS115"/>
      <c r="NGT115"/>
      <c r="NGU115"/>
      <c r="NGV115"/>
      <c r="NGW115"/>
      <c r="NGX115"/>
      <c r="NGY115"/>
      <c r="NGZ115"/>
      <c r="NHA115"/>
      <c r="NHB115"/>
      <c r="NHC115"/>
      <c r="NHD115"/>
      <c r="NHE115"/>
      <c r="NHF115"/>
      <c r="NHG115"/>
      <c r="NHH115"/>
      <c r="NHI115"/>
      <c r="NHJ115"/>
      <c r="NHK115"/>
      <c r="NHL115"/>
      <c r="NHM115"/>
      <c r="NHN115"/>
      <c r="NHO115"/>
      <c r="NHP115"/>
      <c r="NHQ115"/>
      <c r="NHR115"/>
      <c r="NHS115"/>
      <c r="NHT115"/>
      <c r="NHU115"/>
      <c r="NHV115"/>
      <c r="NHW115"/>
      <c r="NHX115"/>
      <c r="NHY115"/>
      <c r="NHZ115"/>
      <c r="NIA115"/>
      <c r="NIB115"/>
      <c r="NIC115"/>
      <c r="NID115"/>
      <c r="NIE115"/>
      <c r="NIF115"/>
      <c r="NIG115"/>
      <c r="NIH115"/>
      <c r="NII115"/>
      <c r="NIJ115"/>
      <c r="NIK115"/>
      <c r="NIL115"/>
      <c r="NIM115"/>
      <c r="NIN115"/>
      <c r="NIO115"/>
      <c r="NIP115"/>
      <c r="NIQ115"/>
      <c r="NIR115"/>
      <c r="NIS115"/>
      <c r="NIT115"/>
      <c r="NIU115"/>
      <c r="NIV115"/>
      <c r="NIW115"/>
      <c r="NIX115"/>
      <c r="NIY115"/>
      <c r="NIZ115"/>
      <c r="NJA115"/>
      <c r="NJB115"/>
      <c r="NJC115"/>
      <c r="NJD115"/>
      <c r="NJE115"/>
      <c r="NJF115"/>
      <c r="NJG115"/>
      <c r="NJH115"/>
      <c r="NJI115"/>
      <c r="NJJ115"/>
      <c r="NJK115"/>
      <c r="NJL115"/>
      <c r="NJM115"/>
      <c r="NJN115"/>
      <c r="NJO115"/>
      <c r="NJP115"/>
      <c r="NJQ115"/>
      <c r="NJR115"/>
      <c r="NJS115"/>
      <c r="NJT115"/>
      <c r="NJU115"/>
      <c r="NJV115"/>
      <c r="NJW115"/>
      <c r="NJX115"/>
      <c r="NJY115"/>
      <c r="NJZ115"/>
      <c r="NKA115"/>
      <c r="NKB115"/>
      <c r="NKC115"/>
      <c r="NKD115"/>
      <c r="NKE115"/>
      <c r="NKF115"/>
      <c r="NKG115"/>
      <c r="NKH115"/>
      <c r="NKI115"/>
      <c r="NKJ115"/>
      <c r="NKK115"/>
      <c r="NKL115"/>
      <c r="NKM115"/>
      <c r="NKN115"/>
      <c r="NKO115"/>
      <c r="NKP115"/>
      <c r="NKQ115"/>
      <c r="NKR115"/>
      <c r="NKS115"/>
      <c r="NKT115"/>
      <c r="NKU115"/>
      <c r="NKV115"/>
      <c r="NKW115"/>
      <c r="NKX115"/>
      <c r="NKY115"/>
      <c r="NKZ115"/>
      <c r="NLA115"/>
      <c r="NLB115"/>
      <c r="NLC115"/>
      <c r="NLD115"/>
      <c r="NLE115"/>
      <c r="NLF115"/>
      <c r="NLG115"/>
      <c r="NLH115"/>
      <c r="NLI115"/>
      <c r="NLJ115"/>
      <c r="NLK115"/>
      <c r="NLL115"/>
      <c r="NLM115"/>
      <c r="NLN115"/>
      <c r="NLO115"/>
      <c r="NLP115"/>
      <c r="NLQ115"/>
      <c r="NLR115"/>
      <c r="NLS115"/>
      <c r="NLT115"/>
      <c r="NLU115"/>
      <c r="NLV115"/>
      <c r="NLW115"/>
      <c r="NLX115"/>
      <c r="NLY115"/>
      <c r="NLZ115"/>
      <c r="NMA115"/>
      <c r="NMB115"/>
      <c r="NMC115"/>
      <c r="NMD115"/>
      <c r="NME115"/>
      <c r="NMF115"/>
      <c r="NMG115"/>
      <c r="NMH115"/>
      <c r="NMI115"/>
      <c r="NMJ115"/>
      <c r="NMK115"/>
      <c r="NML115"/>
      <c r="NMM115"/>
      <c r="NMN115"/>
      <c r="NMO115"/>
      <c r="NMP115"/>
      <c r="NMQ115"/>
      <c r="NMR115"/>
      <c r="NMS115"/>
      <c r="NMT115"/>
      <c r="NMU115"/>
      <c r="NMV115"/>
      <c r="NMW115"/>
      <c r="NMX115"/>
      <c r="NMY115"/>
      <c r="NMZ115"/>
      <c r="NNA115"/>
      <c r="NNB115"/>
      <c r="NNC115"/>
      <c r="NND115"/>
      <c r="NNE115"/>
      <c r="NNF115"/>
      <c r="NNG115"/>
      <c r="NNH115"/>
      <c r="NNI115"/>
      <c r="NNJ115"/>
      <c r="NNK115"/>
      <c r="NNL115"/>
      <c r="NNM115"/>
      <c r="NNN115"/>
      <c r="NNO115"/>
      <c r="NNP115"/>
      <c r="NNQ115"/>
      <c r="NNR115"/>
      <c r="NNS115"/>
      <c r="NNT115"/>
      <c r="NNU115"/>
      <c r="NNV115"/>
      <c r="NNW115"/>
      <c r="NNX115"/>
      <c r="NNY115"/>
      <c r="NNZ115"/>
      <c r="NOA115"/>
      <c r="NOB115"/>
      <c r="NOC115"/>
      <c r="NOD115"/>
      <c r="NOE115"/>
      <c r="NOF115"/>
      <c r="NOG115"/>
      <c r="NOH115"/>
      <c r="NOI115"/>
      <c r="NOJ115"/>
      <c r="NOK115"/>
      <c r="NOL115"/>
      <c r="NOM115"/>
      <c r="NON115"/>
      <c r="NOO115"/>
      <c r="NOP115"/>
      <c r="NOQ115"/>
      <c r="NOR115"/>
      <c r="NOS115"/>
      <c r="NOT115"/>
      <c r="NOU115"/>
      <c r="NOV115"/>
      <c r="NOW115"/>
      <c r="NOX115"/>
      <c r="NOY115"/>
      <c r="NOZ115"/>
      <c r="NPA115"/>
      <c r="NPB115"/>
      <c r="NPC115"/>
      <c r="NPD115"/>
      <c r="NPE115"/>
      <c r="NPF115"/>
      <c r="NPG115"/>
      <c r="NPH115"/>
      <c r="NPI115"/>
      <c r="NPJ115"/>
      <c r="NPK115"/>
      <c r="NPL115"/>
      <c r="NPM115"/>
      <c r="NPN115"/>
      <c r="NPO115"/>
      <c r="NPP115"/>
      <c r="NPQ115"/>
      <c r="NPR115"/>
      <c r="NPS115"/>
      <c r="NPT115"/>
      <c r="NPU115"/>
      <c r="NPV115"/>
      <c r="NPW115"/>
      <c r="NPX115"/>
      <c r="NPY115"/>
      <c r="NPZ115"/>
      <c r="NQA115"/>
      <c r="NQB115"/>
      <c r="NQC115"/>
      <c r="NQD115"/>
      <c r="NQE115"/>
      <c r="NQF115"/>
      <c r="NQG115"/>
      <c r="NQH115"/>
      <c r="NQI115"/>
      <c r="NQJ115"/>
      <c r="NQK115"/>
      <c r="NQL115"/>
      <c r="NQM115"/>
      <c r="NQN115"/>
      <c r="NQO115"/>
      <c r="NQP115"/>
      <c r="NQQ115"/>
      <c r="NQR115"/>
      <c r="NQS115"/>
      <c r="NQT115"/>
      <c r="NQU115"/>
      <c r="NQV115"/>
      <c r="NQW115"/>
      <c r="NQX115"/>
      <c r="NQY115"/>
      <c r="NQZ115"/>
      <c r="NRA115"/>
      <c r="NRB115"/>
      <c r="NRC115"/>
      <c r="NRD115"/>
      <c r="NRE115"/>
      <c r="NRF115"/>
      <c r="NRG115"/>
      <c r="NRH115"/>
      <c r="NRI115"/>
      <c r="NRJ115"/>
      <c r="NRK115"/>
      <c r="NRL115"/>
      <c r="NRM115"/>
      <c r="NRN115"/>
      <c r="NRO115"/>
      <c r="NRP115"/>
      <c r="NRQ115"/>
      <c r="NRR115"/>
      <c r="NRS115"/>
      <c r="NRT115"/>
      <c r="NRU115"/>
      <c r="NRV115"/>
      <c r="NRW115"/>
      <c r="NRX115"/>
      <c r="NRY115"/>
      <c r="NRZ115"/>
      <c r="NSA115"/>
      <c r="NSB115"/>
      <c r="NSC115"/>
      <c r="NSD115"/>
      <c r="NSE115"/>
      <c r="NSF115"/>
      <c r="NSG115"/>
      <c r="NSH115"/>
      <c r="NSI115"/>
      <c r="NSJ115"/>
      <c r="NSK115"/>
      <c r="NSL115"/>
      <c r="NSM115"/>
      <c r="NSN115"/>
      <c r="NSO115"/>
      <c r="NSP115"/>
      <c r="NSQ115"/>
      <c r="NSR115"/>
      <c r="NSS115"/>
      <c r="NST115"/>
      <c r="NSU115"/>
      <c r="NSV115"/>
      <c r="NSW115"/>
      <c r="NSX115"/>
      <c r="NSY115"/>
      <c r="NSZ115"/>
      <c r="NTA115"/>
      <c r="NTB115"/>
      <c r="NTC115"/>
      <c r="NTD115"/>
      <c r="NTE115"/>
      <c r="NTF115"/>
      <c r="NTG115"/>
      <c r="NTH115"/>
      <c r="NTI115"/>
      <c r="NTJ115"/>
      <c r="NTK115"/>
      <c r="NTL115"/>
      <c r="NTM115"/>
      <c r="NTN115"/>
      <c r="NTO115"/>
      <c r="NTP115"/>
      <c r="NTQ115"/>
      <c r="NTR115"/>
      <c r="NTS115"/>
      <c r="NTT115"/>
      <c r="NTU115"/>
      <c r="NTV115"/>
      <c r="NTW115"/>
      <c r="NTX115"/>
      <c r="NTY115"/>
      <c r="NTZ115"/>
      <c r="NUA115"/>
      <c r="NUB115"/>
      <c r="NUC115"/>
      <c r="NUD115"/>
      <c r="NUE115"/>
      <c r="NUF115"/>
      <c r="NUG115"/>
      <c r="NUH115"/>
      <c r="NUI115"/>
      <c r="NUJ115"/>
      <c r="NUK115"/>
      <c r="NUL115"/>
      <c r="NUM115"/>
      <c r="NUN115"/>
      <c r="NUO115"/>
      <c r="NUP115"/>
      <c r="NUQ115"/>
      <c r="NUR115"/>
      <c r="NUS115"/>
      <c r="NUT115"/>
      <c r="NUU115"/>
      <c r="NUV115"/>
      <c r="NUW115"/>
      <c r="NUX115"/>
      <c r="NUY115"/>
      <c r="NUZ115"/>
      <c r="NVA115"/>
      <c r="NVB115"/>
      <c r="NVC115"/>
      <c r="NVD115"/>
      <c r="NVE115"/>
      <c r="NVF115"/>
      <c r="NVG115"/>
      <c r="NVH115"/>
      <c r="NVI115"/>
      <c r="NVJ115"/>
      <c r="NVK115"/>
      <c r="NVL115"/>
      <c r="NVM115"/>
      <c r="NVN115"/>
      <c r="NVO115"/>
      <c r="NVP115"/>
      <c r="NVQ115"/>
      <c r="NVR115"/>
      <c r="NVS115"/>
      <c r="NVT115"/>
      <c r="NVU115"/>
      <c r="NVV115"/>
      <c r="NVW115"/>
      <c r="NVX115"/>
      <c r="NVY115"/>
      <c r="NVZ115"/>
      <c r="NWA115"/>
      <c r="NWB115"/>
      <c r="NWC115"/>
      <c r="NWD115"/>
      <c r="NWE115"/>
      <c r="NWF115"/>
      <c r="NWG115"/>
      <c r="NWH115"/>
      <c r="NWI115"/>
      <c r="NWJ115"/>
      <c r="NWK115"/>
      <c r="NWL115"/>
      <c r="NWM115"/>
      <c r="NWN115"/>
      <c r="NWO115"/>
      <c r="NWP115"/>
      <c r="NWQ115"/>
      <c r="NWR115"/>
      <c r="NWS115"/>
      <c r="NWT115"/>
      <c r="NWU115"/>
      <c r="NWV115"/>
      <c r="NWW115"/>
      <c r="NWX115"/>
      <c r="NWY115"/>
      <c r="NWZ115"/>
      <c r="NXA115"/>
      <c r="NXB115"/>
      <c r="NXC115"/>
      <c r="NXD115"/>
      <c r="NXE115"/>
      <c r="NXF115"/>
      <c r="NXG115"/>
      <c r="NXH115"/>
      <c r="NXI115"/>
      <c r="NXJ115"/>
      <c r="NXK115"/>
      <c r="NXL115"/>
      <c r="NXM115"/>
      <c r="NXN115"/>
      <c r="NXO115"/>
      <c r="NXP115"/>
      <c r="NXQ115"/>
      <c r="NXR115"/>
      <c r="NXS115"/>
      <c r="NXT115"/>
      <c r="NXU115"/>
      <c r="NXV115"/>
      <c r="NXW115"/>
      <c r="NXX115"/>
      <c r="NXY115"/>
      <c r="NXZ115"/>
      <c r="NYA115"/>
      <c r="NYB115"/>
      <c r="NYC115"/>
      <c r="NYD115"/>
      <c r="NYE115"/>
      <c r="NYF115"/>
      <c r="NYG115"/>
      <c r="NYH115"/>
      <c r="NYI115"/>
      <c r="NYJ115"/>
      <c r="NYK115"/>
      <c r="NYL115"/>
      <c r="NYM115"/>
      <c r="NYN115"/>
      <c r="NYO115"/>
      <c r="NYP115"/>
      <c r="NYQ115"/>
      <c r="NYR115"/>
      <c r="NYS115"/>
      <c r="NYT115"/>
      <c r="NYU115"/>
      <c r="NYV115"/>
      <c r="NYW115"/>
      <c r="NYX115"/>
      <c r="NYY115"/>
      <c r="NYZ115"/>
      <c r="NZA115"/>
      <c r="NZB115"/>
      <c r="NZC115"/>
      <c r="NZD115"/>
      <c r="NZE115"/>
      <c r="NZF115"/>
      <c r="NZG115"/>
      <c r="NZH115"/>
      <c r="NZI115"/>
      <c r="NZJ115"/>
      <c r="NZK115"/>
      <c r="NZL115"/>
      <c r="NZM115"/>
      <c r="NZN115"/>
      <c r="NZO115"/>
      <c r="NZP115"/>
      <c r="NZQ115"/>
      <c r="NZR115"/>
      <c r="NZS115"/>
      <c r="NZT115"/>
      <c r="NZU115"/>
      <c r="NZV115"/>
      <c r="NZW115"/>
      <c r="NZX115"/>
      <c r="NZY115"/>
      <c r="NZZ115"/>
      <c r="OAA115"/>
      <c r="OAB115"/>
      <c r="OAC115"/>
      <c r="OAD115"/>
      <c r="OAE115"/>
      <c r="OAF115"/>
      <c r="OAG115"/>
      <c r="OAH115"/>
      <c r="OAI115"/>
      <c r="OAJ115"/>
      <c r="OAK115"/>
      <c r="OAL115"/>
      <c r="OAM115"/>
      <c r="OAN115"/>
      <c r="OAO115"/>
      <c r="OAP115"/>
      <c r="OAQ115"/>
      <c r="OAR115"/>
      <c r="OAS115"/>
      <c r="OAT115"/>
      <c r="OAU115"/>
      <c r="OAV115"/>
      <c r="OAW115"/>
      <c r="OAX115"/>
      <c r="OAY115"/>
      <c r="OAZ115"/>
      <c r="OBA115"/>
      <c r="OBB115"/>
      <c r="OBC115"/>
      <c r="OBD115"/>
      <c r="OBE115"/>
      <c r="OBF115"/>
      <c r="OBG115"/>
      <c r="OBH115"/>
      <c r="OBI115"/>
      <c r="OBJ115"/>
      <c r="OBK115"/>
      <c r="OBL115"/>
      <c r="OBM115"/>
      <c r="OBN115"/>
      <c r="OBO115"/>
      <c r="OBP115"/>
      <c r="OBQ115"/>
      <c r="OBR115"/>
      <c r="OBS115"/>
      <c r="OBT115"/>
      <c r="OBU115"/>
      <c r="OBV115"/>
      <c r="OBW115"/>
      <c r="OBX115"/>
      <c r="OBY115"/>
      <c r="OBZ115"/>
      <c r="OCA115"/>
      <c r="OCB115"/>
      <c r="OCC115"/>
      <c r="OCD115"/>
      <c r="OCE115"/>
      <c r="OCF115"/>
      <c r="OCG115"/>
      <c r="OCH115"/>
      <c r="OCI115"/>
      <c r="OCJ115"/>
      <c r="OCK115"/>
      <c r="OCL115"/>
      <c r="OCM115"/>
      <c r="OCN115"/>
      <c r="OCO115"/>
      <c r="OCP115"/>
      <c r="OCQ115"/>
      <c r="OCR115"/>
      <c r="OCS115"/>
      <c r="OCT115"/>
      <c r="OCU115"/>
      <c r="OCV115"/>
      <c r="OCW115"/>
      <c r="OCX115"/>
      <c r="OCY115"/>
      <c r="OCZ115"/>
      <c r="ODA115"/>
      <c r="ODB115"/>
      <c r="ODC115"/>
      <c r="ODD115"/>
      <c r="ODE115"/>
      <c r="ODF115"/>
      <c r="ODG115"/>
      <c r="ODH115"/>
      <c r="ODI115"/>
      <c r="ODJ115"/>
      <c r="ODK115"/>
      <c r="ODL115"/>
      <c r="ODM115"/>
      <c r="ODN115"/>
      <c r="ODO115"/>
      <c r="ODP115"/>
      <c r="ODQ115"/>
      <c r="ODR115"/>
      <c r="ODS115"/>
      <c r="ODT115"/>
      <c r="ODU115"/>
      <c r="ODV115"/>
      <c r="ODW115"/>
      <c r="ODX115"/>
      <c r="ODY115"/>
      <c r="ODZ115"/>
      <c r="OEA115"/>
      <c r="OEB115"/>
      <c r="OEC115"/>
      <c r="OED115"/>
      <c r="OEE115"/>
      <c r="OEF115"/>
      <c r="OEG115"/>
      <c r="OEH115"/>
      <c r="OEI115"/>
      <c r="OEJ115"/>
      <c r="OEK115"/>
      <c r="OEL115"/>
      <c r="OEM115"/>
      <c r="OEN115"/>
      <c r="OEO115"/>
      <c r="OEP115"/>
      <c r="OEQ115"/>
      <c r="OER115"/>
      <c r="OES115"/>
      <c r="OET115"/>
      <c r="OEU115"/>
      <c r="OEV115"/>
      <c r="OEW115"/>
      <c r="OEX115"/>
      <c r="OEY115"/>
      <c r="OEZ115"/>
      <c r="OFA115"/>
      <c r="OFB115"/>
      <c r="OFC115"/>
      <c r="OFD115"/>
      <c r="OFE115"/>
      <c r="OFF115"/>
      <c r="OFG115"/>
      <c r="OFH115"/>
      <c r="OFI115"/>
      <c r="OFJ115"/>
      <c r="OFK115"/>
      <c r="OFL115"/>
      <c r="OFM115"/>
      <c r="OFN115"/>
      <c r="OFO115"/>
      <c r="OFP115"/>
      <c r="OFQ115"/>
      <c r="OFR115"/>
      <c r="OFS115"/>
      <c r="OFT115"/>
      <c r="OFU115"/>
      <c r="OFV115"/>
      <c r="OFW115"/>
      <c r="OFX115"/>
      <c r="OFY115"/>
      <c r="OFZ115"/>
      <c r="OGA115"/>
      <c r="OGB115"/>
      <c r="OGC115"/>
      <c r="OGD115"/>
      <c r="OGE115"/>
      <c r="OGF115"/>
      <c r="OGG115"/>
      <c r="OGH115"/>
      <c r="OGI115"/>
      <c r="OGJ115"/>
      <c r="OGK115"/>
      <c r="OGL115"/>
      <c r="OGM115"/>
      <c r="OGN115"/>
      <c r="OGO115"/>
      <c r="OGP115"/>
      <c r="OGQ115"/>
      <c r="OGR115"/>
      <c r="OGS115"/>
      <c r="OGT115"/>
      <c r="OGU115"/>
      <c r="OGV115"/>
      <c r="OGW115"/>
      <c r="OGX115"/>
      <c r="OGY115"/>
      <c r="OGZ115"/>
      <c r="OHA115"/>
      <c r="OHB115"/>
      <c r="OHC115"/>
      <c r="OHD115"/>
      <c r="OHE115"/>
      <c r="OHF115"/>
      <c r="OHG115"/>
      <c r="OHH115"/>
      <c r="OHI115"/>
      <c r="OHJ115"/>
      <c r="OHK115"/>
      <c r="OHL115"/>
      <c r="OHM115"/>
      <c r="OHN115"/>
      <c r="OHO115"/>
      <c r="OHP115"/>
      <c r="OHQ115"/>
      <c r="OHR115"/>
      <c r="OHS115"/>
      <c r="OHT115"/>
      <c r="OHU115"/>
      <c r="OHV115"/>
      <c r="OHW115"/>
      <c r="OHX115"/>
      <c r="OHY115"/>
      <c r="OHZ115"/>
      <c r="OIA115"/>
      <c r="OIB115"/>
      <c r="OIC115"/>
      <c r="OID115"/>
      <c r="OIE115"/>
      <c r="OIF115"/>
      <c r="OIG115"/>
      <c r="OIH115"/>
      <c r="OII115"/>
      <c r="OIJ115"/>
      <c r="OIK115"/>
      <c r="OIL115"/>
      <c r="OIM115"/>
      <c r="OIN115"/>
      <c r="OIO115"/>
      <c r="OIP115"/>
      <c r="OIQ115"/>
      <c r="OIR115"/>
      <c r="OIS115"/>
      <c r="OIT115"/>
      <c r="OIU115"/>
      <c r="OIV115"/>
      <c r="OIW115"/>
      <c r="OIX115"/>
      <c r="OIY115"/>
      <c r="OIZ115"/>
      <c r="OJA115"/>
      <c r="OJB115"/>
      <c r="OJC115"/>
      <c r="OJD115"/>
      <c r="OJE115"/>
      <c r="OJF115"/>
      <c r="OJG115"/>
      <c r="OJH115"/>
      <c r="OJI115"/>
      <c r="OJJ115"/>
      <c r="OJK115"/>
      <c r="OJL115"/>
      <c r="OJM115"/>
      <c r="OJN115"/>
      <c r="OJO115"/>
      <c r="OJP115"/>
      <c r="OJQ115"/>
      <c r="OJR115"/>
      <c r="OJS115"/>
      <c r="OJT115"/>
      <c r="OJU115"/>
      <c r="OJV115"/>
      <c r="OJW115"/>
      <c r="OJX115"/>
      <c r="OJY115"/>
      <c r="OJZ115"/>
      <c r="OKA115"/>
      <c r="OKB115"/>
      <c r="OKC115"/>
      <c r="OKD115"/>
      <c r="OKE115"/>
      <c r="OKF115"/>
      <c r="OKG115"/>
      <c r="OKH115"/>
      <c r="OKI115"/>
      <c r="OKJ115"/>
      <c r="OKK115"/>
      <c r="OKL115"/>
      <c r="OKM115"/>
      <c r="OKN115"/>
      <c r="OKO115"/>
      <c r="OKP115"/>
      <c r="OKQ115"/>
      <c r="OKR115"/>
      <c r="OKS115"/>
      <c r="OKT115"/>
      <c r="OKU115"/>
      <c r="OKV115"/>
      <c r="OKW115"/>
      <c r="OKX115"/>
      <c r="OKY115"/>
      <c r="OKZ115"/>
      <c r="OLA115"/>
      <c r="OLB115"/>
      <c r="OLC115"/>
      <c r="OLD115"/>
      <c r="OLE115"/>
      <c r="OLF115"/>
      <c r="OLG115"/>
      <c r="OLH115"/>
      <c r="OLI115"/>
      <c r="OLJ115"/>
      <c r="OLK115"/>
      <c r="OLL115"/>
      <c r="OLM115"/>
      <c r="OLN115"/>
      <c r="OLO115"/>
      <c r="OLP115"/>
      <c r="OLQ115"/>
      <c r="OLR115"/>
      <c r="OLS115"/>
      <c r="OLT115"/>
      <c r="OLU115"/>
      <c r="OLV115"/>
      <c r="OLW115"/>
      <c r="OLX115"/>
      <c r="OLY115"/>
      <c r="OLZ115"/>
      <c r="OMA115"/>
      <c r="OMB115"/>
      <c r="OMC115"/>
      <c r="OMD115"/>
      <c r="OME115"/>
      <c r="OMF115"/>
      <c r="OMG115"/>
      <c r="OMH115"/>
      <c r="OMI115"/>
      <c r="OMJ115"/>
      <c r="OMK115"/>
      <c r="OML115"/>
      <c r="OMM115"/>
      <c r="OMN115"/>
      <c r="OMO115"/>
      <c r="OMP115"/>
      <c r="OMQ115"/>
      <c r="OMR115"/>
      <c r="OMS115"/>
      <c r="OMT115"/>
      <c r="OMU115"/>
      <c r="OMV115"/>
      <c r="OMW115"/>
      <c r="OMX115"/>
      <c r="OMY115"/>
      <c r="OMZ115"/>
      <c r="ONA115"/>
      <c r="ONB115"/>
      <c r="ONC115"/>
      <c r="OND115"/>
      <c r="ONE115"/>
      <c r="ONF115"/>
      <c r="ONG115"/>
      <c r="ONH115"/>
      <c r="ONI115"/>
      <c r="ONJ115"/>
      <c r="ONK115"/>
      <c r="ONL115"/>
      <c r="ONM115"/>
      <c r="ONN115"/>
      <c r="ONO115"/>
      <c r="ONP115"/>
      <c r="ONQ115"/>
      <c r="ONR115"/>
      <c r="ONS115"/>
      <c r="ONT115"/>
      <c r="ONU115"/>
      <c r="ONV115"/>
      <c r="ONW115"/>
      <c r="ONX115"/>
      <c r="ONY115"/>
      <c r="ONZ115"/>
      <c r="OOA115"/>
      <c r="OOB115"/>
      <c r="OOC115"/>
      <c r="OOD115"/>
      <c r="OOE115"/>
      <c r="OOF115"/>
      <c r="OOG115"/>
      <c r="OOH115"/>
      <c r="OOI115"/>
      <c r="OOJ115"/>
      <c r="OOK115"/>
      <c r="OOL115"/>
      <c r="OOM115"/>
      <c r="OON115"/>
      <c r="OOO115"/>
      <c r="OOP115"/>
      <c r="OOQ115"/>
      <c r="OOR115"/>
      <c r="OOS115"/>
      <c r="OOT115"/>
      <c r="OOU115"/>
      <c r="OOV115"/>
      <c r="OOW115"/>
      <c r="OOX115"/>
      <c r="OOY115"/>
      <c r="OOZ115"/>
      <c r="OPA115"/>
      <c r="OPB115"/>
      <c r="OPC115"/>
      <c r="OPD115"/>
      <c r="OPE115"/>
      <c r="OPF115"/>
      <c r="OPG115"/>
      <c r="OPH115"/>
      <c r="OPI115"/>
      <c r="OPJ115"/>
      <c r="OPK115"/>
      <c r="OPL115"/>
      <c r="OPM115"/>
      <c r="OPN115"/>
      <c r="OPO115"/>
      <c r="OPP115"/>
      <c r="OPQ115"/>
      <c r="OPR115"/>
      <c r="OPS115"/>
      <c r="OPT115"/>
      <c r="OPU115"/>
      <c r="OPV115"/>
      <c r="OPW115"/>
      <c r="OPX115"/>
      <c r="OPY115"/>
      <c r="OPZ115"/>
      <c r="OQA115"/>
      <c r="OQB115"/>
      <c r="OQC115"/>
      <c r="OQD115"/>
      <c r="OQE115"/>
      <c r="OQF115"/>
      <c r="OQG115"/>
      <c r="OQH115"/>
      <c r="OQI115"/>
      <c r="OQJ115"/>
      <c r="OQK115"/>
      <c r="OQL115"/>
      <c r="OQM115"/>
      <c r="OQN115"/>
      <c r="OQO115"/>
      <c r="OQP115"/>
      <c r="OQQ115"/>
      <c r="OQR115"/>
      <c r="OQS115"/>
      <c r="OQT115"/>
      <c r="OQU115"/>
      <c r="OQV115"/>
      <c r="OQW115"/>
      <c r="OQX115"/>
      <c r="OQY115"/>
      <c r="OQZ115"/>
      <c r="ORA115"/>
      <c r="ORB115"/>
      <c r="ORC115"/>
      <c r="ORD115"/>
      <c r="ORE115"/>
      <c r="ORF115"/>
      <c r="ORG115"/>
      <c r="ORH115"/>
      <c r="ORI115"/>
      <c r="ORJ115"/>
      <c r="ORK115"/>
      <c r="ORL115"/>
      <c r="ORM115"/>
      <c r="ORN115"/>
      <c r="ORO115"/>
      <c r="ORP115"/>
      <c r="ORQ115"/>
      <c r="ORR115"/>
      <c r="ORS115"/>
      <c r="ORT115"/>
      <c r="ORU115"/>
      <c r="ORV115"/>
      <c r="ORW115"/>
      <c r="ORX115"/>
      <c r="ORY115"/>
      <c r="ORZ115"/>
      <c r="OSA115"/>
      <c r="OSB115"/>
      <c r="OSC115"/>
      <c r="OSD115"/>
      <c r="OSE115"/>
      <c r="OSF115"/>
      <c r="OSG115"/>
      <c r="OSH115"/>
      <c r="OSI115"/>
      <c r="OSJ115"/>
      <c r="OSK115"/>
      <c r="OSL115"/>
      <c r="OSM115"/>
      <c r="OSN115"/>
      <c r="OSO115"/>
      <c r="OSP115"/>
      <c r="OSQ115"/>
      <c r="OSR115"/>
      <c r="OSS115"/>
      <c r="OST115"/>
      <c r="OSU115"/>
      <c r="OSV115"/>
      <c r="OSW115"/>
      <c r="OSX115"/>
      <c r="OSY115"/>
      <c r="OSZ115"/>
      <c r="OTA115"/>
      <c r="OTB115"/>
      <c r="OTC115"/>
      <c r="OTD115"/>
      <c r="OTE115"/>
      <c r="OTF115"/>
      <c r="OTG115"/>
      <c r="OTH115"/>
      <c r="OTI115"/>
      <c r="OTJ115"/>
      <c r="OTK115"/>
      <c r="OTL115"/>
      <c r="OTM115"/>
      <c r="OTN115"/>
      <c r="OTO115"/>
      <c r="OTP115"/>
      <c r="OTQ115"/>
      <c r="OTR115"/>
      <c r="OTS115"/>
      <c r="OTT115"/>
      <c r="OTU115"/>
      <c r="OTV115"/>
      <c r="OTW115"/>
      <c r="OTX115"/>
      <c r="OTY115"/>
      <c r="OTZ115"/>
      <c r="OUA115"/>
      <c r="OUB115"/>
      <c r="OUC115"/>
      <c r="OUD115"/>
      <c r="OUE115"/>
      <c r="OUF115"/>
      <c r="OUG115"/>
      <c r="OUH115"/>
      <c r="OUI115"/>
      <c r="OUJ115"/>
      <c r="OUK115"/>
      <c r="OUL115"/>
      <c r="OUM115"/>
      <c r="OUN115"/>
      <c r="OUO115"/>
      <c r="OUP115"/>
      <c r="OUQ115"/>
      <c r="OUR115"/>
      <c r="OUS115"/>
      <c r="OUT115"/>
      <c r="OUU115"/>
      <c r="OUV115"/>
      <c r="OUW115"/>
      <c r="OUX115"/>
      <c r="OUY115"/>
      <c r="OUZ115"/>
      <c r="OVA115"/>
      <c r="OVB115"/>
      <c r="OVC115"/>
      <c r="OVD115"/>
      <c r="OVE115"/>
      <c r="OVF115"/>
      <c r="OVG115"/>
      <c r="OVH115"/>
      <c r="OVI115"/>
      <c r="OVJ115"/>
      <c r="OVK115"/>
      <c r="OVL115"/>
      <c r="OVM115"/>
      <c r="OVN115"/>
      <c r="OVO115"/>
      <c r="OVP115"/>
      <c r="OVQ115"/>
      <c r="OVR115"/>
      <c r="OVS115"/>
      <c r="OVT115"/>
      <c r="OVU115"/>
      <c r="OVV115"/>
      <c r="OVW115"/>
      <c r="OVX115"/>
      <c r="OVY115"/>
      <c r="OVZ115"/>
      <c r="OWA115"/>
      <c r="OWB115"/>
      <c r="OWC115"/>
      <c r="OWD115"/>
      <c r="OWE115"/>
      <c r="OWF115"/>
      <c r="OWG115"/>
      <c r="OWH115"/>
      <c r="OWI115"/>
      <c r="OWJ115"/>
      <c r="OWK115"/>
      <c r="OWL115"/>
      <c r="OWM115"/>
      <c r="OWN115"/>
      <c r="OWO115"/>
      <c r="OWP115"/>
      <c r="OWQ115"/>
      <c r="OWR115"/>
      <c r="OWS115"/>
      <c r="OWT115"/>
      <c r="OWU115"/>
      <c r="OWV115"/>
      <c r="OWW115"/>
      <c r="OWX115"/>
      <c r="OWY115"/>
      <c r="OWZ115"/>
      <c r="OXA115"/>
      <c r="OXB115"/>
      <c r="OXC115"/>
      <c r="OXD115"/>
      <c r="OXE115"/>
      <c r="OXF115"/>
      <c r="OXG115"/>
      <c r="OXH115"/>
      <c r="OXI115"/>
      <c r="OXJ115"/>
      <c r="OXK115"/>
      <c r="OXL115"/>
      <c r="OXM115"/>
      <c r="OXN115"/>
      <c r="OXO115"/>
      <c r="OXP115"/>
      <c r="OXQ115"/>
      <c r="OXR115"/>
      <c r="OXS115"/>
      <c r="OXT115"/>
      <c r="OXU115"/>
      <c r="OXV115"/>
      <c r="OXW115"/>
      <c r="OXX115"/>
      <c r="OXY115"/>
      <c r="OXZ115"/>
      <c r="OYA115"/>
      <c r="OYB115"/>
      <c r="OYC115"/>
      <c r="OYD115"/>
      <c r="OYE115"/>
      <c r="OYF115"/>
      <c r="OYG115"/>
      <c r="OYH115"/>
      <c r="OYI115"/>
      <c r="OYJ115"/>
      <c r="OYK115"/>
      <c r="OYL115"/>
      <c r="OYM115"/>
      <c r="OYN115"/>
      <c r="OYO115"/>
      <c r="OYP115"/>
      <c r="OYQ115"/>
      <c r="OYR115"/>
      <c r="OYS115"/>
      <c r="OYT115"/>
      <c r="OYU115"/>
      <c r="OYV115"/>
      <c r="OYW115"/>
      <c r="OYX115"/>
      <c r="OYY115"/>
      <c r="OYZ115"/>
      <c r="OZA115"/>
      <c r="OZB115"/>
      <c r="OZC115"/>
      <c r="OZD115"/>
      <c r="OZE115"/>
      <c r="OZF115"/>
      <c r="OZG115"/>
      <c r="OZH115"/>
      <c r="OZI115"/>
      <c r="OZJ115"/>
      <c r="OZK115"/>
      <c r="OZL115"/>
      <c r="OZM115"/>
      <c r="OZN115"/>
      <c r="OZO115"/>
      <c r="OZP115"/>
      <c r="OZQ115"/>
      <c r="OZR115"/>
      <c r="OZS115"/>
      <c r="OZT115"/>
      <c r="OZU115"/>
      <c r="OZV115"/>
      <c r="OZW115"/>
      <c r="OZX115"/>
      <c r="OZY115"/>
      <c r="OZZ115"/>
      <c r="PAA115"/>
      <c r="PAB115"/>
      <c r="PAC115"/>
      <c r="PAD115"/>
      <c r="PAE115"/>
      <c r="PAF115"/>
      <c r="PAG115"/>
      <c r="PAH115"/>
      <c r="PAI115"/>
      <c r="PAJ115"/>
      <c r="PAK115"/>
      <c r="PAL115"/>
      <c r="PAM115"/>
      <c r="PAN115"/>
      <c r="PAO115"/>
      <c r="PAP115"/>
      <c r="PAQ115"/>
      <c r="PAR115"/>
      <c r="PAS115"/>
      <c r="PAT115"/>
      <c r="PAU115"/>
      <c r="PAV115"/>
      <c r="PAW115"/>
      <c r="PAX115"/>
      <c r="PAY115"/>
      <c r="PAZ115"/>
      <c r="PBA115"/>
      <c r="PBB115"/>
      <c r="PBC115"/>
      <c r="PBD115"/>
      <c r="PBE115"/>
      <c r="PBF115"/>
      <c r="PBG115"/>
      <c r="PBH115"/>
      <c r="PBI115"/>
      <c r="PBJ115"/>
      <c r="PBK115"/>
      <c r="PBL115"/>
      <c r="PBM115"/>
      <c r="PBN115"/>
      <c r="PBO115"/>
      <c r="PBP115"/>
      <c r="PBQ115"/>
      <c r="PBR115"/>
      <c r="PBS115"/>
      <c r="PBT115"/>
      <c r="PBU115"/>
      <c r="PBV115"/>
      <c r="PBW115"/>
      <c r="PBX115"/>
      <c r="PBY115"/>
      <c r="PBZ115"/>
      <c r="PCA115"/>
      <c r="PCB115"/>
      <c r="PCC115"/>
      <c r="PCD115"/>
      <c r="PCE115"/>
      <c r="PCF115"/>
      <c r="PCG115"/>
      <c r="PCH115"/>
      <c r="PCI115"/>
      <c r="PCJ115"/>
      <c r="PCK115"/>
      <c r="PCL115"/>
      <c r="PCM115"/>
      <c r="PCN115"/>
      <c r="PCO115"/>
      <c r="PCP115"/>
      <c r="PCQ115"/>
      <c r="PCR115"/>
      <c r="PCS115"/>
      <c r="PCT115"/>
      <c r="PCU115"/>
      <c r="PCV115"/>
      <c r="PCW115"/>
      <c r="PCX115"/>
      <c r="PCY115"/>
      <c r="PCZ115"/>
      <c r="PDA115"/>
      <c r="PDB115"/>
      <c r="PDC115"/>
      <c r="PDD115"/>
      <c r="PDE115"/>
      <c r="PDF115"/>
      <c r="PDG115"/>
      <c r="PDH115"/>
      <c r="PDI115"/>
      <c r="PDJ115"/>
      <c r="PDK115"/>
      <c r="PDL115"/>
      <c r="PDM115"/>
      <c r="PDN115"/>
      <c r="PDO115"/>
      <c r="PDP115"/>
      <c r="PDQ115"/>
      <c r="PDR115"/>
      <c r="PDS115"/>
      <c r="PDT115"/>
      <c r="PDU115"/>
      <c r="PDV115"/>
      <c r="PDW115"/>
      <c r="PDX115"/>
      <c r="PDY115"/>
      <c r="PDZ115"/>
      <c r="PEA115"/>
      <c r="PEB115"/>
      <c r="PEC115"/>
      <c r="PED115"/>
      <c r="PEE115"/>
      <c r="PEF115"/>
      <c r="PEG115"/>
      <c r="PEH115"/>
      <c r="PEI115"/>
      <c r="PEJ115"/>
      <c r="PEK115"/>
      <c r="PEL115"/>
      <c r="PEM115"/>
      <c r="PEN115"/>
      <c r="PEO115"/>
      <c r="PEP115"/>
      <c r="PEQ115"/>
      <c r="PER115"/>
      <c r="PES115"/>
      <c r="PET115"/>
      <c r="PEU115"/>
      <c r="PEV115"/>
      <c r="PEW115"/>
      <c r="PEX115"/>
      <c r="PEY115"/>
      <c r="PEZ115"/>
      <c r="PFA115"/>
      <c r="PFB115"/>
      <c r="PFC115"/>
      <c r="PFD115"/>
      <c r="PFE115"/>
      <c r="PFF115"/>
      <c r="PFG115"/>
      <c r="PFH115"/>
      <c r="PFI115"/>
      <c r="PFJ115"/>
      <c r="PFK115"/>
      <c r="PFL115"/>
      <c r="PFM115"/>
      <c r="PFN115"/>
      <c r="PFO115"/>
      <c r="PFP115"/>
      <c r="PFQ115"/>
      <c r="PFR115"/>
      <c r="PFS115"/>
      <c r="PFT115"/>
      <c r="PFU115"/>
      <c r="PFV115"/>
      <c r="PFW115"/>
      <c r="PFX115"/>
      <c r="PFY115"/>
      <c r="PFZ115"/>
      <c r="PGA115"/>
      <c r="PGB115"/>
      <c r="PGC115"/>
      <c r="PGD115"/>
      <c r="PGE115"/>
      <c r="PGF115"/>
      <c r="PGG115"/>
      <c r="PGH115"/>
      <c r="PGI115"/>
      <c r="PGJ115"/>
      <c r="PGK115"/>
      <c r="PGL115"/>
      <c r="PGM115"/>
      <c r="PGN115"/>
      <c r="PGO115"/>
      <c r="PGP115"/>
      <c r="PGQ115"/>
      <c r="PGR115"/>
      <c r="PGS115"/>
      <c r="PGT115"/>
      <c r="PGU115"/>
      <c r="PGV115"/>
      <c r="PGW115"/>
      <c r="PGX115"/>
      <c r="PGY115"/>
      <c r="PGZ115"/>
      <c r="PHA115"/>
      <c r="PHB115"/>
      <c r="PHC115"/>
      <c r="PHD115"/>
      <c r="PHE115"/>
      <c r="PHF115"/>
      <c r="PHG115"/>
      <c r="PHH115"/>
      <c r="PHI115"/>
      <c r="PHJ115"/>
      <c r="PHK115"/>
      <c r="PHL115"/>
      <c r="PHM115"/>
      <c r="PHN115"/>
      <c r="PHO115"/>
      <c r="PHP115"/>
      <c r="PHQ115"/>
      <c r="PHR115"/>
      <c r="PHS115"/>
      <c r="PHT115"/>
      <c r="PHU115"/>
      <c r="PHV115"/>
      <c r="PHW115"/>
      <c r="PHX115"/>
      <c r="PHY115"/>
      <c r="PHZ115"/>
      <c r="PIA115"/>
      <c r="PIB115"/>
      <c r="PIC115"/>
      <c r="PID115"/>
      <c r="PIE115"/>
      <c r="PIF115"/>
      <c r="PIG115"/>
      <c r="PIH115"/>
      <c r="PII115"/>
      <c r="PIJ115"/>
      <c r="PIK115"/>
      <c r="PIL115"/>
      <c r="PIM115"/>
      <c r="PIN115"/>
      <c r="PIO115"/>
      <c r="PIP115"/>
      <c r="PIQ115"/>
      <c r="PIR115"/>
      <c r="PIS115"/>
      <c r="PIT115"/>
      <c r="PIU115"/>
      <c r="PIV115"/>
      <c r="PIW115"/>
      <c r="PIX115"/>
      <c r="PIY115"/>
      <c r="PIZ115"/>
      <c r="PJA115"/>
      <c r="PJB115"/>
      <c r="PJC115"/>
      <c r="PJD115"/>
      <c r="PJE115"/>
      <c r="PJF115"/>
      <c r="PJG115"/>
      <c r="PJH115"/>
      <c r="PJI115"/>
      <c r="PJJ115"/>
      <c r="PJK115"/>
      <c r="PJL115"/>
      <c r="PJM115"/>
      <c r="PJN115"/>
      <c r="PJO115"/>
      <c r="PJP115"/>
      <c r="PJQ115"/>
      <c r="PJR115"/>
      <c r="PJS115"/>
      <c r="PJT115"/>
      <c r="PJU115"/>
      <c r="PJV115"/>
      <c r="PJW115"/>
      <c r="PJX115"/>
      <c r="PJY115"/>
      <c r="PJZ115"/>
      <c r="PKA115"/>
      <c r="PKB115"/>
      <c r="PKC115"/>
      <c r="PKD115"/>
      <c r="PKE115"/>
      <c r="PKF115"/>
      <c r="PKG115"/>
      <c r="PKH115"/>
      <c r="PKI115"/>
      <c r="PKJ115"/>
      <c r="PKK115"/>
      <c r="PKL115"/>
      <c r="PKM115"/>
      <c r="PKN115"/>
      <c r="PKO115"/>
      <c r="PKP115"/>
      <c r="PKQ115"/>
      <c r="PKR115"/>
      <c r="PKS115"/>
      <c r="PKT115"/>
      <c r="PKU115"/>
      <c r="PKV115"/>
      <c r="PKW115"/>
      <c r="PKX115"/>
      <c r="PKY115"/>
      <c r="PKZ115"/>
      <c r="PLA115"/>
      <c r="PLB115"/>
      <c r="PLC115"/>
      <c r="PLD115"/>
      <c r="PLE115"/>
      <c r="PLF115"/>
      <c r="PLG115"/>
      <c r="PLH115"/>
      <c r="PLI115"/>
      <c r="PLJ115"/>
      <c r="PLK115"/>
      <c r="PLL115"/>
      <c r="PLM115"/>
      <c r="PLN115"/>
      <c r="PLO115"/>
      <c r="PLP115"/>
      <c r="PLQ115"/>
      <c r="PLR115"/>
      <c r="PLS115"/>
      <c r="PLT115"/>
      <c r="PLU115"/>
      <c r="PLV115"/>
      <c r="PLW115"/>
      <c r="PLX115"/>
      <c r="PLY115"/>
      <c r="PLZ115"/>
      <c r="PMA115"/>
      <c r="PMB115"/>
      <c r="PMC115"/>
      <c r="PMD115"/>
      <c r="PME115"/>
      <c r="PMF115"/>
      <c r="PMG115"/>
      <c r="PMH115"/>
      <c r="PMI115"/>
      <c r="PMJ115"/>
      <c r="PMK115"/>
      <c r="PML115"/>
      <c r="PMM115"/>
      <c r="PMN115"/>
      <c r="PMO115"/>
      <c r="PMP115"/>
      <c r="PMQ115"/>
      <c r="PMR115"/>
      <c r="PMS115"/>
      <c r="PMT115"/>
      <c r="PMU115"/>
      <c r="PMV115"/>
      <c r="PMW115"/>
      <c r="PMX115"/>
      <c r="PMY115"/>
      <c r="PMZ115"/>
      <c r="PNA115"/>
      <c r="PNB115"/>
      <c r="PNC115"/>
      <c r="PND115"/>
      <c r="PNE115"/>
      <c r="PNF115"/>
      <c r="PNG115"/>
      <c r="PNH115"/>
      <c r="PNI115"/>
      <c r="PNJ115"/>
      <c r="PNK115"/>
      <c r="PNL115"/>
      <c r="PNM115"/>
      <c r="PNN115"/>
      <c r="PNO115"/>
      <c r="PNP115"/>
      <c r="PNQ115"/>
      <c r="PNR115"/>
      <c r="PNS115"/>
      <c r="PNT115"/>
      <c r="PNU115"/>
      <c r="PNV115"/>
      <c r="PNW115"/>
      <c r="PNX115"/>
      <c r="PNY115"/>
      <c r="PNZ115"/>
      <c r="POA115"/>
      <c r="POB115"/>
      <c r="POC115"/>
      <c r="POD115"/>
      <c r="POE115"/>
      <c r="POF115"/>
      <c r="POG115"/>
      <c r="POH115"/>
      <c r="POI115"/>
      <c r="POJ115"/>
      <c r="POK115"/>
      <c r="POL115"/>
      <c r="POM115"/>
      <c r="PON115"/>
      <c r="POO115"/>
      <c r="POP115"/>
      <c r="POQ115"/>
      <c r="POR115"/>
      <c r="POS115"/>
      <c r="POT115"/>
      <c r="POU115"/>
      <c r="POV115"/>
      <c r="POW115"/>
      <c r="POX115"/>
      <c r="POY115"/>
      <c r="POZ115"/>
      <c r="PPA115"/>
      <c r="PPB115"/>
      <c r="PPC115"/>
      <c r="PPD115"/>
      <c r="PPE115"/>
      <c r="PPF115"/>
      <c r="PPG115"/>
      <c r="PPH115"/>
      <c r="PPI115"/>
      <c r="PPJ115"/>
      <c r="PPK115"/>
      <c r="PPL115"/>
      <c r="PPM115"/>
      <c r="PPN115"/>
      <c r="PPO115"/>
      <c r="PPP115"/>
      <c r="PPQ115"/>
      <c r="PPR115"/>
      <c r="PPS115"/>
      <c r="PPT115"/>
      <c r="PPU115"/>
      <c r="PPV115"/>
      <c r="PPW115"/>
      <c r="PPX115"/>
      <c r="PPY115"/>
      <c r="PPZ115"/>
      <c r="PQA115"/>
      <c r="PQB115"/>
      <c r="PQC115"/>
      <c r="PQD115"/>
      <c r="PQE115"/>
      <c r="PQF115"/>
      <c r="PQG115"/>
      <c r="PQH115"/>
      <c r="PQI115"/>
      <c r="PQJ115"/>
      <c r="PQK115"/>
      <c r="PQL115"/>
      <c r="PQM115"/>
      <c r="PQN115"/>
      <c r="PQO115"/>
      <c r="PQP115"/>
      <c r="PQQ115"/>
      <c r="PQR115"/>
      <c r="PQS115"/>
      <c r="PQT115"/>
      <c r="PQU115"/>
      <c r="PQV115"/>
      <c r="PQW115"/>
      <c r="PQX115"/>
      <c r="PQY115"/>
      <c r="PQZ115"/>
      <c r="PRA115"/>
      <c r="PRB115"/>
      <c r="PRC115"/>
      <c r="PRD115"/>
      <c r="PRE115"/>
      <c r="PRF115"/>
      <c r="PRG115"/>
      <c r="PRH115"/>
      <c r="PRI115"/>
      <c r="PRJ115"/>
      <c r="PRK115"/>
      <c r="PRL115"/>
      <c r="PRM115"/>
      <c r="PRN115"/>
      <c r="PRO115"/>
      <c r="PRP115"/>
      <c r="PRQ115"/>
      <c r="PRR115"/>
      <c r="PRS115"/>
      <c r="PRT115"/>
      <c r="PRU115"/>
      <c r="PRV115"/>
      <c r="PRW115"/>
      <c r="PRX115"/>
      <c r="PRY115"/>
      <c r="PRZ115"/>
      <c r="PSA115"/>
      <c r="PSB115"/>
      <c r="PSC115"/>
      <c r="PSD115"/>
      <c r="PSE115"/>
      <c r="PSF115"/>
      <c r="PSG115"/>
      <c r="PSH115"/>
      <c r="PSI115"/>
      <c r="PSJ115"/>
      <c r="PSK115"/>
      <c r="PSL115"/>
      <c r="PSM115"/>
      <c r="PSN115"/>
      <c r="PSO115"/>
      <c r="PSP115"/>
      <c r="PSQ115"/>
      <c r="PSR115"/>
      <c r="PSS115"/>
      <c r="PST115"/>
      <c r="PSU115"/>
      <c r="PSV115"/>
      <c r="PSW115"/>
      <c r="PSX115"/>
      <c r="PSY115"/>
      <c r="PSZ115"/>
      <c r="PTA115"/>
      <c r="PTB115"/>
      <c r="PTC115"/>
      <c r="PTD115"/>
      <c r="PTE115"/>
      <c r="PTF115"/>
      <c r="PTG115"/>
      <c r="PTH115"/>
      <c r="PTI115"/>
      <c r="PTJ115"/>
      <c r="PTK115"/>
      <c r="PTL115"/>
      <c r="PTM115"/>
      <c r="PTN115"/>
      <c r="PTO115"/>
      <c r="PTP115"/>
      <c r="PTQ115"/>
      <c r="PTR115"/>
      <c r="PTS115"/>
      <c r="PTT115"/>
      <c r="PTU115"/>
      <c r="PTV115"/>
      <c r="PTW115"/>
      <c r="PTX115"/>
      <c r="PTY115"/>
      <c r="PTZ115"/>
      <c r="PUA115"/>
      <c r="PUB115"/>
      <c r="PUC115"/>
      <c r="PUD115"/>
      <c r="PUE115"/>
      <c r="PUF115"/>
      <c r="PUG115"/>
      <c r="PUH115"/>
      <c r="PUI115"/>
      <c r="PUJ115"/>
      <c r="PUK115"/>
      <c r="PUL115"/>
      <c r="PUM115"/>
      <c r="PUN115"/>
      <c r="PUO115"/>
      <c r="PUP115"/>
      <c r="PUQ115"/>
      <c r="PUR115"/>
      <c r="PUS115"/>
      <c r="PUT115"/>
      <c r="PUU115"/>
      <c r="PUV115"/>
      <c r="PUW115"/>
      <c r="PUX115"/>
      <c r="PUY115"/>
      <c r="PUZ115"/>
      <c r="PVA115"/>
      <c r="PVB115"/>
      <c r="PVC115"/>
      <c r="PVD115"/>
      <c r="PVE115"/>
      <c r="PVF115"/>
      <c r="PVG115"/>
      <c r="PVH115"/>
      <c r="PVI115"/>
      <c r="PVJ115"/>
      <c r="PVK115"/>
      <c r="PVL115"/>
      <c r="PVM115"/>
      <c r="PVN115"/>
      <c r="PVO115"/>
      <c r="PVP115"/>
      <c r="PVQ115"/>
      <c r="PVR115"/>
      <c r="PVS115"/>
      <c r="PVT115"/>
      <c r="PVU115"/>
      <c r="PVV115"/>
      <c r="PVW115"/>
      <c r="PVX115"/>
      <c r="PVY115"/>
      <c r="PVZ115"/>
      <c r="PWA115"/>
      <c r="PWB115"/>
      <c r="PWC115"/>
      <c r="PWD115"/>
      <c r="PWE115"/>
      <c r="PWF115"/>
      <c r="PWG115"/>
      <c r="PWH115"/>
      <c r="PWI115"/>
      <c r="PWJ115"/>
      <c r="PWK115"/>
      <c r="PWL115"/>
      <c r="PWM115"/>
      <c r="PWN115"/>
      <c r="PWO115"/>
      <c r="PWP115"/>
      <c r="PWQ115"/>
      <c r="PWR115"/>
      <c r="PWS115"/>
      <c r="PWT115"/>
      <c r="PWU115"/>
      <c r="PWV115"/>
      <c r="PWW115"/>
      <c r="PWX115"/>
      <c r="PWY115"/>
      <c r="PWZ115"/>
      <c r="PXA115"/>
      <c r="PXB115"/>
      <c r="PXC115"/>
      <c r="PXD115"/>
      <c r="PXE115"/>
      <c r="PXF115"/>
      <c r="PXG115"/>
      <c r="PXH115"/>
      <c r="PXI115"/>
      <c r="PXJ115"/>
      <c r="PXK115"/>
      <c r="PXL115"/>
      <c r="PXM115"/>
      <c r="PXN115"/>
      <c r="PXO115"/>
      <c r="PXP115"/>
      <c r="PXQ115"/>
      <c r="PXR115"/>
      <c r="PXS115"/>
      <c r="PXT115"/>
      <c r="PXU115"/>
      <c r="PXV115"/>
      <c r="PXW115"/>
      <c r="PXX115"/>
      <c r="PXY115"/>
      <c r="PXZ115"/>
      <c r="PYA115"/>
      <c r="PYB115"/>
      <c r="PYC115"/>
      <c r="PYD115"/>
      <c r="PYE115"/>
      <c r="PYF115"/>
      <c r="PYG115"/>
      <c r="PYH115"/>
      <c r="PYI115"/>
      <c r="PYJ115"/>
      <c r="PYK115"/>
      <c r="PYL115"/>
      <c r="PYM115"/>
      <c r="PYN115"/>
      <c r="PYO115"/>
      <c r="PYP115"/>
      <c r="PYQ115"/>
      <c r="PYR115"/>
      <c r="PYS115"/>
      <c r="PYT115"/>
      <c r="PYU115"/>
      <c r="PYV115"/>
      <c r="PYW115"/>
      <c r="PYX115"/>
      <c r="PYY115"/>
      <c r="PYZ115"/>
      <c r="PZA115"/>
      <c r="PZB115"/>
      <c r="PZC115"/>
      <c r="PZD115"/>
      <c r="PZE115"/>
      <c r="PZF115"/>
      <c r="PZG115"/>
      <c r="PZH115"/>
      <c r="PZI115"/>
      <c r="PZJ115"/>
      <c r="PZK115"/>
      <c r="PZL115"/>
      <c r="PZM115"/>
      <c r="PZN115"/>
      <c r="PZO115"/>
      <c r="PZP115"/>
      <c r="PZQ115"/>
      <c r="PZR115"/>
      <c r="PZS115"/>
      <c r="PZT115"/>
      <c r="PZU115"/>
      <c r="PZV115"/>
      <c r="PZW115"/>
      <c r="PZX115"/>
      <c r="PZY115"/>
      <c r="PZZ115"/>
      <c r="QAA115"/>
      <c r="QAB115"/>
      <c r="QAC115"/>
      <c r="QAD115"/>
      <c r="QAE115"/>
      <c r="QAF115"/>
      <c r="QAG115"/>
      <c r="QAH115"/>
      <c r="QAI115"/>
      <c r="QAJ115"/>
      <c r="QAK115"/>
      <c r="QAL115"/>
      <c r="QAM115"/>
      <c r="QAN115"/>
      <c r="QAO115"/>
      <c r="QAP115"/>
      <c r="QAQ115"/>
      <c r="QAR115"/>
      <c r="QAS115"/>
      <c r="QAT115"/>
      <c r="QAU115"/>
      <c r="QAV115"/>
      <c r="QAW115"/>
      <c r="QAX115"/>
      <c r="QAY115"/>
      <c r="QAZ115"/>
      <c r="QBA115"/>
      <c r="QBB115"/>
      <c r="QBC115"/>
      <c r="QBD115"/>
      <c r="QBE115"/>
      <c r="QBF115"/>
      <c r="QBG115"/>
      <c r="QBH115"/>
      <c r="QBI115"/>
      <c r="QBJ115"/>
      <c r="QBK115"/>
      <c r="QBL115"/>
      <c r="QBM115"/>
      <c r="QBN115"/>
      <c r="QBO115"/>
      <c r="QBP115"/>
      <c r="QBQ115"/>
      <c r="QBR115"/>
      <c r="QBS115"/>
      <c r="QBT115"/>
      <c r="QBU115"/>
      <c r="QBV115"/>
      <c r="QBW115"/>
      <c r="QBX115"/>
      <c r="QBY115"/>
      <c r="QBZ115"/>
      <c r="QCA115"/>
      <c r="QCB115"/>
      <c r="QCC115"/>
      <c r="QCD115"/>
      <c r="QCE115"/>
      <c r="QCF115"/>
      <c r="QCG115"/>
      <c r="QCH115"/>
      <c r="QCI115"/>
      <c r="QCJ115"/>
      <c r="QCK115"/>
      <c r="QCL115"/>
      <c r="QCM115"/>
      <c r="QCN115"/>
      <c r="QCO115"/>
      <c r="QCP115"/>
      <c r="QCQ115"/>
      <c r="QCR115"/>
      <c r="QCS115"/>
      <c r="QCT115"/>
      <c r="QCU115"/>
      <c r="QCV115"/>
      <c r="QCW115"/>
      <c r="QCX115"/>
      <c r="QCY115"/>
      <c r="QCZ115"/>
      <c r="QDA115"/>
      <c r="QDB115"/>
      <c r="QDC115"/>
      <c r="QDD115"/>
      <c r="QDE115"/>
      <c r="QDF115"/>
      <c r="QDG115"/>
      <c r="QDH115"/>
      <c r="QDI115"/>
      <c r="QDJ115"/>
      <c r="QDK115"/>
      <c r="QDL115"/>
      <c r="QDM115"/>
      <c r="QDN115"/>
      <c r="QDO115"/>
      <c r="QDP115"/>
      <c r="QDQ115"/>
      <c r="QDR115"/>
      <c r="QDS115"/>
      <c r="QDT115"/>
      <c r="QDU115"/>
      <c r="QDV115"/>
      <c r="QDW115"/>
      <c r="QDX115"/>
      <c r="QDY115"/>
      <c r="QDZ115"/>
      <c r="QEA115"/>
      <c r="QEB115"/>
      <c r="QEC115"/>
      <c r="QED115"/>
      <c r="QEE115"/>
      <c r="QEF115"/>
      <c r="QEG115"/>
      <c r="QEH115"/>
      <c r="QEI115"/>
      <c r="QEJ115"/>
      <c r="QEK115"/>
      <c r="QEL115"/>
      <c r="QEM115"/>
      <c r="QEN115"/>
      <c r="QEO115"/>
      <c r="QEP115"/>
      <c r="QEQ115"/>
      <c r="QER115"/>
      <c r="QES115"/>
      <c r="QET115"/>
      <c r="QEU115"/>
      <c r="QEV115"/>
      <c r="QEW115"/>
      <c r="QEX115"/>
      <c r="QEY115"/>
      <c r="QEZ115"/>
      <c r="QFA115"/>
      <c r="QFB115"/>
      <c r="QFC115"/>
      <c r="QFD115"/>
      <c r="QFE115"/>
      <c r="QFF115"/>
      <c r="QFG115"/>
      <c r="QFH115"/>
      <c r="QFI115"/>
      <c r="QFJ115"/>
      <c r="QFK115"/>
      <c r="QFL115"/>
      <c r="QFM115"/>
      <c r="QFN115"/>
      <c r="QFO115"/>
      <c r="QFP115"/>
      <c r="QFQ115"/>
      <c r="QFR115"/>
      <c r="QFS115"/>
      <c r="QFT115"/>
      <c r="QFU115"/>
      <c r="QFV115"/>
      <c r="QFW115"/>
      <c r="QFX115"/>
      <c r="QFY115"/>
      <c r="QFZ115"/>
      <c r="QGA115"/>
      <c r="QGB115"/>
      <c r="QGC115"/>
      <c r="QGD115"/>
      <c r="QGE115"/>
      <c r="QGF115"/>
      <c r="QGG115"/>
      <c r="QGH115"/>
      <c r="QGI115"/>
      <c r="QGJ115"/>
      <c r="QGK115"/>
      <c r="QGL115"/>
      <c r="QGM115"/>
      <c r="QGN115"/>
      <c r="QGO115"/>
      <c r="QGP115"/>
      <c r="QGQ115"/>
      <c r="QGR115"/>
      <c r="QGS115"/>
      <c r="QGT115"/>
      <c r="QGU115"/>
      <c r="QGV115"/>
      <c r="QGW115"/>
      <c r="QGX115"/>
      <c r="QGY115"/>
      <c r="QGZ115"/>
      <c r="QHA115"/>
      <c r="QHB115"/>
      <c r="QHC115"/>
      <c r="QHD115"/>
      <c r="QHE115"/>
      <c r="QHF115"/>
      <c r="QHG115"/>
      <c r="QHH115"/>
      <c r="QHI115"/>
      <c r="QHJ115"/>
      <c r="QHK115"/>
      <c r="QHL115"/>
      <c r="QHM115"/>
      <c r="QHN115"/>
      <c r="QHO115"/>
      <c r="QHP115"/>
      <c r="QHQ115"/>
      <c r="QHR115"/>
      <c r="QHS115"/>
      <c r="QHT115"/>
      <c r="QHU115"/>
      <c r="QHV115"/>
      <c r="QHW115"/>
      <c r="QHX115"/>
      <c r="QHY115"/>
      <c r="QHZ115"/>
      <c r="QIA115"/>
      <c r="QIB115"/>
      <c r="QIC115"/>
      <c r="QID115"/>
      <c r="QIE115"/>
      <c r="QIF115"/>
      <c r="QIG115"/>
      <c r="QIH115"/>
      <c r="QII115"/>
      <c r="QIJ115"/>
      <c r="QIK115"/>
      <c r="QIL115"/>
      <c r="QIM115"/>
      <c r="QIN115"/>
      <c r="QIO115"/>
      <c r="QIP115"/>
      <c r="QIQ115"/>
      <c r="QIR115"/>
      <c r="QIS115"/>
      <c r="QIT115"/>
      <c r="QIU115"/>
      <c r="QIV115"/>
      <c r="QIW115"/>
      <c r="QIX115"/>
      <c r="QIY115"/>
      <c r="QIZ115"/>
      <c r="QJA115"/>
      <c r="QJB115"/>
      <c r="QJC115"/>
      <c r="QJD115"/>
      <c r="QJE115"/>
      <c r="QJF115"/>
      <c r="QJG115"/>
      <c r="QJH115"/>
      <c r="QJI115"/>
      <c r="QJJ115"/>
      <c r="QJK115"/>
      <c r="QJL115"/>
      <c r="QJM115"/>
      <c r="QJN115"/>
      <c r="QJO115"/>
      <c r="QJP115"/>
      <c r="QJQ115"/>
      <c r="QJR115"/>
      <c r="QJS115"/>
      <c r="QJT115"/>
      <c r="QJU115"/>
      <c r="QJV115"/>
      <c r="QJW115"/>
      <c r="QJX115"/>
      <c r="QJY115"/>
      <c r="QJZ115"/>
      <c r="QKA115"/>
      <c r="QKB115"/>
      <c r="QKC115"/>
      <c r="QKD115"/>
      <c r="QKE115"/>
      <c r="QKF115"/>
      <c r="QKG115"/>
      <c r="QKH115"/>
      <c r="QKI115"/>
      <c r="QKJ115"/>
      <c r="QKK115"/>
      <c r="QKL115"/>
      <c r="QKM115"/>
      <c r="QKN115"/>
      <c r="QKO115"/>
      <c r="QKP115"/>
      <c r="QKQ115"/>
      <c r="QKR115"/>
      <c r="QKS115"/>
      <c r="QKT115"/>
      <c r="QKU115"/>
      <c r="QKV115"/>
      <c r="QKW115"/>
      <c r="QKX115"/>
      <c r="QKY115"/>
      <c r="QKZ115"/>
      <c r="QLA115"/>
      <c r="QLB115"/>
      <c r="QLC115"/>
      <c r="QLD115"/>
      <c r="QLE115"/>
      <c r="QLF115"/>
      <c r="QLG115"/>
      <c r="QLH115"/>
      <c r="QLI115"/>
      <c r="QLJ115"/>
      <c r="QLK115"/>
      <c r="QLL115"/>
      <c r="QLM115"/>
      <c r="QLN115"/>
      <c r="QLO115"/>
      <c r="QLP115"/>
      <c r="QLQ115"/>
      <c r="QLR115"/>
      <c r="QLS115"/>
      <c r="QLT115"/>
      <c r="QLU115"/>
      <c r="QLV115"/>
      <c r="QLW115"/>
      <c r="QLX115"/>
      <c r="QLY115"/>
      <c r="QLZ115"/>
      <c r="QMA115"/>
      <c r="QMB115"/>
      <c r="QMC115"/>
      <c r="QMD115"/>
      <c r="QME115"/>
      <c r="QMF115"/>
      <c r="QMG115"/>
      <c r="QMH115"/>
      <c r="QMI115"/>
      <c r="QMJ115"/>
      <c r="QMK115"/>
      <c r="QML115"/>
      <c r="QMM115"/>
      <c r="QMN115"/>
      <c r="QMO115"/>
      <c r="QMP115"/>
      <c r="QMQ115"/>
      <c r="QMR115"/>
      <c r="QMS115"/>
      <c r="QMT115"/>
      <c r="QMU115"/>
      <c r="QMV115"/>
      <c r="QMW115"/>
      <c r="QMX115"/>
      <c r="QMY115"/>
      <c r="QMZ115"/>
      <c r="QNA115"/>
      <c r="QNB115"/>
      <c r="QNC115"/>
      <c r="QND115"/>
      <c r="QNE115"/>
      <c r="QNF115"/>
      <c r="QNG115"/>
      <c r="QNH115"/>
      <c r="QNI115"/>
      <c r="QNJ115"/>
      <c r="QNK115"/>
      <c r="QNL115"/>
      <c r="QNM115"/>
      <c r="QNN115"/>
      <c r="QNO115"/>
      <c r="QNP115"/>
      <c r="QNQ115"/>
      <c r="QNR115"/>
      <c r="QNS115"/>
      <c r="QNT115"/>
      <c r="QNU115"/>
      <c r="QNV115"/>
      <c r="QNW115"/>
      <c r="QNX115"/>
      <c r="QNY115"/>
      <c r="QNZ115"/>
      <c r="QOA115"/>
      <c r="QOB115"/>
      <c r="QOC115"/>
      <c r="QOD115"/>
      <c r="QOE115"/>
      <c r="QOF115"/>
      <c r="QOG115"/>
      <c r="QOH115"/>
      <c r="QOI115"/>
      <c r="QOJ115"/>
      <c r="QOK115"/>
      <c r="QOL115"/>
      <c r="QOM115"/>
      <c r="QON115"/>
      <c r="QOO115"/>
      <c r="QOP115"/>
      <c r="QOQ115"/>
      <c r="QOR115"/>
      <c r="QOS115"/>
      <c r="QOT115"/>
      <c r="QOU115"/>
      <c r="QOV115"/>
      <c r="QOW115"/>
      <c r="QOX115"/>
      <c r="QOY115"/>
      <c r="QOZ115"/>
      <c r="QPA115"/>
      <c r="QPB115"/>
      <c r="QPC115"/>
      <c r="QPD115"/>
      <c r="QPE115"/>
      <c r="QPF115"/>
      <c r="QPG115"/>
      <c r="QPH115"/>
      <c r="QPI115"/>
      <c r="QPJ115"/>
      <c r="QPK115"/>
      <c r="QPL115"/>
      <c r="QPM115"/>
      <c r="QPN115"/>
      <c r="QPO115"/>
      <c r="QPP115"/>
      <c r="QPQ115"/>
      <c r="QPR115"/>
      <c r="QPS115"/>
      <c r="QPT115"/>
      <c r="QPU115"/>
      <c r="QPV115"/>
      <c r="QPW115"/>
      <c r="QPX115"/>
      <c r="QPY115"/>
      <c r="QPZ115"/>
      <c r="QQA115"/>
      <c r="QQB115"/>
      <c r="QQC115"/>
      <c r="QQD115"/>
      <c r="QQE115"/>
      <c r="QQF115"/>
      <c r="QQG115"/>
      <c r="QQH115"/>
      <c r="QQI115"/>
      <c r="QQJ115"/>
      <c r="QQK115"/>
      <c r="QQL115"/>
      <c r="QQM115"/>
      <c r="QQN115"/>
      <c r="QQO115"/>
      <c r="QQP115"/>
      <c r="QQQ115"/>
      <c r="QQR115"/>
      <c r="QQS115"/>
      <c r="QQT115"/>
      <c r="QQU115"/>
      <c r="QQV115"/>
      <c r="QQW115"/>
      <c r="QQX115"/>
      <c r="QQY115"/>
      <c r="QQZ115"/>
      <c r="QRA115"/>
      <c r="QRB115"/>
      <c r="QRC115"/>
      <c r="QRD115"/>
      <c r="QRE115"/>
      <c r="QRF115"/>
      <c r="QRG115"/>
      <c r="QRH115"/>
      <c r="QRI115"/>
      <c r="QRJ115"/>
      <c r="QRK115"/>
      <c r="QRL115"/>
      <c r="QRM115"/>
      <c r="QRN115"/>
      <c r="QRO115"/>
      <c r="QRP115"/>
      <c r="QRQ115"/>
      <c r="QRR115"/>
      <c r="QRS115"/>
      <c r="QRT115"/>
      <c r="QRU115"/>
      <c r="QRV115"/>
      <c r="QRW115"/>
      <c r="QRX115"/>
      <c r="QRY115"/>
      <c r="QRZ115"/>
      <c r="QSA115"/>
      <c r="QSB115"/>
      <c r="QSC115"/>
      <c r="QSD115"/>
      <c r="QSE115"/>
      <c r="QSF115"/>
      <c r="QSG115"/>
      <c r="QSH115"/>
      <c r="QSI115"/>
      <c r="QSJ115"/>
      <c r="QSK115"/>
      <c r="QSL115"/>
      <c r="QSM115"/>
      <c r="QSN115"/>
      <c r="QSO115"/>
      <c r="QSP115"/>
      <c r="QSQ115"/>
      <c r="QSR115"/>
      <c r="QSS115"/>
      <c r="QST115"/>
      <c r="QSU115"/>
      <c r="QSV115"/>
      <c r="QSW115"/>
      <c r="QSX115"/>
      <c r="QSY115"/>
      <c r="QSZ115"/>
      <c r="QTA115"/>
      <c r="QTB115"/>
      <c r="QTC115"/>
      <c r="QTD115"/>
      <c r="QTE115"/>
      <c r="QTF115"/>
      <c r="QTG115"/>
      <c r="QTH115"/>
      <c r="QTI115"/>
      <c r="QTJ115"/>
      <c r="QTK115"/>
      <c r="QTL115"/>
      <c r="QTM115"/>
      <c r="QTN115"/>
      <c r="QTO115"/>
      <c r="QTP115"/>
      <c r="QTQ115"/>
      <c r="QTR115"/>
      <c r="QTS115"/>
      <c r="QTT115"/>
      <c r="QTU115"/>
      <c r="QTV115"/>
      <c r="QTW115"/>
      <c r="QTX115"/>
      <c r="QTY115"/>
      <c r="QTZ115"/>
      <c r="QUA115"/>
      <c r="QUB115"/>
      <c r="QUC115"/>
      <c r="QUD115"/>
      <c r="QUE115"/>
      <c r="QUF115"/>
      <c r="QUG115"/>
      <c r="QUH115"/>
      <c r="QUI115"/>
      <c r="QUJ115"/>
      <c r="QUK115"/>
      <c r="QUL115"/>
      <c r="QUM115"/>
      <c r="QUN115"/>
      <c r="QUO115"/>
      <c r="QUP115"/>
      <c r="QUQ115"/>
      <c r="QUR115"/>
      <c r="QUS115"/>
      <c r="QUT115"/>
      <c r="QUU115"/>
      <c r="QUV115"/>
      <c r="QUW115"/>
      <c r="QUX115"/>
      <c r="QUY115"/>
      <c r="QUZ115"/>
      <c r="QVA115"/>
      <c r="QVB115"/>
      <c r="QVC115"/>
      <c r="QVD115"/>
      <c r="QVE115"/>
      <c r="QVF115"/>
      <c r="QVG115"/>
      <c r="QVH115"/>
      <c r="QVI115"/>
      <c r="QVJ115"/>
      <c r="QVK115"/>
      <c r="QVL115"/>
      <c r="QVM115"/>
      <c r="QVN115"/>
      <c r="QVO115"/>
      <c r="QVP115"/>
      <c r="QVQ115"/>
      <c r="QVR115"/>
      <c r="QVS115"/>
      <c r="QVT115"/>
      <c r="QVU115"/>
      <c r="QVV115"/>
      <c r="QVW115"/>
      <c r="QVX115"/>
      <c r="QVY115"/>
      <c r="QVZ115"/>
      <c r="QWA115"/>
      <c r="QWB115"/>
      <c r="QWC115"/>
      <c r="QWD115"/>
      <c r="QWE115"/>
      <c r="QWF115"/>
      <c r="QWG115"/>
      <c r="QWH115"/>
      <c r="QWI115"/>
      <c r="QWJ115"/>
      <c r="QWK115"/>
      <c r="QWL115"/>
      <c r="QWM115"/>
      <c r="QWN115"/>
      <c r="QWO115"/>
      <c r="QWP115"/>
      <c r="QWQ115"/>
      <c r="QWR115"/>
      <c r="QWS115"/>
      <c r="QWT115"/>
      <c r="QWU115"/>
      <c r="QWV115"/>
      <c r="QWW115"/>
      <c r="QWX115"/>
      <c r="QWY115"/>
      <c r="QWZ115"/>
      <c r="QXA115"/>
      <c r="QXB115"/>
      <c r="QXC115"/>
      <c r="QXD115"/>
      <c r="QXE115"/>
      <c r="QXF115"/>
      <c r="QXG115"/>
      <c r="QXH115"/>
      <c r="QXI115"/>
      <c r="QXJ115"/>
      <c r="QXK115"/>
      <c r="QXL115"/>
      <c r="QXM115"/>
      <c r="QXN115"/>
      <c r="QXO115"/>
      <c r="QXP115"/>
      <c r="QXQ115"/>
      <c r="QXR115"/>
      <c r="QXS115"/>
      <c r="QXT115"/>
      <c r="QXU115"/>
      <c r="QXV115"/>
      <c r="QXW115"/>
      <c r="QXX115"/>
      <c r="QXY115"/>
      <c r="QXZ115"/>
      <c r="QYA115"/>
      <c r="QYB115"/>
      <c r="QYC115"/>
      <c r="QYD115"/>
      <c r="QYE115"/>
      <c r="QYF115"/>
      <c r="QYG115"/>
      <c r="QYH115"/>
      <c r="QYI115"/>
      <c r="QYJ115"/>
      <c r="QYK115"/>
      <c r="QYL115"/>
      <c r="QYM115"/>
      <c r="QYN115"/>
      <c r="QYO115"/>
      <c r="QYP115"/>
      <c r="QYQ115"/>
      <c r="QYR115"/>
      <c r="QYS115"/>
      <c r="QYT115"/>
      <c r="QYU115"/>
      <c r="QYV115"/>
      <c r="QYW115"/>
      <c r="QYX115"/>
      <c r="QYY115"/>
      <c r="QYZ115"/>
      <c r="QZA115"/>
      <c r="QZB115"/>
      <c r="QZC115"/>
      <c r="QZD115"/>
      <c r="QZE115"/>
      <c r="QZF115"/>
      <c r="QZG115"/>
      <c r="QZH115"/>
      <c r="QZI115"/>
      <c r="QZJ115"/>
      <c r="QZK115"/>
      <c r="QZL115"/>
      <c r="QZM115"/>
      <c r="QZN115"/>
      <c r="QZO115"/>
      <c r="QZP115"/>
      <c r="QZQ115"/>
      <c r="QZR115"/>
      <c r="QZS115"/>
      <c r="QZT115"/>
      <c r="QZU115"/>
      <c r="QZV115"/>
      <c r="QZW115"/>
      <c r="QZX115"/>
      <c r="QZY115"/>
      <c r="QZZ115"/>
      <c r="RAA115"/>
      <c r="RAB115"/>
      <c r="RAC115"/>
      <c r="RAD115"/>
      <c r="RAE115"/>
      <c r="RAF115"/>
      <c r="RAG115"/>
      <c r="RAH115"/>
      <c r="RAI115"/>
      <c r="RAJ115"/>
      <c r="RAK115"/>
      <c r="RAL115"/>
      <c r="RAM115"/>
      <c r="RAN115"/>
      <c r="RAO115"/>
      <c r="RAP115"/>
      <c r="RAQ115"/>
      <c r="RAR115"/>
      <c r="RAS115"/>
      <c r="RAT115"/>
      <c r="RAU115"/>
      <c r="RAV115"/>
      <c r="RAW115"/>
      <c r="RAX115"/>
      <c r="RAY115"/>
      <c r="RAZ115"/>
      <c r="RBA115"/>
      <c r="RBB115"/>
      <c r="RBC115"/>
      <c r="RBD115"/>
      <c r="RBE115"/>
      <c r="RBF115"/>
      <c r="RBG115"/>
      <c r="RBH115"/>
      <c r="RBI115"/>
      <c r="RBJ115"/>
      <c r="RBK115"/>
      <c r="RBL115"/>
      <c r="RBM115"/>
      <c r="RBN115"/>
      <c r="RBO115"/>
      <c r="RBP115"/>
      <c r="RBQ115"/>
      <c r="RBR115"/>
      <c r="RBS115"/>
      <c r="RBT115"/>
      <c r="RBU115"/>
      <c r="RBV115"/>
      <c r="RBW115"/>
      <c r="RBX115"/>
      <c r="RBY115"/>
      <c r="RBZ115"/>
      <c r="RCA115"/>
      <c r="RCB115"/>
      <c r="RCC115"/>
      <c r="RCD115"/>
      <c r="RCE115"/>
      <c r="RCF115"/>
      <c r="RCG115"/>
      <c r="RCH115"/>
      <c r="RCI115"/>
      <c r="RCJ115"/>
      <c r="RCK115"/>
      <c r="RCL115"/>
      <c r="RCM115"/>
      <c r="RCN115"/>
      <c r="RCO115"/>
      <c r="RCP115"/>
      <c r="RCQ115"/>
      <c r="RCR115"/>
      <c r="RCS115"/>
      <c r="RCT115"/>
      <c r="RCU115"/>
      <c r="RCV115"/>
      <c r="RCW115"/>
      <c r="RCX115"/>
      <c r="RCY115"/>
      <c r="RCZ115"/>
      <c r="RDA115"/>
      <c r="RDB115"/>
      <c r="RDC115"/>
      <c r="RDD115"/>
      <c r="RDE115"/>
      <c r="RDF115"/>
      <c r="RDG115"/>
      <c r="RDH115"/>
      <c r="RDI115"/>
      <c r="RDJ115"/>
      <c r="RDK115"/>
      <c r="RDL115"/>
      <c r="RDM115"/>
      <c r="RDN115"/>
      <c r="RDO115"/>
      <c r="RDP115"/>
      <c r="RDQ115"/>
      <c r="RDR115"/>
      <c r="RDS115"/>
      <c r="RDT115"/>
      <c r="RDU115"/>
      <c r="RDV115"/>
      <c r="RDW115"/>
      <c r="RDX115"/>
      <c r="RDY115"/>
      <c r="RDZ115"/>
      <c r="REA115"/>
      <c r="REB115"/>
      <c r="REC115"/>
      <c r="RED115"/>
      <c r="REE115"/>
      <c r="REF115"/>
      <c r="REG115"/>
      <c r="REH115"/>
      <c r="REI115"/>
      <c r="REJ115"/>
      <c r="REK115"/>
      <c r="REL115"/>
      <c r="REM115"/>
      <c r="REN115"/>
      <c r="REO115"/>
      <c r="REP115"/>
      <c r="REQ115"/>
      <c r="RER115"/>
      <c r="RES115"/>
      <c r="RET115"/>
      <c r="REU115"/>
      <c r="REV115"/>
      <c r="REW115"/>
      <c r="REX115"/>
      <c r="REY115"/>
      <c r="REZ115"/>
      <c r="RFA115"/>
      <c r="RFB115"/>
      <c r="RFC115"/>
      <c r="RFD115"/>
      <c r="RFE115"/>
      <c r="RFF115"/>
      <c r="RFG115"/>
      <c r="RFH115"/>
      <c r="RFI115"/>
      <c r="RFJ115"/>
      <c r="RFK115"/>
      <c r="RFL115"/>
      <c r="RFM115"/>
      <c r="RFN115"/>
      <c r="RFO115"/>
      <c r="RFP115"/>
      <c r="RFQ115"/>
      <c r="RFR115"/>
      <c r="RFS115"/>
      <c r="RFT115"/>
      <c r="RFU115"/>
      <c r="RFV115"/>
      <c r="RFW115"/>
      <c r="RFX115"/>
      <c r="RFY115"/>
      <c r="RFZ115"/>
      <c r="RGA115"/>
      <c r="RGB115"/>
      <c r="RGC115"/>
      <c r="RGD115"/>
      <c r="RGE115"/>
      <c r="RGF115"/>
      <c r="RGG115"/>
      <c r="RGH115"/>
      <c r="RGI115"/>
      <c r="RGJ115"/>
      <c r="RGK115"/>
      <c r="RGL115"/>
      <c r="RGM115"/>
      <c r="RGN115"/>
      <c r="RGO115"/>
      <c r="RGP115"/>
      <c r="RGQ115"/>
      <c r="RGR115"/>
      <c r="RGS115"/>
      <c r="RGT115"/>
      <c r="RGU115"/>
      <c r="RGV115"/>
      <c r="RGW115"/>
      <c r="RGX115"/>
      <c r="RGY115"/>
      <c r="RGZ115"/>
      <c r="RHA115"/>
      <c r="RHB115"/>
      <c r="RHC115"/>
      <c r="RHD115"/>
      <c r="RHE115"/>
      <c r="RHF115"/>
      <c r="RHG115"/>
      <c r="RHH115"/>
      <c r="RHI115"/>
      <c r="RHJ115"/>
      <c r="RHK115"/>
      <c r="RHL115"/>
      <c r="RHM115"/>
      <c r="RHN115"/>
      <c r="RHO115"/>
      <c r="RHP115"/>
      <c r="RHQ115"/>
      <c r="RHR115"/>
      <c r="RHS115"/>
      <c r="RHT115"/>
      <c r="RHU115"/>
      <c r="RHV115"/>
      <c r="RHW115"/>
      <c r="RHX115"/>
      <c r="RHY115"/>
      <c r="RHZ115"/>
      <c r="RIA115"/>
      <c r="RIB115"/>
      <c r="RIC115"/>
      <c r="RID115"/>
      <c r="RIE115"/>
      <c r="RIF115"/>
      <c r="RIG115"/>
      <c r="RIH115"/>
      <c r="RII115"/>
      <c r="RIJ115"/>
      <c r="RIK115"/>
      <c r="RIL115"/>
      <c r="RIM115"/>
      <c r="RIN115"/>
      <c r="RIO115"/>
      <c r="RIP115"/>
      <c r="RIQ115"/>
      <c r="RIR115"/>
      <c r="RIS115"/>
      <c r="RIT115"/>
      <c r="RIU115"/>
      <c r="RIV115"/>
      <c r="RIW115"/>
      <c r="RIX115"/>
      <c r="RIY115"/>
      <c r="RIZ115"/>
      <c r="RJA115"/>
      <c r="RJB115"/>
      <c r="RJC115"/>
      <c r="RJD115"/>
      <c r="RJE115"/>
      <c r="RJF115"/>
      <c r="RJG115"/>
      <c r="RJH115"/>
      <c r="RJI115"/>
      <c r="RJJ115"/>
      <c r="RJK115"/>
      <c r="RJL115"/>
      <c r="RJM115"/>
      <c r="RJN115"/>
      <c r="RJO115"/>
      <c r="RJP115"/>
      <c r="RJQ115"/>
      <c r="RJR115"/>
      <c r="RJS115"/>
      <c r="RJT115"/>
      <c r="RJU115"/>
      <c r="RJV115"/>
      <c r="RJW115"/>
      <c r="RJX115"/>
      <c r="RJY115"/>
      <c r="RJZ115"/>
      <c r="RKA115"/>
      <c r="RKB115"/>
      <c r="RKC115"/>
      <c r="RKD115"/>
      <c r="RKE115"/>
      <c r="RKF115"/>
      <c r="RKG115"/>
      <c r="RKH115"/>
      <c r="RKI115"/>
      <c r="RKJ115"/>
      <c r="RKK115"/>
      <c r="RKL115"/>
      <c r="RKM115"/>
      <c r="RKN115"/>
      <c r="RKO115"/>
      <c r="RKP115"/>
      <c r="RKQ115"/>
      <c r="RKR115"/>
      <c r="RKS115"/>
      <c r="RKT115"/>
      <c r="RKU115"/>
      <c r="RKV115"/>
      <c r="RKW115"/>
      <c r="RKX115"/>
      <c r="RKY115"/>
      <c r="RKZ115"/>
      <c r="RLA115"/>
      <c r="RLB115"/>
      <c r="RLC115"/>
      <c r="RLD115"/>
      <c r="RLE115"/>
      <c r="RLF115"/>
      <c r="RLG115"/>
      <c r="RLH115"/>
      <c r="RLI115"/>
      <c r="RLJ115"/>
      <c r="RLK115"/>
      <c r="RLL115"/>
      <c r="RLM115"/>
      <c r="RLN115"/>
      <c r="RLO115"/>
      <c r="RLP115"/>
      <c r="RLQ115"/>
      <c r="RLR115"/>
      <c r="RLS115"/>
      <c r="RLT115"/>
      <c r="RLU115"/>
      <c r="RLV115"/>
      <c r="RLW115"/>
      <c r="RLX115"/>
      <c r="RLY115"/>
      <c r="RLZ115"/>
      <c r="RMA115"/>
      <c r="RMB115"/>
      <c r="RMC115"/>
      <c r="RMD115"/>
      <c r="RME115"/>
      <c r="RMF115"/>
      <c r="RMG115"/>
      <c r="RMH115"/>
      <c r="RMI115"/>
      <c r="RMJ115"/>
      <c r="RMK115"/>
      <c r="RML115"/>
      <c r="RMM115"/>
      <c r="RMN115"/>
      <c r="RMO115"/>
      <c r="RMP115"/>
      <c r="RMQ115"/>
      <c r="RMR115"/>
      <c r="RMS115"/>
      <c r="RMT115"/>
      <c r="RMU115"/>
      <c r="RMV115"/>
      <c r="RMW115"/>
      <c r="RMX115"/>
      <c r="RMY115"/>
      <c r="RMZ115"/>
      <c r="RNA115"/>
      <c r="RNB115"/>
      <c r="RNC115"/>
      <c r="RND115"/>
      <c r="RNE115"/>
      <c r="RNF115"/>
      <c r="RNG115"/>
      <c r="RNH115"/>
      <c r="RNI115"/>
      <c r="RNJ115"/>
      <c r="RNK115"/>
      <c r="RNL115"/>
      <c r="RNM115"/>
      <c r="RNN115"/>
      <c r="RNO115"/>
      <c r="RNP115"/>
      <c r="RNQ115"/>
      <c r="RNR115"/>
      <c r="RNS115"/>
      <c r="RNT115"/>
      <c r="RNU115"/>
      <c r="RNV115"/>
      <c r="RNW115"/>
      <c r="RNX115"/>
      <c r="RNY115"/>
      <c r="RNZ115"/>
      <c r="ROA115"/>
      <c r="ROB115"/>
      <c r="ROC115"/>
      <c r="ROD115"/>
      <c r="ROE115"/>
      <c r="ROF115"/>
      <c r="ROG115"/>
      <c r="ROH115"/>
      <c r="ROI115"/>
      <c r="ROJ115"/>
      <c r="ROK115"/>
      <c r="ROL115"/>
      <c r="ROM115"/>
      <c r="RON115"/>
      <c r="ROO115"/>
      <c r="ROP115"/>
      <c r="ROQ115"/>
      <c r="ROR115"/>
      <c r="ROS115"/>
      <c r="ROT115"/>
      <c r="ROU115"/>
      <c r="ROV115"/>
      <c r="ROW115"/>
      <c r="ROX115"/>
      <c r="ROY115"/>
      <c r="ROZ115"/>
      <c r="RPA115"/>
      <c r="RPB115"/>
      <c r="RPC115"/>
      <c r="RPD115"/>
      <c r="RPE115"/>
      <c r="RPF115"/>
      <c r="RPG115"/>
      <c r="RPH115"/>
      <c r="RPI115"/>
      <c r="RPJ115"/>
      <c r="RPK115"/>
      <c r="RPL115"/>
      <c r="RPM115"/>
      <c r="RPN115"/>
      <c r="RPO115"/>
      <c r="RPP115"/>
      <c r="RPQ115"/>
      <c r="RPR115"/>
      <c r="RPS115"/>
      <c r="RPT115"/>
      <c r="RPU115"/>
      <c r="RPV115"/>
      <c r="RPW115"/>
      <c r="RPX115"/>
      <c r="RPY115"/>
      <c r="RPZ115"/>
      <c r="RQA115"/>
      <c r="RQB115"/>
      <c r="RQC115"/>
      <c r="RQD115"/>
      <c r="RQE115"/>
      <c r="RQF115"/>
      <c r="RQG115"/>
      <c r="RQH115"/>
      <c r="RQI115"/>
      <c r="RQJ115"/>
      <c r="RQK115"/>
      <c r="RQL115"/>
      <c r="RQM115"/>
      <c r="RQN115"/>
      <c r="RQO115"/>
      <c r="RQP115"/>
      <c r="RQQ115"/>
      <c r="RQR115"/>
      <c r="RQS115"/>
      <c r="RQT115"/>
      <c r="RQU115"/>
      <c r="RQV115"/>
      <c r="RQW115"/>
      <c r="RQX115"/>
      <c r="RQY115"/>
      <c r="RQZ115"/>
      <c r="RRA115"/>
      <c r="RRB115"/>
      <c r="RRC115"/>
      <c r="RRD115"/>
      <c r="RRE115"/>
      <c r="RRF115"/>
      <c r="RRG115"/>
      <c r="RRH115"/>
      <c r="RRI115"/>
      <c r="RRJ115"/>
      <c r="RRK115"/>
      <c r="RRL115"/>
      <c r="RRM115"/>
      <c r="RRN115"/>
      <c r="RRO115"/>
      <c r="RRP115"/>
      <c r="RRQ115"/>
      <c r="RRR115"/>
      <c r="RRS115"/>
      <c r="RRT115"/>
      <c r="RRU115"/>
      <c r="RRV115"/>
      <c r="RRW115"/>
      <c r="RRX115"/>
      <c r="RRY115"/>
      <c r="RRZ115"/>
      <c r="RSA115"/>
      <c r="RSB115"/>
      <c r="RSC115"/>
      <c r="RSD115"/>
      <c r="RSE115"/>
      <c r="RSF115"/>
      <c r="RSG115"/>
      <c r="RSH115"/>
      <c r="RSI115"/>
      <c r="RSJ115"/>
      <c r="RSK115"/>
      <c r="RSL115"/>
      <c r="RSM115"/>
      <c r="RSN115"/>
      <c r="RSO115"/>
      <c r="RSP115"/>
      <c r="RSQ115"/>
      <c r="RSR115"/>
      <c r="RSS115"/>
      <c r="RST115"/>
      <c r="RSU115"/>
      <c r="RSV115"/>
      <c r="RSW115"/>
      <c r="RSX115"/>
      <c r="RSY115"/>
      <c r="RSZ115"/>
      <c r="RTA115"/>
      <c r="RTB115"/>
      <c r="RTC115"/>
      <c r="RTD115"/>
      <c r="RTE115"/>
      <c r="RTF115"/>
      <c r="RTG115"/>
      <c r="RTH115"/>
      <c r="RTI115"/>
      <c r="RTJ115"/>
      <c r="RTK115"/>
      <c r="RTL115"/>
      <c r="RTM115"/>
      <c r="RTN115"/>
      <c r="RTO115"/>
      <c r="RTP115"/>
      <c r="RTQ115"/>
      <c r="RTR115"/>
      <c r="RTS115"/>
      <c r="RTT115"/>
      <c r="RTU115"/>
      <c r="RTV115"/>
      <c r="RTW115"/>
      <c r="RTX115"/>
      <c r="RTY115"/>
      <c r="RTZ115"/>
      <c r="RUA115"/>
      <c r="RUB115"/>
      <c r="RUC115"/>
      <c r="RUD115"/>
      <c r="RUE115"/>
      <c r="RUF115"/>
      <c r="RUG115"/>
      <c r="RUH115"/>
      <c r="RUI115"/>
      <c r="RUJ115"/>
      <c r="RUK115"/>
      <c r="RUL115"/>
      <c r="RUM115"/>
      <c r="RUN115"/>
      <c r="RUO115"/>
      <c r="RUP115"/>
      <c r="RUQ115"/>
      <c r="RUR115"/>
      <c r="RUS115"/>
      <c r="RUT115"/>
      <c r="RUU115"/>
      <c r="RUV115"/>
      <c r="RUW115"/>
      <c r="RUX115"/>
      <c r="RUY115"/>
      <c r="RUZ115"/>
      <c r="RVA115"/>
      <c r="RVB115"/>
      <c r="RVC115"/>
      <c r="RVD115"/>
      <c r="RVE115"/>
      <c r="RVF115"/>
      <c r="RVG115"/>
      <c r="RVH115"/>
      <c r="RVI115"/>
      <c r="RVJ115"/>
      <c r="RVK115"/>
      <c r="RVL115"/>
      <c r="RVM115"/>
      <c r="RVN115"/>
      <c r="RVO115"/>
      <c r="RVP115"/>
      <c r="RVQ115"/>
      <c r="RVR115"/>
      <c r="RVS115"/>
      <c r="RVT115"/>
      <c r="RVU115"/>
      <c r="RVV115"/>
      <c r="RVW115"/>
      <c r="RVX115"/>
      <c r="RVY115"/>
      <c r="RVZ115"/>
      <c r="RWA115"/>
      <c r="RWB115"/>
      <c r="RWC115"/>
      <c r="RWD115"/>
      <c r="RWE115"/>
      <c r="RWF115"/>
      <c r="RWG115"/>
      <c r="RWH115"/>
      <c r="RWI115"/>
      <c r="RWJ115"/>
      <c r="RWK115"/>
      <c r="RWL115"/>
      <c r="RWM115"/>
      <c r="RWN115"/>
      <c r="RWO115"/>
      <c r="RWP115"/>
      <c r="RWQ115"/>
      <c r="RWR115"/>
      <c r="RWS115"/>
      <c r="RWT115"/>
      <c r="RWU115"/>
      <c r="RWV115"/>
      <c r="RWW115"/>
      <c r="RWX115"/>
      <c r="RWY115"/>
      <c r="RWZ115"/>
      <c r="RXA115"/>
      <c r="RXB115"/>
      <c r="RXC115"/>
      <c r="RXD115"/>
      <c r="RXE115"/>
      <c r="RXF115"/>
      <c r="RXG115"/>
      <c r="RXH115"/>
      <c r="RXI115"/>
      <c r="RXJ115"/>
      <c r="RXK115"/>
      <c r="RXL115"/>
      <c r="RXM115"/>
      <c r="RXN115"/>
      <c r="RXO115"/>
      <c r="RXP115"/>
      <c r="RXQ115"/>
      <c r="RXR115"/>
      <c r="RXS115"/>
      <c r="RXT115"/>
      <c r="RXU115"/>
      <c r="RXV115"/>
      <c r="RXW115"/>
      <c r="RXX115"/>
      <c r="RXY115"/>
      <c r="RXZ115"/>
      <c r="RYA115"/>
      <c r="RYB115"/>
      <c r="RYC115"/>
      <c r="RYD115"/>
      <c r="RYE115"/>
      <c r="RYF115"/>
      <c r="RYG115"/>
      <c r="RYH115"/>
      <c r="RYI115"/>
      <c r="RYJ115"/>
      <c r="RYK115"/>
      <c r="RYL115"/>
      <c r="RYM115"/>
      <c r="RYN115"/>
      <c r="RYO115"/>
      <c r="RYP115"/>
      <c r="RYQ115"/>
      <c r="RYR115"/>
      <c r="RYS115"/>
      <c r="RYT115"/>
      <c r="RYU115"/>
      <c r="RYV115"/>
      <c r="RYW115"/>
      <c r="RYX115"/>
      <c r="RYY115"/>
      <c r="RYZ115"/>
      <c r="RZA115"/>
      <c r="RZB115"/>
      <c r="RZC115"/>
      <c r="RZD115"/>
      <c r="RZE115"/>
      <c r="RZF115"/>
      <c r="RZG115"/>
      <c r="RZH115"/>
      <c r="RZI115"/>
      <c r="RZJ115"/>
      <c r="RZK115"/>
      <c r="RZL115"/>
      <c r="RZM115"/>
      <c r="RZN115"/>
      <c r="RZO115"/>
      <c r="RZP115"/>
      <c r="RZQ115"/>
      <c r="RZR115"/>
      <c r="RZS115"/>
      <c r="RZT115"/>
      <c r="RZU115"/>
      <c r="RZV115"/>
      <c r="RZW115"/>
      <c r="RZX115"/>
      <c r="RZY115"/>
      <c r="RZZ115"/>
      <c r="SAA115"/>
      <c r="SAB115"/>
      <c r="SAC115"/>
      <c r="SAD115"/>
      <c r="SAE115"/>
      <c r="SAF115"/>
      <c r="SAG115"/>
      <c r="SAH115"/>
      <c r="SAI115"/>
      <c r="SAJ115"/>
      <c r="SAK115"/>
      <c r="SAL115"/>
      <c r="SAM115"/>
      <c r="SAN115"/>
      <c r="SAO115"/>
      <c r="SAP115"/>
      <c r="SAQ115"/>
      <c r="SAR115"/>
      <c r="SAS115"/>
      <c r="SAT115"/>
      <c r="SAU115"/>
      <c r="SAV115"/>
      <c r="SAW115"/>
      <c r="SAX115"/>
      <c r="SAY115"/>
      <c r="SAZ115"/>
      <c r="SBA115"/>
      <c r="SBB115"/>
      <c r="SBC115"/>
      <c r="SBD115"/>
      <c r="SBE115"/>
      <c r="SBF115"/>
      <c r="SBG115"/>
      <c r="SBH115"/>
      <c r="SBI115"/>
      <c r="SBJ115"/>
      <c r="SBK115"/>
      <c r="SBL115"/>
      <c r="SBM115"/>
      <c r="SBN115"/>
      <c r="SBO115"/>
      <c r="SBP115"/>
      <c r="SBQ115"/>
      <c r="SBR115"/>
      <c r="SBS115"/>
      <c r="SBT115"/>
      <c r="SBU115"/>
      <c r="SBV115"/>
      <c r="SBW115"/>
      <c r="SBX115"/>
      <c r="SBY115"/>
      <c r="SBZ115"/>
      <c r="SCA115"/>
      <c r="SCB115"/>
      <c r="SCC115"/>
      <c r="SCD115"/>
      <c r="SCE115"/>
      <c r="SCF115"/>
      <c r="SCG115"/>
      <c r="SCH115"/>
      <c r="SCI115"/>
      <c r="SCJ115"/>
      <c r="SCK115"/>
      <c r="SCL115"/>
      <c r="SCM115"/>
      <c r="SCN115"/>
      <c r="SCO115"/>
      <c r="SCP115"/>
      <c r="SCQ115"/>
      <c r="SCR115"/>
      <c r="SCS115"/>
      <c r="SCT115"/>
      <c r="SCU115"/>
      <c r="SCV115"/>
      <c r="SCW115"/>
      <c r="SCX115"/>
      <c r="SCY115"/>
      <c r="SCZ115"/>
      <c r="SDA115"/>
      <c r="SDB115"/>
      <c r="SDC115"/>
      <c r="SDD115"/>
      <c r="SDE115"/>
      <c r="SDF115"/>
      <c r="SDG115"/>
      <c r="SDH115"/>
      <c r="SDI115"/>
      <c r="SDJ115"/>
      <c r="SDK115"/>
      <c r="SDL115"/>
      <c r="SDM115"/>
      <c r="SDN115"/>
      <c r="SDO115"/>
      <c r="SDP115"/>
      <c r="SDQ115"/>
      <c r="SDR115"/>
      <c r="SDS115"/>
      <c r="SDT115"/>
      <c r="SDU115"/>
      <c r="SDV115"/>
      <c r="SDW115"/>
      <c r="SDX115"/>
      <c r="SDY115"/>
      <c r="SDZ115"/>
      <c r="SEA115"/>
      <c r="SEB115"/>
      <c r="SEC115"/>
      <c r="SED115"/>
      <c r="SEE115"/>
      <c r="SEF115"/>
      <c r="SEG115"/>
      <c r="SEH115"/>
      <c r="SEI115"/>
      <c r="SEJ115"/>
      <c r="SEK115"/>
      <c r="SEL115"/>
      <c r="SEM115"/>
      <c r="SEN115"/>
      <c r="SEO115"/>
      <c r="SEP115"/>
      <c r="SEQ115"/>
      <c r="SER115"/>
      <c r="SES115"/>
      <c r="SET115"/>
      <c r="SEU115"/>
      <c r="SEV115"/>
      <c r="SEW115"/>
      <c r="SEX115"/>
      <c r="SEY115"/>
      <c r="SEZ115"/>
      <c r="SFA115"/>
      <c r="SFB115"/>
      <c r="SFC115"/>
      <c r="SFD115"/>
      <c r="SFE115"/>
      <c r="SFF115"/>
      <c r="SFG115"/>
      <c r="SFH115"/>
      <c r="SFI115"/>
      <c r="SFJ115"/>
      <c r="SFK115"/>
      <c r="SFL115"/>
      <c r="SFM115"/>
      <c r="SFN115"/>
      <c r="SFO115"/>
      <c r="SFP115"/>
      <c r="SFQ115"/>
      <c r="SFR115"/>
      <c r="SFS115"/>
      <c r="SFT115"/>
      <c r="SFU115"/>
      <c r="SFV115"/>
      <c r="SFW115"/>
      <c r="SFX115"/>
      <c r="SFY115"/>
      <c r="SFZ115"/>
      <c r="SGA115"/>
      <c r="SGB115"/>
      <c r="SGC115"/>
      <c r="SGD115"/>
      <c r="SGE115"/>
      <c r="SGF115"/>
      <c r="SGG115"/>
      <c r="SGH115"/>
      <c r="SGI115"/>
      <c r="SGJ115"/>
      <c r="SGK115"/>
      <c r="SGL115"/>
      <c r="SGM115"/>
      <c r="SGN115"/>
      <c r="SGO115"/>
      <c r="SGP115"/>
      <c r="SGQ115"/>
      <c r="SGR115"/>
      <c r="SGS115"/>
      <c r="SGT115"/>
      <c r="SGU115"/>
      <c r="SGV115"/>
      <c r="SGW115"/>
      <c r="SGX115"/>
      <c r="SGY115"/>
      <c r="SGZ115"/>
      <c r="SHA115"/>
      <c r="SHB115"/>
      <c r="SHC115"/>
      <c r="SHD115"/>
      <c r="SHE115"/>
      <c r="SHF115"/>
      <c r="SHG115"/>
      <c r="SHH115"/>
      <c r="SHI115"/>
      <c r="SHJ115"/>
      <c r="SHK115"/>
      <c r="SHL115"/>
      <c r="SHM115"/>
      <c r="SHN115"/>
      <c r="SHO115"/>
      <c r="SHP115"/>
      <c r="SHQ115"/>
      <c r="SHR115"/>
      <c r="SHS115"/>
      <c r="SHT115"/>
      <c r="SHU115"/>
      <c r="SHV115"/>
      <c r="SHW115"/>
      <c r="SHX115"/>
      <c r="SHY115"/>
      <c r="SHZ115"/>
      <c r="SIA115"/>
      <c r="SIB115"/>
      <c r="SIC115"/>
      <c r="SID115"/>
      <c r="SIE115"/>
      <c r="SIF115"/>
      <c r="SIG115"/>
      <c r="SIH115"/>
      <c r="SII115"/>
      <c r="SIJ115"/>
      <c r="SIK115"/>
      <c r="SIL115"/>
      <c r="SIM115"/>
      <c r="SIN115"/>
      <c r="SIO115"/>
      <c r="SIP115"/>
      <c r="SIQ115"/>
      <c r="SIR115"/>
      <c r="SIS115"/>
      <c r="SIT115"/>
      <c r="SIU115"/>
      <c r="SIV115"/>
      <c r="SIW115"/>
      <c r="SIX115"/>
      <c r="SIY115"/>
      <c r="SIZ115"/>
      <c r="SJA115"/>
      <c r="SJB115"/>
      <c r="SJC115"/>
      <c r="SJD115"/>
      <c r="SJE115"/>
      <c r="SJF115"/>
      <c r="SJG115"/>
      <c r="SJH115"/>
      <c r="SJI115"/>
      <c r="SJJ115"/>
      <c r="SJK115"/>
      <c r="SJL115"/>
      <c r="SJM115"/>
      <c r="SJN115"/>
      <c r="SJO115"/>
      <c r="SJP115"/>
      <c r="SJQ115"/>
      <c r="SJR115"/>
      <c r="SJS115"/>
      <c r="SJT115"/>
      <c r="SJU115"/>
      <c r="SJV115"/>
      <c r="SJW115"/>
      <c r="SJX115"/>
      <c r="SJY115"/>
      <c r="SJZ115"/>
      <c r="SKA115"/>
      <c r="SKB115"/>
      <c r="SKC115"/>
      <c r="SKD115"/>
      <c r="SKE115"/>
      <c r="SKF115"/>
      <c r="SKG115"/>
      <c r="SKH115"/>
      <c r="SKI115"/>
      <c r="SKJ115"/>
      <c r="SKK115"/>
      <c r="SKL115"/>
      <c r="SKM115"/>
      <c r="SKN115"/>
      <c r="SKO115"/>
      <c r="SKP115"/>
      <c r="SKQ115"/>
      <c r="SKR115"/>
      <c r="SKS115"/>
      <c r="SKT115"/>
      <c r="SKU115"/>
      <c r="SKV115"/>
      <c r="SKW115"/>
      <c r="SKX115"/>
      <c r="SKY115"/>
      <c r="SKZ115"/>
      <c r="SLA115"/>
      <c r="SLB115"/>
      <c r="SLC115"/>
      <c r="SLD115"/>
      <c r="SLE115"/>
      <c r="SLF115"/>
      <c r="SLG115"/>
      <c r="SLH115"/>
      <c r="SLI115"/>
      <c r="SLJ115"/>
      <c r="SLK115"/>
      <c r="SLL115"/>
      <c r="SLM115"/>
      <c r="SLN115"/>
      <c r="SLO115"/>
      <c r="SLP115"/>
      <c r="SLQ115"/>
      <c r="SLR115"/>
      <c r="SLS115"/>
      <c r="SLT115"/>
      <c r="SLU115"/>
      <c r="SLV115"/>
      <c r="SLW115"/>
      <c r="SLX115"/>
      <c r="SLY115"/>
      <c r="SLZ115"/>
      <c r="SMA115"/>
      <c r="SMB115"/>
      <c r="SMC115"/>
      <c r="SMD115"/>
      <c r="SME115"/>
      <c r="SMF115"/>
      <c r="SMG115"/>
      <c r="SMH115"/>
      <c r="SMI115"/>
      <c r="SMJ115"/>
      <c r="SMK115"/>
      <c r="SML115"/>
      <c r="SMM115"/>
      <c r="SMN115"/>
      <c r="SMO115"/>
      <c r="SMP115"/>
      <c r="SMQ115"/>
      <c r="SMR115"/>
      <c r="SMS115"/>
      <c r="SMT115"/>
      <c r="SMU115"/>
      <c r="SMV115"/>
      <c r="SMW115"/>
      <c r="SMX115"/>
      <c r="SMY115"/>
      <c r="SMZ115"/>
      <c r="SNA115"/>
      <c r="SNB115"/>
      <c r="SNC115"/>
      <c r="SND115"/>
      <c r="SNE115"/>
      <c r="SNF115"/>
      <c r="SNG115"/>
      <c r="SNH115"/>
      <c r="SNI115"/>
      <c r="SNJ115"/>
      <c r="SNK115"/>
      <c r="SNL115"/>
      <c r="SNM115"/>
      <c r="SNN115"/>
      <c r="SNO115"/>
      <c r="SNP115"/>
      <c r="SNQ115"/>
      <c r="SNR115"/>
      <c r="SNS115"/>
      <c r="SNT115"/>
      <c r="SNU115"/>
      <c r="SNV115"/>
      <c r="SNW115"/>
      <c r="SNX115"/>
      <c r="SNY115"/>
      <c r="SNZ115"/>
      <c r="SOA115"/>
      <c r="SOB115"/>
      <c r="SOC115"/>
      <c r="SOD115"/>
      <c r="SOE115"/>
      <c r="SOF115"/>
      <c r="SOG115"/>
      <c r="SOH115"/>
      <c r="SOI115"/>
      <c r="SOJ115"/>
      <c r="SOK115"/>
      <c r="SOL115"/>
      <c r="SOM115"/>
      <c r="SON115"/>
      <c r="SOO115"/>
      <c r="SOP115"/>
      <c r="SOQ115"/>
      <c r="SOR115"/>
      <c r="SOS115"/>
      <c r="SOT115"/>
      <c r="SOU115"/>
      <c r="SOV115"/>
      <c r="SOW115"/>
      <c r="SOX115"/>
      <c r="SOY115"/>
      <c r="SOZ115"/>
      <c r="SPA115"/>
      <c r="SPB115"/>
      <c r="SPC115"/>
      <c r="SPD115"/>
      <c r="SPE115"/>
      <c r="SPF115"/>
      <c r="SPG115"/>
      <c r="SPH115"/>
      <c r="SPI115"/>
      <c r="SPJ115"/>
      <c r="SPK115"/>
      <c r="SPL115"/>
      <c r="SPM115"/>
      <c r="SPN115"/>
      <c r="SPO115"/>
      <c r="SPP115"/>
      <c r="SPQ115"/>
      <c r="SPR115"/>
      <c r="SPS115"/>
      <c r="SPT115"/>
      <c r="SPU115"/>
      <c r="SPV115"/>
      <c r="SPW115"/>
      <c r="SPX115"/>
      <c r="SPY115"/>
      <c r="SPZ115"/>
      <c r="SQA115"/>
      <c r="SQB115"/>
      <c r="SQC115"/>
      <c r="SQD115"/>
      <c r="SQE115"/>
      <c r="SQF115"/>
      <c r="SQG115"/>
      <c r="SQH115"/>
      <c r="SQI115"/>
      <c r="SQJ115"/>
      <c r="SQK115"/>
      <c r="SQL115"/>
      <c r="SQM115"/>
      <c r="SQN115"/>
      <c r="SQO115"/>
      <c r="SQP115"/>
      <c r="SQQ115"/>
      <c r="SQR115"/>
      <c r="SQS115"/>
      <c r="SQT115"/>
      <c r="SQU115"/>
      <c r="SQV115"/>
      <c r="SQW115"/>
      <c r="SQX115"/>
      <c r="SQY115"/>
      <c r="SQZ115"/>
      <c r="SRA115"/>
      <c r="SRB115"/>
      <c r="SRC115"/>
      <c r="SRD115"/>
      <c r="SRE115"/>
      <c r="SRF115"/>
      <c r="SRG115"/>
      <c r="SRH115"/>
      <c r="SRI115"/>
      <c r="SRJ115"/>
      <c r="SRK115"/>
      <c r="SRL115"/>
      <c r="SRM115"/>
      <c r="SRN115"/>
      <c r="SRO115"/>
      <c r="SRP115"/>
      <c r="SRQ115"/>
      <c r="SRR115"/>
      <c r="SRS115"/>
      <c r="SRT115"/>
      <c r="SRU115"/>
      <c r="SRV115"/>
      <c r="SRW115"/>
      <c r="SRX115"/>
      <c r="SRY115"/>
      <c r="SRZ115"/>
      <c r="SSA115"/>
      <c r="SSB115"/>
      <c r="SSC115"/>
      <c r="SSD115"/>
      <c r="SSE115"/>
      <c r="SSF115"/>
      <c r="SSG115"/>
      <c r="SSH115"/>
      <c r="SSI115"/>
      <c r="SSJ115"/>
      <c r="SSK115"/>
      <c r="SSL115"/>
      <c r="SSM115"/>
      <c r="SSN115"/>
      <c r="SSO115"/>
      <c r="SSP115"/>
      <c r="SSQ115"/>
      <c r="SSR115"/>
      <c r="SSS115"/>
      <c r="SST115"/>
      <c r="SSU115"/>
      <c r="SSV115"/>
      <c r="SSW115"/>
      <c r="SSX115"/>
      <c r="SSY115"/>
      <c r="SSZ115"/>
      <c r="STA115"/>
      <c r="STB115"/>
      <c r="STC115"/>
      <c r="STD115"/>
      <c r="STE115"/>
      <c r="STF115"/>
      <c r="STG115"/>
      <c r="STH115"/>
      <c r="STI115"/>
      <c r="STJ115"/>
      <c r="STK115"/>
      <c r="STL115"/>
      <c r="STM115"/>
      <c r="STN115"/>
      <c r="STO115"/>
      <c r="STP115"/>
      <c r="STQ115"/>
      <c r="STR115"/>
      <c r="STS115"/>
      <c r="STT115"/>
      <c r="STU115"/>
      <c r="STV115"/>
      <c r="STW115"/>
      <c r="STX115"/>
      <c r="STY115"/>
      <c r="STZ115"/>
      <c r="SUA115"/>
      <c r="SUB115"/>
      <c r="SUC115"/>
      <c r="SUD115"/>
      <c r="SUE115"/>
      <c r="SUF115"/>
      <c r="SUG115"/>
      <c r="SUH115"/>
      <c r="SUI115"/>
      <c r="SUJ115"/>
      <c r="SUK115"/>
      <c r="SUL115"/>
      <c r="SUM115"/>
      <c r="SUN115"/>
      <c r="SUO115"/>
      <c r="SUP115"/>
      <c r="SUQ115"/>
      <c r="SUR115"/>
      <c r="SUS115"/>
      <c r="SUT115"/>
      <c r="SUU115"/>
      <c r="SUV115"/>
      <c r="SUW115"/>
      <c r="SUX115"/>
      <c r="SUY115"/>
      <c r="SUZ115"/>
      <c r="SVA115"/>
      <c r="SVB115"/>
      <c r="SVC115"/>
      <c r="SVD115"/>
      <c r="SVE115"/>
      <c r="SVF115"/>
      <c r="SVG115"/>
      <c r="SVH115"/>
      <c r="SVI115"/>
      <c r="SVJ115"/>
      <c r="SVK115"/>
      <c r="SVL115"/>
      <c r="SVM115"/>
      <c r="SVN115"/>
      <c r="SVO115"/>
      <c r="SVP115"/>
      <c r="SVQ115"/>
      <c r="SVR115"/>
      <c r="SVS115"/>
      <c r="SVT115"/>
      <c r="SVU115"/>
      <c r="SVV115"/>
      <c r="SVW115"/>
      <c r="SVX115"/>
      <c r="SVY115"/>
      <c r="SVZ115"/>
      <c r="SWA115"/>
      <c r="SWB115"/>
      <c r="SWC115"/>
      <c r="SWD115"/>
      <c r="SWE115"/>
      <c r="SWF115"/>
      <c r="SWG115"/>
      <c r="SWH115"/>
      <c r="SWI115"/>
      <c r="SWJ115"/>
      <c r="SWK115"/>
      <c r="SWL115"/>
      <c r="SWM115"/>
      <c r="SWN115"/>
      <c r="SWO115"/>
      <c r="SWP115"/>
      <c r="SWQ115"/>
      <c r="SWR115"/>
      <c r="SWS115"/>
      <c r="SWT115"/>
      <c r="SWU115"/>
      <c r="SWV115"/>
      <c r="SWW115"/>
      <c r="SWX115"/>
      <c r="SWY115"/>
      <c r="SWZ115"/>
      <c r="SXA115"/>
      <c r="SXB115"/>
      <c r="SXC115"/>
      <c r="SXD115"/>
      <c r="SXE115"/>
      <c r="SXF115"/>
      <c r="SXG115"/>
      <c r="SXH115"/>
      <c r="SXI115"/>
      <c r="SXJ115"/>
      <c r="SXK115"/>
      <c r="SXL115"/>
      <c r="SXM115"/>
      <c r="SXN115"/>
      <c r="SXO115"/>
      <c r="SXP115"/>
      <c r="SXQ115"/>
      <c r="SXR115"/>
      <c r="SXS115"/>
      <c r="SXT115"/>
      <c r="SXU115"/>
      <c r="SXV115"/>
      <c r="SXW115"/>
      <c r="SXX115"/>
      <c r="SXY115"/>
      <c r="SXZ115"/>
      <c r="SYA115"/>
      <c r="SYB115"/>
      <c r="SYC115"/>
      <c r="SYD115"/>
      <c r="SYE115"/>
      <c r="SYF115"/>
      <c r="SYG115"/>
      <c r="SYH115"/>
      <c r="SYI115"/>
      <c r="SYJ115"/>
      <c r="SYK115"/>
      <c r="SYL115"/>
      <c r="SYM115"/>
      <c r="SYN115"/>
      <c r="SYO115"/>
      <c r="SYP115"/>
      <c r="SYQ115"/>
      <c r="SYR115"/>
      <c r="SYS115"/>
      <c r="SYT115"/>
      <c r="SYU115"/>
      <c r="SYV115"/>
      <c r="SYW115"/>
      <c r="SYX115"/>
      <c r="SYY115"/>
      <c r="SYZ115"/>
      <c r="SZA115"/>
      <c r="SZB115"/>
      <c r="SZC115"/>
      <c r="SZD115"/>
      <c r="SZE115"/>
      <c r="SZF115"/>
      <c r="SZG115"/>
      <c r="SZH115"/>
      <c r="SZI115"/>
      <c r="SZJ115"/>
      <c r="SZK115"/>
      <c r="SZL115"/>
      <c r="SZM115"/>
      <c r="SZN115"/>
      <c r="SZO115"/>
      <c r="SZP115"/>
      <c r="SZQ115"/>
      <c r="SZR115"/>
      <c r="SZS115"/>
      <c r="SZT115"/>
      <c r="SZU115"/>
      <c r="SZV115"/>
      <c r="SZW115"/>
      <c r="SZX115"/>
      <c r="SZY115"/>
      <c r="SZZ115"/>
      <c r="TAA115"/>
      <c r="TAB115"/>
      <c r="TAC115"/>
      <c r="TAD115"/>
      <c r="TAE115"/>
      <c r="TAF115"/>
      <c r="TAG115"/>
      <c r="TAH115"/>
      <c r="TAI115"/>
      <c r="TAJ115"/>
      <c r="TAK115"/>
      <c r="TAL115"/>
      <c r="TAM115"/>
      <c r="TAN115"/>
      <c r="TAO115"/>
      <c r="TAP115"/>
      <c r="TAQ115"/>
      <c r="TAR115"/>
      <c r="TAS115"/>
      <c r="TAT115"/>
      <c r="TAU115"/>
      <c r="TAV115"/>
      <c r="TAW115"/>
      <c r="TAX115"/>
      <c r="TAY115"/>
      <c r="TAZ115"/>
      <c r="TBA115"/>
      <c r="TBB115"/>
      <c r="TBC115"/>
      <c r="TBD115"/>
      <c r="TBE115"/>
      <c r="TBF115"/>
      <c r="TBG115"/>
      <c r="TBH115"/>
      <c r="TBI115"/>
      <c r="TBJ115"/>
      <c r="TBK115"/>
      <c r="TBL115"/>
      <c r="TBM115"/>
      <c r="TBN115"/>
      <c r="TBO115"/>
      <c r="TBP115"/>
      <c r="TBQ115"/>
      <c r="TBR115"/>
      <c r="TBS115"/>
      <c r="TBT115"/>
      <c r="TBU115"/>
      <c r="TBV115"/>
      <c r="TBW115"/>
      <c r="TBX115"/>
      <c r="TBY115"/>
      <c r="TBZ115"/>
      <c r="TCA115"/>
      <c r="TCB115"/>
      <c r="TCC115"/>
      <c r="TCD115"/>
      <c r="TCE115"/>
      <c r="TCF115"/>
      <c r="TCG115"/>
      <c r="TCH115"/>
      <c r="TCI115"/>
      <c r="TCJ115"/>
      <c r="TCK115"/>
      <c r="TCL115"/>
      <c r="TCM115"/>
      <c r="TCN115"/>
      <c r="TCO115"/>
      <c r="TCP115"/>
      <c r="TCQ115"/>
      <c r="TCR115"/>
      <c r="TCS115"/>
      <c r="TCT115"/>
      <c r="TCU115"/>
      <c r="TCV115"/>
      <c r="TCW115"/>
      <c r="TCX115"/>
      <c r="TCY115"/>
      <c r="TCZ115"/>
      <c r="TDA115"/>
      <c r="TDB115"/>
      <c r="TDC115"/>
      <c r="TDD115"/>
      <c r="TDE115"/>
      <c r="TDF115"/>
      <c r="TDG115"/>
      <c r="TDH115"/>
      <c r="TDI115"/>
      <c r="TDJ115"/>
      <c r="TDK115"/>
      <c r="TDL115"/>
      <c r="TDM115"/>
      <c r="TDN115"/>
      <c r="TDO115"/>
      <c r="TDP115"/>
      <c r="TDQ115"/>
      <c r="TDR115"/>
      <c r="TDS115"/>
      <c r="TDT115"/>
      <c r="TDU115"/>
      <c r="TDV115"/>
      <c r="TDW115"/>
      <c r="TDX115"/>
      <c r="TDY115"/>
      <c r="TDZ115"/>
      <c r="TEA115"/>
      <c r="TEB115"/>
      <c r="TEC115"/>
      <c r="TED115"/>
      <c r="TEE115"/>
      <c r="TEF115"/>
      <c r="TEG115"/>
      <c r="TEH115"/>
      <c r="TEI115"/>
      <c r="TEJ115"/>
      <c r="TEK115"/>
      <c r="TEL115"/>
      <c r="TEM115"/>
      <c r="TEN115"/>
      <c r="TEO115"/>
      <c r="TEP115"/>
      <c r="TEQ115"/>
      <c r="TER115"/>
      <c r="TES115"/>
      <c r="TET115"/>
      <c r="TEU115"/>
      <c r="TEV115"/>
      <c r="TEW115"/>
      <c r="TEX115"/>
      <c r="TEY115"/>
      <c r="TEZ115"/>
      <c r="TFA115"/>
      <c r="TFB115"/>
      <c r="TFC115"/>
      <c r="TFD115"/>
      <c r="TFE115"/>
      <c r="TFF115"/>
      <c r="TFG115"/>
      <c r="TFH115"/>
      <c r="TFI115"/>
      <c r="TFJ115"/>
      <c r="TFK115"/>
      <c r="TFL115"/>
      <c r="TFM115"/>
      <c r="TFN115"/>
      <c r="TFO115"/>
      <c r="TFP115"/>
      <c r="TFQ115"/>
      <c r="TFR115"/>
      <c r="TFS115"/>
      <c r="TFT115"/>
      <c r="TFU115"/>
      <c r="TFV115"/>
      <c r="TFW115"/>
      <c r="TFX115"/>
      <c r="TFY115"/>
      <c r="TFZ115"/>
      <c r="TGA115"/>
      <c r="TGB115"/>
      <c r="TGC115"/>
      <c r="TGD115"/>
      <c r="TGE115"/>
      <c r="TGF115"/>
      <c r="TGG115"/>
      <c r="TGH115"/>
      <c r="TGI115"/>
      <c r="TGJ115"/>
      <c r="TGK115"/>
      <c r="TGL115"/>
      <c r="TGM115"/>
      <c r="TGN115"/>
      <c r="TGO115"/>
      <c r="TGP115"/>
      <c r="TGQ115"/>
      <c r="TGR115"/>
      <c r="TGS115"/>
      <c r="TGT115"/>
      <c r="TGU115"/>
      <c r="TGV115"/>
      <c r="TGW115"/>
      <c r="TGX115"/>
      <c r="TGY115"/>
      <c r="TGZ115"/>
      <c r="THA115"/>
      <c r="THB115"/>
      <c r="THC115"/>
      <c r="THD115"/>
      <c r="THE115"/>
      <c r="THF115"/>
      <c r="THG115"/>
      <c r="THH115"/>
      <c r="THI115"/>
      <c r="THJ115"/>
      <c r="THK115"/>
      <c r="THL115"/>
      <c r="THM115"/>
      <c r="THN115"/>
      <c r="THO115"/>
      <c r="THP115"/>
      <c r="THQ115"/>
      <c r="THR115"/>
      <c r="THS115"/>
      <c r="THT115"/>
      <c r="THU115"/>
      <c r="THV115"/>
      <c r="THW115"/>
      <c r="THX115"/>
      <c r="THY115"/>
      <c r="THZ115"/>
      <c r="TIA115"/>
      <c r="TIB115"/>
      <c r="TIC115"/>
      <c r="TID115"/>
      <c r="TIE115"/>
      <c r="TIF115"/>
      <c r="TIG115"/>
      <c r="TIH115"/>
      <c r="TII115"/>
      <c r="TIJ115"/>
      <c r="TIK115"/>
      <c r="TIL115"/>
      <c r="TIM115"/>
      <c r="TIN115"/>
      <c r="TIO115"/>
      <c r="TIP115"/>
      <c r="TIQ115"/>
      <c r="TIR115"/>
      <c r="TIS115"/>
      <c r="TIT115"/>
      <c r="TIU115"/>
      <c r="TIV115"/>
      <c r="TIW115"/>
      <c r="TIX115"/>
      <c r="TIY115"/>
      <c r="TIZ115"/>
      <c r="TJA115"/>
      <c r="TJB115"/>
      <c r="TJC115"/>
      <c r="TJD115"/>
      <c r="TJE115"/>
      <c r="TJF115"/>
      <c r="TJG115"/>
      <c r="TJH115"/>
      <c r="TJI115"/>
      <c r="TJJ115"/>
      <c r="TJK115"/>
      <c r="TJL115"/>
      <c r="TJM115"/>
      <c r="TJN115"/>
      <c r="TJO115"/>
      <c r="TJP115"/>
      <c r="TJQ115"/>
      <c r="TJR115"/>
      <c r="TJS115"/>
      <c r="TJT115"/>
      <c r="TJU115"/>
      <c r="TJV115"/>
      <c r="TJW115"/>
      <c r="TJX115"/>
      <c r="TJY115"/>
      <c r="TJZ115"/>
      <c r="TKA115"/>
      <c r="TKB115"/>
      <c r="TKC115"/>
      <c r="TKD115"/>
      <c r="TKE115"/>
      <c r="TKF115"/>
      <c r="TKG115"/>
      <c r="TKH115"/>
      <c r="TKI115"/>
      <c r="TKJ115"/>
      <c r="TKK115"/>
      <c r="TKL115"/>
      <c r="TKM115"/>
      <c r="TKN115"/>
      <c r="TKO115"/>
      <c r="TKP115"/>
      <c r="TKQ115"/>
      <c r="TKR115"/>
      <c r="TKS115"/>
      <c r="TKT115"/>
      <c r="TKU115"/>
      <c r="TKV115"/>
      <c r="TKW115"/>
      <c r="TKX115"/>
      <c r="TKY115"/>
      <c r="TKZ115"/>
      <c r="TLA115"/>
      <c r="TLB115"/>
      <c r="TLC115"/>
      <c r="TLD115"/>
      <c r="TLE115"/>
      <c r="TLF115"/>
      <c r="TLG115"/>
      <c r="TLH115"/>
      <c r="TLI115"/>
      <c r="TLJ115"/>
      <c r="TLK115"/>
      <c r="TLL115"/>
      <c r="TLM115"/>
      <c r="TLN115"/>
      <c r="TLO115"/>
      <c r="TLP115"/>
      <c r="TLQ115"/>
      <c r="TLR115"/>
      <c r="TLS115"/>
      <c r="TLT115"/>
      <c r="TLU115"/>
      <c r="TLV115"/>
      <c r="TLW115"/>
      <c r="TLX115"/>
      <c r="TLY115"/>
      <c r="TLZ115"/>
      <c r="TMA115"/>
      <c r="TMB115"/>
      <c r="TMC115"/>
      <c r="TMD115"/>
      <c r="TME115"/>
      <c r="TMF115"/>
      <c r="TMG115"/>
      <c r="TMH115"/>
      <c r="TMI115"/>
      <c r="TMJ115"/>
      <c r="TMK115"/>
      <c r="TML115"/>
      <c r="TMM115"/>
      <c r="TMN115"/>
      <c r="TMO115"/>
      <c r="TMP115"/>
      <c r="TMQ115"/>
      <c r="TMR115"/>
      <c r="TMS115"/>
      <c r="TMT115"/>
      <c r="TMU115"/>
      <c r="TMV115"/>
      <c r="TMW115"/>
      <c r="TMX115"/>
      <c r="TMY115"/>
      <c r="TMZ115"/>
      <c r="TNA115"/>
      <c r="TNB115"/>
      <c r="TNC115"/>
      <c r="TND115"/>
      <c r="TNE115"/>
      <c r="TNF115"/>
      <c r="TNG115"/>
      <c r="TNH115"/>
      <c r="TNI115"/>
      <c r="TNJ115"/>
      <c r="TNK115"/>
      <c r="TNL115"/>
      <c r="TNM115"/>
      <c r="TNN115"/>
      <c r="TNO115"/>
      <c r="TNP115"/>
      <c r="TNQ115"/>
      <c r="TNR115"/>
      <c r="TNS115"/>
      <c r="TNT115"/>
      <c r="TNU115"/>
      <c r="TNV115"/>
      <c r="TNW115"/>
      <c r="TNX115"/>
      <c r="TNY115"/>
      <c r="TNZ115"/>
      <c r="TOA115"/>
      <c r="TOB115"/>
      <c r="TOC115"/>
      <c r="TOD115"/>
      <c r="TOE115"/>
      <c r="TOF115"/>
      <c r="TOG115"/>
      <c r="TOH115"/>
      <c r="TOI115"/>
      <c r="TOJ115"/>
      <c r="TOK115"/>
      <c r="TOL115"/>
      <c r="TOM115"/>
      <c r="TON115"/>
      <c r="TOO115"/>
      <c r="TOP115"/>
      <c r="TOQ115"/>
      <c r="TOR115"/>
      <c r="TOS115"/>
      <c r="TOT115"/>
      <c r="TOU115"/>
      <c r="TOV115"/>
      <c r="TOW115"/>
      <c r="TOX115"/>
      <c r="TOY115"/>
      <c r="TOZ115"/>
      <c r="TPA115"/>
      <c r="TPB115"/>
      <c r="TPC115"/>
      <c r="TPD115"/>
      <c r="TPE115"/>
      <c r="TPF115"/>
      <c r="TPG115"/>
      <c r="TPH115"/>
      <c r="TPI115"/>
      <c r="TPJ115"/>
      <c r="TPK115"/>
      <c r="TPL115"/>
      <c r="TPM115"/>
      <c r="TPN115"/>
      <c r="TPO115"/>
      <c r="TPP115"/>
      <c r="TPQ115"/>
      <c r="TPR115"/>
      <c r="TPS115"/>
      <c r="TPT115"/>
      <c r="TPU115"/>
      <c r="TPV115"/>
      <c r="TPW115"/>
      <c r="TPX115"/>
      <c r="TPY115"/>
      <c r="TPZ115"/>
      <c r="TQA115"/>
      <c r="TQB115"/>
      <c r="TQC115"/>
      <c r="TQD115"/>
      <c r="TQE115"/>
      <c r="TQF115"/>
      <c r="TQG115"/>
      <c r="TQH115"/>
      <c r="TQI115"/>
      <c r="TQJ115"/>
      <c r="TQK115"/>
      <c r="TQL115"/>
      <c r="TQM115"/>
      <c r="TQN115"/>
      <c r="TQO115"/>
      <c r="TQP115"/>
      <c r="TQQ115"/>
      <c r="TQR115"/>
      <c r="TQS115"/>
      <c r="TQT115"/>
      <c r="TQU115"/>
      <c r="TQV115"/>
      <c r="TQW115"/>
      <c r="TQX115"/>
      <c r="TQY115"/>
      <c r="TQZ115"/>
      <c r="TRA115"/>
      <c r="TRB115"/>
      <c r="TRC115"/>
      <c r="TRD115"/>
      <c r="TRE115"/>
      <c r="TRF115"/>
      <c r="TRG115"/>
      <c r="TRH115"/>
      <c r="TRI115"/>
      <c r="TRJ115"/>
      <c r="TRK115"/>
      <c r="TRL115"/>
      <c r="TRM115"/>
      <c r="TRN115"/>
      <c r="TRO115"/>
      <c r="TRP115"/>
      <c r="TRQ115"/>
      <c r="TRR115"/>
      <c r="TRS115"/>
      <c r="TRT115"/>
      <c r="TRU115"/>
      <c r="TRV115"/>
      <c r="TRW115"/>
      <c r="TRX115"/>
      <c r="TRY115"/>
      <c r="TRZ115"/>
      <c r="TSA115"/>
      <c r="TSB115"/>
      <c r="TSC115"/>
      <c r="TSD115"/>
      <c r="TSE115"/>
      <c r="TSF115"/>
      <c r="TSG115"/>
      <c r="TSH115"/>
      <c r="TSI115"/>
      <c r="TSJ115"/>
      <c r="TSK115"/>
      <c r="TSL115"/>
      <c r="TSM115"/>
      <c r="TSN115"/>
      <c r="TSO115"/>
      <c r="TSP115"/>
      <c r="TSQ115"/>
      <c r="TSR115"/>
      <c r="TSS115"/>
      <c r="TST115"/>
      <c r="TSU115"/>
      <c r="TSV115"/>
      <c r="TSW115"/>
      <c r="TSX115"/>
      <c r="TSY115"/>
      <c r="TSZ115"/>
      <c r="TTA115"/>
      <c r="TTB115"/>
      <c r="TTC115"/>
      <c r="TTD115"/>
      <c r="TTE115"/>
      <c r="TTF115"/>
      <c r="TTG115"/>
      <c r="TTH115"/>
      <c r="TTI115"/>
      <c r="TTJ115"/>
      <c r="TTK115"/>
      <c r="TTL115"/>
      <c r="TTM115"/>
      <c r="TTN115"/>
      <c r="TTO115"/>
      <c r="TTP115"/>
      <c r="TTQ115"/>
      <c r="TTR115"/>
      <c r="TTS115"/>
      <c r="TTT115"/>
      <c r="TTU115"/>
      <c r="TTV115"/>
      <c r="TTW115"/>
      <c r="TTX115"/>
      <c r="TTY115"/>
      <c r="TTZ115"/>
      <c r="TUA115"/>
      <c r="TUB115"/>
      <c r="TUC115"/>
      <c r="TUD115"/>
      <c r="TUE115"/>
      <c r="TUF115"/>
      <c r="TUG115"/>
      <c r="TUH115"/>
      <c r="TUI115"/>
      <c r="TUJ115"/>
      <c r="TUK115"/>
      <c r="TUL115"/>
      <c r="TUM115"/>
      <c r="TUN115"/>
      <c r="TUO115"/>
      <c r="TUP115"/>
      <c r="TUQ115"/>
      <c r="TUR115"/>
      <c r="TUS115"/>
      <c r="TUT115"/>
      <c r="TUU115"/>
      <c r="TUV115"/>
      <c r="TUW115"/>
      <c r="TUX115"/>
      <c r="TUY115"/>
      <c r="TUZ115"/>
      <c r="TVA115"/>
      <c r="TVB115"/>
      <c r="TVC115"/>
      <c r="TVD115"/>
      <c r="TVE115"/>
      <c r="TVF115"/>
      <c r="TVG115"/>
      <c r="TVH115"/>
      <c r="TVI115"/>
      <c r="TVJ115"/>
      <c r="TVK115"/>
      <c r="TVL115"/>
      <c r="TVM115"/>
      <c r="TVN115"/>
      <c r="TVO115"/>
      <c r="TVP115"/>
      <c r="TVQ115"/>
      <c r="TVR115"/>
      <c r="TVS115"/>
      <c r="TVT115"/>
      <c r="TVU115"/>
      <c r="TVV115"/>
      <c r="TVW115"/>
      <c r="TVX115"/>
      <c r="TVY115"/>
      <c r="TVZ115"/>
      <c r="TWA115"/>
      <c r="TWB115"/>
      <c r="TWC115"/>
      <c r="TWD115"/>
      <c r="TWE115"/>
      <c r="TWF115"/>
      <c r="TWG115"/>
      <c r="TWH115"/>
      <c r="TWI115"/>
      <c r="TWJ115"/>
      <c r="TWK115"/>
      <c r="TWL115"/>
      <c r="TWM115"/>
      <c r="TWN115"/>
      <c r="TWO115"/>
      <c r="TWP115"/>
      <c r="TWQ115"/>
      <c r="TWR115"/>
      <c r="TWS115"/>
      <c r="TWT115"/>
      <c r="TWU115"/>
      <c r="TWV115"/>
      <c r="TWW115"/>
      <c r="TWX115"/>
      <c r="TWY115"/>
      <c r="TWZ115"/>
      <c r="TXA115"/>
      <c r="TXB115"/>
      <c r="TXC115"/>
      <c r="TXD115"/>
      <c r="TXE115"/>
      <c r="TXF115"/>
      <c r="TXG115"/>
      <c r="TXH115"/>
      <c r="TXI115"/>
      <c r="TXJ115"/>
      <c r="TXK115"/>
      <c r="TXL115"/>
      <c r="TXM115"/>
      <c r="TXN115"/>
      <c r="TXO115"/>
      <c r="TXP115"/>
      <c r="TXQ115"/>
      <c r="TXR115"/>
      <c r="TXS115"/>
      <c r="TXT115"/>
      <c r="TXU115"/>
      <c r="TXV115"/>
      <c r="TXW115"/>
      <c r="TXX115"/>
      <c r="TXY115"/>
      <c r="TXZ115"/>
      <c r="TYA115"/>
      <c r="TYB115"/>
      <c r="TYC115"/>
      <c r="TYD115"/>
      <c r="TYE115"/>
      <c r="TYF115"/>
      <c r="TYG115"/>
      <c r="TYH115"/>
      <c r="TYI115"/>
      <c r="TYJ115"/>
      <c r="TYK115"/>
      <c r="TYL115"/>
      <c r="TYM115"/>
      <c r="TYN115"/>
      <c r="TYO115"/>
      <c r="TYP115"/>
      <c r="TYQ115"/>
      <c r="TYR115"/>
      <c r="TYS115"/>
      <c r="TYT115"/>
      <c r="TYU115"/>
      <c r="TYV115"/>
      <c r="TYW115"/>
      <c r="TYX115"/>
      <c r="TYY115"/>
      <c r="TYZ115"/>
      <c r="TZA115"/>
      <c r="TZB115"/>
      <c r="TZC115"/>
      <c r="TZD115"/>
      <c r="TZE115"/>
      <c r="TZF115"/>
      <c r="TZG115"/>
      <c r="TZH115"/>
      <c r="TZI115"/>
      <c r="TZJ115"/>
      <c r="TZK115"/>
      <c r="TZL115"/>
      <c r="TZM115"/>
      <c r="TZN115"/>
      <c r="TZO115"/>
      <c r="TZP115"/>
      <c r="TZQ115"/>
      <c r="TZR115"/>
      <c r="TZS115"/>
      <c r="TZT115"/>
      <c r="TZU115"/>
      <c r="TZV115"/>
      <c r="TZW115"/>
      <c r="TZX115"/>
      <c r="TZY115"/>
      <c r="TZZ115"/>
      <c r="UAA115"/>
      <c r="UAB115"/>
      <c r="UAC115"/>
      <c r="UAD115"/>
      <c r="UAE115"/>
      <c r="UAF115"/>
      <c r="UAG115"/>
      <c r="UAH115"/>
      <c r="UAI115"/>
      <c r="UAJ115"/>
      <c r="UAK115"/>
      <c r="UAL115"/>
      <c r="UAM115"/>
      <c r="UAN115"/>
      <c r="UAO115"/>
      <c r="UAP115"/>
      <c r="UAQ115"/>
      <c r="UAR115"/>
      <c r="UAS115"/>
      <c r="UAT115"/>
      <c r="UAU115"/>
      <c r="UAV115"/>
      <c r="UAW115"/>
      <c r="UAX115"/>
      <c r="UAY115"/>
      <c r="UAZ115"/>
      <c r="UBA115"/>
      <c r="UBB115"/>
      <c r="UBC115"/>
      <c r="UBD115"/>
      <c r="UBE115"/>
      <c r="UBF115"/>
      <c r="UBG115"/>
      <c r="UBH115"/>
      <c r="UBI115"/>
      <c r="UBJ115"/>
      <c r="UBK115"/>
      <c r="UBL115"/>
      <c r="UBM115"/>
      <c r="UBN115"/>
      <c r="UBO115"/>
      <c r="UBP115"/>
      <c r="UBQ115"/>
      <c r="UBR115"/>
      <c r="UBS115"/>
      <c r="UBT115"/>
      <c r="UBU115"/>
      <c r="UBV115"/>
      <c r="UBW115"/>
      <c r="UBX115"/>
      <c r="UBY115"/>
      <c r="UBZ115"/>
      <c r="UCA115"/>
      <c r="UCB115"/>
      <c r="UCC115"/>
      <c r="UCD115"/>
      <c r="UCE115"/>
      <c r="UCF115"/>
      <c r="UCG115"/>
      <c r="UCH115"/>
      <c r="UCI115"/>
      <c r="UCJ115"/>
      <c r="UCK115"/>
      <c r="UCL115"/>
      <c r="UCM115"/>
      <c r="UCN115"/>
      <c r="UCO115"/>
      <c r="UCP115"/>
      <c r="UCQ115"/>
      <c r="UCR115"/>
      <c r="UCS115"/>
      <c r="UCT115"/>
      <c r="UCU115"/>
      <c r="UCV115"/>
      <c r="UCW115"/>
      <c r="UCX115"/>
      <c r="UCY115"/>
      <c r="UCZ115"/>
      <c r="UDA115"/>
      <c r="UDB115"/>
      <c r="UDC115"/>
      <c r="UDD115"/>
      <c r="UDE115"/>
      <c r="UDF115"/>
      <c r="UDG115"/>
      <c r="UDH115"/>
      <c r="UDI115"/>
      <c r="UDJ115"/>
      <c r="UDK115"/>
      <c r="UDL115"/>
      <c r="UDM115"/>
      <c r="UDN115"/>
      <c r="UDO115"/>
      <c r="UDP115"/>
      <c r="UDQ115"/>
      <c r="UDR115"/>
      <c r="UDS115"/>
      <c r="UDT115"/>
      <c r="UDU115"/>
      <c r="UDV115"/>
      <c r="UDW115"/>
      <c r="UDX115"/>
      <c r="UDY115"/>
      <c r="UDZ115"/>
      <c r="UEA115"/>
      <c r="UEB115"/>
      <c r="UEC115"/>
      <c r="UED115"/>
      <c r="UEE115"/>
      <c r="UEF115"/>
      <c r="UEG115"/>
      <c r="UEH115"/>
      <c r="UEI115"/>
      <c r="UEJ115"/>
      <c r="UEK115"/>
      <c r="UEL115"/>
      <c r="UEM115"/>
      <c r="UEN115"/>
      <c r="UEO115"/>
      <c r="UEP115"/>
      <c r="UEQ115"/>
      <c r="UER115"/>
      <c r="UES115"/>
      <c r="UET115"/>
      <c r="UEU115"/>
      <c r="UEV115"/>
      <c r="UEW115"/>
      <c r="UEX115"/>
      <c r="UEY115"/>
      <c r="UEZ115"/>
      <c r="UFA115"/>
      <c r="UFB115"/>
      <c r="UFC115"/>
      <c r="UFD115"/>
      <c r="UFE115"/>
      <c r="UFF115"/>
      <c r="UFG115"/>
      <c r="UFH115"/>
      <c r="UFI115"/>
      <c r="UFJ115"/>
      <c r="UFK115"/>
      <c r="UFL115"/>
      <c r="UFM115"/>
      <c r="UFN115"/>
      <c r="UFO115"/>
      <c r="UFP115"/>
      <c r="UFQ115"/>
      <c r="UFR115"/>
      <c r="UFS115"/>
      <c r="UFT115"/>
      <c r="UFU115"/>
      <c r="UFV115"/>
      <c r="UFW115"/>
      <c r="UFX115"/>
      <c r="UFY115"/>
      <c r="UFZ115"/>
      <c r="UGA115"/>
      <c r="UGB115"/>
      <c r="UGC115"/>
      <c r="UGD115"/>
      <c r="UGE115"/>
      <c r="UGF115"/>
      <c r="UGG115"/>
      <c r="UGH115"/>
      <c r="UGI115"/>
      <c r="UGJ115"/>
      <c r="UGK115"/>
      <c r="UGL115"/>
      <c r="UGM115"/>
      <c r="UGN115"/>
      <c r="UGO115"/>
      <c r="UGP115"/>
      <c r="UGQ115"/>
      <c r="UGR115"/>
      <c r="UGS115"/>
      <c r="UGT115"/>
      <c r="UGU115"/>
      <c r="UGV115"/>
      <c r="UGW115"/>
      <c r="UGX115"/>
      <c r="UGY115"/>
      <c r="UGZ115"/>
      <c r="UHA115"/>
      <c r="UHB115"/>
      <c r="UHC115"/>
      <c r="UHD115"/>
      <c r="UHE115"/>
      <c r="UHF115"/>
      <c r="UHG115"/>
      <c r="UHH115"/>
      <c r="UHI115"/>
      <c r="UHJ115"/>
      <c r="UHK115"/>
      <c r="UHL115"/>
      <c r="UHM115"/>
      <c r="UHN115"/>
      <c r="UHO115"/>
      <c r="UHP115"/>
      <c r="UHQ115"/>
      <c r="UHR115"/>
      <c r="UHS115"/>
      <c r="UHT115"/>
      <c r="UHU115"/>
      <c r="UHV115"/>
      <c r="UHW115"/>
      <c r="UHX115"/>
      <c r="UHY115"/>
      <c r="UHZ115"/>
      <c r="UIA115"/>
      <c r="UIB115"/>
      <c r="UIC115"/>
      <c r="UID115"/>
      <c r="UIE115"/>
      <c r="UIF115"/>
      <c r="UIG115"/>
      <c r="UIH115"/>
      <c r="UII115"/>
      <c r="UIJ115"/>
      <c r="UIK115"/>
      <c r="UIL115"/>
      <c r="UIM115"/>
      <c r="UIN115"/>
      <c r="UIO115"/>
      <c r="UIP115"/>
      <c r="UIQ115"/>
      <c r="UIR115"/>
      <c r="UIS115"/>
      <c r="UIT115"/>
      <c r="UIU115"/>
      <c r="UIV115"/>
      <c r="UIW115"/>
      <c r="UIX115"/>
      <c r="UIY115"/>
      <c r="UIZ115"/>
      <c r="UJA115"/>
      <c r="UJB115"/>
      <c r="UJC115"/>
      <c r="UJD115"/>
      <c r="UJE115"/>
      <c r="UJF115"/>
      <c r="UJG115"/>
      <c r="UJH115"/>
      <c r="UJI115"/>
      <c r="UJJ115"/>
      <c r="UJK115"/>
      <c r="UJL115"/>
      <c r="UJM115"/>
      <c r="UJN115"/>
      <c r="UJO115"/>
      <c r="UJP115"/>
      <c r="UJQ115"/>
      <c r="UJR115"/>
      <c r="UJS115"/>
      <c r="UJT115"/>
      <c r="UJU115"/>
      <c r="UJV115"/>
      <c r="UJW115"/>
      <c r="UJX115"/>
      <c r="UJY115"/>
      <c r="UJZ115"/>
      <c r="UKA115"/>
      <c r="UKB115"/>
      <c r="UKC115"/>
      <c r="UKD115"/>
      <c r="UKE115"/>
      <c r="UKF115"/>
      <c r="UKG115"/>
      <c r="UKH115"/>
      <c r="UKI115"/>
      <c r="UKJ115"/>
      <c r="UKK115"/>
      <c r="UKL115"/>
      <c r="UKM115"/>
      <c r="UKN115"/>
      <c r="UKO115"/>
      <c r="UKP115"/>
      <c r="UKQ115"/>
      <c r="UKR115"/>
      <c r="UKS115"/>
      <c r="UKT115"/>
      <c r="UKU115"/>
      <c r="UKV115"/>
      <c r="UKW115"/>
      <c r="UKX115"/>
      <c r="UKY115"/>
      <c r="UKZ115"/>
      <c r="ULA115"/>
      <c r="ULB115"/>
      <c r="ULC115"/>
      <c r="ULD115"/>
      <c r="ULE115"/>
      <c r="ULF115"/>
      <c r="ULG115"/>
      <c r="ULH115"/>
      <c r="ULI115"/>
      <c r="ULJ115"/>
      <c r="ULK115"/>
      <c r="ULL115"/>
      <c r="ULM115"/>
      <c r="ULN115"/>
      <c r="ULO115"/>
      <c r="ULP115"/>
      <c r="ULQ115"/>
      <c r="ULR115"/>
      <c r="ULS115"/>
      <c r="ULT115"/>
      <c r="ULU115"/>
      <c r="ULV115"/>
      <c r="ULW115"/>
      <c r="ULX115"/>
      <c r="ULY115"/>
      <c r="ULZ115"/>
      <c r="UMA115"/>
      <c r="UMB115"/>
      <c r="UMC115"/>
      <c r="UMD115"/>
      <c r="UME115"/>
      <c r="UMF115"/>
      <c r="UMG115"/>
      <c r="UMH115"/>
      <c r="UMI115"/>
      <c r="UMJ115"/>
      <c r="UMK115"/>
      <c r="UML115"/>
      <c r="UMM115"/>
      <c r="UMN115"/>
      <c r="UMO115"/>
      <c r="UMP115"/>
      <c r="UMQ115"/>
      <c r="UMR115"/>
      <c r="UMS115"/>
      <c r="UMT115"/>
      <c r="UMU115"/>
      <c r="UMV115"/>
      <c r="UMW115"/>
      <c r="UMX115"/>
      <c r="UMY115"/>
      <c r="UMZ115"/>
      <c r="UNA115"/>
      <c r="UNB115"/>
      <c r="UNC115"/>
      <c r="UND115"/>
      <c r="UNE115"/>
      <c r="UNF115"/>
      <c r="UNG115"/>
      <c r="UNH115"/>
      <c r="UNI115"/>
      <c r="UNJ115"/>
      <c r="UNK115"/>
      <c r="UNL115"/>
      <c r="UNM115"/>
      <c r="UNN115"/>
      <c r="UNO115"/>
      <c r="UNP115"/>
      <c r="UNQ115"/>
      <c r="UNR115"/>
      <c r="UNS115"/>
      <c r="UNT115"/>
      <c r="UNU115"/>
      <c r="UNV115"/>
      <c r="UNW115"/>
      <c r="UNX115"/>
      <c r="UNY115"/>
      <c r="UNZ115"/>
      <c r="UOA115"/>
      <c r="UOB115"/>
      <c r="UOC115"/>
      <c r="UOD115"/>
      <c r="UOE115"/>
      <c r="UOF115"/>
      <c r="UOG115"/>
      <c r="UOH115"/>
      <c r="UOI115"/>
      <c r="UOJ115"/>
      <c r="UOK115"/>
      <c r="UOL115"/>
      <c r="UOM115"/>
      <c r="UON115"/>
      <c r="UOO115"/>
      <c r="UOP115"/>
      <c r="UOQ115"/>
      <c r="UOR115"/>
      <c r="UOS115"/>
      <c r="UOT115"/>
      <c r="UOU115"/>
      <c r="UOV115"/>
      <c r="UOW115"/>
      <c r="UOX115"/>
      <c r="UOY115"/>
      <c r="UOZ115"/>
      <c r="UPA115"/>
      <c r="UPB115"/>
      <c r="UPC115"/>
      <c r="UPD115"/>
      <c r="UPE115"/>
      <c r="UPF115"/>
      <c r="UPG115"/>
      <c r="UPH115"/>
      <c r="UPI115"/>
      <c r="UPJ115"/>
      <c r="UPK115"/>
      <c r="UPL115"/>
      <c r="UPM115"/>
      <c r="UPN115"/>
      <c r="UPO115"/>
      <c r="UPP115"/>
      <c r="UPQ115"/>
      <c r="UPR115"/>
      <c r="UPS115"/>
      <c r="UPT115"/>
      <c r="UPU115"/>
      <c r="UPV115"/>
      <c r="UPW115"/>
      <c r="UPX115"/>
      <c r="UPY115"/>
      <c r="UPZ115"/>
      <c r="UQA115"/>
      <c r="UQB115"/>
      <c r="UQC115"/>
      <c r="UQD115"/>
      <c r="UQE115"/>
      <c r="UQF115"/>
      <c r="UQG115"/>
      <c r="UQH115"/>
      <c r="UQI115"/>
      <c r="UQJ115"/>
      <c r="UQK115"/>
      <c r="UQL115"/>
      <c r="UQM115"/>
      <c r="UQN115"/>
      <c r="UQO115"/>
      <c r="UQP115"/>
      <c r="UQQ115"/>
      <c r="UQR115"/>
      <c r="UQS115"/>
      <c r="UQT115"/>
      <c r="UQU115"/>
      <c r="UQV115"/>
      <c r="UQW115"/>
      <c r="UQX115"/>
      <c r="UQY115"/>
      <c r="UQZ115"/>
      <c r="URA115"/>
      <c r="URB115"/>
      <c r="URC115"/>
      <c r="URD115"/>
      <c r="URE115"/>
      <c r="URF115"/>
      <c r="URG115"/>
      <c r="URH115"/>
      <c r="URI115"/>
      <c r="URJ115"/>
      <c r="URK115"/>
      <c r="URL115"/>
      <c r="URM115"/>
      <c r="URN115"/>
      <c r="URO115"/>
      <c r="URP115"/>
      <c r="URQ115"/>
      <c r="URR115"/>
      <c r="URS115"/>
      <c r="URT115"/>
      <c r="URU115"/>
      <c r="URV115"/>
      <c r="URW115"/>
      <c r="URX115"/>
      <c r="URY115"/>
      <c r="URZ115"/>
      <c r="USA115"/>
      <c r="USB115"/>
      <c r="USC115"/>
      <c r="USD115"/>
      <c r="USE115"/>
      <c r="USF115"/>
      <c r="USG115"/>
      <c r="USH115"/>
      <c r="USI115"/>
      <c r="USJ115"/>
      <c r="USK115"/>
      <c r="USL115"/>
      <c r="USM115"/>
      <c r="USN115"/>
      <c r="USO115"/>
      <c r="USP115"/>
      <c r="USQ115"/>
      <c r="USR115"/>
      <c r="USS115"/>
      <c r="UST115"/>
      <c r="USU115"/>
      <c r="USV115"/>
      <c r="USW115"/>
      <c r="USX115"/>
      <c r="USY115"/>
      <c r="USZ115"/>
      <c r="UTA115"/>
      <c r="UTB115"/>
      <c r="UTC115"/>
      <c r="UTD115"/>
      <c r="UTE115"/>
      <c r="UTF115"/>
      <c r="UTG115"/>
      <c r="UTH115"/>
      <c r="UTI115"/>
      <c r="UTJ115"/>
      <c r="UTK115"/>
      <c r="UTL115"/>
      <c r="UTM115"/>
      <c r="UTN115"/>
      <c r="UTO115"/>
      <c r="UTP115"/>
      <c r="UTQ115"/>
      <c r="UTR115"/>
      <c r="UTS115"/>
      <c r="UTT115"/>
      <c r="UTU115"/>
      <c r="UTV115"/>
      <c r="UTW115"/>
      <c r="UTX115"/>
      <c r="UTY115"/>
      <c r="UTZ115"/>
      <c r="UUA115"/>
      <c r="UUB115"/>
      <c r="UUC115"/>
      <c r="UUD115"/>
      <c r="UUE115"/>
      <c r="UUF115"/>
      <c r="UUG115"/>
      <c r="UUH115"/>
      <c r="UUI115"/>
      <c r="UUJ115"/>
      <c r="UUK115"/>
      <c r="UUL115"/>
      <c r="UUM115"/>
      <c r="UUN115"/>
      <c r="UUO115"/>
      <c r="UUP115"/>
      <c r="UUQ115"/>
      <c r="UUR115"/>
      <c r="UUS115"/>
      <c r="UUT115"/>
      <c r="UUU115"/>
      <c r="UUV115"/>
      <c r="UUW115"/>
      <c r="UUX115"/>
      <c r="UUY115"/>
      <c r="UUZ115"/>
      <c r="UVA115"/>
      <c r="UVB115"/>
      <c r="UVC115"/>
      <c r="UVD115"/>
      <c r="UVE115"/>
      <c r="UVF115"/>
      <c r="UVG115"/>
      <c r="UVH115"/>
      <c r="UVI115"/>
      <c r="UVJ115"/>
      <c r="UVK115"/>
      <c r="UVL115"/>
      <c r="UVM115"/>
      <c r="UVN115"/>
      <c r="UVO115"/>
      <c r="UVP115"/>
      <c r="UVQ115"/>
      <c r="UVR115"/>
      <c r="UVS115"/>
      <c r="UVT115"/>
      <c r="UVU115"/>
      <c r="UVV115"/>
      <c r="UVW115"/>
      <c r="UVX115"/>
      <c r="UVY115"/>
      <c r="UVZ115"/>
      <c r="UWA115"/>
      <c r="UWB115"/>
      <c r="UWC115"/>
      <c r="UWD115"/>
      <c r="UWE115"/>
      <c r="UWF115"/>
      <c r="UWG115"/>
      <c r="UWH115"/>
      <c r="UWI115"/>
      <c r="UWJ115"/>
      <c r="UWK115"/>
      <c r="UWL115"/>
      <c r="UWM115"/>
      <c r="UWN115"/>
      <c r="UWO115"/>
      <c r="UWP115"/>
      <c r="UWQ115"/>
      <c r="UWR115"/>
      <c r="UWS115"/>
      <c r="UWT115"/>
      <c r="UWU115"/>
      <c r="UWV115"/>
      <c r="UWW115"/>
      <c r="UWX115"/>
      <c r="UWY115"/>
      <c r="UWZ115"/>
      <c r="UXA115"/>
      <c r="UXB115"/>
      <c r="UXC115"/>
      <c r="UXD115"/>
      <c r="UXE115"/>
      <c r="UXF115"/>
      <c r="UXG115"/>
      <c r="UXH115"/>
      <c r="UXI115"/>
      <c r="UXJ115"/>
      <c r="UXK115"/>
      <c r="UXL115"/>
      <c r="UXM115"/>
      <c r="UXN115"/>
      <c r="UXO115"/>
      <c r="UXP115"/>
      <c r="UXQ115"/>
      <c r="UXR115"/>
      <c r="UXS115"/>
      <c r="UXT115"/>
      <c r="UXU115"/>
      <c r="UXV115"/>
      <c r="UXW115"/>
      <c r="UXX115"/>
      <c r="UXY115"/>
      <c r="UXZ115"/>
      <c r="UYA115"/>
      <c r="UYB115"/>
      <c r="UYC115"/>
      <c r="UYD115"/>
      <c r="UYE115"/>
      <c r="UYF115"/>
      <c r="UYG115"/>
      <c r="UYH115"/>
      <c r="UYI115"/>
      <c r="UYJ115"/>
      <c r="UYK115"/>
      <c r="UYL115"/>
      <c r="UYM115"/>
      <c r="UYN115"/>
      <c r="UYO115"/>
      <c r="UYP115"/>
      <c r="UYQ115"/>
      <c r="UYR115"/>
      <c r="UYS115"/>
      <c r="UYT115"/>
      <c r="UYU115"/>
      <c r="UYV115"/>
      <c r="UYW115"/>
      <c r="UYX115"/>
      <c r="UYY115"/>
      <c r="UYZ115"/>
      <c r="UZA115"/>
      <c r="UZB115"/>
      <c r="UZC115"/>
      <c r="UZD115"/>
      <c r="UZE115"/>
      <c r="UZF115"/>
      <c r="UZG115"/>
      <c r="UZH115"/>
      <c r="UZI115"/>
      <c r="UZJ115"/>
      <c r="UZK115"/>
      <c r="UZL115"/>
      <c r="UZM115"/>
      <c r="UZN115"/>
      <c r="UZO115"/>
      <c r="UZP115"/>
      <c r="UZQ115"/>
      <c r="UZR115"/>
      <c r="UZS115"/>
      <c r="UZT115"/>
      <c r="UZU115"/>
      <c r="UZV115"/>
      <c r="UZW115"/>
      <c r="UZX115"/>
      <c r="UZY115"/>
      <c r="UZZ115"/>
      <c r="VAA115"/>
      <c r="VAB115"/>
      <c r="VAC115"/>
      <c r="VAD115"/>
      <c r="VAE115"/>
      <c r="VAF115"/>
      <c r="VAG115"/>
      <c r="VAH115"/>
      <c r="VAI115"/>
      <c r="VAJ115"/>
      <c r="VAK115"/>
      <c r="VAL115"/>
      <c r="VAM115"/>
      <c r="VAN115"/>
      <c r="VAO115"/>
      <c r="VAP115"/>
      <c r="VAQ115"/>
      <c r="VAR115"/>
      <c r="VAS115"/>
      <c r="VAT115"/>
      <c r="VAU115"/>
      <c r="VAV115"/>
      <c r="VAW115"/>
      <c r="VAX115"/>
      <c r="VAY115"/>
      <c r="VAZ115"/>
      <c r="VBA115"/>
      <c r="VBB115"/>
      <c r="VBC115"/>
      <c r="VBD115"/>
      <c r="VBE115"/>
      <c r="VBF115"/>
      <c r="VBG115"/>
      <c r="VBH115"/>
      <c r="VBI115"/>
      <c r="VBJ115"/>
      <c r="VBK115"/>
      <c r="VBL115"/>
      <c r="VBM115"/>
      <c r="VBN115"/>
      <c r="VBO115"/>
      <c r="VBP115"/>
      <c r="VBQ115"/>
      <c r="VBR115"/>
      <c r="VBS115"/>
      <c r="VBT115"/>
      <c r="VBU115"/>
      <c r="VBV115"/>
      <c r="VBW115"/>
      <c r="VBX115"/>
      <c r="VBY115"/>
      <c r="VBZ115"/>
      <c r="VCA115"/>
      <c r="VCB115"/>
      <c r="VCC115"/>
      <c r="VCD115"/>
      <c r="VCE115"/>
      <c r="VCF115"/>
      <c r="VCG115"/>
      <c r="VCH115"/>
      <c r="VCI115"/>
      <c r="VCJ115"/>
      <c r="VCK115"/>
      <c r="VCL115"/>
      <c r="VCM115"/>
      <c r="VCN115"/>
      <c r="VCO115"/>
      <c r="VCP115"/>
      <c r="VCQ115"/>
      <c r="VCR115"/>
      <c r="VCS115"/>
      <c r="VCT115"/>
      <c r="VCU115"/>
      <c r="VCV115"/>
      <c r="VCW115"/>
      <c r="VCX115"/>
      <c r="VCY115"/>
      <c r="VCZ115"/>
      <c r="VDA115"/>
      <c r="VDB115"/>
      <c r="VDC115"/>
      <c r="VDD115"/>
      <c r="VDE115"/>
      <c r="VDF115"/>
      <c r="VDG115"/>
      <c r="VDH115"/>
      <c r="VDI115"/>
      <c r="VDJ115"/>
      <c r="VDK115"/>
      <c r="VDL115"/>
      <c r="VDM115"/>
      <c r="VDN115"/>
      <c r="VDO115"/>
      <c r="VDP115"/>
      <c r="VDQ115"/>
      <c r="VDR115"/>
      <c r="VDS115"/>
      <c r="VDT115"/>
      <c r="VDU115"/>
      <c r="VDV115"/>
      <c r="VDW115"/>
      <c r="VDX115"/>
      <c r="VDY115"/>
      <c r="VDZ115"/>
      <c r="VEA115"/>
      <c r="VEB115"/>
      <c r="VEC115"/>
      <c r="VED115"/>
      <c r="VEE115"/>
      <c r="VEF115"/>
      <c r="VEG115"/>
      <c r="VEH115"/>
      <c r="VEI115"/>
      <c r="VEJ115"/>
      <c r="VEK115"/>
      <c r="VEL115"/>
      <c r="VEM115"/>
      <c r="VEN115"/>
      <c r="VEO115"/>
      <c r="VEP115"/>
      <c r="VEQ115"/>
      <c r="VER115"/>
      <c r="VES115"/>
      <c r="VET115"/>
      <c r="VEU115"/>
      <c r="VEV115"/>
      <c r="VEW115"/>
      <c r="VEX115"/>
      <c r="VEY115"/>
      <c r="VEZ115"/>
      <c r="VFA115"/>
      <c r="VFB115"/>
      <c r="VFC115"/>
      <c r="VFD115"/>
      <c r="VFE115"/>
      <c r="VFF115"/>
      <c r="VFG115"/>
      <c r="VFH115"/>
      <c r="VFI115"/>
      <c r="VFJ115"/>
      <c r="VFK115"/>
      <c r="VFL115"/>
      <c r="VFM115"/>
      <c r="VFN115"/>
      <c r="VFO115"/>
      <c r="VFP115"/>
      <c r="VFQ115"/>
      <c r="VFR115"/>
      <c r="VFS115"/>
      <c r="VFT115"/>
      <c r="VFU115"/>
      <c r="VFV115"/>
      <c r="VFW115"/>
      <c r="VFX115"/>
      <c r="VFY115"/>
      <c r="VFZ115"/>
      <c r="VGA115"/>
      <c r="VGB115"/>
      <c r="VGC115"/>
      <c r="VGD115"/>
      <c r="VGE115"/>
      <c r="VGF115"/>
      <c r="VGG115"/>
      <c r="VGH115"/>
      <c r="VGI115"/>
      <c r="VGJ115"/>
      <c r="VGK115"/>
      <c r="VGL115"/>
      <c r="VGM115"/>
      <c r="VGN115"/>
      <c r="VGO115"/>
      <c r="VGP115"/>
      <c r="VGQ115"/>
      <c r="VGR115"/>
      <c r="VGS115"/>
      <c r="VGT115"/>
      <c r="VGU115"/>
      <c r="VGV115"/>
      <c r="VGW115"/>
      <c r="VGX115"/>
      <c r="VGY115"/>
      <c r="VGZ115"/>
      <c r="VHA115"/>
      <c r="VHB115"/>
      <c r="VHC115"/>
      <c r="VHD115"/>
      <c r="VHE115"/>
      <c r="VHF115"/>
      <c r="VHG115"/>
      <c r="VHH115"/>
      <c r="VHI115"/>
      <c r="VHJ115"/>
      <c r="VHK115"/>
      <c r="VHL115"/>
      <c r="VHM115"/>
      <c r="VHN115"/>
      <c r="VHO115"/>
      <c r="VHP115"/>
      <c r="VHQ115"/>
      <c r="VHR115"/>
      <c r="VHS115"/>
      <c r="VHT115"/>
      <c r="VHU115"/>
      <c r="VHV115"/>
      <c r="VHW115"/>
      <c r="VHX115"/>
      <c r="VHY115"/>
      <c r="VHZ115"/>
      <c r="VIA115"/>
      <c r="VIB115"/>
      <c r="VIC115"/>
      <c r="VID115"/>
      <c r="VIE115"/>
      <c r="VIF115"/>
      <c r="VIG115"/>
      <c r="VIH115"/>
      <c r="VII115"/>
      <c r="VIJ115"/>
      <c r="VIK115"/>
      <c r="VIL115"/>
      <c r="VIM115"/>
      <c r="VIN115"/>
      <c r="VIO115"/>
      <c r="VIP115"/>
      <c r="VIQ115"/>
      <c r="VIR115"/>
      <c r="VIS115"/>
      <c r="VIT115"/>
      <c r="VIU115"/>
      <c r="VIV115"/>
      <c r="VIW115"/>
      <c r="VIX115"/>
      <c r="VIY115"/>
      <c r="VIZ115"/>
      <c r="VJA115"/>
      <c r="VJB115"/>
      <c r="VJC115"/>
      <c r="VJD115"/>
      <c r="VJE115"/>
      <c r="VJF115"/>
      <c r="VJG115"/>
      <c r="VJH115"/>
      <c r="VJI115"/>
      <c r="VJJ115"/>
      <c r="VJK115"/>
      <c r="VJL115"/>
      <c r="VJM115"/>
      <c r="VJN115"/>
      <c r="VJO115"/>
      <c r="VJP115"/>
      <c r="VJQ115"/>
      <c r="VJR115"/>
      <c r="VJS115"/>
      <c r="VJT115"/>
      <c r="VJU115"/>
      <c r="VJV115"/>
      <c r="VJW115"/>
      <c r="VJX115"/>
      <c r="VJY115"/>
      <c r="VJZ115"/>
      <c r="VKA115"/>
      <c r="VKB115"/>
      <c r="VKC115"/>
      <c r="VKD115"/>
      <c r="VKE115"/>
      <c r="VKF115"/>
      <c r="VKG115"/>
      <c r="VKH115"/>
      <c r="VKI115"/>
      <c r="VKJ115"/>
      <c r="VKK115"/>
      <c r="VKL115"/>
      <c r="VKM115"/>
      <c r="VKN115"/>
      <c r="VKO115"/>
      <c r="VKP115"/>
      <c r="VKQ115"/>
      <c r="VKR115"/>
      <c r="VKS115"/>
      <c r="VKT115"/>
      <c r="VKU115"/>
      <c r="VKV115"/>
      <c r="VKW115"/>
      <c r="VKX115"/>
      <c r="VKY115"/>
      <c r="VKZ115"/>
      <c r="VLA115"/>
      <c r="VLB115"/>
      <c r="VLC115"/>
      <c r="VLD115"/>
      <c r="VLE115"/>
      <c r="VLF115"/>
      <c r="VLG115"/>
      <c r="VLH115"/>
      <c r="VLI115"/>
      <c r="VLJ115"/>
      <c r="VLK115"/>
      <c r="VLL115"/>
      <c r="VLM115"/>
      <c r="VLN115"/>
      <c r="VLO115"/>
      <c r="VLP115"/>
      <c r="VLQ115"/>
      <c r="VLR115"/>
      <c r="VLS115"/>
      <c r="VLT115"/>
      <c r="VLU115"/>
      <c r="VLV115"/>
      <c r="VLW115"/>
      <c r="VLX115"/>
      <c r="VLY115"/>
      <c r="VLZ115"/>
      <c r="VMA115"/>
      <c r="VMB115"/>
      <c r="VMC115"/>
      <c r="VMD115"/>
      <c r="VME115"/>
      <c r="VMF115"/>
      <c r="VMG115"/>
      <c r="VMH115"/>
      <c r="VMI115"/>
      <c r="VMJ115"/>
      <c r="VMK115"/>
      <c r="VML115"/>
      <c r="VMM115"/>
      <c r="VMN115"/>
      <c r="VMO115"/>
      <c r="VMP115"/>
      <c r="VMQ115"/>
      <c r="VMR115"/>
      <c r="VMS115"/>
      <c r="VMT115"/>
      <c r="VMU115"/>
      <c r="VMV115"/>
      <c r="VMW115"/>
      <c r="VMX115"/>
      <c r="VMY115"/>
      <c r="VMZ115"/>
      <c r="VNA115"/>
      <c r="VNB115"/>
      <c r="VNC115"/>
      <c r="VND115"/>
      <c r="VNE115"/>
      <c r="VNF115"/>
      <c r="VNG115"/>
      <c r="VNH115"/>
      <c r="VNI115"/>
      <c r="VNJ115"/>
      <c r="VNK115"/>
      <c r="VNL115"/>
      <c r="VNM115"/>
      <c r="VNN115"/>
      <c r="VNO115"/>
      <c r="VNP115"/>
      <c r="VNQ115"/>
      <c r="VNR115"/>
      <c r="VNS115"/>
      <c r="VNT115"/>
      <c r="VNU115"/>
      <c r="VNV115"/>
      <c r="VNW115"/>
      <c r="VNX115"/>
      <c r="VNY115"/>
      <c r="VNZ115"/>
      <c r="VOA115"/>
      <c r="VOB115"/>
      <c r="VOC115"/>
      <c r="VOD115"/>
      <c r="VOE115"/>
      <c r="VOF115"/>
      <c r="VOG115"/>
      <c r="VOH115"/>
      <c r="VOI115"/>
      <c r="VOJ115"/>
      <c r="VOK115"/>
      <c r="VOL115"/>
      <c r="VOM115"/>
      <c r="VON115"/>
      <c r="VOO115"/>
      <c r="VOP115"/>
      <c r="VOQ115"/>
      <c r="VOR115"/>
      <c r="VOS115"/>
      <c r="VOT115"/>
      <c r="VOU115"/>
      <c r="VOV115"/>
      <c r="VOW115"/>
      <c r="VOX115"/>
      <c r="VOY115"/>
      <c r="VOZ115"/>
      <c r="VPA115"/>
      <c r="VPB115"/>
      <c r="VPC115"/>
      <c r="VPD115"/>
      <c r="VPE115"/>
      <c r="VPF115"/>
      <c r="VPG115"/>
      <c r="VPH115"/>
      <c r="VPI115"/>
      <c r="VPJ115"/>
      <c r="VPK115"/>
      <c r="VPL115"/>
      <c r="VPM115"/>
      <c r="VPN115"/>
      <c r="VPO115"/>
      <c r="VPP115"/>
      <c r="VPQ115"/>
      <c r="VPR115"/>
      <c r="VPS115"/>
      <c r="VPT115"/>
      <c r="VPU115"/>
      <c r="VPV115"/>
      <c r="VPW115"/>
      <c r="VPX115"/>
      <c r="VPY115"/>
      <c r="VPZ115"/>
      <c r="VQA115"/>
      <c r="VQB115"/>
      <c r="VQC115"/>
      <c r="VQD115"/>
      <c r="VQE115"/>
      <c r="VQF115"/>
      <c r="VQG115"/>
      <c r="VQH115"/>
      <c r="VQI115"/>
      <c r="VQJ115"/>
      <c r="VQK115"/>
      <c r="VQL115"/>
      <c r="VQM115"/>
      <c r="VQN115"/>
      <c r="VQO115"/>
      <c r="VQP115"/>
      <c r="VQQ115"/>
      <c r="VQR115"/>
      <c r="VQS115"/>
      <c r="VQT115"/>
      <c r="VQU115"/>
      <c r="VQV115"/>
      <c r="VQW115"/>
      <c r="VQX115"/>
      <c r="VQY115"/>
      <c r="VQZ115"/>
      <c r="VRA115"/>
      <c r="VRB115"/>
      <c r="VRC115"/>
      <c r="VRD115"/>
      <c r="VRE115"/>
      <c r="VRF115"/>
      <c r="VRG115"/>
      <c r="VRH115"/>
      <c r="VRI115"/>
      <c r="VRJ115"/>
      <c r="VRK115"/>
      <c r="VRL115"/>
      <c r="VRM115"/>
      <c r="VRN115"/>
      <c r="VRO115"/>
      <c r="VRP115"/>
      <c r="VRQ115"/>
      <c r="VRR115"/>
      <c r="VRS115"/>
      <c r="VRT115"/>
      <c r="VRU115"/>
      <c r="VRV115"/>
      <c r="VRW115"/>
      <c r="VRX115"/>
      <c r="VRY115"/>
      <c r="VRZ115"/>
      <c r="VSA115"/>
      <c r="VSB115"/>
      <c r="VSC115"/>
      <c r="VSD115"/>
      <c r="VSE115"/>
      <c r="VSF115"/>
      <c r="VSG115"/>
      <c r="VSH115"/>
      <c r="VSI115"/>
      <c r="VSJ115"/>
      <c r="VSK115"/>
      <c r="VSL115"/>
      <c r="VSM115"/>
      <c r="VSN115"/>
      <c r="VSO115"/>
      <c r="VSP115"/>
      <c r="VSQ115"/>
      <c r="VSR115"/>
      <c r="VSS115"/>
      <c r="VST115"/>
      <c r="VSU115"/>
      <c r="VSV115"/>
      <c r="VSW115"/>
      <c r="VSX115"/>
      <c r="VSY115"/>
      <c r="VSZ115"/>
      <c r="VTA115"/>
      <c r="VTB115"/>
      <c r="VTC115"/>
      <c r="VTD115"/>
      <c r="VTE115"/>
      <c r="VTF115"/>
      <c r="VTG115"/>
      <c r="VTH115"/>
      <c r="VTI115"/>
      <c r="VTJ115"/>
      <c r="VTK115"/>
      <c r="VTL115"/>
      <c r="VTM115"/>
      <c r="VTN115"/>
      <c r="VTO115"/>
      <c r="VTP115"/>
      <c r="VTQ115"/>
      <c r="VTR115"/>
      <c r="VTS115"/>
      <c r="VTT115"/>
      <c r="VTU115"/>
      <c r="VTV115"/>
      <c r="VTW115"/>
      <c r="VTX115"/>
      <c r="VTY115"/>
      <c r="VTZ115"/>
      <c r="VUA115"/>
      <c r="VUB115"/>
      <c r="VUC115"/>
      <c r="VUD115"/>
      <c r="VUE115"/>
      <c r="VUF115"/>
      <c r="VUG115"/>
      <c r="VUH115"/>
      <c r="VUI115"/>
      <c r="VUJ115"/>
      <c r="VUK115"/>
      <c r="VUL115"/>
      <c r="VUM115"/>
      <c r="VUN115"/>
      <c r="VUO115"/>
      <c r="VUP115"/>
      <c r="VUQ115"/>
      <c r="VUR115"/>
      <c r="VUS115"/>
      <c r="VUT115"/>
      <c r="VUU115"/>
      <c r="VUV115"/>
      <c r="VUW115"/>
      <c r="VUX115"/>
      <c r="VUY115"/>
      <c r="VUZ115"/>
      <c r="VVA115"/>
      <c r="VVB115"/>
      <c r="VVC115"/>
      <c r="VVD115"/>
      <c r="VVE115"/>
      <c r="VVF115"/>
      <c r="VVG115"/>
      <c r="VVH115"/>
      <c r="VVI115"/>
      <c r="VVJ115"/>
      <c r="VVK115"/>
      <c r="VVL115"/>
      <c r="VVM115"/>
      <c r="VVN115"/>
      <c r="VVO115"/>
      <c r="VVP115"/>
      <c r="VVQ115"/>
      <c r="VVR115"/>
      <c r="VVS115"/>
      <c r="VVT115"/>
      <c r="VVU115"/>
      <c r="VVV115"/>
      <c r="VVW115"/>
      <c r="VVX115"/>
      <c r="VVY115"/>
      <c r="VVZ115"/>
      <c r="VWA115"/>
      <c r="VWB115"/>
      <c r="VWC115"/>
      <c r="VWD115"/>
      <c r="VWE115"/>
      <c r="VWF115"/>
      <c r="VWG115"/>
      <c r="VWH115"/>
      <c r="VWI115"/>
      <c r="VWJ115"/>
      <c r="VWK115"/>
      <c r="VWL115"/>
      <c r="VWM115"/>
      <c r="VWN115"/>
      <c r="VWO115"/>
      <c r="VWP115"/>
      <c r="VWQ115"/>
      <c r="VWR115"/>
      <c r="VWS115"/>
      <c r="VWT115"/>
      <c r="VWU115"/>
      <c r="VWV115"/>
      <c r="VWW115"/>
      <c r="VWX115"/>
      <c r="VWY115"/>
      <c r="VWZ115"/>
      <c r="VXA115"/>
      <c r="VXB115"/>
      <c r="VXC115"/>
      <c r="VXD115"/>
      <c r="VXE115"/>
      <c r="VXF115"/>
      <c r="VXG115"/>
      <c r="VXH115"/>
      <c r="VXI115"/>
      <c r="VXJ115"/>
      <c r="VXK115"/>
      <c r="VXL115"/>
      <c r="VXM115"/>
      <c r="VXN115"/>
      <c r="VXO115"/>
      <c r="VXP115"/>
      <c r="VXQ115"/>
      <c r="VXR115"/>
      <c r="VXS115"/>
      <c r="VXT115"/>
      <c r="VXU115"/>
      <c r="VXV115"/>
      <c r="VXW115"/>
      <c r="VXX115"/>
      <c r="VXY115"/>
      <c r="VXZ115"/>
      <c r="VYA115"/>
      <c r="VYB115"/>
      <c r="VYC115"/>
      <c r="VYD115"/>
      <c r="VYE115"/>
      <c r="VYF115"/>
      <c r="VYG115"/>
      <c r="VYH115"/>
      <c r="VYI115"/>
      <c r="VYJ115"/>
      <c r="VYK115"/>
      <c r="VYL115"/>
      <c r="VYM115"/>
      <c r="VYN115"/>
      <c r="VYO115"/>
      <c r="VYP115"/>
      <c r="VYQ115"/>
      <c r="VYR115"/>
      <c r="VYS115"/>
      <c r="VYT115"/>
      <c r="VYU115"/>
      <c r="VYV115"/>
      <c r="VYW115"/>
      <c r="VYX115"/>
      <c r="VYY115"/>
      <c r="VYZ115"/>
      <c r="VZA115"/>
      <c r="VZB115"/>
      <c r="VZC115"/>
      <c r="VZD115"/>
      <c r="VZE115"/>
      <c r="VZF115"/>
      <c r="VZG115"/>
      <c r="VZH115"/>
      <c r="VZI115"/>
      <c r="VZJ115"/>
      <c r="VZK115"/>
      <c r="VZL115"/>
      <c r="VZM115"/>
      <c r="VZN115"/>
      <c r="VZO115"/>
      <c r="VZP115"/>
      <c r="VZQ115"/>
      <c r="VZR115"/>
      <c r="VZS115"/>
      <c r="VZT115"/>
      <c r="VZU115"/>
      <c r="VZV115"/>
      <c r="VZW115"/>
      <c r="VZX115"/>
      <c r="VZY115"/>
      <c r="VZZ115"/>
      <c r="WAA115"/>
      <c r="WAB115"/>
      <c r="WAC115"/>
      <c r="WAD115"/>
      <c r="WAE115"/>
      <c r="WAF115"/>
      <c r="WAG115"/>
      <c r="WAH115"/>
      <c r="WAI115"/>
      <c r="WAJ115"/>
      <c r="WAK115"/>
      <c r="WAL115"/>
      <c r="WAM115"/>
      <c r="WAN115"/>
      <c r="WAO115"/>
      <c r="WAP115"/>
      <c r="WAQ115"/>
      <c r="WAR115"/>
      <c r="WAS115"/>
      <c r="WAT115"/>
      <c r="WAU115"/>
      <c r="WAV115"/>
      <c r="WAW115"/>
      <c r="WAX115"/>
      <c r="WAY115"/>
      <c r="WAZ115"/>
      <c r="WBA115"/>
      <c r="WBB115"/>
      <c r="WBC115"/>
      <c r="WBD115"/>
      <c r="WBE115"/>
      <c r="WBF115"/>
      <c r="WBG115"/>
      <c r="WBH115"/>
      <c r="WBI115"/>
      <c r="WBJ115"/>
      <c r="WBK115"/>
      <c r="WBL115"/>
      <c r="WBM115"/>
      <c r="WBN115"/>
      <c r="WBO115"/>
      <c r="WBP115"/>
      <c r="WBQ115"/>
      <c r="WBR115"/>
      <c r="WBS115"/>
      <c r="WBT115"/>
      <c r="WBU115"/>
      <c r="WBV115"/>
      <c r="WBW115"/>
      <c r="WBX115"/>
      <c r="WBY115"/>
      <c r="WBZ115"/>
      <c r="WCA115"/>
      <c r="WCB115"/>
      <c r="WCC115"/>
      <c r="WCD115"/>
      <c r="WCE115"/>
      <c r="WCF115"/>
      <c r="WCG115"/>
      <c r="WCH115"/>
      <c r="WCI115"/>
      <c r="WCJ115"/>
      <c r="WCK115"/>
      <c r="WCL115"/>
      <c r="WCM115"/>
      <c r="WCN115"/>
      <c r="WCO115"/>
      <c r="WCP115"/>
      <c r="WCQ115"/>
      <c r="WCR115"/>
      <c r="WCS115"/>
      <c r="WCT115"/>
      <c r="WCU115"/>
      <c r="WCV115"/>
      <c r="WCW115"/>
      <c r="WCX115"/>
      <c r="WCY115"/>
      <c r="WCZ115"/>
      <c r="WDA115"/>
      <c r="WDB115"/>
      <c r="WDC115"/>
      <c r="WDD115"/>
      <c r="WDE115"/>
      <c r="WDF115"/>
      <c r="WDG115"/>
      <c r="WDH115"/>
      <c r="WDI115"/>
      <c r="WDJ115"/>
      <c r="WDK115"/>
      <c r="WDL115"/>
      <c r="WDM115"/>
      <c r="WDN115"/>
      <c r="WDO115"/>
      <c r="WDP115"/>
      <c r="WDQ115"/>
      <c r="WDR115"/>
      <c r="WDS115"/>
      <c r="WDT115"/>
      <c r="WDU115"/>
      <c r="WDV115"/>
      <c r="WDW115"/>
      <c r="WDX115"/>
      <c r="WDY115"/>
      <c r="WDZ115"/>
      <c r="WEA115"/>
      <c r="WEB115"/>
      <c r="WEC115"/>
      <c r="WED115"/>
      <c r="WEE115"/>
      <c r="WEF115"/>
      <c r="WEG115"/>
      <c r="WEH115"/>
      <c r="WEI115"/>
      <c r="WEJ115"/>
      <c r="WEK115"/>
      <c r="WEL115"/>
      <c r="WEM115"/>
      <c r="WEN115"/>
      <c r="WEO115"/>
      <c r="WEP115"/>
      <c r="WEQ115"/>
      <c r="WER115"/>
      <c r="WES115"/>
      <c r="WET115"/>
      <c r="WEU115"/>
      <c r="WEV115"/>
      <c r="WEW115"/>
      <c r="WEX115"/>
      <c r="WEY115"/>
      <c r="WEZ115"/>
      <c r="WFA115"/>
      <c r="WFB115"/>
      <c r="WFC115"/>
      <c r="WFD115"/>
      <c r="WFE115"/>
      <c r="WFF115"/>
      <c r="WFG115"/>
      <c r="WFH115"/>
      <c r="WFI115"/>
      <c r="WFJ115"/>
      <c r="WFK115"/>
      <c r="WFL115"/>
      <c r="WFM115"/>
      <c r="WFN115"/>
      <c r="WFO115"/>
      <c r="WFP115"/>
      <c r="WFQ115"/>
      <c r="WFR115"/>
      <c r="WFS115"/>
      <c r="WFT115"/>
      <c r="WFU115"/>
      <c r="WFV115"/>
      <c r="WFW115"/>
      <c r="WFX115"/>
      <c r="WFY115"/>
      <c r="WFZ115"/>
      <c r="WGA115"/>
      <c r="WGB115"/>
      <c r="WGC115"/>
      <c r="WGD115"/>
      <c r="WGE115"/>
      <c r="WGF115"/>
      <c r="WGG115"/>
      <c r="WGH115"/>
      <c r="WGI115"/>
      <c r="WGJ115"/>
      <c r="WGK115"/>
      <c r="WGL115"/>
      <c r="WGM115"/>
      <c r="WGN115"/>
      <c r="WGO115"/>
      <c r="WGP115"/>
      <c r="WGQ115"/>
      <c r="WGR115"/>
      <c r="WGS115"/>
      <c r="WGT115"/>
      <c r="WGU115"/>
      <c r="WGV115"/>
      <c r="WGW115"/>
      <c r="WGX115"/>
      <c r="WGY115"/>
      <c r="WGZ115"/>
      <c r="WHA115"/>
      <c r="WHB115"/>
      <c r="WHC115"/>
      <c r="WHD115"/>
      <c r="WHE115"/>
      <c r="WHF115"/>
      <c r="WHG115"/>
      <c r="WHH115"/>
      <c r="WHI115"/>
      <c r="WHJ115"/>
      <c r="WHK115"/>
      <c r="WHL115"/>
      <c r="WHM115"/>
      <c r="WHN115"/>
      <c r="WHO115"/>
      <c r="WHP115"/>
      <c r="WHQ115"/>
      <c r="WHR115"/>
      <c r="WHS115"/>
      <c r="WHT115"/>
      <c r="WHU115"/>
      <c r="WHV115"/>
      <c r="WHW115"/>
      <c r="WHX115"/>
      <c r="WHY115"/>
      <c r="WHZ115"/>
      <c r="WIA115"/>
      <c r="WIB115"/>
      <c r="WIC115"/>
      <c r="WID115"/>
      <c r="WIE115"/>
      <c r="WIF115"/>
      <c r="WIG115"/>
      <c r="WIH115"/>
      <c r="WII115"/>
      <c r="WIJ115"/>
      <c r="WIK115"/>
      <c r="WIL115"/>
      <c r="WIM115"/>
      <c r="WIN115"/>
      <c r="WIO115"/>
      <c r="WIP115"/>
      <c r="WIQ115"/>
      <c r="WIR115"/>
      <c r="WIS115"/>
      <c r="WIT115"/>
      <c r="WIU115"/>
      <c r="WIV115"/>
      <c r="WIW115"/>
      <c r="WIX115"/>
      <c r="WIY115"/>
      <c r="WIZ115"/>
      <c r="WJA115"/>
      <c r="WJB115"/>
      <c r="WJC115"/>
      <c r="WJD115"/>
      <c r="WJE115"/>
      <c r="WJF115"/>
      <c r="WJG115"/>
      <c r="WJH115"/>
      <c r="WJI115"/>
      <c r="WJJ115"/>
      <c r="WJK115"/>
      <c r="WJL115"/>
      <c r="WJM115"/>
      <c r="WJN115"/>
      <c r="WJO115"/>
      <c r="WJP115"/>
      <c r="WJQ115"/>
      <c r="WJR115"/>
      <c r="WJS115"/>
      <c r="WJT115"/>
      <c r="WJU115"/>
      <c r="WJV115"/>
      <c r="WJW115"/>
      <c r="WJX115"/>
      <c r="WJY115"/>
      <c r="WJZ115"/>
      <c r="WKA115"/>
      <c r="WKB115"/>
      <c r="WKC115"/>
      <c r="WKD115"/>
      <c r="WKE115"/>
      <c r="WKF115"/>
      <c r="WKG115"/>
      <c r="WKH115"/>
      <c r="WKI115"/>
      <c r="WKJ115"/>
      <c r="WKK115"/>
      <c r="WKL115"/>
      <c r="WKM115"/>
      <c r="WKN115"/>
      <c r="WKO115"/>
      <c r="WKP115"/>
      <c r="WKQ115"/>
      <c r="WKR115"/>
      <c r="WKS115"/>
      <c r="WKT115"/>
      <c r="WKU115"/>
      <c r="WKV115"/>
      <c r="WKW115"/>
      <c r="WKX115"/>
      <c r="WKY115"/>
      <c r="WKZ115"/>
      <c r="WLA115"/>
      <c r="WLB115"/>
      <c r="WLC115"/>
      <c r="WLD115"/>
      <c r="WLE115"/>
      <c r="WLF115"/>
      <c r="WLG115"/>
      <c r="WLH115"/>
      <c r="WLI115"/>
      <c r="WLJ115"/>
      <c r="WLK115"/>
      <c r="WLL115"/>
      <c r="WLM115"/>
      <c r="WLN115"/>
      <c r="WLO115"/>
      <c r="WLP115"/>
      <c r="WLQ115"/>
      <c r="WLR115"/>
      <c r="WLS115"/>
      <c r="WLT115"/>
      <c r="WLU115"/>
      <c r="WLV115"/>
      <c r="WLW115"/>
      <c r="WLX115"/>
      <c r="WLY115"/>
      <c r="WLZ115"/>
      <c r="WMA115"/>
      <c r="WMB115"/>
      <c r="WMC115"/>
      <c r="WMD115"/>
      <c r="WME115"/>
      <c r="WMF115"/>
      <c r="WMG115"/>
      <c r="WMH115"/>
      <c r="WMI115"/>
      <c r="WMJ115"/>
      <c r="WMK115"/>
      <c r="WML115"/>
      <c r="WMM115"/>
      <c r="WMN115"/>
      <c r="WMO115"/>
      <c r="WMP115"/>
      <c r="WMQ115"/>
      <c r="WMR115"/>
      <c r="WMS115"/>
      <c r="WMT115"/>
      <c r="WMU115"/>
      <c r="WMV115"/>
      <c r="WMW115"/>
      <c r="WMX115"/>
      <c r="WMY115"/>
      <c r="WMZ115"/>
      <c r="WNA115"/>
      <c r="WNB115"/>
      <c r="WNC115"/>
      <c r="WND115"/>
      <c r="WNE115"/>
      <c r="WNF115"/>
      <c r="WNG115"/>
      <c r="WNH115"/>
      <c r="WNI115"/>
      <c r="WNJ115"/>
      <c r="WNK115"/>
      <c r="WNL115"/>
      <c r="WNM115"/>
      <c r="WNN115"/>
      <c r="WNO115"/>
      <c r="WNP115"/>
      <c r="WNQ115"/>
      <c r="WNR115"/>
      <c r="WNS115"/>
      <c r="WNT115"/>
      <c r="WNU115"/>
      <c r="WNV115"/>
      <c r="WNW115"/>
      <c r="WNX115"/>
      <c r="WNY115"/>
      <c r="WNZ115"/>
      <c r="WOA115"/>
      <c r="WOB115"/>
      <c r="WOC115"/>
      <c r="WOD115"/>
      <c r="WOE115"/>
      <c r="WOF115"/>
      <c r="WOG115"/>
      <c r="WOH115"/>
      <c r="WOI115"/>
      <c r="WOJ115"/>
      <c r="WOK115"/>
      <c r="WOL115"/>
      <c r="WOM115"/>
      <c r="WON115"/>
      <c r="WOO115"/>
      <c r="WOP115"/>
      <c r="WOQ115"/>
      <c r="WOR115"/>
      <c r="WOS115"/>
      <c r="WOT115"/>
      <c r="WOU115"/>
      <c r="WOV115"/>
      <c r="WOW115"/>
      <c r="WOX115"/>
      <c r="WOY115"/>
      <c r="WOZ115"/>
      <c r="WPA115"/>
      <c r="WPB115"/>
      <c r="WPC115"/>
      <c r="WPD115"/>
      <c r="WPE115"/>
      <c r="WPF115"/>
      <c r="WPG115"/>
      <c r="WPH115"/>
      <c r="WPI115"/>
      <c r="WPJ115"/>
      <c r="WPK115"/>
      <c r="WPL115"/>
      <c r="WPM115"/>
      <c r="WPN115"/>
      <c r="WPO115"/>
      <c r="WPP115"/>
      <c r="WPQ115"/>
      <c r="WPR115"/>
      <c r="WPS115"/>
      <c r="WPT115"/>
      <c r="WPU115"/>
      <c r="WPV115"/>
      <c r="WPW115"/>
      <c r="WPX115"/>
      <c r="WPY115"/>
      <c r="WPZ115"/>
      <c r="WQA115"/>
      <c r="WQB115"/>
      <c r="WQC115"/>
      <c r="WQD115"/>
      <c r="WQE115"/>
      <c r="WQF115"/>
      <c r="WQG115"/>
      <c r="WQH115"/>
      <c r="WQI115"/>
      <c r="WQJ115"/>
      <c r="WQK115"/>
      <c r="WQL115"/>
      <c r="WQM115"/>
      <c r="WQN115"/>
      <c r="WQO115"/>
      <c r="WQP115"/>
      <c r="WQQ115"/>
      <c r="WQR115"/>
      <c r="WQS115"/>
      <c r="WQT115"/>
      <c r="WQU115"/>
      <c r="WQV115"/>
      <c r="WQW115"/>
      <c r="WQX115"/>
      <c r="WQY115"/>
      <c r="WQZ115"/>
      <c r="WRA115"/>
      <c r="WRB115"/>
      <c r="WRC115"/>
      <c r="WRD115"/>
      <c r="WRE115"/>
      <c r="WRF115"/>
      <c r="WRG115"/>
      <c r="WRH115"/>
      <c r="WRI115"/>
      <c r="WRJ115"/>
      <c r="WRK115"/>
      <c r="WRL115"/>
      <c r="WRM115"/>
      <c r="WRN115"/>
      <c r="WRO115"/>
      <c r="WRP115"/>
      <c r="WRQ115"/>
      <c r="WRR115"/>
      <c r="WRS115"/>
      <c r="WRT115"/>
      <c r="WRU115"/>
      <c r="WRV115"/>
      <c r="WRW115"/>
      <c r="WRX115"/>
      <c r="WRY115"/>
      <c r="WRZ115"/>
      <c r="WSA115"/>
      <c r="WSB115"/>
      <c r="WSC115"/>
      <c r="WSD115"/>
      <c r="WSE115"/>
      <c r="WSF115"/>
      <c r="WSG115"/>
      <c r="WSH115"/>
      <c r="WSI115"/>
      <c r="WSJ115"/>
      <c r="WSK115"/>
      <c r="WSL115"/>
      <c r="WSM115"/>
      <c r="WSN115"/>
      <c r="WSO115"/>
      <c r="WSP115"/>
      <c r="WSQ115"/>
      <c r="WSR115"/>
      <c r="WSS115"/>
      <c r="WST115"/>
      <c r="WSU115"/>
      <c r="WSV115"/>
      <c r="WSW115"/>
      <c r="WSX115"/>
      <c r="WSY115"/>
      <c r="WSZ115"/>
      <c r="WTA115"/>
      <c r="WTB115"/>
      <c r="WTC115"/>
      <c r="WTD115"/>
      <c r="WTE115"/>
      <c r="WTF115"/>
      <c r="WTG115"/>
      <c r="WTH115"/>
      <c r="WTI115"/>
      <c r="WTJ115"/>
      <c r="WTK115"/>
      <c r="WTL115"/>
      <c r="WTM115"/>
      <c r="WTN115"/>
      <c r="WTO115"/>
      <c r="WTP115"/>
      <c r="WTQ115"/>
      <c r="WTR115"/>
      <c r="WTS115"/>
      <c r="WTT115"/>
      <c r="WTU115"/>
      <c r="WTV115"/>
      <c r="WTW115"/>
      <c r="WTX115"/>
      <c r="WTY115"/>
      <c r="WTZ115"/>
      <c r="WUA115"/>
      <c r="WUB115"/>
      <c r="WUC115"/>
      <c r="WUD115"/>
      <c r="WUE115"/>
      <c r="WUF115"/>
      <c r="WUG115"/>
      <c r="WUH115"/>
      <c r="WUI115"/>
      <c r="WUJ115"/>
      <c r="WUK115"/>
      <c r="WUL115"/>
      <c r="WUM115"/>
      <c r="WUN115"/>
      <c r="WUO115"/>
      <c r="WUP115"/>
      <c r="WUQ115"/>
      <c r="WUR115"/>
      <c r="WUS115"/>
      <c r="WUT115"/>
      <c r="WUU115"/>
      <c r="WUV115"/>
      <c r="WUW115"/>
      <c r="WUX115"/>
      <c r="WUY115"/>
      <c r="WUZ115"/>
      <c r="WVA115"/>
      <c r="WVB115"/>
      <c r="WVC115"/>
      <c r="WVD115"/>
      <c r="WVE115"/>
      <c r="WVF115"/>
      <c r="WVG115"/>
      <c r="WVH115"/>
      <c r="WVI115"/>
      <c r="WVJ115"/>
      <c r="WVK115"/>
      <c r="WVL115"/>
      <c r="WVM115"/>
      <c r="WVN115"/>
    </row>
    <row r="116" spans="1:16134" s="141" customFormat="1" ht="23.25" customHeight="1" x14ac:dyDescent="0.3">
      <c r="A116" s="65" t="s">
        <v>945</v>
      </c>
      <c r="B116" s="71" t="s">
        <v>1189</v>
      </c>
      <c r="C116" s="72" t="s">
        <v>1191</v>
      </c>
      <c r="D116" s="53" t="s">
        <v>1188</v>
      </c>
      <c r="E116" s="45" t="s">
        <v>322</v>
      </c>
      <c r="F116" s="54" t="s">
        <v>1123</v>
      </c>
      <c r="G116" s="54" t="s">
        <v>859</v>
      </c>
      <c r="H116" s="54">
        <v>7</v>
      </c>
      <c r="I116" s="64" t="s">
        <v>1714</v>
      </c>
      <c r="J116" s="46" t="e">
        <f>H116*I116</f>
        <v>#VALUE!</v>
      </c>
      <c r="K116" s="59" t="s">
        <v>135</v>
      </c>
      <c r="L116" s="160" t="s">
        <v>17</v>
      </c>
      <c r="M116" s="57"/>
      <c r="N116" s="57" t="s">
        <v>17</v>
      </c>
      <c r="O116" s="57"/>
      <c r="P116" s="127"/>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c r="SB116"/>
      <c r="SC116"/>
      <c r="SD116"/>
      <c r="SE116"/>
      <c r="SF116"/>
      <c r="SG116"/>
      <c r="SH116"/>
      <c r="SI116"/>
      <c r="SJ116"/>
      <c r="SK116"/>
      <c r="SL116"/>
      <c r="SM116"/>
      <c r="SN116"/>
      <c r="SO116"/>
      <c r="SP116"/>
      <c r="SQ116"/>
      <c r="SR116"/>
      <c r="SS116"/>
      <c r="ST116"/>
      <c r="SU116"/>
      <c r="SV116"/>
      <c r="SW116"/>
      <c r="SX116"/>
      <c r="SY116"/>
      <c r="SZ116"/>
      <c r="TA116"/>
      <c r="TB116"/>
      <c r="TC116"/>
      <c r="TD116"/>
      <c r="TE116"/>
      <c r="TF116"/>
      <c r="TG116"/>
      <c r="TH116"/>
      <c r="TI116"/>
      <c r="TJ116"/>
      <c r="TK116"/>
      <c r="TL116"/>
      <c r="TM116"/>
      <c r="TN116"/>
      <c r="TO116"/>
      <c r="TP116"/>
      <c r="TQ116"/>
      <c r="TR116"/>
      <c r="TS116"/>
      <c r="TT116"/>
      <c r="TU116"/>
      <c r="TV116"/>
      <c r="TW116"/>
      <c r="TX116"/>
      <c r="TY116"/>
      <c r="TZ116"/>
      <c r="UA116"/>
      <c r="UB116"/>
      <c r="UC116"/>
      <c r="UD116"/>
      <c r="UE116"/>
      <c r="UF116"/>
      <c r="UG116"/>
      <c r="UH116"/>
      <c r="UI116"/>
      <c r="UJ116"/>
      <c r="UK116"/>
      <c r="UL116"/>
      <c r="UM116"/>
      <c r="UN116"/>
      <c r="UO116"/>
      <c r="UP116"/>
      <c r="UQ116"/>
      <c r="UR116"/>
      <c r="US116"/>
      <c r="UT116"/>
      <c r="UU116"/>
      <c r="UV116"/>
      <c r="UW116"/>
      <c r="UX116"/>
      <c r="UY116"/>
      <c r="UZ116"/>
      <c r="VA116"/>
      <c r="VB116"/>
      <c r="VC116"/>
      <c r="VD116"/>
      <c r="VE116"/>
      <c r="VF116"/>
      <c r="VG116"/>
      <c r="VH116"/>
      <c r="VI116"/>
      <c r="VJ116"/>
      <c r="VK116"/>
      <c r="VL116"/>
      <c r="VM116"/>
      <c r="VN116"/>
      <c r="VO116"/>
      <c r="VP116"/>
      <c r="VQ116"/>
      <c r="VR116"/>
      <c r="VS116"/>
      <c r="VT116"/>
      <c r="VU116"/>
      <c r="VV116"/>
      <c r="VW116"/>
      <c r="VX116"/>
      <c r="VY116"/>
      <c r="VZ116"/>
      <c r="WA116"/>
      <c r="WB116"/>
      <c r="WC116"/>
      <c r="WD116"/>
      <c r="WE116"/>
      <c r="WF116"/>
      <c r="WG116"/>
      <c r="WH116"/>
      <c r="WI116"/>
      <c r="WJ116"/>
      <c r="WK116"/>
      <c r="WL116"/>
      <c r="WM116"/>
      <c r="WN116"/>
      <c r="WO116"/>
      <c r="WP116"/>
      <c r="WQ116"/>
      <c r="WR116"/>
      <c r="WS116"/>
      <c r="WT116"/>
      <c r="WU116"/>
      <c r="WV116"/>
      <c r="WW116"/>
      <c r="WX116"/>
      <c r="WY116"/>
      <c r="WZ116"/>
      <c r="XA116"/>
      <c r="XB116"/>
      <c r="XC116"/>
      <c r="XD116"/>
      <c r="XE116"/>
      <c r="XF116"/>
      <c r="XG116"/>
      <c r="XH116"/>
      <c r="XI116"/>
      <c r="XJ116"/>
      <c r="XK116"/>
      <c r="XL116"/>
      <c r="XM116"/>
      <c r="XN116"/>
      <c r="XO116"/>
      <c r="XP116"/>
      <c r="XQ116"/>
      <c r="XR116"/>
      <c r="XS116"/>
      <c r="XT116"/>
      <c r="XU116"/>
      <c r="XV116"/>
      <c r="XW116"/>
      <c r="XX116"/>
      <c r="XY116"/>
      <c r="XZ116"/>
      <c r="YA116"/>
      <c r="YB116"/>
      <c r="YC116"/>
      <c r="YD116"/>
      <c r="YE116"/>
      <c r="YF116"/>
      <c r="YG116"/>
      <c r="YH116"/>
      <c r="YI116"/>
      <c r="YJ116"/>
      <c r="YK116"/>
      <c r="YL116"/>
      <c r="YM116"/>
      <c r="YN116"/>
      <c r="YO116"/>
      <c r="YP116"/>
      <c r="YQ116"/>
      <c r="YR116"/>
      <c r="YS116"/>
      <c r="YT116"/>
      <c r="YU116"/>
      <c r="YV116"/>
      <c r="YW116"/>
      <c r="YX116"/>
      <c r="YY116"/>
      <c r="YZ116"/>
      <c r="ZA116"/>
      <c r="ZB116"/>
      <c r="ZC116"/>
      <c r="ZD116"/>
      <c r="ZE116"/>
      <c r="ZF116"/>
      <c r="ZG116"/>
      <c r="ZH116"/>
      <c r="ZI116"/>
      <c r="ZJ116"/>
      <c r="ZK116"/>
      <c r="ZL116"/>
      <c r="ZM116"/>
      <c r="ZN116"/>
      <c r="ZO116"/>
      <c r="ZP116"/>
      <c r="ZQ116"/>
      <c r="ZR116"/>
      <c r="ZS116"/>
      <c r="ZT116"/>
      <c r="ZU116"/>
      <c r="ZV116"/>
      <c r="ZW116"/>
      <c r="ZX116"/>
      <c r="ZY116"/>
      <c r="ZZ116"/>
      <c r="AAA116"/>
      <c r="AAB116"/>
      <c r="AAC116"/>
      <c r="AAD116"/>
      <c r="AAE116"/>
      <c r="AAF116"/>
      <c r="AAG116"/>
      <c r="AAH116"/>
      <c r="AAI116"/>
      <c r="AAJ116"/>
      <c r="AAK116"/>
      <c r="AAL116"/>
      <c r="AAM116"/>
      <c r="AAN116"/>
      <c r="AAO116"/>
      <c r="AAP116"/>
      <c r="AAQ116"/>
      <c r="AAR116"/>
      <c r="AAS116"/>
      <c r="AAT116"/>
      <c r="AAU116"/>
      <c r="AAV116"/>
      <c r="AAW116"/>
      <c r="AAX116"/>
      <c r="AAY116"/>
      <c r="AAZ116"/>
      <c r="ABA116"/>
      <c r="ABB116"/>
      <c r="ABC116"/>
      <c r="ABD116"/>
      <c r="ABE116"/>
      <c r="ABF116"/>
      <c r="ABG116"/>
      <c r="ABH116"/>
      <c r="ABI116"/>
      <c r="ABJ116"/>
      <c r="ABK116"/>
      <c r="ABL116"/>
      <c r="ABM116"/>
      <c r="ABN116"/>
      <c r="ABO116"/>
      <c r="ABP116"/>
      <c r="ABQ116"/>
      <c r="ABR116"/>
      <c r="ABS116"/>
      <c r="ABT116"/>
      <c r="ABU116"/>
      <c r="ABV116"/>
      <c r="ABW116"/>
      <c r="ABX116"/>
      <c r="ABY116"/>
      <c r="ABZ116"/>
      <c r="ACA116"/>
      <c r="ACB116"/>
      <c r="ACC116"/>
      <c r="ACD116"/>
      <c r="ACE116"/>
      <c r="ACF116"/>
      <c r="ACG116"/>
      <c r="ACH116"/>
      <c r="ACI116"/>
      <c r="ACJ116"/>
      <c r="ACK116"/>
      <c r="ACL116"/>
      <c r="ACM116"/>
      <c r="ACN116"/>
      <c r="ACO116"/>
      <c r="ACP116"/>
      <c r="ACQ116"/>
      <c r="ACR116"/>
      <c r="ACS116"/>
      <c r="ACT116"/>
      <c r="ACU116"/>
      <c r="ACV116"/>
      <c r="ACW116"/>
      <c r="ACX116"/>
      <c r="ACY116"/>
      <c r="ACZ116"/>
      <c r="ADA116"/>
      <c r="ADB116"/>
      <c r="ADC116"/>
      <c r="ADD116"/>
      <c r="ADE116"/>
      <c r="ADF116"/>
      <c r="ADG116"/>
      <c r="ADH116"/>
      <c r="ADI116"/>
      <c r="ADJ116"/>
      <c r="ADK116"/>
      <c r="ADL116"/>
      <c r="ADM116"/>
      <c r="ADN116"/>
      <c r="ADO116"/>
      <c r="ADP116"/>
      <c r="ADQ116"/>
      <c r="ADR116"/>
      <c r="ADS116"/>
      <c r="ADT116"/>
      <c r="ADU116"/>
      <c r="ADV116"/>
      <c r="ADW116"/>
      <c r="ADX116"/>
      <c r="ADY116"/>
      <c r="ADZ116"/>
      <c r="AEA116"/>
      <c r="AEB116"/>
      <c r="AEC116"/>
      <c r="AED116"/>
      <c r="AEE116"/>
      <c r="AEF116"/>
      <c r="AEG116"/>
      <c r="AEH116"/>
      <c r="AEI116"/>
      <c r="AEJ116"/>
      <c r="AEK116"/>
      <c r="AEL116"/>
      <c r="AEM116"/>
      <c r="AEN116"/>
      <c r="AEO116"/>
      <c r="AEP116"/>
      <c r="AEQ116"/>
      <c r="AER116"/>
      <c r="AES116"/>
      <c r="AET116"/>
      <c r="AEU116"/>
      <c r="AEV116"/>
      <c r="AEW116"/>
      <c r="AEX116"/>
      <c r="AEY116"/>
      <c r="AEZ116"/>
      <c r="AFA116"/>
      <c r="AFB116"/>
      <c r="AFC116"/>
      <c r="AFD116"/>
      <c r="AFE116"/>
      <c r="AFF116"/>
      <c r="AFG116"/>
      <c r="AFH116"/>
      <c r="AFI116"/>
      <c r="AFJ116"/>
      <c r="AFK116"/>
      <c r="AFL116"/>
      <c r="AFM116"/>
      <c r="AFN116"/>
      <c r="AFO116"/>
      <c r="AFP116"/>
      <c r="AFQ116"/>
      <c r="AFR116"/>
      <c r="AFS116"/>
      <c r="AFT116"/>
      <c r="AFU116"/>
      <c r="AFV116"/>
      <c r="AFW116"/>
      <c r="AFX116"/>
      <c r="AFY116"/>
      <c r="AFZ116"/>
      <c r="AGA116"/>
      <c r="AGB116"/>
      <c r="AGC116"/>
      <c r="AGD116"/>
      <c r="AGE116"/>
      <c r="AGF116"/>
      <c r="AGG116"/>
      <c r="AGH116"/>
      <c r="AGI116"/>
      <c r="AGJ116"/>
      <c r="AGK116"/>
      <c r="AGL116"/>
      <c r="AGM116"/>
      <c r="AGN116"/>
      <c r="AGO116"/>
      <c r="AGP116"/>
      <c r="AGQ116"/>
      <c r="AGR116"/>
      <c r="AGS116"/>
      <c r="AGT116"/>
      <c r="AGU116"/>
      <c r="AGV116"/>
      <c r="AGW116"/>
      <c r="AGX116"/>
      <c r="AGY116"/>
      <c r="AGZ116"/>
      <c r="AHA116"/>
      <c r="AHB116"/>
      <c r="AHC116"/>
      <c r="AHD116"/>
      <c r="AHE116"/>
      <c r="AHF116"/>
      <c r="AHG116"/>
      <c r="AHH116"/>
      <c r="AHI116"/>
      <c r="AHJ116"/>
      <c r="AHK116"/>
      <c r="AHL116"/>
      <c r="AHM116"/>
      <c r="AHN116"/>
      <c r="AHO116"/>
      <c r="AHP116"/>
      <c r="AHQ116"/>
      <c r="AHR116"/>
      <c r="AHS116"/>
      <c r="AHT116"/>
      <c r="AHU116"/>
      <c r="AHV116"/>
      <c r="AHW116"/>
      <c r="AHX116"/>
      <c r="AHY116"/>
      <c r="AHZ116"/>
      <c r="AIA116"/>
      <c r="AIB116"/>
      <c r="AIC116"/>
      <c r="AID116"/>
      <c r="AIE116"/>
      <c r="AIF116"/>
      <c r="AIG116"/>
      <c r="AIH116"/>
      <c r="AII116"/>
      <c r="AIJ116"/>
      <c r="AIK116"/>
      <c r="AIL116"/>
      <c r="AIM116"/>
      <c r="AIN116"/>
      <c r="AIO116"/>
      <c r="AIP116"/>
      <c r="AIQ116"/>
      <c r="AIR116"/>
      <c r="AIS116"/>
      <c r="AIT116"/>
      <c r="AIU116"/>
      <c r="AIV116"/>
      <c r="AIW116"/>
      <c r="AIX116"/>
      <c r="AIY116"/>
      <c r="AIZ116"/>
      <c r="AJA116"/>
      <c r="AJB116"/>
      <c r="AJC116"/>
      <c r="AJD116"/>
      <c r="AJE116"/>
      <c r="AJF116"/>
      <c r="AJG116"/>
      <c r="AJH116"/>
      <c r="AJI116"/>
      <c r="AJJ116"/>
      <c r="AJK116"/>
      <c r="AJL116"/>
      <c r="AJM116"/>
      <c r="AJN116"/>
      <c r="AJO116"/>
      <c r="AJP116"/>
      <c r="AJQ116"/>
      <c r="AJR116"/>
      <c r="AJS116"/>
      <c r="AJT116"/>
      <c r="AJU116"/>
      <c r="AJV116"/>
      <c r="AJW116"/>
      <c r="AJX116"/>
      <c r="AJY116"/>
      <c r="AJZ116"/>
      <c r="AKA116"/>
      <c r="AKB116"/>
      <c r="AKC116"/>
      <c r="AKD116"/>
      <c r="AKE116"/>
      <c r="AKF116"/>
      <c r="AKG116"/>
      <c r="AKH116"/>
      <c r="AKI116"/>
      <c r="AKJ116"/>
      <c r="AKK116"/>
      <c r="AKL116"/>
      <c r="AKM116"/>
      <c r="AKN116"/>
      <c r="AKO116"/>
      <c r="AKP116"/>
      <c r="AKQ116"/>
      <c r="AKR116"/>
      <c r="AKS116"/>
      <c r="AKT116"/>
      <c r="AKU116"/>
      <c r="AKV116"/>
      <c r="AKW116"/>
      <c r="AKX116"/>
      <c r="AKY116"/>
      <c r="AKZ116"/>
      <c r="ALA116"/>
      <c r="ALB116"/>
      <c r="ALC116"/>
      <c r="ALD116"/>
      <c r="ALE116"/>
      <c r="ALF116"/>
      <c r="ALG116"/>
      <c r="ALH116"/>
      <c r="ALI116"/>
      <c r="ALJ116"/>
      <c r="ALK116"/>
      <c r="ALL116"/>
      <c r="ALM116"/>
      <c r="ALN116"/>
      <c r="ALO116"/>
      <c r="ALP116"/>
      <c r="ALQ116"/>
      <c r="ALR116"/>
      <c r="ALS116"/>
      <c r="ALT116"/>
      <c r="ALU116"/>
      <c r="ALV116"/>
      <c r="ALW116"/>
      <c r="ALX116"/>
      <c r="ALY116"/>
      <c r="ALZ116"/>
      <c r="AMA116"/>
      <c r="AMB116"/>
      <c r="AMC116"/>
      <c r="AMD116"/>
      <c r="AME116"/>
      <c r="AMF116"/>
      <c r="AMG116"/>
      <c r="AMH116"/>
      <c r="AMI116"/>
      <c r="AMJ116"/>
      <c r="AMK116"/>
      <c r="AML116"/>
      <c r="AMM116"/>
      <c r="AMN116"/>
      <c r="AMO116"/>
      <c r="AMP116"/>
      <c r="AMQ116"/>
      <c r="AMR116"/>
      <c r="AMS116"/>
      <c r="AMT116"/>
      <c r="AMU116"/>
      <c r="AMV116"/>
      <c r="AMW116"/>
      <c r="AMX116"/>
      <c r="AMY116"/>
      <c r="AMZ116"/>
      <c r="ANA116"/>
      <c r="ANB116"/>
      <c r="ANC116"/>
      <c r="AND116"/>
      <c r="ANE116"/>
      <c r="ANF116"/>
      <c r="ANG116"/>
      <c r="ANH116"/>
      <c r="ANI116"/>
      <c r="ANJ116"/>
      <c r="ANK116"/>
      <c r="ANL116"/>
      <c r="ANM116"/>
      <c r="ANN116"/>
      <c r="ANO116"/>
      <c r="ANP116"/>
      <c r="ANQ116"/>
      <c r="ANR116"/>
      <c r="ANS116"/>
      <c r="ANT116"/>
      <c r="ANU116"/>
      <c r="ANV116"/>
      <c r="ANW116"/>
      <c r="ANX116"/>
      <c r="ANY116"/>
      <c r="ANZ116"/>
      <c r="AOA116"/>
      <c r="AOB116"/>
      <c r="AOC116"/>
      <c r="AOD116"/>
      <c r="AOE116"/>
      <c r="AOF116"/>
      <c r="AOG116"/>
      <c r="AOH116"/>
      <c r="AOI116"/>
      <c r="AOJ116"/>
      <c r="AOK116"/>
      <c r="AOL116"/>
      <c r="AOM116"/>
      <c r="AON116"/>
      <c r="AOO116"/>
      <c r="AOP116"/>
      <c r="AOQ116"/>
      <c r="AOR116"/>
      <c r="AOS116"/>
      <c r="AOT116"/>
      <c r="AOU116"/>
      <c r="AOV116"/>
      <c r="AOW116"/>
      <c r="AOX116"/>
      <c r="AOY116"/>
      <c r="AOZ116"/>
      <c r="APA116"/>
      <c r="APB116"/>
      <c r="APC116"/>
      <c r="APD116"/>
      <c r="APE116"/>
      <c r="APF116"/>
      <c r="APG116"/>
      <c r="APH116"/>
      <c r="API116"/>
      <c r="APJ116"/>
      <c r="APK116"/>
      <c r="APL116"/>
      <c r="APM116"/>
      <c r="APN116"/>
      <c r="APO116"/>
      <c r="APP116"/>
      <c r="APQ116"/>
      <c r="APR116"/>
      <c r="APS116"/>
      <c r="APT116"/>
      <c r="APU116"/>
      <c r="APV116"/>
      <c r="APW116"/>
      <c r="APX116"/>
      <c r="APY116"/>
      <c r="APZ116"/>
      <c r="AQA116"/>
      <c r="AQB116"/>
      <c r="AQC116"/>
      <c r="AQD116"/>
      <c r="AQE116"/>
      <c r="AQF116"/>
      <c r="AQG116"/>
      <c r="AQH116"/>
      <c r="AQI116"/>
      <c r="AQJ116"/>
      <c r="AQK116"/>
      <c r="AQL116"/>
      <c r="AQM116"/>
      <c r="AQN116"/>
      <c r="AQO116"/>
      <c r="AQP116"/>
      <c r="AQQ116"/>
      <c r="AQR116"/>
      <c r="AQS116"/>
      <c r="AQT116"/>
      <c r="AQU116"/>
      <c r="AQV116"/>
      <c r="AQW116"/>
      <c r="AQX116"/>
      <c r="AQY116"/>
      <c r="AQZ116"/>
      <c r="ARA116"/>
      <c r="ARB116"/>
      <c r="ARC116"/>
      <c r="ARD116"/>
      <c r="ARE116"/>
      <c r="ARF116"/>
      <c r="ARG116"/>
      <c r="ARH116"/>
      <c r="ARI116"/>
      <c r="ARJ116"/>
      <c r="ARK116"/>
      <c r="ARL116"/>
      <c r="ARM116"/>
      <c r="ARN116"/>
      <c r="ARO116"/>
      <c r="ARP116"/>
      <c r="ARQ116"/>
      <c r="ARR116"/>
      <c r="ARS116"/>
      <c r="ART116"/>
      <c r="ARU116"/>
      <c r="ARV116"/>
      <c r="ARW116"/>
      <c r="ARX116"/>
      <c r="ARY116"/>
      <c r="ARZ116"/>
      <c r="ASA116"/>
      <c r="ASB116"/>
      <c r="ASC116"/>
      <c r="ASD116"/>
      <c r="ASE116"/>
      <c r="ASF116"/>
      <c r="ASG116"/>
      <c r="ASH116"/>
      <c r="ASI116"/>
      <c r="ASJ116"/>
      <c r="ASK116"/>
      <c r="ASL116"/>
      <c r="ASM116"/>
      <c r="ASN116"/>
      <c r="ASO116"/>
      <c r="ASP116"/>
      <c r="ASQ116"/>
      <c r="ASR116"/>
      <c r="ASS116"/>
      <c r="AST116"/>
      <c r="ASU116"/>
      <c r="ASV116"/>
      <c r="ASW116"/>
      <c r="ASX116"/>
      <c r="ASY116"/>
      <c r="ASZ116"/>
      <c r="ATA116"/>
      <c r="ATB116"/>
      <c r="ATC116"/>
      <c r="ATD116"/>
      <c r="ATE116"/>
      <c r="ATF116"/>
      <c r="ATG116"/>
      <c r="ATH116"/>
      <c r="ATI116"/>
      <c r="ATJ116"/>
      <c r="ATK116"/>
      <c r="ATL116"/>
      <c r="ATM116"/>
      <c r="ATN116"/>
      <c r="ATO116"/>
      <c r="ATP116"/>
      <c r="ATQ116"/>
      <c r="ATR116"/>
      <c r="ATS116"/>
      <c r="ATT116"/>
      <c r="ATU116"/>
      <c r="ATV116"/>
      <c r="ATW116"/>
      <c r="ATX116"/>
      <c r="ATY116"/>
      <c r="ATZ116"/>
      <c r="AUA116"/>
      <c r="AUB116"/>
      <c r="AUC116"/>
      <c r="AUD116"/>
      <c r="AUE116"/>
      <c r="AUF116"/>
      <c r="AUG116"/>
      <c r="AUH116"/>
      <c r="AUI116"/>
      <c r="AUJ116"/>
      <c r="AUK116"/>
      <c r="AUL116"/>
      <c r="AUM116"/>
      <c r="AUN116"/>
      <c r="AUO116"/>
      <c r="AUP116"/>
      <c r="AUQ116"/>
      <c r="AUR116"/>
      <c r="AUS116"/>
      <c r="AUT116"/>
      <c r="AUU116"/>
      <c r="AUV116"/>
      <c r="AUW116"/>
      <c r="AUX116"/>
      <c r="AUY116"/>
      <c r="AUZ116"/>
      <c r="AVA116"/>
      <c r="AVB116"/>
      <c r="AVC116"/>
      <c r="AVD116"/>
      <c r="AVE116"/>
      <c r="AVF116"/>
      <c r="AVG116"/>
      <c r="AVH116"/>
      <c r="AVI116"/>
      <c r="AVJ116"/>
      <c r="AVK116"/>
      <c r="AVL116"/>
      <c r="AVM116"/>
      <c r="AVN116"/>
      <c r="AVO116"/>
      <c r="AVP116"/>
      <c r="AVQ116"/>
      <c r="AVR116"/>
      <c r="AVS116"/>
      <c r="AVT116"/>
      <c r="AVU116"/>
      <c r="AVV116"/>
      <c r="AVW116"/>
      <c r="AVX116"/>
      <c r="AVY116"/>
      <c r="AVZ116"/>
      <c r="AWA116"/>
      <c r="AWB116"/>
      <c r="AWC116"/>
      <c r="AWD116"/>
      <c r="AWE116"/>
      <c r="AWF116"/>
      <c r="AWG116"/>
      <c r="AWH116"/>
      <c r="AWI116"/>
      <c r="AWJ116"/>
      <c r="AWK116"/>
      <c r="AWL116"/>
      <c r="AWM116"/>
      <c r="AWN116"/>
      <c r="AWO116"/>
      <c r="AWP116"/>
      <c r="AWQ116"/>
      <c r="AWR116"/>
      <c r="AWS116"/>
      <c r="AWT116"/>
      <c r="AWU116"/>
      <c r="AWV116"/>
      <c r="AWW116"/>
      <c r="AWX116"/>
      <c r="AWY116"/>
      <c r="AWZ116"/>
      <c r="AXA116"/>
      <c r="AXB116"/>
      <c r="AXC116"/>
      <c r="AXD116"/>
      <c r="AXE116"/>
      <c r="AXF116"/>
      <c r="AXG116"/>
      <c r="AXH116"/>
      <c r="AXI116"/>
      <c r="AXJ116"/>
      <c r="AXK116"/>
      <c r="AXL116"/>
      <c r="AXM116"/>
      <c r="AXN116"/>
      <c r="AXO116"/>
      <c r="AXP116"/>
      <c r="AXQ116"/>
      <c r="AXR116"/>
      <c r="AXS116"/>
      <c r="AXT116"/>
      <c r="AXU116"/>
      <c r="AXV116"/>
      <c r="AXW116"/>
      <c r="AXX116"/>
      <c r="AXY116"/>
      <c r="AXZ116"/>
      <c r="AYA116"/>
      <c r="AYB116"/>
      <c r="AYC116"/>
      <c r="AYD116"/>
      <c r="AYE116"/>
      <c r="AYF116"/>
      <c r="AYG116"/>
      <c r="AYH116"/>
      <c r="AYI116"/>
      <c r="AYJ116"/>
      <c r="AYK116"/>
      <c r="AYL116"/>
      <c r="AYM116"/>
      <c r="AYN116"/>
      <c r="AYO116"/>
      <c r="AYP116"/>
      <c r="AYQ116"/>
      <c r="AYR116"/>
      <c r="AYS116"/>
      <c r="AYT116"/>
      <c r="AYU116"/>
      <c r="AYV116"/>
      <c r="AYW116"/>
      <c r="AYX116"/>
      <c r="AYY116"/>
      <c r="AYZ116"/>
      <c r="AZA116"/>
      <c r="AZB116"/>
      <c r="AZC116"/>
      <c r="AZD116"/>
      <c r="AZE116"/>
      <c r="AZF116"/>
      <c r="AZG116"/>
      <c r="AZH116"/>
      <c r="AZI116"/>
      <c r="AZJ116"/>
      <c r="AZK116"/>
      <c r="AZL116"/>
      <c r="AZM116"/>
      <c r="AZN116"/>
      <c r="AZO116"/>
      <c r="AZP116"/>
      <c r="AZQ116"/>
      <c r="AZR116"/>
      <c r="AZS116"/>
      <c r="AZT116"/>
      <c r="AZU116"/>
      <c r="AZV116"/>
      <c r="AZW116"/>
      <c r="AZX116"/>
      <c r="AZY116"/>
      <c r="AZZ116"/>
      <c r="BAA116"/>
      <c r="BAB116"/>
      <c r="BAC116"/>
      <c r="BAD116"/>
      <c r="BAE116"/>
      <c r="BAF116"/>
      <c r="BAG116"/>
      <c r="BAH116"/>
      <c r="BAI116"/>
      <c r="BAJ116"/>
      <c r="BAK116"/>
      <c r="BAL116"/>
      <c r="BAM116"/>
      <c r="BAN116"/>
      <c r="BAO116"/>
      <c r="BAP116"/>
      <c r="BAQ116"/>
      <c r="BAR116"/>
      <c r="BAS116"/>
      <c r="BAT116"/>
      <c r="BAU116"/>
      <c r="BAV116"/>
      <c r="BAW116"/>
      <c r="BAX116"/>
      <c r="BAY116"/>
      <c r="BAZ116"/>
      <c r="BBA116"/>
      <c r="BBB116"/>
      <c r="BBC116"/>
      <c r="BBD116"/>
      <c r="BBE116"/>
      <c r="BBF116"/>
      <c r="BBG116"/>
      <c r="BBH116"/>
      <c r="BBI116"/>
      <c r="BBJ116"/>
      <c r="BBK116"/>
      <c r="BBL116"/>
      <c r="BBM116"/>
      <c r="BBN116"/>
      <c r="BBO116"/>
      <c r="BBP116"/>
      <c r="BBQ116"/>
      <c r="BBR116"/>
      <c r="BBS116"/>
      <c r="BBT116"/>
      <c r="BBU116"/>
      <c r="BBV116"/>
      <c r="BBW116"/>
      <c r="BBX116"/>
      <c r="BBY116"/>
      <c r="BBZ116"/>
      <c r="BCA116"/>
      <c r="BCB116"/>
      <c r="BCC116"/>
      <c r="BCD116"/>
      <c r="BCE116"/>
      <c r="BCF116"/>
      <c r="BCG116"/>
      <c r="BCH116"/>
      <c r="BCI116"/>
      <c r="BCJ116"/>
      <c r="BCK116"/>
      <c r="BCL116"/>
      <c r="BCM116"/>
      <c r="BCN116"/>
      <c r="BCO116"/>
      <c r="BCP116"/>
      <c r="BCQ116"/>
      <c r="BCR116"/>
      <c r="BCS116"/>
      <c r="BCT116"/>
      <c r="BCU116"/>
      <c r="BCV116"/>
      <c r="BCW116"/>
      <c r="BCX116"/>
      <c r="BCY116"/>
      <c r="BCZ116"/>
      <c r="BDA116"/>
      <c r="BDB116"/>
      <c r="BDC116"/>
      <c r="BDD116"/>
      <c r="BDE116"/>
      <c r="BDF116"/>
      <c r="BDG116"/>
      <c r="BDH116"/>
      <c r="BDI116"/>
      <c r="BDJ116"/>
      <c r="BDK116"/>
      <c r="BDL116"/>
      <c r="BDM116"/>
      <c r="BDN116"/>
      <c r="BDO116"/>
      <c r="BDP116"/>
      <c r="BDQ116"/>
      <c r="BDR116"/>
      <c r="BDS116"/>
      <c r="BDT116"/>
      <c r="BDU116"/>
      <c r="BDV116"/>
      <c r="BDW116"/>
      <c r="BDX116"/>
      <c r="BDY116"/>
      <c r="BDZ116"/>
      <c r="BEA116"/>
      <c r="BEB116"/>
      <c r="BEC116"/>
      <c r="BED116"/>
      <c r="BEE116"/>
      <c r="BEF116"/>
      <c r="BEG116"/>
      <c r="BEH116"/>
      <c r="BEI116"/>
      <c r="BEJ116"/>
      <c r="BEK116"/>
      <c r="BEL116"/>
      <c r="BEM116"/>
      <c r="BEN116"/>
      <c r="BEO116"/>
      <c r="BEP116"/>
      <c r="BEQ116"/>
      <c r="BER116"/>
      <c r="BES116"/>
      <c r="BET116"/>
      <c r="BEU116"/>
      <c r="BEV116"/>
      <c r="BEW116"/>
      <c r="BEX116"/>
      <c r="BEY116"/>
      <c r="BEZ116"/>
      <c r="BFA116"/>
      <c r="BFB116"/>
      <c r="BFC116"/>
      <c r="BFD116"/>
      <c r="BFE116"/>
      <c r="BFF116"/>
      <c r="BFG116"/>
      <c r="BFH116"/>
      <c r="BFI116"/>
      <c r="BFJ116"/>
      <c r="BFK116"/>
      <c r="BFL116"/>
      <c r="BFM116"/>
      <c r="BFN116"/>
      <c r="BFO116"/>
      <c r="BFP116"/>
      <c r="BFQ116"/>
      <c r="BFR116"/>
      <c r="BFS116"/>
      <c r="BFT116"/>
      <c r="BFU116"/>
      <c r="BFV116"/>
      <c r="BFW116"/>
      <c r="BFX116"/>
      <c r="BFY116"/>
      <c r="BFZ116"/>
      <c r="BGA116"/>
      <c r="BGB116"/>
      <c r="BGC116"/>
      <c r="BGD116"/>
      <c r="BGE116"/>
      <c r="BGF116"/>
      <c r="BGG116"/>
      <c r="BGH116"/>
      <c r="BGI116"/>
      <c r="BGJ116"/>
      <c r="BGK116"/>
      <c r="BGL116"/>
      <c r="BGM116"/>
      <c r="BGN116"/>
      <c r="BGO116"/>
      <c r="BGP116"/>
      <c r="BGQ116"/>
      <c r="BGR116"/>
      <c r="BGS116"/>
      <c r="BGT116"/>
      <c r="BGU116"/>
      <c r="BGV116"/>
      <c r="BGW116"/>
      <c r="BGX116"/>
      <c r="BGY116"/>
      <c r="BGZ116"/>
      <c r="BHA116"/>
      <c r="BHB116"/>
      <c r="BHC116"/>
      <c r="BHD116"/>
      <c r="BHE116"/>
      <c r="BHF116"/>
      <c r="BHG116"/>
      <c r="BHH116"/>
      <c r="BHI116"/>
      <c r="BHJ116"/>
      <c r="BHK116"/>
      <c r="BHL116"/>
      <c r="BHM116"/>
      <c r="BHN116"/>
      <c r="BHO116"/>
      <c r="BHP116"/>
      <c r="BHQ116"/>
      <c r="BHR116"/>
      <c r="BHS116"/>
      <c r="BHT116"/>
      <c r="BHU116"/>
      <c r="BHV116"/>
      <c r="BHW116"/>
      <c r="BHX116"/>
      <c r="BHY116"/>
      <c r="BHZ116"/>
      <c r="BIA116"/>
      <c r="BIB116"/>
      <c r="BIC116"/>
      <c r="BID116"/>
      <c r="BIE116"/>
      <c r="BIF116"/>
      <c r="BIG116"/>
      <c r="BIH116"/>
      <c r="BII116"/>
      <c r="BIJ116"/>
      <c r="BIK116"/>
      <c r="BIL116"/>
      <c r="BIM116"/>
      <c r="BIN116"/>
      <c r="BIO116"/>
      <c r="BIP116"/>
      <c r="BIQ116"/>
      <c r="BIR116"/>
      <c r="BIS116"/>
      <c r="BIT116"/>
      <c r="BIU116"/>
      <c r="BIV116"/>
      <c r="BIW116"/>
      <c r="BIX116"/>
      <c r="BIY116"/>
      <c r="BIZ116"/>
      <c r="BJA116"/>
      <c r="BJB116"/>
      <c r="BJC116"/>
      <c r="BJD116"/>
      <c r="BJE116"/>
      <c r="BJF116"/>
      <c r="BJG116"/>
      <c r="BJH116"/>
      <c r="BJI116"/>
      <c r="BJJ116"/>
      <c r="BJK116"/>
      <c r="BJL116"/>
      <c r="BJM116"/>
      <c r="BJN116"/>
      <c r="BJO116"/>
      <c r="BJP116"/>
      <c r="BJQ116"/>
      <c r="BJR116"/>
      <c r="BJS116"/>
      <c r="BJT116"/>
      <c r="BJU116"/>
      <c r="BJV116"/>
      <c r="BJW116"/>
      <c r="BJX116"/>
      <c r="BJY116"/>
      <c r="BJZ116"/>
      <c r="BKA116"/>
      <c r="BKB116"/>
      <c r="BKC116"/>
      <c r="BKD116"/>
      <c r="BKE116"/>
      <c r="BKF116"/>
      <c r="BKG116"/>
      <c r="BKH116"/>
      <c r="BKI116"/>
      <c r="BKJ116"/>
      <c r="BKK116"/>
      <c r="BKL116"/>
      <c r="BKM116"/>
      <c r="BKN116"/>
      <c r="BKO116"/>
      <c r="BKP116"/>
      <c r="BKQ116"/>
      <c r="BKR116"/>
      <c r="BKS116"/>
      <c r="BKT116"/>
      <c r="BKU116"/>
      <c r="BKV116"/>
      <c r="BKW116"/>
      <c r="BKX116"/>
      <c r="BKY116"/>
      <c r="BKZ116"/>
      <c r="BLA116"/>
      <c r="BLB116"/>
      <c r="BLC116"/>
      <c r="BLD116"/>
      <c r="BLE116"/>
      <c r="BLF116"/>
      <c r="BLG116"/>
      <c r="BLH116"/>
      <c r="BLI116"/>
      <c r="BLJ116"/>
      <c r="BLK116"/>
      <c r="BLL116"/>
      <c r="BLM116"/>
      <c r="BLN116"/>
      <c r="BLO116"/>
      <c r="BLP116"/>
      <c r="BLQ116"/>
      <c r="BLR116"/>
      <c r="BLS116"/>
      <c r="BLT116"/>
      <c r="BLU116"/>
      <c r="BLV116"/>
      <c r="BLW116"/>
      <c r="BLX116"/>
      <c r="BLY116"/>
      <c r="BLZ116"/>
      <c r="BMA116"/>
      <c r="BMB116"/>
      <c r="BMC116"/>
      <c r="BMD116"/>
      <c r="BME116"/>
      <c r="BMF116"/>
      <c r="BMG116"/>
      <c r="BMH116"/>
      <c r="BMI116"/>
      <c r="BMJ116"/>
      <c r="BMK116"/>
      <c r="BML116"/>
      <c r="BMM116"/>
      <c r="BMN116"/>
      <c r="BMO116"/>
      <c r="BMP116"/>
      <c r="BMQ116"/>
      <c r="BMR116"/>
      <c r="BMS116"/>
      <c r="BMT116"/>
      <c r="BMU116"/>
      <c r="BMV116"/>
      <c r="BMW116"/>
      <c r="BMX116"/>
      <c r="BMY116"/>
      <c r="BMZ116"/>
      <c r="BNA116"/>
      <c r="BNB116"/>
      <c r="BNC116"/>
      <c r="BND116"/>
      <c r="BNE116"/>
      <c r="BNF116"/>
      <c r="BNG116"/>
      <c r="BNH116"/>
      <c r="BNI116"/>
      <c r="BNJ116"/>
      <c r="BNK116"/>
      <c r="BNL116"/>
      <c r="BNM116"/>
      <c r="BNN116"/>
      <c r="BNO116"/>
      <c r="BNP116"/>
      <c r="BNQ116"/>
      <c r="BNR116"/>
      <c r="BNS116"/>
      <c r="BNT116"/>
      <c r="BNU116"/>
      <c r="BNV116"/>
      <c r="BNW116"/>
      <c r="BNX116"/>
      <c r="BNY116"/>
      <c r="BNZ116"/>
      <c r="BOA116"/>
      <c r="BOB116"/>
      <c r="BOC116"/>
      <c r="BOD116"/>
      <c r="BOE116"/>
      <c r="BOF116"/>
      <c r="BOG116"/>
      <c r="BOH116"/>
      <c r="BOI116"/>
      <c r="BOJ116"/>
      <c r="BOK116"/>
      <c r="BOL116"/>
      <c r="BOM116"/>
      <c r="BON116"/>
      <c r="BOO116"/>
      <c r="BOP116"/>
      <c r="BOQ116"/>
      <c r="BOR116"/>
      <c r="BOS116"/>
      <c r="BOT116"/>
      <c r="BOU116"/>
      <c r="BOV116"/>
      <c r="BOW116"/>
      <c r="BOX116"/>
      <c r="BOY116"/>
      <c r="BOZ116"/>
      <c r="BPA116"/>
      <c r="BPB116"/>
      <c r="BPC116"/>
      <c r="BPD116"/>
      <c r="BPE116"/>
      <c r="BPF116"/>
      <c r="BPG116"/>
      <c r="BPH116"/>
      <c r="BPI116"/>
      <c r="BPJ116"/>
      <c r="BPK116"/>
      <c r="BPL116"/>
      <c r="BPM116"/>
      <c r="BPN116"/>
      <c r="BPO116"/>
      <c r="BPP116"/>
      <c r="BPQ116"/>
      <c r="BPR116"/>
      <c r="BPS116"/>
      <c r="BPT116"/>
      <c r="BPU116"/>
      <c r="BPV116"/>
      <c r="BPW116"/>
      <c r="BPX116"/>
      <c r="BPY116"/>
      <c r="BPZ116"/>
      <c r="BQA116"/>
      <c r="BQB116"/>
      <c r="BQC116"/>
      <c r="BQD116"/>
      <c r="BQE116"/>
      <c r="BQF116"/>
      <c r="BQG116"/>
      <c r="BQH116"/>
      <c r="BQI116"/>
      <c r="BQJ116"/>
      <c r="BQK116"/>
      <c r="BQL116"/>
      <c r="BQM116"/>
      <c r="BQN116"/>
      <c r="BQO116"/>
      <c r="BQP116"/>
      <c r="BQQ116"/>
      <c r="BQR116"/>
      <c r="BQS116"/>
      <c r="BQT116"/>
      <c r="BQU116"/>
      <c r="BQV116"/>
      <c r="BQW116"/>
      <c r="BQX116"/>
      <c r="BQY116"/>
      <c r="BQZ116"/>
      <c r="BRA116"/>
      <c r="BRB116"/>
      <c r="BRC116"/>
      <c r="BRD116"/>
      <c r="BRE116"/>
      <c r="BRF116"/>
      <c r="BRG116"/>
      <c r="BRH116"/>
      <c r="BRI116"/>
      <c r="BRJ116"/>
      <c r="BRK116"/>
      <c r="BRL116"/>
      <c r="BRM116"/>
      <c r="BRN116"/>
      <c r="BRO116"/>
      <c r="BRP116"/>
      <c r="BRQ116"/>
      <c r="BRR116"/>
      <c r="BRS116"/>
      <c r="BRT116"/>
      <c r="BRU116"/>
      <c r="BRV116"/>
      <c r="BRW116"/>
      <c r="BRX116"/>
      <c r="BRY116"/>
      <c r="BRZ116"/>
      <c r="BSA116"/>
      <c r="BSB116"/>
      <c r="BSC116"/>
      <c r="BSD116"/>
      <c r="BSE116"/>
      <c r="BSF116"/>
      <c r="BSG116"/>
      <c r="BSH116"/>
      <c r="BSI116"/>
      <c r="BSJ116"/>
      <c r="BSK116"/>
      <c r="BSL116"/>
      <c r="BSM116"/>
      <c r="BSN116"/>
      <c r="BSO116"/>
      <c r="BSP116"/>
      <c r="BSQ116"/>
      <c r="BSR116"/>
      <c r="BSS116"/>
      <c r="BST116"/>
      <c r="BSU116"/>
      <c r="BSV116"/>
      <c r="BSW116"/>
      <c r="BSX116"/>
      <c r="BSY116"/>
      <c r="BSZ116"/>
      <c r="BTA116"/>
      <c r="BTB116"/>
      <c r="BTC116"/>
      <c r="BTD116"/>
      <c r="BTE116"/>
      <c r="BTF116"/>
      <c r="BTG116"/>
      <c r="BTH116"/>
      <c r="BTI116"/>
      <c r="BTJ116"/>
      <c r="BTK116"/>
      <c r="BTL116"/>
      <c r="BTM116"/>
      <c r="BTN116"/>
      <c r="BTO116"/>
      <c r="BTP116"/>
      <c r="BTQ116"/>
      <c r="BTR116"/>
      <c r="BTS116"/>
      <c r="BTT116"/>
      <c r="BTU116"/>
      <c r="BTV116"/>
      <c r="BTW116"/>
      <c r="BTX116"/>
      <c r="BTY116"/>
      <c r="BTZ116"/>
      <c r="BUA116"/>
      <c r="BUB116"/>
      <c r="BUC116"/>
      <c r="BUD116"/>
      <c r="BUE116"/>
      <c r="BUF116"/>
      <c r="BUG116"/>
      <c r="BUH116"/>
      <c r="BUI116"/>
      <c r="BUJ116"/>
      <c r="BUK116"/>
      <c r="BUL116"/>
      <c r="BUM116"/>
      <c r="BUN116"/>
      <c r="BUO116"/>
      <c r="BUP116"/>
      <c r="BUQ116"/>
      <c r="BUR116"/>
      <c r="BUS116"/>
      <c r="BUT116"/>
      <c r="BUU116"/>
      <c r="BUV116"/>
      <c r="BUW116"/>
      <c r="BUX116"/>
      <c r="BUY116"/>
      <c r="BUZ116"/>
      <c r="BVA116"/>
      <c r="BVB116"/>
      <c r="BVC116"/>
      <c r="BVD116"/>
      <c r="BVE116"/>
      <c r="BVF116"/>
      <c r="BVG116"/>
      <c r="BVH116"/>
      <c r="BVI116"/>
      <c r="BVJ116"/>
      <c r="BVK116"/>
      <c r="BVL116"/>
      <c r="BVM116"/>
      <c r="BVN116"/>
      <c r="BVO116"/>
      <c r="BVP116"/>
      <c r="BVQ116"/>
      <c r="BVR116"/>
      <c r="BVS116"/>
      <c r="BVT116"/>
      <c r="BVU116"/>
      <c r="BVV116"/>
      <c r="BVW116"/>
      <c r="BVX116"/>
      <c r="BVY116"/>
      <c r="BVZ116"/>
      <c r="BWA116"/>
      <c r="BWB116"/>
      <c r="BWC116"/>
      <c r="BWD116"/>
      <c r="BWE116"/>
      <c r="BWF116"/>
      <c r="BWG116"/>
      <c r="BWH116"/>
      <c r="BWI116"/>
      <c r="BWJ116"/>
      <c r="BWK116"/>
      <c r="BWL116"/>
      <c r="BWM116"/>
      <c r="BWN116"/>
      <c r="BWO116"/>
      <c r="BWP116"/>
      <c r="BWQ116"/>
      <c r="BWR116"/>
      <c r="BWS116"/>
      <c r="BWT116"/>
      <c r="BWU116"/>
      <c r="BWV116"/>
      <c r="BWW116"/>
      <c r="BWX116"/>
      <c r="BWY116"/>
      <c r="BWZ116"/>
      <c r="BXA116"/>
      <c r="BXB116"/>
      <c r="BXC116"/>
      <c r="BXD116"/>
      <c r="BXE116"/>
      <c r="BXF116"/>
      <c r="BXG116"/>
      <c r="BXH116"/>
      <c r="BXI116"/>
      <c r="BXJ116"/>
      <c r="BXK116"/>
      <c r="BXL116"/>
      <c r="BXM116"/>
      <c r="BXN116"/>
      <c r="BXO116"/>
      <c r="BXP116"/>
      <c r="BXQ116"/>
      <c r="BXR116"/>
      <c r="BXS116"/>
      <c r="BXT116"/>
      <c r="BXU116"/>
      <c r="BXV116"/>
      <c r="BXW116"/>
      <c r="BXX116"/>
      <c r="BXY116"/>
      <c r="BXZ116"/>
      <c r="BYA116"/>
      <c r="BYB116"/>
      <c r="BYC116"/>
      <c r="BYD116"/>
      <c r="BYE116"/>
      <c r="BYF116"/>
      <c r="BYG116"/>
      <c r="BYH116"/>
      <c r="BYI116"/>
      <c r="BYJ116"/>
      <c r="BYK116"/>
      <c r="BYL116"/>
      <c r="BYM116"/>
      <c r="BYN116"/>
      <c r="BYO116"/>
      <c r="BYP116"/>
      <c r="BYQ116"/>
      <c r="BYR116"/>
      <c r="BYS116"/>
      <c r="BYT116"/>
      <c r="BYU116"/>
      <c r="BYV116"/>
      <c r="BYW116"/>
      <c r="BYX116"/>
      <c r="BYY116"/>
      <c r="BYZ116"/>
      <c r="BZA116"/>
      <c r="BZB116"/>
      <c r="BZC116"/>
      <c r="BZD116"/>
      <c r="BZE116"/>
      <c r="BZF116"/>
      <c r="BZG116"/>
      <c r="BZH116"/>
      <c r="BZI116"/>
      <c r="BZJ116"/>
      <c r="BZK116"/>
      <c r="BZL116"/>
      <c r="BZM116"/>
      <c r="BZN116"/>
      <c r="BZO116"/>
      <c r="BZP116"/>
      <c r="BZQ116"/>
      <c r="BZR116"/>
      <c r="BZS116"/>
      <c r="BZT116"/>
      <c r="BZU116"/>
      <c r="BZV116"/>
      <c r="BZW116"/>
      <c r="BZX116"/>
      <c r="BZY116"/>
      <c r="BZZ116"/>
      <c r="CAA116"/>
      <c r="CAB116"/>
      <c r="CAC116"/>
      <c r="CAD116"/>
      <c r="CAE116"/>
      <c r="CAF116"/>
      <c r="CAG116"/>
      <c r="CAH116"/>
      <c r="CAI116"/>
      <c r="CAJ116"/>
      <c r="CAK116"/>
      <c r="CAL116"/>
      <c r="CAM116"/>
      <c r="CAN116"/>
      <c r="CAO116"/>
      <c r="CAP116"/>
      <c r="CAQ116"/>
      <c r="CAR116"/>
      <c r="CAS116"/>
      <c r="CAT116"/>
      <c r="CAU116"/>
      <c r="CAV116"/>
      <c r="CAW116"/>
      <c r="CAX116"/>
      <c r="CAY116"/>
      <c r="CAZ116"/>
      <c r="CBA116"/>
      <c r="CBB116"/>
      <c r="CBC116"/>
      <c r="CBD116"/>
      <c r="CBE116"/>
      <c r="CBF116"/>
      <c r="CBG116"/>
      <c r="CBH116"/>
      <c r="CBI116"/>
      <c r="CBJ116"/>
      <c r="CBK116"/>
      <c r="CBL116"/>
      <c r="CBM116"/>
      <c r="CBN116"/>
      <c r="CBO116"/>
      <c r="CBP116"/>
      <c r="CBQ116"/>
      <c r="CBR116"/>
      <c r="CBS116"/>
      <c r="CBT116"/>
      <c r="CBU116"/>
      <c r="CBV116"/>
      <c r="CBW116"/>
      <c r="CBX116"/>
      <c r="CBY116"/>
      <c r="CBZ116"/>
      <c r="CCA116"/>
      <c r="CCB116"/>
      <c r="CCC116"/>
      <c r="CCD116"/>
      <c r="CCE116"/>
      <c r="CCF116"/>
      <c r="CCG116"/>
      <c r="CCH116"/>
      <c r="CCI116"/>
      <c r="CCJ116"/>
      <c r="CCK116"/>
      <c r="CCL116"/>
      <c r="CCM116"/>
      <c r="CCN116"/>
      <c r="CCO116"/>
      <c r="CCP116"/>
      <c r="CCQ116"/>
      <c r="CCR116"/>
      <c r="CCS116"/>
      <c r="CCT116"/>
      <c r="CCU116"/>
      <c r="CCV116"/>
      <c r="CCW116"/>
      <c r="CCX116"/>
      <c r="CCY116"/>
      <c r="CCZ116"/>
      <c r="CDA116"/>
      <c r="CDB116"/>
      <c r="CDC116"/>
      <c r="CDD116"/>
      <c r="CDE116"/>
      <c r="CDF116"/>
      <c r="CDG116"/>
      <c r="CDH116"/>
      <c r="CDI116"/>
      <c r="CDJ116"/>
      <c r="CDK116"/>
      <c r="CDL116"/>
      <c r="CDM116"/>
      <c r="CDN116"/>
      <c r="CDO116"/>
      <c r="CDP116"/>
      <c r="CDQ116"/>
      <c r="CDR116"/>
      <c r="CDS116"/>
      <c r="CDT116"/>
      <c r="CDU116"/>
      <c r="CDV116"/>
      <c r="CDW116"/>
      <c r="CDX116"/>
      <c r="CDY116"/>
      <c r="CDZ116"/>
      <c r="CEA116"/>
      <c r="CEB116"/>
      <c r="CEC116"/>
      <c r="CED116"/>
      <c r="CEE116"/>
      <c r="CEF116"/>
      <c r="CEG116"/>
      <c r="CEH116"/>
      <c r="CEI116"/>
      <c r="CEJ116"/>
      <c r="CEK116"/>
      <c r="CEL116"/>
      <c r="CEM116"/>
      <c r="CEN116"/>
      <c r="CEO116"/>
      <c r="CEP116"/>
      <c r="CEQ116"/>
      <c r="CER116"/>
      <c r="CES116"/>
      <c r="CET116"/>
      <c r="CEU116"/>
      <c r="CEV116"/>
      <c r="CEW116"/>
      <c r="CEX116"/>
      <c r="CEY116"/>
      <c r="CEZ116"/>
      <c r="CFA116"/>
      <c r="CFB116"/>
      <c r="CFC116"/>
      <c r="CFD116"/>
      <c r="CFE116"/>
      <c r="CFF116"/>
      <c r="CFG116"/>
      <c r="CFH116"/>
      <c r="CFI116"/>
      <c r="CFJ116"/>
      <c r="CFK116"/>
      <c r="CFL116"/>
      <c r="CFM116"/>
      <c r="CFN116"/>
      <c r="CFO116"/>
      <c r="CFP116"/>
      <c r="CFQ116"/>
      <c r="CFR116"/>
      <c r="CFS116"/>
      <c r="CFT116"/>
      <c r="CFU116"/>
      <c r="CFV116"/>
      <c r="CFW116"/>
      <c r="CFX116"/>
      <c r="CFY116"/>
      <c r="CFZ116"/>
      <c r="CGA116"/>
      <c r="CGB116"/>
      <c r="CGC116"/>
      <c r="CGD116"/>
      <c r="CGE116"/>
      <c r="CGF116"/>
      <c r="CGG116"/>
      <c r="CGH116"/>
      <c r="CGI116"/>
      <c r="CGJ116"/>
      <c r="CGK116"/>
      <c r="CGL116"/>
      <c r="CGM116"/>
      <c r="CGN116"/>
      <c r="CGO116"/>
      <c r="CGP116"/>
      <c r="CGQ116"/>
      <c r="CGR116"/>
      <c r="CGS116"/>
      <c r="CGT116"/>
      <c r="CGU116"/>
      <c r="CGV116"/>
      <c r="CGW116"/>
      <c r="CGX116"/>
      <c r="CGY116"/>
      <c r="CGZ116"/>
      <c r="CHA116"/>
      <c r="CHB116"/>
      <c r="CHC116"/>
      <c r="CHD116"/>
      <c r="CHE116"/>
      <c r="CHF116"/>
      <c r="CHG116"/>
      <c r="CHH116"/>
      <c r="CHI116"/>
      <c r="CHJ116"/>
      <c r="CHK116"/>
      <c r="CHL116"/>
      <c r="CHM116"/>
      <c r="CHN116"/>
      <c r="CHO116"/>
      <c r="CHP116"/>
      <c r="CHQ116"/>
      <c r="CHR116"/>
      <c r="CHS116"/>
      <c r="CHT116"/>
      <c r="CHU116"/>
      <c r="CHV116"/>
      <c r="CHW116"/>
      <c r="CHX116"/>
      <c r="CHY116"/>
      <c r="CHZ116"/>
      <c r="CIA116"/>
      <c r="CIB116"/>
      <c r="CIC116"/>
      <c r="CID116"/>
      <c r="CIE116"/>
      <c r="CIF116"/>
      <c r="CIG116"/>
      <c r="CIH116"/>
      <c r="CII116"/>
      <c r="CIJ116"/>
      <c r="CIK116"/>
      <c r="CIL116"/>
      <c r="CIM116"/>
      <c r="CIN116"/>
      <c r="CIO116"/>
      <c r="CIP116"/>
      <c r="CIQ116"/>
      <c r="CIR116"/>
      <c r="CIS116"/>
      <c r="CIT116"/>
      <c r="CIU116"/>
      <c r="CIV116"/>
      <c r="CIW116"/>
      <c r="CIX116"/>
      <c r="CIY116"/>
      <c r="CIZ116"/>
      <c r="CJA116"/>
      <c r="CJB116"/>
      <c r="CJC116"/>
      <c r="CJD116"/>
      <c r="CJE116"/>
      <c r="CJF116"/>
      <c r="CJG116"/>
      <c r="CJH116"/>
      <c r="CJI116"/>
      <c r="CJJ116"/>
      <c r="CJK116"/>
      <c r="CJL116"/>
      <c r="CJM116"/>
      <c r="CJN116"/>
      <c r="CJO116"/>
      <c r="CJP116"/>
      <c r="CJQ116"/>
      <c r="CJR116"/>
      <c r="CJS116"/>
      <c r="CJT116"/>
      <c r="CJU116"/>
      <c r="CJV116"/>
      <c r="CJW116"/>
      <c r="CJX116"/>
      <c r="CJY116"/>
      <c r="CJZ116"/>
      <c r="CKA116"/>
      <c r="CKB116"/>
      <c r="CKC116"/>
      <c r="CKD116"/>
      <c r="CKE116"/>
      <c r="CKF116"/>
      <c r="CKG116"/>
      <c r="CKH116"/>
      <c r="CKI116"/>
      <c r="CKJ116"/>
      <c r="CKK116"/>
      <c r="CKL116"/>
      <c r="CKM116"/>
      <c r="CKN116"/>
      <c r="CKO116"/>
      <c r="CKP116"/>
      <c r="CKQ116"/>
      <c r="CKR116"/>
      <c r="CKS116"/>
      <c r="CKT116"/>
      <c r="CKU116"/>
      <c r="CKV116"/>
      <c r="CKW116"/>
      <c r="CKX116"/>
      <c r="CKY116"/>
      <c r="CKZ116"/>
      <c r="CLA116"/>
      <c r="CLB116"/>
      <c r="CLC116"/>
      <c r="CLD116"/>
      <c r="CLE116"/>
      <c r="CLF116"/>
      <c r="CLG116"/>
      <c r="CLH116"/>
      <c r="CLI116"/>
      <c r="CLJ116"/>
      <c r="CLK116"/>
      <c r="CLL116"/>
      <c r="CLM116"/>
      <c r="CLN116"/>
      <c r="CLO116"/>
      <c r="CLP116"/>
      <c r="CLQ116"/>
      <c r="CLR116"/>
      <c r="CLS116"/>
      <c r="CLT116"/>
      <c r="CLU116"/>
      <c r="CLV116"/>
      <c r="CLW116"/>
      <c r="CLX116"/>
      <c r="CLY116"/>
      <c r="CLZ116"/>
      <c r="CMA116"/>
      <c r="CMB116"/>
      <c r="CMC116"/>
      <c r="CMD116"/>
      <c r="CME116"/>
      <c r="CMF116"/>
      <c r="CMG116"/>
      <c r="CMH116"/>
      <c r="CMI116"/>
      <c r="CMJ116"/>
      <c r="CMK116"/>
      <c r="CML116"/>
      <c r="CMM116"/>
      <c r="CMN116"/>
      <c r="CMO116"/>
      <c r="CMP116"/>
      <c r="CMQ116"/>
      <c r="CMR116"/>
      <c r="CMS116"/>
      <c r="CMT116"/>
      <c r="CMU116"/>
      <c r="CMV116"/>
      <c r="CMW116"/>
      <c r="CMX116"/>
      <c r="CMY116"/>
      <c r="CMZ116"/>
      <c r="CNA116"/>
      <c r="CNB116"/>
      <c r="CNC116"/>
      <c r="CND116"/>
      <c r="CNE116"/>
      <c r="CNF116"/>
      <c r="CNG116"/>
      <c r="CNH116"/>
      <c r="CNI116"/>
      <c r="CNJ116"/>
      <c r="CNK116"/>
      <c r="CNL116"/>
      <c r="CNM116"/>
      <c r="CNN116"/>
      <c r="CNO116"/>
      <c r="CNP116"/>
      <c r="CNQ116"/>
      <c r="CNR116"/>
      <c r="CNS116"/>
      <c r="CNT116"/>
      <c r="CNU116"/>
      <c r="CNV116"/>
      <c r="CNW116"/>
      <c r="CNX116"/>
      <c r="CNY116"/>
      <c r="CNZ116"/>
      <c r="COA116"/>
      <c r="COB116"/>
      <c r="COC116"/>
      <c r="COD116"/>
      <c r="COE116"/>
      <c r="COF116"/>
      <c r="COG116"/>
      <c r="COH116"/>
      <c r="COI116"/>
      <c r="COJ116"/>
      <c r="COK116"/>
      <c r="COL116"/>
      <c r="COM116"/>
      <c r="CON116"/>
      <c r="COO116"/>
      <c r="COP116"/>
      <c r="COQ116"/>
      <c r="COR116"/>
      <c r="COS116"/>
      <c r="COT116"/>
      <c r="COU116"/>
      <c r="COV116"/>
      <c r="COW116"/>
      <c r="COX116"/>
      <c r="COY116"/>
      <c r="COZ116"/>
      <c r="CPA116"/>
      <c r="CPB116"/>
      <c r="CPC116"/>
      <c r="CPD116"/>
      <c r="CPE116"/>
      <c r="CPF116"/>
      <c r="CPG116"/>
      <c r="CPH116"/>
      <c r="CPI116"/>
      <c r="CPJ116"/>
      <c r="CPK116"/>
      <c r="CPL116"/>
      <c r="CPM116"/>
      <c r="CPN116"/>
      <c r="CPO116"/>
      <c r="CPP116"/>
      <c r="CPQ116"/>
      <c r="CPR116"/>
      <c r="CPS116"/>
      <c r="CPT116"/>
      <c r="CPU116"/>
      <c r="CPV116"/>
      <c r="CPW116"/>
      <c r="CPX116"/>
      <c r="CPY116"/>
      <c r="CPZ116"/>
      <c r="CQA116"/>
      <c r="CQB116"/>
      <c r="CQC116"/>
      <c r="CQD116"/>
      <c r="CQE116"/>
      <c r="CQF116"/>
      <c r="CQG116"/>
      <c r="CQH116"/>
      <c r="CQI116"/>
      <c r="CQJ116"/>
      <c r="CQK116"/>
      <c r="CQL116"/>
      <c r="CQM116"/>
      <c r="CQN116"/>
      <c r="CQO116"/>
      <c r="CQP116"/>
      <c r="CQQ116"/>
      <c r="CQR116"/>
      <c r="CQS116"/>
      <c r="CQT116"/>
      <c r="CQU116"/>
      <c r="CQV116"/>
      <c r="CQW116"/>
      <c r="CQX116"/>
      <c r="CQY116"/>
      <c r="CQZ116"/>
      <c r="CRA116"/>
      <c r="CRB116"/>
      <c r="CRC116"/>
      <c r="CRD116"/>
      <c r="CRE116"/>
      <c r="CRF116"/>
      <c r="CRG116"/>
      <c r="CRH116"/>
      <c r="CRI116"/>
      <c r="CRJ116"/>
      <c r="CRK116"/>
      <c r="CRL116"/>
      <c r="CRM116"/>
      <c r="CRN116"/>
      <c r="CRO116"/>
      <c r="CRP116"/>
      <c r="CRQ116"/>
      <c r="CRR116"/>
      <c r="CRS116"/>
      <c r="CRT116"/>
      <c r="CRU116"/>
      <c r="CRV116"/>
      <c r="CRW116"/>
      <c r="CRX116"/>
      <c r="CRY116"/>
      <c r="CRZ116"/>
      <c r="CSA116"/>
      <c r="CSB116"/>
      <c r="CSC116"/>
      <c r="CSD116"/>
      <c r="CSE116"/>
      <c r="CSF116"/>
      <c r="CSG116"/>
      <c r="CSH116"/>
      <c r="CSI116"/>
      <c r="CSJ116"/>
      <c r="CSK116"/>
      <c r="CSL116"/>
      <c r="CSM116"/>
      <c r="CSN116"/>
      <c r="CSO116"/>
      <c r="CSP116"/>
      <c r="CSQ116"/>
      <c r="CSR116"/>
      <c r="CSS116"/>
      <c r="CST116"/>
      <c r="CSU116"/>
      <c r="CSV116"/>
      <c r="CSW116"/>
      <c r="CSX116"/>
      <c r="CSY116"/>
      <c r="CSZ116"/>
      <c r="CTA116"/>
      <c r="CTB116"/>
      <c r="CTC116"/>
      <c r="CTD116"/>
      <c r="CTE116"/>
      <c r="CTF116"/>
      <c r="CTG116"/>
      <c r="CTH116"/>
      <c r="CTI116"/>
      <c r="CTJ116"/>
      <c r="CTK116"/>
      <c r="CTL116"/>
      <c r="CTM116"/>
      <c r="CTN116"/>
      <c r="CTO116"/>
      <c r="CTP116"/>
      <c r="CTQ116"/>
      <c r="CTR116"/>
      <c r="CTS116"/>
      <c r="CTT116"/>
      <c r="CTU116"/>
      <c r="CTV116"/>
      <c r="CTW116"/>
      <c r="CTX116"/>
      <c r="CTY116"/>
      <c r="CTZ116"/>
      <c r="CUA116"/>
      <c r="CUB116"/>
      <c r="CUC116"/>
      <c r="CUD116"/>
      <c r="CUE116"/>
      <c r="CUF116"/>
      <c r="CUG116"/>
      <c r="CUH116"/>
      <c r="CUI116"/>
      <c r="CUJ116"/>
      <c r="CUK116"/>
      <c r="CUL116"/>
      <c r="CUM116"/>
      <c r="CUN116"/>
      <c r="CUO116"/>
      <c r="CUP116"/>
      <c r="CUQ116"/>
      <c r="CUR116"/>
      <c r="CUS116"/>
      <c r="CUT116"/>
      <c r="CUU116"/>
      <c r="CUV116"/>
      <c r="CUW116"/>
      <c r="CUX116"/>
      <c r="CUY116"/>
      <c r="CUZ116"/>
      <c r="CVA116"/>
      <c r="CVB116"/>
      <c r="CVC116"/>
      <c r="CVD116"/>
      <c r="CVE116"/>
      <c r="CVF116"/>
      <c r="CVG116"/>
      <c r="CVH116"/>
      <c r="CVI116"/>
      <c r="CVJ116"/>
      <c r="CVK116"/>
      <c r="CVL116"/>
      <c r="CVM116"/>
      <c r="CVN116"/>
      <c r="CVO116"/>
      <c r="CVP116"/>
      <c r="CVQ116"/>
      <c r="CVR116"/>
      <c r="CVS116"/>
      <c r="CVT116"/>
      <c r="CVU116"/>
      <c r="CVV116"/>
      <c r="CVW116"/>
      <c r="CVX116"/>
      <c r="CVY116"/>
      <c r="CVZ116"/>
      <c r="CWA116"/>
      <c r="CWB116"/>
      <c r="CWC116"/>
      <c r="CWD116"/>
      <c r="CWE116"/>
      <c r="CWF116"/>
      <c r="CWG116"/>
      <c r="CWH116"/>
      <c r="CWI116"/>
      <c r="CWJ116"/>
      <c r="CWK116"/>
      <c r="CWL116"/>
      <c r="CWM116"/>
      <c r="CWN116"/>
      <c r="CWO116"/>
      <c r="CWP116"/>
      <c r="CWQ116"/>
      <c r="CWR116"/>
      <c r="CWS116"/>
      <c r="CWT116"/>
      <c r="CWU116"/>
      <c r="CWV116"/>
      <c r="CWW116"/>
      <c r="CWX116"/>
      <c r="CWY116"/>
      <c r="CWZ116"/>
      <c r="CXA116"/>
      <c r="CXB116"/>
      <c r="CXC116"/>
      <c r="CXD116"/>
      <c r="CXE116"/>
      <c r="CXF116"/>
      <c r="CXG116"/>
      <c r="CXH116"/>
      <c r="CXI116"/>
      <c r="CXJ116"/>
      <c r="CXK116"/>
      <c r="CXL116"/>
      <c r="CXM116"/>
      <c r="CXN116"/>
      <c r="CXO116"/>
      <c r="CXP116"/>
      <c r="CXQ116"/>
      <c r="CXR116"/>
      <c r="CXS116"/>
      <c r="CXT116"/>
      <c r="CXU116"/>
      <c r="CXV116"/>
      <c r="CXW116"/>
      <c r="CXX116"/>
      <c r="CXY116"/>
      <c r="CXZ116"/>
      <c r="CYA116"/>
      <c r="CYB116"/>
      <c r="CYC116"/>
      <c r="CYD116"/>
      <c r="CYE116"/>
      <c r="CYF116"/>
      <c r="CYG116"/>
      <c r="CYH116"/>
      <c r="CYI116"/>
      <c r="CYJ116"/>
      <c r="CYK116"/>
      <c r="CYL116"/>
      <c r="CYM116"/>
      <c r="CYN116"/>
      <c r="CYO116"/>
      <c r="CYP116"/>
      <c r="CYQ116"/>
      <c r="CYR116"/>
      <c r="CYS116"/>
      <c r="CYT116"/>
      <c r="CYU116"/>
      <c r="CYV116"/>
      <c r="CYW116"/>
      <c r="CYX116"/>
      <c r="CYY116"/>
      <c r="CYZ116"/>
      <c r="CZA116"/>
      <c r="CZB116"/>
      <c r="CZC116"/>
      <c r="CZD116"/>
      <c r="CZE116"/>
      <c r="CZF116"/>
      <c r="CZG116"/>
      <c r="CZH116"/>
      <c r="CZI116"/>
      <c r="CZJ116"/>
      <c r="CZK116"/>
      <c r="CZL116"/>
      <c r="CZM116"/>
      <c r="CZN116"/>
      <c r="CZO116"/>
      <c r="CZP116"/>
      <c r="CZQ116"/>
      <c r="CZR116"/>
      <c r="CZS116"/>
      <c r="CZT116"/>
      <c r="CZU116"/>
      <c r="CZV116"/>
      <c r="CZW116"/>
      <c r="CZX116"/>
      <c r="CZY116"/>
      <c r="CZZ116"/>
      <c r="DAA116"/>
      <c r="DAB116"/>
      <c r="DAC116"/>
      <c r="DAD116"/>
      <c r="DAE116"/>
      <c r="DAF116"/>
      <c r="DAG116"/>
      <c r="DAH116"/>
      <c r="DAI116"/>
      <c r="DAJ116"/>
      <c r="DAK116"/>
      <c r="DAL116"/>
      <c r="DAM116"/>
      <c r="DAN116"/>
      <c r="DAO116"/>
      <c r="DAP116"/>
      <c r="DAQ116"/>
      <c r="DAR116"/>
      <c r="DAS116"/>
      <c r="DAT116"/>
      <c r="DAU116"/>
      <c r="DAV116"/>
      <c r="DAW116"/>
      <c r="DAX116"/>
      <c r="DAY116"/>
      <c r="DAZ116"/>
      <c r="DBA116"/>
      <c r="DBB116"/>
      <c r="DBC116"/>
      <c r="DBD116"/>
      <c r="DBE116"/>
      <c r="DBF116"/>
      <c r="DBG116"/>
      <c r="DBH116"/>
      <c r="DBI116"/>
      <c r="DBJ116"/>
      <c r="DBK116"/>
      <c r="DBL116"/>
      <c r="DBM116"/>
      <c r="DBN116"/>
      <c r="DBO116"/>
      <c r="DBP116"/>
      <c r="DBQ116"/>
      <c r="DBR116"/>
      <c r="DBS116"/>
      <c r="DBT116"/>
      <c r="DBU116"/>
      <c r="DBV116"/>
      <c r="DBW116"/>
      <c r="DBX116"/>
      <c r="DBY116"/>
      <c r="DBZ116"/>
      <c r="DCA116"/>
      <c r="DCB116"/>
      <c r="DCC116"/>
      <c r="DCD116"/>
      <c r="DCE116"/>
      <c r="DCF116"/>
      <c r="DCG116"/>
      <c r="DCH116"/>
      <c r="DCI116"/>
      <c r="DCJ116"/>
      <c r="DCK116"/>
      <c r="DCL116"/>
      <c r="DCM116"/>
      <c r="DCN116"/>
      <c r="DCO116"/>
      <c r="DCP116"/>
      <c r="DCQ116"/>
      <c r="DCR116"/>
      <c r="DCS116"/>
      <c r="DCT116"/>
      <c r="DCU116"/>
      <c r="DCV116"/>
      <c r="DCW116"/>
      <c r="DCX116"/>
      <c r="DCY116"/>
      <c r="DCZ116"/>
      <c r="DDA116"/>
      <c r="DDB116"/>
      <c r="DDC116"/>
      <c r="DDD116"/>
      <c r="DDE116"/>
      <c r="DDF116"/>
      <c r="DDG116"/>
      <c r="DDH116"/>
      <c r="DDI116"/>
      <c r="DDJ116"/>
      <c r="DDK116"/>
      <c r="DDL116"/>
      <c r="DDM116"/>
      <c r="DDN116"/>
      <c r="DDO116"/>
      <c r="DDP116"/>
      <c r="DDQ116"/>
      <c r="DDR116"/>
      <c r="DDS116"/>
      <c r="DDT116"/>
      <c r="DDU116"/>
      <c r="DDV116"/>
      <c r="DDW116"/>
      <c r="DDX116"/>
      <c r="DDY116"/>
      <c r="DDZ116"/>
      <c r="DEA116"/>
      <c r="DEB116"/>
      <c r="DEC116"/>
      <c r="DED116"/>
      <c r="DEE116"/>
      <c r="DEF116"/>
      <c r="DEG116"/>
      <c r="DEH116"/>
      <c r="DEI116"/>
      <c r="DEJ116"/>
      <c r="DEK116"/>
      <c r="DEL116"/>
      <c r="DEM116"/>
      <c r="DEN116"/>
      <c r="DEO116"/>
      <c r="DEP116"/>
      <c r="DEQ116"/>
      <c r="DER116"/>
      <c r="DES116"/>
      <c r="DET116"/>
      <c r="DEU116"/>
      <c r="DEV116"/>
      <c r="DEW116"/>
      <c r="DEX116"/>
      <c r="DEY116"/>
      <c r="DEZ116"/>
      <c r="DFA116"/>
      <c r="DFB116"/>
      <c r="DFC116"/>
      <c r="DFD116"/>
      <c r="DFE116"/>
      <c r="DFF116"/>
      <c r="DFG116"/>
      <c r="DFH116"/>
      <c r="DFI116"/>
      <c r="DFJ116"/>
      <c r="DFK116"/>
      <c r="DFL116"/>
      <c r="DFM116"/>
      <c r="DFN116"/>
      <c r="DFO116"/>
      <c r="DFP116"/>
      <c r="DFQ116"/>
      <c r="DFR116"/>
      <c r="DFS116"/>
      <c r="DFT116"/>
      <c r="DFU116"/>
      <c r="DFV116"/>
      <c r="DFW116"/>
      <c r="DFX116"/>
      <c r="DFY116"/>
      <c r="DFZ116"/>
      <c r="DGA116"/>
      <c r="DGB116"/>
      <c r="DGC116"/>
      <c r="DGD116"/>
      <c r="DGE116"/>
      <c r="DGF116"/>
      <c r="DGG116"/>
      <c r="DGH116"/>
      <c r="DGI116"/>
      <c r="DGJ116"/>
      <c r="DGK116"/>
      <c r="DGL116"/>
      <c r="DGM116"/>
      <c r="DGN116"/>
      <c r="DGO116"/>
      <c r="DGP116"/>
      <c r="DGQ116"/>
      <c r="DGR116"/>
      <c r="DGS116"/>
      <c r="DGT116"/>
      <c r="DGU116"/>
      <c r="DGV116"/>
      <c r="DGW116"/>
      <c r="DGX116"/>
      <c r="DGY116"/>
      <c r="DGZ116"/>
      <c r="DHA116"/>
      <c r="DHB116"/>
      <c r="DHC116"/>
      <c r="DHD116"/>
      <c r="DHE116"/>
      <c r="DHF116"/>
      <c r="DHG116"/>
      <c r="DHH116"/>
      <c r="DHI116"/>
      <c r="DHJ116"/>
      <c r="DHK116"/>
      <c r="DHL116"/>
      <c r="DHM116"/>
      <c r="DHN116"/>
      <c r="DHO116"/>
      <c r="DHP116"/>
      <c r="DHQ116"/>
      <c r="DHR116"/>
      <c r="DHS116"/>
      <c r="DHT116"/>
      <c r="DHU116"/>
      <c r="DHV116"/>
      <c r="DHW116"/>
      <c r="DHX116"/>
      <c r="DHY116"/>
      <c r="DHZ116"/>
      <c r="DIA116"/>
      <c r="DIB116"/>
      <c r="DIC116"/>
      <c r="DID116"/>
      <c r="DIE116"/>
      <c r="DIF116"/>
      <c r="DIG116"/>
      <c r="DIH116"/>
      <c r="DII116"/>
      <c r="DIJ116"/>
      <c r="DIK116"/>
      <c r="DIL116"/>
      <c r="DIM116"/>
      <c r="DIN116"/>
      <c r="DIO116"/>
      <c r="DIP116"/>
      <c r="DIQ116"/>
      <c r="DIR116"/>
      <c r="DIS116"/>
      <c r="DIT116"/>
      <c r="DIU116"/>
      <c r="DIV116"/>
      <c r="DIW116"/>
      <c r="DIX116"/>
      <c r="DIY116"/>
      <c r="DIZ116"/>
      <c r="DJA116"/>
      <c r="DJB116"/>
      <c r="DJC116"/>
      <c r="DJD116"/>
      <c r="DJE116"/>
      <c r="DJF116"/>
      <c r="DJG116"/>
      <c r="DJH116"/>
      <c r="DJI116"/>
      <c r="DJJ116"/>
      <c r="DJK116"/>
      <c r="DJL116"/>
      <c r="DJM116"/>
      <c r="DJN116"/>
      <c r="DJO116"/>
      <c r="DJP116"/>
      <c r="DJQ116"/>
      <c r="DJR116"/>
      <c r="DJS116"/>
      <c r="DJT116"/>
      <c r="DJU116"/>
      <c r="DJV116"/>
      <c r="DJW116"/>
      <c r="DJX116"/>
      <c r="DJY116"/>
      <c r="DJZ116"/>
      <c r="DKA116"/>
      <c r="DKB116"/>
      <c r="DKC116"/>
      <c r="DKD116"/>
      <c r="DKE116"/>
      <c r="DKF116"/>
      <c r="DKG116"/>
      <c r="DKH116"/>
      <c r="DKI116"/>
      <c r="DKJ116"/>
      <c r="DKK116"/>
      <c r="DKL116"/>
      <c r="DKM116"/>
      <c r="DKN116"/>
      <c r="DKO116"/>
      <c r="DKP116"/>
      <c r="DKQ116"/>
      <c r="DKR116"/>
      <c r="DKS116"/>
      <c r="DKT116"/>
      <c r="DKU116"/>
      <c r="DKV116"/>
      <c r="DKW116"/>
      <c r="DKX116"/>
      <c r="DKY116"/>
      <c r="DKZ116"/>
      <c r="DLA116"/>
      <c r="DLB116"/>
      <c r="DLC116"/>
      <c r="DLD116"/>
      <c r="DLE116"/>
      <c r="DLF116"/>
      <c r="DLG116"/>
      <c r="DLH116"/>
      <c r="DLI116"/>
      <c r="DLJ116"/>
      <c r="DLK116"/>
      <c r="DLL116"/>
      <c r="DLM116"/>
      <c r="DLN116"/>
      <c r="DLO116"/>
      <c r="DLP116"/>
      <c r="DLQ116"/>
      <c r="DLR116"/>
      <c r="DLS116"/>
      <c r="DLT116"/>
      <c r="DLU116"/>
      <c r="DLV116"/>
      <c r="DLW116"/>
      <c r="DLX116"/>
      <c r="DLY116"/>
      <c r="DLZ116"/>
      <c r="DMA116"/>
      <c r="DMB116"/>
      <c r="DMC116"/>
      <c r="DMD116"/>
      <c r="DME116"/>
      <c r="DMF116"/>
      <c r="DMG116"/>
      <c r="DMH116"/>
      <c r="DMI116"/>
      <c r="DMJ116"/>
      <c r="DMK116"/>
      <c r="DML116"/>
      <c r="DMM116"/>
      <c r="DMN116"/>
      <c r="DMO116"/>
      <c r="DMP116"/>
      <c r="DMQ116"/>
      <c r="DMR116"/>
      <c r="DMS116"/>
      <c r="DMT116"/>
      <c r="DMU116"/>
      <c r="DMV116"/>
      <c r="DMW116"/>
      <c r="DMX116"/>
      <c r="DMY116"/>
      <c r="DMZ116"/>
      <c r="DNA116"/>
      <c r="DNB116"/>
      <c r="DNC116"/>
      <c r="DND116"/>
      <c r="DNE116"/>
      <c r="DNF116"/>
      <c r="DNG116"/>
      <c r="DNH116"/>
      <c r="DNI116"/>
      <c r="DNJ116"/>
      <c r="DNK116"/>
      <c r="DNL116"/>
      <c r="DNM116"/>
      <c r="DNN116"/>
      <c r="DNO116"/>
      <c r="DNP116"/>
      <c r="DNQ116"/>
      <c r="DNR116"/>
      <c r="DNS116"/>
      <c r="DNT116"/>
      <c r="DNU116"/>
      <c r="DNV116"/>
      <c r="DNW116"/>
      <c r="DNX116"/>
      <c r="DNY116"/>
      <c r="DNZ116"/>
      <c r="DOA116"/>
      <c r="DOB116"/>
      <c r="DOC116"/>
      <c r="DOD116"/>
      <c r="DOE116"/>
      <c r="DOF116"/>
      <c r="DOG116"/>
      <c r="DOH116"/>
      <c r="DOI116"/>
      <c r="DOJ116"/>
      <c r="DOK116"/>
      <c r="DOL116"/>
      <c r="DOM116"/>
      <c r="DON116"/>
      <c r="DOO116"/>
      <c r="DOP116"/>
      <c r="DOQ116"/>
      <c r="DOR116"/>
      <c r="DOS116"/>
      <c r="DOT116"/>
      <c r="DOU116"/>
      <c r="DOV116"/>
      <c r="DOW116"/>
      <c r="DOX116"/>
      <c r="DOY116"/>
      <c r="DOZ116"/>
      <c r="DPA116"/>
      <c r="DPB116"/>
      <c r="DPC116"/>
      <c r="DPD116"/>
      <c r="DPE116"/>
      <c r="DPF116"/>
      <c r="DPG116"/>
      <c r="DPH116"/>
      <c r="DPI116"/>
      <c r="DPJ116"/>
      <c r="DPK116"/>
      <c r="DPL116"/>
      <c r="DPM116"/>
      <c r="DPN116"/>
      <c r="DPO116"/>
      <c r="DPP116"/>
      <c r="DPQ116"/>
      <c r="DPR116"/>
      <c r="DPS116"/>
      <c r="DPT116"/>
      <c r="DPU116"/>
      <c r="DPV116"/>
      <c r="DPW116"/>
      <c r="DPX116"/>
      <c r="DPY116"/>
      <c r="DPZ116"/>
      <c r="DQA116"/>
      <c r="DQB116"/>
      <c r="DQC116"/>
      <c r="DQD116"/>
      <c r="DQE116"/>
      <c r="DQF116"/>
      <c r="DQG116"/>
      <c r="DQH116"/>
      <c r="DQI116"/>
      <c r="DQJ116"/>
      <c r="DQK116"/>
      <c r="DQL116"/>
      <c r="DQM116"/>
      <c r="DQN116"/>
      <c r="DQO116"/>
      <c r="DQP116"/>
      <c r="DQQ116"/>
      <c r="DQR116"/>
      <c r="DQS116"/>
      <c r="DQT116"/>
      <c r="DQU116"/>
      <c r="DQV116"/>
      <c r="DQW116"/>
      <c r="DQX116"/>
      <c r="DQY116"/>
      <c r="DQZ116"/>
      <c r="DRA116"/>
      <c r="DRB116"/>
      <c r="DRC116"/>
      <c r="DRD116"/>
      <c r="DRE116"/>
      <c r="DRF116"/>
      <c r="DRG116"/>
      <c r="DRH116"/>
      <c r="DRI116"/>
      <c r="DRJ116"/>
      <c r="DRK116"/>
      <c r="DRL116"/>
      <c r="DRM116"/>
      <c r="DRN116"/>
      <c r="DRO116"/>
      <c r="DRP116"/>
      <c r="DRQ116"/>
      <c r="DRR116"/>
      <c r="DRS116"/>
      <c r="DRT116"/>
      <c r="DRU116"/>
      <c r="DRV116"/>
      <c r="DRW116"/>
      <c r="DRX116"/>
      <c r="DRY116"/>
      <c r="DRZ116"/>
      <c r="DSA116"/>
      <c r="DSB116"/>
      <c r="DSC116"/>
      <c r="DSD116"/>
      <c r="DSE116"/>
      <c r="DSF116"/>
      <c r="DSG116"/>
      <c r="DSH116"/>
      <c r="DSI116"/>
      <c r="DSJ116"/>
      <c r="DSK116"/>
      <c r="DSL116"/>
      <c r="DSM116"/>
      <c r="DSN116"/>
      <c r="DSO116"/>
      <c r="DSP116"/>
      <c r="DSQ116"/>
      <c r="DSR116"/>
      <c r="DSS116"/>
      <c r="DST116"/>
      <c r="DSU116"/>
      <c r="DSV116"/>
      <c r="DSW116"/>
      <c r="DSX116"/>
      <c r="DSY116"/>
      <c r="DSZ116"/>
      <c r="DTA116"/>
      <c r="DTB116"/>
      <c r="DTC116"/>
      <c r="DTD116"/>
      <c r="DTE116"/>
      <c r="DTF116"/>
      <c r="DTG116"/>
      <c r="DTH116"/>
      <c r="DTI116"/>
      <c r="DTJ116"/>
      <c r="DTK116"/>
      <c r="DTL116"/>
      <c r="DTM116"/>
      <c r="DTN116"/>
      <c r="DTO116"/>
      <c r="DTP116"/>
      <c r="DTQ116"/>
      <c r="DTR116"/>
      <c r="DTS116"/>
      <c r="DTT116"/>
      <c r="DTU116"/>
      <c r="DTV116"/>
      <c r="DTW116"/>
      <c r="DTX116"/>
      <c r="DTY116"/>
      <c r="DTZ116"/>
      <c r="DUA116"/>
      <c r="DUB116"/>
      <c r="DUC116"/>
      <c r="DUD116"/>
      <c r="DUE116"/>
      <c r="DUF116"/>
      <c r="DUG116"/>
      <c r="DUH116"/>
      <c r="DUI116"/>
      <c r="DUJ116"/>
      <c r="DUK116"/>
      <c r="DUL116"/>
      <c r="DUM116"/>
      <c r="DUN116"/>
      <c r="DUO116"/>
      <c r="DUP116"/>
      <c r="DUQ116"/>
      <c r="DUR116"/>
      <c r="DUS116"/>
      <c r="DUT116"/>
      <c r="DUU116"/>
      <c r="DUV116"/>
      <c r="DUW116"/>
      <c r="DUX116"/>
      <c r="DUY116"/>
      <c r="DUZ116"/>
      <c r="DVA116"/>
      <c r="DVB116"/>
      <c r="DVC116"/>
      <c r="DVD116"/>
      <c r="DVE116"/>
      <c r="DVF116"/>
      <c r="DVG116"/>
      <c r="DVH116"/>
      <c r="DVI116"/>
      <c r="DVJ116"/>
      <c r="DVK116"/>
      <c r="DVL116"/>
      <c r="DVM116"/>
      <c r="DVN116"/>
      <c r="DVO116"/>
      <c r="DVP116"/>
      <c r="DVQ116"/>
      <c r="DVR116"/>
      <c r="DVS116"/>
      <c r="DVT116"/>
      <c r="DVU116"/>
      <c r="DVV116"/>
      <c r="DVW116"/>
      <c r="DVX116"/>
      <c r="DVY116"/>
      <c r="DVZ116"/>
      <c r="DWA116"/>
      <c r="DWB116"/>
      <c r="DWC116"/>
      <c r="DWD116"/>
      <c r="DWE116"/>
      <c r="DWF116"/>
      <c r="DWG116"/>
      <c r="DWH116"/>
      <c r="DWI116"/>
      <c r="DWJ116"/>
      <c r="DWK116"/>
      <c r="DWL116"/>
      <c r="DWM116"/>
      <c r="DWN116"/>
      <c r="DWO116"/>
      <c r="DWP116"/>
      <c r="DWQ116"/>
      <c r="DWR116"/>
      <c r="DWS116"/>
      <c r="DWT116"/>
      <c r="DWU116"/>
      <c r="DWV116"/>
      <c r="DWW116"/>
      <c r="DWX116"/>
      <c r="DWY116"/>
      <c r="DWZ116"/>
      <c r="DXA116"/>
      <c r="DXB116"/>
      <c r="DXC116"/>
      <c r="DXD116"/>
      <c r="DXE116"/>
      <c r="DXF116"/>
      <c r="DXG116"/>
      <c r="DXH116"/>
      <c r="DXI116"/>
      <c r="DXJ116"/>
      <c r="DXK116"/>
      <c r="DXL116"/>
      <c r="DXM116"/>
      <c r="DXN116"/>
      <c r="DXO116"/>
      <c r="DXP116"/>
      <c r="DXQ116"/>
      <c r="DXR116"/>
      <c r="DXS116"/>
      <c r="DXT116"/>
      <c r="DXU116"/>
      <c r="DXV116"/>
      <c r="DXW116"/>
      <c r="DXX116"/>
      <c r="DXY116"/>
      <c r="DXZ116"/>
      <c r="DYA116"/>
      <c r="DYB116"/>
      <c r="DYC116"/>
      <c r="DYD116"/>
      <c r="DYE116"/>
      <c r="DYF116"/>
      <c r="DYG116"/>
      <c r="DYH116"/>
      <c r="DYI116"/>
      <c r="DYJ116"/>
      <c r="DYK116"/>
      <c r="DYL116"/>
      <c r="DYM116"/>
      <c r="DYN116"/>
      <c r="DYO116"/>
      <c r="DYP116"/>
      <c r="DYQ116"/>
      <c r="DYR116"/>
      <c r="DYS116"/>
      <c r="DYT116"/>
      <c r="DYU116"/>
      <c r="DYV116"/>
      <c r="DYW116"/>
      <c r="DYX116"/>
      <c r="DYY116"/>
      <c r="DYZ116"/>
      <c r="DZA116"/>
      <c r="DZB116"/>
      <c r="DZC116"/>
      <c r="DZD116"/>
      <c r="DZE116"/>
      <c r="DZF116"/>
      <c r="DZG116"/>
      <c r="DZH116"/>
      <c r="DZI116"/>
      <c r="DZJ116"/>
      <c r="DZK116"/>
      <c r="DZL116"/>
      <c r="DZM116"/>
      <c r="DZN116"/>
      <c r="DZO116"/>
      <c r="DZP116"/>
      <c r="DZQ116"/>
      <c r="DZR116"/>
      <c r="DZS116"/>
      <c r="DZT116"/>
      <c r="DZU116"/>
      <c r="DZV116"/>
      <c r="DZW116"/>
      <c r="DZX116"/>
      <c r="DZY116"/>
      <c r="DZZ116"/>
      <c r="EAA116"/>
      <c r="EAB116"/>
      <c r="EAC116"/>
      <c r="EAD116"/>
      <c r="EAE116"/>
      <c r="EAF116"/>
      <c r="EAG116"/>
      <c r="EAH116"/>
      <c r="EAI116"/>
      <c r="EAJ116"/>
      <c r="EAK116"/>
      <c r="EAL116"/>
      <c r="EAM116"/>
      <c r="EAN116"/>
      <c r="EAO116"/>
      <c r="EAP116"/>
      <c r="EAQ116"/>
      <c r="EAR116"/>
      <c r="EAS116"/>
      <c r="EAT116"/>
      <c r="EAU116"/>
      <c r="EAV116"/>
      <c r="EAW116"/>
      <c r="EAX116"/>
      <c r="EAY116"/>
      <c r="EAZ116"/>
      <c r="EBA116"/>
      <c r="EBB116"/>
      <c r="EBC116"/>
      <c r="EBD116"/>
      <c r="EBE116"/>
      <c r="EBF116"/>
      <c r="EBG116"/>
      <c r="EBH116"/>
      <c r="EBI116"/>
      <c r="EBJ116"/>
      <c r="EBK116"/>
      <c r="EBL116"/>
      <c r="EBM116"/>
      <c r="EBN116"/>
      <c r="EBO116"/>
      <c r="EBP116"/>
      <c r="EBQ116"/>
      <c r="EBR116"/>
      <c r="EBS116"/>
      <c r="EBT116"/>
      <c r="EBU116"/>
      <c r="EBV116"/>
      <c r="EBW116"/>
      <c r="EBX116"/>
      <c r="EBY116"/>
      <c r="EBZ116"/>
      <c r="ECA116"/>
      <c r="ECB116"/>
      <c r="ECC116"/>
      <c r="ECD116"/>
      <c r="ECE116"/>
      <c r="ECF116"/>
      <c r="ECG116"/>
      <c r="ECH116"/>
      <c r="ECI116"/>
      <c r="ECJ116"/>
      <c r="ECK116"/>
      <c r="ECL116"/>
      <c r="ECM116"/>
      <c r="ECN116"/>
      <c r="ECO116"/>
      <c r="ECP116"/>
      <c r="ECQ116"/>
      <c r="ECR116"/>
      <c r="ECS116"/>
      <c r="ECT116"/>
      <c r="ECU116"/>
      <c r="ECV116"/>
      <c r="ECW116"/>
      <c r="ECX116"/>
      <c r="ECY116"/>
      <c r="ECZ116"/>
      <c r="EDA116"/>
      <c r="EDB116"/>
      <c r="EDC116"/>
      <c r="EDD116"/>
      <c r="EDE116"/>
      <c r="EDF116"/>
      <c r="EDG116"/>
      <c r="EDH116"/>
      <c r="EDI116"/>
      <c r="EDJ116"/>
      <c r="EDK116"/>
      <c r="EDL116"/>
      <c r="EDM116"/>
      <c r="EDN116"/>
      <c r="EDO116"/>
      <c r="EDP116"/>
      <c r="EDQ116"/>
      <c r="EDR116"/>
      <c r="EDS116"/>
      <c r="EDT116"/>
      <c r="EDU116"/>
      <c r="EDV116"/>
      <c r="EDW116"/>
      <c r="EDX116"/>
      <c r="EDY116"/>
      <c r="EDZ116"/>
      <c r="EEA116"/>
      <c r="EEB116"/>
      <c r="EEC116"/>
      <c r="EED116"/>
      <c r="EEE116"/>
      <c r="EEF116"/>
      <c r="EEG116"/>
      <c r="EEH116"/>
      <c r="EEI116"/>
      <c r="EEJ116"/>
      <c r="EEK116"/>
      <c r="EEL116"/>
      <c r="EEM116"/>
      <c r="EEN116"/>
      <c r="EEO116"/>
      <c r="EEP116"/>
      <c r="EEQ116"/>
      <c r="EER116"/>
      <c r="EES116"/>
      <c r="EET116"/>
      <c r="EEU116"/>
      <c r="EEV116"/>
      <c r="EEW116"/>
      <c r="EEX116"/>
      <c r="EEY116"/>
      <c r="EEZ116"/>
      <c r="EFA116"/>
      <c r="EFB116"/>
      <c r="EFC116"/>
      <c r="EFD116"/>
      <c r="EFE116"/>
      <c r="EFF116"/>
      <c r="EFG116"/>
      <c r="EFH116"/>
      <c r="EFI116"/>
      <c r="EFJ116"/>
      <c r="EFK116"/>
      <c r="EFL116"/>
      <c r="EFM116"/>
      <c r="EFN116"/>
      <c r="EFO116"/>
      <c r="EFP116"/>
      <c r="EFQ116"/>
      <c r="EFR116"/>
      <c r="EFS116"/>
      <c r="EFT116"/>
      <c r="EFU116"/>
      <c r="EFV116"/>
      <c r="EFW116"/>
      <c r="EFX116"/>
      <c r="EFY116"/>
      <c r="EFZ116"/>
      <c r="EGA116"/>
      <c r="EGB116"/>
      <c r="EGC116"/>
      <c r="EGD116"/>
      <c r="EGE116"/>
      <c r="EGF116"/>
      <c r="EGG116"/>
      <c r="EGH116"/>
      <c r="EGI116"/>
      <c r="EGJ116"/>
      <c r="EGK116"/>
      <c r="EGL116"/>
      <c r="EGM116"/>
      <c r="EGN116"/>
      <c r="EGO116"/>
      <c r="EGP116"/>
      <c r="EGQ116"/>
      <c r="EGR116"/>
      <c r="EGS116"/>
      <c r="EGT116"/>
      <c r="EGU116"/>
      <c r="EGV116"/>
      <c r="EGW116"/>
      <c r="EGX116"/>
      <c r="EGY116"/>
      <c r="EGZ116"/>
      <c r="EHA116"/>
      <c r="EHB116"/>
      <c r="EHC116"/>
      <c r="EHD116"/>
      <c r="EHE116"/>
      <c r="EHF116"/>
      <c r="EHG116"/>
      <c r="EHH116"/>
      <c r="EHI116"/>
      <c r="EHJ116"/>
      <c r="EHK116"/>
      <c r="EHL116"/>
      <c r="EHM116"/>
      <c r="EHN116"/>
      <c r="EHO116"/>
      <c r="EHP116"/>
      <c r="EHQ116"/>
      <c r="EHR116"/>
      <c r="EHS116"/>
      <c r="EHT116"/>
      <c r="EHU116"/>
      <c r="EHV116"/>
      <c r="EHW116"/>
      <c r="EHX116"/>
      <c r="EHY116"/>
      <c r="EHZ116"/>
      <c r="EIA116"/>
      <c r="EIB116"/>
      <c r="EIC116"/>
      <c r="EID116"/>
      <c r="EIE116"/>
      <c r="EIF116"/>
      <c r="EIG116"/>
      <c r="EIH116"/>
      <c r="EII116"/>
      <c r="EIJ116"/>
      <c r="EIK116"/>
      <c r="EIL116"/>
      <c r="EIM116"/>
      <c r="EIN116"/>
      <c r="EIO116"/>
      <c r="EIP116"/>
      <c r="EIQ116"/>
      <c r="EIR116"/>
      <c r="EIS116"/>
      <c r="EIT116"/>
      <c r="EIU116"/>
      <c r="EIV116"/>
      <c r="EIW116"/>
      <c r="EIX116"/>
      <c r="EIY116"/>
      <c r="EIZ116"/>
      <c r="EJA116"/>
      <c r="EJB116"/>
      <c r="EJC116"/>
      <c r="EJD116"/>
      <c r="EJE116"/>
      <c r="EJF116"/>
      <c r="EJG116"/>
      <c r="EJH116"/>
      <c r="EJI116"/>
      <c r="EJJ116"/>
      <c r="EJK116"/>
      <c r="EJL116"/>
      <c r="EJM116"/>
      <c r="EJN116"/>
      <c r="EJO116"/>
      <c r="EJP116"/>
      <c r="EJQ116"/>
      <c r="EJR116"/>
      <c r="EJS116"/>
      <c r="EJT116"/>
      <c r="EJU116"/>
      <c r="EJV116"/>
      <c r="EJW116"/>
      <c r="EJX116"/>
      <c r="EJY116"/>
      <c r="EJZ116"/>
      <c r="EKA116"/>
      <c r="EKB116"/>
      <c r="EKC116"/>
      <c r="EKD116"/>
      <c r="EKE116"/>
      <c r="EKF116"/>
      <c r="EKG116"/>
      <c r="EKH116"/>
      <c r="EKI116"/>
      <c r="EKJ116"/>
      <c r="EKK116"/>
      <c r="EKL116"/>
      <c r="EKM116"/>
      <c r="EKN116"/>
      <c r="EKO116"/>
      <c r="EKP116"/>
      <c r="EKQ116"/>
      <c r="EKR116"/>
      <c r="EKS116"/>
      <c r="EKT116"/>
      <c r="EKU116"/>
      <c r="EKV116"/>
      <c r="EKW116"/>
      <c r="EKX116"/>
      <c r="EKY116"/>
      <c r="EKZ116"/>
      <c r="ELA116"/>
      <c r="ELB116"/>
      <c r="ELC116"/>
      <c r="ELD116"/>
      <c r="ELE116"/>
      <c r="ELF116"/>
      <c r="ELG116"/>
      <c r="ELH116"/>
      <c r="ELI116"/>
      <c r="ELJ116"/>
      <c r="ELK116"/>
      <c r="ELL116"/>
      <c r="ELM116"/>
      <c r="ELN116"/>
      <c r="ELO116"/>
      <c r="ELP116"/>
      <c r="ELQ116"/>
      <c r="ELR116"/>
      <c r="ELS116"/>
      <c r="ELT116"/>
      <c r="ELU116"/>
      <c r="ELV116"/>
      <c r="ELW116"/>
      <c r="ELX116"/>
      <c r="ELY116"/>
      <c r="ELZ116"/>
      <c r="EMA116"/>
      <c r="EMB116"/>
      <c r="EMC116"/>
      <c r="EMD116"/>
      <c r="EME116"/>
      <c r="EMF116"/>
      <c r="EMG116"/>
      <c r="EMH116"/>
      <c r="EMI116"/>
      <c r="EMJ116"/>
      <c r="EMK116"/>
      <c r="EML116"/>
      <c r="EMM116"/>
      <c r="EMN116"/>
      <c r="EMO116"/>
      <c r="EMP116"/>
      <c r="EMQ116"/>
      <c r="EMR116"/>
      <c r="EMS116"/>
      <c r="EMT116"/>
      <c r="EMU116"/>
      <c r="EMV116"/>
      <c r="EMW116"/>
      <c r="EMX116"/>
      <c r="EMY116"/>
      <c r="EMZ116"/>
      <c r="ENA116"/>
      <c r="ENB116"/>
      <c r="ENC116"/>
      <c r="END116"/>
      <c r="ENE116"/>
      <c r="ENF116"/>
      <c r="ENG116"/>
      <c r="ENH116"/>
      <c r="ENI116"/>
      <c r="ENJ116"/>
      <c r="ENK116"/>
      <c r="ENL116"/>
      <c r="ENM116"/>
      <c r="ENN116"/>
      <c r="ENO116"/>
      <c r="ENP116"/>
      <c r="ENQ116"/>
      <c r="ENR116"/>
      <c r="ENS116"/>
      <c r="ENT116"/>
      <c r="ENU116"/>
      <c r="ENV116"/>
      <c r="ENW116"/>
      <c r="ENX116"/>
      <c r="ENY116"/>
      <c r="ENZ116"/>
      <c r="EOA116"/>
      <c r="EOB116"/>
      <c r="EOC116"/>
      <c r="EOD116"/>
      <c r="EOE116"/>
      <c r="EOF116"/>
      <c r="EOG116"/>
      <c r="EOH116"/>
      <c r="EOI116"/>
      <c r="EOJ116"/>
      <c r="EOK116"/>
      <c r="EOL116"/>
      <c r="EOM116"/>
      <c r="EON116"/>
      <c r="EOO116"/>
      <c r="EOP116"/>
      <c r="EOQ116"/>
      <c r="EOR116"/>
      <c r="EOS116"/>
      <c r="EOT116"/>
      <c r="EOU116"/>
      <c r="EOV116"/>
      <c r="EOW116"/>
      <c r="EOX116"/>
      <c r="EOY116"/>
      <c r="EOZ116"/>
      <c r="EPA116"/>
      <c r="EPB116"/>
      <c r="EPC116"/>
      <c r="EPD116"/>
      <c r="EPE116"/>
      <c r="EPF116"/>
      <c r="EPG116"/>
      <c r="EPH116"/>
      <c r="EPI116"/>
      <c r="EPJ116"/>
      <c r="EPK116"/>
      <c r="EPL116"/>
      <c r="EPM116"/>
      <c r="EPN116"/>
      <c r="EPO116"/>
      <c r="EPP116"/>
      <c r="EPQ116"/>
      <c r="EPR116"/>
      <c r="EPS116"/>
      <c r="EPT116"/>
      <c r="EPU116"/>
      <c r="EPV116"/>
      <c r="EPW116"/>
      <c r="EPX116"/>
      <c r="EPY116"/>
      <c r="EPZ116"/>
      <c r="EQA116"/>
      <c r="EQB116"/>
      <c r="EQC116"/>
      <c r="EQD116"/>
      <c r="EQE116"/>
      <c r="EQF116"/>
      <c r="EQG116"/>
      <c r="EQH116"/>
      <c r="EQI116"/>
      <c r="EQJ116"/>
      <c r="EQK116"/>
      <c r="EQL116"/>
      <c r="EQM116"/>
      <c r="EQN116"/>
      <c r="EQO116"/>
      <c r="EQP116"/>
      <c r="EQQ116"/>
      <c r="EQR116"/>
      <c r="EQS116"/>
      <c r="EQT116"/>
      <c r="EQU116"/>
      <c r="EQV116"/>
      <c r="EQW116"/>
      <c r="EQX116"/>
      <c r="EQY116"/>
      <c r="EQZ116"/>
      <c r="ERA116"/>
      <c r="ERB116"/>
      <c r="ERC116"/>
      <c r="ERD116"/>
      <c r="ERE116"/>
      <c r="ERF116"/>
      <c r="ERG116"/>
      <c r="ERH116"/>
      <c r="ERI116"/>
      <c r="ERJ116"/>
      <c r="ERK116"/>
      <c r="ERL116"/>
      <c r="ERM116"/>
      <c r="ERN116"/>
      <c r="ERO116"/>
      <c r="ERP116"/>
      <c r="ERQ116"/>
      <c r="ERR116"/>
      <c r="ERS116"/>
      <c r="ERT116"/>
      <c r="ERU116"/>
      <c r="ERV116"/>
      <c r="ERW116"/>
      <c r="ERX116"/>
      <c r="ERY116"/>
      <c r="ERZ116"/>
      <c r="ESA116"/>
      <c r="ESB116"/>
      <c r="ESC116"/>
      <c r="ESD116"/>
      <c r="ESE116"/>
      <c r="ESF116"/>
      <c r="ESG116"/>
      <c r="ESH116"/>
      <c r="ESI116"/>
      <c r="ESJ116"/>
      <c r="ESK116"/>
      <c r="ESL116"/>
      <c r="ESM116"/>
      <c r="ESN116"/>
      <c r="ESO116"/>
      <c r="ESP116"/>
      <c r="ESQ116"/>
      <c r="ESR116"/>
      <c r="ESS116"/>
      <c r="EST116"/>
      <c r="ESU116"/>
      <c r="ESV116"/>
      <c r="ESW116"/>
      <c r="ESX116"/>
      <c r="ESY116"/>
      <c r="ESZ116"/>
      <c r="ETA116"/>
      <c r="ETB116"/>
      <c r="ETC116"/>
      <c r="ETD116"/>
      <c r="ETE116"/>
      <c r="ETF116"/>
      <c r="ETG116"/>
      <c r="ETH116"/>
      <c r="ETI116"/>
      <c r="ETJ116"/>
      <c r="ETK116"/>
      <c r="ETL116"/>
      <c r="ETM116"/>
      <c r="ETN116"/>
      <c r="ETO116"/>
      <c r="ETP116"/>
      <c r="ETQ116"/>
      <c r="ETR116"/>
      <c r="ETS116"/>
      <c r="ETT116"/>
      <c r="ETU116"/>
      <c r="ETV116"/>
      <c r="ETW116"/>
      <c r="ETX116"/>
      <c r="ETY116"/>
      <c r="ETZ116"/>
      <c r="EUA116"/>
      <c r="EUB116"/>
      <c r="EUC116"/>
      <c r="EUD116"/>
      <c r="EUE116"/>
      <c r="EUF116"/>
      <c r="EUG116"/>
      <c r="EUH116"/>
      <c r="EUI116"/>
      <c r="EUJ116"/>
      <c r="EUK116"/>
      <c r="EUL116"/>
      <c r="EUM116"/>
      <c r="EUN116"/>
      <c r="EUO116"/>
      <c r="EUP116"/>
      <c r="EUQ116"/>
      <c r="EUR116"/>
      <c r="EUS116"/>
      <c r="EUT116"/>
      <c r="EUU116"/>
      <c r="EUV116"/>
      <c r="EUW116"/>
      <c r="EUX116"/>
      <c r="EUY116"/>
      <c r="EUZ116"/>
      <c r="EVA116"/>
      <c r="EVB116"/>
      <c r="EVC116"/>
      <c r="EVD116"/>
      <c r="EVE116"/>
      <c r="EVF116"/>
      <c r="EVG116"/>
      <c r="EVH116"/>
      <c r="EVI116"/>
      <c r="EVJ116"/>
      <c r="EVK116"/>
      <c r="EVL116"/>
      <c r="EVM116"/>
      <c r="EVN116"/>
      <c r="EVO116"/>
      <c r="EVP116"/>
      <c r="EVQ116"/>
      <c r="EVR116"/>
      <c r="EVS116"/>
      <c r="EVT116"/>
      <c r="EVU116"/>
      <c r="EVV116"/>
      <c r="EVW116"/>
      <c r="EVX116"/>
      <c r="EVY116"/>
      <c r="EVZ116"/>
      <c r="EWA116"/>
      <c r="EWB116"/>
      <c r="EWC116"/>
      <c r="EWD116"/>
      <c r="EWE116"/>
      <c r="EWF116"/>
      <c r="EWG116"/>
      <c r="EWH116"/>
      <c r="EWI116"/>
      <c r="EWJ116"/>
      <c r="EWK116"/>
      <c r="EWL116"/>
      <c r="EWM116"/>
      <c r="EWN116"/>
      <c r="EWO116"/>
      <c r="EWP116"/>
      <c r="EWQ116"/>
      <c r="EWR116"/>
      <c r="EWS116"/>
      <c r="EWT116"/>
      <c r="EWU116"/>
      <c r="EWV116"/>
      <c r="EWW116"/>
      <c r="EWX116"/>
      <c r="EWY116"/>
      <c r="EWZ116"/>
      <c r="EXA116"/>
      <c r="EXB116"/>
      <c r="EXC116"/>
      <c r="EXD116"/>
      <c r="EXE116"/>
      <c r="EXF116"/>
      <c r="EXG116"/>
      <c r="EXH116"/>
      <c r="EXI116"/>
      <c r="EXJ116"/>
      <c r="EXK116"/>
      <c r="EXL116"/>
      <c r="EXM116"/>
      <c r="EXN116"/>
      <c r="EXO116"/>
      <c r="EXP116"/>
      <c r="EXQ116"/>
      <c r="EXR116"/>
      <c r="EXS116"/>
      <c r="EXT116"/>
      <c r="EXU116"/>
      <c r="EXV116"/>
      <c r="EXW116"/>
      <c r="EXX116"/>
      <c r="EXY116"/>
      <c r="EXZ116"/>
      <c r="EYA116"/>
      <c r="EYB116"/>
      <c r="EYC116"/>
      <c r="EYD116"/>
      <c r="EYE116"/>
      <c r="EYF116"/>
      <c r="EYG116"/>
      <c r="EYH116"/>
      <c r="EYI116"/>
      <c r="EYJ116"/>
      <c r="EYK116"/>
      <c r="EYL116"/>
      <c r="EYM116"/>
      <c r="EYN116"/>
      <c r="EYO116"/>
      <c r="EYP116"/>
      <c r="EYQ116"/>
      <c r="EYR116"/>
      <c r="EYS116"/>
      <c r="EYT116"/>
      <c r="EYU116"/>
      <c r="EYV116"/>
      <c r="EYW116"/>
      <c r="EYX116"/>
      <c r="EYY116"/>
      <c r="EYZ116"/>
      <c r="EZA116"/>
      <c r="EZB116"/>
      <c r="EZC116"/>
      <c r="EZD116"/>
      <c r="EZE116"/>
      <c r="EZF116"/>
      <c r="EZG116"/>
      <c r="EZH116"/>
      <c r="EZI116"/>
      <c r="EZJ116"/>
      <c r="EZK116"/>
      <c r="EZL116"/>
      <c r="EZM116"/>
      <c r="EZN116"/>
      <c r="EZO116"/>
      <c r="EZP116"/>
      <c r="EZQ116"/>
      <c r="EZR116"/>
      <c r="EZS116"/>
      <c r="EZT116"/>
      <c r="EZU116"/>
      <c r="EZV116"/>
      <c r="EZW116"/>
      <c r="EZX116"/>
      <c r="EZY116"/>
      <c r="EZZ116"/>
      <c r="FAA116"/>
      <c r="FAB116"/>
      <c r="FAC116"/>
      <c r="FAD116"/>
      <c r="FAE116"/>
      <c r="FAF116"/>
      <c r="FAG116"/>
      <c r="FAH116"/>
      <c r="FAI116"/>
      <c r="FAJ116"/>
      <c r="FAK116"/>
      <c r="FAL116"/>
      <c r="FAM116"/>
      <c r="FAN116"/>
      <c r="FAO116"/>
      <c r="FAP116"/>
      <c r="FAQ116"/>
      <c r="FAR116"/>
      <c r="FAS116"/>
      <c r="FAT116"/>
      <c r="FAU116"/>
      <c r="FAV116"/>
      <c r="FAW116"/>
      <c r="FAX116"/>
      <c r="FAY116"/>
      <c r="FAZ116"/>
      <c r="FBA116"/>
      <c r="FBB116"/>
      <c r="FBC116"/>
      <c r="FBD116"/>
      <c r="FBE116"/>
      <c r="FBF116"/>
      <c r="FBG116"/>
      <c r="FBH116"/>
      <c r="FBI116"/>
      <c r="FBJ116"/>
      <c r="FBK116"/>
      <c r="FBL116"/>
      <c r="FBM116"/>
      <c r="FBN116"/>
      <c r="FBO116"/>
      <c r="FBP116"/>
      <c r="FBQ116"/>
      <c r="FBR116"/>
      <c r="FBS116"/>
      <c r="FBT116"/>
      <c r="FBU116"/>
      <c r="FBV116"/>
      <c r="FBW116"/>
      <c r="FBX116"/>
      <c r="FBY116"/>
      <c r="FBZ116"/>
      <c r="FCA116"/>
      <c r="FCB116"/>
      <c r="FCC116"/>
      <c r="FCD116"/>
      <c r="FCE116"/>
      <c r="FCF116"/>
      <c r="FCG116"/>
      <c r="FCH116"/>
      <c r="FCI116"/>
      <c r="FCJ116"/>
      <c r="FCK116"/>
      <c r="FCL116"/>
      <c r="FCM116"/>
      <c r="FCN116"/>
      <c r="FCO116"/>
      <c r="FCP116"/>
      <c r="FCQ116"/>
      <c r="FCR116"/>
      <c r="FCS116"/>
      <c r="FCT116"/>
      <c r="FCU116"/>
      <c r="FCV116"/>
      <c r="FCW116"/>
      <c r="FCX116"/>
      <c r="FCY116"/>
      <c r="FCZ116"/>
      <c r="FDA116"/>
      <c r="FDB116"/>
      <c r="FDC116"/>
      <c r="FDD116"/>
      <c r="FDE116"/>
      <c r="FDF116"/>
      <c r="FDG116"/>
      <c r="FDH116"/>
      <c r="FDI116"/>
      <c r="FDJ116"/>
      <c r="FDK116"/>
      <c r="FDL116"/>
      <c r="FDM116"/>
      <c r="FDN116"/>
      <c r="FDO116"/>
      <c r="FDP116"/>
      <c r="FDQ116"/>
      <c r="FDR116"/>
      <c r="FDS116"/>
      <c r="FDT116"/>
      <c r="FDU116"/>
      <c r="FDV116"/>
      <c r="FDW116"/>
      <c r="FDX116"/>
      <c r="FDY116"/>
      <c r="FDZ116"/>
      <c r="FEA116"/>
      <c r="FEB116"/>
      <c r="FEC116"/>
      <c r="FED116"/>
      <c r="FEE116"/>
      <c r="FEF116"/>
      <c r="FEG116"/>
      <c r="FEH116"/>
      <c r="FEI116"/>
      <c r="FEJ116"/>
      <c r="FEK116"/>
      <c r="FEL116"/>
      <c r="FEM116"/>
      <c r="FEN116"/>
      <c r="FEO116"/>
      <c r="FEP116"/>
      <c r="FEQ116"/>
      <c r="FER116"/>
      <c r="FES116"/>
      <c r="FET116"/>
      <c r="FEU116"/>
      <c r="FEV116"/>
      <c r="FEW116"/>
      <c r="FEX116"/>
      <c r="FEY116"/>
      <c r="FEZ116"/>
      <c r="FFA116"/>
      <c r="FFB116"/>
      <c r="FFC116"/>
      <c r="FFD116"/>
      <c r="FFE116"/>
      <c r="FFF116"/>
      <c r="FFG116"/>
      <c r="FFH116"/>
      <c r="FFI116"/>
      <c r="FFJ116"/>
      <c r="FFK116"/>
      <c r="FFL116"/>
      <c r="FFM116"/>
      <c r="FFN116"/>
      <c r="FFO116"/>
      <c r="FFP116"/>
      <c r="FFQ116"/>
      <c r="FFR116"/>
      <c r="FFS116"/>
      <c r="FFT116"/>
      <c r="FFU116"/>
      <c r="FFV116"/>
      <c r="FFW116"/>
      <c r="FFX116"/>
      <c r="FFY116"/>
      <c r="FFZ116"/>
      <c r="FGA116"/>
      <c r="FGB116"/>
      <c r="FGC116"/>
      <c r="FGD116"/>
      <c r="FGE116"/>
      <c r="FGF116"/>
      <c r="FGG116"/>
      <c r="FGH116"/>
      <c r="FGI116"/>
      <c r="FGJ116"/>
      <c r="FGK116"/>
      <c r="FGL116"/>
      <c r="FGM116"/>
      <c r="FGN116"/>
      <c r="FGO116"/>
      <c r="FGP116"/>
      <c r="FGQ116"/>
      <c r="FGR116"/>
      <c r="FGS116"/>
      <c r="FGT116"/>
      <c r="FGU116"/>
      <c r="FGV116"/>
      <c r="FGW116"/>
      <c r="FGX116"/>
      <c r="FGY116"/>
      <c r="FGZ116"/>
      <c r="FHA116"/>
      <c r="FHB116"/>
      <c r="FHC116"/>
      <c r="FHD116"/>
      <c r="FHE116"/>
      <c r="FHF116"/>
      <c r="FHG116"/>
      <c r="FHH116"/>
      <c r="FHI116"/>
      <c r="FHJ116"/>
      <c r="FHK116"/>
      <c r="FHL116"/>
      <c r="FHM116"/>
      <c r="FHN116"/>
      <c r="FHO116"/>
      <c r="FHP116"/>
      <c r="FHQ116"/>
      <c r="FHR116"/>
      <c r="FHS116"/>
      <c r="FHT116"/>
      <c r="FHU116"/>
      <c r="FHV116"/>
      <c r="FHW116"/>
      <c r="FHX116"/>
      <c r="FHY116"/>
      <c r="FHZ116"/>
      <c r="FIA116"/>
      <c r="FIB116"/>
      <c r="FIC116"/>
      <c r="FID116"/>
      <c r="FIE116"/>
      <c r="FIF116"/>
      <c r="FIG116"/>
      <c r="FIH116"/>
      <c r="FII116"/>
      <c r="FIJ116"/>
      <c r="FIK116"/>
      <c r="FIL116"/>
      <c r="FIM116"/>
      <c r="FIN116"/>
      <c r="FIO116"/>
      <c r="FIP116"/>
      <c r="FIQ116"/>
      <c r="FIR116"/>
      <c r="FIS116"/>
      <c r="FIT116"/>
      <c r="FIU116"/>
      <c r="FIV116"/>
      <c r="FIW116"/>
      <c r="FIX116"/>
      <c r="FIY116"/>
      <c r="FIZ116"/>
      <c r="FJA116"/>
      <c r="FJB116"/>
      <c r="FJC116"/>
      <c r="FJD116"/>
      <c r="FJE116"/>
      <c r="FJF116"/>
      <c r="FJG116"/>
      <c r="FJH116"/>
      <c r="FJI116"/>
      <c r="FJJ116"/>
      <c r="FJK116"/>
      <c r="FJL116"/>
      <c r="FJM116"/>
      <c r="FJN116"/>
      <c r="FJO116"/>
      <c r="FJP116"/>
      <c r="FJQ116"/>
      <c r="FJR116"/>
      <c r="FJS116"/>
      <c r="FJT116"/>
      <c r="FJU116"/>
      <c r="FJV116"/>
      <c r="FJW116"/>
      <c r="FJX116"/>
      <c r="FJY116"/>
      <c r="FJZ116"/>
      <c r="FKA116"/>
      <c r="FKB116"/>
      <c r="FKC116"/>
      <c r="FKD116"/>
      <c r="FKE116"/>
      <c r="FKF116"/>
      <c r="FKG116"/>
      <c r="FKH116"/>
      <c r="FKI116"/>
      <c r="FKJ116"/>
      <c r="FKK116"/>
      <c r="FKL116"/>
      <c r="FKM116"/>
      <c r="FKN116"/>
      <c r="FKO116"/>
      <c r="FKP116"/>
      <c r="FKQ116"/>
      <c r="FKR116"/>
      <c r="FKS116"/>
      <c r="FKT116"/>
      <c r="FKU116"/>
      <c r="FKV116"/>
      <c r="FKW116"/>
      <c r="FKX116"/>
      <c r="FKY116"/>
      <c r="FKZ116"/>
      <c r="FLA116"/>
      <c r="FLB116"/>
      <c r="FLC116"/>
      <c r="FLD116"/>
      <c r="FLE116"/>
      <c r="FLF116"/>
      <c r="FLG116"/>
      <c r="FLH116"/>
      <c r="FLI116"/>
      <c r="FLJ116"/>
      <c r="FLK116"/>
      <c r="FLL116"/>
      <c r="FLM116"/>
      <c r="FLN116"/>
      <c r="FLO116"/>
      <c r="FLP116"/>
      <c r="FLQ116"/>
      <c r="FLR116"/>
      <c r="FLS116"/>
      <c r="FLT116"/>
      <c r="FLU116"/>
      <c r="FLV116"/>
      <c r="FLW116"/>
      <c r="FLX116"/>
      <c r="FLY116"/>
      <c r="FLZ116"/>
      <c r="FMA116"/>
      <c r="FMB116"/>
      <c r="FMC116"/>
      <c r="FMD116"/>
      <c r="FME116"/>
      <c r="FMF116"/>
      <c r="FMG116"/>
      <c r="FMH116"/>
      <c r="FMI116"/>
      <c r="FMJ116"/>
      <c r="FMK116"/>
      <c r="FML116"/>
      <c r="FMM116"/>
      <c r="FMN116"/>
      <c r="FMO116"/>
      <c r="FMP116"/>
      <c r="FMQ116"/>
      <c r="FMR116"/>
      <c r="FMS116"/>
      <c r="FMT116"/>
      <c r="FMU116"/>
      <c r="FMV116"/>
      <c r="FMW116"/>
      <c r="FMX116"/>
      <c r="FMY116"/>
      <c r="FMZ116"/>
      <c r="FNA116"/>
      <c r="FNB116"/>
      <c r="FNC116"/>
      <c r="FND116"/>
      <c r="FNE116"/>
      <c r="FNF116"/>
      <c r="FNG116"/>
      <c r="FNH116"/>
      <c r="FNI116"/>
      <c r="FNJ116"/>
      <c r="FNK116"/>
      <c r="FNL116"/>
      <c r="FNM116"/>
      <c r="FNN116"/>
      <c r="FNO116"/>
      <c r="FNP116"/>
      <c r="FNQ116"/>
      <c r="FNR116"/>
      <c r="FNS116"/>
      <c r="FNT116"/>
      <c r="FNU116"/>
      <c r="FNV116"/>
      <c r="FNW116"/>
      <c r="FNX116"/>
      <c r="FNY116"/>
      <c r="FNZ116"/>
      <c r="FOA116"/>
      <c r="FOB116"/>
      <c r="FOC116"/>
      <c r="FOD116"/>
      <c r="FOE116"/>
      <c r="FOF116"/>
      <c r="FOG116"/>
      <c r="FOH116"/>
      <c r="FOI116"/>
      <c r="FOJ116"/>
      <c r="FOK116"/>
      <c r="FOL116"/>
      <c r="FOM116"/>
      <c r="FON116"/>
      <c r="FOO116"/>
      <c r="FOP116"/>
      <c r="FOQ116"/>
      <c r="FOR116"/>
      <c r="FOS116"/>
      <c r="FOT116"/>
      <c r="FOU116"/>
      <c r="FOV116"/>
      <c r="FOW116"/>
      <c r="FOX116"/>
      <c r="FOY116"/>
      <c r="FOZ116"/>
      <c r="FPA116"/>
      <c r="FPB116"/>
      <c r="FPC116"/>
      <c r="FPD116"/>
      <c r="FPE116"/>
      <c r="FPF116"/>
      <c r="FPG116"/>
      <c r="FPH116"/>
      <c r="FPI116"/>
      <c r="FPJ116"/>
      <c r="FPK116"/>
      <c r="FPL116"/>
      <c r="FPM116"/>
      <c r="FPN116"/>
      <c r="FPO116"/>
      <c r="FPP116"/>
      <c r="FPQ116"/>
      <c r="FPR116"/>
      <c r="FPS116"/>
      <c r="FPT116"/>
      <c r="FPU116"/>
      <c r="FPV116"/>
      <c r="FPW116"/>
      <c r="FPX116"/>
      <c r="FPY116"/>
      <c r="FPZ116"/>
      <c r="FQA116"/>
      <c r="FQB116"/>
      <c r="FQC116"/>
      <c r="FQD116"/>
      <c r="FQE116"/>
      <c r="FQF116"/>
      <c r="FQG116"/>
      <c r="FQH116"/>
      <c r="FQI116"/>
      <c r="FQJ116"/>
      <c r="FQK116"/>
      <c r="FQL116"/>
      <c r="FQM116"/>
      <c r="FQN116"/>
      <c r="FQO116"/>
      <c r="FQP116"/>
      <c r="FQQ116"/>
      <c r="FQR116"/>
      <c r="FQS116"/>
      <c r="FQT116"/>
      <c r="FQU116"/>
      <c r="FQV116"/>
      <c r="FQW116"/>
      <c r="FQX116"/>
      <c r="FQY116"/>
      <c r="FQZ116"/>
      <c r="FRA116"/>
      <c r="FRB116"/>
      <c r="FRC116"/>
      <c r="FRD116"/>
      <c r="FRE116"/>
      <c r="FRF116"/>
      <c r="FRG116"/>
      <c r="FRH116"/>
      <c r="FRI116"/>
      <c r="FRJ116"/>
      <c r="FRK116"/>
      <c r="FRL116"/>
      <c r="FRM116"/>
      <c r="FRN116"/>
      <c r="FRO116"/>
      <c r="FRP116"/>
      <c r="FRQ116"/>
      <c r="FRR116"/>
      <c r="FRS116"/>
      <c r="FRT116"/>
      <c r="FRU116"/>
      <c r="FRV116"/>
      <c r="FRW116"/>
      <c r="FRX116"/>
      <c r="FRY116"/>
      <c r="FRZ116"/>
      <c r="FSA116"/>
      <c r="FSB116"/>
      <c r="FSC116"/>
      <c r="FSD116"/>
      <c r="FSE116"/>
      <c r="FSF116"/>
      <c r="FSG116"/>
      <c r="FSH116"/>
      <c r="FSI116"/>
      <c r="FSJ116"/>
      <c r="FSK116"/>
      <c r="FSL116"/>
      <c r="FSM116"/>
      <c r="FSN116"/>
      <c r="FSO116"/>
      <c r="FSP116"/>
      <c r="FSQ116"/>
      <c r="FSR116"/>
      <c r="FSS116"/>
      <c r="FST116"/>
      <c r="FSU116"/>
      <c r="FSV116"/>
      <c r="FSW116"/>
      <c r="FSX116"/>
      <c r="FSY116"/>
      <c r="FSZ116"/>
      <c r="FTA116"/>
      <c r="FTB116"/>
      <c r="FTC116"/>
      <c r="FTD116"/>
      <c r="FTE116"/>
      <c r="FTF116"/>
      <c r="FTG116"/>
      <c r="FTH116"/>
      <c r="FTI116"/>
      <c r="FTJ116"/>
      <c r="FTK116"/>
      <c r="FTL116"/>
      <c r="FTM116"/>
      <c r="FTN116"/>
      <c r="FTO116"/>
      <c r="FTP116"/>
      <c r="FTQ116"/>
      <c r="FTR116"/>
      <c r="FTS116"/>
      <c r="FTT116"/>
      <c r="FTU116"/>
      <c r="FTV116"/>
      <c r="FTW116"/>
      <c r="FTX116"/>
      <c r="FTY116"/>
      <c r="FTZ116"/>
      <c r="FUA116"/>
      <c r="FUB116"/>
      <c r="FUC116"/>
      <c r="FUD116"/>
      <c r="FUE116"/>
      <c r="FUF116"/>
      <c r="FUG116"/>
      <c r="FUH116"/>
      <c r="FUI116"/>
      <c r="FUJ116"/>
      <c r="FUK116"/>
      <c r="FUL116"/>
      <c r="FUM116"/>
      <c r="FUN116"/>
      <c r="FUO116"/>
      <c r="FUP116"/>
      <c r="FUQ116"/>
      <c r="FUR116"/>
      <c r="FUS116"/>
      <c r="FUT116"/>
      <c r="FUU116"/>
      <c r="FUV116"/>
      <c r="FUW116"/>
      <c r="FUX116"/>
      <c r="FUY116"/>
      <c r="FUZ116"/>
      <c r="FVA116"/>
      <c r="FVB116"/>
      <c r="FVC116"/>
      <c r="FVD116"/>
      <c r="FVE116"/>
      <c r="FVF116"/>
      <c r="FVG116"/>
      <c r="FVH116"/>
      <c r="FVI116"/>
      <c r="FVJ116"/>
      <c r="FVK116"/>
      <c r="FVL116"/>
      <c r="FVM116"/>
      <c r="FVN116"/>
      <c r="FVO116"/>
      <c r="FVP116"/>
      <c r="FVQ116"/>
      <c r="FVR116"/>
      <c r="FVS116"/>
      <c r="FVT116"/>
      <c r="FVU116"/>
      <c r="FVV116"/>
      <c r="FVW116"/>
      <c r="FVX116"/>
      <c r="FVY116"/>
      <c r="FVZ116"/>
      <c r="FWA116"/>
      <c r="FWB116"/>
      <c r="FWC116"/>
      <c r="FWD116"/>
      <c r="FWE116"/>
      <c r="FWF116"/>
      <c r="FWG116"/>
      <c r="FWH116"/>
      <c r="FWI116"/>
      <c r="FWJ116"/>
      <c r="FWK116"/>
      <c r="FWL116"/>
      <c r="FWM116"/>
      <c r="FWN116"/>
      <c r="FWO116"/>
      <c r="FWP116"/>
      <c r="FWQ116"/>
      <c r="FWR116"/>
      <c r="FWS116"/>
      <c r="FWT116"/>
      <c r="FWU116"/>
      <c r="FWV116"/>
      <c r="FWW116"/>
      <c r="FWX116"/>
      <c r="FWY116"/>
      <c r="FWZ116"/>
      <c r="FXA116"/>
      <c r="FXB116"/>
      <c r="FXC116"/>
      <c r="FXD116"/>
      <c r="FXE116"/>
      <c r="FXF116"/>
      <c r="FXG116"/>
      <c r="FXH116"/>
      <c r="FXI116"/>
      <c r="FXJ116"/>
      <c r="FXK116"/>
      <c r="FXL116"/>
      <c r="FXM116"/>
      <c r="FXN116"/>
      <c r="FXO116"/>
      <c r="FXP116"/>
      <c r="FXQ116"/>
      <c r="FXR116"/>
      <c r="FXS116"/>
      <c r="FXT116"/>
      <c r="FXU116"/>
      <c r="FXV116"/>
      <c r="FXW116"/>
      <c r="FXX116"/>
      <c r="FXY116"/>
      <c r="FXZ116"/>
      <c r="FYA116"/>
      <c r="FYB116"/>
      <c r="FYC116"/>
      <c r="FYD116"/>
      <c r="FYE116"/>
      <c r="FYF116"/>
      <c r="FYG116"/>
      <c r="FYH116"/>
      <c r="FYI116"/>
      <c r="FYJ116"/>
      <c r="FYK116"/>
      <c r="FYL116"/>
      <c r="FYM116"/>
      <c r="FYN116"/>
      <c r="FYO116"/>
      <c r="FYP116"/>
      <c r="FYQ116"/>
      <c r="FYR116"/>
      <c r="FYS116"/>
      <c r="FYT116"/>
      <c r="FYU116"/>
      <c r="FYV116"/>
      <c r="FYW116"/>
      <c r="FYX116"/>
      <c r="FYY116"/>
      <c r="FYZ116"/>
      <c r="FZA116"/>
      <c r="FZB116"/>
      <c r="FZC116"/>
      <c r="FZD116"/>
      <c r="FZE116"/>
      <c r="FZF116"/>
      <c r="FZG116"/>
      <c r="FZH116"/>
      <c r="FZI116"/>
      <c r="FZJ116"/>
      <c r="FZK116"/>
      <c r="FZL116"/>
      <c r="FZM116"/>
      <c r="FZN116"/>
      <c r="FZO116"/>
      <c r="FZP116"/>
      <c r="FZQ116"/>
      <c r="FZR116"/>
      <c r="FZS116"/>
      <c r="FZT116"/>
      <c r="FZU116"/>
      <c r="FZV116"/>
      <c r="FZW116"/>
      <c r="FZX116"/>
      <c r="FZY116"/>
      <c r="FZZ116"/>
      <c r="GAA116"/>
      <c r="GAB116"/>
      <c r="GAC116"/>
      <c r="GAD116"/>
      <c r="GAE116"/>
      <c r="GAF116"/>
      <c r="GAG116"/>
      <c r="GAH116"/>
      <c r="GAI116"/>
      <c r="GAJ116"/>
      <c r="GAK116"/>
      <c r="GAL116"/>
      <c r="GAM116"/>
      <c r="GAN116"/>
      <c r="GAO116"/>
      <c r="GAP116"/>
      <c r="GAQ116"/>
      <c r="GAR116"/>
      <c r="GAS116"/>
      <c r="GAT116"/>
      <c r="GAU116"/>
      <c r="GAV116"/>
      <c r="GAW116"/>
      <c r="GAX116"/>
      <c r="GAY116"/>
      <c r="GAZ116"/>
      <c r="GBA116"/>
      <c r="GBB116"/>
      <c r="GBC116"/>
      <c r="GBD116"/>
      <c r="GBE116"/>
      <c r="GBF116"/>
      <c r="GBG116"/>
      <c r="GBH116"/>
      <c r="GBI116"/>
      <c r="GBJ116"/>
      <c r="GBK116"/>
      <c r="GBL116"/>
      <c r="GBM116"/>
      <c r="GBN116"/>
      <c r="GBO116"/>
      <c r="GBP116"/>
      <c r="GBQ116"/>
      <c r="GBR116"/>
      <c r="GBS116"/>
      <c r="GBT116"/>
      <c r="GBU116"/>
      <c r="GBV116"/>
      <c r="GBW116"/>
      <c r="GBX116"/>
      <c r="GBY116"/>
      <c r="GBZ116"/>
      <c r="GCA116"/>
      <c r="GCB116"/>
      <c r="GCC116"/>
      <c r="GCD116"/>
      <c r="GCE116"/>
      <c r="GCF116"/>
      <c r="GCG116"/>
      <c r="GCH116"/>
      <c r="GCI116"/>
      <c r="GCJ116"/>
      <c r="GCK116"/>
      <c r="GCL116"/>
      <c r="GCM116"/>
      <c r="GCN116"/>
      <c r="GCO116"/>
      <c r="GCP116"/>
      <c r="GCQ116"/>
      <c r="GCR116"/>
      <c r="GCS116"/>
      <c r="GCT116"/>
      <c r="GCU116"/>
      <c r="GCV116"/>
      <c r="GCW116"/>
      <c r="GCX116"/>
      <c r="GCY116"/>
      <c r="GCZ116"/>
      <c r="GDA116"/>
      <c r="GDB116"/>
      <c r="GDC116"/>
      <c r="GDD116"/>
      <c r="GDE116"/>
      <c r="GDF116"/>
      <c r="GDG116"/>
      <c r="GDH116"/>
      <c r="GDI116"/>
      <c r="GDJ116"/>
      <c r="GDK116"/>
      <c r="GDL116"/>
      <c r="GDM116"/>
      <c r="GDN116"/>
      <c r="GDO116"/>
      <c r="GDP116"/>
      <c r="GDQ116"/>
      <c r="GDR116"/>
      <c r="GDS116"/>
      <c r="GDT116"/>
      <c r="GDU116"/>
      <c r="GDV116"/>
      <c r="GDW116"/>
      <c r="GDX116"/>
      <c r="GDY116"/>
      <c r="GDZ116"/>
      <c r="GEA116"/>
      <c r="GEB116"/>
      <c r="GEC116"/>
      <c r="GED116"/>
      <c r="GEE116"/>
      <c r="GEF116"/>
      <c r="GEG116"/>
      <c r="GEH116"/>
      <c r="GEI116"/>
      <c r="GEJ116"/>
      <c r="GEK116"/>
      <c r="GEL116"/>
      <c r="GEM116"/>
      <c r="GEN116"/>
      <c r="GEO116"/>
      <c r="GEP116"/>
      <c r="GEQ116"/>
      <c r="GER116"/>
      <c r="GES116"/>
      <c r="GET116"/>
      <c r="GEU116"/>
      <c r="GEV116"/>
      <c r="GEW116"/>
      <c r="GEX116"/>
      <c r="GEY116"/>
      <c r="GEZ116"/>
      <c r="GFA116"/>
      <c r="GFB116"/>
      <c r="GFC116"/>
      <c r="GFD116"/>
      <c r="GFE116"/>
      <c r="GFF116"/>
      <c r="GFG116"/>
      <c r="GFH116"/>
      <c r="GFI116"/>
      <c r="GFJ116"/>
      <c r="GFK116"/>
      <c r="GFL116"/>
      <c r="GFM116"/>
      <c r="GFN116"/>
      <c r="GFO116"/>
      <c r="GFP116"/>
      <c r="GFQ116"/>
      <c r="GFR116"/>
      <c r="GFS116"/>
      <c r="GFT116"/>
      <c r="GFU116"/>
      <c r="GFV116"/>
      <c r="GFW116"/>
      <c r="GFX116"/>
      <c r="GFY116"/>
      <c r="GFZ116"/>
      <c r="GGA116"/>
      <c r="GGB116"/>
      <c r="GGC116"/>
      <c r="GGD116"/>
      <c r="GGE116"/>
      <c r="GGF116"/>
      <c r="GGG116"/>
      <c r="GGH116"/>
      <c r="GGI116"/>
      <c r="GGJ116"/>
      <c r="GGK116"/>
      <c r="GGL116"/>
      <c r="GGM116"/>
      <c r="GGN116"/>
      <c r="GGO116"/>
      <c r="GGP116"/>
      <c r="GGQ116"/>
      <c r="GGR116"/>
      <c r="GGS116"/>
      <c r="GGT116"/>
      <c r="GGU116"/>
      <c r="GGV116"/>
      <c r="GGW116"/>
      <c r="GGX116"/>
      <c r="GGY116"/>
      <c r="GGZ116"/>
      <c r="GHA116"/>
      <c r="GHB116"/>
      <c r="GHC116"/>
      <c r="GHD116"/>
      <c r="GHE116"/>
      <c r="GHF116"/>
      <c r="GHG116"/>
      <c r="GHH116"/>
      <c r="GHI116"/>
      <c r="GHJ116"/>
      <c r="GHK116"/>
      <c r="GHL116"/>
      <c r="GHM116"/>
      <c r="GHN116"/>
      <c r="GHO116"/>
      <c r="GHP116"/>
      <c r="GHQ116"/>
      <c r="GHR116"/>
      <c r="GHS116"/>
      <c r="GHT116"/>
      <c r="GHU116"/>
      <c r="GHV116"/>
      <c r="GHW116"/>
      <c r="GHX116"/>
      <c r="GHY116"/>
      <c r="GHZ116"/>
      <c r="GIA116"/>
      <c r="GIB116"/>
      <c r="GIC116"/>
      <c r="GID116"/>
      <c r="GIE116"/>
      <c r="GIF116"/>
      <c r="GIG116"/>
      <c r="GIH116"/>
      <c r="GII116"/>
      <c r="GIJ116"/>
      <c r="GIK116"/>
      <c r="GIL116"/>
      <c r="GIM116"/>
      <c r="GIN116"/>
      <c r="GIO116"/>
      <c r="GIP116"/>
      <c r="GIQ116"/>
      <c r="GIR116"/>
      <c r="GIS116"/>
      <c r="GIT116"/>
      <c r="GIU116"/>
      <c r="GIV116"/>
      <c r="GIW116"/>
      <c r="GIX116"/>
      <c r="GIY116"/>
      <c r="GIZ116"/>
      <c r="GJA116"/>
      <c r="GJB116"/>
      <c r="GJC116"/>
      <c r="GJD116"/>
      <c r="GJE116"/>
      <c r="GJF116"/>
      <c r="GJG116"/>
      <c r="GJH116"/>
      <c r="GJI116"/>
      <c r="GJJ116"/>
      <c r="GJK116"/>
      <c r="GJL116"/>
      <c r="GJM116"/>
      <c r="GJN116"/>
      <c r="GJO116"/>
      <c r="GJP116"/>
      <c r="GJQ116"/>
      <c r="GJR116"/>
      <c r="GJS116"/>
      <c r="GJT116"/>
      <c r="GJU116"/>
      <c r="GJV116"/>
      <c r="GJW116"/>
      <c r="GJX116"/>
      <c r="GJY116"/>
      <c r="GJZ116"/>
      <c r="GKA116"/>
      <c r="GKB116"/>
      <c r="GKC116"/>
      <c r="GKD116"/>
      <c r="GKE116"/>
      <c r="GKF116"/>
      <c r="GKG116"/>
      <c r="GKH116"/>
      <c r="GKI116"/>
      <c r="GKJ116"/>
      <c r="GKK116"/>
      <c r="GKL116"/>
      <c r="GKM116"/>
      <c r="GKN116"/>
      <c r="GKO116"/>
      <c r="GKP116"/>
      <c r="GKQ116"/>
      <c r="GKR116"/>
      <c r="GKS116"/>
      <c r="GKT116"/>
      <c r="GKU116"/>
      <c r="GKV116"/>
      <c r="GKW116"/>
      <c r="GKX116"/>
      <c r="GKY116"/>
      <c r="GKZ116"/>
      <c r="GLA116"/>
      <c r="GLB116"/>
      <c r="GLC116"/>
      <c r="GLD116"/>
      <c r="GLE116"/>
      <c r="GLF116"/>
      <c r="GLG116"/>
      <c r="GLH116"/>
      <c r="GLI116"/>
      <c r="GLJ116"/>
      <c r="GLK116"/>
      <c r="GLL116"/>
      <c r="GLM116"/>
      <c r="GLN116"/>
      <c r="GLO116"/>
      <c r="GLP116"/>
      <c r="GLQ116"/>
      <c r="GLR116"/>
      <c r="GLS116"/>
      <c r="GLT116"/>
      <c r="GLU116"/>
      <c r="GLV116"/>
      <c r="GLW116"/>
      <c r="GLX116"/>
      <c r="GLY116"/>
      <c r="GLZ116"/>
      <c r="GMA116"/>
      <c r="GMB116"/>
      <c r="GMC116"/>
      <c r="GMD116"/>
      <c r="GME116"/>
      <c r="GMF116"/>
      <c r="GMG116"/>
      <c r="GMH116"/>
      <c r="GMI116"/>
      <c r="GMJ116"/>
      <c r="GMK116"/>
      <c r="GML116"/>
      <c r="GMM116"/>
      <c r="GMN116"/>
      <c r="GMO116"/>
      <c r="GMP116"/>
      <c r="GMQ116"/>
      <c r="GMR116"/>
      <c r="GMS116"/>
      <c r="GMT116"/>
      <c r="GMU116"/>
      <c r="GMV116"/>
      <c r="GMW116"/>
      <c r="GMX116"/>
      <c r="GMY116"/>
      <c r="GMZ116"/>
      <c r="GNA116"/>
      <c r="GNB116"/>
      <c r="GNC116"/>
      <c r="GND116"/>
      <c r="GNE116"/>
      <c r="GNF116"/>
      <c r="GNG116"/>
      <c r="GNH116"/>
      <c r="GNI116"/>
      <c r="GNJ116"/>
      <c r="GNK116"/>
      <c r="GNL116"/>
      <c r="GNM116"/>
      <c r="GNN116"/>
      <c r="GNO116"/>
      <c r="GNP116"/>
      <c r="GNQ116"/>
      <c r="GNR116"/>
      <c r="GNS116"/>
      <c r="GNT116"/>
      <c r="GNU116"/>
      <c r="GNV116"/>
      <c r="GNW116"/>
      <c r="GNX116"/>
      <c r="GNY116"/>
      <c r="GNZ116"/>
      <c r="GOA116"/>
      <c r="GOB116"/>
      <c r="GOC116"/>
      <c r="GOD116"/>
      <c r="GOE116"/>
      <c r="GOF116"/>
      <c r="GOG116"/>
      <c r="GOH116"/>
      <c r="GOI116"/>
      <c r="GOJ116"/>
      <c r="GOK116"/>
      <c r="GOL116"/>
      <c r="GOM116"/>
      <c r="GON116"/>
      <c r="GOO116"/>
      <c r="GOP116"/>
      <c r="GOQ116"/>
      <c r="GOR116"/>
      <c r="GOS116"/>
      <c r="GOT116"/>
      <c r="GOU116"/>
      <c r="GOV116"/>
      <c r="GOW116"/>
      <c r="GOX116"/>
      <c r="GOY116"/>
      <c r="GOZ116"/>
      <c r="GPA116"/>
      <c r="GPB116"/>
      <c r="GPC116"/>
      <c r="GPD116"/>
      <c r="GPE116"/>
      <c r="GPF116"/>
      <c r="GPG116"/>
      <c r="GPH116"/>
      <c r="GPI116"/>
      <c r="GPJ116"/>
      <c r="GPK116"/>
      <c r="GPL116"/>
      <c r="GPM116"/>
      <c r="GPN116"/>
      <c r="GPO116"/>
      <c r="GPP116"/>
      <c r="GPQ116"/>
      <c r="GPR116"/>
      <c r="GPS116"/>
      <c r="GPT116"/>
      <c r="GPU116"/>
      <c r="GPV116"/>
      <c r="GPW116"/>
      <c r="GPX116"/>
      <c r="GPY116"/>
      <c r="GPZ116"/>
      <c r="GQA116"/>
      <c r="GQB116"/>
      <c r="GQC116"/>
      <c r="GQD116"/>
      <c r="GQE116"/>
      <c r="GQF116"/>
      <c r="GQG116"/>
      <c r="GQH116"/>
      <c r="GQI116"/>
      <c r="GQJ116"/>
      <c r="GQK116"/>
      <c r="GQL116"/>
      <c r="GQM116"/>
      <c r="GQN116"/>
      <c r="GQO116"/>
      <c r="GQP116"/>
      <c r="GQQ116"/>
      <c r="GQR116"/>
      <c r="GQS116"/>
      <c r="GQT116"/>
      <c r="GQU116"/>
      <c r="GQV116"/>
      <c r="GQW116"/>
      <c r="GQX116"/>
      <c r="GQY116"/>
      <c r="GQZ116"/>
      <c r="GRA116"/>
      <c r="GRB116"/>
      <c r="GRC116"/>
      <c r="GRD116"/>
      <c r="GRE116"/>
      <c r="GRF116"/>
      <c r="GRG116"/>
      <c r="GRH116"/>
      <c r="GRI116"/>
      <c r="GRJ116"/>
      <c r="GRK116"/>
      <c r="GRL116"/>
      <c r="GRM116"/>
      <c r="GRN116"/>
      <c r="GRO116"/>
      <c r="GRP116"/>
      <c r="GRQ116"/>
      <c r="GRR116"/>
      <c r="GRS116"/>
      <c r="GRT116"/>
      <c r="GRU116"/>
      <c r="GRV116"/>
      <c r="GRW116"/>
      <c r="GRX116"/>
      <c r="GRY116"/>
      <c r="GRZ116"/>
      <c r="GSA116"/>
      <c r="GSB116"/>
      <c r="GSC116"/>
      <c r="GSD116"/>
      <c r="GSE116"/>
      <c r="GSF116"/>
      <c r="GSG116"/>
      <c r="GSH116"/>
      <c r="GSI116"/>
      <c r="GSJ116"/>
      <c r="GSK116"/>
      <c r="GSL116"/>
      <c r="GSM116"/>
      <c r="GSN116"/>
      <c r="GSO116"/>
      <c r="GSP116"/>
      <c r="GSQ116"/>
      <c r="GSR116"/>
      <c r="GSS116"/>
      <c r="GST116"/>
      <c r="GSU116"/>
      <c r="GSV116"/>
      <c r="GSW116"/>
      <c r="GSX116"/>
      <c r="GSY116"/>
      <c r="GSZ116"/>
      <c r="GTA116"/>
      <c r="GTB116"/>
      <c r="GTC116"/>
      <c r="GTD116"/>
      <c r="GTE116"/>
      <c r="GTF116"/>
      <c r="GTG116"/>
      <c r="GTH116"/>
      <c r="GTI116"/>
      <c r="GTJ116"/>
      <c r="GTK116"/>
      <c r="GTL116"/>
      <c r="GTM116"/>
      <c r="GTN116"/>
      <c r="GTO116"/>
      <c r="GTP116"/>
      <c r="GTQ116"/>
      <c r="GTR116"/>
      <c r="GTS116"/>
      <c r="GTT116"/>
      <c r="GTU116"/>
      <c r="GTV116"/>
      <c r="GTW116"/>
      <c r="GTX116"/>
      <c r="GTY116"/>
      <c r="GTZ116"/>
      <c r="GUA116"/>
      <c r="GUB116"/>
      <c r="GUC116"/>
      <c r="GUD116"/>
      <c r="GUE116"/>
      <c r="GUF116"/>
      <c r="GUG116"/>
      <c r="GUH116"/>
      <c r="GUI116"/>
      <c r="GUJ116"/>
      <c r="GUK116"/>
      <c r="GUL116"/>
      <c r="GUM116"/>
      <c r="GUN116"/>
      <c r="GUO116"/>
      <c r="GUP116"/>
      <c r="GUQ116"/>
      <c r="GUR116"/>
      <c r="GUS116"/>
      <c r="GUT116"/>
      <c r="GUU116"/>
      <c r="GUV116"/>
      <c r="GUW116"/>
      <c r="GUX116"/>
      <c r="GUY116"/>
      <c r="GUZ116"/>
      <c r="GVA116"/>
      <c r="GVB116"/>
      <c r="GVC116"/>
      <c r="GVD116"/>
      <c r="GVE116"/>
      <c r="GVF116"/>
      <c r="GVG116"/>
      <c r="GVH116"/>
      <c r="GVI116"/>
      <c r="GVJ116"/>
      <c r="GVK116"/>
      <c r="GVL116"/>
      <c r="GVM116"/>
      <c r="GVN116"/>
      <c r="GVO116"/>
      <c r="GVP116"/>
      <c r="GVQ116"/>
      <c r="GVR116"/>
      <c r="GVS116"/>
      <c r="GVT116"/>
      <c r="GVU116"/>
      <c r="GVV116"/>
      <c r="GVW116"/>
      <c r="GVX116"/>
      <c r="GVY116"/>
      <c r="GVZ116"/>
      <c r="GWA116"/>
      <c r="GWB116"/>
      <c r="GWC116"/>
      <c r="GWD116"/>
      <c r="GWE116"/>
      <c r="GWF116"/>
      <c r="GWG116"/>
      <c r="GWH116"/>
      <c r="GWI116"/>
      <c r="GWJ116"/>
      <c r="GWK116"/>
      <c r="GWL116"/>
      <c r="GWM116"/>
      <c r="GWN116"/>
      <c r="GWO116"/>
      <c r="GWP116"/>
      <c r="GWQ116"/>
      <c r="GWR116"/>
      <c r="GWS116"/>
      <c r="GWT116"/>
      <c r="GWU116"/>
      <c r="GWV116"/>
      <c r="GWW116"/>
      <c r="GWX116"/>
      <c r="GWY116"/>
      <c r="GWZ116"/>
      <c r="GXA116"/>
      <c r="GXB116"/>
      <c r="GXC116"/>
      <c r="GXD116"/>
      <c r="GXE116"/>
      <c r="GXF116"/>
      <c r="GXG116"/>
      <c r="GXH116"/>
      <c r="GXI116"/>
      <c r="GXJ116"/>
      <c r="GXK116"/>
      <c r="GXL116"/>
      <c r="GXM116"/>
      <c r="GXN116"/>
      <c r="GXO116"/>
      <c r="GXP116"/>
      <c r="GXQ116"/>
      <c r="GXR116"/>
      <c r="GXS116"/>
      <c r="GXT116"/>
      <c r="GXU116"/>
      <c r="GXV116"/>
      <c r="GXW116"/>
      <c r="GXX116"/>
      <c r="GXY116"/>
      <c r="GXZ116"/>
      <c r="GYA116"/>
      <c r="GYB116"/>
      <c r="GYC116"/>
      <c r="GYD116"/>
      <c r="GYE116"/>
      <c r="GYF116"/>
      <c r="GYG116"/>
      <c r="GYH116"/>
      <c r="GYI116"/>
      <c r="GYJ116"/>
      <c r="GYK116"/>
      <c r="GYL116"/>
      <c r="GYM116"/>
      <c r="GYN116"/>
      <c r="GYO116"/>
      <c r="GYP116"/>
      <c r="GYQ116"/>
      <c r="GYR116"/>
      <c r="GYS116"/>
      <c r="GYT116"/>
      <c r="GYU116"/>
      <c r="GYV116"/>
      <c r="GYW116"/>
      <c r="GYX116"/>
      <c r="GYY116"/>
      <c r="GYZ116"/>
      <c r="GZA116"/>
      <c r="GZB116"/>
      <c r="GZC116"/>
      <c r="GZD116"/>
      <c r="GZE116"/>
      <c r="GZF116"/>
      <c r="GZG116"/>
      <c r="GZH116"/>
      <c r="GZI116"/>
      <c r="GZJ116"/>
      <c r="GZK116"/>
      <c r="GZL116"/>
      <c r="GZM116"/>
      <c r="GZN116"/>
      <c r="GZO116"/>
      <c r="GZP116"/>
      <c r="GZQ116"/>
      <c r="GZR116"/>
      <c r="GZS116"/>
      <c r="GZT116"/>
      <c r="GZU116"/>
      <c r="GZV116"/>
      <c r="GZW116"/>
      <c r="GZX116"/>
      <c r="GZY116"/>
      <c r="GZZ116"/>
      <c r="HAA116"/>
      <c r="HAB116"/>
      <c r="HAC116"/>
      <c r="HAD116"/>
      <c r="HAE116"/>
      <c r="HAF116"/>
      <c r="HAG116"/>
      <c r="HAH116"/>
      <c r="HAI116"/>
      <c r="HAJ116"/>
      <c r="HAK116"/>
      <c r="HAL116"/>
      <c r="HAM116"/>
      <c r="HAN116"/>
      <c r="HAO116"/>
      <c r="HAP116"/>
      <c r="HAQ116"/>
      <c r="HAR116"/>
      <c r="HAS116"/>
      <c r="HAT116"/>
      <c r="HAU116"/>
      <c r="HAV116"/>
      <c r="HAW116"/>
      <c r="HAX116"/>
      <c r="HAY116"/>
      <c r="HAZ116"/>
      <c r="HBA116"/>
      <c r="HBB116"/>
      <c r="HBC116"/>
      <c r="HBD116"/>
      <c r="HBE116"/>
      <c r="HBF116"/>
      <c r="HBG116"/>
      <c r="HBH116"/>
      <c r="HBI116"/>
      <c r="HBJ116"/>
      <c r="HBK116"/>
      <c r="HBL116"/>
      <c r="HBM116"/>
      <c r="HBN116"/>
      <c r="HBO116"/>
      <c r="HBP116"/>
      <c r="HBQ116"/>
      <c r="HBR116"/>
      <c r="HBS116"/>
      <c r="HBT116"/>
      <c r="HBU116"/>
      <c r="HBV116"/>
      <c r="HBW116"/>
      <c r="HBX116"/>
      <c r="HBY116"/>
      <c r="HBZ116"/>
      <c r="HCA116"/>
      <c r="HCB116"/>
      <c r="HCC116"/>
      <c r="HCD116"/>
      <c r="HCE116"/>
      <c r="HCF116"/>
      <c r="HCG116"/>
      <c r="HCH116"/>
      <c r="HCI116"/>
      <c r="HCJ116"/>
      <c r="HCK116"/>
      <c r="HCL116"/>
      <c r="HCM116"/>
      <c r="HCN116"/>
      <c r="HCO116"/>
      <c r="HCP116"/>
      <c r="HCQ116"/>
      <c r="HCR116"/>
      <c r="HCS116"/>
      <c r="HCT116"/>
      <c r="HCU116"/>
      <c r="HCV116"/>
      <c r="HCW116"/>
      <c r="HCX116"/>
      <c r="HCY116"/>
      <c r="HCZ116"/>
      <c r="HDA116"/>
      <c r="HDB116"/>
      <c r="HDC116"/>
      <c r="HDD116"/>
      <c r="HDE116"/>
      <c r="HDF116"/>
      <c r="HDG116"/>
      <c r="HDH116"/>
      <c r="HDI116"/>
      <c r="HDJ116"/>
      <c r="HDK116"/>
      <c r="HDL116"/>
      <c r="HDM116"/>
      <c r="HDN116"/>
      <c r="HDO116"/>
      <c r="HDP116"/>
      <c r="HDQ116"/>
      <c r="HDR116"/>
      <c r="HDS116"/>
      <c r="HDT116"/>
      <c r="HDU116"/>
      <c r="HDV116"/>
      <c r="HDW116"/>
      <c r="HDX116"/>
      <c r="HDY116"/>
      <c r="HDZ116"/>
      <c r="HEA116"/>
      <c r="HEB116"/>
      <c r="HEC116"/>
      <c r="HED116"/>
      <c r="HEE116"/>
      <c r="HEF116"/>
      <c r="HEG116"/>
      <c r="HEH116"/>
      <c r="HEI116"/>
      <c r="HEJ116"/>
      <c r="HEK116"/>
      <c r="HEL116"/>
      <c r="HEM116"/>
      <c r="HEN116"/>
      <c r="HEO116"/>
      <c r="HEP116"/>
      <c r="HEQ116"/>
      <c r="HER116"/>
      <c r="HES116"/>
      <c r="HET116"/>
      <c r="HEU116"/>
      <c r="HEV116"/>
      <c r="HEW116"/>
      <c r="HEX116"/>
      <c r="HEY116"/>
      <c r="HEZ116"/>
      <c r="HFA116"/>
      <c r="HFB116"/>
      <c r="HFC116"/>
      <c r="HFD116"/>
      <c r="HFE116"/>
      <c r="HFF116"/>
      <c r="HFG116"/>
      <c r="HFH116"/>
      <c r="HFI116"/>
      <c r="HFJ116"/>
      <c r="HFK116"/>
      <c r="HFL116"/>
      <c r="HFM116"/>
      <c r="HFN116"/>
      <c r="HFO116"/>
      <c r="HFP116"/>
      <c r="HFQ116"/>
      <c r="HFR116"/>
      <c r="HFS116"/>
      <c r="HFT116"/>
      <c r="HFU116"/>
      <c r="HFV116"/>
      <c r="HFW116"/>
      <c r="HFX116"/>
      <c r="HFY116"/>
      <c r="HFZ116"/>
      <c r="HGA116"/>
      <c r="HGB116"/>
      <c r="HGC116"/>
      <c r="HGD116"/>
      <c r="HGE116"/>
      <c r="HGF116"/>
      <c r="HGG116"/>
      <c r="HGH116"/>
      <c r="HGI116"/>
      <c r="HGJ116"/>
      <c r="HGK116"/>
      <c r="HGL116"/>
      <c r="HGM116"/>
      <c r="HGN116"/>
      <c r="HGO116"/>
      <c r="HGP116"/>
      <c r="HGQ116"/>
      <c r="HGR116"/>
      <c r="HGS116"/>
      <c r="HGT116"/>
      <c r="HGU116"/>
      <c r="HGV116"/>
      <c r="HGW116"/>
      <c r="HGX116"/>
      <c r="HGY116"/>
      <c r="HGZ116"/>
      <c r="HHA116"/>
      <c r="HHB116"/>
      <c r="HHC116"/>
      <c r="HHD116"/>
      <c r="HHE116"/>
      <c r="HHF116"/>
      <c r="HHG116"/>
      <c r="HHH116"/>
      <c r="HHI116"/>
      <c r="HHJ116"/>
      <c r="HHK116"/>
      <c r="HHL116"/>
      <c r="HHM116"/>
      <c r="HHN116"/>
      <c r="HHO116"/>
      <c r="HHP116"/>
      <c r="HHQ116"/>
      <c r="HHR116"/>
      <c r="HHS116"/>
      <c r="HHT116"/>
      <c r="HHU116"/>
      <c r="HHV116"/>
      <c r="HHW116"/>
      <c r="HHX116"/>
      <c r="HHY116"/>
      <c r="HHZ116"/>
      <c r="HIA116"/>
      <c r="HIB116"/>
      <c r="HIC116"/>
      <c r="HID116"/>
      <c r="HIE116"/>
      <c r="HIF116"/>
      <c r="HIG116"/>
      <c r="HIH116"/>
      <c r="HII116"/>
      <c r="HIJ116"/>
      <c r="HIK116"/>
      <c r="HIL116"/>
      <c r="HIM116"/>
      <c r="HIN116"/>
      <c r="HIO116"/>
      <c r="HIP116"/>
      <c r="HIQ116"/>
      <c r="HIR116"/>
      <c r="HIS116"/>
      <c r="HIT116"/>
      <c r="HIU116"/>
      <c r="HIV116"/>
      <c r="HIW116"/>
      <c r="HIX116"/>
      <c r="HIY116"/>
      <c r="HIZ116"/>
      <c r="HJA116"/>
      <c r="HJB116"/>
      <c r="HJC116"/>
      <c r="HJD116"/>
      <c r="HJE116"/>
      <c r="HJF116"/>
      <c r="HJG116"/>
      <c r="HJH116"/>
      <c r="HJI116"/>
      <c r="HJJ116"/>
      <c r="HJK116"/>
      <c r="HJL116"/>
      <c r="HJM116"/>
      <c r="HJN116"/>
      <c r="HJO116"/>
      <c r="HJP116"/>
      <c r="HJQ116"/>
      <c r="HJR116"/>
      <c r="HJS116"/>
      <c r="HJT116"/>
      <c r="HJU116"/>
      <c r="HJV116"/>
      <c r="HJW116"/>
      <c r="HJX116"/>
      <c r="HJY116"/>
      <c r="HJZ116"/>
      <c r="HKA116"/>
      <c r="HKB116"/>
      <c r="HKC116"/>
      <c r="HKD116"/>
      <c r="HKE116"/>
      <c r="HKF116"/>
      <c r="HKG116"/>
      <c r="HKH116"/>
      <c r="HKI116"/>
      <c r="HKJ116"/>
      <c r="HKK116"/>
      <c r="HKL116"/>
      <c r="HKM116"/>
      <c r="HKN116"/>
      <c r="HKO116"/>
      <c r="HKP116"/>
      <c r="HKQ116"/>
      <c r="HKR116"/>
      <c r="HKS116"/>
      <c r="HKT116"/>
      <c r="HKU116"/>
      <c r="HKV116"/>
      <c r="HKW116"/>
      <c r="HKX116"/>
      <c r="HKY116"/>
      <c r="HKZ116"/>
      <c r="HLA116"/>
      <c r="HLB116"/>
      <c r="HLC116"/>
      <c r="HLD116"/>
      <c r="HLE116"/>
      <c r="HLF116"/>
      <c r="HLG116"/>
      <c r="HLH116"/>
      <c r="HLI116"/>
      <c r="HLJ116"/>
      <c r="HLK116"/>
      <c r="HLL116"/>
      <c r="HLM116"/>
      <c r="HLN116"/>
      <c r="HLO116"/>
      <c r="HLP116"/>
      <c r="HLQ116"/>
      <c r="HLR116"/>
      <c r="HLS116"/>
      <c r="HLT116"/>
      <c r="HLU116"/>
      <c r="HLV116"/>
      <c r="HLW116"/>
      <c r="HLX116"/>
      <c r="HLY116"/>
      <c r="HLZ116"/>
      <c r="HMA116"/>
      <c r="HMB116"/>
      <c r="HMC116"/>
      <c r="HMD116"/>
      <c r="HME116"/>
      <c r="HMF116"/>
      <c r="HMG116"/>
      <c r="HMH116"/>
      <c r="HMI116"/>
      <c r="HMJ116"/>
      <c r="HMK116"/>
      <c r="HML116"/>
      <c r="HMM116"/>
      <c r="HMN116"/>
      <c r="HMO116"/>
      <c r="HMP116"/>
      <c r="HMQ116"/>
      <c r="HMR116"/>
      <c r="HMS116"/>
      <c r="HMT116"/>
      <c r="HMU116"/>
      <c r="HMV116"/>
      <c r="HMW116"/>
      <c r="HMX116"/>
      <c r="HMY116"/>
      <c r="HMZ116"/>
      <c r="HNA116"/>
      <c r="HNB116"/>
      <c r="HNC116"/>
      <c r="HND116"/>
      <c r="HNE116"/>
      <c r="HNF116"/>
      <c r="HNG116"/>
      <c r="HNH116"/>
      <c r="HNI116"/>
      <c r="HNJ116"/>
      <c r="HNK116"/>
      <c r="HNL116"/>
      <c r="HNM116"/>
      <c r="HNN116"/>
      <c r="HNO116"/>
      <c r="HNP116"/>
      <c r="HNQ116"/>
      <c r="HNR116"/>
      <c r="HNS116"/>
      <c r="HNT116"/>
      <c r="HNU116"/>
      <c r="HNV116"/>
      <c r="HNW116"/>
      <c r="HNX116"/>
      <c r="HNY116"/>
      <c r="HNZ116"/>
      <c r="HOA116"/>
      <c r="HOB116"/>
      <c r="HOC116"/>
      <c r="HOD116"/>
      <c r="HOE116"/>
      <c r="HOF116"/>
      <c r="HOG116"/>
      <c r="HOH116"/>
      <c r="HOI116"/>
      <c r="HOJ116"/>
      <c r="HOK116"/>
      <c r="HOL116"/>
      <c r="HOM116"/>
      <c r="HON116"/>
      <c r="HOO116"/>
      <c r="HOP116"/>
      <c r="HOQ116"/>
      <c r="HOR116"/>
      <c r="HOS116"/>
      <c r="HOT116"/>
      <c r="HOU116"/>
      <c r="HOV116"/>
      <c r="HOW116"/>
      <c r="HOX116"/>
      <c r="HOY116"/>
      <c r="HOZ116"/>
      <c r="HPA116"/>
      <c r="HPB116"/>
      <c r="HPC116"/>
      <c r="HPD116"/>
      <c r="HPE116"/>
      <c r="HPF116"/>
      <c r="HPG116"/>
      <c r="HPH116"/>
      <c r="HPI116"/>
      <c r="HPJ116"/>
      <c r="HPK116"/>
      <c r="HPL116"/>
      <c r="HPM116"/>
      <c r="HPN116"/>
      <c r="HPO116"/>
      <c r="HPP116"/>
      <c r="HPQ116"/>
      <c r="HPR116"/>
      <c r="HPS116"/>
      <c r="HPT116"/>
      <c r="HPU116"/>
      <c r="HPV116"/>
      <c r="HPW116"/>
      <c r="HPX116"/>
      <c r="HPY116"/>
      <c r="HPZ116"/>
      <c r="HQA116"/>
      <c r="HQB116"/>
      <c r="HQC116"/>
      <c r="HQD116"/>
      <c r="HQE116"/>
      <c r="HQF116"/>
      <c r="HQG116"/>
      <c r="HQH116"/>
      <c r="HQI116"/>
      <c r="HQJ116"/>
      <c r="HQK116"/>
      <c r="HQL116"/>
      <c r="HQM116"/>
      <c r="HQN116"/>
      <c r="HQO116"/>
      <c r="HQP116"/>
      <c r="HQQ116"/>
      <c r="HQR116"/>
      <c r="HQS116"/>
      <c r="HQT116"/>
      <c r="HQU116"/>
      <c r="HQV116"/>
      <c r="HQW116"/>
      <c r="HQX116"/>
      <c r="HQY116"/>
      <c r="HQZ116"/>
      <c r="HRA116"/>
      <c r="HRB116"/>
      <c r="HRC116"/>
      <c r="HRD116"/>
      <c r="HRE116"/>
      <c r="HRF116"/>
      <c r="HRG116"/>
      <c r="HRH116"/>
      <c r="HRI116"/>
      <c r="HRJ116"/>
      <c r="HRK116"/>
      <c r="HRL116"/>
      <c r="HRM116"/>
      <c r="HRN116"/>
      <c r="HRO116"/>
      <c r="HRP116"/>
      <c r="HRQ116"/>
      <c r="HRR116"/>
      <c r="HRS116"/>
      <c r="HRT116"/>
      <c r="HRU116"/>
      <c r="HRV116"/>
      <c r="HRW116"/>
      <c r="HRX116"/>
      <c r="HRY116"/>
      <c r="HRZ116"/>
      <c r="HSA116"/>
      <c r="HSB116"/>
      <c r="HSC116"/>
      <c r="HSD116"/>
      <c r="HSE116"/>
      <c r="HSF116"/>
      <c r="HSG116"/>
      <c r="HSH116"/>
      <c r="HSI116"/>
      <c r="HSJ116"/>
      <c r="HSK116"/>
      <c r="HSL116"/>
      <c r="HSM116"/>
      <c r="HSN116"/>
      <c r="HSO116"/>
      <c r="HSP116"/>
      <c r="HSQ116"/>
      <c r="HSR116"/>
      <c r="HSS116"/>
      <c r="HST116"/>
      <c r="HSU116"/>
      <c r="HSV116"/>
      <c r="HSW116"/>
      <c r="HSX116"/>
      <c r="HSY116"/>
      <c r="HSZ116"/>
      <c r="HTA116"/>
      <c r="HTB116"/>
      <c r="HTC116"/>
      <c r="HTD116"/>
      <c r="HTE116"/>
      <c r="HTF116"/>
      <c r="HTG116"/>
      <c r="HTH116"/>
      <c r="HTI116"/>
      <c r="HTJ116"/>
      <c r="HTK116"/>
      <c r="HTL116"/>
      <c r="HTM116"/>
      <c r="HTN116"/>
      <c r="HTO116"/>
      <c r="HTP116"/>
      <c r="HTQ116"/>
      <c r="HTR116"/>
      <c r="HTS116"/>
      <c r="HTT116"/>
      <c r="HTU116"/>
      <c r="HTV116"/>
      <c r="HTW116"/>
      <c r="HTX116"/>
      <c r="HTY116"/>
      <c r="HTZ116"/>
      <c r="HUA116"/>
      <c r="HUB116"/>
      <c r="HUC116"/>
      <c r="HUD116"/>
      <c r="HUE116"/>
      <c r="HUF116"/>
      <c r="HUG116"/>
      <c r="HUH116"/>
      <c r="HUI116"/>
      <c r="HUJ116"/>
      <c r="HUK116"/>
      <c r="HUL116"/>
      <c r="HUM116"/>
      <c r="HUN116"/>
      <c r="HUO116"/>
      <c r="HUP116"/>
      <c r="HUQ116"/>
      <c r="HUR116"/>
      <c r="HUS116"/>
      <c r="HUT116"/>
      <c r="HUU116"/>
      <c r="HUV116"/>
      <c r="HUW116"/>
      <c r="HUX116"/>
      <c r="HUY116"/>
      <c r="HUZ116"/>
      <c r="HVA116"/>
      <c r="HVB116"/>
      <c r="HVC116"/>
      <c r="HVD116"/>
      <c r="HVE116"/>
      <c r="HVF116"/>
      <c r="HVG116"/>
      <c r="HVH116"/>
      <c r="HVI116"/>
      <c r="HVJ116"/>
      <c r="HVK116"/>
      <c r="HVL116"/>
      <c r="HVM116"/>
      <c r="HVN116"/>
      <c r="HVO116"/>
      <c r="HVP116"/>
      <c r="HVQ116"/>
      <c r="HVR116"/>
      <c r="HVS116"/>
      <c r="HVT116"/>
      <c r="HVU116"/>
      <c r="HVV116"/>
      <c r="HVW116"/>
      <c r="HVX116"/>
      <c r="HVY116"/>
      <c r="HVZ116"/>
      <c r="HWA116"/>
      <c r="HWB116"/>
      <c r="HWC116"/>
      <c r="HWD116"/>
      <c r="HWE116"/>
      <c r="HWF116"/>
      <c r="HWG116"/>
      <c r="HWH116"/>
      <c r="HWI116"/>
      <c r="HWJ116"/>
      <c r="HWK116"/>
      <c r="HWL116"/>
      <c r="HWM116"/>
      <c r="HWN116"/>
      <c r="HWO116"/>
      <c r="HWP116"/>
      <c r="HWQ116"/>
      <c r="HWR116"/>
      <c r="HWS116"/>
      <c r="HWT116"/>
      <c r="HWU116"/>
      <c r="HWV116"/>
      <c r="HWW116"/>
      <c r="HWX116"/>
      <c r="HWY116"/>
      <c r="HWZ116"/>
      <c r="HXA116"/>
      <c r="HXB116"/>
      <c r="HXC116"/>
      <c r="HXD116"/>
      <c r="HXE116"/>
      <c r="HXF116"/>
      <c r="HXG116"/>
      <c r="HXH116"/>
      <c r="HXI116"/>
      <c r="HXJ116"/>
      <c r="HXK116"/>
      <c r="HXL116"/>
      <c r="HXM116"/>
      <c r="HXN116"/>
      <c r="HXO116"/>
      <c r="HXP116"/>
      <c r="HXQ116"/>
      <c r="HXR116"/>
      <c r="HXS116"/>
      <c r="HXT116"/>
      <c r="HXU116"/>
      <c r="HXV116"/>
      <c r="HXW116"/>
      <c r="HXX116"/>
      <c r="HXY116"/>
      <c r="HXZ116"/>
      <c r="HYA116"/>
      <c r="HYB116"/>
      <c r="HYC116"/>
      <c r="HYD116"/>
      <c r="HYE116"/>
      <c r="HYF116"/>
      <c r="HYG116"/>
      <c r="HYH116"/>
      <c r="HYI116"/>
      <c r="HYJ116"/>
      <c r="HYK116"/>
      <c r="HYL116"/>
      <c r="HYM116"/>
      <c r="HYN116"/>
      <c r="HYO116"/>
      <c r="HYP116"/>
      <c r="HYQ116"/>
      <c r="HYR116"/>
      <c r="HYS116"/>
      <c r="HYT116"/>
      <c r="HYU116"/>
      <c r="HYV116"/>
      <c r="HYW116"/>
      <c r="HYX116"/>
      <c r="HYY116"/>
      <c r="HYZ116"/>
      <c r="HZA116"/>
      <c r="HZB116"/>
      <c r="HZC116"/>
      <c r="HZD116"/>
      <c r="HZE116"/>
      <c r="HZF116"/>
      <c r="HZG116"/>
      <c r="HZH116"/>
      <c r="HZI116"/>
      <c r="HZJ116"/>
      <c r="HZK116"/>
      <c r="HZL116"/>
      <c r="HZM116"/>
      <c r="HZN116"/>
      <c r="HZO116"/>
      <c r="HZP116"/>
      <c r="HZQ116"/>
      <c r="HZR116"/>
      <c r="HZS116"/>
      <c r="HZT116"/>
      <c r="HZU116"/>
      <c r="HZV116"/>
      <c r="HZW116"/>
      <c r="HZX116"/>
      <c r="HZY116"/>
      <c r="HZZ116"/>
      <c r="IAA116"/>
      <c r="IAB116"/>
      <c r="IAC116"/>
      <c r="IAD116"/>
      <c r="IAE116"/>
      <c r="IAF116"/>
      <c r="IAG116"/>
      <c r="IAH116"/>
      <c r="IAI116"/>
      <c r="IAJ116"/>
      <c r="IAK116"/>
      <c r="IAL116"/>
      <c r="IAM116"/>
      <c r="IAN116"/>
      <c r="IAO116"/>
      <c r="IAP116"/>
      <c r="IAQ116"/>
      <c r="IAR116"/>
      <c r="IAS116"/>
      <c r="IAT116"/>
      <c r="IAU116"/>
      <c r="IAV116"/>
      <c r="IAW116"/>
      <c r="IAX116"/>
      <c r="IAY116"/>
      <c r="IAZ116"/>
      <c r="IBA116"/>
      <c r="IBB116"/>
      <c r="IBC116"/>
      <c r="IBD116"/>
      <c r="IBE116"/>
      <c r="IBF116"/>
      <c r="IBG116"/>
      <c r="IBH116"/>
      <c r="IBI116"/>
      <c r="IBJ116"/>
      <c r="IBK116"/>
      <c r="IBL116"/>
      <c r="IBM116"/>
      <c r="IBN116"/>
      <c r="IBO116"/>
      <c r="IBP116"/>
      <c r="IBQ116"/>
      <c r="IBR116"/>
      <c r="IBS116"/>
      <c r="IBT116"/>
      <c r="IBU116"/>
      <c r="IBV116"/>
      <c r="IBW116"/>
      <c r="IBX116"/>
      <c r="IBY116"/>
      <c r="IBZ116"/>
      <c r="ICA116"/>
      <c r="ICB116"/>
      <c r="ICC116"/>
      <c r="ICD116"/>
      <c r="ICE116"/>
      <c r="ICF116"/>
      <c r="ICG116"/>
      <c r="ICH116"/>
      <c r="ICI116"/>
      <c r="ICJ116"/>
      <c r="ICK116"/>
      <c r="ICL116"/>
      <c r="ICM116"/>
      <c r="ICN116"/>
      <c r="ICO116"/>
      <c r="ICP116"/>
      <c r="ICQ116"/>
      <c r="ICR116"/>
      <c r="ICS116"/>
      <c r="ICT116"/>
      <c r="ICU116"/>
      <c r="ICV116"/>
      <c r="ICW116"/>
      <c r="ICX116"/>
      <c r="ICY116"/>
      <c r="ICZ116"/>
      <c r="IDA116"/>
      <c r="IDB116"/>
      <c r="IDC116"/>
      <c r="IDD116"/>
      <c r="IDE116"/>
      <c r="IDF116"/>
      <c r="IDG116"/>
      <c r="IDH116"/>
      <c r="IDI116"/>
      <c r="IDJ116"/>
      <c r="IDK116"/>
      <c r="IDL116"/>
      <c r="IDM116"/>
      <c r="IDN116"/>
      <c r="IDO116"/>
      <c r="IDP116"/>
      <c r="IDQ116"/>
      <c r="IDR116"/>
      <c r="IDS116"/>
      <c r="IDT116"/>
      <c r="IDU116"/>
      <c r="IDV116"/>
      <c r="IDW116"/>
      <c r="IDX116"/>
      <c r="IDY116"/>
      <c r="IDZ116"/>
      <c r="IEA116"/>
      <c r="IEB116"/>
      <c r="IEC116"/>
      <c r="IED116"/>
      <c r="IEE116"/>
      <c r="IEF116"/>
      <c r="IEG116"/>
      <c r="IEH116"/>
      <c r="IEI116"/>
      <c r="IEJ116"/>
      <c r="IEK116"/>
      <c r="IEL116"/>
      <c r="IEM116"/>
      <c r="IEN116"/>
      <c r="IEO116"/>
      <c r="IEP116"/>
      <c r="IEQ116"/>
      <c r="IER116"/>
      <c r="IES116"/>
      <c r="IET116"/>
      <c r="IEU116"/>
      <c r="IEV116"/>
      <c r="IEW116"/>
      <c r="IEX116"/>
      <c r="IEY116"/>
      <c r="IEZ116"/>
      <c r="IFA116"/>
      <c r="IFB116"/>
      <c r="IFC116"/>
      <c r="IFD116"/>
      <c r="IFE116"/>
      <c r="IFF116"/>
      <c r="IFG116"/>
      <c r="IFH116"/>
      <c r="IFI116"/>
      <c r="IFJ116"/>
      <c r="IFK116"/>
      <c r="IFL116"/>
      <c r="IFM116"/>
      <c r="IFN116"/>
      <c r="IFO116"/>
      <c r="IFP116"/>
      <c r="IFQ116"/>
      <c r="IFR116"/>
      <c r="IFS116"/>
      <c r="IFT116"/>
      <c r="IFU116"/>
      <c r="IFV116"/>
      <c r="IFW116"/>
      <c r="IFX116"/>
      <c r="IFY116"/>
      <c r="IFZ116"/>
      <c r="IGA116"/>
      <c r="IGB116"/>
      <c r="IGC116"/>
      <c r="IGD116"/>
      <c r="IGE116"/>
      <c r="IGF116"/>
      <c r="IGG116"/>
      <c r="IGH116"/>
      <c r="IGI116"/>
      <c r="IGJ116"/>
      <c r="IGK116"/>
      <c r="IGL116"/>
      <c r="IGM116"/>
      <c r="IGN116"/>
      <c r="IGO116"/>
      <c r="IGP116"/>
      <c r="IGQ116"/>
      <c r="IGR116"/>
      <c r="IGS116"/>
      <c r="IGT116"/>
      <c r="IGU116"/>
      <c r="IGV116"/>
      <c r="IGW116"/>
      <c r="IGX116"/>
      <c r="IGY116"/>
      <c r="IGZ116"/>
      <c r="IHA116"/>
      <c r="IHB116"/>
      <c r="IHC116"/>
      <c r="IHD116"/>
      <c r="IHE116"/>
      <c r="IHF116"/>
      <c r="IHG116"/>
      <c r="IHH116"/>
      <c r="IHI116"/>
      <c r="IHJ116"/>
      <c r="IHK116"/>
      <c r="IHL116"/>
      <c r="IHM116"/>
      <c r="IHN116"/>
      <c r="IHO116"/>
      <c r="IHP116"/>
      <c r="IHQ116"/>
      <c r="IHR116"/>
      <c r="IHS116"/>
      <c r="IHT116"/>
      <c r="IHU116"/>
      <c r="IHV116"/>
      <c r="IHW116"/>
      <c r="IHX116"/>
      <c r="IHY116"/>
      <c r="IHZ116"/>
      <c r="IIA116"/>
      <c r="IIB116"/>
      <c r="IIC116"/>
      <c r="IID116"/>
      <c r="IIE116"/>
      <c r="IIF116"/>
      <c r="IIG116"/>
      <c r="IIH116"/>
      <c r="III116"/>
      <c r="IIJ116"/>
      <c r="IIK116"/>
      <c r="IIL116"/>
      <c r="IIM116"/>
      <c r="IIN116"/>
      <c r="IIO116"/>
      <c r="IIP116"/>
      <c r="IIQ116"/>
      <c r="IIR116"/>
      <c r="IIS116"/>
      <c r="IIT116"/>
      <c r="IIU116"/>
      <c r="IIV116"/>
      <c r="IIW116"/>
      <c r="IIX116"/>
      <c r="IIY116"/>
      <c r="IIZ116"/>
      <c r="IJA116"/>
      <c r="IJB116"/>
      <c r="IJC116"/>
      <c r="IJD116"/>
      <c r="IJE116"/>
      <c r="IJF116"/>
      <c r="IJG116"/>
      <c r="IJH116"/>
      <c r="IJI116"/>
      <c r="IJJ116"/>
      <c r="IJK116"/>
      <c r="IJL116"/>
      <c r="IJM116"/>
      <c r="IJN116"/>
      <c r="IJO116"/>
      <c r="IJP116"/>
      <c r="IJQ116"/>
      <c r="IJR116"/>
      <c r="IJS116"/>
      <c r="IJT116"/>
      <c r="IJU116"/>
      <c r="IJV116"/>
      <c r="IJW116"/>
      <c r="IJX116"/>
      <c r="IJY116"/>
      <c r="IJZ116"/>
      <c r="IKA116"/>
      <c r="IKB116"/>
      <c r="IKC116"/>
      <c r="IKD116"/>
      <c r="IKE116"/>
      <c r="IKF116"/>
      <c r="IKG116"/>
      <c r="IKH116"/>
      <c r="IKI116"/>
      <c r="IKJ116"/>
      <c r="IKK116"/>
      <c r="IKL116"/>
      <c r="IKM116"/>
      <c r="IKN116"/>
      <c r="IKO116"/>
      <c r="IKP116"/>
      <c r="IKQ116"/>
      <c r="IKR116"/>
      <c r="IKS116"/>
      <c r="IKT116"/>
      <c r="IKU116"/>
      <c r="IKV116"/>
      <c r="IKW116"/>
      <c r="IKX116"/>
      <c r="IKY116"/>
      <c r="IKZ116"/>
      <c r="ILA116"/>
      <c r="ILB116"/>
      <c r="ILC116"/>
      <c r="ILD116"/>
      <c r="ILE116"/>
      <c r="ILF116"/>
      <c r="ILG116"/>
      <c r="ILH116"/>
      <c r="ILI116"/>
      <c r="ILJ116"/>
      <c r="ILK116"/>
      <c r="ILL116"/>
      <c r="ILM116"/>
      <c r="ILN116"/>
      <c r="ILO116"/>
      <c r="ILP116"/>
      <c r="ILQ116"/>
      <c r="ILR116"/>
      <c r="ILS116"/>
      <c r="ILT116"/>
      <c r="ILU116"/>
      <c r="ILV116"/>
      <c r="ILW116"/>
      <c r="ILX116"/>
      <c r="ILY116"/>
      <c r="ILZ116"/>
      <c r="IMA116"/>
      <c r="IMB116"/>
      <c r="IMC116"/>
      <c r="IMD116"/>
      <c r="IME116"/>
      <c r="IMF116"/>
      <c r="IMG116"/>
      <c r="IMH116"/>
      <c r="IMI116"/>
      <c r="IMJ116"/>
      <c r="IMK116"/>
      <c r="IML116"/>
      <c r="IMM116"/>
      <c r="IMN116"/>
      <c r="IMO116"/>
      <c r="IMP116"/>
      <c r="IMQ116"/>
      <c r="IMR116"/>
      <c r="IMS116"/>
      <c r="IMT116"/>
      <c r="IMU116"/>
      <c r="IMV116"/>
      <c r="IMW116"/>
      <c r="IMX116"/>
      <c r="IMY116"/>
      <c r="IMZ116"/>
      <c r="INA116"/>
      <c r="INB116"/>
      <c r="INC116"/>
      <c r="IND116"/>
      <c r="INE116"/>
      <c r="INF116"/>
      <c r="ING116"/>
      <c r="INH116"/>
      <c r="INI116"/>
      <c r="INJ116"/>
      <c r="INK116"/>
      <c r="INL116"/>
      <c r="INM116"/>
      <c r="INN116"/>
      <c r="INO116"/>
      <c r="INP116"/>
      <c r="INQ116"/>
      <c r="INR116"/>
      <c r="INS116"/>
      <c r="INT116"/>
      <c r="INU116"/>
      <c r="INV116"/>
      <c r="INW116"/>
      <c r="INX116"/>
      <c r="INY116"/>
      <c r="INZ116"/>
      <c r="IOA116"/>
      <c r="IOB116"/>
      <c r="IOC116"/>
      <c r="IOD116"/>
      <c r="IOE116"/>
      <c r="IOF116"/>
      <c r="IOG116"/>
      <c r="IOH116"/>
      <c r="IOI116"/>
      <c r="IOJ116"/>
      <c r="IOK116"/>
      <c r="IOL116"/>
      <c r="IOM116"/>
      <c r="ION116"/>
      <c r="IOO116"/>
      <c r="IOP116"/>
      <c r="IOQ116"/>
      <c r="IOR116"/>
      <c r="IOS116"/>
      <c r="IOT116"/>
      <c r="IOU116"/>
      <c r="IOV116"/>
      <c r="IOW116"/>
      <c r="IOX116"/>
      <c r="IOY116"/>
      <c r="IOZ116"/>
      <c r="IPA116"/>
      <c r="IPB116"/>
      <c r="IPC116"/>
      <c r="IPD116"/>
      <c r="IPE116"/>
      <c r="IPF116"/>
      <c r="IPG116"/>
      <c r="IPH116"/>
      <c r="IPI116"/>
      <c r="IPJ116"/>
      <c r="IPK116"/>
      <c r="IPL116"/>
      <c r="IPM116"/>
      <c r="IPN116"/>
      <c r="IPO116"/>
      <c r="IPP116"/>
      <c r="IPQ116"/>
      <c r="IPR116"/>
      <c r="IPS116"/>
      <c r="IPT116"/>
      <c r="IPU116"/>
      <c r="IPV116"/>
      <c r="IPW116"/>
      <c r="IPX116"/>
      <c r="IPY116"/>
      <c r="IPZ116"/>
      <c r="IQA116"/>
      <c r="IQB116"/>
      <c r="IQC116"/>
      <c r="IQD116"/>
      <c r="IQE116"/>
      <c r="IQF116"/>
      <c r="IQG116"/>
      <c r="IQH116"/>
      <c r="IQI116"/>
      <c r="IQJ116"/>
      <c r="IQK116"/>
      <c r="IQL116"/>
      <c r="IQM116"/>
      <c r="IQN116"/>
      <c r="IQO116"/>
      <c r="IQP116"/>
      <c r="IQQ116"/>
      <c r="IQR116"/>
      <c r="IQS116"/>
      <c r="IQT116"/>
      <c r="IQU116"/>
      <c r="IQV116"/>
      <c r="IQW116"/>
      <c r="IQX116"/>
      <c r="IQY116"/>
      <c r="IQZ116"/>
      <c r="IRA116"/>
      <c r="IRB116"/>
      <c r="IRC116"/>
      <c r="IRD116"/>
      <c r="IRE116"/>
      <c r="IRF116"/>
      <c r="IRG116"/>
      <c r="IRH116"/>
      <c r="IRI116"/>
      <c r="IRJ116"/>
      <c r="IRK116"/>
      <c r="IRL116"/>
      <c r="IRM116"/>
      <c r="IRN116"/>
      <c r="IRO116"/>
      <c r="IRP116"/>
      <c r="IRQ116"/>
      <c r="IRR116"/>
      <c r="IRS116"/>
      <c r="IRT116"/>
      <c r="IRU116"/>
      <c r="IRV116"/>
      <c r="IRW116"/>
      <c r="IRX116"/>
      <c r="IRY116"/>
      <c r="IRZ116"/>
      <c r="ISA116"/>
      <c r="ISB116"/>
      <c r="ISC116"/>
      <c r="ISD116"/>
      <c r="ISE116"/>
      <c r="ISF116"/>
      <c r="ISG116"/>
      <c r="ISH116"/>
      <c r="ISI116"/>
      <c r="ISJ116"/>
      <c r="ISK116"/>
      <c r="ISL116"/>
      <c r="ISM116"/>
      <c r="ISN116"/>
      <c r="ISO116"/>
      <c r="ISP116"/>
      <c r="ISQ116"/>
      <c r="ISR116"/>
      <c r="ISS116"/>
      <c r="IST116"/>
      <c r="ISU116"/>
      <c r="ISV116"/>
      <c r="ISW116"/>
      <c r="ISX116"/>
      <c r="ISY116"/>
      <c r="ISZ116"/>
      <c r="ITA116"/>
      <c r="ITB116"/>
      <c r="ITC116"/>
      <c r="ITD116"/>
      <c r="ITE116"/>
      <c r="ITF116"/>
      <c r="ITG116"/>
      <c r="ITH116"/>
      <c r="ITI116"/>
      <c r="ITJ116"/>
      <c r="ITK116"/>
      <c r="ITL116"/>
      <c r="ITM116"/>
      <c r="ITN116"/>
      <c r="ITO116"/>
      <c r="ITP116"/>
      <c r="ITQ116"/>
      <c r="ITR116"/>
      <c r="ITS116"/>
      <c r="ITT116"/>
      <c r="ITU116"/>
      <c r="ITV116"/>
      <c r="ITW116"/>
      <c r="ITX116"/>
      <c r="ITY116"/>
      <c r="ITZ116"/>
      <c r="IUA116"/>
      <c r="IUB116"/>
      <c r="IUC116"/>
      <c r="IUD116"/>
      <c r="IUE116"/>
      <c r="IUF116"/>
      <c r="IUG116"/>
      <c r="IUH116"/>
      <c r="IUI116"/>
      <c r="IUJ116"/>
      <c r="IUK116"/>
      <c r="IUL116"/>
      <c r="IUM116"/>
      <c r="IUN116"/>
      <c r="IUO116"/>
      <c r="IUP116"/>
      <c r="IUQ116"/>
      <c r="IUR116"/>
      <c r="IUS116"/>
      <c r="IUT116"/>
      <c r="IUU116"/>
      <c r="IUV116"/>
      <c r="IUW116"/>
      <c r="IUX116"/>
      <c r="IUY116"/>
      <c r="IUZ116"/>
      <c r="IVA116"/>
      <c r="IVB116"/>
      <c r="IVC116"/>
      <c r="IVD116"/>
      <c r="IVE116"/>
      <c r="IVF116"/>
      <c r="IVG116"/>
      <c r="IVH116"/>
      <c r="IVI116"/>
      <c r="IVJ116"/>
      <c r="IVK116"/>
      <c r="IVL116"/>
      <c r="IVM116"/>
      <c r="IVN116"/>
      <c r="IVO116"/>
      <c r="IVP116"/>
      <c r="IVQ116"/>
      <c r="IVR116"/>
      <c r="IVS116"/>
      <c r="IVT116"/>
      <c r="IVU116"/>
      <c r="IVV116"/>
      <c r="IVW116"/>
      <c r="IVX116"/>
      <c r="IVY116"/>
      <c r="IVZ116"/>
      <c r="IWA116"/>
      <c r="IWB116"/>
      <c r="IWC116"/>
      <c r="IWD116"/>
      <c r="IWE116"/>
      <c r="IWF116"/>
      <c r="IWG116"/>
      <c r="IWH116"/>
      <c r="IWI116"/>
      <c r="IWJ116"/>
      <c r="IWK116"/>
      <c r="IWL116"/>
      <c r="IWM116"/>
      <c r="IWN116"/>
      <c r="IWO116"/>
      <c r="IWP116"/>
      <c r="IWQ116"/>
      <c r="IWR116"/>
      <c r="IWS116"/>
      <c r="IWT116"/>
      <c r="IWU116"/>
      <c r="IWV116"/>
      <c r="IWW116"/>
      <c r="IWX116"/>
      <c r="IWY116"/>
      <c r="IWZ116"/>
      <c r="IXA116"/>
      <c r="IXB116"/>
      <c r="IXC116"/>
      <c r="IXD116"/>
      <c r="IXE116"/>
      <c r="IXF116"/>
      <c r="IXG116"/>
      <c r="IXH116"/>
      <c r="IXI116"/>
      <c r="IXJ116"/>
      <c r="IXK116"/>
      <c r="IXL116"/>
      <c r="IXM116"/>
      <c r="IXN116"/>
      <c r="IXO116"/>
      <c r="IXP116"/>
      <c r="IXQ116"/>
      <c r="IXR116"/>
      <c r="IXS116"/>
      <c r="IXT116"/>
      <c r="IXU116"/>
      <c r="IXV116"/>
      <c r="IXW116"/>
      <c r="IXX116"/>
      <c r="IXY116"/>
      <c r="IXZ116"/>
      <c r="IYA116"/>
      <c r="IYB116"/>
      <c r="IYC116"/>
      <c r="IYD116"/>
      <c r="IYE116"/>
      <c r="IYF116"/>
      <c r="IYG116"/>
      <c r="IYH116"/>
      <c r="IYI116"/>
      <c r="IYJ116"/>
      <c r="IYK116"/>
      <c r="IYL116"/>
      <c r="IYM116"/>
      <c r="IYN116"/>
      <c r="IYO116"/>
      <c r="IYP116"/>
      <c r="IYQ116"/>
      <c r="IYR116"/>
      <c r="IYS116"/>
      <c r="IYT116"/>
      <c r="IYU116"/>
      <c r="IYV116"/>
      <c r="IYW116"/>
      <c r="IYX116"/>
      <c r="IYY116"/>
      <c r="IYZ116"/>
      <c r="IZA116"/>
      <c r="IZB116"/>
      <c r="IZC116"/>
      <c r="IZD116"/>
      <c r="IZE116"/>
      <c r="IZF116"/>
      <c r="IZG116"/>
      <c r="IZH116"/>
      <c r="IZI116"/>
      <c r="IZJ116"/>
      <c r="IZK116"/>
      <c r="IZL116"/>
      <c r="IZM116"/>
      <c r="IZN116"/>
      <c r="IZO116"/>
      <c r="IZP116"/>
      <c r="IZQ116"/>
      <c r="IZR116"/>
      <c r="IZS116"/>
      <c r="IZT116"/>
      <c r="IZU116"/>
      <c r="IZV116"/>
      <c r="IZW116"/>
      <c r="IZX116"/>
      <c r="IZY116"/>
      <c r="IZZ116"/>
      <c r="JAA116"/>
      <c r="JAB116"/>
      <c r="JAC116"/>
      <c r="JAD116"/>
      <c r="JAE116"/>
      <c r="JAF116"/>
      <c r="JAG116"/>
      <c r="JAH116"/>
      <c r="JAI116"/>
      <c r="JAJ116"/>
      <c r="JAK116"/>
      <c r="JAL116"/>
      <c r="JAM116"/>
      <c r="JAN116"/>
      <c r="JAO116"/>
      <c r="JAP116"/>
      <c r="JAQ116"/>
      <c r="JAR116"/>
      <c r="JAS116"/>
      <c r="JAT116"/>
      <c r="JAU116"/>
      <c r="JAV116"/>
      <c r="JAW116"/>
      <c r="JAX116"/>
      <c r="JAY116"/>
      <c r="JAZ116"/>
      <c r="JBA116"/>
      <c r="JBB116"/>
      <c r="JBC116"/>
      <c r="JBD116"/>
      <c r="JBE116"/>
      <c r="JBF116"/>
      <c r="JBG116"/>
      <c r="JBH116"/>
      <c r="JBI116"/>
      <c r="JBJ116"/>
      <c r="JBK116"/>
      <c r="JBL116"/>
      <c r="JBM116"/>
      <c r="JBN116"/>
      <c r="JBO116"/>
      <c r="JBP116"/>
      <c r="JBQ116"/>
      <c r="JBR116"/>
      <c r="JBS116"/>
      <c r="JBT116"/>
      <c r="JBU116"/>
      <c r="JBV116"/>
      <c r="JBW116"/>
      <c r="JBX116"/>
      <c r="JBY116"/>
      <c r="JBZ116"/>
      <c r="JCA116"/>
      <c r="JCB116"/>
      <c r="JCC116"/>
      <c r="JCD116"/>
      <c r="JCE116"/>
      <c r="JCF116"/>
      <c r="JCG116"/>
      <c r="JCH116"/>
      <c r="JCI116"/>
      <c r="JCJ116"/>
      <c r="JCK116"/>
      <c r="JCL116"/>
      <c r="JCM116"/>
      <c r="JCN116"/>
      <c r="JCO116"/>
      <c r="JCP116"/>
      <c r="JCQ116"/>
      <c r="JCR116"/>
      <c r="JCS116"/>
      <c r="JCT116"/>
      <c r="JCU116"/>
      <c r="JCV116"/>
      <c r="JCW116"/>
      <c r="JCX116"/>
      <c r="JCY116"/>
      <c r="JCZ116"/>
      <c r="JDA116"/>
      <c r="JDB116"/>
      <c r="JDC116"/>
      <c r="JDD116"/>
      <c r="JDE116"/>
      <c r="JDF116"/>
      <c r="JDG116"/>
      <c r="JDH116"/>
      <c r="JDI116"/>
      <c r="JDJ116"/>
      <c r="JDK116"/>
      <c r="JDL116"/>
      <c r="JDM116"/>
      <c r="JDN116"/>
      <c r="JDO116"/>
      <c r="JDP116"/>
      <c r="JDQ116"/>
      <c r="JDR116"/>
      <c r="JDS116"/>
      <c r="JDT116"/>
      <c r="JDU116"/>
      <c r="JDV116"/>
      <c r="JDW116"/>
      <c r="JDX116"/>
      <c r="JDY116"/>
      <c r="JDZ116"/>
      <c r="JEA116"/>
      <c r="JEB116"/>
      <c r="JEC116"/>
      <c r="JED116"/>
      <c r="JEE116"/>
      <c r="JEF116"/>
      <c r="JEG116"/>
      <c r="JEH116"/>
      <c r="JEI116"/>
      <c r="JEJ116"/>
      <c r="JEK116"/>
      <c r="JEL116"/>
      <c r="JEM116"/>
      <c r="JEN116"/>
      <c r="JEO116"/>
      <c r="JEP116"/>
      <c r="JEQ116"/>
      <c r="JER116"/>
      <c r="JES116"/>
      <c r="JET116"/>
      <c r="JEU116"/>
      <c r="JEV116"/>
      <c r="JEW116"/>
      <c r="JEX116"/>
      <c r="JEY116"/>
      <c r="JEZ116"/>
      <c r="JFA116"/>
      <c r="JFB116"/>
      <c r="JFC116"/>
      <c r="JFD116"/>
      <c r="JFE116"/>
      <c r="JFF116"/>
      <c r="JFG116"/>
      <c r="JFH116"/>
      <c r="JFI116"/>
      <c r="JFJ116"/>
      <c r="JFK116"/>
      <c r="JFL116"/>
      <c r="JFM116"/>
      <c r="JFN116"/>
      <c r="JFO116"/>
      <c r="JFP116"/>
      <c r="JFQ116"/>
      <c r="JFR116"/>
      <c r="JFS116"/>
      <c r="JFT116"/>
      <c r="JFU116"/>
      <c r="JFV116"/>
      <c r="JFW116"/>
      <c r="JFX116"/>
      <c r="JFY116"/>
      <c r="JFZ116"/>
      <c r="JGA116"/>
      <c r="JGB116"/>
      <c r="JGC116"/>
      <c r="JGD116"/>
      <c r="JGE116"/>
      <c r="JGF116"/>
      <c r="JGG116"/>
      <c r="JGH116"/>
      <c r="JGI116"/>
      <c r="JGJ116"/>
      <c r="JGK116"/>
      <c r="JGL116"/>
      <c r="JGM116"/>
      <c r="JGN116"/>
      <c r="JGO116"/>
      <c r="JGP116"/>
      <c r="JGQ116"/>
      <c r="JGR116"/>
      <c r="JGS116"/>
      <c r="JGT116"/>
      <c r="JGU116"/>
      <c r="JGV116"/>
      <c r="JGW116"/>
      <c r="JGX116"/>
      <c r="JGY116"/>
      <c r="JGZ116"/>
      <c r="JHA116"/>
      <c r="JHB116"/>
      <c r="JHC116"/>
      <c r="JHD116"/>
      <c r="JHE116"/>
      <c r="JHF116"/>
      <c r="JHG116"/>
      <c r="JHH116"/>
      <c r="JHI116"/>
      <c r="JHJ116"/>
      <c r="JHK116"/>
      <c r="JHL116"/>
      <c r="JHM116"/>
      <c r="JHN116"/>
      <c r="JHO116"/>
      <c r="JHP116"/>
      <c r="JHQ116"/>
      <c r="JHR116"/>
      <c r="JHS116"/>
      <c r="JHT116"/>
      <c r="JHU116"/>
      <c r="JHV116"/>
      <c r="JHW116"/>
      <c r="JHX116"/>
      <c r="JHY116"/>
      <c r="JHZ116"/>
      <c r="JIA116"/>
      <c r="JIB116"/>
      <c r="JIC116"/>
      <c r="JID116"/>
      <c r="JIE116"/>
      <c r="JIF116"/>
      <c r="JIG116"/>
      <c r="JIH116"/>
      <c r="JII116"/>
      <c r="JIJ116"/>
      <c r="JIK116"/>
      <c r="JIL116"/>
      <c r="JIM116"/>
      <c r="JIN116"/>
      <c r="JIO116"/>
      <c r="JIP116"/>
      <c r="JIQ116"/>
      <c r="JIR116"/>
      <c r="JIS116"/>
      <c r="JIT116"/>
      <c r="JIU116"/>
      <c r="JIV116"/>
      <c r="JIW116"/>
      <c r="JIX116"/>
      <c r="JIY116"/>
      <c r="JIZ116"/>
      <c r="JJA116"/>
      <c r="JJB116"/>
      <c r="JJC116"/>
      <c r="JJD116"/>
      <c r="JJE116"/>
      <c r="JJF116"/>
      <c r="JJG116"/>
      <c r="JJH116"/>
      <c r="JJI116"/>
      <c r="JJJ116"/>
      <c r="JJK116"/>
      <c r="JJL116"/>
      <c r="JJM116"/>
      <c r="JJN116"/>
      <c r="JJO116"/>
      <c r="JJP116"/>
      <c r="JJQ116"/>
      <c r="JJR116"/>
      <c r="JJS116"/>
      <c r="JJT116"/>
      <c r="JJU116"/>
      <c r="JJV116"/>
      <c r="JJW116"/>
      <c r="JJX116"/>
      <c r="JJY116"/>
      <c r="JJZ116"/>
      <c r="JKA116"/>
      <c r="JKB116"/>
      <c r="JKC116"/>
      <c r="JKD116"/>
      <c r="JKE116"/>
      <c r="JKF116"/>
      <c r="JKG116"/>
      <c r="JKH116"/>
      <c r="JKI116"/>
      <c r="JKJ116"/>
      <c r="JKK116"/>
      <c r="JKL116"/>
      <c r="JKM116"/>
      <c r="JKN116"/>
      <c r="JKO116"/>
      <c r="JKP116"/>
      <c r="JKQ116"/>
      <c r="JKR116"/>
      <c r="JKS116"/>
      <c r="JKT116"/>
      <c r="JKU116"/>
      <c r="JKV116"/>
      <c r="JKW116"/>
      <c r="JKX116"/>
      <c r="JKY116"/>
      <c r="JKZ116"/>
      <c r="JLA116"/>
      <c r="JLB116"/>
      <c r="JLC116"/>
      <c r="JLD116"/>
      <c r="JLE116"/>
      <c r="JLF116"/>
      <c r="JLG116"/>
      <c r="JLH116"/>
      <c r="JLI116"/>
      <c r="JLJ116"/>
      <c r="JLK116"/>
      <c r="JLL116"/>
      <c r="JLM116"/>
      <c r="JLN116"/>
      <c r="JLO116"/>
      <c r="JLP116"/>
      <c r="JLQ116"/>
      <c r="JLR116"/>
      <c r="JLS116"/>
      <c r="JLT116"/>
      <c r="JLU116"/>
      <c r="JLV116"/>
      <c r="JLW116"/>
      <c r="JLX116"/>
      <c r="JLY116"/>
      <c r="JLZ116"/>
      <c r="JMA116"/>
      <c r="JMB116"/>
      <c r="JMC116"/>
      <c r="JMD116"/>
      <c r="JME116"/>
      <c r="JMF116"/>
      <c r="JMG116"/>
      <c r="JMH116"/>
      <c r="JMI116"/>
      <c r="JMJ116"/>
      <c r="JMK116"/>
      <c r="JML116"/>
      <c r="JMM116"/>
      <c r="JMN116"/>
      <c r="JMO116"/>
      <c r="JMP116"/>
      <c r="JMQ116"/>
      <c r="JMR116"/>
      <c r="JMS116"/>
      <c r="JMT116"/>
      <c r="JMU116"/>
      <c r="JMV116"/>
      <c r="JMW116"/>
      <c r="JMX116"/>
      <c r="JMY116"/>
      <c r="JMZ116"/>
      <c r="JNA116"/>
      <c r="JNB116"/>
      <c r="JNC116"/>
      <c r="JND116"/>
      <c r="JNE116"/>
      <c r="JNF116"/>
      <c r="JNG116"/>
      <c r="JNH116"/>
      <c r="JNI116"/>
      <c r="JNJ116"/>
      <c r="JNK116"/>
      <c r="JNL116"/>
      <c r="JNM116"/>
      <c r="JNN116"/>
      <c r="JNO116"/>
      <c r="JNP116"/>
      <c r="JNQ116"/>
      <c r="JNR116"/>
      <c r="JNS116"/>
      <c r="JNT116"/>
      <c r="JNU116"/>
      <c r="JNV116"/>
      <c r="JNW116"/>
      <c r="JNX116"/>
      <c r="JNY116"/>
      <c r="JNZ116"/>
      <c r="JOA116"/>
      <c r="JOB116"/>
      <c r="JOC116"/>
      <c r="JOD116"/>
      <c r="JOE116"/>
      <c r="JOF116"/>
      <c r="JOG116"/>
      <c r="JOH116"/>
      <c r="JOI116"/>
      <c r="JOJ116"/>
      <c r="JOK116"/>
      <c r="JOL116"/>
      <c r="JOM116"/>
      <c r="JON116"/>
      <c r="JOO116"/>
      <c r="JOP116"/>
      <c r="JOQ116"/>
      <c r="JOR116"/>
      <c r="JOS116"/>
      <c r="JOT116"/>
      <c r="JOU116"/>
      <c r="JOV116"/>
      <c r="JOW116"/>
      <c r="JOX116"/>
      <c r="JOY116"/>
      <c r="JOZ116"/>
      <c r="JPA116"/>
      <c r="JPB116"/>
      <c r="JPC116"/>
      <c r="JPD116"/>
      <c r="JPE116"/>
      <c r="JPF116"/>
      <c r="JPG116"/>
      <c r="JPH116"/>
      <c r="JPI116"/>
      <c r="JPJ116"/>
      <c r="JPK116"/>
      <c r="JPL116"/>
      <c r="JPM116"/>
      <c r="JPN116"/>
      <c r="JPO116"/>
      <c r="JPP116"/>
      <c r="JPQ116"/>
      <c r="JPR116"/>
      <c r="JPS116"/>
      <c r="JPT116"/>
      <c r="JPU116"/>
      <c r="JPV116"/>
      <c r="JPW116"/>
      <c r="JPX116"/>
      <c r="JPY116"/>
      <c r="JPZ116"/>
      <c r="JQA116"/>
      <c r="JQB116"/>
      <c r="JQC116"/>
      <c r="JQD116"/>
      <c r="JQE116"/>
      <c r="JQF116"/>
      <c r="JQG116"/>
      <c r="JQH116"/>
      <c r="JQI116"/>
      <c r="JQJ116"/>
      <c r="JQK116"/>
      <c r="JQL116"/>
      <c r="JQM116"/>
      <c r="JQN116"/>
      <c r="JQO116"/>
      <c r="JQP116"/>
      <c r="JQQ116"/>
      <c r="JQR116"/>
      <c r="JQS116"/>
      <c r="JQT116"/>
      <c r="JQU116"/>
      <c r="JQV116"/>
      <c r="JQW116"/>
      <c r="JQX116"/>
      <c r="JQY116"/>
      <c r="JQZ116"/>
      <c r="JRA116"/>
      <c r="JRB116"/>
      <c r="JRC116"/>
      <c r="JRD116"/>
      <c r="JRE116"/>
      <c r="JRF116"/>
      <c r="JRG116"/>
      <c r="JRH116"/>
      <c r="JRI116"/>
      <c r="JRJ116"/>
      <c r="JRK116"/>
      <c r="JRL116"/>
      <c r="JRM116"/>
      <c r="JRN116"/>
      <c r="JRO116"/>
      <c r="JRP116"/>
      <c r="JRQ116"/>
      <c r="JRR116"/>
      <c r="JRS116"/>
      <c r="JRT116"/>
      <c r="JRU116"/>
      <c r="JRV116"/>
      <c r="JRW116"/>
      <c r="JRX116"/>
      <c r="JRY116"/>
      <c r="JRZ116"/>
      <c r="JSA116"/>
      <c r="JSB116"/>
      <c r="JSC116"/>
      <c r="JSD116"/>
      <c r="JSE116"/>
      <c r="JSF116"/>
      <c r="JSG116"/>
      <c r="JSH116"/>
      <c r="JSI116"/>
      <c r="JSJ116"/>
      <c r="JSK116"/>
      <c r="JSL116"/>
      <c r="JSM116"/>
      <c r="JSN116"/>
      <c r="JSO116"/>
      <c r="JSP116"/>
      <c r="JSQ116"/>
      <c r="JSR116"/>
      <c r="JSS116"/>
      <c r="JST116"/>
      <c r="JSU116"/>
      <c r="JSV116"/>
      <c r="JSW116"/>
      <c r="JSX116"/>
      <c r="JSY116"/>
      <c r="JSZ116"/>
      <c r="JTA116"/>
      <c r="JTB116"/>
      <c r="JTC116"/>
      <c r="JTD116"/>
      <c r="JTE116"/>
      <c r="JTF116"/>
      <c r="JTG116"/>
      <c r="JTH116"/>
      <c r="JTI116"/>
      <c r="JTJ116"/>
      <c r="JTK116"/>
      <c r="JTL116"/>
      <c r="JTM116"/>
      <c r="JTN116"/>
      <c r="JTO116"/>
      <c r="JTP116"/>
      <c r="JTQ116"/>
      <c r="JTR116"/>
      <c r="JTS116"/>
      <c r="JTT116"/>
      <c r="JTU116"/>
      <c r="JTV116"/>
      <c r="JTW116"/>
      <c r="JTX116"/>
      <c r="JTY116"/>
      <c r="JTZ116"/>
      <c r="JUA116"/>
      <c r="JUB116"/>
      <c r="JUC116"/>
      <c r="JUD116"/>
      <c r="JUE116"/>
      <c r="JUF116"/>
      <c r="JUG116"/>
      <c r="JUH116"/>
      <c r="JUI116"/>
      <c r="JUJ116"/>
      <c r="JUK116"/>
      <c r="JUL116"/>
      <c r="JUM116"/>
      <c r="JUN116"/>
      <c r="JUO116"/>
      <c r="JUP116"/>
      <c r="JUQ116"/>
      <c r="JUR116"/>
      <c r="JUS116"/>
      <c r="JUT116"/>
      <c r="JUU116"/>
      <c r="JUV116"/>
      <c r="JUW116"/>
      <c r="JUX116"/>
      <c r="JUY116"/>
      <c r="JUZ116"/>
      <c r="JVA116"/>
      <c r="JVB116"/>
      <c r="JVC116"/>
      <c r="JVD116"/>
      <c r="JVE116"/>
      <c r="JVF116"/>
      <c r="JVG116"/>
      <c r="JVH116"/>
      <c r="JVI116"/>
      <c r="JVJ116"/>
      <c r="JVK116"/>
      <c r="JVL116"/>
      <c r="JVM116"/>
      <c r="JVN116"/>
      <c r="JVO116"/>
      <c r="JVP116"/>
      <c r="JVQ116"/>
      <c r="JVR116"/>
      <c r="JVS116"/>
      <c r="JVT116"/>
      <c r="JVU116"/>
      <c r="JVV116"/>
      <c r="JVW116"/>
      <c r="JVX116"/>
      <c r="JVY116"/>
      <c r="JVZ116"/>
      <c r="JWA116"/>
      <c r="JWB116"/>
      <c r="JWC116"/>
      <c r="JWD116"/>
      <c r="JWE116"/>
      <c r="JWF116"/>
      <c r="JWG116"/>
      <c r="JWH116"/>
      <c r="JWI116"/>
      <c r="JWJ116"/>
      <c r="JWK116"/>
      <c r="JWL116"/>
      <c r="JWM116"/>
      <c r="JWN116"/>
      <c r="JWO116"/>
      <c r="JWP116"/>
      <c r="JWQ116"/>
      <c r="JWR116"/>
      <c r="JWS116"/>
      <c r="JWT116"/>
      <c r="JWU116"/>
      <c r="JWV116"/>
      <c r="JWW116"/>
      <c r="JWX116"/>
      <c r="JWY116"/>
      <c r="JWZ116"/>
      <c r="JXA116"/>
      <c r="JXB116"/>
      <c r="JXC116"/>
      <c r="JXD116"/>
      <c r="JXE116"/>
      <c r="JXF116"/>
      <c r="JXG116"/>
      <c r="JXH116"/>
      <c r="JXI116"/>
      <c r="JXJ116"/>
      <c r="JXK116"/>
      <c r="JXL116"/>
      <c r="JXM116"/>
      <c r="JXN116"/>
      <c r="JXO116"/>
      <c r="JXP116"/>
      <c r="JXQ116"/>
      <c r="JXR116"/>
      <c r="JXS116"/>
      <c r="JXT116"/>
      <c r="JXU116"/>
      <c r="JXV116"/>
      <c r="JXW116"/>
      <c r="JXX116"/>
      <c r="JXY116"/>
      <c r="JXZ116"/>
      <c r="JYA116"/>
      <c r="JYB116"/>
      <c r="JYC116"/>
      <c r="JYD116"/>
      <c r="JYE116"/>
      <c r="JYF116"/>
      <c r="JYG116"/>
      <c r="JYH116"/>
      <c r="JYI116"/>
      <c r="JYJ116"/>
      <c r="JYK116"/>
      <c r="JYL116"/>
      <c r="JYM116"/>
      <c r="JYN116"/>
      <c r="JYO116"/>
      <c r="JYP116"/>
      <c r="JYQ116"/>
      <c r="JYR116"/>
      <c r="JYS116"/>
      <c r="JYT116"/>
      <c r="JYU116"/>
      <c r="JYV116"/>
      <c r="JYW116"/>
      <c r="JYX116"/>
      <c r="JYY116"/>
      <c r="JYZ116"/>
      <c r="JZA116"/>
      <c r="JZB116"/>
      <c r="JZC116"/>
      <c r="JZD116"/>
      <c r="JZE116"/>
      <c r="JZF116"/>
      <c r="JZG116"/>
      <c r="JZH116"/>
      <c r="JZI116"/>
      <c r="JZJ116"/>
      <c r="JZK116"/>
      <c r="JZL116"/>
      <c r="JZM116"/>
      <c r="JZN116"/>
      <c r="JZO116"/>
      <c r="JZP116"/>
      <c r="JZQ116"/>
      <c r="JZR116"/>
      <c r="JZS116"/>
      <c r="JZT116"/>
      <c r="JZU116"/>
      <c r="JZV116"/>
      <c r="JZW116"/>
      <c r="JZX116"/>
      <c r="JZY116"/>
      <c r="JZZ116"/>
      <c r="KAA116"/>
      <c r="KAB116"/>
      <c r="KAC116"/>
      <c r="KAD116"/>
      <c r="KAE116"/>
      <c r="KAF116"/>
      <c r="KAG116"/>
      <c r="KAH116"/>
      <c r="KAI116"/>
      <c r="KAJ116"/>
      <c r="KAK116"/>
      <c r="KAL116"/>
      <c r="KAM116"/>
      <c r="KAN116"/>
      <c r="KAO116"/>
      <c r="KAP116"/>
      <c r="KAQ116"/>
      <c r="KAR116"/>
      <c r="KAS116"/>
      <c r="KAT116"/>
      <c r="KAU116"/>
      <c r="KAV116"/>
      <c r="KAW116"/>
      <c r="KAX116"/>
      <c r="KAY116"/>
      <c r="KAZ116"/>
      <c r="KBA116"/>
      <c r="KBB116"/>
      <c r="KBC116"/>
      <c r="KBD116"/>
      <c r="KBE116"/>
      <c r="KBF116"/>
      <c r="KBG116"/>
      <c r="KBH116"/>
      <c r="KBI116"/>
      <c r="KBJ116"/>
      <c r="KBK116"/>
      <c r="KBL116"/>
      <c r="KBM116"/>
      <c r="KBN116"/>
      <c r="KBO116"/>
      <c r="KBP116"/>
      <c r="KBQ116"/>
      <c r="KBR116"/>
      <c r="KBS116"/>
      <c r="KBT116"/>
      <c r="KBU116"/>
      <c r="KBV116"/>
      <c r="KBW116"/>
      <c r="KBX116"/>
      <c r="KBY116"/>
      <c r="KBZ116"/>
      <c r="KCA116"/>
      <c r="KCB116"/>
      <c r="KCC116"/>
      <c r="KCD116"/>
      <c r="KCE116"/>
      <c r="KCF116"/>
      <c r="KCG116"/>
      <c r="KCH116"/>
      <c r="KCI116"/>
      <c r="KCJ116"/>
      <c r="KCK116"/>
      <c r="KCL116"/>
      <c r="KCM116"/>
      <c r="KCN116"/>
      <c r="KCO116"/>
      <c r="KCP116"/>
      <c r="KCQ116"/>
      <c r="KCR116"/>
      <c r="KCS116"/>
      <c r="KCT116"/>
      <c r="KCU116"/>
      <c r="KCV116"/>
      <c r="KCW116"/>
      <c r="KCX116"/>
      <c r="KCY116"/>
      <c r="KCZ116"/>
      <c r="KDA116"/>
      <c r="KDB116"/>
      <c r="KDC116"/>
      <c r="KDD116"/>
      <c r="KDE116"/>
      <c r="KDF116"/>
      <c r="KDG116"/>
      <c r="KDH116"/>
      <c r="KDI116"/>
      <c r="KDJ116"/>
      <c r="KDK116"/>
      <c r="KDL116"/>
      <c r="KDM116"/>
      <c r="KDN116"/>
      <c r="KDO116"/>
      <c r="KDP116"/>
      <c r="KDQ116"/>
      <c r="KDR116"/>
      <c r="KDS116"/>
      <c r="KDT116"/>
      <c r="KDU116"/>
      <c r="KDV116"/>
      <c r="KDW116"/>
      <c r="KDX116"/>
      <c r="KDY116"/>
      <c r="KDZ116"/>
      <c r="KEA116"/>
      <c r="KEB116"/>
      <c r="KEC116"/>
      <c r="KED116"/>
      <c r="KEE116"/>
      <c r="KEF116"/>
      <c r="KEG116"/>
      <c r="KEH116"/>
      <c r="KEI116"/>
      <c r="KEJ116"/>
      <c r="KEK116"/>
      <c r="KEL116"/>
      <c r="KEM116"/>
      <c r="KEN116"/>
      <c r="KEO116"/>
      <c r="KEP116"/>
      <c r="KEQ116"/>
      <c r="KER116"/>
      <c r="KES116"/>
      <c r="KET116"/>
      <c r="KEU116"/>
      <c r="KEV116"/>
      <c r="KEW116"/>
      <c r="KEX116"/>
      <c r="KEY116"/>
      <c r="KEZ116"/>
      <c r="KFA116"/>
      <c r="KFB116"/>
      <c r="KFC116"/>
      <c r="KFD116"/>
      <c r="KFE116"/>
      <c r="KFF116"/>
      <c r="KFG116"/>
      <c r="KFH116"/>
      <c r="KFI116"/>
      <c r="KFJ116"/>
      <c r="KFK116"/>
      <c r="KFL116"/>
      <c r="KFM116"/>
      <c r="KFN116"/>
      <c r="KFO116"/>
      <c r="KFP116"/>
      <c r="KFQ116"/>
      <c r="KFR116"/>
      <c r="KFS116"/>
      <c r="KFT116"/>
      <c r="KFU116"/>
      <c r="KFV116"/>
      <c r="KFW116"/>
      <c r="KFX116"/>
      <c r="KFY116"/>
      <c r="KFZ116"/>
      <c r="KGA116"/>
      <c r="KGB116"/>
      <c r="KGC116"/>
      <c r="KGD116"/>
      <c r="KGE116"/>
      <c r="KGF116"/>
      <c r="KGG116"/>
      <c r="KGH116"/>
      <c r="KGI116"/>
      <c r="KGJ116"/>
      <c r="KGK116"/>
      <c r="KGL116"/>
      <c r="KGM116"/>
      <c r="KGN116"/>
      <c r="KGO116"/>
      <c r="KGP116"/>
      <c r="KGQ116"/>
      <c r="KGR116"/>
      <c r="KGS116"/>
      <c r="KGT116"/>
      <c r="KGU116"/>
      <c r="KGV116"/>
      <c r="KGW116"/>
      <c r="KGX116"/>
      <c r="KGY116"/>
      <c r="KGZ116"/>
      <c r="KHA116"/>
      <c r="KHB116"/>
      <c r="KHC116"/>
      <c r="KHD116"/>
      <c r="KHE116"/>
      <c r="KHF116"/>
      <c r="KHG116"/>
      <c r="KHH116"/>
      <c r="KHI116"/>
      <c r="KHJ116"/>
      <c r="KHK116"/>
      <c r="KHL116"/>
      <c r="KHM116"/>
      <c r="KHN116"/>
      <c r="KHO116"/>
      <c r="KHP116"/>
      <c r="KHQ116"/>
      <c r="KHR116"/>
      <c r="KHS116"/>
      <c r="KHT116"/>
      <c r="KHU116"/>
      <c r="KHV116"/>
      <c r="KHW116"/>
      <c r="KHX116"/>
      <c r="KHY116"/>
      <c r="KHZ116"/>
      <c r="KIA116"/>
      <c r="KIB116"/>
      <c r="KIC116"/>
      <c r="KID116"/>
      <c r="KIE116"/>
      <c r="KIF116"/>
      <c r="KIG116"/>
      <c r="KIH116"/>
      <c r="KII116"/>
      <c r="KIJ116"/>
      <c r="KIK116"/>
      <c r="KIL116"/>
      <c r="KIM116"/>
      <c r="KIN116"/>
      <c r="KIO116"/>
      <c r="KIP116"/>
      <c r="KIQ116"/>
      <c r="KIR116"/>
      <c r="KIS116"/>
      <c r="KIT116"/>
      <c r="KIU116"/>
      <c r="KIV116"/>
      <c r="KIW116"/>
      <c r="KIX116"/>
      <c r="KIY116"/>
      <c r="KIZ116"/>
      <c r="KJA116"/>
      <c r="KJB116"/>
      <c r="KJC116"/>
      <c r="KJD116"/>
      <c r="KJE116"/>
      <c r="KJF116"/>
      <c r="KJG116"/>
      <c r="KJH116"/>
      <c r="KJI116"/>
      <c r="KJJ116"/>
      <c r="KJK116"/>
      <c r="KJL116"/>
      <c r="KJM116"/>
      <c r="KJN116"/>
      <c r="KJO116"/>
      <c r="KJP116"/>
      <c r="KJQ116"/>
      <c r="KJR116"/>
      <c r="KJS116"/>
      <c r="KJT116"/>
      <c r="KJU116"/>
      <c r="KJV116"/>
      <c r="KJW116"/>
      <c r="KJX116"/>
      <c r="KJY116"/>
      <c r="KJZ116"/>
      <c r="KKA116"/>
      <c r="KKB116"/>
      <c r="KKC116"/>
      <c r="KKD116"/>
      <c r="KKE116"/>
      <c r="KKF116"/>
      <c r="KKG116"/>
      <c r="KKH116"/>
      <c r="KKI116"/>
      <c r="KKJ116"/>
      <c r="KKK116"/>
      <c r="KKL116"/>
      <c r="KKM116"/>
      <c r="KKN116"/>
      <c r="KKO116"/>
      <c r="KKP116"/>
      <c r="KKQ116"/>
      <c r="KKR116"/>
      <c r="KKS116"/>
      <c r="KKT116"/>
      <c r="KKU116"/>
      <c r="KKV116"/>
      <c r="KKW116"/>
      <c r="KKX116"/>
      <c r="KKY116"/>
      <c r="KKZ116"/>
      <c r="KLA116"/>
      <c r="KLB116"/>
      <c r="KLC116"/>
      <c r="KLD116"/>
      <c r="KLE116"/>
      <c r="KLF116"/>
      <c r="KLG116"/>
      <c r="KLH116"/>
      <c r="KLI116"/>
      <c r="KLJ116"/>
      <c r="KLK116"/>
      <c r="KLL116"/>
      <c r="KLM116"/>
      <c r="KLN116"/>
      <c r="KLO116"/>
      <c r="KLP116"/>
      <c r="KLQ116"/>
      <c r="KLR116"/>
      <c r="KLS116"/>
      <c r="KLT116"/>
      <c r="KLU116"/>
      <c r="KLV116"/>
      <c r="KLW116"/>
      <c r="KLX116"/>
      <c r="KLY116"/>
      <c r="KLZ116"/>
      <c r="KMA116"/>
      <c r="KMB116"/>
      <c r="KMC116"/>
      <c r="KMD116"/>
      <c r="KME116"/>
      <c r="KMF116"/>
      <c r="KMG116"/>
      <c r="KMH116"/>
      <c r="KMI116"/>
      <c r="KMJ116"/>
      <c r="KMK116"/>
      <c r="KML116"/>
      <c r="KMM116"/>
      <c r="KMN116"/>
      <c r="KMO116"/>
      <c r="KMP116"/>
      <c r="KMQ116"/>
      <c r="KMR116"/>
      <c r="KMS116"/>
      <c r="KMT116"/>
      <c r="KMU116"/>
      <c r="KMV116"/>
      <c r="KMW116"/>
      <c r="KMX116"/>
      <c r="KMY116"/>
      <c r="KMZ116"/>
      <c r="KNA116"/>
      <c r="KNB116"/>
      <c r="KNC116"/>
      <c r="KND116"/>
      <c r="KNE116"/>
      <c r="KNF116"/>
      <c r="KNG116"/>
      <c r="KNH116"/>
      <c r="KNI116"/>
      <c r="KNJ116"/>
      <c r="KNK116"/>
      <c r="KNL116"/>
      <c r="KNM116"/>
      <c r="KNN116"/>
      <c r="KNO116"/>
      <c r="KNP116"/>
      <c r="KNQ116"/>
      <c r="KNR116"/>
      <c r="KNS116"/>
      <c r="KNT116"/>
      <c r="KNU116"/>
      <c r="KNV116"/>
      <c r="KNW116"/>
      <c r="KNX116"/>
      <c r="KNY116"/>
      <c r="KNZ116"/>
      <c r="KOA116"/>
      <c r="KOB116"/>
      <c r="KOC116"/>
      <c r="KOD116"/>
      <c r="KOE116"/>
      <c r="KOF116"/>
      <c r="KOG116"/>
      <c r="KOH116"/>
      <c r="KOI116"/>
      <c r="KOJ116"/>
      <c r="KOK116"/>
      <c r="KOL116"/>
      <c r="KOM116"/>
      <c r="KON116"/>
      <c r="KOO116"/>
      <c r="KOP116"/>
      <c r="KOQ116"/>
      <c r="KOR116"/>
      <c r="KOS116"/>
      <c r="KOT116"/>
      <c r="KOU116"/>
      <c r="KOV116"/>
      <c r="KOW116"/>
      <c r="KOX116"/>
      <c r="KOY116"/>
      <c r="KOZ116"/>
      <c r="KPA116"/>
      <c r="KPB116"/>
      <c r="KPC116"/>
      <c r="KPD116"/>
      <c r="KPE116"/>
      <c r="KPF116"/>
      <c r="KPG116"/>
      <c r="KPH116"/>
      <c r="KPI116"/>
      <c r="KPJ116"/>
      <c r="KPK116"/>
      <c r="KPL116"/>
      <c r="KPM116"/>
      <c r="KPN116"/>
      <c r="KPO116"/>
      <c r="KPP116"/>
      <c r="KPQ116"/>
      <c r="KPR116"/>
      <c r="KPS116"/>
      <c r="KPT116"/>
      <c r="KPU116"/>
      <c r="KPV116"/>
      <c r="KPW116"/>
      <c r="KPX116"/>
      <c r="KPY116"/>
      <c r="KPZ116"/>
      <c r="KQA116"/>
      <c r="KQB116"/>
      <c r="KQC116"/>
      <c r="KQD116"/>
      <c r="KQE116"/>
      <c r="KQF116"/>
      <c r="KQG116"/>
      <c r="KQH116"/>
      <c r="KQI116"/>
      <c r="KQJ116"/>
      <c r="KQK116"/>
      <c r="KQL116"/>
      <c r="KQM116"/>
      <c r="KQN116"/>
      <c r="KQO116"/>
      <c r="KQP116"/>
      <c r="KQQ116"/>
      <c r="KQR116"/>
      <c r="KQS116"/>
      <c r="KQT116"/>
      <c r="KQU116"/>
      <c r="KQV116"/>
      <c r="KQW116"/>
      <c r="KQX116"/>
      <c r="KQY116"/>
      <c r="KQZ116"/>
      <c r="KRA116"/>
      <c r="KRB116"/>
      <c r="KRC116"/>
      <c r="KRD116"/>
      <c r="KRE116"/>
      <c r="KRF116"/>
      <c r="KRG116"/>
      <c r="KRH116"/>
      <c r="KRI116"/>
      <c r="KRJ116"/>
      <c r="KRK116"/>
      <c r="KRL116"/>
      <c r="KRM116"/>
      <c r="KRN116"/>
      <c r="KRO116"/>
      <c r="KRP116"/>
      <c r="KRQ116"/>
      <c r="KRR116"/>
      <c r="KRS116"/>
      <c r="KRT116"/>
      <c r="KRU116"/>
      <c r="KRV116"/>
      <c r="KRW116"/>
      <c r="KRX116"/>
      <c r="KRY116"/>
      <c r="KRZ116"/>
      <c r="KSA116"/>
      <c r="KSB116"/>
      <c r="KSC116"/>
      <c r="KSD116"/>
      <c r="KSE116"/>
      <c r="KSF116"/>
      <c r="KSG116"/>
      <c r="KSH116"/>
      <c r="KSI116"/>
      <c r="KSJ116"/>
      <c r="KSK116"/>
      <c r="KSL116"/>
      <c r="KSM116"/>
      <c r="KSN116"/>
      <c r="KSO116"/>
      <c r="KSP116"/>
      <c r="KSQ116"/>
      <c r="KSR116"/>
      <c r="KSS116"/>
      <c r="KST116"/>
      <c r="KSU116"/>
      <c r="KSV116"/>
      <c r="KSW116"/>
      <c r="KSX116"/>
      <c r="KSY116"/>
      <c r="KSZ116"/>
      <c r="KTA116"/>
      <c r="KTB116"/>
      <c r="KTC116"/>
      <c r="KTD116"/>
      <c r="KTE116"/>
      <c r="KTF116"/>
      <c r="KTG116"/>
      <c r="KTH116"/>
      <c r="KTI116"/>
      <c r="KTJ116"/>
      <c r="KTK116"/>
      <c r="KTL116"/>
      <c r="KTM116"/>
      <c r="KTN116"/>
      <c r="KTO116"/>
      <c r="KTP116"/>
      <c r="KTQ116"/>
      <c r="KTR116"/>
      <c r="KTS116"/>
      <c r="KTT116"/>
      <c r="KTU116"/>
      <c r="KTV116"/>
      <c r="KTW116"/>
      <c r="KTX116"/>
      <c r="KTY116"/>
      <c r="KTZ116"/>
      <c r="KUA116"/>
      <c r="KUB116"/>
      <c r="KUC116"/>
      <c r="KUD116"/>
      <c r="KUE116"/>
      <c r="KUF116"/>
      <c r="KUG116"/>
      <c r="KUH116"/>
      <c r="KUI116"/>
      <c r="KUJ116"/>
      <c r="KUK116"/>
      <c r="KUL116"/>
      <c r="KUM116"/>
      <c r="KUN116"/>
      <c r="KUO116"/>
      <c r="KUP116"/>
      <c r="KUQ116"/>
      <c r="KUR116"/>
      <c r="KUS116"/>
      <c r="KUT116"/>
      <c r="KUU116"/>
      <c r="KUV116"/>
      <c r="KUW116"/>
      <c r="KUX116"/>
      <c r="KUY116"/>
      <c r="KUZ116"/>
      <c r="KVA116"/>
      <c r="KVB116"/>
      <c r="KVC116"/>
      <c r="KVD116"/>
      <c r="KVE116"/>
      <c r="KVF116"/>
      <c r="KVG116"/>
      <c r="KVH116"/>
      <c r="KVI116"/>
      <c r="KVJ116"/>
      <c r="KVK116"/>
      <c r="KVL116"/>
      <c r="KVM116"/>
      <c r="KVN116"/>
      <c r="KVO116"/>
      <c r="KVP116"/>
      <c r="KVQ116"/>
      <c r="KVR116"/>
      <c r="KVS116"/>
      <c r="KVT116"/>
      <c r="KVU116"/>
      <c r="KVV116"/>
      <c r="KVW116"/>
      <c r="KVX116"/>
      <c r="KVY116"/>
      <c r="KVZ116"/>
      <c r="KWA116"/>
      <c r="KWB116"/>
      <c r="KWC116"/>
      <c r="KWD116"/>
      <c r="KWE116"/>
      <c r="KWF116"/>
      <c r="KWG116"/>
      <c r="KWH116"/>
      <c r="KWI116"/>
      <c r="KWJ116"/>
      <c r="KWK116"/>
      <c r="KWL116"/>
      <c r="KWM116"/>
      <c r="KWN116"/>
      <c r="KWO116"/>
      <c r="KWP116"/>
      <c r="KWQ116"/>
      <c r="KWR116"/>
      <c r="KWS116"/>
      <c r="KWT116"/>
      <c r="KWU116"/>
      <c r="KWV116"/>
      <c r="KWW116"/>
      <c r="KWX116"/>
      <c r="KWY116"/>
      <c r="KWZ116"/>
      <c r="KXA116"/>
      <c r="KXB116"/>
      <c r="KXC116"/>
      <c r="KXD116"/>
      <c r="KXE116"/>
      <c r="KXF116"/>
      <c r="KXG116"/>
      <c r="KXH116"/>
      <c r="KXI116"/>
      <c r="KXJ116"/>
      <c r="KXK116"/>
      <c r="KXL116"/>
      <c r="KXM116"/>
      <c r="KXN116"/>
      <c r="KXO116"/>
      <c r="KXP116"/>
      <c r="KXQ116"/>
      <c r="KXR116"/>
      <c r="KXS116"/>
      <c r="KXT116"/>
      <c r="KXU116"/>
      <c r="KXV116"/>
      <c r="KXW116"/>
      <c r="KXX116"/>
      <c r="KXY116"/>
      <c r="KXZ116"/>
      <c r="KYA116"/>
      <c r="KYB116"/>
      <c r="KYC116"/>
      <c r="KYD116"/>
      <c r="KYE116"/>
      <c r="KYF116"/>
      <c r="KYG116"/>
      <c r="KYH116"/>
      <c r="KYI116"/>
      <c r="KYJ116"/>
      <c r="KYK116"/>
      <c r="KYL116"/>
      <c r="KYM116"/>
      <c r="KYN116"/>
      <c r="KYO116"/>
      <c r="KYP116"/>
      <c r="KYQ116"/>
      <c r="KYR116"/>
      <c r="KYS116"/>
      <c r="KYT116"/>
      <c r="KYU116"/>
      <c r="KYV116"/>
      <c r="KYW116"/>
      <c r="KYX116"/>
      <c r="KYY116"/>
      <c r="KYZ116"/>
      <c r="KZA116"/>
      <c r="KZB116"/>
      <c r="KZC116"/>
      <c r="KZD116"/>
      <c r="KZE116"/>
      <c r="KZF116"/>
      <c r="KZG116"/>
      <c r="KZH116"/>
      <c r="KZI116"/>
      <c r="KZJ116"/>
      <c r="KZK116"/>
      <c r="KZL116"/>
      <c r="KZM116"/>
      <c r="KZN116"/>
      <c r="KZO116"/>
      <c r="KZP116"/>
      <c r="KZQ116"/>
      <c r="KZR116"/>
      <c r="KZS116"/>
      <c r="KZT116"/>
      <c r="KZU116"/>
      <c r="KZV116"/>
      <c r="KZW116"/>
      <c r="KZX116"/>
      <c r="KZY116"/>
      <c r="KZZ116"/>
      <c r="LAA116"/>
      <c r="LAB116"/>
      <c r="LAC116"/>
      <c r="LAD116"/>
      <c r="LAE116"/>
      <c r="LAF116"/>
      <c r="LAG116"/>
      <c r="LAH116"/>
      <c r="LAI116"/>
      <c r="LAJ116"/>
      <c r="LAK116"/>
      <c r="LAL116"/>
      <c r="LAM116"/>
      <c r="LAN116"/>
      <c r="LAO116"/>
      <c r="LAP116"/>
      <c r="LAQ116"/>
      <c r="LAR116"/>
      <c r="LAS116"/>
      <c r="LAT116"/>
      <c r="LAU116"/>
      <c r="LAV116"/>
      <c r="LAW116"/>
      <c r="LAX116"/>
      <c r="LAY116"/>
      <c r="LAZ116"/>
      <c r="LBA116"/>
      <c r="LBB116"/>
      <c r="LBC116"/>
      <c r="LBD116"/>
      <c r="LBE116"/>
      <c r="LBF116"/>
      <c r="LBG116"/>
      <c r="LBH116"/>
      <c r="LBI116"/>
      <c r="LBJ116"/>
      <c r="LBK116"/>
      <c r="LBL116"/>
      <c r="LBM116"/>
      <c r="LBN116"/>
      <c r="LBO116"/>
      <c r="LBP116"/>
      <c r="LBQ116"/>
      <c r="LBR116"/>
      <c r="LBS116"/>
      <c r="LBT116"/>
      <c r="LBU116"/>
      <c r="LBV116"/>
      <c r="LBW116"/>
      <c r="LBX116"/>
      <c r="LBY116"/>
      <c r="LBZ116"/>
      <c r="LCA116"/>
      <c r="LCB116"/>
      <c r="LCC116"/>
      <c r="LCD116"/>
      <c r="LCE116"/>
      <c r="LCF116"/>
      <c r="LCG116"/>
      <c r="LCH116"/>
      <c r="LCI116"/>
      <c r="LCJ116"/>
      <c r="LCK116"/>
      <c r="LCL116"/>
      <c r="LCM116"/>
      <c r="LCN116"/>
      <c r="LCO116"/>
      <c r="LCP116"/>
      <c r="LCQ116"/>
      <c r="LCR116"/>
      <c r="LCS116"/>
      <c r="LCT116"/>
      <c r="LCU116"/>
      <c r="LCV116"/>
      <c r="LCW116"/>
      <c r="LCX116"/>
      <c r="LCY116"/>
      <c r="LCZ116"/>
      <c r="LDA116"/>
      <c r="LDB116"/>
      <c r="LDC116"/>
      <c r="LDD116"/>
      <c r="LDE116"/>
      <c r="LDF116"/>
      <c r="LDG116"/>
      <c r="LDH116"/>
      <c r="LDI116"/>
      <c r="LDJ116"/>
      <c r="LDK116"/>
      <c r="LDL116"/>
      <c r="LDM116"/>
      <c r="LDN116"/>
      <c r="LDO116"/>
      <c r="LDP116"/>
      <c r="LDQ116"/>
      <c r="LDR116"/>
      <c r="LDS116"/>
      <c r="LDT116"/>
      <c r="LDU116"/>
      <c r="LDV116"/>
      <c r="LDW116"/>
      <c r="LDX116"/>
      <c r="LDY116"/>
      <c r="LDZ116"/>
      <c r="LEA116"/>
      <c r="LEB116"/>
      <c r="LEC116"/>
      <c r="LED116"/>
      <c r="LEE116"/>
      <c r="LEF116"/>
      <c r="LEG116"/>
      <c r="LEH116"/>
      <c r="LEI116"/>
      <c r="LEJ116"/>
      <c r="LEK116"/>
      <c r="LEL116"/>
      <c r="LEM116"/>
      <c r="LEN116"/>
      <c r="LEO116"/>
      <c r="LEP116"/>
      <c r="LEQ116"/>
      <c r="LER116"/>
      <c r="LES116"/>
      <c r="LET116"/>
      <c r="LEU116"/>
      <c r="LEV116"/>
      <c r="LEW116"/>
      <c r="LEX116"/>
      <c r="LEY116"/>
      <c r="LEZ116"/>
      <c r="LFA116"/>
      <c r="LFB116"/>
      <c r="LFC116"/>
      <c r="LFD116"/>
      <c r="LFE116"/>
      <c r="LFF116"/>
      <c r="LFG116"/>
      <c r="LFH116"/>
      <c r="LFI116"/>
      <c r="LFJ116"/>
      <c r="LFK116"/>
      <c r="LFL116"/>
      <c r="LFM116"/>
      <c r="LFN116"/>
      <c r="LFO116"/>
      <c r="LFP116"/>
      <c r="LFQ116"/>
      <c r="LFR116"/>
      <c r="LFS116"/>
      <c r="LFT116"/>
      <c r="LFU116"/>
      <c r="LFV116"/>
      <c r="LFW116"/>
      <c r="LFX116"/>
      <c r="LFY116"/>
      <c r="LFZ116"/>
      <c r="LGA116"/>
      <c r="LGB116"/>
      <c r="LGC116"/>
      <c r="LGD116"/>
      <c r="LGE116"/>
      <c r="LGF116"/>
      <c r="LGG116"/>
      <c r="LGH116"/>
      <c r="LGI116"/>
      <c r="LGJ116"/>
      <c r="LGK116"/>
      <c r="LGL116"/>
      <c r="LGM116"/>
      <c r="LGN116"/>
      <c r="LGO116"/>
      <c r="LGP116"/>
      <c r="LGQ116"/>
      <c r="LGR116"/>
      <c r="LGS116"/>
      <c r="LGT116"/>
      <c r="LGU116"/>
      <c r="LGV116"/>
      <c r="LGW116"/>
      <c r="LGX116"/>
      <c r="LGY116"/>
      <c r="LGZ116"/>
      <c r="LHA116"/>
      <c r="LHB116"/>
      <c r="LHC116"/>
      <c r="LHD116"/>
      <c r="LHE116"/>
      <c r="LHF116"/>
      <c r="LHG116"/>
      <c r="LHH116"/>
      <c r="LHI116"/>
      <c r="LHJ116"/>
      <c r="LHK116"/>
      <c r="LHL116"/>
      <c r="LHM116"/>
      <c r="LHN116"/>
      <c r="LHO116"/>
      <c r="LHP116"/>
      <c r="LHQ116"/>
      <c r="LHR116"/>
      <c r="LHS116"/>
      <c r="LHT116"/>
      <c r="LHU116"/>
      <c r="LHV116"/>
      <c r="LHW116"/>
      <c r="LHX116"/>
      <c r="LHY116"/>
      <c r="LHZ116"/>
      <c r="LIA116"/>
      <c r="LIB116"/>
      <c r="LIC116"/>
      <c r="LID116"/>
      <c r="LIE116"/>
      <c r="LIF116"/>
      <c r="LIG116"/>
      <c r="LIH116"/>
      <c r="LII116"/>
      <c r="LIJ116"/>
      <c r="LIK116"/>
      <c r="LIL116"/>
      <c r="LIM116"/>
      <c r="LIN116"/>
      <c r="LIO116"/>
      <c r="LIP116"/>
      <c r="LIQ116"/>
      <c r="LIR116"/>
      <c r="LIS116"/>
      <c r="LIT116"/>
      <c r="LIU116"/>
      <c r="LIV116"/>
      <c r="LIW116"/>
      <c r="LIX116"/>
      <c r="LIY116"/>
      <c r="LIZ116"/>
      <c r="LJA116"/>
      <c r="LJB116"/>
      <c r="LJC116"/>
      <c r="LJD116"/>
      <c r="LJE116"/>
      <c r="LJF116"/>
      <c r="LJG116"/>
      <c r="LJH116"/>
      <c r="LJI116"/>
      <c r="LJJ116"/>
      <c r="LJK116"/>
      <c r="LJL116"/>
      <c r="LJM116"/>
      <c r="LJN116"/>
      <c r="LJO116"/>
      <c r="LJP116"/>
      <c r="LJQ116"/>
      <c r="LJR116"/>
      <c r="LJS116"/>
      <c r="LJT116"/>
      <c r="LJU116"/>
      <c r="LJV116"/>
      <c r="LJW116"/>
      <c r="LJX116"/>
      <c r="LJY116"/>
      <c r="LJZ116"/>
      <c r="LKA116"/>
      <c r="LKB116"/>
      <c r="LKC116"/>
      <c r="LKD116"/>
      <c r="LKE116"/>
      <c r="LKF116"/>
      <c r="LKG116"/>
      <c r="LKH116"/>
      <c r="LKI116"/>
      <c r="LKJ116"/>
      <c r="LKK116"/>
      <c r="LKL116"/>
      <c r="LKM116"/>
      <c r="LKN116"/>
      <c r="LKO116"/>
      <c r="LKP116"/>
      <c r="LKQ116"/>
      <c r="LKR116"/>
      <c r="LKS116"/>
      <c r="LKT116"/>
      <c r="LKU116"/>
      <c r="LKV116"/>
      <c r="LKW116"/>
      <c r="LKX116"/>
      <c r="LKY116"/>
      <c r="LKZ116"/>
      <c r="LLA116"/>
      <c r="LLB116"/>
      <c r="LLC116"/>
      <c r="LLD116"/>
      <c r="LLE116"/>
      <c r="LLF116"/>
      <c r="LLG116"/>
      <c r="LLH116"/>
      <c r="LLI116"/>
      <c r="LLJ116"/>
      <c r="LLK116"/>
      <c r="LLL116"/>
      <c r="LLM116"/>
      <c r="LLN116"/>
      <c r="LLO116"/>
      <c r="LLP116"/>
      <c r="LLQ116"/>
      <c r="LLR116"/>
      <c r="LLS116"/>
      <c r="LLT116"/>
      <c r="LLU116"/>
      <c r="LLV116"/>
      <c r="LLW116"/>
      <c r="LLX116"/>
      <c r="LLY116"/>
      <c r="LLZ116"/>
      <c r="LMA116"/>
      <c r="LMB116"/>
      <c r="LMC116"/>
      <c r="LMD116"/>
      <c r="LME116"/>
      <c r="LMF116"/>
      <c r="LMG116"/>
      <c r="LMH116"/>
      <c r="LMI116"/>
      <c r="LMJ116"/>
      <c r="LMK116"/>
      <c r="LML116"/>
      <c r="LMM116"/>
      <c r="LMN116"/>
      <c r="LMO116"/>
      <c r="LMP116"/>
      <c r="LMQ116"/>
      <c r="LMR116"/>
      <c r="LMS116"/>
      <c r="LMT116"/>
      <c r="LMU116"/>
      <c r="LMV116"/>
      <c r="LMW116"/>
      <c r="LMX116"/>
      <c r="LMY116"/>
      <c r="LMZ116"/>
      <c r="LNA116"/>
      <c r="LNB116"/>
      <c r="LNC116"/>
      <c r="LND116"/>
      <c r="LNE116"/>
      <c r="LNF116"/>
      <c r="LNG116"/>
      <c r="LNH116"/>
      <c r="LNI116"/>
      <c r="LNJ116"/>
      <c r="LNK116"/>
      <c r="LNL116"/>
      <c r="LNM116"/>
      <c r="LNN116"/>
      <c r="LNO116"/>
      <c r="LNP116"/>
      <c r="LNQ116"/>
      <c r="LNR116"/>
      <c r="LNS116"/>
      <c r="LNT116"/>
      <c r="LNU116"/>
      <c r="LNV116"/>
      <c r="LNW116"/>
      <c r="LNX116"/>
      <c r="LNY116"/>
      <c r="LNZ116"/>
      <c r="LOA116"/>
      <c r="LOB116"/>
      <c r="LOC116"/>
      <c r="LOD116"/>
      <c r="LOE116"/>
      <c r="LOF116"/>
      <c r="LOG116"/>
      <c r="LOH116"/>
      <c r="LOI116"/>
      <c r="LOJ116"/>
      <c r="LOK116"/>
      <c r="LOL116"/>
      <c r="LOM116"/>
      <c r="LON116"/>
      <c r="LOO116"/>
      <c r="LOP116"/>
      <c r="LOQ116"/>
      <c r="LOR116"/>
      <c r="LOS116"/>
      <c r="LOT116"/>
      <c r="LOU116"/>
      <c r="LOV116"/>
      <c r="LOW116"/>
      <c r="LOX116"/>
      <c r="LOY116"/>
      <c r="LOZ116"/>
      <c r="LPA116"/>
      <c r="LPB116"/>
      <c r="LPC116"/>
      <c r="LPD116"/>
      <c r="LPE116"/>
      <c r="LPF116"/>
      <c r="LPG116"/>
      <c r="LPH116"/>
      <c r="LPI116"/>
      <c r="LPJ116"/>
      <c r="LPK116"/>
      <c r="LPL116"/>
      <c r="LPM116"/>
      <c r="LPN116"/>
      <c r="LPO116"/>
      <c r="LPP116"/>
      <c r="LPQ116"/>
      <c r="LPR116"/>
      <c r="LPS116"/>
      <c r="LPT116"/>
      <c r="LPU116"/>
      <c r="LPV116"/>
      <c r="LPW116"/>
      <c r="LPX116"/>
      <c r="LPY116"/>
      <c r="LPZ116"/>
      <c r="LQA116"/>
      <c r="LQB116"/>
      <c r="LQC116"/>
      <c r="LQD116"/>
      <c r="LQE116"/>
      <c r="LQF116"/>
      <c r="LQG116"/>
      <c r="LQH116"/>
      <c r="LQI116"/>
      <c r="LQJ116"/>
      <c r="LQK116"/>
      <c r="LQL116"/>
      <c r="LQM116"/>
      <c r="LQN116"/>
      <c r="LQO116"/>
      <c r="LQP116"/>
      <c r="LQQ116"/>
      <c r="LQR116"/>
      <c r="LQS116"/>
      <c r="LQT116"/>
      <c r="LQU116"/>
      <c r="LQV116"/>
      <c r="LQW116"/>
      <c r="LQX116"/>
      <c r="LQY116"/>
      <c r="LQZ116"/>
      <c r="LRA116"/>
      <c r="LRB116"/>
      <c r="LRC116"/>
      <c r="LRD116"/>
      <c r="LRE116"/>
      <c r="LRF116"/>
      <c r="LRG116"/>
      <c r="LRH116"/>
      <c r="LRI116"/>
      <c r="LRJ116"/>
      <c r="LRK116"/>
      <c r="LRL116"/>
      <c r="LRM116"/>
      <c r="LRN116"/>
      <c r="LRO116"/>
      <c r="LRP116"/>
      <c r="LRQ116"/>
      <c r="LRR116"/>
      <c r="LRS116"/>
      <c r="LRT116"/>
      <c r="LRU116"/>
      <c r="LRV116"/>
      <c r="LRW116"/>
      <c r="LRX116"/>
      <c r="LRY116"/>
      <c r="LRZ116"/>
      <c r="LSA116"/>
      <c r="LSB116"/>
      <c r="LSC116"/>
      <c r="LSD116"/>
      <c r="LSE116"/>
      <c r="LSF116"/>
      <c r="LSG116"/>
      <c r="LSH116"/>
      <c r="LSI116"/>
      <c r="LSJ116"/>
      <c r="LSK116"/>
      <c r="LSL116"/>
      <c r="LSM116"/>
      <c r="LSN116"/>
      <c r="LSO116"/>
      <c r="LSP116"/>
      <c r="LSQ116"/>
      <c r="LSR116"/>
      <c r="LSS116"/>
      <c r="LST116"/>
      <c r="LSU116"/>
      <c r="LSV116"/>
      <c r="LSW116"/>
      <c r="LSX116"/>
      <c r="LSY116"/>
      <c r="LSZ116"/>
      <c r="LTA116"/>
      <c r="LTB116"/>
      <c r="LTC116"/>
      <c r="LTD116"/>
      <c r="LTE116"/>
      <c r="LTF116"/>
      <c r="LTG116"/>
      <c r="LTH116"/>
      <c r="LTI116"/>
      <c r="LTJ116"/>
      <c r="LTK116"/>
      <c r="LTL116"/>
      <c r="LTM116"/>
      <c r="LTN116"/>
      <c r="LTO116"/>
      <c r="LTP116"/>
      <c r="LTQ116"/>
      <c r="LTR116"/>
      <c r="LTS116"/>
      <c r="LTT116"/>
      <c r="LTU116"/>
      <c r="LTV116"/>
      <c r="LTW116"/>
      <c r="LTX116"/>
      <c r="LTY116"/>
      <c r="LTZ116"/>
      <c r="LUA116"/>
      <c r="LUB116"/>
      <c r="LUC116"/>
      <c r="LUD116"/>
      <c r="LUE116"/>
      <c r="LUF116"/>
      <c r="LUG116"/>
      <c r="LUH116"/>
      <c r="LUI116"/>
      <c r="LUJ116"/>
      <c r="LUK116"/>
      <c r="LUL116"/>
      <c r="LUM116"/>
      <c r="LUN116"/>
      <c r="LUO116"/>
      <c r="LUP116"/>
      <c r="LUQ116"/>
      <c r="LUR116"/>
      <c r="LUS116"/>
      <c r="LUT116"/>
      <c r="LUU116"/>
      <c r="LUV116"/>
      <c r="LUW116"/>
      <c r="LUX116"/>
      <c r="LUY116"/>
      <c r="LUZ116"/>
      <c r="LVA116"/>
      <c r="LVB116"/>
      <c r="LVC116"/>
      <c r="LVD116"/>
      <c r="LVE116"/>
      <c r="LVF116"/>
      <c r="LVG116"/>
      <c r="LVH116"/>
      <c r="LVI116"/>
      <c r="LVJ116"/>
      <c r="LVK116"/>
      <c r="LVL116"/>
      <c r="LVM116"/>
      <c r="LVN116"/>
      <c r="LVO116"/>
      <c r="LVP116"/>
      <c r="LVQ116"/>
      <c r="LVR116"/>
      <c r="LVS116"/>
      <c r="LVT116"/>
      <c r="LVU116"/>
      <c r="LVV116"/>
      <c r="LVW116"/>
      <c r="LVX116"/>
      <c r="LVY116"/>
      <c r="LVZ116"/>
      <c r="LWA116"/>
      <c r="LWB116"/>
      <c r="LWC116"/>
      <c r="LWD116"/>
      <c r="LWE116"/>
      <c r="LWF116"/>
      <c r="LWG116"/>
      <c r="LWH116"/>
      <c r="LWI116"/>
      <c r="LWJ116"/>
      <c r="LWK116"/>
      <c r="LWL116"/>
      <c r="LWM116"/>
      <c r="LWN116"/>
      <c r="LWO116"/>
      <c r="LWP116"/>
      <c r="LWQ116"/>
      <c r="LWR116"/>
      <c r="LWS116"/>
      <c r="LWT116"/>
      <c r="LWU116"/>
      <c r="LWV116"/>
      <c r="LWW116"/>
      <c r="LWX116"/>
      <c r="LWY116"/>
      <c r="LWZ116"/>
      <c r="LXA116"/>
      <c r="LXB116"/>
      <c r="LXC116"/>
      <c r="LXD116"/>
      <c r="LXE116"/>
      <c r="LXF116"/>
      <c r="LXG116"/>
      <c r="LXH116"/>
      <c r="LXI116"/>
      <c r="LXJ116"/>
      <c r="LXK116"/>
      <c r="LXL116"/>
      <c r="LXM116"/>
      <c r="LXN116"/>
      <c r="LXO116"/>
      <c r="LXP116"/>
      <c r="LXQ116"/>
      <c r="LXR116"/>
      <c r="LXS116"/>
      <c r="LXT116"/>
      <c r="LXU116"/>
      <c r="LXV116"/>
      <c r="LXW116"/>
      <c r="LXX116"/>
      <c r="LXY116"/>
      <c r="LXZ116"/>
      <c r="LYA116"/>
      <c r="LYB116"/>
      <c r="LYC116"/>
      <c r="LYD116"/>
      <c r="LYE116"/>
      <c r="LYF116"/>
      <c r="LYG116"/>
      <c r="LYH116"/>
      <c r="LYI116"/>
      <c r="LYJ116"/>
      <c r="LYK116"/>
      <c r="LYL116"/>
      <c r="LYM116"/>
      <c r="LYN116"/>
      <c r="LYO116"/>
      <c r="LYP116"/>
      <c r="LYQ116"/>
      <c r="LYR116"/>
      <c r="LYS116"/>
      <c r="LYT116"/>
      <c r="LYU116"/>
      <c r="LYV116"/>
      <c r="LYW116"/>
      <c r="LYX116"/>
      <c r="LYY116"/>
      <c r="LYZ116"/>
      <c r="LZA116"/>
      <c r="LZB116"/>
      <c r="LZC116"/>
      <c r="LZD116"/>
      <c r="LZE116"/>
      <c r="LZF116"/>
      <c r="LZG116"/>
      <c r="LZH116"/>
      <c r="LZI116"/>
      <c r="LZJ116"/>
      <c r="LZK116"/>
      <c r="LZL116"/>
      <c r="LZM116"/>
      <c r="LZN116"/>
      <c r="LZO116"/>
      <c r="LZP116"/>
      <c r="LZQ116"/>
      <c r="LZR116"/>
      <c r="LZS116"/>
      <c r="LZT116"/>
      <c r="LZU116"/>
      <c r="LZV116"/>
      <c r="LZW116"/>
      <c r="LZX116"/>
      <c r="LZY116"/>
      <c r="LZZ116"/>
      <c r="MAA116"/>
      <c r="MAB116"/>
      <c r="MAC116"/>
      <c r="MAD116"/>
      <c r="MAE116"/>
      <c r="MAF116"/>
      <c r="MAG116"/>
      <c r="MAH116"/>
      <c r="MAI116"/>
      <c r="MAJ116"/>
      <c r="MAK116"/>
      <c r="MAL116"/>
      <c r="MAM116"/>
      <c r="MAN116"/>
      <c r="MAO116"/>
      <c r="MAP116"/>
      <c r="MAQ116"/>
      <c r="MAR116"/>
      <c r="MAS116"/>
      <c r="MAT116"/>
      <c r="MAU116"/>
      <c r="MAV116"/>
      <c r="MAW116"/>
      <c r="MAX116"/>
      <c r="MAY116"/>
      <c r="MAZ116"/>
      <c r="MBA116"/>
      <c r="MBB116"/>
      <c r="MBC116"/>
      <c r="MBD116"/>
      <c r="MBE116"/>
      <c r="MBF116"/>
      <c r="MBG116"/>
      <c r="MBH116"/>
      <c r="MBI116"/>
      <c r="MBJ116"/>
      <c r="MBK116"/>
      <c r="MBL116"/>
      <c r="MBM116"/>
      <c r="MBN116"/>
      <c r="MBO116"/>
      <c r="MBP116"/>
      <c r="MBQ116"/>
      <c r="MBR116"/>
      <c r="MBS116"/>
      <c r="MBT116"/>
      <c r="MBU116"/>
      <c r="MBV116"/>
      <c r="MBW116"/>
      <c r="MBX116"/>
      <c r="MBY116"/>
      <c r="MBZ116"/>
      <c r="MCA116"/>
      <c r="MCB116"/>
      <c r="MCC116"/>
      <c r="MCD116"/>
      <c r="MCE116"/>
      <c r="MCF116"/>
      <c r="MCG116"/>
      <c r="MCH116"/>
      <c r="MCI116"/>
      <c r="MCJ116"/>
      <c r="MCK116"/>
      <c r="MCL116"/>
      <c r="MCM116"/>
      <c r="MCN116"/>
      <c r="MCO116"/>
      <c r="MCP116"/>
      <c r="MCQ116"/>
      <c r="MCR116"/>
      <c r="MCS116"/>
      <c r="MCT116"/>
      <c r="MCU116"/>
      <c r="MCV116"/>
      <c r="MCW116"/>
      <c r="MCX116"/>
      <c r="MCY116"/>
      <c r="MCZ116"/>
      <c r="MDA116"/>
      <c r="MDB116"/>
      <c r="MDC116"/>
      <c r="MDD116"/>
      <c r="MDE116"/>
      <c r="MDF116"/>
      <c r="MDG116"/>
      <c r="MDH116"/>
      <c r="MDI116"/>
      <c r="MDJ116"/>
      <c r="MDK116"/>
      <c r="MDL116"/>
      <c r="MDM116"/>
      <c r="MDN116"/>
      <c r="MDO116"/>
      <c r="MDP116"/>
      <c r="MDQ116"/>
      <c r="MDR116"/>
      <c r="MDS116"/>
      <c r="MDT116"/>
      <c r="MDU116"/>
      <c r="MDV116"/>
      <c r="MDW116"/>
      <c r="MDX116"/>
      <c r="MDY116"/>
      <c r="MDZ116"/>
      <c r="MEA116"/>
      <c r="MEB116"/>
      <c r="MEC116"/>
      <c r="MED116"/>
      <c r="MEE116"/>
      <c r="MEF116"/>
      <c r="MEG116"/>
      <c r="MEH116"/>
      <c r="MEI116"/>
      <c r="MEJ116"/>
      <c r="MEK116"/>
      <c r="MEL116"/>
      <c r="MEM116"/>
      <c r="MEN116"/>
      <c r="MEO116"/>
      <c r="MEP116"/>
      <c r="MEQ116"/>
      <c r="MER116"/>
      <c r="MES116"/>
      <c r="MET116"/>
      <c r="MEU116"/>
      <c r="MEV116"/>
      <c r="MEW116"/>
      <c r="MEX116"/>
      <c r="MEY116"/>
      <c r="MEZ116"/>
      <c r="MFA116"/>
      <c r="MFB116"/>
      <c r="MFC116"/>
      <c r="MFD116"/>
      <c r="MFE116"/>
      <c r="MFF116"/>
      <c r="MFG116"/>
      <c r="MFH116"/>
      <c r="MFI116"/>
      <c r="MFJ116"/>
      <c r="MFK116"/>
      <c r="MFL116"/>
      <c r="MFM116"/>
      <c r="MFN116"/>
      <c r="MFO116"/>
      <c r="MFP116"/>
      <c r="MFQ116"/>
      <c r="MFR116"/>
      <c r="MFS116"/>
      <c r="MFT116"/>
      <c r="MFU116"/>
      <c r="MFV116"/>
      <c r="MFW116"/>
      <c r="MFX116"/>
      <c r="MFY116"/>
      <c r="MFZ116"/>
      <c r="MGA116"/>
      <c r="MGB116"/>
      <c r="MGC116"/>
      <c r="MGD116"/>
      <c r="MGE116"/>
      <c r="MGF116"/>
      <c r="MGG116"/>
      <c r="MGH116"/>
      <c r="MGI116"/>
      <c r="MGJ116"/>
      <c r="MGK116"/>
      <c r="MGL116"/>
      <c r="MGM116"/>
      <c r="MGN116"/>
      <c r="MGO116"/>
      <c r="MGP116"/>
      <c r="MGQ116"/>
      <c r="MGR116"/>
      <c r="MGS116"/>
      <c r="MGT116"/>
      <c r="MGU116"/>
      <c r="MGV116"/>
      <c r="MGW116"/>
      <c r="MGX116"/>
      <c r="MGY116"/>
      <c r="MGZ116"/>
      <c r="MHA116"/>
      <c r="MHB116"/>
      <c r="MHC116"/>
      <c r="MHD116"/>
      <c r="MHE116"/>
      <c r="MHF116"/>
      <c r="MHG116"/>
      <c r="MHH116"/>
      <c r="MHI116"/>
      <c r="MHJ116"/>
      <c r="MHK116"/>
      <c r="MHL116"/>
      <c r="MHM116"/>
      <c r="MHN116"/>
      <c r="MHO116"/>
      <c r="MHP116"/>
      <c r="MHQ116"/>
      <c r="MHR116"/>
      <c r="MHS116"/>
      <c r="MHT116"/>
      <c r="MHU116"/>
      <c r="MHV116"/>
      <c r="MHW116"/>
      <c r="MHX116"/>
      <c r="MHY116"/>
      <c r="MHZ116"/>
      <c r="MIA116"/>
      <c r="MIB116"/>
      <c r="MIC116"/>
      <c r="MID116"/>
      <c r="MIE116"/>
      <c r="MIF116"/>
      <c r="MIG116"/>
      <c r="MIH116"/>
      <c r="MII116"/>
      <c r="MIJ116"/>
      <c r="MIK116"/>
      <c r="MIL116"/>
      <c r="MIM116"/>
      <c r="MIN116"/>
      <c r="MIO116"/>
      <c r="MIP116"/>
      <c r="MIQ116"/>
      <c r="MIR116"/>
      <c r="MIS116"/>
      <c r="MIT116"/>
      <c r="MIU116"/>
      <c r="MIV116"/>
      <c r="MIW116"/>
      <c r="MIX116"/>
      <c r="MIY116"/>
      <c r="MIZ116"/>
      <c r="MJA116"/>
      <c r="MJB116"/>
      <c r="MJC116"/>
      <c r="MJD116"/>
      <c r="MJE116"/>
      <c r="MJF116"/>
      <c r="MJG116"/>
      <c r="MJH116"/>
      <c r="MJI116"/>
      <c r="MJJ116"/>
      <c r="MJK116"/>
      <c r="MJL116"/>
      <c r="MJM116"/>
      <c r="MJN116"/>
      <c r="MJO116"/>
      <c r="MJP116"/>
      <c r="MJQ116"/>
      <c r="MJR116"/>
      <c r="MJS116"/>
      <c r="MJT116"/>
      <c r="MJU116"/>
      <c r="MJV116"/>
      <c r="MJW116"/>
      <c r="MJX116"/>
      <c r="MJY116"/>
      <c r="MJZ116"/>
      <c r="MKA116"/>
      <c r="MKB116"/>
      <c r="MKC116"/>
      <c r="MKD116"/>
      <c r="MKE116"/>
      <c r="MKF116"/>
      <c r="MKG116"/>
      <c r="MKH116"/>
      <c r="MKI116"/>
      <c r="MKJ116"/>
      <c r="MKK116"/>
      <c r="MKL116"/>
      <c r="MKM116"/>
      <c r="MKN116"/>
      <c r="MKO116"/>
      <c r="MKP116"/>
      <c r="MKQ116"/>
      <c r="MKR116"/>
      <c r="MKS116"/>
      <c r="MKT116"/>
      <c r="MKU116"/>
      <c r="MKV116"/>
      <c r="MKW116"/>
      <c r="MKX116"/>
      <c r="MKY116"/>
      <c r="MKZ116"/>
      <c r="MLA116"/>
      <c r="MLB116"/>
      <c r="MLC116"/>
      <c r="MLD116"/>
      <c r="MLE116"/>
      <c r="MLF116"/>
      <c r="MLG116"/>
      <c r="MLH116"/>
      <c r="MLI116"/>
      <c r="MLJ116"/>
      <c r="MLK116"/>
      <c r="MLL116"/>
      <c r="MLM116"/>
      <c r="MLN116"/>
      <c r="MLO116"/>
      <c r="MLP116"/>
      <c r="MLQ116"/>
      <c r="MLR116"/>
      <c r="MLS116"/>
      <c r="MLT116"/>
      <c r="MLU116"/>
      <c r="MLV116"/>
      <c r="MLW116"/>
      <c r="MLX116"/>
      <c r="MLY116"/>
      <c r="MLZ116"/>
      <c r="MMA116"/>
      <c r="MMB116"/>
      <c r="MMC116"/>
      <c r="MMD116"/>
      <c r="MME116"/>
      <c r="MMF116"/>
      <c r="MMG116"/>
      <c r="MMH116"/>
      <c r="MMI116"/>
      <c r="MMJ116"/>
      <c r="MMK116"/>
      <c r="MML116"/>
      <c r="MMM116"/>
      <c r="MMN116"/>
      <c r="MMO116"/>
      <c r="MMP116"/>
      <c r="MMQ116"/>
      <c r="MMR116"/>
      <c r="MMS116"/>
      <c r="MMT116"/>
      <c r="MMU116"/>
      <c r="MMV116"/>
      <c r="MMW116"/>
      <c r="MMX116"/>
      <c r="MMY116"/>
      <c r="MMZ116"/>
      <c r="MNA116"/>
      <c r="MNB116"/>
      <c r="MNC116"/>
      <c r="MND116"/>
      <c r="MNE116"/>
      <c r="MNF116"/>
      <c r="MNG116"/>
      <c r="MNH116"/>
      <c r="MNI116"/>
      <c r="MNJ116"/>
      <c r="MNK116"/>
      <c r="MNL116"/>
      <c r="MNM116"/>
      <c r="MNN116"/>
      <c r="MNO116"/>
      <c r="MNP116"/>
      <c r="MNQ116"/>
      <c r="MNR116"/>
      <c r="MNS116"/>
      <c r="MNT116"/>
      <c r="MNU116"/>
      <c r="MNV116"/>
      <c r="MNW116"/>
      <c r="MNX116"/>
      <c r="MNY116"/>
      <c r="MNZ116"/>
      <c r="MOA116"/>
      <c r="MOB116"/>
      <c r="MOC116"/>
      <c r="MOD116"/>
      <c r="MOE116"/>
      <c r="MOF116"/>
      <c r="MOG116"/>
      <c r="MOH116"/>
      <c r="MOI116"/>
      <c r="MOJ116"/>
      <c r="MOK116"/>
      <c r="MOL116"/>
      <c r="MOM116"/>
      <c r="MON116"/>
      <c r="MOO116"/>
      <c r="MOP116"/>
      <c r="MOQ116"/>
      <c r="MOR116"/>
      <c r="MOS116"/>
      <c r="MOT116"/>
      <c r="MOU116"/>
      <c r="MOV116"/>
      <c r="MOW116"/>
      <c r="MOX116"/>
      <c r="MOY116"/>
      <c r="MOZ116"/>
      <c r="MPA116"/>
      <c r="MPB116"/>
      <c r="MPC116"/>
      <c r="MPD116"/>
      <c r="MPE116"/>
      <c r="MPF116"/>
      <c r="MPG116"/>
      <c r="MPH116"/>
      <c r="MPI116"/>
      <c r="MPJ116"/>
      <c r="MPK116"/>
      <c r="MPL116"/>
      <c r="MPM116"/>
      <c r="MPN116"/>
      <c r="MPO116"/>
      <c r="MPP116"/>
      <c r="MPQ116"/>
      <c r="MPR116"/>
      <c r="MPS116"/>
      <c r="MPT116"/>
      <c r="MPU116"/>
      <c r="MPV116"/>
      <c r="MPW116"/>
      <c r="MPX116"/>
      <c r="MPY116"/>
      <c r="MPZ116"/>
      <c r="MQA116"/>
      <c r="MQB116"/>
      <c r="MQC116"/>
      <c r="MQD116"/>
      <c r="MQE116"/>
      <c r="MQF116"/>
      <c r="MQG116"/>
      <c r="MQH116"/>
      <c r="MQI116"/>
      <c r="MQJ116"/>
      <c r="MQK116"/>
      <c r="MQL116"/>
      <c r="MQM116"/>
      <c r="MQN116"/>
      <c r="MQO116"/>
      <c r="MQP116"/>
      <c r="MQQ116"/>
      <c r="MQR116"/>
      <c r="MQS116"/>
      <c r="MQT116"/>
      <c r="MQU116"/>
      <c r="MQV116"/>
      <c r="MQW116"/>
      <c r="MQX116"/>
      <c r="MQY116"/>
      <c r="MQZ116"/>
      <c r="MRA116"/>
      <c r="MRB116"/>
      <c r="MRC116"/>
      <c r="MRD116"/>
      <c r="MRE116"/>
      <c r="MRF116"/>
      <c r="MRG116"/>
      <c r="MRH116"/>
      <c r="MRI116"/>
      <c r="MRJ116"/>
      <c r="MRK116"/>
      <c r="MRL116"/>
      <c r="MRM116"/>
      <c r="MRN116"/>
      <c r="MRO116"/>
      <c r="MRP116"/>
      <c r="MRQ116"/>
      <c r="MRR116"/>
      <c r="MRS116"/>
      <c r="MRT116"/>
      <c r="MRU116"/>
      <c r="MRV116"/>
      <c r="MRW116"/>
      <c r="MRX116"/>
      <c r="MRY116"/>
      <c r="MRZ116"/>
      <c r="MSA116"/>
      <c r="MSB116"/>
      <c r="MSC116"/>
      <c r="MSD116"/>
      <c r="MSE116"/>
      <c r="MSF116"/>
      <c r="MSG116"/>
      <c r="MSH116"/>
      <c r="MSI116"/>
      <c r="MSJ116"/>
      <c r="MSK116"/>
      <c r="MSL116"/>
      <c r="MSM116"/>
      <c r="MSN116"/>
      <c r="MSO116"/>
      <c r="MSP116"/>
      <c r="MSQ116"/>
      <c r="MSR116"/>
      <c r="MSS116"/>
      <c r="MST116"/>
      <c r="MSU116"/>
      <c r="MSV116"/>
      <c r="MSW116"/>
      <c r="MSX116"/>
      <c r="MSY116"/>
      <c r="MSZ116"/>
      <c r="MTA116"/>
      <c r="MTB116"/>
      <c r="MTC116"/>
      <c r="MTD116"/>
      <c r="MTE116"/>
      <c r="MTF116"/>
      <c r="MTG116"/>
      <c r="MTH116"/>
      <c r="MTI116"/>
      <c r="MTJ116"/>
      <c r="MTK116"/>
      <c r="MTL116"/>
      <c r="MTM116"/>
      <c r="MTN116"/>
      <c r="MTO116"/>
      <c r="MTP116"/>
      <c r="MTQ116"/>
      <c r="MTR116"/>
      <c r="MTS116"/>
      <c r="MTT116"/>
      <c r="MTU116"/>
      <c r="MTV116"/>
      <c r="MTW116"/>
      <c r="MTX116"/>
      <c r="MTY116"/>
      <c r="MTZ116"/>
      <c r="MUA116"/>
      <c r="MUB116"/>
      <c r="MUC116"/>
      <c r="MUD116"/>
      <c r="MUE116"/>
      <c r="MUF116"/>
      <c r="MUG116"/>
      <c r="MUH116"/>
      <c r="MUI116"/>
      <c r="MUJ116"/>
      <c r="MUK116"/>
      <c r="MUL116"/>
      <c r="MUM116"/>
      <c r="MUN116"/>
      <c r="MUO116"/>
      <c r="MUP116"/>
      <c r="MUQ116"/>
      <c r="MUR116"/>
      <c r="MUS116"/>
      <c r="MUT116"/>
      <c r="MUU116"/>
      <c r="MUV116"/>
      <c r="MUW116"/>
      <c r="MUX116"/>
      <c r="MUY116"/>
      <c r="MUZ116"/>
      <c r="MVA116"/>
      <c r="MVB116"/>
      <c r="MVC116"/>
      <c r="MVD116"/>
      <c r="MVE116"/>
      <c r="MVF116"/>
      <c r="MVG116"/>
      <c r="MVH116"/>
      <c r="MVI116"/>
      <c r="MVJ116"/>
      <c r="MVK116"/>
      <c r="MVL116"/>
      <c r="MVM116"/>
      <c r="MVN116"/>
      <c r="MVO116"/>
      <c r="MVP116"/>
      <c r="MVQ116"/>
      <c r="MVR116"/>
      <c r="MVS116"/>
      <c r="MVT116"/>
      <c r="MVU116"/>
      <c r="MVV116"/>
      <c r="MVW116"/>
      <c r="MVX116"/>
      <c r="MVY116"/>
      <c r="MVZ116"/>
      <c r="MWA116"/>
      <c r="MWB116"/>
      <c r="MWC116"/>
      <c r="MWD116"/>
      <c r="MWE116"/>
      <c r="MWF116"/>
      <c r="MWG116"/>
      <c r="MWH116"/>
      <c r="MWI116"/>
      <c r="MWJ116"/>
      <c r="MWK116"/>
      <c r="MWL116"/>
      <c r="MWM116"/>
      <c r="MWN116"/>
      <c r="MWO116"/>
      <c r="MWP116"/>
      <c r="MWQ116"/>
      <c r="MWR116"/>
      <c r="MWS116"/>
      <c r="MWT116"/>
      <c r="MWU116"/>
      <c r="MWV116"/>
      <c r="MWW116"/>
      <c r="MWX116"/>
      <c r="MWY116"/>
      <c r="MWZ116"/>
      <c r="MXA116"/>
      <c r="MXB116"/>
      <c r="MXC116"/>
      <c r="MXD116"/>
      <c r="MXE116"/>
      <c r="MXF116"/>
      <c r="MXG116"/>
      <c r="MXH116"/>
      <c r="MXI116"/>
      <c r="MXJ116"/>
      <c r="MXK116"/>
      <c r="MXL116"/>
      <c r="MXM116"/>
      <c r="MXN116"/>
      <c r="MXO116"/>
      <c r="MXP116"/>
      <c r="MXQ116"/>
      <c r="MXR116"/>
      <c r="MXS116"/>
      <c r="MXT116"/>
      <c r="MXU116"/>
      <c r="MXV116"/>
      <c r="MXW116"/>
      <c r="MXX116"/>
      <c r="MXY116"/>
      <c r="MXZ116"/>
      <c r="MYA116"/>
      <c r="MYB116"/>
      <c r="MYC116"/>
      <c r="MYD116"/>
      <c r="MYE116"/>
      <c r="MYF116"/>
      <c r="MYG116"/>
      <c r="MYH116"/>
      <c r="MYI116"/>
      <c r="MYJ116"/>
      <c r="MYK116"/>
      <c r="MYL116"/>
      <c r="MYM116"/>
      <c r="MYN116"/>
      <c r="MYO116"/>
      <c r="MYP116"/>
      <c r="MYQ116"/>
      <c r="MYR116"/>
      <c r="MYS116"/>
      <c r="MYT116"/>
      <c r="MYU116"/>
      <c r="MYV116"/>
      <c r="MYW116"/>
      <c r="MYX116"/>
      <c r="MYY116"/>
      <c r="MYZ116"/>
      <c r="MZA116"/>
      <c r="MZB116"/>
      <c r="MZC116"/>
      <c r="MZD116"/>
      <c r="MZE116"/>
      <c r="MZF116"/>
      <c r="MZG116"/>
      <c r="MZH116"/>
      <c r="MZI116"/>
      <c r="MZJ116"/>
      <c r="MZK116"/>
      <c r="MZL116"/>
      <c r="MZM116"/>
      <c r="MZN116"/>
      <c r="MZO116"/>
      <c r="MZP116"/>
      <c r="MZQ116"/>
      <c r="MZR116"/>
      <c r="MZS116"/>
      <c r="MZT116"/>
      <c r="MZU116"/>
      <c r="MZV116"/>
      <c r="MZW116"/>
      <c r="MZX116"/>
      <c r="MZY116"/>
      <c r="MZZ116"/>
      <c r="NAA116"/>
      <c r="NAB116"/>
      <c r="NAC116"/>
      <c r="NAD116"/>
      <c r="NAE116"/>
      <c r="NAF116"/>
      <c r="NAG116"/>
      <c r="NAH116"/>
      <c r="NAI116"/>
      <c r="NAJ116"/>
      <c r="NAK116"/>
      <c r="NAL116"/>
      <c r="NAM116"/>
      <c r="NAN116"/>
      <c r="NAO116"/>
      <c r="NAP116"/>
      <c r="NAQ116"/>
      <c r="NAR116"/>
      <c r="NAS116"/>
      <c r="NAT116"/>
      <c r="NAU116"/>
      <c r="NAV116"/>
      <c r="NAW116"/>
      <c r="NAX116"/>
      <c r="NAY116"/>
      <c r="NAZ116"/>
      <c r="NBA116"/>
      <c r="NBB116"/>
      <c r="NBC116"/>
      <c r="NBD116"/>
      <c r="NBE116"/>
      <c r="NBF116"/>
      <c r="NBG116"/>
      <c r="NBH116"/>
      <c r="NBI116"/>
      <c r="NBJ116"/>
      <c r="NBK116"/>
      <c r="NBL116"/>
      <c r="NBM116"/>
      <c r="NBN116"/>
      <c r="NBO116"/>
      <c r="NBP116"/>
      <c r="NBQ116"/>
      <c r="NBR116"/>
      <c r="NBS116"/>
      <c r="NBT116"/>
      <c r="NBU116"/>
      <c r="NBV116"/>
      <c r="NBW116"/>
      <c r="NBX116"/>
      <c r="NBY116"/>
      <c r="NBZ116"/>
      <c r="NCA116"/>
      <c r="NCB116"/>
      <c r="NCC116"/>
      <c r="NCD116"/>
      <c r="NCE116"/>
      <c r="NCF116"/>
      <c r="NCG116"/>
      <c r="NCH116"/>
      <c r="NCI116"/>
      <c r="NCJ116"/>
      <c r="NCK116"/>
      <c r="NCL116"/>
      <c r="NCM116"/>
      <c r="NCN116"/>
      <c r="NCO116"/>
      <c r="NCP116"/>
      <c r="NCQ116"/>
      <c r="NCR116"/>
      <c r="NCS116"/>
      <c r="NCT116"/>
      <c r="NCU116"/>
      <c r="NCV116"/>
      <c r="NCW116"/>
      <c r="NCX116"/>
      <c r="NCY116"/>
      <c r="NCZ116"/>
      <c r="NDA116"/>
      <c r="NDB116"/>
      <c r="NDC116"/>
      <c r="NDD116"/>
      <c r="NDE116"/>
      <c r="NDF116"/>
      <c r="NDG116"/>
      <c r="NDH116"/>
      <c r="NDI116"/>
      <c r="NDJ116"/>
      <c r="NDK116"/>
      <c r="NDL116"/>
      <c r="NDM116"/>
      <c r="NDN116"/>
      <c r="NDO116"/>
      <c r="NDP116"/>
      <c r="NDQ116"/>
      <c r="NDR116"/>
      <c r="NDS116"/>
      <c r="NDT116"/>
      <c r="NDU116"/>
      <c r="NDV116"/>
      <c r="NDW116"/>
      <c r="NDX116"/>
      <c r="NDY116"/>
      <c r="NDZ116"/>
      <c r="NEA116"/>
      <c r="NEB116"/>
      <c r="NEC116"/>
      <c r="NED116"/>
      <c r="NEE116"/>
      <c r="NEF116"/>
      <c r="NEG116"/>
      <c r="NEH116"/>
      <c r="NEI116"/>
      <c r="NEJ116"/>
      <c r="NEK116"/>
      <c r="NEL116"/>
      <c r="NEM116"/>
      <c r="NEN116"/>
      <c r="NEO116"/>
      <c r="NEP116"/>
      <c r="NEQ116"/>
      <c r="NER116"/>
      <c r="NES116"/>
      <c r="NET116"/>
      <c r="NEU116"/>
      <c r="NEV116"/>
      <c r="NEW116"/>
      <c r="NEX116"/>
      <c r="NEY116"/>
      <c r="NEZ116"/>
      <c r="NFA116"/>
      <c r="NFB116"/>
      <c r="NFC116"/>
      <c r="NFD116"/>
      <c r="NFE116"/>
      <c r="NFF116"/>
      <c r="NFG116"/>
      <c r="NFH116"/>
      <c r="NFI116"/>
      <c r="NFJ116"/>
      <c r="NFK116"/>
      <c r="NFL116"/>
      <c r="NFM116"/>
      <c r="NFN116"/>
      <c r="NFO116"/>
      <c r="NFP116"/>
      <c r="NFQ116"/>
      <c r="NFR116"/>
      <c r="NFS116"/>
      <c r="NFT116"/>
      <c r="NFU116"/>
      <c r="NFV116"/>
      <c r="NFW116"/>
      <c r="NFX116"/>
      <c r="NFY116"/>
      <c r="NFZ116"/>
      <c r="NGA116"/>
      <c r="NGB116"/>
      <c r="NGC116"/>
      <c r="NGD116"/>
      <c r="NGE116"/>
      <c r="NGF116"/>
      <c r="NGG116"/>
      <c r="NGH116"/>
      <c r="NGI116"/>
      <c r="NGJ116"/>
      <c r="NGK116"/>
      <c r="NGL116"/>
      <c r="NGM116"/>
      <c r="NGN116"/>
      <c r="NGO116"/>
      <c r="NGP116"/>
      <c r="NGQ116"/>
      <c r="NGR116"/>
      <c r="NGS116"/>
      <c r="NGT116"/>
      <c r="NGU116"/>
      <c r="NGV116"/>
      <c r="NGW116"/>
      <c r="NGX116"/>
      <c r="NGY116"/>
      <c r="NGZ116"/>
      <c r="NHA116"/>
      <c r="NHB116"/>
      <c r="NHC116"/>
      <c r="NHD116"/>
      <c r="NHE116"/>
      <c r="NHF116"/>
      <c r="NHG116"/>
      <c r="NHH116"/>
      <c r="NHI116"/>
      <c r="NHJ116"/>
      <c r="NHK116"/>
      <c r="NHL116"/>
      <c r="NHM116"/>
      <c r="NHN116"/>
      <c r="NHO116"/>
      <c r="NHP116"/>
      <c r="NHQ116"/>
      <c r="NHR116"/>
      <c r="NHS116"/>
      <c r="NHT116"/>
      <c r="NHU116"/>
      <c r="NHV116"/>
      <c r="NHW116"/>
      <c r="NHX116"/>
      <c r="NHY116"/>
      <c r="NHZ116"/>
      <c r="NIA116"/>
      <c r="NIB116"/>
      <c r="NIC116"/>
      <c r="NID116"/>
      <c r="NIE116"/>
      <c r="NIF116"/>
      <c r="NIG116"/>
      <c r="NIH116"/>
      <c r="NII116"/>
      <c r="NIJ116"/>
      <c r="NIK116"/>
      <c r="NIL116"/>
      <c r="NIM116"/>
      <c r="NIN116"/>
      <c r="NIO116"/>
      <c r="NIP116"/>
      <c r="NIQ116"/>
      <c r="NIR116"/>
      <c r="NIS116"/>
      <c r="NIT116"/>
      <c r="NIU116"/>
      <c r="NIV116"/>
      <c r="NIW116"/>
      <c r="NIX116"/>
      <c r="NIY116"/>
      <c r="NIZ116"/>
      <c r="NJA116"/>
      <c r="NJB116"/>
      <c r="NJC116"/>
      <c r="NJD116"/>
      <c r="NJE116"/>
      <c r="NJF116"/>
      <c r="NJG116"/>
      <c r="NJH116"/>
      <c r="NJI116"/>
      <c r="NJJ116"/>
      <c r="NJK116"/>
      <c r="NJL116"/>
      <c r="NJM116"/>
      <c r="NJN116"/>
      <c r="NJO116"/>
      <c r="NJP116"/>
      <c r="NJQ116"/>
      <c r="NJR116"/>
      <c r="NJS116"/>
      <c r="NJT116"/>
      <c r="NJU116"/>
      <c r="NJV116"/>
      <c r="NJW116"/>
      <c r="NJX116"/>
      <c r="NJY116"/>
      <c r="NJZ116"/>
      <c r="NKA116"/>
      <c r="NKB116"/>
      <c r="NKC116"/>
      <c r="NKD116"/>
      <c r="NKE116"/>
      <c r="NKF116"/>
      <c r="NKG116"/>
      <c r="NKH116"/>
      <c r="NKI116"/>
      <c r="NKJ116"/>
      <c r="NKK116"/>
      <c r="NKL116"/>
      <c r="NKM116"/>
      <c r="NKN116"/>
      <c r="NKO116"/>
      <c r="NKP116"/>
      <c r="NKQ116"/>
      <c r="NKR116"/>
      <c r="NKS116"/>
      <c r="NKT116"/>
      <c r="NKU116"/>
      <c r="NKV116"/>
      <c r="NKW116"/>
      <c r="NKX116"/>
      <c r="NKY116"/>
      <c r="NKZ116"/>
      <c r="NLA116"/>
      <c r="NLB116"/>
      <c r="NLC116"/>
      <c r="NLD116"/>
      <c r="NLE116"/>
      <c r="NLF116"/>
      <c r="NLG116"/>
      <c r="NLH116"/>
      <c r="NLI116"/>
      <c r="NLJ116"/>
      <c r="NLK116"/>
      <c r="NLL116"/>
      <c r="NLM116"/>
      <c r="NLN116"/>
      <c r="NLO116"/>
      <c r="NLP116"/>
      <c r="NLQ116"/>
      <c r="NLR116"/>
      <c r="NLS116"/>
      <c r="NLT116"/>
      <c r="NLU116"/>
      <c r="NLV116"/>
      <c r="NLW116"/>
      <c r="NLX116"/>
      <c r="NLY116"/>
      <c r="NLZ116"/>
      <c r="NMA116"/>
      <c r="NMB116"/>
      <c r="NMC116"/>
      <c r="NMD116"/>
      <c r="NME116"/>
      <c r="NMF116"/>
      <c r="NMG116"/>
      <c r="NMH116"/>
      <c r="NMI116"/>
      <c r="NMJ116"/>
      <c r="NMK116"/>
      <c r="NML116"/>
      <c r="NMM116"/>
      <c r="NMN116"/>
      <c r="NMO116"/>
      <c r="NMP116"/>
      <c r="NMQ116"/>
      <c r="NMR116"/>
      <c r="NMS116"/>
      <c r="NMT116"/>
      <c r="NMU116"/>
      <c r="NMV116"/>
      <c r="NMW116"/>
      <c r="NMX116"/>
      <c r="NMY116"/>
      <c r="NMZ116"/>
      <c r="NNA116"/>
      <c r="NNB116"/>
      <c r="NNC116"/>
      <c r="NND116"/>
      <c r="NNE116"/>
      <c r="NNF116"/>
      <c r="NNG116"/>
      <c r="NNH116"/>
      <c r="NNI116"/>
      <c r="NNJ116"/>
      <c r="NNK116"/>
      <c r="NNL116"/>
      <c r="NNM116"/>
      <c r="NNN116"/>
      <c r="NNO116"/>
      <c r="NNP116"/>
      <c r="NNQ116"/>
      <c r="NNR116"/>
      <c r="NNS116"/>
      <c r="NNT116"/>
      <c r="NNU116"/>
      <c r="NNV116"/>
      <c r="NNW116"/>
      <c r="NNX116"/>
      <c r="NNY116"/>
      <c r="NNZ116"/>
      <c r="NOA116"/>
      <c r="NOB116"/>
      <c r="NOC116"/>
      <c r="NOD116"/>
      <c r="NOE116"/>
      <c r="NOF116"/>
      <c r="NOG116"/>
      <c r="NOH116"/>
      <c r="NOI116"/>
      <c r="NOJ116"/>
      <c r="NOK116"/>
      <c r="NOL116"/>
      <c r="NOM116"/>
      <c r="NON116"/>
      <c r="NOO116"/>
      <c r="NOP116"/>
      <c r="NOQ116"/>
      <c r="NOR116"/>
      <c r="NOS116"/>
      <c r="NOT116"/>
      <c r="NOU116"/>
      <c r="NOV116"/>
      <c r="NOW116"/>
      <c r="NOX116"/>
      <c r="NOY116"/>
      <c r="NOZ116"/>
      <c r="NPA116"/>
      <c r="NPB116"/>
      <c r="NPC116"/>
      <c r="NPD116"/>
      <c r="NPE116"/>
      <c r="NPF116"/>
      <c r="NPG116"/>
      <c r="NPH116"/>
      <c r="NPI116"/>
      <c r="NPJ116"/>
      <c r="NPK116"/>
      <c r="NPL116"/>
      <c r="NPM116"/>
      <c r="NPN116"/>
      <c r="NPO116"/>
      <c r="NPP116"/>
      <c r="NPQ116"/>
      <c r="NPR116"/>
      <c r="NPS116"/>
      <c r="NPT116"/>
      <c r="NPU116"/>
      <c r="NPV116"/>
      <c r="NPW116"/>
      <c r="NPX116"/>
      <c r="NPY116"/>
      <c r="NPZ116"/>
      <c r="NQA116"/>
      <c r="NQB116"/>
      <c r="NQC116"/>
      <c r="NQD116"/>
      <c r="NQE116"/>
      <c r="NQF116"/>
      <c r="NQG116"/>
      <c r="NQH116"/>
      <c r="NQI116"/>
      <c r="NQJ116"/>
      <c r="NQK116"/>
      <c r="NQL116"/>
      <c r="NQM116"/>
      <c r="NQN116"/>
      <c r="NQO116"/>
      <c r="NQP116"/>
      <c r="NQQ116"/>
      <c r="NQR116"/>
      <c r="NQS116"/>
      <c r="NQT116"/>
      <c r="NQU116"/>
      <c r="NQV116"/>
      <c r="NQW116"/>
      <c r="NQX116"/>
      <c r="NQY116"/>
      <c r="NQZ116"/>
      <c r="NRA116"/>
      <c r="NRB116"/>
      <c r="NRC116"/>
      <c r="NRD116"/>
      <c r="NRE116"/>
      <c r="NRF116"/>
      <c r="NRG116"/>
      <c r="NRH116"/>
      <c r="NRI116"/>
      <c r="NRJ116"/>
      <c r="NRK116"/>
      <c r="NRL116"/>
      <c r="NRM116"/>
      <c r="NRN116"/>
      <c r="NRO116"/>
      <c r="NRP116"/>
      <c r="NRQ116"/>
      <c r="NRR116"/>
      <c r="NRS116"/>
      <c r="NRT116"/>
      <c r="NRU116"/>
      <c r="NRV116"/>
      <c r="NRW116"/>
      <c r="NRX116"/>
      <c r="NRY116"/>
      <c r="NRZ116"/>
      <c r="NSA116"/>
      <c r="NSB116"/>
      <c r="NSC116"/>
      <c r="NSD116"/>
      <c r="NSE116"/>
      <c r="NSF116"/>
      <c r="NSG116"/>
      <c r="NSH116"/>
      <c r="NSI116"/>
      <c r="NSJ116"/>
      <c r="NSK116"/>
      <c r="NSL116"/>
      <c r="NSM116"/>
      <c r="NSN116"/>
      <c r="NSO116"/>
      <c r="NSP116"/>
      <c r="NSQ116"/>
      <c r="NSR116"/>
      <c r="NSS116"/>
      <c r="NST116"/>
      <c r="NSU116"/>
      <c r="NSV116"/>
      <c r="NSW116"/>
      <c r="NSX116"/>
      <c r="NSY116"/>
      <c r="NSZ116"/>
      <c r="NTA116"/>
      <c r="NTB116"/>
      <c r="NTC116"/>
      <c r="NTD116"/>
      <c r="NTE116"/>
      <c r="NTF116"/>
      <c r="NTG116"/>
      <c r="NTH116"/>
      <c r="NTI116"/>
      <c r="NTJ116"/>
      <c r="NTK116"/>
      <c r="NTL116"/>
      <c r="NTM116"/>
      <c r="NTN116"/>
      <c r="NTO116"/>
      <c r="NTP116"/>
      <c r="NTQ116"/>
      <c r="NTR116"/>
      <c r="NTS116"/>
      <c r="NTT116"/>
      <c r="NTU116"/>
      <c r="NTV116"/>
      <c r="NTW116"/>
      <c r="NTX116"/>
      <c r="NTY116"/>
      <c r="NTZ116"/>
      <c r="NUA116"/>
      <c r="NUB116"/>
      <c r="NUC116"/>
      <c r="NUD116"/>
      <c r="NUE116"/>
      <c r="NUF116"/>
      <c r="NUG116"/>
      <c r="NUH116"/>
      <c r="NUI116"/>
      <c r="NUJ116"/>
      <c r="NUK116"/>
      <c r="NUL116"/>
      <c r="NUM116"/>
      <c r="NUN116"/>
      <c r="NUO116"/>
      <c r="NUP116"/>
      <c r="NUQ116"/>
      <c r="NUR116"/>
      <c r="NUS116"/>
      <c r="NUT116"/>
      <c r="NUU116"/>
      <c r="NUV116"/>
      <c r="NUW116"/>
      <c r="NUX116"/>
      <c r="NUY116"/>
      <c r="NUZ116"/>
      <c r="NVA116"/>
      <c r="NVB116"/>
      <c r="NVC116"/>
      <c r="NVD116"/>
      <c r="NVE116"/>
      <c r="NVF116"/>
      <c r="NVG116"/>
      <c r="NVH116"/>
      <c r="NVI116"/>
      <c r="NVJ116"/>
      <c r="NVK116"/>
      <c r="NVL116"/>
      <c r="NVM116"/>
      <c r="NVN116"/>
      <c r="NVO116"/>
      <c r="NVP116"/>
      <c r="NVQ116"/>
      <c r="NVR116"/>
      <c r="NVS116"/>
      <c r="NVT116"/>
      <c r="NVU116"/>
      <c r="NVV116"/>
      <c r="NVW116"/>
      <c r="NVX116"/>
      <c r="NVY116"/>
      <c r="NVZ116"/>
      <c r="NWA116"/>
      <c r="NWB116"/>
      <c r="NWC116"/>
      <c r="NWD116"/>
      <c r="NWE116"/>
      <c r="NWF116"/>
      <c r="NWG116"/>
      <c r="NWH116"/>
      <c r="NWI116"/>
      <c r="NWJ116"/>
      <c r="NWK116"/>
      <c r="NWL116"/>
      <c r="NWM116"/>
      <c r="NWN116"/>
      <c r="NWO116"/>
      <c r="NWP116"/>
      <c r="NWQ116"/>
      <c r="NWR116"/>
      <c r="NWS116"/>
      <c r="NWT116"/>
      <c r="NWU116"/>
      <c r="NWV116"/>
      <c r="NWW116"/>
      <c r="NWX116"/>
      <c r="NWY116"/>
      <c r="NWZ116"/>
      <c r="NXA116"/>
      <c r="NXB116"/>
      <c r="NXC116"/>
      <c r="NXD116"/>
      <c r="NXE116"/>
      <c r="NXF116"/>
      <c r="NXG116"/>
      <c r="NXH116"/>
      <c r="NXI116"/>
      <c r="NXJ116"/>
      <c r="NXK116"/>
      <c r="NXL116"/>
      <c r="NXM116"/>
      <c r="NXN116"/>
      <c r="NXO116"/>
      <c r="NXP116"/>
      <c r="NXQ116"/>
      <c r="NXR116"/>
      <c r="NXS116"/>
      <c r="NXT116"/>
      <c r="NXU116"/>
      <c r="NXV116"/>
      <c r="NXW116"/>
      <c r="NXX116"/>
      <c r="NXY116"/>
      <c r="NXZ116"/>
      <c r="NYA116"/>
      <c r="NYB116"/>
      <c r="NYC116"/>
      <c r="NYD116"/>
      <c r="NYE116"/>
      <c r="NYF116"/>
      <c r="NYG116"/>
      <c r="NYH116"/>
      <c r="NYI116"/>
      <c r="NYJ116"/>
      <c r="NYK116"/>
      <c r="NYL116"/>
      <c r="NYM116"/>
      <c r="NYN116"/>
      <c r="NYO116"/>
      <c r="NYP116"/>
      <c r="NYQ116"/>
      <c r="NYR116"/>
      <c r="NYS116"/>
      <c r="NYT116"/>
      <c r="NYU116"/>
      <c r="NYV116"/>
      <c r="NYW116"/>
      <c r="NYX116"/>
      <c r="NYY116"/>
      <c r="NYZ116"/>
      <c r="NZA116"/>
      <c r="NZB116"/>
      <c r="NZC116"/>
      <c r="NZD116"/>
      <c r="NZE116"/>
      <c r="NZF116"/>
      <c r="NZG116"/>
      <c r="NZH116"/>
      <c r="NZI116"/>
      <c r="NZJ116"/>
      <c r="NZK116"/>
      <c r="NZL116"/>
      <c r="NZM116"/>
      <c r="NZN116"/>
      <c r="NZO116"/>
      <c r="NZP116"/>
      <c r="NZQ116"/>
      <c r="NZR116"/>
      <c r="NZS116"/>
      <c r="NZT116"/>
      <c r="NZU116"/>
      <c r="NZV116"/>
      <c r="NZW116"/>
      <c r="NZX116"/>
      <c r="NZY116"/>
      <c r="NZZ116"/>
      <c r="OAA116"/>
      <c r="OAB116"/>
      <c r="OAC116"/>
      <c r="OAD116"/>
      <c r="OAE116"/>
      <c r="OAF116"/>
      <c r="OAG116"/>
      <c r="OAH116"/>
      <c r="OAI116"/>
      <c r="OAJ116"/>
      <c r="OAK116"/>
      <c r="OAL116"/>
      <c r="OAM116"/>
      <c r="OAN116"/>
      <c r="OAO116"/>
      <c r="OAP116"/>
      <c r="OAQ116"/>
      <c r="OAR116"/>
      <c r="OAS116"/>
      <c r="OAT116"/>
      <c r="OAU116"/>
      <c r="OAV116"/>
      <c r="OAW116"/>
      <c r="OAX116"/>
      <c r="OAY116"/>
      <c r="OAZ116"/>
      <c r="OBA116"/>
      <c r="OBB116"/>
      <c r="OBC116"/>
      <c r="OBD116"/>
      <c r="OBE116"/>
      <c r="OBF116"/>
      <c r="OBG116"/>
      <c r="OBH116"/>
      <c r="OBI116"/>
      <c r="OBJ116"/>
      <c r="OBK116"/>
      <c r="OBL116"/>
      <c r="OBM116"/>
      <c r="OBN116"/>
      <c r="OBO116"/>
      <c r="OBP116"/>
      <c r="OBQ116"/>
      <c r="OBR116"/>
      <c r="OBS116"/>
      <c r="OBT116"/>
      <c r="OBU116"/>
      <c r="OBV116"/>
      <c r="OBW116"/>
      <c r="OBX116"/>
      <c r="OBY116"/>
      <c r="OBZ116"/>
      <c r="OCA116"/>
      <c r="OCB116"/>
      <c r="OCC116"/>
      <c r="OCD116"/>
      <c r="OCE116"/>
      <c r="OCF116"/>
      <c r="OCG116"/>
      <c r="OCH116"/>
      <c r="OCI116"/>
      <c r="OCJ116"/>
      <c r="OCK116"/>
      <c r="OCL116"/>
      <c r="OCM116"/>
      <c r="OCN116"/>
      <c r="OCO116"/>
      <c r="OCP116"/>
      <c r="OCQ116"/>
      <c r="OCR116"/>
      <c r="OCS116"/>
      <c r="OCT116"/>
      <c r="OCU116"/>
      <c r="OCV116"/>
      <c r="OCW116"/>
      <c r="OCX116"/>
      <c r="OCY116"/>
      <c r="OCZ116"/>
      <c r="ODA116"/>
      <c r="ODB116"/>
      <c r="ODC116"/>
      <c r="ODD116"/>
      <c r="ODE116"/>
      <c r="ODF116"/>
      <c r="ODG116"/>
      <c r="ODH116"/>
      <c r="ODI116"/>
      <c r="ODJ116"/>
      <c r="ODK116"/>
      <c r="ODL116"/>
      <c r="ODM116"/>
      <c r="ODN116"/>
      <c r="ODO116"/>
      <c r="ODP116"/>
      <c r="ODQ116"/>
      <c r="ODR116"/>
      <c r="ODS116"/>
      <c r="ODT116"/>
      <c r="ODU116"/>
      <c r="ODV116"/>
      <c r="ODW116"/>
      <c r="ODX116"/>
      <c r="ODY116"/>
      <c r="ODZ116"/>
      <c r="OEA116"/>
      <c r="OEB116"/>
      <c r="OEC116"/>
      <c r="OED116"/>
      <c r="OEE116"/>
      <c r="OEF116"/>
      <c r="OEG116"/>
      <c r="OEH116"/>
      <c r="OEI116"/>
      <c r="OEJ116"/>
      <c r="OEK116"/>
      <c r="OEL116"/>
      <c r="OEM116"/>
      <c r="OEN116"/>
      <c r="OEO116"/>
      <c r="OEP116"/>
      <c r="OEQ116"/>
      <c r="OER116"/>
      <c r="OES116"/>
      <c r="OET116"/>
      <c r="OEU116"/>
      <c r="OEV116"/>
      <c r="OEW116"/>
      <c r="OEX116"/>
      <c r="OEY116"/>
      <c r="OEZ116"/>
      <c r="OFA116"/>
      <c r="OFB116"/>
      <c r="OFC116"/>
      <c r="OFD116"/>
      <c r="OFE116"/>
      <c r="OFF116"/>
      <c r="OFG116"/>
      <c r="OFH116"/>
      <c r="OFI116"/>
      <c r="OFJ116"/>
      <c r="OFK116"/>
      <c r="OFL116"/>
      <c r="OFM116"/>
      <c r="OFN116"/>
      <c r="OFO116"/>
      <c r="OFP116"/>
      <c r="OFQ116"/>
      <c r="OFR116"/>
      <c r="OFS116"/>
      <c r="OFT116"/>
      <c r="OFU116"/>
      <c r="OFV116"/>
      <c r="OFW116"/>
      <c r="OFX116"/>
      <c r="OFY116"/>
      <c r="OFZ116"/>
      <c r="OGA116"/>
      <c r="OGB116"/>
      <c r="OGC116"/>
      <c r="OGD116"/>
      <c r="OGE116"/>
      <c r="OGF116"/>
      <c r="OGG116"/>
      <c r="OGH116"/>
      <c r="OGI116"/>
      <c r="OGJ116"/>
      <c r="OGK116"/>
      <c r="OGL116"/>
      <c r="OGM116"/>
      <c r="OGN116"/>
      <c r="OGO116"/>
      <c r="OGP116"/>
      <c r="OGQ116"/>
      <c r="OGR116"/>
      <c r="OGS116"/>
      <c r="OGT116"/>
      <c r="OGU116"/>
      <c r="OGV116"/>
      <c r="OGW116"/>
      <c r="OGX116"/>
      <c r="OGY116"/>
      <c r="OGZ116"/>
      <c r="OHA116"/>
      <c r="OHB116"/>
      <c r="OHC116"/>
      <c r="OHD116"/>
      <c r="OHE116"/>
      <c r="OHF116"/>
      <c r="OHG116"/>
      <c r="OHH116"/>
      <c r="OHI116"/>
      <c r="OHJ116"/>
      <c r="OHK116"/>
      <c r="OHL116"/>
      <c r="OHM116"/>
      <c r="OHN116"/>
      <c r="OHO116"/>
      <c r="OHP116"/>
      <c r="OHQ116"/>
      <c r="OHR116"/>
      <c r="OHS116"/>
      <c r="OHT116"/>
      <c r="OHU116"/>
      <c r="OHV116"/>
      <c r="OHW116"/>
      <c r="OHX116"/>
      <c r="OHY116"/>
      <c r="OHZ116"/>
      <c r="OIA116"/>
      <c r="OIB116"/>
      <c r="OIC116"/>
      <c r="OID116"/>
      <c r="OIE116"/>
      <c r="OIF116"/>
      <c r="OIG116"/>
      <c r="OIH116"/>
      <c r="OII116"/>
      <c r="OIJ116"/>
      <c r="OIK116"/>
      <c r="OIL116"/>
      <c r="OIM116"/>
      <c r="OIN116"/>
      <c r="OIO116"/>
      <c r="OIP116"/>
      <c r="OIQ116"/>
      <c r="OIR116"/>
      <c r="OIS116"/>
      <c r="OIT116"/>
      <c r="OIU116"/>
      <c r="OIV116"/>
      <c r="OIW116"/>
      <c r="OIX116"/>
      <c r="OIY116"/>
      <c r="OIZ116"/>
      <c r="OJA116"/>
      <c r="OJB116"/>
      <c r="OJC116"/>
      <c r="OJD116"/>
      <c r="OJE116"/>
      <c r="OJF116"/>
      <c r="OJG116"/>
      <c r="OJH116"/>
      <c r="OJI116"/>
      <c r="OJJ116"/>
      <c r="OJK116"/>
      <c r="OJL116"/>
      <c r="OJM116"/>
      <c r="OJN116"/>
      <c r="OJO116"/>
      <c r="OJP116"/>
      <c r="OJQ116"/>
      <c r="OJR116"/>
      <c r="OJS116"/>
      <c r="OJT116"/>
      <c r="OJU116"/>
      <c r="OJV116"/>
      <c r="OJW116"/>
      <c r="OJX116"/>
      <c r="OJY116"/>
      <c r="OJZ116"/>
      <c r="OKA116"/>
      <c r="OKB116"/>
      <c r="OKC116"/>
      <c r="OKD116"/>
      <c r="OKE116"/>
      <c r="OKF116"/>
      <c r="OKG116"/>
      <c r="OKH116"/>
      <c r="OKI116"/>
      <c r="OKJ116"/>
      <c r="OKK116"/>
      <c r="OKL116"/>
      <c r="OKM116"/>
      <c r="OKN116"/>
      <c r="OKO116"/>
      <c r="OKP116"/>
      <c r="OKQ116"/>
      <c r="OKR116"/>
      <c r="OKS116"/>
      <c r="OKT116"/>
      <c r="OKU116"/>
      <c r="OKV116"/>
      <c r="OKW116"/>
      <c r="OKX116"/>
      <c r="OKY116"/>
      <c r="OKZ116"/>
      <c r="OLA116"/>
      <c r="OLB116"/>
      <c r="OLC116"/>
      <c r="OLD116"/>
      <c r="OLE116"/>
      <c r="OLF116"/>
      <c r="OLG116"/>
      <c r="OLH116"/>
      <c r="OLI116"/>
      <c r="OLJ116"/>
      <c r="OLK116"/>
      <c r="OLL116"/>
      <c r="OLM116"/>
      <c r="OLN116"/>
      <c r="OLO116"/>
      <c r="OLP116"/>
      <c r="OLQ116"/>
      <c r="OLR116"/>
      <c r="OLS116"/>
      <c r="OLT116"/>
      <c r="OLU116"/>
      <c r="OLV116"/>
      <c r="OLW116"/>
      <c r="OLX116"/>
      <c r="OLY116"/>
      <c r="OLZ116"/>
      <c r="OMA116"/>
      <c r="OMB116"/>
      <c r="OMC116"/>
      <c r="OMD116"/>
      <c r="OME116"/>
      <c r="OMF116"/>
      <c r="OMG116"/>
      <c r="OMH116"/>
      <c r="OMI116"/>
      <c r="OMJ116"/>
      <c r="OMK116"/>
      <c r="OML116"/>
      <c r="OMM116"/>
      <c r="OMN116"/>
      <c r="OMO116"/>
      <c r="OMP116"/>
      <c r="OMQ116"/>
      <c r="OMR116"/>
      <c r="OMS116"/>
      <c r="OMT116"/>
      <c r="OMU116"/>
      <c r="OMV116"/>
      <c r="OMW116"/>
      <c r="OMX116"/>
      <c r="OMY116"/>
      <c r="OMZ116"/>
      <c r="ONA116"/>
      <c r="ONB116"/>
      <c r="ONC116"/>
      <c r="OND116"/>
      <c r="ONE116"/>
      <c r="ONF116"/>
      <c r="ONG116"/>
      <c r="ONH116"/>
      <c r="ONI116"/>
      <c r="ONJ116"/>
      <c r="ONK116"/>
      <c r="ONL116"/>
      <c r="ONM116"/>
      <c r="ONN116"/>
      <c r="ONO116"/>
      <c r="ONP116"/>
      <c r="ONQ116"/>
      <c r="ONR116"/>
      <c r="ONS116"/>
      <c r="ONT116"/>
      <c r="ONU116"/>
      <c r="ONV116"/>
      <c r="ONW116"/>
      <c r="ONX116"/>
      <c r="ONY116"/>
      <c r="ONZ116"/>
      <c r="OOA116"/>
      <c r="OOB116"/>
      <c r="OOC116"/>
      <c r="OOD116"/>
      <c r="OOE116"/>
      <c r="OOF116"/>
      <c r="OOG116"/>
      <c r="OOH116"/>
      <c r="OOI116"/>
      <c r="OOJ116"/>
      <c r="OOK116"/>
      <c r="OOL116"/>
      <c r="OOM116"/>
      <c r="OON116"/>
      <c r="OOO116"/>
      <c r="OOP116"/>
      <c r="OOQ116"/>
      <c r="OOR116"/>
      <c r="OOS116"/>
      <c r="OOT116"/>
      <c r="OOU116"/>
      <c r="OOV116"/>
      <c r="OOW116"/>
      <c r="OOX116"/>
      <c r="OOY116"/>
      <c r="OOZ116"/>
      <c r="OPA116"/>
      <c r="OPB116"/>
      <c r="OPC116"/>
      <c r="OPD116"/>
      <c r="OPE116"/>
      <c r="OPF116"/>
      <c r="OPG116"/>
      <c r="OPH116"/>
      <c r="OPI116"/>
      <c r="OPJ116"/>
      <c r="OPK116"/>
      <c r="OPL116"/>
      <c r="OPM116"/>
      <c r="OPN116"/>
      <c r="OPO116"/>
      <c r="OPP116"/>
      <c r="OPQ116"/>
      <c r="OPR116"/>
      <c r="OPS116"/>
      <c r="OPT116"/>
      <c r="OPU116"/>
      <c r="OPV116"/>
      <c r="OPW116"/>
      <c r="OPX116"/>
      <c r="OPY116"/>
      <c r="OPZ116"/>
      <c r="OQA116"/>
      <c r="OQB116"/>
      <c r="OQC116"/>
      <c r="OQD116"/>
      <c r="OQE116"/>
      <c r="OQF116"/>
      <c r="OQG116"/>
      <c r="OQH116"/>
      <c r="OQI116"/>
      <c r="OQJ116"/>
      <c r="OQK116"/>
      <c r="OQL116"/>
      <c r="OQM116"/>
      <c r="OQN116"/>
      <c r="OQO116"/>
      <c r="OQP116"/>
      <c r="OQQ116"/>
      <c r="OQR116"/>
      <c r="OQS116"/>
      <c r="OQT116"/>
      <c r="OQU116"/>
      <c r="OQV116"/>
      <c r="OQW116"/>
      <c r="OQX116"/>
      <c r="OQY116"/>
      <c r="OQZ116"/>
      <c r="ORA116"/>
      <c r="ORB116"/>
      <c r="ORC116"/>
      <c r="ORD116"/>
      <c r="ORE116"/>
      <c r="ORF116"/>
      <c r="ORG116"/>
      <c r="ORH116"/>
      <c r="ORI116"/>
      <c r="ORJ116"/>
      <c r="ORK116"/>
      <c r="ORL116"/>
      <c r="ORM116"/>
      <c r="ORN116"/>
      <c r="ORO116"/>
      <c r="ORP116"/>
      <c r="ORQ116"/>
      <c r="ORR116"/>
      <c r="ORS116"/>
      <c r="ORT116"/>
      <c r="ORU116"/>
      <c r="ORV116"/>
      <c r="ORW116"/>
      <c r="ORX116"/>
      <c r="ORY116"/>
      <c r="ORZ116"/>
      <c r="OSA116"/>
      <c r="OSB116"/>
      <c r="OSC116"/>
      <c r="OSD116"/>
      <c r="OSE116"/>
      <c r="OSF116"/>
      <c r="OSG116"/>
      <c r="OSH116"/>
      <c r="OSI116"/>
      <c r="OSJ116"/>
      <c r="OSK116"/>
      <c r="OSL116"/>
      <c r="OSM116"/>
      <c r="OSN116"/>
      <c r="OSO116"/>
      <c r="OSP116"/>
      <c r="OSQ116"/>
      <c r="OSR116"/>
      <c r="OSS116"/>
      <c r="OST116"/>
      <c r="OSU116"/>
      <c r="OSV116"/>
      <c r="OSW116"/>
      <c r="OSX116"/>
      <c r="OSY116"/>
      <c r="OSZ116"/>
      <c r="OTA116"/>
      <c r="OTB116"/>
      <c r="OTC116"/>
      <c r="OTD116"/>
      <c r="OTE116"/>
      <c r="OTF116"/>
      <c r="OTG116"/>
      <c r="OTH116"/>
      <c r="OTI116"/>
      <c r="OTJ116"/>
      <c r="OTK116"/>
      <c r="OTL116"/>
      <c r="OTM116"/>
      <c r="OTN116"/>
      <c r="OTO116"/>
      <c r="OTP116"/>
      <c r="OTQ116"/>
      <c r="OTR116"/>
      <c r="OTS116"/>
      <c r="OTT116"/>
      <c r="OTU116"/>
      <c r="OTV116"/>
      <c r="OTW116"/>
      <c r="OTX116"/>
      <c r="OTY116"/>
      <c r="OTZ116"/>
      <c r="OUA116"/>
      <c r="OUB116"/>
      <c r="OUC116"/>
      <c r="OUD116"/>
      <c r="OUE116"/>
      <c r="OUF116"/>
      <c r="OUG116"/>
      <c r="OUH116"/>
      <c r="OUI116"/>
      <c r="OUJ116"/>
      <c r="OUK116"/>
      <c r="OUL116"/>
      <c r="OUM116"/>
      <c r="OUN116"/>
      <c r="OUO116"/>
      <c r="OUP116"/>
      <c r="OUQ116"/>
      <c r="OUR116"/>
      <c r="OUS116"/>
      <c r="OUT116"/>
      <c r="OUU116"/>
      <c r="OUV116"/>
      <c r="OUW116"/>
      <c r="OUX116"/>
      <c r="OUY116"/>
      <c r="OUZ116"/>
      <c r="OVA116"/>
      <c r="OVB116"/>
      <c r="OVC116"/>
      <c r="OVD116"/>
      <c r="OVE116"/>
      <c r="OVF116"/>
      <c r="OVG116"/>
      <c r="OVH116"/>
      <c r="OVI116"/>
      <c r="OVJ116"/>
      <c r="OVK116"/>
      <c r="OVL116"/>
      <c r="OVM116"/>
      <c r="OVN116"/>
      <c r="OVO116"/>
      <c r="OVP116"/>
      <c r="OVQ116"/>
      <c r="OVR116"/>
      <c r="OVS116"/>
      <c r="OVT116"/>
      <c r="OVU116"/>
      <c r="OVV116"/>
      <c r="OVW116"/>
      <c r="OVX116"/>
      <c r="OVY116"/>
      <c r="OVZ116"/>
      <c r="OWA116"/>
      <c r="OWB116"/>
      <c r="OWC116"/>
      <c r="OWD116"/>
      <c r="OWE116"/>
      <c r="OWF116"/>
      <c r="OWG116"/>
      <c r="OWH116"/>
      <c r="OWI116"/>
      <c r="OWJ116"/>
      <c r="OWK116"/>
      <c r="OWL116"/>
      <c r="OWM116"/>
      <c r="OWN116"/>
      <c r="OWO116"/>
      <c r="OWP116"/>
      <c r="OWQ116"/>
      <c r="OWR116"/>
      <c r="OWS116"/>
      <c r="OWT116"/>
      <c r="OWU116"/>
      <c r="OWV116"/>
      <c r="OWW116"/>
      <c r="OWX116"/>
      <c r="OWY116"/>
      <c r="OWZ116"/>
      <c r="OXA116"/>
      <c r="OXB116"/>
      <c r="OXC116"/>
      <c r="OXD116"/>
      <c r="OXE116"/>
      <c r="OXF116"/>
      <c r="OXG116"/>
      <c r="OXH116"/>
      <c r="OXI116"/>
      <c r="OXJ116"/>
      <c r="OXK116"/>
      <c r="OXL116"/>
      <c r="OXM116"/>
      <c r="OXN116"/>
      <c r="OXO116"/>
      <c r="OXP116"/>
      <c r="OXQ116"/>
      <c r="OXR116"/>
      <c r="OXS116"/>
      <c r="OXT116"/>
      <c r="OXU116"/>
      <c r="OXV116"/>
      <c r="OXW116"/>
      <c r="OXX116"/>
      <c r="OXY116"/>
      <c r="OXZ116"/>
      <c r="OYA116"/>
      <c r="OYB116"/>
      <c r="OYC116"/>
      <c r="OYD116"/>
      <c r="OYE116"/>
      <c r="OYF116"/>
      <c r="OYG116"/>
      <c r="OYH116"/>
      <c r="OYI116"/>
      <c r="OYJ116"/>
      <c r="OYK116"/>
      <c r="OYL116"/>
      <c r="OYM116"/>
      <c r="OYN116"/>
      <c r="OYO116"/>
      <c r="OYP116"/>
      <c r="OYQ116"/>
      <c r="OYR116"/>
      <c r="OYS116"/>
      <c r="OYT116"/>
      <c r="OYU116"/>
      <c r="OYV116"/>
      <c r="OYW116"/>
      <c r="OYX116"/>
      <c r="OYY116"/>
      <c r="OYZ116"/>
      <c r="OZA116"/>
      <c r="OZB116"/>
      <c r="OZC116"/>
      <c r="OZD116"/>
      <c r="OZE116"/>
      <c r="OZF116"/>
      <c r="OZG116"/>
      <c r="OZH116"/>
      <c r="OZI116"/>
      <c r="OZJ116"/>
      <c r="OZK116"/>
      <c r="OZL116"/>
      <c r="OZM116"/>
      <c r="OZN116"/>
      <c r="OZO116"/>
      <c r="OZP116"/>
      <c r="OZQ116"/>
      <c r="OZR116"/>
      <c r="OZS116"/>
      <c r="OZT116"/>
      <c r="OZU116"/>
      <c r="OZV116"/>
      <c r="OZW116"/>
      <c r="OZX116"/>
      <c r="OZY116"/>
      <c r="OZZ116"/>
      <c r="PAA116"/>
      <c r="PAB116"/>
      <c r="PAC116"/>
      <c r="PAD116"/>
      <c r="PAE116"/>
      <c r="PAF116"/>
      <c r="PAG116"/>
      <c r="PAH116"/>
      <c r="PAI116"/>
      <c r="PAJ116"/>
      <c r="PAK116"/>
      <c r="PAL116"/>
      <c r="PAM116"/>
      <c r="PAN116"/>
      <c r="PAO116"/>
      <c r="PAP116"/>
      <c r="PAQ116"/>
      <c r="PAR116"/>
      <c r="PAS116"/>
      <c r="PAT116"/>
      <c r="PAU116"/>
      <c r="PAV116"/>
      <c r="PAW116"/>
      <c r="PAX116"/>
      <c r="PAY116"/>
      <c r="PAZ116"/>
      <c r="PBA116"/>
      <c r="PBB116"/>
      <c r="PBC116"/>
      <c r="PBD116"/>
      <c r="PBE116"/>
      <c r="PBF116"/>
      <c r="PBG116"/>
      <c r="PBH116"/>
      <c r="PBI116"/>
      <c r="PBJ116"/>
      <c r="PBK116"/>
      <c r="PBL116"/>
      <c r="PBM116"/>
      <c r="PBN116"/>
      <c r="PBO116"/>
      <c r="PBP116"/>
      <c r="PBQ116"/>
      <c r="PBR116"/>
      <c r="PBS116"/>
      <c r="PBT116"/>
      <c r="PBU116"/>
      <c r="PBV116"/>
      <c r="PBW116"/>
      <c r="PBX116"/>
      <c r="PBY116"/>
      <c r="PBZ116"/>
      <c r="PCA116"/>
      <c r="PCB116"/>
      <c r="PCC116"/>
      <c r="PCD116"/>
      <c r="PCE116"/>
      <c r="PCF116"/>
      <c r="PCG116"/>
      <c r="PCH116"/>
      <c r="PCI116"/>
      <c r="PCJ116"/>
      <c r="PCK116"/>
      <c r="PCL116"/>
      <c r="PCM116"/>
      <c r="PCN116"/>
      <c r="PCO116"/>
      <c r="PCP116"/>
      <c r="PCQ116"/>
      <c r="PCR116"/>
      <c r="PCS116"/>
      <c r="PCT116"/>
      <c r="PCU116"/>
      <c r="PCV116"/>
      <c r="PCW116"/>
      <c r="PCX116"/>
      <c r="PCY116"/>
      <c r="PCZ116"/>
      <c r="PDA116"/>
      <c r="PDB116"/>
      <c r="PDC116"/>
      <c r="PDD116"/>
      <c r="PDE116"/>
      <c r="PDF116"/>
      <c r="PDG116"/>
      <c r="PDH116"/>
      <c r="PDI116"/>
      <c r="PDJ116"/>
      <c r="PDK116"/>
      <c r="PDL116"/>
      <c r="PDM116"/>
      <c r="PDN116"/>
      <c r="PDO116"/>
      <c r="PDP116"/>
      <c r="PDQ116"/>
      <c r="PDR116"/>
      <c r="PDS116"/>
      <c r="PDT116"/>
      <c r="PDU116"/>
      <c r="PDV116"/>
      <c r="PDW116"/>
      <c r="PDX116"/>
      <c r="PDY116"/>
      <c r="PDZ116"/>
      <c r="PEA116"/>
      <c r="PEB116"/>
      <c r="PEC116"/>
      <c r="PED116"/>
      <c r="PEE116"/>
      <c r="PEF116"/>
      <c r="PEG116"/>
      <c r="PEH116"/>
      <c r="PEI116"/>
      <c r="PEJ116"/>
      <c r="PEK116"/>
      <c r="PEL116"/>
      <c r="PEM116"/>
      <c r="PEN116"/>
      <c r="PEO116"/>
      <c r="PEP116"/>
      <c r="PEQ116"/>
      <c r="PER116"/>
      <c r="PES116"/>
      <c r="PET116"/>
      <c r="PEU116"/>
      <c r="PEV116"/>
      <c r="PEW116"/>
      <c r="PEX116"/>
      <c r="PEY116"/>
      <c r="PEZ116"/>
      <c r="PFA116"/>
      <c r="PFB116"/>
      <c r="PFC116"/>
      <c r="PFD116"/>
      <c r="PFE116"/>
      <c r="PFF116"/>
      <c r="PFG116"/>
      <c r="PFH116"/>
      <c r="PFI116"/>
      <c r="PFJ116"/>
      <c r="PFK116"/>
      <c r="PFL116"/>
      <c r="PFM116"/>
      <c r="PFN116"/>
      <c r="PFO116"/>
      <c r="PFP116"/>
      <c r="PFQ116"/>
      <c r="PFR116"/>
      <c r="PFS116"/>
      <c r="PFT116"/>
      <c r="PFU116"/>
      <c r="PFV116"/>
      <c r="PFW116"/>
      <c r="PFX116"/>
      <c r="PFY116"/>
      <c r="PFZ116"/>
      <c r="PGA116"/>
      <c r="PGB116"/>
      <c r="PGC116"/>
      <c r="PGD116"/>
      <c r="PGE116"/>
      <c r="PGF116"/>
      <c r="PGG116"/>
      <c r="PGH116"/>
      <c r="PGI116"/>
      <c r="PGJ116"/>
      <c r="PGK116"/>
      <c r="PGL116"/>
      <c r="PGM116"/>
      <c r="PGN116"/>
      <c r="PGO116"/>
      <c r="PGP116"/>
      <c r="PGQ116"/>
      <c r="PGR116"/>
      <c r="PGS116"/>
      <c r="PGT116"/>
      <c r="PGU116"/>
      <c r="PGV116"/>
      <c r="PGW116"/>
      <c r="PGX116"/>
      <c r="PGY116"/>
      <c r="PGZ116"/>
      <c r="PHA116"/>
      <c r="PHB116"/>
      <c r="PHC116"/>
      <c r="PHD116"/>
      <c r="PHE116"/>
      <c r="PHF116"/>
      <c r="PHG116"/>
      <c r="PHH116"/>
      <c r="PHI116"/>
      <c r="PHJ116"/>
      <c r="PHK116"/>
      <c r="PHL116"/>
      <c r="PHM116"/>
      <c r="PHN116"/>
      <c r="PHO116"/>
      <c r="PHP116"/>
      <c r="PHQ116"/>
      <c r="PHR116"/>
      <c r="PHS116"/>
      <c r="PHT116"/>
      <c r="PHU116"/>
      <c r="PHV116"/>
      <c r="PHW116"/>
      <c r="PHX116"/>
      <c r="PHY116"/>
      <c r="PHZ116"/>
      <c r="PIA116"/>
      <c r="PIB116"/>
      <c r="PIC116"/>
      <c r="PID116"/>
      <c r="PIE116"/>
      <c r="PIF116"/>
      <c r="PIG116"/>
      <c r="PIH116"/>
      <c r="PII116"/>
      <c r="PIJ116"/>
      <c r="PIK116"/>
      <c r="PIL116"/>
      <c r="PIM116"/>
      <c r="PIN116"/>
      <c r="PIO116"/>
      <c r="PIP116"/>
      <c r="PIQ116"/>
      <c r="PIR116"/>
      <c r="PIS116"/>
      <c r="PIT116"/>
      <c r="PIU116"/>
      <c r="PIV116"/>
      <c r="PIW116"/>
      <c r="PIX116"/>
      <c r="PIY116"/>
      <c r="PIZ116"/>
      <c r="PJA116"/>
      <c r="PJB116"/>
      <c r="PJC116"/>
      <c r="PJD116"/>
      <c r="PJE116"/>
      <c r="PJF116"/>
      <c r="PJG116"/>
      <c r="PJH116"/>
      <c r="PJI116"/>
      <c r="PJJ116"/>
      <c r="PJK116"/>
      <c r="PJL116"/>
      <c r="PJM116"/>
      <c r="PJN116"/>
      <c r="PJO116"/>
      <c r="PJP116"/>
      <c r="PJQ116"/>
      <c r="PJR116"/>
      <c r="PJS116"/>
      <c r="PJT116"/>
      <c r="PJU116"/>
      <c r="PJV116"/>
      <c r="PJW116"/>
      <c r="PJX116"/>
      <c r="PJY116"/>
      <c r="PJZ116"/>
      <c r="PKA116"/>
      <c r="PKB116"/>
      <c r="PKC116"/>
      <c r="PKD116"/>
      <c r="PKE116"/>
      <c r="PKF116"/>
      <c r="PKG116"/>
      <c r="PKH116"/>
      <c r="PKI116"/>
      <c r="PKJ116"/>
      <c r="PKK116"/>
      <c r="PKL116"/>
      <c r="PKM116"/>
      <c r="PKN116"/>
      <c r="PKO116"/>
      <c r="PKP116"/>
      <c r="PKQ116"/>
      <c r="PKR116"/>
      <c r="PKS116"/>
      <c r="PKT116"/>
      <c r="PKU116"/>
      <c r="PKV116"/>
      <c r="PKW116"/>
      <c r="PKX116"/>
      <c r="PKY116"/>
      <c r="PKZ116"/>
      <c r="PLA116"/>
      <c r="PLB116"/>
      <c r="PLC116"/>
      <c r="PLD116"/>
      <c r="PLE116"/>
      <c r="PLF116"/>
      <c r="PLG116"/>
      <c r="PLH116"/>
      <c r="PLI116"/>
      <c r="PLJ116"/>
      <c r="PLK116"/>
      <c r="PLL116"/>
      <c r="PLM116"/>
      <c r="PLN116"/>
      <c r="PLO116"/>
      <c r="PLP116"/>
      <c r="PLQ116"/>
      <c r="PLR116"/>
      <c r="PLS116"/>
      <c r="PLT116"/>
      <c r="PLU116"/>
      <c r="PLV116"/>
      <c r="PLW116"/>
      <c r="PLX116"/>
      <c r="PLY116"/>
      <c r="PLZ116"/>
      <c r="PMA116"/>
      <c r="PMB116"/>
      <c r="PMC116"/>
      <c r="PMD116"/>
      <c r="PME116"/>
      <c r="PMF116"/>
      <c r="PMG116"/>
      <c r="PMH116"/>
      <c r="PMI116"/>
      <c r="PMJ116"/>
      <c r="PMK116"/>
      <c r="PML116"/>
      <c r="PMM116"/>
      <c r="PMN116"/>
      <c r="PMO116"/>
      <c r="PMP116"/>
      <c r="PMQ116"/>
      <c r="PMR116"/>
      <c r="PMS116"/>
      <c r="PMT116"/>
      <c r="PMU116"/>
      <c r="PMV116"/>
      <c r="PMW116"/>
      <c r="PMX116"/>
      <c r="PMY116"/>
      <c r="PMZ116"/>
      <c r="PNA116"/>
      <c r="PNB116"/>
      <c r="PNC116"/>
      <c r="PND116"/>
      <c r="PNE116"/>
      <c r="PNF116"/>
      <c r="PNG116"/>
      <c r="PNH116"/>
      <c r="PNI116"/>
      <c r="PNJ116"/>
      <c r="PNK116"/>
      <c r="PNL116"/>
      <c r="PNM116"/>
      <c r="PNN116"/>
      <c r="PNO116"/>
      <c r="PNP116"/>
      <c r="PNQ116"/>
      <c r="PNR116"/>
      <c r="PNS116"/>
      <c r="PNT116"/>
      <c r="PNU116"/>
      <c r="PNV116"/>
      <c r="PNW116"/>
      <c r="PNX116"/>
      <c r="PNY116"/>
      <c r="PNZ116"/>
      <c r="POA116"/>
      <c r="POB116"/>
      <c r="POC116"/>
      <c r="POD116"/>
      <c r="POE116"/>
      <c r="POF116"/>
      <c r="POG116"/>
      <c r="POH116"/>
      <c r="POI116"/>
      <c r="POJ116"/>
      <c r="POK116"/>
      <c r="POL116"/>
      <c r="POM116"/>
      <c r="PON116"/>
      <c r="POO116"/>
      <c r="POP116"/>
      <c r="POQ116"/>
      <c r="POR116"/>
      <c r="POS116"/>
      <c r="POT116"/>
      <c r="POU116"/>
      <c r="POV116"/>
      <c r="POW116"/>
      <c r="POX116"/>
      <c r="POY116"/>
      <c r="POZ116"/>
      <c r="PPA116"/>
      <c r="PPB116"/>
      <c r="PPC116"/>
      <c r="PPD116"/>
      <c r="PPE116"/>
      <c r="PPF116"/>
      <c r="PPG116"/>
      <c r="PPH116"/>
      <c r="PPI116"/>
      <c r="PPJ116"/>
      <c r="PPK116"/>
      <c r="PPL116"/>
      <c r="PPM116"/>
      <c r="PPN116"/>
      <c r="PPO116"/>
      <c r="PPP116"/>
      <c r="PPQ116"/>
      <c r="PPR116"/>
      <c r="PPS116"/>
      <c r="PPT116"/>
      <c r="PPU116"/>
      <c r="PPV116"/>
      <c r="PPW116"/>
      <c r="PPX116"/>
      <c r="PPY116"/>
      <c r="PPZ116"/>
      <c r="PQA116"/>
      <c r="PQB116"/>
      <c r="PQC116"/>
      <c r="PQD116"/>
      <c r="PQE116"/>
      <c r="PQF116"/>
      <c r="PQG116"/>
      <c r="PQH116"/>
      <c r="PQI116"/>
      <c r="PQJ116"/>
      <c r="PQK116"/>
      <c r="PQL116"/>
      <c r="PQM116"/>
      <c r="PQN116"/>
      <c r="PQO116"/>
      <c r="PQP116"/>
      <c r="PQQ116"/>
      <c r="PQR116"/>
      <c r="PQS116"/>
      <c r="PQT116"/>
      <c r="PQU116"/>
      <c r="PQV116"/>
      <c r="PQW116"/>
      <c r="PQX116"/>
      <c r="PQY116"/>
      <c r="PQZ116"/>
      <c r="PRA116"/>
      <c r="PRB116"/>
      <c r="PRC116"/>
      <c r="PRD116"/>
      <c r="PRE116"/>
      <c r="PRF116"/>
      <c r="PRG116"/>
      <c r="PRH116"/>
      <c r="PRI116"/>
      <c r="PRJ116"/>
      <c r="PRK116"/>
      <c r="PRL116"/>
      <c r="PRM116"/>
      <c r="PRN116"/>
      <c r="PRO116"/>
      <c r="PRP116"/>
      <c r="PRQ116"/>
      <c r="PRR116"/>
      <c r="PRS116"/>
      <c r="PRT116"/>
      <c r="PRU116"/>
      <c r="PRV116"/>
      <c r="PRW116"/>
      <c r="PRX116"/>
      <c r="PRY116"/>
      <c r="PRZ116"/>
      <c r="PSA116"/>
      <c r="PSB116"/>
      <c r="PSC116"/>
      <c r="PSD116"/>
      <c r="PSE116"/>
      <c r="PSF116"/>
      <c r="PSG116"/>
      <c r="PSH116"/>
      <c r="PSI116"/>
      <c r="PSJ116"/>
      <c r="PSK116"/>
      <c r="PSL116"/>
      <c r="PSM116"/>
      <c r="PSN116"/>
      <c r="PSO116"/>
      <c r="PSP116"/>
      <c r="PSQ116"/>
      <c r="PSR116"/>
      <c r="PSS116"/>
      <c r="PST116"/>
      <c r="PSU116"/>
      <c r="PSV116"/>
      <c r="PSW116"/>
      <c r="PSX116"/>
      <c r="PSY116"/>
      <c r="PSZ116"/>
      <c r="PTA116"/>
      <c r="PTB116"/>
      <c r="PTC116"/>
      <c r="PTD116"/>
      <c r="PTE116"/>
      <c r="PTF116"/>
      <c r="PTG116"/>
      <c r="PTH116"/>
      <c r="PTI116"/>
      <c r="PTJ116"/>
      <c r="PTK116"/>
      <c r="PTL116"/>
      <c r="PTM116"/>
      <c r="PTN116"/>
      <c r="PTO116"/>
      <c r="PTP116"/>
      <c r="PTQ116"/>
      <c r="PTR116"/>
      <c r="PTS116"/>
      <c r="PTT116"/>
      <c r="PTU116"/>
      <c r="PTV116"/>
      <c r="PTW116"/>
      <c r="PTX116"/>
      <c r="PTY116"/>
      <c r="PTZ116"/>
      <c r="PUA116"/>
      <c r="PUB116"/>
      <c r="PUC116"/>
      <c r="PUD116"/>
      <c r="PUE116"/>
      <c r="PUF116"/>
      <c r="PUG116"/>
      <c r="PUH116"/>
      <c r="PUI116"/>
      <c r="PUJ116"/>
      <c r="PUK116"/>
      <c r="PUL116"/>
      <c r="PUM116"/>
      <c r="PUN116"/>
      <c r="PUO116"/>
      <c r="PUP116"/>
      <c r="PUQ116"/>
      <c r="PUR116"/>
      <c r="PUS116"/>
      <c r="PUT116"/>
      <c r="PUU116"/>
      <c r="PUV116"/>
      <c r="PUW116"/>
      <c r="PUX116"/>
      <c r="PUY116"/>
      <c r="PUZ116"/>
      <c r="PVA116"/>
      <c r="PVB116"/>
      <c r="PVC116"/>
      <c r="PVD116"/>
      <c r="PVE116"/>
      <c r="PVF116"/>
      <c r="PVG116"/>
      <c r="PVH116"/>
      <c r="PVI116"/>
      <c r="PVJ116"/>
      <c r="PVK116"/>
      <c r="PVL116"/>
      <c r="PVM116"/>
      <c r="PVN116"/>
      <c r="PVO116"/>
      <c r="PVP116"/>
      <c r="PVQ116"/>
      <c r="PVR116"/>
      <c r="PVS116"/>
      <c r="PVT116"/>
      <c r="PVU116"/>
      <c r="PVV116"/>
      <c r="PVW116"/>
      <c r="PVX116"/>
      <c r="PVY116"/>
      <c r="PVZ116"/>
      <c r="PWA116"/>
      <c r="PWB116"/>
      <c r="PWC116"/>
      <c r="PWD116"/>
      <c r="PWE116"/>
      <c r="PWF116"/>
      <c r="PWG116"/>
      <c r="PWH116"/>
      <c r="PWI116"/>
      <c r="PWJ116"/>
      <c r="PWK116"/>
      <c r="PWL116"/>
      <c r="PWM116"/>
      <c r="PWN116"/>
      <c r="PWO116"/>
      <c r="PWP116"/>
      <c r="PWQ116"/>
      <c r="PWR116"/>
      <c r="PWS116"/>
      <c r="PWT116"/>
      <c r="PWU116"/>
      <c r="PWV116"/>
      <c r="PWW116"/>
      <c r="PWX116"/>
      <c r="PWY116"/>
      <c r="PWZ116"/>
      <c r="PXA116"/>
      <c r="PXB116"/>
      <c r="PXC116"/>
      <c r="PXD116"/>
      <c r="PXE116"/>
      <c r="PXF116"/>
      <c r="PXG116"/>
      <c r="PXH116"/>
      <c r="PXI116"/>
      <c r="PXJ116"/>
      <c r="PXK116"/>
      <c r="PXL116"/>
      <c r="PXM116"/>
      <c r="PXN116"/>
      <c r="PXO116"/>
      <c r="PXP116"/>
      <c r="PXQ116"/>
      <c r="PXR116"/>
      <c r="PXS116"/>
      <c r="PXT116"/>
      <c r="PXU116"/>
      <c r="PXV116"/>
      <c r="PXW116"/>
      <c r="PXX116"/>
      <c r="PXY116"/>
      <c r="PXZ116"/>
      <c r="PYA116"/>
      <c r="PYB116"/>
      <c r="PYC116"/>
      <c r="PYD116"/>
      <c r="PYE116"/>
      <c r="PYF116"/>
      <c r="PYG116"/>
      <c r="PYH116"/>
      <c r="PYI116"/>
      <c r="PYJ116"/>
      <c r="PYK116"/>
      <c r="PYL116"/>
      <c r="PYM116"/>
      <c r="PYN116"/>
      <c r="PYO116"/>
      <c r="PYP116"/>
      <c r="PYQ116"/>
      <c r="PYR116"/>
      <c r="PYS116"/>
      <c r="PYT116"/>
      <c r="PYU116"/>
      <c r="PYV116"/>
      <c r="PYW116"/>
      <c r="PYX116"/>
      <c r="PYY116"/>
      <c r="PYZ116"/>
      <c r="PZA116"/>
      <c r="PZB116"/>
      <c r="PZC116"/>
      <c r="PZD116"/>
      <c r="PZE116"/>
      <c r="PZF116"/>
      <c r="PZG116"/>
      <c r="PZH116"/>
      <c r="PZI116"/>
      <c r="PZJ116"/>
      <c r="PZK116"/>
      <c r="PZL116"/>
      <c r="PZM116"/>
      <c r="PZN116"/>
      <c r="PZO116"/>
      <c r="PZP116"/>
      <c r="PZQ116"/>
      <c r="PZR116"/>
      <c r="PZS116"/>
      <c r="PZT116"/>
      <c r="PZU116"/>
      <c r="PZV116"/>
      <c r="PZW116"/>
      <c r="PZX116"/>
      <c r="PZY116"/>
      <c r="PZZ116"/>
      <c r="QAA116"/>
      <c r="QAB116"/>
      <c r="QAC116"/>
      <c r="QAD116"/>
      <c r="QAE116"/>
      <c r="QAF116"/>
      <c r="QAG116"/>
      <c r="QAH116"/>
      <c r="QAI116"/>
      <c r="QAJ116"/>
      <c r="QAK116"/>
      <c r="QAL116"/>
      <c r="QAM116"/>
      <c r="QAN116"/>
      <c r="QAO116"/>
      <c r="QAP116"/>
      <c r="QAQ116"/>
      <c r="QAR116"/>
      <c r="QAS116"/>
      <c r="QAT116"/>
      <c r="QAU116"/>
      <c r="QAV116"/>
      <c r="QAW116"/>
      <c r="QAX116"/>
      <c r="QAY116"/>
      <c r="QAZ116"/>
      <c r="QBA116"/>
      <c r="QBB116"/>
      <c r="QBC116"/>
      <c r="QBD116"/>
      <c r="QBE116"/>
      <c r="QBF116"/>
      <c r="QBG116"/>
      <c r="QBH116"/>
      <c r="QBI116"/>
      <c r="QBJ116"/>
      <c r="QBK116"/>
      <c r="QBL116"/>
      <c r="QBM116"/>
      <c r="QBN116"/>
      <c r="QBO116"/>
      <c r="QBP116"/>
      <c r="QBQ116"/>
      <c r="QBR116"/>
      <c r="QBS116"/>
      <c r="QBT116"/>
      <c r="QBU116"/>
      <c r="QBV116"/>
      <c r="QBW116"/>
      <c r="QBX116"/>
      <c r="QBY116"/>
      <c r="QBZ116"/>
      <c r="QCA116"/>
      <c r="QCB116"/>
      <c r="QCC116"/>
      <c r="QCD116"/>
      <c r="QCE116"/>
      <c r="QCF116"/>
      <c r="QCG116"/>
      <c r="QCH116"/>
      <c r="QCI116"/>
      <c r="QCJ116"/>
      <c r="QCK116"/>
      <c r="QCL116"/>
      <c r="QCM116"/>
      <c r="QCN116"/>
      <c r="QCO116"/>
      <c r="QCP116"/>
      <c r="QCQ116"/>
      <c r="QCR116"/>
      <c r="QCS116"/>
      <c r="QCT116"/>
      <c r="QCU116"/>
      <c r="QCV116"/>
      <c r="QCW116"/>
      <c r="QCX116"/>
      <c r="QCY116"/>
      <c r="QCZ116"/>
      <c r="QDA116"/>
      <c r="QDB116"/>
      <c r="QDC116"/>
      <c r="QDD116"/>
      <c r="QDE116"/>
      <c r="QDF116"/>
      <c r="QDG116"/>
      <c r="QDH116"/>
      <c r="QDI116"/>
      <c r="QDJ116"/>
      <c r="QDK116"/>
      <c r="QDL116"/>
      <c r="QDM116"/>
      <c r="QDN116"/>
      <c r="QDO116"/>
      <c r="QDP116"/>
      <c r="QDQ116"/>
      <c r="QDR116"/>
      <c r="QDS116"/>
      <c r="QDT116"/>
      <c r="QDU116"/>
      <c r="QDV116"/>
      <c r="QDW116"/>
      <c r="QDX116"/>
      <c r="QDY116"/>
      <c r="QDZ116"/>
      <c r="QEA116"/>
      <c r="QEB116"/>
      <c r="QEC116"/>
      <c r="QED116"/>
      <c r="QEE116"/>
      <c r="QEF116"/>
      <c r="QEG116"/>
      <c r="QEH116"/>
      <c r="QEI116"/>
      <c r="QEJ116"/>
      <c r="QEK116"/>
      <c r="QEL116"/>
      <c r="QEM116"/>
      <c r="QEN116"/>
      <c r="QEO116"/>
      <c r="QEP116"/>
      <c r="QEQ116"/>
      <c r="QER116"/>
      <c r="QES116"/>
      <c r="QET116"/>
      <c r="QEU116"/>
      <c r="QEV116"/>
      <c r="QEW116"/>
      <c r="QEX116"/>
      <c r="QEY116"/>
      <c r="QEZ116"/>
      <c r="QFA116"/>
      <c r="QFB116"/>
      <c r="QFC116"/>
      <c r="QFD116"/>
      <c r="QFE116"/>
      <c r="QFF116"/>
      <c r="QFG116"/>
      <c r="QFH116"/>
      <c r="QFI116"/>
      <c r="QFJ116"/>
      <c r="QFK116"/>
      <c r="QFL116"/>
      <c r="QFM116"/>
      <c r="QFN116"/>
      <c r="QFO116"/>
      <c r="QFP116"/>
      <c r="QFQ116"/>
      <c r="QFR116"/>
      <c r="QFS116"/>
      <c r="QFT116"/>
      <c r="QFU116"/>
      <c r="QFV116"/>
      <c r="QFW116"/>
      <c r="QFX116"/>
      <c r="QFY116"/>
      <c r="QFZ116"/>
      <c r="QGA116"/>
      <c r="QGB116"/>
      <c r="QGC116"/>
      <c r="QGD116"/>
      <c r="QGE116"/>
      <c r="QGF116"/>
      <c r="QGG116"/>
      <c r="QGH116"/>
      <c r="QGI116"/>
      <c r="QGJ116"/>
      <c r="QGK116"/>
      <c r="QGL116"/>
      <c r="QGM116"/>
      <c r="QGN116"/>
      <c r="QGO116"/>
      <c r="QGP116"/>
      <c r="QGQ116"/>
      <c r="QGR116"/>
      <c r="QGS116"/>
      <c r="QGT116"/>
      <c r="QGU116"/>
      <c r="QGV116"/>
      <c r="QGW116"/>
      <c r="QGX116"/>
      <c r="QGY116"/>
      <c r="QGZ116"/>
      <c r="QHA116"/>
      <c r="QHB116"/>
      <c r="QHC116"/>
      <c r="QHD116"/>
      <c r="QHE116"/>
      <c r="QHF116"/>
      <c r="QHG116"/>
      <c r="QHH116"/>
      <c r="QHI116"/>
      <c r="QHJ116"/>
      <c r="QHK116"/>
      <c r="QHL116"/>
      <c r="QHM116"/>
      <c r="QHN116"/>
      <c r="QHO116"/>
      <c r="QHP116"/>
      <c r="QHQ116"/>
      <c r="QHR116"/>
      <c r="QHS116"/>
      <c r="QHT116"/>
      <c r="QHU116"/>
      <c r="QHV116"/>
      <c r="QHW116"/>
      <c r="QHX116"/>
      <c r="QHY116"/>
      <c r="QHZ116"/>
      <c r="QIA116"/>
      <c r="QIB116"/>
      <c r="QIC116"/>
      <c r="QID116"/>
      <c r="QIE116"/>
      <c r="QIF116"/>
      <c r="QIG116"/>
      <c r="QIH116"/>
      <c r="QII116"/>
      <c r="QIJ116"/>
      <c r="QIK116"/>
      <c r="QIL116"/>
      <c r="QIM116"/>
      <c r="QIN116"/>
      <c r="QIO116"/>
      <c r="QIP116"/>
      <c r="QIQ116"/>
      <c r="QIR116"/>
      <c r="QIS116"/>
      <c r="QIT116"/>
      <c r="QIU116"/>
      <c r="QIV116"/>
      <c r="QIW116"/>
      <c r="QIX116"/>
      <c r="QIY116"/>
      <c r="QIZ116"/>
      <c r="QJA116"/>
      <c r="QJB116"/>
      <c r="QJC116"/>
      <c r="QJD116"/>
      <c r="QJE116"/>
      <c r="QJF116"/>
      <c r="QJG116"/>
      <c r="QJH116"/>
      <c r="QJI116"/>
      <c r="QJJ116"/>
      <c r="QJK116"/>
      <c r="QJL116"/>
      <c r="QJM116"/>
      <c r="QJN116"/>
      <c r="QJO116"/>
      <c r="QJP116"/>
      <c r="QJQ116"/>
      <c r="QJR116"/>
      <c r="QJS116"/>
      <c r="QJT116"/>
      <c r="QJU116"/>
      <c r="QJV116"/>
      <c r="QJW116"/>
      <c r="QJX116"/>
      <c r="QJY116"/>
      <c r="QJZ116"/>
      <c r="QKA116"/>
      <c r="QKB116"/>
      <c r="QKC116"/>
      <c r="QKD116"/>
      <c r="QKE116"/>
      <c r="QKF116"/>
      <c r="QKG116"/>
      <c r="QKH116"/>
      <c r="QKI116"/>
      <c r="QKJ116"/>
      <c r="QKK116"/>
      <c r="QKL116"/>
      <c r="QKM116"/>
      <c r="QKN116"/>
      <c r="QKO116"/>
      <c r="QKP116"/>
      <c r="QKQ116"/>
      <c r="QKR116"/>
      <c r="QKS116"/>
      <c r="QKT116"/>
      <c r="QKU116"/>
      <c r="QKV116"/>
      <c r="QKW116"/>
      <c r="QKX116"/>
      <c r="QKY116"/>
      <c r="QKZ116"/>
      <c r="QLA116"/>
      <c r="QLB116"/>
      <c r="QLC116"/>
      <c r="QLD116"/>
      <c r="QLE116"/>
      <c r="QLF116"/>
      <c r="QLG116"/>
      <c r="QLH116"/>
      <c r="QLI116"/>
      <c r="QLJ116"/>
      <c r="QLK116"/>
      <c r="QLL116"/>
      <c r="QLM116"/>
      <c r="QLN116"/>
      <c r="QLO116"/>
      <c r="QLP116"/>
      <c r="QLQ116"/>
      <c r="QLR116"/>
      <c r="QLS116"/>
      <c r="QLT116"/>
      <c r="QLU116"/>
      <c r="QLV116"/>
      <c r="QLW116"/>
      <c r="QLX116"/>
      <c r="QLY116"/>
      <c r="QLZ116"/>
      <c r="QMA116"/>
      <c r="QMB116"/>
      <c r="QMC116"/>
      <c r="QMD116"/>
      <c r="QME116"/>
      <c r="QMF116"/>
      <c r="QMG116"/>
      <c r="QMH116"/>
      <c r="QMI116"/>
      <c r="QMJ116"/>
      <c r="QMK116"/>
      <c r="QML116"/>
      <c r="QMM116"/>
      <c r="QMN116"/>
      <c r="QMO116"/>
      <c r="QMP116"/>
      <c r="QMQ116"/>
      <c r="QMR116"/>
      <c r="QMS116"/>
      <c r="QMT116"/>
      <c r="QMU116"/>
      <c r="QMV116"/>
      <c r="QMW116"/>
      <c r="QMX116"/>
      <c r="QMY116"/>
      <c r="QMZ116"/>
      <c r="QNA116"/>
      <c r="QNB116"/>
      <c r="QNC116"/>
      <c r="QND116"/>
      <c r="QNE116"/>
      <c r="QNF116"/>
      <c r="QNG116"/>
      <c r="QNH116"/>
      <c r="QNI116"/>
      <c r="QNJ116"/>
      <c r="QNK116"/>
      <c r="QNL116"/>
      <c r="QNM116"/>
      <c r="QNN116"/>
      <c r="QNO116"/>
      <c r="QNP116"/>
      <c r="QNQ116"/>
      <c r="QNR116"/>
      <c r="QNS116"/>
      <c r="QNT116"/>
      <c r="QNU116"/>
      <c r="QNV116"/>
      <c r="QNW116"/>
      <c r="QNX116"/>
      <c r="QNY116"/>
      <c r="QNZ116"/>
      <c r="QOA116"/>
      <c r="QOB116"/>
      <c r="QOC116"/>
      <c r="QOD116"/>
      <c r="QOE116"/>
      <c r="QOF116"/>
      <c r="QOG116"/>
      <c r="QOH116"/>
      <c r="QOI116"/>
      <c r="QOJ116"/>
      <c r="QOK116"/>
      <c r="QOL116"/>
      <c r="QOM116"/>
      <c r="QON116"/>
      <c r="QOO116"/>
      <c r="QOP116"/>
      <c r="QOQ116"/>
      <c r="QOR116"/>
      <c r="QOS116"/>
      <c r="QOT116"/>
      <c r="QOU116"/>
      <c r="QOV116"/>
      <c r="QOW116"/>
      <c r="QOX116"/>
      <c r="QOY116"/>
      <c r="QOZ116"/>
      <c r="QPA116"/>
      <c r="QPB116"/>
      <c r="QPC116"/>
      <c r="QPD116"/>
      <c r="QPE116"/>
      <c r="QPF116"/>
      <c r="QPG116"/>
      <c r="QPH116"/>
      <c r="QPI116"/>
      <c r="QPJ116"/>
      <c r="QPK116"/>
      <c r="QPL116"/>
      <c r="QPM116"/>
      <c r="QPN116"/>
      <c r="QPO116"/>
      <c r="QPP116"/>
      <c r="QPQ116"/>
      <c r="QPR116"/>
      <c r="QPS116"/>
      <c r="QPT116"/>
      <c r="QPU116"/>
      <c r="QPV116"/>
      <c r="QPW116"/>
      <c r="QPX116"/>
      <c r="QPY116"/>
      <c r="QPZ116"/>
      <c r="QQA116"/>
      <c r="QQB116"/>
      <c r="QQC116"/>
      <c r="QQD116"/>
      <c r="QQE116"/>
      <c r="QQF116"/>
      <c r="QQG116"/>
      <c r="QQH116"/>
      <c r="QQI116"/>
      <c r="QQJ116"/>
      <c r="QQK116"/>
      <c r="QQL116"/>
      <c r="QQM116"/>
      <c r="QQN116"/>
      <c r="QQO116"/>
      <c r="QQP116"/>
      <c r="QQQ116"/>
      <c r="QQR116"/>
      <c r="QQS116"/>
      <c r="QQT116"/>
      <c r="QQU116"/>
      <c r="QQV116"/>
      <c r="QQW116"/>
      <c r="QQX116"/>
      <c r="QQY116"/>
      <c r="QQZ116"/>
      <c r="QRA116"/>
      <c r="QRB116"/>
      <c r="QRC116"/>
      <c r="QRD116"/>
      <c r="QRE116"/>
      <c r="QRF116"/>
      <c r="QRG116"/>
      <c r="QRH116"/>
      <c r="QRI116"/>
      <c r="QRJ116"/>
      <c r="QRK116"/>
      <c r="QRL116"/>
      <c r="QRM116"/>
      <c r="QRN116"/>
      <c r="QRO116"/>
      <c r="QRP116"/>
      <c r="QRQ116"/>
      <c r="QRR116"/>
      <c r="QRS116"/>
      <c r="QRT116"/>
      <c r="QRU116"/>
      <c r="QRV116"/>
      <c r="QRW116"/>
      <c r="QRX116"/>
      <c r="QRY116"/>
      <c r="QRZ116"/>
      <c r="QSA116"/>
      <c r="QSB116"/>
      <c r="QSC116"/>
      <c r="QSD116"/>
      <c r="QSE116"/>
      <c r="QSF116"/>
      <c r="QSG116"/>
      <c r="QSH116"/>
      <c r="QSI116"/>
      <c r="QSJ116"/>
      <c r="QSK116"/>
      <c r="QSL116"/>
      <c r="QSM116"/>
      <c r="QSN116"/>
      <c r="QSO116"/>
      <c r="QSP116"/>
      <c r="QSQ116"/>
      <c r="QSR116"/>
      <c r="QSS116"/>
      <c r="QST116"/>
      <c r="QSU116"/>
      <c r="QSV116"/>
      <c r="QSW116"/>
      <c r="QSX116"/>
      <c r="QSY116"/>
      <c r="QSZ116"/>
      <c r="QTA116"/>
      <c r="QTB116"/>
      <c r="QTC116"/>
      <c r="QTD116"/>
      <c r="QTE116"/>
      <c r="QTF116"/>
      <c r="QTG116"/>
      <c r="QTH116"/>
      <c r="QTI116"/>
      <c r="QTJ116"/>
      <c r="QTK116"/>
      <c r="QTL116"/>
      <c r="QTM116"/>
      <c r="QTN116"/>
      <c r="QTO116"/>
      <c r="QTP116"/>
      <c r="QTQ116"/>
      <c r="QTR116"/>
      <c r="QTS116"/>
      <c r="QTT116"/>
      <c r="QTU116"/>
      <c r="QTV116"/>
      <c r="QTW116"/>
      <c r="QTX116"/>
      <c r="QTY116"/>
      <c r="QTZ116"/>
      <c r="QUA116"/>
      <c r="QUB116"/>
      <c r="QUC116"/>
      <c r="QUD116"/>
      <c r="QUE116"/>
      <c r="QUF116"/>
      <c r="QUG116"/>
      <c r="QUH116"/>
      <c r="QUI116"/>
      <c r="QUJ116"/>
      <c r="QUK116"/>
      <c r="QUL116"/>
      <c r="QUM116"/>
      <c r="QUN116"/>
      <c r="QUO116"/>
      <c r="QUP116"/>
      <c r="QUQ116"/>
      <c r="QUR116"/>
      <c r="QUS116"/>
      <c r="QUT116"/>
      <c r="QUU116"/>
      <c r="QUV116"/>
      <c r="QUW116"/>
      <c r="QUX116"/>
      <c r="QUY116"/>
      <c r="QUZ116"/>
      <c r="QVA116"/>
      <c r="QVB116"/>
      <c r="QVC116"/>
      <c r="QVD116"/>
      <c r="QVE116"/>
      <c r="QVF116"/>
      <c r="QVG116"/>
      <c r="QVH116"/>
      <c r="QVI116"/>
      <c r="QVJ116"/>
      <c r="QVK116"/>
      <c r="QVL116"/>
      <c r="QVM116"/>
      <c r="QVN116"/>
      <c r="QVO116"/>
      <c r="QVP116"/>
      <c r="QVQ116"/>
      <c r="QVR116"/>
      <c r="QVS116"/>
      <c r="QVT116"/>
      <c r="QVU116"/>
      <c r="QVV116"/>
      <c r="QVW116"/>
      <c r="QVX116"/>
      <c r="QVY116"/>
      <c r="QVZ116"/>
      <c r="QWA116"/>
      <c r="QWB116"/>
      <c r="QWC116"/>
      <c r="QWD116"/>
      <c r="QWE116"/>
      <c r="QWF116"/>
      <c r="QWG116"/>
      <c r="QWH116"/>
      <c r="QWI116"/>
      <c r="QWJ116"/>
      <c r="QWK116"/>
      <c r="QWL116"/>
      <c r="QWM116"/>
      <c r="QWN116"/>
      <c r="QWO116"/>
      <c r="QWP116"/>
      <c r="QWQ116"/>
      <c r="QWR116"/>
      <c r="QWS116"/>
      <c r="QWT116"/>
      <c r="QWU116"/>
      <c r="QWV116"/>
      <c r="QWW116"/>
      <c r="QWX116"/>
      <c r="QWY116"/>
      <c r="QWZ116"/>
      <c r="QXA116"/>
      <c r="QXB116"/>
      <c r="QXC116"/>
      <c r="QXD116"/>
      <c r="QXE116"/>
      <c r="QXF116"/>
      <c r="QXG116"/>
      <c r="QXH116"/>
      <c r="QXI116"/>
      <c r="QXJ116"/>
      <c r="QXK116"/>
      <c r="QXL116"/>
      <c r="QXM116"/>
      <c r="QXN116"/>
      <c r="QXO116"/>
      <c r="QXP116"/>
      <c r="QXQ116"/>
      <c r="QXR116"/>
      <c r="QXS116"/>
      <c r="QXT116"/>
      <c r="QXU116"/>
      <c r="QXV116"/>
      <c r="QXW116"/>
      <c r="QXX116"/>
      <c r="QXY116"/>
      <c r="QXZ116"/>
      <c r="QYA116"/>
      <c r="QYB116"/>
      <c r="QYC116"/>
      <c r="QYD116"/>
      <c r="QYE116"/>
      <c r="QYF116"/>
      <c r="QYG116"/>
      <c r="QYH116"/>
      <c r="QYI116"/>
      <c r="QYJ116"/>
      <c r="QYK116"/>
      <c r="QYL116"/>
      <c r="QYM116"/>
      <c r="QYN116"/>
      <c r="QYO116"/>
      <c r="QYP116"/>
      <c r="QYQ116"/>
      <c r="QYR116"/>
      <c r="QYS116"/>
      <c r="QYT116"/>
      <c r="QYU116"/>
      <c r="QYV116"/>
      <c r="QYW116"/>
      <c r="QYX116"/>
      <c r="QYY116"/>
      <c r="QYZ116"/>
      <c r="QZA116"/>
      <c r="QZB116"/>
      <c r="QZC116"/>
      <c r="QZD116"/>
      <c r="QZE116"/>
      <c r="QZF116"/>
      <c r="QZG116"/>
      <c r="QZH116"/>
      <c r="QZI116"/>
      <c r="QZJ116"/>
      <c r="QZK116"/>
      <c r="QZL116"/>
      <c r="QZM116"/>
      <c r="QZN116"/>
      <c r="QZO116"/>
      <c r="QZP116"/>
      <c r="QZQ116"/>
      <c r="QZR116"/>
      <c r="QZS116"/>
      <c r="QZT116"/>
      <c r="QZU116"/>
      <c r="QZV116"/>
      <c r="QZW116"/>
      <c r="QZX116"/>
      <c r="QZY116"/>
      <c r="QZZ116"/>
      <c r="RAA116"/>
      <c r="RAB116"/>
      <c r="RAC116"/>
      <c r="RAD116"/>
      <c r="RAE116"/>
      <c r="RAF116"/>
      <c r="RAG116"/>
      <c r="RAH116"/>
      <c r="RAI116"/>
      <c r="RAJ116"/>
      <c r="RAK116"/>
      <c r="RAL116"/>
      <c r="RAM116"/>
      <c r="RAN116"/>
      <c r="RAO116"/>
      <c r="RAP116"/>
      <c r="RAQ116"/>
      <c r="RAR116"/>
      <c r="RAS116"/>
      <c r="RAT116"/>
      <c r="RAU116"/>
      <c r="RAV116"/>
      <c r="RAW116"/>
      <c r="RAX116"/>
      <c r="RAY116"/>
      <c r="RAZ116"/>
      <c r="RBA116"/>
      <c r="RBB116"/>
      <c r="RBC116"/>
      <c r="RBD116"/>
      <c r="RBE116"/>
      <c r="RBF116"/>
      <c r="RBG116"/>
      <c r="RBH116"/>
      <c r="RBI116"/>
      <c r="RBJ116"/>
      <c r="RBK116"/>
      <c r="RBL116"/>
      <c r="RBM116"/>
      <c r="RBN116"/>
      <c r="RBO116"/>
      <c r="RBP116"/>
      <c r="RBQ116"/>
      <c r="RBR116"/>
      <c r="RBS116"/>
      <c r="RBT116"/>
      <c r="RBU116"/>
      <c r="RBV116"/>
      <c r="RBW116"/>
      <c r="RBX116"/>
      <c r="RBY116"/>
      <c r="RBZ116"/>
      <c r="RCA116"/>
      <c r="RCB116"/>
      <c r="RCC116"/>
      <c r="RCD116"/>
      <c r="RCE116"/>
      <c r="RCF116"/>
      <c r="RCG116"/>
      <c r="RCH116"/>
      <c r="RCI116"/>
      <c r="RCJ116"/>
      <c r="RCK116"/>
      <c r="RCL116"/>
      <c r="RCM116"/>
      <c r="RCN116"/>
      <c r="RCO116"/>
      <c r="RCP116"/>
      <c r="RCQ116"/>
      <c r="RCR116"/>
      <c r="RCS116"/>
      <c r="RCT116"/>
      <c r="RCU116"/>
      <c r="RCV116"/>
      <c r="RCW116"/>
      <c r="RCX116"/>
      <c r="RCY116"/>
      <c r="RCZ116"/>
      <c r="RDA116"/>
      <c r="RDB116"/>
      <c r="RDC116"/>
      <c r="RDD116"/>
      <c r="RDE116"/>
      <c r="RDF116"/>
      <c r="RDG116"/>
      <c r="RDH116"/>
      <c r="RDI116"/>
      <c r="RDJ116"/>
      <c r="RDK116"/>
      <c r="RDL116"/>
      <c r="RDM116"/>
      <c r="RDN116"/>
      <c r="RDO116"/>
      <c r="RDP116"/>
      <c r="RDQ116"/>
      <c r="RDR116"/>
      <c r="RDS116"/>
      <c r="RDT116"/>
      <c r="RDU116"/>
      <c r="RDV116"/>
      <c r="RDW116"/>
      <c r="RDX116"/>
      <c r="RDY116"/>
      <c r="RDZ116"/>
      <c r="REA116"/>
      <c r="REB116"/>
      <c r="REC116"/>
      <c r="RED116"/>
      <c r="REE116"/>
      <c r="REF116"/>
      <c r="REG116"/>
      <c r="REH116"/>
      <c r="REI116"/>
      <c r="REJ116"/>
      <c r="REK116"/>
      <c r="REL116"/>
      <c r="REM116"/>
      <c r="REN116"/>
      <c r="REO116"/>
      <c r="REP116"/>
      <c r="REQ116"/>
      <c r="RER116"/>
      <c r="RES116"/>
      <c r="RET116"/>
      <c r="REU116"/>
      <c r="REV116"/>
      <c r="REW116"/>
      <c r="REX116"/>
      <c r="REY116"/>
      <c r="REZ116"/>
      <c r="RFA116"/>
      <c r="RFB116"/>
      <c r="RFC116"/>
      <c r="RFD116"/>
      <c r="RFE116"/>
      <c r="RFF116"/>
      <c r="RFG116"/>
      <c r="RFH116"/>
      <c r="RFI116"/>
      <c r="RFJ116"/>
      <c r="RFK116"/>
      <c r="RFL116"/>
      <c r="RFM116"/>
      <c r="RFN116"/>
      <c r="RFO116"/>
      <c r="RFP116"/>
      <c r="RFQ116"/>
      <c r="RFR116"/>
      <c r="RFS116"/>
      <c r="RFT116"/>
      <c r="RFU116"/>
      <c r="RFV116"/>
      <c r="RFW116"/>
      <c r="RFX116"/>
      <c r="RFY116"/>
      <c r="RFZ116"/>
      <c r="RGA116"/>
      <c r="RGB116"/>
      <c r="RGC116"/>
      <c r="RGD116"/>
      <c r="RGE116"/>
      <c r="RGF116"/>
      <c r="RGG116"/>
      <c r="RGH116"/>
      <c r="RGI116"/>
      <c r="RGJ116"/>
      <c r="RGK116"/>
      <c r="RGL116"/>
      <c r="RGM116"/>
      <c r="RGN116"/>
      <c r="RGO116"/>
      <c r="RGP116"/>
      <c r="RGQ116"/>
      <c r="RGR116"/>
      <c r="RGS116"/>
      <c r="RGT116"/>
      <c r="RGU116"/>
      <c r="RGV116"/>
      <c r="RGW116"/>
      <c r="RGX116"/>
      <c r="RGY116"/>
      <c r="RGZ116"/>
      <c r="RHA116"/>
      <c r="RHB116"/>
      <c r="RHC116"/>
      <c r="RHD116"/>
      <c r="RHE116"/>
      <c r="RHF116"/>
      <c r="RHG116"/>
      <c r="RHH116"/>
      <c r="RHI116"/>
      <c r="RHJ116"/>
      <c r="RHK116"/>
      <c r="RHL116"/>
      <c r="RHM116"/>
      <c r="RHN116"/>
      <c r="RHO116"/>
      <c r="RHP116"/>
      <c r="RHQ116"/>
      <c r="RHR116"/>
      <c r="RHS116"/>
      <c r="RHT116"/>
      <c r="RHU116"/>
      <c r="RHV116"/>
      <c r="RHW116"/>
      <c r="RHX116"/>
      <c r="RHY116"/>
      <c r="RHZ116"/>
      <c r="RIA116"/>
      <c r="RIB116"/>
      <c r="RIC116"/>
      <c r="RID116"/>
      <c r="RIE116"/>
      <c r="RIF116"/>
      <c r="RIG116"/>
      <c r="RIH116"/>
      <c r="RII116"/>
      <c r="RIJ116"/>
      <c r="RIK116"/>
      <c r="RIL116"/>
      <c r="RIM116"/>
      <c r="RIN116"/>
      <c r="RIO116"/>
      <c r="RIP116"/>
      <c r="RIQ116"/>
      <c r="RIR116"/>
      <c r="RIS116"/>
      <c r="RIT116"/>
      <c r="RIU116"/>
      <c r="RIV116"/>
      <c r="RIW116"/>
      <c r="RIX116"/>
      <c r="RIY116"/>
      <c r="RIZ116"/>
      <c r="RJA116"/>
      <c r="RJB116"/>
      <c r="RJC116"/>
      <c r="RJD116"/>
      <c r="RJE116"/>
      <c r="RJF116"/>
      <c r="RJG116"/>
      <c r="RJH116"/>
      <c r="RJI116"/>
      <c r="RJJ116"/>
      <c r="RJK116"/>
      <c r="RJL116"/>
      <c r="RJM116"/>
      <c r="RJN116"/>
      <c r="RJO116"/>
      <c r="RJP116"/>
      <c r="RJQ116"/>
      <c r="RJR116"/>
      <c r="RJS116"/>
      <c r="RJT116"/>
      <c r="RJU116"/>
      <c r="RJV116"/>
      <c r="RJW116"/>
      <c r="RJX116"/>
      <c r="RJY116"/>
      <c r="RJZ116"/>
      <c r="RKA116"/>
      <c r="RKB116"/>
      <c r="RKC116"/>
      <c r="RKD116"/>
      <c r="RKE116"/>
      <c r="RKF116"/>
      <c r="RKG116"/>
      <c r="RKH116"/>
      <c r="RKI116"/>
      <c r="RKJ116"/>
      <c r="RKK116"/>
      <c r="RKL116"/>
      <c r="RKM116"/>
      <c r="RKN116"/>
      <c r="RKO116"/>
      <c r="RKP116"/>
      <c r="RKQ116"/>
      <c r="RKR116"/>
      <c r="RKS116"/>
      <c r="RKT116"/>
      <c r="RKU116"/>
      <c r="RKV116"/>
      <c r="RKW116"/>
      <c r="RKX116"/>
      <c r="RKY116"/>
      <c r="RKZ116"/>
      <c r="RLA116"/>
      <c r="RLB116"/>
      <c r="RLC116"/>
      <c r="RLD116"/>
      <c r="RLE116"/>
      <c r="RLF116"/>
      <c r="RLG116"/>
      <c r="RLH116"/>
      <c r="RLI116"/>
      <c r="RLJ116"/>
      <c r="RLK116"/>
      <c r="RLL116"/>
      <c r="RLM116"/>
      <c r="RLN116"/>
      <c r="RLO116"/>
      <c r="RLP116"/>
      <c r="RLQ116"/>
      <c r="RLR116"/>
      <c r="RLS116"/>
      <c r="RLT116"/>
      <c r="RLU116"/>
      <c r="RLV116"/>
      <c r="RLW116"/>
      <c r="RLX116"/>
      <c r="RLY116"/>
      <c r="RLZ116"/>
      <c r="RMA116"/>
      <c r="RMB116"/>
      <c r="RMC116"/>
      <c r="RMD116"/>
      <c r="RME116"/>
      <c r="RMF116"/>
      <c r="RMG116"/>
      <c r="RMH116"/>
      <c r="RMI116"/>
      <c r="RMJ116"/>
      <c r="RMK116"/>
      <c r="RML116"/>
      <c r="RMM116"/>
      <c r="RMN116"/>
      <c r="RMO116"/>
      <c r="RMP116"/>
      <c r="RMQ116"/>
      <c r="RMR116"/>
      <c r="RMS116"/>
      <c r="RMT116"/>
      <c r="RMU116"/>
      <c r="RMV116"/>
      <c r="RMW116"/>
      <c r="RMX116"/>
      <c r="RMY116"/>
      <c r="RMZ116"/>
      <c r="RNA116"/>
      <c r="RNB116"/>
      <c r="RNC116"/>
      <c r="RND116"/>
      <c r="RNE116"/>
      <c r="RNF116"/>
      <c r="RNG116"/>
      <c r="RNH116"/>
      <c r="RNI116"/>
      <c r="RNJ116"/>
      <c r="RNK116"/>
      <c r="RNL116"/>
      <c r="RNM116"/>
      <c r="RNN116"/>
      <c r="RNO116"/>
      <c r="RNP116"/>
      <c r="RNQ116"/>
      <c r="RNR116"/>
      <c r="RNS116"/>
      <c r="RNT116"/>
      <c r="RNU116"/>
      <c r="RNV116"/>
      <c r="RNW116"/>
      <c r="RNX116"/>
      <c r="RNY116"/>
      <c r="RNZ116"/>
      <c r="ROA116"/>
      <c r="ROB116"/>
      <c r="ROC116"/>
      <c r="ROD116"/>
      <c r="ROE116"/>
      <c r="ROF116"/>
      <c r="ROG116"/>
      <c r="ROH116"/>
      <c r="ROI116"/>
      <c r="ROJ116"/>
      <c r="ROK116"/>
      <c r="ROL116"/>
      <c r="ROM116"/>
      <c r="RON116"/>
      <c r="ROO116"/>
      <c r="ROP116"/>
      <c r="ROQ116"/>
      <c r="ROR116"/>
      <c r="ROS116"/>
      <c r="ROT116"/>
      <c r="ROU116"/>
      <c r="ROV116"/>
      <c r="ROW116"/>
      <c r="ROX116"/>
      <c r="ROY116"/>
      <c r="ROZ116"/>
      <c r="RPA116"/>
      <c r="RPB116"/>
      <c r="RPC116"/>
      <c r="RPD116"/>
      <c r="RPE116"/>
      <c r="RPF116"/>
      <c r="RPG116"/>
      <c r="RPH116"/>
      <c r="RPI116"/>
      <c r="RPJ116"/>
      <c r="RPK116"/>
      <c r="RPL116"/>
      <c r="RPM116"/>
      <c r="RPN116"/>
      <c r="RPO116"/>
      <c r="RPP116"/>
      <c r="RPQ116"/>
      <c r="RPR116"/>
      <c r="RPS116"/>
      <c r="RPT116"/>
      <c r="RPU116"/>
      <c r="RPV116"/>
      <c r="RPW116"/>
      <c r="RPX116"/>
      <c r="RPY116"/>
      <c r="RPZ116"/>
      <c r="RQA116"/>
      <c r="RQB116"/>
      <c r="RQC116"/>
      <c r="RQD116"/>
      <c r="RQE116"/>
      <c r="RQF116"/>
      <c r="RQG116"/>
      <c r="RQH116"/>
      <c r="RQI116"/>
      <c r="RQJ116"/>
      <c r="RQK116"/>
      <c r="RQL116"/>
      <c r="RQM116"/>
      <c r="RQN116"/>
      <c r="RQO116"/>
      <c r="RQP116"/>
      <c r="RQQ116"/>
      <c r="RQR116"/>
      <c r="RQS116"/>
      <c r="RQT116"/>
      <c r="RQU116"/>
      <c r="RQV116"/>
      <c r="RQW116"/>
      <c r="RQX116"/>
      <c r="RQY116"/>
      <c r="RQZ116"/>
      <c r="RRA116"/>
      <c r="RRB116"/>
      <c r="RRC116"/>
      <c r="RRD116"/>
      <c r="RRE116"/>
      <c r="RRF116"/>
      <c r="RRG116"/>
      <c r="RRH116"/>
      <c r="RRI116"/>
      <c r="RRJ116"/>
      <c r="RRK116"/>
      <c r="RRL116"/>
      <c r="RRM116"/>
      <c r="RRN116"/>
      <c r="RRO116"/>
      <c r="RRP116"/>
      <c r="RRQ116"/>
      <c r="RRR116"/>
      <c r="RRS116"/>
      <c r="RRT116"/>
      <c r="RRU116"/>
      <c r="RRV116"/>
      <c r="RRW116"/>
      <c r="RRX116"/>
      <c r="RRY116"/>
      <c r="RRZ116"/>
      <c r="RSA116"/>
      <c r="RSB116"/>
      <c r="RSC116"/>
      <c r="RSD116"/>
      <c r="RSE116"/>
      <c r="RSF116"/>
      <c r="RSG116"/>
      <c r="RSH116"/>
      <c r="RSI116"/>
      <c r="RSJ116"/>
      <c r="RSK116"/>
      <c r="RSL116"/>
      <c r="RSM116"/>
      <c r="RSN116"/>
      <c r="RSO116"/>
      <c r="RSP116"/>
      <c r="RSQ116"/>
      <c r="RSR116"/>
      <c r="RSS116"/>
      <c r="RST116"/>
      <c r="RSU116"/>
      <c r="RSV116"/>
      <c r="RSW116"/>
      <c r="RSX116"/>
      <c r="RSY116"/>
      <c r="RSZ116"/>
      <c r="RTA116"/>
      <c r="RTB116"/>
      <c r="RTC116"/>
      <c r="RTD116"/>
      <c r="RTE116"/>
      <c r="RTF116"/>
      <c r="RTG116"/>
      <c r="RTH116"/>
      <c r="RTI116"/>
      <c r="RTJ116"/>
      <c r="RTK116"/>
      <c r="RTL116"/>
      <c r="RTM116"/>
      <c r="RTN116"/>
      <c r="RTO116"/>
      <c r="RTP116"/>
      <c r="RTQ116"/>
      <c r="RTR116"/>
      <c r="RTS116"/>
      <c r="RTT116"/>
      <c r="RTU116"/>
      <c r="RTV116"/>
      <c r="RTW116"/>
      <c r="RTX116"/>
      <c r="RTY116"/>
      <c r="RTZ116"/>
      <c r="RUA116"/>
      <c r="RUB116"/>
      <c r="RUC116"/>
      <c r="RUD116"/>
      <c r="RUE116"/>
      <c r="RUF116"/>
      <c r="RUG116"/>
      <c r="RUH116"/>
      <c r="RUI116"/>
      <c r="RUJ116"/>
      <c r="RUK116"/>
      <c r="RUL116"/>
      <c r="RUM116"/>
      <c r="RUN116"/>
      <c r="RUO116"/>
      <c r="RUP116"/>
      <c r="RUQ116"/>
      <c r="RUR116"/>
      <c r="RUS116"/>
      <c r="RUT116"/>
      <c r="RUU116"/>
      <c r="RUV116"/>
      <c r="RUW116"/>
      <c r="RUX116"/>
      <c r="RUY116"/>
      <c r="RUZ116"/>
      <c r="RVA116"/>
      <c r="RVB116"/>
      <c r="RVC116"/>
      <c r="RVD116"/>
      <c r="RVE116"/>
      <c r="RVF116"/>
      <c r="RVG116"/>
      <c r="RVH116"/>
      <c r="RVI116"/>
      <c r="RVJ116"/>
      <c r="RVK116"/>
      <c r="RVL116"/>
      <c r="RVM116"/>
      <c r="RVN116"/>
      <c r="RVO116"/>
      <c r="RVP116"/>
      <c r="RVQ116"/>
      <c r="RVR116"/>
      <c r="RVS116"/>
      <c r="RVT116"/>
      <c r="RVU116"/>
      <c r="RVV116"/>
      <c r="RVW116"/>
      <c r="RVX116"/>
      <c r="RVY116"/>
      <c r="RVZ116"/>
      <c r="RWA116"/>
      <c r="RWB116"/>
      <c r="RWC116"/>
      <c r="RWD116"/>
      <c r="RWE116"/>
      <c r="RWF116"/>
      <c r="RWG116"/>
      <c r="RWH116"/>
      <c r="RWI116"/>
      <c r="RWJ116"/>
      <c r="RWK116"/>
      <c r="RWL116"/>
      <c r="RWM116"/>
      <c r="RWN116"/>
      <c r="RWO116"/>
      <c r="RWP116"/>
      <c r="RWQ116"/>
      <c r="RWR116"/>
      <c r="RWS116"/>
      <c r="RWT116"/>
      <c r="RWU116"/>
      <c r="RWV116"/>
      <c r="RWW116"/>
      <c r="RWX116"/>
      <c r="RWY116"/>
      <c r="RWZ116"/>
      <c r="RXA116"/>
      <c r="RXB116"/>
      <c r="RXC116"/>
      <c r="RXD116"/>
      <c r="RXE116"/>
      <c r="RXF116"/>
      <c r="RXG116"/>
      <c r="RXH116"/>
      <c r="RXI116"/>
      <c r="RXJ116"/>
      <c r="RXK116"/>
      <c r="RXL116"/>
      <c r="RXM116"/>
      <c r="RXN116"/>
      <c r="RXO116"/>
      <c r="RXP116"/>
      <c r="RXQ116"/>
      <c r="RXR116"/>
      <c r="RXS116"/>
      <c r="RXT116"/>
      <c r="RXU116"/>
      <c r="RXV116"/>
      <c r="RXW116"/>
      <c r="RXX116"/>
      <c r="RXY116"/>
      <c r="RXZ116"/>
      <c r="RYA116"/>
      <c r="RYB116"/>
      <c r="RYC116"/>
      <c r="RYD116"/>
      <c r="RYE116"/>
      <c r="RYF116"/>
      <c r="RYG116"/>
      <c r="RYH116"/>
      <c r="RYI116"/>
      <c r="RYJ116"/>
      <c r="RYK116"/>
      <c r="RYL116"/>
      <c r="RYM116"/>
      <c r="RYN116"/>
      <c r="RYO116"/>
      <c r="RYP116"/>
      <c r="RYQ116"/>
      <c r="RYR116"/>
      <c r="RYS116"/>
      <c r="RYT116"/>
      <c r="RYU116"/>
      <c r="RYV116"/>
      <c r="RYW116"/>
      <c r="RYX116"/>
      <c r="RYY116"/>
      <c r="RYZ116"/>
      <c r="RZA116"/>
      <c r="RZB116"/>
      <c r="RZC116"/>
      <c r="RZD116"/>
      <c r="RZE116"/>
      <c r="RZF116"/>
      <c r="RZG116"/>
      <c r="RZH116"/>
      <c r="RZI116"/>
      <c r="RZJ116"/>
      <c r="RZK116"/>
      <c r="RZL116"/>
      <c r="RZM116"/>
      <c r="RZN116"/>
      <c r="RZO116"/>
      <c r="RZP116"/>
      <c r="RZQ116"/>
      <c r="RZR116"/>
      <c r="RZS116"/>
      <c r="RZT116"/>
      <c r="RZU116"/>
      <c r="RZV116"/>
      <c r="RZW116"/>
      <c r="RZX116"/>
      <c r="RZY116"/>
      <c r="RZZ116"/>
      <c r="SAA116"/>
      <c r="SAB116"/>
      <c r="SAC116"/>
      <c r="SAD116"/>
      <c r="SAE116"/>
      <c r="SAF116"/>
      <c r="SAG116"/>
      <c r="SAH116"/>
      <c r="SAI116"/>
      <c r="SAJ116"/>
      <c r="SAK116"/>
      <c r="SAL116"/>
      <c r="SAM116"/>
      <c r="SAN116"/>
      <c r="SAO116"/>
      <c r="SAP116"/>
      <c r="SAQ116"/>
      <c r="SAR116"/>
      <c r="SAS116"/>
      <c r="SAT116"/>
      <c r="SAU116"/>
      <c r="SAV116"/>
      <c r="SAW116"/>
      <c r="SAX116"/>
      <c r="SAY116"/>
      <c r="SAZ116"/>
      <c r="SBA116"/>
      <c r="SBB116"/>
      <c r="SBC116"/>
      <c r="SBD116"/>
      <c r="SBE116"/>
      <c r="SBF116"/>
      <c r="SBG116"/>
      <c r="SBH116"/>
      <c r="SBI116"/>
      <c r="SBJ116"/>
      <c r="SBK116"/>
      <c r="SBL116"/>
      <c r="SBM116"/>
      <c r="SBN116"/>
      <c r="SBO116"/>
      <c r="SBP116"/>
      <c r="SBQ116"/>
      <c r="SBR116"/>
      <c r="SBS116"/>
      <c r="SBT116"/>
      <c r="SBU116"/>
      <c r="SBV116"/>
      <c r="SBW116"/>
      <c r="SBX116"/>
      <c r="SBY116"/>
      <c r="SBZ116"/>
      <c r="SCA116"/>
      <c r="SCB116"/>
      <c r="SCC116"/>
      <c r="SCD116"/>
      <c r="SCE116"/>
      <c r="SCF116"/>
      <c r="SCG116"/>
      <c r="SCH116"/>
      <c r="SCI116"/>
      <c r="SCJ116"/>
      <c r="SCK116"/>
      <c r="SCL116"/>
      <c r="SCM116"/>
      <c r="SCN116"/>
      <c r="SCO116"/>
      <c r="SCP116"/>
      <c r="SCQ116"/>
      <c r="SCR116"/>
      <c r="SCS116"/>
      <c r="SCT116"/>
      <c r="SCU116"/>
      <c r="SCV116"/>
      <c r="SCW116"/>
      <c r="SCX116"/>
      <c r="SCY116"/>
      <c r="SCZ116"/>
      <c r="SDA116"/>
      <c r="SDB116"/>
      <c r="SDC116"/>
      <c r="SDD116"/>
      <c r="SDE116"/>
      <c r="SDF116"/>
      <c r="SDG116"/>
      <c r="SDH116"/>
      <c r="SDI116"/>
      <c r="SDJ116"/>
      <c r="SDK116"/>
      <c r="SDL116"/>
      <c r="SDM116"/>
      <c r="SDN116"/>
      <c r="SDO116"/>
      <c r="SDP116"/>
      <c r="SDQ116"/>
      <c r="SDR116"/>
      <c r="SDS116"/>
      <c r="SDT116"/>
      <c r="SDU116"/>
      <c r="SDV116"/>
      <c r="SDW116"/>
      <c r="SDX116"/>
      <c r="SDY116"/>
      <c r="SDZ116"/>
      <c r="SEA116"/>
      <c r="SEB116"/>
      <c r="SEC116"/>
      <c r="SED116"/>
      <c r="SEE116"/>
      <c r="SEF116"/>
      <c r="SEG116"/>
      <c r="SEH116"/>
      <c r="SEI116"/>
      <c r="SEJ116"/>
      <c r="SEK116"/>
      <c r="SEL116"/>
      <c r="SEM116"/>
      <c r="SEN116"/>
      <c r="SEO116"/>
      <c r="SEP116"/>
      <c r="SEQ116"/>
      <c r="SER116"/>
      <c r="SES116"/>
      <c r="SET116"/>
      <c r="SEU116"/>
      <c r="SEV116"/>
      <c r="SEW116"/>
      <c r="SEX116"/>
      <c r="SEY116"/>
      <c r="SEZ116"/>
      <c r="SFA116"/>
      <c r="SFB116"/>
      <c r="SFC116"/>
      <c r="SFD116"/>
      <c r="SFE116"/>
      <c r="SFF116"/>
      <c r="SFG116"/>
      <c r="SFH116"/>
      <c r="SFI116"/>
      <c r="SFJ116"/>
      <c r="SFK116"/>
      <c r="SFL116"/>
      <c r="SFM116"/>
      <c r="SFN116"/>
      <c r="SFO116"/>
      <c r="SFP116"/>
      <c r="SFQ116"/>
      <c r="SFR116"/>
      <c r="SFS116"/>
      <c r="SFT116"/>
      <c r="SFU116"/>
      <c r="SFV116"/>
      <c r="SFW116"/>
      <c r="SFX116"/>
      <c r="SFY116"/>
      <c r="SFZ116"/>
      <c r="SGA116"/>
      <c r="SGB116"/>
      <c r="SGC116"/>
      <c r="SGD116"/>
      <c r="SGE116"/>
      <c r="SGF116"/>
      <c r="SGG116"/>
      <c r="SGH116"/>
      <c r="SGI116"/>
      <c r="SGJ116"/>
      <c r="SGK116"/>
      <c r="SGL116"/>
      <c r="SGM116"/>
      <c r="SGN116"/>
      <c r="SGO116"/>
      <c r="SGP116"/>
      <c r="SGQ116"/>
      <c r="SGR116"/>
      <c r="SGS116"/>
      <c r="SGT116"/>
      <c r="SGU116"/>
      <c r="SGV116"/>
      <c r="SGW116"/>
      <c r="SGX116"/>
      <c r="SGY116"/>
      <c r="SGZ116"/>
      <c r="SHA116"/>
      <c r="SHB116"/>
      <c r="SHC116"/>
      <c r="SHD116"/>
      <c r="SHE116"/>
      <c r="SHF116"/>
      <c r="SHG116"/>
      <c r="SHH116"/>
      <c r="SHI116"/>
      <c r="SHJ116"/>
      <c r="SHK116"/>
      <c r="SHL116"/>
      <c r="SHM116"/>
      <c r="SHN116"/>
      <c r="SHO116"/>
      <c r="SHP116"/>
      <c r="SHQ116"/>
      <c r="SHR116"/>
      <c r="SHS116"/>
      <c r="SHT116"/>
      <c r="SHU116"/>
      <c r="SHV116"/>
      <c r="SHW116"/>
      <c r="SHX116"/>
      <c r="SHY116"/>
      <c r="SHZ116"/>
      <c r="SIA116"/>
      <c r="SIB116"/>
      <c r="SIC116"/>
      <c r="SID116"/>
      <c r="SIE116"/>
      <c r="SIF116"/>
      <c r="SIG116"/>
      <c r="SIH116"/>
      <c r="SII116"/>
      <c r="SIJ116"/>
      <c r="SIK116"/>
      <c r="SIL116"/>
      <c r="SIM116"/>
      <c r="SIN116"/>
      <c r="SIO116"/>
      <c r="SIP116"/>
      <c r="SIQ116"/>
      <c r="SIR116"/>
      <c r="SIS116"/>
      <c r="SIT116"/>
      <c r="SIU116"/>
      <c r="SIV116"/>
      <c r="SIW116"/>
      <c r="SIX116"/>
      <c r="SIY116"/>
      <c r="SIZ116"/>
      <c r="SJA116"/>
      <c r="SJB116"/>
      <c r="SJC116"/>
      <c r="SJD116"/>
      <c r="SJE116"/>
      <c r="SJF116"/>
      <c r="SJG116"/>
      <c r="SJH116"/>
      <c r="SJI116"/>
      <c r="SJJ116"/>
      <c r="SJK116"/>
      <c r="SJL116"/>
      <c r="SJM116"/>
      <c r="SJN116"/>
      <c r="SJO116"/>
      <c r="SJP116"/>
      <c r="SJQ116"/>
      <c r="SJR116"/>
      <c r="SJS116"/>
      <c r="SJT116"/>
      <c r="SJU116"/>
      <c r="SJV116"/>
      <c r="SJW116"/>
      <c r="SJX116"/>
      <c r="SJY116"/>
      <c r="SJZ116"/>
      <c r="SKA116"/>
      <c r="SKB116"/>
      <c r="SKC116"/>
      <c r="SKD116"/>
      <c r="SKE116"/>
      <c r="SKF116"/>
      <c r="SKG116"/>
      <c r="SKH116"/>
      <c r="SKI116"/>
      <c r="SKJ116"/>
      <c r="SKK116"/>
      <c r="SKL116"/>
      <c r="SKM116"/>
      <c r="SKN116"/>
      <c r="SKO116"/>
      <c r="SKP116"/>
      <c r="SKQ116"/>
      <c r="SKR116"/>
      <c r="SKS116"/>
      <c r="SKT116"/>
      <c r="SKU116"/>
      <c r="SKV116"/>
      <c r="SKW116"/>
      <c r="SKX116"/>
      <c r="SKY116"/>
      <c r="SKZ116"/>
      <c r="SLA116"/>
      <c r="SLB116"/>
      <c r="SLC116"/>
      <c r="SLD116"/>
      <c r="SLE116"/>
      <c r="SLF116"/>
      <c r="SLG116"/>
      <c r="SLH116"/>
      <c r="SLI116"/>
      <c r="SLJ116"/>
      <c r="SLK116"/>
      <c r="SLL116"/>
      <c r="SLM116"/>
      <c r="SLN116"/>
      <c r="SLO116"/>
      <c r="SLP116"/>
      <c r="SLQ116"/>
      <c r="SLR116"/>
      <c r="SLS116"/>
      <c r="SLT116"/>
      <c r="SLU116"/>
      <c r="SLV116"/>
      <c r="SLW116"/>
      <c r="SLX116"/>
      <c r="SLY116"/>
      <c r="SLZ116"/>
      <c r="SMA116"/>
      <c r="SMB116"/>
      <c r="SMC116"/>
      <c r="SMD116"/>
      <c r="SME116"/>
      <c r="SMF116"/>
      <c r="SMG116"/>
      <c r="SMH116"/>
      <c r="SMI116"/>
      <c r="SMJ116"/>
      <c r="SMK116"/>
      <c r="SML116"/>
      <c r="SMM116"/>
      <c r="SMN116"/>
      <c r="SMO116"/>
      <c r="SMP116"/>
      <c r="SMQ116"/>
      <c r="SMR116"/>
      <c r="SMS116"/>
      <c r="SMT116"/>
      <c r="SMU116"/>
      <c r="SMV116"/>
      <c r="SMW116"/>
      <c r="SMX116"/>
      <c r="SMY116"/>
      <c r="SMZ116"/>
      <c r="SNA116"/>
      <c r="SNB116"/>
      <c r="SNC116"/>
      <c r="SND116"/>
      <c r="SNE116"/>
      <c r="SNF116"/>
      <c r="SNG116"/>
      <c r="SNH116"/>
      <c r="SNI116"/>
      <c r="SNJ116"/>
      <c r="SNK116"/>
      <c r="SNL116"/>
      <c r="SNM116"/>
      <c r="SNN116"/>
      <c r="SNO116"/>
      <c r="SNP116"/>
      <c r="SNQ116"/>
      <c r="SNR116"/>
      <c r="SNS116"/>
      <c r="SNT116"/>
      <c r="SNU116"/>
      <c r="SNV116"/>
      <c r="SNW116"/>
      <c r="SNX116"/>
      <c r="SNY116"/>
      <c r="SNZ116"/>
      <c r="SOA116"/>
      <c r="SOB116"/>
      <c r="SOC116"/>
      <c r="SOD116"/>
      <c r="SOE116"/>
      <c r="SOF116"/>
      <c r="SOG116"/>
      <c r="SOH116"/>
      <c r="SOI116"/>
      <c r="SOJ116"/>
      <c r="SOK116"/>
      <c r="SOL116"/>
      <c r="SOM116"/>
      <c r="SON116"/>
      <c r="SOO116"/>
      <c r="SOP116"/>
      <c r="SOQ116"/>
      <c r="SOR116"/>
      <c r="SOS116"/>
      <c r="SOT116"/>
      <c r="SOU116"/>
      <c r="SOV116"/>
      <c r="SOW116"/>
      <c r="SOX116"/>
      <c r="SOY116"/>
      <c r="SOZ116"/>
      <c r="SPA116"/>
      <c r="SPB116"/>
      <c r="SPC116"/>
      <c r="SPD116"/>
      <c r="SPE116"/>
      <c r="SPF116"/>
      <c r="SPG116"/>
      <c r="SPH116"/>
      <c r="SPI116"/>
      <c r="SPJ116"/>
      <c r="SPK116"/>
      <c r="SPL116"/>
      <c r="SPM116"/>
      <c r="SPN116"/>
      <c r="SPO116"/>
      <c r="SPP116"/>
      <c r="SPQ116"/>
      <c r="SPR116"/>
      <c r="SPS116"/>
      <c r="SPT116"/>
      <c r="SPU116"/>
      <c r="SPV116"/>
      <c r="SPW116"/>
      <c r="SPX116"/>
      <c r="SPY116"/>
      <c r="SPZ116"/>
      <c r="SQA116"/>
      <c r="SQB116"/>
      <c r="SQC116"/>
      <c r="SQD116"/>
      <c r="SQE116"/>
      <c r="SQF116"/>
      <c r="SQG116"/>
      <c r="SQH116"/>
      <c r="SQI116"/>
      <c r="SQJ116"/>
      <c r="SQK116"/>
      <c r="SQL116"/>
      <c r="SQM116"/>
      <c r="SQN116"/>
      <c r="SQO116"/>
      <c r="SQP116"/>
      <c r="SQQ116"/>
      <c r="SQR116"/>
      <c r="SQS116"/>
      <c r="SQT116"/>
      <c r="SQU116"/>
      <c r="SQV116"/>
      <c r="SQW116"/>
      <c r="SQX116"/>
      <c r="SQY116"/>
      <c r="SQZ116"/>
      <c r="SRA116"/>
      <c r="SRB116"/>
      <c r="SRC116"/>
      <c r="SRD116"/>
      <c r="SRE116"/>
      <c r="SRF116"/>
      <c r="SRG116"/>
      <c r="SRH116"/>
      <c r="SRI116"/>
      <c r="SRJ116"/>
      <c r="SRK116"/>
      <c r="SRL116"/>
      <c r="SRM116"/>
      <c r="SRN116"/>
      <c r="SRO116"/>
      <c r="SRP116"/>
      <c r="SRQ116"/>
      <c r="SRR116"/>
      <c r="SRS116"/>
      <c r="SRT116"/>
      <c r="SRU116"/>
      <c r="SRV116"/>
      <c r="SRW116"/>
      <c r="SRX116"/>
      <c r="SRY116"/>
      <c r="SRZ116"/>
      <c r="SSA116"/>
      <c r="SSB116"/>
      <c r="SSC116"/>
      <c r="SSD116"/>
      <c r="SSE116"/>
      <c r="SSF116"/>
      <c r="SSG116"/>
      <c r="SSH116"/>
      <c r="SSI116"/>
      <c r="SSJ116"/>
      <c r="SSK116"/>
      <c r="SSL116"/>
      <c r="SSM116"/>
      <c r="SSN116"/>
      <c r="SSO116"/>
      <c r="SSP116"/>
      <c r="SSQ116"/>
      <c r="SSR116"/>
      <c r="SSS116"/>
      <c r="SST116"/>
      <c r="SSU116"/>
      <c r="SSV116"/>
      <c r="SSW116"/>
      <c r="SSX116"/>
      <c r="SSY116"/>
      <c r="SSZ116"/>
      <c r="STA116"/>
      <c r="STB116"/>
      <c r="STC116"/>
      <c r="STD116"/>
      <c r="STE116"/>
      <c r="STF116"/>
      <c r="STG116"/>
      <c r="STH116"/>
      <c r="STI116"/>
      <c r="STJ116"/>
      <c r="STK116"/>
      <c r="STL116"/>
      <c r="STM116"/>
      <c r="STN116"/>
      <c r="STO116"/>
      <c r="STP116"/>
      <c r="STQ116"/>
      <c r="STR116"/>
      <c r="STS116"/>
      <c r="STT116"/>
      <c r="STU116"/>
      <c r="STV116"/>
      <c r="STW116"/>
      <c r="STX116"/>
      <c r="STY116"/>
      <c r="STZ116"/>
      <c r="SUA116"/>
      <c r="SUB116"/>
      <c r="SUC116"/>
      <c r="SUD116"/>
      <c r="SUE116"/>
      <c r="SUF116"/>
      <c r="SUG116"/>
      <c r="SUH116"/>
      <c r="SUI116"/>
      <c r="SUJ116"/>
      <c r="SUK116"/>
      <c r="SUL116"/>
      <c r="SUM116"/>
      <c r="SUN116"/>
      <c r="SUO116"/>
      <c r="SUP116"/>
      <c r="SUQ116"/>
      <c r="SUR116"/>
      <c r="SUS116"/>
      <c r="SUT116"/>
      <c r="SUU116"/>
      <c r="SUV116"/>
      <c r="SUW116"/>
      <c r="SUX116"/>
      <c r="SUY116"/>
      <c r="SUZ116"/>
      <c r="SVA116"/>
      <c r="SVB116"/>
      <c r="SVC116"/>
      <c r="SVD116"/>
      <c r="SVE116"/>
      <c r="SVF116"/>
      <c r="SVG116"/>
      <c r="SVH116"/>
      <c r="SVI116"/>
      <c r="SVJ116"/>
      <c r="SVK116"/>
      <c r="SVL116"/>
      <c r="SVM116"/>
      <c r="SVN116"/>
      <c r="SVO116"/>
      <c r="SVP116"/>
      <c r="SVQ116"/>
      <c r="SVR116"/>
      <c r="SVS116"/>
      <c r="SVT116"/>
      <c r="SVU116"/>
      <c r="SVV116"/>
      <c r="SVW116"/>
      <c r="SVX116"/>
      <c r="SVY116"/>
      <c r="SVZ116"/>
      <c r="SWA116"/>
      <c r="SWB116"/>
      <c r="SWC116"/>
      <c r="SWD116"/>
      <c r="SWE116"/>
      <c r="SWF116"/>
      <c r="SWG116"/>
      <c r="SWH116"/>
      <c r="SWI116"/>
      <c r="SWJ116"/>
      <c r="SWK116"/>
      <c r="SWL116"/>
      <c r="SWM116"/>
      <c r="SWN116"/>
      <c r="SWO116"/>
      <c r="SWP116"/>
      <c r="SWQ116"/>
      <c r="SWR116"/>
      <c r="SWS116"/>
      <c r="SWT116"/>
      <c r="SWU116"/>
      <c r="SWV116"/>
      <c r="SWW116"/>
      <c r="SWX116"/>
      <c r="SWY116"/>
      <c r="SWZ116"/>
      <c r="SXA116"/>
      <c r="SXB116"/>
      <c r="SXC116"/>
      <c r="SXD116"/>
      <c r="SXE116"/>
      <c r="SXF116"/>
      <c r="SXG116"/>
      <c r="SXH116"/>
      <c r="SXI116"/>
      <c r="SXJ116"/>
      <c r="SXK116"/>
      <c r="SXL116"/>
      <c r="SXM116"/>
      <c r="SXN116"/>
      <c r="SXO116"/>
      <c r="SXP116"/>
      <c r="SXQ116"/>
      <c r="SXR116"/>
      <c r="SXS116"/>
      <c r="SXT116"/>
      <c r="SXU116"/>
      <c r="SXV116"/>
      <c r="SXW116"/>
      <c r="SXX116"/>
      <c r="SXY116"/>
      <c r="SXZ116"/>
      <c r="SYA116"/>
      <c r="SYB116"/>
      <c r="SYC116"/>
      <c r="SYD116"/>
      <c r="SYE116"/>
      <c r="SYF116"/>
      <c r="SYG116"/>
      <c r="SYH116"/>
      <c r="SYI116"/>
      <c r="SYJ116"/>
      <c r="SYK116"/>
      <c r="SYL116"/>
      <c r="SYM116"/>
      <c r="SYN116"/>
      <c r="SYO116"/>
      <c r="SYP116"/>
      <c r="SYQ116"/>
      <c r="SYR116"/>
      <c r="SYS116"/>
      <c r="SYT116"/>
      <c r="SYU116"/>
      <c r="SYV116"/>
      <c r="SYW116"/>
      <c r="SYX116"/>
      <c r="SYY116"/>
      <c r="SYZ116"/>
      <c r="SZA116"/>
      <c r="SZB116"/>
      <c r="SZC116"/>
      <c r="SZD116"/>
      <c r="SZE116"/>
      <c r="SZF116"/>
      <c r="SZG116"/>
      <c r="SZH116"/>
      <c r="SZI116"/>
      <c r="SZJ116"/>
      <c r="SZK116"/>
      <c r="SZL116"/>
      <c r="SZM116"/>
      <c r="SZN116"/>
      <c r="SZO116"/>
      <c r="SZP116"/>
      <c r="SZQ116"/>
      <c r="SZR116"/>
      <c r="SZS116"/>
      <c r="SZT116"/>
      <c r="SZU116"/>
      <c r="SZV116"/>
      <c r="SZW116"/>
      <c r="SZX116"/>
      <c r="SZY116"/>
      <c r="SZZ116"/>
      <c r="TAA116"/>
      <c r="TAB116"/>
      <c r="TAC116"/>
      <c r="TAD116"/>
      <c r="TAE116"/>
      <c r="TAF116"/>
      <c r="TAG116"/>
      <c r="TAH116"/>
      <c r="TAI116"/>
      <c r="TAJ116"/>
      <c r="TAK116"/>
      <c r="TAL116"/>
      <c r="TAM116"/>
      <c r="TAN116"/>
      <c r="TAO116"/>
      <c r="TAP116"/>
      <c r="TAQ116"/>
      <c r="TAR116"/>
      <c r="TAS116"/>
      <c r="TAT116"/>
      <c r="TAU116"/>
      <c r="TAV116"/>
      <c r="TAW116"/>
      <c r="TAX116"/>
      <c r="TAY116"/>
      <c r="TAZ116"/>
      <c r="TBA116"/>
      <c r="TBB116"/>
      <c r="TBC116"/>
      <c r="TBD116"/>
      <c r="TBE116"/>
      <c r="TBF116"/>
      <c r="TBG116"/>
      <c r="TBH116"/>
      <c r="TBI116"/>
      <c r="TBJ116"/>
      <c r="TBK116"/>
      <c r="TBL116"/>
      <c r="TBM116"/>
      <c r="TBN116"/>
      <c r="TBO116"/>
      <c r="TBP116"/>
      <c r="TBQ116"/>
      <c r="TBR116"/>
      <c r="TBS116"/>
      <c r="TBT116"/>
      <c r="TBU116"/>
      <c r="TBV116"/>
      <c r="TBW116"/>
      <c r="TBX116"/>
      <c r="TBY116"/>
      <c r="TBZ116"/>
      <c r="TCA116"/>
      <c r="TCB116"/>
      <c r="TCC116"/>
      <c r="TCD116"/>
      <c r="TCE116"/>
      <c r="TCF116"/>
      <c r="TCG116"/>
      <c r="TCH116"/>
      <c r="TCI116"/>
      <c r="TCJ116"/>
      <c r="TCK116"/>
      <c r="TCL116"/>
      <c r="TCM116"/>
      <c r="TCN116"/>
      <c r="TCO116"/>
      <c r="TCP116"/>
      <c r="TCQ116"/>
      <c r="TCR116"/>
      <c r="TCS116"/>
      <c r="TCT116"/>
      <c r="TCU116"/>
      <c r="TCV116"/>
      <c r="TCW116"/>
      <c r="TCX116"/>
      <c r="TCY116"/>
      <c r="TCZ116"/>
      <c r="TDA116"/>
      <c r="TDB116"/>
      <c r="TDC116"/>
      <c r="TDD116"/>
      <c r="TDE116"/>
      <c r="TDF116"/>
      <c r="TDG116"/>
      <c r="TDH116"/>
      <c r="TDI116"/>
      <c r="TDJ116"/>
      <c r="TDK116"/>
      <c r="TDL116"/>
      <c r="TDM116"/>
      <c r="TDN116"/>
      <c r="TDO116"/>
      <c r="TDP116"/>
      <c r="TDQ116"/>
      <c r="TDR116"/>
      <c r="TDS116"/>
      <c r="TDT116"/>
      <c r="TDU116"/>
      <c r="TDV116"/>
      <c r="TDW116"/>
      <c r="TDX116"/>
      <c r="TDY116"/>
      <c r="TDZ116"/>
      <c r="TEA116"/>
      <c r="TEB116"/>
      <c r="TEC116"/>
      <c r="TED116"/>
      <c r="TEE116"/>
      <c r="TEF116"/>
      <c r="TEG116"/>
      <c r="TEH116"/>
      <c r="TEI116"/>
      <c r="TEJ116"/>
      <c r="TEK116"/>
      <c r="TEL116"/>
      <c r="TEM116"/>
      <c r="TEN116"/>
      <c r="TEO116"/>
      <c r="TEP116"/>
      <c r="TEQ116"/>
      <c r="TER116"/>
      <c r="TES116"/>
      <c r="TET116"/>
      <c r="TEU116"/>
      <c r="TEV116"/>
      <c r="TEW116"/>
      <c r="TEX116"/>
      <c r="TEY116"/>
      <c r="TEZ116"/>
      <c r="TFA116"/>
      <c r="TFB116"/>
      <c r="TFC116"/>
      <c r="TFD116"/>
      <c r="TFE116"/>
      <c r="TFF116"/>
      <c r="TFG116"/>
      <c r="TFH116"/>
      <c r="TFI116"/>
      <c r="TFJ116"/>
      <c r="TFK116"/>
      <c r="TFL116"/>
      <c r="TFM116"/>
      <c r="TFN116"/>
      <c r="TFO116"/>
      <c r="TFP116"/>
      <c r="TFQ116"/>
      <c r="TFR116"/>
      <c r="TFS116"/>
      <c r="TFT116"/>
      <c r="TFU116"/>
      <c r="TFV116"/>
      <c r="TFW116"/>
      <c r="TFX116"/>
      <c r="TFY116"/>
      <c r="TFZ116"/>
      <c r="TGA116"/>
      <c r="TGB116"/>
      <c r="TGC116"/>
      <c r="TGD116"/>
      <c r="TGE116"/>
      <c r="TGF116"/>
      <c r="TGG116"/>
      <c r="TGH116"/>
      <c r="TGI116"/>
      <c r="TGJ116"/>
      <c r="TGK116"/>
      <c r="TGL116"/>
      <c r="TGM116"/>
      <c r="TGN116"/>
      <c r="TGO116"/>
      <c r="TGP116"/>
      <c r="TGQ116"/>
      <c r="TGR116"/>
      <c r="TGS116"/>
      <c r="TGT116"/>
      <c r="TGU116"/>
      <c r="TGV116"/>
      <c r="TGW116"/>
      <c r="TGX116"/>
      <c r="TGY116"/>
      <c r="TGZ116"/>
      <c r="THA116"/>
      <c r="THB116"/>
      <c r="THC116"/>
      <c r="THD116"/>
      <c r="THE116"/>
      <c r="THF116"/>
      <c r="THG116"/>
      <c r="THH116"/>
      <c r="THI116"/>
      <c r="THJ116"/>
      <c r="THK116"/>
      <c r="THL116"/>
      <c r="THM116"/>
      <c r="THN116"/>
      <c r="THO116"/>
      <c r="THP116"/>
      <c r="THQ116"/>
      <c r="THR116"/>
      <c r="THS116"/>
      <c r="THT116"/>
      <c r="THU116"/>
      <c r="THV116"/>
      <c r="THW116"/>
      <c r="THX116"/>
      <c r="THY116"/>
      <c r="THZ116"/>
      <c r="TIA116"/>
      <c r="TIB116"/>
      <c r="TIC116"/>
      <c r="TID116"/>
      <c r="TIE116"/>
      <c r="TIF116"/>
      <c r="TIG116"/>
      <c r="TIH116"/>
      <c r="TII116"/>
      <c r="TIJ116"/>
      <c r="TIK116"/>
      <c r="TIL116"/>
      <c r="TIM116"/>
      <c r="TIN116"/>
      <c r="TIO116"/>
      <c r="TIP116"/>
      <c r="TIQ116"/>
      <c r="TIR116"/>
      <c r="TIS116"/>
      <c r="TIT116"/>
      <c r="TIU116"/>
      <c r="TIV116"/>
      <c r="TIW116"/>
      <c r="TIX116"/>
      <c r="TIY116"/>
      <c r="TIZ116"/>
      <c r="TJA116"/>
      <c r="TJB116"/>
      <c r="TJC116"/>
      <c r="TJD116"/>
      <c r="TJE116"/>
      <c r="TJF116"/>
      <c r="TJG116"/>
      <c r="TJH116"/>
      <c r="TJI116"/>
      <c r="TJJ116"/>
      <c r="TJK116"/>
      <c r="TJL116"/>
      <c r="TJM116"/>
      <c r="TJN116"/>
      <c r="TJO116"/>
      <c r="TJP116"/>
      <c r="TJQ116"/>
      <c r="TJR116"/>
      <c r="TJS116"/>
      <c r="TJT116"/>
      <c r="TJU116"/>
      <c r="TJV116"/>
      <c r="TJW116"/>
      <c r="TJX116"/>
      <c r="TJY116"/>
      <c r="TJZ116"/>
      <c r="TKA116"/>
      <c r="TKB116"/>
      <c r="TKC116"/>
      <c r="TKD116"/>
      <c r="TKE116"/>
      <c r="TKF116"/>
      <c r="TKG116"/>
      <c r="TKH116"/>
      <c r="TKI116"/>
      <c r="TKJ116"/>
      <c r="TKK116"/>
      <c r="TKL116"/>
      <c r="TKM116"/>
      <c r="TKN116"/>
      <c r="TKO116"/>
      <c r="TKP116"/>
      <c r="TKQ116"/>
      <c r="TKR116"/>
      <c r="TKS116"/>
      <c r="TKT116"/>
      <c r="TKU116"/>
      <c r="TKV116"/>
      <c r="TKW116"/>
      <c r="TKX116"/>
      <c r="TKY116"/>
      <c r="TKZ116"/>
      <c r="TLA116"/>
      <c r="TLB116"/>
      <c r="TLC116"/>
      <c r="TLD116"/>
      <c r="TLE116"/>
      <c r="TLF116"/>
      <c r="TLG116"/>
      <c r="TLH116"/>
      <c r="TLI116"/>
      <c r="TLJ116"/>
      <c r="TLK116"/>
      <c r="TLL116"/>
      <c r="TLM116"/>
      <c r="TLN116"/>
      <c r="TLO116"/>
      <c r="TLP116"/>
      <c r="TLQ116"/>
      <c r="TLR116"/>
      <c r="TLS116"/>
      <c r="TLT116"/>
      <c r="TLU116"/>
      <c r="TLV116"/>
      <c r="TLW116"/>
      <c r="TLX116"/>
      <c r="TLY116"/>
      <c r="TLZ116"/>
      <c r="TMA116"/>
      <c r="TMB116"/>
      <c r="TMC116"/>
      <c r="TMD116"/>
      <c r="TME116"/>
      <c r="TMF116"/>
      <c r="TMG116"/>
      <c r="TMH116"/>
      <c r="TMI116"/>
      <c r="TMJ116"/>
      <c r="TMK116"/>
      <c r="TML116"/>
      <c r="TMM116"/>
      <c r="TMN116"/>
      <c r="TMO116"/>
      <c r="TMP116"/>
      <c r="TMQ116"/>
      <c r="TMR116"/>
      <c r="TMS116"/>
      <c r="TMT116"/>
      <c r="TMU116"/>
      <c r="TMV116"/>
      <c r="TMW116"/>
      <c r="TMX116"/>
      <c r="TMY116"/>
      <c r="TMZ116"/>
      <c r="TNA116"/>
      <c r="TNB116"/>
      <c r="TNC116"/>
      <c r="TND116"/>
      <c r="TNE116"/>
      <c r="TNF116"/>
      <c r="TNG116"/>
      <c r="TNH116"/>
      <c r="TNI116"/>
      <c r="TNJ116"/>
      <c r="TNK116"/>
      <c r="TNL116"/>
      <c r="TNM116"/>
      <c r="TNN116"/>
      <c r="TNO116"/>
      <c r="TNP116"/>
      <c r="TNQ116"/>
      <c r="TNR116"/>
      <c r="TNS116"/>
      <c r="TNT116"/>
      <c r="TNU116"/>
      <c r="TNV116"/>
      <c r="TNW116"/>
      <c r="TNX116"/>
      <c r="TNY116"/>
      <c r="TNZ116"/>
      <c r="TOA116"/>
      <c r="TOB116"/>
      <c r="TOC116"/>
      <c r="TOD116"/>
      <c r="TOE116"/>
      <c r="TOF116"/>
      <c r="TOG116"/>
      <c r="TOH116"/>
      <c r="TOI116"/>
      <c r="TOJ116"/>
      <c r="TOK116"/>
      <c r="TOL116"/>
      <c r="TOM116"/>
      <c r="TON116"/>
      <c r="TOO116"/>
      <c r="TOP116"/>
      <c r="TOQ116"/>
      <c r="TOR116"/>
      <c r="TOS116"/>
      <c r="TOT116"/>
      <c r="TOU116"/>
      <c r="TOV116"/>
      <c r="TOW116"/>
      <c r="TOX116"/>
      <c r="TOY116"/>
      <c r="TOZ116"/>
      <c r="TPA116"/>
      <c r="TPB116"/>
      <c r="TPC116"/>
      <c r="TPD116"/>
      <c r="TPE116"/>
      <c r="TPF116"/>
      <c r="TPG116"/>
      <c r="TPH116"/>
      <c r="TPI116"/>
      <c r="TPJ116"/>
      <c r="TPK116"/>
      <c r="TPL116"/>
      <c r="TPM116"/>
      <c r="TPN116"/>
      <c r="TPO116"/>
      <c r="TPP116"/>
      <c r="TPQ116"/>
      <c r="TPR116"/>
      <c r="TPS116"/>
      <c r="TPT116"/>
      <c r="TPU116"/>
      <c r="TPV116"/>
      <c r="TPW116"/>
      <c r="TPX116"/>
      <c r="TPY116"/>
      <c r="TPZ116"/>
      <c r="TQA116"/>
      <c r="TQB116"/>
      <c r="TQC116"/>
      <c r="TQD116"/>
      <c r="TQE116"/>
      <c r="TQF116"/>
      <c r="TQG116"/>
      <c r="TQH116"/>
      <c r="TQI116"/>
      <c r="TQJ116"/>
      <c r="TQK116"/>
      <c r="TQL116"/>
      <c r="TQM116"/>
      <c r="TQN116"/>
      <c r="TQO116"/>
      <c r="TQP116"/>
      <c r="TQQ116"/>
      <c r="TQR116"/>
      <c r="TQS116"/>
      <c r="TQT116"/>
      <c r="TQU116"/>
      <c r="TQV116"/>
      <c r="TQW116"/>
      <c r="TQX116"/>
      <c r="TQY116"/>
      <c r="TQZ116"/>
      <c r="TRA116"/>
      <c r="TRB116"/>
      <c r="TRC116"/>
      <c r="TRD116"/>
      <c r="TRE116"/>
      <c r="TRF116"/>
      <c r="TRG116"/>
      <c r="TRH116"/>
      <c r="TRI116"/>
      <c r="TRJ116"/>
      <c r="TRK116"/>
      <c r="TRL116"/>
      <c r="TRM116"/>
      <c r="TRN116"/>
      <c r="TRO116"/>
      <c r="TRP116"/>
      <c r="TRQ116"/>
      <c r="TRR116"/>
      <c r="TRS116"/>
      <c r="TRT116"/>
      <c r="TRU116"/>
      <c r="TRV116"/>
      <c r="TRW116"/>
      <c r="TRX116"/>
      <c r="TRY116"/>
      <c r="TRZ116"/>
      <c r="TSA116"/>
      <c r="TSB116"/>
      <c r="TSC116"/>
      <c r="TSD116"/>
      <c r="TSE116"/>
      <c r="TSF116"/>
      <c r="TSG116"/>
      <c r="TSH116"/>
      <c r="TSI116"/>
      <c r="TSJ116"/>
      <c r="TSK116"/>
      <c r="TSL116"/>
      <c r="TSM116"/>
      <c r="TSN116"/>
      <c r="TSO116"/>
      <c r="TSP116"/>
      <c r="TSQ116"/>
      <c r="TSR116"/>
      <c r="TSS116"/>
      <c r="TST116"/>
      <c r="TSU116"/>
      <c r="TSV116"/>
      <c r="TSW116"/>
      <c r="TSX116"/>
      <c r="TSY116"/>
      <c r="TSZ116"/>
      <c r="TTA116"/>
      <c r="TTB116"/>
      <c r="TTC116"/>
      <c r="TTD116"/>
      <c r="TTE116"/>
      <c r="TTF116"/>
      <c r="TTG116"/>
      <c r="TTH116"/>
      <c r="TTI116"/>
      <c r="TTJ116"/>
      <c r="TTK116"/>
      <c r="TTL116"/>
      <c r="TTM116"/>
      <c r="TTN116"/>
      <c r="TTO116"/>
      <c r="TTP116"/>
      <c r="TTQ116"/>
      <c r="TTR116"/>
      <c r="TTS116"/>
      <c r="TTT116"/>
      <c r="TTU116"/>
      <c r="TTV116"/>
      <c r="TTW116"/>
      <c r="TTX116"/>
      <c r="TTY116"/>
      <c r="TTZ116"/>
      <c r="TUA116"/>
      <c r="TUB116"/>
      <c r="TUC116"/>
      <c r="TUD116"/>
      <c r="TUE116"/>
      <c r="TUF116"/>
      <c r="TUG116"/>
      <c r="TUH116"/>
      <c r="TUI116"/>
      <c r="TUJ116"/>
      <c r="TUK116"/>
      <c r="TUL116"/>
      <c r="TUM116"/>
      <c r="TUN116"/>
      <c r="TUO116"/>
      <c r="TUP116"/>
      <c r="TUQ116"/>
      <c r="TUR116"/>
      <c r="TUS116"/>
      <c r="TUT116"/>
      <c r="TUU116"/>
      <c r="TUV116"/>
      <c r="TUW116"/>
      <c r="TUX116"/>
      <c r="TUY116"/>
      <c r="TUZ116"/>
      <c r="TVA116"/>
      <c r="TVB116"/>
      <c r="TVC116"/>
      <c r="TVD116"/>
      <c r="TVE116"/>
      <c r="TVF116"/>
      <c r="TVG116"/>
      <c r="TVH116"/>
      <c r="TVI116"/>
      <c r="TVJ116"/>
      <c r="TVK116"/>
      <c r="TVL116"/>
      <c r="TVM116"/>
      <c r="TVN116"/>
      <c r="TVO116"/>
      <c r="TVP116"/>
      <c r="TVQ116"/>
      <c r="TVR116"/>
      <c r="TVS116"/>
      <c r="TVT116"/>
      <c r="TVU116"/>
      <c r="TVV116"/>
      <c r="TVW116"/>
      <c r="TVX116"/>
      <c r="TVY116"/>
      <c r="TVZ116"/>
      <c r="TWA116"/>
      <c r="TWB116"/>
      <c r="TWC116"/>
      <c r="TWD116"/>
      <c r="TWE116"/>
      <c r="TWF116"/>
      <c r="TWG116"/>
      <c r="TWH116"/>
      <c r="TWI116"/>
      <c r="TWJ116"/>
      <c r="TWK116"/>
      <c r="TWL116"/>
      <c r="TWM116"/>
      <c r="TWN116"/>
      <c r="TWO116"/>
      <c r="TWP116"/>
      <c r="TWQ116"/>
      <c r="TWR116"/>
      <c r="TWS116"/>
      <c r="TWT116"/>
      <c r="TWU116"/>
      <c r="TWV116"/>
      <c r="TWW116"/>
      <c r="TWX116"/>
      <c r="TWY116"/>
      <c r="TWZ116"/>
      <c r="TXA116"/>
      <c r="TXB116"/>
      <c r="TXC116"/>
      <c r="TXD116"/>
      <c r="TXE116"/>
      <c r="TXF116"/>
      <c r="TXG116"/>
      <c r="TXH116"/>
      <c r="TXI116"/>
      <c r="TXJ116"/>
      <c r="TXK116"/>
      <c r="TXL116"/>
      <c r="TXM116"/>
      <c r="TXN116"/>
      <c r="TXO116"/>
      <c r="TXP116"/>
      <c r="TXQ116"/>
      <c r="TXR116"/>
      <c r="TXS116"/>
      <c r="TXT116"/>
      <c r="TXU116"/>
      <c r="TXV116"/>
      <c r="TXW116"/>
      <c r="TXX116"/>
      <c r="TXY116"/>
      <c r="TXZ116"/>
      <c r="TYA116"/>
      <c r="TYB116"/>
      <c r="TYC116"/>
      <c r="TYD116"/>
      <c r="TYE116"/>
      <c r="TYF116"/>
      <c r="TYG116"/>
      <c r="TYH116"/>
      <c r="TYI116"/>
      <c r="TYJ116"/>
      <c r="TYK116"/>
      <c r="TYL116"/>
      <c r="TYM116"/>
      <c r="TYN116"/>
      <c r="TYO116"/>
      <c r="TYP116"/>
      <c r="TYQ116"/>
      <c r="TYR116"/>
      <c r="TYS116"/>
      <c r="TYT116"/>
      <c r="TYU116"/>
      <c r="TYV116"/>
      <c r="TYW116"/>
      <c r="TYX116"/>
      <c r="TYY116"/>
      <c r="TYZ116"/>
      <c r="TZA116"/>
      <c r="TZB116"/>
      <c r="TZC116"/>
      <c r="TZD116"/>
      <c r="TZE116"/>
      <c r="TZF116"/>
      <c r="TZG116"/>
      <c r="TZH116"/>
      <c r="TZI116"/>
      <c r="TZJ116"/>
      <c r="TZK116"/>
      <c r="TZL116"/>
      <c r="TZM116"/>
      <c r="TZN116"/>
      <c r="TZO116"/>
      <c r="TZP116"/>
      <c r="TZQ116"/>
      <c r="TZR116"/>
      <c r="TZS116"/>
      <c r="TZT116"/>
      <c r="TZU116"/>
      <c r="TZV116"/>
      <c r="TZW116"/>
      <c r="TZX116"/>
      <c r="TZY116"/>
      <c r="TZZ116"/>
      <c r="UAA116"/>
      <c r="UAB116"/>
      <c r="UAC116"/>
      <c r="UAD116"/>
      <c r="UAE116"/>
      <c r="UAF116"/>
      <c r="UAG116"/>
      <c r="UAH116"/>
      <c r="UAI116"/>
      <c r="UAJ116"/>
      <c r="UAK116"/>
      <c r="UAL116"/>
      <c r="UAM116"/>
      <c r="UAN116"/>
      <c r="UAO116"/>
      <c r="UAP116"/>
      <c r="UAQ116"/>
      <c r="UAR116"/>
      <c r="UAS116"/>
      <c r="UAT116"/>
      <c r="UAU116"/>
      <c r="UAV116"/>
      <c r="UAW116"/>
      <c r="UAX116"/>
      <c r="UAY116"/>
      <c r="UAZ116"/>
      <c r="UBA116"/>
      <c r="UBB116"/>
      <c r="UBC116"/>
      <c r="UBD116"/>
      <c r="UBE116"/>
      <c r="UBF116"/>
      <c r="UBG116"/>
      <c r="UBH116"/>
      <c r="UBI116"/>
      <c r="UBJ116"/>
      <c r="UBK116"/>
      <c r="UBL116"/>
      <c r="UBM116"/>
      <c r="UBN116"/>
      <c r="UBO116"/>
      <c r="UBP116"/>
      <c r="UBQ116"/>
      <c r="UBR116"/>
      <c r="UBS116"/>
      <c r="UBT116"/>
      <c r="UBU116"/>
      <c r="UBV116"/>
      <c r="UBW116"/>
      <c r="UBX116"/>
      <c r="UBY116"/>
      <c r="UBZ116"/>
      <c r="UCA116"/>
      <c r="UCB116"/>
      <c r="UCC116"/>
      <c r="UCD116"/>
      <c r="UCE116"/>
      <c r="UCF116"/>
      <c r="UCG116"/>
      <c r="UCH116"/>
      <c r="UCI116"/>
      <c r="UCJ116"/>
      <c r="UCK116"/>
      <c r="UCL116"/>
      <c r="UCM116"/>
      <c r="UCN116"/>
      <c r="UCO116"/>
      <c r="UCP116"/>
      <c r="UCQ116"/>
      <c r="UCR116"/>
      <c r="UCS116"/>
      <c r="UCT116"/>
      <c r="UCU116"/>
      <c r="UCV116"/>
      <c r="UCW116"/>
      <c r="UCX116"/>
      <c r="UCY116"/>
      <c r="UCZ116"/>
      <c r="UDA116"/>
      <c r="UDB116"/>
      <c r="UDC116"/>
      <c r="UDD116"/>
      <c r="UDE116"/>
      <c r="UDF116"/>
      <c r="UDG116"/>
      <c r="UDH116"/>
      <c r="UDI116"/>
      <c r="UDJ116"/>
      <c r="UDK116"/>
      <c r="UDL116"/>
      <c r="UDM116"/>
      <c r="UDN116"/>
      <c r="UDO116"/>
      <c r="UDP116"/>
      <c r="UDQ116"/>
      <c r="UDR116"/>
      <c r="UDS116"/>
      <c r="UDT116"/>
      <c r="UDU116"/>
      <c r="UDV116"/>
      <c r="UDW116"/>
      <c r="UDX116"/>
      <c r="UDY116"/>
      <c r="UDZ116"/>
      <c r="UEA116"/>
      <c r="UEB116"/>
      <c r="UEC116"/>
      <c r="UED116"/>
      <c r="UEE116"/>
      <c r="UEF116"/>
      <c r="UEG116"/>
      <c r="UEH116"/>
      <c r="UEI116"/>
      <c r="UEJ116"/>
      <c r="UEK116"/>
      <c r="UEL116"/>
      <c r="UEM116"/>
      <c r="UEN116"/>
      <c r="UEO116"/>
      <c r="UEP116"/>
      <c r="UEQ116"/>
      <c r="UER116"/>
      <c r="UES116"/>
      <c r="UET116"/>
      <c r="UEU116"/>
      <c r="UEV116"/>
      <c r="UEW116"/>
      <c r="UEX116"/>
      <c r="UEY116"/>
      <c r="UEZ116"/>
      <c r="UFA116"/>
      <c r="UFB116"/>
      <c r="UFC116"/>
      <c r="UFD116"/>
      <c r="UFE116"/>
      <c r="UFF116"/>
      <c r="UFG116"/>
      <c r="UFH116"/>
      <c r="UFI116"/>
      <c r="UFJ116"/>
      <c r="UFK116"/>
      <c r="UFL116"/>
      <c r="UFM116"/>
      <c r="UFN116"/>
      <c r="UFO116"/>
      <c r="UFP116"/>
      <c r="UFQ116"/>
      <c r="UFR116"/>
      <c r="UFS116"/>
      <c r="UFT116"/>
      <c r="UFU116"/>
      <c r="UFV116"/>
      <c r="UFW116"/>
      <c r="UFX116"/>
      <c r="UFY116"/>
      <c r="UFZ116"/>
      <c r="UGA116"/>
      <c r="UGB116"/>
      <c r="UGC116"/>
      <c r="UGD116"/>
      <c r="UGE116"/>
      <c r="UGF116"/>
      <c r="UGG116"/>
      <c r="UGH116"/>
      <c r="UGI116"/>
      <c r="UGJ116"/>
      <c r="UGK116"/>
      <c r="UGL116"/>
      <c r="UGM116"/>
      <c r="UGN116"/>
      <c r="UGO116"/>
      <c r="UGP116"/>
      <c r="UGQ116"/>
      <c r="UGR116"/>
      <c r="UGS116"/>
      <c r="UGT116"/>
      <c r="UGU116"/>
      <c r="UGV116"/>
      <c r="UGW116"/>
      <c r="UGX116"/>
      <c r="UGY116"/>
      <c r="UGZ116"/>
      <c r="UHA116"/>
      <c r="UHB116"/>
      <c r="UHC116"/>
      <c r="UHD116"/>
      <c r="UHE116"/>
      <c r="UHF116"/>
      <c r="UHG116"/>
      <c r="UHH116"/>
      <c r="UHI116"/>
      <c r="UHJ116"/>
      <c r="UHK116"/>
      <c r="UHL116"/>
      <c r="UHM116"/>
      <c r="UHN116"/>
      <c r="UHO116"/>
      <c r="UHP116"/>
      <c r="UHQ116"/>
      <c r="UHR116"/>
      <c r="UHS116"/>
      <c r="UHT116"/>
      <c r="UHU116"/>
      <c r="UHV116"/>
      <c r="UHW116"/>
      <c r="UHX116"/>
      <c r="UHY116"/>
      <c r="UHZ116"/>
      <c r="UIA116"/>
      <c r="UIB116"/>
      <c r="UIC116"/>
      <c r="UID116"/>
      <c r="UIE116"/>
      <c r="UIF116"/>
      <c r="UIG116"/>
      <c r="UIH116"/>
      <c r="UII116"/>
      <c r="UIJ116"/>
      <c r="UIK116"/>
      <c r="UIL116"/>
      <c r="UIM116"/>
      <c r="UIN116"/>
      <c r="UIO116"/>
      <c r="UIP116"/>
      <c r="UIQ116"/>
      <c r="UIR116"/>
      <c r="UIS116"/>
      <c r="UIT116"/>
      <c r="UIU116"/>
      <c r="UIV116"/>
      <c r="UIW116"/>
      <c r="UIX116"/>
      <c r="UIY116"/>
      <c r="UIZ116"/>
      <c r="UJA116"/>
      <c r="UJB116"/>
      <c r="UJC116"/>
      <c r="UJD116"/>
      <c r="UJE116"/>
      <c r="UJF116"/>
      <c r="UJG116"/>
      <c r="UJH116"/>
      <c r="UJI116"/>
      <c r="UJJ116"/>
      <c r="UJK116"/>
      <c r="UJL116"/>
      <c r="UJM116"/>
      <c r="UJN116"/>
      <c r="UJO116"/>
      <c r="UJP116"/>
      <c r="UJQ116"/>
      <c r="UJR116"/>
      <c r="UJS116"/>
      <c r="UJT116"/>
      <c r="UJU116"/>
      <c r="UJV116"/>
      <c r="UJW116"/>
      <c r="UJX116"/>
      <c r="UJY116"/>
      <c r="UJZ116"/>
      <c r="UKA116"/>
      <c r="UKB116"/>
      <c r="UKC116"/>
      <c r="UKD116"/>
      <c r="UKE116"/>
      <c r="UKF116"/>
      <c r="UKG116"/>
      <c r="UKH116"/>
      <c r="UKI116"/>
      <c r="UKJ116"/>
      <c r="UKK116"/>
      <c r="UKL116"/>
      <c r="UKM116"/>
      <c r="UKN116"/>
      <c r="UKO116"/>
      <c r="UKP116"/>
      <c r="UKQ116"/>
      <c r="UKR116"/>
      <c r="UKS116"/>
      <c r="UKT116"/>
      <c r="UKU116"/>
      <c r="UKV116"/>
      <c r="UKW116"/>
      <c r="UKX116"/>
      <c r="UKY116"/>
      <c r="UKZ116"/>
      <c r="ULA116"/>
      <c r="ULB116"/>
      <c r="ULC116"/>
      <c r="ULD116"/>
      <c r="ULE116"/>
      <c r="ULF116"/>
      <c r="ULG116"/>
      <c r="ULH116"/>
      <c r="ULI116"/>
      <c r="ULJ116"/>
      <c r="ULK116"/>
      <c r="ULL116"/>
      <c r="ULM116"/>
      <c r="ULN116"/>
      <c r="ULO116"/>
      <c r="ULP116"/>
      <c r="ULQ116"/>
      <c r="ULR116"/>
      <c r="ULS116"/>
      <c r="ULT116"/>
      <c r="ULU116"/>
      <c r="ULV116"/>
      <c r="ULW116"/>
      <c r="ULX116"/>
      <c r="ULY116"/>
      <c r="ULZ116"/>
      <c r="UMA116"/>
      <c r="UMB116"/>
      <c r="UMC116"/>
      <c r="UMD116"/>
      <c r="UME116"/>
      <c r="UMF116"/>
      <c r="UMG116"/>
      <c r="UMH116"/>
      <c r="UMI116"/>
      <c r="UMJ116"/>
      <c r="UMK116"/>
      <c r="UML116"/>
      <c r="UMM116"/>
      <c r="UMN116"/>
      <c r="UMO116"/>
      <c r="UMP116"/>
      <c r="UMQ116"/>
      <c r="UMR116"/>
      <c r="UMS116"/>
      <c r="UMT116"/>
      <c r="UMU116"/>
      <c r="UMV116"/>
      <c r="UMW116"/>
      <c r="UMX116"/>
      <c r="UMY116"/>
      <c r="UMZ116"/>
      <c r="UNA116"/>
      <c r="UNB116"/>
      <c r="UNC116"/>
      <c r="UND116"/>
      <c r="UNE116"/>
      <c r="UNF116"/>
      <c r="UNG116"/>
      <c r="UNH116"/>
      <c r="UNI116"/>
      <c r="UNJ116"/>
      <c r="UNK116"/>
      <c r="UNL116"/>
      <c r="UNM116"/>
      <c r="UNN116"/>
      <c r="UNO116"/>
      <c r="UNP116"/>
      <c r="UNQ116"/>
      <c r="UNR116"/>
      <c r="UNS116"/>
      <c r="UNT116"/>
      <c r="UNU116"/>
      <c r="UNV116"/>
      <c r="UNW116"/>
      <c r="UNX116"/>
      <c r="UNY116"/>
      <c r="UNZ116"/>
      <c r="UOA116"/>
      <c r="UOB116"/>
      <c r="UOC116"/>
      <c r="UOD116"/>
      <c r="UOE116"/>
      <c r="UOF116"/>
      <c r="UOG116"/>
      <c r="UOH116"/>
      <c r="UOI116"/>
      <c r="UOJ116"/>
      <c r="UOK116"/>
      <c r="UOL116"/>
      <c r="UOM116"/>
      <c r="UON116"/>
      <c r="UOO116"/>
      <c r="UOP116"/>
      <c r="UOQ116"/>
      <c r="UOR116"/>
      <c r="UOS116"/>
      <c r="UOT116"/>
      <c r="UOU116"/>
      <c r="UOV116"/>
      <c r="UOW116"/>
      <c r="UOX116"/>
      <c r="UOY116"/>
      <c r="UOZ116"/>
      <c r="UPA116"/>
      <c r="UPB116"/>
      <c r="UPC116"/>
      <c r="UPD116"/>
      <c r="UPE116"/>
      <c r="UPF116"/>
      <c r="UPG116"/>
      <c r="UPH116"/>
      <c r="UPI116"/>
      <c r="UPJ116"/>
      <c r="UPK116"/>
      <c r="UPL116"/>
      <c r="UPM116"/>
      <c r="UPN116"/>
      <c r="UPO116"/>
      <c r="UPP116"/>
      <c r="UPQ116"/>
      <c r="UPR116"/>
      <c r="UPS116"/>
      <c r="UPT116"/>
      <c r="UPU116"/>
      <c r="UPV116"/>
      <c r="UPW116"/>
      <c r="UPX116"/>
      <c r="UPY116"/>
      <c r="UPZ116"/>
      <c r="UQA116"/>
      <c r="UQB116"/>
      <c r="UQC116"/>
      <c r="UQD116"/>
      <c r="UQE116"/>
      <c r="UQF116"/>
      <c r="UQG116"/>
      <c r="UQH116"/>
      <c r="UQI116"/>
      <c r="UQJ116"/>
      <c r="UQK116"/>
      <c r="UQL116"/>
      <c r="UQM116"/>
      <c r="UQN116"/>
      <c r="UQO116"/>
      <c r="UQP116"/>
      <c r="UQQ116"/>
      <c r="UQR116"/>
      <c r="UQS116"/>
      <c r="UQT116"/>
      <c r="UQU116"/>
      <c r="UQV116"/>
      <c r="UQW116"/>
      <c r="UQX116"/>
      <c r="UQY116"/>
      <c r="UQZ116"/>
      <c r="URA116"/>
      <c r="URB116"/>
      <c r="URC116"/>
      <c r="URD116"/>
      <c r="URE116"/>
      <c r="URF116"/>
      <c r="URG116"/>
      <c r="URH116"/>
      <c r="URI116"/>
      <c r="URJ116"/>
      <c r="URK116"/>
      <c r="URL116"/>
      <c r="URM116"/>
      <c r="URN116"/>
      <c r="URO116"/>
      <c r="URP116"/>
      <c r="URQ116"/>
      <c r="URR116"/>
      <c r="URS116"/>
      <c r="URT116"/>
      <c r="URU116"/>
      <c r="URV116"/>
      <c r="URW116"/>
      <c r="URX116"/>
      <c r="URY116"/>
      <c r="URZ116"/>
      <c r="USA116"/>
      <c r="USB116"/>
      <c r="USC116"/>
      <c r="USD116"/>
      <c r="USE116"/>
      <c r="USF116"/>
      <c r="USG116"/>
      <c r="USH116"/>
      <c r="USI116"/>
      <c r="USJ116"/>
      <c r="USK116"/>
      <c r="USL116"/>
      <c r="USM116"/>
      <c r="USN116"/>
      <c r="USO116"/>
      <c r="USP116"/>
      <c r="USQ116"/>
      <c r="USR116"/>
      <c r="USS116"/>
      <c r="UST116"/>
      <c r="USU116"/>
      <c r="USV116"/>
      <c r="USW116"/>
      <c r="USX116"/>
      <c r="USY116"/>
      <c r="USZ116"/>
      <c r="UTA116"/>
      <c r="UTB116"/>
      <c r="UTC116"/>
      <c r="UTD116"/>
      <c r="UTE116"/>
      <c r="UTF116"/>
      <c r="UTG116"/>
      <c r="UTH116"/>
      <c r="UTI116"/>
      <c r="UTJ116"/>
      <c r="UTK116"/>
      <c r="UTL116"/>
      <c r="UTM116"/>
      <c r="UTN116"/>
      <c r="UTO116"/>
      <c r="UTP116"/>
      <c r="UTQ116"/>
      <c r="UTR116"/>
      <c r="UTS116"/>
      <c r="UTT116"/>
      <c r="UTU116"/>
      <c r="UTV116"/>
      <c r="UTW116"/>
      <c r="UTX116"/>
      <c r="UTY116"/>
      <c r="UTZ116"/>
      <c r="UUA116"/>
      <c r="UUB116"/>
      <c r="UUC116"/>
      <c r="UUD116"/>
      <c r="UUE116"/>
      <c r="UUF116"/>
      <c r="UUG116"/>
      <c r="UUH116"/>
      <c r="UUI116"/>
      <c r="UUJ116"/>
      <c r="UUK116"/>
      <c r="UUL116"/>
      <c r="UUM116"/>
      <c r="UUN116"/>
      <c r="UUO116"/>
      <c r="UUP116"/>
      <c r="UUQ116"/>
      <c r="UUR116"/>
      <c r="UUS116"/>
      <c r="UUT116"/>
      <c r="UUU116"/>
      <c r="UUV116"/>
      <c r="UUW116"/>
      <c r="UUX116"/>
      <c r="UUY116"/>
      <c r="UUZ116"/>
      <c r="UVA116"/>
      <c r="UVB116"/>
      <c r="UVC116"/>
      <c r="UVD116"/>
      <c r="UVE116"/>
      <c r="UVF116"/>
      <c r="UVG116"/>
      <c r="UVH116"/>
      <c r="UVI116"/>
      <c r="UVJ116"/>
      <c r="UVK116"/>
      <c r="UVL116"/>
      <c r="UVM116"/>
      <c r="UVN116"/>
      <c r="UVO116"/>
      <c r="UVP116"/>
      <c r="UVQ116"/>
      <c r="UVR116"/>
      <c r="UVS116"/>
      <c r="UVT116"/>
      <c r="UVU116"/>
      <c r="UVV116"/>
      <c r="UVW116"/>
      <c r="UVX116"/>
      <c r="UVY116"/>
      <c r="UVZ116"/>
      <c r="UWA116"/>
      <c r="UWB116"/>
      <c r="UWC116"/>
      <c r="UWD116"/>
      <c r="UWE116"/>
      <c r="UWF116"/>
      <c r="UWG116"/>
      <c r="UWH116"/>
      <c r="UWI116"/>
      <c r="UWJ116"/>
      <c r="UWK116"/>
      <c r="UWL116"/>
      <c r="UWM116"/>
      <c r="UWN116"/>
      <c r="UWO116"/>
      <c r="UWP116"/>
      <c r="UWQ116"/>
      <c r="UWR116"/>
      <c r="UWS116"/>
      <c r="UWT116"/>
      <c r="UWU116"/>
      <c r="UWV116"/>
      <c r="UWW116"/>
      <c r="UWX116"/>
      <c r="UWY116"/>
      <c r="UWZ116"/>
      <c r="UXA116"/>
      <c r="UXB116"/>
      <c r="UXC116"/>
      <c r="UXD116"/>
      <c r="UXE116"/>
      <c r="UXF116"/>
      <c r="UXG116"/>
      <c r="UXH116"/>
      <c r="UXI116"/>
      <c r="UXJ116"/>
      <c r="UXK116"/>
      <c r="UXL116"/>
      <c r="UXM116"/>
      <c r="UXN116"/>
      <c r="UXO116"/>
      <c r="UXP116"/>
      <c r="UXQ116"/>
      <c r="UXR116"/>
      <c r="UXS116"/>
      <c r="UXT116"/>
      <c r="UXU116"/>
      <c r="UXV116"/>
      <c r="UXW116"/>
      <c r="UXX116"/>
      <c r="UXY116"/>
      <c r="UXZ116"/>
      <c r="UYA116"/>
      <c r="UYB116"/>
      <c r="UYC116"/>
      <c r="UYD116"/>
      <c r="UYE116"/>
      <c r="UYF116"/>
      <c r="UYG116"/>
      <c r="UYH116"/>
      <c r="UYI116"/>
      <c r="UYJ116"/>
      <c r="UYK116"/>
      <c r="UYL116"/>
      <c r="UYM116"/>
      <c r="UYN116"/>
      <c r="UYO116"/>
      <c r="UYP116"/>
      <c r="UYQ116"/>
      <c r="UYR116"/>
      <c r="UYS116"/>
      <c r="UYT116"/>
      <c r="UYU116"/>
      <c r="UYV116"/>
      <c r="UYW116"/>
      <c r="UYX116"/>
      <c r="UYY116"/>
      <c r="UYZ116"/>
      <c r="UZA116"/>
      <c r="UZB116"/>
      <c r="UZC116"/>
      <c r="UZD116"/>
      <c r="UZE116"/>
      <c r="UZF116"/>
      <c r="UZG116"/>
      <c r="UZH116"/>
      <c r="UZI116"/>
      <c r="UZJ116"/>
      <c r="UZK116"/>
      <c r="UZL116"/>
      <c r="UZM116"/>
      <c r="UZN116"/>
      <c r="UZO116"/>
      <c r="UZP116"/>
      <c r="UZQ116"/>
      <c r="UZR116"/>
      <c r="UZS116"/>
      <c r="UZT116"/>
      <c r="UZU116"/>
      <c r="UZV116"/>
      <c r="UZW116"/>
      <c r="UZX116"/>
      <c r="UZY116"/>
      <c r="UZZ116"/>
      <c r="VAA116"/>
      <c r="VAB116"/>
      <c r="VAC116"/>
      <c r="VAD116"/>
      <c r="VAE116"/>
      <c r="VAF116"/>
      <c r="VAG116"/>
      <c r="VAH116"/>
      <c r="VAI116"/>
      <c r="VAJ116"/>
      <c r="VAK116"/>
      <c r="VAL116"/>
      <c r="VAM116"/>
      <c r="VAN116"/>
      <c r="VAO116"/>
      <c r="VAP116"/>
      <c r="VAQ116"/>
      <c r="VAR116"/>
      <c r="VAS116"/>
      <c r="VAT116"/>
      <c r="VAU116"/>
      <c r="VAV116"/>
      <c r="VAW116"/>
      <c r="VAX116"/>
      <c r="VAY116"/>
      <c r="VAZ116"/>
      <c r="VBA116"/>
      <c r="VBB116"/>
      <c r="VBC116"/>
      <c r="VBD116"/>
      <c r="VBE116"/>
      <c r="VBF116"/>
      <c r="VBG116"/>
      <c r="VBH116"/>
      <c r="VBI116"/>
      <c r="VBJ116"/>
      <c r="VBK116"/>
      <c r="VBL116"/>
      <c r="VBM116"/>
      <c r="VBN116"/>
      <c r="VBO116"/>
      <c r="VBP116"/>
      <c r="VBQ116"/>
      <c r="VBR116"/>
      <c r="VBS116"/>
      <c r="VBT116"/>
      <c r="VBU116"/>
      <c r="VBV116"/>
      <c r="VBW116"/>
      <c r="VBX116"/>
      <c r="VBY116"/>
      <c r="VBZ116"/>
      <c r="VCA116"/>
      <c r="VCB116"/>
      <c r="VCC116"/>
      <c r="VCD116"/>
      <c r="VCE116"/>
      <c r="VCF116"/>
      <c r="VCG116"/>
      <c r="VCH116"/>
      <c r="VCI116"/>
      <c r="VCJ116"/>
      <c r="VCK116"/>
      <c r="VCL116"/>
      <c r="VCM116"/>
      <c r="VCN116"/>
      <c r="VCO116"/>
      <c r="VCP116"/>
      <c r="VCQ116"/>
      <c r="VCR116"/>
      <c r="VCS116"/>
      <c r="VCT116"/>
      <c r="VCU116"/>
      <c r="VCV116"/>
      <c r="VCW116"/>
      <c r="VCX116"/>
      <c r="VCY116"/>
      <c r="VCZ116"/>
      <c r="VDA116"/>
      <c r="VDB116"/>
      <c r="VDC116"/>
      <c r="VDD116"/>
      <c r="VDE116"/>
      <c r="VDF116"/>
      <c r="VDG116"/>
      <c r="VDH116"/>
      <c r="VDI116"/>
      <c r="VDJ116"/>
      <c r="VDK116"/>
      <c r="VDL116"/>
      <c r="VDM116"/>
      <c r="VDN116"/>
      <c r="VDO116"/>
      <c r="VDP116"/>
      <c r="VDQ116"/>
      <c r="VDR116"/>
      <c r="VDS116"/>
      <c r="VDT116"/>
      <c r="VDU116"/>
      <c r="VDV116"/>
      <c r="VDW116"/>
      <c r="VDX116"/>
      <c r="VDY116"/>
      <c r="VDZ116"/>
      <c r="VEA116"/>
      <c r="VEB116"/>
      <c r="VEC116"/>
      <c r="VED116"/>
      <c r="VEE116"/>
      <c r="VEF116"/>
      <c r="VEG116"/>
      <c r="VEH116"/>
      <c r="VEI116"/>
      <c r="VEJ116"/>
      <c r="VEK116"/>
      <c r="VEL116"/>
      <c r="VEM116"/>
      <c r="VEN116"/>
      <c r="VEO116"/>
      <c r="VEP116"/>
      <c r="VEQ116"/>
      <c r="VER116"/>
      <c r="VES116"/>
      <c r="VET116"/>
      <c r="VEU116"/>
      <c r="VEV116"/>
      <c r="VEW116"/>
      <c r="VEX116"/>
      <c r="VEY116"/>
      <c r="VEZ116"/>
      <c r="VFA116"/>
      <c r="VFB116"/>
      <c r="VFC116"/>
      <c r="VFD116"/>
      <c r="VFE116"/>
      <c r="VFF116"/>
      <c r="VFG116"/>
      <c r="VFH116"/>
      <c r="VFI116"/>
      <c r="VFJ116"/>
      <c r="VFK116"/>
      <c r="VFL116"/>
      <c r="VFM116"/>
      <c r="VFN116"/>
      <c r="VFO116"/>
      <c r="VFP116"/>
      <c r="VFQ116"/>
      <c r="VFR116"/>
      <c r="VFS116"/>
      <c r="VFT116"/>
      <c r="VFU116"/>
      <c r="VFV116"/>
      <c r="VFW116"/>
      <c r="VFX116"/>
      <c r="VFY116"/>
      <c r="VFZ116"/>
      <c r="VGA116"/>
      <c r="VGB116"/>
      <c r="VGC116"/>
      <c r="VGD116"/>
      <c r="VGE116"/>
      <c r="VGF116"/>
      <c r="VGG116"/>
      <c r="VGH116"/>
      <c r="VGI116"/>
      <c r="VGJ116"/>
      <c r="VGK116"/>
      <c r="VGL116"/>
      <c r="VGM116"/>
      <c r="VGN116"/>
      <c r="VGO116"/>
      <c r="VGP116"/>
      <c r="VGQ116"/>
      <c r="VGR116"/>
      <c r="VGS116"/>
      <c r="VGT116"/>
      <c r="VGU116"/>
      <c r="VGV116"/>
      <c r="VGW116"/>
      <c r="VGX116"/>
      <c r="VGY116"/>
      <c r="VGZ116"/>
      <c r="VHA116"/>
      <c r="VHB116"/>
      <c r="VHC116"/>
      <c r="VHD116"/>
      <c r="VHE116"/>
      <c r="VHF116"/>
      <c r="VHG116"/>
      <c r="VHH116"/>
      <c r="VHI116"/>
      <c r="VHJ116"/>
      <c r="VHK116"/>
      <c r="VHL116"/>
      <c r="VHM116"/>
      <c r="VHN116"/>
      <c r="VHO116"/>
      <c r="VHP116"/>
      <c r="VHQ116"/>
      <c r="VHR116"/>
      <c r="VHS116"/>
      <c r="VHT116"/>
      <c r="VHU116"/>
      <c r="VHV116"/>
      <c r="VHW116"/>
      <c r="VHX116"/>
      <c r="VHY116"/>
      <c r="VHZ116"/>
      <c r="VIA116"/>
      <c r="VIB116"/>
      <c r="VIC116"/>
      <c r="VID116"/>
      <c r="VIE116"/>
      <c r="VIF116"/>
      <c r="VIG116"/>
      <c r="VIH116"/>
      <c r="VII116"/>
      <c r="VIJ116"/>
      <c r="VIK116"/>
      <c r="VIL116"/>
      <c r="VIM116"/>
      <c r="VIN116"/>
      <c r="VIO116"/>
      <c r="VIP116"/>
      <c r="VIQ116"/>
      <c r="VIR116"/>
      <c r="VIS116"/>
      <c r="VIT116"/>
      <c r="VIU116"/>
      <c r="VIV116"/>
      <c r="VIW116"/>
      <c r="VIX116"/>
      <c r="VIY116"/>
      <c r="VIZ116"/>
      <c r="VJA116"/>
      <c r="VJB116"/>
      <c r="VJC116"/>
      <c r="VJD116"/>
      <c r="VJE116"/>
      <c r="VJF116"/>
      <c r="VJG116"/>
      <c r="VJH116"/>
      <c r="VJI116"/>
      <c r="VJJ116"/>
      <c r="VJK116"/>
      <c r="VJL116"/>
      <c r="VJM116"/>
      <c r="VJN116"/>
      <c r="VJO116"/>
      <c r="VJP116"/>
      <c r="VJQ116"/>
      <c r="VJR116"/>
      <c r="VJS116"/>
      <c r="VJT116"/>
      <c r="VJU116"/>
      <c r="VJV116"/>
      <c r="VJW116"/>
      <c r="VJX116"/>
      <c r="VJY116"/>
      <c r="VJZ116"/>
      <c r="VKA116"/>
      <c r="VKB116"/>
      <c r="VKC116"/>
      <c r="VKD116"/>
      <c r="VKE116"/>
      <c r="VKF116"/>
      <c r="VKG116"/>
      <c r="VKH116"/>
      <c r="VKI116"/>
      <c r="VKJ116"/>
      <c r="VKK116"/>
      <c r="VKL116"/>
      <c r="VKM116"/>
      <c r="VKN116"/>
      <c r="VKO116"/>
      <c r="VKP116"/>
      <c r="VKQ116"/>
      <c r="VKR116"/>
      <c r="VKS116"/>
      <c r="VKT116"/>
      <c r="VKU116"/>
      <c r="VKV116"/>
      <c r="VKW116"/>
      <c r="VKX116"/>
      <c r="VKY116"/>
      <c r="VKZ116"/>
      <c r="VLA116"/>
      <c r="VLB116"/>
      <c r="VLC116"/>
      <c r="VLD116"/>
      <c r="VLE116"/>
      <c r="VLF116"/>
      <c r="VLG116"/>
      <c r="VLH116"/>
      <c r="VLI116"/>
      <c r="VLJ116"/>
      <c r="VLK116"/>
      <c r="VLL116"/>
      <c r="VLM116"/>
      <c r="VLN116"/>
      <c r="VLO116"/>
      <c r="VLP116"/>
      <c r="VLQ116"/>
      <c r="VLR116"/>
      <c r="VLS116"/>
      <c r="VLT116"/>
      <c r="VLU116"/>
      <c r="VLV116"/>
      <c r="VLW116"/>
      <c r="VLX116"/>
      <c r="VLY116"/>
      <c r="VLZ116"/>
      <c r="VMA116"/>
      <c r="VMB116"/>
      <c r="VMC116"/>
      <c r="VMD116"/>
      <c r="VME116"/>
      <c r="VMF116"/>
      <c r="VMG116"/>
      <c r="VMH116"/>
      <c r="VMI116"/>
      <c r="VMJ116"/>
      <c r="VMK116"/>
      <c r="VML116"/>
      <c r="VMM116"/>
      <c r="VMN116"/>
      <c r="VMO116"/>
      <c r="VMP116"/>
      <c r="VMQ116"/>
      <c r="VMR116"/>
      <c r="VMS116"/>
      <c r="VMT116"/>
      <c r="VMU116"/>
      <c r="VMV116"/>
      <c r="VMW116"/>
      <c r="VMX116"/>
      <c r="VMY116"/>
      <c r="VMZ116"/>
      <c r="VNA116"/>
      <c r="VNB116"/>
      <c r="VNC116"/>
      <c r="VND116"/>
      <c r="VNE116"/>
      <c r="VNF116"/>
      <c r="VNG116"/>
      <c r="VNH116"/>
      <c r="VNI116"/>
      <c r="VNJ116"/>
      <c r="VNK116"/>
      <c r="VNL116"/>
      <c r="VNM116"/>
      <c r="VNN116"/>
      <c r="VNO116"/>
      <c r="VNP116"/>
      <c r="VNQ116"/>
      <c r="VNR116"/>
      <c r="VNS116"/>
      <c r="VNT116"/>
      <c r="VNU116"/>
      <c r="VNV116"/>
      <c r="VNW116"/>
      <c r="VNX116"/>
      <c r="VNY116"/>
      <c r="VNZ116"/>
      <c r="VOA116"/>
      <c r="VOB116"/>
      <c r="VOC116"/>
      <c r="VOD116"/>
      <c r="VOE116"/>
      <c r="VOF116"/>
      <c r="VOG116"/>
      <c r="VOH116"/>
      <c r="VOI116"/>
      <c r="VOJ116"/>
      <c r="VOK116"/>
      <c r="VOL116"/>
      <c r="VOM116"/>
      <c r="VON116"/>
      <c r="VOO116"/>
      <c r="VOP116"/>
      <c r="VOQ116"/>
      <c r="VOR116"/>
      <c r="VOS116"/>
      <c r="VOT116"/>
      <c r="VOU116"/>
      <c r="VOV116"/>
      <c r="VOW116"/>
      <c r="VOX116"/>
      <c r="VOY116"/>
      <c r="VOZ116"/>
      <c r="VPA116"/>
      <c r="VPB116"/>
      <c r="VPC116"/>
      <c r="VPD116"/>
      <c r="VPE116"/>
      <c r="VPF116"/>
      <c r="VPG116"/>
      <c r="VPH116"/>
      <c r="VPI116"/>
      <c r="VPJ116"/>
      <c r="VPK116"/>
      <c r="VPL116"/>
      <c r="VPM116"/>
      <c r="VPN116"/>
      <c r="VPO116"/>
      <c r="VPP116"/>
      <c r="VPQ116"/>
      <c r="VPR116"/>
      <c r="VPS116"/>
      <c r="VPT116"/>
      <c r="VPU116"/>
      <c r="VPV116"/>
      <c r="VPW116"/>
      <c r="VPX116"/>
      <c r="VPY116"/>
      <c r="VPZ116"/>
      <c r="VQA116"/>
      <c r="VQB116"/>
      <c r="VQC116"/>
      <c r="VQD116"/>
      <c r="VQE116"/>
      <c r="VQF116"/>
      <c r="VQG116"/>
      <c r="VQH116"/>
      <c r="VQI116"/>
      <c r="VQJ116"/>
      <c r="VQK116"/>
      <c r="VQL116"/>
      <c r="VQM116"/>
      <c r="VQN116"/>
      <c r="VQO116"/>
      <c r="VQP116"/>
      <c r="VQQ116"/>
      <c r="VQR116"/>
      <c r="VQS116"/>
      <c r="VQT116"/>
      <c r="VQU116"/>
      <c r="VQV116"/>
      <c r="VQW116"/>
      <c r="VQX116"/>
      <c r="VQY116"/>
      <c r="VQZ116"/>
      <c r="VRA116"/>
      <c r="VRB116"/>
      <c r="VRC116"/>
      <c r="VRD116"/>
      <c r="VRE116"/>
      <c r="VRF116"/>
      <c r="VRG116"/>
      <c r="VRH116"/>
      <c r="VRI116"/>
      <c r="VRJ116"/>
      <c r="VRK116"/>
      <c r="VRL116"/>
      <c r="VRM116"/>
      <c r="VRN116"/>
      <c r="VRO116"/>
      <c r="VRP116"/>
      <c r="VRQ116"/>
      <c r="VRR116"/>
      <c r="VRS116"/>
      <c r="VRT116"/>
      <c r="VRU116"/>
      <c r="VRV116"/>
      <c r="VRW116"/>
      <c r="VRX116"/>
      <c r="VRY116"/>
      <c r="VRZ116"/>
      <c r="VSA116"/>
      <c r="VSB116"/>
      <c r="VSC116"/>
      <c r="VSD116"/>
      <c r="VSE116"/>
      <c r="VSF116"/>
      <c r="VSG116"/>
      <c r="VSH116"/>
      <c r="VSI116"/>
      <c r="VSJ116"/>
      <c r="VSK116"/>
      <c r="VSL116"/>
      <c r="VSM116"/>
      <c r="VSN116"/>
      <c r="VSO116"/>
      <c r="VSP116"/>
      <c r="VSQ116"/>
      <c r="VSR116"/>
      <c r="VSS116"/>
      <c r="VST116"/>
      <c r="VSU116"/>
      <c r="VSV116"/>
      <c r="VSW116"/>
      <c r="VSX116"/>
      <c r="VSY116"/>
      <c r="VSZ116"/>
      <c r="VTA116"/>
      <c r="VTB116"/>
      <c r="VTC116"/>
      <c r="VTD116"/>
      <c r="VTE116"/>
      <c r="VTF116"/>
      <c r="VTG116"/>
      <c r="VTH116"/>
      <c r="VTI116"/>
      <c r="VTJ116"/>
      <c r="VTK116"/>
      <c r="VTL116"/>
      <c r="VTM116"/>
      <c r="VTN116"/>
      <c r="VTO116"/>
      <c r="VTP116"/>
      <c r="VTQ116"/>
      <c r="VTR116"/>
      <c r="VTS116"/>
      <c r="VTT116"/>
      <c r="VTU116"/>
      <c r="VTV116"/>
      <c r="VTW116"/>
      <c r="VTX116"/>
      <c r="VTY116"/>
      <c r="VTZ116"/>
      <c r="VUA116"/>
      <c r="VUB116"/>
      <c r="VUC116"/>
      <c r="VUD116"/>
      <c r="VUE116"/>
      <c r="VUF116"/>
      <c r="VUG116"/>
      <c r="VUH116"/>
      <c r="VUI116"/>
      <c r="VUJ116"/>
      <c r="VUK116"/>
      <c r="VUL116"/>
      <c r="VUM116"/>
      <c r="VUN116"/>
      <c r="VUO116"/>
      <c r="VUP116"/>
      <c r="VUQ116"/>
      <c r="VUR116"/>
      <c r="VUS116"/>
      <c r="VUT116"/>
      <c r="VUU116"/>
      <c r="VUV116"/>
      <c r="VUW116"/>
      <c r="VUX116"/>
      <c r="VUY116"/>
      <c r="VUZ116"/>
      <c r="VVA116"/>
      <c r="VVB116"/>
      <c r="VVC116"/>
      <c r="VVD116"/>
      <c r="VVE116"/>
      <c r="VVF116"/>
      <c r="VVG116"/>
      <c r="VVH116"/>
      <c r="VVI116"/>
      <c r="VVJ116"/>
      <c r="VVK116"/>
      <c r="VVL116"/>
      <c r="VVM116"/>
      <c r="VVN116"/>
      <c r="VVO116"/>
      <c r="VVP116"/>
      <c r="VVQ116"/>
      <c r="VVR116"/>
      <c r="VVS116"/>
      <c r="VVT116"/>
      <c r="VVU116"/>
      <c r="VVV116"/>
      <c r="VVW116"/>
      <c r="VVX116"/>
      <c r="VVY116"/>
      <c r="VVZ116"/>
      <c r="VWA116"/>
      <c r="VWB116"/>
      <c r="VWC116"/>
      <c r="VWD116"/>
      <c r="VWE116"/>
      <c r="VWF116"/>
      <c r="VWG116"/>
      <c r="VWH116"/>
      <c r="VWI116"/>
      <c r="VWJ116"/>
      <c r="VWK116"/>
      <c r="VWL116"/>
      <c r="VWM116"/>
      <c r="VWN116"/>
      <c r="VWO116"/>
      <c r="VWP116"/>
      <c r="VWQ116"/>
      <c r="VWR116"/>
      <c r="VWS116"/>
      <c r="VWT116"/>
      <c r="VWU116"/>
      <c r="VWV116"/>
      <c r="VWW116"/>
      <c r="VWX116"/>
      <c r="VWY116"/>
      <c r="VWZ116"/>
      <c r="VXA116"/>
      <c r="VXB116"/>
      <c r="VXC116"/>
      <c r="VXD116"/>
      <c r="VXE116"/>
      <c r="VXF116"/>
      <c r="VXG116"/>
      <c r="VXH116"/>
      <c r="VXI116"/>
      <c r="VXJ116"/>
      <c r="VXK116"/>
      <c r="VXL116"/>
      <c r="VXM116"/>
      <c r="VXN116"/>
      <c r="VXO116"/>
      <c r="VXP116"/>
      <c r="VXQ116"/>
      <c r="VXR116"/>
      <c r="VXS116"/>
      <c r="VXT116"/>
      <c r="VXU116"/>
      <c r="VXV116"/>
      <c r="VXW116"/>
      <c r="VXX116"/>
      <c r="VXY116"/>
      <c r="VXZ116"/>
      <c r="VYA116"/>
      <c r="VYB116"/>
      <c r="VYC116"/>
      <c r="VYD116"/>
      <c r="VYE116"/>
      <c r="VYF116"/>
      <c r="VYG116"/>
      <c r="VYH116"/>
      <c r="VYI116"/>
      <c r="VYJ116"/>
      <c r="VYK116"/>
      <c r="VYL116"/>
      <c r="VYM116"/>
      <c r="VYN116"/>
      <c r="VYO116"/>
      <c r="VYP116"/>
      <c r="VYQ116"/>
      <c r="VYR116"/>
      <c r="VYS116"/>
      <c r="VYT116"/>
      <c r="VYU116"/>
      <c r="VYV116"/>
      <c r="VYW116"/>
      <c r="VYX116"/>
      <c r="VYY116"/>
      <c r="VYZ116"/>
      <c r="VZA116"/>
      <c r="VZB116"/>
      <c r="VZC116"/>
      <c r="VZD116"/>
      <c r="VZE116"/>
      <c r="VZF116"/>
      <c r="VZG116"/>
      <c r="VZH116"/>
      <c r="VZI116"/>
      <c r="VZJ116"/>
      <c r="VZK116"/>
      <c r="VZL116"/>
      <c r="VZM116"/>
      <c r="VZN116"/>
      <c r="VZO116"/>
      <c r="VZP116"/>
      <c r="VZQ116"/>
      <c r="VZR116"/>
      <c r="VZS116"/>
      <c r="VZT116"/>
      <c r="VZU116"/>
      <c r="VZV116"/>
      <c r="VZW116"/>
      <c r="VZX116"/>
      <c r="VZY116"/>
      <c r="VZZ116"/>
      <c r="WAA116"/>
      <c r="WAB116"/>
      <c r="WAC116"/>
      <c r="WAD116"/>
      <c r="WAE116"/>
      <c r="WAF116"/>
      <c r="WAG116"/>
      <c r="WAH116"/>
      <c r="WAI116"/>
      <c r="WAJ116"/>
      <c r="WAK116"/>
      <c r="WAL116"/>
      <c r="WAM116"/>
      <c r="WAN116"/>
      <c r="WAO116"/>
      <c r="WAP116"/>
      <c r="WAQ116"/>
      <c r="WAR116"/>
      <c r="WAS116"/>
      <c r="WAT116"/>
      <c r="WAU116"/>
      <c r="WAV116"/>
      <c r="WAW116"/>
      <c r="WAX116"/>
      <c r="WAY116"/>
      <c r="WAZ116"/>
      <c r="WBA116"/>
      <c r="WBB116"/>
      <c r="WBC116"/>
      <c r="WBD116"/>
      <c r="WBE116"/>
      <c r="WBF116"/>
      <c r="WBG116"/>
      <c r="WBH116"/>
      <c r="WBI116"/>
      <c r="WBJ116"/>
      <c r="WBK116"/>
      <c r="WBL116"/>
      <c r="WBM116"/>
      <c r="WBN116"/>
      <c r="WBO116"/>
      <c r="WBP116"/>
      <c r="WBQ116"/>
      <c r="WBR116"/>
      <c r="WBS116"/>
      <c r="WBT116"/>
      <c r="WBU116"/>
      <c r="WBV116"/>
      <c r="WBW116"/>
      <c r="WBX116"/>
      <c r="WBY116"/>
      <c r="WBZ116"/>
      <c r="WCA116"/>
      <c r="WCB116"/>
      <c r="WCC116"/>
      <c r="WCD116"/>
      <c r="WCE116"/>
      <c r="WCF116"/>
      <c r="WCG116"/>
      <c r="WCH116"/>
      <c r="WCI116"/>
      <c r="WCJ116"/>
      <c r="WCK116"/>
      <c r="WCL116"/>
      <c r="WCM116"/>
      <c r="WCN116"/>
      <c r="WCO116"/>
      <c r="WCP116"/>
      <c r="WCQ116"/>
      <c r="WCR116"/>
      <c r="WCS116"/>
      <c r="WCT116"/>
      <c r="WCU116"/>
      <c r="WCV116"/>
      <c r="WCW116"/>
      <c r="WCX116"/>
      <c r="WCY116"/>
      <c r="WCZ116"/>
      <c r="WDA116"/>
      <c r="WDB116"/>
      <c r="WDC116"/>
      <c r="WDD116"/>
      <c r="WDE116"/>
      <c r="WDF116"/>
      <c r="WDG116"/>
      <c r="WDH116"/>
      <c r="WDI116"/>
      <c r="WDJ116"/>
      <c r="WDK116"/>
      <c r="WDL116"/>
      <c r="WDM116"/>
      <c r="WDN116"/>
      <c r="WDO116"/>
      <c r="WDP116"/>
      <c r="WDQ116"/>
      <c r="WDR116"/>
      <c r="WDS116"/>
      <c r="WDT116"/>
      <c r="WDU116"/>
      <c r="WDV116"/>
      <c r="WDW116"/>
      <c r="WDX116"/>
      <c r="WDY116"/>
      <c r="WDZ116"/>
      <c r="WEA116"/>
      <c r="WEB116"/>
      <c r="WEC116"/>
      <c r="WED116"/>
      <c r="WEE116"/>
      <c r="WEF116"/>
      <c r="WEG116"/>
      <c r="WEH116"/>
      <c r="WEI116"/>
      <c r="WEJ116"/>
      <c r="WEK116"/>
      <c r="WEL116"/>
      <c r="WEM116"/>
      <c r="WEN116"/>
      <c r="WEO116"/>
      <c r="WEP116"/>
      <c r="WEQ116"/>
      <c r="WER116"/>
      <c r="WES116"/>
      <c r="WET116"/>
      <c r="WEU116"/>
      <c r="WEV116"/>
      <c r="WEW116"/>
      <c r="WEX116"/>
      <c r="WEY116"/>
      <c r="WEZ116"/>
      <c r="WFA116"/>
      <c r="WFB116"/>
      <c r="WFC116"/>
      <c r="WFD116"/>
      <c r="WFE116"/>
      <c r="WFF116"/>
      <c r="WFG116"/>
      <c r="WFH116"/>
      <c r="WFI116"/>
      <c r="WFJ116"/>
      <c r="WFK116"/>
      <c r="WFL116"/>
      <c r="WFM116"/>
      <c r="WFN116"/>
      <c r="WFO116"/>
      <c r="WFP116"/>
      <c r="WFQ116"/>
      <c r="WFR116"/>
      <c r="WFS116"/>
      <c r="WFT116"/>
      <c r="WFU116"/>
      <c r="WFV116"/>
      <c r="WFW116"/>
      <c r="WFX116"/>
      <c r="WFY116"/>
      <c r="WFZ116"/>
      <c r="WGA116"/>
      <c r="WGB116"/>
      <c r="WGC116"/>
      <c r="WGD116"/>
      <c r="WGE116"/>
      <c r="WGF116"/>
      <c r="WGG116"/>
      <c r="WGH116"/>
      <c r="WGI116"/>
      <c r="WGJ116"/>
      <c r="WGK116"/>
      <c r="WGL116"/>
      <c r="WGM116"/>
      <c r="WGN116"/>
      <c r="WGO116"/>
      <c r="WGP116"/>
      <c r="WGQ116"/>
      <c r="WGR116"/>
      <c r="WGS116"/>
      <c r="WGT116"/>
      <c r="WGU116"/>
      <c r="WGV116"/>
      <c r="WGW116"/>
      <c r="WGX116"/>
      <c r="WGY116"/>
      <c r="WGZ116"/>
      <c r="WHA116"/>
      <c r="WHB116"/>
      <c r="WHC116"/>
      <c r="WHD116"/>
      <c r="WHE116"/>
      <c r="WHF116"/>
      <c r="WHG116"/>
      <c r="WHH116"/>
      <c r="WHI116"/>
      <c r="WHJ116"/>
      <c r="WHK116"/>
      <c r="WHL116"/>
      <c r="WHM116"/>
      <c r="WHN116"/>
      <c r="WHO116"/>
      <c r="WHP116"/>
      <c r="WHQ116"/>
      <c r="WHR116"/>
      <c r="WHS116"/>
      <c r="WHT116"/>
      <c r="WHU116"/>
      <c r="WHV116"/>
      <c r="WHW116"/>
      <c r="WHX116"/>
      <c r="WHY116"/>
      <c r="WHZ116"/>
      <c r="WIA116"/>
      <c r="WIB116"/>
      <c r="WIC116"/>
      <c r="WID116"/>
      <c r="WIE116"/>
      <c r="WIF116"/>
      <c r="WIG116"/>
      <c r="WIH116"/>
      <c r="WII116"/>
      <c r="WIJ116"/>
      <c r="WIK116"/>
      <c r="WIL116"/>
      <c r="WIM116"/>
      <c r="WIN116"/>
      <c r="WIO116"/>
      <c r="WIP116"/>
      <c r="WIQ116"/>
      <c r="WIR116"/>
      <c r="WIS116"/>
      <c r="WIT116"/>
      <c r="WIU116"/>
      <c r="WIV116"/>
      <c r="WIW116"/>
      <c r="WIX116"/>
      <c r="WIY116"/>
      <c r="WIZ116"/>
      <c r="WJA116"/>
      <c r="WJB116"/>
      <c r="WJC116"/>
      <c r="WJD116"/>
      <c r="WJE116"/>
      <c r="WJF116"/>
      <c r="WJG116"/>
      <c r="WJH116"/>
      <c r="WJI116"/>
      <c r="WJJ116"/>
      <c r="WJK116"/>
      <c r="WJL116"/>
      <c r="WJM116"/>
      <c r="WJN116"/>
      <c r="WJO116"/>
      <c r="WJP116"/>
      <c r="WJQ116"/>
      <c r="WJR116"/>
      <c r="WJS116"/>
      <c r="WJT116"/>
      <c r="WJU116"/>
      <c r="WJV116"/>
      <c r="WJW116"/>
      <c r="WJX116"/>
      <c r="WJY116"/>
      <c r="WJZ116"/>
      <c r="WKA116"/>
      <c r="WKB116"/>
      <c r="WKC116"/>
      <c r="WKD116"/>
      <c r="WKE116"/>
      <c r="WKF116"/>
      <c r="WKG116"/>
      <c r="WKH116"/>
      <c r="WKI116"/>
      <c r="WKJ116"/>
      <c r="WKK116"/>
      <c r="WKL116"/>
      <c r="WKM116"/>
      <c r="WKN116"/>
      <c r="WKO116"/>
      <c r="WKP116"/>
      <c r="WKQ116"/>
      <c r="WKR116"/>
      <c r="WKS116"/>
      <c r="WKT116"/>
      <c r="WKU116"/>
      <c r="WKV116"/>
      <c r="WKW116"/>
      <c r="WKX116"/>
      <c r="WKY116"/>
      <c r="WKZ116"/>
      <c r="WLA116"/>
      <c r="WLB116"/>
      <c r="WLC116"/>
      <c r="WLD116"/>
      <c r="WLE116"/>
      <c r="WLF116"/>
      <c r="WLG116"/>
      <c r="WLH116"/>
      <c r="WLI116"/>
      <c r="WLJ116"/>
      <c r="WLK116"/>
      <c r="WLL116"/>
      <c r="WLM116"/>
      <c r="WLN116"/>
      <c r="WLO116"/>
      <c r="WLP116"/>
      <c r="WLQ116"/>
      <c r="WLR116"/>
      <c r="WLS116"/>
      <c r="WLT116"/>
      <c r="WLU116"/>
      <c r="WLV116"/>
      <c r="WLW116"/>
      <c r="WLX116"/>
      <c r="WLY116"/>
      <c r="WLZ116"/>
      <c r="WMA116"/>
      <c r="WMB116"/>
      <c r="WMC116"/>
      <c r="WMD116"/>
      <c r="WME116"/>
      <c r="WMF116"/>
      <c r="WMG116"/>
      <c r="WMH116"/>
      <c r="WMI116"/>
      <c r="WMJ116"/>
      <c r="WMK116"/>
      <c r="WML116"/>
      <c r="WMM116"/>
      <c r="WMN116"/>
      <c r="WMO116"/>
      <c r="WMP116"/>
      <c r="WMQ116"/>
      <c r="WMR116"/>
      <c r="WMS116"/>
      <c r="WMT116"/>
      <c r="WMU116"/>
      <c r="WMV116"/>
      <c r="WMW116"/>
      <c r="WMX116"/>
      <c r="WMY116"/>
      <c r="WMZ116"/>
      <c r="WNA116"/>
      <c r="WNB116"/>
      <c r="WNC116"/>
      <c r="WND116"/>
      <c r="WNE116"/>
      <c r="WNF116"/>
      <c r="WNG116"/>
      <c r="WNH116"/>
      <c r="WNI116"/>
      <c r="WNJ116"/>
      <c r="WNK116"/>
      <c r="WNL116"/>
      <c r="WNM116"/>
      <c r="WNN116"/>
      <c r="WNO116"/>
      <c r="WNP116"/>
      <c r="WNQ116"/>
      <c r="WNR116"/>
      <c r="WNS116"/>
      <c r="WNT116"/>
      <c r="WNU116"/>
      <c r="WNV116"/>
      <c r="WNW116"/>
      <c r="WNX116"/>
      <c r="WNY116"/>
      <c r="WNZ116"/>
      <c r="WOA116"/>
      <c r="WOB116"/>
      <c r="WOC116"/>
      <c r="WOD116"/>
      <c r="WOE116"/>
      <c r="WOF116"/>
      <c r="WOG116"/>
      <c r="WOH116"/>
      <c r="WOI116"/>
      <c r="WOJ116"/>
      <c r="WOK116"/>
      <c r="WOL116"/>
      <c r="WOM116"/>
      <c r="WON116"/>
      <c r="WOO116"/>
      <c r="WOP116"/>
      <c r="WOQ116"/>
      <c r="WOR116"/>
      <c r="WOS116"/>
      <c r="WOT116"/>
      <c r="WOU116"/>
      <c r="WOV116"/>
      <c r="WOW116"/>
      <c r="WOX116"/>
      <c r="WOY116"/>
      <c r="WOZ116"/>
      <c r="WPA116"/>
      <c r="WPB116"/>
      <c r="WPC116"/>
      <c r="WPD116"/>
      <c r="WPE116"/>
      <c r="WPF116"/>
      <c r="WPG116"/>
      <c r="WPH116"/>
      <c r="WPI116"/>
      <c r="WPJ116"/>
      <c r="WPK116"/>
      <c r="WPL116"/>
      <c r="WPM116"/>
      <c r="WPN116"/>
      <c r="WPO116"/>
      <c r="WPP116"/>
      <c r="WPQ116"/>
      <c r="WPR116"/>
      <c r="WPS116"/>
      <c r="WPT116"/>
      <c r="WPU116"/>
      <c r="WPV116"/>
      <c r="WPW116"/>
      <c r="WPX116"/>
      <c r="WPY116"/>
      <c r="WPZ116"/>
      <c r="WQA116"/>
      <c r="WQB116"/>
      <c r="WQC116"/>
      <c r="WQD116"/>
      <c r="WQE116"/>
      <c r="WQF116"/>
      <c r="WQG116"/>
      <c r="WQH116"/>
      <c r="WQI116"/>
      <c r="WQJ116"/>
      <c r="WQK116"/>
      <c r="WQL116"/>
      <c r="WQM116"/>
      <c r="WQN116"/>
      <c r="WQO116"/>
      <c r="WQP116"/>
      <c r="WQQ116"/>
      <c r="WQR116"/>
      <c r="WQS116"/>
      <c r="WQT116"/>
      <c r="WQU116"/>
      <c r="WQV116"/>
      <c r="WQW116"/>
      <c r="WQX116"/>
      <c r="WQY116"/>
      <c r="WQZ116"/>
      <c r="WRA116"/>
      <c r="WRB116"/>
      <c r="WRC116"/>
      <c r="WRD116"/>
      <c r="WRE116"/>
      <c r="WRF116"/>
      <c r="WRG116"/>
      <c r="WRH116"/>
      <c r="WRI116"/>
      <c r="WRJ116"/>
      <c r="WRK116"/>
      <c r="WRL116"/>
      <c r="WRM116"/>
      <c r="WRN116"/>
      <c r="WRO116"/>
      <c r="WRP116"/>
      <c r="WRQ116"/>
      <c r="WRR116"/>
      <c r="WRS116"/>
      <c r="WRT116"/>
      <c r="WRU116"/>
      <c r="WRV116"/>
      <c r="WRW116"/>
      <c r="WRX116"/>
      <c r="WRY116"/>
      <c r="WRZ116"/>
      <c r="WSA116"/>
      <c r="WSB116"/>
      <c r="WSC116"/>
      <c r="WSD116"/>
      <c r="WSE116"/>
      <c r="WSF116"/>
      <c r="WSG116"/>
      <c r="WSH116"/>
      <c r="WSI116"/>
      <c r="WSJ116"/>
      <c r="WSK116"/>
      <c r="WSL116"/>
      <c r="WSM116"/>
      <c r="WSN116"/>
      <c r="WSO116"/>
      <c r="WSP116"/>
      <c r="WSQ116"/>
      <c r="WSR116"/>
      <c r="WSS116"/>
      <c r="WST116"/>
      <c r="WSU116"/>
      <c r="WSV116"/>
      <c r="WSW116"/>
      <c r="WSX116"/>
      <c r="WSY116"/>
      <c r="WSZ116"/>
      <c r="WTA116"/>
      <c r="WTB116"/>
      <c r="WTC116"/>
      <c r="WTD116"/>
      <c r="WTE116"/>
      <c r="WTF116"/>
      <c r="WTG116"/>
      <c r="WTH116"/>
      <c r="WTI116"/>
      <c r="WTJ116"/>
      <c r="WTK116"/>
      <c r="WTL116"/>
      <c r="WTM116"/>
      <c r="WTN116"/>
      <c r="WTO116"/>
      <c r="WTP116"/>
      <c r="WTQ116"/>
      <c r="WTR116"/>
      <c r="WTS116"/>
      <c r="WTT116"/>
      <c r="WTU116"/>
      <c r="WTV116"/>
      <c r="WTW116"/>
      <c r="WTX116"/>
      <c r="WTY116"/>
      <c r="WTZ116"/>
      <c r="WUA116"/>
      <c r="WUB116"/>
      <c r="WUC116"/>
      <c r="WUD116"/>
      <c r="WUE116"/>
      <c r="WUF116"/>
      <c r="WUG116"/>
      <c r="WUH116"/>
      <c r="WUI116"/>
      <c r="WUJ116"/>
      <c r="WUK116"/>
      <c r="WUL116"/>
      <c r="WUM116"/>
      <c r="WUN116"/>
      <c r="WUO116"/>
      <c r="WUP116"/>
      <c r="WUQ116"/>
      <c r="WUR116"/>
      <c r="WUS116"/>
      <c r="WUT116"/>
      <c r="WUU116"/>
      <c r="WUV116"/>
      <c r="WUW116"/>
      <c r="WUX116"/>
      <c r="WUY116"/>
      <c r="WUZ116"/>
      <c r="WVA116"/>
      <c r="WVB116"/>
      <c r="WVC116"/>
      <c r="WVD116"/>
      <c r="WVE116"/>
      <c r="WVF116"/>
      <c r="WVG116"/>
      <c r="WVH116"/>
      <c r="WVI116"/>
      <c r="WVJ116"/>
      <c r="WVK116"/>
      <c r="WVL116"/>
      <c r="WVM116"/>
      <c r="WVN116"/>
    </row>
    <row r="117" spans="1:16134" ht="23.25" customHeight="1" x14ac:dyDescent="0.3">
      <c r="A117" s="65" t="s">
        <v>1208</v>
      </c>
      <c r="B117" s="71" t="s">
        <v>1209</v>
      </c>
      <c r="C117" s="72" t="s">
        <v>1047</v>
      </c>
      <c r="D117" s="53" t="s">
        <v>1070</v>
      </c>
      <c r="E117" s="45" t="s">
        <v>322</v>
      </c>
      <c r="F117" s="54" t="s">
        <v>1241</v>
      </c>
      <c r="G117" s="54" t="s">
        <v>938</v>
      </c>
      <c r="H117" s="54">
        <v>33</v>
      </c>
      <c r="I117" s="64" t="s">
        <v>1714</v>
      </c>
      <c r="J117" s="46" t="e">
        <f>H117*I117</f>
        <v>#VALUE!</v>
      </c>
      <c r="K117" s="57" t="s">
        <v>268</v>
      </c>
      <c r="L117" s="160" t="s">
        <v>17</v>
      </c>
      <c r="M117" s="57"/>
      <c r="N117" s="57" t="s">
        <v>17</v>
      </c>
      <c r="O117" s="57"/>
      <c r="P117" s="127"/>
    </row>
    <row r="118" spans="1:16134" s="141" customFormat="1" ht="23.25" customHeight="1" x14ac:dyDescent="0.3">
      <c r="A118" s="65" t="s">
        <v>1205</v>
      </c>
      <c r="B118" s="71" t="s">
        <v>1206</v>
      </c>
      <c r="C118" s="72"/>
      <c r="D118" s="53" t="s">
        <v>1207</v>
      </c>
      <c r="E118" s="45" t="s">
        <v>322</v>
      </c>
      <c r="F118" s="54" t="s">
        <v>1241</v>
      </c>
      <c r="G118" s="54" t="s">
        <v>859</v>
      </c>
      <c r="H118" s="54">
        <v>8</v>
      </c>
      <c r="I118" s="64" t="s">
        <v>1714</v>
      </c>
      <c r="J118" s="46"/>
      <c r="K118" s="59" t="s">
        <v>135</v>
      </c>
      <c r="L118" s="160" t="s">
        <v>17</v>
      </c>
      <c r="M118" s="57"/>
      <c r="N118" s="57" t="s">
        <v>17</v>
      </c>
      <c r="O118" s="57"/>
      <c r="P118" s="127"/>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c r="PA118"/>
      <c r="PB118"/>
      <c r="PC118"/>
      <c r="PD118"/>
      <c r="PE118"/>
      <c r="PF118"/>
      <c r="PG118"/>
      <c r="PH118"/>
      <c r="PI118"/>
      <c r="PJ118"/>
      <c r="PK118"/>
      <c r="PL118"/>
      <c r="PM118"/>
      <c r="PN118"/>
      <c r="PO118"/>
      <c r="PP118"/>
      <c r="PQ118"/>
      <c r="PR118"/>
      <c r="PS118"/>
      <c r="PT118"/>
      <c r="PU118"/>
      <c r="PV118"/>
      <c r="PW118"/>
      <c r="PX118"/>
      <c r="PY118"/>
      <c r="PZ118"/>
      <c r="QA118"/>
      <c r="QB118"/>
      <c r="QC118"/>
      <c r="QD118"/>
      <c r="QE118"/>
      <c r="QF118"/>
      <c r="QG118"/>
      <c r="QH118"/>
      <c r="QI118"/>
      <c r="QJ118"/>
      <c r="QK118"/>
      <c r="QL118"/>
      <c r="QM118"/>
      <c r="QN118"/>
      <c r="QO118"/>
      <c r="QP118"/>
      <c r="QQ118"/>
      <c r="QR118"/>
      <c r="QS118"/>
      <c r="QT118"/>
      <c r="QU118"/>
      <c r="QV118"/>
      <c r="QW118"/>
      <c r="QX118"/>
      <c r="QY118"/>
      <c r="QZ118"/>
      <c r="RA118"/>
      <c r="RB118"/>
      <c r="RC118"/>
      <c r="RD118"/>
      <c r="RE118"/>
      <c r="RF118"/>
      <c r="RG118"/>
      <c r="RH118"/>
      <c r="RI118"/>
      <c r="RJ118"/>
      <c r="RK118"/>
      <c r="RL118"/>
      <c r="RM118"/>
      <c r="RN118"/>
      <c r="RO118"/>
      <c r="RP118"/>
      <c r="RQ118"/>
      <c r="RR118"/>
      <c r="RS118"/>
      <c r="RT118"/>
      <c r="RU118"/>
      <c r="RV118"/>
      <c r="RW118"/>
      <c r="RX118"/>
      <c r="RY118"/>
      <c r="RZ118"/>
      <c r="SA118"/>
      <c r="SB118"/>
      <c r="SC118"/>
      <c r="SD118"/>
      <c r="SE118"/>
      <c r="SF118"/>
      <c r="SG118"/>
      <c r="SH118"/>
      <c r="SI118"/>
      <c r="SJ118"/>
      <c r="SK118"/>
      <c r="SL118"/>
      <c r="SM118"/>
      <c r="SN118"/>
      <c r="SO118"/>
      <c r="SP118"/>
      <c r="SQ118"/>
      <c r="SR118"/>
      <c r="SS118"/>
      <c r="ST118"/>
      <c r="SU118"/>
      <c r="SV118"/>
      <c r="SW118"/>
      <c r="SX118"/>
      <c r="SY118"/>
      <c r="SZ118"/>
      <c r="TA118"/>
      <c r="TB118"/>
      <c r="TC118"/>
      <c r="TD118"/>
      <c r="TE118"/>
      <c r="TF118"/>
      <c r="TG118"/>
      <c r="TH118"/>
      <c r="TI118"/>
      <c r="TJ118"/>
      <c r="TK118"/>
      <c r="TL118"/>
      <c r="TM118"/>
      <c r="TN118"/>
      <c r="TO118"/>
      <c r="TP118"/>
      <c r="TQ118"/>
      <c r="TR118"/>
      <c r="TS118"/>
      <c r="TT118"/>
      <c r="TU118"/>
      <c r="TV118"/>
      <c r="TW118"/>
      <c r="TX118"/>
      <c r="TY118"/>
      <c r="TZ118"/>
      <c r="UA118"/>
      <c r="UB118"/>
      <c r="UC118"/>
      <c r="UD118"/>
      <c r="UE118"/>
      <c r="UF118"/>
      <c r="UG118"/>
      <c r="UH118"/>
      <c r="UI118"/>
      <c r="UJ118"/>
      <c r="UK118"/>
      <c r="UL118"/>
      <c r="UM118"/>
      <c r="UN118"/>
      <c r="UO118"/>
      <c r="UP118"/>
      <c r="UQ118"/>
      <c r="UR118"/>
      <c r="US118"/>
      <c r="UT118"/>
      <c r="UU118"/>
      <c r="UV118"/>
      <c r="UW118"/>
      <c r="UX118"/>
      <c r="UY118"/>
      <c r="UZ118"/>
      <c r="VA118"/>
      <c r="VB118"/>
      <c r="VC118"/>
      <c r="VD118"/>
      <c r="VE118"/>
      <c r="VF118"/>
      <c r="VG118"/>
      <c r="VH118"/>
      <c r="VI118"/>
      <c r="VJ118"/>
      <c r="VK118"/>
      <c r="VL118"/>
      <c r="VM118"/>
      <c r="VN118"/>
      <c r="VO118"/>
      <c r="VP118"/>
      <c r="VQ118"/>
      <c r="VR118"/>
      <c r="VS118"/>
      <c r="VT118"/>
      <c r="VU118"/>
      <c r="VV118"/>
      <c r="VW118"/>
      <c r="VX118"/>
      <c r="VY118"/>
      <c r="VZ118"/>
      <c r="WA118"/>
      <c r="WB118"/>
      <c r="WC118"/>
      <c r="WD118"/>
      <c r="WE118"/>
      <c r="WF118"/>
      <c r="WG118"/>
      <c r="WH118"/>
      <c r="WI118"/>
      <c r="WJ118"/>
      <c r="WK118"/>
      <c r="WL118"/>
      <c r="WM118"/>
      <c r="WN118"/>
      <c r="WO118"/>
      <c r="WP118"/>
      <c r="WQ118"/>
      <c r="WR118"/>
      <c r="WS118"/>
      <c r="WT118"/>
      <c r="WU118"/>
      <c r="WV118"/>
      <c r="WW118"/>
      <c r="WX118"/>
      <c r="WY118"/>
      <c r="WZ118"/>
      <c r="XA118"/>
      <c r="XB118"/>
      <c r="XC118"/>
      <c r="XD118"/>
      <c r="XE118"/>
      <c r="XF118"/>
      <c r="XG118"/>
      <c r="XH118"/>
      <c r="XI118"/>
      <c r="XJ118"/>
      <c r="XK118"/>
      <c r="XL118"/>
      <c r="XM118"/>
      <c r="XN118"/>
      <c r="XO118"/>
      <c r="XP118"/>
      <c r="XQ118"/>
      <c r="XR118"/>
      <c r="XS118"/>
      <c r="XT118"/>
      <c r="XU118"/>
      <c r="XV118"/>
      <c r="XW118"/>
      <c r="XX118"/>
      <c r="XY118"/>
      <c r="XZ118"/>
      <c r="YA118"/>
      <c r="YB118"/>
      <c r="YC118"/>
      <c r="YD118"/>
      <c r="YE118"/>
      <c r="YF118"/>
      <c r="YG118"/>
      <c r="YH118"/>
      <c r="YI118"/>
      <c r="YJ118"/>
      <c r="YK118"/>
      <c r="YL118"/>
      <c r="YM118"/>
      <c r="YN118"/>
      <c r="YO118"/>
      <c r="YP118"/>
      <c r="YQ118"/>
      <c r="YR118"/>
      <c r="YS118"/>
      <c r="YT118"/>
      <c r="YU118"/>
      <c r="YV118"/>
      <c r="YW118"/>
      <c r="YX118"/>
      <c r="YY118"/>
      <c r="YZ118"/>
      <c r="ZA118"/>
      <c r="ZB118"/>
      <c r="ZC118"/>
      <c r="ZD118"/>
      <c r="ZE118"/>
      <c r="ZF118"/>
      <c r="ZG118"/>
      <c r="ZH118"/>
      <c r="ZI118"/>
      <c r="ZJ118"/>
      <c r="ZK118"/>
      <c r="ZL118"/>
      <c r="ZM118"/>
      <c r="ZN118"/>
      <c r="ZO118"/>
      <c r="ZP118"/>
      <c r="ZQ118"/>
      <c r="ZR118"/>
      <c r="ZS118"/>
      <c r="ZT118"/>
      <c r="ZU118"/>
      <c r="ZV118"/>
      <c r="ZW118"/>
      <c r="ZX118"/>
      <c r="ZY118"/>
      <c r="ZZ118"/>
      <c r="AAA118"/>
      <c r="AAB118"/>
      <c r="AAC118"/>
      <c r="AAD118"/>
      <c r="AAE118"/>
      <c r="AAF118"/>
      <c r="AAG118"/>
      <c r="AAH118"/>
      <c r="AAI118"/>
      <c r="AAJ118"/>
      <c r="AAK118"/>
      <c r="AAL118"/>
      <c r="AAM118"/>
      <c r="AAN118"/>
      <c r="AAO118"/>
      <c r="AAP118"/>
      <c r="AAQ118"/>
      <c r="AAR118"/>
      <c r="AAS118"/>
      <c r="AAT118"/>
      <c r="AAU118"/>
      <c r="AAV118"/>
      <c r="AAW118"/>
      <c r="AAX118"/>
      <c r="AAY118"/>
      <c r="AAZ118"/>
      <c r="ABA118"/>
      <c r="ABB118"/>
      <c r="ABC118"/>
      <c r="ABD118"/>
      <c r="ABE118"/>
      <c r="ABF118"/>
      <c r="ABG118"/>
      <c r="ABH118"/>
      <c r="ABI118"/>
      <c r="ABJ118"/>
      <c r="ABK118"/>
      <c r="ABL118"/>
      <c r="ABM118"/>
      <c r="ABN118"/>
      <c r="ABO118"/>
      <c r="ABP118"/>
      <c r="ABQ118"/>
      <c r="ABR118"/>
      <c r="ABS118"/>
      <c r="ABT118"/>
      <c r="ABU118"/>
      <c r="ABV118"/>
      <c r="ABW118"/>
      <c r="ABX118"/>
      <c r="ABY118"/>
      <c r="ABZ118"/>
      <c r="ACA118"/>
      <c r="ACB118"/>
      <c r="ACC118"/>
      <c r="ACD118"/>
      <c r="ACE118"/>
      <c r="ACF118"/>
      <c r="ACG118"/>
      <c r="ACH118"/>
      <c r="ACI118"/>
      <c r="ACJ118"/>
      <c r="ACK118"/>
      <c r="ACL118"/>
      <c r="ACM118"/>
      <c r="ACN118"/>
      <c r="ACO118"/>
      <c r="ACP118"/>
      <c r="ACQ118"/>
      <c r="ACR118"/>
      <c r="ACS118"/>
      <c r="ACT118"/>
      <c r="ACU118"/>
      <c r="ACV118"/>
      <c r="ACW118"/>
      <c r="ACX118"/>
      <c r="ACY118"/>
      <c r="ACZ118"/>
      <c r="ADA118"/>
      <c r="ADB118"/>
      <c r="ADC118"/>
      <c r="ADD118"/>
      <c r="ADE118"/>
      <c r="ADF118"/>
      <c r="ADG118"/>
      <c r="ADH118"/>
      <c r="ADI118"/>
      <c r="ADJ118"/>
      <c r="ADK118"/>
      <c r="ADL118"/>
      <c r="ADM118"/>
      <c r="ADN118"/>
      <c r="ADO118"/>
      <c r="ADP118"/>
      <c r="ADQ118"/>
      <c r="ADR118"/>
      <c r="ADS118"/>
      <c r="ADT118"/>
      <c r="ADU118"/>
      <c r="ADV118"/>
      <c r="ADW118"/>
      <c r="ADX118"/>
      <c r="ADY118"/>
      <c r="ADZ118"/>
      <c r="AEA118"/>
      <c r="AEB118"/>
      <c r="AEC118"/>
      <c r="AED118"/>
      <c r="AEE118"/>
      <c r="AEF118"/>
      <c r="AEG118"/>
      <c r="AEH118"/>
      <c r="AEI118"/>
      <c r="AEJ118"/>
      <c r="AEK118"/>
      <c r="AEL118"/>
      <c r="AEM118"/>
      <c r="AEN118"/>
      <c r="AEO118"/>
      <c r="AEP118"/>
      <c r="AEQ118"/>
      <c r="AER118"/>
      <c r="AES118"/>
      <c r="AET118"/>
      <c r="AEU118"/>
      <c r="AEV118"/>
      <c r="AEW118"/>
      <c r="AEX118"/>
      <c r="AEY118"/>
      <c r="AEZ118"/>
      <c r="AFA118"/>
      <c r="AFB118"/>
      <c r="AFC118"/>
      <c r="AFD118"/>
      <c r="AFE118"/>
      <c r="AFF118"/>
      <c r="AFG118"/>
      <c r="AFH118"/>
      <c r="AFI118"/>
      <c r="AFJ118"/>
      <c r="AFK118"/>
      <c r="AFL118"/>
      <c r="AFM118"/>
      <c r="AFN118"/>
      <c r="AFO118"/>
      <c r="AFP118"/>
      <c r="AFQ118"/>
      <c r="AFR118"/>
      <c r="AFS118"/>
      <c r="AFT118"/>
      <c r="AFU118"/>
      <c r="AFV118"/>
      <c r="AFW118"/>
      <c r="AFX118"/>
      <c r="AFY118"/>
      <c r="AFZ118"/>
      <c r="AGA118"/>
      <c r="AGB118"/>
      <c r="AGC118"/>
      <c r="AGD118"/>
      <c r="AGE118"/>
      <c r="AGF118"/>
      <c r="AGG118"/>
      <c r="AGH118"/>
      <c r="AGI118"/>
      <c r="AGJ118"/>
      <c r="AGK118"/>
      <c r="AGL118"/>
      <c r="AGM118"/>
      <c r="AGN118"/>
      <c r="AGO118"/>
      <c r="AGP118"/>
      <c r="AGQ118"/>
      <c r="AGR118"/>
      <c r="AGS118"/>
      <c r="AGT118"/>
      <c r="AGU118"/>
      <c r="AGV118"/>
      <c r="AGW118"/>
      <c r="AGX118"/>
      <c r="AGY118"/>
      <c r="AGZ118"/>
      <c r="AHA118"/>
      <c r="AHB118"/>
      <c r="AHC118"/>
      <c r="AHD118"/>
      <c r="AHE118"/>
      <c r="AHF118"/>
      <c r="AHG118"/>
      <c r="AHH118"/>
      <c r="AHI118"/>
      <c r="AHJ118"/>
      <c r="AHK118"/>
      <c r="AHL118"/>
      <c r="AHM118"/>
      <c r="AHN118"/>
      <c r="AHO118"/>
      <c r="AHP118"/>
      <c r="AHQ118"/>
      <c r="AHR118"/>
      <c r="AHS118"/>
      <c r="AHT118"/>
      <c r="AHU118"/>
      <c r="AHV118"/>
      <c r="AHW118"/>
      <c r="AHX118"/>
      <c r="AHY118"/>
      <c r="AHZ118"/>
      <c r="AIA118"/>
      <c r="AIB118"/>
      <c r="AIC118"/>
      <c r="AID118"/>
      <c r="AIE118"/>
      <c r="AIF118"/>
      <c r="AIG118"/>
      <c r="AIH118"/>
      <c r="AII118"/>
      <c r="AIJ118"/>
      <c r="AIK118"/>
      <c r="AIL118"/>
      <c r="AIM118"/>
      <c r="AIN118"/>
      <c r="AIO118"/>
      <c r="AIP118"/>
      <c r="AIQ118"/>
      <c r="AIR118"/>
      <c r="AIS118"/>
      <c r="AIT118"/>
      <c r="AIU118"/>
      <c r="AIV118"/>
      <c r="AIW118"/>
      <c r="AIX118"/>
      <c r="AIY118"/>
      <c r="AIZ118"/>
      <c r="AJA118"/>
      <c r="AJB118"/>
      <c r="AJC118"/>
      <c r="AJD118"/>
      <c r="AJE118"/>
      <c r="AJF118"/>
      <c r="AJG118"/>
      <c r="AJH118"/>
      <c r="AJI118"/>
      <c r="AJJ118"/>
      <c r="AJK118"/>
      <c r="AJL118"/>
      <c r="AJM118"/>
      <c r="AJN118"/>
      <c r="AJO118"/>
      <c r="AJP118"/>
      <c r="AJQ118"/>
      <c r="AJR118"/>
      <c r="AJS118"/>
      <c r="AJT118"/>
      <c r="AJU118"/>
      <c r="AJV118"/>
      <c r="AJW118"/>
      <c r="AJX118"/>
      <c r="AJY118"/>
      <c r="AJZ118"/>
      <c r="AKA118"/>
      <c r="AKB118"/>
      <c r="AKC118"/>
      <c r="AKD118"/>
      <c r="AKE118"/>
      <c r="AKF118"/>
      <c r="AKG118"/>
      <c r="AKH118"/>
      <c r="AKI118"/>
      <c r="AKJ118"/>
      <c r="AKK118"/>
      <c r="AKL118"/>
      <c r="AKM118"/>
      <c r="AKN118"/>
      <c r="AKO118"/>
      <c r="AKP118"/>
      <c r="AKQ118"/>
      <c r="AKR118"/>
      <c r="AKS118"/>
      <c r="AKT118"/>
      <c r="AKU118"/>
      <c r="AKV118"/>
      <c r="AKW118"/>
      <c r="AKX118"/>
      <c r="AKY118"/>
      <c r="AKZ118"/>
      <c r="ALA118"/>
      <c r="ALB118"/>
      <c r="ALC118"/>
      <c r="ALD118"/>
      <c r="ALE118"/>
      <c r="ALF118"/>
      <c r="ALG118"/>
      <c r="ALH118"/>
      <c r="ALI118"/>
      <c r="ALJ118"/>
      <c r="ALK118"/>
      <c r="ALL118"/>
      <c r="ALM118"/>
      <c r="ALN118"/>
      <c r="ALO118"/>
      <c r="ALP118"/>
      <c r="ALQ118"/>
      <c r="ALR118"/>
      <c r="ALS118"/>
      <c r="ALT118"/>
      <c r="ALU118"/>
      <c r="ALV118"/>
      <c r="ALW118"/>
      <c r="ALX118"/>
      <c r="ALY118"/>
      <c r="ALZ118"/>
      <c r="AMA118"/>
      <c r="AMB118"/>
      <c r="AMC118"/>
      <c r="AMD118"/>
      <c r="AME118"/>
      <c r="AMF118"/>
      <c r="AMG118"/>
      <c r="AMH118"/>
      <c r="AMI118"/>
      <c r="AMJ118"/>
      <c r="AMK118"/>
      <c r="AML118"/>
      <c r="AMM118"/>
      <c r="AMN118"/>
      <c r="AMO118"/>
      <c r="AMP118"/>
      <c r="AMQ118"/>
      <c r="AMR118"/>
      <c r="AMS118"/>
      <c r="AMT118"/>
      <c r="AMU118"/>
      <c r="AMV118"/>
      <c r="AMW118"/>
      <c r="AMX118"/>
      <c r="AMY118"/>
      <c r="AMZ118"/>
      <c r="ANA118"/>
      <c r="ANB118"/>
      <c r="ANC118"/>
      <c r="AND118"/>
      <c r="ANE118"/>
      <c r="ANF118"/>
      <c r="ANG118"/>
      <c r="ANH118"/>
      <c r="ANI118"/>
      <c r="ANJ118"/>
      <c r="ANK118"/>
      <c r="ANL118"/>
      <c r="ANM118"/>
      <c r="ANN118"/>
      <c r="ANO118"/>
      <c r="ANP118"/>
      <c r="ANQ118"/>
      <c r="ANR118"/>
      <c r="ANS118"/>
      <c r="ANT118"/>
      <c r="ANU118"/>
      <c r="ANV118"/>
      <c r="ANW118"/>
      <c r="ANX118"/>
      <c r="ANY118"/>
      <c r="ANZ118"/>
      <c r="AOA118"/>
      <c r="AOB118"/>
      <c r="AOC118"/>
      <c r="AOD118"/>
      <c r="AOE118"/>
      <c r="AOF118"/>
      <c r="AOG118"/>
      <c r="AOH118"/>
      <c r="AOI118"/>
      <c r="AOJ118"/>
      <c r="AOK118"/>
      <c r="AOL118"/>
      <c r="AOM118"/>
      <c r="AON118"/>
      <c r="AOO118"/>
      <c r="AOP118"/>
      <c r="AOQ118"/>
      <c r="AOR118"/>
      <c r="AOS118"/>
      <c r="AOT118"/>
      <c r="AOU118"/>
      <c r="AOV118"/>
      <c r="AOW118"/>
      <c r="AOX118"/>
      <c r="AOY118"/>
      <c r="AOZ118"/>
      <c r="APA118"/>
      <c r="APB118"/>
      <c r="APC118"/>
      <c r="APD118"/>
      <c r="APE118"/>
      <c r="APF118"/>
      <c r="APG118"/>
      <c r="APH118"/>
      <c r="API118"/>
      <c r="APJ118"/>
      <c r="APK118"/>
      <c r="APL118"/>
      <c r="APM118"/>
      <c r="APN118"/>
      <c r="APO118"/>
      <c r="APP118"/>
      <c r="APQ118"/>
      <c r="APR118"/>
      <c r="APS118"/>
      <c r="APT118"/>
      <c r="APU118"/>
      <c r="APV118"/>
      <c r="APW118"/>
      <c r="APX118"/>
      <c r="APY118"/>
      <c r="APZ118"/>
      <c r="AQA118"/>
      <c r="AQB118"/>
      <c r="AQC118"/>
      <c r="AQD118"/>
      <c r="AQE118"/>
      <c r="AQF118"/>
      <c r="AQG118"/>
      <c r="AQH118"/>
      <c r="AQI118"/>
      <c r="AQJ118"/>
      <c r="AQK118"/>
      <c r="AQL118"/>
      <c r="AQM118"/>
      <c r="AQN118"/>
      <c r="AQO118"/>
      <c r="AQP118"/>
      <c r="AQQ118"/>
      <c r="AQR118"/>
      <c r="AQS118"/>
      <c r="AQT118"/>
      <c r="AQU118"/>
      <c r="AQV118"/>
      <c r="AQW118"/>
      <c r="AQX118"/>
      <c r="AQY118"/>
      <c r="AQZ118"/>
      <c r="ARA118"/>
      <c r="ARB118"/>
      <c r="ARC118"/>
      <c r="ARD118"/>
      <c r="ARE118"/>
      <c r="ARF118"/>
      <c r="ARG118"/>
      <c r="ARH118"/>
      <c r="ARI118"/>
      <c r="ARJ118"/>
      <c r="ARK118"/>
      <c r="ARL118"/>
      <c r="ARM118"/>
      <c r="ARN118"/>
      <c r="ARO118"/>
      <c r="ARP118"/>
      <c r="ARQ118"/>
      <c r="ARR118"/>
      <c r="ARS118"/>
      <c r="ART118"/>
      <c r="ARU118"/>
      <c r="ARV118"/>
      <c r="ARW118"/>
      <c r="ARX118"/>
      <c r="ARY118"/>
      <c r="ARZ118"/>
      <c r="ASA118"/>
      <c r="ASB118"/>
      <c r="ASC118"/>
      <c r="ASD118"/>
      <c r="ASE118"/>
      <c r="ASF118"/>
      <c r="ASG118"/>
      <c r="ASH118"/>
      <c r="ASI118"/>
      <c r="ASJ118"/>
      <c r="ASK118"/>
      <c r="ASL118"/>
      <c r="ASM118"/>
      <c r="ASN118"/>
      <c r="ASO118"/>
      <c r="ASP118"/>
      <c r="ASQ118"/>
      <c r="ASR118"/>
      <c r="ASS118"/>
      <c r="AST118"/>
      <c r="ASU118"/>
      <c r="ASV118"/>
      <c r="ASW118"/>
      <c r="ASX118"/>
      <c r="ASY118"/>
      <c r="ASZ118"/>
      <c r="ATA118"/>
      <c r="ATB118"/>
      <c r="ATC118"/>
      <c r="ATD118"/>
      <c r="ATE118"/>
      <c r="ATF118"/>
      <c r="ATG118"/>
      <c r="ATH118"/>
      <c r="ATI118"/>
      <c r="ATJ118"/>
      <c r="ATK118"/>
      <c r="ATL118"/>
      <c r="ATM118"/>
      <c r="ATN118"/>
      <c r="ATO118"/>
      <c r="ATP118"/>
      <c r="ATQ118"/>
      <c r="ATR118"/>
      <c r="ATS118"/>
      <c r="ATT118"/>
      <c r="ATU118"/>
      <c r="ATV118"/>
      <c r="ATW118"/>
      <c r="ATX118"/>
      <c r="ATY118"/>
      <c r="ATZ118"/>
      <c r="AUA118"/>
      <c r="AUB118"/>
      <c r="AUC118"/>
      <c r="AUD118"/>
      <c r="AUE118"/>
      <c r="AUF118"/>
      <c r="AUG118"/>
      <c r="AUH118"/>
      <c r="AUI118"/>
      <c r="AUJ118"/>
      <c r="AUK118"/>
      <c r="AUL118"/>
      <c r="AUM118"/>
      <c r="AUN118"/>
      <c r="AUO118"/>
      <c r="AUP118"/>
      <c r="AUQ118"/>
      <c r="AUR118"/>
      <c r="AUS118"/>
      <c r="AUT118"/>
      <c r="AUU118"/>
      <c r="AUV118"/>
      <c r="AUW118"/>
      <c r="AUX118"/>
      <c r="AUY118"/>
      <c r="AUZ118"/>
      <c r="AVA118"/>
      <c r="AVB118"/>
      <c r="AVC118"/>
      <c r="AVD118"/>
      <c r="AVE118"/>
      <c r="AVF118"/>
      <c r="AVG118"/>
      <c r="AVH118"/>
      <c r="AVI118"/>
      <c r="AVJ118"/>
      <c r="AVK118"/>
      <c r="AVL118"/>
      <c r="AVM118"/>
      <c r="AVN118"/>
      <c r="AVO118"/>
      <c r="AVP118"/>
      <c r="AVQ118"/>
      <c r="AVR118"/>
      <c r="AVS118"/>
      <c r="AVT118"/>
      <c r="AVU118"/>
      <c r="AVV118"/>
      <c r="AVW118"/>
      <c r="AVX118"/>
      <c r="AVY118"/>
      <c r="AVZ118"/>
      <c r="AWA118"/>
      <c r="AWB118"/>
      <c r="AWC118"/>
      <c r="AWD118"/>
      <c r="AWE118"/>
      <c r="AWF118"/>
      <c r="AWG118"/>
      <c r="AWH118"/>
      <c r="AWI118"/>
      <c r="AWJ118"/>
      <c r="AWK118"/>
      <c r="AWL118"/>
      <c r="AWM118"/>
      <c r="AWN118"/>
      <c r="AWO118"/>
      <c r="AWP118"/>
      <c r="AWQ118"/>
      <c r="AWR118"/>
      <c r="AWS118"/>
      <c r="AWT118"/>
      <c r="AWU118"/>
      <c r="AWV118"/>
      <c r="AWW118"/>
      <c r="AWX118"/>
      <c r="AWY118"/>
      <c r="AWZ118"/>
      <c r="AXA118"/>
      <c r="AXB118"/>
      <c r="AXC118"/>
      <c r="AXD118"/>
      <c r="AXE118"/>
      <c r="AXF118"/>
      <c r="AXG118"/>
      <c r="AXH118"/>
      <c r="AXI118"/>
      <c r="AXJ118"/>
      <c r="AXK118"/>
      <c r="AXL118"/>
      <c r="AXM118"/>
      <c r="AXN118"/>
      <c r="AXO118"/>
      <c r="AXP118"/>
      <c r="AXQ118"/>
      <c r="AXR118"/>
      <c r="AXS118"/>
      <c r="AXT118"/>
      <c r="AXU118"/>
      <c r="AXV118"/>
      <c r="AXW118"/>
      <c r="AXX118"/>
      <c r="AXY118"/>
      <c r="AXZ118"/>
      <c r="AYA118"/>
      <c r="AYB118"/>
      <c r="AYC118"/>
      <c r="AYD118"/>
      <c r="AYE118"/>
      <c r="AYF118"/>
      <c r="AYG118"/>
      <c r="AYH118"/>
      <c r="AYI118"/>
      <c r="AYJ118"/>
      <c r="AYK118"/>
      <c r="AYL118"/>
      <c r="AYM118"/>
      <c r="AYN118"/>
      <c r="AYO118"/>
      <c r="AYP118"/>
      <c r="AYQ118"/>
      <c r="AYR118"/>
      <c r="AYS118"/>
      <c r="AYT118"/>
      <c r="AYU118"/>
      <c r="AYV118"/>
      <c r="AYW118"/>
      <c r="AYX118"/>
      <c r="AYY118"/>
      <c r="AYZ118"/>
      <c r="AZA118"/>
      <c r="AZB118"/>
      <c r="AZC118"/>
      <c r="AZD118"/>
      <c r="AZE118"/>
      <c r="AZF118"/>
      <c r="AZG118"/>
      <c r="AZH118"/>
      <c r="AZI118"/>
      <c r="AZJ118"/>
      <c r="AZK118"/>
      <c r="AZL118"/>
      <c r="AZM118"/>
      <c r="AZN118"/>
      <c r="AZO118"/>
      <c r="AZP118"/>
      <c r="AZQ118"/>
      <c r="AZR118"/>
      <c r="AZS118"/>
      <c r="AZT118"/>
      <c r="AZU118"/>
      <c r="AZV118"/>
      <c r="AZW118"/>
      <c r="AZX118"/>
      <c r="AZY118"/>
      <c r="AZZ118"/>
      <c r="BAA118"/>
      <c r="BAB118"/>
      <c r="BAC118"/>
      <c r="BAD118"/>
      <c r="BAE118"/>
      <c r="BAF118"/>
      <c r="BAG118"/>
      <c r="BAH118"/>
      <c r="BAI118"/>
      <c r="BAJ118"/>
      <c r="BAK118"/>
      <c r="BAL118"/>
      <c r="BAM118"/>
      <c r="BAN118"/>
      <c r="BAO118"/>
      <c r="BAP118"/>
      <c r="BAQ118"/>
      <c r="BAR118"/>
      <c r="BAS118"/>
      <c r="BAT118"/>
      <c r="BAU118"/>
      <c r="BAV118"/>
      <c r="BAW118"/>
      <c r="BAX118"/>
      <c r="BAY118"/>
      <c r="BAZ118"/>
      <c r="BBA118"/>
      <c r="BBB118"/>
      <c r="BBC118"/>
      <c r="BBD118"/>
      <c r="BBE118"/>
      <c r="BBF118"/>
      <c r="BBG118"/>
      <c r="BBH118"/>
      <c r="BBI118"/>
      <c r="BBJ118"/>
      <c r="BBK118"/>
      <c r="BBL118"/>
      <c r="BBM118"/>
      <c r="BBN118"/>
      <c r="BBO118"/>
      <c r="BBP118"/>
      <c r="BBQ118"/>
      <c r="BBR118"/>
      <c r="BBS118"/>
      <c r="BBT118"/>
      <c r="BBU118"/>
      <c r="BBV118"/>
      <c r="BBW118"/>
      <c r="BBX118"/>
      <c r="BBY118"/>
      <c r="BBZ118"/>
      <c r="BCA118"/>
      <c r="BCB118"/>
      <c r="BCC118"/>
      <c r="BCD118"/>
      <c r="BCE118"/>
      <c r="BCF118"/>
      <c r="BCG118"/>
      <c r="BCH118"/>
      <c r="BCI118"/>
      <c r="BCJ118"/>
      <c r="BCK118"/>
      <c r="BCL118"/>
      <c r="BCM118"/>
      <c r="BCN118"/>
      <c r="BCO118"/>
      <c r="BCP118"/>
      <c r="BCQ118"/>
      <c r="BCR118"/>
      <c r="BCS118"/>
      <c r="BCT118"/>
      <c r="BCU118"/>
      <c r="BCV118"/>
      <c r="BCW118"/>
      <c r="BCX118"/>
      <c r="BCY118"/>
      <c r="BCZ118"/>
      <c r="BDA118"/>
      <c r="BDB118"/>
      <c r="BDC118"/>
      <c r="BDD118"/>
      <c r="BDE118"/>
      <c r="BDF118"/>
      <c r="BDG118"/>
      <c r="BDH118"/>
      <c r="BDI118"/>
      <c r="BDJ118"/>
      <c r="BDK118"/>
      <c r="BDL118"/>
      <c r="BDM118"/>
      <c r="BDN118"/>
      <c r="BDO118"/>
      <c r="BDP118"/>
      <c r="BDQ118"/>
      <c r="BDR118"/>
      <c r="BDS118"/>
      <c r="BDT118"/>
      <c r="BDU118"/>
      <c r="BDV118"/>
      <c r="BDW118"/>
      <c r="BDX118"/>
      <c r="BDY118"/>
      <c r="BDZ118"/>
      <c r="BEA118"/>
      <c r="BEB118"/>
      <c r="BEC118"/>
      <c r="BED118"/>
      <c r="BEE118"/>
      <c r="BEF118"/>
      <c r="BEG118"/>
      <c r="BEH118"/>
      <c r="BEI118"/>
      <c r="BEJ118"/>
      <c r="BEK118"/>
      <c r="BEL118"/>
      <c r="BEM118"/>
      <c r="BEN118"/>
      <c r="BEO118"/>
      <c r="BEP118"/>
      <c r="BEQ118"/>
      <c r="BER118"/>
      <c r="BES118"/>
      <c r="BET118"/>
      <c r="BEU118"/>
      <c r="BEV118"/>
      <c r="BEW118"/>
      <c r="BEX118"/>
      <c r="BEY118"/>
      <c r="BEZ118"/>
      <c r="BFA118"/>
      <c r="BFB118"/>
      <c r="BFC118"/>
      <c r="BFD118"/>
      <c r="BFE118"/>
      <c r="BFF118"/>
      <c r="BFG118"/>
      <c r="BFH118"/>
      <c r="BFI118"/>
      <c r="BFJ118"/>
      <c r="BFK118"/>
      <c r="BFL118"/>
      <c r="BFM118"/>
      <c r="BFN118"/>
      <c r="BFO118"/>
      <c r="BFP118"/>
      <c r="BFQ118"/>
      <c r="BFR118"/>
      <c r="BFS118"/>
      <c r="BFT118"/>
      <c r="BFU118"/>
      <c r="BFV118"/>
      <c r="BFW118"/>
      <c r="BFX118"/>
      <c r="BFY118"/>
      <c r="BFZ118"/>
      <c r="BGA118"/>
      <c r="BGB118"/>
      <c r="BGC118"/>
      <c r="BGD118"/>
      <c r="BGE118"/>
      <c r="BGF118"/>
      <c r="BGG118"/>
      <c r="BGH118"/>
      <c r="BGI118"/>
      <c r="BGJ118"/>
      <c r="BGK118"/>
      <c r="BGL118"/>
      <c r="BGM118"/>
      <c r="BGN118"/>
      <c r="BGO118"/>
      <c r="BGP118"/>
      <c r="BGQ118"/>
      <c r="BGR118"/>
      <c r="BGS118"/>
      <c r="BGT118"/>
      <c r="BGU118"/>
      <c r="BGV118"/>
      <c r="BGW118"/>
      <c r="BGX118"/>
      <c r="BGY118"/>
      <c r="BGZ118"/>
      <c r="BHA118"/>
      <c r="BHB118"/>
      <c r="BHC118"/>
      <c r="BHD118"/>
      <c r="BHE118"/>
      <c r="BHF118"/>
      <c r="BHG118"/>
      <c r="BHH118"/>
      <c r="BHI118"/>
      <c r="BHJ118"/>
      <c r="BHK118"/>
      <c r="BHL118"/>
      <c r="BHM118"/>
      <c r="BHN118"/>
      <c r="BHO118"/>
      <c r="BHP118"/>
      <c r="BHQ118"/>
      <c r="BHR118"/>
      <c r="BHS118"/>
      <c r="BHT118"/>
      <c r="BHU118"/>
      <c r="BHV118"/>
      <c r="BHW118"/>
      <c r="BHX118"/>
      <c r="BHY118"/>
      <c r="BHZ118"/>
      <c r="BIA118"/>
      <c r="BIB118"/>
      <c r="BIC118"/>
      <c r="BID118"/>
      <c r="BIE118"/>
      <c r="BIF118"/>
      <c r="BIG118"/>
      <c r="BIH118"/>
      <c r="BII118"/>
      <c r="BIJ118"/>
      <c r="BIK118"/>
      <c r="BIL118"/>
      <c r="BIM118"/>
      <c r="BIN118"/>
      <c r="BIO118"/>
      <c r="BIP118"/>
      <c r="BIQ118"/>
      <c r="BIR118"/>
      <c r="BIS118"/>
      <c r="BIT118"/>
      <c r="BIU118"/>
      <c r="BIV118"/>
      <c r="BIW118"/>
      <c r="BIX118"/>
      <c r="BIY118"/>
      <c r="BIZ118"/>
      <c r="BJA118"/>
      <c r="BJB118"/>
      <c r="BJC118"/>
      <c r="BJD118"/>
      <c r="BJE118"/>
      <c r="BJF118"/>
      <c r="BJG118"/>
      <c r="BJH118"/>
      <c r="BJI118"/>
      <c r="BJJ118"/>
      <c r="BJK118"/>
      <c r="BJL118"/>
      <c r="BJM118"/>
      <c r="BJN118"/>
      <c r="BJO118"/>
      <c r="BJP118"/>
      <c r="BJQ118"/>
      <c r="BJR118"/>
      <c r="BJS118"/>
      <c r="BJT118"/>
      <c r="BJU118"/>
      <c r="BJV118"/>
      <c r="BJW118"/>
      <c r="BJX118"/>
      <c r="BJY118"/>
      <c r="BJZ118"/>
      <c r="BKA118"/>
      <c r="BKB118"/>
      <c r="BKC118"/>
      <c r="BKD118"/>
      <c r="BKE118"/>
      <c r="BKF118"/>
      <c r="BKG118"/>
      <c r="BKH118"/>
      <c r="BKI118"/>
      <c r="BKJ118"/>
      <c r="BKK118"/>
      <c r="BKL118"/>
      <c r="BKM118"/>
      <c r="BKN118"/>
      <c r="BKO118"/>
      <c r="BKP118"/>
      <c r="BKQ118"/>
      <c r="BKR118"/>
      <c r="BKS118"/>
      <c r="BKT118"/>
      <c r="BKU118"/>
      <c r="BKV118"/>
      <c r="BKW118"/>
      <c r="BKX118"/>
      <c r="BKY118"/>
      <c r="BKZ118"/>
      <c r="BLA118"/>
      <c r="BLB118"/>
      <c r="BLC118"/>
      <c r="BLD118"/>
      <c r="BLE118"/>
      <c r="BLF118"/>
      <c r="BLG118"/>
      <c r="BLH118"/>
      <c r="BLI118"/>
      <c r="BLJ118"/>
      <c r="BLK118"/>
      <c r="BLL118"/>
      <c r="BLM118"/>
      <c r="BLN118"/>
      <c r="BLO118"/>
      <c r="BLP118"/>
      <c r="BLQ118"/>
      <c r="BLR118"/>
      <c r="BLS118"/>
      <c r="BLT118"/>
      <c r="BLU118"/>
      <c r="BLV118"/>
      <c r="BLW118"/>
      <c r="BLX118"/>
      <c r="BLY118"/>
      <c r="BLZ118"/>
      <c r="BMA118"/>
      <c r="BMB118"/>
      <c r="BMC118"/>
      <c r="BMD118"/>
      <c r="BME118"/>
      <c r="BMF118"/>
      <c r="BMG118"/>
      <c r="BMH118"/>
      <c r="BMI118"/>
      <c r="BMJ118"/>
      <c r="BMK118"/>
      <c r="BML118"/>
      <c r="BMM118"/>
      <c r="BMN118"/>
      <c r="BMO118"/>
      <c r="BMP118"/>
      <c r="BMQ118"/>
      <c r="BMR118"/>
      <c r="BMS118"/>
      <c r="BMT118"/>
      <c r="BMU118"/>
      <c r="BMV118"/>
      <c r="BMW118"/>
      <c r="BMX118"/>
      <c r="BMY118"/>
      <c r="BMZ118"/>
      <c r="BNA118"/>
      <c r="BNB118"/>
      <c r="BNC118"/>
      <c r="BND118"/>
      <c r="BNE118"/>
      <c r="BNF118"/>
      <c r="BNG118"/>
      <c r="BNH118"/>
      <c r="BNI118"/>
      <c r="BNJ118"/>
      <c r="BNK118"/>
      <c r="BNL118"/>
      <c r="BNM118"/>
      <c r="BNN118"/>
      <c r="BNO118"/>
      <c r="BNP118"/>
      <c r="BNQ118"/>
      <c r="BNR118"/>
      <c r="BNS118"/>
      <c r="BNT118"/>
      <c r="BNU118"/>
      <c r="BNV118"/>
      <c r="BNW118"/>
      <c r="BNX118"/>
      <c r="BNY118"/>
      <c r="BNZ118"/>
      <c r="BOA118"/>
      <c r="BOB118"/>
      <c r="BOC118"/>
      <c r="BOD118"/>
      <c r="BOE118"/>
      <c r="BOF118"/>
      <c r="BOG118"/>
      <c r="BOH118"/>
      <c r="BOI118"/>
      <c r="BOJ118"/>
      <c r="BOK118"/>
      <c r="BOL118"/>
      <c r="BOM118"/>
      <c r="BON118"/>
      <c r="BOO118"/>
      <c r="BOP118"/>
      <c r="BOQ118"/>
      <c r="BOR118"/>
      <c r="BOS118"/>
      <c r="BOT118"/>
      <c r="BOU118"/>
      <c r="BOV118"/>
      <c r="BOW118"/>
      <c r="BOX118"/>
      <c r="BOY118"/>
      <c r="BOZ118"/>
      <c r="BPA118"/>
      <c r="BPB118"/>
      <c r="BPC118"/>
      <c r="BPD118"/>
      <c r="BPE118"/>
      <c r="BPF118"/>
      <c r="BPG118"/>
      <c r="BPH118"/>
      <c r="BPI118"/>
      <c r="BPJ118"/>
      <c r="BPK118"/>
      <c r="BPL118"/>
      <c r="BPM118"/>
      <c r="BPN118"/>
      <c r="BPO118"/>
      <c r="BPP118"/>
      <c r="BPQ118"/>
      <c r="BPR118"/>
      <c r="BPS118"/>
      <c r="BPT118"/>
      <c r="BPU118"/>
      <c r="BPV118"/>
      <c r="BPW118"/>
      <c r="BPX118"/>
      <c r="BPY118"/>
      <c r="BPZ118"/>
      <c r="BQA118"/>
      <c r="BQB118"/>
      <c r="BQC118"/>
      <c r="BQD118"/>
      <c r="BQE118"/>
      <c r="BQF118"/>
      <c r="BQG118"/>
      <c r="BQH118"/>
      <c r="BQI118"/>
      <c r="BQJ118"/>
      <c r="BQK118"/>
      <c r="BQL118"/>
      <c r="BQM118"/>
      <c r="BQN118"/>
      <c r="BQO118"/>
      <c r="BQP118"/>
      <c r="BQQ118"/>
      <c r="BQR118"/>
      <c r="BQS118"/>
      <c r="BQT118"/>
      <c r="BQU118"/>
      <c r="BQV118"/>
      <c r="BQW118"/>
      <c r="BQX118"/>
      <c r="BQY118"/>
      <c r="BQZ118"/>
      <c r="BRA118"/>
      <c r="BRB118"/>
      <c r="BRC118"/>
      <c r="BRD118"/>
      <c r="BRE118"/>
      <c r="BRF118"/>
      <c r="BRG118"/>
      <c r="BRH118"/>
      <c r="BRI118"/>
      <c r="BRJ118"/>
      <c r="BRK118"/>
      <c r="BRL118"/>
      <c r="BRM118"/>
      <c r="BRN118"/>
      <c r="BRO118"/>
      <c r="BRP118"/>
      <c r="BRQ118"/>
      <c r="BRR118"/>
      <c r="BRS118"/>
      <c r="BRT118"/>
      <c r="BRU118"/>
      <c r="BRV118"/>
      <c r="BRW118"/>
      <c r="BRX118"/>
      <c r="BRY118"/>
      <c r="BRZ118"/>
      <c r="BSA118"/>
      <c r="BSB118"/>
      <c r="BSC118"/>
      <c r="BSD118"/>
      <c r="BSE118"/>
      <c r="BSF118"/>
      <c r="BSG118"/>
      <c r="BSH118"/>
      <c r="BSI118"/>
      <c r="BSJ118"/>
      <c r="BSK118"/>
      <c r="BSL118"/>
      <c r="BSM118"/>
      <c r="BSN118"/>
      <c r="BSO118"/>
      <c r="BSP118"/>
      <c r="BSQ118"/>
      <c r="BSR118"/>
      <c r="BSS118"/>
      <c r="BST118"/>
      <c r="BSU118"/>
      <c r="BSV118"/>
      <c r="BSW118"/>
      <c r="BSX118"/>
      <c r="BSY118"/>
      <c r="BSZ118"/>
      <c r="BTA118"/>
      <c r="BTB118"/>
      <c r="BTC118"/>
      <c r="BTD118"/>
      <c r="BTE118"/>
      <c r="BTF118"/>
      <c r="BTG118"/>
      <c r="BTH118"/>
      <c r="BTI118"/>
      <c r="BTJ118"/>
      <c r="BTK118"/>
      <c r="BTL118"/>
      <c r="BTM118"/>
      <c r="BTN118"/>
      <c r="BTO118"/>
      <c r="BTP118"/>
      <c r="BTQ118"/>
      <c r="BTR118"/>
      <c r="BTS118"/>
      <c r="BTT118"/>
      <c r="BTU118"/>
      <c r="BTV118"/>
      <c r="BTW118"/>
      <c r="BTX118"/>
      <c r="BTY118"/>
      <c r="BTZ118"/>
      <c r="BUA118"/>
      <c r="BUB118"/>
      <c r="BUC118"/>
      <c r="BUD118"/>
      <c r="BUE118"/>
      <c r="BUF118"/>
      <c r="BUG118"/>
      <c r="BUH118"/>
      <c r="BUI118"/>
      <c r="BUJ118"/>
      <c r="BUK118"/>
      <c r="BUL118"/>
      <c r="BUM118"/>
      <c r="BUN118"/>
      <c r="BUO118"/>
      <c r="BUP118"/>
      <c r="BUQ118"/>
      <c r="BUR118"/>
      <c r="BUS118"/>
      <c r="BUT118"/>
      <c r="BUU118"/>
      <c r="BUV118"/>
      <c r="BUW118"/>
      <c r="BUX118"/>
      <c r="BUY118"/>
      <c r="BUZ118"/>
      <c r="BVA118"/>
      <c r="BVB118"/>
      <c r="BVC118"/>
      <c r="BVD118"/>
      <c r="BVE118"/>
      <c r="BVF118"/>
      <c r="BVG118"/>
      <c r="BVH118"/>
      <c r="BVI118"/>
      <c r="BVJ118"/>
      <c r="BVK118"/>
      <c r="BVL118"/>
      <c r="BVM118"/>
      <c r="BVN118"/>
      <c r="BVO118"/>
      <c r="BVP118"/>
      <c r="BVQ118"/>
      <c r="BVR118"/>
      <c r="BVS118"/>
      <c r="BVT118"/>
      <c r="BVU118"/>
      <c r="BVV118"/>
      <c r="BVW118"/>
      <c r="BVX118"/>
      <c r="BVY118"/>
      <c r="BVZ118"/>
      <c r="BWA118"/>
      <c r="BWB118"/>
      <c r="BWC118"/>
      <c r="BWD118"/>
      <c r="BWE118"/>
      <c r="BWF118"/>
      <c r="BWG118"/>
      <c r="BWH118"/>
      <c r="BWI118"/>
      <c r="BWJ118"/>
      <c r="BWK118"/>
      <c r="BWL118"/>
      <c r="BWM118"/>
      <c r="BWN118"/>
      <c r="BWO118"/>
      <c r="BWP118"/>
      <c r="BWQ118"/>
      <c r="BWR118"/>
      <c r="BWS118"/>
      <c r="BWT118"/>
      <c r="BWU118"/>
      <c r="BWV118"/>
      <c r="BWW118"/>
      <c r="BWX118"/>
      <c r="BWY118"/>
      <c r="BWZ118"/>
      <c r="BXA118"/>
      <c r="BXB118"/>
      <c r="BXC118"/>
      <c r="BXD118"/>
      <c r="BXE118"/>
      <c r="BXF118"/>
      <c r="BXG118"/>
      <c r="BXH118"/>
      <c r="BXI118"/>
      <c r="BXJ118"/>
      <c r="BXK118"/>
      <c r="BXL118"/>
      <c r="BXM118"/>
      <c r="BXN118"/>
      <c r="BXO118"/>
      <c r="BXP118"/>
      <c r="BXQ118"/>
      <c r="BXR118"/>
      <c r="BXS118"/>
      <c r="BXT118"/>
      <c r="BXU118"/>
      <c r="BXV118"/>
      <c r="BXW118"/>
      <c r="BXX118"/>
      <c r="BXY118"/>
      <c r="BXZ118"/>
      <c r="BYA118"/>
      <c r="BYB118"/>
      <c r="BYC118"/>
      <c r="BYD118"/>
      <c r="BYE118"/>
      <c r="BYF118"/>
      <c r="BYG118"/>
      <c r="BYH118"/>
      <c r="BYI118"/>
      <c r="BYJ118"/>
      <c r="BYK118"/>
      <c r="BYL118"/>
      <c r="BYM118"/>
      <c r="BYN118"/>
      <c r="BYO118"/>
      <c r="BYP118"/>
      <c r="BYQ118"/>
      <c r="BYR118"/>
      <c r="BYS118"/>
      <c r="BYT118"/>
      <c r="BYU118"/>
      <c r="BYV118"/>
      <c r="BYW118"/>
      <c r="BYX118"/>
      <c r="BYY118"/>
      <c r="BYZ118"/>
      <c r="BZA118"/>
      <c r="BZB118"/>
      <c r="BZC118"/>
      <c r="BZD118"/>
      <c r="BZE118"/>
      <c r="BZF118"/>
      <c r="BZG118"/>
      <c r="BZH118"/>
      <c r="BZI118"/>
      <c r="BZJ118"/>
      <c r="BZK118"/>
      <c r="BZL118"/>
      <c r="BZM118"/>
      <c r="BZN118"/>
      <c r="BZO118"/>
      <c r="BZP118"/>
      <c r="BZQ118"/>
      <c r="BZR118"/>
      <c r="BZS118"/>
      <c r="BZT118"/>
      <c r="BZU118"/>
      <c r="BZV118"/>
      <c r="BZW118"/>
      <c r="BZX118"/>
      <c r="BZY118"/>
      <c r="BZZ118"/>
      <c r="CAA118"/>
      <c r="CAB118"/>
      <c r="CAC118"/>
      <c r="CAD118"/>
      <c r="CAE118"/>
      <c r="CAF118"/>
      <c r="CAG118"/>
      <c r="CAH118"/>
      <c r="CAI118"/>
      <c r="CAJ118"/>
      <c r="CAK118"/>
      <c r="CAL118"/>
      <c r="CAM118"/>
      <c r="CAN118"/>
      <c r="CAO118"/>
      <c r="CAP118"/>
      <c r="CAQ118"/>
      <c r="CAR118"/>
      <c r="CAS118"/>
      <c r="CAT118"/>
      <c r="CAU118"/>
      <c r="CAV118"/>
      <c r="CAW118"/>
      <c r="CAX118"/>
      <c r="CAY118"/>
      <c r="CAZ118"/>
      <c r="CBA118"/>
      <c r="CBB118"/>
      <c r="CBC118"/>
      <c r="CBD118"/>
      <c r="CBE118"/>
      <c r="CBF118"/>
      <c r="CBG118"/>
      <c r="CBH118"/>
      <c r="CBI118"/>
      <c r="CBJ118"/>
      <c r="CBK118"/>
      <c r="CBL118"/>
      <c r="CBM118"/>
      <c r="CBN118"/>
      <c r="CBO118"/>
      <c r="CBP118"/>
      <c r="CBQ118"/>
      <c r="CBR118"/>
      <c r="CBS118"/>
      <c r="CBT118"/>
      <c r="CBU118"/>
      <c r="CBV118"/>
      <c r="CBW118"/>
      <c r="CBX118"/>
      <c r="CBY118"/>
      <c r="CBZ118"/>
      <c r="CCA118"/>
      <c r="CCB118"/>
      <c r="CCC118"/>
      <c r="CCD118"/>
      <c r="CCE118"/>
      <c r="CCF118"/>
      <c r="CCG118"/>
      <c r="CCH118"/>
      <c r="CCI118"/>
      <c r="CCJ118"/>
      <c r="CCK118"/>
      <c r="CCL118"/>
      <c r="CCM118"/>
      <c r="CCN118"/>
      <c r="CCO118"/>
      <c r="CCP118"/>
      <c r="CCQ118"/>
      <c r="CCR118"/>
      <c r="CCS118"/>
      <c r="CCT118"/>
      <c r="CCU118"/>
      <c r="CCV118"/>
      <c r="CCW118"/>
      <c r="CCX118"/>
      <c r="CCY118"/>
      <c r="CCZ118"/>
      <c r="CDA118"/>
      <c r="CDB118"/>
      <c r="CDC118"/>
      <c r="CDD118"/>
      <c r="CDE118"/>
      <c r="CDF118"/>
      <c r="CDG118"/>
      <c r="CDH118"/>
      <c r="CDI118"/>
      <c r="CDJ118"/>
      <c r="CDK118"/>
      <c r="CDL118"/>
      <c r="CDM118"/>
      <c r="CDN118"/>
      <c r="CDO118"/>
      <c r="CDP118"/>
      <c r="CDQ118"/>
      <c r="CDR118"/>
      <c r="CDS118"/>
      <c r="CDT118"/>
      <c r="CDU118"/>
      <c r="CDV118"/>
      <c r="CDW118"/>
      <c r="CDX118"/>
      <c r="CDY118"/>
      <c r="CDZ118"/>
      <c r="CEA118"/>
      <c r="CEB118"/>
      <c r="CEC118"/>
      <c r="CED118"/>
      <c r="CEE118"/>
      <c r="CEF118"/>
      <c r="CEG118"/>
      <c r="CEH118"/>
      <c r="CEI118"/>
      <c r="CEJ118"/>
      <c r="CEK118"/>
      <c r="CEL118"/>
      <c r="CEM118"/>
      <c r="CEN118"/>
      <c r="CEO118"/>
      <c r="CEP118"/>
      <c r="CEQ118"/>
      <c r="CER118"/>
      <c r="CES118"/>
      <c r="CET118"/>
      <c r="CEU118"/>
      <c r="CEV118"/>
      <c r="CEW118"/>
      <c r="CEX118"/>
      <c r="CEY118"/>
      <c r="CEZ118"/>
      <c r="CFA118"/>
      <c r="CFB118"/>
      <c r="CFC118"/>
      <c r="CFD118"/>
      <c r="CFE118"/>
      <c r="CFF118"/>
      <c r="CFG118"/>
      <c r="CFH118"/>
      <c r="CFI118"/>
      <c r="CFJ118"/>
      <c r="CFK118"/>
      <c r="CFL118"/>
      <c r="CFM118"/>
      <c r="CFN118"/>
      <c r="CFO118"/>
      <c r="CFP118"/>
      <c r="CFQ118"/>
      <c r="CFR118"/>
      <c r="CFS118"/>
      <c r="CFT118"/>
      <c r="CFU118"/>
      <c r="CFV118"/>
      <c r="CFW118"/>
      <c r="CFX118"/>
      <c r="CFY118"/>
      <c r="CFZ118"/>
      <c r="CGA118"/>
      <c r="CGB118"/>
      <c r="CGC118"/>
      <c r="CGD118"/>
      <c r="CGE118"/>
      <c r="CGF118"/>
      <c r="CGG118"/>
      <c r="CGH118"/>
      <c r="CGI118"/>
      <c r="CGJ118"/>
      <c r="CGK118"/>
      <c r="CGL118"/>
      <c r="CGM118"/>
      <c r="CGN118"/>
      <c r="CGO118"/>
      <c r="CGP118"/>
      <c r="CGQ118"/>
      <c r="CGR118"/>
      <c r="CGS118"/>
      <c r="CGT118"/>
      <c r="CGU118"/>
      <c r="CGV118"/>
      <c r="CGW118"/>
      <c r="CGX118"/>
      <c r="CGY118"/>
      <c r="CGZ118"/>
      <c r="CHA118"/>
      <c r="CHB118"/>
      <c r="CHC118"/>
      <c r="CHD118"/>
      <c r="CHE118"/>
      <c r="CHF118"/>
      <c r="CHG118"/>
      <c r="CHH118"/>
      <c r="CHI118"/>
      <c r="CHJ118"/>
      <c r="CHK118"/>
      <c r="CHL118"/>
      <c r="CHM118"/>
      <c r="CHN118"/>
      <c r="CHO118"/>
      <c r="CHP118"/>
      <c r="CHQ118"/>
      <c r="CHR118"/>
      <c r="CHS118"/>
      <c r="CHT118"/>
      <c r="CHU118"/>
      <c r="CHV118"/>
      <c r="CHW118"/>
      <c r="CHX118"/>
      <c r="CHY118"/>
      <c r="CHZ118"/>
      <c r="CIA118"/>
      <c r="CIB118"/>
      <c r="CIC118"/>
      <c r="CID118"/>
      <c r="CIE118"/>
      <c r="CIF118"/>
      <c r="CIG118"/>
      <c r="CIH118"/>
      <c r="CII118"/>
      <c r="CIJ118"/>
      <c r="CIK118"/>
      <c r="CIL118"/>
      <c r="CIM118"/>
      <c r="CIN118"/>
      <c r="CIO118"/>
      <c r="CIP118"/>
      <c r="CIQ118"/>
      <c r="CIR118"/>
      <c r="CIS118"/>
      <c r="CIT118"/>
      <c r="CIU118"/>
      <c r="CIV118"/>
      <c r="CIW118"/>
      <c r="CIX118"/>
      <c r="CIY118"/>
      <c r="CIZ118"/>
      <c r="CJA118"/>
      <c r="CJB118"/>
      <c r="CJC118"/>
      <c r="CJD118"/>
      <c r="CJE118"/>
      <c r="CJF118"/>
      <c r="CJG118"/>
      <c r="CJH118"/>
      <c r="CJI118"/>
      <c r="CJJ118"/>
      <c r="CJK118"/>
      <c r="CJL118"/>
      <c r="CJM118"/>
      <c r="CJN118"/>
      <c r="CJO118"/>
      <c r="CJP118"/>
      <c r="CJQ118"/>
      <c r="CJR118"/>
      <c r="CJS118"/>
      <c r="CJT118"/>
      <c r="CJU118"/>
      <c r="CJV118"/>
      <c r="CJW118"/>
      <c r="CJX118"/>
      <c r="CJY118"/>
      <c r="CJZ118"/>
      <c r="CKA118"/>
      <c r="CKB118"/>
      <c r="CKC118"/>
      <c r="CKD118"/>
      <c r="CKE118"/>
      <c r="CKF118"/>
      <c r="CKG118"/>
      <c r="CKH118"/>
      <c r="CKI118"/>
      <c r="CKJ118"/>
      <c r="CKK118"/>
      <c r="CKL118"/>
      <c r="CKM118"/>
      <c r="CKN118"/>
      <c r="CKO118"/>
      <c r="CKP118"/>
      <c r="CKQ118"/>
      <c r="CKR118"/>
      <c r="CKS118"/>
      <c r="CKT118"/>
      <c r="CKU118"/>
      <c r="CKV118"/>
      <c r="CKW118"/>
      <c r="CKX118"/>
      <c r="CKY118"/>
      <c r="CKZ118"/>
      <c r="CLA118"/>
      <c r="CLB118"/>
      <c r="CLC118"/>
      <c r="CLD118"/>
      <c r="CLE118"/>
      <c r="CLF118"/>
      <c r="CLG118"/>
      <c r="CLH118"/>
      <c r="CLI118"/>
      <c r="CLJ118"/>
      <c r="CLK118"/>
      <c r="CLL118"/>
      <c r="CLM118"/>
      <c r="CLN118"/>
      <c r="CLO118"/>
      <c r="CLP118"/>
      <c r="CLQ118"/>
      <c r="CLR118"/>
      <c r="CLS118"/>
      <c r="CLT118"/>
      <c r="CLU118"/>
      <c r="CLV118"/>
      <c r="CLW118"/>
      <c r="CLX118"/>
      <c r="CLY118"/>
      <c r="CLZ118"/>
      <c r="CMA118"/>
      <c r="CMB118"/>
      <c r="CMC118"/>
      <c r="CMD118"/>
      <c r="CME118"/>
      <c r="CMF118"/>
      <c r="CMG118"/>
      <c r="CMH118"/>
      <c r="CMI118"/>
      <c r="CMJ118"/>
      <c r="CMK118"/>
      <c r="CML118"/>
      <c r="CMM118"/>
      <c r="CMN118"/>
      <c r="CMO118"/>
      <c r="CMP118"/>
      <c r="CMQ118"/>
      <c r="CMR118"/>
      <c r="CMS118"/>
      <c r="CMT118"/>
      <c r="CMU118"/>
      <c r="CMV118"/>
      <c r="CMW118"/>
      <c r="CMX118"/>
      <c r="CMY118"/>
      <c r="CMZ118"/>
      <c r="CNA118"/>
      <c r="CNB118"/>
      <c r="CNC118"/>
      <c r="CND118"/>
      <c r="CNE118"/>
      <c r="CNF118"/>
      <c r="CNG118"/>
      <c r="CNH118"/>
      <c r="CNI118"/>
      <c r="CNJ118"/>
      <c r="CNK118"/>
      <c r="CNL118"/>
      <c r="CNM118"/>
      <c r="CNN118"/>
      <c r="CNO118"/>
      <c r="CNP118"/>
      <c r="CNQ118"/>
      <c r="CNR118"/>
      <c r="CNS118"/>
      <c r="CNT118"/>
      <c r="CNU118"/>
      <c r="CNV118"/>
      <c r="CNW118"/>
      <c r="CNX118"/>
      <c r="CNY118"/>
      <c r="CNZ118"/>
      <c r="COA118"/>
      <c r="COB118"/>
      <c r="COC118"/>
      <c r="COD118"/>
      <c r="COE118"/>
      <c r="COF118"/>
      <c r="COG118"/>
      <c r="COH118"/>
      <c r="COI118"/>
      <c r="COJ118"/>
      <c r="COK118"/>
      <c r="COL118"/>
      <c r="COM118"/>
      <c r="CON118"/>
      <c r="COO118"/>
      <c r="COP118"/>
      <c r="COQ118"/>
      <c r="COR118"/>
      <c r="COS118"/>
      <c r="COT118"/>
      <c r="COU118"/>
      <c r="COV118"/>
      <c r="COW118"/>
      <c r="COX118"/>
      <c r="COY118"/>
      <c r="COZ118"/>
      <c r="CPA118"/>
      <c r="CPB118"/>
      <c r="CPC118"/>
      <c r="CPD118"/>
      <c r="CPE118"/>
      <c r="CPF118"/>
      <c r="CPG118"/>
      <c r="CPH118"/>
      <c r="CPI118"/>
      <c r="CPJ118"/>
      <c r="CPK118"/>
      <c r="CPL118"/>
      <c r="CPM118"/>
      <c r="CPN118"/>
      <c r="CPO118"/>
      <c r="CPP118"/>
      <c r="CPQ118"/>
      <c r="CPR118"/>
      <c r="CPS118"/>
      <c r="CPT118"/>
      <c r="CPU118"/>
      <c r="CPV118"/>
      <c r="CPW118"/>
      <c r="CPX118"/>
      <c r="CPY118"/>
      <c r="CPZ118"/>
      <c r="CQA118"/>
      <c r="CQB118"/>
      <c r="CQC118"/>
      <c r="CQD118"/>
      <c r="CQE118"/>
      <c r="CQF118"/>
      <c r="CQG118"/>
      <c r="CQH118"/>
      <c r="CQI118"/>
      <c r="CQJ118"/>
      <c r="CQK118"/>
      <c r="CQL118"/>
      <c r="CQM118"/>
      <c r="CQN118"/>
      <c r="CQO118"/>
      <c r="CQP118"/>
      <c r="CQQ118"/>
      <c r="CQR118"/>
      <c r="CQS118"/>
      <c r="CQT118"/>
      <c r="CQU118"/>
      <c r="CQV118"/>
      <c r="CQW118"/>
      <c r="CQX118"/>
      <c r="CQY118"/>
      <c r="CQZ118"/>
      <c r="CRA118"/>
      <c r="CRB118"/>
      <c r="CRC118"/>
      <c r="CRD118"/>
      <c r="CRE118"/>
      <c r="CRF118"/>
      <c r="CRG118"/>
      <c r="CRH118"/>
      <c r="CRI118"/>
      <c r="CRJ118"/>
      <c r="CRK118"/>
      <c r="CRL118"/>
      <c r="CRM118"/>
      <c r="CRN118"/>
      <c r="CRO118"/>
      <c r="CRP118"/>
      <c r="CRQ118"/>
      <c r="CRR118"/>
      <c r="CRS118"/>
      <c r="CRT118"/>
      <c r="CRU118"/>
      <c r="CRV118"/>
      <c r="CRW118"/>
      <c r="CRX118"/>
      <c r="CRY118"/>
      <c r="CRZ118"/>
      <c r="CSA118"/>
      <c r="CSB118"/>
      <c r="CSC118"/>
      <c r="CSD118"/>
      <c r="CSE118"/>
      <c r="CSF118"/>
      <c r="CSG118"/>
      <c r="CSH118"/>
      <c r="CSI118"/>
      <c r="CSJ118"/>
      <c r="CSK118"/>
      <c r="CSL118"/>
      <c r="CSM118"/>
      <c r="CSN118"/>
      <c r="CSO118"/>
      <c r="CSP118"/>
      <c r="CSQ118"/>
      <c r="CSR118"/>
      <c r="CSS118"/>
      <c r="CST118"/>
      <c r="CSU118"/>
      <c r="CSV118"/>
      <c r="CSW118"/>
      <c r="CSX118"/>
      <c r="CSY118"/>
      <c r="CSZ118"/>
      <c r="CTA118"/>
      <c r="CTB118"/>
      <c r="CTC118"/>
      <c r="CTD118"/>
      <c r="CTE118"/>
      <c r="CTF118"/>
      <c r="CTG118"/>
      <c r="CTH118"/>
      <c r="CTI118"/>
      <c r="CTJ118"/>
      <c r="CTK118"/>
      <c r="CTL118"/>
      <c r="CTM118"/>
      <c r="CTN118"/>
      <c r="CTO118"/>
      <c r="CTP118"/>
      <c r="CTQ118"/>
      <c r="CTR118"/>
      <c r="CTS118"/>
      <c r="CTT118"/>
      <c r="CTU118"/>
      <c r="CTV118"/>
      <c r="CTW118"/>
      <c r="CTX118"/>
      <c r="CTY118"/>
      <c r="CTZ118"/>
      <c r="CUA118"/>
      <c r="CUB118"/>
      <c r="CUC118"/>
      <c r="CUD118"/>
      <c r="CUE118"/>
      <c r="CUF118"/>
      <c r="CUG118"/>
      <c r="CUH118"/>
      <c r="CUI118"/>
      <c r="CUJ118"/>
      <c r="CUK118"/>
      <c r="CUL118"/>
      <c r="CUM118"/>
      <c r="CUN118"/>
      <c r="CUO118"/>
      <c r="CUP118"/>
      <c r="CUQ118"/>
      <c r="CUR118"/>
      <c r="CUS118"/>
      <c r="CUT118"/>
      <c r="CUU118"/>
      <c r="CUV118"/>
      <c r="CUW118"/>
      <c r="CUX118"/>
      <c r="CUY118"/>
      <c r="CUZ118"/>
      <c r="CVA118"/>
      <c r="CVB118"/>
      <c r="CVC118"/>
      <c r="CVD118"/>
      <c r="CVE118"/>
      <c r="CVF118"/>
      <c r="CVG118"/>
      <c r="CVH118"/>
      <c r="CVI118"/>
      <c r="CVJ118"/>
      <c r="CVK118"/>
      <c r="CVL118"/>
      <c r="CVM118"/>
      <c r="CVN118"/>
      <c r="CVO118"/>
      <c r="CVP118"/>
      <c r="CVQ118"/>
      <c r="CVR118"/>
      <c r="CVS118"/>
      <c r="CVT118"/>
      <c r="CVU118"/>
      <c r="CVV118"/>
      <c r="CVW118"/>
      <c r="CVX118"/>
      <c r="CVY118"/>
      <c r="CVZ118"/>
      <c r="CWA118"/>
      <c r="CWB118"/>
      <c r="CWC118"/>
      <c r="CWD118"/>
      <c r="CWE118"/>
      <c r="CWF118"/>
      <c r="CWG118"/>
      <c r="CWH118"/>
      <c r="CWI118"/>
      <c r="CWJ118"/>
      <c r="CWK118"/>
      <c r="CWL118"/>
      <c r="CWM118"/>
      <c r="CWN118"/>
      <c r="CWO118"/>
      <c r="CWP118"/>
      <c r="CWQ118"/>
      <c r="CWR118"/>
      <c r="CWS118"/>
      <c r="CWT118"/>
      <c r="CWU118"/>
      <c r="CWV118"/>
      <c r="CWW118"/>
      <c r="CWX118"/>
      <c r="CWY118"/>
      <c r="CWZ118"/>
      <c r="CXA118"/>
      <c r="CXB118"/>
      <c r="CXC118"/>
      <c r="CXD118"/>
      <c r="CXE118"/>
      <c r="CXF118"/>
      <c r="CXG118"/>
      <c r="CXH118"/>
      <c r="CXI118"/>
      <c r="CXJ118"/>
      <c r="CXK118"/>
      <c r="CXL118"/>
      <c r="CXM118"/>
      <c r="CXN118"/>
      <c r="CXO118"/>
      <c r="CXP118"/>
      <c r="CXQ118"/>
      <c r="CXR118"/>
      <c r="CXS118"/>
      <c r="CXT118"/>
      <c r="CXU118"/>
      <c r="CXV118"/>
      <c r="CXW118"/>
      <c r="CXX118"/>
      <c r="CXY118"/>
      <c r="CXZ118"/>
      <c r="CYA118"/>
      <c r="CYB118"/>
      <c r="CYC118"/>
      <c r="CYD118"/>
      <c r="CYE118"/>
      <c r="CYF118"/>
      <c r="CYG118"/>
      <c r="CYH118"/>
      <c r="CYI118"/>
      <c r="CYJ118"/>
      <c r="CYK118"/>
      <c r="CYL118"/>
      <c r="CYM118"/>
      <c r="CYN118"/>
      <c r="CYO118"/>
      <c r="CYP118"/>
      <c r="CYQ118"/>
      <c r="CYR118"/>
      <c r="CYS118"/>
      <c r="CYT118"/>
      <c r="CYU118"/>
      <c r="CYV118"/>
      <c r="CYW118"/>
      <c r="CYX118"/>
      <c r="CYY118"/>
      <c r="CYZ118"/>
      <c r="CZA118"/>
      <c r="CZB118"/>
      <c r="CZC118"/>
      <c r="CZD118"/>
      <c r="CZE118"/>
      <c r="CZF118"/>
      <c r="CZG118"/>
      <c r="CZH118"/>
      <c r="CZI118"/>
      <c r="CZJ118"/>
      <c r="CZK118"/>
      <c r="CZL118"/>
      <c r="CZM118"/>
      <c r="CZN118"/>
      <c r="CZO118"/>
      <c r="CZP118"/>
      <c r="CZQ118"/>
      <c r="CZR118"/>
      <c r="CZS118"/>
      <c r="CZT118"/>
      <c r="CZU118"/>
      <c r="CZV118"/>
      <c r="CZW118"/>
      <c r="CZX118"/>
      <c r="CZY118"/>
      <c r="CZZ118"/>
      <c r="DAA118"/>
      <c r="DAB118"/>
      <c r="DAC118"/>
      <c r="DAD118"/>
      <c r="DAE118"/>
      <c r="DAF118"/>
      <c r="DAG118"/>
      <c r="DAH118"/>
      <c r="DAI118"/>
      <c r="DAJ118"/>
      <c r="DAK118"/>
      <c r="DAL118"/>
      <c r="DAM118"/>
      <c r="DAN118"/>
      <c r="DAO118"/>
      <c r="DAP118"/>
      <c r="DAQ118"/>
      <c r="DAR118"/>
      <c r="DAS118"/>
      <c r="DAT118"/>
      <c r="DAU118"/>
      <c r="DAV118"/>
      <c r="DAW118"/>
      <c r="DAX118"/>
      <c r="DAY118"/>
      <c r="DAZ118"/>
      <c r="DBA118"/>
      <c r="DBB118"/>
      <c r="DBC118"/>
      <c r="DBD118"/>
      <c r="DBE118"/>
      <c r="DBF118"/>
      <c r="DBG118"/>
      <c r="DBH118"/>
      <c r="DBI118"/>
      <c r="DBJ118"/>
      <c r="DBK118"/>
      <c r="DBL118"/>
      <c r="DBM118"/>
      <c r="DBN118"/>
      <c r="DBO118"/>
      <c r="DBP118"/>
      <c r="DBQ118"/>
      <c r="DBR118"/>
      <c r="DBS118"/>
      <c r="DBT118"/>
      <c r="DBU118"/>
      <c r="DBV118"/>
      <c r="DBW118"/>
      <c r="DBX118"/>
      <c r="DBY118"/>
      <c r="DBZ118"/>
      <c r="DCA118"/>
      <c r="DCB118"/>
      <c r="DCC118"/>
      <c r="DCD118"/>
      <c r="DCE118"/>
      <c r="DCF118"/>
      <c r="DCG118"/>
      <c r="DCH118"/>
      <c r="DCI118"/>
      <c r="DCJ118"/>
      <c r="DCK118"/>
      <c r="DCL118"/>
      <c r="DCM118"/>
      <c r="DCN118"/>
      <c r="DCO118"/>
      <c r="DCP118"/>
      <c r="DCQ118"/>
      <c r="DCR118"/>
      <c r="DCS118"/>
      <c r="DCT118"/>
      <c r="DCU118"/>
      <c r="DCV118"/>
      <c r="DCW118"/>
      <c r="DCX118"/>
      <c r="DCY118"/>
      <c r="DCZ118"/>
      <c r="DDA118"/>
      <c r="DDB118"/>
      <c r="DDC118"/>
      <c r="DDD118"/>
      <c r="DDE118"/>
      <c r="DDF118"/>
      <c r="DDG118"/>
      <c r="DDH118"/>
      <c r="DDI118"/>
      <c r="DDJ118"/>
      <c r="DDK118"/>
      <c r="DDL118"/>
      <c r="DDM118"/>
      <c r="DDN118"/>
      <c r="DDO118"/>
      <c r="DDP118"/>
      <c r="DDQ118"/>
      <c r="DDR118"/>
      <c r="DDS118"/>
      <c r="DDT118"/>
      <c r="DDU118"/>
      <c r="DDV118"/>
      <c r="DDW118"/>
      <c r="DDX118"/>
      <c r="DDY118"/>
      <c r="DDZ118"/>
      <c r="DEA118"/>
      <c r="DEB118"/>
      <c r="DEC118"/>
      <c r="DED118"/>
      <c r="DEE118"/>
      <c r="DEF118"/>
      <c r="DEG118"/>
      <c r="DEH118"/>
      <c r="DEI118"/>
      <c r="DEJ118"/>
      <c r="DEK118"/>
      <c r="DEL118"/>
      <c r="DEM118"/>
      <c r="DEN118"/>
      <c r="DEO118"/>
      <c r="DEP118"/>
      <c r="DEQ118"/>
      <c r="DER118"/>
      <c r="DES118"/>
      <c r="DET118"/>
      <c r="DEU118"/>
      <c r="DEV118"/>
      <c r="DEW118"/>
      <c r="DEX118"/>
      <c r="DEY118"/>
      <c r="DEZ118"/>
      <c r="DFA118"/>
      <c r="DFB118"/>
      <c r="DFC118"/>
      <c r="DFD118"/>
      <c r="DFE118"/>
      <c r="DFF118"/>
      <c r="DFG118"/>
      <c r="DFH118"/>
      <c r="DFI118"/>
      <c r="DFJ118"/>
      <c r="DFK118"/>
      <c r="DFL118"/>
      <c r="DFM118"/>
      <c r="DFN118"/>
      <c r="DFO118"/>
      <c r="DFP118"/>
      <c r="DFQ118"/>
      <c r="DFR118"/>
      <c r="DFS118"/>
      <c r="DFT118"/>
      <c r="DFU118"/>
      <c r="DFV118"/>
      <c r="DFW118"/>
      <c r="DFX118"/>
      <c r="DFY118"/>
      <c r="DFZ118"/>
      <c r="DGA118"/>
      <c r="DGB118"/>
      <c r="DGC118"/>
      <c r="DGD118"/>
      <c r="DGE118"/>
      <c r="DGF118"/>
      <c r="DGG118"/>
      <c r="DGH118"/>
      <c r="DGI118"/>
      <c r="DGJ118"/>
      <c r="DGK118"/>
      <c r="DGL118"/>
      <c r="DGM118"/>
      <c r="DGN118"/>
      <c r="DGO118"/>
      <c r="DGP118"/>
      <c r="DGQ118"/>
      <c r="DGR118"/>
      <c r="DGS118"/>
      <c r="DGT118"/>
      <c r="DGU118"/>
      <c r="DGV118"/>
      <c r="DGW118"/>
      <c r="DGX118"/>
      <c r="DGY118"/>
      <c r="DGZ118"/>
      <c r="DHA118"/>
      <c r="DHB118"/>
      <c r="DHC118"/>
      <c r="DHD118"/>
      <c r="DHE118"/>
      <c r="DHF118"/>
      <c r="DHG118"/>
      <c r="DHH118"/>
      <c r="DHI118"/>
      <c r="DHJ118"/>
      <c r="DHK118"/>
      <c r="DHL118"/>
      <c r="DHM118"/>
      <c r="DHN118"/>
      <c r="DHO118"/>
      <c r="DHP118"/>
      <c r="DHQ118"/>
      <c r="DHR118"/>
      <c r="DHS118"/>
      <c r="DHT118"/>
      <c r="DHU118"/>
      <c r="DHV118"/>
      <c r="DHW118"/>
      <c r="DHX118"/>
      <c r="DHY118"/>
      <c r="DHZ118"/>
      <c r="DIA118"/>
      <c r="DIB118"/>
      <c r="DIC118"/>
      <c r="DID118"/>
      <c r="DIE118"/>
      <c r="DIF118"/>
      <c r="DIG118"/>
      <c r="DIH118"/>
      <c r="DII118"/>
      <c r="DIJ118"/>
      <c r="DIK118"/>
      <c r="DIL118"/>
      <c r="DIM118"/>
      <c r="DIN118"/>
      <c r="DIO118"/>
      <c r="DIP118"/>
      <c r="DIQ118"/>
      <c r="DIR118"/>
      <c r="DIS118"/>
      <c r="DIT118"/>
      <c r="DIU118"/>
      <c r="DIV118"/>
      <c r="DIW118"/>
      <c r="DIX118"/>
      <c r="DIY118"/>
      <c r="DIZ118"/>
      <c r="DJA118"/>
      <c r="DJB118"/>
      <c r="DJC118"/>
      <c r="DJD118"/>
      <c r="DJE118"/>
      <c r="DJF118"/>
      <c r="DJG118"/>
      <c r="DJH118"/>
      <c r="DJI118"/>
      <c r="DJJ118"/>
      <c r="DJK118"/>
      <c r="DJL118"/>
      <c r="DJM118"/>
      <c r="DJN118"/>
      <c r="DJO118"/>
      <c r="DJP118"/>
      <c r="DJQ118"/>
      <c r="DJR118"/>
      <c r="DJS118"/>
      <c r="DJT118"/>
      <c r="DJU118"/>
      <c r="DJV118"/>
      <c r="DJW118"/>
      <c r="DJX118"/>
      <c r="DJY118"/>
      <c r="DJZ118"/>
      <c r="DKA118"/>
      <c r="DKB118"/>
      <c r="DKC118"/>
      <c r="DKD118"/>
      <c r="DKE118"/>
      <c r="DKF118"/>
      <c r="DKG118"/>
      <c r="DKH118"/>
      <c r="DKI118"/>
      <c r="DKJ118"/>
      <c r="DKK118"/>
      <c r="DKL118"/>
      <c r="DKM118"/>
      <c r="DKN118"/>
      <c r="DKO118"/>
      <c r="DKP118"/>
      <c r="DKQ118"/>
      <c r="DKR118"/>
      <c r="DKS118"/>
      <c r="DKT118"/>
      <c r="DKU118"/>
      <c r="DKV118"/>
      <c r="DKW118"/>
      <c r="DKX118"/>
      <c r="DKY118"/>
      <c r="DKZ118"/>
      <c r="DLA118"/>
      <c r="DLB118"/>
      <c r="DLC118"/>
      <c r="DLD118"/>
      <c r="DLE118"/>
      <c r="DLF118"/>
      <c r="DLG118"/>
      <c r="DLH118"/>
      <c r="DLI118"/>
      <c r="DLJ118"/>
      <c r="DLK118"/>
      <c r="DLL118"/>
      <c r="DLM118"/>
      <c r="DLN118"/>
      <c r="DLO118"/>
      <c r="DLP118"/>
      <c r="DLQ118"/>
      <c r="DLR118"/>
      <c r="DLS118"/>
      <c r="DLT118"/>
      <c r="DLU118"/>
      <c r="DLV118"/>
      <c r="DLW118"/>
      <c r="DLX118"/>
      <c r="DLY118"/>
      <c r="DLZ118"/>
      <c r="DMA118"/>
      <c r="DMB118"/>
      <c r="DMC118"/>
      <c r="DMD118"/>
      <c r="DME118"/>
      <c r="DMF118"/>
      <c r="DMG118"/>
      <c r="DMH118"/>
      <c r="DMI118"/>
      <c r="DMJ118"/>
      <c r="DMK118"/>
      <c r="DML118"/>
      <c r="DMM118"/>
      <c r="DMN118"/>
      <c r="DMO118"/>
      <c r="DMP118"/>
      <c r="DMQ118"/>
      <c r="DMR118"/>
      <c r="DMS118"/>
      <c r="DMT118"/>
      <c r="DMU118"/>
      <c r="DMV118"/>
      <c r="DMW118"/>
      <c r="DMX118"/>
      <c r="DMY118"/>
      <c r="DMZ118"/>
      <c r="DNA118"/>
      <c r="DNB118"/>
      <c r="DNC118"/>
      <c r="DND118"/>
      <c r="DNE118"/>
      <c r="DNF118"/>
      <c r="DNG118"/>
      <c r="DNH118"/>
      <c r="DNI118"/>
      <c r="DNJ118"/>
      <c r="DNK118"/>
      <c r="DNL118"/>
      <c r="DNM118"/>
      <c r="DNN118"/>
      <c r="DNO118"/>
      <c r="DNP118"/>
      <c r="DNQ118"/>
      <c r="DNR118"/>
      <c r="DNS118"/>
      <c r="DNT118"/>
      <c r="DNU118"/>
      <c r="DNV118"/>
      <c r="DNW118"/>
      <c r="DNX118"/>
      <c r="DNY118"/>
      <c r="DNZ118"/>
      <c r="DOA118"/>
      <c r="DOB118"/>
      <c r="DOC118"/>
      <c r="DOD118"/>
      <c r="DOE118"/>
      <c r="DOF118"/>
      <c r="DOG118"/>
      <c r="DOH118"/>
      <c r="DOI118"/>
      <c r="DOJ118"/>
      <c r="DOK118"/>
      <c r="DOL118"/>
      <c r="DOM118"/>
      <c r="DON118"/>
      <c r="DOO118"/>
      <c r="DOP118"/>
      <c r="DOQ118"/>
      <c r="DOR118"/>
      <c r="DOS118"/>
      <c r="DOT118"/>
      <c r="DOU118"/>
      <c r="DOV118"/>
      <c r="DOW118"/>
      <c r="DOX118"/>
      <c r="DOY118"/>
      <c r="DOZ118"/>
      <c r="DPA118"/>
      <c r="DPB118"/>
      <c r="DPC118"/>
      <c r="DPD118"/>
      <c r="DPE118"/>
      <c r="DPF118"/>
      <c r="DPG118"/>
      <c r="DPH118"/>
      <c r="DPI118"/>
      <c r="DPJ118"/>
      <c r="DPK118"/>
      <c r="DPL118"/>
      <c r="DPM118"/>
      <c r="DPN118"/>
      <c r="DPO118"/>
      <c r="DPP118"/>
      <c r="DPQ118"/>
      <c r="DPR118"/>
      <c r="DPS118"/>
      <c r="DPT118"/>
      <c r="DPU118"/>
      <c r="DPV118"/>
      <c r="DPW118"/>
      <c r="DPX118"/>
      <c r="DPY118"/>
      <c r="DPZ118"/>
      <c r="DQA118"/>
      <c r="DQB118"/>
      <c r="DQC118"/>
      <c r="DQD118"/>
      <c r="DQE118"/>
      <c r="DQF118"/>
      <c r="DQG118"/>
      <c r="DQH118"/>
      <c r="DQI118"/>
      <c r="DQJ118"/>
      <c r="DQK118"/>
      <c r="DQL118"/>
      <c r="DQM118"/>
      <c r="DQN118"/>
      <c r="DQO118"/>
      <c r="DQP118"/>
      <c r="DQQ118"/>
      <c r="DQR118"/>
      <c r="DQS118"/>
      <c r="DQT118"/>
      <c r="DQU118"/>
      <c r="DQV118"/>
      <c r="DQW118"/>
      <c r="DQX118"/>
      <c r="DQY118"/>
      <c r="DQZ118"/>
      <c r="DRA118"/>
      <c r="DRB118"/>
      <c r="DRC118"/>
      <c r="DRD118"/>
      <c r="DRE118"/>
      <c r="DRF118"/>
      <c r="DRG118"/>
      <c r="DRH118"/>
      <c r="DRI118"/>
      <c r="DRJ118"/>
      <c r="DRK118"/>
      <c r="DRL118"/>
      <c r="DRM118"/>
      <c r="DRN118"/>
      <c r="DRO118"/>
      <c r="DRP118"/>
      <c r="DRQ118"/>
      <c r="DRR118"/>
      <c r="DRS118"/>
      <c r="DRT118"/>
      <c r="DRU118"/>
      <c r="DRV118"/>
      <c r="DRW118"/>
      <c r="DRX118"/>
      <c r="DRY118"/>
      <c r="DRZ118"/>
      <c r="DSA118"/>
      <c r="DSB118"/>
      <c r="DSC118"/>
      <c r="DSD118"/>
      <c r="DSE118"/>
      <c r="DSF118"/>
      <c r="DSG118"/>
      <c r="DSH118"/>
      <c r="DSI118"/>
      <c r="DSJ118"/>
      <c r="DSK118"/>
      <c r="DSL118"/>
      <c r="DSM118"/>
      <c r="DSN118"/>
      <c r="DSO118"/>
      <c r="DSP118"/>
      <c r="DSQ118"/>
      <c r="DSR118"/>
      <c r="DSS118"/>
      <c r="DST118"/>
      <c r="DSU118"/>
      <c r="DSV118"/>
      <c r="DSW118"/>
      <c r="DSX118"/>
      <c r="DSY118"/>
      <c r="DSZ118"/>
      <c r="DTA118"/>
      <c r="DTB118"/>
      <c r="DTC118"/>
      <c r="DTD118"/>
      <c r="DTE118"/>
      <c r="DTF118"/>
      <c r="DTG118"/>
      <c r="DTH118"/>
      <c r="DTI118"/>
      <c r="DTJ118"/>
      <c r="DTK118"/>
      <c r="DTL118"/>
      <c r="DTM118"/>
      <c r="DTN118"/>
      <c r="DTO118"/>
      <c r="DTP118"/>
      <c r="DTQ118"/>
      <c r="DTR118"/>
      <c r="DTS118"/>
      <c r="DTT118"/>
      <c r="DTU118"/>
      <c r="DTV118"/>
      <c r="DTW118"/>
      <c r="DTX118"/>
      <c r="DTY118"/>
      <c r="DTZ118"/>
      <c r="DUA118"/>
      <c r="DUB118"/>
      <c r="DUC118"/>
      <c r="DUD118"/>
      <c r="DUE118"/>
      <c r="DUF118"/>
      <c r="DUG118"/>
      <c r="DUH118"/>
      <c r="DUI118"/>
      <c r="DUJ118"/>
      <c r="DUK118"/>
      <c r="DUL118"/>
      <c r="DUM118"/>
      <c r="DUN118"/>
      <c r="DUO118"/>
      <c r="DUP118"/>
      <c r="DUQ118"/>
      <c r="DUR118"/>
      <c r="DUS118"/>
      <c r="DUT118"/>
      <c r="DUU118"/>
      <c r="DUV118"/>
      <c r="DUW118"/>
      <c r="DUX118"/>
      <c r="DUY118"/>
      <c r="DUZ118"/>
      <c r="DVA118"/>
      <c r="DVB118"/>
      <c r="DVC118"/>
      <c r="DVD118"/>
      <c r="DVE118"/>
      <c r="DVF118"/>
      <c r="DVG118"/>
      <c r="DVH118"/>
      <c r="DVI118"/>
      <c r="DVJ118"/>
      <c r="DVK118"/>
      <c r="DVL118"/>
      <c r="DVM118"/>
      <c r="DVN118"/>
      <c r="DVO118"/>
      <c r="DVP118"/>
      <c r="DVQ118"/>
      <c r="DVR118"/>
      <c r="DVS118"/>
      <c r="DVT118"/>
      <c r="DVU118"/>
      <c r="DVV118"/>
      <c r="DVW118"/>
      <c r="DVX118"/>
      <c r="DVY118"/>
      <c r="DVZ118"/>
      <c r="DWA118"/>
      <c r="DWB118"/>
      <c r="DWC118"/>
      <c r="DWD118"/>
      <c r="DWE118"/>
      <c r="DWF118"/>
      <c r="DWG118"/>
      <c r="DWH118"/>
      <c r="DWI118"/>
      <c r="DWJ118"/>
      <c r="DWK118"/>
      <c r="DWL118"/>
      <c r="DWM118"/>
      <c r="DWN118"/>
      <c r="DWO118"/>
      <c r="DWP118"/>
      <c r="DWQ118"/>
      <c r="DWR118"/>
      <c r="DWS118"/>
      <c r="DWT118"/>
      <c r="DWU118"/>
      <c r="DWV118"/>
      <c r="DWW118"/>
      <c r="DWX118"/>
      <c r="DWY118"/>
      <c r="DWZ118"/>
      <c r="DXA118"/>
      <c r="DXB118"/>
      <c r="DXC118"/>
      <c r="DXD118"/>
      <c r="DXE118"/>
      <c r="DXF118"/>
      <c r="DXG118"/>
      <c r="DXH118"/>
      <c r="DXI118"/>
      <c r="DXJ118"/>
      <c r="DXK118"/>
      <c r="DXL118"/>
      <c r="DXM118"/>
      <c r="DXN118"/>
      <c r="DXO118"/>
      <c r="DXP118"/>
      <c r="DXQ118"/>
      <c r="DXR118"/>
      <c r="DXS118"/>
      <c r="DXT118"/>
      <c r="DXU118"/>
      <c r="DXV118"/>
      <c r="DXW118"/>
      <c r="DXX118"/>
      <c r="DXY118"/>
      <c r="DXZ118"/>
      <c r="DYA118"/>
      <c r="DYB118"/>
      <c r="DYC118"/>
      <c r="DYD118"/>
      <c r="DYE118"/>
      <c r="DYF118"/>
      <c r="DYG118"/>
      <c r="DYH118"/>
      <c r="DYI118"/>
      <c r="DYJ118"/>
      <c r="DYK118"/>
      <c r="DYL118"/>
      <c r="DYM118"/>
      <c r="DYN118"/>
      <c r="DYO118"/>
      <c r="DYP118"/>
      <c r="DYQ118"/>
      <c r="DYR118"/>
      <c r="DYS118"/>
      <c r="DYT118"/>
      <c r="DYU118"/>
      <c r="DYV118"/>
      <c r="DYW118"/>
      <c r="DYX118"/>
      <c r="DYY118"/>
      <c r="DYZ118"/>
      <c r="DZA118"/>
      <c r="DZB118"/>
      <c r="DZC118"/>
      <c r="DZD118"/>
      <c r="DZE118"/>
      <c r="DZF118"/>
      <c r="DZG118"/>
      <c r="DZH118"/>
      <c r="DZI118"/>
      <c r="DZJ118"/>
      <c r="DZK118"/>
      <c r="DZL118"/>
      <c r="DZM118"/>
      <c r="DZN118"/>
      <c r="DZO118"/>
      <c r="DZP118"/>
      <c r="DZQ118"/>
      <c r="DZR118"/>
      <c r="DZS118"/>
      <c r="DZT118"/>
      <c r="DZU118"/>
      <c r="DZV118"/>
      <c r="DZW118"/>
      <c r="DZX118"/>
      <c r="DZY118"/>
      <c r="DZZ118"/>
      <c r="EAA118"/>
      <c r="EAB118"/>
      <c r="EAC118"/>
      <c r="EAD118"/>
      <c r="EAE118"/>
      <c r="EAF118"/>
      <c r="EAG118"/>
      <c r="EAH118"/>
      <c r="EAI118"/>
      <c r="EAJ118"/>
      <c r="EAK118"/>
      <c r="EAL118"/>
      <c r="EAM118"/>
      <c r="EAN118"/>
      <c r="EAO118"/>
      <c r="EAP118"/>
      <c r="EAQ118"/>
      <c r="EAR118"/>
      <c r="EAS118"/>
      <c r="EAT118"/>
      <c r="EAU118"/>
      <c r="EAV118"/>
      <c r="EAW118"/>
      <c r="EAX118"/>
      <c r="EAY118"/>
      <c r="EAZ118"/>
      <c r="EBA118"/>
      <c r="EBB118"/>
      <c r="EBC118"/>
      <c r="EBD118"/>
      <c r="EBE118"/>
      <c r="EBF118"/>
      <c r="EBG118"/>
      <c r="EBH118"/>
      <c r="EBI118"/>
      <c r="EBJ118"/>
      <c r="EBK118"/>
      <c r="EBL118"/>
      <c r="EBM118"/>
      <c r="EBN118"/>
      <c r="EBO118"/>
      <c r="EBP118"/>
      <c r="EBQ118"/>
      <c r="EBR118"/>
      <c r="EBS118"/>
      <c r="EBT118"/>
      <c r="EBU118"/>
      <c r="EBV118"/>
      <c r="EBW118"/>
      <c r="EBX118"/>
      <c r="EBY118"/>
      <c r="EBZ118"/>
      <c r="ECA118"/>
      <c r="ECB118"/>
      <c r="ECC118"/>
      <c r="ECD118"/>
      <c r="ECE118"/>
      <c r="ECF118"/>
      <c r="ECG118"/>
      <c r="ECH118"/>
      <c r="ECI118"/>
      <c r="ECJ118"/>
      <c r="ECK118"/>
      <c r="ECL118"/>
      <c r="ECM118"/>
      <c r="ECN118"/>
      <c r="ECO118"/>
      <c r="ECP118"/>
      <c r="ECQ118"/>
      <c r="ECR118"/>
      <c r="ECS118"/>
      <c r="ECT118"/>
      <c r="ECU118"/>
      <c r="ECV118"/>
      <c r="ECW118"/>
      <c r="ECX118"/>
      <c r="ECY118"/>
      <c r="ECZ118"/>
      <c r="EDA118"/>
      <c r="EDB118"/>
      <c r="EDC118"/>
      <c r="EDD118"/>
      <c r="EDE118"/>
      <c r="EDF118"/>
      <c r="EDG118"/>
      <c r="EDH118"/>
      <c r="EDI118"/>
      <c r="EDJ118"/>
      <c r="EDK118"/>
      <c r="EDL118"/>
      <c r="EDM118"/>
      <c r="EDN118"/>
      <c r="EDO118"/>
      <c r="EDP118"/>
      <c r="EDQ118"/>
      <c r="EDR118"/>
      <c r="EDS118"/>
      <c r="EDT118"/>
      <c r="EDU118"/>
      <c r="EDV118"/>
      <c r="EDW118"/>
      <c r="EDX118"/>
      <c r="EDY118"/>
      <c r="EDZ118"/>
      <c r="EEA118"/>
      <c r="EEB118"/>
      <c r="EEC118"/>
      <c r="EED118"/>
      <c r="EEE118"/>
      <c r="EEF118"/>
      <c r="EEG118"/>
      <c r="EEH118"/>
      <c r="EEI118"/>
      <c r="EEJ118"/>
      <c r="EEK118"/>
      <c r="EEL118"/>
      <c r="EEM118"/>
      <c r="EEN118"/>
      <c r="EEO118"/>
      <c r="EEP118"/>
      <c r="EEQ118"/>
      <c r="EER118"/>
      <c r="EES118"/>
      <c r="EET118"/>
      <c r="EEU118"/>
      <c r="EEV118"/>
      <c r="EEW118"/>
      <c r="EEX118"/>
      <c r="EEY118"/>
      <c r="EEZ118"/>
      <c r="EFA118"/>
      <c r="EFB118"/>
      <c r="EFC118"/>
      <c r="EFD118"/>
      <c r="EFE118"/>
      <c r="EFF118"/>
      <c r="EFG118"/>
      <c r="EFH118"/>
      <c r="EFI118"/>
      <c r="EFJ118"/>
      <c r="EFK118"/>
      <c r="EFL118"/>
      <c r="EFM118"/>
      <c r="EFN118"/>
      <c r="EFO118"/>
      <c r="EFP118"/>
      <c r="EFQ118"/>
      <c r="EFR118"/>
      <c r="EFS118"/>
      <c r="EFT118"/>
      <c r="EFU118"/>
      <c r="EFV118"/>
      <c r="EFW118"/>
      <c r="EFX118"/>
      <c r="EFY118"/>
      <c r="EFZ118"/>
      <c r="EGA118"/>
      <c r="EGB118"/>
      <c r="EGC118"/>
      <c r="EGD118"/>
      <c r="EGE118"/>
      <c r="EGF118"/>
      <c r="EGG118"/>
      <c r="EGH118"/>
      <c r="EGI118"/>
      <c r="EGJ118"/>
      <c r="EGK118"/>
      <c r="EGL118"/>
      <c r="EGM118"/>
      <c r="EGN118"/>
      <c r="EGO118"/>
      <c r="EGP118"/>
      <c r="EGQ118"/>
      <c r="EGR118"/>
      <c r="EGS118"/>
      <c r="EGT118"/>
      <c r="EGU118"/>
      <c r="EGV118"/>
      <c r="EGW118"/>
      <c r="EGX118"/>
      <c r="EGY118"/>
      <c r="EGZ118"/>
      <c r="EHA118"/>
      <c r="EHB118"/>
      <c r="EHC118"/>
      <c r="EHD118"/>
      <c r="EHE118"/>
      <c r="EHF118"/>
      <c r="EHG118"/>
      <c r="EHH118"/>
      <c r="EHI118"/>
      <c r="EHJ118"/>
      <c r="EHK118"/>
      <c r="EHL118"/>
      <c r="EHM118"/>
      <c r="EHN118"/>
      <c r="EHO118"/>
      <c r="EHP118"/>
      <c r="EHQ118"/>
      <c r="EHR118"/>
      <c r="EHS118"/>
      <c r="EHT118"/>
      <c r="EHU118"/>
      <c r="EHV118"/>
      <c r="EHW118"/>
      <c r="EHX118"/>
      <c r="EHY118"/>
      <c r="EHZ118"/>
      <c r="EIA118"/>
      <c r="EIB118"/>
      <c r="EIC118"/>
      <c r="EID118"/>
      <c r="EIE118"/>
      <c r="EIF118"/>
      <c r="EIG118"/>
      <c r="EIH118"/>
      <c r="EII118"/>
      <c r="EIJ118"/>
      <c r="EIK118"/>
      <c r="EIL118"/>
      <c r="EIM118"/>
      <c r="EIN118"/>
      <c r="EIO118"/>
      <c r="EIP118"/>
      <c r="EIQ118"/>
      <c r="EIR118"/>
      <c r="EIS118"/>
      <c r="EIT118"/>
      <c r="EIU118"/>
      <c r="EIV118"/>
      <c r="EIW118"/>
      <c r="EIX118"/>
      <c r="EIY118"/>
      <c r="EIZ118"/>
      <c r="EJA118"/>
      <c r="EJB118"/>
      <c r="EJC118"/>
      <c r="EJD118"/>
      <c r="EJE118"/>
      <c r="EJF118"/>
      <c r="EJG118"/>
      <c r="EJH118"/>
      <c r="EJI118"/>
      <c r="EJJ118"/>
      <c r="EJK118"/>
      <c r="EJL118"/>
      <c r="EJM118"/>
      <c r="EJN118"/>
      <c r="EJO118"/>
      <c r="EJP118"/>
      <c r="EJQ118"/>
      <c r="EJR118"/>
      <c r="EJS118"/>
      <c r="EJT118"/>
      <c r="EJU118"/>
      <c r="EJV118"/>
      <c r="EJW118"/>
      <c r="EJX118"/>
      <c r="EJY118"/>
      <c r="EJZ118"/>
      <c r="EKA118"/>
      <c r="EKB118"/>
      <c r="EKC118"/>
      <c r="EKD118"/>
      <c r="EKE118"/>
      <c r="EKF118"/>
      <c r="EKG118"/>
      <c r="EKH118"/>
      <c r="EKI118"/>
      <c r="EKJ118"/>
      <c r="EKK118"/>
      <c r="EKL118"/>
      <c r="EKM118"/>
      <c r="EKN118"/>
      <c r="EKO118"/>
      <c r="EKP118"/>
      <c r="EKQ118"/>
      <c r="EKR118"/>
      <c r="EKS118"/>
      <c r="EKT118"/>
      <c r="EKU118"/>
      <c r="EKV118"/>
      <c r="EKW118"/>
      <c r="EKX118"/>
      <c r="EKY118"/>
      <c r="EKZ118"/>
      <c r="ELA118"/>
      <c r="ELB118"/>
      <c r="ELC118"/>
      <c r="ELD118"/>
      <c r="ELE118"/>
      <c r="ELF118"/>
      <c r="ELG118"/>
      <c r="ELH118"/>
      <c r="ELI118"/>
      <c r="ELJ118"/>
      <c r="ELK118"/>
      <c r="ELL118"/>
      <c r="ELM118"/>
      <c r="ELN118"/>
      <c r="ELO118"/>
      <c r="ELP118"/>
      <c r="ELQ118"/>
      <c r="ELR118"/>
      <c r="ELS118"/>
      <c r="ELT118"/>
      <c r="ELU118"/>
      <c r="ELV118"/>
      <c r="ELW118"/>
      <c r="ELX118"/>
      <c r="ELY118"/>
      <c r="ELZ118"/>
      <c r="EMA118"/>
      <c r="EMB118"/>
      <c r="EMC118"/>
      <c r="EMD118"/>
      <c r="EME118"/>
      <c r="EMF118"/>
      <c r="EMG118"/>
      <c r="EMH118"/>
      <c r="EMI118"/>
      <c r="EMJ118"/>
      <c r="EMK118"/>
      <c r="EML118"/>
      <c r="EMM118"/>
      <c r="EMN118"/>
      <c r="EMO118"/>
      <c r="EMP118"/>
      <c r="EMQ118"/>
      <c r="EMR118"/>
      <c r="EMS118"/>
      <c r="EMT118"/>
      <c r="EMU118"/>
      <c r="EMV118"/>
      <c r="EMW118"/>
      <c r="EMX118"/>
      <c r="EMY118"/>
      <c r="EMZ118"/>
      <c r="ENA118"/>
      <c r="ENB118"/>
      <c r="ENC118"/>
      <c r="END118"/>
      <c r="ENE118"/>
      <c r="ENF118"/>
      <c r="ENG118"/>
      <c r="ENH118"/>
      <c r="ENI118"/>
      <c r="ENJ118"/>
      <c r="ENK118"/>
      <c r="ENL118"/>
      <c r="ENM118"/>
      <c r="ENN118"/>
      <c r="ENO118"/>
      <c r="ENP118"/>
      <c r="ENQ118"/>
      <c r="ENR118"/>
      <c r="ENS118"/>
      <c r="ENT118"/>
      <c r="ENU118"/>
      <c r="ENV118"/>
      <c r="ENW118"/>
      <c r="ENX118"/>
      <c r="ENY118"/>
      <c r="ENZ118"/>
      <c r="EOA118"/>
      <c r="EOB118"/>
      <c r="EOC118"/>
      <c r="EOD118"/>
      <c r="EOE118"/>
      <c r="EOF118"/>
      <c r="EOG118"/>
      <c r="EOH118"/>
      <c r="EOI118"/>
      <c r="EOJ118"/>
      <c r="EOK118"/>
      <c r="EOL118"/>
      <c r="EOM118"/>
      <c r="EON118"/>
      <c r="EOO118"/>
      <c r="EOP118"/>
      <c r="EOQ118"/>
      <c r="EOR118"/>
      <c r="EOS118"/>
      <c r="EOT118"/>
      <c r="EOU118"/>
      <c r="EOV118"/>
      <c r="EOW118"/>
      <c r="EOX118"/>
      <c r="EOY118"/>
      <c r="EOZ118"/>
      <c r="EPA118"/>
      <c r="EPB118"/>
      <c r="EPC118"/>
      <c r="EPD118"/>
      <c r="EPE118"/>
      <c r="EPF118"/>
      <c r="EPG118"/>
      <c r="EPH118"/>
      <c r="EPI118"/>
      <c r="EPJ118"/>
      <c r="EPK118"/>
      <c r="EPL118"/>
      <c r="EPM118"/>
      <c r="EPN118"/>
      <c r="EPO118"/>
      <c r="EPP118"/>
      <c r="EPQ118"/>
      <c r="EPR118"/>
      <c r="EPS118"/>
      <c r="EPT118"/>
      <c r="EPU118"/>
      <c r="EPV118"/>
      <c r="EPW118"/>
      <c r="EPX118"/>
      <c r="EPY118"/>
      <c r="EPZ118"/>
      <c r="EQA118"/>
      <c r="EQB118"/>
      <c r="EQC118"/>
      <c r="EQD118"/>
      <c r="EQE118"/>
      <c r="EQF118"/>
      <c r="EQG118"/>
      <c r="EQH118"/>
      <c r="EQI118"/>
      <c r="EQJ118"/>
      <c r="EQK118"/>
      <c r="EQL118"/>
      <c r="EQM118"/>
      <c r="EQN118"/>
      <c r="EQO118"/>
      <c r="EQP118"/>
      <c r="EQQ118"/>
      <c r="EQR118"/>
      <c r="EQS118"/>
      <c r="EQT118"/>
      <c r="EQU118"/>
      <c r="EQV118"/>
      <c r="EQW118"/>
      <c r="EQX118"/>
      <c r="EQY118"/>
      <c r="EQZ118"/>
      <c r="ERA118"/>
      <c r="ERB118"/>
      <c r="ERC118"/>
      <c r="ERD118"/>
      <c r="ERE118"/>
      <c r="ERF118"/>
      <c r="ERG118"/>
      <c r="ERH118"/>
      <c r="ERI118"/>
      <c r="ERJ118"/>
      <c r="ERK118"/>
      <c r="ERL118"/>
      <c r="ERM118"/>
      <c r="ERN118"/>
      <c r="ERO118"/>
      <c r="ERP118"/>
      <c r="ERQ118"/>
      <c r="ERR118"/>
      <c r="ERS118"/>
      <c r="ERT118"/>
      <c r="ERU118"/>
      <c r="ERV118"/>
      <c r="ERW118"/>
      <c r="ERX118"/>
      <c r="ERY118"/>
      <c r="ERZ118"/>
      <c r="ESA118"/>
      <c r="ESB118"/>
      <c r="ESC118"/>
      <c r="ESD118"/>
      <c r="ESE118"/>
      <c r="ESF118"/>
      <c r="ESG118"/>
      <c r="ESH118"/>
      <c r="ESI118"/>
      <c r="ESJ118"/>
      <c r="ESK118"/>
      <c r="ESL118"/>
      <c r="ESM118"/>
      <c r="ESN118"/>
      <c r="ESO118"/>
      <c r="ESP118"/>
      <c r="ESQ118"/>
      <c r="ESR118"/>
      <c r="ESS118"/>
      <c r="EST118"/>
      <c r="ESU118"/>
      <c r="ESV118"/>
      <c r="ESW118"/>
      <c r="ESX118"/>
      <c r="ESY118"/>
      <c r="ESZ118"/>
      <c r="ETA118"/>
      <c r="ETB118"/>
      <c r="ETC118"/>
      <c r="ETD118"/>
      <c r="ETE118"/>
      <c r="ETF118"/>
      <c r="ETG118"/>
      <c r="ETH118"/>
      <c r="ETI118"/>
      <c r="ETJ118"/>
      <c r="ETK118"/>
      <c r="ETL118"/>
      <c r="ETM118"/>
      <c r="ETN118"/>
      <c r="ETO118"/>
      <c r="ETP118"/>
      <c r="ETQ118"/>
      <c r="ETR118"/>
      <c r="ETS118"/>
      <c r="ETT118"/>
      <c r="ETU118"/>
      <c r="ETV118"/>
      <c r="ETW118"/>
      <c r="ETX118"/>
      <c r="ETY118"/>
      <c r="ETZ118"/>
      <c r="EUA118"/>
      <c r="EUB118"/>
      <c r="EUC118"/>
      <c r="EUD118"/>
      <c r="EUE118"/>
      <c r="EUF118"/>
      <c r="EUG118"/>
      <c r="EUH118"/>
      <c r="EUI118"/>
      <c r="EUJ118"/>
      <c r="EUK118"/>
      <c r="EUL118"/>
      <c r="EUM118"/>
      <c r="EUN118"/>
      <c r="EUO118"/>
      <c r="EUP118"/>
      <c r="EUQ118"/>
      <c r="EUR118"/>
      <c r="EUS118"/>
      <c r="EUT118"/>
      <c r="EUU118"/>
      <c r="EUV118"/>
      <c r="EUW118"/>
      <c r="EUX118"/>
      <c r="EUY118"/>
      <c r="EUZ118"/>
      <c r="EVA118"/>
      <c r="EVB118"/>
      <c r="EVC118"/>
      <c r="EVD118"/>
      <c r="EVE118"/>
      <c r="EVF118"/>
      <c r="EVG118"/>
      <c r="EVH118"/>
      <c r="EVI118"/>
      <c r="EVJ118"/>
      <c r="EVK118"/>
      <c r="EVL118"/>
      <c r="EVM118"/>
      <c r="EVN118"/>
      <c r="EVO118"/>
      <c r="EVP118"/>
      <c r="EVQ118"/>
      <c r="EVR118"/>
      <c r="EVS118"/>
      <c r="EVT118"/>
      <c r="EVU118"/>
      <c r="EVV118"/>
      <c r="EVW118"/>
      <c r="EVX118"/>
      <c r="EVY118"/>
      <c r="EVZ118"/>
      <c r="EWA118"/>
      <c r="EWB118"/>
      <c r="EWC118"/>
      <c r="EWD118"/>
      <c r="EWE118"/>
      <c r="EWF118"/>
      <c r="EWG118"/>
      <c r="EWH118"/>
      <c r="EWI118"/>
      <c r="EWJ118"/>
      <c r="EWK118"/>
      <c r="EWL118"/>
      <c r="EWM118"/>
      <c r="EWN118"/>
      <c r="EWO118"/>
      <c r="EWP118"/>
      <c r="EWQ118"/>
      <c r="EWR118"/>
      <c r="EWS118"/>
      <c r="EWT118"/>
      <c r="EWU118"/>
      <c r="EWV118"/>
      <c r="EWW118"/>
      <c r="EWX118"/>
      <c r="EWY118"/>
      <c r="EWZ118"/>
      <c r="EXA118"/>
      <c r="EXB118"/>
      <c r="EXC118"/>
      <c r="EXD118"/>
      <c r="EXE118"/>
      <c r="EXF118"/>
      <c r="EXG118"/>
      <c r="EXH118"/>
      <c r="EXI118"/>
      <c r="EXJ118"/>
      <c r="EXK118"/>
      <c r="EXL118"/>
      <c r="EXM118"/>
      <c r="EXN118"/>
      <c r="EXO118"/>
      <c r="EXP118"/>
      <c r="EXQ118"/>
      <c r="EXR118"/>
      <c r="EXS118"/>
      <c r="EXT118"/>
      <c r="EXU118"/>
      <c r="EXV118"/>
      <c r="EXW118"/>
      <c r="EXX118"/>
      <c r="EXY118"/>
      <c r="EXZ118"/>
      <c r="EYA118"/>
      <c r="EYB118"/>
      <c r="EYC118"/>
      <c r="EYD118"/>
      <c r="EYE118"/>
      <c r="EYF118"/>
      <c r="EYG118"/>
      <c r="EYH118"/>
      <c r="EYI118"/>
      <c r="EYJ118"/>
      <c r="EYK118"/>
      <c r="EYL118"/>
      <c r="EYM118"/>
      <c r="EYN118"/>
      <c r="EYO118"/>
      <c r="EYP118"/>
      <c r="EYQ118"/>
      <c r="EYR118"/>
      <c r="EYS118"/>
      <c r="EYT118"/>
      <c r="EYU118"/>
      <c r="EYV118"/>
      <c r="EYW118"/>
      <c r="EYX118"/>
      <c r="EYY118"/>
      <c r="EYZ118"/>
      <c r="EZA118"/>
      <c r="EZB118"/>
      <c r="EZC118"/>
      <c r="EZD118"/>
      <c r="EZE118"/>
      <c r="EZF118"/>
      <c r="EZG118"/>
      <c r="EZH118"/>
      <c r="EZI118"/>
      <c r="EZJ118"/>
      <c r="EZK118"/>
      <c r="EZL118"/>
      <c r="EZM118"/>
      <c r="EZN118"/>
      <c r="EZO118"/>
      <c r="EZP118"/>
      <c r="EZQ118"/>
      <c r="EZR118"/>
      <c r="EZS118"/>
      <c r="EZT118"/>
      <c r="EZU118"/>
      <c r="EZV118"/>
      <c r="EZW118"/>
      <c r="EZX118"/>
      <c r="EZY118"/>
      <c r="EZZ118"/>
      <c r="FAA118"/>
      <c r="FAB118"/>
      <c r="FAC118"/>
      <c r="FAD118"/>
      <c r="FAE118"/>
      <c r="FAF118"/>
      <c r="FAG118"/>
      <c r="FAH118"/>
      <c r="FAI118"/>
      <c r="FAJ118"/>
      <c r="FAK118"/>
      <c r="FAL118"/>
      <c r="FAM118"/>
      <c r="FAN118"/>
      <c r="FAO118"/>
      <c r="FAP118"/>
      <c r="FAQ118"/>
      <c r="FAR118"/>
      <c r="FAS118"/>
      <c r="FAT118"/>
      <c r="FAU118"/>
      <c r="FAV118"/>
      <c r="FAW118"/>
      <c r="FAX118"/>
      <c r="FAY118"/>
      <c r="FAZ118"/>
      <c r="FBA118"/>
      <c r="FBB118"/>
      <c r="FBC118"/>
      <c r="FBD118"/>
      <c r="FBE118"/>
      <c r="FBF118"/>
      <c r="FBG118"/>
      <c r="FBH118"/>
      <c r="FBI118"/>
      <c r="FBJ118"/>
      <c r="FBK118"/>
      <c r="FBL118"/>
      <c r="FBM118"/>
      <c r="FBN118"/>
      <c r="FBO118"/>
      <c r="FBP118"/>
      <c r="FBQ118"/>
      <c r="FBR118"/>
      <c r="FBS118"/>
      <c r="FBT118"/>
      <c r="FBU118"/>
      <c r="FBV118"/>
      <c r="FBW118"/>
      <c r="FBX118"/>
      <c r="FBY118"/>
      <c r="FBZ118"/>
      <c r="FCA118"/>
      <c r="FCB118"/>
      <c r="FCC118"/>
      <c r="FCD118"/>
      <c r="FCE118"/>
      <c r="FCF118"/>
      <c r="FCG118"/>
      <c r="FCH118"/>
      <c r="FCI118"/>
      <c r="FCJ118"/>
      <c r="FCK118"/>
      <c r="FCL118"/>
      <c r="FCM118"/>
      <c r="FCN118"/>
      <c r="FCO118"/>
      <c r="FCP118"/>
      <c r="FCQ118"/>
      <c r="FCR118"/>
      <c r="FCS118"/>
      <c r="FCT118"/>
      <c r="FCU118"/>
      <c r="FCV118"/>
      <c r="FCW118"/>
      <c r="FCX118"/>
      <c r="FCY118"/>
      <c r="FCZ118"/>
      <c r="FDA118"/>
      <c r="FDB118"/>
      <c r="FDC118"/>
      <c r="FDD118"/>
      <c r="FDE118"/>
      <c r="FDF118"/>
      <c r="FDG118"/>
      <c r="FDH118"/>
      <c r="FDI118"/>
      <c r="FDJ118"/>
      <c r="FDK118"/>
      <c r="FDL118"/>
      <c r="FDM118"/>
      <c r="FDN118"/>
      <c r="FDO118"/>
      <c r="FDP118"/>
      <c r="FDQ118"/>
      <c r="FDR118"/>
      <c r="FDS118"/>
      <c r="FDT118"/>
      <c r="FDU118"/>
      <c r="FDV118"/>
      <c r="FDW118"/>
      <c r="FDX118"/>
      <c r="FDY118"/>
      <c r="FDZ118"/>
      <c r="FEA118"/>
      <c r="FEB118"/>
      <c r="FEC118"/>
      <c r="FED118"/>
      <c r="FEE118"/>
      <c r="FEF118"/>
      <c r="FEG118"/>
      <c r="FEH118"/>
      <c r="FEI118"/>
      <c r="FEJ118"/>
      <c r="FEK118"/>
      <c r="FEL118"/>
      <c r="FEM118"/>
      <c r="FEN118"/>
      <c r="FEO118"/>
      <c r="FEP118"/>
      <c r="FEQ118"/>
      <c r="FER118"/>
      <c r="FES118"/>
      <c r="FET118"/>
      <c r="FEU118"/>
      <c r="FEV118"/>
      <c r="FEW118"/>
      <c r="FEX118"/>
      <c r="FEY118"/>
      <c r="FEZ118"/>
      <c r="FFA118"/>
      <c r="FFB118"/>
      <c r="FFC118"/>
      <c r="FFD118"/>
      <c r="FFE118"/>
      <c r="FFF118"/>
      <c r="FFG118"/>
      <c r="FFH118"/>
      <c r="FFI118"/>
      <c r="FFJ118"/>
      <c r="FFK118"/>
      <c r="FFL118"/>
      <c r="FFM118"/>
      <c r="FFN118"/>
      <c r="FFO118"/>
      <c r="FFP118"/>
      <c r="FFQ118"/>
      <c r="FFR118"/>
      <c r="FFS118"/>
      <c r="FFT118"/>
      <c r="FFU118"/>
      <c r="FFV118"/>
      <c r="FFW118"/>
      <c r="FFX118"/>
      <c r="FFY118"/>
      <c r="FFZ118"/>
      <c r="FGA118"/>
      <c r="FGB118"/>
      <c r="FGC118"/>
      <c r="FGD118"/>
      <c r="FGE118"/>
      <c r="FGF118"/>
      <c r="FGG118"/>
      <c r="FGH118"/>
      <c r="FGI118"/>
      <c r="FGJ118"/>
      <c r="FGK118"/>
      <c r="FGL118"/>
      <c r="FGM118"/>
      <c r="FGN118"/>
      <c r="FGO118"/>
      <c r="FGP118"/>
      <c r="FGQ118"/>
      <c r="FGR118"/>
      <c r="FGS118"/>
      <c r="FGT118"/>
      <c r="FGU118"/>
      <c r="FGV118"/>
      <c r="FGW118"/>
      <c r="FGX118"/>
      <c r="FGY118"/>
      <c r="FGZ118"/>
      <c r="FHA118"/>
      <c r="FHB118"/>
      <c r="FHC118"/>
      <c r="FHD118"/>
      <c r="FHE118"/>
      <c r="FHF118"/>
      <c r="FHG118"/>
      <c r="FHH118"/>
      <c r="FHI118"/>
      <c r="FHJ118"/>
      <c r="FHK118"/>
      <c r="FHL118"/>
      <c r="FHM118"/>
      <c r="FHN118"/>
      <c r="FHO118"/>
      <c r="FHP118"/>
      <c r="FHQ118"/>
      <c r="FHR118"/>
      <c r="FHS118"/>
      <c r="FHT118"/>
      <c r="FHU118"/>
      <c r="FHV118"/>
      <c r="FHW118"/>
      <c r="FHX118"/>
      <c r="FHY118"/>
      <c r="FHZ118"/>
      <c r="FIA118"/>
      <c r="FIB118"/>
      <c r="FIC118"/>
      <c r="FID118"/>
      <c r="FIE118"/>
      <c r="FIF118"/>
      <c r="FIG118"/>
      <c r="FIH118"/>
      <c r="FII118"/>
      <c r="FIJ118"/>
      <c r="FIK118"/>
      <c r="FIL118"/>
      <c r="FIM118"/>
      <c r="FIN118"/>
      <c r="FIO118"/>
      <c r="FIP118"/>
      <c r="FIQ118"/>
      <c r="FIR118"/>
      <c r="FIS118"/>
      <c r="FIT118"/>
      <c r="FIU118"/>
      <c r="FIV118"/>
      <c r="FIW118"/>
      <c r="FIX118"/>
      <c r="FIY118"/>
      <c r="FIZ118"/>
      <c r="FJA118"/>
      <c r="FJB118"/>
      <c r="FJC118"/>
      <c r="FJD118"/>
      <c r="FJE118"/>
      <c r="FJF118"/>
      <c r="FJG118"/>
      <c r="FJH118"/>
      <c r="FJI118"/>
      <c r="FJJ118"/>
      <c r="FJK118"/>
      <c r="FJL118"/>
      <c r="FJM118"/>
      <c r="FJN118"/>
      <c r="FJO118"/>
      <c r="FJP118"/>
      <c r="FJQ118"/>
      <c r="FJR118"/>
      <c r="FJS118"/>
      <c r="FJT118"/>
      <c r="FJU118"/>
      <c r="FJV118"/>
      <c r="FJW118"/>
      <c r="FJX118"/>
      <c r="FJY118"/>
      <c r="FJZ118"/>
      <c r="FKA118"/>
      <c r="FKB118"/>
      <c r="FKC118"/>
      <c r="FKD118"/>
      <c r="FKE118"/>
      <c r="FKF118"/>
      <c r="FKG118"/>
      <c r="FKH118"/>
      <c r="FKI118"/>
      <c r="FKJ118"/>
      <c r="FKK118"/>
      <c r="FKL118"/>
      <c r="FKM118"/>
      <c r="FKN118"/>
      <c r="FKO118"/>
      <c r="FKP118"/>
      <c r="FKQ118"/>
      <c r="FKR118"/>
      <c r="FKS118"/>
      <c r="FKT118"/>
      <c r="FKU118"/>
      <c r="FKV118"/>
      <c r="FKW118"/>
      <c r="FKX118"/>
      <c r="FKY118"/>
      <c r="FKZ118"/>
      <c r="FLA118"/>
      <c r="FLB118"/>
      <c r="FLC118"/>
      <c r="FLD118"/>
      <c r="FLE118"/>
      <c r="FLF118"/>
      <c r="FLG118"/>
      <c r="FLH118"/>
      <c r="FLI118"/>
      <c r="FLJ118"/>
      <c r="FLK118"/>
      <c r="FLL118"/>
      <c r="FLM118"/>
      <c r="FLN118"/>
      <c r="FLO118"/>
      <c r="FLP118"/>
      <c r="FLQ118"/>
      <c r="FLR118"/>
      <c r="FLS118"/>
      <c r="FLT118"/>
      <c r="FLU118"/>
      <c r="FLV118"/>
      <c r="FLW118"/>
      <c r="FLX118"/>
      <c r="FLY118"/>
      <c r="FLZ118"/>
      <c r="FMA118"/>
      <c r="FMB118"/>
      <c r="FMC118"/>
      <c r="FMD118"/>
      <c r="FME118"/>
      <c r="FMF118"/>
      <c r="FMG118"/>
      <c r="FMH118"/>
      <c r="FMI118"/>
      <c r="FMJ118"/>
      <c r="FMK118"/>
      <c r="FML118"/>
      <c r="FMM118"/>
      <c r="FMN118"/>
      <c r="FMO118"/>
      <c r="FMP118"/>
      <c r="FMQ118"/>
      <c r="FMR118"/>
      <c r="FMS118"/>
      <c r="FMT118"/>
      <c r="FMU118"/>
      <c r="FMV118"/>
      <c r="FMW118"/>
      <c r="FMX118"/>
      <c r="FMY118"/>
      <c r="FMZ118"/>
      <c r="FNA118"/>
      <c r="FNB118"/>
      <c r="FNC118"/>
      <c r="FND118"/>
      <c r="FNE118"/>
      <c r="FNF118"/>
      <c r="FNG118"/>
      <c r="FNH118"/>
      <c r="FNI118"/>
      <c r="FNJ118"/>
      <c r="FNK118"/>
      <c r="FNL118"/>
      <c r="FNM118"/>
      <c r="FNN118"/>
      <c r="FNO118"/>
      <c r="FNP118"/>
      <c r="FNQ118"/>
      <c r="FNR118"/>
      <c r="FNS118"/>
      <c r="FNT118"/>
      <c r="FNU118"/>
      <c r="FNV118"/>
      <c r="FNW118"/>
      <c r="FNX118"/>
      <c r="FNY118"/>
      <c r="FNZ118"/>
      <c r="FOA118"/>
      <c r="FOB118"/>
      <c r="FOC118"/>
      <c r="FOD118"/>
      <c r="FOE118"/>
      <c r="FOF118"/>
      <c r="FOG118"/>
      <c r="FOH118"/>
      <c r="FOI118"/>
      <c r="FOJ118"/>
      <c r="FOK118"/>
      <c r="FOL118"/>
      <c r="FOM118"/>
      <c r="FON118"/>
      <c r="FOO118"/>
      <c r="FOP118"/>
      <c r="FOQ118"/>
      <c r="FOR118"/>
      <c r="FOS118"/>
      <c r="FOT118"/>
      <c r="FOU118"/>
      <c r="FOV118"/>
      <c r="FOW118"/>
      <c r="FOX118"/>
      <c r="FOY118"/>
      <c r="FOZ118"/>
      <c r="FPA118"/>
      <c r="FPB118"/>
      <c r="FPC118"/>
      <c r="FPD118"/>
      <c r="FPE118"/>
      <c r="FPF118"/>
      <c r="FPG118"/>
      <c r="FPH118"/>
      <c r="FPI118"/>
      <c r="FPJ118"/>
      <c r="FPK118"/>
      <c r="FPL118"/>
      <c r="FPM118"/>
      <c r="FPN118"/>
      <c r="FPO118"/>
      <c r="FPP118"/>
      <c r="FPQ118"/>
      <c r="FPR118"/>
      <c r="FPS118"/>
      <c r="FPT118"/>
      <c r="FPU118"/>
      <c r="FPV118"/>
      <c r="FPW118"/>
      <c r="FPX118"/>
      <c r="FPY118"/>
      <c r="FPZ118"/>
      <c r="FQA118"/>
      <c r="FQB118"/>
      <c r="FQC118"/>
      <c r="FQD118"/>
      <c r="FQE118"/>
      <c r="FQF118"/>
      <c r="FQG118"/>
      <c r="FQH118"/>
      <c r="FQI118"/>
      <c r="FQJ118"/>
      <c r="FQK118"/>
      <c r="FQL118"/>
      <c r="FQM118"/>
      <c r="FQN118"/>
      <c r="FQO118"/>
      <c r="FQP118"/>
      <c r="FQQ118"/>
      <c r="FQR118"/>
      <c r="FQS118"/>
      <c r="FQT118"/>
      <c r="FQU118"/>
      <c r="FQV118"/>
      <c r="FQW118"/>
      <c r="FQX118"/>
      <c r="FQY118"/>
      <c r="FQZ118"/>
      <c r="FRA118"/>
      <c r="FRB118"/>
      <c r="FRC118"/>
      <c r="FRD118"/>
      <c r="FRE118"/>
      <c r="FRF118"/>
      <c r="FRG118"/>
      <c r="FRH118"/>
      <c r="FRI118"/>
      <c r="FRJ118"/>
      <c r="FRK118"/>
      <c r="FRL118"/>
      <c r="FRM118"/>
      <c r="FRN118"/>
      <c r="FRO118"/>
      <c r="FRP118"/>
      <c r="FRQ118"/>
      <c r="FRR118"/>
      <c r="FRS118"/>
      <c r="FRT118"/>
      <c r="FRU118"/>
      <c r="FRV118"/>
      <c r="FRW118"/>
      <c r="FRX118"/>
      <c r="FRY118"/>
      <c r="FRZ118"/>
      <c r="FSA118"/>
      <c r="FSB118"/>
      <c r="FSC118"/>
      <c r="FSD118"/>
      <c r="FSE118"/>
      <c r="FSF118"/>
      <c r="FSG118"/>
      <c r="FSH118"/>
      <c r="FSI118"/>
      <c r="FSJ118"/>
      <c r="FSK118"/>
      <c r="FSL118"/>
      <c r="FSM118"/>
      <c r="FSN118"/>
      <c r="FSO118"/>
      <c r="FSP118"/>
      <c r="FSQ118"/>
      <c r="FSR118"/>
      <c r="FSS118"/>
      <c r="FST118"/>
      <c r="FSU118"/>
      <c r="FSV118"/>
      <c r="FSW118"/>
      <c r="FSX118"/>
      <c r="FSY118"/>
      <c r="FSZ118"/>
      <c r="FTA118"/>
      <c r="FTB118"/>
      <c r="FTC118"/>
      <c r="FTD118"/>
      <c r="FTE118"/>
      <c r="FTF118"/>
      <c r="FTG118"/>
      <c r="FTH118"/>
      <c r="FTI118"/>
      <c r="FTJ118"/>
      <c r="FTK118"/>
      <c r="FTL118"/>
      <c r="FTM118"/>
      <c r="FTN118"/>
      <c r="FTO118"/>
      <c r="FTP118"/>
      <c r="FTQ118"/>
      <c r="FTR118"/>
      <c r="FTS118"/>
      <c r="FTT118"/>
      <c r="FTU118"/>
      <c r="FTV118"/>
      <c r="FTW118"/>
      <c r="FTX118"/>
      <c r="FTY118"/>
      <c r="FTZ118"/>
      <c r="FUA118"/>
      <c r="FUB118"/>
      <c r="FUC118"/>
      <c r="FUD118"/>
      <c r="FUE118"/>
      <c r="FUF118"/>
      <c r="FUG118"/>
      <c r="FUH118"/>
      <c r="FUI118"/>
      <c r="FUJ118"/>
      <c r="FUK118"/>
      <c r="FUL118"/>
      <c r="FUM118"/>
      <c r="FUN118"/>
      <c r="FUO118"/>
      <c r="FUP118"/>
      <c r="FUQ118"/>
      <c r="FUR118"/>
      <c r="FUS118"/>
      <c r="FUT118"/>
      <c r="FUU118"/>
      <c r="FUV118"/>
      <c r="FUW118"/>
      <c r="FUX118"/>
      <c r="FUY118"/>
      <c r="FUZ118"/>
      <c r="FVA118"/>
      <c r="FVB118"/>
      <c r="FVC118"/>
      <c r="FVD118"/>
      <c r="FVE118"/>
      <c r="FVF118"/>
      <c r="FVG118"/>
      <c r="FVH118"/>
      <c r="FVI118"/>
      <c r="FVJ118"/>
      <c r="FVK118"/>
      <c r="FVL118"/>
      <c r="FVM118"/>
      <c r="FVN118"/>
      <c r="FVO118"/>
      <c r="FVP118"/>
      <c r="FVQ118"/>
      <c r="FVR118"/>
      <c r="FVS118"/>
      <c r="FVT118"/>
      <c r="FVU118"/>
      <c r="FVV118"/>
      <c r="FVW118"/>
      <c r="FVX118"/>
      <c r="FVY118"/>
      <c r="FVZ118"/>
      <c r="FWA118"/>
      <c r="FWB118"/>
      <c r="FWC118"/>
      <c r="FWD118"/>
      <c r="FWE118"/>
      <c r="FWF118"/>
      <c r="FWG118"/>
      <c r="FWH118"/>
      <c r="FWI118"/>
      <c r="FWJ118"/>
      <c r="FWK118"/>
      <c r="FWL118"/>
      <c r="FWM118"/>
      <c r="FWN118"/>
      <c r="FWO118"/>
      <c r="FWP118"/>
      <c r="FWQ118"/>
      <c r="FWR118"/>
      <c r="FWS118"/>
      <c r="FWT118"/>
      <c r="FWU118"/>
      <c r="FWV118"/>
      <c r="FWW118"/>
      <c r="FWX118"/>
      <c r="FWY118"/>
      <c r="FWZ118"/>
      <c r="FXA118"/>
      <c r="FXB118"/>
      <c r="FXC118"/>
      <c r="FXD118"/>
      <c r="FXE118"/>
      <c r="FXF118"/>
      <c r="FXG118"/>
      <c r="FXH118"/>
      <c r="FXI118"/>
      <c r="FXJ118"/>
      <c r="FXK118"/>
      <c r="FXL118"/>
      <c r="FXM118"/>
      <c r="FXN118"/>
      <c r="FXO118"/>
      <c r="FXP118"/>
      <c r="FXQ118"/>
      <c r="FXR118"/>
      <c r="FXS118"/>
      <c r="FXT118"/>
      <c r="FXU118"/>
      <c r="FXV118"/>
      <c r="FXW118"/>
      <c r="FXX118"/>
      <c r="FXY118"/>
      <c r="FXZ118"/>
      <c r="FYA118"/>
      <c r="FYB118"/>
      <c r="FYC118"/>
      <c r="FYD118"/>
      <c r="FYE118"/>
      <c r="FYF118"/>
      <c r="FYG118"/>
      <c r="FYH118"/>
      <c r="FYI118"/>
      <c r="FYJ118"/>
      <c r="FYK118"/>
      <c r="FYL118"/>
      <c r="FYM118"/>
      <c r="FYN118"/>
      <c r="FYO118"/>
      <c r="FYP118"/>
      <c r="FYQ118"/>
      <c r="FYR118"/>
      <c r="FYS118"/>
      <c r="FYT118"/>
      <c r="FYU118"/>
      <c r="FYV118"/>
      <c r="FYW118"/>
      <c r="FYX118"/>
      <c r="FYY118"/>
      <c r="FYZ118"/>
      <c r="FZA118"/>
      <c r="FZB118"/>
      <c r="FZC118"/>
      <c r="FZD118"/>
      <c r="FZE118"/>
      <c r="FZF118"/>
      <c r="FZG118"/>
      <c r="FZH118"/>
      <c r="FZI118"/>
      <c r="FZJ118"/>
      <c r="FZK118"/>
      <c r="FZL118"/>
      <c r="FZM118"/>
      <c r="FZN118"/>
      <c r="FZO118"/>
      <c r="FZP118"/>
      <c r="FZQ118"/>
      <c r="FZR118"/>
      <c r="FZS118"/>
      <c r="FZT118"/>
      <c r="FZU118"/>
      <c r="FZV118"/>
      <c r="FZW118"/>
      <c r="FZX118"/>
      <c r="FZY118"/>
      <c r="FZZ118"/>
      <c r="GAA118"/>
      <c r="GAB118"/>
      <c r="GAC118"/>
      <c r="GAD118"/>
      <c r="GAE118"/>
      <c r="GAF118"/>
      <c r="GAG118"/>
      <c r="GAH118"/>
      <c r="GAI118"/>
      <c r="GAJ118"/>
      <c r="GAK118"/>
      <c r="GAL118"/>
      <c r="GAM118"/>
      <c r="GAN118"/>
      <c r="GAO118"/>
      <c r="GAP118"/>
      <c r="GAQ118"/>
      <c r="GAR118"/>
      <c r="GAS118"/>
      <c r="GAT118"/>
      <c r="GAU118"/>
      <c r="GAV118"/>
      <c r="GAW118"/>
      <c r="GAX118"/>
      <c r="GAY118"/>
      <c r="GAZ118"/>
      <c r="GBA118"/>
      <c r="GBB118"/>
      <c r="GBC118"/>
      <c r="GBD118"/>
      <c r="GBE118"/>
      <c r="GBF118"/>
      <c r="GBG118"/>
      <c r="GBH118"/>
      <c r="GBI118"/>
      <c r="GBJ118"/>
      <c r="GBK118"/>
      <c r="GBL118"/>
      <c r="GBM118"/>
      <c r="GBN118"/>
      <c r="GBO118"/>
      <c r="GBP118"/>
      <c r="GBQ118"/>
      <c r="GBR118"/>
      <c r="GBS118"/>
      <c r="GBT118"/>
      <c r="GBU118"/>
      <c r="GBV118"/>
      <c r="GBW118"/>
      <c r="GBX118"/>
      <c r="GBY118"/>
      <c r="GBZ118"/>
      <c r="GCA118"/>
      <c r="GCB118"/>
      <c r="GCC118"/>
      <c r="GCD118"/>
      <c r="GCE118"/>
      <c r="GCF118"/>
      <c r="GCG118"/>
      <c r="GCH118"/>
      <c r="GCI118"/>
      <c r="GCJ118"/>
      <c r="GCK118"/>
      <c r="GCL118"/>
      <c r="GCM118"/>
      <c r="GCN118"/>
      <c r="GCO118"/>
      <c r="GCP118"/>
      <c r="GCQ118"/>
      <c r="GCR118"/>
      <c r="GCS118"/>
      <c r="GCT118"/>
      <c r="GCU118"/>
      <c r="GCV118"/>
      <c r="GCW118"/>
      <c r="GCX118"/>
      <c r="GCY118"/>
      <c r="GCZ118"/>
      <c r="GDA118"/>
      <c r="GDB118"/>
      <c r="GDC118"/>
      <c r="GDD118"/>
      <c r="GDE118"/>
      <c r="GDF118"/>
      <c r="GDG118"/>
      <c r="GDH118"/>
      <c r="GDI118"/>
      <c r="GDJ118"/>
      <c r="GDK118"/>
      <c r="GDL118"/>
      <c r="GDM118"/>
      <c r="GDN118"/>
      <c r="GDO118"/>
      <c r="GDP118"/>
      <c r="GDQ118"/>
      <c r="GDR118"/>
      <c r="GDS118"/>
      <c r="GDT118"/>
      <c r="GDU118"/>
      <c r="GDV118"/>
      <c r="GDW118"/>
      <c r="GDX118"/>
      <c r="GDY118"/>
      <c r="GDZ118"/>
      <c r="GEA118"/>
      <c r="GEB118"/>
      <c r="GEC118"/>
      <c r="GED118"/>
      <c r="GEE118"/>
      <c r="GEF118"/>
      <c r="GEG118"/>
      <c r="GEH118"/>
      <c r="GEI118"/>
      <c r="GEJ118"/>
      <c r="GEK118"/>
      <c r="GEL118"/>
      <c r="GEM118"/>
      <c r="GEN118"/>
      <c r="GEO118"/>
      <c r="GEP118"/>
      <c r="GEQ118"/>
      <c r="GER118"/>
      <c r="GES118"/>
      <c r="GET118"/>
      <c r="GEU118"/>
      <c r="GEV118"/>
      <c r="GEW118"/>
      <c r="GEX118"/>
      <c r="GEY118"/>
      <c r="GEZ118"/>
      <c r="GFA118"/>
      <c r="GFB118"/>
      <c r="GFC118"/>
      <c r="GFD118"/>
      <c r="GFE118"/>
      <c r="GFF118"/>
      <c r="GFG118"/>
      <c r="GFH118"/>
      <c r="GFI118"/>
      <c r="GFJ118"/>
      <c r="GFK118"/>
      <c r="GFL118"/>
      <c r="GFM118"/>
      <c r="GFN118"/>
      <c r="GFO118"/>
      <c r="GFP118"/>
      <c r="GFQ118"/>
      <c r="GFR118"/>
      <c r="GFS118"/>
      <c r="GFT118"/>
      <c r="GFU118"/>
      <c r="GFV118"/>
      <c r="GFW118"/>
      <c r="GFX118"/>
      <c r="GFY118"/>
      <c r="GFZ118"/>
      <c r="GGA118"/>
      <c r="GGB118"/>
      <c r="GGC118"/>
      <c r="GGD118"/>
      <c r="GGE118"/>
      <c r="GGF118"/>
      <c r="GGG118"/>
      <c r="GGH118"/>
      <c r="GGI118"/>
      <c r="GGJ118"/>
      <c r="GGK118"/>
      <c r="GGL118"/>
      <c r="GGM118"/>
      <c r="GGN118"/>
      <c r="GGO118"/>
      <c r="GGP118"/>
      <c r="GGQ118"/>
      <c r="GGR118"/>
      <c r="GGS118"/>
      <c r="GGT118"/>
      <c r="GGU118"/>
      <c r="GGV118"/>
      <c r="GGW118"/>
      <c r="GGX118"/>
      <c r="GGY118"/>
      <c r="GGZ118"/>
      <c r="GHA118"/>
      <c r="GHB118"/>
      <c r="GHC118"/>
      <c r="GHD118"/>
      <c r="GHE118"/>
      <c r="GHF118"/>
      <c r="GHG118"/>
      <c r="GHH118"/>
      <c r="GHI118"/>
      <c r="GHJ118"/>
      <c r="GHK118"/>
      <c r="GHL118"/>
      <c r="GHM118"/>
      <c r="GHN118"/>
      <c r="GHO118"/>
      <c r="GHP118"/>
      <c r="GHQ118"/>
      <c r="GHR118"/>
      <c r="GHS118"/>
      <c r="GHT118"/>
      <c r="GHU118"/>
      <c r="GHV118"/>
      <c r="GHW118"/>
      <c r="GHX118"/>
      <c r="GHY118"/>
      <c r="GHZ118"/>
      <c r="GIA118"/>
      <c r="GIB118"/>
      <c r="GIC118"/>
      <c r="GID118"/>
      <c r="GIE118"/>
      <c r="GIF118"/>
      <c r="GIG118"/>
      <c r="GIH118"/>
      <c r="GII118"/>
      <c r="GIJ118"/>
      <c r="GIK118"/>
      <c r="GIL118"/>
      <c r="GIM118"/>
      <c r="GIN118"/>
      <c r="GIO118"/>
      <c r="GIP118"/>
      <c r="GIQ118"/>
      <c r="GIR118"/>
      <c r="GIS118"/>
      <c r="GIT118"/>
      <c r="GIU118"/>
      <c r="GIV118"/>
      <c r="GIW118"/>
      <c r="GIX118"/>
      <c r="GIY118"/>
      <c r="GIZ118"/>
      <c r="GJA118"/>
      <c r="GJB118"/>
      <c r="GJC118"/>
      <c r="GJD118"/>
      <c r="GJE118"/>
      <c r="GJF118"/>
      <c r="GJG118"/>
      <c r="GJH118"/>
      <c r="GJI118"/>
      <c r="GJJ118"/>
      <c r="GJK118"/>
      <c r="GJL118"/>
      <c r="GJM118"/>
      <c r="GJN118"/>
      <c r="GJO118"/>
      <c r="GJP118"/>
      <c r="GJQ118"/>
      <c r="GJR118"/>
      <c r="GJS118"/>
      <c r="GJT118"/>
      <c r="GJU118"/>
      <c r="GJV118"/>
      <c r="GJW118"/>
      <c r="GJX118"/>
      <c r="GJY118"/>
      <c r="GJZ118"/>
      <c r="GKA118"/>
      <c r="GKB118"/>
      <c r="GKC118"/>
      <c r="GKD118"/>
      <c r="GKE118"/>
      <c r="GKF118"/>
      <c r="GKG118"/>
      <c r="GKH118"/>
      <c r="GKI118"/>
      <c r="GKJ118"/>
      <c r="GKK118"/>
      <c r="GKL118"/>
      <c r="GKM118"/>
      <c r="GKN118"/>
      <c r="GKO118"/>
      <c r="GKP118"/>
      <c r="GKQ118"/>
      <c r="GKR118"/>
      <c r="GKS118"/>
      <c r="GKT118"/>
      <c r="GKU118"/>
      <c r="GKV118"/>
      <c r="GKW118"/>
      <c r="GKX118"/>
      <c r="GKY118"/>
      <c r="GKZ118"/>
      <c r="GLA118"/>
      <c r="GLB118"/>
      <c r="GLC118"/>
      <c r="GLD118"/>
      <c r="GLE118"/>
      <c r="GLF118"/>
      <c r="GLG118"/>
      <c r="GLH118"/>
      <c r="GLI118"/>
      <c r="GLJ118"/>
      <c r="GLK118"/>
      <c r="GLL118"/>
      <c r="GLM118"/>
      <c r="GLN118"/>
      <c r="GLO118"/>
      <c r="GLP118"/>
      <c r="GLQ118"/>
      <c r="GLR118"/>
      <c r="GLS118"/>
      <c r="GLT118"/>
      <c r="GLU118"/>
      <c r="GLV118"/>
      <c r="GLW118"/>
      <c r="GLX118"/>
      <c r="GLY118"/>
      <c r="GLZ118"/>
      <c r="GMA118"/>
      <c r="GMB118"/>
      <c r="GMC118"/>
      <c r="GMD118"/>
      <c r="GME118"/>
      <c r="GMF118"/>
      <c r="GMG118"/>
      <c r="GMH118"/>
      <c r="GMI118"/>
      <c r="GMJ118"/>
      <c r="GMK118"/>
      <c r="GML118"/>
      <c r="GMM118"/>
      <c r="GMN118"/>
      <c r="GMO118"/>
      <c r="GMP118"/>
      <c r="GMQ118"/>
      <c r="GMR118"/>
      <c r="GMS118"/>
      <c r="GMT118"/>
      <c r="GMU118"/>
      <c r="GMV118"/>
      <c r="GMW118"/>
      <c r="GMX118"/>
      <c r="GMY118"/>
      <c r="GMZ118"/>
      <c r="GNA118"/>
      <c r="GNB118"/>
      <c r="GNC118"/>
      <c r="GND118"/>
      <c r="GNE118"/>
      <c r="GNF118"/>
      <c r="GNG118"/>
      <c r="GNH118"/>
      <c r="GNI118"/>
      <c r="GNJ118"/>
      <c r="GNK118"/>
      <c r="GNL118"/>
      <c r="GNM118"/>
      <c r="GNN118"/>
      <c r="GNO118"/>
      <c r="GNP118"/>
      <c r="GNQ118"/>
      <c r="GNR118"/>
      <c r="GNS118"/>
      <c r="GNT118"/>
      <c r="GNU118"/>
      <c r="GNV118"/>
      <c r="GNW118"/>
      <c r="GNX118"/>
      <c r="GNY118"/>
      <c r="GNZ118"/>
      <c r="GOA118"/>
      <c r="GOB118"/>
      <c r="GOC118"/>
      <c r="GOD118"/>
      <c r="GOE118"/>
      <c r="GOF118"/>
      <c r="GOG118"/>
      <c r="GOH118"/>
      <c r="GOI118"/>
      <c r="GOJ118"/>
      <c r="GOK118"/>
      <c r="GOL118"/>
      <c r="GOM118"/>
      <c r="GON118"/>
      <c r="GOO118"/>
      <c r="GOP118"/>
      <c r="GOQ118"/>
      <c r="GOR118"/>
      <c r="GOS118"/>
      <c r="GOT118"/>
      <c r="GOU118"/>
      <c r="GOV118"/>
      <c r="GOW118"/>
      <c r="GOX118"/>
      <c r="GOY118"/>
      <c r="GOZ118"/>
      <c r="GPA118"/>
      <c r="GPB118"/>
      <c r="GPC118"/>
      <c r="GPD118"/>
      <c r="GPE118"/>
      <c r="GPF118"/>
      <c r="GPG118"/>
      <c r="GPH118"/>
      <c r="GPI118"/>
      <c r="GPJ118"/>
      <c r="GPK118"/>
      <c r="GPL118"/>
      <c r="GPM118"/>
      <c r="GPN118"/>
      <c r="GPO118"/>
      <c r="GPP118"/>
      <c r="GPQ118"/>
      <c r="GPR118"/>
      <c r="GPS118"/>
      <c r="GPT118"/>
      <c r="GPU118"/>
      <c r="GPV118"/>
      <c r="GPW118"/>
      <c r="GPX118"/>
      <c r="GPY118"/>
      <c r="GPZ118"/>
      <c r="GQA118"/>
      <c r="GQB118"/>
      <c r="GQC118"/>
      <c r="GQD118"/>
      <c r="GQE118"/>
      <c r="GQF118"/>
      <c r="GQG118"/>
      <c r="GQH118"/>
      <c r="GQI118"/>
      <c r="GQJ118"/>
      <c r="GQK118"/>
      <c r="GQL118"/>
      <c r="GQM118"/>
      <c r="GQN118"/>
      <c r="GQO118"/>
      <c r="GQP118"/>
      <c r="GQQ118"/>
      <c r="GQR118"/>
      <c r="GQS118"/>
      <c r="GQT118"/>
      <c r="GQU118"/>
      <c r="GQV118"/>
      <c r="GQW118"/>
      <c r="GQX118"/>
      <c r="GQY118"/>
      <c r="GQZ118"/>
      <c r="GRA118"/>
      <c r="GRB118"/>
      <c r="GRC118"/>
      <c r="GRD118"/>
      <c r="GRE118"/>
      <c r="GRF118"/>
      <c r="GRG118"/>
      <c r="GRH118"/>
      <c r="GRI118"/>
      <c r="GRJ118"/>
      <c r="GRK118"/>
      <c r="GRL118"/>
      <c r="GRM118"/>
      <c r="GRN118"/>
      <c r="GRO118"/>
      <c r="GRP118"/>
      <c r="GRQ118"/>
      <c r="GRR118"/>
      <c r="GRS118"/>
      <c r="GRT118"/>
      <c r="GRU118"/>
      <c r="GRV118"/>
      <c r="GRW118"/>
      <c r="GRX118"/>
      <c r="GRY118"/>
      <c r="GRZ118"/>
      <c r="GSA118"/>
      <c r="GSB118"/>
      <c r="GSC118"/>
      <c r="GSD118"/>
      <c r="GSE118"/>
      <c r="GSF118"/>
      <c r="GSG118"/>
      <c r="GSH118"/>
      <c r="GSI118"/>
      <c r="GSJ118"/>
      <c r="GSK118"/>
      <c r="GSL118"/>
      <c r="GSM118"/>
      <c r="GSN118"/>
      <c r="GSO118"/>
      <c r="GSP118"/>
      <c r="GSQ118"/>
      <c r="GSR118"/>
      <c r="GSS118"/>
      <c r="GST118"/>
      <c r="GSU118"/>
      <c r="GSV118"/>
      <c r="GSW118"/>
      <c r="GSX118"/>
      <c r="GSY118"/>
      <c r="GSZ118"/>
      <c r="GTA118"/>
      <c r="GTB118"/>
      <c r="GTC118"/>
      <c r="GTD118"/>
      <c r="GTE118"/>
      <c r="GTF118"/>
      <c r="GTG118"/>
      <c r="GTH118"/>
      <c r="GTI118"/>
      <c r="GTJ118"/>
      <c r="GTK118"/>
      <c r="GTL118"/>
      <c r="GTM118"/>
      <c r="GTN118"/>
      <c r="GTO118"/>
      <c r="GTP118"/>
      <c r="GTQ118"/>
      <c r="GTR118"/>
      <c r="GTS118"/>
      <c r="GTT118"/>
      <c r="GTU118"/>
      <c r="GTV118"/>
      <c r="GTW118"/>
      <c r="GTX118"/>
      <c r="GTY118"/>
      <c r="GTZ118"/>
      <c r="GUA118"/>
      <c r="GUB118"/>
      <c r="GUC118"/>
      <c r="GUD118"/>
      <c r="GUE118"/>
      <c r="GUF118"/>
      <c r="GUG118"/>
      <c r="GUH118"/>
      <c r="GUI118"/>
      <c r="GUJ118"/>
      <c r="GUK118"/>
      <c r="GUL118"/>
      <c r="GUM118"/>
      <c r="GUN118"/>
      <c r="GUO118"/>
      <c r="GUP118"/>
      <c r="GUQ118"/>
      <c r="GUR118"/>
      <c r="GUS118"/>
      <c r="GUT118"/>
      <c r="GUU118"/>
      <c r="GUV118"/>
      <c r="GUW118"/>
      <c r="GUX118"/>
      <c r="GUY118"/>
      <c r="GUZ118"/>
      <c r="GVA118"/>
      <c r="GVB118"/>
      <c r="GVC118"/>
      <c r="GVD118"/>
      <c r="GVE118"/>
      <c r="GVF118"/>
      <c r="GVG118"/>
      <c r="GVH118"/>
      <c r="GVI118"/>
      <c r="GVJ118"/>
      <c r="GVK118"/>
      <c r="GVL118"/>
      <c r="GVM118"/>
      <c r="GVN118"/>
      <c r="GVO118"/>
      <c r="GVP118"/>
      <c r="GVQ118"/>
      <c r="GVR118"/>
      <c r="GVS118"/>
      <c r="GVT118"/>
      <c r="GVU118"/>
      <c r="GVV118"/>
      <c r="GVW118"/>
      <c r="GVX118"/>
      <c r="GVY118"/>
      <c r="GVZ118"/>
      <c r="GWA118"/>
      <c r="GWB118"/>
      <c r="GWC118"/>
      <c r="GWD118"/>
      <c r="GWE118"/>
      <c r="GWF118"/>
      <c r="GWG118"/>
      <c r="GWH118"/>
      <c r="GWI118"/>
      <c r="GWJ118"/>
      <c r="GWK118"/>
      <c r="GWL118"/>
      <c r="GWM118"/>
      <c r="GWN118"/>
      <c r="GWO118"/>
      <c r="GWP118"/>
      <c r="GWQ118"/>
      <c r="GWR118"/>
      <c r="GWS118"/>
      <c r="GWT118"/>
      <c r="GWU118"/>
      <c r="GWV118"/>
      <c r="GWW118"/>
      <c r="GWX118"/>
      <c r="GWY118"/>
      <c r="GWZ118"/>
      <c r="GXA118"/>
      <c r="GXB118"/>
      <c r="GXC118"/>
      <c r="GXD118"/>
      <c r="GXE118"/>
      <c r="GXF118"/>
      <c r="GXG118"/>
      <c r="GXH118"/>
      <c r="GXI118"/>
      <c r="GXJ118"/>
      <c r="GXK118"/>
      <c r="GXL118"/>
      <c r="GXM118"/>
      <c r="GXN118"/>
      <c r="GXO118"/>
      <c r="GXP118"/>
      <c r="GXQ118"/>
      <c r="GXR118"/>
      <c r="GXS118"/>
      <c r="GXT118"/>
      <c r="GXU118"/>
      <c r="GXV118"/>
      <c r="GXW118"/>
      <c r="GXX118"/>
      <c r="GXY118"/>
      <c r="GXZ118"/>
      <c r="GYA118"/>
      <c r="GYB118"/>
      <c r="GYC118"/>
      <c r="GYD118"/>
      <c r="GYE118"/>
      <c r="GYF118"/>
      <c r="GYG118"/>
      <c r="GYH118"/>
      <c r="GYI118"/>
      <c r="GYJ118"/>
      <c r="GYK118"/>
      <c r="GYL118"/>
      <c r="GYM118"/>
      <c r="GYN118"/>
      <c r="GYO118"/>
      <c r="GYP118"/>
      <c r="GYQ118"/>
      <c r="GYR118"/>
      <c r="GYS118"/>
      <c r="GYT118"/>
      <c r="GYU118"/>
      <c r="GYV118"/>
      <c r="GYW118"/>
      <c r="GYX118"/>
      <c r="GYY118"/>
      <c r="GYZ118"/>
      <c r="GZA118"/>
      <c r="GZB118"/>
      <c r="GZC118"/>
      <c r="GZD118"/>
      <c r="GZE118"/>
      <c r="GZF118"/>
      <c r="GZG118"/>
      <c r="GZH118"/>
      <c r="GZI118"/>
      <c r="GZJ118"/>
      <c r="GZK118"/>
      <c r="GZL118"/>
      <c r="GZM118"/>
      <c r="GZN118"/>
      <c r="GZO118"/>
      <c r="GZP118"/>
      <c r="GZQ118"/>
      <c r="GZR118"/>
      <c r="GZS118"/>
      <c r="GZT118"/>
      <c r="GZU118"/>
      <c r="GZV118"/>
      <c r="GZW118"/>
      <c r="GZX118"/>
      <c r="GZY118"/>
      <c r="GZZ118"/>
      <c r="HAA118"/>
      <c r="HAB118"/>
      <c r="HAC118"/>
      <c r="HAD118"/>
      <c r="HAE118"/>
      <c r="HAF118"/>
      <c r="HAG118"/>
      <c r="HAH118"/>
      <c r="HAI118"/>
      <c r="HAJ118"/>
      <c r="HAK118"/>
      <c r="HAL118"/>
      <c r="HAM118"/>
      <c r="HAN118"/>
      <c r="HAO118"/>
      <c r="HAP118"/>
      <c r="HAQ118"/>
      <c r="HAR118"/>
      <c r="HAS118"/>
      <c r="HAT118"/>
      <c r="HAU118"/>
      <c r="HAV118"/>
      <c r="HAW118"/>
      <c r="HAX118"/>
      <c r="HAY118"/>
      <c r="HAZ118"/>
      <c r="HBA118"/>
      <c r="HBB118"/>
      <c r="HBC118"/>
      <c r="HBD118"/>
      <c r="HBE118"/>
      <c r="HBF118"/>
      <c r="HBG118"/>
      <c r="HBH118"/>
      <c r="HBI118"/>
      <c r="HBJ118"/>
      <c r="HBK118"/>
      <c r="HBL118"/>
      <c r="HBM118"/>
      <c r="HBN118"/>
      <c r="HBO118"/>
      <c r="HBP118"/>
      <c r="HBQ118"/>
      <c r="HBR118"/>
      <c r="HBS118"/>
      <c r="HBT118"/>
      <c r="HBU118"/>
      <c r="HBV118"/>
      <c r="HBW118"/>
      <c r="HBX118"/>
      <c r="HBY118"/>
      <c r="HBZ118"/>
      <c r="HCA118"/>
      <c r="HCB118"/>
      <c r="HCC118"/>
      <c r="HCD118"/>
      <c r="HCE118"/>
      <c r="HCF118"/>
      <c r="HCG118"/>
      <c r="HCH118"/>
      <c r="HCI118"/>
      <c r="HCJ118"/>
      <c r="HCK118"/>
      <c r="HCL118"/>
      <c r="HCM118"/>
      <c r="HCN118"/>
      <c r="HCO118"/>
      <c r="HCP118"/>
      <c r="HCQ118"/>
      <c r="HCR118"/>
      <c r="HCS118"/>
      <c r="HCT118"/>
      <c r="HCU118"/>
      <c r="HCV118"/>
      <c r="HCW118"/>
      <c r="HCX118"/>
      <c r="HCY118"/>
      <c r="HCZ118"/>
      <c r="HDA118"/>
      <c r="HDB118"/>
      <c r="HDC118"/>
      <c r="HDD118"/>
      <c r="HDE118"/>
      <c r="HDF118"/>
      <c r="HDG118"/>
      <c r="HDH118"/>
      <c r="HDI118"/>
      <c r="HDJ118"/>
      <c r="HDK118"/>
      <c r="HDL118"/>
      <c r="HDM118"/>
      <c r="HDN118"/>
      <c r="HDO118"/>
      <c r="HDP118"/>
      <c r="HDQ118"/>
      <c r="HDR118"/>
      <c r="HDS118"/>
      <c r="HDT118"/>
      <c r="HDU118"/>
      <c r="HDV118"/>
      <c r="HDW118"/>
      <c r="HDX118"/>
      <c r="HDY118"/>
      <c r="HDZ118"/>
      <c r="HEA118"/>
      <c r="HEB118"/>
      <c r="HEC118"/>
      <c r="HED118"/>
      <c r="HEE118"/>
      <c r="HEF118"/>
      <c r="HEG118"/>
      <c r="HEH118"/>
      <c r="HEI118"/>
      <c r="HEJ118"/>
      <c r="HEK118"/>
      <c r="HEL118"/>
      <c r="HEM118"/>
      <c r="HEN118"/>
      <c r="HEO118"/>
      <c r="HEP118"/>
      <c r="HEQ118"/>
      <c r="HER118"/>
      <c r="HES118"/>
      <c r="HET118"/>
      <c r="HEU118"/>
      <c r="HEV118"/>
      <c r="HEW118"/>
      <c r="HEX118"/>
      <c r="HEY118"/>
      <c r="HEZ118"/>
      <c r="HFA118"/>
      <c r="HFB118"/>
      <c r="HFC118"/>
      <c r="HFD118"/>
      <c r="HFE118"/>
      <c r="HFF118"/>
      <c r="HFG118"/>
      <c r="HFH118"/>
      <c r="HFI118"/>
      <c r="HFJ118"/>
      <c r="HFK118"/>
      <c r="HFL118"/>
      <c r="HFM118"/>
      <c r="HFN118"/>
      <c r="HFO118"/>
      <c r="HFP118"/>
      <c r="HFQ118"/>
      <c r="HFR118"/>
      <c r="HFS118"/>
      <c r="HFT118"/>
      <c r="HFU118"/>
      <c r="HFV118"/>
      <c r="HFW118"/>
      <c r="HFX118"/>
      <c r="HFY118"/>
      <c r="HFZ118"/>
      <c r="HGA118"/>
      <c r="HGB118"/>
      <c r="HGC118"/>
      <c r="HGD118"/>
      <c r="HGE118"/>
      <c r="HGF118"/>
      <c r="HGG118"/>
      <c r="HGH118"/>
      <c r="HGI118"/>
      <c r="HGJ118"/>
      <c r="HGK118"/>
      <c r="HGL118"/>
      <c r="HGM118"/>
      <c r="HGN118"/>
      <c r="HGO118"/>
      <c r="HGP118"/>
      <c r="HGQ118"/>
      <c r="HGR118"/>
      <c r="HGS118"/>
      <c r="HGT118"/>
      <c r="HGU118"/>
      <c r="HGV118"/>
      <c r="HGW118"/>
      <c r="HGX118"/>
      <c r="HGY118"/>
      <c r="HGZ118"/>
      <c r="HHA118"/>
      <c r="HHB118"/>
      <c r="HHC118"/>
      <c r="HHD118"/>
      <c r="HHE118"/>
      <c r="HHF118"/>
      <c r="HHG118"/>
      <c r="HHH118"/>
      <c r="HHI118"/>
      <c r="HHJ118"/>
      <c r="HHK118"/>
      <c r="HHL118"/>
      <c r="HHM118"/>
      <c r="HHN118"/>
      <c r="HHO118"/>
      <c r="HHP118"/>
      <c r="HHQ118"/>
      <c r="HHR118"/>
      <c r="HHS118"/>
      <c r="HHT118"/>
      <c r="HHU118"/>
      <c r="HHV118"/>
      <c r="HHW118"/>
      <c r="HHX118"/>
      <c r="HHY118"/>
      <c r="HHZ118"/>
      <c r="HIA118"/>
      <c r="HIB118"/>
      <c r="HIC118"/>
      <c r="HID118"/>
      <c r="HIE118"/>
      <c r="HIF118"/>
      <c r="HIG118"/>
      <c r="HIH118"/>
      <c r="HII118"/>
      <c r="HIJ118"/>
      <c r="HIK118"/>
      <c r="HIL118"/>
      <c r="HIM118"/>
      <c r="HIN118"/>
      <c r="HIO118"/>
      <c r="HIP118"/>
      <c r="HIQ118"/>
      <c r="HIR118"/>
      <c r="HIS118"/>
      <c r="HIT118"/>
      <c r="HIU118"/>
      <c r="HIV118"/>
      <c r="HIW118"/>
      <c r="HIX118"/>
      <c r="HIY118"/>
      <c r="HIZ118"/>
      <c r="HJA118"/>
      <c r="HJB118"/>
      <c r="HJC118"/>
      <c r="HJD118"/>
      <c r="HJE118"/>
      <c r="HJF118"/>
      <c r="HJG118"/>
      <c r="HJH118"/>
      <c r="HJI118"/>
      <c r="HJJ118"/>
      <c r="HJK118"/>
      <c r="HJL118"/>
      <c r="HJM118"/>
      <c r="HJN118"/>
      <c r="HJO118"/>
      <c r="HJP118"/>
      <c r="HJQ118"/>
      <c r="HJR118"/>
      <c r="HJS118"/>
      <c r="HJT118"/>
      <c r="HJU118"/>
      <c r="HJV118"/>
      <c r="HJW118"/>
      <c r="HJX118"/>
      <c r="HJY118"/>
      <c r="HJZ118"/>
      <c r="HKA118"/>
      <c r="HKB118"/>
      <c r="HKC118"/>
      <c r="HKD118"/>
      <c r="HKE118"/>
      <c r="HKF118"/>
      <c r="HKG118"/>
      <c r="HKH118"/>
      <c r="HKI118"/>
      <c r="HKJ118"/>
      <c r="HKK118"/>
      <c r="HKL118"/>
      <c r="HKM118"/>
      <c r="HKN118"/>
      <c r="HKO118"/>
      <c r="HKP118"/>
      <c r="HKQ118"/>
      <c r="HKR118"/>
      <c r="HKS118"/>
      <c r="HKT118"/>
      <c r="HKU118"/>
      <c r="HKV118"/>
      <c r="HKW118"/>
      <c r="HKX118"/>
      <c r="HKY118"/>
      <c r="HKZ118"/>
      <c r="HLA118"/>
      <c r="HLB118"/>
      <c r="HLC118"/>
      <c r="HLD118"/>
      <c r="HLE118"/>
      <c r="HLF118"/>
      <c r="HLG118"/>
      <c r="HLH118"/>
      <c r="HLI118"/>
      <c r="HLJ118"/>
      <c r="HLK118"/>
      <c r="HLL118"/>
      <c r="HLM118"/>
      <c r="HLN118"/>
      <c r="HLO118"/>
      <c r="HLP118"/>
      <c r="HLQ118"/>
      <c r="HLR118"/>
      <c r="HLS118"/>
      <c r="HLT118"/>
      <c r="HLU118"/>
      <c r="HLV118"/>
      <c r="HLW118"/>
      <c r="HLX118"/>
      <c r="HLY118"/>
      <c r="HLZ118"/>
      <c r="HMA118"/>
      <c r="HMB118"/>
      <c r="HMC118"/>
      <c r="HMD118"/>
      <c r="HME118"/>
      <c r="HMF118"/>
      <c r="HMG118"/>
      <c r="HMH118"/>
      <c r="HMI118"/>
      <c r="HMJ118"/>
      <c r="HMK118"/>
      <c r="HML118"/>
      <c r="HMM118"/>
      <c r="HMN118"/>
      <c r="HMO118"/>
      <c r="HMP118"/>
      <c r="HMQ118"/>
      <c r="HMR118"/>
      <c r="HMS118"/>
      <c r="HMT118"/>
      <c r="HMU118"/>
      <c r="HMV118"/>
      <c r="HMW118"/>
      <c r="HMX118"/>
      <c r="HMY118"/>
      <c r="HMZ118"/>
      <c r="HNA118"/>
      <c r="HNB118"/>
      <c r="HNC118"/>
      <c r="HND118"/>
      <c r="HNE118"/>
      <c r="HNF118"/>
      <c r="HNG118"/>
      <c r="HNH118"/>
      <c r="HNI118"/>
      <c r="HNJ118"/>
      <c r="HNK118"/>
      <c r="HNL118"/>
      <c r="HNM118"/>
      <c r="HNN118"/>
      <c r="HNO118"/>
      <c r="HNP118"/>
      <c r="HNQ118"/>
      <c r="HNR118"/>
      <c r="HNS118"/>
      <c r="HNT118"/>
      <c r="HNU118"/>
      <c r="HNV118"/>
      <c r="HNW118"/>
      <c r="HNX118"/>
      <c r="HNY118"/>
      <c r="HNZ118"/>
      <c r="HOA118"/>
      <c r="HOB118"/>
      <c r="HOC118"/>
      <c r="HOD118"/>
      <c r="HOE118"/>
      <c r="HOF118"/>
      <c r="HOG118"/>
      <c r="HOH118"/>
      <c r="HOI118"/>
      <c r="HOJ118"/>
      <c r="HOK118"/>
      <c r="HOL118"/>
      <c r="HOM118"/>
      <c r="HON118"/>
      <c r="HOO118"/>
      <c r="HOP118"/>
      <c r="HOQ118"/>
      <c r="HOR118"/>
      <c r="HOS118"/>
      <c r="HOT118"/>
      <c r="HOU118"/>
      <c r="HOV118"/>
      <c r="HOW118"/>
      <c r="HOX118"/>
      <c r="HOY118"/>
      <c r="HOZ118"/>
      <c r="HPA118"/>
      <c r="HPB118"/>
      <c r="HPC118"/>
      <c r="HPD118"/>
      <c r="HPE118"/>
      <c r="HPF118"/>
      <c r="HPG118"/>
      <c r="HPH118"/>
      <c r="HPI118"/>
      <c r="HPJ118"/>
      <c r="HPK118"/>
      <c r="HPL118"/>
      <c r="HPM118"/>
      <c r="HPN118"/>
      <c r="HPO118"/>
      <c r="HPP118"/>
      <c r="HPQ118"/>
      <c r="HPR118"/>
      <c r="HPS118"/>
      <c r="HPT118"/>
      <c r="HPU118"/>
      <c r="HPV118"/>
      <c r="HPW118"/>
      <c r="HPX118"/>
      <c r="HPY118"/>
      <c r="HPZ118"/>
      <c r="HQA118"/>
      <c r="HQB118"/>
      <c r="HQC118"/>
      <c r="HQD118"/>
      <c r="HQE118"/>
      <c r="HQF118"/>
      <c r="HQG118"/>
      <c r="HQH118"/>
      <c r="HQI118"/>
      <c r="HQJ118"/>
      <c r="HQK118"/>
      <c r="HQL118"/>
      <c r="HQM118"/>
      <c r="HQN118"/>
      <c r="HQO118"/>
      <c r="HQP118"/>
      <c r="HQQ118"/>
      <c r="HQR118"/>
      <c r="HQS118"/>
      <c r="HQT118"/>
      <c r="HQU118"/>
      <c r="HQV118"/>
      <c r="HQW118"/>
      <c r="HQX118"/>
      <c r="HQY118"/>
      <c r="HQZ118"/>
      <c r="HRA118"/>
      <c r="HRB118"/>
      <c r="HRC118"/>
      <c r="HRD118"/>
      <c r="HRE118"/>
      <c r="HRF118"/>
      <c r="HRG118"/>
      <c r="HRH118"/>
      <c r="HRI118"/>
      <c r="HRJ118"/>
      <c r="HRK118"/>
      <c r="HRL118"/>
      <c r="HRM118"/>
      <c r="HRN118"/>
      <c r="HRO118"/>
      <c r="HRP118"/>
      <c r="HRQ118"/>
      <c r="HRR118"/>
      <c r="HRS118"/>
      <c r="HRT118"/>
      <c r="HRU118"/>
      <c r="HRV118"/>
      <c r="HRW118"/>
      <c r="HRX118"/>
      <c r="HRY118"/>
      <c r="HRZ118"/>
      <c r="HSA118"/>
      <c r="HSB118"/>
      <c r="HSC118"/>
      <c r="HSD118"/>
      <c r="HSE118"/>
      <c r="HSF118"/>
      <c r="HSG118"/>
      <c r="HSH118"/>
      <c r="HSI118"/>
      <c r="HSJ118"/>
      <c r="HSK118"/>
      <c r="HSL118"/>
      <c r="HSM118"/>
      <c r="HSN118"/>
      <c r="HSO118"/>
      <c r="HSP118"/>
      <c r="HSQ118"/>
      <c r="HSR118"/>
      <c r="HSS118"/>
      <c r="HST118"/>
      <c r="HSU118"/>
      <c r="HSV118"/>
      <c r="HSW118"/>
      <c r="HSX118"/>
      <c r="HSY118"/>
      <c r="HSZ118"/>
      <c r="HTA118"/>
      <c r="HTB118"/>
      <c r="HTC118"/>
      <c r="HTD118"/>
      <c r="HTE118"/>
      <c r="HTF118"/>
      <c r="HTG118"/>
      <c r="HTH118"/>
      <c r="HTI118"/>
      <c r="HTJ118"/>
      <c r="HTK118"/>
      <c r="HTL118"/>
      <c r="HTM118"/>
      <c r="HTN118"/>
      <c r="HTO118"/>
      <c r="HTP118"/>
      <c r="HTQ118"/>
      <c r="HTR118"/>
      <c r="HTS118"/>
      <c r="HTT118"/>
      <c r="HTU118"/>
      <c r="HTV118"/>
      <c r="HTW118"/>
      <c r="HTX118"/>
      <c r="HTY118"/>
      <c r="HTZ118"/>
      <c r="HUA118"/>
      <c r="HUB118"/>
      <c r="HUC118"/>
      <c r="HUD118"/>
      <c r="HUE118"/>
      <c r="HUF118"/>
      <c r="HUG118"/>
      <c r="HUH118"/>
      <c r="HUI118"/>
      <c r="HUJ118"/>
      <c r="HUK118"/>
      <c r="HUL118"/>
      <c r="HUM118"/>
      <c r="HUN118"/>
      <c r="HUO118"/>
      <c r="HUP118"/>
      <c r="HUQ118"/>
      <c r="HUR118"/>
      <c r="HUS118"/>
      <c r="HUT118"/>
      <c r="HUU118"/>
      <c r="HUV118"/>
      <c r="HUW118"/>
      <c r="HUX118"/>
      <c r="HUY118"/>
      <c r="HUZ118"/>
      <c r="HVA118"/>
      <c r="HVB118"/>
      <c r="HVC118"/>
      <c r="HVD118"/>
      <c r="HVE118"/>
      <c r="HVF118"/>
      <c r="HVG118"/>
      <c r="HVH118"/>
      <c r="HVI118"/>
      <c r="HVJ118"/>
      <c r="HVK118"/>
      <c r="HVL118"/>
      <c r="HVM118"/>
      <c r="HVN118"/>
      <c r="HVO118"/>
      <c r="HVP118"/>
      <c r="HVQ118"/>
      <c r="HVR118"/>
      <c r="HVS118"/>
      <c r="HVT118"/>
      <c r="HVU118"/>
      <c r="HVV118"/>
      <c r="HVW118"/>
      <c r="HVX118"/>
      <c r="HVY118"/>
      <c r="HVZ118"/>
      <c r="HWA118"/>
      <c r="HWB118"/>
      <c r="HWC118"/>
      <c r="HWD118"/>
      <c r="HWE118"/>
      <c r="HWF118"/>
      <c r="HWG118"/>
      <c r="HWH118"/>
      <c r="HWI118"/>
      <c r="HWJ118"/>
      <c r="HWK118"/>
      <c r="HWL118"/>
      <c r="HWM118"/>
      <c r="HWN118"/>
      <c r="HWO118"/>
      <c r="HWP118"/>
      <c r="HWQ118"/>
      <c r="HWR118"/>
      <c r="HWS118"/>
      <c r="HWT118"/>
      <c r="HWU118"/>
      <c r="HWV118"/>
      <c r="HWW118"/>
      <c r="HWX118"/>
      <c r="HWY118"/>
      <c r="HWZ118"/>
      <c r="HXA118"/>
      <c r="HXB118"/>
      <c r="HXC118"/>
      <c r="HXD118"/>
      <c r="HXE118"/>
      <c r="HXF118"/>
      <c r="HXG118"/>
      <c r="HXH118"/>
      <c r="HXI118"/>
      <c r="HXJ118"/>
      <c r="HXK118"/>
      <c r="HXL118"/>
      <c r="HXM118"/>
      <c r="HXN118"/>
      <c r="HXO118"/>
      <c r="HXP118"/>
      <c r="HXQ118"/>
      <c r="HXR118"/>
      <c r="HXS118"/>
      <c r="HXT118"/>
      <c r="HXU118"/>
      <c r="HXV118"/>
      <c r="HXW118"/>
      <c r="HXX118"/>
      <c r="HXY118"/>
      <c r="HXZ118"/>
      <c r="HYA118"/>
      <c r="HYB118"/>
      <c r="HYC118"/>
      <c r="HYD118"/>
      <c r="HYE118"/>
      <c r="HYF118"/>
      <c r="HYG118"/>
      <c r="HYH118"/>
      <c r="HYI118"/>
      <c r="HYJ118"/>
      <c r="HYK118"/>
      <c r="HYL118"/>
      <c r="HYM118"/>
      <c r="HYN118"/>
      <c r="HYO118"/>
      <c r="HYP118"/>
      <c r="HYQ118"/>
      <c r="HYR118"/>
      <c r="HYS118"/>
      <c r="HYT118"/>
      <c r="HYU118"/>
      <c r="HYV118"/>
      <c r="HYW118"/>
      <c r="HYX118"/>
      <c r="HYY118"/>
      <c r="HYZ118"/>
      <c r="HZA118"/>
      <c r="HZB118"/>
      <c r="HZC118"/>
      <c r="HZD118"/>
      <c r="HZE118"/>
      <c r="HZF118"/>
      <c r="HZG118"/>
      <c r="HZH118"/>
      <c r="HZI118"/>
      <c r="HZJ118"/>
      <c r="HZK118"/>
      <c r="HZL118"/>
      <c r="HZM118"/>
      <c r="HZN118"/>
      <c r="HZO118"/>
      <c r="HZP118"/>
      <c r="HZQ118"/>
      <c r="HZR118"/>
      <c r="HZS118"/>
      <c r="HZT118"/>
      <c r="HZU118"/>
      <c r="HZV118"/>
      <c r="HZW118"/>
      <c r="HZX118"/>
      <c r="HZY118"/>
      <c r="HZZ118"/>
      <c r="IAA118"/>
      <c r="IAB118"/>
      <c r="IAC118"/>
      <c r="IAD118"/>
      <c r="IAE118"/>
      <c r="IAF118"/>
      <c r="IAG118"/>
      <c r="IAH118"/>
      <c r="IAI118"/>
      <c r="IAJ118"/>
      <c r="IAK118"/>
      <c r="IAL118"/>
      <c r="IAM118"/>
      <c r="IAN118"/>
      <c r="IAO118"/>
      <c r="IAP118"/>
      <c r="IAQ118"/>
      <c r="IAR118"/>
      <c r="IAS118"/>
      <c r="IAT118"/>
      <c r="IAU118"/>
      <c r="IAV118"/>
      <c r="IAW118"/>
      <c r="IAX118"/>
      <c r="IAY118"/>
      <c r="IAZ118"/>
      <c r="IBA118"/>
      <c r="IBB118"/>
      <c r="IBC118"/>
      <c r="IBD118"/>
      <c r="IBE118"/>
      <c r="IBF118"/>
      <c r="IBG118"/>
      <c r="IBH118"/>
      <c r="IBI118"/>
      <c r="IBJ118"/>
      <c r="IBK118"/>
      <c r="IBL118"/>
      <c r="IBM118"/>
      <c r="IBN118"/>
      <c r="IBO118"/>
      <c r="IBP118"/>
      <c r="IBQ118"/>
      <c r="IBR118"/>
      <c r="IBS118"/>
      <c r="IBT118"/>
      <c r="IBU118"/>
      <c r="IBV118"/>
      <c r="IBW118"/>
      <c r="IBX118"/>
      <c r="IBY118"/>
      <c r="IBZ118"/>
      <c r="ICA118"/>
      <c r="ICB118"/>
      <c r="ICC118"/>
      <c r="ICD118"/>
      <c r="ICE118"/>
      <c r="ICF118"/>
      <c r="ICG118"/>
      <c r="ICH118"/>
      <c r="ICI118"/>
      <c r="ICJ118"/>
      <c r="ICK118"/>
      <c r="ICL118"/>
      <c r="ICM118"/>
      <c r="ICN118"/>
      <c r="ICO118"/>
      <c r="ICP118"/>
      <c r="ICQ118"/>
      <c r="ICR118"/>
      <c r="ICS118"/>
      <c r="ICT118"/>
      <c r="ICU118"/>
      <c r="ICV118"/>
      <c r="ICW118"/>
      <c r="ICX118"/>
      <c r="ICY118"/>
      <c r="ICZ118"/>
      <c r="IDA118"/>
      <c r="IDB118"/>
      <c r="IDC118"/>
      <c r="IDD118"/>
      <c r="IDE118"/>
      <c r="IDF118"/>
      <c r="IDG118"/>
      <c r="IDH118"/>
      <c r="IDI118"/>
      <c r="IDJ118"/>
      <c r="IDK118"/>
      <c r="IDL118"/>
      <c r="IDM118"/>
      <c r="IDN118"/>
      <c r="IDO118"/>
      <c r="IDP118"/>
      <c r="IDQ118"/>
      <c r="IDR118"/>
      <c r="IDS118"/>
      <c r="IDT118"/>
      <c r="IDU118"/>
      <c r="IDV118"/>
      <c r="IDW118"/>
      <c r="IDX118"/>
      <c r="IDY118"/>
      <c r="IDZ118"/>
      <c r="IEA118"/>
      <c r="IEB118"/>
      <c r="IEC118"/>
      <c r="IED118"/>
      <c r="IEE118"/>
      <c r="IEF118"/>
      <c r="IEG118"/>
      <c r="IEH118"/>
      <c r="IEI118"/>
      <c r="IEJ118"/>
      <c r="IEK118"/>
      <c r="IEL118"/>
      <c r="IEM118"/>
      <c r="IEN118"/>
      <c r="IEO118"/>
      <c r="IEP118"/>
      <c r="IEQ118"/>
      <c r="IER118"/>
      <c r="IES118"/>
      <c r="IET118"/>
      <c r="IEU118"/>
      <c r="IEV118"/>
      <c r="IEW118"/>
      <c r="IEX118"/>
      <c r="IEY118"/>
      <c r="IEZ118"/>
      <c r="IFA118"/>
      <c r="IFB118"/>
      <c r="IFC118"/>
      <c r="IFD118"/>
      <c r="IFE118"/>
      <c r="IFF118"/>
      <c r="IFG118"/>
      <c r="IFH118"/>
      <c r="IFI118"/>
      <c r="IFJ118"/>
      <c r="IFK118"/>
      <c r="IFL118"/>
      <c r="IFM118"/>
      <c r="IFN118"/>
      <c r="IFO118"/>
      <c r="IFP118"/>
      <c r="IFQ118"/>
      <c r="IFR118"/>
      <c r="IFS118"/>
      <c r="IFT118"/>
      <c r="IFU118"/>
      <c r="IFV118"/>
      <c r="IFW118"/>
      <c r="IFX118"/>
      <c r="IFY118"/>
      <c r="IFZ118"/>
      <c r="IGA118"/>
      <c r="IGB118"/>
      <c r="IGC118"/>
      <c r="IGD118"/>
      <c r="IGE118"/>
      <c r="IGF118"/>
      <c r="IGG118"/>
      <c r="IGH118"/>
      <c r="IGI118"/>
      <c r="IGJ118"/>
      <c r="IGK118"/>
      <c r="IGL118"/>
      <c r="IGM118"/>
      <c r="IGN118"/>
      <c r="IGO118"/>
      <c r="IGP118"/>
      <c r="IGQ118"/>
      <c r="IGR118"/>
      <c r="IGS118"/>
      <c r="IGT118"/>
      <c r="IGU118"/>
      <c r="IGV118"/>
      <c r="IGW118"/>
      <c r="IGX118"/>
      <c r="IGY118"/>
      <c r="IGZ118"/>
      <c r="IHA118"/>
      <c r="IHB118"/>
      <c r="IHC118"/>
      <c r="IHD118"/>
      <c r="IHE118"/>
      <c r="IHF118"/>
      <c r="IHG118"/>
      <c r="IHH118"/>
      <c r="IHI118"/>
      <c r="IHJ118"/>
      <c r="IHK118"/>
      <c r="IHL118"/>
      <c r="IHM118"/>
      <c r="IHN118"/>
      <c r="IHO118"/>
      <c r="IHP118"/>
      <c r="IHQ118"/>
      <c r="IHR118"/>
      <c r="IHS118"/>
      <c r="IHT118"/>
      <c r="IHU118"/>
      <c r="IHV118"/>
      <c r="IHW118"/>
      <c r="IHX118"/>
      <c r="IHY118"/>
      <c r="IHZ118"/>
      <c r="IIA118"/>
      <c r="IIB118"/>
      <c r="IIC118"/>
      <c r="IID118"/>
      <c r="IIE118"/>
      <c r="IIF118"/>
      <c r="IIG118"/>
      <c r="IIH118"/>
      <c r="III118"/>
      <c r="IIJ118"/>
      <c r="IIK118"/>
      <c r="IIL118"/>
      <c r="IIM118"/>
      <c r="IIN118"/>
      <c r="IIO118"/>
      <c r="IIP118"/>
      <c r="IIQ118"/>
      <c r="IIR118"/>
      <c r="IIS118"/>
      <c r="IIT118"/>
      <c r="IIU118"/>
      <c r="IIV118"/>
      <c r="IIW118"/>
      <c r="IIX118"/>
      <c r="IIY118"/>
      <c r="IIZ118"/>
      <c r="IJA118"/>
      <c r="IJB118"/>
      <c r="IJC118"/>
      <c r="IJD118"/>
      <c r="IJE118"/>
      <c r="IJF118"/>
      <c r="IJG118"/>
      <c r="IJH118"/>
      <c r="IJI118"/>
      <c r="IJJ118"/>
      <c r="IJK118"/>
      <c r="IJL118"/>
      <c r="IJM118"/>
      <c r="IJN118"/>
      <c r="IJO118"/>
      <c r="IJP118"/>
      <c r="IJQ118"/>
      <c r="IJR118"/>
      <c r="IJS118"/>
      <c r="IJT118"/>
      <c r="IJU118"/>
      <c r="IJV118"/>
      <c r="IJW118"/>
      <c r="IJX118"/>
      <c r="IJY118"/>
      <c r="IJZ118"/>
      <c r="IKA118"/>
      <c r="IKB118"/>
      <c r="IKC118"/>
      <c r="IKD118"/>
      <c r="IKE118"/>
      <c r="IKF118"/>
      <c r="IKG118"/>
      <c r="IKH118"/>
      <c r="IKI118"/>
      <c r="IKJ118"/>
      <c r="IKK118"/>
      <c r="IKL118"/>
      <c r="IKM118"/>
      <c r="IKN118"/>
      <c r="IKO118"/>
      <c r="IKP118"/>
      <c r="IKQ118"/>
      <c r="IKR118"/>
      <c r="IKS118"/>
      <c r="IKT118"/>
      <c r="IKU118"/>
      <c r="IKV118"/>
      <c r="IKW118"/>
      <c r="IKX118"/>
      <c r="IKY118"/>
      <c r="IKZ118"/>
      <c r="ILA118"/>
      <c r="ILB118"/>
      <c r="ILC118"/>
      <c r="ILD118"/>
      <c r="ILE118"/>
      <c r="ILF118"/>
      <c r="ILG118"/>
      <c r="ILH118"/>
      <c r="ILI118"/>
      <c r="ILJ118"/>
      <c r="ILK118"/>
      <c r="ILL118"/>
      <c r="ILM118"/>
      <c r="ILN118"/>
      <c r="ILO118"/>
      <c r="ILP118"/>
      <c r="ILQ118"/>
      <c r="ILR118"/>
      <c r="ILS118"/>
      <c r="ILT118"/>
      <c r="ILU118"/>
      <c r="ILV118"/>
      <c r="ILW118"/>
      <c r="ILX118"/>
      <c r="ILY118"/>
      <c r="ILZ118"/>
      <c r="IMA118"/>
      <c r="IMB118"/>
      <c r="IMC118"/>
      <c r="IMD118"/>
      <c r="IME118"/>
      <c r="IMF118"/>
      <c r="IMG118"/>
      <c r="IMH118"/>
      <c r="IMI118"/>
      <c r="IMJ118"/>
      <c r="IMK118"/>
      <c r="IML118"/>
      <c r="IMM118"/>
      <c r="IMN118"/>
      <c r="IMO118"/>
      <c r="IMP118"/>
      <c r="IMQ118"/>
      <c r="IMR118"/>
      <c r="IMS118"/>
      <c r="IMT118"/>
      <c r="IMU118"/>
      <c r="IMV118"/>
      <c r="IMW118"/>
      <c r="IMX118"/>
      <c r="IMY118"/>
      <c r="IMZ118"/>
      <c r="INA118"/>
      <c r="INB118"/>
      <c r="INC118"/>
      <c r="IND118"/>
      <c r="INE118"/>
      <c r="INF118"/>
      <c r="ING118"/>
      <c r="INH118"/>
      <c r="INI118"/>
      <c r="INJ118"/>
      <c r="INK118"/>
      <c r="INL118"/>
      <c r="INM118"/>
      <c r="INN118"/>
      <c r="INO118"/>
      <c r="INP118"/>
      <c r="INQ118"/>
      <c r="INR118"/>
      <c r="INS118"/>
      <c r="INT118"/>
      <c r="INU118"/>
      <c r="INV118"/>
      <c r="INW118"/>
      <c r="INX118"/>
      <c r="INY118"/>
      <c r="INZ118"/>
      <c r="IOA118"/>
      <c r="IOB118"/>
      <c r="IOC118"/>
      <c r="IOD118"/>
      <c r="IOE118"/>
      <c r="IOF118"/>
      <c r="IOG118"/>
      <c r="IOH118"/>
      <c r="IOI118"/>
      <c r="IOJ118"/>
      <c r="IOK118"/>
      <c r="IOL118"/>
      <c r="IOM118"/>
      <c r="ION118"/>
      <c r="IOO118"/>
      <c r="IOP118"/>
      <c r="IOQ118"/>
      <c r="IOR118"/>
      <c r="IOS118"/>
      <c r="IOT118"/>
      <c r="IOU118"/>
      <c r="IOV118"/>
      <c r="IOW118"/>
      <c r="IOX118"/>
      <c r="IOY118"/>
      <c r="IOZ118"/>
      <c r="IPA118"/>
      <c r="IPB118"/>
      <c r="IPC118"/>
      <c r="IPD118"/>
      <c r="IPE118"/>
      <c r="IPF118"/>
      <c r="IPG118"/>
      <c r="IPH118"/>
      <c r="IPI118"/>
      <c r="IPJ118"/>
      <c r="IPK118"/>
      <c r="IPL118"/>
      <c r="IPM118"/>
      <c r="IPN118"/>
      <c r="IPO118"/>
      <c r="IPP118"/>
      <c r="IPQ118"/>
      <c r="IPR118"/>
      <c r="IPS118"/>
      <c r="IPT118"/>
      <c r="IPU118"/>
      <c r="IPV118"/>
      <c r="IPW118"/>
      <c r="IPX118"/>
      <c r="IPY118"/>
      <c r="IPZ118"/>
      <c r="IQA118"/>
      <c r="IQB118"/>
      <c r="IQC118"/>
      <c r="IQD118"/>
      <c r="IQE118"/>
      <c r="IQF118"/>
      <c r="IQG118"/>
      <c r="IQH118"/>
      <c r="IQI118"/>
      <c r="IQJ118"/>
      <c r="IQK118"/>
      <c r="IQL118"/>
      <c r="IQM118"/>
      <c r="IQN118"/>
      <c r="IQO118"/>
      <c r="IQP118"/>
      <c r="IQQ118"/>
      <c r="IQR118"/>
      <c r="IQS118"/>
      <c r="IQT118"/>
      <c r="IQU118"/>
      <c r="IQV118"/>
      <c r="IQW118"/>
      <c r="IQX118"/>
      <c r="IQY118"/>
      <c r="IQZ118"/>
      <c r="IRA118"/>
      <c r="IRB118"/>
      <c r="IRC118"/>
      <c r="IRD118"/>
      <c r="IRE118"/>
      <c r="IRF118"/>
      <c r="IRG118"/>
      <c r="IRH118"/>
      <c r="IRI118"/>
      <c r="IRJ118"/>
      <c r="IRK118"/>
      <c r="IRL118"/>
      <c r="IRM118"/>
      <c r="IRN118"/>
      <c r="IRO118"/>
      <c r="IRP118"/>
      <c r="IRQ118"/>
      <c r="IRR118"/>
      <c r="IRS118"/>
      <c r="IRT118"/>
      <c r="IRU118"/>
      <c r="IRV118"/>
      <c r="IRW118"/>
      <c r="IRX118"/>
      <c r="IRY118"/>
      <c r="IRZ118"/>
      <c r="ISA118"/>
      <c r="ISB118"/>
      <c r="ISC118"/>
      <c r="ISD118"/>
      <c r="ISE118"/>
      <c r="ISF118"/>
      <c r="ISG118"/>
      <c r="ISH118"/>
      <c r="ISI118"/>
      <c r="ISJ118"/>
      <c r="ISK118"/>
      <c r="ISL118"/>
      <c r="ISM118"/>
      <c r="ISN118"/>
      <c r="ISO118"/>
      <c r="ISP118"/>
      <c r="ISQ118"/>
      <c r="ISR118"/>
      <c r="ISS118"/>
      <c r="IST118"/>
      <c r="ISU118"/>
      <c r="ISV118"/>
      <c r="ISW118"/>
      <c r="ISX118"/>
      <c r="ISY118"/>
      <c r="ISZ118"/>
      <c r="ITA118"/>
      <c r="ITB118"/>
      <c r="ITC118"/>
      <c r="ITD118"/>
      <c r="ITE118"/>
      <c r="ITF118"/>
      <c r="ITG118"/>
      <c r="ITH118"/>
      <c r="ITI118"/>
      <c r="ITJ118"/>
      <c r="ITK118"/>
      <c r="ITL118"/>
      <c r="ITM118"/>
      <c r="ITN118"/>
      <c r="ITO118"/>
      <c r="ITP118"/>
      <c r="ITQ118"/>
      <c r="ITR118"/>
      <c r="ITS118"/>
      <c r="ITT118"/>
      <c r="ITU118"/>
      <c r="ITV118"/>
      <c r="ITW118"/>
      <c r="ITX118"/>
      <c r="ITY118"/>
      <c r="ITZ118"/>
      <c r="IUA118"/>
      <c r="IUB118"/>
      <c r="IUC118"/>
      <c r="IUD118"/>
      <c r="IUE118"/>
      <c r="IUF118"/>
      <c r="IUG118"/>
      <c r="IUH118"/>
      <c r="IUI118"/>
      <c r="IUJ118"/>
      <c r="IUK118"/>
      <c r="IUL118"/>
      <c r="IUM118"/>
      <c r="IUN118"/>
      <c r="IUO118"/>
      <c r="IUP118"/>
      <c r="IUQ118"/>
      <c r="IUR118"/>
      <c r="IUS118"/>
      <c r="IUT118"/>
      <c r="IUU118"/>
      <c r="IUV118"/>
      <c r="IUW118"/>
      <c r="IUX118"/>
      <c r="IUY118"/>
      <c r="IUZ118"/>
      <c r="IVA118"/>
      <c r="IVB118"/>
      <c r="IVC118"/>
      <c r="IVD118"/>
      <c r="IVE118"/>
      <c r="IVF118"/>
      <c r="IVG118"/>
      <c r="IVH118"/>
      <c r="IVI118"/>
      <c r="IVJ118"/>
      <c r="IVK118"/>
      <c r="IVL118"/>
      <c r="IVM118"/>
      <c r="IVN118"/>
      <c r="IVO118"/>
      <c r="IVP118"/>
      <c r="IVQ118"/>
      <c r="IVR118"/>
      <c r="IVS118"/>
      <c r="IVT118"/>
      <c r="IVU118"/>
      <c r="IVV118"/>
      <c r="IVW118"/>
      <c r="IVX118"/>
      <c r="IVY118"/>
      <c r="IVZ118"/>
      <c r="IWA118"/>
      <c r="IWB118"/>
      <c r="IWC118"/>
      <c r="IWD118"/>
      <c r="IWE118"/>
      <c r="IWF118"/>
      <c r="IWG118"/>
      <c r="IWH118"/>
      <c r="IWI118"/>
      <c r="IWJ118"/>
      <c r="IWK118"/>
      <c r="IWL118"/>
      <c r="IWM118"/>
      <c r="IWN118"/>
      <c r="IWO118"/>
      <c r="IWP118"/>
      <c r="IWQ118"/>
      <c r="IWR118"/>
      <c r="IWS118"/>
      <c r="IWT118"/>
      <c r="IWU118"/>
      <c r="IWV118"/>
      <c r="IWW118"/>
      <c r="IWX118"/>
      <c r="IWY118"/>
      <c r="IWZ118"/>
      <c r="IXA118"/>
      <c r="IXB118"/>
      <c r="IXC118"/>
      <c r="IXD118"/>
      <c r="IXE118"/>
      <c r="IXF118"/>
      <c r="IXG118"/>
      <c r="IXH118"/>
      <c r="IXI118"/>
      <c r="IXJ118"/>
      <c r="IXK118"/>
      <c r="IXL118"/>
      <c r="IXM118"/>
      <c r="IXN118"/>
      <c r="IXO118"/>
      <c r="IXP118"/>
      <c r="IXQ118"/>
      <c r="IXR118"/>
      <c r="IXS118"/>
      <c r="IXT118"/>
      <c r="IXU118"/>
      <c r="IXV118"/>
      <c r="IXW118"/>
      <c r="IXX118"/>
      <c r="IXY118"/>
      <c r="IXZ118"/>
      <c r="IYA118"/>
      <c r="IYB118"/>
      <c r="IYC118"/>
      <c r="IYD118"/>
      <c r="IYE118"/>
      <c r="IYF118"/>
      <c r="IYG118"/>
      <c r="IYH118"/>
      <c r="IYI118"/>
      <c r="IYJ118"/>
      <c r="IYK118"/>
      <c r="IYL118"/>
      <c r="IYM118"/>
      <c r="IYN118"/>
      <c r="IYO118"/>
      <c r="IYP118"/>
      <c r="IYQ118"/>
      <c r="IYR118"/>
      <c r="IYS118"/>
      <c r="IYT118"/>
      <c r="IYU118"/>
      <c r="IYV118"/>
      <c r="IYW118"/>
      <c r="IYX118"/>
      <c r="IYY118"/>
      <c r="IYZ118"/>
      <c r="IZA118"/>
      <c r="IZB118"/>
      <c r="IZC118"/>
      <c r="IZD118"/>
      <c r="IZE118"/>
      <c r="IZF118"/>
      <c r="IZG118"/>
      <c r="IZH118"/>
      <c r="IZI118"/>
      <c r="IZJ118"/>
      <c r="IZK118"/>
      <c r="IZL118"/>
      <c r="IZM118"/>
      <c r="IZN118"/>
      <c r="IZO118"/>
      <c r="IZP118"/>
      <c r="IZQ118"/>
      <c r="IZR118"/>
      <c r="IZS118"/>
      <c r="IZT118"/>
      <c r="IZU118"/>
      <c r="IZV118"/>
      <c r="IZW118"/>
      <c r="IZX118"/>
      <c r="IZY118"/>
      <c r="IZZ118"/>
      <c r="JAA118"/>
      <c r="JAB118"/>
      <c r="JAC118"/>
      <c r="JAD118"/>
      <c r="JAE118"/>
      <c r="JAF118"/>
      <c r="JAG118"/>
      <c r="JAH118"/>
      <c r="JAI118"/>
      <c r="JAJ118"/>
      <c r="JAK118"/>
      <c r="JAL118"/>
      <c r="JAM118"/>
      <c r="JAN118"/>
      <c r="JAO118"/>
      <c r="JAP118"/>
      <c r="JAQ118"/>
      <c r="JAR118"/>
      <c r="JAS118"/>
      <c r="JAT118"/>
      <c r="JAU118"/>
      <c r="JAV118"/>
      <c r="JAW118"/>
      <c r="JAX118"/>
      <c r="JAY118"/>
      <c r="JAZ118"/>
      <c r="JBA118"/>
      <c r="JBB118"/>
      <c r="JBC118"/>
      <c r="JBD118"/>
      <c r="JBE118"/>
      <c r="JBF118"/>
      <c r="JBG118"/>
      <c r="JBH118"/>
      <c r="JBI118"/>
      <c r="JBJ118"/>
      <c r="JBK118"/>
      <c r="JBL118"/>
      <c r="JBM118"/>
      <c r="JBN118"/>
      <c r="JBO118"/>
      <c r="JBP118"/>
      <c r="JBQ118"/>
      <c r="JBR118"/>
      <c r="JBS118"/>
      <c r="JBT118"/>
      <c r="JBU118"/>
      <c r="JBV118"/>
      <c r="JBW118"/>
      <c r="JBX118"/>
      <c r="JBY118"/>
      <c r="JBZ118"/>
      <c r="JCA118"/>
      <c r="JCB118"/>
      <c r="JCC118"/>
      <c r="JCD118"/>
      <c r="JCE118"/>
      <c r="JCF118"/>
      <c r="JCG118"/>
      <c r="JCH118"/>
      <c r="JCI118"/>
      <c r="JCJ118"/>
      <c r="JCK118"/>
      <c r="JCL118"/>
      <c r="JCM118"/>
      <c r="JCN118"/>
      <c r="JCO118"/>
      <c r="JCP118"/>
      <c r="JCQ118"/>
      <c r="JCR118"/>
      <c r="JCS118"/>
      <c r="JCT118"/>
      <c r="JCU118"/>
      <c r="JCV118"/>
      <c r="JCW118"/>
      <c r="JCX118"/>
      <c r="JCY118"/>
      <c r="JCZ118"/>
      <c r="JDA118"/>
      <c r="JDB118"/>
      <c r="JDC118"/>
      <c r="JDD118"/>
      <c r="JDE118"/>
      <c r="JDF118"/>
      <c r="JDG118"/>
      <c r="JDH118"/>
      <c r="JDI118"/>
      <c r="JDJ118"/>
      <c r="JDK118"/>
      <c r="JDL118"/>
      <c r="JDM118"/>
      <c r="JDN118"/>
      <c r="JDO118"/>
      <c r="JDP118"/>
      <c r="JDQ118"/>
      <c r="JDR118"/>
      <c r="JDS118"/>
      <c r="JDT118"/>
      <c r="JDU118"/>
      <c r="JDV118"/>
      <c r="JDW118"/>
      <c r="JDX118"/>
      <c r="JDY118"/>
      <c r="JDZ118"/>
      <c r="JEA118"/>
      <c r="JEB118"/>
      <c r="JEC118"/>
      <c r="JED118"/>
      <c r="JEE118"/>
      <c r="JEF118"/>
      <c r="JEG118"/>
      <c r="JEH118"/>
      <c r="JEI118"/>
      <c r="JEJ118"/>
      <c r="JEK118"/>
      <c r="JEL118"/>
      <c r="JEM118"/>
      <c r="JEN118"/>
      <c r="JEO118"/>
      <c r="JEP118"/>
      <c r="JEQ118"/>
      <c r="JER118"/>
      <c r="JES118"/>
      <c r="JET118"/>
      <c r="JEU118"/>
      <c r="JEV118"/>
      <c r="JEW118"/>
      <c r="JEX118"/>
      <c r="JEY118"/>
      <c r="JEZ118"/>
      <c r="JFA118"/>
      <c r="JFB118"/>
      <c r="JFC118"/>
      <c r="JFD118"/>
      <c r="JFE118"/>
      <c r="JFF118"/>
      <c r="JFG118"/>
      <c r="JFH118"/>
      <c r="JFI118"/>
      <c r="JFJ118"/>
      <c r="JFK118"/>
      <c r="JFL118"/>
      <c r="JFM118"/>
      <c r="JFN118"/>
      <c r="JFO118"/>
      <c r="JFP118"/>
      <c r="JFQ118"/>
      <c r="JFR118"/>
      <c r="JFS118"/>
      <c r="JFT118"/>
      <c r="JFU118"/>
      <c r="JFV118"/>
      <c r="JFW118"/>
      <c r="JFX118"/>
      <c r="JFY118"/>
      <c r="JFZ118"/>
      <c r="JGA118"/>
      <c r="JGB118"/>
      <c r="JGC118"/>
      <c r="JGD118"/>
      <c r="JGE118"/>
      <c r="JGF118"/>
      <c r="JGG118"/>
      <c r="JGH118"/>
      <c r="JGI118"/>
      <c r="JGJ118"/>
      <c r="JGK118"/>
      <c r="JGL118"/>
      <c r="JGM118"/>
      <c r="JGN118"/>
      <c r="JGO118"/>
      <c r="JGP118"/>
      <c r="JGQ118"/>
      <c r="JGR118"/>
      <c r="JGS118"/>
      <c r="JGT118"/>
      <c r="JGU118"/>
      <c r="JGV118"/>
      <c r="JGW118"/>
      <c r="JGX118"/>
      <c r="JGY118"/>
      <c r="JGZ118"/>
      <c r="JHA118"/>
      <c r="JHB118"/>
      <c r="JHC118"/>
      <c r="JHD118"/>
      <c r="JHE118"/>
      <c r="JHF118"/>
      <c r="JHG118"/>
      <c r="JHH118"/>
      <c r="JHI118"/>
      <c r="JHJ118"/>
      <c r="JHK118"/>
      <c r="JHL118"/>
      <c r="JHM118"/>
      <c r="JHN118"/>
      <c r="JHO118"/>
      <c r="JHP118"/>
      <c r="JHQ118"/>
      <c r="JHR118"/>
      <c r="JHS118"/>
      <c r="JHT118"/>
      <c r="JHU118"/>
      <c r="JHV118"/>
      <c r="JHW118"/>
      <c r="JHX118"/>
      <c r="JHY118"/>
      <c r="JHZ118"/>
      <c r="JIA118"/>
      <c r="JIB118"/>
      <c r="JIC118"/>
      <c r="JID118"/>
      <c r="JIE118"/>
      <c r="JIF118"/>
      <c r="JIG118"/>
      <c r="JIH118"/>
      <c r="JII118"/>
      <c r="JIJ118"/>
      <c r="JIK118"/>
      <c r="JIL118"/>
      <c r="JIM118"/>
      <c r="JIN118"/>
      <c r="JIO118"/>
      <c r="JIP118"/>
      <c r="JIQ118"/>
      <c r="JIR118"/>
      <c r="JIS118"/>
      <c r="JIT118"/>
      <c r="JIU118"/>
      <c r="JIV118"/>
      <c r="JIW118"/>
      <c r="JIX118"/>
      <c r="JIY118"/>
      <c r="JIZ118"/>
      <c r="JJA118"/>
      <c r="JJB118"/>
      <c r="JJC118"/>
      <c r="JJD118"/>
      <c r="JJE118"/>
      <c r="JJF118"/>
      <c r="JJG118"/>
      <c r="JJH118"/>
      <c r="JJI118"/>
      <c r="JJJ118"/>
      <c r="JJK118"/>
      <c r="JJL118"/>
      <c r="JJM118"/>
      <c r="JJN118"/>
      <c r="JJO118"/>
      <c r="JJP118"/>
      <c r="JJQ118"/>
      <c r="JJR118"/>
      <c r="JJS118"/>
      <c r="JJT118"/>
      <c r="JJU118"/>
      <c r="JJV118"/>
      <c r="JJW118"/>
      <c r="JJX118"/>
      <c r="JJY118"/>
      <c r="JJZ118"/>
      <c r="JKA118"/>
      <c r="JKB118"/>
      <c r="JKC118"/>
      <c r="JKD118"/>
      <c r="JKE118"/>
      <c r="JKF118"/>
      <c r="JKG118"/>
      <c r="JKH118"/>
      <c r="JKI118"/>
      <c r="JKJ118"/>
      <c r="JKK118"/>
      <c r="JKL118"/>
      <c r="JKM118"/>
      <c r="JKN118"/>
      <c r="JKO118"/>
      <c r="JKP118"/>
      <c r="JKQ118"/>
      <c r="JKR118"/>
      <c r="JKS118"/>
      <c r="JKT118"/>
      <c r="JKU118"/>
      <c r="JKV118"/>
      <c r="JKW118"/>
      <c r="JKX118"/>
      <c r="JKY118"/>
      <c r="JKZ118"/>
      <c r="JLA118"/>
      <c r="JLB118"/>
      <c r="JLC118"/>
      <c r="JLD118"/>
      <c r="JLE118"/>
      <c r="JLF118"/>
      <c r="JLG118"/>
      <c r="JLH118"/>
      <c r="JLI118"/>
      <c r="JLJ118"/>
      <c r="JLK118"/>
      <c r="JLL118"/>
      <c r="JLM118"/>
      <c r="JLN118"/>
      <c r="JLO118"/>
      <c r="JLP118"/>
      <c r="JLQ118"/>
      <c r="JLR118"/>
      <c r="JLS118"/>
      <c r="JLT118"/>
      <c r="JLU118"/>
      <c r="JLV118"/>
      <c r="JLW118"/>
      <c r="JLX118"/>
      <c r="JLY118"/>
      <c r="JLZ118"/>
      <c r="JMA118"/>
      <c r="JMB118"/>
      <c r="JMC118"/>
      <c r="JMD118"/>
      <c r="JME118"/>
      <c r="JMF118"/>
      <c r="JMG118"/>
      <c r="JMH118"/>
      <c r="JMI118"/>
      <c r="JMJ118"/>
      <c r="JMK118"/>
      <c r="JML118"/>
      <c r="JMM118"/>
      <c r="JMN118"/>
      <c r="JMO118"/>
      <c r="JMP118"/>
      <c r="JMQ118"/>
      <c r="JMR118"/>
      <c r="JMS118"/>
      <c r="JMT118"/>
      <c r="JMU118"/>
      <c r="JMV118"/>
      <c r="JMW118"/>
      <c r="JMX118"/>
      <c r="JMY118"/>
      <c r="JMZ118"/>
      <c r="JNA118"/>
      <c r="JNB118"/>
      <c r="JNC118"/>
      <c r="JND118"/>
      <c r="JNE118"/>
      <c r="JNF118"/>
      <c r="JNG118"/>
      <c r="JNH118"/>
      <c r="JNI118"/>
      <c r="JNJ118"/>
      <c r="JNK118"/>
      <c r="JNL118"/>
      <c r="JNM118"/>
      <c r="JNN118"/>
      <c r="JNO118"/>
      <c r="JNP118"/>
      <c r="JNQ118"/>
      <c r="JNR118"/>
      <c r="JNS118"/>
      <c r="JNT118"/>
      <c r="JNU118"/>
      <c r="JNV118"/>
      <c r="JNW118"/>
      <c r="JNX118"/>
      <c r="JNY118"/>
      <c r="JNZ118"/>
      <c r="JOA118"/>
      <c r="JOB118"/>
      <c r="JOC118"/>
      <c r="JOD118"/>
      <c r="JOE118"/>
      <c r="JOF118"/>
      <c r="JOG118"/>
      <c r="JOH118"/>
      <c r="JOI118"/>
      <c r="JOJ118"/>
      <c r="JOK118"/>
      <c r="JOL118"/>
      <c r="JOM118"/>
      <c r="JON118"/>
      <c r="JOO118"/>
      <c r="JOP118"/>
      <c r="JOQ118"/>
      <c r="JOR118"/>
      <c r="JOS118"/>
      <c r="JOT118"/>
      <c r="JOU118"/>
      <c r="JOV118"/>
      <c r="JOW118"/>
      <c r="JOX118"/>
      <c r="JOY118"/>
      <c r="JOZ118"/>
      <c r="JPA118"/>
      <c r="JPB118"/>
      <c r="JPC118"/>
      <c r="JPD118"/>
      <c r="JPE118"/>
      <c r="JPF118"/>
      <c r="JPG118"/>
      <c r="JPH118"/>
      <c r="JPI118"/>
      <c r="JPJ118"/>
      <c r="JPK118"/>
      <c r="JPL118"/>
      <c r="JPM118"/>
      <c r="JPN118"/>
      <c r="JPO118"/>
      <c r="JPP118"/>
      <c r="JPQ118"/>
      <c r="JPR118"/>
      <c r="JPS118"/>
      <c r="JPT118"/>
      <c r="JPU118"/>
      <c r="JPV118"/>
      <c r="JPW118"/>
      <c r="JPX118"/>
      <c r="JPY118"/>
      <c r="JPZ118"/>
      <c r="JQA118"/>
      <c r="JQB118"/>
      <c r="JQC118"/>
      <c r="JQD118"/>
      <c r="JQE118"/>
      <c r="JQF118"/>
      <c r="JQG118"/>
      <c r="JQH118"/>
      <c r="JQI118"/>
      <c r="JQJ118"/>
      <c r="JQK118"/>
      <c r="JQL118"/>
      <c r="JQM118"/>
      <c r="JQN118"/>
      <c r="JQO118"/>
      <c r="JQP118"/>
      <c r="JQQ118"/>
      <c r="JQR118"/>
      <c r="JQS118"/>
      <c r="JQT118"/>
      <c r="JQU118"/>
      <c r="JQV118"/>
      <c r="JQW118"/>
      <c r="JQX118"/>
      <c r="JQY118"/>
      <c r="JQZ118"/>
      <c r="JRA118"/>
      <c r="JRB118"/>
      <c r="JRC118"/>
      <c r="JRD118"/>
      <c r="JRE118"/>
      <c r="JRF118"/>
      <c r="JRG118"/>
      <c r="JRH118"/>
      <c r="JRI118"/>
      <c r="JRJ118"/>
      <c r="JRK118"/>
      <c r="JRL118"/>
      <c r="JRM118"/>
      <c r="JRN118"/>
      <c r="JRO118"/>
      <c r="JRP118"/>
      <c r="JRQ118"/>
      <c r="JRR118"/>
      <c r="JRS118"/>
      <c r="JRT118"/>
      <c r="JRU118"/>
      <c r="JRV118"/>
      <c r="JRW118"/>
      <c r="JRX118"/>
      <c r="JRY118"/>
      <c r="JRZ118"/>
      <c r="JSA118"/>
      <c r="JSB118"/>
      <c r="JSC118"/>
      <c r="JSD118"/>
      <c r="JSE118"/>
      <c r="JSF118"/>
      <c r="JSG118"/>
      <c r="JSH118"/>
      <c r="JSI118"/>
      <c r="JSJ118"/>
      <c r="JSK118"/>
      <c r="JSL118"/>
      <c r="JSM118"/>
      <c r="JSN118"/>
      <c r="JSO118"/>
      <c r="JSP118"/>
      <c r="JSQ118"/>
      <c r="JSR118"/>
      <c r="JSS118"/>
      <c r="JST118"/>
      <c r="JSU118"/>
      <c r="JSV118"/>
      <c r="JSW118"/>
      <c r="JSX118"/>
      <c r="JSY118"/>
      <c r="JSZ118"/>
      <c r="JTA118"/>
      <c r="JTB118"/>
      <c r="JTC118"/>
      <c r="JTD118"/>
      <c r="JTE118"/>
      <c r="JTF118"/>
      <c r="JTG118"/>
      <c r="JTH118"/>
      <c r="JTI118"/>
      <c r="JTJ118"/>
      <c r="JTK118"/>
      <c r="JTL118"/>
      <c r="JTM118"/>
      <c r="JTN118"/>
      <c r="JTO118"/>
      <c r="JTP118"/>
      <c r="JTQ118"/>
      <c r="JTR118"/>
      <c r="JTS118"/>
      <c r="JTT118"/>
      <c r="JTU118"/>
      <c r="JTV118"/>
      <c r="JTW118"/>
      <c r="JTX118"/>
      <c r="JTY118"/>
      <c r="JTZ118"/>
      <c r="JUA118"/>
      <c r="JUB118"/>
      <c r="JUC118"/>
      <c r="JUD118"/>
      <c r="JUE118"/>
      <c r="JUF118"/>
      <c r="JUG118"/>
      <c r="JUH118"/>
      <c r="JUI118"/>
      <c r="JUJ118"/>
      <c r="JUK118"/>
      <c r="JUL118"/>
      <c r="JUM118"/>
      <c r="JUN118"/>
      <c r="JUO118"/>
      <c r="JUP118"/>
      <c r="JUQ118"/>
      <c r="JUR118"/>
      <c r="JUS118"/>
      <c r="JUT118"/>
      <c r="JUU118"/>
      <c r="JUV118"/>
      <c r="JUW118"/>
      <c r="JUX118"/>
      <c r="JUY118"/>
      <c r="JUZ118"/>
      <c r="JVA118"/>
      <c r="JVB118"/>
      <c r="JVC118"/>
      <c r="JVD118"/>
      <c r="JVE118"/>
      <c r="JVF118"/>
      <c r="JVG118"/>
      <c r="JVH118"/>
      <c r="JVI118"/>
      <c r="JVJ118"/>
      <c r="JVK118"/>
      <c r="JVL118"/>
      <c r="JVM118"/>
      <c r="JVN118"/>
      <c r="JVO118"/>
      <c r="JVP118"/>
      <c r="JVQ118"/>
      <c r="JVR118"/>
      <c r="JVS118"/>
      <c r="JVT118"/>
      <c r="JVU118"/>
      <c r="JVV118"/>
      <c r="JVW118"/>
      <c r="JVX118"/>
      <c r="JVY118"/>
      <c r="JVZ118"/>
      <c r="JWA118"/>
      <c r="JWB118"/>
      <c r="JWC118"/>
      <c r="JWD118"/>
      <c r="JWE118"/>
      <c r="JWF118"/>
      <c r="JWG118"/>
      <c r="JWH118"/>
      <c r="JWI118"/>
      <c r="JWJ118"/>
      <c r="JWK118"/>
      <c r="JWL118"/>
      <c r="JWM118"/>
      <c r="JWN118"/>
      <c r="JWO118"/>
      <c r="JWP118"/>
      <c r="JWQ118"/>
      <c r="JWR118"/>
      <c r="JWS118"/>
      <c r="JWT118"/>
      <c r="JWU118"/>
      <c r="JWV118"/>
      <c r="JWW118"/>
      <c r="JWX118"/>
      <c r="JWY118"/>
      <c r="JWZ118"/>
      <c r="JXA118"/>
      <c r="JXB118"/>
      <c r="JXC118"/>
      <c r="JXD118"/>
      <c r="JXE118"/>
      <c r="JXF118"/>
      <c r="JXG118"/>
      <c r="JXH118"/>
      <c r="JXI118"/>
      <c r="JXJ118"/>
      <c r="JXK118"/>
      <c r="JXL118"/>
      <c r="JXM118"/>
      <c r="JXN118"/>
      <c r="JXO118"/>
      <c r="JXP118"/>
      <c r="JXQ118"/>
      <c r="JXR118"/>
      <c r="JXS118"/>
      <c r="JXT118"/>
      <c r="JXU118"/>
      <c r="JXV118"/>
      <c r="JXW118"/>
      <c r="JXX118"/>
      <c r="JXY118"/>
      <c r="JXZ118"/>
      <c r="JYA118"/>
      <c r="JYB118"/>
      <c r="JYC118"/>
      <c r="JYD118"/>
      <c r="JYE118"/>
      <c r="JYF118"/>
      <c r="JYG118"/>
      <c r="JYH118"/>
      <c r="JYI118"/>
      <c r="JYJ118"/>
      <c r="JYK118"/>
      <c r="JYL118"/>
      <c r="JYM118"/>
      <c r="JYN118"/>
      <c r="JYO118"/>
      <c r="JYP118"/>
      <c r="JYQ118"/>
      <c r="JYR118"/>
      <c r="JYS118"/>
      <c r="JYT118"/>
      <c r="JYU118"/>
      <c r="JYV118"/>
      <c r="JYW118"/>
      <c r="JYX118"/>
      <c r="JYY118"/>
      <c r="JYZ118"/>
      <c r="JZA118"/>
      <c r="JZB118"/>
      <c r="JZC118"/>
      <c r="JZD118"/>
      <c r="JZE118"/>
      <c r="JZF118"/>
      <c r="JZG118"/>
      <c r="JZH118"/>
      <c r="JZI118"/>
      <c r="JZJ118"/>
      <c r="JZK118"/>
      <c r="JZL118"/>
      <c r="JZM118"/>
      <c r="JZN118"/>
      <c r="JZO118"/>
      <c r="JZP118"/>
      <c r="JZQ118"/>
      <c r="JZR118"/>
      <c r="JZS118"/>
      <c r="JZT118"/>
      <c r="JZU118"/>
      <c r="JZV118"/>
      <c r="JZW118"/>
      <c r="JZX118"/>
      <c r="JZY118"/>
      <c r="JZZ118"/>
      <c r="KAA118"/>
      <c r="KAB118"/>
      <c r="KAC118"/>
      <c r="KAD118"/>
      <c r="KAE118"/>
      <c r="KAF118"/>
      <c r="KAG118"/>
      <c r="KAH118"/>
      <c r="KAI118"/>
      <c r="KAJ118"/>
      <c r="KAK118"/>
      <c r="KAL118"/>
      <c r="KAM118"/>
      <c r="KAN118"/>
      <c r="KAO118"/>
      <c r="KAP118"/>
      <c r="KAQ118"/>
      <c r="KAR118"/>
      <c r="KAS118"/>
      <c r="KAT118"/>
      <c r="KAU118"/>
      <c r="KAV118"/>
      <c r="KAW118"/>
      <c r="KAX118"/>
      <c r="KAY118"/>
      <c r="KAZ118"/>
      <c r="KBA118"/>
      <c r="KBB118"/>
      <c r="KBC118"/>
      <c r="KBD118"/>
      <c r="KBE118"/>
      <c r="KBF118"/>
      <c r="KBG118"/>
      <c r="KBH118"/>
      <c r="KBI118"/>
      <c r="KBJ118"/>
      <c r="KBK118"/>
      <c r="KBL118"/>
      <c r="KBM118"/>
      <c r="KBN118"/>
      <c r="KBO118"/>
      <c r="KBP118"/>
      <c r="KBQ118"/>
      <c r="KBR118"/>
      <c r="KBS118"/>
      <c r="KBT118"/>
      <c r="KBU118"/>
      <c r="KBV118"/>
      <c r="KBW118"/>
      <c r="KBX118"/>
      <c r="KBY118"/>
      <c r="KBZ118"/>
      <c r="KCA118"/>
      <c r="KCB118"/>
      <c r="KCC118"/>
      <c r="KCD118"/>
      <c r="KCE118"/>
      <c r="KCF118"/>
      <c r="KCG118"/>
      <c r="KCH118"/>
      <c r="KCI118"/>
      <c r="KCJ118"/>
      <c r="KCK118"/>
      <c r="KCL118"/>
      <c r="KCM118"/>
      <c r="KCN118"/>
      <c r="KCO118"/>
      <c r="KCP118"/>
      <c r="KCQ118"/>
      <c r="KCR118"/>
      <c r="KCS118"/>
      <c r="KCT118"/>
      <c r="KCU118"/>
      <c r="KCV118"/>
      <c r="KCW118"/>
      <c r="KCX118"/>
      <c r="KCY118"/>
      <c r="KCZ118"/>
      <c r="KDA118"/>
      <c r="KDB118"/>
      <c r="KDC118"/>
      <c r="KDD118"/>
      <c r="KDE118"/>
      <c r="KDF118"/>
      <c r="KDG118"/>
      <c r="KDH118"/>
      <c r="KDI118"/>
      <c r="KDJ118"/>
      <c r="KDK118"/>
      <c r="KDL118"/>
      <c r="KDM118"/>
      <c r="KDN118"/>
      <c r="KDO118"/>
      <c r="KDP118"/>
      <c r="KDQ118"/>
      <c r="KDR118"/>
      <c r="KDS118"/>
      <c r="KDT118"/>
      <c r="KDU118"/>
      <c r="KDV118"/>
      <c r="KDW118"/>
      <c r="KDX118"/>
      <c r="KDY118"/>
      <c r="KDZ118"/>
      <c r="KEA118"/>
      <c r="KEB118"/>
      <c r="KEC118"/>
      <c r="KED118"/>
      <c r="KEE118"/>
      <c r="KEF118"/>
      <c r="KEG118"/>
      <c r="KEH118"/>
      <c r="KEI118"/>
      <c r="KEJ118"/>
      <c r="KEK118"/>
      <c r="KEL118"/>
      <c r="KEM118"/>
      <c r="KEN118"/>
      <c r="KEO118"/>
      <c r="KEP118"/>
      <c r="KEQ118"/>
      <c r="KER118"/>
      <c r="KES118"/>
      <c r="KET118"/>
      <c r="KEU118"/>
      <c r="KEV118"/>
      <c r="KEW118"/>
      <c r="KEX118"/>
      <c r="KEY118"/>
      <c r="KEZ118"/>
      <c r="KFA118"/>
      <c r="KFB118"/>
      <c r="KFC118"/>
      <c r="KFD118"/>
      <c r="KFE118"/>
      <c r="KFF118"/>
      <c r="KFG118"/>
      <c r="KFH118"/>
      <c r="KFI118"/>
      <c r="KFJ118"/>
      <c r="KFK118"/>
      <c r="KFL118"/>
      <c r="KFM118"/>
      <c r="KFN118"/>
      <c r="KFO118"/>
      <c r="KFP118"/>
      <c r="KFQ118"/>
      <c r="KFR118"/>
      <c r="KFS118"/>
      <c r="KFT118"/>
      <c r="KFU118"/>
      <c r="KFV118"/>
      <c r="KFW118"/>
      <c r="KFX118"/>
      <c r="KFY118"/>
      <c r="KFZ118"/>
      <c r="KGA118"/>
      <c r="KGB118"/>
      <c r="KGC118"/>
      <c r="KGD118"/>
      <c r="KGE118"/>
      <c r="KGF118"/>
      <c r="KGG118"/>
      <c r="KGH118"/>
      <c r="KGI118"/>
      <c r="KGJ118"/>
      <c r="KGK118"/>
      <c r="KGL118"/>
      <c r="KGM118"/>
      <c r="KGN118"/>
      <c r="KGO118"/>
      <c r="KGP118"/>
      <c r="KGQ118"/>
      <c r="KGR118"/>
      <c r="KGS118"/>
      <c r="KGT118"/>
      <c r="KGU118"/>
      <c r="KGV118"/>
      <c r="KGW118"/>
      <c r="KGX118"/>
      <c r="KGY118"/>
      <c r="KGZ118"/>
      <c r="KHA118"/>
      <c r="KHB118"/>
      <c r="KHC118"/>
      <c r="KHD118"/>
      <c r="KHE118"/>
      <c r="KHF118"/>
      <c r="KHG118"/>
      <c r="KHH118"/>
      <c r="KHI118"/>
      <c r="KHJ118"/>
      <c r="KHK118"/>
      <c r="KHL118"/>
      <c r="KHM118"/>
      <c r="KHN118"/>
      <c r="KHO118"/>
      <c r="KHP118"/>
      <c r="KHQ118"/>
      <c r="KHR118"/>
      <c r="KHS118"/>
      <c r="KHT118"/>
      <c r="KHU118"/>
      <c r="KHV118"/>
      <c r="KHW118"/>
      <c r="KHX118"/>
      <c r="KHY118"/>
      <c r="KHZ118"/>
      <c r="KIA118"/>
      <c r="KIB118"/>
      <c r="KIC118"/>
      <c r="KID118"/>
      <c r="KIE118"/>
      <c r="KIF118"/>
      <c r="KIG118"/>
      <c r="KIH118"/>
      <c r="KII118"/>
      <c r="KIJ118"/>
      <c r="KIK118"/>
      <c r="KIL118"/>
      <c r="KIM118"/>
      <c r="KIN118"/>
      <c r="KIO118"/>
      <c r="KIP118"/>
      <c r="KIQ118"/>
      <c r="KIR118"/>
      <c r="KIS118"/>
      <c r="KIT118"/>
      <c r="KIU118"/>
      <c r="KIV118"/>
      <c r="KIW118"/>
      <c r="KIX118"/>
      <c r="KIY118"/>
      <c r="KIZ118"/>
      <c r="KJA118"/>
      <c r="KJB118"/>
      <c r="KJC118"/>
      <c r="KJD118"/>
      <c r="KJE118"/>
      <c r="KJF118"/>
      <c r="KJG118"/>
      <c r="KJH118"/>
      <c r="KJI118"/>
      <c r="KJJ118"/>
      <c r="KJK118"/>
      <c r="KJL118"/>
      <c r="KJM118"/>
      <c r="KJN118"/>
      <c r="KJO118"/>
      <c r="KJP118"/>
      <c r="KJQ118"/>
      <c r="KJR118"/>
      <c r="KJS118"/>
      <c r="KJT118"/>
      <c r="KJU118"/>
      <c r="KJV118"/>
      <c r="KJW118"/>
      <c r="KJX118"/>
      <c r="KJY118"/>
      <c r="KJZ118"/>
      <c r="KKA118"/>
      <c r="KKB118"/>
      <c r="KKC118"/>
      <c r="KKD118"/>
      <c r="KKE118"/>
      <c r="KKF118"/>
      <c r="KKG118"/>
      <c r="KKH118"/>
      <c r="KKI118"/>
      <c r="KKJ118"/>
      <c r="KKK118"/>
      <c r="KKL118"/>
      <c r="KKM118"/>
      <c r="KKN118"/>
      <c r="KKO118"/>
      <c r="KKP118"/>
      <c r="KKQ118"/>
      <c r="KKR118"/>
      <c r="KKS118"/>
      <c r="KKT118"/>
      <c r="KKU118"/>
      <c r="KKV118"/>
      <c r="KKW118"/>
      <c r="KKX118"/>
      <c r="KKY118"/>
      <c r="KKZ118"/>
      <c r="KLA118"/>
      <c r="KLB118"/>
      <c r="KLC118"/>
      <c r="KLD118"/>
      <c r="KLE118"/>
      <c r="KLF118"/>
      <c r="KLG118"/>
      <c r="KLH118"/>
      <c r="KLI118"/>
      <c r="KLJ118"/>
      <c r="KLK118"/>
      <c r="KLL118"/>
      <c r="KLM118"/>
      <c r="KLN118"/>
      <c r="KLO118"/>
      <c r="KLP118"/>
      <c r="KLQ118"/>
      <c r="KLR118"/>
      <c r="KLS118"/>
      <c r="KLT118"/>
      <c r="KLU118"/>
      <c r="KLV118"/>
      <c r="KLW118"/>
      <c r="KLX118"/>
      <c r="KLY118"/>
      <c r="KLZ118"/>
      <c r="KMA118"/>
      <c r="KMB118"/>
      <c r="KMC118"/>
      <c r="KMD118"/>
      <c r="KME118"/>
      <c r="KMF118"/>
      <c r="KMG118"/>
      <c r="KMH118"/>
      <c r="KMI118"/>
      <c r="KMJ118"/>
      <c r="KMK118"/>
      <c r="KML118"/>
      <c r="KMM118"/>
      <c r="KMN118"/>
      <c r="KMO118"/>
      <c r="KMP118"/>
      <c r="KMQ118"/>
      <c r="KMR118"/>
      <c r="KMS118"/>
      <c r="KMT118"/>
      <c r="KMU118"/>
      <c r="KMV118"/>
      <c r="KMW118"/>
      <c r="KMX118"/>
      <c r="KMY118"/>
      <c r="KMZ118"/>
      <c r="KNA118"/>
      <c r="KNB118"/>
      <c r="KNC118"/>
      <c r="KND118"/>
      <c r="KNE118"/>
      <c r="KNF118"/>
      <c r="KNG118"/>
      <c r="KNH118"/>
      <c r="KNI118"/>
      <c r="KNJ118"/>
      <c r="KNK118"/>
      <c r="KNL118"/>
      <c r="KNM118"/>
      <c r="KNN118"/>
      <c r="KNO118"/>
      <c r="KNP118"/>
      <c r="KNQ118"/>
      <c r="KNR118"/>
      <c r="KNS118"/>
      <c r="KNT118"/>
      <c r="KNU118"/>
      <c r="KNV118"/>
      <c r="KNW118"/>
      <c r="KNX118"/>
      <c r="KNY118"/>
      <c r="KNZ118"/>
      <c r="KOA118"/>
      <c r="KOB118"/>
      <c r="KOC118"/>
      <c r="KOD118"/>
      <c r="KOE118"/>
      <c r="KOF118"/>
      <c r="KOG118"/>
      <c r="KOH118"/>
      <c r="KOI118"/>
      <c r="KOJ118"/>
      <c r="KOK118"/>
      <c r="KOL118"/>
      <c r="KOM118"/>
      <c r="KON118"/>
      <c r="KOO118"/>
      <c r="KOP118"/>
      <c r="KOQ118"/>
      <c r="KOR118"/>
      <c r="KOS118"/>
      <c r="KOT118"/>
      <c r="KOU118"/>
      <c r="KOV118"/>
      <c r="KOW118"/>
      <c r="KOX118"/>
      <c r="KOY118"/>
      <c r="KOZ118"/>
      <c r="KPA118"/>
      <c r="KPB118"/>
      <c r="KPC118"/>
      <c r="KPD118"/>
      <c r="KPE118"/>
      <c r="KPF118"/>
      <c r="KPG118"/>
      <c r="KPH118"/>
      <c r="KPI118"/>
      <c r="KPJ118"/>
      <c r="KPK118"/>
      <c r="KPL118"/>
      <c r="KPM118"/>
      <c r="KPN118"/>
      <c r="KPO118"/>
      <c r="KPP118"/>
      <c r="KPQ118"/>
      <c r="KPR118"/>
      <c r="KPS118"/>
      <c r="KPT118"/>
      <c r="KPU118"/>
      <c r="KPV118"/>
      <c r="KPW118"/>
      <c r="KPX118"/>
      <c r="KPY118"/>
      <c r="KPZ118"/>
      <c r="KQA118"/>
      <c r="KQB118"/>
      <c r="KQC118"/>
      <c r="KQD118"/>
      <c r="KQE118"/>
      <c r="KQF118"/>
      <c r="KQG118"/>
      <c r="KQH118"/>
      <c r="KQI118"/>
      <c r="KQJ118"/>
      <c r="KQK118"/>
      <c r="KQL118"/>
      <c r="KQM118"/>
      <c r="KQN118"/>
      <c r="KQO118"/>
      <c r="KQP118"/>
      <c r="KQQ118"/>
      <c r="KQR118"/>
      <c r="KQS118"/>
      <c r="KQT118"/>
      <c r="KQU118"/>
      <c r="KQV118"/>
      <c r="KQW118"/>
      <c r="KQX118"/>
      <c r="KQY118"/>
      <c r="KQZ118"/>
      <c r="KRA118"/>
      <c r="KRB118"/>
      <c r="KRC118"/>
      <c r="KRD118"/>
      <c r="KRE118"/>
      <c r="KRF118"/>
      <c r="KRG118"/>
      <c r="KRH118"/>
      <c r="KRI118"/>
      <c r="KRJ118"/>
      <c r="KRK118"/>
      <c r="KRL118"/>
      <c r="KRM118"/>
      <c r="KRN118"/>
      <c r="KRO118"/>
      <c r="KRP118"/>
      <c r="KRQ118"/>
      <c r="KRR118"/>
      <c r="KRS118"/>
      <c r="KRT118"/>
      <c r="KRU118"/>
      <c r="KRV118"/>
      <c r="KRW118"/>
      <c r="KRX118"/>
      <c r="KRY118"/>
      <c r="KRZ118"/>
      <c r="KSA118"/>
      <c r="KSB118"/>
      <c r="KSC118"/>
      <c r="KSD118"/>
      <c r="KSE118"/>
      <c r="KSF118"/>
      <c r="KSG118"/>
      <c r="KSH118"/>
      <c r="KSI118"/>
      <c r="KSJ118"/>
      <c r="KSK118"/>
      <c r="KSL118"/>
      <c r="KSM118"/>
      <c r="KSN118"/>
      <c r="KSO118"/>
      <c r="KSP118"/>
      <c r="KSQ118"/>
      <c r="KSR118"/>
      <c r="KSS118"/>
      <c r="KST118"/>
      <c r="KSU118"/>
      <c r="KSV118"/>
      <c r="KSW118"/>
      <c r="KSX118"/>
      <c r="KSY118"/>
      <c r="KSZ118"/>
      <c r="KTA118"/>
      <c r="KTB118"/>
      <c r="KTC118"/>
      <c r="KTD118"/>
      <c r="KTE118"/>
      <c r="KTF118"/>
      <c r="KTG118"/>
      <c r="KTH118"/>
      <c r="KTI118"/>
      <c r="KTJ118"/>
      <c r="KTK118"/>
      <c r="KTL118"/>
      <c r="KTM118"/>
      <c r="KTN118"/>
      <c r="KTO118"/>
      <c r="KTP118"/>
      <c r="KTQ118"/>
      <c r="KTR118"/>
      <c r="KTS118"/>
      <c r="KTT118"/>
      <c r="KTU118"/>
      <c r="KTV118"/>
      <c r="KTW118"/>
      <c r="KTX118"/>
      <c r="KTY118"/>
      <c r="KTZ118"/>
      <c r="KUA118"/>
      <c r="KUB118"/>
      <c r="KUC118"/>
      <c r="KUD118"/>
      <c r="KUE118"/>
      <c r="KUF118"/>
      <c r="KUG118"/>
      <c r="KUH118"/>
      <c r="KUI118"/>
      <c r="KUJ118"/>
      <c r="KUK118"/>
      <c r="KUL118"/>
      <c r="KUM118"/>
      <c r="KUN118"/>
      <c r="KUO118"/>
      <c r="KUP118"/>
      <c r="KUQ118"/>
      <c r="KUR118"/>
      <c r="KUS118"/>
      <c r="KUT118"/>
      <c r="KUU118"/>
      <c r="KUV118"/>
      <c r="KUW118"/>
      <c r="KUX118"/>
      <c r="KUY118"/>
      <c r="KUZ118"/>
      <c r="KVA118"/>
      <c r="KVB118"/>
      <c r="KVC118"/>
      <c r="KVD118"/>
      <c r="KVE118"/>
      <c r="KVF118"/>
      <c r="KVG118"/>
      <c r="KVH118"/>
      <c r="KVI118"/>
      <c r="KVJ118"/>
      <c r="KVK118"/>
      <c r="KVL118"/>
      <c r="KVM118"/>
      <c r="KVN118"/>
      <c r="KVO118"/>
      <c r="KVP118"/>
      <c r="KVQ118"/>
      <c r="KVR118"/>
      <c r="KVS118"/>
      <c r="KVT118"/>
      <c r="KVU118"/>
      <c r="KVV118"/>
      <c r="KVW118"/>
      <c r="KVX118"/>
      <c r="KVY118"/>
      <c r="KVZ118"/>
      <c r="KWA118"/>
      <c r="KWB118"/>
      <c r="KWC118"/>
      <c r="KWD118"/>
      <c r="KWE118"/>
      <c r="KWF118"/>
      <c r="KWG118"/>
      <c r="KWH118"/>
      <c r="KWI118"/>
      <c r="KWJ118"/>
      <c r="KWK118"/>
      <c r="KWL118"/>
      <c r="KWM118"/>
      <c r="KWN118"/>
      <c r="KWO118"/>
      <c r="KWP118"/>
      <c r="KWQ118"/>
      <c r="KWR118"/>
      <c r="KWS118"/>
      <c r="KWT118"/>
      <c r="KWU118"/>
      <c r="KWV118"/>
      <c r="KWW118"/>
      <c r="KWX118"/>
      <c r="KWY118"/>
      <c r="KWZ118"/>
      <c r="KXA118"/>
      <c r="KXB118"/>
      <c r="KXC118"/>
      <c r="KXD118"/>
      <c r="KXE118"/>
      <c r="KXF118"/>
      <c r="KXG118"/>
      <c r="KXH118"/>
      <c r="KXI118"/>
      <c r="KXJ118"/>
      <c r="KXK118"/>
      <c r="KXL118"/>
      <c r="KXM118"/>
      <c r="KXN118"/>
      <c r="KXO118"/>
      <c r="KXP118"/>
      <c r="KXQ118"/>
      <c r="KXR118"/>
      <c r="KXS118"/>
      <c r="KXT118"/>
      <c r="KXU118"/>
      <c r="KXV118"/>
      <c r="KXW118"/>
      <c r="KXX118"/>
      <c r="KXY118"/>
      <c r="KXZ118"/>
      <c r="KYA118"/>
      <c r="KYB118"/>
      <c r="KYC118"/>
      <c r="KYD118"/>
      <c r="KYE118"/>
      <c r="KYF118"/>
      <c r="KYG118"/>
      <c r="KYH118"/>
      <c r="KYI118"/>
      <c r="KYJ118"/>
      <c r="KYK118"/>
      <c r="KYL118"/>
      <c r="KYM118"/>
      <c r="KYN118"/>
      <c r="KYO118"/>
      <c r="KYP118"/>
      <c r="KYQ118"/>
      <c r="KYR118"/>
      <c r="KYS118"/>
      <c r="KYT118"/>
      <c r="KYU118"/>
      <c r="KYV118"/>
      <c r="KYW118"/>
      <c r="KYX118"/>
      <c r="KYY118"/>
      <c r="KYZ118"/>
      <c r="KZA118"/>
      <c r="KZB118"/>
      <c r="KZC118"/>
      <c r="KZD118"/>
      <c r="KZE118"/>
      <c r="KZF118"/>
      <c r="KZG118"/>
      <c r="KZH118"/>
      <c r="KZI118"/>
      <c r="KZJ118"/>
      <c r="KZK118"/>
      <c r="KZL118"/>
      <c r="KZM118"/>
      <c r="KZN118"/>
      <c r="KZO118"/>
      <c r="KZP118"/>
      <c r="KZQ118"/>
      <c r="KZR118"/>
      <c r="KZS118"/>
      <c r="KZT118"/>
      <c r="KZU118"/>
      <c r="KZV118"/>
      <c r="KZW118"/>
      <c r="KZX118"/>
      <c r="KZY118"/>
      <c r="KZZ118"/>
      <c r="LAA118"/>
      <c r="LAB118"/>
      <c r="LAC118"/>
      <c r="LAD118"/>
      <c r="LAE118"/>
      <c r="LAF118"/>
      <c r="LAG118"/>
      <c r="LAH118"/>
      <c r="LAI118"/>
      <c r="LAJ118"/>
      <c r="LAK118"/>
      <c r="LAL118"/>
      <c r="LAM118"/>
      <c r="LAN118"/>
      <c r="LAO118"/>
      <c r="LAP118"/>
      <c r="LAQ118"/>
      <c r="LAR118"/>
      <c r="LAS118"/>
      <c r="LAT118"/>
      <c r="LAU118"/>
      <c r="LAV118"/>
      <c r="LAW118"/>
      <c r="LAX118"/>
      <c r="LAY118"/>
      <c r="LAZ118"/>
      <c r="LBA118"/>
      <c r="LBB118"/>
      <c r="LBC118"/>
      <c r="LBD118"/>
      <c r="LBE118"/>
      <c r="LBF118"/>
      <c r="LBG118"/>
      <c r="LBH118"/>
      <c r="LBI118"/>
      <c r="LBJ118"/>
      <c r="LBK118"/>
      <c r="LBL118"/>
      <c r="LBM118"/>
      <c r="LBN118"/>
      <c r="LBO118"/>
      <c r="LBP118"/>
      <c r="LBQ118"/>
      <c r="LBR118"/>
      <c r="LBS118"/>
      <c r="LBT118"/>
      <c r="LBU118"/>
      <c r="LBV118"/>
      <c r="LBW118"/>
      <c r="LBX118"/>
      <c r="LBY118"/>
      <c r="LBZ118"/>
      <c r="LCA118"/>
      <c r="LCB118"/>
      <c r="LCC118"/>
      <c r="LCD118"/>
      <c r="LCE118"/>
      <c r="LCF118"/>
      <c r="LCG118"/>
      <c r="LCH118"/>
      <c r="LCI118"/>
      <c r="LCJ118"/>
      <c r="LCK118"/>
      <c r="LCL118"/>
      <c r="LCM118"/>
      <c r="LCN118"/>
      <c r="LCO118"/>
      <c r="LCP118"/>
      <c r="LCQ118"/>
      <c r="LCR118"/>
      <c r="LCS118"/>
      <c r="LCT118"/>
      <c r="LCU118"/>
      <c r="LCV118"/>
      <c r="LCW118"/>
      <c r="LCX118"/>
      <c r="LCY118"/>
      <c r="LCZ118"/>
      <c r="LDA118"/>
      <c r="LDB118"/>
      <c r="LDC118"/>
      <c r="LDD118"/>
      <c r="LDE118"/>
      <c r="LDF118"/>
      <c r="LDG118"/>
      <c r="LDH118"/>
      <c r="LDI118"/>
      <c r="LDJ118"/>
      <c r="LDK118"/>
      <c r="LDL118"/>
      <c r="LDM118"/>
      <c r="LDN118"/>
      <c r="LDO118"/>
      <c r="LDP118"/>
      <c r="LDQ118"/>
      <c r="LDR118"/>
      <c r="LDS118"/>
      <c r="LDT118"/>
      <c r="LDU118"/>
      <c r="LDV118"/>
      <c r="LDW118"/>
      <c r="LDX118"/>
      <c r="LDY118"/>
      <c r="LDZ118"/>
      <c r="LEA118"/>
      <c r="LEB118"/>
      <c r="LEC118"/>
      <c r="LED118"/>
      <c r="LEE118"/>
      <c r="LEF118"/>
      <c r="LEG118"/>
      <c r="LEH118"/>
      <c r="LEI118"/>
      <c r="LEJ118"/>
      <c r="LEK118"/>
      <c r="LEL118"/>
      <c r="LEM118"/>
      <c r="LEN118"/>
      <c r="LEO118"/>
      <c r="LEP118"/>
      <c r="LEQ118"/>
      <c r="LER118"/>
      <c r="LES118"/>
      <c r="LET118"/>
      <c r="LEU118"/>
      <c r="LEV118"/>
      <c r="LEW118"/>
      <c r="LEX118"/>
      <c r="LEY118"/>
      <c r="LEZ118"/>
      <c r="LFA118"/>
      <c r="LFB118"/>
      <c r="LFC118"/>
      <c r="LFD118"/>
      <c r="LFE118"/>
      <c r="LFF118"/>
      <c r="LFG118"/>
      <c r="LFH118"/>
      <c r="LFI118"/>
      <c r="LFJ118"/>
      <c r="LFK118"/>
      <c r="LFL118"/>
      <c r="LFM118"/>
      <c r="LFN118"/>
      <c r="LFO118"/>
      <c r="LFP118"/>
      <c r="LFQ118"/>
      <c r="LFR118"/>
      <c r="LFS118"/>
      <c r="LFT118"/>
      <c r="LFU118"/>
      <c r="LFV118"/>
      <c r="LFW118"/>
      <c r="LFX118"/>
      <c r="LFY118"/>
      <c r="LFZ118"/>
      <c r="LGA118"/>
      <c r="LGB118"/>
      <c r="LGC118"/>
      <c r="LGD118"/>
      <c r="LGE118"/>
      <c r="LGF118"/>
      <c r="LGG118"/>
      <c r="LGH118"/>
      <c r="LGI118"/>
      <c r="LGJ118"/>
      <c r="LGK118"/>
      <c r="LGL118"/>
      <c r="LGM118"/>
      <c r="LGN118"/>
      <c r="LGO118"/>
      <c r="LGP118"/>
      <c r="LGQ118"/>
      <c r="LGR118"/>
      <c r="LGS118"/>
      <c r="LGT118"/>
      <c r="LGU118"/>
      <c r="LGV118"/>
      <c r="LGW118"/>
      <c r="LGX118"/>
      <c r="LGY118"/>
      <c r="LGZ118"/>
      <c r="LHA118"/>
      <c r="LHB118"/>
      <c r="LHC118"/>
      <c r="LHD118"/>
      <c r="LHE118"/>
      <c r="LHF118"/>
      <c r="LHG118"/>
      <c r="LHH118"/>
      <c r="LHI118"/>
      <c r="LHJ118"/>
      <c r="LHK118"/>
      <c r="LHL118"/>
      <c r="LHM118"/>
      <c r="LHN118"/>
      <c r="LHO118"/>
      <c r="LHP118"/>
      <c r="LHQ118"/>
      <c r="LHR118"/>
      <c r="LHS118"/>
      <c r="LHT118"/>
      <c r="LHU118"/>
      <c r="LHV118"/>
      <c r="LHW118"/>
      <c r="LHX118"/>
      <c r="LHY118"/>
      <c r="LHZ118"/>
      <c r="LIA118"/>
      <c r="LIB118"/>
      <c r="LIC118"/>
      <c r="LID118"/>
      <c r="LIE118"/>
      <c r="LIF118"/>
      <c r="LIG118"/>
      <c r="LIH118"/>
      <c r="LII118"/>
      <c r="LIJ118"/>
      <c r="LIK118"/>
      <c r="LIL118"/>
      <c r="LIM118"/>
      <c r="LIN118"/>
      <c r="LIO118"/>
      <c r="LIP118"/>
      <c r="LIQ118"/>
      <c r="LIR118"/>
      <c r="LIS118"/>
      <c r="LIT118"/>
      <c r="LIU118"/>
      <c r="LIV118"/>
      <c r="LIW118"/>
      <c r="LIX118"/>
      <c r="LIY118"/>
      <c r="LIZ118"/>
      <c r="LJA118"/>
      <c r="LJB118"/>
      <c r="LJC118"/>
      <c r="LJD118"/>
      <c r="LJE118"/>
      <c r="LJF118"/>
      <c r="LJG118"/>
      <c r="LJH118"/>
      <c r="LJI118"/>
      <c r="LJJ118"/>
      <c r="LJK118"/>
      <c r="LJL118"/>
      <c r="LJM118"/>
      <c r="LJN118"/>
      <c r="LJO118"/>
      <c r="LJP118"/>
      <c r="LJQ118"/>
      <c r="LJR118"/>
      <c r="LJS118"/>
      <c r="LJT118"/>
      <c r="LJU118"/>
      <c r="LJV118"/>
      <c r="LJW118"/>
      <c r="LJX118"/>
      <c r="LJY118"/>
      <c r="LJZ118"/>
      <c r="LKA118"/>
      <c r="LKB118"/>
      <c r="LKC118"/>
      <c r="LKD118"/>
      <c r="LKE118"/>
      <c r="LKF118"/>
      <c r="LKG118"/>
      <c r="LKH118"/>
      <c r="LKI118"/>
      <c r="LKJ118"/>
      <c r="LKK118"/>
      <c r="LKL118"/>
      <c r="LKM118"/>
      <c r="LKN118"/>
      <c r="LKO118"/>
      <c r="LKP118"/>
      <c r="LKQ118"/>
      <c r="LKR118"/>
      <c r="LKS118"/>
      <c r="LKT118"/>
      <c r="LKU118"/>
      <c r="LKV118"/>
      <c r="LKW118"/>
      <c r="LKX118"/>
      <c r="LKY118"/>
      <c r="LKZ118"/>
      <c r="LLA118"/>
      <c r="LLB118"/>
      <c r="LLC118"/>
      <c r="LLD118"/>
      <c r="LLE118"/>
      <c r="LLF118"/>
      <c r="LLG118"/>
      <c r="LLH118"/>
      <c r="LLI118"/>
      <c r="LLJ118"/>
      <c r="LLK118"/>
      <c r="LLL118"/>
      <c r="LLM118"/>
      <c r="LLN118"/>
      <c r="LLO118"/>
      <c r="LLP118"/>
      <c r="LLQ118"/>
      <c r="LLR118"/>
      <c r="LLS118"/>
      <c r="LLT118"/>
      <c r="LLU118"/>
      <c r="LLV118"/>
      <c r="LLW118"/>
      <c r="LLX118"/>
      <c r="LLY118"/>
      <c r="LLZ118"/>
      <c r="LMA118"/>
      <c r="LMB118"/>
      <c r="LMC118"/>
      <c r="LMD118"/>
      <c r="LME118"/>
      <c r="LMF118"/>
      <c r="LMG118"/>
      <c r="LMH118"/>
      <c r="LMI118"/>
      <c r="LMJ118"/>
      <c r="LMK118"/>
      <c r="LML118"/>
      <c r="LMM118"/>
      <c r="LMN118"/>
      <c r="LMO118"/>
      <c r="LMP118"/>
      <c r="LMQ118"/>
      <c r="LMR118"/>
      <c r="LMS118"/>
      <c r="LMT118"/>
      <c r="LMU118"/>
      <c r="LMV118"/>
      <c r="LMW118"/>
      <c r="LMX118"/>
      <c r="LMY118"/>
      <c r="LMZ118"/>
      <c r="LNA118"/>
      <c r="LNB118"/>
      <c r="LNC118"/>
      <c r="LND118"/>
      <c r="LNE118"/>
      <c r="LNF118"/>
      <c r="LNG118"/>
      <c r="LNH118"/>
      <c r="LNI118"/>
      <c r="LNJ118"/>
      <c r="LNK118"/>
      <c r="LNL118"/>
      <c r="LNM118"/>
      <c r="LNN118"/>
      <c r="LNO118"/>
      <c r="LNP118"/>
      <c r="LNQ118"/>
      <c r="LNR118"/>
      <c r="LNS118"/>
      <c r="LNT118"/>
      <c r="LNU118"/>
      <c r="LNV118"/>
      <c r="LNW118"/>
      <c r="LNX118"/>
      <c r="LNY118"/>
      <c r="LNZ118"/>
      <c r="LOA118"/>
      <c r="LOB118"/>
      <c r="LOC118"/>
      <c r="LOD118"/>
      <c r="LOE118"/>
      <c r="LOF118"/>
      <c r="LOG118"/>
      <c r="LOH118"/>
      <c r="LOI118"/>
      <c r="LOJ118"/>
      <c r="LOK118"/>
      <c r="LOL118"/>
      <c r="LOM118"/>
      <c r="LON118"/>
      <c r="LOO118"/>
      <c r="LOP118"/>
      <c r="LOQ118"/>
      <c r="LOR118"/>
      <c r="LOS118"/>
      <c r="LOT118"/>
      <c r="LOU118"/>
      <c r="LOV118"/>
      <c r="LOW118"/>
      <c r="LOX118"/>
      <c r="LOY118"/>
      <c r="LOZ118"/>
      <c r="LPA118"/>
      <c r="LPB118"/>
      <c r="LPC118"/>
      <c r="LPD118"/>
      <c r="LPE118"/>
      <c r="LPF118"/>
      <c r="LPG118"/>
      <c r="LPH118"/>
      <c r="LPI118"/>
      <c r="LPJ118"/>
      <c r="LPK118"/>
      <c r="LPL118"/>
      <c r="LPM118"/>
      <c r="LPN118"/>
      <c r="LPO118"/>
      <c r="LPP118"/>
      <c r="LPQ118"/>
      <c r="LPR118"/>
      <c r="LPS118"/>
      <c r="LPT118"/>
      <c r="LPU118"/>
      <c r="LPV118"/>
      <c r="LPW118"/>
      <c r="LPX118"/>
      <c r="LPY118"/>
      <c r="LPZ118"/>
      <c r="LQA118"/>
      <c r="LQB118"/>
      <c r="LQC118"/>
      <c r="LQD118"/>
      <c r="LQE118"/>
      <c r="LQF118"/>
      <c r="LQG118"/>
      <c r="LQH118"/>
      <c r="LQI118"/>
      <c r="LQJ118"/>
      <c r="LQK118"/>
      <c r="LQL118"/>
      <c r="LQM118"/>
      <c r="LQN118"/>
      <c r="LQO118"/>
      <c r="LQP118"/>
      <c r="LQQ118"/>
      <c r="LQR118"/>
      <c r="LQS118"/>
      <c r="LQT118"/>
      <c r="LQU118"/>
      <c r="LQV118"/>
      <c r="LQW118"/>
      <c r="LQX118"/>
      <c r="LQY118"/>
      <c r="LQZ118"/>
      <c r="LRA118"/>
      <c r="LRB118"/>
      <c r="LRC118"/>
      <c r="LRD118"/>
      <c r="LRE118"/>
      <c r="LRF118"/>
      <c r="LRG118"/>
      <c r="LRH118"/>
      <c r="LRI118"/>
      <c r="LRJ118"/>
      <c r="LRK118"/>
      <c r="LRL118"/>
      <c r="LRM118"/>
      <c r="LRN118"/>
      <c r="LRO118"/>
      <c r="LRP118"/>
      <c r="LRQ118"/>
      <c r="LRR118"/>
      <c r="LRS118"/>
      <c r="LRT118"/>
      <c r="LRU118"/>
      <c r="LRV118"/>
      <c r="LRW118"/>
      <c r="LRX118"/>
      <c r="LRY118"/>
      <c r="LRZ118"/>
      <c r="LSA118"/>
      <c r="LSB118"/>
      <c r="LSC118"/>
      <c r="LSD118"/>
      <c r="LSE118"/>
      <c r="LSF118"/>
      <c r="LSG118"/>
      <c r="LSH118"/>
      <c r="LSI118"/>
      <c r="LSJ118"/>
      <c r="LSK118"/>
      <c r="LSL118"/>
      <c r="LSM118"/>
      <c r="LSN118"/>
      <c r="LSO118"/>
      <c r="LSP118"/>
      <c r="LSQ118"/>
      <c r="LSR118"/>
      <c r="LSS118"/>
      <c r="LST118"/>
      <c r="LSU118"/>
      <c r="LSV118"/>
      <c r="LSW118"/>
      <c r="LSX118"/>
      <c r="LSY118"/>
      <c r="LSZ118"/>
      <c r="LTA118"/>
      <c r="LTB118"/>
      <c r="LTC118"/>
      <c r="LTD118"/>
      <c r="LTE118"/>
      <c r="LTF118"/>
      <c r="LTG118"/>
      <c r="LTH118"/>
      <c r="LTI118"/>
      <c r="LTJ118"/>
      <c r="LTK118"/>
      <c r="LTL118"/>
      <c r="LTM118"/>
      <c r="LTN118"/>
      <c r="LTO118"/>
      <c r="LTP118"/>
      <c r="LTQ118"/>
      <c r="LTR118"/>
      <c r="LTS118"/>
      <c r="LTT118"/>
      <c r="LTU118"/>
      <c r="LTV118"/>
      <c r="LTW118"/>
      <c r="LTX118"/>
      <c r="LTY118"/>
      <c r="LTZ118"/>
      <c r="LUA118"/>
      <c r="LUB118"/>
      <c r="LUC118"/>
      <c r="LUD118"/>
      <c r="LUE118"/>
      <c r="LUF118"/>
      <c r="LUG118"/>
      <c r="LUH118"/>
      <c r="LUI118"/>
      <c r="LUJ118"/>
      <c r="LUK118"/>
      <c r="LUL118"/>
      <c r="LUM118"/>
      <c r="LUN118"/>
      <c r="LUO118"/>
      <c r="LUP118"/>
      <c r="LUQ118"/>
      <c r="LUR118"/>
      <c r="LUS118"/>
      <c r="LUT118"/>
      <c r="LUU118"/>
      <c r="LUV118"/>
      <c r="LUW118"/>
      <c r="LUX118"/>
      <c r="LUY118"/>
      <c r="LUZ118"/>
      <c r="LVA118"/>
      <c r="LVB118"/>
      <c r="LVC118"/>
      <c r="LVD118"/>
      <c r="LVE118"/>
      <c r="LVF118"/>
      <c r="LVG118"/>
      <c r="LVH118"/>
      <c r="LVI118"/>
      <c r="LVJ118"/>
      <c r="LVK118"/>
      <c r="LVL118"/>
      <c r="LVM118"/>
      <c r="LVN118"/>
      <c r="LVO118"/>
      <c r="LVP118"/>
      <c r="LVQ118"/>
      <c r="LVR118"/>
      <c r="LVS118"/>
      <c r="LVT118"/>
      <c r="LVU118"/>
      <c r="LVV118"/>
      <c r="LVW118"/>
      <c r="LVX118"/>
      <c r="LVY118"/>
      <c r="LVZ118"/>
      <c r="LWA118"/>
      <c r="LWB118"/>
      <c r="LWC118"/>
      <c r="LWD118"/>
      <c r="LWE118"/>
      <c r="LWF118"/>
      <c r="LWG118"/>
      <c r="LWH118"/>
      <c r="LWI118"/>
      <c r="LWJ118"/>
      <c r="LWK118"/>
      <c r="LWL118"/>
      <c r="LWM118"/>
      <c r="LWN118"/>
      <c r="LWO118"/>
      <c r="LWP118"/>
      <c r="LWQ118"/>
      <c r="LWR118"/>
      <c r="LWS118"/>
      <c r="LWT118"/>
      <c r="LWU118"/>
      <c r="LWV118"/>
      <c r="LWW118"/>
      <c r="LWX118"/>
      <c r="LWY118"/>
      <c r="LWZ118"/>
      <c r="LXA118"/>
      <c r="LXB118"/>
      <c r="LXC118"/>
      <c r="LXD118"/>
      <c r="LXE118"/>
      <c r="LXF118"/>
      <c r="LXG118"/>
      <c r="LXH118"/>
      <c r="LXI118"/>
      <c r="LXJ118"/>
      <c r="LXK118"/>
      <c r="LXL118"/>
      <c r="LXM118"/>
      <c r="LXN118"/>
      <c r="LXO118"/>
      <c r="LXP118"/>
      <c r="LXQ118"/>
      <c r="LXR118"/>
      <c r="LXS118"/>
      <c r="LXT118"/>
      <c r="LXU118"/>
      <c r="LXV118"/>
      <c r="LXW118"/>
      <c r="LXX118"/>
      <c r="LXY118"/>
      <c r="LXZ118"/>
      <c r="LYA118"/>
      <c r="LYB118"/>
      <c r="LYC118"/>
      <c r="LYD118"/>
      <c r="LYE118"/>
      <c r="LYF118"/>
      <c r="LYG118"/>
      <c r="LYH118"/>
      <c r="LYI118"/>
      <c r="LYJ118"/>
      <c r="LYK118"/>
      <c r="LYL118"/>
      <c r="LYM118"/>
      <c r="LYN118"/>
      <c r="LYO118"/>
      <c r="LYP118"/>
      <c r="LYQ118"/>
      <c r="LYR118"/>
      <c r="LYS118"/>
      <c r="LYT118"/>
      <c r="LYU118"/>
      <c r="LYV118"/>
      <c r="LYW118"/>
      <c r="LYX118"/>
      <c r="LYY118"/>
      <c r="LYZ118"/>
      <c r="LZA118"/>
      <c r="LZB118"/>
      <c r="LZC118"/>
      <c r="LZD118"/>
      <c r="LZE118"/>
      <c r="LZF118"/>
      <c r="LZG118"/>
      <c r="LZH118"/>
      <c r="LZI118"/>
      <c r="LZJ118"/>
      <c r="LZK118"/>
      <c r="LZL118"/>
      <c r="LZM118"/>
      <c r="LZN118"/>
      <c r="LZO118"/>
      <c r="LZP118"/>
      <c r="LZQ118"/>
      <c r="LZR118"/>
      <c r="LZS118"/>
      <c r="LZT118"/>
      <c r="LZU118"/>
      <c r="LZV118"/>
      <c r="LZW118"/>
      <c r="LZX118"/>
      <c r="LZY118"/>
      <c r="LZZ118"/>
      <c r="MAA118"/>
      <c r="MAB118"/>
      <c r="MAC118"/>
      <c r="MAD118"/>
      <c r="MAE118"/>
      <c r="MAF118"/>
      <c r="MAG118"/>
      <c r="MAH118"/>
      <c r="MAI118"/>
      <c r="MAJ118"/>
      <c r="MAK118"/>
      <c r="MAL118"/>
      <c r="MAM118"/>
      <c r="MAN118"/>
      <c r="MAO118"/>
      <c r="MAP118"/>
      <c r="MAQ118"/>
      <c r="MAR118"/>
      <c r="MAS118"/>
      <c r="MAT118"/>
      <c r="MAU118"/>
      <c r="MAV118"/>
      <c r="MAW118"/>
      <c r="MAX118"/>
      <c r="MAY118"/>
      <c r="MAZ118"/>
      <c r="MBA118"/>
      <c r="MBB118"/>
      <c r="MBC118"/>
      <c r="MBD118"/>
      <c r="MBE118"/>
      <c r="MBF118"/>
      <c r="MBG118"/>
      <c r="MBH118"/>
      <c r="MBI118"/>
      <c r="MBJ118"/>
      <c r="MBK118"/>
      <c r="MBL118"/>
      <c r="MBM118"/>
      <c r="MBN118"/>
      <c r="MBO118"/>
      <c r="MBP118"/>
      <c r="MBQ118"/>
      <c r="MBR118"/>
      <c r="MBS118"/>
      <c r="MBT118"/>
      <c r="MBU118"/>
      <c r="MBV118"/>
      <c r="MBW118"/>
      <c r="MBX118"/>
      <c r="MBY118"/>
      <c r="MBZ118"/>
      <c r="MCA118"/>
      <c r="MCB118"/>
      <c r="MCC118"/>
      <c r="MCD118"/>
      <c r="MCE118"/>
      <c r="MCF118"/>
      <c r="MCG118"/>
      <c r="MCH118"/>
      <c r="MCI118"/>
      <c r="MCJ118"/>
      <c r="MCK118"/>
      <c r="MCL118"/>
      <c r="MCM118"/>
      <c r="MCN118"/>
      <c r="MCO118"/>
      <c r="MCP118"/>
      <c r="MCQ118"/>
      <c r="MCR118"/>
      <c r="MCS118"/>
      <c r="MCT118"/>
      <c r="MCU118"/>
      <c r="MCV118"/>
      <c r="MCW118"/>
      <c r="MCX118"/>
      <c r="MCY118"/>
      <c r="MCZ118"/>
      <c r="MDA118"/>
      <c r="MDB118"/>
      <c r="MDC118"/>
      <c r="MDD118"/>
      <c r="MDE118"/>
      <c r="MDF118"/>
      <c r="MDG118"/>
      <c r="MDH118"/>
      <c r="MDI118"/>
      <c r="MDJ118"/>
      <c r="MDK118"/>
      <c r="MDL118"/>
      <c r="MDM118"/>
      <c r="MDN118"/>
      <c r="MDO118"/>
      <c r="MDP118"/>
      <c r="MDQ118"/>
      <c r="MDR118"/>
      <c r="MDS118"/>
      <c r="MDT118"/>
      <c r="MDU118"/>
      <c r="MDV118"/>
      <c r="MDW118"/>
      <c r="MDX118"/>
      <c r="MDY118"/>
      <c r="MDZ118"/>
      <c r="MEA118"/>
      <c r="MEB118"/>
      <c r="MEC118"/>
      <c r="MED118"/>
      <c r="MEE118"/>
      <c r="MEF118"/>
      <c r="MEG118"/>
      <c r="MEH118"/>
      <c r="MEI118"/>
      <c r="MEJ118"/>
      <c r="MEK118"/>
      <c r="MEL118"/>
      <c r="MEM118"/>
      <c r="MEN118"/>
      <c r="MEO118"/>
      <c r="MEP118"/>
      <c r="MEQ118"/>
      <c r="MER118"/>
      <c r="MES118"/>
      <c r="MET118"/>
      <c r="MEU118"/>
      <c r="MEV118"/>
      <c r="MEW118"/>
      <c r="MEX118"/>
      <c r="MEY118"/>
      <c r="MEZ118"/>
      <c r="MFA118"/>
      <c r="MFB118"/>
      <c r="MFC118"/>
      <c r="MFD118"/>
      <c r="MFE118"/>
      <c r="MFF118"/>
      <c r="MFG118"/>
      <c r="MFH118"/>
      <c r="MFI118"/>
      <c r="MFJ118"/>
      <c r="MFK118"/>
      <c r="MFL118"/>
      <c r="MFM118"/>
      <c r="MFN118"/>
      <c r="MFO118"/>
      <c r="MFP118"/>
      <c r="MFQ118"/>
      <c r="MFR118"/>
      <c r="MFS118"/>
      <c r="MFT118"/>
      <c r="MFU118"/>
      <c r="MFV118"/>
      <c r="MFW118"/>
      <c r="MFX118"/>
      <c r="MFY118"/>
      <c r="MFZ118"/>
      <c r="MGA118"/>
      <c r="MGB118"/>
      <c r="MGC118"/>
      <c r="MGD118"/>
      <c r="MGE118"/>
      <c r="MGF118"/>
      <c r="MGG118"/>
      <c r="MGH118"/>
      <c r="MGI118"/>
      <c r="MGJ118"/>
      <c r="MGK118"/>
      <c r="MGL118"/>
      <c r="MGM118"/>
      <c r="MGN118"/>
      <c r="MGO118"/>
      <c r="MGP118"/>
      <c r="MGQ118"/>
      <c r="MGR118"/>
      <c r="MGS118"/>
      <c r="MGT118"/>
      <c r="MGU118"/>
      <c r="MGV118"/>
      <c r="MGW118"/>
      <c r="MGX118"/>
      <c r="MGY118"/>
      <c r="MGZ118"/>
      <c r="MHA118"/>
      <c r="MHB118"/>
      <c r="MHC118"/>
      <c r="MHD118"/>
      <c r="MHE118"/>
      <c r="MHF118"/>
      <c r="MHG118"/>
      <c r="MHH118"/>
      <c r="MHI118"/>
      <c r="MHJ118"/>
      <c r="MHK118"/>
      <c r="MHL118"/>
      <c r="MHM118"/>
      <c r="MHN118"/>
      <c r="MHO118"/>
      <c r="MHP118"/>
      <c r="MHQ118"/>
      <c r="MHR118"/>
      <c r="MHS118"/>
      <c r="MHT118"/>
      <c r="MHU118"/>
      <c r="MHV118"/>
      <c r="MHW118"/>
      <c r="MHX118"/>
      <c r="MHY118"/>
      <c r="MHZ118"/>
      <c r="MIA118"/>
      <c r="MIB118"/>
      <c r="MIC118"/>
      <c r="MID118"/>
      <c r="MIE118"/>
      <c r="MIF118"/>
      <c r="MIG118"/>
      <c r="MIH118"/>
      <c r="MII118"/>
      <c r="MIJ118"/>
      <c r="MIK118"/>
      <c r="MIL118"/>
      <c r="MIM118"/>
      <c r="MIN118"/>
      <c r="MIO118"/>
      <c r="MIP118"/>
      <c r="MIQ118"/>
      <c r="MIR118"/>
      <c r="MIS118"/>
      <c r="MIT118"/>
      <c r="MIU118"/>
      <c r="MIV118"/>
      <c r="MIW118"/>
      <c r="MIX118"/>
      <c r="MIY118"/>
      <c r="MIZ118"/>
      <c r="MJA118"/>
      <c r="MJB118"/>
      <c r="MJC118"/>
      <c r="MJD118"/>
      <c r="MJE118"/>
      <c r="MJF118"/>
      <c r="MJG118"/>
      <c r="MJH118"/>
      <c r="MJI118"/>
      <c r="MJJ118"/>
      <c r="MJK118"/>
      <c r="MJL118"/>
      <c r="MJM118"/>
      <c r="MJN118"/>
      <c r="MJO118"/>
      <c r="MJP118"/>
      <c r="MJQ118"/>
      <c r="MJR118"/>
      <c r="MJS118"/>
      <c r="MJT118"/>
      <c r="MJU118"/>
      <c r="MJV118"/>
      <c r="MJW118"/>
      <c r="MJX118"/>
      <c r="MJY118"/>
      <c r="MJZ118"/>
      <c r="MKA118"/>
      <c r="MKB118"/>
      <c r="MKC118"/>
      <c r="MKD118"/>
      <c r="MKE118"/>
      <c r="MKF118"/>
      <c r="MKG118"/>
      <c r="MKH118"/>
      <c r="MKI118"/>
      <c r="MKJ118"/>
      <c r="MKK118"/>
      <c r="MKL118"/>
      <c r="MKM118"/>
      <c r="MKN118"/>
      <c r="MKO118"/>
      <c r="MKP118"/>
      <c r="MKQ118"/>
      <c r="MKR118"/>
      <c r="MKS118"/>
      <c r="MKT118"/>
      <c r="MKU118"/>
      <c r="MKV118"/>
      <c r="MKW118"/>
      <c r="MKX118"/>
      <c r="MKY118"/>
      <c r="MKZ118"/>
      <c r="MLA118"/>
      <c r="MLB118"/>
      <c r="MLC118"/>
      <c r="MLD118"/>
      <c r="MLE118"/>
      <c r="MLF118"/>
      <c r="MLG118"/>
      <c r="MLH118"/>
      <c r="MLI118"/>
      <c r="MLJ118"/>
      <c r="MLK118"/>
      <c r="MLL118"/>
      <c r="MLM118"/>
      <c r="MLN118"/>
      <c r="MLO118"/>
      <c r="MLP118"/>
      <c r="MLQ118"/>
      <c r="MLR118"/>
      <c r="MLS118"/>
      <c r="MLT118"/>
      <c r="MLU118"/>
      <c r="MLV118"/>
      <c r="MLW118"/>
      <c r="MLX118"/>
      <c r="MLY118"/>
      <c r="MLZ118"/>
      <c r="MMA118"/>
      <c r="MMB118"/>
      <c r="MMC118"/>
      <c r="MMD118"/>
      <c r="MME118"/>
      <c r="MMF118"/>
      <c r="MMG118"/>
      <c r="MMH118"/>
      <c r="MMI118"/>
      <c r="MMJ118"/>
      <c r="MMK118"/>
      <c r="MML118"/>
      <c r="MMM118"/>
      <c r="MMN118"/>
      <c r="MMO118"/>
      <c r="MMP118"/>
      <c r="MMQ118"/>
      <c r="MMR118"/>
      <c r="MMS118"/>
      <c r="MMT118"/>
      <c r="MMU118"/>
      <c r="MMV118"/>
      <c r="MMW118"/>
      <c r="MMX118"/>
      <c r="MMY118"/>
      <c r="MMZ118"/>
      <c r="MNA118"/>
      <c r="MNB118"/>
      <c r="MNC118"/>
      <c r="MND118"/>
      <c r="MNE118"/>
      <c r="MNF118"/>
      <c r="MNG118"/>
      <c r="MNH118"/>
      <c r="MNI118"/>
      <c r="MNJ118"/>
      <c r="MNK118"/>
      <c r="MNL118"/>
      <c r="MNM118"/>
      <c r="MNN118"/>
      <c r="MNO118"/>
      <c r="MNP118"/>
      <c r="MNQ118"/>
      <c r="MNR118"/>
      <c r="MNS118"/>
      <c r="MNT118"/>
      <c r="MNU118"/>
      <c r="MNV118"/>
      <c r="MNW118"/>
      <c r="MNX118"/>
      <c r="MNY118"/>
      <c r="MNZ118"/>
      <c r="MOA118"/>
      <c r="MOB118"/>
      <c r="MOC118"/>
      <c r="MOD118"/>
      <c r="MOE118"/>
      <c r="MOF118"/>
      <c r="MOG118"/>
      <c r="MOH118"/>
      <c r="MOI118"/>
      <c r="MOJ118"/>
      <c r="MOK118"/>
      <c r="MOL118"/>
      <c r="MOM118"/>
      <c r="MON118"/>
      <c r="MOO118"/>
      <c r="MOP118"/>
      <c r="MOQ118"/>
      <c r="MOR118"/>
      <c r="MOS118"/>
      <c r="MOT118"/>
      <c r="MOU118"/>
      <c r="MOV118"/>
      <c r="MOW118"/>
      <c r="MOX118"/>
      <c r="MOY118"/>
      <c r="MOZ118"/>
      <c r="MPA118"/>
      <c r="MPB118"/>
      <c r="MPC118"/>
      <c r="MPD118"/>
      <c r="MPE118"/>
      <c r="MPF118"/>
      <c r="MPG118"/>
      <c r="MPH118"/>
      <c r="MPI118"/>
      <c r="MPJ118"/>
      <c r="MPK118"/>
      <c r="MPL118"/>
      <c r="MPM118"/>
      <c r="MPN118"/>
      <c r="MPO118"/>
      <c r="MPP118"/>
      <c r="MPQ118"/>
      <c r="MPR118"/>
      <c r="MPS118"/>
      <c r="MPT118"/>
      <c r="MPU118"/>
      <c r="MPV118"/>
      <c r="MPW118"/>
      <c r="MPX118"/>
      <c r="MPY118"/>
      <c r="MPZ118"/>
      <c r="MQA118"/>
      <c r="MQB118"/>
      <c r="MQC118"/>
      <c r="MQD118"/>
      <c r="MQE118"/>
      <c r="MQF118"/>
      <c r="MQG118"/>
      <c r="MQH118"/>
      <c r="MQI118"/>
      <c r="MQJ118"/>
      <c r="MQK118"/>
      <c r="MQL118"/>
      <c r="MQM118"/>
      <c r="MQN118"/>
      <c r="MQO118"/>
      <c r="MQP118"/>
      <c r="MQQ118"/>
      <c r="MQR118"/>
      <c r="MQS118"/>
      <c r="MQT118"/>
      <c r="MQU118"/>
      <c r="MQV118"/>
      <c r="MQW118"/>
      <c r="MQX118"/>
      <c r="MQY118"/>
      <c r="MQZ118"/>
      <c r="MRA118"/>
      <c r="MRB118"/>
      <c r="MRC118"/>
      <c r="MRD118"/>
      <c r="MRE118"/>
      <c r="MRF118"/>
      <c r="MRG118"/>
      <c r="MRH118"/>
      <c r="MRI118"/>
      <c r="MRJ118"/>
      <c r="MRK118"/>
      <c r="MRL118"/>
      <c r="MRM118"/>
      <c r="MRN118"/>
      <c r="MRO118"/>
      <c r="MRP118"/>
      <c r="MRQ118"/>
      <c r="MRR118"/>
      <c r="MRS118"/>
      <c r="MRT118"/>
      <c r="MRU118"/>
      <c r="MRV118"/>
      <c r="MRW118"/>
      <c r="MRX118"/>
      <c r="MRY118"/>
      <c r="MRZ118"/>
      <c r="MSA118"/>
      <c r="MSB118"/>
      <c r="MSC118"/>
      <c r="MSD118"/>
      <c r="MSE118"/>
      <c r="MSF118"/>
      <c r="MSG118"/>
      <c r="MSH118"/>
      <c r="MSI118"/>
      <c r="MSJ118"/>
      <c r="MSK118"/>
      <c r="MSL118"/>
      <c r="MSM118"/>
      <c r="MSN118"/>
      <c r="MSO118"/>
      <c r="MSP118"/>
      <c r="MSQ118"/>
      <c r="MSR118"/>
      <c r="MSS118"/>
      <c r="MST118"/>
      <c r="MSU118"/>
      <c r="MSV118"/>
      <c r="MSW118"/>
      <c r="MSX118"/>
      <c r="MSY118"/>
      <c r="MSZ118"/>
      <c r="MTA118"/>
      <c r="MTB118"/>
      <c r="MTC118"/>
      <c r="MTD118"/>
      <c r="MTE118"/>
      <c r="MTF118"/>
      <c r="MTG118"/>
      <c r="MTH118"/>
      <c r="MTI118"/>
      <c r="MTJ118"/>
      <c r="MTK118"/>
      <c r="MTL118"/>
      <c r="MTM118"/>
      <c r="MTN118"/>
      <c r="MTO118"/>
      <c r="MTP118"/>
      <c r="MTQ118"/>
      <c r="MTR118"/>
      <c r="MTS118"/>
      <c r="MTT118"/>
      <c r="MTU118"/>
      <c r="MTV118"/>
      <c r="MTW118"/>
      <c r="MTX118"/>
      <c r="MTY118"/>
      <c r="MTZ118"/>
      <c r="MUA118"/>
      <c r="MUB118"/>
      <c r="MUC118"/>
      <c r="MUD118"/>
      <c r="MUE118"/>
      <c r="MUF118"/>
      <c r="MUG118"/>
      <c r="MUH118"/>
      <c r="MUI118"/>
      <c r="MUJ118"/>
      <c r="MUK118"/>
      <c r="MUL118"/>
      <c r="MUM118"/>
      <c r="MUN118"/>
      <c r="MUO118"/>
      <c r="MUP118"/>
      <c r="MUQ118"/>
      <c r="MUR118"/>
      <c r="MUS118"/>
      <c r="MUT118"/>
      <c r="MUU118"/>
      <c r="MUV118"/>
      <c r="MUW118"/>
      <c r="MUX118"/>
      <c r="MUY118"/>
      <c r="MUZ118"/>
      <c r="MVA118"/>
      <c r="MVB118"/>
      <c r="MVC118"/>
      <c r="MVD118"/>
      <c r="MVE118"/>
      <c r="MVF118"/>
      <c r="MVG118"/>
      <c r="MVH118"/>
      <c r="MVI118"/>
      <c r="MVJ118"/>
      <c r="MVK118"/>
      <c r="MVL118"/>
      <c r="MVM118"/>
      <c r="MVN118"/>
      <c r="MVO118"/>
      <c r="MVP118"/>
      <c r="MVQ118"/>
      <c r="MVR118"/>
      <c r="MVS118"/>
      <c r="MVT118"/>
      <c r="MVU118"/>
      <c r="MVV118"/>
      <c r="MVW118"/>
      <c r="MVX118"/>
      <c r="MVY118"/>
      <c r="MVZ118"/>
      <c r="MWA118"/>
      <c r="MWB118"/>
      <c r="MWC118"/>
      <c r="MWD118"/>
      <c r="MWE118"/>
      <c r="MWF118"/>
      <c r="MWG118"/>
      <c r="MWH118"/>
      <c r="MWI118"/>
      <c r="MWJ118"/>
      <c r="MWK118"/>
      <c r="MWL118"/>
      <c r="MWM118"/>
      <c r="MWN118"/>
      <c r="MWO118"/>
      <c r="MWP118"/>
      <c r="MWQ118"/>
      <c r="MWR118"/>
      <c r="MWS118"/>
      <c r="MWT118"/>
      <c r="MWU118"/>
      <c r="MWV118"/>
      <c r="MWW118"/>
      <c r="MWX118"/>
      <c r="MWY118"/>
      <c r="MWZ118"/>
      <c r="MXA118"/>
      <c r="MXB118"/>
      <c r="MXC118"/>
      <c r="MXD118"/>
      <c r="MXE118"/>
      <c r="MXF118"/>
      <c r="MXG118"/>
      <c r="MXH118"/>
      <c r="MXI118"/>
      <c r="MXJ118"/>
      <c r="MXK118"/>
      <c r="MXL118"/>
      <c r="MXM118"/>
      <c r="MXN118"/>
      <c r="MXO118"/>
      <c r="MXP118"/>
      <c r="MXQ118"/>
      <c r="MXR118"/>
      <c r="MXS118"/>
      <c r="MXT118"/>
      <c r="MXU118"/>
      <c r="MXV118"/>
      <c r="MXW118"/>
      <c r="MXX118"/>
      <c r="MXY118"/>
      <c r="MXZ118"/>
      <c r="MYA118"/>
      <c r="MYB118"/>
      <c r="MYC118"/>
      <c r="MYD118"/>
      <c r="MYE118"/>
      <c r="MYF118"/>
      <c r="MYG118"/>
      <c r="MYH118"/>
      <c r="MYI118"/>
      <c r="MYJ118"/>
      <c r="MYK118"/>
      <c r="MYL118"/>
      <c r="MYM118"/>
      <c r="MYN118"/>
      <c r="MYO118"/>
      <c r="MYP118"/>
      <c r="MYQ118"/>
      <c r="MYR118"/>
      <c r="MYS118"/>
      <c r="MYT118"/>
      <c r="MYU118"/>
      <c r="MYV118"/>
      <c r="MYW118"/>
      <c r="MYX118"/>
      <c r="MYY118"/>
      <c r="MYZ118"/>
      <c r="MZA118"/>
      <c r="MZB118"/>
      <c r="MZC118"/>
      <c r="MZD118"/>
      <c r="MZE118"/>
      <c r="MZF118"/>
      <c r="MZG118"/>
      <c r="MZH118"/>
      <c r="MZI118"/>
      <c r="MZJ118"/>
      <c r="MZK118"/>
      <c r="MZL118"/>
      <c r="MZM118"/>
      <c r="MZN118"/>
      <c r="MZO118"/>
      <c r="MZP118"/>
      <c r="MZQ118"/>
      <c r="MZR118"/>
      <c r="MZS118"/>
      <c r="MZT118"/>
      <c r="MZU118"/>
      <c r="MZV118"/>
      <c r="MZW118"/>
      <c r="MZX118"/>
      <c r="MZY118"/>
      <c r="MZZ118"/>
      <c r="NAA118"/>
      <c r="NAB118"/>
      <c r="NAC118"/>
      <c r="NAD118"/>
      <c r="NAE118"/>
      <c r="NAF118"/>
      <c r="NAG118"/>
      <c r="NAH118"/>
      <c r="NAI118"/>
      <c r="NAJ118"/>
      <c r="NAK118"/>
      <c r="NAL118"/>
      <c r="NAM118"/>
      <c r="NAN118"/>
      <c r="NAO118"/>
      <c r="NAP118"/>
      <c r="NAQ118"/>
      <c r="NAR118"/>
      <c r="NAS118"/>
      <c r="NAT118"/>
      <c r="NAU118"/>
      <c r="NAV118"/>
      <c r="NAW118"/>
      <c r="NAX118"/>
      <c r="NAY118"/>
      <c r="NAZ118"/>
      <c r="NBA118"/>
      <c r="NBB118"/>
      <c r="NBC118"/>
      <c r="NBD118"/>
      <c r="NBE118"/>
      <c r="NBF118"/>
      <c r="NBG118"/>
      <c r="NBH118"/>
      <c r="NBI118"/>
      <c r="NBJ118"/>
      <c r="NBK118"/>
      <c r="NBL118"/>
      <c r="NBM118"/>
      <c r="NBN118"/>
      <c r="NBO118"/>
      <c r="NBP118"/>
      <c r="NBQ118"/>
      <c r="NBR118"/>
      <c r="NBS118"/>
      <c r="NBT118"/>
      <c r="NBU118"/>
      <c r="NBV118"/>
      <c r="NBW118"/>
      <c r="NBX118"/>
      <c r="NBY118"/>
      <c r="NBZ118"/>
      <c r="NCA118"/>
      <c r="NCB118"/>
      <c r="NCC118"/>
      <c r="NCD118"/>
      <c r="NCE118"/>
      <c r="NCF118"/>
      <c r="NCG118"/>
      <c r="NCH118"/>
      <c r="NCI118"/>
      <c r="NCJ118"/>
      <c r="NCK118"/>
      <c r="NCL118"/>
      <c r="NCM118"/>
      <c r="NCN118"/>
      <c r="NCO118"/>
      <c r="NCP118"/>
      <c r="NCQ118"/>
      <c r="NCR118"/>
      <c r="NCS118"/>
      <c r="NCT118"/>
      <c r="NCU118"/>
      <c r="NCV118"/>
      <c r="NCW118"/>
      <c r="NCX118"/>
      <c r="NCY118"/>
      <c r="NCZ118"/>
      <c r="NDA118"/>
      <c r="NDB118"/>
      <c r="NDC118"/>
      <c r="NDD118"/>
      <c r="NDE118"/>
      <c r="NDF118"/>
      <c r="NDG118"/>
      <c r="NDH118"/>
      <c r="NDI118"/>
      <c r="NDJ118"/>
      <c r="NDK118"/>
      <c r="NDL118"/>
      <c r="NDM118"/>
      <c r="NDN118"/>
      <c r="NDO118"/>
      <c r="NDP118"/>
      <c r="NDQ118"/>
      <c r="NDR118"/>
      <c r="NDS118"/>
      <c r="NDT118"/>
      <c r="NDU118"/>
      <c r="NDV118"/>
      <c r="NDW118"/>
      <c r="NDX118"/>
      <c r="NDY118"/>
      <c r="NDZ118"/>
      <c r="NEA118"/>
      <c r="NEB118"/>
      <c r="NEC118"/>
      <c r="NED118"/>
      <c r="NEE118"/>
      <c r="NEF118"/>
      <c r="NEG118"/>
      <c r="NEH118"/>
      <c r="NEI118"/>
      <c r="NEJ118"/>
      <c r="NEK118"/>
      <c r="NEL118"/>
      <c r="NEM118"/>
      <c r="NEN118"/>
      <c r="NEO118"/>
      <c r="NEP118"/>
      <c r="NEQ118"/>
      <c r="NER118"/>
      <c r="NES118"/>
      <c r="NET118"/>
      <c r="NEU118"/>
      <c r="NEV118"/>
      <c r="NEW118"/>
      <c r="NEX118"/>
      <c r="NEY118"/>
      <c r="NEZ118"/>
      <c r="NFA118"/>
      <c r="NFB118"/>
      <c r="NFC118"/>
      <c r="NFD118"/>
      <c r="NFE118"/>
      <c r="NFF118"/>
      <c r="NFG118"/>
      <c r="NFH118"/>
      <c r="NFI118"/>
      <c r="NFJ118"/>
      <c r="NFK118"/>
      <c r="NFL118"/>
      <c r="NFM118"/>
      <c r="NFN118"/>
      <c r="NFO118"/>
      <c r="NFP118"/>
      <c r="NFQ118"/>
      <c r="NFR118"/>
      <c r="NFS118"/>
      <c r="NFT118"/>
      <c r="NFU118"/>
      <c r="NFV118"/>
      <c r="NFW118"/>
      <c r="NFX118"/>
      <c r="NFY118"/>
      <c r="NFZ118"/>
      <c r="NGA118"/>
      <c r="NGB118"/>
      <c r="NGC118"/>
      <c r="NGD118"/>
      <c r="NGE118"/>
      <c r="NGF118"/>
      <c r="NGG118"/>
      <c r="NGH118"/>
      <c r="NGI118"/>
      <c r="NGJ118"/>
      <c r="NGK118"/>
      <c r="NGL118"/>
      <c r="NGM118"/>
      <c r="NGN118"/>
      <c r="NGO118"/>
      <c r="NGP118"/>
      <c r="NGQ118"/>
      <c r="NGR118"/>
      <c r="NGS118"/>
      <c r="NGT118"/>
      <c r="NGU118"/>
      <c r="NGV118"/>
      <c r="NGW118"/>
      <c r="NGX118"/>
      <c r="NGY118"/>
      <c r="NGZ118"/>
      <c r="NHA118"/>
      <c r="NHB118"/>
      <c r="NHC118"/>
      <c r="NHD118"/>
      <c r="NHE118"/>
      <c r="NHF118"/>
      <c r="NHG118"/>
      <c r="NHH118"/>
      <c r="NHI118"/>
      <c r="NHJ118"/>
      <c r="NHK118"/>
      <c r="NHL118"/>
      <c r="NHM118"/>
      <c r="NHN118"/>
      <c r="NHO118"/>
      <c r="NHP118"/>
      <c r="NHQ118"/>
      <c r="NHR118"/>
      <c r="NHS118"/>
      <c r="NHT118"/>
      <c r="NHU118"/>
      <c r="NHV118"/>
      <c r="NHW118"/>
      <c r="NHX118"/>
      <c r="NHY118"/>
      <c r="NHZ118"/>
      <c r="NIA118"/>
      <c r="NIB118"/>
      <c r="NIC118"/>
      <c r="NID118"/>
      <c r="NIE118"/>
      <c r="NIF118"/>
      <c r="NIG118"/>
      <c r="NIH118"/>
      <c r="NII118"/>
      <c r="NIJ118"/>
      <c r="NIK118"/>
      <c r="NIL118"/>
      <c r="NIM118"/>
      <c r="NIN118"/>
      <c r="NIO118"/>
      <c r="NIP118"/>
      <c r="NIQ118"/>
      <c r="NIR118"/>
      <c r="NIS118"/>
      <c r="NIT118"/>
      <c r="NIU118"/>
      <c r="NIV118"/>
      <c r="NIW118"/>
      <c r="NIX118"/>
      <c r="NIY118"/>
      <c r="NIZ118"/>
      <c r="NJA118"/>
      <c r="NJB118"/>
      <c r="NJC118"/>
      <c r="NJD118"/>
      <c r="NJE118"/>
      <c r="NJF118"/>
      <c r="NJG118"/>
      <c r="NJH118"/>
      <c r="NJI118"/>
      <c r="NJJ118"/>
      <c r="NJK118"/>
      <c r="NJL118"/>
      <c r="NJM118"/>
      <c r="NJN118"/>
      <c r="NJO118"/>
      <c r="NJP118"/>
      <c r="NJQ118"/>
      <c r="NJR118"/>
      <c r="NJS118"/>
      <c r="NJT118"/>
      <c r="NJU118"/>
      <c r="NJV118"/>
      <c r="NJW118"/>
      <c r="NJX118"/>
      <c r="NJY118"/>
      <c r="NJZ118"/>
      <c r="NKA118"/>
      <c r="NKB118"/>
      <c r="NKC118"/>
      <c r="NKD118"/>
      <c r="NKE118"/>
      <c r="NKF118"/>
      <c r="NKG118"/>
      <c r="NKH118"/>
      <c r="NKI118"/>
      <c r="NKJ118"/>
      <c r="NKK118"/>
      <c r="NKL118"/>
      <c r="NKM118"/>
      <c r="NKN118"/>
      <c r="NKO118"/>
      <c r="NKP118"/>
      <c r="NKQ118"/>
      <c r="NKR118"/>
      <c r="NKS118"/>
      <c r="NKT118"/>
      <c r="NKU118"/>
      <c r="NKV118"/>
      <c r="NKW118"/>
      <c r="NKX118"/>
      <c r="NKY118"/>
      <c r="NKZ118"/>
      <c r="NLA118"/>
      <c r="NLB118"/>
      <c r="NLC118"/>
      <c r="NLD118"/>
      <c r="NLE118"/>
      <c r="NLF118"/>
      <c r="NLG118"/>
      <c r="NLH118"/>
      <c r="NLI118"/>
      <c r="NLJ118"/>
      <c r="NLK118"/>
      <c r="NLL118"/>
      <c r="NLM118"/>
      <c r="NLN118"/>
      <c r="NLO118"/>
      <c r="NLP118"/>
      <c r="NLQ118"/>
      <c r="NLR118"/>
      <c r="NLS118"/>
      <c r="NLT118"/>
      <c r="NLU118"/>
      <c r="NLV118"/>
      <c r="NLW118"/>
      <c r="NLX118"/>
      <c r="NLY118"/>
      <c r="NLZ118"/>
      <c r="NMA118"/>
      <c r="NMB118"/>
      <c r="NMC118"/>
      <c r="NMD118"/>
      <c r="NME118"/>
      <c r="NMF118"/>
      <c r="NMG118"/>
      <c r="NMH118"/>
      <c r="NMI118"/>
      <c r="NMJ118"/>
      <c r="NMK118"/>
      <c r="NML118"/>
      <c r="NMM118"/>
      <c r="NMN118"/>
      <c r="NMO118"/>
      <c r="NMP118"/>
      <c r="NMQ118"/>
      <c r="NMR118"/>
      <c r="NMS118"/>
      <c r="NMT118"/>
      <c r="NMU118"/>
      <c r="NMV118"/>
      <c r="NMW118"/>
      <c r="NMX118"/>
      <c r="NMY118"/>
      <c r="NMZ118"/>
      <c r="NNA118"/>
      <c r="NNB118"/>
      <c r="NNC118"/>
      <c r="NND118"/>
      <c r="NNE118"/>
      <c r="NNF118"/>
      <c r="NNG118"/>
      <c r="NNH118"/>
      <c r="NNI118"/>
      <c r="NNJ118"/>
      <c r="NNK118"/>
      <c r="NNL118"/>
      <c r="NNM118"/>
      <c r="NNN118"/>
      <c r="NNO118"/>
      <c r="NNP118"/>
      <c r="NNQ118"/>
      <c r="NNR118"/>
      <c r="NNS118"/>
      <c r="NNT118"/>
      <c r="NNU118"/>
      <c r="NNV118"/>
      <c r="NNW118"/>
      <c r="NNX118"/>
      <c r="NNY118"/>
      <c r="NNZ118"/>
      <c r="NOA118"/>
      <c r="NOB118"/>
      <c r="NOC118"/>
      <c r="NOD118"/>
      <c r="NOE118"/>
      <c r="NOF118"/>
      <c r="NOG118"/>
      <c r="NOH118"/>
      <c r="NOI118"/>
      <c r="NOJ118"/>
      <c r="NOK118"/>
      <c r="NOL118"/>
      <c r="NOM118"/>
      <c r="NON118"/>
      <c r="NOO118"/>
      <c r="NOP118"/>
      <c r="NOQ118"/>
      <c r="NOR118"/>
      <c r="NOS118"/>
      <c r="NOT118"/>
      <c r="NOU118"/>
      <c r="NOV118"/>
      <c r="NOW118"/>
      <c r="NOX118"/>
      <c r="NOY118"/>
      <c r="NOZ118"/>
      <c r="NPA118"/>
      <c r="NPB118"/>
      <c r="NPC118"/>
      <c r="NPD118"/>
      <c r="NPE118"/>
      <c r="NPF118"/>
      <c r="NPG118"/>
      <c r="NPH118"/>
      <c r="NPI118"/>
      <c r="NPJ118"/>
      <c r="NPK118"/>
      <c r="NPL118"/>
      <c r="NPM118"/>
      <c r="NPN118"/>
      <c r="NPO118"/>
      <c r="NPP118"/>
      <c r="NPQ118"/>
      <c r="NPR118"/>
      <c r="NPS118"/>
      <c r="NPT118"/>
      <c r="NPU118"/>
      <c r="NPV118"/>
      <c r="NPW118"/>
      <c r="NPX118"/>
      <c r="NPY118"/>
      <c r="NPZ118"/>
      <c r="NQA118"/>
      <c r="NQB118"/>
      <c r="NQC118"/>
      <c r="NQD118"/>
      <c r="NQE118"/>
      <c r="NQF118"/>
      <c r="NQG118"/>
      <c r="NQH118"/>
      <c r="NQI118"/>
      <c r="NQJ118"/>
      <c r="NQK118"/>
      <c r="NQL118"/>
      <c r="NQM118"/>
      <c r="NQN118"/>
      <c r="NQO118"/>
      <c r="NQP118"/>
      <c r="NQQ118"/>
      <c r="NQR118"/>
      <c r="NQS118"/>
      <c r="NQT118"/>
      <c r="NQU118"/>
      <c r="NQV118"/>
      <c r="NQW118"/>
      <c r="NQX118"/>
      <c r="NQY118"/>
      <c r="NQZ118"/>
      <c r="NRA118"/>
      <c r="NRB118"/>
      <c r="NRC118"/>
      <c r="NRD118"/>
      <c r="NRE118"/>
      <c r="NRF118"/>
      <c r="NRG118"/>
      <c r="NRH118"/>
      <c r="NRI118"/>
      <c r="NRJ118"/>
      <c r="NRK118"/>
      <c r="NRL118"/>
      <c r="NRM118"/>
      <c r="NRN118"/>
      <c r="NRO118"/>
      <c r="NRP118"/>
      <c r="NRQ118"/>
      <c r="NRR118"/>
      <c r="NRS118"/>
      <c r="NRT118"/>
      <c r="NRU118"/>
      <c r="NRV118"/>
      <c r="NRW118"/>
      <c r="NRX118"/>
      <c r="NRY118"/>
      <c r="NRZ118"/>
      <c r="NSA118"/>
      <c r="NSB118"/>
      <c r="NSC118"/>
      <c r="NSD118"/>
      <c r="NSE118"/>
      <c r="NSF118"/>
      <c r="NSG118"/>
      <c r="NSH118"/>
      <c r="NSI118"/>
      <c r="NSJ118"/>
      <c r="NSK118"/>
      <c r="NSL118"/>
      <c r="NSM118"/>
      <c r="NSN118"/>
      <c r="NSO118"/>
      <c r="NSP118"/>
      <c r="NSQ118"/>
      <c r="NSR118"/>
      <c r="NSS118"/>
      <c r="NST118"/>
      <c r="NSU118"/>
      <c r="NSV118"/>
      <c r="NSW118"/>
      <c r="NSX118"/>
      <c r="NSY118"/>
      <c r="NSZ118"/>
      <c r="NTA118"/>
      <c r="NTB118"/>
      <c r="NTC118"/>
      <c r="NTD118"/>
      <c r="NTE118"/>
      <c r="NTF118"/>
      <c r="NTG118"/>
      <c r="NTH118"/>
      <c r="NTI118"/>
      <c r="NTJ118"/>
      <c r="NTK118"/>
      <c r="NTL118"/>
      <c r="NTM118"/>
      <c r="NTN118"/>
      <c r="NTO118"/>
      <c r="NTP118"/>
      <c r="NTQ118"/>
      <c r="NTR118"/>
      <c r="NTS118"/>
      <c r="NTT118"/>
      <c r="NTU118"/>
      <c r="NTV118"/>
      <c r="NTW118"/>
      <c r="NTX118"/>
      <c r="NTY118"/>
      <c r="NTZ118"/>
      <c r="NUA118"/>
      <c r="NUB118"/>
      <c r="NUC118"/>
      <c r="NUD118"/>
      <c r="NUE118"/>
      <c r="NUF118"/>
      <c r="NUG118"/>
      <c r="NUH118"/>
      <c r="NUI118"/>
      <c r="NUJ118"/>
      <c r="NUK118"/>
      <c r="NUL118"/>
      <c r="NUM118"/>
      <c r="NUN118"/>
      <c r="NUO118"/>
      <c r="NUP118"/>
      <c r="NUQ118"/>
      <c r="NUR118"/>
      <c r="NUS118"/>
      <c r="NUT118"/>
      <c r="NUU118"/>
      <c r="NUV118"/>
      <c r="NUW118"/>
      <c r="NUX118"/>
      <c r="NUY118"/>
      <c r="NUZ118"/>
      <c r="NVA118"/>
      <c r="NVB118"/>
      <c r="NVC118"/>
      <c r="NVD118"/>
      <c r="NVE118"/>
      <c r="NVF118"/>
      <c r="NVG118"/>
      <c r="NVH118"/>
      <c r="NVI118"/>
      <c r="NVJ118"/>
      <c r="NVK118"/>
      <c r="NVL118"/>
      <c r="NVM118"/>
      <c r="NVN118"/>
      <c r="NVO118"/>
      <c r="NVP118"/>
      <c r="NVQ118"/>
      <c r="NVR118"/>
      <c r="NVS118"/>
      <c r="NVT118"/>
      <c r="NVU118"/>
      <c r="NVV118"/>
      <c r="NVW118"/>
      <c r="NVX118"/>
      <c r="NVY118"/>
      <c r="NVZ118"/>
      <c r="NWA118"/>
      <c r="NWB118"/>
      <c r="NWC118"/>
      <c r="NWD118"/>
      <c r="NWE118"/>
      <c r="NWF118"/>
      <c r="NWG118"/>
      <c r="NWH118"/>
      <c r="NWI118"/>
      <c r="NWJ118"/>
      <c r="NWK118"/>
      <c r="NWL118"/>
      <c r="NWM118"/>
      <c r="NWN118"/>
      <c r="NWO118"/>
      <c r="NWP118"/>
      <c r="NWQ118"/>
      <c r="NWR118"/>
      <c r="NWS118"/>
      <c r="NWT118"/>
      <c r="NWU118"/>
      <c r="NWV118"/>
      <c r="NWW118"/>
      <c r="NWX118"/>
      <c r="NWY118"/>
      <c r="NWZ118"/>
      <c r="NXA118"/>
      <c r="NXB118"/>
      <c r="NXC118"/>
      <c r="NXD118"/>
      <c r="NXE118"/>
      <c r="NXF118"/>
      <c r="NXG118"/>
      <c r="NXH118"/>
      <c r="NXI118"/>
      <c r="NXJ118"/>
      <c r="NXK118"/>
      <c r="NXL118"/>
      <c r="NXM118"/>
      <c r="NXN118"/>
      <c r="NXO118"/>
      <c r="NXP118"/>
      <c r="NXQ118"/>
      <c r="NXR118"/>
      <c r="NXS118"/>
      <c r="NXT118"/>
      <c r="NXU118"/>
      <c r="NXV118"/>
      <c r="NXW118"/>
      <c r="NXX118"/>
      <c r="NXY118"/>
      <c r="NXZ118"/>
      <c r="NYA118"/>
      <c r="NYB118"/>
      <c r="NYC118"/>
      <c r="NYD118"/>
      <c r="NYE118"/>
      <c r="NYF118"/>
      <c r="NYG118"/>
      <c r="NYH118"/>
      <c r="NYI118"/>
      <c r="NYJ118"/>
      <c r="NYK118"/>
      <c r="NYL118"/>
      <c r="NYM118"/>
      <c r="NYN118"/>
      <c r="NYO118"/>
      <c r="NYP118"/>
      <c r="NYQ118"/>
      <c r="NYR118"/>
      <c r="NYS118"/>
      <c r="NYT118"/>
      <c r="NYU118"/>
      <c r="NYV118"/>
      <c r="NYW118"/>
      <c r="NYX118"/>
      <c r="NYY118"/>
      <c r="NYZ118"/>
      <c r="NZA118"/>
      <c r="NZB118"/>
      <c r="NZC118"/>
      <c r="NZD118"/>
      <c r="NZE118"/>
      <c r="NZF118"/>
      <c r="NZG118"/>
      <c r="NZH118"/>
      <c r="NZI118"/>
      <c r="NZJ118"/>
      <c r="NZK118"/>
      <c r="NZL118"/>
      <c r="NZM118"/>
      <c r="NZN118"/>
      <c r="NZO118"/>
      <c r="NZP118"/>
      <c r="NZQ118"/>
      <c r="NZR118"/>
      <c r="NZS118"/>
      <c r="NZT118"/>
      <c r="NZU118"/>
      <c r="NZV118"/>
      <c r="NZW118"/>
      <c r="NZX118"/>
      <c r="NZY118"/>
      <c r="NZZ118"/>
      <c r="OAA118"/>
      <c r="OAB118"/>
      <c r="OAC118"/>
      <c r="OAD118"/>
      <c r="OAE118"/>
      <c r="OAF118"/>
      <c r="OAG118"/>
      <c r="OAH118"/>
      <c r="OAI118"/>
      <c r="OAJ118"/>
      <c r="OAK118"/>
      <c r="OAL118"/>
      <c r="OAM118"/>
      <c r="OAN118"/>
      <c r="OAO118"/>
      <c r="OAP118"/>
      <c r="OAQ118"/>
      <c r="OAR118"/>
      <c r="OAS118"/>
      <c r="OAT118"/>
      <c r="OAU118"/>
      <c r="OAV118"/>
      <c r="OAW118"/>
      <c r="OAX118"/>
      <c r="OAY118"/>
      <c r="OAZ118"/>
      <c r="OBA118"/>
      <c r="OBB118"/>
      <c r="OBC118"/>
      <c r="OBD118"/>
      <c r="OBE118"/>
      <c r="OBF118"/>
      <c r="OBG118"/>
      <c r="OBH118"/>
      <c r="OBI118"/>
      <c r="OBJ118"/>
      <c r="OBK118"/>
      <c r="OBL118"/>
      <c r="OBM118"/>
      <c r="OBN118"/>
      <c r="OBO118"/>
      <c r="OBP118"/>
      <c r="OBQ118"/>
      <c r="OBR118"/>
      <c r="OBS118"/>
      <c r="OBT118"/>
      <c r="OBU118"/>
      <c r="OBV118"/>
      <c r="OBW118"/>
      <c r="OBX118"/>
      <c r="OBY118"/>
      <c r="OBZ118"/>
      <c r="OCA118"/>
      <c r="OCB118"/>
      <c r="OCC118"/>
      <c r="OCD118"/>
      <c r="OCE118"/>
      <c r="OCF118"/>
      <c r="OCG118"/>
      <c r="OCH118"/>
      <c r="OCI118"/>
      <c r="OCJ118"/>
      <c r="OCK118"/>
      <c r="OCL118"/>
      <c r="OCM118"/>
      <c r="OCN118"/>
      <c r="OCO118"/>
      <c r="OCP118"/>
      <c r="OCQ118"/>
      <c r="OCR118"/>
      <c r="OCS118"/>
      <c r="OCT118"/>
      <c r="OCU118"/>
      <c r="OCV118"/>
      <c r="OCW118"/>
      <c r="OCX118"/>
      <c r="OCY118"/>
      <c r="OCZ118"/>
      <c r="ODA118"/>
      <c r="ODB118"/>
      <c r="ODC118"/>
      <c r="ODD118"/>
      <c r="ODE118"/>
      <c r="ODF118"/>
      <c r="ODG118"/>
      <c r="ODH118"/>
      <c r="ODI118"/>
      <c r="ODJ118"/>
      <c r="ODK118"/>
      <c r="ODL118"/>
      <c r="ODM118"/>
      <c r="ODN118"/>
      <c r="ODO118"/>
      <c r="ODP118"/>
      <c r="ODQ118"/>
      <c r="ODR118"/>
      <c r="ODS118"/>
      <c r="ODT118"/>
      <c r="ODU118"/>
      <c r="ODV118"/>
      <c r="ODW118"/>
      <c r="ODX118"/>
      <c r="ODY118"/>
      <c r="ODZ118"/>
      <c r="OEA118"/>
      <c r="OEB118"/>
      <c r="OEC118"/>
      <c r="OED118"/>
      <c r="OEE118"/>
      <c r="OEF118"/>
      <c r="OEG118"/>
      <c r="OEH118"/>
      <c r="OEI118"/>
      <c r="OEJ118"/>
      <c r="OEK118"/>
      <c r="OEL118"/>
      <c r="OEM118"/>
      <c r="OEN118"/>
      <c r="OEO118"/>
      <c r="OEP118"/>
      <c r="OEQ118"/>
      <c r="OER118"/>
      <c r="OES118"/>
      <c r="OET118"/>
      <c r="OEU118"/>
      <c r="OEV118"/>
      <c r="OEW118"/>
      <c r="OEX118"/>
      <c r="OEY118"/>
      <c r="OEZ118"/>
      <c r="OFA118"/>
      <c r="OFB118"/>
      <c r="OFC118"/>
      <c r="OFD118"/>
      <c r="OFE118"/>
      <c r="OFF118"/>
      <c r="OFG118"/>
      <c r="OFH118"/>
      <c r="OFI118"/>
      <c r="OFJ118"/>
      <c r="OFK118"/>
      <c r="OFL118"/>
      <c r="OFM118"/>
      <c r="OFN118"/>
      <c r="OFO118"/>
      <c r="OFP118"/>
      <c r="OFQ118"/>
      <c r="OFR118"/>
      <c r="OFS118"/>
      <c r="OFT118"/>
      <c r="OFU118"/>
      <c r="OFV118"/>
      <c r="OFW118"/>
      <c r="OFX118"/>
      <c r="OFY118"/>
      <c r="OFZ118"/>
      <c r="OGA118"/>
      <c r="OGB118"/>
      <c r="OGC118"/>
      <c r="OGD118"/>
      <c r="OGE118"/>
      <c r="OGF118"/>
      <c r="OGG118"/>
      <c r="OGH118"/>
      <c r="OGI118"/>
      <c r="OGJ118"/>
      <c r="OGK118"/>
      <c r="OGL118"/>
      <c r="OGM118"/>
      <c r="OGN118"/>
      <c r="OGO118"/>
      <c r="OGP118"/>
      <c r="OGQ118"/>
      <c r="OGR118"/>
      <c r="OGS118"/>
      <c r="OGT118"/>
      <c r="OGU118"/>
      <c r="OGV118"/>
      <c r="OGW118"/>
      <c r="OGX118"/>
      <c r="OGY118"/>
      <c r="OGZ118"/>
      <c r="OHA118"/>
      <c r="OHB118"/>
      <c r="OHC118"/>
      <c r="OHD118"/>
      <c r="OHE118"/>
      <c r="OHF118"/>
      <c r="OHG118"/>
      <c r="OHH118"/>
      <c r="OHI118"/>
      <c r="OHJ118"/>
      <c r="OHK118"/>
      <c r="OHL118"/>
      <c r="OHM118"/>
      <c r="OHN118"/>
      <c r="OHO118"/>
      <c r="OHP118"/>
      <c r="OHQ118"/>
      <c r="OHR118"/>
      <c r="OHS118"/>
      <c r="OHT118"/>
      <c r="OHU118"/>
      <c r="OHV118"/>
      <c r="OHW118"/>
      <c r="OHX118"/>
      <c r="OHY118"/>
      <c r="OHZ118"/>
      <c r="OIA118"/>
      <c r="OIB118"/>
      <c r="OIC118"/>
      <c r="OID118"/>
      <c r="OIE118"/>
      <c r="OIF118"/>
      <c r="OIG118"/>
      <c r="OIH118"/>
      <c r="OII118"/>
      <c r="OIJ118"/>
      <c r="OIK118"/>
      <c r="OIL118"/>
      <c r="OIM118"/>
      <c r="OIN118"/>
      <c r="OIO118"/>
      <c r="OIP118"/>
      <c r="OIQ118"/>
      <c r="OIR118"/>
      <c r="OIS118"/>
      <c r="OIT118"/>
      <c r="OIU118"/>
      <c r="OIV118"/>
      <c r="OIW118"/>
      <c r="OIX118"/>
      <c r="OIY118"/>
      <c r="OIZ118"/>
      <c r="OJA118"/>
      <c r="OJB118"/>
      <c r="OJC118"/>
      <c r="OJD118"/>
      <c r="OJE118"/>
      <c r="OJF118"/>
      <c r="OJG118"/>
      <c r="OJH118"/>
      <c r="OJI118"/>
      <c r="OJJ118"/>
      <c r="OJK118"/>
      <c r="OJL118"/>
      <c r="OJM118"/>
      <c r="OJN118"/>
      <c r="OJO118"/>
      <c r="OJP118"/>
      <c r="OJQ118"/>
      <c r="OJR118"/>
      <c r="OJS118"/>
      <c r="OJT118"/>
      <c r="OJU118"/>
      <c r="OJV118"/>
      <c r="OJW118"/>
      <c r="OJX118"/>
      <c r="OJY118"/>
      <c r="OJZ118"/>
      <c r="OKA118"/>
      <c r="OKB118"/>
      <c r="OKC118"/>
      <c r="OKD118"/>
      <c r="OKE118"/>
      <c r="OKF118"/>
      <c r="OKG118"/>
      <c r="OKH118"/>
      <c r="OKI118"/>
      <c r="OKJ118"/>
      <c r="OKK118"/>
      <c r="OKL118"/>
      <c r="OKM118"/>
      <c r="OKN118"/>
      <c r="OKO118"/>
      <c r="OKP118"/>
      <c r="OKQ118"/>
      <c r="OKR118"/>
      <c r="OKS118"/>
      <c r="OKT118"/>
      <c r="OKU118"/>
      <c r="OKV118"/>
      <c r="OKW118"/>
      <c r="OKX118"/>
      <c r="OKY118"/>
      <c r="OKZ118"/>
      <c r="OLA118"/>
      <c r="OLB118"/>
      <c r="OLC118"/>
      <c r="OLD118"/>
      <c r="OLE118"/>
      <c r="OLF118"/>
      <c r="OLG118"/>
      <c r="OLH118"/>
      <c r="OLI118"/>
      <c r="OLJ118"/>
      <c r="OLK118"/>
      <c r="OLL118"/>
      <c r="OLM118"/>
      <c r="OLN118"/>
      <c r="OLO118"/>
      <c r="OLP118"/>
      <c r="OLQ118"/>
      <c r="OLR118"/>
      <c r="OLS118"/>
      <c r="OLT118"/>
      <c r="OLU118"/>
      <c r="OLV118"/>
      <c r="OLW118"/>
      <c r="OLX118"/>
      <c r="OLY118"/>
      <c r="OLZ118"/>
      <c r="OMA118"/>
      <c r="OMB118"/>
      <c r="OMC118"/>
      <c r="OMD118"/>
      <c r="OME118"/>
      <c r="OMF118"/>
      <c r="OMG118"/>
      <c r="OMH118"/>
      <c r="OMI118"/>
      <c r="OMJ118"/>
      <c r="OMK118"/>
      <c r="OML118"/>
      <c r="OMM118"/>
      <c r="OMN118"/>
      <c r="OMO118"/>
      <c r="OMP118"/>
      <c r="OMQ118"/>
      <c r="OMR118"/>
      <c r="OMS118"/>
      <c r="OMT118"/>
      <c r="OMU118"/>
      <c r="OMV118"/>
      <c r="OMW118"/>
      <c r="OMX118"/>
      <c r="OMY118"/>
      <c r="OMZ118"/>
      <c r="ONA118"/>
      <c r="ONB118"/>
      <c r="ONC118"/>
      <c r="OND118"/>
      <c r="ONE118"/>
      <c r="ONF118"/>
      <c r="ONG118"/>
      <c r="ONH118"/>
      <c r="ONI118"/>
      <c r="ONJ118"/>
      <c r="ONK118"/>
      <c r="ONL118"/>
      <c r="ONM118"/>
      <c r="ONN118"/>
      <c r="ONO118"/>
      <c r="ONP118"/>
      <c r="ONQ118"/>
      <c r="ONR118"/>
      <c r="ONS118"/>
      <c r="ONT118"/>
      <c r="ONU118"/>
      <c r="ONV118"/>
      <c r="ONW118"/>
      <c r="ONX118"/>
      <c r="ONY118"/>
      <c r="ONZ118"/>
      <c r="OOA118"/>
      <c r="OOB118"/>
      <c r="OOC118"/>
      <c r="OOD118"/>
      <c r="OOE118"/>
      <c r="OOF118"/>
      <c r="OOG118"/>
      <c r="OOH118"/>
      <c r="OOI118"/>
      <c r="OOJ118"/>
      <c r="OOK118"/>
      <c r="OOL118"/>
      <c r="OOM118"/>
      <c r="OON118"/>
      <c r="OOO118"/>
      <c r="OOP118"/>
      <c r="OOQ118"/>
      <c r="OOR118"/>
      <c r="OOS118"/>
      <c r="OOT118"/>
      <c r="OOU118"/>
      <c r="OOV118"/>
      <c r="OOW118"/>
      <c r="OOX118"/>
      <c r="OOY118"/>
      <c r="OOZ118"/>
      <c r="OPA118"/>
      <c r="OPB118"/>
      <c r="OPC118"/>
      <c r="OPD118"/>
      <c r="OPE118"/>
      <c r="OPF118"/>
      <c r="OPG118"/>
      <c r="OPH118"/>
      <c r="OPI118"/>
      <c r="OPJ118"/>
      <c r="OPK118"/>
      <c r="OPL118"/>
      <c r="OPM118"/>
      <c r="OPN118"/>
      <c r="OPO118"/>
      <c r="OPP118"/>
      <c r="OPQ118"/>
      <c r="OPR118"/>
      <c r="OPS118"/>
      <c r="OPT118"/>
      <c r="OPU118"/>
      <c r="OPV118"/>
      <c r="OPW118"/>
      <c r="OPX118"/>
      <c r="OPY118"/>
      <c r="OPZ118"/>
      <c r="OQA118"/>
      <c r="OQB118"/>
      <c r="OQC118"/>
      <c r="OQD118"/>
      <c r="OQE118"/>
      <c r="OQF118"/>
      <c r="OQG118"/>
      <c r="OQH118"/>
      <c r="OQI118"/>
      <c r="OQJ118"/>
      <c r="OQK118"/>
      <c r="OQL118"/>
      <c r="OQM118"/>
      <c r="OQN118"/>
      <c r="OQO118"/>
      <c r="OQP118"/>
      <c r="OQQ118"/>
      <c r="OQR118"/>
      <c r="OQS118"/>
      <c r="OQT118"/>
      <c r="OQU118"/>
      <c r="OQV118"/>
      <c r="OQW118"/>
      <c r="OQX118"/>
      <c r="OQY118"/>
      <c r="OQZ118"/>
      <c r="ORA118"/>
      <c r="ORB118"/>
      <c r="ORC118"/>
      <c r="ORD118"/>
      <c r="ORE118"/>
      <c r="ORF118"/>
      <c r="ORG118"/>
      <c r="ORH118"/>
      <c r="ORI118"/>
      <c r="ORJ118"/>
      <c r="ORK118"/>
      <c r="ORL118"/>
      <c r="ORM118"/>
      <c r="ORN118"/>
      <c r="ORO118"/>
      <c r="ORP118"/>
      <c r="ORQ118"/>
      <c r="ORR118"/>
      <c r="ORS118"/>
      <c r="ORT118"/>
      <c r="ORU118"/>
      <c r="ORV118"/>
      <c r="ORW118"/>
      <c r="ORX118"/>
      <c r="ORY118"/>
      <c r="ORZ118"/>
      <c r="OSA118"/>
      <c r="OSB118"/>
      <c r="OSC118"/>
      <c r="OSD118"/>
      <c r="OSE118"/>
      <c r="OSF118"/>
      <c r="OSG118"/>
      <c r="OSH118"/>
      <c r="OSI118"/>
      <c r="OSJ118"/>
      <c r="OSK118"/>
      <c r="OSL118"/>
      <c r="OSM118"/>
      <c r="OSN118"/>
      <c r="OSO118"/>
      <c r="OSP118"/>
      <c r="OSQ118"/>
      <c r="OSR118"/>
      <c r="OSS118"/>
      <c r="OST118"/>
      <c r="OSU118"/>
      <c r="OSV118"/>
      <c r="OSW118"/>
      <c r="OSX118"/>
      <c r="OSY118"/>
      <c r="OSZ118"/>
      <c r="OTA118"/>
      <c r="OTB118"/>
      <c r="OTC118"/>
      <c r="OTD118"/>
      <c r="OTE118"/>
      <c r="OTF118"/>
      <c r="OTG118"/>
      <c r="OTH118"/>
      <c r="OTI118"/>
      <c r="OTJ118"/>
      <c r="OTK118"/>
      <c r="OTL118"/>
      <c r="OTM118"/>
      <c r="OTN118"/>
      <c r="OTO118"/>
      <c r="OTP118"/>
      <c r="OTQ118"/>
      <c r="OTR118"/>
      <c r="OTS118"/>
      <c r="OTT118"/>
      <c r="OTU118"/>
      <c r="OTV118"/>
      <c r="OTW118"/>
      <c r="OTX118"/>
      <c r="OTY118"/>
      <c r="OTZ118"/>
      <c r="OUA118"/>
      <c r="OUB118"/>
      <c r="OUC118"/>
      <c r="OUD118"/>
      <c r="OUE118"/>
      <c r="OUF118"/>
      <c r="OUG118"/>
      <c r="OUH118"/>
      <c r="OUI118"/>
      <c r="OUJ118"/>
      <c r="OUK118"/>
      <c r="OUL118"/>
      <c r="OUM118"/>
      <c r="OUN118"/>
      <c r="OUO118"/>
      <c r="OUP118"/>
      <c r="OUQ118"/>
      <c r="OUR118"/>
      <c r="OUS118"/>
      <c r="OUT118"/>
      <c r="OUU118"/>
      <c r="OUV118"/>
      <c r="OUW118"/>
      <c r="OUX118"/>
      <c r="OUY118"/>
      <c r="OUZ118"/>
      <c r="OVA118"/>
      <c r="OVB118"/>
      <c r="OVC118"/>
      <c r="OVD118"/>
      <c r="OVE118"/>
      <c r="OVF118"/>
      <c r="OVG118"/>
      <c r="OVH118"/>
      <c r="OVI118"/>
      <c r="OVJ118"/>
      <c r="OVK118"/>
      <c r="OVL118"/>
      <c r="OVM118"/>
      <c r="OVN118"/>
      <c r="OVO118"/>
      <c r="OVP118"/>
      <c r="OVQ118"/>
      <c r="OVR118"/>
      <c r="OVS118"/>
      <c r="OVT118"/>
      <c r="OVU118"/>
      <c r="OVV118"/>
      <c r="OVW118"/>
      <c r="OVX118"/>
      <c r="OVY118"/>
      <c r="OVZ118"/>
      <c r="OWA118"/>
      <c r="OWB118"/>
      <c r="OWC118"/>
      <c r="OWD118"/>
      <c r="OWE118"/>
      <c r="OWF118"/>
      <c r="OWG118"/>
      <c r="OWH118"/>
      <c r="OWI118"/>
      <c r="OWJ118"/>
      <c r="OWK118"/>
      <c r="OWL118"/>
      <c r="OWM118"/>
      <c r="OWN118"/>
      <c r="OWO118"/>
      <c r="OWP118"/>
      <c r="OWQ118"/>
      <c r="OWR118"/>
      <c r="OWS118"/>
      <c r="OWT118"/>
      <c r="OWU118"/>
      <c r="OWV118"/>
      <c r="OWW118"/>
      <c r="OWX118"/>
      <c r="OWY118"/>
      <c r="OWZ118"/>
      <c r="OXA118"/>
      <c r="OXB118"/>
      <c r="OXC118"/>
      <c r="OXD118"/>
      <c r="OXE118"/>
      <c r="OXF118"/>
      <c r="OXG118"/>
      <c r="OXH118"/>
      <c r="OXI118"/>
      <c r="OXJ118"/>
      <c r="OXK118"/>
      <c r="OXL118"/>
      <c r="OXM118"/>
      <c r="OXN118"/>
      <c r="OXO118"/>
      <c r="OXP118"/>
      <c r="OXQ118"/>
      <c r="OXR118"/>
      <c r="OXS118"/>
      <c r="OXT118"/>
      <c r="OXU118"/>
      <c r="OXV118"/>
      <c r="OXW118"/>
      <c r="OXX118"/>
      <c r="OXY118"/>
      <c r="OXZ118"/>
      <c r="OYA118"/>
      <c r="OYB118"/>
      <c r="OYC118"/>
      <c r="OYD118"/>
      <c r="OYE118"/>
      <c r="OYF118"/>
      <c r="OYG118"/>
      <c r="OYH118"/>
      <c r="OYI118"/>
      <c r="OYJ118"/>
      <c r="OYK118"/>
      <c r="OYL118"/>
      <c r="OYM118"/>
      <c r="OYN118"/>
      <c r="OYO118"/>
      <c r="OYP118"/>
      <c r="OYQ118"/>
      <c r="OYR118"/>
      <c r="OYS118"/>
      <c r="OYT118"/>
      <c r="OYU118"/>
      <c r="OYV118"/>
      <c r="OYW118"/>
      <c r="OYX118"/>
      <c r="OYY118"/>
      <c r="OYZ118"/>
      <c r="OZA118"/>
      <c r="OZB118"/>
      <c r="OZC118"/>
      <c r="OZD118"/>
      <c r="OZE118"/>
      <c r="OZF118"/>
      <c r="OZG118"/>
      <c r="OZH118"/>
      <c r="OZI118"/>
      <c r="OZJ118"/>
      <c r="OZK118"/>
      <c r="OZL118"/>
      <c r="OZM118"/>
      <c r="OZN118"/>
      <c r="OZO118"/>
      <c r="OZP118"/>
      <c r="OZQ118"/>
      <c r="OZR118"/>
      <c r="OZS118"/>
      <c r="OZT118"/>
      <c r="OZU118"/>
      <c r="OZV118"/>
      <c r="OZW118"/>
      <c r="OZX118"/>
      <c r="OZY118"/>
      <c r="OZZ118"/>
      <c r="PAA118"/>
      <c r="PAB118"/>
      <c r="PAC118"/>
      <c r="PAD118"/>
      <c r="PAE118"/>
      <c r="PAF118"/>
      <c r="PAG118"/>
      <c r="PAH118"/>
      <c r="PAI118"/>
      <c r="PAJ118"/>
      <c r="PAK118"/>
      <c r="PAL118"/>
      <c r="PAM118"/>
      <c r="PAN118"/>
      <c r="PAO118"/>
      <c r="PAP118"/>
      <c r="PAQ118"/>
      <c r="PAR118"/>
      <c r="PAS118"/>
      <c r="PAT118"/>
      <c r="PAU118"/>
      <c r="PAV118"/>
      <c r="PAW118"/>
      <c r="PAX118"/>
      <c r="PAY118"/>
      <c r="PAZ118"/>
      <c r="PBA118"/>
      <c r="PBB118"/>
      <c r="PBC118"/>
      <c r="PBD118"/>
      <c r="PBE118"/>
      <c r="PBF118"/>
      <c r="PBG118"/>
      <c r="PBH118"/>
      <c r="PBI118"/>
      <c r="PBJ118"/>
      <c r="PBK118"/>
      <c r="PBL118"/>
      <c r="PBM118"/>
      <c r="PBN118"/>
      <c r="PBO118"/>
      <c r="PBP118"/>
      <c r="PBQ118"/>
      <c r="PBR118"/>
      <c r="PBS118"/>
      <c r="PBT118"/>
      <c r="PBU118"/>
      <c r="PBV118"/>
      <c r="PBW118"/>
      <c r="PBX118"/>
      <c r="PBY118"/>
      <c r="PBZ118"/>
      <c r="PCA118"/>
      <c r="PCB118"/>
      <c r="PCC118"/>
      <c r="PCD118"/>
      <c r="PCE118"/>
      <c r="PCF118"/>
      <c r="PCG118"/>
      <c r="PCH118"/>
      <c r="PCI118"/>
      <c r="PCJ118"/>
      <c r="PCK118"/>
      <c r="PCL118"/>
      <c r="PCM118"/>
      <c r="PCN118"/>
      <c r="PCO118"/>
      <c r="PCP118"/>
      <c r="PCQ118"/>
      <c r="PCR118"/>
      <c r="PCS118"/>
      <c r="PCT118"/>
      <c r="PCU118"/>
      <c r="PCV118"/>
      <c r="PCW118"/>
      <c r="PCX118"/>
      <c r="PCY118"/>
      <c r="PCZ118"/>
      <c r="PDA118"/>
      <c r="PDB118"/>
      <c r="PDC118"/>
      <c r="PDD118"/>
      <c r="PDE118"/>
      <c r="PDF118"/>
      <c r="PDG118"/>
      <c r="PDH118"/>
      <c r="PDI118"/>
      <c r="PDJ118"/>
      <c r="PDK118"/>
      <c r="PDL118"/>
      <c r="PDM118"/>
      <c r="PDN118"/>
      <c r="PDO118"/>
      <c r="PDP118"/>
      <c r="PDQ118"/>
      <c r="PDR118"/>
      <c r="PDS118"/>
      <c r="PDT118"/>
      <c r="PDU118"/>
      <c r="PDV118"/>
      <c r="PDW118"/>
      <c r="PDX118"/>
      <c r="PDY118"/>
      <c r="PDZ118"/>
      <c r="PEA118"/>
      <c r="PEB118"/>
      <c r="PEC118"/>
      <c r="PED118"/>
      <c r="PEE118"/>
      <c r="PEF118"/>
      <c r="PEG118"/>
      <c r="PEH118"/>
      <c r="PEI118"/>
      <c r="PEJ118"/>
      <c r="PEK118"/>
      <c r="PEL118"/>
      <c r="PEM118"/>
      <c r="PEN118"/>
      <c r="PEO118"/>
      <c r="PEP118"/>
      <c r="PEQ118"/>
      <c r="PER118"/>
      <c r="PES118"/>
      <c r="PET118"/>
      <c r="PEU118"/>
      <c r="PEV118"/>
      <c r="PEW118"/>
      <c r="PEX118"/>
      <c r="PEY118"/>
      <c r="PEZ118"/>
      <c r="PFA118"/>
      <c r="PFB118"/>
      <c r="PFC118"/>
      <c r="PFD118"/>
      <c r="PFE118"/>
      <c r="PFF118"/>
      <c r="PFG118"/>
      <c r="PFH118"/>
      <c r="PFI118"/>
      <c r="PFJ118"/>
      <c r="PFK118"/>
      <c r="PFL118"/>
      <c r="PFM118"/>
      <c r="PFN118"/>
      <c r="PFO118"/>
      <c r="PFP118"/>
      <c r="PFQ118"/>
      <c r="PFR118"/>
      <c r="PFS118"/>
      <c r="PFT118"/>
      <c r="PFU118"/>
      <c r="PFV118"/>
      <c r="PFW118"/>
      <c r="PFX118"/>
      <c r="PFY118"/>
      <c r="PFZ118"/>
      <c r="PGA118"/>
      <c r="PGB118"/>
      <c r="PGC118"/>
      <c r="PGD118"/>
      <c r="PGE118"/>
      <c r="PGF118"/>
      <c r="PGG118"/>
      <c r="PGH118"/>
      <c r="PGI118"/>
      <c r="PGJ118"/>
      <c r="PGK118"/>
      <c r="PGL118"/>
      <c r="PGM118"/>
      <c r="PGN118"/>
      <c r="PGO118"/>
      <c r="PGP118"/>
      <c r="PGQ118"/>
      <c r="PGR118"/>
      <c r="PGS118"/>
      <c r="PGT118"/>
      <c r="PGU118"/>
      <c r="PGV118"/>
      <c r="PGW118"/>
      <c r="PGX118"/>
      <c r="PGY118"/>
      <c r="PGZ118"/>
      <c r="PHA118"/>
      <c r="PHB118"/>
      <c r="PHC118"/>
      <c r="PHD118"/>
      <c r="PHE118"/>
      <c r="PHF118"/>
      <c r="PHG118"/>
      <c r="PHH118"/>
      <c r="PHI118"/>
      <c r="PHJ118"/>
      <c r="PHK118"/>
      <c r="PHL118"/>
      <c r="PHM118"/>
      <c r="PHN118"/>
      <c r="PHO118"/>
      <c r="PHP118"/>
      <c r="PHQ118"/>
      <c r="PHR118"/>
      <c r="PHS118"/>
      <c r="PHT118"/>
      <c r="PHU118"/>
      <c r="PHV118"/>
      <c r="PHW118"/>
      <c r="PHX118"/>
      <c r="PHY118"/>
      <c r="PHZ118"/>
      <c r="PIA118"/>
      <c r="PIB118"/>
      <c r="PIC118"/>
      <c r="PID118"/>
      <c r="PIE118"/>
      <c r="PIF118"/>
      <c r="PIG118"/>
      <c r="PIH118"/>
      <c r="PII118"/>
      <c r="PIJ118"/>
      <c r="PIK118"/>
      <c r="PIL118"/>
      <c r="PIM118"/>
      <c r="PIN118"/>
      <c r="PIO118"/>
      <c r="PIP118"/>
      <c r="PIQ118"/>
      <c r="PIR118"/>
      <c r="PIS118"/>
      <c r="PIT118"/>
      <c r="PIU118"/>
      <c r="PIV118"/>
      <c r="PIW118"/>
      <c r="PIX118"/>
      <c r="PIY118"/>
      <c r="PIZ118"/>
      <c r="PJA118"/>
      <c r="PJB118"/>
      <c r="PJC118"/>
      <c r="PJD118"/>
      <c r="PJE118"/>
      <c r="PJF118"/>
      <c r="PJG118"/>
      <c r="PJH118"/>
      <c r="PJI118"/>
      <c r="PJJ118"/>
      <c r="PJK118"/>
      <c r="PJL118"/>
      <c r="PJM118"/>
      <c r="PJN118"/>
      <c r="PJO118"/>
      <c r="PJP118"/>
      <c r="PJQ118"/>
      <c r="PJR118"/>
      <c r="PJS118"/>
      <c r="PJT118"/>
      <c r="PJU118"/>
      <c r="PJV118"/>
      <c r="PJW118"/>
      <c r="PJX118"/>
      <c r="PJY118"/>
      <c r="PJZ118"/>
      <c r="PKA118"/>
      <c r="PKB118"/>
      <c r="PKC118"/>
      <c r="PKD118"/>
      <c r="PKE118"/>
      <c r="PKF118"/>
      <c r="PKG118"/>
      <c r="PKH118"/>
      <c r="PKI118"/>
      <c r="PKJ118"/>
      <c r="PKK118"/>
      <c r="PKL118"/>
      <c r="PKM118"/>
      <c r="PKN118"/>
      <c r="PKO118"/>
      <c r="PKP118"/>
      <c r="PKQ118"/>
      <c r="PKR118"/>
      <c r="PKS118"/>
      <c r="PKT118"/>
      <c r="PKU118"/>
      <c r="PKV118"/>
      <c r="PKW118"/>
      <c r="PKX118"/>
      <c r="PKY118"/>
      <c r="PKZ118"/>
      <c r="PLA118"/>
      <c r="PLB118"/>
      <c r="PLC118"/>
      <c r="PLD118"/>
      <c r="PLE118"/>
      <c r="PLF118"/>
      <c r="PLG118"/>
      <c r="PLH118"/>
      <c r="PLI118"/>
      <c r="PLJ118"/>
      <c r="PLK118"/>
      <c r="PLL118"/>
      <c r="PLM118"/>
      <c r="PLN118"/>
      <c r="PLO118"/>
      <c r="PLP118"/>
      <c r="PLQ118"/>
      <c r="PLR118"/>
      <c r="PLS118"/>
      <c r="PLT118"/>
      <c r="PLU118"/>
      <c r="PLV118"/>
      <c r="PLW118"/>
      <c r="PLX118"/>
      <c r="PLY118"/>
      <c r="PLZ118"/>
      <c r="PMA118"/>
      <c r="PMB118"/>
      <c r="PMC118"/>
      <c r="PMD118"/>
      <c r="PME118"/>
      <c r="PMF118"/>
      <c r="PMG118"/>
      <c r="PMH118"/>
      <c r="PMI118"/>
      <c r="PMJ118"/>
      <c r="PMK118"/>
      <c r="PML118"/>
      <c r="PMM118"/>
      <c r="PMN118"/>
      <c r="PMO118"/>
      <c r="PMP118"/>
      <c r="PMQ118"/>
      <c r="PMR118"/>
      <c r="PMS118"/>
      <c r="PMT118"/>
      <c r="PMU118"/>
      <c r="PMV118"/>
      <c r="PMW118"/>
      <c r="PMX118"/>
      <c r="PMY118"/>
      <c r="PMZ118"/>
      <c r="PNA118"/>
      <c r="PNB118"/>
      <c r="PNC118"/>
      <c r="PND118"/>
      <c r="PNE118"/>
      <c r="PNF118"/>
      <c r="PNG118"/>
      <c r="PNH118"/>
      <c r="PNI118"/>
      <c r="PNJ118"/>
      <c r="PNK118"/>
      <c r="PNL118"/>
      <c r="PNM118"/>
      <c r="PNN118"/>
      <c r="PNO118"/>
      <c r="PNP118"/>
      <c r="PNQ118"/>
      <c r="PNR118"/>
      <c r="PNS118"/>
      <c r="PNT118"/>
      <c r="PNU118"/>
      <c r="PNV118"/>
      <c r="PNW118"/>
      <c r="PNX118"/>
      <c r="PNY118"/>
      <c r="PNZ118"/>
      <c r="POA118"/>
      <c r="POB118"/>
      <c r="POC118"/>
      <c r="POD118"/>
      <c r="POE118"/>
      <c r="POF118"/>
      <c r="POG118"/>
      <c r="POH118"/>
      <c r="POI118"/>
      <c r="POJ118"/>
      <c r="POK118"/>
      <c r="POL118"/>
      <c r="POM118"/>
      <c r="PON118"/>
      <c r="POO118"/>
      <c r="POP118"/>
      <c r="POQ118"/>
      <c r="POR118"/>
      <c r="POS118"/>
      <c r="POT118"/>
      <c r="POU118"/>
      <c r="POV118"/>
      <c r="POW118"/>
      <c r="POX118"/>
      <c r="POY118"/>
      <c r="POZ118"/>
      <c r="PPA118"/>
      <c r="PPB118"/>
      <c r="PPC118"/>
      <c r="PPD118"/>
      <c r="PPE118"/>
      <c r="PPF118"/>
      <c r="PPG118"/>
      <c r="PPH118"/>
      <c r="PPI118"/>
      <c r="PPJ118"/>
      <c r="PPK118"/>
      <c r="PPL118"/>
      <c r="PPM118"/>
      <c r="PPN118"/>
      <c r="PPO118"/>
      <c r="PPP118"/>
      <c r="PPQ118"/>
      <c r="PPR118"/>
      <c r="PPS118"/>
      <c r="PPT118"/>
      <c r="PPU118"/>
      <c r="PPV118"/>
      <c r="PPW118"/>
      <c r="PPX118"/>
      <c r="PPY118"/>
      <c r="PPZ118"/>
      <c r="PQA118"/>
      <c r="PQB118"/>
      <c r="PQC118"/>
      <c r="PQD118"/>
      <c r="PQE118"/>
      <c r="PQF118"/>
      <c r="PQG118"/>
      <c r="PQH118"/>
      <c r="PQI118"/>
      <c r="PQJ118"/>
      <c r="PQK118"/>
      <c r="PQL118"/>
      <c r="PQM118"/>
      <c r="PQN118"/>
      <c r="PQO118"/>
      <c r="PQP118"/>
      <c r="PQQ118"/>
      <c r="PQR118"/>
      <c r="PQS118"/>
      <c r="PQT118"/>
      <c r="PQU118"/>
      <c r="PQV118"/>
      <c r="PQW118"/>
      <c r="PQX118"/>
      <c r="PQY118"/>
      <c r="PQZ118"/>
      <c r="PRA118"/>
      <c r="PRB118"/>
      <c r="PRC118"/>
      <c r="PRD118"/>
      <c r="PRE118"/>
      <c r="PRF118"/>
      <c r="PRG118"/>
      <c r="PRH118"/>
      <c r="PRI118"/>
      <c r="PRJ118"/>
      <c r="PRK118"/>
      <c r="PRL118"/>
      <c r="PRM118"/>
      <c r="PRN118"/>
      <c r="PRO118"/>
      <c r="PRP118"/>
      <c r="PRQ118"/>
      <c r="PRR118"/>
      <c r="PRS118"/>
      <c r="PRT118"/>
      <c r="PRU118"/>
      <c r="PRV118"/>
      <c r="PRW118"/>
      <c r="PRX118"/>
      <c r="PRY118"/>
      <c r="PRZ118"/>
      <c r="PSA118"/>
      <c r="PSB118"/>
      <c r="PSC118"/>
      <c r="PSD118"/>
      <c r="PSE118"/>
      <c r="PSF118"/>
      <c r="PSG118"/>
      <c r="PSH118"/>
      <c r="PSI118"/>
      <c r="PSJ118"/>
      <c r="PSK118"/>
      <c r="PSL118"/>
      <c r="PSM118"/>
      <c r="PSN118"/>
      <c r="PSO118"/>
      <c r="PSP118"/>
      <c r="PSQ118"/>
      <c r="PSR118"/>
      <c r="PSS118"/>
      <c r="PST118"/>
      <c r="PSU118"/>
      <c r="PSV118"/>
      <c r="PSW118"/>
      <c r="PSX118"/>
      <c r="PSY118"/>
      <c r="PSZ118"/>
      <c r="PTA118"/>
      <c r="PTB118"/>
      <c r="PTC118"/>
      <c r="PTD118"/>
      <c r="PTE118"/>
      <c r="PTF118"/>
      <c r="PTG118"/>
      <c r="PTH118"/>
      <c r="PTI118"/>
      <c r="PTJ118"/>
      <c r="PTK118"/>
      <c r="PTL118"/>
      <c r="PTM118"/>
      <c r="PTN118"/>
      <c r="PTO118"/>
      <c r="PTP118"/>
      <c r="PTQ118"/>
      <c r="PTR118"/>
      <c r="PTS118"/>
      <c r="PTT118"/>
      <c r="PTU118"/>
      <c r="PTV118"/>
      <c r="PTW118"/>
      <c r="PTX118"/>
      <c r="PTY118"/>
      <c r="PTZ118"/>
      <c r="PUA118"/>
      <c r="PUB118"/>
      <c r="PUC118"/>
      <c r="PUD118"/>
      <c r="PUE118"/>
      <c r="PUF118"/>
      <c r="PUG118"/>
      <c r="PUH118"/>
      <c r="PUI118"/>
      <c r="PUJ118"/>
      <c r="PUK118"/>
      <c r="PUL118"/>
      <c r="PUM118"/>
      <c r="PUN118"/>
      <c r="PUO118"/>
      <c r="PUP118"/>
      <c r="PUQ118"/>
      <c r="PUR118"/>
      <c r="PUS118"/>
      <c r="PUT118"/>
      <c r="PUU118"/>
      <c r="PUV118"/>
      <c r="PUW118"/>
      <c r="PUX118"/>
      <c r="PUY118"/>
      <c r="PUZ118"/>
      <c r="PVA118"/>
      <c r="PVB118"/>
      <c r="PVC118"/>
      <c r="PVD118"/>
      <c r="PVE118"/>
      <c r="PVF118"/>
      <c r="PVG118"/>
      <c r="PVH118"/>
      <c r="PVI118"/>
      <c r="PVJ118"/>
      <c r="PVK118"/>
      <c r="PVL118"/>
      <c r="PVM118"/>
      <c r="PVN118"/>
      <c r="PVO118"/>
      <c r="PVP118"/>
      <c r="PVQ118"/>
      <c r="PVR118"/>
      <c r="PVS118"/>
      <c r="PVT118"/>
      <c r="PVU118"/>
      <c r="PVV118"/>
      <c r="PVW118"/>
      <c r="PVX118"/>
      <c r="PVY118"/>
      <c r="PVZ118"/>
      <c r="PWA118"/>
      <c r="PWB118"/>
      <c r="PWC118"/>
      <c r="PWD118"/>
      <c r="PWE118"/>
      <c r="PWF118"/>
      <c r="PWG118"/>
      <c r="PWH118"/>
      <c r="PWI118"/>
      <c r="PWJ118"/>
      <c r="PWK118"/>
      <c r="PWL118"/>
      <c r="PWM118"/>
      <c r="PWN118"/>
      <c r="PWO118"/>
      <c r="PWP118"/>
      <c r="PWQ118"/>
      <c r="PWR118"/>
      <c r="PWS118"/>
      <c r="PWT118"/>
      <c r="PWU118"/>
      <c r="PWV118"/>
      <c r="PWW118"/>
      <c r="PWX118"/>
      <c r="PWY118"/>
      <c r="PWZ118"/>
      <c r="PXA118"/>
      <c r="PXB118"/>
      <c r="PXC118"/>
      <c r="PXD118"/>
      <c r="PXE118"/>
      <c r="PXF118"/>
      <c r="PXG118"/>
      <c r="PXH118"/>
      <c r="PXI118"/>
      <c r="PXJ118"/>
      <c r="PXK118"/>
      <c r="PXL118"/>
      <c r="PXM118"/>
      <c r="PXN118"/>
      <c r="PXO118"/>
      <c r="PXP118"/>
      <c r="PXQ118"/>
      <c r="PXR118"/>
      <c r="PXS118"/>
      <c r="PXT118"/>
      <c r="PXU118"/>
      <c r="PXV118"/>
      <c r="PXW118"/>
      <c r="PXX118"/>
      <c r="PXY118"/>
      <c r="PXZ118"/>
      <c r="PYA118"/>
      <c r="PYB118"/>
      <c r="PYC118"/>
      <c r="PYD118"/>
      <c r="PYE118"/>
      <c r="PYF118"/>
      <c r="PYG118"/>
      <c r="PYH118"/>
      <c r="PYI118"/>
      <c r="PYJ118"/>
      <c r="PYK118"/>
      <c r="PYL118"/>
      <c r="PYM118"/>
      <c r="PYN118"/>
      <c r="PYO118"/>
      <c r="PYP118"/>
      <c r="PYQ118"/>
      <c r="PYR118"/>
      <c r="PYS118"/>
      <c r="PYT118"/>
      <c r="PYU118"/>
      <c r="PYV118"/>
      <c r="PYW118"/>
      <c r="PYX118"/>
      <c r="PYY118"/>
      <c r="PYZ118"/>
      <c r="PZA118"/>
      <c r="PZB118"/>
      <c r="PZC118"/>
      <c r="PZD118"/>
      <c r="PZE118"/>
      <c r="PZF118"/>
      <c r="PZG118"/>
      <c r="PZH118"/>
      <c r="PZI118"/>
      <c r="PZJ118"/>
      <c r="PZK118"/>
      <c r="PZL118"/>
      <c r="PZM118"/>
      <c r="PZN118"/>
      <c r="PZO118"/>
      <c r="PZP118"/>
      <c r="PZQ118"/>
      <c r="PZR118"/>
      <c r="PZS118"/>
      <c r="PZT118"/>
      <c r="PZU118"/>
      <c r="PZV118"/>
      <c r="PZW118"/>
      <c r="PZX118"/>
      <c r="PZY118"/>
      <c r="PZZ118"/>
      <c r="QAA118"/>
      <c r="QAB118"/>
      <c r="QAC118"/>
      <c r="QAD118"/>
      <c r="QAE118"/>
      <c r="QAF118"/>
      <c r="QAG118"/>
      <c r="QAH118"/>
      <c r="QAI118"/>
      <c r="QAJ118"/>
      <c r="QAK118"/>
      <c r="QAL118"/>
      <c r="QAM118"/>
      <c r="QAN118"/>
      <c r="QAO118"/>
      <c r="QAP118"/>
      <c r="QAQ118"/>
      <c r="QAR118"/>
      <c r="QAS118"/>
      <c r="QAT118"/>
      <c r="QAU118"/>
      <c r="QAV118"/>
      <c r="QAW118"/>
      <c r="QAX118"/>
      <c r="QAY118"/>
      <c r="QAZ118"/>
      <c r="QBA118"/>
      <c r="QBB118"/>
      <c r="QBC118"/>
      <c r="QBD118"/>
      <c r="QBE118"/>
      <c r="QBF118"/>
      <c r="QBG118"/>
      <c r="QBH118"/>
      <c r="QBI118"/>
      <c r="QBJ118"/>
      <c r="QBK118"/>
      <c r="QBL118"/>
      <c r="QBM118"/>
      <c r="QBN118"/>
      <c r="QBO118"/>
      <c r="QBP118"/>
      <c r="QBQ118"/>
      <c r="QBR118"/>
      <c r="QBS118"/>
      <c r="QBT118"/>
      <c r="QBU118"/>
      <c r="QBV118"/>
      <c r="QBW118"/>
      <c r="QBX118"/>
      <c r="QBY118"/>
      <c r="QBZ118"/>
      <c r="QCA118"/>
      <c r="QCB118"/>
      <c r="QCC118"/>
      <c r="QCD118"/>
      <c r="QCE118"/>
      <c r="QCF118"/>
      <c r="QCG118"/>
      <c r="QCH118"/>
      <c r="QCI118"/>
      <c r="QCJ118"/>
      <c r="QCK118"/>
      <c r="QCL118"/>
      <c r="QCM118"/>
      <c r="QCN118"/>
      <c r="QCO118"/>
      <c r="QCP118"/>
      <c r="QCQ118"/>
      <c r="QCR118"/>
      <c r="QCS118"/>
      <c r="QCT118"/>
      <c r="QCU118"/>
      <c r="QCV118"/>
      <c r="QCW118"/>
      <c r="QCX118"/>
      <c r="QCY118"/>
      <c r="QCZ118"/>
      <c r="QDA118"/>
      <c r="QDB118"/>
      <c r="QDC118"/>
      <c r="QDD118"/>
      <c r="QDE118"/>
      <c r="QDF118"/>
      <c r="QDG118"/>
      <c r="QDH118"/>
      <c r="QDI118"/>
      <c r="QDJ118"/>
      <c r="QDK118"/>
      <c r="QDL118"/>
      <c r="QDM118"/>
      <c r="QDN118"/>
      <c r="QDO118"/>
      <c r="QDP118"/>
      <c r="QDQ118"/>
      <c r="QDR118"/>
      <c r="QDS118"/>
      <c r="QDT118"/>
      <c r="QDU118"/>
      <c r="QDV118"/>
      <c r="QDW118"/>
      <c r="QDX118"/>
      <c r="QDY118"/>
      <c r="QDZ118"/>
      <c r="QEA118"/>
      <c r="QEB118"/>
      <c r="QEC118"/>
      <c r="QED118"/>
      <c r="QEE118"/>
      <c r="QEF118"/>
      <c r="QEG118"/>
      <c r="QEH118"/>
      <c r="QEI118"/>
      <c r="QEJ118"/>
      <c r="QEK118"/>
      <c r="QEL118"/>
      <c r="QEM118"/>
      <c r="QEN118"/>
      <c r="QEO118"/>
      <c r="QEP118"/>
      <c r="QEQ118"/>
      <c r="QER118"/>
      <c r="QES118"/>
      <c r="QET118"/>
      <c r="QEU118"/>
      <c r="QEV118"/>
      <c r="QEW118"/>
      <c r="QEX118"/>
      <c r="QEY118"/>
      <c r="QEZ118"/>
      <c r="QFA118"/>
      <c r="QFB118"/>
      <c r="QFC118"/>
      <c r="QFD118"/>
      <c r="QFE118"/>
      <c r="QFF118"/>
      <c r="QFG118"/>
      <c r="QFH118"/>
      <c r="QFI118"/>
      <c r="QFJ118"/>
      <c r="QFK118"/>
      <c r="QFL118"/>
      <c r="QFM118"/>
      <c r="QFN118"/>
      <c r="QFO118"/>
      <c r="QFP118"/>
      <c r="QFQ118"/>
      <c r="QFR118"/>
      <c r="QFS118"/>
      <c r="QFT118"/>
      <c r="QFU118"/>
      <c r="QFV118"/>
      <c r="QFW118"/>
      <c r="QFX118"/>
      <c r="QFY118"/>
      <c r="QFZ118"/>
      <c r="QGA118"/>
      <c r="QGB118"/>
      <c r="QGC118"/>
      <c r="QGD118"/>
      <c r="QGE118"/>
      <c r="QGF118"/>
      <c r="QGG118"/>
      <c r="QGH118"/>
      <c r="QGI118"/>
      <c r="QGJ118"/>
      <c r="QGK118"/>
      <c r="QGL118"/>
      <c r="QGM118"/>
      <c r="QGN118"/>
      <c r="QGO118"/>
      <c r="QGP118"/>
      <c r="QGQ118"/>
      <c r="QGR118"/>
      <c r="QGS118"/>
      <c r="QGT118"/>
      <c r="QGU118"/>
      <c r="QGV118"/>
      <c r="QGW118"/>
      <c r="QGX118"/>
      <c r="QGY118"/>
      <c r="QGZ118"/>
      <c r="QHA118"/>
      <c r="QHB118"/>
      <c r="QHC118"/>
      <c r="QHD118"/>
      <c r="QHE118"/>
      <c r="QHF118"/>
      <c r="QHG118"/>
      <c r="QHH118"/>
      <c r="QHI118"/>
      <c r="QHJ118"/>
      <c r="QHK118"/>
      <c r="QHL118"/>
      <c r="QHM118"/>
      <c r="QHN118"/>
      <c r="QHO118"/>
      <c r="QHP118"/>
      <c r="QHQ118"/>
      <c r="QHR118"/>
      <c r="QHS118"/>
      <c r="QHT118"/>
      <c r="QHU118"/>
      <c r="QHV118"/>
      <c r="QHW118"/>
      <c r="QHX118"/>
      <c r="QHY118"/>
      <c r="QHZ118"/>
      <c r="QIA118"/>
      <c r="QIB118"/>
      <c r="QIC118"/>
      <c r="QID118"/>
      <c r="QIE118"/>
      <c r="QIF118"/>
      <c r="QIG118"/>
      <c r="QIH118"/>
      <c r="QII118"/>
      <c r="QIJ118"/>
      <c r="QIK118"/>
      <c r="QIL118"/>
      <c r="QIM118"/>
      <c r="QIN118"/>
      <c r="QIO118"/>
      <c r="QIP118"/>
      <c r="QIQ118"/>
      <c r="QIR118"/>
      <c r="QIS118"/>
      <c r="QIT118"/>
      <c r="QIU118"/>
      <c r="QIV118"/>
      <c r="QIW118"/>
      <c r="QIX118"/>
      <c r="QIY118"/>
      <c r="QIZ118"/>
      <c r="QJA118"/>
      <c r="QJB118"/>
      <c r="QJC118"/>
      <c r="QJD118"/>
      <c r="QJE118"/>
      <c r="QJF118"/>
      <c r="QJG118"/>
      <c r="QJH118"/>
      <c r="QJI118"/>
      <c r="QJJ118"/>
      <c r="QJK118"/>
      <c r="QJL118"/>
      <c r="QJM118"/>
      <c r="QJN118"/>
      <c r="QJO118"/>
      <c r="QJP118"/>
      <c r="QJQ118"/>
      <c r="QJR118"/>
      <c r="QJS118"/>
      <c r="QJT118"/>
      <c r="QJU118"/>
      <c r="QJV118"/>
      <c r="QJW118"/>
      <c r="QJX118"/>
      <c r="QJY118"/>
      <c r="QJZ118"/>
      <c r="QKA118"/>
      <c r="QKB118"/>
      <c r="QKC118"/>
      <c r="QKD118"/>
      <c r="QKE118"/>
      <c r="QKF118"/>
      <c r="QKG118"/>
      <c r="QKH118"/>
      <c r="QKI118"/>
      <c r="QKJ118"/>
      <c r="QKK118"/>
      <c r="QKL118"/>
      <c r="QKM118"/>
      <c r="QKN118"/>
      <c r="QKO118"/>
      <c r="QKP118"/>
      <c r="QKQ118"/>
      <c r="QKR118"/>
      <c r="QKS118"/>
      <c r="QKT118"/>
      <c r="QKU118"/>
      <c r="QKV118"/>
      <c r="QKW118"/>
      <c r="QKX118"/>
      <c r="QKY118"/>
      <c r="QKZ118"/>
      <c r="QLA118"/>
      <c r="QLB118"/>
      <c r="QLC118"/>
      <c r="QLD118"/>
      <c r="QLE118"/>
      <c r="QLF118"/>
      <c r="QLG118"/>
      <c r="QLH118"/>
      <c r="QLI118"/>
      <c r="QLJ118"/>
      <c r="QLK118"/>
      <c r="QLL118"/>
      <c r="QLM118"/>
      <c r="QLN118"/>
      <c r="QLO118"/>
      <c r="QLP118"/>
      <c r="QLQ118"/>
      <c r="QLR118"/>
      <c r="QLS118"/>
      <c r="QLT118"/>
      <c r="QLU118"/>
      <c r="QLV118"/>
      <c r="QLW118"/>
      <c r="QLX118"/>
      <c r="QLY118"/>
      <c r="QLZ118"/>
      <c r="QMA118"/>
      <c r="QMB118"/>
      <c r="QMC118"/>
      <c r="QMD118"/>
      <c r="QME118"/>
      <c r="QMF118"/>
      <c r="QMG118"/>
      <c r="QMH118"/>
      <c r="QMI118"/>
      <c r="QMJ118"/>
      <c r="QMK118"/>
      <c r="QML118"/>
      <c r="QMM118"/>
      <c r="QMN118"/>
      <c r="QMO118"/>
      <c r="QMP118"/>
      <c r="QMQ118"/>
      <c r="QMR118"/>
      <c r="QMS118"/>
      <c r="QMT118"/>
      <c r="QMU118"/>
      <c r="QMV118"/>
      <c r="QMW118"/>
      <c r="QMX118"/>
      <c r="QMY118"/>
      <c r="QMZ118"/>
      <c r="QNA118"/>
      <c r="QNB118"/>
      <c r="QNC118"/>
      <c r="QND118"/>
      <c r="QNE118"/>
      <c r="QNF118"/>
      <c r="QNG118"/>
      <c r="QNH118"/>
      <c r="QNI118"/>
      <c r="QNJ118"/>
      <c r="QNK118"/>
      <c r="QNL118"/>
      <c r="QNM118"/>
      <c r="QNN118"/>
      <c r="QNO118"/>
      <c r="QNP118"/>
      <c r="QNQ118"/>
      <c r="QNR118"/>
      <c r="QNS118"/>
      <c r="QNT118"/>
      <c r="QNU118"/>
      <c r="QNV118"/>
      <c r="QNW118"/>
      <c r="QNX118"/>
      <c r="QNY118"/>
      <c r="QNZ118"/>
      <c r="QOA118"/>
      <c r="QOB118"/>
      <c r="QOC118"/>
      <c r="QOD118"/>
      <c r="QOE118"/>
      <c r="QOF118"/>
      <c r="QOG118"/>
      <c r="QOH118"/>
      <c r="QOI118"/>
      <c r="QOJ118"/>
      <c r="QOK118"/>
      <c r="QOL118"/>
      <c r="QOM118"/>
      <c r="QON118"/>
      <c r="QOO118"/>
      <c r="QOP118"/>
      <c r="QOQ118"/>
      <c r="QOR118"/>
      <c r="QOS118"/>
      <c r="QOT118"/>
      <c r="QOU118"/>
      <c r="QOV118"/>
      <c r="QOW118"/>
      <c r="QOX118"/>
      <c r="QOY118"/>
      <c r="QOZ118"/>
      <c r="QPA118"/>
      <c r="QPB118"/>
      <c r="QPC118"/>
      <c r="QPD118"/>
      <c r="QPE118"/>
      <c r="QPF118"/>
      <c r="QPG118"/>
      <c r="QPH118"/>
      <c r="QPI118"/>
      <c r="QPJ118"/>
      <c r="QPK118"/>
      <c r="QPL118"/>
      <c r="QPM118"/>
      <c r="QPN118"/>
      <c r="QPO118"/>
      <c r="QPP118"/>
      <c r="QPQ118"/>
      <c r="QPR118"/>
      <c r="QPS118"/>
      <c r="QPT118"/>
      <c r="QPU118"/>
      <c r="QPV118"/>
      <c r="QPW118"/>
      <c r="QPX118"/>
      <c r="QPY118"/>
      <c r="QPZ118"/>
      <c r="QQA118"/>
      <c r="QQB118"/>
      <c r="QQC118"/>
      <c r="QQD118"/>
      <c r="QQE118"/>
      <c r="QQF118"/>
      <c r="QQG118"/>
      <c r="QQH118"/>
      <c r="QQI118"/>
      <c r="QQJ118"/>
      <c r="QQK118"/>
      <c r="QQL118"/>
      <c r="QQM118"/>
      <c r="QQN118"/>
      <c r="QQO118"/>
      <c r="QQP118"/>
      <c r="QQQ118"/>
      <c r="QQR118"/>
      <c r="QQS118"/>
      <c r="QQT118"/>
      <c r="QQU118"/>
      <c r="QQV118"/>
      <c r="QQW118"/>
      <c r="QQX118"/>
      <c r="QQY118"/>
      <c r="QQZ118"/>
      <c r="QRA118"/>
      <c r="QRB118"/>
      <c r="QRC118"/>
      <c r="QRD118"/>
      <c r="QRE118"/>
      <c r="QRF118"/>
      <c r="QRG118"/>
      <c r="QRH118"/>
      <c r="QRI118"/>
      <c r="QRJ118"/>
      <c r="QRK118"/>
      <c r="QRL118"/>
      <c r="QRM118"/>
      <c r="QRN118"/>
      <c r="QRO118"/>
      <c r="QRP118"/>
      <c r="QRQ118"/>
      <c r="QRR118"/>
      <c r="QRS118"/>
      <c r="QRT118"/>
      <c r="QRU118"/>
      <c r="QRV118"/>
      <c r="QRW118"/>
      <c r="QRX118"/>
      <c r="QRY118"/>
      <c r="QRZ118"/>
      <c r="QSA118"/>
      <c r="QSB118"/>
      <c r="QSC118"/>
      <c r="QSD118"/>
      <c r="QSE118"/>
      <c r="QSF118"/>
      <c r="QSG118"/>
      <c r="QSH118"/>
      <c r="QSI118"/>
      <c r="QSJ118"/>
      <c r="QSK118"/>
      <c r="QSL118"/>
      <c r="QSM118"/>
      <c r="QSN118"/>
      <c r="QSO118"/>
      <c r="QSP118"/>
      <c r="QSQ118"/>
      <c r="QSR118"/>
      <c r="QSS118"/>
      <c r="QST118"/>
      <c r="QSU118"/>
      <c r="QSV118"/>
      <c r="QSW118"/>
      <c r="QSX118"/>
      <c r="QSY118"/>
      <c r="QSZ118"/>
      <c r="QTA118"/>
      <c r="QTB118"/>
      <c r="QTC118"/>
      <c r="QTD118"/>
      <c r="QTE118"/>
      <c r="QTF118"/>
      <c r="QTG118"/>
      <c r="QTH118"/>
      <c r="QTI118"/>
      <c r="QTJ118"/>
      <c r="QTK118"/>
      <c r="QTL118"/>
      <c r="QTM118"/>
      <c r="QTN118"/>
      <c r="QTO118"/>
      <c r="QTP118"/>
      <c r="QTQ118"/>
      <c r="QTR118"/>
      <c r="QTS118"/>
      <c r="QTT118"/>
      <c r="QTU118"/>
      <c r="QTV118"/>
      <c r="QTW118"/>
      <c r="QTX118"/>
      <c r="QTY118"/>
      <c r="QTZ118"/>
      <c r="QUA118"/>
      <c r="QUB118"/>
      <c r="QUC118"/>
      <c r="QUD118"/>
      <c r="QUE118"/>
      <c r="QUF118"/>
      <c r="QUG118"/>
      <c r="QUH118"/>
      <c r="QUI118"/>
      <c r="QUJ118"/>
      <c r="QUK118"/>
      <c r="QUL118"/>
      <c r="QUM118"/>
      <c r="QUN118"/>
      <c r="QUO118"/>
      <c r="QUP118"/>
      <c r="QUQ118"/>
      <c r="QUR118"/>
      <c r="QUS118"/>
      <c r="QUT118"/>
      <c r="QUU118"/>
      <c r="QUV118"/>
      <c r="QUW118"/>
      <c r="QUX118"/>
      <c r="QUY118"/>
      <c r="QUZ118"/>
      <c r="QVA118"/>
      <c r="QVB118"/>
      <c r="QVC118"/>
      <c r="QVD118"/>
      <c r="QVE118"/>
      <c r="QVF118"/>
      <c r="QVG118"/>
      <c r="QVH118"/>
      <c r="QVI118"/>
      <c r="QVJ118"/>
      <c r="QVK118"/>
      <c r="QVL118"/>
      <c r="QVM118"/>
      <c r="QVN118"/>
      <c r="QVO118"/>
      <c r="QVP118"/>
      <c r="QVQ118"/>
      <c r="QVR118"/>
      <c r="QVS118"/>
      <c r="QVT118"/>
      <c r="QVU118"/>
      <c r="QVV118"/>
      <c r="QVW118"/>
      <c r="QVX118"/>
      <c r="QVY118"/>
      <c r="QVZ118"/>
      <c r="QWA118"/>
      <c r="QWB118"/>
      <c r="QWC118"/>
      <c r="QWD118"/>
      <c r="QWE118"/>
      <c r="QWF118"/>
      <c r="QWG118"/>
      <c r="QWH118"/>
      <c r="QWI118"/>
      <c r="QWJ118"/>
      <c r="QWK118"/>
      <c r="QWL118"/>
      <c r="QWM118"/>
      <c r="QWN118"/>
      <c r="QWO118"/>
      <c r="QWP118"/>
      <c r="QWQ118"/>
      <c r="QWR118"/>
      <c r="QWS118"/>
      <c r="QWT118"/>
      <c r="QWU118"/>
      <c r="QWV118"/>
      <c r="QWW118"/>
      <c r="QWX118"/>
      <c r="QWY118"/>
      <c r="QWZ118"/>
      <c r="QXA118"/>
      <c r="QXB118"/>
      <c r="QXC118"/>
      <c r="QXD118"/>
      <c r="QXE118"/>
      <c r="QXF118"/>
      <c r="QXG118"/>
      <c r="QXH118"/>
      <c r="QXI118"/>
      <c r="QXJ118"/>
      <c r="QXK118"/>
      <c r="QXL118"/>
      <c r="QXM118"/>
      <c r="QXN118"/>
      <c r="QXO118"/>
      <c r="QXP118"/>
      <c r="QXQ118"/>
      <c r="QXR118"/>
      <c r="QXS118"/>
      <c r="QXT118"/>
      <c r="QXU118"/>
      <c r="QXV118"/>
      <c r="QXW118"/>
      <c r="QXX118"/>
      <c r="QXY118"/>
      <c r="QXZ118"/>
      <c r="QYA118"/>
      <c r="QYB118"/>
      <c r="QYC118"/>
      <c r="QYD118"/>
      <c r="QYE118"/>
      <c r="QYF118"/>
      <c r="QYG118"/>
      <c r="QYH118"/>
      <c r="QYI118"/>
      <c r="QYJ118"/>
      <c r="QYK118"/>
      <c r="QYL118"/>
      <c r="QYM118"/>
      <c r="QYN118"/>
      <c r="QYO118"/>
      <c r="QYP118"/>
      <c r="QYQ118"/>
      <c r="QYR118"/>
      <c r="QYS118"/>
      <c r="QYT118"/>
      <c r="QYU118"/>
      <c r="QYV118"/>
      <c r="QYW118"/>
      <c r="QYX118"/>
      <c r="QYY118"/>
      <c r="QYZ118"/>
      <c r="QZA118"/>
      <c r="QZB118"/>
      <c r="QZC118"/>
      <c r="QZD118"/>
      <c r="QZE118"/>
      <c r="QZF118"/>
      <c r="QZG118"/>
      <c r="QZH118"/>
      <c r="QZI118"/>
      <c r="QZJ118"/>
      <c r="QZK118"/>
      <c r="QZL118"/>
      <c r="QZM118"/>
      <c r="QZN118"/>
      <c r="QZO118"/>
      <c r="QZP118"/>
      <c r="QZQ118"/>
      <c r="QZR118"/>
      <c r="QZS118"/>
      <c r="QZT118"/>
      <c r="QZU118"/>
      <c r="QZV118"/>
      <c r="QZW118"/>
      <c r="QZX118"/>
      <c r="QZY118"/>
      <c r="QZZ118"/>
      <c r="RAA118"/>
      <c r="RAB118"/>
      <c r="RAC118"/>
      <c r="RAD118"/>
      <c r="RAE118"/>
      <c r="RAF118"/>
      <c r="RAG118"/>
      <c r="RAH118"/>
      <c r="RAI118"/>
      <c r="RAJ118"/>
      <c r="RAK118"/>
      <c r="RAL118"/>
      <c r="RAM118"/>
      <c r="RAN118"/>
      <c r="RAO118"/>
      <c r="RAP118"/>
      <c r="RAQ118"/>
      <c r="RAR118"/>
      <c r="RAS118"/>
      <c r="RAT118"/>
      <c r="RAU118"/>
      <c r="RAV118"/>
      <c r="RAW118"/>
      <c r="RAX118"/>
      <c r="RAY118"/>
      <c r="RAZ118"/>
      <c r="RBA118"/>
      <c r="RBB118"/>
      <c r="RBC118"/>
      <c r="RBD118"/>
      <c r="RBE118"/>
      <c r="RBF118"/>
      <c r="RBG118"/>
      <c r="RBH118"/>
      <c r="RBI118"/>
      <c r="RBJ118"/>
      <c r="RBK118"/>
      <c r="RBL118"/>
      <c r="RBM118"/>
      <c r="RBN118"/>
      <c r="RBO118"/>
      <c r="RBP118"/>
      <c r="RBQ118"/>
      <c r="RBR118"/>
      <c r="RBS118"/>
      <c r="RBT118"/>
      <c r="RBU118"/>
      <c r="RBV118"/>
      <c r="RBW118"/>
      <c r="RBX118"/>
      <c r="RBY118"/>
      <c r="RBZ118"/>
      <c r="RCA118"/>
      <c r="RCB118"/>
      <c r="RCC118"/>
      <c r="RCD118"/>
      <c r="RCE118"/>
      <c r="RCF118"/>
      <c r="RCG118"/>
      <c r="RCH118"/>
      <c r="RCI118"/>
      <c r="RCJ118"/>
      <c r="RCK118"/>
      <c r="RCL118"/>
      <c r="RCM118"/>
      <c r="RCN118"/>
      <c r="RCO118"/>
      <c r="RCP118"/>
      <c r="RCQ118"/>
      <c r="RCR118"/>
      <c r="RCS118"/>
      <c r="RCT118"/>
      <c r="RCU118"/>
      <c r="RCV118"/>
      <c r="RCW118"/>
      <c r="RCX118"/>
      <c r="RCY118"/>
      <c r="RCZ118"/>
      <c r="RDA118"/>
      <c r="RDB118"/>
      <c r="RDC118"/>
      <c r="RDD118"/>
      <c r="RDE118"/>
      <c r="RDF118"/>
      <c r="RDG118"/>
      <c r="RDH118"/>
      <c r="RDI118"/>
      <c r="RDJ118"/>
      <c r="RDK118"/>
      <c r="RDL118"/>
      <c r="RDM118"/>
      <c r="RDN118"/>
      <c r="RDO118"/>
      <c r="RDP118"/>
      <c r="RDQ118"/>
      <c r="RDR118"/>
      <c r="RDS118"/>
      <c r="RDT118"/>
      <c r="RDU118"/>
      <c r="RDV118"/>
      <c r="RDW118"/>
      <c r="RDX118"/>
      <c r="RDY118"/>
      <c r="RDZ118"/>
      <c r="REA118"/>
      <c r="REB118"/>
      <c r="REC118"/>
      <c r="RED118"/>
      <c r="REE118"/>
      <c r="REF118"/>
      <c r="REG118"/>
      <c r="REH118"/>
      <c r="REI118"/>
      <c r="REJ118"/>
      <c r="REK118"/>
      <c r="REL118"/>
      <c r="REM118"/>
      <c r="REN118"/>
      <c r="REO118"/>
      <c r="REP118"/>
      <c r="REQ118"/>
      <c r="RER118"/>
      <c r="RES118"/>
      <c r="RET118"/>
      <c r="REU118"/>
      <c r="REV118"/>
      <c r="REW118"/>
      <c r="REX118"/>
      <c r="REY118"/>
      <c r="REZ118"/>
      <c r="RFA118"/>
      <c r="RFB118"/>
      <c r="RFC118"/>
      <c r="RFD118"/>
      <c r="RFE118"/>
      <c r="RFF118"/>
      <c r="RFG118"/>
      <c r="RFH118"/>
      <c r="RFI118"/>
      <c r="RFJ118"/>
      <c r="RFK118"/>
      <c r="RFL118"/>
      <c r="RFM118"/>
      <c r="RFN118"/>
      <c r="RFO118"/>
      <c r="RFP118"/>
      <c r="RFQ118"/>
      <c r="RFR118"/>
      <c r="RFS118"/>
      <c r="RFT118"/>
      <c r="RFU118"/>
      <c r="RFV118"/>
      <c r="RFW118"/>
      <c r="RFX118"/>
      <c r="RFY118"/>
      <c r="RFZ118"/>
      <c r="RGA118"/>
      <c r="RGB118"/>
      <c r="RGC118"/>
      <c r="RGD118"/>
      <c r="RGE118"/>
      <c r="RGF118"/>
      <c r="RGG118"/>
      <c r="RGH118"/>
      <c r="RGI118"/>
      <c r="RGJ118"/>
      <c r="RGK118"/>
      <c r="RGL118"/>
      <c r="RGM118"/>
      <c r="RGN118"/>
      <c r="RGO118"/>
      <c r="RGP118"/>
      <c r="RGQ118"/>
      <c r="RGR118"/>
      <c r="RGS118"/>
      <c r="RGT118"/>
      <c r="RGU118"/>
      <c r="RGV118"/>
      <c r="RGW118"/>
      <c r="RGX118"/>
      <c r="RGY118"/>
      <c r="RGZ118"/>
      <c r="RHA118"/>
      <c r="RHB118"/>
      <c r="RHC118"/>
      <c r="RHD118"/>
      <c r="RHE118"/>
      <c r="RHF118"/>
      <c r="RHG118"/>
      <c r="RHH118"/>
      <c r="RHI118"/>
      <c r="RHJ118"/>
      <c r="RHK118"/>
      <c r="RHL118"/>
      <c r="RHM118"/>
      <c r="RHN118"/>
      <c r="RHO118"/>
      <c r="RHP118"/>
      <c r="RHQ118"/>
      <c r="RHR118"/>
      <c r="RHS118"/>
      <c r="RHT118"/>
      <c r="RHU118"/>
      <c r="RHV118"/>
      <c r="RHW118"/>
      <c r="RHX118"/>
      <c r="RHY118"/>
      <c r="RHZ118"/>
      <c r="RIA118"/>
      <c r="RIB118"/>
      <c r="RIC118"/>
      <c r="RID118"/>
      <c r="RIE118"/>
      <c r="RIF118"/>
      <c r="RIG118"/>
      <c r="RIH118"/>
      <c r="RII118"/>
      <c r="RIJ118"/>
      <c r="RIK118"/>
      <c r="RIL118"/>
      <c r="RIM118"/>
      <c r="RIN118"/>
      <c r="RIO118"/>
      <c r="RIP118"/>
      <c r="RIQ118"/>
      <c r="RIR118"/>
      <c r="RIS118"/>
      <c r="RIT118"/>
      <c r="RIU118"/>
      <c r="RIV118"/>
      <c r="RIW118"/>
      <c r="RIX118"/>
      <c r="RIY118"/>
      <c r="RIZ118"/>
      <c r="RJA118"/>
      <c r="RJB118"/>
      <c r="RJC118"/>
      <c r="RJD118"/>
      <c r="RJE118"/>
      <c r="RJF118"/>
      <c r="RJG118"/>
      <c r="RJH118"/>
      <c r="RJI118"/>
      <c r="RJJ118"/>
      <c r="RJK118"/>
      <c r="RJL118"/>
      <c r="RJM118"/>
      <c r="RJN118"/>
      <c r="RJO118"/>
      <c r="RJP118"/>
      <c r="RJQ118"/>
      <c r="RJR118"/>
      <c r="RJS118"/>
      <c r="RJT118"/>
      <c r="RJU118"/>
      <c r="RJV118"/>
      <c r="RJW118"/>
      <c r="RJX118"/>
      <c r="RJY118"/>
      <c r="RJZ118"/>
      <c r="RKA118"/>
      <c r="RKB118"/>
      <c r="RKC118"/>
      <c r="RKD118"/>
      <c r="RKE118"/>
      <c r="RKF118"/>
      <c r="RKG118"/>
      <c r="RKH118"/>
      <c r="RKI118"/>
      <c r="RKJ118"/>
      <c r="RKK118"/>
      <c r="RKL118"/>
      <c r="RKM118"/>
      <c r="RKN118"/>
      <c r="RKO118"/>
      <c r="RKP118"/>
      <c r="RKQ118"/>
      <c r="RKR118"/>
      <c r="RKS118"/>
      <c r="RKT118"/>
      <c r="RKU118"/>
      <c r="RKV118"/>
      <c r="RKW118"/>
      <c r="RKX118"/>
      <c r="RKY118"/>
      <c r="RKZ118"/>
      <c r="RLA118"/>
      <c r="RLB118"/>
      <c r="RLC118"/>
      <c r="RLD118"/>
      <c r="RLE118"/>
      <c r="RLF118"/>
      <c r="RLG118"/>
      <c r="RLH118"/>
      <c r="RLI118"/>
      <c r="RLJ118"/>
      <c r="RLK118"/>
      <c r="RLL118"/>
      <c r="RLM118"/>
      <c r="RLN118"/>
      <c r="RLO118"/>
      <c r="RLP118"/>
      <c r="RLQ118"/>
      <c r="RLR118"/>
      <c r="RLS118"/>
      <c r="RLT118"/>
      <c r="RLU118"/>
      <c r="RLV118"/>
      <c r="RLW118"/>
      <c r="RLX118"/>
      <c r="RLY118"/>
      <c r="RLZ118"/>
      <c r="RMA118"/>
      <c r="RMB118"/>
      <c r="RMC118"/>
      <c r="RMD118"/>
      <c r="RME118"/>
      <c r="RMF118"/>
      <c r="RMG118"/>
      <c r="RMH118"/>
      <c r="RMI118"/>
      <c r="RMJ118"/>
      <c r="RMK118"/>
      <c r="RML118"/>
      <c r="RMM118"/>
      <c r="RMN118"/>
      <c r="RMO118"/>
      <c r="RMP118"/>
      <c r="RMQ118"/>
      <c r="RMR118"/>
      <c r="RMS118"/>
      <c r="RMT118"/>
      <c r="RMU118"/>
      <c r="RMV118"/>
      <c r="RMW118"/>
      <c r="RMX118"/>
      <c r="RMY118"/>
      <c r="RMZ118"/>
      <c r="RNA118"/>
      <c r="RNB118"/>
      <c r="RNC118"/>
      <c r="RND118"/>
      <c r="RNE118"/>
      <c r="RNF118"/>
      <c r="RNG118"/>
      <c r="RNH118"/>
      <c r="RNI118"/>
      <c r="RNJ118"/>
      <c r="RNK118"/>
      <c r="RNL118"/>
      <c r="RNM118"/>
      <c r="RNN118"/>
      <c r="RNO118"/>
      <c r="RNP118"/>
      <c r="RNQ118"/>
      <c r="RNR118"/>
      <c r="RNS118"/>
      <c r="RNT118"/>
      <c r="RNU118"/>
      <c r="RNV118"/>
      <c r="RNW118"/>
      <c r="RNX118"/>
      <c r="RNY118"/>
      <c r="RNZ118"/>
      <c r="ROA118"/>
      <c r="ROB118"/>
      <c r="ROC118"/>
      <c r="ROD118"/>
      <c r="ROE118"/>
      <c r="ROF118"/>
      <c r="ROG118"/>
      <c r="ROH118"/>
      <c r="ROI118"/>
      <c r="ROJ118"/>
      <c r="ROK118"/>
      <c r="ROL118"/>
      <c r="ROM118"/>
      <c r="RON118"/>
      <c r="ROO118"/>
      <c r="ROP118"/>
      <c r="ROQ118"/>
      <c r="ROR118"/>
      <c r="ROS118"/>
      <c r="ROT118"/>
      <c r="ROU118"/>
      <c r="ROV118"/>
      <c r="ROW118"/>
      <c r="ROX118"/>
      <c r="ROY118"/>
      <c r="ROZ118"/>
      <c r="RPA118"/>
      <c r="RPB118"/>
      <c r="RPC118"/>
      <c r="RPD118"/>
      <c r="RPE118"/>
      <c r="RPF118"/>
      <c r="RPG118"/>
      <c r="RPH118"/>
      <c r="RPI118"/>
      <c r="RPJ118"/>
      <c r="RPK118"/>
      <c r="RPL118"/>
      <c r="RPM118"/>
      <c r="RPN118"/>
      <c r="RPO118"/>
      <c r="RPP118"/>
      <c r="RPQ118"/>
      <c r="RPR118"/>
      <c r="RPS118"/>
      <c r="RPT118"/>
      <c r="RPU118"/>
      <c r="RPV118"/>
      <c r="RPW118"/>
      <c r="RPX118"/>
      <c r="RPY118"/>
      <c r="RPZ118"/>
      <c r="RQA118"/>
      <c r="RQB118"/>
      <c r="RQC118"/>
      <c r="RQD118"/>
      <c r="RQE118"/>
      <c r="RQF118"/>
      <c r="RQG118"/>
      <c r="RQH118"/>
      <c r="RQI118"/>
      <c r="RQJ118"/>
      <c r="RQK118"/>
      <c r="RQL118"/>
      <c r="RQM118"/>
      <c r="RQN118"/>
      <c r="RQO118"/>
      <c r="RQP118"/>
      <c r="RQQ118"/>
      <c r="RQR118"/>
      <c r="RQS118"/>
      <c r="RQT118"/>
      <c r="RQU118"/>
      <c r="RQV118"/>
      <c r="RQW118"/>
      <c r="RQX118"/>
      <c r="RQY118"/>
      <c r="RQZ118"/>
      <c r="RRA118"/>
      <c r="RRB118"/>
      <c r="RRC118"/>
      <c r="RRD118"/>
      <c r="RRE118"/>
      <c r="RRF118"/>
      <c r="RRG118"/>
      <c r="RRH118"/>
      <c r="RRI118"/>
      <c r="RRJ118"/>
      <c r="RRK118"/>
      <c r="RRL118"/>
      <c r="RRM118"/>
      <c r="RRN118"/>
      <c r="RRO118"/>
      <c r="RRP118"/>
      <c r="RRQ118"/>
      <c r="RRR118"/>
      <c r="RRS118"/>
      <c r="RRT118"/>
      <c r="RRU118"/>
      <c r="RRV118"/>
      <c r="RRW118"/>
      <c r="RRX118"/>
      <c r="RRY118"/>
      <c r="RRZ118"/>
      <c r="RSA118"/>
      <c r="RSB118"/>
      <c r="RSC118"/>
      <c r="RSD118"/>
      <c r="RSE118"/>
      <c r="RSF118"/>
      <c r="RSG118"/>
      <c r="RSH118"/>
      <c r="RSI118"/>
      <c r="RSJ118"/>
      <c r="RSK118"/>
      <c r="RSL118"/>
      <c r="RSM118"/>
      <c r="RSN118"/>
      <c r="RSO118"/>
      <c r="RSP118"/>
      <c r="RSQ118"/>
      <c r="RSR118"/>
      <c r="RSS118"/>
      <c r="RST118"/>
      <c r="RSU118"/>
      <c r="RSV118"/>
      <c r="RSW118"/>
      <c r="RSX118"/>
      <c r="RSY118"/>
      <c r="RSZ118"/>
      <c r="RTA118"/>
      <c r="RTB118"/>
      <c r="RTC118"/>
      <c r="RTD118"/>
      <c r="RTE118"/>
      <c r="RTF118"/>
      <c r="RTG118"/>
      <c r="RTH118"/>
      <c r="RTI118"/>
      <c r="RTJ118"/>
      <c r="RTK118"/>
      <c r="RTL118"/>
      <c r="RTM118"/>
      <c r="RTN118"/>
      <c r="RTO118"/>
      <c r="RTP118"/>
      <c r="RTQ118"/>
      <c r="RTR118"/>
      <c r="RTS118"/>
      <c r="RTT118"/>
      <c r="RTU118"/>
      <c r="RTV118"/>
      <c r="RTW118"/>
      <c r="RTX118"/>
      <c r="RTY118"/>
      <c r="RTZ118"/>
      <c r="RUA118"/>
      <c r="RUB118"/>
      <c r="RUC118"/>
      <c r="RUD118"/>
      <c r="RUE118"/>
      <c r="RUF118"/>
      <c r="RUG118"/>
      <c r="RUH118"/>
      <c r="RUI118"/>
      <c r="RUJ118"/>
      <c r="RUK118"/>
      <c r="RUL118"/>
      <c r="RUM118"/>
      <c r="RUN118"/>
      <c r="RUO118"/>
      <c r="RUP118"/>
      <c r="RUQ118"/>
      <c r="RUR118"/>
      <c r="RUS118"/>
      <c r="RUT118"/>
      <c r="RUU118"/>
      <c r="RUV118"/>
      <c r="RUW118"/>
      <c r="RUX118"/>
      <c r="RUY118"/>
      <c r="RUZ118"/>
      <c r="RVA118"/>
      <c r="RVB118"/>
      <c r="RVC118"/>
      <c r="RVD118"/>
      <c r="RVE118"/>
      <c r="RVF118"/>
      <c r="RVG118"/>
      <c r="RVH118"/>
      <c r="RVI118"/>
      <c r="RVJ118"/>
      <c r="RVK118"/>
      <c r="RVL118"/>
      <c r="RVM118"/>
      <c r="RVN118"/>
      <c r="RVO118"/>
      <c r="RVP118"/>
      <c r="RVQ118"/>
      <c r="RVR118"/>
      <c r="RVS118"/>
      <c r="RVT118"/>
      <c r="RVU118"/>
      <c r="RVV118"/>
      <c r="RVW118"/>
      <c r="RVX118"/>
      <c r="RVY118"/>
      <c r="RVZ118"/>
      <c r="RWA118"/>
      <c r="RWB118"/>
      <c r="RWC118"/>
      <c r="RWD118"/>
      <c r="RWE118"/>
      <c r="RWF118"/>
      <c r="RWG118"/>
      <c r="RWH118"/>
      <c r="RWI118"/>
      <c r="RWJ118"/>
      <c r="RWK118"/>
      <c r="RWL118"/>
      <c r="RWM118"/>
      <c r="RWN118"/>
      <c r="RWO118"/>
      <c r="RWP118"/>
      <c r="RWQ118"/>
      <c r="RWR118"/>
      <c r="RWS118"/>
      <c r="RWT118"/>
      <c r="RWU118"/>
      <c r="RWV118"/>
      <c r="RWW118"/>
      <c r="RWX118"/>
      <c r="RWY118"/>
      <c r="RWZ118"/>
      <c r="RXA118"/>
      <c r="RXB118"/>
      <c r="RXC118"/>
      <c r="RXD118"/>
      <c r="RXE118"/>
      <c r="RXF118"/>
      <c r="RXG118"/>
      <c r="RXH118"/>
      <c r="RXI118"/>
      <c r="RXJ118"/>
      <c r="RXK118"/>
      <c r="RXL118"/>
      <c r="RXM118"/>
      <c r="RXN118"/>
      <c r="RXO118"/>
      <c r="RXP118"/>
      <c r="RXQ118"/>
      <c r="RXR118"/>
      <c r="RXS118"/>
      <c r="RXT118"/>
      <c r="RXU118"/>
      <c r="RXV118"/>
      <c r="RXW118"/>
      <c r="RXX118"/>
      <c r="RXY118"/>
      <c r="RXZ118"/>
      <c r="RYA118"/>
      <c r="RYB118"/>
      <c r="RYC118"/>
      <c r="RYD118"/>
      <c r="RYE118"/>
      <c r="RYF118"/>
      <c r="RYG118"/>
      <c r="RYH118"/>
      <c r="RYI118"/>
      <c r="RYJ118"/>
      <c r="RYK118"/>
      <c r="RYL118"/>
      <c r="RYM118"/>
      <c r="RYN118"/>
      <c r="RYO118"/>
      <c r="RYP118"/>
      <c r="RYQ118"/>
      <c r="RYR118"/>
      <c r="RYS118"/>
      <c r="RYT118"/>
      <c r="RYU118"/>
      <c r="RYV118"/>
      <c r="RYW118"/>
      <c r="RYX118"/>
      <c r="RYY118"/>
      <c r="RYZ118"/>
      <c r="RZA118"/>
      <c r="RZB118"/>
      <c r="RZC118"/>
      <c r="RZD118"/>
      <c r="RZE118"/>
      <c r="RZF118"/>
      <c r="RZG118"/>
      <c r="RZH118"/>
      <c r="RZI118"/>
      <c r="RZJ118"/>
      <c r="RZK118"/>
      <c r="RZL118"/>
      <c r="RZM118"/>
      <c r="RZN118"/>
      <c r="RZO118"/>
      <c r="RZP118"/>
      <c r="RZQ118"/>
      <c r="RZR118"/>
      <c r="RZS118"/>
      <c r="RZT118"/>
      <c r="RZU118"/>
      <c r="RZV118"/>
      <c r="RZW118"/>
      <c r="RZX118"/>
      <c r="RZY118"/>
      <c r="RZZ118"/>
      <c r="SAA118"/>
      <c r="SAB118"/>
      <c r="SAC118"/>
      <c r="SAD118"/>
      <c r="SAE118"/>
      <c r="SAF118"/>
      <c r="SAG118"/>
      <c r="SAH118"/>
      <c r="SAI118"/>
      <c r="SAJ118"/>
      <c r="SAK118"/>
      <c r="SAL118"/>
      <c r="SAM118"/>
      <c r="SAN118"/>
      <c r="SAO118"/>
      <c r="SAP118"/>
      <c r="SAQ118"/>
      <c r="SAR118"/>
      <c r="SAS118"/>
      <c r="SAT118"/>
      <c r="SAU118"/>
      <c r="SAV118"/>
      <c r="SAW118"/>
      <c r="SAX118"/>
      <c r="SAY118"/>
      <c r="SAZ118"/>
      <c r="SBA118"/>
      <c r="SBB118"/>
      <c r="SBC118"/>
      <c r="SBD118"/>
      <c r="SBE118"/>
      <c r="SBF118"/>
      <c r="SBG118"/>
      <c r="SBH118"/>
      <c r="SBI118"/>
      <c r="SBJ118"/>
      <c r="SBK118"/>
      <c r="SBL118"/>
      <c r="SBM118"/>
      <c r="SBN118"/>
      <c r="SBO118"/>
      <c r="SBP118"/>
      <c r="SBQ118"/>
      <c r="SBR118"/>
      <c r="SBS118"/>
      <c r="SBT118"/>
      <c r="SBU118"/>
      <c r="SBV118"/>
      <c r="SBW118"/>
      <c r="SBX118"/>
      <c r="SBY118"/>
      <c r="SBZ118"/>
      <c r="SCA118"/>
      <c r="SCB118"/>
      <c r="SCC118"/>
      <c r="SCD118"/>
      <c r="SCE118"/>
      <c r="SCF118"/>
      <c r="SCG118"/>
      <c r="SCH118"/>
      <c r="SCI118"/>
      <c r="SCJ118"/>
      <c r="SCK118"/>
      <c r="SCL118"/>
      <c r="SCM118"/>
      <c r="SCN118"/>
      <c r="SCO118"/>
      <c r="SCP118"/>
      <c r="SCQ118"/>
      <c r="SCR118"/>
      <c r="SCS118"/>
      <c r="SCT118"/>
      <c r="SCU118"/>
      <c r="SCV118"/>
      <c r="SCW118"/>
      <c r="SCX118"/>
      <c r="SCY118"/>
      <c r="SCZ118"/>
      <c r="SDA118"/>
      <c r="SDB118"/>
      <c r="SDC118"/>
      <c r="SDD118"/>
      <c r="SDE118"/>
      <c r="SDF118"/>
      <c r="SDG118"/>
      <c r="SDH118"/>
      <c r="SDI118"/>
      <c r="SDJ118"/>
      <c r="SDK118"/>
      <c r="SDL118"/>
      <c r="SDM118"/>
      <c r="SDN118"/>
      <c r="SDO118"/>
      <c r="SDP118"/>
      <c r="SDQ118"/>
      <c r="SDR118"/>
      <c r="SDS118"/>
      <c r="SDT118"/>
      <c r="SDU118"/>
      <c r="SDV118"/>
      <c r="SDW118"/>
      <c r="SDX118"/>
      <c r="SDY118"/>
      <c r="SDZ118"/>
      <c r="SEA118"/>
      <c r="SEB118"/>
      <c r="SEC118"/>
      <c r="SED118"/>
      <c r="SEE118"/>
      <c r="SEF118"/>
      <c r="SEG118"/>
      <c r="SEH118"/>
      <c r="SEI118"/>
      <c r="SEJ118"/>
      <c r="SEK118"/>
      <c r="SEL118"/>
      <c r="SEM118"/>
      <c r="SEN118"/>
      <c r="SEO118"/>
      <c r="SEP118"/>
      <c r="SEQ118"/>
      <c r="SER118"/>
      <c r="SES118"/>
      <c r="SET118"/>
      <c r="SEU118"/>
      <c r="SEV118"/>
      <c r="SEW118"/>
      <c r="SEX118"/>
      <c r="SEY118"/>
      <c r="SEZ118"/>
      <c r="SFA118"/>
      <c r="SFB118"/>
      <c r="SFC118"/>
      <c r="SFD118"/>
      <c r="SFE118"/>
      <c r="SFF118"/>
      <c r="SFG118"/>
      <c r="SFH118"/>
      <c r="SFI118"/>
      <c r="SFJ118"/>
      <c r="SFK118"/>
      <c r="SFL118"/>
      <c r="SFM118"/>
      <c r="SFN118"/>
      <c r="SFO118"/>
      <c r="SFP118"/>
      <c r="SFQ118"/>
      <c r="SFR118"/>
      <c r="SFS118"/>
      <c r="SFT118"/>
      <c r="SFU118"/>
      <c r="SFV118"/>
      <c r="SFW118"/>
      <c r="SFX118"/>
      <c r="SFY118"/>
      <c r="SFZ118"/>
      <c r="SGA118"/>
      <c r="SGB118"/>
      <c r="SGC118"/>
      <c r="SGD118"/>
      <c r="SGE118"/>
      <c r="SGF118"/>
      <c r="SGG118"/>
      <c r="SGH118"/>
      <c r="SGI118"/>
      <c r="SGJ118"/>
      <c r="SGK118"/>
      <c r="SGL118"/>
      <c r="SGM118"/>
      <c r="SGN118"/>
      <c r="SGO118"/>
      <c r="SGP118"/>
      <c r="SGQ118"/>
      <c r="SGR118"/>
      <c r="SGS118"/>
      <c r="SGT118"/>
      <c r="SGU118"/>
      <c r="SGV118"/>
      <c r="SGW118"/>
      <c r="SGX118"/>
      <c r="SGY118"/>
      <c r="SGZ118"/>
      <c r="SHA118"/>
      <c r="SHB118"/>
      <c r="SHC118"/>
      <c r="SHD118"/>
      <c r="SHE118"/>
      <c r="SHF118"/>
      <c r="SHG118"/>
      <c r="SHH118"/>
      <c r="SHI118"/>
      <c r="SHJ118"/>
      <c r="SHK118"/>
      <c r="SHL118"/>
      <c r="SHM118"/>
      <c r="SHN118"/>
      <c r="SHO118"/>
      <c r="SHP118"/>
      <c r="SHQ118"/>
      <c r="SHR118"/>
      <c r="SHS118"/>
      <c r="SHT118"/>
      <c r="SHU118"/>
      <c r="SHV118"/>
      <c r="SHW118"/>
      <c r="SHX118"/>
      <c r="SHY118"/>
      <c r="SHZ118"/>
      <c r="SIA118"/>
      <c r="SIB118"/>
      <c r="SIC118"/>
      <c r="SID118"/>
      <c r="SIE118"/>
      <c r="SIF118"/>
      <c r="SIG118"/>
      <c r="SIH118"/>
      <c r="SII118"/>
      <c r="SIJ118"/>
      <c r="SIK118"/>
      <c r="SIL118"/>
      <c r="SIM118"/>
      <c r="SIN118"/>
      <c r="SIO118"/>
      <c r="SIP118"/>
      <c r="SIQ118"/>
      <c r="SIR118"/>
      <c r="SIS118"/>
      <c r="SIT118"/>
      <c r="SIU118"/>
      <c r="SIV118"/>
      <c r="SIW118"/>
      <c r="SIX118"/>
      <c r="SIY118"/>
      <c r="SIZ118"/>
      <c r="SJA118"/>
      <c r="SJB118"/>
      <c r="SJC118"/>
      <c r="SJD118"/>
      <c r="SJE118"/>
      <c r="SJF118"/>
      <c r="SJG118"/>
      <c r="SJH118"/>
      <c r="SJI118"/>
      <c r="SJJ118"/>
      <c r="SJK118"/>
      <c r="SJL118"/>
      <c r="SJM118"/>
      <c r="SJN118"/>
      <c r="SJO118"/>
      <c r="SJP118"/>
      <c r="SJQ118"/>
      <c r="SJR118"/>
      <c r="SJS118"/>
      <c r="SJT118"/>
      <c r="SJU118"/>
      <c r="SJV118"/>
      <c r="SJW118"/>
      <c r="SJX118"/>
      <c r="SJY118"/>
      <c r="SJZ118"/>
      <c r="SKA118"/>
      <c r="SKB118"/>
      <c r="SKC118"/>
      <c r="SKD118"/>
      <c r="SKE118"/>
      <c r="SKF118"/>
      <c r="SKG118"/>
      <c r="SKH118"/>
      <c r="SKI118"/>
      <c r="SKJ118"/>
      <c r="SKK118"/>
      <c r="SKL118"/>
      <c r="SKM118"/>
      <c r="SKN118"/>
      <c r="SKO118"/>
      <c r="SKP118"/>
      <c r="SKQ118"/>
      <c r="SKR118"/>
      <c r="SKS118"/>
      <c r="SKT118"/>
      <c r="SKU118"/>
      <c r="SKV118"/>
      <c r="SKW118"/>
      <c r="SKX118"/>
      <c r="SKY118"/>
      <c r="SKZ118"/>
      <c r="SLA118"/>
      <c r="SLB118"/>
      <c r="SLC118"/>
      <c r="SLD118"/>
      <c r="SLE118"/>
      <c r="SLF118"/>
      <c r="SLG118"/>
      <c r="SLH118"/>
      <c r="SLI118"/>
      <c r="SLJ118"/>
      <c r="SLK118"/>
      <c r="SLL118"/>
      <c r="SLM118"/>
      <c r="SLN118"/>
      <c r="SLO118"/>
      <c r="SLP118"/>
      <c r="SLQ118"/>
      <c r="SLR118"/>
      <c r="SLS118"/>
      <c r="SLT118"/>
      <c r="SLU118"/>
      <c r="SLV118"/>
      <c r="SLW118"/>
      <c r="SLX118"/>
      <c r="SLY118"/>
      <c r="SLZ118"/>
      <c r="SMA118"/>
      <c r="SMB118"/>
      <c r="SMC118"/>
      <c r="SMD118"/>
      <c r="SME118"/>
      <c r="SMF118"/>
      <c r="SMG118"/>
      <c r="SMH118"/>
      <c r="SMI118"/>
      <c r="SMJ118"/>
      <c r="SMK118"/>
      <c r="SML118"/>
      <c r="SMM118"/>
      <c r="SMN118"/>
      <c r="SMO118"/>
      <c r="SMP118"/>
      <c r="SMQ118"/>
      <c r="SMR118"/>
      <c r="SMS118"/>
      <c r="SMT118"/>
      <c r="SMU118"/>
      <c r="SMV118"/>
      <c r="SMW118"/>
      <c r="SMX118"/>
      <c r="SMY118"/>
      <c r="SMZ118"/>
      <c r="SNA118"/>
      <c r="SNB118"/>
      <c r="SNC118"/>
      <c r="SND118"/>
      <c r="SNE118"/>
      <c r="SNF118"/>
      <c r="SNG118"/>
      <c r="SNH118"/>
      <c r="SNI118"/>
      <c r="SNJ118"/>
      <c r="SNK118"/>
      <c r="SNL118"/>
      <c r="SNM118"/>
      <c r="SNN118"/>
      <c r="SNO118"/>
      <c r="SNP118"/>
      <c r="SNQ118"/>
      <c r="SNR118"/>
      <c r="SNS118"/>
      <c r="SNT118"/>
      <c r="SNU118"/>
      <c r="SNV118"/>
      <c r="SNW118"/>
      <c r="SNX118"/>
      <c r="SNY118"/>
      <c r="SNZ118"/>
      <c r="SOA118"/>
      <c r="SOB118"/>
      <c r="SOC118"/>
      <c r="SOD118"/>
      <c r="SOE118"/>
      <c r="SOF118"/>
      <c r="SOG118"/>
      <c r="SOH118"/>
      <c r="SOI118"/>
      <c r="SOJ118"/>
      <c r="SOK118"/>
      <c r="SOL118"/>
      <c r="SOM118"/>
      <c r="SON118"/>
      <c r="SOO118"/>
      <c r="SOP118"/>
      <c r="SOQ118"/>
      <c r="SOR118"/>
      <c r="SOS118"/>
      <c r="SOT118"/>
      <c r="SOU118"/>
      <c r="SOV118"/>
      <c r="SOW118"/>
      <c r="SOX118"/>
      <c r="SOY118"/>
      <c r="SOZ118"/>
      <c r="SPA118"/>
      <c r="SPB118"/>
      <c r="SPC118"/>
      <c r="SPD118"/>
      <c r="SPE118"/>
      <c r="SPF118"/>
      <c r="SPG118"/>
      <c r="SPH118"/>
      <c r="SPI118"/>
      <c r="SPJ118"/>
      <c r="SPK118"/>
      <c r="SPL118"/>
      <c r="SPM118"/>
      <c r="SPN118"/>
      <c r="SPO118"/>
      <c r="SPP118"/>
      <c r="SPQ118"/>
      <c r="SPR118"/>
      <c r="SPS118"/>
      <c r="SPT118"/>
      <c r="SPU118"/>
      <c r="SPV118"/>
      <c r="SPW118"/>
      <c r="SPX118"/>
      <c r="SPY118"/>
      <c r="SPZ118"/>
      <c r="SQA118"/>
      <c r="SQB118"/>
      <c r="SQC118"/>
      <c r="SQD118"/>
      <c r="SQE118"/>
      <c r="SQF118"/>
      <c r="SQG118"/>
      <c r="SQH118"/>
      <c r="SQI118"/>
      <c r="SQJ118"/>
      <c r="SQK118"/>
      <c r="SQL118"/>
      <c r="SQM118"/>
      <c r="SQN118"/>
      <c r="SQO118"/>
      <c r="SQP118"/>
      <c r="SQQ118"/>
      <c r="SQR118"/>
      <c r="SQS118"/>
      <c r="SQT118"/>
      <c r="SQU118"/>
      <c r="SQV118"/>
      <c r="SQW118"/>
      <c r="SQX118"/>
      <c r="SQY118"/>
      <c r="SQZ118"/>
      <c r="SRA118"/>
      <c r="SRB118"/>
      <c r="SRC118"/>
      <c r="SRD118"/>
      <c r="SRE118"/>
      <c r="SRF118"/>
      <c r="SRG118"/>
      <c r="SRH118"/>
      <c r="SRI118"/>
      <c r="SRJ118"/>
      <c r="SRK118"/>
      <c r="SRL118"/>
      <c r="SRM118"/>
      <c r="SRN118"/>
      <c r="SRO118"/>
      <c r="SRP118"/>
      <c r="SRQ118"/>
      <c r="SRR118"/>
      <c r="SRS118"/>
      <c r="SRT118"/>
      <c r="SRU118"/>
      <c r="SRV118"/>
      <c r="SRW118"/>
      <c r="SRX118"/>
      <c r="SRY118"/>
      <c r="SRZ118"/>
      <c r="SSA118"/>
      <c r="SSB118"/>
      <c r="SSC118"/>
      <c r="SSD118"/>
      <c r="SSE118"/>
      <c r="SSF118"/>
      <c r="SSG118"/>
      <c r="SSH118"/>
      <c r="SSI118"/>
      <c r="SSJ118"/>
      <c r="SSK118"/>
      <c r="SSL118"/>
      <c r="SSM118"/>
      <c r="SSN118"/>
      <c r="SSO118"/>
      <c r="SSP118"/>
      <c r="SSQ118"/>
      <c r="SSR118"/>
      <c r="SSS118"/>
      <c r="SST118"/>
      <c r="SSU118"/>
      <c r="SSV118"/>
      <c r="SSW118"/>
      <c r="SSX118"/>
      <c r="SSY118"/>
      <c r="SSZ118"/>
      <c r="STA118"/>
      <c r="STB118"/>
      <c r="STC118"/>
      <c r="STD118"/>
      <c r="STE118"/>
      <c r="STF118"/>
      <c r="STG118"/>
      <c r="STH118"/>
      <c r="STI118"/>
      <c r="STJ118"/>
      <c r="STK118"/>
      <c r="STL118"/>
      <c r="STM118"/>
      <c r="STN118"/>
      <c r="STO118"/>
      <c r="STP118"/>
      <c r="STQ118"/>
      <c r="STR118"/>
      <c r="STS118"/>
      <c r="STT118"/>
      <c r="STU118"/>
      <c r="STV118"/>
      <c r="STW118"/>
      <c r="STX118"/>
      <c r="STY118"/>
      <c r="STZ118"/>
      <c r="SUA118"/>
      <c r="SUB118"/>
      <c r="SUC118"/>
      <c r="SUD118"/>
      <c r="SUE118"/>
      <c r="SUF118"/>
      <c r="SUG118"/>
      <c r="SUH118"/>
      <c r="SUI118"/>
      <c r="SUJ118"/>
      <c r="SUK118"/>
      <c r="SUL118"/>
      <c r="SUM118"/>
      <c r="SUN118"/>
      <c r="SUO118"/>
      <c r="SUP118"/>
      <c r="SUQ118"/>
      <c r="SUR118"/>
      <c r="SUS118"/>
      <c r="SUT118"/>
      <c r="SUU118"/>
      <c r="SUV118"/>
      <c r="SUW118"/>
      <c r="SUX118"/>
      <c r="SUY118"/>
      <c r="SUZ118"/>
      <c r="SVA118"/>
      <c r="SVB118"/>
      <c r="SVC118"/>
      <c r="SVD118"/>
      <c r="SVE118"/>
      <c r="SVF118"/>
      <c r="SVG118"/>
      <c r="SVH118"/>
      <c r="SVI118"/>
      <c r="SVJ118"/>
      <c r="SVK118"/>
      <c r="SVL118"/>
      <c r="SVM118"/>
      <c r="SVN118"/>
      <c r="SVO118"/>
      <c r="SVP118"/>
      <c r="SVQ118"/>
      <c r="SVR118"/>
      <c r="SVS118"/>
      <c r="SVT118"/>
      <c r="SVU118"/>
      <c r="SVV118"/>
      <c r="SVW118"/>
      <c r="SVX118"/>
      <c r="SVY118"/>
      <c r="SVZ118"/>
      <c r="SWA118"/>
      <c r="SWB118"/>
      <c r="SWC118"/>
      <c r="SWD118"/>
      <c r="SWE118"/>
      <c r="SWF118"/>
      <c r="SWG118"/>
      <c r="SWH118"/>
      <c r="SWI118"/>
      <c r="SWJ118"/>
      <c r="SWK118"/>
      <c r="SWL118"/>
      <c r="SWM118"/>
      <c r="SWN118"/>
      <c r="SWO118"/>
      <c r="SWP118"/>
      <c r="SWQ118"/>
      <c r="SWR118"/>
      <c r="SWS118"/>
      <c r="SWT118"/>
      <c r="SWU118"/>
      <c r="SWV118"/>
      <c r="SWW118"/>
      <c r="SWX118"/>
      <c r="SWY118"/>
      <c r="SWZ118"/>
      <c r="SXA118"/>
      <c r="SXB118"/>
      <c r="SXC118"/>
      <c r="SXD118"/>
      <c r="SXE118"/>
      <c r="SXF118"/>
      <c r="SXG118"/>
      <c r="SXH118"/>
      <c r="SXI118"/>
      <c r="SXJ118"/>
      <c r="SXK118"/>
      <c r="SXL118"/>
      <c r="SXM118"/>
      <c r="SXN118"/>
      <c r="SXO118"/>
      <c r="SXP118"/>
      <c r="SXQ118"/>
      <c r="SXR118"/>
      <c r="SXS118"/>
      <c r="SXT118"/>
      <c r="SXU118"/>
      <c r="SXV118"/>
      <c r="SXW118"/>
      <c r="SXX118"/>
      <c r="SXY118"/>
      <c r="SXZ118"/>
      <c r="SYA118"/>
      <c r="SYB118"/>
      <c r="SYC118"/>
      <c r="SYD118"/>
      <c r="SYE118"/>
      <c r="SYF118"/>
      <c r="SYG118"/>
      <c r="SYH118"/>
      <c r="SYI118"/>
      <c r="SYJ118"/>
      <c r="SYK118"/>
      <c r="SYL118"/>
      <c r="SYM118"/>
      <c r="SYN118"/>
      <c r="SYO118"/>
      <c r="SYP118"/>
      <c r="SYQ118"/>
      <c r="SYR118"/>
      <c r="SYS118"/>
      <c r="SYT118"/>
      <c r="SYU118"/>
      <c r="SYV118"/>
      <c r="SYW118"/>
      <c r="SYX118"/>
      <c r="SYY118"/>
      <c r="SYZ118"/>
      <c r="SZA118"/>
      <c r="SZB118"/>
      <c r="SZC118"/>
      <c r="SZD118"/>
      <c r="SZE118"/>
      <c r="SZF118"/>
      <c r="SZG118"/>
      <c r="SZH118"/>
      <c r="SZI118"/>
      <c r="SZJ118"/>
      <c r="SZK118"/>
      <c r="SZL118"/>
      <c r="SZM118"/>
      <c r="SZN118"/>
      <c r="SZO118"/>
      <c r="SZP118"/>
      <c r="SZQ118"/>
      <c r="SZR118"/>
      <c r="SZS118"/>
      <c r="SZT118"/>
      <c r="SZU118"/>
      <c r="SZV118"/>
      <c r="SZW118"/>
      <c r="SZX118"/>
      <c r="SZY118"/>
      <c r="SZZ118"/>
      <c r="TAA118"/>
      <c r="TAB118"/>
      <c r="TAC118"/>
      <c r="TAD118"/>
      <c r="TAE118"/>
      <c r="TAF118"/>
      <c r="TAG118"/>
      <c r="TAH118"/>
      <c r="TAI118"/>
      <c r="TAJ118"/>
      <c r="TAK118"/>
      <c r="TAL118"/>
      <c r="TAM118"/>
      <c r="TAN118"/>
      <c r="TAO118"/>
      <c r="TAP118"/>
      <c r="TAQ118"/>
      <c r="TAR118"/>
      <c r="TAS118"/>
      <c r="TAT118"/>
      <c r="TAU118"/>
      <c r="TAV118"/>
      <c r="TAW118"/>
      <c r="TAX118"/>
      <c r="TAY118"/>
      <c r="TAZ118"/>
      <c r="TBA118"/>
      <c r="TBB118"/>
      <c r="TBC118"/>
      <c r="TBD118"/>
      <c r="TBE118"/>
      <c r="TBF118"/>
      <c r="TBG118"/>
      <c r="TBH118"/>
      <c r="TBI118"/>
      <c r="TBJ118"/>
      <c r="TBK118"/>
      <c r="TBL118"/>
      <c r="TBM118"/>
      <c r="TBN118"/>
      <c r="TBO118"/>
      <c r="TBP118"/>
      <c r="TBQ118"/>
      <c r="TBR118"/>
      <c r="TBS118"/>
      <c r="TBT118"/>
      <c r="TBU118"/>
      <c r="TBV118"/>
      <c r="TBW118"/>
      <c r="TBX118"/>
      <c r="TBY118"/>
      <c r="TBZ118"/>
      <c r="TCA118"/>
      <c r="TCB118"/>
      <c r="TCC118"/>
      <c r="TCD118"/>
      <c r="TCE118"/>
      <c r="TCF118"/>
      <c r="TCG118"/>
      <c r="TCH118"/>
      <c r="TCI118"/>
      <c r="TCJ118"/>
      <c r="TCK118"/>
      <c r="TCL118"/>
      <c r="TCM118"/>
      <c r="TCN118"/>
      <c r="TCO118"/>
      <c r="TCP118"/>
      <c r="TCQ118"/>
      <c r="TCR118"/>
      <c r="TCS118"/>
      <c r="TCT118"/>
      <c r="TCU118"/>
      <c r="TCV118"/>
      <c r="TCW118"/>
      <c r="TCX118"/>
      <c r="TCY118"/>
      <c r="TCZ118"/>
      <c r="TDA118"/>
      <c r="TDB118"/>
      <c r="TDC118"/>
      <c r="TDD118"/>
      <c r="TDE118"/>
      <c r="TDF118"/>
      <c r="TDG118"/>
      <c r="TDH118"/>
      <c r="TDI118"/>
      <c r="TDJ118"/>
      <c r="TDK118"/>
      <c r="TDL118"/>
      <c r="TDM118"/>
      <c r="TDN118"/>
      <c r="TDO118"/>
      <c r="TDP118"/>
      <c r="TDQ118"/>
      <c r="TDR118"/>
      <c r="TDS118"/>
      <c r="TDT118"/>
      <c r="TDU118"/>
      <c r="TDV118"/>
      <c r="TDW118"/>
      <c r="TDX118"/>
      <c r="TDY118"/>
      <c r="TDZ118"/>
      <c r="TEA118"/>
      <c r="TEB118"/>
      <c r="TEC118"/>
      <c r="TED118"/>
      <c r="TEE118"/>
      <c r="TEF118"/>
      <c r="TEG118"/>
      <c r="TEH118"/>
      <c r="TEI118"/>
      <c r="TEJ118"/>
      <c r="TEK118"/>
      <c r="TEL118"/>
      <c r="TEM118"/>
      <c r="TEN118"/>
      <c r="TEO118"/>
      <c r="TEP118"/>
      <c r="TEQ118"/>
      <c r="TER118"/>
      <c r="TES118"/>
      <c r="TET118"/>
      <c r="TEU118"/>
      <c r="TEV118"/>
      <c r="TEW118"/>
      <c r="TEX118"/>
      <c r="TEY118"/>
      <c r="TEZ118"/>
      <c r="TFA118"/>
      <c r="TFB118"/>
      <c r="TFC118"/>
      <c r="TFD118"/>
      <c r="TFE118"/>
      <c r="TFF118"/>
      <c r="TFG118"/>
      <c r="TFH118"/>
      <c r="TFI118"/>
      <c r="TFJ118"/>
      <c r="TFK118"/>
      <c r="TFL118"/>
      <c r="TFM118"/>
      <c r="TFN118"/>
      <c r="TFO118"/>
      <c r="TFP118"/>
      <c r="TFQ118"/>
      <c r="TFR118"/>
      <c r="TFS118"/>
      <c r="TFT118"/>
      <c r="TFU118"/>
      <c r="TFV118"/>
      <c r="TFW118"/>
      <c r="TFX118"/>
      <c r="TFY118"/>
      <c r="TFZ118"/>
      <c r="TGA118"/>
      <c r="TGB118"/>
      <c r="TGC118"/>
      <c r="TGD118"/>
      <c r="TGE118"/>
      <c r="TGF118"/>
      <c r="TGG118"/>
      <c r="TGH118"/>
      <c r="TGI118"/>
      <c r="TGJ118"/>
      <c r="TGK118"/>
      <c r="TGL118"/>
      <c r="TGM118"/>
      <c r="TGN118"/>
      <c r="TGO118"/>
      <c r="TGP118"/>
      <c r="TGQ118"/>
      <c r="TGR118"/>
      <c r="TGS118"/>
      <c r="TGT118"/>
      <c r="TGU118"/>
      <c r="TGV118"/>
      <c r="TGW118"/>
      <c r="TGX118"/>
      <c r="TGY118"/>
      <c r="TGZ118"/>
      <c r="THA118"/>
      <c r="THB118"/>
      <c r="THC118"/>
      <c r="THD118"/>
      <c r="THE118"/>
      <c r="THF118"/>
      <c r="THG118"/>
      <c r="THH118"/>
      <c r="THI118"/>
      <c r="THJ118"/>
      <c r="THK118"/>
      <c r="THL118"/>
      <c r="THM118"/>
      <c r="THN118"/>
      <c r="THO118"/>
      <c r="THP118"/>
      <c r="THQ118"/>
      <c r="THR118"/>
      <c r="THS118"/>
      <c r="THT118"/>
      <c r="THU118"/>
      <c r="THV118"/>
      <c r="THW118"/>
      <c r="THX118"/>
      <c r="THY118"/>
      <c r="THZ118"/>
      <c r="TIA118"/>
      <c r="TIB118"/>
      <c r="TIC118"/>
      <c r="TID118"/>
      <c r="TIE118"/>
      <c r="TIF118"/>
      <c r="TIG118"/>
      <c r="TIH118"/>
      <c r="TII118"/>
      <c r="TIJ118"/>
      <c r="TIK118"/>
      <c r="TIL118"/>
      <c r="TIM118"/>
      <c r="TIN118"/>
      <c r="TIO118"/>
      <c r="TIP118"/>
      <c r="TIQ118"/>
      <c r="TIR118"/>
      <c r="TIS118"/>
      <c r="TIT118"/>
      <c r="TIU118"/>
      <c r="TIV118"/>
      <c r="TIW118"/>
      <c r="TIX118"/>
      <c r="TIY118"/>
      <c r="TIZ118"/>
      <c r="TJA118"/>
      <c r="TJB118"/>
      <c r="TJC118"/>
      <c r="TJD118"/>
      <c r="TJE118"/>
      <c r="TJF118"/>
      <c r="TJG118"/>
      <c r="TJH118"/>
      <c r="TJI118"/>
      <c r="TJJ118"/>
      <c r="TJK118"/>
      <c r="TJL118"/>
      <c r="TJM118"/>
      <c r="TJN118"/>
      <c r="TJO118"/>
      <c r="TJP118"/>
      <c r="TJQ118"/>
      <c r="TJR118"/>
      <c r="TJS118"/>
      <c r="TJT118"/>
      <c r="TJU118"/>
      <c r="TJV118"/>
      <c r="TJW118"/>
      <c r="TJX118"/>
      <c r="TJY118"/>
      <c r="TJZ118"/>
      <c r="TKA118"/>
      <c r="TKB118"/>
      <c r="TKC118"/>
      <c r="TKD118"/>
      <c r="TKE118"/>
      <c r="TKF118"/>
      <c r="TKG118"/>
      <c r="TKH118"/>
      <c r="TKI118"/>
      <c r="TKJ118"/>
      <c r="TKK118"/>
      <c r="TKL118"/>
      <c r="TKM118"/>
      <c r="TKN118"/>
      <c r="TKO118"/>
      <c r="TKP118"/>
      <c r="TKQ118"/>
      <c r="TKR118"/>
      <c r="TKS118"/>
      <c r="TKT118"/>
      <c r="TKU118"/>
      <c r="TKV118"/>
      <c r="TKW118"/>
      <c r="TKX118"/>
      <c r="TKY118"/>
      <c r="TKZ118"/>
      <c r="TLA118"/>
      <c r="TLB118"/>
      <c r="TLC118"/>
      <c r="TLD118"/>
      <c r="TLE118"/>
      <c r="TLF118"/>
      <c r="TLG118"/>
      <c r="TLH118"/>
      <c r="TLI118"/>
      <c r="TLJ118"/>
      <c r="TLK118"/>
      <c r="TLL118"/>
      <c r="TLM118"/>
      <c r="TLN118"/>
      <c r="TLO118"/>
      <c r="TLP118"/>
      <c r="TLQ118"/>
      <c r="TLR118"/>
      <c r="TLS118"/>
      <c r="TLT118"/>
      <c r="TLU118"/>
      <c r="TLV118"/>
      <c r="TLW118"/>
      <c r="TLX118"/>
      <c r="TLY118"/>
      <c r="TLZ118"/>
      <c r="TMA118"/>
      <c r="TMB118"/>
      <c r="TMC118"/>
      <c r="TMD118"/>
      <c r="TME118"/>
      <c r="TMF118"/>
      <c r="TMG118"/>
      <c r="TMH118"/>
      <c r="TMI118"/>
      <c r="TMJ118"/>
      <c r="TMK118"/>
      <c r="TML118"/>
      <c r="TMM118"/>
      <c r="TMN118"/>
      <c r="TMO118"/>
      <c r="TMP118"/>
      <c r="TMQ118"/>
      <c r="TMR118"/>
      <c r="TMS118"/>
      <c r="TMT118"/>
      <c r="TMU118"/>
      <c r="TMV118"/>
      <c r="TMW118"/>
      <c r="TMX118"/>
      <c r="TMY118"/>
      <c r="TMZ118"/>
      <c r="TNA118"/>
      <c r="TNB118"/>
      <c r="TNC118"/>
      <c r="TND118"/>
      <c r="TNE118"/>
      <c r="TNF118"/>
      <c r="TNG118"/>
      <c r="TNH118"/>
      <c r="TNI118"/>
      <c r="TNJ118"/>
      <c r="TNK118"/>
      <c r="TNL118"/>
      <c r="TNM118"/>
      <c r="TNN118"/>
      <c r="TNO118"/>
      <c r="TNP118"/>
      <c r="TNQ118"/>
      <c r="TNR118"/>
      <c r="TNS118"/>
      <c r="TNT118"/>
      <c r="TNU118"/>
      <c r="TNV118"/>
      <c r="TNW118"/>
      <c r="TNX118"/>
      <c r="TNY118"/>
      <c r="TNZ118"/>
      <c r="TOA118"/>
      <c r="TOB118"/>
      <c r="TOC118"/>
      <c r="TOD118"/>
      <c r="TOE118"/>
      <c r="TOF118"/>
      <c r="TOG118"/>
      <c r="TOH118"/>
      <c r="TOI118"/>
      <c r="TOJ118"/>
      <c r="TOK118"/>
      <c r="TOL118"/>
      <c r="TOM118"/>
      <c r="TON118"/>
      <c r="TOO118"/>
      <c r="TOP118"/>
      <c r="TOQ118"/>
      <c r="TOR118"/>
      <c r="TOS118"/>
      <c r="TOT118"/>
      <c r="TOU118"/>
      <c r="TOV118"/>
      <c r="TOW118"/>
      <c r="TOX118"/>
      <c r="TOY118"/>
      <c r="TOZ118"/>
      <c r="TPA118"/>
      <c r="TPB118"/>
      <c r="TPC118"/>
      <c r="TPD118"/>
      <c r="TPE118"/>
      <c r="TPF118"/>
      <c r="TPG118"/>
      <c r="TPH118"/>
      <c r="TPI118"/>
      <c r="TPJ118"/>
      <c r="TPK118"/>
      <c r="TPL118"/>
      <c r="TPM118"/>
      <c r="TPN118"/>
      <c r="TPO118"/>
      <c r="TPP118"/>
      <c r="TPQ118"/>
      <c r="TPR118"/>
      <c r="TPS118"/>
      <c r="TPT118"/>
      <c r="TPU118"/>
      <c r="TPV118"/>
      <c r="TPW118"/>
      <c r="TPX118"/>
      <c r="TPY118"/>
      <c r="TPZ118"/>
      <c r="TQA118"/>
      <c r="TQB118"/>
      <c r="TQC118"/>
      <c r="TQD118"/>
      <c r="TQE118"/>
      <c r="TQF118"/>
      <c r="TQG118"/>
      <c r="TQH118"/>
      <c r="TQI118"/>
      <c r="TQJ118"/>
      <c r="TQK118"/>
      <c r="TQL118"/>
      <c r="TQM118"/>
      <c r="TQN118"/>
      <c r="TQO118"/>
      <c r="TQP118"/>
      <c r="TQQ118"/>
      <c r="TQR118"/>
      <c r="TQS118"/>
      <c r="TQT118"/>
      <c r="TQU118"/>
      <c r="TQV118"/>
      <c r="TQW118"/>
      <c r="TQX118"/>
      <c r="TQY118"/>
      <c r="TQZ118"/>
      <c r="TRA118"/>
      <c r="TRB118"/>
      <c r="TRC118"/>
      <c r="TRD118"/>
      <c r="TRE118"/>
      <c r="TRF118"/>
      <c r="TRG118"/>
      <c r="TRH118"/>
      <c r="TRI118"/>
      <c r="TRJ118"/>
      <c r="TRK118"/>
      <c r="TRL118"/>
      <c r="TRM118"/>
      <c r="TRN118"/>
      <c r="TRO118"/>
      <c r="TRP118"/>
      <c r="TRQ118"/>
      <c r="TRR118"/>
      <c r="TRS118"/>
      <c r="TRT118"/>
      <c r="TRU118"/>
      <c r="TRV118"/>
      <c r="TRW118"/>
      <c r="TRX118"/>
      <c r="TRY118"/>
      <c r="TRZ118"/>
      <c r="TSA118"/>
      <c r="TSB118"/>
      <c r="TSC118"/>
      <c r="TSD118"/>
      <c r="TSE118"/>
      <c r="TSF118"/>
      <c r="TSG118"/>
      <c r="TSH118"/>
      <c r="TSI118"/>
      <c r="TSJ118"/>
      <c r="TSK118"/>
      <c r="TSL118"/>
      <c r="TSM118"/>
      <c r="TSN118"/>
      <c r="TSO118"/>
      <c r="TSP118"/>
      <c r="TSQ118"/>
      <c r="TSR118"/>
      <c r="TSS118"/>
      <c r="TST118"/>
      <c r="TSU118"/>
      <c r="TSV118"/>
      <c r="TSW118"/>
      <c r="TSX118"/>
      <c r="TSY118"/>
      <c r="TSZ118"/>
      <c r="TTA118"/>
      <c r="TTB118"/>
      <c r="TTC118"/>
      <c r="TTD118"/>
      <c r="TTE118"/>
      <c r="TTF118"/>
      <c r="TTG118"/>
      <c r="TTH118"/>
      <c r="TTI118"/>
      <c r="TTJ118"/>
      <c r="TTK118"/>
      <c r="TTL118"/>
      <c r="TTM118"/>
      <c r="TTN118"/>
      <c r="TTO118"/>
      <c r="TTP118"/>
      <c r="TTQ118"/>
      <c r="TTR118"/>
      <c r="TTS118"/>
      <c r="TTT118"/>
      <c r="TTU118"/>
      <c r="TTV118"/>
      <c r="TTW118"/>
      <c r="TTX118"/>
      <c r="TTY118"/>
      <c r="TTZ118"/>
      <c r="TUA118"/>
      <c r="TUB118"/>
      <c r="TUC118"/>
      <c r="TUD118"/>
      <c r="TUE118"/>
      <c r="TUF118"/>
      <c r="TUG118"/>
      <c r="TUH118"/>
      <c r="TUI118"/>
      <c r="TUJ118"/>
      <c r="TUK118"/>
      <c r="TUL118"/>
      <c r="TUM118"/>
      <c r="TUN118"/>
      <c r="TUO118"/>
      <c r="TUP118"/>
      <c r="TUQ118"/>
      <c r="TUR118"/>
      <c r="TUS118"/>
      <c r="TUT118"/>
      <c r="TUU118"/>
      <c r="TUV118"/>
      <c r="TUW118"/>
      <c r="TUX118"/>
      <c r="TUY118"/>
      <c r="TUZ118"/>
      <c r="TVA118"/>
      <c r="TVB118"/>
      <c r="TVC118"/>
      <c r="TVD118"/>
      <c r="TVE118"/>
      <c r="TVF118"/>
      <c r="TVG118"/>
      <c r="TVH118"/>
      <c r="TVI118"/>
      <c r="TVJ118"/>
      <c r="TVK118"/>
      <c r="TVL118"/>
      <c r="TVM118"/>
      <c r="TVN118"/>
      <c r="TVO118"/>
      <c r="TVP118"/>
      <c r="TVQ118"/>
      <c r="TVR118"/>
      <c r="TVS118"/>
      <c r="TVT118"/>
      <c r="TVU118"/>
      <c r="TVV118"/>
      <c r="TVW118"/>
      <c r="TVX118"/>
      <c r="TVY118"/>
      <c r="TVZ118"/>
      <c r="TWA118"/>
      <c r="TWB118"/>
      <c r="TWC118"/>
      <c r="TWD118"/>
      <c r="TWE118"/>
      <c r="TWF118"/>
      <c r="TWG118"/>
      <c r="TWH118"/>
      <c r="TWI118"/>
      <c r="TWJ118"/>
      <c r="TWK118"/>
      <c r="TWL118"/>
      <c r="TWM118"/>
      <c r="TWN118"/>
      <c r="TWO118"/>
      <c r="TWP118"/>
      <c r="TWQ118"/>
      <c r="TWR118"/>
      <c r="TWS118"/>
      <c r="TWT118"/>
      <c r="TWU118"/>
      <c r="TWV118"/>
      <c r="TWW118"/>
      <c r="TWX118"/>
      <c r="TWY118"/>
      <c r="TWZ118"/>
      <c r="TXA118"/>
      <c r="TXB118"/>
      <c r="TXC118"/>
      <c r="TXD118"/>
      <c r="TXE118"/>
      <c r="TXF118"/>
      <c r="TXG118"/>
      <c r="TXH118"/>
      <c r="TXI118"/>
      <c r="TXJ118"/>
      <c r="TXK118"/>
      <c r="TXL118"/>
      <c r="TXM118"/>
      <c r="TXN118"/>
      <c r="TXO118"/>
      <c r="TXP118"/>
      <c r="TXQ118"/>
      <c r="TXR118"/>
      <c r="TXS118"/>
      <c r="TXT118"/>
      <c r="TXU118"/>
      <c r="TXV118"/>
      <c r="TXW118"/>
      <c r="TXX118"/>
      <c r="TXY118"/>
      <c r="TXZ118"/>
      <c r="TYA118"/>
      <c r="TYB118"/>
      <c r="TYC118"/>
      <c r="TYD118"/>
      <c r="TYE118"/>
      <c r="TYF118"/>
      <c r="TYG118"/>
      <c r="TYH118"/>
      <c r="TYI118"/>
      <c r="TYJ118"/>
      <c r="TYK118"/>
      <c r="TYL118"/>
      <c r="TYM118"/>
      <c r="TYN118"/>
      <c r="TYO118"/>
      <c r="TYP118"/>
      <c r="TYQ118"/>
      <c r="TYR118"/>
      <c r="TYS118"/>
      <c r="TYT118"/>
      <c r="TYU118"/>
      <c r="TYV118"/>
      <c r="TYW118"/>
      <c r="TYX118"/>
      <c r="TYY118"/>
      <c r="TYZ118"/>
      <c r="TZA118"/>
      <c r="TZB118"/>
      <c r="TZC118"/>
      <c r="TZD118"/>
      <c r="TZE118"/>
      <c r="TZF118"/>
      <c r="TZG118"/>
      <c r="TZH118"/>
      <c r="TZI118"/>
      <c r="TZJ118"/>
      <c r="TZK118"/>
      <c r="TZL118"/>
      <c r="TZM118"/>
      <c r="TZN118"/>
      <c r="TZO118"/>
      <c r="TZP118"/>
      <c r="TZQ118"/>
      <c r="TZR118"/>
      <c r="TZS118"/>
      <c r="TZT118"/>
      <c r="TZU118"/>
      <c r="TZV118"/>
      <c r="TZW118"/>
      <c r="TZX118"/>
      <c r="TZY118"/>
      <c r="TZZ118"/>
      <c r="UAA118"/>
      <c r="UAB118"/>
      <c r="UAC118"/>
      <c r="UAD118"/>
      <c r="UAE118"/>
      <c r="UAF118"/>
      <c r="UAG118"/>
      <c r="UAH118"/>
      <c r="UAI118"/>
      <c r="UAJ118"/>
      <c r="UAK118"/>
      <c r="UAL118"/>
      <c r="UAM118"/>
      <c r="UAN118"/>
      <c r="UAO118"/>
      <c r="UAP118"/>
      <c r="UAQ118"/>
      <c r="UAR118"/>
      <c r="UAS118"/>
      <c r="UAT118"/>
      <c r="UAU118"/>
      <c r="UAV118"/>
      <c r="UAW118"/>
      <c r="UAX118"/>
      <c r="UAY118"/>
      <c r="UAZ118"/>
      <c r="UBA118"/>
      <c r="UBB118"/>
      <c r="UBC118"/>
      <c r="UBD118"/>
      <c r="UBE118"/>
      <c r="UBF118"/>
      <c r="UBG118"/>
      <c r="UBH118"/>
      <c r="UBI118"/>
      <c r="UBJ118"/>
      <c r="UBK118"/>
      <c r="UBL118"/>
      <c r="UBM118"/>
      <c r="UBN118"/>
      <c r="UBO118"/>
      <c r="UBP118"/>
      <c r="UBQ118"/>
      <c r="UBR118"/>
      <c r="UBS118"/>
      <c r="UBT118"/>
      <c r="UBU118"/>
      <c r="UBV118"/>
      <c r="UBW118"/>
      <c r="UBX118"/>
      <c r="UBY118"/>
      <c r="UBZ118"/>
      <c r="UCA118"/>
      <c r="UCB118"/>
      <c r="UCC118"/>
      <c r="UCD118"/>
      <c r="UCE118"/>
      <c r="UCF118"/>
      <c r="UCG118"/>
      <c r="UCH118"/>
      <c r="UCI118"/>
      <c r="UCJ118"/>
      <c r="UCK118"/>
      <c r="UCL118"/>
      <c r="UCM118"/>
      <c r="UCN118"/>
      <c r="UCO118"/>
      <c r="UCP118"/>
      <c r="UCQ118"/>
      <c r="UCR118"/>
      <c r="UCS118"/>
      <c r="UCT118"/>
      <c r="UCU118"/>
      <c r="UCV118"/>
      <c r="UCW118"/>
      <c r="UCX118"/>
      <c r="UCY118"/>
      <c r="UCZ118"/>
      <c r="UDA118"/>
      <c r="UDB118"/>
      <c r="UDC118"/>
      <c r="UDD118"/>
      <c r="UDE118"/>
      <c r="UDF118"/>
      <c r="UDG118"/>
      <c r="UDH118"/>
      <c r="UDI118"/>
      <c r="UDJ118"/>
      <c r="UDK118"/>
      <c r="UDL118"/>
      <c r="UDM118"/>
      <c r="UDN118"/>
      <c r="UDO118"/>
      <c r="UDP118"/>
      <c r="UDQ118"/>
      <c r="UDR118"/>
      <c r="UDS118"/>
      <c r="UDT118"/>
      <c r="UDU118"/>
      <c r="UDV118"/>
      <c r="UDW118"/>
      <c r="UDX118"/>
      <c r="UDY118"/>
      <c r="UDZ118"/>
      <c r="UEA118"/>
      <c r="UEB118"/>
      <c r="UEC118"/>
      <c r="UED118"/>
      <c r="UEE118"/>
      <c r="UEF118"/>
      <c r="UEG118"/>
      <c r="UEH118"/>
      <c r="UEI118"/>
      <c r="UEJ118"/>
      <c r="UEK118"/>
      <c r="UEL118"/>
      <c r="UEM118"/>
      <c r="UEN118"/>
      <c r="UEO118"/>
      <c r="UEP118"/>
      <c r="UEQ118"/>
      <c r="UER118"/>
      <c r="UES118"/>
      <c r="UET118"/>
      <c r="UEU118"/>
      <c r="UEV118"/>
      <c r="UEW118"/>
      <c r="UEX118"/>
      <c r="UEY118"/>
      <c r="UEZ118"/>
      <c r="UFA118"/>
      <c r="UFB118"/>
      <c r="UFC118"/>
      <c r="UFD118"/>
      <c r="UFE118"/>
      <c r="UFF118"/>
      <c r="UFG118"/>
      <c r="UFH118"/>
      <c r="UFI118"/>
      <c r="UFJ118"/>
      <c r="UFK118"/>
      <c r="UFL118"/>
      <c r="UFM118"/>
      <c r="UFN118"/>
      <c r="UFO118"/>
      <c r="UFP118"/>
      <c r="UFQ118"/>
      <c r="UFR118"/>
      <c r="UFS118"/>
      <c r="UFT118"/>
      <c r="UFU118"/>
      <c r="UFV118"/>
      <c r="UFW118"/>
      <c r="UFX118"/>
      <c r="UFY118"/>
      <c r="UFZ118"/>
      <c r="UGA118"/>
      <c r="UGB118"/>
      <c r="UGC118"/>
      <c r="UGD118"/>
      <c r="UGE118"/>
      <c r="UGF118"/>
      <c r="UGG118"/>
      <c r="UGH118"/>
      <c r="UGI118"/>
      <c r="UGJ118"/>
      <c r="UGK118"/>
      <c r="UGL118"/>
      <c r="UGM118"/>
      <c r="UGN118"/>
      <c r="UGO118"/>
      <c r="UGP118"/>
      <c r="UGQ118"/>
      <c r="UGR118"/>
      <c r="UGS118"/>
      <c r="UGT118"/>
      <c r="UGU118"/>
      <c r="UGV118"/>
      <c r="UGW118"/>
      <c r="UGX118"/>
      <c r="UGY118"/>
      <c r="UGZ118"/>
      <c r="UHA118"/>
      <c r="UHB118"/>
      <c r="UHC118"/>
      <c r="UHD118"/>
      <c r="UHE118"/>
      <c r="UHF118"/>
      <c r="UHG118"/>
      <c r="UHH118"/>
      <c r="UHI118"/>
      <c r="UHJ118"/>
      <c r="UHK118"/>
      <c r="UHL118"/>
      <c r="UHM118"/>
      <c r="UHN118"/>
      <c r="UHO118"/>
      <c r="UHP118"/>
      <c r="UHQ118"/>
      <c r="UHR118"/>
      <c r="UHS118"/>
      <c r="UHT118"/>
      <c r="UHU118"/>
      <c r="UHV118"/>
      <c r="UHW118"/>
      <c r="UHX118"/>
      <c r="UHY118"/>
      <c r="UHZ118"/>
      <c r="UIA118"/>
      <c r="UIB118"/>
      <c r="UIC118"/>
      <c r="UID118"/>
      <c r="UIE118"/>
      <c r="UIF118"/>
      <c r="UIG118"/>
      <c r="UIH118"/>
      <c r="UII118"/>
      <c r="UIJ118"/>
      <c r="UIK118"/>
      <c r="UIL118"/>
      <c r="UIM118"/>
      <c r="UIN118"/>
      <c r="UIO118"/>
      <c r="UIP118"/>
      <c r="UIQ118"/>
      <c r="UIR118"/>
      <c r="UIS118"/>
      <c r="UIT118"/>
      <c r="UIU118"/>
      <c r="UIV118"/>
      <c r="UIW118"/>
      <c r="UIX118"/>
      <c r="UIY118"/>
      <c r="UIZ118"/>
      <c r="UJA118"/>
      <c r="UJB118"/>
      <c r="UJC118"/>
      <c r="UJD118"/>
      <c r="UJE118"/>
      <c r="UJF118"/>
      <c r="UJG118"/>
      <c r="UJH118"/>
      <c r="UJI118"/>
      <c r="UJJ118"/>
      <c r="UJK118"/>
      <c r="UJL118"/>
      <c r="UJM118"/>
      <c r="UJN118"/>
      <c r="UJO118"/>
      <c r="UJP118"/>
      <c r="UJQ118"/>
      <c r="UJR118"/>
      <c r="UJS118"/>
      <c r="UJT118"/>
      <c r="UJU118"/>
      <c r="UJV118"/>
      <c r="UJW118"/>
      <c r="UJX118"/>
      <c r="UJY118"/>
      <c r="UJZ118"/>
      <c r="UKA118"/>
      <c r="UKB118"/>
      <c r="UKC118"/>
      <c r="UKD118"/>
      <c r="UKE118"/>
      <c r="UKF118"/>
      <c r="UKG118"/>
      <c r="UKH118"/>
      <c r="UKI118"/>
      <c r="UKJ118"/>
      <c r="UKK118"/>
      <c r="UKL118"/>
      <c r="UKM118"/>
      <c r="UKN118"/>
      <c r="UKO118"/>
      <c r="UKP118"/>
      <c r="UKQ118"/>
      <c r="UKR118"/>
      <c r="UKS118"/>
      <c r="UKT118"/>
      <c r="UKU118"/>
      <c r="UKV118"/>
      <c r="UKW118"/>
      <c r="UKX118"/>
      <c r="UKY118"/>
      <c r="UKZ118"/>
      <c r="ULA118"/>
      <c r="ULB118"/>
      <c r="ULC118"/>
      <c r="ULD118"/>
      <c r="ULE118"/>
      <c r="ULF118"/>
      <c r="ULG118"/>
      <c r="ULH118"/>
      <c r="ULI118"/>
      <c r="ULJ118"/>
      <c r="ULK118"/>
      <c r="ULL118"/>
      <c r="ULM118"/>
      <c r="ULN118"/>
      <c r="ULO118"/>
      <c r="ULP118"/>
      <c r="ULQ118"/>
      <c r="ULR118"/>
      <c r="ULS118"/>
      <c r="ULT118"/>
      <c r="ULU118"/>
      <c r="ULV118"/>
      <c r="ULW118"/>
      <c r="ULX118"/>
      <c r="ULY118"/>
      <c r="ULZ118"/>
      <c r="UMA118"/>
      <c r="UMB118"/>
      <c r="UMC118"/>
      <c r="UMD118"/>
      <c r="UME118"/>
      <c r="UMF118"/>
      <c r="UMG118"/>
      <c r="UMH118"/>
      <c r="UMI118"/>
      <c r="UMJ118"/>
      <c r="UMK118"/>
      <c r="UML118"/>
      <c r="UMM118"/>
      <c r="UMN118"/>
      <c r="UMO118"/>
      <c r="UMP118"/>
      <c r="UMQ118"/>
      <c r="UMR118"/>
      <c r="UMS118"/>
      <c r="UMT118"/>
      <c r="UMU118"/>
      <c r="UMV118"/>
      <c r="UMW118"/>
      <c r="UMX118"/>
      <c r="UMY118"/>
      <c r="UMZ118"/>
      <c r="UNA118"/>
      <c r="UNB118"/>
      <c r="UNC118"/>
      <c r="UND118"/>
      <c r="UNE118"/>
      <c r="UNF118"/>
      <c r="UNG118"/>
      <c r="UNH118"/>
      <c r="UNI118"/>
      <c r="UNJ118"/>
      <c r="UNK118"/>
      <c r="UNL118"/>
      <c r="UNM118"/>
      <c r="UNN118"/>
      <c r="UNO118"/>
      <c r="UNP118"/>
      <c r="UNQ118"/>
      <c r="UNR118"/>
      <c r="UNS118"/>
      <c r="UNT118"/>
      <c r="UNU118"/>
      <c r="UNV118"/>
      <c r="UNW118"/>
      <c r="UNX118"/>
      <c r="UNY118"/>
      <c r="UNZ118"/>
      <c r="UOA118"/>
      <c r="UOB118"/>
      <c r="UOC118"/>
      <c r="UOD118"/>
      <c r="UOE118"/>
      <c r="UOF118"/>
      <c r="UOG118"/>
      <c r="UOH118"/>
      <c r="UOI118"/>
      <c r="UOJ118"/>
      <c r="UOK118"/>
      <c r="UOL118"/>
      <c r="UOM118"/>
      <c r="UON118"/>
      <c r="UOO118"/>
      <c r="UOP118"/>
      <c r="UOQ118"/>
      <c r="UOR118"/>
      <c r="UOS118"/>
      <c r="UOT118"/>
      <c r="UOU118"/>
      <c r="UOV118"/>
      <c r="UOW118"/>
      <c r="UOX118"/>
      <c r="UOY118"/>
      <c r="UOZ118"/>
      <c r="UPA118"/>
      <c r="UPB118"/>
      <c r="UPC118"/>
      <c r="UPD118"/>
      <c r="UPE118"/>
      <c r="UPF118"/>
      <c r="UPG118"/>
      <c r="UPH118"/>
      <c r="UPI118"/>
      <c r="UPJ118"/>
      <c r="UPK118"/>
      <c r="UPL118"/>
      <c r="UPM118"/>
      <c r="UPN118"/>
      <c r="UPO118"/>
      <c r="UPP118"/>
      <c r="UPQ118"/>
      <c r="UPR118"/>
      <c r="UPS118"/>
      <c r="UPT118"/>
      <c r="UPU118"/>
      <c r="UPV118"/>
      <c r="UPW118"/>
      <c r="UPX118"/>
      <c r="UPY118"/>
      <c r="UPZ118"/>
      <c r="UQA118"/>
      <c r="UQB118"/>
      <c r="UQC118"/>
      <c r="UQD118"/>
      <c r="UQE118"/>
      <c r="UQF118"/>
      <c r="UQG118"/>
      <c r="UQH118"/>
      <c r="UQI118"/>
      <c r="UQJ118"/>
      <c r="UQK118"/>
      <c r="UQL118"/>
      <c r="UQM118"/>
      <c r="UQN118"/>
      <c r="UQO118"/>
      <c r="UQP118"/>
      <c r="UQQ118"/>
      <c r="UQR118"/>
      <c r="UQS118"/>
      <c r="UQT118"/>
      <c r="UQU118"/>
      <c r="UQV118"/>
      <c r="UQW118"/>
      <c r="UQX118"/>
      <c r="UQY118"/>
      <c r="UQZ118"/>
      <c r="URA118"/>
      <c r="URB118"/>
      <c r="URC118"/>
      <c r="URD118"/>
      <c r="URE118"/>
      <c r="URF118"/>
      <c r="URG118"/>
      <c r="URH118"/>
      <c r="URI118"/>
      <c r="URJ118"/>
      <c r="URK118"/>
      <c r="URL118"/>
      <c r="URM118"/>
      <c r="URN118"/>
      <c r="URO118"/>
      <c r="URP118"/>
      <c r="URQ118"/>
      <c r="URR118"/>
      <c r="URS118"/>
      <c r="URT118"/>
      <c r="URU118"/>
      <c r="URV118"/>
      <c r="URW118"/>
      <c r="URX118"/>
      <c r="URY118"/>
      <c r="URZ118"/>
      <c r="USA118"/>
      <c r="USB118"/>
      <c r="USC118"/>
      <c r="USD118"/>
      <c r="USE118"/>
      <c r="USF118"/>
      <c r="USG118"/>
      <c r="USH118"/>
      <c r="USI118"/>
      <c r="USJ118"/>
      <c r="USK118"/>
      <c r="USL118"/>
      <c r="USM118"/>
      <c r="USN118"/>
      <c r="USO118"/>
      <c r="USP118"/>
      <c r="USQ118"/>
      <c r="USR118"/>
      <c r="USS118"/>
      <c r="UST118"/>
      <c r="USU118"/>
      <c r="USV118"/>
      <c r="USW118"/>
      <c r="USX118"/>
      <c r="USY118"/>
      <c r="USZ118"/>
      <c r="UTA118"/>
      <c r="UTB118"/>
      <c r="UTC118"/>
      <c r="UTD118"/>
      <c r="UTE118"/>
      <c r="UTF118"/>
      <c r="UTG118"/>
      <c r="UTH118"/>
      <c r="UTI118"/>
      <c r="UTJ118"/>
      <c r="UTK118"/>
      <c r="UTL118"/>
      <c r="UTM118"/>
      <c r="UTN118"/>
      <c r="UTO118"/>
      <c r="UTP118"/>
      <c r="UTQ118"/>
      <c r="UTR118"/>
      <c r="UTS118"/>
      <c r="UTT118"/>
      <c r="UTU118"/>
      <c r="UTV118"/>
      <c r="UTW118"/>
      <c r="UTX118"/>
      <c r="UTY118"/>
      <c r="UTZ118"/>
      <c r="UUA118"/>
      <c r="UUB118"/>
      <c r="UUC118"/>
      <c r="UUD118"/>
      <c r="UUE118"/>
      <c r="UUF118"/>
      <c r="UUG118"/>
      <c r="UUH118"/>
      <c r="UUI118"/>
      <c r="UUJ118"/>
      <c r="UUK118"/>
      <c r="UUL118"/>
      <c r="UUM118"/>
      <c r="UUN118"/>
      <c r="UUO118"/>
      <c r="UUP118"/>
      <c r="UUQ118"/>
      <c r="UUR118"/>
      <c r="UUS118"/>
      <c r="UUT118"/>
      <c r="UUU118"/>
      <c r="UUV118"/>
      <c r="UUW118"/>
      <c r="UUX118"/>
      <c r="UUY118"/>
      <c r="UUZ118"/>
      <c r="UVA118"/>
      <c r="UVB118"/>
      <c r="UVC118"/>
      <c r="UVD118"/>
      <c r="UVE118"/>
      <c r="UVF118"/>
      <c r="UVG118"/>
      <c r="UVH118"/>
      <c r="UVI118"/>
      <c r="UVJ118"/>
      <c r="UVK118"/>
      <c r="UVL118"/>
      <c r="UVM118"/>
      <c r="UVN118"/>
      <c r="UVO118"/>
      <c r="UVP118"/>
      <c r="UVQ118"/>
      <c r="UVR118"/>
      <c r="UVS118"/>
      <c r="UVT118"/>
      <c r="UVU118"/>
      <c r="UVV118"/>
      <c r="UVW118"/>
      <c r="UVX118"/>
      <c r="UVY118"/>
      <c r="UVZ118"/>
      <c r="UWA118"/>
      <c r="UWB118"/>
      <c r="UWC118"/>
      <c r="UWD118"/>
      <c r="UWE118"/>
      <c r="UWF118"/>
      <c r="UWG118"/>
      <c r="UWH118"/>
      <c r="UWI118"/>
      <c r="UWJ118"/>
      <c r="UWK118"/>
      <c r="UWL118"/>
      <c r="UWM118"/>
      <c r="UWN118"/>
      <c r="UWO118"/>
      <c r="UWP118"/>
      <c r="UWQ118"/>
      <c r="UWR118"/>
      <c r="UWS118"/>
      <c r="UWT118"/>
      <c r="UWU118"/>
      <c r="UWV118"/>
      <c r="UWW118"/>
      <c r="UWX118"/>
      <c r="UWY118"/>
      <c r="UWZ118"/>
      <c r="UXA118"/>
      <c r="UXB118"/>
      <c r="UXC118"/>
      <c r="UXD118"/>
      <c r="UXE118"/>
      <c r="UXF118"/>
      <c r="UXG118"/>
      <c r="UXH118"/>
      <c r="UXI118"/>
      <c r="UXJ118"/>
      <c r="UXK118"/>
      <c r="UXL118"/>
      <c r="UXM118"/>
      <c r="UXN118"/>
      <c r="UXO118"/>
      <c r="UXP118"/>
      <c r="UXQ118"/>
      <c r="UXR118"/>
      <c r="UXS118"/>
      <c r="UXT118"/>
      <c r="UXU118"/>
      <c r="UXV118"/>
      <c r="UXW118"/>
      <c r="UXX118"/>
      <c r="UXY118"/>
      <c r="UXZ118"/>
      <c r="UYA118"/>
      <c r="UYB118"/>
      <c r="UYC118"/>
      <c r="UYD118"/>
      <c r="UYE118"/>
      <c r="UYF118"/>
      <c r="UYG118"/>
      <c r="UYH118"/>
      <c r="UYI118"/>
      <c r="UYJ118"/>
      <c r="UYK118"/>
      <c r="UYL118"/>
      <c r="UYM118"/>
      <c r="UYN118"/>
      <c r="UYO118"/>
      <c r="UYP118"/>
      <c r="UYQ118"/>
      <c r="UYR118"/>
      <c r="UYS118"/>
      <c r="UYT118"/>
      <c r="UYU118"/>
      <c r="UYV118"/>
      <c r="UYW118"/>
      <c r="UYX118"/>
      <c r="UYY118"/>
      <c r="UYZ118"/>
      <c r="UZA118"/>
      <c r="UZB118"/>
      <c r="UZC118"/>
      <c r="UZD118"/>
      <c r="UZE118"/>
      <c r="UZF118"/>
      <c r="UZG118"/>
      <c r="UZH118"/>
      <c r="UZI118"/>
      <c r="UZJ118"/>
      <c r="UZK118"/>
      <c r="UZL118"/>
      <c r="UZM118"/>
      <c r="UZN118"/>
      <c r="UZO118"/>
      <c r="UZP118"/>
      <c r="UZQ118"/>
      <c r="UZR118"/>
      <c r="UZS118"/>
      <c r="UZT118"/>
      <c r="UZU118"/>
      <c r="UZV118"/>
      <c r="UZW118"/>
      <c r="UZX118"/>
      <c r="UZY118"/>
      <c r="UZZ118"/>
      <c r="VAA118"/>
      <c r="VAB118"/>
      <c r="VAC118"/>
      <c r="VAD118"/>
      <c r="VAE118"/>
      <c r="VAF118"/>
      <c r="VAG118"/>
      <c r="VAH118"/>
      <c r="VAI118"/>
      <c r="VAJ118"/>
      <c r="VAK118"/>
      <c r="VAL118"/>
      <c r="VAM118"/>
      <c r="VAN118"/>
      <c r="VAO118"/>
      <c r="VAP118"/>
      <c r="VAQ118"/>
      <c r="VAR118"/>
      <c r="VAS118"/>
      <c r="VAT118"/>
      <c r="VAU118"/>
      <c r="VAV118"/>
      <c r="VAW118"/>
      <c r="VAX118"/>
      <c r="VAY118"/>
      <c r="VAZ118"/>
      <c r="VBA118"/>
      <c r="VBB118"/>
      <c r="VBC118"/>
      <c r="VBD118"/>
      <c r="VBE118"/>
      <c r="VBF118"/>
      <c r="VBG118"/>
      <c r="VBH118"/>
      <c r="VBI118"/>
      <c r="VBJ118"/>
      <c r="VBK118"/>
      <c r="VBL118"/>
      <c r="VBM118"/>
      <c r="VBN118"/>
      <c r="VBO118"/>
      <c r="VBP118"/>
      <c r="VBQ118"/>
      <c r="VBR118"/>
      <c r="VBS118"/>
      <c r="VBT118"/>
      <c r="VBU118"/>
      <c r="VBV118"/>
      <c r="VBW118"/>
      <c r="VBX118"/>
      <c r="VBY118"/>
      <c r="VBZ118"/>
      <c r="VCA118"/>
      <c r="VCB118"/>
      <c r="VCC118"/>
      <c r="VCD118"/>
      <c r="VCE118"/>
      <c r="VCF118"/>
      <c r="VCG118"/>
      <c r="VCH118"/>
      <c r="VCI118"/>
      <c r="VCJ118"/>
      <c r="VCK118"/>
      <c r="VCL118"/>
      <c r="VCM118"/>
      <c r="VCN118"/>
      <c r="VCO118"/>
      <c r="VCP118"/>
      <c r="VCQ118"/>
      <c r="VCR118"/>
      <c r="VCS118"/>
      <c r="VCT118"/>
      <c r="VCU118"/>
      <c r="VCV118"/>
      <c r="VCW118"/>
      <c r="VCX118"/>
      <c r="VCY118"/>
      <c r="VCZ118"/>
      <c r="VDA118"/>
      <c r="VDB118"/>
      <c r="VDC118"/>
      <c r="VDD118"/>
      <c r="VDE118"/>
      <c r="VDF118"/>
      <c r="VDG118"/>
      <c r="VDH118"/>
      <c r="VDI118"/>
      <c r="VDJ118"/>
      <c r="VDK118"/>
      <c r="VDL118"/>
      <c r="VDM118"/>
      <c r="VDN118"/>
      <c r="VDO118"/>
      <c r="VDP118"/>
      <c r="VDQ118"/>
      <c r="VDR118"/>
      <c r="VDS118"/>
      <c r="VDT118"/>
      <c r="VDU118"/>
      <c r="VDV118"/>
      <c r="VDW118"/>
      <c r="VDX118"/>
      <c r="VDY118"/>
      <c r="VDZ118"/>
      <c r="VEA118"/>
      <c r="VEB118"/>
      <c r="VEC118"/>
      <c r="VED118"/>
      <c r="VEE118"/>
      <c r="VEF118"/>
      <c r="VEG118"/>
      <c r="VEH118"/>
      <c r="VEI118"/>
      <c r="VEJ118"/>
      <c r="VEK118"/>
      <c r="VEL118"/>
      <c r="VEM118"/>
      <c r="VEN118"/>
      <c r="VEO118"/>
      <c r="VEP118"/>
      <c r="VEQ118"/>
      <c r="VER118"/>
      <c r="VES118"/>
      <c r="VET118"/>
      <c r="VEU118"/>
      <c r="VEV118"/>
      <c r="VEW118"/>
      <c r="VEX118"/>
      <c r="VEY118"/>
      <c r="VEZ118"/>
      <c r="VFA118"/>
      <c r="VFB118"/>
      <c r="VFC118"/>
      <c r="VFD118"/>
      <c r="VFE118"/>
      <c r="VFF118"/>
      <c r="VFG118"/>
      <c r="VFH118"/>
      <c r="VFI118"/>
      <c r="VFJ118"/>
      <c r="VFK118"/>
      <c r="VFL118"/>
      <c r="VFM118"/>
      <c r="VFN118"/>
      <c r="VFO118"/>
      <c r="VFP118"/>
      <c r="VFQ118"/>
      <c r="VFR118"/>
      <c r="VFS118"/>
      <c r="VFT118"/>
      <c r="VFU118"/>
      <c r="VFV118"/>
      <c r="VFW118"/>
      <c r="VFX118"/>
      <c r="VFY118"/>
      <c r="VFZ118"/>
      <c r="VGA118"/>
      <c r="VGB118"/>
      <c r="VGC118"/>
      <c r="VGD118"/>
      <c r="VGE118"/>
      <c r="VGF118"/>
      <c r="VGG118"/>
      <c r="VGH118"/>
      <c r="VGI118"/>
      <c r="VGJ118"/>
      <c r="VGK118"/>
      <c r="VGL118"/>
      <c r="VGM118"/>
      <c r="VGN118"/>
      <c r="VGO118"/>
      <c r="VGP118"/>
      <c r="VGQ118"/>
      <c r="VGR118"/>
      <c r="VGS118"/>
      <c r="VGT118"/>
      <c r="VGU118"/>
      <c r="VGV118"/>
      <c r="VGW118"/>
      <c r="VGX118"/>
      <c r="VGY118"/>
      <c r="VGZ118"/>
      <c r="VHA118"/>
      <c r="VHB118"/>
      <c r="VHC118"/>
      <c r="VHD118"/>
      <c r="VHE118"/>
      <c r="VHF118"/>
      <c r="VHG118"/>
      <c r="VHH118"/>
      <c r="VHI118"/>
      <c r="VHJ118"/>
      <c r="VHK118"/>
      <c r="VHL118"/>
      <c r="VHM118"/>
      <c r="VHN118"/>
      <c r="VHO118"/>
      <c r="VHP118"/>
      <c r="VHQ118"/>
      <c r="VHR118"/>
      <c r="VHS118"/>
      <c r="VHT118"/>
      <c r="VHU118"/>
      <c r="VHV118"/>
      <c r="VHW118"/>
      <c r="VHX118"/>
      <c r="VHY118"/>
      <c r="VHZ118"/>
      <c r="VIA118"/>
      <c r="VIB118"/>
      <c r="VIC118"/>
      <c r="VID118"/>
      <c r="VIE118"/>
      <c r="VIF118"/>
      <c r="VIG118"/>
      <c r="VIH118"/>
      <c r="VII118"/>
      <c r="VIJ118"/>
      <c r="VIK118"/>
      <c r="VIL118"/>
      <c r="VIM118"/>
      <c r="VIN118"/>
      <c r="VIO118"/>
      <c r="VIP118"/>
      <c r="VIQ118"/>
      <c r="VIR118"/>
      <c r="VIS118"/>
      <c r="VIT118"/>
      <c r="VIU118"/>
      <c r="VIV118"/>
      <c r="VIW118"/>
      <c r="VIX118"/>
      <c r="VIY118"/>
      <c r="VIZ118"/>
      <c r="VJA118"/>
      <c r="VJB118"/>
      <c r="VJC118"/>
      <c r="VJD118"/>
      <c r="VJE118"/>
      <c r="VJF118"/>
      <c r="VJG118"/>
      <c r="VJH118"/>
      <c r="VJI118"/>
      <c r="VJJ118"/>
      <c r="VJK118"/>
      <c r="VJL118"/>
      <c r="VJM118"/>
      <c r="VJN118"/>
      <c r="VJO118"/>
      <c r="VJP118"/>
      <c r="VJQ118"/>
      <c r="VJR118"/>
      <c r="VJS118"/>
      <c r="VJT118"/>
      <c r="VJU118"/>
      <c r="VJV118"/>
      <c r="VJW118"/>
      <c r="VJX118"/>
      <c r="VJY118"/>
      <c r="VJZ118"/>
      <c r="VKA118"/>
      <c r="VKB118"/>
      <c r="VKC118"/>
      <c r="VKD118"/>
      <c r="VKE118"/>
      <c r="VKF118"/>
      <c r="VKG118"/>
      <c r="VKH118"/>
      <c r="VKI118"/>
      <c r="VKJ118"/>
      <c r="VKK118"/>
      <c r="VKL118"/>
      <c r="VKM118"/>
      <c r="VKN118"/>
      <c r="VKO118"/>
      <c r="VKP118"/>
      <c r="VKQ118"/>
      <c r="VKR118"/>
      <c r="VKS118"/>
      <c r="VKT118"/>
      <c r="VKU118"/>
      <c r="VKV118"/>
      <c r="VKW118"/>
      <c r="VKX118"/>
      <c r="VKY118"/>
      <c r="VKZ118"/>
      <c r="VLA118"/>
      <c r="VLB118"/>
      <c r="VLC118"/>
      <c r="VLD118"/>
      <c r="VLE118"/>
      <c r="VLF118"/>
      <c r="VLG118"/>
      <c r="VLH118"/>
      <c r="VLI118"/>
      <c r="VLJ118"/>
      <c r="VLK118"/>
      <c r="VLL118"/>
      <c r="VLM118"/>
      <c r="VLN118"/>
      <c r="VLO118"/>
      <c r="VLP118"/>
      <c r="VLQ118"/>
      <c r="VLR118"/>
      <c r="VLS118"/>
      <c r="VLT118"/>
      <c r="VLU118"/>
      <c r="VLV118"/>
      <c r="VLW118"/>
      <c r="VLX118"/>
      <c r="VLY118"/>
      <c r="VLZ118"/>
      <c r="VMA118"/>
      <c r="VMB118"/>
      <c r="VMC118"/>
      <c r="VMD118"/>
      <c r="VME118"/>
      <c r="VMF118"/>
      <c r="VMG118"/>
      <c r="VMH118"/>
      <c r="VMI118"/>
      <c r="VMJ118"/>
      <c r="VMK118"/>
      <c r="VML118"/>
      <c r="VMM118"/>
      <c r="VMN118"/>
      <c r="VMO118"/>
      <c r="VMP118"/>
      <c r="VMQ118"/>
      <c r="VMR118"/>
      <c r="VMS118"/>
      <c r="VMT118"/>
      <c r="VMU118"/>
      <c r="VMV118"/>
      <c r="VMW118"/>
      <c r="VMX118"/>
      <c r="VMY118"/>
      <c r="VMZ118"/>
      <c r="VNA118"/>
      <c r="VNB118"/>
      <c r="VNC118"/>
      <c r="VND118"/>
      <c r="VNE118"/>
      <c r="VNF118"/>
      <c r="VNG118"/>
      <c r="VNH118"/>
      <c r="VNI118"/>
      <c r="VNJ118"/>
      <c r="VNK118"/>
      <c r="VNL118"/>
      <c r="VNM118"/>
      <c r="VNN118"/>
      <c r="VNO118"/>
      <c r="VNP118"/>
      <c r="VNQ118"/>
      <c r="VNR118"/>
      <c r="VNS118"/>
      <c r="VNT118"/>
      <c r="VNU118"/>
      <c r="VNV118"/>
      <c r="VNW118"/>
      <c r="VNX118"/>
      <c r="VNY118"/>
      <c r="VNZ118"/>
      <c r="VOA118"/>
      <c r="VOB118"/>
      <c r="VOC118"/>
      <c r="VOD118"/>
      <c r="VOE118"/>
      <c r="VOF118"/>
      <c r="VOG118"/>
      <c r="VOH118"/>
      <c r="VOI118"/>
      <c r="VOJ118"/>
      <c r="VOK118"/>
      <c r="VOL118"/>
      <c r="VOM118"/>
      <c r="VON118"/>
      <c r="VOO118"/>
      <c r="VOP118"/>
      <c r="VOQ118"/>
      <c r="VOR118"/>
      <c r="VOS118"/>
      <c r="VOT118"/>
      <c r="VOU118"/>
      <c r="VOV118"/>
      <c r="VOW118"/>
      <c r="VOX118"/>
      <c r="VOY118"/>
      <c r="VOZ118"/>
      <c r="VPA118"/>
      <c r="VPB118"/>
      <c r="VPC118"/>
      <c r="VPD118"/>
      <c r="VPE118"/>
      <c r="VPF118"/>
      <c r="VPG118"/>
      <c r="VPH118"/>
      <c r="VPI118"/>
      <c r="VPJ118"/>
      <c r="VPK118"/>
      <c r="VPL118"/>
      <c r="VPM118"/>
      <c r="VPN118"/>
      <c r="VPO118"/>
      <c r="VPP118"/>
      <c r="VPQ118"/>
      <c r="VPR118"/>
      <c r="VPS118"/>
      <c r="VPT118"/>
      <c r="VPU118"/>
      <c r="VPV118"/>
      <c r="VPW118"/>
      <c r="VPX118"/>
      <c r="VPY118"/>
      <c r="VPZ118"/>
      <c r="VQA118"/>
      <c r="VQB118"/>
      <c r="VQC118"/>
      <c r="VQD118"/>
      <c r="VQE118"/>
      <c r="VQF118"/>
      <c r="VQG118"/>
      <c r="VQH118"/>
      <c r="VQI118"/>
      <c r="VQJ118"/>
      <c r="VQK118"/>
      <c r="VQL118"/>
      <c r="VQM118"/>
      <c r="VQN118"/>
      <c r="VQO118"/>
      <c r="VQP118"/>
      <c r="VQQ118"/>
      <c r="VQR118"/>
      <c r="VQS118"/>
      <c r="VQT118"/>
      <c r="VQU118"/>
      <c r="VQV118"/>
      <c r="VQW118"/>
      <c r="VQX118"/>
      <c r="VQY118"/>
      <c r="VQZ118"/>
      <c r="VRA118"/>
      <c r="VRB118"/>
      <c r="VRC118"/>
      <c r="VRD118"/>
      <c r="VRE118"/>
      <c r="VRF118"/>
      <c r="VRG118"/>
      <c r="VRH118"/>
      <c r="VRI118"/>
      <c r="VRJ118"/>
      <c r="VRK118"/>
      <c r="VRL118"/>
      <c r="VRM118"/>
      <c r="VRN118"/>
      <c r="VRO118"/>
      <c r="VRP118"/>
      <c r="VRQ118"/>
      <c r="VRR118"/>
      <c r="VRS118"/>
      <c r="VRT118"/>
      <c r="VRU118"/>
      <c r="VRV118"/>
      <c r="VRW118"/>
      <c r="VRX118"/>
      <c r="VRY118"/>
      <c r="VRZ118"/>
      <c r="VSA118"/>
      <c r="VSB118"/>
      <c r="VSC118"/>
      <c r="VSD118"/>
      <c r="VSE118"/>
      <c r="VSF118"/>
      <c r="VSG118"/>
      <c r="VSH118"/>
      <c r="VSI118"/>
      <c r="VSJ118"/>
      <c r="VSK118"/>
      <c r="VSL118"/>
      <c r="VSM118"/>
      <c r="VSN118"/>
      <c r="VSO118"/>
      <c r="VSP118"/>
      <c r="VSQ118"/>
      <c r="VSR118"/>
      <c r="VSS118"/>
      <c r="VST118"/>
      <c r="VSU118"/>
      <c r="VSV118"/>
      <c r="VSW118"/>
      <c r="VSX118"/>
      <c r="VSY118"/>
      <c r="VSZ118"/>
      <c r="VTA118"/>
      <c r="VTB118"/>
      <c r="VTC118"/>
      <c r="VTD118"/>
      <c r="VTE118"/>
      <c r="VTF118"/>
      <c r="VTG118"/>
      <c r="VTH118"/>
      <c r="VTI118"/>
      <c r="VTJ118"/>
      <c r="VTK118"/>
      <c r="VTL118"/>
      <c r="VTM118"/>
      <c r="VTN118"/>
      <c r="VTO118"/>
      <c r="VTP118"/>
      <c r="VTQ118"/>
      <c r="VTR118"/>
      <c r="VTS118"/>
      <c r="VTT118"/>
      <c r="VTU118"/>
      <c r="VTV118"/>
      <c r="VTW118"/>
      <c r="VTX118"/>
      <c r="VTY118"/>
      <c r="VTZ118"/>
      <c r="VUA118"/>
      <c r="VUB118"/>
      <c r="VUC118"/>
      <c r="VUD118"/>
      <c r="VUE118"/>
      <c r="VUF118"/>
      <c r="VUG118"/>
      <c r="VUH118"/>
      <c r="VUI118"/>
      <c r="VUJ118"/>
      <c r="VUK118"/>
      <c r="VUL118"/>
      <c r="VUM118"/>
      <c r="VUN118"/>
      <c r="VUO118"/>
      <c r="VUP118"/>
      <c r="VUQ118"/>
      <c r="VUR118"/>
      <c r="VUS118"/>
      <c r="VUT118"/>
      <c r="VUU118"/>
      <c r="VUV118"/>
      <c r="VUW118"/>
      <c r="VUX118"/>
      <c r="VUY118"/>
      <c r="VUZ118"/>
      <c r="VVA118"/>
      <c r="VVB118"/>
      <c r="VVC118"/>
      <c r="VVD118"/>
      <c r="VVE118"/>
      <c r="VVF118"/>
      <c r="VVG118"/>
      <c r="VVH118"/>
      <c r="VVI118"/>
      <c r="VVJ118"/>
      <c r="VVK118"/>
      <c r="VVL118"/>
      <c r="VVM118"/>
      <c r="VVN118"/>
      <c r="VVO118"/>
      <c r="VVP118"/>
      <c r="VVQ118"/>
      <c r="VVR118"/>
      <c r="VVS118"/>
      <c r="VVT118"/>
      <c r="VVU118"/>
      <c r="VVV118"/>
      <c r="VVW118"/>
      <c r="VVX118"/>
      <c r="VVY118"/>
      <c r="VVZ118"/>
      <c r="VWA118"/>
      <c r="VWB118"/>
      <c r="VWC118"/>
      <c r="VWD118"/>
      <c r="VWE118"/>
      <c r="VWF118"/>
      <c r="VWG118"/>
      <c r="VWH118"/>
      <c r="VWI118"/>
      <c r="VWJ118"/>
      <c r="VWK118"/>
      <c r="VWL118"/>
      <c r="VWM118"/>
      <c r="VWN118"/>
      <c r="VWO118"/>
      <c r="VWP118"/>
      <c r="VWQ118"/>
      <c r="VWR118"/>
      <c r="VWS118"/>
      <c r="VWT118"/>
      <c r="VWU118"/>
      <c r="VWV118"/>
      <c r="VWW118"/>
      <c r="VWX118"/>
      <c r="VWY118"/>
      <c r="VWZ118"/>
      <c r="VXA118"/>
      <c r="VXB118"/>
      <c r="VXC118"/>
      <c r="VXD118"/>
      <c r="VXE118"/>
      <c r="VXF118"/>
      <c r="VXG118"/>
      <c r="VXH118"/>
      <c r="VXI118"/>
      <c r="VXJ118"/>
      <c r="VXK118"/>
      <c r="VXL118"/>
      <c r="VXM118"/>
      <c r="VXN118"/>
      <c r="VXO118"/>
      <c r="VXP118"/>
      <c r="VXQ118"/>
      <c r="VXR118"/>
      <c r="VXS118"/>
      <c r="VXT118"/>
      <c r="VXU118"/>
      <c r="VXV118"/>
      <c r="VXW118"/>
      <c r="VXX118"/>
      <c r="VXY118"/>
      <c r="VXZ118"/>
      <c r="VYA118"/>
      <c r="VYB118"/>
      <c r="VYC118"/>
      <c r="VYD118"/>
      <c r="VYE118"/>
      <c r="VYF118"/>
      <c r="VYG118"/>
      <c r="VYH118"/>
      <c r="VYI118"/>
      <c r="VYJ118"/>
      <c r="VYK118"/>
      <c r="VYL118"/>
      <c r="VYM118"/>
      <c r="VYN118"/>
      <c r="VYO118"/>
      <c r="VYP118"/>
      <c r="VYQ118"/>
      <c r="VYR118"/>
      <c r="VYS118"/>
      <c r="VYT118"/>
      <c r="VYU118"/>
      <c r="VYV118"/>
      <c r="VYW118"/>
      <c r="VYX118"/>
      <c r="VYY118"/>
      <c r="VYZ118"/>
      <c r="VZA118"/>
      <c r="VZB118"/>
      <c r="VZC118"/>
      <c r="VZD118"/>
      <c r="VZE118"/>
      <c r="VZF118"/>
      <c r="VZG118"/>
      <c r="VZH118"/>
      <c r="VZI118"/>
      <c r="VZJ118"/>
      <c r="VZK118"/>
      <c r="VZL118"/>
      <c r="VZM118"/>
      <c r="VZN118"/>
      <c r="VZO118"/>
      <c r="VZP118"/>
      <c r="VZQ118"/>
      <c r="VZR118"/>
      <c r="VZS118"/>
      <c r="VZT118"/>
      <c r="VZU118"/>
      <c r="VZV118"/>
      <c r="VZW118"/>
      <c r="VZX118"/>
      <c r="VZY118"/>
      <c r="VZZ118"/>
      <c r="WAA118"/>
      <c r="WAB118"/>
      <c r="WAC118"/>
      <c r="WAD118"/>
      <c r="WAE118"/>
      <c r="WAF118"/>
      <c r="WAG118"/>
      <c r="WAH118"/>
      <c r="WAI118"/>
      <c r="WAJ118"/>
      <c r="WAK118"/>
      <c r="WAL118"/>
      <c r="WAM118"/>
      <c r="WAN118"/>
      <c r="WAO118"/>
      <c r="WAP118"/>
      <c r="WAQ118"/>
      <c r="WAR118"/>
      <c r="WAS118"/>
      <c r="WAT118"/>
      <c r="WAU118"/>
      <c r="WAV118"/>
      <c r="WAW118"/>
      <c r="WAX118"/>
      <c r="WAY118"/>
      <c r="WAZ118"/>
      <c r="WBA118"/>
      <c r="WBB118"/>
      <c r="WBC118"/>
      <c r="WBD118"/>
      <c r="WBE118"/>
      <c r="WBF118"/>
      <c r="WBG118"/>
      <c r="WBH118"/>
      <c r="WBI118"/>
      <c r="WBJ118"/>
      <c r="WBK118"/>
      <c r="WBL118"/>
      <c r="WBM118"/>
      <c r="WBN118"/>
      <c r="WBO118"/>
      <c r="WBP118"/>
      <c r="WBQ118"/>
      <c r="WBR118"/>
      <c r="WBS118"/>
      <c r="WBT118"/>
      <c r="WBU118"/>
      <c r="WBV118"/>
      <c r="WBW118"/>
      <c r="WBX118"/>
      <c r="WBY118"/>
      <c r="WBZ118"/>
      <c r="WCA118"/>
      <c r="WCB118"/>
      <c r="WCC118"/>
      <c r="WCD118"/>
      <c r="WCE118"/>
      <c r="WCF118"/>
      <c r="WCG118"/>
      <c r="WCH118"/>
      <c r="WCI118"/>
      <c r="WCJ118"/>
      <c r="WCK118"/>
      <c r="WCL118"/>
      <c r="WCM118"/>
      <c r="WCN118"/>
      <c r="WCO118"/>
      <c r="WCP118"/>
      <c r="WCQ118"/>
      <c r="WCR118"/>
      <c r="WCS118"/>
      <c r="WCT118"/>
      <c r="WCU118"/>
      <c r="WCV118"/>
      <c r="WCW118"/>
      <c r="WCX118"/>
      <c r="WCY118"/>
      <c r="WCZ118"/>
      <c r="WDA118"/>
      <c r="WDB118"/>
      <c r="WDC118"/>
      <c r="WDD118"/>
      <c r="WDE118"/>
      <c r="WDF118"/>
      <c r="WDG118"/>
      <c r="WDH118"/>
      <c r="WDI118"/>
      <c r="WDJ118"/>
      <c r="WDK118"/>
      <c r="WDL118"/>
      <c r="WDM118"/>
      <c r="WDN118"/>
      <c r="WDO118"/>
      <c r="WDP118"/>
      <c r="WDQ118"/>
      <c r="WDR118"/>
      <c r="WDS118"/>
      <c r="WDT118"/>
      <c r="WDU118"/>
      <c r="WDV118"/>
      <c r="WDW118"/>
      <c r="WDX118"/>
      <c r="WDY118"/>
      <c r="WDZ118"/>
      <c r="WEA118"/>
      <c r="WEB118"/>
      <c r="WEC118"/>
      <c r="WED118"/>
      <c r="WEE118"/>
      <c r="WEF118"/>
      <c r="WEG118"/>
      <c r="WEH118"/>
      <c r="WEI118"/>
      <c r="WEJ118"/>
      <c r="WEK118"/>
      <c r="WEL118"/>
      <c r="WEM118"/>
      <c r="WEN118"/>
      <c r="WEO118"/>
      <c r="WEP118"/>
      <c r="WEQ118"/>
      <c r="WER118"/>
      <c r="WES118"/>
      <c r="WET118"/>
      <c r="WEU118"/>
      <c r="WEV118"/>
      <c r="WEW118"/>
      <c r="WEX118"/>
      <c r="WEY118"/>
      <c r="WEZ118"/>
      <c r="WFA118"/>
      <c r="WFB118"/>
      <c r="WFC118"/>
      <c r="WFD118"/>
      <c r="WFE118"/>
      <c r="WFF118"/>
      <c r="WFG118"/>
      <c r="WFH118"/>
      <c r="WFI118"/>
      <c r="WFJ118"/>
      <c r="WFK118"/>
      <c r="WFL118"/>
      <c r="WFM118"/>
      <c r="WFN118"/>
      <c r="WFO118"/>
      <c r="WFP118"/>
      <c r="WFQ118"/>
      <c r="WFR118"/>
      <c r="WFS118"/>
      <c r="WFT118"/>
      <c r="WFU118"/>
      <c r="WFV118"/>
      <c r="WFW118"/>
      <c r="WFX118"/>
      <c r="WFY118"/>
      <c r="WFZ118"/>
      <c r="WGA118"/>
      <c r="WGB118"/>
      <c r="WGC118"/>
      <c r="WGD118"/>
      <c r="WGE118"/>
      <c r="WGF118"/>
      <c r="WGG118"/>
      <c r="WGH118"/>
      <c r="WGI118"/>
      <c r="WGJ118"/>
      <c r="WGK118"/>
      <c r="WGL118"/>
      <c r="WGM118"/>
      <c r="WGN118"/>
      <c r="WGO118"/>
      <c r="WGP118"/>
      <c r="WGQ118"/>
      <c r="WGR118"/>
      <c r="WGS118"/>
      <c r="WGT118"/>
      <c r="WGU118"/>
      <c r="WGV118"/>
      <c r="WGW118"/>
      <c r="WGX118"/>
      <c r="WGY118"/>
      <c r="WGZ118"/>
      <c r="WHA118"/>
      <c r="WHB118"/>
      <c r="WHC118"/>
      <c r="WHD118"/>
      <c r="WHE118"/>
      <c r="WHF118"/>
      <c r="WHG118"/>
      <c r="WHH118"/>
      <c r="WHI118"/>
      <c r="WHJ118"/>
      <c r="WHK118"/>
      <c r="WHL118"/>
      <c r="WHM118"/>
      <c r="WHN118"/>
      <c r="WHO118"/>
      <c r="WHP118"/>
      <c r="WHQ118"/>
      <c r="WHR118"/>
      <c r="WHS118"/>
      <c r="WHT118"/>
      <c r="WHU118"/>
      <c r="WHV118"/>
      <c r="WHW118"/>
      <c r="WHX118"/>
      <c r="WHY118"/>
      <c r="WHZ118"/>
      <c r="WIA118"/>
      <c r="WIB118"/>
      <c r="WIC118"/>
      <c r="WID118"/>
      <c r="WIE118"/>
      <c r="WIF118"/>
      <c r="WIG118"/>
      <c r="WIH118"/>
      <c r="WII118"/>
      <c r="WIJ118"/>
      <c r="WIK118"/>
      <c r="WIL118"/>
      <c r="WIM118"/>
      <c r="WIN118"/>
      <c r="WIO118"/>
      <c r="WIP118"/>
      <c r="WIQ118"/>
      <c r="WIR118"/>
      <c r="WIS118"/>
      <c r="WIT118"/>
      <c r="WIU118"/>
      <c r="WIV118"/>
      <c r="WIW118"/>
      <c r="WIX118"/>
      <c r="WIY118"/>
      <c r="WIZ118"/>
      <c r="WJA118"/>
      <c r="WJB118"/>
      <c r="WJC118"/>
      <c r="WJD118"/>
      <c r="WJE118"/>
      <c r="WJF118"/>
      <c r="WJG118"/>
      <c r="WJH118"/>
      <c r="WJI118"/>
      <c r="WJJ118"/>
      <c r="WJK118"/>
      <c r="WJL118"/>
      <c r="WJM118"/>
      <c r="WJN118"/>
      <c r="WJO118"/>
      <c r="WJP118"/>
      <c r="WJQ118"/>
      <c r="WJR118"/>
      <c r="WJS118"/>
      <c r="WJT118"/>
      <c r="WJU118"/>
      <c r="WJV118"/>
      <c r="WJW118"/>
      <c r="WJX118"/>
      <c r="WJY118"/>
      <c r="WJZ118"/>
      <c r="WKA118"/>
      <c r="WKB118"/>
      <c r="WKC118"/>
      <c r="WKD118"/>
      <c r="WKE118"/>
      <c r="WKF118"/>
      <c r="WKG118"/>
      <c r="WKH118"/>
      <c r="WKI118"/>
      <c r="WKJ118"/>
      <c r="WKK118"/>
      <c r="WKL118"/>
      <c r="WKM118"/>
      <c r="WKN118"/>
      <c r="WKO118"/>
      <c r="WKP118"/>
      <c r="WKQ118"/>
      <c r="WKR118"/>
      <c r="WKS118"/>
      <c r="WKT118"/>
      <c r="WKU118"/>
      <c r="WKV118"/>
      <c r="WKW118"/>
      <c r="WKX118"/>
      <c r="WKY118"/>
      <c r="WKZ118"/>
      <c r="WLA118"/>
      <c r="WLB118"/>
      <c r="WLC118"/>
      <c r="WLD118"/>
      <c r="WLE118"/>
      <c r="WLF118"/>
      <c r="WLG118"/>
      <c r="WLH118"/>
      <c r="WLI118"/>
      <c r="WLJ118"/>
      <c r="WLK118"/>
      <c r="WLL118"/>
      <c r="WLM118"/>
      <c r="WLN118"/>
      <c r="WLO118"/>
      <c r="WLP118"/>
      <c r="WLQ118"/>
      <c r="WLR118"/>
      <c r="WLS118"/>
      <c r="WLT118"/>
      <c r="WLU118"/>
      <c r="WLV118"/>
      <c r="WLW118"/>
      <c r="WLX118"/>
      <c r="WLY118"/>
      <c r="WLZ118"/>
      <c r="WMA118"/>
      <c r="WMB118"/>
      <c r="WMC118"/>
      <c r="WMD118"/>
      <c r="WME118"/>
      <c r="WMF118"/>
      <c r="WMG118"/>
      <c r="WMH118"/>
      <c r="WMI118"/>
      <c r="WMJ118"/>
      <c r="WMK118"/>
      <c r="WML118"/>
      <c r="WMM118"/>
      <c r="WMN118"/>
      <c r="WMO118"/>
      <c r="WMP118"/>
      <c r="WMQ118"/>
      <c r="WMR118"/>
      <c r="WMS118"/>
      <c r="WMT118"/>
      <c r="WMU118"/>
      <c r="WMV118"/>
      <c r="WMW118"/>
      <c r="WMX118"/>
      <c r="WMY118"/>
      <c r="WMZ118"/>
      <c r="WNA118"/>
      <c r="WNB118"/>
      <c r="WNC118"/>
      <c r="WND118"/>
      <c r="WNE118"/>
      <c r="WNF118"/>
      <c r="WNG118"/>
      <c r="WNH118"/>
      <c r="WNI118"/>
      <c r="WNJ118"/>
      <c r="WNK118"/>
      <c r="WNL118"/>
      <c r="WNM118"/>
      <c r="WNN118"/>
      <c r="WNO118"/>
      <c r="WNP118"/>
      <c r="WNQ118"/>
      <c r="WNR118"/>
      <c r="WNS118"/>
      <c r="WNT118"/>
      <c r="WNU118"/>
      <c r="WNV118"/>
      <c r="WNW118"/>
      <c r="WNX118"/>
      <c r="WNY118"/>
      <c r="WNZ118"/>
      <c r="WOA118"/>
      <c r="WOB118"/>
      <c r="WOC118"/>
      <c r="WOD118"/>
      <c r="WOE118"/>
      <c r="WOF118"/>
      <c r="WOG118"/>
      <c r="WOH118"/>
      <c r="WOI118"/>
      <c r="WOJ118"/>
      <c r="WOK118"/>
      <c r="WOL118"/>
      <c r="WOM118"/>
      <c r="WON118"/>
      <c r="WOO118"/>
      <c r="WOP118"/>
      <c r="WOQ118"/>
      <c r="WOR118"/>
      <c r="WOS118"/>
      <c r="WOT118"/>
      <c r="WOU118"/>
      <c r="WOV118"/>
      <c r="WOW118"/>
      <c r="WOX118"/>
      <c r="WOY118"/>
      <c r="WOZ118"/>
      <c r="WPA118"/>
      <c r="WPB118"/>
      <c r="WPC118"/>
      <c r="WPD118"/>
      <c r="WPE118"/>
      <c r="WPF118"/>
      <c r="WPG118"/>
      <c r="WPH118"/>
      <c r="WPI118"/>
      <c r="WPJ118"/>
      <c r="WPK118"/>
      <c r="WPL118"/>
      <c r="WPM118"/>
      <c r="WPN118"/>
      <c r="WPO118"/>
      <c r="WPP118"/>
      <c r="WPQ118"/>
      <c r="WPR118"/>
      <c r="WPS118"/>
      <c r="WPT118"/>
      <c r="WPU118"/>
      <c r="WPV118"/>
      <c r="WPW118"/>
      <c r="WPX118"/>
      <c r="WPY118"/>
      <c r="WPZ118"/>
      <c r="WQA118"/>
      <c r="WQB118"/>
      <c r="WQC118"/>
      <c r="WQD118"/>
      <c r="WQE118"/>
      <c r="WQF118"/>
      <c r="WQG118"/>
      <c r="WQH118"/>
      <c r="WQI118"/>
      <c r="WQJ118"/>
      <c r="WQK118"/>
      <c r="WQL118"/>
      <c r="WQM118"/>
      <c r="WQN118"/>
      <c r="WQO118"/>
      <c r="WQP118"/>
      <c r="WQQ118"/>
      <c r="WQR118"/>
      <c r="WQS118"/>
      <c r="WQT118"/>
      <c r="WQU118"/>
      <c r="WQV118"/>
      <c r="WQW118"/>
      <c r="WQX118"/>
      <c r="WQY118"/>
      <c r="WQZ118"/>
      <c r="WRA118"/>
      <c r="WRB118"/>
      <c r="WRC118"/>
      <c r="WRD118"/>
      <c r="WRE118"/>
      <c r="WRF118"/>
      <c r="WRG118"/>
      <c r="WRH118"/>
      <c r="WRI118"/>
      <c r="WRJ118"/>
      <c r="WRK118"/>
      <c r="WRL118"/>
      <c r="WRM118"/>
      <c r="WRN118"/>
      <c r="WRO118"/>
      <c r="WRP118"/>
      <c r="WRQ118"/>
      <c r="WRR118"/>
      <c r="WRS118"/>
      <c r="WRT118"/>
      <c r="WRU118"/>
      <c r="WRV118"/>
      <c r="WRW118"/>
      <c r="WRX118"/>
      <c r="WRY118"/>
      <c r="WRZ118"/>
      <c r="WSA118"/>
      <c r="WSB118"/>
      <c r="WSC118"/>
      <c r="WSD118"/>
      <c r="WSE118"/>
      <c r="WSF118"/>
      <c r="WSG118"/>
      <c r="WSH118"/>
      <c r="WSI118"/>
      <c r="WSJ118"/>
      <c r="WSK118"/>
      <c r="WSL118"/>
      <c r="WSM118"/>
      <c r="WSN118"/>
      <c r="WSO118"/>
      <c r="WSP118"/>
      <c r="WSQ118"/>
      <c r="WSR118"/>
      <c r="WSS118"/>
      <c r="WST118"/>
      <c r="WSU118"/>
      <c r="WSV118"/>
      <c r="WSW118"/>
      <c r="WSX118"/>
      <c r="WSY118"/>
      <c r="WSZ118"/>
      <c r="WTA118"/>
      <c r="WTB118"/>
      <c r="WTC118"/>
      <c r="WTD118"/>
      <c r="WTE118"/>
      <c r="WTF118"/>
      <c r="WTG118"/>
      <c r="WTH118"/>
      <c r="WTI118"/>
      <c r="WTJ118"/>
      <c r="WTK118"/>
      <c r="WTL118"/>
      <c r="WTM118"/>
      <c r="WTN118"/>
      <c r="WTO118"/>
      <c r="WTP118"/>
      <c r="WTQ118"/>
      <c r="WTR118"/>
      <c r="WTS118"/>
      <c r="WTT118"/>
      <c r="WTU118"/>
      <c r="WTV118"/>
      <c r="WTW118"/>
      <c r="WTX118"/>
      <c r="WTY118"/>
      <c r="WTZ118"/>
      <c r="WUA118"/>
      <c r="WUB118"/>
      <c r="WUC118"/>
      <c r="WUD118"/>
      <c r="WUE118"/>
      <c r="WUF118"/>
      <c r="WUG118"/>
      <c r="WUH118"/>
      <c r="WUI118"/>
      <c r="WUJ118"/>
      <c r="WUK118"/>
      <c r="WUL118"/>
      <c r="WUM118"/>
      <c r="WUN118"/>
      <c r="WUO118"/>
      <c r="WUP118"/>
      <c r="WUQ118"/>
      <c r="WUR118"/>
      <c r="WUS118"/>
      <c r="WUT118"/>
      <c r="WUU118"/>
      <c r="WUV118"/>
      <c r="WUW118"/>
      <c r="WUX118"/>
      <c r="WUY118"/>
      <c r="WUZ118"/>
      <c r="WVA118"/>
      <c r="WVB118"/>
      <c r="WVC118"/>
      <c r="WVD118"/>
      <c r="WVE118"/>
      <c r="WVF118"/>
      <c r="WVG118"/>
      <c r="WVH118"/>
      <c r="WVI118"/>
      <c r="WVJ118"/>
      <c r="WVK118"/>
      <c r="WVL118"/>
      <c r="WVM118"/>
      <c r="WVN118"/>
    </row>
    <row r="119" spans="1:16134" s="141" customFormat="1" ht="23.25" customHeight="1" x14ac:dyDescent="0.3">
      <c r="A119" s="65" t="s">
        <v>1208</v>
      </c>
      <c r="B119" s="71" t="s">
        <v>954</v>
      </c>
      <c r="C119" s="72" t="s">
        <v>1770</v>
      </c>
      <c r="D119" s="113" t="s">
        <v>1069</v>
      </c>
      <c r="E119" s="45" t="s">
        <v>322</v>
      </c>
      <c r="F119" s="54" t="s">
        <v>1241</v>
      </c>
      <c r="G119" s="54" t="s">
        <v>938</v>
      </c>
      <c r="H119" s="54">
        <v>31</v>
      </c>
      <c r="I119" s="64" t="s">
        <v>1714</v>
      </c>
      <c r="J119" s="46" t="e">
        <f>H119*I119</f>
        <v>#VALUE!</v>
      </c>
      <c r="K119" s="59" t="s">
        <v>135</v>
      </c>
      <c r="L119" s="160" t="s">
        <v>17</v>
      </c>
      <c r="M119" s="57"/>
      <c r="N119" s="57" t="s">
        <v>17</v>
      </c>
      <c r="O119" s="57"/>
      <c r="P119" s="127"/>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c r="MS119"/>
      <c r="MT119"/>
      <c r="MU119"/>
      <c r="MV119"/>
      <c r="MW119"/>
      <c r="MX119"/>
      <c r="MY119"/>
      <c r="MZ119"/>
      <c r="NA119"/>
      <c r="NB119"/>
      <c r="NC119"/>
      <c r="ND119"/>
      <c r="NE119"/>
      <c r="NF119"/>
      <c r="NG119"/>
      <c r="NH119"/>
      <c r="NI119"/>
      <c r="NJ119"/>
      <c r="NK119"/>
      <c r="NL119"/>
      <c r="NM119"/>
      <c r="NN119"/>
      <c r="NO119"/>
      <c r="NP119"/>
      <c r="NQ119"/>
      <c r="NR119"/>
      <c r="NS119"/>
      <c r="NT119"/>
      <c r="NU119"/>
      <c r="NV119"/>
      <c r="NW119"/>
      <c r="NX119"/>
      <c r="NY119"/>
      <c r="NZ119"/>
      <c r="OA119"/>
      <c r="OB119"/>
      <c r="OC119"/>
      <c r="OD119"/>
      <c r="OE119"/>
      <c r="OF119"/>
      <c r="OG119"/>
      <c r="OH119"/>
      <c r="OI119"/>
      <c r="OJ119"/>
      <c r="OK119"/>
      <c r="OL119"/>
      <c r="OM119"/>
      <c r="ON119"/>
      <c r="OO119"/>
      <c r="OP119"/>
      <c r="OQ119"/>
      <c r="OR119"/>
      <c r="OS119"/>
      <c r="OT119"/>
      <c r="OU119"/>
      <c r="OV119"/>
      <c r="OW119"/>
      <c r="OX119"/>
      <c r="OY119"/>
      <c r="OZ119"/>
      <c r="PA119"/>
      <c r="PB119"/>
      <c r="PC119"/>
      <c r="PD119"/>
      <c r="PE119"/>
      <c r="PF119"/>
      <c r="PG119"/>
      <c r="PH119"/>
      <c r="PI119"/>
      <c r="PJ119"/>
      <c r="PK119"/>
      <c r="PL119"/>
      <c r="PM119"/>
      <c r="PN119"/>
      <c r="PO119"/>
      <c r="PP119"/>
      <c r="PQ119"/>
      <c r="PR119"/>
      <c r="PS119"/>
      <c r="PT119"/>
      <c r="PU119"/>
      <c r="PV119"/>
      <c r="PW119"/>
      <c r="PX119"/>
      <c r="PY119"/>
      <c r="PZ119"/>
      <c r="QA119"/>
      <c r="QB119"/>
      <c r="QC119"/>
      <c r="QD119"/>
      <c r="QE119"/>
      <c r="QF119"/>
      <c r="QG119"/>
      <c r="QH119"/>
      <c r="QI119"/>
      <c r="QJ119"/>
      <c r="QK119"/>
      <c r="QL119"/>
      <c r="QM119"/>
      <c r="QN119"/>
      <c r="QO119"/>
      <c r="QP119"/>
      <c r="QQ119"/>
      <c r="QR119"/>
      <c r="QS119"/>
      <c r="QT119"/>
      <c r="QU119"/>
      <c r="QV119"/>
      <c r="QW119"/>
      <c r="QX119"/>
      <c r="QY119"/>
      <c r="QZ119"/>
      <c r="RA119"/>
      <c r="RB119"/>
      <c r="RC119"/>
      <c r="RD119"/>
      <c r="RE119"/>
      <c r="RF119"/>
      <c r="RG119"/>
      <c r="RH119"/>
      <c r="RI119"/>
      <c r="RJ119"/>
      <c r="RK119"/>
      <c r="RL119"/>
      <c r="RM119"/>
      <c r="RN119"/>
      <c r="RO119"/>
      <c r="RP119"/>
      <c r="RQ119"/>
      <c r="RR119"/>
      <c r="RS119"/>
      <c r="RT119"/>
      <c r="RU119"/>
      <c r="RV119"/>
      <c r="RW119"/>
      <c r="RX119"/>
      <c r="RY119"/>
      <c r="RZ119"/>
      <c r="SA119"/>
      <c r="SB119"/>
      <c r="SC119"/>
      <c r="SD119"/>
      <c r="SE119"/>
      <c r="SF119"/>
      <c r="SG119"/>
      <c r="SH119"/>
      <c r="SI119"/>
      <c r="SJ119"/>
      <c r="SK119"/>
      <c r="SL119"/>
      <c r="SM119"/>
      <c r="SN119"/>
      <c r="SO119"/>
      <c r="SP119"/>
      <c r="SQ119"/>
      <c r="SR119"/>
      <c r="SS119"/>
      <c r="ST119"/>
      <c r="SU119"/>
      <c r="SV119"/>
      <c r="SW119"/>
      <c r="SX119"/>
      <c r="SY119"/>
      <c r="SZ119"/>
      <c r="TA119"/>
      <c r="TB119"/>
      <c r="TC119"/>
      <c r="TD119"/>
      <c r="TE119"/>
      <c r="TF119"/>
      <c r="TG119"/>
      <c r="TH119"/>
      <c r="TI119"/>
      <c r="TJ119"/>
      <c r="TK119"/>
      <c r="TL119"/>
      <c r="TM119"/>
      <c r="TN119"/>
      <c r="TO119"/>
      <c r="TP119"/>
      <c r="TQ119"/>
      <c r="TR119"/>
      <c r="TS119"/>
      <c r="TT119"/>
      <c r="TU119"/>
      <c r="TV119"/>
      <c r="TW119"/>
      <c r="TX119"/>
      <c r="TY119"/>
      <c r="TZ119"/>
      <c r="UA119"/>
      <c r="UB119"/>
      <c r="UC119"/>
      <c r="UD119"/>
      <c r="UE119"/>
      <c r="UF119"/>
      <c r="UG119"/>
      <c r="UH119"/>
      <c r="UI119"/>
      <c r="UJ119"/>
      <c r="UK119"/>
      <c r="UL119"/>
      <c r="UM119"/>
      <c r="UN119"/>
      <c r="UO119"/>
      <c r="UP119"/>
      <c r="UQ119"/>
      <c r="UR119"/>
      <c r="US119"/>
      <c r="UT119"/>
      <c r="UU119"/>
      <c r="UV119"/>
      <c r="UW119"/>
      <c r="UX119"/>
      <c r="UY119"/>
      <c r="UZ119"/>
      <c r="VA119"/>
      <c r="VB119"/>
      <c r="VC119"/>
      <c r="VD119"/>
      <c r="VE119"/>
      <c r="VF119"/>
      <c r="VG119"/>
      <c r="VH119"/>
      <c r="VI119"/>
      <c r="VJ119"/>
      <c r="VK119"/>
      <c r="VL119"/>
      <c r="VM119"/>
      <c r="VN119"/>
      <c r="VO119"/>
      <c r="VP119"/>
      <c r="VQ119"/>
      <c r="VR119"/>
      <c r="VS119"/>
      <c r="VT119"/>
      <c r="VU119"/>
      <c r="VV119"/>
      <c r="VW119"/>
      <c r="VX119"/>
      <c r="VY119"/>
      <c r="VZ119"/>
      <c r="WA119"/>
      <c r="WB119"/>
      <c r="WC119"/>
      <c r="WD119"/>
      <c r="WE119"/>
      <c r="WF119"/>
      <c r="WG119"/>
      <c r="WH119"/>
      <c r="WI119"/>
      <c r="WJ119"/>
      <c r="WK119"/>
      <c r="WL119"/>
      <c r="WM119"/>
      <c r="WN119"/>
      <c r="WO119"/>
      <c r="WP119"/>
      <c r="WQ119"/>
      <c r="WR119"/>
      <c r="WS119"/>
      <c r="WT119"/>
      <c r="WU119"/>
      <c r="WV119"/>
      <c r="WW119"/>
      <c r="WX119"/>
      <c r="WY119"/>
      <c r="WZ119"/>
      <c r="XA119"/>
      <c r="XB119"/>
      <c r="XC119"/>
      <c r="XD119"/>
      <c r="XE119"/>
      <c r="XF119"/>
      <c r="XG119"/>
      <c r="XH119"/>
      <c r="XI119"/>
      <c r="XJ119"/>
      <c r="XK119"/>
      <c r="XL119"/>
      <c r="XM119"/>
      <c r="XN119"/>
      <c r="XO119"/>
      <c r="XP119"/>
      <c r="XQ119"/>
      <c r="XR119"/>
      <c r="XS119"/>
      <c r="XT119"/>
      <c r="XU119"/>
      <c r="XV119"/>
      <c r="XW119"/>
      <c r="XX119"/>
      <c r="XY119"/>
      <c r="XZ119"/>
      <c r="YA119"/>
      <c r="YB119"/>
      <c r="YC119"/>
      <c r="YD119"/>
      <c r="YE119"/>
      <c r="YF119"/>
      <c r="YG119"/>
      <c r="YH119"/>
      <c r="YI119"/>
      <c r="YJ119"/>
      <c r="YK119"/>
      <c r="YL119"/>
      <c r="YM119"/>
      <c r="YN119"/>
      <c r="YO119"/>
      <c r="YP119"/>
      <c r="YQ119"/>
      <c r="YR119"/>
      <c r="YS119"/>
      <c r="YT119"/>
      <c r="YU119"/>
      <c r="YV119"/>
      <c r="YW119"/>
      <c r="YX119"/>
      <c r="YY119"/>
      <c r="YZ119"/>
      <c r="ZA119"/>
      <c r="ZB119"/>
      <c r="ZC119"/>
      <c r="ZD119"/>
      <c r="ZE119"/>
      <c r="ZF119"/>
      <c r="ZG119"/>
      <c r="ZH119"/>
      <c r="ZI119"/>
      <c r="ZJ119"/>
      <c r="ZK119"/>
      <c r="ZL119"/>
      <c r="ZM119"/>
      <c r="ZN119"/>
      <c r="ZO119"/>
      <c r="ZP119"/>
      <c r="ZQ119"/>
      <c r="ZR119"/>
      <c r="ZS119"/>
      <c r="ZT119"/>
      <c r="ZU119"/>
      <c r="ZV119"/>
      <c r="ZW119"/>
      <c r="ZX119"/>
      <c r="ZY119"/>
      <c r="ZZ119"/>
      <c r="AAA119"/>
      <c r="AAB119"/>
      <c r="AAC119"/>
      <c r="AAD119"/>
      <c r="AAE119"/>
      <c r="AAF119"/>
      <c r="AAG119"/>
      <c r="AAH119"/>
      <c r="AAI119"/>
      <c r="AAJ119"/>
      <c r="AAK119"/>
      <c r="AAL119"/>
      <c r="AAM119"/>
      <c r="AAN119"/>
      <c r="AAO119"/>
      <c r="AAP119"/>
      <c r="AAQ119"/>
      <c r="AAR119"/>
      <c r="AAS119"/>
      <c r="AAT119"/>
      <c r="AAU119"/>
      <c r="AAV119"/>
      <c r="AAW119"/>
      <c r="AAX119"/>
      <c r="AAY119"/>
      <c r="AAZ119"/>
      <c r="ABA119"/>
      <c r="ABB119"/>
      <c r="ABC119"/>
      <c r="ABD119"/>
      <c r="ABE119"/>
      <c r="ABF119"/>
      <c r="ABG119"/>
      <c r="ABH119"/>
      <c r="ABI119"/>
      <c r="ABJ119"/>
      <c r="ABK119"/>
      <c r="ABL119"/>
      <c r="ABM119"/>
      <c r="ABN119"/>
      <c r="ABO119"/>
      <c r="ABP119"/>
      <c r="ABQ119"/>
      <c r="ABR119"/>
      <c r="ABS119"/>
      <c r="ABT119"/>
      <c r="ABU119"/>
      <c r="ABV119"/>
      <c r="ABW119"/>
      <c r="ABX119"/>
      <c r="ABY119"/>
      <c r="ABZ119"/>
      <c r="ACA119"/>
      <c r="ACB119"/>
      <c r="ACC119"/>
      <c r="ACD119"/>
      <c r="ACE119"/>
      <c r="ACF119"/>
      <c r="ACG119"/>
      <c r="ACH119"/>
      <c r="ACI119"/>
      <c r="ACJ119"/>
      <c r="ACK119"/>
      <c r="ACL119"/>
      <c r="ACM119"/>
      <c r="ACN119"/>
      <c r="ACO119"/>
      <c r="ACP119"/>
      <c r="ACQ119"/>
      <c r="ACR119"/>
      <c r="ACS119"/>
      <c r="ACT119"/>
      <c r="ACU119"/>
      <c r="ACV119"/>
      <c r="ACW119"/>
      <c r="ACX119"/>
      <c r="ACY119"/>
      <c r="ACZ119"/>
      <c r="ADA119"/>
      <c r="ADB119"/>
      <c r="ADC119"/>
      <c r="ADD119"/>
      <c r="ADE119"/>
      <c r="ADF119"/>
      <c r="ADG119"/>
      <c r="ADH119"/>
      <c r="ADI119"/>
      <c r="ADJ119"/>
      <c r="ADK119"/>
      <c r="ADL119"/>
      <c r="ADM119"/>
      <c r="ADN119"/>
      <c r="ADO119"/>
      <c r="ADP119"/>
      <c r="ADQ119"/>
      <c r="ADR119"/>
      <c r="ADS119"/>
      <c r="ADT119"/>
      <c r="ADU119"/>
      <c r="ADV119"/>
      <c r="ADW119"/>
      <c r="ADX119"/>
      <c r="ADY119"/>
      <c r="ADZ119"/>
      <c r="AEA119"/>
      <c r="AEB119"/>
      <c r="AEC119"/>
      <c r="AED119"/>
      <c r="AEE119"/>
      <c r="AEF119"/>
      <c r="AEG119"/>
      <c r="AEH119"/>
      <c r="AEI119"/>
      <c r="AEJ119"/>
      <c r="AEK119"/>
      <c r="AEL119"/>
      <c r="AEM119"/>
      <c r="AEN119"/>
      <c r="AEO119"/>
      <c r="AEP119"/>
      <c r="AEQ119"/>
      <c r="AER119"/>
      <c r="AES119"/>
      <c r="AET119"/>
      <c r="AEU119"/>
      <c r="AEV119"/>
      <c r="AEW119"/>
      <c r="AEX119"/>
      <c r="AEY119"/>
      <c r="AEZ119"/>
      <c r="AFA119"/>
      <c r="AFB119"/>
      <c r="AFC119"/>
      <c r="AFD119"/>
      <c r="AFE119"/>
      <c r="AFF119"/>
      <c r="AFG119"/>
      <c r="AFH119"/>
      <c r="AFI119"/>
      <c r="AFJ119"/>
      <c r="AFK119"/>
      <c r="AFL119"/>
      <c r="AFM119"/>
      <c r="AFN119"/>
      <c r="AFO119"/>
      <c r="AFP119"/>
      <c r="AFQ119"/>
      <c r="AFR119"/>
      <c r="AFS119"/>
      <c r="AFT119"/>
      <c r="AFU119"/>
      <c r="AFV119"/>
      <c r="AFW119"/>
      <c r="AFX119"/>
      <c r="AFY119"/>
      <c r="AFZ119"/>
      <c r="AGA119"/>
      <c r="AGB119"/>
      <c r="AGC119"/>
      <c r="AGD119"/>
      <c r="AGE119"/>
      <c r="AGF119"/>
      <c r="AGG119"/>
      <c r="AGH119"/>
      <c r="AGI119"/>
      <c r="AGJ119"/>
      <c r="AGK119"/>
      <c r="AGL119"/>
      <c r="AGM119"/>
      <c r="AGN119"/>
      <c r="AGO119"/>
      <c r="AGP119"/>
      <c r="AGQ119"/>
      <c r="AGR119"/>
      <c r="AGS119"/>
      <c r="AGT119"/>
      <c r="AGU119"/>
      <c r="AGV119"/>
      <c r="AGW119"/>
      <c r="AGX119"/>
      <c r="AGY119"/>
      <c r="AGZ119"/>
      <c r="AHA119"/>
      <c r="AHB119"/>
      <c r="AHC119"/>
      <c r="AHD119"/>
      <c r="AHE119"/>
      <c r="AHF119"/>
      <c r="AHG119"/>
      <c r="AHH119"/>
      <c r="AHI119"/>
      <c r="AHJ119"/>
      <c r="AHK119"/>
      <c r="AHL119"/>
      <c r="AHM119"/>
      <c r="AHN119"/>
      <c r="AHO119"/>
      <c r="AHP119"/>
      <c r="AHQ119"/>
      <c r="AHR119"/>
      <c r="AHS119"/>
      <c r="AHT119"/>
      <c r="AHU119"/>
      <c r="AHV119"/>
      <c r="AHW119"/>
      <c r="AHX119"/>
      <c r="AHY119"/>
      <c r="AHZ119"/>
      <c r="AIA119"/>
      <c r="AIB119"/>
      <c r="AIC119"/>
      <c r="AID119"/>
      <c r="AIE119"/>
      <c r="AIF119"/>
      <c r="AIG119"/>
      <c r="AIH119"/>
      <c r="AII119"/>
      <c r="AIJ119"/>
      <c r="AIK119"/>
      <c r="AIL119"/>
      <c r="AIM119"/>
      <c r="AIN119"/>
      <c r="AIO119"/>
      <c r="AIP119"/>
      <c r="AIQ119"/>
      <c r="AIR119"/>
      <c r="AIS119"/>
      <c r="AIT119"/>
      <c r="AIU119"/>
      <c r="AIV119"/>
      <c r="AIW119"/>
      <c r="AIX119"/>
      <c r="AIY119"/>
      <c r="AIZ119"/>
      <c r="AJA119"/>
      <c r="AJB119"/>
      <c r="AJC119"/>
      <c r="AJD119"/>
      <c r="AJE119"/>
      <c r="AJF119"/>
      <c r="AJG119"/>
      <c r="AJH119"/>
      <c r="AJI119"/>
      <c r="AJJ119"/>
      <c r="AJK119"/>
      <c r="AJL119"/>
      <c r="AJM119"/>
      <c r="AJN119"/>
      <c r="AJO119"/>
      <c r="AJP119"/>
      <c r="AJQ119"/>
      <c r="AJR119"/>
      <c r="AJS119"/>
      <c r="AJT119"/>
      <c r="AJU119"/>
      <c r="AJV119"/>
      <c r="AJW119"/>
      <c r="AJX119"/>
      <c r="AJY119"/>
      <c r="AJZ119"/>
      <c r="AKA119"/>
      <c r="AKB119"/>
      <c r="AKC119"/>
      <c r="AKD119"/>
      <c r="AKE119"/>
      <c r="AKF119"/>
      <c r="AKG119"/>
      <c r="AKH119"/>
      <c r="AKI119"/>
      <c r="AKJ119"/>
      <c r="AKK119"/>
      <c r="AKL119"/>
      <c r="AKM119"/>
      <c r="AKN119"/>
      <c r="AKO119"/>
      <c r="AKP119"/>
      <c r="AKQ119"/>
      <c r="AKR119"/>
      <c r="AKS119"/>
      <c r="AKT119"/>
      <c r="AKU119"/>
      <c r="AKV119"/>
      <c r="AKW119"/>
      <c r="AKX119"/>
      <c r="AKY119"/>
      <c r="AKZ119"/>
      <c r="ALA119"/>
      <c r="ALB119"/>
      <c r="ALC119"/>
      <c r="ALD119"/>
      <c r="ALE119"/>
      <c r="ALF119"/>
      <c r="ALG119"/>
      <c r="ALH119"/>
      <c r="ALI119"/>
      <c r="ALJ119"/>
      <c r="ALK119"/>
      <c r="ALL119"/>
      <c r="ALM119"/>
      <c r="ALN119"/>
      <c r="ALO119"/>
      <c r="ALP119"/>
      <c r="ALQ119"/>
      <c r="ALR119"/>
      <c r="ALS119"/>
      <c r="ALT119"/>
      <c r="ALU119"/>
      <c r="ALV119"/>
      <c r="ALW119"/>
      <c r="ALX119"/>
      <c r="ALY119"/>
      <c r="ALZ119"/>
      <c r="AMA119"/>
      <c r="AMB119"/>
      <c r="AMC119"/>
      <c r="AMD119"/>
      <c r="AME119"/>
      <c r="AMF119"/>
      <c r="AMG119"/>
      <c r="AMH119"/>
      <c r="AMI119"/>
      <c r="AMJ119"/>
      <c r="AMK119"/>
      <c r="AML119"/>
      <c r="AMM119"/>
      <c r="AMN119"/>
      <c r="AMO119"/>
      <c r="AMP119"/>
      <c r="AMQ119"/>
      <c r="AMR119"/>
      <c r="AMS119"/>
      <c r="AMT119"/>
      <c r="AMU119"/>
      <c r="AMV119"/>
      <c r="AMW119"/>
      <c r="AMX119"/>
      <c r="AMY119"/>
      <c r="AMZ119"/>
      <c r="ANA119"/>
      <c r="ANB119"/>
      <c r="ANC119"/>
      <c r="AND119"/>
      <c r="ANE119"/>
      <c r="ANF119"/>
      <c r="ANG119"/>
      <c r="ANH119"/>
      <c r="ANI119"/>
      <c r="ANJ119"/>
      <c r="ANK119"/>
      <c r="ANL119"/>
      <c r="ANM119"/>
      <c r="ANN119"/>
      <c r="ANO119"/>
      <c r="ANP119"/>
      <c r="ANQ119"/>
      <c r="ANR119"/>
      <c r="ANS119"/>
      <c r="ANT119"/>
      <c r="ANU119"/>
      <c r="ANV119"/>
      <c r="ANW119"/>
      <c r="ANX119"/>
      <c r="ANY119"/>
      <c r="ANZ119"/>
      <c r="AOA119"/>
      <c r="AOB119"/>
      <c r="AOC119"/>
      <c r="AOD119"/>
      <c r="AOE119"/>
      <c r="AOF119"/>
      <c r="AOG119"/>
      <c r="AOH119"/>
      <c r="AOI119"/>
      <c r="AOJ119"/>
      <c r="AOK119"/>
      <c r="AOL119"/>
      <c r="AOM119"/>
      <c r="AON119"/>
      <c r="AOO119"/>
      <c r="AOP119"/>
      <c r="AOQ119"/>
      <c r="AOR119"/>
      <c r="AOS119"/>
      <c r="AOT119"/>
      <c r="AOU119"/>
      <c r="AOV119"/>
      <c r="AOW119"/>
      <c r="AOX119"/>
      <c r="AOY119"/>
      <c r="AOZ119"/>
      <c r="APA119"/>
      <c r="APB119"/>
      <c r="APC119"/>
      <c r="APD119"/>
      <c r="APE119"/>
      <c r="APF119"/>
      <c r="APG119"/>
      <c r="APH119"/>
      <c r="API119"/>
      <c r="APJ119"/>
      <c r="APK119"/>
      <c r="APL119"/>
      <c r="APM119"/>
      <c r="APN119"/>
      <c r="APO119"/>
      <c r="APP119"/>
      <c r="APQ119"/>
      <c r="APR119"/>
      <c r="APS119"/>
      <c r="APT119"/>
      <c r="APU119"/>
      <c r="APV119"/>
      <c r="APW119"/>
      <c r="APX119"/>
      <c r="APY119"/>
      <c r="APZ119"/>
      <c r="AQA119"/>
      <c r="AQB119"/>
      <c r="AQC119"/>
      <c r="AQD119"/>
      <c r="AQE119"/>
      <c r="AQF119"/>
      <c r="AQG119"/>
      <c r="AQH119"/>
      <c r="AQI119"/>
      <c r="AQJ119"/>
      <c r="AQK119"/>
      <c r="AQL119"/>
      <c r="AQM119"/>
      <c r="AQN119"/>
      <c r="AQO119"/>
      <c r="AQP119"/>
      <c r="AQQ119"/>
      <c r="AQR119"/>
      <c r="AQS119"/>
      <c r="AQT119"/>
      <c r="AQU119"/>
      <c r="AQV119"/>
      <c r="AQW119"/>
      <c r="AQX119"/>
      <c r="AQY119"/>
      <c r="AQZ119"/>
      <c r="ARA119"/>
      <c r="ARB119"/>
      <c r="ARC119"/>
      <c r="ARD119"/>
      <c r="ARE119"/>
      <c r="ARF119"/>
      <c r="ARG119"/>
      <c r="ARH119"/>
      <c r="ARI119"/>
      <c r="ARJ119"/>
      <c r="ARK119"/>
      <c r="ARL119"/>
      <c r="ARM119"/>
      <c r="ARN119"/>
      <c r="ARO119"/>
      <c r="ARP119"/>
      <c r="ARQ119"/>
      <c r="ARR119"/>
      <c r="ARS119"/>
      <c r="ART119"/>
      <c r="ARU119"/>
      <c r="ARV119"/>
      <c r="ARW119"/>
      <c r="ARX119"/>
      <c r="ARY119"/>
      <c r="ARZ119"/>
      <c r="ASA119"/>
      <c r="ASB119"/>
      <c r="ASC119"/>
      <c r="ASD119"/>
      <c r="ASE119"/>
      <c r="ASF119"/>
      <c r="ASG119"/>
      <c r="ASH119"/>
      <c r="ASI119"/>
      <c r="ASJ119"/>
      <c r="ASK119"/>
      <c r="ASL119"/>
      <c r="ASM119"/>
      <c r="ASN119"/>
      <c r="ASO119"/>
      <c r="ASP119"/>
      <c r="ASQ119"/>
      <c r="ASR119"/>
      <c r="ASS119"/>
      <c r="AST119"/>
      <c r="ASU119"/>
      <c r="ASV119"/>
      <c r="ASW119"/>
      <c r="ASX119"/>
      <c r="ASY119"/>
      <c r="ASZ119"/>
      <c r="ATA119"/>
      <c r="ATB119"/>
      <c r="ATC119"/>
      <c r="ATD119"/>
      <c r="ATE119"/>
      <c r="ATF119"/>
      <c r="ATG119"/>
      <c r="ATH119"/>
      <c r="ATI119"/>
      <c r="ATJ119"/>
      <c r="ATK119"/>
      <c r="ATL119"/>
      <c r="ATM119"/>
      <c r="ATN119"/>
      <c r="ATO119"/>
      <c r="ATP119"/>
      <c r="ATQ119"/>
      <c r="ATR119"/>
      <c r="ATS119"/>
      <c r="ATT119"/>
      <c r="ATU119"/>
      <c r="ATV119"/>
      <c r="ATW119"/>
      <c r="ATX119"/>
      <c r="ATY119"/>
      <c r="ATZ119"/>
      <c r="AUA119"/>
      <c r="AUB119"/>
      <c r="AUC119"/>
      <c r="AUD119"/>
      <c r="AUE119"/>
      <c r="AUF119"/>
      <c r="AUG119"/>
      <c r="AUH119"/>
      <c r="AUI119"/>
      <c r="AUJ119"/>
      <c r="AUK119"/>
      <c r="AUL119"/>
      <c r="AUM119"/>
      <c r="AUN119"/>
      <c r="AUO119"/>
      <c r="AUP119"/>
      <c r="AUQ119"/>
      <c r="AUR119"/>
      <c r="AUS119"/>
      <c r="AUT119"/>
      <c r="AUU119"/>
      <c r="AUV119"/>
      <c r="AUW119"/>
      <c r="AUX119"/>
      <c r="AUY119"/>
      <c r="AUZ119"/>
      <c r="AVA119"/>
      <c r="AVB119"/>
      <c r="AVC119"/>
      <c r="AVD119"/>
      <c r="AVE119"/>
      <c r="AVF119"/>
      <c r="AVG119"/>
      <c r="AVH119"/>
      <c r="AVI119"/>
      <c r="AVJ119"/>
      <c r="AVK119"/>
      <c r="AVL119"/>
      <c r="AVM119"/>
      <c r="AVN119"/>
      <c r="AVO119"/>
      <c r="AVP119"/>
      <c r="AVQ119"/>
      <c r="AVR119"/>
      <c r="AVS119"/>
      <c r="AVT119"/>
      <c r="AVU119"/>
      <c r="AVV119"/>
      <c r="AVW119"/>
      <c r="AVX119"/>
      <c r="AVY119"/>
      <c r="AVZ119"/>
      <c r="AWA119"/>
      <c r="AWB119"/>
      <c r="AWC119"/>
      <c r="AWD119"/>
      <c r="AWE119"/>
      <c r="AWF119"/>
      <c r="AWG119"/>
      <c r="AWH119"/>
      <c r="AWI119"/>
      <c r="AWJ119"/>
      <c r="AWK119"/>
      <c r="AWL119"/>
      <c r="AWM119"/>
      <c r="AWN119"/>
      <c r="AWO119"/>
      <c r="AWP119"/>
      <c r="AWQ119"/>
      <c r="AWR119"/>
      <c r="AWS119"/>
      <c r="AWT119"/>
      <c r="AWU119"/>
      <c r="AWV119"/>
      <c r="AWW119"/>
      <c r="AWX119"/>
      <c r="AWY119"/>
      <c r="AWZ119"/>
      <c r="AXA119"/>
      <c r="AXB119"/>
      <c r="AXC119"/>
      <c r="AXD119"/>
      <c r="AXE119"/>
      <c r="AXF119"/>
      <c r="AXG119"/>
      <c r="AXH119"/>
      <c r="AXI119"/>
      <c r="AXJ119"/>
      <c r="AXK119"/>
      <c r="AXL119"/>
      <c r="AXM119"/>
      <c r="AXN119"/>
      <c r="AXO119"/>
      <c r="AXP119"/>
      <c r="AXQ119"/>
      <c r="AXR119"/>
      <c r="AXS119"/>
      <c r="AXT119"/>
      <c r="AXU119"/>
      <c r="AXV119"/>
      <c r="AXW119"/>
      <c r="AXX119"/>
      <c r="AXY119"/>
      <c r="AXZ119"/>
      <c r="AYA119"/>
      <c r="AYB119"/>
      <c r="AYC119"/>
      <c r="AYD119"/>
      <c r="AYE119"/>
      <c r="AYF119"/>
      <c r="AYG119"/>
      <c r="AYH119"/>
      <c r="AYI119"/>
      <c r="AYJ119"/>
      <c r="AYK119"/>
      <c r="AYL119"/>
      <c r="AYM119"/>
      <c r="AYN119"/>
      <c r="AYO119"/>
      <c r="AYP119"/>
      <c r="AYQ119"/>
      <c r="AYR119"/>
      <c r="AYS119"/>
      <c r="AYT119"/>
      <c r="AYU119"/>
      <c r="AYV119"/>
      <c r="AYW119"/>
      <c r="AYX119"/>
      <c r="AYY119"/>
      <c r="AYZ119"/>
      <c r="AZA119"/>
      <c r="AZB119"/>
      <c r="AZC119"/>
      <c r="AZD119"/>
      <c r="AZE119"/>
      <c r="AZF119"/>
      <c r="AZG119"/>
      <c r="AZH119"/>
      <c r="AZI119"/>
      <c r="AZJ119"/>
      <c r="AZK119"/>
      <c r="AZL119"/>
      <c r="AZM119"/>
      <c r="AZN119"/>
      <c r="AZO119"/>
      <c r="AZP119"/>
      <c r="AZQ119"/>
      <c r="AZR119"/>
      <c r="AZS119"/>
      <c r="AZT119"/>
      <c r="AZU119"/>
      <c r="AZV119"/>
      <c r="AZW119"/>
      <c r="AZX119"/>
      <c r="AZY119"/>
      <c r="AZZ119"/>
      <c r="BAA119"/>
      <c r="BAB119"/>
      <c r="BAC119"/>
      <c r="BAD119"/>
      <c r="BAE119"/>
      <c r="BAF119"/>
      <c r="BAG119"/>
      <c r="BAH119"/>
      <c r="BAI119"/>
      <c r="BAJ119"/>
      <c r="BAK119"/>
      <c r="BAL119"/>
      <c r="BAM119"/>
      <c r="BAN119"/>
      <c r="BAO119"/>
      <c r="BAP119"/>
      <c r="BAQ119"/>
      <c r="BAR119"/>
      <c r="BAS119"/>
      <c r="BAT119"/>
      <c r="BAU119"/>
      <c r="BAV119"/>
      <c r="BAW119"/>
      <c r="BAX119"/>
      <c r="BAY119"/>
      <c r="BAZ119"/>
      <c r="BBA119"/>
      <c r="BBB119"/>
      <c r="BBC119"/>
      <c r="BBD119"/>
      <c r="BBE119"/>
      <c r="BBF119"/>
      <c r="BBG119"/>
      <c r="BBH119"/>
      <c r="BBI119"/>
      <c r="BBJ119"/>
      <c r="BBK119"/>
      <c r="BBL119"/>
      <c r="BBM119"/>
      <c r="BBN119"/>
      <c r="BBO119"/>
      <c r="BBP119"/>
      <c r="BBQ119"/>
      <c r="BBR119"/>
      <c r="BBS119"/>
      <c r="BBT119"/>
      <c r="BBU119"/>
      <c r="BBV119"/>
      <c r="BBW119"/>
      <c r="BBX119"/>
      <c r="BBY119"/>
      <c r="BBZ119"/>
      <c r="BCA119"/>
      <c r="BCB119"/>
      <c r="BCC119"/>
      <c r="BCD119"/>
      <c r="BCE119"/>
      <c r="BCF119"/>
      <c r="BCG119"/>
      <c r="BCH119"/>
      <c r="BCI119"/>
      <c r="BCJ119"/>
      <c r="BCK119"/>
      <c r="BCL119"/>
      <c r="BCM119"/>
      <c r="BCN119"/>
      <c r="BCO119"/>
      <c r="BCP119"/>
      <c r="BCQ119"/>
      <c r="BCR119"/>
      <c r="BCS119"/>
      <c r="BCT119"/>
      <c r="BCU119"/>
      <c r="BCV119"/>
      <c r="BCW119"/>
      <c r="BCX119"/>
      <c r="BCY119"/>
      <c r="BCZ119"/>
      <c r="BDA119"/>
      <c r="BDB119"/>
      <c r="BDC119"/>
      <c r="BDD119"/>
      <c r="BDE119"/>
      <c r="BDF119"/>
      <c r="BDG119"/>
      <c r="BDH119"/>
      <c r="BDI119"/>
      <c r="BDJ119"/>
      <c r="BDK119"/>
      <c r="BDL119"/>
      <c r="BDM119"/>
      <c r="BDN119"/>
      <c r="BDO119"/>
      <c r="BDP119"/>
      <c r="BDQ119"/>
      <c r="BDR119"/>
      <c r="BDS119"/>
      <c r="BDT119"/>
      <c r="BDU119"/>
      <c r="BDV119"/>
      <c r="BDW119"/>
      <c r="BDX119"/>
      <c r="BDY119"/>
      <c r="BDZ119"/>
      <c r="BEA119"/>
      <c r="BEB119"/>
      <c r="BEC119"/>
      <c r="BED119"/>
      <c r="BEE119"/>
      <c r="BEF119"/>
      <c r="BEG119"/>
      <c r="BEH119"/>
      <c r="BEI119"/>
      <c r="BEJ119"/>
      <c r="BEK119"/>
      <c r="BEL119"/>
      <c r="BEM119"/>
      <c r="BEN119"/>
      <c r="BEO119"/>
      <c r="BEP119"/>
      <c r="BEQ119"/>
      <c r="BER119"/>
      <c r="BES119"/>
      <c r="BET119"/>
      <c r="BEU119"/>
      <c r="BEV119"/>
      <c r="BEW119"/>
      <c r="BEX119"/>
      <c r="BEY119"/>
      <c r="BEZ119"/>
      <c r="BFA119"/>
      <c r="BFB119"/>
      <c r="BFC119"/>
      <c r="BFD119"/>
      <c r="BFE119"/>
      <c r="BFF119"/>
      <c r="BFG119"/>
      <c r="BFH119"/>
      <c r="BFI119"/>
      <c r="BFJ119"/>
      <c r="BFK119"/>
      <c r="BFL119"/>
      <c r="BFM119"/>
      <c r="BFN119"/>
      <c r="BFO119"/>
      <c r="BFP119"/>
      <c r="BFQ119"/>
      <c r="BFR119"/>
      <c r="BFS119"/>
      <c r="BFT119"/>
      <c r="BFU119"/>
      <c r="BFV119"/>
      <c r="BFW119"/>
      <c r="BFX119"/>
      <c r="BFY119"/>
      <c r="BFZ119"/>
      <c r="BGA119"/>
      <c r="BGB119"/>
      <c r="BGC119"/>
      <c r="BGD119"/>
      <c r="BGE119"/>
      <c r="BGF119"/>
      <c r="BGG119"/>
      <c r="BGH119"/>
      <c r="BGI119"/>
      <c r="BGJ119"/>
      <c r="BGK119"/>
      <c r="BGL119"/>
      <c r="BGM119"/>
      <c r="BGN119"/>
      <c r="BGO119"/>
      <c r="BGP119"/>
      <c r="BGQ119"/>
      <c r="BGR119"/>
      <c r="BGS119"/>
      <c r="BGT119"/>
      <c r="BGU119"/>
      <c r="BGV119"/>
      <c r="BGW119"/>
      <c r="BGX119"/>
      <c r="BGY119"/>
      <c r="BGZ119"/>
      <c r="BHA119"/>
      <c r="BHB119"/>
      <c r="BHC119"/>
      <c r="BHD119"/>
      <c r="BHE119"/>
      <c r="BHF119"/>
      <c r="BHG119"/>
      <c r="BHH119"/>
      <c r="BHI119"/>
      <c r="BHJ119"/>
      <c r="BHK119"/>
      <c r="BHL119"/>
      <c r="BHM119"/>
      <c r="BHN119"/>
      <c r="BHO119"/>
      <c r="BHP119"/>
      <c r="BHQ119"/>
      <c r="BHR119"/>
      <c r="BHS119"/>
      <c r="BHT119"/>
      <c r="BHU119"/>
      <c r="BHV119"/>
      <c r="BHW119"/>
      <c r="BHX119"/>
      <c r="BHY119"/>
      <c r="BHZ119"/>
      <c r="BIA119"/>
      <c r="BIB119"/>
      <c r="BIC119"/>
      <c r="BID119"/>
      <c r="BIE119"/>
      <c r="BIF119"/>
      <c r="BIG119"/>
      <c r="BIH119"/>
      <c r="BII119"/>
      <c r="BIJ119"/>
      <c r="BIK119"/>
      <c r="BIL119"/>
      <c r="BIM119"/>
      <c r="BIN119"/>
      <c r="BIO119"/>
      <c r="BIP119"/>
      <c r="BIQ119"/>
      <c r="BIR119"/>
      <c r="BIS119"/>
      <c r="BIT119"/>
      <c r="BIU119"/>
      <c r="BIV119"/>
      <c r="BIW119"/>
      <c r="BIX119"/>
      <c r="BIY119"/>
      <c r="BIZ119"/>
      <c r="BJA119"/>
      <c r="BJB119"/>
      <c r="BJC119"/>
      <c r="BJD119"/>
      <c r="BJE119"/>
      <c r="BJF119"/>
      <c r="BJG119"/>
      <c r="BJH119"/>
      <c r="BJI119"/>
      <c r="BJJ119"/>
      <c r="BJK119"/>
      <c r="BJL119"/>
      <c r="BJM119"/>
      <c r="BJN119"/>
      <c r="BJO119"/>
      <c r="BJP119"/>
      <c r="BJQ119"/>
      <c r="BJR119"/>
      <c r="BJS119"/>
      <c r="BJT119"/>
      <c r="BJU119"/>
      <c r="BJV119"/>
      <c r="BJW119"/>
      <c r="BJX119"/>
      <c r="BJY119"/>
      <c r="BJZ119"/>
      <c r="BKA119"/>
      <c r="BKB119"/>
      <c r="BKC119"/>
      <c r="BKD119"/>
      <c r="BKE119"/>
      <c r="BKF119"/>
      <c r="BKG119"/>
      <c r="BKH119"/>
      <c r="BKI119"/>
      <c r="BKJ119"/>
      <c r="BKK119"/>
      <c r="BKL119"/>
      <c r="BKM119"/>
      <c r="BKN119"/>
      <c r="BKO119"/>
      <c r="BKP119"/>
      <c r="BKQ119"/>
      <c r="BKR119"/>
      <c r="BKS119"/>
      <c r="BKT119"/>
      <c r="BKU119"/>
      <c r="BKV119"/>
      <c r="BKW119"/>
      <c r="BKX119"/>
      <c r="BKY119"/>
      <c r="BKZ119"/>
      <c r="BLA119"/>
      <c r="BLB119"/>
      <c r="BLC119"/>
      <c r="BLD119"/>
      <c r="BLE119"/>
      <c r="BLF119"/>
      <c r="BLG119"/>
      <c r="BLH119"/>
      <c r="BLI119"/>
      <c r="BLJ119"/>
      <c r="BLK119"/>
      <c r="BLL119"/>
      <c r="BLM119"/>
      <c r="BLN119"/>
      <c r="BLO119"/>
      <c r="BLP119"/>
      <c r="BLQ119"/>
      <c r="BLR119"/>
      <c r="BLS119"/>
      <c r="BLT119"/>
      <c r="BLU119"/>
      <c r="BLV119"/>
      <c r="BLW119"/>
      <c r="BLX119"/>
      <c r="BLY119"/>
      <c r="BLZ119"/>
      <c r="BMA119"/>
      <c r="BMB119"/>
      <c r="BMC119"/>
      <c r="BMD119"/>
      <c r="BME119"/>
      <c r="BMF119"/>
      <c r="BMG119"/>
      <c r="BMH119"/>
      <c r="BMI119"/>
      <c r="BMJ119"/>
      <c r="BMK119"/>
      <c r="BML119"/>
      <c r="BMM119"/>
      <c r="BMN119"/>
      <c r="BMO119"/>
      <c r="BMP119"/>
      <c r="BMQ119"/>
      <c r="BMR119"/>
      <c r="BMS119"/>
      <c r="BMT119"/>
      <c r="BMU119"/>
      <c r="BMV119"/>
      <c r="BMW119"/>
      <c r="BMX119"/>
      <c r="BMY119"/>
      <c r="BMZ119"/>
      <c r="BNA119"/>
      <c r="BNB119"/>
      <c r="BNC119"/>
      <c r="BND119"/>
      <c r="BNE119"/>
      <c r="BNF119"/>
      <c r="BNG119"/>
      <c r="BNH119"/>
      <c r="BNI119"/>
      <c r="BNJ119"/>
      <c r="BNK119"/>
      <c r="BNL119"/>
      <c r="BNM119"/>
      <c r="BNN119"/>
      <c r="BNO119"/>
      <c r="BNP119"/>
      <c r="BNQ119"/>
      <c r="BNR119"/>
      <c r="BNS119"/>
      <c r="BNT119"/>
      <c r="BNU119"/>
      <c r="BNV119"/>
      <c r="BNW119"/>
      <c r="BNX119"/>
      <c r="BNY119"/>
      <c r="BNZ119"/>
      <c r="BOA119"/>
      <c r="BOB119"/>
      <c r="BOC119"/>
      <c r="BOD119"/>
      <c r="BOE119"/>
      <c r="BOF119"/>
      <c r="BOG119"/>
      <c r="BOH119"/>
      <c r="BOI119"/>
      <c r="BOJ119"/>
      <c r="BOK119"/>
      <c r="BOL119"/>
      <c r="BOM119"/>
      <c r="BON119"/>
      <c r="BOO119"/>
      <c r="BOP119"/>
      <c r="BOQ119"/>
      <c r="BOR119"/>
      <c r="BOS119"/>
      <c r="BOT119"/>
      <c r="BOU119"/>
      <c r="BOV119"/>
      <c r="BOW119"/>
      <c r="BOX119"/>
      <c r="BOY119"/>
      <c r="BOZ119"/>
      <c r="BPA119"/>
      <c r="BPB119"/>
      <c r="BPC119"/>
      <c r="BPD119"/>
      <c r="BPE119"/>
      <c r="BPF119"/>
      <c r="BPG119"/>
      <c r="BPH119"/>
      <c r="BPI119"/>
      <c r="BPJ119"/>
      <c r="BPK119"/>
      <c r="BPL119"/>
      <c r="BPM119"/>
      <c r="BPN119"/>
      <c r="BPO119"/>
      <c r="BPP119"/>
      <c r="BPQ119"/>
      <c r="BPR119"/>
      <c r="BPS119"/>
      <c r="BPT119"/>
      <c r="BPU119"/>
      <c r="BPV119"/>
      <c r="BPW119"/>
      <c r="BPX119"/>
      <c r="BPY119"/>
      <c r="BPZ119"/>
      <c r="BQA119"/>
      <c r="BQB119"/>
      <c r="BQC119"/>
      <c r="BQD119"/>
      <c r="BQE119"/>
      <c r="BQF119"/>
      <c r="BQG119"/>
      <c r="BQH119"/>
      <c r="BQI119"/>
      <c r="BQJ119"/>
      <c r="BQK119"/>
      <c r="BQL119"/>
      <c r="BQM119"/>
      <c r="BQN119"/>
      <c r="BQO119"/>
      <c r="BQP119"/>
      <c r="BQQ119"/>
      <c r="BQR119"/>
      <c r="BQS119"/>
      <c r="BQT119"/>
      <c r="BQU119"/>
      <c r="BQV119"/>
      <c r="BQW119"/>
      <c r="BQX119"/>
      <c r="BQY119"/>
      <c r="BQZ119"/>
      <c r="BRA119"/>
      <c r="BRB119"/>
      <c r="BRC119"/>
      <c r="BRD119"/>
      <c r="BRE119"/>
      <c r="BRF119"/>
      <c r="BRG119"/>
      <c r="BRH119"/>
      <c r="BRI119"/>
      <c r="BRJ119"/>
      <c r="BRK119"/>
      <c r="BRL119"/>
      <c r="BRM119"/>
      <c r="BRN119"/>
      <c r="BRO119"/>
      <c r="BRP119"/>
      <c r="BRQ119"/>
      <c r="BRR119"/>
      <c r="BRS119"/>
      <c r="BRT119"/>
      <c r="BRU119"/>
      <c r="BRV119"/>
      <c r="BRW119"/>
      <c r="BRX119"/>
      <c r="BRY119"/>
      <c r="BRZ119"/>
      <c r="BSA119"/>
      <c r="BSB119"/>
      <c r="BSC119"/>
      <c r="BSD119"/>
      <c r="BSE119"/>
      <c r="BSF119"/>
      <c r="BSG119"/>
      <c r="BSH119"/>
      <c r="BSI119"/>
      <c r="BSJ119"/>
      <c r="BSK119"/>
      <c r="BSL119"/>
      <c r="BSM119"/>
      <c r="BSN119"/>
      <c r="BSO119"/>
      <c r="BSP119"/>
      <c r="BSQ119"/>
      <c r="BSR119"/>
      <c r="BSS119"/>
      <c r="BST119"/>
      <c r="BSU119"/>
      <c r="BSV119"/>
      <c r="BSW119"/>
      <c r="BSX119"/>
      <c r="BSY119"/>
      <c r="BSZ119"/>
      <c r="BTA119"/>
      <c r="BTB119"/>
      <c r="BTC119"/>
      <c r="BTD119"/>
      <c r="BTE119"/>
      <c r="BTF119"/>
      <c r="BTG119"/>
      <c r="BTH119"/>
      <c r="BTI119"/>
      <c r="BTJ119"/>
      <c r="BTK119"/>
      <c r="BTL119"/>
      <c r="BTM119"/>
      <c r="BTN119"/>
      <c r="BTO119"/>
      <c r="BTP119"/>
      <c r="BTQ119"/>
      <c r="BTR119"/>
      <c r="BTS119"/>
      <c r="BTT119"/>
      <c r="BTU119"/>
      <c r="BTV119"/>
      <c r="BTW119"/>
      <c r="BTX119"/>
      <c r="BTY119"/>
      <c r="BTZ119"/>
      <c r="BUA119"/>
      <c r="BUB119"/>
      <c r="BUC119"/>
      <c r="BUD119"/>
      <c r="BUE119"/>
      <c r="BUF119"/>
      <c r="BUG119"/>
      <c r="BUH119"/>
      <c r="BUI119"/>
      <c r="BUJ119"/>
      <c r="BUK119"/>
      <c r="BUL119"/>
      <c r="BUM119"/>
      <c r="BUN119"/>
      <c r="BUO119"/>
      <c r="BUP119"/>
      <c r="BUQ119"/>
      <c r="BUR119"/>
      <c r="BUS119"/>
      <c r="BUT119"/>
      <c r="BUU119"/>
      <c r="BUV119"/>
      <c r="BUW119"/>
      <c r="BUX119"/>
      <c r="BUY119"/>
      <c r="BUZ119"/>
      <c r="BVA119"/>
      <c r="BVB119"/>
      <c r="BVC119"/>
      <c r="BVD119"/>
      <c r="BVE119"/>
      <c r="BVF119"/>
      <c r="BVG119"/>
      <c r="BVH119"/>
      <c r="BVI119"/>
      <c r="BVJ119"/>
      <c r="BVK119"/>
      <c r="BVL119"/>
      <c r="BVM119"/>
      <c r="BVN119"/>
      <c r="BVO119"/>
      <c r="BVP119"/>
      <c r="BVQ119"/>
      <c r="BVR119"/>
      <c r="BVS119"/>
      <c r="BVT119"/>
      <c r="BVU119"/>
      <c r="BVV119"/>
      <c r="BVW119"/>
      <c r="BVX119"/>
      <c r="BVY119"/>
      <c r="BVZ119"/>
      <c r="BWA119"/>
      <c r="BWB119"/>
      <c r="BWC119"/>
      <c r="BWD119"/>
      <c r="BWE119"/>
      <c r="BWF119"/>
      <c r="BWG119"/>
      <c r="BWH119"/>
      <c r="BWI119"/>
      <c r="BWJ119"/>
      <c r="BWK119"/>
      <c r="BWL119"/>
      <c r="BWM119"/>
      <c r="BWN119"/>
      <c r="BWO119"/>
      <c r="BWP119"/>
      <c r="BWQ119"/>
      <c r="BWR119"/>
      <c r="BWS119"/>
      <c r="BWT119"/>
      <c r="BWU119"/>
      <c r="BWV119"/>
      <c r="BWW119"/>
      <c r="BWX119"/>
      <c r="BWY119"/>
      <c r="BWZ119"/>
      <c r="BXA119"/>
      <c r="BXB119"/>
      <c r="BXC119"/>
      <c r="BXD119"/>
      <c r="BXE119"/>
      <c r="BXF119"/>
      <c r="BXG119"/>
      <c r="BXH119"/>
      <c r="BXI119"/>
      <c r="BXJ119"/>
      <c r="BXK119"/>
      <c r="BXL119"/>
      <c r="BXM119"/>
      <c r="BXN119"/>
      <c r="BXO119"/>
      <c r="BXP119"/>
      <c r="BXQ119"/>
      <c r="BXR119"/>
      <c r="BXS119"/>
      <c r="BXT119"/>
      <c r="BXU119"/>
      <c r="BXV119"/>
      <c r="BXW119"/>
      <c r="BXX119"/>
      <c r="BXY119"/>
      <c r="BXZ119"/>
      <c r="BYA119"/>
      <c r="BYB119"/>
      <c r="BYC119"/>
      <c r="BYD119"/>
      <c r="BYE119"/>
      <c r="BYF119"/>
      <c r="BYG119"/>
      <c r="BYH119"/>
      <c r="BYI119"/>
      <c r="BYJ119"/>
      <c r="BYK119"/>
      <c r="BYL119"/>
      <c r="BYM119"/>
      <c r="BYN119"/>
      <c r="BYO119"/>
      <c r="BYP119"/>
      <c r="BYQ119"/>
      <c r="BYR119"/>
      <c r="BYS119"/>
      <c r="BYT119"/>
      <c r="BYU119"/>
      <c r="BYV119"/>
      <c r="BYW119"/>
      <c r="BYX119"/>
      <c r="BYY119"/>
      <c r="BYZ119"/>
      <c r="BZA119"/>
      <c r="BZB119"/>
      <c r="BZC119"/>
      <c r="BZD119"/>
      <c r="BZE119"/>
      <c r="BZF119"/>
      <c r="BZG119"/>
      <c r="BZH119"/>
      <c r="BZI119"/>
      <c r="BZJ119"/>
      <c r="BZK119"/>
      <c r="BZL119"/>
      <c r="BZM119"/>
      <c r="BZN119"/>
      <c r="BZO119"/>
      <c r="BZP119"/>
      <c r="BZQ119"/>
      <c r="BZR119"/>
      <c r="BZS119"/>
      <c r="BZT119"/>
      <c r="BZU119"/>
      <c r="BZV119"/>
      <c r="BZW119"/>
      <c r="BZX119"/>
      <c r="BZY119"/>
      <c r="BZZ119"/>
      <c r="CAA119"/>
      <c r="CAB119"/>
      <c r="CAC119"/>
      <c r="CAD119"/>
      <c r="CAE119"/>
      <c r="CAF119"/>
      <c r="CAG119"/>
      <c r="CAH119"/>
      <c r="CAI119"/>
      <c r="CAJ119"/>
      <c r="CAK119"/>
      <c r="CAL119"/>
      <c r="CAM119"/>
      <c r="CAN119"/>
      <c r="CAO119"/>
      <c r="CAP119"/>
      <c r="CAQ119"/>
      <c r="CAR119"/>
      <c r="CAS119"/>
      <c r="CAT119"/>
      <c r="CAU119"/>
      <c r="CAV119"/>
      <c r="CAW119"/>
      <c r="CAX119"/>
      <c r="CAY119"/>
      <c r="CAZ119"/>
      <c r="CBA119"/>
      <c r="CBB119"/>
      <c r="CBC119"/>
      <c r="CBD119"/>
      <c r="CBE119"/>
      <c r="CBF119"/>
      <c r="CBG119"/>
      <c r="CBH119"/>
      <c r="CBI119"/>
      <c r="CBJ119"/>
      <c r="CBK119"/>
      <c r="CBL119"/>
      <c r="CBM119"/>
      <c r="CBN119"/>
      <c r="CBO119"/>
      <c r="CBP119"/>
      <c r="CBQ119"/>
      <c r="CBR119"/>
      <c r="CBS119"/>
      <c r="CBT119"/>
      <c r="CBU119"/>
      <c r="CBV119"/>
      <c r="CBW119"/>
      <c r="CBX119"/>
      <c r="CBY119"/>
      <c r="CBZ119"/>
      <c r="CCA119"/>
      <c r="CCB119"/>
      <c r="CCC119"/>
      <c r="CCD119"/>
      <c r="CCE119"/>
      <c r="CCF119"/>
      <c r="CCG119"/>
      <c r="CCH119"/>
      <c r="CCI119"/>
      <c r="CCJ119"/>
      <c r="CCK119"/>
      <c r="CCL119"/>
      <c r="CCM119"/>
      <c r="CCN119"/>
      <c r="CCO119"/>
      <c r="CCP119"/>
      <c r="CCQ119"/>
      <c r="CCR119"/>
      <c r="CCS119"/>
      <c r="CCT119"/>
      <c r="CCU119"/>
      <c r="CCV119"/>
      <c r="CCW119"/>
      <c r="CCX119"/>
      <c r="CCY119"/>
      <c r="CCZ119"/>
      <c r="CDA119"/>
      <c r="CDB119"/>
      <c r="CDC119"/>
      <c r="CDD119"/>
      <c r="CDE119"/>
      <c r="CDF119"/>
      <c r="CDG119"/>
      <c r="CDH119"/>
      <c r="CDI119"/>
      <c r="CDJ119"/>
      <c r="CDK119"/>
      <c r="CDL119"/>
      <c r="CDM119"/>
      <c r="CDN119"/>
      <c r="CDO119"/>
      <c r="CDP119"/>
      <c r="CDQ119"/>
      <c r="CDR119"/>
      <c r="CDS119"/>
      <c r="CDT119"/>
      <c r="CDU119"/>
      <c r="CDV119"/>
      <c r="CDW119"/>
      <c r="CDX119"/>
      <c r="CDY119"/>
      <c r="CDZ119"/>
      <c r="CEA119"/>
      <c r="CEB119"/>
      <c r="CEC119"/>
      <c r="CED119"/>
      <c r="CEE119"/>
      <c r="CEF119"/>
      <c r="CEG119"/>
      <c r="CEH119"/>
      <c r="CEI119"/>
      <c r="CEJ119"/>
      <c r="CEK119"/>
      <c r="CEL119"/>
      <c r="CEM119"/>
      <c r="CEN119"/>
      <c r="CEO119"/>
      <c r="CEP119"/>
      <c r="CEQ119"/>
      <c r="CER119"/>
      <c r="CES119"/>
      <c r="CET119"/>
      <c r="CEU119"/>
      <c r="CEV119"/>
      <c r="CEW119"/>
      <c r="CEX119"/>
      <c r="CEY119"/>
      <c r="CEZ119"/>
      <c r="CFA119"/>
      <c r="CFB119"/>
      <c r="CFC119"/>
      <c r="CFD119"/>
      <c r="CFE119"/>
      <c r="CFF119"/>
      <c r="CFG119"/>
      <c r="CFH119"/>
      <c r="CFI119"/>
      <c r="CFJ119"/>
      <c r="CFK119"/>
      <c r="CFL119"/>
      <c r="CFM119"/>
      <c r="CFN119"/>
      <c r="CFO119"/>
      <c r="CFP119"/>
      <c r="CFQ119"/>
      <c r="CFR119"/>
      <c r="CFS119"/>
      <c r="CFT119"/>
      <c r="CFU119"/>
      <c r="CFV119"/>
      <c r="CFW119"/>
      <c r="CFX119"/>
      <c r="CFY119"/>
      <c r="CFZ119"/>
      <c r="CGA119"/>
      <c r="CGB119"/>
      <c r="CGC119"/>
      <c r="CGD119"/>
      <c r="CGE119"/>
      <c r="CGF119"/>
      <c r="CGG119"/>
      <c r="CGH119"/>
      <c r="CGI119"/>
      <c r="CGJ119"/>
      <c r="CGK119"/>
      <c r="CGL119"/>
      <c r="CGM119"/>
      <c r="CGN119"/>
      <c r="CGO119"/>
      <c r="CGP119"/>
      <c r="CGQ119"/>
      <c r="CGR119"/>
      <c r="CGS119"/>
      <c r="CGT119"/>
      <c r="CGU119"/>
      <c r="CGV119"/>
      <c r="CGW119"/>
      <c r="CGX119"/>
      <c r="CGY119"/>
      <c r="CGZ119"/>
      <c r="CHA119"/>
      <c r="CHB119"/>
      <c r="CHC119"/>
      <c r="CHD119"/>
      <c r="CHE119"/>
      <c r="CHF119"/>
      <c r="CHG119"/>
      <c r="CHH119"/>
      <c r="CHI119"/>
      <c r="CHJ119"/>
      <c r="CHK119"/>
      <c r="CHL119"/>
      <c r="CHM119"/>
      <c r="CHN119"/>
      <c r="CHO119"/>
      <c r="CHP119"/>
      <c r="CHQ119"/>
      <c r="CHR119"/>
      <c r="CHS119"/>
      <c r="CHT119"/>
      <c r="CHU119"/>
      <c r="CHV119"/>
      <c r="CHW119"/>
      <c r="CHX119"/>
      <c r="CHY119"/>
      <c r="CHZ119"/>
      <c r="CIA119"/>
      <c r="CIB119"/>
      <c r="CIC119"/>
      <c r="CID119"/>
      <c r="CIE119"/>
      <c r="CIF119"/>
      <c r="CIG119"/>
      <c r="CIH119"/>
      <c r="CII119"/>
      <c r="CIJ119"/>
      <c r="CIK119"/>
      <c r="CIL119"/>
      <c r="CIM119"/>
      <c r="CIN119"/>
      <c r="CIO119"/>
      <c r="CIP119"/>
      <c r="CIQ119"/>
      <c r="CIR119"/>
      <c r="CIS119"/>
      <c r="CIT119"/>
      <c r="CIU119"/>
      <c r="CIV119"/>
      <c r="CIW119"/>
      <c r="CIX119"/>
      <c r="CIY119"/>
      <c r="CIZ119"/>
      <c r="CJA119"/>
      <c r="CJB119"/>
      <c r="CJC119"/>
      <c r="CJD119"/>
      <c r="CJE119"/>
      <c r="CJF119"/>
      <c r="CJG119"/>
      <c r="CJH119"/>
      <c r="CJI119"/>
      <c r="CJJ119"/>
      <c r="CJK119"/>
      <c r="CJL119"/>
      <c r="CJM119"/>
      <c r="CJN119"/>
      <c r="CJO119"/>
      <c r="CJP119"/>
      <c r="CJQ119"/>
      <c r="CJR119"/>
      <c r="CJS119"/>
      <c r="CJT119"/>
      <c r="CJU119"/>
      <c r="CJV119"/>
      <c r="CJW119"/>
      <c r="CJX119"/>
      <c r="CJY119"/>
      <c r="CJZ119"/>
      <c r="CKA119"/>
      <c r="CKB119"/>
      <c r="CKC119"/>
      <c r="CKD119"/>
      <c r="CKE119"/>
      <c r="CKF119"/>
      <c r="CKG119"/>
      <c r="CKH119"/>
      <c r="CKI119"/>
      <c r="CKJ119"/>
      <c r="CKK119"/>
      <c r="CKL119"/>
      <c r="CKM119"/>
      <c r="CKN119"/>
      <c r="CKO119"/>
      <c r="CKP119"/>
      <c r="CKQ119"/>
      <c r="CKR119"/>
      <c r="CKS119"/>
      <c r="CKT119"/>
      <c r="CKU119"/>
      <c r="CKV119"/>
      <c r="CKW119"/>
      <c r="CKX119"/>
      <c r="CKY119"/>
      <c r="CKZ119"/>
      <c r="CLA119"/>
      <c r="CLB119"/>
      <c r="CLC119"/>
      <c r="CLD119"/>
      <c r="CLE119"/>
      <c r="CLF119"/>
      <c r="CLG119"/>
      <c r="CLH119"/>
      <c r="CLI119"/>
      <c r="CLJ119"/>
      <c r="CLK119"/>
      <c r="CLL119"/>
      <c r="CLM119"/>
      <c r="CLN119"/>
      <c r="CLO119"/>
      <c r="CLP119"/>
      <c r="CLQ119"/>
      <c r="CLR119"/>
      <c r="CLS119"/>
      <c r="CLT119"/>
      <c r="CLU119"/>
      <c r="CLV119"/>
      <c r="CLW119"/>
      <c r="CLX119"/>
      <c r="CLY119"/>
      <c r="CLZ119"/>
      <c r="CMA119"/>
      <c r="CMB119"/>
      <c r="CMC119"/>
      <c r="CMD119"/>
      <c r="CME119"/>
      <c r="CMF119"/>
      <c r="CMG119"/>
      <c r="CMH119"/>
      <c r="CMI119"/>
      <c r="CMJ119"/>
      <c r="CMK119"/>
      <c r="CML119"/>
      <c r="CMM119"/>
      <c r="CMN119"/>
      <c r="CMO119"/>
      <c r="CMP119"/>
      <c r="CMQ119"/>
      <c r="CMR119"/>
      <c r="CMS119"/>
      <c r="CMT119"/>
      <c r="CMU119"/>
      <c r="CMV119"/>
      <c r="CMW119"/>
      <c r="CMX119"/>
      <c r="CMY119"/>
      <c r="CMZ119"/>
      <c r="CNA119"/>
      <c r="CNB119"/>
      <c r="CNC119"/>
      <c r="CND119"/>
      <c r="CNE119"/>
      <c r="CNF119"/>
      <c r="CNG119"/>
      <c r="CNH119"/>
      <c r="CNI119"/>
      <c r="CNJ119"/>
      <c r="CNK119"/>
      <c r="CNL119"/>
      <c r="CNM119"/>
      <c r="CNN119"/>
      <c r="CNO119"/>
      <c r="CNP119"/>
      <c r="CNQ119"/>
      <c r="CNR119"/>
      <c r="CNS119"/>
      <c r="CNT119"/>
      <c r="CNU119"/>
      <c r="CNV119"/>
      <c r="CNW119"/>
      <c r="CNX119"/>
      <c r="CNY119"/>
      <c r="CNZ119"/>
      <c r="COA119"/>
      <c r="COB119"/>
      <c r="COC119"/>
      <c r="COD119"/>
      <c r="COE119"/>
      <c r="COF119"/>
      <c r="COG119"/>
      <c r="COH119"/>
      <c r="COI119"/>
      <c r="COJ119"/>
      <c r="COK119"/>
      <c r="COL119"/>
      <c r="COM119"/>
      <c r="CON119"/>
      <c r="COO119"/>
      <c r="COP119"/>
      <c r="COQ119"/>
      <c r="COR119"/>
      <c r="COS119"/>
      <c r="COT119"/>
      <c r="COU119"/>
      <c r="COV119"/>
      <c r="COW119"/>
      <c r="COX119"/>
      <c r="COY119"/>
      <c r="COZ119"/>
      <c r="CPA119"/>
      <c r="CPB119"/>
      <c r="CPC119"/>
      <c r="CPD119"/>
      <c r="CPE119"/>
      <c r="CPF119"/>
      <c r="CPG119"/>
      <c r="CPH119"/>
      <c r="CPI119"/>
      <c r="CPJ119"/>
      <c r="CPK119"/>
      <c r="CPL119"/>
      <c r="CPM119"/>
      <c r="CPN119"/>
      <c r="CPO119"/>
      <c r="CPP119"/>
      <c r="CPQ119"/>
      <c r="CPR119"/>
      <c r="CPS119"/>
      <c r="CPT119"/>
      <c r="CPU119"/>
      <c r="CPV119"/>
      <c r="CPW119"/>
      <c r="CPX119"/>
      <c r="CPY119"/>
      <c r="CPZ119"/>
      <c r="CQA119"/>
      <c r="CQB119"/>
      <c r="CQC119"/>
      <c r="CQD119"/>
      <c r="CQE119"/>
      <c r="CQF119"/>
      <c r="CQG119"/>
      <c r="CQH119"/>
      <c r="CQI119"/>
      <c r="CQJ119"/>
      <c r="CQK119"/>
      <c r="CQL119"/>
      <c r="CQM119"/>
      <c r="CQN119"/>
      <c r="CQO119"/>
      <c r="CQP119"/>
      <c r="CQQ119"/>
      <c r="CQR119"/>
      <c r="CQS119"/>
      <c r="CQT119"/>
      <c r="CQU119"/>
      <c r="CQV119"/>
      <c r="CQW119"/>
      <c r="CQX119"/>
      <c r="CQY119"/>
      <c r="CQZ119"/>
      <c r="CRA119"/>
      <c r="CRB119"/>
      <c r="CRC119"/>
      <c r="CRD119"/>
      <c r="CRE119"/>
      <c r="CRF119"/>
      <c r="CRG119"/>
      <c r="CRH119"/>
      <c r="CRI119"/>
      <c r="CRJ119"/>
      <c r="CRK119"/>
      <c r="CRL119"/>
      <c r="CRM119"/>
      <c r="CRN119"/>
      <c r="CRO119"/>
      <c r="CRP119"/>
      <c r="CRQ119"/>
      <c r="CRR119"/>
      <c r="CRS119"/>
      <c r="CRT119"/>
      <c r="CRU119"/>
      <c r="CRV119"/>
      <c r="CRW119"/>
      <c r="CRX119"/>
      <c r="CRY119"/>
      <c r="CRZ119"/>
      <c r="CSA119"/>
      <c r="CSB119"/>
      <c r="CSC119"/>
      <c r="CSD119"/>
      <c r="CSE119"/>
      <c r="CSF119"/>
      <c r="CSG119"/>
      <c r="CSH119"/>
      <c r="CSI119"/>
      <c r="CSJ119"/>
      <c r="CSK119"/>
      <c r="CSL119"/>
      <c r="CSM119"/>
      <c r="CSN119"/>
      <c r="CSO119"/>
      <c r="CSP119"/>
      <c r="CSQ119"/>
      <c r="CSR119"/>
      <c r="CSS119"/>
      <c r="CST119"/>
      <c r="CSU119"/>
      <c r="CSV119"/>
      <c r="CSW119"/>
      <c r="CSX119"/>
      <c r="CSY119"/>
      <c r="CSZ119"/>
      <c r="CTA119"/>
      <c r="CTB119"/>
      <c r="CTC119"/>
      <c r="CTD119"/>
      <c r="CTE119"/>
      <c r="CTF119"/>
      <c r="CTG119"/>
      <c r="CTH119"/>
      <c r="CTI119"/>
      <c r="CTJ119"/>
      <c r="CTK119"/>
      <c r="CTL119"/>
      <c r="CTM119"/>
      <c r="CTN119"/>
      <c r="CTO119"/>
      <c r="CTP119"/>
      <c r="CTQ119"/>
      <c r="CTR119"/>
      <c r="CTS119"/>
      <c r="CTT119"/>
      <c r="CTU119"/>
      <c r="CTV119"/>
      <c r="CTW119"/>
      <c r="CTX119"/>
      <c r="CTY119"/>
      <c r="CTZ119"/>
      <c r="CUA119"/>
      <c r="CUB119"/>
      <c r="CUC119"/>
      <c r="CUD119"/>
      <c r="CUE119"/>
      <c r="CUF119"/>
      <c r="CUG119"/>
      <c r="CUH119"/>
      <c r="CUI119"/>
      <c r="CUJ119"/>
      <c r="CUK119"/>
      <c r="CUL119"/>
      <c r="CUM119"/>
      <c r="CUN119"/>
      <c r="CUO119"/>
      <c r="CUP119"/>
      <c r="CUQ119"/>
      <c r="CUR119"/>
      <c r="CUS119"/>
      <c r="CUT119"/>
      <c r="CUU119"/>
      <c r="CUV119"/>
      <c r="CUW119"/>
      <c r="CUX119"/>
      <c r="CUY119"/>
      <c r="CUZ119"/>
      <c r="CVA119"/>
      <c r="CVB119"/>
      <c r="CVC119"/>
      <c r="CVD119"/>
      <c r="CVE119"/>
      <c r="CVF119"/>
      <c r="CVG119"/>
      <c r="CVH119"/>
      <c r="CVI119"/>
      <c r="CVJ119"/>
      <c r="CVK119"/>
      <c r="CVL119"/>
      <c r="CVM119"/>
      <c r="CVN119"/>
      <c r="CVO119"/>
      <c r="CVP119"/>
      <c r="CVQ119"/>
      <c r="CVR119"/>
      <c r="CVS119"/>
      <c r="CVT119"/>
      <c r="CVU119"/>
      <c r="CVV119"/>
      <c r="CVW119"/>
      <c r="CVX119"/>
      <c r="CVY119"/>
      <c r="CVZ119"/>
      <c r="CWA119"/>
      <c r="CWB119"/>
      <c r="CWC119"/>
      <c r="CWD119"/>
      <c r="CWE119"/>
      <c r="CWF119"/>
      <c r="CWG119"/>
      <c r="CWH119"/>
      <c r="CWI119"/>
      <c r="CWJ119"/>
      <c r="CWK119"/>
      <c r="CWL119"/>
      <c r="CWM119"/>
      <c r="CWN119"/>
      <c r="CWO119"/>
      <c r="CWP119"/>
      <c r="CWQ119"/>
      <c r="CWR119"/>
      <c r="CWS119"/>
      <c r="CWT119"/>
      <c r="CWU119"/>
      <c r="CWV119"/>
      <c r="CWW119"/>
      <c r="CWX119"/>
      <c r="CWY119"/>
      <c r="CWZ119"/>
      <c r="CXA119"/>
      <c r="CXB119"/>
      <c r="CXC119"/>
      <c r="CXD119"/>
      <c r="CXE119"/>
      <c r="CXF119"/>
      <c r="CXG119"/>
      <c r="CXH119"/>
      <c r="CXI119"/>
      <c r="CXJ119"/>
      <c r="CXK119"/>
      <c r="CXL119"/>
      <c r="CXM119"/>
      <c r="CXN119"/>
      <c r="CXO119"/>
      <c r="CXP119"/>
      <c r="CXQ119"/>
      <c r="CXR119"/>
      <c r="CXS119"/>
      <c r="CXT119"/>
      <c r="CXU119"/>
      <c r="CXV119"/>
      <c r="CXW119"/>
      <c r="CXX119"/>
      <c r="CXY119"/>
      <c r="CXZ119"/>
      <c r="CYA119"/>
      <c r="CYB119"/>
      <c r="CYC119"/>
      <c r="CYD119"/>
      <c r="CYE119"/>
      <c r="CYF119"/>
      <c r="CYG119"/>
      <c r="CYH119"/>
      <c r="CYI119"/>
      <c r="CYJ119"/>
      <c r="CYK119"/>
      <c r="CYL119"/>
      <c r="CYM119"/>
      <c r="CYN119"/>
      <c r="CYO119"/>
      <c r="CYP119"/>
      <c r="CYQ119"/>
      <c r="CYR119"/>
      <c r="CYS119"/>
      <c r="CYT119"/>
      <c r="CYU119"/>
      <c r="CYV119"/>
      <c r="CYW119"/>
      <c r="CYX119"/>
      <c r="CYY119"/>
      <c r="CYZ119"/>
      <c r="CZA119"/>
      <c r="CZB119"/>
      <c r="CZC119"/>
      <c r="CZD119"/>
      <c r="CZE119"/>
      <c r="CZF119"/>
      <c r="CZG119"/>
      <c r="CZH119"/>
      <c r="CZI119"/>
      <c r="CZJ119"/>
      <c r="CZK119"/>
      <c r="CZL119"/>
      <c r="CZM119"/>
      <c r="CZN119"/>
      <c r="CZO119"/>
      <c r="CZP119"/>
      <c r="CZQ119"/>
      <c r="CZR119"/>
      <c r="CZS119"/>
      <c r="CZT119"/>
      <c r="CZU119"/>
      <c r="CZV119"/>
      <c r="CZW119"/>
      <c r="CZX119"/>
      <c r="CZY119"/>
      <c r="CZZ119"/>
      <c r="DAA119"/>
      <c r="DAB119"/>
      <c r="DAC119"/>
      <c r="DAD119"/>
      <c r="DAE119"/>
      <c r="DAF119"/>
      <c r="DAG119"/>
      <c r="DAH119"/>
      <c r="DAI119"/>
      <c r="DAJ119"/>
      <c r="DAK119"/>
      <c r="DAL119"/>
      <c r="DAM119"/>
      <c r="DAN119"/>
      <c r="DAO119"/>
      <c r="DAP119"/>
      <c r="DAQ119"/>
      <c r="DAR119"/>
      <c r="DAS119"/>
      <c r="DAT119"/>
      <c r="DAU119"/>
      <c r="DAV119"/>
      <c r="DAW119"/>
      <c r="DAX119"/>
      <c r="DAY119"/>
      <c r="DAZ119"/>
      <c r="DBA119"/>
      <c r="DBB119"/>
      <c r="DBC119"/>
      <c r="DBD119"/>
      <c r="DBE119"/>
      <c r="DBF119"/>
      <c r="DBG119"/>
      <c r="DBH119"/>
      <c r="DBI119"/>
      <c r="DBJ119"/>
      <c r="DBK119"/>
      <c r="DBL119"/>
      <c r="DBM119"/>
      <c r="DBN119"/>
      <c r="DBO119"/>
      <c r="DBP119"/>
      <c r="DBQ119"/>
      <c r="DBR119"/>
      <c r="DBS119"/>
      <c r="DBT119"/>
      <c r="DBU119"/>
      <c r="DBV119"/>
      <c r="DBW119"/>
      <c r="DBX119"/>
      <c r="DBY119"/>
      <c r="DBZ119"/>
      <c r="DCA119"/>
      <c r="DCB119"/>
      <c r="DCC119"/>
      <c r="DCD119"/>
      <c r="DCE119"/>
      <c r="DCF119"/>
      <c r="DCG119"/>
      <c r="DCH119"/>
      <c r="DCI119"/>
      <c r="DCJ119"/>
      <c r="DCK119"/>
      <c r="DCL119"/>
      <c r="DCM119"/>
      <c r="DCN119"/>
      <c r="DCO119"/>
      <c r="DCP119"/>
      <c r="DCQ119"/>
      <c r="DCR119"/>
      <c r="DCS119"/>
      <c r="DCT119"/>
      <c r="DCU119"/>
      <c r="DCV119"/>
      <c r="DCW119"/>
      <c r="DCX119"/>
      <c r="DCY119"/>
      <c r="DCZ119"/>
      <c r="DDA119"/>
      <c r="DDB119"/>
      <c r="DDC119"/>
      <c r="DDD119"/>
      <c r="DDE119"/>
      <c r="DDF119"/>
      <c r="DDG119"/>
      <c r="DDH119"/>
      <c r="DDI119"/>
      <c r="DDJ119"/>
      <c r="DDK119"/>
      <c r="DDL119"/>
      <c r="DDM119"/>
      <c r="DDN119"/>
      <c r="DDO119"/>
      <c r="DDP119"/>
      <c r="DDQ119"/>
      <c r="DDR119"/>
      <c r="DDS119"/>
      <c r="DDT119"/>
      <c r="DDU119"/>
      <c r="DDV119"/>
      <c r="DDW119"/>
      <c r="DDX119"/>
      <c r="DDY119"/>
      <c r="DDZ119"/>
      <c r="DEA119"/>
      <c r="DEB119"/>
      <c r="DEC119"/>
      <c r="DED119"/>
      <c r="DEE119"/>
      <c r="DEF119"/>
      <c r="DEG119"/>
      <c r="DEH119"/>
      <c r="DEI119"/>
      <c r="DEJ119"/>
      <c r="DEK119"/>
      <c r="DEL119"/>
      <c r="DEM119"/>
      <c r="DEN119"/>
      <c r="DEO119"/>
      <c r="DEP119"/>
      <c r="DEQ119"/>
      <c r="DER119"/>
      <c r="DES119"/>
      <c r="DET119"/>
      <c r="DEU119"/>
      <c r="DEV119"/>
      <c r="DEW119"/>
      <c r="DEX119"/>
      <c r="DEY119"/>
      <c r="DEZ119"/>
      <c r="DFA119"/>
      <c r="DFB119"/>
      <c r="DFC119"/>
      <c r="DFD119"/>
      <c r="DFE119"/>
      <c r="DFF119"/>
      <c r="DFG119"/>
      <c r="DFH119"/>
      <c r="DFI119"/>
      <c r="DFJ119"/>
      <c r="DFK119"/>
      <c r="DFL119"/>
      <c r="DFM119"/>
      <c r="DFN119"/>
      <c r="DFO119"/>
      <c r="DFP119"/>
      <c r="DFQ119"/>
      <c r="DFR119"/>
      <c r="DFS119"/>
      <c r="DFT119"/>
      <c r="DFU119"/>
      <c r="DFV119"/>
      <c r="DFW119"/>
      <c r="DFX119"/>
      <c r="DFY119"/>
      <c r="DFZ119"/>
      <c r="DGA119"/>
      <c r="DGB119"/>
      <c r="DGC119"/>
      <c r="DGD119"/>
      <c r="DGE119"/>
      <c r="DGF119"/>
      <c r="DGG119"/>
      <c r="DGH119"/>
      <c r="DGI119"/>
      <c r="DGJ119"/>
      <c r="DGK119"/>
      <c r="DGL119"/>
      <c r="DGM119"/>
      <c r="DGN119"/>
      <c r="DGO119"/>
      <c r="DGP119"/>
      <c r="DGQ119"/>
      <c r="DGR119"/>
      <c r="DGS119"/>
      <c r="DGT119"/>
      <c r="DGU119"/>
      <c r="DGV119"/>
      <c r="DGW119"/>
      <c r="DGX119"/>
      <c r="DGY119"/>
      <c r="DGZ119"/>
      <c r="DHA119"/>
      <c r="DHB119"/>
      <c r="DHC119"/>
      <c r="DHD119"/>
      <c r="DHE119"/>
      <c r="DHF119"/>
      <c r="DHG119"/>
      <c r="DHH119"/>
      <c r="DHI119"/>
      <c r="DHJ119"/>
      <c r="DHK119"/>
      <c r="DHL119"/>
      <c r="DHM119"/>
      <c r="DHN119"/>
      <c r="DHO119"/>
      <c r="DHP119"/>
      <c r="DHQ119"/>
      <c r="DHR119"/>
      <c r="DHS119"/>
      <c r="DHT119"/>
      <c r="DHU119"/>
      <c r="DHV119"/>
      <c r="DHW119"/>
      <c r="DHX119"/>
      <c r="DHY119"/>
      <c r="DHZ119"/>
      <c r="DIA119"/>
      <c r="DIB119"/>
      <c r="DIC119"/>
      <c r="DID119"/>
      <c r="DIE119"/>
      <c r="DIF119"/>
      <c r="DIG119"/>
      <c r="DIH119"/>
      <c r="DII119"/>
      <c r="DIJ119"/>
      <c r="DIK119"/>
      <c r="DIL119"/>
      <c r="DIM119"/>
      <c r="DIN119"/>
      <c r="DIO119"/>
      <c r="DIP119"/>
      <c r="DIQ119"/>
      <c r="DIR119"/>
      <c r="DIS119"/>
      <c r="DIT119"/>
      <c r="DIU119"/>
      <c r="DIV119"/>
      <c r="DIW119"/>
      <c r="DIX119"/>
      <c r="DIY119"/>
      <c r="DIZ119"/>
      <c r="DJA119"/>
      <c r="DJB119"/>
      <c r="DJC119"/>
      <c r="DJD119"/>
      <c r="DJE119"/>
      <c r="DJF119"/>
      <c r="DJG119"/>
      <c r="DJH119"/>
      <c r="DJI119"/>
      <c r="DJJ119"/>
      <c r="DJK119"/>
      <c r="DJL119"/>
      <c r="DJM119"/>
      <c r="DJN119"/>
      <c r="DJO119"/>
      <c r="DJP119"/>
      <c r="DJQ119"/>
      <c r="DJR119"/>
      <c r="DJS119"/>
      <c r="DJT119"/>
      <c r="DJU119"/>
      <c r="DJV119"/>
      <c r="DJW119"/>
      <c r="DJX119"/>
      <c r="DJY119"/>
      <c r="DJZ119"/>
      <c r="DKA119"/>
      <c r="DKB119"/>
      <c r="DKC119"/>
      <c r="DKD119"/>
      <c r="DKE119"/>
      <c r="DKF119"/>
      <c r="DKG119"/>
      <c r="DKH119"/>
      <c r="DKI119"/>
      <c r="DKJ119"/>
      <c r="DKK119"/>
      <c r="DKL119"/>
      <c r="DKM119"/>
      <c r="DKN119"/>
      <c r="DKO119"/>
      <c r="DKP119"/>
      <c r="DKQ119"/>
      <c r="DKR119"/>
      <c r="DKS119"/>
      <c r="DKT119"/>
      <c r="DKU119"/>
      <c r="DKV119"/>
      <c r="DKW119"/>
      <c r="DKX119"/>
      <c r="DKY119"/>
      <c r="DKZ119"/>
      <c r="DLA119"/>
      <c r="DLB119"/>
      <c r="DLC119"/>
      <c r="DLD119"/>
      <c r="DLE119"/>
      <c r="DLF119"/>
      <c r="DLG119"/>
      <c r="DLH119"/>
      <c r="DLI119"/>
      <c r="DLJ119"/>
      <c r="DLK119"/>
      <c r="DLL119"/>
      <c r="DLM119"/>
      <c r="DLN119"/>
      <c r="DLO119"/>
      <c r="DLP119"/>
      <c r="DLQ119"/>
      <c r="DLR119"/>
      <c r="DLS119"/>
      <c r="DLT119"/>
      <c r="DLU119"/>
      <c r="DLV119"/>
      <c r="DLW119"/>
      <c r="DLX119"/>
      <c r="DLY119"/>
      <c r="DLZ119"/>
      <c r="DMA119"/>
      <c r="DMB119"/>
      <c r="DMC119"/>
      <c r="DMD119"/>
      <c r="DME119"/>
      <c r="DMF119"/>
      <c r="DMG119"/>
      <c r="DMH119"/>
      <c r="DMI119"/>
      <c r="DMJ119"/>
      <c r="DMK119"/>
      <c r="DML119"/>
      <c r="DMM119"/>
      <c r="DMN119"/>
      <c r="DMO119"/>
      <c r="DMP119"/>
      <c r="DMQ119"/>
      <c r="DMR119"/>
      <c r="DMS119"/>
      <c r="DMT119"/>
      <c r="DMU119"/>
      <c r="DMV119"/>
      <c r="DMW119"/>
      <c r="DMX119"/>
      <c r="DMY119"/>
      <c r="DMZ119"/>
      <c r="DNA119"/>
      <c r="DNB119"/>
      <c r="DNC119"/>
      <c r="DND119"/>
      <c r="DNE119"/>
      <c r="DNF119"/>
      <c r="DNG119"/>
      <c r="DNH119"/>
      <c r="DNI119"/>
      <c r="DNJ119"/>
      <c r="DNK119"/>
      <c r="DNL119"/>
      <c r="DNM119"/>
      <c r="DNN119"/>
      <c r="DNO119"/>
      <c r="DNP119"/>
      <c r="DNQ119"/>
      <c r="DNR119"/>
      <c r="DNS119"/>
      <c r="DNT119"/>
      <c r="DNU119"/>
      <c r="DNV119"/>
      <c r="DNW119"/>
      <c r="DNX119"/>
      <c r="DNY119"/>
      <c r="DNZ119"/>
      <c r="DOA119"/>
      <c r="DOB119"/>
      <c r="DOC119"/>
      <c r="DOD119"/>
      <c r="DOE119"/>
      <c r="DOF119"/>
      <c r="DOG119"/>
      <c r="DOH119"/>
      <c r="DOI119"/>
      <c r="DOJ119"/>
      <c r="DOK119"/>
      <c r="DOL119"/>
      <c r="DOM119"/>
      <c r="DON119"/>
      <c r="DOO119"/>
      <c r="DOP119"/>
      <c r="DOQ119"/>
      <c r="DOR119"/>
      <c r="DOS119"/>
      <c r="DOT119"/>
      <c r="DOU119"/>
      <c r="DOV119"/>
      <c r="DOW119"/>
      <c r="DOX119"/>
      <c r="DOY119"/>
      <c r="DOZ119"/>
      <c r="DPA119"/>
      <c r="DPB119"/>
      <c r="DPC119"/>
      <c r="DPD119"/>
      <c r="DPE119"/>
      <c r="DPF119"/>
      <c r="DPG119"/>
      <c r="DPH119"/>
      <c r="DPI119"/>
      <c r="DPJ119"/>
      <c r="DPK119"/>
      <c r="DPL119"/>
      <c r="DPM119"/>
      <c r="DPN119"/>
      <c r="DPO119"/>
      <c r="DPP119"/>
      <c r="DPQ119"/>
      <c r="DPR119"/>
      <c r="DPS119"/>
      <c r="DPT119"/>
      <c r="DPU119"/>
      <c r="DPV119"/>
      <c r="DPW119"/>
      <c r="DPX119"/>
      <c r="DPY119"/>
      <c r="DPZ119"/>
      <c r="DQA119"/>
      <c r="DQB119"/>
      <c r="DQC119"/>
      <c r="DQD119"/>
      <c r="DQE119"/>
      <c r="DQF119"/>
      <c r="DQG119"/>
      <c r="DQH119"/>
      <c r="DQI119"/>
      <c r="DQJ119"/>
      <c r="DQK119"/>
      <c r="DQL119"/>
      <c r="DQM119"/>
      <c r="DQN119"/>
      <c r="DQO119"/>
      <c r="DQP119"/>
      <c r="DQQ119"/>
      <c r="DQR119"/>
      <c r="DQS119"/>
      <c r="DQT119"/>
      <c r="DQU119"/>
      <c r="DQV119"/>
      <c r="DQW119"/>
      <c r="DQX119"/>
      <c r="DQY119"/>
      <c r="DQZ119"/>
      <c r="DRA119"/>
      <c r="DRB119"/>
      <c r="DRC119"/>
      <c r="DRD119"/>
      <c r="DRE119"/>
      <c r="DRF119"/>
      <c r="DRG119"/>
      <c r="DRH119"/>
      <c r="DRI119"/>
      <c r="DRJ119"/>
      <c r="DRK119"/>
      <c r="DRL119"/>
      <c r="DRM119"/>
      <c r="DRN119"/>
      <c r="DRO119"/>
      <c r="DRP119"/>
      <c r="DRQ119"/>
      <c r="DRR119"/>
      <c r="DRS119"/>
      <c r="DRT119"/>
      <c r="DRU119"/>
      <c r="DRV119"/>
      <c r="DRW119"/>
      <c r="DRX119"/>
      <c r="DRY119"/>
      <c r="DRZ119"/>
      <c r="DSA119"/>
      <c r="DSB119"/>
      <c r="DSC119"/>
      <c r="DSD119"/>
      <c r="DSE119"/>
      <c r="DSF119"/>
      <c r="DSG119"/>
      <c r="DSH119"/>
      <c r="DSI119"/>
      <c r="DSJ119"/>
      <c r="DSK119"/>
      <c r="DSL119"/>
      <c r="DSM119"/>
      <c r="DSN119"/>
      <c r="DSO119"/>
      <c r="DSP119"/>
      <c r="DSQ119"/>
      <c r="DSR119"/>
      <c r="DSS119"/>
      <c r="DST119"/>
      <c r="DSU119"/>
      <c r="DSV119"/>
      <c r="DSW119"/>
      <c r="DSX119"/>
      <c r="DSY119"/>
      <c r="DSZ119"/>
      <c r="DTA119"/>
      <c r="DTB119"/>
      <c r="DTC119"/>
      <c r="DTD119"/>
      <c r="DTE119"/>
      <c r="DTF119"/>
      <c r="DTG119"/>
      <c r="DTH119"/>
      <c r="DTI119"/>
      <c r="DTJ119"/>
      <c r="DTK119"/>
      <c r="DTL119"/>
      <c r="DTM119"/>
      <c r="DTN119"/>
      <c r="DTO119"/>
      <c r="DTP119"/>
      <c r="DTQ119"/>
      <c r="DTR119"/>
      <c r="DTS119"/>
      <c r="DTT119"/>
      <c r="DTU119"/>
      <c r="DTV119"/>
      <c r="DTW119"/>
      <c r="DTX119"/>
      <c r="DTY119"/>
      <c r="DTZ119"/>
      <c r="DUA119"/>
      <c r="DUB119"/>
      <c r="DUC119"/>
      <c r="DUD119"/>
      <c r="DUE119"/>
      <c r="DUF119"/>
      <c r="DUG119"/>
      <c r="DUH119"/>
      <c r="DUI119"/>
      <c r="DUJ119"/>
      <c r="DUK119"/>
      <c r="DUL119"/>
      <c r="DUM119"/>
      <c r="DUN119"/>
      <c r="DUO119"/>
      <c r="DUP119"/>
      <c r="DUQ119"/>
      <c r="DUR119"/>
      <c r="DUS119"/>
      <c r="DUT119"/>
      <c r="DUU119"/>
      <c r="DUV119"/>
      <c r="DUW119"/>
      <c r="DUX119"/>
      <c r="DUY119"/>
      <c r="DUZ119"/>
      <c r="DVA119"/>
      <c r="DVB119"/>
      <c r="DVC119"/>
      <c r="DVD119"/>
      <c r="DVE119"/>
      <c r="DVF119"/>
      <c r="DVG119"/>
      <c r="DVH119"/>
      <c r="DVI119"/>
      <c r="DVJ119"/>
      <c r="DVK119"/>
      <c r="DVL119"/>
      <c r="DVM119"/>
      <c r="DVN119"/>
      <c r="DVO119"/>
      <c r="DVP119"/>
      <c r="DVQ119"/>
      <c r="DVR119"/>
      <c r="DVS119"/>
      <c r="DVT119"/>
      <c r="DVU119"/>
      <c r="DVV119"/>
      <c r="DVW119"/>
      <c r="DVX119"/>
      <c r="DVY119"/>
      <c r="DVZ119"/>
      <c r="DWA119"/>
      <c r="DWB119"/>
      <c r="DWC119"/>
      <c r="DWD119"/>
      <c r="DWE119"/>
      <c r="DWF119"/>
      <c r="DWG119"/>
      <c r="DWH119"/>
      <c r="DWI119"/>
      <c r="DWJ119"/>
      <c r="DWK119"/>
      <c r="DWL119"/>
      <c r="DWM119"/>
      <c r="DWN119"/>
      <c r="DWO119"/>
      <c r="DWP119"/>
      <c r="DWQ119"/>
      <c r="DWR119"/>
      <c r="DWS119"/>
      <c r="DWT119"/>
      <c r="DWU119"/>
      <c r="DWV119"/>
      <c r="DWW119"/>
      <c r="DWX119"/>
      <c r="DWY119"/>
      <c r="DWZ119"/>
      <c r="DXA119"/>
      <c r="DXB119"/>
      <c r="DXC119"/>
      <c r="DXD119"/>
      <c r="DXE119"/>
      <c r="DXF119"/>
      <c r="DXG119"/>
      <c r="DXH119"/>
      <c r="DXI119"/>
      <c r="DXJ119"/>
      <c r="DXK119"/>
      <c r="DXL119"/>
      <c r="DXM119"/>
      <c r="DXN119"/>
      <c r="DXO119"/>
      <c r="DXP119"/>
      <c r="DXQ119"/>
      <c r="DXR119"/>
      <c r="DXS119"/>
      <c r="DXT119"/>
      <c r="DXU119"/>
      <c r="DXV119"/>
      <c r="DXW119"/>
      <c r="DXX119"/>
      <c r="DXY119"/>
      <c r="DXZ119"/>
      <c r="DYA119"/>
      <c r="DYB119"/>
      <c r="DYC119"/>
      <c r="DYD119"/>
      <c r="DYE119"/>
      <c r="DYF119"/>
      <c r="DYG119"/>
      <c r="DYH119"/>
      <c r="DYI119"/>
      <c r="DYJ119"/>
      <c r="DYK119"/>
      <c r="DYL119"/>
      <c r="DYM119"/>
      <c r="DYN119"/>
      <c r="DYO119"/>
      <c r="DYP119"/>
      <c r="DYQ119"/>
      <c r="DYR119"/>
      <c r="DYS119"/>
      <c r="DYT119"/>
      <c r="DYU119"/>
      <c r="DYV119"/>
      <c r="DYW119"/>
      <c r="DYX119"/>
      <c r="DYY119"/>
      <c r="DYZ119"/>
      <c r="DZA119"/>
      <c r="DZB119"/>
      <c r="DZC119"/>
      <c r="DZD119"/>
      <c r="DZE119"/>
      <c r="DZF119"/>
      <c r="DZG119"/>
      <c r="DZH119"/>
      <c r="DZI119"/>
      <c r="DZJ119"/>
      <c r="DZK119"/>
      <c r="DZL119"/>
      <c r="DZM119"/>
      <c r="DZN119"/>
      <c r="DZO119"/>
      <c r="DZP119"/>
      <c r="DZQ119"/>
      <c r="DZR119"/>
      <c r="DZS119"/>
      <c r="DZT119"/>
      <c r="DZU119"/>
      <c r="DZV119"/>
      <c r="DZW119"/>
      <c r="DZX119"/>
      <c r="DZY119"/>
      <c r="DZZ119"/>
      <c r="EAA119"/>
      <c r="EAB119"/>
      <c r="EAC119"/>
      <c r="EAD119"/>
      <c r="EAE119"/>
      <c r="EAF119"/>
      <c r="EAG119"/>
      <c r="EAH119"/>
      <c r="EAI119"/>
      <c r="EAJ119"/>
      <c r="EAK119"/>
      <c r="EAL119"/>
      <c r="EAM119"/>
      <c r="EAN119"/>
      <c r="EAO119"/>
      <c r="EAP119"/>
      <c r="EAQ119"/>
      <c r="EAR119"/>
      <c r="EAS119"/>
      <c r="EAT119"/>
      <c r="EAU119"/>
      <c r="EAV119"/>
      <c r="EAW119"/>
      <c r="EAX119"/>
      <c r="EAY119"/>
      <c r="EAZ119"/>
      <c r="EBA119"/>
      <c r="EBB119"/>
      <c r="EBC119"/>
      <c r="EBD119"/>
      <c r="EBE119"/>
      <c r="EBF119"/>
      <c r="EBG119"/>
      <c r="EBH119"/>
      <c r="EBI119"/>
      <c r="EBJ119"/>
      <c r="EBK119"/>
      <c r="EBL119"/>
      <c r="EBM119"/>
      <c r="EBN119"/>
      <c r="EBO119"/>
      <c r="EBP119"/>
      <c r="EBQ119"/>
      <c r="EBR119"/>
      <c r="EBS119"/>
      <c r="EBT119"/>
      <c r="EBU119"/>
      <c r="EBV119"/>
      <c r="EBW119"/>
      <c r="EBX119"/>
      <c r="EBY119"/>
      <c r="EBZ119"/>
      <c r="ECA119"/>
      <c r="ECB119"/>
      <c r="ECC119"/>
      <c r="ECD119"/>
      <c r="ECE119"/>
      <c r="ECF119"/>
      <c r="ECG119"/>
      <c r="ECH119"/>
      <c r="ECI119"/>
      <c r="ECJ119"/>
      <c r="ECK119"/>
      <c r="ECL119"/>
      <c r="ECM119"/>
      <c r="ECN119"/>
      <c r="ECO119"/>
      <c r="ECP119"/>
      <c r="ECQ119"/>
      <c r="ECR119"/>
      <c r="ECS119"/>
      <c r="ECT119"/>
      <c r="ECU119"/>
      <c r="ECV119"/>
      <c r="ECW119"/>
      <c r="ECX119"/>
      <c r="ECY119"/>
      <c r="ECZ119"/>
      <c r="EDA119"/>
      <c r="EDB119"/>
      <c r="EDC119"/>
      <c r="EDD119"/>
      <c r="EDE119"/>
      <c r="EDF119"/>
      <c r="EDG119"/>
      <c r="EDH119"/>
      <c r="EDI119"/>
      <c r="EDJ119"/>
      <c r="EDK119"/>
      <c r="EDL119"/>
      <c r="EDM119"/>
      <c r="EDN119"/>
      <c r="EDO119"/>
      <c r="EDP119"/>
      <c r="EDQ119"/>
      <c r="EDR119"/>
      <c r="EDS119"/>
      <c r="EDT119"/>
      <c r="EDU119"/>
      <c r="EDV119"/>
      <c r="EDW119"/>
      <c r="EDX119"/>
      <c r="EDY119"/>
      <c r="EDZ119"/>
      <c r="EEA119"/>
      <c r="EEB119"/>
      <c r="EEC119"/>
      <c r="EED119"/>
      <c r="EEE119"/>
      <c r="EEF119"/>
      <c r="EEG119"/>
      <c r="EEH119"/>
      <c r="EEI119"/>
      <c r="EEJ119"/>
      <c r="EEK119"/>
      <c r="EEL119"/>
      <c r="EEM119"/>
      <c r="EEN119"/>
      <c r="EEO119"/>
      <c r="EEP119"/>
      <c r="EEQ119"/>
      <c r="EER119"/>
      <c r="EES119"/>
      <c r="EET119"/>
      <c r="EEU119"/>
      <c r="EEV119"/>
      <c r="EEW119"/>
      <c r="EEX119"/>
      <c r="EEY119"/>
      <c r="EEZ119"/>
      <c r="EFA119"/>
      <c r="EFB119"/>
      <c r="EFC119"/>
      <c r="EFD119"/>
      <c r="EFE119"/>
      <c r="EFF119"/>
      <c r="EFG119"/>
      <c r="EFH119"/>
      <c r="EFI119"/>
      <c r="EFJ119"/>
      <c r="EFK119"/>
      <c r="EFL119"/>
      <c r="EFM119"/>
      <c r="EFN119"/>
      <c r="EFO119"/>
      <c r="EFP119"/>
      <c r="EFQ119"/>
      <c r="EFR119"/>
      <c r="EFS119"/>
      <c r="EFT119"/>
      <c r="EFU119"/>
      <c r="EFV119"/>
      <c r="EFW119"/>
      <c r="EFX119"/>
      <c r="EFY119"/>
      <c r="EFZ119"/>
      <c r="EGA119"/>
      <c r="EGB119"/>
      <c r="EGC119"/>
      <c r="EGD119"/>
      <c r="EGE119"/>
      <c r="EGF119"/>
      <c r="EGG119"/>
      <c r="EGH119"/>
      <c r="EGI119"/>
      <c r="EGJ119"/>
      <c r="EGK119"/>
      <c r="EGL119"/>
      <c r="EGM119"/>
      <c r="EGN119"/>
      <c r="EGO119"/>
      <c r="EGP119"/>
      <c r="EGQ119"/>
      <c r="EGR119"/>
      <c r="EGS119"/>
      <c r="EGT119"/>
      <c r="EGU119"/>
      <c r="EGV119"/>
      <c r="EGW119"/>
      <c r="EGX119"/>
      <c r="EGY119"/>
      <c r="EGZ119"/>
      <c r="EHA119"/>
      <c r="EHB119"/>
      <c r="EHC119"/>
      <c r="EHD119"/>
      <c r="EHE119"/>
      <c r="EHF119"/>
      <c r="EHG119"/>
      <c r="EHH119"/>
      <c r="EHI119"/>
      <c r="EHJ119"/>
      <c r="EHK119"/>
      <c r="EHL119"/>
      <c r="EHM119"/>
      <c r="EHN119"/>
      <c r="EHO119"/>
      <c r="EHP119"/>
      <c r="EHQ119"/>
      <c r="EHR119"/>
      <c r="EHS119"/>
      <c r="EHT119"/>
      <c r="EHU119"/>
      <c r="EHV119"/>
      <c r="EHW119"/>
      <c r="EHX119"/>
      <c r="EHY119"/>
      <c r="EHZ119"/>
      <c r="EIA119"/>
      <c r="EIB119"/>
      <c r="EIC119"/>
      <c r="EID119"/>
      <c r="EIE119"/>
      <c r="EIF119"/>
      <c r="EIG119"/>
      <c r="EIH119"/>
      <c r="EII119"/>
      <c r="EIJ119"/>
      <c r="EIK119"/>
      <c r="EIL119"/>
      <c r="EIM119"/>
      <c r="EIN119"/>
      <c r="EIO119"/>
      <c r="EIP119"/>
      <c r="EIQ119"/>
      <c r="EIR119"/>
      <c r="EIS119"/>
      <c r="EIT119"/>
      <c r="EIU119"/>
      <c r="EIV119"/>
      <c r="EIW119"/>
      <c r="EIX119"/>
      <c r="EIY119"/>
      <c r="EIZ119"/>
      <c r="EJA119"/>
      <c r="EJB119"/>
      <c r="EJC119"/>
      <c r="EJD119"/>
      <c r="EJE119"/>
      <c r="EJF119"/>
      <c r="EJG119"/>
      <c r="EJH119"/>
      <c r="EJI119"/>
      <c r="EJJ119"/>
      <c r="EJK119"/>
      <c r="EJL119"/>
      <c r="EJM119"/>
      <c r="EJN119"/>
      <c r="EJO119"/>
      <c r="EJP119"/>
      <c r="EJQ119"/>
      <c r="EJR119"/>
      <c r="EJS119"/>
      <c r="EJT119"/>
      <c r="EJU119"/>
      <c r="EJV119"/>
      <c r="EJW119"/>
      <c r="EJX119"/>
      <c r="EJY119"/>
      <c r="EJZ119"/>
      <c r="EKA119"/>
      <c r="EKB119"/>
      <c r="EKC119"/>
      <c r="EKD119"/>
      <c r="EKE119"/>
      <c r="EKF119"/>
      <c r="EKG119"/>
      <c r="EKH119"/>
      <c r="EKI119"/>
      <c r="EKJ119"/>
      <c r="EKK119"/>
      <c r="EKL119"/>
      <c r="EKM119"/>
      <c r="EKN119"/>
      <c r="EKO119"/>
      <c r="EKP119"/>
      <c r="EKQ119"/>
      <c r="EKR119"/>
      <c r="EKS119"/>
      <c r="EKT119"/>
      <c r="EKU119"/>
      <c r="EKV119"/>
      <c r="EKW119"/>
      <c r="EKX119"/>
      <c r="EKY119"/>
      <c r="EKZ119"/>
      <c r="ELA119"/>
      <c r="ELB119"/>
      <c r="ELC119"/>
      <c r="ELD119"/>
      <c r="ELE119"/>
      <c r="ELF119"/>
      <c r="ELG119"/>
      <c r="ELH119"/>
      <c r="ELI119"/>
      <c r="ELJ119"/>
      <c r="ELK119"/>
      <c r="ELL119"/>
      <c r="ELM119"/>
      <c r="ELN119"/>
      <c r="ELO119"/>
      <c r="ELP119"/>
      <c r="ELQ119"/>
      <c r="ELR119"/>
      <c r="ELS119"/>
      <c r="ELT119"/>
      <c r="ELU119"/>
      <c r="ELV119"/>
      <c r="ELW119"/>
      <c r="ELX119"/>
      <c r="ELY119"/>
      <c r="ELZ119"/>
      <c r="EMA119"/>
      <c r="EMB119"/>
      <c r="EMC119"/>
      <c r="EMD119"/>
      <c r="EME119"/>
      <c r="EMF119"/>
      <c r="EMG119"/>
      <c r="EMH119"/>
      <c r="EMI119"/>
      <c r="EMJ119"/>
      <c r="EMK119"/>
      <c r="EML119"/>
      <c r="EMM119"/>
      <c r="EMN119"/>
      <c r="EMO119"/>
      <c r="EMP119"/>
      <c r="EMQ119"/>
      <c r="EMR119"/>
      <c r="EMS119"/>
      <c r="EMT119"/>
      <c r="EMU119"/>
      <c r="EMV119"/>
      <c r="EMW119"/>
      <c r="EMX119"/>
      <c r="EMY119"/>
      <c r="EMZ119"/>
      <c r="ENA119"/>
      <c r="ENB119"/>
      <c r="ENC119"/>
      <c r="END119"/>
      <c r="ENE119"/>
      <c r="ENF119"/>
      <c r="ENG119"/>
      <c r="ENH119"/>
      <c r="ENI119"/>
      <c r="ENJ119"/>
      <c r="ENK119"/>
      <c r="ENL119"/>
      <c r="ENM119"/>
      <c r="ENN119"/>
      <c r="ENO119"/>
      <c r="ENP119"/>
      <c r="ENQ119"/>
      <c r="ENR119"/>
      <c r="ENS119"/>
      <c r="ENT119"/>
      <c r="ENU119"/>
      <c r="ENV119"/>
      <c r="ENW119"/>
      <c r="ENX119"/>
      <c r="ENY119"/>
      <c r="ENZ119"/>
      <c r="EOA119"/>
      <c r="EOB119"/>
      <c r="EOC119"/>
      <c r="EOD119"/>
      <c r="EOE119"/>
      <c r="EOF119"/>
      <c r="EOG119"/>
      <c r="EOH119"/>
      <c r="EOI119"/>
      <c r="EOJ119"/>
      <c r="EOK119"/>
      <c r="EOL119"/>
      <c r="EOM119"/>
      <c r="EON119"/>
      <c r="EOO119"/>
      <c r="EOP119"/>
      <c r="EOQ119"/>
      <c r="EOR119"/>
      <c r="EOS119"/>
      <c r="EOT119"/>
      <c r="EOU119"/>
      <c r="EOV119"/>
      <c r="EOW119"/>
      <c r="EOX119"/>
      <c r="EOY119"/>
      <c r="EOZ119"/>
      <c r="EPA119"/>
      <c r="EPB119"/>
      <c r="EPC119"/>
      <c r="EPD119"/>
      <c r="EPE119"/>
      <c r="EPF119"/>
      <c r="EPG119"/>
      <c r="EPH119"/>
      <c r="EPI119"/>
      <c r="EPJ119"/>
      <c r="EPK119"/>
      <c r="EPL119"/>
      <c r="EPM119"/>
      <c r="EPN119"/>
      <c r="EPO119"/>
      <c r="EPP119"/>
      <c r="EPQ119"/>
      <c r="EPR119"/>
      <c r="EPS119"/>
      <c r="EPT119"/>
      <c r="EPU119"/>
      <c r="EPV119"/>
      <c r="EPW119"/>
      <c r="EPX119"/>
      <c r="EPY119"/>
      <c r="EPZ119"/>
      <c r="EQA119"/>
      <c r="EQB119"/>
      <c r="EQC119"/>
      <c r="EQD119"/>
      <c r="EQE119"/>
      <c r="EQF119"/>
      <c r="EQG119"/>
      <c r="EQH119"/>
      <c r="EQI119"/>
      <c r="EQJ119"/>
      <c r="EQK119"/>
      <c r="EQL119"/>
      <c r="EQM119"/>
      <c r="EQN119"/>
      <c r="EQO119"/>
      <c r="EQP119"/>
      <c r="EQQ119"/>
      <c r="EQR119"/>
      <c r="EQS119"/>
      <c r="EQT119"/>
      <c r="EQU119"/>
      <c r="EQV119"/>
      <c r="EQW119"/>
      <c r="EQX119"/>
      <c r="EQY119"/>
      <c r="EQZ119"/>
      <c r="ERA119"/>
      <c r="ERB119"/>
      <c r="ERC119"/>
      <c r="ERD119"/>
      <c r="ERE119"/>
      <c r="ERF119"/>
      <c r="ERG119"/>
      <c r="ERH119"/>
      <c r="ERI119"/>
      <c r="ERJ119"/>
      <c r="ERK119"/>
      <c r="ERL119"/>
      <c r="ERM119"/>
      <c r="ERN119"/>
      <c r="ERO119"/>
      <c r="ERP119"/>
      <c r="ERQ119"/>
      <c r="ERR119"/>
      <c r="ERS119"/>
      <c r="ERT119"/>
      <c r="ERU119"/>
      <c r="ERV119"/>
      <c r="ERW119"/>
      <c r="ERX119"/>
      <c r="ERY119"/>
      <c r="ERZ119"/>
      <c r="ESA119"/>
      <c r="ESB119"/>
      <c r="ESC119"/>
      <c r="ESD119"/>
      <c r="ESE119"/>
      <c r="ESF119"/>
      <c r="ESG119"/>
      <c r="ESH119"/>
      <c r="ESI119"/>
      <c r="ESJ119"/>
      <c r="ESK119"/>
      <c r="ESL119"/>
      <c r="ESM119"/>
      <c r="ESN119"/>
      <c r="ESO119"/>
      <c r="ESP119"/>
      <c r="ESQ119"/>
      <c r="ESR119"/>
      <c r="ESS119"/>
      <c r="EST119"/>
      <c r="ESU119"/>
      <c r="ESV119"/>
      <c r="ESW119"/>
      <c r="ESX119"/>
      <c r="ESY119"/>
      <c r="ESZ119"/>
      <c r="ETA119"/>
      <c r="ETB119"/>
      <c r="ETC119"/>
      <c r="ETD119"/>
      <c r="ETE119"/>
      <c r="ETF119"/>
      <c r="ETG119"/>
      <c r="ETH119"/>
      <c r="ETI119"/>
      <c r="ETJ119"/>
      <c r="ETK119"/>
      <c r="ETL119"/>
      <c r="ETM119"/>
      <c r="ETN119"/>
      <c r="ETO119"/>
      <c r="ETP119"/>
      <c r="ETQ119"/>
      <c r="ETR119"/>
      <c r="ETS119"/>
      <c r="ETT119"/>
      <c r="ETU119"/>
      <c r="ETV119"/>
      <c r="ETW119"/>
      <c r="ETX119"/>
      <c r="ETY119"/>
      <c r="ETZ119"/>
      <c r="EUA119"/>
      <c r="EUB119"/>
      <c r="EUC119"/>
      <c r="EUD119"/>
      <c r="EUE119"/>
      <c r="EUF119"/>
      <c r="EUG119"/>
      <c r="EUH119"/>
      <c r="EUI119"/>
      <c r="EUJ119"/>
      <c r="EUK119"/>
      <c r="EUL119"/>
      <c r="EUM119"/>
      <c r="EUN119"/>
      <c r="EUO119"/>
      <c r="EUP119"/>
      <c r="EUQ119"/>
      <c r="EUR119"/>
      <c r="EUS119"/>
      <c r="EUT119"/>
      <c r="EUU119"/>
      <c r="EUV119"/>
      <c r="EUW119"/>
      <c r="EUX119"/>
      <c r="EUY119"/>
      <c r="EUZ119"/>
      <c r="EVA119"/>
      <c r="EVB119"/>
      <c r="EVC119"/>
      <c r="EVD119"/>
      <c r="EVE119"/>
      <c r="EVF119"/>
      <c r="EVG119"/>
      <c r="EVH119"/>
      <c r="EVI119"/>
      <c r="EVJ119"/>
      <c r="EVK119"/>
      <c r="EVL119"/>
      <c r="EVM119"/>
      <c r="EVN119"/>
      <c r="EVO119"/>
      <c r="EVP119"/>
      <c r="EVQ119"/>
      <c r="EVR119"/>
      <c r="EVS119"/>
      <c r="EVT119"/>
      <c r="EVU119"/>
      <c r="EVV119"/>
      <c r="EVW119"/>
      <c r="EVX119"/>
      <c r="EVY119"/>
      <c r="EVZ119"/>
      <c r="EWA119"/>
      <c r="EWB119"/>
      <c r="EWC119"/>
      <c r="EWD119"/>
      <c r="EWE119"/>
      <c r="EWF119"/>
      <c r="EWG119"/>
      <c r="EWH119"/>
      <c r="EWI119"/>
      <c r="EWJ119"/>
      <c r="EWK119"/>
      <c r="EWL119"/>
      <c r="EWM119"/>
      <c r="EWN119"/>
      <c r="EWO119"/>
      <c r="EWP119"/>
      <c r="EWQ119"/>
      <c r="EWR119"/>
      <c r="EWS119"/>
      <c r="EWT119"/>
      <c r="EWU119"/>
      <c r="EWV119"/>
      <c r="EWW119"/>
      <c r="EWX119"/>
      <c r="EWY119"/>
      <c r="EWZ119"/>
      <c r="EXA119"/>
      <c r="EXB119"/>
      <c r="EXC119"/>
      <c r="EXD119"/>
      <c r="EXE119"/>
      <c r="EXF119"/>
      <c r="EXG119"/>
      <c r="EXH119"/>
      <c r="EXI119"/>
      <c r="EXJ119"/>
      <c r="EXK119"/>
      <c r="EXL119"/>
      <c r="EXM119"/>
      <c r="EXN119"/>
      <c r="EXO119"/>
      <c r="EXP119"/>
      <c r="EXQ119"/>
      <c r="EXR119"/>
      <c r="EXS119"/>
      <c r="EXT119"/>
      <c r="EXU119"/>
      <c r="EXV119"/>
      <c r="EXW119"/>
      <c r="EXX119"/>
      <c r="EXY119"/>
      <c r="EXZ119"/>
      <c r="EYA119"/>
      <c r="EYB119"/>
      <c r="EYC119"/>
      <c r="EYD119"/>
      <c r="EYE119"/>
      <c r="EYF119"/>
      <c r="EYG119"/>
      <c r="EYH119"/>
      <c r="EYI119"/>
      <c r="EYJ119"/>
      <c r="EYK119"/>
      <c r="EYL119"/>
      <c r="EYM119"/>
      <c r="EYN119"/>
      <c r="EYO119"/>
      <c r="EYP119"/>
      <c r="EYQ119"/>
      <c r="EYR119"/>
      <c r="EYS119"/>
      <c r="EYT119"/>
      <c r="EYU119"/>
      <c r="EYV119"/>
      <c r="EYW119"/>
      <c r="EYX119"/>
      <c r="EYY119"/>
      <c r="EYZ119"/>
      <c r="EZA119"/>
      <c r="EZB119"/>
      <c r="EZC119"/>
      <c r="EZD119"/>
      <c r="EZE119"/>
      <c r="EZF119"/>
      <c r="EZG119"/>
      <c r="EZH119"/>
      <c r="EZI119"/>
      <c r="EZJ119"/>
      <c r="EZK119"/>
      <c r="EZL119"/>
      <c r="EZM119"/>
      <c r="EZN119"/>
      <c r="EZO119"/>
      <c r="EZP119"/>
      <c r="EZQ119"/>
      <c r="EZR119"/>
      <c r="EZS119"/>
      <c r="EZT119"/>
      <c r="EZU119"/>
      <c r="EZV119"/>
      <c r="EZW119"/>
      <c r="EZX119"/>
      <c r="EZY119"/>
      <c r="EZZ119"/>
      <c r="FAA119"/>
      <c r="FAB119"/>
      <c r="FAC119"/>
      <c r="FAD119"/>
      <c r="FAE119"/>
      <c r="FAF119"/>
      <c r="FAG119"/>
      <c r="FAH119"/>
      <c r="FAI119"/>
      <c r="FAJ119"/>
      <c r="FAK119"/>
      <c r="FAL119"/>
      <c r="FAM119"/>
      <c r="FAN119"/>
      <c r="FAO119"/>
      <c r="FAP119"/>
      <c r="FAQ119"/>
      <c r="FAR119"/>
      <c r="FAS119"/>
      <c r="FAT119"/>
      <c r="FAU119"/>
      <c r="FAV119"/>
      <c r="FAW119"/>
      <c r="FAX119"/>
      <c r="FAY119"/>
      <c r="FAZ119"/>
      <c r="FBA119"/>
      <c r="FBB119"/>
      <c r="FBC119"/>
      <c r="FBD119"/>
      <c r="FBE119"/>
      <c r="FBF119"/>
      <c r="FBG119"/>
      <c r="FBH119"/>
      <c r="FBI119"/>
      <c r="FBJ119"/>
      <c r="FBK119"/>
      <c r="FBL119"/>
      <c r="FBM119"/>
      <c r="FBN119"/>
      <c r="FBO119"/>
      <c r="FBP119"/>
      <c r="FBQ119"/>
      <c r="FBR119"/>
      <c r="FBS119"/>
      <c r="FBT119"/>
      <c r="FBU119"/>
      <c r="FBV119"/>
      <c r="FBW119"/>
      <c r="FBX119"/>
      <c r="FBY119"/>
      <c r="FBZ119"/>
      <c r="FCA119"/>
      <c r="FCB119"/>
      <c r="FCC119"/>
      <c r="FCD119"/>
      <c r="FCE119"/>
      <c r="FCF119"/>
      <c r="FCG119"/>
      <c r="FCH119"/>
      <c r="FCI119"/>
      <c r="FCJ119"/>
      <c r="FCK119"/>
      <c r="FCL119"/>
      <c r="FCM119"/>
      <c r="FCN119"/>
      <c r="FCO119"/>
      <c r="FCP119"/>
      <c r="FCQ119"/>
      <c r="FCR119"/>
      <c r="FCS119"/>
      <c r="FCT119"/>
      <c r="FCU119"/>
      <c r="FCV119"/>
      <c r="FCW119"/>
      <c r="FCX119"/>
      <c r="FCY119"/>
      <c r="FCZ119"/>
      <c r="FDA119"/>
      <c r="FDB119"/>
      <c r="FDC119"/>
      <c r="FDD119"/>
      <c r="FDE119"/>
      <c r="FDF119"/>
      <c r="FDG119"/>
      <c r="FDH119"/>
      <c r="FDI119"/>
      <c r="FDJ119"/>
      <c r="FDK119"/>
      <c r="FDL119"/>
      <c r="FDM119"/>
      <c r="FDN119"/>
      <c r="FDO119"/>
      <c r="FDP119"/>
      <c r="FDQ119"/>
      <c r="FDR119"/>
      <c r="FDS119"/>
      <c r="FDT119"/>
      <c r="FDU119"/>
      <c r="FDV119"/>
      <c r="FDW119"/>
      <c r="FDX119"/>
      <c r="FDY119"/>
      <c r="FDZ119"/>
      <c r="FEA119"/>
      <c r="FEB119"/>
      <c r="FEC119"/>
      <c r="FED119"/>
      <c r="FEE119"/>
      <c r="FEF119"/>
      <c r="FEG119"/>
      <c r="FEH119"/>
      <c r="FEI119"/>
      <c r="FEJ119"/>
      <c r="FEK119"/>
      <c r="FEL119"/>
      <c r="FEM119"/>
      <c r="FEN119"/>
      <c r="FEO119"/>
      <c r="FEP119"/>
      <c r="FEQ119"/>
      <c r="FER119"/>
      <c r="FES119"/>
      <c r="FET119"/>
      <c r="FEU119"/>
      <c r="FEV119"/>
      <c r="FEW119"/>
      <c r="FEX119"/>
      <c r="FEY119"/>
      <c r="FEZ119"/>
      <c r="FFA119"/>
      <c r="FFB119"/>
      <c r="FFC119"/>
      <c r="FFD119"/>
      <c r="FFE119"/>
      <c r="FFF119"/>
      <c r="FFG119"/>
      <c r="FFH119"/>
      <c r="FFI119"/>
      <c r="FFJ119"/>
      <c r="FFK119"/>
      <c r="FFL119"/>
      <c r="FFM119"/>
      <c r="FFN119"/>
      <c r="FFO119"/>
      <c r="FFP119"/>
      <c r="FFQ119"/>
      <c r="FFR119"/>
      <c r="FFS119"/>
      <c r="FFT119"/>
      <c r="FFU119"/>
      <c r="FFV119"/>
      <c r="FFW119"/>
      <c r="FFX119"/>
      <c r="FFY119"/>
      <c r="FFZ119"/>
      <c r="FGA119"/>
      <c r="FGB119"/>
      <c r="FGC119"/>
      <c r="FGD119"/>
      <c r="FGE119"/>
      <c r="FGF119"/>
      <c r="FGG119"/>
      <c r="FGH119"/>
      <c r="FGI119"/>
      <c r="FGJ119"/>
      <c r="FGK119"/>
      <c r="FGL119"/>
      <c r="FGM119"/>
      <c r="FGN119"/>
      <c r="FGO119"/>
      <c r="FGP119"/>
      <c r="FGQ119"/>
      <c r="FGR119"/>
      <c r="FGS119"/>
      <c r="FGT119"/>
      <c r="FGU119"/>
      <c r="FGV119"/>
      <c r="FGW119"/>
      <c r="FGX119"/>
      <c r="FGY119"/>
      <c r="FGZ119"/>
      <c r="FHA119"/>
      <c r="FHB119"/>
      <c r="FHC119"/>
      <c r="FHD119"/>
      <c r="FHE119"/>
      <c r="FHF119"/>
      <c r="FHG119"/>
      <c r="FHH119"/>
      <c r="FHI119"/>
      <c r="FHJ119"/>
      <c r="FHK119"/>
      <c r="FHL119"/>
      <c r="FHM119"/>
      <c r="FHN119"/>
      <c r="FHO119"/>
      <c r="FHP119"/>
      <c r="FHQ119"/>
      <c r="FHR119"/>
      <c r="FHS119"/>
      <c r="FHT119"/>
      <c r="FHU119"/>
      <c r="FHV119"/>
      <c r="FHW119"/>
      <c r="FHX119"/>
      <c r="FHY119"/>
      <c r="FHZ119"/>
      <c r="FIA119"/>
      <c r="FIB119"/>
      <c r="FIC119"/>
      <c r="FID119"/>
      <c r="FIE119"/>
      <c r="FIF119"/>
      <c r="FIG119"/>
      <c r="FIH119"/>
      <c r="FII119"/>
      <c r="FIJ119"/>
      <c r="FIK119"/>
      <c r="FIL119"/>
      <c r="FIM119"/>
      <c r="FIN119"/>
      <c r="FIO119"/>
      <c r="FIP119"/>
      <c r="FIQ119"/>
      <c r="FIR119"/>
      <c r="FIS119"/>
      <c r="FIT119"/>
      <c r="FIU119"/>
      <c r="FIV119"/>
      <c r="FIW119"/>
      <c r="FIX119"/>
      <c r="FIY119"/>
      <c r="FIZ119"/>
      <c r="FJA119"/>
      <c r="FJB119"/>
      <c r="FJC119"/>
      <c r="FJD119"/>
      <c r="FJE119"/>
      <c r="FJF119"/>
      <c r="FJG119"/>
      <c r="FJH119"/>
      <c r="FJI119"/>
      <c r="FJJ119"/>
      <c r="FJK119"/>
      <c r="FJL119"/>
      <c r="FJM119"/>
      <c r="FJN119"/>
      <c r="FJO119"/>
      <c r="FJP119"/>
      <c r="FJQ119"/>
      <c r="FJR119"/>
      <c r="FJS119"/>
      <c r="FJT119"/>
      <c r="FJU119"/>
      <c r="FJV119"/>
      <c r="FJW119"/>
      <c r="FJX119"/>
      <c r="FJY119"/>
      <c r="FJZ119"/>
      <c r="FKA119"/>
      <c r="FKB119"/>
      <c r="FKC119"/>
      <c r="FKD119"/>
      <c r="FKE119"/>
      <c r="FKF119"/>
      <c r="FKG119"/>
      <c r="FKH119"/>
      <c r="FKI119"/>
      <c r="FKJ119"/>
      <c r="FKK119"/>
      <c r="FKL119"/>
      <c r="FKM119"/>
      <c r="FKN119"/>
      <c r="FKO119"/>
      <c r="FKP119"/>
      <c r="FKQ119"/>
      <c r="FKR119"/>
      <c r="FKS119"/>
      <c r="FKT119"/>
      <c r="FKU119"/>
      <c r="FKV119"/>
      <c r="FKW119"/>
      <c r="FKX119"/>
      <c r="FKY119"/>
      <c r="FKZ119"/>
      <c r="FLA119"/>
      <c r="FLB119"/>
      <c r="FLC119"/>
      <c r="FLD119"/>
      <c r="FLE119"/>
      <c r="FLF119"/>
      <c r="FLG119"/>
      <c r="FLH119"/>
      <c r="FLI119"/>
      <c r="FLJ119"/>
      <c r="FLK119"/>
      <c r="FLL119"/>
      <c r="FLM119"/>
      <c r="FLN119"/>
      <c r="FLO119"/>
      <c r="FLP119"/>
      <c r="FLQ119"/>
      <c r="FLR119"/>
      <c r="FLS119"/>
      <c r="FLT119"/>
      <c r="FLU119"/>
      <c r="FLV119"/>
      <c r="FLW119"/>
      <c r="FLX119"/>
      <c r="FLY119"/>
      <c r="FLZ119"/>
      <c r="FMA119"/>
      <c r="FMB119"/>
      <c r="FMC119"/>
      <c r="FMD119"/>
      <c r="FME119"/>
      <c r="FMF119"/>
      <c r="FMG119"/>
      <c r="FMH119"/>
      <c r="FMI119"/>
      <c r="FMJ119"/>
      <c r="FMK119"/>
      <c r="FML119"/>
      <c r="FMM119"/>
      <c r="FMN119"/>
      <c r="FMO119"/>
      <c r="FMP119"/>
      <c r="FMQ119"/>
      <c r="FMR119"/>
      <c r="FMS119"/>
      <c r="FMT119"/>
      <c r="FMU119"/>
      <c r="FMV119"/>
      <c r="FMW119"/>
      <c r="FMX119"/>
      <c r="FMY119"/>
      <c r="FMZ119"/>
      <c r="FNA119"/>
      <c r="FNB119"/>
      <c r="FNC119"/>
      <c r="FND119"/>
      <c r="FNE119"/>
      <c r="FNF119"/>
      <c r="FNG119"/>
      <c r="FNH119"/>
      <c r="FNI119"/>
      <c r="FNJ119"/>
      <c r="FNK119"/>
      <c r="FNL119"/>
      <c r="FNM119"/>
      <c r="FNN119"/>
      <c r="FNO119"/>
      <c r="FNP119"/>
      <c r="FNQ119"/>
      <c r="FNR119"/>
      <c r="FNS119"/>
      <c r="FNT119"/>
      <c r="FNU119"/>
      <c r="FNV119"/>
      <c r="FNW119"/>
      <c r="FNX119"/>
      <c r="FNY119"/>
      <c r="FNZ119"/>
      <c r="FOA119"/>
      <c r="FOB119"/>
      <c r="FOC119"/>
      <c r="FOD119"/>
      <c r="FOE119"/>
      <c r="FOF119"/>
      <c r="FOG119"/>
      <c r="FOH119"/>
      <c r="FOI119"/>
      <c r="FOJ119"/>
      <c r="FOK119"/>
      <c r="FOL119"/>
      <c r="FOM119"/>
      <c r="FON119"/>
      <c r="FOO119"/>
      <c r="FOP119"/>
      <c r="FOQ119"/>
      <c r="FOR119"/>
      <c r="FOS119"/>
      <c r="FOT119"/>
      <c r="FOU119"/>
      <c r="FOV119"/>
      <c r="FOW119"/>
      <c r="FOX119"/>
      <c r="FOY119"/>
      <c r="FOZ119"/>
      <c r="FPA119"/>
      <c r="FPB119"/>
      <c r="FPC119"/>
      <c r="FPD119"/>
      <c r="FPE119"/>
      <c r="FPF119"/>
      <c r="FPG119"/>
      <c r="FPH119"/>
      <c r="FPI119"/>
      <c r="FPJ119"/>
      <c r="FPK119"/>
      <c r="FPL119"/>
      <c r="FPM119"/>
      <c r="FPN119"/>
      <c r="FPO119"/>
      <c r="FPP119"/>
      <c r="FPQ119"/>
      <c r="FPR119"/>
      <c r="FPS119"/>
      <c r="FPT119"/>
      <c r="FPU119"/>
      <c r="FPV119"/>
      <c r="FPW119"/>
      <c r="FPX119"/>
      <c r="FPY119"/>
      <c r="FPZ119"/>
      <c r="FQA119"/>
      <c r="FQB119"/>
      <c r="FQC119"/>
      <c r="FQD119"/>
      <c r="FQE119"/>
      <c r="FQF119"/>
      <c r="FQG119"/>
      <c r="FQH119"/>
      <c r="FQI119"/>
      <c r="FQJ119"/>
      <c r="FQK119"/>
      <c r="FQL119"/>
      <c r="FQM119"/>
      <c r="FQN119"/>
      <c r="FQO119"/>
      <c r="FQP119"/>
      <c r="FQQ119"/>
      <c r="FQR119"/>
      <c r="FQS119"/>
      <c r="FQT119"/>
      <c r="FQU119"/>
      <c r="FQV119"/>
      <c r="FQW119"/>
      <c r="FQX119"/>
      <c r="FQY119"/>
      <c r="FQZ119"/>
      <c r="FRA119"/>
      <c r="FRB119"/>
      <c r="FRC119"/>
      <c r="FRD119"/>
      <c r="FRE119"/>
      <c r="FRF119"/>
      <c r="FRG119"/>
      <c r="FRH119"/>
      <c r="FRI119"/>
      <c r="FRJ119"/>
      <c r="FRK119"/>
      <c r="FRL119"/>
      <c r="FRM119"/>
      <c r="FRN119"/>
      <c r="FRO119"/>
      <c r="FRP119"/>
      <c r="FRQ119"/>
      <c r="FRR119"/>
      <c r="FRS119"/>
      <c r="FRT119"/>
      <c r="FRU119"/>
      <c r="FRV119"/>
      <c r="FRW119"/>
      <c r="FRX119"/>
      <c r="FRY119"/>
      <c r="FRZ119"/>
      <c r="FSA119"/>
      <c r="FSB119"/>
      <c r="FSC119"/>
      <c r="FSD119"/>
      <c r="FSE119"/>
      <c r="FSF119"/>
      <c r="FSG119"/>
      <c r="FSH119"/>
      <c r="FSI119"/>
      <c r="FSJ119"/>
      <c r="FSK119"/>
      <c r="FSL119"/>
      <c r="FSM119"/>
      <c r="FSN119"/>
      <c r="FSO119"/>
      <c r="FSP119"/>
      <c r="FSQ119"/>
      <c r="FSR119"/>
      <c r="FSS119"/>
      <c r="FST119"/>
      <c r="FSU119"/>
      <c r="FSV119"/>
      <c r="FSW119"/>
      <c r="FSX119"/>
      <c r="FSY119"/>
      <c r="FSZ119"/>
      <c r="FTA119"/>
      <c r="FTB119"/>
      <c r="FTC119"/>
      <c r="FTD119"/>
      <c r="FTE119"/>
      <c r="FTF119"/>
      <c r="FTG119"/>
      <c r="FTH119"/>
      <c r="FTI119"/>
      <c r="FTJ119"/>
      <c r="FTK119"/>
      <c r="FTL119"/>
      <c r="FTM119"/>
      <c r="FTN119"/>
      <c r="FTO119"/>
      <c r="FTP119"/>
      <c r="FTQ119"/>
      <c r="FTR119"/>
      <c r="FTS119"/>
      <c r="FTT119"/>
      <c r="FTU119"/>
      <c r="FTV119"/>
      <c r="FTW119"/>
      <c r="FTX119"/>
      <c r="FTY119"/>
      <c r="FTZ119"/>
      <c r="FUA119"/>
      <c r="FUB119"/>
      <c r="FUC119"/>
      <c r="FUD119"/>
      <c r="FUE119"/>
      <c r="FUF119"/>
      <c r="FUG119"/>
      <c r="FUH119"/>
      <c r="FUI119"/>
      <c r="FUJ119"/>
      <c r="FUK119"/>
      <c r="FUL119"/>
      <c r="FUM119"/>
      <c r="FUN119"/>
      <c r="FUO119"/>
      <c r="FUP119"/>
      <c r="FUQ119"/>
      <c r="FUR119"/>
      <c r="FUS119"/>
      <c r="FUT119"/>
      <c r="FUU119"/>
      <c r="FUV119"/>
      <c r="FUW119"/>
      <c r="FUX119"/>
      <c r="FUY119"/>
      <c r="FUZ119"/>
      <c r="FVA119"/>
      <c r="FVB119"/>
      <c r="FVC119"/>
      <c r="FVD119"/>
      <c r="FVE119"/>
      <c r="FVF119"/>
      <c r="FVG119"/>
      <c r="FVH119"/>
      <c r="FVI119"/>
      <c r="FVJ119"/>
      <c r="FVK119"/>
      <c r="FVL119"/>
      <c r="FVM119"/>
      <c r="FVN119"/>
      <c r="FVO119"/>
      <c r="FVP119"/>
      <c r="FVQ119"/>
      <c r="FVR119"/>
      <c r="FVS119"/>
      <c r="FVT119"/>
      <c r="FVU119"/>
      <c r="FVV119"/>
      <c r="FVW119"/>
      <c r="FVX119"/>
      <c r="FVY119"/>
      <c r="FVZ119"/>
      <c r="FWA119"/>
      <c r="FWB119"/>
      <c r="FWC119"/>
      <c r="FWD119"/>
      <c r="FWE119"/>
      <c r="FWF119"/>
      <c r="FWG119"/>
      <c r="FWH119"/>
      <c r="FWI119"/>
      <c r="FWJ119"/>
      <c r="FWK119"/>
      <c r="FWL119"/>
      <c r="FWM119"/>
      <c r="FWN119"/>
      <c r="FWO119"/>
      <c r="FWP119"/>
      <c r="FWQ119"/>
      <c r="FWR119"/>
      <c r="FWS119"/>
      <c r="FWT119"/>
      <c r="FWU119"/>
      <c r="FWV119"/>
      <c r="FWW119"/>
      <c r="FWX119"/>
      <c r="FWY119"/>
      <c r="FWZ119"/>
      <c r="FXA119"/>
      <c r="FXB119"/>
      <c r="FXC119"/>
      <c r="FXD119"/>
      <c r="FXE119"/>
      <c r="FXF119"/>
      <c r="FXG119"/>
      <c r="FXH119"/>
      <c r="FXI119"/>
      <c r="FXJ119"/>
      <c r="FXK119"/>
      <c r="FXL119"/>
      <c r="FXM119"/>
      <c r="FXN119"/>
      <c r="FXO119"/>
      <c r="FXP119"/>
      <c r="FXQ119"/>
      <c r="FXR119"/>
      <c r="FXS119"/>
      <c r="FXT119"/>
      <c r="FXU119"/>
      <c r="FXV119"/>
      <c r="FXW119"/>
      <c r="FXX119"/>
      <c r="FXY119"/>
      <c r="FXZ119"/>
      <c r="FYA119"/>
      <c r="FYB119"/>
      <c r="FYC119"/>
      <c r="FYD119"/>
      <c r="FYE119"/>
      <c r="FYF119"/>
      <c r="FYG119"/>
      <c r="FYH119"/>
      <c r="FYI119"/>
      <c r="FYJ119"/>
      <c r="FYK119"/>
      <c r="FYL119"/>
      <c r="FYM119"/>
      <c r="FYN119"/>
      <c r="FYO119"/>
      <c r="FYP119"/>
      <c r="FYQ119"/>
      <c r="FYR119"/>
      <c r="FYS119"/>
      <c r="FYT119"/>
      <c r="FYU119"/>
      <c r="FYV119"/>
      <c r="FYW119"/>
      <c r="FYX119"/>
      <c r="FYY119"/>
      <c r="FYZ119"/>
      <c r="FZA119"/>
      <c r="FZB119"/>
      <c r="FZC119"/>
      <c r="FZD119"/>
      <c r="FZE119"/>
      <c r="FZF119"/>
      <c r="FZG119"/>
      <c r="FZH119"/>
      <c r="FZI119"/>
      <c r="FZJ119"/>
      <c r="FZK119"/>
      <c r="FZL119"/>
      <c r="FZM119"/>
      <c r="FZN119"/>
      <c r="FZO119"/>
      <c r="FZP119"/>
      <c r="FZQ119"/>
      <c r="FZR119"/>
      <c r="FZS119"/>
      <c r="FZT119"/>
      <c r="FZU119"/>
      <c r="FZV119"/>
      <c r="FZW119"/>
      <c r="FZX119"/>
      <c r="FZY119"/>
      <c r="FZZ119"/>
      <c r="GAA119"/>
      <c r="GAB119"/>
      <c r="GAC119"/>
      <c r="GAD119"/>
      <c r="GAE119"/>
      <c r="GAF119"/>
      <c r="GAG119"/>
      <c r="GAH119"/>
      <c r="GAI119"/>
      <c r="GAJ119"/>
      <c r="GAK119"/>
      <c r="GAL119"/>
      <c r="GAM119"/>
      <c r="GAN119"/>
      <c r="GAO119"/>
      <c r="GAP119"/>
      <c r="GAQ119"/>
      <c r="GAR119"/>
      <c r="GAS119"/>
      <c r="GAT119"/>
      <c r="GAU119"/>
      <c r="GAV119"/>
      <c r="GAW119"/>
      <c r="GAX119"/>
      <c r="GAY119"/>
      <c r="GAZ119"/>
      <c r="GBA119"/>
      <c r="GBB119"/>
      <c r="GBC119"/>
      <c r="GBD119"/>
      <c r="GBE119"/>
      <c r="GBF119"/>
      <c r="GBG119"/>
      <c r="GBH119"/>
      <c r="GBI119"/>
      <c r="GBJ119"/>
      <c r="GBK119"/>
      <c r="GBL119"/>
      <c r="GBM119"/>
      <c r="GBN119"/>
      <c r="GBO119"/>
      <c r="GBP119"/>
      <c r="GBQ119"/>
      <c r="GBR119"/>
      <c r="GBS119"/>
      <c r="GBT119"/>
      <c r="GBU119"/>
      <c r="GBV119"/>
      <c r="GBW119"/>
      <c r="GBX119"/>
      <c r="GBY119"/>
      <c r="GBZ119"/>
      <c r="GCA119"/>
      <c r="GCB119"/>
      <c r="GCC119"/>
      <c r="GCD119"/>
      <c r="GCE119"/>
      <c r="GCF119"/>
      <c r="GCG119"/>
      <c r="GCH119"/>
      <c r="GCI119"/>
      <c r="GCJ119"/>
      <c r="GCK119"/>
      <c r="GCL119"/>
      <c r="GCM119"/>
      <c r="GCN119"/>
      <c r="GCO119"/>
      <c r="GCP119"/>
      <c r="GCQ119"/>
      <c r="GCR119"/>
      <c r="GCS119"/>
      <c r="GCT119"/>
      <c r="GCU119"/>
      <c r="GCV119"/>
      <c r="GCW119"/>
      <c r="GCX119"/>
      <c r="GCY119"/>
      <c r="GCZ119"/>
      <c r="GDA119"/>
      <c r="GDB119"/>
      <c r="GDC119"/>
      <c r="GDD119"/>
      <c r="GDE119"/>
      <c r="GDF119"/>
      <c r="GDG119"/>
      <c r="GDH119"/>
      <c r="GDI119"/>
      <c r="GDJ119"/>
      <c r="GDK119"/>
      <c r="GDL119"/>
      <c r="GDM119"/>
      <c r="GDN119"/>
      <c r="GDO119"/>
      <c r="GDP119"/>
      <c r="GDQ119"/>
      <c r="GDR119"/>
      <c r="GDS119"/>
      <c r="GDT119"/>
      <c r="GDU119"/>
      <c r="GDV119"/>
      <c r="GDW119"/>
      <c r="GDX119"/>
      <c r="GDY119"/>
      <c r="GDZ119"/>
      <c r="GEA119"/>
      <c r="GEB119"/>
      <c r="GEC119"/>
      <c r="GED119"/>
      <c r="GEE119"/>
      <c r="GEF119"/>
      <c r="GEG119"/>
      <c r="GEH119"/>
      <c r="GEI119"/>
      <c r="GEJ119"/>
      <c r="GEK119"/>
      <c r="GEL119"/>
      <c r="GEM119"/>
      <c r="GEN119"/>
      <c r="GEO119"/>
      <c r="GEP119"/>
      <c r="GEQ119"/>
      <c r="GER119"/>
      <c r="GES119"/>
      <c r="GET119"/>
      <c r="GEU119"/>
      <c r="GEV119"/>
      <c r="GEW119"/>
      <c r="GEX119"/>
      <c r="GEY119"/>
      <c r="GEZ119"/>
      <c r="GFA119"/>
      <c r="GFB119"/>
      <c r="GFC119"/>
      <c r="GFD119"/>
      <c r="GFE119"/>
      <c r="GFF119"/>
      <c r="GFG119"/>
      <c r="GFH119"/>
      <c r="GFI119"/>
      <c r="GFJ119"/>
      <c r="GFK119"/>
      <c r="GFL119"/>
      <c r="GFM119"/>
      <c r="GFN119"/>
      <c r="GFO119"/>
      <c r="GFP119"/>
      <c r="GFQ119"/>
      <c r="GFR119"/>
      <c r="GFS119"/>
      <c r="GFT119"/>
      <c r="GFU119"/>
      <c r="GFV119"/>
      <c r="GFW119"/>
      <c r="GFX119"/>
      <c r="GFY119"/>
      <c r="GFZ119"/>
      <c r="GGA119"/>
      <c r="GGB119"/>
      <c r="GGC119"/>
      <c r="GGD119"/>
      <c r="GGE119"/>
      <c r="GGF119"/>
      <c r="GGG119"/>
      <c r="GGH119"/>
      <c r="GGI119"/>
      <c r="GGJ119"/>
      <c r="GGK119"/>
      <c r="GGL119"/>
      <c r="GGM119"/>
      <c r="GGN119"/>
      <c r="GGO119"/>
      <c r="GGP119"/>
      <c r="GGQ119"/>
      <c r="GGR119"/>
      <c r="GGS119"/>
      <c r="GGT119"/>
      <c r="GGU119"/>
      <c r="GGV119"/>
      <c r="GGW119"/>
      <c r="GGX119"/>
      <c r="GGY119"/>
      <c r="GGZ119"/>
      <c r="GHA119"/>
      <c r="GHB119"/>
      <c r="GHC119"/>
      <c r="GHD119"/>
      <c r="GHE119"/>
      <c r="GHF119"/>
      <c r="GHG119"/>
      <c r="GHH119"/>
      <c r="GHI119"/>
      <c r="GHJ119"/>
      <c r="GHK119"/>
      <c r="GHL119"/>
      <c r="GHM119"/>
      <c r="GHN119"/>
      <c r="GHO119"/>
      <c r="GHP119"/>
      <c r="GHQ119"/>
      <c r="GHR119"/>
      <c r="GHS119"/>
      <c r="GHT119"/>
      <c r="GHU119"/>
      <c r="GHV119"/>
      <c r="GHW119"/>
      <c r="GHX119"/>
      <c r="GHY119"/>
      <c r="GHZ119"/>
      <c r="GIA119"/>
      <c r="GIB119"/>
      <c r="GIC119"/>
      <c r="GID119"/>
      <c r="GIE119"/>
      <c r="GIF119"/>
      <c r="GIG119"/>
      <c r="GIH119"/>
      <c r="GII119"/>
      <c r="GIJ119"/>
      <c r="GIK119"/>
      <c r="GIL119"/>
      <c r="GIM119"/>
      <c r="GIN119"/>
      <c r="GIO119"/>
      <c r="GIP119"/>
      <c r="GIQ119"/>
      <c r="GIR119"/>
      <c r="GIS119"/>
      <c r="GIT119"/>
      <c r="GIU119"/>
      <c r="GIV119"/>
      <c r="GIW119"/>
      <c r="GIX119"/>
      <c r="GIY119"/>
      <c r="GIZ119"/>
      <c r="GJA119"/>
      <c r="GJB119"/>
      <c r="GJC119"/>
      <c r="GJD119"/>
      <c r="GJE119"/>
      <c r="GJF119"/>
      <c r="GJG119"/>
      <c r="GJH119"/>
      <c r="GJI119"/>
      <c r="GJJ119"/>
      <c r="GJK119"/>
      <c r="GJL119"/>
      <c r="GJM119"/>
      <c r="GJN119"/>
      <c r="GJO119"/>
      <c r="GJP119"/>
      <c r="GJQ119"/>
      <c r="GJR119"/>
      <c r="GJS119"/>
      <c r="GJT119"/>
      <c r="GJU119"/>
      <c r="GJV119"/>
      <c r="GJW119"/>
      <c r="GJX119"/>
      <c r="GJY119"/>
      <c r="GJZ119"/>
      <c r="GKA119"/>
      <c r="GKB119"/>
      <c r="GKC119"/>
      <c r="GKD119"/>
      <c r="GKE119"/>
      <c r="GKF119"/>
      <c r="GKG119"/>
      <c r="GKH119"/>
      <c r="GKI119"/>
      <c r="GKJ119"/>
      <c r="GKK119"/>
      <c r="GKL119"/>
      <c r="GKM119"/>
      <c r="GKN119"/>
      <c r="GKO119"/>
      <c r="GKP119"/>
      <c r="GKQ119"/>
      <c r="GKR119"/>
      <c r="GKS119"/>
      <c r="GKT119"/>
      <c r="GKU119"/>
      <c r="GKV119"/>
      <c r="GKW119"/>
      <c r="GKX119"/>
      <c r="GKY119"/>
      <c r="GKZ119"/>
      <c r="GLA119"/>
      <c r="GLB119"/>
      <c r="GLC119"/>
      <c r="GLD119"/>
      <c r="GLE119"/>
      <c r="GLF119"/>
      <c r="GLG119"/>
      <c r="GLH119"/>
      <c r="GLI119"/>
      <c r="GLJ119"/>
      <c r="GLK119"/>
      <c r="GLL119"/>
      <c r="GLM119"/>
      <c r="GLN119"/>
      <c r="GLO119"/>
      <c r="GLP119"/>
      <c r="GLQ119"/>
      <c r="GLR119"/>
      <c r="GLS119"/>
      <c r="GLT119"/>
      <c r="GLU119"/>
      <c r="GLV119"/>
      <c r="GLW119"/>
      <c r="GLX119"/>
      <c r="GLY119"/>
      <c r="GLZ119"/>
      <c r="GMA119"/>
      <c r="GMB119"/>
      <c r="GMC119"/>
      <c r="GMD119"/>
      <c r="GME119"/>
      <c r="GMF119"/>
      <c r="GMG119"/>
      <c r="GMH119"/>
      <c r="GMI119"/>
      <c r="GMJ119"/>
      <c r="GMK119"/>
      <c r="GML119"/>
      <c r="GMM119"/>
      <c r="GMN119"/>
      <c r="GMO119"/>
      <c r="GMP119"/>
      <c r="GMQ119"/>
      <c r="GMR119"/>
      <c r="GMS119"/>
      <c r="GMT119"/>
      <c r="GMU119"/>
      <c r="GMV119"/>
      <c r="GMW119"/>
      <c r="GMX119"/>
      <c r="GMY119"/>
      <c r="GMZ119"/>
      <c r="GNA119"/>
      <c r="GNB119"/>
      <c r="GNC119"/>
      <c r="GND119"/>
      <c r="GNE119"/>
      <c r="GNF119"/>
      <c r="GNG119"/>
      <c r="GNH119"/>
      <c r="GNI119"/>
      <c r="GNJ119"/>
      <c r="GNK119"/>
      <c r="GNL119"/>
      <c r="GNM119"/>
      <c r="GNN119"/>
      <c r="GNO119"/>
      <c r="GNP119"/>
      <c r="GNQ119"/>
      <c r="GNR119"/>
      <c r="GNS119"/>
      <c r="GNT119"/>
      <c r="GNU119"/>
      <c r="GNV119"/>
      <c r="GNW119"/>
      <c r="GNX119"/>
      <c r="GNY119"/>
      <c r="GNZ119"/>
      <c r="GOA119"/>
      <c r="GOB119"/>
      <c r="GOC119"/>
      <c r="GOD119"/>
      <c r="GOE119"/>
      <c r="GOF119"/>
      <c r="GOG119"/>
      <c r="GOH119"/>
      <c r="GOI119"/>
      <c r="GOJ119"/>
      <c r="GOK119"/>
      <c r="GOL119"/>
      <c r="GOM119"/>
      <c r="GON119"/>
      <c r="GOO119"/>
      <c r="GOP119"/>
      <c r="GOQ119"/>
      <c r="GOR119"/>
      <c r="GOS119"/>
      <c r="GOT119"/>
      <c r="GOU119"/>
      <c r="GOV119"/>
      <c r="GOW119"/>
      <c r="GOX119"/>
      <c r="GOY119"/>
      <c r="GOZ119"/>
      <c r="GPA119"/>
      <c r="GPB119"/>
      <c r="GPC119"/>
      <c r="GPD119"/>
      <c r="GPE119"/>
      <c r="GPF119"/>
      <c r="GPG119"/>
      <c r="GPH119"/>
      <c r="GPI119"/>
      <c r="GPJ119"/>
      <c r="GPK119"/>
      <c r="GPL119"/>
      <c r="GPM119"/>
      <c r="GPN119"/>
      <c r="GPO119"/>
      <c r="GPP119"/>
      <c r="GPQ119"/>
      <c r="GPR119"/>
      <c r="GPS119"/>
      <c r="GPT119"/>
      <c r="GPU119"/>
      <c r="GPV119"/>
      <c r="GPW119"/>
      <c r="GPX119"/>
      <c r="GPY119"/>
      <c r="GPZ119"/>
      <c r="GQA119"/>
      <c r="GQB119"/>
      <c r="GQC119"/>
      <c r="GQD119"/>
      <c r="GQE119"/>
      <c r="GQF119"/>
      <c r="GQG119"/>
      <c r="GQH119"/>
      <c r="GQI119"/>
      <c r="GQJ119"/>
      <c r="GQK119"/>
      <c r="GQL119"/>
      <c r="GQM119"/>
      <c r="GQN119"/>
      <c r="GQO119"/>
      <c r="GQP119"/>
      <c r="GQQ119"/>
      <c r="GQR119"/>
      <c r="GQS119"/>
      <c r="GQT119"/>
      <c r="GQU119"/>
      <c r="GQV119"/>
      <c r="GQW119"/>
      <c r="GQX119"/>
      <c r="GQY119"/>
      <c r="GQZ119"/>
      <c r="GRA119"/>
      <c r="GRB119"/>
      <c r="GRC119"/>
      <c r="GRD119"/>
      <c r="GRE119"/>
      <c r="GRF119"/>
      <c r="GRG119"/>
      <c r="GRH119"/>
      <c r="GRI119"/>
      <c r="GRJ119"/>
      <c r="GRK119"/>
      <c r="GRL119"/>
      <c r="GRM119"/>
      <c r="GRN119"/>
      <c r="GRO119"/>
      <c r="GRP119"/>
      <c r="GRQ119"/>
      <c r="GRR119"/>
      <c r="GRS119"/>
      <c r="GRT119"/>
      <c r="GRU119"/>
      <c r="GRV119"/>
      <c r="GRW119"/>
      <c r="GRX119"/>
      <c r="GRY119"/>
      <c r="GRZ119"/>
      <c r="GSA119"/>
      <c r="GSB119"/>
      <c r="GSC119"/>
      <c r="GSD119"/>
      <c r="GSE119"/>
      <c r="GSF119"/>
      <c r="GSG119"/>
      <c r="GSH119"/>
      <c r="GSI119"/>
      <c r="GSJ119"/>
      <c r="GSK119"/>
      <c r="GSL119"/>
      <c r="GSM119"/>
      <c r="GSN119"/>
      <c r="GSO119"/>
      <c r="GSP119"/>
      <c r="GSQ119"/>
      <c r="GSR119"/>
      <c r="GSS119"/>
      <c r="GST119"/>
      <c r="GSU119"/>
      <c r="GSV119"/>
      <c r="GSW119"/>
      <c r="GSX119"/>
      <c r="GSY119"/>
      <c r="GSZ119"/>
      <c r="GTA119"/>
      <c r="GTB119"/>
      <c r="GTC119"/>
      <c r="GTD119"/>
      <c r="GTE119"/>
      <c r="GTF119"/>
      <c r="GTG119"/>
      <c r="GTH119"/>
      <c r="GTI119"/>
      <c r="GTJ119"/>
      <c r="GTK119"/>
      <c r="GTL119"/>
      <c r="GTM119"/>
      <c r="GTN119"/>
      <c r="GTO119"/>
      <c r="GTP119"/>
      <c r="GTQ119"/>
      <c r="GTR119"/>
      <c r="GTS119"/>
      <c r="GTT119"/>
      <c r="GTU119"/>
      <c r="GTV119"/>
      <c r="GTW119"/>
      <c r="GTX119"/>
      <c r="GTY119"/>
      <c r="GTZ119"/>
      <c r="GUA119"/>
      <c r="GUB119"/>
      <c r="GUC119"/>
      <c r="GUD119"/>
      <c r="GUE119"/>
      <c r="GUF119"/>
      <c r="GUG119"/>
      <c r="GUH119"/>
      <c r="GUI119"/>
      <c r="GUJ119"/>
      <c r="GUK119"/>
      <c r="GUL119"/>
      <c r="GUM119"/>
      <c r="GUN119"/>
      <c r="GUO119"/>
      <c r="GUP119"/>
      <c r="GUQ119"/>
      <c r="GUR119"/>
      <c r="GUS119"/>
      <c r="GUT119"/>
      <c r="GUU119"/>
      <c r="GUV119"/>
      <c r="GUW119"/>
      <c r="GUX119"/>
      <c r="GUY119"/>
      <c r="GUZ119"/>
      <c r="GVA119"/>
      <c r="GVB119"/>
      <c r="GVC119"/>
      <c r="GVD119"/>
      <c r="GVE119"/>
      <c r="GVF119"/>
      <c r="GVG119"/>
      <c r="GVH119"/>
      <c r="GVI119"/>
      <c r="GVJ119"/>
      <c r="GVK119"/>
      <c r="GVL119"/>
      <c r="GVM119"/>
      <c r="GVN119"/>
      <c r="GVO119"/>
      <c r="GVP119"/>
      <c r="GVQ119"/>
      <c r="GVR119"/>
      <c r="GVS119"/>
      <c r="GVT119"/>
      <c r="GVU119"/>
      <c r="GVV119"/>
      <c r="GVW119"/>
      <c r="GVX119"/>
      <c r="GVY119"/>
      <c r="GVZ119"/>
      <c r="GWA119"/>
      <c r="GWB119"/>
      <c r="GWC119"/>
      <c r="GWD119"/>
      <c r="GWE119"/>
      <c r="GWF119"/>
      <c r="GWG119"/>
      <c r="GWH119"/>
      <c r="GWI119"/>
      <c r="GWJ119"/>
      <c r="GWK119"/>
      <c r="GWL119"/>
      <c r="GWM119"/>
      <c r="GWN119"/>
      <c r="GWO119"/>
      <c r="GWP119"/>
      <c r="GWQ119"/>
      <c r="GWR119"/>
      <c r="GWS119"/>
      <c r="GWT119"/>
      <c r="GWU119"/>
      <c r="GWV119"/>
      <c r="GWW119"/>
      <c r="GWX119"/>
      <c r="GWY119"/>
      <c r="GWZ119"/>
      <c r="GXA119"/>
      <c r="GXB119"/>
      <c r="GXC119"/>
      <c r="GXD119"/>
      <c r="GXE119"/>
      <c r="GXF119"/>
      <c r="GXG119"/>
      <c r="GXH119"/>
      <c r="GXI119"/>
      <c r="GXJ119"/>
      <c r="GXK119"/>
      <c r="GXL119"/>
      <c r="GXM119"/>
      <c r="GXN119"/>
      <c r="GXO119"/>
      <c r="GXP119"/>
      <c r="GXQ119"/>
      <c r="GXR119"/>
      <c r="GXS119"/>
      <c r="GXT119"/>
      <c r="GXU119"/>
      <c r="GXV119"/>
      <c r="GXW119"/>
      <c r="GXX119"/>
      <c r="GXY119"/>
      <c r="GXZ119"/>
      <c r="GYA119"/>
      <c r="GYB119"/>
      <c r="GYC119"/>
      <c r="GYD119"/>
      <c r="GYE119"/>
      <c r="GYF119"/>
      <c r="GYG119"/>
      <c r="GYH119"/>
      <c r="GYI119"/>
      <c r="GYJ119"/>
      <c r="GYK119"/>
      <c r="GYL119"/>
      <c r="GYM119"/>
      <c r="GYN119"/>
      <c r="GYO119"/>
      <c r="GYP119"/>
      <c r="GYQ119"/>
      <c r="GYR119"/>
      <c r="GYS119"/>
      <c r="GYT119"/>
      <c r="GYU119"/>
      <c r="GYV119"/>
      <c r="GYW119"/>
      <c r="GYX119"/>
      <c r="GYY119"/>
      <c r="GYZ119"/>
      <c r="GZA119"/>
      <c r="GZB119"/>
      <c r="GZC119"/>
      <c r="GZD119"/>
      <c r="GZE119"/>
      <c r="GZF119"/>
      <c r="GZG119"/>
      <c r="GZH119"/>
      <c r="GZI119"/>
      <c r="GZJ119"/>
      <c r="GZK119"/>
      <c r="GZL119"/>
      <c r="GZM119"/>
      <c r="GZN119"/>
      <c r="GZO119"/>
      <c r="GZP119"/>
      <c r="GZQ119"/>
      <c r="GZR119"/>
      <c r="GZS119"/>
      <c r="GZT119"/>
      <c r="GZU119"/>
      <c r="GZV119"/>
      <c r="GZW119"/>
      <c r="GZX119"/>
      <c r="GZY119"/>
      <c r="GZZ119"/>
      <c r="HAA119"/>
      <c r="HAB119"/>
      <c r="HAC119"/>
      <c r="HAD119"/>
      <c r="HAE119"/>
      <c r="HAF119"/>
      <c r="HAG119"/>
      <c r="HAH119"/>
      <c r="HAI119"/>
      <c r="HAJ119"/>
      <c r="HAK119"/>
      <c r="HAL119"/>
      <c r="HAM119"/>
      <c r="HAN119"/>
      <c r="HAO119"/>
      <c r="HAP119"/>
      <c r="HAQ119"/>
      <c r="HAR119"/>
      <c r="HAS119"/>
      <c r="HAT119"/>
      <c r="HAU119"/>
      <c r="HAV119"/>
      <c r="HAW119"/>
      <c r="HAX119"/>
      <c r="HAY119"/>
      <c r="HAZ119"/>
      <c r="HBA119"/>
      <c r="HBB119"/>
      <c r="HBC119"/>
      <c r="HBD119"/>
      <c r="HBE119"/>
      <c r="HBF119"/>
      <c r="HBG119"/>
      <c r="HBH119"/>
      <c r="HBI119"/>
      <c r="HBJ119"/>
      <c r="HBK119"/>
      <c r="HBL119"/>
      <c r="HBM119"/>
      <c r="HBN119"/>
      <c r="HBO119"/>
      <c r="HBP119"/>
      <c r="HBQ119"/>
      <c r="HBR119"/>
      <c r="HBS119"/>
      <c r="HBT119"/>
      <c r="HBU119"/>
      <c r="HBV119"/>
      <c r="HBW119"/>
      <c r="HBX119"/>
      <c r="HBY119"/>
      <c r="HBZ119"/>
      <c r="HCA119"/>
      <c r="HCB119"/>
      <c r="HCC119"/>
      <c r="HCD119"/>
      <c r="HCE119"/>
      <c r="HCF119"/>
      <c r="HCG119"/>
      <c r="HCH119"/>
      <c r="HCI119"/>
      <c r="HCJ119"/>
      <c r="HCK119"/>
      <c r="HCL119"/>
      <c r="HCM119"/>
      <c r="HCN119"/>
      <c r="HCO119"/>
      <c r="HCP119"/>
      <c r="HCQ119"/>
      <c r="HCR119"/>
      <c r="HCS119"/>
      <c r="HCT119"/>
      <c r="HCU119"/>
      <c r="HCV119"/>
      <c r="HCW119"/>
      <c r="HCX119"/>
      <c r="HCY119"/>
      <c r="HCZ119"/>
      <c r="HDA119"/>
      <c r="HDB119"/>
      <c r="HDC119"/>
      <c r="HDD119"/>
      <c r="HDE119"/>
      <c r="HDF119"/>
      <c r="HDG119"/>
      <c r="HDH119"/>
      <c r="HDI119"/>
      <c r="HDJ119"/>
      <c r="HDK119"/>
      <c r="HDL119"/>
      <c r="HDM119"/>
      <c r="HDN119"/>
      <c r="HDO119"/>
      <c r="HDP119"/>
      <c r="HDQ119"/>
      <c r="HDR119"/>
      <c r="HDS119"/>
      <c r="HDT119"/>
      <c r="HDU119"/>
      <c r="HDV119"/>
      <c r="HDW119"/>
      <c r="HDX119"/>
      <c r="HDY119"/>
      <c r="HDZ119"/>
      <c r="HEA119"/>
      <c r="HEB119"/>
      <c r="HEC119"/>
      <c r="HED119"/>
      <c r="HEE119"/>
      <c r="HEF119"/>
      <c r="HEG119"/>
      <c r="HEH119"/>
      <c r="HEI119"/>
      <c r="HEJ119"/>
      <c r="HEK119"/>
      <c r="HEL119"/>
      <c r="HEM119"/>
      <c r="HEN119"/>
      <c r="HEO119"/>
      <c r="HEP119"/>
      <c r="HEQ119"/>
      <c r="HER119"/>
      <c r="HES119"/>
      <c r="HET119"/>
      <c r="HEU119"/>
      <c r="HEV119"/>
      <c r="HEW119"/>
      <c r="HEX119"/>
      <c r="HEY119"/>
      <c r="HEZ119"/>
      <c r="HFA119"/>
      <c r="HFB119"/>
      <c r="HFC119"/>
      <c r="HFD119"/>
      <c r="HFE119"/>
      <c r="HFF119"/>
      <c r="HFG119"/>
      <c r="HFH119"/>
      <c r="HFI119"/>
      <c r="HFJ119"/>
      <c r="HFK119"/>
      <c r="HFL119"/>
      <c r="HFM119"/>
      <c r="HFN119"/>
      <c r="HFO119"/>
      <c r="HFP119"/>
      <c r="HFQ119"/>
      <c r="HFR119"/>
      <c r="HFS119"/>
      <c r="HFT119"/>
      <c r="HFU119"/>
      <c r="HFV119"/>
      <c r="HFW119"/>
      <c r="HFX119"/>
      <c r="HFY119"/>
      <c r="HFZ119"/>
      <c r="HGA119"/>
      <c r="HGB119"/>
      <c r="HGC119"/>
      <c r="HGD119"/>
      <c r="HGE119"/>
      <c r="HGF119"/>
      <c r="HGG119"/>
      <c r="HGH119"/>
      <c r="HGI119"/>
      <c r="HGJ119"/>
      <c r="HGK119"/>
      <c r="HGL119"/>
      <c r="HGM119"/>
      <c r="HGN119"/>
      <c r="HGO119"/>
      <c r="HGP119"/>
      <c r="HGQ119"/>
      <c r="HGR119"/>
      <c r="HGS119"/>
      <c r="HGT119"/>
      <c r="HGU119"/>
      <c r="HGV119"/>
      <c r="HGW119"/>
      <c r="HGX119"/>
      <c r="HGY119"/>
      <c r="HGZ119"/>
      <c r="HHA119"/>
      <c r="HHB119"/>
      <c r="HHC119"/>
      <c r="HHD119"/>
      <c r="HHE119"/>
      <c r="HHF119"/>
      <c r="HHG119"/>
      <c r="HHH119"/>
      <c r="HHI119"/>
      <c r="HHJ119"/>
      <c r="HHK119"/>
      <c r="HHL119"/>
      <c r="HHM119"/>
      <c r="HHN119"/>
      <c r="HHO119"/>
      <c r="HHP119"/>
      <c r="HHQ119"/>
      <c r="HHR119"/>
      <c r="HHS119"/>
      <c r="HHT119"/>
      <c r="HHU119"/>
      <c r="HHV119"/>
      <c r="HHW119"/>
      <c r="HHX119"/>
      <c r="HHY119"/>
      <c r="HHZ119"/>
      <c r="HIA119"/>
      <c r="HIB119"/>
      <c r="HIC119"/>
      <c r="HID119"/>
      <c r="HIE119"/>
      <c r="HIF119"/>
      <c r="HIG119"/>
      <c r="HIH119"/>
      <c r="HII119"/>
      <c r="HIJ119"/>
      <c r="HIK119"/>
      <c r="HIL119"/>
      <c r="HIM119"/>
      <c r="HIN119"/>
      <c r="HIO119"/>
      <c r="HIP119"/>
      <c r="HIQ119"/>
      <c r="HIR119"/>
      <c r="HIS119"/>
      <c r="HIT119"/>
      <c r="HIU119"/>
      <c r="HIV119"/>
      <c r="HIW119"/>
      <c r="HIX119"/>
      <c r="HIY119"/>
      <c r="HIZ119"/>
      <c r="HJA119"/>
      <c r="HJB119"/>
      <c r="HJC119"/>
      <c r="HJD119"/>
      <c r="HJE119"/>
      <c r="HJF119"/>
      <c r="HJG119"/>
      <c r="HJH119"/>
      <c r="HJI119"/>
      <c r="HJJ119"/>
      <c r="HJK119"/>
      <c r="HJL119"/>
      <c r="HJM119"/>
      <c r="HJN119"/>
      <c r="HJO119"/>
      <c r="HJP119"/>
      <c r="HJQ119"/>
      <c r="HJR119"/>
      <c r="HJS119"/>
      <c r="HJT119"/>
      <c r="HJU119"/>
      <c r="HJV119"/>
      <c r="HJW119"/>
      <c r="HJX119"/>
      <c r="HJY119"/>
      <c r="HJZ119"/>
      <c r="HKA119"/>
      <c r="HKB119"/>
      <c r="HKC119"/>
      <c r="HKD119"/>
      <c r="HKE119"/>
      <c r="HKF119"/>
      <c r="HKG119"/>
      <c r="HKH119"/>
      <c r="HKI119"/>
      <c r="HKJ119"/>
      <c r="HKK119"/>
      <c r="HKL119"/>
      <c r="HKM119"/>
      <c r="HKN119"/>
      <c r="HKO119"/>
      <c r="HKP119"/>
      <c r="HKQ119"/>
      <c r="HKR119"/>
      <c r="HKS119"/>
      <c r="HKT119"/>
      <c r="HKU119"/>
      <c r="HKV119"/>
      <c r="HKW119"/>
      <c r="HKX119"/>
      <c r="HKY119"/>
      <c r="HKZ119"/>
      <c r="HLA119"/>
      <c r="HLB119"/>
      <c r="HLC119"/>
      <c r="HLD119"/>
      <c r="HLE119"/>
      <c r="HLF119"/>
      <c r="HLG119"/>
      <c r="HLH119"/>
      <c r="HLI119"/>
      <c r="HLJ119"/>
      <c r="HLK119"/>
      <c r="HLL119"/>
      <c r="HLM119"/>
      <c r="HLN119"/>
      <c r="HLO119"/>
      <c r="HLP119"/>
      <c r="HLQ119"/>
      <c r="HLR119"/>
      <c r="HLS119"/>
      <c r="HLT119"/>
      <c r="HLU119"/>
      <c r="HLV119"/>
      <c r="HLW119"/>
      <c r="HLX119"/>
      <c r="HLY119"/>
      <c r="HLZ119"/>
      <c r="HMA119"/>
      <c r="HMB119"/>
      <c r="HMC119"/>
      <c r="HMD119"/>
      <c r="HME119"/>
      <c r="HMF119"/>
      <c r="HMG119"/>
      <c r="HMH119"/>
      <c r="HMI119"/>
      <c r="HMJ119"/>
      <c r="HMK119"/>
      <c r="HML119"/>
      <c r="HMM119"/>
      <c r="HMN119"/>
      <c r="HMO119"/>
      <c r="HMP119"/>
      <c r="HMQ119"/>
      <c r="HMR119"/>
      <c r="HMS119"/>
      <c r="HMT119"/>
      <c r="HMU119"/>
      <c r="HMV119"/>
      <c r="HMW119"/>
      <c r="HMX119"/>
      <c r="HMY119"/>
      <c r="HMZ119"/>
      <c r="HNA119"/>
      <c r="HNB119"/>
      <c r="HNC119"/>
      <c r="HND119"/>
      <c r="HNE119"/>
      <c r="HNF119"/>
      <c r="HNG119"/>
      <c r="HNH119"/>
      <c r="HNI119"/>
      <c r="HNJ119"/>
      <c r="HNK119"/>
      <c r="HNL119"/>
      <c r="HNM119"/>
      <c r="HNN119"/>
      <c r="HNO119"/>
      <c r="HNP119"/>
      <c r="HNQ119"/>
      <c r="HNR119"/>
      <c r="HNS119"/>
      <c r="HNT119"/>
      <c r="HNU119"/>
      <c r="HNV119"/>
      <c r="HNW119"/>
      <c r="HNX119"/>
      <c r="HNY119"/>
      <c r="HNZ119"/>
      <c r="HOA119"/>
      <c r="HOB119"/>
      <c r="HOC119"/>
      <c r="HOD119"/>
      <c r="HOE119"/>
      <c r="HOF119"/>
      <c r="HOG119"/>
      <c r="HOH119"/>
      <c r="HOI119"/>
      <c r="HOJ119"/>
      <c r="HOK119"/>
      <c r="HOL119"/>
      <c r="HOM119"/>
      <c r="HON119"/>
      <c r="HOO119"/>
      <c r="HOP119"/>
      <c r="HOQ119"/>
      <c r="HOR119"/>
      <c r="HOS119"/>
      <c r="HOT119"/>
      <c r="HOU119"/>
      <c r="HOV119"/>
      <c r="HOW119"/>
      <c r="HOX119"/>
      <c r="HOY119"/>
      <c r="HOZ119"/>
      <c r="HPA119"/>
      <c r="HPB119"/>
      <c r="HPC119"/>
      <c r="HPD119"/>
      <c r="HPE119"/>
      <c r="HPF119"/>
      <c r="HPG119"/>
      <c r="HPH119"/>
      <c r="HPI119"/>
      <c r="HPJ119"/>
      <c r="HPK119"/>
      <c r="HPL119"/>
      <c r="HPM119"/>
      <c r="HPN119"/>
      <c r="HPO119"/>
      <c r="HPP119"/>
      <c r="HPQ119"/>
      <c r="HPR119"/>
      <c r="HPS119"/>
      <c r="HPT119"/>
      <c r="HPU119"/>
      <c r="HPV119"/>
      <c r="HPW119"/>
      <c r="HPX119"/>
      <c r="HPY119"/>
      <c r="HPZ119"/>
      <c r="HQA119"/>
      <c r="HQB119"/>
      <c r="HQC119"/>
      <c r="HQD119"/>
      <c r="HQE119"/>
      <c r="HQF119"/>
      <c r="HQG119"/>
      <c r="HQH119"/>
      <c r="HQI119"/>
      <c r="HQJ119"/>
      <c r="HQK119"/>
      <c r="HQL119"/>
      <c r="HQM119"/>
      <c r="HQN119"/>
      <c r="HQO119"/>
      <c r="HQP119"/>
      <c r="HQQ119"/>
      <c r="HQR119"/>
      <c r="HQS119"/>
      <c r="HQT119"/>
      <c r="HQU119"/>
      <c r="HQV119"/>
      <c r="HQW119"/>
      <c r="HQX119"/>
      <c r="HQY119"/>
      <c r="HQZ119"/>
      <c r="HRA119"/>
      <c r="HRB119"/>
      <c r="HRC119"/>
      <c r="HRD119"/>
      <c r="HRE119"/>
      <c r="HRF119"/>
      <c r="HRG119"/>
      <c r="HRH119"/>
      <c r="HRI119"/>
      <c r="HRJ119"/>
      <c r="HRK119"/>
      <c r="HRL119"/>
      <c r="HRM119"/>
      <c r="HRN119"/>
      <c r="HRO119"/>
      <c r="HRP119"/>
      <c r="HRQ119"/>
      <c r="HRR119"/>
      <c r="HRS119"/>
      <c r="HRT119"/>
      <c r="HRU119"/>
      <c r="HRV119"/>
      <c r="HRW119"/>
      <c r="HRX119"/>
      <c r="HRY119"/>
      <c r="HRZ119"/>
      <c r="HSA119"/>
      <c r="HSB119"/>
      <c r="HSC119"/>
      <c r="HSD119"/>
      <c r="HSE119"/>
      <c r="HSF119"/>
      <c r="HSG119"/>
      <c r="HSH119"/>
      <c r="HSI119"/>
      <c r="HSJ119"/>
      <c r="HSK119"/>
      <c r="HSL119"/>
      <c r="HSM119"/>
      <c r="HSN119"/>
      <c r="HSO119"/>
      <c r="HSP119"/>
      <c r="HSQ119"/>
      <c r="HSR119"/>
      <c r="HSS119"/>
      <c r="HST119"/>
      <c r="HSU119"/>
      <c r="HSV119"/>
      <c r="HSW119"/>
      <c r="HSX119"/>
      <c r="HSY119"/>
      <c r="HSZ119"/>
      <c r="HTA119"/>
      <c r="HTB119"/>
      <c r="HTC119"/>
      <c r="HTD119"/>
      <c r="HTE119"/>
      <c r="HTF119"/>
      <c r="HTG119"/>
      <c r="HTH119"/>
      <c r="HTI119"/>
      <c r="HTJ119"/>
      <c r="HTK119"/>
      <c r="HTL119"/>
      <c r="HTM119"/>
      <c r="HTN119"/>
      <c r="HTO119"/>
      <c r="HTP119"/>
      <c r="HTQ119"/>
      <c r="HTR119"/>
      <c r="HTS119"/>
      <c r="HTT119"/>
      <c r="HTU119"/>
      <c r="HTV119"/>
      <c r="HTW119"/>
      <c r="HTX119"/>
      <c r="HTY119"/>
      <c r="HTZ119"/>
      <c r="HUA119"/>
      <c r="HUB119"/>
      <c r="HUC119"/>
      <c r="HUD119"/>
      <c r="HUE119"/>
      <c r="HUF119"/>
      <c r="HUG119"/>
      <c r="HUH119"/>
      <c r="HUI119"/>
      <c r="HUJ119"/>
      <c r="HUK119"/>
      <c r="HUL119"/>
      <c r="HUM119"/>
      <c r="HUN119"/>
      <c r="HUO119"/>
      <c r="HUP119"/>
      <c r="HUQ119"/>
      <c r="HUR119"/>
      <c r="HUS119"/>
      <c r="HUT119"/>
      <c r="HUU119"/>
      <c r="HUV119"/>
      <c r="HUW119"/>
      <c r="HUX119"/>
      <c r="HUY119"/>
      <c r="HUZ119"/>
      <c r="HVA119"/>
      <c r="HVB119"/>
      <c r="HVC119"/>
      <c r="HVD119"/>
      <c r="HVE119"/>
      <c r="HVF119"/>
      <c r="HVG119"/>
      <c r="HVH119"/>
      <c r="HVI119"/>
      <c r="HVJ119"/>
      <c r="HVK119"/>
      <c r="HVL119"/>
      <c r="HVM119"/>
      <c r="HVN119"/>
      <c r="HVO119"/>
      <c r="HVP119"/>
      <c r="HVQ119"/>
      <c r="HVR119"/>
      <c r="HVS119"/>
      <c r="HVT119"/>
      <c r="HVU119"/>
      <c r="HVV119"/>
      <c r="HVW119"/>
      <c r="HVX119"/>
      <c r="HVY119"/>
      <c r="HVZ119"/>
      <c r="HWA119"/>
      <c r="HWB119"/>
      <c r="HWC119"/>
      <c r="HWD119"/>
      <c r="HWE119"/>
      <c r="HWF119"/>
      <c r="HWG119"/>
      <c r="HWH119"/>
      <c r="HWI119"/>
      <c r="HWJ119"/>
      <c r="HWK119"/>
      <c r="HWL119"/>
      <c r="HWM119"/>
      <c r="HWN119"/>
      <c r="HWO119"/>
      <c r="HWP119"/>
      <c r="HWQ119"/>
      <c r="HWR119"/>
      <c r="HWS119"/>
      <c r="HWT119"/>
      <c r="HWU119"/>
      <c r="HWV119"/>
      <c r="HWW119"/>
      <c r="HWX119"/>
      <c r="HWY119"/>
      <c r="HWZ119"/>
      <c r="HXA119"/>
      <c r="HXB119"/>
      <c r="HXC119"/>
      <c r="HXD119"/>
      <c r="HXE119"/>
      <c r="HXF119"/>
      <c r="HXG119"/>
      <c r="HXH119"/>
      <c r="HXI119"/>
      <c r="HXJ119"/>
      <c r="HXK119"/>
      <c r="HXL119"/>
      <c r="HXM119"/>
      <c r="HXN119"/>
      <c r="HXO119"/>
      <c r="HXP119"/>
      <c r="HXQ119"/>
      <c r="HXR119"/>
      <c r="HXS119"/>
      <c r="HXT119"/>
      <c r="HXU119"/>
      <c r="HXV119"/>
      <c r="HXW119"/>
      <c r="HXX119"/>
      <c r="HXY119"/>
      <c r="HXZ119"/>
      <c r="HYA119"/>
      <c r="HYB119"/>
      <c r="HYC119"/>
      <c r="HYD119"/>
      <c r="HYE119"/>
      <c r="HYF119"/>
      <c r="HYG119"/>
      <c r="HYH119"/>
      <c r="HYI119"/>
      <c r="HYJ119"/>
      <c r="HYK119"/>
      <c r="HYL119"/>
      <c r="HYM119"/>
      <c r="HYN119"/>
      <c r="HYO119"/>
      <c r="HYP119"/>
      <c r="HYQ119"/>
      <c r="HYR119"/>
      <c r="HYS119"/>
      <c r="HYT119"/>
      <c r="HYU119"/>
      <c r="HYV119"/>
      <c r="HYW119"/>
      <c r="HYX119"/>
      <c r="HYY119"/>
      <c r="HYZ119"/>
      <c r="HZA119"/>
      <c r="HZB119"/>
      <c r="HZC119"/>
      <c r="HZD119"/>
      <c r="HZE119"/>
      <c r="HZF119"/>
      <c r="HZG119"/>
      <c r="HZH119"/>
      <c r="HZI119"/>
      <c r="HZJ119"/>
      <c r="HZK119"/>
      <c r="HZL119"/>
      <c r="HZM119"/>
      <c r="HZN119"/>
      <c r="HZO119"/>
      <c r="HZP119"/>
      <c r="HZQ119"/>
      <c r="HZR119"/>
      <c r="HZS119"/>
      <c r="HZT119"/>
      <c r="HZU119"/>
      <c r="HZV119"/>
      <c r="HZW119"/>
      <c r="HZX119"/>
      <c r="HZY119"/>
      <c r="HZZ119"/>
      <c r="IAA119"/>
      <c r="IAB119"/>
      <c r="IAC119"/>
      <c r="IAD119"/>
      <c r="IAE119"/>
      <c r="IAF119"/>
      <c r="IAG119"/>
      <c r="IAH119"/>
      <c r="IAI119"/>
      <c r="IAJ119"/>
      <c r="IAK119"/>
      <c r="IAL119"/>
      <c r="IAM119"/>
      <c r="IAN119"/>
      <c r="IAO119"/>
      <c r="IAP119"/>
      <c r="IAQ119"/>
      <c r="IAR119"/>
      <c r="IAS119"/>
      <c r="IAT119"/>
      <c r="IAU119"/>
      <c r="IAV119"/>
      <c r="IAW119"/>
      <c r="IAX119"/>
      <c r="IAY119"/>
      <c r="IAZ119"/>
      <c r="IBA119"/>
      <c r="IBB119"/>
      <c r="IBC119"/>
      <c r="IBD119"/>
      <c r="IBE119"/>
      <c r="IBF119"/>
      <c r="IBG119"/>
      <c r="IBH119"/>
      <c r="IBI119"/>
      <c r="IBJ119"/>
      <c r="IBK119"/>
      <c r="IBL119"/>
      <c r="IBM119"/>
      <c r="IBN119"/>
      <c r="IBO119"/>
      <c r="IBP119"/>
      <c r="IBQ119"/>
      <c r="IBR119"/>
      <c r="IBS119"/>
      <c r="IBT119"/>
      <c r="IBU119"/>
      <c r="IBV119"/>
      <c r="IBW119"/>
      <c r="IBX119"/>
      <c r="IBY119"/>
      <c r="IBZ119"/>
      <c r="ICA119"/>
      <c r="ICB119"/>
      <c r="ICC119"/>
      <c r="ICD119"/>
      <c r="ICE119"/>
      <c r="ICF119"/>
      <c r="ICG119"/>
      <c r="ICH119"/>
      <c r="ICI119"/>
      <c r="ICJ119"/>
      <c r="ICK119"/>
      <c r="ICL119"/>
      <c r="ICM119"/>
      <c r="ICN119"/>
      <c r="ICO119"/>
      <c r="ICP119"/>
      <c r="ICQ119"/>
      <c r="ICR119"/>
      <c r="ICS119"/>
      <c r="ICT119"/>
      <c r="ICU119"/>
      <c r="ICV119"/>
      <c r="ICW119"/>
      <c r="ICX119"/>
      <c r="ICY119"/>
      <c r="ICZ119"/>
      <c r="IDA119"/>
      <c r="IDB119"/>
      <c r="IDC119"/>
      <c r="IDD119"/>
      <c r="IDE119"/>
      <c r="IDF119"/>
      <c r="IDG119"/>
      <c r="IDH119"/>
      <c r="IDI119"/>
      <c r="IDJ119"/>
      <c r="IDK119"/>
      <c r="IDL119"/>
      <c r="IDM119"/>
      <c r="IDN119"/>
      <c r="IDO119"/>
      <c r="IDP119"/>
      <c r="IDQ119"/>
      <c r="IDR119"/>
      <c r="IDS119"/>
      <c r="IDT119"/>
      <c r="IDU119"/>
      <c r="IDV119"/>
      <c r="IDW119"/>
      <c r="IDX119"/>
      <c r="IDY119"/>
      <c r="IDZ119"/>
      <c r="IEA119"/>
      <c r="IEB119"/>
      <c r="IEC119"/>
      <c r="IED119"/>
      <c r="IEE119"/>
      <c r="IEF119"/>
      <c r="IEG119"/>
      <c r="IEH119"/>
      <c r="IEI119"/>
      <c r="IEJ119"/>
      <c r="IEK119"/>
      <c r="IEL119"/>
      <c r="IEM119"/>
      <c r="IEN119"/>
      <c r="IEO119"/>
      <c r="IEP119"/>
      <c r="IEQ119"/>
      <c r="IER119"/>
      <c r="IES119"/>
      <c r="IET119"/>
      <c r="IEU119"/>
      <c r="IEV119"/>
      <c r="IEW119"/>
      <c r="IEX119"/>
      <c r="IEY119"/>
      <c r="IEZ119"/>
      <c r="IFA119"/>
      <c r="IFB119"/>
      <c r="IFC119"/>
      <c r="IFD119"/>
      <c r="IFE119"/>
      <c r="IFF119"/>
      <c r="IFG119"/>
      <c r="IFH119"/>
      <c r="IFI119"/>
      <c r="IFJ119"/>
      <c r="IFK119"/>
      <c r="IFL119"/>
      <c r="IFM119"/>
      <c r="IFN119"/>
      <c r="IFO119"/>
      <c r="IFP119"/>
      <c r="IFQ119"/>
      <c r="IFR119"/>
      <c r="IFS119"/>
      <c r="IFT119"/>
      <c r="IFU119"/>
      <c r="IFV119"/>
      <c r="IFW119"/>
      <c r="IFX119"/>
      <c r="IFY119"/>
      <c r="IFZ119"/>
      <c r="IGA119"/>
      <c r="IGB119"/>
      <c r="IGC119"/>
      <c r="IGD119"/>
      <c r="IGE119"/>
      <c r="IGF119"/>
      <c r="IGG119"/>
      <c r="IGH119"/>
      <c r="IGI119"/>
      <c r="IGJ119"/>
      <c r="IGK119"/>
      <c r="IGL119"/>
      <c r="IGM119"/>
      <c r="IGN119"/>
      <c r="IGO119"/>
      <c r="IGP119"/>
      <c r="IGQ119"/>
      <c r="IGR119"/>
      <c r="IGS119"/>
      <c r="IGT119"/>
      <c r="IGU119"/>
      <c r="IGV119"/>
      <c r="IGW119"/>
      <c r="IGX119"/>
      <c r="IGY119"/>
      <c r="IGZ119"/>
      <c r="IHA119"/>
      <c r="IHB119"/>
      <c r="IHC119"/>
      <c r="IHD119"/>
      <c r="IHE119"/>
      <c r="IHF119"/>
      <c r="IHG119"/>
      <c r="IHH119"/>
      <c r="IHI119"/>
      <c r="IHJ119"/>
      <c r="IHK119"/>
      <c r="IHL119"/>
      <c r="IHM119"/>
      <c r="IHN119"/>
      <c r="IHO119"/>
      <c r="IHP119"/>
      <c r="IHQ119"/>
      <c r="IHR119"/>
      <c r="IHS119"/>
      <c r="IHT119"/>
      <c r="IHU119"/>
      <c r="IHV119"/>
      <c r="IHW119"/>
      <c r="IHX119"/>
      <c r="IHY119"/>
      <c r="IHZ119"/>
      <c r="IIA119"/>
      <c r="IIB119"/>
      <c r="IIC119"/>
      <c r="IID119"/>
      <c r="IIE119"/>
      <c r="IIF119"/>
      <c r="IIG119"/>
      <c r="IIH119"/>
      <c r="III119"/>
      <c r="IIJ119"/>
      <c r="IIK119"/>
      <c r="IIL119"/>
      <c r="IIM119"/>
      <c r="IIN119"/>
      <c r="IIO119"/>
      <c r="IIP119"/>
      <c r="IIQ119"/>
      <c r="IIR119"/>
      <c r="IIS119"/>
      <c r="IIT119"/>
      <c r="IIU119"/>
      <c r="IIV119"/>
      <c r="IIW119"/>
      <c r="IIX119"/>
      <c r="IIY119"/>
      <c r="IIZ119"/>
      <c r="IJA119"/>
      <c r="IJB119"/>
      <c r="IJC119"/>
      <c r="IJD119"/>
      <c r="IJE119"/>
      <c r="IJF119"/>
      <c r="IJG119"/>
      <c r="IJH119"/>
      <c r="IJI119"/>
      <c r="IJJ119"/>
      <c r="IJK119"/>
      <c r="IJL119"/>
      <c r="IJM119"/>
      <c r="IJN119"/>
      <c r="IJO119"/>
      <c r="IJP119"/>
      <c r="IJQ119"/>
      <c r="IJR119"/>
      <c r="IJS119"/>
      <c r="IJT119"/>
      <c r="IJU119"/>
      <c r="IJV119"/>
      <c r="IJW119"/>
      <c r="IJX119"/>
      <c r="IJY119"/>
      <c r="IJZ119"/>
      <c r="IKA119"/>
      <c r="IKB119"/>
      <c r="IKC119"/>
      <c r="IKD119"/>
      <c r="IKE119"/>
      <c r="IKF119"/>
      <c r="IKG119"/>
      <c r="IKH119"/>
      <c r="IKI119"/>
      <c r="IKJ119"/>
      <c r="IKK119"/>
      <c r="IKL119"/>
      <c r="IKM119"/>
      <c r="IKN119"/>
      <c r="IKO119"/>
      <c r="IKP119"/>
      <c r="IKQ119"/>
      <c r="IKR119"/>
      <c r="IKS119"/>
      <c r="IKT119"/>
      <c r="IKU119"/>
      <c r="IKV119"/>
      <c r="IKW119"/>
      <c r="IKX119"/>
      <c r="IKY119"/>
      <c r="IKZ119"/>
      <c r="ILA119"/>
      <c r="ILB119"/>
      <c r="ILC119"/>
      <c r="ILD119"/>
      <c r="ILE119"/>
      <c r="ILF119"/>
      <c r="ILG119"/>
      <c r="ILH119"/>
      <c r="ILI119"/>
      <c r="ILJ119"/>
      <c r="ILK119"/>
      <c r="ILL119"/>
      <c r="ILM119"/>
      <c r="ILN119"/>
      <c r="ILO119"/>
      <c r="ILP119"/>
      <c r="ILQ119"/>
      <c r="ILR119"/>
      <c r="ILS119"/>
      <c r="ILT119"/>
      <c r="ILU119"/>
      <c r="ILV119"/>
      <c r="ILW119"/>
      <c r="ILX119"/>
      <c r="ILY119"/>
      <c r="ILZ119"/>
      <c r="IMA119"/>
      <c r="IMB119"/>
      <c r="IMC119"/>
      <c r="IMD119"/>
      <c r="IME119"/>
      <c r="IMF119"/>
      <c r="IMG119"/>
      <c r="IMH119"/>
      <c r="IMI119"/>
      <c r="IMJ119"/>
      <c r="IMK119"/>
      <c r="IML119"/>
      <c r="IMM119"/>
      <c r="IMN119"/>
      <c r="IMO119"/>
      <c r="IMP119"/>
      <c r="IMQ119"/>
      <c r="IMR119"/>
      <c r="IMS119"/>
      <c r="IMT119"/>
      <c r="IMU119"/>
      <c r="IMV119"/>
      <c r="IMW119"/>
      <c r="IMX119"/>
      <c r="IMY119"/>
      <c r="IMZ119"/>
      <c r="INA119"/>
      <c r="INB119"/>
      <c r="INC119"/>
      <c r="IND119"/>
      <c r="INE119"/>
      <c r="INF119"/>
      <c r="ING119"/>
      <c r="INH119"/>
      <c r="INI119"/>
      <c r="INJ119"/>
      <c r="INK119"/>
      <c r="INL119"/>
      <c r="INM119"/>
      <c r="INN119"/>
      <c r="INO119"/>
      <c r="INP119"/>
      <c r="INQ119"/>
      <c r="INR119"/>
      <c r="INS119"/>
      <c r="INT119"/>
      <c r="INU119"/>
      <c r="INV119"/>
      <c r="INW119"/>
      <c r="INX119"/>
      <c r="INY119"/>
      <c r="INZ119"/>
      <c r="IOA119"/>
      <c r="IOB119"/>
      <c r="IOC119"/>
      <c r="IOD119"/>
      <c r="IOE119"/>
      <c r="IOF119"/>
      <c r="IOG119"/>
      <c r="IOH119"/>
      <c r="IOI119"/>
      <c r="IOJ119"/>
      <c r="IOK119"/>
      <c r="IOL119"/>
      <c r="IOM119"/>
      <c r="ION119"/>
      <c r="IOO119"/>
      <c r="IOP119"/>
      <c r="IOQ119"/>
      <c r="IOR119"/>
      <c r="IOS119"/>
      <c r="IOT119"/>
      <c r="IOU119"/>
      <c r="IOV119"/>
      <c r="IOW119"/>
      <c r="IOX119"/>
      <c r="IOY119"/>
      <c r="IOZ119"/>
      <c r="IPA119"/>
      <c r="IPB119"/>
      <c r="IPC119"/>
      <c r="IPD119"/>
      <c r="IPE119"/>
      <c r="IPF119"/>
      <c r="IPG119"/>
      <c r="IPH119"/>
      <c r="IPI119"/>
      <c r="IPJ119"/>
      <c r="IPK119"/>
      <c r="IPL119"/>
      <c r="IPM119"/>
      <c r="IPN119"/>
      <c r="IPO119"/>
      <c r="IPP119"/>
      <c r="IPQ119"/>
      <c r="IPR119"/>
      <c r="IPS119"/>
      <c r="IPT119"/>
      <c r="IPU119"/>
      <c r="IPV119"/>
      <c r="IPW119"/>
      <c r="IPX119"/>
      <c r="IPY119"/>
      <c r="IPZ119"/>
      <c r="IQA119"/>
      <c r="IQB119"/>
      <c r="IQC119"/>
      <c r="IQD119"/>
      <c r="IQE119"/>
      <c r="IQF119"/>
      <c r="IQG119"/>
      <c r="IQH119"/>
      <c r="IQI119"/>
      <c r="IQJ119"/>
      <c r="IQK119"/>
      <c r="IQL119"/>
      <c r="IQM119"/>
      <c r="IQN119"/>
      <c r="IQO119"/>
      <c r="IQP119"/>
      <c r="IQQ119"/>
      <c r="IQR119"/>
      <c r="IQS119"/>
      <c r="IQT119"/>
      <c r="IQU119"/>
      <c r="IQV119"/>
      <c r="IQW119"/>
      <c r="IQX119"/>
      <c r="IQY119"/>
      <c r="IQZ119"/>
      <c r="IRA119"/>
      <c r="IRB119"/>
      <c r="IRC119"/>
      <c r="IRD119"/>
      <c r="IRE119"/>
      <c r="IRF119"/>
      <c r="IRG119"/>
      <c r="IRH119"/>
      <c r="IRI119"/>
      <c r="IRJ119"/>
      <c r="IRK119"/>
      <c r="IRL119"/>
      <c r="IRM119"/>
      <c r="IRN119"/>
      <c r="IRO119"/>
      <c r="IRP119"/>
      <c r="IRQ119"/>
      <c r="IRR119"/>
      <c r="IRS119"/>
      <c r="IRT119"/>
      <c r="IRU119"/>
      <c r="IRV119"/>
      <c r="IRW119"/>
      <c r="IRX119"/>
      <c r="IRY119"/>
      <c r="IRZ119"/>
      <c r="ISA119"/>
      <c r="ISB119"/>
      <c r="ISC119"/>
      <c r="ISD119"/>
      <c r="ISE119"/>
      <c r="ISF119"/>
      <c r="ISG119"/>
      <c r="ISH119"/>
      <c r="ISI119"/>
      <c r="ISJ119"/>
      <c r="ISK119"/>
      <c r="ISL119"/>
      <c r="ISM119"/>
      <c r="ISN119"/>
      <c r="ISO119"/>
      <c r="ISP119"/>
      <c r="ISQ119"/>
      <c r="ISR119"/>
      <c r="ISS119"/>
      <c r="IST119"/>
      <c r="ISU119"/>
      <c r="ISV119"/>
      <c r="ISW119"/>
      <c r="ISX119"/>
      <c r="ISY119"/>
      <c r="ISZ119"/>
      <c r="ITA119"/>
      <c r="ITB119"/>
      <c r="ITC119"/>
      <c r="ITD119"/>
      <c r="ITE119"/>
      <c r="ITF119"/>
      <c r="ITG119"/>
      <c r="ITH119"/>
      <c r="ITI119"/>
      <c r="ITJ119"/>
      <c r="ITK119"/>
      <c r="ITL119"/>
      <c r="ITM119"/>
      <c r="ITN119"/>
      <c r="ITO119"/>
      <c r="ITP119"/>
      <c r="ITQ119"/>
      <c r="ITR119"/>
      <c r="ITS119"/>
      <c r="ITT119"/>
      <c r="ITU119"/>
      <c r="ITV119"/>
      <c r="ITW119"/>
      <c r="ITX119"/>
      <c r="ITY119"/>
      <c r="ITZ119"/>
      <c r="IUA119"/>
      <c r="IUB119"/>
      <c r="IUC119"/>
      <c r="IUD119"/>
      <c r="IUE119"/>
      <c r="IUF119"/>
      <c r="IUG119"/>
      <c r="IUH119"/>
      <c r="IUI119"/>
      <c r="IUJ119"/>
      <c r="IUK119"/>
      <c r="IUL119"/>
      <c r="IUM119"/>
      <c r="IUN119"/>
      <c r="IUO119"/>
      <c r="IUP119"/>
      <c r="IUQ119"/>
      <c r="IUR119"/>
      <c r="IUS119"/>
      <c r="IUT119"/>
      <c r="IUU119"/>
      <c r="IUV119"/>
      <c r="IUW119"/>
      <c r="IUX119"/>
      <c r="IUY119"/>
      <c r="IUZ119"/>
      <c r="IVA119"/>
      <c r="IVB119"/>
      <c r="IVC119"/>
      <c r="IVD119"/>
      <c r="IVE119"/>
      <c r="IVF119"/>
      <c r="IVG119"/>
      <c r="IVH119"/>
      <c r="IVI119"/>
      <c r="IVJ119"/>
      <c r="IVK119"/>
      <c r="IVL119"/>
      <c r="IVM119"/>
      <c r="IVN119"/>
      <c r="IVO119"/>
      <c r="IVP119"/>
      <c r="IVQ119"/>
      <c r="IVR119"/>
      <c r="IVS119"/>
      <c r="IVT119"/>
      <c r="IVU119"/>
      <c r="IVV119"/>
      <c r="IVW119"/>
      <c r="IVX119"/>
      <c r="IVY119"/>
      <c r="IVZ119"/>
      <c r="IWA119"/>
      <c r="IWB119"/>
      <c r="IWC119"/>
      <c r="IWD119"/>
      <c r="IWE119"/>
      <c r="IWF119"/>
      <c r="IWG119"/>
      <c r="IWH119"/>
      <c r="IWI119"/>
      <c r="IWJ119"/>
      <c r="IWK119"/>
      <c r="IWL119"/>
      <c r="IWM119"/>
      <c r="IWN119"/>
      <c r="IWO119"/>
      <c r="IWP119"/>
      <c r="IWQ119"/>
      <c r="IWR119"/>
      <c r="IWS119"/>
      <c r="IWT119"/>
      <c r="IWU119"/>
      <c r="IWV119"/>
      <c r="IWW119"/>
      <c r="IWX119"/>
      <c r="IWY119"/>
      <c r="IWZ119"/>
      <c r="IXA119"/>
      <c r="IXB119"/>
      <c r="IXC119"/>
      <c r="IXD119"/>
      <c r="IXE119"/>
      <c r="IXF119"/>
      <c r="IXG119"/>
      <c r="IXH119"/>
      <c r="IXI119"/>
      <c r="IXJ119"/>
      <c r="IXK119"/>
      <c r="IXL119"/>
      <c r="IXM119"/>
      <c r="IXN119"/>
      <c r="IXO119"/>
      <c r="IXP119"/>
      <c r="IXQ119"/>
      <c r="IXR119"/>
      <c r="IXS119"/>
      <c r="IXT119"/>
      <c r="IXU119"/>
      <c r="IXV119"/>
      <c r="IXW119"/>
      <c r="IXX119"/>
      <c r="IXY119"/>
      <c r="IXZ119"/>
      <c r="IYA119"/>
      <c r="IYB119"/>
      <c r="IYC119"/>
      <c r="IYD119"/>
      <c r="IYE119"/>
      <c r="IYF119"/>
      <c r="IYG119"/>
      <c r="IYH119"/>
      <c r="IYI119"/>
      <c r="IYJ119"/>
      <c r="IYK119"/>
      <c r="IYL119"/>
      <c r="IYM119"/>
      <c r="IYN119"/>
      <c r="IYO119"/>
      <c r="IYP119"/>
      <c r="IYQ119"/>
      <c r="IYR119"/>
      <c r="IYS119"/>
      <c r="IYT119"/>
      <c r="IYU119"/>
      <c r="IYV119"/>
      <c r="IYW119"/>
      <c r="IYX119"/>
      <c r="IYY119"/>
      <c r="IYZ119"/>
      <c r="IZA119"/>
      <c r="IZB119"/>
      <c r="IZC119"/>
      <c r="IZD119"/>
      <c r="IZE119"/>
      <c r="IZF119"/>
      <c r="IZG119"/>
      <c r="IZH119"/>
      <c r="IZI119"/>
      <c r="IZJ119"/>
      <c r="IZK119"/>
      <c r="IZL119"/>
      <c r="IZM119"/>
      <c r="IZN119"/>
      <c r="IZO119"/>
      <c r="IZP119"/>
      <c r="IZQ119"/>
      <c r="IZR119"/>
      <c r="IZS119"/>
      <c r="IZT119"/>
      <c r="IZU119"/>
      <c r="IZV119"/>
      <c r="IZW119"/>
      <c r="IZX119"/>
      <c r="IZY119"/>
      <c r="IZZ119"/>
      <c r="JAA119"/>
      <c r="JAB119"/>
      <c r="JAC119"/>
      <c r="JAD119"/>
      <c r="JAE119"/>
      <c r="JAF119"/>
      <c r="JAG119"/>
      <c r="JAH119"/>
      <c r="JAI119"/>
      <c r="JAJ119"/>
      <c r="JAK119"/>
      <c r="JAL119"/>
      <c r="JAM119"/>
      <c r="JAN119"/>
      <c r="JAO119"/>
      <c r="JAP119"/>
      <c r="JAQ119"/>
      <c r="JAR119"/>
      <c r="JAS119"/>
      <c r="JAT119"/>
      <c r="JAU119"/>
      <c r="JAV119"/>
      <c r="JAW119"/>
      <c r="JAX119"/>
      <c r="JAY119"/>
      <c r="JAZ119"/>
      <c r="JBA119"/>
      <c r="JBB119"/>
      <c r="JBC119"/>
      <c r="JBD119"/>
      <c r="JBE119"/>
      <c r="JBF119"/>
      <c r="JBG119"/>
      <c r="JBH119"/>
      <c r="JBI119"/>
      <c r="JBJ119"/>
      <c r="JBK119"/>
      <c r="JBL119"/>
      <c r="JBM119"/>
      <c r="JBN119"/>
      <c r="JBO119"/>
      <c r="JBP119"/>
      <c r="JBQ119"/>
      <c r="JBR119"/>
      <c r="JBS119"/>
      <c r="JBT119"/>
      <c r="JBU119"/>
      <c r="JBV119"/>
      <c r="JBW119"/>
      <c r="JBX119"/>
      <c r="JBY119"/>
      <c r="JBZ119"/>
      <c r="JCA119"/>
      <c r="JCB119"/>
      <c r="JCC119"/>
      <c r="JCD119"/>
      <c r="JCE119"/>
      <c r="JCF119"/>
      <c r="JCG119"/>
      <c r="JCH119"/>
      <c r="JCI119"/>
      <c r="JCJ119"/>
      <c r="JCK119"/>
      <c r="JCL119"/>
      <c r="JCM119"/>
      <c r="JCN119"/>
      <c r="JCO119"/>
      <c r="JCP119"/>
      <c r="JCQ119"/>
      <c r="JCR119"/>
      <c r="JCS119"/>
      <c r="JCT119"/>
      <c r="JCU119"/>
      <c r="JCV119"/>
      <c r="JCW119"/>
      <c r="JCX119"/>
      <c r="JCY119"/>
      <c r="JCZ119"/>
      <c r="JDA119"/>
      <c r="JDB119"/>
      <c r="JDC119"/>
      <c r="JDD119"/>
      <c r="JDE119"/>
      <c r="JDF119"/>
      <c r="JDG119"/>
      <c r="JDH119"/>
      <c r="JDI119"/>
      <c r="JDJ119"/>
      <c r="JDK119"/>
      <c r="JDL119"/>
      <c r="JDM119"/>
      <c r="JDN119"/>
      <c r="JDO119"/>
      <c r="JDP119"/>
      <c r="JDQ119"/>
      <c r="JDR119"/>
      <c r="JDS119"/>
      <c r="JDT119"/>
      <c r="JDU119"/>
      <c r="JDV119"/>
      <c r="JDW119"/>
      <c r="JDX119"/>
      <c r="JDY119"/>
      <c r="JDZ119"/>
      <c r="JEA119"/>
      <c r="JEB119"/>
      <c r="JEC119"/>
      <c r="JED119"/>
      <c r="JEE119"/>
      <c r="JEF119"/>
      <c r="JEG119"/>
      <c r="JEH119"/>
      <c r="JEI119"/>
      <c r="JEJ119"/>
      <c r="JEK119"/>
      <c r="JEL119"/>
      <c r="JEM119"/>
      <c r="JEN119"/>
      <c r="JEO119"/>
      <c r="JEP119"/>
      <c r="JEQ119"/>
      <c r="JER119"/>
      <c r="JES119"/>
      <c r="JET119"/>
      <c r="JEU119"/>
      <c r="JEV119"/>
      <c r="JEW119"/>
      <c r="JEX119"/>
      <c r="JEY119"/>
      <c r="JEZ119"/>
      <c r="JFA119"/>
      <c r="JFB119"/>
      <c r="JFC119"/>
      <c r="JFD119"/>
      <c r="JFE119"/>
      <c r="JFF119"/>
      <c r="JFG119"/>
      <c r="JFH119"/>
      <c r="JFI119"/>
      <c r="JFJ119"/>
      <c r="JFK119"/>
      <c r="JFL119"/>
      <c r="JFM119"/>
      <c r="JFN119"/>
      <c r="JFO119"/>
      <c r="JFP119"/>
      <c r="JFQ119"/>
      <c r="JFR119"/>
      <c r="JFS119"/>
      <c r="JFT119"/>
      <c r="JFU119"/>
      <c r="JFV119"/>
      <c r="JFW119"/>
      <c r="JFX119"/>
      <c r="JFY119"/>
      <c r="JFZ119"/>
      <c r="JGA119"/>
      <c r="JGB119"/>
      <c r="JGC119"/>
      <c r="JGD119"/>
      <c r="JGE119"/>
      <c r="JGF119"/>
      <c r="JGG119"/>
      <c r="JGH119"/>
      <c r="JGI119"/>
      <c r="JGJ119"/>
      <c r="JGK119"/>
      <c r="JGL119"/>
      <c r="JGM119"/>
      <c r="JGN119"/>
      <c r="JGO119"/>
      <c r="JGP119"/>
      <c r="JGQ119"/>
      <c r="JGR119"/>
      <c r="JGS119"/>
      <c r="JGT119"/>
      <c r="JGU119"/>
      <c r="JGV119"/>
      <c r="JGW119"/>
      <c r="JGX119"/>
      <c r="JGY119"/>
      <c r="JGZ119"/>
      <c r="JHA119"/>
      <c r="JHB119"/>
      <c r="JHC119"/>
      <c r="JHD119"/>
      <c r="JHE119"/>
      <c r="JHF119"/>
      <c r="JHG119"/>
      <c r="JHH119"/>
      <c r="JHI119"/>
      <c r="JHJ119"/>
      <c r="JHK119"/>
      <c r="JHL119"/>
      <c r="JHM119"/>
      <c r="JHN119"/>
      <c r="JHO119"/>
      <c r="JHP119"/>
      <c r="JHQ119"/>
      <c r="JHR119"/>
      <c r="JHS119"/>
      <c r="JHT119"/>
      <c r="JHU119"/>
      <c r="JHV119"/>
      <c r="JHW119"/>
      <c r="JHX119"/>
      <c r="JHY119"/>
      <c r="JHZ119"/>
      <c r="JIA119"/>
      <c r="JIB119"/>
      <c r="JIC119"/>
      <c r="JID119"/>
      <c r="JIE119"/>
      <c r="JIF119"/>
      <c r="JIG119"/>
      <c r="JIH119"/>
      <c r="JII119"/>
      <c r="JIJ119"/>
      <c r="JIK119"/>
      <c r="JIL119"/>
      <c r="JIM119"/>
      <c r="JIN119"/>
      <c r="JIO119"/>
      <c r="JIP119"/>
      <c r="JIQ119"/>
      <c r="JIR119"/>
      <c r="JIS119"/>
      <c r="JIT119"/>
      <c r="JIU119"/>
      <c r="JIV119"/>
      <c r="JIW119"/>
      <c r="JIX119"/>
      <c r="JIY119"/>
      <c r="JIZ119"/>
      <c r="JJA119"/>
      <c r="JJB119"/>
      <c r="JJC119"/>
      <c r="JJD119"/>
      <c r="JJE119"/>
      <c r="JJF119"/>
      <c r="JJG119"/>
      <c r="JJH119"/>
      <c r="JJI119"/>
      <c r="JJJ119"/>
      <c r="JJK119"/>
      <c r="JJL119"/>
      <c r="JJM119"/>
      <c r="JJN119"/>
      <c r="JJO119"/>
      <c r="JJP119"/>
      <c r="JJQ119"/>
      <c r="JJR119"/>
      <c r="JJS119"/>
      <c r="JJT119"/>
      <c r="JJU119"/>
      <c r="JJV119"/>
      <c r="JJW119"/>
      <c r="JJX119"/>
      <c r="JJY119"/>
      <c r="JJZ119"/>
      <c r="JKA119"/>
      <c r="JKB119"/>
      <c r="JKC119"/>
      <c r="JKD119"/>
      <c r="JKE119"/>
      <c r="JKF119"/>
      <c r="JKG119"/>
      <c r="JKH119"/>
      <c r="JKI119"/>
      <c r="JKJ119"/>
      <c r="JKK119"/>
      <c r="JKL119"/>
      <c r="JKM119"/>
      <c r="JKN119"/>
      <c r="JKO119"/>
      <c r="JKP119"/>
      <c r="JKQ119"/>
      <c r="JKR119"/>
      <c r="JKS119"/>
      <c r="JKT119"/>
      <c r="JKU119"/>
      <c r="JKV119"/>
      <c r="JKW119"/>
      <c r="JKX119"/>
      <c r="JKY119"/>
      <c r="JKZ119"/>
      <c r="JLA119"/>
      <c r="JLB119"/>
      <c r="JLC119"/>
      <c r="JLD119"/>
      <c r="JLE119"/>
      <c r="JLF119"/>
      <c r="JLG119"/>
      <c r="JLH119"/>
      <c r="JLI119"/>
      <c r="JLJ119"/>
      <c r="JLK119"/>
      <c r="JLL119"/>
      <c r="JLM119"/>
      <c r="JLN119"/>
      <c r="JLO119"/>
      <c r="JLP119"/>
      <c r="JLQ119"/>
      <c r="JLR119"/>
      <c r="JLS119"/>
      <c r="JLT119"/>
      <c r="JLU119"/>
      <c r="JLV119"/>
      <c r="JLW119"/>
      <c r="JLX119"/>
      <c r="JLY119"/>
      <c r="JLZ119"/>
      <c r="JMA119"/>
      <c r="JMB119"/>
      <c r="JMC119"/>
      <c r="JMD119"/>
      <c r="JME119"/>
      <c r="JMF119"/>
      <c r="JMG119"/>
      <c r="JMH119"/>
      <c r="JMI119"/>
      <c r="JMJ119"/>
      <c r="JMK119"/>
      <c r="JML119"/>
      <c r="JMM119"/>
      <c r="JMN119"/>
      <c r="JMO119"/>
      <c r="JMP119"/>
      <c r="JMQ119"/>
      <c r="JMR119"/>
      <c r="JMS119"/>
      <c r="JMT119"/>
      <c r="JMU119"/>
      <c r="JMV119"/>
      <c r="JMW119"/>
      <c r="JMX119"/>
      <c r="JMY119"/>
      <c r="JMZ119"/>
      <c r="JNA119"/>
      <c r="JNB119"/>
      <c r="JNC119"/>
      <c r="JND119"/>
      <c r="JNE119"/>
      <c r="JNF119"/>
      <c r="JNG119"/>
      <c r="JNH119"/>
      <c r="JNI119"/>
      <c r="JNJ119"/>
      <c r="JNK119"/>
      <c r="JNL119"/>
      <c r="JNM119"/>
      <c r="JNN119"/>
      <c r="JNO119"/>
      <c r="JNP119"/>
      <c r="JNQ119"/>
      <c r="JNR119"/>
      <c r="JNS119"/>
      <c r="JNT119"/>
      <c r="JNU119"/>
      <c r="JNV119"/>
      <c r="JNW119"/>
      <c r="JNX119"/>
      <c r="JNY119"/>
      <c r="JNZ119"/>
      <c r="JOA119"/>
      <c r="JOB119"/>
      <c r="JOC119"/>
      <c r="JOD119"/>
      <c r="JOE119"/>
      <c r="JOF119"/>
      <c r="JOG119"/>
      <c r="JOH119"/>
      <c r="JOI119"/>
      <c r="JOJ119"/>
      <c r="JOK119"/>
      <c r="JOL119"/>
      <c r="JOM119"/>
      <c r="JON119"/>
      <c r="JOO119"/>
      <c r="JOP119"/>
      <c r="JOQ119"/>
      <c r="JOR119"/>
      <c r="JOS119"/>
      <c r="JOT119"/>
      <c r="JOU119"/>
      <c r="JOV119"/>
      <c r="JOW119"/>
      <c r="JOX119"/>
      <c r="JOY119"/>
      <c r="JOZ119"/>
      <c r="JPA119"/>
      <c r="JPB119"/>
      <c r="JPC119"/>
      <c r="JPD119"/>
      <c r="JPE119"/>
      <c r="JPF119"/>
      <c r="JPG119"/>
      <c r="JPH119"/>
      <c r="JPI119"/>
      <c r="JPJ119"/>
      <c r="JPK119"/>
      <c r="JPL119"/>
      <c r="JPM119"/>
      <c r="JPN119"/>
      <c r="JPO119"/>
      <c r="JPP119"/>
      <c r="JPQ119"/>
      <c r="JPR119"/>
      <c r="JPS119"/>
      <c r="JPT119"/>
      <c r="JPU119"/>
      <c r="JPV119"/>
      <c r="JPW119"/>
      <c r="JPX119"/>
      <c r="JPY119"/>
      <c r="JPZ119"/>
      <c r="JQA119"/>
      <c r="JQB119"/>
      <c r="JQC119"/>
      <c r="JQD119"/>
      <c r="JQE119"/>
      <c r="JQF119"/>
      <c r="JQG119"/>
      <c r="JQH119"/>
      <c r="JQI119"/>
      <c r="JQJ119"/>
      <c r="JQK119"/>
      <c r="JQL119"/>
      <c r="JQM119"/>
      <c r="JQN119"/>
      <c r="JQO119"/>
      <c r="JQP119"/>
      <c r="JQQ119"/>
      <c r="JQR119"/>
      <c r="JQS119"/>
      <c r="JQT119"/>
      <c r="JQU119"/>
      <c r="JQV119"/>
      <c r="JQW119"/>
      <c r="JQX119"/>
      <c r="JQY119"/>
      <c r="JQZ119"/>
      <c r="JRA119"/>
      <c r="JRB119"/>
      <c r="JRC119"/>
      <c r="JRD119"/>
      <c r="JRE119"/>
      <c r="JRF119"/>
      <c r="JRG119"/>
      <c r="JRH119"/>
      <c r="JRI119"/>
      <c r="JRJ119"/>
      <c r="JRK119"/>
      <c r="JRL119"/>
      <c r="JRM119"/>
      <c r="JRN119"/>
      <c r="JRO119"/>
      <c r="JRP119"/>
      <c r="JRQ119"/>
      <c r="JRR119"/>
      <c r="JRS119"/>
      <c r="JRT119"/>
      <c r="JRU119"/>
      <c r="JRV119"/>
      <c r="JRW119"/>
      <c r="JRX119"/>
      <c r="JRY119"/>
      <c r="JRZ119"/>
      <c r="JSA119"/>
      <c r="JSB119"/>
      <c r="JSC119"/>
      <c r="JSD119"/>
      <c r="JSE119"/>
      <c r="JSF119"/>
      <c r="JSG119"/>
      <c r="JSH119"/>
      <c r="JSI119"/>
      <c r="JSJ119"/>
      <c r="JSK119"/>
      <c r="JSL119"/>
      <c r="JSM119"/>
      <c r="JSN119"/>
      <c r="JSO119"/>
      <c r="JSP119"/>
      <c r="JSQ119"/>
      <c r="JSR119"/>
      <c r="JSS119"/>
      <c r="JST119"/>
      <c r="JSU119"/>
      <c r="JSV119"/>
      <c r="JSW119"/>
      <c r="JSX119"/>
      <c r="JSY119"/>
      <c r="JSZ119"/>
      <c r="JTA119"/>
      <c r="JTB119"/>
      <c r="JTC119"/>
      <c r="JTD119"/>
      <c r="JTE119"/>
      <c r="JTF119"/>
      <c r="JTG119"/>
      <c r="JTH119"/>
      <c r="JTI119"/>
      <c r="JTJ119"/>
      <c r="JTK119"/>
      <c r="JTL119"/>
      <c r="JTM119"/>
      <c r="JTN119"/>
      <c r="JTO119"/>
      <c r="JTP119"/>
      <c r="JTQ119"/>
      <c r="JTR119"/>
      <c r="JTS119"/>
      <c r="JTT119"/>
      <c r="JTU119"/>
      <c r="JTV119"/>
      <c r="JTW119"/>
      <c r="JTX119"/>
      <c r="JTY119"/>
      <c r="JTZ119"/>
      <c r="JUA119"/>
      <c r="JUB119"/>
      <c r="JUC119"/>
      <c r="JUD119"/>
      <c r="JUE119"/>
      <c r="JUF119"/>
      <c r="JUG119"/>
      <c r="JUH119"/>
      <c r="JUI119"/>
      <c r="JUJ119"/>
      <c r="JUK119"/>
      <c r="JUL119"/>
      <c r="JUM119"/>
      <c r="JUN119"/>
      <c r="JUO119"/>
      <c r="JUP119"/>
      <c r="JUQ119"/>
      <c r="JUR119"/>
      <c r="JUS119"/>
      <c r="JUT119"/>
      <c r="JUU119"/>
      <c r="JUV119"/>
      <c r="JUW119"/>
      <c r="JUX119"/>
      <c r="JUY119"/>
      <c r="JUZ119"/>
      <c r="JVA119"/>
      <c r="JVB119"/>
      <c r="JVC119"/>
      <c r="JVD119"/>
      <c r="JVE119"/>
      <c r="JVF119"/>
      <c r="JVG119"/>
      <c r="JVH119"/>
      <c r="JVI119"/>
      <c r="JVJ119"/>
      <c r="JVK119"/>
      <c r="JVL119"/>
      <c r="JVM119"/>
      <c r="JVN119"/>
      <c r="JVO119"/>
      <c r="JVP119"/>
      <c r="JVQ119"/>
      <c r="JVR119"/>
      <c r="JVS119"/>
      <c r="JVT119"/>
      <c r="JVU119"/>
      <c r="JVV119"/>
      <c r="JVW119"/>
      <c r="JVX119"/>
      <c r="JVY119"/>
      <c r="JVZ119"/>
      <c r="JWA119"/>
      <c r="JWB119"/>
      <c r="JWC119"/>
      <c r="JWD119"/>
      <c r="JWE119"/>
      <c r="JWF119"/>
      <c r="JWG119"/>
      <c r="JWH119"/>
      <c r="JWI119"/>
      <c r="JWJ119"/>
      <c r="JWK119"/>
      <c r="JWL119"/>
      <c r="JWM119"/>
      <c r="JWN119"/>
      <c r="JWO119"/>
      <c r="JWP119"/>
      <c r="JWQ119"/>
      <c r="JWR119"/>
      <c r="JWS119"/>
      <c r="JWT119"/>
      <c r="JWU119"/>
      <c r="JWV119"/>
      <c r="JWW119"/>
      <c r="JWX119"/>
      <c r="JWY119"/>
      <c r="JWZ119"/>
      <c r="JXA119"/>
      <c r="JXB119"/>
      <c r="JXC119"/>
      <c r="JXD119"/>
      <c r="JXE119"/>
      <c r="JXF119"/>
      <c r="JXG119"/>
      <c r="JXH119"/>
      <c r="JXI119"/>
      <c r="JXJ119"/>
      <c r="JXK119"/>
      <c r="JXL119"/>
      <c r="JXM119"/>
      <c r="JXN119"/>
      <c r="JXO119"/>
      <c r="JXP119"/>
      <c r="JXQ119"/>
      <c r="JXR119"/>
      <c r="JXS119"/>
      <c r="JXT119"/>
      <c r="JXU119"/>
      <c r="JXV119"/>
      <c r="JXW119"/>
      <c r="JXX119"/>
      <c r="JXY119"/>
      <c r="JXZ119"/>
      <c r="JYA119"/>
      <c r="JYB119"/>
      <c r="JYC119"/>
      <c r="JYD119"/>
      <c r="JYE119"/>
      <c r="JYF119"/>
      <c r="JYG119"/>
      <c r="JYH119"/>
      <c r="JYI119"/>
      <c r="JYJ119"/>
      <c r="JYK119"/>
      <c r="JYL119"/>
      <c r="JYM119"/>
      <c r="JYN119"/>
      <c r="JYO119"/>
      <c r="JYP119"/>
      <c r="JYQ119"/>
      <c r="JYR119"/>
      <c r="JYS119"/>
      <c r="JYT119"/>
      <c r="JYU119"/>
      <c r="JYV119"/>
      <c r="JYW119"/>
      <c r="JYX119"/>
      <c r="JYY119"/>
      <c r="JYZ119"/>
      <c r="JZA119"/>
      <c r="JZB119"/>
      <c r="JZC119"/>
      <c r="JZD119"/>
      <c r="JZE119"/>
      <c r="JZF119"/>
      <c r="JZG119"/>
      <c r="JZH119"/>
      <c r="JZI119"/>
      <c r="JZJ119"/>
      <c r="JZK119"/>
      <c r="JZL119"/>
      <c r="JZM119"/>
      <c r="JZN119"/>
      <c r="JZO119"/>
      <c r="JZP119"/>
      <c r="JZQ119"/>
      <c r="JZR119"/>
      <c r="JZS119"/>
      <c r="JZT119"/>
      <c r="JZU119"/>
      <c r="JZV119"/>
      <c r="JZW119"/>
      <c r="JZX119"/>
      <c r="JZY119"/>
      <c r="JZZ119"/>
      <c r="KAA119"/>
      <c r="KAB119"/>
      <c r="KAC119"/>
      <c r="KAD119"/>
      <c r="KAE119"/>
      <c r="KAF119"/>
      <c r="KAG119"/>
      <c r="KAH119"/>
      <c r="KAI119"/>
      <c r="KAJ119"/>
      <c r="KAK119"/>
      <c r="KAL119"/>
      <c r="KAM119"/>
      <c r="KAN119"/>
      <c r="KAO119"/>
      <c r="KAP119"/>
      <c r="KAQ119"/>
      <c r="KAR119"/>
      <c r="KAS119"/>
      <c r="KAT119"/>
      <c r="KAU119"/>
      <c r="KAV119"/>
      <c r="KAW119"/>
      <c r="KAX119"/>
      <c r="KAY119"/>
      <c r="KAZ119"/>
      <c r="KBA119"/>
      <c r="KBB119"/>
      <c r="KBC119"/>
      <c r="KBD119"/>
      <c r="KBE119"/>
      <c r="KBF119"/>
      <c r="KBG119"/>
      <c r="KBH119"/>
      <c r="KBI119"/>
      <c r="KBJ119"/>
      <c r="KBK119"/>
      <c r="KBL119"/>
      <c r="KBM119"/>
      <c r="KBN119"/>
      <c r="KBO119"/>
      <c r="KBP119"/>
      <c r="KBQ119"/>
      <c r="KBR119"/>
      <c r="KBS119"/>
      <c r="KBT119"/>
      <c r="KBU119"/>
      <c r="KBV119"/>
      <c r="KBW119"/>
      <c r="KBX119"/>
      <c r="KBY119"/>
      <c r="KBZ119"/>
      <c r="KCA119"/>
      <c r="KCB119"/>
      <c r="KCC119"/>
      <c r="KCD119"/>
      <c r="KCE119"/>
      <c r="KCF119"/>
      <c r="KCG119"/>
      <c r="KCH119"/>
      <c r="KCI119"/>
      <c r="KCJ119"/>
      <c r="KCK119"/>
      <c r="KCL119"/>
      <c r="KCM119"/>
      <c r="KCN119"/>
      <c r="KCO119"/>
      <c r="KCP119"/>
      <c r="KCQ119"/>
      <c r="KCR119"/>
      <c r="KCS119"/>
      <c r="KCT119"/>
      <c r="KCU119"/>
      <c r="KCV119"/>
      <c r="KCW119"/>
      <c r="KCX119"/>
      <c r="KCY119"/>
      <c r="KCZ119"/>
      <c r="KDA119"/>
      <c r="KDB119"/>
      <c r="KDC119"/>
      <c r="KDD119"/>
      <c r="KDE119"/>
      <c r="KDF119"/>
      <c r="KDG119"/>
      <c r="KDH119"/>
      <c r="KDI119"/>
      <c r="KDJ119"/>
      <c r="KDK119"/>
      <c r="KDL119"/>
      <c r="KDM119"/>
      <c r="KDN119"/>
      <c r="KDO119"/>
      <c r="KDP119"/>
      <c r="KDQ119"/>
      <c r="KDR119"/>
      <c r="KDS119"/>
      <c r="KDT119"/>
      <c r="KDU119"/>
      <c r="KDV119"/>
      <c r="KDW119"/>
      <c r="KDX119"/>
      <c r="KDY119"/>
      <c r="KDZ119"/>
      <c r="KEA119"/>
      <c r="KEB119"/>
      <c r="KEC119"/>
      <c r="KED119"/>
      <c r="KEE119"/>
      <c r="KEF119"/>
      <c r="KEG119"/>
      <c r="KEH119"/>
      <c r="KEI119"/>
      <c r="KEJ119"/>
      <c r="KEK119"/>
      <c r="KEL119"/>
      <c r="KEM119"/>
      <c r="KEN119"/>
      <c r="KEO119"/>
      <c r="KEP119"/>
      <c r="KEQ119"/>
      <c r="KER119"/>
      <c r="KES119"/>
      <c r="KET119"/>
      <c r="KEU119"/>
      <c r="KEV119"/>
      <c r="KEW119"/>
      <c r="KEX119"/>
      <c r="KEY119"/>
      <c r="KEZ119"/>
      <c r="KFA119"/>
      <c r="KFB119"/>
      <c r="KFC119"/>
      <c r="KFD119"/>
      <c r="KFE119"/>
      <c r="KFF119"/>
      <c r="KFG119"/>
      <c r="KFH119"/>
      <c r="KFI119"/>
      <c r="KFJ119"/>
      <c r="KFK119"/>
      <c r="KFL119"/>
      <c r="KFM119"/>
      <c r="KFN119"/>
      <c r="KFO119"/>
      <c r="KFP119"/>
      <c r="KFQ119"/>
      <c r="KFR119"/>
      <c r="KFS119"/>
      <c r="KFT119"/>
      <c r="KFU119"/>
      <c r="KFV119"/>
      <c r="KFW119"/>
      <c r="KFX119"/>
      <c r="KFY119"/>
      <c r="KFZ119"/>
      <c r="KGA119"/>
      <c r="KGB119"/>
      <c r="KGC119"/>
      <c r="KGD119"/>
      <c r="KGE119"/>
      <c r="KGF119"/>
      <c r="KGG119"/>
      <c r="KGH119"/>
      <c r="KGI119"/>
      <c r="KGJ119"/>
      <c r="KGK119"/>
      <c r="KGL119"/>
      <c r="KGM119"/>
      <c r="KGN119"/>
      <c r="KGO119"/>
      <c r="KGP119"/>
      <c r="KGQ119"/>
      <c r="KGR119"/>
      <c r="KGS119"/>
      <c r="KGT119"/>
      <c r="KGU119"/>
      <c r="KGV119"/>
      <c r="KGW119"/>
      <c r="KGX119"/>
      <c r="KGY119"/>
      <c r="KGZ119"/>
      <c r="KHA119"/>
      <c r="KHB119"/>
      <c r="KHC119"/>
      <c r="KHD119"/>
      <c r="KHE119"/>
      <c r="KHF119"/>
      <c r="KHG119"/>
      <c r="KHH119"/>
      <c r="KHI119"/>
      <c r="KHJ119"/>
      <c r="KHK119"/>
      <c r="KHL119"/>
      <c r="KHM119"/>
      <c r="KHN119"/>
      <c r="KHO119"/>
      <c r="KHP119"/>
      <c r="KHQ119"/>
      <c r="KHR119"/>
      <c r="KHS119"/>
      <c r="KHT119"/>
      <c r="KHU119"/>
      <c r="KHV119"/>
      <c r="KHW119"/>
      <c r="KHX119"/>
      <c r="KHY119"/>
      <c r="KHZ119"/>
      <c r="KIA119"/>
      <c r="KIB119"/>
      <c r="KIC119"/>
      <c r="KID119"/>
      <c r="KIE119"/>
      <c r="KIF119"/>
      <c r="KIG119"/>
      <c r="KIH119"/>
      <c r="KII119"/>
      <c r="KIJ119"/>
      <c r="KIK119"/>
      <c r="KIL119"/>
      <c r="KIM119"/>
      <c r="KIN119"/>
      <c r="KIO119"/>
      <c r="KIP119"/>
      <c r="KIQ119"/>
      <c r="KIR119"/>
      <c r="KIS119"/>
      <c r="KIT119"/>
      <c r="KIU119"/>
      <c r="KIV119"/>
      <c r="KIW119"/>
      <c r="KIX119"/>
      <c r="KIY119"/>
      <c r="KIZ119"/>
      <c r="KJA119"/>
      <c r="KJB119"/>
      <c r="KJC119"/>
      <c r="KJD119"/>
      <c r="KJE119"/>
      <c r="KJF119"/>
      <c r="KJG119"/>
      <c r="KJH119"/>
      <c r="KJI119"/>
      <c r="KJJ119"/>
      <c r="KJK119"/>
      <c r="KJL119"/>
      <c r="KJM119"/>
      <c r="KJN119"/>
      <c r="KJO119"/>
      <c r="KJP119"/>
      <c r="KJQ119"/>
      <c r="KJR119"/>
      <c r="KJS119"/>
      <c r="KJT119"/>
      <c r="KJU119"/>
      <c r="KJV119"/>
      <c r="KJW119"/>
      <c r="KJX119"/>
      <c r="KJY119"/>
      <c r="KJZ119"/>
      <c r="KKA119"/>
      <c r="KKB119"/>
      <c r="KKC119"/>
      <c r="KKD119"/>
      <c r="KKE119"/>
      <c r="KKF119"/>
      <c r="KKG119"/>
      <c r="KKH119"/>
      <c r="KKI119"/>
      <c r="KKJ119"/>
      <c r="KKK119"/>
      <c r="KKL119"/>
      <c r="KKM119"/>
      <c r="KKN119"/>
      <c r="KKO119"/>
      <c r="KKP119"/>
      <c r="KKQ119"/>
      <c r="KKR119"/>
      <c r="KKS119"/>
      <c r="KKT119"/>
      <c r="KKU119"/>
      <c r="KKV119"/>
      <c r="KKW119"/>
      <c r="KKX119"/>
      <c r="KKY119"/>
      <c r="KKZ119"/>
      <c r="KLA119"/>
      <c r="KLB119"/>
      <c r="KLC119"/>
      <c r="KLD119"/>
      <c r="KLE119"/>
      <c r="KLF119"/>
      <c r="KLG119"/>
      <c r="KLH119"/>
      <c r="KLI119"/>
      <c r="KLJ119"/>
      <c r="KLK119"/>
      <c r="KLL119"/>
      <c r="KLM119"/>
      <c r="KLN119"/>
      <c r="KLO119"/>
      <c r="KLP119"/>
      <c r="KLQ119"/>
      <c r="KLR119"/>
      <c r="KLS119"/>
      <c r="KLT119"/>
      <c r="KLU119"/>
      <c r="KLV119"/>
      <c r="KLW119"/>
      <c r="KLX119"/>
      <c r="KLY119"/>
      <c r="KLZ119"/>
      <c r="KMA119"/>
      <c r="KMB119"/>
      <c r="KMC119"/>
      <c r="KMD119"/>
      <c r="KME119"/>
      <c r="KMF119"/>
      <c r="KMG119"/>
      <c r="KMH119"/>
      <c r="KMI119"/>
      <c r="KMJ119"/>
      <c r="KMK119"/>
      <c r="KML119"/>
      <c r="KMM119"/>
      <c r="KMN119"/>
      <c r="KMO119"/>
      <c r="KMP119"/>
      <c r="KMQ119"/>
      <c r="KMR119"/>
      <c r="KMS119"/>
      <c r="KMT119"/>
      <c r="KMU119"/>
      <c r="KMV119"/>
      <c r="KMW119"/>
      <c r="KMX119"/>
      <c r="KMY119"/>
      <c r="KMZ119"/>
      <c r="KNA119"/>
      <c r="KNB119"/>
      <c r="KNC119"/>
      <c r="KND119"/>
      <c r="KNE119"/>
      <c r="KNF119"/>
      <c r="KNG119"/>
      <c r="KNH119"/>
      <c r="KNI119"/>
      <c r="KNJ119"/>
      <c r="KNK119"/>
      <c r="KNL119"/>
      <c r="KNM119"/>
      <c r="KNN119"/>
      <c r="KNO119"/>
      <c r="KNP119"/>
      <c r="KNQ119"/>
      <c r="KNR119"/>
      <c r="KNS119"/>
      <c r="KNT119"/>
      <c r="KNU119"/>
      <c r="KNV119"/>
      <c r="KNW119"/>
      <c r="KNX119"/>
      <c r="KNY119"/>
      <c r="KNZ119"/>
      <c r="KOA119"/>
      <c r="KOB119"/>
      <c r="KOC119"/>
      <c r="KOD119"/>
      <c r="KOE119"/>
      <c r="KOF119"/>
      <c r="KOG119"/>
      <c r="KOH119"/>
      <c r="KOI119"/>
      <c r="KOJ119"/>
      <c r="KOK119"/>
      <c r="KOL119"/>
      <c r="KOM119"/>
      <c r="KON119"/>
      <c r="KOO119"/>
      <c r="KOP119"/>
      <c r="KOQ119"/>
      <c r="KOR119"/>
      <c r="KOS119"/>
      <c r="KOT119"/>
      <c r="KOU119"/>
      <c r="KOV119"/>
      <c r="KOW119"/>
      <c r="KOX119"/>
      <c r="KOY119"/>
      <c r="KOZ119"/>
      <c r="KPA119"/>
      <c r="KPB119"/>
      <c r="KPC119"/>
      <c r="KPD119"/>
      <c r="KPE119"/>
      <c r="KPF119"/>
      <c r="KPG119"/>
      <c r="KPH119"/>
      <c r="KPI119"/>
      <c r="KPJ119"/>
      <c r="KPK119"/>
      <c r="KPL119"/>
      <c r="KPM119"/>
      <c r="KPN119"/>
      <c r="KPO119"/>
      <c r="KPP119"/>
      <c r="KPQ119"/>
      <c r="KPR119"/>
      <c r="KPS119"/>
      <c r="KPT119"/>
      <c r="KPU119"/>
      <c r="KPV119"/>
      <c r="KPW119"/>
      <c r="KPX119"/>
      <c r="KPY119"/>
      <c r="KPZ119"/>
      <c r="KQA119"/>
      <c r="KQB119"/>
      <c r="KQC119"/>
      <c r="KQD119"/>
      <c r="KQE119"/>
      <c r="KQF119"/>
      <c r="KQG119"/>
      <c r="KQH119"/>
      <c r="KQI119"/>
      <c r="KQJ119"/>
      <c r="KQK119"/>
      <c r="KQL119"/>
      <c r="KQM119"/>
      <c r="KQN119"/>
      <c r="KQO119"/>
      <c r="KQP119"/>
      <c r="KQQ119"/>
      <c r="KQR119"/>
      <c r="KQS119"/>
      <c r="KQT119"/>
      <c r="KQU119"/>
      <c r="KQV119"/>
      <c r="KQW119"/>
      <c r="KQX119"/>
      <c r="KQY119"/>
      <c r="KQZ119"/>
      <c r="KRA119"/>
      <c r="KRB119"/>
      <c r="KRC119"/>
      <c r="KRD119"/>
      <c r="KRE119"/>
      <c r="KRF119"/>
      <c r="KRG119"/>
      <c r="KRH119"/>
      <c r="KRI119"/>
      <c r="KRJ119"/>
      <c r="KRK119"/>
      <c r="KRL119"/>
      <c r="KRM119"/>
      <c r="KRN119"/>
      <c r="KRO119"/>
      <c r="KRP119"/>
      <c r="KRQ119"/>
      <c r="KRR119"/>
      <c r="KRS119"/>
      <c r="KRT119"/>
      <c r="KRU119"/>
      <c r="KRV119"/>
      <c r="KRW119"/>
      <c r="KRX119"/>
      <c r="KRY119"/>
      <c r="KRZ119"/>
      <c r="KSA119"/>
      <c r="KSB119"/>
      <c r="KSC119"/>
      <c r="KSD119"/>
      <c r="KSE119"/>
      <c r="KSF119"/>
      <c r="KSG119"/>
      <c r="KSH119"/>
      <c r="KSI119"/>
      <c r="KSJ119"/>
      <c r="KSK119"/>
      <c r="KSL119"/>
      <c r="KSM119"/>
      <c r="KSN119"/>
      <c r="KSO119"/>
      <c r="KSP119"/>
      <c r="KSQ119"/>
      <c r="KSR119"/>
      <c r="KSS119"/>
      <c r="KST119"/>
      <c r="KSU119"/>
      <c r="KSV119"/>
      <c r="KSW119"/>
      <c r="KSX119"/>
      <c r="KSY119"/>
      <c r="KSZ119"/>
      <c r="KTA119"/>
      <c r="KTB119"/>
      <c r="KTC119"/>
      <c r="KTD119"/>
      <c r="KTE119"/>
      <c r="KTF119"/>
      <c r="KTG119"/>
      <c r="KTH119"/>
      <c r="KTI119"/>
      <c r="KTJ119"/>
      <c r="KTK119"/>
      <c r="KTL119"/>
      <c r="KTM119"/>
      <c r="KTN119"/>
      <c r="KTO119"/>
      <c r="KTP119"/>
      <c r="KTQ119"/>
      <c r="KTR119"/>
      <c r="KTS119"/>
      <c r="KTT119"/>
      <c r="KTU119"/>
      <c r="KTV119"/>
      <c r="KTW119"/>
      <c r="KTX119"/>
      <c r="KTY119"/>
      <c r="KTZ119"/>
      <c r="KUA119"/>
      <c r="KUB119"/>
      <c r="KUC119"/>
      <c r="KUD119"/>
      <c r="KUE119"/>
      <c r="KUF119"/>
      <c r="KUG119"/>
      <c r="KUH119"/>
      <c r="KUI119"/>
      <c r="KUJ119"/>
      <c r="KUK119"/>
      <c r="KUL119"/>
      <c r="KUM119"/>
      <c r="KUN119"/>
      <c r="KUO119"/>
      <c r="KUP119"/>
      <c r="KUQ119"/>
      <c r="KUR119"/>
      <c r="KUS119"/>
      <c r="KUT119"/>
      <c r="KUU119"/>
      <c r="KUV119"/>
      <c r="KUW119"/>
      <c r="KUX119"/>
      <c r="KUY119"/>
      <c r="KUZ119"/>
      <c r="KVA119"/>
      <c r="KVB119"/>
      <c r="KVC119"/>
      <c r="KVD119"/>
      <c r="KVE119"/>
      <c r="KVF119"/>
      <c r="KVG119"/>
      <c r="KVH119"/>
      <c r="KVI119"/>
      <c r="KVJ119"/>
      <c r="KVK119"/>
      <c r="KVL119"/>
      <c r="KVM119"/>
      <c r="KVN119"/>
      <c r="KVO119"/>
      <c r="KVP119"/>
      <c r="KVQ119"/>
      <c r="KVR119"/>
      <c r="KVS119"/>
      <c r="KVT119"/>
      <c r="KVU119"/>
      <c r="KVV119"/>
      <c r="KVW119"/>
      <c r="KVX119"/>
      <c r="KVY119"/>
      <c r="KVZ119"/>
      <c r="KWA119"/>
      <c r="KWB119"/>
      <c r="KWC119"/>
      <c r="KWD119"/>
      <c r="KWE119"/>
      <c r="KWF119"/>
      <c r="KWG119"/>
      <c r="KWH119"/>
      <c r="KWI119"/>
      <c r="KWJ119"/>
      <c r="KWK119"/>
      <c r="KWL119"/>
      <c r="KWM119"/>
      <c r="KWN119"/>
      <c r="KWO119"/>
      <c r="KWP119"/>
      <c r="KWQ119"/>
      <c r="KWR119"/>
      <c r="KWS119"/>
      <c r="KWT119"/>
      <c r="KWU119"/>
      <c r="KWV119"/>
      <c r="KWW119"/>
      <c r="KWX119"/>
      <c r="KWY119"/>
      <c r="KWZ119"/>
      <c r="KXA119"/>
      <c r="KXB119"/>
      <c r="KXC119"/>
      <c r="KXD119"/>
      <c r="KXE119"/>
      <c r="KXF119"/>
      <c r="KXG119"/>
      <c r="KXH119"/>
      <c r="KXI119"/>
      <c r="KXJ119"/>
      <c r="KXK119"/>
      <c r="KXL119"/>
      <c r="KXM119"/>
      <c r="KXN119"/>
      <c r="KXO119"/>
      <c r="KXP119"/>
      <c r="KXQ119"/>
      <c r="KXR119"/>
      <c r="KXS119"/>
      <c r="KXT119"/>
      <c r="KXU119"/>
      <c r="KXV119"/>
      <c r="KXW119"/>
      <c r="KXX119"/>
      <c r="KXY119"/>
      <c r="KXZ119"/>
      <c r="KYA119"/>
      <c r="KYB119"/>
      <c r="KYC119"/>
      <c r="KYD119"/>
      <c r="KYE119"/>
      <c r="KYF119"/>
      <c r="KYG119"/>
      <c r="KYH119"/>
      <c r="KYI119"/>
      <c r="KYJ119"/>
      <c r="KYK119"/>
      <c r="KYL119"/>
      <c r="KYM119"/>
      <c r="KYN119"/>
      <c r="KYO119"/>
      <c r="KYP119"/>
      <c r="KYQ119"/>
      <c r="KYR119"/>
      <c r="KYS119"/>
      <c r="KYT119"/>
      <c r="KYU119"/>
      <c r="KYV119"/>
      <c r="KYW119"/>
      <c r="KYX119"/>
      <c r="KYY119"/>
      <c r="KYZ119"/>
      <c r="KZA119"/>
      <c r="KZB119"/>
      <c r="KZC119"/>
      <c r="KZD119"/>
      <c r="KZE119"/>
      <c r="KZF119"/>
      <c r="KZG119"/>
      <c r="KZH119"/>
      <c r="KZI119"/>
      <c r="KZJ119"/>
      <c r="KZK119"/>
      <c r="KZL119"/>
      <c r="KZM119"/>
      <c r="KZN119"/>
      <c r="KZO119"/>
      <c r="KZP119"/>
      <c r="KZQ119"/>
      <c r="KZR119"/>
      <c r="KZS119"/>
      <c r="KZT119"/>
      <c r="KZU119"/>
      <c r="KZV119"/>
      <c r="KZW119"/>
      <c r="KZX119"/>
      <c r="KZY119"/>
      <c r="KZZ119"/>
      <c r="LAA119"/>
      <c r="LAB119"/>
      <c r="LAC119"/>
      <c r="LAD119"/>
      <c r="LAE119"/>
      <c r="LAF119"/>
      <c r="LAG119"/>
      <c r="LAH119"/>
      <c r="LAI119"/>
      <c r="LAJ119"/>
      <c r="LAK119"/>
      <c r="LAL119"/>
      <c r="LAM119"/>
      <c r="LAN119"/>
      <c r="LAO119"/>
      <c r="LAP119"/>
      <c r="LAQ119"/>
      <c r="LAR119"/>
      <c r="LAS119"/>
      <c r="LAT119"/>
      <c r="LAU119"/>
      <c r="LAV119"/>
      <c r="LAW119"/>
      <c r="LAX119"/>
      <c r="LAY119"/>
      <c r="LAZ119"/>
      <c r="LBA119"/>
      <c r="LBB119"/>
      <c r="LBC119"/>
      <c r="LBD119"/>
      <c r="LBE119"/>
      <c r="LBF119"/>
      <c r="LBG119"/>
      <c r="LBH119"/>
      <c r="LBI119"/>
      <c r="LBJ119"/>
      <c r="LBK119"/>
      <c r="LBL119"/>
      <c r="LBM119"/>
      <c r="LBN119"/>
      <c r="LBO119"/>
      <c r="LBP119"/>
      <c r="LBQ119"/>
      <c r="LBR119"/>
      <c r="LBS119"/>
      <c r="LBT119"/>
      <c r="LBU119"/>
      <c r="LBV119"/>
      <c r="LBW119"/>
      <c r="LBX119"/>
      <c r="LBY119"/>
      <c r="LBZ119"/>
      <c r="LCA119"/>
      <c r="LCB119"/>
      <c r="LCC119"/>
      <c r="LCD119"/>
      <c r="LCE119"/>
      <c r="LCF119"/>
      <c r="LCG119"/>
      <c r="LCH119"/>
      <c r="LCI119"/>
      <c r="LCJ119"/>
      <c r="LCK119"/>
      <c r="LCL119"/>
      <c r="LCM119"/>
      <c r="LCN119"/>
      <c r="LCO119"/>
      <c r="LCP119"/>
      <c r="LCQ119"/>
      <c r="LCR119"/>
      <c r="LCS119"/>
      <c r="LCT119"/>
      <c r="LCU119"/>
      <c r="LCV119"/>
      <c r="LCW119"/>
      <c r="LCX119"/>
      <c r="LCY119"/>
      <c r="LCZ119"/>
      <c r="LDA119"/>
      <c r="LDB119"/>
      <c r="LDC119"/>
      <c r="LDD119"/>
      <c r="LDE119"/>
      <c r="LDF119"/>
      <c r="LDG119"/>
      <c r="LDH119"/>
      <c r="LDI119"/>
      <c r="LDJ119"/>
      <c r="LDK119"/>
      <c r="LDL119"/>
      <c r="LDM119"/>
      <c r="LDN119"/>
      <c r="LDO119"/>
      <c r="LDP119"/>
      <c r="LDQ119"/>
      <c r="LDR119"/>
      <c r="LDS119"/>
      <c r="LDT119"/>
      <c r="LDU119"/>
      <c r="LDV119"/>
      <c r="LDW119"/>
      <c r="LDX119"/>
      <c r="LDY119"/>
      <c r="LDZ119"/>
      <c r="LEA119"/>
      <c r="LEB119"/>
      <c r="LEC119"/>
      <c r="LED119"/>
      <c r="LEE119"/>
      <c r="LEF119"/>
      <c r="LEG119"/>
      <c r="LEH119"/>
      <c r="LEI119"/>
      <c r="LEJ119"/>
      <c r="LEK119"/>
      <c r="LEL119"/>
      <c r="LEM119"/>
      <c r="LEN119"/>
      <c r="LEO119"/>
      <c r="LEP119"/>
      <c r="LEQ119"/>
      <c r="LER119"/>
      <c r="LES119"/>
      <c r="LET119"/>
      <c r="LEU119"/>
      <c r="LEV119"/>
      <c r="LEW119"/>
      <c r="LEX119"/>
      <c r="LEY119"/>
      <c r="LEZ119"/>
      <c r="LFA119"/>
      <c r="LFB119"/>
      <c r="LFC119"/>
      <c r="LFD119"/>
      <c r="LFE119"/>
      <c r="LFF119"/>
      <c r="LFG119"/>
      <c r="LFH119"/>
      <c r="LFI119"/>
      <c r="LFJ119"/>
      <c r="LFK119"/>
      <c r="LFL119"/>
      <c r="LFM119"/>
      <c r="LFN119"/>
      <c r="LFO119"/>
      <c r="LFP119"/>
      <c r="LFQ119"/>
      <c r="LFR119"/>
      <c r="LFS119"/>
      <c r="LFT119"/>
      <c r="LFU119"/>
      <c r="LFV119"/>
      <c r="LFW119"/>
      <c r="LFX119"/>
      <c r="LFY119"/>
      <c r="LFZ119"/>
      <c r="LGA119"/>
      <c r="LGB119"/>
      <c r="LGC119"/>
      <c r="LGD119"/>
      <c r="LGE119"/>
      <c r="LGF119"/>
      <c r="LGG119"/>
      <c r="LGH119"/>
      <c r="LGI119"/>
      <c r="LGJ119"/>
      <c r="LGK119"/>
      <c r="LGL119"/>
      <c r="LGM119"/>
      <c r="LGN119"/>
      <c r="LGO119"/>
      <c r="LGP119"/>
      <c r="LGQ119"/>
      <c r="LGR119"/>
      <c r="LGS119"/>
      <c r="LGT119"/>
      <c r="LGU119"/>
      <c r="LGV119"/>
      <c r="LGW119"/>
      <c r="LGX119"/>
      <c r="LGY119"/>
      <c r="LGZ119"/>
      <c r="LHA119"/>
      <c r="LHB119"/>
      <c r="LHC119"/>
      <c r="LHD119"/>
      <c r="LHE119"/>
      <c r="LHF119"/>
      <c r="LHG119"/>
      <c r="LHH119"/>
      <c r="LHI119"/>
      <c r="LHJ119"/>
      <c r="LHK119"/>
      <c r="LHL119"/>
      <c r="LHM119"/>
      <c r="LHN119"/>
      <c r="LHO119"/>
      <c r="LHP119"/>
      <c r="LHQ119"/>
      <c r="LHR119"/>
      <c r="LHS119"/>
      <c r="LHT119"/>
      <c r="LHU119"/>
      <c r="LHV119"/>
      <c r="LHW119"/>
      <c r="LHX119"/>
      <c r="LHY119"/>
      <c r="LHZ119"/>
      <c r="LIA119"/>
      <c r="LIB119"/>
      <c r="LIC119"/>
      <c r="LID119"/>
      <c r="LIE119"/>
      <c r="LIF119"/>
      <c r="LIG119"/>
      <c r="LIH119"/>
      <c r="LII119"/>
      <c r="LIJ119"/>
      <c r="LIK119"/>
      <c r="LIL119"/>
      <c r="LIM119"/>
      <c r="LIN119"/>
      <c r="LIO119"/>
      <c r="LIP119"/>
      <c r="LIQ119"/>
      <c r="LIR119"/>
      <c r="LIS119"/>
      <c r="LIT119"/>
      <c r="LIU119"/>
      <c r="LIV119"/>
      <c r="LIW119"/>
      <c r="LIX119"/>
      <c r="LIY119"/>
      <c r="LIZ119"/>
      <c r="LJA119"/>
      <c r="LJB119"/>
      <c r="LJC119"/>
      <c r="LJD119"/>
      <c r="LJE119"/>
      <c r="LJF119"/>
      <c r="LJG119"/>
      <c r="LJH119"/>
      <c r="LJI119"/>
      <c r="LJJ119"/>
      <c r="LJK119"/>
      <c r="LJL119"/>
      <c r="LJM119"/>
      <c r="LJN119"/>
      <c r="LJO119"/>
      <c r="LJP119"/>
      <c r="LJQ119"/>
      <c r="LJR119"/>
      <c r="LJS119"/>
      <c r="LJT119"/>
      <c r="LJU119"/>
      <c r="LJV119"/>
      <c r="LJW119"/>
      <c r="LJX119"/>
      <c r="LJY119"/>
      <c r="LJZ119"/>
      <c r="LKA119"/>
      <c r="LKB119"/>
      <c r="LKC119"/>
      <c r="LKD119"/>
      <c r="LKE119"/>
      <c r="LKF119"/>
      <c r="LKG119"/>
      <c r="LKH119"/>
      <c r="LKI119"/>
      <c r="LKJ119"/>
      <c r="LKK119"/>
      <c r="LKL119"/>
      <c r="LKM119"/>
      <c r="LKN119"/>
      <c r="LKO119"/>
      <c r="LKP119"/>
      <c r="LKQ119"/>
      <c r="LKR119"/>
      <c r="LKS119"/>
      <c r="LKT119"/>
      <c r="LKU119"/>
      <c r="LKV119"/>
      <c r="LKW119"/>
      <c r="LKX119"/>
      <c r="LKY119"/>
      <c r="LKZ119"/>
      <c r="LLA119"/>
      <c r="LLB119"/>
      <c r="LLC119"/>
      <c r="LLD119"/>
      <c r="LLE119"/>
      <c r="LLF119"/>
      <c r="LLG119"/>
      <c r="LLH119"/>
      <c r="LLI119"/>
      <c r="LLJ119"/>
      <c r="LLK119"/>
      <c r="LLL119"/>
      <c r="LLM119"/>
      <c r="LLN119"/>
      <c r="LLO119"/>
      <c r="LLP119"/>
      <c r="LLQ119"/>
      <c r="LLR119"/>
      <c r="LLS119"/>
      <c r="LLT119"/>
      <c r="LLU119"/>
      <c r="LLV119"/>
      <c r="LLW119"/>
      <c r="LLX119"/>
      <c r="LLY119"/>
      <c r="LLZ119"/>
      <c r="LMA119"/>
      <c r="LMB119"/>
      <c r="LMC119"/>
      <c r="LMD119"/>
      <c r="LME119"/>
      <c r="LMF119"/>
      <c r="LMG119"/>
      <c r="LMH119"/>
      <c r="LMI119"/>
      <c r="LMJ119"/>
      <c r="LMK119"/>
      <c r="LML119"/>
      <c r="LMM119"/>
      <c r="LMN119"/>
      <c r="LMO119"/>
      <c r="LMP119"/>
      <c r="LMQ119"/>
      <c r="LMR119"/>
      <c r="LMS119"/>
      <c r="LMT119"/>
      <c r="LMU119"/>
      <c r="LMV119"/>
      <c r="LMW119"/>
      <c r="LMX119"/>
      <c r="LMY119"/>
      <c r="LMZ119"/>
      <c r="LNA119"/>
      <c r="LNB119"/>
      <c r="LNC119"/>
      <c r="LND119"/>
      <c r="LNE119"/>
      <c r="LNF119"/>
      <c r="LNG119"/>
      <c r="LNH119"/>
      <c r="LNI119"/>
      <c r="LNJ119"/>
      <c r="LNK119"/>
      <c r="LNL119"/>
      <c r="LNM119"/>
      <c r="LNN119"/>
      <c r="LNO119"/>
      <c r="LNP119"/>
      <c r="LNQ119"/>
      <c r="LNR119"/>
      <c r="LNS119"/>
      <c r="LNT119"/>
      <c r="LNU119"/>
      <c r="LNV119"/>
      <c r="LNW119"/>
      <c r="LNX119"/>
      <c r="LNY119"/>
      <c r="LNZ119"/>
      <c r="LOA119"/>
      <c r="LOB119"/>
      <c r="LOC119"/>
      <c r="LOD119"/>
      <c r="LOE119"/>
      <c r="LOF119"/>
      <c r="LOG119"/>
      <c r="LOH119"/>
      <c r="LOI119"/>
      <c r="LOJ119"/>
      <c r="LOK119"/>
      <c r="LOL119"/>
      <c r="LOM119"/>
      <c r="LON119"/>
      <c r="LOO119"/>
      <c r="LOP119"/>
      <c r="LOQ119"/>
      <c r="LOR119"/>
      <c r="LOS119"/>
      <c r="LOT119"/>
      <c r="LOU119"/>
      <c r="LOV119"/>
      <c r="LOW119"/>
      <c r="LOX119"/>
      <c r="LOY119"/>
      <c r="LOZ119"/>
      <c r="LPA119"/>
      <c r="LPB119"/>
      <c r="LPC119"/>
      <c r="LPD119"/>
      <c r="LPE119"/>
      <c r="LPF119"/>
      <c r="LPG119"/>
      <c r="LPH119"/>
      <c r="LPI119"/>
      <c r="LPJ119"/>
      <c r="LPK119"/>
      <c r="LPL119"/>
      <c r="LPM119"/>
      <c r="LPN119"/>
      <c r="LPO119"/>
      <c r="LPP119"/>
      <c r="LPQ119"/>
      <c r="LPR119"/>
      <c r="LPS119"/>
      <c r="LPT119"/>
      <c r="LPU119"/>
      <c r="LPV119"/>
      <c r="LPW119"/>
      <c r="LPX119"/>
      <c r="LPY119"/>
      <c r="LPZ119"/>
      <c r="LQA119"/>
      <c r="LQB119"/>
      <c r="LQC119"/>
      <c r="LQD119"/>
      <c r="LQE119"/>
      <c r="LQF119"/>
      <c r="LQG119"/>
      <c r="LQH119"/>
      <c r="LQI119"/>
      <c r="LQJ119"/>
      <c r="LQK119"/>
      <c r="LQL119"/>
      <c r="LQM119"/>
      <c r="LQN119"/>
      <c r="LQO119"/>
      <c r="LQP119"/>
      <c r="LQQ119"/>
      <c r="LQR119"/>
      <c r="LQS119"/>
      <c r="LQT119"/>
      <c r="LQU119"/>
      <c r="LQV119"/>
      <c r="LQW119"/>
      <c r="LQX119"/>
      <c r="LQY119"/>
      <c r="LQZ119"/>
      <c r="LRA119"/>
      <c r="LRB119"/>
      <c r="LRC119"/>
      <c r="LRD119"/>
      <c r="LRE119"/>
      <c r="LRF119"/>
      <c r="LRG119"/>
      <c r="LRH119"/>
      <c r="LRI119"/>
      <c r="LRJ119"/>
      <c r="LRK119"/>
      <c r="LRL119"/>
      <c r="LRM119"/>
      <c r="LRN119"/>
      <c r="LRO119"/>
      <c r="LRP119"/>
      <c r="LRQ119"/>
      <c r="LRR119"/>
      <c r="LRS119"/>
      <c r="LRT119"/>
      <c r="LRU119"/>
      <c r="LRV119"/>
      <c r="LRW119"/>
      <c r="LRX119"/>
      <c r="LRY119"/>
      <c r="LRZ119"/>
      <c r="LSA119"/>
      <c r="LSB119"/>
      <c r="LSC119"/>
      <c r="LSD119"/>
      <c r="LSE119"/>
      <c r="LSF119"/>
      <c r="LSG119"/>
      <c r="LSH119"/>
      <c r="LSI119"/>
      <c r="LSJ119"/>
      <c r="LSK119"/>
      <c r="LSL119"/>
      <c r="LSM119"/>
      <c r="LSN119"/>
      <c r="LSO119"/>
      <c r="LSP119"/>
      <c r="LSQ119"/>
      <c r="LSR119"/>
      <c r="LSS119"/>
      <c r="LST119"/>
      <c r="LSU119"/>
      <c r="LSV119"/>
      <c r="LSW119"/>
      <c r="LSX119"/>
      <c r="LSY119"/>
      <c r="LSZ119"/>
      <c r="LTA119"/>
      <c r="LTB119"/>
      <c r="LTC119"/>
      <c r="LTD119"/>
      <c r="LTE119"/>
      <c r="LTF119"/>
      <c r="LTG119"/>
      <c r="LTH119"/>
      <c r="LTI119"/>
      <c r="LTJ119"/>
      <c r="LTK119"/>
      <c r="LTL119"/>
      <c r="LTM119"/>
      <c r="LTN119"/>
      <c r="LTO119"/>
      <c r="LTP119"/>
      <c r="LTQ119"/>
      <c r="LTR119"/>
      <c r="LTS119"/>
      <c r="LTT119"/>
      <c r="LTU119"/>
      <c r="LTV119"/>
      <c r="LTW119"/>
      <c r="LTX119"/>
      <c r="LTY119"/>
      <c r="LTZ119"/>
      <c r="LUA119"/>
      <c r="LUB119"/>
      <c r="LUC119"/>
      <c r="LUD119"/>
      <c r="LUE119"/>
      <c r="LUF119"/>
      <c r="LUG119"/>
      <c r="LUH119"/>
      <c r="LUI119"/>
      <c r="LUJ119"/>
      <c r="LUK119"/>
      <c r="LUL119"/>
      <c r="LUM119"/>
      <c r="LUN119"/>
      <c r="LUO119"/>
      <c r="LUP119"/>
      <c r="LUQ119"/>
      <c r="LUR119"/>
      <c r="LUS119"/>
      <c r="LUT119"/>
      <c r="LUU119"/>
      <c r="LUV119"/>
      <c r="LUW119"/>
      <c r="LUX119"/>
      <c r="LUY119"/>
      <c r="LUZ119"/>
      <c r="LVA119"/>
      <c r="LVB119"/>
      <c r="LVC119"/>
      <c r="LVD119"/>
      <c r="LVE119"/>
      <c r="LVF119"/>
      <c r="LVG119"/>
      <c r="LVH119"/>
      <c r="LVI119"/>
      <c r="LVJ119"/>
      <c r="LVK119"/>
      <c r="LVL119"/>
      <c r="LVM119"/>
      <c r="LVN119"/>
      <c r="LVO119"/>
      <c r="LVP119"/>
      <c r="LVQ119"/>
      <c r="LVR119"/>
      <c r="LVS119"/>
      <c r="LVT119"/>
      <c r="LVU119"/>
      <c r="LVV119"/>
      <c r="LVW119"/>
      <c r="LVX119"/>
      <c r="LVY119"/>
      <c r="LVZ119"/>
      <c r="LWA119"/>
      <c r="LWB119"/>
      <c r="LWC119"/>
      <c r="LWD119"/>
      <c r="LWE119"/>
      <c r="LWF119"/>
      <c r="LWG119"/>
      <c r="LWH119"/>
      <c r="LWI119"/>
      <c r="LWJ119"/>
      <c r="LWK119"/>
      <c r="LWL119"/>
      <c r="LWM119"/>
      <c r="LWN119"/>
      <c r="LWO119"/>
      <c r="LWP119"/>
      <c r="LWQ119"/>
      <c r="LWR119"/>
      <c r="LWS119"/>
      <c r="LWT119"/>
      <c r="LWU119"/>
      <c r="LWV119"/>
      <c r="LWW119"/>
      <c r="LWX119"/>
      <c r="LWY119"/>
      <c r="LWZ119"/>
      <c r="LXA119"/>
      <c r="LXB119"/>
      <c r="LXC119"/>
      <c r="LXD119"/>
      <c r="LXE119"/>
      <c r="LXF119"/>
      <c r="LXG119"/>
      <c r="LXH119"/>
      <c r="LXI119"/>
      <c r="LXJ119"/>
      <c r="LXK119"/>
      <c r="LXL119"/>
      <c r="LXM119"/>
      <c r="LXN119"/>
      <c r="LXO119"/>
      <c r="LXP119"/>
      <c r="LXQ119"/>
      <c r="LXR119"/>
      <c r="LXS119"/>
      <c r="LXT119"/>
      <c r="LXU119"/>
      <c r="LXV119"/>
      <c r="LXW119"/>
      <c r="LXX119"/>
      <c r="LXY119"/>
      <c r="LXZ119"/>
      <c r="LYA119"/>
      <c r="LYB119"/>
      <c r="LYC119"/>
      <c r="LYD119"/>
      <c r="LYE119"/>
      <c r="LYF119"/>
      <c r="LYG119"/>
      <c r="LYH119"/>
      <c r="LYI119"/>
      <c r="LYJ119"/>
      <c r="LYK119"/>
      <c r="LYL119"/>
      <c r="LYM119"/>
      <c r="LYN119"/>
      <c r="LYO119"/>
      <c r="LYP119"/>
      <c r="LYQ119"/>
      <c r="LYR119"/>
      <c r="LYS119"/>
      <c r="LYT119"/>
      <c r="LYU119"/>
      <c r="LYV119"/>
      <c r="LYW119"/>
      <c r="LYX119"/>
      <c r="LYY119"/>
      <c r="LYZ119"/>
      <c r="LZA119"/>
      <c r="LZB119"/>
      <c r="LZC119"/>
      <c r="LZD119"/>
      <c r="LZE119"/>
      <c r="LZF119"/>
      <c r="LZG119"/>
      <c r="LZH119"/>
      <c r="LZI119"/>
      <c r="LZJ119"/>
      <c r="LZK119"/>
      <c r="LZL119"/>
      <c r="LZM119"/>
      <c r="LZN119"/>
      <c r="LZO119"/>
      <c r="LZP119"/>
      <c r="LZQ119"/>
      <c r="LZR119"/>
      <c r="LZS119"/>
      <c r="LZT119"/>
      <c r="LZU119"/>
      <c r="LZV119"/>
      <c r="LZW119"/>
      <c r="LZX119"/>
      <c r="LZY119"/>
      <c r="LZZ119"/>
      <c r="MAA119"/>
      <c r="MAB119"/>
      <c r="MAC119"/>
      <c r="MAD119"/>
      <c r="MAE119"/>
      <c r="MAF119"/>
      <c r="MAG119"/>
      <c r="MAH119"/>
      <c r="MAI119"/>
      <c r="MAJ119"/>
      <c r="MAK119"/>
      <c r="MAL119"/>
      <c r="MAM119"/>
      <c r="MAN119"/>
      <c r="MAO119"/>
      <c r="MAP119"/>
      <c r="MAQ119"/>
      <c r="MAR119"/>
      <c r="MAS119"/>
      <c r="MAT119"/>
      <c r="MAU119"/>
      <c r="MAV119"/>
      <c r="MAW119"/>
      <c r="MAX119"/>
      <c r="MAY119"/>
      <c r="MAZ119"/>
      <c r="MBA119"/>
      <c r="MBB119"/>
      <c r="MBC119"/>
      <c r="MBD119"/>
      <c r="MBE119"/>
      <c r="MBF119"/>
      <c r="MBG119"/>
      <c r="MBH119"/>
      <c r="MBI119"/>
      <c r="MBJ119"/>
      <c r="MBK119"/>
      <c r="MBL119"/>
      <c r="MBM119"/>
      <c r="MBN119"/>
      <c r="MBO119"/>
      <c r="MBP119"/>
      <c r="MBQ119"/>
      <c r="MBR119"/>
      <c r="MBS119"/>
      <c r="MBT119"/>
      <c r="MBU119"/>
      <c r="MBV119"/>
      <c r="MBW119"/>
      <c r="MBX119"/>
      <c r="MBY119"/>
      <c r="MBZ119"/>
      <c r="MCA119"/>
      <c r="MCB119"/>
      <c r="MCC119"/>
      <c r="MCD119"/>
      <c r="MCE119"/>
      <c r="MCF119"/>
      <c r="MCG119"/>
      <c r="MCH119"/>
      <c r="MCI119"/>
      <c r="MCJ119"/>
      <c r="MCK119"/>
      <c r="MCL119"/>
      <c r="MCM119"/>
      <c r="MCN119"/>
      <c r="MCO119"/>
      <c r="MCP119"/>
      <c r="MCQ119"/>
      <c r="MCR119"/>
      <c r="MCS119"/>
      <c r="MCT119"/>
      <c r="MCU119"/>
      <c r="MCV119"/>
      <c r="MCW119"/>
      <c r="MCX119"/>
      <c r="MCY119"/>
      <c r="MCZ119"/>
      <c r="MDA119"/>
      <c r="MDB119"/>
      <c r="MDC119"/>
      <c r="MDD119"/>
      <c r="MDE119"/>
      <c r="MDF119"/>
      <c r="MDG119"/>
      <c r="MDH119"/>
      <c r="MDI119"/>
      <c r="MDJ119"/>
      <c r="MDK119"/>
      <c r="MDL119"/>
      <c r="MDM119"/>
      <c r="MDN119"/>
      <c r="MDO119"/>
      <c r="MDP119"/>
      <c r="MDQ119"/>
      <c r="MDR119"/>
      <c r="MDS119"/>
      <c r="MDT119"/>
      <c r="MDU119"/>
      <c r="MDV119"/>
      <c r="MDW119"/>
      <c r="MDX119"/>
      <c r="MDY119"/>
      <c r="MDZ119"/>
      <c r="MEA119"/>
      <c r="MEB119"/>
      <c r="MEC119"/>
      <c r="MED119"/>
      <c r="MEE119"/>
      <c r="MEF119"/>
      <c r="MEG119"/>
      <c r="MEH119"/>
      <c r="MEI119"/>
      <c r="MEJ119"/>
      <c r="MEK119"/>
      <c r="MEL119"/>
      <c r="MEM119"/>
      <c r="MEN119"/>
      <c r="MEO119"/>
      <c r="MEP119"/>
      <c r="MEQ119"/>
      <c r="MER119"/>
      <c r="MES119"/>
      <c r="MET119"/>
      <c r="MEU119"/>
      <c r="MEV119"/>
      <c r="MEW119"/>
      <c r="MEX119"/>
      <c r="MEY119"/>
      <c r="MEZ119"/>
      <c r="MFA119"/>
      <c r="MFB119"/>
      <c r="MFC119"/>
      <c r="MFD119"/>
      <c r="MFE119"/>
      <c r="MFF119"/>
      <c r="MFG119"/>
      <c r="MFH119"/>
      <c r="MFI119"/>
      <c r="MFJ119"/>
      <c r="MFK119"/>
      <c r="MFL119"/>
      <c r="MFM119"/>
      <c r="MFN119"/>
      <c r="MFO119"/>
      <c r="MFP119"/>
      <c r="MFQ119"/>
      <c r="MFR119"/>
      <c r="MFS119"/>
      <c r="MFT119"/>
      <c r="MFU119"/>
      <c r="MFV119"/>
      <c r="MFW119"/>
      <c r="MFX119"/>
      <c r="MFY119"/>
      <c r="MFZ119"/>
      <c r="MGA119"/>
      <c r="MGB119"/>
      <c r="MGC119"/>
      <c r="MGD119"/>
      <c r="MGE119"/>
      <c r="MGF119"/>
      <c r="MGG119"/>
      <c r="MGH119"/>
      <c r="MGI119"/>
      <c r="MGJ119"/>
      <c r="MGK119"/>
      <c r="MGL119"/>
      <c r="MGM119"/>
      <c r="MGN119"/>
      <c r="MGO119"/>
      <c r="MGP119"/>
      <c r="MGQ119"/>
      <c r="MGR119"/>
      <c r="MGS119"/>
      <c r="MGT119"/>
      <c r="MGU119"/>
      <c r="MGV119"/>
      <c r="MGW119"/>
      <c r="MGX119"/>
      <c r="MGY119"/>
      <c r="MGZ119"/>
      <c r="MHA119"/>
      <c r="MHB119"/>
      <c r="MHC119"/>
      <c r="MHD119"/>
      <c r="MHE119"/>
      <c r="MHF119"/>
      <c r="MHG119"/>
      <c r="MHH119"/>
      <c r="MHI119"/>
      <c r="MHJ119"/>
      <c r="MHK119"/>
      <c r="MHL119"/>
      <c r="MHM119"/>
      <c r="MHN119"/>
      <c r="MHO119"/>
      <c r="MHP119"/>
      <c r="MHQ119"/>
      <c r="MHR119"/>
      <c r="MHS119"/>
      <c r="MHT119"/>
      <c r="MHU119"/>
      <c r="MHV119"/>
      <c r="MHW119"/>
      <c r="MHX119"/>
      <c r="MHY119"/>
      <c r="MHZ119"/>
      <c r="MIA119"/>
      <c r="MIB119"/>
      <c r="MIC119"/>
      <c r="MID119"/>
      <c r="MIE119"/>
      <c r="MIF119"/>
      <c r="MIG119"/>
      <c r="MIH119"/>
      <c r="MII119"/>
      <c r="MIJ119"/>
      <c r="MIK119"/>
      <c r="MIL119"/>
      <c r="MIM119"/>
      <c r="MIN119"/>
      <c r="MIO119"/>
      <c r="MIP119"/>
      <c r="MIQ119"/>
      <c r="MIR119"/>
      <c r="MIS119"/>
      <c r="MIT119"/>
      <c r="MIU119"/>
      <c r="MIV119"/>
      <c r="MIW119"/>
      <c r="MIX119"/>
      <c r="MIY119"/>
      <c r="MIZ119"/>
      <c r="MJA119"/>
      <c r="MJB119"/>
      <c r="MJC119"/>
      <c r="MJD119"/>
      <c r="MJE119"/>
      <c r="MJF119"/>
      <c r="MJG119"/>
      <c r="MJH119"/>
      <c r="MJI119"/>
      <c r="MJJ119"/>
      <c r="MJK119"/>
      <c r="MJL119"/>
      <c r="MJM119"/>
      <c r="MJN119"/>
      <c r="MJO119"/>
      <c r="MJP119"/>
      <c r="MJQ119"/>
      <c r="MJR119"/>
      <c r="MJS119"/>
      <c r="MJT119"/>
      <c r="MJU119"/>
      <c r="MJV119"/>
      <c r="MJW119"/>
      <c r="MJX119"/>
      <c r="MJY119"/>
      <c r="MJZ119"/>
      <c r="MKA119"/>
      <c r="MKB119"/>
      <c r="MKC119"/>
      <c r="MKD119"/>
      <c r="MKE119"/>
      <c r="MKF119"/>
      <c r="MKG119"/>
      <c r="MKH119"/>
      <c r="MKI119"/>
      <c r="MKJ119"/>
      <c r="MKK119"/>
      <c r="MKL119"/>
      <c r="MKM119"/>
      <c r="MKN119"/>
      <c r="MKO119"/>
      <c r="MKP119"/>
      <c r="MKQ119"/>
      <c r="MKR119"/>
      <c r="MKS119"/>
      <c r="MKT119"/>
      <c r="MKU119"/>
      <c r="MKV119"/>
      <c r="MKW119"/>
      <c r="MKX119"/>
      <c r="MKY119"/>
      <c r="MKZ119"/>
      <c r="MLA119"/>
      <c r="MLB119"/>
      <c r="MLC119"/>
      <c r="MLD119"/>
      <c r="MLE119"/>
      <c r="MLF119"/>
      <c r="MLG119"/>
      <c r="MLH119"/>
      <c r="MLI119"/>
      <c r="MLJ119"/>
      <c r="MLK119"/>
      <c r="MLL119"/>
      <c r="MLM119"/>
      <c r="MLN119"/>
      <c r="MLO119"/>
      <c r="MLP119"/>
      <c r="MLQ119"/>
      <c r="MLR119"/>
      <c r="MLS119"/>
      <c r="MLT119"/>
      <c r="MLU119"/>
      <c r="MLV119"/>
      <c r="MLW119"/>
      <c r="MLX119"/>
      <c r="MLY119"/>
      <c r="MLZ119"/>
      <c r="MMA119"/>
      <c r="MMB119"/>
      <c r="MMC119"/>
      <c r="MMD119"/>
      <c r="MME119"/>
      <c r="MMF119"/>
      <c r="MMG119"/>
      <c r="MMH119"/>
      <c r="MMI119"/>
      <c r="MMJ119"/>
      <c r="MMK119"/>
      <c r="MML119"/>
      <c r="MMM119"/>
      <c r="MMN119"/>
      <c r="MMO119"/>
      <c r="MMP119"/>
      <c r="MMQ119"/>
      <c r="MMR119"/>
      <c r="MMS119"/>
      <c r="MMT119"/>
      <c r="MMU119"/>
      <c r="MMV119"/>
      <c r="MMW119"/>
      <c r="MMX119"/>
      <c r="MMY119"/>
      <c r="MMZ119"/>
      <c r="MNA119"/>
      <c r="MNB119"/>
      <c r="MNC119"/>
      <c r="MND119"/>
      <c r="MNE119"/>
      <c r="MNF119"/>
      <c r="MNG119"/>
      <c r="MNH119"/>
      <c r="MNI119"/>
      <c r="MNJ119"/>
      <c r="MNK119"/>
      <c r="MNL119"/>
      <c r="MNM119"/>
      <c r="MNN119"/>
      <c r="MNO119"/>
      <c r="MNP119"/>
      <c r="MNQ119"/>
      <c r="MNR119"/>
      <c r="MNS119"/>
      <c r="MNT119"/>
      <c r="MNU119"/>
      <c r="MNV119"/>
      <c r="MNW119"/>
      <c r="MNX119"/>
      <c r="MNY119"/>
      <c r="MNZ119"/>
      <c r="MOA119"/>
      <c r="MOB119"/>
      <c r="MOC119"/>
      <c r="MOD119"/>
      <c r="MOE119"/>
      <c r="MOF119"/>
      <c r="MOG119"/>
      <c r="MOH119"/>
      <c r="MOI119"/>
      <c r="MOJ119"/>
      <c r="MOK119"/>
      <c r="MOL119"/>
      <c r="MOM119"/>
      <c r="MON119"/>
      <c r="MOO119"/>
      <c r="MOP119"/>
      <c r="MOQ119"/>
      <c r="MOR119"/>
      <c r="MOS119"/>
      <c r="MOT119"/>
      <c r="MOU119"/>
      <c r="MOV119"/>
      <c r="MOW119"/>
      <c r="MOX119"/>
      <c r="MOY119"/>
      <c r="MOZ119"/>
      <c r="MPA119"/>
      <c r="MPB119"/>
      <c r="MPC119"/>
      <c r="MPD119"/>
      <c r="MPE119"/>
      <c r="MPF119"/>
      <c r="MPG119"/>
      <c r="MPH119"/>
      <c r="MPI119"/>
      <c r="MPJ119"/>
      <c r="MPK119"/>
      <c r="MPL119"/>
      <c r="MPM119"/>
      <c r="MPN119"/>
      <c r="MPO119"/>
      <c r="MPP119"/>
      <c r="MPQ119"/>
      <c r="MPR119"/>
      <c r="MPS119"/>
      <c r="MPT119"/>
      <c r="MPU119"/>
      <c r="MPV119"/>
      <c r="MPW119"/>
      <c r="MPX119"/>
      <c r="MPY119"/>
      <c r="MPZ119"/>
      <c r="MQA119"/>
      <c r="MQB119"/>
      <c r="MQC119"/>
      <c r="MQD119"/>
      <c r="MQE119"/>
      <c r="MQF119"/>
      <c r="MQG119"/>
      <c r="MQH119"/>
      <c r="MQI119"/>
      <c r="MQJ119"/>
      <c r="MQK119"/>
      <c r="MQL119"/>
      <c r="MQM119"/>
      <c r="MQN119"/>
      <c r="MQO119"/>
      <c r="MQP119"/>
      <c r="MQQ119"/>
      <c r="MQR119"/>
      <c r="MQS119"/>
      <c r="MQT119"/>
      <c r="MQU119"/>
      <c r="MQV119"/>
      <c r="MQW119"/>
      <c r="MQX119"/>
      <c r="MQY119"/>
      <c r="MQZ119"/>
      <c r="MRA119"/>
      <c r="MRB119"/>
      <c r="MRC119"/>
      <c r="MRD119"/>
      <c r="MRE119"/>
      <c r="MRF119"/>
      <c r="MRG119"/>
      <c r="MRH119"/>
      <c r="MRI119"/>
      <c r="MRJ119"/>
      <c r="MRK119"/>
      <c r="MRL119"/>
      <c r="MRM119"/>
      <c r="MRN119"/>
      <c r="MRO119"/>
      <c r="MRP119"/>
      <c r="MRQ119"/>
      <c r="MRR119"/>
      <c r="MRS119"/>
      <c r="MRT119"/>
      <c r="MRU119"/>
      <c r="MRV119"/>
      <c r="MRW119"/>
      <c r="MRX119"/>
      <c r="MRY119"/>
      <c r="MRZ119"/>
      <c r="MSA119"/>
      <c r="MSB119"/>
      <c r="MSC119"/>
      <c r="MSD119"/>
      <c r="MSE119"/>
      <c r="MSF119"/>
      <c r="MSG119"/>
      <c r="MSH119"/>
      <c r="MSI119"/>
      <c r="MSJ119"/>
      <c r="MSK119"/>
      <c r="MSL119"/>
      <c r="MSM119"/>
      <c r="MSN119"/>
      <c r="MSO119"/>
      <c r="MSP119"/>
      <c r="MSQ119"/>
      <c r="MSR119"/>
      <c r="MSS119"/>
      <c r="MST119"/>
      <c r="MSU119"/>
      <c r="MSV119"/>
      <c r="MSW119"/>
      <c r="MSX119"/>
      <c r="MSY119"/>
      <c r="MSZ119"/>
      <c r="MTA119"/>
      <c r="MTB119"/>
      <c r="MTC119"/>
      <c r="MTD119"/>
      <c r="MTE119"/>
      <c r="MTF119"/>
      <c r="MTG119"/>
      <c r="MTH119"/>
      <c r="MTI119"/>
      <c r="MTJ119"/>
      <c r="MTK119"/>
      <c r="MTL119"/>
      <c r="MTM119"/>
      <c r="MTN119"/>
      <c r="MTO119"/>
      <c r="MTP119"/>
      <c r="MTQ119"/>
      <c r="MTR119"/>
      <c r="MTS119"/>
      <c r="MTT119"/>
      <c r="MTU119"/>
      <c r="MTV119"/>
      <c r="MTW119"/>
      <c r="MTX119"/>
      <c r="MTY119"/>
      <c r="MTZ119"/>
      <c r="MUA119"/>
      <c r="MUB119"/>
      <c r="MUC119"/>
      <c r="MUD119"/>
      <c r="MUE119"/>
      <c r="MUF119"/>
      <c r="MUG119"/>
      <c r="MUH119"/>
      <c r="MUI119"/>
      <c r="MUJ119"/>
      <c r="MUK119"/>
      <c r="MUL119"/>
      <c r="MUM119"/>
      <c r="MUN119"/>
      <c r="MUO119"/>
      <c r="MUP119"/>
      <c r="MUQ119"/>
      <c r="MUR119"/>
      <c r="MUS119"/>
      <c r="MUT119"/>
      <c r="MUU119"/>
      <c r="MUV119"/>
      <c r="MUW119"/>
      <c r="MUX119"/>
      <c r="MUY119"/>
      <c r="MUZ119"/>
      <c r="MVA119"/>
      <c r="MVB119"/>
      <c r="MVC119"/>
      <c r="MVD119"/>
      <c r="MVE119"/>
      <c r="MVF119"/>
      <c r="MVG119"/>
      <c r="MVH119"/>
      <c r="MVI119"/>
      <c r="MVJ119"/>
      <c r="MVK119"/>
      <c r="MVL119"/>
      <c r="MVM119"/>
      <c r="MVN119"/>
      <c r="MVO119"/>
      <c r="MVP119"/>
      <c r="MVQ119"/>
      <c r="MVR119"/>
      <c r="MVS119"/>
      <c r="MVT119"/>
      <c r="MVU119"/>
      <c r="MVV119"/>
      <c r="MVW119"/>
      <c r="MVX119"/>
      <c r="MVY119"/>
      <c r="MVZ119"/>
      <c r="MWA119"/>
      <c r="MWB119"/>
      <c r="MWC119"/>
      <c r="MWD119"/>
      <c r="MWE119"/>
      <c r="MWF119"/>
      <c r="MWG119"/>
      <c r="MWH119"/>
      <c r="MWI119"/>
      <c r="MWJ119"/>
      <c r="MWK119"/>
      <c r="MWL119"/>
      <c r="MWM119"/>
      <c r="MWN119"/>
      <c r="MWO119"/>
      <c r="MWP119"/>
      <c r="MWQ119"/>
      <c r="MWR119"/>
      <c r="MWS119"/>
      <c r="MWT119"/>
      <c r="MWU119"/>
      <c r="MWV119"/>
      <c r="MWW119"/>
      <c r="MWX119"/>
      <c r="MWY119"/>
      <c r="MWZ119"/>
      <c r="MXA119"/>
      <c r="MXB119"/>
      <c r="MXC119"/>
      <c r="MXD119"/>
      <c r="MXE119"/>
      <c r="MXF119"/>
      <c r="MXG119"/>
      <c r="MXH119"/>
      <c r="MXI119"/>
      <c r="MXJ119"/>
      <c r="MXK119"/>
      <c r="MXL119"/>
      <c r="MXM119"/>
      <c r="MXN119"/>
      <c r="MXO119"/>
      <c r="MXP119"/>
      <c r="MXQ119"/>
      <c r="MXR119"/>
      <c r="MXS119"/>
      <c r="MXT119"/>
      <c r="MXU119"/>
      <c r="MXV119"/>
      <c r="MXW119"/>
      <c r="MXX119"/>
      <c r="MXY119"/>
      <c r="MXZ119"/>
      <c r="MYA119"/>
      <c r="MYB119"/>
      <c r="MYC119"/>
      <c r="MYD119"/>
      <c r="MYE119"/>
      <c r="MYF119"/>
      <c r="MYG119"/>
      <c r="MYH119"/>
      <c r="MYI119"/>
      <c r="MYJ119"/>
      <c r="MYK119"/>
      <c r="MYL119"/>
      <c r="MYM119"/>
      <c r="MYN119"/>
      <c r="MYO119"/>
      <c r="MYP119"/>
      <c r="MYQ119"/>
      <c r="MYR119"/>
      <c r="MYS119"/>
      <c r="MYT119"/>
      <c r="MYU119"/>
      <c r="MYV119"/>
      <c r="MYW119"/>
      <c r="MYX119"/>
      <c r="MYY119"/>
      <c r="MYZ119"/>
      <c r="MZA119"/>
      <c r="MZB119"/>
      <c r="MZC119"/>
      <c r="MZD119"/>
      <c r="MZE119"/>
      <c r="MZF119"/>
      <c r="MZG119"/>
      <c r="MZH119"/>
      <c r="MZI119"/>
      <c r="MZJ119"/>
      <c r="MZK119"/>
      <c r="MZL119"/>
      <c r="MZM119"/>
      <c r="MZN119"/>
      <c r="MZO119"/>
      <c r="MZP119"/>
      <c r="MZQ119"/>
      <c r="MZR119"/>
      <c r="MZS119"/>
      <c r="MZT119"/>
      <c r="MZU119"/>
      <c r="MZV119"/>
      <c r="MZW119"/>
      <c r="MZX119"/>
      <c r="MZY119"/>
      <c r="MZZ119"/>
      <c r="NAA119"/>
      <c r="NAB119"/>
      <c r="NAC119"/>
      <c r="NAD119"/>
      <c r="NAE119"/>
      <c r="NAF119"/>
      <c r="NAG119"/>
      <c r="NAH119"/>
      <c r="NAI119"/>
      <c r="NAJ119"/>
      <c r="NAK119"/>
      <c r="NAL119"/>
      <c r="NAM119"/>
      <c r="NAN119"/>
      <c r="NAO119"/>
      <c r="NAP119"/>
      <c r="NAQ119"/>
      <c r="NAR119"/>
      <c r="NAS119"/>
      <c r="NAT119"/>
      <c r="NAU119"/>
      <c r="NAV119"/>
      <c r="NAW119"/>
      <c r="NAX119"/>
      <c r="NAY119"/>
      <c r="NAZ119"/>
      <c r="NBA119"/>
      <c r="NBB119"/>
      <c r="NBC119"/>
      <c r="NBD119"/>
      <c r="NBE119"/>
      <c r="NBF119"/>
      <c r="NBG119"/>
      <c r="NBH119"/>
      <c r="NBI119"/>
      <c r="NBJ119"/>
      <c r="NBK119"/>
      <c r="NBL119"/>
      <c r="NBM119"/>
      <c r="NBN119"/>
      <c r="NBO119"/>
      <c r="NBP119"/>
      <c r="NBQ119"/>
      <c r="NBR119"/>
      <c r="NBS119"/>
      <c r="NBT119"/>
      <c r="NBU119"/>
      <c r="NBV119"/>
      <c r="NBW119"/>
      <c r="NBX119"/>
      <c r="NBY119"/>
      <c r="NBZ119"/>
      <c r="NCA119"/>
      <c r="NCB119"/>
      <c r="NCC119"/>
      <c r="NCD119"/>
      <c r="NCE119"/>
      <c r="NCF119"/>
      <c r="NCG119"/>
      <c r="NCH119"/>
      <c r="NCI119"/>
      <c r="NCJ119"/>
      <c r="NCK119"/>
      <c r="NCL119"/>
      <c r="NCM119"/>
      <c r="NCN119"/>
      <c r="NCO119"/>
      <c r="NCP119"/>
      <c r="NCQ119"/>
      <c r="NCR119"/>
      <c r="NCS119"/>
      <c r="NCT119"/>
      <c r="NCU119"/>
      <c r="NCV119"/>
      <c r="NCW119"/>
      <c r="NCX119"/>
      <c r="NCY119"/>
      <c r="NCZ119"/>
      <c r="NDA119"/>
      <c r="NDB119"/>
      <c r="NDC119"/>
      <c r="NDD119"/>
      <c r="NDE119"/>
      <c r="NDF119"/>
      <c r="NDG119"/>
      <c r="NDH119"/>
      <c r="NDI119"/>
      <c r="NDJ119"/>
      <c r="NDK119"/>
      <c r="NDL119"/>
      <c r="NDM119"/>
      <c r="NDN119"/>
      <c r="NDO119"/>
      <c r="NDP119"/>
      <c r="NDQ119"/>
      <c r="NDR119"/>
      <c r="NDS119"/>
      <c r="NDT119"/>
      <c r="NDU119"/>
      <c r="NDV119"/>
      <c r="NDW119"/>
      <c r="NDX119"/>
      <c r="NDY119"/>
      <c r="NDZ119"/>
      <c r="NEA119"/>
      <c r="NEB119"/>
      <c r="NEC119"/>
      <c r="NED119"/>
      <c r="NEE119"/>
      <c r="NEF119"/>
      <c r="NEG119"/>
      <c r="NEH119"/>
      <c r="NEI119"/>
      <c r="NEJ119"/>
      <c r="NEK119"/>
      <c r="NEL119"/>
      <c r="NEM119"/>
      <c r="NEN119"/>
      <c r="NEO119"/>
      <c r="NEP119"/>
      <c r="NEQ119"/>
      <c r="NER119"/>
      <c r="NES119"/>
      <c r="NET119"/>
      <c r="NEU119"/>
      <c r="NEV119"/>
      <c r="NEW119"/>
      <c r="NEX119"/>
      <c r="NEY119"/>
      <c r="NEZ119"/>
      <c r="NFA119"/>
      <c r="NFB119"/>
      <c r="NFC119"/>
      <c r="NFD119"/>
      <c r="NFE119"/>
      <c r="NFF119"/>
      <c r="NFG119"/>
      <c r="NFH119"/>
      <c r="NFI119"/>
      <c r="NFJ119"/>
      <c r="NFK119"/>
      <c r="NFL119"/>
      <c r="NFM119"/>
      <c r="NFN119"/>
      <c r="NFO119"/>
      <c r="NFP119"/>
      <c r="NFQ119"/>
      <c r="NFR119"/>
      <c r="NFS119"/>
      <c r="NFT119"/>
      <c r="NFU119"/>
      <c r="NFV119"/>
      <c r="NFW119"/>
      <c r="NFX119"/>
      <c r="NFY119"/>
      <c r="NFZ119"/>
      <c r="NGA119"/>
      <c r="NGB119"/>
      <c r="NGC119"/>
      <c r="NGD119"/>
      <c r="NGE119"/>
      <c r="NGF119"/>
      <c r="NGG119"/>
      <c r="NGH119"/>
      <c r="NGI119"/>
      <c r="NGJ119"/>
      <c r="NGK119"/>
      <c r="NGL119"/>
      <c r="NGM119"/>
      <c r="NGN119"/>
      <c r="NGO119"/>
      <c r="NGP119"/>
      <c r="NGQ119"/>
      <c r="NGR119"/>
      <c r="NGS119"/>
      <c r="NGT119"/>
      <c r="NGU119"/>
      <c r="NGV119"/>
      <c r="NGW119"/>
      <c r="NGX119"/>
      <c r="NGY119"/>
      <c r="NGZ119"/>
      <c r="NHA119"/>
      <c r="NHB119"/>
      <c r="NHC119"/>
      <c r="NHD119"/>
      <c r="NHE119"/>
      <c r="NHF119"/>
      <c r="NHG119"/>
      <c r="NHH119"/>
      <c r="NHI119"/>
      <c r="NHJ119"/>
      <c r="NHK119"/>
      <c r="NHL119"/>
      <c r="NHM119"/>
      <c r="NHN119"/>
      <c r="NHO119"/>
      <c r="NHP119"/>
      <c r="NHQ119"/>
      <c r="NHR119"/>
      <c r="NHS119"/>
      <c r="NHT119"/>
      <c r="NHU119"/>
      <c r="NHV119"/>
      <c r="NHW119"/>
      <c r="NHX119"/>
      <c r="NHY119"/>
      <c r="NHZ119"/>
      <c r="NIA119"/>
      <c r="NIB119"/>
      <c r="NIC119"/>
      <c r="NID119"/>
      <c r="NIE119"/>
      <c r="NIF119"/>
      <c r="NIG119"/>
      <c r="NIH119"/>
      <c r="NII119"/>
      <c r="NIJ119"/>
      <c r="NIK119"/>
      <c r="NIL119"/>
      <c r="NIM119"/>
      <c r="NIN119"/>
      <c r="NIO119"/>
      <c r="NIP119"/>
      <c r="NIQ119"/>
      <c r="NIR119"/>
      <c r="NIS119"/>
      <c r="NIT119"/>
      <c r="NIU119"/>
      <c r="NIV119"/>
      <c r="NIW119"/>
      <c r="NIX119"/>
      <c r="NIY119"/>
      <c r="NIZ119"/>
      <c r="NJA119"/>
      <c r="NJB119"/>
      <c r="NJC119"/>
      <c r="NJD119"/>
      <c r="NJE119"/>
      <c r="NJF119"/>
      <c r="NJG119"/>
      <c r="NJH119"/>
      <c r="NJI119"/>
      <c r="NJJ119"/>
      <c r="NJK119"/>
      <c r="NJL119"/>
      <c r="NJM119"/>
      <c r="NJN119"/>
      <c r="NJO119"/>
      <c r="NJP119"/>
      <c r="NJQ119"/>
      <c r="NJR119"/>
      <c r="NJS119"/>
      <c r="NJT119"/>
      <c r="NJU119"/>
      <c r="NJV119"/>
      <c r="NJW119"/>
      <c r="NJX119"/>
      <c r="NJY119"/>
      <c r="NJZ119"/>
      <c r="NKA119"/>
      <c r="NKB119"/>
      <c r="NKC119"/>
      <c r="NKD119"/>
      <c r="NKE119"/>
      <c r="NKF119"/>
      <c r="NKG119"/>
      <c r="NKH119"/>
      <c r="NKI119"/>
      <c r="NKJ119"/>
      <c r="NKK119"/>
      <c r="NKL119"/>
      <c r="NKM119"/>
      <c r="NKN119"/>
      <c r="NKO119"/>
      <c r="NKP119"/>
      <c r="NKQ119"/>
      <c r="NKR119"/>
      <c r="NKS119"/>
      <c r="NKT119"/>
      <c r="NKU119"/>
      <c r="NKV119"/>
      <c r="NKW119"/>
      <c r="NKX119"/>
      <c r="NKY119"/>
      <c r="NKZ119"/>
      <c r="NLA119"/>
      <c r="NLB119"/>
      <c r="NLC119"/>
      <c r="NLD119"/>
      <c r="NLE119"/>
      <c r="NLF119"/>
      <c r="NLG119"/>
      <c r="NLH119"/>
      <c r="NLI119"/>
      <c r="NLJ119"/>
      <c r="NLK119"/>
      <c r="NLL119"/>
      <c r="NLM119"/>
      <c r="NLN119"/>
      <c r="NLO119"/>
      <c r="NLP119"/>
      <c r="NLQ119"/>
      <c r="NLR119"/>
      <c r="NLS119"/>
      <c r="NLT119"/>
      <c r="NLU119"/>
      <c r="NLV119"/>
      <c r="NLW119"/>
      <c r="NLX119"/>
      <c r="NLY119"/>
      <c r="NLZ119"/>
      <c r="NMA119"/>
      <c r="NMB119"/>
      <c r="NMC119"/>
      <c r="NMD119"/>
      <c r="NME119"/>
      <c r="NMF119"/>
      <c r="NMG119"/>
      <c r="NMH119"/>
      <c r="NMI119"/>
      <c r="NMJ119"/>
      <c r="NMK119"/>
      <c r="NML119"/>
      <c r="NMM119"/>
      <c r="NMN119"/>
      <c r="NMO119"/>
      <c r="NMP119"/>
      <c r="NMQ119"/>
      <c r="NMR119"/>
      <c r="NMS119"/>
      <c r="NMT119"/>
      <c r="NMU119"/>
      <c r="NMV119"/>
      <c r="NMW119"/>
      <c r="NMX119"/>
      <c r="NMY119"/>
      <c r="NMZ119"/>
      <c r="NNA119"/>
      <c r="NNB119"/>
      <c r="NNC119"/>
      <c r="NND119"/>
      <c r="NNE119"/>
      <c r="NNF119"/>
      <c r="NNG119"/>
      <c r="NNH119"/>
      <c r="NNI119"/>
      <c r="NNJ119"/>
      <c r="NNK119"/>
      <c r="NNL119"/>
      <c r="NNM119"/>
      <c r="NNN119"/>
      <c r="NNO119"/>
      <c r="NNP119"/>
      <c r="NNQ119"/>
      <c r="NNR119"/>
      <c r="NNS119"/>
      <c r="NNT119"/>
      <c r="NNU119"/>
      <c r="NNV119"/>
      <c r="NNW119"/>
      <c r="NNX119"/>
      <c r="NNY119"/>
      <c r="NNZ119"/>
      <c r="NOA119"/>
      <c r="NOB119"/>
      <c r="NOC119"/>
      <c r="NOD119"/>
      <c r="NOE119"/>
      <c r="NOF119"/>
      <c r="NOG119"/>
      <c r="NOH119"/>
      <c r="NOI119"/>
      <c r="NOJ119"/>
      <c r="NOK119"/>
      <c r="NOL119"/>
      <c r="NOM119"/>
      <c r="NON119"/>
      <c r="NOO119"/>
      <c r="NOP119"/>
      <c r="NOQ119"/>
      <c r="NOR119"/>
      <c r="NOS119"/>
      <c r="NOT119"/>
      <c r="NOU119"/>
      <c r="NOV119"/>
      <c r="NOW119"/>
      <c r="NOX119"/>
      <c r="NOY119"/>
      <c r="NOZ119"/>
      <c r="NPA119"/>
      <c r="NPB119"/>
      <c r="NPC119"/>
      <c r="NPD119"/>
      <c r="NPE119"/>
      <c r="NPF119"/>
      <c r="NPG119"/>
      <c r="NPH119"/>
      <c r="NPI119"/>
      <c r="NPJ119"/>
      <c r="NPK119"/>
      <c r="NPL119"/>
      <c r="NPM119"/>
      <c r="NPN119"/>
      <c r="NPO119"/>
      <c r="NPP119"/>
      <c r="NPQ119"/>
      <c r="NPR119"/>
      <c r="NPS119"/>
      <c r="NPT119"/>
      <c r="NPU119"/>
      <c r="NPV119"/>
      <c r="NPW119"/>
      <c r="NPX119"/>
      <c r="NPY119"/>
      <c r="NPZ119"/>
      <c r="NQA119"/>
      <c r="NQB119"/>
      <c r="NQC119"/>
      <c r="NQD119"/>
      <c r="NQE119"/>
      <c r="NQF119"/>
      <c r="NQG119"/>
      <c r="NQH119"/>
      <c r="NQI119"/>
      <c r="NQJ119"/>
      <c r="NQK119"/>
      <c r="NQL119"/>
      <c r="NQM119"/>
      <c r="NQN119"/>
      <c r="NQO119"/>
      <c r="NQP119"/>
      <c r="NQQ119"/>
      <c r="NQR119"/>
      <c r="NQS119"/>
      <c r="NQT119"/>
      <c r="NQU119"/>
      <c r="NQV119"/>
      <c r="NQW119"/>
      <c r="NQX119"/>
      <c r="NQY119"/>
      <c r="NQZ119"/>
      <c r="NRA119"/>
      <c r="NRB119"/>
      <c r="NRC119"/>
      <c r="NRD119"/>
      <c r="NRE119"/>
      <c r="NRF119"/>
      <c r="NRG119"/>
      <c r="NRH119"/>
      <c r="NRI119"/>
      <c r="NRJ119"/>
      <c r="NRK119"/>
      <c r="NRL119"/>
      <c r="NRM119"/>
      <c r="NRN119"/>
      <c r="NRO119"/>
      <c r="NRP119"/>
      <c r="NRQ119"/>
      <c r="NRR119"/>
      <c r="NRS119"/>
      <c r="NRT119"/>
      <c r="NRU119"/>
      <c r="NRV119"/>
      <c r="NRW119"/>
      <c r="NRX119"/>
      <c r="NRY119"/>
      <c r="NRZ119"/>
      <c r="NSA119"/>
      <c r="NSB119"/>
      <c r="NSC119"/>
      <c r="NSD119"/>
      <c r="NSE119"/>
      <c r="NSF119"/>
      <c r="NSG119"/>
      <c r="NSH119"/>
      <c r="NSI119"/>
      <c r="NSJ119"/>
      <c r="NSK119"/>
      <c r="NSL119"/>
      <c r="NSM119"/>
      <c r="NSN119"/>
      <c r="NSO119"/>
      <c r="NSP119"/>
      <c r="NSQ119"/>
      <c r="NSR119"/>
      <c r="NSS119"/>
      <c r="NST119"/>
      <c r="NSU119"/>
      <c r="NSV119"/>
      <c r="NSW119"/>
      <c r="NSX119"/>
      <c r="NSY119"/>
      <c r="NSZ119"/>
      <c r="NTA119"/>
      <c r="NTB119"/>
      <c r="NTC119"/>
      <c r="NTD119"/>
      <c r="NTE119"/>
      <c r="NTF119"/>
      <c r="NTG119"/>
      <c r="NTH119"/>
      <c r="NTI119"/>
      <c r="NTJ119"/>
      <c r="NTK119"/>
      <c r="NTL119"/>
      <c r="NTM119"/>
      <c r="NTN119"/>
      <c r="NTO119"/>
      <c r="NTP119"/>
      <c r="NTQ119"/>
      <c r="NTR119"/>
      <c r="NTS119"/>
      <c r="NTT119"/>
      <c r="NTU119"/>
      <c r="NTV119"/>
      <c r="NTW119"/>
      <c r="NTX119"/>
      <c r="NTY119"/>
      <c r="NTZ119"/>
      <c r="NUA119"/>
      <c r="NUB119"/>
      <c r="NUC119"/>
      <c r="NUD119"/>
      <c r="NUE119"/>
      <c r="NUF119"/>
      <c r="NUG119"/>
      <c r="NUH119"/>
      <c r="NUI119"/>
      <c r="NUJ119"/>
      <c r="NUK119"/>
      <c r="NUL119"/>
      <c r="NUM119"/>
      <c r="NUN119"/>
      <c r="NUO119"/>
      <c r="NUP119"/>
      <c r="NUQ119"/>
      <c r="NUR119"/>
      <c r="NUS119"/>
      <c r="NUT119"/>
      <c r="NUU119"/>
      <c r="NUV119"/>
      <c r="NUW119"/>
      <c r="NUX119"/>
      <c r="NUY119"/>
      <c r="NUZ119"/>
      <c r="NVA119"/>
      <c r="NVB119"/>
      <c r="NVC119"/>
      <c r="NVD119"/>
      <c r="NVE119"/>
      <c r="NVF119"/>
      <c r="NVG119"/>
      <c r="NVH119"/>
      <c r="NVI119"/>
      <c r="NVJ119"/>
      <c r="NVK119"/>
      <c r="NVL119"/>
      <c r="NVM119"/>
      <c r="NVN119"/>
      <c r="NVO119"/>
      <c r="NVP119"/>
      <c r="NVQ119"/>
      <c r="NVR119"/>
      <c r="NVS119"/>
      <c r="NVT119"/>
      <c r="NVU119"/>
      <c r="NVV119"/>
      <c r="NVW119"/>
      <c r="NVX119"/>
      <c r="NVY119"/>
      <c r="NVZ119"/>
      <c r="NWA119"/>
      <c r="NWB119"/>
      <c r="NWC119"/>
      <c r="NWD119"/>
      <c r="NWE119"/>
      <c r="NWF119"/>
      <c r="NWG119"/>
      <c r="NWH119"/>
      <c r="NWI119"/>
      <c r="NWJ119"/>
      <c r="NWK119"/>
      <c r="NWL119"/>
      <c r="NWM119"/>
      <c r="NWN119"/>
      <c r="NWO119"/>
      <c r="NWP119"/>
      <c r="NWQ119"/>
      <c r="NWR119"/>
      <c r="NWS119"/>
      <c r="NWT119"/>
      <c r="NWU119"/>
      <c r="NWV119"/>
      <c r="NWW119"/>
      <c r="NWX119"/>
      <c r="NWY119"/>
      <c r="NWZ119"/>
      <c r="NXA119"/>
      <c r="NXB119"/>
      <c r="NXC119"/>
      <c r="NXD119"/>
      <c r="NXE119"/>
      <c r="NXF119"/>
      <c r="NXG119"/>
      <c r="NXH119"/>
      <c r="NXI119"/>
      <c r="NXJ119"/>
      <c r="NXK119"/>
      <c r="NXL119"/>
      <c r="NXM119"/>
      <c r="NXN119"/>
      <c r="NXO119"/>
      <c r="NXP119"/>
      <c r="NXQ119"/>
      <c r="NXR119"/>
      <c r="NXS119"/>
      <c r="NXT119"/>
      <c r="NXU119"/>
      <c r="NXV119"/>
      <c r="NXW119"/>
      <c r="NXX119"/>
      <c r="NXY119"/>
      <c r="NXZ119"/>
      <c r="NYA119"/>
      <c r="NYB119"/>
      <c r="NYC119"/>
      <c r="NYD119"/>
      <c r="NYE119"/>
      <c r="NYF119"/>
      <c r="NYG119"/>
      <c r="NYH119"/>
      <c r="NYI119"/>
      <c r="NYJ119"/>
      <c r="NYK119"/>
      <c r="NYL119"/>
      <c r="NYM119"/>
      <c r="NYN119"/>
      <c r="NYO119"/>
      <c r="NYP119"/>
      <c r="NYQ119"/>
      <c r="NYR119"/>
      <c r="NYS119"/>
      <c r="NYT119"/>
      <c r="NYU119"/>
      <c r="NYV119"/>
      <c r="NYW119"/>
      <c r="NYX119"/>
      <c r="NYY119"/>
      <c r="NYZ119"/>
      <c r="NZA119"/>
      <c r="NZB119"/>
      <c r="NZC119"/>
      <c r="NZD119"/>
      <c r="NZE119"/>
      <c r="NZF119"/>
      <c r="NZG119"/>
      <c r="NZH119"/>
      <c r="NZI119"/>
      <c r="NZJ119"/>
      <c r="NZK119"/>
      <c r="NZL119"/>
      <c r="NZM119"/>
      <c r="NZN119"/>
      <c r="NZO119"/>
      <c r="NZP119"/>
      <c r="NZQ119"/>
      <c r="NZR119"/>
      <c r="NZS119"/>
      <c r="NZT119"/>
      <c r="NZU119"/>
      <c r="NZV119"/>
      <c r="NZW119"/>
      <c r="NZX119"/>
      <c r="NZY119"/>
      <c r="NZZ119"/>
      <c r="OAA119"/>
      <c r="OAB119"/>
      <c r="OAC119"/>
      <c r="OAD119"/>
      <c r="OAE119"/>
      <c r="OAF119"/>
      <c r="OAG119"/>
      <c r="OAH119"/>
      <c r="OAI119"/>
      <c r="OAJ119"/>
      <c r="OAK119"/>
      <c r="OAL119"/>
      <c r="OAM119"/>
      <c r="OAN119"/>
      <c r="OAO119"/>
      <c r="OAP119"/>
      <c r="OAQ119"/>
      <c r="OAR119"/>
      <c r="OAS119"/>
      <c r="OAT119"/>
      <c r="OAU119"/>
      <c r="OAV119"/>
      <c r="OAW119"/>
      <c r="OAX119"/>
      <c r="OAY119"/>
      <c r="OAZ119"/>
      <c r="OBA119"/>
      <c r="OBB119"/>
      <c r="OBC119"/>
      <c r="OBD119"/>
      <c r="OBE119"/>
      <c r="OBF119"/>
      <c r="OBG119"/>
      <c r="OBH119"/>
      <c r="OBI119"/>
      <c r="OBJ119"/>
      <c r="OBK119"/>
      <c r="OBL119"/>
      <c r="OBM119"/>
      <c r="OBN119"/>
      <c r="OBO119"/>
      <c r="OBP119"/>
      <c r="OBQ119"/>
      <c r="OBR119"/>
      <c r="OBS119"/>
      <c r="OBT119"/>
      <c r="OBU119"/>
      <c r="OBV119"/>
      <c r="OBW119"/>
      <c r="OBX119"/>
      <c r="OBY119"/>
      <c r="OBZ119"/>
      <c r="OCA119"/>
      <c r="OCB119"/>
      <c r="OCC119"/>
      <c r="OCD119"/>
      <c r="OCE119"/>
      <c r="OCF119"/>
      <c r="OCG119"/>
      <c r="OCH119"/>
      <c r="OCI119"/>
      <c r="OCJ119"/>
      <c r="OCK119"/>
      <c r="OCL119"/>
      <c r="OCM119"/>
      <c r="OCN119"/>
      <c r="OCO119"/>
      <c r="OCP119"/>
      <c r="OCQ119"/>
      <c r="OCR119"/>
      <c r="OCS119"/>
      <c r="OCT119"/>
      <c r="OCU119"/>
      <c r="OCV119"/>
      <c r="OCW119"/>
      <c r="OCX119"/>
      <c r="OCY119"/>
      <c r="OCZ119"/>
      <c r="ODA119"/>
      <c r="ODB119"/>
      <c r="ODC119"/>
      <c r="ODD119"/>
      <c r="ODE119"/>
      <c r="ODF119"/>
      <c r="ODG119"/>
      <c r="ODH119"/>
      <c r="ODI119"/>
      <c r="ODJ119"/>
      <c r="ODK119"/>
      <c r="ODL119"/>
      <c r="ODM119"/>
      <c r="ODN119"/>
      <c r="ODO119"/>
      <c r="ODP119"/>
      <c r="ODQ119"/>
      <c r="ODR119"/>
      <c r="ODS119"/>
      <c r="ODT119"/>
      <c r="ODU119"/>
      <c r="ODV119"/>
      <c r="ODW119"/>
      <c r="ODX119"/>
      <c r="ODY119"/>
      <c r="ODZ119"/>
      <c r="OEA119"/>
      <c r="OEB119"/>
      <c r="OEC119"/>
      <c r="OED119"/>
      <c r="OEE119"/>
      <c r="OEF119"/>
      <c r="OEG119"/>
      <c r="OEH119"/>
      <c r="OEI119"/>
      <c r="OEJ119"/>
      <c r="OEK119"/>
      <c r="OEL119"/>
      <c r="OEM119"/>
      <c r="OEN119"/>
      <c r="OEO119"/>
      <c r="OEP119"/>
      <c r="OEQ119"/>
      <c r="OER119"/>
      <c r="OES119"/>
      <c r="OET119"/>
      <c r="OEU119"/>
      <c r="OEV119"/>
      <c r="OEW119"/>
      <c r="OEX119"/>
      <c r="OEY119"/>
      <c r="OEZ119"/>
      <c r="OFA119"/>
      <c r="OFB119"/>
      <c r="OFC119"/>
      <c r="OFD119"/>
      <c r="OFE119"/>
      <c r="OFF119"/>
      <c r="OFG119"/>
      <c r="OFH119"/>
      <c r="OFI119"/>
      <c r="OFJ119"/>
      <c r="OFK119"/>
      <c r="OFL119"/>
      <c r="OFM119"/>
      <c r="OFN119"/>
      <c r="OFO119"/>
      <c r="OFP119"/>
      <c r="OFQ119"/>
      <c r="OFR119"/>
      <c r="OFS119"/>
      <c r="OFT119"/>
      <c r="OFU119"/>
      <c r="OFV119"/>
      <c r="OFW119"/>
      <c r="OFX119"/>
      <c r="OFY119"/>
      <c r="OFZ119"/>
      <c r="OGA119"/>
      <c r="OGB119"/>
      <c r="OGC119"/>
      <c r="OGD119"/>
      <c r="OGE119"/>
      <c r="OGF119"/>
      <c r="OGG119"/>
      <c r="OGH119"/>
      <c r="OGI119"/>
      <c r="OGJ119"/>
      <c r="OGK119"/>
      <c r="OGL119"/>
      <c r="OGM119"/>
      <c r="OGN119"/>
      <c r="OGO119"/>
      <c r="OGP119"/>
      <c r="OGQ119"/>
      <c r="OGR119"/>
      <c r="OGS119"/>
      <c r="OGT119"/>
      <c r="OGU119"/>
      <c r="OGV119"/>
      <c r="OGW119"/>
      <c r="OGX119"/>
      <c r="OGY119"/>
      <c r="OGZ119"/>
      <c r="OHA119"/>
      <c r="OHB119"/>
      <c r="OHC119"/>
      <c r="OHD119"/>
      <c r="OHE119"/>
      <c r="OHF119"/>
      <c r="OHG119"/>
      <c r="OHH119"/>
      <c r="OHI119"/>
      <c r="OHJ119"/>
      <c r="OHK119"/>
      <c r="OHL119"/>
      <c r="OHM119"/>
      <c r="OHN119"/>
      <c r="OHO119"/>
      <c r="OHP119"/>
      <c r="OHQ119"/>
      <c r="OHR119"/>
      <c r="OHS119"/>
      <c r="OHT119"/>
      <c r="OHU119"/>
      <c r="OHV119"/>
      <c r="OHW119"/>
      <c r="OHX119"/>
      <c r="OHY119"/>
      <c r="OHZ119"/>
      <c r="OIA119"/>
      <c r="OIB119"/>
      <c r="OIC119"/>
      <c r="OID119"/>
      <c r="OIE119"/>
      <c r="OIF119"/>
      <c r="OIG119"/>
      <c r="OIH119"/>
      <c r="OII119"/>
      <c r="OIJ119"/>
      <c r="OIK119"/>
      <c r="OIL119"/>
      <c r="OIM119"/>
      <c r="OIN119"/>
      <c r="OIO119"/>
      <c r="OIP119"/>
      <c r="OIQ119"/>
      <c r="OIR119"/>
      <c r="OIS119"/>
      <c r="OIT119"/>
      <c r="OIU119"/>
      <c r="OIV119"/>
      <c r="OIW119"/>
      <c r="OIX119"/>
      <c r="OIY119"/>
      <c r="OIZ119"/>
      <c r="OJA119"/>
      <c r="OJB119"/>
      <c r="OJC119"/>
      <c r="OJD119"/>
      <c r="OJE119"/>
      <c r="OJF119"/>
      <c r="OJG119"/>
      <c r="OJH119"/>
      <c r="OJI119"/>
      <c r="OJJ119"/>
      <c r="OJK119"/>
      <c r="OJL119"/>
      <c r="OJM119"/>
      <c r="OJN119"/>
      <c r="OJO119"/>
      <c r="OJP119"/>
      <c r="OJQ119"/>
      <c r="OJR119"/>
      <c r="OJS119"/>
      <c r="OJT119"/>
      <c r="OJU119"/>
      <c r="OJV119"/>
      <c r="OJW119"/>
      <c r="OJX119"/>
      <c r="OJY119"/>
      <c r="OJZ119"/>
      <c r="OKA119"/>
      <c r="OKB119"/>
      <c r="OKC119"/>
      <c r="OKD119"/>
      <c r="OKE119"/>
      <c r="OKF119"/>
      <c r="OKG119"/>
      <c r="OKH119"/>
      <c r="OKI119"/>
      <c r="OKJ119"/>
      <c r="OKK119"/>
      <c r="OKL119"/>
      <c r="OKM119"/>
      <c r="OKN119"/>
      <c r="OKO119"/>
      <c r="OKP119"/>
      <c r="OKQ119"/>
      <c r="OKR119"/>
      <c r="OKS119"/>
      <c r="OKT119"/>
      <c r="OKU119"/>
      <c r="OKV119"/>
      <c r="OKW119"/>
      <c r="OKX119"/>
      <c r="OKY119"/>
      <c r="OKZ119"/>
      <c r="OLA119"/>
      <c r="OLB119"/>
      <c r="OLC119"/>
      <c r="OLD119"/>
      <c r="OLE119"/>
      <c r="OLF119"/>
      <c r="OLG119"/>
      <c r="OLH119"/>
      <c r="OLI119"/>
      <c r="OLJ119"/>
      <c r="OLK119"/>
      <c r="OLL119"/>
      <c r="OLM119"/>
      <c r="OLN119"/>
      <c r="OLO119"/>
      <c r="OLP119"/>
      <c r="OLQ119"/>
      <c r="OLR119"/>
      <c r="OLS119"/>
      <c r="OLT119"/>
      <c r="OLU119"/>
      <c r="OLV119"/>
      <c r="OLW119"/>
      <c r="OLX119"/>
      <c r="OLY119"/>
      <c r="OLZ119"/>
      <c r="OMA119"/>
      <c r="OMB119"/>
      <c r="OMC119"/>
      <c r="OMD119"/>
      <c r="OME119"/>
      <c r="OMF119"/>
      <c r="OMG119"/>
      <c r="OMH119"/>
      <c r="OMI119"/>
      <c r="OMJ119"/>
      <c r="OMK119"/>
      <c r="OML119"/>
      <c r="OMM119"/>
      <c r="OMN119"/>
      <c r="OMO119"/>
      <c r="OMP119"/>
      <c r="OMQ119"/>
      <c r="OMR119"/>
      <c r="OMS119"/>
      <c r="OMT119"/>
      <c r="OMU119"/>
      <c r="OMV119"/>
      <c r="OMW119"/>
      <c r="OMX119"/>
      <c r="OMY119"/>
      <c r="OMZ119"/>
      <c r="ONA119"/>
      <c r="ONB119"/>
      <c r="ONC119"/>
      <c r="OND119"/>
      <c r="ONE119"/>
      <c r="ONF119"/>
      <c r="ONG119"/>
      <c r="ONH119"/>
      <c r="ONI119"/>
      <c r="ONJ119"/>
      <c r="ONK119"/>
      <c r="ONL119"/>
      <c r="ONM119"/>
      <c r="ONN119"/>
      <c r="ONO119"/>
      <c r="ONP119"/>
      <c r="ONQ119"/>
      <c r="ONR119"/>
      <c r="ONS119"/>
      <c r="ONT119"/>
      <c r="ONU119"/>
      <c r="ONV119"/>
      <c r="ONW119"/>
      <c r="ONX119"/>
      <c r="ONY119"/>
      <c r="ONZ119"/>
      <c r="OOA119"/>
      <c r="OOB119"/>
      <c r="OOC119"/>
      <c r="OOD119"/>
      <c r="OOE119"/>
      <c r="OOF119"/>
      <c r="OOG119"/>
      <c r="OOH119"/>
      <c r="OOI119"/>
      <c r="OOJ119"/>
      <c r="OOK119"/>
      <c r="OOL119"/>
      <c r="OOM119"/>
      <c r="OON119"/>
      <c r="OOO119"/>
      <c r="OOP119"/>
      <c r="OOQ119"/>
      <c r="OOR119"/>
      <c r="OOS119"/>
      <c r="OOT119"/>
      <c r="OOU119"/>
      <c r="OOV119"/>
      <c r="OOW119"/>
      <c r="OOX119"/>
      <c r="OOY119"/>
      <c r="OOZ119"/>
      <c r="OPA119"/>
      <c r="OPB119"/>
      <c r="OPC119"/>
      <c r="OPD119"/>
      <c r="OPE119"/>
      <c r="OPF119"/>
      <c r="OPG119"/>
      <c r="OPH119"/>
      <c r="OPI119"/>
      <c r="OPJ119"/>
      <c r="OPK119"/>
      <c r="OPL119"/>
      <c r="OPM119"/>
      <c r="OPN119"/>
      <c r="OPO119"/>
      <c r="OPP119"/>
      <c r="OPQ119"/>
      <c r="OPR119"/>
      <c r="OPS119"/>
      <c r="OPT119"/>
      <c r="OPU119"/>
      <c r="OPV119"/>
      <c r="OPW119"/>
      <c r="OPX119"/>
      <c r="OPY119"/>
      <c r="OPZ119"/>
      <c r="OQA119"/>
      <c r="OQB119"/>
      <c r="OQC119"/>
      <c r="OQD119"/>
      <c r="OQE119"/>
      <c r="OQF119"/>
      <c r="OQG119"/>
      <c r="OQH119"/>
      <c r="OQI119"/>
      <c r="OQJ119"/>
      <c r="OQK119"/>
      <c r="OQL119"/>
      <c r="OQM119"/>
      <c r="OQN119"/>
      <c r="OQO119"/>
      <c r="OQP119"/>
      <c r="OQQ119"/>
      <c r="OQR119"/>
      <c r="OQS119"/>
      <c r="OQT119"/>
      <c r="OQU119"/>
      <c r="OQV119"/>
      <c r="OQW119"/>
      <c r="OQX119"/>
      <c r="OQY119"/>
      <c r="OQZ119"/>
      <c r="ORA119"/>
      <c r="ORB119"/>
      <c r="ORC119"/>
      <c r="ORD119"/>
      <c r="ORE119"/>
      <c r="ORF119"/>
      <c r="ORG119"/>
      <c r="ORH119"/>
      <c r="ORI119"/>
      <c r="ORJ119"/>
      <c r="ORK119"/>
      <c r="ORL119"/>
      <c r="ORM119"/>
      <c r="ORN119"/>
      <c r="ORO119"/>
      <c r="ORP119"/>
      <c r="ORQ119"/>
      <c r="ORR119"/>
      <c r="ORS119"/>
      <c r="ORT119"/>
      <c r="ORU119"/>
      <c r="ORV119"/>
      <c r="ORW119"/>
      <c r="ORX119"/>
      <c r="ORY119"/>
      <c r="ORZ119"/>
      <c r="OSA119"/>
      <c r="OSB119"/>
      <c r="OSC119"/>
      <c r="OSD119"/>
      <c r="OSE119"/>
      <c r="OSF119"/>
      <c r="OSG119"/>
      <c r="OSH119"/>
      <c r="OSI119"/>
      <c r="OSJ119"/>
      <c r="OSK119"/>
      <c r="OSL119"/>
      <c r="OSM119"/>
      <c r="OSN119"/>
      <c r="OSO119"/>
      <c r="OSP119"/>
      <c r="OSQ119"/>
      <c r="OSR119"/>
      <c r="OSS119"/>
      <c r="OST119"/>
      <c r="OSU119"/>
      <c r="OSV119"/>
      <c r="OSW119"/>
      <c r="OSX119"/>
      <c r="OSY119"/>
      <c r="OSZ119"/>
      <c r="OTA119"/>
      <c r="OTB119"/>
      <c r="OTC119"/>
      <c r="OTD119"/>
      <c r="OTE119"/>
      <c r="OTF119"/>
      <c r="OTG119"/>
      <c r="OTH119"/>
      <c r="OTI119"/>
      <c r="OTJ119"/>
      <c r="OTK119"/>
      <c r="OTL119"/>
      <c r="OTM119"/>
      <c r="OTN119"/>
      <c r="OTO119"/>
      <c r="OTP119"/>
      <c r="OTQ119"/>
      <c r="OTR119"/>
      <c r="OTS119"/>
      <c r="OTT119"/>
      <c r="OTU119"/>
      <c r="OTV119"/>
      <c r="OTW119"/>
      <c r="OTX119"/>
      <c r="OTY119"/>
      <c r="OTZ119"/>
      <c r="OUA119"/>
      <c r="OUB119"/>
      <c r="OUC119"/>
      <c r="OUD119"/>
      <c r="OUE119"/>
      <c r="OUF119"/>
      <c r="OUG119"/>
      <c r="OUH119"/>
      <c r="OUI119"/>
      <c r="OUJ119"/>
      <c r="OUK119"/>
      <c r="OUL119"/>
      <c r="OUM119"/>
      <c r="OUN119"/>
      <c r="OUO119"/>
      <c r="OUP119"/>
      <c r="OUQ119"/>
      <c r="OUR119"/>
      <c r="OUS119"/>
      <c r="OUT119"/>
      <c r="OUU119"/>
      <c r="OUV119"/>
      <c r="OUW119"/>
      <c r="OUX119"/>
      <c r="OUY119"/>
      <c r="OUZ119"/>
      <c r="OVA119"/>
      <c r="OVB119"/>
      <c r="OVC119"/>
      <c r="OVD119"/>
      <c r="OVE119"/>
      <c r="OVF119"/>
      <c r="OVG119"/>
      <c r="OVH119"/>
      <c r="OVI119"/>
      <c r="OVJ119"/>
      <c r="OVK119"/>
      <c r="OVL119"/>
      <c r="OVM119"/>
      <c r="OVN119"/>
      <c r="OVO119"/>
      <c r="OVP119"/>
      <c r="OVQ119"/>
      <c r="OVR119"/>
      <c r="OVS119"/>
      <c r="OVT119"/>
      <c r="OVU119"/>
      <c r="OVV119"/>
      <c r="OVW119"/>
      <c r="OVX119"/>
      <c r="OVY119"/>
      <c r="OVZ119"/>
      <c r="OWA119"/>
      <c r="OWB119"/>
      <c r="OWC119"/>
      <c r="OWD119"/>
      <c r="OWE119"/>
      <c r="OWF119"/>
      <c r="OWG119"/>
      <c r="OWH119"/>
      <c r="OWI119"/>
      <c r="OWJ119"/>
      <c r="OWK119"/>
      <c r="OWL119"/>
      <c r="OWM119"/>
      <c r="OWN119"/>
      <c r="OWO119"/>
      <c r="OWP119"/>
      <c r="OWQ119"/>
      <c r="OWR119"/>
      <c r="OWS119"/>
      <c r="OWT119"/>
      <c r="OWU119"/>
      <c r="OWV119"/>
      <c r="OWW119"/>
      <c r="OWX119"/>
      <c r="OWY119"/>
      <c r="OWZ119"/>
      <c r="OXA119"/>
      <c r="OXB119"/>
      <c r="OXC119"/>
      <c r="OXD119"/>
      <c r="OXE119"/>
      <c r="OXF119"/>
      <c r="OXG119"/>
      <c r="OXH119"/>
      <c r="OXI119"/>
      <c r="OXJ119"/>
      <c r="OXK119"/>
      <c r="OXL119"/>
      <c r="OXM119"/>
      <c r="OXN119"/>
      <c r="OXO119"/>
      <c r="OXP119"/>
      <c r="OXQ119"/>
      <c r="OXR119"/>
      <c r="OXS119"/>
      <c r="OXT119"/>
      <c r="OXU119"/>
      <c r="OXV119"/>
      <c r="OXW119"/>
      <c r="OXX119"/>
      <c r="OXY119"/>
      <c r="OXZ119"/>
      <c r="OYA119"/>
      <c r="OYB119"/>
      <c r="OYC119"/>
      <c r="OYD119"/>
      <c r="OYE119"/>
      <c r="OYF119"/>
      <c r="OYG119"/>
      <c r="OYH119"/>
      <c r="OYI119"/>
      <c r="OYJ119"/>
      <c r="OYK119"/>
      <c r="OYL119"/>
      <c r="OYM119"/>
      <c r="OYN119"/>
      <c r="OYO119"/>
      <c r="OYP119"/>
      <c r="OYQ119"/>
      <c r="OYR119"/>
      <c r="OYS119"/>
      <c r="OYT119"/>
      <c r="OYU119"/>
      <c r="OYV119"/>
      <c r="OYW119"/>
      <c r="OYX119"/>
      <c r="OYY119"/>
      <c r="OYZ119"/>
      <c r="OZA119"/>
      <c r="OZB119"/>
      <c r="OZC119"/>
      <c r="OZD119"/>
      <c r="OZE119"/>
      <c r="OZF119"/>
      <c r="OZG119"/>
      <c r="OZH119"/>
      <c r="OZI119"/>
      <c r="OZJ119"/>
      <c r="OZK119"/>
      <c r="OZL119"/>
      <c r="OZM119"/>
      <c r="OZN119"/>
      <c r="OZO119"/>
      <c r="OZP119"/>
      <c r="OZQ119"/>
      <c r="OZR119"/>
      <c r="OZS119"/>
      <c r="OZT119"/>
      <c r="OZU119"/>
      <c r="OZV119"/>
      <c r="OZW119"/>
      <c r="OZX119"/>
      <c r="OZY119"/>
      <c r="OZZ119"/>
      <c r="PAA119"/>
      <c r="PAB119"/>
      <c r="PAC119"/>
      <c r="PAD119"/>
      <c r="PAE119"/>
      <c r="PAF119"/>
      <c r="PAG119"/>
      <c r="PAH119"/>
      <c r="PAI119"/>
      <c r="PAJ119"/>
      <c r="PAK119"/>
      <c r="PAL119"/>
      <c r="PAM119"/>
      <c r="PAN119"/>
      <c r="PAO119"/>
      <c r="PAP119"/>
      <c r="PAQ119"/>
      <c r="PAR119"/>
      <c r="PAS119"/>
      <c r="PAT119"/>
      <c r="PAU119"/>
      <c r="PAV119"/>
      <c r="PAW119"/>
      <c r="PAX119"/>
      <c r="PAY119"/>
      <c r="PAZ119"/>
      <c r="PBA119"/>
      <c r="PBB119"/>
      <c r="PBC119"/>
      <c r="PBD119"/>
      <c r="PBE119"/>
      <c r="PBF119"/>
      <c r="PBG119"/>
      <c r="PBH119"/>
      <c r="PBI119"/>
      <c r="PBJ119"/>
      <c r="PBK119"/>
      <c r="PBL119"/>
      <c r="PBM119"/>
      <c r="PBN119"/>
      <c r="PBO119"/>
      <c r="PBP119"/>
      <c r="PBQ119"/>
      <c r="PBR119"/>
      <c r="PBS119"/>
      <c r="PBT119"/>
      <c r="PBU119"/>
      <c r="PBV119"/>
      <c r="PBW119"/>
      <c r="PBX119"/>
      <c r="PBY119"/>
      <c r="PBZ119"/>
      <c r="PCA119"/>
      <c r="PCB119"/>
      <c r="PCC119"/>
      <c r="PCD119"/>
      <c r="PCE119"/>
      <c r="PCF119"/>
      <c r="PCG119"/>
      <c r="PCH119"/>
      <c r="PCI119"/>
      <c r="PCJ119"/>
      <c r="PCK119"/>
      <c r="PCL119"/>
      <c r="PCM119"/>
      <c r="PCN119"/>
      <c r="PCO119"/>
      <c r="PCP119"/>
      <c r="PCQ119"/>
      <c r="PCR119"/>
      <c r="PCS119"/>
      <c r="PCT119"/>
      <c r="PCU119"/>
      <c r="PCV119"/>
      <c r="PCW119"/>
      <c r="PCX119"/>
      <c r="PCY119"/>
      <c r="PCZ119"/>
      <c r="PDA119"/>
      <c r="PDB119"/>
      <c r="PDC119"/>
      <c r="PDD119"/>
      <c r="PDE119"/>
      <c r="PDF119"/>
      <c r="PDG119"/>
      <c r="PDH119"/>
      <c r="PDI119"/>
      <c r="PDJ119"/>
      <c r="PDK119"/>
      <c r="PDL119"/>
      <c r="PDM119"/>
      <c r="PDN119"/>
      <c r="PDO119"/>
      <c r="PDP119"/>
      <c r="PDQ119"/>
      <c r="PDR119"/>
      <c r="PDS119"/>
      <c r="PDT119"/>
      <c r="PDU119"/>
      <c r="PDV119"/>
      <c r="PDW119"/>
      <c r="PDX119"/>
      <c r="PDY119"/>
      <c r="PDZ119"/>
      <c r="PEA119"/>
      <c r="PEB119"/>
      <c r="PEC119"/>
      <c r="PED119"/>
      <c r="PEE119"/>
      <c r="PEF119"/>
      <c r="PEG119"/>
      <c r="PEH119"/>
      <c r="PEI119"/>
      <c r="PEJ119"/>
      <c r="PEK119"/>
      <c r="PEL119"/>
      <c r="PEM119"/>
      <c r="PEN119"/>
      <c r="PEO119"/>
      <c r="PEP119"/>
      <c r="PEQ119"/>
      <c r="PER119"/>
      <c r="PES119"/>
      <c r="PET119"/>
      <c r="PEU119"/>
      <c r="PEV119"/>
      <c r="PEW119"/>
      <c r="PEX119"/>
      <c r="PEY119"/>
      <c r="PEZ119"/>
      <c r="PFA119"/>
      <c r="PFB119"/>
      <c r="PFC119"/>
      <c r="PFD119"/>
      <c r="PFE119"/>
      <c r="PFF119"/>
      <c r="PFG119"/>
      <c r="PFH119"/>
      <c r="PFI119"/>
      <c r="PFJ119"/>
      <c r="PFK119"/>
      <c r="PFL119"/>
      <c r="PFM119"/>
      <c r="PFN119"/>
      <c r="PFO119"/>
      <c r="PFP119"/>
      <c r="PFQ119"/>
      <c r="PFR119"/>
      <c r="PFS119"/>
      <c r="PFT119"/>
      <c r="PFU119"/>
      <c r="PFV119"/>
      <c r="PFW119"/>
      <c r="PFX119"/>
      <c r="PFY119"/>
      <c r="PFZ119"/>
      <c r="PGA119"/>
      <c r="PGB119"/>
      <c r="PGC119"/>
      <c r="PGD119"/>
      <c r="PGE119"/>
      <c r="PGF119"/>
      <c r="PGG119"/>
      <c r="PGH119"/>
      <c r="PGI119"/>
      <c r="PGJ119"/>
      <c r="PGK119"/>
      <c r="PGL119"/>
      <c r="PGM119"/>
      <c r="PGN119"/>
      <c r="PGO119"/>
      <c r="PGP119"/>
      <c r="PGQ119"/>
      <c r="PGR119"/>
      <c r="PGS119"/>
      <c r="PGT119"/>
      <c r="PGU119"/>
      <c r="PGV119"/>
      <c r="PGW119"/>
      <c r="PGX119"/>
      <c r="PGY119"/>
      <c r="PGZ119"/>
      <c r="PHA119"/>
      <c r="PHB119"/>
      <c r="PHC119"/>
      <c r="PHD119"/>
      <c r="PHE119"/>
      <c r="PHF119"/>
      <c r="PHG119"/>
      <c r="PHH119"/>
      <c r="PHI119"/>
      <c r="PHJ119"/>
      <c r="PHK119"/>
      <c r="PHL119"/>
      <c r="PHM119"/>
      <c r="PHN119"/>
      <c r="PHO119"/>
      <c r="PHP119"/>
      <c r="PHQ119"/>
      <c r="PHR119"/>
      <c r="PHS119"/>
      <c r="PHT119"/>
      <c r="PHU119"/>
      <c r="PHV119"/>
      <c r="PHW119"/>
      <c r="PHX119"/>
      <c r="PHY119"/>
      <c r="PHZ119"/>
      <c r="PIA119"/>
      <c r="PIB119"/>
      <c r="PIC119"/>
      <c r="PID119"/>
      <c r="PIE119"/>
      <c r="PIF119"/>
      <c r="PIG119"/>
      <c r="PIH119"/>
      <c r="PII119"/>
      <c r="PIJ119"/>
      <c r="PIK119"/>
      <c r="PIL119"/>
      <c r="PIM119"/>
      <c r="PIN119"/>
      <c r="PIO119"/>
      <c r="PIP119"/>
      <c r="PIQ119"/>
      <c r="PIR119"/>
      <c r="PIS119"/>
      <c r="PIT119"/>
      <c r="PIU119"/>
      <c r="PIV119"/>
      <c r="PIW119"/>
      <c r="PIX119"/>
      <c r="PIY119"/>
      <c r="PIZ119"/>
      <c r="PJA119"/>
      <c r="PJB119"/>
      <c r="PJC119"/>
      <c r="PJD119"/>
      <c r="PJE119"/>
      <c r="PJF119"/>
      <c r="PJG119"/>
      <c r="PJH119"/>
      <c r="PJI119"/>
      <c r="PJJ119"/>
      <c r="PJK119"/>
      <c r="PJL119"/>
      <c r="PJM119"/>
      <c r="PJN119"/>
      <c r="PJO119"/>
      <c r="PJP119"/>
      <c r="PJQ119"/>
      <c r="PJR119"/>
      <c r="PJS119"/>
      <c r="PJT119"/>
      <c r="PJU119"/>
      <c r="PJV119"/>
      <c r="PJW119"/>
      <c r="PJX119"/>
      <c r="PJY119"/>
      <c r="PJZ119"/>
      <c r="PKA119"/>
      <c r="PKB119"/>
      <c r="PKC119"/>
      <c r="PKD119"/>
      <c r="PKE119"/>
      <c r="PKF119"/>
      <c r="PKG119"/>
      <c r="PKH119"/>
      <c r="PKI119"/>
      <c r="PKJ119"/>
      <c r="PKK119"/>
      <c r="PKL119"/>
      <c r="PKM119"/>
      <c r="PKN119"/>
      <c r="PKO119"/>
      <c r="PKP119"/>
      <c r="PKQ119"/>
      <c r="PKR119"/>
      <c r="PKS119"/>
      <c r="PKT119"/>
      <c r="PKU119"/>
      <c r="PKV119"/>
      <c r="PKW119"/>
      <c r="PKX119"/>
      <c r="PKY119"/>
      <c r="PKZ119"/>
      <c r="PLA119"/>
      <c r="PLB119"/>
      <c r="PLC119"/>
      <c r="PLD119"/>
      <c r="PLE119"/>
      <c r="PLF119"/>
      <c r="PLG119"/>
      <c r="PLH119"/>
      <c r="PLI119"/>
      <c r="PLJ119"/>
      <c r="PLK119"/>
      <c r="PLL119"/>
      <c r="PLM119"/>
      <c r="PLN119"/>
      <c r="PLO119"/>
      <c r="PLP119"/>
      <c r="PLQ119"/>
      <c r="PLR119"/>
      <c r="PLS119"/>
      <c r="PLT119"/>
      <c r="PLU119"/>
      <c r="PLV119"/>
      <c r="PLW119"/>
      <c r="PLX119"/>
      <c r="PLY119"/>
      <c r="PLZ119"/>
      <c r="PMA119"/>
      <c r="PMB119"/>
      <c r="PMC119"/>
      <c r="PMD119"/>
      <c r="PME119"/>
      <c r="PMF119"/>
      <c r="PMG119"/>
      <c r="PMH119"/>
      <c r="PMI119"/>
      <c r="PMJ119"/>
      <c r="PMK119"/>
      <c r="PML119"/>
      <c r="PMM119"/>
      <c r="PMN119"/>
      <c r="PMO119"/>
      <c r="PMP119"/>
      <c r="PMQ119"/>
      <c r="PMR119"/>
      <c r="PMS119"/>
      <c r="PMT119"/>
      <c r="PMU119"/>
      <c r="PMV119"/>
      <c r="PMW119"/>
      <c r="PMX119"/>
      <c r="PMY119"/>
      <c r="PMZ119"/>
      <c r="PNA119"/>
      <c r="PNB119"/>
      <c r="PNC119"/>
      <c r="PND119"/>
      <c r="PNE119"/>
      <c r="PNF119"/>
      <c r="PNG119"/>
      <c r="PNH119"/>
      <c r="PNI119"/>
      <c r="PNJ119"/>
      <c r="PNK119"/>
      <c r="PNL119"/>
      <c r="PNM119"/>
      <c r="PNN119"/>
      <c r="PNO119"/>
      <c r="PNP119"/>
      <c r="PNQ119"/>
      <c r="PNR119"/>
      <c r="PNS119"/>
      <c r="PNT119"/>
      <c r="PNU119"/>
      <c r="PNV119"/>
      <c r="PNW119"/>
      <c r="PNX119"/>
      <c r="PNY119"/>
      <c r="PNZ119"/>
      <c r="POA119"/>
      <c r="POB119"/>
      <c r="POC119"/>
      <c r="POD119"/>
      <c r="POE119"/>
      <c r="POF119"/>
      <c r="POG119"/>
      <c r="POH119"/>
      <c r="POI119"/>
      <c r="POJ119"/>
      <c r="POK119"/>
      <c r="POL119"/>
      <c r="POM119"/>
      <c r="PON119"/>
      <c r="POO119"/>
      <c r="POP119"/>
      <c r="POQ119"/>
      <c r="POR119"/>
      <c r="POS119"/>
      <c r="POT119"/>
      <c r="POU119"/>
      <c r="POV119"/>
      <c r="POW119"/>
      <c r="POX119"/>
      <c r="POY119"/>
      <c r="POZ119"/>
      <c r="PPA119"/>
      <c r="PPB119"/>
      <c r="PPC119"/>
      <c r="PPD119"/>
      <c r="PPE119"/>
      <c r="PPF119"/>
      <c r="PPG119"/>
      <c r="PPH119"/>
      <c r="PPI119"/>
      <c r="PPJ119"/>
      <c r="PPK119"/>
      <c r="PPL119"/>
      <c r="PPM119"/>
      <c r="PPN119"/>
      <c r="PPO119"/>
      <c r="PPP119"/>
      <c r="PPQ119"/>
      <c r="PPR119"/>
      <c r="PPS119"/>
      <c r="PPT119"/>
      <c r="PPU119"/>
      <c r="PPV119"/>
      <c r="PPW119"/>
      <c r="PPX119"/>
      <c r="PPY119"/>
      <c r="PPZ119"/>
      <c r="PQA119"/>
      <c r="PQB119"/>
      <c r="PQC119"/>
      <c r="PQD119"/>
      <c r="PQE119"/>
      <c r="PQF119"/>
      <c r="PQG119"/>
      <c r="PQH119"/>
      <c r="PQI119"/>
      <c r="PQJ119"/>
      <c r="PQK119"/>
      <c r="PQL119"/>
      <c r="PQM119"/>
      <c r="PQN119"/>
      <c r="PQO119"/>
      <c r="PQP119"/>
      <c r="PQQ119"/>
      <c r="PQR119"/>
      <c r="PQS119"/>
      <c r="PQT119"/>
      <c r="PQU119"/>
      <c r="PQV119"/>
      <c r="PQW119"/>
      <c r="PQX119"/>
      <c r="PQY119"/>
      <c r="PQZ119"/>
      <c r="PRA119"/>
      <c r="PRB119"/>
      <c r="PRC119"/>
      <c r="PRD119"/>
      <c r="PRE119"/>
      <c r="PRF119"/>
      <c r="PRG119"/>
      <c r="PRH119"/>
      <c r="PRI119"/>
      <c r="PRJ119"/>
      <c r="PRK119"/>
      <c r="PRL119"/>
      <c r="PRM119"/>
      <c r="PRN119"/>
      <c r="PRO119"/>
      <c r="PRP119"/>
      <c r="PRQ119"/>
      <c r="PRR119"/>
      <c r="PRS119"/>
      <c r="PRT119"/>
      <c r="PRU119"/>
      <c r="PRV119"/>
      <c r="PRW119"/>
      <c r="PRX119"/>
      <c r="PRY119"/>
      <c r="PRZ119"/>
      <c r="PSA119"/>
      <c r="PSB119"/>
      <c r="PSC119"/>
      <c r="PSD119"/>
      <c r="PSE119"/>
      <c r="PSF119"/>
      <c r="PSG119"/>
      <c r="PSH119"/>
      <c r="PSI119"/>
      <c r="PSJ119"/>
      <c r="PSK119"/>
      <c r="PSL119"/>
      <c r="PSM119"/>
      <c r="PSN119"/>
      <c r="PSO119"/>
      <c r="PSP119"/>
      <c r="PSQ119"/>
      <c r="PSR119"/>
      <c r="PSS119"/>
      <c r="PST119"/>
      <c r="PSU119"/>
      <c r="PSV119"/>
      <c r="PSW119"/>
      <c r="PSX119"/>
      <c r="PSY119"/>
      <c r="PSZ119"/>
      <c r="PTA119"/>
      <c r="PTB119"/>
      <c r="PTC119"/>
      <c r="PTD119"/>
      <c r="PTE119"/>
      <c r="PTF119"/>
      <c r="PTG119"/>
      <c r="PTH119"/>
      <c r="PTI119"/>
      <c r="PTJ119"/>
      <c r="PTK119"/>
      <c r="PTL119"/>
      <c r="PTM119"/>
      <c r="PTN119"/>
      <c r="PTO119"/>
      <c r="PTP119"/>
      <c r="PTQ119"/>
      <c r="PTR119"/>
      <c r="PTS119"/>
      <c r="PTT119"/>
      <c r="PTU119"/>
      <c r="PTV119"/>
      <c r="PTW119"/>
      <c r="PTX119"/>
      <c r="PTY119"/>
      <c r="PTZ119"/>
      <c r="PUA119"/>
      <c r="PUB119"/>
      <c r="PUC119"/>
      <c r="PUD119"/>
      <c r="PUE119"/>
      <c r="PUF119"/>
      <c r="PUG119"/>
      <c r="PUH119"/>
      <c r="PUI119"/>
      <c r="PUJ119"/>
      <c r="PUK119"/>
      <c r="PUL119"/>
      <c r="PUM119"/>
      <c r="PUN119"/>
      <c r="PUO119"/>
      <c r="PUP119"/>
      <c r="PUQ119"/>
      <c r="PUR119"/>
      <c r="PUS119"/>
      <c r="PUT119"/>
      <c r="PUU119"/>
      <c r="PUV119"/>
      <c r="PUW119"/>
      <c r="PUX119"/>
      <c r="PUY119"/>
      <c r="PUZ119"/>
      <c r="PVA119"/>
      <c r="PVB119"/>
      <c r="PVC119"/>
      <c r="PVD119"/>
      <c r="PVE119"/>
      <c r="PVF119"/>
      <c r="PVG119"/>
      <c r="PVH119"/>
      <c r="PVI119"/>
      <c r="PVJ119"/>
      <c r="PVK119"/>
      <c r="PVL119"/>
      <c r="PVM119"/>
      <c r="PVN119"/>
      <c r="PVO119"/>
      <c r="PVP119"/>
      <c r="PVQ119"/>
      <c r="PVR119"/>
      <c r="PVS119"/>
      <c r="PVT119"/>
      <c r="PVU119"/>
      <c r="PVV119"/>
      <c r="PVW119"/>
      <c r="PVX119"/>
      <c r="PVY119"/>
      <c r="PVZ119"/>
      <c r="PWA119"/>
      <c r="PWB119"/>
      <c r="PWC119"/>
      <c r="PWD119"/>
      <c r="PWE119"/>
      <c r="PWF119"/>
      <c r="PWG119"/>
      <c r="PWH119"/>
      <c r="PWI119"/>
      <c r="PWJ119"/>
      <c r="PWK119"/>
      <c r="PWL119"/>
      <c r="PWM119"/>
      <c r="PWN119"/>
      <c r="PWO119"/>
      <c r="PWP119"/>
      <c r="PWQ119"/>
      <c r="PWR119"/>
      <c r="PWS119"/>
      <c r="PWT119"/>
      <c r="PWU119"/>
      <c r="PWV119"/>
      <c r="PWW119"/>
      <c r="PWX119"/>
      <c r="PWY119"/>
      <c r="PWZ119"/>
      <c r="PXA119"/>
      <c r="PXB119"/>
      <c r="PXC119"/>
      <c r="PXD119"/>
      <c r="PXE119"/>
      <c r="PXF119"/>
      <c r="PXG119"/>
      <c r="PXH119"/>
      <c r="PXI119"/>
      <c r="PXJ119"/>
      <c r="PXK119"/>
      <c r="PXL119"/>
      <c r="PXM119"/>
      <c r="PXN119"/>
      <c r="PXO119"/>
      <c r="PXP119"/>
      <c r="PXQ119"/>
      <c r="PXR119"/>
      <c r="PXS119"/>
      <c r="PXT119"/>
      <c r="PXU119"/>
      <c r="PXV119"/>
      <c r="PXW119"/>
      <c r="PXX119"/>
      <c r="PXY119"/>
      <c r="PXZ119"/>
      <c r="PYA119"/>
      <c r="PYB119"/>
      <c r="PYC119"/>
      <c r="PYD119"/>
      <c r="PYE119"/>
      <c r="PYF119"/>
      <c r="PYG119"/>
      <c r="PYH119"/>
      <c r="PYI119"/>
      <c r="PYJ119"/>
      <c r="PYK119"/>
      <c r="PYL119"/>
      <c r="PYM119"/>
      <c r="PYN119"/>
      <c r="PYO119"/>
      <c r="PYP119"/>
      <c r="PYQ119"/>
      <c r="PYR119"/>
      <c r="PYS119"/>
      <c r="PYT119"/>
      <c r="PYU119"/>
      <c r="PYV119"/>
      <c r="PYW119"/>
      <c r="PYX119"/>
      <c r="PYY119"/>
      <c r="PYZ119"/>
      <c r="PZA119"/>
      <c r="PZB119"/>
      <c r="PZC119"/>
      <c r="PZD119"/>
      <c r="PZE119"/>
      <c r="PZF119"/>
      <c r="PZG119"/>
      <c r="PZH119"/>
      <c r="PZI119"/>
      <c r="PZJ119"/>
      <c r="PZK119"/>
      <c r="PZL119"/>
      <c r="PZM119"/>
      <c r="PZN119"/>
      <c r="PZO119"/>
      <c r="PZP119"/>
      <c r="PZQ119"/>
      <c r="PZR119"/>
      <c r="PZS119"/>
      <c r="PZT119"/>
      <c r="PZU119"/>
      <c r="PZV119"/>
      <c r="PZW119"/>
      <c r="PZX119"/>
      <c r="PZY119"/>
      <c r="PZZ119"/>
      <c r="QAA119"/>
      <c r="QAB119"/>
      <c r="QAC119"/>
      <c r="QAD119"/>
      <c r="QAE119"/>
      <c r="QAF119"/>
      <c r="QAG119"/>
      <c r="QAH119"/>
      <c r="QAI119"/>
      <c r="QAJ119"/>
      <c r="QAK119"/>
      <c r="QAL119"/>
      <c r="QAM119"/>
      <c r="QAN119"/>
      <c r="QAO119"/>
      <c r="QAP119"/>
      <c r="QAQ119"/>
      <c r="QAR119"/>
      <c r="QAS119"/>
      <c r="QAT119"/>
      <c r="QAU119"/>
      <c r="QAV119"/>
      <c r="QAW119"/>
      <c r="QAX119"/>
      <c r="QAY119"/>
      <c r="QAZ119"/>
      <c r="QBA119"/>
      <c r="QBB119"/>
      <c r="QBC119"/>
      <c r="QBD119"/>
      <c r="QBE119"/>
      <c r="QBF119"/>
      <c r="QBG119"/>
      <c r="QBH119"/>
      <c r="QBI119"/>
      <c r="QBJ119"/>
      <c r="QBK119"/>
      <c r="QBL119"/>
      <c r="QBM119"/>
      <c r="QBN119"/>
      <c r="QBO119"/>
      <c r="QBP119"/>
      <c r="QBQ119"/>
      <c r="QBR119"/>
      <c r="QBS119"/>
      <c r="QBT119"/>
      <c r="QBU119"/>
      <c r="QBV119"/>
      <c r="QBW119"/>
      <c r="QBX119"/>
      <c r="QBY119"/>
      <c r="QBZ119"/>
      <c r="QCA119"/>
      <c r="QCB119"/>
      <c r="QCC119"/>
      <c r="QCD119"/>
      <c r="QCE119"/>
      <c r="QCF119"/>
      <c r="QCG119"/>
      <c r="QCH119"/>
      <c r="QCI119"/>
      <c r="QCJ119"/>
      <c r="QCK119"/>
      <c r="QCL119"/>
      <c r="QCM119"/>
      <c r="QCN119"/>
      <c r="QCO119"/>
      <c r="QCP119"/>
      <c r="QCQ119"/>
      <c r="QCR119"/>
      <c r="QCS119"/>
      <c r="QCT119"/>
      <c r="QCU119"/>
      <c r="QCV119"/>
      <c r="QCW119"/>
      <c r="QCX119"/>
      <c r="QCY119"/>
      <c r="QCZ119"/>
      <c r="QDA119"/>
      <c r="QDB119"/>
      <c r="QDC119"/>
      <c r="QDD119"/>
      <c r="QDE119"/>
      <c r="QDF119"/>
      <c r="QDG119"/>
      <c r="QDH119"/>
      <c r="QDI119"/>
      <c r="QDJ119"/>
      <c r="QDK119"/>
      <c r="QDL119"/>
      <c r="QDM119"/>
      <c r="QDN119"/>
      <c r="QDO119"/>
      <c r="QDP119"/>
      <c r="QDQ119"/>
      <c r="QDR119"/>
      <c r="QDS119"/>
      <c r="QDT119"/>
      <c r="QDU119"/>
      <c r="QDV119"/>
      <c r="QDW119"/>
      <c r="QDX119"/>
      <c r="QDY119"/>
      <c r="QDZ119"/>
      <c r="QEA119"/>
      <c r="QEB119"/>
      <c r="QEC119"/>
      <c r="QED119"/>
      <c r="QEE119"/>
      <c r="QEF119"/>
      <c r="QEG119"/>
      <c r="QEH119"/>
      <c r="QEI119"/>
      <c r="QEJ119"/>
      <c r="QEK119"/>
      <c r="QEL119"/>
      <c r="QEM119"/>
      <c r="QEN119"/>
      <c r="QEO119"/>
      <c r="QEP119"/>
      <c r="QEQ119"/>
      <c r="QER119"/>
      <c r="QES119"/>
      <c r="QET119"/>
      <c r="QEU119"/>
      <c r="QEV119"/>
      <c r="QEW119"/>
      <c r="QEX119"/>
      <c r="QEY119"/>
      <c r="QEZ119"/>
      <c r="QFA119"/>
      <c r="QFB119"/>
      <c r="QFC119"/>
      <c r="QFD119"/>
      <c r="QFE119"/>
      <c r="QFF119"/>
      <c r="QFG119"/>
      <c r="QFH119"/>
      <c r="QFI119"/>
      <c r="QFJ119"/>
      <c r="QFK119"/>
      <c r="QFL119"/>
      <c r="QFM119"/>
      <c r="QFN119"/>
      <c r="QFO119"/>
      <c r="QFP119"/>
      <c r="QFQ119"/>
      <c r="QFR119"/>
      <c r="QFS119"/>
      <c r="QFT119"/>
      <c r="QFU119"/>
      <c r="QFV119"/>
      <c r="QFW119"/>
      <c r="QFX119"/>
      <c r="QFY119"/>
      <c r="QFZ119"/>
      <c r="QGA119"/>
      <c r="QGB119"/>
      <c r="QGC119"/>
      <c r="QGD119"/>
      <c r="QGE119"/>
      <c r="QGF119"/>
      <c r="QGG119"/>
      <c r="QGH119"/>
      <c r="QGI119"/>
      <c r="QGJ119"/>
      <c r="QGK119"/>
      <c r="QGL119"/>
      <c r="QGM119"/>
      <c r="QGN119"/>
      <c r="QGO119"/>
      <c r="QGP119"/>
      <c r="QGQ119"/>
      <c r="QGR119"/>
      <c r="QGS119"/>
      <c r="QGT119"/>
      <c r="QGU119"/>
      <c r="QGV119"/>
      <c r="QGW119"/>
      <c r="QGX119"/>
      <c r="QGY119"/>
      <c r="QGZ119"/>
      <c r="QHA119"/>
      <c r="QHB119"/>
      <c r="QHC119"/>
      <c r="QHD119"/>
      <c r="QHE119"/>
      <c r="QHF119"/>
      <c r="QHG119"/>
      <c r="QHH119"/>
      <c r="QHI119"/>
      <c r="QHJ119"/>
      <c r="QHK119"/>
      <c r="QHL119"/>
      <c r="QHM119"/>
      <c r="QHN119"/>
      <c r="QHO119"/>
      <c r="QHP119"/>
      <c r="QHQ119"/>
      <c r="QHR119"/>
      <c r="QHS119"/>
      <c r="QHT119"/>
      <c r="QHU119"/>
      <c r="QHV119"/>
      <c r="QHW119"/>
      <c r="QHX119"/>
      <c r="QHY119"/>
      <c r="QHZ119"/>
      <c r="QIA119"/>
      <c r="QIB119"/>
      <c r="QIC119"/>
      <c r="QID119"/>
      <c r="QIE119"/>
      <c r="QIF119"/>
      <c r="QIG119"/>
      <c r="QIH119"/>
      <c r="QII119"/>
      <c r="QIJ119"/>
      <c r="QIK119"/>
      <c r="QIL119"/>
      <c r="QIM119"/>
      <c r="QIN119"/>
      <c r="QIO119"/>
      <c r="QIP119"/>
      <c r="QIQ119"/>
      <c r="QIR119"/>
      <c r="QIS119"/>
      <c r="QIT119"/>
      <c r="QIU119"/>
      <c r="QIV119"/>
      <c r="QIW119"/>
      <c r="QIX119"/>
      <c r="QIY119"/>
      <c r="QIZ119"/>
      <c r="QJA119"/>
      <c r="QJB119"/>
      <c r="QJC119"/>
      <c r="QJD119"/>
      <c r="QJE119"/>
      <c r="QJF119"/>
      <c r="QJG119"/>
      <c r="QJH119"/>
      <c r="QJI119"/>
      <c r="QJJ119"/>
      <c r="QJK119"/>
      <c r="QJL119"/>
      <c r="QJM119"/>
      <c r="QJN119"/>
      <c r="QJO119"/>
      <c r="QJP119"/>
      <c r="QJQ119"/>
      <c r="QJR119"/>
      <c r="QJS119"/>
      <c r="QJT119"/>
      <c r="QJU119"/>
      <c r="QJV119"/>
      <c r="QJW119"/>
      <c r="QJX119"/>
      <c r="QJY119"/>
      <c r="QJZ119"/>
      <c r="QKA119"/>
      <c r="QKB119"/>
      <c r="QKC119"/>
      <c r="QKD119"/>
      <c r="QKE119"/>
      <c r="QKF119"/>
      <c r="QKG119"/>
      <c r="QKH119"/>
      <c r="QKI119"/>
      <c r="QKJ119"/>
      <c r="QKK119"/>
      <c r="QKL119"/>
      <c r="QKM119"/>
      <c r="QKN119"/>
      <c r="QKO119"/>
      <c r="QKP119"/>
      <c r="QKQ119"/>
      <c r="QKR119"/>
      <c r="QKS119"/>
      <c r="QKT119"/>
      <c r="QKU119"/>
      <c r="QKV119"/>
      <c r="QKW119"/>
      <c r="QKX119"/>
      <c r="QKY119"/>
      <c r="QKZ119"/>
      <c r="QLA119"/>
      <c r="QLB119"/>
      <c r="QLC119"/>
      <c r="QLD119"/>
      <c r="QLE119"/>
      <c r="QLF119"/>
      <c r="QLG119"/>
      <c r="QLH119"/>
      <c r="QLI119"/>
      <c r="QLJ119"/>
      <c r="QLK119"/>
      <c r="QLL119"/>
      <c r="QLM119"/>
      <c r="QLN119"/>
      <c r="QLO119"/>
      <c r="QLP119"/>
      <c r="QLQ119"/>
      <c r="QLR119"/>
      <c r="QLS119"/>
      <c r="QLT119"/>
      <c r="QLU119"/>
      <c r="QLV119"/>
      <c r="QLW119"/>
      <c r="QLX119"/>
      <c r="QLY119"/>
      <c r="QLZ119"/>
      <c r="QMA119"/>
      <c r="QMB119"/>
      <c r="QMC119"/>
      <c r="QMD119"/>
      <c r="QME119"/>
      <c r="QMF119"/>
      <c r="QMG119"/>
      <c r="QMH119"/>
      <c r="QMI119"/>
      <c r="QMJ119"/>
      <c r="QMK119"/>
      <c r="QML119"/>
      <c r="QMM119"/>
      <c r="QMN119"/>
      <c r="QMO119"/>
      <c r="QMP119"/>
      <c r="QMQ119"/>
      <c r="QMR119"/>
      <c r="QMS119"/>
      <c r="QMT119"/>
      <c r="QMU119"/>
      <c r="QMV119"/>
      <c r="QMW119"/>
      <c r="QMX119"/>
      <c r="QMY119"/>
      <c r="QMZ119"/>
      <c r="QNA119"/>
      <c r="QNB119"/>
      <c r="QNC119"/>
      <c r="QND119"/>
      <c r="QNE119"/>
      <c r="QNF119"/>
      <c r="QNG119"/>
      <c r="QNH119"/>
      <c r="QNI119"/>
      <c r="QNJ119"/>
      <c r="QNK119"/>
      <c r="QNL119"/>
      <c r="QNM119"/>
      <c r="QNN119"/>
      <c r="QNO119"/>
      <c r="QNP119"/>
      <c r="QNQ119"/>
      <c r="QNR119"/>
      <c r="QNS119"/>
      <c r="QNT119"/>
      <c r="QNU119"/>
      <c r="QNV119"/>
      <c r="QNW119"/>
      <c r="QNX119"/>
      <c r="QNY119"/>
      <c r="QNZ119"/>
      <c r="QOA119"/>
      <c r="QOB119"/>
      <c r="QOC119"/>
      <c r="QOD119"/>
      <c r="QOE119"/>
      <c r="QOF119"/>
      <c r="QOG119"/>
      <c r="QOH119"/>
      <c r="QOI119"/>
      <c r="QOJ119"/>
      <c r="QOK119"/>
      <c r="QOL119"/>
      <c r="QOM119"/>
      <c r="QON119"/>
      <c r="QOO119"/>
      <c r="QOP119"/>
      <c r="QOQ119"/>
      <c r="QOR119"/>
      <c r="QOS119"/>
      <c r="QOT119"/>
      <c r="QOU119"/>
      <c r="QOV119"/>
      <c r="QOW119"/>
      <c r="QOX119"/>
      <c r="QOY119"/>
      <c r="QOZ119"/>
      <c r="QPA119"/>
      <c r="QPB119"/>
      <c r="QPC119"/>
      <c r="QPD119"/>
      <c r="QPE119"/>
      <c r="QPF119"/>
      <c r="QPG119"/>
      <c r="QPH119"/>
      <c r="QPI119"/>
      <c r="QPJ119"/>
      <c r="QPK119"/>
      <c r="QPL119"/>
      <c r="QPM119"/>
      <c r="QPN119"/>
      <c r="QPO119"/>
      <c r="QPP119"/>
      <c r="QPQ119"/>
      <c r="QPR119"/>
      <c r="QPS119"/>
      <c r="QPT119"/>
      <c r="QPU119"/>
      <c r="QPV119"/>
      <c r="QPW119"/>
      <c r="QPX119"/>
      <c r="QPY119"/>
      <c r="QPZ119"/>
      <c r="QQA119"/>
      <c r="QQB119"/>
      <c r="QQC119"/>
      <c r="QQD119"/>
      <c r="QQE119"/>
      <c r="QQF119"/>
      <c r="QQG119"/>
      <c r="QQH119"/>
      <c r="QQI119"/>
      <c r="QQJ119"/>
      <c r="QQK119"/>
      <c r="QQL119"/>
      <c r="QQM119"/>
      <c r="QQN119"/>
      <c r="QQO119"/>
      <c r="QQP119"/>
      <c r="QQQ119"/>
      <c r="QQR119"/>
      <c r="QQS119"/>
      <c r="QQT119"/>
      <c r="QQU119"/>
      <c r="QQV119"/>
      <c r="QQW119"/>
      <c r="QQX119"/>
      <c r="QQY119"/>
      <c r="QQZ119"/>
      <c r="QRA119"/>
      <c r="QRB119"/>
      <c r="QRC119"/>
      <c r="QRD119"/>
      <c r="QRE119"/>
      <c r="QRF119"/>
      <c r="QRG119"/>
      <c r="QRH119"/>
      <c r="QRI119"/>
      <c r="QRJ119"/>
      <c r="QRK119"/>
      <c r="QRL119"/>
      <c r="QRM119"/>
      <c r="QRN119"/>
      <c r="QRO119"/>
      <c r="QRP119"/>
      <c r="QRQ119"/>
      <c r="QRR119"/>
      <c r="QRS119"/>
      <c r="QRT119"/>
      <c r="QRU119"/>
      <c r="QRV119"/>
      <c r="QRW119"/>
      <c r="QRX119"/>
      <c r="QRY119"/>
      <c r="QRZ119"/>
      <c r="QSA119"/>
      <c r="QSB119"/>
      <c r="QSC119"/>
      <c r="QSD119"/>
      <c r="QSE119"/>
      <c r="QSF119"/>
      <c r="QSG119"/>
      <c r="QSH119"/>
      <c r="QSI119"/>
      <c r="QSJ119"/>
      <c r="QSK119"/>
      <c r="QSL119"/>
      <c r="QSM119"/>
      <c r="QSN119"/>
      <c r="QSO119"/>
      <c r="QSP119"/>
      <c r="QSQ119"/>
      <c r="QSR119"/>
      <c r="QSS119"/>
      <c r="QST119"/>
      <c r="QSU119"/>
      <c r="QSV119"/>
      <c r="QSW119"/>
      <c r="QSX119"/>
      <c r="QSY119"/>
      <c r="QSZ119"/>
      <c r="QTA119"/>
      <c r="QTB119"/>
      <c r="QTC119"/>
      <c r="QTD119"/>
      <c r="QTE119"/>
      <c r="QTF119"/>
      <c r="QTG119"/>
      <c r="QTH119"/>
      <c r="QTI119"/>
      <c r="QTJ119"/>
      <c r="QTK119"/>
      <c r="QTL119"/>
      <c r="QTM119"/>
      <c r="QTN119"/>
      <c r="QTO119"/>
      <c r="QTP119"/>
      <c r="QTQ119"/>
      <c r="QTR119"/>
      <c r="QTS119"/>
      <c r="QTT119"/>
      <c r="QTU119"/>
      <c r="QTV119"/>
      <c r="QTW119"/>
      <c r="QTX119"/>
      <c r="QTY119"/>
      <c r="QTZ119"/>
      <c r="QUA119"/>
      <c r="QUB119"/>
      <c r="QUC119"/>
      <c r="QUD119"/>
      <c r="QUE119"/>
      <c r="QUF119"/>
      <c r="QUG119"/>
      <c r="QUH119"/>
      <c r="QUI119"/>
      <c r="QUJ119"/>
      <c r="QUK119"/>
      <c r="QUL119"/>
      <c r="QUM119"/>
      <c r="QUN119"/>
      <c r="QUO119"/>
      <c r="QUP119"/>
      <c r="QUQ119"/>
      <c r="QUR119"/>
      <c r="QUS119"/>
      <c r="QUT119"/>
      <c r="QUU119"/>
      <c r="QUV119"/>
      <c r="QUW119"/>
      <c r="QUX119"/>
      <c r="QUY119"/>
      <c r="QUZ119"/>
      <c r="QVA119"/>
      <c r="QVB119"/>
      <c r="QVC119"/>
      <c r="QVD119"/>
      <c r="QVE119"/>
      <c r="QVF119"/>
      <c r="QVG119"/>
      <c r="QVH119"/>
      <c r="QVI119"/>
      <c r="QVJ119"/>
      <c r="QVK119"/>
      <c r="QVL119"/>
      <c r="QVM119"/>
      <c r="QVN119"/>
      <c r="QVO119"/>
      <c r="QVP119"/>
      <c r="QVQ119"/>
      <c r="QVR119"/>
      <c r="QVS119"/>
      <c r="QVT119"/>
      <c r="QVU119"/>
      <c r="QVV119"/>
      <c r="QVW119"/>
      <c r="QVX119"/>
      <c r="QVY119"/>
      <c r="QVZ119"/>
      <c r="QWA119"/>
      <c r="QWB119"/>
      <c r="QWC119"/>
      <c r="QWD119"/>
      <c r="QWE119"/>
      <c r="QWF119"/>
      <c r="QWG119"/>
      <c r="QWH119"/>
      <c r="QWI119"/>
      <c r="QWJ119"/>
      <c r="QWK119"/>
      <c r="QWL119"/>
      <c r="QWM119"/>
      <c r="QWN119"/>
      <c r="QWO119"/>
      <c r="QWP119"/>
      <c r="QWQ119"/>
      <c r="QWR119"/>
      <c r="QWS119"/>
      <c r="QWT119"/>
      <c r="QWU119"/>
      <c r="QWV119"/>
      <c r="QWW119"/>
      <c r="QWX119"/>
      <c r="QWY119"/>
      <c r="QWZ119"/>
      <c r="QXA119"/>
      <c r="QXB119"/>
      <c r="QXC119"/>
      <c r="QXD119"/>
      <c r="QXE119"/>
      <c r="QXF119"/>
      <c r="QXG119"/>
      <c r="QXH119"/>
      <c r="QXI119"/>
      <c r="QXJ119"/>
      <c r="QXK119"/>
      <c r="QXL119"/>
      <c r="QXM119"/>
      <c r="QXN119"/>
      <c r="QXO119"/>
      <c r="QXP119"/>
      <c r="QXQ119"/>
      <c r="QXR119"/>
      <c r="QXS119"/>
      <c r="QXT119"/>
      <c r="QXU119"/>
      <c r="QXV119"/>
      <c r="QXW119"/>
      <c r="QXX119"/>
      <c r="QXY119"/>
      <c r="QXZ119"/>
      <c r="QYA119"/>
      <c r="QYB119"/>
      <c r="QYC119"/>
      <c r="QYD119"/>
      <c r="QYE119"/>
      <c r="QYF119"/>
      <c r="QYG119"/>
      <c r="QYH119"/>
      <c r="QYI119"/>
      <c r="QYJ119"/>
      <c r="QYK119"/>
      <c r="QYL119"/>
      <c r="QYM119"/>
      <c r="QYN119"/>
      <c r="QYO119"/>
      <c r="QYP119"/>
      <c r="QYQ119"/>
      <c r="QYR119"/>
      <c r="QYS119"/>
      <c r="QYT119"/>
      <c r="QYU119"/>
      <c r="QYV119"/>
      <c r="QYW119"/>
      <c r="QYX119"/>
      <c r="QYY119"/>
      <c r="QYZ119"/>
      <c r="QZA119"/>
      <c r="QZB119"/>
      <c r="QZC119"/>
      <c r="QZD119"/>
      <c r="QZE119"/>
      <c r="QZF119"/>
      <c r="QZG119"/>
      <c r="QZH119"/>
      <c r="QZI119"/>
      <c r="QZJ119"/>
      <c r="QZK119"/>
      <c r="QZL119"/>
      <c r="QZM119"/>
      <c r="QZN119"/>
      <c r="QZO119"/>
      <c r="QZP119"/>
      <c r="QZQ119"/>
      <c r="QZR119"/>
      <c r="QZS119"/>
      <c r="QZT119"/>
      <c r="QZU119"/>
      <c r="QZV119"/>
      <c r="QZW119"/>
      <c r="QZX119"/>
      <c r="QZY119"/>
      <c r="QZZ119"/>
      <c r="RAA119"/>
      <c r="RAB119"/>
      <c r="RAC119"/>
      <c r="RAD119"/>
      <c r="RAE119"/>
      <c r="RAF119"/>
      <c r="RAG119"/>
      <c r="RAH119"/>
      <c r="RAI119"/>
      <c r="RAJ119"/>
      <c r="RAK119"/>
      <c r="RAL119"/>
      <c r="RAM119"/>
      <c r="RAN119"/>
      <c r="RAO119"/>
      <c r="RAP119"/>
      <c r="RAQ119"/>
      <c r="RAR119"/>
      <c r="RAS119"/>
      <c r="RAT119"/>
      <c r="RAU119"/>
      <c r="RAV119"/>
      <c r="RAW119"/>
      <c r="RAX119"/>
      <c r="RAY119"/>
      <c r="RAZ119"/>
      <c r="RBA119"/>
      <c r="RBB119"/>
      <c r="RBC119"/>
      <c r="RBD119"/>
      <c r="RBE119"/>
      <c r="RBF119"/>
      <c r="RBG119"/>
      <c r="RBH119"/>
      <c r="RBI119"/>
      <c r="RBJ119"/>
      <c r="RBK119"/>
      <c r="RBL119"/>
      <c r="RBM119"/>
      <c r="RBN119"/>
      <c r="RBO119"/>
      <c r="RBP119"/>
      <c r="RBQ119"/>
      <c r="RBR119"/>
      <c r="RBS119"/>
      <c r="RBT119"/>
      <c r="RBU119"/>
      <c r="RBV119"/>
      <c r="RBW119"/>
      <c r="RBX119"/>
      <c r="RBY119"/>
      <c r="RBZ119"/>
      <c r="RCA119"/>
      <c r="RCB119"/>
      <c r="RCC119"/>
      <c r="RCD119"/>
      <c r="RCE119"/>
      <c r="RCF119"/>
      <c r="RCG119"/>
      <c r="RCH119"/>
      <c r="RCI119"/>
      <c r="RCJ119"/>
      <c r="RCK119"/>
      <c r="RCL119"/>
      <c r="RCM119"/>
      <c r="RCN119"/>
      <c r="RCO119"/>
      <c r="RCP119"/>
      <c r="RCQ119"/>
      <c r="RCR119"/>
      <c r="RCS119"/>
      <c r="RCT119"/>
      <c r="RCU119"/>
      <c r="RCV119"/>
      <c r="RCW119"/>
      <c r="RCX119"/>
      <c r="RCY119"/>
      <c r="RCZ119"/>
      <c r="RDA119"/>
      <c r="RDB119"/>
      <c r="RDC119"/>
      <c r="RDD119"/>
      <c r="RDE119"/>
      <c r="RDF119"/>
      <c r="RDG119"/>
      <c r="RDH119"/>
      <c r="RDI119"/>
      <c r="RDJ119"/>
      <c r="RDK119"/>
      <c r="RDL119"/>
      <c r="RDM119"/>
      <c r="RDN119"/>
      <c r="RDO119"/>
      <c r="RDP119"/>
      <c r="RDQ119"/>
      <c r="RDR119"/>
      <c r="RDS119"/>
      <c r="RDT119"/>
      <c r="RDU119"/>
      <c r="RDV119"/>
      <c r="RDW119"/>
      <c r="RDX119"/>
      <c r="RDY119"/>
      <c r="RDZ119"/>
      <c r="REA119"/>
      <c r="REB119"/>
      <c r="REC119"/>
      <c r="RED119"/>
      <c r="REE119"/>
      <c r="REF119"/>
      <c r="REG119"/>
      <c r="REH119"/>
      <c r="REI119"/>
      <c r="REJ119"/>
      <c r="REK119"/>
      <c r="REL119"/>
      <c r="REM119"/>
      <c r="REN119"/>
      <c r="REO119"/>
      <c r="REP119"/>
      <c r="REQ119"/>
      <c r="RER119"/>
      <c r="RES119"/>
      <c r="RET119"/>
      <c r="REU119"/>
      <c r="REV119"/>
      <c r="REW119"/>
      <c r="REX119"/>
      <c r="REY119"/>
      <c r="REZ119"/>
      <c r="RFA119"/>
      <c r="RFB119"/>
      <c r="RFC119"/>
      <c r="RFD119"/>
      <c r="RFE119"/>
      <c r="RFF119"/>
      <c r="RFG119"/>
      <c r="RFH119"/>
      <c r="RFI119"/>
      <c r="RFJ119"/>
      <c r="RFK119"/>
      <c r="RFL119"/>
      <c r="RFM119"/>
      <c r="RFN119"/>
      <c r="RFO119"/>
      <c r="RFP119"/>
      <c r="RFQ119"/>
      <c r="RFR119"/>
      <c r="RFS119"/>
      <c r="RFT119"/>
      <c r="RFU119"/>
      <c r="RFV119"/>
      <c r="RFW119"/>
      <c r="RFX119"/>
      <c r="RFY119"/>
      <c r="RFZ119"/>
      <c r="RGA119"/>
      <c r="RGB119"/>
      <c r="RGC119"/>
      <c r="RGD119"/>
      <c r="RGE119"/>
      <c r="RGF119"/>
      <c r="RGG119"/>
      <c r="RGH119"/>
      <c r="RGI119"/>
      <c r="RGJ119"/>
      <c r="RGK119"/>
      <c r="RGL119"/>
      <c r="RGM119"/>
      <c r="RGN119"/>
      <c r="RGO119"/>
      <c r="RGP119"/>
      <c r="RGQ119"/>
      <c r="RGR119"/>
      <c r="RGS119"/>
      <c r="RGT119"/>
      <c r="RGU119"/>
      <c r="RGV119"/>
      <c r="RGW119"/>
      <c r="RGX119"/>
      <c r="RGY119"/>
      <c r="RGZ119"/>
      <c r="RHA119"/>
      <c r="RHB119"/>
      <c r="RHC119"/>
      <c r="RHD119"/>
      <c r="RHE119"/>
      <c r="RHF119"/>
      <c r="RHG119"/>
      <c r="RHH119"/>
      <c r="RHI119"/>
      <c r="RHJ119"/>
      <c r="RHK119"/>
      <c r="RHL119"/>
      <c r="RHM119"/>
      <c r="RHN119"/>
      <c r="RHO119"/>
      <c r="RHP119"/>
      <c r="RHQ119"/>
      <c r="RHR119"/>
      <c r="RHS119"/>
      <c r="RHT119"/>
      <c r="RHU119"/>
      <c r="RHV119"/>
      <c r="RHW119"/>
      <c r="RHX119"/>
      <c r="RHY119"/>
      <c r="RHZ119"/>
      <c r="RIA119"/>
      <c r="RIB119"/>
      <c r="RIC119"/>
      <c r="RID119"/>
      <c r="RIE119"/>
      <c r="RIF119"/>
      <c r="RIG119"/>
      <c r="RIH119"/>
      <c r="RII119"/>
      <c r="RIJ119"/>
      <c r="RIK119"/>
      <c r="RIL119"/>
      <c r="RIM119"/>
      <c r="RIN119"/>
      <c r="RIO119"/>
      <c r="RIP119"/>
      <c r="RIQ119"/>
      <c r="RIR119"/>
      <c r="RIS119"/>
      <c r="RIT119"/>
      <c r="RIU119"/>
      <c r="RIV119"/>
      <c r="RIW119"/>
      <c r="RIX119"/>
      <c r="RIY119"/>
      <c r="RIZ119"/>
      <c r="RJA119"/>
      <c r="RJB119"/>
      <c r="RJC119"/>
      <c r="RJD119"/>
      <c r="RJE119"/>
      <c r="RJF119"/>
      <c r="RJG119"/>
      <c r="RJH119"/>
      <c r="RJI119"/>
      <c r="RJJ119"/>
      <c r="RJK119"/>
      <c r="RJL119"/>
      <c r="RJM119"/>
      <c r="RJN119"/>
      <c r="RJO119"/>
      <c r="RJP119"/>
      <c r="RJQ119"/>
      <c r="RJR119"/>
      <c r="RJS119"/>
      <c r="RJT119"/>
      <c r="RJU119"/>
      <c r="RJV119"/>
      <c r="RJW119"/>
      <c r="RJX119"/>
      <c r="RJY119"/>
      <c r="RJZ119"/>
      <c r="RKA119"/>
      <c r="RKB119"/>
      <c r="RKC119"/>
      <c r="RKD119"/>
      <c r="RKE119"/>
      <c r="RKF119"/>
      <c r="RKG119"/>
      <c r="RKH119"/>
      <c r="RKI119"/>
      <c r="RKJ119"/>
      <c r="RKK119"/>
      <c r="RKL119"/>
      <c r="RKM119"/>
      <c r="RKN119"/>
      <c r="RKO119"/>
      <c r="RKP119"/>
      <c r="RKQ119"/>
      <c r="RKR119"/>
      <c r="RKS119"/>
      <c r="RKT119"/>
      <c r="RKU119"/>
      <c r="RKV119"/>
      <c r="RKW119"/>
      <c r="RKX119"/>
      <c r="RKY119"/>
      <c r="RKZ119"/>
      <c r="RLA119"/>
      <c r="RLB119"/>
      <c r="RLC119"/>
      <c r="RLD119"/>
      <c r="RLE119"/>
      <c r="RLF119"/>
      <c r="RLG119"/>
      <c r="RLH119"/>
      <c r="RLI119"/>
      <c r="RLJ119"/>
      <c r="RLK119"/>
      <c r="RLL119"/>
      <c r="RLM119"/>
      <c r="RLN119"/>
      <c r="RLO119"/>
      <c r="RLP119"/>
      <c r="RLQ119"/>
      <c r="RLR119"/>
      <c r="RLS119"/>
      <c r="RLT119"/>
      <c r="RLU119"/>
      <c r="RLV119"/>
      <c r="RLW119"/>
      <c r="RLX119"/>
      <c r="RLY119"/>
      <c r="RLZ119"/>
      <c r="RMA119"/>
      <c r="RMB119"/>
      <c r="RMC119"/>
      <c r="RMD119"/>
      <c r="RME119"/>
      <c r="RMF119"/>
      <c r="RMG119"/>
      <c r="RMH119"/>
      <c r="RMI119"/>
      <c r="RMJ119"/>
      <c r="RMK119"/>
      <c r="RML119"/>
      <c r="RMM119"/>
      <c r="RMN119"/>
      <c r="RMO119"/>
      <c r="RMP119"/>
      <c r="RMQ119"/>
      <c r="RMR119"/>
      <c r="RMS119"/>
      <c r="RMT119"/>
      <c r="RMU119"/>
      <c r="RMV119"/>
      <c r="RMW119"/>
      <c r="RMX119"/>
      <c r="RMY119"/>
      <c r="RMZ119"/>
      <c r="RNA119"/>
      <c r="RNB119"/>
      <c r="RNC119"/>
      <c r="RND119"/>
      <c r="RNE119"/>
      <c r="RNF119"/>
      <c r="RNG119"/>
      <c r="RNH119"/>
      <c r="RNI119"/>
      <c r="RNJ119"/>
      <c r="RNK119"/>
      <c r="RNL119"/>
      <c r="RNM119"/>
      <c r="RNN119"/>
      <c r="RNO119"/>
      <c r="RNP119"/>
      <c r="RNQ119"/>
      <c r="RNR119"/>
      <c r="RNS119"/>
      <c r="RNT119"/>
      <c r="RNU119"/>
      <c r="RNV119"/>
      <c r="RNW119"/>
      <c r="RNX119"/>
      <c r="RNY119"/>
      <c r="RNZ119"/>
      <c r="ROA119"/>
      <c r="ROB119"/>
      <c r="ROC119"/>
      <c r="ROD119"/>
      <c r="ROE119"/>
      <c r="ROF119"/>
      <c r="ROG119"/>
      <c r="ROH119"/>
      <c r="ROI119"/>
      <c r="ROJ119"/>
      <c r="ROK119"/>
      <c r="ROL119"/>
      <c r="ROM119"/>
      <c r="RON119"/>
      <c r="ROO119"/>
      <c r="ROP119"/>
      <c r="ROQ119"/>
      <c r="ROR119"/>
      <c r="ROS119"/>
      <c r="ROT119"/>
      <c r="ROU119"/>
      <c r="ROV119"/>
      <c r="ROW119"/>
      <c r="ROX119"/>
      <c r="ROY119"/>
      <c r="ROZ119"/>
      <c r="RPA119"/>
      <c r="RPB119"/>
      <c r="RPC119"/>
      <c r="RPD119"/>
      <c r="RPE119"/>
      <c r="RPF119"/>
      <c r="RPG119"/>
      <c r="RPH119"/>
      <c r="RPI119"/>
      <c r="RPJ119"/>
      <c r="RPK119"/>
      <c r="RPL119"/>
      <c r="RPM119"/>
      <c r="RPN119"/>
      <c r="RPO119"/>
      <c r="RPP119"/>
      <c r="RPQ119"/>
      <c r="RPR119"/>
      <c r="RPS119"/>
      <c r="RPT119"/>
      <c r="RPU119"/>
      <c r="RPV119"/>
      <c r="RPW119"/>
      <c r="RPX119"/>
      <c r="RPY119"/>
      <c r="RPZ119"/>
      <c r="RQA119"/>
      <c r="RQB119"/>
      <c r="RQC119"/>
      <c r="RQD119"/>
      <c r="RQE119"/>
      <c r="RQF119"/>
      <c r="RQG119"/>
      <c r="RQH119"/>
      <c r="RQI119"/>
      <c r="RQJ119"/>
      <c r="RQK119"/>
      <c r="RQL119"/>
      <c r="RQM119"/>
      <c r="RQN119"/>
      <c r="RQO119"/>
      <c r="RQP119"/>
      <c r="RQQ119"/>
      <c r="RQR119"/>
      <c r="RQS119"/>
      <c r="RQT119"/>
      <c r="RQU119"/>
      <c r="RQV119"/>
      <c r="RQW119"/>
      <c r="RQX119"/>
      <c r="RQY119"/>
      <c r="RQZ119"/>
      <c r="RRA119"/>
      <c r="RRB119"/>
      <c r="RRC119"/>
      <c r="RRD119"/>
      <c r="RRE119"/>
      <c r="RRF119"/>
      <c r="RRG119"/>
      <c r="RRH119"/>
      <c r="RRI119"/>
      <c r="RRJ119"/>
      <c r="RRK119"/>
      <c r="RRL119"/>
      <c r="RRM119"/>
      <c r="RRN119"/>
      <c r="RRO119"/>
      <c r="RRP119"/>
      <c r="RRQ119"/>
      <c r="RRR119"/>
      <c r="RRS119"/>
      <c r="RRT119"/>
      <c r="RRU119"/>
      <c r="RRV119"/>
      <c r="RRW119"/>
      <c r="RRX119"/>
      <c r="RRY119"/>
      <c r="RRZ119"/>
      <c r="RSA119"/>
      <c r="RSB119"/>
      <c r="RSC119"/>
      <c r="RSD119"/>
      <c r="RSE119"/>
      <c r="RSF119"/>
      <c r="RSG119"/>
      <c r="RSH119"/>
      <c r="RSI119"/>
      <c r="RSJ119"/>
      <c r="RSK119"/>
      <c r="RSL119"/>
      <c r="RSM119"/>
      <c r="RSN119"/>
      <c r="RSO119"/>
      <c r="RSP119"/>
      <c r="RSQ119"/>
      <c r="RSR119"/>
      <c r="RSS119"/>
      <c r="RST119"/>
      <c r="RSU119"/>
      <c r="RSV119"/>
      <c r="RSW119"/>
      <c r="RSX119"/>
      <c r="RSY119"/>
      <c r="RSZ119"/>
      <c r="RTA119"/>
      <c r="RTB119"/>
      <c r="RTC119"/>
      <c r="RTD119"/>
      <c r="RTE119"/>
      <c r="RTF119"/>
      <c r="RTG119"/>
      <c r="RTH119"/>
      <c r="RTI119"/>
      <c r="RTJ119"/>
      <c r="RTK119"/>
      <c r="RTL119"/>
      <c r="RTM119"/>
      <c r="RTN119"/>
      <c r="RTO119"/>
      <c r="RTP119"/>
      <c r="RTQ119"/>
      <c r="RTR119"/>
      <c r="RTS119"/>
      <c r="RTT119"/>
      <c r="RTU119"/>
      <c r="RTV119"/>
      <c r="RTW119"/>
      <c r="RTX119"/>
      <c r="RTY119"/>
      <c r="RTZ119"/>
      <c r="RUA119"/>
      <c r="RUB119"/>
      <c r="RUC119"/>
      <c r="RUD119"/>
      <c r="RUE119"/>
      <c r="RUF119"/>
      <c r="RUG119"/>
      <c r="RUH119"/>
      <c r="RUI119"/>
      <c r="RUJ119"/>
      <c r="RUK119"/>
      <c r="RUL119"/>
      <c r="RUM119"/>
      <c r="RUN119"/>
      <c r="RUO119"/>
      <c r="RUP119"/>
      <c r="RUQ119"/>
      <c r="RUR119"/>
      <c r="RUS119"/>
      <c r="RUT119"/>
      <c r="RUU119"/>
      <c r="RUV119"/>
      <c r="RUW119"/>
      <c r="RUX119"/>
      <c r="RUY119"/>
      <c r="RUZ119"/>
      <c r="RVA119"/>
      <c r="RVB119"/>
      <c r="RVC119"/>
      <c r="RVD119"/>
      <c r="RVE119"/>
      <c r="RVF119"/>
      <c r="RVG119"/>
      <c r="RVH119"/>
      <c r="RVI119"/>
      <c r="RVJ119"/>
      <c r="RVK119"/>
      <c r="RVL119"/>
      <c r="RVM119"/>
      <c r="RVN119"/>
      <c r="RVO119"/>
      <c r="RVP119"/>
      <c r="RVQ119"/>
      <c r="RVR119"/>
      <c r="RVS119"/>
      <c r="RVT119"/>
      <c r="RVU119"/>
      <c r="RVV119"/>
      <c r="RVW119"/>
      <c r="RVX119"/>
      <c r="RVY119"/>
      <c r="RVZ119"/>
      <c r="RWA119"/>
      <c r="RWB119"/>
      <c r="RWC119"/>
      <c r="RWD119"/>
      <c r="RWE119"/>
      <c r="RWF119"/>
      <c r="RWG119"/>
      <c r="RWH119"/>
      <c r="RWI119"/>
      <c r="RWJ119"/>
      <c r="RWK119"/>
      <c r="RWL119"/>
      <c r="RWM119"/>
      <c r="RWN119"/>
      <c r="RWO119"/>
      <c r="RWP119"/>
      <c r="RWQ119"/>
      <c r="RWR119"/>
      <c r="RWS119"/>
      <c r="RWT119"/>
      <c r="RWU119"/>
      <c r="RWV119"/>
      <c r="RWW119"/>
      <c r="RWX119"/>
      <c r="RWY119"/>
      <c r="RWZ119"/>
      <c r="RXA119"/>
      <c r="RXB119"/>
      <c r="RXC119"/>
      <c r="RXD119"/>
      <c r="RXE119"/>
      <c r="RXF119"/>
      <c r="RXG119"/>
      <c r="RXH119"/>
      <c r="RXI119"/>
      <c r="RXJ119"/>
      <c r="RXK119"/>
      <c r="RXL119"/>
      <c r="RXM119"/>
      <c r="RXN119"/>
      <c r="RXO119"/>
      <c r="RXP119"/>
      <c r="RXQ119"/>
      <c r="RXR119"/>
      <c r="RXS119"/>
      <c r="RXT119"/>
      <c r="RXU119"/>
      <c r="RXV119"/>
      <c r="RXW119"/>
      <c r="RXX119"/>
      <c r="RXY119"/>
      <c r="RXZ119"/>
      <c r="RYA119"/>
      <c r="RYB119"/>
      <c r="RYC119"/>
      <c r="RYD119"/>
      <c r="RYE119"/>
      <c r="RYF119"/>
      <c r="RYG119"/>
      <c r="RYH119"/>
      <c r="RYI119"/>
      <c r="RYJ119"/>
      <c r="RYK119"/>
      <c r="RYL119"/>
      <c r="RYM119"/>
      <c r="RYN119"/>
      <c r="RYO119"/>
      <c r="RYP119"/>
      <c r="RYQ119"/>
      <c r="RYR119"/>
      <c r="RYS119"/>
      <c r="RYT119"/>
      <c r="RYU119"/>
      <c r="RYV119"/>
      <c r="RYW119"/>
      <c r="RYX119"/>
      <c r="RYY119"/>
      <c r="RYZ119"/>
      <c r="RZA119"/>
      <c r="RZB119"/>
      <c r="RZC119"/>
      <c r="RZD119"/>
      <c r="RZE119"/>
      <c r="RZF119"/>
      <c r="RZG119"/>
      <c r="RZH119"/>
      <c r="RZI119"/>
      <c r="RZJ119"/>
      <c r="RZK119"/>
      <c r="RZL119"/>
      <c r="RZM119"/>
      <c r="RZN119"/>
      <c r="RZO119"/>
      <c r="RZP119"/>
      <c r="RZQ119"/>
      <c r="RZR119"/>
      <c r="RZS119"/>
      <c r="RZT119"/>
      <c r="RZU119"/>
      <c r="RZV119"/>
      <c r="RZW119"/>
      <c r="RZX119"/>
      <c r="RZY119"/>
      <c r="RZZ119"/>
      <c r="SAA119"/>
      <c r="SAB119"/>
      <c r="SAC119"/>
      <c r="SAD119"/>
      <c r="SAE119"/>
      <c r="SAF119"/>
      <c r="SAG119"/>
      <c r="SAH119"/>
      <c r="SAI119"/>
      <c r="SAJ119"/>
      <c r="SAK119"/>
      <c r="SAL119"/>
      <c r="SAM119"/>
      <c r="SAN119"/>
      <c r="SAO119"/>
      <c r="SAP119"/>
      <c r="SAQ119"/>
      <c r="SAR119"/>
      <c r="SAS119"/>
      <c r="SAT119"/>
      <c r="SAU119"/>
      <c r="SAV119"/>
      <c r="SAW119"/>
      <c r="SAX119"/>
      <c r="SAY119"/>
      <c r="SAZ119"/>
      <c r="SBA119"/>
      <c r="SBB119"/>
      <c r="SBC119"/>
      <c r="SBD119"/>
      <c r="SBE119"/>
      <c r="SBF119"/>
      <c r="SBG119"/>
      <c r="SBH119"/>
      <c r="SBI119"/>
      <c r="SBJ119"/>
      <c r="SBK119"/>
      <c r="SBL119"/>
      <c r="SBM119"/>
      <c r="SBN119"/>
      <c r="SBO119"/>
      <c r="SBP119"/>
      <c r="SBQ119"/>
      <c r="SBR119"/>
      <c r="SBS119"/>
      <c r="SBT119"/>
      <c r="SBU119"/>
      <c r="SBV119"/>
      <c r="SBW119"/>
      <c r="SBX119"/>
      <c r="SBY119"/>
      <c r="SBZ119"/>
      <c r="SCA119"/>
      <c r="SCB119"/>
      <c r="SCC119"/>
      <c r="SCD119"/>
      <c r="SCE119"/>
      <c r="SCF119"/>
      <c r="SCG119"/>
      <c r="SCH119"/>
      <c r="SCI119"/>
      <c r="SCJ119"/>
      <c r="SCK119"/>
      <c r="SCL119"/>
      <c r="SCM119"/>
      <c r="SCN119"/>
      <c r="SCO119"/>
      <c r="SCP119"/>
      <c r="SCQ119"/>
      <c r="SCR119"/>
      <c r="SCS119"/>
      <c r="SCT119"/>
      <c r="SCU119"/>
      <c r="SCV119"/>
      <c r="SCW119"/>
      <c r="SCX119"/>
      <c r="SCY119"/>
      <c r="SCZ119"/>
      <c r="SDA119"/>
      <c r="SDB119"/>
      <c r="SDC119"/>
      <c r="SDD119"/>
      <c r="SDE119"/>
      <c r="SDF119"/>
      <c r="SDG119"/>
      <c r="SDH119"/>
      <c r="SDI119"/>
      <c r="SDJ119"/>
      <c r="SDK119"/>
      <c r="SDL119"/>
      <c r="SDM119"/>
      <c r="SDN119"/>
      <c r="SDO119"/>
      <c r="SDP119"/>
      <c r="SDQ119"/>
      <c r="SDR119"/>
      <c r="SDS119"/>
      <c r="SDT119"/>
      <c r="SDU119"/>
      <c r="SDV119"/>
      <c r="SDW119"/>
      <c r="SDX119"/>
      <c r="SDY119"/>
      <c r="SDZ119"/>
      <c r="SEA119"/>
      <c r="SEB119"/>
      <c r="SEC119"/>
      <c r="SED119"/>
      <c r="SEE119"/>
      <c r="SEF119"/>
      <c r="SEG119"/>
      <c r="SEH119"/>
      <c r="SEI119"/>
      <c r="SEJ119"/>
      <c r="SEK119"/>
      <c r="SEL119"/>
      <c r="SEM119"/>
      <c r="SEN119"/>
      <c r="SEO119"/>
      <c r="SEP119"/>
      <c r="SEQ119"/>
      <c r="SER119"/>
      <c r="SES119"/>
      <c r="SET119"/>
      <c r="SEU119"/>
      <c r="SEV119"/>
      <c r="SEW119"/>
      <c r="SEX119"/>
      <c r="SEY119"/>
      <c r="SEZ119"/>
      <c r="SFA119"/>
      <c r="SFB119"/>
      <c r="SFC119"/>
      <c r="SFD119"/>
      <c r="SFE119"/>
      <c r="SFF119"/>
      <c r="SFG119"/>
      <c r="SFH119"/>
      <c r="SFI119"/>
      <c r="SFJ119"/>
      <c r="SFK119"/>
      <c r="SFL119"/>
      <c r="SFM119"/>
      <c r="SFN119"/>
      <c r="SFO119"/>
      <c r="SFP119"/>
      <c r="SFQ119"/>
      <c r="SFR119"/>
      <c r="SFS119"/>
      <c r="SFT119"/>
      <c r="SFU119"/>
      <c r="SFV119"/>
      <c r="SFW119"/>
      <c r="SFX119"/>
      <c r="SFY119"/>
      <c r="SFZ119"/>
      <c r="SGA119"/>
      <c r="SGB119"/>
      <c r="SGC119"/>
      <c r="SGD119"/>
      <c r="SGE119"/>
      <c r="SGF119"/>
      <c r="SGG119"/>
      <c r="SGH119"/>
      <c r="SGI119"/>
      <c r="SGJ119"/>
      <c r="SGK119"/>
      <c r="SGL119"/>
      <c r="SGM119"/>
      <c r="SGN119"/>
      <c r="SGO119"/>
      <c r="SGP119"/>
      <c r="SGQ119"/>
      <c r="SGR119"/>
      <c r="SGS119"/>
      <c r="SGT119"/>
      <c r="SGU119"/>
      <c r="SGV119"/>
      <c r="SGW119"/>
      <c r="SGX119"/>
      <c r="SGY119"/>
      <c r="SGZ119"/>
      <c r="SHA119"/>
      <c r="SHB119"/>
      <c r="SHC119"/>
      <c r="SHD119"/>
      <c r="SHE119"/>
      <c r="SHF119"/>
      <c r="SHG119"/>
      <c r="SHH119"/>
      <c r="SHI119"/>
      <c r="SHJ119"/>
      <c r="SHK119"/>
      <c r="SHL119"/>
      <c r="SHM119"/>
      <c r="SHN119"/>
      <c r="SHO119"/>
      <c r="SHP119"/>
      <c r="SHQ119"/>
      <c r="SHR119"/>
      <c r="SHS119"/>
      <c r="SHT119"/>
      <c r="SHU119"/>
      <c r="SHV119"/>
      <c r="SHW119"/>
      <c r="SHX119"/>
      <c r="SHY119"/>
      <c r="SHZ119"/>
      <c r="SIA119"/>
      <c r="SIB119"/>
      <c r="SIC119"/>
      <c r="SID119"/>
      <c r="SIE119"/>
      <c r="SIF119"/>
      <c r="SIG119"/>
      <c r="SIH119"/>
      <c r="SII119"/>
      <c r="SIJ119"/>
      <c r="SIK119"/>
      <c r="SIL119"/>
      <c r="SIM119"/>
      <c r="SIN119"/>
      <c r="SIO119"/>
      <c r="SIP119"/>
      <c r="SIQ119"/>
      <c r="SIR119"/>
      <c r="SIS119"/>
      <c r="SIT119"/>
      <c r="SIU119"/>
      <c r="SIV119"/>
      <c r="SIW119"/>
      <c r="SIX119"/>
      <c r="SIY119"/>
      <c r="SIZ119"/>
      <c r="SJA119"/>
      <c r="SJB119"/>
      <c r="SJC119"/>
      <c r="SJD119"/>
      <c r="SJE119"/>
      <c r="SJF119"/>
      <c r="SJG119"/>
      <c r="SJH119"/>
      <c r="SJI119"/>
      <c r="SJJ119"/>
      <c r="SJK119"/>
      <c r="SJL119"/>
      <c r="SJM119"/>
      <c r="SJN119"/>
      <c r="SJO119"/>
      <c r="SJP119"/>
      <c r="SJQ119"/>
      <c r="SJR119"/>
      <c r="SJS119"/>
      <c r="SJT119"/>
      <c r="SJU119"/>
      <c r="SJV119"/>
      <c r="SJW119"/>
      <c r="SJX119"/>
      <c r="SJY119"/>
      <c r="SJZ119"/>
      <c r="SKA119"/>
      <c r="SKB119"/>
      <c r="SKC119"/>
      <c r="SKD119"/>
      <c r="SKE119"/>
      <c r="SKF119"/>
      <c r="SKG119"/>
      <c r="SKH119"/>
      <c r="SKI119"/>
      <c r="SKJ119"/>
      <c r="SKK119"/>
      <c r="SKL119"/>
      <c r="SKM119"/>
      <c r="SKN119"/>
      <c r="SKO119"/>
      <c r="SKP119"/>
      <c r="SKQ119"/>
      <c r="SKR119"/>
      <c r="SKS119"/>
      <c r="SKT119"/>
      <c r="SKU119"/>
      <c r="SKV119"/>
      <c r="SKW119"/>
      <c r="SKX119"/>
      <c r="SKY119"/>
      <c r="SKZ119"/>
      <c r="SLA119"/>
      <c r="SLB119"/>
      <c r="SLC119"/>
      <c r="SLD119"/>
      <c r="SLE119"/>
      <c r="SLF119"/>
      <c r="SLG119"/>
      <c r="SLH119"/>
      <c r="SLI119"/>
      <c r="SLJ119"/>
      <c r="SLK119"/>
      <c r="SLL119"/>
      <c r="SLM119"/>
      <c r="SLN119"/>
      <c r="SLO119"/>
      <c r="SLP119"/>
      <c r="SLQ119"/>
      <c r="SLR119"/>
      <c r="SLS119"/>
      <c r="SLT119"/>
      <c r="SLU119"/>
      <c r="SLV119"/>
      <c r="SLW119"/>
      <c r="SLX119"/>
      <c r="SLY119"/>
      <c r="SLZ119"/>
      <c r="SMA119"/>
      <c r="SMB119"/>
      <c r="SMC119"/>
      <c r="SMD119"/>
      <c r="SME119"/>
      <c r="SMF119"/>
      <c r="SMG119"/>
      <c r="SMH119"/>
      <c r="SMI119"/>
      <c r="SMJ119"/>
      <c r="SMK119"/>
      <c r="SML119"/>
      <c r="SMM119"/>
      <c r="SMN119"/>
      <c r="SMO119"/>
      <c r="SMP119"/>
      <c r="SMQ119"/>
      <c r="SMR119"/>
      <c r="SMS119"/>
      <c r="SMT119"/>
      <c r="SMU119"/>
      <c r="SMV119"/>
      <c r="SMW119"/>
      <c r="SMX119"/>
      <c r="SMY119"/>
      <c r="SMZ119"/>
      <c r="SNA119"/>
      <c r="SNB119"/>
      <c r="SNC119"/>
      <c r="SND119"/>
      <c r="SNE119"/>
      <c r="SNF119"/>
      <c r="SNG119"/>
      <c r="SNH119"/>
      <c r="SNI119"/>
      <c r="SNJ119"/>
      <c r="SNK119"/>
      <c r="SNL119"/>
      <c r="SNM119"/>
      <c r="SNN119"/>
      <c r="SNO119"/>
      <c r="SNP119"/>
      <c r="SNQ119"/>
      <c r="SNR119"/>
      <c r="SNS119"/>
      <c r="SNT119"/>
      <c r="SNU119"/>
      <c r="SNV119"/>
      <c r="SNW119"/>
      <c r="SNX119"/>
      <c r="SNY119"/>
      <c r="SNZ119"/>
      <c r="SOA119"/>
      <c r="SOB119"/>
      <c r="SOC119"/>
      <c r="SOD119"/>
      <c r="SOE119"/>
      <c r="SOF119"/>
      <c r="SOG119"/>
      <c r="SOH119"/>
      <c r="SOI119"/>
      <c r="SOJ119"/>
      <c r="SOK119"/>
      <c r="SOL119"/>
      <c r="SOM119"/>
      <c r="SON119"/>
      <c r="SOO119"/>
      <c r="SOP119"/>
      <c r="SOQ119"/>
      <c r="SOR119"/>
      <c r="SOS119"/>
      <c r="SOT119"/>
      <c r="SOU119"/>
      <c r="SOV119"/>
      <c r="SOW119"/>
      <c r="SOX119"/>
      <c r="SOY119"/>
      <c r="SOZ119"/>
      <c r="SPA119"/>
      <c r="SPB119"/>
      <c r="SPC119"/>
      <c r="SPD119"/>
      <c r="SPE119"/>
      <c r="SPF119"/>
      <c r="SPG119"/>
      <c r="SPH119"/>
      <c r="SPI119"/>
      <c r="SPJ119"/>
      <c r="SPK119"/>
      <c r="SPL119"/>
      <c r="SPM119"/>
      <c r="SPN119"/>
      <c r="SPO119"/>
      <c r="SPP119"/>
      <c r="SPQ119"/>
      <c r="SPR119"/>
      <c r="SPS119"/>
      <c r="SPT119"/>
      <c r="SPU119"/>
      <c r="SPV119"/>
      <c r="SPW119"/>
      <c r="SPX119"/>
      <c r="SPY119"/>
      <c r="SPZ119"/>
      <c r="SQA119"/>
      <c r="SQB119"/>
      <c r="SQC119"/>
      <c r="SQD119"/>
      <c r="SQE119"/>
      <c r="SQF119"/>
      <c r="SQG119"/>
      <c r="SQH119"/>
      <c r="SQI119"/>
      <c r="SQJ119"/>
      <c r="SQK119"/>
      <c r="SQL119"/>
      <c r="SQM119"/>
      <c r="SQN119"/>
      <c r="SQO119"/>
      <c r="SQP119"/>
      <c r="SQQ119"/>
      <c r="SQR119"/>
      <c r="SQS119"/>
      <c r="SQT119"/>
      <c r="SQU119"/>
      <c r="SQV119"/>
      <c r="SQW119"/>
      <c r="SQX119"/>
      <c r="SQY119"/>
      <c r="SQZ119"/>
      <c r="SRA119"/>
      <c r="SRB119"/>
      <c r="SRC119"/>
      <c r="SRD119"/>
      <c r="SRE119"/>
      <c r="SRF119"/>
      <c r="SRG119"/>
      <c r="SRH119"/>
      <c r="SRI119"/>
      <c r="SRJ119"/>
      <c r="SRK119"/>
      <c r="SRL119"/>
      <c r="SRM119"/>
      <c r="SRN119"/>
      <c r="SRO119"/>
      <c r="SRP119"/>
      <c r="SRQ119"/>
      <c r="SRR119"/>
      <c r="SRS119"/>
      <c r="SRT119"/>
      <c r="SRU119"/>
      <c r="SRV119"/>
      <c r="SRW119"/>
      <c r="SRX119"/>
      <c r="SRY119"/>
      <c r="SRZ119"/>
      <c r="SSA119"/>
      <c r="SSB119"/>
      <c r="SSC119"/>
      <c r="SSD119"/>
      <c r="SSE119"/>
      <c r="SSF119"/>
      <c r="SSG119"/>
      <c r="SSH119"/>
      <c r="SSI119"/>
      <c r="SSJ119"/>
      <c r="SSK119"/>
      <c r="SSL119"/>
      <c r="SSM119"/>
      <c r="SSN119"/>
      <c r="SSO119"/>
      <c r="SSP119"/>
      <c r="SSQ119"/>
      <c r="SSR119"/>
      <c r="SSS119"/>
      <c r="SST119"/>
      <c r="SSU119"/>
      <c r="SSV119"/>
      <c r="SSW119"/>
      <c r="SSX119"/>
      <c r="SSY119"/>
      <c r="SSZ119"/>
      <c r="STA119"/>
      <c r="STB119"/>
      <c r="STC119"/>
      <c r="STD119"/>
      <c r="STE119"/>
      <c r="STF119"/>
      <c r="STG119"/>
      <c r="STH119"/>
      <c r="STI119"/>
      <c r="STJ119"/>
      <c r="STK119"/>
      <c r="STL119"/>
      <c r="STM119"/>
      <c r="STN119"/>
      <c r="STO119"/>
      <c r="STP119"/>
      <c r="STQ119"/>
      <c r="STR119"/>
      <c r="STS119"/>
      <c r="STT119"/>
      <c r="STU119"/>
      <c r="STV119"/>
      <c r="STW119"/>
      <c r="STX119"/>
      <c r="STY119"/>
      <c r="STZ119"/>
      <c r="SUA119"/>
      <c r="SUB119"/>
      <c r="SUC119"/>
      <c r="SUD119"/>
      <c r="SUE119"/>
      <c r="SUF119"/>
      <c r="SUG119"/>
      <c r="SUH119"/>
      <c r="SUI119"/>
      <c r="SUJ119"/>
      <c r="SUK119"/>
      <c r="SUL119"/>
      <c r="SUM119"/>
      <c r="SUN119"/>
      <c r="SUO119"/>
      <c r="SUP119"/>
      <c r="SUQ119"/>
      <c r="SUR119"/>
      <c r="SUS119"/>
      <c r="SUT119"/>
      <c r="SUU119"/>
      <c r="SUV119"/>
      <c r="SUW119"/>
      <c r="SUX119"/>
      <c r="SUY119"/>
      <c r="SUZ119"/>
      <c r="SVA119"/>
      <c r="SVB119"/>
      <c r="SVC119"/>
      <c r="SVD119"/>
      <c r="SVE119"/>
      <c r="SVF119"/>
      <c r="SVG119"/>
      <c r="SVH119"/>
      <c r="SVI119"/>
      <c r="SVJ119"/>
      <c r="SVK119"/>
      <c r="SVL119"/>
      <c r="SVM119"/>
      <c r="SVN119"/>
      <c r="SVO119"/>
      <c r="SVP119"/>
      <c r="SVQ119"/>
      <c r="SVR119"/>
      <c r="SVS119"/>
      <c r="SVT119"/>
      <c r="SVU119"/>
      <c r="SVV119"/>
      <c r="SVW119"/>
      <c r="SVX119"/>
      <c r="SVY119"/>
      <c r="SVZ119"/>
      <c r="SWA119"/>
      <c r="SWB119"/>
      <c r="SWC119"/>
      <c r="SWD119"/>
      <c r="SWE119"/>
      <c r="SWF119"/>
      <c r="SWG119"/>
      <c r="SWH119"/>
      <c r="SWI119"/>
      <c r="SWJ119"/>
      <c r="SWK119"/>
      <c r="SWL119"/>
      <c r="SWM119"/>
      <c r="SWN119"/>
      <c r="SWO119"/>
      <c r="SWP119"/>
      <c r="SWQ119"/>
      <c r="SWR119"/>
      <c r="SWS119"/>
      <c r="SWT119"/>
      <c r="SWU119"/>
      <c r="SWV119"/>
      <c r="SWW119"/>
      <c r="SWX119"/>
      <c r="SWY119"/>
      <c r="SWZ119"/>
      <c r="SXA119"/>
      <c r="SXB119"/>
      <c r="SXC119"/>
      <c r="SXD119"/>
      <c r="SXE119"/>
      <c r="SXF119"/>
      <c r="SXG119"/>
      <c r="SXH119"/>
      <c r="SXI119"/>
      <c r="SXJ119"/>
      <c r="SXK119"/>
      <c r="SXL119"/>
      <c r="SXM119"/>
      <c r="SXN119"/>
      <c r="SXO119"/>
      <c r="SXP119"/>
      <c r="SXQ119"/>
      <c r="SXR119"/>
      <c r="SXS119"/>
      <c r="SXT119"/>
      <c r="SXU119"/>
      <c r="SXV119"/>
      <c r="SXW119"/>
      <c r="SXX119"/>
      <c r="SXY119"/>
      <c r="SXZ119"/>
      <c r="SYA119"/>
      <c r="SYB119"/>
      <c r="SYC119"/>
      <c r="SYD119"/>
      <c r="SYE119"/>
      <c r="SYF119"/>
      <c r="SYG119"/>
      <c r="SYH119"/>
      <c r="SYI119"/>
      <c r="SYJ119"/>
      <c r="SYK119"/>
      <c r="SYL119"/>
      <c r="SYM119"/>
      <c r="SYN119"/>
      <c r="SYO119"/>
      <c r="SYP119"/>
      <c r="SYQ119"/>
      <c r="SYR119"/>
      <c r="SYS119"/>
      <c r="SYT119"/>
      <c r="SYU119"/>
      <c r="SYV119"/>
      <c r="SYW119"/>
      <c r="SYX119"/>
      <c r="SYY119"/>
      <c r="SYZ119"/>
      <c r="SZA119"/>
      <c r="SZB119"/>
      <c r="SZC119"/>
      <c r="SZD119"/>
      <c r="SZE119"/>
      <c r="SZF119"/>
      <c r="SZG119"/>
      <c r="SZH119"/>
      <c r="SZI119"/>
      <c r="SZJ119"/>
      <c r="SZK119"/>
      <c r="SZL119"/>
      <c r="SZM119"/>
      <c r="SZN119"/>
      <c r="SZO119"/>
      <c r="SZP119"/>
      <c r="SZQ119"/>
      <c r="SZR119"/>
      <c r="SZS119"/>
      <c r="SZT119"/>
      <c r="SZU119"/>
      <c r="SZV119"/>
      <c r="SZW119"/>
      <c r="SZX119"/>
      <c r="SZY119"/>
      <c r="SZZ119"/>
      <c r="TAA119"/>
      <c r="TAB119"/>
      <c r="TAC119"/>
      <c r="TAD119"/>
      <c r="TAE119"/>
      <c r="TAF119"/>
      <c r="TAG119"/>
      <c r="TAH119"/>
      <c r="TAI119"/>
      <c r="TAJ119"/>
      <c r="TAK119"/>
      <c r="TAL119"/>
      <c r="TAM119"/>
      <c r="TAN119"/>
      <c r="TAO119"/>
      <c r="TAP119"/>
      <c r="TAQ119"/>
      <c r="TAR119"/>
      <c r="TAS119"/>
      <c r="TAT119"/>
      <c r="TAU119"/>
      <c r="TAV119"/>
      <c r="TAW119"/>
      <c r="TAX119"/>
      <c r="TAY119"/>
      <c r="TAZ119"/>
      <c r="TBA119"/>
      <c r="TBB119"/>
      <c r="TBC119"/>
      <c r="TBD119"/>
      <c r="TBE119"/>
      <c r="TBF119"/>
      <c r="TBG119"/>
      <c r="TBH119"/>
      <c r="TBI119"/>
      <c r="TBJ119"/>
      <c r="TBK119"/>
      <c r="TBL119"/>
      <c r="TBM119"/>
      <c r="TBN119"/>
      <c r="TBO119"/>
      <c r="TBP119"/>
      <c r="TBQ119"/>
      <c r="TBR119"/>
      <c r="TBS119"/>
      <c r="TBT119"/>
      <c r="TBU119"/>
      <c r="TBV119"/>
      <c r="TBW119"/>
      <c r="TBX119"/>
      <c r="TBY119"/>
      <c r="TBZ119"/>
      <c r="TCA119"/>
      <c r="TCB119"/>
      <c r="TCC119"/>
      <c r="TCD119"/>
      <c r="TCE119"/>
      <c r="TCF119"/>
      <c r="TCG119"/>
      <c r="TCH119"/>
      <c r="TCI119"/>
      <c r="TCJ119"/>
      <c r="TCK119"/>
      <c r="TCL119"/>
      <c r="TCM119"/>
      <c r="TCN119"/>
      <c r="TCO119"/>
      <c r="TCP119"/>
      <c r="TCQ119"/>
      <c r="TCR119"/>
      <c r="TCS119"/>
      <c r="TCT119"/>
      <c r="TCU119"/>
      <c r="TCV119"/>
      <c r="TCW119"/>
      <c r="TCX119"/>
      <c r="TCY119"/>
      <c r="TCZ119"/>
      <c r="TDA119"/>
      <c r="TDB119"/>
      <c r="TDC119"/>
      <c r="TDD119"/>
      <c r="TDE119"/>
      <c r="TDF119"/>
      <c r="TDG119"/>
      <c r="TDH119"/>
      <c r="TDI119"/>
      <c r="TDJ119"/>
      <c r="TDK119"/>
      <c r="TDL119"/>
      <c r="TDM119"/>
      <c r="TDN119"/>
      <c r="TDO119"/>
      <c r="TDP119"/>
      <c r="TDQ119"/>
      <c r="TDR119"/>
      <c r="TDS119"/>
      <c r="TDT119"/>
      <c r="TDU119"/>
      <c r="TDV119"/>
      <c r="TDW119"/>
      <c r="TDX119"/>
      <c r="TDY119"/>
      <c r="TDZ119"/>
      <c r="TEA119"/>
      <c r="TEB119"/>
      <c r="TEC119"/>
      <c r="TED119"/>
      <c r="TEE119"/>
      <c r="TEF119"/>
      <c r="TEG119"/>
      <c r="TEH119"/>
      <c r="TEI119"/>
      <c r="TEJ119"/>
      <c r="TEK119"/>
      <c r="TEL119"/>
      <c r="TEM119"/>
      <c r="TEN119"/>
      <c r="TEO119"/>
      <c r="TEP119"/>
      <c r="TEQ119"/>
      <c r="TER119"/>
      <c r="TES119"/>
      <c r="TET119"/>
      <c r="TEU119"/>
      <c r="TEV119"/>
      <c r="TEW119"/>
      <c r="TEX119"/>
      <c r="TEY119"/>
      <c r="TEZ119"/>
      <c r="TFA119"/>
      <c r="TFB119"/>
      <c r="TFC119"/>
      <c r="TFD119"/>
      <c r="TFE119"/>
      <c r="TFF119"/>
      <c r="TFG119"/>
      <c r="TFH119"/>
      <c r="TFI119"/>
      <c r="TFJ119"/>
      <c r="TFK119"/>
      <c r="TFL119"/>
      <c r="TFM119"/>
      <c r="TFN119"/>
      <c r="TFO119"/>
      <c r="TFP119"/>
      <c r="TFQ119"/>
      <c r="TFR119"/>
      <c r="TFS119"/>
      <c r="TFT119"/>
      <c r="TFU119"/>
      <c r="TFV119"/>
      <c r="TFW119"/>
      <c r="TFX119"/>
      <c r="TFY119"/>
      <c r="TFZ119"/>
      <c r="TGA119"/>
      <c r="TGB119"/>
      <c r="TGC119"/>
      <c r="TGD119"/>
      <c r="TGE119"/>
      <c r="TGF119"/>
      <c r="TGG119"/>
      <c r="TGH119"/>
      <c r="TGI119"/>
      <c r="TGJ119"/>
      <c r="TGK119"/>
      <c r="TGL119"/>
      <c r="TGM119"/>
      <c r="TGN119"/>
      <c r="TGO119"/>
      <c r="TGP119"/>
      <c r="TGQ119"/>
      <c r="TGR119"/>
      <c r="TGS119"/>
      <c r="TGT119"/>
      <c r="TGU119"/>
      <c r="TGV119"/>
      <c r="TGW119"/>
      <c r="TGX119"/>
      <c r="TGY119"/>
      <c r="TGZ119"/>
      <c r="THA119"/>
      <c r="THB119"/>
      <c r="THC119"/>
      <c r="THD119"/>
      <c r="THE119"/>
      <c r="THF119"/>
      <c r="THG119"/>
      <c r="THH119"/>
      <c r="THI119"/>
      <c r="THJ119"/>
      <c r="THK119"/>
      <c r="THL119"/>
      <c r="THM119"/>
      <c r="THN119"/>
      <c r="THO119"/>
      <c r="THP119"/>
      <c r="THQ119"/>
      <c r="THR119"/>
      <c r="THS119"/>
      <c r="THT119"/>
      <c r="THU119"/>
      <c r="THV119"/>
      <c r="THW119"/>
      <c r="THX119"/>
      <c r="THY119"/>
      <c r="THZ119"/>
      <c r="TIA119"/>
      <c r="TIB119"/>
      <c r="TIC119"/>
      <c r="TID119"/>
      <c r="TIE119"/>
      <c r="TIF119"/>
      <c r="TIG119"/>
      <c r="TIH119"/>
      <c r="TII119"/>
      <c r="TIJ119"/>
      <c r="TIK119"/>
      <c r="TIL119"/>
      <c r="TIM119"/>
      <c r="TIN119"/>
      <c r="TIO119"/>
      <c r="TIP119"/>
      <c r="TIQ119"/>
      <c r="TIR119"/>
      <c r="TIS119"/>
      <c r="TIT119"/>
      <c r="TIU119"/>
      <c r="TIV119"/>
      <c r="TIW119"/>
      <c r="TIX119"/>
      <c r="TIY119"/>
      <c r="TIZ119"/>
      <c r="TJA119"/>
      <c r="TJB119"/>
      <c r="TJC119"/>
      <c r="TJD119"/>
      <c r="TJE119"/>
      <c r="TJF119"/>
      <c r="TJG119"/>
      <c r="TJH119"/>
      <c r="TJI119"/>
      <c r="TJJ119"/>
      <c r="TJK119"/>
      <c r="TJL119"/>
      <c r="TJM119"/>
      <c r="TJN119"/>
      <c r="TJO119"/>
      <c r="TJP119"/>
      <c r="TJQ119"/>
      <c r="TJR119"/>
      <c r="TJS119"/>
      <c r="TJT119"/>
      <c r="TJU119"/>
      <c r="TJV119"/>
      <c r="TJW119"/>
      <c r="TJX119"/>
      <c r="TJY119"/>
      <c r="TJZ119"/>
      <c r="TKA119"/>
      <c r="TKB119"/>
      <c r="TKC119"/>
      <c r="TKD119"/>
      <c r="TKE119"/>
      <c r="TKF119"/>
      <c r="TKG119"/>
      <c r="TKH119"/>
      <c r="TKI119"/>
      <c r="TKJ119"/>
      <c r="TKK119"/>
      <c r="TKL119"/>
      <c r="TKM119"/>
      <c r="TKN119"/>
      <c r="TKO119"/>
      <c r="TKP119"/>
      <c r="TKQ119"/>
      <c r="TKR119"/>
      <c r="TKS119"/>
      <c r="TKT119"/>
      <c r="TKU119"/>
      <c r="TKV119"/>
      <c r="TKW119"/>
      <c r="TKX119"/>
      <c r="TKY119"/>
      <c r="TKZ119"/>
      <c r="TLA119"/>
      <c r="TLB119"/>
      <c r="TLC119"/>
      <c r="TLD119"/>
      <c r="TLE119"/>
      <c r="TLF119"/>
      <c r="TLG119"/>
      <c r="TLH119"/>
      <c r="TLI119"/>
      <c r="TLJ119"/>
      <c r="TLK119"/>
      <c r="TLL119"/>
      <c r="TLM119"/>
      <c r="TLN119"/>
      <c r="TLO119"/>
      <c r="TLP119"/>
      <c r="TLQ119"/>
      <c r="TLR119"/>
      <c r="TLS119"/>
      <c r="TLT119"/>
      <c r="TLU119"/>
      <c r="TLV119"/>
      <c r="TLW119"/>
      <c r="TLX119"/>
      <c r="TLY119"/>
      <c r="TLZ119"/>
      <c r="TMA119"/>
      <c r="TMB119"/>
      <c r="TMC119"/>
      <c r="TMD119"/>
      <c r="TME119"/>
      <c r="TMF119"/>
      <c r="TMG119"/>
      <c r="TMH119"/>
      <c r="TMI119"/>
      <c r="TMJ119"/>
      <c r="TMK119"/>
      <c r="TML119"/>
      <c r="TMM119"/>
      <c r="TMN119"/>
      <c r="TMO119"/>
      <c r="TMP119"/>
      <c r="TMQ119"/>
      <c r="TMR119"/>
      <c r="TMS119"/>
      <c r="TMT119"/>
      <c r="TMU119"/>
      <c r="TMV119"/>
      <c r="TMW119"/>
      <c r="TMX119"/>
      <c r="TMY119"/>
      <c r="TMZ119"/>
      <c r="TNA119"/>
      <c r="TNB119"/>
      <c r="TNC119"/>
      <c r="TND119"/>
      <c r="TNE119"/>
      <c r="TNF119"/>
      <c r="TNG119"/>
      <c r="TNH119"/>
      <c r="TNI119"/>
      <c r="TNJ119"/>
      <c r="TNK119"/>
      <c r="TNL119"/>
      <c r="TNM119"/>
      <c r="TNN119"/>
      <c r="TNO119"/>
      <c r="TNP119"/>
      <c r="TNQ119"/>
      <c r="TNR119"/>
      <c r="TNS119"/>
      <c r="TNT119"/>
      <c r="TNU119"/>
      <c r="TNV119"/>
      <c r="TNW119"/>
      <c r="TNX119"/>
      <c r="TNY119"/>
      <c r="TNZ119"/>
      <c r="TOA119"/>
      <c r="TOB119"/>
      <c r="TOC119"/>
      <c r="TOD119"/>
      <c r="TOE119"/>
      <c r="TOF119"/>
      <c r="TOG119"/>
      <c r="TOH119"/>
      <c r="TOI119"/>
      <c r="TOJ119"/>
      <c r="TOK119"/>
      <c r="TOL119"/>
      <c r="TOM119"/>
      <c r="TON119"/>
      <c r="TOO119"/>
      <c r="TOP119"/>
      <c r="TOQ119"/>
      <c r="TOR119"/>
      <c r="TOS119"/>
      <c r="TOT119"/>
      <c r="TOU119"/>
      <c r="TOV119"/>
      <c r="TOW119"/>
      <c r="TOX119"/>
      <c r="TOY119"/>
      <c r="TOZ119"/>
      <c r="TPA119"/>
      <c r="TPB119"/>
      <c r="TPC119"/>
      <c r="TPD119"/>
      <c r="TPE119"/>
      <c r="TPF119"/>
      <c r="TPG119"/>
      <c r="TPH119"/>
      <c r="TPI119"/>
      <c r="TPJ119"/>
      <c r="TPK119"/>
      <c r="TPL119"/>
      <c r="TPM119"/>
      <c r="TPN119"/>
      <c r="TPO119"/>
      <c r="TPP119"/>
      <c r="TPQ119"/>
      <c r="TPR119"/>
      <c r="TPS119"/>
      <c r="TPT119"/>
      <c r="TPU119"/>
      <c r="TPV119"/>
      <c r="TPW119"/>
      <c r="TPX119"/>
      <c r="TPY119"/>
      <c r="TPZ119"/>
      <c r="TQA119"/>
      <c r="TQB119"/>
      <c r="TQC119"/>
      <c r="TQD119"/>
      <c r="TQE119"/>
      <c r="TQF119"/>
      <c r="TQG119"/>
      <c r="TQH119"/>
      <c r="TQI119"/>
      <c r="TQJ119"/>
      <c r="TQK119"/>
      <c r="TQL119"/>
      <c r="TQM119"/>
      <c r="TQN119"/>
      <c r="TQO119"/>
      <c r="TQP119"/>
      <c r="TQQ119"/>
      <c r="TQR119"/>
      <c r="TQS119"/>
      <c r="TQT119"/>
      <c r="TQU119"/>
      <c r="TQV119"/>
      <c r="TQW119"/>
      <c r="TQX119"/>
      <c r="TQY119"/>
      <c r="TQZ119"/>
      <c r="TRA119"/>
      <c r="TRB119"/>
      <c r="TRC119"/>
      <c r="TRD119"/>
      <c r="TRE119"/>
      <c r="TRF119"/>
      <c r="TRG119"/>
      <c r="TRH119"/>
      <c r="TRI119"/>
      <c r="TRJ119"/>
      <c r="TRK119"/>
      <c r="TRL119"/>
      <c r="TRM119"/>
      <c r="TRN119"/>
      <c r="TRO119"/>
      <c r="TRP119"/>
      <c r="TRQ119"/>
      <c r="TRR119"/>
      <c r="TRS119"/>
      <c r="TRT119"/>
      <c r="TRU119"/>
      <c r="TRV119"/>
      <c r="TRW119"/>
      <c r="TRX119"/>
      <c r="TRY119"/>
      <c r="TRZ119"/>
      <c r="TSA119"/>
      <c r="TSB119"/>
      <c r="TSC119"/>
      <c r="TSD119"/>
      <c r="TSE119"/>
      <c r="TSF119"/>
      <c r="TSG119"/>
      <c r="TSH119"/>
      <c r="TSI119"/>
      <c r="TSJ119"/>
      <c r="TSK119"/>
      <c r="TSL119"/>
      <c r="TSM119"/>
      <c r="TSN119"/>
      <c r="TSO119"/>
      <c r="TSP119"/>
      <c r="TSQ119"/>
      <c r="TSR119"/>
      <c r="TSS119"/>
      <c r="TST119"/>
      <c r="TSU119"/>
      <c r="TSV119"/>
      <c r="TSW119"/>
      <c r="TSX119"/>
      <c r="TSY119"/>
      <c r="TSZ119"/>
      <c r="TTA119"/>
      <c r="TTB119"/>
      <c r="TTC119"/>
      <c r="TTD119"/>
      <c r="TTE119"/>
      <c r="TTF119"/>
      <c r="TTG119"/>
      <c r="TTH119"/>
      <c r="TTI119"/>
      <c r="TTJ119"/>
      <c r="TTK119"/>
      <c r="TTL119"/>
      <c r="TTM119"/>
      <c r="TTN119"/>
      <c r="TTO119"/>
      <c r="TTP119"/>
      <c r="TTQ119"/>
      <c r="TTR119"/>
      <c r="TTS119"/>
      <c r="TTT119"/>
      <c r="TTU119"/>
      <c r="TTV119"/>
      <c r="TTW119"/>
      <c r="TTX119"/>
      <c r="TTY119"/>
      <c r="TTZ119"/>
      <c r="TUA119"/>
      <c r="TUB119"/>
      <c r="TUC119"/>
      <c r="TUD119"/>
      <c r="TUE119"/>
      <c r="TUF119"/>
      <c r="TUG119"/>
      <c r="TUH119"/>
      <c r="TUI119"/>
      <c r="TUJ119"/>
      <c r="TUK119"/>
      <c r="TUL119"/>
      <c r="TUM119"/>
      <c r="TUN119"/>
      <c r="TUO119"/>
      <c r="TUP119"/>
      <c r="TUQ119"/>
      <c r="TUR119"/>
      <c r="TUS119"/>
      <c r="TUT119"/>
      <c r="TUU119"/>
      <c r="TUV119"/>
      <c r="TUW119"/>
      <c r="TUX119"/>
      <c r="TUY119"/>
      <c r="TUZ119"/>
      <c r="TVA119"/>
      <c r="TVB119"/>
      <c r="TVC119"/>
      <c r="TVD119"/>
      <c r="TVE119"/>
      <c r="TVF119"/>
      <c r="TVG119"/>
      <c r="TVH119"/>
      <c r="TVI119"/>
      <c r="TVJ119"/>
      <c r="TVK119"/>
      <c r="TVL119"/>
      <c r="TVM119"/>
      <c r="TVN119"/>
      <c r="TVO119"/>
      <c r="TVP119"/>
      <c r="TVQ119"/>
      <c r="TVR119"/>
      <c r="TVS119"/>
      <c r="TVT119"/>
      <c r="TVU119"/>
      <c r="TVV119"/>
      <c r="TVW119"/>
      <c r="TVX119"/>
      <c r="TVY119"/>
      <c r="TVZ119"/>
      <c r="TWA119"/>
      <c r="TWB119"/>
      <c r="TWC119"/>
      <c r="TWD119"/>
      <c r="TWE119"/>
      <c r="TWF119"/>
      <c r="TWG119"/>
      <c r="TWH119"/>
      <c r="TWI119"/>
      <c r="TWJ119"/>
      <c r="TWK119"/>
      <c r="TWL119"/>
      <c r="TWM119"/>
      <c r="TWN119"/>
      <c r="TWO119"/>
      <c r="TWP119"/>
      <c r="TWQ119"/>
      <c r="TWR119"/>
      <c r="TWS119"/>
      <c r="TWT119"/>
      <c r="TWU119"/>
      <c r="TWV119"/>
      <c r="TWW119"/>
      <c r="TWX119"/>
      <c r="TWY119"/>
      <c r="TWZ119"/>
      <c r="TXA119"/>
      <c r="TXB119"/>
      <c r="TXC119"/>
      <c r="TXD119"/>
      <c r="TXE119"/>
      <c r="TXF119"/>
      <c r="TXG119"/>
      <c r="TXH119"/>
      <c r="TXI119"/>
      <c r="TXJ119"/>
      <c r="TXK119"/>
      <c r="TXL119"/>
      <c r="TXM119"/>
      <c r="TXN119"/>
      <c r="TXO119"/>
      <c r="TXP119"/>
      <c r="TXQ119"/>
      <c r="TXR119"/>
      <c r="TXS119"/>
      <c r="TXT119"/>
      <c r="TXU119"/>
      <c r="TXV119"/>
      <c r="TXW119"/>
      <c r="TXX119"/>
      <c r="TXY119"/>
      <c r="TXZ119"/>
      <c r="TYA119"/>
      <c r="TYB119"/>
      <c r="TYC119"/>
      <c r="TYD119"/>
      <c r="TYE119"/>
      <c r="TYF119"/>
      <c r="TYG119"/>
      <c r="TYH119"/>
      <c r="TYI119"/>
      <c r="TYJ119"/>
      <c r="TYK119"/>
      <c r="TYL119"/>
      <c r="TYM119"/>
      <c r="TYN119"/>
      <c r="TYO119"/>
      <c r="TYP119"/>
      <c r="TYQ119"/>
      <c r="TYR119"/>
      <c r="TYS119"/>
      <c r="TYT119"/>
      <c r="TYU119"/>
      <c r="TYV119"/>
      <c r="TYW119"/>
      <c r="TYX119"/>
      <c r="TYY119"/>
      <c r="TYZ119"/>
      <c r="TZA119"/>
      <c r="TZB119"/>
      <c r="TZC119"/>
      <c r="TZD119"/>
      <c r="TZE119"/>
      <c r="TZF119"/>
      <c r="TZG119"/>
      <c r="TZH119"/>
      <c r="TZI119"/>
      <c r="TZJ119"/>
      <c r="TZK119"/>
      <c r="TZL119"/>
      <c r="TZM119"/>
      <c r="TZN119"/>
      <c r="TZO119"/>
      <c r="TZP119"/>
      <c r="TZQ119"/>
      <c r="TZR119"/>
      <c r="TZS119"/>
      <c r="TZT119"/>
      <c r="TZU119"/>
      <c r="TZV119"/>
      <c r="TZW119"/>
      <c r="TZX119"/>
      <c r="TZY119"/>
      <c r="TZZ119"/>
      <c r="UAA119"/>
      <c r="UAB119"/>
      <c r="UAC119"/>
      <c r="UAD119"/>
      <c r="UAE119"/>
      <c r="UAF119"/>
      <c r="UAG119"/>
      <c r="UAH119"/>
      <c r="UAI119"/>
      <c r="UAJ119"/>
      <c r="UAK119"/>
      <c r="UAL119"/>
      <c r="UAM119"/>
      <c r="UAN119"/>
      <c r="UAO119"/>
      <c r="UAP119"/>
      <c r="UAQ119"/>
      <c r="UAR119"/>
      <c r="UAS119"/>
      <c r="UAT119"/>
      <c r="UAU119"/>
      <c r="UAV119"/>
      <c r="UAW119"/>
      <c r="UAX119"/>
      <c r="UAY119"/>
      <c r="UAZ119"/>
      <c r="UBA119"/>
      <c r="UBB119"/>
      <c r="UBC119"/>
      <c r="UBD119"/>
      <c r="UBE119"/>
      <c r="UBF119"/>
      <c r="UBG119"/>
      <c r="UBH119"/>
      <c r="UBI119"/>
      <c r="UBJ119"/>
      <c r="UBK119"/>
      <c r="UBL119"/>
      <c r="UBM119"/>
      <c r="UBN119"/>
      <c r="UBO119"/>
      <c r="UBP119"/>
      <c r="UBQ119"/>
      <c r="UBR119"/>
      <c r="UBS119"/>
      <c r="UBT119"/>
      <c r="UBU119"/>
      <c r="UBV119"/>
      <c r="UBW119"/>
      <c r="UBX119"/>
      <c r="UBY119"/>
      <c r="UBZ119"/>
      <c r="UCA119"/>
      <c r="UCB119"/>
      <c r="UCC119"/>
      <c r="UCD119"/>
      <c r="UCE119"/>
      <c r="UCF119"/>
      <c r="UCG119"/>
      <c r="UCH119"/>
      <c r="UCI119"/>
      <c r="UCJ119"/>
      <c r="UCK119"/>
      <c r="UCL119"/>
      <c r="UCM119"/>
      <c r="UCN119"/>
      <c r="UCO119"/>
      <c r="UCP119"/>
      <c r="UCQ119"/>
      <c r="UCR119"/>
      <c r="UCS119"/>
      <c r="UCT119"/>
      <c r="UCU119"/>
      <c r="UCV119"/>
      <c r="UCW119"/>
      <c r="UCX119"/>
      <c r="UCY119"/>
      <c r="UCZ119"/>
      <c r="UDA119"/>
      <c r="UDB119"/>
      <c r="UDC119"/>
      <c r="UDD119"/>
      <c r="UDE119"/>
      <c r="UDF119"/>
      <c r="UDG119"/>
      <c r="UDH119"/>
      <c r="UDI119"/>
      <c r="UDJ119"/>
      <c r="UDK119"/>
      <c r="UDL119"/>
      <c r="UDM119"/>
      <c r="UDN119"/>
      <c r="UDO119"/>
      <c r="UDP119"/>
      <c r="UDQ119"/>
      <c r="UDR119"/>
      <c r="UDS119"/>
      <c r="UDT119"/>
      <c r="UDU119"/>
      <c r="UDV119"/>
      <c r="UDW119"/>
      <c r="UDX119"/>
      <c r="UDY119"/>
      <c r="UDZ119"/>
      <c r="UEA119"/>
      <c r="UEB119"/>
      <c r="UEC119"/>
      <c r="UED119"/>
      <c r="UEE119"/>
      <c r="UEF119"/>
      <c r="UEG119"/>
      <c r="UEH119"/>
      <c r="UEI119"/>
      <c r="UEJ119"/>
      <c r="UEK119"/>
      <c r="UEL119"/>
      <c r="UEM119"/>
      <c r="UEN119"/>
      <c r="UEO119"/>
      <c r="UEP119"/>
      <c r="UEQ119"/>
      <c r="UER119"/>
      <c r="UES119"/>
      <c r="UET119"/>
      <c r="UEU119"/>
      <c r="UEV119"/>
      <c r="UEW119"/>
      <c r="UEX119"/>
      <c r="UEY119"/>
      <c r="UEZ119"/>
      <c r="UFA119"/>
      <c r="UFB119"/>
      <c r="UFC119"/>
      <c r="UFD119"/>
      <c r="UFE119"/>
      <c r="UFF119"/>
      <c r="UFG119"/>
      <c r="UFH119"/>
      <c r="UFI119"/>
      <c r="UFJ119"/>
      <c r="UFK119"/>
      <c r="UFL119"/>
      <c r="UFM119"/>
      <c r="UFN119"/>
      <c r="UFO119"/>
      <c r="UFP119"/>
      <c r="UFQ119"/>
      <c r="UFR119"/>
      <c r="UFS119"/>
      <c r="UFT119"/>
      <c r="UFU119"/>
      <c r="UFV119"/>
      <c r="UFW119"/>
      <c r="UFX119"/>
      <c r="UFY119"/>
      <c r="UFZ119"/>
      <c r="UGA119"/>
      <c r="UGB119"/>
      <c r="UGC119"/>
      <c r="UGD119"/>
      <c r="UGE119"/>
      <c r="UGF119"/>
      <c r="UGG119"/>
      <c r="UGH119"/>
      <c r="UGI119"/>
      <c r="UGJ119"/>
      <c r="UGK119"/>
      <c r="UGL119"/>
      <c r="UGM119"/>
      <c r="UGN119"/>
      <c r="UGO119"/>
      <c r="UGP119"/>
      <c r="UGQ119"/>
      <c r="UGR119"/>
      <c r="UGS119"/>
      <c r="UGT119"/>
      <c r="UGU119"/>
      <c r="UGV119"/>
      <c r="UGW119"/>
      <c r="UGX119"/>
      <c r="UGY119"/>
      <c r="UGZ119"/>
      <c r="UHA119"/>
      <c r="UHB119"/>
      <c r="UHC119"/>
      <c r="UHD119"/>
      <c r="UHE119"/>
      <c r="UHF119"/>
      <c r="UHG119"/>
      <c r="UHH119"/>
      <c r="UHI119"/>
      <c r="UHJ119"/>
      <c r="UHK119"/>
      <c r="UHL119"/>
      <c r="UHM119"/>
      <c r="UHN119"/>
      <c r="UHO119"/>
      <c r="UHP119"/>
      <c r="UHQ119"/>
      <c r="UHR119"/>
      <c r="UHS119"/>
      <c r="UHT119"/>
      <c r="UHU119"/>
      <c r="UHV119"/>
      <c r="UHW119"/>
      <c r="UHX119"/>
      <c r="UHY119"/>
      <c r="UHZ119"/>
      <c r="UIA119"/>
      <c r="UIB119"/>
      <c r="UIC119"/>
      <c r="UID119"/>
      <c r="UIE119"/>
      <c r="UIF119"/>
      <c r="UIG119"/>
      <c r="UIH119"/>
      <c r="UII119"/>
      <c r="UIJ119"/>
      <c r="UIK119"/>
      <c r="UIL119"/>
      <c r="UIM119"/>
      <c r="UIN119"/>
      <c r="UIO119"/>
      <c r="UIP119"/>
      <c r="UIQ119"/>
      <c r="UIR119"/>
      <c r="UIS119"/>
      <c r="UIT119"/>
      <c r="UIU119"/>
      <c r="UIV119"/>
      <c r="UIW119"/>
      <c r="UIX119"/>
      <c r="UIY119"/>
      <c r="UIZ119"/>
      <c r="UJA119"/>
      <c r="UJB119"/>
      <c r="UJC119"/>
      <c r="UJD119"/>
      <c r="UJE119"/>
      <c r="UJF119"/>
      <c r="UJG119"/>
      <c r="UJH119"/>
      <c r="UJI119"/>
      <c r="UJJ119"/>
      <c r="UJK119"/>
      <c r="UJL119"/>
      <c r="UJM119"/>
      <c r="UJN119"/>
      <c r="UJO119"/>
      <c r="UJP119"/>
      <c r="UJQ119"/>
      <c r="UJR119"/>
      <c r="UJS119"/>
      <c r="UJT119"/>
      <c r="UJU119"/>
      <c r="UJV119"/>
      <c r="UJW119"/>
      <c r="UJX119"/>
      <c r="UJY119"/>
      <c r="UJZ119"/>
      <c r="UKA119"/>
      <c r="UKB119"/>
      <c r="UKC119"/>
      <c r="UKD119"/>
      <c r="UKE119"/>
      <c r="UKF119"/>
      <c r="UKG119"/>
      <c r="UKH119"/>
      <c r="UKI119"/>
      <c r="UKJ119"/>
      <c r="UKK119"/>
      <c r="UKL119"/>
      <c r="UKM119"/>
      <c r="UKN119"/>
      <c r="UKO119"/>
      <c r="UKP119"/>
      <c r="UKQ119"/>
      <c r="UKR119"/>
      <c r="UKS119"/>
      <c r="UKT119"/>
      <c r="UKU119"/>
      <c r="UKV119"/>
      <c r="UKW119"/>
      <c r="UKX119"/>
      <c r="UKY119"/>
      <c r="UKZ119"/>
      <c r="ULA119"/>
      <c r="ULB119"/>
      <c r="ULC119"/>
      <c r="ULD119"/>
      <c r="ULE119"/>
      <c r="ULF119"/>
      <c r="ULG119"/>
      <c r="ULH119"/>
      <c r="ULI119"/>
      <c r="ULJ119"/>
      <c r="ULK119"/>
      <c r="ULL119"/>
      <c r="ULM119"/>
      <c r="ULN119"/>
      <c r="ULO119"/>
      <c r="ULP119"/>
      <c r="ULQ119"/>
      <c r="ULR119"/>
      <c r="ULS119"/>
      <c r="ULT119"/>
      <c r="ULU119"/>
      <c r="ULV119"/>
      <c r="ULW119"/>
      <c r="ULX119"/>
      <c r="ULY119"/>
      <c r="ULZ119"/>
      <c r="UMA119"/>
      <c r="UMB119"/>
      <c r="UMC119"/>
      <c r="UMD119"/>
      <c r="UME119"/>
      <c r="UMF119"/>
      <c r="UMG119"/>
      <c r="UMH119"/>
      <c r="UMI119"/>
      <c r="UMJ119"/>
      <c r="UMK119"/>
      <c r="UML119"/>
      <c r="UMM119"/>
      <c r="UMN119"/>
      <c r="UMO119"/>
      <c r="UMP119"/>
      <c r="UMQ119"/>
      <c r="UMR119"/>
      <c r="UMS119"/>
      <c r="UMT119"/>
      <c r="UMU119"/>
      <c r="UMV119"/>
      <c r="UMW119"/>
      <c r="UMX119"/>
      <c r="UMY119"/>
      <c r="UMZ119"/>
      <c r="UNA119"/>
      <c r="UNB119"/>
      <c r="UNC119"/>
      <c r="UND119"/>
      <c r="UNE119"/>
      <c r="UNF119"/>
      <c r="UNG119"/>
      <c r="UNH119"/>
      <c r="UNI119"/>
      <c r="UNJ119"/>
      <c r="UNK119"/>
      <c r="UNL119"/>
      <c r="UNM119"/>
      <c r="UNN119"/>
      <c r="UNO119"/>
      <c r="UNP119"/>
      <c r="UNQ119"/>
      <c r="UNR119"/>
      <c r="UNS119"/>
      <c r="UNT119"/>
      <c r="UNU119"/>
      <c r="UNV119"/>
      <c r="UNW119"/>
      <c r="UNX119"/>
      <c r="UNY119"/>
      <c r="UNZ119"/>
      <c r="UOA119"/>
      <c r="UOB119"/>
      <c r="UOC119"/>
      <c r="UOD119"/>
      <c r="UOE119"/>
      <c r="UOF119"/>
      <c r="UOG119"/>
      <c r="UOH119"/>
      <c r="UOI119"/>
      <c r="UOJ119"/>
      <c r="UOK119"/>
      <c r="UOL119"/>
      <c r="UOM119"/>
      <c r="UON119"/>
      <c r="UOO119"/>
      <c r="UOP119"/>
      <c r="UOQ119"/>
      <c r="UOR119"/>
      <c r="UOS119"/>
      <c r="UOT119"/>
      <c r="UOU119"/>
      <c r="UOV119"/>
      <c r="UOW119"/>
      <c r="UOX119"/>
      <c r="UOY119"/>
      <c r="UOZ119"/>
      <c r="UPA119"/>
      <c r="UPB119"/>
      <c r="UPC119"/>
      <c r="UPD119"/>
      <c r="UPE119"/>
      <c r="UPF119"/>
      <c r="UPG119"/>
      <c r="UPH119"/>
      <c r="UPI119"/>
      <c r="UPJ119"/>
      <c r="UPK119"/>
      <c r="UPL119"/>
      <c r="UPM119"/>
      <c r="UPN119"/>
      <c r="UPO119"/>
      <c r="UPP119"/>
      <c r="UPQ119"/>
      <c r="UPR119"/>
      <c r="UPS119"/>
      <c r="UPT119"/>
      <c r="UPU119"/>
      <c r="UPV119"/>
      <c r="UPW119"/>
      <c r="UPX119"/>
      <c r="UPY119"/>
      <c r="UPZ119"/>
      <c r="UQA119"/>
      <c r="UQB119"/>
      <c r="UQC119"/>
      <c r="UQD119"/>
      <c r="UQE119"/>
      <c r="UQF119"/>
      <c r="UQG119"/>
      <c r="UQH119"/>
      <c r="UQI119"/>
      <c r="UQJ119"/>
      <c r="UQK119"/>
      <c r="UQL119"/>
      <c r="UQM119"/>
      <c r="UQN119"/>
      <c r="UQO119"/>
      <c r="UQP119"/>
      <c r="UQQ119"/>
      <c r="UQR119"/>
      <c r="UQS119"/>
      <c r="UQT119"/>
      <c r="UQU119"/>
      <c r="UQV119"/>
      <c r="UQW119"/>
      <c r="UQX119"/>
      <c r="UQY119"/>
      <c r="UQZ119"/>
      <c r="URA119"/>
      <c r="URB119"/>
      <c r="URC119"/>
      <c r="URD119"/>
      <c r="URE119"/>
      <c r="URF119"/>
      <c r="URG119"/>
      <c r="URH119"/>
      <c r="URI119"/>
      <c r="URJ119"/>
      <c r="URK119"/>
      <c r="URL119"/>
      <c r="URM119"/>
      <c r="URN119"/>
      <c r="URO119"/>
      <c r="URP119"/>
      <c r="URQ119"/>
      <c r="URR119"/>
      <c r="URS119"/>
      <c r="URT119"/>
      <c r="URU119"/>
      <c r="URV119"/>
      <c r="URW119"/>
      <c r="URX119"/>
      <c r="URY119"/>
      <c r="URZ119"/>
      <c r="USA119"/>
      <c r="USB119"/>
      <c r="USC119"/>
      <c r="USD119"/>
      <c r="USE119"/>
      <c r="USF119"/>
      <c r="USG119"/>
      <c r="USH119"/>
      <c r="USI119"/>
      <c r="USJ119"/>
      <c r="USK119"/>
      <c r="USL119"/>
      <c r="USM119"/>
      <c r="USN119"/>
      <c r="USO119"/>
      <c r="USP119"/>
      <c r="USQ119"/>
      <c r="USR119"/>
      <c r="USS119"/>
      <c r="UST119"/>
      <c r="USU119"/>
      <c r="USV119"/>
      <c r="USW119"/>
      <c r="USX119"/>
      <c r="USY119"/>
      <c r="USZ119"/>
      <c r="UTA119"/>
      <c r="UTB119"/>
      <c r="UTC119"/>
      <c r="UTD119"/>
      <c r="UTE119"/>
      <c r="UTF119"/>
      <c r="UTG119"/>
      <c r="UTH119"/>
      <c r="UTI119"/>
      <c r="UTJ119"/>
      <c r="UTK119"/>
      <c r="UTL119"/>
      <c r="UTM119"/>
      <c r="UTN119"/>
      <c r="UTO119"/>
      <c r="UTP119"/>
      <c r="UTQ119"/>
      <c r="UTR119"/>
      <c r="UTS119"/>
      <c r="UTT119"/>
      <c r="UTU119"/>
      <c r="UTV119"/>
      <c r="UTW119"/>
      <c r="UTX119"/>
      <c r="UTY119"/>
      <c r="UTZ119"/>
      <c r="UUA119"/>
      <c r="UUB119"/>
      <c r="UUC119"/>
      <c r="UUD119"/>
      <c r="UUE119"/>
      <c r="UUF119"/>
      <c r="UUG119"/>
      <c r="UUH119"/>
      <c r="UUI119"/>
      <c r="UUJ119"/>
      <c r="UUK119"/>
      <c r="UUL119"/>
      <c r="UUM119"/>
      <c r="UUN119"/>
      <c r="UUO119"/>
      <c r="UUP119"/>
      <c r="UUQ119"/>
      <c r="UUR119"/>
      <c r="UUS119"/>
      <c r="UUT119"/>
      <c r="UUU119"/>
      <c r="UUV119"/>
      <c r="UUW119"/>
      <c r="UUX119"/>
      <c r="UUY119"/>
      <c r="UUZ119"/>
      <c r="UVA119"/>
      <c r="UVB119"/>
      <c r="UVC119"/>
      <c r="UVD119"/>
      <c r="UVE119"/>
      <c r="UVF119"/>
      <c r="UVG119"/>
      <c r="UVH119"/>
      <c r="UVI119"/>
      <c r="UVJ119"/>
      <c r="UVK119"/>
      <c r="UVL119"/>
      <c r="UVM119"/>
      <c r="UVN119"/>
      <c r="UVO119"/>
      <c r="UVP119"/>
      <c r="UVQ119"/>
      <c r="UVR119"/>
      <c r="UVS119"/>
      <c r="UVT119"/>
      <c r="UVU119"/>
      <c r="UVV119"/>
      <c r="UVW119"/>
      <c r="UVX119"/>
      <c r="UVY119"/>
      <c r="UVZ119"/>
      <c r="UWA119"/>
      <c r="UWB119"/>
      <c r="UWC119"/>
      <c r="UWD119"/>
      <c r="UWE119"/>
      <c r="UWF119"/>
      <c r="UWG119"/>
      <c r="UWH119"/>
      <c r="UWI119"/>
      <c r="UWJ119"/>
      <c r="UWK119"/>
      <c r="UWL119"/>
      <c r="UWM119"/>
      <c r="UWN119"/>
      <c r="UWO119"/>
      <c r="UWP119"/>
      <c r="UWQ119"/>
      <c r="UWR119"/>
      <c r="UWS119"/>
      <c r="UWT119"/>
      <c r="UWU119"/>
      <c r="UWV119"/>
      <c r="UWW119"/>
      <c r="UWX119"/>
      <c r="UWY119"/>
      <c r="UWZ119"/>
      <c r="UXA119"/>
      <c r="UXB119"/>
      <c r="UXC119"/>
      <c r="UXD119"/>
      <c r="UXE119"/>
      <c r="UXF119"/>
      <c r="UXG119"/>
      <c r="UXH119"/>
      <c r="UXI119"/>
      <c r="UXJ119"/>
      <c r="UXK119"/>
      <c r="UXL119"/>
      <c r="UXM119"/>
      <c r="UXN119"/>
      <c r="UXO119"/>
      <c r="UXP119"/>
      <c r="UXQ119"/>
      <c r="UXR119"/>
      <c r="UXS119"/>
      <c r="UXT119"/>
      <c r="UXU119"/>
      <c r="UXV119"/>
      <c r="UXW119"/>
      <c r="UXX119"/>
      <c r="UXY119"/>
      <c r="UXZ119"/>
      <c r="UYA119"/>
      <c r="UYB119"/>
      <c r="UYC119"/>
      <c r="UYD119"/>
      <c r="UYE119"/>
      <c r="UYF119"/>
      <c r="UYG119"/>
      <c r="UYH119"/>
      <c r="UYI119"/>
      <c r="UYJ119"/>
      <c r="UYK119"/>
      <c r="UYL119"/>
      <c r="UYM119"/>
      <c r="UYN119"/>
      <c r="UYO119"/>
      <c r="UYP119"/>
      <c r="UYQ119"/>
      <c r="UYR119"/>
      <c r="UYS119"/>
      <c r="UYT119"/>
      <c r="UYU119"/>
      <c r="UYV119"/>
      <c r="UYW119"/>
      <c r="UYX119"/>
      <c r="UYY119"/>
      <c r="UYZ119"/>
      <c r="UZA119"/>
      <c r="UZB119"/>
      <c r="UZC119"/>
      <c r="UZD119"/>
      <c r="UZE119"/>
      <c r="UZF119"/>
      <c r="UZG119"/>
      <c r="UZH119"/>
      <c r="UZI119"/>
      <c r="UZJ119"/>
      <c r="UZK119"/>
      <c r="UZL119"/>
      <c r="UZM119"/>
      <c r="UZN119"/>
      <c r="UZO119"/>
      <c r="UZP119"/>
      <c r="UZQ119"/>
      <c r="UZR119"/>
      <c r="UZS119"/>
      <c r="UZT119"/>
      <c r="UZU119"/>
      <c r="UZV119"/>
      <c r="UZW119"/>
      <c r="UZX119"/>
      <c r="UZY119"/>
      <c r="UZZ119"/>
      <c r="VAA119"/>
      <c r="VAB119"/>
      <c r="VAC119"/>
      <c r="VAD119"/>
      <c r="VAE119"/>
      <c r="VAF119"/>
      <c r="VAG119"/>
      <c r="VAH119"/>
      <c r="VAI119"/>
      <c r="VAJ119"/>
      <c r="VAK119"/>
      <c r="VAL119"/>
      <c r="VAM119"/>
      <c r="VAN119"/>
      <c r="VAO119"/>
      <c r="VAP119"/>
      <c r="VAQ119"/>
      <c r="VAR119"/>
      <c r="VAS119"/>
      <c r="VAT119"/>
      <c r="VAU119"/>
      <c r="VAV119"/>
      <c r="VAW119"/>
      <c r="VAX119"/>
      <c r="VAY119"/>
      <c r="VAZ119"/>
      <c r="VBA119"/>
      <c r="VBB119"/>
      <c r="VBC119"/>
      <c r="VBD119"/>
      <c r="VBE119"/>
      <c r="VBF119"/>
      <c r="VBG119"/>
      <c r="VBH119"/>
      <c r="VBI119"/>
      <c r="VBJ119"/>
      <c r="VBK119"/>
      <c r="VBL119"/>
      <c r="VBM119"/>
      <c r="VBN119"/>
      <c r="VBO119"/>
      <c r="VBP119"/>
      <c r="VBQ119"/>
      <c r="VBR119"/>
      <c r="VBS119"/>
      <c r="VBT119"/>
      <c r="VBU119"/>
      <c r="VBV119"/>
      <c r="VBW119"/>
      <c r="VBX119"/>
      <c r="VBY119"/>
      <c r="VBZ119"/>
      <c r="VCA119"/>
      <c r="VCB119"/>
      <c r="VCC119"/>
      <c r="VCD119"/>
      <c r="VCE119"/>
      <c r="VCF119"/>
      <c r="VCG119"/>
      <c r="VCH119"/>
      <c r="VCI119"/>
      <c r="VCJ119"/>
      <c r="VCK119"/>
      <c r="VCL119"/>
      <c r="VCM119"/>
      <c r="VCN119"/>
      <c r="VCO119"/>
      <c r="VCP119"/>
      <c r="VCQ119"/>
      <c r="VCR119"/>
      <c r="VCS119"/>
      <c r="VCT119"/>
      <c r="VCU119"/>
      <c r="VCV119"/>
      <c r="VCW119"/>
      <c r="VCX119"/>
      <c r="VCY119"/>
      <c r="VCZ119"/>
      <c r="VDA119"/>
      <c r="VDB119"/>
      <c r="VDC119"/>
      <c r="VDD119"/>
      <c r="VDE119"/>
      <c r="VDF119"/>
      <c r="VDG119"/>
      <c r="VDH119"/>
      <c r="VDI119"/>
      <c r="VDJ119"/>
      <c r="VDK119"/>
      <c r="VDL119"/>
      <c r="VDM119"/>
      <c r="VDN119"/>
      <c r="VDO119"/>
      <c r="VDP119"/>
      <c r="VDQ119"/>
      <c r="VDR119"/>
      <c r="VDS119"/>
      <c r="VDT119"/>
      <c r="VDU119"/>
      <c r="VDV119"/>
      <c r="VDW119"/>
      <c r="VDX119"/>
      <c r="VDY119"/>
      <c r="VDZ119"/>
      <c r="VEA119"/>
      <c r="VEB119"/>
      <c r="VEC119"/>
      <c r="VED119"/>
      <c r="VEE119"/>
      <c r="VEF119"/>
      <c r="VEG119"/>
      <c r="VEH119"/>
      <c r="VEI119"/>
      <c r="VEJ119"/>
      <c r="VEK119"/>
      <c r="VEL119"/>
      <c r="VEM119"/>
      <c r="VEN119"/>
      <c r="VEO119"/>
      <c r="VEP119"/>
      <c r="VEQ119"/>
      <c r="VER119"/>
      <c r="VES119"/>
      <c r="VET119"/>
      <c r="VEU119"/>
      <c r="VEV119"/>
      <c r="VEW119"/>
      <c r="VEX119"/>
      <c r="VEY119"/>
      <c r="VEZ119"/>
      <c r="VFA119"/>
      <c r="VFB119"/>
      <c r="VFC119"/>
      <c r="VFD119"/>
      <c r="VFE119"/>
      <c r="VFF119"/>
      <c r="VFG119"/>
      <c r="VFH119"/>
      <c r="VFI119"/>
      <c r="VFJ119"/>
      <c r="VFK119"/>
      <c r="VFL119"/>
      <c r="VFM119"/>
      <c r="VFN119"/>
      <c r="VFO119"/>
      <c r="VFP119"/>
      <c r="VFQ119"/>
      <c r="VFR119"/>
      <c r="VFS119"/>
      <c r="VFT119"/>
      <c r="VFU119"/>
      <c r="VFV119"/>
      <c r="VFW119"/>
      <c r="VFX119"/>
      <c r="VFY119"/>
      <c r="VFZ119"/>
      <c r="VGA119"/>
      <c r="VGB119"/>
      <c r="VGC119"/>
      <c r="VGD119"/>
      <c r="VGE119"/>
      <c r="VGF119"/>
      <c r="VGG119"/>
      <c r="VGH119"/>
      <c r="VGI119"/>
      <c r="VGJ119"/>
      <c r="VGK119"/>
      <c r="VGL119"/>
      <c r="VGM119"/>
      <c r="VGN119"/>
      <c r="VGO119"/>
      <c r="VGP119"/>
      <c r="VGQ119"/>
      <c r="VGR119"/>
      <c r="VGS119"/>
      <c r="VGT119"/>
      <c r="VGU119"/>
      <c r="VGV119"/>
      <c r="VGW119"/>
      <c r="VGX119"/>
      <c r="VGY119"/>
      <c r="VGZ119"/>
      <c r="VHA119"/>
      <c r="VHB119"/>
      <c r="VHC119"/>
      <c r="VHD119"/>
      <c r="VHE119"/>
      <c r="VHF119"/>
      <c r="VHG119"/>
      <c r="VHH119"/>
      <c r="VHI119"/>
      <c r="VHJ119"/>
      <c r="VHK119"/>
      <c r="VHL119"/>
      <c r="VHM119"/>
      <c r="VHN119"/>
      <c r="VHO119"/>
      <c r="VHP119"/>
      <c r="VHQ119"/>
      <c r="VHR119"/>
      <c r="VHS119"/>
      <c r="VHT119"/>
      <c r="VHU119"/>
      <c r="VHV119"/>
      <c r="VHW119"/>
      <c r="VHX119"/>
      <c r="VHY119"/>
      <c r="VHZ119"/>
      <c r="VIA119"/>
      <c r="VIB119"/>
      <c r="VIC119"/>
      <c r="VID119"/>
      <c r="VIE119"/>
      <c r="VIF119"/>
      <c r="VIG119"/>
      <c r="VIH119"/>
      <c r="VII119"/>
      <c r="VIJ119"/>
      <c r="VIK119"/>
      <c r="VIL119"/>
      <c r="VIM119"/>
      <c r="VIN119"/>
      <c r="VIO119"/>
      <c r="VIP119"/>
      <c r="VIQ119"/>
      <c r="VIR119"/>
      <c r="VIS119"/>
      <c r="VIT119"/>
      <c r="VIU119"/>
      <c r="VIV119"/>
      <c r="VIW119"/>
      <c r="VIX119"/>
      <c r="VIY119"/>
      <c r="VIZ119"/>
      <c r="VJA119"/>
      <c r="VJB119"/>
      <c r="VJC119"/>
      <c r="VJD119"/>
      <c r="VJE119"/>
      <c r="VJF119"/>
      <c r="VJG119"/>
      <c r="VJH119"/>
      <c r="VJI119"/>
      <c r="VJJ119"/>
      <c r="VJK119"/>
      <c r="VJL119"/>
      <c r="VJM119"/>
      <c r="VJN119"/>
      <c r="VJO119"/>
      <c r="VJP119"/>
      <c r="VJQ119"/>
      <c r="VJR119"/>
      <c r="VJS119"/>
      <c r="VJT119"/>
      <c r="VJU119"/>
      <c r="VJV119"/>
      <c r="VJW119"/>
      <c r="VJX119"/>
      <c r="VJY119"/>
      <c r="VJZ119"/>
      <c r="VKA119"/>
      <c r="VKB119"/>
      <c r="VKC119"/>
      <c r="VKD119"/>
      <c r="VKE119"/>
      <c r="VKF119"/>
      <c r="VKG119"/>
      <c r="VKH119"/>
      <c r="VKI119"/>
      <c r="VKJ119"/>
      <c r="VKK119"/>
      <c r="VKL119"/>
      <c r="VKM119"/>
      <c r="VKN119"/>
      <c r="VKO119"/>
      <c r="VKP119"/>
      <c r="VKQ119"/>
      <c r="VKR119"/>
      <c r="VKS119"/>
      <c r="VKT119"/>
      <c r="VKU119"/>
      <c r="VKV119"/>
      <c r="VKW119"/>
      <c r="VKX119"/>
      <c r="VKY119"/>
      <c r="VKZ119"/>
      <c r="VLA119"/>
      <c r="VLB119"/>
      <c r="VLC119"/>
      <c r="VLD119"/>
      <c r="VLE119"/>
      <c r="VLF119"/>
      <c r="VLG119"/>
      <c r="VLH119"/>
      <c r="VLI119"/>
      <c r="VLJ119"/>
      <c r="VLK119"/>
      <c r="VLL119"/>
      <c r="VLM119"/>
      <c r="VLN119"/>
      <c r="VLO119"/>
      <c r="VLP119"/>
      <c r="VLQ119"/>
      <c r="VLR119"/>
      <c r="VLS119"/>
      <c r="VLT119"/>
      <c r="VLU119"/>
      <c r="VLV119"/>
      <c r="VLW119"/>
      <c r="VLX119"/>
      <c r="VLY119"/>
      <c r="VLZ119"/>
      <c r="VMA119"/>
      <c r="VMB119"/>
      <c r="VMC119"/>
      <c r="VMD119"/>
      <c r="VME119"/>
      <c r="VMF119"/>
      <c r="VMG119"/>
      <c r="VMH119"/>
      <c r="VMI119"/>
      <c r="VMJ119"/>
      <c r="VMK119"/>
      <c r="VML119"/>
      <c r="VMM119"/>
      <c r="VMN119"/>
      <c r="VMO119"/>
      <c r="VMP119"/>
      <c r="VMQ119"/>
      <c r="VMR119"/>
      <c r="VMS119"/>
      <c r="VMT119"/>
      <c r="VMU119"/>
      <c r="VMV119"/>
      <c r="VMW119"/>
      <c r="VMX119"/>
      <c r="VMY119"/>
      <c r="VMZ119"/>
      <c r="VNA119"/>
      <c r="VNB119"/>
      <c r="VNC119"/>
      <c r="VND119"/>
      <c r="VNE119"/>
      <c r="VNF119"/>
      <c r="VNG119"/>
      <c r="VNH119"/>
      <c r="VNI119"/>
      <c r="VNJ119"/>
      <c r="VNK119"/>
      <c r="VNL119"/>
      <c r="VNM119"/>
      <c r="VNN119"/>
      <c r="VNO119"/>
      <c r="VNP119"/>
      <c r="VNQ119"/>
      <c r="VNR119"/>
      <c r="VNS119"/>
      <c r="VNT119"/>
      <c r="VNU119"/>
      <c r="VNV119"/>
      <c r="VNW119"/>
      <c r="VNX119"/>
      <c r="VNY119"/>
      <c r="VNZ119"/>
      <c r="VOA119"/>
      <c r="VOB119"/>
      <c r="VOC119"/>
      <c r="VOD119"/>
      <c r="VOE119"/>
      <c r="VOF119"/>
      <c r="VOG119"/>
      <c r="VOH119"/>
      <c r="VOI119"/>
      <c r="VOJ119"/>
      <c r="VOK119"/>
      <c r="VOL119"/>
      <c r="VOM119"/>
      <c r="VON119"/>
      <c r="VOO119"/>
      <c r="VOP119"/>
      <c r="VOQ119"/>
      <c r="VOR119"/>
      <c r="VOS119"/>
      <c r="VOT119"/>
      <c r="VOU119"/>
      <c r="VOV119"/>
      <c r="VOW119"/>
      <c r="VOX119"/>
      <c r="VOY119"/>
      <c r="VOZ119"/>
      <c r="VPA119"/>
      <c r="VPB119"/>
      <c r="VPC119"/>
      <c r="VPD119"/>
      <c r="VPE119"/>
      <c r="VPF119"/>
      <c r="VPG119"/>
      <c r="VPH119"/>
      <c r="VPI119"/>
      <c r="VPJ119"/>
      <c r="VPK119"/>
      <c r="VPL119"/>
      <c r="VPM119"/>
      <c r="VPN119"/>
      <c r="VPO119"/>
      <c r="VPP119"/>
      <c r="VPQ119"/>
      <c r="VPR119"/>
      <c r="VPS119"/>
      <c r="VPT119"/>
      <c r="VPU119"/>
      <c r="VPV119"/>
      <c r="VPW119"/>
      <c r="VPX119"/>
      <c r="VPY119"/>
      <c r="VPZ119"/>
      <c r="VQA119"/>
      <c r="VQB119"/>
      <c r="VQC119"/>
      <c r="VQD119"/>
      <c r="VQE119"/>
      <c r="VQF119"/>
      <c r="VQG119"/>
      <c r="VQH119"/>
      <c r="VQI119"/>
      <c r="VQJ119"/>
      <c r="VQK119"/>
      <c r="VQL119"/>
      <c r="VQM119"/>
      <c r="VQN119"/>
      <c r="VQO119"/>
      <c r="VQP119"/>
      <c r="VQQ119"/>
      <c r="VQR119"/>
      <c r="VQS119"/>
      <c r="VQT119"/>
      <c r="VQU119"/>
      <c r="VQV119"/>
      <c r="VQW119"/>
      <c r="VQX119"/>
      <c r="VQY119"/>
      <c r="VQZ119"/>
      <c r="VRA119"/>
      <c r="VRB119"/>
      <c r="VRC119"/>
      <c r="VRD119"/>
      <c r="VRE119"/>
      <c r="VRF119"/>
      <c r="VRG119"/>
      <c r="VRH119"/>
      <c r="VRI119"/>
      <c r="VRJ119"/>
      <c r="VRK119"/>
      <c r="VRL119"/>
      <c r="VRM119"/>
      <c r="VRN119"/>
      <c r="VRO119"/>
      <c r="VRP119"/>
      <c r="VRQ119"/>
      <c r="VRR119"/>
      <c r="VRS119"/>
      <c r="VRT119"/>
      <c r="VRU119"/>
      <c r="VRV119"/>
      <c r="VRW119"/>
      <c r="VRX119"/>
      <c r="VRY119"/>
      <c r="VRZ119"/>
      <c r="VSA119"/>
      <c r="VSB119"/>
      <c r="VSC119"/>
      <c r="VSD119"/>
      <c r="VSE119"/>
      <c r="VSF119"/>
      <c r="VSG119"/>
      <c r="VSH119"/>
      <c r="VSI119"/>
      <c r="VSJ119"/>
      <c r="VSK119"/>
      <c r="VSL119"/>
      <c r="VSM119"/>
      <c r="VSN119"/>
      <c r="VSO119"/>
      <c r="VSP119"/>
      <c r="VSQ119"/>
      <c r="VSR119"/>
      <c r="VSS119"/>
      <c r="VST119"/>
      <c r="VSU119"/>
      <c r="VSV119"/>
      <c r="VSW119"/>
      <c r="VSX119"/>
      <c r="VSY119"/>
      <c r="VSZ119"/>
      <c r="VTA119"/>
      <c r="VTB119"/>
      <c r="VTC119"/>
      <c r="VTD119"/>
      <c r="VTE119"/>
      <c r="VTF119"/>
      <c r="VTG119"/>
      <c r="VTH119"/>
      <c r="VTI119"/>
      <c r="VTJ119"/>
      <c r="VTK119"/>
      <c r="VTL119"/>
      <c r="VTM119"/>
      <c r="VTN119"/>
      <c r="VTO119"/>
      <c r="VTP119"/>
      <c r="VTQ119"/>
      <c r="VTR119"/>
      <c r="VTS119"/>
      <c r="VTT119"/>
      <c r="VTU119"/>
      <c r="VTV119"/>
      <c r="VTW119"/>
      <c r="VTX119"/>
      <c r="VTY119"/>
      <c r="VTZ119"/>
      <c r="VUA119"/>
      <c r="VUB119"/>
      <c r="VUC119"/>
      <c r="VUD119"/>
      <c r="VUE119"/>
      <c r="VUF119"/>
      <c r="VUG119"/>
      <c r="VUH119"/>
      <c r="VUI119"/>
      <c r="VUJ119"/>
      <c r="VUK119"/>
      <c r="VUL119"/>
      <c r="VUM119"/>
      <c r="VUN119"/>
      <c r="VUO119"/>
      <c r="VUP119"/>
      <c r="VUQ119"/>
      <c r="VUR119"/>
      <c r="VUS119"/>
      <c r="VUT119"/>
      <c r="VUU119"/>
      <c r="VUV119"/>
      <c r="VUW119"/>
      <c r="VUX119"/>
      <c r="VUY119"/>
      <c r="VUZ119"/>
      <c r="VVA119"/>
      <c r="VVB119"/>
      <c r="VVC119"/>
      <c r="VVD119"/>
      <c r="VVE119"/>
      <c r="VVF119"/>
      <c r="VVG119"/>
      <c r="VVH119"/>
      <c r="VVI119"/>
      <c r="VVJ119"/>
      <c r="VVK119"/>
      <c r="VVL119"/>
      <c r="VVM119"/>
      <c r="VVN119"/>
      <c r="VVO119"/>
      <c r="VVP119"/>
      <c r="VVQ119"/>
      <c r="VVR119"/>
      <c r="VVS119"/>
      <c r="VVT119"/>
      <c r="VVU119"/>
      <c r="VVV119"/>
      <c r="VVW119"/>
      <c r="VVX119"/>
      <c r="VVY119"/>
      <c r="VVZ119"/>
      <c r="VWA119"/>
      <c r="VWB119"/>
      <c r="VWC119"/>
      <c r="VWD119"/>
      <c r="VWE119"/>
      <c r="VWF119"/>
      <c r="VWG119"/>
      <c r="VWH119"/>
      <c r="VWI119"/>
      <c r="VWJ119"/>
      <c r="VWK119"/>
      <c r="VWL119"/>
      <c r="VWM119"/>
      <c r="VWN119"/>
      <c r="VWO119"/>
      <c r="VWP119"/>
      <c r="VWQ119"/>
      <c r="VWR119"/>
      <c r="VWS119"/>
      <c r="VWT119"/>
      <c r="VWU119"/>
      <c r="VWV119"/>
      <c r="VWW119"/>
      <c r="VWX119"/>
      <c r="VWY119"/>
      <c r="VWZ119"/>
      <c r="VXA119"/>
      <c r="VXB119"/>
      <c r="VXC119"/>
      <c r="VXD119"/>
      <c r="VXE119"/>
      <c r="VXF119"/>
      <c r="VXG119"/>
      <c r="VXH119"/>
      <c r="VXI119"/>
      <c r="VXJ119"/>
      <c r="VXK119"/>
      <c r="VXL119"/>
      <c r="VXM119"/>
      <c r="VXN119"/>
      <c r="VXO119"/>
      <c r="VXP119"/>
      <c r="VXQ119"/>
      <c r="VXR119"/>
      <c r="VXS119"/>
      <c r="VXT119"/>
      <c r="VXU119"/>
      <c r="VXV119"/>
      <c r="VXW119"/>
      <c r="VXX119"/>
      <c r="VXY119"/>
      <c r="VXZ119"/>
      <c r="VYA119"/>
      <c r="VYB119"/>
      <c r="VYC119"/>
      <c r="VYD119"/>
      <c r="VYE119"/>
      <c r="VYF119"/>
      <c r="VYG119"/>
      <c r="VYH119"/>
      <c r="VYI119"/>
      <c r="VYJ119"/>
      <c r="VYK119"/>
      <c r="VYL119"/>
      <c r="VYM119"/>
      <c r="VYN119"/>
      <c r="VYO119"/>
      <c r="VYP119"/>
      <c r="VYQ119"/>
      <c r="VYR119"/>
      <c r="VYS119"/>
      <c r="VYT119"/>
      <c r="VYU119"/>
      <c r="VYV119"/>
      <c r="VYW119"/>
      <c r="VYX119"/>
      <c r="VYY119"/>
      <c r="VYZ119"/>
      <c r="VZA119"/>
      <c r="VZB119"/>
      <c r="VZC119"/>
      <c r="VZD119"/>
      <c r="VZE119"/>
      <c r="VZF119"/>
      <c r="VZG119"/>
      <c r="VZH119"/>
      <c r="VZI119"/>
      <c r="VZJ119"/>
      <c r="VZK119"/>
      <c r="VZL119"/>
      <c r="VZM119"/>
      <c r="VZN119"/>
      <c r="VZO119"/>
      <c r="VZP119"/>
      <c r="VZQ119"/>
      <c r="VZR119"/>
      <c r="VZS119"/>
      <c r="VZT119"/>
      <c r="VZU119"/>
      <c r="VZV119"/>
      <c r="VZW119"/>
      <c r="VZX119"/>
      <c r="VZY119"/>
      <c r="VZZ119"/>
      <c r="WAA119"/>
      <c r="WAB119"/>
      <c r="WAC119"/>
      <c r="WAD119"/>
      <c r="WAE119"/>
      <c r="WAF119"/>
      <c r="WAG119"/>
      <c r="WAH119"/>
      <c r="WAI119"/>
      <c r="WAJ119"/>
      <c r="WAK119"/>
      <c r="WAL119"/>
      <c r="WAM119"/>
      <c r="WAN119"/>
      <c r="WAO119"/>
      <c r="WAP119"/>
      <c r="WAQ119"/>
      <c r="WAR119"/>
      <c r="WAS119"/>
      <c r="WAT119"/>
      <c r="WAU119"/>
      <c r="WAV119"/>
      <c r="WAW119"/>
      <c r="WAX119"/>
      <c r="WAY119"/>
      <c r="WAZ119"/>
      <c r="WBA119"/>
      <c r="WBB119"/>
      <c r="WBC119"/>
      <c r="WBD119"/>
      <c r="WBE119"/>
      <c r="WBF119"/>
      <c r="WBG119"/>
      <c r="WBH119"/>
      <c r="WBI119"/>
      <c r="WBJ119"/>
      <c r="WBK119"/>
      <c r="WBL119"/>
      <c r="WBM119"/>
      <c r="WBN119"/>
      <c r="WBO119"/>
      <c r="WBP119"/>
      <c r="WBQ119"/>
      <c r="WBR119"/>
      <c r="WBS119"/>
      <c r="WBT119"/>
      <c r="WBU119"/>
      <c r="WBV119"/>
      <c r="WBW119"/>
      <c r="WBX119"/>
      <c r="WBY119"/>
      <c r="WBZ119"/>
      <c r="WCA119"/>
      <c r="WCB119"/>
      <c r="WCC119"/>
      <c r="WCD119"/>
      <c r="WCE119"/>
      <c r="WCF119"/>
      <c r="WCG119"/>
      <c r="WCH119"/>
      <c r="WCI119"/>
      <c r="WCJ119"/>
      <c r="WCK119"/>
      <c r="WCL119"/>
      <c r="WCM119"/>
      <c r="WCN119"/>
      <c r="WCO119"/>
      <c r="WCP119"/>
      <c r="WCQ119"/>
      <c r="WCR119"/>
      <c r="WCS119"/>
      <c r="WCT119"/>
      <c r="WCU119"/>
      <c r="WCV119"/>
      <c r="WCW119"/>
      <c r="WCX119"/>
      <c r="WCY119"/>
      <c r="WCZ119"/>
      <c r="WDA119"/>
      <c r="WDB119"/>
      <c r="WDC119"/>
      <c r="WDD119"/>
      <c r="WDE119"/>
      <c r="WDF119"/>
      <c r="WDG119"/>
      <c r="WDH119"/>
      <c r="WDI119"/>
      <c r="WDJ119"/>
      <c r="WDK119"/>
      <c r="WDL119"/>
      <c r="WDM119"/>
      <c r="WDN119"/>
      <c r="WDO119"/>
      <c r="WDP119"/>
      <c r="WDQ119"/>
      <c r="WDR119"/>
      <c r="WDS119"/>
      <c r="WDT119"/>
      <c r="WDU119"/>
      <c r="WDV119"/>
      <c r="WDW119"/>
      <c r="WDX119"/>
      <c r="WDY119"/>
      <c r="WDZ119"/>
      <c r="WEA119"/>
      <c r="WEB119"/>
      <c r="WEC119"/>
      <c r="WED119"/>
      <c r="WEE119"/>
      <c r="WEF119"/>
      <c r="WEG119"/>
      <c r="WEH119"/>
      <c r="WEI119"/>
      <c r="WEJ119"/>
      <c r="WEK119"/>
      <c r="WEL119"/>
      <c r="WEM119"/>
      <c r="WEN119"/>
      <c r="WEO119"/>
      <c r="WEP119"/>
      <c r="WEQ119"/>
      <c r="WER119"/>
      <c r="WES119"/>
      <c r="WET119"/>
      <c r="WEU119"/>
      <c r="WEV119"/>
      <c r="WEW119"/>
      <c r="WEX119"/>
      <c r="WEY119"/>
      <c r="WEZ119"/>
      <c r="WFA119"/>
      <c r="WFB119"/>
      <c r="WFC119"/>
      <c r="WFD119"/>
      <c r="WFE119"/>
      <c r="WFF119"/>
      <c r="WFG119"/>
      <c r="WFH119"/>
      <c r="WFI119"/>
      <c r="WFJ119"/>
      <c r="WFK119"/>
      <c r="WFL119"/>
      <c r="WFM119"/>
      <c r="WFN119"/>
      <c r="WFO119"/>
      <c r="WFP119"/>
      <c r="WFQ119"/>
      <c r="WFR119"/>
      <c r="WFS119"/>
      <c r="WFT119"/>
      <c r="WFU119"/>
      <c r="WFV119"/>
      <c r="WFW119"/>
      <c r="WFX119"/>
      <c r="WFY119"/>
      <c r="WFZ119"/>
      <c r="WGA119"/>
      <c r="WGB119"/>
      <c r="WGC119"/>
      <c r="WGD119"/>
      <c r="WGE119"/>
      <c r="WGF119"/>
      <c r="WGG119"/>
      <c r="WGH119"/>
      <c r="WGI119"/>
      <c r="WGJ119"/>
      <c r="WGK119"/>
      <c r="WGL119"/>
      <c r="WGM119"/>
      <c r="WGN119"/>
      <c r="WGO119"/>
      <c r="WGP119"/>
      <c r="WGQ119"/>
      <c r="WGR119"/>
      <c r="WGS119"/>
      <c r="WGT119"/>
      <c r="WGU119"/>
      <c r="WGV119"/>
      <c r="WGW119"/>
      <c r="WGX119"/>
      <c r="WGY119"/>
      <c r="WGZ119"/>
      <c r="WHA119"/>
      <c r="WHB119"/>
      <c r="WHC119"/>
      <c r="WHD119"/>
      <c r="WHE119"/>
      <c r="WHF119"/>
      <c r="WHG119"/>
      <c r="WHH119"/>
      <c r="WHI119"/>
      <c r="WHJ119"/>
      <c r="WHK119"/>
      <c r="WHL119"/>
      <c r="WHM119"/>
      <c r="WHN119"/>
      <c r="WHO119"/>
      <c r="WHP119"/>
      <c r="WHQ119"/>
      <c r="WHR119"/>
      <c r="WHS119"/>
      <c r="WHT119"/>
      <c r="WHU119"/>
      <c r="WHV119"/>
      <c r="WHW119"/>
      <c r="WHX119"/>
      <c r="WHY119"/>
      <c r="WHZ119"/>
      <c r="WIA119"/>
      <c r="WIB119"/>
      <c r="WIC119"/>
      <c r="WID119"/>
      <c r="WIE119"/>
      <c r="WIF119"/>
      <c r="WIG119"/>
      <c r="WIH119"/>
      <c r="WII119"/>
      <c r="WIJ119"/>
      <c r="WIK119"/>
      <c r="WIL119"/>
      <c r="WIM119"/>
      <c r="WIN119"/>
      <c r="WIO119"/>
      <c r="WIP119"/>
      <c r="WIQ119"/>
      <c r="WIR119"/>
      <c r="WIS119"/>
      <c r="WIT119"/>
      <c r="WIU119"/>
      <c r="WIV119"/>
      <c r="WIW119"/>
      <c r="WIX119"/>
      <c r="WIY119"/>
      <c r="WIZ119"/>
      <c r="WJA119"/>
      <c r="WJB119"/>
      <c r="WJC119"/>
      <c r="WJD119"/>
      <c r="WJE119"/>
      <c r="WJF119"/>
      <c r="WJG119"/>
      <c r="WJH119"/>
      <c r="WJI119"/>
      <c r="WJJ119"/>
      <c r="WJK119"/>
      <c r="WJL119"/>
      <c r="WJM119"/>
      <c r="WJN119"/>
      <c r="WJO119"/>
      <c r="WJP119"/>
      <c r="WJQ119"/>
      <c r="WJR119"/>
      <c r="WJS119"/>
      <c r="WJT119"/>
      <c r="WJU119"/>
      <c r="WJV119"/>
      <c r="WJW119"/>
      <c r="WJX119"/>
      <c r="WJY119"/>
      <c r="WJZ119"/>
      <c r="WKA119"/>
      <c r="WKB119"/>
      <c r="WKC119"/>
      <c r="WKD119"/>
      <c r="WKE119"/>
      <c r="WKF119"/>
      <c r="WKG119"/>
      <c r="WKH119"/>
      <c r="WKI119"/>
      <c r="WKJ119"/>
      <c r="WKK119"/>
      <c r="WKL119"/>
      <c r="WKM119"/>
      <c r="WKN119"/>
      <c r="WKO119"/>
      <c r="WKP119"/>
      <c r="WKQ119"/>
      <c r="WKR119"/>
      <c r="WKS119"/>
      <c r="WKT119"/>
      <c r="WKU119"/>
      <c r="WKV119"/>
      <c r="WKW119"/>
      <c r="WKX119"/>
      <c r="WKY119"/>
      <c r="WKZ119"/>
      <c r="WLA119"/>
      <c r="WLB119"/>
      <c r="WLC119"/>
      <c r="WLD119"/>
      <c r="WLE119"/>
      <c r="WLF119"/>
      <c r="WLG119"/>
      <c r="WLH119"/>
      <c r="WLI119"/>
      <c r="WLJ119"/>
      <c r="WLK119"/>
      <c r="WLL119"/>
      <c r="WLM119"/>
      <c r="WLN119"/>
      <c r="WLO119"/>
      <c r="WLP119"/>
      <c r="WLQ119"/>
      <c r="WLR119"/>
      <c r="WLS119"/>
      <c r="WLT119"/>
      <c r="WLU119"/>
      <c r="WLV119"/>
      <c r="WLW119"/>
      <c r="WLX119"/>
      <c r="WLY119"/>
      <c r="WLZ119"/>
      <c r="WMA119"/>
      <c r="WMB119"/>
      <c r="WMC119"/>
      <c r="WMD119"/>
      <c r="WME119"/>
      <c r="WMF119"/>
      <c r="WMG119"/>
      <c r="WMH119"/>
      <c r="WMI119"/>
      <c r="WMJ119"/>
      <c r="WMK119"/>
      <c r="WML119"/>
      <c r="WMM119"/>
      <c r="WMN119"/>
      <c r="WMO119"/>
      <c r="WMP119"/>
      <c r="WMQ119"/>
      <c r="WMR119"/>
      <c r="WMS119"/>
      <c r="WMT119"/>
      <c r="WMU119"/>
      <c r="WMV119"/>
      <c r="WMW119"/>
      <c r="WMX119"/>
      <c r="WMY119"/>
      <c r="WMZ119"/>
      <c r="WNA119"/>
      <c r="WNB119"/>
      <c r="WNC119"/>
      <c r="WND119"/>
      <c r="WNE119"/>
      <c r="WNF119"/>
      <c r="WNG119"/>
      <c r="WNH119"/>
      <c r="WNI119"/>
      <c r="WNJ119"/>
      <c r="WNK119"/>
      <c r="WNL119"/>
      <c r="WNM119"/>
      <c r="WNN119"/>
      <c r="WNO119"/>
      <c r="WNP119"/>
      <c r="WNQ119"/>
      <c r="WNR119"/>
      <c r="WNS119"/>
      <c r="WNT119"/>
      <c r="WNU119"/>
      <c r="WNV119"/>
      <c r="WNW119"/>
      <c r="WNX119"/>
      <c r="WNY119"/>
      <c r="WNZ119"/>
      <c r="WOA119"/>
      <c r="WOB119"/>
      <c r="WOC119"/>
      <c r="WOD119"/>
      <c r="WOE119"/>
      <c r="WOF119"/>
      <c r="WOG119"/>
      <c r="WOH119"/>
      <c r="WOI119"/>
      <c r="WOJ119"/>
      <c r="WOK119"/>
      <c r="WOL119"/>
      <c r="WOM119"/>
      <c r="WON119"/>
      <c r="WOO119"/>
      <c r="WOP119"/>
      <c r="WOQ119"/>
      <c r="WOR119"/>
      <c r="WOS119"/>
      <c r="WOT119"/>
      <c r="WOU119"/>
      <c r="WOV119"/>
      <c r="WOW119"/>
      <c r="WOX119"/>
      <c r="WOY119"/>
      <c r="WOZ119"/>
      <c r="WPA119"/>
      <c r="WPB119"/>
      <c r="WPC119"/>
      <c r="WPD119"/>
      <c r="WPE119"/>
      <c r="WPF119"/>
      <c r="WPG119"/>
      <c r="WPH119"/>
      <c r="WPI119"/>
      <c r="WPJ119"/>
      <c r="WPK119"/>
      <c r="WPL119"/>
      <c r="WPM119"/>
      <c r="WPN119"/>
      <c r="WPO119"/>
      <c r="WPP119"/>
      <c r="WPQ119"/>
      <c r="WPR119"/>
      <c r="WPS119"/>
      <c r="WPT119"/>
      <c r="WPU119"/>
      <c r="WPV119"/>
      <c r="WPW119"/>
      <c r="WPX119"/>
      <c r="WPY119"/>
      <c r="WPZ119"/>
      <c r="WQA119"/>
      <c r="WQB119"/>
      <c r="WQC119"/>
      <c r="WQD119"/>
      <c r="WQE119"/>
      <c r="WQF119"/>
      <c r="WQG119"/>
      <c r="WQH119"/>
      <c r="WQI119"/>
      <c r="WQJ119"/>
      <c r="WQK119"/>
      <c r="WQL119"/>
      <c r="WQM119"/>
      <c r="WQN119"/>
      <c r="WQO119"/>
      <c r="WQP119"/>
      <c r="WQQ119"/>
      <c r="WQR119"/>
      <c r="WQS119"/>
      <c r="WQT119"/>
      <c r="WQU119"/>
      <c r="WQV119"/>
      <c r="WQW119"/>
      <c r="WQX119"/>
      <c r="WQY119"/>
      <c r="WQZ119"/>
      <c r="WRA119"/>
      <c r="WRB119"/>
      <c r="WRC119"/>
      <c r="WRD119"/>
      <c r="WRE119"/>
      <c r="WRF119"/>
      <c r="WRG119"/>
      <c r="WRH119"/>
      <c r="WRI119"/>
      <c r="WRJ119"/>
      <c r="WRK119"/>
      <c r="WRL119"/>
      <c r="WRM119"/>
      <c r="WRN119"/>
      <c r="WRO119"/>
      <c r="WRP119"/>
      <c r="WRQ119"/>
      <c r="WRR119"/>
      <c r="WRS119"/>
      <c r="WRT119"/>
      <c r="WRU119"/>
      <c r="WRV119"/>
      <c r="WRW119"/>
      <c r="WRX119"/>
      <c r="WRY119"/>
      <c r="WRZ119"/>
      <c r="WSA119"/>
      <c r="WSB119"/>
      <c r="WSC119"/>
      <c r="WSD119"/>
      <c r="WSE119"/>
      <c r="WSF119"/>
      <c r="WSG119"/>
      <c r="WSH119"/>
      <c r="WSI119"/>
      <c r="WSJ119"/>
      <c r="WSK119"/>
      <c r="WSL119"/>
      <c r="WSM119"/>
      <c r="WSN119"/>
      <c r="WSO119"/>
      <c r="WSP119"/>
      <c r="WSQ119"/>
      <c r="WSR119"/>
      <c r="WSS119"/>
      <c r="WST119"/>
      <c r="WSU119"/>
      <c r="WSV119"/>
      <c r="WSW119"/>
      <c r="WSX119"/>
      <c r="WSY119"/>
      <c r="WSZ119"/>
      <c r="WTA119"/>
      <c r="WTB119"/>
      <c r="WTC119"/>
      <c r="WTD119"/>
      <c r="WTE119"/>
      <c r="WTF119"/>
      <c r="WTG119"/>
      <c r="WTH119"/>
      <c r="WTI119"/>
      <c r="WTJ119"/>
      <c r="WTK119"/>
      <c r="WTL119"/>
      <c r="WTM119"/>
      <c r="WTN119"/>
      <c r="WTO119"/>
      <c r="WTP119"/>
      <c r="WTQ119"/>
      <c r="WTR119"/>
      <c r="WTS119"/>
      <c r="WTT119"/>
      <c r="WTU119"/>
      <c r="WTV119"/>
      <c r="WTW119"/>
      <c r="WTX119"/>
      <c r="WTY119"/>
      <c r="WTZ119"/>
      <c r="WUA119"/>
      <c r="WUB119"/>
      <c r="WUC119"/>
      <c r="WUD119"/>
      <c r="WUE119"/>
      <c r="WUF119"/>
      <c r="WUG119"/>
      <c r="WUH119"/>
      <c r="WUI119"/>
      <c r="WUJ119"/>
      <c r="WUK119"/>
      <c r="WUL119"/>
      <c r="WUM119"/>
      <c r="WUN119"/>
      <c r="WUO119"/>
      <c r="WUP119"/>
      <c r="WUQ119"/>
      <c r="WUR119"/>
      <c r="WUS119"/>
      <c r="WUT119"/>
      <c r="WUU119"/>
      <c r="WUV119"/>
      <c r="WUW119"/>
      <c r="WUX119"/>
      <c r="WUY119"/>
      <c r="WUZ119"/>
      <c r="WVA119"/>
      <c r="WVB119"/>
      <c r="WVC119"/>
      <c r="WVD119"/>
      <c r="WVE119"/>
      <c r="WVF119"/>
      <c r="WVG119"/>
      <c r="WVH119"/>
      <c r="WVI119"/>
      <c r="WVJ119"/>
      <c r="WVK119"/>
      <c r="WVL119"/>
      <c r="WVM119"/>
      <c r="WVN119"/>
    </row>
    <row r="120" spans="1:16134" ht="23.25" customHeight="1" x14ac:dyDescent="0.3">
      <c r="A120" s="65" t="s">
        <v>1208</v>
      </c>
      <c r="B120" s="71" t="s">
        <v>954</v>
      </c>
      <c r="C120" s="72" t="s">
        <v>1043</v>
      </c>
      <c r="D120" s="113" t="s">
        <v>1069</v>
      </c>
      <c r="E120" s="45" t="s">
        <v>322</v>
      </c>
      <c r="F120" s="54" t="s">
        <v>1241</v>
      </c>
      <c r="G120" s="54" t="s">
        <v>938</v>
      </c>
      <c r="H120" s="54">
        <v>31</v>
      </c>
      <c r="I120" s="64" t="s">
        <v>1714</v>
      </c>
      <c r="J120" s="46" t="e">
        <f>H120*I120</f>
        <v>#VALUE!</v>
      </c>
      <c r="K120" s="57" t="s">
        <v>135</v>
      </c>
      <c r="L120" s="160" t="s">
        <v>17</v>
      </c>
      <c r="M120" s="57"/>
      <c r="N120" s="57" t="s">
        <v>17</v>
      </c>
      <c r="O120" s="57"/>
      <c r="P120" s="127"/>
    </row>
    <row r="121" spans="1:16134" s="141" customFormat="1" ht="23.25" customHeight="1" x14ac:dyDescent="0.3">
      <c r="A121" s="65" t="s">
        <v>1208</v>
      </c>
      <c r="B121" s="71" t="s">
        <v>962</v>
      </c>
      <c r="C121" s="72" t="s">
        <v>1059</v>
      </c>
      <c r="D121" s="53" t="s">
        <v>1071</v>
      </c>
      <c r="E121" s="45" t="s">
        <v>1710</v>
      </c>
      <c r="F121" s="54" t="s">
        <v>1241</v>
      </c>
      <c r="G121" s="54" t="s">
        <v>938</v>
      </c>
      <c r="H121" s="54">
        <v>31</v>
      </c>
      <c r="I121" s="64" t="s">
        <v>1714</v>
      </c>
      <c r="J121" s="46"/>
      <c r="K121" s="59" t="s">
        <v>268</v>
      </c>
      <c r="L121" s="160" t="s">
        <v>17</v>
      </c>
      <c r="M121" s="57"/>
      <c r="N121" s="57" t="s">
        <v>17</v>
      </c>
      <c r="O121" s="57"/>
      <c r="P121" s="127"/>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c r="MS121"/>
      <c r="MT121"/>
      <c r="MU121"/>
      <c r="MV121"/>
      <c r="MW121"/>
      <c r="MX121"/>
      <c r="MY121"/>
      <c r="MZ121"/>
      <c r="NA121"/>
      <c r="NB121"/>
      <c r="NC121"/>
      <c r="ND121"/>
      <c r="NE121"/>
      <c r="NF121"/>
      <c r="NG121"/>
      <c r="NH121"/>
      <c r="NI121"/>
      <c r="NJ121"/>
      <c r="NK121"/>
      <c r="NL121"/>
      <c r="NM121"/>
      <c r="NN121"/>
      <c r="NO121"/>
      <c r="NP121"/>
      <c r="NQ121"/>
      <c r="NR121"/>
      <c r="NS121"/>
      <c r="NT121"/>
      <c r="NU121"/>
      <c r="NV121"/>
      <c r="NW121"/>
      <c r="NX121"/>
      <c r="NY121"/>
      <c r="NZ121"/>
      <c r="OA121"/>
      <c r="OB121"/>
      <c r="OC121"/>
      <c r="OD121"/>
      <c r="OE121"/>
      <c r="OF121"/>
      <c r="OG121"/>
      <c r="OH121"/>
      <c r="OI121"/>
      <c r="OJ121"/>
      <c r="OK121"/>
      <c r="OL121"/>
      <c r="OM121"/>
      <c r="ON121"/>
      <c r="OO121"/>
      <c r="OP121"/>
      <c r="OQ121"/>
      <c r="OR121"/>
      <c r="OS121"/>
      <c r="OT121"/>
      <c r="OU121"/>
      <c r="OV121"/>
      <c r="OW121"/>
      <c r="OX121"/>
      <c r="OY121"/>
      <c r="OZ121"/>
      <c r="PA121"/>
      <c r="PB121"/>
      <c r="PC121"/>
      <c r="PD121"/>
      <c r="PE121"/>
      <c r="PF121"/>
      <c r="PG121"/>
      <c r="PH121"/>
      <c r="PI121"/>
      <c r="PJ121"/>
      <c r="PK121"/>
      <c r="PL121"/>
      <c r="PM121"/>
      <c r="PN121"/>
      <c r="PO121"/>
      <c r="PP121"/>
      <c r="PQ121"/>
      <c r="PR121"/>
      <c r="PS121"/>
      <c r="PT121"/>
      <c r="PU121"/>
      <c r="PV121"/>
      <c r="PW121"/>
      <c r="PX121"/>
      <c r="PY121"/>
      <c r="PZ121"/>
      <c r="QA121"/>
      <c r="QB121"/>
      <c r="QC121"/>
      <c r="QD121"/>
      <c r="QE121"/>
      <c r="QF121"/>
      <c r="QG121"/>
      <c r="QH121"/>
      <c r="QI121"/>
      <c r="QJ121"/>
      <c r="QK121"/>
      <c r="QL121"/>
      <c r="QM121"/>
      <c r="QN121"/>
      <c r="QO121"/>
      <c r="QP121"/>
      <c r="QQ121"/>
      <c r="QR121"/>
      <c r="QS121"/>
      <c r="QT121"/>
      <c r="QU121"/>
      <c r="QV121"/>
      <c r="QW121"/>
      <c r="QX121"/>
      <c r="QY121"/>
      <c r="QZ121"/>
      <c r="RA121"/>
      <c r="RB121"/>
      <c r="RC121"/>
      <c r="RD121"/>
      <c r="RE121"/>
      <c r="RF121"/>
      <c r="RG121"/>
      <c r="RH121"/>
      <c r="RI121"/>
      <c r="RJ121"/>
      <c r="RK121"/>
      <c r="RL121"/>
      <c r="RM121"/>
      <c r="RN121"/>
      <c r="RO121"/>
      <c r="RP121"/>
      <c r="RQ121"/>
      <c r="RR121"/>
      <c r="RS121"/>
      <c r="RT121"/>
      <c r="RU121"/>
      <c r="RV121"/>
      <c r="RW121"/>
      <c r="RX121"/>
      <c r="RY121"/>
      <c r="RZ121"/>
      <c r="SA121"/>
      <c r="SB121"/>
      <c r="SC121"/>
      <c r="SD121"/>
      <c r="SE121"/>
      <c r="SF121"/>
      <c r="SG121"/>
      <c r="SH121"/>
      <c r="SI121"/>
      <c r="SJ121"/>
      <c r="SK121"/>
      <c r="SL121"/>
      <c r="SM121"/>
      <c r="SN121"/>
      <c r="SO121"/>
      <c r="SP121"/>
      <c r="SQ121"/>
      <c r="SR121"/>
      <c r="SS121"/>
      <c r="ST121"/>
      <c r="SU121"/>
      <c r="SV121"/>
      <c r="SW121"/>
      <c r="SX121"/>
      <c r="SY121"/>
      <c r="SZ121"/>
      <c r="TA121"/>
      <c r="TB121"/>
      <c r="TC121"/>
      <c r="TD121"/>
      <c r="TE121"/>
      <c r="TF121"/>
      <c r="TG121"/>
      <c r="TH121"/>
      <c r="TI121"/>
      <c r="TJ121"/>
      <c r="TK121"/>
      <c r="TL121"/>
      <c r="TM121"/>
      <c r="TN121"/>
      <c r="TO121"/>
      <c r="TP121"/>
      <c r="TQ121"/>
      <c r="TR121"/>
      <c r="TS121"/>
      <c r="TT121"/>
      <c r="TU121"/>
      <c r="TV121"/>
      <c r="TW121"/>
      <c r="TX121"/>
      <c r="TY121"/>
      <c r="TZ121"/>
      <c r="UA121"/>
      <c r="UB121"/>
      <c r="UC121"/>
      <c r="UD121"/>
      <c r="UE121"/>
      <c r="UF121"/>
      <c r="UG121"/>
      <c r="UH121"/>
      <c r="UI121"/>
      <c r="UJ121"/>
      <c r="UK121"/>
      <c r="UL121"/>
      <c r="UM121"/>
      <c r="UN121"/>
      <c r="UO121"/>
      <c r="UP121"/>
      <c r="UQ121"/>
      <c r="UR121"/>
      <c r="US121"/>
      <c r="UT121"/>
      <c r="UU121"/>
      <c r="UV121"/>
      <c r="UW121"/>
      <c r="UX121"/>
      <c r="UY121"/>
      <c r="UZ121"/>
      <c r="VA121"/>
      <c r="VB121"/>
      <c r="VC121"/>
      <c r="VD121"/>
      <c r="VE121"/>
      <c r="VF121"/>
      <c r="VG121"/>
      <c r="VH121"/>
      <c r="VI121"/>
      <c r="VJ121"/>
      <c r="VK121"/>
      <c r="VL121"/>
      <c r="VM121"/>
      <c r="VN121"/>
      <c r="VO121"/>
      <c r="VP121"/>
      <c r="VQ121"/>
      <c r="VR121"/>
      <c r="VS121"/>
      <c r="VT121"/>
      <c r="VU121"/>
      <c r="VV121"/>
      <c r="VW121"/>
      <c r="VX121"/>
      <c r="VY121"/>
      <c r="VZ121"/>
      <c r="WA121"/>
      <c r="WB121"/>
      <c r="WC121"/>
      <c r="WD121"/>
      <c r="WE121"/>
      <c r="WF121"/>
      <c r="WG121"/>
      <c r="WH121"/>
      <c r="WI121"/>
      <c r="WJ121"/>
      <c r="WK121"/>
      <c r="WL121"/>
      <c r="WM121"/>
      <c r="WN121"/>
      <c r="WO121"/>
      <c r="WP121"/>
      <c r="WQ121"/>
      <c r="WR121"/>
      <c r="WS121"/>
      <c r="WT121"/>
      <c r="WU121"/>
      <c r="WV121"/>
      <c r="WW121"/>
      <c r="WX121"/>
      <c r="WY121"/>
      <c r="WZ121"/>
      <c r="XA121"/>
      <c r="XB121"/>
      <c r="XC121"/>
      <c r="XD121"/>
      <c r="XE121"/>
      <c r="XF121"/>
      <c r="XG121"/>
      <c r="XH121"/>
      <c r="XI121"/>
      <c r="XJ121"/>
      <c r="XK121"/>
      <c r="XL121"/>
      <c r="XM121"/>
      <c r="XN121"/>
      <c r="XO121"/>
      <c r="XP121"/>
      <c r="XQ121"/>
      <c r="XR121"/>
      <c r="XS121"/>
      <c r="XT121"/>
      <c r="XU121"/>
      <c r="XV121"/>
      <c r="XW121"/>
      <c r="XX121"/>
      <c r="XY121"/>
      <c r="XZ121"/>
      <c r="YA121"/>
      <c r="YB121"/>
      <c r="YC121"/>
      <c r="YD121"/>
      <c r="YE121"/>
      <c r="YF121"/>
      <c r="YG121"/>
      <c r="YH121"/>
      <c r="YI121"/>
      <c r="YJ121"/>
      <c r="YK121"/>
      <c r="YL121"/>
      <c r="YM121"/>
      <c r="YN121"/>
      <c r="YO121"/>
      <c r="YP121"/>
      <c r="YQ121"/>
      <c r="YR121"/>
      <c r="YS121"/>
      <c r="YT121"/>
      <c r="YU121"/>
      <c r="YV121"/>
      <c r="YW121"/>
      <c r="YX121"/>
      <c r="YY121"/>
      <c r="YZ121"/>
      <c r="ZA121"/>
      <c r="ZB121"/>
      <c r="ZC121"/>
      <c r="ZD121"/>
      <c r="ZE121"/>
      <c r="ZF121"/>
      <c r="ZG121"/>
      <c r="ZH121"/>
      <c r="ZI121"/>
      <c r="ZJ121"/>
      <c r="ZK121"/>
      <c r="ZL121"/>
      <c r="ZM121"/>
      <c r="ZN121"/>
      <c r="ZO121"/>
      <c r="ZP121"/>
      <c r="ZQ121"/>
      <c r="ZR121"/>
      <c r="ZS121"/>
      <c r="ZT121"/>
      <c r="ZU121"/>
      <c r="ZV121"/>
      <c r="ZW121"/>
      <c r="ZX121"/>
      <c r="ZY121"/>
      <c r="ZZ121"/>
      <c r="AAA121"/>
      <c r="AAB121"/>
      <c r="AAC121"/>
      <c r="AAD121"/>
      <c r="AAE121"/>
      <c r="AAF121"/>
      <c r="AAG121"/>
      <c r="AAH121"/>
      <c r="AAI121"/>
      <c r="AAJ121"/>
      <c r="AAK121"/>
      <c r="AAL121"/>
      <c r="AAM121"/>
      <c r="AAN121"/>
      <c r="AAO121"/>
      <c r="AAP121"/>
      <c r="AAQ121"/>
      <c r="AAR121"/>
      <c r="AAS121"/>
      <c r="AAT121"/>
      <c r="AAU121"/>
      <c r="AAV121"/>
      <c r="AAW121"/>
      <c r="AAX121"/>
      <c r="AAY121"/>
      <c r="AAZ121"/>
      <c r="ABA121"/>
      <c r="ABB121"/>
      <c r="ABC121"/>
      <c r="ABD121"/>
      <c r="ABE121"/>
      <c r="ABF121"/>
      <c r="ABG121"/>
      <c r="ABH121"/>
      <c r="ABI121"/>
      <c r="ABJ121"/>
      <c r="ABK121"/>
      <c r="ABL121"/>
      <c r="ABM121"/>
      <c r="ABN121"/>
      <c r="ABO121"/>
      <c r="ABP121"/>
      <c r="ABQ121"/>
      <c r="ABR121"/>
      <c r="ABS121"/>
      <c r="ABT121"/>
      <c r="ABU121"/>
      <c r="ABV121"/>
      <c r="ABW121"/>
      <c r="ABX121"/>
      <c r="ABY121"/>
      <c r="ABZ121"/>
      <c r="ACA121"/>
      <c r="ACB121"/>
      <c r="ACC121"/>
      <c r="ACD121"/>
      <c r="ACE121"/>
      <c r="ACF121"/>
      <c r="ACG121"/>
      <c r="ACH121"/>
      <c r="ACI121"/>
      <c r="ACJ121"/>
      <c r="ACK121"/>
      <c r="ACL121"/>
      <c r="ACM121"/>
      <c r="ACN121"/>
      <c r="ACO121"/>
      <c r="ACP121"/>
      <c r="ACQ121"/>
      <c r="ACR121"/>
      <c r="ACS121"/>
      <c r="ACT121"/>
      <c r="ACU121"/>
      <c r="ACV121"/>
      <c r="ACW121"/>
      <c r="ACX121"/>
      <c r="ACY121"/>
      <c r="ACZ121"/>
      <c r="ADA121"/>
      <c r="ADB121"/>
      <c r="ADC121"/>
      <c r="ADD121"/>
      <c r="ADE121"/>
      <c r="ADF121"/>
      <c r="ADG121"/>
      <c r="ADH121"/>
      <c r="ADI121"/>
      <c r="ADJ121"/>
      <c r="ADK121"/>
      <c r="ADL121"/>
      <c r="ADM121"/>
      <c r="ADN121"/>
      <c r="ADO121"/>
      <c r="ADP121"/>
      <c r="ADQ121"/>
      <c r="ADR121"/>
      <c r="ADS121"/>
      <c r="ADT121"/>
      <c r="ADU121"/>
      <c r="ADV121"/>
      <c r="ADW121"/>
      <c r="ADX121"/>
      <c r="ADY121"/>
      <c r="ADZ121"/>
      <c r="AEA121"/>
      <c r="AEB121"/>
      <c r="AEC121"/>
      <c r="AED121"/>
      <c r="AEE121"/>
      <c r="AEF121"/>
      <c r="AEG121"/>
      <c r="AEH121"/>
      <c r="AEI121"/>
      <c r="AEJ121"/>
      <c r="AEK121"/>
      <c r="AEL121"/>
      <c r="AEM121"/>
      <c r="AEN121"/>
      <c r="AEO121"/>
      <c r="AEP121"/>
      <c r="AEQ121"/>
      <c r="AER121"/>
      <c r="AES121"/>
      <c r="AET121"/>
      <c r="AEU121"/>
      <c r="AEV121"/>
      <c r="AEW121"/>
      <c r="AEX121"/>
      <c r="AEY121"/>
      <c r="AEZ121"/>
      <c r="AFA121"/>
      <c r="AFB121"/>
      <c r="AFC121"/>
      <c r="AFD121"/>
      <c r="AFE121"/>
      <c r="AFF121"/>
      <c r="AFG121"/>
      <c r="AFH121"/>
      <c r="AFI121"/>
      <c r="AFJ121"/>
      <c r="AFK121"/>
      <c r="AFL121"/>
      <c r="AFM121"/>
      <c r="AFN121"/>
      <c r="AFO121"/>
      <c r="AFP121"/>
      <c r="AFQ121"/>
      <c r="AFR121"/>
      <c r="AFS121"/>
      <c r="AFT121"/>
      <c r="AFU121"/>
      <c r="AFV121"/>
      <c r="AFW121"/>
      <c r="AFX121"/>
      <c r="AFY121"/>
      <c r="AFZ121"/>
      <c r="AGA121"/>
      <c r="AGB121"/>
      <c r="AGC121"/>
      <c r="AGD121"/>
      <c r="AGE121"/>
      <c r="AGF121"/>
      <c r="AGG121"/>
      <c r="AGH121"/>
      <c r="AGI121"/>
      <c r="AGJ121"/>
      <c r="AGK121"/>
      <c r="AGL121"/>
      <c r="AGM121"/>
      <c r="AGN121"/>
      <c r="AGO121"/>
      <c r="AGP121"/>
      <c r="AGQ121"/>
      <c r="AGR121"/>
      <c r="AGS121"/>
      <c r="AGT121"/>
      <c r="AGU121"/>
      <c r="AGV121"/>
      <c r="AGW121"/>
      <c r="AGX121"/>
      <c r="AGY121"/>
      <c r="AGZ121"/>
      <c r="AHA121"/>
      <c r="AHB121"/>
      <c r="AHC121"/>
      <c r="AHD121"/>
      <c r="AHE121"/>
      <c r="AHF121"/>
      <c r="AHG121"/>
      <c r="AHH121"/>
      <c r="AHI121"/>
      <c r="AHJ121"/>
      <c r="AHK121"/>
      <c r="AHL121"/>
      <c r="AHM121"/>
      <c r="AHN121"/>
      <c r="AHO121"/>
      <c r="AHP121"/>
      <c r="AHQ121"/>
      <c r="AHR121"/>
      <c r="AHS121"/>
      <c r="AHT121"/>
      <c r="AHU121"/>
      <c r="AHV121"/>
      <c r="AHW121"/>
      <c r="AHX121"/>
      <c r="AHY121"/>
      <c r="AHZ121"/>
      <c r="AIA121"/>
      <c r="AIB121"/>
      <c r="AIC121"/>
      <c r="AID121"/>
      <c r="AIE121"/>
      <c r="AIF121"/>
      <c r="AIG121"/>
      <c r="AIH121"/>
      <c r="AII121"/>
      <c r="AIJ121"/>
      <c r="AIK121"/>
      <c r="AIL121"/>
      <c r="AIM121"/>
      <c r="AIN121"/>
      <c r="AIO121"/>
      <c r="AIP121"/>
      <c r="AIQ121"/>
      <c r="AIR121"/>
      <c r="AIS121"/>
      <c r="AIT121"/>
      <c r="AIU121"/>
      <c r="AIV121"/>
      <c r="AIW121"/>
      <c r="AIX121"/>
      <c r="AIY121"/>
      <c r="AIZ121"/>
      <c r="AJA121"/>
      <c r="AJB121"/>
      <c r="AJC121"/>
      <c r="AJD121"/>
      <c r="AJE121"/>
      <c r="AJF121"/>
      <c r="AJG121"/>
      <c r="AJH121"/>
      <c r="AJI121"/>
      <c r="AJJ121"/>
      <c r="AJK121"/>
      <c r="AJL121"/>
      <c r="AJM121"/>
      <c r="AJN121"/>
      <c r="AJO121"/>
      <c r="AJP121"/>
      <c r="AJQ121"/>
      <c r="AJR121"/>
      <c r="AJS121"/>
      <c r="AJT121"/>
      <c r="AJU121"/>
      <c r="AJV121"/>
      <c r="AJW121"/>
      <c r="AJX121"/>
      <c r="AJY121"/>
      <c r="AJZ121"/>
      <c r="AKA121"/>
      <c r="AKB121"/>
      <c r="AKC121"/>
      <c r="AKD121"/>
      <c r="AKE121"/>
      <c r="AKF121"/>
      <c r="AKG121"/>
      <c r="AKH121"/>
      <c r="AKI121"/>
      <c r="AKJ121"/>
      <c r="AKK121"/>
      <c r="AKL121"/>
      <c r="AKM121"/>
      <c r="AKN121"/>
      <c r="AKO121"/>
      <c r="AKP121"/>
      <c r="AKQ121"/>
      <c r="AKR121"/>
      <c r="AKS121"/>
      <c r="AKT121"/>
      <c r="AKU121"/>
      <c r="AKV121"/>
      <c r="AKW121"/>
      <c r="AKX121"/>
      <c r="AKY121"/>
      <c r="AKZ121"/>
      <c r="ALA121"/>
      <c r="ALB121"/>
      <c r="ALC121"/>
      <c r="ALD121"/>
      <c r="ALE121"/>
      <c r="ALF121"/>
      <c r="ALG121"/>
      <c r="ALH121"/>
      <c r="ALI121"/>
      <c r="ALJ121"/>
      <c r="ALK121"/>
      <c r="ALL121"/>
      <c r="ALM121"/>
      <c r="ALN121"/>
      <c r="ALO121"/>
      <c r="ALP121"/>
      <c r="ALQ121"/>
      <c r="ALR121"/>
      <c r="ALS121"/>
      <c r="ALT121"/>
      <c r="ALU121"/>
      <c r="ALV121"/>
      <c r="ALW121"/>
      <c r="ALX121"/>
      <c r="ALY121"/>
      <c r="ALZ121"/>
      <c r="AMA121"/>
      <c r="AMB121"/>
      <c r="AMC121"/>
      <c r="AMD121"/>
      <c r="AME121"/>
      <c r="AMF121"/>
      <c r="AMG121"/>
      <c r="AMH121"/>
      <c r="AMI121"/>
      <c r="AMJ121"/>
      <c r="AMK121"/>
      <c r="AML121"/>
      <c r="AMM121"/>
      <c r="AMN121"/>
      <c r="AMO121"/>
      <c r="AMP121"/>
      <c r="AMQ121"/>
      <c r="AMR121"/>
      <c r="AMS121"/>
      <c r="AMT121"/>
      <c r="AMU121"/>
      <c r="AMV121"/>
      <c r="AMW121"/>
      <c r="AMX121"/>
      <c r="AMY121"/>
      <c r="AMZ121"/>
      <c r="ANA121"/>
      <c r="ANB121"/>
      <c r="ANC121"/>
      <c r="AND121"/>
      <c r="ANE121"/>
      <c r="ANF121"/>
      <c r="ANG121"/>
      <c r="ANH121"/>
      <c r="ANI121"/>
      <c r="ANJ121"/>
      <c r="ANK121"/>
      <c r="ANL121"/>
      <c r="ANM121"/>
      <c r="ANN121"/>
      <c r="ANO121"/>
      <c r="ANP121"/>
      <c r="ANQ121"/>
      <c r="ANR121"/>
      <c r="ANS121"/>
      <c r="ANT121"/>
      <c r="ANU121"/>
      <c r="ANV121"/>
      <c r="ANW121"/>
      <c r="ANX121"/>
      <c r="ANY121"/>
      <c r="ANZ121"/>
      <c r="AOA121"/>
      <c r="AOB121"/>
      <c r="AOC121"/>
      <c r="AOD121"/>
      <c r="AOE121"/>
      <c r="AOF121"/>
      <c r="AOG121"/>
      <c r="AOH121"/>
      <c r="AOI121"/>
      <c r="AOJ121"/>
      <c r="AOK121"/>
      <c r="AOL121"/>
      <c r="AOM121"/>
      <c r="AON121"/>
      <c r="AOO121"/>
      <c r="AOP121"/>
      <c r="AOQ121"/>
      <c r="AOR121"/>
      <c r="AOS121"/>
      <c r="AOT121"/>
      <c r="AOU121"/>
      <c r="AOV121"/>
      <c r="AOW121"/>
      <c r="AOX121"/>
      <c r="AOY121"/>
      <c r="AOZ121"/>
      <c r="APA121"/>
      <c r="APB121"/>
      <c r="APC121"/>
      <c r="APD121"/>
      <c r="APE121"/>
      <c r="APF121"/>
      <c r="APG121"/>
      <c r="APH121"/>
      <c r="API121"/>
      <c r="APJ121"/>
      <c r="APK121"/>
      <c r="APL121"/>
      <c r="APM121"/>
      <c r="APN121"/>
      <c r="APO121"/>
      <c r="APP121"/>
      <c r="APQ121"/>
      <c r="APR121"/>
      <c r="APS121"/>
      <c r="APT121"/>
      <c r="APU121"/>
      <c r="APV121"/>
      <c r="APW121"/>
      <c r="APX121"/>
      <c r="APY121"/>
      <c r="APZ121"/>
      <c r="AQA121"/>
      <c r="AQB121"/>
      <c r="AQC121"/>
      <c r="AQD121"/>
      <c r="AQE121"/>
      <c r="AQF121"/>
      <c r="AQG121"/>
      <c r="AQH121"/>
      <c r="AQI121"/>
      <c r="AQJ121"/>
      <c r="AQK121"/>
      <c r="AQL121"/>
      <c r="AQM121"/>
      <c r="AQN121"/>
      <c r="AQO121"/>
      <c r="AQP121"/>
      <c r="AQQ121"/>
      <c r="AQR121"/>
      <c r="AQS121"/>
      <c r="AQT121"/>
      <c r="AQU121"/>
      <c r="AQV121"/>
      <c r="AQW121"/>
      <c r="AQX121"/>
      <c r="AQY121"/>
      <c r="AQZ121"/>
      <c r="ARA121"/>
      <c r="ARB121"/>
      <c r="ARC121"/>
      <c r="ARD121"/>
      <c r="ARE121"/>
      <c r="ARF121"/>
      <c r="ARG121"/>
      <c r="ARH121"/>
      <c r="ARI121"/>
      <c r="ARJ121"/>
      <c r="ARK121"/>
      <c r="ARL121"/>
      <c r="ARM121"/>
      <c r="ARN121"/>
      <c r="ARO121"/>
      <c r="ARP121"/>
      <c r="ARQ121"/>
      <c r="ARR121"/>
      <c r="ARS121"/>
      <c r="ART121"/>
      <c r="ARU121"/>
      <c r="ARV121"/>
      <c r="ARW121"/>
      <c r="ARX121"/>
      <c r="ARY121"/>
      <c r="ARZ121"/>
      <c r="ASA121"/>
      <c r="ASB121"/>
      <c r="ASC121"/>
      <c r="ASD121"/>
      <c r="ASE121"/>
      <c r="ASF121"/>
      <c r="ASG121"/>
      <c r="ASH121"/>
      <c r="ASI121"/>
      <c r="ASJ121"/>
      <c r="ASK121"/>
      <c r="ASL121"/>
      <c r="ASM121"/>
      <c r="ASN121"/>
      <c r="ASO121"/>
      <c r="ASP121"/>
      <c r="ASQ121"/>
      <c r="ASR121"/>
      <c r="ASS121"/>
      <c r="AST121"/>
      <c r="ASU121"/>
      <c r="ASV121"/>
      <c r="ASW121"/>
      <c r="ASX121"/>
      <c r="ASY121"/>
      <c r="ASZ121"/>
      <c r="ATA121"/>
      <c r="ATB121"/>
      <c r="ATC121"/>
      <c r="ATD121"/>
      <c r="ATE121"/>
      <c r="ATF121"/>
      <c r="ATG121"/>
      <c r="ATH121"/>
      <c r="ATI121"/>
      <c r="ATJ121"/>
      <c r="ATK121"/>
      <c r="ATL121"/>
      <c r="ATM121"/>
      <c r="ATN121"/>
      <c r="ATO121"/>
      <c r="ATP121"/>
      <c r="ATQ121"/>
      <c r="ATR121"/>
      <c r="ATS121"/>
      <c r="ATT121"/>
      <c r="ATU121"/>
      <c r="ATV121"/>
      <c r="ATW121"/>
      <c r="ATX121"/>
      <c r="ATY121"/>
      <c r="ATZ121"/>
      <c r="AUA121"/>
      <c r="AUB121"/>
      <c r="AUC121"/>
      <c r="AUD121"/>
      <c r="AUE121"/>
      <c r="AUF121"/>
      <c r="AUG121"/>
      <c r="AUH121"/>
      <c r="AUI121"/>
      <c r="AUJ121"/>
      <c r="AUK121"/>
      <c r="AUL121"/>
      <c r="AUM121"/>
      <c r="AUN121"/>
      <c r="AUO121"/>
      <c r="AUP121"/>
      <c r="AUQ121"/>
      <c r="AUR121"/>
      <c r="AUS121"/>
      <c r="AUT121"/>
      <c r="AUU121"/>
      <c r="AUV121"/>
      <c r="AUW121"/>
      <c r="AUX121"/>
      <c r="AUY121"/>
      <c r="AUZ121"/>
      <c r="AVA121"/>
      <c r="AVB121"/>
      <c r="AVC121"/>
      <c r="AVD121"/>
      <c r="AVE121"/>
      <c r="AVF121"/>
      <c r="AVG121"/>
      <c r="AVH121"/>
      <c r="AVI121"/>
      <c r="AVJ121"/>
      <c r="AVK121"/>
      <c r="AVL121"/>
      <c r="AVM121"/>
      <c r="AVN121"/>
      <c r="AVO121"/>
      <c r="AVP121"/>
      <c r="AVQ121"/>
      <c r="AVR121"/>
      <c r="AVS121"/>
      <c r="AVT121"/>
      <c r="AVU121"/>
      <c r="AVV121"/>
      <c r="AVW121"/>
      <c r="AVX121"/>
      <c r="AVY121"/>
      <c r="AVZ121"/>
      <c r="AWA121"/>
      <c r="AWB121"/>
      <c r="AWC121"/>
      <c r="AWD121"/>
      <c r="AWE121"/>
      <c r="AWF121"/>
      <c r="AWG121"/>
      <c r="AWH121"/>
      <c r="AWI121"/>
      <c r="AWJ121"/>
      <c r="AWK121"/>
      <c r="AWL121"/>
      <c r="AWM121"/>
      <c r="AWN121"/>
      <c r="AWO121"/>
      <c r="AWP121"/>
      <c r="AWQ121"/>
      <c r="AWR121"/>
      <c r="AWS121"/>
      <c r="AWT121"/>
      <c r="AWU121"/>
      <c r="AWV121"/>
      <c r="AWW121"/>
      <c r="AWX121"/>
      <c r="AWY121"/>
      <c r="AWZ121"/>
      <c r="AXA121"/>
      <c r="AXB121"/>
      <c r="AXC121"/>
      <c r="AXD121"/>
      <c r="AXE121"/>
      <c r="AXF121"/>
      <c r="AXG121"/>
      <c r="AXH121"/>
      <c r="AXI121"/>
      <c r="AXJ121"/>
      <c r="AXK121"/>
      <c r="AXL121"/>
      <c r="AXM121"/>
      <c r="AXN121"/>
      <c r="AXO121"/>
      <c r="AXP121"/>
      <c r="AXQ121"/>
      <c r="AXR121"/>
      <c r="AXS121"/>
      <c r="AXT121"/>
      <c r="AXU121"/>
      <c r="AXV121"/>
      <c r="AXW121"/>
      <c r="AXX121"/>
      <c r="AXY121"/>
      <c r="AXZ121"/>
      <c r="AYA121"/>
      <c r="AYB121"/>
      <c r="AYC121"/>
      <c r="AYD121"/>
      <c r="AYE121"/>
      <c r="AYF121"/>
      <c r="AYG121"/>
      <c r="AYH121"/>
      <c r="AYI121"/>
      <c r="AYJ121"/>
      <c r="AYK121"/>
      <c r="AYL121"/>
      <c r="AYM121"/>
      <c r="AYN121"/>
      <c r="AYO121"/>
      <c r="AYP121"/>
      <c r="AYQ121"/>
      <c r="AYR121"/>
      <c r="AYS121"/>
      <c r="AYT121"/>
      <c r="AYU121"/>
      <c r="AYV121"/>
      <c r="AYW121"/>
      <c r="AYX121"/>
      <c r="AYY121"/>
      <c r="AYZ121"/>
      <c r="AZA121"/>
      <c r="AZB121"/>
      <c r="AZC121"/>
      <c r="AZD121"/>
      <c r="AZE121"/>
      <c r="AZF121"/>
      <c r="AZG121"/>
      <c r="AZH121"/>
      <c r="AZI121"/>
      <c r="AZJ121"/>
      <c r="AZK121"/>
      <c r="AZL121"/>
      <c r="AZM121"/>
      <c r="AZN121"/>
      <c r="AZO121"/>
      <c r="AZP121"/>
      <c r="AZQ121"/>
      <c r="AZR121"/>
      <c r="AZS121"/>
      <c r="AZT121"/>
      <c r="AZU121"/>
      <c r="AZV121"/>
      <c r="AZW121"/>
      <c r="AZX121"/>
      <c r="AZY121"/>
      <c r="AZZ121"/>
      <c r="BAA121"/>
      <c r="BAB121"/>
      <c r="BAC121"/>
      <c r="BAD121"/>
      <c r="BAE121"/>
      <c r="BAF121"/>
      <c r="BAG121"/>
      <c r="BAH121"/>
      <c r="BAI121"/>
      <c r="BAJ121"/>
      <c r="BAK121"/>
      <c r="BAL121"/>
      <c r="BAM121"/>
      <c r="BAN121"/>
      <c r="BAO121"/>
      <c r="BAP121"/>
      <c r="BAQ121"/>
      <c r="BAR121"/>
      <c r="BAS121"/>
      <c r="BAT121"/>
      <c r="BAU121"/>
      <c r="BAV121"/>
      <c r="BAW121"/>
      <c r="BAX121"/>
      <c r="BAY121"/>
      <c r="BAZ121"/>
      <c r="BBA121"/>
      <c r="BBB121"/>
      <c r="BBC121"/>
      <c r="BBD121"/>
      <c r="BBE121"/>
      <c r="BBF121"/>
      <c r="BBG121"/>
      <c r="BBH121"/>
      <c r="BBI121"/>
      <c r="BBJ121"/>
      <c r="BBK121"/>
      <c r="BBL121"/>
      <c r="BBM121"/>
      <c r="BBN121"/>
      <c r="BBO121"/>
      <c r="BBP121"/>
      <c r="BBQ121"/>
      <c r="BBR121"/>
      <c r="BBS121"/>
      <c r="BBT121"/>
      <c r="BBU121"/>
      <c r="BBV121"/>
      <c r="BBW121"/>
      <c r="BBX121"/>
      <c r="BBY121"/>
      <c r="BBZ121"/>
      <c r="BCA121"/>
      <c r="BCB121"/>
      <c r="BCC121"/>
      <c r="BCD121"/>
      <c r="BCE121"/>
      <c r="BCF121"/>
      <c r="BCG121"/>
      <c r="BCH121"/>
      <c r="BCI121"/>
      <c r="BCJ121"/>
      <c r="BCK121"/>
      <c r="BCL121"/>
      <c r="BCM121"/>
      <c r="BCN121"/>
      <c r="BCO121"/>
      <c r="BCP121"/>
      <c r="BCQ121"/>
      <c r="BCR121"/>
      <c r="BCS121"/>
      <c r="BCT121"/>
      <c r="BCU121"/>
      <c r="BCV121"/>
      <c r="BCW121"/>
      <c r="BCX121"/>
      <c r="BCY121"/>
      <c r="BCZ121"/>
      <c r="BDA121"/>
      <c r="BDB121"/>
      <c r="BDC121"/>
      <c r="BDD121"/>
      <c r="BDE121"/>
      <c r="BDF121"/>
      <c r="BDG121"/>
      <c r="BDH121"/>
      <c r="BDI121"/>
      <c r="BDJ121"/>
      <c r="BDK121"/>
      <c r="BDL121"/>
      <c r="BDM121"/>
      <c r="BDN121"/>
      <c r="BDO121"/>
      <c r="BDP121"/>
      <c r="BDQ121"/>
      <c r="BDR121"/>
      <c r="BDS121"/>
      <c r="BDT121"/>
      <c r="BDU121"/>
      <c r="BDV121"/>
      <c r="BDW121"/>
      <c r="BDX121"/>
      <c r="BDY121"/>
      <c r="BDZ121"/>
      <c r="BEA121"/>
      <c r="BEB121"/>
      <c r="BEC121"/>
      <c r="BED121"/>
      <c r="BEE121"/>
      <c r="BEF121"/>
      <c r="BEG121"/>
      <c r="BEH121"/>
      <c r="BEI121"/>
      <c r="BEJ121"/>
      <c r="BEK121"/>
      <c r="BEL121"/>
      <c r="BEM121"/>
      <c r="BEN121"/>
      <c r="BEO121"/>
      <c r="BEP121"/>
      <c r="BEQ121"/>
      <c r="BER121"/>
      <c r="BES121"/>
      <c r="BET121"/>
      <c r="BEU121"/>
      <c r="BEV121"/>
      <c r="BEW121"/>
      <c r="BEX121"/>
      <c r="BEY121"/>
      <c r="BEZ121"/>
      <c r="BFA121"/>
      <c r="BFB121"/>
      <c r="BFC121"/>
      <c r="BFD121"/>
      <c r="BFE121"/>
      <c r="BFF121"/>
      <c r="BFG121"/>
      <c r="BFH121"/>
      <c r="BFI121"/>
      <c r="BFJ121"/>
      <c r="BFK121"/>
      <c r="BFL121"/>
      <c r="BFM121"/>
      <c r="BFN121"/>
      <c r="BFO121"/>
      <c r="BFP121"/>
      <c r="BFQ121"/>
      <c r="BFR121"/>
      <c r="BFS121"/>
      <c r="BFT121"/>
      <c r="BFU121"/>
      <c r="BFV121"/>
      <c r="BFW121"/>
      <c r="BFX121"/>
      <c r="BFY121"/>
      <c r="BFZ121"/>
      <c r="BGA121"/>
      <c r="BGB121"/>
      <c r="BGC121"/>
      <c r="BGD121"/>
      <c r="BGE121"/>
      <c r="BGF121"/>
      <c r="BGG121"/>
      <c r="BGH121"/>
      <c r="BGI121"/>
      <c r="BGJ121"/>
      <c r="BGK121"/>
      <c r="BGL121"/>
      <c r="BGM121"/>
      <c r="BGN121"/>
      <c r="BGO121"/>
      <c r="BGP121"/>
      <c r="BGQ121"/>
      <c r="BGR121"/>
      <c r="BGS121"/>
      <c r="BGT121"/>
      <c r="BGU121"/>
      <c r="BGV121"/>
      <c r="BGW121"/>
      <c r="BGX121"/>
      <c r="BGY121"/>
      <c r="BGZ121"/>
      <c r="BHA121"/>
      <c r="BHB121"/>
      <c r="BHC121"/>
      <c r="BHD121"/>
      <c r="BHE121"/>
      <c r="BHF121"/>
      <c r="BHG121"/>
      <c r="BHH121"/>
      <c r="BHI121"/>
      <c r="BHJ121"/>
      <c r="BHK121"/>
      <c r="BHL121"/>
      <c r="BHM121"/>
      <c r="BHN121"/>
      <c r="BHO121"/>
      <c r="BHP121"/>
      <c r="BHQ121"/>
      <c r="BHR121"/>
      <c r="BHS121"/>
      <c r="BHT121"/>
      <c r="BHU121"/>
      <c r="BHV121"/>
      <c r="BHW121"/>
      <c r="BHX121"/>
      <c r="BHY121"/>
      <c r="BHZ121"/>
      <c r="BIA121"/>
      <c r="BIB121"/>
      <c r="BIC121"/>
      <c r="BID121"/>
      <c r="BIE121"/>
      <c r="BIF121"/>
      <c r="BIG121"/>
      <c r="BIH121"/>
      <c r="BII121"/>
      <c r="BIJ121"/>
      <c r="BIK121"/>
      <c r="BIL121"/>
      <c r="BIM121"/>
      <c r="BIN121"/>
      <c r="BIO121"/>
      <c r="BIP121"/>
      <c r="BIQ121"/>
      <c r="BIR121"/>
      <c r="BIS121"/>
      <c r="BIT121"/>
      <c r="BIU121"/>
      <c r="BIV121"/>
      <c r="BIW121"/>
      <c r="BIX121"/>
      <c r="BIY121"/>
      <c r="BIZ121"/>
      <c r="BJA121"/>
      <c r="BJB121"/>
      <c r="BJC121"/>
      <c r="BJD121"/>
      <c r="BJE121"/>
      <c r="BJF121"/>
      <c r="BJG121"/>
      <c r="BJH121"/>
      <c r="BJI121"/>
      <c r="BJJ121"/>
      <c r="BJK121"/>
      <c r="BJL121"/>
      <c r="BJM121"/>
      <c r="BJN121"/>
      <c r="BJO121"/>
      <c r="BJP121"/>
      <c r="BJQ121"/>
      <c r="BJR121"/>
      <c r="BJS121"/>
      <c r="BJT121"/>
      <c r="BJU121"/>
      <c r="BJV121"/>
      <c r="BJW121"/>
      <c r="BJX121"/>
      <c r="BJY121"/>
      <c r="BJZ121"/>
      <c r="BKA121"/>
      <c r="BKB121"/>
      <c r="BKC121"/>
      <c r="BKD121"/>
      <c r="BKE121"/>
      <c r="BKF121"/>
      <c r="BKG121"/>
      <c r="BKH121"/>
      <c r="BKI121"/>
      <c r="BKJ121"/>
      <c r="BKK121"/>
      <c r="BKL121"/>
      <c r="BKM121"/>
      <c r="BKN121"/>
      <c r="BKO121"/>
      <c r="BKP121"/>
      <c r="BKQ121"/>
      <c r="BKR121"/>
      <c r="BKS121"/>
      <c r="BKT121"/>
      <c r="BKU121"/>
      <c r="BKV121"/>
      <c r="BKW121"/>
      <c r="BKX121"/>
      <c r="BKY121"/>
      <c r="BKZ121"/>
      <c r="BLA121"/>
      <c r="BLB121"/>
      <c r="BLC121"/>
      <c r="BLD121"/>
      <c r="BLE121"/>
      <c r="BLF121"/>
      <c r="BLG121"/>
      <c r="BLH121"/>
      <c r="BLI121"/>
      <c r="BLJ121"/>
      <c r="BLK121"/>
      <c r="BLL121"/>
      <c r="BLM121"/>
      <c r="BLN121"/>
      <c r="BLO121"/>
      <c r="BLP121"/>
      <c r="BLQ121"/>
      <c r="BLR121"/>
      <c r="BLS121"/>
      <c r="BLT121"/>
      <c r="BLU121"/>
      <c r="BLV121"/>
      <c r="BLW121"/>
      <c r="BLX121"/>
      <c r="BLY121"/>
      <c r="BLZ121"/>
      <c r="BMA121"/>
      <c r="BMB121"/>
      <c r="BMC121"/>
      <c r="BMD121"/>
      <c r="BME121"/>
      <c r="BMF121"/>
      <c r="BMG121"/>
      <c r="BMH121"/>
      <c r="BMI121"/>
      <c r="BMJ121"/>
      <c r="BMK121"/>
      <c r="BML121"/>
      <c r="BMM121"/>
      <c r="BMN121"/>
      <c r="BMO121"/>
      <c r="BMP121"/>
      <c r="BMQ121"/>
      <c r="BMR121"/>
      <c r="BMS121"/>
      <c r="BMT121"/>
      <c r="BMU121"/>
      <c r="BMV121"/>
      <c r="BMW121"/>
      <c r="BMX121"/>
      <c r="BMY121"/>
      <c r="BMZ121"/>
      <c r="BNA121"/>
      <c r="BNB121"/>
      <c r="BNC121"/>
      <c r="BND121"/>
      <c r="BNE121"/>
      <c r="BNF121"/>
      <c r="BNG121"/>
      <c r="BNH121"/>
      <c r="BNI121"/>
      <c r="BNJ121"/>
      <c r="BNK121"/>
      <c r="BNL121"/>
      <c r="BNM121"/>
      <c r="BNN121"/>
      <c r="BNO121"/>
      <c r="BNP121"/>
      <c r="BNQ121"/>
      <c r="BNR121"/>
      <c r="BNS121"/>
      <c r="BNT121"/>
      <c r="BNU121"/>
      <c r="BNV121"/>
      <c r="BNW121"/>
      <c r="BNX121"/>
      <c r="BNY121"/>
      <c r="BNZ121"/>
      <c r="BOA121"/>
      <c r="BOB121"/>
      <c r="BOC121"/>
      <c r="BOD121"/>
      <c r="BOE121"/>
      <c r="BOF121"/>
      <c r="BOG121"/>
      <c r="BOH121"/>
      <c r="BOI121"/>
      <c r="BOJ121"/>
      <c r="BOK121"/>
      <c r="BOL121"/>
      <c r="BOM121"/>
      <c r="BON121"/>
      <c r="BOO121"/>
      <c r="BOP121"/>
      <c r="BOQ121"/>
      <c r="BOR121"/>
      <c r="BOS121"/>
      <c r="BOT121"/>
      <c r="BOU121"/>
      <c r="BOV121"/>
      <c r="BOW121"/>
      <c r="BOX121"/>
      <c r="BOY121"/>
      <c r="BOZ121"/>
      <c r="BPA121"/>
      <c r="BPB121"/>
      <c r="BPC121"/>
      <c r="BPD121"/>
      <c r="BPE121"/>
      <c r="BPF121"/>
      <c r="BPG121"/>
      <c r="BPH121"/>
      <c r="BPI121"/>
      <c r="BPJ121"/>
      <c r="BPK121"/>
      <c r="BPL121"/>
      <c r="BPM121"/>
      <c r="BPN121"/>
      <c r="BPO121"/>
      <c r="BPP121"/>
      <c r="BPQ121"/>
      <c r="BPR121"/>
      <c r="BPS121"/>
      <c r="BPT121"/>
      <c r="BPU121"/>
      <c r="BPV121"/>
      <c r="BPW121"/>
      <c r="BPX121"/>
      <c r="BPY121"/>
      <c r="BPZ121"/>
      <c r="BQA121"/>
      <c r="BQB121"/>
      <c r="BQC121"/>
      <c r="BQD121"/>
      <c r="BQE121"/>
      <c r="BQF121"/>
      <c r="BQG121"/>
      <c r="BQH121"/>
      <c r="BQI121"/>
      <c r="BQJ121"/>
      <c r="BQK121"/>
      <c r="BQL121"/>
      <c r="BQM121"/>
      <c r="BQN121"/>
      <c r="BQO121"/>
      <c r="BQP121"/>
      <c r="BQQ121"/>
      <c r="BQR121"/>
      <c r="BQS121"/>
      <c r="BQT121"/>
      <c r="BQU121"/>
      <c r="BQV121"/>
      <c r="BQW121"/>
      <c r="BQX121"/>
      <c r="BQY121"/>
      <c r="BQZ121"/>
      <c r="BRA121"/>
      <c r="BRB121"/>
      <c r="BRC121"/>
      <c r="BRD121"/>
      <c r="BRE121"/>
      <c r="BRF121"/>
      <c r="BRG121"/>
      <c r="BRH121"/>
      <c r="BRI121"/>
      <c r="BRJ121"/>
      <c r="BRK121"/>
      <c r="BRL121"/>
      <c r="BRM121"/>
      <c r="BRN121"/>
      <c r="BRO121"/>
      <c r="BRP121"/>
      <c r="BRQ121"/>
      <c r="BRR121"/>
      <c r="BRS121"/>
      <c r="BRT121"/>
      <c r="BRU121"/>
      <c r="BRV121"/>
      <c r="BRW121"/>
      <c r="BRX121"/>
      <c r="BRY121"/>
      <c r="BRZ121"/>
      <c r="BSA121"/>
      <c r="BSB121"/>
      <c r="BSC121"/>
      <c r="BSD121"/>
      <c r="BSE121"/>
      <c r="BSF121"/>
      <c r="BSG121"/>
      <c r="BSH121"/>
      <c r="BSI121"/>
      <c r="BSJ121"/>
      <c r="BSK121"/>
      <c r="BSL121"/>
      <c r="BSM121"/>
      <c r="BSN121"/>
      <c r="BSO121"/>
      <c r="BSP121"/>
      <c r="BSQ121"/>
      <c r="BSR121"/>
      <c r="BSS121"/>
      <c r="BST121"/>
      <c r="BSU121"/>
      <c r="BSV121"/>
      <c r="BSW121"/>
      <c r="BSX121"/>
      <c r="BSY121"/>
      <c r="BSZ121"/>
      <c r="BTA121"/>
      <c r="BTB121"/>
      <c r="BTC121"/>
      <c r="BTD121"/>
      <c r="BTE121"/>
      <c r="BTF121"/>
      <c r="BTG121"/>
      <c r="BTH121"/>
      <c r="BTI121"/>
      <c r="BTJ121"/>
      <c r="BTK121"/>
      <c r="BTL121"/>
      <c r="BTM121"/>
      <c r="BTN121"/>
      <c r="BTO121"/>
      <c r="BTP121"/>
      <c r="BTQ121"/>
      <c r="BTR121"/>
      <c r="BTS121"/>
      <c r="BTT121"/>
      <c r="BTU121"/>
      <c r="BTV121"/>
      <c r="BTW121"/>
      <c r="BTX121"/>
      <c r="BTY121"/>
      <c r="BTZ121"/>
      <c r="BUA121"/>
      <c r="BUB121"/>
      <c r="BUC121"/>
      <c r="BUD121"/>
      <c r="BUE121"/>
      <c r="BUF121"/>
      <c r="BUG121"/>
      <c r="BUH121"/>
      <c r="BUI121"/>
      <c r="BUJ121"/>
      <c r="BUK121"/>
      <c r="BUL121"/>
      <c r="BUM121"/>
      <c r="BUN121"/>
      <c r="BUO121"/>
      <c r="BUP121"/>
      <c r="BUQ121"/>
      <c r="BUR121"/>
      <c r="BUS121"/>
      <c r="BUT121"/>
      <c r="BUU121"/>
      <c r="BUV121"/>
      <c r="BUW121"/>
      <c r="BUX121"/>
      <c r="BUY121"/>
      <c r="BUZ121"/>
      <c r="BVA121"/>
      <c r="BVB121"/>
      <c r="BVC121"/>
      <c r="BVD121"/>
      <c r="BVE121"/>
      <c r="BVF121"/>
      <c r="BVG121"/>
      <c r="BVH121"/>
      <c r="BVI121"/>
      <c r="BVJ121"/>
      <c r="BVK121"/>
      <c r="BVL121"/>
      <c r="BVM121"/>
      <c r="BVN121"/>
      <c r="BVO121"/>
      <c r="BVP121"/>
      <c r="BVQ121"/>
      <c r="BVR121"/>
      <c r="BVS121"/>
      <c r="BVT121"/>
      <c r="BVU121"/>
      <c r="BVV121"/>
      <c r="BVW121"/>
      <c r="BVX121"/>
      <c r="BVY121"/>
      <c r="BVZ121"/>
      <c r="BWA121"/>
      <c r="BWB121"/>
      <c r="BWC121"/>
      <c r="BWD121"/>
      <c r="BWE121"/>
      <c r="BWF121"/>
      <c r="BWG121"/>
      <c r="BWH121"/>
      <c r="BWI121"/>
      <c r="BWJ121"/>
      <c r="BWK121"/>
      <c r="BWL121"/>
      <c r="BWM121"/>
      <c r="BWN121"/>
      <c r="BWO121"/>
      <c r="BWP121"/>
      <c r="BWQ121"/>
      <c r="BWR121"/>
      <c r="BWS121"/>
      <c r="BWT121"/>
      <c r="BWU121"/>
      <c r="BWV121"/>
      <c r="BWW121"/>
      <c r="BWX121"/>
      <c r="BWY121"/>
      <c r="BWZ121"/>
      <c r="BXA121"/>
      <c r="BXB121"/>
      <c r="BXC121"/>
      <c r="BXD121"/>
      <c r="BXE121"/>
      <c r="BXF121"/>
      <c r="BXG121"/>
      <c r="BXH121"/>
      <c r="BXI121"/>
      <c r="BXJ121"/>
      <c r="BXK121"/>
      <c r="BXL121"/>
      <c r="BXM121"/>
      <c r="BXN121"/>
      <c r="BXO121"/>
      <c r="BXP121"/>
      <c r="BXQ121"/>
      <c r="BXR121"/>
      <c r="BXS121"/>
      <c r="BXT121"/>
      <c r="BXU121"/>
      <c r="BXV121"/>
      <c r="BXW121"/>
      <c r="BXX121"/>
      <c r="BXY121"/>
      <c r="BXZ121"/>
      <c r="BYA121"/>
      <c r="BYB121"/>
      <c r="BYC121"/>
      <c r="BYD121"/>
      <c r="BYE121"/>
      <c r="BYF121"/>
      <c r="BYG121"/>
      <c r="BYH121"/>
      <c r="BYI121"/>
      <c r="BYJ121"/>
      <c r="BYK121"/>
      <c r="BYL121"/>
      <c r="BYM121"/>
      <c r="BYN121"/>
      <c r="BYO121"/>
      <c r="BYP121"/>
      <c r="BYQ121"/>
      <c r="BYR121"/>
      <c r="BYS121"/>
      <c r="BYT121"/>
      <c r="BYU121"/>
      <c r="BYV121"/>
      <c r="BYW121"/>
      <c r="BYX121"/>
      <c r="BYY121"/>
      <c r="BYZ121"/>
      <c r="BZA121"/>
      <c r="BZB121"/>
      <c r="BZC121"/>
      <c r="BZD121"/>
      <c r="BZE121"/>
      <c r="BZF121"/>
      <c r="BZG121"/>
      <c r="BZH121"/>
      <c r="BZI121"/>
      <c r="BZJ121"/>
      <c r="BZK121"/>
      <c r="BZL121"/>
      <c r="BZM121"/>
      <c r="BZN121"/>
      <c r="BZO121"/>
      <c r="BZP121"/>
      <c r="BZQ121"/>
      <c r="BZR121"/>
      <c r="BZS121"/>
      <c r="BZT121"/>
      <c r="BZU121"/>
      <c r="BZV121"/>
      <c r="BZW121"/>
      <c r="BZX121"/>
      <c r="BZY121"/>
      <c r="BZZ121"/>
      <c r="CAA121"/>
      <c r="CAB121"/>
      <c r="CAC121"/>
      <c r="CAD121"/>
      <c r="CAE121"/>
      <c r="CAF121"/>
      <c r="CAG121"/>
      <c r="CAH121"/>
      <c r="CAI121"/>
      <c r="CAJ121"/>
      <c r="CAK121"/>
      <c r="CAL121"/>
      <c r="CAM121"/>
      <c r="CAN121"/>
      <c r="CAO121"/>
      <c r="CAP121"/>
      <c r="CAQ121"/>
      <c r="CAR121"/>
      <c r="CAS121"/>
      <c r="CAT121"/>
      <c r="CAU121"/>
      <c r="CAV121"/>
      <c r="CAW121"/>
      <c r="CAX121"/>
      <c r="CAY121"/>
      <c r="CAZ121"/>
      <c r="CBA121"/>
      <c r="CBB121"/>
      <c r="CBC121"/>
      <c r="CBD121"/>
      <c r="CBE121"/>
      <c r="CBF121"/>
      <c r="CBG121"/>
      <c r="CBH121"/>
      <c r="CBI121"/>
      <c r="CBJ121"/>
      <c r="CBK121"/>
      <c r="CBL121"/>
      <c r="CBM121"/>
      <c r="CBN121"/>
      <c r="CBO121"/>
      <c r="CBP121"/>
      <c r="CBQ121"/>
      <c r="CBR121"/>
      <c r="CBS121"/>
      <c r="CBT121"/>
      <c r="CBU121"/>
      <c r="CBV121"/>
      <c r="CBW121"/>
      <c r="CBX121"/>
      <c r="CBY121"/>
      <c r="CBZ121"/>
      <c r="CCA121"/>
      <c r="CCB121"/>
      <c r="CCC121"/>
      <c r="CCD121"/>
      <c r="CCE121"/>
      <c r="CCF121"/>
      <c r="CCG121"/>
      <c r="CCH121"/>
      <c r="CCI121"/>
      <c r="CCJ121"/>
      <c r="CCK121"/>
      <c r="CCL121"/>
      <c r="CCM121"/>
      <c r="CCN121"/>
      <c r="CCO121"/>
      <c r="CCP121"/>
      <c r="CCQ121"/>
      <c r="CCR121"/>
      <c r="CCS121"/>
      <c r="CCT121"/>
      <c r="CCU121"/>
      <c r="CCV121"/>
      <c r="CCW121"/>
      <c r="CCX121"/>
      <c r="CCY121"/>
      <c r="CCZ121"/>
      <c r="CDA121"/>
      <c r="CDB121"/>
      <c r="CDC121"/>
      <c r="CDD121"/>
      <c r="CDE121"/>
      <c r="CDF121"/>
      <c r="CDG121"/>
      <c r="CDH121"/>
      <c r="CDI121"/>
      <c r="CDJ121"/>
      <c r="CDK121"/>
      <c r="CDL121"/>
      <c r="CDM121"/>
      <c r="CDN121"/>
      <c r="CDO121"/>
      <c r="CDP121"/>
      <c r="CDQ121"/>
      <c r="CDR121"/>
      <c r="CDS121"/>
      <c r="CDT121"/>
      <c r="CDU121"/>
      <c r="CDV121"/>
      <c r="CDW121"/>
      <c r="CDX121"/>
      <c r="CDY121"/>
      <c r="CDZ121"/>
      <c r="CEA121"/>
      <c r="CEB121"/>
      <c r="CEC121"/>
      <c r="CED121"/>
      <c r="CEE121"/>
      <c r="CEF121"/>
      <c r="CEG121"/>
      <c r="CEH121"/>
      <c r="CEI121"/>
      <c r="CEJ121"/>
      <c r="CEK121"/>
      <c r="CEL121"/>
      <c r="CEM121"/>
      <c r="CEN121"/>
      <c r="CEO121"/>
      <c r="CEP121"/>
      <c r="CEQ121"/>
      <c r="CER121"/>
      <c r="CES121"/>
      <c r="CET121"/>
      <c r="CEU121"/>
      <c r="CEV121"/>
      <c r="CEW121"/>
      <c r="CEX121"/>
      <c r="CEY121"/>
      <c r="CEZ121"/>
      <c r="CFA121"/>
      <c r="CFB121"/>
      <c r="CFC121"/>
      <c r="CFD121"/>
      <c r="CFE121"/>
      <c r="CFF121"/>
      <c r="CFG121"/>
      <c r="CFH121"/>
      <c r="CFI121"/>
      <c r="CFJ121"/>
      <c r="CFK121"/>
      <c r="CFL121"/>
      <c r="CFM121"/>
      <c r="CFN121"/>
      <c r="CFO121"/>
      <c r="CFP121"/>
      <c r="CFQ121"/>
      <c r="CFR121"/>
      <c r="CFS121"/>
      <c r="CFT121"/>
      <c r="CFU121"/>
      <c r="CFV121"/>
      <c r="CFW121"/>
      <c r="CFX121"/>
      <c r="CFY121"/>
      <c r="CFZ121"/>
      <c r="CGA121"/>
      <c r="CGB121"/>
      <c r="CGC121"/>
      <c r="CGD121"/>
      <c r="CGE121"/>
      <c r="CGF121"/>
      <c r="CGG121"/>
      <c r="CGH121"/>
      <c r="CGI121"/>
      <c r="CGJ121"/>
      <c r="CGK121"/>
      <c r="CGL121"/>
      <c r="CGM121"/>
      <c r="CGN121"/>
      <c r="CGO121"/>
      <c r="CGP121"/>
      <c r="CGQ121"/>
      <c r="CGR121"/>
      <c r="CGS121"/>
      <c r="CGT121"/>
      <c r="CGU121"/>
      <c r="CGV121"/>
      <c r="CGW121"/>
      <c r="CGX121"/>
      <c r="CGY121"/>
      <c r="CGZ121"/>
      <c r="CHA121"/>
      <c r="CHB121"/>
      <c r="CHC121"/>
      <c r="CHD121"/>
      <c r="CHE121"/>
      <c r="CHF121"/>
      <c r="CHG121"/>
      <c r="CHH121"/>
      <c r="CHI121"/>
      <c r="CHJ121"/>
      <c r="CHK121"/>
      <c r="CHL121"/>
      <c r="CHM121"/>
      <c r="CHN121"/>
      <c r="CHO121"/>
      <c r="CHP121"/>
      <c r="CHQ121"/>
      <c r="CHR121"/>
      <c r="CHS121"/>
      <c r="CHT121"/>
      <c r="CHU121"/>
      <c r="CHV121"/>
      <c r="CHW121"/>
      <c r="CHX121"/>
      <c r="CHY121"/>
      <c r="CHZ121"/>
      <c r="CIA121"/>
      <c r="CIB121"/>
      <c r="CIC121"/>
      <c r="CID121"/>
      <c r="CIE121"/>
      <c r="CIF121"/>
      <c r="CIG121"/>
      <c r="CIH121"/>
      <c r="CII121"/>
      <c r="CIJ121"/>
      <c r="CIK121"/>
      <c r="CIL121"/>
      <c r="CIM121"/>
      <c r="CIN121"/>
      <c r="CIO121"/>
      <c r="CIP121"/>
      <c r="CIQ121"/>
      <c r="CIR121"/>
      <c r="CIS121"/>
      <c r="CIT121"/>
      <c r="CIU121"/>
      <c r="CIV121"/>
      <c r="CIW121"/>
      <c r="CIX121"/>
      <c r="CIY121"/>
      <c r="CIZ121"/>
      <c r="CJA121"/>
      <c r="CJB121"/>
      <c r="CJC121"/>
      <c r="CJD121"/>
      <c r="CJE121"/>
      <c r="CJF121"/>
      <c r="CJG121"/>
      <c r="CJH121"/>
      <c r="CJI121"/>
      <c r="CJJ121"/>
      <c r="CJK121"/>
      <c r="CJL121"/>
      <c r="CJM121"/>
      <c r="CJN121"/>
      <c r="CJO121"/>
      <c r="CJP121"/>
      <c r="CJQ121"/>
      <c r="CJR121"/>
      <c r="CJS121"/>
      <c r="CJT121"/>
      <c r="CJU121"/>
      <c r="CJV121"/>
      <c r="CJW121"/>
      <c r="CJX121"/>
      <c r="CJY121"/>
      <c r="CJZ121"/>
      <c r="CKA121"/>
      <c r="CKB121"/>
      <c r="CKC121"/>
      <c r="CKD121"/>
      <c r="CKE121"/>
      <c r="CKF121"/>
      <c r="CKG121"/>
      <c r="CKH121"/>
      <c r="CKI121"/>
      <c r="CKJ121"/>
      <c r="CKK121"/>
      <c r="CKL121"/>
      <c r="CKM121"/>
      <c r="CKN121"/>
      <c r="CKO121"/>
      <c r="CKP121"/>
      <c r="CKQ121"/>
      <c r="CKR121"/>
      <c r="CKS121"/>
      <c r="CKT121"/>
      <c r="CKU121"/>
      <c r="CKV121"/>
      <c r="CKW121"/>
      <c r="CKX121"/>
      <c r="CKY121"/>
      <c r="CKZ121"/>
      <c r="CLA121"/>
      <c r="CLB121"/>
      <c r="CLC121"/>
      <c r="CLD121"/>
      <c r="CLE121"/>
      <c r="CLF121"/>
      <c r="CLG121"/>
      <c r="CLH121"/>
      <c r="CLI121"/>
      <c r="CLJ121"/>
      <c r="CLK121"/>
      <c r="CLL121"/>
      <c r="CLM121"/>
      <c r="CLN121"/>
      <c r="CLO121"/>
      <c r="CLP121"/>
      <c r="CLQ121"/>
      <c r="CLR121"/>
      <c r="CLS121"/>
      <c r="CLT121"/>
      <c r="CLU121"/>
      <c r="CLV121"/>
      <c r="CLW121"/>
      <c r="CLX121"/>
      <c r="CLY121"/>
      <c r="CLZ121"/>
      <c r="CMA121"/>
      <c r="CMB121"/>
      <c r="CMC121"/>
      <c r="CMD121"/>
      <c r="CME121"/>
      <c r="CMF121"/>
      <c r="CMG121"/>
      <c r="CMH121"/>
      <c r="CMI121"/>
      <c r="CMJ121"/>
      <c r="CMK121"/>
      <c r="CML121"/>
      <c r="CMM121"/>
      <c r="CMN121"/>
      <c r="CMO121"/>
      <c r="CMP121"/>
      <c r="CMQ121"/>
      <c r="CMR121"/>
      <c r="CMS121"/>
      <c r="CMT121"/>
      <c r="CMU121"/>
      <c r="CMV121"/>
      <c r="CMW121"/>
      <c r="CMX121"/>
      <c r="CMY121"/>
      <c r="CMZ121"/>
      <c r="CNA121"/>
      <c r="CNB121"/>
      <c r="CNC121"/>
      <c r="CND121"/>
      <c r="CNE121"/>
      <c r="CNF121"/>
      <c r="CNG121"/>
      <c r="CNH121"/>
      <c r="CNI121"/>
      <c r="CNJ121"/>
      <c r="CNK121"/>
      <c r="CNL121"/>
      <c r="CNM121"/>
      <c r="CNN121"/>
      <c r="CNO121"/>
      <c r="CNP121"/>
      <c r="CNQ121"/>
      <c r="CNR121"/>
      <c r="CNS121"/>
      <c r="CNT121"/>
      <c r="CNU121"/>
      <c r="CNV121"/>
      <c r="CNW121"/>
      <c r="CNX121"/>
      <c r="CNY121"/>
      <c r="CNZ121"/>
      <c r="COA121"/>
      <c r="COB121"/>
      <c r="COC121"/>
      <c r="COD121"/>
      <c r="COE121"/>
      <c r="COF121"/>
      <c r="COG121"/>
      <c r="COH121"/>
      <c r="COI121"/>
      <c r="COJ121"/>
      <c r="COK121"/>
      <c r="COL121"/>
      <c r="COM121"/>
      <c r="CON121"/>
      <c r="COO121"/>
      <c r="COP121"/>
      <c r="COQ121"/>
      <c r="COR121"/>
      <c r="COS121"/>
      <c r="COT121"/>
      <c r="COU121"/>
      <c r="COV121"/>
      <c r="COW121"/>
      <c r="COX121"/>
      <c r="COY121"/>
      <c r="COZ121"/>
      <c r="CPA121"/>
      <c r="CPB121"/>
      <c r="CPC121"/>
      <c r="CPD121"/>
      <c r="CPE121"/>
      <c r="CPF121"/>
      <c r="CPG121"/>
      <c r="CPH121"/>
      <c r="CPI121"/>
      <c r="CPJ121"/>
      <c r="CPK121"/>
      <c r="CPL121"/>
      <c r="CPM121"/>
      <c r="CPN121"/>
      <c r="CPO121"/>
      <c r="CPP121"/>
      <c r="CPQ121"/>
      <c r="CPR121"/>
      <c r="CPS121"/>
      <c r="CPT121"/>
      <c r="CPU121"/>
      <c r="CPV121"/>
      <c r="CPW121"/>
      <c r="CPX121"/>
      <c r="CPY121"/>
      <c r="CPZ121"/>
      <c r="CQA121"/>
      <c r="CQB121"/>
      <c r="CQC121"/>
      <c r="CQD121"/>
      <c r="CQE121"/>
      <c r="CQF121"/>
      <c r="CQG121"/>
      <c r="CQH121"/>
      <c r="CQI121"/>
      <c r="CQJ121"/>
      <c r="CQK121"/>
      <c r="CQL121"/>
      <c r="CQM121"/>
      <c r="CQN121"/>
      <c r="CQO121"/>
      <c r="CQP121"/>
      <c r="CQQ121"/>
      <c r="CQR121"/>
      <c r="CQS121"/>
      <c r="CQT121"/>
      <c r="CQU121"/>
      <c r="CQV121"/>
      <c r="CQW121"/>
      <c r="CQX121"/>
      <c r="CQY121"/>
      <c r="CQZ121"/>
      <c r="CRA121"/>
      <c r="CRB121"/>
      <c r="CRC121"/>
      <c r="CRD121"/>
      <c r="CRE121"/>
      <c r="CRF121"/>
      <c r="CRG121"/>
      <c r="CRH121"/>
      <c r="CRI121"/>
      <c r="CRJ121"/>
      <c r="CRK121"/>
      <c r="CRL121"/>
      <c r="CRM121"/>
      <c r="CRN121"/>
      <c r="CRO121"/>
      <c r="CRP121"/>
      <c r="CRQ121"/>
      <c r="CRR121"/>
      <c r="CRS121"/>
      <c r="CRT121"/>
      <c r="CRU121"/>
      <c r="CRV121"/>
      <c r="CRW121"/>
      <c r="CRX121"/>
      <c r="CRY121"/>
      <c r="CRZ121"/>
      <c r="CSA121"/>
      <c r="CSB121"/>
      <c r="CSC121"/>
      <c r="CSD121"/>
      <c r="CSE121"/>
      <c r="CSF121"/>
      <c r="CSG121"/>
      <c r="CSH121"/>
      <c r="CSI121"/>
      <c r="CSJ121"/>
      <c r="CSK121"/>
      <c r="CSL121"/>
      <c r="CSM121"/>
      <c r="CSN121"/>
      <c r="CSO121"/>
      <c r="CSP121"/>
      <c r="CSQ121"/>
      <c r="CSR121"/>
      <c r="CSS121"/>
      <c r="CST121"/>
      <c r="CSU121"/>
      <c r="CSV121"/>
      <c r="CSW121"/>
      <c r="CSX121"/>
      <c r="CSY121"/>
      <c r="CSZ121"/>
      <c r="CTA121"/>
      <c r="CTB121"/>
      <c r="CTC121"/>
      <c r="CTD121"/>
      <c r="CTE121"/>
      <c r="CTF121"/>
      <c r="CTG121"/>
      <c r="CTH121"/>
      <c r="CTI121"/>
      <c r="CTJ121"/>
      <c r="CTK121"/>
      <c r="CTL121"/>
      <c r="CTM121"/>
      <c r="CTN121"/>
      <c r="CTO121"/>
      <c r="CTP121"/>
      <c r="CTQ121"/>
      <c r="CTR121"/>
      <c r="CTS121"/>
      <c r="CTT121"/>
      <c r="CTU121"/>
      <c r="CTV121"/>
      <c r="CTW121"/>
      <c r="CTX121"/>
      <c r="CTY121"/>
      <c r="CTZ121"/>
      <c r="CUA121"/>
      <c r="CUB121"/>
      <c r="CUC121"/>
      <c r="CUD121"/>
      <c r="CUE121"/>
      <c r="CUF121"/>
      <c r="CUG121"/>
      <c r="CUH121"/>
      <c r="CUI121"/>
      <c r="CUJ121"/>
      <c r="CUK121"/>
      <c r="CUL121"/>
      <c r="CUM121"/>
      <c r="CUN121"/>
      <c r="CUO121"/>
      <c r="CUP121"/>
      <c r="CUQ121"/>
      <c r="CUR121"/>
      <c r="CUS121"/>
      <c r="CUT121"/>
      <c r="CUU121"/>
      <c r="CUV121"/>
      <c r="CUW121"/>
      <c r="CUX121"/>
      <c r="CUY121"/>
      <c r="CUZ121"/>
      <c r="CVA121"/>
      <c r="CVB121"/>
      <c r="CVC121"/>
      <c r="CVD121"/>
      <c r="CVE121"/>
      <c r="CVF121"/>
      <c r="CVG121"/>
      <c r="CVH121"/>
      <c r="CVI121"/>
      <c r="CVJ121"/>
      <c r="CVK121"/>
      <c r="CVL121"/>
      <c r="CVM121"/>
      <c r="CVN121"/>
      <c r="CVO121"/>
      <c r="CVP121"/>
      <c r="CVQ121"/>
      <c r="CVR121"/>
      <c r="CVS121"/>
      <c r="CVT121"/>
      <c r="CVU121"/>
      <c r="CVV121"/>
      <c r="CVW121"/>
      <c r="CVX121"/>
      <c r="CVY121"/>
      <c r="CVZ121"/>
      <c r="CWA121"/>
      <c r="CWB121"/>
      <c r="CWC121"/>
      <c r="CWD121"/>
      <c r="CWE121"/>
      <c r="CWF121"/>
      <c r="CWG121"/>
      <c r="CWH121"/>
      <c r="CWI121"/>
      <c r="CWJ121"/>
      <c r="CWK121"/>
      <c r="CWL121"/>
      <c r="CWM121"/>
      <c r="CWN121"/>
      <c r="CWO121"/>
      <c r="CWP121"/>
      <c r="CWQ121"/>
      <c r="CWR121"/>
      <c r="CWS121"/>
      <c r="CWT121"/>
      <c r="CWU121"/>
      <c r="CWV121"/>
      <c r="CWW121"/>
      <c r="CWX121"/>
      <c r="CWY121"/>
      <c r="CWZ121"/>
      <c r="CXA121"/>
      <c r="CXB121"/>
      <c r="CXC121"/>
      <c r="CXD121"/>
      <c r="CXE121"/>
      <c r="CXF121"/>
      <c r="CXG121"/>
      <c r="CXH121"/>
      <c r="CXI121"/>
      <c r="CXJ121"/>
      <c r="CXK121"/>
      <c r="CXL121"/>
      <c r="CXM121"/>
      <c r="CXN121"/>
      <c r="CXO121"/>
      <c r="CXP121"/>
      <c r="CXQ121"/>
      <c r="CXR121"/>
      <c r="CXS121"/>
      <c r="CXT121"/>
      <c r="CXU121"/>
      <c r="CXV121"/>
      <c r="CXW121"/>
      <c r="CXX121"/>
      <c r="CXY121"/>
      <c r="CXZ121"/>
      <c r="CYA121"/>
      <c r="CYB121"/>
      <c r="CYC121"/>
      <c r="CYD121"/>
      <c r="CYE121"/>
      <c r="CYF121"/>
      <c r="CYG121"/>
      <c r="CYH121"/>
      <c r="CYI121"/>
      <c r="CYJ121"/>
      <c r="CYK121"/>
      <c r="CYL121"/>
      <c r="CYM121"/>
      <c r="CYN121"/>
      <c r="CYO121"/>
      <c r="CYP121"/>
      <c r="CYQ121"/>
      <c r="CYR121"/>
      <c r="CYS121"/>
      <c r="CYT121"/>
      <c r="CYU121"/>
      <c r="CYV121"/>
      <c r="CYW121"/>
      <c r="CYX121"/>
      <c r="CYY121"/>
      <c r="CYZ121"/>
      <c r="CZA121"/>
      <c r="CZB121"/>
      <c r="CZC121"/>
      <c r="CZD121"/>
      <c r="CZE121"/>
      <c r="CZF121"/>
      <c r="CZG121"/>
      <c r="CZH121"/>
      <c r="CZI121"/>
      <c r="CZJ121"/>
      <c r="CZK121"/>
      <c r="CZL121"/>
      <c r="CZM121"/>
      <c r="CZN121"/>
      <c r="CZO121"/>
      <c r="CZP121"/>
      <c r="CZQ121"/>
      <c r="CZR121"/>
      <c r="CZS121"/>
      <c r="CZT121"/>
      <c r="CZU121"/>
      <c r="CZV121"/>
      <c r="CZW121"/>
      <c r="CZX121"/>
      <c r="CZY121"/>
      <c r="CZZ121"/>
      <c r="DAA121"/>
      <c r="DAB121"/>
      <c r="DAC121"/>
      <c r="DAD121"/>
      <c r="DAE121"/>
      <c r="DAF121"/>
      <c r="DAG121"/>
      <c r="DAH121"/>
      <c r="DAI121"/>
      <c r="DAJ121"/>
      <c r="DAK121"/>
      <c r="DAL121"/>
      <c r="DAM121"/>
      <c r="DAN121"/>
      <c r="DAO121"/>
      <c r="DAP121"/>
      <c r="DAQ121"/>
      <c r="DAR121"/>
      <c r="DAS121"/>
      <c r="DAT121"/>
      <c r="DAU121"/>
      <c r="DAV121"/>
      <c r="DAW121"/>
      <c r="DAX121"/>
      <c r="DAY121"/>
      <c r="DAZ121"/>
      <c r="DBA121"/>
      <c r="DBB121"/>
      <c r="DBC121"/>
      <c r="DBD121"/>
      <c r="DBE121"/>
      <c r="DBF121"/>
      <c r="DBG121"/>
      <c r="DBH121"/>
      <c r="DBI121"/>
      <c r="DBJ121"/>
      <c r="DBK121"/>
      <c r="DBL121"/>
      <c r="DBM121"/>
      <c r="DBN121"/>
      <c r="DBO121"/>
      <c r="DBP121"/>
      <c r="DBQ121"/>
      <c r="DBR121"/>
      <c r="DBS121"/>
      <c r="DBT121"/>
      <c r="DBU121"/>
      <c r="DBV121"/>
      <c r="DBW121"/>
      <c r="DBX121"/>
      <c r="DBY121"/>
      <c r="DBZ121"/>
      <c r="DCA121"/>
      <c r="DCB121"/>
      <c r="DCC121"/>
      <c r="DCD121"/>
      <c r="DCE121"/>
      <c r="DCF121"/>
      <c r="DCG121"/>
      <c r="DCH121"/>
      <c r="DCI121"/>
      <c r="DCJ121"/>
      <c r="DCK121"/>
      <c r="DCL121"/>
      <c r="DCM121"/>
      <c r="DCN121"/>
      <c r="DCO121"/>
      <c r="DCP121"/>
      <c r="DCQ121"/>
      <c r="DCR121"/>
      <c r="DCS121"/>
      <c r="DCT121"/>
      <c r="DCU121"/>
      <c r="DCV121"/>
      <c r="DCW121"/>
      <c r="DCX121"/>
      <c r="DCY121"/>
      <c r="DCZ121"/>
      <c r="DDA121"/>
      <c r="DDB121"/>
      <c r="DDC121"/>
      <c r="DDD121"/>
      <c r="DDE121"/>
      <c r="DDF121"/>
      <c r="DDG121"/>
      <c r="DDH121"/>
      <c r="DDI121"/>
      <c r="DDJ121"/>
      <c r="DDK121"/>
      <c r="DDL121"/>
      <c r="DDM121"/>
      <c r="DDN121"/>
      <c r="DDO121"/>
      <c r="DDP121"/>
      <c r="DDQ121"/>
      <c r="DDR121"/>
      <c r="DDS121"/>
      <c r="DDT121"/>
      <c r="DDU121"/>
      <c r="DDV121"/>
      <c r="DDW121"/>
      <c r="DDX121"/>
      <c r="DDY121"/>
      <c r="DDZ121"/>
      <c r="DEA121"/>
      <c r="DEB121"/>
      <c r="DEC121"/>
      <c r="DED121"/>
      <c r="DEE121"/>
      <c r="DEF121"/>
      <c r="DEG121"/>
      <c r="DEH121"/>
      <c r="DEI121"/>
      <c r="DEJ121"/>
      <c r="DEK121"/>
      <c r="DEL121"/>
      <c r="DEM121"/>
      <c r="DEN121"/>
      <c r="DEO121"/>
      <c r="DEP121"/>
      <c r="DEQ121"/>
      <c r="DER121"/>
      <c r="DES121"/>
      <c r="DET121"/>
      <c r="DEU121"/>
      <c r="DEV121"/>
      <c r="DEW121"/>
      <c r="DEX121"/>
      <c r="DEY121"/>
      <c r="DEZ121"/>
      <c r="DFA121"/>
      <c r="DFB121"/>
      <c r="DFC121"/>
      <c r="DFD121"/>
      <c r="DFE121"/>
      <c r="DFF121"/>
      <c r="DFG121"/>
      <c r="DFH121"/>
      <c r="DFI121"/>
      <c r="DFJ121"/>
      <c r="DFK121"/>
      <c r="DFL121"/>
      <c r="DFM121"/>
      <c r="DFN121"/>
      <c r="DFO121"/>
      <c r="DFP121"/>
      <c r="DFQ121"/>
      <c r="DFR121"/>
      <c r="DFS121"/>
      <c r="DFT121"/>
      <c r="DFU121"/>
      <c r="DFV121"/>
      <c r="DFW121"/>
      <c r="DFX121"/>
      <c r="DFY121"/>
      <c r="DFZ121"/>
      <c r="DGA121"/>
      <c r="DGB121"/>
      <c r="DGC121"/>
      <c r="DGD121"/>
      <c r="DGE121"/>
      <c r="DGF121"/>
      <c r="DGG121"/>
      <c r="DGH121"/>
      <c r="DGI121"/>
      <c r="DGJ121"/>
      <c r="DGK121"/>
      <c r="DGL121"/>
      <c r="DGM121"/>
      <c r="DGN121"/>
      <c r="DGO121"/>
      <c r="DGP121"/>
      <c r="DGQ121"/>
      <c r="DGR121"/>
      <c r="DGS121"/>
      <c r="DGT121"/>
      <c r="DGU121"/>
      <c r="DGV121"/>
      <c r="DGW121"/>
      <c r="DGX121"/>
      <c r="DGY121"/>
      <c r="DGZ121"/>
      <c r="DHA121"/>
      <c r="DHB121"/>
      <c r="DHC121"/>
      <c r="DHD121"/>
      <c r="DHE121"/>
      <c r="DHF121"/>
      <c r="DHG121"/>
      <c r="DHH121"/>
      <c r="DHI121"/>
      <c r="DHJ121"/>
      <c r="DHK121"/>
      <c r="DHL121"/>
      <c r="DHM121"/>
      <c r="DHN121"/>
      <c r="DHO121"/>
      <c r="DHP121"/>
      <c r="DHQ121"/>
      <c r="DHR121"/>
      <c r="DHS121"/>
      <c r="DHT121"/>
      <c r="DHU121"/>
      <c r="DHV121"/>
      <c r="DHW121"/>
      <c r="DHX121"/>
      <c r="DHY121"/>
      <c r="DHZ121"/>
      <c r="DIA121"/>
      <c r="DIB121"/>
      <c r="DIC121"/>
      <c r="DID121"/>
      <c r="DIE121"/>
      <c r="DIF121"/>
      <c r="DIG121"/>
      <c r="DIH121"/>
      <c r="DII121"/>
      <c r="DIJ121"/>
      <c r="DIK121"/>
      <c r="DIL121"/>
      <c r="DIM121"/>
      <c r="DIN121"/>
      <c r="DIO121"/>
      <c r="DIP121"/>
      <c r="DIQ121"/>
      <c r="DIR121"/>
      <c r="DIS121"/>
      <c r="DIT121"/>
      <c r="DIU121"/>
      <c r="DIV121"/>
      <c r="DIW121"/>
      <c r="DIX121"/>
      <c r="DIY121"/>
      <c r="DIZ121"/>
      <c r="DJA121"/>
      <c r="DJB121"/>
      <c r="DJC121"/>
      <c r="DJD121"/>
      <c r="DJE121"/>
      <c r="DJF121"/>
      <c r="DJG121"/>
      <c r="DJH121"/>
      <c r="DJI121"/>
      <c r="DJJ121"/>
      <c r="DJK121"/>
      <c r="DJL121"/>
      <c r="DJM121"/>
      <c r="DJN121"/>
      <c r="DJO121"/>
      <c r="DJP121"/>
      <c r="DJQ121"/>
      <c r="DJR121"/>
      <c r="DJS121"/>
      <c r="DJT121"/>
      <c r="DJU121"/>
      <c r="DJV121"/>
      <c r="DJW121"/>
      <c r="DJX121"/>
      <c r="DJY121"/>
      <c r="DJZ121"/>
      <c r="DKA121"/>
      <c r="DKB121"/>
      <c r="DKC121"/>
      <c r="DKD121"/>
      <c r="DKE121"/>
      <c r="DKF121"/>
      <c r="DKG121"/>
      <c r="DKH121"/>
      <c r="DKI121"/>
      <c r="DKJ121"/>
      <c r="DKK121"/>
      <c r="DKL121"/>
      <c r="DKM121"/>
      <c r="DKN121"/>
      <c r="DKO121"/>
      <c r="DKP121"/>
      <c r="DKQ121"/>
      <c r="DKR121"/>
      <c r="DKS121"/>
      <c r="DKT121"/>
      <c r="DKU121"/>
      <c r="DKV121"/>
      <c r="DKW121"/>
      <c r="DKX121"/>
      <c r="DKY121"/>
      <c r="DKZ121"/>
      <c r="DLA121"/>
      <c r="DLB121"/>
      <c r="DLC121"/>
      <c r="DLD121"/>
      <c r="DLE121"/>
      <c r="DLF121"/>
      <c r="DLG121"/>
      <c r="DLH121"/>
      <c r="DLI121"/>
      <c r="DLJ121"/>
      <c r="DLK121"/>
      <c r="DLL121"/>
      <c r="DLM121"/>
      <c r="DLN121"/>
      <c r="DLO121"/>
      <c r="DLP121"/>
      <c r="DLQ121"/>
      <c r="DLR121"/>
      <c r="DLS121"/>
      <c r="DLT121"/>
      <c r="DLU121"/>
      <c r="DLV121"/>
      <c r="DLW121"/>
      <c r="DLX121"/>
      <c r="DLY121"/>
      <c r="DLZ121"/>
      <c r="DMA121"/>
      <c r="DMB121"/>
      <c r="DMC121"/>
      <c r="DMD121"/>
      <c r="DME121"/>
      <c r="DMF121"/>
      <c r="DMG121"/>
      <c r="DMH121"/>
      <c r="DMI121"/>
      <c r="DMJ121"/>
      <c r="DMK121"/>
      <c r="DML121"/>
      <c r="DMM121"/>
      <c r="DMN121"/>
      <c r="DMO121"/>
      <c r="DMP121"/>
      <c r="DMQ121"/>
      <c r="DMR121"/>
      <c r="DMS121"/>
      <c r="DMT121"/>
      <c r="DMU121"/>
      <c r="DMV121"/>
      <c r="DMW121"/>
      <c r="DMX121"/>
      <c r="DMY121"/>
      <c r="DMZ121"/>
      <c r="DNA121"/>
      <c r="DNB121"/>
      <c r="DNC121"/>
      <c r="DND121"/>
      <c r="DNE121"/>
      <c r="DNF121"/>
      <c r="DNG121"/>
      <c r="DNH121"/>
      <c r="DNI121"/>
      <c r="DNJ121"/>
      <c r="DNK121"/>
      <c r="DNL121"/>
      <c r="DNM121"/>
      <c r="DNN121"/>
      <c r="DNO121"/>
      <c r="DNP121"/>
      <c r="DNQ121"/>
      <c r="DNR121"/>
      <c r="DNS121"/>
      <c r="DNT121"/>
      <c r="DNU121"/>
      <c r="DNV121"/>
      <c r="DNW121"/>
      <c r="DNX121"/>
      <c r="DNY121"/>
      <c r="DNZ121"/>
      <c r="DOA121"/>
      <c r="DOB121"/>
      <c r="DOC121"/>
      <c r="DOD121"/>
      <c r="DOE121"/>
      <c r="DOF121"/>
      <c r="DOG121"/>
      <c r="DOH121"/>
      <c r="DOI121"/>
      <c r="DOJ121"/>
      <c r="DOK121"/>
      <c r="DOL121"/>
      <c r="DOM121"/>
      <c r="DON121"/>
      <c r="DOO121"/>
      <c r="DOP121"/>
      <c r="DOQ121"/>
      <c r="DOR121"/>
      <c r="DOS121"/>
      <c r="DOT121"/>
      <c r="DOU121"/>
      <c r="DOV121"/>
      <c r="DOW121"/>
      <c r="DOX121"/>
      <c r="DOY121"/>
      <c r="DOZ121"/>
      <c r="DPA121"/>
      <c r="DPB121"/>
      <c r="DPC121"/>
      <c r="DPD121"/>
      <c r="DPE121"/>
      <c r="DPF121"/>
      <c r="DPG121"/>
      <c r="DPH121"/>
      <c r="DPI121"/>
      <c r="DPJ121"/>
      <c r="DPK121"/>
      <c r="DPL121"/>
      <c r="DPM121"/>
      <c r="DPN121"/>
      <c r="DPO121"/>
      <c r="DPP121"/>
      <c r="DPQ121"/>
      <c r="DPR121"/>
      <c r="DPS121"/>
      <c r="DPT121"/>
      <c r="DPU121"/>
      <c r="DPV121"/>
      <c r="DPW121"/>
      <c r="DPX121"/>
      <c r="DPY121"/>
      <c r="DPZ121"/>
      <c r="DQA121"/>
      <c r="DQB121"/>
      <c r="DQC121"/>
      <c r="DQD121"/>
      <c r="DQE121"/>
      <c r="DQF121"/>
      <c r="DQG121"/>
      <c r="DQH121"/>
      <c r="DQI121"/>
      <c r="DQJ121"/>
      <c r="DQK121"/>
      <c r="DQL121"/>
      <c r="DQM121"/>
      <c r="DQN121"/>
      <c r="DQO121"/>
      <c r="DQP121"/>
      <c r="DQQ121"/>
      <c r="DQR121"/>
      <c r="DQS121"/>
      <c r="DQT121"/>
      <c r="DQU121"/>
      <c r="DQV121"/>
      <c r="DQW121"/>
      <c r="DQX121"/>
      <c r="DQY121"/>
      <c r="DQZ121"/>
      <c r="DRA121"/>
      <c r="DRB121"/>
      <c r="DRC121"/>
      <c r="DRD121"/>
      <c r="DRE121"/>
      <c r="DRF121"/>
      <c r="DRG121"/>
      <c r="DRH121"/>
      <c r="DRI121"/>
      <c r="DRJ121"/>
      <c r="DRK121"/>
      <c r="DRL121"/>
      <c r="DRM121"/>
      <c r="DRN121"/>
      <c r="DRO121"/>
      <c r="DRP121"/>
      <c r="DRQ121"/>
      <c r="DRR121"/>
      <c r="DRS121"/>
      <c r="DRT121"/>
      <c r="DRU121"/>
      <c r="DRV121"/>
      <c r="DRW121"/>
      <c r="DRX121"/>
      <c r="DRY121"/>
      <c r="DRZ121"/>
      <c r="DSA121"/>
      <c r="DSB121"/>
      <c r="DSC121"/>
      <c r="DSD121"/>
      <c r="DSE121"/>
      <c r="DSF121"/>
      <c r="DSG121"/>
      <c r="DSH121"/>
      <c r="DSI121"/>
      <c r="DSJ121"/>
      <c r="DSK121"/>
      <c r="DSL121"/>
      <c r="DSM121"/>
      <c r="DSN121"/>
      <c r="DSO121"/>
      <c r="DSP121"/>
      <c r="DSQ121"/>
      <c r="DSR121"/>
      <c r="DSS121"/>
      <c r="DST121"/>
      <c r="DSU121"/>
      <c r="DSV121"/>
      <c r="DSW121"/>
      <c r="DSX121"/>
      <c r="DSY121"/>
      <c r="DSZ121"/>
      <c r="DTA121"/>
      <c r="DTB121"/>
      <c r="DTC121"/>
      <c r="DTD121"/>
      <c r="DTE121"/>
      <c r="DTF121"/>
      <c r="DTG121"/>
      <c r="DTH121"/>
      <c r="DTI121"/>
      <c r="DTJ121"/>
      <c r="DTK121"/>
      <c r="DTL121"/>
      <c r="DTM121"/>
      <c r="DTN121"/>
      <c r="DTO121"/>
      <c r="DTP121"/>
      <c r="DTQ121"/>
      <c r="DTR121"/>
      <c r="DTS121"/>
      <c r="DTT121"/>
      <c r="DTU121"/>
      <c r="DTV121"/>
      <c r="DTW121"/>
      <c r="DTX121"/>
      <c r="DTY121"/>
      <c r="DTZ121"/>
      <c r="DUA121"/>
      <c r="DUB121"/>
      <c r="DUC121"/>
      <c r="DUD121"/>
      <c r="DUE121"/>
      <c r="DUF121"/>
      <c r="DUG121"/>
      <c r="DUH121"/>
      <c r="DUI121"/>
      <c r="DUJ121"/>
      <c r="DUK121"/>
      <c r="DUL121"/>
      <c r="DUM121"/>
      <c r="DUN121"/>
      <c r="DUO121"/>
      <c r="DUP121"/>
      <c r="DUQ121"/>
      <c r="DUR121"/>
      <c r="DUS121"/>
      <c r="DUT121"/>
      <c r="DUU121"/>
      <c r="DUV121"/>
      <c r="DUW121"/>
      <c r="DUX121"/>
      <c r="DUY121"/>
      <c r="DUZ121"/>
      <c r="DVA121"/>
      <c r="DVB121"/>
      <c r="DVC121"/>
      <c r="DVD121"/>
      <c r="DVE121"/>
      <c r="DVF121"/>
      <c r="DVG121"/>
      <c r="DVH121"/>
      <c r="DVI121"/>
      <c r="DVJ121"/>
      <c r="DVK121"/>
      <c r="DVL121"/>
      <c r="DVM121"/>
      <c r="DVN121"/>
      <c r="DVO121"/>
      <c r="DVP121"/>
      <c r="DVQ121"/>
      <c r="DVR121"/>
      <c r="DVS121"/>
      <c r="DVT121"/>
      <c r="DVU121"/>
      <c r="DVV121"/>
      <c r="DVW121"/>
      <c r="DVX121"/>
      <c r="DVY121"/>
      <c r="DVZ121"/>
      <c r="DWA121"/>
      <c r="DWB121"/>
      <c r="DWC121"/>
      <c r="DWD121"/>
      <c r="DWE121"/>
      <c r="DWF121"/>
      <c r="DWG121"/>
      <c r="DWH121"/>
      <c r="DWI121"/>
      <c r="DWJ121"/>
      <c r="DWK121"/>
      <c r="DWL121"/>
      <c r="DWM121"/>
      <c r="DWN121"/>
      <c r="DWO121"/>
      <c r="DWP121"/>
      <c r="DWQ121"/>
      <c r="DWR121"/>
      <c r="DWS121"/>
      <c r="DWT121"/>
      <c r="DWU121"/>
      <c r="DWV121"/>
      <c r="DWW121"/>
      <c r="DWX121"/>
      <c r="DWY121"/>
      <c r="DWZ121"/>
      <c r="DXA121"/>
      <c r="DXB121"/>
      <c r="DXC121"/>
      <c r="DXD121"/>
      <c r="DXE121"/>
      <c r="DXF121"/>
      <c r="DXG121"/>
      <c r="DXH121"/>
      <c r="DXI121"/>
      <c r="DXJ121"/>
      <c r="DXK121"/>
      <c r="DXL121"/>
      <c r="DXM121"/>
      <c r="DXN121"/>
      <c r="DXO121"/>
      <c r="DXP121"/>
      <c r="DXQ121"/>
      <c r="DXR121"/>
      <c r="DXS121"/>
      <c r="DXT121"/>
      <c r="DXU121"/>
      <c r="DXV121"/>
      <c r="DXW121"/>
      <c r="DXX121"/>
      <c r="DXY121"/>
      <c r="DXZ121"/>
      <c r="DYA121"/>
      <c r="DYB121"/>
      <c r="DYC121"/>
      <c r="DYD121"/>
      <c r="DYE121"/>
      <c r="DYF121"/>
      <c r="DYG121"/>
      <c r="DYH121"/>
      <c r="DYI121"/>
      <c r="DYJ121"/>
      <c r="DYK121"/>
      <c r="DYL121"/>
      <c r="DYM121"/>
      <c r="DYN121"/>
      <c r="DYO121"/>
      <c r="DYP121"/>
      <c r="DYQ121"/>
      <c r="DYR121"/>
      <c r="DYS121"/>
      <c r="DYT121"/>
      <c r="DYU121"/>
      <c r="DYV121"/>
      <c r="DYW121"/>
      <c r="DYX121"/>
      <c r="DYY121"/>
      <c r="DYZ121"/>
      <c r="DZA121"/>
      <c r="DZB121"/>
      <c r="DZC121"/>
      <c r="DZD121"/>
      <c r="DZE121"/>
      <c r="DZF121"/>
      <c r="DZG121"/>
      <c r="DZH121"/>
      <c r="DZI121"/>
      <c r="DZJ121"/>
      <c r="DZK121"/>
      <c r="DZL121"/>
      <c r="DZM121"/>
      <c r="DZN121"/>
      <c r="DZO121"/>
      <c r="DZP121"/>
      <c r="DZQ121"/>
      <c r="DZR121"/>
      <c r="DZS121"/>
      <c r="DZT121"/>
      <c r="DZU121"/>
      <c r="DZV121"/>
      <c r="DZW121"/>
      <c r="DZX121"/>
      <c r="DZY121"/>
      <c r="DZZ121"/>
      <c r="EAA121"/>
      <c r="EAB121"/>
      <c r="EAC121"/>
      <c r="EAD121"/>
      <c r="EAE121"/>
      <c r="EAF121"/>
      <c r="EAG121"/>
      <c r="EAH121"/>
      <c r="EAI121"/>
      <c r="EAJ121"/>
      <c r="EAK121"/>
      <c r="EAL121"/>
      <c r="EAM121"/>
      <c r="EAN121"/>
      <c r="EAO121"/>
      <c r="EAP121"/>
      <c r="EAQ121"/>
      <c r="EAR121"/>
      <c r="EAS121"/>
      <c r="EAT121"/>
      <c r="EAU121"/>
      <c r="EAV121"/>
      <c r="EAW121"/>
      <c r="EAX121"/>
      <c r="EAY121"/>
      <c r="EAZ121"/>
      <c r="EBA121"/>
      <c r="EBB121"/>
      <c r="EBC121"/>
      <c r="EBD121"/>
      <c r="EBE121"/>
      <c r="EBF121"/>
      <c r="EBG121"/>
      <c r="EBH121"/>
      <c r="EBI121"/>
      <c r="EBJ121"/>
      <c r="EBK121"/>
      <c r="EBL121"/>
      <c r="EBM121"/>
      <c r="EBN121"/>
      <c r="EBO121"/>
      <c r="EBP121"/>
      <c r="EBQ121"/>
      <c r="EBR121"/>
      <c r="EBS121"/>
      <c r="EBT121"/>
      <c r="EBU121"/>
      <c r="EBV121"/>
      <c r="EBW121"/>
      <c r="EBX121"/>
      <c r="EBY121"/>
      <c r="EBZ121"/>
      <c r="ECA121"/>
      <c r="ECB121"/>
      <c r="ECC121"/>
      <c r="ECD121"/>
      <c r="ECE121"/>
      <c r="ECF121"/>
      <c r="ECG121"/>
      <c r="ECH121"/>
      <c r="ECI121"/>
      <c r="ECJ121"/>
      <c r="ECK121"/>
      <c r="ECL121"/>
      <c r="ECM121"/>
      <c r="ECN121"/>
      <c r="ECO121"/>
      <c r="ECP121"/>
      <c r="ECQ121"/>
      <c r="ECR121"/>
      <c r="ECS121"/>
      <c r="ECT121"/>
      <c r="ECU121"/>
      <c r="ECV121"/>
      <c r="ECW121"/>
      <c r="ECX121"/>
      <c r="ECY121"/>
      <c r="ECZ121"/>
      <c r="EDA121"/>
      <c r="EDB121"/>
      <c r="EDC121"/>
      <c r="EDD121"/>
      <c r="EDE121"/>
      <c r="EDF121"/>
      <c r="EDG121"/>
      <c r="EDH121"/>
      <c r="EDI121"/>
      <c r="EDJ121"/>
      <c r="EDK121"/>
      <c r="EDL121"/>
      <c r="EDM121"/>
      <c r="EDN121"/>
      <c r="EDO121"/>
      <c r="EDP121"/>
      <c r="EDQ121"/>
      <c r="EDR121"/>
      <c r="EDS121"/>
      <c r="EDT121"/>
      <c r="EDU121"/>
      <c r="EDV121"/>
      <c r="EDW121"/>
      <c r="EDX121"/>
      <c r="EDY121"/>
      <c r="EDZ121"/>
      <c r="EEA121"/>
      <c r="EEB121"/>
      <c r="EEC121"/>
      <c r="EED121"/>
      <c r="EEE121"/>
      <c r="EEF121"/>
      <c r="EEG121"/>
      <c r="EEH121"/>
      <c r="EEI121"/>
      <c r="EEJ121"/>
      <c r="EEK121"/>
      <c r="EEL121"/>
      <c r="EEM121"/>
      <c r="EEN121"/>
      <c r="EEO121"/>
      <c r="EEP121"/>
      <c r="EEQ121"/>
      <c r="EER121"/>
      <c r="EES121"/>
      <c r="EET121"/>
      <c r="EEU121"/>
      <c r="EEV121"/>
      <c r="EEW121"/>
      <c r="EEX121"/>
      <c r="EEY121"/>
      <c r="EEZ121"/>
      <c r="EFA121"/>
      <c r="EFB121"/>
      <c r="EFC121"/>
      <c r="EFD121"/>
      <c r="EFE121"/>
      <c r="EFF121"/>
      <c r="EFG121"/>
      <c r="EFH121"/>
      <c r="EFI121"/>
      <c r="EFJ121"/>
      <c r="EFK121"/>
      <c r="EFL121"/>
      <c r="EFM121"/>
      <c r="EFN121"/>
      <c r="EFO121"/>
      <c r="EFP121"/>
      <c r="EFQ121"/>
      <c r="EFR121"/>
      <c r="EFS121"/>
      <c r="EFT121"/>
      <c r="EFU121"/>
      <c r="EFV121"/>
      <c r="EFW121"/>
      <c r="EFX121"/>
      <c r="EFY121"/>
      <c r="EFZ121"/>
      <c r="EGA121"/>
      <c r="EGB121"/>
      <c r="EGC121"/>
      <c r="EGD121"/>
      <c r="EGE121"/>
      <c r="EGF121"/>
      <c r="EGG121"/>
      <c r="EGH121"/>
      <c r="EGI121"/>
      <c r="EGJ121"/>
      <c r="EGK121"/>
      <c r="EGL121"/>
      <c r="EGM121"/>
      <c r="EGN121"/>
      <c r="EGO121"/>
      <c r="EGP121"/>
      <c r="EGQ121"/>
      <c r="EGR121"/>
      <c r="EGS121"/>
      <c r="EGT121"/>
      <c r="EGU121"/>
      <c r="EGV121"/>
      <c r="EGW121"/>
      <c r="EGX121"/>
      <c r="EGY121"/>
      <c r="EGZ121"/>
      <c r="EHA121"/>
      <c r="EHB121"/>
      <c r="EHC121"/>
      <c r="EHD121"/>
      <c r="EHE121"/>
      <c r="EHF121"/>
      <c r="EHG121"/>
      <c r="EHH121"/>
      <c r="EHI121"/>
      <c r="EHJ121"/>
      <c r="EHK121"/>
      <c r="EHL121"/>
      <c r="EHM121"/>
      <c r="EHN121"/>
      <c r="EHO121"/>
      <c r="EHP121"/>
      <c r="EHQ121"/>
      <c r="EHR121"/>
      <c r="EHS121"/>
      <c r="EHT121"/>
      <c r="EHU121"/>
      <c r="EHV121"/>
      <c r="EHW121"/>
      <c r="EHX121"/>
      <c r="EHY121"/>
      <c r="EHZ121"/>
      <c r="EIA121"/>
      <c r="EIB121"/>
      <c r="EIC121"/>
      <c r="EID121"/>
      <c r="EIE121"/>
      <c r="EIF121"/>
      <c r="EIG121"/>
      <c r="EIH121"/>
      <c r="EII121"/>
      <c r="EIJ121"/>
      <c r="EIK121"/>
      <c r="EIL121"/>
      <c r="EIM121"/>
      <c r="EIN121"/>
      <c r="EIO121"/>
      <c r="EIP121"/>
      <c r="EIQ121"/>
      <c r="EIR121"/>
      <c r="EIS121"/>
      <c r="EIT121"/>
      <c r="EIU121"/>
      <c r="EIV121"/>
      <c r="EIW121"/>
      <c r="EIX121"/>
      <c r="EIY121"/>
      <c r="EIZ121"/>
      <c r="EJA121"/>
      <c r="EJB121"/>
      <c r="EJC121"/>
      <c r="EJD121"/>
      <c r="EJE121"/>
      <c r="EJF121"/>
      <c r="EJG121"/>
      <c r="EJH121"/>
      <c r="EJI121"/>
      <c r="EJJ121"/>
      <c r="EJK121"/>
      <c r="EJL121"/>
      <c r="EJM121"/>
      <c r="EJN121"/>
      <c r="EJO121"/>
      <c r="EJP121"/>
      <c r="EJQ121"/>
      <c r="EJR121"/>
      <c r="EJS121"/>
      <c r="EJT121"/>
      <c r="EJU121"/>
      <c r="EJV121"/>
      <c r="EJW121"/>
      <c r="EJX121"/>
      <c r="EJY121"/>
      <c r="EJZ121"/>
      <c r="EKA121"/>
      <c r="EKB121"/>
      <c r="EKC121"/>
      <c r="EKD121"/>
      <c r="EKE121"/>
      <c r="EKF121"/>
      <c r="EKG121"/>
      <c r="EKH121"/>
      <c r="EKI121"/>
      <c r="EKJ121"/>
      <c r="EKK121"/>
      <c r="EKL121"/>
      <c r="EKM121"/>
      <c r="EKN121"/>
      <c r="EKO121"/>
      <c r="EKP121"/>
      <c r="EKQ121"/>
      <c r="EKR121"/>
      <c r="EKS121"/>
      <c r="EKT121"/>
      <c r="EKU121"/>
      <c r="EKV121"/>
      <c r="EKW121"/>
      <c r="EKX121"/>
      <c r="EKY121"/>
      <c r="EKZ121"/>
      <c r="ELA121"/>
      <c r="ELB121"/>
      <c r="ELC121"/>
      <c r="ELD121"/>
      <c r="ELE121"/>
      <c r="ELF121"/>
      <c r="ELG121"/>
      <c r="ELH121"/>
      <c r="ELI121"/>
      <c r="ELJ121"/>
      <c r="ELK121"/>
      <c r="ELL121"/>
      <c r="ELM121"/>
      <c r="ELN121"/>
      <c r="ELO121"/>
      <c r="ELP121"/>
      <c r="ELQ121"/>
      <c r="ELR121"/>
      <c r="ELS121"/>
      <c r="ELT121"/>
      <c r="ELU121"/>
      <c r="ELV121"/>
      <c r="ELW121"/>
      <c r="ELX121"/>
      <c r="ELY121"/>
      <c r="ELZ121"/>
      <c r="EMA121"/>
      <c r="EMB121"/>
      <c r="EMC121"/>
      <c r="EMD121"/>
      <c r="EME121"/>
      <c r="EMF121"/>
      <c r="EMG121"/>
      <c r="EMH121"/>
      <c r="EMI121"/>
      <c r="EMJ121"/>
      <c r="EMK121"/>
      <c r="EML121"/>
      <c r="EMM121"/>
      <c r="EMN121"/>
      <c r="EMO121"/>
      <c r="EMP121"/>
      <c r="EMQ121"/>
      <c r="EMR121"/>
      <c r="EMS121"/>
      <c r="EMT121"/>
      <c r="EMU121"/>
      <c r="EMV121"/>
      <c r="EMW121"/>
      <c r="EMX121"/>
      <c r="EMY121"/>
      <c r="EMZ121"/>
      <c r="ENA121"/>
      <c r="ENB121"/>
      <c r="ENC121"/>
      <c r="END121"/>
      <c r="ENE121"/>
      <c r="ENF121"/>
      <c r="ENG121"/>
      <c r="ENH121"/>
      <c r="ENI121"/>
      <c r="ENJ121"/>
      <c r="ENK121"/>
      <c r="ENL121"/>
      <c r="ENM121"/>
      <c r="ENN121"/>
      <c r="ENO121"/>
      <c r="ENP121"/>
      <c r="ENQ121"/>
      <c r="ENR121"/>
      <c r="ENS121"/>
      <c r="ENT121"/>
      <c r="ENU121"/>
      <c r="ENV121"/>
      <c r="ENW121"/>
      <c r="ENX121"/>
      <c r="ENY121"/>
      <c r="ENZ121"/>
      <c r="EOA121"/>
      <c r="EOB121"/>
      <c r="EOC121"/>
      <c r="EOD121"/>
      <c r="EOE121"/>
      <c r="EOF121"/>
      <c r="EOG121"/>
      <c r="EOH121"/>
      <c r="EOI121"/>
      <c r="EOJ121"/>
      <c r="EOK121"/>
      <c r="EOL121"/>
      <c r="EOM121"/>
      <c r="EON121"/>
      <c r="EOO121"/>
      <c r="EOP121"/>
      <c r="EOQ121"/>
      <c r="EOR121"/>
      <c r="EOS121"/>
      <c r="EOT121"/>
      <c r="EOU121"/>
      <c r="EOV121"/>
      <c r="EOW121"/>
      <c r="EOX121"/>
      <c r="EOY121"/>
      <c r="EOZ121"/>
      <c r="EPA121"/>
      <c r="EPB121"/>
      <c r="EPC121"/>
      <c r="EPD121"/>
      <c r="EPE121"/>
      <c r="EPF121"/>
      <c r="EPG121"/>
      <c r="EPH121"/>
      <c r="EPI121"/>
      <c r="EPJ121"/>
      <c r="EPK121"/>
      <c r="EPL121"/>
      <c r="EPM121"/>
      <c r="EPN121"/>
      <c r="EPO121"/>
      <c r="EPP121"/>
      <c r="EPQ121"/>
      <c r="EPR121"/>
      <c r="EPS121"/>
      <c r="EPT121"/>
      <c r="EPU121"/>
      <c r="EPV121"/>
      <c r="EPW121"/>
      <c r="EPX121"/>
      <c r="EPY121"/>
      <c r="EPZ121"/>
      <c r="EQA121"/>
      <c r="EQB121"/>
      <c r="EQC121"/>
      <c r="EQD121"/>
      <c r="EQE121"/>
      <c r="EQF121"/>
      <c r="EQG121"/>
      <c r="EQH121"/>
      <c r="EQI121"/>
      <c r="EQJ121"/>
      <c r="EQK121"/>
      <c r="EQL121"/>
      <c r="EQM121"/>
      <c r="EQN121"/>
      <c r="EQO121"/>
      <c r="EQP121"/>
      <c r="EQQ121"/>
      <c r="EQR121"/>
      <c r="EQS121"/>
      <c r="EQT121"/>
      <c r="EQU121"/>
      <c r="EQV121"/>
      <c r="EQW121"/>
      <c r="EQX121"/>
      <c r="EQY121"/>
      <c r="EQZ121"/>
      <c r="ERA121"/>
      <c r="ERB121"/>
      <c r="ERC121"/>
      <c r="ERD121"/>
      <c r="ERE121"/>
      <c r="ERF121"/>
      <c r="ERG121"/>
      <c r="ERH121"/>
      <c r="ERI121"/>
      <c r="ERJ121"/>
      <c r="ERK121"/>
      <c r="ERL121"/>
      <c r="ERM121"/>
      <c r="ERN121"/>
      <c r="ERO121"/>
      <c r="ERP121"/>
      <c r="ERQ121"/>
      <c r="ERR121"/>
      <c r="ERS121"/>
      <c r="ERT121"/>
      <c r="ERU121"/>
      <c r="ERV121"/>
      <c r="ERW121"/>
      <c r="ERX121"/>
      <c r="ERY121"/>
      <c r="ERZ121"/>
      <c r="ESA121"/>
      <c r="ESB121"/>
      <c r="ESC121"/>
      <c r="ESD121"/>
      <c r="ESE121"/>
      <c r="ESF121"/>
      <c r="ESG121"/>
      <c r="ESH121"/>
      <c r="ESI121"/>
      <c r="ESJ121"/>
      <c r="ESK121"/>
      <c r="ESL121"/>
      <c r="ESM121"/>
      <c r="ESN121"/>
      <c r="ESO121"/>
      <c r="ESP121"/>
      <c r="ESQ121"/>
      <c r="ESR121"/>
      <c r="ESS121"/>
      <c r="EST121"/>
      <c r="ESU121"/>
      <c r="ESV121"/>
      <c r="ESW121"/>
      <c r="ESX121"/>
      <c r="ESY121"/>
      <c r="ESZ121"/>
      <c r="ETA121"/>
      <c r="ETB121"/>
      <c r="ETC121"/>
      <c r="ETD121"/>
      <c r="ETE121"/>
      <c r="ETF121"/>
      <c r="ETG121"/>
      <c r="ETH121"/>
      <c r="ETI121"/>
      <c r="ETJ121"/>
      <c r="ETK121"/>
      <c r="ETL121"/>
      <c r="ETM121"/>
      <c r="ETN121"/>
      <c r="ETO121"/>
      <c r="ETP121"/>
      <c r="ETQ121"/>
      <c r="ETR121"/>
      <c r="ETS121"/>
      <c r="ETT121"/>
      <c r="ETU121"/>
      <c r="ETV121"/>
      <c r="ETW121"/>
      <c r="ETX121"/>
      <c r="ETY121"/>
      <c r="ETZ121"/>
      <c r="EUA121"/>
      <c r="EUB121"/>
      <c r="EUC121"/>
      <c r="EUD121"/>
      <c r="EUE121"/>
      <c r="EUF121"/>
      <c r="EUG121"/>
      <c r="EUH121"/>
      <c r="EUI121"/>
      <c r="EUJ121"/>
      <c r="EUK121"/>
      <c r="EUL121"/>
      <c r="EUM121"/>
      <c r="EUN121"/>
      <c r="EUO121"/>
      <c r="EUP121"/>
      <c r="EUQ121"/>
      <c r="EUR121"/>
      <c r="EUS121"/>
      <c r="EUT121"/>
      <c r="EUU121"/>
      <c r="EUV121"/>
      <c r="EUW121"/>
      <c r="EUX121"/>
      <c r="EUY121"/>
      <c r="EUZ121"/>
      <c r="EVA121"/>
      <c r="EVB121"/>
      <c r="EVC121"/>
      <c r="EVD121"/>
      <c r="EVE121"/>
      <c r="EVF121"/>
      <c r="EVG121"/>
      <c r="EVH121"/>
      <c r="EVI121"/>
      <c r="EVJ121"/>
      <c r="EVK121"/>
      <c r="EVL121"/>
      <c r="EVM121"/>
      <c r="EVN121"/>
      <c r="EVO121"/>
      <c r="EVP121"/>
      <c r="EVQ121"/>
      <c r="EVR121"/>
      <c r="EVS121"/>
      <c r="EVT121"/>
      <c r="EVU121"/>
      <c r="EVV121"/>
      <c r="EVW121"/>
      <c r="EVX121"/>
      <c r="EVY121"/>
      <c r="EVZ121"/>
      <c r="EWA121"/>
      <c r="EWB121"/>
      <c r="EWC121"/>
      <c r="EWD121"/>
      <c r="EWE121"/>
      <c r="EWF121"/>
      <c r="EWG121"/>
      <c r="EWH121"/>
      <c r="EWI121"/>
      <c r="EWJ121"/>
      <c r="EWK121"/>
      <c r="EWL121"/>
      <c r="EWM121"/>
      <c r="EWN121"/>
      <c r="EWO121"/>
      <c r="EWP121"/>
      <c r="EWQ121"/>
      <c r="EWR121"/>
      <c r="EWS121"/>
      <c r="EWT121"/>
      <c r="EWU121"/>
      <c r="EWV121"/>
      <c r="EWW121"/>
      <c r="EWX121"/>
      <c r="EWY121"/>
      <c r="EWZ121"/>
      <c r="EXA121"/>
      <c r="EXB121"/>
      <c r="EXC121"/>
      <c r="EXD121"/>
      <c r="EXE121"/>
      <c r="EXF121"/>
      <c r="EXG121"/>
      <c r="EXH121"/>
      <c r="EXI121"/>
      <c r="EXJ121"/>
      <c r="EXK121"/>
      <c r="EXL121"/>
      <c r="EXM121"/>
      <c r="EXN121"/>
      <c r="EXO121"/>
      <c r="EXP121"/>
      <c r="EXQ121"/>
      <c r="EXR121"/>
      <c r="EXS121"/>
      <c r="EXT121"/>
      <c r="EXU121"/>
      <c r="EXV121"/>
      <c r="EXW121"/>
      <c r="EXX121"/>
      <c r="EXY121"/>
      <c r="EXZ121"/>
      <c r="EYA121"/>
      <c r="EYB121"/>
      <c r="EYC121"/>
      <c r="EYD121"/>
      <c r="EYE121"/>
      <c r="EYF121"/>
      <c r="EYG121"/>
      <c r="EYH121"/>
      <c r="EYI121"/>
      <c r="EYJ121"/>
      <c r="EYK121"/>
      <c r="EYL121"/>
      <c r="EYM121"/>
      <c r="EYN121"/>
      <c r="EYO121"/>
      <c r="EYP121"/>
      <c r="EYQ121"/>
      <c r="EYR121"/>
      <c r="EYS121"/>
      <c r="EYT121"/>
      <c r="EYU121"/>
      <c r="EYV121"/>
      <c r="EYW121"/>
      <c r="EYX121"/>
      <c r="EYY121"/>
      <c r="EYZ121"/>
      <c r="EZA121"/>
      <c r="EZB121"/>
      <c r="EZC121"/>
      <c r="EZD121"/>
      <c r="EZE121"/>
      <c r="EZF121"/>
      <c r="EZG121"/>
      <c r="EZH121"/>
      <c r="EZI121"/>
      <c r="EZJ121"/>
      <c r="EZK121"/>
      <c r="EZL121"/>
      <c r="EZM121"/>
      <c r="EZN121"/>
      <c r="EZO121"/>
      <c r="EZP121"/>
      <c r="EZQ121"/>
      <c r="EZR121"/>
      <c r="EZS121"/>
      <c r="EZT121"/>
      <c r="EZU121"/>
      <c r="EZV121"/>
      <c r="EZW121"/>
      <c r="EZX121"/>
      <c r="EZY121"/>
      <c r="EZZ121"/>
      <c r="FAA121"/>
      <c r="FAB121"/>
      <c r="FAC121"/>
      <c r="FAD121"/>
      <c r="FAE121"/>
      <c r="FAF121"/>
      <c r="FAG121"/>
      <c r="FAH121"/>
      <c r="FAI121"/>
      <c r="FAJ121"/>
      <c r="FAK121"/>
      <c r="FAL121"/>
      <c r="FAM121"/>
      <c r="FAN121"/>
      <c r="FAO121"/>
      <c r="FAP121"/>
      <c r="FAQ121"/>
      <c r="FAR121"/>
      <c r="FAS121"/>
      <c r="FAT121"/>
      <c r="FAU121"/>
      <c r="FAV121"/>
      <c r="FAW121"/>
      <c r="FAX121"/>
      <c r="FAY121"/>
      <c r="FAZ121"/>
      <c r="FBA121"/>
      <c r="FBB121"/>
      <c r="FBC121"/>
      <c r="FBD121"/>
      <c r="FBE121"/>
      <c r="FBF121"/>
      <c r="FBG121"/>
      <c r="FBH121"/>
      <c r="FBI121"/>
      <c r="FBJ121"/>
      <c r="FBK121"/>
      <c r="FBL121"/>
      <c r="FBM121"/>
      <c r="FBN121"/>
      <c r="FBO121"/>
      <c r="FBP121"/>
      <c r="FBQ121"/>
      <c r="FBR121"/>
      <c r="FBS121"/>
      <c r="FBT121"/>
      <c r="FBU121"/>
      <c r="FBV121"/>
      <c r="FBW121"/>
      <c r="FBX121"/>
      <c r="FBY121"/>
      <c r="FBZ121"/>
      <c r="FCA121"/>
      <c r="FCB121"/>
      <c r="FCC121"/>
      <c r="FCD121"/>
      <c r="FCE121"/>
      <c r="FCF121"/>
      <c r="FCG121"/>
      <c r="FCH121"/>
      <c r="FCI121"/>
      <c r="FCJ121"/>
      <c r="FCK121"/>
      <c r="FCL121"/>
      <c r="FCM121"/>
      <c r="FCN121"/>
      <c r="FCO121"/>
      <c r="FCP121"/>
      <c r="FCQ121"/>
      <c r="FCR121"/>
      <c r="FCS121"/>
      <c r="FCT121"/>
      <c r="FCU121"/>
      <c r="FCV121"/>
      <c r="FCW121"/>
      <c r="FCX121"/>
      <c r="FCY121"/>
      <c r="FCZ121"/>
      <c r="FDA121"/>
      <c r="FDB121"/>
      <c r="FDC121"/>
      <c r="FDD121"/>
      <c r="FDE121"/>
      <c r="FDF121"/>
      <c r="FDG121"/>
      <c r="FDH121"/>
      <c r="FDI121"/>
      <c r="FDJ121"/>
      <c r="FDK121"/>
      <c r="FDL121"/>
      <c r="FDM121"/>
      <c r="FDN121"/>
      <c r="FDO121"/>
      <c r="FDP121"/>
      <c r="FDQ121"/>
      <c r="FDR121"/>
      <c r="FDS121"/>
      <c r="FDT121"/>
      <c r="FDU121"/>
      <c r="FDV121"/>
      <c r="FDW121"/>
      <c r="FDX121"/>
      <c r="FDY121"/>
      <c r="FDZ121"/>
      <c r="FEA121"/>
      <c r="FEB121"/>
      <c r="FEC121"/>
      <c r="FED121"/>
      <c r="FEE121"/>
      <c r="FEF121"/>
      <c r="FEG121"/>
      <c r="FEH121"/>
      <c r="FEI121"/>
      <c r="FEJ121"/>
      <c r="FEK121"/>
      <c r="FEL121"/>
      <c r="FEM121"/>
      <c r="FEN121"/>
      <c r="FEO121"/>
      <c r="FEP121"/>
      <c r="FEQ121"/>
      <c r="FER121"/>
      <c r="FES121"/>
      <c r="FET121"/>
      <c r="FEU121"/>
      <c r="FEV121"/>
      <c r="FEW121"/>
      <c r="FEX121"/>
      <c r="FEY121"/>
      <c r="FEZ121"/>
      <c r="FFA121"/>
      <c r="FFB121"/>
      <c r="FFC121"/>
      <c r="FFD121"/>
      <c r="FFE121"/>
      <c r="FFF121"/>
      <c r="FFG121"/>
      <c r="FFH121"/>
      <c r="FFI121"/>
      <c r="FFJ121"/>
      <c r="FFK121"/>
      <c r="FFL121"/>
      <c r="FFM121"/>
      <c r="FFN121"/>
      <c r="FFO121"/>
      <c r="FFP121"/>
      <c r="FFQ121"/>
      <c r="FFR121"/>
      <c r="FFS121"/>
      <c r="FFT121"/>
      <c r="FFU121"/>
      <c r="FFV121"/>
      <c r="FFW121"/>
      <c r="FFX121"/>
      <c r="FFY121"/>
      <c r="FFZ121"/>
      <c r="FGA121"/>
      <c r="FGB121"/>
      <c r="FGC121"/>
      <c r="FGD121"/>
      <c r="FGE121"/>
      <c r="FGF121"/>
      <c r="FGG121"/>
      <c r="FGH121"/>
      <c r="FGI121"/>
      <c r="FGJ121"/>
      <c r="FGK121"/>
      <c r="FGL121"/>
      <c r="FGM121"/>
      <c r="FGN121"/>
      <c r="FGO121"/>
      <c r="FGP121"/>
      <c r="FGQ121"/>
      <c r="FGR121"/>
      <c r="FGS121"/>
      <c r="FGT121"/>
      <c r="FGU121"/>
      <c r="FGV121"/>
      <c r="FGW121"/>
      <c r="FGX121"/>
      <c r="FGY121"/>
      <c r="FGZ121"/>
      <c r="FHA121"/>
      <c r="FHB121"/>
      <c r="FHC121"/>
      <c r="FHD121"/>
      <c r="FHE121"/>
      <c r="FHF121"/>
      <c r="FHG121"/>
      <c r="FHH121"/>
      <c r="FHI121"/>
      <c r="FHJ121"/>
      <c r="FHK121"/>
      <c r="FHL121"/>
      <c r="FHM121"/>
      <c r="FHN121"/>
      <c r="FHO121"/>
      <c r="FHP121"/>
      <c r="FHQ121"/>
      <c r="FHR121"/>
      <c r="FHS121"/>
      <c r="FHT121"/>
      <c r="FHU121"/>
      <c r="FHV121"/>
      <c r="FHW121"/>
      <c r="FHX121"/>
      <c r="FHY121"/>
      <c r="FHZ121"/>
      <c r="FIA121"/>
      <c r="FIB121"/>
      <c r="FIC121"/>
      <c r="FID121"/>
      <c r="FIE121"/>
      <c r="FIF121"/>
      <c r="FIG121"/>
      <c r="FIH121"/>
      <c r="FII121"/>
      <c r="FIJ121"/>
      <c r="FIK121"/>
      <c r="FIL121"/>
      <c r="FIM121"/>
      <c r="FIN121"/>
      <c r="FIO121"/>
      <c r="FIP121"/>
      <c r="FIQ121"/>
      <c r="FIR121"/>
      <c r="FIS121"/>
      <c r="FIT121"/>
      <c r="FIU121"/>
      <c r="FIV121"/>
      <c r="FIW121"/>
      <c r="FIX121"/>
      <c r="FIY121"/>
      <c r="FIZ121"/>
      <c r="FJA121"/>
      <c r="FJB121"/>
      <c r="FJC121"/>
      <c r="FJD121"/>
      <c r="FJE121"/>
      <c r="FJF121"/>
      <c r="FJG121"/>
      <c r="FJH121"/>
      <c r="FJI121"/>
      <c r="FJJ121"/>
      <c r="FJK121"/>
      <c r="FJL121"/>
      <c r="FJM121"/>
      <c r="FJN121"/>
      <c r="FJO121"/>
      <c r="FJP121"/>
      <c r="FJQ121"/>
      <c r="FJR121"/>
      <c r="FJS121"/>
      <c r="FJT121"/>
      <c r="FJU121"/>
      <c r="FJV121"/>
      <c r="FJW121"/>
      <c r="FJX121"/>
      <c r="FJY121"/>
      <c r="FJZ121"/>
      <c r="FKA121"/>
      <c r="FKB121"/>
      <c r="FKC121"/>
      <c r="FKD121"/>
      <c r="FKE121"/>
      <c r="FKF121"/>
      <c r="FKG121"/>
      <c r="FKH121"/>
      <c r="FKI121"/>
      <c r="FKJ121"/>
      <c r="FKK121"/>
      <c r="FKL121"/>
      <c r="FKM121"/>
      <c r="FKN121"/>
      <c r="FKO121"/>
      <c r="FKP121"/>
      <c r="FKQ121"/>
      <c r="FKR121"/>
      <c r="FKS121"/>
      <c r="FKT121"/>
      <c r="FKU121"/>
      <c r="FKV121"/>
      <c r="FKW121"/>
      <c r="FKX121"/>
      <c r="FKY121"/>
      <c r="FKZ121"/>
      <c r="FLA121"/>
      <c r="FLB121"/>
      <c r="FLC121"/>
      <c r="FLD121"/>
      <c r="FLE121"/>
      <c r="FLF121"/>
      <c r="FLG121"/>
      <c r="FLH121"/>
      <c r="FLI121"/>
      <c r="FLJ121"/>
      <c r="FLK121"/>
      <c r="FLL121"/>
      <c r="FLM121"/>
      <c r="FLN121"/>
      <c r="FLO121"/>
      <c r="FLP121"/>
      <c r="FLQ121"/>
      <c r="FLR121"/>
      <c r="FLS121"/>
      <c r="FLT121"/>
      <c r="FLU121"/>
      <c r="FLV121"/>
      <c r="FLW121"/>
      <c r="FLX121"/>
      <c r="FLY121"/>
      <c r="FLZ121"/>
      <c r="FMA121"/>
      <c r="FMB121"/>
      <c r="FMC121"/>
      <c r="FMD121"/>
      <c r="FME121"/>
      <c r="FMF121"/>
      <c r="FMG121"/>
      <c r="FMH121"/>
      <c r="FMI121"/>
      <c r="FMJ121"/>
      <c r="FMK121"/>
      <c r="FML121"/>
      <c r="FMM121"/>
      <c r="FMN121"/>
      <c r="FMO121"/>
      <c r="FMP121"/>
      <c r="FMQ121"/>
      <c r="FMR121"/>
      <c r="FMS121"/>
      <c r="FMT121"/>
      <c r="FMU121"/>
      <c r="FMV121"/>
      <c r="FMW121"/>
      <c r="FMX121"/>
      <c r="FMY121"/>
      <c r="FMZ121"/>
      <c r="FNA121"/>
      <c r="FNB121"/>
      <c r="FNC121"/>
      <c r="FND121"/>
      <c r="FNE121"/>
      <c r="FNF121"/>
      <c r="FNG121"/>
      <c r="FNH121"/>
      <c r="FNI121"/>
      <c r="FNJ121"/>
      <c r="FNK121"/>
      <c r="FNL121"/>
      <c r="FNM121"/>
      <c r="FNN121"/>
      <c r="FNO121"/>
      <c r="FNP121"/>
      <c r="FNQ121"/>
      <c r="FNR121"/>
      <c r="FNS121"/>
      <c r="FNT121"/>
      <c r="FNU121"/>
      <c r="FNV121"/>
      <c r="FNW121"/>
      <c r="FNX121"/>
      <c r="FNY121"/>
      <c r="FNZ121"/>
      <c r="FOA121"/>
      <c r="FOB121"/>
      <c r="FOC121"/>
      <c r="FOD121"/>
      <c r="FOE121"/>
      <c r="FOF121"/>
      <c r="FOG121"/>
      <c r="FOH121"/>
      <c r="FOI121"/>
      <c r="FOJ121"/>
      <c r="FOK121"/>
      <c r="FOL121"/>
      <c r="FOM121"/>
      <c r="FON121"/>
      <c r="FOO121"/>
      <c r="FOP121"/>
      <c r="FOQ121"/>
      <c r="FOR121"/>
      <c r="FOS121"/>
      <c r="FOT121"/>
      <c r="FOU121"/>
      <c r="FOV121"/>
      <c r="FOW121"/>
      <c r="FOX121"/>
      <c r="FOY121"/>
      <c r="FOZ121"/>
      <c r="FPA121"/>
      <c r="FPB121"/>
      <c r="FPC121"/>
      <c r="FPD121"/>
      <c r="FPE121"/>
      <c r="FPF121"/>
      <c r="FPG121"/>
      <c r="FPH121"/>
      <c r="FPI121"/>
      <c r="FPJ121"/>
      <c r="FPK121"/>
      <c r="FPL121"/>
      <c r="FPM121"/>
      <c r="FPN121"/>
      <c r="FPO121"/>
      <c r="FPP121"/>
      <c r="FPQ121"/>
      <c r="FPR121"/>
      <c r="FPS121"/>
      <c r="FPT121"/>
      <c r="FPU121"/>
      <c r="FPV121"/>
      <c r="FPW121"/>
      <c r="FPX121"/>
      <c r="FPY121"/>
      <c r="FPZ121"/>
      <c r="FQA121"/>
      <c r="FQB121"/>
      <c r="FQC121"/>
      <c r="FQD121"/>
      <c r="FQE121"/>
      <c r="FQF121"/>
      <c r="FQG121"/>
      <c r="FQH121"/>
      <c r="FQI121"/>
      <c r="FQJ121"/>
      <c r="FQK121"/>
      <c r="FQL121"/>
      <c r="FQM121"/>
      <c r="FQN121"/>
      <c r="FQO121"/>
      <c r="FQP121"/>
      <c r="FQQ121"/>
      <c r="FQR121"/>
      <c r="FQS121"/>
      <c r="FQT121"/>
      <c r="FQU121"/>
      <c r="FQV121"/>
      <c r="FQW121"/>
      <c r="FQX121"/>
      <c r="FQY121"/>
      <c r="FQZ121"/>
      <c r="FRA121"/>
      <c r="FRB121"/>
      <c r="FRC121"/>
      <c r="FRD121"/>
      <c r="FRE121"/>
      <c r="FRF121"/>
      <c r="FRG121"/>
      <c r="FRH121"/>
      <c r="FRI121"/>
      <c r="FRJ121"/>
      <c r="FRK121"/>
      <c r="FRL121"/>
      <c r="FRM121"/>
      <c r="FRN121"/>
      <c r="FRO121"/>
      <c r="FRP121"/>
      <c r="FRQ121"/>
      <c r="FRR121"/>
      <c r="FRS121"/>
      <c r="FRT121"/>
      <c r="FRU121"/>
      <c r="FRV121"/>
      <c r="FRW121"/>
      <c r="FRX121"/>
      <c r="FRY121"/>
      <c r="FRZ121"/>
      <c r="FSA121"/>
      <c r="FSB121"/>
      <c r="FSC121"/>
      <c r="FSD121"/>
      <c r="FSE121"/>
      <c r="FSF121"/>
      <c r="FSG121"/>
      <c r="FSH121"/>
      <c r="FSI121"/>
      <c r="FSJ121"/>
      <c r="FSK121"/>
      <c r="FSL121"/>
      <c r="FSM121"/>
      <c r="FSN121"/>
      <c r="FSO121"/>
      <c r="FSP121"/>
      <c r="FSQ121"/>
      <c r="FSR121"/>
      <c r="FSS121"/>
      <c r="FST121"/>
      <c r="FSU121"/>
      <c r="FSV121"/>
      <c r="FSW121"/>
      <c r="FSX121"/>
      <c r="FSY121"/>
      <c r="FSZ121"/>
      <c r="FTA121"/>
      <c r="FTB121"/>
      <c r="FTC121"/>
      <c r="FTD121"/>
      <c r="FTE121"/>
      <c r="FTF121"/>
      <c r="FTG121"/>
      <c r="FTH121"/>
      <c r="FTI121"/>
      <c r="FTJ121"/>
      <c r="FTK121"/>
      <c r="FTL121"/>
      <c r="FTM121"/>
      <c r="FTN121"/>
      <c r="FTO121"/>
      <c r="FTP121"/>
      <c r="FTQ121"/>
      <c r="FTR121"/>
      <c r="FTS121"/>
      <c r="FTT121"/>
      <c r="FTU121"/>
      <c r="FTV121"/>
      <c r="FTW121"/>
      <c r="FTX121"/>
      <c r="FTY121"/>
      <c r="FTZ121"/>
      <c r="FUA121"/>
      <c r="FUB121"/>
      <c r="FUC121"/>
      <c r="FUD121"/>
      <c r="FUE121"/>
      <c r="FUF121"/>
      <c r="FUG121"/>
      <c r="FUH121"/>
      <c r="FUI121"/>
      <c r="FUJ121"/>
      <c r="FUK121"/>
      <c r="FUL121"/>
      <c r="FUM121"/>
      <c r="FUN121"/>
      <c r="FUO121"/>
      <c r="FUP121"/>
      <c r="FUQ121"/>
      <c r="FUR121"/>
      <c r="FUS121"/>
      <c r="FUT121"/>
      <c r="FUU121"/>
      <c r="FUV121"/>
      <c r="FUW121"/>
      <c r="FUX121"/>
      <c r="FUY121"/>
      <c r="FUZ121"/>
      <c r="FVA121"/>
      <c r="FVB121"/>
      <c r="FVC121"/>
      <c r="FVD121"/>
      <c r="FVE121"/>
      <c r="FVF121"/>
      <c r="FVG121"/>
      <c r="FVH121"/>
      <c r="FVI121"/>
      <c r="FVJ121"/>
      <c r="FVK121"/>
      <c r="FVL121"/>
      <c r="FVM121"/>
      <c r="FVN121"/>
      <c r="FVO121"/>
      <c r="FVP121"/>
      <c r="FVQ121"/>
      <c r="FVR121"/>
      <c r="FVS121"/>
      <c r="FVT121"/>
      <c r="FVU121"/>
      <c r="FVV121"/>
      <c r="FVW121"/>
      <c r="FVX121"/>
      <c r="FVY121"/>
      <c r="FVZ121"/>
      <c r="FWA121"/>
      <c r="FWB121"/>
      <c r="FWC121"/>
      <c r="FWD121"/>
      <c r="FWE121"/>
      <c r="FWF121"/>
      <c r="FWG121"/>
      <c r="FWH121"/>
      <c r="FWI121"/>
      <c r="FWJ121"/>
      <c r="FWK121"/>
      <c r="FWL121"/>
      <c r="FWM121"/>
      <c r="FWN121"/>
      <c r="FWO121"/>
      <c r="FWP121"/>
      <c r="FWQ121"/>
      <c r="FWR121"/>
      <c r="FWS121"/>
      <c r="FWT121"/>
      <c r="FWU121"/>
      <c r="FWV121"/>
      <c r="FWW121"/>
      <c r="FWX121"/>
      <c r="FWY121"/>
      <c r="FWZ121"/>
      <c r="FXA121"/>
      <c r="FXB121"/>
      <c r="FXC121"/>
      <c r="FXD121"/>
      <c r="FXE121"/>
      <c r="FXF121"/>
      <c r="FXG121"/>
      <c r="FXH121"/>
      <c r="FXI121"/>
      <c r="FXJ121"/>
      <c r="FXK121"/>
      <c r="FXL121"/>
      <c r="FXM121"/>
      <c r="FXN121"/>
      <c r="FXO121"/>
      <c r="FXP121"/>
      <c r="FXQ121"/>
      <c r="FXR121"/>
      <c r="FXS121"/>
      <c r="FXT121"/>
      <c r="FXU121"/>
      <c r="FXV121"/>
      <c r="FXW121"/>
      <c r="FXX121"/>
      <c r="FXY121"/>
      <c r="FXZ121"/>
      <c r="FYA121"/>
      <c r="FYB121"/>
      <c r="FYC121"/>
      <c r="FYD121"/>
      <c r="FYE121"/>
      <c r="FYF121"/>
      <c r="FYG121"/>
      <c r="FYH121"/>
      <c r="FYI121"/>
      <c r="FYJ121"/>
      <c r="FYK121"/>
      <c r="FYL121"/>
      <c r="FYM121"/>
      <c r="FYN121"/>
      <c r="FYO121"/>
      <c r="FYP121"/>
      <c r="FYQ121"/>
      <c r="FYR121"/>
      <c r="FYS121"/>
      <c r="FYT121"/>
      <c r="FYU121"/>
      <c r="FYV121"/>
      <c r="FYW121"/>
      <c r="FYX121"/>
      <c r="FYY121"/>
      <c r="FYZ121"/>
      <c r="FZA121"/>
      <c r="FZB121"/>
      <c r="FZC121"/>
      <c r="FZD121"/>
      <c r="FZE121"/>
      <c r="FZF121"/>
      <c r="FZG121"/>
      <c r="FZH121"/>
      <c r="FZI121"/>
      <c r="FZJ121"/>
      <c r="FZK121"/>
      <c r="FZL121"/>
      <c r="FZM121"/>
      <c r="FZN121"/>
      <c r="FZO121"/>
      <c r="FZP121"/>
      <c r="FZQ121"/>
      <c r="FZR121"/>
      <c r="FZS121"/>
      <c r="FZT121"/>
      <c r="FZU121"/>
      <c r="FZV121"/>
      <c r="FZW121"/>
      <c r="FZX121"/>
      <c r="FZY121"/>
      <c r="FZZ121"/>
      <c r="GAA121"/>
      <c r="GAB121"/>
      <c r="GAC121"/>
      <c r="GAD121"/>
      <c r="GAE121"/>
      <c r="GAF121"/>
      <c r="GAG121"/>
      <c r="GAH121"/>
      <c r="GAI121"/>
      <c r="GAJ121"/>
      <c r="GAK121"/>
      <c r="GAL121"/>
      <c r="GAM121"/>
      <c r="GAN121"/>
      <c r="GAO121"/>
      <c r="GAP121"/>
      <c r="GAQ121"/>
      <c r="GAR121"/>
      <c r="GAS121"/>
      <c r="GAT121"/>
      <c r="GAU121"/>
      <c r="GAV121"/>
      <c r="GAW121"/>
      <c r="GAX121"/>
      <c r="GAY121"/>
      <c r="GAZ121"/>
      <c r="GBA121"/>
      <c r="GBB121"/>
      <c r="GBC121"/>
      <c r="GBD121"/>
      <c r="GBE121"/>
      <c r="GBF121"/>
      <c r="GBG121"/>
      <c r="GBH121"/>
      <c r="GBI121"/>
      <c r="GBJ121"/>
      <c r="GBK121"/>
      <c r="GBL121"/>
      <c r="GBM121"/>
      <c r="GBN121"/>
      <c r="GBO121"/>
      <c r="GBP121"/>
      <c r="GBQ121"/>
      <c r="GBR121"/>
      <c r="GBS121"/>
      <c r="GBT121"/>
      <c r="GBU121"/>
      <c r="GBV121"/>
      <c r="GBW121"/>
      <c r="GBX121"/>
      <c r="GBY121"/>
      <c r="GBZ121"/>
      <c r="GCA121"/>
      <c r="GCB121"/>
      <c r="GCC121"/>
      <c r="GCD121"/>
      <c r="GCE121"/>
      <c r="GCF121"/>
      <c r="GCG121"/>
      <c r="GCH121"/>
      <c r="GCI121"/>
      <c r="GCJ121"/>
      <c r="GCK121"/>
      <c r="GCL121"/>
      <c r="GCM121"/>
      <c r="GCN121"/>
      <c r="GCO121"/>
      <c r="GCP121"/>
      <c r="GCQ121"/>
      <c r="GCR121"/>
      <c r="GCS121"/>
      <c r="GCT121"/>
      <c r="GCU121"/>
      <c r="GCV121"/>
      <c r="GCW121"/>
      <c r="GCX121"/>
      <c r="GCY121"/>
      <c r="GCZ121"/>
      <c r="GDA121"/>
      <c r="GDB121"/>
      <c r="GDC121"/>
      <c r="GDD121"/>
      <c r="GDE121"/>
      <c r="GDF121"/>
      <c r="GDG121"/>
      <c r="GDH121"/>
      <c r="GDI121"/>
      <c r="GDJ121"/>
      <c r="GDK121"/>
      <c r="GDL121"/>
      <c r="GDM121"/>
      <c r="GDN121"/>
      <c r="GDO121"/>
      <c r="GDP121"/>
      <c r="GDQ121"/>
      <c r="GDR121"/>
      <c r="GDS121"/>
      <c r="GDT121"/>
      <c r="GDU121"/>
      <c r="GDV121"/>
      <c r="GDW121"/>
      <c r="GDX121"/>
      <c r="GDY121"/>
      <c r="GDZ121"/>
      <c r="GEA121"/>
      <c r="GEB121"/>
      <c r="GEC121"/>
      <c r="GED121"/>
      <c r="GEE121"/>
      <c r="GEF121"/>
      <c r="GEG121"/>
      <c r="GEH121"/>
      <c r="GEI121"/>
      <c r="GEJ121"/>
      <c r="GEK121"/>
      <c r="GEL121"/>
      <c r="GEM121"/>
      <c r="GEN121"/>
      <c r="GEO121"/>
      <c r="GEP121"/>
      <c r="GEQ121"/>
      <c r="GER121"/>
      <c r="GES121"/>
      <c r="GET121"/>
      <c r="GEU121"/>
      <c r="GEV121"/>
      <c r="GEW121"/>
      <c r="GEX121"/>
      <c r="GEY121"/>
      <c r="GEZ121"/>
      <c r="GFA121"/>
      <c r="GFB121"/>
      <c r="GFC121"/>
      <c r="GFD121"/>
      <c r="GFE121"/>
      <c r="GFF121"/>
      <c r="GFG121"/>
      <c r="GFH121"/>
      <c r="GFI121"/>
      <c r="GFJ121"/>
      <c r="GFK121"/>
      <c r="GFL121"/>
      <c r="GFM121"/>
      <c r="GFN121"/>
      <c r="GFO121"/>
      <c r="GFP121"/>
      <c r="GFQ121"/>
      <c r="GFR121"/>
      <c r="GFS121"/>
      <c r="GFT121"/>
      <c r="GFU121"/>
      <c r="GFV121"/>
      <c r="GFW121"/>
      <c r="GFX121"/>
      <c r="GFY121"/>
      <c r="GFZ121"/>
      <c r="GGA121"/>
      <c r="GGB121"/>
      <c r="GGC121"/>
      <c r="GGD121"/>
      <c r="GGE121"/>
      <c r="GGF121"/>
      <c r="GGG121"/>
      <c r="GGH121"/>
      <c r="GGI121"/>
      <c r="GGJ121"/>
      <c r="GGK121"/>
      <c r="GGL121"/>
      <c r="GGM121"/>
      <c r="GGN121"/>
      <c r="GGO121"/>
      <c r="GGP121"/>
      <c r="GGQ121"/>
      <c r="GGR121"/>
      <c r="GGS121"/>
      <c r="GGT121"/>
      <c r="GGU121"/>
      <c r="GGV121"/>
      <c r="GGW121"/>
      <c r="GGX121"/>
      <c r="GGY121"/>
      <c r="GGZ121"/>
      <c r="GHA121"/>
      <c r="GHB121"/>
      <c r="GHC121"/>
      <c r="GHD121"/>
      <c r="GHE121"/>
      <c r="GHF121"/>
      <c r="GHG121"/>
      <c r="GHH121"/>
      <c r="GHI121"/>
      <c r="GHJ121"/>
      <c r="GHK121"/>
      <c r="GHL121"/>
      <c r="GHM121"/>
      <c r="GHN121"/>
      <c r="GHO121"/>
      <c r="GHP121"/>
      <c r="GHQ121"/>
      <c r="GHR121"/>
      <c r="GHS121"/>
      <c r="GHT121"/>
      <c r="GHU121"/>
      <c r="GHV121"/>
      <c r="GHW121"/>
      <c r="GHX121"/>
      <c r="GHY121"/>
      <c r="GHZ121"/>
      <c r="GIA121"/>
      <c r="GIB121"/>
      <c r="GIC121"/>
      <c r="GID121"/>
      <c r="GIE121"/>
      <c r="GIF121"/>
      <c r="GIG121"/>
      <c r="GIH121"/>
      <c r="GII121"/>
      <c r="GIJ121"/>
      <c r="GIK121"/>
      <c r="GIL121"/>
      <c r="GIM121"/>
      <c r="GIN121"/>
      <c r="GIO121"/>
      <c r="GIP121"/>
      <c r="GIQ121"/>
      <c r="GIR121"/>
      <c r="GIS121"/>
      <c r="GIT121"/>
      <c r="GIU121"/>
      <c r="GIV121"/>
      <c r="GIW121"/>
      <c r="GIX121"/>
      <c r="GIY121"/>
      <c r="GIZ121"/>
      <c r="GJA121"/>
      <c r="GJB121"/>
      <c r="GJC121"/>
      <c r="GJD121"/>
      <c r="GJE121"/>
      <c r="GJF121"/>
      <c r="GJG121"/>
      <c r="GJH121"/>
      <c r="GJI121"/>
      <c r="GJJ121"/>
      <c r="GJK121"/>
      <c r="GJL121"/>
      <c r="GJM121"/>
      <c r="GJN121"/>
      <c r="GJO121"/>
      <c r="GJP121"/>
      <c r="GJQ121"/>
      <c r="GJR121"/>
      <c r="GJS121"/>
      <c r="GJT121"/>
      <c r="GJU121"/>
      <c r="GJV121"/>
      <c r="GJW121"/>
      <c r="GJX121"/>
      <c r="GJY121"/>
      <c r="GJZ121"/>
      <c r="GKA121"/>
      <c r="GKB121"/>
      <c r="GKC121"/>
      <c r="GKD121"/>
      <c r="GKE121"/>
      <c r="GKF121"/>
      <c r="GKG121"/>
      <c r="GKH121"/>
      <c r="GKI121"/>
      <c r="GKJ121"/>
      <c r="GKK121"/>
      <c r="GKL121"/>
      <c r="GKM121"/>
      <c r="GKN121"/>
      <c r="GKO121"/>
      <c r="GKP121"/>
      <c r="GKQ121"/>
      <c r="GKR121"/>
      <c r="GKS121"/>
      <c r="GKT121"/>
      <c r="GKU121"/>
      <c r="GKV121"/>
      <c r="GKW121"/>
      <c r="GKX121"/>
      <c r="GKY121"/>
      <c r="GKZ121"/>
      <c r="GLA121"/>
      <c r="GLB121"/>
      <c r="GLC121"/>
      <c r="GLD121"/>
      <c r="GLE121"/>
      <c r="GLF121"/>
      <c r="GLG121"/>
      <c r="GLH121"/>
      <c r="GLI121"/>
      <c r="GLJ121"/>
      <c r="GLK121"/>
      <c r="GLL121"/>
      <c r="GLM121"/>
      <c r="GLN121"/>
      <c r="GLO121"/>
      <c r="GLP121"/>
      <c r="GLQ121"/>
      <c r="GLR121"/>
      <c r="GLS121"/>
      <c r="GLT121"/>
      <c r="GLU121"/>
      <c r="GLV121"/>
      <c r="GLW121"/>
      <c r="GLX121"/>
      <c r="GLY121"/>
      <c r="GLZ121"/>
      <c r="GMA121"/>
      <c r="GMB121"/>
      <c r="GMC121"/>
      <c r="GMD121"/>
      <c r="GME121"/>
      <c r="GMF121"/>
      <c r="GMG121"/>
      <c r="GMH121"/>
      <c r="GMI121"/>
      <c r="GMJ121"/>
      <c r="GMK121"/>
      <c r="GML121"/>
      <c r="GMM121"/>
      <c r="GMN121"/>
      <c r="GMO121"/>
      <c r="GMP121"/>
      <c r="GMQ121"/>
      <c r="GMR121"/>
      <c r="GMS121"/>
      <c r="GMT121"/>
      <c r="GMU121"/>
      <c r="GMV121"/>
      <c r="GMW121"/>
      <c r="GMX121"/>
      <c r="GMY121"/>
      <c r="GMZ121"/>
      <c r="GNA121"/>
      <c r="GNB121"/>
      <c r="GNC121"/>
      <c r="GND121"/>
      <c r="GNE121"/>
      <c r="GNF121"/>
      <c r="GNG121"/>
      <c r="GNH121"/>
      <c r="GNI121"/>
      <c r="GNJ121"/>
      <c r="GNK121"/>
      <c r="GNL121"/>
      <c r="GNM121"/>
      <c r="GNN121"/>
      <c r="GNO121"/>
      <c r="GNP121"/>
      <c r="GNQ121"/>
      <c r="GNR121"/>
      <c r="GNS121"/>
      <c r="GNT121"/>
      <c r="GNU121"/>
      <c r="GNV121"/>
      <c r="GNW121"/>
      <c r="GNX121"/>
      <c r="GNY121"/>
      <c r="GNZ121"/>
      <c r="GOA121"/>
      <c r="GOB121"/>
      <c r="GOC121"/>
      <c r="GOD121"/>
      <c r="GOE121"/>
      <c r="GOF121"/>
      <c r="GOG121"/>
      <c r="GOH121"/>
      <c r="GOI121"/>
      <c r="GOJ121"/>
      <c r="GOK121"/>
      <c r="GOL121"/>
      <c r="GOM121"/>
      <c r="GON121"/>
      <c r="GOO121"/>
      <c r="GOP121"/>
      <c r="GOQ121"/>
      <c r="GOR121"/>
      <c r="GOS121"/>
      <c r="GOT121"/>
      <c r="GOU121"/>
      <c r="GOV121"/>
      <c r="GOW121"/>
      <c r="GOX121"/>
      <c r="GOY121"/>
      <c r="GOZ121"/>
      <c r="GPA121"/>
      <c r="GPB121"/>
      <c r="GPC121"/>
      <c r="GPD121"/>
      <c r="GPE121"/>
      <c r="GPF121"/>
      <c r="GPG121"/>
      <c r="GPH121"/>
      <c r="GPI121"/>
      <c r="GPJ121"/>
      <c r="GPK121"/>
      <c r="GPL121"/>
      <c r="GPM121"/>
      <c r="GPN121"/>
      <c r="GPO121"/>
      <c r="GPP121"/>
      <c r="GPQ121"/>
      <c r="GPR121"/>
      <c r="GPS121"/>
      <c r="GPT121"/>
      <c r="GPU121"/>
      <c r="GPV121"/>
      <c r="GPW121"/>
      <c r="GPX121"/>
      <c r="GPY121"/>
      <c r="GPZ121"/>
      <c r="GQA121"/>
      <c r="GQB121"/>
      <c r="GQC121"/>
      <c r="GQD121"/>
      <c r="GQE121"/>
      <c r="GQF121"/>
      <c r="GQG121"/>
      <c r="GQH121"/>
      <c r="GQI121"/>
      <c r="GQJ121"/>
      <c r="GQK121"/>
      <c r="GQL121"/>
      <c r="GQM121"/>
      <c r="GQN121"/>
      <c r="GQO121"/>
      <c r="GQP121"/>
      <c r="GQQ121"/>
      <c r="GQR121"/>
      <c r="GQS121"/>
      <c r="GQT121"/>
      <c r="GQU121"/>
      <c r="GQV121"/>
      <c r="GQW121"/>
      <c r="GQX121"/>
      <c r="GQY121"/>
      <c r="GQZ121"/>
      <c r="GRA121"/>
      <c r="GRB121"/>
      <c r="GRC121"/>
      <c r="GRD121"/>
      <c r="GRE121"/>
      <c r="GRF121"/>
      <c r="GRG121"/>
      <c r="GRH121"/>
      <c r="GRI121"/>
      <c r="GRJ121"/>
      <c r="GRK121"/>
      <c r="GRL121"/>
      <c r="GRM121"/>
      <c r="GRN121"/>
      <c r="GRO121"/>
      <c r="GRP121"/>
      <c r="GRQ121"/>
      <c r="GRR121"/>
      <c r="GRS121"/>
      <c r="GRT121"/>
      <c r="GRU121"/>
      <c r="GRV121"/>
      <c r="GRW121"/>
      <c r="GRX121"/>
      <c r="GRY121"/>
      <c r="GRZ121"/>
      <c r="GSA121"/>
      <c r="GSB121"/>
      <c r="GSC121"/>
      <c r="GSD121"/>
      <c r="GSE121"/>
      <c r="GSF121"/>
      <c r="GSG121"/>
      <c r="GSH121"/>
      <c r="GSI121"/>
      <c r="GSJ121"/>
      <c r="GSK121"/>
      <c r="GSL121"/>
      <c r="GSM121"/>
      <c r="GSN121"/>
      <c r="GSO121"/>
      <c r="GSP121"/>
      <c r="GSQ121"/>
      <c r="GSR121"/>
      <c r="GSS121"/>
      <c r="GST121"/>
      <c r="GSU121"/>
      <c r="GSV121"/>
      <c r="GSW121"/>
      <c r="GSX121"/>
      <c r="GSY121"/>
      <c r="GSZ121"/>
      <c r="GTA121"/>
      <c r="GTB121"/>
      <c r="GTC121"/>
      <c r="GTD121"/>
      <c r="GTE121"/>
      <c r="GTF121"/>
      <c r="GTG121"/>
      <c r="GTH121"/>
      <c r="GTI121"/>
      <c r="GTJ121"/>
      <c r="GTK121"/>
      <c r="GTL121"/>
      <c r="GTM121"/>
      <c r="GTN121"/>
      <c r="GTO121"/>
      <c r="GTP121"/>
      <c r="GTQ121"/>
      <c r="GTR121"/>
      <c r="GTS121"/>
      <c r="GTT121"/>
      <c r="GTU121"/>
      <c r="GTV121"/>
      <c r="GTW121"/>
      <c r="GTX121"/>
      <c r="GTY121"/>
      <c r="GTZ121"/>
      <c r="GUA121"/>
      <c r="GUB121"/>
      <c r="GUC121"/>
      <c r="GUD121"/>
      <c r="GUE121"/>
      <c r="GUF121"/>
      <c r="GUG121"/>
      <c r="GUH121"/>
      <c r="GUI121"/>
      <c r="GUJ121"/>
      <c r="GUK121"/>
      <c r="GUL121"/>
      <c r="GUM121"/>
      <c r="GUN121"/>
      <c r="GUO121"/>
      <c r="GUP121"/>
      <c r="GUQ121"/>
      <c r="GUR121"/>
      <c r="GUS121"/>
      <c r="GUT121"/>
      <c r="GUU121"/>
      <c r="GUV121"/>
      <c r="GUW121"/>
      <c r="GUX121"/>
      <c r="GUY121"/>
      <c r="GUZ121"/>
      <c r="GVA121"/>
      <c r="GVB121"/>
      <c r="GVC121"/>
      <c r="GVD121"/>
      <c r="GVE121"/>
      <c r="GVF121"/>
      <c r="GVG121"/>
      <c r="GVH121"/>
      <c r="GVI121"/>
      <c r="GVJ121"/>
      <c r="GVK121"/>
      <c r="GVL121"/>
      <c r="GVM121"/>
      <c r="GVN121"/>
      <c r="GVO121"/>
      <c r="GVP121"/>
      <c r="GVQ121"/>
      <c r="GVR121"/>
      <c r="GVS121"/>
      <c r="GVT121"/>
      <c r="GVU121"/>
      <c r="GVV121"/>
      <c r="GVW121"/>
      <c r="GVX121"/>
      <c r="GVY121"/>
      <c r="GVZ121"/>
      <c r="GWA121"/>
      <c r="GWB121"/>
      <c r="GWC121"/>
      <c r="GWD121"/>
      <c r="GWE121"/>
      <c r="GWF121"/>
      <c r="GWG121"/>
      <c r="GWH121"/>
      <c r="GWI121"/>
      <c r="GWJ121"/>
      <c r="GWK121"/>
      <c r="GWL121"/>
      <c r="GWM121"/>
      <c r="GWN121"/>
      <c r="GWO121"/>
      <c r="GWP121"/>
      <c r="GWQ121"/>
      <c r="GWR121"/>
      <c r="GWS121"/>
      <c r="GWT121"/>
      <c r="GWU121"/>
      <c r="GWV121"/>
      <c r="GWW121"/>
      <c r="GWX121"/>
      <c r="GWY121"/>
      <c r="GWZ121"/>
      <c r="GXA121"/>
      <c r="GXB121"/>
      <c r="GXC121"/>
      <c r="GXD121"/>
      <c r="GXE121"/>
      <c r="GXF121"/>
      <c r="GXG121"/>
      <c r="GXH121"/>
      <c r="GXI121"/>
      <c r="GXJ121"/>
      <c r="GXK121"/>
      <c r="GXL121"/>
      <c r="GXM121"/>
      <c r="GXN121"/>
      <c r="GXO121"/>
      <c r="GXP121"/>
      <c r="GXQ121"/>
      <c r="GXR121"/>
      <c r="GXS121"/>
      <c r="GXT121"/>
      <c r="GXU121"/>
      <c r="GXV121"/>
      <c r="GXW121"/>
      <c r="GXX121"/>
      <c r="GXY121"/>
      <c r="GXZ121"/>
      <c r="GYA121"/>
      <c r="GYB121"/>
      <c r="GYC121"/>
      <c r="GYD121"/>
      <c r="GYE121"/>
      <c r="GYF121"/>
      <c r="GYG121"/>
      <c r="GYH121"/>
      <c r="GYI121"/>
      <c r="GYJ121"/>
      <c r="GYK121"/>
      <c r="GYL121"/>
      <c r="GYM121"/>
      <c r="GYN121"/>
      <c r="GYO121"/>
      <c r="GYP121"/>
      <c r="GYQ121"/>
      <c r="GYR121"/>
      <c r="GYS121"/>
      <c r="GYT121"/>
      <c r="GYU121"/>
      <c r="GYV121"/>
      <c r="GYW121"/>
      <c r="GYX121"/>
      <c r="GYY121"/>
      <c r="GYZ121"/>
      <c r="GZA121"/>
      <c r="GZB121"/>
      <c r="GZC121"/>
      <c r="GZD121"/>
      <c r="GZE121"/>
      <c r="GZF121"/>
      <c r="GZG121"/>
      <c r="GZH121"/>
      <c r="GZI121"/>
      <c r="GZJ121"/>
      <c r="GZK121"/>
      <c r="GZL121"/>
      <c r="GZM121"/>
      <c r="GZN121"/>
      <c r="GZO121"/>
      <c r="GZP121"/>
      <c r="GZQ121"/>
      <c r="GZR121"/>
      <c r="GZS121"/>
      <c r="GZT121"/>
      <c r="GZU121"/>
      <c r="GZV121"/>
      <c r="GZW121"/>
      <c r="GZX121"/>
      <c r="GZY121"/>
      <c r="GZZ121"/>
      <c r="HAA121"/>
      <c r="HAB121"/>
      <c r="HAC121"/>
      <c r="HAD121"/>
      <c r="HAE121"/>
      <c r="HAF121"/>
      <c r="HAG121"/>
      <c r="HAH121"/>
      <c r="HAI121"/>
      <c r="HAJ121"/>
      <c r="HAK121"/>
      <c r="HAL121"/>
      <c r="HAM121"/>
      <c r="HAN121"/>
      <c r="HAO121"/>
      <c r="HAP121"/>
      <c r="HAQ121"/>
      <c r="HAR121"/>
      <c r="HAS121"/>
      <c r="HAT121"/>
      <c r="HAU121"/>
      <c r="HAV121"/>
      <c r="HAW121"/>
      <c r="HAX121"/>
      <c r="HAY121"/>
      <c r="HAZ121"/>
      <c r="HBA121"/>
      <c r="HBB121"/>
      <c r="HBC121"/>
      <c r="HBD121"/>
      <c r="HBE121"/>
      <c r="HBF121"/>
      <c r="HBG121"/>
      <c r="HBH121"/>
      <c r="HBI121"/>
      <c r="HBJ121"/>
      <c r="HBK121"/>
      <c r="HBL121"/>
      <c r="HBM121"/>
      <c r="HBN121"/>
      <c r="HBO121"/>
      <c r="HBP121"/>
      <c r="HBQ121"/>
      <c r="HBR121"/>
      <c r="HBS121"/>
      <c r="HBT121"/>
      <c r="HBU121"/>
      <c r="HBV121"/>
      <c r="HBW121"/>
      <c r="HBX121"/>
      <c r="HBY121"/>
      <c r="HBZ121"/>
      <c r="HCA121"/>
      <c r="HCB121"/>
      <c r="HCC121"/>
      <c r="HCD121"/>
      <c r="HCE121"/>
      <c r="HCF121"/>
      <c r="HCG121"/>
      <c r="HCH121"/>
      <c r="HCI121"/>
      <c r="HCJ121"/>
      <c r="HCK121"/>
      <c r="HCL121"/>
      <c r="HCM121"/>
      <c r="HCN121"/>
      <c r="HCO121"/>
      <c r="HCP121"/>
      <c r="HCQ121"/>
      <c r="HCR121"/>
      <c r="HCS121"/>
      <c r="HCT121"/>
      <c r="HCU121"/>
      <c r="HCV121"/>
      <c r="HCW121"/>
      <c r="HCX121"/>
      <c r="HCY121"/>
      <c r="HCZ121"/>
      <c r="HDA121"/>
      <c r="HDB121"/>
      <c r="HDC121"/>
      <c r="HDD121"/>
      <c r="HDE121"/>
      <c r="HDF121"/>
      <c r="HDG121"/>
      <c r="HDH121"/>
      <c r="HDI121"/>
      <c r="HDJ121"/>
      <c r="HDK121"/>
      <c r="HDL121"/>
      <c r="HDM121"/>
      <c r="HDN121"/>
      <c r="HDO121"/>
      <c r="HDP121"/>
      <c r="HDQ121"/>
      <c r="HDR121"/>
      <c r="HDS121"/>
      <c r="HDT121"/>
      <c r="HDU121"/>
      <c r="HDV121"/>
      <c r="HDW121"/>
      <c r="HDX121"/>
      <c r="HDY121"/>
      <c r="HDZ121"/>
      <c r="HEA121"/>
      <c r="HEB121"/>
      <c r="HEC121"/>
      <c r="HED121"/>
      <c r="HEE121"/>
      <c r="HEF121"/>
      <c r="HEG121"/>
      <c r="HEH121"/>
      <c r="HEI121"/>
      <c r="HEJ121"/>
      <c r="HEK121"/>
      <c r="HEL121"/>
      <c r="HEM121"/>
      <c r="HEN121"/>
      <c r="HEO121"/>
      <c r="HEP121"/>
      <c r="HEQ121"/>
      <c r="HER121"/>
      <c r="HES121"/>
      <c r="HET121"/>
      <c r="HEU121"/>
      <c r="HEV121"/>
      <c r="HEW121"/>
      <c r="HEX121"/>
      <c r="HEY121"/>
      <c r="HEZ121"/>
      <c r="HFA121"/>
      <c r="HFB121"/>
      <c r="HFC121"/>
      <c r="HFD121"/>
      <c r="HFE121"/>
      <c r="HFF121"/>
      <c r="HFG121"/>
      <c r="HFH121"/>
      <c r="HFI121"/>
      <c r="HFJ121"/>
      <c r="HFK121"/>
      <c r="HFL121"/>
      <c r="HFM121"/>
      <c r="HFN121"/>
      <c r="HFO121"/>
      <c r="HFP121"/>
      <c r="HFQ121"/>
      <c r="HFR121"/>
      <c r="HFS121"/>
      <c r="HFT121"/>
      <c r="HFU121"/>
      <c r="HFV121"/>
      <c r="HFW121"/>
      <c r="HFX121"/>
      <c r="HFY121"/>
      <c r="HFZ121"/>
      <c r="HGA121"/>
      <c r="HGB121"/>
      <c r="HGC121"/>
      <c r="HGD121"/>
      <c r="HGE121"/>
      <c r="HGF121"/>
      <c r="HGG121"/>
      <c r="HGH121"/>
      <c r="HGI121"/>
      <c r="HGJ121"/>
      <c r="HGK121"/>
      <c r="HGL121"/>
      <c r="HGM121"/>
      <c r="HGN121"/>
      <c r="HGO121"/>
      <c r="HGP121"/>
      <c r="HGQ121"/>
      <c r="HGR121"/>
      <c r="HGS121"/>
      <c r="HGT121"/>
      <c r="HGU121"/>
      <c r="HGV121"/>
      <c r="HGW121"/>
      <c r="HGX121"/>
      <c r="HGY121"/>
      <c r="HGZ121"/>
      <c r="HHA121"/>
      <c r="HHB121"/>
      <c r="HHC121"/>
      <c r="HHD121"/>
      <c r="HHE121"/>
      <c r="HHF121"/>
      <c r="HHG121"/>
      <c r="HHH121"/>
      <c r="HHI121"/>
      <c r="HHJ121"/>
      <c r="HHK121"/>
      <c r="HHL121"/>
      <c r="HHM121"/>
      <c r="HHN121"/>
      <c r="HHO121"/>
      <c r="HHP121"/>
      <c r="HHQ121"/>
      <c r="HHR121"/>
      <c r="HHS121"/>
      <c r="HHT121"/>
      <c r="HHU121"/>
      <c r="HHV121"/>
      <c r="HHW121"/>
      <c r="HHX121"/>
      <c r="HHY121"/>
      <c r="HHZ121"/>
      <c r="HIA121"/>
      <c r="HIB121"/>
      <c r="HIC121"/>
      <c r="HID121"/>
      <c r="HIE121"/>
      <c r="HIF121"/>
      <c r="HIG121"/>
      <c r="HIH121"/>
      <c r="HII121"/>
      <c r="HIJ121"/>
      <c r="HIK121"/>
      <c r="HIL121"/>
      <c r="HIM121"/>
      <c r="HIN121"/>
      <c r="HIO121"/>
      <c r="HIP121"/>
      <c r="HIQ121"/>
      <c r="HIR121"/>
      <c r="HIS121"/>
      <c r="HIT121"/>
      <c r="HIU121"/>
      <c r="HIV121"/>
      <c r="HIW121"/>
      <c r="HIX121"/>
      <c r="HIY121"/>
      <c r="HIZ121"/>
      <c r="HJA121"/>
      <c r="HJB121"/>
      <c r="HJC121"/>
      <c r="HJD121"/>
      <c r="HJE121"/>
      <c r="HJF121"/>
      <c r="HJG121"/>
      <c r="HJH121"/>
      <c r="HJI121"/>
      <c r="HJJ121"/>
      <c r="HJK121"/>
      <c r="HJL121"/>
      <c r="HJM121"/>
      <c r="HJN121"/>
      <c r="HJO121"/>
      <c r="HJP121"/>
      <c r="HJQ121"/>
      <c r="HJR121"/>
      <c r="HJS121"/>
      <c r="HJT121"/>
      <c r="HJU121"/>
      <c r="HJV121"/>
      <c r="HJW121"/>
      <c r="HJX121"/>
      <c r="HJY121"/>
      <c r="HJZ121"/>
      <c r="HKA121"/>
      <c r="HKB121"/>
      <c r="HKC121"/>
      <c r="HKD121"/>
      <c r="HKE121"/>
      <c r="HKF121"/>
      <c r="HKG121"/>
      <c r="HKH121"/>
      <c r="HKI121"/>
      <c r="HKJ121"/>
      <c r="HKK121"/>
      <c r="HKL121"/>
      <c r="HKM121"/>
      <c r="HKN121"/>
      <c r="HKO121"/>
      <c r="HKP121"/>
      <c r="HKQ121"/>
      <c r="HKR121"/>
      <c r="HKS121"/>
      <c r="HKT121"/>
      <c r="HKU121"/>
      <c r="HKV121"/>
      <c r="HKW121"/>
      <c r="HKX121"/>
      <c r="HKY121"/>
      <c r="HKZ121"/>
      <c r="HLA121"/>
      <c r="HLB121"/>
      <c r="HLC121"/>
      <c r="HLD121"/>
      <c r="HLE121"/>
      <c r="HLF121"/>
      <c r="HLG121"/>
      <c r="HLH121"/>
      <c r="HLI121"/>
      <c r="HLJ121"/>
      <c r="HLK121"/>
      <c r="HLL121"/>
      <c r="HLM121"/>
      <c r="HLN121"/>
      <c r="HLO121"/>
      <c r="HLP121"/>
      <c r="HLQ121"/>
      <c r="HLR121"/>
      <c r="HLS121"/>
      <c r="HLT121"/>
      <c r="HLU121"/>
      <c r="HLV121"/>
      <c r="HLW121"/>
      <c r="HLX121"/>
      <c r="HLY121"/>
      <c r="HLZ121"/>
      <c r="HMA121"/>
      <c r="HMB121"/>
      <c r="HMC121"/>
      <c r="HMD121"/>
      <c r="HME121"/>
      <c r="HMF121"/>
      <c r="HMG121"/>
      <c r="HMH121"/>
      <c r="HMI121"/>
      <c r="HMJ121"/>
      <c r="HMK121"/>
      <c r="HML121"/>
      <c r="HMM121"/>
      <c r="HMN121"/>
      <c r="HMO121"/>
      <c r="HMP121"/>
      <c r="HMQ121"/>
      <c r="HMR121"/>
      <c r="HMS121"/>
      <c r="HMT121"/>
      <c r="HMU121"/>
      <c r="HMV121"/>
      <c r="HMW121"/>
      <c r="HMX121"/>
      <c r="HMY121"/>
      <c r="HMZ121"/>
      <c r="HNA121"/>
      <c r="HNB121"/>
      <c r="HNC121"/>
      <c r="HND121"/>
      <c r="HNE121"/>
      <c r="HNF121"/>
      <c r="HNG121"/>
      <c r="HNH121"/>
      <c r="HNI121"/>
      <c r="HNJ121"/>
      <c r="HNK121"/>
      <c r="HNL121"/>
      <c r="HNM121"/>
      <c r="HNN121"/>
      <c r="HNO121"/>
      <c r="HNP121"/>
      <c r="HNQ121"/>
      <c r="HNR121"/>
      <c r="HNS121"/>
      <c r="HNT121"/>
      <c r="HNU121"/>
      <c r="HNV121"/>
      <c r="HNW121"/>
      <c r="HNX121"/>
      <c r="HNY121"/>
      <c r="HNZ121"/>
      <c r="HOA121"/>
      <c r="HOB121"/>
      <c r="HOC121"/>
      <c r="HOD121"/>
      <c r="HOE121"/>
      <c r="HOF121"/>
      <c r="HOG121"/>
      <c r="HOH121"/>
      <c r="HOI121"/>
      <c r="HOJ121"/>
      <c r="HOK121"/>
      <c r="HOL121"/>
      <c r="HOM121"/>
      <c r="HON121"/>
      <c r="HOO121"/>
      <c r="HOP121"/>
      <c r="HOQ121"/>
      <c r="HOR121"/>
      <c r="HOS121"/>
      <c r="HOT121"/>
      <c r="HOU121"/>
      <c r="HOV121"/>
      <c r="HOW121"/>
      <c r="HOX121"/>
      <c r="HOY121"/>
      <c r="HOZ121"/>
      <c r="HPA121"/>
      <c r="HPB121"/>
      <c r="HPC121"/>
      <c r="HPD121"/>
      <c r="HPE121"/>
      <c r="HPF121"/>
      <c r="HPG121"/>
      <c r="HPH121"/>
      <c r="HPI121"/>
      <c r="HPJ121"/>
      <c r="HPK121"/>
      <c r="HPL121"/>
      <c r="HPM121"/>
      <c r="HPN121"/>
      <c r="HPO121"/>
      <c r="HPP121"/>
      <c r="HPQ121"/>
      <c r="HPR121"/>
      <c r="HPS121"/>
      <c r="HPT121"/>
      <c r="HPU121"/>
      <c r="HPV121"/>
      <c r="HPW121"/>
      <c r="HPX121"/>
      <c r="HPY121"/>
      <c r="HPZ121"/>
      <c r="HQA121"/>
      <c r="HQB121"/>
      <c r="HQC121"/>
      <c r="HQD121"/>
      <c r="HQE121"/>
      <c r="HQF121"/>
      <c r="HQG121"/>
      <c r="HQH121"/>
      <c r="HQI121"/>
      <c r="HQJ121"/>
      <c r="HQK121"/>
      <c r="HQL121"/>
      <c r="HQM121"/>
      <c r="HQN121"/>
      <c r="HQO121"/>
      <c r="HQP121"/>
      <c r="HQQ121"/>
      <c r="HQR121"/>
      <c r="HQS121"/>
      <c r="HQT121"/>
      <c r="HQU121"/>
      <c r="HQV121"/>
      <c r="HQW121"/>
      <c r="HQX121"/>
      <c r="HQY121"/>
      <c r="HQZ121"/>
      <c r="HRA121"/>
      <c r="HRB121"/>
      <c r="HRC121"/>
      <c r="HRD121"/>
      <c r="HRE121"/>
      <c r="HRF121"/>
      <c r="HRG121"/>
      <c r="HRH121"/>
      <c r="HRI121"/>
      <c r="HRJ121"/>
      <c r="HRK121"/>
      <c r="HRL121"/>
      <c r="HRM121"/>
      <c r="HRN121"/>
      <c r="HRO121"/>
      <c r="HRP121"/>
      <c r="HRQ121"/>
      <c r="HRR121"/>
      <c r="HRS121"/>
      <c r="HRT121"/>
      <c r="HRU121"/>
      <c r="HRV121"/>
      <c r="HRW121"/>
      <c r="HRX121"/>
      <c r="HRY121"/>
      <c r="HRZ121"/>
      <c r="HSA121"/>
      <c r="HSB121"/>
      <c r="HSC121"/>
      <c r="HSD121"/>
      <c r="HSE121"/>
      <c r="HSF121"/>
      <c r="HSG121"/>
      <c r="HSH121"/>
      <c r="HSI121"/>
      <c r="HSJ121"/>
      <c r="HSK121"/>
      <c r="HSL121"/>
      <c r="HSM121"/>
      <c r="HSN121"/>
      <c r="HSO121"/>
      <c r="HSP121"/>
      <c r="HSQ121"/>
      <c r="HSR121"/>
      <c r="HSS121"/>
      <c r="HST121"/>
      <c r="HSU121"/>
      <c r="HSV121"/>
      <c r="HSW121"/>
      <c r="HSX121"/>
      <c r="HSY121"/>
      <c r="HSZ121"/>
      <c r="HTA121"/>
      <c r="HTB121"/>
      <c r="HTC121"/>
      <c r="HTD121"/>
      <c r="HTE121"/>
      <c r="HTF121"/>
      <c r="HTG121"/>
      <c r="HTH121"/>
      <c r="HTI121"/>
      <c r="HTJ121"/>
      <c r="HTK121"/>
      <c r="HTL121"/>
      <c r="HTM121"/>
      <c r="HTN121"/>
      <c r="HTO121"/>
      <c r="HTP121"/>
      <c r="HTQ121"/>
      <c r="HTR121"/>
      <c r="HTS121"/>
      <c r="HTT121"/>
      <c r="HTU121"/>
      <c r="HTV121"/>
      <c r="HTW121"/>
      <c r="HTX121"/>
      <c r="HTY121"/>
      <c r="HTZ121"/>
      <c r="HUA121"/>
      <c r="HUB121"/>
      <c r="HUC121"/>
      <c r="HUD121"/>
      <c r="HUE121"/>
      <c r="HUF121"/>
      <c r="HUG121"/>
      <c r="HUH121"/>
      <c r="HUI121"/>
      <c r="HUJ121"/>
      <c r="HUK121"/>
      <c r="HUL121"/>
      <c r="HUM121"/>
      <c r="HUN121"/>
      <c r="HUO121"/>
      <c r="HUP121"/>
      <c r="HUQ121"/>
      <c r="HUR121"/>
      <c r="HUS121"/>
      <c r="HUT121"/>
      <c r="HUU121"/>
      <c r="HUV121"/>
      <c r="HUW121"/>
      <c r="HUX121"/>
      <c r="HUY121"/>
      <c r="HUZ121"/>
      <c r="HVA121"/>
      <c r="HVB121"/>
      <c r="HVC121"/>
      <c r="HVD121"/>
      <c r="HVE121"/>
      <c r="HVF121"/>
      <c r="HVG121"/>
      <c r="HVH121"/>
      <c r="HVI121"/>
      <c r="HVJ121"/>
      <c r="HVK121"/>
      <c r="HVL121"/>
      <c r="HVM121"/>
      <c r="HVN121"/>
      <c r="HVO121"/>
      <c r="HVP121"/>
      <c r="HVQ121"/>
      <c r="HVR121"/>
      <c r="HVS121"/>
      <c r="HVT121"/>
      <c r="HVU121"/>
      <c r="HVV121"/>
      <c r="HVW121"/>
      <c r="HVX121"/>
      <c r="HVY121"/>
      <c r="HVZ121"/>
      <c r="HWA121"/>
      <c r="HWB121"/>
      <c r="HWC121"/>
      <c r="HWD121"/>
      <c r="HWE121"/>
      <c r="HWF121"/>
      <c r="HWG121"/>
      <c r="HWH121"/>
      <c r="HWI121"/>
      <c r="HWJ121"/>
      <c r="HWK121"/>
      <c r="HWL121"/>
      <c r="HWM121"/>
      <c r="HWN121"/>
      <c r="HWO121"/>
      <c r="HWP121"/>
      <c r="HWQ121"/>
      <c r="HWR121"/>
      <c r="HWS121"/>
      <c r="HWT121"/>
      <c r="HWU121"/>
      <c r="HWV121"/>
      <c r="HWW121"/>
      <c r="HWX121"/>
      <c r="HWY121"/>
      <c r="HWZ121"/>
      <c r="HXA121"/>
      <c r="HXB121"/>
      <c r="HXC121"/>
      <c r="HXD121"/>
      <c r="HXE121"/>
      <c r="HXF121"/>
      <c r="HXG121"/>
      <c r="HXH121"/>
      <c r="HXI121"/>
      <c r="HXJ121"/>
      <c r="HXK121"/>
      <c r="HXL121"/>
      <c r="HXM121"/>
      <c r="HXN121"/>
      <c r="HXO121"/>
      <c r="HXP121"/>
      <c r="HXQ121"/>
      <c r="HXR121"/>
      <c r="HXS121"/>
      <c r="HXT121"/>
      <c r="HXU121"/>
      <c r="HXV121"/>
      <c r="HXW121"/>
      <c r="HXX121"/>
      <c r="HXY121"/>
      <c r="HXZ121"/>
      <c r="HYA121"/>
      <c r="HYB121"/>
      <c r="HYC121"/>
      <c r="HYD121"/>
      <c r="HYE121"/>
      <c r="HYF121"/>
      <c r="HYG121"/>
      <c r="HYH121"/>
      <c r="HYI121"/>
      <c r="HYJ121"/>
      <c r="HYK121"/>
      <c r="HYL121"/>
      <c r="HYM121"/>
      <c r="HYN121"/>
      <c r="HYO121"/>
      <c r="HYP121"/>
      <c r="HYQ121"/>
      <c r="HYR121"/>
      <c r="HYS121"/>
      <c r="HYT121"/>
      <c r="HYU121"/>
      <c r="HYV121"/>
      <c r="HYW121"/>
      <c r="HYX121"/>
      <c r="HYY121"/>
      <c r="HYZ121"/>
      <c r="HZA121"/>
      <c r="HZB121"/>
      <c r="HZC121"/>
      <c r="HZD121"/>
      <c r="HZE121"/>
      <c r="HZF121"/>
      <c r="HZG121"/>
      <c r="HZH121"/>
      <c r="HZI121"/>
      <c r="HZJ121"/>
      <c r="HZK121"/>
      <c r="HZL121"/>
      <c r="HZM121"/>
      <c r="HZN121"/>
      <c r="HZO121"/>
      <c r="HZP121"/>
      <c r="HZQ121"/>
      <c r="HZR121"/>
      <c r="HZS121"/>
      <c r="HZT121"/>
      <c r="HZU121"/>
      <c r="HZV121"/>
      <c r="HZW121"/>
      <c r="HZX121"/>
      <c r="HZY121"/>
      <c r="HZZ121"/>
      <c r="IAA121"/>
      <c r="IAB121"/>
      <c r="IAC121"/>
      <c r="IAD121"/>
      <c r="IAE121"/>
      <c r="IAF121"/>
      <c r="IAG121"/>
      <c r="IAH121"/>
      <c r="IAI121"/>
      <c r="IAJ121"/>
      <c r="IAK121"/>
      <c r="IAL121"/>
      <c r="IAM121"/>
      <c r="IAN121"/>
      <c r="IAO121"/>
      <c r="IAP121"/>
      <c r="IAQ121"/>
      <c r="IAR121"/>
      <c r="IAS121"/>
      <c r="IAT121"/>
      <c r="IAU121"/>
      <c r="IAV121"/>
      <c r="IAW121"/>
      <c r="IAX121"/>
      <c r="IAY121"/>
      <c r="IAZ121"/>
      <c r="IBA121"/>
      <c r="IBB121"/>
      <c r="IBC121"/>
      <c r="IBD121"/>
      <c r="IBE121"/>
      <c r="IBF121"/>
      <c r="IBG121"/>
      <c r="IBH121"/>
      <c r="IBI121"/>
      <c r="IBJ121"/>
      <c r="IBK121"/>
      <c r="IBL121"/>
      <c r="IBM121"/>
      <c r="IBN121"/>
      <c r="IBO121"/>
      <c r="IBP121"/>
      <c r="IBQ121"/>
      <c r="IBR121"/>
      <c r="IBS121"/>
      <c r="IBT121"/>
      <c r="IBU121"/>
      <c r="IBV121"/>
      <c r="IBW121"/>
      <c r="IBX121"/>
      <c r="IBY121"/>
      <c r="IBZ121"/>
      <c r="ICA121"/>
      <c r="ICB121"/>
      <c r="ICC121"/>
      <c r="ICD121"/>
      <c r="ICE121"/>
      <c r="ICF121"/>
      <c r="ICG121"/>
      <c r="ICH121"/>
      <c r="ICI121"/>
      <c r="ICJ121"/>
      <c r="ICK121"/>
      <c r="ICL121"/>
      <c r="ICM121"/>
      <c r="ICN121"/>
      <c r="ICO121"/>
      <c r="ICP121"/>
      <c r="ICQ121"/>
      <c r="ICR121"/>
      <c r="ICS121"/>
      <c r="ICT121"/>
      <c r="ICU121"/>
      <c r="ICV121"/>
      <c r="ICW121"/>
      <c r="ICX121"/>
      <c r="ICY121"/>
      <c r="ICZ121"/>
      <c r="IDA121"/>
      <c r="IDB121"/>
      <c r="IDC121"/>
      <c r="IDD121"/>
      <c r="IDE121"/>
      <c r="IDF121"/>
      <c r="IDG121"/>
      <c r="IDH121"/>
      <c r="IDI121"/>
      <c r="IDJ121"/>
      <c r="IDK121"/>
      <c r="IDL121"/>
      <c r="IDM121"/>
      <c r="IDN121"/>
      <c r="IDO121"/>
      <c r="IDP121"/>
      <c r="IDQ121"/>
      <c r="IDR121"/>
      <c r="IDS121"/>
      <c r="IDT121"/>
      <c r="IDU121"/>
      <c r="IDV121"/>
      <c r="IDW121"/>
      <c r="IDX121"/>
      <c r="IDY121"/>
      <c r="IDZ121"/>
      <c r="IEA121"/>
      <c r="IEB121"/>
      <c r="IEC121"/>
      <c r="IED121"/>
      <c r="IEE121"/>
      <c r="IEF121"/>
      <c r="IEG121"/>
      <c r="IEH121"/>
      <c r="IEI121"/>
      <c r="IEJ121"/>
      <c r="IEK121"/>
      <c r="IEL121"/>
      <c r="IEM121"/>
      <c r="IEN121"/>
      <c r="IEO121"/>
      <c r="IEP121"/>
      <c r="IEQ121"/>
      <c r="IER121"/>
      <c r="IES121"/>
      <c r="IET121"/>
      <c r="IEU121"/>
      <c r="IEV121"/>
      <c r="IEW121"/>
      <c r="IEX121"/>
      <c r="IEY121"/>
      <c r="IEZ121"/>
      <c r="IFA121"/>
      <c r="IFB121"/>
      <c r="IFC121"/>
      <c r="IFD121"/>
      <c r="IFE121"/>
      <c r="IFF121"/>
      <c r="IFG121"/>
      <c r="IFH121"/>
      <c r="IFI121"/>
      <c r="IFJ121"/>
      <c r="IFK121"/>
      <c r="IFL121"/>
      <c r="IFM121"/>
      <c r="IFN121"/>
      <c r="IFO121"/>
      <c r="IFP121"/>
      <c r="IFQ121"/>
      <c r="IFR121"/>
      <c r="IFS121"/>
      <c r="IFT121"/>
      <c r="IFU121"/>
      <c r="IFV121"/>
      <c r="IFW121"/>
      <c r="IFX121"/>
      <c r="IFY121"/>
      <c r="IFZ121"/>
      <c r="IGA121"/>
      <c r="IGB121"/>
      <c r="IGC121"/>
      <c r="IGD121"/>
      <c r="IGE121"/>
      <c r="IGF121"/>
      <c r="IGG121"/>
      <c r="IGH121"/>
      <c r="IGI121"/>
      <c r="IGJ121"/>
      <c r="IGK121"/>
      <c r="IGL121"/>
      <c r="IGM121"/>
      <c r="IGN121"/>
      <c r="IGO121"/>
      <c r="IGP121"/>
      <c r="IGQ121"/>
      <c r="IGR121"/>
      <c r="IGS121"/>
      <c r="IGT121"/>
      <c r="IGU121"/>
      <c r="IGV121"/>
      <c r="IGW121"/>
      <c r="IGX121"/>
      <c r="IGY121"/>
      <c r="IGZ121"/>
      <c r="IHA121"/>
      <c r="IHB121"/>
      <c r="IHC121"/>
      <c r="IHD121"/>
      <c r="IHE121"/>
      <c r="IHF121"/>
      <c r="IHG121"/>
      <c r="IHH121"/>
      <c r="IHI121"/>
      <c r="IHJ121"/>
      <c r="IHK121"/>
      <c r="IHL121"/>
      <c r="IHM121"/>
      <c r="IHN121"/>
      <c r="IHO121"/>
      <c r="IHP121"/>
      <c r="IHQ121"/>
      <c r="IHR121"/>
      <c r="IHS121"/>
      <c r="IHT121"/>
      <c r="IHU121"/>
      <c r="IHV121"/>
      <c r="IHW121"/>
      <c r="IHX121"/>
      <c r="IHY121"/>
      <c r="IHZ121"/>
      <c r="IIA121"/>
      <c r="IIB121"/>
      <c r="IIC121"/>
      <c r="IID121"/>
      <c r="IIE121"/>
      <c r="IIF121"/>
      <c r="IIG121"/>
      <c r="IIH121"/>
      <c r="III121"/>
      <c r="IIJ121"/>
      <c r="IIK121"/>
      <c r="IIL121"/>
      <c r="IIM121"/>
      <c r="IIN121"/>
      <c r="IIO121"/>
      <c r="IIP121"/>
      <c r="IIQ121"/>
      <c r="IIR121"/>
      <c r="IIS121"/>
      <c r="IIT121"/>
      <c r="IIU121"/>
      <c r="IIV121"/>
      <c r="IIW121"/>
      <c r="IIX121"/>
      <c r="IIY121"/>
      <c r="IIZ121"/>
      <c r="IJA121"/>
      <c r="IJB121"/>
      <c r="IJC121"/>
      <c r="IJD121"/>
      <c r="IJE121"/>
      <c r="IJF121"/>
      <c r="IJG121"/>
      <c r="IJH121"/>
      <c r="IJI121"/>
      <c r="IJJ121"/>
      <c r="IJK121"/>
      <c r="IJL121"/>
      <c r="IJM121"/>
      <c r="IJN121"/>
      <c r="IJO121"/>
      <c r="IJP121"/>
      <c r="IJQ121"/>
      <c r="IJR121"/>
      <c r="IJS121"/>
      <c r="IJT121"/>
      <c r="IJU121"/>
      <c r="IJV121"/>
      <c r="IJW121"/>
      <c r="IJX121"/>
      <c r="IJY121"/>
      <c r="IJZ121"/>
      <c r="IKA121"/>
      <c r="IKB121"/>
      <c r="IKC121"/>
      <c r="IKD121"/>
      <c r="IKE121"/>
      <c r="IKF121"/>
      <c r="IKG121"/>
      <c r="IKH121"/>
      <c r="IKI121"/>
      <c r="IKJ121"/>
      <c r="IKK121"/>
      <c r="IKL121"/>
      <c r="IKM121"/>
      <c r="IKN121"/>
      <c r="IKO121"/>
      <c r="IKP121"/>
      <c r="IKQ121"/>
      <c r="IKR121"/>
      <c r="IKS121"/>
      <c r="IKT121"/>
      <c r="IKU121"/>
      <c r="IKV121"/>
      <c r="IKW121"/>
      <c r="IKX121"/>
      <c r="IKY121"/>
      <c r="IKZ121"/>
      <c r="ILA121"/>
      <c r="ILB121"/>
      <c r="ILC121"/>
      <c r="ILD121"/>
      <c r="ILE121"/>
      <c r="ILF121"/>
      <c r="ILG121"/>
      <c r="ILH121"/>
      <c r="ILI121"/>
      <c r="ILJ121"/>
      <c r="ILK121"/>
      <c r="ILL121"/>
      <c r="ILM121"/>
      <c r="ILN121"/>
      <c r="ILO121"/>
      <c r="ILP121"/>
      <c r="ILQ121"/>
      <c r="ILR121"/>
      <c r="ILS121"/>
      <c r="ILT121"/>
      <c r="ILU121"/>
      <c r="ILV121"/>
      <c r="ILW121"/>
      <c r="ILX121"/>
      <c r="ILY121"/>
      <c r="ILZ121"/>
      <c r="IMA121"/>
      <c r="IMB121"/>
      <c r="IMC121"/>
      <c r="IMD121"/>
      <c r="IME121"/>
      <c r="IMF121"/>
      <c r="IMG121"/>
      <c r="IMH121"/>
      <c r="IMI121"/>
      <c r="IMJ121"/>
      <c r="IMK121"/>
      <c r="IML121"/>
      <c r="IMM121"/>
      <c r="IMN121"/>
      <c r="IMO121"/>
      <c r="IMP121"/>
      <c r="IMQ121"/>
      <c r="IMR121"/>
      <c r="IMS121"/>
      <c r="IMT121"/>
      <c r="IMU121"/>
      <c r="IMV121"/>
      <c r="IMW121"/>
      <c r="IMX121"/>
      <c r="IMY121"/>
      <c r="IMZ121"/>
      <c r="INA121"/>
      <c r="INB121"/>
      <c r="INC121"/>
      <c r="IND121"/>
      <c r="INE121"/>
      <c r="INF121"/>
      <c r="ING121"/>
      <c r="INH121"/>
      <c r="INI121"/>
      <c r="INJ121"/>
      <c r="INK121"/>
      <c r="INL121"/>
      <c r="INM121"/>
      <c r="INN121"/>
      <c r="INO121"/>
      <c r="INP121"/>
      <c r="INQ121"/>
      <c r="INR121"/>
      <c r="INS121"/>
      <c r="INT121"/>
      <c r="INU121"/>
      <c r="INV121"/>
      <c r="INW121"/>
      <c r="INX121"/>
      <c r="INY121"/>
      <c r="INZ121"/>
      <c r="IOA121"/>
      <c r="IOB121"/>
      <c r="IOC121"/>
      <c r="IOD121"/>
      <c r="IOE121"/>
      <c r="IOF121"/>
      <c r="IOG121"/>
      <c r="IOH121"/>
      <c r="IOI121"/>
      <c r="IOJ121"/>
      <c r="IOK121"/>
      <c r="IOL121"/>
      <c r="IOM121"/>
      <c r="ION121"/>
      <c r="IOO121"/>
      <c r="IOP121"/>
      <c r="IOQ121"/>
      <c r="IOR121"/>
      <c r="IOS121"/>
      <c r="IOT121"/>
      <c r="IOU121"/>
      <c r="IOV121"/>
      <c r="IOW121"/>
      <c r="IOX121"/>
      <c r="IOY121"/>
      <c r="IOZ121"/>
      <c r="IPA121"/>
      <c r="IPB121"/>
      <c r="IPC121"/>
      <c r="IPD121"/>
      <c r="IPE121"/>
      <c r="IPF121"/>
      <c r="IPG121"/>
      <c r="IPH121"/>
      <c r="IPI121"/>
      <c r="IPJ121"/>
      <c r="IPK121"/>
      <c r="IPL121"/>
      <c r="IPM121"/>
      <c r="IPN121"/>
      <c r="IPO121"/>
      <c r="IPP121"/>
      <c r="IPQ121"/>
      <c r="IPR121"/>
      <c r="IPS121"/>
      <c r="IPT121"/>
      <c r="IPU121"/>
      <c r="IPV121"/>
      <c r="IPW121"/>
      <c r="IPX121"/>
      <c r="IPY121"/>
      <c r="IPZ121"/>
      <c r="IQA121"/>
      <c r="IQB121"/>
      <c r="IQC121"/>
      <c r="IQD121"/>
      <c r="IQE121"/>
      <c r="IQF121"/>
      <c r="IQG121"/>
      <c r="IQH121"/>
      <c r="IQI121"/>
      <c r="IQJ121"/>
      <c r="IQK121"/>
      <c r="IQL121"/>
      <c r="IQM121"/>
      <c r="IQN121"/>
      <c r="IQO121"/>
      <c r="IQP121"/>
      <c r="IQQ121"/>
      <c r="IQR121"/>
      <c r="IQS121"/>
      <c r="IQT121"/>
      <c r="IQU121"/>
      <c r="IQV121"/>
      <c r="IQW121"/>
      <c r="IQX121"/>
      <c r="IQY121"/>
      <c r="IQZ121"/>
      <c r="IRA121"/>
      <c r="IRB121"/>
      <c r="IRC121"/>
      <c r="IRD121"/>
      <c r="IRE121"/>
      <c r="IRF121"/>
      <c r="IRG121"/>
      <c r="IRH121"/>
      <c r="IRI121"/>
      <c r="IRJ121"/>
      <c r="IRK121"/>
      <c r="IRL121"/>
      <c r="IRM121"/>
      <c r="IRN121"/>
      <c r="IRO121"/>
      <c r="IRP121"/>
      <c r="IRQ121"/>
      <c r="IRR121"/>
      <c r="IRS121"/>
      <c r="IRT121"/>
      <c r="IRU121"/>
      <c r="IRV121"/>
      <c r="IRW121"/>
      <c r="IRX121"/>
      <c r="IRY121"/>
      <c r="IRZ121"/>
      <c r="ISA121"/>
      <c r="ISB121"/>
      <c r="ISC121"/>
      <c r="ISD121"/>
      <c r="ISE121"/>
      <c r="ISF121"/>
      <c r="ISG121"/>
      <c r="ISH121"/>
      <c r="ISI121"/>
      <c r="ISJ121"/>
      <c r="ISK121"/>
      <c r="ISL121"/>
      <c r="ISM121"/>
      <c r="ISN121"/>
      <c r="ISO121"/>
      <c r="ISP121"/>
      <c r="ISQ121"/>
      <c r="ISR121"/>
      <c r="ISS121"/>
      <c r="IST121"/>
      <c r="ISU121"/>
      <c r="ISV121"/>
      <c r="ISW121"/>
      <c r="ISX121"/>
      <c r="ISY121"/>
      <c r="ISZ121"/>
      <c r="ITA121"/>
      <c r="ITB121"/>
      <c r="ITC121"/>
      <c r="ITD121"/>
      <c r="ITE121"/>
      <c r="ITF121"/>
      <c r="ITG121"/>
      <c r="ITH121"/>
      <c r="ITI121"/>
      <c r="ITJ121"/>
      <c r="ITK121"/>
      <c r="ITL121"/>
      <c r="ITM121"/>
      <c r="ITN121"/>
      <c r="ITO121"/>
      <c r="ITP121"/>
      <c r="ITQ121"/>
      <c r="ITR121"/>
      <c r="ITS121"/>
      <c r="ITT121"/>
      <c r="ITU121"/>
      <c r="ITV121"/>
      <c r="ITW121"/>
      <c r="ITX121"/>
      <c r="ITY121"/>
      <c r="ITZ121"/>
      <c r="IUA121"/>
      <c r="IUB121"/>
      <c r="IUC121"/>
      <c r="IUD121"/>
      <c r="IUE121"/>
      <c r="IUF121"/>
      <c r="IUG121"/>
      <c r="IUH121"/>
      <c r="IUI121"/>
      <c r="IUJ121"/>
      <c r="IUK121"/>
      <c r="IUL121"/>
      <c r="IUM121"/>
      <c r="IUN121"/>
      <c r="IUO121"/>
      <c r="IUP121"/>
      <c r="IUQ121"/>
      <c r="IUR121"/>
      <c r="IUS121"/>
      <c r="IUT121"/>
      <c r="IUU121"/>
      <c r="IUV121"/>
      <c r="IUW121"/>
      <c r="IUX121"/>
      <c r="IUY121"/>
      <c r="IUZ121"/>
      <c r="IVA121"/>
      <c r="IVB121"/>
      <c r="IVC121"/>
      <c r="IVD121"/>
      <c r="IVE121"/>
      <c r="IVF121"/>
      <c r="IVG121"/>
      <c r="IVH121"/>
      <c r="IVI121"/>
      <c r="IVJ121"/>
      <c r="IVK121"/>
      <c r="IVL121"/>
      <c r="IVM121"/>
      <c r="IVN121"/>
      <c r="IVO121"/>
      <c r="IVP121"/>
      <c r="IVQ121"/>
      <c r="IVR121"/>
      <c r="IVS121"/>
      <c r="IVT121"/>
      <c r="IVU121"/>
      <c r="IVV121"/>
      <c r="IVW121"/>
      <c r="IVX121"/>
      <c r="IVY121"/>
      <c r="IVZ121"/>
      <c r="IWA121"/>
      <c r="IWB121"/>
      <c r="IWC121"/>
      <c r="IWD121"/>
      <c r="IWE121"/>
      <c r="IWF121"/>
      <c r="IWG121"/>
      <c r="IWH121"/>
      <c r="IWI121"/>
      <c r="IWJ121"/>
      <c r="IWK121"/>
      <c r="IWL121"/>
      <c r="IWM121"/>
      <c r="IWN121"/>
      <c r="IWO121"/>
      <c r="IWP121"/>
      <c r="IWQ121"/>
      <c r="IWR121"/>
      <c r="IWS121"/>
      <c r="IWT121"/>
      <c r="IWU121"/>
      <c r="IWV121"/>
      <c r="IWW121"/>
      <c r="IWX121"/>
      <c r="IWY121"/>
      <c r="IWZ121"/>
      <c r="IXA121"/>
      <c r="IXB121"/>
      <c r="IXC121"/>
      <c r="IXD121"/>
      <c r="IXE121"/>
      <c r="IXF121"/>
      <c r="IXG121"/>
      <c r="IXH121"/>
      <c r="IXI121"/>
      <c r="IXJ121"/>
      <c r="IXK121"/>
      <c r="IXL121"/>
      <c r="IXM121"/>
      <c r="IXN121"/>
      <c r="IXO121"/>
      <c r="IXP121"/>
      <c r="IXQ121"/>
      <c r="IXR121"/>
      <c r="IXS121"/>
      <c r="IXT121"/>
      <c r="IXU121"/>
      <c r="IXV121"/>
      <c r="IXW121"/>
      <c r="IXX121"/>
      <c r="IXY121"/>
      <c r="IXZ121"/>
      <c r="IYA121"/>
      <c r="IYB121"/>
      <c r="IYC121"/>
      <c r="IYD121"/>
      <c r="IYE121"/>
      <c r="IYF121"/>
      <c r="IYG121"/>
      <c r="IYH121"/>
      <c r="IYI121"/>
      <c r="IYJ121"/>
      <c r="IYK121"/>
      <c r="IYL121"/>
      <c r="IYM121"/>
      <c r="IYN121"/>
      <c r="IYO121"/>
      <c r="IYP121"/>
      <c r="IYQ121"/>
      <c r="IYR121"/>
      <c r="IYS121"/>
      <c r="IYT121"/>
      <c r="IYU121"/>
      <c r="IYV121"/>
      <c r="IYW121"/>
      <c r="IYX121"/>
      <c r="IYY121"/>
      <c r="IYZ121"/>
      <c r="IZA121"/>
      <c r="IZB121"/>
      <c r="IZC121"/>
      <c r="IZD121"/>
      <c r="IZE121"/>
      <c r="IZF121"/>
      <c r="IZG121"/>
      <c r="IZH121"/>
      <c r="IZI121"/>
      <c r="IZJ121"/>
      <c r="IZK121"/>
      <c r="IZL121"/>
      <c r="IZM121"/>
      <c r="IZN121"/>
      <c r="IZO121"/>
      <c r="IZP121"/>
      <c r="IZQ121"/>
      <c r="IZR121"/>
      <c r="IZS121"/>
      <c r="IZT121"/>
      <c r="IZU121"/>
      <c r="IZV121"/>
      <c r="IZW121"/>
      <c r="IZX121"/>
      <c r="IZY121"/>
      <c r="IZZ121"/>
      <c r="JAA121"/>
      <c r="JAB121"/>
      <c r="JAC121"/>
      <c r="JAD121"/>
      <c r="JAE121"/>
      <c r="JAF121"/>
      <c r="JAG121"/>
      <c r="JAH121"/>
      <c r="JAI121"/>
      <c r="JAJ121"/>
      <c r="JAK121"/>
      <c r="JAL121"/>
      <c r="JAM121"/>
      <c r="JAN121"/>
      <c r="JAO121"/>
      <c r="JAP121"/>
      <c r="JAQ121"/>
      <c r="JAR121"/>
      <c r="JAS121"/>
      <c r="JAT121"/>
      <c r="JAU121"/>
      <c r="JAV121"/>
      <c r="JAW121"/>
      <c r="JAX121"/>
      <c r="JAY121"/>
      <c r="JAZ121"/>
      <c r="JBA121"/>
      <c r="JBB121"/>
      <c r="JBC121"/>
      <c r="JBD121"/>
      <c r="JBE121"/>
      <c r="JBF121"/>
      <c r="JBG121"/>
      <c r="JBH121"/>
      <c r="JBI121"/>
      <c r="JBJ121"/>
      <c r="JBK121"/>
      <c r="JBL121"/>
      <c r="JBM121"/>
      <c r="JBN121"/>
      <c r="JBO121"/>
      <c r="JBP121"/>
      <c r="JBQ121"/>
      <c r="JBR121"/>
      <c r="JBS121"/>
      <c r="JBT121"/>
      <c r="JBU121"/>
      <c r="JBV121"/>
      <c r="JBW121"/>
      <c r="JBX121"/>
      <c r="JBY121"/>
      <c r="JBZ121"/>
      <c r="JCA121"/>
      <c r="JCB121"/>
      <c r="JCC121"/>
      <c r="JCD121"/>
      <c r="JCE121"/>
      <c r="JCF121"/>
      <c r="JCG121"/>
      <c r="JCH121"/>
      <c r="JCI121"/>
      <c r="JCJ121"/>
      <c r="JCK121"/>
      <c r="JCL121"/>
      <c r="JCM121"/>
      <c r="JCN121"/>
      <c r="JCO121"/>
      <c r="JCP121"/>
      <c r="JCQ121"/>
      <c r="JCR121"/>
      <c r="JCS121"/>
      <c r="JCT121"/>
      <c r="JCU121"/>
      <c r="JCV121"/>
      <c r="JCW121"/>
      <c r="JCX121"/>
      <c r="JCY121"/>
      <c r="JCZ121"/>
      <c r="JDA121"/>
      <c r="JDB121"/>
      <c r="JDC121"/>
      <c r="JDD121"/>
      <c r="JDE121"/>
      <c r="JDF121"/>
      <c r="JDG121"/>
      <c r="JDH121"/>
      <c r="JDI121"/>
      <c r="JDJ121"/>
      <c r="JDK121"/>
      <c r="JDL121"/>
      <c r="JDM121"/>
      <c r="JDN121"/>
      <c r="JDO121"/>
      <c r="JDP121"/>
      <c r="JDQ121"/>
      <c r="JDR121"/>
      <c r="JDS121"/>
      <c r="JDT121"/>
      <c r="JDU121"/>
      <c r="JDV121"/>
      <c r="JDW121"/>
      <c r="JDX121"/>
      <c r="JDY121"/>
      <c r="JDZ121"/>
      <c r="JEA121"/>
      <c r="JEB121"/>
      <c r="JEC121"/>
      <c r="JED121"/>
      <c r="JEE121"/>
      <c r="JEF121"/>
      <c r="JEG121"/>
      <c r="JEH121"/>
      <c r="JEI121"/>
      <c r="JEJ121"/>
      <c r="JEK121"/>
      <c r="JEL121"/>
      <c r="JEM121"/>
      <c r="JEN121"/>
      <c r="JEO121"/>
      <c r="JEP121"/>
      <c r="JEQ121"/>
      <c r="JER121"/>
      <c r="JES121"/>
      <c r="JET121"/>
      <c r="JEU121"/>
      <c r="JEV121"/>
      <c r="JEW121"/>
      <c r="JEX121"/>
      <c r="JEY121"/>
      <c r="JEZ121"/>
      <c r="JFA121"/>
      <c r="JFB121"/>
      <c r="JFC121"/>
      <c r="JFD121"/>
      <c r="JFE121"/>
      <c r="JFF121"/>
      <c r="JFG121"/>
      <c r="JFH121"/>
      <c r="JFI121"/>
      <c r="JFJ121"/>
      <c r="JFK121"/>
      <c r="JFL121"/>
      <c r="JFM121"/>
      <c r="JFN121"/>
      <c r="JFO121"/>
      <c r="JFP121"/>
      <c r="JFQ121"/>
      <c r="JFR121"/>
      <c r="JFS121"/>
      <c r="JFT121"/>
      <c r="JFU121"/>
      <c r="JFV121"/>
      <c r="JFW121"/>
      <c r="JFX121"/>
      <c r="JFY121"/>
      <c r="JFZ121"/>
      <c r="JGA121"/>
      <c r="JGB121"/>
      <c r="JGC121"/>
      <c r="JGD121"/>
      <c r="JGE121"/>
      <c r="JGF121"/>
      <c r="JGG121"/>
      <c r="JGH121"/>
      <c r="JGI121"/>
      <c r="JGJ121"/>
      <c r="JGK121"/>
      <c r="JGL121"/>
      <c r="JGM121"/>
      <c r="JGN121"/>
      <c r="JGO121"/>
      <c r="JGP121"/>
      <c r="JGQ121"/>
      <c r="JGR121"/>
      <c r="JGS121"/>
      <c r="JGT121"/>
      <c r="JGU121"/>
      <c r="JGV121"/>
      <c r="JGW121"/>
      <c r="JGX121"/>
      <c r="JGY121"/>
      <c r="JGZ121"/>
      <c r="JHA121"/>
      <c r="JHB121"/>
      <c r="JHC121"/>
      <c r="JHD121"/>
      <c r="JHE121"/>
      <c r="JHF121"/>
      <c r="JHG121"/>
      <c r="JHH121"/>
      <c r="JHI121"/>
      <c r="JHJ121"/>
      <c r="JHK121"/>
      <c r="JHL121"/>
      <c r="JHM121"/>
      <c r="JHN121"/>
      <c r="JHO121"/>
      <c r="JHP121"/>
      <c r="JHQ121"/>
      <c r="JHR121"/>
      <c r="JHS121"/>
      <c r="JHT121"/>
      <c r="JHU121"/>
      <c r="JHV121"/>
      <c r="JHW121"/>
      <c r="JHX121"/>
      <c r="JHY121"/>
      <c r="JHZ121"/>
      <c r="JIA121"/>
      <c r="JIB121"/>
      <c r="JIC121"/>
      <c r="JID121"/>
      <c r="JIE121"/>
      <c r="JIF121"/>
      <c r="JIG121"/>
      <c r="JIH121"/>
      <c r="JII121"/>
      <c r="JIJ121"/>
      <c r="JIK121"/>
      <c r="JIL121"/>
      <c r="JIM121"/>
      <c r="JIN121"/>
      <c r="JIO121"/>
      <c r="JIP121"/>
      <c r="JIQ121"/>
      <c r="JIR121"/>
      <c r="JIS121"/>
      <c r="JIT121"/>
      <c r="JIU121"/>
      <c r="JIV121"/>
      <c r="JIW121"/>
      <c r="JIX121"/>
      <c r="JIY121"/>
      <c r="JIZ121"/>
      <c r="JJA121"/>
      <c r="JJB121"/>
      <c r="JJC121"/>
      <c r="JJD121"/>
      <c r="JJE121"/>
      <c r="JJF121"/>
      <c r="JJG121"/>
      <c r="JJH121"/>
      <c r="JJI121"/>
      <c r="JJJ121"/>
      <c r="JJK121"/>
      <c r="JJL121"/>
      <c r="JJM121"/>
      <c r="JJN121"/>
      <c r="JJO121"/>
      <c r="JJP121"/>
      <c r="JJQ121"/>
      <c r="JJR121"/>
      <c r="JJS121"/>
      <c r="JJT121"/>
      <c r="JJU121"/>
      <c r="JJV121"/>
      <c r="JJW121"/>
      <c r="JJX121"/>
      <c r="JJY121"/>
      <c r="JJZ121"/>
      <c r="JKA121"/>
      <c r="JKB121"/>
      <c r="JKC121"/>
      <c r="JKD121"/>
      <c r="JKE121"/>
      <c r="JKF121"/>
      <c r="JKG121"/>
      <c r="JKH121"/>
      <c r="JKI121"/>
      <c r="JKJ121"/>
      <c r="JKK121"/>
      <c r="JKL121"/>
      <c r="JKM121"/>
      <c r="JKN121"/>
      <c r="JKO121"/>
      <c r="JKP121"/>
      <c r="JKQ121"/>
      <c r="JKR121"/>
      <c r="JKS121"/>
      <c r="JKT121"/>
      <c r="JKU121"/>
      <c r="JKV121"/>
      <c r="JKW121"/>
      <c r="JKX121"/>
      <c r="JKY121"/>
      <c r="JKZ121"/>
      <c r="JLA121"/>
      <c r="JLB121"/>
      <c r="JLC121"/>
      <c r="JLD121"/>
      <c r="JLE121"/>
      <c r="JLF121"/>
      <c r="JLG121"/>
      <c r="JLH121"/>
      <c r="JLI121"/>
      <c r="JLJ121"/>
      <c r="JLK121"/>
      <c r="JLL121"/>
      <c r="JLM121"/>
      <c r="JLN121"/>
      <c r="JLO121"/>
      <c r="JLP121"/>
      <c r="JLQ121"/>
      <c r="JLR121"/>
      <c r="JLS121"/>
      <c r="JLT121"/>
      <c r="JLU121"/>
      <c r="JLV121"/>
      <c r="JLW121"/>
      <c r="JLX121"/>
      <c r="JLY121"/>
      <c r="JLZ121"/>
      <c r="JMA121"/>
      <c r="JMB121"/>
      <c r="JMC121"/>
      <c r="JMD121"/>
      <c r="JME121"/>
      <c r="JMF121"/>
      <c r="JMG121"/>
      <c r="JMH121"/>
      <c r="JMI121"/>
      <c r="JMJ121"/>
      <c r="JMK121"/>
      <c r="JML121"/>
      <c r="JMM121"/>
      <c r="JMN121"/>
      <c r="JMO121"/>
      <c r="JMP121"/>
      <c r="JMQ121"/>
      <c r="JMR121"/>
      <c r="JMS121"/>
      <c r="JMT121"/>
      <c r="JMU121"/>
      <c r="JMV121"/>
      <c r="JMW121"/>
      <c r="JMX121"/>
      <c r="JMY121"/>
      <c r="JMZ121"/>
      <c r="JNA121"/>
      <c r="JNB121"/>
      <c r="JNC121"/>
      <c r="JND121"/>
      <c r="JNE121"/>
      <c r="JNF121"/>
      <c r="JNG121"/>
      <c r="JNH121"/>
      <c r="JNI121"/>
      <c r="JNJ121"/>
      <c r="JNK121"/>
      <c r="JNL121"/>
      <c r="JNM121"/>
      <c r="JNN121"/>
      <c r="JNO121"/>
      <c r="JNP121"/>
      <c r="JNQ121"/>
      <c r="JNR121"/>
      <c r="JNS121"/>
      <c r="JNT121"/>
      <c r="JNU121"/>
      <c r="JNV121"/>
      <c r="JNW121"/>
      <c r="JNX121"/>
      <c r="JNY121"/>
      <c r="JNZ121"/>
      <c r="JOA121"/>
      <c r="JOB121"/>
      <c r="JOC121"/>
      <c r="JOD121"/>
      <c r="JOE121"/>
      <c r="JOF121"/>
      <c r="JOG121"/>
      <c r="JOH121"/>
      <c r="JOI121"/>
      <c r="JOJ121"/>
      <c r="JOK121"/>
      <c r="JOL121"/>
      <c r="JOM121"/>
      <c r="JON121"/>
      <c r="JOO121"/>
      <c r="JOP121"/>
      <c r="JOQ121"/>
      <c r="JOR121"/>
      <c r="JOS121"/>
      <c r="JOT121"/>
      <c r="JOU121"/>
      <c r="JOV121"/>
      <c r="JOW121"/>
      <c r="JOX121"/>
      <c r="JOY121"/>
      <c r="JOZ121"/>
      <c r="JPA121"/>
      <c r="JPB121"/>
      <c r="JPC121"/>
      <c r="JPD121"/>
      <c r="JPE121"/>
      <c r="JPF121"/>
      <c r="JPG121"/>
      <c r="JPH121"/>
      <c r="JPI121"/>
      <c r="JPJ121"/>
      <c r="JPK121"/>
      <c r="JPL121"/>
      <c r="JPM121"/>
      <c r="JPN121"/>
      <c r="JPO121"/>
      <c r="JPP121"/>
      <c r="JPQ121"/>
      <c r="JPR121"/>
      <c r="JPS121"/>
      <c r="JPT121"/>
      <c r="JPU121"/>
      <c r="JPV121"/>
      <c r="JPW121"/>
      <c r="JPX121"/>
      <c r="JPY121"/>
      <c r="JPZ121"/>
      <c r="JQA121"/>
      <c r="JQB121"/>
      <c r="JQC121"/>
      <c r="JQD121"/>
      <c r="JQE121"/>
      <c r="JQF121"/>
      <c r="JQG121"/>
      <c r="JQH121"/>
      <c r="JQI121"/>
      <c r="JQJ121"/>
      <c r="JQK121"/>
      <c r="JQL121"/>
      <c r="JQM121"/>
      <c r="JQN121"/>
      <c r="JQO121"/>
      <c r="JQP121"/>
      <c r="JQQ121"/>
      <c r="JQR121"/>
      <c r="JQS121"/>
      <c r="JQT121"/>
      <c r="JQU121"/>
      <c r="JQV121"/>
      <c r="JQW121"/>
      <c r="JQX121"/>
      <c r="JQY121"/>
      <c r="JQZ121"/>
      <c r="JRA121"/>
      <c r="JRB121"/>
      <c r="JRC121"/>
      <c r="JRD121"/>
      <c r="JRE121"/>
      <c r="JRF121"/>
      <c r="JRG121"/>
      <c r="JRH121"/>
      <c r="JRI121"/>
      <c r="JRJ121"/>
      <c r="JRK121"/>
      <c r="JRL121"/>
      <c r="JRM121"/>
      <c r="JRN121"/>
      <c r="JRO121"/>
      <c r="JRP121"/>
      <c r="JRQ121"/>
      <c r="JRR121"/>
      <c r="JRS121"/>
      <c r="JRT121"/>
      <c r="JRU121"/>
      <c r="JRV121"/>
      <c r="JRW121"/>
      <c r="JRX121"/>
      <c r="JRY121"/>
      <c r="JRZ121"/>
      <c r="JSA121"/>
      <c r="JSB121"/>
      <c r="JSC121"/>
      <c r="JSD121"/>
      <c r="JSE121"/>
      <c r="JSF121"/>
      <c r="JSG121"/>
      <c r="JSH121"/>
      <c r="JSI121"/>
      <c r="JSJ121"/>
      <c r="JSK121"/>
      <c r="JSL121"/>
      <c r="JSM121"/>
      <c r="JSN121"/>
      <c r="JSO121"/>
      <c r="JSP121"/>
      <c r="JSQ121"/>
      <c r="JSR121"/>
      <c r="JSS121"/>
      <c r="JST121"/>
      <c r="JSU121"/>
      <c r="JSV121"/>
      <c r="JSW121"/>
      <c r="JSX121"/>
      <c r="JSY121"/>
      <c r="JSZ121"/>
      <c r="JTA121"/>
      <c r="JTB121"/>
      <c r="JTC121"/>
      <c r="JTD121"/>
      <c r="JTE121"/>
      <c r="JTF121"/>
      <c r="JTG121"/>
      <c r="JTH121"/>
      <c r="JTI121"/>
      <c r="JTJ121"/>
      <c r="JTK121"/>
      <c r="JTL121"/>
      <c r="JTM121"/>
      <c r="JTN121"/>
      <c r="JTO121"/>
      <c r="JTP121"/>
      <c r="JTQ121"/>
      <c r="JTR121"/>
      <c r="JTS121"/>
      <c r="JTT121"/>
      <c r="JTU121"/>
      <c r="JTV121"/>
      <c r="JTW121"/>
      <c r="JTX121"/>
      <c r="JTY121"/>
      <c r="JTZ121"/>
      <c r="JUA121"/>
      <c r="JUB121"/>
      <c r="JUC121"/>
      <c r="JUD121"/>
      <c r="JUE121"/>
      <c r="JUF121"/>
      <c r="JUG121"/>
      <c r="JUH121"/>
      <c r="JUI121"/>
      <c r="JUJ121"/>
      <c r="JUK121"/>
      <c r="JUL121"/>
      <c r="JUM121"/>
      <c r="JUN121"/>
      <c r="JUO121"/>
      <c r="JUP121"/>
      <c r="JUQ121"/>
      <c r="JUR121"/>
      <c r="JUS121"/>
      <c r="JUT121"/>
      <c r="JUU121"/>
      <c r="JUV121"/>
      <c r="JUW121"/>
      <c r="JUX121"/>
      <c r="JUY121"/>
      <c r="JUZ121"/>
      <c r="JVA121"/>
      <c r="JVB121"/>
      <c r="JVC121"/>
      <c r="JVD121"/>
      <c r="JVE121"/>
      <c r="JVF121"/>
      <c r="JVG121"/>
      <c r="JVH121"/>
      <c r="JVI121"/>
      <c r="JVJ121"/>
      <c r="JVK121"/>
      <c r="JVL121"/>
      <c r="JVM121"/>
      <c r="JVN121"/>
      <c r="JVO121"/>
      <c r="JVP121"/>
      <c r="JVQ121"/>
      <c r="JVR121"/>
      <c r="JVS121"/>
      <c r="JVT121"/>
      <c r="JVU121"/>
      <c r="JVV121"/>
      <c r="JVW121"/>
      <c r="JVX121"/>
      <c r="JVY121"/>
      <c r="JVZ121"/>
      <c r="JWA121"/>
      <c r="JWB121"/>
      <c r="JWC121"/>
      <c r="JWD121"/>
      <c r="JWE121"/>
      <c r="JWF121"/>
      <c r="JWG121"/>
      <c r="JWH121"/>
      <c r="JWI121"/>
      <c r="JWJ121"/>
      <c r="JWK121"/>
      <c r="JWL121"/>
      <c r="JWM121"/>
      <c r="JWN121"/>
      <c r="JWO121"/>
      <c r="JWP121"/>
      <c r="JWQ121"/>
      <c r="JWR121"/>
      <c r="JWS121"/>
      <c r="JWT121"/>
      <c r="JWU121"/>
      <c r="JWV121"/>
      <c r="JWW121"/>
      <c r="JWX121"/>
      <c r="JWY121"/>
      <c r="JWZ121"/>
      <c r="JXA121"/>
      <c r="JXB121"/>
      <c r="JXC121"/>
      <c r="JXD121"/>
      <c r="JXE121"/>
      <c r="JXF121"/>
      <c r="JXG121"/>
      <c r="JXH121"/>
      <c r="JXI121"/>
      <c r="JXJ121"/>
      <c r="JXK121"/>
      <c r="JXL121"/>
      <c r="JXM121"/>
      <c r="JXN121"/>
      <c r="JXO121"/>
      <c r="JXP121"/>
      <c r="JXQ121"/>
      <c r="JXR121"/>
      <c r="JXS121"/>
      <c r="JXT121"/>
      <c r="JXU121"/>
      <c r="JXV121"/>
      <c r="JXW121"/>
      <c r="JXX121"/>
      <c r="JXY121"/>
      <c r="JXZ121"/>
      <c r="JYA121"/>
      <c r="JYB121"/>
      <c r="JYC121"/>
      <c r="JYD121"/>
      <c r="JYE121"/>
      <c r="JYF121"/>
      <c r="JYG121"/>
      <c r="JYH121"/>
      <c r="JYI121"/>
      <c r="JYJ121"/>
      <c r="JYK121"/>
      <c r="JYL121"/>
      <c r="JYM121"/>
      <c r="JYN121"/>
      <c r="JYO121"/>
      <c r="JYP121"/>
      <c r="JYQ121"/>
      <c r="JYR121"/>
      <c r="JYS121"/>
      <c r="JYT121"/>
      <c r="JYU121"/>
      <c r="JYV121"/>
      <c r="JYW121"/>
      <c r="JYX121"/>
      <c r="JYY121"/>
      <c r="JYZ121"/>
      <c r="JZA121"/>
      <c r="JZB121"/>
      <c r="JZC121"/>
      <c r="JZD121"/>
      <c r="JZE121"/>
      <c r="JZF121"/>
      <c r="JZG121"/>
      <c r="JZH121"/>
      <c r="JZI121"/>
      <c r="JZJ121"/>
      <c r="JZK121"/>
      <c r="JZL121"/>
      <c r="JZM121"/>
      <c r="JZN121"/>
      <c r="JZO121"/>
      <c r="JZP121"/>
      <c r="JZQ121"/>
      <c r="JZR121"/>
      <c r="JZS121"/>
      <c r="JZT121"/>
      <c r="JZU121"/>
      <c r="JZV121"/>
      <c r="JZW121"/>
      <c r="JZX121"/>
      <c r="JZY121"/>
      <c r="JZZ121"/>
      <c r="KAA121"/>
      <c r="KAB121"/>
      <c r="KAC121"/>
      <c r="KAD121"/>
      <c r="KAE121"/>
      <c r="KAF121"/>
      <c r="KAG121"/>
      <c r="KAH121"/>
      <c r="KAI121"/>
      <c r="KAJ121"/>
      <c r="KAK121"/>
      <c r="KAL121"/>
      <c r="KAM121"/>
      <c r="KAN121"/>
      <c r="KAO121"/>
      <c r="KAP121"/>
      <c r="KAQ121"/>
      <c r="KAR121"/>
      <c r="KAS121"/>
      <c r="KAT121"/>
      <c r="KAU121"/>
      <c r="KAV121"/>
      <c r="KAW121"/>
      <c r="KAX121"/>
      <c r="KAY121"/>
      <c r="KAZ121"/>
      <c r="KBA121"/>
      <c r="KBB121"/>
      <c r="KBC121"/>
      <c r="KBD121"/>
      <c r="KBE121"/>
      <c r="KBF121"/>
      <c r="KBG121"/>
      <c r="KBH121"/>
      <c r="KBI121"/>
      <c r="KBJ121"/>
      <c r="KBK121"/>
      <c r="KBL121"/>
      <c r="KBM121"/>
      <c r="KBN121"/>
      <c r="KBO121"/>
      <c r="KBP121"/>
      <c r="KBQ121"/>
      <c r="KBR121"/>
      <c r="KBS121"/>
      <c r="KBT121"/>
      <c r="KBU121"/>
      <c r="KBV121"/>
      <c r="KBW121"/>
      <c r="KBX121"/>
      <c r="KBY121"/>
      <c r="KBZ121"/>
      <c r="KCA121"/>
      <c r="KCB121"/>
      <c r="KCC121"/>
      <c r="KCD121"/>
      <c r="KCE121"/>
      <c r="KCF121"/>
      <c r="KCG121"/>
      <c r="KCH121"/>
      <c r="KCI121"/>
      <c r="KCJ121"/>
      <c r="KCK121"/>
      <c r="KCL121"/>
      <c r="KCM121"/>
      <c r="KCN121"/>
      <c r="KCO121"/>
      <c r="KCP121"/>
      <c r="KCQ121"/>
      <c r="KCR121"/>
      <c r="KCS121"/>
      <c r="KCT121"/>
      <c r="KCU121"/>
      <c r="KCV121"/>
      <c r="KCW121"/>
      <c r="KCX121"/>
      <c r="KCY121"/>
      <c r="KCZ121"/>
      <c r="KDA121"/>
      <c r="KDB121"/>
      <c r="KDC121"/>
      <c r="KDD121"/>
      <c r="KDE121"/>
      <c r="KDF121"/>
      <c r="KDG121"/>
      <c r="KDH121"/>
      <c r="KDI121"/>
      <c r="KDJ121"/>
      <c r="KDK121"/>
      <c r="KDL121"/>
      <c r="KDM121"/>
      <c r="KDN121"/>
      <c r="KDO121"/>
      <c r="KDP121"/>
      <c r="KDQ121"/>
      <c r="KDR121"/>
      <c r="KDS121"/>
      <c r="KDT121"/>
      <c r="KDU121"/>
      <c r="KDV121"/>
      <c r="KDW121"/>
      <c r="KDX121"/>
      <c r="KDY121"/>
      <c r="KDZ121"/>
      <c r="KEA121"/>
      <c r="KEB121"/>
      <c r="KEC121"/>
      <c r="KED121"/>
      <c r="KEE121"/>
      <c r="KEF121"/>
      <c r="KEG121"/>
      <c r="KEH121"/>
      <c r="KEI121"/>
      <c r="KEJ121"/>
      <c r="KEK121"/>
      <c r="KEL121"/>
      <c r="KEM121"/>
      <c r="KEN121"/>
      <c r="KEO121"/>
      <c r="KEP121"/>
      <c r="KEQ121"/>
      <c r="KER121"/>
      <c r="KES121"/>
      <c r="KET121"/>
      <c r="KEU121"/>
      <c r="KEV121"/>
      <c r="KEW121"/>
      <c r="KEX121"/>
      <c r="KEY121"/>
      <c r="KEZ121"/>
      <c r="KFA121"/>
      <c r="KFB121"/>
      <c r="KFC121"/>
      <c r="KFD121"/>
      <c r="KFE121"/>
      <c r="KFF121"/>
      <c r="KFG121"/>
      <c r="KFH121"/>
      <c r="KFI121"/>
      <c r="KFJ121"/>
      <c r="KFK121"/>
      <c r="KFL121"/>
      <c r="KFM121"/>
      <c r="KFN121"/>
      <c r="KFO121"/>
      <c r="KFP121"/>
      <c r="KFQ121"/>
      <c r="KFR121"/>
      <c r="KFS121"/>
      <c r="KFT121"/>
      <c r="KFU121"/>
      <c r="KFV121"/>
      <c r="KFW121"/>
      <c r="KFX121"/>
      <c r="KFY121"/>
      <c r="KFZ121"/>
      <c r="KGA121"/>
      <c r="KGB121"/>
      <c r="KGC121"/>
      <c r="KGD121"/>
      <c r="KGE121"/>
      <c r="KGF121"/>
      <c r="KGG121"/>
      <c r="KGH121"/>
      <c r="KGI121"/>
      <c r="KGJ121"/>
      <c r="KGK121"/>
      <c r="KGL121"/>
      <c r="KGM121"/>
      <c r="KGN121"/>
      <c r="KGO121"/>
      <c r="KGP121"/>
      <c r="KGQ121"/>
      <c r="KGR121"/>
      <c r="KGS121"/>
      <c r="KGT121"/>
      <c r="KGU121"/>
      <c r="KGV121"/>
      <c r="KGW121"/>
      <c r="KGX121"/>
      <c r="KGY121"/>
      <c r="KGZ121"/>
      <c r="KHA121"/>
      <c r="KHB121"/>
      <c r="KHC121"/>
      <c r="KHD121"/>
      <c r="KHE121"/>
      <c r="KHF121"/>
      <c r="KHG121"/>
      <c r="KHH121"/>
      <c r="KHI121"/>
      <c r="KHJ121"/>
      <c r="KHK121"/>
      <c r="KHL121"/>
      <c r="KHM121"/>
      <c r="KHN121"/>
      <c r="KHO121"/>
      <c r="KHP121"/>
      <c r="KHQ121"/>
      <c r="KHR121"/>
      <c r="KHS121"/>
      <c r="KHT121"/>
      <c r="KHU121"/>
      <c r="KHV121"/>
      <c r="KHW121"/>
      <c r="KHX121"/>
      <c r="KHY121"/>
      <c r="KHZ121"/>
      <c r="KIA121"/>
      <c r="KIB121"/>
      <c r="KIC121"/>
      <c r="KID121"/>
      <c r="KIE121"/>
      <c r="KIF121"/>
      <c r="KIG121"/>
      <c r="KIH121"/>
      <c r="KII121"/>
      <c r="KIJ121"/>
      <c r="KIK121"/>
      <c r="KIL121"/>
      <c r="KIM121"/>
      <c r="KIN121"/>
      <c r="KIO121"/>
      <c r="KIP121"/>
      <c r="KIQ121"/>
      <c r="KIR121"/>
      <c r="KIS121"/>
      <c r="KIT121"/>
      <c r="KIU121"/>
      <c r="KIV121"/>
      <c r="KIW121"/>
      <c r="KIX121"/>
      <c r="KIY121"/>
      <c r="KIZ121"/>
      <c r="KJA121"/>
      <c r="KJB121"/>
      <c r="KJC121"/>
      <c r="KJD121"/>
      <c r="KJE121"/>
      <c r="KJF121"/>
      <c r="KJG121"/>
      <c r="KJH121"/>
      <c r="KJI121"/>
      <c r="KJJ121"/>
      <c r="KJK121"/>
      <c r="KJL121"/>
      <c r="KJM121"/>
      <c r="KJN121"/>
      <c r="KJO121"/>
      <c r="KJP121"/>
      <c r="KJQ121"/>
      <c r="KJR121"/>
      <c r="KJS121"/>
      <c r="KJT121"/>
      <c r="KJU121"/>
      <c r="KJV121"/>
      <c r="KJW121"/>
      <c r="KJX121"/>
      <c r="KJY121"/>
      <c r="KJZ121"/>
      <c r="KKA121"/>
      <c r="KKB121"/>
      <c r="KKC121"/>
      <c r="KKD121"/>
      <c r="KKE121"/>
      <c r="KKF121"/>
      <c r="KKG121"/>
      <c r="KKH121"/>
      <c r="KKI121"/>
      <c r="KKJ121"/>
      <c r="KKK121"/>
      <c r="KKL121"/>
      <c r="KKM121"/>
      <c r="KKN121"/>
      <c r="KKO121"/>
      <c r="KKP121"/>
      <c r="KKQ121"/>
      <c r="KKR121"/>
      <c r="KKS121"/>
      <c r="KKT121"/>
      <c r="KKU121"/>
      <c r="KKV121"/>
      <c r="KKW121"/>
      <c r="KKX121"/>
      <c r="KKY121"/>
      <c r="KKZ121"/>
      <c r="KLA121"/>
      <c r="KLB121"/>
      <c r="KLC121"/>
      <c r="KLD121"/>
      <c r="KLE121"/>
      <c r="KLF121"/>
      <c r="KLG121"/>
      <c r="KLH121"/>
      <c r="KLI121"/>
      <c r="KLJ121"/>
      <c r="KLK121"/>
      <c r="KLL121"/>
      <c r="KLM121"/>
      <c r="KLN121"/>
      <c r="KLO121"/>
      <c r="KLP121"/>
      <c r="KLQ121"/>
      <c r="KLR121"/>
      <c r="KLS121"/>
      <c r="KLT121"/>
      <c r="KLU121"/>
      <c r="KLV121"/>
      <c r="KLW121"/>
      <c r="KLX121"/>
      <c r="KLY121"/>
      <c r="KLZ121"/>
      <c r="KMA121"/>
      <c r="KMB121"/>
      <c r="KMC121"/>
      <c r="KMD121"/>
      <c r="KME121"/>
      <c r="KMF121"/>
      <c r="KMG121"/>
      <c r="KMH121"/>
      <c r="KMI121"/>
      <c r="KMJ121"/>
      <c r="KMK121"/>
      <c r="KML121"/>
      <c r="KMM121"/>
      <c r="KMN121"/>
      <c r="KMO121"/>
      <c r="KMP121"/>
      <c r="KMQ121"/>
      <c r="KMR121"/>
      <c r="KMS121"/>
      <c r="KMT121"/>
      <c r="KMU121"/>
      <c r="KMV121"/>
      <c r="KMW121"/>
      <c r="KMX121"/>
      <c r="KMY121"/>
      <c r="KMZ121"/>
      <c r="KNA121"/>
      <c r="KNB121"/>
      <c r="KNC121"/>
      <c r="KND121"/>
      <c r="KNE121"/>
      <c r="KNF121"/>
      <c r="KNG121"/>
      <c r="KNH121"/>
      <c r="KNI121"/>
      <c r="KNJ121"/>
      <c r="KNK121"/>
      <c r="KNL121"/>
      <c r="KNM121"/>
      <c r="KNN121"/>
      <c r="KNO121"/>
      <c r="KNP121"/>
      <c r="KNQ121"/>
      <c r="KNR121"/>
      <c r="KNS121"/>
      <c r="KNT121"/>
      <c r="KNU121"/>
      <c r="KNV121"/>
      <c r="KNW121"/>
      <c r="KNX121"/>
      <c r="KNY121"/>
      <c r="KNZ121"/>
      <c r="KOA121"/>
      <c r="KOB121"/>
      <c r="KOC121"/>
      <c r="KOD121"/>
      <c r="KOE121"/>
      <c r="KOF121"/>
      <c r="KOG121"/>
      <c r="KOH121"/>
      <c r="KOI121"/>
      <c r="KOJ121"/>
      <c r="KOK121"/>
      <c r="KOL121"/>
      <c r="KOM121"/>
      <c r="KON121"/>
      <c r="KOO121"/>
      <c r="KOP121"/>
      <c r="KOQ121"/>
      <c r="KOR121"/>
      <c r="KOS121"/>
      <c r="KOT121"/>
      <c r="KOU121"/>
      <c r="KOV121"/>
      <c r="KOW121"/>
      <c r="KOX121"/>
      <c r="KOY121"/>
      <c r="KOZ121"/>
      <c r="KPA121"/>
      <c r="KPB121"/>
      <c r="KPC121"/>
      <c r="KPD121"/>
      <c r="KPE121"/>
      <c r="KPF121"/>
      <c r="KPG121"/>
      <c r="KPH121"/>
      <c r="KPI121"/>
      <c r="KPJ121"/>
      <c r="KPK121"/>
      <c r="KPL121"/>
      <c r="KPM121"/>
      <c r="KPN121"/>
      <c r="KPO121"/>
      <c r="KPP121"/>
      <c r="KPQ121"/>
      <c r="KPR121"/>
      <c r="KPS121"/>
      <c r="KPT121"/>
      <c r="KPU121"/>
      <c r="KPV121"/>
      <c r="KPW121"/>
      <c r="KPX121"/>
      <c r="KPY121"/>
      <c r="KPZ121"/>
      <c r="KQA121"/>
      <c r="KQB121"/>
      <c r="KQC121"/>
      <c r="KQD121"/>
      <c r="KQE121"/>
      <c r="KQF121"/>
      <c r="KQG121"/>
      <c r="KQH121"/>
      <c r="KQI121"/>
      <c r="KQJ121"/>
      <c r="KQK121"/>
      <c r="KQL121"/>
      <c r="KQM121"/>
      <c r="KQN121"/>
      <c r="KQO121"/>
      <c r="KQP121"/>
      <c r="KQQ121"/>
      <c r="KQR121"/>
      <c r="KQS121"/>
      <c r="KQT121"/>
      <c r="KQU121"/>
      <c r="KQV121"/>
      <c r="KQW121"/>
      <c r="KQX121"/>
      <c r="KQY121"/>
      <c r="KQZ121"/>
      <c r="KRA121"/>
      <c r="KRB121"/>
      <c r="KRC121"/>
      <c r="KRD121"/>
      <c r="KRE121"/>
      <c r="KRF121"/>
      <c r="KRG121"/>
      <c r="KRH121"/>
      <c r="KRI121"/>
      <c r="KRJ121"/>
      <c r="KRK121"/>
      <c r="KRL121"/>
      <c r="KRM121"/>
      <c r="KRN121"/>
      <c r="KRO121"/>
      <c r="KRP121"/>
      <c r="KRQ121"/>
      <c r="KRR121"/>
      <c r="KRS121"/>
      <c r="KRT121"/>
      <c r="KRU121"/>
      <c r="KRV121"/>
      <c r="KRW121"/>
      <c r="KRX121"/>
      <c r="KRY121"/>
      <c r="KRZ121"/>
      <c r="KSA121"/>
      <c r="KSB121"/>
      <c r="KSC121"/>
      <c r="KSD121"/>
      <c r="KSE121"/>
      <c r="KSF121"/>
      <c r="KSG121"/>
      <c r="KSH121"/>
      <c r="KSI121"/>
      <c r="KSJ121"/>
      <c r="KSK121"/>
      <c r="KSL121"/>
      <c r="KSM121"/>
      <c r="KSN121"/>
      <c r="KSO121"/>
      <c r="KSP121"/>
      <c r="KSQ121"/>
      <c r="KSR121"/>
      <c r="KSS121"/>
      <c r="KST121"/>
      <c r="KSU121"/>
      <c r="KSV121"/>
      <c r="KSW121"/>
      <c r="KSX121"/>
      <c r="KSY121"/>
      <c r="KSZ121"/>
      <c r="KTA121"/>
      <c r="KTB121"/>
      <c r="KTC121"/>
      <c r="KTD121"/>
      <c r="KTE121"/>
      <c r="KTF121"/>
      <c r="KTG121"/>
      <c r="KTH121"/>
      <c r="KTI121"/>
      <c r="KTJ121"/>
      <c r="KTK121"/>
      <c r="KTL121"/>
      <c r="KTM121"/>
      <c r="KTN121"/>
      <c r="KTO121"/>
      <c r="KTP121"/>
      <c r="KTQ121"/>
      <c r="KTR121"/>
      <c r="KTS121"/>
      <c r="KTT121"/>
      <c r="KTU121"/>
      <c r="KTV121"/>
      <c r="KTW121"/>
      <c r="KTX121"/>
      <c r="KTY121"/>
      <c r="KTZ121"/>
      <c r="KUA121"/>
      <c r="KUB121"/>
      <c r="KUC121"/>
      <c r="KUD121"/>
      <c r="KUE121"/>
      <c r="KUF121"/>
      <c r="KUG121"/>
      <c r="KUH121"/>
      <c r="KUI121"/>
      <c r="KUJ121"/>
      <c r="KUK121"/>
      <c r="KUL121"/>
      <c r="KUM121"/>
      <c r="KUN121"/>
      <c r="KUO121"/>
      <c r="KUP121"/>
      <c r="KUQ121"/>
      <c r="KUR121"/>
      <c r="KUS121"/>
      <c r="KUT121"/>
      <c r="KUU121"/>
      <c r="KUV121"/>
      <c r="KUW121"/>
      <c r="KUX121"/>
      <c r="KUY121"/>
      <c r="KUZ121"/>
      <c r="KVA121"/>
      <c r="KVB121"/>
      <c r="KVC121"/>
      <c r="KVD121"/>
      <c r="KVE121"/>
      <c r="KVF121"/>
      <c r="KVG121"/>
      <c r="KVH121"/>
      <c r="KVI121"/>
      <c r="KVJ121"/>
      <c r="KVK121"/>
      <c r="KVL121"/>
      <c r="KVM121"/>
      <c r="KVN121"/>
      <c r="KVO121"/>
      <c r="KVP121"/>
      <c r="KVQ121"/>
      <c r="KVR121"/>
      <c r="KVS121"/>
      <c r="KVT121"/>
      <c r="KVU121"/>
      <c r="KVV121"/>
      <c r="KVW121"/>
      <c r="KVX121"/>
      <c r="KVY121"/>
      <c r="KVZ121"/>
      <c r="KWA121"/>
      <c r="KWB121"/>
      <c r="KWC121"/>
      <c r="KWD121"/>
      <c r="KWE121"/>
      <c r="KWF121"/>
      <c r="KWG121"/>
      <c r="KWH121"/>
      <c r="KWI121"/>
      <c r="KWJ121"/>
      <c r="KWK121"/>
      <c r="KWL121"/>
      <c r="KWM121"/>
      <c r="KWN121"/>
      <c r="KWO121"/>
      <c r="KWP121"/>
      <c r="KWQ121"/>
      <c r="KWR121"/>
      <c r="KWS121"/>
      <c r="KWT121"/>
      <c r="KWU121"/>
      <c r="KWV121"/>
      <c r="KWW121"/>
      <c r="KWX121"/>
      <c r="KWY121"/>
      <c r="KWZ121"/>
      <c r="KXA121"/>
      <c r="KXB121"/>
      <c r="KXC121"/>
      <c r="KXD121"/>
      <c r="KXE121"/>
      <c r="KXF121"/>
      <c r="KXG121"/>
      <c r="KXH121"/>
      <c r="KXI121"/>
      <c r="KXJ121"/>
      <c r="KXK121"/>
      <c r="KXL121"/>
      <c r="KXM121"/>
      <c r="KXN121"/>
      <c r="KXO121"/>
      <c r="KXP121"/>
      <c r="KXQ121"/>
      <c r="KXR121"/>
      <c r="KXS121"/>
      <c r="KXT121"/>
      <c r="KXU121"/>
      <c r="KXV121"/>
      <c r="KXW121"/>
      <c r="KXX121"/>
      <c r="KXY121"/>
      <c r="KXZ121"/>
      <c r="KYA121"/>
      <c r="KYB121"/>
      <c r="KYC121"/>
      <c r="KYD121"/>
      <c r="KYE121"/>
      <c r="KYF121"/>
      <c r="KYG121"/>
      <c r="KYH121"/>
      <c r="KYI121"/>
      <c r="KYJ121"/>
      <c r="KYK121"/>
      <c r="KYL121"/>
      <c r="KYM121"/>
      <c r="KYN121"/>
      <c r="KYO121"/>
      <c r="KYP121"/>
      <c r="KYQ121"/>
      <c r="KYR121"/>
      <c r="KYS121"/>
      <c r="KYT121"/>
      <c r="KYU121"/>
      <c r="KYV121"/>
      <c r="KYW121"/>
      <c r="KYX121"/>
      <c r="KYY121"/>
      <c r="KYZ121"/>
      <c r="KZA121"/>
      <c r="KZB121"/>
      <c r="KZC121"/>
      <c r="KZD121"/>
      <c r="KZE121"/>
      <c r="KZF121"/>
      <c r="KZG121"/>
      <c r="KZH121"/>
      <c r="KZI121"/>
      <c r="KZJ121"/>
      <c r="KZK121"/>
      <c r="KZL121"/>
      <c r="KZM121"/>
      <c r="KZN121"/>
      <c r="KZO121"/>
      <c r="KZP121"/>
      <c r="KZQ121"/>
      <c r="KZR121"/>
      <c r="KZS121"/>
      <c r="KZT121"/>
      <c r="KZU121"/>
      <c r="KZV121"/>
      <c r="KZW121"/>
      <c r="KZX121"/>
      <c r="KZY121"/>
      <c r="KZZ121"/>
      <c r="LAA121"/>
      <c r="LAB121"/>
      <c r="LAC121"/>
      <c r="LAD121"/>
      <c r="LAE121"/>
      <c r="LAF121"/>
      <c r="LAG121"/>
      <c r="LAH121"/>
      <c r="LAI121"/>
      <c r="LAJ121"/>
      <c r="LAK121"/>
      <c r="LAL121"/>
      <c r="LAM121"/>
      <c r="LAN121"/>
      <c r="LAO121"/>
      <c r="LAP121"/>
      <c r="LAQ121"/>
      <c r="LAR121"/>
      <c r="LAS121"/>
      <c r="LAT121"/>
      <c r="LAU121"/>
      <c r="LAV121"/>
      <c r="LAW121"/>
      <c r="LAX121"/>
      <c r="LAY121"/>
      <c r="LAZ121"/>
      <c r="LBA121"/>
      <c r="LBB121"/>
      <c r="LBC121"/>
      <c r="LBD121"/>
      <c r="LBE121"/>
      <c r="LBF121"/>
      <c r="LBG121"/>
      <c r="LBH121"/>
      <c r="LBI121"/>
      <c r="LBJ121"/>
      <c r="LBK121"/>
      <c r="LBL121"/>
      <c r="LBM121"/>
      <c r="LBN121"/>
      <c r="LBO121"/>
      <c r="LBP121"/>
      <c r="LBQ121"/>
      <c r="LBR121"/>
      <c r="LBS121"/>
      <c r="LBT121"/>
      <c r="LBU121"/>
      <c r="LBV121"/>
      <c r="LBW121"/>
      <c r="LBX121"/>
      <c r="LBY121"/>
      <c r="LBZ121"/>
      <c r="LCA121"/>
      <c r="LCB121"/>
      <c r="LCC121"/>
      <c r="LCD121"/>
      <c r="LCE121"/>
      <c r="LCF121"/>
      <c r="LCG121"/>
      <c r="LCH121"/>
      <c r="LCI121"/>
      <c r="LCJ121"/>
      <c r="LCK121"/>
      <c r="LCL121"/>
      <c r="LCM121"/>
      <c r="LCN121"/>
      <c r="LCO121"/>
      <c r="LCP121"/>
      <c r="LCQ121"/>
      <c r="LCR121"/>
      <c r="LCS121"/>
      <c r="LCT121"/>
      <c r="LCU121"/>
      <c r="LCV121"/>
      <c r="LCW121"/>
      <c r="LCX121"/>
      <c r="LCY121"/>
      <c r="LCZ121"/>
      <c r="LDA121"/>
      <c r="LDB121"/>
      <c r="LDC121"/>
      <c r="LDD121"/>
      <c r="LDE121"/>
      <c r="LDF121"/>
      <c r="LDG121"/>
      <c r="LDH121"/>
      <c r="LDI121"/>
      <c r="LDJ121"/>
      <c r="LDK121"/>
      <c r="LDL121"/>
      <c r="LDM121"/>
      <c r="LDN121"/>
      <c r="LDO121"/>
      <c r="LDP121"/>
      <c r="LDQ121"/>
      <c r="LDR121"/>
      <c r="LDS121"/>
      <c r="LDT121"/>
      <c r="LDU121"/>
      <c r="LDV121"/>
      <c r="LDW121"/>
      <c r="LDX121"/>
      <c r="LDY121"/>
      <c r="LDZ121"/>
      <c r="LEA121"/>
      <c r="LEB121"/>
      <c r="LEC121"/>
      <c r="LED121"/>
      <c r="LEE121"/>
      <c r="LEF121"/>
      <c r="LEG121"/>
      <c r="LEH121"/>
      <c r="LEI121"/>
      <c r="LEJ121"/>
      <c r="LEK121"/>
      <c r="LEL121"/>
      <c r="LEM121"/>
      <c r="LEN121"/>
      <c r="LEO121"/>
      <c r="LEP121"/>
      <c r="LEQ121"/>
      <c r="LER121"/>
      <c r="LES121"/>
      <c r="LET121"/>
      <c r="LEU121"/>
      <c r="LEV121"/>
      <c r="LEW121"/>
      <c r="LEX121"/>
      <c r="LEY121"/>
      <c r="LEZ121"/>
      <c r="LFA121"/>
      <c r="LFB121"/>
      <c r="LFC121"/>
      <c r="LFD121"/>
      <c r="LFE121"/>
      <c r="LFF121"/>
      <c r="LFG121"/>
      <c r="LFH121"/>
      <c r="LFI121"/>
      <c r="LFJ121"/>
      <c r="LFK121"/>
      <c r="LFL121"/>
      <c r="LFM121"/>
      <c r="LFN121"/>
      <c r="LFO121"/>
      <c r="LFP121"/>
      <c r="LFQ121"/>
      <c r="LFR121"/>
      <c r="LFS121"/>
      <c r="LFT121"/>
      <c r="LFU121"/>
      <c r="LFV121"/>
      <c r="LFW121"/>
      <c r="LFX121"/>
      <c r="LFY121"/>
      <c r="LFZ121"/>
      <c r="LGA121"/>
      <c r="LGB121"/>
      <c r="LGC121"/>
      <c r="LGD121"/>
      <c r="LGE121"/>
      <c r="LGF121"/>
      <c r="LGG121"/>
      <c r="LGH121"/>
      <c r="LGI121"/>
      <c r="LGJ121"/>
      <c r="LGK121"/>
      <c r="LGL121"/>
      <c r="LGM121"/>
      <c r="LGN121"/>
      <c r="LGO121"/>
      <c r="LGP121"/>
      <c r="LGQ121"/>
      <c r="LGR121"/>
      <c r="LGS121"/>
      <c r="LGT121"/>
      <c r="LGU121"/>
      <c r="LGV121"/>
      <c r="LGW121"/>
      <c r="LGX121"/>
      <c r="LGY121"/>
      <c r="LGZ121"/>
      <c r="LHA121"/>
      <c r="LHB121"/>
      <c r="LHC121"/>
      <c r="LHD121"/>
      <c r="LHE121"/>
      <c r="LHF121"/>
      <c r="LHG121"/>
      <c r="LHH121"/>
      <c r="LHI121"/>
      <c r="LHJ121"/>
      <c r="LHK121"/>
      <c r="LHL121"/>
      <c r="LHM121"/>
      <c r="LHN121"/>
      <c r="LHO121"/>
      <c r="LHP121"/>
      <c r="LHQ121"/>
      <c r="LHR121"/>
      <c r="LHS121"/>
      <c r="LHT121"/>
      <c r="LHU121"/>
      <c r="LHV121"/>
      <c r="LHW121"/>
      <c r="LHX121"/>
      <c r="LHY121"/>
      <c r="LHZ121"/>
      <c r="LIA121"/>
      <c r="LIB121"/>
      <c r="LIC121"/>
      <c r="LID121"/>
      <c r="LIE121"/>
      <c r="LIF121"/>
      <c r="LIG121"/>
      <c r="LIH121"/>
      <c r="LII121"/>
      <c r="LIJ121"/>
      <c r="LIK121"/>
      <c r="LIL121"/>
      <c r="LIM121"/>
      <c r="LIN121"/>
      <c r="LIO121"/>
      <c r="LIP121"/>
      <c r="LIQ121"/>
      <c r="LIR121"/>
      <c r="LIS121"/>
      <c r="LIT121"/>
      <c r="LIU121"/>
      <c r="LIV121"/>
      <c r="LIW121"/>
      <c r="LIX121"/>
      <c r="LIY121"/>
      <c r="LIZ121"/>
      <c r="LJA121"/>
      <c r="LJB121"/>
      <c r="LJC121"/>
      <c r="LJD121"/>
      <c r="LJE121"/>
      <c r="LJF121"/>
      <c r="LJG121"/>
      <c r="LJH121"/>
      <c r="LJI121"/>
      <c r="LJJ121"/>
      <c r="LJK121"/>
      <c r="LJL121"/>
      <c r="LJM121"/>
      <c r="LJN121"/>
      <c r="LJO121"/>
      <c r="LJP121"/>
      <c r="LJQ121"/>
      <c r="LJR121"/>
      <c r="LJS121"/>
      <c r="LJT121"/>
      <c r="LJU121"/>
      <c r="LJV121"/>
      <c r="LJW121"/>
      <c r="LJX121"/>
      <c r="LJY121"/>
      <c r="LJZ121"/>
      <c r="LKA121"/>
      <c r="LKB121"/>
      <c r="LKC121"/>
      <c r="LKD121"/>
      <c r="LKE121"/>
      <c r="LKF121"/>
      <c r="LKG121"/>
      <c r="LKH121"/>
      <c r="LKI121"/>
      <c r="LKJ121"/>
      <c r="LKK121"/>
      <c r="LKL121"/>
      <c r="LKM121"/>
      <c r="LKN121"/>
      <c r="LKO121"/>
      <c r="LKP121"/>
      <c r="LKQ121"/>
      <c r="LKR121"/>
      <c r="LKS121"/>
      <c r="LKT121"/>
      <c r="LKU121"/>
      <c r="LKV121"/>
      <c r="LKW121"/>
      <c r="LKX121"/>
      <c r="LKY121"/>
      <c r="LKZ121"/>
      <c r="LLA121"/>
      <c r="LLB121"/>
      <c r="LLC121"/>
      <c r="LLD121"/>
      <c r="LLE121"/>
      <c r="LLF121"/>
      <c r="LLG121"/>
      <c r="LLH121"/>
      <c r="LLI121"/>
      <c r="LLJ121"/>
      <c r="LLK121"/>
      <c r="LLL121"/>
      <c r="LLM121"/>
      <c r="LLN121"/>
      <c r="LLO121"/>
      <c r="LLP121"/>
      <c r="LLQ121"/>
      <c r="LLR121"/>
      <c r="LLS121"/>
      <c r="LLT121"/>
      <c r="LLU121"/>
      <c r="LLV121"/>
      <c r="LLW121"/>
      <c r="LLX121"/>
      <c r="LLY121"/>
      <c r="LLZ121"/>
      <c r="LMA121"/>
      <c r="LMB121"/>
      <c r="LMC121"/>
      <c r="LMD121"/>
      <c r="LME121"/>
      <c r="LMF121"/>
      <c r="LMG121"/>
      <c r="LMH121"/>
      <c r="LMI121"/>
      <c r="LMJ121"/>
      <c r="LMK121"/>
      <c r="LML121"/>
      <c r="LMM121"/>
      <c r="LMN121"/>
      <c r="LMO121"/>
      <c r="LMP121"/>
      <c r="LMQ121"/>
      <c r="LMR121"/>
      <c r="LMS121"/>
      <c r="LMT121"/>
      <c r="LMU121"/>
      <c r="LMV121"/>
      <c r="LMW121"/>
      <c r="LMX121"/>
      <c r="LMY121"/>
      <c r="LMZ121"/>
      <c r="LNA121"/>
      <c r="LNB121"/>
      <c r="LNC121"/>
      <c r="LND121"/>
      <c r="LNE121"/>
      <c r="LNF121"/>
      <c r="LNG121"/>
      <c r="LNH121"/>
      <c r="LNI121"/>
      <c r="LNJ121"/>
      <c r="LNK121"/>
      <c r="LNL121"/>
      <c r="LNM121"/>
      <c r="LNN121"/>
      <c r="LNO121"/>
      <c r="LNP121"/>
      <c r="LNQ121"/>
      <c r="LNR121"/>
      <c r="LNS121"/>
      <c r="LNT121"/>
      <c r="LNU121"/>
      <c r="LNV121"/>
      <c r="LNW121"/>
      <c r="LNX121"/>
      <c r="LNY121"/>
      <c r="LNZ121"/>
      <c r="LOA121"/>
      <c r="LOB121"/>
      <c r="LOC121"/>
      <c r="LOD121"/>
      <c r="LOE121"/>
      <c r="LOF121"/>
      <c r="LOG121"/>
      <c r="LOH121"/>
      <c r="LOI121"/>
      <c r="LOJ121"/>
      <c r="LOK121"/>
      <c r="LOL121"/>
      <c r="LOM121"/>
      <c r="LON121"/>
      <c r="LOO121"/>
      <c r="LOP121"/>
      <c r="LOQ121"/>
      <c r="LOR121"/>
      <c r="LOS121"/>
      <c r="LOT121"/>
      <c r="LOU121"/>
      <c r="LOV121"/>
      <c r="LOW121"/>
      <c r="LOX121"/>
      <c r="LOY121"/>
      <c r="LOZ121"/>
      <c r="LPA121"/>
      <c r="LPB121"/>
      <c r="LPC121"/>
      <c r="LPD121"/>
      <c r="LPE121"/>
      <c r="LPF121"/>
      <c r="LPG121"/>
      <c r="LPH121"/>
      <c r="LPI121"/>
      <c r="LPJ121"/>
      <c r="LPK121"/>
      <c r="LPL121"/>
      <c r="LPM121"/>
      <c r="LPN121"/>
      <c r="LPO121"/>
      <c r="LPP121"/>
      <c r="LPQ121"/>
      <c r="LPR121"/>
      <c r="LPS121"/>
      <c r="LPT121"/>
      <c r="LPU121"/>
      <c r="LPV121"/>
      <c r="LPW121"/>
      <c r="LPX121"/>
      <c r="LPY121"/>
      <c r="LPZ121"/>
      <c r="LQA121"/>
      <c r="LQB121"/>
      <c r="LQC121"/>
      <c r="LQD121"/>
      <c r="LQE121"/>
      <c r="LQF121"/>
      <c r="LQG121"/>
      <c r="LQH121"/>
      <c r="LQI121"/>
      <c r="LQJ121"/>
      <c r="LQK121"/>
      <c r="LQL121"/>
      <c r="LQM121"/>
      <c r="LQN121"/>
      <c r="LQO121"/>
      <c r="LQP121"/>
      <c r="LQQ121"/>
      <c r="LQR121"/>
      <c r="LQS121"/>
      <c r="LQT121"/>
      <c r="LQU121"/>
      <c r="LQV121"/>
      <c r="LQW121"/>
      <c r="LQX121"/>
      <c r="LQY121"/>
      <c r="LQZ121"/>
      <c r="LRA121"/>
      <c r="LRB121"/>
      <c r="LRC121"/>
      <c r="LRD121"/>
      <c r="LRE121"/>
      <c r="LRF121"/>
      <c r="LRG121"/>
      <c r="LRH121"/>
      <c r="LRI121"/>
      <c r="LRJ121"/>
      <c r="LRK121"/>
      <c r="LRL121"/>
      <c r="LRM121"/>
      <c r="LRN121"/>
      <c r="LRO121"/>
      <c r="LRP121"/>
      <c r="LRQ121"/>
      <c r="LRR121"/>
      <c r="LRS121"/>
      <c r="LRT121"/>
      <c r="LRU121"/>
      <c r="LRV121"/>
      <c r="LRW121"/>
      <c r="LRX121"/>
      <c r="LRY121"/>
      <c r="LRZ121"/>
      <c r="LSA121"/>
      <c r="LSB121"/>
      <c r="LSC121"/>
      <c r="LSD121"/>
      <c r="LSE121"/>
      <c r="LSF121"/>
      <c r="LSG121"/>
      <c r="LSH121"/>
      <c r="LSI121"/>
      <c r="LSJ121"/>
      <c r="LSK121"/>
      <c r="LSL121"/>
      <c r="LSM121"/>
      <c r="LSN121"/>
      <c r="LSO121"/>
      <c r="LSP121"/>
      <c r="LSQ121"/>
      <c r="LSR121"/>
      <c r="LSS121"/>
      <c r="LST121"/>
      <c r="LSU121"/>
      <c r="LSV121"/>
      <c r="LSW121"/>
      <c r="LSX121"/>
      <c r="LSY121"/>
      <c r="LSZ121"/>
      <c r="LTA121"/>
      <c r="LTB121"/>
      <c r="LTC121"/>
      <c r="LTD121"/>
      <c r="LTE121"/>
      <c r="LTF121"/>
      <c r="LTG121"/>
      <c r="LTH121"/>
      <c r="LTI121"/>
      <c r="LTJ121"/>
      <c r="LTK121"/>
      <c r="LTL121"/>
      <c r="LTM121"/>
      <c r="LTN121"/>
      <c r="LTO121"/>
      <c r="LTP121"/>
      <c r="LTQ121"/>
      <c r="LTR121"/>
      <c r="LTS121"/>
      <c r="LTT121"/>
      <c r="LTU121"/>
      <c r="LTV121"/>
      <c r="LTW121"/>
      <c r="LTX121"/>
      <c r="LTY121"/>
      <c r="LTZ121"/>
      <c r="LUA121"/>
      <c r="LUB121"/>
      <c r="LUC121"/>
      <c r="LUD121"/>
      <c r="LUE121"/>
      <c r="LUF121"/>
      <c r="LUG121"/>
      <c r="LUH121"/>
      <c r="LUI121"/>
      <c r="LUJ121"/>
      <c r="LUK121"/>
      <c r="LUL121"/>
      <c r="LUM121"/>
      <c r="LUN121"/>
      <c r="LUO121"/>
      <c r="LUP121"/>
      <c r="LUQ121"/>
      <c r="LUR121"/>
      <c r="LUS121"/>
      <c r="LUT121"/>
      <c r="LUU121"/>
      <c r="LUV121"/>
      <c r="LUW121"/>
      <c r="LUX121"/>
      <c r="LUY121"/>
      <c r="LUZ121"/>
      <c r="LVA121"/>
      <c r="LVB121"/>
      <c r="LVC121"/>
      <c r="LVD121"/>
      <c r="LVE121"/>
      <c r="LVF121"/>
      <c r="LVG121"/>
      <c r="LVH121"/>
      <c r="LVI121"/>
      <c r="LVJ121"/>
      <c r="LVK121"/>
      <c r="LVL121"/>
      <c r="LVM121"/>
      <c r="LVN121"/>
      <c r="LVO121"/>
      <c r="LVP121"/>
      <c r="LVQ121"/>
      <c r="LVR121"/>
      <c r="LVS121"/>
      <c r="LVT121"/>
      <c r="LVU121"/>
      <c r="LVV121"/>
      <c r="LVW121"/>
      <c r="LVX121"/>
      <c r="LVY121"/>
      <c r="LVZ121"/>
      <c r="LWA121"/>
      <c r="LWB121"/>
      <c r="LWC121"/>
      <c r="LWD121"/>
      <c r="LWE121"/>
      <c r="LWF121"/>
      <c r="LWG121"/>
      <c r="LWH121"/>
      <c r="LWI121"/>
      <c r="LWJ121"/>
      <c r="LWK121"/>
      <c r="LWL121"/>
      <c r="LWM121"/>
      <c r="LWN121"/>
      <c r="LWO121"/>
      <c r="LWP121"/>
      <c r="LWQ121"/>
      <c r="LWR121"/>
      <c r="LWS121"/>
      <c r="LWT121"/>
      <c r="LWU121"/>
      <c r="LWV121"/>
      <c r="LWW121"/>
      <c r="LWX121"/>
      <c r="LWY121"/>
      <c r="LWZ121"/>
      <c r="LXA121"/>
      <c r="LXB121"/>
      <c r="LXC121"/>
      <c r="LXD121"/>
      <c r="LXE121"/>
      <c r="LXF121"/>
      <c r="LXG121"/>
      <c r="LXH121"/>
      <c r="LXI121"/>
      <c r="LXJ121"/>
      <c r="LXK121"/>
      <c r="LXL121"/>
      <c r="LXM121"/>
      <c r="LXN121"/>
      <c r="LXO121"/>
      <c r="LXP121"/>
      <c r="LXQ121"/>
      <c r="LXR121"/>
      <c r="LXS121"/>
      <c r="LXT121"/>
      <c r="LXU121"/>
      <c r="LXV121"/>
      <c r="LXW121"/>
      <c r="LXX121"/>
      <c r="LXY121"/>
      <c r="LXZ121"/>
      <c r="LYA121"/>
      <c r="LYB121"/>
      <c r="LYC121"/>
      <c r="LYD121"/>
      <c r="LYE121"/>
      <c r="LYF121"/>
      <c r="LYG121"/>
      <c r="LYH121"/>
      <c r="LYI121"/>
      <c r="LYJ121"/>
      <c r="LYK121"/>
      <c r="LYL121"/>
      <c r="LYM121"/>
      <c r="LYN121"/>
      <c r="LYO121"/>
      <c r="LYP121"/>
      <c r="LYQ121"/>
      <c r="LYR121"/>
      <c r="LYS121"/>
      <c r="LYT121"/>
      <c r="LYU121"/>
      <c r="LYV121"/>
      <c r="LYW121"/>
      <c r="LYX121"/>
      <c r="LYY121"/>
      <c r="LYZ121"/>
      <c r="LZA121"/>
      <c r="LZB121"/>
      <c r="LZC121"/>
      <c r="LZD121"/>
      <c r="LZE121"/>
      <c r="LZF121"/>
      <c r="LZG121"/>
      <c r="LZH121"/>
      <c r="LZI121"/>
      <c r="LZJ121"/>
      <c r="LZK121"/>
      <c r="LZL121"/>
      <c r="LZM121"/>
      <c r="LZN121"/>
      <c r="LZO121"/>
      <c r="LZP121"/>
      <c r="LZQ121"/>
      <c r="LZR121"/>
      <c r="LZS121"/>
      <c r="LZT121"/>
      <c r="LZU121"/>
      <c r="LZV121"/>
      <c r="LZW121"/>
      <c r="LZX121"/>
      <c r="LZY121"/>
      <c r="LZZ121"/>
      <c r="MAA121"/>
      <c r="MAB121"/>
      <c r="MAC121"/>
      <c r="MAD121"/>
      <c r="MAE121"/>
      <c r="MAF121"/>
      <c r="MAG121"/>
      <c r="MAH121"/>
      <c r="MAI121"/>
      <c r="MAJ121"/>
      <c r="MAK121"/>
      <c r="MAL121"/>
      <c r="MAM121"/>
      <c r="MAN121"/>
      <c r="MAO121"/>
      <c r="MAP121"/>
      <c r="MAQ121"/>
      <c r="MAR121"/>
      <c r="MAS121"/>
      <c r="MAT121"/>
      <c r="MAU121"/>
      <c r="MAV121"/>
      <c r="MAW121"/>
      <c r="MAX121"/>
      <c r="MAY121"/>
      <c r="MAZ121"/>
      <c r="MBA121"/>
      <c r="MBB121"/>
      <c r="MBC121"/>
      <c r="MBD121"/>
      <c r="MBE121"/>
      <c r="MBF121"/>
      <c r="MBG121"/>
      <c r="MBH121"/>
      <c r="MBI121"/>
      <c r="MBJ121"/>
      <c r="MBK121"/>
      <c r="MBL121"/>
      <c r="MBM121"/>
      <c r="MBN121"/>
      <c r="MBO121"/>
      <c r="MBP121"/>
      <c r="MBQ121"/>
      <c r="MBR121"/>
      <c r="MBS121"/>
      <c r="MBT121"/>
      <c r="MBU121"/>
      <c r="MBV121"/>
      <c r="MBW121"/>
      <c r="MBX121"/>
      <c r="MBY121"/>
      <c r="MBZ121"/>
      <c r="MCA121"/>
      <c r="MCB121"/>
      <c r="MCC121"/>
      <c r="MCD121"/>
      <c r="MCE121"/>
      <c r="MCF121"/>
      <c r="MCG121"/>
      <c r="MCH121"/>
      <c r="MCI121"/>
      <c r="MCJ121"/>
      <c r="MCK121"/>
      <c r="MCL121"/>
      <c r="MCM121"/>
      <c r="MCN121"/>
      <c r="MCO121"/>
      <c r="MCP121"/>
      <c r="MCQ121"/>
      <c r="MCR121"/>
      <c r="MCS121"/>
      <c r="MCT121"/>
      <c r="MCU121"/>
      <c r="MCV121"/>
      <c r="MCW121"/>
      <c r="MCX121"/>
      <c r="MCY121"/>
      <c r="MCZ121"/>
      <c r="MDA121"/>
      <c r="MDB121"/>
      <c r="MDC121"/>
      <c r="MDD121"/>
      <c r="MDE121"/>
      <c r="MDF121"/>
      <c r="MDG121"/>
      <c r="MDH121"/>
      <c r="MDI121"/>
      <c r="MDJ121"/>
      <c r="MDK121"/>
      <c r="MDL121"/>
      <c r="MDM121"/>
      <c r="MDN121"/>
      <c r="MDO121"/>
      <c r="MDP121"/>
      <c r="MDQ121"/>
      <c r="MDR121"/>
      <c r="MDS121"/>
      <c r="MDT121"/>
      <c r="MDU121"/>
      <c r="MDV121"/>
      <c r="MDW121"/>
      <c r="MDX121"/>
      <c r="MDY121"/>
      <c r="MDZ121"/>
      <c r="MEA121"/>
      <c r="MEB121"/>
      <c r="MEC121"/>
      <c r="MED121"/>
      <c r="MEE121"/>
      <c r="MEF121"/>
      <c r="MEG121"/>
      <c r="MEH121"/>
      <c r="MEI121"/>
      <c r="MEJ121"/>
      <c r="MEK121"/>
      <c r="MEL121"/>
      <c r="MEM121"/>
      <c r="MEN121"/>
      <c r="MEO121"/>
      <c r="MEP121"/>
      <c r="MEQ121"/>
      <c r="MER121"/>
      <c r="MES121"/>
      <c r="MET121"/>
      <c r="MEU121"/>
      <c r="MEV121"/>
      <c r="MEW121"/>
      <c r="MEX121"/>
      <c r="MEY121"/>
      <c r="MEZ121"/>
      <c r="MFA121"/>
      <c r="MFB121"/>
      <c r="MFC121"/>
      <c r="MFD121"/>
      <c r="MFE121"/>
      <c r="MFF121"/>
      <c r="MFG121"/>
      <c r="MFH121"/>
      <c r="MFI121"/>
      <c r="MFJ121"/>
      <c r="MFK121"/>
      <c r="MFL121"/>
      <c r="MFM121"/>
      <c r="MFN121"/>
      <c r="MFO121"/>
      <c r="MFP121"/>
      <c r="MFQ121"/>
      <c r="MFR121"/>
      <c r="MFS121"/>
      <c r="MFT121"/>
      <c r="MFU121"/>
      <c r="MFV121"/>
      <c r="MFW121"/>
      <c r="MFX121"/>
      <c r="MFY121"/>
      <c r="MFZ121"/>
      <c r="MGA121"/>
      <c r="MGB121"/>
      <c r="MGC121"/>
      <c r="MGD121"/>
      <c r="MGE121"/>
      <c r="MGF121"/>
      <c r="MGG121"/>
      <c r="MGH121"/>
      <c r="MGI121"/>
      <c r="MGJ121"/>
      <c r="MGK121"/>
      <c r="MGL121"/>
      <c r="MGM121"/>
      <c r="MGN121"/>
      <c r="MGO121"/>
      <c r="MGP121"/>
      <c r="MGQ121"/>
      <c r="MGR121"/>
      <c r="MGS121"/>
      <c r="MGT121"/>
      <c r="MGU121"/>
      <c r="MGV121"/>
      <c r="MGW121"/>
      <c r="MGX121"/>
      <c r="MGY121"/>
      <c r="MGZ121"/>
      <c r="MHA121"/>
      <c r="MHB121"/>
      <c r="MHC121"/>
      <c r="MHD121"/>
      <c r="MHE121"/>
      <c r="MHF121"/>
      <c r="MHG121"/>
      <c r="MHH121"/>
      <c r="MHI121"/>
      <c r="MHJ121"/>
      <c r="MHK121"/>
      <c r="MHL121"/>
      <c r="MHM121"/>
      <c r="MHN121"/>
      <c r="MHO121"/>
      <c r="MHP121"/>
      <c r="MHQ121"/>
      <c r="MHR121"/>
      <c r="MHS121"/>
      <c r="MHT121"/>
      <c r="MHU121"/>
      <c r="MHV121"/>
      <c r="MHW121"/>
      <c r="MHX121"/>
      <c r="MHY121"/>
      <c r="MHZ121"/>
      <c r="MIA121"/>
      <c r="MIB121"/>
      <c r="MIC121"/>
      <c r="MID121"/>
      <c r="MIE121"/>
      <c r="MIF121"/>
      <c r="MIG121"/>
      <c r="MIH121"/>
      <c r="MII121"/>
      <c r="MIJ121"/>
      <c r="MIK121"/>
      <c r="MIL121"/>
      <c r="MIM121"/>
      <c r="MIN121"/>
      <c r="MIO121"/>
      <c r="MIP121"/>
      <c r="MIQ121"/>
      <c r="MIR121"/>
      <c r="MIS121"/>
      <c r="MIT121"/>
      <c r="MIU121"/>
      <c r="MIV121"/>
      <c r="MIW121"/>
      <c r="MIX121"/>
      <c r="MIY121"/>
      <c r="MIZ121"/>
      <c r="MJA121"/>
      <c r="MJB121"/>
      <c r="MJC121"/>
      <c r="MJD121"/>
      <c r="MJE121"/>
      <c r="MJF121"/>
      <c r="MJG121"/>
      <c r="MJH121"/>
      <c r="MJI121"/>
      <c r="MJJ121"/>
      <c r="MJK121"/>
      <c r="MJL121"/>
      <c r="MJM121"/>
      <c r="MJN121"/>
      <c r="MJO121"/>
      <c r="MJP121"/>
      <c r="MJQ121"/>
      <c r="MJR121"/>
      <c r="MJS121"/>
      <c r="MJT121"/>
      <c r="MJU121"/>
      <c r="MJV121"/>
      <c r="MJW121"/>
      <c r="MJX121"/>
      <c r="MJY121"/>
      <c r="MJZ121"/>
      <c r="MKA121"/>
      <c r="MKB121"/>
      <c r="MKC121"/>
      <c r="MKD121"/>
      <c r="MKE121"/>
      <c r="MKF121"/>
      <c r="MKG121"/>
      <c r="MKH121"/>
      <c r="MKI121"/>
      <c r="MKJ121"/>
      <c r="MKK121"/>
      <c r="MKL121"/>
      <c r="MKM121"/>
      <c r="MKN121"/>
      <c r="MKO121"/>
      <c r="MKP121"/>
      <c r="MKQ121"/>
      <c r="MKR121"/>
      <c r="MKS121"/>
      <c r="MKT121"/>
      <c r="MKU121"/>
      <c r="MKV121"/>
      <c r="MKW121"/>
      <c r="MKX121"/>
      <c r="MKY121"/>
      <c r="MKZ121"/>
      <c r="MLA121"/>
      <c r="MLB121"/>
      <c r="MLC121"/>
      <c r="MLD121"/>
      <c r="MLE121"/>
      <c r="MLF121"/>
      <c r="MLG121"/>
      <c r="MLH121"/>
      <c r="MLI121"/>
      <c r="MLJ121"/>
      <c r="MLK121"/>
      <c r="MLL121"/>
      <c r="MLM121"/>
      <c r="MLN121"/>
      <c r="MLO121"/>
      <c r="MLP121"/>
      <c r="MLQ121"/>
      <c r="MLR121"/>
      <c r="MLS121"/>
      <c r="MLT121"/>
      <c r="MLU121"/>
      <c r="MLV121"/>
      <c r="MLW121"/>
      <c r="MLX121"/>
      <c r="MLY121"/>
      <c r="MLZ121"/>
      <c r="MMA121"/>
      <c r="MMB121"/>
      <c r="MMC121"/>
      <c r="MMD121"/>
      <c r="MME121"/>
      <c r="MMF121"/>
      <c r="MMG121"/>
      <c r="MMH121"/>
      <c r="MMI121"/>
      <c r="MMJ121"/>
      <c r="MMK121"/>
      <c r="MML121"/>
      <c r="MMM121"/>
      <c r="MMN121"/>
      <c r="MMO121"/>
      <c r="MMP121"/>
      <c r="MMQ121"/>
      <c r="MMR121"/>
      <c r="MMS121"/>
      <c r="MMT121"/>
      <c r="MMU121"/>
      <c r="MMV121"/>
      <c r="MMW121"/>
      <c r="MMX121"/>
      <c r="MMY121"/>
      <c r="MMZ121"/>
      <c r="MNA121"/>
      <c r="MNB121"/>
      <c r="MNC121"/>
      <c r="MND121"/>
      <c r="MNE121"/>
      <c r="MNF121"/>
      <c r="MNG121"/>
      <c r="MNH121"/>
      <c r="MNI121"/>
      <c r="MNJ121"/>
      <c r="MNK121"/>
      <c r="MNL121"/>
      <c r="MNM121"/>
      <c r="MNN121"/>
      <c r="MNO121"/>
      <c r="MNP121"/>
      <c r="MNQ121"/>
      <c r="MNR121"/>
      <c r="MNS121"/>
      <c r="MNT121"/>
      <c r="MNU121"/>
      <c r="MNV121"/>
      <c r="MNW121"/>
      <c r="MNX121"/>
      <c r="MNY121"/>
      <c r="MNZ121"/>
      <c r="MOA121"/>
      <c r="MOB121"/>
      <c r="MOC121"/>
      <c r="MOD121"/>
      <c r="MOE121"/>
      <c r="MOF121"/>
      <c r="MOG121"/>
      <c r="MOH121"/>
      <c r="MOI121"/>
      <c r="MOJ121"/>
      <c r="MOK121"/>
      <c r="MOL121"/>
      <c r="MOM121"/>
      <c r="MON121"/>
      <c r="MOO121"/>
      <c r="MOP121"/>
      <c r="MOQ121"/>
      <c r="MOR121"/>
      <c r="MOS121"/>
      <c r="MOT121"/>
      <c r="MOU121"/>
      <c r="MOV121"/>
      <c r="MOW121"/>
      <c r="MOX121"/>
      <c r="MOY121"/>
      <c r="MOZ121"/>
      <c r="MPA121"/>
      <c r="MPB121"/>
      <c r="MPC121"/>
      <c r="MPD121"/>
      <c r="MPE121"/>
      <c r="MPF121"/>
      <c r="MPG121"/>
      <c r="MPH121"/>
      <c r="MPI121"/>
      <c r="MPJ121"/>
      <c r="MPK121"/>
      <c r="MPL121"/>
      <c r="MPM121"/>
      <c r="MPN121"/>
      <c r="MPO121"/>
      <c r="MPP121"/>
      <c r="MPQ121"/>
      <c r="MPR121"/>
      <c r="MPS121"/>
      <c r="MPT121"/>
      <c r="MPU121"/>
      <c r="MPV121"/>
      <c r="MPW121"/>
      <c r="MPX121"/>
      <c r="MPY121"/>
      <c r="MPZ121"/>
      <c r="MQA121"/>
      <c r="MQB121"/>
      <c r="MQC121"/>
      <c r="MQD121"/>
      <c r="MQE121"/>
      <c r="MQF121"/>
      <c r="MQG121"/>
      <c r="MQH121"/>
      <c r="MQI121"/>
      <c r="MQJ121"/>
      <c r="MQK121"/>
      <c r="MQL121"/>
      <c r="MQM121"/>
      <c r="MQN121"/>
      <c r="MQO121"/>
      <c r="MQP121"/>
      <c r="MQQ121"/>
      <c r="MQR121"/>
      <c r="MQS121"/>
      <c r="MQT121"/>
      <c r="MQU121"/>
      <c r="MQV121"/>
      <c r="MQW121"/>
      <c r="MQX121"/>
      <c r="MQY121"/>
      <c r="MQZ121"/>
      <c r="MRA121"/>
      <c r="MRB121"/>
      <c r="MRC121"/>
      <c r="MRD121"/>
      <c r="MRE121"/>
      <c r="MRF121"/>
      <c r="MRG121"/>
      <c r="MRH121"/>
      <c r="MRI121"/>
      <c r="MRJ121"/>
      <c r="MRK121"/>
      <c r="MRL121"/>
      <c r="MRM121"/>
      <c r="MRN121"/>
      <c r="MRO121"/>
      <c r="MRP121"/>
      <c r="MRQ121"/>
      <c r="MRR121"/>
      <c r="MRS121"/>
      <c r="MRT121"/>
      <c r="MRU121"/>
      <c r="MRV121"/>
      <c r="MRW121"/>
      <c r="MRX121"/>
      <c r="MRY121"/>
      <c r="MRZ121"/>
      <c r="MSA121"/>
      <c r="MSB121"/>
      <c r="MSC121"/>
      <c r="MSD121"/>
      <c r="MSE121"/>
      <c r="MSF121"/>
      <c r="MSG121"/>
      <c r="MSH121"/>
      <c r="MSI121"/>
      <c r="MSJ121"/>
      <c r="MSK121"/>
      <c r="MSL121"/>
      <c r="MSM121"/>
      <c r="MSN121"/>
      <c r="MSO121"/>
      <c r="MSP121"/>
      <c r="MSQ121"/>
      <c r="MSR121"/>
      <c r="MSS121"/>
      <c r="MST121"/>
      <c r="MSU121"/>
      <c r="MSV121"/>
      <c r="MSW121"/>
      <c r="MSX121"/>
      <c r="MSY121"/>
      <c r="MSZ121"/>
      <c r="MTA121"/>
      <c r="MTB121"/>
      <c r="MTC121"/>
      <c r="MTD121"/>
      <c r="MTE121"/>
      <c r="MTF121"/>
      <c r="MTG121"/>
      <c r="MTH121"/>
      <c r="MTI121"/>
      <c r="MTJ121"/>
      <c r="MTK121"/>
      <c r="MTL121"/>
      <c r="MTM121"/>
      <c r="MTN121"/>
      <c r="MTO121"/>
      <c r="MTP121"/>
      <c r="MTQ121"/>
      <c r="MTR121"/>
      <c r="MTS121"/>
      <c r="MTT121"/>
      <c r="MTU121"/>
      <c r="MTV121"/>
      <c r="MTW121"/>
      <c r="MTX121"/>
      <c r="MTY121"/>
      <c r="MTZ121"/>
      <c r="MUA121"/>
      <c r="MUB121"/>
      <c r="MUC121"/>
      <c r="MUD121"/>
      <c r="MUE121"/>
      <c r="MUF121"/>
      <c r="MUG121"/>
      <c r="MUH121"/>
      <c r="MUI121"/>
      <c r="MUJ121"/>
      <c r="MUK121"/>
      <c r="MUL121"/>
      <c r="MUM121"/>
      <c r="MUN121"/>
      <c r="MUO121"/>
      <c r="MUP121"/>
      <c r="MUQ121"/>
      <c r="MUR121"/>
      <c r="MUS121"/>
      <c r="MUT121"/>
      <c r="MUU121"/>
      <c r="MUV121"/>
      <c r="MUW121"/>
      <c r="MUX121"/>
      <c r="MUY121"/>
      <c r="MUZ121"/>
      <c r="MVA121"/>
      <c r="MVB121"/>
      <c r="MVC121"/>
      <c r="MVD121"/>
      <c r="MVE121"/>
      <c r="MVF121"/>
      <c r="MVG121"/>
      <c r="MVH121"/>
      <c r="MVI121"/>
      <c r="MVJ121"/>
      <c r="MVK121"/>
      <c r="MVL121"/>
      <c r="MVM121"/>
      <c r="MVN121"/>
      <c r="MVO121"/>
      <c r="MVP121"/>
      <c r="MVQ121"/>
      <c r="MVR121"/>
      <c r="MVS121"/>
      <c r="MVT121"/>
      <c r="MVU121"/>
      <c r="MVV121"/>
      <c r="MVW121"/>
      <c r="MVX121"/>
      <c r="MVY121"/>
      <c r="MVZ121"/>
      <c r="MWA121"/>
      <c r="MWB121"/>
      <c r="MWC121"/>
      <c r="MWD121"/>
      <c r="MWE121"/>
      <c r="MWF121"/>
      <c r="MWG121"/>
      <c r="MWH121"/>
      <c r="MWI121"/>
      <c r="MWJ121"/>
      <c r="MWK121"/>
      <c r="MWL121"/>
      <c r="MWM121"/>
      <c r="MWN121"/>
      <c r="MWO121"/>
      <c r="MWP121"/>
      <c r="MWQ121"/>
      <c r="MWR121"/>
      <c r="MWS121"/>
      <c r="MWT121"/>
      <c r="MWU121"/>
      <c r="MWV121"/>
      <c r="MWW121"/>
      <c r="MWX121"/>
      <c r="MWY121"/>
      <c r="MWZ121"/>
      <c r="MXA121"/>
      <c r="MXB121"/>
      <c r="MXC121"/>
      <c r="MXD121"/>
      <c r="MXE121"/>
      <c r="MXF121"/>
      <c r="MXG121"/>
      <c r="MXH121"/>
      <c r="MXI121"/>
      <c r="MXJ121"/>
      <c r="MXK121"/>
      <c r="MXL121"/>
      <c r="MXM121"/>
      <c r="MXN121"/>
      <c r="MXO121"/>
      <c r="MXP121"/>
      <c r="MXQ121"/>
      <c r="MXR121"/>
      <c r="MXS121"/>
      <c r="MXT121"/>
      <c r="MXU121"/>
      <c r="MXV121"/>
      <c r="MXW121"/>
      <c r="MXX121"/>
      <c r="MXY121"/>
      <c r="MXZ121"/>
      <c r="MYA121"/>
      <c r="MYB121"/>
      <c r="MYC121"/>
      <c r="MYD121"/>
      <c r="MYE121"/>
      <c r="MYF121"/>
      <c r="MYG121"/>
      <c r="MYH121"/>
      <c r="MYI121"/>
      <c r="MYJ121"/>
      <c r="MYK121"/>
      <c r="MYL121"/>
      <c r="MYM121"/>
      <c r="MYN121"/>
      <c r="MYO121"/>
      <c r="MYP121"/>
      <c r="MYQ121"/>
      <c r="MYR121"/>
      <c r="MYS121"/>
      <c r="MYT121"/>
      <c r="MYU121"/>
      <c r="MYV121"/>
      <c r="MYW121"/>
      <c r="MYX121"/>
      <c r="MYY121"/>
      <c r="MYZ121"/>
      <c r="MZA121"/>
      <c r="MZB121"/>
      <c r="MZC121"/>
      <c r="MZD121"/>
      <c r="MZE121"/>
      <c r="MZF121"/>
      <c r="MZG121"/>
      <c r="MZH121"/>
      <c r="MZI121"/>
      <c r="MZJ121"/>
      <c r="MZK121"/>
      <c r="MZL121"/>
      <c r="MZM121"/>
      <c r="MZN121"/>
      <c r="MZO121"/>
      <c r="MZP121"/>
      <c r="MZQ121"/>
      <c r="MZR121"/>
      <c r="MZS121"/>
      <c r="MZT121"/>
      <c r="MZU121"/>
      <c r="MZV121"/>
      <c r="MZW121"/>
      <c r="MZX121"/>
      <c r="MZY121"/>
      <c r="MZZ121"/>
      <c r="NAA121"/>
      <c r="NAB121"/>
      <c r="NAC121"/>
      <c r="NAD121"/>
      <c r="NAE121"/>
      <c r="NAF121"/>
      <c r="NAG121"/>
      <c r="NAH121"/>
      <c r="NAI121"/>
      <c r="NAJ121"/>
      <c r="NAK121"/>
      <c r="NAL121"/>
      <c r="NAM121"/>
      <c r="NAN121"/>
      <c r="NAO121"/>
      <c r="NAP121"/>
      <c r="NAQ121"/>
      <c r="NAR121"/>
      <c r="NAS121"/>
      <c r="NAT121"/>
      <c r="NAU121"/>
      <c r="NAV121"/>
      <c r="NAW121"/>
      <c r="NAX121"/>
      <c r="NAY121"/>
      <c r="NAZ121"/>
      <c r="NBA121"/>
      <c r="NBB121"/>
      <c r="NBC121"/>
      <c r="NBD121"/>
      <c r="NBE121"/>
      <c r="NBF121"/>
      <c r="NBG121"/>
      <c r="NBH121"/>
      <c r="NBI121"/>
      <c r="NBJ121"/>
      <c r="NBK121"/>
      <c r="NBL121"/>
      <c r="NBM121"/>
      <c r="NBN121"/>
      <c r="NBO121"/>
      <c r="NBP121"/>
      <c r="NBQ121"/>
      <c r="NBR121"/>
      <c r="NBS121"/>
      <c r="NBT121"/>
      <c r="NBU121"/>
      <c r="NBV121"/>
      <c r="NBW121"/>
      <c r="NBX121"/>
      <c r="NBY121"/>
      <c r="NBZ121"/>
      <c r="NCA121"/>
      <c r="NCB121"/>
      <c r="NCC121"/>
      <c r="NCD121"/>
      <c r="NCE121"/>
      <c r="NCF121"/>
      <c r="NCG121"/>
      <c r="NCH121"/>
      <c r="NCI121"/>
      <c r="NCJ121"/>
      <c r="NCK121"/>
      <c r="NCL121"/>
      <c r="NCM121"/>
      <c r="NCN121"/>
      <c r="NCO121"/>
      <c r="NCP121"/>
      <c r="NCQ121"/>
      <c r="NCR121"/>
      <c r="NCS121"/>
      <c r="NCT121"/>
      <c r="NCU121"/>
      <c r="NCV121"/>
      <c r="NCW121"/>
      <c r="NCX121"/>
      <c r="NCY121"/>
      <c r="NCZ121"/>
      <c r="NDA121"/>
      <c r="NDB121"/>
      <c r="NDC121"/>
      <c r="NDD121"/>
      <c r="NDE121"/>
      <c r="NDF121"/>
      <c r="NDG121"/>
      <c r="NDH121"/>
      <c r="NDI121"/>
      <c r="NDJ121"/>
      <c r="NDK121"/>
      <c r="NDL121"/>
      <c r="NDM121"/>
      <c r="NDN121"/>
      <c r="NDO121"/>
      <c r="NDP121"/>
      <c r="NDQ121"/>
      <c r="NDR121"/>
      <c r="NDS121"/>
      <c r="NDT121"/>
      <c r="NDU121"/>
      <c r="NDV121"/>
      <c r="NDW121"/>
      <c r="NDX121"/>
      <c r="NDY121"/>
      <c r="NDZ121"/>
      <c r="NEA121"/>
      <c r="NEB121"/>
      <c r="NEC121"/>
      <c r="NED121"/>
      <c r="NEE121"/>
      <c r="NEF121"/>
      <c r="NEG121"/>
      <c r="NEH121"/>
      <c r="NEI121"/>
      <c r="NEJ121"/>
      <c r="NEK121"/>
      <c r="NEL121"/>
      <c r="NEM121"/>
      <c r="NEN121"/>
      <c r="NEO121"/>
      <c r="NEP121"/>
      <c r="NEQ121"/>
      <c r="NER121"/>
      <c r="NES121"/>
      <c r="NET121"/>
      <c r="NEU121"/>
      <c r="NEV121"/>
      <c r="NEW121"/>
      <c r="NEX121"/>
      <c r="NEY121"/>
      <c r="NEZ121"/>
      <c r="NFA121"/>
      <c r="NFB121"/>
      <c r="NFC121"/>
      <c r="NFD121"/>
      <c r="NFE121"/>
      <c r="NFF121"/>
      <c r="NFG121"/>
      <c r="NFH121"/>
      <c r="NFI121"/>
      <c r="NFJ121"/>
      <c r="NFK121"/>
      <c r="NFL121"/>
      <c r="NFM121"/>
      <c r="NFN121"/>
      <c r="NFO121"/>
      <c r="NFP121"/>
      <c r="NFQ121"/>
      <c r="NFR121"/>
      <c r="NFS121"/>
      <c r="NFT121"/>
      <c r="NFU121"/>
      <c r="NFV121"/>
      <c r="NFW121"/>
      <c r="NFX121"/>
      <c r="NFY121"/>
      <c r="NFZ121"/>
      <c r="NGA121"/>
      <c r="NGB121"/>
      <c r="NGC121"/>
      <c r="NGD121"/>
      <c r="NGE121"/>
      <c r="NGF121"/>
      <c r="NGG121"/>
      <c r="NGH121"/>
      <c r="NGI121"/>
      <c r="NGJ121"/>
      <c r="NGK121"/>
      <c r="NGL121"/>
      <c r="NGM121"/>
      <c r="NGN121"/>
      <c r="NGO121"/>
      <c r="NGP121"/>
      <c r="NGQ121"/>
      <c r="NGR121"/>
      <c r="NGS121"/>
      <c r="NGT121"/>
      <c r="NGU121"/>
      <c r="NGV121"/>
      <c r="NGW121"/>
      <c r="NGX121"/>
      <c r="NGY121"/>
      <c r="NGZ121"/>
      <c r="NHA121"/>
      <c r="NHB121"/>
      <c r="NHC121"/>
      <c r="NHD121"/>
      <c r="NHE121"/>
      <c r="NHF121"/>
      <c r="NHG121"/>
      <c r="NHH121"/>
      <c r="NHI121"/>
      <c r="NHJ121"/>
      <c r="NHK121"/>
      <c r="NHL121"/>
      <c r="NHM121"/>
      <c r="NHN121"/>
      <c r="NHO121"/>
      <c r="NHP121"/>
      <c r="NHQ121"/>
      <c r="NHR121"/>
      <c r="NHS121"/>
      <c r="NHT121"/>
      <c r="NHU121"/>
      <c r="NHV121"/>
      <c r="NHW121"/>
      <c r="NHX121"/>
      <c r="NHY121"/>
      <c r="NHZ121"/>
      <c r="NIA121"/>
      <c r="NIB121"/>
      <c r="NIC121"/>
      <c r="NID121"/>
      <c r="NIE121"/>
      <c r="NIF121"/>
      <c r="NIG121"/>
      <c r="NIH121"/>
      <c r="NII121"/>
      <c r="NIJ121"/>
      <c r="NIK121"/>
      <c r="NIL121"/>
      <c r="NIM121"/>
      <c r="NIN121"/>
      <c r="NIO121"/>
      <c r="NIP121"/>
      <c r="NIQ121"/>
      <c r="NIR121"/>
      <c r="NIS121"/>
      <c r="NIT121"/>
      <c r="NIU121"/>
      <c r="NIV121"/>
      <c r="NIW121"/>
      <c r="NIX121"/>
      <c r="NIY121"/>
      <c r="NIZ121"/>
      <c r="NJA121"/>
      <c r="NJB121"/>
      <c r="NJC121"/>
      <c r="NJD121"/>
      <c r="NJE121"/>
      <c r="NJF121"/>
      <c r="NJG121"/>
      <c r="NJH121"/>
      <c r="NJI121"/>
      <c r="NJJ121"/>
      <c r="NJK121"/>
      <c r="NJL121"/>
      <c r="NJM121"/>
      <c r="NJN121"/>
      <c r="NJO121"/>
      <c r="NJP121"/>
      <c r="NJQ121"/>
      <c r="NJR121"/>
      <c r="NJS121"/>
      <c r="NJT121"/>
      <c r="NJU121"/>
      <c r="NJV121"/>
      <c r="NJW121"/>
      <c r="NJX121"/>
      <c r="NJY121"/>
      <c r="NJZ121"/>
      <c r="NKA121"/>
      <c r="NKB121"/>
      <c r="NKC121"/>
      <c r="NKD121"/>
      <c r="NKE121"/>
      <c r="NKF121"/>
      <c r="NKG121"/>
      <c r="NKH121"/>
      <c r="NKI121"/>
      <c r="NKJ121"/>
      <c r="NKK121"/>
      <c r="NKL121"/>
      <c r="NKM121"/>
      <c r="NKN121"/>
      <c r="NKO121"/>
      <c r="NKP121"/>
      <c r="NKQ121"/>
      <c r="NKR121"/>
      <c r="NKS121"/>
      <c r="NKT121"/>
      <c r="NKU121"/>
      <c r="NKV121"/>
      <c r="NKW121"/>
      <c r="NKX121"/>
      <c r="NKY121"/>
      <c r="NKZ121"/>
      <c r="NLA121"/>
      <c r="NLB121"/>
      <c r="NLC121"/>
      <c r="NLD121"/>
      <c r="NLE121"/>
      <c r="NLF121"/>
      <c r="NLG121"/>
      <c r="NLH121"/>
      <c r="NLI121"/>
      <c r="NLJ121"/>
      <c r="NLK121"/>
      <c r="NLL121"/>
      <c r="NLM121"/>
      <c r="NLN121"/>
      <c r="NLO121"/>
      <c r="NLP121"/>
      <c r="NLQ121"/>
      <c r="NLR121"/>
      <c r="NLS121"/>
      <c r="NLT121"/>
      <c r="NLU121"/>
      <c r="NLV121"/>
      <c r="NLW121"/>
      <c r="NLX121"/>
      <c r="NLY121"/>
      <c r="NLZ121"/>
      <c r="NMA121"/>
      <c r="NMB121"/>
      <c r="NMC121"/>
      <c r="NMD121"/>
      <c r="NME121"/>
      <c r="NMF121"/>
      <c r="NMG121"/>
      <c r="NMH121"/>
      <c r="NMI121"/>
      <c r="NMJ121"/>
      <c r="NMK121"/>
      <c r="NML121"/>
      <c r="NMM121"/>
      <c r="NMN121"/>
      <c r="NMO121"/>
      <c r="NMP121"/>
      <c r="NMQ121"/>
      <c r="NMR121"/>
      <c r="NMS121"/>
      <c r="NMT121"/>
      <c r="NMU121"/>
      <c r="NMV121"/>
      <c r="NMW121"/>
      <c r="NMX121"/>
      <c r="NMY121"/>
      <c r="NMZ121"/>
      <c r="NNA121"/>
      <c r="NNB121"/>
      <c r="NNC121"/>
      <c r="NND121"/>
      <c r="NNE121"/>
      <c r="NNF121"/>
      <c r="NNG121"/>
      <c r="NNH121"/>
      <c r="NNI121"/>
      <c r="NNJ121"/>
      <c r="NNK121"/>
      <c r="NNL121"/>
      <c r="NNM121"/>
      <c r="NNN121"/>
      <c r="NNO121"/>
      <c r="NNP121"/>
      <c r="NNQ121"/>
      <c r="NNR121"/>
      <c r="NNS121"/>
      <c r="NNT121"/>
      <c r="NNU121"/>
      <c r="NNV121"/>
      <c r="NNW121"/>
      <c r="NNX121"/>
      <c r="NNY121"/>
      <c r="NNZ121"/>
      <c r="NOA121"/>
      <c r="NOB121"/>
      <c r="NOC121"/>
      <c r="NOD121"/>
      <c r="NOE121"/>
      <c r="NOF121"/>
      <c r="NOG121"/>
      <c r="NOH121"/>
      <c r="NOI121"/>
      <c r="NOJ121"/>
      <c r="NOK121"/>
      <c r="NOL121"/>
      <c r="NOM121"/>
      <c r="NON121"/>
      <c r="NOO121"/>
      <c r="NOP121"/>
      <c r="NOQ121"/>
      <c r="NOR121"/>
      <c r="NOS121"/>
      <c r="NOT121"/>
      <c r="NOU121"/>
      <c r="NOV121"/>
      <c r="NOW121"/>
      <c r="NOX121"/>
      <c r="NOY121"/>
      <c r="NOZ121"/>
      <c r="NPA121"/>
      <c r="NPB121"/>
      <c r="NPC121"/>
      <c r="NPD121"/>
      <c r="NPE121"/>
      <c r="NPF121"/>
      <c r="NPG121"/>
      <c r="NPH121"/>
      <c r="NPI121"/>
      <c r="NPJ121"/>
      <c r="NPK121"/>
      <c r="NPL121"/>
      <c r="NPM121"/>
      <c r="NPN121"/>
      <c r="NPO121"/>
      <c r="NPP121"/>
      <c r="NPQ121"/>
      <c r="NPR121"/>
      <c r="NPS121"/>
      <c r="NPT121"/>
      <c r="NPU121"/>
      <c r="NPV121"/>
      <c r="NPW121"/>
      <c r="NPX121"/>
      <c r="NPY121"/>
      <c r="NPZ121"/>
      <c r="NQA121"/>
      <c r="NQB121"/>
      <c r="NQC121"/>
      <c r="NQD121"/>
      <c r="NQE121"/>
      <c r="NQF121"/>
      <c r="NQG121"/>
      <c r="NQH121"/>
      <c r="NQI121"/>
      <c r="NQJ121"/>
      <c r="NQK121"/>
      <c r="NQL121"/>
      <c r="NQM121"/>
      <c r="NQN121"/>
      <c r="NQO121"/>
      <c r="NQP121"/>
      <c r="NQQ121"/>
      <c r="NQR121"/>
      <c r="NQS121"/>
      <c r="NQT121"/>
      <c r="NQU121"/>
      <c r="NQV121"/>
      <c r="NQW121"/>
      <c r="NQX121"/>
      <c r="NQY121"/>
      <c r="NQZ121"/>
      <c r="NRA121"/>
      <c r="NRB121"/>
      <c r="NRC121"/>
      <c r="NRD121"/>
      <c r="NRE121"/>
      <c r="NRF121"/>
      <c r="NRG121"/>
      <c r="NRH121"/>
      <c r="NRI121"/>
      <c r="NRJ121"/>
      <c r="NRK121"/>
      <c r="NRL121"/>
      <c r="NRM121"/>
      <c r="NRN121"/>
      <c r="NRO121"/>
      <c r="NRP121"/>
      <c r="NRQ121"/>
      <c r="NRR121"/>
      <c r="NRS121"/>
      <c r="NRT121"/>
      <c r="NRU121"/>
      <c r="NRV121"/>
      <c r="NRW121"/>
      <c r="NRX121"/>
      <c r="NRY121"/>
      <c r="NRZ121"/>
      <c r="NSA121"/>
      <c r="NSB121"/>
      <c r="NSC121"/>
      <c r="NSD121"/>
      <c r="NSE121"/>
      <c r="NSF121"/>
      <c r="NSG121"/>
      <c r="NSH121"/>
      <c r="NSI121"/>
      <c r="NSJ121"/>
      <c r="NSK121"/>
      <c r="NSL121"/>
      <c r="NSM121"/>
      <c r="NSN121"/>
      <c r="NSO121"/>
      <c r="NSP121"/>
      <c r="NSQ121"/>
      <c r="NSR121"/>
      <c r="NSS121"/>
      <c r="NST121"/>
      <c r="NSU121"/>
      <c r="NSV121"/>
      <c r="NSW121"/>
      <c r="NSX121"/>
      <c r="NSY121"/>
      <c r="NSZ121"/>
      <c r="NTA121"/>
      <c r="NTB121"/>
      <c r="NTC121"/>
      <c r="NTD121"/>
      <c r="NTE121"/>
      <c r="NTF121"/>
      <c r="NTG121"/>
      <c r="NTH121"/>
      <c r="NTI121"/>
      <c r="NTJ121"/>
      <c r="NTK121"/>
      <c r="NTL121"/>
      <c r="NTM121"/>
      <c r="NTN121"/>
      <c r="NTO121"/>
      <c r="NTP121"/>
      <c r="NTQ121"/>
      <c r="NTR121"/>
      <c r="NTS121"/>
      <c r="NTT121"/>
      <c r="NTU121"/>
      <c r="NTV121"/>
      <c r="NTW121"/>
      <c r="NTX121"/>
      <c r="NTY121"/>
      <c r="NTZ121"/>
      <c r="NUA121"/>
      <c r="NUB121"/>
      <c r="NUC121"/>
      <c r="NUD121"/>
      <c r="NUE121"/>
      <c r="NUF121"/>
      <c r="NUG121"/>
      <c r="NUH121"/>
      <c r="NUI121"/>
      <c r="NUJ121"/>
      <c r="NUK121"/>
      <c r="NUL121"/>
      <c r="NUM121"/>
      <c r="NUN121"/>
      <c r="NUO121"/>
      <c r="NUP121"/>
      <c r="NUQ121"/>
      <c r="NUR121"/>
      <c r="NUS121"/>
      <c r="NUT121"/>
      <c r="NUU121"/>
      <c r="NUV121"/>
      <c r="NUW121"/>
      <c r="NUX121"/>
      <c r="NUY121"/>
      <c r="NUZ121"/>
      <c r="NVA121"/>
      <c r="NVB121"/>
      <c r="NVC121"/>
      <c r="NVD121"/>
      <c r="NVE121"/>
      <c r="NVF121"/>
      <c r="NVG121"/>
      <c r="NVH121"/>
      <c r="NVI121"/>
      <c r="NVJ121"/>
      <c r="NVK121"/>
      <c r="NVL121"/>
      <c r="NVM121"/>
      <c r="NVN121"/>
      <c r="NVO121"/>
      <c r="NVP121"/>
      <c r="NVQ121"/>
      <c r="NVR121"/>
      <c r="NVS121"/>
      <c r="NVT121"/>
      <c r="NVU121"/>
      <c r="NVV121"/>
      <c r="NVW121"/>
      <c r="NVX121"/>
      <c r="NVY121"/>
      <c r="NVZ121"/>
      <c r="NWA121"/>
      <c r="NWB121"/>
      <c r="NWC121"/>
      <c r="NWD121"/>
      <c r="NWE121"/>
      <c r="NWF121"/>
      <c r="NWG121"/>
      <c r="NWH121"/>
      <c r="NWI121"/>
      <c r="NWJ121"/>
      <c r="NWK121"/>
      <c r="NWL121"/>
      <c r="NWM121"/>
      <c r="NWN121"/>
      <c r="NWO121"/>
      <c r="NWP121"/>
      <c r="NWQ121"/>
      <c r="NWR121"/>
      <c r="NWS121"/>
      <c r="NWT121"/>
      <c r="NWU121"/>
      <c r="NWV121"/>
      <c r="NWW121"/>
      <c r="NWX121"/>
      <c r="NWY121"/>
      <c r="NWZ121"/>
      <c r="NXA121"/>
      <c r="NXB121"/>
      <c r="NXC121"/>
      <c r="NXD121"/>
      <c r="NXE121"/>
      <c r="NXF121"/>
      <c r="NXG121"/>
      <c r="NXH121"/>
      <c r="NXI121"/>
      <c r="NXJ121"/>
      <c r="NXK121"/>
      <c r="NXL121"/>
      <c r="NXM121"/>
      <c r="NXN121"/>
      <c r="NXO121"/>
      <c r="NXP121"/>
      <c r="NXQ121"/>
      <c r="NXR121"/>
      <c r="NXS121"/>
      <c r="NXT121"/>
      <c r="NXU121"/>
      <c r="NXV121"/>
      <c r="NXW121"/>
      <c r="NXX121"/>
      <c r="NXY121"/>
      <c r="NXZ121"/>
      <c r="NYA121"/>
      <c r="NYB121"/>
      <c r="NYC121"/>
      <c r="NYD121"/>
      <c r="NYE121"/>
      <c r="NYF121"/>
      <c r="NYG121"/>
      <c r="NYH121"/>
      <c r="NYI121"/>
      <c r="NYJ121"/>
      <c r="NYK121"/>
      <c r="NYL121"/>
      <c r="NYM121"/>
      <c r="NYN121"/>
      <c r="NYO121"/>
      <c r="NYP121"/>
      <c r="NYQ121"/>
      <c r="NYR121"/>
      <c r="NYS121"/>
      <c r="NYT121"/>
      <c r="NYU121"/>
      <c r="NYV121"/>
      <c r="NYW121"/>
      <c r="NYX121"/>
      <c r="NYY121"/>
      <c r="NYZ121"/>
      <c r="NZA121"/>
      <c r="NZB121"/>
      <c r="NZC121"/>
      <c r="NZD121"/>
      <c r="NZE121"/>
      <c r="NZF121"/>
      <c r="NZG121"/>
      <c r="NZH121"/>
      <c r="NZI121"/>
      <c r="NZJ121"/>
      <c r="NZK121"/>
      <c r="NZL121"/>
      <c r="NZM121"/>
      <c r="NZN121"/>
      <c r="NZO121"/>
      <c r="NZP121"/>
      <c r="NZQ121"/>
      <c r="NZR121"/>
      <c r="NZS121"/>
      <c r="NZT121"/>
      <c r="NZU121"/>
      <c r="NZV121"/>
      <c r="NZW121"/>
      <c r="NZX121"/>
      <c r="NZY121"/>
      <c r="NZZ121"/>
      <c r="OAA121"/>
      <c r="OAB121"/>
      <c r="OAC121"/>
      <c r="OAD121"/>
      <c r="OAE121"/>
      <c r="OAF121"/>
      <c r="OAG121"/>
      <c r="OAH121"/>
      <c r="OAI121"/>
      <c r="OAJ121"/>
      <c r="OAK121"/>
      <c r="OAL121"/>
      <c r="OAM121"/>
      <c r="OAN121"/>
      <c r="OAO121"/>
      <c r="OAP121"/>
      <c r="OAQ121"/>
      <c r="OAR121"/>
      <c r="OAS121"/>
      <c r="OAT121"/>
      <c r="OAU121"/>
      <c r="OAV121"/>
      <c r="OAW121"/>
      <c r="OAX121"/>
      <c r="OAY121"/>
      <c r="OAZ121"/>
      <c r="OBA121"/>
      <c r="OBB121"/>
      <c r="OBC121"/>
      <c r="OBD121"/>
      <c r="OBE121"/>
      <c r="OBF121"/>
      <c r="OBG121"/>
      <c r="OBH121"/>
      <c r="OBI121"/>
      <c r="OBJ121"/>
      <c r="OBK121"/>
      <c r="OBL121"/>
      <c r="OBM121"/>
      <c r="OBN121"/>
      <c r="OBO121"/>
      <c r="OBP121"/>
      <c r="OBQ121"/>
      <c r="OBR121"/>
      <c r="OBS121"/>
      <c r="OBT121"/>
      <c r="OBU121"/>
      <c r="OBV121"/>
      <c r="OBW121"/>
      <c r="OBX121"/>
      <c r="OBY121"/>
      <c r="OBZ121"/>
      <c r="OCA121"/>
      <c r="OCB121"/>
      <c r="OCC121"/>
      <c r="OCD121"/>
      <c r="OCE121"/>
      <c r="OCF121"/>
      <c r="OCG121"/>
      <c r="OCH121"/>
      <c r="OCI121"/>
      <c r="OCJ121"/>
      <c r="OCK121"/>
      <c r="OCL121"/>
      <c r="OCM121"/>
      <c r="OCN121"/>
      <c r="OCO121"/>
      <c r="OCP121"/>
      <c r="OCQ121"/>
      <c r="OCR121"/>
      <c r="OCS121"/>
      <c r="OCT121"/>
      <c r="OCU121"/>
      <c r="OCV121"/>
      <c r="OCW121"/>
      <c r="OCX121"/>
      <c r="OCY121"/>
      <c r="OCZ121"/>
      <c r="ODA121"/>
      <c r="ODB121"/>
      <c r="ODC121"/>
      <c r="ODD121"/>
      <c r="ODE121"/>
      <c r="ODF121"/>
      <c r="ODG121"/>
      <c r="ODH121"/>
      <c r="ODI121"/>
      <c r="ODJ121"/>
      <c r="ODK121"/>
      <c r="ODL121"/>
      <c r="ODM121"/>
      <c r="ODN121"/>
      <c r="ODO121"/>
      <c r="ODP121"/>
      <c r="ODQ121"/>
      <c r="ODR121"/>
      <c r="ODS121"/>
      <c r="ODT121"/>
      <c r="ODU121"/>
      <c r="ODV121"/>
      <c r="ODW121"/>
      <c r="ODX121"/>
      <c r="ODY121"/>
      <c r="ODZ121"/>
      <c r="OEA121"/>
      <c r="OEB121"/>
      <c r="OEC121"/>
      <c r="OED121"/>
      <c r="OEE121"/>
      <c r="OEF121"/>
      <c r="OEG121"/>
      <c r="OEH121"/>
      <c r="OEI121"/>
      <c r="OEJ121"/>
      <c r="OEK121"/>
      <c r="OEL121"/>
      <c r="OEM121"/>
      <c r="OEN121"/>
      <c r="OEO121"/>
      <c r="OEP121"/>
      <c r="OEQ121"/>
      <c r="OER121"/>
      <c r="OES121"/>
      <c r="OET121"/>
      <c r="OEU121"/>
      <c r="OEV121"/>
      <c r="OEW121"/>
      <c r="OEX121"/>
      <c r="OEY121"/>
      <c r="OEZ121"/>
      <c r="OFA121"/>
      <c r="OFB121"/>
      <c r="OFC121"/>
      <c r="OFD121"/>
      <c r="OFE121"/>
      <c r="OFF121"/>
      <c r="OFG121"/>
      <c r="OFH121"/>
      <c r="OFI121"/>
      <c r="OFJ121"/>
      <c r="OFK121"/>
      <c r="OFL121"/>
      <c r="OFM121"/>
      <c r="OFN121"/>
      <c r="OFO121"/>
      <c r="OFP121"/>
      <c r="OFQ121"/>
      <c r="OFR121"/>
      <c r="OFS121"/>
      <c r="OFT121"/>
      <c r="OFU121"/>
      <c r="OFV121"/>
      <c r="OFW121"/>
      <c r="OFX121"/>
      <c r="OFY121"/>
      <c r="OFZ121"/>
      <c r="OGA121"/>
      <c r="OGB121"/>
      <c r="OGC121"/>
      <c r="OGD121"/>
      <c r="OGE121"/>
      <c r="OGF121"/>
      <c r="OGG121"/>
      <c r="OGH121"/>
      <c r="OGI121"/>
      <c r="OGJ121"/>
      <c r="OGK121"/>
      <c r="OGL121"/>
      <c r="OGM121"/>
      <c r="OGN121"/>
      <c r="OGO121"/>
      <c r="OGP121"/>
      <c r="OGQ121"/>
      <c r="OGR121"/>
      <c r="OGS121"/>
      <c r="OGT121"/>
      <c r="OGU121"/>
      <c r="OGV121"/>
      <c r="OGW121"/>
      <c r="OGX121"/>
      <c r="OGY121"/>
      <c r="OGZ121"/>
      <c r="OHA121"/>
      <c r="OHB121"/>
      <c r="OHC121"/>
      <c r="OHD121"/>
      <c r="OHE121"/>
      <c r="OHF121"/>
      <c r="OHG121"/>
      <c r="OHH121"/>
      <c r="OHI121"/>
      <c r="OHJ121"/>
      <c r="OHK121"/>
      <c r="OHL121"/>
      <c r="OHM121"/>
      <c r="OHN121"/>
      <c r="OHO121"/>
      <c r="OHP121"/>
      <c r="OHQ121"/>
      <c r="OHR121"/>
      <c r="OHS121"/>
      <c r="OHT121"/>
      <c r="OHU121"/>
      <c r="OHV121"/>
      <c r="OHW121"/>
      <c r="OHX121"/>
      <c r="OHY121"/>
      <c r="OHZ121"/>
      <c r="OIA121"/>
      <c r="OIB121"/>
      <c r="OIC121"/>
      <c r="OID121"/>
      <c r="OIE121"/>
      <c r="OIF121"/>
      <c r="OIG121"/>
      <c r="OIH121"/>
      <c r="OII121"/>
      <c r="OIJ121"/>
      <c r="OIK121"/>
      <c r="OIL121"/>
      <c r="OIM121"/>
      <c r="OIN121"/>
      <c r="OIO121"/>
      <c r="OIP121"/>
      <c r="OIQ121"/>
      <c r="OIR121"/>
      <c r="OIS121"/>
      <c r="OIT121"/>
      <c r="OIU121"/>
      <c r="OIV121"/>
      <c r="OIW121"/>
      <c r="OIX121"/>
      <c r="OIY121"/>
      <c r="OIZ121"/>
      <c r="OJA121"/>
      <c r="OJB121"/>
      <c r="OJC121"/>
      <c r="OJD121"/>
      <c r="OJE121"/>
      <c r="OJF121"/>
      <c r="OJG121"/>
      <c r="OJH121"/>
      <c r="OJI121"/>
      <c r="OJJ121"/>
      <c r="OJK121"/>
      <c r="OJL121"/>
      <c r="OJM121"/>
      <c r="OJN121"/>
      <c r="OJO121"/>
      <c r="OJP121"/>
      <c r="OJQ121"/>
      <c r="OJR121"/>
      <c r="OJS121"/>
      <c r="OJT121"/>
      <c r="OJU121"/>
      <c r="OJV121"/>
      <c r="OJW121"/>
      <c r="OJX121"/>
      <c r="OJY121"/>
      <c r="OJZ121"/>
      <c r="OKA121"/>
      <c r="OKB121"/>
      <c r="OKC121"/>
      <c r="OKD121"/>
      <c r="OKE121"/>
      <c r="OKF121"/>
      <c r="OKG121"/>
      <c r="OKH121"/>
      <c r="OKI121"/>
      <c r="OKJ121"/>
      <c r="OKK121"/>
      <c r="OKL121"/>
      <c r="OKM121"/>
      <c r="OKN121"/>
      <c r="OKO121"/>
      <c r="OKP121"/>
      <c r="OKQ121"/>
      <c r="OKR121"/>
      <c r="OKS121"/>
      <c r="OKT121"/>
      <c r="OKU121"/>
      <c r="OKV121"/>
      <c r="OKW121"/>
      <c r="OKX121"/>
      <c r="OKY121"/>
      <c r="OKZ121"/>
      <c r="OLA121"/>
      <c r="OLB121"/>
      <c r="OLC121"/>
      <c r="OLD121"/>
      <c r="OLE121"/>
      <c r="OLF121"/>
      <c r="OLG121"/>
      <c r="OLH121"/>
      <c r="OLI121"/>
      <c r="OLJ121"/>
      <c r="OLK121"/>
      <c r="OLL121"/>
      <c r="OLM121"/>
      <c r="OLN121"/>
      <c r="OLO121"/>
      <c r="OLP121"/>
      <c r="OLQ121"/>
      <c r="OLR121"/>
      <c r="OLS121"/>
      <c r="OLT121"/>
      <c r="OLU121"/>
      <c r="OLV121"/>
      <c r="OLW121"/>
      <c r="OLX121"/>
      <c r="OLY121"/>
      <c r="OLZ121"/>
      <c r="OMA121"/>
      <c r="OMB121"/>
      <c r="OMC121"/>
      <c r="OMD121"/>
      <c r="OME121"/>
      <c r="OMF121"/>
      <c r="OMG121"/>
      <c r="OMH121"/>
      <c r="OMI121"/>
      <c r="OMJ121"/>
      <c r="OMK121"/>
      <c r="OML121"/>
      <c r="OMM121"/>
      <c r="OMN121"/>
      <c r="OMO121"/>
      <c r="OMP121"/>
      <c r="OMQ121"/>
      <c r="OMR121"/>
      <c r="OMS121"/>
      <c r="OMT121"/>
      <c r="OMU121"/>
      <c r="OMV121"/>
      <c r="OMW121"/>
      <c r="OMX121"/>
      <c r="OMY121"/>
      <c r="OMZ121"/>
      <c r="ONA121"/>
      <c r="ONB121"/>
      <c r="ONC121"/>
      <c r="OND121"/>
      <c r="ONE121"/>
      <c r="ONF121"/>
      <c r="ONG121"/>
      <c r="ONH121"/>
      <c r="ONI121"/>
      <c r="ONJ121"/>
      <c r="ONK121"/>
      <c r="ONL121"/>
      <c r="ONM121"/>
      <c r="ONN121"/>
      <c r="ONO121"/>
      <c r="ONP121"/>
      <c r="ONQ121"/>
      <c r="ONR121"/>
      <c r="ONS121"/>
      <c r="ONT121"/>
      <c r="ONU121"/>
      <c r="ONV121"/>
      <c r="ONW121"/>
      <c r="ONX121"/>
      <c r="ONY121"/>
      <c r="ONZ121"/>
      <c r="OOA121"/>
      <c r="OOB121"/>
      <c r="OOC121"/>
      <c r="OOD121"/>
      <c r="OOE121"/>
      <c r="OOF121"/>
      <c r="OOG121"/>
      <c r="OOH121"/>
      <c r="OOI121"/>
      <c r="OOJ121"/>
      <c r="OOK121"/>
      <c r="OOL121"/>
      <c r="OOM121"/>
      <c r="OON121"/>
      <c r="OOO121"/>
      <c r="OOP121"/>
      <c r="OOQ121"/>
      <c r="OOR121"/>
      <c r="OOS121"/>
      <c r="OOT121"/>
      <c r="OOU121"/>
      <c r="OOV121"/>
      <c r="OOW121"/>
      <c r="OOX121"/>
      <c r="OOY121"/>
      <c r="OOZ121"/>
      <c r="OPA121"/>
      <c r="OPB121"/>
      <c r="OPC121"/>
      <c r="OPD121"/>
      <c r="OPE121"/>
      <c r="OPF121"/>
      <c r="OPG121"/>
      <c r="OPH121"/>
      <c r="OPI121"/>
      <c r="OPJ121"/>
      <c r="OPK121"/>
      <c r="OPL121"/>
      <c r="OPM121"/>
      <c r="OPN121"/>
      <c r="OPO121"/>
      <c r="OPP121"/>
      <c r="OPQ121"/>
      <c r="OPR121"/>
      <c r="OPS121"/>
      <c r="OPT121"/>
      <c r="OPU121"/>
      <c r="OPV121"/>
      <c r="OPW121"/>
      <c r="OPX121"/>
      <c r="OPY121"/>
      <c r="OPZ121"/>
      <c r="OQA121"/>
      <c r="OQB121"/>
      <c r="OQC121"/>
      <c r="OQD121"/>
      <c r="OQE121"/>
      <c r="OQF121"/>
      <c r="OQG121"/>
      <c r="OQH121"/>
      <c r="OQI121"/>
      <c r="OQJ121"/>
      <c r="OQK121"/>
      <c r="OQL121"/>
      <c r="OQM121"/>
      <c r="OQN121"/>
      <c r="OQO121"/>
      <c r="OQP121"/>
      <c r="OQQ121"/>
      <c r="OQR121"/>
      <c r="OQS121"/>
      <c r="OQT121"/>
      <c r="OQU121"/>
      <c r="OQV121"/>
      <c r="OQW121"/>
      <c r="OQX121"/>
      <c r="OQY121"/>
      <c r="OQZ121"/>
      <c r="ORA121"/>
      <c r="ORB121"/>
      <c r="ORC121"/>
      <c r="ORD121"/>
      <c r="ORE121"/>
      <c r="ORF121"/>
      <c r="ORG121"/>
      <c r="ORH121"/>
      <c r="ORI121"/>
      <c r="ORJ121"/>
      <c r="ORK121"/>
      <c r="ORL121"/>
      <c r="ORM121"/>
      <c r="ORN121"/>
      <c r="ORO121"/>
      <c r="ORP121"/>
      <c r="ORQ121"/>
      <c r="ORR121"/>
      <c r="ORS121"/>
      <c r="ORT121"/>
      <c r="ORU121"/>
      <c r="ORV121"/>
      <c r="ORW121"/>
      <c r="ORX121"/>
      <c r="ORY121"/>
      <c r="ORZ121"/>
      <c r="OSA121"/>
      <c r="OSB121"/>
      <c r="OSC121"/>
      <c r="OSD121"/>
      <c r="OSE121"/>
      <c r="OSF121"/>
      <c r="OSG121"/>
      <c r="OSH121"/>
      <c r="OSI121"/>
      <c r="OSJ121"/>
      <c r="OSK121"/>
      <c r="OSL121"/>
      <c r="OSM121"/>
      <c r="OSN121"/>
      <c r="OSO121"/>
      <c r="OSP121"/>
      <c r="OSQ121"/>
      <c r="OSR121"/>
      <c r="OSS121"/>
      <c r="OST121"/>
      <c r="OSU121"/>
      <c r="OSV121"/>
      <c r="OSW121"/>
      <c r="OSX121"/>
      <c r="OSY121"/>
      <c r="OSZ121"/>
      <c r="OTA121"/>
      <c r="OTB121"/>
      <c r="OTC121"/>
      <c r="OTD121"/>
      <c r="OTE121"/>
      <c r="OTF121"/>
      <c r="OTG121"/>
      <c r="OTH121"/>
      <c r="OTI121"/>
      <c r="OTJ121"/>
      <c r="OTK121"/>
      <c r="OTL121"/>
      <c r="OTM121"/>
      <c r="OTN121"/>
      <c r="OTO121"/>
      <c r="OTP121"/>
      <c r="OTQ121"/>
      <c r="OTR121"/>
      <c r="OTS121"/>
      <c r="OTT121"/>
      <c r="OTU121"/>
      <c r="OTV121"/>
      <c r="OTW121"/>
      <c r="OTX121"/>
      <c r="OTY121"/>
      <c r="OTZ121"/>
      <c r="OUA121"/>
      <c r="OUB121"/>
      <c r="OUC121"/>
      <c r="OUD121"/>
      <c r="OUE121"/>
      <c r="OUF121"/>
      <c r="OUG121"/>
      <c r="OUH121"/>
      <c r="OUI121"/>
      <c r="OUJ121"/>
      <c r="OUK121"/>
      <c r="OUL121"/>
      <c r="OUM121"/>
      <c r="OUN121"/>
      <c r="OUO121"/>
      <c r="OUP121"/>
      <c r="OUQ121"/>
      <c r="OUR121"/>
      <c r="OUS121"/>
      <c r="OUT121"/>
      <c r="OUU121"/>
      <c r="OUV121"/>
      <c r="OUW121"/>
      <c r="OUX121"/>
      <c r="OUY121"/>
      <c r="OUZ121"/>
      <c r="OVA121"/>
      <c r="OVB121"/>
      <c r="OVC121"/>
      <c r="OVD121"/>
      <c r="OVE121"/>
      <c r="OVF121"/>
      <c r="OVG121"/>
      <c r="OVH121"/>
      <c r="OVI121"/>
      <c r="OVJ121"/>
      <c r="OVK121"/>
      <c r="OVL121"/>
      <c r="OVM121"/>
      <c r="OVN121"/>
      <c r="OVO121"/>
      <c r="OVP121"/>
      <c r="OVQ121"/>
      <c r="OVR121"/>
      <c r="OVS121"/>
      <c r="OVT121"/>
      <c r="OVU121"/>
      <c r="OVV121"/>
      <c r="OVW121"/>
      <c r="OVX121"/>
      <c r="OVY121"/>
      <c r="OVZ121"/>
      <c r="OWA121"/>
      <c r="OWB121"/>
      <c r="OWC121"/>
      <c r="OWD121"/>
      <c r="OWE121"/>
      <c r="OWF121"/>
      <c r="OWG121"/>
      <c r="OWH121"/>
      <c r="OWI121"/>
      <c r="OWJ121"/>
      <c r="OWK121"/>
      <c r="OWL121"/>
      <c r="OWM121"/>
      <c r="OWN121"/>
      <c r="OWO121"/>
      <c r="OWP121"/>
      <c r="OWQ121"/>
      <c r="OWR121"/>
      <c r="OWS121"/>
      <c r="OWT121"/>
      <c r="OWU121"/>
      <c r="OWV121"/>
      <c r="OWW121"/>
      <c r="OWX121"/>
      <c r="OWY121"/>
      <c r="OWZ121"/>
      <c r="OXA121"/>
      <c r="OXB121"/>
      <c r="OXC121"/>
      <c r="OXD121"/>
      <c r="OXE121"/>
      <c r="OXF121"/>
      <c r="OXG121"/>
      <c r="OXH121"/>
      <c r="OXI121"/>
      <c r="OXJ121"/>
      <c r="OXK121"/>
      <c r="OXL121"/>
      <c r="OXM121"/>
      <c r="OXN121"/>
      <c r="OXO121"/>
      <c r="OXP121"/>
      <c r="OXQ121"/>
      <c r="OXR121"/>
      <c r="OXS121"/>
      <c r="OXT121"/>
      <c r="OXU121"/>
      <c r="OXV121"/>
      <c r="OXW121"/>
      <c r="OXX121"/>
      <c r="OXY121"/>
      <c r="OXZ121"/>
      <c r="OYA121"/>
      <c r="OYB121"/>
      <c r="OYC121"/>
      <c r="OYD121"/>
      <c r="OYE121"/>
      <c r="OYF121"/>
      <c r="OYG121"/>
      <c r="OYH121"/>
      <c r="OYI121"/>
      <c r="OYJ121"/>
      <c r="OYK121"/>
      <c r="OYL121"/>
      <c r="OYM121"/>
      <c r="OYN121"/>
      <c r="OYO121"/>
      <c r="OYP121"/>
      <c r="OYQ121"/>
      <c r="OYR121"/>
      <c r="OYS121"/>
      <c r="OYT121"/>
      <c r="OYU121"/>
      <c r="OYV121"/>
      <c r="OYW121"/>
      <c r="OYX121"/>
      <c r="OYY121"/>
      <c r="OYZ121"/>
      <c r="OZA121"/>
      <c r="OZB121"/>
      <c r="OZC121"/>
      <c r="OZD121"/>
      <c r="OZE121"/>
      <c r="OZF121"/>
      <c r="OZG121"/>
      <c r="OZH121"/>
      <c r="OZI121"/>
      <c r="OZJ121"/>
      <c r="OZK121"/>
      <c r="OZL121"/>
      <c r="OZM121"/>
      <c r="OZN121"/>
      <c r="OZO121"/>
      <c r="OZP121"/>
      <c r="OZQ121"/>
      <c r="OZR121"/>
      <c r="OZS121"/>
      <c r="OZT121"/>
      <c r="OZU121"/>
      <c r="OZV121"/>
      <c r="OZW121"/>
      <c r="OZX121"/>
      <c r="OZY121"/>
      <c r="OZZ121"/>
      <c r="PAA121"/>
      <c r="PAB121"/>
      <c r="PAC121"/>
      <c r="PAD121"/>
      <c r="PAE121"/>
      <c r="PAF121"/>
      <c r="PAG121"/>
      <c r="PAH121"/>
      <c r="PAI121"/>
      <c r="PAJ121"/>
      <c r="PAK121"/>
      <c r="PAL121"/>
      <c r="PAM121"/>
      <c r="PAN121"/>
      <c r="PAO121"/>
      <c r="PAP121"/>
      <c r="PAQ121"/>
      <c r="PAR121"/>
      <c r="PAS121"/>
      <c r="PAT121"/>
      <c r="PAU121"/>
      <c r="PAV121"/>
      <c r="PAW121"/>
      <c r="PAX121"/>
      <c r="PAY121"/>
      <c r="PAZ121"/>
      <c r="PBA121"/>
      <c r="PBB121"/>
      <c r="PBC121"/>
      <c r="PBD121"/>
      <c r="PBE121"/>
      <c r="PBF121"/>
      <c r="PBG121"/>
      <c r="PBH121"/>
      <c r="PBI121"/>
      <c r="PBJ121"/>
      <c r="PBK121"/>
      <c r="PBL121"/>
      <c r="PBM121"/>
      <c r="PBN121"/>
      <c r="PBO121"/>
      <c r="PBP121"/>
      <c r="PBQ121"/>
      <c r="PBR121"/>
      <c r="PBS121"/>
      <c r="PBT121"/>
      <c r="PBU121"/>
      <c r="PBV121"/>
      <c r="PBW121"/>
      <c r="PBX121"/>
      <c r="PBY121"/>
      <c r="PBZ121"/>
      <c r="PCA121"/>
      <c r="PCB121"/>
      <c r="PCC121"/>
      <c r="PCD121"/>
      <c r="PCE121"/>
      <c r="PCF121"/>
      <c r="PCG121"/>
      <c r="PCH121"/>
      <c r="PCI121"/>
      <c r="PCJ121"/>
      <c r="PCK121"/>
      <c r="PCL121"/>
      <c r="PCM121"/>
      <c r="PCN121"/>
      <c r="PCO121"/>
      <c r="PCP121"/>
      <c r="PCQ121"/>
      <c r="PCR121"/>
      <c r="PCS121"/>
      <c r="PCT121"/>
      <c r="PCU121"/>
      <c r="PCV121"/>
      <c r="PCW121"/>
      <c r="PCX121"/>
      <c r="PCY121"/>
      <c r="PCZ121"/>
      <c r="PDA121"/>
      <c r="PDB121"/>
      <c r="PDC121"/>
      <c r="PDD121"/>
      <c r="PDE121"/>
      <c r="PDF121"/>
      <c r="PDG121"/>
      <c r="PDH121"/>
      <c r="PDI121"/>
      <c r="PDJ121"/>
      <c r="PDK121"/>
      <c r="PDL121"/>
      <c r="PDM121"/>
      <c r="PDN121"/>
      <c r="PDO121"/>
      <c r="PDP121"/>
      <c r="PDQ121"/>
      <c r="PDR121"/>
      <c r="PDS121"/>
      <c r="PDT121"/>
      <c r="PDU121"/>
      <c r="PDV121"/>
      <c r="PDW121"/>
      <c r="PDX121"/>
      <c r="PDY121"/>
      <c r="PDZ121"/>
      <c r="PEA121"/>
      <c r="PEB121"/>
      <c r="PEC121"/>
      <c r="PED121"/>
      <c r="PEE121"/>
      <c r="PEF121"/>
      <c r="PEG121"/>
      <c r="PEH121"/>
      <c r="PEI121"/>
      <c r="PEJ121"/>
      <c r="PEK121"/>
      <c r="PEL121"/>
      <c r="PEM121"/>
      <c r="PEN121"/>
      <c r="PEO121"/>
      <c r="PEP121"/>
      <c r="PEQ121"/>
      <c r="PER121"/>
      <c r="PES121"/>
      <c r="PET121"/>
      <c r="PEU121"/>
      <c r="PEV121"/>
      <c r="PEW121"/>
      <c r="PEX121"/>
      <c r="PEY121"/>
      <c r="PEZ121"/>
      <c r="PFA121"/>
      <c r="PFB121"/>
      <c r="PFC121"/>
      <c r="PFD121"/>
      <c r="PFE121"/>
      <c r="PFF121"/>
      <c r="PFG121"/>
      <c r="PFH121"/>
      <c r="PFI121"/>
      <c r="PFJ121"/>
      <c r="PFK121"/>
      <c r="PFL121"/>
      <c r="PFM121"/>
      <c r="PFN121"/>
      <c r="PFO121"/>
      <c r="PFP121"/>
      <c r="PFQ121"/>
      <c r="PFR121"/>
      <c r="PFS121"/>
      <c r="PFT121"/>
      <c r="PFU121"/>
      <c r="PFV121"/>
      <c r="PFW121"/>
      <c r="PFX121"/>
      <c r="PFY121"/>
      <c r="PFZ121"/>
      <c r="PGA121"/>
      <c r="PGB121"/>
      <c r="PGC121"/>
      <c r="PGD121"/>
      <c r="PGE121"/>
      <c r="PGF121"/>
      <c r="PGG121"/>
      <c r="PGH121"/>
      <c r="PGI121"/>
      <c r="PGJ121"/>
      <c r="PGK121"/>
      <c r="PGL121"/>
      <c r="PGM121"/>
      <c r="PGN121"/>
      <c r="PGO121"/>
      <c r="PGP121"/>
      <c r="PGQ121"/>
      <c r="PGR121"/>
      <c r="PGS121"/>
      <c r="PGT121"/>
      <c r="PGU121"/>
      <c r="PGV121"/>
      <c r="PGW121"/>
      <c r="PGX121"/>
      <c r="PGY121"/>
      <c r="PGZ121"/>
      <c r="PHA121"/>
      <c r="PHB121"/>
      <c r="PHC121"/>
      <c r="PHD121"/>
      <c r="PHE121"/>
      <c r="PHF121"/>
      <c r="PHG121"/>
      <c r="PHH121"/>
      <c r="PHI121"/>
      <c r="PHJ121"/>
      <c r="PHK121"/>
      <c r="PHL121"/>
      <c r="PHM121"/>
      <c r="PHN121"/>
      <c r="PHO121"/>
      <c r="PHP121"/>
      <c r="PHQ121"/>
      <c r="PHR121"/>
      <c r="PHS121"/>
      <c r="PHT121"/>
      <c r="PHU121"/>
      <c r="PHV121"/>
      <c r="PHW121"/>
      <c r="PHX121"/>
      <c r="PHY121"/>
      <c r="PHZ121"/>
      <c r="PIA121"/>
      <c r="PIB121"/>
      <c r="PIC121"/>
      <c r="PID121"/>
      <c r="PIE121"/>
      <c r="PIF121"/>
      <c r="PIG121"/>
      <c r="PIH121"/>
      <c r="PII121"/>
      <c r="PIJ121"/>
      <c r="PIK121"/>
      <c r="PIL121"/>
      <c r="PIM121"/>
      <c r="PIN121"/>
      <c r="PIO121"/>
      <c r="PIP121"/>
      <c r="PIQ121"/>
      <c r="PIR121"/>
      <c r="PIS121"/>
      <c r="PIT121"/>
      <c r="PIU121"/>
      <c r="PIV121"/>
      <c r="PIW121"/>
      <c r="PIX121"/>
      <c r="PIY121"/>
      <c r="PIZ121"/>
      <c r="PJA121"/>
      <c r="PJB121"/>
      <c r="PJC121"/>
      <c r="PJD121"/>
      <c r="PJE121"/>
      <c r="PJF121"/>
      <c r="PJG121"/>
      <c r="PJH121"/>
      <c r="PJI121"/>
      <c r="PJJ121"/>
      <c r="PJK121"/>
      <c r="PJL121"/>
      <c r="PJM121"/>
      <c r="PJN121"/>
      <c r="PJO121"/>
      <c r="PJP121"/>
      <c r="PJQ121"/>
      <c r="PJR121"/>
      <c r="PJS121"/>
      <c r="PJT121"/>
      <c r="PJU121"/>
      <c r="PJV121"/>
      <c r="PJW121"/>
      <c r="PJX121"/>
      <c r="PJY121"/>
      <c r="PJZ121"/>
      <c r="PKA121"/>
      <c r="PKB121"/>
      <c r="PKC121"/>
      <c r="PKD121"/>
      <c r="PKE121"/>
      <c r="PKF121"/>
      <c r="PKG121"/>
      <c r="PKH121"/>
      <c r="PKI121"/>
      <c r="PKJ121"/>
      <c r="PKK121"/>
      <c r="PKL121"/>
      <c r="PKM121"/>
      <c r="PKN121"/>
      <c r="PKO121"/>
      <c r="PKP121"/>
      <c r="PKQ121"/>
      <c r="PKR121"/>
      <c r="PKS121"/>
      <c r="PKT121"/>
      <c r="PKU121"/>
      <c r="PKV121"/>
      <c r="PKW121"/>
      <c r="PKX121"/>
      <c r="PKY121"/>
      <c r="PKZ121"/>
      <c r="PLA121"/>
      <c r="PLB121"/>
      <c r="PLC121"/>
      <c r="PLD121"/>
      <c r="PLE121"/>
      <c r="PLF121"/>
      <c r="PLG121"/>
      <c r="PLH121"/>
      <c r="PLI121"/>
      <c r="PLJ121"/>
      <c r="PLK121"/>
      <c r="PLL121"/>
      <c r="PLM121"/>
      <c r="PLN121"/>
      <c r="PLO121"/>
      <c r="PLP121"/>
      <c r="PLQ121"/>
      <c r="PLR121"/>
      <c r="PLS121"/>
      <c r="PLT121"/>
      <c r="PLU121"/>
      <c r="PLV121"/>
      <c r="PLW121"/>
      <c r="PLX121"/>
      <c r="PLY121"/>
      <c r="PLZ121"/>
      <c r="PMA121"/>
      <c r="PMB121"/>
      <c r="PMC121"/>
      <c r="PMD121"/>
      <c r="PME121"/>
      <c r="PMF121"/>
      <c r="PMG121"/>
      <c r="PMH121"/>
      <c r="PMI121"/>
      <c r="PMJ121"/>
      <c r="PMK121"/>
      <c r="PML121"/>
      <c r="PMM121"/>
      <c r="PMN121"/>
      <c r="PMO121"/>
      <c r="PMP121"/>
      <c r="PMQ121"/>
      <c r="PMR121"/>
      <c r="PMS121"/>
      <c r="PMT121"/>
      <c r="PMU121"/>
      <c r="PMV121"/>
      <c r="PMW121"/>
      <c r="PMX121"/>
      <c r="PMY121"/>
      <c r="PMZ121"/>
      <c r="PNA121"/>
      <c r="PNB121"/>
      <c r="PNC121"/>
      <c r="PND121"/>
      <c r="PNE121"/>
      <c r="PNF121"/>
      <c r="PNG121"/>
      <c r="PNH121"/>
      <c r="PNI121"/>
      <c r="PNJ121"/>
      <c r="PNK121"/>
      <c r="PNL121"/>
      <c r="PNM121"/>
      <c r="PNN121"/>
      <c r="PNO121"/>
      <c r="PNP121"/>
      <c r="PNQ121"/>
      <c r="PNR121"/>
      <c r="PNS121"/>
      <c r="PNT121"/>
      <c r="PNU121"/>
      <c r="PNV121"/>
      <c r="PNW121"/>
      <c r="PNX121"/>
      <c r="PNY121"/>
      <c r="PNZ121"/>
      <c r="POA121"/>
      <c r="POB121"/>
      <c r="POC121"/>
      <c r="POD121"/>
      <c r="POE121"/>
      <c r="POF121"/>
      <c r="POG121"/>
      <c r="POH121"/>
      <c r="POI121"/>
      <c r="POJ121"/>
      <c r="POK121"/>
      <c r="POL121"/>
      <c r="POM121"/>
      <c r="PON121"/>
      <c r="POO121"/>
      <c r="POP121"/>
      <c r="POQ121"/>
      <c r="POR121"/>
      <c r="POS121"/>
      <c r="POT121"/>
      <c r="POU121"/>
      <c r="POV121"/>
      <c r="POW121"/>
      <c r="POX121"/>
      <c r="POY121"/>
      <c r="POZ121"/>
      <c r="PPA121"/>
      <c r="PPB121"/>
      <c r="PPC121"/>
      <c r="PPD121"/>
      <c r="PPE121"/>
      <c r="PPF121"/>
      <c r="PPG121"/>
      <c r="PPH121"/>
      <c r="PPI121"/>
      <c r="PPJ121"/>
      <c r="PPK121"/>
      <c r="PPL121"/>
      <c r="PPM121"/>
      <c r="PPN121"/>
      <c r="PPO121"/>
      <c r="PPP121"/>
      <c r="PPQ121"/>
      <c r="PPR121"/>
      <c r="PPS121"/>
      <c r="PPT121"/>
      <c r="PPU121"/>
      <c r="PPV121"/>
      <c r="PPW121"/>
      <c r="PPX121"/>
      <c r="PPY121"/>
      <c r="PPZ121"/>
      <c r="PQA121"/>
      <c r="PQB121"/>
      <c r="PQC121"/>
      <c r="PQD121"/>
      <c r="PQE121"/>
      <c r="PQF121"/>
      <c r="PQG121"/>
      <c r="PQH121"/>
      <c r="PQI121"/>
      <c r="PQJ121"/>
      <c r="PQK121"/>
      <c r="PQL121"/>
      <c r="PQM121"/>
      <c r="PQN121"/>
      <c r="PQO121"/>
      <c r="PQP121"/>
      <c r="PQQ121"/>
      <c r="PQR121"/>
      <c r="PQS121"/>
      <c r="PQT121"/>
      <c r="PQU121"/>
      <c r="PQV121"/>
      <c r="PQW121"/>
      <c r="PQX121"/>
      <c r="PQY121"/>
      <c r="PQZ121"/>
      <c r="PRA121"/>
      <c r="PRB121"/>
      <c r="PRC121"/>
      <c r="PRD121"/>
      <c r="PRE121"/>
      <c r="PRF121"/>
      <c r="PRG121"/>
      <c r="PRH121"/>
      <c r="PRI121"/>
      <c r="PRJ121"/>
      <c r="PRK121"/>
      <c r="PRL121"/>
      <c r="PRM121"/>
      <c r="PRN121"/>
      <c r="PRO121"/>
      <c r="PRP121"/>
      <c r="PRQ121"/>
      <c r="PRR121"/>
      <c r="PRS121"/>
      <c r="PRT121"/>
      <c r="PRU121"/>
      <c r="PRV121"/>
      <c r="PRW121"/>
      <c r="PRX121"/>
      <c r="PRY121"/>
      <c r="PRZ121"/>
      <c r="PSA121"/>
      <c r="PSB121"/>
      <c r="PSC121"/>
      <c r="PSD121"/>
      <c r="PSE121"/>
      <c r="PSF121"/>
      <c r="PSG121"/>
      <c r="PSH121"/>
      <c r="PSI121"/>
      <c r="PSJ121"/>
      <c r="PSK121"/>
      <c r="PSL121"/>
      <c r="PSM121"/>
      <c r="PSN121"/>
      <c r="PSO121"/>
      <c r="PSP121"/>
      <c r="PSQ121"/>
      <c r="PSR121"/>
      <c r="PSS121"/>
      <c r="PST121"/>
      <c r="PSU121"/>
      <c r="PSV121"/>
      <c r="PSW121"/>
      <c r="PSX121"/>
      <c r="PSY121"/>
      <c r="PSZ121"/>
      <c r="PTA121"/>
      <c r="PTB121"/>
      <c r="PTC121"/>
      <c r="PTD121"/>
      <c r="PTE121"/>
      <c r="PTF121"/>
      <c r="PTG121"/>
      <c r="PTH121"/>
      <c r="PTI121"/>
      <c r="PTJ121"/>
      <c r="PTK121"/>
      <c r="PTL121"/>
      <c r="PTM121"/>
      <c r="PTN121"/>
      <c r="PTO121"/>
      <c r="PTP121"/>
      <c r="PTQ121"/>
      <c r="PTR121"/>
      <c r="PTS121"/>
      <c r="PTT121"/>
      <c r="PTU121"/>
      <c r="PTV121"/>
      <c r="PTW121"/>
      <c r="PTX121"/>
      <c r="PTY121"/>
      <c r="PTZ121"/>
      <c r="PUA121"/>
      <c r="PUB121"/>
      <c r="PUC121"/>
      <c r="PUD121"/>
      <c r="PUE121"/>
      <c r="PUF121"/>
      <c r="PUG121"/>
      <c r="PUH121"/>
      <c r="PUI121"/>
      <c r="PUJ121"/>
      <c r="PUK121"/>
      <c r="PUL121"/>
      <c r="PUM121"/>
      <c r="PUN121"/>
      <c r="PUO121"/>
      <c r="PUP121"/>
      <c r="PUQ121"/>
      <c r="PUR121"/>
      <c r="PUS121"/>
      <c r="PUT121"/>
      <c r="PUU121"/>
      <c r="PUV121"/>
      <c r="PUW121"/>
      <c r="PUX121"/>
      <c r="PUY121"/>
      <c r="PUZ121"/>
      <c r="PVA121"/>
      <c r="PVB121"/>
      <c r="PVC121"/>
      <c r="PVD121"/>
      <c r="PVE121"/>
      <c r="PVF121"/>
      <c r="PVG121"/>
      <c r="PVH121"/>
      <c r="PVI121"/>
      <c r="PVJ121"/>
      <c r="PVK121"/>
      <c r="PVL121"/>
      <c r="PVM121"/>
      <c r="PVN121"/>
      <c r="PVO121"/>
      <c r="PVP121"/>
      <c r="PVQ121"/>
      <c r="PVR121"/>
      <c r="PVS121"/>
      <c r="PVT121"/>
      <c r="PVU121"/>
      <c r="PVV121"/>
      <c r="PVW121"/>
      <c r="PVX121"/>
      <c r="PVY121"/>
      <c r="PVZ121"/>
      <c r="PWA121"/>
      <c r="PWB121"/>
      <c r="PWC121"/>
      <c r="PWD121"/>
      <c r="PWE121"/>
      <c r="PWF121"/>
      <c r="PWG121"/>
      <c r="PWH121"/>
      <c r="PWI121"/>
      <c r="PWJ121"/>
      <c r="PWK121"/>
      <c r="PWL121"/>
      <c r="PWM121"/>
      <c r="PWN121"/>
      <c r="PWO121"/>
      <c r="PWP121"/>
      <c r="PWQ121"/>
      <c r="PWR121"/>
      <c r="PWS121"/>
      <c r="PWT121"/>
      <c r="PWU121"/>
      <c r="PWV121"/>
      <c r="PWW121"/>
      <c r="PWX121"/>
      <c r="PWY121"/>
      <c r="PWZ121"/>
      <c r="PXA121"/>
      <c r="PXB121"/>
      <c r="PXC121"/>
      <c r="PXD121"/>
      <c r="PXE121"/>
      <c r="PXF121"/>
      <c r="PXG121"/>
      <c r="PXH121"/>
      <c r="PXI121"/>
      <c r="PXJ121"/>
      <c r="PXK121"/>
      <c r="PXL121"/>
      <c r="PXM121"/>
      <c r="PXN121"/>
      <c r="PXO121"/>
      <c r="PXP121"/>
      <c r="PXQ121"/>
      <c r="PXR121"/>
      <c r="PXS121"/>
      <c r="PXT121"/>
      <c r="PXU121"/>
      <c r="PXV121"/>
      <c r="PXW121"/>
      <c r="PXX121"/>
      <c r="PXY121"/>
      <c r="PXZ121"/>
      <c r="PYA121"/>
      <c r="PYB121"/>
      <c r="PYC121"/>
      <c r="PYD121"/>
      <c r="PYE121"/>
      <c r="PYF121"/>
      <c r="PYG121"/>
      <c r="PYH121"/>
      <c r="PYI121"/>
      <c r="PYJ121"/>
      <c r="PYK121"/>
      <c r="PYL121"/>
      <c r="PYM121"/>
      <c r="PYN121"/>
      <c r="PYO121"/>
      <c r="PYP121"/>
      <c r="PYQ121"/>
      <c r="PYR121"/>
      <c r="PYS121"/>
      <c r="PYT121"/>
      <c r="PYU121"/>
      <c r="PYV121"/>
      <c r="PYW121"/>
      <c r="PYX121"/>
      <c r="PYY121"/>
      <c r="PYZ121"/>
      <c r="PZA121"/>
      <c r="PZB121"/>
      <c r="PZC121"/>
      <c r="PZD121"/>
      <c r="PZE121"/>
      <c r="PZF121"/>
      <c r="PZG121"/>
      <c r="PZH121"/>
      <c r="PZI121"/>
      <c r="PZJ121"/>
      <c r="PZK121"/>
      <c r="PZL121"/>
      <c r="PZM121"/>
      <c r="PZN121"/>
      <c r="PZO121"/>
      <c r="PZP121"/>
      <c r="PZQ121"/>
      <c r="PZR121"/>
      <c r="PZS121"/>
      <c r="PZT121"/>
      <c r="PZU121"/>
      <c r="PZV121"/>
      <c r="PZW121"/>
      <c r="PZX121"/>
      <c r="PZY121"/>
      <c r="PZZ121"/>
      <c r="QAA121"/>
      <c r="QAB121"/>
      <c r="QAC121"/>
      <c r="QAD121"/>
      <c r="QAE121"/>
      <c r="QAF121"/>
      <c r="QAG121"/>
      <c r="QAH121"/>
      <c r="QAI121"/>
      <c r="QAJ121"/>
      <c r="QAK121"/>
      <c r="QAL121"/>
      <c r="QAM121"/>
      <c r="QAN121"/>
      <c r="QAO121"/>
      <c r="QAP121"/>
      <c r="QAQ121"/>
      <c r="QAR121"/>
      <c r="QAS121"/>
      <c r="QAT121"/>
      <c r="QAU121"/>
      <c r="QAV121"/>
      <c r="QAW121"/>
      <c r="QAX121"/>
      <c r="QAY121"/>
      <c r="QAZ121"/>
      <c r="QBA121"/>
      <c r="QBB121"/>
      <c r="QBC121"/>
      <c r="QBD121"/>
      <c r="QBE121"/>
      <c r="QBF121"/>
      <c r="QBG121"/>
      <c r="QBH121"/>
      <c r="QBI121"/>
      <c r="QBJ121"/>
      <c r="QBK121"/>
      <c r="QBL121"/>
      <c r="QBM121"/>
      <c r="QBN121"/>
      <c r="QBO121"/>
      <c r="QBP121"/>
      <c r="QBQ121"/>
      <c r="QBR121"/>
      <c r="QBS121"/>
      <c r="QBT121"/>
      <c r="QBU121"/>
      <c r="QBV121"/>
      <c r="QBW121"/>
      <c r="QBX121"/>
      <c r="QBY121"/>
      <c r="QBZ121"/>
      <c r="QCA121"/>
      <c r="QCB121"/>
      <c r="QCC121"/>
      <c r="QCD121"/>
      <c r="QCE121"/>
      <c r="QCF121"/>
      <c r="QCG121"/>
      <c r="QCH121"/>
      <c r="QCI121"/>
      <c r="QCJ121"/>
      <c r="QCK121"/>
      <c r="QCL121"/>
      <c r="QCM121"/>
      <c r="QCN121"/>
      <c r="QCO121"/>
      <c r="QCP121"/>
      <c r="QCQ121"/>
      <c r="QCR121"/>
      <c r="QCS121"/>
      <c r="QCT121"/>
      <c r="QCU121"/>
      <c r="QCV121"/>
      <c r="QCW121"/>
      <c r="QCX121"/>
      <c r="QCY121"/>
      <c r="QCZ121"/>
      <c r="QDA121"/>
      <c r="QDB121"/>
      <c r="QDC121"/>
      <c r="QDD121"/>
      <c r="QDE121"/>
      <c r="QDF121"/>
      <c r="QDG121"/>
      <c r="QDH121"/>
      <c r="QDI121"/>
      <c r="QDJ121"/>
      <c r="QDK121"/>
      <c r="QDL121"/>
      <c r="QDM121"/>
      <c r="QDN121"/>
      <c r="QDO121"/>
      <c r="QDP121"/>
      <c r="QDQ121"/>
      <c r="QDR121"/>
      <c r="QDS121"/>
      <c r="QDT121"/>
      <c r="QDU121"/>
      <c r="QDV121"/>
      <c r="QDW121"/>
      <c r="QDX121"/>
      <c r="QDY121"/>
      <c r="QDZ121"/>
      <c r="QEA121"/>
      <c r="QEB121"/>
      <c r="QEC121"/>
      <c r="QED121"/>
      <c r="QEE121"/>
      <c r="QEF121"/>
      <c r="QEG121"/>
      <c r="QEH121"/>
      <c r="QEI121"/>
      <c r="QEJ121"/>
      <c r="QEK121"/>
      <c r="QEL121"/>
      <c r="QEM121"/>
      <c r="QEN121"/>
      <c r="QEO121"/>
      <c r="QEP121"/>
      <c r="QEQ121"/>
      <c r="QER121"/>
      <c r="QES121"/>
      <c r="QET121"/>
      <c r="QEU121"/>
      <c r="QEV121"/>
      <c r="QEW121"/>
      <c r="QEX121"/>
      <c r="QEY121"/>
      <c r="QEZ121"/>
      <c r="QFA121"/>
      <c r="QFB121"/>
      <c r="QFC121"/>
      <c r="QFD121"/>
      <c r="QFE121"/>
      <c r="QFF121"/>
      <c r="QFG121"/>
      <c r="QFH121"/>
      <c r="QFI121"/>
      <c r="QFJ121"/>
      <c r="QFK121"/>
      <c r="QFL121"/>
      <c r="QFM121"/>
      <c r="QFN121"/>
      <c r="QFO121"/>
      <c r="QFP121"/>
      <c r="QFQ121"/>
      <c r="QFR121"/>
      <c r="QFS121"/>
      <c r="QFT121"/>
      <c r="QFU121"/>
      <c r="QFV121"/>
      <c r="QFW121"/>
      <c r="QFX121"/>
      <c r="QFY121"/>
      <c r="QFZ121"/>
      <c r="QGA121"/>
      <c r="QGB121"/>
      <c r="QGC121"/>
      <c r="QGD121"/>
      <c r="QGE121"/>
      <c r="QGF121"/>
      <c r="QGG121"/>
      <c r="QGH121"/>
      <c r="QGI121"/>
      <c r="QGJ121"/>
      <c r="QGK121"/>
      <c r="QGL121"/>
      <c r="QGM121"/>
      <c r="QGN121"/>
      <c r="QGO121"/>
      <c r="QGP121"/>
      <c r="QGQ121"/>
      <c r="QGR121"/>
      <c r="QGS121"/>
      <c r="QGT121"/>
      <c r="QGU121"/>
      <c r="QGV121"/>
      <c r="QGW121"/>
      <c r="QGX121"/>
      <c r="QGY121"/>
      <c r="QGZ121"/>
      <c r="QHA121"/>
      <c r="QHB121"/>
      <c r="QHC121"/>
      <c r="QHD121"/>
      <c r="QHE121"/>
      <c r="QHF121"/>
      <c r="QHG121"/>
      <c r="QHH121"/>
      <c r="QHI121"/>
      <c r="QHJ121"/>
      <c r="QHK121"/>
      <c r="QHL121"/>
      <c r="QHM121"/>
      <c r="QHN121"/>
      <c r="QHO121"/>
      <c r="QHP121"/>
      <c r="QHQ121"/>
      <c r="QHR121"/>
      <c r="QHS121"/>
      <c r="QHT121"/>
      <c r="QHU121"/>
      <c r="QHV121"/>
      <c r="QHW121"/>
      <c r="QHX121"/>
      <c r="QHY121"/>
      <c r="QHZ121"/>
      <c r="QIA121"/>
      <c r="QIB121"/>
      <c r="QIC121"/>
      <c r="QID121"/>
      <c r="QIE121"/>
      <c r="QIF121"/>
      <c r="QIG121"/>
      <c r="QIH121"/>
      <c r="QII121"/>
      <c r="QIJ121"/>
      <c r="QIK121"/>
      <c r="QIL121"/>
      <c r="QIM121"/>
      <c r="QIN121"/>
      <c r="QIO121"/>
      <c r="QIP121"/>
      <c r="QIQ121"/>
      <c r="QIR121"/>
      <c r="QIS121"/>
      <c r="QIT121"/>
      <c r="QIU121"/>
      <c r="QIV121"/>
      <c r="QIW121"/>
      <c r="QIX121"/>
      <c r="QIY121"/>
      <c r="QIZ121"/>
      <c r="QJA121"/>
      <c r="QJB121"/>
      <c r="QJC121"/>
      <c r="QJD121"/>
      <c r="QJE121"/>
      <c r="QJF121"/>
      <c r="QJG121"/>
      <c r="QJH121"/>
      <c r="QJI121"/>
      <c r="QJJ121"/>
      <c r="QJK121"/>
      <c r="QJL121"/>
      <c r="QJM121"/>
      <c r="QJN121"/>
      <c r="QJO121"/>
      <c r="QJP121"/>
      <c r="QJQ121"/>
      <c r="QJR121"/>
      <c r="QJS121"/>
      <c r="QJT121"/>
      <c r="QJU121"/>
      <c r="QJV121"/>
      <c r="QJW121"/>
      <c r="QJX121"/>
      <c r="QJY121"/>
      <c r="QJZ121"/>
      <c r="QKA121"/>
      <c r="QKB121"/>
      <c r="QKC121"/>
      <c r="QKD121"/>
      <c r="QKE121"/>
      <c r="QKF121"/>
      <c r="QKG121"/>
      <c r="QKH121"/>
      <c r="QKI121"/>
      <c r="QKJ121"/>
      <c r="QKK121"/>
      <c r="QKL121"/>
      <c r="QKM121"/>
      <c r="QKN121"/>
      <c r="QKO121"/>
      <c r="QKP121"/>
      <c r="QKQ121"/>
      <c r="QKR121"/>
      <c r="QKS121"/>
      <c r="QKT121"/>
      <c r="QKU121"/>
      <c r="QKV121"/>
      <c r="QKW121"/>
      <c r="QKX121"/>
      <c r="QKY121"/>
      <c r="QKZ121"/>
      <c r="QLA121"/>
      <c r="QLB121"/>
      <c r="QLC121"/>
      <c r="QLD121"/>
      <c r="QLE121"/>
      <c r="QLF121"/>
      <c r="QLG121"/>
      <c r="QLH121"/>
      <c r="QLI121"/>
      <c r="QLJ121"/>
      <c r="QLK121"/>
      <c r="QLL121"/>
      <c r="QLM121"/>
      <c r="QLN121"/>
      <c r="QLO121"/>
      <c r="QLP121"/>
      <c r="QLQ121"/>
      <c r="QLR121"/>
      <c r="QLS121"/>
      <c r="QLT121"/>
      <c r="QLU121"/>
      <c r="QLV121"/>
      <c r="QLW121"/>
      <c r="QLX121"/>
      <c r="QLY121"/>
      <c r="QLZ121"/>
      <c r="QMA121"/>
      <c r="QMB121"/>
      <c r="QMC121"/>
      <c r="QMD121"/>
      <c r="QME121"/>
      <c r="QMF121"/>
      <c r="QMG121"/>
      <c r="QMH121"/>
      <c r="QMI121"/>
      <c r="QMJ121"/>
      <c r="QMK121"/>
      <c r="QML121"/>
      <c r="QMM121"/>
      <c r="QMN121"/>
      <c r="QMO121"/>
      <c r="QMP121"/>
      <c r="QMQ121"/>
      <c r="QMR121"/>
      <c r="QMS121"/>
      <c r="QMT121"/>
      <c r="QMU121"/>
      <c r="QMV121"/>
      <c r="QMW121"/>
      <c r="QMX121"/>
      <c r="QMY121"/>
      <c r="QMZ121"/>
      <c r="QNA121"/>
      <c r="QNB121"/>
      <c r="QNC121"/>
      <c r="QND121"/>
      <c r="QNE121"/>
      <c r="QNF121"/>
      <c r="QNG121"/>
      <c r="QNH121"/>
      <c r="QNI121"/>
      <c r="QNJ121"/>
      <c r="QNK121"/>
      <c r="QNL121"/>
      <c r="QNM121"/>
      <c r="QNN121"/>
      <c r="QNO121"/>
      <c r="QNP121"/>
      <c r="QNQ121"/>
      <c r="QNR121"/>
      <c r="QNS121"/>
      <c r="QNT121"/>
      <c r="QNU121"/>
      <c r="QNV121"/>
      <c r="QNW121"/>
      <c r="QNX121"/>
      <c r="QNY121"/>
      <c r="QNZ121"/>
      <c r="QOA121"/>
      <c r="QOB121"/>
      <c r="QOC121"/>
      <c r="QOD121"/>
      <c r="QOE121"/>
      <c r="QOF121"/>
      <c r="QOG121"/>
      <c r="QOH121"/>
      <c r="QOI121"/>
      <c r="QOJ121"/>
      <c r="QOK121"/>
      <c r="QOL121"/>
      <c r="QOM121"/>
      <c r="QON121"/>
      <c r="QOO121"/>
      <c r="QOP121"/>
      <c r="QOQ121"/>
      <c r="QOR121"/>
      <c r="QOS121"/>
      <c r="QOT121"/>
      <c r="QOU121"/>
      <c r="QOV121"/>
      <c r="QOW121"/>
      <c r="QOX121"/>
      <c r="QOY121"/>
      <c r="QOZ121"/>
      <c r="QPA121"/>
      <c r="QPB121"/>
      <c r="QPC121"/>
      <c r="QPD121"/>
      <c r="QPE121"/>
      <c r="QPF121"/>
      <c r="QPG121"/>
      <c r="QPH121"/>
      <c r="QPI121"/>
      <c r="QPJ121"/>
      <c r="QPK121"/>
      <c r="QPL121"/>
      <c r="QPM121"/>
      <c r="QPN121"/>
      <c r="QPO121"/>
      <c r="QPP121"/>
      <c r="QPQ121"/>
      <c r="QPR121"/>
      <c r="QPS121"/>
      <c r="QPT121"/>
      <c r="QPU121"/>
      <c r="QPV121"/>
      <c r="QPW121"/>
      <c r="QPX121"/>
      <c r="QPY121"/>
      <c r="QPZ121"/>
      <c r="QQA121"/>
      <c r="QQB121"/>
      <c r="QQC121"/>
      <c r="QQD121"/>
      <c r="QQE121"/>
      <c r="QQF121"/>
      <c r="QQG121"/>
      <c r="QQH121"/>
      <c r="QQI121"/>
      <c r="QQJ121"/>
      <c r="QQK121"/>
      <c r="QQL121"/>
      <c r="QQM121"/>
      <c r="QQN121"/>
      <c r="QQO121"/>
      <c r="QQP121"/>
      <c r="QQQ121"/>
      <c r="QQR121"/>
      <c r="QQS121"/>
      <c r="QQT121"/>
      <c r="QQU121"/>
      <c r="QQV121"/>
      <c r="QQW121"/>
      <c r="QQX121"/>
      <c r="QQY121"/>
      <c r="QQZ121"/>
      <c r="QRA121"/>
      <c r="QRB121"/>
      <c r="QRC121"/>
      <c r="QRD121"/>
      <c r="QRE121"/>
      <c r="QRF121"/>
      <c r="QRG121"/>
      <c r="QRH121"/>
      <c r="QRI121"/>
      <c r="QRJ121"/>
      <c r="QRK121"/>
      <c r="QRL121"/>
      <c r="QRM121"/>
      <c r="QRN121"/>
      <c r="QRO121"/>
      <c r="QRP121"/>
      <c r="QRQ121"/>
      <c r="QRR121"/>
      <c r="QRS121"/>
      <c r="QRT121"/>
      <c r="QRU121"/>
      <c r="QRV121"/>
      <c r="QRW121"/>
      <c r="QRX121"/>
      <c r="QRY121"/>
      <c r="QRZ121"/>
      <c r="QSA121"/>
      <c r="QSB121"/>
      <c r="QSC121"/>
      <c r="QSD121"/>
      <c r="QSE121"/>
      <c r="QSF121"/>
      <c r="QSG121"/>
      <c r="QSH121"/>
      <c r="QSI121"/>
      <c r="QSJ121"/>
      <c r="QSK121"/>
      <c r="QSL121"/>
      <c r="QSM121"/>
      <c r="QSN121"/>
      <c r="QSO121"/>
      <c r="QSP121"/>
      <c r="QSQ121"/>
      <c r="QSR121"/>
      <c r="QSS121"/>
      <c r="QST121"/>
      <c r="QSU121"/>
      <c r="QSV121"/>
      <c r="QSW121"/>
      <c r="QSX121"/>
      <c r="QSY121"/>
      <c r="QSZ121"/>
      <c r="QTA121"/>
      <c r="QTB121"/>
      <c r="QTC121"/>
      <c r="QTD121"/>
      <c r="QTE121"/>
      <c r="QTF121"/>
      <c r="QTG121"/>
      <c r="QTH121"/>
      <c r="QTI121"/>
      <c r="QTJ121"/>
      <c r="QTK121"/>
      <c r="QTL121"/>
      <c r="QTM121"/>
      <c r="QTN121"/>
      <c r="QTO121"/>
      <c r="QTP121"/>
      <c r="QTQ121"/>
      <c r="QTR121"/>
      <c r="QTS121"/>
      <c r="QTT121"/>
      <c r="QTU121"/>
      <c r="QTV121"/>
      <c r="QTW121"/>
      <c r="QTX121"/>
      <c r="QTY121"/>
      <c r="QTZ121"/>
      <c r="QUA121"/>
      <c r="QUB121"/>
      <c r="QUC121"/>
      <c r="QUD121"/>
      <c r="QUE121"/>
      <c r="QUF121"/>
      <c r="QUG121"/>
      <c r="QUH121"/>
      <c r="QUI121"/>
      <c r="QUJ121"/>
      <c r="QUK121"/>
      <c r="QUL121"/>
      <c r="QUM121"/>
      <c r="QUN121"/>
      <c r="QUO121"/>
      <c r="QUP121"/>
      <c r="QUQ121"/>
      <c r="QUR121"/>
      <c r="QUS121"/>
      <c r="QUT121"/>
      <c r="QUU121"/>
      <c r="QUV121"/>
      <c r="QUW121"/>
      <c r="QUX121"/>
      <c r="QUY121"/>
      <c r="QUZ121"/>
      <c r="QVA121"/>
      <c r="QVB121"/>
      <c r="QVC121"/>
      <c r="QVD121"/>
      <c r="QVE121"/>
      <c r="QVF121"/>
      <c r="QVG121"/>
      <c r="QVH121"/>
      <c r="QVI121"/>
      <c r="QVJ121"/>
      <c r="QVK121"/>
      <c r="QVL121"/>
      <c r="QVM121"/>
      <c r="QVN121"/>
      <c r="QVO121"/>
      <c r="QVP121"/>
      <c r="QVQ121"/>
      <c r="QVR121"/>
      <c r="QVS121"/>
      <c r="QVT121"/>
      <c r="QVU121"/>
      <c r="QVV121"/>
      <c r="QVW121"/>
      <c r="QVX121"/>
      <c r="QVY121"/>
      <c r="QVZ121"/>
      <c r="QWA121"/>
      <c r="QWB121"/>
      <c r="QWC121"/>
      <c r="QWD121"/>
      <c r="QWE121"/>
      <c r="QWF121"/>
      <c r="QWG121"/>
      <c r="QWH121"/>
      <c r="QWI121"/>
      <c r="QWJ121"/>
      <c r="QWK121"/>
      <c r="QWL121"/>
      <c r="QWM121"/>
      <c r="QWN121"/>
      <c r="QWO121"/>
      <c r="QWP121"/>
      <c r="QWQ121"/>
      <c r="QWR121"/>
      <c r="QWS121"/>
      <c r="QWT121"/>
      <c r="QWU121"/>
      <c r="QWV121"/>
      <c r="QWW121"/>
      <c r="QWX121"/>
      <c r="QWY121"/>
      <c r="QWZ121"/>
      <c r="QXA121"/>
      <c r="QXB121"/>
      <c r="QXC121"/>
      <c r="QXD121"/>
      <c r="QXE121"/>
      <c r="QXF121"/>
      <c r="QXG121"/>
      <c r="QXH121"/>
      <c r="QXI121"/>
      <c r="QXJ121"/>
      <c r="QXK121"/>
      <c r="QXL121"/>
      <c r="QXM121"/>
      <c r="QXN121"/>
      <c r="QXO121"/>
      <c r="QXP121"/>
      <c r="QXQ121"/>
      <c r="QXR121"/>
      <c r="QXS121"/>
      <c r="QXT121"/>
      <c r="QXU121"/>
      <c r="QXV121"/>
      <c r="QXW121"/>
      <c r="QXX121"/>
      <c r="QXY121"/>
      <c r="QXZ121"/>
      <c r="QYA121"/>
      <c r="QYB121"/>
      <c r="QYC121"/>
      <c r="QYD121"/>
      <c r="QYE121"/>
      <c r="QYF121"/>
      <c r="QYG121"/>
      <c r="QYH121"/>
      <c r="QYI121"/>
      <c r="QYJ121"/>
      <c r="QYK121"/>
      <c r="QYL121"/>
      <c r="QYM121"/>
      <c r="QYN121"/>
      <c r="QYO121"/>
      <c r="QYP121"/>
      <c r="QYQ121"/>
      <c r="QYR121"/>
      <c r="QYS121"/>
      <c r="QYT121"/>
      <c r="QYU121"/>
      <c r="QYV121"/>
      <c r="QYW121"/>
      <c r="QYX121"/>
      <c r="QYY121"/>
      <c r="QYZ121"/>
      <c r="QZA121"/>
      <c r="QZB121"/>
      <c r="QZC121"/>
      <c r="QZD121"/>
      <c r="QZE121"/>
      <c r="QZF121"/>
      <c r="QZG121"/>
      <c r="QZH121"/>
      <c r="QZI121"/>
      <c r="QZJ121"/>
      <c r="QZK121"/>
      <c r="QZL121"/>
      <c r="QZM121"/>
      <c r="QZN121"/>
      <c r="QZO121"/>
      <c r="QZP121"/>
      <c r="QZQ121"/>
      <c r="QZR121"/>
      <c r="QZS121"/>
      <c r="QZT121"/>
      <c r="QZU121"/>
      <c r="QZV121"/>
      <c r="QZW121"/>
      <c r="QZX121"/>
      <c r="QZY121"/>
      <c r="QZZ121"/>
      <c r="RAA121"/>
      <c r="RAB121"/>
      <c r="RAC121"/>
      <c r="RAD121"/>
      <c r="RAE121"/>
      <c r="RAF121"/>
      <c r="RAG121"/>
      <c r="RAH121"/>
      <c r="RAI121"/>
      <c r="RAJ121"/>
      <c r="RAK121"/>
      <c r="RAL121"/>
      <c r="RAM121"/>
      <c r="RAN121"/>
      <c r="RAO121"/>
      <c r="RAP121"/>
      <c r="RAQ121"/>
      <c r="RAR121"/>
      <c r="RAS121"/>
      <c r="RAT121"/>
      <c r="RAU121"/>
      <c r="RAV121"/>
      <c r="RAW121"/>
      <c r="RAX121"/>
      <c r="RAY121"/>
      <c r="RAZ121"/>
      <c r="RBA121"/>
      <c r="RBB121"/>
      <c r="RBC121"/>
      <c r="RBD121"/>
      <c r="RBE121"/>
      <c r="RBF121"/>
      <c r="RBG121"/>
      <c r="RBH121"/>
      <c r="RBI121"/>
      <c r="RBJ121"/>
      <c r="RBK121"/>
      <c r="RBL121"/>
      <c r="RBM121"/>
      <c r="RBN121"/>
      <c r="RBO121"/>
      <c r="RBP121"/>
      <c r="RBQ121"/>
      <c r="RBR121"/>
      <c r="RBS121"/>
      <c r="RBT121"/>
      <c r="RBU121"/>
      <c r="RBV121"/>
      <c r="RBW121"/>
      <c r="RBX121"/>
      <c r="RBY121"/>
      <c r="RBZ121"/>
      <c r="RCA121"/>
      <c r="RCB121"/>
      <c r="RCC121"/>
      <c r="RCD121"/>
      <c r="RCE121"/>
      <c r="RCF121"/>
      <c r="RCG121"/>
      <c r="RCH121"/>
      <c r="RCI121"/>
      <c r="RCJ121"/>
      <c r="RCK121"/>
      <c r="RCL121"/>
      <c r="RCM121"/>
      <c r="RCN121"/>
      <c r="RCO121"/>
      <c r="RCP121"/>
      <c r="RCQ121"/>
      <c r="RCR121"/>
      <c r="RCS121"/>
      <c r="RCT121"/>
      <c r="RCU121"/>
      <c r="RCV121"/>
      <c r="RCW121"/>
      <c r="RCX121"/>
      <c r="RCY121"/>
      <c r="RCZ121"/>
      <c r="RDA121"/>
      <c r="RDB121"/>
      <c r="RDC121"/>
      <c r="RDD121"/>
      <c r="RDE121"/>
      <c r="RDF121"/>
      <c r="RDG121"/>
      <c r="RDH121"/>
      <c r="RDI121"/>
      <c r="RDJ121"/>
      <c r="RDK121"/>
      <c r="RDL121"/>
      <c r="RDM121"/>
      <c r="RDN121"/>
      <c r="RDO121"/>
      <c r="RDP121"/>
      <c r="RDQ121"/>
      <c r="RDR121"/>
      <c r="RDS121"/>
      <c r="RDT121"/>
      <c r="RDU121"/>
      <c r="RDV121"/>
      <c r="RDW121"/>
      <c r="RDX121"/>
      <c r="RDY121"/>
      <c r="RDZ121"/>
      <c r="REA121"/>
      <c r="REB121"/>
      <c r="REC121"/>
      <c r="RED121"/>
      <c r="REE121"/>
      <c r="REF121"/>
      <c r="REG121"/>
      <c r="REH121"/>
      <c r="REI121"/>
      <c r="REJ121"/>
      <c r="REK121"/>
      <c r="REL121"/>
      <c r="REM121"/>
      <c r="REN121"/>
      <c r="REO121"/>
      <c r="REP121"/>
      <c r="REQ121"/>
      <c r="RER121"/>
      <c r="RES121"/>
      <c r="RET121"/>
      <c r="REU121"/>
      <c r="REV121"/>
      <c r="REW121"/>
      <c r="REX121"/>
      <c r="REY121"/>
      <c r="REZ121"/>
      <c r="RFA121"/>
      <c r="RFB121"/>
      <c r="RFC121"/>
      <c r="RFD121"/>
      <c r="RFE121"/>
      <c r="RFF121"/>
      <c r="RFG121"/>
      <c r="RFH121"/>
      <c r="RFI121"/>
      <c r="RFJ121"/>
      <c r="RFK121"/>
      <c r="RFL121"/>
      <c r="RFM121"/>
      <c r="RFN121"/>
      <c r="RFO121"/>
      <c r="RFP121"/>
      <c r="RFQ121"/>
      <c r="RFR121"/>
      <c r="RFS121"/>
      <c r="RFT121"/>
      <c r="RFU121"/>
      <c r="RFV121"/>
      <c r="RFW121"/>
      <c r="RFX121"/>
      <c r="RFY121"/>
      <c r="RFZ121"/>
      <c r="RGA121"/>
      <c r="RGB121"/>
      <c r="RGC121"/>
      <c r="RGD121"/>
      <c r="RGE121"/>
      <c r="RGF121"/>
      <c r="RGG121"/>
      <c r="RGH121"/>
      <c r="RGI121"/>
      <c r="RGJ121"/>
      <c r="RGK121"/>
      <c r="RGL121"/>
      <c r="RGM121"/>
      <c r="RGN121"/>
      <c r="RGO121"/>
      <c r="RGP121"/>
      <c r="RGQ121"/>
      <c r="RGR121"/>
      <c r="RGS121"/>
      <c r="RGT121"/>
      <c r="RGU121"/>
      <c r="RGV121"/>
      <c r="RGW121"/>
      <c r="RGX121"/>
      <c r="RGY121"/>
      <c r="RGZ121"/>
      <c r="RHA121"/>
      <c r="RHB121"/>
      <c r="RHC121"/>
      <c r="RHD121"/>
      <c r="RHE121"/>
      <c r="RHF121"/>
      <c r="RHG121"/>
      <c r="RHH121"/>
      <c r="RHI121"/>
      <c r="RHJ121"/>
      <c r="RHK121"/>
      <c r="RHL121"/>
      <c r="RHM121"/>
      <c r="RHN121"/>
      <c r="RHO121"/>
      <c r="RHP121"/>
      <c r="RHQ121"/>
      <c r="RHR121"/>
      <c r="RHS121"/>
      <c r="RHT121"/>
      <c r="RHU121"/>
      <c r="RHV121"/>
      <c r="RHW121"/>
      <c r="RHX121"/>
      <c r="RHY121"/>
      <c r="RHZ121"/>
      <c r="RIA121"/>
      <c r="RIB121"/>
      <c r="RIC121"/>
      <c r="RID121"/>
      <c r="RIE121"/>
      <c r="RIF121"/>
      <c r="RIG121"/>
      <c r="RIH121"/>
      <c r="RII121"/>
      <c r="RIJ121"/>
      <c r="RIK121"/>
      <c r="RIL121"/>
      <c r="RIM121"/>
      <c r="RIN121"/>
      <c r="RIO121"/>
      <c r="RIP121"/>
      <c r="RIQ121"/>
      <c r="RIR121"/>
      <c r="RIS121"/>
      <c r="RIT121"/>
      <c r="RIU121"/>
      <c r="RIV121"/>
      <c r="RIW121"/>
      <c r="RIX121"/>
      <c r="RIY121"/>
      <c r="RIZ121"/>
      <c r="RJA121"/>
      <c r="RJB121"/>
      <c r="RJC121"/>
      <c r="RJD121"/>
      <c r="RJE121"/>
      <c r="RJF121"/>
      <c r="RJG121"/>
      <c r="RJH121"/>
      <c r="RJI121"/>
      <c r="RJJ121"/>
      <c r="RJK121"/>
      <c r="RJL121"/>
      <c r="RJM121"/>
      <c r="RJN121"/>
      <c r="RJO121"/>
      <c r="RJP121"/>
      <c r="RJQ121"/>
      <c r="RJR121"/>
      <c r="RJS121"/>
      <c r="RJT121"/>
      <c r="RJU121"/>
      <c r="RJV121"/>
      <c r="RJW121"/>
      <c r="RJX121"/>
      <c r="RJY121"/>
      <c r="RJZ121"/>
      <c r="RKA121"/>
      <c r="RKB121"/>
      <c r="RKC121"/>
      <c r="RKD121"/>
      <c r="RKE121"/>
      <c r="RKF121"/>
      <c r="RKG121"/>
      <c r="RKH121"/>
      <c r="RKI121"/>
      <c r="RKJ121"/>
      <c r="RKK121"/>
      <c r="RKL121"/>
      <c r="RKM121"/>
      <c r="RKN121"/>
      <c r="RKO121"/>
      <c r="RKP121"/>
      <c r="RKQ121"/>
      <c r="RKR121"/>
      <c r="RKS121"/>
      <c r="RKT121"/>
      <c r="RKU121"/>
      <c r="RKV121"/>
      <c r="RKW121"/>
      <c r="RKX121"/>
      <c r="RKY121"/>
      <c r="RKZ121"/>
      <c r="RLA121"/>
      <c r="RLB121"/>
      <c r="RLC121"/>
      <c r="RLD121"/>
      <c r="RLE121"/>
      <c r="RLF121"/>
      <c r="RLG121"/>
      <c r="RLH121"/>
      <c r="RLI121"/>
      <c r="RLJ121"/>
      <c r="RLK121"/>
      <c r="RLL121"/>
      <c r="RLM121"/>
      <c r="RLN121"/>
      <c r="RLO121"/>
      <c r="RLP121"/>
      <c r="RLQ121"/>
      <c r="RLR121"/>
      <c r="RLS121"/>
      <c r="RLT121"/>
      <c r="RLU121"/>
      <c r="RLV121"/>
      <c r="RLW121"/>
      <c r="RLX121"/>
      <c r="RLY121"/>
      <c r="RLZ121"/>
      <c r="RMA121"/>
      <c r="RMB121"/>
      <c r="RMC121"/>
      <c r="RMD121"/>
      <c r="RME121"/>
      <c r="RMF121"/>
      <c r="RMG121"/>
      <c r="RMH121"/>
      <c r="RMI121"/>
      <c r="RMJ121"/>
      <c r="RMK121"/>
      <c r="RML121"/>
      <c r="RMM121"/>
      <c r="RMN121"/>
      <c r="RMO121"/>
      <c r="RMP121"/>
      <c r="RMQ121"/>
      <c r="RMR121"/>
      <c r="RMS121"/>
      <c r="RMT121"/>
      <c r="RMU121"/>
      <c r="RMV121"/>
      <c r="RMW121"/>
      <c r="RMX121"/>
      <c r="RMY121"/>
      <c r="RMZ121"/>
      <c r="RNA121"/>
      <c r="RNB121"/>
      <c r="RNC121"/>
      <c r="RND121"/>
      <c r="RNE121"/>
      <c r="RNF121"/>
      <c r="RNG121"/>
      <c r="RNH121"/>
      <c r="RNI121"/>
      <c r="RNJ121"/>
      <c r="RNK121"/>
      <c r="RNL121"/>
      <c r="RNM121"/>
      <c r="RNN121"/>
      <c r="RNO121"/>
      <c r="RNP121"/>
      <c r="RNQ121"/>
      <c r="RNR121"/>
      <c r="RNS121"/>
      <c r="RNT121"/>
      <c r="RNU121"/>
      <c r="RNV121"/>
      <c r="RNW121"/>
      <c r="RNX121"/>
      <c r="RNY121"/>
      <c r="RNZ121"/>
      <c r="ROA121"/>
      <c r="ROB121"/>
      <c r="ROC121"/>
      <c r="ROD121"/>
      <c r="ROE121"/>
      <c r="ROF121"/>
      <c r="ROG121"/>
      <c r="ROH121"/>
      <c r="ROI121"/>
      <c r="ROJ121"/>
      <c r="ROK121"/>
      <c r="ROL121"/>
      <c r="ROM121"/>
      <c r="RON121"/>
      <c r="ROO121"/>
      <c r="ROP121"/>
      <c r="ROQ121"/>
      <c r="ROR121"/>
      <c r="ROS121"/>
      <c r="ROT121"/>
      <c r="ROU121"/>
      <c r="ROV121"/>
      <c r="ROW121"/>
      <c r="ROX121"/>
      <c r="ROY121"/>
      <c r="ROZ121"/>
      <c r="RPA121"/>
      <c r="RPB121"/>
      <c r="RPC121"/>
      <c r="RPD121"/>
      <c r="RPE121"/>
      <c r="RPF121"/>
      <c r="RPG121"/>
      <c r="RPH121"/>
      <c r="RPI121"/>
      <c r="RPJ121"/>
      <c r="RPK121"/>
      <c r="RPL121"/>
      <c r="RPM121"/>
      <c r="RPN121"/>
      <c r="RPO121"/>
      <c r="RPP121"/>
      <c r="RPQ121"/>
      <c r="RPR121"/>
      <c r="RPS121"/>
      <c r="RPT121"/>
      <c r="RPU121"/>
      <c r="RPV121"/>
      <c r="RPW121"/>
      <c r="RPX121"/>
      <c r="RPY121"/>
      <c r="RPZ121"/>
      <c r="RQA121"/>
      <c r="RQB121"/>
      <c r="RQC121"/>
      <c r="RQD121"/>
      <c r="RQE121"/>
      <c r="RQF121"/>
      <c r="RQG121"/>
      <c r="RQH121"/>
      <c r="RQI121"/>
      <c r="RQJ121"/>
      <c r="RQK121"/>
      <c r="RQL121"/>
      <c r="RQM121"/>
      <c r="RQN121"/>
      <c r="RQO121"/>
      <c r="RQP121"/>
      <c r="RQQ121"/>
      <c r="RQR121"/>
      <c r="RQS121"/>
      <c r="RQT121"/>
      <c r="RQU121"/>
      <c r="RQV121"/>
      <c r="RQW121"/>
      <c r="RQX121"/>
      <c r="RQY121"/>
      <c r="RQZ121"/>
      <c r="RRA121"/>
      <c r="RRB121"/>
      <c r="RRC121"/>
      <c r="RRD121"/>
      <c r="RRE121"/>
      <c r="RRF121"/>
      <c r="RRG121"/>
      <c r="RRH121"/>
      <c r="RRI121"/>
      <c r="RRJ121"/>
      <c r="RRK121"/>
      <c r="RRL121"/>
      <c r="RRM121"/>
      <c r="RRN121"/>
      <c r="RRO121"/>
      <c r="RRP121"/>
      <c r="RRQ121"/>
      <c r="RRR121"/>
      <c r="RRS121"/>
      <c r="RRT121"/>
      <c r="RRU121"/>
      <c r="RRV121"/>
      <c r="RRW121"/>
      <c r="RRX121"/>
      <c r="RRY121"/>
      <c r="RRZ121"/>
      <c r="RSA121"/>
      <c r="RSB121"/>
      <c r="RSC121"/>
      <c r="RSD121"/>
      <c r="RSE121"/>
      <c r="RSF121"/>
      <c r="RSG121"/>
      <c r="RSH121"/>
      <c r="RSI121"/>
      <c r="RSJ121"/>
      <c r="RSK121"/>
      <c r="RSL121"/>
      <c r="RSM121"/>
      <c r="RSN121"/>
      <c r="RSO121"/>
      <c r="RSP121"/>
      <c r="RSQ121"/>
      <c r="RSR121"/>
      <c r="RSS121"/>
      <c r="RST121"/>
      <c r="RSU121"/>
      <c r="RSV121"/>
      <c r="RSW121"/>
      <c r="RSX121"/>
      <c r="RSY121"/>
      <c r="RSZ121"/>
      <c r="RTA121"/>
      <c r="RTB121"/>
      <c r="RTC121"/>
      <c r="RTD121"/>
      <c r="RTE121"/>
      <c r="RTF121"/>
      <c r="RTG121"/>
      <c r="RTH121"/>
      <c r="RTI121"/>
      <c r="RTJ121"/>
      <c r="RTK121"/>
      <c r="RTL121"/>
      <c r="RTM121"/>
      <c r="RTN121"/>
      <c r="RTO121"/>
      <c r="RTP121"/>
      <c r="RTQ121"/>
      <c r="RTR121"/>
      <c r="RTS121"/>
      <c r="RTT121"/>
      <c r="RTU121"/>
      <c r="RTV121"/>
      <c r="RTW121"/>
      <c r="RTX121"/>
      <c r="RTY121"/>
      <c r="RTZ121"/>
      <c r="RUA121"/>
      <c r="RUB121"/>
      <c r="RUC121"/>
      <c r="RUD121"/>
      <c r="RUE121"/>
      <c r="RUF121"/>
      <c r="RUG121"/>
      <c r="RUH121"/>
      <c r="RUI121"/>
      <c r="RUJ121"/>
      <c r="RUK121"/>
      <c r="RUL121"/>
      <c r="RUM121"/>
      <c r="RUN121"/>
      <c r="RUO121"/>
      <c r="RUP121"/>
      <c r="RUQ121"/>
      <c r="RUR121"/>
      <c r="RUS121"/>
      <c r="RUT121"/>
      <c r="RUU121"/>
      <c r="RUV121"/>
      <c r="RUW121"/>
      <c r="RUX121"/>
      <c r="RUY121"/>
      <c r="RUZ121"/>
      <c r="RVA121"/>
      <c r="RVB121"/>
      <c r="RVC121"/>
      <c r="RVD121"/>
      <c r="RVE121"/>
      <c r="RVF121"/>
      <c r="RVG121"/>
      <c r="RVH121"/>
      <c r="RVI121"/>
      <c r="RVJ121"/>
      <c r="RVK121"/>
      <c r="RVL121"/>
      <c r="RVM121"/>
      <c r="RVN121"/>
      <c r="RVO121"/>
      <c r="RVP121"/>
      <c r="RVQ121"/>
      <c r="RVR121"/>
      <c r="RVS121"/>
      <c r="RVT121"/>
      <c r="RVU121"/>
      <c r="RVV121"/>
      <c r="RVW121"/>
      <c r="RVX121"/>
      <c r="RVY121"/>
      <c r="RVZ121"/>
      <c r="RWA121"/>
      <c r="RWB121"/>
      <c r="RWC121"/>
      <c r="RWD121"/>
      <c r="RWE121"/>
      <c r="RWF121"/>
      <c r="RWG121"/>
      <c r="RWH121"/>
      <c r="RWI121"/>
      <c r="RWJ121"/>
      <c r="RWK121"/>
      <c r="RWL121"/>
      <c r="RWM121"/>
      <c r="RWN121"/>
      <c r="RWO121"/>
      <c r="RWP121"/>
      <c r="RWQ121"/>
      <c r="RWR121"/>
      <c r="RWS121"/>
      <c r="RWT121"/>
      <c r="RWU121"/>
      <c r="RWV121"/>
      <c r="RWW121"/>
      <c r="RWX121"/>
      <c r="RWY121"/>
      <c r="RWZ121"/>
      <c r="RXA121"/>
      <c r="RXB121"/>
      <c r="RXC121"/>
      <c r="RXD121"/>
      <c r="RXE121"/>
      <c r="RXF121"/>
      <c r="RXG121"/>
      <c r="RXH121"/>
      <c r="RXI121"/>
      <c r="RXJ121"/>
      <c r="RXK121"/>
      <c r="RXL121"/>
      <c r="RXM121"/>
      <c r="RXN121"/>
      <c r="RXO121"/>
      <c r="RXP121"/>
      <c r="RXQ121"/>
      <c r="RXR121"/>
      <c r="RXS121"/>
      <c r="RXT121"/>
      <c r="RXU121"/>
      <c r="RXV121"/>
      <c r="RXW121"/>
      <c r="RXX121"/>
      <c r="RXY121"/>
      <c r="RXZ121"/>
      <c r="RYA121"/>
      <c r="RYB121"/>
      <c r="RYC121"/>
      <c r="RYD121"/>
      <c r="RYE121"/>
      <c r="RYF121"/>
      <c r="RYG121"/>
      <c r="RYH121"/>
      <c r="RYI121"/>
      <c r="RYJ121"/>
      <c r="RYK121"/>
      <c r="RYL121"/>
      <c r="RYM121"/>
      <c r="RYN121"/>
      <c r="RYO121"/>
      <c r="RYP121"/>
      <c r="RYQ121"/>
      <c r="RYR121"/>
      <c r="RYS121"/>
      <c r="RYT121"/>
      <c r="RYU121"/>
      <c r="RYV121"/>
      <c r="RYW121"/>
      <c r="RYX121"/>
      <c r="RYY121"/>
      <c r="RYZ121"/>
      <c r="RZA121"/>
      <c r="RZB121"/>
      <c r="RZC121"/>
      <c r="RZD121"/>
      <c r="RZE121"/>
      <c r="RZF121"/>
      <c r="RZG121"/>
      <c r="RZH121"/>
      <c r="RZI121"/>
      <c r="RZJ121"/>
      <c r="RZK121"/>
      <c r="RZL121"/>
      <c r="RZM121"/>
      <c r="RZN121"/>
      <c r="RZO121"/>
      <c r="RZP121"/>
      <c r="RZQ121"/>
      <c r="RZR121"/>
      <c r="RZS121"/>
      <c r="RZT121"/>
      <c r="RZU121"/>
      <c r="RZV121"/>
      <c r="RZW121"/>
      <c r="RZX121"/>
      <c r="RZY121"/>
      <c r="RZZ121"/>
      <c r="SAA121"/>
      <c r="SAB121"/>
      <c r="SAC121"/>
      <c r="SAD121"/>
      <c r="SAE121"/>
      <c r="SAF121"/>
      <c r="SAG121"/>
      <c r="SAH121"/>
      <c r="SAI121"/>
      <c r="SAJ121"/>
      <c r="SAK121"/>
      <c r="SAL121"/>
      <c r="SAM121"/>
      <c r="SAN121"/>
      <c r="SAO121"/>
      <c r="SAP121"/>
      <c r="SAQ121"/>
      <c r="SAR121"/>
      <c r="SAS121"/>
      <c r="SAT121"/>
      <c r="SAU121"/>
      <c r="SAV121"/>
      <c r="SAW121"/>
      <c r="SAX121"/>
      <c r="SAY121"/>
      <c r="SAZ121"/>
      <c r="SBA121"/>
      <c r="SBB121"/>
      <c r="SBC121"/>
      <c r="SBD121"/>
      <c r="SBE121"/>
      <c r="SBF121"/>
      <c r="SBG121"/>
      <c r="SBH121"/>
      <c r="SBI121"/>
      <c r="SBJ121"/>
      <c r="SBK121"/>
      <c r="SBL121"/>
      <c r="SBM121"/>
      <c r="SBN121"/>
      <c r="SBO121"/>
      <c r="SBP121"/>
      <c r="SBQ121"/>
      <c r="SBR121"/>
      <c r="SBS121"/>
      <c r="SBT121"/>
      <c r="SBU121"/>
      <c r="SBV121"/>
      <c r="SBW121"/>
      <c r="SBX121"/>
      <c r="SBY121"/>
      <c r="SBZ121"/>
      <c r="SCA121"/>
      <c r="SCB121"/>
      <c r="SCC121"/>
      <c r="SCD121"/>
      <c r="SCE121"/>
      <c r="SCF121"/>
      <c r="SCG121"/>
      <c r="SCH121"/>
      <c r="SCI121"/>
      <c r="SCJ121"/>
      <c r="SCK121"/>
      <c r="SCL121"/>
      <c r="SCM121"/>
      <c r="SCN121"/>
      <c r="SCO121"/>
      <c r="SCP121"/>
      <c r="SCQ121"/>
      <c r="SCR121"/>
      <c r="SCS121"/>
      <c r="SCT121"/>
      <c r="SCU121"/>
      <c r="SCV121"/>
      <c r="SCW121"/>
      <c r="SCX121"/>
      <c r="SCY121"/>
      <c r="SCZ121"/>
      <c r="SDA121"/>
      <c r="SDB121"/>
      <c r="SDC121"/>
      <c r="SDD121"/>
      <c r="SDE121"/>
      <c r="SDF121"/>
      <c r="SDG121"/>
      <c r="SDH121"/>
      <c r="SDI121"/>
      <c r="SDJ121"/>
      <c r="SDK121"/>
      <c r="SDL121"/>
      <c r="SDM121"/>
      <c r="SDN121"/>
      <c r="SDO121"/>
      <c r="SDP121"/>
      <c r="SDQ121"/>
      <c r="SDR121"/>
      <c r="SDS121"/>
      <c r="SDT121"/>
      <c r="SDU121"/>
      <c r="SDV121"/>
      <c r="SDW121"/>
      <c r="SDX121"/>
      <c r="SDY121"/>
      <c r="SDZ121"/>
      <c r="SEA121"/>
      <c r="SEB121"/>
      <c r="SEC121"/>
      <c r="SED121"/>
      <c r="SEE121"/>
      <c r="SEF121"/>
      <c r="SEG121"/>
      <c r="SEH121"/>
      <c r="SEI121"/>
      <c r="SEJ121"/>
      <c r="SEK121"/>
      <c r="SEL121"/>
      <c r="SEM121"/>
      <c r="SEN121"/>
      <c r="SEO121"/>
      <c r="SEP121"/>
      <c r="SEQ121"/>
      <c r="SER121"/>
      <c r="SES121"/>
      <c r="SET121"/>
      <c r="SEU121"/>
      <c r="SEV121"/>
      <c r="SEW121"/>
      <c r="SEX121"/>
      <c r="SEY121"/>
      <c r="SEZ121"/>
      <c r="SFA121"/>
      <c r="SFB121"/>
      <c r="SFC121"/>
      <c r="SFD121"/>
      <c r="SFE121"/>
      <c r="SFF121"/>
      <c r="SFG121"/>
      <c r="SFH121"/>
      <c r="SFI121"/>
      <c r="SFJ121"/>
      <c r="SFK121"/>
      <c r="SFL121"/>
      <c r="SFM121"/>
      <c r="SFN121"/>
      <c r="SFO121"/>
      <c r="SFP121"/>
      <c r="SFQ121"/>
      <c r="SFR121"/>
      <c r="SFS121"/>
      <c r="SFT121"/>
      <c r="SFU121"/>
      <c r="SFV121"/>
      <c r="SFW121"/>
      <c r="SFX121"/>
      <c r="SFY121"/>
      <c r="SFZ121"/>
      <c r="SGA121"/>
      <c r="SGB121"/>
      <c r="SGC121"/>
      <c r="SGD121"/>
      <c r="SGE121"/>
      <c r="SGF121"/>
      <c r="SGG121"/>
      <c r="SGH121"/>
      <c r="SGI121"/>
      <c r="SGJ121"/>
      <c r="SGK121"/>
      <c r="SGL121"/>
      <c r="SGM121"/>
      <c r="SGN121"/>
      <c r="SGO121"/>
      <c r="SGP121"/>
      <c r="SGQ121"/>
      <c r="SGR121"/>
      <c r="SGS121"/>
      <c r="SGT121"/>
      <c r="SGU121"/>
      <c r="SGV121"/>
      <c r="SGW121"/>
      <c r="SGX121"/>
      <c r="SGY121"/>
      <c r="SGZ121"/>
      <c r="SHA121"/>
      <c r="SHB121"/>
      <c r="SHC121"/>
      <c r="SHD121"/>
      <c r="SHE121"/>
      <c r="SHF121"/>
      <c r="SHG121"/>
      <c r="SHH121"/>
      <c r="SHI121"/>
      <c r="SHJ121"/>
      <c r="SHK121"/>
      <c r="SHL121"/>
      <c r="SHM121"/>
      <c r="SHN121"/>
      <c r="SHO121"/>
      <c r="SHP121"/>
      <c r="SHQ121"/>
      <c r="SHR121"/>
      <c r="SHS121"/>
      <c r="SHT121"/>
      <c r="SHU121"/>
      <c r="SHV121"/>
      <c r="SHW121"/>
      <c r="SHX121"/>
      <c r="SHY121"/>
      <c r="SHZ121"/>
      <c r="SIA121"/>
      <c r="SIB121"/>
      <c r="SIC121"/>
      <c r="SID121"/>
      <c r="SIE121"/>
      <c r="SIF121"/>
      <c r="SIG121"/>
      <c r="SIH121"/>
      <c r="SII121"/>
      <c r="SIJ121"/>
      <c r="SIK121"/>
      <c r="SIL121"/>
      <c r="SIM121"/>
      <c r="SIN121"/>
      <c r="SIO121"/>
      <c r="SIP121"/>
      <c r="SIQ121"/>
      <c r="SIR121"/>
      <c r="SIS121"/>
      <c r="SIT121"/>
      <c r="SIU121"/>
      <c r="SIV121"/>
      <c r="SIW121"/>
      <c r="SIX121"/>
      <c r="SIY121"/>
      <c r="SIZ121"/>
      <c r="SJA121"/>
      <c r="SJB121"/>
      <c r="SJC121"/>
      <c r="SJD121"/>
      <c r="SJE121"/>
      <c r="SJF121"/>
      <c r="SJG121"/>
      <c r="SJH121"/>
      <c r="SJI121"/>
      <c r="SJJ121"/>
      <c r="SJK121"/>
      <c r="SJL121"/>
      <c r="SJM121"/>
      <c r="SJN121"/>
      <c r="SJO121"/>
      <c r="SJP121"/>
      <c r="SJQ121"/>
      <c r="SJR121"/>
      <c r="SJS121"/>
      <c r="SJT121"/>
      <c r="SJU121"/>
      <c r="SJV121"/>
      <c r="SJW121"/>
      <c r="SJX121"/>
      <c r="SJY121"/>
      <c r="SJZ121"/>
      <c r="SKA121"/>
      <c r="SKB121"/>
      <c r="SKC121"/>
      <c r="SKD121"/>
      <c r="SKE121"/>
      <c r="SKF121"/>
      <c r="SKG121"/>
      <c r="SKH121"/>
      <c r="SKI121"/>
      <c r="SKJ121"/>
      <c r="SKK121"/>
      <c r="SKL121"/>
      <c r="SKM121"/>
      <c r="SKN121"/>
      <c r="SKO121"/>
      <c r="SKP121"/>
      <c r="SKQ121"/>
      <c r="SKR121"/>
      <c r="SKS121"/>
      <c r="SKT121"/>
      <c r="SKU121"/>
      <c r="SKV121"/>
      <c r="SKW121"/>
      <c r="SKX121"/>
      <c r="SKY121"/>
      <c r="SKZ121"/>
      <c r="SLA121"/>
      <c r="SLB121"/>
      <c r="SLC121"/>
      <c r="SLD121"/>
      <c r="SLE121"/>
      <c r="SLF121"/>
      <c r="SLG121"/>
      <c r="SLH121"/>
      <c r="SLI121"/>
      <c r="SLJ121"/>
      <c r="SLK121"/>
      <c r="SLL121"/>
      <c r="SLM121"/>
      <c r="SLN121"/>
      <c r="SLO121"/>
      <c r="SLP121"/>
      <c r="SLQ121"/>
      <c r="SLR121"/>
      <c r="SLS121"/>
      <c r="SLT121"/>
      <c r="SLU121"/>
      <c r="SLV121"/>
      <c r="SLW121"/>
      <c r="SLX121"/>
      <c r="SLY121"/>
      <c r="SLZ121"/>
      <c r="SMA121"/>
      <c r="SMB121"/>
      <c r="SMC121"/>
      <c r="SMD121"/>
      <c r="SME121"/>
      <c r="SMF121"/>
      <c r="SMG121"/>
      <c r="SMH121"/>
      <c r="SMI121"/>
      <c r="SMJ121"/>
      <c r="SMK121"/>
      <c r="SML121"/>
      <c r="SMM121"/>
      <c r="SMN121"/>
      <c r="SMO121"/>
      <c r="SMP121"/>
      <c r="SMQ121"/>
      <c r="SMR121"/>
      <c r="SMS121"/>
      <c r="SMT121"/>
      <c r="SMU121"/>
      <c r="SMV121"/>
      <c r="SMW121"/>
      <c r="SMX121"/>
      <c r="SMY121"/>
      <c r="SMZ121"/>
      <c r="SNA121"/>
      <c r="SNB121"/>
      <c r="SNC121"/>
      <c r="SND121"/>
      <c r="SNE121"/>
      <c r="SNF121"/>
      <c r="SNG121"/>
      <c r="SNH121"/>
      <c r="SNI121"/>
      <c r="SNJ121"/>
      <c r="SNK121"/>
      <c r="SNL121"/>
      <c r="SNM121"/>
      <c r="SNN121"/>
      <c r="SNO121"/>
      <c r="SNP121"/>
      <c r="SNQ121"/>
      <c r="SNR121"/>
      <c r="SNS121"/>
      <c r="SNT121"/>
      <c r="SNU121"/>
      <c r="SNV121"/>
      <c r="SNW121"/>
      <c r="SNX121"/>
      <c r="SNY121"/>
      <c r="SNZ121"/>
      <c r="SOA121"/>
      <c r="SOB121"/>
      <c r="SOC121"/>
      <c r="SOD121"/>
      <c r="SOE121"/>
      <c r="SOF121"/>
      <c r="SOG121"/>
      <c r="SOH121"/>
      <c r="SOI121"/>
      <c r="SOJ121"/>
      <c r="SOK121"/>
      <c r="SOL121"/>
      <c r="SOM121"/>
      <c r="SON121"/>
      <c r="SOO121"/>
      <c r="SOP121"/>
      <c r="SOQ121"/>
      <c r="SOR121"/>
      <c r="SOS121"/>
      <c r="SOT121"/>
      <c r="SOU121"/>
      <c r="SOV121"/>
      <c r="SOW121"/>
      <c r="SOX121"/>
      <c r="SOY121"/>
      <c r="SOZ121"/>
      <c r="SPA121"/>
      <c r="SPB121"/>
      <c r="SPC121"/>
      <c r="SPD121"/>
      <c r="SPE121"/>
      <c r="SPF121"/>
      <c r="SPG121"/>
      <c r="SPH121"/>
      <c r="SPI121"/>
      <c r="SPJ121"/>
      <c r="SPK121"/>
      <c r="SPL121"/>
      <c r="SPM121"/>
      <c r="SPN121"/>
      <c r="SPO121"/>
      <c r="SPP121"/>
      <c r="SPQ121"/>
      <c r="SPR121"/>
      <c r="SPS121"/>
      <c r="SPT121"/>
      <c r="SPU121"/>
      <c r="SPV121"/>
      <c r="SPW121"/>
      <c r="SPX121"/>
      <c r="SPY121"/>
      <c r="SPZ121"/>
      <c r="SQA121"/>
      <c r="SQB121"/>
      <c r="SQC121"/>
      <c r="SQD121"/>
      <c r="SQE121"/>
      <c r="SQF121"/>
      <c r="SQG121"/>
      <c r="SQH121"/>
      <c r="SQI121"/>
      <c r="SQJ121"/>
      <c r="SQK121"/>
      <c r="SQL121"/>
      <c r="SQM121"/>
      <c r="SQN121"/>
      <c r="SQO121"/>
      <c r="SQP121"/>
      <c r="SQQ121"/>
      <c r="SQR121"/>
      <c r="SQS121"/>
      <c r="SQT121"/>
      <c r="SQU121"/>
      <c r="SQV121"/>
      <c r="SQW121"/>
      <c r="SQX121"/>
      <c r="SQY121"/>
      <c r="SQZ121"/>
      <c r="SRA121"/>
      <c r="SRB121"/>
      <c r="SRC121"/>
      <c r="SRD121"/>
      <c r="SRE121"/>
      <c r="SRF121"/>
      <c r="SRG121"/>
      <c r="SRH121"/>
      <c r="SRI121"/>
      <c r="SRJ121"/>
      <c r="SRK121"/>
      <c r="SRL121"/>
      <c r="SRM121"/>
      <c r="SRN121"/>
      <c r="SRO121"/>
      <c r="SRP121"/>
      <c r="SRQ121"/>
      <c r="SRR121"/>
      <c r="SRS121"/>
      <c r="SRT121"/>
      <c r="SRU121"/>
      <c r="SRV121"/>
      <c r="SRW121"/>
      <c r="SRX121"/>
      <c r="SRY121"/>
      <c r="SRZ121"/>
      <c r="SSA121"/>
      <c r="SSB121"/>
      <c r="SSC121"/>
      <c r="SSD121"/>
      <c r="SSE121"/>
      <c r="SSF121"/>
      <c r="SSG121"/>
      <c r="SSH121"/>
      <c r="SSI121"/>
      <c r="SSJ121"/>
      <c r="SSK121"/>
      <c r="SSL121"/>
      <c r="SSM121"/>
      <c r="SSN121"/>
      <c r="SSO121"/>
      <c r="SSP121"/>
      <c r="SSQ121"/>
      <c r="SSR121"/>
      <c r="SSS121"/>
      <c r="SST121"/>
      <c r="SSU121"/>
      <c r="SSV121"/>
      <c r="SSW121"/>
      <c r="SSX121"/>
      <c r="SSY121"/>
      <c r="SSZ121"/>
      <c r="STA121"/>
      <c r="STB121"/>
      <c r="STC121"/>
      <c r="STD121"/>
      <c r="STE121"/>
      <c r="STF121"/>
      <c r="STG121"/>
      <c r="STH121"/>
      <c r="STI121"/>
      <c r="STJ121"/>
      <c r="STK121"/>
      <c r="STL121"/>
      <c r="STM121"/>
      <c r="STN121"/>
      <c r="STO121"/>
      <c r="STP121"/>
      <c r="STQ121"/>
      <c r="STR121"/>
      <c r="STS121"/>
      <c r="STT121"/>
      <c r="STU121"/>
      <c r="STV121"/>
      <c r="STW121"/>
      <c r="STX121"/>
      <c r="STY121"/>
      <c r="STZ121"/>
      <c r="SUA121"/>
      <c r="SUB121"/>
      <c r="SUC121"/>
      <c r="SUD121"/>
      <c r="SUE121"/>
      <c r="SUF121"/>
      <c r="SUG121"/>
      <c r="SUH121"/>
      <c r="SUI121"/>
      <c r="SUJ121"/>
      <c r="SUK121"/>
      <c r="SUL121"/>
      <c r="SUM121"/>
      <c r="SUN121"/>
      <c r="SUO121"/>
      <c r="SUP121"/>
      <c r="SUQ121"/>
      <c r="SUR121"/>
      <c r="SUS121"/>
      <c r="SUT121"/>
      <c r="SUU121"/>
      <c r="SUV121"/>
      <c r="SUW121"/>
      <c r="SUX121"/>
      <c r="SUY121"/>
      <c r="SUZ121"/>
      <c r="SVA121"/>
      <c r="SVB121"/>
      <c r="SVC121"/>
      <c r="SVD121"/>
      <c r="SVE121"/>
      <c r="SVF121"/>
      <c r="SVG121"/>
      <c r="SVH121"/>
      <c r="SVI121"/>
      <c r="SVJ121"/>
      <c r="SVK121"/>
      <c r="SVL121"/>
      <c r="SVM121"/>
      <c r="SVN121"/>
      <c r="SVO121"/>
      <c r="SVP121"/>
      <c r="SVQ121"/>
      <c r="SVR121"/>
      <c r="SVS121"/>
      <c r="SVT121"/>
      <c r="SVU121"/>
      <c r="SVV121"/>
      <c r="SVW121"/>
      <c r="SVX121"/>
      <c r="SVY121"/>
      <c r="SVZ121"/>
      <c r="SWA121"/>
      <c r="SWB121"/>
      <c r="SWC121"/>
      <c r="SWD121"/>
      <c r="SWE121"/>
      <c r="SWF121"/>
      <c r="SWG121"/>
      <c r="SWH121"/>
      <c r="SWI121"/>
      <c r="SWJ121"/>
      <c r="SWK121"/>
      <c r="SWL121"/>
      <c r="SWM121"/>
      <c r="SWN121"/>
      <c r="SWO121"/>
      <c r="SWP121"/>
      <c r="SWQ121"/>
      <c r="SWR121"/>
      <c r="SWS121"/>
      <c r="SWT121"/>
      <c r="SWU121"/>
      <c r="SWV121"/>
      <c r="SWW121"/>
      <c r="SWX121"/>
      <c r="SWY121"/>
      <c r="SWZ121"/>
      <c r="SXA121"/>
      <c r="SXB121"/>
      <c r="SXC121"/>
      <c r="SXD121"/>
      <c r="SXE121"/>
      <c r="SXF121"/>
      <c r="SXG121"/>
      <c r="SXH121"/>
      <c r="SXI121"/>
      <c r="SXJ121"/>
      <c r="SXK121"/>
      <c r="SXL121"/>
      <c r="SXM121"/>
      <c r="SXN121"/>
      <c r="SXO121"/>
      <c r="SXP121"/>
      <c r="SXQ121"/>
      <c r="SXR121"/>
      <c r="SXS121"/>
      <c r="SXT121"/>
      <c r="SXU121"/>
      <c r="SXV121"/>
      <c r="SXW121"/>
      <c r="SXX121"/>
      <c r="SXY121"/>
      <c r="SXZ121"/>
      <c r="SYA121"/>
      <c r="SYB121"/>
      <c r="SYC121"/>
      <c r="SYD121"/>
      <c r="SYE121"/>
      <c r="SYF121"/>
      <c r="SYG121"/>
      <c r="SYH121"/>
      <c r="SYI121"/>
      <c r="SYJ121"/>
      <c r="SYK121"/>
      <c r="SYL121"/>
      <c r="SYM121"/>
      <c r="SYN121"/>
      <c r="SYO121"/>
      <c r="SYP121"/>
      <c r="SYQ121"/>
      <c r="SYR121"/>
      <c r="SYS121"/>
      <c r="SYT121"/>
      <c r="SYU121"/>
      <c r="SYV121"/>
      <c r="SYW121"/>
      <c r="SYX121"/>
      <c r="SYY121"/>
      <c r="SYZ121"/>
      <c r="SZA121"/>
      <c r="SZB121"/>
      <c r="SZC121"/>
      <c r="SZD121"/>
      <c r="SZE121"/>
      <c r="SZF121"/>
      <c r="SZG121"/>
      <c r="SZH121"/>
      <c r="SZI121"/>
      <c r="SZJ121"/>
      <c r="SZK121"/>
      <c r="SZL121"/>
      <c r="SZM121"/>
      <c r="SZN121"/>
      <c r="SZO121"/>
      <c r="SZP121"/>
      <c r="SZQ121"/>
      <c r="SZR121"/>
      <c r="SZS121"/>
      <c r="SZT121"/>
      <c r="SZU121"/>
      <c r="SZV121"/>
      <c r="SZW121"/>
      <c r="SZX121"/>
      <c r="SZY121"/>
      <c r="SZZ121"/>
      <c r="TAA121"/>
      <c r="TAB121"/>
      <c r="TAC121"/>
      <c r="TAD121"/>
      <c r="TAE121"/>
      <c r="TAF121"/>
      <c r="TAG121"/>
      <c r="TAH121"/>
      <c r="TAI121"/>
      <c r="TAJ121"/>
      <c r="TAK121"/>
      <c r="TAL121"/>
      <c r="TAM121"/>
      <c r="TAN121"/>
      <c r="TAO121"/>
      <c r="TAP121"/>
      <c r="TAQ121"/>
      <c r="TAR121"/>
      <c r="TAS121"/>
      <c r="TAT121"/>
      <c r="TAU121"/>
      <c r="TAV121"/>
      <c r="TAW121"/>
      <c r="TAX121"/>
      <c r="TAY121"/>
      <c r="TAZ121"/>
      <c r="TBA121"/>
      <c r="TBB121"/>
      <c r="TBC121"/>
      <c r="TBD121"/>
      <c r="TBE121"/>
      <c r="TBF121"/>
      <c r="TBG121"/>
      <c r="TBH121"/>
      <c r="TBI121"/>
      <c r="TBJ121"/>
      <c r="TBK121"/>
      <c r="TBL121"/>
      <c r="TBM121"/>
      <c r="TBN121"/>
      <c r="TBO121"/>
      <c r="TBP121"/>
      <c r="TBQ121"/>
      <c r="TBR121"/>
      <c r="TBS121"/>
      <c r="TBT121"/>
      <c r="TBU121"/>
      <c r="TBV121"/>
      <c r="TBW121"/>
      <c r="TBX121"/>
      <c r="TBY121"/>
      <c r="TBZ121"/>
      <c r="TCA121"/>
      <c r="TCB121"/>
      <c r="TCC121"/>
      <c r="TCD121"/>
      <c r="TCE121"/>
      <c r="TCF121"/>
      <c r="TCG121"/>
      <c r="TCH121"/>
      <c r="TCI121"/>
      <c r="TCJ121"/>
      <c r="TCK121"/>
      <c r="TCL121"/>
      <c r="TCM121"/>
      <c r="TCN121"/>
      <c r="TCO121"/>
      <c r="TCP121"/>
      <c r="TCQ121"/>
      <c r="TCR121"/>
      <c r="TCS121"/>
      <c r="TCT121"/>
      <c r="TCU121"/>
      <c r="TCV121"/>
      <c r="TCW121"/>
      <c r="TCX121"/>
      <c r="TCY121"/>
      <c r="TCZ121"/>
      <c r="TDA121"/>
      <c r="TDB121"/>
      <c r="TDC121"/>
      <c r="TDD121"/>
      <c r="TDE121"/>
      <c r="TDF121"/>
      <c r="TDG121"/>
      <c r="TDH121"/>
      <c r="TDI121"/>
      <c r="TDJ121"/>
      <c r="TDK121"/>
      <c r="TDL121"/>
      <c r="TDM121"/>
      <c r="TDN121"/>
      <c r="TDO121"/>
      <c r="TDP121"/>
      <c r="TDQ121"/>
      <c r="TDR121"/>
      <c r="TDS121"/>
      <c r="TDT121"/>
      <c r="TDU121"/>
      <c r="TDV121"/>
      <c r="TDW121"/>
      <c r="TDX121"/>
      <c r="TDY121"/>
      <c r="TDZ121"/>
      <c r="TEA121"/>
      <c r="TEB121"/>
      <c r="TEC121"/>
      <c r="TED121"/>
      <c r="TEE121"/>
      <c r="TEF121"/>
      <c r="TEG121"/>
      <c r="TEH121"/>
      <c r="TEI121"/>
      <c r="TEJ121"/>
      <c r="TEK121"/>
      <c r="TEL121"/>
      <c r="TEM121"/>
      <c r="TEN121"/>
      <c r="TEO121"/>
      <c r="TEP121"/>
      <c r="TEQ121"/>
      <c r="TER121"/>
      <c r="TES121"/>
      <c r="TET121"/>
      <c r="TEU121"/>
      <c r="TEV121"/>
      <c r="TEW121"/>
      <c r="TEX121"/>
      <c r="TEY121"/>
      <c r="TEZ121"/>
      <c r="TFA121"/>
      <c r="TFB121"/>
      <c r="TFC121"/>
      <c r="TFD121"/>
      <c r="TFE121"/>
      <c r="TFF121"/>
      <c r="TFG121"/>
      <c r="TFH121"/>
      <c r="TFI121"/>
      <c r="TFJ121"/>
      <c r="TFK121"/>
      <c r="TFL121"/>
      <c r="TFM121"/>
      <c r="TFN121"/>
      <c r="TFO121"/>
      <c r="TFP121"/>
      <c r="TFQ121"/>
      <c r="TFR121"/>
      <c r="TFS121"/>
      <c r="TFT121"/>
      <c r="TFU121"/>
      <c r="TFV121"/>
      <c r="TFW121"/>
      <c r="TFX121"/>
      <c r="TFY121"/>
      <c r="TFZ121"/>
      <c r="TGA121"/>
      <c r="TGB121"/>
      <c r="TGC121"/>
      <c r="TGD121"/>
      <c r="TGE121"/>
      <c r="TGF121"/>
      <c r="TGG121"/>
      <c r="TGH121"/>
      <c r="TGI121"/>
      <c r="TGJ121"/>
      <c r="TGK121"/>
      <c r="TGL121"/>
      <c r="TGM121"/>
      <c r="TGN121"/>
      <c r="TGO121"/>
      <c r="TGP121"/>
      <c r="TGQ121"/>
      <c r="TGR121"/>
      <c r="TGS121"/>
      <c r="TGT121"/>
      <c r="TGU121"/>
      <c r="TGV121"/>
      <c r="TGW121"/>
      <c r="TGX121"/>
      <c r="TGY121"/>
      <c r="TGZ121"/>
      <c r="THA121"/>
      <c r="THB121"/>
      <c r="THC121"/>
      <c r="THD121"/>
      <c r="THE121"/>
      <c r="THF121"/>
      <c r="THG121"/>
      <c r="THH121"/>
      <c r="THI121"/>
      <c r="THJ121"/>
      <c r="THK121"/>
      <c r="THL121"/>
      <c r="THM121"/>
      <c r="THN121"/>
      <c r="THO121"/>
      <c r="THP121"/>
      <c r="THQ121"/>
      <c r="THR121"/>
      <c r="THS121"/>
      <c r="THT121"/>
      <c r="THU121"/>
      <c r="THV121"/>
      <c r="THW121"/>
      <c r="THX121"/>
      <c r="THY121"/>
      <c r="THZ121"/>
      <c r="TIA121"/>
      <c r="TIB121"/>
      <c r="TIC121"/>
      <c r="TID121"/>
      <c r="TIE121"/>
      <c r="TIF121"/>
      <c r="TIG121"/>
      <c r="TIH121"/>
      <c r="TII121"/>
      <c r="TIJ121"/>
      <c r="TIK121"/>
      <c r="TIL121"/>
      <c r="TIM121"/>
      <c r="TIN121"/>
      <c r="TIO121"/>
      <c r="TIP121"/>
      <c r="TIQ121"/>
      <c r="TIR121"/>
      <c r="TIS121"/>
      <c r="TIT121"/>
      <c r="TIU121"/>
      <c r="TIV121"/>
      <c r="TIW121"/>
      <c r="TIX121"/>
      <c r="TIY121"/>
      <c r="TIZ121"/>
      <c r="TJA121"/>
      <c r="TJB121"/>
      <c r="TJC121"/>
      <c r="TJD121"/>
      <c r="TJE121"/>
      <c r="TJF121"/>
      <c r="TJG121"/>
      <c r="TJH121"/>
      <c r="TJI121"/>
      <c r="TJJ121"/>
      <c r="TJK121"/>
      <c r="TJL121"/>
      <c r="TJM121"/>
      <c r="TJN121"/>
      <c r="TJO121"/>
      <c r="TJP121"/>
      <c r="TJQ121"/>
      <c r="TJR121"/>
      <c r="TJS121"/>
      <c r="TJT121"/>
      <c r="TJU121"/>
      <c r="TJV121"/>
      <c r="TJW121"/>
      <c r="TJX121"/>
      <c r="TJY121"/>
      <c r="TJZ121"/>
      <c r="TKA121"/>
      <c r="TKB121"/>
      <c r="TKC121"/>
      <c r="TKD121"/>
      <c r="TKE121"/>
      <c r="TKF121"/>
      <c r="TKG121"/>
      <c r="TKH121"/>
      <c r="TKI121"/>
      <c r="TKJ121"/>
      <c r="TKK121"/>
      <c r="TKL121"/>
      <c r="TKM121"/>
      <c r="TKN121"/>
      <c r="TKO121"/>
      <c r="TKP121"/>
      <c r="TKQ121"/>
      <c r="TKR121"/>
      <c r="TKS121"/>
      <c r="TKT121"/>
      <c r="TKU121"/>
      <c r="TKV121"/>
      <c r="TKW121"/>
      <c r="TKX121"/>
      <c r="TKY121"/>
      <c r="TKZ121"/>
      <c r="TLA121"/>
      <c r="TLB121"/>
      <c r="TLC121"/>
      <c r="TLD121"/>
      <c r="TLE121"/>
      <c r="TLF121"/>
      <c r="TLG121"/>
      <c r="TLH121"/>
      <c r="TLI121"/>
      <c r="TLJ121"/>
      <c r="TLK121"/>
      <c r="TLL121"/>
      <c r="TLM121"/>
      <c r="TLN121"/>
      <c r="TLO121"/>
      <c r="TLP121"/>
      <c r="TLQ121"/>
      <c r="TLR121"/>
      <c r="TLS121"/>
      <c r="TLT121"/>
      <c r="TLU121"/>
      <c r="TLV121"/>
      <c r="TLW121"/>
      <c r="TLX121"/>
      <c r="TLY121"/>
      <c r="TLZ121"/>
      <c r="TMA121"/>
      <c r="TMB121"/>
      <c r="TMC121"/>
      <c r="TMD121"/>
      <c r="TME121"/>
      <c r="TMF121"/>
      <c r="TMG121"/>
      <c r="TMH121"/>
      <c r="TMI121"/>
      <c r="TMJ121"/>
      <c r="TMK121"/>
      <c r="TML121"/>
      <c r="TMM121"/>
      <c r="TMN121"/>
      <c r="TMO121"/>
      <c r="TMP121"/>
      <c r="TMQ121"/>
      <c r="TMR121"/>
      <c r="TMS121"/>
      <c r="TMT121"/>
      <c r="TMU121"/>
      <c r="TMV121"/>
      <c r="TMW121"/>
      <c r="TMX121"/>
      <c r="TMY121"/>
      <c r="TMZ121"/>
      <c r="TNA121"/>
      <c r="TNB121"/>
      <c r="TNC121"/>
      <c r="TND121"/>
      <c r="TNE121"/>
      <c r="TNF121"/>
      <c r="TNG121"/>
      <c r="TNH121"/>
      <c r="TNI121"/>
      <c r="TNJ121"/>
      <c r="TNK121"/>
      <c r="TNL121"/>
      <c r="TNM121"/>
      <c r="TNN121"/>
      <c r="TNO121"/>
      <c r="TNP121"/>
      <c r="TNQ121"/>
      <c r="TNR121"/>
      <c r="TNS121"/>
      <c r="TNT121"/>
      <c r="TNU121"/>
      <c r="TNV121"/>
      <c r="TNW121"/>
      <c r="TNX121"/>
      <c r="TNY121"/>
      <c r="TNZ121"/>
      <c r="TOA121"/>
      <c r="TOB121"/>
      <c r="TOC121"/>
      <c r="TOD121"/>
      <c r="TOE121"/>
      <c r="TOF121"/>
      <c r="TOG121"/>
      <c r="TOH121"/>
      <c r="TOI121"/>
      <c r="TOJ121"/>
      <c r="TOK121"/>
      <c r="TOL121"/>
      <c r="TOM121"/>
      <c r="TON121"/>
      <c r="TOO121"/>
      <c r="TOP121"/>
      <c r="TOQ121"/>
      <c r="TOR121"/>
      <c r="TOS121"/>
      <c r="TOT121"/>
      <c r="TOU121"/>
      <c r="TOV121"/>
      <c r="TOW121"/>
      <c r="TOX121"/>
      <c r="TOY121"/>
      <c r="TOZ121"/>
      <c r="TPA121"/>
      <c r="TPB121"/>
      <c r="TPC121"/>
      <c r="TPD121"/>
      <c r="TPE121"/>
      <c r="TPF121"/>
      <c r="TPG121"/>
      <c r="TPH121"/>
      <c r="TPI121"/>
      <c r="TPJ121"/>
      <c r="TPK121"/>
      <c r="TPL121"/>
      <c r="TPM121"/>
      <c r="TPN121"/>
      <c r="TPO121"/>
      <c r="TPP121"/>
      <c r="TPQ121"/>
      <c r="TPR121"/>
      <c r="TPS121"/>
      <c r="TPT121"/>
      <c r="TPU121"/>
      <c r="TPV121"/>
      <c r="TPW121"/>
      <c r="TPX121"/>
      <c r="TPY121"/>
      <c r="TPZ121"/>
      <c r="TQA121"/>
      <c r="TQB121"/>
      <c r="TQC121"/>
      <c r="TQD121"/>
      <c r="TQE121"/>
      <c r="TQF121"/>
      <c r="TQG121"/>
      <c r="TQH121"/>
      <c r="TQI121"/>
      <c r="TQJ121"/>
      <c r="TQK121"/>
      <c r="TQL121"/>
      <c r="TQM121"/>
      <c r="TQN121"/>
      <c r="TQO121"/>
      <c r="TQP121"/>
      <c r="TQQ121"/>
      <c r="TQR121"/>
      <c r="TQS121"/>
      <c r="TQT121"/>
      <c r="TQU121"/>
      <c r="TQV121"/>
      <c r="TQW121"/>
      <c r="TQX121"/>
      <c r="TQY121"/>
      <c r="TQZ121"/>
      <c r="TRA121"/>
      <c r="TRB121"/>
      <c r="TRC121"/>
      <c r="TRD121"/>
      <c r="TRE121"/>
      <c r="TRF121"/>
      <c r="TRG121"/>
      <c r="TRH121"/>
      <c r="TRI121"/>
      <c r="TRJ121"/>
      <c r="TRK121"/>
      <c r="TRL121"/>
      <c r="TRM121"/>
      <c r="TRN121"/>
      <c r="TRO121"/>
      <c r="TRP121"/>
      <c r="TRQ121"/>
      <c r="TRR121"/>
      <c r="TRS121"/>
      <c r="TRT121"/>
      <c r="TRU121"/>
      <c r="TRV121"/>
      <c r="TRW121"/>
      <c r="TRX121"/>
      <c r="TRY121"/>
      <c r="TRZ121"/>
      <c r="TSA121"/>
      <c r="TSB121"/>
      <c r="TSC121"/>
      <c r="TSD121"/>
      <c r="TSE121"/>
      <c r="TSF121"/>
      <c r="TSG121"/>
      <c r="TSH121"/>
      <c r="TSI121"/>
      <c r="TSJ121"/>
      <c r="TSK121"/>
      <c r="TSL121"/>
      <c r="TSM121"/>
      <c r="TSN121"/>
      <c r="TSO121"/>
      <c r="TSP121"/>
      <c r="TSQ121"/>
      <c r="TSR121"/>
      <c r="TSS121"/>
      <c r="TST121"/>
      <c r="TSU121"/>
      <c r="TSV121"/>
      <c r="TSW121"/>
      <c r="TSX121"/>
      <c r="TSY121"/>
      <c r="TSZ121"/>
      <c r="TTA121"/>
      <c r="TTB121"/>
      <c r="TTC121"/>
      <c r="TTD121"/>
      <c r="TTE121"/>
      <c r="TTF121"/>
      <c r="TTG121"/>
      <c r="TTH121"/>
      <c r="TTI121"/>
      <c r="TTJ121"/>
      <c r="TTK121"/>
      <c r="TTL121"/>
      <c r="TTM121"/>
      <c r="TTN121"/>
      <c r="TTO121"/>
      <c r="TTP121"/>
      <c r="TTQ121"/>
      <c r="TTR121"/>
      <c r="TTS121"/>
      <c r="TTT121"/>
      <c r="TTU121"/>
      <c r="TTV121"/>
      <c r="TTW121"/>
      <c r="TTX121"/>
      <c r="TTY121"/>
      <c r="TTZ121"/>
      <c r="TUA121"/>
      <c r="TUB121"/>
      <c r="TUC121"/>
      <c r="TUD121"/>
      <c r="TUE121"/>
      <c r="TUF121"/>
      <c r="TUG121"/>
      <c r="TUH121"/>
      <c r="TUI121"/>
      <c r="TUJ121"/>
      <c r="TUK121"/>
      <c r="TUL121"/>
      <c r="TUM121"/>
      <c r="TUN121"/>
      <c r="TUO121"/>
      <c r="TUP121"/>
      <c r="TUQ121"/>
      <c r="TUR121"/>
      <c r="TUS121"/>
      <c r="TUT121"/>
      <c r="TUU121"/>
      <c r="TUV121"/>
      <c r="TUW121"/>
      <c r="TUX121"/>
      <c r="TUY121"/>
      <c r="TUZ121"/>
      <c r="TVA121"/>
      <c r="TVB121"/>
      <c r="TVC121"/>
      <c r="TVD121"/>
      <c r="TVE121"/>
      <c r="TVF121"/>
      <c r="TVG121"/>
      <c r="TVH121"/>
      <c r="TVI121"/>
      <c r="TVJ121"/>
      <c r="TVK121"/>
      <c r="TVL121"/>
      <c r="TVM121"/>
      <c r="TVN121"/>
      <c r="TVO121"/>
      <c r="TVP121"/>
      <c r="TVQ121"/>
      <c r="TVR121"/>
      <c r="TVS121"/>
      <c r="TVT121"/>
      <c r="TVU121"/>
      <c r="TVV121"/>
      <c r="TVW121"/>
      <c r="TVX121"/>
      <c r="TVY121"/>
      <c r="TVZ121"/>
      <c r="TWA121"/>
      <c r="TWB121"/>
      <c r="TWC121"/>
      <c r="TWD121"/>
      <c r="TWE121"/>
      <c r="TWF121"/>
      <c r="TWG121"/>
      <c r="TWH121"/>
      <c r="TWI121"/>
      <c r="TWJ121"/>
      <c r="TWK121"/>
      <c r="TWL121"/>
      <c r="TWM121"/>
      <c r="TWN121"/>
      <c r="TWO121"/>
      <c r="TWP121"/>
      <c r="TWQ121"/>
      <c r="TWR121"/>
      <c r="TWS121"/>
      <c r="TWT121"/>
      <c r="TWU121"/>
      <c r="TWV121"/>
      <c r="TWW121"/>
      <c r="TWX121"/>
      <c r="TWY121"/>
      <c r="TWZ121"/>
      <c r="TXA121"/>
      <c r="TXB121"/>
      <c r="TXC121"/>
      <c r="TXD121"/>
      <c r="TXE121"/>
      <c r="TXF121"/>
      <c r="TXG121"/>
      <c r="TXH121"/>
      <c r="TXI121"/>
      <c r="TXJ121"/>
      <c r="TXK121"/>
      <c r="TXL121"/>
      <c r="TXM121"/>
      <c r="TXN121"/>
      <c r="TXO121"/>
      <c r="TXP121"/>
      <c r="TXQ121"/>
      <c r="TXR121"/>
      <c r="TXS121"/>
      <c r="TXT121"/>
      <c r="TXU121"/>
      <c r="TXV121"/>
      <c r="TXW121"/>
      <c r="TXX121"/>
      <c r="TXY121"/>
      <c r="TXZ121"/>
      <c r="TYA121"/>
      <c r="TYB121"/>
      <c r="TYC121"/>
      <c r="TYD121"/>
      <c r="TYE121"/>
      <c r="TYF121"/>
      <c r="TYG121"/>
      <c r="TYH121"/>
      <c r="TYI121"/>
      <c r="TYJ121"/>
      <c r="TYK121"/>
      <c r="TYL121"/>
      <c r="TYM121"/>
      <c r="TYN121"/>
      <c r="TYO121"/>
      <c r="TYP121"/>
      <c r="TYQ121"/>
      <c r="TYR121"/>
      <c r="TYS121"/>
      <c r="TYT121"/>
      <c r="TYU121"/>
      <c r="TYV121"/>
      <c r="TYW121"/>
      <c r="TYX121"/>
      <c r="TYY121"/>
      <c r="TYZ121"/>
      <c r="TZA121"/>
      <c r="TZB121"/>
      <c r="TZC121"/>
      <c r="TZD121"/>
      <c r="TZE121"/>
      <c r="TZF121"/>
      <c r="TZG121"/>
      <c r="TZH121"/>
      <c r="TZI121"/>
      <c r="TZJ121"/>
      <c r="TZK121"/>
      <c r="TZL121"/>
      <c r="TZM121"/>
      <c r="TZN121"/>
      <c r="TZO121"/>
      <c r="TZP121"/>
      <c r="TZQ121"/>
      <c r="TZR121"/>
      <c r="TZS121"/>
      <c r="TZT121"/>
      <c r="TZU121"/>
      <c r="TZV121"/>
      <c r="TZW121"/>
      <c r="TZX121"/>
      <c r="TZY121"/>
      <c r="TZZ121"/>
      <c r="UAA121"/>
      <c r="UAB121"/>
      <c r="UAC121"/>
      <c r="UAD121"/>
      <c r="UAE121"/>
      <c r="UAF121"/>
      <c r="UAG121"/>
      <c r="UAH121"/>
      <c r="UAI121"/>
      <c r="UAJ121"/>
      <c r="UAK121"/>
      <c r="UAL121"/>
      <c r="UAM121"/>
      <c r="UAN121"/>
      <c r="UAO121"/>
      <c r="UAP121"/>
      <c r="UAQ121"/>
      <c r="UAR121"/>
      <c r="UAS121"/>
      <c r="UAT121"/>
      <c r="UAU121"/>
      <c r="UAV121"/>
      <c r="UAW121"/>
      <c r="UAX121"/>
      <c r="UAY121"/>
      <c r="UAZ121"/>
      <c r="UBA121"/>
      <c r="UBB121"/>
      <c r="UBC121"/>
      <c r="UBD121"/>
      <c r="UBE121"/>
      <c r="UBF121"/>
      <c r="UBG121"/>
      <c r="UBH121"/>
      <c r="UBI121"/>
      <c r="UBJ121"/>
      <c r="UBK121"/>
      <c r="UBL121"/>
      <c r="UBM121"/>
      <c r="UBN121"/>
      <c r="UBO121"/>
      <c r="UBP121"/>
      <c r="UBQ121"/>
      <c r="UBR121"/>
      <c r="UBS121"/>
      <c r="UBT121"/>
      <c r="UBU121"/>
      <c r="UBV121"/>
      <c r="UBW121"/>
      <c r="UBX121"/>
      <c r="UBY121"/>
      <c r="UBZ121"/>
      <c r="UCA121"/>
      <c r="UCB121"/>
      <c r="UCC121"/>
      <c r="UCD121"/>
      <c r="UCE121"/>
      <c r="UCF121"/>
      <c r="UCG121"/>
      <c r="UCH121"/>
      <c r="UCI121"/>
      <c r="UCJ121"/>
      <c r="UCK121"/>
      <c r="UCL121"/>
      <c r="UCM121"/>
      <c r="UCN121"/>
      <c r="UCO121"/>
      <c r="UCP121"/>
      <c r="UCQ121"/>
      <c r="UCR121"/>
      <c r="UCS121"/>
      <c r="UCT121"/>
      <c r="UCU121"/>
      <c r="UCV121"/>
      <c r="UCW121"/>
      <c r="UCX121"/>
      <c r="UCY121"/>
      <c r="UCZ121"/>
      <c r="UDA121"/>
      <c r="UDB121"/>
      <c r="UDC121"/>
      <c r="UDD121"/>
      <c r="UDE121"/>
      <c r="UDF121"/>
      <c r="UDG121"/>
      <c r="UDH121"/>
      <c r="UDI121"/>
      <c r="UDJ121"/>
      <c r="UDK121"/>
      <c r="UDL121"/>
      <c r="UDM121"/>
      <c r="UDN121"/>
      <c r="UDO121"/>
      <c r="UDP121"/>
      <c r="UDQ121"/>
      <c r="UDR121"/>
      <c r="UDS121"/>
      <c r="UDT121"/>
      <c r="UDU121"/>
      <c r="UDV121"/>
      <c r="UDW121"/>
      <c r="UDX121"/>
      <c r="UDY121"/>
      <c r="UDZ121"/>
      <c r="UEA121"/>
      <c r="UEB121"/>
      <c r="UEC121"/>
      <c r="UED121"/>
      <c r="UEE121"/>
      <c r="UEF121"/>
      <c r="UEG121"/>
      <c r="UEH121"/>
      <c r="UEI121"/>
      <c r="UEJ121"/>
      <c r="UEK121"/>
      <c r="UEL121"/>
      <c r="UEM121"/>
      <c r="UEN121"/>
      <c r="UEO121"/>
      <c r="UEP121"/>
      <c r="UEQ121"/>
      <c r="UER121"/>
      <c r="UES121"/>
      <c r="UET121"/>
      <c r="UEU121"/>
      <c r="UEV121"/>
      <c r="UEW121"/>
      <c r="UEX121"/>
      <c r="UEY121"/>
      <c r="UEZ121"/>
      <c r="UFA121"/>
      <c r="UFB121"/>
      <c r="UFC121"/>
      <c r="UFD121"/>
      <c r="UFE121"/>
      <c r="UFF121"/>
      <c r="UFG121"/>
      <c r="UFH121"/>
      <c r="UFI121"/>
      <c r="UFJ121"/>
      <c r="UFK121"/>
      <c r="UFL121"/>
      <c r="UFM121"/>
      <c r="UFN121"/>
      <c r="UFO121"/>
      <c r="UFP121"/>
      <c r="UFQ121"/>
      <c r="UFR121"/>
      <c r="UFS121"/>
      <c r="UFT121"/>
      <c r="UFU121"/>
      <c r="UFV121"/>
      <c r="UFW121"/>
      <c r="UFX121"/>
      <c r="UFY121"/>
      <c r="UFZ121"/>
      <c r="UGA121"/>
      <c r="UGB121"/>
      <c r="UGC121"/>
      <c r="UGD121"/>
      <c r="UGE121"/>
      <c r="UGF121"/>
      <c r="UGG121"/>
      <c r="UGH121"/>
      <c r="UGI121"/>
      <c r="UGJ121"/>
      <c r="UGK121"/>
      <c r="UGL121"/>
      <c r="UGM121"/>
      <c r="UGN121"/>
      <c r="UGO121"/>
      <c r="UGP121"/>
      <c r="UGQ121"/>
      <c r="UGR121"/>
      <c r="UGS121"/>
      <c r="UGT121"/>
      <c r="UGU121"/>
      <c r="UGV121"/>
      <c r="UGW121"/>
      <c r="UGX121"/>
      <c r="UGY121"/>
      <c r="UGZ121"/>
      <c r="UHA121"/>
      <c r="UHB121"/>
      <c r="UHC121"/>
      <c r="UHD121"/>
      <c r="UHE121"/>
      <c r="UHF121"/>
      <c r="UHG121"/>
      <c r="UHH121"/>
      <c r="UHI121"/>
      <c r="UHJ121"/>
      <c r="UHK121"/>
      <c r="UHL121"/>
      <c r="UHM121"/>
      <c r="UHN121"/>
      <c r="UHO121"/>
      <c r="UHP121"/>
      <c r="UHQ121"/>
      <c r="UHR121"/>
      <c r="UHS121"/>
      <c r="UHT121"/>
      <c r="UHU121"/>
      <c r="UHV121"/>
      <c r="UHW121"/>
      <c r="UHX121"/>
      <c r="UHY121"/>
      <c r="UHZ121"/>
      <c r="UIA121"/>
      <c r="UIB121"/>
      <c r="UIC121"/>
      <c r="UID121"/>
      <c r="UIE121"/>
      <c r="UIF121"/>
      <c r="UIG121"/>
      <c r="UIH121"/>
      <c r="UII121"/>
      <c r="UIJ121"/>
      <c r="UIK121"/>
      <c r="UIL121"/>
      <c r="UIM121"/>
      <c r="UIN121"/>
      <c r="UIO121"/>
      <c r="UIP121"/>
      <c r="UIQ121"/>
      <c r="UIR121"/>
      <c r="UIS121"/>
      <c r="UIT121"/>
      <c r="UIU121"/>
      <c r="UIV121"/>
      <c r="UIW121"/>
      <c r="UIX121"/>
      <c r="UIY121"/>
      <c r="UIZ121"/>
      <c r="UJA121"/>
      <c r="UJB121"/>
      <c r="UJC121"/>
      <c r="UJD121"/>
      <c r="UJE121"/>
      <c r="UJF121"/>
      <c r="UJG121"/>
      <c r="UJH121"/>
      <c r="UJI121"/>
      <c r="UJJ121"/>
      <c r="UJK121"/>
      <c r="UJL121"/>
      <c r="UJM121"/>
      <c r="UJN121"/>
      <c r="UJO121"/>
      <c r="UJP121"/>
      <c r="UJQ121"/>
      <c r="UJR121"/>
      <c r="UJS121"/>
      <c r="UJT121"/>
      <c r="UJU121"/>
      <c r="UJV121"/>
      <c r="UJW121"/>
      <c r="UJX121"/>
      <c r="UJY121"/>
      <c r="UJZ121"/>
      <c r="UKA121"/>
      <c r="UKB121"/>
      <c r="UKC121"/>
      <c r="UKD121"/>
      <c r="UKE121"/>
      <c r="UKF121"/>
      <c r="UKG121"/>
      <c r="UKH121"/>
      <c r="UKI121"/>
      <c r="UKJ121"/>
      <c r="UKK121"/>
      <c r="UKL121"/>
      <c r="UKM121"/>
      <c r="UKN121"/>
      <c r="UKO121"/>
      <c r="UKP121"/>
      <c r="UKQ121"/>
      <c r="UKR121"/>
      <c r="UKS121"/>
      <c r="UKT121"/>
      <c r="UKU121"/>
      <c r="UKV121"/>
      <c r="UKW121"/>
      <c r="UKX121"/>
      <c r="UKY121"/>
      <c r="UKZ121"/>
      <c r="ULA121"/>
      <c r="ULB121"/>
      <c r="ULC121"/>
      <c r="ULD121"/>
      <c r="ULE121"/>
      <c r="ULF121"/>
      <c r="ULG121"/>
      <c r="ULH121"/>
      <c r="ULI121"/>
      <c r="ULJ121"/>
      <c r="ULK121"/>
      <c r="ULL121"/>
      <c r="ULM121"/>
      <c r="ULN121"/>
      <c r="ULO121"/>
      <c r="ULP121"/>
      <c r="ULQ121"/>
      <c r="ULR121"/>
      <c r="ULS121"/>
      <c r="ULT121"/>
      <c r="ULU121"/>
      <c r="ULV121"/>
      <c r="ULW121"/>
      <c r="ULX121"/>
      <c r="ULY121"/>
      <c r="ULZ121"/>
      <c r="UMA121"/>
      <c r="UMB121"/>
      <c r="UMC121"/>
      <c r="UMD121"/>
      <c r="UME121"/>
      <c r="UMF121"/>
      <c r="UMG121"/>
      <c r="UMH121"/>
      <c r="UMI121"/>
      <c r="UMJ121"/>
      <c r="UMK121"/>
      <c r="UML121"/>
      <c r="UMM121"/>
      <c r="UMN121"/>
      <c r="UMO121"/>
      <c r="UMP121"/>
      <c r="UMQ121"/>
      <c r="UMR121"/>
      <c r="UMS121"/>
      <c r="UMT121"/>
      <c r="UMU121"/>
      <c r="UMV121"/>
      <c r="UMW121"/>
      <c r="UMX121"/>
      <c r="UMY121"/>
      <c r="UMZ121"/>
      <c r="UNA121"/>
      <c r="UNB121"/>
      <c r="UNC121"/>
      <c r="UND121"/>
      <c r="UNE121"/>
      <c r="UNF121"/>
      <c r="UNG121"/>
      <c r="UNH121"/>
      <c r="UNI121"/>
      <c r="UNJ121"/>
      <c r="UNK121"/>
      <c r="UNL121"/>
      <c r="UNM121"/>
      <c r="UNN121"/>
      <c r="UNO121"/>
      <c r="UNP121"/>
      <c r="UNQ121"/>
      <c r="UNR121"/>
      <c r="UNS121"/>
      <c r="UNT121"/>
      <c r="UNU121"/>
      <c r="UNV121"/>
      <c r="UNW121"/>
      <c r="UNX121"/>
      <c r="UNY121"/>
      <c r="UNZ121"/>
      <c r="UOA121"/>
      <c r="UOB121"/>
      <c r="UOC121"/>
      <c r="UOD121"/>
      <c r="UOE121"/>
      <c r="UOF121"/>
      <c r="UOG121"/>
      <c r="UOH121"/>
      <c r="UOI121"/>
      <c r="UOJ121"/>
      <c r="UOK121"/>
      <c r="UOL121"/>
      <c r="UOM121"/>
      <c r="UON121"/>
      <c r="UOO121"/>
      <c r="UOP121"/>
      <c r="UOQ121"/>
      <c r="UOR121"/>
      <c r="UOS121"/>
      <c r="UOT121"/>
      <c r="UOU121"/>
      <c r="UOV121"/>
      <c r="UOW121"/>
      <c r="UOX121"/>
      <c r="UOY121"/>
      <c r="UOZ121"/>
      <c r="UPA121"/>
      <c r="UPB121"/>
      <c r="UPC121"/>
      <c r="UPD121"/>
      <c r="UPE121"/>
      <c r="UPF121"/>
      <c r="UPG121"/>
      <c r="UPH121"/>
      <c r="UPI121"/>
      <c r="UPJ121"/>
      <c r="UPK121"/>
      <c r="UPL121"/>
      <c r="UPM121"/>
      <c r="UPN121"/>
      <c r="UPO121"/>
      <c r="UPP121"/>
      <c r="UPQ121"/>
      <c r="UPR121"/>
      <c r="UPS121"/>
      <c r="UPT121"/>
      <c r="UPU121"/>
      <c r="UPV121"/>
      <c r="UPW121"/>
      <c r="UPX121"/>
      <c r="UPY121"/>
      <c r="UPZ121"/>
      <c r="UQA121"/>
      <c r="UQB121"/>
      <c r="UQC121"/>
      <c r="UQD121"/>
      <c r="UQE121"/>
      <c r="UQF121"/>
      <c r="UQG121"/>
      <c r="UQH121"/>
      <c r="UQI121"/>
      <c r="UQJ121"/>
      <c r="UQK121"/>
      <c r="UQL121"/>
      <c r="UQM121"/>
      <c r="UQN121"/>
      <c r="UQO121"/>
      <c r="UQP121"/>
      <c r="UQQ121"/>
      <c r="UQR121"/>
      <c r="UQS121"/>
      <c r="UQT121"/>
      <c r="UQU121"/>
      <c r="UQV121"/>
      <c r="UQW121"/>
      <c r="UQX121"/>
      <c r="UQY121"/>
      <c r="UQZ121"/>
      <c r="URA121"/>
      <c r="URB121"/>
      <c r="URC121"/>
      <c r="URD121"/>
      <c r="URE121"/>
      <c r="URF121"/>
      <c r="URG121"/>
      <c r="URH121"/>
      <c r="URI121"/>
      <c r="URJ121"/>
      <c r="URK121"/>
      <c r="URL121"/>
      <c r="URM121"/>
      <c r="URN121"/>
      <c r="URO121"/>
      <c r="URP121"/>
      <c r="URQ121"/>
      <c r="URR121"/>
      <c r="URS121"/>
      <c r="URT121"/>
      <c r="URU121"/>
      <c r="URV121"/>
      <c r="URW121"/>
      <c r="URX121"/>
      <c r="URY121"/>
      <c r="URZ121"/>
      <c r="USA121"/>
      <c r="USB121"/>
      <c r="USC121"/>
      <c r="USD121"/>
      <c r="USE121"/>
      <c r="USF121"/>
      <c r="USG121"/>
      <c r="USH121"/>
      <c r="USI121"/>
      <c r="USJ121"/>
      <c r="USK121"/>
      <c r="USL121"/>
      <c r="USM121"/>
      <c r="USN121"/>
      <c r="USO121"/>
      <c r="USP121"/>
      <c r="USQ121"/>
      <c r="USR121"/>
      <c r="USS121"/>
      <c r="UST121"/>
      <c r="USU121"/>
      <c r="USV121"/>
      <c r="USW121"/>
      <c r="USX121"/>
      <c r="USY121"/>
      <c r="USZ121"/>
      <c r="UTA121"/>
      <c r="UTB121"/>
      <c r="UTC121"/>
      <c r="UTD121"/>
      <c r="UTE121"/>
      <c r="UTF121"/>
      <c r="UTG121"/>
      <c r="UTH121"/>
      <c r="UTI121"/>
      <c r="UTJ121"/>
      <c r="UTK121"/>
      <c r="UTL121"/>
      <c r="UTM121"/>
      <c r="UTN121"/>
      <c r="UTO121"/>
      <c r="UTP121"/>
      <c r="UTQ121"/>
      <c r="UTR121"/>
      <c r="UTS121"/>
      <c r="UTT121"/>
      <c r="UTU121"/>
      <c r="UTV121"/>
      <c r="UTW121"/>
      <c r="UTX121"/>
      <c r="UTY121"/>
      <c r="UTZ121"/>
      <c r="UUA121"/>
      <c r="UUB121"/>
      <c r="UUC121"/>
      <c r="UUD121"/>
      <c r="UUE121"/>
      <c r="UUF121"/>
      <c r="UUG121"/>
      <c r="UUH121"/>
      <c r="UUI121"/>
      <c r="UUJ121"/>
      <c r="UUK121"/>
      <c r="UUL121"/>
      <c r="UUM121"/>
      <c r="UUN121"/>
      <c r="UUO121"/>
      <c r="UUP121"/>
      <c r="UUQ121"/>
      <c r="UUR121"/>
      <c r="UUS121"/>
      <c r="UUT121"/>
      <c r="UUU121"/>
      <c r="UUV121"/>
      <c r="UUW121"/>
      <c r="UUX121"/>
      <c r="UUY121"/>
      <c r="UUZ121"/>
      <c r="UVA121"/>
      <c r="UVB121"/>
      <c r="UVC121"/>
      <c r="UVD121"/>
      <c r="UVE121"/>
      <c r="UVF121"/>
      <c r="UVG121"/>
      <c r="UVH121"/>
      <c r="UVI121"/>
      <c r="UVJ121"/>
      <c r="UVK121"/>
      <c r="UVL121"/>
      <c r="UVM121"/>
      <c r="UVN121"/>
      <c r="UVO121"/>
      <c r="UVP121"/>
      <c r="UVQ121"/>
      <c r="UVR121"/>
      <c r="UVS121"/>
      <c r="UVT121"/>
      <c r="UVU121"/>
      <c r="UVV121"/>
      <c r="UVW121"/>
      <c r="UVX121"/>
      <c r="UVY121"/>
      <c r="UVZ121"/>
      <c r="UWA121"/>
      <c r="UWB121"/>
      <c r="UWC121"/>
      <c r="UWD121"/>
      <c r="UWE121"/>
      <c r="UWF121"/>
      <c r="UWG121"/>
      <c r="UWH121"/>
      <c r="UWI121"/>
      <c r="UWJ121"/>
      <c r="UWK121"/>
      <c r="UWL121"/>
      <c r="UWM121"/>
      <c r="UWN121"/>
      <c r="UWO121"/>
      <c r="UWP121"/>
      <c r="UWQ121"/>
      <c r="UWR121"/>
      <c r="UWS121"/>
      <c r="UWT121"/>
      <c r="UWU121"/>
      <c r="UWV121"/>
      <c r="UWW121"/>
      <c r="UWX121"/>
      <c r="UWY121"/>
      <c r="UWZ121"/>
      <c r="UXA121"/>
      <c r="UXB121"/>
      <c r="UXC121"/>
      <c r="UXD121"/>
      <c r="UXE121"/>
      <c r="UXF121"/>
      <c r="UXG121"/>
      <c r="UXH121"/>
      <c r="UXI121"/>
      <c r="UXJ121"/>
      <c r="UXK121"/>
      <c r="UXL121"/>
      <c r="UXM121"/>
      <c r="UXN121"/>
      <c r="UXO121"/>
      <c r="UXP121"/>
      <c r="UXQ121"/>
      <c r="UXR121"/>
      <c r="UXS121"/>
      <c r="UXT121"/>
      <c r="UXU121"/>
      <c r="UXV121"/>
      <c r="UXW121"/>
      <c r="UXX121"/>
      <c r="UXY121"/>
      <c r="UXZ121"/>
      <c r="UYA121"/>
      <c r="UYB121"/>
      <c r="UYC121"/>
      <c r="UYD121"/>
      <c r="UYE121"/>
      <c r="UYF121"/>
      <c r="UYG121"/>
      <c r="UYH121"/>
      <c r="UYI121"/>
      <c r="UYJ121"/>
      <c r="UYK121"/>
      <c r="UYL121"/>
      <c r="UYM121"/>
      <c r="UYN121"/>
      <c r="UYO121"/>
      <c r="UYP121"/>
      <c r="UYQ121"/>
      <c r="UYR121"/>
      <c r="UYS121"/>
      <c r="UYT121"/>
      <c r="UYU121"/>
      <c r="UYV121"/>
      <c r="UYW121"/>
      <c r="UYX121"/>
      <c r="UYY121"/>
      <c r="UYZ121"/>
      <c r="UZA121"/>
      <c r="UZB121"/>
      <c r="UZC121"/>
      <c r="UZD121"/>
      <c r="UZE121"/>
      <c r="UZF121"/>
      <c r="UZG121"/>
      <c r="UZH121"/>
      <c r="UZI121"/>
      <c r="UZJ121"/>
      <c r="UZK121"/>
      <c r="UZL121"/>
      <c r="UZM121"/>
      <c r="UZN121"/>
      <c r="UZO121"/>
      <c r="UZP121"/>
      <c r="UZQ121"/>
      <c r="UZR121"/>
      <c r="UZS121"/>
      <c r="UZT121"/>
      <c r="UZU121"/>
      <c r="UZV121"/>
      <c r="UZW121"/>
      <c r="UZX121"/>
      <c r="UZY121"/>
      <c r="UZZ121"/>
      <c r="VAA121"/>
      <c r="VAB121"/>
      <c r="VAC121"/>
      <c r="VAD121"/>
      <c r="VAE121"/>
      <c r="VAF121"/>
      <c r="VAG121"/>
      <c r="VAH121"/>
      <c r="VAI121"/>
      <c r="VAJ121"/>
      <c r="VAK121"/>
      <c r="VAL121"/>
      <c r="VAM121"/>
      <c r="VAN121"/>
      <c r="VAO121"/>
      <c r="VAP121"/>
      <c r="VAQ121"/>
      <c r="VAR121"/>
      <c r="VAS121"/>
      <c r="VAT121"/>
      <c r="VAU121"/>
      <c r="VAV121"/>
      <c r="VAW121"/>
      <c r="VAX121"/>
      <c r="VAY121"/>
      <c r="VAZ121"/>
      <c r="VBA121"/>
      <c r="VBB121"/>
      <c r="VBC121"/>
      <c r="VBD121"/>
      <c r="VBE121"/>
      <c r="VBF121"/>
      <c r="VBG121"/>
      <c r="VBH121"/>
      <c r="VBI121"/>
      <c r="VBJ121"/>
      <c r="VBK121"/>
      <c r="VBL121"/>
      <c r="VBM121"/>
      <c r="VBN121"/>
      <c r="VBO121"/>
      <c r="VBP121"/>
      <c r="VBQ121"/>
      <c r="VBR121"/>
      <c r="VBS121"/>
      <c r="VBT121"/>
      <c r="VBU121"/>
      <c r="VBV121"/>
      <c r="VBW121"/>
      <c r="VBX121"/>
      <c r="VBY121"/>
      <c r="VBZ121"/>
      <c r="VCA121"/>
      <c r="VCB121"/>
      <c r="VCC121"/>
      <c r="VCD121"/>
      <c r="VCE121"/>
      <c r="VCF121"/>
      <c r="VCG121"/>
      <c r="VCH121"/>
      <c r="VCI121"/>
      <c r="VCJ121"/>
      <c r="VCK121"/>
      <c r="VCL121"/>
      <c r="VCM121"/>
      <c r="VCN121"/>
      <c r="VCO121"/>
      <c r="VCP121"/>
      <c r="VCQ121"/>
      <c r="VCR121"/>
      <c r="VCS121"/>
      <c r="VCT121"/>
      <c r="VCU121"/>
      <c r="VCV121"/>
      <c r="VCW121"/>
      <c r="VCX121"/>
      <c r="VCY121"/>
      <c r="VCZ121"/>
      <c r="VDA121"/>
      <c r="VDB121"/>
      <c r="VDC121"/>
      <c r="VDD121"/>
      <c r="VDE121"/>
      <c r="VDF121"/>
      <c r="VDG121"/>
      <c r="VDH121"/>
      <c r="VDI121"/>
      <c r="VDJ121"/>
      <c r="VDK121"/>
      <c r="VDL121"/>
      <c r="VDM121"/>
      <c r="VDN121"/>
      <c r="VDO121"/>
      <c r="VDP121"/>
      <c r="VDQ121"/>
      <c r="VDR121"/>
      <c r="VDS121"/>
      <c r="VDT121"/>
      <c r="VDU121"/>
      <c r="VDV121"/>
      <c r="VDW121"/>
      <c r="VDX121"/>
      <c r="VDY121"/>
      <c r="VDZ121"/>
      <c r="VEA121"/>
      <c r="VEB121"/>
      <c r="VEC121"/>
      <c r="VED121"/>
      <c r="VEE121"/>
      <c r="VEF121"/>
      <c r="VEG121"/>
      <c r="VEH121"/>
      <c r="VEI121"/>
      <c r="VEJ121"/>
      <c r="VEK121"/>
      <c r="VEL121"/>
      <c r="VEM121"/>
      <c r="VEN121"/>
      <c r="VEO121"/>
      <c r="VEP121"/>
      <c r="VEQ121"/>
      <c r="VER121"/>
      <c r="VES121"/>
      <c r="VET121"/>
      <c r="VEU121"/>
      <c r="VEV121"/>
      <c r="VEW121"/>
      <c r="VEX121"/>
      <c r="VEY121"/>
      <c r="VEZ121"/>
      <c r="VFA121"/>
      <c r="VFB121"/>
      <c r="VFC121"/>
      <c r="VFD121"/>
      <c r="VFE121"/>
      <c r="VFF121"/>
      <c r="VFG121"/>
      <c r="VFH121"/>
      <c r="VFI121"/>
      <c r="VFJ121"/>
      <c r="VFK121"/>
      <c r="VFL121"/>
      <c r="VFM121"/>
      <c r="VFN121"/>
      <c r="VFO121"/>
      <c r="VFP121"/>
      <c r="VFQ121"/>
      <c r="VFR121"/>
      <c r="VFS121"/>
      <c r="VFT121"/>
      <c r="VFU121"/>
      <c r="VFV121"/>
      <c r="VFW121"/>
      <c r="VFX121"/>
      <c r="VFY121"/>
      <c r="VFZ121"/>
      <c r="VGA121"/>
      <c r="VGB121"/>
      <c r="VGC121"/>
      <c r="VGD121"/>
      <c r="VGE121"/>
      <c r="VGF121"/>
      <c r="VGG121"/>
      <c r="VGH121"/>
      <c r="VGI121"/>
      <c r="VGJ121"/>
      <c r="VGK121"/>
      <c r="VGL121"/>
      <c r="VGM121"/>
      <c r="VGN121"/>
      <c r="VGO121"/>
      <c r="VGP121"/>
      <c r="VGQ121"/>
      <c r="VGR121"/>
      <c r="VGS121"/>
      <c r="VGT121"/>
      <c r="VGU121"/>
      <c r="VGV121"/>
      <c r="VGW121"/>
      <c r="VGX121"/>
      <c r="VGY121"/>
      <c r="VGZ121"/>
      <c r="VHA121"/>
      <c r="VHB121"/>
      <c r="VHC121"/>
      <c r="VHD121"/>
      <c r="VHE121"/>
      <c r="VHF121"/>
      <c r="VHG121"/>
      <c r="VHH121"/>
      <c r="VHI121"/>
      <c r="VHJ121"/>
      <c r="VHK121"/>
      <c r="VHL121"/>
      <c r="VHM121"/>
      <c r="VHN121"/>
      <c r="VHO121"/>
      <c r="VHP121"/>
      <c r="VHQ121"/>
      <c r="VHR121"/>
      <c r="VHS121"/>
      <c r="VHT121"/>
      <c r="VHU121"/>
      <c r="VHV121"/>
      <c r="VHW121"/>
      <c r="VHX121"/>
      <c r="VHY121"/>
      <c r="VHZ121"/>
      <c r="VIA121"/>
      <c r="VIB121"/>
      <c r="VIC121"/>
      <c r="VID121"/>
      <c r="VIE121"/>
      <c r="VIF121"/>
      <c r="VIG121"/>
      <c r="VIH121"/>
      <c r="VII121"/>
      <c r="VIJ121"/>
      <c r="VIK121"/>
      <c r="VIL121"/>
      <c r="VIM121"/>
      <c r="VIN121"/>
      <c r="VIO121"/>
      <c r="VIP121"/>
      <c r="VIQ121"/>
      <c r="VIR121"/>
      <c r="VIS121"/>
      <c r="VIT121"/>
      <c r="VIU121"/>
      <c r="VIV121"/>
      <c r="VIW121"/>
      <c r="VIX121"/>
      <c r="VIY121"/>
      <c r="VIZ121"/>
      <c r="VJA121"/>
      <c r="VJB121"/>
      <c r="VJC121"/>
      <c r="VJD121"/>
      <c r="VJE121"/>
      <c r="VJF121"/>
      <c r="VJG121"/>
      <c r="VJH121"/>
      <c r="VJI121"/>
      <c r="VJJ121"/>
      <c r="VJK121"/>
      <c r="VJL121"/>
      <c r="VJM121"/>
      <c r="VJN121"/>
      <c r="VJO121"/>
      <c r="VJP121"/>
      <c r="VJQ121"/>
      <c r="VJR121"/>
      <c r="VJS121"/>
      <c r="VJT121"/>
      <c r="VJU121"/>
      <c r="VJV121"/>
      <c r="VJW121"/>
      <c r="VJX121"/>
      <c r="VJY121"/>
      <c r="VJZ121"/>
      <c r="VKA121"/>
      <c r="VKB121"/>
      <c r="VKC121"/>
      <c r="VKD121"/>
      <c r="VKE121"/>
      <c r="VKF121"/>
      <c r="VKG121"/>
      <c r="VKH121"/>
      <c r="VKI121"/>
      <c r="VKJ121"/>
      <c r="VKK121"/>
      <c r="VKL121"/>
      <c r="VKM121"/>
      <c r="VKN121"/>
      <c r="VKO121"/>
      <c r="VKP121"/>
      <c r="VKQ121"/>
      <c r="VKR121"/>
      <c r="VKS121"/>
      <c r="VKT121"/>
      <c r="VKU121"/>
      <c r="VKV121"/>
      <c r="VKW121"/>
      <c r="VKX121"/>
      <c r="VKY121"/>
      <c r="VKZ121"/>
      <c r="VLA121"/>
      <c r="VLB121"/>
      <c r="VLC121"/>
      <c r="VLD121"/>
      <c r="VLE121"/>
      <c r="VLF121"/>
      <c r="VLG121"/>
      <c r="VLH121"/>
      <c r="VLI121"/>
      <c r="VLJ121"/>
      <c r="VLK121"/>
      <c r="VLL121"/>
      <c r="VLM121"/>
      <c r="VLN121"/>
      <c r="VLO121"/>
      <c r="VLP121"/>
      <c r="VLQ121"/>
      <c r="VLR121"/>
      <c r="VLS121"/>
      <c r="VLT121"/>
      <c r="VLU121"/>
      <c r="VLV121"/>
      <c r="VLW121"/>
      <c r="VLX121"/>
      <c r="VLY121"/>
      <c r="VLZ121"/>
      <c r="VMA121"/>
      <c r="VMB121"/>
      <c r="VMC121"/>
      <c r="VMD121"/>
      <c r="VME121"/>
      <c r="VMF121"/>
      <c r="VMG121"/>
      <c r="VMH121"/>
      <c r="VMI121"/>
      <c r="VMJ121"/>
      <c r="VMK121"/>
      <c r="VML121"/>
      <c r="VMM121"/>
      <c r="VMN121"/>
      <c r="VMO121"/>
      <c r="VMP121"/>
      <c r="VMQ121"/>
      <c r="VMR121"/>
      <c r="VMS121"/>
      <c r="VMT121"/>
      <c r="VMU121"/>
      <c r="VMV121"/>
      <c r="VMW121"/>
      <c r="VMX121"/>
      <c r="VMY121"/>
      <c r="VMZ121"/>
      <c r="VNA121"/>
      <c r="VNB121"/>
      <c r="VNC121"/>
      <c r="VND121"/>
      <c r="VNE121"/>
      <c r="VNF121"/>
      <c r="VNG121"/>
      <c r="VNH121"/>
      <c r="VNI121"/>
      <c r="VNJ121"/>
      <c r="VNK121"/>
      <c r="VNL121"/>
      <c r="VNM121"/>
      <c r="VNN121"/>
      <c r="VNO121"/>
      <c r="VNP121"/>
      <c r="VNQ121"/>
      <c r="VNR121"/>
      <c r="VNS121"/>
      <c r="VNT121"/>
      <c r="VNU121"/>
      <c r="VNV121"/>
      <c r="VNW121"/>
      <c r="VNX121"/>
      <c r="VNY121"/>
      <c r="VNZ121"/>
      <c r="VOA121"/>
      <c r="VOB121"/>
      <c r="VOC121"/>
      <c r="VOD121"/>
      <c r="VOE121"/>
      <c r="VOF121"/>
      <c r="VOG121"/>
      <c r="VOH121"/>
      <c r="VOI121"/>
      <c r="VOJ121"/>
      <c r="VOK121"/>
      <c r="VOL121"/>
      <c r="VOM121"/>
      <c r="VON121"/>
      <c r="VOO121"/>
      <c r="VOP121"/>
      <c r="VOQ121"/>
      <c r="VOR121"/>
      <c r="VOS121"/>
      <c r="VOT121"/>
      <c r="VOU121"/>
      <c r="VOV121"/>
      <c r="VOW121"/>
      <c r="VOX121"/>
      <c r="VOY121"/>
      <c r="VOZ121"/>
      <c r="VPA121"/>
      <c r="VPB121"/>
      <c r="VPC121"/>
      <c r="VPD121"/>
      <c r="VPE121"/>
      <c r="VPF121"/>
      <c r="VPG121"/>
      <c r="VPH121"/>
      <c r="VPI121"/>
      <c r="VPJ121"/>
      <c r="VPK121"/>
      <c r="VPL121"/>
      <c r="VPM121"/>
      <c r="VPN121"/>
      <c r="VPO121"/>
      <c r="VPP121"/>
      <c r="VPQ121"/>
      <c r="VPR121"/>
      <c r="VPS121"/>
      <c r="VPT121"/>
      <c r="VPU121"/>
      <c r="VPV121"/>
      <c r="VPW121"/>
      <c r="VPX121"/>
      <c r="VPY121"/>
      <c r="VPZ121"/>
      <c r="VQA121"/>
      <c r="VQB121"/>
      <c r="VQC121"/>
      <c r="VQD121"/>
      <c r="VQE121"/>
      <c r="VQF121"/>
      <c r="VQG121"/>
      <c r="VQH121"/>
      <c r="VQI121"/>
      <c r="VQJ121"/>
      <c r="VQK121"/>
      <c r="VQL121"/>
      <c r="VQM121"/>
      <c r="VQN121"/>
      <c r="VQO121"/>
      <c r="VQP121"/>
      <c r="VQQ121"/>
      <c r="VQR121"/>
      <c r="VQS121"/>
      <c r="VQT121"/>
      <c r="VQU121"/>
      <c r="VQV121"/>
      <c r="VQW121"/>
      <c r="VQX121"/>
      <c r="VQY121"/>
      <c r="VQZ121"/>
      <c r="VRA121"/>
      <c r="VRB121"/>
      <c r="VRC121"/>
      <c r="VRD121"/>
      <c r="VRE121"/>
      <c r="VRF121"/>
      <c r="VRG121"/>
      <c r="VRH121"/>
      <c r="VRI121"/>
      <c r="VRJ121"/>
      <c r="VRK121"/>
      <c r="VRL121"/>
      <c r="VRM121"/>
      <c r="VRN121"/>
      <c r="VRO121"/>
      <c r="VRP121"/>
      <c r="VRQ121"/>
      <c r="VRR121"/>
      <c r="VRS121"/>
      <c r="VRT121"/>
      <c r="VRU121"/>
      <c r="VRV121"/>
      <c r="VRW121"/>
      <c r="VRX121"/>
      <c r="VRY121"/>
      <c r="VRZ121"/>
      <c r="VSA121"/>
      <c r="VSB121"/>
      <c r="VSC121"/>
      <c r="VSD121"/>
      <c r="VSE121"/>
      <c r="VSF121"/>
      <c r="VSG121"/>
      <c r="VSH121"/>
      <c r="VSI121"/>
      <c r="VSJ121"/>
      <c r="VSK121"/>
      <c r="VSL121"/>
      <c r="VSM121"/>
      <c r="VSN121"/>
      <c r="VSO121"/>
      <c r="VSP121"/>
      <c r="VSQ121"/>
      <c r="VSR121"/>
      <c r="VSS121"/>
      <c r="VST121"/>
      <c r="VSU121"/>
      <c r="VSV121"/>
      <c r="VSW121"/>
      <c r="VSX121"/>
      <c r="VSY121"/>
      <c r="VSZ121"/>
      <c r="VTA121"/>
      <c r="VTB121"/>
      <c r="VTC121"/>
      <c r="VTD121"/>
      <c r="VTE121"/>
      <c r="VTF121"/>
      <c r="VTG121"/>
      <c r="VTH121"/>
      <c r="VTI121"/>
      <c r="VTJ121"/>
      <c r="VTK121"/>
      <c r="VTL121"/>
      <c r="VTM121"/>
      <c r="VTN121"/>
      <c r="VTO121"/>
      <c r="VTP121"/>
      <c r="VTQ121"/>
      <c r="VTR121"/>
      <c r="VTS121"/>
      <c r="VTT121"/>
      <c r="VTU121"/>
      <c r="VTV121"/>
      <c r="VTW121"/>
      <c r="VTX121"/>
      <c r="VTY121"/>
      <c r="VTZ121"/>
      <c r="VUA121"/>
      <c r="VUB121"/>
      <c r="VUC121"/>
      <c r="VUD121"/>
      <c r="VUE121"/>
      <c r="VUF121"/>
      <c r="VUG121"/>
      <c r="VUH121"/>
      <c r="VUI121"/>
      <c r="VUJ121"/>
      <c r="VUK121"/>
      <c r="VUL121"/>
      <c r="VUM121"/>
      <c r="VUN121"/>
      <c r="VUO121"/>
      <c r="VUP121"/>
      <c r="VUQ121"/>
      <c r="VUR121"/>
      <c r="VUS121"/>
      <c r="VUT121"/>
      <c r="VUU121"/>
      <c r="VUV121"/>
      <c r="VUW121"/>
      <c r="VUX121"/>
      <c r="VUY121"/>
      <c r="VUZ121"/>
      <c r="VVA121"/>
      <c r="VVB121"/>
      <c r="VVC121"/>
      <c r="VVD121"/>
      <c r="VVE121"/>
      <c r="VVF121"/>
      <c r="VVG121"/>
      <c r="VVH121"/>
      <c r="VVI121"/>
      <c r="VVJ121"/>
      <c r="VVK121"/>
      <c r="VVL121"/>
      <c r="VVM121"/>
      <c r="VVN121"/>
      <c r="VVO121"/>
      <c r="VVP121"/>
      <c r="VVQ121"/>
      <c r="VVR121"/>
      <c r="VVS121"/>
      <c r="VVT121"/>
      <c r="VVU121"/>
      <c r="VVV121"/>
      <c r="VVW121"/>
      <c r="VVX121"/>
      <c r="VVY121"/>
      <c r="VVZ121"/>
      <c r="VWA121"/>
      <c r="VWB121"/>
      <c r="VWC121"/>
      <c r="VWD121"/>
      <c r="VWE121"/>
      <c r="VWF121"/>
      <c r="VWG121"/>
      <c r="VWH121"/>
      <c r="VWI121"/>
      <c r="VWJ121"/>
      <c r="VWK121"/>
      <c r="VWL121"/>
      <c r="VWM121"/>
      <c r="VWN121"/>
      <c r="VWO121"/>
      <c r="VWP121"/>
      <c r="VWQ121"/>
      <c r="VWR121"/>
      <c r="VWS121"/>
      <c r="VWT121"/>
      <c r="VWU121"/>
      <c r="VWV121"/>
      <c r="VWW121"/>
      <c r="VWX121"/>
      <c r="VWY121"/>
      <c r="VWZ121"/>
      <c r="VXA121"/>
      <c r="VXB121"/>
      <c r="VXC121"/>
      <c r="VXD121"/>
      <c r="VXE121"/>
      <c r="VXF121"/>
      <c r="VXG121"/>
      <c r="VXH121"/>
      <c r="VXI121"/>
      <c r="VXJ121"/>
      <c r="VXK121"/>
      <c r="VXL121"/>
      <c r="VXM121"/>
      <c r="VXN121"/>
      <c r="VXO121"/>
      <c r="VXP121"/>
      <c r="VXQ121"/>
      <c r="VXR121"/>
      <c r="VXS121"/>
      <c r="VXT121"/>
      <c r="VXU121"/>
      <c r="VXV121"/>
      <c r="VXW121"/>
      <c r="VXX121"/>
      <c r="VXY121"/>
      <c r="VXZ121"/>
      <c r="VYA121"/>
      <c r="VYB121"/>
      <c r="VYC121"/>
      <c r="VYD121"/>
      <c r="VYE121"/>
      <c r="VYF121"/>
      <c r="VYG121"/>
      <c r="VYH121"/>
      <c r="VYI121"/>
      <c r="VYJ121"/>
      <c r="VYK121"/>
      <c r="VYL121"/>
      <c r="VYM121"/>
      <c r="VYN121"/>
      <c r="VYO121"/>
      <c r="VYP121"/>
      <c r="VYQ121"/>
      <c r="VYR121"/>
      <c r="VYS121"/>
      <c r="VYT121"/>
      <c r="VYU121"/>
      <c r="VYV121"/>
      <c r="VYW121"/>
      <c r="VYX121"/>
      <c r="VYY121"/>
      <c r="VYZ121"/>
      <c r="VZA121"/>
      <c r="VZB121"/>
      <c r="VZC121"/>
      <c r="VZD121"/>
      <c r="VZE121"/>
      <c r="VZF121"/>
      <c r="VZG121"/>
      <c r="VZH121"/>
      <c r="VZI121"/>
      <c r="VZJ121"/>
      <c r="VZK121"/>
      <c r="VZL121"/>
      <c r="VZM121"/>
      <c r="VZN121"/>
      <c r="VZO121"/>
      <c r="VZP121"/>
      <c r="VZQ121"/>
      <c r="VZR121"/>
      <c r="VZS121"/>
      <c r="VZT121"/>
      <c r="VZU121"/>
      <c r="VZV121"/>
      <c r="VZW121"/>
      <c r="VZX121"/>
      <c r="VZY121"/>
      <c r="VZZ121"/>
      <c r="WAA121"/>
      <c r="WAB121"/>
      <c r="WAC121"/>
      <c r="WAD121"/>
      <c r="WAE121"/>
      <c r="WAF121"/>
      <c r="WAG121"/>
      <c r="WAH121"/>
      <c r="WAI121"/>
      <c r="WAJ121"/>
      <c r="WAK121"/>
      <c r="WAL121"/>
      <c r="WAM121"/>
      <c r="WAN121"/>
      <c r="WAO121"/>
      <c r="WAP121"/>
      <c r="WAQ121"/>
      <c r="WAR121"/>
      <c r="WAS121"/>
      <c r="WAT121"/>
      <c r="WAU121"/>
      <c r="WAV121"/>
      <c r="WAW121"/>
      <c r="WAX121"/>
      <c r="WAY121"/>
      <c r="WAZ121"/>
      <c r="WBA121"/>
      <c r="WBB121"/>
      <c r="WBC121"/>
      <c r="WBD121"/>
      <c r="WBE121"/>
      <c r="WBF121"/>
      <c r="WBG121"/>
      <c r="WBH121"/>
      <c r="WBI121"/>
      <c r="WBJ121"/>
      <c r="WBK121"/>
      <c r="WBL121"/>
      <c r="WBM121"/>
      <c r="WBN121"/>
      <c r="WBO121"/>
      <c r="WBP121"/>
      <c r="WBQ121"/>
      <c r="WBR121"/>
      <c r="WBS121"/>
      <c r="WBT121"/>
      <c r="WBU121"/>
      <c r="WBV121"/>
      <c r="WBW121"/>
      <c r="WBX121"/>
      <c r="WBY121"/>
      <c r="WBZ121"/>
      <c r="WCA121"/>
      <c r="WCB121"/>
      <c r="WCC121"/>
      <c r="WCD121"/>
      <c r="WCE121"/>
      <c r="WCF121"/>
      <c r="WCG121"/>
      <c r="WCH121"/>
      <c r="WCI121"/>
      <c r="WCJ121"/>
      <c r="WCK121"/>
      <c r="WCL121"/>
      <c r="WCM121"/>
      <c r="WCN121"/>
      <c r="WCO121"/>
      <c r="WCP121"/>
      <c r="WCQ121"/>
      <c r="WCR121"/>
      <c r="WCS121"/>
      <c r="WCT121"/>
      <c r="WCU121"/>
      <c r="WCV121"/>
      <c r="WCW121"/>
      <c r="WCX121"/>
      <c r="WCY121"/>
      <c r="WCZ121"/>
      <c r="WDA121"/>
      <c r="WDB121"/>
      <c r="WDC121"/>
      <c r="WDD121"/>
      <c r="WDE121"/>
      <c r="WDF121"/>
      <c r="WDG121"/>
      <c r="WDH121"/>
      <c r="WDI121"/>
      <c r="WDJ121"/>
      <c r="WDK121"/>
      <c r="WDL121"/>
      <c r="WDM121"/>
      <c r="WDN121"/>
      <c r="WDO121"/>
      <c r="WDP121"/>
      <c r="WDQ121"/>
      <c r="WDR121"/>
      <c r="WDS121"/>
      <c r="WDT121"/>
      <c r="WDU121"/>
      <c r="WDV121"/>
      <c r="WDW121"/>
      <c r="WDX121"/>
      <c r="WDY121"/>
      <c r="WDZ121"/>
      <c r="WEA121"/>
      <c r="WEB121"/>
      <c r="WEC121"/>
      <c r="WED121"/>
      <c r="WEE121"/>
      <c r="WEF121"/>
      <c r="WEG121"/>
      <c r="WEH121"/>
      <c r="WEI121"/>
      <c r="WEJ121"/>
      <c r="WEK121"/>
      <c r="WEL121"/>
      <c r="WEM121"/>
      <c r="WEN121"/>
      <c r="WEO121"/>
      <c r="WEP121"/>
      <c r="WEQ121"/>
      <c r="WER121"/>
      <c r="WES121"/>
      <c r="WET121"/>
      <c r="WEU121"/>
      <c r="WEV121"/>
      <c r="WEW121"/>
      <c r="WEX121"/>
      <c r="WEY121"/>
      <c r="WEZ121"/>
      <c r="WFA121"/>
      <c r="WFB121"/>
      <c r="WFC121"/>
      <c r="WFD121"/>
      <c r="WFE121"/>
      <c r="WFF121"/>
      <c r="WFG121"/>
      <c r="WFH121"/>
      <c r="WFI121"/>
      <c r="WFJ121"/>
      <c r="WFK121"/>
      <c r="WFL121"/>
      <c r="WFM121"/>
      <c r="WFN121"/>
      <c r="WFO121"/>
      <c r="WFP121"/>
      <c r="WFQ121"/>
      <c r="WFR121"/>
      <c r="WFS121"/>
      <c r="WFT121"/>
      <c r="WFU121"/>
      <c r="WFV121"/>
      <c r="WFW121"/>
      <c r="WFX121"/>
      <c r="WFY121"/>
      <c r="WFZ121"/>
      <c r="WGA121"/>
      <c r="WGB121"/>
      <c r="WGC121"/>
      <c r="WGD121"/>
      <c r="WGE121"/>
      <c r="WGF121"/>
      <c r="WGG121"/>
      <c r="WGH121"/>
      <c r="WGI121"/>
      <c r="WGJ121"/>
      <c r="WGK121"/>
      <c r="WGL121"/>
      <c r="WGM121"/>
      <c r="WGN121"/>
      <c r="WGO121"/>
      <c r="WGP121"/>
      <c r="WGQ121"/>
      <c r="WGR121"/>
      <c r="WGS121"/>
      <c r="WGT121"/>
      <c r="WGU121"/>
      <c r="WGV121"/>
      <c r="WGW121"/>
      <c r="WGX121"/>
      <c r="WGY121"/>
      <c r="WGZ121"/>
      <c r="WHA121"/>
      <c r="WHB121"/>
      <c r="WHC121"/>
      <c r="WHD121"/>
      <c r="WHE121"/>
      <c r="WHF121"/>
      <c r="WHG121"/>
      <c r="WHH121"/>
      <c r="WHI121"/>
      <c r="WHJ121"/>
      <c r="WHK121"/>
      <c r="WHL121"/>
      <c r="WHM121"/>
      <c r="WHN121"/>
      <c r="WHO121"/>
      <c r="WHP121"/>
      <c r="WHQ121"/>
      <c r="WHR121"/>
      <c r="WHS121"/>
      <c r="WHT121"/>
      <c r="WHU121"/>
      <c r="WHV121"/>
      <c r="WHW121"/>
      <c r="WHX121"/>
      <c r="WHY121"/>
      <c r="WHZ121"/>
      <c r="WIA121"/>
      <c r="WIB121"/>
      <c r="WIC121"/>
      <c r="WID121"/>
      <c r="WIE121"/>
      <c r="WIF121"/>
      <c r="WIG121"/>
      <c r="WIH121"/>
      <c r="WII121"/>
      <c r="WIJ121"/>
      <c r="WIK121"/>
      <c r="WIL121"/>
      <c r="WIM121"/>
      <c r="WIN121"/>
      <c r="WIO121"/>
      <c r="WIP121"/>
      <c r="WIQ121"/>
      <c r="WIR121"/>
      <c r="WIS121"/>
      <c r="WIT121"/>
      <c r="WIU121"/>
      <c r="WIV121"/>
      <c r="WIW121"/>
      <c r="WIX121"/>
      <c r="WIY121"/>
      <c r="WIZ121"/>
      <c r="WJA121"/>
      <c r="WJB121"/>
      <c r="WJC121"/>
      <c r="WJD121"/>
      <c r="WJE121"/>
      <c r="WJF121"/>
      <c r="WJG121"/>
      <c r="WJH121"/>
      <c r="WJI121"/>
      <c r="WJJ121"/>
      <c r="WJK121"/>
      <c r="WJL121"/>
      <c r="WJM121"/>
      <c r="WJN121"/>
      <c r="WJO121"/>
      <c r="WJP121"/>
      <c r="WJQ121"/>
      <c r="WJR121"/>
      <c r="WJS121"/>
      <c r="WJT121"/>
      <c r="WJU121"/>
      <c r="WJV121"/>
      <c r="WJW121"/>
      <c r="WJX121"/>
      <c r="WJY121"/>
      <c r="WJZ121"/>
      <c r="WKA121"/>
      <c r="WKB121"/>
      <c r="WKC121"/>
      <c r="WKD121"/>
      <c r="WKE121"/>
      <c r="WKF121"/>
      <c r="WKG121"/>
      <c r="WKH121"/>
      <c r="WKI121"/>
      <c r="WKJ121"/>
      <c r="WKK121"/>
      <c r="WKL121"/>
      <c r="WKM121"/>
      <c r="WKN121"/>
      <c r="WKO121"/>
      <c r="WKP121"/>
      <c r="WKQ121"/>
      <c r="WKR121"/>
      <c r="WKS121"/>
      <c r="WKT121"/>
      <c r="WKU121"/>
      <c r="WKV121"/>
      <c r="WKW121"/>
      <c r="WKX121"/>
      <c r="WKY121"/>
      <c r="WKZ121"/>
      <c r="WLA121"/>
      <c r="WLB121"/>
      <c r="WLC121"/>
      <c r="WLD121"/>
      <c r="WLE121"/>
      <c r="WLF121"/>
      <c r="WLG121"/>
      <c r="WLH121"/>
      <c r="WLI121"/>
      <c r="WLJ121"/>
      <c r="WLK121"/>
      <c r="WLL121"/>
      <c r="WLM121"/>
      <c r="WLN121"/>
      <c r="WLO121"/>
      <c r="WLP121"/>
      <c r="WLQ121"/>
      <c r="WLR121"/>
      <c r="WLS121"/>
      <c r="WLT121"/>
      <c r="WLU121"/>
      <c r="WLV121"/>
      <c r="WLW121"/>
      <c r="WLX121"/>
      <c r="WLY121"/>
      <c r="WLZ121"/>
      <c r="WMA121"/>
      <c r="WMB121"/>
      <c r="WMC121"/>
      <c r="WMD121"/>
      <c r="WME121"/>
      <c r="WMF121"/>
      <c r="WMG121"/>
      <c r="WMH121"/>
      <c r="WMI121"/>
      <c r="WMJ121"/>
      <c r="WMK121"/>
      <c r="WML121"/>
      <c r="WMM121"/>
      <c r="WMN121"/>
      <c r="WMO121"/>
      <c r="WMP121"/>
      <c r="WMQ121"/>
      <c r="WMR121"/>
      <c r="WMS121"/>
      <c r="WMT121"/>
      <c r="WMU121"/>
      <c r="WMV121"/>
      <c r="WMW121"/>
      <c r="WMX121"/>
      <c r="WMY121"/>
      <c r="WMZ121"/>
      <c r="WNA121"/>
      <c r="WNB121"/>
      <c r="WNC121"/>
      <c r="WND121"/>
      <c r="WNE121"/>
      <c r="WNF121"/>
      <c r="WNG121"/>
      <c r="WNH121"/>
      <c r="WNI121"/>
      <c r="WNJ121"/>
      <c r="WNK121"/>
      <c r="WNL121"/>
      <c r="WNM121"/>
      <c r="WNN121"/>
      <c r="WNO121"/>
      <c r="WNP121"/>
      <c r="WNQ121"/>
      <c r="WNR121"/>
      <c r="WNS121"/>
      <c r="WNT121"/>
      <c r="WNU121"/>
      <c r="WNV121"/>
      <c r="WNW121"/>
      <c r="WNX121"/>
      <c r="WNY121"/>
      <c r="WNZ121"/>
      <c r="WOA121"/>
      <c r="WOB121"/>
      <c r="WOC121"/>
      <c r="WOD121"/>
      <c r="WOE121"/>
      <c r="WOF121"/>
      <c r="WOG121"/>
      <c r="WOH121"/>
      <c r="WOI121"/>
      <c r="WOJ121"/>
      <c r="WOK121"/>
      <c r="WOL121"/>
      <c r="WOM121"/>
      <c r="WON121"/>
      <c r="WOO121"/>
      <c r="WOP121"/>
      <c r="WOQ121"/>
      <c r="WOR121"/>
      <c r="WOS121"/>
      <c r="WOT121"/>
      <c r="WOU121"/>
      <c r="WOV121"/>
      <c r="WOW121"/>
      <c r="WOX121"/>
      <c r="WOY121"/>
      <c r="WOZ121"/>
      <c r="WPA121"/>
      <c r="WPB121"/>
      <c r="WPC121"/>
      <c r="WPD121"/>
      <c r="WPE121"/>
      <c r="WPF121"/>
      <c r="WPG121"/>
      <c r="WPH121"/>
      <c r="WPI121"/>
      <c r="WPJ121"/>
      <c r="WPK121"/>
      <c r="WPL121"/>
      <c r="WPM121"/>
      <c r="WPN121"/>
      <c r="WPO121"/>
      <c r="WPP121"/>
      <c r="WPQ121"/>
      <c r="WPR121"/>
      <c r="WPS121"/>
      <c r="WPT121"/>
      <c r="WPU121"/>
      <c r="WPV121"/>
      <c r="WPW121"/>
      <c r="WPX121"/>
      <c r="WPY121"/>
      <c r="WPZ121"/>
      <c r="WQA121"/>
      <c r="WQB121"/>
      <c r="WQC121"/>
      <c r="WQD121"/>
      <c r="WQE121"/>
      <c r="WQF121"/>
      <c r="WQG121"/>
      <c r="WQH121"/>
      <c r="WQI121"/>
      <c r="WQJ121"/>
      <c r="WQK121"/>
      <c r="WQL121"/>
      <c r="WQM121"/>
      <c r="WQN121"/>
      <c r="WQO121"/>
      <c r="WQP121"/>
      <c r="WQQ121"/>
      <c r="WQR121"/>
      <c r="WQS121"/>
      <c r="WQT121"/>
      <c r="WQU121"/>
      <c r="WQV121"/>
      <c r="WQW121"/>
      <c r="WQX121"/>
      <c r="WQY121"/>
      <c r="WQZ121"/>
      <c r="WRA121"/>
      <c r="WRB121"/>
      <c r="WRC121"/>
      <c r="WRD121"/>
      <c r="WRE121"/>
      <c r="WRF121"/>
      <c r="WRG121"/>
      <c r="WRH121"/>
      <c r="WRI121"/>
      <c r="WRJ121"/>
      <c r="WRK121"/>
      <c r="WRL121"/>
      <c r="WRM121"/>
      <c r="WRN121"/>
      <c r="WRO121"/>
      <c r="WRP121"/>
      <c r="WRQ121"/>
      <c r="WRR121"/>
      <c r="WRS121"/>
      <c r="WRT121"/>
      <c r="WRU121"/>
      <c r="WRV121"/>
      <c r="WRW121"/>
      <c r="WRX121"/>
      <c r="WRY121"/>
      <c r="WRZ121"/>
      <c r="WSA121"/>
      <c r="WSB121"/>
      <c r="WSC121"/>
      <c r="WSD121"/>
      <c r="WSE121"/>
      <c r="WSF121"/>
      <c r="WSG121"/>
      <c r="WSH121"/>
      <c r="WSI121"/>
      <c r="WSJ121"/>
      <c r="WSK121"/>
      <c r="WSL121"/>
      <c r="WSM121"/>
      <c r="WSN121"/>
      <c r="WSO121"/>
      <c r="WSP121"/>
      <c r="WSQ121"/>
      <c r="WSR121"/>
      <c r="WSS121"/>
      <c r="WST121"/>
      <c r="WSU121"/>
      <c r="WSV121"/>
      <c r="WSW121"/>
      <c r="WSX121"/>
      <c r="WSY121"/>
      <c r="WSZ121"/>
      <c r="WTA121"/>
      <c r="WTB121"/>
      <c r="WTC121"/>
      <c r="WTD121"/>
      <c r="WTE121"/>
      <c r="WTF121"/>
      <c r="WTG121"/>
      <c r="WTH121"/>
      <c r="WTI121"/>
      <c r="WTJ121"/>
      <c r="WTK121"/>
      <c r="WTL121"/>
      <c r="WTM121"/>
      <c r="WTN121"/>
      <c r="WTO121"/>
      <c r="WTP121"/>
      <c r="WTQ121"/>
      <c r="WTR121"/>
      <c r="WTS121"/>
      <c r="WTT121"/>
      <c r="WTU121"/>
      <c r="WTV121"/>
      <c r="WTW121"/>
      <c r="WTX121"/>
      <c r="WTY121"/>
      <c r="WTZ121"/>
      <c r="WUA121"/>
      <c r="WUB121"/>
      <c r="WUC121"/>
      <c r="WUD121"/>
      <c r="WUE121"/>
      <c r="WUF121"/>
      <c r="WUG121"/>
      <c r="WUH121"/>
      <c r="WUI121"/>
      <c r="WUJ121"/>
      <c r="WUK121"/>
      <c r="WUL121"/>
      <c r="WUM121"/>
      <c r="WUN121"/>
      <c r="WUO121"/>
      <c r="WUP121"/>
      <c r="WUQ121"/>
      <c r="WUR121"/>
      <c r="WUS121"/>
      <c r="WUT121"/>
      <c r="WUU121"/>
      <c r="WUV121"/>
      <c r="WUW121"/>
      <c r="WUX121"/>
      <c r="WUY121"/>
      <c r="WUZ121"/>
      <c r="WVA121"/>
      <c r="WVB121"/>
      <c r="WVC121"/>
      <c r="WVD121"/>
      <c r="WVE121"/>
      <c r="WVF121"/>
      <c r="WVG121"/>
      <c r="WVH121"/>
      <c r="WVI121"/>
      <c r="WVJ121"/>
      <c r="WVK121"/>
      <c r="WVL121"/>
      <c r="WVM121"/>
      <c r="WVN121"/>
    </row>
    <row r="122" spans="1:16134" s="141" customFormat="1" ht="23.25" customHeight="1" x14ac:dyDescent="0.3">
      <c r="A122" s="65" t="s">
        <v>1208</v>
      </c>
      <c r="B122" s="71" t="s">
        <v>954</v>
      </c>
      <c r="C122" s="72" t="s">
        <v>1039</v>
      </c>
      <c r="D122" s="113" t="s">
        <v>1069</v>
      </c>
      <c r="E122" s="45" t="s">
        <v>322</v>
      </c>
      <c r="F122" s="54" t="s">
        <v>1241</v>
      </c>
      <c r="G122" s="54" t="s">
        <v>938</v>
      </c>
      <c r="H122" s="54">
        <v>31</v>
      </c>
      <c r="I122" s="64" t="s">
        <v>1714</v>
      </c>
      <c r="J122" s="46" t="e">
        <f>H122*I122</f>
        <v>#VALUE!</v>
      </c>
      <c r="K122" s="59" t="s">
        <v>135</v>
      </c>
      <c r="L122" s="160" t="s">
        <v>17</v>
      </c>
      <c r="M122" s="57"/>
      <c r="N122" s="57" t="s">
        <v>17</v>
      </c>
      <c r="O122" s="57"/>
      <c r="P122" s="127"/>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c r="MW122"/>
      <c r="MX122"/>
      <c r="MY122"/>
      <c r="MZ122"/>
      <c r="NA122"/>
      <c r="NB122"/>
      <c r="NC122"/>
      <c r="ND122"/>
      <c r="NE122"/>
      <c r="NF122"/>
      <c r="NG122"/>
      <c r="NH122"/>
      <c r="NI122"/>
      <c r="NJ122"/>
      <c r="NK122"/>
      <c r="NL122"/>
      <c r="NM122"/>
      <c r="NN122"/>
      <c r="NO122"/>
      <c r="NP122"/>
      <c r="NQ122"/>
      <c r="NR122"/>
      <c r="NS122"/>
      <c r="NT122"/>
      <c r="NU122"/>
      <c r="NV122"/>
      <c r="NW122"/>
      <c r="NX122"/>
      <c r="NY122"/>
      <c r="NZ122"/>
      <c r="OA122"/>
      <c r="OB122"/>
      <c r="OC122"/>
      <c r="OD122"/>
      <c r="OE122"/>
      <c r="OF122"/>
      <c r="OG122"/>
      <c r="OH122"/>
      <c r="OI122"/>
      <c r="OJ122"/>
      <c r="OK122"/>
      <c r="OL122"/>
      <c r="OM122"/>
      <c r="ON122"/>
      <c r="OO122"/>
      <c r="OP122"/>
      <c r="OQ122"/>
      <c r="OR122"/>
      <c r="OS122"/>
      <c r="OT122"/>
      <c r="OU122"/>
      <c r="OV122"/>
      <c r="OW122"/>
      <c r="OX122"/>
      <c r="OY122"/>
      <c r="OZ122"/>
      <c r="PA122"/>
      <c r="PB122"/>
      <c r="PC122"/>
      <c r="PD122"/>
      <c r="PE122"/>
      <c r="PF122"/>
      <c r="PG122"/>
      <c r="PH122"/>
      <c r="PI122"/>
      <c r="PJ122"/>
      <c r="PK122"/>
      <c r="PL122"/>
      <c r="PM122"/>
      <c r="PN122"/>
      <c r="PO122"/>
      <c r="PP122"/>
      <c r="PQ122"/>
      <c r="PR122"/>
      <c r="PS122"/>
      <c r="PT122"/>
      <c r="PU122"/>
      <c r="PV122"/>
      <c r="PW122"/>
      <c r="PX122"/>
      <c r="PY122"/>
      <c r="PZ122"/>
      <c r="QA122"/>
      <c r="QB122"/>
      <c r="QC122"/>
      <c r="QD122"/>
      <c r="QE122"/>
      <c r="QF122"/>
      <c r="QG122"/>
      <c r="QH122"/>
      <c r="QI122"/>
      <c r="QJ122"/>
      <c r="QK122"/>
      <c r="QL122"/>
      <c r="QM122"/>
      <c r="QN122"/>
      <c r="QO122"/>
      <c r="QP122"/>
      <c r="QQ122"/>
      <c r="QR122"/>
      <c r="QS122"/>
      <c r="QT122"/>
      <c r="QU122"/>
      <c r="QV122"/>
      <c r="QW122"/>
      <c r="QX122"/>
      <c r="QY122"/>
      <c r="QZ122"/>
      <c r="RA122"/>
      <c r="RB122"/>
      <c r="RC122"/>
      <c r="RD122"/>
      <c r="RE122"/>
      <c r="RF122"/>
      <c r="RG122"/>
      <c r="RH122"/>
      <c r="RI122"/>
      <c r="RJ122"/>
      <c r="RK122"/>
      <c r="RL122"/>
      <c r="RM122"/>
      <c r="RN122"/>
      <c r="RO122"/>
      <c r="RP122"/>
      <c r="RQ122"/>
      <c r="RR122"/>
      <c r="RS122"/>
      <c r="RT122"/>
      <c r="RU122"/>
      <c r="RV122"/>
      <c r="RW122"/>
      <c r="RX122"/>
      <c r="RY122"/>
      <c r="RZ122"/>
      <c r="SA122"/>
      <c r="SB122"/>
      <c r="SC122"/>
      <c r="SD122"/>
      <c r="SE122"/>
      <c r="SF122"/>
      <c r="SG122"/>
      <c r="SH122"/>
      <c r="SI122"/>
      <c r="SJ122"/>
      <c r="SK122"/>
      <c r="SL122"/>
      <c r="SM122"/>
      <c r="SN122"/>
      <c r="SO122"/>
      <c r="SP122"/>
      <c r="SQ122"/>
      <c r="SR122"/>
      <c r="SS122"/>
      <c r="ST122"/>
      <c r="SU122"/>
      <c r="SV122"/>
      <c r="SW122"/>
      <c r="SX122"/>
      <c r="SY122"/>
      <c r="SZ122"/>
      <c r="TA122"/>
      <c r="TB122"/>
      <c r="TC122"/>
      <c r="TD122"/>
      <c r="TE122"/>
      <c r="TF122"/>
      <c r="TG122"/>
      <c r="TH122"/>
      <c r="TI122"/>
      <c r="TJ122"/>
      <c r="TK122"/>
      <c r="TL122"/>
      <c r="TM122"/>
      <c r="TN122"/>
      <c r="TO122"/>
      <c r="TP122"/>
      <c r="TQ122"/>
      <c r="TR122"/>
      <c r="TS122"/>
      <c r="TT122"/>
      <c r="TU122"/>
      <c r="TV122"/>
      <c r="TW122"/>
      <c r="TX122"/>
      <c r="TY122"/>
      <c r="TZ122"/>
      <c r="UA122"/>
      <c r="UB122"/>
      <c r="UC122"/>
      <c r="UD122"/>
      <c r="UE122"/>
      <c r="UF122"/>
      <c r="UG122"/>
      <c r="UH122"/>
      <c r="UI122"/>
      <c r="UJ122"/>
      <c r="UK122"/>
      <c r="UL122"/>
      <c r="UM122"/>
      <c r="UN122"/>
      <c r="UO122"/>
      <c r="UP122"/>
      <c r="UQ122"/>
      <c r="UR122"/>
      <c r="US122"/>
      <c r="UT122"/>
      <c r="UU122"/>
      <c r="UV122"/>
      <c r="UW122"/>
      <c r="UX122"/>
      <c r="UY122"/>
      <c r="UZ122"/>
      <c r="VA122"/>
      <c r="VB122"/>
      <c r="VC122"/>
      <c r="VD122"/>
      <c r="VE122"/>
      <c r="VF122"/>
      <c r="VG122"/>
      <c r="VH122"/>
      <c r="VI122"/>
      <c r="VJ122"/>
      <c r="VK122"/>
      <c r="VL122"/>
      <c r="VM122"/>
      <c r="VN122"/>
      <c r="VO122"/>
      <c r="VP122"/>
      <c r="VQ122"/>
      <c r="VR122"/>
      <c r="VS122"/>
      <c r="VT122"/>
      <c r="VU122"/>
      <c r="VV122"/>
      <c r="VW122"/>
      <c r="VX122"/>
      <c r="VY122"/>
      <c r="VZ122"/>
      <c r="WA122"/>
      <c r="WB122"/>
      <c r="WC122"/>
      <c r="WD122"/>
      <c r="WE122"/>
      <c r="WF122"/>
      <c r="WG122"/>
      <c r="WH122"/>
      <c r="WI122"/>
      <c r="WJ122"/>
      <c r="WK122"/>
      <c r="WL122"/>
      <c r="WM122"/>
      <c r="WN122"/>
      <c r="WO122"/>
      <c r="WP122"/>
      <c r="WQ122"/>
      <c r="WR122"/>
      <c r="WS122"/>
      <c r="WT122"/>
      <c r="WU122"/>
      <c r="WV122"/>
      <c r="WW122"/>
      <c r="WX122"/>
      <c r="WY122"/>
      <c r="WZ122"/>
      <c r="XA122"/>
      <c r="XB122"/>
      <c r="XC122"/>
      <c r="XD122"/>
      <c r="XE122"/>
      <c r="XF122"/>
      <c r="XG122"/>
      <c r="XH122"/>
      <c r="XI122"/>
      <c r="XJ122"/>
      <c r="XK122"/>
      <c r="XL122"/>
      <c r="XM122"/>
      <c r="XN122"/>
      <c r="XO122"/>
      <c r="XP122"/>
      <c r="XQ122"/>
      <c r="XR122"/>
      <c r="XS122"/>
      <c r="XT122"/>
      <c r="XU122"/>
      <c r="XV122"/>
      <c r="XW122"/>
      <c r="XX122"/>
      <c r="XY122"/>
      <c r="XZ122"/>
      <c r="YA122"/>
      <c r="YB122"/>
      <c r="YC122"/>
      <c r="YD122"/>
      <c r="YE122"/>
      <c r="YF122"/>
      <c r="YG122"/>
      <c r="YH122"/>
      <c r="YI122"/>
      <c r="YJ122"/>
      <c r="YK122"/>
      <c r="YL122"/>
      <c r="YM122"/>
      <c r="YN122"/>
      <c r="YO122"/>
      <c r="YP122"/>
      <c r="YQ122"/>
      <c r="YR122"/>
      <c r="YS122"/>
      <c r="YT122"/>
      <c r="YU122"/>
      <c r="YV122"/>
      <c r="YW122"/>
      <c r="YX122"/>
      <c r="YY122"/>
      <c r="YZ122"/>
      <c r="ZA122"/>
      <c r="ZB122"/>
      <c r="ZC122"/>
      <c r="ZD122"/>
      <c r="ZE122"/>
      <c r="ZF122"/>
      <c r="ZG122"/>
      <c r="ZH122"/>
      <c r="ZI122"/>
      <c r="ZJ122"/>
      <c r="ZK122"/>
      <c r="ZL122"/>
      <c r="ZM122"/>
      <c r="ZN122"/>
      <c r="ZO122"/>
      <c r="ZP122"/>
      <c r="ZQ122"/>
      <c r="ZR122"/>
      <c r="ZS122"/>
      <c r="ZT122"/>
      <c r="ZU122"/>
      <c r="ZV122"/>
      <c r="ZW122"/>
      <c r="ZX122"/>
      <c r="ZY122"/>
      <c r="ZZ122"/>
      <c r="AAA122"/>
      <c r="AAB122"/>
      <c r="AAC122"/>
      <c r="AAD122"/>
      <c r="AAE122"/>
      <c r="AAF122"/>
      <c r="AAG122"/>
      <c r="AAH122"/>
      <c r="AAI122"/>
      <c r="AAJ122"/>
      <c r="AAK122"/>
      <c r="AAL122"/>
      <c r="AAM122"/>
      <c r="AAN122"/>
      <c r="AAO122"/>
      <c r="AAP122"/>
      <c r="AAQ122"/>
      <c r="AAR122"/>
      <c r="AAS122"/>
      <c r="AAT122"/>
      <c r="AAU122"/>
      <c r="AAV122"/>
      <c r="AAW122"/>
      <c r="AAX122"/>
      <c r="AAY122"/>
      <c r="AAZ122"/>
      <c r="ABA122"/>
      <c r="ABB122"/>
      <c r="ABC122"/>
      <c r="ABD122"/>
      <c r="ABE122"/>
      <c r="ABF122"/>
      <c r="ABG122"/>
      <c r="ABH122"/>
      <c r="ABI122"/>
      <c r="ABJ122"/>
      <c r="ABK122"/>
      <c r="ABL122"/>
      <c r="ABM122"/>
      <c r="ABN122"/>
      <c r="ABO122"/>
      <c r="ABP122"/>
      <c r="ABQ122"/>
      <c r="ABR122"/>
      <c r="ABS122"/>
      <c r="ABT122"/>
      <c r="ABU122"/>
      <c r="ABV122"/>
      <c r="ABW122"/>
      <c r="ABX122"/>
      <c r="ABY122"/>
      <c r="ABZ122"/>
      <c r="ACA122"/>
      <c r="ACB122"/>
      <c r="ACC122"/>
      <c r="ACD122"/>
      <c r="ACE122"/>
      <c r="ACF122"/>
      <c r="ACG122"/>
      <c r="ACH122"/>
      <c r="ACI122"/>
      <c r="ACJ122"/>
      <c r="ACK122"/>
      <c r="ACL122"/>
      <c r="ACM122"/>
      <c r="ACN122"/>
      <c r="ACO122"/>
      <c r="ACP122"/>
      <c r="ACQ122"/>
      <c r="ACR122"/>
      <c r="ACS122"/>
      <c r="ACT122"/>
      <c r="ACU122"/>
      <c r="ACV122"/>
      <c r="ACW122"/>
      <c r="ACX122"/>
      <c r="ACY122"/>
      <c r="ACZ122"/>
      <c r="ADA122"/>
      <c r="ADB122"/>
      <c r="ADC122"/>
      <c r="ADD122"/>
      <c r="ADE122"/>
      <c r="ADF122"/>
      <c r="ADG122"/>
      <c r="ADH122"/>
      <c r="ADI122"/>
      <c r="ADJ122"/>
      <c r="ADK122"/>
      <c r="ADL122"/>
      <c r="ADM122"/>
      <c r="ADN122"/>
      <c r="ADO122"/>
      <c r="ADP122"/>
      <c r="ADQ122"/>
      <c r="ADR122"/>
      <c r="ADS122"/>
      <c r="ADT122"/>
      <c r="ADU122"/>
      <c r="ADV122"/>
      <c r="ADW122"/>
      <c r="ADX122"/>
      <c r="ADY122"/>
      <c r="ADZ122"/>
      <c r="AEA122"/>
      <c r="AEB122"/>
      <c r="AEC122"/>
      <c r="AED122"/>
      <c r="AEE122"/>
      <c r="AEF122"/>
      <c r="AEG122"/>
      <c r="AEH122"/>
      <c r="AEI122"/>
      <c r="AEJ122"/>
      <c r="AEK122"/>
      <c r="AEL122"/>
      <c r="AEM122"/>
      <c r="AEN122"/>
      <c r="AEO122"/>
      <c r="AEP122"/>
      <c r="AEQ122"/>
      <c r="AER122"/>
      <c r="AES122"/>
      <c r="AET122"/>
      <c r="AEU122"/>
      <c r="AEV122"/>
      <c r="AEW122"/>
      <c r="AEX122"/>
      <c r="AEY122"/>
      <c r="AEZ122"/>
      <c r="AFA122"/>
      <c r="AFB122"/>
      <c r="AFC122"/>
      <c r="AFD122"/>
      <c r="AFE122"/>
      <c r="AFF122"/>
      <c r="AFG122"/>
      <c r="AFH122"/>
      <c r="AFI122"/>
      <c r="AFJ122"/>
      <c r="AFK122"/>
      <c r="AFL122"/>
      <c r="AFM122"/>
      <c r="AFN122"/>
      <c r="AFO122"/>
      <c r="AFP122"/>
      <c r="AFQ122"/>
      <c r="AFR122"/>
      <c r="AFS122"/>
      <c r="AFT122"/>
      <c r="AFU122"/>
      <c r="AFV122"/>
      <c r="AFW122"/>
      <c r="AFX122"/>
      <c r="AFY122"/>
      <c r="AFZ122"/>
      <c r="AGA122"/>
      <c r="AGB122"/>
      <c r="AGC122"/>
      <c r="AGD122"/>
      <c r="AGE122"/>
      <c r="AGF122"/>
      <c r="AGG122"/>
      <c r="AGH122"/>
      <c r="AGI122"/>
      <c r="AGJ122"/>
      <c r="AGK122"/>
      <c r="AGL122"/>
      <c r="AGM122"/>
      <c r="AGN122"/>
      <c r="AGO122"/>
      <c r="AGP122"/>
      <c r="AGQ122"/>
      <c r="AGR122"/>
      <c r="AGS122"/>
      <c r="AGT122"/>
      <c r="AGU122"/>
      <c r="AGV122"/>
      <c r="AGW122"/>
      <c r="AGX122"/>
      <c r="AGY122"/>
      <c r="AGZ122"/>
      <c r="AHA122"/>
      <c r="AHB122"/>
      <c r="AHC122"/>
      <c r="AHD122"/>
      <c r="AHE122"/>
      <c r="AHF122"/>
      <c r="AHG122"/>
      <c r="AHH122"/>
      <c r="AHI122"/>
      <c r="AHJ122"/>
      <c r="AHK122"/>
      <c r="AHL122"/>
      <c r="AHM122"/>
      <c r="AHN122"/>
      <c r="AHO122"/>
      <c r="AHP122"/>
      <c r="AHQ122"/>
      <c r="AHR122"/>
      <c r="AHS122"/>
      <c r="AHT122"/>
      <c r="AHU122"/>
      <c r="AHV122"/>
      <c r="AHW122"/>
      <c r="AHX122"/>
      <c r="AHY122"/>
      <c r="AHZ122"/>
      <c r="AIA122"/>
      <c r="AIB122"/>
      <c r="AIC122"/>
      <c r="AID122"/>
      <c r="AIE122"/>
      <c r="AIF122"/>
      <c r="AIG122"/>
      <c r="AIH122"/>
      <c r="AII122"/>
      <c r="AIJ122"/>
      <c r="AIK122"/>
      <c r="AIL122"/>
      <c r="AIM122"/>
      <c r="AIN122"/>
      <c r="AIO122"/>
      <c r="AIP122"/>
      <c r="AIQ122"/>
      <c r="AIR122"/>
      <c r="AIS122"/>
      <c r="AIT122"/>
      <c r="AIU122"/>
      <c r="AIV122"/>
      <c r="AIW122"/>
      <c r="AIX122"/>
      <c r="AIY122"/>
      <c r="AIZ122"/>
      <c r="AJA122"/>
      <c r="AJB122"/>
      <c r="AJC122"/>
      <c r="AJD122"/>
      <c r="AJE122"/>
      <c r="AJF122"/>
      <c r="AJG122"/>
      <c r="AJH122"/>
      <c r="AJI122"/>
      <c r="AJJ122"/>
      <c r="AJK122"/>
      <c r="AJL122"/>
      <c r="AJM122"/>
      <c r="AJN122"/>
      <c r="AJO122"/>
      <c r="AJP122"/>
      <c r="AJQ122"/>
      <c r="AJR122"/>
      <c r="AJS122"/>
      <c r="AJT122"/>
      <c r="AJU122"/>
      <c r="AJV122"/>
      <c r="AJW122"/>
      <c r="AJX122"/>
      <c r="AJY122"/>
      <c r="AJZ122"/>
      <c r="AKA122"/>
      <c r="AKB122"/>
      <c r="AKC122"/>
      <c r="AKD122"/>
      <c r="AKE122"/>
      <c r="AKF122"/>
      <c r="AKG122"/>
      <c r="AKH122"/>
      <c r="AKI122"/>
      <c r="AKJ122"/>
      <c r="AKK122"/>
      <c r="AKL122"/>
      <c r="AKM122"/>
      <c r="AKN122"/>
      <c r="AKO122"/>
      <c r="AKP122"/>
      <c r="AKQ122"/>
      <c r="AKR122"/>
      <c r="AKS122"/>
      <c r="AKT122"/>
      <c r="AKU122"/>
      <c r="AKV122"/>
      <c r="AKW122"/>
      <c r="AKX122"/>
      <c r="AKY122"/>
      <c r="AKZ122"/>
      <c r="ALA122"/>
      <c r="ALB122"/>
      <c r="ALC122"/>
      <c r="ALD122"/>
      <c r="ALE122"/>
      <c r="ALF122"/>
      <c r="ALG122"/>
      <c r="ALH122"/>
      <c r="ALI122"/>
      <c r="ALJ122"/>
      <c r="ALK122"/>
      <c r="ALL122"/>
      <c r="ALM122"/>
      <c r="ALN122"/>
      <c r="ALO122"/>
      <c r="ALP122"/>
      <c r="ALQ122"/>
      <c r="ALR122"/>
      <c r="ALS122"/>
      <c r="ALT122"/>
      <c r="ALU122"/>
      <c r="ALV122"/>
      <c r="ALW122"/>
      <c r="ALX122"/>
      <c r="ALY122"/>
      <c r="ALZ122"/>
      <c r="AMA122"/>
      <c r="AMB122"/>
      <c r="AMC122"/>
      <c r="AMD122"/>
      <c r="AME122"/>
      <c r="AMF122"/>
      <c r="AMG122"/>
      <c r="AMH122"/>
      <c r="AMI122"/>
      <c r="AMJ122"/>
      <c r="AMK122"/>
      <c r="AML122"/>
      <c r="AMM122"/>
      <c r="AMN122"/>
      <c r="AMO122"/>
      <c r="AMP122"/>
      <c r="AMQ122"/>
      <c r="AMR122"/>
      <c r="AMS122"/>
      <c r="AMT122"/>
      <c r="AMU122"/>
      <c r="AMV122"/>
      <c r="AMW122"/>
      <c r="AMX122"/>
      <c r="AMY122"/>
      <c r="AMZ122"/>
      <c r="ANA122"/>
      <c r="ANB122"/>
      <c r="ANC122"/>
      <c r="AND122"/>
      <c r="ANE122"/>
      <c r="ANF122"/>
      <c r="ANG122"/>
      <c r="ANH122"/>
      <c r="ANI122"/>
      <c r="ANJ122"/>
      <c r="ANK122"/>
      <c r="ANL122"/>
      <c r="ANM122"/>
      <c r="ANN122"/>
      <c r="ANO122"/>
      <c r="ANP122"/>
      <c r="ANQ122"/>
      <c r="ANR122"/>
      <c r="ANS122"/>
      <c r="ANT122"/>
      <c r="ANU122"/>
      <c r="ANV122"/>
      <c r="ANW122"/>
      <c r="ANX122"/>
      <c r="ANY122"/>
      <c r="ANZ122"/>
      <c r="AOA122"/>
      <c r="AOB122"/>
      <c r="AOC122"/>
      <c r="AOD122"/>
      <c r="AOE122"/>
      <c r="AOF122"/>
      <c r="AOG122"/>
      <c r="AOH122"/>
      <c r="AOI122"/>
      <c r="AOJ122"/>
      <c r="AOK122"/>
      <c r="AOL122"/>
      <c r="AOM122"/>
      <c r="AON122"/>
      <c r="AOO122"/>
      <c r="AOP122"/>
      <c r="AOQ122"/>
      <c r="AOR122"/>
      <c r="AOS122"/>
      <c r="AOT122"/>
      <c r="AOU122"/>
      <c r="AOV122"/>
      <c r="AOW122"/>
      <c r="AOX122"/>
      <c r="AOY122"/>
      <c r="AOZ122"/>
      <c r="APA122"/>
      <c r="APB122"/>
      <c r="APC122"/>
      <c r="APD122"/>
      <c r="APE122"/>
      <c r="APF122"/>
      <c r="APG122"/>
      <c r="APH122"/>
      <c r="API122"/>
      <c r="APJ122"/>
      <c r="APK122"/>
      <c r="APL122"/>
      <c r="APM122"/>
      <c r="APN122"/>
      <c r="APO122"/>
      <c r="APP122"/>
      <c r="APQ122"/>
      <c r="APR122"/>
      <c r="APS122"/>
      <c r="APT122"/>
      <c r="APU122"/>
      <c r="APV122"/>
      <c r="APW122"/>
      <c r="APX122"/>
      <c r="APY122"/>
      <c r="APZ122"/>
      <c r="AQA122"/>
      <c r="AQB122"/>
      <c r="AQC122"/>
      <c r="AQD122"/>
      <c r="AQE122"/>
      <c r="AQF122"/>
      <c r="AQG122"/>
      <c r="AQH122"/>
      <c r="AQI122"/>
      <c r="AQJ122"/>
      <c r="AQK122"/>
      <c r="AQL122"/>
      <c r="AQM122"/>
      <c r="AQN122"/>
      <c r="AQO122"/>
      <c r="AQP122"/>
      <c r="AQQ122"/>
      <c r="AQR122"/>
      <c r="AQS122"/>
      <c r="AQT122"/>
      <c r="AQU122"/>
      <c r="AQV122"/>
      <c r="AQW122"/>
      <c r="AQX122"/>
      <c r="AQY122"/>
      <c r="AQZ122"/>
      <c r="ARA122"/>
      <c r="ARB122"/>
      <c r="ARC122"/>
      <c r="ARD122"/>
      <c r="ARE122"/>
      <c r="ARF122"/>
      <c r="ARG122"/>
      <c r="ARH122"/>
      <c r="ARI122"/>
      <c r="ARJ122"/>
      <c r="ARK122"/>
      <c r="ARL122"/>
      <c r="ARM122"/>
      <c r="ARN122"/>
      <c r="ARO122"/>
      <c r="ARP122"/>
      <c r="ARQ122"/>
      <c r="ARR122"/>
      <c r="ARS122"/>
      <c r="ART122"/>
      <c r="ARU122"/>
      <c r="ARV122"/>
      <c r="ARW122"/>
      <c r="ARX122"/>
      <c r="ARY122"/>
      <c r="ARZ122"/>
      <c r="ASA122"/>
      <c r="ASB122"/>
      <c r="ASC122"/>
      <c r="ASD122"/>
      <c r="ASE122"/>
      <c r="ASF122"/>
      <c r="ASG122"/>
      <c r="ASH122"/>
      <c r="ASI122"/>
      <c r="ASJ122"/>
      <c r="ASK122"/>
      <c r="ASL122"/>
      <c r="ASM122"/>
      <c r="ASN122"/>
      <c r="ASO122"/>
      <c r="ASP122"/>
      <c r="ASQ122"/>
      <c r="ASR122"/>
      <c r="ASS122"/>
      <c r="AST122"/>
      <c r="ASU122"/>
      <c r="ASV122"/>
      <c r="ASW122"/>
      <c r="ASX122"/>
      <c r="ASY122"/>
      <c r="ASZ122"/>
      <c r="ATA122"/>
      <c r="ATB122"/>
      <c r="ATC122"/>
      <c r="ATD122"/>
      <c r="ATE122"/>
      <c r="ATF122"/>
      <c r="ATG122"/>
      <c r="ATH122"/>
      <c r="ATI122"/>
      <c r="ATJ122"/>
      <c r="ATK122"/>
      <c r="ATL122"/>
      <c r="ATM122"/>
      <c r="ATN122"/>
      <c r="ATO122"/>
      <c r="ATP122"/>
      <c r="ATQ122"/>
      <c r="ATR122"/>
      <c r="ATS122"/>
      <c r="ATT122"/>
      <c r="ATU122"/>
      <c r="ATV122"/>
      <c r="ATW122"/>
      <c r="ATX122"/>
      <c r="ATY122"/>
      <c r="ATZ122"/>
      <c r="AUA122"/>
      <c r="AUB122"/>
      <c r="AUC122"/>
      <c r="AUD122"/>
      <c r="AUE122"/>
      <c r="AUF122"/>
      <c r="AUG122"/>
      <c r="AUH122"/>
      <c r="AUI122"/>
      <c r="AUJ122"/>
      <c r="AUK122"/>
      <c r="AUL122"/>
      <c r="AUM122"/>
      <c r="AUN122"/>
      <c r="AUO122"/>
      <c r="AUP122"/>
      <c r="AUQ122"/>
      <c r="AUR122"/>
      <c r="AUS122"/>
      <c r="AUT122"/>
      <c r="AUU122"/>
      <c r="AUV122"/>
      <c r="AUW122"/>
      <c r="AUX122"/>
      <c r="AUY122"/>
      <c r="AUZ122"/>
      <c r="AVA122"/>
      <c r="AVB122"/>
      <c r="AVC122"/>
      <c r="AVD122"/>
      <c r="AVE122"/>
      <c r="AVF122"/>
      <c r="AVG122"/>
      <c r="AVH122"/>
      <c r="AVI122"/>
      <c r="AVJ122"/>
      <c r="AVK122"/>
      <c r="AVL122"/>
      <c r="AVM122"/>
      <c r="AVN122"/>
      <c r="AVO122"/>
      <c r="AVP122"/>
      <c r="AVQ122"/>
      <c r="AVR122"/>
      <c r="AVS122"/>
      <c r="AVT122"/>
      <c r="AVU122"/>
      <c r="AVV122"/>
      <c r="AVW122"/>
      <c r="AVX122"/>
      <c r="AVY122"/>
      <c r="AVZ122"/>
      <c r="AWA122"/>
      <c r="AWB122"/>
      <c r="AWC122"/>
      <c r="AWD122"/>
      <c r="AWE122"/>
      <c r="AWF122"/>
      <c r="AWG122"/>
      <c r="AWH122"/>
      <c r="AWI122"/>
      <c r="AWJ122"/>
      <c r="AWK122"/>
      <c r="AWL122"/>
      <c r="AWM122"/>
      <c r="AWN122"/>
      <c r="AWO122"/>
      <c r="AWP122"/>
      <c r="AWQ122"/>
      <c r="AWR122"/>
      <c r="AWS122"/>
      <c r="AWT122"/>
      <c r="AWU122"/>
      <c r="AWV122"/>
      <c r="AWW122"/>
      <c r="AWX122"/>
      <c r="AWY122"/>
      <c r="AWZ122"/>
      <c r="AXA122"/>
      <c r="AXB122"/>
      <c r="AXC122"/>
      <c r="AXD122"/>
      <c r="AXE122"/>
      <c r="AXF122"/>
      <c r="AXG122"/>
      <c r="AXH122"/>
      <c r="AXI122"/>
      <c r="AXJ122"/>
      <c r="AXK122"/>
      <c r="AXL122"/>
      <c r="AXM122"/>
      <c r="AXN122"/>
      <c r="AXO122"/>
      <c r="AXP122"/>
      <c r="AXQ122"/>
      <c r="AXR122"/>
      <c r="AXS122"/>
      <c r="AXT122"/>
      <c r="AXU122"/>
      <c r="AXV122"/>
      <c r="AXW122"/>
      <c r="AXX122"/>
      <c r="AXY122"/>
      <c r="AXZ122"/>
      <c r="AYA122"/>
      <c r="AYB122"/>
      <c r="AYC122"/>
      <c r="AYD122"/>
      <c r="AYE122"/>
      <c r="AYF122"/>
      <c r="AYG122"/>
      <c r="AYH122"/>
      <c r="AYI122"/>
      <c r="AYJ122"/>
      <c r="AYK122"/>
      <c r="AYL122"/>
      <c r="AYM122"/>
      <c r="AYN122"/>
      <c r="AYO122"/>
      <c r="AYP122"/>
      <c r="AYQ122"/>
      <c r="AYR122"/>
      <c r="AYS122"/>
      <c r="AYT122"/>
      <c r="AYU122"/>
      <c r="AYV122"/>
      <c r="AYW122"/>
      <c r="AYX122"/>
      <c r="AYY122"/>
      <c r="AYZ122"/>
      <c r="AZA122"/>
      <c r="AZB122"/>
      <c r="AZC122"/>
      <c r="AZD122"/>
      <c r="AZE122"/>
      <c r="AZF122"/>
      <c r="AZG122"/>
      <c r="AZH122"/>
      <c r="AZI122"/>
      <c r="AZJ122"/>
      <c r="AZK122"/>
      <c r="AZL122"/>
      <c r="AZM122"/>
      <c r="AZN122"/>
      <c r="AZO122"/>
      <c r="AZP122"/>
      <c r="AZQ122"/>
      <c r="AZR122"/>
      <c r="AZS122"/>
      <c r="AZT122"/>
      <c r="AZU122"/>
      <c r="AZV122"/>
      <c r="AZW122"/>
      <c r="AZX122"/>
      <c r="AZY122"/>
      <c r="AZZ122"/>
      <c r="BAA122"/>
      <c r="BAB122"/>
      <c r="BAC122"/>
      <c r="BAD122"/>
      <c r="BAE122"/>
      <c r="BAF122"/>
      <c r="BAG122"/>
      <c r="BAH122"/>
      <c r="BAI122"/>
      <c r="BAJ122"/>
      <c r="BAK122"/>
      <c r="BAL122"/>
      <c r="BAM122"/>
      <c r="BAN122"/>
      <c r="BAO122"/>
      <c r="BAP122"/>
      <c r="BAQ122"/>
      <c r="BAR122"/>
      <c r="BAS122"/>
      <c r="BAT122"/>
      <c r="BAU122"/>
      <c r="BAV122"/>
      <c r="BAW122"/>
      <c r="BAX122"/>
      <c r="BAY122"/>
      <c r="BAZ122"/>
      <c r="BBA122"/>
      <c r="BBB122"/>
      <c r="BBC122"/>
      <c r="BBD122"/>
      <c r="BBE122"/>
      <c r="BBF122"/>
      <c r="BBG122"/>
      <c r="BBH122"/>
      <c r="BBI122"/>
      <c r="BBJ122"/>
      <c r="BBK122"/>
      <c r="BBL122"/>
      <c r="BBM122"/>
      <c r="BBN122"/>
      <c r="BBO122"/>
      <c r="BBP122"/>
      <c r="BBQ122"/>
      <c r="BBR122"/>
      <c r="BBS122"/>
      <c r="BBT122"/>
      <c r="BBU122"/>
      <c r="BBV122"/>
      <c r="BBW122"/>
      <c r="BBX122"/>
      <c r="BBY122"/>
      <c r="BBZ122"/>
      <c r="BCA122"/>
      <c r="BCB122"/>
      <c r="BCC122"/>
      <c r="BCD122"/>
      <c r="BCE122"/>
      <c r="BCF122"/>
      <c r="BCG122"/>
      <c r="BCH122"/>
      <c r="BCI122"/>
      <c r="BCJ122"/>
      <c r="BCK122"/>
      <c r="BCL122"/>
      <c r="BCM122"/>
      <c r="BCN122"/>
      <c r="BCO122"/>
      <c r="BCP122"/>
      <c r="BCQ122"/>
      <c r="BCR122"/>
      <c r="BCS122"/>
      <c r="BCT122"/>
      <c r="BCU122"/>
      <c r="BCV122"/>
      <c r="BCW122"/>
      <c r="BCX122"/>
      <c r="BCY122"/>
      <c r="BCZ122"/>
      <c r="BDA122"/>
      <c r="BDB122"/>
      <c r="BDC122"/>
      <c r="BDD122"/>
      <c r="BDE122"/>
      <c r="BDF122"/>
      <c r="BDG122"/>
      <c r="BDH122"/>
      <c r="BDI122"/>
      <c r="BDJ122"/>
      <c r="BDK122"/>
      <c r="BDL122"/>
      <c r="BDM122"/>
      <c r="BDN122"/>
      <c r="BDO122"/>
      <c r="BDP122"/>
      <c r="BDQ122"/>
      <c r="BDR122"/>
      <c r="BDS122"/>
      <c r="BDT122"/>
      <c r="BDU122"/>
      <c r="BDV122"/>
      <c r="BDW122"/>
      <c r="BDX122"/>
      <c r="BDY122"/>
      <c r="BDZ122"/>
      <c r="BEA122"/>
      <c r="BEB122"/>
      <c r="BEC122"/>
      <c r="BED122"/>
      <c r="BEE122"/>
      <c r="BEF122"/>
      <c r="BEG122"/>
      <c r="BEH122"/>
      <c r="BEI122"/>
      <c r="BEJ122"/>
      <c r="BEK122"/>
      <c r="BEL122"/>
      <c r="BEM122"/>
      <c r="BEN122"/>
      <c r="BEO122"/>
      <c r="BEP122"/>
      <c r="BEQ122"/>
      <c r="BER122"/>
      <c r="BES122"/>
      <c r="BET122"/>
      <c r="BEU122"/>
      <c r="BEV122"/>
      <c r="BEW122"/>
      <c r="BEX122"/>
      <c r="BEY122"/>
      <c r="BEZ122"/>
      <c r="BFA122"/>
      <c r="BFB122"/>
      <c r="BFC122"/>
      <c r="BFD122"/>
      <c r="BFE122"/>
      <c r="BFF122"/>
      <c r="BFG122"/>
      <c r="BFH122"/>
      <c r="BFI122"/>
      <c r="BFJ122"/>
      <c r="BFK122"/>
      <c r="BFL122"/>
      <c r="BFM122"/>
      <c r="BFN122"/>
      <c r="BFO122"/>
      <c r="BFP122"/>
      <c r="BFQ122"/>
      <c r="BFR122"/>
      <c r="BFS122"/>
      <c r="BFT122"/>
      <c r="BFU122"/>
      <c r="BFV122"/>
      <c r="BFW122"/>
      <c r="BFX122"/>
      <c r="BFY122"/>
      <c r="BFZ122"/>
      <c r="BGA122"/>
      <c r="BGB122"/>
      <c r="BGC122"/>
      <c r="BGD122"/>
      <c r="BGE122"/>
      <c r="BGF122"/>
      <c r="BGG122"/>
      <c r="BGH122"/>
      <c r="BGI122"/>
      <c r="BGJ122"/>
      <c r="BGK122"/>
      <c r="BGL122"/>
      <c r="BGM122"/>
      <c r="BGN122"/>
      <c r="BGO122"/>
      <c r="BGP122"/>
      <c r="BGQ122"/>
      <c r="BGR122"/>
      <c r="BGS122"/>
      <c r="BGT122"/>
      <c r="BGU122"/>
      <c r="BGV122"/>
      <c r="BGW122"/>
      <c r="BGX122"/>
      <c r="BGY122"/>
      <c r="BGZ122"/>
      <c r="BHA122"/>
      <c r="BHB122"/>
      <c r="BHC122"/>
      <c r="BHD122"/>
      <c r="BHE122"/>
      <c r="BHF122"/>
      <c r="BHG122"/>
      <c r="BHH122"/>
      <c r="BHI122"/>
      <c r="BHJ122"/>
      <c r="BHK122"/>
      <c r="BHL122"/>
      <c r="BHM122"/>
      <c r="BHN122"/>
      <c r="BHO122"/>
      <c r="BHP122"/>
      <c r="BHQ122"/>
      <c r="BHR122"/>
      <c r="BHS122"/>
      <c r="BHT122"/>
      <c r="BHU122"/>
      <c r="BHV122"/>
      <c r="BHW122"/>
      <c r="BHX122"/>
      <c r="BHY122"/>
      <c r="BHZ122"/>
      <c r="BIA122"/>
      <c r="BIB122"/>
      <c r="BIC122"/>
      <c r="BID122"/>
      <c r="BIE122"/>
      <c r="BIF122"/>
      <c r="BIG122"/>
      <c r="BIH122"/>
      <c r="BII122"/>
      <c r="BIJ122"/>
      <c r="BIK122"/>
      <c r="BIL122"/>
      <c r="BIM122"/>
      <c r="BIN122"/>
      <c r="BIO122"/>
      <c r="BIP122"/>
      <c r="BIQ122"/>
      <c r="BIR122"/>
      <c r="BIS122"/>
      <c r="BIT122"/>
      <c r="BIU122"/>
      <c r="BIV122"/>
      <c r="BIW122"/>
      <c r="BIX122"/>
      <c r="BIY122"/>
      <c r="BIZ122"/>
      <c r="BJA122"/>
      <c r="BJB122"/>
      <c r="BJC122"/>
      <c r="BJD122"/>
      <c r="BJE122"/>
      <c r="BJF122"/>
      <c r="BJG122"/>
      <c r="BJH122"/>
      <c r="BJI122"/>
      <c r="BJJ122"/>
      <c r="BJK122"/>
      <c r="BJL122"/>
      <c r="BJM122"/>
      <c r="BJN122"/>
      <c r="BJO122"/>
      <c r="BJP122"/>
      <c r="BJQ122"/>
      <c r="BJR122"/>
      <c r="BJS122"/>
      <c r="BJT122"/>
      <c r="BJU122"/>
      <c r="BJV122"/>
      <c r="BJW122"/>
      <c r="BJX122"/>
      <c r="BJY122"/>
      <c r="BJZ122"/>
      <c r="BKA122"/>
      <c r="BKB122"/>
      <c r="BKC122"/>
      <c r="BKD122"/>
      <c r="BKE122"/>
      <c r="BKF122"/>
      <c r="BKG122"/>
      <c r="BKH122"/>
      <c r="BKI122"/>
      <c r="BKJ122"/>
      <c r="BKK122"/>
      <c r="BKL122"/>
      <c r="BKM122"/>
      <c r="BKN122"/>
      <c r="BKO122"/>
      <c r="BKP122"/>
      <c r="BKQ122"/>
      <c r="BKR122"/>
      <c r="BKS122"/>
      <c r="BKT122"/>
      <c r="BKU122"/>
      <c r="BKV122"/>
      <c r="BKW122"/>
      <c r="BKX122"/>
      <c r="BKY122"/>
      <c r="BKZ122"/>
      <c r="BLA122"/>
      <c r="BLB122"/>
      <c r="BLC122"/>
      <c r="BLD122"/>
      <c r="BLE122"/>
      <c r="BLF122"/>
      <c r="BLG122"/>
      <c r="BLH122"/>
      <c r="BLI122"/>
      <c r="BLJ122"/>
      <c r="BLK122"/>
      <c r="BLL122"/>
      <c r="BLM122"/>
      <c r="BLN122"/>
      <c r="BLO122"/>
      <c r="BLP122"/>
      <c r="BLQ122"/>
      <c r="BLR122"/>
      <c r="BLS122"/>
      <c r="BLT122"/>
      <c r="BLU122"/>
      <c r="BLV122"/>
      <c r="BLW122"/>
      <c r="BLX122"/>
      <c r="BLY122"/>
      <c r="BLZ122"/>
      <c r="BMA122"/>
      <c r="BMB122"/>
      <c r="BMC122"/>
      <c r="BMD122"/>
      <c r="BME122"/>
      <c r="BMF122"/>
      <c r="BMG122"/>
      <c r="BMH122"/>
      <c r="BMI122"/>
      <c r="BMJ122"/>
      <c r="BMK122"/>
      <c r="BML122"/>
      <c r="BMM122"/>
      <c r="BMN122"/>
      <c r="BMO122"/>
      <c r="BMP122"/>
      <c r="BMQ122"/>
      <c r="BMR122"/>
      <c r="BMS122"/>
      <c r="BMT122"/>
      <c r="BMU122"/>
      <c r="BMV122"/>
      <c r="BMW122"/>
      <c r="BMX122"/>
      <c r="BMY122"/>
      <c r="BMZ122"/>
      <c r="BNA122"/>
      <c r="BNB122"/>
      <c r="BNC122"/>
      <c r="BND122"/>
      <c r="BNE122"/>
      <c r="BNF122"/>
      <c r="BNG122"/>
      <c r="BNH122"/>
      <c r="BNI122"/>
      <c r="BNJ122"/>
      <c r="BNK122"/>
      <c r="BNL122"/>
      <c r="BNM122"/>
      <c r="BNN122"/>
      <c r="BNO122"/>
      <c r="BNP122"/>
      <c r="BNQ122"/>
      <c r="BNR122"/>
      <c r="BNS122"/>
      <c r="BNT122"/>
      <c r="BNU122"/>
      <c r="BNV122"/>
      <c r="BNW122"/>
      <c r="BNX122"/>
      <c r="BNY122"/>
      <c r="BNZ122"/>
      <c r="BOA122"/>
      <c r="BOB122"/>
      <c r="BOC122"/>
      <c r="BOD122"/>
      <c r="BOE122"/>
      <c r="BOF122"/>
      <c r="BOG122"/>
      <c r="BOH122"/>
      <c r="BOI122"/>
      <c r="BOJ122"/>
      <c r="BOK122"/>
      <c r="BOL122"/>
      <c r="BOM122"/>
      <c r="BON122"/>
      <c r="BOO122"/>
      <c r="BOP122"/>
      <c r="BOQ122"/>
      <c r="BOR122"/>
      <c r="BOS122"/>
      <c r="BOT122"/>
      <c r="BOU122"/>
      <c r="BOV122"/>
      <c r="BOW122"/>
      <c r="BOX122"/>
      <c r="BOY122"/>
      <c r="BOZ122"/>
      <c r="BPA122"/>
      <c r="BPB122"/>
      <c r="BPC122"/>
      <c r="BPD122"/>
      <c r="BPE122"/>
      <c r="BPF122"/>
      <c r="BPG122"/>
      <c r="BPH122"/>
      <c r="BPI122"/>
      <c r="BPJ122"/>
      <c r="BPK122"/>
      <c r="BPL122"/>
      <c r="BPM122"/>
      <c r="BPN122"/>
      <c r="BPO122"/>
      <c r="BPP122"/>
      <c r="BPQ122"/>
      <c r="BPR122"/>
      <c r="BPS122"/>
      <c r="BPT122"/>
      <c r="BPU122"/>
      <c r="BPV122"/>
      <c r="BPW122"/>
      <c r="BPX122"/>
      <c r="BPY122"/>
      <c r="BPZ122"/>
      <c r="BQA122"/>
      <c r="BQB122"/>
      <c r="BQC122"/>
      <c r="BQD122"/>
      <c r="BQE122"/>
      <c r="BQF122"/>
      <c r="BQG122"/>
      <c r="BQH122"/>
      <c r="BQI122"/>
      <c r="BQJ122"/>
      <c r="BQK122"/>
      <c r="BQL122"/>
      <c r="BQM122"/>
      <c r="BQN122"/>
      <c r="BQO122"/>
      <c r="BQP122"/>
      <c r="BQQ122"/>
      <c r="BQR122"/>
      <c r="BQS122"/>
      <c r="BQT122"/>
      <c r="BQU122"/>
      <c r="BQV122"/>
      <c r="BQW122"/>
      <c r="BQX122"/>
      <c r="BQY122"/>
      <c r="BQZ122"/>
      <c r="BRA122"/>
      <c r="BRB122"/>
      <c r="BRC122"/>
      <c r="BRD122"/>
      <c r="BRE122"/>
      <c r="BRF122"/>
      <c r="BRG122"/>
      <c r="BRH122"/>
      <c r="BRI122"/>
      <c r="BRJ122"/>
      <c r="BRK122"/>
      <c r="BRL122"/>
      <c r="BRM122"/>
      <c r="BRN122"/>
      <c r="BRO122"/>
      <c r="BRP122"/>
      <c r="BRQ122"/>
      <c r="BRR122"/>
      <c r="BRS122"/>
      <c r="BRT122"/>
      <c r="BRU122"/>
      <c r="BRV122"/>
      <c r="BRW122"/>
      <c r="BRX122"/>
      <c r="BRY122"/>
      <c r="BRZ122"/>
      <c r="BSA122"/>
      <c r="BSB122"/>
      <c r="BSC122"/>
      <c r="BSD122"/>
      <c r="BSE122"/>
      <c r="BSF122"/>
      <c r="BSG122"/>
      <c r="BSH122"/>
      <c r="BSI122"/>
      <c r="BSJ122"/>
      <c r="BSK122"/>
      <c r="BSL122"/>
      <c r="BSM122"/>
      <c r="BSN122"/>
      <c r="BSO122"/>
      <c r="BSP122"/>
      <c r="BSQ122"/>
      <c r="BSR122"/>
      <c r="BSS122"/>
      <c r="BST122"/>
      <c r="BSU122"/>
      <c r="BSV122"/>
      <c r="BSW122"/>
      <c r="BSX122"/>
      <c r="BSY122"/>
      <c r="BSZ122"/>
      <c r="BTA122"/>
      <c r="BTB122"/>
      <c r="BTC122"/>
      <c r="BTD122"/>
      <c r="BTE122"/>
      <c r="BTF122"/>
      <c r="BTG122"/>
      <c r="BTH122"/>
      <c r="BTI122"/>
      <c r="BTJ122"/>
      <c r="BTK122"/>
      <c r="BTL122"/>
      <c r="BTM122"/>
      <c r="BTN122"/>
      <c r="BTO122"/>
      <c r="BTP122"/>
      <c r="BTQ122"/>
      <c r="BTR122"/>
      <c r="BTS122"/>
      <c r="BTT122"/>
      <c r="BTU122"/>
      <c r="BTV122"/>
      <c r="BTW122"/>
      <c r="BTX122"/>
      <c r="BTY122"/>
      <c r="BTZ122"/>
      <c r="BUA122"/>
      <c r="BUB122"/>
      <c r="BUC122"/>
      <c r="BUD122"/>
      <c r="BUE122"/>
      <c r="BUF122"/>
      <c r="BUG122"/>
      <c r="BUH122"/>
      <c r="BUI122"/>
      <c r="BUJ122"/>
      <c r="BUK122"/>
      <c r="BUL122"/>
      <c r="BUM122"/>
      <c r="BUN122"/>
      <c r="BUO122"/>
      <c r="BUP122"/>
      <c r="BUQ122"/>
      <c r="BUR122"/>
      <c r="BUS122"/>
      <c r="BUT122"/>
      <c r="BUU122"/>
      <c r="BUV122"/>
      <c r="BUW122"/>
      <c r="BUX122"/>
      <c r="BUY122"/>
      <c r="BUZ122"/>
      <c r="BVA122"/>
      <c r="BVB122"/>
      <c r="BVC122"/>
      <c r="BVD122"/>
      <c r="BVE122"/>
      <c r="BVF122"/>
      <c r="BVG122"/>
      <c r="BVH122"/>
      <c r="BVI122"/>
      <c r="BVJ122"/>
      <c r="BVK122"/>
      <c r="BVL122"/>
      <c r="BVM122"/>
      <c r="BVN122"/>
      <c r="BVO122"/>
      <c r="BVP122"/>
      <c r="BVQ122"/>
      <c r="BVR122"/>
      <c r="BVS122"/>
      <c r="BVT122"/>
      <c r="BVU122"/>
      <c r="BVV122"/>
      <c r="BVW122"/>
      <c r="BVX122"/>
      <c r="BVY122"/>
      <c r="BVZ122"/>
      <c r="BWA122"/>
      <c r="BWB122"/>
      <c r="BWC122"/>
      <c r="BWD122"/>
      <c r="BWE122"/>
      <c r="BWF122"/>
      <c r="BWG122"/>
      <c r="BWH122"/>
      <c r="BWI122"/>
      <c r="BWJ122"/>
      <c r="BWK122"/>
      <c r="BWL122"/>
      <c r="BWM122"/>
      <c r="BWN122"/>
      <c r="BWO122"/>
      <c r="BWP122"/>
      <c r="BWQ122"/>
      <c r="BWR122"/>
      <c r="BWS122"/>
      <c r="BWT122"/>
      <c r="BWU122"/>
      <c r="BWV122"/>
      <c r="BWW122"/>
      <c r="BWX122"/>
      <c r="BWY122"/>
      <c r="BWZ122"/>
      <c r="BXA122"/>
      <c r="BXB122"/>
      <c r="BXC122"/>
      <c r="BXD122"/>
      <c r="BXE122"/>
      <c r="BXF122"/>
      <c r="BXG122"/>
      <c r="BXH122"/>
      <c r="BXI122"/>
      <c r="BXJ122"/>
      <c r="BXK122"/>
      <c r="BXL122"/>
      <c r="BXM122"/>
      <c r="BXN122"/>
      <c r="BXO122"/>
      <c r="BXP122"/>
      <c r="BXQ122"/>
      <c r="BXR122"/>
      <c r="BXS122"/>
      <c r="BXT122"/>
      <c r="BXU122"/>
      <c r="BXV122"/>
      <c r="BXW122"/>
      <c r="BXX122"/>
      <c r="BXY122"/>
      <c r="BXZ122"/>
      <c r="BYA122"/>
      <c r="BYB122"/>
      <c r="BYC122"/>
      <c r="BYD122"/>
      <c r="BYE122"/>
      <c r="BYF122"/>
      <c r="BYG122"/>
      <c r="BYH122"/>
      <c r="BYI122"/>
      <c r="BYJ122"/>
      <c r="BYK122"/>
      <c r="BYL122"/>
      <c r="BYM122"/>
      <c r="BYN122"/>
      <c r="BYO122"/>
      <c r="BYP122"/>
      <c r="BYQ122"/>
      <c r="BYR122"/>
      <c r="BYS122"/>
      <c r="BYT122"/>
      <c r="BYU122"/>
      <c r="BYV122"/>
      <c r="BYW122"/>
      <c r="BYX122"/>
      <c r="BYY122"/>
      <c r="BYZ122"/>
      <c r="BZA122"/>
      <c r="BZB122"/>
      <c r="BZC122"/>
      <c r="BZD122"/>
      <c r="BZE122"/>
      <c r="BZF122"/>
      <c r="BZG122"/>
      <c r="BZH122"/>
      <c r="BZI122"/>
      <c r="BZJ122"/>
      <c r="BZK122"/>
      <c r="BZL122"/>
      <c r="BZM122"/>
      <c r="BZN122"/>
      <c r="BZO122"/>
      <c r="BZP122"/>
      <c r="BZQ122"/>
      <c r="BZR122"/>
      <c r="BZS122"/>
      <c r="BZT122"/>
      <c r="BZU122"/>
      <c r="BZV122"/>
      <c r="BZW122"/>
      <c r="BZX122"/>
      <c r="BZY122"/>
      <c r="BZZ122"/>
      <c r="CAA122"/>
      <c r="CAB122"/>
      <c r="CAC122"/>
      <c r="CAD122"/>
      <c r="CAE122"/>
      <c r="CAF122"/>
      <c r="CAG122"/>
      <c r="CAH122"/>
      <c r="CAI122"/>
      <c r="CAJ122"/>
      <c r="CAK122"/>
      <c r="CAL122"/>
      <c r="CAM122"/>
      <c r="CAN122"/>
      <c r="CAO122"/>
      <c r="CAP122"/>
      <c r="CAQ122"/>
      <c r="CAR122"/>
      <c r="CAS122"/>
      <c r="CAT122"/>
      <c r="CAU122"/>
      <c r="CAV122"/>
      <c r="CAW122"/>
      <c r="CAX122"/>
      <c r="CAY122"/>
      <c r="CAZ122"/>
      <c r="CBA122"/>
      <c r="CBB122"/>
      <c r="CBC122"/>
      <c r="CBD122"/>
      <c r="CBE122"/>
      <c r="CBF122"/>
      <c r="CBG122"/>
      <c r="CBH122"/>
      <c r="CBI122"/>
      <c r="CBJ122"/>
      <c r="CBK122"/>
      <c r="CBL122"/>
      <c r="CBM122"/>
      <c r="CBN122"/>
      <c r="CBO122"/>
      <c r="CBP122"/>
      <c r="CBQ122"/>
      <c r="CBR122"/>
      <c r="CBS122"/>
      <c r="CBT122"/>
      <c r="CBU122"/>
      <c r="CBV122"/>
      <c r="CBW122"/>
      <c r="CBX122"/>
      <c r="CBY122"/>
      <c r="CBZ122"/>
      <c r="CCA122"/>
      <c r="CCB122"/>
      <c r="CCC122"/>
      <c r="CCD122"/>
      <c r="CCE122"/>
      <c r="CCF122"/>
      <c r="CCG122"/>
      <c r="CCH122"/>
      <c r="CCI122"/>
      <c r="CCJ122"/>
      <c r="CCK122"/>
      <c r="CCL122"/>
      <c r="CCM122"/>
      <c r="CCN122"/>
      <c r="CCO122"/>
      <c r="CCP122"/>
      <c r="CCQ122"/>
      <c r="CCR122"/>
      <c r="CCS122"/>
      <c r="CCT122"/>
      <c r="CCU122"/>
      <c r="CCV122"/>
      <c r="CCW122"/>
      <c r="CCX122"/>
      <c r="CCY122"/>
      <c r="CCZ122"/>
      <c r="CDA122"/>
      <c r="CDB122"/>
      <c r="CDC122"/>
      <c r="CDD122"/>
      <c r="CDE122"/>
      <c r="CDF122"/>
      <c r="CDG122"/>
      <c r="CDH122"/>
      <c r="CDI122"/>
      <c r="CDJ122"/>
      <c r="CDK122"/>
      <c r="CDL122"/>
      <c r="CDM122"/>
      <c r="CDN122"/>
      <c r="CDO122"/>
      <c r="CDP122"/>
      <c r="CDQ122"/>
      <c r="CDR122"/>
      <c r="CDS122"/>
      <c r="CDT122"/>
      <c r="CDU122"/>
      <c r="CDV122"/>
      <c r="CDW122"/>
      <c r="CDX122"/>
      <c r="CDY122"/>
      <c r="CDZ122"/>
      <c r="CEA122"/>
      <c r="CEB122"/>
      <c r="CEC122"/>
      <c r="CED122"/>
      <c r="CEE122"/>
      <c r="CEF122"/>
      <c r="CEG122"/>
      <c r="CEH122"/>
      <c r="CEI122"/>
      <c r="CEJ122"/>
      <c r="CEK122"/>
      <c r="CEL122"/>
      <c r="CEM122"/>
      <c r="CEN122"/>
      <c r="CEO122"/>
      <c r="CEP122"/>
      <c r="CEQ122"/>
      <c r="CER122"/>
      <c r="CES122"/>
      <c r="CET122"/>
      <c r="CEU122"/>
      <c r="CEV122"/>
      <c r="CEW122"/>
      <c r="CEX122"/>
      <c r="CEY122"/>
      <c r="CEZ122"/>
      <c r="CFA122"/>
      <c r="CFB122"/>
      <c r="CFC122"/>
      <c r="CFD122"/>
      <c r="CFE122"/>
      <c r="CFF122"/>
      <c r="CFG122"/>
      <c r="CFH122"/>
      <c r="CFI122"/>
      <c r="CFJ122"/>
      <c r="CFK122"/>
      <c r="CFL122"/>
      <c r="CFM122"/>
      <c r="CFN122"/>
      <c r="CFO122"/>
      <c r="CFP122"/>
      <c r="CFQ122"/>
      <c r="CFR122"/>
      <c r="CFS122"/>
      <c r="CFT122"/>
      <c r="CFU122"/>
      <c r="CFV122"/>
      <c r="CFW122"/>
      <c r="CFX122"/>
      <c r="CFY122"/>
      <c r="CFZ122"/>
      <c r="CGA122"/>
      <c r="CGB122"/>
      <c r="CGC122"/>
      <c r="CGD122"/>
      <c r="CGE122"/>
      <c r="CGF122"/>
      <c r="CGG122"/>
      <c r="CGH122"/>
      <c r="CGI122"/>
      <c r="CGJ122"/>
      <c r="CGK122"/>
      <c r="CGL122"/>
      <c r="CGM122"/>
      <c r="CGN122"/>
      <c r="CGO122"/>
      <c r="CGP122"/>
      <c r="CGQ122"/>
      <c r="CGR122"/>
      <c r="CGS122"/>
      <c r="CGT122"/>
      <c r="CGU122"/>
      <c r="CGV122"/>
      <c r="CGW122"/>
      <c r="CGX122"/>
      <c r="CGY122"/>
      <c r="CGZ122"/>
      <c r="CHA122"/>
      <c r="CHB122"/>
      <c r="CHC122"/>
      <c r="CHD122"/>
      <c r="CHE122"/>
      <c r="CHF122"/>
      <c r="CHG122"/>
      <c r="CHH122"/>
      <c r="CHI122"/>
      <c r="CHJ122"/>
      <c r="CHK122"/>
      <c r="CHL122"/>
      <c r="CHM122"/>
      <c r="CHN122"/>
      <c r="CHO122"/>
      <c r="CHP122"/>
      <c r="CHQ122"/>
      <c r="CHR122"/>
      <c r="CHS122"/>
      <c r="CHT122"/>
      <c r="CHU122"/>
      <c r="CHV122"/>
      <c r="CHW122"/>
      <c r="CHX122"/>
      <c r="CHY122"/>
      <c r="CHZ122"/>
      <c r="CIA122"/>
      <c r="CIB122"/>
      <c r="CIC122"/>
      <c r="CID122"/>
      <c r="CIE122"/>
      <c r="CIF122"/>
      <c r="CIG122"/>
      <c r="CIH122"/>
      <c r="CII122"/>
      <c r="CIJ122"/>
      <c r="CIK122"/>
      <c r="CIL122"/>
      <c r="CIM122"/>
      <c r="CIN122"/>
      <c r="CIO122"/>
      <c r="CIP122"/>
      <c r="CIQ122"/>
      <c r="CIR122"/>
      <c r="CIS122"/>
      <c r="CIT122"/>
      <c r="CIU122"/>
      <c r="CIV122"/>
      <c r="CIW122"/>
      <c r="CIX122"/>
      <c r="CIY122"/>
      <c r="CIZ122"/>
      <c r="CJA122"/>
      <c r="CJB122"/>
      <c r="CJC122"/>
      <c r="CJD122"/>
      <c r="CJE122"/>
      <c r="CJF122"/>
      <c r="CJG122"/>
      <c r="CJH122"/>
      <c r="CJI122"/>
      <c r="CJJ122"/>
      <c r="CJK122"/>
      <c r="CJL122"/>
      <c r="CJM122"/>
      <c r="CJN122"/>
      <c r="CJO122"/>
      <c r="CJP122"/>
      <c r="CJQ122"/>
      <c r="CJR122"/>
      <c r="CJS122"/>
      <c r="CJT122"/>
      <c r="CJU122"/>
      <c r="CJV122"/>
      <c r="CJW122"/>
      <c r="CJX122"/>
      <c r="CJY122"/>
      <c r="CJZ122"/>
      <c r="CKA122"/>
      <c r="CKB122"/>
      <c r="CKC122"/>
      <c r="CKD122"/>
      <c r="CKE122"/>
      <c r="CKF122"/>
      <c r="CKG122"/>
      <c r="CKH122"/>
      <c r="CKI122"/>
      <c r="CKJ122"/>
      <c r="CKK122"/>
      <c r="CKL122"/>
      <c r="CKM122"/>
      <c r="CKN122"/>
      <c r="CKO122"/>
      <c r="CKP122"/>
      <c r="CKQ122"/>
      <c r="CKR122"/>
      <c r="CKS122"/>
      <c r="CKT122"/>
      <c r="CKU122"/>
      <c r="CKV122"/>
      <c r="CKW122"/>
      <c r="CKX122"/>
      <c r="CKY122"/>
      <c r="CKZ122"/>
      <c r="CLA122"/>
      <c r="CLB122"/>
      <c r="CLC122"/>
      <c r="CLD122"/>
      <c r="CLE122"/>
      <c r="CLF122"/>
      <c r="CLG122"/>
      <c r="CLH122"/>
      <c r="CLI122"/>
      <c r="CLJ122"/>
      <c r="CLK122"/>
      <c r="CLL122"/>
      <c r="CLM122"/>
      <c r="CLN122"/>
      <c r="CLO122"/>
      <c r="CLP122"/>
      <c r="CLQ122"/>
      <c r="CLR122"/>
      <c r="CLS122"/>
      <c r="CLT122"/>
      <c r="CLU122"/>
      <c r="CLV122"/>
      <c r="CLW122"/>
      <c r="CLX122"/>
      <c r="CLY122"/>
      <c r="CLZ122"/>
      <c r="CMA122"/>
      <c r="CMB122"/>
      <c r="CMC122"/>
      <c r="CMD122"/>
      <c r="CME122"/>
      <c r="CMF122"/>
      <c r="CMG122"/>
      <c r="CMH122"/>
      <c r="CMI122"/>
      <c r="CMJ122"/>
      <c r="CMK122"/>
      <c r="CML122"/>
      <c r="CMM122"/>
      <c r="CMN122"/>
      <c r="CMO122"/>
      <c r="CMP122"/>
      <c r="CMQ122"/>
      <c r="CMR122"/>
      <c r="CMS122"/>
      <c r="CMT122"/>
      <c r="CMU122"/>
      <c r="CMV122"/>
      <c r="CMW122"/>
      <c r="CMX122"/>
      <c r="CMY122"/>
      <c r="CMZ122"/>
      <c r="CNA122"/>
      <c r="CNB122"/>
      <c r="CNC122"/>
      <c r="CND122"/>
      <c r="CNE122"/>
      <c r="CNF122"/>
      <c r="CNG122"/>
      <c r="CNH122"/>
      <c r="CNI122"/>
      <c r="CNJ122"/>
      <c r="CNK122"/>
      <c r="CNL122"/>
      <c r="CNM122"/>
      <c r="CNN122"/>
      <c r="CNO122"/>
      <c r="CNP122"/>
      <c r="CNQ122"/>
      <c r="CNR122"/>
      <c r="CNS122"/>
      <c r="CNT122"/>
      <c r="CNU122"/>
      <c r="CNV122"/>
      <c r="CNW122"/>
      <c r="CNX122"/>
      <c r="CNY122"/>
      <c r="CNZ122"/>
      <c r="COA122"/>
      <c r="COB122"/>
      <c r="COC122"/>
      <c r="COD122"/>
      <c r="COE122"/>
      <c r="COF122"/>
      <c r="COG122"/>
      <c r="COH122"/>
      <c r="COI122"/>
      <c r="COJ122"/>
      <c r="COK122"/>
      <c r="COL122"/>
      <c r="COM122"/>
      <c r="CON122"/>
      <c r="COO122"/>
      <c r="COP122"/>
      <c r="COQ122"/>
      <c r="COR122"/>
      <c r="COS122"/>
      <c r="COT122"/>
      <c r="COU122"/>
      <c r="COV122"/>
      <c r="COW122"/>
      <c r="COX122"/>
      <c r="COY122"/>
      <c r="COZ122"/>
      <c r="CPA122"/>
      <c r="CPB122"/>
      <c r="CPC122"/>
      <c r="CPD122"/>
      <c r="CPE122"/>
      <c r="CPF122"/>
      <c r="CPG122"/>
      <c r="CPH122"/>
      <c r="CPI122"/>
      <c r="CPJ122"/>
      <c r="CPK122"/>
      <c r="CPL122"/>
      <c r="CPM122"/>
      <c r="CPN122"/>
      <c r="CPO122"/>
      <c r="CPP122"/>
      <c r="CPQ122"/>
      <c r="CPR122"/>
      <c r="CPS122"/>
      <c r="CPT122"/>
      <c r="CPU122"/>
      <c r="CPV122"/>
      <c r="CPW122"/>
      <c r="CPX122"/>
      <c r="CPY122"/>
      <c r="CPZ122"/>
      <c r="CQA122"/>
      <c r="CQB122"/>
      <c r="CQC122"/>
      <c r="CQD122"/>
      <c r="CQE122"/>
      <c r="CQF122"/>
      <c r="CQG122"/>
      <c r="CQH122"/>
      <c r="CQI122"/>
      <c r="CQJ122"/>
      <c r="CQK122"/>
      <c r="CQL122"/>
      <c r="CQM122"/>
      <c r="CQN122"/>
      <c r="CQO122"/>
      <c r="CQP122"/>
      <c r="CQQ122"/>
      <c r="CQR122"/>
      <c r="CQS122"/>
      <c r="CQT122"/>
      <c r="CQU122"/>
      <c r="CQV122"/>
      <c r="CQW122"/>
      <c r="CQX122"/>
      <c r="CQY122"/>
      <c r="CQZ122"/>
      <c r="CRA122"/>
      <c r="CRB122"/>
      <c r="CRC122"/>
      <c r="CRD122"/>
      <c r="CRE122"/>
      <c r="CRF122"/>
      <c r="CRG122"/>
      <c r="CRH122"/>
      <c r="CRI122"/>
      <c r="CRJ122"/>
      <c r="CRK122"/>
      <c r="CRL122"/>
      <c r="CRM122"/>
      <c r="CRN122"/>
      <c r="CRO122"/>
      <c r="CRP122"/>
      <c r="CRQ122"/>
      <c r="CRR122"/>
      <c r="CRS122"/>
      <c r="CRT122"/>
      <c r="CRU122"/>
      <c r="CRV122"/>
      <c r="CRW122"/>
      <c r="CRX122"/>
      <c r="CRY122"/>
      <c r="CRZ122"/>
      <c r="CSA122"/>
      <c r="CSB122"/>
      <c r="CSC122"/>
      <c r="CSD122"/>
      <c r="CSE122"/>
      <c r="CSF122"/>
      <c r="CSG122"/>
      <c r="CSH122"/>
      <c r="CSI122"/>
      <c r="CSJ122"/>
      <c r="CSK122"/>
      <c r="CSL122"/>
      <c r="CSM122"/>
      <c r="CSN122"/>
      <c r="CSO122"/>
      <c r="CSP122"/>
      <c r="CSQ122"/>
      <c r="CSR122"/>
      <c r="CSS122"/>
      <c r="CST122"/>
      <c r="CSU122"/>
      <c r="CSV122"/>
      <c r="CSW122"/>
      <c r="CSX122"/>
      <c r="CSY122"/>
      <c r="CSZ122"/>
      <c r="CTA122"/>
      <c r="CTB122"/>
      <c r="CTC122"/>
      <c r="CTD122"/>
      <c r="CTE122"/>
      <c r="CTF122"/>
      <c r="CTG122"/>
      <c r="CTH122"/>
      <c r="CTI122"/>
      <c r="CTJ122"/>
      <c r="CTK122"/>
      <c r="CTL122"/>
      <c r="CTM122"/>
      <c r="CTN122"/>
      <c r="CTO122"/>
      <c r="CTP122"/>
      <c r="CTQ122"/>
      <c r="CTR122"/>
      <c r="CTS122"/>
      <c r="CTT122"/>
      <c r="CTU122"/>
      <c r="CTV122"/>
      <c r="CTW122"/>
      <c r="CTX122"/>
      <c r="CTY122"/>
      <c r="CTZ122"/>
      <c r="CUA122"/>
      <c r="CUB122"/>
      <c r="CUC122"/>
      <c r="CUD122"/>
      <c r="CUE122"/>
      <c r="CUF122"/>
      <c r="CUG122"/>
      <c r="CUH122"/>
      <c r="CUI122"/>
      <c r="CUJ122"/>
      <c r="CUK122"/>
      <c r="CUL122"/>
      <c r="CUM122"/>
      <c r="CUN122"/>
      <c r="CUO122"/>
      <c r="CUP122"/>
      <c r="CUQ122"/>
      <c r="CUR122"/>
      <c r="CUS122"/>
      <c r="CUT122"/>
      <c r="CUU122"/>
      <c r="CUV122"/>
      <c r="CUW122"/>
      <c r="CUX122"/>
      <c r="CUY122"/>
      <c r="CUZ122"/>
      <c r="CVA122"/>
      <c r="CVB122"/>
      <c r="CVC122"/>
      <c r="CVD122"/>
      <c r="CVE122"/>
      <c r="CVF122"/>
      <c r="CVG122"/>
      <c r="CVH122"/>
      <c r="CVI122"/>
      <c r="CVJ122"/>
      <c r="CVK122"/>
      <c r="CVL122"/>
      <c r="CVM122"/>
      <c r="CVN122"/>
      <c r="CVO122"/>
      <c r="CVP122"/>
      <c r="CVQ122"/>
      <c r="CVR122"/>
      <c r="CVS122"/>
      <c r="CVT122"/>
      <c r="CVU122"/>
      <c r="CVV122"/>
      <c r="CVW122"/>
      <c r="CVX122"/>
      <c r="CVY122"/>
      <c r="CVZ122"/>
      <c r="CWA122"/>
      <c r="CWB122"/>
      <c r="CWC122"/>
      <c r="CWD122"/>
      <c r="CWE122"/>
      <c r="CWF122"/>
      <c r="CWG122"/>
      <c r="CWH122"/>
      <c r="CWI122"/>
      <c r="CWJ122"/>
      <c r="CWK122"/>
      <c r="CWL122"/>
      <c r="CWM122"/>
      <c r="CWN122"/>
      <c r="CWO122"/>
      <c r="CWP122"/>
      <c r="CWQ122"/>
      <c r="CWR122"/>
      <c r="CWS122"/>
      <c r="CWT122"/>
      <c r="CWU122"/>
      <c r="CWV122"/>
      <c r="CWW122"/>
      <c r="CWX122"/>
      <c r="CWY122"/>
      <c r="CWZ122"/>
      <c r="CXA122"/>
      <c r="CXB122"/>
      <c r="CXC122"/>
      <c r="CXD122"/>
      <c r="CXE122"/>
      <c r="CXF122"/>
      <c r="CXG122"/>
      <c r="CXH122"/>
      <c r="CXI122"/>
      <c r="CXJ122"/>
      <c r="CXK122"/>
      <c r="CXL122"/>
      <c r="CXM122"/>
      <c r="CXN122"/>
      <c r="CXO122"/>
      <c r="CXP122"/>
      <c r="CXQ122"/>
      <c r="CXR122"/>
      <c r="CXS122"/>
      <c r="CXT122"/>
      <c r="CXU122"/>
      <c r="CXV122"/>
      <c r="CXW122"/>
      <c r="CXX122"/>
      <c r="CXY122"/>
      <c r="CXZ122"/>
      <c r="CYA122"/>
      <c r="CYB122"/>
      <c r="CYC122"/>
      <c r="CYD122"/>
      <c r="CYE122"/>
      <c r="CYF122"/>
      <c r="CYG122"/>
      <c r="CYH122"/>
      <c r="CYI122"/>
      <c r="CYJ122"/>
      <c r="CYK122"/>
      <c r="CYL122"/>
      <c r="CYM122"/>
      <c r="CYN122"/>
      <c r="CYO122"/>
      <c r="CYP122"/>
      <c r="CYQ122"/>
      <c r="CYR122"/>
      <c r="CYS122"/>
      <c r="CYT122"/>
      <c r="CYU122"/>
      <c r="CYV122"/>
      <c r="CYW122"/>
      <c r="CYX122"/>
      <c r="CYY122"/>
      <c r="CYZ122"/>
      <c r="CZA122"/>
      <c r="CZB122"/>
      <c r="CZC122"/>
      <c r="CZD122"/>
      <c r="CZE122"/>
      <c r="CZF122"/>
      <c r="CZG122"/>
      <c r="CZH122"/>
      <c r="CZI122"/>
      <c r="CZJ122"/>
      <c r="CZK122"/>
      <c r="CZL122"/>
      <c r="CZM122"/>
      <c r="CZN122"/>
      <c r="CZO122"/>
      <c r="CZP122"/>
      <c r="CZQ122"/>
      <c r="CZR122"/>
      <c r="CZS122"/>
      <c r="CZT122"/>
      <c r="CZU122"/>
      <c r="CZV122"/>
      <c r="CZW122"/>
      <c r="CZX122"/>
      <c r="CZY122"/>
      <c r="CZZ122"/>
      <c r="DAA122"/>
      <c r="DAB122"/>
      <c r="DAC122"/>
      <c r="DAD122"/>
      <c r="DAE122"/>
      <c r="DAF122"/>
      <c r="DAG122"/>
      <c r="DAH122"/>
      <c r="DAI122"/>
      <c r="DAJ122"/>
      <c r="DAK122"/>
      <c r="DAL122"/>
      <c r="DAM122"/>
      <c r="DAN122"/>
      <c r="DAO122"/>
      <c r="DAP122"/>
      <c r="DAQ122"/>
      <c r="DAR122"/>
      <c r="DAS122"/>
      <c r="DAT122"/>
      <c r="DAU122"/>
      <c r="DAV122"/>
      <c r="DAW122"/>
      <c r="DAX122"/>
      <c r="DAY122"/>
      <c r="DAZ122"/>
      <c r="DBA122"/>
      <c r="DBB122"/>
      <c r="DBC122"/>
      <c r="DBD122"/>
      <c r="DBE122"/>
      <c r="DBF122"/>
      <c r="DBG122"/>
      <c r="DBH122"/>
      <c r="DBI122"/>
      <c r="DBJ122"/>
      <c r="DBK122"/>
      <c r="DBL122"/>
      <c r="DBM122"/>
      <c r="DBN122"/>
      <c r="DBO122"/>
      <c r="DBP122"/>
      <c r="DBQ122"/>
      <c r="DBR122"/>
      <c r="DBS122"/>
      <c r="DBT122"/>
      <c r="DBU122"/>
      <c r="DBV122"/>
      <c r="DBW122"/>
      <c r="DBX122"/>
      <c r="DBY122"/>
      <c r="DBZ122"/>
      <c r="DCA122"/>
      <c r="DCB122"/>
      <c r="DCC122"/>
      <c r="DCD122"/>
      <c r="DCE122"/>
      <c r="DCF122"/>
      <c r="DCG122"/>
      <c r="DCH122"/>
      <c r="DCI122"/>
      <c r="DCJ122"/>
      <c r="DCK122"/>
      <c r="DCL122"/>
      <c r="DCM122"/>
      <c r="DCN122"/>
      <c r="DCO122"/>
      <c r="DCP122"/>
      <c r="DCQ122"/>
      <c r="DCR122"/>
      <c r="DCS122"/>
      <c r="DCT122"/>
      <c r="DCU122"/>
      <c r="DCV122"/>
      <c r="DCW122"/>
      <c r="DCX122"/>
      <c r="DCY122"/>
      <c r="DCZ122"/>
      <c r="DDA122"/>
      <c r="DDB122"/>
      <c r="DDC122"/>
      <c r="DDD122"/>
      <c r="DDE122"/>
      <c r="DDF122"/>
      <c r="DDG122"/>
      <c r="DDH122"/>
      <c r="DDI122"/>
      <c r="DDJ122"/>
      <c r="DDK122"/>
      <c r="DDL122"/>
      <c r="DDM122"/>
      <c r="DDN122"/>
      <c r="DDO122"/>
      <c r="DDP122"/>
      <c r="DDQ122"/>
      <c r="DDR122"/>
      <c r="DDS122"/>
      <c r="DDT122"/>
      <c r="DDU122"/>
      <c r="DDV122"/>
      <c r="DDW122"/>
      <c r="DDX122"/>
      <c r="DDY122"/>
      <c r="DDZ122"/>
      <c r="DEA122"/>
      <c r="DEB122"/>
      <c r="DEC122"/>
      <c r="DED122"/>
      <c r="DEE122"/>
      <c r="DEF122"/>
      <c r="DEG122"/>
      <c r="DEH122"/>
      <c r="DEI122"/>
      <c r="DEJ122"/>
      <c r="DEK122"/>
      <c r="DEL122"/>
      <c r="DEM122"/>
      <c r="DEN122"/>
      <c r="DEO122"/>
      <c r="DEP122"/>
      <c r="DEQ122"/>
      <c r="DER122"/>
      <c r="DES122"/>
      <c r="DET122"/>
      <c r="DEU122"/>
      <c r="DEV122"/>
      <c r="DEW122"/>
      <c r="DEX122"/>
      <c r="DEY122"/>
      <c r="DEZ122"/>
      <c r="DFA122"/>
      <c r="DFB122"/>
      <c r="DFC122"/>
      <c r="DFD122"/>
      <c r="DFE122"/>
      <c r="DFF122"/>
      <c r="DFG122"/>
      <c r="DFH122"/>
      <c r="DFI122"/>
      <c r="DFJ122"/>
      <c r="DFK122"/>
      <c r="DFL122"/>
      <c r="DFM122"/>
      <c r="DFN122"/>
      <c r="DFO122"/>
      <c r="DFP122"/>
      <c r="DFQ122"/>
      <c r="DFR122"/>
      <c r="DFS122"/>
      <c r="DFT122"/>
      <c r="DFU122"/>
      <c r="DFV122"/>
      <c r="DFW122"/>
      <c r="DFX122"/>
      <c r="DFY122"/>
      <c r="DFZ122"/>
      <c r="DGA122"/>
      <c r="DGB122"/>
      <c r="DGC122"/>
      <c r="DGD122"/>
      <c r="DGE122"/>
      <c r="DGF122"/>
      <c r="DGG122"/>
      <c r="DGH122"/>
      <c r="DGI122"/>
      <c r="DGJ122"/>
      <c r="DGK122"/>
      <c r="DGL122"/>
      <c r="DGM122"/>
      <c r="DGN122"/>
      <c r="DGO122"/>
      <c r="DGP122"/>
      <c r="DGQ122"/>
      <c r="DGR122"/>
      <c r="DGS122"/>
      <c r="DGT122"/>
      <c r="DGU122"/>
      <c r="DGV122"/>
      <c r="DGW122"/>
      <c r="DGX122"/>
      <c r="DGY122"/>
      <c r="DGZ122"/>
      <c r="DHA122"/>
      <c r="DHB122"/>
      <c r="DHC122"/>
      <c r="DHD122"/>
      <c r="DHE122"/>
      <c r="DHF122"/>
      <c r="DHG122"/>
      <c r="DHH122"/>
      <c r="DHI122"/>
      <c r="DHJ122"/>
      <c r="DHK122"/>
      <c r="DHL122"/>
      <c r="DHM122"/>
      <c r="DHN122"/>
      <c r="DHO122"/>
      <c r="DHP122"/>
      <c r="DHQ122"/>
      <c r="DHR122"/>
      <c r="DHS122"/>
      <c r="DHT122"/>
      <c r="DHU122"/>
      <c r="DHV122"/>
      <c r="DHW122"/>
      <c r="DHX122"/>
      <c r="DHY122"/>
      <c r="DHZ122"/>
      <c r="DIA122"/>
      <c r="DIB122"/>
      <c r="DIC122"/>
      <c r="DID122"/>
      <c r="DIE122"/>
      <c r="DIF122"/>
      <c r="DIG122"/>
      <c r="DIH122"/>
      <c r="DII122"/>
      <c r="DIJ122"/>
      <c r="DIK122"/>
      <c r="DIL122"/>
      <c r="DIM122"/>
      <c r="DIN122"/>
      <c r="DIO122"/>
      <c r="DIP122"/>
      <c r="DIQ122"/>
      <c r="DIR122"/>
      <c r="DIS122"/>
      <c r="DIT122"/>
      <c r="DIU122"/>
      <c r="DIV122"/>
      <c r="DIW122"/>
      <c r="DIX122"/>
      <c r="DIY122"/>
      <c r="DIZ122"/>
      <c r="DJA122"/>
      <c r="DJB122"/>
      <c r="DJC122"/>
      <c r="DJD122"/>
      <c r="DJE122"/>
      <c r="DJF122"/>
      <c r="DJG122"/>
      <c r="DJH122"/>
      <c r="DJI122"/>
      <c r="DJJ122"/>
      <c r="DJK122"/>
      <c r="DJL122"/>
      <c r="DJM122"/>
      <c r="DJN122"/>
      <c r="DJO122"/>
      <c r="DJP122"/>
      <c r="DJQ122"/>
      <c r="DJR122"/>
      <c r="DJS122"/>
      <c r="DJT122"/>
      <c r="DJU122"/>
      <c r="DJV122"/>
      <c r="DJW122"/>
      <c r="DJX122"/>
      <c r="DJY122"/>
      <c r="DJZ122"/>
      <c r="DKA122"/>
      <c r="DKB122"/>
      <c r="DKC122"/>
      <c r="DKD122"/>
      <c r="DKE122"/>
      <c r="DKF122"/>
      <c r="DKG122"/>
      <c r="DKH122"/>
      <c r="DKI122"/>
      <c r="DKJ122"/>
      <c r="DKK122"/>
      <c r="DKL122"/>
      <c r="DKM122"/>
      <c r="DKN122"/>
      <c r="DKO122"/>
      <c r="DKP122"/>
      <c r="DKQ122"/>
      <c r="DKR122"/>
      <c r="DKS122"/>
      <c r="DKT122"/>
      <c r="DKU122"/>
      <c r="DKV122"/>
      <c r="DKW122"/>
      <c r="DKX122"/>
      <c r="DKY122"/>
      <c r="DKZ122"/>
      <c r="DLA122"/>
      <c r="DLB122"/>
      <c r="DLC122"/>
      <c r="DLD122"/>
      <c r="DLE122"/>
      <c r="DLF122"/>
      <c r="DLG122"/>
      <c r="DLH122"/>
      <c r="DLI122"/>
      <c r="DLJ122"/>
      <c r="DLK122"/>
      <c r="DLL122"/>
      <c r="DLM122"/>
      <c r="DLN122"/>
      <c r="DLO122"/>
      <c r="DLP122"/>
      <c r="DLQ122"/>
      <c r="DLR122"/>
      <c r="DLS122"/>
      <c r="DLT122"/>
      <c r="DLU122"/>
      <c r="DLV122"/>
      <c r="DLW122"/>
      <c r="DLX122"/>
      <c r="DLY122"/>
      <c r="DLZ122"/>
      <c r="DMA122"/>
      <c r="DMB122"/>
      <c r="DMC122"/>
      <c r="DMD122"/>
      <c r="DME122"/>
      <c r="DMF122"/>
      <c r="DMG122"/>
      <c r="DMH122"/>
      <c r="DMI122"/>
      <c r="DMJ122"/>
      <c r="DMK122"/>
      <c r="DML122"/>
      <c r="DMM122"/>
      <c r="DMN122"/>
      <c r="DMO122"/>
      <c r="DMP122"/>
      <c r="DMQ122"/>
      <c r="DMR122"/>
      <c r="DMS122"/>
      <c r="DMT122"/>
      <c r="DMU122"/>
      <c r="DMV122"/>
      <c r="DMW122"/>
      <c r="DMX122"/>
      <c r="DMY122"/>
      <c r="DMZ122"/>
      <c r="DNA122"/>
      <c r="DNB122"/>
      <c r="DNC122"/>
      <c r="DND122"/>
      <c r="DNE122"/>
      <c r="DNF122"/>
      <c r="DNG122"/>
      <c r="DNH122"/>
      <c r="DNI122"/>
      <c r="DNJ122"/>
      <c r="DNK122"/>
      <c r="DNL122"/>
      <c r="DNM122"/>
      <c r="DNN122"/>
      <c r="DNO122"/>
      <c r="DNP122"/>
      <c r="DNQ122"/>
      <c r="DNR122"/>
      <c r="DNS122"/>
      <c r="DNT122"/>
      <c r="DNU122"/>
      <c r="DNV122"/>
      <c r="DNW122"/>
      <c r="DNX122"/>
      <c r="DNY122"/>
      <c r="DNZ122"/>
      <c r="DOA122"/>
      <c r="DOB122"/>
      <c r="DOC122"/>
      <c r="DOD122"/>
      <c r="DOE122"/>
      <c r="DOF122"/>
      <c r="DOG122"/>
      <c r="DOH122"/>
      <c r="DOI122"/>
      <c r="DOJ122"/>
      <c r="DOK122"/>
      <c r="DOL122"/>
      <c r="DOM122"/>
      <c r="DON122"/>
      <c r="DOO122"/>
      <c r="DOP122"/>
      <c r="DOQ122"/>
      <c r="DOR122"/>
      <c r="DOS122"/>
      <c r="DOT122"/>
      <c r="DOU122"/>
      <c r="DOV122"/>
      <c r="DOW122"/>
      <c r="DOX122"/>
      <c r="DOY122"/>
      <c r="DOZ122"/>
      <c r="DPA122"/>
      <c r="DPB122"/>
      <c r="DPC122"/>
      <c r="DPD122"/>
      <c r="DPE122"/>
      <c r="DPF122"/>
      <c r="DPG122"/>
      <c r="DPH122"/>
      <c r="DPI122"/>
      <c r="DPJ122"/>
      <c r="DPK122"/>
      <c r="DPL122"/>
      <c r="DPM122"/>
      <c r="DPN122"/>
      <c r="DPO122"/>
      <c r="DPP122"/>
      <c r="DPQ122"/>
      <c r="DPR122"/>
      <c r="DPS122"/>
      <c r="DPT122"/>
      <c r="DPU122"/>
      <c r="DPV122"/>
      <c r="DPW122"/>
      <c r="DPX122"/>
      <c r="DPY122"/>
      <c r="DPZ122"/>
      <c r="DQA122"/>
      <c r="DQB122"/>
      <c r="DQC122"/>
      <c r="DQD122"/>
      <c r="DQE122"/>
      <c r="DQF122"/>
      <c r="DQG122"/>
      <c r="DQH122"/>
      <c r="DQI122"/>
      <c r="DQJ122"/>
      <c r="DQK122"/>
      <c r="DQL122"/>
      <c r="DQM122"/>
      <c r="DQN122"/>
      <c r="DQO122"/>
      <c r="DQP122"/>
      <c r="DQQ122"/>
      <c r="DQR122"/>
      <c r="DQS122"/>
      <c r="DQT122"/>
      <c r="DQU122"/>
      <c r="DQV122"/>
      <c r="DQW122"/>
      <c r="DQX122"/>
      <c r="DQY122"/>
      <c r="DQZ122"/>
      <c r="DRA122"/>
      <c r="DRB122"/>
      <c r="DRC122"/>
      <c r="DRD122"/>
      <c r="DRE122"/>
      <c r="DRF122"/>
      <c r="DRG122"/>
      <c r="DRH122"/>
      <c r="DRI122"/>
      <c r="DRJ122"/>
      <c r="DRK122"/>
      <c r="DRL122"/>
      <c r="DRM122"/>
      <c r="DRN122"/>
      <c r="DRO122"/>
      <c r="DRP122"/>
      <c r="DRQ122"/>
      <c r="DRR122"/>
      <c r="DRS122"/>
      <c r="DRT122"/>
      <c r="DRU122"/>
      <c r="DRV122"/>
      <c r="DRW122"/>
      <c r="DRX122"/>
      <c r="DRY122"/>
      <c r="DRZ122"/>
      <c r="DSA122"/>
      <c r="DSB122"/>
      <c r="DSC122"/>
      <c r="DSD122"/>
      <c r="DSE122"/>
      <c r="DSF122"/>
      <c r="DSG122"/>
      <c r="DSH122"/>
      <c r="DSI122"/>
      <c r="DSJ122"/>
      <c r="DSK122"/>
      <c r="DSL122"/>
      <c r="DSM122"/>
      <c r="DSN122"/>
      <c r="DSO122"/>
      <c r="DSP122"/>
      <c r="DSQ122"/>
      <c r="DSR122"/>
      <c r="DSS122"/>
      <c r="DST122"/>
      <c r="DSU122"/>
      <c r="DSV122"/>
      <c r="DSW122"/>
      <c r="DSX122"/>
      <c r="DSY122"/>
      <c r="DSZ122"/>
      <c r="DTA122"/>
      <c r="DTB122"/>
      <c r="DTC122"/>
      <c r="DTD122"/>
      <c r="DTE122"/>
      <c r="DTF122"/>
      <c r="DTG122"/>
      <c r="DTH122"/>
      <c r="DTI122"/>
      <c r="DTJ122"/>
      <c r="DTK122"/>
      <c r="DTL122"/>
      <c r="DTM122"/>
      <c r="DTN122"/>
      <c r="DTO122"/>
      <c r="DTP122"/>
      <c r="DTQ122"/>
      <c r="DTR122"/>
      <c r="DTS122"/>
      <c r="DTT122"/>
      <c r="DTU122"/>
      <c r="DTV122"/>
      <c r="DTW122"/>
      <c r="DTX122"/>
      <c r="DTY122"/>
      <c r="DTZ122"/>
      <c r="DUA122"/>
      <c r="DUB122"/>
      <c r="DUC122"/>
      <c r="DUD122"/>
      <c r="DUE122"/>
      <c r="DUF122"/>
      <c r="DUG122"/>
      <c r="DUH122"/>
      <c r="DUI122"/>
      <c r="DUJ122"/>
      <c r="DUK122"/>
      <c r="DUL122"/>
      <c r="DUM122"/>
      <c r="DUN122"/>
      <c r="DUO122"/>
      <c r="DUP122"/>
      <c r="DUQ122"/>
      <c r="DUR122"/>
      <c r="DUS122"/>
      <c r="DUT122"/>
      <c r="DUU122"/>
      <c r="DUV122"/>
      <c r="DUW122"/>
      <c r="DUX122"/>
      <c r="DUY122"/>
      <c r="DUZ122"/>
      <c r="DVA122"/>
      <c r="DVB122"/>
      <c r="DVC122"/>
      <c r="DVD122"/>
      <c r="DVE122"/>
      <c r="DVF122"/>
      <c r="DVG122"/>
      <c r="DVH122"/>
      <c r="DVI122"/>
      <c r="DVJ122"/>
      <c r="DVK122"/>
      <c r="DVL122"/>
      <c r="DVM122"/>
      <c r="DVN122"/>
      <c r="DVO122"/>
      <c r="DVP122"/>
      <c r="DVQ122"/>
      <c r="DVR122"/>
      <c r="DVS122"/>
      <c r="DVT122"/>
      <c r="DVU122"/>
      <c r="DVV122"/>
      <c r="DVW122"/>
      <c r="DVX122"/>
      <c r="DVY122"/>
      <c r="DVZ122"/>
      <c r="DWA122"/>
      <c r="DWB122"/>
      <c r="DWC122"/>
      <c r="DWD122"/>
      <c r="DWE122"/>
      <c r="DWF122"/>
      <c r="DWG122"/>
      <c r="DWH122"/>
      <c r="DWI122"/>
      <c r="DWJ122"/>
      <c r="DWK122"/>
      <c r="DWL122"/>
      <c r="DWM122"/>
      <c r="DWN122"/>
      <c r="DWO122"/>
      <c r="DWP122"/>
      <c r="DWQ122"/>
      <c r="DWR122"/>
      <c r="DWS122"/>
      <c r="DWT122"/>
      <c r="DWU122"/>
      <c r="DWV122"/>
      <c r="DWW122"/>
      <c r="DWX122"/>
      <c r="DWY122"/>
      <c r="DWZ122"/>
      <c r="DXA122"/>
      <c r="DXB122"/>
      <c r="DXC122"/>
      <c r="DXD122"/>
      <c r="DXE122"/>
      <c r="DXF122"/>
      <c r="DXG122"/>
      <c r="DXH122"/>
      <c r="DXI122"/>
      <c r="DXJ122"/>
      <c r="DXK122"/>
      <c r="DXL122"/>
      <c r="DXM122"/>
      <c r="DXN122"/>
      <c r="DXO122"/>
      <c r="DXP122"/>
      <c r="DXQ122"/>
      <c r="DXR122"/>
      <c r="DXS122"/>
      <c r="DXT122"/>
      <c r="DXU122"/>
      <c r="DXV122"/>
      <c r="DXW122"/>
      <c r="DXX122"/>
      <c r="DXY122"/>
      <c r="DXZ122"/>
      <c r="DYA122"/>
      <c r="DYB122"/>
      <c r="DYC122"/>
      <c r="DYD122"/>
      <c r="DYE122"/>
      <c r="DYF122"/>
      <c r="DYG122"/>
      <c r="DYH122"/>
      <c r="DYI122"/>
      <c r="DYJ122"/>
      <c r="DYK122"/>
      <c r="DYL122"/>
      <c r="DYM122"/>
      <c r="DYN122"/>
      <c r="DYO122"/>
      <c r="DYP122"/>
      <c r="DYQ122"/>
      <c r="DYR122"/>
      <c r="DYS122"/>
      <c r="DYT122"/>
      <c r="DYU122"/>
      <c r="DYV122"/>
      <c r="DYW122"/>
      <c r="DYX122"/>
      <c r="DYY122"/>
      <c r="DYZ122"/>
      <c r="DZA122"/>
      <c r="DZB122"/>
      <c r="DZC122"/>
      <c r="DZD122"/>
      <c r="DZE122"/>
      <c r="DZF122"/>
      <c r="DZG122"/>
      <c r="DZH122"/>
      <c r="DZI122"/>
      <c r="DZJ122"/>
      <c r="DZK122"/>
      <c r="DZL122"/>
      <c r="DZM122"/>
      <c r="DZN122"/>
      <c r="DZO122"/>
      <c r="DZP122"/>
      <c r="DZQ122"/>
      <c r="DZR122"/>
      <c r="DZS122"/>
      <c r="DZT122"/>
      <c r="DZU122"/>
      <c r="DZV122"/>
      <c r="DZW122"/>
      <c r="DZX122"/>
      <c r="DZY122"/>
      <c r="DZZ122"/>
      <c r="EAA122"/>
      <c r="EAB122"/>
      <c r="EAC122"/>
      <c r="EAD122"/>
      <c r="EAE122"/>
      <c r="EAF122"/>
      <c r="EAG122"/>
      <c r="EAH122"/>
      <c r="EAI122"/>
      <c r="EAJ122"/>
      <c r="EAK122"/>
      <c r="EAL122"/>
      <c r="EAM122"/>
      <c r="EAN122"/>
      <c r="EAO122"/>
      <c r="EAP122"/>
      <c r="EAQ122"/>
      <c r="EAR122"/>
      <c r="EAS122"/>
      <c r="EAT122"/>
      <c r="EAU122"/>
      <c r="EAV122"/>
      <c r="EAW122"/>
      <c r="EAX122"/>
      <c r="EAY122"/>
      <c r="EAZ122"/>
      <c r="EBA122"/>
      <c r="EBB122"/>
      <c r="EBC122"/>
      <c r="EBD122"/>
      <c r="EBE122"/>
      <c r="EBF122"/>
      <c r="EBG122"/>
      <c r="EBH122"/>
      <c r="EBI122"/>
      <c r="EBJ122"/>
      <c r="EBK122"/>
      <c r="EBL122"/>
      <c r="EBM122"/>
      <c r="EBN122"/>
      <c r="EBO122"/>
      <c r="EBP122"/>
      <c r="EBQ122"/>
      <c r="EBR122"/>
      <c r="EBS122"/>
      <c r="EBT122"/>
      <c r="EBU122"/>
      <c r="EBV122"/>
      <c r="EBW122"/>
      <c r="EBX122"/>
      <c r="EBY122"/>
      <c r="EBZ122"/>
      <c r="ECA122"/>
      <c r="ECB122"/>
      <c r="ECC122"/>
      <c r="ECD122"/>
      <c r="ECE122"/>
      <c r="ECF122"/>
      <c r="ECG122"/>
      <c r="ECH122"/>
      <c r="ECI122"/>
      <c r="ECJ122"/>
      <c r="ECK122"/>
      <c r="ECL122"/>
      <c r="ECM122"/>
      <c r="ECN122"/>
      <c r="ECO122"/>
      <c r="ECP122"/>
      <c r="ECQ122"/>
      <c r="ECR122"/>
      <c r="ECS122"/>
      <c r="ECT122"/>
      <c r="ECU122"/>
      <c r="ECV122"/>
      <c r="ECW122"/>
      <c r="ECX122"/>
      <c r="ECY122"/>
      <c r="ECZ122"/>
      <c r="EDA122"/>
      <c r="EDB122"/>
      <c r="EDC122"/>
      <c r="EDD122"/>
      <c r="EDE122"/>
      <c r="EDF122"/>
      <c r="EDG122"/>
      <c r="EDH122"/>
      <c r="EDI122"/>
      <c r="EDJ122"/>
      <c r="EDK122"/>
      <c r="EDL122"/>
      <c r="EDM122"/>
      <c r="EDN122"/>
      <c r="EDO122"/>
      <c r="EDP122"/>
      <c r="EDQ122"/>
      <c r="EDR122"/>
      <c r="EDS122"/>
      <c r="EDT122"/>
      <c r="EDU122"/>
      <c r="EDV122"/>
      <c r="EDW122"/>
      <c r="EDX122"/>
      <c r="EDY122"/>
      <c r="EDZ122"/>
      <c r="EEA122"/>
      <c r="EEB122"/>
      <c r="EEC122"/>
      <c r="EED122"/>
      <c r="EEE122"/>
      <c r="EEF122"/>
      <c r="EEG122"/>
      <c r="EEH122"/>
      <c r="EEI122"/>
      <c r="EEJ122"/>
      <c r="EEK122"/>
      <c r="EEL122"/>
      <c r="EEM122"/>
      <c r="EEN122"/>
      <c r="EEO122"/>
      <c r="EEP122"/>
      <c r="EEQ122"/>
      <c r="EER122"/>
      <c r="EES122"/>
      <c r="EET122"/>
      <c r="EEU122"/>
      <c r="EEV122"/>
      <c r="EEW122"/>
      <c r="EEX122"/>
      <c r="EEY122"/>
      <c r="EEZ122"/>
      <c r="EFA122"/>
      <c r="EFB122"/>
      <c r="EFC122"/>
      <c r="EFD122"/>
      <c r="EFE122"/>
      <c r="EFF122"/>
      <c r="EFG122"/>
      <c r="EFH122"/>
      <c r="EFI122"/>
      <c r="EFJ122"/>
      <c r="EFK122"/>
      <c r="EFL122"/>
      <c r="EFM122"/>
      <c r="EFN122"/>
      <c r="EFO122"/>
      <c r="EFP122"/>
      <c r="EFQ122"/>
      <c r="EFR122"/>
      <c r="EFS122"/>
      <c r="EFT122"/>
      <c r="EFU122"/>
      <c r="EFV122"/>
      <c r="EFW122"/>
      <c r="EFX122"/>
      <c r="EFY122"/>
      <c r="EFZ122"/>
      <c r="EGA122"/>
      <c r="EGB122"/>
      <c r="EGC122"/>
      <c r="EGD122"/>
      <c r="EGE122"/>
      <c r="EGF122"/>
      <c r="EGG122"/>
      <c r="EGH122"/>
      <c r="EGI122"/>
      <c r="EGJ122"/>
      <c r="EGK122"/>
      <c r="EGL122"/>
      <c r="EGM122"/>
      <c r="EGN122"/>
      <c r="EGO122"/>
      <c r="EGP122"/>
      <c r="EGQ122"/>
      <c r="EGR122"/>
      <c r="EGS122"/>
      <c r="EGT122"/>
      <c r="EGU122"/>
      <c r="EGV122"/>
      <c r="EGW122"/>
      <c r="EGX122"/>
      <c r="EGY122"/>
      <c r="EGZ122"/>
      <c r="EHA122"/>
      <c r="EHB122"/>
      <c r="EHC122"/>
      <c r="EHD122"/>
      <c r="EHE122"/>
      <c r="EHF122"/>
      <c r="EHG122"/>
      <c r="EHH122"/>
      <c r="EHI122"/>
      <c r="EHJ122"/>
      <c r="EHK122"/>
      <c r="EHL122"/>
      <c r="EHM122"/>
      <c r="EHN122"/>
      <c r="EHO122"/>
      <c r="EHP122"/>
      <c r="EHQ122"/>
      <c r="EHR122"/>
      <c r="EHS122"/>
      <c r="EHT122"/>
      <c r="EHU122"/>
      <c r="EHV122"/>
      <c r="EHW122"/>
      <c r="EHX122"/>
      <c r="EHY122"/>
      <c r="EHZ122"/>
      <c r="EIA122"/>
      <c r="EIB122"/>
      <c r="EIC122"/>
      <c r="EID122"/>
      <c r="EIE122"/>
      <c r="EIF122"/>
      <c r="EIG122"/>
      <c r="EIH122"/>
      <c r="EII122"/>
      <c r="EIJ122"/>
      <c r="EIK122"/>
      <c r="EIL122"/>
      <c r="EIM122"/>
      <c r="EIN122"/>
      <c r="EIO122"/>
      <c r="EIP122"/>
      <c r="EIQ122"/>
      <c r="EIR122"/>
      <c r="EIS122"/>
      <c r="EIT122"/>
      <c r="EIU122"/>
      <c r="EIV122"/>
      <c r="EIW122"/>
      <c r="EIX122"/>
      <c r="EIY122"/>
      <c r="EIZ122"/>
      <c r="EJA122"/>
      <c r="EJB122"/>
      <c r="EJC122"/>
      <c r="EJD122"/>
      <c r="EJE122"/>
      <c r="EJF122"/>
      <c r="EJG122"/>
      <c r="EJH122"/>
      <c r="EJI122"/>
      <c r="EJJ122"/>
      <c r="EJK122"/>
      <c r="EJL122"/>
      <c r="EJM122"/>
      <c r="EJN122"/>
      <c r="EJO122"/>
      <c r="EJP122"/>
      <c r="EJQ122"/>
      <c r="EJR122"/>
      <c r="EJS122"/>
      <c r="EJT122"/>
      <c r="EJU122"/>
      <c r="EJV122"/>
      <c r="EJW122"/>
      <c r="EJX122"/>
      <c r="EJY122"/>
      <c r="EJZ122"/>
      <c r="EKA122"/>
      <c r="EKB122"/>
      <c r="EKC122"/>
      <c r="EKD122"/>
      <c r="EKE122"/>
      <c r="EKF122"/>
      <c r="EKG122"/>
      <c r="EKH122"/>
      <c r="EKI122"/>
      <c r="EKJ122"/>
      <c r="EKK122"/>
      <c r="EKL122"/>
      <c r="EKM122"/>
      <c r="EKN122"/>
      <c r="EKO122"/>
      <c r="EKP122"/>
      <c r="EKQ122"/>
      <c r="EKR122"/>
      <c r="EKS122"/>
      <c r="EKT122"/>
      <c r="EKU122"/>
      <c r="EKV122"/>
      <c r="EKW122"/>
      <c r="EKX122"/>
      <c r="EKY122"/>
      <c r="EKZ122"/>
      <c r="ELA122"/>
      <c r="ELB122"/>
      <c r="ELC122"/>
      <c r="ELD122"/>
      <c r="ELE122"/>
      <c r="ELF122"/>
      <c r="ELG122"/>
      <c r="ELH122"/>
      <c r="ELI122"/>
      <c r="ELJ122"/>
      <c r="ELK122"/>
      <c r="ELL122"/>
      <c r="ELM122"/>
      <c r="ELN122"/>
      <c r="ELO122"/>
      <c r="ELP122"/>
      <c r="ELQ122"/>
      <c r="ELR122"/>
      <c r="ELS122"/>
      <c r="ELT122"/>
      <c r="ELU122"/>
      <c r="ELV122"/>
      <c r="ELW122"/>
      <c r="ELX122"/>
      <c r="ELY122"/>
      <c r="ELZ122"/>
      <c r="EMA122"/>
      <c r="EMB122"/>
      <c r="EMC122"/>
      <c r="EMD122"/>
      <c r="EME122"/>
      <c r="EMF122"/>
      <c r="EMG122"/>
      <c r="EMH122"/>
      <c r="EMI122"/>
      <c r="EMJ122"/>
      <c r="EMK122"/>
      <c r="EML122"/>
      <c r="EMM122"/>
      <c r="EMN122"/>
      <c r="EMO122"/>
      <c r="EMP122"/>
      <c r="EMQ122"/>
      <c r="EMR122"/>
      <c r="EMS122"/>
      <c r="EMT122"/>
      <c r="EMU122"/>
      <c r="EMV122"/>
      <c r="EMW122"/>
      <c r="EMX122"/>
      <c r="EMY122"/>
      <c r="EMZ122"/>
      <c r="ENA122"/>
      <c r="ENB122"/>
      <c r="ENC122"/>
      <c r="END122"/>
      <c r="ENE122"/>
      <c r="ENF122"/>
      <c r="ENG122"/>
      <c r="ENH122"/>
      <c r="ENI122"/>
      <c r="ENJ122"/>
      <c r="ENK122"/>
      <c r="ENL122"/>
      <c r="ENM122"/>
      <c r="ENN122"/>
      <c r="ENO122"/>
      <c r="ENP122"/>
      <c r="ENQ122"/>
      <c r="ENR122"/>
      <c r="ENS122"/>
      <c r="ENT122"/>
      <c r="ENU122"/>
      <c r="ENV122"/>
      <c r="ENW122"/>
      <c r="ENX122"/>
      <c r="ENY122"/>
      <c r="ENZ122"/>
      <c r="EOA122"/>
      <c r="EOB122"/>
      <c r="EOC122"/>
      <c r="EOD122"/>
      <c r="EOE122"/>
      <c r="EOF122"/>
      <c r="EOG122"/>
      <c r="EOH122"/>
      <c r="EOI122"/>
      <c r="EOJ122"/>
      <c r="EOK122"/>
      <c r="EOL122"/>
      <c r="EOM122"/>
      <c r="EON122"/>
      <c r="EOO122"/>
      <c r="EOP122"/>
      <c r="EOQ122"/>
      <c r="EOR122"/>
      <c r="EOS122"/>
      <c r="EOT122"/>
      <c r="EOU122"/>
      <c r="EOV122"/>
      <c r="EOW122"/>
      <c r="EOX122"/>
      <c r="EOY122"/>
      <c r="EOZ122"/>
      <c r="EPA122"/>
      <c r="EPB122"/>
      <c r="EPC122"/>
      <c r="EPD122"/>
      <c r="EPE122"/>
      <c r="EPF122"/>
      <c r="EPG122"/>
      <c r="EPH122"/>
      <c r="EPI122"/>
      <c r="EPJ122"/>
      <c r="EPK122"/>
      <c r="EPL122"/>
      <c r="EPM122"/>
      <c r="EPN122"/>
      <c r="EPO122"/>
      <c r="EPP122"/>
      <c r="EPQ122"/>
      <c r="EPR122"/>
      <c r="EPS122"/>
      <c r="EPT122"/>
      <c r="EPU122"/>
      <c r="EPV122"/>
      <c r="EPW122"/>
      <c r="EPX122"/>
      <c r="EPY122"/>
      <c r="EPZ122"/>
      <c r="EQA122"/>
      <c r="EQB122"/>
      <c r="EQC122"/>
      <c r="EQD122"/>
      <c r="EQE122"/>
      <c r="EQF122"/>
      <c r="EQG122"/>
      <c r="EQH122"/>
      <c r="EQI122"/>
      <c r="EQJ122"/>
      <c r="EQK122"/>
      <c r="EQL122"/>
      <c r="EQM122"/>
      <c r="EQN122"/>
      <c r="EQO122"/>
      <c r="EQP122"/>
      <c r="EQQ122"/>
      <c r="EQR122"/>
      <c r="EQS122"/>
      <c r="EQT122"/>
      <c r="EQU122"/>
      <c r="EQV122"/>
      <c r="EQW122"/>
      <c r="EQX122"/>
      <c r="EQY122"/>
      <c r="EQZ122"/>
      <c r="ERA122"/>
      <c r="ERB122"/>
      <c r="ERC122"/>
      <c r="ERD122"/>
      <c r="ERE122"/>
      <c r="ERF122"/>
      <c r="ERG122"/>
      <c r="ERH122"/>
      <c r="ERI122"/>
      <c r="ERJ122"/>
      <c r="ERK122"/>
      <c r="ERL122"/>
      <c r="ERM122"/>
      <c r="ERN122"/>
      <c r="ERO122"/>
      <c r="ERP122"/>
      <c r="ERQ122"/>
      <c r="ERR122"/>
      <c r="ERS122"/>
      <c r="ERT122"/>
      <c r="ERU122"/>
      <c r="ERV122"/>
      <c r="ERW122"/>
      <c r="ERX122"/>
      <c r="ERY122"/>
      <c r="ERZ122"/>
      <c r="ESA122"/>
      <c r="ESB122"/>
      <c r="ESC122"/>
      <c r="ESD122"/>
      <c r="ESE122"/>
      <c r="ESF122"/>
      <c r="ESG122"/>
      <c r="ESH122"/>
      <c r="ESI122"/>
      <c r="ESJ122"/>
      <c r="ESK122"/>
      <c r="ESL122"/>
      <c r="ESM122"/>
      <c r="ESN122"/>
      <c r="ESO122"/>
      <c r="ESP122"/>
      <c r="ESQ122"/>
      <c r="ESR122"/>
      <c r="ESS122"/>
      <c r="EST122"/>
      <c r="ESU122"/>
      <c r="ESV122"/>
      <c r="ESW122"/>
      <c r="ESX122"/>
      <c r="ESY122"/>
      <c r="ESZ122"/>
      <c r="ETA122"/>
      <c r="ETB122"/>
      <c r="ETC122"/>
      <c r="ETD122"/>
      <c r="ETE122"/>
      <c r="ETF122"/>
      <c r="ETG122"/>
      <c r="ETH122"/>
      <c r="ETI122"/>
      <c r="ETJ122"/>
      <c r="ETK122"/>
      <c r="ETL122"/>
      <c r="ETM122"/>
      <c r="ETN122"/>
      <c r="ETO122"/>
      <c r="ETP122"/>
      <c r="ETQ122"/>
      <c r="ETR122"/>
      <c r="ETS122"/>
      <c r="ETT122"/>
      <c r="ETU122"/>
      <c r="ETV122"/>
      <c r="ETW122"/>
      <c r="ETX122"/>
      <c r="ETY122"/>
      <c r="ETZ122"/>
      <c r="EUA122"/>
      <c r="EUB122"/>
      <c r="EUC122"/>
      <c r="EUD122"/>
      <c r="EUE122"/>
      <c r="EUF122"/>
      <c r="EUG122"/>
      <c r="EUH122"/>
      <c r="EUI122"/>
      <c r="EUJ122"/>
      <c r="EUK122"/>
      <c r="EUL122"/>
      <c r="EUM122"/>
      <c r="EUN122"/>
      <c r="EUO122"/>
      <c r="EUP122"/>
      <c r="EUQ122"/>
      <c r="EUR122"/>
      <c r="EUS122"/>
      <c r="EUT122"/>
      <c r="EUU122"/>
      <c r="EUV122"/>
      <c r="EUW122"/>
      <c r="EUX122"/>
      <c r="EUY122"/>
      <c r="EUZ122"/>
      <c r="EVA122"/>
      <c r="EVB122"/>
      <c r="EVC122"/>
      <c r="EVD122"/>
      <c r="EVE122"/>
      <c r="EVF122"/>
      <c r="EVG122"/>
      <c r="EVH122"/>
      <c r="EVI122"/>
      <c r="EVJ122"/>
      <c r="EVK122"/>
      <c r="EVL122"/>
      <c r="EVM122"/>
      <c r="EVN122"/>
      <c r="EVO122"/>
      <c r="EVP122"/>
      <c r="EVQ122"/>
      <c r="EVR122"/>
      <c r="EVS122"/>
      <c r="EVT122"/>
      <c r="EVU122"/>
      <c r="EVV122"/>
      <c r="EVW122"/>
      <c r="EVX122"/>
      <c r="EVY122"/>
      <c r="EVZ122"/>
      <c r="EWA122"/>
      <c r="EWB122"/>
      <c r="EWC122"/>
      <c r="EWD122"/>
      <c r="EWE122"/>
      <c r="EWF122"/>
      <c r="EWG122"/>
      <c r="EWH122"/>
      <c r="EWI122"/>
      <c r="EWJ122"/>
      <c r="EWK122"/>
      <c r="EWL122"/>
      <c r="EWM122"/>
      <c r="EWN122"/>
      <c r="EWO122"/>
      <c r="EWP122"/>
      <c r="EWQ122"/>
      <c r="EWR122"/>
      <c r="EWS122"/>
      <c r="EWT122"/>
      <c r="EWU122"/>
      <c r="EWV122"/>
      <c r="EWW122"/>
      <c r="EWX122"/>
      <c r="EWY122"/>
      <c r="EWZ122"/>
      <c r="EXA122"/>
      <c r="EXB122"/>
      <c r="EXC122"/>
      <c r="EXD122"/>
      <c r="EXE122"/>
      <c r="EXF122"/>
      <c r="EXG122"/>
      <c r="EXH122"/>
      <c r="EXI122"/>
      <c r="EXJ122"/>
      <c r="EXK122"/>
      <c r="EXL122"/>
      <c r="EXM122"/>
      <c r="EXN122"/>
      <c r="EXO122"/>
      <c r="EXP122"/>
      <c r="EXQ122"/>
      <c r="EXR122"/>
      <c r="EXS122"/>
      <c r="EXT122"/>
      <c r="EXU122"/>
      <c r="EXV122"/>
      <c r="EXW122"/>
      <c r="EXX122"/>
      <c r="EXY122"/>
      <c r="EXZ122"/>
      <c r="EYA122"/>
      <c r="EYB122"/>
      <c r="EYC122"/>
      <c r="EYD122"/>
      <c r="EYE122"/>
      <c r="EYF122"/>
      <c r="EYG122"/>
      <c r="EYH122"/>
      <c r="EYI122"/>
      <c r="EYJ122"/>
      <c r="EYK122"/>
      <c r="EYL122"/>
      <c r="EYM122"/>
      <c r="EYN122"/>
      <c r="EYO122"/>
      <c r="EYP122"/>
      <c r="EYQ122"/>
      <c r="EYR122"/>
      <c r="EYS122"/>
      <c r="EYT122"/>
      <c r="EYU122"/>
      <c r="EYV122"/>
      <c r="EYW122"/>
      <c r="EYX122"/>
      <c r="EYY122"/>
      <c r="EYZ122"/>
      <c r="EZA122"/>
      <c r="EZB122"/>
      <c r="EZC122"/>
      <c r="EZD122"/>
      <c r="EZE122"/>
      <c r="EZF122"/>
      <c r="EZG122"/>
      <c r="EZH122"/>
      <c r="EZI122"/>
      <c r="EZJ122"/>
      <c r="EZK122"/>
      <c r="EZL122"/>
      <c r="EZM122"/>
      <c r="EZN122"/>
      <c r="EZO122"/>
      <c r="EZP122"/>
      <c r="EZQ122"/>
      <c r="EZR122"/>
      <c r="EZS122"/>
      <c r="EZT122"/>
      <c r="EZU122"/>
      <c r="EZV122"/>
      <c r="EZW122"/>
      <c r="EZX122"/>
      <c r="EZY122"/>
      <c r="EZZ122"/>
      <c r="FAA122"/>
      <c r="FAB122"/>
      <c r="FAC122"/>
      <c r="FAD122"/>
      <c r="FAE122"/>
      <c r="FAF122"/>
      <c r="FAG122"/>
      <c r="FAH122"/>
      <c r="FAI122"/>
      <c r="FAJ122"/>
      <c r="FAK122"/>
      <c r="FAL122"/>
      <c r="FAM122"/>
      <c r="FAN122"/>
      <c r="FAO122"/>
      <c r="FAP122"/>
      <c r="FAQ122"/>
      <c r="FAR122"/>
      <c r="FAS122"/>
      <c r="FAT122"/>
      <c r="FAU122"/>
      <c r="FAV122"/>
      <c r="FAW122"/>
      <c r="FAX122"/>
      <c r="FAY122"/>
      <c r="FAZ122"/>
      <c r="FBA122"/>
      <c r="FBB122"/>
      <c r="FBC122"/>
      <c r="FBD122"/>
      <c r="FBE122"/>
      <c r="FBF122"/>
      <c r="FBG122"/>
      <c r="FBH122"/>
      <c r="FBI122"/>
      <c r="FBJ122"/>
      <c r="FBK122"/>
      <c r="FBL122"/>
      <c r="FBM122"/>
      <c r="FBN122"/>
      <c r="FBO122"/>
      <c r="FBP122"/>
      <c r="FBQ122"/>
      <c r="FBR122"/>
      <c r="FBS122"/>
      <c r="FBT122"/>
      <c r="FBU122"/>
      <c r="FBV122"/>
      <c r="FBW122"/>
      <c r="FBX122"/>
      <c r="FBY122"/>
      <c r="FBZ122"/>
      <c r="FCA122"/>
      <c r="FCB122"/>
      <c r="FCC122"/>
      <c r="FCD122"/>
      <c r="FCE122"/>
      <c r="FCF122"/>
      <c r="FCG122"/>
      <c r="FCH122"/>
      <c r="FCI122"/>
      <c r="FCJ122"/>
      <c r="FCK122"/>
      <c r="FCL122"/>
      <c r="FCM122"/>
      <c r="FCN122"/>
      <c r="FCO122"/>
      <c r="FCP122"/>
      <c r="FCQ122"/>
      <c r="FCR122"/>
      <c r="FCS122"/>
      <c r="FCT122"/>
      <c r="FCU122"/>
      <c r="FCV122"/>
      <c r="FCW122"/>
      <c r="FCX122"/>
      <c r="FCY122"/>
      <c r="FCZ122"/>
      <c r="FDA122"/>
      <c r="FDB122"/>
      <c r="FDC122"/>
      <c r="FDD122"/>
      <c r="FDE122"/>
      <c r="FDF122"/>
      <c r="FDG122"/>
      <c r="FDH122"/>
      <c r="FDI122"/>
      <c r="FDJ122"/>
      <c r="FDK122"/>
      <c r="FDL122"/>
      <c r="FDM122"/>
      <c r="FDN122"/>
      <c r="FDO122"/>
      <c r="FDP122"/>
      <c r="FDQ122"/>
      <c r="FDR122"/>
      <c r="FDS122"/>
      <c r="FDT122"/>
      <c r="FDU122"/>
      <c r="FDV122"/>
      <c r="FDW122"/>
      <c r="FDX122"/>
      <c r="FDY122"/>
      <c r="FDZ122"/>
      <c r="FEA122"/>
      <c r="FEB122"/>
      <c r="FEC122"/>
      <c r="FED122"/>
      <c r="FEE122"/>
      <c r="FEF122"/>
      <c r="FEG122"/>
      <c r="FEH122"/>
      <c r="FEI122"/>
      <c r="FEJ122"/>
      <c r="FEK122"/>
      <c r="FEL122"/>
      <c r="FEM122"/>
      <c r="FEN122"/>
      <c r="FEO122"/>
      <c r="FEP122"/>
      <c r="FEQ122"/>
      <c r="FER122"/>
      <c r="FES122"/>
      <c r="FET122"/>
      <c r="FEU122"/>
      <c r="FEV122"/>
      <c r="FEW122"/>
      <c r="FEX122"/>
      <c r="FEY122"/>
      <c r="FEZ122"/>
      <c r="FFA122"/>
      <c r="FFB122"/>
      <c r="FFC122"/>
      <c r="FFD122"/>
      <c r="FFE122"/>
      <c r="FFF122"/>
      <c r="FFG122"/>
      <c r="FFH122"/>
      <c r="FFI122"/>
      <c r="FFJ122"/>
      <c r="FFK122"/>
      <c r="FFL122"/>
      <c r="FFM122"/>
      <c r="FFN122"/>
      <c r="FFO122"/>
      <c r="FFP122"/>
      <c r="FFQ122"/>
      <c r="FFR122"/>
      <c r="FFS122"/>
      <c r="FFT122"/>
      <c r="FFU122"/>
      <c r="FFV122"/>
      <c r="FFW122"/>
      <c r="FFX122"/>
      <c r="FFY122"/>
      <c r="FFZ122"/>
      <c r="FGA122"/>
      <c r="FGB122"/>
      <c r="FGC122"/>
      <c r="FGD122"/>
      <c r="FGE122"/>
      <c r="FGF122"/>
      <c r="FGG122"/>
      <c r="FGH122"/>
      <c r="FGI122"/>
      <c r="FGJ122"/>
      <c r="FGK122"/>
      <c r="FGL122"/>
      <c r="FGM122"/>
      <c r="FGN122"/>
      <c r="FGO122"/>
      <c r="FGP122"/>
      <c r="FGQ122"/>
      <c r="FGR122"/>
      <c r="FGS122"/>
      <c r="FGT122"/>
      <c r="FGU122"/>
      <c r="FGV122"/>
      <c r="FGW122"/>
      <c r="FGX122"/>
      <c r="FGY122"/>
      <c r="FGZ122"/>
      <c r="FHA122"/>
      <c r="FHB122"/>
      <c r="FHC122"/>
      <c r="FHD122"/>
      <c r="FHE122"/>
      <c r="FHF122"/>
      <c r="FHG122"/>
      <c r="FHH122"/>
      <c r="FHI122"/>
      <c r="FHJ122"/>
      <c r="FHK122"/>
      <c r="FHL122"/>
      <c r="FHM122"/>
      <c r="FHN122"/>
      <c r="FHO122"/>
      <c r="FHP122"/>
      <c r="FHQ122"/>
      <c r="FHR122"/>
      <c r="FHS122"/>
      <c r="FHT122"/>
      <c r="FHU122"/>
      <c r="FHV122"/>
      <c r="FHW122"/>
      <c r="FHX122"/>
      <c r="FHY122"/>
      <c r="FHZ122"/>
      <c r="FIA122"/>
      <c r="FIB122"/>
      <c r="FIC122"/>
      <c r="FID122"/>
      <c r="FIE122"/>
      <c r="FIF122"/>
      <c r="FIG122"/>
      <c r="FIH122"/>
      <c r="FII122"/>
      <c r="FIJ122"/>
      <c r="FIK122"/>
      <c r="FIL122"/>
      <c r="FIM122"/>
      <c r="FIN122"/>
      <c r="FIO122"/>
      <c r="FIP122"/>
      <c r="FIQ122"/>
      <c r="FIR122"/>
      <c r="FIS122"/>
      <c r="FIT122"/>
      <c r="FIU122"/>
      <c r="FIV122"/>
      <c r="FIW122"/>
      <c r="FIX122"/>
      <c r="FIY122"/>
      <c r="FIZ122"/>
      <c r="FJA122"/>
      <c r="FJB122"/>
      <c r="FJC122"/>
      <c r="FJD122"/>
      <c r="FJE122"/>
      <c r="FJF122"/>
      <c r="FJG122"/>
      <c r="FJH122"/>
      <c r="FJI122"/>
      <c r="FJJ122"/>
      <c r="FJK122"/>
      <c r="FJL122"/>
      <c r="FJM122"/>
      <c r="FJN122"/>
      <c r="FJO122"/>
      <c r="FJP122"/>
      <c r="FJQ122"/>
      <c r="FJR122"/>
      <c r="FJS122"/>
      <c r="FJT122"/>
      <c r="FJU122"/>
      <c r="FJV122"/>
      <c r="FJW122"/>
      <c r="FJX122"/>
      <c r="FJY122"/>
      <c r="FJZ122"/>
      <c r="FKA122"/>
      <c r="FKB122"/>
      <c r="FKC122"/>
      <c r="FKD122"/>
      <c r="FKE122"/>
      <c r="FKF122"/>
      <c r="FKG122"/>
      <c r="FKH122"/>
      <c r="FKI122"/>
      <c r="FKJ122"/>
      <c r="FKK122"/>
      <c r="FKL122"/>
      <c r="FKM122"/>
      <c r="FKN122"/>
      <c r="FKO122"/>
      <c r="FKP122"/>
      <c r="FKQ122"/>
      <c r="FKR122"/>
      <c r="FKS122"/>
      <c r="FKT122"/>
      <c r="FKU122"/>
      <c r="FKV122"/>
      <c r="FKW122"/>
      <c r="FKX122"/>
      <c r="FKY122"/>
      <c r="FKZ122"/>
      <c r="FLA122"/>
      <c r="FLB122"/>
      <c r="FLC122"/>
      <c r="FLD122"/>
      <c r="FLE122"/>
      <c r="FLF122"/>
      <c r="FLG122"/>
      <c r="FLH122"/>
      <c r="FLI122"/>
      <c r="FLJ122"/>
      <c r="FLK122"/>
      <c r="FLL122"/>
      <c r="FLM122"/>
      <c r="FLN122"/>
      <c r="FLO122"/>
      <c r="FLP122"/>
      <c r="FLQ122"/>
      <c r="FLR122"/>
      <c r="FLS122"/>
      <c r="FLT122"/>
      <c r="FLU122"/>
      <c r="FLV122"/>
      <c r="FLW122"/>
      <c r="FLX122"/>
      <c r="FLY122"/>
      <c r="FLZ122"/>
      <c r="FMA122"/>
      <c r="FMB122"/>
      <c r="FMC122"/>
      <c r="FMD122"/>
      <c r="FME122"/>
      <c r="FMF122"/>
      <c r="FMG122"/>
      <c r="FMH122"/>
      <c r="FMI122"/>
      <c r="FMJ122"/>
      <c r="FMK122"/>
      <c r="FML122"/>
      <c r="FMM122"/>
      <c r="FMN122"/>
      <c r="FMO122"/>
      <c r="FMP122"/>
      <c r="FMQ122"/>
      <c r="FMR122"/>
      <c r="FMS122"/>
      <c r="FMT122"/>
      <c r="FMU122"/>
      <c r="FMV122"/>
      <c r="FMW122"/>
      <c r="FMX122"/>
      <c r="FMY122"/>
      <c r="FMZ122"/>
      <c r="FNA122"/>
      <c r="FNB122"/>
      <c r="FNC122"/>
      <c r="FND122"/>
      <c r="FNE122"/>
      <c r="FNF122"/>
      <c r="FNG122"/>
      <c r="FNH122"/>
      <c r="FNI122"/>
      <c r="FNJ122"/>
      <c r="FNK122"/>
      <c r="FNL122"/>
      <c r="FNM122"/>
      <c r="FNN122"/>
      <c r="FNO122"/>
      <c r="FNP122"/>
      <c r="FNQ122"/>
      <c r="FNR122"/>
      <c r="FNS122"/>
      <c r="FNT122"/>
      <c r="FNU122"/>
      <c r="FNV122"/>
      <c r="FNW122"/>
      <c r="FNX122"/>
      <c r="FNY122"/>
      <c r="FNZ122"/>
      <c r="FOA122"/>
      <c r="FOB122"/>
      <c r="FOC122"/>
      <c r="FOD122"/>
      <c r="FOE122"/>
      <c r="FOF122"/>
      <c r="FOG122"/>
      <c r="FOH122"/>
      <c r="FOI122"/>
      <c r="FOJ122"/>
      <c r="FOK122"/>
      <c r="FOL122"/>
      <c r="FOM122"/>
      <c r="FON122"/>
      <c r="FOO122"/>
      <c r="FOP122"/>
      <c r="FOQ122"/>
      <c r="FOR122"/>
      <c r="FOS122"/>
      <c r="FOT122"/>
      <c r="FOU122"/>
      <c r="FOV122"/>
      <c r="FOW122"/>
      <c r="FOX122"/>
      <c r="FOY122"/>
      <c r="FOZ122"/>
      <c r="FPA122"/>
      <c r="FPB122"/>
      <c r="FPC122"/>
      <c r="FPD122"/>
      <c r="FPE122"/>
      <c r="FPF122"/>
      <c r="FPG122"/>
      <c r="FPH122"/>
      <c r="FPI122"/>
      <c r="FPJ122"/>
      <c r="FPK122"/>
      <c r="FPL122"/>
      <c r="FPM122"/>
      <c r="FPN122"/>
      <c r="FPO122"/>
      <c r="FPP122"/>
      <c r="FPQ122"/>
      <c r="FPR122"/>
      <c r="FPS122"/>
      <c r="FPT122"/>
      <c r="FPU122"/>
      <c r="FPV122"/>
      <c r="FPW122"/>
      <c r="FPX122"/>
      <c r="FPY122"/>
      <c r="FPZ122"/>
      <c r="FQA122"/>
      <c r="FQB122"/>
      <c r="FQC122"/>
      <c r="FQD122"/>
      <c r="FQE122"/>
      <c r="FQF122"/>
      <c r="FQG122"/>
      <c r="FQH122"/>
      <c r="FQI122"/>
      <c r="FQJ122"/>
      <c r="FQK122"/>
      <c r="FQL122"/>
      <c r="FQM122"/>
      <c r="FQN122"/>
      <c r="FQO122"/>
      <c r="FQP122"/>
      <c r="FQQ122"/>
      <c r="FQR122"/>
      <c r="FQS122"/>
      <c r="FQT122"/>
      <c r="FQU122"/>
      <c r="FQV122"/>
      <c r="FQW122"/>
      <c r="FQX122"/>
      <c r="FQY122"/>
      <c r="FQZ122"/>
      <c r="FRA122"/>
      <c r="FRB122"/>
      <c r="FRC122"/>
      <c r="FRD122"/>
      <c r="FRE122"/>
      <c r="FRF122"/>
      <c r="FRG122"/>
      <c r="FRH122"/>
      <c r="FRI122"/>
      <c r="FRJ122"/>
      <c r="FRK122"/>
      <c r="FRL122"/>
      <c r="FRM122"/>
      <c r="FRN122"/>
      <c r="FRO122"/>
      <c r="FRP122"/>
      <c r="FRQ122"/>
      <c r="FRR122"/>
      <c r="FRS122"/>
      <c r="FRT122"/>
      <c r="FRU122"/>
      <c r="FRV122"/>
      <c r="FRW122"/>
      <c r="FRX122"/>
      <c r="FRY122"/>
      <c r="FRZ122"/>
      <c r="FSA122"/>
      <c r="FSB122"/>
      <c r="FSC122"/>
      <c r="FSD122"/>
      <c r="FSE122"/>
      <c r="FSF122"/>
      <c r="FSG122"/>
      <c r="FSH122"/>
      <c r="FSI122"/>
      <c r="FSJ122"/>
      <c r="FSK122"/>
      <c r="FSL122"/>
      <c r="FSM122"/>
      <c r="FSN122"/>
      <c r="FSO122"/>
      <c r="FSP122"/>
      <c r="FSQ122"/>
      <c r="FSR122"/>
      <c r="FSS122"/>
      <c r="FST122"/>
      <c r="FSU122"/>
      <c r="FSV122"/>
      <c r="FSW122"/>
      <c r="FSX122"/>
      <c r="FSY122"/>
      <c r="FSZ122"/>
      <c r="FTA122"/>
      <c r="FTB122"/>
      <c r="FTC122"/>
      <c r="FTD122"/>
      <c r="FTE122"/>
      <c r="FTF122"/>
      <c r="FTG122"/>
      <c r="FTH122"/>
      <c r="FTI122"/>
      <c r="FTJ122"/>
      <c r="FTK122"/>
      <c r="FTL122"/>
      <c r="FTM122"/>
      <c r="FTN122"/>
      <c r="FTO122"/>
      <c r="FTP122"/>
      <c r="FTQ122"/>
      <c r="FTR122"/>
      <c r="FTS122"/>
      <c r="FTT122"/>
      <c r="FTU122"/>
      <c r="FTV122"/>
      <c r="FTW122"/>
      <c r="FTX122"/>
      <c r="FTY122"/>
      <c r="FTZ122"/>
      <c r="FUA122"/>
      <c r="FUB122"/>
      <c r="FUC122"/>
      <c r="FUD122"/>
      <c r="FUE122"/>
      <c r="FUF122"/>
      <c r="FUG122"/>
      <c r="FUH122"/>
      <c r="FUI122"/>
      <c r="FUJ122"/>
      <c r="FUK122"/>
      <c r="FUL122"/>
      <c r="FUM122"/>
      <c r="FUN122"/>
      <c r="FUO122"/>
      <c r="FUP122"/>
      <c r="FUQ122"/>
      <c r="FUR122"/>
      <c r="FUS122"/>
      <c r="FUT122"/>
      <c r="FUU122"/>
      <c r="FUV122"/>
      <c r="FUW122"/>
      <c r="FUX122"/>
      <c r="FUY122"/>
      <c r="FUZ122"/>
      <c r="FVA122"/>
      <c r="FVB122"/>
      <c r="FVC122"/>
      <c r="FVD122"/>
      <c r="FVE122"/>
      <c r="FVF122"/>
      <c r="FVG122"/>
      <c r="FVH122"/>
      <c r="FVI122"/>
      <c r="FVJ122"/>
      <c r="FVK122"/>
      <c r="FVL122"/>
      <c r="FVM122"/>
      <c r="FVN122"/>
      <c r="FVO122"/>
      <c r="FVP122"/>
      <c r="FVQ122"/>
      <c r="FVR122"/>
      <c r="FVS122"/>
      <c r="FVT122"/>
      <c r="FVU122"/>
      <c r="FVV122"/>
      <c r="FVW122"/>
      <c r="FVX122"/>
      <c r="FVY122"/>
      <c r="FVZ122"/>
      <c r="FWA122"/>
      <c r="FWB122"/>
      <c r="FWC122"/>
      <c r="FWD122"/>
      <c r="FWE122"/>
      <c r="FWF122"/>
      <c r="FWG122"/>
      <c r="FWH122"/>
      <c r="FWI122"/>
      <c r="FWJ122"/>
      <c r="FWK122"/>
      <c r="FWL122"/>
      <c r="FWM122"/>
      <c r="FWN122"/>
      <c r="FWO122"/>
      <c r="FWP122"/>
      <c r="FWQ122"/>
      <c r="FWR122"/>
      <c r="FWS122"/>
      <c r="FWT122"/>
      <c r="FWU122"/>
      <c r="FWV122"/>
      <c r="FWW122"/>
      <c r="FWX122"/>
      <c r="FWY122"/>
      <c r="FWZ122"/>
      <c r="FXA122"/>
      <c r="FXB122"/>
      <c r="FXC122"/>
      <c r="FXD122"/>
      <c r="FXE122"/>
      <c r="FXF122"/>
      <c r="FXG122"/>
      <c r="FXH122"/>
      <c r="FXI122"/>
      <c r="FXJ122"/>
      <c r="FXK122"/>
      <c r="FXL122"/>
      <c r="FXM122"/>
      <c r="FXN122"/>
      <c r="FXO122"/>
      <c r="FXP122"/>
      <c r="FXQ122"/>
      <c r="FXR122"/>
      <c r="FXS122"/>
      <c r="FXT122"/>
      <c r="FXU122"/>
      <c r="FXV122"/>
      <c r="FXW122"/>
      <c r="FXX122"/>
      <c r="FXY122"/>
      <c r="FXZ122"/>
      <c r="FYA122"/>
      <c r="FYB122"/>
      <c r="FYC122"/>
      <c r="FYD122"/>
      <c r="FYE122"/>
      <c r="FYF122"/>
      <c r="FYG122"/>
      <c r="FYH122"/>
      <c r="FYI122"/>
      <c r="FYJ122"/>
      <c r="FYK122"/>
      <c r="FYL122"/>
      <c r="FYM122"/>
      <c r="FYN122"/>
      <c r="FYO122"/>
      <c r="FYP122"/>
      <c r="FYQ122"/>
      <c r="FYR122"/>
      <c r="FYS122"/>
      <c r="FYT122"/>
      <c r="FYU122"/>
      <c r="FYV122"/>
      <c r="FYW122"/>
      <c r="FYX122"/>
      <c r="FYY122"/>
      <c r="FYZ122"/>
      <c r="FZA122"/>
      <c r="FZB122"/>
      <c r="FZC122"/>
      <c r="FZD122"/>
      <c r="FZE122"/>
      <c r="FZF122"/>
      <c r="FZG122"/>
      <c r="FZH122"/>
      <c r="FZI122"/>
      <c r="FZJ122"/>
      <c r="FZK122"/>
      <c r="FZL122"/>
      <c r="FZM122"/>
      <c r="FZN122"/>
      <c r="FZO122"/>
      <c r="FZP122"/>
      <c r="FZQ122"/>
      <c r="FZR122"/>
      <c r="FZS122"/>
      <c r="FZT122"/>
      <c r="FZU122"/>
      <c r="FZV122"/>
      <c r="FZW122"/>
      <c r="FZX122"/>
      <c r="FZY122"/>
      <c r="FZZ122"/>
      <c r="GAA122"/>
      <c r="GAB122"/>
      <c r="GAC122"/>
      <c r="GAD122"/>
      <c r="GAE122"/>
      <c r="GAF122"/>
      <c r="GAG122"/>
      <c r="GAH122"/>
      <c r="GAI122"/>
      <c r="GAJ122"/>
      <c r="GAK122"/>
      <c r="GAL122"/>
      <c r="GAM122"/>
      <c r="GAN122"/>
      <c r="GAO122"/>
      <c r="GAP122"/>
      <c r="GAQ122"/>
      <c r="GAR122"/>
      <c r="GAS122"/>
      <c r="GAT122"/>
      <c r="GAU122"/>
      <c r="GAV122"/>
      <c r="GAW122"/>
      <c r="GAX122"/>
      <c r="GAY122"/>
      <c r="GAZ122"/>
      <c r="GBA122"/>
      <c r="GBB122"/>
      <c r="GBC122"/>
      <c r="GBD122"/>
      <c r="GBE122"/>
      <c r="GBF122"/>
      <c r="GBG122"/>
      <c r="GBH122"/>
      <c r="GBI122"/>
      <c r="GBJ122"/>
      <c r="GBK122"/>
      <c r="GBL122"/>
      <c r="GBM122"/>
      <c r="GBN122"/>
      <c r="GBO122"/>
      <c r="GBP122"/>
      <c r="GBQ122"/>
      <c r="GBR122"/>
      <c r="GBS122"/>
      <c r="GBT122"/>
      <c r="GBU122"/>
      <c r="GBV122"/>
      <c r="GBW122"/>
      <c r="GBX122"/>
      <c r="GBY122"/>
      <c r="GBZ122"/>
      <c r="GCA122"/>
      <c r="GCB122"/>
      <c r="GCC122"/>
      <c r="GCD122"/>
      <c r="GCE122"/>
      <c r="GCF122"/>
      <c r="GCG122"/>
      <c r="GCH122"/>
      <c r="GCI122"/>
      <c r="GCJ122"/>
      <c r="GCK122"/>
      <c r="GCL122"/>
      <c r="GCM122"/>
      <c r="GCN122"/>
      <c r="GCO122"/>
      <c r="GCP122"/>
      <c r="GCQ122"/>
      <c r="GCR122"/>
      <c r="GCS122"/>
      <c r="GCT122"/>
      <c r="GCU122"/>
      <c r="GCV122"/>
      <c r="GCW122"/>
      <c r="GCX122"/>
      <c r="GCY122"/>
      <c r="GCZ122"/>
      <c r="GDA122"/>
      <c r="GDB122"/>
      <c r="GDC122"/>
      <c r="GDD122"/>
      <c r="GDE122"/>
      <c r="GDF122"/>
      <c r="GDG122"/>
      <c r="GDH122"/>
      <c r="GDI122"/>
      <c r="GDJ122"/>
      <c r="GDK122"/>
      <c r="GDL122"/>
      <c r="GDM122"/>
      <c r="GDN122"/>
      <c r="GDO122"/>
      <c r="GDP122"/>
      <c r="GDQ122"/>
      <c r="GDR122"/>
      <c r="GDS122"/>
      <c r="GDT122"/>
      <c r="GDU122"/>
      <c r="GDV122"/>
      <c r="GDW122"/>
      <c r="GDX122"/>
      <c r="GDY122"/>
      <c r="GDZ122"/>
      <c r="GEA122"/>
      <c r="GEB122"/>
      <c r="GEC122"/>
      <c r="GED122"/>
      <c r="GEE122"/>
      <c r="GEF122"/>
      <c r="GEG122"/>
      <c r="GEH122"/>
      <c r="GEI122"/>
      <c r="GEJ122"/>
      <c r="GEK122"/>
      <c r="GEL122"/>
      <c r="GEM122"/>
      <c r="GEN122"/>
      <c r="GEO122"/>
      <c r="GEP122"/>
      <c r="GEQ122"/>
      <c r="GER122"/>
      <c r="GES122"/>
      <c r="GET122"/>
      <c r="GEU122"/>
      <c r="GEV122"/>
      <c r="GEW122"/>
      <c r="GEX122"/>
      <c r="GEY122"/>
      <c r="GEZ122"/>
      <c r="GFA122"/>
      <c r="GFB122"/>
      <c r="GFC122"/>
      <c r="GFD122"/>
      <c r="GFE122"/>
      <c r="GFF122"/>
      <c r="GFG122"/>
      <c r="GFH122"/>
      <c r="GFI122"/>
      <c r="GFJ122"/>
      <c r="GFK122"/>
      <c r="GFL122"/>
      <c r="GFM122"/>
      <c r="GFN122"/>
      <c r="GFO122"/>
      <c r="GFP122"/>
      <c r="GFQ122"/>
      <c r="GFR122"/>
      <c r="GFS122"/>
      <c r="GFT122"/>
      <c r="GFU122"/>
      <c r="GFV122"/>
      <c r="GFW122"/>
      <c r="GFX122"/>
      <c r="GFY122"/>
      <c r="GFZ122"/>
      <c r="GGA122"/>
      <c r="GGB122"/>
      <c r="GGC122"/>
      <c r="GGD122"/>
      <c r="GGE122"/>
      <c r="GGF122"/>
      <c r="GGG122"/>
      <c r="GGH122"/>
      <c r="GGI122"/>
      <c r="GGJ122"/>
      <c r="GGK122"/>
      <c r="GGL122"/>
      <c r="GGM122"/>
      <c r="GGN122"/>
      <c r="GGO122"/>
      <c r="GGP122"/>
      <c r="GGQ122"/>
      <c r="GGR122"/>
      <c r="GGS122"/>
      <c r="GGT122"/>
      <c r="GGU122"/>
      <c r="GGV122"/>
      <c r="GGW122"/>
      <c r="GGX122"/>
      <c r="GGY122"/>
      <c r="GGZ122"/>
      <c r="GHA122"/>
      <c r="GHB122"/>
      <c r="GHC122"/>
      <c r="GHD122"/>
      <c r="GHE122"/>
      <c r="GHF122"/>
      <c r="GHG122"/>
      <c r="GHH122"/>
      <c r="GHI122"/>
      <c r="GHJ122"/>
      <c r="GHK122"/>
      <c r="GHL122"/>
      <c r="GHM122"/>
      <c r="GHN122"/>
      <c r="GHO122"/>
      <c r="GHP122"/>
      <c r="GHQ122"/>
      <c r="GHR122"/>
      <c r="GHS122"/>
      <c r="GHT122"/>
      <c r="GHU122"/>
      <c r="GHV122"/>
      <c r="GHW122"/>
      <c r="GHX122"/>
      <c r="GHY122"/>
      <c r="GHZ122"/>
      <c r="GIA122"/>
      <c r="GIB122"/>
      <c r="GIC122"/>
      <c r="GID122"/>
      <c r="GIE122"/>
      <c r="GIF122"/>
      <c r="GIG122"/>
      <c r="GIH122"/>
      <c r="GII122"/>
      <c r="GIJ122"/>
      <c r="GIK122"/>
      <c r="GIL122"/>
      <c r="GIM122"/>
      <c r="GIN122"/>
      <c r="GIO122"/>
      <c r="GIP122"/>
      <c r="GIQ122"/>
      <c r="GIR122"/>
      <c r="GIS122"/>
      <c r="GIT122"/>
      <c r="GIU122"/>
      <c r="GIV122"/>
      <c r="GIW122"/>
      <c r="GIX122"/>
      <c r="GIY122"/>
      <c r="GIZ122"/>
      <c r="GJA122"/>
      <c r="GJB122"/>
      <c r="GJC122"/>
      <c r="GJD122"/>
      <c r="GJE122"/>
      <c r="GJF122"/>
      <c r="GJG122"/>
      <c r="GJH122"/>
      <c r="GJI122"/>
      <c r="GJJ122"/>
      <c r="GJK122"/>
      <c r="GJL122"/>
      <c r="GJM122"/>
      <c r="GJN122"/>
      <c r="GJO122"/>
      <c r="GJP122"/>
      <c r="GJQ122"/>
      <c r="GJR122"/>
      <c r="GJS122"/>
      <c r="GJT122"/>
      <c r="GJU122"/>
      <c r="GJV122"/>
      <c r="GJW122"/>
      <c r="GJX122"/>
      <c r="GJY122"/>
      <c r="GJZ122"/>
      <c r="GKA122"/>
      <c r="GKB122"/>
      <c r="GKC122"/>
      <c r="GKD122"/>
      <c r="GKE122"/>
      <c r="GKF122"/>
      <c r="GKG122"/>
      <c r="GKH122"/>
      <c r="GKI122"/>
      <c r="GKJ122"/>
      <c r="GKK122"/>
      <c r="GKL122"/>
      <c r="GKM122"/>
      <c r="GKN122"/>
      <c r="GKO122"/>
      <c r="GKP122"/>
      <c r="GKQ122"/>
      <c r="GKR122"/>
      <c r="GKS122"/>
      <c r="GKT122"/>
      <c r="GKU122"/>
      <c r="GKV122"/>
      <c r="GKW122"/>
      <c r="GKX122"/>
      <c r="GKY122"/>
      <c r="GKZ122"/>
      <c r="GLA122"/>
      <c r="GLB122"/>
      <c r="GLC122"/>
      <c r="GLD122"/>
      <c r="GLE122"/>
      <c r="GLF122"/>
      <c r="GLG122"/>
      <c r="GLH122"/>
      <c r="GLI122"/>
      <c r="GLJ122"/>
      <c r="GLK122"/>
      <c r="GLL122"/>
      <c r="GLM122"/>
      <c r="GLN122"/>
      <c r="GLO122"/>
      <c r="GLP122"/>
      <c r="GLQ122"/>
      <c r="GLR122"/>
      <c r="GLS122"/>
      <c r="GLT122"/>
      <c r="GLU122"/>
      <c r="GLV122"/>
      <c r="GLW122"/>
      <c r="GLX122"/>
      <c r="GLY122"/>
      <c r="GLZ122"/>
      <c r="GMA122"/>
      <c r="GMB122"/>
      <c r="GMC122"/>
      <c r="GMD122"/>
      <c r="GME122"/>
      <c r="GMF122"/>
      <c r="GMG122"/>
      <c r="GMH122"/>
      <c r="GMI122"/>
      <c r="GMJ122"/>
      <c r="GMK122"/>
      <c r="GML122"/>
      <c r="GMM122"/>
      <c r="GMN122"/>
      <c r="GMO122"/>
      <c r="GMP122"/>
      <c r="GMQ122"/>
      <c r="GMR122"/>
      <c r="GMS122"/>
      <c r="GMT122"/>
      <c r="GMU122"/>
      <c r="GMV122"/>
      <c r="GMW122"/>
      <c r="GMX122"/>
      <c r="GMY122"/>
      <c r="GMZ122"/>
      <c r="GNA122"/>
      <c r="GNB122"/>
      <c r="GNC122"/>
      <c r="GND122"/>
      <c r="GNE122"/>
      <c r="GNF122"/>
      <c r="GNG122"/>
      <c r="GNH122"/>
      <c r="GNI122"/>
      <c r="GNJ122"/>
      <c r="GNK122"/>
      <c r="GNL122"/>
      <c r="GNM122"/>
      <c r="GNN122"/>
      <c r="GNO122"/>
      <c r="GNP122"/>
      <c r="GNQ122"/>
      <c r="GNR122"/>
      <c r="GNS122"/>
      <c r="GNT122"/>
      <c r="GNU122"/>
      <c r="GNV122"/>
      <c r="GNW122"/>
      <c r="GNX122"/>
      <c r="GNY122"/>
      <c r="GNZ122"/>
      <c r="GOA122"/>
      <c r="GOB122"/>
      <c r="GOC122"/>
      <c r="GOD122"/>
      <c r="GOE122"/>
      <c r="GOF122"/>
      <c r="GOG122"/>
      <c r="GOH122"/>
      <c r="GOI122"/>
      <c r="GOJ122"/>
      <c r="GOK122"/>
      <c r="GOL122"/>
      <c r="GOM122"/>
      <c r="GON122"/>
      <c r="GOO122"/>
      <c r="GOP122"/>
      <c r="GOQ122"/>
      <c r="GOR122"/>
      <c r="GOS122"/>
      <c r="GOT122"/>
      <c r="GOU122"/>
      <c r="GOV122"/>
      <c r="GOW122"/>
      <c r="GOX122"/>
      <c r="GOY122"/>
      <c r="GOZ122"/>
      <c r="GPA122"/>
      <c r="GPB122"/>
      <c r="GPC122"/>
      <c r="GPD122"/>
      <c r="GPE122"/>
      <c r="GPF122"/>
      <c r="GPG122"/>
      <c r="GPH122"/>
      <c r="GPI122"/>
      <c r="GPJ122"/>
      <c r="GPK122"/>
      <c r="GPL122"/>
      <c r="GPM122"/>
      <c r="GPN122"/>
      <c r="GPO122"/>
      <c r="GPP122"/>
      <c r="GPQ122"/>
      <c r="GPR122"/>
      <c r="GPS122"/>
      <c r="GPT122"/>
      <c r="GPU122"/>
      <c r="GPV122"/>
      <c r="GPW122"/>
      <c r="GPX122"/>
      <c r="GPY122"/>
      <c r="GPZ122"/>
      <c r="GQA122"/>
      <c r="GQB122"/>
      <c r="GQC122"/>
      <c r="GQD122"/>
      <c r="GQE122"/>
      <c r="GQF122"/>
      <c r="GQG122"/>
      <c r="GQH122"/>
      <c r="GQI122"/>
      <c r="GQJ122"/>
      <c r="GQK122"/>
      <c r="GQL122"/>
      <c r="GQM122"/>
      <c r="GQN122"/>
      <c r="GQO122"/>
      <c r="GQP122"/>
      <c r="GQQ122"/>
      <c r="GQR122"/>
      <c r="GQS122"/>
      <c r="GQT122"/>
      <c r="GQU122"/>
      <c r="GQV122"/>
      <c r="GQW122"/>
      <c r="GQX122"/>
      <c r="GQY122"/>
      <c r="GQZ122"/>
      <c r="GRA122"/>
      <c r="GRB122"/>
      <c r="GRC122"/>
      <c r="GRD122"/>
      <c r="GRE122"/>
      <c r="GRF122"/>
      <c r="GRG122"/>
      <c r="GRH122"/>
      <c r="GRI122"/>
      <c r="GRJ122"/>
      <c r="GRK122"/>
      <c r="GRL122"/>
      <c r="GRM122"/>
      <c r="GRN122"/>
      <c r="GRO122"/>
      <c r="GRP122"/>
      <c r="GRQ122"/>
      <c r="GRR122"/>
      <c r="GRS122"/>
      <c r="GRT122"/>
      <c r="GRU122"/>
      <c r="GRV122"/>
      <c r="GRW122"/>
      <c r="GRX122"/>
      <c r="GRY122"/>
      <c r="GRZ122"/>
      <c r="GSA122"/>
      <c r="GSB122"/>
      <c r="GSC122"/>
      <c r="GSD122"/>
      <c r="GSE122"/>
      <c r="GSF122"/>
      <c r="GSG122"/>
      <c r="GSH122"/>
      <c r="GSI122"/>
      <c r="GSJ122"/>
      <c r="GSK122"/>
      <c r="GSL122"/>
      <c r="GSM122"/>
      <c r="GSN122"/>
      <c r="GSO122"/>
      <c r="GSP122"/>
      <c r="GSQ122"/>
      <c r="GSR122"/>
      <c r="GSS122"/>
      <c r="GST122"/>
      <c r="GSU122"/>
      <c r="GSV122"/>
      <c r="GSW122"/>
      <c r="GSX122"/>
      <c r="GSY122"/>
      <c r="GSZ122"/>
      <c r="GTA122"/>
      <c r="GTB122"/>
      <c r="GTC122"/>
      <c r="GTD122"/>
      <c r="GTE122"/>
      <c r="GTF122"/>
      <c r="GTG122"/>
      <c r="GTH122"/>
      <c r="GTI122"/>
      <c r="GTJ122"/>
      <c r="GTK122"/>
      <c r="GTL122"/>
      <c r="GTM122"/>
      <c r="GTN122"/>
      <c r="GTO122"/>
      <c r="GTP122"/>
      <c r="GTQ122"/>
      <c r="GTR122"/>
      <c r="GTS122"/>
      <c r="GTT122"/>
      <c r="GTU122"/>
      <c r="GTV122"/>
      <c r="GTW122"/>
      <c r="GTX122"/>
      <c r="GTY122"/>
      <c r="GTZ122"/>
      <c r="GUA122"/>
      <c r="GUB122"/>
      <c r="GUC122"/>
      <c r="GUD122"/>
      <c r="GUE122"/>
      <c r="GUF122"/>
      <c r="GUG122"/>
      <c r="GUH122"/>
      <c r="GUI122"/>
      <c r="GUJ122"/>
      <c r="GUK122"/>
      <c r="GUL122"/>
      <c r="GUM122"/>
      <c r="GUN122"/>
      <c r="GUO122"/>
      <c r="GUP122"/>
      <c r="GUQ122"/>
      <c r="GUR122"/>
      <c r="GUS122"/>
      <c r="GUT122"/>
      <c r="GUU122"/>
      <c r="GUV122"/>
      <c r="GUW122"/>
      <c r="GUX122"/>
      <c r="GUY122"/>
      <c r="GUZ122"/>
      <c r="GVA122"/>
      <c r="GVB122"/>
      <c r="GVC122"/>
      <c r="GVD122"/>
      <c r="GVE122"/>
      <c r="GVF122"/>
      <c r="GVG122"/>
      <c r="GVH122"/>
      <c r="GVI122"/>
      <c r="GVJ122"/>
      <c r="GVK122"/>
      <c r="GVL122"/>
      <c r="GVM122"/>
      <c r="GVN122"/>
      <c r="GVO122"/>
      <c r="GVP122"/>
      <c r="GVQ122"/>
      <c r="GVR122"/>
      <c r="GVS122"/>
      <c r="GVT122"/>
      <c r="GVU122"/>
      <c r="GVV122"/>
      <c r="GVW122"/>
      <c r="GVX122"/>
      <c r="GVY122"/>
      <c r="GVZ122"/>
      <c r="GWA122"/>
      <c r="GWB122"/>
      <c r="GWC122"/>
      <c r="GWD122"/>
      <c r="GWE122"/>
      <c r="GWF122"/>
      <c r="GWG122"/>
      <c r="GWH122"/>
      <c r="GWI122"/>
      <c r="GWJ122"/>
      <c r="GWK122"/>
      <c r="GWL122"/>
      <c r="GWM122"/>
      <c r="GWN122"/>
      <c r="GWO122"/>
      <c r="GWP122"/>
      <c r="GWQ122"/>
      <c r="GWR122"/>
      <c r="GWS122"/>
      <c r="GWT122"/>
      <c r="GWU122"/>
      <c r="GWV122"/>
      <c r="GWW122"/>
      <c r="GWX122"/>
      <c r="GWY122"/>
      <c r="GWZ122"/>
      <c r="GXA122"/>
      <c r="GXB122"/>
      <c r="GXC122"/>
      <c r="GXD122"/>
      <c r="GXE122"/>
      <c r="GXF122"/>
      <c r="GXG122"/>
      <c r="GXH122"/>
      <c r="GXI122"/>
      <c r="GXJ122"/>
      <c r="GXK122"/>
      <c r="GXL122"/>
      <c r="GXM122"/>
      <c r="GXN122"/>
      <c r="GXO122"/>
      <c r="GXP122"/>
      <c r="GXQ122"/>
      <c r="GXR122"/>
      <c r="GXS122"/>
      <c r="GXT122"/>
      <c r="GXU122"/>
      <c r="GXV122"/>
      <c r="GXW122"/>
      <c r="GXX122"/>
      <c r="GXY122"/>
      <c r="GXZ122"/>
      <c r="GYA122"/>
      <c r="GYB122"/>
      <c r="GYC122"/>
      <c r="GYD122"/>
      <c r="GYE122"/>
      <c r="GYF122"/>
      <c r="GYG122"/>
      <c r="GYH122"/>
      <c r="GYI122"/>
      <c r="GYJ122"/>
      <c r="GYK122"/>
      <c r="GYL122"/>
      <c r="GYM122"/>
      <c r="GYN122"/>
      <c r="GYO122"/>
      <c r="GYP122"/>
      <c r="GYQ122"/>
      <c r="GYR122"/>
      <c r="GYS122"/>
      <c r="GYT122"/>
      <c r="GYU122"/>
      <c r="GYV122"/>
      <c r="GYW122"/>
      <c r="GYX122"/>
      <c r="GYY122"/>
      <c r="GYZ122"/>
      <c r="GZA122"/>
      <c r="GZB122"/>
      <c r="GZC122"/>
      <c r="GZD122"/>
      <c r="GZE122"/>
      <c r="GZF122"/>
      <c r="GZG122"/>
      <c r="GZH122"/>
      <c r="GZI122"/>
      <c r="GZJ122"/>
      <c r="GZK122"/>
      <c r="GZL122"/>
      <c r="GZM122"/>
      <c r="GZN122"/>
      <c r="GZO122"/>
      <c r="GZP122"/>
      <c r="GZQ122"/>
      <c r="GZR122"/>
      <c r="GZS122"/>
      <c r="GZT122"/>
      <c r="GZU122"/>
      <c r="GZV122"/>
      <c r="GZW122"/>
      <c r="GZX122"/>
      <c r="GZY122"/>
      <c r="GZZ122"/>
      <c r="HAA122"/>
      <c r="HAB122"/>
      <c r="HAC122"/>
      <c r="HAD122"/>
      <c r="HAE122"/>
      <c r="HAF122"/>
      <c r="HAG122"/>
      <c r="HAH122"/>
      <c r="HAI122"/>
      <c r="HAJ122"/>
      <c r="HAK122"/>
      <c r="HAL122"/>
      <c r="HAM122"/>
      <c r="HAN122"/>
      <c r="HAO122"/>
      <c r="HAP122"/>
      <c r="HAQ122"/>
      <c r="HAR122"/>
      <c r="HAS122"/>
      <c r="HAT122"/>
      <c r="HAU122"/>
      <c r="HAV122"/>
      <c r="HAW122"/>
      <c r="HAX122"/>
      <c r="HAY122"/>
      <c r="HAZ122"/>
      <c r="HBA122"/>
      <c r="HBB122"/>
      <c r="HBC122"/>
      <c r="HBD122"/>
      <c r="HBE122"/>
      <c r="HBF122"/>
      <c r="HBG122"/>
      <c r="HBH122"/>
      <c r="HBI122"/>
      <c r="HBJ122"/>
      <c r="HBK122"/>
      <c r="HBL122"/>
      <c r="HBM122"/>
      <c r="HBN122"/>
      <c r="HBO122"/>
      <c r="HBP122"/>
      <c r="HBQ122"/>
      <c r="HBR122"/>
      <c r="HBS122"/>
      <c r="HBT122"/>
      <c r="HBU122"/>
      <c r="HBV122"/>
      <c r="HBW122"/>
      <c r="HBX122"/>
      <c r="HBY122"/>
      <c r="HBZ122"/>
      <c r="HCA122"/>
      <c r="HCB122"/>
      <c r="HCC122"/>
      <c r="HCD122"/>
      <c r="HCE122"/>
      <c r="HCF122"/>
      <c r="HCG122"/>
      <c r="HCH122"/>
      <c r="HCI122"/>
      <c r="HCJ122"/>
      <c r="HCK122"/>
      <c r="HCL122"/>
      <c r="HCM122"/>
      <c r="HCN122"/>
      <c r="HCO122"/>
      <c r="HCP122"/>
      <c r="HCQ122"/>
      <c r="HCR122"/>
      <c r="HCS122"/>
      <c r="HCT122"/>
      <c r="HCU122"/>
      <c r="HCV122"/>
      <c r="HCW122"/>
      <c r="HCX122"/>
      <c r="HCY122"/>
      <c r="HCZ122"/>
      <c r="HDA122"/>
      <c r="HDB122"/>
      <c r="HDC122"/>
      <c r="HDD122"/>
      <c r="HDE122"/>
      <c r="HDF122"/>
      <c r="HDG122"/>
      <c r="HDH122"/>
      <c r="HDI122"/>
      <c r="HDJ122"/>
      <c r="HDK122"/>
      <c r="HDL122"/>
      <c r="HDM122"/>
      <c r="HDN122"/>
      <c r="HDO122"/>
      <c r="HDP122"/>
      <c r="HDQ122"/>
      <c r="HDR122"/>
      <c r="HDS122"/>
      <c r="HDT122"/>
      <c r="HDU122"/>
      <c r="HDV122"/>
      <c r="HDW122"/>
      <c r="HDX122"/>
      <c r="HDY122"/>
      <c r="HDZ122"/>
      <c r="HEA122"/>
      <c r="HEB122"/>
      <c r="HEC122"/>
      <c r="HED122"/>
      <c r="HEE122"/>
      <c r="HEF122"/>
      <c r="HEG122"/>
      <c r="HEH122"/>
      <c r="HEI122"/>
      <c r="HEJ122"/>
      <c r="HEK122"/>
      <c r="HEL122"/>
      <c r="HEM122"/>
      <c r="HEN122"/>
      <c r="HEO122"/>
      <c r="HEP122"/>
      <c r="HEQ122"/>
      <c r="HER122"/>
      <c r="HES122"/>
      <c r="HET122"/>
      <c r="HEU122"/>
      <c r="HEV122"/>
      <c r="HEW122"/>
      <c r="HEX122"/>
      <c r="HEY122"/>
      <c r="HEZ122"/>
      <c r="HFA122"/>
      <c r="HFB122"/>
      <c r="HFC122"/>
      <c r="HFD122"/>
      <c r="HFE122"/>
      <c r="HFF122"/>
      <c r="HFG122"/>
      <c r="HFH122"/>
      <c r="HFI122"/>
      <c r="HFJ122"/>
      <c r="HFK122"/>
      <c r="HFL122"/>
      <c r="HFM122"/>
      <c r="HFN122"/>
      <c r="HFO122"/>
      <c r="HFP122"/>
      <c r="HFQ122"/>
      <c r="HFR122"/>
      <c r="HFS122"/>
      <c r="HFT122"/>
      <c r="HFU122"/>
      <c r="HFV122"/>
      <c r="HFW122"/>
      <c r="HFX122"/>
      <c r="HFY122"/>
      <c r="HFZ122"/>
      <c r="HGA122"/>
      <c r="HGB122"/>
      <c r="HGC122"/>
      <c r="HGD122"/>
      <c r="HGE122"/>
      <c r="HGF122"/>
      <c r="HGG122"/>
      <c r="HGH122"/>
      <c r="HGI122"/>
      <c r="HGJ122"/>
      <c r="HGK122"/>
      <c r="HGL122"/>
      <c r="HGM122"/>
      <c r="HGN122"/>
      <c r="HGO122"/>
      <c r="HGP122"/>
      <c r="HGQ122"/>
      <c r="HGR122"/>
      <c r="HGS122"/>
      <c r="HGT122"/>
      <c r="HGU122"/>
      <c r="HGV122"/>
      <c r="HGW122"/>
      <c r="HGX122"/>
      <c r="HGY122"/>
      <c r="HGZ122"/>
      <c r="HHA122"/>
      <c r="HHB122"/>
      <c r="HHC122"/>
      <c r="HHD122"/>
      <c r="HHE122"/>
      <c r="HHF122"/>
      <c r="HHG122"/>
      <c r="HHH122"/>
      <c r="HHI122"/>
      <c r="HHJ122"/>
      <c r="HHK122"/>
      <c r="HHL122"/>
      <c r="HHM122"/>
      <c r="HHN122"/>
      <c r="HHO122"/>
      <c r="HHP122"/>
      <c r="HHQ122"/>
      <c r="HHR122"/>
      <c r="HHS122"/>
      <c r="HHT122"/>
      <c r="HHU122"/>
      <c r="HHV122"/>
      <c r="HHW122"/>
      <c r="HHX122"/>
      <c r="HHY122"/>
      <c r="HHZ122"/>
      <c r="HIA122"/>
      <c r="HIB122"/>
      <c r="HIC122"/>
      <c r="HID122"/>
      <c r="HIE122"/>
      <c r="HIF122"/>
      <c r="HIG122"/>
      <c r="HIH122"/>
      <c r="HII122"/>
      <c r="HIJ122"/>
      <c r="HIK122"/>
      <c r="HIL122"/>
      <c r="HIM122"/>
      <c r="HIN122"/>
      <c r="HIO122"/>
      <c r="HIP122"/>
      <c r="HIQ122"/>
      <c r="HIR122"/>
      <c r="HIS122"/>
      <c r="HIT122"/>
      <c r="HIU122"/>
      <c r="HIV122"/>
      <c r="HIW122"/>
      <c r="HIX122"/>
      <c r="HIY122"/>
      <c r="HIZ122"/>
      <c r="HJA122"/>
      <c r="HJB122"/>
      <c r="HJC122"/>
      <c r="HJD122"/>
      <c r="HJE122"/>
      <c r="HJF122"/>
      <c r="HJG122"/>
      <c r="HJH122"/>
      <c r="HJI122"/>
      <c r="HJJ122"/>
      <c r="HJK122"/>
      <c r="HJL122"/>
      <c r="HJM122"/>
      <c r="HJN122"/>
      <c r="HJO122"/>
      <c r="HJP122"/>
      <c r="HJQ122"/>
      <c r="HJR122"/>
      <c r="HJS122"/>
      <c r="HJT122"/>
      <c r="HJU122"/>
      <c r="HJV122"/>
      <c r="HJW122"/>
      <c r="HJX122"/>
      <c r="HJY122"/>
      <c r="HJZ122"/>
      <c r="HKA122"/>
      <c r="HKB122"/>
      <c r="HKC122"/>
      <c r="HKD122"/>
      <c r="HKE122"/>
      <c r="HKF122"/>
      <c r="HKG122"/>
      <c r="HKH122"/>
      <c r="HKI122"/>
      <c r="HKJ122"/>
      <c r="HKK122"/>
      <c r="HKL122"/>
      <c r="HKM122"/>
      <c r="HKN122"/>
      <c r="HKO122"/>
      <c r="HKP122"/>
      <c r="HKQ122"/>
      <c r="HKR122"/>
      <c r="HKS122"/>
      <c r="HKT122"/>
      <c r="HKU122"/>
      <c r="HKV122"/>
      <c r="HKW122"/>
      <c r="HKX122"/>
      <c r="HKY122"/>
      <c r="HKZ122"/>
      <c r="HLA122"/>
      <c r="HLB122"/>
      <c r="HLC122"/>
      <c r="HLD122"/>
      <c r="HLE122"/>
      <c r="HLF122"/>
      <c r="HLG122"/>
      <c r="HLH122"/>
      <c r="HLI122"/>
      <c r="HLJ122"/>
      <c r="HLK122"/>
      <c r="HLL122"/>
      <c r="HLM122"/>
      <c r="HLN122"/>
      <c r="HLO122"/>
      <c r="HLP122"/>
      <c r="HLQ122"/>
      <c r="HLR122"/>
      <c r="HLS122"/>
      <c r="HLT122"/>
      <c r="HLU122"/>
      <c r="HLV122"/>
      <c r="HLW122"/>
      <c r="HLX122"/>
      <c r="HLY122"/>
      <c r="HLZ122"/>
      <c r="HMA122"/>
      <c r="HMB122"/>
      <c r="HMC122"/>
      <c r="HMD122"/>
      <c r="HME122"/>
      <c r="HMF122"/>
      <c r="HMG122"/>
      <c r="HMH122"/>
      <c r="HMI122"/>
      <c r="HMJ122"/>
      <c r="HMK122"/>
      <c r="HML122"/>
      <c r="HMM122"/>
      <c r="HMN122"/>
      <c r="HMO122"/>
      <c r="HMP122"/>
      <c r="HMQ122"/>
      <c r="HMR122"/>
      <c r="HMS122"/>
      <c r="HMT122"/>
      <c r="HMU122"/>
      <c r="HMV122"/>
      <c r="HMW122"/>
      <c r="HMX122"/>
      <c r="HMY122"/>
      <c r="HMZ122"/>
      <c r="HNA122"/>
      <c r="HNB122"/>
      <c r="HNC122"/>
      <c r="HND122"/>
      <c r="HNE122"/>
      <c r="HNF122"/>
      <c r="HNG122"/>
      <c r="HNH122"/>
      <c r="HNI122"/>
      <c r="HNJ122"/>
      <c r="HNK122"/>
      <c r="HNL122"/>
      <c r="HNM122"/>
      <c r="HNN122"/>
      <c r="HNO122"/>
      <c r="HNP122"/>
      <c r="HNQ122"/>
      <c r="HNR122"/>
      <c r="HNS122"/>
      <c r="HNT122"/>
      <c r="HNU122"/>
      <c r="HNV122"/>
      <c r="HNW122"/>
      <c r="HNX122"/>
      <c r="HNY122"/>
      <c r="HNZ122"/>
      <c r="HOA122"/>
      <c r="HOB122"/>
      <c r="HOC122"/>
      <c r="HOD122"/>
      <c r="HOE122"/>
      <c r="HOF122"/>
      <c r="HOG122"/>
      <c r="HOH122"/>
      <c r="HOI122"/>
      <c r="HOJ122"/>
      <c r="HOK122"/>
      <c r="HOL122"/>
      <c r="HOM122"/>
      <c r="HON122"/>
      <c r="HOO122"/>
      <c r="HOP122"/>
      <c r="HOQ122"/>
      <c r="HOR122"/>
      <c r="HOS122"/>
      <c r="HOT122"/>
      <c r="HOU122"/>
      <c r="HOV122"/>
      <c r="HOW122"/>
      <c r="HOX122"/>
      <c r="HOY122"/>
      <c r="HOZ122"/>
      <c r="HPA122"/>
      <c r="HPB122"/>
      <c r="HPC122"/>
      <c r="HPD122"/>
      <c r="HPE122"/>
      <c r="HPF122"/>
      <c r="HPG122"/>
      <c r="HPH122"/>
      <c r="HPI122"/>
      <c r="HPJ122"/>
      <c r="HPK122"/>
      <c r="HPL122"/>
      <c r="HPM122"/>
      <c r="HPN122"/>
      <c r="HPO122"/>
      <c r="HPP122"/>
      <c r="HPQ122"/>
      <c r="HPR122"/>
      <c r="HPS122"/>
      <c r="HPT122"/>
      <c r="HPU122"/>
      <c r="HPV122"/>
      <c r="HPW122"/>
      <c r="HPX122"/>
      <c r="HPY122"/>
      <c r="HPZ122"/>
      <c r="HQA122"/>
      <c r="HQB122"/>
      <c r="HQC122"/>
      <c r="HQD122"/>
      <c r="HQE122"/>
      <c r="HQF122"/>
      <c r="HQG122"/>
      <c r="HQH122"/>
      <c r="HQI122"/>
      <c r="HQJ122"/>
      <c r="HQK122"/>
      <c r="HQL122"/>
      <c r="HQM122"/>
      <c r="HQN122"/>
      <c r="HQO122"/>
      <c r="HQP122"/>
      <c r="HQQ122"/>
      <c r="HQR122"/>
      <c r="HQS122"/>
      <c r="HQT122"/>
      <c r="HQU122"/>
      <c r="HQV122"/>
      <c r="HQW122"/>
      <c r="HQX122"/>
      <c r="HQY122"/>
      <c r="HQZ122"/>
      <c r="HRA122"/>
      <c r="HRB122"/>
      <c r="HRC122"/>
      <c r="HRD122"/>
      <c r="HRE122"/>
      <c r="HRF122"/>
      <c r="HRG122"/>
      <c r="HRH122"/>
      <c r="HRI122"/>
      <c r="HRJ122"/>
      <c r="HRK122"/>
      <c r="HRL122"/>
      <c r="HRM122"/>
      <c r="HRN122"/>
      <c r="HRO122"/>
      <c r="HRP122"/>
      <c r="HRQ122"/>
      <c r="HRR122"/>
      <c r="HRS122"/>
      <c r="HRT122"/>
      <c r="HRU122"/>
      <c r="HRV122"/>
      <c r="HRW122"/>
      <c r="HRX122"/>
      <c r="HRY122"/>
      <c r="HRZ122"/>
      <c r="HSA122"/>
      <c r="HSB122"/>
      <c r="HSC122"/>
      <c r="HSD122"/>
      <c r="HSE122"/>
      <c r="HSF122"/>
      <c r="HSG122"/>
      <c r="HSH122"/>
      <c r="HSI122"/>
      <c r="HSJ122"/>
      <c r="HSK122"/>
      <c r="HSL122"/>
      <c r="HSM122"/>
      <c r="HSN122"/>
      <c r="HSO122"/>
      <c r="HSP122"/>
      <c r="HSQ122"/>
      <c r="HSR122"/>
      <c r="HSS122"/>
      <c r="HST122"/>
      <c r="HSU122"/>
      <c r="HSV122"/>
      <c r="HSW122"/>
      <c r="HSX122"/>
      <c r="HSY122"/>
      <c r="HSZ122"/>
      <c r="HTA122"/>
      <c r="HTB122"/>
      <c r="HTC122"/>
      <c r="HTD122"/>
      <c r="HTE122"/>
      <c r="HTF122"/>
      <c r="HTG122"/>
      <c r="HTH122"/>
      <c r="HTI122"/>
      <c r="HTJ122"/>
      <c r="HTK122"/>
      <c r="HTL122"/>
      <c r="HTM122"/>
      <c r="HTN122"/>
      <c r="HTO122"/>
      <c r="HTP122"/>
      <c r="HTQ122"/>
      <c r="HTR122"/>
      <c r="HTS122"/>
      <c r="HTT122"/>
      <c r="HTU122"/>
      <c r="HTV122"/>
      <c r="HTW122"/>
      <c r="HTX122"/>
      <c r="HTY122"/>
      <c r="HTZ122"/>
      <c r="HUA122"/>
      <c r="HUB122"/>
      <c r="HUC122"/>
      <c r="HUD122"/>
      <c r="HUE122"/>
      <c r="HUF122"/>
      <c r="HUG122"/>
      <c r="HUH122"/>
      <c r="HUI122"/>
      <c r="HUJ122"/>
      <c r="HUK122"/>
      <c r="HUL122"/>
      <c r="HUM122"/>
      <c r="HUN122"/>
      <c r="HUO122"/>
      <c r="HUP122"/>
      <c r="HUQ122"/>
      <c r="HUR122"/>
      <c r="HUS122"/>
      <c r="HUT122"/>
      <c r="HUU122"/>
      <c r="HUV122"/>
      <c r="HUW122"/>
      <c r="HUX122"/>
      <c r="HUY122"/>
      <c r="HUZ122"/>
      <c r="HVA122"/>
      <c r="HVB122"/>
      <c r="HVC122"/>
      <c r="HVD122"/>
      <c r="HVE122"/>
      <c r="HVF122"/>
      <c r="HVG122"/>
      <c r="HVH122"/>
      <c r="HVI122"/>
      <c r="HVJ122"/>
      <c r="HVK122"/>
      <c r="HVL122"/>
      <c r="HVM122"/>
      <c r="HVN122"/>
      <c r="HVO122"/>
      <c r="HVP122"/>
      <c r="HVQ122"/>
      <c r="HVR122"/>
      <c r="HVS122"/>
      <c r="HVT122"/>
      <c r="HVU122"/>
      <c r="HVV122"/>
      <c r="HVW122"/>
      <c r="HVX122"/>
      <c r="HVY122"/>
      <c r="HVZ122"/>
      <c r="HWA122"/>
      <c r="HWB122"/>
      <c r="HWC122"/>
      <c r="HWD122"/>
      <c r="HWE122"/>
      <c r="HWF122"/>
      <c r="HWG122"/>
      <c r="HWH122"/>
      <c r="HWI122"/>
      <c r="HWJ122"/>
      <c r="HWK122"/>
      <c r="HWL122"/>
      <c r="HWM122"/>
      <c r="HWN122"/>
      <c r="HWO122"/>
      <c r="HWP122"/>
      <c r="HWQ122"/>
      <c r="HWR122"/>
      <c r="HWS122"/>
      <c r="HWT122"/>
      <c r="HWU122"/>
      <c r="HWV122"/>
      <c r="HWW122"/>
      <c r="HWX122"/>
      <c r="HWY122"/>
      <c r="HWZ122"/>
      <c r="HXA122"/>
      <c r="HXB122"/>
      <c r="HXC122"/>
      <c r="HXD122"/>
      <c r="HXE122"/>
      <c r="HXF122"/>
      <c r="HXG122"/>
      <c r="HXH122"/>
      <c r="HXI122"/>
      <c r="HXJ122"/>
      <c r="HXK122"/>
      <c r="HXL122"/>
      <c r="HXM122"/>
      <c r="HXN122"/>
      <c r="HXO122"/>
      <c r="HXP122"/>
      <c r="HXQ122"/>
      <c r="HXR122"/>
      <c r="HXS122"/>
      <c r="HXT122"/>
      <c r="HXU122"/>
      <c r="HXV122"/>
      <c r="HXW122"/>
      <c r="HXX122"/>
      <c r="HXY122"/>
      <c r="HXZ122"/>
      <c r="HYA122"/>
      <c r="HYB122"/>
      <c r="HYC122"/>
      <c r="HYD122"/>
      <c r="HYE122"/>
      <c r="HYF122"/>
      <c r="HYG122"/>
      <c r="HYH122"/>
      <c r="HYI122"/>
      <c r="HYJ122"/>
      <c r="HYK122"/>
      <c r="HYL122"/>
      <c r="HYM122"/>
      <c r="HYN122"/>
      <c r="HYO122"/>
      <c r="HYP122"/>
      <c r="HYQ122"/>
      <c r="HYR122"/>
      <c r="HYS122"/>
      <c r="HYT122"/>
      <c r="HYU122"/>
      <c r="HYV122"/>
      <c r="HYW122"/>
      <c r="HYX122"/>
      <c r="HYY122"/>
      <c r="HYZ122"/>
      <c r="HZA122"/>
      <c r="HZB122"/>
      <c r="HZC122"/>
      <c r="HZD122"/>
      <c r="HZE122"/>
      <c r="HZF122"/>
      <c r="HZG122"/>
      <c r="HZH122"/>
      <c r="HZI122"/>
      <c r="HZJ122"/>
      <c r="HZK122"/>
      <c r="HZL122"/>
      <c r="HZM122"/>
      <c r="HZN122"/>
      <c r="HZO122"/>
      <c r="HZP122"/>
      <c r="HZQ122"/>
      <c r="HZR122"/>
      <c r="HZS122"/>
      <c r="HZT122"/>
      <c r="HZU122"/>
      <c r="HZV122"/>
      <c r="HZW122"/>
      <c r="HZX122"/>
      <c r="HZY122"/>
      <c r="HZZ122"/>
      <c r="IAA122"/>
      <c r="IAB122"/>
      <c r="IAC122"/>
      <c r="IAD122"/>
      <c r="IAE122"/>
      <c r="IAF122"/>
      <c r="IAG122"/>
      <c r="IAH122"/>
      <c r="IAI122"/>
      <c r="IAJ122"/>
      <c r="IAK122"/>
      <c r="IAL122"/>
      <c r="IAM122"/>
      <c r="IAN122"/>
      <c r="IAO122"/>
      <c r="IAP122"/>
      <c r="IAQ122"/>
      <c r="IAR122"/>
      <c r="IAS122"/>
      <c r="IAT122"/>
      <c r="IAU122"/>
      <c r="IAV122"/>
      <c r="IAW122"/>
      <c r="IAX122"/>
      <c r="IAY122"/>
      <c r="IAZ122"/>
      <c r="IBA122"/>
      <c r="IBB122"/>
      <c r="IBC122"/>
      <c r="IBD122"/>
      <c r="IBE122"/>
      <c r="IBF122"/>
      <c r="IBG122"/>
      <c r="IBH122"/>
      <c r="IBI122"/>
      <c r="IBJ122"/>
      <c r="IBK122"/>
      <c r="IBL122"/>
      <c r="IBM122"/>
      <c r="IBN122"/>
      <c r="IBO122"/>
      <c r="IBP122"/>
      <c r="IBQ122"/>
      <c r="IBR122"/>
      <c r="IBS122"/>
      <c r="IBT122"/>
      <c r="IBU122"/>
      <c r="IBV122"/>
      <c r="IBW122"/>
      <c r="IBX122"/>
      <c r="IBY122"/>
      <c r="IBZ122"/>
      <c r="ICA122"/>
      <c r="ICB122"/>
      <c r="ICC122"/>
      <c r="ICD122"/>
      <c r="ICE122"/>
      <c r="ICF122"/>
      <c r="ICG122"/>
      <c r="ICH122"/>
      <c r="ICI122"/>
      <c r="ICJ122"/>
      <c r="ICK122"/>
      <c r="ICL122"/>
      <c r="ICM122"/>
      <c r="ICN122"/>
      <c r="ICO122"/>
      <c r="ICP122"/>
      <c r="ICQ122"/>
      <c r="ICR122"/>
      <c r="ICS122"/>
      <c r="ICT122"/>
      <c r="ICU122"/>
      <c r="ICV122"/>
      <c r="ICW122"/>
      <c r="ICX122"/>
      <c r="ICY122"/>
      <c r="ICZ122"/>
      <c r="IDA122"/>
      <c r="IDB122"/>
      <c r="IDC122"/>
      <c r="IDD122"/>
      <c r="IDE122"/>
      <c r="IDF122"/>
      <c r="IDG122"/>
      <c r="IDH122"/>
      <c r="IDI122"/>
      <c r="IDJ122"/>
      <c r="IDK122"/>
      <c r="IDL122"/>
      <c r="IDM122"/>
      <c r="IDN122"/>
      <c r="IDO122"/>
      <c r="IDP122"/>
      <c r="IDQ122"/>
      <c r="IDR122"/>
      <c r="IDS122"/>
      <c r="IDT122"/>
      <c r="IDU122"/>
      <c r="IDV122"/>
      <c r="IDW122"/>
      <c r="IDX122"/>
      <c r="IDY122"/>
      <c r="IDZ122"/>
      <c r="IEA122"/>
      <c r="IEB122"/>
      <c r="IEC122"/>
      <c r="IED122"/>
      <c r="IEE122"/>
      <c r="IEF122"/>
      <c r="IEG122"/>
      <c r="IEH122"/>
      <c r="IEI122"/>
      <c r="IEJ122"/>
      <c r="IEK122"/>
      <c r="IEL122"/>
      <c r="IEM122"/>
      <c r="IEN122"/>
      <c r="IEO122"/>
      <c r="IEP122"/>
      <c r="IEQ122"/>
      <c r="IER122"/>
      <c r="IES122"/>
      <c r="IET122"/>
      <c r="IEU122"/>
      <c r="IEV122"/>
      <c r="IEW122"/>
      <c r="IEX122"/>
      <c r="IEY122"/>
      <c r="IEZ122"/>
      <c r="IFA122"/>
      <c r="IFB122"/>
      <c r="IFC122"/>
      <c r="IFD122"/>
      <c r="IFE122"/>
      <c r="IFF122"/>
      <c r="IFG122"/>
      <c r="IFH122"/>
      <c r="IFI122"/>
      <c r="IFJ122"/>
      <c r="IFK122"/>
      <c r="IFL122"/>
      <c r="IFM122"/>
      <c r="IFN122"/>
      <c r="IFO122"/>
      <c r="IFP122"/>
      <c r="IFQ122"/>
      <c r="IFR122"/>
      <c r="IFS122"/>
      <c r="IFT122"/>
      <c r="IFU122"/>
      <c r="IFV122"/>
      <c r="IFW122"/>
      <c r="IFX122"/>
      <c r="IFY122"/>
      <c r="IFZ122"/>
      <c r="IGA122"/>
      <c r="IGB122"/>
      <c r="IGC122"/>
      <c r="IGD122"/>
      <c r="IGE122"/>
      <c r="IGF122"/>
      <c r="IGG122"/>
      <c r="IGH122"/>
      <c r="IGI122"/>
      <c r="IGJ122"/>
      <c r="IGK122"/>
      <c r="IGL122"/>
      <c r="IGM122"/>
      <c r="IGN122"/>
      <c r="IGO122"/>
      <c r="IGP122"/>
      <c r="IGQ122"/>
      <c r="IGR122"/>
      <c r="IGS122"/>
      <c r="IGT122"/>
      <c r="IGU122"/>
      <c r="IGV122"/>
      <c r="IGW122"/>
      <c r="IGX122"/>
      <c r="IGY122"/>
      <c r="IGZ122"/>
      <c r="IHA122"/>
      <c r="IHB122"/>
      <c r="IHC122"/>
      <c r="IHD122"/>
      <c r="IHE122"/>
      <c r="IHF122"/>
      <c r="IHG122"/>
      <c r="IHH122"/>
      <c r="IHI122"/>
      <c r="IHJ122"/>
      <c r="IHK122"/>
      <c r="IHL122"/>
      <c r="IHM122"/>
      <c r="IHN122"/>
      <c r="IHO122"/>
      <c r="IHP122"/>
      <c r="IHQ122"/>
      <c r="IHR122"/>
      <c r="IHS122"/>
      <c r="IHT122"/>
      <c r="IHU122"/>
      <c r="IHV122"/>
      <c r="IHW122"/>
      <c r="IHX122"/>
      <c r="IHY122"/>
      <c r="IHZ122"/>
      <c r="IIA122"/>
      <c r="IIB122"/>
      <c r="IIC122"/>
      <c r="IID122"/>
      <c r="IIE122"/>
      <c r="IIF122"/>
      <c r="IIG122"/>
      <c r="IIH122"/>
      <c r="III122"/>
      <c r="IIJ122"/>
      <c r="IIK122"/>
      <c r="IIL122"/>
      <c r="IIM122"/>
      <c r="IIN122"/>
      <c r="IIO122"/>
      <c r="IIP122"/>
      <c r="IIQ122"/>
      <c r="IIR122"/>
      <c r="IIS122"/>
      <c r="IIT122"/>
      <c r="IIU122"/>
      <c r="IIV122"/>
      <c r="IIW122"/>
      <c r="IIX122"/>
      <c r="IIY122"/>
      <c r="IIZ122"/>
      <c r="IJA122"/>
      <c r="IJB122"/>
      <c r="IJC122"/>
      <c r="IJD122"/>
      <c r="IJE122"/>
      <c r="IJF122"/>
      <c r="IJG122"/>
      <c r="IJH122"/>
      <c r="IJI122"/>
      <c r="IJJ122"/>
      <c r="IJK122"/>
      <c r="IJL122"/>
      <c r="IJM122"/>
      <c r="IJN122"/>
      <c r="IJO122"/>
      <c r="IJP122"/>
      <c r="IJQ122"/>
      <c r="IJR122"/>
      <c r="IJS122"/>
      <c r="IJT122"/>
      <c r="IJU122"/>
      <c r="IJV122"/>
      <c r="IJW122"/>
      <c r="IJX122"/>
      <c r="IJY122"/>
      <c r="IJZ122"/>
      <c r="IKA122"/>
      <c r="IKB122"/>
      <c r="IKC122"/>
      <c r="IKD122"/>
      <c r="IKE122"/>
      <c r="IKF122"/>
      <c r="IKG122"/>
      <c r="IKH122"/>
      <c r="IKI122"/>
      <c r="IKJ122"/>
      <c r="IKK122"/>
      <c r="IKL122"/>
      <c r="IKM122"/>
      <c r="IKN122"/>
      <c r="IKO122"/>
      <c r="IKP122"/>
      <c r="IKQ122"/>
      <c r="IKR122"/>
      <c r="IKS122"/>
      <c r="IKT122"/>
      <c r="IKU122"/>
      <c r="IKV122"/>
      <c r="IKW122"/>
      <c r="IKX122"/>
      <c r="IKY122"/>
      <c r="IKZ122"/>
      <c r="ILA122"/>
      <c r="ILB122"/>
      <c r="ILC122"/>
      <c r="ILD122"/>
      <c r="ILE122"/>
      <c r="ILF122"/>
      <c r="ILG122"/>
      <c r="ILH122"/>
      <c r="ILI122"/>
      <c r="ILJ122"/>
      <c r="ILK122"/>
      <c r="ILL122"/>
      <c r="ILM122"/>
      <c r="ILN122"/>
      <c r="ILO122"/>
      <c r="ILP122"/>
      <c r="ILQ122"/>
      <c r="ILR122"/>
      <c r="ILS122"/>
      <c r="ILT122"/>
      <c r="ILU122"/>
      <c r="ILV122"/>
      <c r="ILW122"/>
      <c r="ILX122"/>
      <c r="ILY122"/>
      <c r="ILZ122"/>
      <c r="IMA122"/>
      <c r="IMB122"/>
      <c r="IMC122"/>
      <c r="IMD122"/>
      <c r="IME122"/>
      <c r="IMF122"/>
      <c r="IMG122"/>
      <c r="IMH122"/>
      <c r="IMI122"/>
      <c r="IMJ122"/>
      <c r="IMK122"/>
      <c r="IML122"/>
      <c r="IMM122"/>
      <c r="IMN122"/>
      <c r="IMO122"/>
      <c r="IMP122"/>
      <c r="IMQ122"/>
      <c r="IMR122"/>
      <c r="IMS122"/>
      <c r="IMT122"/>
      <c r="IMU122"/>
      <c r="IMV122"/>
      <c r="IMW122"/>
      <c r="IMX122"/>
      <c r="IMY122"/>
      <c r="IMZ122"/>
      <c r="INA122"/>
      <c r="INB122"/>
      <c r="INC122"/>
      <c r="IND122"/>
      <c r="INE122"/>
      <c r="INF122"/>
      <c r="ING122"/>
      <c r="INH122"/>
      <c r="INI122"/>
      <c r="INJ122"/>
      <c r="INK122"/>
      <c r="INL122"/>
      <c r="INM122"/>
      <c r="INN122"/>
      <c r="INO122"/>
      <c r="INP122"/>
      <c r="INQ122"/>
      <c r="INR122"/>
      <c r="INS122"/>
      <c r="INT122"/>
      <c r="INU122"/>
      <c r="INV122"/>
      <c r="INW122"/>
      <c r="INX122"/>
      <c r="INY122"/>
      <c r="INZ122"/>
      <c r="IOA122"/>
      <c r="IOB122"/>
      <c r="IOC122"/>
      <c r="IOD122"/>
      <c r="IOE122"/>
      <c r="IOF122"/>
      <c r="IOG122"/>
      <c r="IOH122"/>
      <c r="IOI122"/>
      <c r="IOJ122"/>
      <c r="IOK122"/>
      <c r="IOL122"/>
      <c r="IOM122"/>
      <c r="ION122"/>
      <c r="IOO122"/>
      <c r="IOP122"/>
      <c r="IOQ122"/>
      <c r="IOR122"/>
      <c r="IOS122"/>
      <c r="IOT122"/>
      <c r="IOU122"/>
      <c r="IOV122"/>
      <c r="IOW122"/>
      <c r="IOX122"/>
      <c r="IOY122"/>
      <c r="IOZ122"/>
      <c r="IPA122"/>
      <c r="IPB122"/>
      <c r="IPC122"/>
      <c r="IPD122"/>
      <c r="IPE122"/>
      <c r="IPF122"/>
      <c r="IPG122"/>
      <c r="IPH122"/>
      <c r="IPI122"/>
      <c r="IPJ122"/>
      <c r="IPK122"/>
      <c r="IPL122"/>
      <c r="IPM122"/>
      <c r="IPN122"/>
      <c r="IPO122"/>
      <c r="IPP122"/>
      <c r="IPQ122"/>
      <c r="IPR122"/>
      <c r="IPS122"/>
      <c r="IPT122"/>
      <c r="IPU122"/>
      <c r="IPV122"/>
      <c r="IPW122"/>
      <c r="IPX122"/>
      <c r="IPY122"/>
      <c r="IPZ122"/>
      <c r="IQA122"/>
      <c r="IQB122"/>
      <c r="IQC122"/>
      <c r="IQD122"/>
      <c r="IQE122"/>
      <c r="IQF122"/>
      <c r="IQG122"/>
      <c r="IQH122"/>
      <c r="IQI122"/>
      <c r="IQJ122"/>
      <c r="IQK122"/>
      <c r="IQL122"/>
      <c r="IQM122"/>
      <c r="IQN122"/>
      <c r="IQO122"/>
      <c r="IQP122"/>
      <c r="IQQ122"/>
      <c r="IQR122"/>
      <c r="IQS122"/>
      <c r="IQT122"/>
      <c r="IQU122"/>
      <c r="IQV122"/>
      <c r="IQW122"/>
      <c r="IQX122"/>
      <c r="IQY122"/>
      <c r="IQZ122"/>
      <c r="IRA122"/>
      <c r="IRB122"/>
      <c r="IRC122"/>
      <c r="IRD122"/>
      <c r="IRE122"/>
      <c r="IRF122"/>
      <c r="IRG122"/>
      <c r="IRH122"/>
      <c r="IRI122"/>
      <c r="IRJ122"/>
      <c r="IRK122"/>
      <c r="IRL122"/>
      <c r="IRM122"/>
      <c r="IRN122"/>
      <c r="IRO122"/>
      <c r="IRP122"/>
      <c r="IRQ122"/>
      <c r="IRR122"/>
      <c r="IRS122"/>
      <c r="IRT122"/>
      <c r="IRU122"/>
      <c r="IRV122"/>
      <c r="IRW122"/>
      <c r="IRX122"/>
      <c r="IRY122"/>
      <c r="IRZ122"/>
      <c r="ISA122"/>
      <c r="ISB122"/>
      <c r="ISC122"/>
      <c r="ISD122"/>
      <c r="ISE122"/>
      <c r="ISF122"/>
      <c r="ISG122"/>
      <c r="ISH122"/>
      <c r="ISI122"/>
      <c r="ISJ122"/>
      <c r="ISK122"/>
      <c r="ISL122"/>
      <c r="ISM122"/>
      <c r="ISN122"/>
      <c r="ISO122"/>
      <c r="ISP122"/>
      <c r="ISQ122"/>
      <c r="ISR122"/>
      <c r="ISS122"/>
      <c r="IST122"/>
      <c r="ISU122"/>
      <c r="ISV122"/>
      <c r="ISW122"/>
      <c r="ISX122"/>
      <c r="ISY122"/>
      <c r="ISZ122"/>
      <c r="ITA122"/>
      <c r="ITB122"/>
      <c r="ITC122"/>
      <c r="ITD122"/>
      <c r="ITE122"/>
      <c r="ITF122"/>
      <c r="ITG122"/>
      <c r="ITH122"/>
      <c r="ITI122"/>
      <c r="ITJ122"/>
      <c r="ITK122"/>
      <c r="ITL122"/>
      <c r="ITM122"/>
      <c r="ITN122"/>
      <c r="ITO122"/>
      <c r="ITP122"/>
      <c r="ITQ122"/>
      <c r="ITR122"/>
      <c r="ITS122"/>
      <c r="ITT122"/>
      <c r="ITU122"/>
      <c r="ITV122"/>
      <c r="ITW122"/>
      <c r="ITX122"/>
      <c r="ITY122"/>
      <c r="ITZ122"/>
      <c r="IUA122"/>
      <c r="IUB122"/>
      <c r="IUC122"/>
      <c r="IUD122"/>
      <c r="IUE122"/>
      <c r="IUF122"/>
      <c r="IUG122"/>
      <c r="IUH122"/>
      <c r="IUI122"/>
      <c r="IUJ122"/>
      <c r="IUK122"/>
      <c r="IUL122"/>
      <c r="IUM122"/>
      <c r="IUN122"/>
      <c r="IUO122"/>
      <c r="IUP122"/>
      <c r="IUQ122"/>
      <c r="IUR122"/>
      <c r="IUS122"/>
      <c r="IUT122"/>
      <c r="IUU122"/>
      <c r="IUV122"/>
      <c r="IUW122"/>
      <c r="IUX122"/>
      <c r="IUY122"/>
      <c r="IUZ122"/>
      <c r="IVA122"/>
      <c r="IVB122"/>
      <c r="IVC122"/>
      <c r="IVD122"/>
      <c r="IVE122"/>
      <c r="IVF122"/>
      <c r="IVG122"/>
      <c r="IVH122"/>
      <c r="IVI122"/>
      <c r="IVJ122"/>
      <c r="IVK122"/>
      <c r="IVL122"/>
      <c r="IVM122"/>
      <c r="IVN122"/>
      <c r="IVO122"/>
      <c r="IVP122"/>
      <c r="IVQ122"/>
      <c r="IVR122"/>
      <c r="IVS122"/>
      <c r="IVT122"/>
      <c r="IVU122"/>
      <c r="IVV122"/>
      <c r="IVW122"/>
      <c r="IVX122"/>
      <c r="IVY122"/>
      <c r="IVZ122"/>
      <c r="IWA122"/>
      <c r="IWB122"/>
      <c r="IWC122"/>
      <c r="IWD122"/>
      <c r="IWE122"/>
      <c r="IWF122"/>
      <c r="IWG122"/>
      <c r="IWH122"/>
      <c r="IWI122"/>
      <c r="IWJ122"/>
      <c r="IWK122"/>
      <c r="IWL122"/>
      <c r="IWM122"/>
      <c r="IWN122"/>
      <c r="IWO122"/>
      <c r="IWP122"/>
      <c r="IWQ122"/>
      <c r="IWR122"/>
      <c r="IWS122"/>
      <c r="IWT122"/>
      <c r="IWU122"/>
      <c r="IWV122"/>
      <c r="IWW122"/>
      <c r="IWX122"/>
      <c r="IWY122"/>
      <c r="IWZ122"/>
      <c r="IXA122"/>
      <c r="IXB122"/>
      <c r="IXC122"/>
      <c r="IXD122"/>
      <c r="IXE122"/>
      <c r="IXF122"/>
      <c r="IXG122"/>
      <c r="IXH122"/>
      <c r="IXI122"/>
      <c r="IXJ122"/>
      <c r="IXK122"/>
      <c r="IXL122"/>
      <c r="IXM122"/>
      <c r="IXN122"/>
      <c r="IXO122"/>
      <c r="IXP122"/>
      <c r="IXQ122"/>
      <c r="IXR122"/>
      <c r="IXS122"/>
      <c r="IXT122"/>
      <c r="IXU122"/>
      <c r="IXV122"/>
      <c r="IXW122"/>
      <c r="IXX122"/>
      <c r="IXY122"/>
      <c r="IXZ122"/>
      <c r="IYA122"/>
      <c r="IYB122"/>
      <c r="IYC122"/>
      <c r="IYD122"/>
      <c r="IYE122"/>
      <c r="IYF122"/>
      <c r="IYG122"/>
      <c r="IYH122"/>
      <c r="IYI122"/>
      <c r="IYJ122"/>
      <c r="IYK122"/>
      <c r="IYL122"/>
      <c r="IYM122"/>
      <c r="IYN122"/>
      <c r="IYO122"/>
      <c r="IYP122"/>
      <c r="IYQ122"/>
      <c r="IYR122"/>
      <c r="IYS122"/>
      <c r="IYT122"/>
      <c r="IYU122"/>
      <c r="IYV122"/>
      <c r="IYW122"/>
      <c r="IYX122"/>
      <c r="IYY122"/>
      <c r="IYZ122"/>
      <c r="IZA122"/>
      <c r="IZB122"/>
      <c r="IZC122"/>
      <c r="IZD122"/>
      <c r="IZE122"/>
      <c r="IZF122"/>
      <c r="IZG122"/>
      <c r="IZH122"/>
      <c r="IZI122"/>
      <c r="IZJ122"/>
      <c r="IZK122"/>
      <c r="IZL122"/>
      <c r="IZM122"/>
      <c r="IZN122"/>
      <c r="IZO122"/>
      <c r="IZP122"/>
      <c r="IZQ122"/>
      <c r="IZR122"/>
      <c r="IZS122"/>
      <c r="IZT122"/>
      <c r="IZU122"/>
      <c r="IZV122"/>
      <c r="IZW122"/>
      <c r="IZX122"/>
      <c r="IZY122"/>
      <c r="IZZ122"/>
      <c r="JAA122"/>
      <c r="JAB122"/>
      <c r="JAC122"/>
      <c r="JAD122"/>
      <c r="JAE122"/>
      <c r="JAF122"/>
      <c r="JAG122"/>
      <c r="JAH122"/>
      <c r="JAI122"/>
      <c r="JAJ122"/>
      <c r="JAK122"/>
      <c r="JAL122"/>
      <c r="JAM122"/>
      <c r="JAN122"/>
      <c r="JAO122"/>
      <c r="JAP122"/>
      <c r="JAQ122"/>
      <c r="JAR122"/>
      <c r="JAS122"/>
      <c r="JAT122"/>
      <c r="JAU122"/>
      <c r="JAV122"/>
      <c r="JAW122"/>
      <c r="JAX122"/>
      <c r="JAY122"/>
      <c r="JAZ122"/>
      <c r="JBA122"/>
      <c r="JBB122"/>
      <c r="JBC122"/>
      <c r="JBD122"/>
      <c r="JBE122"/>
      <c r="JBF122"/>
      <c r="JBG122"/>
      <c r="JBH122"/>
      <c r="JBI122"/>
      <c r="JBJ122"/>
      <c r="JBK122"/>
      <c r="JBL122"/>
      <c r="JBM122"/>
      <c r="JBN122"/>
      <c r="JBO122"/>
      <c r="JBP122"/>
      <c r="JBQ122"/>
      <c r="JBR122"/>
      <c r="JBS122"/>
      <c r="JBT122"/>
      <c r="JBU122"/>
      <c r="JBV122"/>
      <c r="JBW122"/>
      <c r="JBX122"/>
      <c r="JBY122"/>
      <c r="JBZ122"/>
      <c r="JCA122"/>
      <c r="JCB122"/>
      <c r="JCC122"/>
      <c r="JCD122"/>
      <c r="JCE122"/>
      <c r="JCF122"/>
      <c r="JCG122"/>
      <c r="JCH122"/>
      <c r="JCI122"/>
      <c r="JCJ122"/>
      <c r="JCK122"/>
      <c r="JCL122"/>
      <c r="JCM122"/>
      <c r="JCN122"/>
      <c r="JCO122"/>
      <c r="JCP122"/>
      <c r="JCQ122"/>
      <c r="JCR122"/>
      <c r="JCS122"/>
      <c r="JCT122"/>
      <c r="JCU122"/>
      <c r="JCV122"/>
      <c r="JCW122"/>
      <c r="JCX122"/>
      <c r="JCY122"/>
      <c r="JCZ122"/>
      <c r="JDA122"/>
      <c r="JDB122"/>
      <c r="JDC122"/>
      <c r="JDD122"/>
      <c r="JDE122"/>
      <c r="JDF122"/>
      <c r="JDG122"/>
      <c r="JDH122"/>
      <c r="JDI122"/>
      <c r="JDJ122"/>
      <c r="JDK122"/>
      <c r="JDL122"/>
      <c r="JDM122"/>
      <c r="JDN122"/>
      <c r="JDO122"/>
      <c r="JDP122"/>
      <c r="JDQ122"/>
      <c r="JDR122"/>
      <c r="JDS122"/>
      <c r="JDT122"/>
      <c r="JDU122"/>
      <c r="JDV122"/>
      <c r="JDW122"/>
      <c r="JDX122"/>
      <c r="JDY122"/>
      <c r="JDZ122"/>
      <c r="JEA122"/>
      <c r="JEB122"/>
      <c r="JEC122"/>
      <c r="JED122"/>
      <c r="JEE122"/>
      <c r="JEF122"/>
      <c r="JEG122"/>
      <c r="JEH122"/>
      <c r="JEI122"/>
      <c r="JEJ122"/>
      <c r="JEK122"/>
      <c r="JEL122"/>
      <c r="JEM122"/>
      <c r="JEN122"/>
      <c r="JEO122"/>
      <c r="JEP122"/>
      <c r="JEQ122"/>
      <c r="JER122"/>
      <c r="JES122"/>
      <c r="JET122"/>
      <c r="JEU122"/>
      <c r="JEV122"/>
      <c r="JEW122"/>
      <c r="JEX122"/>
      <c r="JEY122"/>
      <c r="JEZ122"/>
      <c r="JFA122"/>
      <c r="JFB122"/>
      <c r="JFC122"/>
      <c r="JFD122"/>
      <c r="JFE122"/>
      <c r="JFF122"/>
      <c r="JFG122"/>
      <c r="JFH122"/>
      <c r="JFI122"/>
      <c r="JFJ122"/>
      <c r="JFK122"/>
      <c r="JFL122"/>
      <c r="JFM122"/>
      <c r="JFN122"/>
      <c r="JFO122"/>
      <c r="JFP122"/>
      <c r="JFQ122"/>
      <c r="JFR122"/>
      <c r="JFS122"/>
      <c r="JFT122"/>
      <c r="JFU122"/>
      <c r="JFV122"/>
      <c r="JFW122"/>
      <c r="JFX122"/>
      <c r="JFY122"/>
      <c r="JFZ122"/>
      <c r="JGA122"/>
      <c r="JGB122"/>
      <c r="JGC122"/>
      <c r="JGD122"/>
      <c r="JGE122"/>
      <c r="JGF122"/>
      <c r="JGG122"/>
      <c r="JGH122"/>
      <c r="JGI122"/>
      <c r="JGJ122"/>
      <c r="JGK122"/>
      <c r="JGL122"/>
      <c r="JGM122"/>
      <c r="JGN122"/>
      <c r="JGO122"/>
      <c r="JGP122"/>
      <c r="JGQ122"/>
      <c r="JGR122"/>
      <c r="JGS122"/>
      <c r="JGT122"/>
      <c r="JGU122"/>
      <c r="JGV122"/>
      <c r="JGW122"/>
      <c r="JGX122"/>
      <c r="JGY122"/>
      <c r="JGZ122"/>
      <c r="JHA122"/>
      <c r="JHB122"/>
      <c r="JHC122"/>
      <c r="JHD122"/>
      <c r="JHE122"/>
      <c r="JHF122"/>
      <c r="JHG122"/>
      <c r="JHH122"/>
      <c r="JHI122"/>
      <c r="JHJ122"/>
      <c r="JHK122"/>
      <c r="JHL122"/>
      <c r="JHM122"/>
      <c r="JHN122"/>
      <c r="JHO122"/>
      <c r="JHP122"/>
      <c r="JHQ122"/>
      <c r="JHR122"/>
      <c r="JHS122"/>
      <c r="JHT122"/>
      <c r="JHU122"/>
      <c r="JHV122"/>
      <c r="JHW122"/>
      <c r="JHX122"/>
      <c r="JHY122"/>
      <c r="JHZ122"/>
      <c r="JIA122"/>
      <c r="JIB122"/>
      <c r="JIC122"/>
      <c r="JID122"/>
      <c r="JIE122"/>
      <c r="JIF122"/>
      <c r="JIG122"/>
      <c r="JIH122"/>
      <c r="JII122"/>
      <c r="JIJ122"/>
      <c r="JIK122"/>
      <c r="JIL122"/>
      <c r="JIM122"/>
      <c r="JIN122"/>
      <c r="JIO122"/>
      <c r="JIP122"/>
      <c r="JIQ122"/>
      <c r="JIR122"/>
      <c r="JIS122"/>
      <c r="JIT122"/>
      <c r="JIU122"/>
      <c r="JIV122"/>
      <c r="JIW122"/>
      <c r="JIX122"/>
      <c r="JIY122"/>
      <c r="JIZ122"/>
      <c r="JJA122"/>
      <c r="JJB122"/>
      <c r="JJC122"/>
      <c r="JJD122"/>
      <c r="JJE122"/>
      <c r="JJF122"/>
      <c r="JJG122"/>
      <c r="JJH122"/>
      <c r="JJI122"/>
      <c r="JJJ122"/>
      <c r="JJK122"/>
      <c r="JJL122"/>
      <c r="JJM122"/>
      <c r="JJN122"/>
      <c r="JJO122"/>
      <c r="JJP122"/>
      <c r="JJQ122"/>
      <c r="JJR122"/>
      <c r="JJS122"/>
      <c r="JJT122"/>
      <c r="JJU122"/>
      <c r="JJV122"/>
      <c r="JJW122"/>
      <c r="JJX122"/>
      <c r="JJY122"/>
      <c r="JJZ122"/>
      <c r="JKA122"/>
      <c r="JKB122"/>
      <c r="JKC122"/>
      <c r="JKD122"/>
      <c r="JKE122"/>
      <c r="JKF122"/>
      <c r="JKG122"/>
      <c r="JKH122"/>
      <c r="JKI122"/>
      <c r="JKJ122"/>
      <c r="JKK122"/>
      <c r="JKL122"/>
      <c r="JKM122"/>
      <c r="JKN122"/>
      <c r="JKO122"/>
      <c r="JKP122"/>
      <c r="JKQ122"/>
      <c r="JKR122"/>
      <c r="JKS122"/>
      <c r="JKT122"/>
      <c r="JKU122"/>
      <c r="JKV122"/>
      <c r="JKW122"/>
      <c r="JKX122"/>
      <c r="JKY122"/>
      <c r="JKZ122"/>
      <c r="JLA122"/>
      <c r="JLB122"/>
      <c r="JLC122"/>
      <c r="JLD122"/>
      <c r="JLE122"/>
      <c r="JLF122"/>
      <c r="JLG122"/>
      <c r="JLH122"/>
      <c r="JLI122"/>
      <c r="JLJ122"/>
      <c r="JLK122"/>
      <c r="JLL122"/>
      <c r="JLM122"/>
      <c r="JLN122"/>
      <c r="JLO122"/>
      <c r="JLP122"/>
      <c r="JLQ122"/>
      <c r="JLR122"/>
      <c r="JLS122"/>
      <c r="JLT122"/>
      <c r="JLU122"/>
      <c r="JLV122"/>
      <c r="JLW122"/>
      <c r="JLX122"/>
      <c r="JLY122"/>
      <c r="JLZ122"/>
      <c r="JMA122"/>
      <c r="JMB122"/>
      <c r="JMC122"/>
      <c r="JMD122"/>
      <c r="JME122"/>
      <c r="JMF122"/>
      <c r="JMG122"/>
      <c r="JMH122"/>
      <c r="JMI122"/>
      <c r="JMJ122"/>
      <c r="JMK122"/>
      <c r="JML122"/>
      <c r="JMM122"/>
      <c r="JMN122"/>
      <c r="JMO122"/>
      <c r="JMP122"/>
      <c r="JMQ122"/>
      <c r="JMR122"/>
      <c r="JMS122"/>
      <c r="JMT122"/>
      <c r="JMU122"/>
      <c r="JMV122"/>
      <c r="JMW122"/>
      <c r="JMX122"/>
      <c r="JMY122"/>
      <c r="JMZ122"/>
      <c r="JNA122"/>
      <c r="JNB122"/>
      <c r="JNC122"/>
      <c r="JND122"/>
      <c r="JNE122"/>
      <c r="JNF122"/>
      <c r="JNG122"/>
      <c r="JNH122"/>
      <c r="JNI122"/>
      <c r="JNJ122"/>
      <c r="JNK122"/>
      <c r="JNL122"/>
      <c r="JNM122"/>
      <c r="JNN122"/>
      <c r="JNO122"/>
      <c r="JNP122"/>
      <c r="JNQ122"/>
      <c r="JNR122"/>
      <c r="JNS122"/>
      <c r="JNT122"/>
      <c r="JNU122"/>
      <c r="JNV122"/>
      <c r="JNW122"/>
      <c r="JNX122"/>
      <c r="JNY122"/>
      <c r="JNZ122"/>
      <c r="JOA122"/>
      <c r="JOB122"/>
      <c r="JOC122"/>
      <c r="JOD122"/>
      <c r="JOE122"/>
      <c r="JOF122"/>
      <c r="JOG122"/>
      <c r="JOH122"/>
      <c r="JOI122"/>
      <c r="JOJ122"/>
      <c r="JOK122"/>
      <c r="JOL122"/>
      <c r="JOM122"/>
      <c r="JON122"/>
      <c r="JOO122"/>
      <c r="JOP122"/>
      <c r="JOQ122"/>
      <c r="JOR122"/>
      <c r="JOS122"/>
      <c r="JOT122"/>
      <c r="JOU122"/>
      <c r="JOV122"/>
      <c r="JOW122"/>
      <c r="JOX122"/>
      <c r="JOY122"/>
      <c r="JOZ122"/>
      <c r="JPA122"/>
      <c r="JPB122"/>
      <c r="JPC122"/>
      <c r="JPD122"/>
      <c r="JPE122"/>
      <c r="JPF122"/>
      <c r="JPG122"/>
      <c r="JPH122"/>
      <c r="JPI122"/>
      <c r="JPJ122"/>
      <c r="JPK122"/>
      <c r="JPL122"/>
      <c r="JPM122"/>
      <c r="JPN122"/>
      <c r="JPO122"/>
      <c r="JPP122"/>
      <c r="JPQ122"/>
      <c r="JPR122"/>
      <c r="JPS122"/>
      <c r="JPT122"/>
      <c r="JPU122"/>
      <c r="JPV122"/>
      <c r="JPW122"/>
      <c r="JPX122"/>
      <c r="JPY122"/>
      <c r="JPZ122"/>
      <c r="JQA122"/>
      <c r="JQB122"/>
      <c r="JQC122"/>
      <c r="JQD122"/>
      <c r="JQE122"/>
      <c r="JQF122"/>
      <c r="JQG122"/>
      <c r="JQH122"/>
      <c r="JQI122"/>
      <c r="JQJ122"/>
      <c r="JQK122"/>
      <c r="JQL122"/>
      <c r="JQM122"/>
      <c r="JQN122"/>
      <c r="JQO122"/>
      <c r="JQP122"/>
      <c r="JQQ122"/>
      <c r="JQR122"/>
      <c r="JQS122"/>
      <c r="JQT122"/>
      <c r="JQU122"/>
      <c r="JQV122"/>
      <c r="JQW122"/>
      <c r="JQX122"/>
      <c r="JQY122"/>
      <c r="JQZ122"/>
      <c r="JRA122"/>
      <c r="JRB122"/>
      <c r="JRC122"/>
      <c r="JRD122"/>
      <c r="JRE122"/>
      <c r="JRF122"/>
      <c r="JRG122"/>
      <c r="JRH122"/>
      <c r="JRI122"/>
      <c r="JRJ122"/>
      <c r="JRK122"/>
      <c r="JRL122"/>
      <c r="JRM122"/>
      <c r="JRN122"/>
      <c r="JRO122"/>
      <c r="JRP122"/>
      <c r="JRQ122"/>
      <c r="JRR122"/>
      <c r="JRS122"/>
      <c r="JRT122"/>
      <c r="JRU122"/>
      <c r="JRV122"/>
      <c r="JRW122"/>
      <c r="JRX122"/>
      <c r="JRY122"/>
      <c r="JRZ122"/>
      <c r="JSA122"/>
      <c r="JSB122"/>
      <c r="JSC122"/>
      <c r="JSD122"/>
      <c r="JSE122"/>
      <c r="JSF122"/>
      <c r="JSG122"/>
      <c r="JSH122"/>
      <c r="JSI122"/>
      <c r="JSJ122"/>
      <c r="JSK122"/>
      <c r="JSL122"/>
      <c r="JSM122"/>
      <c r="JSN122"/>
      <c r="JSO122"/>
      <c r="JSP122"/>
      <c r="JSQ122"/>
      <c r="JSR122"/>
      <c r="JSS122"/>
      <c r="JST122"/>
      <c r="JSU122"/>
      <c r="JSV122"/>
      <c r="JSW122"/>
      <c r="JSX122"/>
      <c r="JSY122"/>
      <c r="JSZ122"/>
      <c r="JTA122"/>
      <c r="JTB122"/>
      <c r="JTC122"/>
      <c r="JTD122"/>
      <c r="JTE122"/>
      <c r="JTF122"/>
      <c r="JTG122"/>
      <c r="JTH122"/>
      <c r="JTI122"/>
      <c r="JTJ122"/>
      <c r="JTK122"/>
      <c r="JTL122"/>
      <c r="JTM122"/>
      <c r="JTN122"/>
      <c r="JTO122"/>
      <c r="JTP122"/>
      <c r="JTQ122"/>
      <c r="JTR122"/>
      <c r="JTS122"/>
      <c r="JTT122"/>
      <c r="JTU122"/>
      <c r="JTV122"/>
      <c r="JTW122"/>
      <c r="JTX122"/>
      <c r="JTY122"/>
      <c r="JTZ122"/>
      <c r="JUA122"/>
      <c r="JUB122"/>
      <c r="JUC122"/>
      <c r="JUD122"/>
      <c r="JUE122"/>
      <c r="JUF122"/>
      <c r="JUG122"/>
      <c r="JUH122"/>
      <c r="JUI122"/>
      <c r="JUJ122"/>
      <c r="JUK122"/>
      <c r="JUL122"/>
      <c r="JUM122"/>
      <c r="JUN122"/>
      <c r="JUO122"/>
      <c r="JUP122"/>
      <c r="JUQ122"/>
      <c r="JUR122"/>
      <c r="JUS122"/>
      <c r="JUT122"/>
      <c r="JUU122"/>
      <c r="JUV122"/>
      <c r="JUW122"/>
      <c r="JUX122"/>
      <c r="JUY122"/>
      <c r="JUZ122"/>
      <c r="JVA122"/>
      <c r="JVB122"/>
      <c r="JVC122"/>
      <c r="JVD122"/>
      <c r="JVE122"/>
      <c r="JVF122"/>
      <c r="JVG122"/>
      <c r="JVH122"/>
      <c r="JVI122"/>
      <c r="JVJ122"/>
      <c r="JVK122"/>
      <c r="JVL122"/>
      <c r="JVM122"/>
      <c r="JVN122"/>
      <c r="JVO122"/>
      <c r="JVP122"/>
      <c r="JVQ122"/>
      <c r="JVR122"/>
      <c r="JVS122"/>
      <c r="JVT122"/>
      <c r="JVU122"/>
      <c r="JVV122"/>
      <c r="JVW122"/>
      <c r="JVX122"/>
      <c r="JVY122"/>
      <c r="JVZ122"/>
      <c r="JWA122"/>
      <c r="JWB122"/>
      <c r="JWC122"/>
      <c r="JWD122"/>
      <c r="JWE122"/>
      <c r="JWF122"/>
      <c r="JWG122"/>
      <c r="JWH122"/>
      <c r="JWI122"/>
      <c r="JWJ122"/>
      <c r="JWK122"/>
      <c r="JWL122"/>
      <c r="JWM122"/>
      <c r="JWN122"/>
      <c r="JWO122"/>
      <c r="JWP122"/>
      <c r="JWQ122"/>
      <c r="JWR122"/>
      <c r="JWS122"/>
      <c r="JWT122"/>
      <c r="JWU122"/>
      <c r="JWV122"/>
      <c r="JWW122"/>
      <c r="JWX122"/>
      <c r="JWY122"/>
      <c r="JWZ122"/>
      <c r="JXA122"/>
      <c r="JXB122"/>
      <c r="JXC122"/>
      <c r="JXD122"/>
      <c r="JXE122"/>
      <c r="JXF122"/>
      <c r="JXG122"/>
      <c r="JXH122"/>
      <c r="JXI122"/>
      <c r="JXJ122"/>
      <c r="JXK122"/>
      <c r="JXL122"/>
      <c r="JXM122"/>
      <c r="JXN122"/>
      <c r="JXO122"/>
      <c r="JXP122"/>
      <c r="JXQ122"/>
      <c r="JXR122"/>
      <c r="JXS122"/>
      <c r="JXT122"/>
      <c r="JXU122"/>
      <c r="JXV122"/>
      <c r="JXW122"/>
      <c r="JXX122"/>
      <c r="JXY122"/>
      <c r="JXZ122"/>
      <c r="JYA122"/>
      <c r="JYB122"/>
      <c r="JYC122"/>
      <c r="JYD122"/>
      <c r="JYE122"/>
      <c r="JYF122"/>
      <c r="JYG122"/>
      <c r="JYH122"/>
      <c r="JYI122"/>
      <c r="JYJ122"/>
      <c r="JYK122"/>
      <c r="JYL122"/>
      <c r="JYM122"/>
      <c r="JYN122"/>
      <c r="JYO122"/>
      <c r="JYP122"/>
      <c r="JYQ122"/>
      <c r="JYR122"/>
      <c r="JYS122"/>
      <c r="JYT122"/>
      <c r="JYU122"/>
      <c r="JYV122"/>
      <c r="JYW122"/>
      <c r="JYX122"/>
      <c r="JYY122"/>
      <c r="JYZ122"/>
      <c r="JZA122"/>
      <c r="JZB122"/>
      <c r="JZC122"/>
      <c r="JZD122"/>
      <c r="JZE122"/>
      <c r="JZF122"/>
      <c r="JZG122"/>
      <c r="JZH122"/>
      <c r="JZI122"/>
      <c r="JZJ122"/>
      <c r="JZK122"/>
      <c r="JZL122"/>
      <c r="JZM122"/>
      <c r="JZN122"/>
      <c r="JZO122"/>
      <c r="JZP122"/>
      <c r="JZQ122"/>
      <c r="JZR122"/>
      <c r="JZS122"/>
      <c r="JZT122"/>
      <c r="JZU122"/>
      <c r="JZV122"/>
      <c r="JZW122"/>
      <c r="JZX122"/>
      <c r="JZY122"/>
      <c r="JZZ122"/>
      <c r="KAA122"/>
      <c r="KAB122"/>
      <c r="KAC122"/>
      <c r="KAD122"/>
      <c r="KAE122"/>
      <c r="KAF122"/>
      <c r="KAG122"/>
      <c r="KAH122"/>
      <c r="KAI122"/>
      <c r="KAJ122"/>
      <c r="KAK122"/>
      <c r="KAL122"/>
      <c r="KAM122"/>
      <c r="KAN122"/>
      <c r="KAO122"/>
      <c r="KAP122"/>
      <c r="KAQ122"/>
      <c r="KAR122"/>
      <c r="KAS122"/>
      <c r="KAT122"/>
      <c r="KAU122"/>
      <c r="KAV122"/>
      <c r="KAW122"/>
      <c r="KAX122"/>
      <c r="KAY122"/>
      <c r="KAZ122"/>
      <c r="KBA122"/>
      <c r="KBB122"/>
      <c r="KBC122"/>
      <c r="KBD122"/>
      <c r="KBE122"/>
      <c r="KBF122"/>
      <c r="KBG122"/>
      <c r="KBH122"/>
      <c r="KBI122"/>
      <c r="KBJ122"/>
      <c r="KBK122"/>
      <c r="KBL122"/>
      <c r="KBM122"/>
      <c r="KBN122"/>
      <c r="KBO122"/>
      <c r="KBP122"/>
      <c r="KBQ122"/>
      <c r="KBR122"/>
      <c r="KBS122"/>
      <c r="KBT122"/>
      <c r="KBU122"/>
      <c r="KBV122"/>
      <c r="KBW122"/>
      <c r="KBX122"/>
      <c r="KBY122"/>
      <c r="KBZ122"/>
      <c r="KCA122"/>
      <c r="KCB122"/>
      <c r="KCC122"/>
      <c r="KCD122"/>
      <c r="KCE122"/>
      <c r="KCF122"/>
      <c r="KCG122"/>
      <c r="KCH122"/>
      <c r="KCI122"/>
      <c r="KCJ122"/>
      <c r="KCK122"/>
      <c r="KCL122"/>
      <c r="KCM122"/>
      <c r="KCN122"/>
      <c r="KCO122"/>
      <c r="KCP122"/>
      <c r="KCQ122"/>
      <c r="KCR122"/>
      <c r="KCS122"/>
      <c r="KCT122"/>
      <c r="KCU122"/>
      <c r="KCV122"/>
      <c r="KCW122"/>
      <c r="KCX122"/>
      <c r="KCY122"/>
      <c r="KCZ122"/>
      <c r="KDA122"/>
      <c r="KDB122"/>
      <c r="KDC122"/>
      <c r="KDD122"/>
      <c r="KDE122"/>
      <c r="KDF122"/>
      <c r="KDG122"/>
      <c r="KDH122"/>
      <c r="KDI122"/>
      <c r="KDJ122"/>
      <c r="KDK122"/>
      <c r="KDL122"/>
      <c r="KDM122"/>
      <c r="KDN122"/>
      <c r="KDO122"/>
      <c r="KDP122"/>
      <c r="KDQ122"/>
      <c r="KDR122"/>
      <c r="KDS122"/>
      <c r="KDT122"/>
      <c r="KDU122"/>
      <c r="KDV122"/>
      <c r="KDW122"/>
      <c r="KDX122"/>
      <c r="KDY122"/>
      <c r="KDZ122"/>
      <c r="KEA122"/>
      <c r="KEB122"/>
      <c r="KEC122"/>
      <c r="KED122"/>
      <c r="KEE122"/>
      <c r="KEF122"/>
      <c r="KEG122"/>
      <c r="KEH122"/>
      <c r="KEI122"/>
      <c r="KEJ122"/>
      <c r="KEK122"/>
      <c r="KEL122"/>
      <c r="KEM122"/>
      <c r="KEN122"/>
      <c r="KEO122"/>
      <c r="KEP122"/>
      <c r="KEQ122"/>
      <c r="KER122"/>
      <c r="KES122"/>
      <c r="KET122"/>
      <c r="KEU122"/>
      <c r="KEV122"/>
      <c r="KEW122"/>
      <c r="KEX122"/>
      <c r="KEY122"/>
      <c r="KEZ122"/>
      <c r="KFA122"/>
      <c r="KFB122"/>
      <c r="KFC122"/>
      <c r="KFD122"/>
      <c r="KFE122"/>
      <c r="KFF122"/>
      <c r="KFG122"/>
      <c r="KFH122"/>
      <c r="KFI122"/>
      <c r="KFJ122"/>
      <c r="KFK122"/>
      <c r="KFL122"/>
      <c r="KFM122"/>
      <c r="KFN122"/>
      <c r="KFO122"/>
      <c r="KFP122"/>
      <c r="KFQ122"/>
      <c r="KFR122"/>
      <c r="KFS122"/>
      <c r="KFT122"/>
      <c r="KFU122"/>
      <c r="KFV122"/>
      <c r="KFW122"/>
      <c r="KFX122"/>
      <c r="KFY122"/>
      <c r="KFZ122"/>
      <c r="KGA122"/>
      <c r="KGB122"/>
      <c r="KGC122"/>
      <c r="KGD122"/>
      <c r="KGE122"/>
      <c r="KGF122"/>
      <c r="KGG122"/>
      <c r="KGH122"/>
      <c r="KGI122"/>
      <c r="KGJ122"/>
      <c r="KGK122"/>
      <c r="KGL122"/>
      <c r="KGM122"/>
      <c r="KGN122"/>
      <c r="KGO122"/>
      <c r="KGP122"/>
      <c r="KGQ122"/>
      <c r="KGR122"/>
      <c r="KGS122"/>
      <c r="KGT122"/>
      <c r="KGU122"/>
      <c r="KGV122"/>
      <c r="KGW122"/>
      <c r="KGX122"/>
      <c r="KGY122"/>
      <c r="KGZ122"/>
      <c r="KHA122"/>
      <c r="KHB122"/>
      <c r="KHC122"/>
      <c r="KHD122"/>
      <c r="KHE122"/>
      <c r="KHF122"/>
      <c r="KHG122"/>
      <c r="KHH122"/>
      <c r="KHI122"/>
      <c r="KHJ122"/>
      <c r="KHK122"/>
      <c r="KHL122"/>
      <c r="KHM122"/>
      <c r="KHN122"/>
      <c r="KHO122"/>
      <c r="KHP122"/>
      <c r="KHQ122"/>
      <c r="KHR122"/>
      <c r="KHS122"/>
      <c r="KHT122"/>
      <c r="KHU122"/>
      <c r="KHV122"/>
      <c r="KHW122"/>
      <c r="KHX122"/>
      <c r="KHY122"/>
      <c r="KHZ122"/>
      <c r="KIA122"/>
      <c r="KIB122"/>
      <c r="KIC122"/>
      <c r="KID122"/>
      <c r="KIE122"/>
      <c r="KIF122"/>
      <c r="KIG122"/>
      <c r="KIH122"/>
      <c r="KII122"/>
      <c r="KIJ122"/>
      <c r="KIK122"/>
      <c r="KIL122"/>
      <c r="KIM122"/>
      <c r="KIN122"/>
      <c r="KIO122"/>
      <c r="KIP122"/>
      <c r="KIQ122"/>
      <c r="KIR122"/>
      <c r="KIS122"/>
      <c r="KIT122"/>
      <c r="KIU122"/>
      <c r="KIV122"/>
      <c r="KIW122"/>
      <c r="KIX122"/>
      <c r="KIY122"/>
      <c r="KIZ122"/>
      <c r="KJA122"/>
      <c r="KJB122"/>
      <c r="KJC122"/>
      <c r="KJD122"/>
      <c r="KJE122"/>
      <c r="KJF122"/>
      <c r="KJG122"/>
      <c r="KJH122"/>
      <c r="KJI122"/>
      <c r="KJJ122"/>
      <c r="KJK122"/>
      <c r="KJL122"/>
      <c r="KJM122"/>
      <c r="KJN122"/>
      <c r="KJO122"/>
      <c r="KJP122"/>
      <c r="KJQ122"/>
      <c r="KJR122"/>
      <c r="KJS122"/>
      <c r="KJT122"/>
      <c r="KJU122"/>
      <c r="KJV122"/>
      <c r="KJW122"/>
      <c r="KJX122"/>
      <c r="KJY122"/>
      <c r="KJZ122"/>
      <c r="KKA122"/>
      <c r="KKB122"/>
      <c r="KKC122"/>
      <c r="KKD122"/>
      <c r="KKE122"/>
      <c r="KKF122"/>
      <c r="KKG122"/>
      <c r="KKH122"/>
      <c r="KKI122"/>
      <c r="KKJ122"/>
      <c r="KKK122"/>
      <c r="KKL122"/>
      <c r="KKM122"/>
      <c r="KKN122"/>
      <c r="KKO122"/>
      <c r="KKP122"/>
      <c r="KKQ122"/>
      <c r="KKR122"/>
      <c r="KKS122"/>
      <c r="KKT122"/>
      <c r="KKU122"/>
      <c r="KKV122"/>
      <c r="KKW122"/>
      <c r="KKX122"/>
      <c r="KKY122"/>
      <c r="KKZ122"/>
      <c r="KLA122"/>
      <c r="KLB122"/>
      <c r="KLC122"/>
      <c r="KLD122"/>
      <c r="KLE122"/>
      <c r="KLF122"/>
      <c r="KLG122"/>
      <c r="KLH122"/>
      <c r="KLI122"/>
      <c r="KLJ122"/>
      <c r="KLK122"/>
      <c r="KLL122"/>
      <c r="KLM122"/>
      <c r="KLN122"/>
      <c r="KLO122"/>
      <c r="KLP122"/>
      <c r="KLQ122"/>
      <c r="KLR122"/>
      <c r="KLS122"/>
      <c r="KLT122"/>
      <c r="KLU122"/>
      <c r="KLV122"/>
      <c r="KLW122"/>
      <c r="KLX122"/>
      <c r="KLY122"/>
      <c r="KLZ122"/>
      <c r="KMA122"/>
      <c r="KMB122"/>
      <c r="KMC122"/>
      <c r="KMD122"/>
      <c r="KME122"/>
      <c r="KMF122"/>
      <c r="KMG122"/>
      <c r="KMH122"/>
      <c r="KMI122"/>
      <c r="KMJ122"/>
      <c r="KMK122"/>
      <c r="KML122"/>
      <c r="KMM122"/>
      <c r="KMN122"/>
      <c r="KMO122"/>
      <c r="KMP122"/>
      <c r="KMQ122"/>
      <c r="KMR122"/>
      <c r="KMS122"/>
      <c r="KMT122"/>
      <c r="KMU122"/>
      <c r="KMV122"/>
      <c r="KMW122"/>
      <c r="KMX122"/>
      <c r="KMY122"/>
      <c r="KMZ122"/>
      <c r="KNA122"/>
      <c r="KNB122"/>
      <c r="KNC122"/>
      <c r="KND122"/>
      <c r="KNE122"/>
      <c r="KNF122"/>
      <c r="KNG122"/>
      <c r="KNH122"/>
      <c r="KNI122"/>
      <c r="KNJ122"/>
      <c r="KNK122"/>
      <c r="KNL122"/>
      <c r="KNM122"/>
      <c r="KNN122"/>
      <c r="KNO122"/>
      <c r="KNP122"/>
      <c r="KNQ122"/>
      <c r="KNR122"/>
      <c r="KNS122"/>
      <c r="KNT122"/>
      <c r="KNU122"/>
      <c r="KNV122"/>
      <c r="KNW122"/>
      <c r="KNX122"/>
      <c r="KNY122"/>
      <c r="KNZ122"/>
      <c r="KOA122"/>
      <c r="KOB122"/>
      <c r="KOC122"/>
      <c r="KOD122"/>
      <c r="KOE122"/>
      <c r="KOF122"/>
      <c r="KOG122"/>
      <c r="KOH122"/>
      <c r="KOI122"/>
      <c r="KOJ122"/>
      <c r="KOK122"/>
      <c r="KOL122"/>
      <c r="KOM122"/>
      <c r="KON122"/>
      <c r="KOO122"/>
      <c r="KOP122"/>
      <c r="KOQ122"/>
      <c r="KOR122"/>
      <c r="KOS122"/>
      <c r="KOT122"/>
      <c r="KOU122"/>
      <c r="KOV122"/>
      <c r="KOW122"/>
      <c r="KOX122"/>
      <c r="KOY122"/>
      <c r="KOZ122"/>
      <c r="KPA122"/>
      <c r="KPB122"/>
      <c r="KPC122"/>
      <c r="KPD122"/>
      <c r="KPE122"/>
      <c r="KPF122"/>
      <c r="KPG122"/>
      <c r="KPH122"/>
      <c r="KPI122"/>
      <c r="KPJ122"/>
      <c r="KPK122"/>
      <c r="KPL122"/>
      <c r="KPM122"/>
      <c r="KPN122"/>
      <c r="KPO122"/>
      <c r="KPP122"/>
      <c r="KPQ122"/>
      <c r="KPR122"/>
      <c r="KPS122"/>
      <c r="KPT122"/>
      <c r="KPU122"/>
      <c r="KPV122"/>
      <c r="KPW122"/>
      <c r="KPX122"/>
      <c r="KPY122"/>
      <c r="KPZ122"/>
      <c r="KQA122"/>
      <c r="KQB122"/>
      <c r="KQC122"/>
      <c r="KQD122"/>
      <c r="KQE122"/>
      <c r="KQF122"/>
      <c r="KQG122"/>
      <c r="KQH122"/>
      <c r="KQI122"/>
      <c r="KQJ122"/>
      <c r="KQK122"/>
      <c r="KQL122"/>
      <c r="KQM122"/>
      <c r="KQN122"/>
      <c r="KQO122"/>
      <c r="KQP122"/>
      <c r="KQQ122"/>
      <c r="KQR122"/>
      <c r="KQS122"/>
      <c r="KQT122"/>
      <c r="KQU122"/>
      <c r="KQV122"/>
      <c r="KQW122"/>
      <c r="KQX122"/>
      <c r="KQY122"/>
      <c r="KQZ122"/>
      <c r="KRA122"/>
      <c r="KRB122"/>
      <c r="KRC122"/>
      <c r="KRD122"/>
      <c r="KRE122"/>
      <c r="KRF122"/>
      <c r="KRG122"/>
      <c r="KRH122"/>
      <c r="KRI122"/>
      <c r="KRJ122"/>
      <c r="KRK122"/>
      <c r="KRL122"/>
      <c r="KRM122"/>
      <c r="KRN122"/>
      <c r="KRO122"/>
      <c r="KRP122"/>
      <c r="KRQ122"/>
      <c r="KRR122"/>
      <c r="KRS122"/>
      <c r="KRT122"/>
      <c r="KRU122"/>
      <c r="KRV122"/>
      <c r="KRW122"/>
      <c r="KRX122"/>
      <c r="KRY122"/>
      <c r="KRZ122"/>
      <c r="KSA122"/>
      <c r="KSB122"/>
      <c r="KSC122"/>
      <c r="KSD122"/>
      <c r="KSE122"/>
      <c r="KSF122"/>
      <c r="KSG122"/>
      <c r="KSH122"/>
      <c r="KSI122"/>
      <c r="KSJ122"/>
      <c r="KSK122"/>
      <c r="KSL122"/>
      <c r="KSM122"/>
      <c r="KSN122"/>
      <c r="KSO122"/>
      <c r="KSP122"/>
      <c r="KSQ122"/>
      <c r="KSR122"/>
      <c r="KSS122"/>
      <c r="KST122"/>
      <c r="KSU122"/>
      <c r="KSV122"/>
      <c r="KSW122"/>
      <c r="KSX122"/>
      <c r="KSY122"/>
      <c r="KSZ122"/>
      <c r="KTA122"/>
      <c r="KTB122"/>
      <c r="KTC122"/>
      <c r="KTD122"/>
      <c r="KTE122"/>
      <c r="KTF122"/>
      <c r="KTG122"/>
      <c r="KTH122"/>
      <c r="KTI122"/>
      <c r="KTJ122"/>
      <c r="KTK122"/>
      <c r="KTL122"/>
      <c r="KTM122"/>
      <c r="KTN122"/>
      <c r="KTO122"/>
      <c r="KTP122"/>
      <c r="KTQ122"/>
      <c r="KTR122"/>
      <c r="KTS122"/>
      <c r="KTT122"/>
      <c r="KTU122"/>
      <c r="KTV122"/>
      <c r="KTW122"/>
      <c r="KTX122"/>
      <c r="KTY122"/>
      <c r="KTZ122"/>
      <c r="KUA122"/>
      <c r="KUB122"/>
      <c r="KUC122"/>
      <c r="KUD122"/>
      <c r="KUE122"/>
      <c r="KUF122"/>
      <c r="KUG122"/>
      <c r="KUH122"/>
      <c r="KUI122"/>
      <c r="KUJ122"/>
      <c r="KUK122"/>
      <c r="KUL122"/>
      <c r="KUM122"/>
      <c r="KUN122"/>
      <c r="KUO122"/>
      <c r="KUP122"/>
      <c r="KUQ122"/>
      <c r="KUR122"/>
      <c r="KUS122"/>
      <c r="KUT122"/>
      <c r="KUU122"/>
      <c r="KUV122"/>
      <c r="KUW122"/>
      <c r="KUX122"/>
      <c r="KUY122"/>
      <c r="KUZ122"/>
      <c r="KVA122"/>
      <c r="KVB122"/>
      <c r="KVC122"/>
      <c r="KVD122"/>
      <c r="KVE122"/>
      <c r="KVF122"/>
      <c r="KVG122"/>
      <c r="KVH122"/>
      <c r="KVI122"/>
      <c r="KVJ122"/>
      <c r="KVK122"/>
      <c r="KVL122"/>
      <c r="KVM122"/>
      <c r="KVN122"/>
      <c r="KVO122"/>
      <c r="KVP122"/>
      <c r="KVQ122"/>
      <c r="KVR122"/>
      <c r="KVS122"/>
      <c r="KVT122"/>
      <c r="KVU122"/>
      <c r="KVV122"/>
      <c r="KVW122"/>
      <c r="KVX122"/>
      <c r="KVY122"/>
      <c r="KVZ122"/>
      <c r="KWA122"/>
      <c r="KWB122"/>
      <c r="KWC122"/>
      <c r="KWD122"/>
      <c r="KWE122"/>
      <c r="KWF122"/>
      <c r="KWG122"/>
      <c r="KWH122"/>
      <c r="KWI122"/>
      <c r="KWJ122"/>
      <c r="KWK122"/>
      <c r="KWL122"/>
      <c r="KWM122"/>
      <c r="KWN122"/>
      <c r="KWO122"/>
      <c r="KWP122"/>
      <c r="KWQ122"/>
      <c r="KWR122"/>
      <c r="KWS122"/>
      <c r="KWT122"/>
      <c r="KWU122"/>
      <c r="KWV122"/>
      <c r="KWW122"/>
      <c r="KWX122"/>
      <c r="KWY122"/>
      <c r="KWZ122"/>
      <c r="KXA122"/>
      <c r="KXB122"/>
      <c r="KXC122"/>
      <c r="KXD122"/>
      <c r="KXE122"/>
      <c r="KXF122"/>
      <c r="KXG122"/>
      <c r="KXH122"/>
      <c r="KXI122"/>
      <c r="KXJ122"/>
      <c r="KXK122"/>
      <c r="KXL122"/>
      <c r="KXM122"/>
      <c r="KXN122"/>
      <c r="KXO122"/>
      <c r="KXP122"/>
      <c r="KXQ122"/>
      <c r="KXR122"/>
      <c r="KXS122"/>
      <c r="KXT122"/>
      <c r="KXU122"/>
      <c r="KXV122"/>
      <c r="KXW122"/>
      <c r="KXX122"/>
      <c r="KXY122"/>
      <c r="KXZ122"/>
      <c r="KYA122"/>
      <c r="KYB122"/>
      <c r="KYC122"/>
      <c r="KYD122"/>
      <c r="KYE122"/>
      <c r="KYF122"/>
      <c r="KYG122"/>
      <c r="KYH122"/>
      <c r="KYI122"/>
      <c r="KYJ122"/>
      <c r="KYK122"/>
      <c r="KYL122"/>
      <c r="KYM122"/>
      <c r="KYN122"/>
      <c r="KYO122"/>
      <c r="KYP122"/>
      <c r="KYQ122"/>
      <c r="KYR122"/>
      <c r="KYS122"/>
      <c r="KYT122"/>
      <c r="KYU122"/>
      <c r="KYV122"/>
      <c r="KYW122"/>
      <c r="KYX122"/>
      <c r="KYY122"/>
      <c r="KYZ122"/>
      <c r="KZA122"/>
      <c r="KZB122"/>
      <c r="KZC122"/>
      <c r="KZD122"/>
      <c r="KZE122"/>
      <c r="KZF122"/>
      <c r="KZG122"/>
      <c r="KZH122"/>
      <c r="KZI122"/>
      <c r="KZJ122"/>
      <c r="KZK122"/>
      <c r="KZL122"/>
      <c r="KZM122"/>
      <c r="KZN122"/>
      <c r="KZO122"/>
      <c r="KZP122"/>
      <c r="KZQ122"/>
      <c r="KZR122"/>
      <c r="KZS122"/>
      <c r="KZT122"/>
      <c r="KZU122"/>
      <c r="KZV122"/>
      <c r="KZW122"/>
      <c r="KZX122"/>
      <c r="KZY122"/>
      <c r="KZZ122"/>
      <c r="LAA122"/>
      <c r="LAB122"/>
      <c r="LAC122"/>
      <c r="LAD122"/>
      <c r="LAE122"/>
      <c r="LAF122"/>
      <c r="LAG122"/>
      <c r="LAH122"/>
      <c r="LAI122"/>
      <c r="LAJ122"/>
      <c r="LAK122"/>
      <c r="LAL122"/>
      <c r="LAM122"/>
      <c r="LAN122"/>
      <c r="LAO122"/>
      <c r="LAP122"/>
      <c r="LAQ122"/>
      <c r="LAR122"/>
      <c r="LAS122"/>
      <c r="LAT122"/>
      <c r="LAU122"/>
      <c r="LAV122"/>
      <c r="LAW122"/>
      <c r="LAX122"/>
      <c r="LAY122"/>
      <c r="LAZ122"/>
      <c r="LBA122"/>
      <c r="LBB122"/>
      <c r="LBC122"/>
      <c r="LBD122"/>
      <c r="LBE122"/>
      <c r="LBF122"/>
      <c r="LBG122"/>
      <c r="LBH122"/>
      <c r="LBI122"/>
      <c r="LBJ122"/>
      <c r="LBK122"/>
      <c r="LBL122"/>
      <c r="LBM122"/>
      <c r="LBN122"/>
      <c r="LBO122"/>
      <c r="LBP122"/>
      <c r="LBQ122"/>
      <c r="LBR122"/>
      <c r="LBS122"/>
      <c r="LBT122"/>
      <c r="LBU122"/>
      <c r="LBV122"/>
      <c r="LBW122"/>
      <c r="LBX122"/>
      <c r="LBY122"/>
      <c r="LBZ122"/>
      <c r="LCA122"/>
      <c r="LCB122"/>
      <c r="LCC122"/>
      <c r="LCD122"/>
      <c r="LCE122"/>
      <c r="LCF122"/>
      <c r="LCG122"/>
      <c r="LCH122"/>
      <c r="LCI122"/>
      <c r="LCJ122"/>
      <c r="LCK122"/>
      <c r="LCL122"/>
      <c r="LCM122"/>
      <c r="LCN122"/>
      <c r="LCO122"/>
      <c r="LCP122"/>
      <c r="LCQ122"/>
      <c r="LCR122"/>
      <c r="LCS122"/>
      <c r="LCT122"/>
      <c r="LCU122"/>
      <c r="LCV122"/>
      <c r="LCW122"/>
      <c r="LCX122"/>
      <c r="LCY122"/>
      <c r="LCZ122"/>
      <c r="LDA122"/>
      <c r="LDB122"/>
      <c r="LDC122"/>
      <c r="LDD122"/>
      <c r="LDE122"/>
      <c r="LDF122"/>
      <c r="LDG122"/>
      <c r="LDH122"/>
      <c r="LDI122"/>
      <c r="LDJ122"/>
      <c r="LDK122"/>
      <c r="LDL122"/>
      <c r="LDM122"/>
      <c r="LDN122"/>
      <c r="LDO122"/>
      <c r="LDP122"/>
      <c r="LDQ122"/>
      <c r="LDR122"/>
      <c r="LDS122"/>
      <c r="LDT122"/>
      <c r="LDU122"/>
      <c r="LDV122"/>
      <c r="LDW122"/>
      <c r="LDX122"/>
      <c r="LDY122"/>
      <c r="LDZ122"/>
      <c r="LEA122"/>
      <c r="LEB122"/>
      <c r="LEC122"/>
      <c r="LED122"/>
      <c r="LEE122"/>
      <c r="LEF122"/>
      <c r="LEG122"/>
      <c r="LEH122"/>
      <c r="LEI122"/>
      <c r="LEJ122"/>
      <c r="LEK122"/>
      <c r="LEL122"/>
      <c r="LEM122"/>
      <c r="LEN122"/>
      <c r="LEO122"/>
      <c r="LEP122"/>
      <c r="LEQ122"/>
      <c r="LER122"/>
      <c r="LES122"/>
      <c r="LET122"/>
      <c r="LEU122"/>
      <c r="LEV122"/>
      <c r="LEW122"/>
      <c r="LEX122"/>
      <c r="LEY122"/>
      <c r="LEZ122"/>
      <c r="LFA122"/>
      <c r="LFB122"/>
      <c r="LFC122"/>
      <c r="LFD122"/>
      <c r="LFE122"/>
      <c r="LFF122"/>
      <c r="LFG122"/>
      <c r="LFH122"/>
      <c r="LFI122"/>
      <c r="LFJ122"/>
      <c r="LFK122"/>
      <c r="LFL122"/>
      <c r="LFM122"/>
      <c r="LFN122"/>
      <c r="LFO122"/>
      <c r="LFP122"/>
      <c r="LFQ122"/>
      <c r="LFR122"/>
      <c r="LFS122"/>
      <c r="LFT122"/>
      <c r="LFU122"/>
      <c r="LFV122"/>
      <c r="LFW122"/>
      <c r="LFX122"/>
      <c r="LFY122"/>
      <c r="LFZ122"/>
      <c r="LGA122"/>
      <c r="LGB122"/>
      <c r="LGC122"/>
      <c r="LGD122"/>
      <c r="LGE122"/>
      <c r="LGF122"/>
      <c r="LGG122"/>
      <c r="LGH122"/>
      <c r="LGI122"/>
      <c r="LGJ122"/>
      <c r="LGK122"/>
      <c r="LGL122"/>
      <c r="LGM122"/>
      <c r="LGN122"/>
      <c r="LGO122"/>
      <c r="LGP122"/>
      <c r="LGQ122"/>
      <c r="LGR122"/>
      <c r="LGS122"/>
      <c r="LGT122"/>
      <c r="LGU122"/>
      <c r="LGV122"/>
      <c r="LGW122"/>
      <c r="LGX122"/>
      <c r="LGY122"/>
      <c r="LGZ122"/>
      <c r="LHA122"/>
      <c r="LHB122"/>
      <c r="LHC122"/>
      <c r="LHD122"/>
      <c r="LHE122"/>
      <c r="LHF122"/>
      <c r="LHG122"/>
      <c r="LHH122"/>
      <c r="LHI122"/>
      <c r="LHJ122"/>
      <c r="LHK122"/>
      <c r="LHL122"/>
      <c r="LHM122"/>
      <c r="LHN122"/>
      <c r="LHO122"/>
      <c r="LHP122"/>
      <c r="LHQ122"/>
      <c r="LHR122"/>
      <c r="LHS122"/>
      <c r="LHT122"/>
      <c r="LHU122"/>
      <c r="LHV122"/>
      <c r="LHW122"/>
      <c r="LHX122"/>
      <c r="LHY122"/>
      <c r="LHZ122"/>
      <c r="LIA122"/>
      <c r="LIB122"/>
      <c r="LIC122"/>
      <c r="LID122"/>
      <c r="LIE122"/>
      <c r="LIF122"/>
      <c r="LIG122"/>
      <c r="LIH122"/>
      <c r="LII122"/>
      <c r="LIJ122"/>
      <c r="LIK122"/>
      <c r="LIL122"/>
      <c r="LIM122"/>
      <c r="LIN122"/>
      <c r="LIO122"/>
      <c r="LIP122"/>
      <c r="LIQ122"/>
      <c r="LIR122"/>
      <c r="LIS122"/>
      <c r="LIT122"/>
      <c r="LIU122"/>
      <c r="LIV122"/>
      <c r="LIW122"/>
      <c r="LIX122"/>
      <c r="LIY122"/>
      <c r="LIZ122"/>
      <c r="LJA122"/>
      <c r="LJB122"/>
      <c r="LJC122"/>
      <c r="LJD122"/>
      <c r="LJE122"/>
      <c r="LJF122"/>
      <c r="LJG122"/>
      <c r="LJH122"/>
      <c r="LJI122"/>
      <c r="LJJ122"/>
      <c r="LJK122"/>
      <c r="LJL122"/>
      <c r="LJM122"/>
      <c r="LJN122"/>
      <c r="LJO122"/>
      <c r="LJP122"/>
      <c r="LJQ122"/>
      <c r="LJR122"/>
      <c r="LJS122"/>
      <c r="LJT122"/>
      <c r="LJU122"/>
      <c r="LJV122"/>
      <c r="LJW122"/>
      <c r="LJX122"/>
      <c r="LJY122"/>
      <c r="LJZ122"/>
      <c r="LKA122"/>
      <c r="LKB122"/>
      <c r="LKC122"/>
      <c r="LKD122"/>
      <c r="LKE122"/>
      <c r="LKF122"/>
      <c r="LKG122"/>
      <c r="LKH122"/>
      <c r="LKI122"/>
      <c r="LKJ122"/>
      <c r="LKK122"/>
      <c r="LKL122"/>
      <c r="LKM122"/>
      <c r="LKN122"/>
      <c r="LKO122"/>
      <c r="LKP122"/>
      <c r="LKQ122"/>
      <c r="LKR122"/>
      <c r="LKS122"/>
      <c r="LKT122"/>
      <c r="LKU122"/>
      <c r="LKV122"/>
      <c r="LKW122"/>
      <c r="LKX122"/>
      <c r="LKY122"/>
      <c r="LKZ122"/>
      <c r="LLA122"/>
      <c r="LLB122"/>
      <c r="LLC122"/>
      <c r="LLD122"/>
      <c r="LLE122"/>
      <c r="LLF122"/>
      <c r="LLG122"/>
      <c r="LLH122"/>
      <c r="LLI122"/>
      <c r="LLJ122"/>
      <c r="LLK122"/>
      <c r="LLL122"/>
      <c r="LLM122"/>
      <c r="LLN122"/>
      <c r="LLO122"/>
      <c r="LLP122"/>
      <c r="LLQ122"/>
      <c r="LLR122"/>
      <c r="LLS122"/>
      <c r="LLT122"/>
      <c r="LLU122"/>
      <c r="LLV122"/>
      <c r="LLW122"/>
      <c r="LLX122"/>
      <c r="LLY122"/>
      <c r="LLZ122"/>
      <c r="LMA122"/>
      <c r="LMB122"/>
      <c r="LMC122"/>
      <c r="LMD122"/>
      <c r="LME122"/>
      <c r="LMF122"/>
      <c r="LMG122"/>
      <c r="LMH122"/>
      <c r="LMI122"/>
      <c r="LMJ122"/>
      <c r="LMK122"/>
      <c r="LML122"/>
      <c r="LMM122"/>
      <c r="LMN122"/>
      <c r="LMO122"/>
      <c r="LMP122"/>
      <c r="LMQ122"/>
      <c r="LMR122"/>
      <c r="LMS122"/>
      <c r="LMT122"/>
      <c r="LMU122"/>
      <c r="LMV122"/>
      <c r="LMW122"/>
      <c r="LMX122"/>
      <c r="LMY122"/>
      <c r="LMZ122"/>
      <c r="LNA122"/>
      <c r="LNB122"/>
      <c r="LNC122"/>
      <c r="LND122"/>
      <c r="LNE122"/>
      <c r="LNF122"/>
      <c r="LNG122"/>
      <c r="LNH122"/>
      <c r="LNI122"/>
      <c r="LNJ122"/>
      <c r="LNK122"/>
      <c r="LNL122"/>
      <c r="LNM122"/>
      <c r="LNN122"/>
      <c r="LNO122"/>
      <c r="LNP122"/>
      <c r="LNQ122"/>
      <c r="LNR122"/>
      <c r="LNS122"/>
      <c r="LNT122"/>
      <c r="LNU122"/>
      <c r="LNV122"/>
      <c r="LNW122"/>
      <c r="LNX122"/>
      <c r="LNY122"/>
      <c r="LNZ122"/>
      <c r="LOA122"/>
      <c r="LOB122"/>
      <c r="LOC122"/>
      <c r="LOD122"/>
      <c r="LOE122"/>
      <c r="LOF122"/>
      <c r="LOG122"/>
      <c r="LOH122"/>
      <c r="LOI122"/>
      <c r="LOJ122"/>
      <c r="LOK122"/>
      <c r="LOL122"/>
      <c r="LOM122"/>
      <c r="LON122"/>
      <c r="LOO122"/>
      <c r="LOP122"/>
      <c r="LOQ122"/>
      <c r="LOR122"/>
      <c r="LOS122"/>
      <c r="LOT122"/>
      <c r="LOU122"/>
      <c r="LOV122"/>
      <c r="LOW122"/>
      <c r="LOX122"/>
      <c r="LOY122"/>
      <c r="LOZ122"/>
      <c r="LPA122"/>
      <c r="LPB122"/>
      <c r="LPC122"/>
      <c r="LPD122"/>
      <c r="LPE122"/>
      <c r="LPF122"/>
      <c r="LPG122"/>
      <c r="LPH122"/>
      <c r="LPI122"/>
      <c r="LPJ122"/>
      <c r="LPK122"/>
      <c r="LPL122"/>
      <c r="LPM122"/>
      <c r="LPN122"/>
      <c r="LPO122"/>
      <c r="LPP122"/>
      <c r="LPQ122"/>
      <c r="LPR122"/>
      <c r="LPS122"/>
      <c r="LPT122"/>
      <c r="LPU122"/>
      <c r="LPV122"/>
      <c r="LPW122"/>
      <c r="LPX122"/>
      <c r="LPY122"/>
      <c r="LPZ122"/>
      <c r="LQA122"/>
      <c r="LQB122"/>
      <c r="LQC122"/>
      <c r="LQD122"/>
      <c r="LQE122"/>
      <c r="LQF122"/>
      <c r="LQG122"/>
      <c r="LQH122"/>
      <c r="LQI122"/>
      <c r="LQJ122"/>
      <c r="LQK122"/>
      <c r="LQL122"/>
      <c r="LQM122"/>
      <c r="LQN122"/>
      <c r="LQO122"/>
      <c r="LQP122"/>
      <c r="LQQ122"/>
      <c r="LQR122"/>
      <c r="LQS122"/>
      <c r="LQT122"/>
      <c r="LQU122"/>
      <c r="LQV122"/>
      <c r="LQW122"/>
      <c r="LQX122"/>
      <c r="LQY122"/>
      <c r="LQZ122"/>
      <c r="LRA122"/>
      <c r="LRB122"/>
      <c r="LRC122"/>
      <c r="LRD122"/>
      <c r="LRE122"/>
      <c r="LRF122"/>
      <c r="LRG122"/>
      <c r="LRH122"/>
      <c r="LRI122"/>
      <c r="LRJ122"/>
      <c r="LRK122"/>
      <c r="LRL122"/>
      <c r="LRM122"/>
      <c r="LRN122"/>
      <c r="LRO122"/>
      <c r="LRP122"/>
      <c r="LRQ122"/>
      <c r="LRR122"/>
      <c r="LRS122"/>
      <c r="LRT122"/>
      <c r="LRU122"/>
      <c r="LRV122"/>
      <c r="LRW122"/>
      <c r="LRX122"/>
      <c r="LRY122"/>
      <c r="LRZ122"/>
      <c r="LSA122"/>
      <c r="LSB122"/>
      <c r="LSC122"/>
      <c r="LSD122"/>
      <c r="LSE122"/>
      <c r="LSF122"/>
      <c r="LSG122"/>
      <c r="LSH122"/>
      <c r="LSI122"/>
      <c r="LSJ122"/>
      <c r="LSK122"/>
      <c r="LSL122"/>
      <c r="LSM122"/>
      <c r="LSN122"/>
      <c r="LSO122"/>
      <c r="LSP122"/>
      <c r="LSQ122"/>
      <c r="LSR122"/>
      <c r="LSS122"/>
      <c r="LST122"/>
      <c r="LSU122"/>
      <c r="LSV122"/>
      <c r="LSW122"/>
      <c r="LSX122"/>
      <c r="LSY122"/>
      <c r="LSZ122"/>
      <c r="LTA122"/>
      <c r="LTB122"/>
      <c r="LTC122"/>
      <c r="LTD122"/>
      <c r="LTE122"/>
      <c r="LTF122"/>
      <c r="LTG122"/>
      <c r="LTH122"/>
      <c r="LTI122"/>
      <c r="LTJ122"/>
      <c r="LTK122"/>
      <c r="LTL122"/>
      <c r="LTM122"/>
      <c r="LTN122"/>
      <c r="LTO122"/>
      <c r="LTP122"/>
      <c r="LTQ122"/>
      <c r="LTR122"/>
      <c r="LTS122"/>
      <c r="LTT122"/>
      <c r="LTU122"/>
      <c r="LTV122"/>
      <c r="LTW122"/>
      <c r="LTX122"/>
      <c r="LTY122"/>
      <c r="LTZ122"/>
      <c r="LUA122"/>
      <c r="LUB122"/>
      <c r="LUC122"/>
      <c r="LUD122"/>
      <c r="LUE122"/>
      <c r="LUF122"/>
      <c r="LUG122"/>
      <c r="LUH122"/>
      <c r="LUI122"/>
      <c r="LUJ122"/>
      <c r="LUK122"/>
      <c r="LUL122"/>
      <c r="LUM122"/>
      <c r="LUN122"/>
      <c r="LUO122"/>
      <c r="LUP122"/>
      <c r="LUQ122"/>
      <c r="LUR122"/>
      <c r="LUS122"/>
      <c r="LUT122"/>
      <c r="LUU122"/>
      <c r="LUV122"/>
      <c r="LUW122"/>
      <c r="LUX122"/>
      <c r="LUY122"/>
      <c r="LUZ122"/>
      <c r="LVA122"/>
      <c r="LVB122"/>
      <c r="LVC122"/>
      <c r="LVD122"/>
      <c r="LVE122"/>
      <c r="LVF122"/>
      <c r="LVG122"/>
      <c r="LVH122"/>
      <c r="LVI122"/>
      <c r="LVJ122"/>
      <c r="LVK122"/>
      <c r="LVL122"/>
      <c r="LVM122"/>
      <c r="LVN122"/>
      <c r="LVO122"/>
      <c r="LVP122"/>
      <c r="LVQ122"/>
      <c r="LVR122"/>
      <c r="LVS122"/>
      <c r="LVT122"/>
      <c r="LVU122"/>
      <c r="LVV122"/>
      <c r="LVW122"/>
      <c r="LVX122"/>
      <c r="LVY122"/>
      <c r="LVZ122"/>
      <c r="LWA122"/>
      <c r="LWB122"/>
      <c r="LWC122"/>
      <c r="LWD122"/>
      <c r="LWE122"/>
      <c r="LWF122"/>
      <c r="LWG122"/>
      <c r="LWH122"/>
      <c r="LWI122"/>
      <c r="LWJ122"/>
      <c r="LWK122"/>
      <c r="LWL122"/>
      <c r="LWM122"/>
      <c r="LWN122"/>
      <c r="LWO122"/>
      <c r="LWP122"/>
      <c r="LWQ122"/>
      <c r="LWR122"/>
      <c r="LWS122"/>
      <c r="LWT122"/>
      <c r="LWU122"/>
      <c r="LWV122"/>
      <c r="LWW122"/>
      <c r="LWX122"/>
      <c r="LWY122"/>
      <c r="LWZ122"/>
      <c r="LXA122"/>
      <c r="LXB122"/>
      <c r="LXC122"/>
      <c r="LXD122"/>
      <c r="LXE122"/>
      <c r="LXF122"/>
      <c r="LXG122"/>
      <c r="LXH122"/>
      <c r="LXI122"/>
      <c r="LXJ122"/>
      <c r="LXK122"/>
      <c r="LXL122"/>
      <c r="LXM122"/>
      <c r="LXN122"/>
      <c r="LXO122"/>
      <c r="LXP122"/>
      <c r="LXQ122"/>
      <c r="LXR122"/>
      <c r="LXS122"/>
      <c r="LXT122"/>
      <c r="LXU122"/>
      <c r="LXV122"/>
      <c r="LXW122"/>
      <c r="LXX122"/>
      <c r="LXY122"/>
      <c r="LXZ122"/>
      <c r="LYA122"/>
      <c r="LYB122"/>
      <c r="LYC122"/>
      <c r="LYD122"/>
      <c r="LYE122"/>
      <c r="LYF122"/>
      <c r="LYG122"/>
      <c r="LYH122"/>
      <c r="LYI122"/>
      <c r="LYJ122"/>
      <c r="LYK122"/>
      <c r="LYL122"/>
      <c r="LYM122"/>
      <c r="LYN122"/>
      <c r="LYO122"/>
      <c r="LYP122"/>
      <c r="LYQ122"/>
      <c r="LYR122"/>
      <c r="LYS122"/>
      <c r="LYT122"/>
      <c r="LYU122"/>
      <c r="LYV122"/>
      <c r="LYW122"/>
      <c r="LYX122"/>
      <c r="LYY122"/>
      <c r="LYZ122"/>
      <c r="LZA122"/>
      <c r="LZB122"/>
      <c r="LZC122"/>
      <c r="LZD122"/>
      <c r="LZE122"/>
      <c r="LZF122"/>
      <c r="LZG122"/>
      <c r="LZH122"/>
      <c r="LZI122"/>
      <c r="LZJ122"/>
      <c r="LZK122"/>
      <c r="LZL122"/>
      <c r="LZM122"/>
      <c r="LZN122"/>
      <c r="LZO122"/>
      <c r="LZP122"/>
      <c r="LZQ122"/>
      <c r="LZR122"/>
      <c r="LZS122"/>
      <c r="LZT122"/>
      <c r="LZU122"/>
      <c r="LZV122"/>
      <c r="LZW122"/>
      <c r="LZX122"/>
      <c r="LZY122"/>
      <c r="LZZ122"/>
      <c r="MAA122"/>
      <c r="MAB122"/>
      <c r="MAC122"/>
      <c r="MAD122"/>
      <c r="MAE122"/>
      <c r="MAF122"/>
      <c r="MAG122"/>
      <c r="MAH122"/>
      <c r="MAI122"/>
      <c r="MAJ122"/>
      <c r="MAK122"/>
      <c r="MAL122"/>
      <c r="MAM122"/>
      <c r="MAN122"/>
      <c r="MAO122"/>
      <c r="MAP122"/>
      <c r="MAQ122"/>
      <c r="MAR122"/>
      <c r="MAS122"/>
      <c r="MAT122"/>
      <c r="MAU122"/>
      <c r="MAV122"/>
      <c r="MAW122"/>
      <c r="MAX122"/>
      <c r="MAY122"/>
      <c r="MAZ122"/>
      <c r="MBA122"/>
      <c r="MBB122"/>
      <c r="MBC122"/>
      <c r="MBD122"/>
      <c r="MBE122"/>
      <c r="MBF122"/>
      <c r="MBG122"/>
      <c r="MBH122"/>
      <c r="MBI122"/>
      <c r="MBJ122"/>
      <c r="MBK122"/>
      <c r="MBL122"/>
      <c r="MBM122"/>
      <c r="MBN122"/>
      <c r="MBO122"/>
      <c r="MBP122"/>
      <c r="MBQ122"/>
      <c r="MBR122"/>
      <c r="MBS122"/>
      <c r="MBT122"/>
      <c r="MBU122"/>
      <c r="MBV122"/>
      <c r="MBW122"/>
      <c r="MBX122"/>
      <c r="MBY122"/>
      <c r="MBZ122"/>
      <c r="MCA122"/>
      <c r="MCB122"/>
      <c r="MCC122"/>
      <c r="MCD122"/>
      <c r="MCE122"/>
      <c r="MCF122"/>
      <c r="MCG122"/>
      <c r="MCH122"/>
      <c r="MCI122"/>
      <c r="MCJ122"/>
      <c r="MCK122"/>
      <c r="MCL122"/>
      <c r="MCM122"/>
      <c r="MCN122"/>
      <c r="MCO122"/>
      <c r="MCP122"/>
      <c r="MCQ122"/>
      <c r="MCR122"/>
      <c r="MCS122"/>
      <c r="MCT122"/>
      <c r="MCU122"/>
      <c r="MCV122"/>
      <c r="MCW122"/>
      <c r="MCX122"/>
      <c r="MCY122"/>
      <c r="MCZ122"/>
      <c r="MDA122"/>
      <c r="MDB122"/>
      <c r="MDC122"/>
      <c r="MDD122"/>
      <c r="MDE122"/>
      <c r="MDF122"/>
      <c r="MDG122"/>
      <c r="MDH122"/>
      <c r="MDI122"/>
      <c r="MDJ122"/>
      <c r="MDK122"/>
      <c r="MDL122"/>
      <c r="MDM122"/>
      <c r="MDN122"/>
      <c r="MDO122"/>
      <c r="MDP122"/>
      <c r="MDQ122"/>
      <c r="MDR122"/>
      <c r="MDS122"/>
      <c r="MDT122"/>
      <c r="MDU122"/>
      <c r="MDV122"/>
      <c r="MDW122"/>
      <c r="MDX122"/>
      <c r="MDY122"/>
      <c r="MDZ122"/>
      <c r="MEA122"/>
      <c r="MEB122"/>
      <c r="MEC122"/>
      <c r="MED122"/>
      <c r="MEE122"/>
      <c r="MEF122"/>
      <c r="MEG122"/>
      <c r="MEH122"/>
      <c r="MEI122"/>
      <c r="MEJ122"/>
      <c r="MEK122"/>
      <c r="MEL122"/>
      <c r="MEM122"/>
      <c r="MEN122"/>
      <c r="MEO122"/>
      <c r="MEP122"/>
      <c r="MEQ122"/>
      <c r="MER122"/>
      <c r="MES122"/>
      <c r="MET122"/>
      <c r="MEU122"/>
      <c r="MEV122"/>
      <c r="MEW122"/>
      <c r="MEX122"/>
      <c r="MEY122"/>
      <c r="MEZ122"/>
      <c r="MFA122"/>
      <c r="MFB122"/>
      <c r="MFC122"/>
      <c r="MFD122"/>
      <c r="MFE122"/>
      <c r="MFF122"/>
      <c r="MFG122"/>
      <c r="MFH122"/>
      <c r="MFI122"/>
      <c r="MFJ122"/>
      <c r="MFK122"/>
      <c r="MFL122"/>
      <c r="MFM122"/>
      <c r="MFN122"/>
      <c r="MFO122"/>
      <c r="MFP122"/>
      <c r="MFQ122"/>
      <c r="MFR122"/>
      <c r="MFS122"/>
      <c r="MFT122"/>
      <c r="MFU122"/>
      <c r="MFV122"/>
      <c r="MFW122"/>
      <c r="MFX122"/>
      <c r="MFY122"/>
      <c r="MFZ122"/>
      <c r="MGA122"/>
      <c r="MGB122"/>
      <c r="MGC122"/>
      <c r="MGD122"/>
      <c r="MGE122"/>
      <c r="MGF122"/>
      <c r="MGG122"/>
      <c r="MGH122"/>
      <c r="MGI122"/>
      <c r="MGJ122"/>
      <c r="MGK122"/>
      <c r="MGL122"/>
      <c r="MGM122"/>
      <c r="MGN122"/>
      <c r="MGO122"/>
      <c r="MGP122"/>
      <c r="MGQ122"/>
      <c r="MGR122"/>
      <c r="MGS122"/>
      <c r="MGT122"/>
      <c r="MGU122"/>
      <c r="MGV122"/>
      <c r="MGW122"/>
      <c r="MGX122"/>
      <c r="MGY122"/>
      <c r="MGZ122"/>
      <c r="MHA122"/>
      <c r="MHB122"/>
      <c r="MHC122"/>
      <c r="MHD122"/>
      <c r="MHE122"/>
      <c r="MHF122"/>
      <c r="MHG122"/>
      <c r="MHH122"/>
      <c r="MHI122"/>
      <c r="MHJ122"/>
      <c r="MHK122"/>
      <c r="MHL122"/>
      <c r="MHM122"/>
      <c r="MHN122"/>
      <c r="MHO122"/>
      <c r="MHP122"/>
      <c r="MHQ122"/>
      <c r="MHR122"/>
      <c r="MHS122"/>
      <c r="MHT122"/>
      <c r="MHU122"/>
      <c r="MHV122"/>
      <c r="MHW122"/>
      <c r="MHX122"/>
      <c r="MHY122"/>
      <c r="MHZ122"/>
      <c r="MIA122"/>
      <c r="MIB122"/>
      <c r="MIC122"/>
      <c r="MID122"/>
      <c r="MIE122"/>
      <c r="MIF122"/>
      <c r="MIG122"/>
      <c r="MIH122"/>
      <c r="MII122"/>
      <c r="MIJ122"/>
      <c r="MIK122"/>
      <c r="MIL122"/>
      <c r="MIM122"/>
      <c r="MIN122"/>
      <c r="MIO122"/>
      <c r="MIP122"/>
      <c r="MIQ122"/>
      <c r="MIR122"/>
      <c r="MIS122"/>
      <c r="MIT122"/>
      <c r="MIU122"/>
      <c r="MIV122"/>
      <c r="MIW122"/>
      <c r="MIX122"/>
      <c r="MIY122"/>
      <c r="MIZ122"/>
      <c r="MJA122"/>
      <c r="MJB122"/>
      <c r="MJC122"/>
      <c r="MJD122"/>
      <c r="MJE122"/>
      <c r="MJF122"/>
      <c r="MJG122"/>
      <c r="MJH122"/>
      <c r="MJI122"/>
      <c r="MJJ122"/>
      <c r="MJK122"/>
      <c r="MJL122"/>
      <c r="MJM122"/>
      <c r="MJN122"/>
      <c r="MJO122"/>
      <c r="MJP122"/>
      <c r="MJQ122"/>
      <c r="MJR122"/>
      <c r="MJS122"/>
      <c r="MJT122"/>
      <c r="MJU122"/>
      <c r="MJV122"/>
      <c r="MJW122"/>
      <c r="MJX122"/>
      <c r="MJY122"/>
      <c r="MJZ122"/>
      <c r="MKA122"/>
      <c r="MKB122"/>
      <c r="MKC122"/>
      <c r="MKD122"/>
      <c r="MKE122"/>
      <c r="MKF122"/>
      <c r="MKG122"/>
      <c r="MKH122"/>
      <c r="MKI122"/>
      <c r="MKJ122"/>
      <c r="MKK122"/>
      <c r="MKL122"/>
      <c r="MKM122"/>
      <c r="MKN122"/>
      <c r="MKO122"/>
      <c r="MKP122"/>
      <c r="MKQ122"/>
      <c r="MKR122"/>
      <c r="MKS122"/>
      <c r="MKT122"/>
      <c r="MKU122"/>
      <c r="MKV122"/>
      <c r="MKW122"/>
      <c r="MKX122"/>
      <c r="MKY122"/>
      <c r="MKZ122"/>
      <c r="MLA122"/>
      <c r="MLB122"/>
      <c r="MLC122"/>
      <c r="MLD122"/>
      <c r="MLE122"/>
      <c r="MLF122"/>
      <c r="MLG122"/>
      <c r="MLH122"/>
      <c r="MLI122"/>
      <c r="MLJ122"/>
      <c r="MLK122"/>
      <c r="MLL122"/>
      <c r="MLM122"/>
      <c r="MLN122"/>
      <c r="MLO122"/>
      <c r="MLP122"/>
      <c r="MLQ122"/>
      <c r="MLR122"/>
      <c r="MLS122"/>
      <c r="MLT122"/>
      <c r="MLU122"/>
      <c r="MLV122"/>
      <c r="MLW122"/>
      <c r="MLX122"/>
      <c r="MLY122"/>
      <c r="MLZ122"/>
      <c r="MMA122"/>
      <c r="MMB122"/>
      <c r="MMC122"/>
      <c r="MMD122"/>
      <c r="MME122"/>
      <c r="MMF122"/>
      <c r="MMG122"/>
      <c r="MMH122"/>
      <c r="MMI122"/>
      <c r="MMJ122"/>
      <c r="MMK122"/>
      <c r="MML122"/>
      <c r="MMM122"/>
      <c r="MMN122"/>
      <c r="MMO122"/>
      <c r="MMP122"/>
      <c r="MMQ122"/>
      <c r="MMR122"/>
      <c r="MMS122"/>
      <c r="MMT122"/>
      <c r="MMU122"/>
      <c r="MMV122"/>
      <c r="MMW122"/>
      <c r="MMX122"/>
      <c r="MMY122"/>
      <c r="MMZ122"/>
      <c r="MNA122"/>
      <c r="MNB122"/>
      <c r="MNC122"/>
      <c r="MND122"/>
      <c r="MNE122"/>
      <c r="MNF122"/>
      <c r="MNG122"/>
      <c r="MNH122"/>
      <c r="MNI122"/>
      <c r="MNJ122"/>
      <c r="MNK122"/>
      <c r="MNL122"/>
      <c r="MNM122"/>
      <c r="MNN122"/>
      <c r="MNO122"/>
      <c r="MNP122"/>
      <c r="MNQ122"/>
      <c r="MNR122"/>
      <c r="MNS122"/>
      <c r="MNT122"/>
      <c r="MNU122"/>
      <c r="MNV122"/>
      <c r="MNW122"/>
      <c r="MNX122"/>
      <c r="MNY122"/>
      <c r="MNZ122"/>
      <c r="MOA122"/>
      <c r="MOB122"/>
      <c r="MOC122"/>
      <c r="MOD122"/>
      <c r="MOE122"/>
      <c r="MOF122"/>
      <c r="MOG122"/>
      <c r="MOH122"/>
      <c r="MOI122"/>
      <c r="MOJ122"/>
      <c r="MOK122"/>
      <c r="MOL122"/>
      <c r="MOM122"/>
      <c r="MON122"/>
      <c r="MOO122"/>
      <c r="MOP122"/>
      <c r="MOQ122"/>
      <c r="MOR122"/>
      <c r="MOS122"/>
      <c r="MOT122"/>
      <c r="MOU122"/>
      <c r="MOV122"/>
      <c r="MOW122"/>
      <c r="MOX122"/>
      <c r="MOY122"/>
      <c r="MOZ122"/>
      <c r="MPA122"/>
      <c r="MPB122"/>
      <c r="MPC122"/>
      <c r="MPD122"/>
      <c r="MPE122"/>
      <c r="MPF122"/>
      <c r="MPG122"/>
      <c r="MPH122"/>
      <c r="MPI122"/>
      <c r="MPJ122"/>
      <c r="MPK122"/>
      <c r="MPL122"/>
      <c r="MPM122"/>
      <c r="MPN122"/>
      <c r="MPO122"/>
      <c r="MPP122"/>
      <c r="MPQ122"/>
      <c r="MPR122"/>
      <c r="MPS122"/>
      <c r="MPT122"/>
      <c r="MPU122"/>
      <c r="MPV122"/>
      <c r="MPW122"/>
      <c r="MPX122"/>
      <c r="MPY122"/>
      <c r="MPZ122"/>
      <c r="MQA122"/>
      <c r="MQB122"/>
      <c r="MQC122"/>
      <c r="MQD122"/>
      <c r="MQE122"/>
      <c r="MQF122"/>
      <c r="MQG122"/>
      <c r="MQH122"/>
      <c r="MQI122"/>
      <c r="MQJ122"/>
      <c r="MQK122"/>
      <c r="MQL122"/>
      <c r="MQM122"/>
      <c r="MQN122"/>
      <c r="MQO122"/>
      <c r="MQP122"/>
      <c r="MQQ122"/>
      <c r="MQR122"/>
      <c r="MQS122"/>
      <c r="MQT122"/>
      <c r="MQU122"/>
      <c r="MQV122"/>
      <c r="MQW122"/>
      <c r="MQX122"/>
      <c r="MQY122"/>
      <c r="MQZ122"/>
      <c r="MRA122"/>
      <c r="MRB122"/>
      <c r="MRC122"/>
      <c r="MRD122"/>
      <c r="MRE122"/>
      <c r="MRF122"/>
      <c r="MRG122"/>
      <c r="MRH122"/>
      <c r="MRI122"/>
      <c r="MRJ122"/>
      <c r="MRK122"/>
      <c r="MRL122"/>
      <c r="MRM122"/>
      <c r="MRN122"/>
      <c r="MRO122"/>
      <c r="MRP122"/>
      <c r="MRQ122"/>
      <c r="MRR122"/>
      <c r="MRS122"/>
      <c r="MRT122"/>
      <c r="MRU122"/>
      <c r="MRV122"/>
      <c r="MRW122"/>
      <c r="MRX122"/>
      <c r="MRY122"/>
      <c r="MRZ122"/>
      <c r="MSA122"/>
      <c r="MSB122"/>
      <c r="MSC122"/>
      <c r="MSD122"/>
      <c r="MSE122"/>
      <c r="MSF122"/>
      <c r="MSG122"/>
      <c r="MSH122"/>
      <c r="MSI122"/>
      <c r="MSJ122"/>
      <c r="MSK122"/>
      <c r="MSL122"/>
      <c r="MSM122"/>
      <c r="MSN122"/>
      <c r="MSO122"/>
      <c r="MSP122"/>
      <c r="MSQ122"/>
      <c r="MSR122"/>
      <c r="MSS122"/>
      <c r="MST122"/>
      <c r="MSU122"/>
      <c r="MSV122"/>
      <c r="MSW122"/>
      <c r="MSX122"/>
      <c r="MSY122"/>
      <c r="MSZ122"/>
      <c r="MTA122"/>
      <c r="MTB122"/>
      <c r="MTC122"/>
      <c r="MTD122"/>
      <c r="MTE122"/>
      <c r="MTF122"/>
      <c r="MTG122"/>
      <c r="MTH122"/>
      <c r="MTI122"/>
      <c r="MTJ122"/>
      <c r="MTK122"/>
      <c r="MTL122"/>
      <c r="MTM122"/>
      <c r="MTN122"/>
      <c r="MTO122"/>
      <c r="MTP122"/>
      <c r="MTQ122"/>
      <c r="MTR122"/>
      <c r="MTS122"/>
      <c r="MTT122"/>
      <c r="MTU122"/>
      <c r="MTV122"/>
      <c r="MTW122"/>
      <c r="MTX122"/>
      <c r="MTY122"/>
      <c r="MTZ122"/>
      <c r="MUA122"/>
      <c r="MUB122"/>
      <c r="MUC122"/>
      <c r="MUD122"/>
      <c r="MUE122"/>
      <c r="MUF122"/>
      <c r="MUG122"/>
      <c r="MUH122"/>
      <c r="MUI122"/>
      <c r="MUJ122"/>
      <c r="MUK122"/>
      <c r="MUL122"/>
      <c r="MUM122"/>
      <c r="MUN122"/>
      <c r="MUO122"/>
      <c r="MUP122"/>
      <c r="MUQ122"/>
      <c r="MUR122"/>
      <c r="MUS122"/>
      <c r="MUT122"/>
      <c r="MUU122"/>
      <c r="MUV122"/>
      <c r="MUW122"/>
      <c r="MUX122"/>
      <c r="MUY122"/>
      <c r="MUZ122"/>
      <c r="MVA122"/>
      <c r="MVB122"/>
      <c r="MVC122"/>
      <c r="MVD122"/>
      <c r="MVE122"/>
      <c r="MVF122"/>
      <c r="MVG122"/>
      <c r="MVH122"/>
      <c r="MVI122"/>
      <c r="MVJ122"/>
      <c r="MVK122"/>
      <c r="MVL122"/>
      <c r="MVM122"/>
      <c r="MVN122"/>
      <c r="MVO122"/>
      <c r="MVP122"/>
      <c r="MVQ122"/>
      <c r="MVR122"/>
      <c r="MVS122"/>
      <c r="MVT122"/>
      <c r="MVU122"/>
      <c r="MVV122"/>
      <c r="MVW122"/>
      <c r="MVX122"/>
      <c r="MVY122"/>
      <c r="MVZ122"/>
      <c r="MWA122"/>
      <c r="MWB122"/>
      <c r="MWC122"/>
      <c r="MWD122"/>
      <c r="MWE122"/>
      <c r="MWF122"/>
      <c r="MWG122"/>
      <c r="MWH122"/>
      <c r="MWI122"/>
      <c r="MWJ122"/>
      <c r="MWK122"/>
      <c r="MWL122"/>
      <c r="MWM122"/>
      <c r="MWN122"/>
      <c r="MWO122"/>
      <c r="MWP122"/>
      <c r="MWQ122"/>
      <c r="MWR122"/>
      <c r="MWS122"/>
      <c r="MWT122"/>
      <c r="MWU122"/>
      <c r="MWV122"/>
      <c r="MWW122"/>
      <c r="MWX122"/>
      <c r="MWY122"/>
      <c r="MWZ122"/>
      <c r="MXA122"/>
      <c r="MXB122"/>
      <c r="MXC122"/>
      <c r="MXD122"/>
      <c r="MXE122"/>
      <c r="MXF122"/>
      <c r="MXG122"/>
      <c r="MXH122"/>
      <c r="MXI122"/>
      <c r="MXJ122"/>
      <c r="MXK122"/>
      <c r="MXL122"/>
      <c r="MXM122"/>
      <c r="MXN122"/>
      <c r="MXO122"/>
      <c r="MXP122"/>
      <c r="MXQ122"/>
      <c r="MXR122"/>
      <c r="MXS122"/>
      <c r="MXT122"/>
      <c r="MXU122"/>
      <c r="MXV122"/>
      <c r="MXW122"/>
      <c r="MXX122"/>
      <c r="MXY122"/>
      <c r="MXZ122"/>
      <c r="MYA122"/>
      <c r="MYB122"/>
      <c r="MYC122"/>
      <c r="MYD122"/>
      <c r="MYE122"/>
      <c r="MYF122"/>
      <c r="MYG122"/>
      <c r="MYH122"/>
      <c r="MYI122"/>
      <c r="MYJ122"/>
      <c r="MYK122"/>
      <c r="MYL122"/>
      <c r="MYM122"/>
      <c r="MYN122"/>
      <c r="MYO122"/>
      <c r="MYP122"/>
      <c r="MYQ122"/>
      <c r="MYR122"/>
      <c r="MYS122"/>
      <c r="MYT122"/>
      <c r="MYU122"/>
      <c r="MYV122"/>
      <c r="MYW122"/>
      <c r="MYX122"/>
      <c r="MYY122"/>
      <c r="MYZ122"/>
      <c r="MZA122"/>
      <c r="MZB122"/>
      <c r="MZC122"/>
      <c r="MZD122"/>
      <c r="MZE122"/>
      <c r="MZF122"/>
      <c r="MZG122"/>
      <c r="MZH122"/>
      <c r="MZI122"/>
      <c r="MZJ122"/>
      <c r="MZK122"/>
      <c r="MZL122"/>
      <c r="MZM122"/>
      <c r="MZN122"/>
      <c r="MZO122"/>
      <c r="MZP122"/>
      <c r="MZQ122"/>
      <c r="MZR122"/>
      <c r="MZS122"/>
      <c r="MZT122"/>
      <c r="MZU122"/>
      <c r="MZV122"/>
      <c r="MZW122"/>
      <c r="MZX122"/>
      <c r="MZY122"/>
      <c r="MZZ122"/>
      <c r="NAA122"/>
      <c r="NAB122"/>
      <c r="NAC122"/>
      <c r="NAD122"/>
      <c r="NAE122"/>
      <c r="NAF122"/>
      <c r="NAG122"/>
      <c r="NAH122"/>
      <c r="NAI122"/>
      <c r="NAJ122"/>
      <c r="NAK122"/>
      <c r="NAL122"/>
      <c r="NAM122"/>
      <c r="NAN122"/>
      <c r="NAO122"/>
      <c r="NAP122"/>
      <c r="NAQ122"/>
      <c r="NAR122"/>
      <c r="NAS122"/>
      <c r="NAT122"/>
      <c r="NAU122"/>
      <c r="NAV122"/>
      <c r="NAW122"/>
      <c r="NAX122"/>
      <c r="NAY122"/>
      <c r="NAZ122"/>
      <c r="NBA122"/>
      <c r="NBB122"/>
      <c r="NBC122"/>
      <c r="NBD122"/>
      <c r="NBE122"/>
      <c r="NBF122"/>
      <c r="NBG122"/>
      <c r="NBH122"/>
      <c r="NBI122"/>
      <c r="NBJ122"/>
      <c r="NBK122"/>
      <c r="NBL122"/>
      <c r="NBM122"/>
      <c r="NBN122"/>
      <c r="NBO122"/>
      <c r="NBP122"/>
      <c r="NBQ122"/>
      <c r="NBR122"/>
      <c r="NBS122"/>
      <c r="NBT122"/>
      <c r="NBU122"/>
      <c r="NBV122"/>
      <c r="NBW122"/>
      <c r="NBX122"/>
      <c r="NBY122"/>
      <c r="NBZ122"/>
      <c r="NCA122"/>
      <c r="NCB122"/>
      <c r="NCC122"/>
      <c r="NCD122"/>
      <c r="NCE122"/>
      <c r="NCF122"/>
      <c r="NCG122"/>
      <c r="NCH122"/>
      <c r="NCI122"/>
      <c r="NCJ122"/>
      <c r="NCK122"/>
      <c r="NCL122"/>
      <c r="NCM122"/>
      <c r="NCN122"/>
      <c r="NCO122"/>
      <c r="NCP122"/>
      <c r="NCQ122"/>
      <c r="NCR122"/>
      <c r="NCS122"/>
      <c r="NCT122"/>
      <c r="NCU122"/>
      <c r="NCV122"/>
      <c r="NCW122"/>
      <c r="NCX122"/>
      <c r="NCY122"/>
      <c r="NCZ122"/>
      <c r="NDA122"/>
      <c r="NDB122"/>
      <c r="NDC122"/>
      <c r="NDD122"/>
      <c r="NDE122"/>
      <c r="NDF122"/>
      <c r="NDG122"/>
      <c r="NDH122"/>
      <c r="NDI122"/>
      <c r="NDJ122"/>
      <c r="NDK122"/>
      <c r="NDL122"/>
      <c r="NDM122"/>
      <c r="NDN122"/>
      <c r="NDO122"/>
      <c r="NDP122"/>
      <c r="NDQ122"/>
      <c r="NDR122"/>
      <c r="NDS122"/>
      <c r="NDT122"/>
      <c r="NDU122"/>
      <c r="NDV122"/>
      <c r="NDW122"/>
      <c r="NDX122"/>
      <c r="NDY122"/>
      <c r="NDZ122"/>
      <c r="NEA122"/>
      <c r="NEB122"/>
      <c r="NEC122"/>
      <c r="NED122"/>
      <c r="NEE122"/>
      <c r="NEF122"/>
      <c r="NEG122"/>
      <c r="NEH122"/>
      <c r="NEI122"/>
      <c r="NEJ122"/>
      <c r="NEK122"/>
      <c r="NEL122"/>
      <c r="NEM122"/>
      <c r="NEN122"/>
      <c r="NEO122"/>
      <c r="NEP122"/>
      <c r="NEQ122"/>
      <c r="NER122"/>
      <c r="NES122"/>
      <c r="NET122"/>
      <c r="NEU122"/>
      <c r="NEV122"/>
      <c r="NEW122"/>
      <c r="NEX122"/>
      <c r="NEY122"/>
      <c r="NEZ122"/>
      <c r="NFA122"/>
      <c r="NFB122"/>
      <c r="NFC122"/>
      <c r="NFD122"/>
      <c r="NFE122"/>
      <c r="NFF122"/>
      <c r="NFG122"/>
      <c r="NFH122"/>
      <c r="NFI122"/>
      <c r="NFJ122"/>
      <c r="NFK122"/>
      <c r="NFL122"/>
      <c r="NFM122"/>
      <c r="NFN122"/>
      <c r="NFO122"/>
      <c r="NFP122"/>
      <c r="NFQ122"/>
      <c r="NFR122"/>
      <c r="NFS122"/>
      <c r="NFT122"/>
      <c r="NFU122"/>
      <c r="NFV122"/>
      <c r="NFW122"/>
      <c r="NFX122"/>
      <c r="NFY122"/>
      <c r="NFZ122"/>
      <c r="NGA122"/>
      <c r="NGB122"/>
      <c r="NGC122"/>
      <c r="NGD122"/>
      <c r="NGE122"/>
      <c r="NGF122"/>
      <c r="NGG122"/>
      <c r="NGH122"/>
      <c r="NGI122"/>
      <c r="NGJ122"/>
      <c r="NGK122"/>
      <c r="NGL122"/>
      <c r="NGM122"/>
      <c r="NGN122"/>
      <c r="NGO122"/>
      <c r="NGP122"/>
      <c r="NGQ122"/>
      <c r="NGR122"/>
      <c r="NGS122"/>
      <c r="NGT122"/>
      <c r="NGU122"/>
      <c r="NGV122"/>
      <c r="NGW122"/>
      <c r="NGX122"/>
      <c r="NGY122"/>
      <c r="NGZ122"/>
      <c r="NHA122"/>
      <c r="NHB122"/>
      <c r="NHC122"/>
      <c r="NHD122"/>
      <c r="NHE122"/>
      <c r="NHF122"/>
      <c r="NHG122"/>
      <c r="NHH122"/>
      <c r="NHI122"/>
      <c r="NHJ122"/>
      <c r="NHK122"/>
      <c r="NHL122"/>
      <c r="NHM122"/>
      <c r="NHN122"/>
      <c r="NHO122"/>
      <c r="NHP122"/>
      <c r="NHQ122"/>
      <c r="NHR122"/>
      <c r="NHS122"/>
      <c r="NHT122"/>
      <c r="NHU122"/>
      <c r="NHV122"/>
      <c r="NHW122"/>
      <c r="NHX122"/>
      <c r="NHY122"/>
      <c r="NHZ122"/>
      <c r="NIA122"/>
      <c r="NIB122"/>
      <c r="NIC122"/>
      <c r="NID122"/>
      <c r="NIE122"/>
      <c r="NIF122"/>
      <c r="NIG122"/>
      <c r="NIH122"/>
      <c r="NII122"/>
      <c r="NIJ122"/>
      <c r="NIK122"/>
      <c r="NIL122"/>
      <c r="NIM122"/>
      <c r="NIN122"/>
      <c r="NIO122"/>
      <c r="NIP122"/>
      <c r="NIQ122"/>
      <c r="NIR122"/>
      <c r="NIS122"/>
      <c r="NIT122"/>
      <c r="NIU122"/>
      <c r="NIV122"/>
      <c r="NIW122"/>
      <c r="NIX122"/>
      <c r="NIY122"/>
      <c r="NIZ122"/>
      <c r="NJA122"/>
      <c r="NJB122"/>
      <c r="NJC122"/>
      <c r="NJD122"/>
      <c r="NJE122"/>
      <c r="NJF122"/>
      <c r="NJG122"/>
      <c r="NJH122"/>
      <c r="NJI122"/>
      <c r="NJJ122"/>
      <c r="NJK122"/>
      <c r="NJL122"/>
      <c r="NJM122"/>
      <c r="NJN122"/>
      <c r="NJO122"/>
      <c r="NJP122"/>
      <c r="NJQ122"/>
      <c r="NJR122"/>
      <c r="NJS122"/>
      <c r="NJT122"/>
      <c r="NJU122"/>
      <c r="NJV122"/>
      <c r="NJW122"/>
      <c r="NJX122"/>
      <c r="NJY122"/>
      <c r="NJZ122"/>
      <c r="NKA122"/>
      <c r="NKB122"/>
      <c r="NKC122"/>
      <c r="NKD122"/>
      <c r="NKE122"/>
      <c r="NKF122"/>
      <c r="NKG122"/>
      <c r="NKH122"/>
      <c r="NKI122"/>
      <c r="NKJ122"/>
      <c r="NKK122"/>
      <c r="NKL122"/>
      <c r="NKM122"/>
      <c r="NKN122"/>
      <c r="NKO122"/>
      <c r="NKP122"/>
      <c r="NKQ122"/>
      <c r="NKR122"/>
      <c r="NKS122"/>
      <c r="NKT122"/>
      <c r="NKU122"/>
      <c r="NKV122"/>
      <c r="NKW122"/>
      <c r="NKX122"/>
      <c r="NKY122"/>
      <c r="NKZ122"/>
      <c r="NLA122"/>
      <c r="NLB122"/>
      <c r="NLC122"/>
      <c r="NLD122"/>
      <c r="NLE122"/>
      <c r="NLF122"/>
      <c r="NLG122"/>
      <c r="NLH122"/>
      <c r="NLI122"/>
      <c r="NLJ122"/>
      <c r="NLK122"/>
      <c r="NLL122"/>
      <c r="NLM122"/>
      <c r="NLN122"/>
      <c r="NLO122"/>
      <c r="NLP122"/>
      <c r="NLQ122"/>
      <c r="NLR122"/>
      <c r="NLS122"/>
      <c r="NLT122"/>
      <c r="NLU122"/>
      <c r="NLV122"/>
      <c r="NLW122"/>
      <c r="NLX122"/>
      <c r="NLY122"/>
      <c r="NLZ122"/>
      <c r="NMA122"/>
      <c r="NMB122"/>
      <c r="NMC122"/>
      <c r="NMD122"/>
      <c r="NME122"/>
      <c r="NMF122"/>
      <c r="NMG122"/>
      <c r="NMH122"/>
      <c r="NMI122"/>
      <c r="NMJ122"/>
      <c r="NMK122"/>
      <c r="NML122"/>
      <c r="NMM122"/>
      <c r="NMN122"/>
      <c r="NMO122"/>
      <c r="NMP122"/>
      <c r="NMQ122"/>
      <c r="NMR122"/>
      <c r="NMS122"/>
      <c r="NMT122"/>
      <c r="NMU122"/>
      <c r="NMV122"/>
      <c r="NMW122"/>
      <c r="NMX122"/>
      <c r="NMY122"/>
      <c r="NMZ122"/>
      <c r="NNA122"/>
      <c r="NNB122"/>
      <c r="NNC122"/>
      <c r="NND122"/>
      <c r="NNE122"/>
      <c r="NNF122"/>
      <c r="NNG122"/>
      <c r="NNH122"/>
      <c r="NNI122"/>
      <c r="NNJ122"/>
      <c r="NNK122"/>
      <c r="NNL122"/>
      <c r="NNM122"/>
      <c r="NNN122"/>
      <c r="NNO122"/>
      <c r="NNP122"/>
      <c r="NNQ122"/>
      <c r="NNR122"/>
      <c r="NNS122"/>
      <c r="NNT122"/>
      <c r="NNU122"/>
      <c r="NNV122"/>
      <c r="NNW122"/>
      <c r="NNX122"/>
      <c r="NNY122"/>
      <c r="NNZ122"/>
      <c r="NOA122"/>
      <c r="NOB122"/>
      <c r="NOC122"/>
      <c r="NOD122"/>
      <c r="NOE122"/>
      <c r="NOF122"/>
      <c r="NOG122"/>
      <c r="NOH122"/>
      <c r="NOI122"/>
      <c r="NOJ122"/>
      <c r="NOK122"/>
      <c r="NOL122"/>
      <c r="NOM122"/>
      <c r="NON122"/>
      <c r="NOO122"/>
      <c r="NOP122"/>
      <c r="NOQ122"/>
      <c r="NOR122"/>
      <c r="NOS122"/>
      <c r="NOT122"/>
      <c r="NOU122"/>
      <c r="NOV122"/>
      <c r="NOW122"/>
      <c r="NOX122"/>
      <c r="NOY122"/>
      <c r="NOZ122"/>
      <c r="NPA122"/>
      <c r="NPB122"/>
      <c r="NPC122"/>
      <c r="NPD122"/>
      <c r="NPE122"/>
      <c r="NPF122"/>
      <c r="NPG122"/>
      <c r="NPH122"/>
      <c r="NPI122"/>
      <c r="NPJ122"/>
      <c r="NPK122"/>
      <c r="NPL122"/>
      <c r="NPM122"/>
      <c r="NPN122"/>
      <c r="NPO122"/>
      <c r="NPP122"/>
      <c r="NPQ122"/>
      <c r="NPR122"/>
      <c r="NPS122"/>
      <c r="NPT122"/>
      <c r="NPU122"/>
      <c r="NPV122"/>
      <c r="NPW122"/>
      <c r="NPX122"/>
      <c r="NPY122"/>
      <c r="NPZ122"/>
      <c r="NQA122"/>
      <c r="NQB122"/>
      <c r="NQC122"/>
      <c r="NQD122"/>
      <c r="NQE122"/>
      <c r="NQF122"/>
      <c r="NQG122"/>
      <c r="NQH122"/>
      <c r="NQI122"/>
      <c r="NQJ122"/>
      <c r="NQK122"/>
      <c r="NQL122"/>
      <c r="NQM122"/>
      <c r="NQN122"/>
      <c r="NQO122"/>
      <c r="NQP122"/>
      <c r="NQQ122"/>
      <c r="NQR122"/>
      <c r="NQS122"/>
      <c r="NQT122"/>
      <c r="NQU122"/>
      <c r="NQV122"/>
      <c r="NQW122"/>
      <c r="NQX122"/>
      <c r="NQY122"/>
      <c r="NQZ122"/>
      <c r="NRA122"/>
      <c r="NRB122"/>
      <c r="NRC122"/>
      <c r="NRD122"/>
      <c r="NRE122"/>
      <c r="NRF122"/>
      <c r="NRG122"/>
      <c r="NRH122"/>
      <c r="NRI122"/>
      <c r="NRJ122"/>
      <c r="NRK122"/>
      <c r="NRL122"/>
      <c r="NRM122"/>
      <c r="NRN122"/>
      <c r="NRO122"/>
      <c r="NRP122"/>
      <c r="NRQ122"/>
      <c r="NRR122"/>
      <c r="NRS122"/>
      <c r="NRT122"/>
      <c r="NRU122"/>
      <c r="NRV122"/>
      <c r="NRW122"/>
      <c r="NRX122"/>
      <c r="NRY122"/>
      <c r="NRZ122"/>
      <c r="NSA122"/>
      <c r="NSB122"/>
      <c r="NSC122"/>
      <c r="NSD122"/>
      <c r="NSE122"/>
      <c r="NSF122"/>
      <c r="NSG122"/>
      <c r="NSH122"/>
      <c r="NSI122"/>
      <c r="NSJ122"/>
      <c r="NSK122"/>
      <c r="NSL122"/>
      <c r="NSM122"/>
      <c r="NSN122"/>
      <c r="NSO122"/>
      <c r="NSP122"/>
      <c r="NSQ122"/>
      <c r="NSR122"/>
      <c r="NSS122"/>
      <c r="NST122"/>
      <c r="NSU122"/>
      <c r="NSV122"/>
      <c r="NSW122"/>
      <c r="NSX122"/>
      <c r="NSY122"/>
      <c r="NSZ122"/>
      <c r="NTA122"/>
      <c r="NTB122"/>
      <c r="NTC122"/>
      <c r="NTD122"/>
      <c r="NTE122"/>
      <c r="NTF122"/>
      <c r="NTG122"/>
      <c r="NTH122"/>
      <c r="NTI122"/>
      <c r="NTJ122"/>
      <c r="NTK122"/>
      <c r="NTL122"/>
      <c r="NTM122"/>
      <c r="NTN122"/>
      <c r="NTO122"/>
      <c r="NTP122"/>
      <c r="NTQ122"/>
      <c r="NTR122"/>
      <c r="NTS122"/>
      <c r="NTT122"/>
      <c r="NTU122"/>
      <c r="NTV122"/>
      <c r="NTW122"/>
      <c r="NTX122"/>
      <c r="NTY122"/>
      <c r="NTZ122"/>
      <c r="NUA122"/>
      <c r="NUB122"/>
      <c r="NUC122"/>
      <c r="NUD122"/>
      <c r="NUE122"/>
      <c r="NUF122"/>
      <c r="NUG122"/>
      <c r="NUH122"/>
      <c r="NUI122"/>
      <c r="NUJ122"/>
      <c r="NUK122"/>
      <c r="NUL122"/>
      <c r="NUM122"/>
      <c r="NUN122"/>
      <c r="NUO122"/>
      <c r="NUP122"/>
      <c r="NUQ122"/>
      <c r="NUR122"/>
      <c r="NUS122"/>
      <c r="NUT122"/>
      <c r="NUU122"/>
      <c r="NUV122"/>
      <c r="NUW122"/>
      <c r="NUX122"/>
      <c r="NUY122"/>
      <c r="NUZ122"/>
      <c r="NVA122"/>
      <c r="NVB122"/>
      <c r="NVC122"/>
      <c r="NVD122"/>
      <c r="NVE122"/>
      <c r="NVF122"/>
      <c r="NVG122"/>
      <c r="NVH122"/>
      <c r="NVI122"/>
      <c r="NVJ122"/>
      <c r="NVK122"/>
      <c r="NVL122"/>
      <c r="NVM122"/>
      <c r="NVN122"/>
      <c r="NVO122"/>
      <c r="NVP122"/>
      <c r="NVQ122"/>
      <c r="NVR122"/>
      <c r="NVS122"/>
      <c r="NVT122"/>
      <c r="NVU122"/>
      <c r="NVV122"/>
      <c r="NVW122"/>
      <c r="NVX122"/>
      <c r="NVY122"/>
      <c r="NVZ122"/>
      <c r="NWA122"/>
      <c r="NWB122"/>
      <c r="NWC122"/>
      <c r="NWD122"/>
      <c r="NWE122"/>
      <c r="NWF122"/>
      <c r="NWG122"/>
      <c r="NWH122"/>
      <c r="NWI122"/>
      <c r="NWJ122"/>
      <c r="NWK122"/>
      <c r="NWL122"/>
      <c r="NWM122"/>
      <c r="NWN122"/>
      <c r="NWO122"/>
      <c r="NWP122"/>
      <c r="NWQ122"/>
      <c r="NWR122"/>
      <c r="NWS122"/>
      <c r="NWT122"/>
      <c r="NWU122"/>
      <c r="NWV122"/>
      <c r="NWW122"/>
      <c r="NWX122"/>
      <c r="NWY122"/>
      <c r="NWZ122"/>
      <c r="NXA122"/>
      <c r="NXB122"/>
      <c r="NXC122"/>
      <c r="NXD122"/>
      <c r="NXE122"/>
      <c r="NXF122"/>
      <c r="NXG122"/>
      <c r="NXH122"/>
      <c r="NXI122"/>
      <c r="NXJ122"/>
      <c r="NXK122"/>
      <c r="NXL122"/>
      <c r="NXM122"/>
      <c r="NXN122"/>
      <c r="NXO122"/>
      <c r="NXP122"/>
      <c r="NXQ122"/>
      <c r="NXR122"/>
      <c r="NXS122"/>
      <c r="NXT122"/>
      <c r="NXU122"/>
      <c r="NXV122"/>
      <c r="NXW122"/>
      <c r="NXX122"/>
      <c r="NXY122"/>
      <c r="NXZ122"/>
      <c r="NYA122"/>
      <c r="NYB122"/>
      <c r="NYC122"/>
      <c r="NYD122"/>
      <c r="NYE122"/>
      <c r="NYF122"/>
      <c r="NYG122"/>
      <c r="NYH122"/>
      <c r="NYI122"/>
      <c r="NYJ122"/>
      <c r="NYK122"/>
      <c r="NYL122"/>
      <c r="NYM122"/>
      <c r="NYN122"/>
      <c r="NYO122"/>
      <c r="NYP122"/>
      <c r="NYQ122"/>
      <c r="NYR122"/>
      <c r="NYS122"/>
      <c r="NYT122"/>
      <c r="NYU122"/>
      <c r="NYV122"/>
      <c r="NYW122"/>
      <c r="NYX122"/>
      <c r="NYY122"/>
      <c r="NYZ122"/>
      <c r="NZA122"/>
      <c r="NZB122"/>
      <c r="NZC122"/>
      <c r="NZD122"/>
      <c r="NZE122"/>
      <c r="NZF122"/>
      <c r="NZG122"/>
      <c r="NZH122"/>
      <c r="NZI122"/>
      <c r="NZJ122"/>
      <c r="NZK122"/>
      <c r="NZL122"/>
      <c r="NZM122"/>
      <c r="NZN122"/>
      <c r="NZO122"/>
      <c r="NZP122"/>
      <c r="NZQ122"/>
      <c r="NZR122"/>
      <c r="NZS122"/>
      <c r="NZT122"/>
      <c r="NZU122"/>
      <c r="NZV122"/>
      <c r="NZW122"/>
      <c r="NZX122"/>
      <c r="NZY122"/>
      <c r="NZZ122"/>
      <c r="OAA122"/>
      <c r="OAB122"/>
      <c r="OAC122"/>
      <c r="OAD122"/>
      <c r="OAE122"/>
      <c r="OAF122"/>
      <c r="OAG122"/>
      <c r="OAH122"/>
      <c r="OAI122"/>
      <c r="OAJ122"/>
      <c r="OAK122"/>
      <c r="OAL122"/>
      <c r="OAM122"/>
      <c r="OAN122"/>
      <c r="OAO122"/>
      <c r="OAP122"/>
      <c r="OAQ122"/>
      <c r="OAR122"/>
      <c r="OAS122"/>
      <c r="OAT122"/>
      <c r="OAU122"/>
      <c r="OAV122"/>
      <c r="OAW122"/>
      <c r="OAX122"/>
      <c r="OAY122"/>
      <c r="OAZ122"/>
      <c r="OBA122"/>
      <c r="OBB122"/>
      <c r="OBC122"/>
      <c r="OBD122"/>
      <c r="OBE122"/>
      <c r="OBF122"/>
      <c r="OBG122"/>
      <c r="OBH122"/>
      <c r="OBI122"/>
      <c r="OBJ122"/>
      <c r="OBK122"/>
      <c r="OBL122"/>
      <c r="OBM122"/>
      <c r="OBN122"/>
      <c r="OBO122"/>
      <c r="OBP122"/>
      <c r="OBQ122"/>
      <c r="OBR122"/>
      <c r="OBS122"/>
      <c r="OBT122"/>
      <c r="OBU122"/>
      <c r="OBV122"/>
      <c r="OBW122"/>
      <c r="OBX122"/>
      <c r="OBY122"/>
      <c r="OBZ122"/>
      <c r="OCA122"/>
      <c r="OCB122"/>
      <c r="OCC122"/>
      <c r="OCD122"/>
      <c r="OCE122"/>
      <c r="OCF122"/>
      <c r="OCG122"/>
      <c r="OCH122"/>
      <c r="OCI122"/>
      <c r="OCJ122"/>
      <c r="OCK122"/>
      <c r="OCL122"/>
      <c r="OCM122"/>
      <c r="OCN122"/>
      <c r="OCO122"/>
      <c r="OCP122"/>
      <c r="OCQ122"/>
      <c r="OCR122"/>
      <c r="OCS122"/>
      <c r="OCT122"/>
      <c r="OCU122"/>
      <c r="OCV122"/>
      <c r="OCW122"/>
      <c r="OCX122"/>
      <c r="OCY122"/>
      <c r="OCZ122"/>
      <c r="ODA122"/>
      <c r="ODB122"/>
      <c r="ODC122"/>
      <c r="ODD122"/>
      <c r="ODE122"/>
      <c r="ODF122"/>
      <c r="ODG122"/>
      <c r="ODH122"/>
      <c r="ODI122"/>
      <c r="ODJ122"/>
      <c r="ODK122"/>
      <c r="ODL122"/>
      <c r="ODM122"/>
      <c r="ODN122"/>
      <c r="ODO122"/>
      <c r="ODP122"/>
      <c r="ODQ122"/>
      <c r="ODR122"/>
      <c r="ODS122"/>
      <c r="ODT122"/>
      <c r="ODU122"/>
      <c r="ODV122"/>
      <c r="ODW122"/>
      <c r="ODX122"/>
      <c r="ODY122"/>
      <c r="ODZ122"/>
      <c r="OEA122"/>
      <c r="OEB122"/>
      <c r="OEC122"/>
      <c r="OED122"/>
      <c r="OEE122"/>
      <c r="OEF122"/>
      <c r="OEG122"/>
      <c r="OEH122"/>
      <c r="OEI122"/>
      <c r="OEJ122"/>
      <c r="OEK122"/>
      <c r="OEL122"/>
      <c r="OEM122"/>
      <c r="OEN122"/>
      <c r="OEO122"/>
      <c r="OEP122"/>
      <c r="OEQ122"/>
      <c r="OER122"/>
      <c r="OES122"/>
      <c r="OET122"/>
      <c r="OEU122"/>
      <c r="OEV122"/>
      <c r="OEW122"/>
      <c r="OEX122"/>
      <c r="OEY122"/>
      <c r="OEZ122"/>
      <c r="OFA122"/>
      <c r="OFB122"/>
      <c r="OFC122"/>
      <c r="OFD122"/>
      <c r="OFE122"/>
      <c r="OFF122"/>
      <c r="OFG122"/>
      <c r="OFH122"/>
      <c r="OFI122"/>
      <c r="OFJ122"/>
      <c r="OFK122"/>
      <c r="OFL122"/>
      <c r="OFM122"/>
      <c r="OFN122"/>
      <c r="OFO122"/>
      <c r="OFP122"/>
      <c r="OFQ122"/>
      <c r="OFR122"/>
      <c r="OFS122"/>
      <c r="OFT122"/>
      <c r="OFU122"/>
      <c r="OFV122"/>
      <c r="OFW122"/>
      <c r="OFX122"/>
      <c r="OFY122"/>
      <c r="OFZ122"/>
      <c r="OGA122"/>
      <c r="OGB122"/>
      <c r="OGC122"/>
      <c r="OGD122"/>
      <c r="OGE122"/>
      <c r="OGF122"/>
      <c r="OGG122"/>
      <c r="OGH122"/>
      <c r="OGI122"/>
      <c r="OGJ122"/>
      <c r="OGK122"/>
      <c r="OGL122"/>
      <c r="OGM122"/>
      <c r="OGN122"/>
      <c r="OGO122"/>
      <c r="OGP122"/>
      <c r="OGQ122"/>
      <c r="OGR122"/>
      <c r="OGS122"/>
      <c r="OGT122"/>
      <c r="OGU122"/>
      <c r="OGV122"/>
      <c r="OGW122"/>
      <c r="OGX122"/>
      <c r="OGY122"/>
      <c r="OGZ122"/>
      <c r="OHA122"/>
      <c r="OHB122"/>
      <c r="OHC122"/>
      <c r="OHD122"/>
      <c r="OHE122"/>
      <c r="OHF122"/>
      <c r="OHG122"/>
      <c r="OHH122"/>
      <c r="OHI122"/>
      <c r="OHJ122"/>
      <c r="OHK122"/>
      <c r="OHL122"/>
      <c r="OHM122"/>
      <c r="OHN122"/>
      <c r="OHO122"/>
      <c r="OHP122"/>
      <c r="OHQ122"/>
      <c r="OHR122"/>
      <c r="OHS122"/>
      <c r="OHT122"/>
      <c r="OHU122"/>
      <c r="OHV122"/>
      <c r="OHW122"/>
      <c r="OHX122"/>
      <c r="OHY122"/>
      <c r="OHZ122"/>
      <c r="OIA122"/>
      <c r="OIB122"/>
      <c r="OIC122"/>
      <c r="OID122"/>
      <c r="OIE122"/>
      <c r="OIF122"/>
      <c r="OIG122"/>
      <c r="OIH122"/>
      <c r="OII122"/>
      <c r="OIJ122"/>
      <c r="OIK122"/>
      <c r="OIL122"/>
      <c r="OIM122"/>
      <c r="OIN122"/>
      <c r="OIO122"/>
      <c r="OIP122"/>
      <c r="OIQ122"/>
      <c r="OIR122"/>
      <c r="OIS122"/>
      <c r="OIT122"/>
      <c r="OIU122"/>
      <c r="OIV122"/>
      <c r="OIW122"/>
      <c r="OIX122"/>
      <c r="OIY122"/>
      <c r="OIZ122"/>
      <c r="OJA122"/>
      <c r="OJB122"/>
      <c r="OJC122"/>
      <c r="OJD122"/>
      <c r="OJE122"/>
      <c r="OJF122"/>
      <c r="OJG122"/>
      <c r="OJH122"/>
      <c r="OJI122"/>
      <c r="OJJ122"/>
      <c r="OJK122"/>
      <c r="OJL122"/>
      <c r="OJM122"/>
      <c r="OJN122"/>
      <c r="OJO122"/>
      <c r="OJP122"/>
      <c r="OJQ122"/>
      <c r="OJR122"/>
      <c r="OJS122"/>
      <c r="OJT122"/>
      <c r="OJU122"/>
      <c r="OJV122"/>
      <c r="OJW122"/>
      <c r="OJX122"/>
      <c r="OJY122"/>
      <c r="OJZ122"/>
      <c r="OKA122"/>
      <c r="OKB122"/>
      <c r="OKC122"/>
      <c r="OKD122"/>
      <c r="OKE122"/>
      <c r="OKF122"/>
      <c r="OKG122"/>
      <c r="OKH122"/>
      <c r="OKI122"/>
      <c r="OKJ122"/>
      <c r="OKK122"/>
      <c r="OKL122"/>
      <c r="OKM122"/>
      <c r="OKN122"/>
      <c r="OKO122"/>
      <c r="OKP122"/>
      <c r="OKQ122"/>
      <c r="OKR122"/>
      <c r="OKS122"/>
      <c r="OKT122"/>
      <c r="OKU122"/>
      <c r="OKV122"/>
      <c r="OKW122"/>
      <c r="OKX122"/>
      <c r="OKY122"/>
      <c r="OKZ122"/>
      <c r="OLA122"/>
      <c r="OLB122"/>
      <c r="OLC122"/>
      <c r="OLD122"/>
      <c r="OLE122"/>
      <c r="OLF122"/>
      <c r="OLG122"/>
      <c r="OLH122"/>
      <c r="OLI122"/>
      <c r="OLJ122"/>
      <c r="OLK122"/>
      <c r="OLL122"/>
      <c r="OLM122"/>
      <c r="OLN122"/>
      <c r="OLO122"/>
      <c r="OLP122"/>
      <c r="OLQ122"/>
      <c r="OLR122"/>
      <c r="OLS122"/>
      <c r="OLT122"/>
      <c r="OLU122"/>
      <c r="OLV122"/>
      <c r="OLW122"/>
      <c r="OLX122"/>
      <c r="OLY122"/>
      <c r="OLZ122"/>
      <c r="OMA122"/>
      <c r="OMB122"/>
      <c r="OMC122"/>
      <c r="OMD122"/>
      <c r="OME122"/>
      <c r="OMF122"/>
      <c r="OMG122"/>
      <c r="OMH122"/>
      <c r="OMI122"/>
      <c r="OMJ122"/>
      <c r="OMK122"/>
      <c r="OML122"/>
      <c r="OMM122"/>
      <c r="OMN122"/>
      <c r="OMO122"/>
      <c r="OMP122"/>
      <c r="OMQ122"/>
      <c r="OMR122"/>
      <c r="OMS122"/>
      <c r="OMT122"/>
      <c r="OMU122"/>
      <c r="OMV122"/>
      <c r="OMW122"/>
      <c r="OMX122"/>
      <c r="OMY122"/>
      <c r="OMZ122"/>
      <c r="ONA122"/>
      <c r="ONB122"/>
      <c r="ONC122"/>
      <c r="OND122"/>
      <c r="ONE122"/>
      <c r="ONF122"/>
      <c r="ONG122"/>
      <c r="ONH122"/>
      <c r="ONI122"/>
      <c r="ONJ122"/>
      <c r="ONK122"/>
      <c r="ONL122"/>
      <c r="ONM122"/>
      <c r="ONN122"/>
      <c r="ONO122"/>
      <c r="ONP122"/>
      <c r="ONQ122"/>
      <c r="ONR122"/>
      <c r="ONS122"/>
      <c r="ONT122"/>
      <c r="ONU122"/>
      <c r="ONV122"/>
      <c r="ONW122"/>
      <c r="ONX122"/>
      <c r="ONY122"/>
      <c r="ONZ122"/>
      <c r="OOA122"/>
      <c r="OOB122"/>
      <c r="OOC122"/>
      <c r="OOD122"/>
      <c r="OOE122"/>
      <c r="OOF122"/>
      <c r="OOG122"/>
      <c r="OOH122"/>
      <c r="OOI122"/>
      <c r="OOJ122"/>
      <c r="OOK122"/>
      <c r="OOL122"/>
      <c r="OOM122"/>
      <c r="OON122"/>
      <c r="OOO122"/>
      <c r="OOP122"/>
      <c r="OOQ122"/>
      <c r="OOR122"/>
      <c r="OOS122"/>
      <c r="OOT122"/>
      <c r="OOU122"/>
      <c r="OOV122"/>
      <c r="OOW122"/>
      <c r="OOX122"/>
      <c r="OOY122"/>
      <c r="OOZ122"/>
      <c r="OPA122"/>
      <c r="OPB122"/>
      <c r="OPC122"/>
      <c r="OPD122"/>
      <c r="OPE122"/>
      <c r="OPF122"/>
      <c r="OPG122"/>
      <c r="OPH122"/>
      <c r="OPI122"/>
      <c r="OPJ122"/>
      <c r="OPK122"/>
      <c r="OPL122"/>
      <c r="OPM122"/>
      <c r="OPN122"/>
      <c r="OPO122"/>
      <c r="OPP122"/>
      <c r="OPQ122"/>
      <c r="OPR122"/>
      <c r="OPS122"/>
      <c r="OPT122"/>
      <c r="OPU122"/>
      <c r="OPV122"/>
      <c r="OPW122"/>
      <c r="OPX122"/>
      <c r="OPY122"/>
      <c r="OPZ122"/>
      <c r="OQA122"/>
      <c r="OQB122"/>
      <c r="OQC122"/>
      <c r="OQD122"/>
      <c r="OQE122"/>
      <c r="OQF122"/>
      <c r="OQG122"/>
      <c r="OQH122"/>
      <c r="OQI122"/>
      <c r="OQJ122"/>
      <c r="OQK122"/>
      <c r="OQL122"/>
      <c r="OQM122"/>
      <c r="OQN122"/>
      <c r="OQO122"/>
      <c r="OQP122"/>
      <c r="OQQ122"/>
      <c r="OQR122"/>
      <c r="OQS122"/>
      <c r="OQT122"/>
      <c r="OQU122"/>
      <c r="OQV122"/>
      <c r="OQW122"/>
      <c r="OQX122"/>
      <c r="OQY122"/>
      <c r="OQZ122"/>
      <c r="ORA122"/>
      <c r="ORB122"/>
      <c r="ORC122"/>
      <c r="ORD122"/>
      <c r="ORE122"/>
      <c r="ORF122"/>
      <c r="ORG122"/>
      <c r="ORH122"/>
      <c r="ORI122"/>
      <c r="ORJ122"/>
      <c r="ORK122"/>
      <c r="ORL122"/>
      <c r="ORM122"/>
      <c r="ORN122"/>
      <c r="ORO122"/>
      <c r="ORP122"/>
      <c r="ORQ122"/>
      <c r="ORR122"/>
      <c r="ORS122"/>
      <c r="ORT122"/>
      <c r="ORU122"/>
      <c r="ORV122"/>
      <c r="ORW122"/>
      <c r="ORX122"/>
      <c r="ORY122"/>
      <c r="ORZ122"/>
      <c r="OSA122"/>
      <c r="OSB122"/>
      <c r="OSC122"/>
      <c r="OSD122"/>
      <c r="OSE122"/>
      <c r="OSF122"/>
      <c r="OSG122"/>
      <c r="OSH122"/>
      <c r="OSI122"/>
      <c r="OSJ122"/>
      <c r="OSK122"/>
      <c r="OSL122"/>
      <c r="OSM122"/>
      <c r="OSN122"/>
      <c r="OSO122"/>
      <c r="OSP122"/>
      <c r="OSQ122"/>
      <c r="OSR122"/>
      <c r="OSS122"/>
      <c r="OST122"/>
      <c r="OSU122"/>
      <c r="OSV122"/>
      <c r="OSW122"/>
      <c r="OSX122"/>
      <c r="OSY122"/>
      <c r="OSZ122"/>
      <c r="OTA122"/>
      <c r="OTB122"/>
      <c r="OTC122"/>
      <c r="OTD122"/>
      <c r="OTE122"/>
      <c r="OTF122"/>
      <c r="OTG122"/>
      <c r="OTH122"/>
      <c r="OTI122"/>
      <c r="OTJ122"/>
      <c r="OTK122"/>
      <c r="OTL122"/>
      <c r="OTM122"/>
      <c r="OTN122"/>
      <c r="OTO122"/>
      <c r="OTP122"/>
      <c r="OTQ122"/>
      <c r="OTR122"/>
      <c r="OTS122"/>
      <c r="OTT122"/>
      <c r="OTU122"/>
      <c r="OTV122"/>
      <c r="OTW122"/>
      <c r="OTX122"/>
      <c r="OTY122"/>
      <c r="OTZ122"/>
      <c r="OUA122"/>
      <c r="OUB122"/>
      <c r="OUC122"/>
      <c r="OUD122"/>
      <c r="OUE122"/>
      <c r="OUF122"/>
      <c r="OUG122"/>
      <c r="OUH122"/>
      <c r="OUI122"/>
      <c r="OUJ122"/>
      <c r="OUK122"/>
      <c r="OUL122"/>
      <c r="OUM122"/>
      <c r="OUN122"/>
      <c r="OUO122"/>
      <c r="OUP122"/>
      <c r="OUQ122"/>
      <c r="OUR122"/>
      <c r="OUS122"/>
      <c r="OUT122"/>
      <c r="OUU122"/>
      <c r="OUV122"/>
      <c r="OUW122"/>
      <c r="OUX122"/>
      <c r="OUY122"/>
      <c r="OUZ122"/>
      <c r="OVA122"/>
      <c r="OVB122"/>
      <c r="OVC122"/>
      <c r="OVD122"/>
      <c r="OVE122"/>
      <c r="OVF122"/>
      <c r="OVG122"/>
      <c r="OVH122"/>
      <c r="OVI122"/>
      <c r="OVJ122"/>
      <c r="OVK122"/>
      <c r="OVL122"/>
      <c r="OVM122"/>
      <c r="OVN122"/>
      <c r="OVO122"/>
      <c r="OVP122"/>
      <c r="OVQ122"/>
      <c r="OVR122"/>
      <c r="OVS122"/>
      <c r="OVT122"/>
      <c r="OVU122"/>
      <c r="OVV122"/>
      <c r="OVW122"/>
      <c r="OVX122"/>
      <c r="OVY122"/>
      <c r="OVZ122"/>
      <c r="OWA122"/>
      <c r="OWB122"/>
      <c r="OWC122"/>
      <c r="OWD122"/>
      <c r="OWE122"/>
      <c r="OWF122"/>
      <c r="OWG122"/>
      <c r="OWH122"/>
      <c r="OWI122"/>
      <c r="OWJ122"/>
      <c r="OWK122"/>
      <c r="OWL122"/>
      <c r="OWM122"/>
      <c r="OWN122"/>
      <c r="OWO122"/>
      <c r="OWP122"/>
      <c r="OWQ122"/>
      <c r="OWR122"/>
      <c r="OWS122"/>
      <c r="OWT122"/>
      <c r="OWU122"/>
      <c r="OWV122"/>
      <c r="OWW122"/>
      <c r="OWX122"/>
      <c r="OWY122"/>
      <c r="OWZ122"/>
      <c r="OXA122"/>
      <c r="OXB122"/>
      <c r="OXC122"/>
      <c r="OXD122"/>
      <c r="OXE122"/>
      <c r="OXF122"/>
      <c r="OXG122"/>
      <c r="OXH122"/>
      <c r="OXI122"/>
      <c r="OXJ122"/>
      <c r="OXK122"/>
      <c r="OXL122"/>
      <c r="OXM122"/>
      <c r="OXN122"/>
      <c r="OXO122"/>
      <c r="OXP122"/>
      <c r="OXQ122"/>
      <c r="OXR122"/>
      <c r="OXS122"/>
      <c r="OXT122"/>
      <c r="OXU122"/>
      <c r="OXV122"/>
      <c r="OXW122"/>
      <c r="OXX122"/>
      <c r="OXY122"/>
      <c r="OXZ122"/>
      <c r="OYA122"/>
      <c r="OYB122"/>
      <c r="OYC122"/>
      <c r="OYD122"/>
      <c r="OYE122"/>
      <c r="OYF122"/>
      <c r="OYG122"/>
      <c r="OYH122"/>
      <c r="OYI122"/>
      <c r="OYJ122"/>
      <c r="OYK122"/>
      <c r="OYL122"/>
      <c r="OYM122"/>
      <c r="OYN122"/>
      <c r="OYO122"/>
      <c r="OYP122"/>
      <c r="OYQ122"/>
      <c r="OYR122"/>
      <c r="OYS122"/>
      <c r="OYT122"/>
      <c r="OYU122"/>
      <c r="OYV122"/>
      <c r="OYW122"/>
      <c r="OYX122"/>
      <c r="OYY122"/>
      <c r="OYZ122"/>
      <c r="OZA122"/>
      <c r="OZB122"/>
      <c r="OZC122"/>
      <c r="OZD122"/>
      <c r="OZE122"/>
      <c r="OZF122"/>
      <c r="OZG122"/>
      <c r="OZH122"/>
      <c r="OZI122"/>
      <c r="OZJ122"/>
      <c r="OZK122"/>
      <c r="OZL122"/>
      <c r="OZM122"/>
      <c r="OZN122"/>
      <c r="OZO122"/>
      <c r="OZP122"/>
      <c r="OZQ122"/>
      <c r="OZR122"/>
      <c r="OZS122"/>
      <c r="OZT122"/>
      <c r="OZU122"/>
      <c r="OZV122"/>
      <c r="OZW122"/>
      <c r="OZX122"/>
      <c r="OZY122"/>
      <c r="OZZ122"/>
      <c r="PAA122"/>
      <c r="PAB122"/>
      <c r="PAC122"/>
      <c r="PAD122"/>
      <c r="PAE122"/>
      <c r="PAF122"/>
      <c r="PAG122"/>
      <c r="PAH122"/>
      <c r="PAI122"/>
      <c r="PAJ122"/>
      <c r="PAK122"/>
      <c r="PAL122"/>
      <c r="PAM122"/>
      <c r="PAN122"/>
      <c r="PAO122"/>
      <c r="PAP122"/>
      <c r="PAQ122"/>
      <c r="PAR122"/>
      <c r="PAS122"/>
      <c r="PAT122"/>
      <c r="PAU122"/>
      <c r="PAV122"/>
      <c r="PAW122"/>
      <c r="PAX122"/>
      <c r="PAY122"/>
      <c r="PAZ122"/>
      <c r="PBA122"/>
      <c r="PBB122"/>
      <c r="PBC122"/>
      <c r="PBD122"/>
      <c r="PBE122"/>
      <c r="PBF122"/>
      <c r="PBG122"/>
      <c r="PBH122"/>
      <c r="PBI122"/>
      <c r="PBJ122"/>
      <c r="PBK122"/>
      <c r="PBL122"/>
      <c r="PBM122"/>
      <c r="PBN122"/>
      <c r="PBO122"/>
      <c r="PBP122"/>
      <c r="PBQ122"/>
      <c r="PBR122"/>
      <c r="PBS122"/>
      <c r="PBT122"/>
      <c r="PBU122"/>
      <c r="PBV122"/>
      <c r="PBW122"/>
      <c r="PBX122"/>
      <c r="PBY122"/>
      <c r="PBZ122"/>
      <c r="PCA122"/>
      <c r="PCB122"/>
      <c r="PCC122"/>
      <c r="PCD122"/>
      <c r="PCE122"/>
      <c r="PCF122"/>
      <c r="PCG122"/>
      <c r="PCH122"/>
      <c r="PCI122"/>
      <c r="PCJ122"/>
      <c r="PCK122"/>
      <c r="PCL122"/>
      <c r="PCM122"/>
      <c r="PCN122"/>
      <c r="PCO122"/>
      <c r="PCP122"/>
      <c r="PCQ122"/>
      <c r="PCR122"/>
      <c r="PCS122"/>
      <c r="PCT122"/>
      <c r="PCU122"/>
      <c r="PCV122"/>
      <c r="PCW122"/>
      <c r="PCX122"/>
      <c r="PCY122"/>
      <c r="PCZ122"/>
      <c r="PDA122"/>
      <c r="PDB122"/>
      <c r="PDC122"/>
      <c r="PDD122"/>
      <c r="PDE122"/>
      <c r="PDF122"/>
      <c r="PDG122"/>
      <c r="PDH122"/>
      <c r="PDI122"/>
      <c r="PDJ122"/>
      <c r="PDK122"/>
      <c r="PDL122"/>
      <c r="PDM122"/>
      <c r="PDN122"/>
      <c r="PDO122"/>
      <c r="PDP122"/>
      <c r="PDQ122"/>
      <c r="PDR122"/>
      <c r="PDS122"/>
      <c r="PDT122"/>
      <c r="PDU122"/>
      <c r="PDV122"/>
      <c r="PDW122"/>
      <c r="PDX122"/>
      <c r="PDY122"/>
      <c r="PDZ122"/>
      <c r="PEA122"/>
      <c r="PEB122"/>
      <c r="PEC122"/>
      <c r="PED122"/>
      <c r="PEE122"/>
      <c r="PEF122"/>
      <c r="PEG122"/>
      <c r="PEH122"/>
      <c r="PEI122"/>
      <c r="PEJ122"/>
      <c r="PEK122"/>
      <c r="PEL122"/>
      <c r="PEM122"/>
      <c r="PEN122"/>
      <c r="PEO122"/>
      <c r="PEP122"/>
      <c r="PEQ122"/>
      <c r="PER122"/>
      <c r="PES122"/>
      <c r="PET122"/>
      <c r="PEU122"/>
      <c r="PEV122"/>
      <c r="PEW122"/>
      <c r="PEX122"/>
      <c r="PEY122"/>
      <c r="PEZ122"/>
      <c r="PFA122"/>
      <c r="PFB122"/>
      <c r="PFC122"/>
      <c r="PFD122"/>
      <c r="PFE122"/>
      <c r="PFF122"/>
      <c r="PFG122"/>
      <c r="PFH122"/>
      <c r="PFI122"/>
      <c r="PFJ122"/>
      <c r="PFK122"/>
      <c r="PFL122"/>
      <c r="PFM122"/>
      <c r="PFN122"/>
      <c r="PFO122"/>
      <c r="PFP122"/>
      <c r="PFQ122"/>
      <c r="PFR122"/>
      <c r="PFS122"/>
      <c r="PFT122"/>
      <c r="PFU122"/>
      <c r="PFV122"/>
      <c r="PFW122"/>
      <c r="PFX122"/>
      <c r="PFY122"/>
      <c r="PFZ122"/>
      <c r="PGA122"/>
      <c r="PGB122"/>
      <c r="PGC122"/>
      <c r="PGD122"/>
      <c r="PGE122"/>
      <c r="PGF122"/>
      <c r="PGG122"/>
      <c r="PGH122"/>
      <c r="PGI122"/>
      <c r="PGJ122"/>
      <c r="PGK122"/>
      <c r="PGL122"/>
      <c r="PGM122"/>
      <c r="PGN122"/>
      <c r="PGO122"/>
      <c r="PGP122"/>
      <c r="PGQ122"/>
      <c r="PGR122"/>
      <c r="PGS122"/>
      <c r="PGT122"/>
      <c r="PGU122"/>
      <c r="PGV122"/>
      <c r="PGW122"/>
      <c r="PGX122"/>
      <c r="PGY122"/>
      <c r="PGZ122"/>
      <c r="PHA122"/>
      <c r="PHB122"/>
      <c r="PHC122"/>
      <c r="PHD122"/>
      <c r="PHE122"/>
      <c r="PHF122"/>
      <c r="PHG122"/>
      <c r="PHH122"/>
      <c r="PHI122"/>
      <c r="PHJ122"/>
      <c r="PHK122"/>
      <c r="PHL122"/>
      <c r="PHM122"/>
      <c r="PHN122"/>
      <c r="PHO122"/>
      <c r="PHP122"/>
      <c r="PHQ122"/>
      <c r="PHR122"/>
      <c r="PHS122"/>
      <c r="PHT122"/>
      <c r="PHU122"/>
      <c r="PHV122"/>
      <c r="PHW122"/>
      <c r="PHX122"/>
      <c r="PHY122"/>
      <c r="PHZ122"/>
      <c r="PIA122"/>
      <c r="PIB122"/>
      <c r="PIC122"/>
      <c r="PID122"/>
      <c r="PIE122"/>
      <c r="PIF122"/>
      <c r="PIG122"/>
      <c r="PIH122"/>
      <c r="PII122"/>
      <c r="PIJ122"/>
      <c r="PIK122"/>
      <c r="PIL122"/>
      <c r="PIM122"/>
      <c r="PIN122"/>
      <c r="PIO122"/>
      <c r="PIP122"/>
      <c r="PIQ122"/>
      <c r="PIR122"/>
      <c r="PIS122"/>
      <c r="PIT122"/>
      <c r="PIU122"/>
      <c r="PIV122"/>
      <c r="PIW122"/>
      <c r="PIX122"/>
      <c r="PIY122"/>
      <c r="PIZ122"/>
      <c r="PJA122"/>
      <c r="PJB122"/>
      <c r="PJC122"/>
      <c r="PJD122"/>
      <c r="PJE122"/>
      <c r="PJF122"/>
      <c r="PJG122"/>
      <c r="PJH122"/>
      <c r="PJI122"/>
      <c r="PJJ122"/>
      <c r="PJK122"/>
      <c r="PJL122"/>
      <c r="PJM122"/>
      <c r="PJN122"/>
      <c r="PJO122"/>
      <c r="PJP122"/>
      <c r="PJQ122"/>
      <c r="PJR122"/>
      <c r="PJS122"/>
      <c r="PJT122"/>
      <c r="PJU122"/>
      <c r="PJV122"/>
      <c r="PJW122"/>
      <c r="PJX122"/>
      <c r="PJY122"/>
      <c r="PJZ122"/>
      <c r="PKA122"/>
      <c r="PKB122"/>
      <c r="PKC122"/>
      <c r="PKD122"/>
      <c r="PKE122"/>
      <c r="PKF122"/>
      <c r="PKG122"/>
      <c r="PKH122"/>
      <c r="PKI122"/>
      <c r="PKJ122"/>
      <c r="PKK122"/>
      <c r="PKL122"/>
      <c r="PKM122"/>
      <c r="PKN122"/>
      <c r="PKO122"/>
      <c r="PKP122"/>
      <c r="PKQ122"/>
      <c r="PKR122"/>
      <c r="PKS122"/>
      <c r="PKT122"/>
      <c r="PKU122"/>
      <c r="PKV122"/>
      <c r="PKW122"/>
      <c r="PKX122"/>
      <c r="PKY122"/>
      <c r="PKZ122"/>
      <c r="PLA122"/>
      <c r="PLB122"/>
      <c r="PLC122"/>
      <c r="PLD122"/>
      <c r="PLE122"/>
      <c r="PLF122"/>
      <c r="PLG122"/>
      <c r="PLH122"/>
      <c r="PLI122"/>
      <c r="PLJ122"/>
      <c r="PLK122"/>
      <c r="PLL122"/>
      <c r="PLM122"/>
      <c r="PLN122"/>
      <c r="PLO122"/>
      <c r="PLP122"/>
      <c r="PLQ122"/>
      <c r="PLR122"/>
      <c r="PLS122"/>
      <c r="PLT122"/>
      <c r="PLU122"/>
      <c r="PLV122"/>
      <c r="PLW122"/>
      <c r="PLX122"/>
      <c r="PLY122"/>
      <c r="PLZ122"/>
      <c r="PMA122"/>
      <c r="PMB122"/>
      <c r="PMC122"/>
      <c r="PMD122"/>
      <c r="PME122"/>
      <c r="PMF122"/>
      <c r="PMG122"/>
      <c r="PMH122"/>
      <c r="PMI122"/>
      <c r="PMJ122"/>
      <c r="PMK122"/>
      <c r="PML122"/>
      <c r="PMM122"/>
      <c r="PMN122"/>
      <c r="PMO122"/>
      <c r="PMP122"/>
      <c r="PMQ122"/>
      <c r="PMR122"/>
      <c r="PMS122"/>
      <c r="PMT122"/>
      <c r="PMU122"/>
      <c r="PMV122"/>
      <c r="PMW122"/>
      <c r="PMX122"/>
      <c r="PMY122"/>
      <c r="PMZ122"/>
      <c r="PNA122"/>
      <c r="PNB122"/>
      <c r="PNC122"/>
      <c r="PND122"/>
      <c r="PNE122"/>
      <c r="PNF122"/>
      <c r="PNG122"/>
      <c r="PNH122"/>
      <c r="PNI122"/>
      <c r="PNJ122"/>
      <c r="PNK122"/>
      <c r="PNL122"/>
      <c r="PNM122"/>
      <c r="PNN122"/>
      <c r="PNO122"/>
      <c r="PNP122"/>
      <c r="PNQ122"/>
      <c r="PNR122"/>
      <c r="PNS122"/>
      <c r="PNT122"/>
      <c r="PNU122"/>
      <c r="PNV122"/>
      <c r="PNW122"/>
      <c r="PNX122"/>
      <c r="PNY122"/>
      <c r="PNZ122"/>
      <c r="POA122"/>
      <c r="POB122"/>
      <c r="POC122"/>
      <c r="POD122"/>
      <c r="POE122"/>
      <c r="POF122"/>
      <c r="POG122"/>
      <c r="POH122"/>
      <c r="POI122"/>
      <c r="POJ122"/>
      <c r="POK122"/>
      <c r="POL122"/>
      <c r="POM122"/>
      <c r="PON122"/>
      <c r="POO122"/>
      <c r="POP122"/>
      <c r="POQ122"/>
      <c r="POR122"/>
      <c r="POS122"/>
      <c r="POT122"/>
      <c r="POU122"/>
      <c r="POV122"/>
      <c r="POW122"/>
      <c r="POX122"/>
      <c r="POY122"/>
      <c r="POZ122"/>
      <c r="PPA122"/>
      <c r="PPB122"/>
      <c r="PPC122"/>
      <c r="PPD122"/>
      <c r="PPE122"/>
      <c r="PPF122"/>
      <c r="PPG122"/>
      <c r="PPH122"/>
      <c r="PPI122"/>
      <c r="PPJ122"/>
      <c r="PPK122"/>
      <c r="PPL122"/>
      <c r="PPM122"/>
      <c r="PPN122"/>
      <c r="PPO122"/>
      <c r="PPP122"/>
      <c r="PPQ122"/>
      <c r="PPR122"/>
      <c r="PPS122"/>
      <c r="PPT122"/>
      <c r="PPU122"/>
      <c r="PPV122"/>
      <c r="PPW122"/>
      <c r="PPX122"/>
      <c r="PPY122"/>
      <c r="PPZ122"/>
      <c r="PQA122"/>
      <c r="PQB122"/>
      <c r="PQC122"/>
      <c r="PQD122"/>
      <c r="PQE122"/>
      <c r="PQF122"/>
      <c r="PQG122"/>
      <c r="PQH122"/>
      <c r="PQI122"/>
      <c r="PQJ122"/>
      <c r="PQK122"/>
      <c r="PQL122"/>
      <c r="PQM122"/>
      <c r="PQN122"/>
      <c r="PQO122"/>
      <c r="PQP122"/>
      <c r="PQQ122"/>
      <c r="PQR122"/>
      <c r="PQS122"/>
      <c r="PQT122"/>
      <c r="PQU122"/>
      <c r="PQV122"/>
      <c r="PQW122"/>
      <c r="PQX122"/>
      <c r="PQY122"/>
      <c r="PQZ122"/>
      <c r="PRA122"/>
      <c r="PRB122"/>
      <c r="PRC122"/>
      <c r="PRD122"/>
      <c r="PRE122"/>
      <c r="PRF122"/>
      <c r="PRG122"/>
      <c r="PRH122"/>
      <c r="PRI122"/>
      <c r="PRJ122"/>
      <c r="PRK122"/>
      <c r="PRL122"/>
      <c r="PRM122"/>
      <c r="PRN122"/>
      <c r="PRO122"/>
      <c r="PRP122"/>
      <c r="PRQ122"/>
      <c r="PRR122"/>
      <c r="PRS122"/>
      <c r="PRT122"/>
      <c r="PRU122"/>
      <c r="PRV122"/>
      <c r="PRW122"/>
      <c r="PRX122"/>
      <c r="PRY122"/>
      <c r="PRZ122"/>
      <c r="PSA122"/>
      <c r="PSB122"/>
      <c r="PSC122"/>
      <c r="PSD122"/>
      <c r="PSE122"/>
      <c r="PSF122"/>
      <c r="PSG122"/>
      <c r="PSH122"/>
      <c r="PSI122"/>
      <c r="PSJ122"/>
      <c r="PSK122"/>
      <c r="PSL122"/>
      <c r="PSM122"/>
      <c r="PSN122"/>
      <c r="PSO122"/>
      <c r="PSP122"/>
      <c r="PSQ122"/>
      <c r="PSR122"/>
      <c r="PSS122"/>
      <c r="PST122"/>
      <c r="PSU122"/>
      <c r="PSV122"/>
      <c r="PSW122"/>
      <c r="PSX122"/>
      <c r="PSY122"/>
      <c r="PSZ122"/>
      <c r="PTA122"/>
      <c r="PTB122"/>
      <c r="PTC122"/>
      <c r="PTD122"/>
      <c r="PTE122"/>
      <c r="PTF122"/>
      <c r="PTG122"/>
      <c r="PTH122"/>
      <c r="PTI122"/>
      <c r="PTJ122"/>
      <c r="PTK122"/>
      <c r="PTL122"/>
      <c r="PTM122"/>
      <c r="PTN122"/>
      <c r="PTO122"/>
      <c r="PTP122"/>
      <c r="PTQ122"/>
      <c r="PTR122"/>
      <c r="PTS122"/>
      <c r="PTT122"/>
      <c r="PTU122"/>
      <c r="PTV122"/>
      <c r="PTW122"/>
      <c r="PTX122"/>
      <c r="PTY122"/>
      <c r="PTZ122"/>
      <c r="PUA122"/>
      <c r="PUB122"/>
      <c r="PUC122"/>
      <c r="PUD122"/>
      <c r="PUE122"/>
      <c r="PUF122"/>
      <c r="PUG122"/>
      <c r="PUH122"/>
      <c r="PUI122"/>
      <c r="PUJ122"/>
      <c r="PUK122"/>
      <c r="PUL122"/>
      <c r="PUM122"/>
      <c r="PUN122"/>
      <c r="PUO122"/>
      <c r="PUP122"/>
      <c r="PUQ122"/>
      <c r="PUR122"/>
      <c r="PUS122"/>
      <c r="PUT122"/>
      <c r="PUU122"/>
      <c r="PUV122"/>
      <c r="PUW122"/>
      <c r="PUX122"/>
      <c r="PUY122"/>
      <c r="PUZ122"/>
      <c r="PVA122"/>
      <c r="PVB122"/>
      <c r="PVC122"/>
      <c r="PVD122"/>
      <c r="PVE122"/>
      <c r="PVF122"/>
      <c r="PVG122"/>
      <c r="PVH122"/>
      <c r="PVI122"/>
      <c r="PVJ122"/>
      <c r="PVK122"/>
      <c r="PVL122"/>
      <c r="PVM122"/>
      <c r="PVN122"/>
      <c r="PVO122"/>
      <c r="PVP122"/>
      <c r="PVQ122"/>
      <c r="PVR122"/>
      <c r="PVS122"/>
      <c r="PVT122"/>
      <c r="PVU122"/>
      <c r="PVV122"/>
      <c r="PVW122"/>
      <c r="PVX122"/>
      <c r="PVY122"/>
      <c r="PVZ122"/>
      <c r="PWA122"/>
      <c r="PWB122"/>
      <c r="PWC122"/>
      <c r="PWD122"/>
      <c r="PWE122"/>
      <c r="PWF122"/>
      <c r="PWG122"/>
      <c r="PWH122"/>
      <c r="PWI122"/>
      <c r="PWJ122"/>
      <c r="PWK122"/>
      <c r="PWL122"/>
      <c r="PWM122"/>
      <c r="PWN122"/>
      <c r="PWO122"/>
      <c r="PWP122"/>
      <c r="PWQ122"/>
      <c r="PWR122"/>
      <c r="PWS122"/>
      <c r="PWT122"/>
      <c r="PWU122"/>
      <c r="PWV122"/>
      <c r="PWW122"/>
      <c r="PWX122"/>
      <c r="PWY122"/>
      <c r="PWZ122"/>
      <c r="PXA122"/>
      <c r="PXB122"/>
      <c r="PXC122"/>
      <c r="PXD122"/>
      <c r="PXE122"/>
      <c r="PXF122"/>
      <c r="PXG122"/>
      <c r="PXH122"/>
      <c r="PXI122"/>
      <c r="PXJ122"/>
      <c r="PXK122"/>
      <c r="PXL122"/>
      <c r="PXM122"/>
      <c r="PXN122"/>
      <c r="PXO122"/>
      <c r="PXP122"/>
      <c r="PXQ122"/>
      <c r="PXR122"/>
      <c r="PXS122"/>
      <c r="PXT122"/>
      <c r="PXU122"/>
      <c r="PXV122"/>
      <c r="PXW122"/>
      <c r="PXX122"/>
      <c r="PXY122"/>
      <c r="PXZ122"/>
      <c r="PYA122"/>
      <c r="PYB122"/>
      <c r="PYC122"/>
      <c r="PYD122"/>
      <c r="PYE122"/>
      <c r="PYF122"/>
      <c r="PYG122"/>
      <c r="PYH122"/>
      <c r="PYI122"/>
      <c r="PYJ122"/>
      <c r="PYK122"/>
      <c r="PYL122"/>
      <c r="PYM122"/>
      <c r="PYN122"/>
      <c r="PYO122"/>
      <c r="PYP122"/>
      <c r="PYQ122"/>
      <c r="PYR122"/>
      <c r="PYS122"/>
      <c r="PYT122"/>
      <c r="PYU122"/>
      <c r="PYV122"/>
      <c r="PYW122"/>
      <c r="PYX122"/>
      <c r="PYY122"/>
      <c r="PYZ122"/>
      <c r="PZA122"/>
      <c r="PZB122"/>
      <c r="PZC122"/>
      <c r="PZD122"/>
      <c r="PZE122"/>
      <c r="PZF122"/>
      <c r="PZG122"/>
      <c r="PZH122"/>
      <c r="PZI122"/>
      <c r="PZJ122"/>
      <c r="PZK122"/>
      <c r="PZL122"/>
      <c r="PZM122"/>
      <c r="PZN122"/>
      <c r="PZO122"/>
      <c r="PZP122"/>
      <c r="PZQ122"/>
      <c r="PZR122"/>
      <c r="PZS122"/>
      <c r="PZT122"/>
      <c r="PZU122"/>
      <c r="PZV122"/>
      <c r="PZW122"/>
      <c r="PZX122"/>
      <c r="PZY122"/>
      <c r="PZZ122"/>
      <c r="QAA122"/>
      <c r="QAB122"/>
      <c r="QAC122"/>
      <c r="QAD122"/>
      <c r="QAE122"/>
      <c r="QAF122"/>
      <c r="QAG122"/>
      <c r="QAH122"/>
      <c r="QAI122"/>
      <c r="QAJ122"/>
      <c r="QAK122"/>
      <c r="QAL122"/>
      <c r="QAM122"/>
      <c r="QAN122"/>
      <c r="QAO122"/>
      <c r="QAP122"/>
      <c r="QAQ122"/>
      <c r="QAR122"/>
      <c r="QAS122"/>
      <c r="QAT122"/>
      <c r="QAU122"/>
      <c r="QAV122"/>
      <c r="QAW122"/>
      <c r="QAX122"/>
      <c r="QAY122"/>
      <c r="QAZ122"/>
      <c r="QBA122"/>
      <c r="QBB122"/>
      <c r="QBC122"/>
      <c r="QBD122"/>
      <c r="QBE122"/>
      <c r="QBF122"/>
      <c r="QBG122"/>
      <c r="QBH122"/>
      <c r="QBI122"/>
      <c r="QBJ122"/>
      <c r="QBK122"/>
      <c r="QBL122"/>
      <c r="QBM122"/>
      <c r="QBN122"/>
      <c r="QBO122"/>
      <c r="QBP122"/>
      <c r="QBQ122"/>
      <c r="QBR122"/>
      <c r="QBS122"/>
      <c r="QBT122"/>
      <c r="QBU122"/>
      <c r="QBV122"/>
      <c r="QBW122"/>
      <c r="QBX122"/>
      <c r="QBY122"/>
      <c r="QBZ122"/>
      <c r="QCA122"/>
      <c r="QCB122"/>
      <c r="QCC122"/>
      <c r="QCD122"/>
      <c r="QCE122"/>
      <c r="QCF122"/>
      <c r="QCG122"/>
      <c r="QCH122"/>
      <c r="QCI122"/>
      <c r="QCJ122"/>
      <c r="QCK122"/>
      <c r="QCL122"/>
      <c r="QCM122"/>
      <c r="QCN122"/>
      <c r="QCO122"/>
      <c r="QCP122"/>
      <c r="QCQ122"/>
      <c r="QCR122"/>
      <c r="QCS122"/>
      <c r="QCT122"/>
      <c r="QCU122"/>
      <c r="QCV122"/>
      <c r="QCW122"/>
      <c r="QCX122"/>
      <c r="QCY122"/>
      <c r="QCZ122"/>
      <c r="QDA122"/>
      <c r="QDB122"/>
      <c r="QDC122"/>
      <c r="QDD122"/>
      <c r="QDE122"/>
      <c r="QDF122"/>
      <c r="QDG122"/>
      <c r="QDH122"/>
      <c r="QDI122"/>
      <c r="QDJ122"/>
      <c r="QDK122"/>
      <c r="QDL122"/>
      <c r="QDM122"/>
      <c r="QDN122"/>
      <c r="QDO122"/>
      <c r="QDP122"/>
      <c r="QDQ122"/>
      <c r="QDR122"/>
      <c r="QDS122"/>
      <c r="QDT122"/>
      <c r="QDU122"/>
      <c r="QDV122"/>
      <c r="QDW122"/>
      <c r="QDX122"/>
      <c r="QDY122"/>
      <c r="QDZ122"/>
      <c r="QEA122"/>
      <c r="QEB122"/>
      <c r="QEC122"/>
      <c r="QED122"/>
      <c r="QEE122"/>
      <c r="QEF122"/>
      <c r="QEG122"/>
      <c r="QEH122"/>
      <c r="QEI122"/>
      <c r="QEJ122"/>
      <c r="QEK122"/>
      <c r="QEL122"/>
      <c r="QEM122"/>
      <c r="QEN122"/>
      <c r="QEO122"/>
      <c r="QEP122"/>
      <c r="QEQ122"/>
      <c r="QER122"/>
      <c r="QES122"/>
      <c r="QET122"/>
      <c r="QEU122"/>
      <c r="QEV122"/>
      <c r="QEW122"/>
      <c r="QEX122"/>
      <c r="QEY122"/>
      <c r="QEZ122"/>
      <c r="QFA122"/>
      <c r="QFB122"/>
      <c r="QFC122"/>
      <c r="QFD122"/>
      <c r="QFE122"/>
      <c r="QFF122"/>
      <c r="QFG122"/>
      <c r="QFH122"/>
      <c r="QFI122"/>
      <c r="QFJ122"/>
      <c r="QFK122"/>
      <c r="QFL122"/>
      <c r="QFM122"/>
      <c r="QFN122"/>
      <c r="QFO122"/>
      <c r="QFP122"/>
      <c r="QFQ122"/>
      <c r="QFR122"/>
      <c r="QFS122"/>
      <c r="QFT122"/>
      <c r="QFU122"/>
      <c r="QFV122"/>
      <c r="QFW122"/>
      <c r="QFX122"/>
      <c r="QFY122"/>
      <c r="QFZ122"/>
      <c r="QGA122"/>
      <c r="QGB122"/>
      <c r="QGC122"/>
      <c r="QGD122"/>
      <c r="QGE122"/>
      <c r="QGF122"/>
      <c r="QGG122"/>
      <c r="QGH122"/>
      <c r="QGI122"/>
      <c r="QGJ122"/>
      <c r="QGK122"/>
      <c r="QGL122"/>
      <c r="QGM122"/>
      <c r="QGN122"/>
      <c r="QGO122"/>
      <c r="QGP122"/>
      <c r="QGQ122"/>
      <c r="QGR122"/>
      <c r="QGS122"/>
      <c r="QGT122"/>
      <c r="QGU122"/>
      <c r="QGV122"/>
      <c r="QGW122"/>
      <c r="QGX122"/>
      <c r="QGY122"/>
      <c r="QGZ122"/>
      <c r="QHA122"/>
      <c r="QHB122"/>
      <c r="QHC122"/>
      <c r="QHD122"/>
      <c r="QHE122"/>
      <c r="QHF122"/>
      <c r="QHG122"/>
      <c r="QHH122"/>
      <c r="QHI122"/>
      <c r="QHJ122"/>
      <c r="QHK122"/>
      <c r="QHL122"/>
      <c r="QHM122"/>
      <c r="QHN122"/>
      <c r="QHO122"/>
      <c r="QHP122"/>
      <c r="QHQ122"/>
      <c r="QHR122"/>
      <c r="QHS122"/>
      <c r="QHT122"/>
      <c r="QHU122"/>
      <c r="QHV122"/>
      <c r="QHW122"/>
      <c r="QHX122"/>
      <c r="QHY122"/>
      <c r="QHZ122"/>
      <c r="QIA122"/>
      <c r="QIB122"/>
      <c r="QIC122"/>
      <c r="QID122"/>
      <c r="QIE122"/>
      <c r="QIF122"/>
      <c r="QIG122"/>
      <c r="QIH122"/>
      <c r="QII122"/>
      <c r="QIJ122"/>
      <c r="QIK122"/>
      <c r="QIL122"/>
      <c r="QIM122"/>
      <c r="QIN122"/>
      <c r="QIO122"/>
      <c r="QIP122"/>
      <c r="QIQ122"/>
      <c r="QIR122"/>
      <c r="QIS122"/>
      <c r="QIT122"/>
      <c r="QIU122"/>
      <c r="QIV122"/>
      <c r="QIW122"/>
      <c r="QIX122"/>
      <c r="QIY122"/>
      <c r="QIZ122"/>
      <c r="QJA122"/>
      <c r="QJB122"/>
      <c r="QJC122"/>
      <c r="QJD122"/>
      <c r="QJE122"/>
      <c r="QJF122"/>
      <c r="QJG122"/>
      <c r="QJH122"/>
      <c r="QJI122"/>
      <c r="QJJ122"/>
      <c r="QJK122"/>
      <c r="QJL122"/>
      <c r="QJM122"/>
      <c r="QJN122"/>
      <c r="QJO122"/>
      <c r="QJP122"/>
      <c r="QJQ122"/>
      <c r="QJR122"/>
      <c r="QJS122"/>
      <c r="QJT122"/>
      <c r="QJU122"/>
      <c r="QJV122"/>
      <c r="QJW122"/>
      <c r="QJX122"/>
      <c r="QJY122"/>
      <c r="QJZ122"/>
      <c r="QKA122"/>
      <c r="QKB122"/>
      <c r="QKC122"/>
      <c r="QKD122"/>
      <c r="QKE122"/>
      <c r="QKF122"/>
      <c r="QKG122"/>
      <c r="QKH122"/>
      <c r="QKI122"/>
      <c r="QKJ122"/>
      <c r="QKK122"/>
      <c r="QKL122"/>
      <c r="QKM122"/>
      <c r="QKN122"/>
      <c r="QKO122"/>
      <c r="QKP122"/>
      <c r="QKQ122"/>
      <c r="QKR122"/>
      <c r="QKS122"/>
      <c r="QKT122"/>
      <c r="QKU122"/>
      <c r="QKV122"/>
      <c r="QKW122"/>
      <c r="QKX122"/>
      <c r="QKY122"/>
      <c r="QKZ122"/>
      <c r="QLA122"/>
      <c r="QLB122"/>
      <c r="QLC122"/>
      <c r="QLD122"/>
      <c r="QLE122"/>
      <c r="QLF122"/>
      <c r="QLG122"/>
      <c r="QLH122"/>
      <c r="QLI122"/>
      <c r="QLJ122"/>
      <c r="QLK122"/>
      <c r="QLL122"/>
      <c r="QLM122"/>
      <c r="QLN122"/>
      <c r="QLO122"/>
      <c r="QLP122"/>
      <c r="QLQ122"/>
      <c r="QLR122"/>
      <c r="QLS122"/>
      <c r="QLT122"/>
      <c r="QLU122"/>
      <c r="QLV122"/>
      <c r="QLW122"/>
      <c r="QLX122"/>
      <c r="QLY122"/>
      <c r="QLZ122"/>
      <c r="QMA122"/>
      <c r="QMB122"/>
      <c r="QMC122"/>
      <c r="QMD122"/>
      <c r="QME122"/>
      <c r="QMF122"/>
      <c r="QMG122"/>
      <c r="QMH122"/>
      <c r="QMI122"/>
      <c r="QMJ122"/>
      <c r="QMK122"/>
      <c r="QML122"/>
      <c r="QMM122"/>
      <c r="QMN122"/>
      <c r="QMO122"/>
      <c r="QMP122"/>
      <c r="QMQ122"/>
      <c r="QMR122"/>
      <c r="QMS122"/>
      <c r="QMT122"/>
      <c r="QMU122"/>
      <c r="QMV122"/>
      <c r="QMW122"/>
      <c r="QMX122"/>
      <c r="QMY122"/>
      <c r="QMZ122"/>
      <c r="QNA122"/>
      <c r="QNB122"/>
      <c r="QNC122"/>
      <c r="QND122"/>
      <c r="QNE122"/>
      <c r="QNF122"/>
      <c r="QNG122"/>
      <c r="QNH122"/>
      <c r="QNI122"/>
      <c r="QNJ122"/>
      <c r="QNK122"/>
      <c r="QNL122"/>
      <c r="QNM122"/>
      <c r="QNN122"/>
      <c r="QNO122"/>
      <c r="QNP122"/>
      <c r="QNQ122"/>
      <c r="QNR122"/>
      <c r="QNS122"/>
      <c r="QNT122"/>
      <c r="QNU122"/>
      <c r="QNV122"/>
      <c r="QNW122"/>
      <c r="QNX122"/>
      <c r="QNY122"/>
      <c r="QNZ122"/>
      <c r="QOA122"/>
      <c r="QOB122"/>
      <c r="QOC122"/>
      <c r="QOD122"/>
      <c r="QOE122"/>
      <c r="QOF122"/>
      <c r="QOG122"/>
      <c r="QOH122"/>
      <c r="QOI122"/>
      <c r="QOJ122"/>
      <c r="QOK122"/>
      <c r="QOL122"/>
      <c r="QOM122"/>
      <c r="QON122"/>
      <c r="QOO122"/>
      <c r="QOP122"/>
      <c r="QOQ122"/>
      <c r="QOR122"/>
      <c r="QOS122"/>
      <c r="QOT122"/>
      <c r="QOU122"/>
      <c r="QOV122"/>
      <c r="QOW122"/>
      <c r="QOX122"/>
      <c r="QOY122"/>
      <c r="QOZ122"/>
      <c r="QPA122"/>
      <c r="QPB122"/>
      <c r="QPC122"/>
      <c r="QPD122"/>
      <c r="QPE122"/>
      <c r="QPF122"/>
      <c r="QPG122"/>
      <c r="QPH122"/>
      <c r="QPI122"/>
      <c r="QPJ122"/>
      <c r="QPK122"/>
      <c r="QPL122"/>
      <c r="QPM122"/>
      <c r="QPN122"/>
      <c r="QPO122"/>
      <c r="QPP122"/>
      <c r="QPQ122"/>
      <c r="QPR122"/>
      <c r="QPS122"/>
      <c r="QPT122"/>
      <c r="QPU122"/>
      <c r="QPV122"/>
      <c r="QPW122"/>
      <c r="QPX122"/>
      <c r="QPY122"/>
      <c r="QPZ122"/>
      <c r="QQA122"/>
      <c r="QQB122"/>
      <c r="QQC122"/>
      <c r="QQD122"/>
      <c r="QQE122"/>
      <c r="QQF122"/>
      <c r="QQG122"/>
      <c r="QQH122"/>
      <c r="QQI122"/>
      <c r="QQJ122"/>
      <c r="QQK122"/>
      <c r="QQL122"/>
      <c r="QQM122"/>
      <c r="QQN122"/>
      <c r="QQO122"/>
      <c r="QQP122"/>
      <c r="QQQ122"/>
      <c r="QQR122"/>
      <c r="QQS122"/>
      <c r="QQT122"/>
      <c r="QQU122"/>
      <c r="QQV122"/>
      <c r="QQW122"/>
      <c r="QQX122"/>
      <c r="QQY122"/>
      <c r="QQZ122"/>
      <c r="QRA122"/>
      <c r="QRB122"/>
      <c r="QRC122"/>
      <c r="QRD122"/>
      <c r="QRE122"/>
      <c r="QRF122"/>
      <c r="QRG122"/>
      <c r="QRH122"/>
      <c r="QRI122"/>
      <c r="QRJ122"/>
      <c r="QRK122"/>
      <c r="QRL122"/>
      <c r="QRM122"/>
      <c r="QRN122"/>
      <c r="QRO122"/>
      <c r="QRP122"/>
      <c r="QRQ122"/>
      <c r="QRR122"/>
      <c r="QRS122"/>
      <c r="QRT122"/>
      <c r="QRU122"/>
      <c r="QRV122"/>
      <c r="QRW122"/>
      <c r="QRX122"/>
      <c r="QRY122"/>
      <c r="QRZ122"/>
      <c r="QSA122"/>
      <c r="QSB122"/>
      <c r="QSC122"/>
      <c r="QSD122"/>
      <c r="QSE122"/>
      <c r="QSF122"/>
      <c r="QSG122"/>
      <c r="QSH122"/>
      <c r="QSI122"/>
      <c r="QSJ122"/>
      <c r="QSK122"/>
      <c r="QSL122"/>
      <c r="QSM122"/>
      <c r="QSN122"/>
      <c r="QSO122"/>
      <c r="QSP122"/>
      <c r="QSQ122"/>
      <c r="QSR122"/>
      <c r="QSS122"/>
      <c r="QST122"/>
      <c r="QSU122"/>
      <c r="QSV122"/>
      <c r="QSW122"/>
      <c r="QSX122"/>
      <c r="QSY122"/>
      <c r="QSZ122"/>
      <c r="QTA122"/>
      <c r="QTB122"/>
      <c r="QTC122"/>
      <c r="QTD122"/>
      <c r="QTE122"/>
      <c r="QTF122"/>
      <c r="QTG122"/>
      <c r="QTH122"/>
      <c r="QTI122"/>
      <c r="QTJ122"/>
      <c r="QTK122"/>
      <c r="QTL122"/>
      <c r="QTM122"/>
      <c r="QTN122"/>
      <c r="QTO122"/>
      <c r="QTP122"/>
      <c r="QTQ122"/>
      <c r="QTR122"/>
      <c r="QTS122"/>
      <c r="QTT122"/>
      <c r="QTU122"/>
      <c r="QTV122"/>
      <c r="QTW122"/>
      <c r="QTX122"/>
      <c r="QTY122"/>
      <c r="QTZ122"/>
      <c r="QUA122"/>
      <c r="QUB122"/>
      <c r="QUC122"/>
      <c r="QUD122"/>
      <c r="QUE122"/>
      <c r="QUF122"/>
      <c r="QUG122"/>
      <c r="QUH122"/>
      <c r="QUI122"/>
      <c r="QUJ122"/>
      <c r="QUK122"/>
      <c r="QUL122"/>
      <c r="QUM122"/>
      <c r="QUN122"/>
      <c r="QUO122"/>
      <c r="QUP122"/>
      <c r="QUQ122"/>
      <c r="QUR122"/>
      <c r="QUS122"/>
      <c r="QUT122"/>
      <c r="QUU122"/>
      <c r="QUV122"/>
      <c r="QUW122"/>
      <c r="QUX122"/>
      <c r="QUY122"/>
      <c r="QUZ122"/>
      <c r="QVA122"/>
      <c r="QVB122"/>
      <c r="QVC122"/>
      <c r="QVD122"/>
      <c r="QVE122"/>
      <c r="QVF122"/>
      <c r="QVG122"/>
      <c r="QVH122"/>
      <c r="QVI122"/>
      <c r="QVJ122"/>
      <c r="QVK122"/>
      <c r="QVL122"/>
      <c r="QVM122"/>
      <c r="QVN122"/>
      <c r="QVO122"/>
      <c r="QVP122"/>
      <c r="QVQ122"/>
      <c r="QVR122"/>
      <c r="QVS122"/>
      <c r="QVT122"/>
      <c r="QVU122"/>
      <c r="QVV122"/>
      <c r="QVW122"/>
      <c r="QVX122"/>
      <c r="QVY122"/>
      <c r="QVZ122"/>
      <c r="QWA122"/>
      <c r="QWB122"/>
      <c r="QWC122"/>
      <c r="QWD122"/>
      <c r="QWE122"/>
      <c r="QWF122"/>
      <c r="QWG122"/>
      <c r="QWH122"/>
      <c r="QWI122"/>
      <c r="QWJ122"/>
      <c r="QWK122"/>
      <c r="QWL122"/>
      <c r="QWM122"/>
      <c r="QWN122"/>
      <c r="QWO122"/>
      <c r="QWP122"/>
      <c r="QWQ122"/>
      <c r="QWR122"/>
      <c r="QWS122"/>
      <c r="QWT122"/>
      <c r="QWU122"/>
      <c r="QWV122"/>
      <c r="QWW122"/>
      <c r="QWX122"/>
      <c r="QWY122"/>
      <c r="QWZ122"/>
      <c r="QXA122"/>
      <c r="QXB122"/>
      <c r="QXC122"/>
      <c r="QXD122"/>
      <c r="QXE122"/>
      <c r="QXF122"/>
      <c r="QXG122"/>
      <c r="QXH122"/>
      <c r="QXI122"/>
      <c r="QXJ122"/>
      <c r="QXK122"/>
      <c r="QXL122"/>
      <c r="QXM122"/>
      <c r="QXN122"/>
      <c r="QXO122"/>
      <c r="QXP122"/>
      <c r="QXQ122"/>
      <c r="QXR122"/>
      <c r="QXS122"/>
      <c r="QXT122"/>
      <c r="QXU122"/>
      <c r="QXV122"/>
      <c r="QXW122"/>
      <c r="QXX122"/>
      <c r="QXY122"/>
      <c r="QXZ122"/>
      <c r="QYA122"/>
      <c r="QYB122"/>
      <c r="QYC122"/>
      <c r="QYD122"/>
      <c r="QYE122"/>
      <c r="QYF122"/>
      <c r="QYG122"/>
      <c r="QYH122"/>
      <c r="QYI122"/>
      <c r="QYJ122"/>
      <c r="QYK122"/>
      <c r="QYL122"/>
      <c r="QYM122"/>
      <c r="QYN122"/>
      <c r="QYO122"/>
      <c r="QYP122"/>
      <c r="QYQ122"/>
      <c r="QYR122"/>
      <c r="QYS122"/>
      <c r="QYT122"/>
      <c r="QYU122"/>
      <c r="QYV122"/>
      <c r="QYW122"/>
      <c r="QYX122"/>
      <c r="QYY122"/>
      <c r="QYZ122"/>
      <c r="QZA122"/>
      <c r="QZB122"/>
      <c r="QZC122"/>
      <c r="QZD122"/>
      <c r="QZE122"/>
      <c r="QZF122"/>
      <c r="QZG122"/>
      <c r="QZH122"/>
      <c r="QZI122"/>
      <c r="QZJ122"/>
      <c r="QZK122"/>
      <c r="QZL122"/>
      <c r="QZM122"/>
      <c r="QZN122"/>
      <c r="QZO122"/>
      <c r="QZP122"/>
      <c r="QZQ122"/>
      <c r="QZR122"/>
      <c r="QZS122"/>
      <c r="QZT122"/>
      <c r="QZU122"/>
      <c r="QZV122"/>
      <c r="QZW122"/>
      <c r="QZX122"/>
      <c r="QZY122"/>
      <c r="QZZ122"/>
      <c r="RAA122"/>
      <c r="RAB122"/>
      <c r="RAC122"/>
      <c r="RAD122"/>
      <c r="RAE122"/>
      <c r="RAF122"/>
      <c r="RAG122"/>
      <c r="RAH122"/>
      <c r="RAI122"/>
      <c r="RAJ122"/>
      <c r="RAK122"/>
      <c r="RAL122"/>
      <c r="RAM122"/>
      <c r="RAN122"/>
      <c r="RAO122"/>
      <c r="RAP122"/>
      <c r="RAQ122"/>
      <c r="RAR122"/>
      <c r="RAS122"/>
      <c r="RAT122"/>
      <c r="RAU122"/>
      <c r="RAV122"/>
      <c r="RAW122"/>
      <c r="RAX122"/>
      <c r="RAY122"/>
      <c r="RAZ122"/>
      <c r="RBA122"/>
      <c r="RBB122"/>
      <c r="RBC122"/>
      <c r="RBD122"/>
      <c r="RBE122"/>
      <c r="RBF122"/>
      <c r="RBG122"/>
      <c r="RBH122"/>
      <c r="RBI122"/>
      <c r="RBJ122"/>
      <c r="RBK122"/>
      <c r="RBL122"/>
      <c r="RBM122"/>
      <c r="RBN122"/>
      <c r="RBO122"/>
      <c r="RBP122"/>
      <c r="RBQ122"/>
      <c r="RBR122"/>
      <c r="RBS122"/>
      <c r="RBT122"/>
      <c r="RBU122"/>
      <c r="RBV122"/>
      <c r="RBW122"/>
      <c r="RBX122"/>
      <c r="RBY122"/>
      <c r="RBZ122"/>
      <c r="RCA122"/>
      <c r="RCB122"/>
      <c r="RCC122"/>
      <c r="RCD122"/>
      <c r="RCE122"/>
      <c r="RCF122"/>
      <c r="RCG122"/>
      <c r="RCH122"/>
      <c r="RCI122"/>
      <c r="RCJ122"/>
      <c r="RCK122"/>
      <c r="RCL122"/>
      <c r="RCM122"/>
      <c r="RCN122"/>
      <c r="RCO122"/>
      <c r="RCP122"/>
      <c r="RCQ122"/>
      <c r="RCR122"/>
      <c r="RCS122"/>
      <c r="RCT122"/>
      <c r="RCU122"/>
      <c r="RCV122"/>
      <c r="RCW122"/>
      <c r="RCX122"/>
      <c r="RCY122"/>
      <c r="RCZ122"/>
      <c r="RDA122"/>
      <c r="RDB122"/>
      <c r="RDC122"/>
      <c r="RDD122"/>
      <c r="RDE122"/>
      <c r="RDF122"/>
      <c r="RDG122"/>
      <c r="RDH122"/>
      <c r="RDI122"/>
      <c r="RDJ122"/>
      <c r="RDK122"/>
      <c r="RDL122"/>
      <c r="RDM122"/>
      <c r="RDN122"/>
      <c r="RDO122"/>
      <c r="RDP122"/>
      <c r="RDQ122"/>
      <c r="RDR122"/>
      <c r="RDS122"/>
      <c r="RDT122"/>
      <c r="RDU122"/>
      <c r="RDV122"/>
      <c r="RDW122"/>
      <c r="RDX122"/>
      <c r="RDY122"/>
      <c r="RDZ122"/>
      <c r="REA122"/>
      <c r="REB122"/>
      <c r="REC122"/>
      <c r="RED122"/>
      <c r="REE122"/>
      <c r="REF122"/>
      <c r="REG122"/>
      <c r="REH122"/>
      <c r="REI122"/>
      <c r="REJ122"/>
      <c r="REK122"/>
      <c r="REL122"/>
      <c r="REM122"/>
      <c r="REN122"/>
      <c r="REO122"/>
      <c r="REP122"/>
      <c r="REQ122"/>
      <c r="RER122"/>
      <c r="RES122"/>
      <c r="RET122"/>
      <c r="REU122"/>
      <c r="REV122"/>
      <c r="REW122"/>
      <c r="REX122"/>
      <c r="REY122"/>
      <c r="REZ122"/>
      <c r="RFA122"/>
      <c r="RFB122"/>
      <c r="RFC122"/>
      <c r="RFD122"/>
      <c r="RFE122"/>
      <c r="RFF122"/>
      <c r="RFG122"/>
      <c r="RFH122"/>
      <c r="RFI122"/>
      <c r="RFJ122"/>
      <c r="RFK122"/>
      <c r="RFL122"/>
      <c r="RFM122"/>
      <c r="RFN122"/>
      <c r="RFO122"/>
      <c r="RFP122"/>
      <c r="RFQ122"/>
      <c r="RFR122"/>
      <c r="RFS122"/>
      <c r="RFT122"/>
      <c r="RFU122"/>
      <c r="RFV122"/>
      <c r="RFW122"/>
      <c r="RFX122"/>
      <c r="RFY122"/>
      <c r="RFZ122"/>
      <c r="RGA122"/>
      <c r="RGB122"/>
      <c r="RGC122"/>
      <c r="RGD122"/>
      <c r="RGE122"/>
      <c r="RGF122"/>
      <c r="RGG122"/>
      <c r="RGH122"/>
      <c r="RGI122"/>
      <c r="RGJ122"/>
      <c r="RGK122"/>
      <c r="RGL122"/>
      <c r="RGM122"/>
      <c r="RGN122"/>
      <c r="RGO122"/>
      <c r="RGP122"/>
      <c r="RGQ122"/>
      <c r="RGR122"/>
      <c r="RGS122"/>
      <c r="RGT122"/>
      <c r="RGU122"/>
      <c r="RGV122"/>
      <c r="RGW122"/>
      <c r="RGX122"/>
      <c r="RGY122"/>
      <c r="RGZ122"/>
      <c r="RHA122"/>
      <c r="RHB122"/>
      <c r="RHC122"/>
      <c r="RHD122"/>
      <c r="RHE122"/>
      <c r="RHF122"/>
      <c r="RHG122"/>
      <c r="RHH122"/>
      <c r="RHI122"/>
      <c r="RHJ122"/>
      <c r="RHK122"/>
      <c r="RHL122"/>
      <c r="RHM122"/>
      <c r="RHN122"/>
      <c r="RHO122"/>
      <c r="RHP122"/>
      <c r="RHQ122"/>
      <c r="RHR122"/>
      <c r="RHS122"/>
      <c r="RHT122"/>
      <c r="RHU122"/>
      <c r="RHV122"/>
      <c r="RHW122"/>
      <c r="RHX122"/>
      <c r="RHY122"/>
      <c r="RHZ122"/>
      <c r="RIA122"/>
      <c r="RIB122"/>
      <c r="RIC122"/>
      <c r="RID122"/>
      <c r="RIE122"/>
      <c r="RIF122"/>
      <c r="RIG122"/>
      <c r="RIH122"/>
      <c r="RII122"/>
      <c r="RIJ122"/>
      <c r="RIK122"/>
      <c r="RIL122"/>
      <c r="RIM122"/>
      <c r="RIN122"/>
      <c r="RIO122"/>
      <c r="RIP122"/>
      <c r="RIQ122"/>
      <c r="RIR122"/>
      <c r="RIS122"/>
      <c r="RIT122"/>
      <c r="RIU122"/>
      <c r="RIV122"/>
      <c r="RIW122"/>
      <c r="RIX122"/>
      <c r="RIY122"/>
      <c r="RIZ122"/>
      <c r="RJA122"/>
      <c r="RJB122"/>
      <c r="RJC122"/>
      <c r="RJD122"/>
      <c r="RJE122"/>
      <c r="RJF122"/>
      <c r="RJG122"/>
      <c r="RJH122"/>
      <c r="RJI122"/>
      <c r="RJJ122"/>
      <c r="RJK122"/>
      <c r="RJL122"/>
      <c r="RJM122"/>
      <c r="RJN122"/>
      <c r="RJO122"/>
      <c r="RJP122"/>
      <c r="RJQ122"/>
      <c r="RJR122"/>
      <c r="RJS122"/>
      <c r="RJT122"/>
      <c r="RJU122"/>
      <c r="RJV122"/>
      <c r="RJW122"/>
      <c r="RJX122"/>
      <c r="RJY122"/>
      <c r="RJZ122"/>
      <c r="RKA122"/>
      <c r="RKB122"/>
      <c r="RKC122"/>
      <c r="RKD122"/>
      <c r="RKE122"/>
      <c r="RKF122"/>
      <c r="RKG122"/>
      <c r="RKH122"/>
      <c r="RKI122"/>
      <c r="RKJ122"/>
      <c r="RKK122"/>
      <c r="RKL122"/>
      <c r="RKM122"/>
      <c r="RKN122"/>
      <c r="RKO122"/>
      <c r="RKP122"/>
      <c r="RKQ122"/>
      <c r="RKR122"/>
      <c r="RKS122"/>
      <c r="RKT122"/>
      <c r="RKU122"/>
      <c r="RKV122"/>
      <c r="RKW122"/>
      <c r="RKX122"/>
      <c r="RKY122"/>
      <c r="RKZ122"/>
      <c r="RLA122"/>
      <c r="RLB122"/>
      <c r="RLC122"/>
      <c r="RLD122"/>
      <c r="RLE122"/>
      <c r="RLF122"/>
      <c r="RLG122"/>
      <c r="RLH122"/>
      <c r="RLI122"/>
      <c r="RLJ122"/>
      <c r="RLK122"/>
      <c r="RLL122"/>
      <c r="RLM122"/>
      <c r="RLN122"/>
      <c r="RLO122"/>
      <c r="RLP122"/>
      <c r="RLQ122"/>
      <c r="RLR122"/>
      <c r="RLS122"/>
      <c r="RLT122"/>
      <c r="RLU122"/>
      <c r="RLV122"/>
      <c r="RLW122"/>
      <c r="RLX122"/>
      <c r="RLY122"/>
      <c r="RLZ122"/>
      <c r="RMA122"/>
      <c r="RMB122"/>
      <c r="RMC122"/>
      <c r="RMD122"/>
      <c r="RME122"/>
      <c r="RMF122"/>
      <c r="RMG122"/>
      <c r="RMH122"/>
      <c r="RMI122"/>
      <c r="RMJ122"/>
      <c r="RMK122"/>
      <c r="RML122"/>
      <c r="RMM122"/>
      <c r="RMN122"/>
      <c r="RMO122"/>
      <c r="RMP122"/>
      <c r="RMQ122"/>
      <c r="RMR122"/>
      <c r="RMS122"/>
      <c r="RMT122"/>
      <c r="RMU122"/>
      <c r="RMV122"/>
      <c r="RMW122"/>
      <c r="RMX122"/>
      <c r="RMY122"/>
      <c r="RMZ122"/>
      <c r="RNA122"/>
      <c r="RNB122"/>
      <c r="RNC122"/>
      <c r="RND122"/>
      <c r="RNE122"/>
      <c r="RNF122"/>
      <c r="RNG122"/>
      <c r="RNH122"/>
      <c r="RNI122"/>
      <c r="RNJ122"/>
      <c r="RNK122"/>
      <c r="RNL122"/>
      <c r="RNM122"/>
      <c r="RNN122"/>
      <c r="RNO122"/>
      <c r="RNP122"/>
      <c r="RNQ122"/>
      <c r="RNR122"/>
      <c r="RNS122"/>
      <c r="RNT122"/>
      <c r="RNU122"/>
      <c r="RNV122"/>
      <c r="RNW122"/>
      <c r="RNX122"/>
      <c r="RNY122"/>
      <c r="RNZ122"/>
      <c r="ROA122"/>
      <c r="ROB122"/>
      <c r="ROC122"/>
      <c r="ROD122"/>
      <c r="ROE122"/>
      <c r="ROF122"/>
      <c r="ROG122"/>
      <c r="ROH122"/>
      <c r="ROI122"/>
      <c r="ROJ122"/>
      <c r="ROK122"/>
      <c r="ROL122"/>
      <c r="ROM122"/>
      <c r="RON122"/>
      <c r="ROO122"/>
      <c r="ROP122"/>
      <c r="ROQ122"/>
      <c r="ROR122"/>
      <c r="ROS122"/>
      <c r="ROT122"/>
      <c r="ROU122"/>
      <c r="ROV122"/>
      <c r="ROW122"/>
      <c r="ROX122"/>
      <c r="ROY122"/>
      <c r="ROZ122"/>
      <c r="RPA122"/>
      <c r="RPB122"/>
      <c r="RPC122"/>
      <c r="RPD122"/>
      <c r="RPE122"/>
      <c r="RPF122"/>
      <c r="RPG122"/>
      <c r="RPH122"/>
      <c r="RPI122"/>
      <c r="RPJ122"/>
      <c r="RPK122"/>
      <c r="RPL122"/>
      <c r="RPM122"/>
      <c r="RPN122"/>
      <c r="RPO122"/>
      <c r="RPP122"/>
      <c r="RPQ122"/>
      <c r="RPR122"/>
      <c r="RPS122"/>
      <c r="RPT122"/>
      <c r="RPU122"/>
      <c r="RPV122"/>
      <c r="RPW122"/>
      <c r="RPX122"/>
      <c r="RPY122"/>
      <c r="RPZ122"/>
      <c r="RQA122"/>
      <c r="RQB122"/>
      <c r="RQC122"/>
      <c r="RQD122"/>
      <c r="RQE122"/>
      <c r="RQF122"/>
      <c r="RQG122"/>
      <c r="RQH122"/>
      <c r="RQI122"/>
      <c r="RQJ122"/>
      <c r="RQK122"/>
      <c r="RQL122"/>
      <c r="RQM122"/>
      <c r="RQN122"/>
      <c r="RQO122"/>
      <c r="RQP122"/>
      <c r="RQQ122"/>
      <c r="RQR122"/>
      <c r="RQS122"/>
      <c r="RQT122"/>
      <c r="RQU122"/>
      <c r="RQV122"/>
      <c r="RQW122"/>
      <c r="RQX122"/>
      <c r="RQY122"/>
      <c r="RQZ122"/>
      <c r="RRA122"/>
      <c r="RRB122"/>
      <c r="RRC122"/>
      <c r="RRD122"/>
      <c r="RRE122"/>
      <c r="RRF122"/>
      <c r="RRG122"/>
      <c r="RRH122"/>
      <c r="RRI122"/>
      <c r="RRJ122"/>
      <c r="RRK122"/>
      <c r="RRL122"/>
      <c r="RRM122"/>
      <c r="RRN122"/>
      <c r="RRO122"/>
      <c r="RRP122"/>
      <c r="RRQ122"/>
      <c r="RRR122"/>
      <c r="RRS122"/>
      <c r="RRT122"/>
      <c r="RRU122"/>
      <c r="RRV122"/>
      <c r="RRW122"/>
      <c r="RRX122"/>
      <c r="RRY122"/>
      <c r="RRZ122"/>
      <c r="RSA122"/>
      <c r="RSB122"/>
      <c r="RSC122"/>
      <c r="RSD122"/>
      <c r="RSE122"/>
      <c r="RSF122"/>
      <c r="RSG122"/>
      <c r="RSH122"/>
      <c r="RSI122"/>
      <c r="RSJ122"/>
      <c r="RSK122"/>
      <c r="RSL122"/>
      <c r="RSM122"/>
      <c r="RSN122"/>
      <c r="RSO122"/>
      <c r="RSP122"/>
      <c r="RSQ122"/>
      <c r="RSR122"/>
      <c r="RSS122"/>
      <c r="RST122"/>
      <c r="RSU122"/>
      <c r="RSV122"/>
      <c r="RSW122"/>
      <c r="RSX122"/>
      <c r="RSY122"/>
      <c r="RSZ122"/>
      <c r="RTA122"/>
      <c r="RTB122"/>
      <c r="RTC122"/>
      <c r="RTD122"/>
      <c r="RTE122"/>
      <c r="RTF122"/>
      <c r="RTG122"/>
      <c r="RTH122"/>
      <c r="RTI122"/>
      <c r="RTJ122"/>
      <c r="RTK122"/>
      <c r="RTL122"/>
      <c r="RTM122"/>
      <c r="RTN122"/>
      <c r="RTO122"/>
      <c r="RTP122"/>
      <c r="RTQ122"/>
      <c r="RTR122"/>
      <c r="RTS122"/>
      <c r="RTT122"/>
      <c r="RTU122"/>
      <c r="RTV122"/>
      <c r="RTW122"/>
      <c r="RTX122"/>
      <c r="RTY122"/>
      <c r="RTZ122"/>
      <c r="RUA122"/>
      <c r="RUB122"/>
      <c r="RUC122"/>
      <c r="RUD122"/>
      <c r="RUE122"/>
      <c r="RUF122"/>
      <c r="RUG122"/>
      <c r="RUH122"/>
      <c r="RUI122"/>
      <c r="RUJ122"/>
      <c r="RUK122"/>
      <c r="RUL122"/>
      <c r="RUM122"/>
      <c r="RUN122"/>
      <c r="RUO122"/>
      <c r="RUP122"/>
      <c r="RUQ122"/>
      <c r="RUR122"/>
      <c r="RUS122"/>
      <c r="RUT122"/>
      <c r="RUU122"/>
      <c r="RUV122"/>
      <c r="RUW122"/>
      <c r="RUX122"/>
      <c r="RUY122"/>
      <c r="RUZ122"/>
      <c r="RVA122"/>
      <c r="RVB122"/>
      <c r="RVC122"/>
      <c r="RVD122"/>
      <c r="RVE122"/>
      <c r="RVF122"/>
      <c r="RVG122"/>
      <c r="RVH122"/>
      <c r="RVI122"/>
      <c r="RVJ122"/>
      <c r="RVK122"/>
      <c r="RVL122"/>
      <c r="RVM122"/>
      <c r="RVN122"/>
      <c r="RVO122"/>
      <c r="RVP122"/>
      <c r="RVQ122"/>
      <c r="RVR122"/>
      <c r="RVS122"/>
      <c r="RVT122"/>
      <c r="RVU122"/>
      <c r="RVV122"/>
      <c r="RVW122"/>
      <c r="RVX122"/>
      <c r="RVY122"/>
      <c r="RVZ122"/>
      <c r="RWA122"/>
      <c r="RWB122"/>
      <c r="RWC122"/>
      <c r="RWD122"/>
      <c r="RWE122"/>
      <c r="RWF122"/>
      <c r="RWG122"/>
      <c r="RWH122"/>
      <c r="RWI122"/>
      <c r="RWJ122"/>
      <c r="RWK122"/>
      <c r="RWL122"/>
      <c r="RWM122"/>
      <c r="RWN122"/>
      <c r="RWO122"/>
      <c r="RWP122"/>
      <c r="RWQ122"/>
      <c r="RWR122"/>
      <c r="RWS122"/>
      <c r="RWT122"/>
      <c r="RWU122"/>
      <c r="RWV122"/>
      <c r="RWW122"/>
      <c r="RWX122"/>
      <c r="RWY122"/>
      <c r="RWZ122"/>
      <c r="RXA122"/>
      <c r="RXB122"/>
      <c r="RXC122"/>
      <c r="RXD122"/>
      <c r="RXE122"/>
      <c r="RXF122"/>
      <c r="RXG122"/>
      <c r="RXH122"/>
      <c r="RXI122"/>
      <c r="RXJ122"/>
      <c r="RXK122"/>
      <c r="RXL122"/>
      <c r="RXM122"/>
      <c r="RXN122"/>
      <c r="RXO122"/>
      <c r="RXP122"/>
      <c r="RXQ122"/>
      <c r="RXR122"/>
      <c r="RXS122"/>
      <c r="RXT122"/>
      <c r="RXU122"/>
      <c r="RXV122"/>
      <c r="RXW122"/>
      <c r="RXX122"/>
      <c r="RXY122"/>
      <c r="RXZ122"/>
      <c r="RYA122"/>
      <c r="RYB122"/>
      <c r="RYC122"/>
      <c r="RYD122"/>
      <c r="RYE122"/>
      <c r="RYF122"/>
      <c r="RYG122"/>
      <c r="RYH122"/>
      <c r="RYI122"/>
      <c r="RYJ122"/>
      <c r="RYK122"/>
      <c r="RYL122"/>
      <c r="RYM122"/>
      <c r="RYN122"/>
      <c r="RYO122"/>
      <c r="RYP122"/>
      <c r="RYQ122"/>
      <c r="RYR122"/>
      <c r="RYS122"/>
      <c r="RYT122"/>
      <c r="RYU122"/>
      <c r="RYV122"/>
      <c r="RYW122"/>
      <c r="RYX122"/>
      <c r="RYY122"/>
      <c r="RYZ122"/>
      <c r="RZA122"/>
      <c r="RZB122"/>
      <c r="RZC122"/>
      <c r="RZD122"/>
      <c r="RZE122"/>
      <c r="RZF122"/>
      <c r="RZG122"/>
      <c r="RZH122"/>
      <c r="RZI122"/>
      <c r="RZJ122"/>
      <c r="RZK122"/>
      <c r="RZL122"/>
      <c r="RZM122"/>
      <c r="RZN122"/>
      <c r="RZO122"/>
      <c r="RZP122"/>
      <c r="RZQ122"/>
      <c r="RZR122"/>
      <c r="RZS122"/>
      <c r="RZT122"/>
      <c r="RZU122"/>
      <c r="RZV122"/>
      <c r="RZW122"/>
      <c r="RZX122"/>
      <c r="RZY122"/>
      <c r="RZZ122"/>
      <c r="SAA122"/>
      <c r="SAB122"/>
      <c r="SAC122"/>
      <c r="SAD122"/>
      <c r="SAE122"/>
      <c r="SAF122"/>
      <c r="SAG122"/>
      <c r="SAH122"/>
      <c r="SAI122"/>
      <c r="SAJ122"/>
      <c r="SAK122"/>
      <c r="SAL122"/>
      <c r="SAM122"/>
      <c r="SAN122"/>
      <c r="SAO122"/>
      <c r="SAP122"/>
      <c r="SAQ122"/>
      <c r="SAR122"/>
      <c r="SAS122"/>
      <c r="SAT122"/>
      <c r="SAU122"/>
      <c r="SAV122"/>
      <c r="SAW122"/>
      <c r="SAX122"/>
      <c r="SAY122"/>
      <c r="SAZ122"/>
      <c r="SBA122"/>
      <c r="SBB122"/>
      <c r="SBC122"/>
      <c r="SBD122"/>
      <c r="SBE122"/>
      <c r="SBF122"/>
      <c r="SBG122"/>
      <c r="SBH122"/>
      <c r="SBI122"/>
      <c r="SBJ122"/>
      <c r="SBK122"/>
      <c r="SBL122"/>
      <c r="SBM122"/>
      <c r="SBN122"/>
      <c r="SBO122"/>
      <c r="SBP122"/>
      <c r="SBQ122"/>
      <c r="SBR122"/>
      <c r="SBS122"/>
      <c r="SBT122"/>
      <c r="SBU122"/>
      <c r="SBV122"/>
      <c r="SBW122"/>
      <c r="SBX122"/>
      <c r="SBY122"/>
      <c r="SBZ122"/>
      <c r="SCA122"/>
      <c r="SCB122"/>
      <c r="SCC122"/>
      <c r="SCD122"/>
      <c r="SCE122"/>
      <c r="SCF122"/>
      <c r="SCG122"/>
      <c r="SCH122"/>
      <c r="SCI122"/>
      <c r="SCJ122"/>
      <c r="SCK122"/>
      <c r="SCL122"/>
      <c r="SCM122"/>
      <c r="SCN122"/>
      <c r="SCO122"/>
      <c r="SCP122"/>
      <c r="SCQ122"/>
      <c r="SCR122"/>
      <c r="SCS122"/>
      <c r="SCT122"/>
      <c r="SCU122"/>
      <c r="SCV122"/>
      <c r="SCW122"/>
      <c r="SCX122"/>
      <c r="SCY122"/>
      <c r="SCZ122"/>
      <c r="SDA122"/>
      <c r="SDB122"/>
      <c r="SDC122"/>
      <c r="SDD122"/>
      <c r="SDE122"/>
      <c r="SDF122"/>
      <c r="SDG122"/>
      <c r="SDH122"/>
      <c r="SDI122"/>
      <c r="SDJ122"/>
      <c r="SDK122"/>
      <c r="SDL122"/>
      <c r="SDM122"/>
      <c r="SDN122"/>
      <c r="SDO122"/>
      <c r="SDP122"/>
      <c r="SDQ122"/>
      <c r="SDR122"/>
      <c r="SDS122"/>
      <c r="SDT122"/>
      <c r="SDU122"/>
      <c r="SDV122"/>
      <c r="SDW122"/>
      <c r="SDX122"/>
      <c r="SDY122"/>
      <c r="SDZ122"/>
      <c r="SEA122"/>
      <c r="SEB122"/>
      <c r="SEC122"/>
      <c r="SED122"/>
      <c r="SEE122"/>
      <c r="SEF122"/>
      <c r="SEG122"/>
      <c r="SEH122"/>
      <c r="SEI122"/>
      <c r="SEJ122"/>
      <c r="SEK122"/>
      <c r="SEL122"/>
      <c r="SEM122"/>
      <c r="SEN122"/>
      <c r="SEO122"/>
      <c r="SEP122"/>
      <c r="SEQ122"/>
      <c r="SER122"/>
      <c r="SES122"/>
      <c r="SET122"/>
      <c r="SEU122"/>
      <c r="SEV122"/>
      <c r="SEW122"/>
      <c r="SEX122"/>
      <c r="SEY122"/>
      <c r="SEZ122"/>
      <c r="SFA122"/>
      <c r="SFB122"/>
      <c r="SFC122"/>
      <c r="SFD122"/>
      <c r="SFE122"/>
      <c r="SFF122"/>
      <c r="SFG122"/>
      <c r="SFH122"/>
      <c r="SFI122"/>
      <c r="SFJ122"/>
      <c r="SFK122"/>
      <c r="SFL122"/>
      <c r="SFM122"/>
      <c r="SFN122"/>
      <c r="SFO122"/>
      <c r="SFP122"/>
      <c r="SFQ122"/>
      <c r="SFR122"/>
      <c r="SFS122"/>
      <c r="SFT122"/>
      <c r="SFU122"/>
      <c r="SFV122"/>
      <c r="SFW122"/>
      <c r="SFX122"/>
      <c r="SFY122"/>
      <c r="SFZ122"/>
      <c r="SGA122"/>
      <c r="SGB122"/>
      <c r="SGC122"/>
      <c r="SGD122"/>
      <c r="SGE122"/>
      <c r="SGF122"/>
      <c r="SGG122"/>
      <c r="SGH122"/>
      <c r="SGI122"/>
      <c r="SGJ122"/>
      <c r="SGK122"/>
      <c r="SGL122"/>
      <c r="SGM122"/>
      <c r="SGN122"/>
      <c r="SGO122"/>
      <c r="SGP122"/>
      <c r="SGQ122"/>
      <c r="SGR122"/>
      <c r="SGS122"/>
      <c r="SGT122"/>
      <c r="SGU122"/>
      <c r="SGV122"/>
      <c r="SGW122"/>
      <c r="SGX122"/>
      <c r="SGY122"/>
      <c r="SGZ122"/>
      <c r="SHA122"/>
      <c r="SHB122"/>
      <c r="SHC122"/>
      <c r="SHD122"/>
      <c r="SHE122"/>
      <c r="SHF122"/>
      <c r="SHG122"/>
      <c r="SHH122"/>
      <c r="SHI122"/>
      <c r="SHJ122"/>
      <c r="SHK122"/>
      <c r="SHL122"/>
      <c r="SHM122"/>
      <c r="SHN122"/>
      <c r="SHO122"/>
      <c r="SHP122"/>
      <c r="SHQ122"/>
      <c r="SHR122"/>
      <c r="SHS122"/>
      <c r="SHT122"/>
      <c r="SHU122"/>
      <c r="SHV122"/>
      <c r="SHW122"/>
      <c r="SHX122"/>
      <c r="SHY122"/>
      <c r="SHZ122"/>
      <c r="SIA122"/>
      <c r="SIB122"/>
      <c r="SIC122"/>
      <c r="SID122"/>
      <c r="SIE122"/>
      <c r="SIF122"/>
      <c r="SIG122"/>
      <c r="SIH122"/>
      <c r="SII122"/>
      <c r="SIJ122"/>
      <c r="SIK122"/>
      <c r="SIL122"/>
      <c r="SIM122"/>
      <c r="SIN122"/>
      <c r="SIO122"/>
      <c r="SIP122"/>
      <c r="SIQ122"/>
      <c r="SIR122"/>
      <c r="SIS122"/>
      <c r="SIT122"/>
      <c r="SIU122"/>
      <c r="SIV122"/>
      <c r="SIW122"/>
      <c r="SIX122"/>
      <c r="SIY122"/>
      <c r="SIZ122"/>
      <c r="SJA122"/>
      <c r="SJB122"/>
      <c r="SJC122"/>
      <c r="SJD122"/>
      <c r="SJE122"/>
      <c r="SJF122"/>
      <c r="SJG122"/>
      <c r="SJH122"/>
      <c r="SJI122"/>
      <c r="SJJ122"/>
      <c r="SJK122"/>
      <c r="SJL122"/>
      <c r="SJM122"/>
      <c r="SJN122"/>
      <c r="SJO122"/>
      <c r="SJP122"/>
      <c r="SJQ122"/>
      <c r="SJR122"/>
      <c r="SJS122"/>
      <c r="SJT122"/>
      <c r="SJU122"/>
      <c r="SJV122"/>
      <c r="SJW122"/>
      <c r="SJX122"/>
      <c r="SJY122"/>
      <c r="SJZ122"/>
      <c r="SKA122"/>
      <c r="SKB122"/>
      <c r="SKC122"/>
      <c r="SKD122"/>
      <c r="SKE122"/>
      <c r="SKF122"/>
      <c r="SKG122"/>
      <c r="SKH122"/>
      <c r="SKI122"/>
      <c r="SKJ122"/>
      <c r="SKK122"/>
      <c r="SKL122"/>
      <c r="SKM122"/>
      <c r="SKN122"/>
      <c r="SKO122"/>
      <c r="SKP122"/>
      <c r="SKQ122"/>
      <c r="SKR122"/>
      <c r="SKS122"/>
      <c r="SKT122"/>
      <c r="SKU122"/>
      <c r="SKV122"/>
      <c r="SKW122"/>
      <c r="SKX122"/>
      <c r="SKY122"/>
      <c r="SKZ122"/>
      <c r="SLA122"/>
      <c r="SLB122"/>
      <c r="SLC122"/>
      <c r="SLD122"/>
      <c r="SLE122"/>
      <c r="SLF122"/>
      <c r="SLG122"/>
      <c r="SLH122"/>
      <c r="SLI122"/>
      <c r="SLJ122"/>
      <c r="SLK122"/>
      <c r="SLL122"/>
      <c r="SLM122"/>
      <c r="SLN122"/>
      <c r="SLO122"/>
      <c r="SLP122"/>
      <c r="SLQ122"/>
      <c r="SLR122"/>
      <c r="SLS122"/>
      <c r="SLT122"/>
      <c r="SLU122"/>
      <c r="SLV122"/>
      <c r="SLW122"/>
      <c r="SLX122"/>
      <c r="SLY122"/>
      <c r="SLZ122"/>
      <c r="SMA122"/>
      <c r="SMB122"/>
      <c r="SMC122"/>
      <c r="SMD122"/>
      <c r="SME122"/>
      <c r="SMF122"/>
      <c r="SMG122"/>
      <c r="SMH122"/>
      <c r="SMI122"/>
      <c r="SMJ122"/>
      <c r="SMK122"/>
      <c r="SML122"/>
      <c r="SMM122"/>
      <c r="SMN122"/>
      <c r="SMO122"/>
      <c r="SMP122"/>
      <c r="SMQ122"/>
      <c r="SMR122"/>
      <c r="SMS122"/>
      <c r="SMT122"/>
      <c r="SMU122"/>
      <c r="SMV122"/>
      <c r="SMW122"/>
      <c r="SMX122"/>
      <c r="SMY122"/>
      <c r="SMZ122"/>
      <c r="SNA122"/>
      <c r="SNB122"/>
      <c r="SNC122"/>
      <c r="SND122"/>
      <c r="SNE122"/>
      <c r="SNF122"/>
      <c r="SNG122"/>
      <c r="SNH122"/>
      <c r="SNI122"/>
      <c r="SNJ122"/>
      <c r="SNK122"/>
      <c r="SNL122"/>
      <c r="SNM122"/>
      <c r="SNN122"/>
      <c r="SNO122"/>
      <c r="SNP122"/>
      <c r="SNQ122"/>
      <c r="SNR122"/>
      <c r="SNS122"/>
      <c r="SNT122"/>
      <c r="SNU122"/>
      <c r="SNV122"/>
      <c r="SNW122"/>
      <c r="SNX122"/>
      <c r="SNY122"/>
      <c r="SNZ122"/>
      <c r="SOA122"/>
      <c r="SOB122"/>
      <c r="SOC122"/>
      <c r="SOD122"/>
      <c r="SOE122"/>
      <c r="SOF122"/>
      <c r="SOG122"/>
      <c r="SOH122"/>
      <c r="SOI122"/>
      <c r="SOJ122"/>
      <c r="SOK122"/>
      <c r="SOL122"/>
      <c r="SOM122"/>
      <c r="SON122"/>
      <c r="SOO122"/>
      <c r="SOP122"/>
      <c r="SOQ122"/>
      <c r="SOR122"/>
      <c r="SOS122"/>
      <c r="SOT122"/>
      <c r="SOU122"/>
      <c r="SOV122"/>
      <c r="SOW122"/>
      <c r="SOX122"/>
      <c r="SOY122"/>
      <c r="SOZ122"/>
      <c r="SPA122"/>
      <c r="SPB122"/>
      <c r="SPC122"/>
      <c r="SPD122"/>
      <c r="SPE122"/>
      <c r="SPF122"/>
      <c r="SPG122"/>
      <c r="SPH122"/>
      <c r="SPI122"/>
      <c r="SPJ122"/>
      <c r="SPK122"/>
      <c r="SPL122"/>
      <c r="SPM122"/>
      <c r="SPN122"/>
      <c r="SPO122"/>
      <c r="SPP122"/>
      <c r="SPQ122"/>
      <c r="SPR122"/>
      <c r="SPS122"/>
      <c r="SPT122"/>
      <c r="SPU122"/>
      <c r="SPV122"/>
      <c r="SPW122"/>
      <c r="SPX122"/>
      <c r="SPY122"/>
      <c r="SPZ122"/>
      <c r="SQA122"/>
      <c r="SQB122"/>
      <c r="SQC122"/>
      <c r="SQD122"/>
      <c r="SQE122"/>
      <c r="SQF122"/>
      <c r="SQG122"/>
      <c r="SQH122"/>
      <c r="SQI122"/>
      <c r="SQJ122"/>
      <c r="SQK122"/>
      <c r="SQL122"/>
      <c r="SQM122"/>
      <c r="SQN122"/>
      <c r="SQO122"/>
      <c r="SQP122"/>
      <c r="SQQ122"/>
      <c r="SQR122"/>
      <c r="SQS122"/>
      <c r="SQT122"/>
      <c r="SQU122"/>
      <c r="SQV122"/>
      <c r="SQW122"/>
      <c r="SQX122"/>
      <c r="SQY122"/>
      <c r="SQZ122"/>
      <c r="SRA122"/>
      <c r="SRB122"/>
      <c r="SRC122"/>
      <c r="SRD122"/>
      <c r="SRE122"/>
      <c r="SRF122"/>
      <c r="SRG122"/>
      <c r="SRH122"/>
      <c r="SRI122"/>
      <c r="SRJ122"/>
      <c r="SRK122"/>
      <c r="SRL122"/>
      <c r="SRM122"/>
      <c r="SRN122"/>
      <c r="SRO122"/>
      <c r="SRP122"/>
      <c r="SRQ122"/>
      <c r="SRR122"/>
      <c r="SRS122"/>
      <c r="SRT122"/>
      <c r="SRU122"/>
      <c r="SRV122"/>
      <c r="SRW122"/>
      <c r="SRX122"/>
      <c r="SRY122"/>
      <c r="SRZ122"/>
      <c r="SSA122"/>
      <c r="SSB122"/>
      <c r="SSC122"/>
      <c r="SSD122"/>
      <c r="SSE122"/>
      <c r="SSF122"/>
      <c r="SSG122"/>
      <c r="SSH122"/>
      <c r="SSI122"/>
      <c r="SSJ122"/>
      <c r="SSK122"/>
      <c r="SSL122"/>
      <c r="SSM122"/>
      <c r="SSN122"/>
      <c r="SSO122"/>
      <c r="SSP122"/>
      <c r="SSQ122"/>
      <c r="SSR122"/>
      <c r="SSS122"/>
      <c r="SST122"/>
      <c r="SSU122"/>
      <c r="SSV122"/>
      <c r="SSW122"/>
      <c r="SSX122"/>
      <c r="SSY122"/>
      <c r="SSZ122"/>
      <c r="STA122"/>
      <c r="STB122"/>
      <c r="STC122"/>
      <c r="STD122"/>
      <c r="STE122"/>
      <c r="STF122"/>
      <c r="STG122"/>
      <c r="STH122"/>
      <c r="STI122"/>
      <c r="STJ122"/>
      <c r="STK122"/>
      <c r="STL122"/>
      <c r="STM122"/>
      <c r="STN122"/>
      <c r="STO122"/>
      <c r="STP122"/>
      <c r="STQ122"/>
      <c r="STR122"/>
      <c r="STS122"/>
      <c r="STT122"/>
      <c r="STU122"/>
      <c r="STV122"/>
      <c r="STW122"/>
      <c r="STX122"/>
      <c r="STY122"/>
      <c r="STZ122"/>
      <c r="SUA122"/>
      <c r="SUB122"/>
      <c r="SUC122"/>
      <c r="SUD122"/>
      <c r="SUE122"/>
      <c r="SUF122"/>
      <c r="SUG122"/>
      <c r="SUH122"/>
      <c r="SUI122"/>
      <c r="SUJ122"/>
      <c r="SUK122"/>
      <c r="SUL122"/>
      <c r="SUM122"/>
      <c r="SUN122"/>
      <c r="SUO122"/>
      <c r="SUP122"/>
      <c r="SUQ122"/>
      <c r="SUR122"/>
      <c r="SUS122"/>
      <c r="SUT122"/>
      <c r="SUU122"/>
      <c r="SUV122"/>
      <c r="SUW122"/>
      <c r="SUX122"/>
      <c r="SUY122"/>
      <c r="SUZ122"/>
      <c r="SVA122"/>
      <c r="SVB122"/>
      <c r="SVC122"/>
      <c r="SVD122"/>
      <c r="SVE122"/>
      <c r="SVF122"/>
      <c r="SVG122"/>
      <c r="SVH122"/>
      <c r="SVI122"/>
      <c r="SVJ122"/>
      <c r="SVK122"/>
      <c r="SVL122"/>
      <c r="SVM122"/>
      <c r="SVN122"/>
      <c r="SVO122"/>
      <c r="SVP122"/>
      <c r="SVQ122"/>
      <c r="SVR122"/>
      <c r="SVS122"/>
      <c r="SVT122"/>
      <c r="SVU122"/>
      <c r="SVV122"/>
      <c r="SVW122"/>
      <c r="SVX122"/>
      <c r="SVY122"/>
      <c r="SVZ122"/>
      <c r="SWA122"/>
      <c r="SWB122"/>
      <c r="SWC122"/>
      <c r="SWD122"/>
      <c r="SWE122"/>
      <c r="SWF122"/>
      <c r="SWG122"/>
      <c r="SWH122"/>
      <c r="SWI122"/>
      <c r="SWJ122"/>
      <c r="SWK122"/>
      <c r="SWL122"/>
      <c r="SWM122"/>
      <c r="SWN122"/>
      <c r="SWO122"/>
      <c r="SWP122"/>
      <c r="SWQ122"/>
      <c r="SWR122"/>
      <c r="SWS122"/>
      <c r="SWT122"/>
      <c r="SWU122"/>
      <c r="SWV122"/>
      <c r="SWW122"/>
      <c r="SWX122"/>
      <c r="SWY122"/>
      <c r="SWZ122"/>
      <c r="SXA122"/>
      <c r="SXB122"/>
      <c r="SXC122"/>
      <c r="SXD122"/>
      <c r="SXE122"/>
      <c r="SXF122"/>
      <c r="SXG122"/>
      <c r="SXH122"/>
      <c r="SXI122"/>
      <c r="SXJ122"/>
      <c r="SXK122"/>
      <c r="SXL122"/>
      <c r="SXM122"/>
      <c r="SXN122"/>
      <c r="SXO122"/>
      <c r="SXP122"/>
      <c r="SXQ122"/>
      <c r="SXR122"/>
      <c r="SXS122"/>
      <c r="SXT122"/>
      <c r="SXU122"/>
      <c r="SXV122"/>
      <c r="SXW122"/>
      <c r="SXX122"/>
      <c r="SXY122"/>
      <c r="SXZ122"/>
      <c r="SYA122"/>
      <c r="SYB122"/>
      <c r="SYC122"/>
      <c r="SYD122"/>
      <c r="SYE122"/>
      <c r="SYF122"/>
      <c r="SYG122"/>
      <c r="SYH122"/>
      <c r="SYI122"/>
      <c r="SYJ122"/>
      <c r="SYK122"/>
      <c r="SYL122"/>
      <c r="SYM122"/>
      <c r="SYN122"/>
      <c r="SYO122"/>
      <c r="SYP122"/>
      <c r="SYQ122"/>
      <c r="SYR122"/>
      <c r="SYS122"/>
      <c r="SYT122"/>
      <c r="SYU122"/>
      <c r="SYV122"/>
      <c r="SYW122"/>
      <c r="SYX122"/>
      <c r="SYY122"/>
      <c r="SYZ122"/>
      <c r="SZA122"/>
      <c r="SZB122"/>
      <c r="SZC122"/>
      <c r="SZD122"/>
      <c r="SZE122"/>
      <c r="SZF122"/>
      <c r="SZG122"/>
      <c r="SZH122"/>
      <c r="SZI122"/>
      <c r="SZJ122"/>
      <c r="SZK122"/>
      <c r="SZL122"/>
      <c r="SZM122"/>
      <c r="SZN122"/>
      <c r="SZO122"/>
      <c r="SZP122"/>
      <c r="SZQ122"/>
      <c r="SZR122"/>
      <c r="SZS122"/>
      <c r="SZT122"/>
      <c r="SZU122"/>
      <c r="SZV122"/>
      <c r="SZW122"/>
      <c r="SZX122"/>
      <c r="SZY122"/>
      <c r="SZZ122"/>
      <c r="TAA122"/>
      <c r="TAB122"/>
      <c r="TAC122"/>
      <c r="TAD122"/>
      <c r="TAE122"/>
      <c r="TAF122"/>
      <c r="TAG122"/>
      <c r="TAH122"/>
      <c r="TAI122"/>
      <c r="TAJ122"/>
      <c r="TAK122"/>
      <c r="TAL122"/>
      <c r="TAM122"/>
      <c r="TAN122"/>
      <c r="TAO122"/>
      <c r="TAP122"/>
      <c r="TAQ122"/>
      <c r="TAR122"/>
      <c r="TAS122"/>
      <c r="TAT122"/>
      <c r="TAU122"/>
      <c r="TAV122"/>
      <c r="TAW122"/>
      <c r="TAX122"/>
      <c r="TAY122"/>
      <c r="TAZ122"/>
      <c r="TBA122"/>
      <c r="TBB122"/>
      <c r="TBC122"/>
      <c r="TBD122"/>
      <c r="TBE122"/>
      <c r="TBF122"/>
      <c r="TBG122"/>
      <c r="TBH122"/>
      <c r="TBI122"/>
      <c r="TBJ122"/>
      <c r="TBK122"/>
      <c r="TBL122"/>
      <c r="TBM122"/>
      <c r="TBN122"/>
      <c r="TBO122"/>
      <c r="TBP122"/>
      <c r="TBQ122"/>
      <c r="TBR122"/>
      <c r="TBS122"/>
      <c r="TBT122"/>
      <c r="TBU122"/>
      <c r="TBV122"/>
      <c r="TBW122"/>
      <c r="TBX122"/>
      <c r="TBY122"/>
      <c r="TBZ122"/>
      <c r="TCA122"/>
      <c r="TCB122"/>
      <c r="TCC122"/>
      <c r="TCD122"/>
      <c r="TCE122"/>
      <c r="TCF122"/>
      <c r="TCG122"/>
      <c r="TCH122"/>
      <c r="TCI122"/>
      <c r="TCJ122"/>
      <c r="TCK122"/>
      <c r="TCL122"/>
      <c r="TCM122"/>
      <c r="TCN122"/>
      <c r="TCO122"/>
      <c r="TCP122"/>
      <c r="TCQ122"/>
      <c r="TCR122"/>
      <c r="TCS122"/>
      <c r="TCT122"/>
      <c r="TCU122"/>
      <c r="TCV122"/>
      <c r="TCW122"/>
      <c r="TCX122"/>
      <c r="TCY122"/>
      <c r="TCZ122"/>
      <c r="TDA122"/>
      <c r="TDB122"/>
      <c r="TDC122"/>
      <c r="TDD122"/>
      <c r="TDE122"/>
      <c r="TDF122"/>
      <c r="TDG122"/>
      <c r="TDH122"/>
      <c r="TDI122"/>
      <c r="TDJ122"/>
      <c r="TDK122"/>
      <c r="TDL122"/>
      <c r="TDM122"/>
      <c r="TDN122"/>
      <c r="TDO122"/>
      <c r="TDP122"/>
      <c r="TDQ122"/>
      <c r="TDR122"/>
      <c r="TDS122"/>
      <c r="TDT122"/>
      <c r="TDU122"/>
      <c r="TDV122"/>
      <c r="TDW122"/>
      <c r="TDX122"/>
      <c r="TDY122"/>
      <c r="TDZ122"/>
      <c r="TEA122"/>
      <c r="TEB122"/>
      <c r="TEC122"/>
      <c r="TED122"/>
      <c r="TEE122"/>
      <c r="TEF122"/>
      <c r="TEG122"/>
      <c r="TEH122"/>
      <c r="TEI122"/>
      <c r="TEJ122"/>
      <c r="TEK122"/>
      <c r="TEL122"/>
      <c r="TEM122"/>
      <c r="TEN122"/>
      <c r="TEO122"/>
      <c r="TEP122"/>
      <c r="TEQ122"/>
      <c r="TER122"/>
      <c r="TES122"/>
      <c r="TET122"/>
      <c r="TEU122"/>
      <c r="TEV122"/>
      <c r="TEW122"/>
      <c r="TEX122"/>
      <c r="TEY122"/>
      <c r="TEZ122"/>
      <c r="TFA122"/>
      <c r="TFB122"/>
      <c r="TFC122"/>
      <c r="TFD122"/>
      <c r="TFE122"/>
      <c r="TFF122"/>
      <c r="TFG122"/>
      <c r="TFH122"/>
      <c r="TFI122"/>
      <c r="TFJ122"/>
      <c r="TFK122"/>
      <c r="TFL122"/>
      <c r="TFM122"/>
      <c r="TFN122"/>
      <c r="TFO122"/>
      <c r="TFP122"/>
      <c r="TFQ122"/>
      <c r="TFR122"/>
      <c r="TFS122"/>
      <c r="TFT122"/>
      <c r="TFU122"/>
      <c r="TFV122"/>
      <c r="TFW122"/>
      <c r="TFX122"/>
      <c r="TFY122"/>
      <c r="TFZ122"/>
      <c r="TGA122"/>
      <c r="TGB122"/>
      <c r="TGC122"/>
      <c r="TGD122"/>
      <c r="TGE122"/>
      <c r="TGF122"/>
      <c r="TGG122"/>
      <c r="TGH122"/>
      <c r="TGI122"/>
      <c r="TGJ122"/>
      <c r="TGK122"/>
      <c r="TGL122"/>
      <c r="TGM122"/>
      <c r="TGN122"/>
      <c r="TGO122"/>
      <c r="TGP122"/>
      <c r="TGQ122"/>
      <c r="TGR122"/>
      <c r="TGS122"/>
      <c r="TGT122"/>
      <c r="TGU122"/>
      <c r="TGV122"/>
      <c r="TGW122"/>
      <c r="TGX122"/>
      <c r="TGY122"/>
      <c r="TGZ122"/>
      <c r="THA122"/>
      <c r="THB122"/>
      <c r="THC122"/>
      <c r="THD122"/>
      <c r="THE122"/>
      <c r="THF122"/>
      <c r="THG122"/>
      <c r="THH122"/>
      <c r="THI122"/>
      <c r="THJ122"/>
      <c r="THK122"/>
      <c r="THL122"/>
      <c r="THM122"/>
      <c r="THN122"/>
      <c r="THO122"/>
      <c r="THP122"/>
      <c r="THQ122"/>
      <c r="THR122"/>
      <c r="THS122"/>
      <c r="THT122"/>
      <c r="THU122"/>
      <c r="THV122"/>
      <c r="THW122"/>
      <c r="THX122"/>
      <c r="THY122"/>
      <c r="THZ122"/>
      <c r="TIA122"/>
      <c r="TIB122"/>
      <c r="TIC122"/>
      <c r="TID122"/>
      <c r="TIE122"/>
      <c r="TIF122"/>
      <c r="TIG122"/>
      <c r="TIH122"/>
      <c r="TII122"/>
      <c r="TIJ122"/>
      <c r="TIK122"/>
      <c r="TIL122"/>
      <c r="TIM122"/>
      <c r="TIN122"/>
      <c r="TIO122"/>
      <c r="TIP122"/>
      <c r="TIQ122"/>
      <c r="TIR122"/>
      <c r="TIS122"/>
      <c r="TIT122"/>
      <c r="TIU122"/>
      <c r="TIV122"/>
      <c r="TIW122"/>
      <c r="TIX122"/>
      <c r="TIY122"/>
      <c r="TIZ122"/>
      <c r="TJA122"/>
      <c r="TJB122"/>
      <c r="TJC122"/>
      <c r="TJD122"/>
      <c r="TJE122"/>
      <c r="TJF122"/>
      <c r="TJG122"/>
      <c r="TJH122"/>
      <c r="TJI122"/>
      <c r="TJJ122"/>
      <c r="TJK122"/>
      <c r="TJL122"/>
      <c r="TJM122"/>
      <c r="TJN122"/>
      <c r="TJO122"/>
      <c r="TJP122"/>
      <c r="TJQ122"/>
      <c r="TJR122"/>
      <c r="TJS122"/>
      <c r="TJT122"/>
      <c r="TJU122"/>
      <c r="TJV122"/>
      <c r="TJW122"/>
      <c r="TJX122"/>
      <c r="TJY122"/>
      <c r="TJZ122"/>
      <c r="TKA122"/>
      <c r="TKB122"/>
      <c r="TKC122"/>
      <c r="TKD122"/>
      <c r="TKE122"/>
      <c r="TKF122"/>
      <c r="TKG122"/>
      <c r="TKH122"/>
      <c r="TKI122"/>
      <c r="TKJ122"/>
      <c r="TKK122"/>
      <c r="TKL122"/>
      <c r="TKM122"/>
      <c r="TKN122"/>
      <c r="TKO122"/>
      <c r="TKP122"/>
      <c r="TKQ122"/>
      <c r="TKR122"/>
      <c r="TKS122"/>
      <c r="TKT122"/>
      <c r="TKU122"/>
      <c r="TKV122"/>
      <c r="TKW122"/>
      <c r="TKX122"/>
      <c r="TKY122"/>
      <c r="TKZ122"/>
      <c r="TLA122"/>
      <c r="TLB122"/>
      <c r="TLC122"/>
      <c r="TLD122"/>
      <c r="TLE122"/>
      <c r="TLF122"/>
      <c r="TLG122"/>
      <c r="TLH122"/>
      <c r="TLI122"/>
      <c r="TLJ122"/>
      <c r="TLK122"/>
      <c r="TLL122"/>
      <c r="TLM122"/>
      <c r="TLN122"/>
      <c r="TLO122"/>
      <c r="TLP122"/>
      <c r="TLQ122"/>
      <c r="TLR122"/>
      <c r="TLS122"/>
      <c r="TLT122"/>
      <c r="TLU122"/>
      <c r="TLV122"/>
      <c r="TLW122"/>
      <c r="TLX122"/>
      <c r="TLY122"/>
      <c r="TLZ122"/>
      <c r="TMA122"/>
      <c r="TMB122"/>
      <c r="TMC122"/>
      <c r="TMD122"/>
      <c r="TME122"/>
      <c r="TMF122"/>
      <c r="TMG122"/>
      <c r="TMH122"/>
      <c r="TMI122"/>
      <c r="TMJ122"/>
      <c r="TMK122"/>
      <c r="TML122"/>
      <c r="TMM122"/>
      <c r="TMN122"/>
      <c r="TMO122"/>
      <c r="TMP122"/>
      <c r="TMQ122"/>
      <c r="TMR122"/>
      <c r="TMS122"/>
      <c r="TMT122"/>
      <c r="TMU122"/>
      <c r="TMV122"/>
      <c r="TMW122"/>
      <c r="TMX122"/>
      <c r="TMY122"/>
      <c r="TMZ122"/>
      <c r="TNA122"/>
      <c r="TNB122"/>
      <c r="TNC122"/>
      <c r="TND122"/>
      <c r="TNE122"/>
      <c r="TNF122"/>
      <c r="TNG122"/>
      <c r="TNH122"/>
      <c r="TNI122"/>
      <c r="TNJ122"/>
      <c r="TNK122"/>
      <c r="TNL122"/>
      <c r="TNM122"/>
      <c r="TNN122"/>
      <c r="TNO122"/>
      <c r="TNP122"/>
      <c r="TNQ122"/>
      <c r="TNR122"/>
      <c r="TNS122"/>
      <c r="TNT122"/>
      <c r="TNU122"/>
      <c r="TNV122"/>
      <c r="TNW122"/>
      <c r="TNX122"/>
      <c r="TNY122"/>
      <c r="TNZ122"/>
      <c r="TOA122"/>
      <c r="TOB122"/>
      <c r="TOC122"/>
      <c r="TOD122"/>
      <c r="TOE122"/>
      <c r="TOF122"/>
      <c r="TOG122"/>
      <c r="TOH122"/>
      <c r="TOI122"/>
      <c r="TOJ122"/>
      <c r="TOK122"/>
      <c r="TOL122"/>
      <c r="TOM122"/>
      <c r="TON122"/>
      <c r="TOO122"/>
      <c r="TOP122"/>
      <c r="TOQ122"/>
      <c r="TOR122"/>
      <c r="TOS122"/>
      <c r="TOT122"/>
      <c r="TOU122"/>
      <c r="TOV122"/>
      <c r="TOW122"/>
      <c r="TOX122"/>
      <c r="TOY122"/>
      <c r="TOZ122"/>
      <c r="TPA122"/>
      <c r="TPB122"/>
      <c r="TPC122"/>
      <c r="TPD122"/>
      <c r="TPE122"/>
      <c r="TPF122"/>
      <c r="TPG122"/>
      <c r="TPH122"/>
      <c r="TPI122"/>
      <c r="TPJ122"/>
      <c r="TPK122"/>
      <c r="TPL122"/>
      <c r="TPM122"/>
      <c r="TPN122"/>
      <c r="TPO122"/>
      <c r="TPP122"/>
      <c r="TPQ122"/>
      <c r="TPR122"/>
      <c r="TPS122"/>
      <c r="TPT122"/>
      <c r="TPU122"/>
      <c r="TPV122"/>
      <c r="TPW122"/>
      <c r="TPX122"/>
      <c r="TPY122"/>
      <c r="TPZ122"/>
      <c r="TQA122"/>
      <c r="TQB122"/>
      <c r="TQC122"/>
      <c r="TQD122"/>
      <c r="TQE122"/>
      <c r="TQF122"/>
      <c r="TQG122"/>
      <c r="TQH122"/>
      <c r="TQI122"/>
      <c r="TQJ122"/>
      <c r="TQK122"/>
      <c r="TQL122"/>
      <c r="TQM122"/>
      <c r="TQN122"/>
      <c r="TQO122"/>
      <c r="TQP122"/>
      <c r="TQQ122"/>
      <c r="TQR122"/>
      <c r="TQS122"/>
      <c r="TQT122"/>
      <c r="TQU122"/>
      <c r="TQV122"/>
      <c r="TQW122"/>
      <c r="TQX122"/>
      <c r="TQY122"/>
      <c r="TQZ122"/>
      <c r="TRA122"/>
      <c r="TRB122"/>
      <c r="TRC122"/>
      <c r="TRD122"/>
      <c r="TRE122"/>
      <c r="TRF122"/>
      <c r="TRG122"/>
      <c r="TRH122"/>
      <c r="TRI122"/>
      <c r="TRJ122"/>
      <c r="TRK122"/>
      <c r="TRL122"/>
      <c r="TRM122"/>
      <c r="TRN122"/>
      <c r="TRO122"/>
      <c r="TRP122"/>
      <c r="TRQ122"/>
      <c r="TRR122"/>
      <c r="TRS122"/>
      <c r="TRT122"/>
      <c r="TRU122"/>
      <c r="TRV122"/>
      <c r="TRW122"/>
      <c r="TRX122"/>
      <c r="TRY122"/>
      <c r="TRZ122"/>
      <c r="TSA122"/>
      <c r="TSB122"/>
      <c r="TSC122"/>
      <c r="TSD122"/>
      <c r="TSE122"/>
      <c r="TSF122"/>
      <c r="TSG122"/>
      <c r="TSH122"/>
      <c r="TSI122"/>
      <c r="TSJ122"/>
      <c r="TSK122"/>
      <c r="TSL122"/>
      <c r="TSM122"/>
      <c r="TSN122"/>
      <c r="TSO122"/>
      <c r="TSP122"/>
      <c r="TSQ122"/>
      <c r="TSR122"/>
      <c r="TSS122"/>
      <c r="TST122"/>
      <c r="TSU122"/>
      <c r="TSV122"/>
      <c r="TSW122"/>
      <c r="TSX122"/>
      <c r="TSY122"/>
      <c r="TSZ122"/>
      <c r="TTA122"/>
      <c r="TTB122"/>
      <c r="TTC122"/>
      <c r="TTD122"/>
      <c r="TTE122"/>
      <c r="TTF122"/>
      <c r="TTG122"/>
      <c r="TTH122"/>
      <c r="TTI122"/>
      <c r="TTJ122"/>
      <c r="TTK122"/>
      <c r="TTL122"/>
      <c r="TTM122"/>
      <c r="TTN122"/>
      <c r="TTO122"/>
      <c r="TTP122"/>
      <c r="TTQ122"/>
      <c r="TTR122"/>
      <c r="TTS122"/>
      <c r="TTT122"/>
      <c r="TTU122"/>
      <c r="TTV122"/>
      <c r="TTW122"/>
      <c r="TTX122"/>
      <c r="TTY122"/>
      <c r="TTZ122"/>
      <c r="TUA122"/>
      <c r="TUB122"/>
      <c r="TUC122"/>
      <c r="TUD122"/>
      <c r="TUE122"/>
      <c r="TUF122"/>
      <c r="TUG122"/>
      <c r="TUH122"/>
      <c r="TUI122"/>
      <c r="TUJ122"/>
      <c r="TUK122"/>
      <c r="TUL122"/>
      <c r="TUM122"/>
      <c r="TUN122"/>
      <c r="TUO122"/>
      <c r="TUP122"/>
      <c r="TUQ122"/>
      <c r="TUR122"/>
      <c r="TUS122"/>
      <c r="TUT122"/>
      <c r="TUU122"/>
      <c r="TUV122"/>
      <c r="TUW122"/>
      <c r="TUX122"/>
      <c r="TUY122"/>
      <c r="TUZ122"/>
      <c r="TVA122"/>
      <c r="TVB122"/>
      <c r="TVC122"/>
      <c r="TVD122"/>
      <c r="TVE122"/>
      <c r="TVF122"/>
      <c r="TVG122"/>
      <c r="TVH122"/>
      <c r="TVI122"/>
      <c r="TVJ122"/>
      <c r="TVK122"/>
      <c r="TVL122"/>
      <c r="TVM122"/>
      <c r="TVN122"/>
      <c r="TVO122"/>
      <c r="TVP122"/>
      <c r="TVQ122"/>
      <c r="TVR122"/>
      <c r="TVS122"/>
      <c r="TVT122"/>
      <c r="TVU122"/>
      <c r="TVV122"/>
      <c r="TVW122"/>
      <c r="TVX122"/>
      <c r="TVY122"/>
      <c r="TVZ122"/>
      <c r="TWA122"/>
      <c r="TWB122"/>
      <c r="TWC122"/>
      <c r="TWD122"/>
      <c r="TWE122"/>
      <c r="TWF122"/>
      <c r="TWG122"/>
      <c r="TWH122"/>
      <c r="TWI122"/>
      <c r="TWJ122"/>
      <c r="TWK122"/>
      <c r="TWL122"/>
      <c r="TWM122"/>
      <c r="TWN122"/>
      <c r="TWO122"/>
      <c r="TWP122"/>
      <c r="TWQ122"/>
      <c r="TWR122"/>
      <c r="TWS122"/>
      <c r="TWT122"/>
      <c r="TWU122"/>
      <c r="TWV122"/>
      <c r="TWW122"/>
      <c r="TWX122"/>
      <c r="TWY122"/>
      <c r="TWZ122"/>
      <c r="TXA122"/>
      <c r="TXB122"/>
      <c r="TXC122"/>
      <c r="TXD122"/>
      <c r="TXE122"/>
      <c r="TXF122"/>
      <c r="TXG122"/>
      <c r="TXH122"/>
      <c r="TXI122"/>
      <c r="TXJ122"/>
      <c r="TXK122"/>
      <c r="TXL122"/>
      <c r="TXM122"/>
      <c r="TXN122"/>
      <c r="TXO122"/>
      <c r="TXP122"/>
      <c r="TXQ122"/>
      <c r="TXR122"/>
      <c r="TXS122"/>
      <c r="TXT122"/>
      <c r="TXU122"/>
      <c r="TXV122"/>
      <c r="TXW122"/>
      <c r="TXX122"/>
      <c r="TXY122"/>
      <c r="TXZ122"/>
      <c r="TYA122"/>
      <c r="TYB122"/>
      <c r="TYC122"/>
      <c r="TYD122"/>
      <c r="TYE122"/>
      <c r="TYF122"/>
      <c r="TYG122"/>
      <c r="TYH122"/>
      <c r="TYI122"/>
      <c r="TYJ122"/>
      <c r="TYK122"/>
      <c r="TYL122"/>
      <c r="TYM122"/>
      <c r="TYN122"/>
      <c r="TYO122"/>
      <c r="TYP122"/>
      <c r="TYQ122"/>
      <c r="TYR122"/>
      <c r="TYS122"/>
      <c r="TYT122"/>
      <c r="TYU122"/>
      <c r="TYV122"/>
      <c r="TYW122"/>
      <c r="TYX122"/>
      <c r="TYY122"/>
      <c r="TYZ122"/>
      <c r="TZA122"/>
      <c r="TZB122"/>
      <c r="TZC122"/>
      <c r="TZD122"/>
      <c r="TZE122"/>
      <c r="TZF122"/>
      <c r="TZG122"/>
      <c r="TZH122"/>
      <c r="TZI122"/>
      <c r="TZJ122"/>
      <c r="TZK122"/>
      <c r="TZL122"/>
      <c r="TZM122"/>
      <c r="TZN122"/>
      <c r="TZO122"/>
      <c r="TZP122"/>
      <c r="TZQ122"/>
      <c r="TZR122"/>
      <c r="TZS122"/>
      <c r="TZT122"/>
      <c r="TZU122"/>
      <c r="TZV122"/>
      <c r="TZW122"/>
      <c r="TZX122"/>
      <c r="TZY122"/>
      <c r="TZZ122"/>
      <c r="UAA122"/>
      <c r="UAB122"/>
      <c r="UAC122"/>
      <c r="UAD122"/>
      <c r="UAE122"/>
      <c r="UAF122"/>
      <c r="UAG122"/>
      <c r="UAH122"/>
      <c r="UAI122"/>
      <c r="UAJ122"/>
      <c r="UAK122"/>
      <c r="UAL122"/>
      <c r="UAM122"/>
      <c r="UAN122"/>
      <c r="UAO122"/>
      <c r="UAP122"/>
      <c r="UAQ122"/>
      <c r="UAR122"/>
      <c r="UAS122"/>
      <c r="UAT122"/>
      <c r="UAU122"/>
      <c r="UAV122"/>
      <c r="UAW122"/>
      <c r="UAX122"/>
      <c r="UAY122"/>
      <c r="UAZ122"/>
      <c r="UBA122"/>
      <c r="UBB122"/>
      <c r="UBC122"/>
      <c r="UBD122"/>
      <c r="UBE122"/>
      <c r="UBF122"/>
      <c r="UBG122"/>
      <c r="UBH122"/>
      <c r="UBI122"/>
      <c r="UBJ122"/>
      <c r="UBK122"/>
      <c r="UBL122"/>
      <c r="UBM122"/>
      <c r="UBN122"/>
      <c r="UBO122"/>
      <c r="UBP122"/>
      <c r="UBQ122"/>
      <c r="UBR122"/>
      <c r="UBS122"/>
      <c r="UBT122"/>
      <c r="UBU122"/>
      <c r="UBV122"/>
      <c r="UBW122"/>
      <c r="UBX122"/>
      <c r="UBY122"/>
      <c r="UBZ122"/>
      <c r="UCA122"/>
      <c r="UCB122"/>
      <c r="UCC122"/>
      <c r="UCD122"/>
      <c r="UCE122"/>
      <c r="UCF122"/>
      <c r="UCG122"/>
      <c r="UCH122"/>
      <c r="UCI122"/>
      <c r="UCJ122"/>
      <c r="UCK122"/>
      <c r="UCL122"/>
      <c r="UCM122"/>
      <c r="UCN122"/>
      <c r="UCO122"/>
      <c r="UCP122"/>
      <c r="UCQ122"/>
      <c r="UCR122"/>
      <c r="UCS122"/>
      <c r="UCT122"/>
      <c r="UCU122"/>
      <c r="UCV122"/>
      <c r="UCW122"/>
      <c r="UCX122"/>
      <c r="UCY122"/>
      <c r="UCZ122"/>
      <c r="UDA122"/>
      <c r="UDB122"/>
      <c r="UDC122"/>
      <c r="UDD122"/>
      <c r="UDE122"/>
      <c r="UDF122"/>
      <c r="UDG122"/>
      <c r="UDH122"/>
      <c r="UDI122"/>
      <c r="UDJ122"/>
      <c r="UDK122"/>
      <c r="UDL122"/>
      <c r="UDM122"/>
      <c r="UDN122"/>
      <c r="UDO122"/>
      <c r="UDP122"/>
      <c r="UDQ122"/>
      <c r="UDR122"/>
      <c r="UDS122"/>
      <c r="UDT122"/>
      <c r="UDU122"/>
      <c r="UDV122"/>
      <c r="UDW122"/>
      <c r="UDX122"/>
      <c r="UDY122"/>
      <c r="UDZ122"/>
      <c r="UEA122"/>
      <c r="UEB122"/>
      <c r="UEC122"/>
      <c r="UED122"/>
      <c r="UEE122"/>
      <c r="UEF122"/>
      <c r="UEG122"/>
      <c r="UEH122"/>
      <c r="UEI122"/>
      <c r="UEJ122"/>
      <c r="UEK122"/>
      <c r="UEL122"/>
      <c r="UEM122"/>
      <c r="UEN122"/>
      <c r="UEO122"/>
      <c r="UEP122"/>
      <c r="UEQ122"/>
      <c r="UER122"/>
      <c r="UES122"/>
      <c r="UET122"/>
      <c r="UEU122"/>
      <c r="UEV122"/>
      <c r="UEW122"/>
      <c r="UEX122"/>
      <c r="UEY122"/>
      <c r="UEZ122"/>
      <c r="UFA122"/>
      <c r="UFB122"/>
      <c r="UFC122"/>
      <c r="UFD122"/>
      <c r="UFE122"/>
      <c r="UFF122"/>
      <c r="UFG122"/>
      <c r="UFH122"/>
      <c r="UFI122"/>
      <c r="UFJ122"/>
      <c r="UFK122"/>
      <c r="UFL122"/>
      <c r="UFM122"/>
      <c r="UFN122"/>
      <c r="UFO122"/>
      <c r="UFP122"/>
      <c r="UFQ122"/>
      <c r="UFR122"/>
      <c r="UFS122"/>
      <c r="UFT122"/>
      <c r="UFU122"/>
      <c r="UFV122"/>
      <c r="UFW122"/>
      <c r="UFX122"/>
      <c r="UFY122"/>
      <c r="UFZ122"/>
      <c r="UGA122"/>
      <c r="UGB122"/>
      <c r="UGC122"/>
      <c r="UGD122"/>
      <c r="UGE122"/>
      <c r="UGF122"/>
      <c r="UGG122"/>
      <c r="UGH122"/>
      <c r="UGI122"/>
      <c r="UGJ122"/>
      <c r="UGK122"/>
      <c r="UGL122"/>
      <c r="UGM122"/>
      <c r="UGN122"/>
      <c r="UGO122"/>
      <c r="UGP122"/>
      <c r="UGQ122"/>
      <c r="UGR122"/>
      <c r="UGS122"/>
      <c r="UGT122"/>
      <c r="UGU122"/>
      <c r="UGV122"/>
      <c r="UGW122"/>
      <c r="UGX122"/>
      <c r="UGY122"/>
      <c r="UGZ122"/>
      <c r="UHA122"/>
      <c r="UHB122"/>
      <c r="UHC122"/>
      <c r="UHD122"/>
      <c r="UHE122"/>
      <c r="UHF122"/>
      <c r="UHG122"/>
      <c r="UHH122"/>
      <c r="UHI122"/>
      <c r="UHJ122"/>
      <c r="UHK122"/>
      <c r="UHL122"/>
      <c r="UHM122"/>
      <c r="UHN122"/>
      <c r="UHO122"/>
      <c r="UHP122"/>
      <c r="UHQ122"/>
      <c r="UHR122"/>
      <c r="UHS122"/>
      <c r="UHT122"/>
      <c r="UHU122"/>
      <c r="UHV122"/>
      <c r="UHW122"/>
      <c r="UHX122"/>
      <c r="UHY122"/>
      <c r="UHZ122"/>
      <c r="UIA122"/>
      <c r="UIB122"/>
      <c r="UIC122"/>
      <c r="UID122"/>
      <c r="UIE122"/>
      <c r="UIF122"/>
      <c r="UIG122"/>
      <c r="UIH122"/>
      <c r="UII122"/>
      <c r="UIJ122"/>
      <c r="UIK122"/>
      <c r="UIL122"/>
      <c r="UIM122"/>
      <c r="UIN122"/>
      <c r="UIO122"/>
      <c r="UIP122"/>
      <c r="UIQ122"/>
      <c r="UIR122"/>
      <c r="UIS122"/>
      <c r="UIT122"/>
      <c r="UIU122"/>
      <c r="UIV122"/>
      <c r="UIW122"/>
      <c r="UIX122"/>
      <c r="UIY122"/>
      <c r="UIZ122"/>
      <c r="UJA122"/>
      <c r="UJB122"/>
      <c r="UJC122"/>
      <c r="UJD122"/>
      <c r="UJE122"/>
      <c r="UJF122"/>
      <c r="UJG122"/>
      <c r="UJH122"/>
      <c r="UJI122"/>
      <c r="UJJ122"/>
      <c r="UJK122"/>
      <c r="UJL122"/>
      <c r="UJM122"/>
      <c r="UJN122"/>
      <c r="UJO122"/>
      <c r="UJP122"/>
      <c r="UJQ122"/>
      <c r="UJR122"/>
      <c r="UJS122"/>
      <c r="UJT122"/>
      <c r="UJU122"/>
      <c r="UJV122"/>
      <c r="UJW122"/>
      <c r="UJX122"/>
      <c r="UJY122"/>
      <c r="UJZ122"/>
      <c r="UKA122"/>
      <c r="UKB122"/>
      <c r="UKC122"/>
      <c r="UKD122"/>
      <c r="UKE122"/>
      <c r="UKF122"/>
      <c r="UKG122"/>
      <c r="UKH122"/>
      <c r="UKI122"/>
      <c r="UKJ122"/>
      <c r="UKK122"/>
      <c r="UKL122"/>
      <c r="UKM122"/>
      <c r="UKN122"/>
      <c r="UKO122"/>
      <c r="UKP122"/>
      <c r="UKQ122"/>
      <c r="UKR122"/>
      <c r="UKS122"/>
      <c r="UKT122"/>
      <c r="UKU122"/>
      <c r="UKV122"/>
      <c r="UKW122"/>
      <c r="UKX122"/>
      <c r="UKY122"/>
      <c r="UKZ122"/>
      <c r="ULA122"/>
      <c r="ULB122"/>
      <c r="ULC122"/>
      <c r="ULD122"/>
      <c r="ULE122"/>
      <c r="ULF122"/>
      <c r="ULG122"/>
      <c r="ULH122"/>
      <c r="ULI122"/>
      <c r="ULJ122"/>
      <c r="ULK122"/>
      <c r="ULL122"/>
      <c r="ULM122"/>
      <c r="ULN122"/>
      <c r="ULO122"/>
      <c r="ULP122"/>
      <c r="ULQ122"/>
      <c r="ULR122"/>
      <c r="ULS122"/>
      <c r="ULT122"/>
      <c r="ULU122"/>
      <c r="ULV122"/>
      <c r="ULW122"/>
      <c r="ULX122"/>
      <c r="ULY122"/>
      <c r="ULZ122"/>
      <c r="UMA122"/>
      <c r="UMB122"/>
      <c r="UMC122"/>
      <c r="UMD122"/>
      <c r="UME122"/>
      <c r="UMF122"/>
      <c r="UMG122"/>
      <c r="UMH122"/>
      <c r="UMI122"/>
      <c r="UMJ122"/>
      <c r="UMK122"/>
      <c r="UML122"/>
      <c r="UMM122"/>
      <c r="UMN122"/>
      <c r="UMO122"/>
      <c r="UMP122"/>
      <c r="UMQ122"/>
      <c r="UMR122"/>
      <c r="UMS122"/>
      <c r="UMT122"/>
      <c r="UMU122"/>
      <c r="UMV122"/>
      <c r="UMW122"/>
      <c r="UMX122"/>
      <c r="UMY122"/>
      <c r="UMZ122"/>
      <c r="UNA122"/>
      <c r="UNB122"/>
      <c r="UNC122"/>
      <c r="UND122"/>
      <c r="UNE122"/>
      <c r="UNF122"/>
      <c r="UNG122"/>
      <c r="UNH122"/>
      <c r="UNI122"/>
      <c r="UNJ122"/>
      <c r="UNK122"/>
      <c r="UNL122"/>
      <c r="UNM122"/>
      <c r="UNN122"/>
      <c r="UNO122"/>
      <c r="UNP122"/>
      <c r="UNQ122"/>
      <c r="UNR122"/>
      <c r="UNS122"/>
      <c r="UNT122"/>
      <c r="UNU122"/>
      <c r="UNV122"/>
      <c r="UNW122"/>
      <c r="UNX122"/>
      <c r="UNY122"/>
      <c r="UNZ122"/>
      <c r="UOA122"/>
      <c r="UOB122"/>
      <c r="UOC122"/>
      <c r="UOD122"/>
      <c r="UOE122"/>
      <c r="UOF122"/>
      <c r="UOG122"/>
      <c r="UOH122"/>
      <c r="UOI122"/>
      <c r="UOJ122"/>
      <c r="UOK122"/>
      <c r="UOL122"/>
      <c r="UOM122"/>
      <c r="UON122"/>
      <c r="UOO122"/>
      <c r="UOP122"/>
      <c r="UOQ122"/>
      <c r="UOR122"/>
      <c r="UOS122"/>
      <c r="UOT122"/>
      <c r="UOU122"/>
      <c r="UOV122"/>
      <c r="UOW122"/>
      <c r="UOX122"/>
      <c r="UOY122"/>
      <c r="UOZ122"/>
      <c r="UPA122"/>
      <c r="UPB122"/>
      <c r="UPC122"/>
      <c r="UPD122"/>
      <c r="UPE122"/>
      <c r="UPF122"/>
      <c r="UPG122"/>
      <c r="UPH122"/>
      <c r="UPI122"/>
      <c r="UPJ122"/>
      <c r="UPK122"/>
      <c r="UPL122"/>
      <c r="UPM122"/>
      <c r="UPN122"/>
      <c r="UPO122"/>
      <c r="UPP122"/>
      <c r="UPQ122"/>
      <c r="UPR122"/>
      <c r="UPS122"/>
      <c r="UPT122"/>
      <c r="UPU122"/>
      <c r="UPV122"/>
      <c r="UPW122"/>
      <c r="UPX122"/>
      <c r="UPY122"/>
      <c r="UPZ122"/>
      <c r="UQA122"/>
      <c r="UQB122"/>
      <c r="UQC122"/>
      <c r="UQD122"/>
      <c r="UQE122"/>
      <c r="UQF122"/>
      <c r="UQG122"/>
      <c r="UQH122"/>
      <c r="UQI122"/>
      <c r="UQJ122"/>
      <c r="UQK122"/>
      <c r="UQL122"/>
      <c r="UQM122"/>
      <c r="UQN122"/>
      <c r="UQO122"/>
      <c r="UQP122"/>
      <c r="UQQ122"/>
      <c r="UQR122"/>
      <c r="UQS122"/>
      <c r="UQT122"/>
      <c r="UQU122"/>
      <c r="UQV122"/>
      <c r="UQW122"/>
      <c r="UQX122"/>
      <c r="UQY122"/>
      <c r="UQZ122"/>
      <c r="URA122"/>
      <c r="URB122"/>
      <c r="URC122"/>
      <c r="URD122"/>
      <c r="URE122"/>
      <c r="URF122"/>
      <c r="URG122"/>
      <c r="URH122"/>
      <c r="URI122"/>
      <c r="URJ122"/>
      <c r="URK122"/>
      <c r="URL122"/>
      <c r="URM122"/>
      <c r="URN122"/>
      <c r="URO122"/>
      <c r="URP122"/>
      <c r="URQ122"/>
      <c r="URR122"/>
      <c r="URS122"/>
      <c r="URT122"/>
      <c r="URU122"/>
      <c r="URV122"/>
      <c r="URW122"/>
      <c r="URX122"/>
      <c r="URY122"/>
      <c r="URZ122"/>
      <c r="USA122"/>
      <c r="USB122"/>
      <c r="USC122"/>
      <c r="USD122"/>
      <c r="USE122"/>
      <c r="USF122"/>
      <c r="USG122"/>
      <c r="USH122"/>
      <c r="USI122"/>
      <c r="USJ122"/>
      <c r="USK122"/>
      <c r="USL122"/>
      <c r="USM122"/>
      <c r="USN122"/>
      <c r="USO122"/>
      <c r="USP122"/>
      <c r="USQ122"/>
      <c r="USR122"/>
      <c r="USS122"/>
      <c r="UST122"/>
      <c r="USU122"/>
      <c r="USV122"/>
      <c r="USW122"/>
      <c r="USX122"/>
      <c r="USY122"/>
      <c r="USZ122"/>
      <c r="UTA122"/>
      <c r="UTB122"/>
      <c r="UTC122"/>
      <c r="UTD122"/>
      <c r="UTE122"/>
      <c r="UTF122"/>
      <c r="UTG122"/>
      <c r="UTH122"/>
      <c r="UTI122"/>
      <c r="UTJ122"/>
      <c r="UTK122"/>
      <c r="UTL122"/>
      <c r="UTM122"/>
      <c r="UTN122"/>
      <c r="UTO122"/>
      <c r="UTP122"/>
      <c r="UTQ122"/>
      <c r="UTR122"/>
      <c r="UTS122"/>
      <c r="UTT122"/>
      <c r="UTU122"/>
      <c r="UTV122"/>
      <c r="UTW122"/>
      <c r="UTX122"/>
      <c r="UTY122"/>
      <c r="UTZ122"/>
      <c r="UUA122"/>
      <c r="UUB122"/>
      <c r="UUC122"/>
      <c r="UUD122"/>
      <c r="UUE122"/>
      <c r="UUF122"/>
      <c r="UUG122"/>
      <c r="UUH122"/>
      <c r="UUI122"/>
      <c r="UUJ122"/>
      <c r="UUK122"/>
      <c r="UUL122"/>
      <c r="UUM122"/>
      <c r="UUN122"/>
      <c r="UUO122"/>
      <c r="UUP122"/>
      <c r="UUQ122"/>
      <c r="UUR122"/>
      <c r="UUS122"/>
      <c r="UUT122"/>
      <c r="UUU122"/>
      <c r="UUV122"/>
      <c r="UUW122"/>
      <c r="UUX122"/>
      <c r="UUY122"/>
      <c r="UUZ122"/>
      <c r="UVA122"/>
      <c r="UVB122"/>
      <c r="UVC122"/>
      <c r="UVD122"/>
      <c r="UVE122"/>
      <c r="UVF122"/>
      <c r="UVG122"/>
      <c r="UVH122"/>
      <c r="UVI122"/>
      <c r="UVJ122"/>
      <c r="UVK122"/>
      <c r="UVL122"/>
      <c r="UVM122"/>
      <c r="UVN122"/>
      <c r="UVO122"/>
      <c r="UVP122"/>
      <c r="UVQ122"/>
      <c r="UVR122"/>
      <c r="UVS122"/>
      <c r="UVT122"/>
      <c r="UVU122"/>
      <c r="UVV122"/>
      <c r="UVW122"/>
      <c r="UVX122"/>
      <c r="UVY122"/>
      <c r="UVZ122"/>
      <c r="UWA122"/>
      <c r="UWB122"/>
      <c r="UWC122"/>
      <c r="UWD122"/>
      <c r="UWE122"/>
      <c r="UWF122"/>
      <c r="UWG122"/>
      <c r="UWH122"/>
      <c r="UWI122"/>
      <c r="UWJ122"/>
      <c r="UWK122"/>
      <c r="UWL122"/>
      <c r="UWM122"/>
      <c r="UWN122"/>
      <c r="UWO122"/>
      <c r="UWP122"/>
      <c r="UWQ122"/>
      <c r="UWR122"/>
      <c r="UWS122"/>
      <c r="UWT122"/>
      <c r="UWU122"/>
      <c r="UWV122"/>
      <c r="UWW122"/>
      <c r="UWX122"/>
      <c r="UWY122"/>
      <c r="UWZ122"/>
      <c r="UXA122"/>
      <c r="UXB122"/>
      <c r="UXC122"/>
      <c r="UXD122"/>
      <c r="UXE122"/>
      <c r="UXF122"/>
      <c r="UXG122"/>
      <c r="UXH122"/>
      <c r="UXI122"/>
      <c r="UXJ122"/>
      <c r="UXK122"/>
      <c r="UXL122"/>
      <c r="UXM122"/>
      <c r="UXN122"/>
      <c r="UXO122"/>
      <c r="UXP122"/>
      <c r="UXQ122"/>
      <c r="UXR122"/>
      <c r="UXS122"/>
      <c r="UXT122"/>
      <c r="UXU122"/>
      <c r="UXV122"/>
      <c r="UXW122"/>
      <c r="UXX122"/>
      <c r="UXY122"/>
      <c r="UXZ122"/>
      <c r="UYA122"/>
      <c r="UYB122"/>
      <c r="UYC122"/>
      <c r="UYD122"/>
      <c r="UYE122"/>
      <c r="UYF122"/>
      <c r="UYG122"/>
      <c r="UYH122"/>
      <c r="UYI122"/>
      <c r="UYJ122"/>
      <c r="UYK122"/>
      <c r="UYL122"/>
      <c r="UYM122"/>
      <c r="UYN122"/>
      <c r="UYO122"/>
      <c r="UYP122"/>
      <c r="UYQ122"/>
      <c r="UYR122"/>
      <c r="UYS122"/>
      <c r="UYT122"/>
      <c r="UYU122"/>
      <c r="UYV122"/>
      <c r="UYW122"/>
      <c r="UYX122"/>
      <c r="UYY122"/>
      <c r="UYZ122"/>
      <c r="UZA122"/>
      <c r="UZB122"/>
      <c r="UZC122"/>
      <c r="UZD122"/>
      <c r="UZE122"/>
      <c r="UZF122"/>
      <c r="UZG122"/>
      <c r="UZH122"/>
      <c r="UZI122"/>
      <c r="UZJ122"/>
      <c r="UZK122"/>
      <c r="UZL122"/>
      <c r="UZM122"/>
      <c r="UZN122"/>
      <c r="UZO122"/>
      <c r="UZP122"/>
      <c r="UZQ122"/>
      <c r="UZR122"/>
      <c r="UZS122"/>
      <c r="UZT122"/>
      <c r="UZU122"/>
      <c r="UZV122"/>
      <c r="UZW122"/>
      <c r="UZX122"/>
      <c r="UZY122"/>
      <c r="UZZ122"/>
      <c r="VAA122"/>
      <c r="VAB122"/>
      <c r="VAC122"/>
      <c r="VAD122"/>
      <c r="VAE122"/>
      <c r="VAF122"/>
      <c r="VAG122"/>
      <c r="VAH122"/>
      <c r="VAI122"/>
      <c r="VAJ122"/>
      <c r="VAK122"/>
      <c r="VAL122"/>
      <c r="VAM122"/>
      <c r="VAN122"/>
      <c r="VAO122"/>
      <c r="VAP122"/>
      <c r="VAQ122"/>
      <c r="VAR122"/>
      <c r="VAS122"/>
      <c r="VAT122"/>
      <c r="VAU122"/>
      <c r="VAV122"/>
      <c r="VAW122"/>
      <c r="VAX122"/>
      <c r="VAY122"/>
      <c r="VAZ122"/>
      <c r="VBA122"/>
      <c r="VBB122"/>
      <c r="VBC122"/>
      <c r="VBD122"/>
      <c r="VBE122"/>
      <c r="VBF122"/>
      <c r="VBG122"/>
      <c r="VBH122"/>
      <c r="VBI122"/>
      <c r="VBJ122"/>
      <c r="VBK122"/>
      <c r="VBL122"/>
      <c r="VBM122"/>
      <c r="VBN122"/>
      <c r="VBO122"/>
      <c r="VBP122"/>
      <c r="VBQ122"/>
      <c r="VBR122"/>
      <c r="VBS122"/>
      <c r="VBT122"/>
      <c r="VBU122"/>
      <c r="VBV122"/>
      <c r="VBW122"/>
      <c r="VBX122"/>
      <c r="VBY122"/>
      <c r="VBZ122"/>
      <c r="VCA122"/>
      <c r="VCB122"/>
      <c r="VCC122"/>
      <c r="VCD122"/>
      <c r="VCE122"/>
      <c r="VCF122"/>
      <c r="VCG122"/>
      <c r="VCH122"/>
      <c r="VCI122"/>
      <c r="VCJ122"/>
      <c r="VCK122"/>
      <c r="VCL122"/>
      <c r="VCM122"/>
      <c r="VCN122"/>
      <c r="VCO122"/>
      <c r="VCP122"/>
      <c r="VCQ122"/>
      <c r="VCR122"/>
      <c r="VCS122"/>
      <c r="VCT122"/>
      <c r="VCU122"/>
      <c r="VCV122"/>
      <c r="VCW122"/>
      <c r="VCX122"/>
      <c r="VCY122"/>
      <c r="VCZ122"/>
      <c r="VDA122"/>
      <c r="VDB122"/>
      <c r="VDC122"/>
      <c r="VDD122"/>
      <c r="VDE122"/>
      <c r="VDF122"/>
      <c r="VDG122"/>
      <c r="VDH122"/>
      <c r="VDI122"/>
      <c r="VDJ122"/>
      <c r="VDK122"/>
      <c r="VDL122"/>
      <c r="VDM122"/>
      <c r="VDN122"/>
      <c r="VDO122"/>
      <c r="VDP122"/>
      <c r="VDQ122"/>
      <c r="VDR122"/>
      <c r="VDS122"/>
      <c r="VDT122"/>
      <c r="VDU122"/>
      <c r="VDV122"/>
      <c r="VDW122"/>
      <c r="VDX122"/>
      <c r="VDY122"/>
      <c r="VDZ122"/>
      <c r="VEA122"/>
      <c r="VEB122"/>
      <c r="VEC122"/>
      <c r="VED122"/>
      <c r="VEE122"/>
      <c r="VEF122"/>
      <c r="VEG122"/>
      <c r="VEH122"/>
      <c r="VEI122"/>
      <c r="VEJ122"/>
      <c r="VEK122"/>
      <c r="VEL122"/>
      <c r="VEM122"/>
      <c r="VEN122"/>
      <c r="VEO122"/>
      <c r="VEP122"/>
      <c r="VEQ122"/>
      <c r="VER122"/>
      <c r="VES122"/>
      <c r="VET122"/>
      <c r="VEU122"/>
      <c r="VEV122"/>
      <c r="VEW122"/>
      <c r="VEX122"/>
      <c r="VEY122"/>
      <c r="VEZ122"/>
      <c r="VFA122"/>
      <c r="VFB122"/>
      <c r="VFC122"/>
      <c r="VFD122"/>
      <c r="VFE122"/>
      <c r="VFF122"/>
      <c r="VFG122"/>
      <c r="VFH122"/>
      <c r="VFI122"/>
      <c r="VFJ122"/>
      <c r="VFK122"/>
      <c r="VFL122"/>
      <c r="VFM122"/>
      <c r="VFN122"/>
      <c r="VFO122"/>
      <c r="VFP122"/>
      <c r="VFQ122"/>
      <c r="VFR122"/>
      <c r="VFS122"/>
      <c r="VFT122"/>
      <c r="VFU122"/>
      <c r="VFV122"/>
      <c r="VFW122"/>
      <c r="VFX122"/>
      <c r="VFY122"/>
      <c r="VFZ122"/>
      <c r="VGA122"/>
      <c r="VGB122"/>
      <c r="VGC122"/>
      <c r="VGD122"/>
      <c r="VGE122"/>
      <c r="VGF122"/>
      <c r="VGG122"/>
      <c r="VGH122"/>
      <c r="VGI122"/>
      <c r="VGJ122"/>
      <c r="VGK122"/>
      <c r="VGL122"/>
      <c r="VGM122"/>
      <c r="VGN122"/>
      <c r="VGO122"/>
      <c r="VGP122"/>
      <c r="VGQ122"/>
      <c r="VGR122"/>
      <c r="VGS122"/>
      <c r="VGT122"/>
      <c r="VGU122"/>
      <c r="VGV122"/>
      <c r="VGW122"/>
      <c r="VGX122"/>
      <c r="VGY122"/>
      <c r="VGZ122"/>
      <c r="VHA122"/>
      <c r="VHB122"/>
      <c r="VHC122"/>
      <c r="VHD122"/>
      <c r="VHE122"/>
      <c r="VHF122"/>
      <c r="VHG122"/>
      <c r="VHH122"/>
      <c r="VHI122"/>
      <c r="VHJ122"/>
      <c r="VHK122"/>
      <c r="VHL122"/>
      <c r="VHM122"/>
      <c r="VHN122"/>
      <c r="VHO122"/>
      <c r="VHP122"/>
      <c r="VHQ122"/>
      <c r="VHR122"/>
      <c r="VHS122"/>
      <c r="VHT122"/>
      <c r="VHU122"/>
      <c r="VHV122"/>
      <c r="VHW122"/>
      <c r="VHX122"/>
      <c r="VHY122"/>
      <c r="VHZ122"/>
      <c r="VIA122"/>
      <c r="VIB122"/>
      <c r="VIC122"/>
      <c r="VID122"/>
      <c r="VIE122"/>
      <c r="VIF122"/>
      <c r="VIG122"/>
      <c r="VIH122"/>
      <c r="VII122"/>
      <c r="VIJ122"/>
      <c r="VIK122"/>
      <c r="VIL122"/>
      <c r="VIM122"/>
      <c r="VIN122"/>
      <c r="VIO122"/>
      <c r="VIP122"/>
      <c r="VIQ122"/>
      <c r="VIR122"/>
      <c r="VIS122"/>
      <c r="VIT122"/>
      <c r="VIU122"/>
      <c r="VIV122"/>
      <c r="VIW122"/>
      <c r="VIX122"/>
      <c r="VIY122"/>
      <c r="VIZ122"/>
      <c r="VJA122"/>
      <c r="VJB122"/>
      <c r="VJC122"/>
      <c r="VJD122"/>
      <c r="VJE122"/>
      <c r="VJF122"/>
      <c r="VJG122"/>
      <c r="VJH122"/>
      <c r="VJI122"/>
      <c r="VJJ122"/>
      <c r="VJK122"/>
      <c r="VJL122"/>
      <c r="VJM122"/>
      <c r="VJN122"/>
      <c r="VJO122"/>
      <c r="VJP122"/>
      <c r="VJQ122"/>
      <c r="VJR122"/>
      <c r="VJS122"/>
      <c r="VJT122"/>
      <c r="VJU122"/>
      <c r="VJV122"/>
      <c r="VJW122"/>
      <c r="VJX122"/>
      <c r="VJY122"/>
      <c r="VJZ122"/>
      <c r="VKA122"/>
      <c r="VKB122"/>
      <c r="VKC122"/>
      <c r="VKD122"/>
      <c r="VKE122"/>
      <c r="VKF122"/>
      <c r="VKG122"/>
      <c r="VKH122"/>
      <c r="VKI122"/>
      <c r="VKJ122"/>
      <c r="VKK122"/>
      <c r="VKL122"/>
      <c r="VKM122"/>
      <c r="VKN122"/>
      <c r="VKO122"/>
      <c r="VKP122"/>
      <c r="VKQ122"/>
      <c r="VKR122"/>
      <c r="VKS122"/>
      <c r="VKT122"/>
      <c r="VKU122"/>
      <c r="VKV122"/>
      <c r="VKW122"/>
      <c r="VKX122"/>
      <c r="VKY122"/>
      <c r="VKZ122"/>
      <c r="VLA122"/>
      <c r="VLB122"/>
      <c r="VLC122"/>
      <c r="VLD122"/>
      <c r="VLE122"/>
      <c r="VLF122"/>
      <c r="VLG122"/>
      <c r="VLH122"/>
      <c r="VLI122"/>
      <c r="VLJ122"/>
      <c r="VLK122"/>
      <c r="VLL122"/>
      <c r="VLM122"/>
      <c r="VLN122"/>
      <c r="VLO122"/>
      <c r="VLP122"/>
      <c r="VLQ122"/>
      <c r="VLR122"/>
      <c r="VLS122"/>
      <c r="VLT122"/>
      <c r="VLU122"/>
      <c r="VLV122"/>
      <c r="VLW122"/>
      <c r="VLX122"/>
      <c r="VLY122"/>
      <c r="VLZ122"/>
      <c r="VMA122"/>
      <c r="VMB122"/>
      <c r="VMC122"/>
      <c r="VMD122"/>
      <c r="VME122"/>
      <c r="VMF122"/>
      <c r="VMG122"/>
      <c r="VMH122"/>
      <c r="VMI122"/>
      <c r="VMJ122"/>
      <c r="VMK122"/>
      <c r="VML122"/>
      <c r="VMM122"/>
      <c r="VMN122"/>
      <c r="VMO122"/>
      <c r="VMP122"/>
      <c r="VMQ122"/>
      <c r="VMR122"/>
      <c r="VMS122"/>
      <c r="VMT122"/>
      <c r="VMU122"/>
      <c r="VMV122"/>
      <c r="VMW122"/>
      <c r="VMX122"/>
      <c r="VMY122"/>
      <c r="VMZ122"/>
      <c r="VNA122"/>
      <c r="VNB122"/>
      <c r="VNC122"/>
      <c r="VND122"/>
      <c r="VNE122"/>
      <c r="VNF122"/>
      <c r="VNG122"/>
      <c r="VNH122"/>
      <c r="VNI122"/>
      <c r="VNJ122"/>
      <c r="VNK122"/>
      <c r="VNL122"/>
      <c r="VNM122"/>
      <c r="VNN122"/>
      <c r="VNO122"/>
      <c r="VNP122"/>
      <c r="VNQ122"/>
      <c r="VNR122"/>
      <c r="VNS122"/>
      <c r="VNT122"/>
      <c r="VNU122"/>
      <c r="VNV122"/>
      <c r="VNW122"/>
      <c r="VNX122"/>
      <c r="VNY122"/>
      <c r="VNZ122"/>
      <c r="VOA122"/>
      <c r="VOB122"/>
      <c r="VOC122"/>
      <c r="VOD122"/>
      <c r="VOE122"/>
      <c r="VOF122"/>
      <c r="VOG122"/>
      <c r="VOH122"/>
      <c r="VOI122"/>
      <c r="VOJ122"/>
      <c r="VOK122"/>
      <c r="VOL122"/>
      <c r="VOM122"/>
      <c r="VON122"/>
      <c r="VOO122"/>
      <c r="VOP122"/>
      <c r="VOQ122"/>
      <c r="VOR122"/>
      <c r="VOS122"/>
      <c r="VOT122"/>
      <c r="VOU122"/>
      <c r="VOV122"/>
      <c r="VOW122"/>
      <c r="VOX122"/>
      <c r="VOY122"/>
      <c r="VOZ122"/>
      <c r="VPA122"/>
      <c r="VPB122"/>
      <c r="VPC122"/>
      <c r="VPD122"/>
      <c r="VPE122"/>
      <c r="VPF122"/>
      <c r="VPG122"/>
      <c r="VPH122"/>
      <c r="VPI122"/>
      <c r="VPJ122"/>
      <c r="VPK122"/>
      <c r="VPL122"/>
      <c r="VPM122"/>
      <c r="VPN122"/>
      <c r="VPO122"/>
      <c r="VPP122"/>
      <c r="VPQ122"/>
      <c r="VPR122"/>
      <c r="VPS122"/>
      <c r="VPT122"/>
      <c r="VPU122"/>
      <c r="VPV122"/>
      <c r="VPW122"/>
      <c r="VPX122"/>
      <c r="VPY122"/>
      <c r="VPZ122"/>
      <c r="VQA122"/>
      <c r="VQB122"/>
      <c r="VQC122"/>
      <c r="VQD122"/>
      <c r="VQE122"/>
      <c r="VQF122"/>
      <c r="VQG122"/>
      <c r="VQH122"/>
      <c r="VQI122"/>
      <c r="VQJ122"/>
      <c r="VQK122"/>
      <c r="VQL122"/>
      <c r="VQM122"/>
      <c r="VQN122"/>
      <c r="VQO122"/>
      <c r="VQP122"/>
      <c r="VQQ122"/>
      <c r="VQR122"/>
      <c r="VQS122"/>
      <c r="VQT122"/>
      <c r="VQU122"/>
      <c r="VQV122"/>
      <c r="VQW122"/>
      <c r="VQX122"/>
      <c r="VQY122"/>
      <c r="VQZ122"/>
      <c r="VRA122"/>
      <c r="VRB122"/>
      <c r="VRC122"/>
      <c r="VRD122"/>
      <c r="VRE122"/>
      <c r="VRF122"/>
      <c r="VRG122"/>
      <c r="VRH122"/>
      <c r="VRI122"/>
      <c r="VRJ122"/>
      <c r="VRK122"/>
      <c r="VRL122"/>
      <c r="VRM122"/>
      <c r="VRN122"/>
      <c r="VRO122"/>
      <c r="VRP122"/>
      <c r="VRQ122"/>
      <c r="VRR122"/>
      <c r="VRS122"/>
      <c r="VRT122"/>
      <c r="VRU122"/>
      <c r="VRV122"/>
      <c r="VRW122"/>
      <c r="VRX122"/>
      <c r="VRY122"/>
      <c r="VRZ122"/>
      <c r="VSA122"/>
      <c r="VSB122"/>
      <c r="VSC122"/>
      <c r="VSD122"/>
      <c r="VSE122"/>
      <c r="VSF122"/>
      <c r="VSG122"/>
      <c r="VSH122"/>
      <c r="VSI122"/>
      <c r="VSJ122"/>
      <c r="VSK122"/>
      <c r="VSL122"/>
      <c r="VSM122"/>
      <c r="VSN122"/>
      <c r="VSO122"/>
      <c r="VSP122"/>
      <c r="VSQ122"/>
      <c r="VSR122"/>
      <c r="VSS122"/>
      <c r="VST122"/>
      <c r="VSU122"/>
      <c r="VSV122"/>
      <c r="VSW122"/>
      <c r="VSX122"/>
      <c r="VSY122"/>
      <c r="VSZ122"/>
      <c r="VTA122"/>
      <c r="VTB122"/>
      <c r="VTC122"/>
      <c r="VTD122"/>
      <c r="VTE122"/>
      <c r="VTF122"/>
      <c r="VTG122"/>
      <c r="VTH122"/>
      <c r="VTI122"/>
      <c r="VTJ122"/>
      <c r="VTK122"/>
      <c r="VTL122"/>
      <c r="VTM122"/>
      <c r="VTN122"/>
      <c r="VTO122"/>
      <c r="VTP122"/>
      <c r="VTQ122"/>
      <c r="VTR122"/>
      <c r="VTS122"/>
      <c r="VTT122"/>
      <c r="VTU122"/>
      <c r="VTV122"/>
      <c r="VTW122"/>
      <c r="VTX122"/>
      <c r="VTY122"/>
      <c r="VTZ122"/>
      <c r="VUA122"/>
      <c r="VUB122"/>
      <c r="VUC122"/>
      <c r="VUD122"/>
      <c r="VUE122"/>
      <c r="VUF122"/>
      <c r="VUG122"/>
      <c r="VUH122"/>
      <c r="VUI122"/>
      <c r="VUJ122"/>
      <c r="VUK122"/>
      <c r="VUL122"/>
      <c r="VUM122"/>
      <c r="VUN122"/>
      <c r="VUO122"/>
      <c r="VUP122"/>
      <c r="VUQ122"/>
      <c r="VUR122"/>
      <c r="VUS122"/>
      <c r="VUT122"/>
      <c r="VUU122"/>
      <c r="VUV122"/>
      <c r="VUW122"/>
      <c r="VUX122"/>
      <c r="VUY122"/>
      <c r="VUZ122"/>
      <c r="VVA122"/>
      <c r="VVB122"/>
      <c r="VVC122"/>
      <c r="VVD122"/>
      <c r="VVE122"/>
      <c r="VVF122"/>
      <c r="VVG122"/>
      <c r="VVH122"/>
      <c r="VVI122"/>
      <c r="VVJ122"/>
      <c r="VVK122"/>
      <c r="VVL122"/>
      <c r="VVM122"/>
      <c r="VVN122"/>
      <c r="VVO122"/>
      <c r="VVP122"/>
      <c r="VVQ122"/>
      <c r="VVR122"/>
      <c r="VVS122"/>
      <c r="VVT122"/>
      <c r="VVU122"/>
      <c r="VVV122"/>
      <c r="VVW122"/>
      <c r="VVX122"/>
      <c r="VVY122"/>
      <c r="VVZ122"/>
      <c r="VWA122"/>
      <c r="VWB122"/>
      <c r="VWC122"/>
      <c r="VWD122"/>
      <c r="VWE122"/>
      <c r="VWF122"/>
      <c r="VWG122"/>
      <c r="VWH122"/>
      <c r="VWI122"/>
      <c r="VWJ122"/>
      <c r="VWK122"/>
      <c r="VWL122"/>
      <c r="VWM122"/>
      <c r="VWN122"/>
      <c r="VWO122"/>
      <c r="VWP122"/>
      <c r="VWQ122"/>
      <c r="VWR122"/>
      <c r="VWS122"/>
      <c r="VWT122"/>
      <c r="VWU122"/>
      <c r="VWV122"/>
      <c r="VWW122"/>
      <c r="VWX122"/>
      <c r="VWY122"/>
      <c r="VWZ122"/>
      <c r="VXA122"/>
      <c r="VXB122"/>
      <c r="VXC122"/>
      <c r="VXD122"/>
      <c r="VXE122"/>
      <c r="VXF122"/>
      <c r="VXG122"/>
      <c r="VXH122"/>
      <c r="VXI122"/>
      <c r="VXJ122"/>
      <c r="VXK122"/>
      <c r="VXL122"/>
      <c r="VXM122"/>
      <c r="VXN122"/>
      <c r="VXO122"/>
      <c r="VXP122"/>
      <c r="VXQ122"/>
      <c r="VXR122"/>
      <c r="VXS122"/>
      <c r="VXT122"/>
      <c r="VXU122"/>
      <c r="VXV122"/>
      <c r="VXW122"/>
      <c r="VXX122"/>
      <c r="VXY122"/>
      <c r="VXZ122"/>
      <c r="VYA122"/>
      <c r="VYB122"/>
      <c r="VYC122"/>
      <c r="VYD122"/>
      <c r="VYE122"/>
      <c r="VYF122"/>
      <c r="VYG122"/>
      <c r="VYH122"/>
      <c r="VYI122"/>
      <c r="VYJ122"/>
      <c r="VYK122"/>
      <c r="VYL122"/>
      <c r="VYM122"/>
      <c r="VYN122"/>
      <c r="VYO122"/>
      <c r="VYP122"/>
      <c r="VYQ122"/>
      <c r="VYR122"/>
      <c r="VYS122"/>
      <c r="VYT122"/>
      <c r="VYU122"/>
      <c r="VYV122"/>
      <c r="VYW122"/>
      <c r="VYX122"/>
      <c r="VYY122"/>
      <c r="VYZ122"/>
      <c r="VZA122"/>
      <c r="VZB122"/>
      <c r="VZC122"/>
      <c r="VZD122"/>
      <c r="VZE122"/>
      <c r="VZF122"/>
      <c r="VZG122"/>
      <c r="VZH122"/>
      <c r="VZI122"/>
      <c r="VZJ122"/>
      <c r="VZK122"/>
      <c r="VZL122"/>
      <c r="VZM122"/>
      <c r="VZN122"/>
      <c r="VZO122"/>
      <c r="VZP122"/>
      <c r="VZQ122"/>
      <c r="VZR122"/>
      <c r="VZS122"/>
      <c r="VZT122"/>
      <c r="VZU122"/>
      <c r="VZV122"/>
      <c r="VZW122"/>
      <c r="VZX122"/>
      <c r="VZY122"/>
      <c r="VZZ122"/>
      <c r="WAA122"/>
      <c r="WAB122"/>
      <c r="WAC122"/>
      <c r="WAD122"/>
      <c r="WAE122"/>
      <c r="WAF122"/>
      <c r="WAG122"/>
      <c r="WAH122"/>
      <c r="WAI122"/>
      <c r="WAJ122"/>
      <c r="WAK122"/>
      <c r="WAL122"/>
      <c r="WAM122"/>
      <c r="WAN122"/>
      <c r="WAO122"/>
      <c r="WAP122"/>
      <c r="WAQ122"/>
      <c r="WAR122"/>
      <c r="WAS122"/>
      <c r="WAT122"/>
      <c r="WAU122"/>
      <c r="WAV122"/>
      <c r="WAW122"/>
      <c r="WAX122"/>
      <c r="WAY122"/>
      <c r="WAZ122"/>
      <c r="WBA122"/>
      <c r="WBB122"/>
      <c r="WBC122"/>
      <c r="WBD122"/>
      <c r="WBE122"/>
      <c r="WBF122"/>
      <c r="WBG122"/>
      <c r="WBH122"/>
      <c r="WBI122"/>
      <c r="WBJ122"/>
      <c r="WBK122"/>
      <c r="WBL122"/>
      <c r="WBM122"/>
      <c r="WBN122"/>
      <c r="WBO122"/>
      <c r="WBP122"/>
      <c r="WBQ122"/>
      <c r="WBR122"/>
      <c r="WBS122"/>
      <c r="WBT122"/>
      <c r="WBU122"/>
      <c r="WBV122"/>
      <c r="WBW122"/>
      <c r="WBX122"/>
      <c r="WBY122"/>
      <c r="WBZ122"/>
      <c r="WCA122"/>
      <c r="WCB122"/>
      <c r="WCC122"/>
      <c r="WCD122"/>
      <c r="WCE122"/>
      <c r="WCF122"/>
      <c r="WCG122"/>
      <c r="WCH122"/>
      <c r="WCI122"/>
      <c r="WCJ122"/>
      <c r="WCK122"/>
      <c r="WCL122"/>
      <c r="WCM122"/>
      <c r="WCN122"/>
      <c r="WCO122"/>
      <c r="WCP122"/>
      <c r="WCQ122"/>
      <c r="WCR122"/>
      <c r="WCS122"/>
      <c r="WCT122"/>
      <c r="WCU122"/>
      <c r="WCV122"/>
      <c r="WCW122"/>
      <c r="WCX122"/>
      <c r="WCY122"/>
      <c r="WCZ122"/>
      <c r="WDA122"/>
      <c r="WDB122"/>
      <c r="WDC122"/>
      <c r="WDD122"/>
      <c r="WDE122"/>
      <c r="WDF122"/>
      <c r="WDG122"/>
      <c r="WDH122"/>
      <c r="WDI122"/>
      <c r="WDJ122"/>
      <c r="WDK122"/>
      <c r="WDL122"/>
      <c r="WDM122"/>
      <c r="WDN122"/>
      <c r="WDO122"/>
      <c r="WDP122"/>
      <c r="WDQ122"/>
      <c r="WDR122"/>
      <c r="WDS122"/>
      <c r="WDT122"/>
      <c r="WDU122"/>
      <c r="WDV122"/>
      <c r="WDW122"/>
      <c r="WDX122"/>
      <c r="WDY122"/>
      <c r="WDZ122"/>
      <c r="WEA122"/>
      <c r="WEB122"/>
      <c r="WEC122"/>
      <c r="WED122"/>
      <c r="WEE122"/>
      <c r="WEF122"/>
      <c r="WEG122"/>
      <c r="WEH122"/>
      <c r="WEI122"/>
      <c r="WEJ122"/>
      <c r="WEK122"/>
      <c r="WEL122"/>
      <c r="WEM122"/>
      <c r="WEN122"/>
      <c r="WEO122"/>
      <c r="WEP122"/>
      <c r="WEQ122"/>
      <c r="WER122"/>
      <c r="WES122"/>
      <c r="WET122"/>
      <c r="WEU122"/>
      <c r="WEV122"/>
      <c r="WEW122"/>
      <c r="WEX122"/>
      <c r="WEY122"/>
      <c r="WEZ122"/>
      <c r="WFA122"/>
      <c r="WFB122"/>
      <c r="WFC122"/>
      <c r="WFD122"/>
      <c r="WFE122"/>
      <c r="WFF122"/>
      <c r="WFG122"/>
      <c r="WFH122"/>
      <c r="WFI122"/>
      <c r="WFJ122"/>
      <c r="WFK122"/>
      <c r="WFL122"/>
      <c r="WFM122"/>
      <c r="WFN122"/>
      <c r="WFO122"/>
      <c r="WFP122"/>
      <c r="WFQ122"/>
      <c r="WFR122"/>
      <c r="WFS122"/>
      <c r="WFT122"/>
      <c r="WFU122"/>
      <c r="WFV122"/>
      <c r="WFW122"/>
      <c r="WFX122"/>
      <c r="WFY122"/>
      <c r="WFZ122"/>
      <c r="WGA122"/>
      <c r="WGB122"/>
      <c r="WGC122"/>
      <c r="WGD122"/>
      <c r="WGE122"/>
      <c r="WGF122"/>
      <c r="WGG122"/>
      <c r="WGH122"/>
      <c r="WGI122"/>
      <c r="WGJ122"/>
      <c r="WGK122"/>
      <c r="WGL122"/>
      <c r="WGM122"/>
      <c r="WGN122"/>
      <c r="WGO122"/>
      <c r="WGP122"/>
      <c r="WGQ122"/>
      <c r="WGR122"/>
      <c r="WGS122"/>
      <c r="WGT122"/>
      <c r="WGU122"/>
      <c r="WGV122"/>
      <c r="WGW122"/>
      <c r="WGX122"/>
      <c r="WGY122"/>
      <c r="WGZ122"/>
      <c r="WHA122"/>
      <c r="WHB122"/>
      <c r="WHC122"/>
      <c r="WHD122"/>
      <c r="WHE122"/>
      <c r="WHF122"/>
      <c r="WHG122"/>
      <c r="WHH122"/>
      <c r="WHI122"/>
      <c r="WHJ122"/>
      <c r="WHK122"/>
      <c r="WHL122"/>
      <c r="WHM122"/>
      <c r="WHN122"/>
      <c r="WHO122"/>
      <c r="WHP122"/>
      <c r="WHQ122"/>
      <c r="WHR122"/>
      <c r="WHS122"/>
      <c r="WHT122"/>
      <c r="WHU122"/>
      <c r="WHV122"/>
      <c r="WHW122"/>
      <c r="WHX122"/>
      <c r="WHY122"/>
      <c r="WHZ122"/>
      <c r="WIA122"/>
      <c r="WIB122"/>
      <c r="WIC122"/>
      <c r="WID122"/>
      <c r="WIE122"/>
      <c r="WIF122"/>
      <c r="WIG122"/>
      <c r="WIH122"/>
      <c r="WII122"/>
      <c r="WIJ122"/>
      <c r="WIK122"/>
      <c r="WIL122"/>
      <c r="WIM122"/>
      <c r="WIN122"/>
      <c r="WIO122"/>
      <c r="WIP122"/>
      <c r="WIQ122"/>
      <c r="WIR122"/>
      <c r="WIS122"/>
      <c r="WIT122"/>
      <c r="WIU122"/>
      <c r="WIV122"/>
      <c r="WIW122"/>
      <c r="WIX122"/>
      <c r="WIY122"/>
      <c r="WIZ122"/>
      <c r="WJA122"/>
      <c r="WJB122"/>
      <c r="WJC122"/>
      <c r="WJD122"/>
      <c r="WJE122"/>
      <c r="WJF122"/>
      <c r="WJG122"/>
      <c r="WJH122"/>
      <c r="WJI122"/>
      <c r="WJJ122"/>
      <c r="WJK122"/>
      <c r="WJL122"/>
      <c r="WJM122"/>
      <c r="WJN122"/>
      <c r="WJO122"/>
      <c r="WJP122"/>
      <c r="WJQ122"/>
      <c r="WJR122"/>
      <c r="WJS122"/>
      <c r="WJT122"/>
      <c r="WJU122"/>
      <c r="WJV122"/>
      <c r="WJW122"/>
      <c r="WJX122"/>
      <c r="WJY122"/>
      <c r="WJZ122"/>
      <c r="WKA122"/>
      <c r="WKB122"/>
      <c r="WKC122"/>
      <c r="WKD122"/>
      <c r="WKE122"/>
      <c r="WKF122"/>
      <c r="WKG122"/>
      <c r="WKH122"/>
      <c r="WKI122"/>
      <c r="WKJ122"/>
      <c r="WKK122"/>
      <c r="WKL122"/>
      <c r="WKM122"/>
      <c r="WKN122"/>
      <c r="WKO122"/>
      <c r="WKP122"/>
      <c r="WKQ122"/>
      <c r="WKR122"/>
      <c r="WKS122"/>
      <c r="WKT122"/>
      <c r="WKU122"/>
      <c r="WKV122"/>
      <c r="WKW122"/>
      <c r="WKX122"/>
      <c r="WKY122"/>
      <c r="WKZ122"/>
      <c r="WLA122"/>
      <c r="WLB122"/>
      <c r="WLC122"/>
      <c r="WLD122"/>
      <c r="WLE122"/>
      <c r="WLF122"/>
      <c r="WLG122"/>
      <c r="WLH122"/>
      <c r="WLI122"/>
      <c r="WLJ122"/>
      <c r="WLK122"/>
      <c r="WLL122"/>
      <c r="WLM122"/>
      <c r="WLN122"/>
      <c r="WLO122"/>
      <c r="WLP122"/>
      <c r="WLQ122"/>
      <c r="WLR122"/>
      <c r="WLS122"/>
      <c r="WLT122"/>
      <c r="WLU122"/>
      <c r="WLV122"/>
      <c r="WLW122"/>
      <c r="WLX122"/>
      <c r="WLY122"/>
      <c r="WLZ122"/>
      <c r="WMA122"/>
      <c r="WMB122"/>
      <c r="WMC122"/>
      <c r="WMD122"/>
      <c r="WME122"/>
      <c r="WMF122"/>
      <c r="WMG122"/>
      <c r="WMH122"/>
      <c r="WMI122"/>
      <c r="WMJ122"/>
      <c r="WMK122"/>
      <c r="WML122"/>
      <c r="WMM122"/>
      <c r="WMN122"/>
      <c r="WMO122"/>
      <c r="WMP122"/>
      <c r="WMQ122"/>
      <c r="WMR122"/>
      <c r="WMS122"/>
      <c r="WMT122"/>
      <c r="WMU122"/>
      <c r="WMV122"/>
      <c r="WMW122"/>
      <c r="WMX122"/>
      <c r="WMY122"/>
      <c r="WMZ122"/>
      <c r="WNA122"/>
      <c r="WNB122"/>
      <c r="WNC122"/>
      <c r="WND122"/>
      <c r="WNE122"/>
      <c r="WNF122"/>
      <c r="WNG122"/>
      <c r="WNH122"/>
      <c r="WNI122"/>
      <c r="WNJ122"/>
      <c r="WNK122"/>
      <c r="WNL122"/>
      <c r="WNM122"/>
      <c r="WNN122"/>
      <c r="WNO122"/>
      <c r="WNP122"/>
      <c r="WNQ122"/>
      <c r="WNR122"/>
      <c r="WNS122"/>
      <c r="WNT122"/>
      <c r="WNU122"/>
      <c r="WNV122"/>
      <c r="WNW122"/>
      <c r="WNX122"/>
      <c r="WNY122"/>
      <c r="WNZ122"/>
      <c r="WOA122"/>
      <c r="WOB122"/>
      <c r="WOC122"/>
      <c r="WOD122"/>
      <c r="WOE122"/>
      <c r="WOF122"/>
      <c r="WOG122"/>
      <c r="WOH122"/>
      <c r="WOI122"/>
      <c r="WOJ122"/>
      <c r="WOK122"/>
      <c r="WOL122"/>
      <c r="WOM122"/>
      <c r="WON122"/>
      <c r="WOO122"/>
      <c r="WOP122"/>
      <c r="WOQ122"/>
      <c r="WOR122"/>
      <c r="WOS122"/>
      <c r="WOT122"/>
      <c r="WOU122"/>
      <c r="WOV122"/>
      <c r="WOW122"/>
      <c r="WOX122"/>
      <c r="WOY122"/>
      <c r="WOZ122"/>
      <c r="WPA122"/>
      <c r="WPB122"/>
      <c r="WPC122"/>
      <c r="WPD122"/>
      <c r="WPE122"/>
      <c r="WPF122"/>
      <c r="WPG122"/>
      <c r="WPH122"/>
      <c r="WPI122"/>
      <c r="WPJ122"/>
      <c r="WPK122"/>
      <c r="WPL122"/>
      <c r="WPM122"/>
      <c r="WPN122"/>
      <c r="WPO122"/>
      <c r="WPP122"/>
      <c r="WPQ122"/>
      <c r="WPR122"/>
      <c r="WPS122"/>
      <c r="WPT122"/>
      <c r="WPU122"/>
      <c r="WPV122"/>
      <c r="WPW122"/>
      <c r="WPX122"/>
      <c r="WPY122"/>
      <c r="WPZ122"/>
      <c r="WQA122"/>
      <c r="WQB122"/>
      <c r="WQC122"/>
      <c r="WQD122"/>
      <c r="WQE122"/>
      <c r="WQF122"/>
      <c r="WQG122"/>
      <c r="WQH122"/>
      <c r="WQI122"/>
      <c r="WQJ122"/>
      <c r="WQK122"/>
      <c r="WQL122"/>
      <c r="WQM122"/>
      <c r="WQN122"/>
      <c r="WQO122"/>
      <c r="WQP122"/>
      <c r="WQQ122"/>
      <c r="WQR122"/>
      <c r="WQS122"/>
      <c r="WQT122"/>
      <c r="WQU122"/>
      <c r="WQV122"/>
      <c r="WQW122"/>
      <c r="WQX122"/>
      <c r="WQY122"/>
      <c r="WQZ122"/>
      <c r="WRA122"/>
      <c r="WRB122"/>
      <c r="WRC122"/>
      <c r="WRD122"/>
      <c r="WRE122"/>
      <c r="WRF122"/>
      <c r="WRG122"/>
      <c r="WRH122"/>
      <c r="WRI122"/>
      <c r="WRJ122"/>
      <c r="WRK122"/>
      <c r="WRL122"/>
      <c r="WRM122"/>
      <c r="WRN122"/>
      <c r="WRO122"/>
      <c r="WRP122"/>
      <c r="WRQ122"/>
      <c r="WRR122"/>
      <c r="WRS122"/>
      <c r="WRT122"/>
      <c r="WRU122"/>
      <c r="WRV122"/>
      <c r="WRW122"/>
      <c r="WRX122"/>
      <c r="WRY122"/>
      <c r="WRZ122"/>
      <c r="WSA122"/>
      <c r="WSB122"/>
      <c r="WSC122"/>
      <c r="WSD122"/>
      <c r="WSE122"/>
      <c r="WSF122"/>
      <c r="WSG122"/>
      <c r="WSH122"/>
      <c r="WSI122"/>
      <c r="WSJ122"/>
      <c r="WSK122"/>
      <c r="WSL122"/>
      <c r="WSM122"/>
      <c r="WSN122"/>
      <c r="WSO122"/>
      <c r="WSP122"/>
      <c r="WSQ122"/>
      <c r="WSR122"/>
      <c r="WSS122"/>
      <c r="WST122"/>
      <c r="WSU122"/>
      <c r="WSV122"/>
      <c r="WSW122"/>
      <c r="WSX122"/>
      <c r="WSY122"/>
      <c r="WSZ122"/>
      <c r="WTA122"/>
      <c r="WTB122"/>
      <c r="WTC122"/>
      <c r="WTD122"/>
      <c r="WTE122"/>
      <c r="WTF122"/>
      <c r="WTG122"/>
      <c r="WTH122"/>
      <c r="WTI122"/>
      <c r="WTJ122"/>
      <c r="WTK122"/>
      <c r="WTL122"/>
      <c r="WTM122"/>
      <c r="WTN122"/>
      <c r="WTO122"/>
      <c r="WTP122"/>
      <c r="WTQ122"/>
      <c r="WTR122"/>
      <c r="WTS122"/>
      <c r="WTT122"/>
      <c r="WTU122"/>
      <c r="WTV122"/>
      <c r="WTW122"/>
      <c r="WTX122"/>
      <c r="WTY122"/>
      <c r="WTZ122"/>
      <c r="WUA122"/>
      <c r="WUB122"/>
      <c r="WUC122"/>
      <c r="WUD122"/>
      <c r="WUE122"/>
      <c r="WUF122"/>
      <c r="WUG122"/>
      <c r="WUH122"/>
      <c r="WUI122"/>
      <c r="WUJ122"/>
      <c r="WUK122"/>
      <c r="WUL122"/>
      <c r="WUM122"/>
      <c r="WUN122"/>
      <c r="WUO122"/>
      <c r="WUP122"/>
      <c r="WUQ122"/>
      <c r="WUR122"/>
      <c r="WUS122"/>
      <c r="WUT122"/>
      <c r="WUU122"/>
      <c r="WUV122"/>
      <c r="WUW122"/>
      <c r="WUX122"/>
      <c r="WUY122"/>
      <c r="WUZ122"/>
      <c r="WVA122"/>
      <c r="WVB122"/>
      <c r="WVC122"/>
      <c r="WVD122"/>
      <c r="WVE122"/>
      <c r="WVF122"/>
      <c r="WVG122"/>
      <c r="WVH122"/>
      <c r="WVI122"/>
      <c r="WVJ122"/>
      <c r="WVK122"/>
      <c r="WVL122"/>
      <c r="WVM122"/>
      <c r="WVN122"/>
    </row>
    <row r="123" spans="1:16134" s="141" customFormat="1" ht="23.25" customHeight="1" x14ac:dyDescent="0.3">
      <c r="A123" s="65" t="s">
        <v>1208</v>
      </c>
      <c r="B123" s="71" t="s">
        <v>954</v>
      </c>
      <c r="C123" s="72" t="s">
        <v>1040</v>
      </c>
      <c r="D123" s="53" t="s">
        <v>1069</v>
      </c>
      <c r="E123" s="45" t="s">
        <v>1710</v>
      </c>
      <c r="F123" s="54" t="s">
        <v>1241</v>
      </c>
      <c r="G123" s="54" t="s">
        <v>938</v>
      </c>
      <c r="H123" s="54">
        <v>31</v>
      </c>
      <c r="I123" s="64" t="s">
        <v>1714</v>
      </c>
      <c r="J123" s="46"/>
      <c r="K123" s="59" t="s">
        <v>135</v>
      </c>
      <c r="L123" s="160" t="s">
        <v>17</v>
      </c>
      <c r="M123" s="57"/>
      <c r="N123" s="57" t="s">
        <v>17</v>
      </c>
      <c r="O123" s="57"/>
      <c r="P123" s="183"/>
    </row>
    <row r="124" spans="1:16134" ht="23.25" customHeight="1" x14ac:dyDescent="0.3">
      <c r="A124" s="65" t="s">
        <v>1208</v>
      </c>
      <c r="B124" s="71" t="s">
        <v>954</v>
      </c>
      <c r="C124" s="72" t="s">
        <v>1038</v>
      </c>
      <c r="D124" s="53" t="s">
        <v>1069</v>
      </c>
      <c r="E124" s="45" t="s">
        <v>1710</v>
      </c>
      <c r="F124" s="54" t="s">
        <v>1241</v>
      </c>
      <c r="G124" s="54" t="s">
        <v>938</v>
      </c>
      <c r="H124" s="54">
        <v>31</v>
      </c>
      <c r="I124" s="64" t="s">
        <v>1714</v>
      </c>
      <c r="J124" s="46"/>
      <c r="K124" s="59" t="s">
        <v>135</v>
      </c>
      <c r="L124" s="160" t="s">
        <v>17</v>
      </c>
      <c r="M124" s="57"/>
      <c r="N124" s="57" t="s">
        <v>17</v>
      </c>
      <c r="O124" s="57"/>
      <c r="P124" s="127"/>
    </row>
    <row r="125" spans="1:16134" s="141" customFormat="1" ht="23.25" customHeight="1" x14ac:dyDescent="0.3">
      <c r="A125" s="65" t="s">
        <v>1208</v>
      </c>
      <c r="B125" s="71" t="s">
        <v>954</v>
      </c>
      <c r="C125" s="72" t="s">
        <v>1041</v>
      </c>
      <c r="D125" s="53" t="s">
        <v>1069</v>
      </c>
      <c r="E125" s="45" t="s">
        <v>1710</v>
      </c>
      <c r="F125" s="54" t="s">
        <v>1241</v>
      </c>
      <c r="G125" s="54" t="s">
        <v>938</v>
      </c>
      <c r="H125" s="54">
        <v>31</v>
      </c>
      <c r="I125" s="64" t="s">
        <v>1714</v>
      </c>
      <c r="J125" s="46"/>
      <c r="K125" s="59" t="s">
        <v>135</v>
      </c>
      <c r="L125" s="160" t="s">
        <v>17</v>
      </c>
      <c r="M125" s="57"/>
      <c r="N125" s="57" t="s">
        <v>17</v>
      </c>
      <c r="O125" s="57"/>
      <c r="P125" s="183"/>
    </row>
    <row r="126" spans="1:16134" s="141" customFormat="1" ht="23.25" customHeight="1" x14ac:dyDescent="0.3">
      <c r="A126" s="65" t="s">
        <v>1005</v>
      </c>
      <c r="B126" s="71" t="s">
        <v>1213</v>
      </c>
      <c r="C126" s="72" t="s">
        <v>1214</v>
      </c>
      <c r="D126" s="53" t="s">
        <v>1215</v>
      </c>
      <c r="E126" s="45" t="s">
        <v>322</v>
      </c>
      <c r="F126" s="54" t="s">
        <v>1241</v>
      </c>
      <c r="G126" s="54" t="s">
        <v>859</v>
      </c>
      <c r="H126" s="54">
        <v>9</v>
      </c>
      <c r="I126" s="64" t="s">
        <v>1714</v>
      </c>
      <c r="J126" s="46"/>
      <c r="K126" s="59" t="s">
        <v>135</v>
      </c>
      <c r="L126" s="160" t="s">
        <v>17</v>
      </c>
      <c r="M126" s="57"/>
      <c r="N126" s="57" t="s">
        <v>17</v>
      </c>
      <c r="O126" s="57"/>
      <c r="P126" s="183"/>
    </row>
    <row r="127" spans="1:16134" s="141" customFormat="1" ht="23.25" customHeight="1" x14ac:dyDescent="0.3">
      <c r="A127" s="65" t="s">
        <v>1024</v>
      </c>
      <c r="B127" s="71" t="s">
        <v>953</v>
      </c>
      <c r="C127" s="72" t="s">
        <v>1218</v>
      </c>
      <c r="D127" s="53" t="s">
        <v>1025</v>
      </c>
      <c r="E127" s="45" t="s">
        <v>322</v>
      </c>
      <c r="F127" s="54" t="s">
        <v>1123</v>
      </c>
      <c r="G127" s="54" t="s">
        <v>859</v>
      </c>
      <c r="H127" s="54">
        <v>11</v>
      </c>
      <c r="I127" s="64" t="s">
        <v>1714</v>
      </c>
      <c r="J127" s="46" t="e">
        <f t="shared" ref="J127:J137" si="6">H127*I127</f>
        <v>#VALUE!</v>
      </c>
      <c r="K127" s="59" t="s">
        <v>135</v>
      </c>
      <c r="L127" s="160" t="s">
        <v>17</v>
      </c>
      <c r="M127" s="57"/>
      <c r="N127" s="57" t="s">
        <v>17</v>
      </c>
      <c r="O127" s="57"/>
      <c r="P127" s="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c r="MS127"/>
      <c r="MT127"/>
      <c r="MU127"/>
      <c r="MV127"/>
      <c r="MW127"/>
      <c r="MX127"/>
      <c r="MY127"/>
      <c r="MZ127"/>
      <c r="NA127"/>
      <c r="NB127"/>
      <c r="NC127"/>
      <c r="ND127"/>
      <c r="NE127"/>
      <c r="NF127"/>
      <c r="NG127"/>
      <c r="NH127"/>
      <c r="NI127"/>
      <c r="NJ127"/>
      <c r="NK127"/>
      <c r="NL127"/>
      <c r="NM127"/>
      <c r="NN127"/>
      <c r="NO127"/>
      <c r="NP127"/>
      <c r="NQ127"/>
      <c r="NR127"/>
      <c r="NS127"/>
      <c r="NT127"/>
      <c r="NU127"/>
      <c r="NV127"/>
      <c r="NW127"/>
      <c r="NX127"/>
      <c r="NY127"/>
      <c r="NZ127"/>
      <c r="OA127"/>
      <c r="OB127"/>
      <c r="OC127"/>
      <c r="OD127"/>
      <c r="OE127"/>
      <c r="OF127"/>
      <c r="OG127"/>
      <c r="OH127"/>
      <c r="OI127"/>
      <c r="OJ127"/>
      <c r="OK127"/>
      <c r="OL127"/>
      <c r="OM127"/>
      <c r="ON127"/>
      <c r="OO127"/>
      <c r="OP127"/>
      <c r="OQ127"/>
      <c r="OR127"/>
      <c r="OS127"/>
      <c r="OT127"/>
      <c r="OU127"/>
      <c r="OV127"/>
      <c r="OW127"/>
      <c r="OX127"/>
      <c r="OY127"/>
      <c r="OZ127"/>
      <c r="PA127"/>
      <c r="PB127"/>
      <c r="PC127"/>
      <c r="PD127"/>
      <c r="PE127"/>
      <c r="PF127"/>
      <c r="PG127"/>
      <c r="PH127"/>
      <c r="PI127"/>
      <c r="PJ127"/>
      <c r="PK127"/>
      <c r="PL127"/>
      <c r="PM127"/>
      <c r="PN127"/>
      <c r="PO127"/>
      <c r="PP127"/>
      <c r="PQ127"/>
      <c r="PR127"/>
      <c r="PS127"/>
      <c r="PT127"/>
      <c r="PU127"/>
      <c r="PV127"/>
      <c r="PW127"/>
      <c r="PX127"/>
      <c r="PY127"/>
      <c r="PZ127"/>
      <c r="QA127"/>
      <c r="QB127"/>
      <c r="QC127"/>
      <c r="QD127"/>
      <c r="QE127"/>
      <c r="QF127"/>
      <c r="QG127"/>
      <c r="QH127"/>
      <c r="QI127"/>
      <c r="QJ127"/>
      <c r="QK127"/>
      <c r="QL127"/>
      <c r="QM127"/>
      <c r="QN127"/>
      <c r="QO127"/>
      <c r="QP127"/>
      <c r="QQ127"/>
      <c r="QR127"/>
      <c r="QS127"/>
      <c r="QT127"/>
      <c r="QU127"/>
      <c r="QV127"/>
      <c r="QW127"/>
      <c r="QX127"/>
      <c r="QY127"/>
      <c r="QZ127"/>
      <c r="RA127"/>
      <c r="RB127"/>
      <c r="RC127"/>
      <c r="RD127"/>
      <c r="RE127"/>
      <c r="RF127"/>
      <c r="RG127"/>
      <c r="RH127"/>
      <c r="RI127"/>
      <c r="RJ127"/>
      <c r="RK127"/>
      <c r="RL127"/>
      <c r="RM127"/>
      <c r="RN127"/>
      <c r="RO127"/>
      <c r="RP127"/>
      <c r="RQ127"/>
      <c r="RR127"/>
      <c r="RS127"/>
      <c r="RT127"/>
      <c r="RU127"/>
      <c r="RV127"/>
      <c r="RW127"/>
      <c r="RX127"/>
      <c r="RY127"/>
      <c r="RZ127"/>
      <c r="SA127"/>
      <c r="SB127"/>
      <c r="SC127"/>
      <c r="SD127"/>
      <c r="SE127"/>
      <c r="SF127"/>
      <c r="SG127"/>
      <c r="SH127"/>
      <c r="SI127"/>
      <c r="SJ127"/>
      <c r="SK127"/>
      <c r="SL127"/>
      <c r="SM127"/>
      <c r="SN127"/>
      <c r="SO127"/>
      <c r="SP127"/>
      <c r="SQ127"/>
      <c r="SR127"/>
      <c r="SS127"/>
      <c r="ST127"/>
      <c r="SU127"/>
      <c r="SV127"/>
      <c r="SW127"/>
      <c r="SX127"/>
      <c r="SY127"/>
      <c r="SZ127"/>
      <c r="TA127"/>
      <c r="TB127"/>
      <c r="TC127"/>
      <c r="TD127"/>
      <c r="TE127"/>
      <c r="TF127"/>
      <c r="TG127"/>
      <c r="TH127"/>
      <c r="TI127"/>
      <c r="TJ127"/>
      <c r="TK127"/>
      <c r="TL127"/>
      <c r="TM127"/>
      <c r="TN127"/>
      <c r="TO127"/>
      <c r="TP127"/>
      <c r="TQ127"/>
      <c r="TR127"/>
      <c r="TS127"/>
      <c r="TT127"/>
      <c r="TU127"/>
      <c r="TV127"/>
      <c r="TW127"/>
      <c r="TX127"/>
      <c r="TY127"/>
      <c r="TZ127"/>
      <c r="UA127"/>
      <c r="UB127"/>
      <c r="UC127"/>
      <c r="UD127"/>
      <c r="UE127"/>
      <c r="UF127"/>
      <c r="UG127"/>
      <c r="UH127"/>
      <c r="UI127"/>
      <c r="UJ127"/>
      <c r="UK127"/>
      <c r="UL127"/>
      <c r="UM127"/>
      <c r="UN127"/>
      <c r="UO127"/>
      <c r="UP127"/>
      <c r="UQ127"/>
      <c r="UR127"/>
      <c r="US127"/>
      <c r="UT127"/>
      <c r="UU127"/>
      <c r="UV127"/>
      <c r="UW127"/>
      <c r="UX127"/>
      <c r="UY127"/>
      <c r="UZ127"/>
      <c r="VA127"/>
      <c r="VB127"/>
      <c r="VC127"/>
      <c r="VD127"/>
      <c r="VE127"/>
      <c r="VF127"/>
      <c r="VG127"/>
      <c r="VH127"/>
      <c r="VI127"/>
      <c r="VJ127"/>
      <c r="VK127"/>
      <c r="VL127"/>
      <c r="VM127"/>
      <c r="VN127"/>
      <c r="VO127"/>
      <c r="VP127"/>
      <c r="VQ127"/>
      <c r="VR127"/>
      <c r="VS127"/>
      <c r="VT127"/>
      <c r="VU127"/>
      <c r="VV127"/>
      <c r="VW127"/>
      <c r="VX127"/>
      <c r="VY127"/>
      <c r="VZ127"/>
      <c r="WA127"/>
      <c r="WB127"/>
      <c r="WC127"/>
      <c r="WD127"/>
      <c r="WE127"/>
      <c r="WF127"/>
      <c r="WG127"/>
      <c r="WH127"/>
      <c r="WI127"/>
      <c r="WJ127"/>
      <c r="WK127"/>
      <c r="WL127"/>
      <c r="WM127"/>
      <c r="WN127"/>
      <c r="WO127"/>
      <c r="WP127"/>
      <c r="WQ127"/>
      <c r="WR127"/>
      <c r="WS127"/>
      <c r="WT127"/>
      <c r="WU127"/>
      <c r="WV127"/>
      <c r="WW127"/>
      <c r="WX127"/>
      <c r="WY127"/>
      <c r="WZ127"/>
      <c r="XA127"/>
      <c r="XB127"/>
      <c r="XC127"/>
      <c r="XD127"/>
      <c r="XE127"/>
      <c r="XF127"/>
      <c r="XG127"/>
      <c r="XH127"/>
      <c r="XI127"/>
      <c r="XJ127"/>
      <c r="XK127"/>
      <c r="XL127"/>
      <c r="XM127"/>
      <c r="XN127"/>
      <c r="XO127"/>
      <c r="XP127"/>
      <c r="XQ127"/>
      <c r="XR127"/>
      <c r="XS127"/>
      <c r="XT127"/>
      <c r="XU127"/>
      <c r="XV127"/>
      <c r="XW127"/>
      <c r="XX127"/>
      <c r="XY127"/>
      <c r="XZ127"/>
      <c r="YA127"/>
      <c r="YB127"/>
      <c r="YC127"/>
      <c r="YD127"/>
      <c r="YE127"/>
      <c r="YF127"/>
      <c r="YG127"/>
      <c r="YH127"/>
      <c r="YI127"/>
      <c r="YJ127"/>
      <c r="YK127"/>
      <c r="YL127"/>
      <c r="YM127"/>
      <c r="YN127"/>
      <c r="YO127"/>
      <c r="YP127"/>
      <c r="YQ127"/>
      <c r="YR127"/>
      <c r="YS127"/>
      <c r="YT127"/>
      <c r="YU127"/>
      <c r="YV127"/>
      <c r="YW127"/>
      <c r="YX127"/>
      <c r="YY127"/>
      <c r="YZ127"/>
      <c r="ZA127"/>
      <c r="ZB127"/>
      <c r="ZC127"/>
      <c r="ZD127"/>
      <c r="ZE127"/>
      <c r="ZF127"/>
      <c r="ZG127"/>
      <c r="ZH127"/>
      <c r="ZI127"/>
      <c r="ZJ127"/>
      <c r="ZK127"/>
      <c r="ZL127"/>
      <c r="ZM127"/>
      <c r="ZN127"/>
      <c r="ZO127"/>
      <c r="ZP127"/>
      <c r="ZQ127"/>
      <c r="ZR127"/>
      <c r="ZS127"/>
      <c r="ZT127"/>
      <c r="ZU127"/>
      <c r="ZV127"/>
      <c r="ZW127"/>
      <c r="ZX127"/>
      <c r="ZY127"/>
      <c r="ZZ127"/>
      <c r="AAA127"/>
      <c r="AAB127"/>
      <c r="AAC127"/>
      <c r="AAD127"/>
      <c r="AAE127"/>
      <c r="AAF127"/>
      <c r="AAG127"/>
      <c r="AAH127"/>
      <c r="AAI127"/>
      <c r="AAJ127"/>
      <c r="AAK127"/>
      <c r="AAL127"/>
      <c r="AAM127"/>
      <c r="AAN127"/>
      <c r="AAO127"/>
      <c r="AAP127"/>
      <c r="AAQ127"/>
      <c r="AAR127"/>
      <c r="AAS127"/>
      <c r="AAT127"/>
      <c r="AAU127"/>
      <c r="AAV127"/>
      <c r="AAW127"/>
      <c r="AAX127"/>
      <c r="AAY127"/>
      <c r="AAZ127"/>
      <c r="ABA127"/>
      <c r="ABB127"/>
      <c r="ABC127"/>
      <c r="ABD127"/>
      <c r="ABE127"/>
      <c r="ABF127"/>
      <c r="ABG127"/>
      <c r="ABH127"/>
      <c r="ABI127"/>
      <c r="ABJ127"/>
      <c r="ABK127"/>
      <c r="ABL127"/>
      <c r="ABM127"/>
      <c r="ABN127"/>
      <c r="ABO127"/>
      <c r="ABP127"/>
      <c r="ABQ127"/>
      <c r="ABR127"/>
      <c r="ABS127"/>
      <c r="ABT127"/>
      <c r="ABU127"/>
      <c r="ABV127"/>
      <c r="ABW127"/>
      <c r="ABX127"/>
      <c r="ABY127"/>
      <c r="ABZ127"/>
      <c r="ACA127"/>
      <c r="ACB127"/>
      <c r="ACC127"/>
      <c r="ACD127"/>
      <c r="ACE127"/>
      <c r="ACF127"/>
      <c r="ACG127"/>
      <c r="ACH127"/>
      <c r="ACI127"/>
      <c r="ACJ127"/>
      <c r="ACK127"/>
      <c r="ACL127"/>
      <c r="ACM127"/>
      <c r="ACN127"/>
      <c r="ACO127"/>
      <c r="ACP127"/>
      <c r="ACQ127"/>
      <c r="ACR127"/>
      <c r="ACS127"/>
      <c r="ACT127"/>
      <c r="ACU127"/>
      <c r="ACV127"/>
      <c r="ACW127"/>
      <c r="ACX127"/>
      <c r="ACY127"/>
      <c r="ACZ127"/>
      <c r="ADA127"/>
      <c r="ADB127"/>
      <c r="ADC127"/>
      <c r="ADD127"/>
      <c r="ADE127"/>
      <c r="ADF127"/>
      <c r="ADG127"/>
      <c r="ADH127"/>
      <c r="ADI127"/>
      <c r="ADJ127"/>
      <c r="ADK127"/>
      <c r="ADL127"/>
      <c r="ADM127"/>
      <c r="ADN127"/>
      <c r="ADO127"/>
      <c r="ADP127"/>
      <c r="ADQ127"/>
      <c r="ADR127"/>
      <c r="ADS127"/>
      <c r="ADT127"/>
      <c r="ADU127"/>
      <c r="ADV127"/>
      <c r="ADW127"/>
      <c r="ADX127"/>
      <c r="ADY127"/>
      <c r="ADZ127"/>
      <c r="AEA127"/>
      <c r="AEB127"/>
      <c r="AEC127"/>
      <c r="AED127"/>
      <c r="AEE127"/>
      <c r="AEF127"/>
      <c r="AEG127"/>
      <c r="AEH127"/>
      <c r="AEI127"/>
      <c r="AEJ127"/>
      <c r="AEK127"/>
      <c r="AEL127"/>
      <c r="AEM127"/>
      <c r="AEN127"/>
      <c r="AEO127"/>
      <c r="AEP127"/>
      <c r="AEQ127"/>
      <c r="AER127"/>
      <c r="AES127"/>
      <c r="AET127"/>
      <c r="AEU127"/>
      <c r="AEV127"/>
      <c r="AEW127"/>
      <c r="AEX127"/>
      <c r="AEY127"/>
      <c r="AEZ127"/>
      <c r="AFA127"/>
      <c r="AFB127"/>
      <c r="AFC127"/>
      <c r="AFD127"/>
      <c r="AFE127"/>
      <c r="AFF127"/>
      <c r="AFG127"/>
      <c r="AFH127"/>
      <c r="AFI127"/>
      <c r="AFJ127"/>
      <c r="AFK127"/>
      <c r="AFL127"/>
      <c r="AFM127"/>
      <c r="AFN127"/>
      <c r="AFO127"/>
      <c r="AFP127"/>
      <c r="AFQ127"/>
      <c r="AFR127"/>
      <c r="AFS127"/>
      <c r="AFT127"/>
      <c r="AFU127"/>
      <c r="AFV127"/>
      <c r="AFW127"/>
      <c r="AFX127"/>
      <c r="AFY127"/>
      <c r="AFZ127"/>
      <c r="AGA127"/>
      <c r="AGB127"/>
      <c r="AGC127"/>
      <c r="AGD127"/>
      <c r="AGE127"/>
      <c r="AGF127"/>
      <c r="AGG127"/>
      <c r="AGH127"/>
      <c r="AGI127"/>
      <c r="AGJ127"/>
      <c r="AGK127"/>
      <c r="AGL127"/>
      <c r="AGM127"/>
      <c r="AGN127"/>
      <c r="AGO127"/>
      <c r="AGP127"/>
      <c r="AGQ127"/>
      <c r="AGR127"/>
      <c r="AGS127"/>
      <c r="AGT127"/>
      <c r="AGU127"/>
      <c r="AGV127"/>
      <c r="AGW127"/>
      <c r="AGX127"/>
      <c r="AGY127"/>
      <c r="AGZ127"/>
      <c r="AHA127"/>
      <c r="AHB127"/>
      <c r="AHC127"/>
      <c r="AHD127"/>
      <c r="AHE127"/>
      <c r="AHF127"/>
      <c r="AHG127"/>
      <c r="AHH127"/>
      <c r="AHI127"/>
      <c r="AHJ127"/>
      <c r="AHK127"/>
      <c r="AHL127"/>
      <c r="AHM127"/>
      <c r="AHN127"/>
      <c r="AHO127"/>
      <c r="AHP127"/>
      <c r="AHQ127"/>
      <c r="AHR127"/>
      <c r="AHS127"/>
      <c r="AHT127"/>
      <c r="AHU127"/>
      <c r="AHV127"/>
      <c r="AHW127"/>
      <c r="AHX127"/>
      <c r="AHY127"/>
      <c r="AHZ127"/>
      <c r="AIA127"/>
      <c r="AIB127"/>
      <c r="AIC127"/>
      <c r="AID127"/>
      <c r="AIE127"/>
      <c r="AIF127"/>
      <c r="AIG127"/>
      <c r="AIH127"/>
      <c r="AII127"/>
      <c r="AIJ127"/>
      <c r="AIK127"/>
      <c r="AIL127"/>
      <c r="AIM127"/>
      <c r="AIN127"/>
      <c r="AIO127"/>
      <c r="AIP127"/>
      <c r="AIQ127"/>
      <c r="AIR127"/>
      <c r="AIS127"/>
      <c r="AIT127"/>
      <c r="AIU127"/>
      <c r="AIV127"/>
      <c r="AIW127"/>
      <c r="AIX127"/>
      <c r="AIY127"/>
      <c r="AIZ127"/>
      <c r="AJA127"/>
      <c r="AJB127"/>
      <c r="AJC127"/>
      <c r="AJD127"/>
      <c r="AJE127"/>
      <c r="AJF127"/>
      <c r="AJG127"/>
      <c r="AJH127"/>
      <c r="AJI127"/>
      <c r="AJJ127"/>
      <c r="AJK127"/>
      <c r="AJL127"/>
      <c r="AJM127"/>
      <c r="AJN127"/>
      <c r="AJO127"/>
      <c r="AJP127"/>
      <c r="AJQ127"/>
      <c r="AJR127"/>
      <c r="AJS127"/>
      <c r="AJT127"/>
      <c r="AJU127"/>
      <c r="AJV127"/>
      <c r="AJW127"/>
      <c r="AJX127"/>
      <c r="AJY127"/>
      <c r="AJZ127"/>
      <c r="AKA127"/>
      <c r="AKB127"/>
      <c r="AKC127"/>
      <c r="AKD127"/>
      <c r="AKE127"/>
      <c r="AKF127"/>
      <c r="AKG127"/>
      <c r="AKH127"/>
      <c r="AKI127"/>
      <c r="AKJ127"/>
      <c r="AKK127"/>
      <c r="AKL127"/>
      <c r="AKM127"/>
      <c r="AKN127"/>
      <c r="AKO127"/>
      <c r="AKP127"/>
      <c r="AKQ127"/>
      <c r="AKR127"/>
      <c r="AKS127"/>
      <c r="AKT127"/>
      <c r="AKU127"/>
      <c r="AKV127"/>
      <c r="AKW127"/>
      <c r="AKX127"/>
      <c r="AKY127"/>
      <c r="AKZ127"/>
      <c r="ALA127"/>
      <c r="ALB127"/>
      <c r="ALC127"/>
      <c r="ALD127"/>
      <c r="ALE127"/>
      <c r="ALF127"/>
      <c r="ALG127"/>
      <c r="ALH127"/>
      <c r="ALI127"/>
      <c r="ALJ127"/>
      <c r="ALK127"/>
      <c r="ALL127"/>
      <c r="ALM127"/>
      <c r="ALN127"/>
      <c r="ALO127"/>
      <c r="ALP127"/>
      <c r="ALQ127"/>
      <c r="ALR127"/>
      <c r="ALS127"/>
      <c r="ALT127"/>
      <c r="ALU127"/>
      <c r="ALV127"/>
      <c r="ALW127"/>
      <c r="ALX127"/>
      <c r="ALY127"/>
      <c r="ALZ127"/>
      <c r="AMA127"/>
      <c r="AMB127"/>
      <c r="AMC127"/>
      <c r="AMD127"/>
      <c r="AME127"/>
      <c r="AMF127"/>
      <c r="AMG127"/>
      <c r="AMH127"/>
      <c r="AMI127"/>
      <c r="AMJ127"/>
      <c r="AMK127"/>
      <c r="AML127"/>
      <c r="AMM127"/>
      <c r="AMN127"/>
      <c r="AMO127"/>
      <c r="AMP127"/>
      <c r="AMQ127"/>
      <c r="AMR127"/>
      <c r="AMS127"/>
      <c r="AMT127"/>
      <c r="AMU127"/>
      <c r="AMV127"/>
      <c r="AMW127"/>
      <c r="AMX127"/>
      <c r="AMY127"/>
      <c r="AMZ127"/>
      <c r="ANA127"/>
      <c r="ANB127"/>
      <c r="ANC127"/>
      <c r="AND127"/>
      <c r="ANE127"/>
      <c r="ANF127"/>
      <c r="ANG127"/>
      <c r="ANH127"/>
      <c r="ANI127"/>
      <c r="ANJ127"/>
      <c r="ANK127"/>
      <c r="ANL127"/>
      <c r="ANM127"/>
      <c r="ANN127"/>
      <c r="ANO127"/>
      <c r="ANP127"/>
      <c r="ANQ127"/>
      <c r="ANR127"/>
      <c r="ANS127"/>
      <c r="ANT127"/>
      <c r="ANU127"/>
      <c r="ANV127"/>
      <c r="ANW127"/>
      <c r="ANX127"/>
      <c r="ANY127"/>
      <c r="ANZ127"/>
      <c r="AOA127"/>
      <c r="AOB127"/>
      <c r="AOC127"/>
      <c r="AOD127"/>
      <c r="AOE127"/>
      <c r="AOF127"/>
      <c r="AOG127"/>
      <c r="AOH127"/>
      <c r="AOI127"/>
      <c r="AOJ127"/>
      <c r="AOK127"/>
      <c r="AOL127"/>
      <c r="AOM127"/>
      <c r="AON127"/>
      <c r="AOO127"/>
      <c r="AOP127"/>
      <c r="AOQ127"/>
      <c r="AOR127"/>
      <c r="AOS127"/>
      <c r="AOT127"/>
      <c r="AOU127"/>
      <c r="AOV127"/>
      <c r="AOW127"/>
      <c r="AOX127"/>
      <c r="AOY127"/>
      <c r="AOZ127"/>
      <c r="APA127"/>
      <c r="APB127"/>
      <c r="APC127"/>
      <c r="APD127"/>
      <c r="APE127"/>
      <c r="APF127"/>
      <c r="APG127"/>
      <c r="APH127"/>
      <c r="API127"/>
      <c r="APJ127"/>
      <c r="APK127"/>
      <c r="APL127"/>
      <c r="APM127"/>
      <c r="APN127"/>
      <c r="APO127"/>
      <c r="APP127"/>
      <c r="APQ127"/>
      <c r="APR127"/>
      <c r="APS127"/>
      <c r="APT127"/>
      <c r="APU127"/>
      <c r="APV127"/>
      <c r="APW127"/>
      <c r="APX127"/>
      <c r="APY127"/>
      <c r="APZ127"/>
      <c r="AQA127"/>
      <c r="AQB127"/>
      <c r="AQC127"/>
      <c r="AQD127"/>
      <c r="AQE127"/>
      <c r="AQF127"/>
      <c r="AQG127"/>
      <c r="AQH127"/>
      <c r="AQI127"/>
      <c r="AQJ127"/>
      <c r="AQK127"/>
      <c r="AQL127"/>
      <c r="AQM127"/>
      <c r="AQN127"/>
      <c r="AQO127"/>
      <c r="AQP127"/>
      <c r="AQQ127"/>
      <c r="AQR127"/>
      <c r="AQS127"/>
      <c r="AQT127"/>
      <c r="AQU127"/>
      <c r="AQV127"/>
      <c r="AQW127"/>
      <c r="AQX127"/>
      <c r="AQY127"/>
      <c r="AQZ127"/>
      <c r="ARA127"/>
      <c r="ARB127"/>
      <c r="ARC127"/>
      <c r="ARD127"/>
      <c r="ARE127"/>
      <c r="ARF127"/>
      <c r="ARG127"/>
      <c r="ARH127"/>
      <c r="ARI127"/>
      <c r="ARJ127"/>
      <c r="ARK127"/>
      <c r="ARL127"/>
      <c r="ARM127"/>
      <c r="ARN127"/>
      <c r="ARO127"/>
      <c r="ARP127"/>
      <c r="ARQ127"/>
      <c r="ARR127"/>
      <c r="ARS127"/>
      <c r="ART127"/>
      <c r="ARU127"/>
      <c r="ARV127"/>
      <c r="ARW127"/>
      <c r="ARX127"/>
      <c r="ARY127"/>
      <c r="ARZ127"/>
      <c r="ASA127"/>
      <c r="ASB127"/>
      <c r="ASC127"/>
      <c r="ASD127"/>
      <c r="ASE127"/>
      <c r="ASF127"/>
      <c r="ASG127"/>
      <c r="ASH127"/>
      <c r="ASI127"/>
      <c r="ASJ127"/>
      <c r="ASK127"/>
      <c r="ASL127"/>
      <c r="ASM127"/>
      <c r="ASN127"/>
      <c r="ASO127"/>
      <c r="ASP127"/>
      <c r="ASQ127"/>
      <c r="ASR127"/>
      <c r="ASS127"/>
      <c r="AST127"/>
      <c r="ASU127"/>
      <c r="ASV127"/>
      <c r="ASW127"/>
      <c r="ASX127"/>
      <c r="ASY127"/>
      <c r="ASZ127"/>
      <c r="ATA127"/>
      <c r="ATB127"/>
      <c r="ATC127"/>
      <c r="ATD127"/>
      <c r="ATE127"/>
      <c r="ATF127"/>
      <c r="ATG127"/>
      <c r="ATH127"/>
      <c r="ATI127"/>
      <c r="ATJ127"/>
      <c r="ATK127"/>
      <c r="ATL127"/>
      <c r="ATM127"/>
      <c r="ATN127"/>
      <c r="ATO127"/>
      <c r="ATP127"/>
      <c r="ATQ127"/>
      <c r="ATR127"/>
      <c r="ATS127"/>
      <c r="ATT127"/>
      <c r="ATU127"/>
      <c r="ATV127"/>
      <c r="ATW127"/>
      <c r="ATX127"/>
      <c r="ATY127"/>
      <c r="ATZ127"/>
      <c r="AUA127"/>
      <c r="AUB127"/>
      <c r="AUC127"/>
      <c r="AUD127"/>
      <c r="AUE127"/>
      <c r="AUF127"/>
      <c r="AUG127"/>
      <c r="AUH127"/>
      <c r="AUI127"/>
      <c r="AUJ127"/>
      <c r="AUK127"/>
      <c r="AUL127"/>
      <c r="AUM127"/>
      <c r="AUN127"/>
      <c r="AUO127"/>
      <c r="AUP127"/>
      <c r="AUQ127"/>
      <c r="AUR127"/>
      <c r="AUS127"/>
      <c r="AUT127"/>
      <c r="AUU127"/>
      <c r="AUV127"/>
      <c r="AUW127"/>
      <c r="AUX127"/>
      <c r="AUY127"/>
      <c r="AUZ127"/>
      <c r="AVA127"/>
      <c r="AVB127"/>
      <c r="AVC127"/>
      <c r="AVD127"/>
      <c r="AVE127"/>
      <c r="AVF127"/>
      <c r="AVG127"/>
      <c r="AVH127"/>
      <c r="AVI127"/>
      <c r="AVJ127"/>
      <c r="AVK127"/>
      <c r="AVL127"/>
      <c r="AVM127"/>
      <c r="AVN127"/>
      <c r="AVO127"/>
      <c r="AVP127"/>
      <c r="AVQ127"/>
      <c r="AVR127"/>
      <c r="AVS127"/>
      <c r="AVT127"/>
      <c r="AVU127"/>
      <c r="AVV127"/>
      <c r="AVW127"/>
      <c r="AVX127"/>
      <c r="AVY127"/>
      <c r="AVZ127"/>
      <c r="AWA127"/>
      <c r="AWB127"/>
      <c r="AWC127"/>
      <c r="AWD127"/>
      <c r="AWE127"/>
      <c r="AWF127"/>
      <c r="AWG127"/>
      <c r="AWH127"/>
      <c r="AWI127"/>
      <c r="AWJ127"/>
      <c r="AWK127"/>
      <c r="AWL127"/>
      <c r="AWM127"/>
      <c r="AWN127"/>
      <c r="AWO127"/>
      <c r="AWP127"/>
      <c r="AWQ127"/>
      <c r="AWR127"/>
      <c r="AWS127"/>
      <c r="AWT127"/>
      <c r="AWU127"/>
      <c r="AWV127"/>
      <c r="AWW127"/>
      <c r="AWX127"/>
      <c r="AWY127"/>
      <c r="AWZ127"/>
      <c r="AXA127"/>
      <c r="AXB127"/>
      <c r="AXC127"/>
      <c r="AXD127"/>
      <c r="AXE127"/>
      <c r="AXF127"/>
      <c r="AXG127"/>
      <c r="AXH127"/>
      <c r="AXI127"/>
      <c r="AXJ127"/>
      <c r="AXK127"/>
      <c r="AXL127"/>
      <c r="AXM127"/>
      <c r="AXN127"/>
      <c r="AXO127"/>
      <c r="AXP127"/>
      <c r="AXQ127"/>
      <c r="AXR127"/>
      <c r="AXS127"/>
      <c r="AXT127"/>
      <c r="AXU127"/>
      <c r="AXV127"/>
      <c r="AXW127"/>
      <c r="AXX127"/>
      <c r="AXY127"/>
      <c r="AXZ127"/>
      <c r="AYA127"/>
      <c r="AYB127"/>
      <c r="AYC127"/>
      <c r="AYD127"/>
      <c r="AYE127"/>
      <c r="AYF127"/>
      <c r="AYG127"/>
      <c r="AYH127"/>
      <c r="AYI127"/>
      <c r="AYJ127"/>
      <c r="AYK127"/>
      <c r="AYL127"/>
      <c r="AYM127"/>
      <c r="AYN127"/>
      <c r="AYO127"/>
      <c r="AYP127"/>
      <c r="AYQ127"/>
      <c r="AYR127"/>
      <c r="AYS127"/>
      <c r="AYT127"/>
      <c r="AYU127"/>
      <c r="AYV127"/>
      <c r="AYW127"/>
      <c r="AYX127"/>
      <c r="AYY127"/>
      <c r="AYZ127"/>
      <c r="AZA127"/>
      <c r="AZB127"/>
      <c r="AZC127"/>
      <c r="AZD127"/>
      <c r="AZE127"/>
      <c r="AZF127"/>
      <c r="AZG127"/>
      <c r="AZH127"/>
      <c r="AZI127"/>
      <c r="AZJ127"/>
      <c r="AZK127"/>
      <c r="AZL127"/>
      <c r="AZM127"/>
      <c r="AZN127"/>
      <c r="AZO127"/>
      <c r="AZP127"/>
      <c r="AZQ127"/>
      <c r="AZR127"/>
      <c r="AZS127"/>
      <c r="AZT127"/>
      <c r="AZU127"/>
      <c r="AZV127"/>
      <c r="AZW127"/>
      <c r="AZX127"/>
      <c r="AZY127"/>
      <c r="AZZ127"/>
      <c r="BAA127"/>
      <c r="BAB127"/>
      <c r="BAC127"/>
      <c r="BAD127"/>
      <c r="BAE127"/>
      <c r="BAF127"/>
      <c r="BAG127"/>
      <c r="BAH127"/>
      <c r="BAI127"/>
      <c r="BAJ127"/>
      <c r="BAK127"/>
      <c r="BAL127"/>
      <c r="BAM127"/>
      <c r="BAN127"/>
      <c r="BAO127"/>
      <c r="BAP127"/>
      <c r="BAQ127"/>
      <c r="BAR127"/>
      <c r="BAS127"/>
      <c r="BAT127"/>
      <c r="BAU127"/>
      <c r="BAV127"/>
      <c r="BAW127"/>
      <c r="BAX127"/>
      <c r="BAY127"/>
      <c r="BAZ127"/>
      <c r="BBA127"/>
      <c r="BBB127"/>
      <c r="BBC127"/>
      <c r="BBD127"/>
      <c r="BBE127"/>
      <c r="BBF127"/>
      <c r="BBG127"/>
      <c r="BBH127"/>
      <c r="BBI127"/>
      <c r="BBJ127"/>
      <c r="BBK127"/>
      <c r="BBL127"/>
      <c r="BBM127"/>
      <c r="BBN127"/>
      <c r="BBO127"/>
      <c r="BBP127"/>
      <c r="BBQ127"/>
      <c r="BBR127"/>
      <c r="BBS127"/>
      <c r="BBT127"/>
      <c r="BBU127"/>
      <c r="BBV127"/>
      <c r="BBW127"/>
      <c r="BBX127"/>
      <c r="BBY127"/>
      <c r="BBZ127"/>
      <c r="BCA127"/>
      <c r="BCB127"/>
      <c r="BCC127"/>
      <c r="BCD127"/>
      <c r="BCE127"/>
      <c r="BCF127"/>
      <c r="BCG127"/>
      <c r="BCH127"/>
      <c r="BCI127"/>
      <c r="BCJ127"/>
      <c r="BCK127"/>
      <c r="BCL127"/>
      <c r="BCM127"/>
      <c r="BCN127"/>
      <c r="BCO127"/>
      <c r="BCP127"/>
      <c r="BCQ127"/>
      <c r="BCR127"/>
      <c r="BCS127"/>
      <c r="BCT127"/>
      <c r="BCU127"/>
      <c r="BCV127"/>
      <c r="BCW127"/>
      <c r="BCX127"/>
      <c r="BCY127"/>
      <c r="BCZ127"/>
      <c r="BDA127"/>
      <c r="BDB127"/>
      <c r="BDC127"/>
      <c r="BDD127"/>
      <c r="BDE127"/>
      <c r="BDF127"/>
      <c r="BDG127"/>
      <c r="BDH127"/>
      <c r="BDI127"/>
      <c r="BDJ127"/>
      <c r="BDK127"/>
      <c r="BDL127"/>
      <c r="BDM127"/>
      <c r="BDN127"/>
      <c r="BDO127"/>
      <c r="BDP127"/>
      <c r="BDQ127"/>
      <c r="BDR127"/>
      <c r="BDS127"/>
      <c r="BDT127"/>
      <c r="BDU127"/>
      <c r="BDV127"/>
      <c r="BDW127"/>
      <c r="BDX127"/>
      <c r="BDY127"/>
      <c r="BDZ127"/>
      <c r="BEA127"/>
      <c r="BEB127"/>
      <c r="BEC127"/>
      <c r="BED127"/>
      <c r="BEE127"/>
      <c r="BEF127"/>
      <c r="BEG127"/>
      <c r="BEH127"/>
      <c r="BEI127"/>
      <c r="BEJ127"/>
      <c r="BEK127"/>
      <c r="BEL127"/>
      <c r="BEM127"/>
      <c r="BEN127"/>
      <c r="BEO127"/>
      <c r="BEP127"/>
      <c r="BEQ127"/>
      <c r="BER127"/>
      <c r="BES127"/>
      <c r="BET127"/>
      <c r="BEU127"/>
      <c r="BEV127"/>
      <c r="BEW127"/>
      <c r="BEX127"/>
      <c r="BEY127"/>
      <c r="BEZ127"/>
      <c r="BFA127"/>
      <c r="BFB127"/>
      <c r="BFC127"/>
      <c r="BFD127"/>
      <c r="BFE127"/>
      <c r="BFF127"/>
      <c r="BFG127"/>
      <c r="BFH127"/>
      <c r="BFI127"/>
      <c r="BFJ127"/>
      <c r="BFK127"/>
      <c r="BFL127"/>
      <c r="BFM127"/>
      <c r="BFN127"/>
      <c r="BFO127"/>
      <c r="BFP127"/>
      <c r="BFQ127"/>
      <c r="BFR127"/>
      <c r="BFS127"/>
      <c r="BFT127"/>
      <c r="BFU127"/>
      <c r="BFV127"/>
      <c r="BFW127"/>
      <c r="BFX127"/>
      <c r="BFY127"/>
      <c r="BFZ127"/>
      <c r="BGA127"/>
      <c r="BGB127"/>
      <c r="BGC127"/>
      <c r="BGD127"/>
      <c r="BGE127"/>
      <c r="BGF127"/>
      <c r="BGG127"/>
      <c r="BGH127"/>
      <c r="BGI127"/>
      <c r="BGJ127"/>
      <c r="BGK127"/>
      <c r="BGL127"/>
      <c r="BGM127"/>
      <c r="BGN127"/>
      <c r="BGO127"/>
      <c r="BGP127"/>
      <c r="BGQ127"/>
      <c r="BGR127"/>
      <c r="BGS127"/>
      <c r="BGT127"/>
      <c r="BGU127"/>
      <c r="BGV127"/>
      <c r="BGW127"/>
      <c r="BGX127"/>
      <c r="BGY127"/>
      <c r="BGZ127"/>
      <c r="BHA127"/>
      <c r="BHB127"/>
      <c r="BHC127"/>
      <c r="BHD127"/>
      <c r="BHE127"/>
      <c r="BHF127"/>
      <c r="BHG127"/>
      <c r="BHH127"/>
      <c r="BHI127"/>
      <c r="BHJ127"/>
      <c r="BHK127"/>
      <c r="BHL127"/>
      <c r="BHM127"/>
      <c r="BHN127"/>
      <c r="BHO127"/>
      <c r="BHP127"/>
      <c r="BHQ127"/>
      <c r="BHR127"/>
      <c r="BHS127"/>
      <c r="BHT127"/>
      <c r="BHU127"/>
      <c r="BHV127"/>
      <c r="BHW127"/>
      <c r="BHX127"/>
      <c r="BHY127"/>
      <c r="BHZ127"/>
      <c r="BIA127"/>
      <c r="BIB127"/>
      <c r="BIC127"/>
      <c r="BID127"/>
      <c r="BIE127"/>
      <c r="BIF127"/>
      <c r="BIG127"/>
      <c r="BIH127"/>
      <c r="BII127"/>
      <c r="BIJ127"/>
      <c r="BIK127"/>
      <c r="BIL127"/>
      <c r="BIM127"/>
      <c r="BIN127"/>
      <c r="BIO127"/>
      <c r="BIP127"/>
      <c r="BIQ127"/>
      <c r="BIR127"/>
      <c r="BIS127"/>
      <c r="BIT127"/>
      <c r="BIU127"/>
      <c r="BIV127"/>
      <c r="BIW127"/>
      <c r="BIX127"/>
      <c r="BIY127"/>
      <c r="BIZ127"/>
      <c r="BJA127"/>
      <c r="BJB127"/>
      <c r="BJC127"/>
      <c r="BJD127"/>
      <c r="BJE127"/>
      <c r="BJF127"/>
      <c r="BJG127"/>
      <c r="BJH127"/>
      <c r="BJI127"/>
      <c r="BJJ127"/>
      <c r="BJK127"/>
      <c r="BJL127"/>
      <c r="BJM127"/>
      <c r="BJN127"/>
      <c r="BJO127"/>
      <c r="BJP127"/>
      <c r="BJQ127"/>
      <c r="BJR127"/>
      <c r="BJS127"/>
      <c r="BJT127"/>
      <c r="BJU127"/>
      <c r="BJV127"/>
      <c r="BJW127"/>
      <c r="BJX127"/>
      <c r="BJY127"/>
      <c r="BJZ127"/>
      <c r="BKA127"/>
      <c r="BKB127"/>
      <c r="BKC127"/>
      <c r="BKD127"/>
      <c r="BKE127"/>
      <c r="BKF127"/>
      <c r="BKG127"/>
      <c r="BKH127"/>
      <c r="BKI127"/>
      <c r="BKJ127"/>
      <c r="BKK127"/>
      <c r="BKL127"/>
      <c r="BKM127"/>
      <c r="BKN127"/>
      <c r="BKO127"/>
      <c r="BKP127"/>
      <c r="BKQ127"/>
      <c r="BKR127"/>
      <c r="BKS127"/>
      <c r="BKT127"/>
      <c r="BKU127"/>
      <c r="BKV127"/>
      <c r="BKW127"/>
      <c r="BKX127"/>
      <c r="BKY127"/>
      <c r="BKZ127"/>
      <c r="BLA127"/>
      <c r="BLB127"/>
      <c r="BLC127"/>
      <c r="BLD127"/>
      <c r="BLE127"/>
      <c r="BLF127"/>
      <c r="BLG127"/>
      <c r="BLH127"/>
      <c r="BLI127"/>
      <c r="BLJ127"/>
      <c r="BLK127"/>
      <c r="BLL127"/>
      <c r="BLM127"/>
      <c r="BLN127"/>
      <c r="BLO127"/>
      <c r="BLP127"/>
      <c r="BLQ127"/>
      <c r="BLR127"/>
      <c r="BLS127"/>
      <c r="BLT127"/>
      <c r="BLU127"/>
      <c r="BLV127"/>
      <c r="BLW127"/>
      <c r="BLX127"/>
      <c r="BLY127"/>
      <c r="BLZ127"/>
      <c r="BMA127"/>
      <c r="BMB127"/>
      <c r="BMC127"/>
      <c r="BMD127"/>
      <c r="BME127"/>
      <c r="BMF127"/>
      <c r="BMG127"/>
      <c r="BMH127"/>
      <c r="BMI127"/>
      <c r="BMJ127"/>
      <c r="BMK127"/>
      <c r="BML127"/>
      <c r="BMM127"/>
      <c r="BMN127"/>
      <c r="BMO127"/>
      <c r="BMP127"/>
      <c r="BMQ127"/>
      <c r="BMR127"/>
      <c r="BMS127"/>
      <c r="BMT127"/>
      <c r="BMU127"/>
      <c r="BMV127"/>
      <c r="BMW127"/>
      <c r="BMX127"/>
      <c r="BMY127"/>
      <c r="BMZ127"/>
      <c r="BNA127"/>
      <c r="BNB127"/>
      <c r="BNC127"/>
      <c r="BND127"/>
      <c r="BNE127"/>
      <c r="BNF127"/>
      <c r="BNG127"/>
      <c r="BNH127"/>
      <c r="BNI127"/>
      <c r="BNJ127"/>
      <c r="BNK127"/>
      <c r="BNL127"/>
      <c r="BNM127"/>
      <c r="BNN127"/>
      <c r="BNO127"/>
      <c r="BNP127"/>
      <c r="BNQ127"/>
      <c r="BNR127"/>
      <c r="BNS127"/>
      <c r="BNT127"/>
      <c r="BNU127"/>
      <c r="BNV127"/>
      <c r="BNW127"/>
      <c r="BNX127"/>
      <c r="BNY127"/>
      <c r="BNZ127"/>
      <c r="BOA127"/>
      <c r="BOB127"/>
      <c r="BOC127"/>
      <c r="BOD127"/>
      <c r="BOE127"/>
      <c r="BOF127"/>
      <c r="BOG127"/>
      <c r="BOH127"/>
      <c r="BOI127"/>
      <c r="BOJ127"/>
      <c r="BOK127"/>
      <c r="BOL127"/>
      <c r="BOM127"/>
      <c r="BON127"/>
      <c r="BOO127"/>
      <c r="BOP127"/>
      <c r="BOQ127"/>
      <c r="BOR127"/>
      <c r="BOS127"/>
      <c r="BOT127"/>
      <c r="BOU127"/>
      <c r="BOV127"/>
      <c r="BOW127"/>
      <c r="BOX127"/>
      <c r="BOY127"/>
      <c r="BOZ127"/>
      <c r="BPA127"/>
      <c r="BPB127"/>
      <c r="BPC127"/>
      <c r="BPD127"/>
      <c r="BPE127"/>
      <c r="BPF127"/>
      <c r="BPG127"/>
      <c r="BPH127"/>
      <c r="BPI127"/>
      <c r="BPJ127"/>
      <c r="BPK127"/>
      <c r="BPL127"/>
      <c r="BPM127"/>
      <c r="BPN127"/>
      <c r="BPO127"/>
      <c r="BPP127"/>
      <c r="BPQ127"/>
      <c r="BPR127"/>
      <c r="BPS127"/>
      <c r="BPT127"/>
      <c r="BPU127"/>
      <c r="BPV127"/>
      <c r="BPW127"/>
      <c r="BPX127"/>
      <c r="BPY127"/>
      <c r="BPZ127"/>
      <c r="BQA127"/>
      <c r="BQB127"/>
      <c r="BQC127"/>
      <c r="BQD127"/>
      <c r="BQE127"/>
      <c r="BQF127"/>
      <c r="BQG127"/>
      <c r="BQH127"/>
      <c r="BQI127"/>
      <c r="BQJ127"/>
      <c r="BQK127"/>
      <c r="BQL127"/>
      <c r="BQM127"/>
      <c r="BQN127"/>
      <c r="BQO127"/>
      <c r="BQP127"/>
      <c r="BQQ127"/>
      <c r="BQR127"/>
      <c r="BQS127"/>
      <c r="BQT127"/>
      <c r="BQU127"/>
      <c r="BQV127"/>
      <c r="BQW127"/>
      <c r="BQX127"/>
      <c r="BQY127"/>
      <c r="BQZ127"/>
      <c r="BRA127"/>
      <c r="BRB127"/>
      <c r="BRC127"/>
      <c r="BRD127"/>
      <c r="BRE127"/>
      <c r="BRF127"/>
      <c r="BRG127"/>
      <c r="BRH127"/>
      <c r="BRI127"/>
      <c r="BRJ127"/>
      <c r="BRK127"/>
      <c r="BRL127"/>
      <c r="BRM127"/>
      <c r="BRN127"/>
      <c r="BRO127"/>
      <c r="BRP127"/>
      <c r="BRQ127"/>
      <c r="BRR127"/>
      <c r="BRS127"/>
      <c r="BRT127"/>
      <c r="BRU127"/>
      <c r="BRV127"/>
      <c r="BRW127"/>
      <c r="BRX127"/>
      <c r="BRY127"/>
      <c r="BRZ127"/>
      <c r="BSA127"/>
      <c r="BSB127"/>
      <c r="BSC127"/>
      <c r="BSD127"/>
      <c r="BSE127"/>
      <c r="BSF127"/>
      <c r="BSG127"/>
      <c r="BSH127"/>
      <c r="BSI127"/>
      <c r="BSJ127"/>
      <c r="BSK127"/>
      <c r="BSL127"/>
      <c r="BSM127"/>
      <c r="BSN127"/>
      <c r="BSO127"/>
      <c r="BSP127"/>
      <c r="BSQ127"/>
      <c r="BSR127"/>
      <c r="BSS127"/>
      <c r="BST127"/>
      <c r="BSU127"/>
      <c r="BSV127"/>
      <c r="BSW127"/>
      <c r="BSX127"/>
      <c r="BSY127"/>
      <c r="BSZ127"/>
      <c r="BTA127"/>
      <c r="BTB127"/>
      <c r="BTC127"/>
      <c r="BTD127"/>
      <c r="BTE127"/>
      <c r="BTF127"/>
      <c r="BTG127"/>
      <c r="BTH127"/>
      <c r="BTI127"/>
      <c r="BTJ127"/>
      <c r="BTK127"/>
      <c r="BTL127"/>
      <c r="BTM127"/>
      <c r="BTN127"/>
      <c r="BTO127"/>
      <c r="BTP127"/>
      <c r="BTQ127"/>
      <c r="BTR127"/>
      <c r="BTS127"/>
      <c r="BTT127"/>
      <c r="BTU127"/>
      <c r="BTV127"/>
      <c r="BTW127"/>
      <c r="BTX127"/>
      <c r="BTY127"/>
      <c r="BTZ127"/>
      <c r="BUA127"/>
      <c r="BUB127"/>
      <c r="BUC127"/>
      <c r="BUD127"/>
      <c r="BUE127"/>
      <c r="BUF127"/>
      <c r="BUG127"/>
      <c r="BUH127"/>
      <c r="BUI127"/>
      <c r="BUJ127"/>
      <c r="BUK127"/>
      <c r="BUL127"/>
      <c r="BUM127"/>
      <c r="BUN127"/>
      <c r="BUO127"/>
      <c r="BUP127"/>
      <c r="BUQ127"/>
      <c r="BUR127"/>
      <c r="BUS127"/>
      <c r="BUT127"/>
      <c r="BUU127"/>
      <c r="BUV127"/>
      <c r="BUW127"/>
      <c r="BUX127"/>
      <c r="BUY127"/>
      <c r="BUZ127"/>
      <c r="BVA127"/>
      <c r="BVB127"/>
      <c r="BVC127"/>
      <c r="BVD127"/>
      <c r="BVE127"/>
      <c r="BVF127"/>
      <c r="BVG127"/>
      <c r="BVH127"/>
      <c r="BVI127"/>
      <c r="BVJ127"/>
      <c r="BVK127"/>
      <c r="BVL127"/>
      <c r="BVM127"/>
      <c r="BVN127"/>
      <c r="BVO127"/>
      <c r="BVP127"/>
      <c r="BVQ127"/>
      <c r="BVR127"/>
      <c r="BVS127"/>
      <c r="BVT127"/>
      <c r="BVU127"/>
      <c r="BVV127"/>
      <c r="BVW127"/>
      <c r="BVX127"/>
      <c r="BVY127"/>
      <c r="BVZ127"/>
      <c r="BWA127"/>
      <c r="BWB127"/>
      <c r="BWC127"/>
      <c r="BWD127"/>
      <c r="BWE127"/>
      <c r="BWF127"/>
      <c r="BWG127"/>
      <c r="BWH127"/>
      <c r="BWI127"/>
      <c r="BWJ127"/>
      <c r="BWK127"/>
      <c r="BWL127"/>
      <c r="BWM127"/>
      <c r="BWN127"/>
      <c r="BWO127"/>
      <c r="BWP127"/>
      <c r="BWQ127"/>
      <c r="BWR127"/>
      <c r="BWS127"/>
      <c r="BWT127"/>
      <c r="BWU127"/>
      <c r="BWV127"/>
      <c r="BWW127"/>
      <c r="BWX127"/>
      <c r="BWY127"/>
      <c r="BWZ127"/>
      <c r="BXA127"/>
      <c r="BXB127"/>
      <c r="BXC127"/>
      <c r="BXD127"/>
      <c r="BXE127"/>
      <c r="BXF127"/>
      <c r="BXG127"/>
      <c r="BXH127"/>
      <c r="BXI127"/>
      <c r="BXJ127"/>
      <c r="BXK127"/>
      <c r="BXL127"/>
      <c r="BXM127"/>
      <c r="BXN127"/>
      <c r="BXO127"/>
      <c r="BXP127"/>
      <c r="BXQ127"/>
      <c r="BXR127"/>
      <c r="BXS127"/>
      <c r="BXT127"/>
      <c r="BXU127"/>
      <c r="BXV127"/>
      <c r="BXW127"/>
      <c r="BXX127"/>
      <c r="BXY127"/>
      <c r="BXZ127"/>
      <c r="BYA127"/>
      <c r="BYB127"/>
      <c r="BYC127"/>
      <c r="BYD127"/>
      <c r="BYE127"/>
      <c r="BYF127"/>
      <c r="BYG127"/>
      <c r="BYH127"/>
      <c r="BYI127"/>
      <c r="BYJ127"/>
      <c r="BYK127"/>
      <c r="BYL127"/>
      <c r="BYM127"/>
      <c r="BYN127"/>
      <c r="BYO127"/>
      <c r="BYP127"/>
      <c r="BYQ127"/>
      <c r="BYR127"/>
      <c r="BYS127"/>
      <c r="BYT127"/>
      <c r="BYU127"/>
      <c r="BYV127"/>
      <c r="BYW127"/>
      <c r="BYX127"/>
      <c r="BYY127"/>
      <c r="BYZ127"/>
      <c r="BZA127"/>
      <c r="BZB127"/>
      <c r="BZC127"/>
      <c r="BZD127"/>
      <c r="BZE127"/>
      <c r="BZF127"/>
      <c r="BZG127"/>
      <c r="BZH127"/>
      <c r="BZI127"/>
      <c r="BZJ127"/>
      <c r="BZK127"/>
      <c r="BZL127"/>
      <c r="BZM127"/>
      <c r="BZN127"/>
      <c r="BZO127"/>
      <c r="BZP127"/>
      <c r="BZQ127"/>
      <c r="BZR127"/>
      <c r="BZS127"/>
      <c r="BZT127"/>
      <c r="BZU127"/>
      <c r="BZV127"/>
      <c r="BZW127"/>
      <c r="BZX127"/>
      <c r="BZY127"/>
      <c r="BZZ127"/>
      <c r="CAA127"/>
      <c r="CAB127"/>
      <c r="CAC127"/>
      <c r="CAD127"/>
      <c r="CAE127"/>
      <c r="CAF127"/>
      <c r="CAG127"/>
      <c r="CAH127"/>
      <c r="CAI127"/>
      <c r="CAJ127"/>
      <c r="CAK127"/>
      <c r="CAL127"/>
      <c r="CAM127"/>
      <c r="CAN127"/>
      <c r="CAO127"/>
      <c r="CAP127"/>
      <c r="CAQ127"/>
      <c r="CAR127"/>
      <c r="CAS127"/>
      <c r="CAT127"/>
      <c r="CAU127"/>
      <c r="CAV127"/>
      <c r="CAW127"/>
      <c r="CAX127"/>
      <c r="CAY127"/>
      <c r="CAZ127"/>
      <c r="CBA127"/>
      <c r="CBB127"/>
      <c r="CBC127"/>
      <c r="CBD127"/>
      <c r="CBE127"/>
      <c r="CBF127"/>
      <c r="CBG127"/>
      <c r="CBH127"/>
      <c r="CBI127"/>
      <c r="CBJ127"/>
      <c r="CBK127"/>
      <c r="CBL127"/>
      <c r="CBM127"/>
      <c r="CBN127"/>
      <c r="CBO127"/>
      <c r="CBP127"/>
      <c r="CBQ127"/>
      <c r="CBR127"/>
      <c r="CBS127"/>
      <c r="CBT127"/>
      <c r="CBU127"/>
      <c r="CBV127"/>
      <c r="CBW127"/>
      <c r="CBX127"/>
      <c r="CBY127"/>
      <c r="CBZ127"/>
      <c r="CCA127"/>
      <c r="CCB127"/>
      <c r="CCC127"/>
      <c r="CCD127"/>
      <c r="CCE127"/>
      <c r="CCF127"/>
      <c r="CCG127"/>
      <c r="CCH127"/>
      <c r="CCI127"/>
      <c r="CCJ127"/>
      <c r="CCK127"/>
      <c r="CCL127"/>
      <c r="CCM127"/>
      <c r="CCN127"/>
      <c r="CCO127"/>
      <c r="CCP127"/>
      <c r="CCQ127"/>
      <c r="CCR127"/>
      <c r="CCS127"/>
      <c r="CCT127"/>
      <c r="CCU127"/>
      <c r="CCV127"/>
      <c r="CCW127"/>
      <c r="CCX127"/>
      <c r="CCY127"/>
      <c r="CCZ127"/>
      <c r="CDA127"/>
      <c r="CDB127"/>
      <c r="CDC127"/>
      <c r="CDD127"/>
      <c r="CDE127"/>
      <c r="CDF127"/>
      <c r="CDG127"/>
      <c r="CDH127"/>
      <c r="CDI127"/>
      <c r="CDJ127"/>
      <c r="CDK127"/>
      <c r="CDL127"/>
      <c r="CDM127"/>
      <c r="CDN127"/>
      <c r="CDO127"/>
      <c r="CDP127"/>
      <c r="CDQ127"/>
      <c r="CDR127"/>
      <c r="CDS127"/>
      <c r="CDT127"/>
      <c r="CDU127"/>
      <c r="CDV127"/>
      <c r="CDW127"/>
      <c r="CDX127"/>
      <c r="CDY127"/>
      <c r="CDZ127"/>
      <c r="CEA127"/>
      <c r="CEB127"/>
      <c r="CEC127"/>
      <c r="CED127"/>
      <c r="CEE127"/>
      <c r="CEF127"/>
      <c r="CEG127"/>
      <c r="CEH127"/>
      <c r="CEI127"/>
      <c r="CEJ127"/>
      <c r="CEK127"/>
      <c r="CEL127"/>
      <c r="CEM127"/>
      <c r="CEN127"/>
      <c r="CEO127"/>
      <c r="CEP127"/>
      <c r="CEQ127"/>
      <c r="CER127"/>
      <c r="CES127"/>
      <c r="CET127"/>
      <c r="CEU127"/>
      <c r="CEV127"/>
      <c r="CEW127"/>
      <c r="CEX127"/>
      <c r="CEY127"/>
      <c r="CEZ127"/>
      <c r="CFA127"/>
      <c r="CFB127"/>
      <c r="CFC127"/>
      <c r="CFD127"/>
      <c r="CFE127"/>
      <c r="CFF127"/>
      <c r="CFG127"/>
      <c r="CFH127"/>
      <c r="CFI127"/>
      <c r="CFJ127"/>
      <c r="CFK127"/>
      <c r="CFL127"/>
      <c r="CFM127"/>
      <c r="CFN127"/>
      <c r="CFO127"/>
      <c r="CFP127"/>
      <c r="CFQ127"/>
      <c r="CFR127"/>
      <c r="CFS127"/>
      <c r="CFT127"/>
      <c r="CFU127"/>
      <c r="CFV127"/>
      <c r="CFW127"/>
      <c r="CFX127"/>
      <c r="CFY127"/>
      <c r="CFZ127"/>
      <c r="CGA127"/>
      <c r="CGB127"/>
      <c r="CGC127"/>
      <c r="CGD127"/>
      <c r="CGE127"/>
      <c r="CGF127"/>
      <c r="CGG127"/>
      <c r="CGH127"/>
      <c r="CGI127"/>
      <c r="CGJ127"/>
      <c r="CGK127"/>
      <c r="CGL127"/>
      <c r="CGM127"/>
      <c r="CGN127"/>
      <c r="CGO127"/>
      <c r="CGP127"/>
      <c r="CGQ127"/>
      <c r="CGR127"/>
      <c r="CGS127"/>
      <c r="CGT127"/>
      <c r="CGU127"/>
      <c r="CGV127"/>
      <c r="CGW127"/>
      <c r="CGX127"/>
      <c r="CGY127"/>
      <c r="CGZ127"/>
      <c r="CHA127"/>
      <c r="CHB127"/>
      <c r="CHC127"/>
      <c r="CHD127"/>
      <c r="CHE127"/>
      <c r="CHF127"/>
      <c r="CHG127"/>
      <c r="CHH127"/>
      <c r="CHI127"/>
      <c r="CHJ127"/>
      <c r="CHK127"/>
      <c r="CHL127"/>
      <c r="CHM127"/>
      <c r="CHN127"/>
      <c r="CHO127"/>
      <c r="CHP127"/>
      <c r="CHQ127"/>
      <c r="CHR127"/>
      <c r="CHS127"/>
      <c r="CHT127"/>
      <c r="CHU127"/>
      <c r="CHV127"/>
      <c r="CHW127"/>
      <c r="CHX127"/>
      <c r="CHY127"/>
      <c r="CHZ127"/>
      <c r="CIA127"/>
      <c r="CIB127"/>
      <c r="CIC127"/>
      <c r="CID127"/>
      <c r="CIE127"/>
      <c r="CIF127"/>
      <c r="CIG127"/>
      <c r="CIH127"/>
      <c r="CII127"/>
      <c r="CIJ127"/>
      <c r="CIK127"/>
      <c r="CIL127"/>
      <c r="CIM127"/>
      <c r="CIN127"/>
      <c r="CIO127"/>
      <c r="CIP127"/>
      <c r="CIQ127"/>
      <c r="CIR127"/>
      <c r="CIS127"/>
      <c r="CIT127"/>
      <c r="CIU127"/>
      <c r="CIV127"/>
      <c r="CIW127"/>
      <c r="CIX127"/>
      <c r="CIY127"/>
      <c r="CIZ127"/>
      <c r="CJA127"/>
      <c r="CJB127"/>
      <c r="CJC127"/>
      <c r="CJD127"/>
      <c r="CJE127"/>
      <c r="CJF127"/>
      <c r="CJG127"/>
      <c r="CJH127"/>
      <c r="CJI127"/>
      <c r="CJJ127"/>
      <c r="CJK127"/>
      <c r="CJL127"/>
      <c r="CJM127"/>
      <c r="CJN127"/>
      <c r="CJO127"/>
      <c r="CJP127"/>
      <c r="CJQ127"/>
      <c r="CJR127"/>
      <c r="CJS127"/>
      <c r="CJT127"/>
      <c r="CJU127"/>
      <c r="CJV127"/>
      <c r="CJW127"/>
      <c r="CJX127"/>
      <c r="CJY127"/>
      <c r="CJZ127"/>
      <c r="CKA127"/>
      <c r="CKB127"/>
      <c r="CKC127"/>
      <c r="CKD127"/>
      <c r="CKE127"/>
      <c r="CKF127"/>
      <c r="CKG127"/>
      <c r="CKH127"/>
      <c r="CKI127"/>
      <c r="CKJ127"/>
      <c r="CKK127"/>
      <c r="CKL127"/>
      <c r="CKM127"/>
      <c r="CKN127"/>
      <c r="CKO127"/>
      <c r="CKP127"/>
      <c r="CKQ127"/>
      <c r="CKR127"/>
      <c r="CKS127"/>
      <c r="CKT127"/>
      <c r="CKU127"/>
      <c r="CKV127"/>
      <c r="CKW127"/>
      <c r="CKX127"/>
      <c r="CKY127"/>
      <c r="CKZ127"/>
      <c r="CLA127"/>
      <c r="CLB127"/>
      <c r="CLC127"/>
      <c r="CLD127"/>
      <c r="CLE127"/>
      <c r="CLF127"/>
      <c r="CLG127"/>
      <c r="CLH127"/>
      <c r="CLI127"/>
      <c r="CLJ127"/>
      <c r="CLK127"/>
      <c r="CLL127"/>
      <c r="CLM127"/>
      <c r="CLN127"/>
      <c r="CLO127"/>
      <c r="CLP127"/>
      <c r="CLQ127"/>
      <c r="CLR127"/>
      <c r="CLS127"/>
      <c r="CLT127"/>
      <c r="CLU127"/>
      <c r="CLV127"/>
      <c r="CLW127"/>
      <c r="CLX127"/>
      <c r="CLY127"/>
      <c r="CLZ127"/>
      <c r="CMA127"/>
      <c r="CMB127"/>
      <c r="CMC127"/>
      <c r="CMD127"/>
      <c r="CME127"/>
      <c r="CMF127"/>
      <c r="CMG127"/>
      <c r="CMH127"/>
      <c r="CMI127"/>
      <c r="CMJ127"/>
      <c r="CMK127"/>
      <c r="CML127"/>
      <c r="CMM127"/>
      <c r="CMN127"/>
      <c r="CMO127"/>
      <c r="CMP127"/>
      <c r="CMQ127"/>
      <c r="CMR127"/>
      <c r="CMS127"/>
      <c r="CMT127"/>
      <c r="CMU127"/>
      <c r="CMV127"/>
      <c r="CMW127"/>
      <c r="CMX127"/>
      <c r="CMY127"/>
      <c r="CMZ127"/>
      <c r="CNA127"/>
      <c r="CNB127"/>
      <c r="CNC127"/>
      <c r="CND127"/>
      <c r="CNE127"/>
      <c r="CNF127"/>
      <c r="CNG127"/>
      <c r="CNH127"/>
      <c r="CNI127"/>
      <c r="CNJ127"/>
      <c r="CNK127"/>
      <c r="CNL127"/>
      <c r="CNM127"/>
      <c r="CNN127"/>
      <c r="CNO127"/>
      <c r="CNP127"/>
      <c r="CNQ127"/>
      <c r="CNR127"/>
      <c r="CNS127"/>
      <c r="CNT127"/>
      <c r="CNU127"/>
      <c r="CNV127"/>
      <c r="CNW127"/>
      <c r="CNX127"/>
      <c r="CNY127"/>
      <c r="CNZ127"/>
      <c r="COA127"/>
      <c r="COB127"/>
      <c r="COC127"/>
      <c r="COD127"/>
      <c r="COE127"/>
      <c r="COF127"/>
      <c r="COG127"/>
      <c r="COH127"/>
      <c r="COI127"/>
      <c r="COJ127"/>
      <c r="COK127"/>
      <c r="COL127"/>
      <c r="COM127"/>
      <c r="CON127"/>
      <c r="COO127"/>
      <c r="COP127"/>
      <c r="COQ127"/>
      <c r="COR127"/>
      <c r="COS127"/>
      <c r="COT127"/>
      <c r="COU127"/>
      <c r="COV127"/>
      <c r="COW127"/>
      <c r="COX127"/>
      <c r="COY127"/>
      <c r="COZ127"/>
      <c r="CPA127"/>
      <c r="CPB127"/>
      <c r="CPC127"/>
      <c r="CPD127"/>
      <c r="CPE127"/>
      <c r="CPF127"/>
      <c r="CPG127"/>
      <c r="CPH127"/>
      <c r="CPI127"/>
      <c r="CPJ127"/>
      <c r="CPK127"/>
      <c r="CPL127"/>
      <c r="CPM127"/>
      <c r="CPN127"/>
      <c r="CPO127"/>
      <c r="CPP127"/>
      <c r="CPQ127"/>
      <c r="CPR127"/>
      <c r="CPS127"/>
      <c r="CPT127"/>
      <c r="CPU127"/>
      <c r="CPV127"/>
      <c r="CPW127"/>
      <c r="CPX127"/>
      <c r="CPY127"/>
      <c r="CPZ127"/>
      <c r="CQA127"/>
      <c r="CQB127"/>
      <c r="CQC127"/>
      <c r="CQD127"/>
      <c r="CQE127"/>
      <c r="CQF127"/>
      <c r="CQG127"/>
      <c r="CQH127"/>
      <c r="CQI127"/>
      <c r="CQJ127"/>
      <c r="CQK127"/>
      <c r="CQL127"/>
      <c r="CQM127"/>
      <c r="CQN127"/>
      <c r="CQO127"/>
      <c r="CQP127"/>
      <c r="CQQ127"/>
      <c r="CQR127"/>
      <c r="CQS127"/>
      <c r="CQT127"/>
      <c r="CQU127"/>
      <c r="CQV127"/>
      <c r="CQW127"/>
      <c r="CQX127"/>
      <c r="CQY127"/>
      <c r="CQZ127"/>
      <c r="CRA127"/>
      <c r="CRB127"/>
      <c r="CRC127"/>
      <c r="CRD127"/>
      <c r="CRE127"/>
      <c r="CRF127"/>
      <c r="CRG127"/>
      <c r="CRH127"/>
      <c r="CRI127"/>
      <c r="CRJ127"/>
      <c r="CRK127"/>
      <c r="CRL127"/>
      <c r="CRM127"/>
      <c r="CRN127"/>
      <c r="CRO127"/>
      <c r="CRP127"/>
      <c r="CRQ127"/>
      <c r="CRR127"/>
      <c r="CRS127"/>
      <c r="CRT127"/>
      <c r="CRU127"/>
      <c r="CRV127"/>
      <c r="CRW127"/>
      <c r="CRX127"/>
      <c r="CRY127"/>
      <c r="CRZ127"/>
      <c r="CSA127"/>
      <c r="CSB127"/>
      <c r="CSC127"/>
      <c r="CSD127"/>
      <c r="CSE127"/>
      <c r="CSF127"/>
      <c r="CSG127"/>
      <c r="CSH127"/>
      <c r="CSI127"/>
      <c r="CSJ127"/>
      <c r="CSK127"/>
      <c r="CSL127"/>
      <c r="CSM127"/>
      <c r="CSN127"/>
      <c r="CSO127"/>
      <c r="CSP127"/>
      <c r="CSQ127"/>
      <c r="CSR127"/>
      <c r="CSS127"/>
      <c r="CST127"/>
      <c r="CSU127"/>
      <c r="CSV127"/>
      <c r="CSW127"/>
      <c r="CSX127"/>
      <c r="CSY127"/>
      <c r="CSZ127"/>
      <c r="CTA127"/>
      <c r="CTB127"/>
      <c r="CTC127"/>
      <c r="CTD127"/>
      <c r="CTE127"/>
      <c r="CTF127"/>
      <c r="CTG127"/>
      <c r="CTH127"/>
      <c r="CTI127"/>
      <c r="CTJ127"/>
      <c r="CTK127"/>
      <c r="CTL127"/>
      <c r="CTM127"/>
      <c r="CTN127"/>
      <c r="CTO127"/>
      <c r="CTP127"/>
      <c r="CTQ127"/>
      <c r="CTR127"/>
      <c r="CTS127"/>
      <c r="CTT127"/>
      <c r="CTU127"/>
      <c r="CTV127"/>
      <c r="CTW127"/>
      <c r="CTX127"/>
      <c r="CTY127"/>
      <c r="CTZ127"/>
      <c r="CUA127"/>
      <c r="CUB127"/>
      <c r="CUC127"/>
      <c r="CUD127"/>
      <c r="CUE127"/>
      <c r="CUF127"/>
      <c r="CUG127"/>
      <c r="CUH127"/>
      <c r="CUI127"/>
      <c r="CUJ127"/>
      <c r="CUK127"/>
      <c r="CUL127"/>
      <c r="CUM127"/>
      <c r="CUN127"/>
      <c r="CUO127"/>
      <c r="CUP127"/>
      <c r="CUQ127"/>
      <c r="CUR127"/>
      <c r="CUS127"/>
      <c r="CUT127"/>
      <c r="CUU127"/>
      <c r="CUV127"/>
      <c r="CUW127"/>
      <c r="CUX127"/>
      <c r="CUY127"/>
      <c r="CUZ127"/>
      <c r="CVA127"/>
      <c r="CVB127"/>
      <c r="CVC127"/>
      <c r="CVD127"/>
      <c r="CVE127"/>
      <c r="CVF127"/>
      <c r="CVG127"/>
      <c r="CVH127"/>
      <c r="CVI127"/>
      <c r="CVJ127"/>
      <c r="CVK127"/>
      <c r="CVL127"/>
      <c r="CVM127"/>
      <c r="CVN127"/>
      <c r="CVO127"/>
      <c r="CVP127"/>
      <c r="CVQ127"/>
      <c r="CVR127"/>
      <c r="CVS127"/>
      <c r="CVT127"/>
      <c r="CVU127"/>
      <c r="CVV127"/>
      <c r="CVW127"/>
      <c r="CVX127"/>
      <c r="CVY127"/>
      <c r="CVZ127"/>
      <c r="CWA127"/>
      <c r="CWB127"/>
      <c r="CWC127"/>
      <c r="CWD127"/>
      <c r="CWE127"/>
      <c r="CWF127"/>
      <c r="CWG127"/>
      <c r="CWH127"/>
      <c r="CWI127"/>
      <c r="CWJ127"/>
      <c r="CWK127"/>
      <c r="CWL127"/>
      <c r="CWM127"/>
      <c r="CWN127"/>
      <c r="CWO127"/>
      <c r="CWP127"/>
      <c r="CWQ127"/>
      <c r="CWR127"/>
      <c r="CWS127"/>
      <c r="CWT127"/>
      <c r="CWU127"/>
      <c r="CWV127"/>
      <c r="CWW127"/>
      <c r="CWX127"/>
      <c r="CWY127"/>
      <c r="CWZ127"/>
      <c r="CXA127"/>
      <c r="CXB127"/>
      <c r="CXC127"/>
      <c r="CXD127"/>
      <c r="CXE127"/>
      <c r="CXF127"/>
      <c r="CXG127"/>
      <c r="CXH127"/>
      <c r="CXI127"/>
      <c r="CXJ127"/>
      <c r="CXK127"/>
      <c r="CXL127"/>
      <c r="CXM127"/>
      <c r="CXN127"/>
      <c r="CXO127"/>
      <c r="CXP127"/>
      <c r="CXQ127"/>
      <c r="CXR127"/>
      <c r="CXS127"/>
      <c r="CXT127"/>
      <c r="CXU127"/>
      <c r="CXV127"/>
      <c r="CXW127"/>
      <c r="CXX127"/>
      <c r="CXY127"/>
      <c r="CXZ127"/>
      <c r="CYA127"/>
      <c r="CYB127"/>
      <c r="CYC127"/>
      <c r="CYD127"/>
      <c r="CYE127"/>
      <c r="CYF127"/>
      <c r="CYG127"/>
      <c r="CYH127"/>
      <c r="CYI127"/>
      <c r="CYJ127"/>
      <c r="CYK127"/>
      <c r="CYL127"/>
      <c r="CYM127"/>
      <c r="CYN127"/>
      <c r="CYO127"/>
      <c r="CYP127"/>
      <c r="CYQ127"/>
      <c r="CYR127"/>
      <c r="CYS127"/>
      <c r="CYT127"/>
      <c r="CYU127"/>
      <c r="CYV127"/>
      <c r="CYW127"/>
      <c r="CYX127"/>
      <c r="CYY127"/>
      <c r="CYZ127"/>
      <c r="CZA127"/>
      <c r="CZB127"/>
      <c r="CZC127"/>
      <c r="CZD127"/>
      <c r="CZE127"/>
      <c r="CZF127"/>
      <c r="CZG127"/>
      <c r="CZH127"/>
      <c r="CZI127"/>
      <c r="CZJ127"/>
      <c r="CZK127"/>
      <c r="CZL127"/>
      <c r="CZM127"/>
      <c r="CZN127"/>
      <c r="CZO127"/>
      <c r="CZP127"/>
      <c r="CZQ127"/>
      <c r="CZR127"/>
      <c r="CZS127"/>
      <c r="CZT127"/>
      <c r="CZU127"/>
      <c r="CZV127"/>
      <c r="CZW127"/>
      <c r="CZX127"/>
      <c r="CZY127"/>
      <c r="CZZ127"/>
      <c r="DAA127"/>
      <c r="DAB127"/>
      <c r="DAC127"/>
      <c r="DAD127"/>
      <c r="DAE127"/>
      <c r="DAF127"/>
      <c r="DAG127"/>
      <c r="DAH127"/>
      <c r="DAI127"/>
      <c r="DAJ127"/>
      <c r="DAK127"/>
      <c r="DAL127"/>
      <c r="DAM127"/>
      <c r="DAN127"/>
      <c r="DAO127"/>
      <c r="DAP127"/>
      <c r="DAQ127"/>
      <c r="DAR127"/>
      <c r="DAS127"/>
      <c r="DAT127"/>
      <c r="DAU127"/>
      <c r="DAV127"/>
      <c r="DAW127"/>
      <c r="DAX127"/>
      <c r="DAY127"/>
      <c r="DAZ127"/>
      <c r="DBA127"/>
      <c r="DBB127"/>
      <c r="DBC127"/>
      <c r="DBD127"/>
      <c r="DBE127"/>
      <c r="DBF127"/>
      <c r="DBG127"/>
      <c r="DBH127"/>
      <c r="DBI127"/>
      <c r="DBJ127"/>
      <c r="DBK127"/>
      <c r="DBL127"/>
      <c r="DBM127"/>
      <c r="DBN127"/>
      <c r="DBO127"/>
      <c r="DBP127"/>
      <c r="DBQ127"/>
      <c r="DBR127"/>
      <c r="DBS127"/>
      <c r="DBT127"/>
      <c r="DBU127"/>
      <c r="DBV127"/>
      <c r="DBW127"/>
      <c r="DBX127"/>
      <c r="DBY127"/>
      <c r="DBZ127"/>
      <c r="DCA127"/>
      <c r="DCB127"/>
      <c r="DCC127"/>
      <c r="DCD127"/>
      <c r="DCE127"/>
      <c r="DCF127"/>
      <c r="DCG127"/>
      <c r="DCH127"/>
      <c r="DCI127"/>
      <c r="DCJ127"/>
      <c r="DCK127"/>
      <c r="DCL127"/>
      <c r="DCM127"/>
      <c r="DCN127"/>
      <c r="DCO127"/>
      <c r="DCP127"/>
      <c r="DCQ127"/>
      <c r="DCR127"/>
      <c r="DCS127"/>
      <c r="DCT127"/>
      <c r="DCU127"/>
      <c r="DCV127"/>
      <c r="DCW127"/>
      <c r="DCX127"/>
      <c r="DCY127"/>
      <c r="DCZ127"/>
      <c r="DDA127"/>
      <c r="DDB127"/>
      <c r="DDC127"/>
      <c r="DDD127"/>
      <c r="DDE127"/>
      <c r="DDF127"/>
      <c r="DDG127"/>
      <c r="DDH127"/>
      <c r="DDI127"/>
      <c r="DDJ127"/>
      <c r="DDK127"/>
      <c r="DDL127"/>
      <c r="DDM127"/>
      <c r="DDN127"/>
      <c r="DDO127"/>
      <c r="DDP127"/>
      <c r="DDQ127"/>
      <c r="DDR127"/>
      <c r="DDS127"/>
      <c r="DDT127"/>
      <c r="DDU127"/>
      <c r="DDV127"/>
      <c r="DDW127"/>
      <c r="DDX127"/>
      <c r="DDY127"/>
      <c r="DDZ127"/>
      <c r="DEA127"/>
      <c r="DEB127"/>
      <c r="DEC127"/>
      <c r="DED127"/>
      <c r="DEE127"/>
      <c r="DEF127"/>
      <c r="DEG127"/>
      <c r="DEH127"/>
      <c r="DEI127"/>
      <c r="DEJ127"/>
      <c r="DEK127"/>
      <c r="DEL127"/>
      <c r="DEM127"/>
      <c r="DEN127"/>
      <c r="DEO127"/>
      <c r="DEP127"/>
      <c r="DEQ127"/>
      <c r="DER127"/>
      <c r="DES127"/>
      <c r="DET127"/>
      <c r="DEU127"/>
      <c r="DEV127"/>
      <c r="DEW127"/>
      <c r="DEX127"/>
      <c r="DEY127"/>
      <c r="DEZ127"/>
      <c r="DFA127"/>
      <c r="DFB127"/>
      <c r="DFC127"/>
      <c r="DFD127"/>
      <c r="DFE127"/>
      <c r="DFF127"/>
      <c r="DFG127"/>
      <c r="DFH127"/>
      <c r="DFI127"/>
      <c r="DFJ127"/>
      <c r="DFK127"/>
      <c r="DFL127"/>
      <c r="DFM127"/>
      <c r="DFN127"/>
      <c r="DFO127"/>
      <c r="DFP127"/>
      <c r="DFQ127"/>
      <c r="DFR127"/>
      <c r="DFS127"/>
      <c r="DFT127"/>
      <c r="DFU127"/>
      <c r="DFV127"/>
      <c r="DFW127"/>
      <c r="DFX127"/>
      <c r="DFY127"/>
      <c r="DFZ127"/>
      <c r="DGA127"/>
      <c r="DGB127"/>
      <c r="DGC127"/>
      <c r="DGD127"/>
      <c r="DGE127"/>
      <c r="DGF127"/>
      <c r="DGG127"/>
      <c r="DGH127"/>
      <c r="DGI127"/>
      <c r="DGJ127"/>
      <c r="DGK127"/>
      <c r="DGL127"/>
      <c r="DGM127"/>
      <c r="DGN127"/>
      <c r="DGO127"/>
      <c r="DGP127"/>
      <c r="DGQ127"/>
      <c r="DGR127"/>
      <c r="DGS127"/>
      <c r="DGT127"/>
      <c r="DGU127"/>
      <c r="DGV127"/>
      <c r="DGW127"/>
      <c r="DGX127"/>
      <c r="DGY127"/>
      <c r="DGZ127"/>
      <c r="DHA127"/>
      <c r="DHB127"/>
      <c r="DHC127"/>
      <c r="DHD127"/>
      <c r="DHE127"/>
      <c r="DHF127"/>
      <c r="DHG127"/>
      <c r="DHH127"/>
      <c r="DHI127"/>
      <c r="DHJ127"/>
      <c r="DHK127"/>
      <c r="DHL127"/>
      <c r="DHM127"/>
      <c r="DHN127"/>
      <c r="DHO127"/>
      <c r="DHP127"/>
      <c r="DHQ127"/>
      <c r="DHR127"/>
      <c r="DHS127"/>
      <c r="DHT127"/>
      <c r="DHU127"/>
      <c r="DHV127"/>
      <c r="DHW127"/>
      <c r="DHX127"/>
      <c r="DHY127"/>
      <c r="DHZ127"/>
      <c r="DIA127"/>
      <c r="DIB127"/>
      <c r="DIC127"/>
      <c r="DID127"/>
      <c r="DIE127"/>
      <c r="DIF127"/>
      <c r="DIG127"/>
      <c r="DIH127"/>
      <c r="DII127"/>
      <c r="DIJ127"/>
      <c r="DIK127"/>
      <c r="DIL127"/>
      <c r="DIM127"/>
      <c r="DIN127"/>
      <c r="DIO127"/>
      <c r="DIP127"/>
      <c r="DIQ127"/>
      <c r="DIR127"/>
      <c r="DIS127"/>
      <c r="DIT127"/>
      <c r="DIU127"/>
      <c r="DIV127"/>
      <c r="DIW127"/>
      <c r="DIX127"/>
      <c r="DIY127"/>
      <c r="DIZ127"/>
      <c r="DJA127"/>
      <c r="DJB127"/>
      <c r="DJC127"/>
      <c r="DJD127"/>
      <c r="DJE127"/>
      <c r="DJF127"/>
      <c r="DJG127"/>
      <c r="DJH127"/>
      <c r="DJI127"/>
      <c r="DJJ127"/>
      <c r="DJK127"/>
      <c r="DJL127"/>
      <c r="DJM127"/>
      <c r="DJN127"/>
      <c r="DJO127"/>
      <c r="DJP127"/>
      <c r="DJQ127"/>
      <c r="DJR127"/>
      <c r="DJS127"/>
      <c r="DJT127"/>
      <c r="DJU127"/>
      <c r="DJV127"/>
      <c r="DJW127"/>
      <c r="DJX127"/>
      <c r="DJY127"/>
      <c r="DJZ127"/>
      <c r="DKA127"/>
      <c r="DKB127"/>
      <c r="DKC127"/>
      <c r="DKD127"/>
      <c r="DKE127"/>
      <c r="DKF127"/>
      <c r="DKG127"/>
      <c r="DKH127"/>
      <c r="DKI127"/>
      <c r="DKJ127"/>
      <c r="DKK127"/>
      <c r="DKL127"/>
      <c r="DKM127"/>
      <c r="DKN127"/>
      <c r="DKO127"/>
      <c r="DKP127"/>
      <c r="DKQ127"/>
      <c r="DKR127"/>
      <c r="DKS127"/>
      <c r="DKT127"/>
      <c r="DKU127"/>
      <c r="DKV127"/>
      <c r="DKW127"/>
      <c r="DKX127"/>
      <c r="DKY127"/>
      <c r="DKZ127"/>
      <c r="DLA127"/>
      <c r="DLB127"/>
      <c r="DLC127"/>
      <c r="DLD127"/>
      <c r="DLE127"/>
      <c r="DLF127"/>
      <c r="DLG127"/>
      <c r="DLH127"/>
      <c r="DLI127"/>
      <c r="DLJ127"/>
      <c r="DLK127"/>
      <c r="DLL127"/>
      <c r="DLM127"/>
      <c r="DLN127"/>
      <c r="DLO127"/>
      <c r="DLP127"/>
      <c r="DLQ127"/>
      <c r="DLR127"/>
      <c r="DLS127"/>
      <c r="DLT127"/>
      <c r="DLU127"/>
      <c r="DLV127"/>
      <c r="DLW127"/>
      <c r="DLX127"/>
      <c r="DLY127"/>
      <c r="DLZ127"/>
      <c r="DMA127"/>
      <c r="DMB127"/>
      <c r="DMC127"/>
      <c r="DMD127"/>
      <c r="DME127"/>
      <c r="DMF127"/>
      <c r="DMG127"/>
      <c r="DMH127"/>
      <c r="DMI127"/>
      <c r="DMJ127"/>
      <c r="DMK127"/>
      <c r="DML127"/>
      <c r="DMM127"/>
      <c r="DMN127"/>
      <c r="DMO127"/>
      <c r="DMP127"/>
      <c r="DMQ127"/>
      <c r="DMR127"/>
      <c r="DMS127"/>
      <c r="DMT127"/>
      <c r="DMU127"/>
      <c r="DMV127"/>
      <c r="DMW127"/>
      <c r="DMX127"/>
      <c r="DMY127"/>
      <c r="DMZ127"/>
      <c r="DNA127"/>
      <c r="DNB127"/>
      <c r="DNC127"/>
      <c r="DND127"/>
      <c r="DNE127"/>
      <c r="DNF127"/>
      <c r="DNG127"/>
      <c r="DNH127"/>
      <c r="DNI127"/>
      <c r="DNJ127"/>
      <c r="DNK127"/>
      <c r="DNL127"/>
      <c r="DNM127"/>
      <c r="DNN127"/>
      <c r="DNO127"/>
      <c r="DNP127"/>
      <c r="DNQ127"/>
      <c r="DNR127"/>
      <c r="DNS127"/>
      <c r="DNT127"/>
      <c r="DNU127"/>
      <c r="DNV127"/>
      <c r="DNW127"/>
      <c r="DNX127"/>
      <c r="DNY127"/>
      <c r="DNZ127"/>
      <c r="DOA127"/>
      <c r="DOB127"/>
      <c r="DOC127"/>
      <c r="DOD127"/>
      <c r="DOE127"/>
      <c r="DOF127"/>
      <c r="DOG127"/>
      <c r="DOH127"/>
      <c r="DOI127"/>
      <c r="DOJ127"/>
      <c r="DOK127"/>
      <c r="DOL127"/>
      <c r="DOM127"/>
      <c r="DON127"/>
      <c r="DOO127"/>
      <c r="DOP127"/>
      <c r="DOQ127"/>
      <c r="DOR127"/>
      <c r="DOS127"/>
      <c r="DOT127"/>
      <c r="DOU127"/>
      <c r="DOV127"/>
      <c r="DOW127"/>
      <c r="DOX127"/>
      <c r="DOY127"/>
      <c r="DOZ127"/>
      <c r="DPA127"/>
      <c r="DPB127"/>
      <c r="DPC127"/>
      <c r="DPD127"/>
      <c r="DPE127"/>
      <c r="DPF127"/>
      <c r="DPG127"/>
      <c r="DPH127"/>
      <c r="DPI127"/>
      <c r="DPJ127"/>
      <c r="DPK127"/>
      <c r="DPL127"/>
      <c r="DPM127"/>
      <c r="DPN127"/>
      <c r="DPO127"/>
      <c r="DPP127"/>
      <c r="DPQ127"/>
      <c r="DPR127"/>
      <c r="DPS127"/>
      <c r="DPT127"/>
      <c r="DPU127"/>
      <c r="DPV127"/>
      <c r="DPW127"/>
      <c r="DPX127"/>
      <c r="DPY127"/>
      <c r="DPZ127"/>
      <c r="DQA127"/>
      <c r="DQB127"/>
      <c r="DQC127"/>
      <c r="DQD127"/>
      <c r="DQE127"/>
      <c r="DQF127"/>
      <c r="DQG127"/>
      <c r="DQH127"/>
      <c r="DQI127"/>
      <c r="DQJ127"/>
      <c r="DQK127"/>
      <c r="DQL127"/>
      <c r="DQM127"/>
      <c r="DQN127"/>
      <c r="DQO127"/>
      <c r="DQP127"/>
      <c r="DQQ127"/>
      <c r="DQR127"/>
      <c r="DQS127"/>
      <c r="DQT127"/>
      <c r="DQU127"/>
      <c r="DQV127"/>
      <c r="DQW127"/>
      <c r="DQX127"/>
      <c r="DQY127"/>
      <c r="DQZ127"/>
      <c r="DRA127"/>
      <c r="DRB127"/>
      <c r="DRC127"/>
      <c r="DRD127"/>
      <c r="DRE127"/>
      <c r="DRF127"/>
      <c r="DRG127"/>
      <c r="DRH127"/>
      <c r="DRI127"/>
      <c r="DRJ127"/>
      <c r="DRK127"/>
      <c r="DRL127"/>
      <c r="DRM127"/>
      <c r="DRN127"/>
      <c r="DRO127"/>
      <c r="DRP127"/>
      <c r="DRQ127"/>
      <c r="DRR127"/>
      <c r="DRS127"/>
      <c r="DRT127"/>
      <c r="DRU127"/>
      <c r="DRV127"/>
      <c r="DRW127"/>
      <c r="DRX127"/>
      <c r="DRY127"/>
      <c r="DRZ127"/>
      <c r="DSA127"/>
      <c r="DSB127"/>
      <c r="DSC127"/>
      <c r="DSD127"/>
      <c r="DSE127"/>
      <c r="DSF127"/>
      <c r="DSG127"/>
      <c r="DSH127"/>
      <c r="DSI127"/>
      <c r="DSJ127"/>
      <c r="DSK127"/>
      <c r="DSL127"/>
      <c r="DSM127"/>
      <c r="DSN127"/>
      <c r="DSO127"/>
      <c r="DSP127"/>
      <c r="DSQ127"/>
      <c r="DSR127"/>
      <c r="DSS127"/>
      <c r="DST127"/>
      <c r="DSU127"/>
      <c r="DSV127"/>
      <c r="DSW127"/>
      <c r="DSX127"/>
      <c r="DSY127"/>
      <c r="DSZ127"/>
      <c r="DTA127"/>
      <c r="DTB127"/>
      <c r="DTC127"/>
      <c r="DTD127"/>
      <c r="DTE127"/>
      <c r="DTF127"/>
      <c r="DTG127"/>
      <c r="DTH127"/>
      <c r="DTI127"/>
      <c r="DTJ127"/>
      <c r="DTK127"/>
      <c r="DTL127"/>
      <c r="DTM127"/>
      <c r="DTN127"/>
      <c r="DTO127"/>
      <c r="DTP127"/>
      <c r="DTQ127"/>
      <c r="DTR127"/>
      <c r="DTS127"/>
      <c r="DTT127"/>
      <c r="DTU127"/>
      <c r="DTV127"/>
      <c r="DTW127"/>
      <c r="DTX127"/>
      <c r="DTY127"/>
      <c r="DTZ127"/>
      <c r="DUA127"/>
      <c r="DUB127"/>
      <c r="DUC127"/>
      <c r="DUD127"/>
      <c r="DUE127"/>
      <c r="DUF127"/>
      <c r="DUG127"/>
      <c r="DUH127"/>
      <c r="DUI127"/>
      <c r="DUJ127"/>
      <c r="DUK127"/>
      <c r="DUL127"/>
      <c r="DUM127"/>
      <c r="DUN127"/>
      <c r="DUO127"/>
      <c r="DUP127"/>
      <c r="DUQ127"/>
      <c r="DUR127"/>
      <c r="DUS127"/>
      <c r="DUT127"/>
      <c r="DUU127"/>
      <c r="DUV127"/>
      <c r="DUW127"/>
      <c r="DUX127"/>
      <c r="DUY127"/>
      <c r="DUZ127"/>
      <c r="DVA127"/>
      <c r="DVB127"/>
      <c r="DVC127"/>
      <c r="DVD127"/>
      <c r="DVE127"/>
      <c r="DVF127"/>
      <c r="DVG127"/>
      <c r="DVH127"/>
      <c r="DVI127"/>
      <c r="DVJ127"/>
      <c r="DVK127"/>
      <c r="DVL127"/>
      <c r="DVM127"/>
      <c r="DVN127"/>
      <c r="DVO127"/>
      <c r="DVP127"/>
      <c r="DVQ127"/>
      <c r="DVR127"/>
      <c r="DVS127"/>
      <c r="DVT127"/>
      <c r="DVU127"/>
      <c r="DVV127"/>
      <c r="DVW127"/>
      <c r="DVX127"/>
      <c r="DVY127"/>
      <c r="DVZ127"/>
      <c r="DWA127"/>
      <c r="DWB127"/>
      <c r="DWC127"/>
      <c r="DWD127"/>
      <c r="DWE127"/>
      <c r="DWF127"/>
      <c r="DWG127"/>
      <c r="DWH127"/>
      <c r="DWI127"/>
      <c r="DWJ127"/>
      <c r="DWK127"/>
      <c r="DWL127"/>
      <c r="DWM127"/>
      <c r="DWN127"/>
      <c r="DWO127"/>
      <c r="DWP127"/>
      <c r="DWQ127"/>
      <c r="DWR127"/>
      <c r="DWS127"/>
      <c r="DWT127"/>
      <c r="DWU127"/>
      <c r="DWV127"/>
      <c r="DWW127"/>
      <c r="DWX127"/>
      <c r="DWY127"/>
      <c r="DWZ127"/>
      <c r="DXA127"/>
      <c r="DXB127"/>
      <c r="DXC127"/>
      <c r="DXD127"/>
      <c r="DXE127"/>
      <c r="DXF127"/>
      <c r="DXG127"/>
      <c r="DXH127"/>
      <c r="DXI127"/>
      <c r="DXJ127"/>
      <c r="DXK127"/>
      <c r="DXL127"/>
      <c r="DXM127"/>
      <c r="DXN127"/>
      <c r="DXO127"/>
      <c r="DXP127"/>
      <c r="DXQ127"/>
      <c r="DXR127"/>
      <c r="DXS127"/>
      <c r="DXT127"/>
      <c r="DXU127"/>
      <c r="DXV127"/>
      <c r="DXW127"/>
      <c r="DXX127"/>
      <c r="DXY127"/>
      <c r="DXZ127"/>
      <c r="DYA127"/>
      <c r="DYB127"/>
      <c r="DYC127"/>
      <c r="DYD127"/>
      <c r="DYE127"/>
      <c r="DYF127"/>
      <c r="DYG127"/>
      <c r="DYH127"/>
      <c r="DYI127"/>
      <c r="DYJ127"/>
      <c r="DYK127"/>
      <c r="DYL127"/>
      <c r="DYM127"/>
      <c r="DYN127"/>
      <c r="DYO127"/>
      <c r="DYP127"/>
      <c r="DYQ127"/>
      <c r="DYR127"/>
      <c r="DYS127"/>
      <c r="DYT127"/>
      <c r="DYU127"/>
      <c r="DYV127"/>
      <c r="DYW127"/>
      <c r="DYX127"/>
      <c r="DYY127"/>
      <c r="DYZ127"/>
      <c r="DZA127"/>
      <c r="DZB127"/>
      <c r="DZC127"/>
      <c r="DZD127"/>
      <c r="DZE127"/>
      <c r="DZF127"/>
      <c r="DZG127"/>
      <c r="DZH127"/>
      <c r="DZI127"/>
      <c r="DZJ127"/>
      <c r="DZK127"/>
      <c r="DZL127"/>
      <c r="DZM127"/>
      <c r="DZN127"/>
      <c r="DZO127"/>
      <c r="DZP127"/>
      <c r="DZQ127"/>
      <c r="DZR127"/>
      <c r="DZS127"/>
      <c r="DZT127"/>
      <c r="DZU127"/>
      <c r="DZV127"/>
      <c r="DZW127"/>
      <c r="DZX127"/>
      <c r="DZY127"/>
      <c r="DZZ127"/>
      <c r="EAA127"/>
      <c r="EAB127"/>
      <c r="EAC127"/>
      <c r="EAD127"/>
      <c r="EAE127"/>
      <c r="EAF127"/>
      <c r="EAG127"/>
      <c r="EAH127"/>
      <c r="EAI127"/>
      <c r="EAJ127"/>
      <c r="EAK127"/>
      <c r="EAL127"/>
      <c r="EAM127"/>
      <c r="EAN127"/>
      <c r="EAO127"/>
      <c r="EAP127"/>
      <c r="EAQ127"/>
      <c r="EAR127"/>
      <c r="EAS127"/>
      <c r="EAT127"/>
      <c r="EAU127"/>
      <c r="EAV127"/>
      <c r="EAW127"/>
      <c r="EAX127"/>
      <c r="EAY127"/>
      <c r="EAZ127"/>
      <c r="EBA127"/>
      <c r="EBB127"/>
      <c r="EBC127"/>
      <c r="EBD127"/>
      <c r="EBE127"/>
      <c r="EBF127"/>
      <c r="EBG127"/>
      <c r="EBH127"/>
      <c r="EBI127"/>
      <c r="EBJ127"/>
      <c r="EBK127"/>
      <c r="EBL127"/>
      <c r="EBM127"/>
      <c r="EBN127"/>
      <c r="EBO127"/>
      <c r="EBP127"/>
      <c r="EBQ127"/>
      <c r="EBR127"/>
      <c r="EBS127"/>
      <c r="EBT127"/>
      <c r="EBU127"/>
      <c r="EBV127"/>
      <c r="EBW127"/>
      <c r="EBX127"/>
      <c r="EBY127"/>
      <c r="EBZ127"/>
      <c r="ECA127"/>
      <c r="ECB127"/>
      <c r="ECC127"/>
      <c r="ECD127"/>
      <c r="ECE127"/>
      <c r="ECF127"/>
      <c r="ECG127"/>
      <c r="ECH127"/>
      <c r="ECI127"/>
      <c r="ECJ127"/>
      <c r="ECK127"/>
      <c r="ECL127"/>
      <c r="ECM127"/>
      <c r="ECN127"/>
      <c r="ECO127"/>
      <c r="ECP127"/>
      <c r="ECQ127"/>
      <c r="ECR127"/>
      <c r="ECS127"/>
      <c r="ECT127"/>
      <c r="ECU127"/>
      <c r="ECV127"/>
      <c r="ECW127"/>
      <c r="ECX127"/>
      <c r="ECY127"/>
      <c r="ECZ127"/>
      <c r="EDA127"/>
      <c r="EDB127"/>
      <c r="EDC127"/>
      <c r="EDD127"/>
      <c r="EDE127"/>
      <c r="EDF127"/>
      <c r="EDG127"/>
      <c r="EDH127"/>
      <c r="EDI127"/>
      <c r="EDJ127"/>
      <c r="EDK127"/>
      <c r="EDL127"/>
      <c r="EDM127"/>
      <c r="EDN127"/>
      <c r="EDO127"/>
      <c r="EDP127"/>
      <c r="EDQ127"/>
      <c r="EDR127"/>
      <c r="EDS127"/>
      <c r="EDT127"/>
      <c r="EDU127"/>
      <c r="EDV127"/>
      <c r="EDW127"/>
      <c r="EDX127"/>
      <c r="EDY127"/>
      <c r="EDZ127"/>
      <c r="EEA127"/>
      <c r="EEB127"/>
      <c r="EEC127"/>
      <c r="EED127"/>
      <c r="EEE127"/>
      <c r="EEF127"/>
      <c r="EEG127"/>
      <c r="EEH127"/>
      <c r="EEI127"/>
      <c r="EEJ127"/>
      <c r="EEK127"/>
      <c r="EEL127"/>
      <c r="EEM127"/>
      <c r="EEN127"/>
      <c r="EEO127"/>
      <c r="EEP127"/>
      <c r="EEQ127"/>
      <c r="EER127"/>
      <c r="EES127"/>
      <c r="EET127"/>
      <c r="EEU127"/>
      <c r="EEV127"/>
      <c r="EEW127"/>
      <c r="EEX127"/>
      <c r="EEY127"/>
      <c r="EEZ127"/>
      <c r="EFA127"/>
      <c r="EFB127"/>
      <c r="EFC127"/>
      <c r="EFD127"/>
      <c r="EFE127"/>
      <c r="EFF127"/>
      <c r="EFG127"/>
      <c r="EFH127"/>
      <c r="EFI127"/>
      <c r="EFJ127"/>
      <c r="EFK127"/>
      <c r="EFL127"/>
      <c r="EFM127"/>
      <c r="EFN127"/>
      <c r="EFO127"/>
      <c r="EFP127"/>
      <c r="EFQ127"/>
      <c r="EFR127"/>
      <c r="EFS127"/>
      <c r="EFT127"/>
      <c r="EFU127"/>
      <c r="EFV127"/>
      <c r="EFW127"/>
      <c r="EFX127"/>
      <c r="EFY127"/>
      <c r="EFZ127"/>
      <c r="EGA127"/>
      <c r="EGB127"/>
      <c r="EGC127"/>
      <c r="EGD127"/>
      <c r="EGE127"/>
      <c r="EGF127"/>
      <c r="EGG127"/>
      <c r="EGH127"/>
      <c r="EGI127"/>
      <c r="EGJ127"/>
      <c r="EGK127"/>
      <c r="EGL127"/>
      <c r="EGM127"/>
      <c r="EGN127"/>
      <c r="EGO127"/>
      <c r="EGP127"/>
      <c r="EGQ127"/>
      <c r="EGR127"/>
      <c r="EGS127"/>
      <c r="EGT127"/>
      <c r="EGU127"/>
      <c r="EGV127"/>
      <c r="EGW127"/>
      <c r="EGX127"/>
      <c r="EGY127"/>
      <c r="EGZ127"/>
      <c r="EHA127"/>
      <c r="EHB127"/>
      <c r="EHC127"/>
      <c r="EHD127"/>
      <c r="EHE127"/>
      <c r="EHF127"/>
      <c r="EHG127"/>
      <c r="EHH127"/>
      <c r="EHI127"/>
      <c r="EHJ127"/>
      <c r="EHK127"/>
      <c r="EHL127"/>
      <c r="EHM127"/>
      <c r="EHN127"/>
      <c r="EHO127"/>
      <c r="EHP127"/>
      <c r="EHQ127"/>
      <c r="EHR127"/>
      <c r="EHS127"/>
      <c r="EHT127"/>
      <c r="EHU127"/>
      <c r="EHV127"/>
      <c r="EHW127"/>
      <c r="EHX127"/>
      <c r="EHY127"/>
      <c r="EHZ127"/>
      <c r="EIA127"/>
      <c r="EIB127"/>
      <c r="EIC127"/>
      <c r="EID127"/>
      <c r="EIE127"/>
      <c r="EIF127"/>
      <c r="EIG127"/>
      <c r="EIH127"/>
      <c r="EII127"/>
      <c r="EIJ127"/>
      <c r="EIK127"/>
      <c r="EIL127"/>
      <c r="EIM127"/>
      <c r="EIN127"/>
      <c r="EIO127"/>
      <c r="EIP127"/>
      <c r="EIQ127"/>
      <c r="EIR127"/>
      <c r="EIS127"/>
      <c r="EIT127"/>
      <c r="EIU127"/>
      <c r="EIV127"/>
      <c r="EIW127"/>
      <c r="EIX127"/>
      <c r="EIY127"/>
      <c r="EIZ127"/>
      <c r="EJA127"/>
      <c r="EJB127"/>
      <c r="EJC127"/>
      <c r="EJD127"/>
      <c r="EJE127"/>
      <c r="EJF127"/>
      <c r="EJG127"/>
      <c r="EJH127"/>
      <c r="EJI127"/>
      <c r="EJJ127"/>
      <c r="EJK127"/>
      <c r="EJL127"/>
      <c r="EJM127"/>
      <c r="EJN127"/>
      <c r="EJO127"/>
      <c r="EJP127"/>
      <c r="EJQ127"/>
      <c r="EJR127"/>
      <c r="EJS127"/>
      <c r="EJT127"/>
      <c r="EJU127"/>
      <c r="EJV127"/>
      <c r="EJW127"/>
      <c r="EJX127"/>
      <c r="EJY127"/>
      <c r="EJZ127"/>
      <c r="EKA127"/>
      <c r="EKB127"/>
      <c r="EKC127"/>
      <c r="EKD127"/>
      <c r="EKE127"/>
      <c r="EKF127"/>
      <c r="EKG127"/>
      <c r="EKH127"/>
      <c r="EKI127"/>
      <c r="EKJ127"/>
      <c r="EKK127"/>
      <c r="EKL127"/>
      <c r="EKM127"/>
      <c r="EKN127"/>
      <c r="EKO127"/>
      <c r="EKP127"/>
      <c r="EKQ127"/>
      <c r="EKR127"/>
      <c r="EKS127"/>
      <c r="EKT127"/>
      <c r="EKU127"/>
      <c r="EKV127"/>
      <c r="EKW127"/>
      <c r="EKX127"/>
      <c r="EKY127"/>
      <c r="EKZ127"/>
      <c r="ELA127"/>
      <c r="ELB127"/>
      <c r="ELC127"/>
      <c r="ELD127"/>
      <c r="ELE127"/>
      <c r="ELF127"/>
      <c r="ELG127"/>
      <c r="ELH127"/>
      <c r="ELI127"/>
      <c r="ELJ127"/>
      <c r="ELK127"/>
      <c r="ELL127"/>
      <c r="ELM127"/>
      <c r="ELN127"/>
      <c r="ELO127"/>
      <c r="ELP127"/>
      <c r="ELQ127"/>
      <c r="ELR127"/>
      <c r="ELS127"/>
      <c r="ELT127"/>
      <c r="ELU127"/>
      <c r="ELV127"/>
      <c r="ELW127"/>
      <c r="ELX127"/>
      <c r="ELY127"/>
      <c r="ELZ127"/>
      <c r="EMA127"/>
      <c r="EMB127"/>
      <c r="EMC127"/>
      <c r="EMD127"/>
      <c r="EME127"/>
      <c r="EMF127"/>
      <c r="EMG127"/>
      <c r="EMH127"/>
      <c r="EMI127"/>
      <c r="EMJ127"/>
      <c r="EMK127"/>
      <c r="EML127"/>
      <c r="EMM127"/>
      <c r="EMN127"/>
      <c r="EMO127"/>
      <c r="EMP127"/>
      <c r="EMQ127"/>
      <c r="EMR127"/>
      <c r="EMS127"/>
      <c r="EMT127"/>
      <c r="EMU127"/>
      <c r="EMV127"/>
      <c r="EMW127"/>
      <c r="EMX127"/>
      <c r="EMY127"/>
      <c r="EMZ127"/>
      <c r="ENA127"/>
      <c r="ENB127"/>
      <c r="ENC127"/>
      <c r="END127"/>
      <c r="ENE127"/>
      <c r="ENF127"/>
      <c r="ENG127"/>
      <c r="ENH127"/>
      <c r="ENI127"/>
      <c r="ENJ127"/>
      <c r="ENK127"/>
      <c r="ENL127"/>
      <c r="ENM127"/>
      <c r="ENN127"/>
      <c r="ENO127"/>
      <c r="ENP127"/>
      <c r="ENQ127"/>
      <c r="ENR127"/>
      <c r="ENS127"/>
      <c r="ENT127"/>
      <c r="ENU127"/>
      <c r="ENV127"/>
      <c r="ENW127"/>
      <c r="ENX127"/>
      <c r="ENY127"/>
      <c r="ENZ127"/>
      <c r="EOA127"/>
      <c r="EOB127"/>
      <c r="EOC127"/>
      <c r="EOD127"/>
      <c r="EOE127"/>
      <c r="EOF127"/>
      <c r="EOG127"/>
      <c r="EOH127"/>
      <c r="EOI127"/>
      <c r="EOJ127"/>
      <c r="EOK127"/>
      <c r="EOL127"/>
      <c r="EOM127"/>
      <c r="EON127"/>
      <c r="EOO127"/>
      <c r="EOP127"/>
      <c r="EOQ127"/>
      <c r="EOR127"/>
      <c r="EOS127"/>
      <c r="EOT127"/>
      <c r="EOU127"/>
      <c r="EOV127"/>
      <c r="EOW127"/>
      <c r="EOX127"/>
      <c r="EOY127"/>
      <c r="EOZ127"/>
      <c r="EPA127"/>
      <c r="EPB127"/>
      <c r="EPC127"/>
      <c r="EPD127"/>
      <c r="EPE127"/>
      <c r="EPF127"/>
      <c r="EPG127"/>
      <c r="EPH127"/>
      <c r="EPI127"/>
      <c r="EPJ127"/>
      <c r="EPK127"/>
      <c r="EPL127"/>
      <c r="EPM127"/>
      <c r="EPN127"/>
      <c r="EPO127"/>
      <c r="EPP127"/>
      <c r="EPQ127"/>
      <c r="EPR127"/>
      <c r="EPS127"/>
      <c r="EPT127"/>
      <c r="EPU127"/>
      <c r="EPV127"/>
      <c r="EPW127"/>
      <c r="EPX127"/>
      <c r="EPY127"/>
      <c r="EPZ127"/>
      <c r="EQA127"/>
      <c r="EQB127"/>
      <c r="EQC127"/>
      <c r="EQD127"/>
      <c r="EQE127"/>
      <c r="EQF127"/>
      <c r="EQG127"/>
      <c r="EQH127"/>
      <c r="EQI127"/>
      <c r="EQJ127"/>
      <c r="EQK127"/>
      <c r="EQL127"/>
      <c r="EQM127"/>
      <c r="EQN127"/>
      <c r="EQO127"/>
      <c r="EQP127"/>
      <c r="EQQ127"/>
      <c r="EQR127"/>
      <c r="EQS127"/>
      <c r="EQT127"/>
      <c r="EQU127"/>
      <c r="EQV127"/>
      <c r="EQW127"/>
      <c r="EQX127"/>
      <c r="EQY127"/>
      <c r="EQZ127"/>
      <c r="ERA127"/>
      <c r="ERB127"/>
      <c r="ERC127"/>
      <c r="ERD127"/>
      <c r="ERE127"/>
      <c r="ERF127"/>
      <c r="ERG127"/>
      <c r="ERH127"/>
      <c r="ERI127"/>
      <c r="ERJ127"/>
      <c r="ERK127"/>
      <c r="ERL127"/>
      <c r="ERM127"/>
      <c r="ERN127"/>
      <c r="ERO127"/>
      <c r="ERP127"/>
      <c r="ERQ127"/>
      <c r="ERR127"/>
      <c r="ERS127"/>
      <c r="ERT127"/>
      <c r="ERU127"/>
      <c r="ERV127"/>
      <c r="ERW127"/>
      <c r="ERX127"/>
      <c r="ERY127"/>
      <c r="ERZ127"/>
      <c r="ESA127"/>
      <c r="ESB127"/>
      <c r="ESC127"/>
      <c r="ESD127"/>
      <c r="ESE127"/>
      <c r="ESF127"/>
      <c r="ESG127"/>
      <c r="ESH127"/>
      <c r="ESI127"/>
      <c r="ESJ127"/>
      <c r="ESK127"/>
      <c r="ESL127"/>
      <c r="ESM127"/>
      <c r="ESN127"/>
      <c r="ESO127"/>
      <c r="ESP127"/>
      <c r="ESQ127"/>
      <c r="ESR127"/>
      <c r="ESS127"/>
      <c r="EST127"/>
      <c r="ESU127"/>
      <c r="ESV127"/>
      <c r="ESW127"/>
      <c r="ESX127"/>
      <c r="ESY127"/>
      <c r="ESZ127"/>
      <c r="ETA127"/>
      <c r="ETB127"/>
      <c r="ETC127"/>
      <c r="ETD127"/>
      <c r="ETE127"/>
      <c r="ETF127"/>
      <c r="ETG127"/>
      <c r="ETH127"/>
      <c r="ETI127"/>
      <c r="ETJ127"/>
      <c r="ETK127"/>
      <c r="ETL127"/>
      <c r="ETM127"/>
      <c r="ETN127"/>
      <c r="ETO127"/>
      <c r="ETP127"/>
      <c r="ETQ127"/>
      <c r="ETR127"/>
      <c r="ETS127"/>
      <c r="ETT127"/>
      <c r="ETU127"/>
      <c r="ETV127"/>
      <c r="ETW127"/>
      <c r="ETX127"/>
      <c r="ETY127"/>
      <c r="ETZ127"/>
      <c r="EUA127"/>
      <c r="EUB127"/>
      <c r="EUC127"/>
      <c r="EUD127"/>
      <c r="EUE127"/>
      <c r="EUF127"/>
      <c r="EUG127"/>
      <c r="EUH127"/>
      <c r="EUI127"/>
      <c r="EUJ127"/>
      <c r="EUK127"/>
      <c r="EUL127"/>
      <c r="EUM127"/>
      <c r="EUN127"/>
      <c r="EUO127"/>
      <c r="EUP127"/>
      <c r="EUQ127"/>
      <c r="EUR127"/>
      <c r="EUS127"/>
      <c r="EUT127"/>
      <c r="EUU127"/>
      <c r="EUV127"/>
      <c r="EUW127"/>
      <c r="EUX127"/>
      <c r="EUY127"/>
      <c r="EUZ127"/>
      <c r="EVA127"/>
      <c r="EVB127"/>
      <c r="EVC127"/>
      <c r="EVD127"/>
      <c r="EVE127"/>
      <c r="EVF127"/>
      <c r="EVG127"/>
      <c r="EVH127"/>
      <c r="EVI127"/>
      <c r="EVJ127"/>
      <c r="EVK127"/>
      <c r="EVL127"/>
      <c r="EVM127"/>
      <c r="EVN127"/>
      <c r="EVO127"/>
      <c r="EVP127"/>
      <c r="EVQ127"/>
      <c r="EVR127"/>
      <c r="EVS127"/>
      <c r="EVT127"/>
      <c r="EVU127"/>
      <c r="EVV127"/>
      <c r="EVW127"/>
      <c r="EVX127"/>
      <c r="EVY127"/>
      <c r="EVZ127"/>
      <c r="EWA127"/>
      <c r="EWB127"/>
      <c r="EWC127"/>
      <c r="EWD127"/>
      <c r="EWE127"/>
      <c r="EWF127"/>
      <c r="EWG127"/>
      <c r="EWH127"/>
      <c r="EWI127"/>
      <c r="EWJ127"/>
      <c r="EWK127"/>
      <c r="EWL127"/>
      <c r="EWM127"/>
      <c r="EWN127"/>
      <c r="EWO127"/>
      <c r="EWP127"/>
      <c r="EWQ127"/>
      <c r="EWR127"/>
      <c r="EWS127"/>
      <c r="EWT127"/>
      <c r="EWU127"/>
      <c r="EWV127"/>
      <c r="EWW127"/>
      <c r="EWX127"/>
      <c r="EWY127"/>
      <c r="EWZ127"/>
      <c r="EXA127"/>
      <c r="EXB127"/>
      <c r="EXC127"/>
      <c r="EXD127"/>
      <c r="EXE127"/>
      <c r="EXF127"/>
      <c r="EXG127"/>
      <c r="EXH127"/>
      <c r="EXI127"/>
      <c r="EXJ127"/>
      <c r="EXK127"/>
      <c r="EXL127"/>
      <c r="EXM127"/>
      <c r="EXN127"/>
      <c r="EXO127"/>
      <c r="EXP127"/>
      <c r="EXQ127"/>
      <c r="EXR127"/>
      <c r="EXS127"/>
      <c r="EXT127"/>
      <c r="EXU127"/>
      <c r="EXV127"/>
      <c r="EXW127"/>
      <c r="EXX127"/>
      <c r="EXY127"/>
      <c r="EXZ127"/>
      <c r="EYA127"/>
      <c r="EYB127"/>
      <c r="EYC127"/>
      <c r="EYD127"/>
      <c r="EYE127"/>
      <c r="EYF127"/>
      <c r="EYG127"/>
      <c r="EYH127"/>
      <c r="EYI127"/>
      <c r="EYJ127"/>
      <c r="EYK127"/>
      <c r="EYL127"/>
      <c r="EYM127"/>
      <c r="EYN127"/>
      <c r="EYO127"/>
      <c r="EYP127"/>
      <c r="EYQ127"/>
      <c r="EYR127"/>
      <c r="EYS127"/>
      <c r="EYT127"/>
      <c r="EYU127"/>
      <c r="EYV127"/>
      <c r="EYW127"/>
      <c r="EYX127"/>
      <c r="EYY127"/>
      <c r="EYZ127"/>
      <c r="EZA127"/>
      <c r="EZB127"/>
      <c r="EZC127"/>
      <c r="EZD127"/>
      <c r="EZE127"/>
      <c r="EZF127"/>
      <c r="EZG127"/>
      <c r="EZH127"/>
      <c r="EZI127"/>
      <c r="EZJ127"/>
      <c r="EZK127"/>
      <c r="EZL127"/>
      <c r="EZM127"/>
      <c r="EZN127"/>
      <c r="EZO127"/>
      <c r="EZP127"/>
      <c r="EZQ127"/>
      <c r="EZR127"/>
      <c r="EZS127"/>
      <c r="EZT127"/>
      <c r="EZU127"/>
      <c r="EZV127"/>
      <c r="EZW127"/>
      <c r="EZX127"/>
      <c r="EZY127"/>
      <c r="EZZ127"/>
      <c r="FAA127"/>
      <c r="FAB127"/>
      <c r="FAC127"/>
      <c r="FAD127"/>
      <c r="FAE127"/>
      <c r="FAF127"/>
      <c r="FAG127"/>
      <c r="FAH127"/>
      <c r="FAI127"/>
      <c r="FAJ127"/>
      <c r="FAK127"/>
      <c r="FAL127"/>
      <c r="FAM127"/>
      <c r="FAN127"/>
      <c r="FAO127"/>
      <c r="FAP127"/>
      <c r="FAQ127"/>
      <c r="FAR127"/>
      <c r="FAS127"/>
      <c r="FAT127"/>
      <c r="FAU127"/>
      <c r="FAV127"/>
      <c r="FAW127"/>
      <c r="FAX127"/>
      <c r="FAY127"/>
      <c r="FAZ127"/>
      <c r="FBA127"/>
      <c r="FBB127"/>
      <c r="FBC127"/>
      <c r="FBD127"/>
      <c r="FBE127"/>
      <c r="FBF127"/>
      <c r="FBG127"/>
      <c r="FBH127"/>
      <c r="FBI127"/>
      <c r="FBJ127"/>
      <c r="FBK127"/>
      <c r="FBL127"/>
      <c r="FBM127"/>
      <c r="FBN127"/>
      <c r="FBO127"/>
      <c r="FBP127"/>
      <c r="FBQ127"/>
      <c r="FBR127"/>
      <c r="FBS127"/>
      <c r="FBT127"/>
      <c r="FBU127"/>
      <c r="FBV127"/>
      <c r="FBW127"/>
      <c r="FBX127"/>
      <c r="FBY127"/>
      <c r="FBZ127"/>
      <c r="FCA127"/>
      <c r="FCB127"/>
      <c r="FCC127"/>
      <c r="FCD127"/>
      <c r="FCE127"/>
      <c r="FCF127"/>
      <c r="FCG127"/>
      <c r="FCH127"/>
      <c r="FCI127"/>
      <c r="FCJ127"/>
      <c r="FCK127"/>
      <c r="FCL127"/>
      <c r="FCM127"/>
      <c r="FCN127"/>
      <c r="FCO127"/>
      <c r="FCP127"/>
      <c r="FCQ127"/>
      <c r="FCR127"/>
      <c r="FCS127"/>
      <c r="FCT127"/>
      <c r="FCU127"/>
      <c r="FCV127"/>
      <c r="FCW127"/>
      <c r="FCX127"/>
      <c r="FCY127"/>
      <c r="FCZ127"/>
      <c r="FDA127"/>
      <c r="FDB127"/>
      <c r="FDC127"/>
      <c r="FDD127"/>
      <c r="FDE127"/>
      <c r="FDF127"/>
      <c r="FDG127"/>
      <c r="FDH127"/>
      <c r="FDI127"/>
      <c r="FDJ127"/>
      <c r="FDK127"/>
      <c r="FDL127"/>
      <c r="FDM127"/>
      <c r="FDN127"/>
      <c r="FDO127"/>
      <c r="FDP127"/>
      <c r="FDQ127"/>
      <c r="FDR127"/>
      <c r="FDS127"/>
      <c r="FDT127"/>
      <c r="FDU127"/>
      <c r="FDV127"/>
      <c r="FDW127"/>
      <c r="FDX127"/>
      <c r="FDY127"/>
      <c r="FDZ127"/>
      <c r="FEA127"/>
      <c r="FEB127"/>
      <c r="FEC127"/>
      <c r="FED127"/>
      <c r="FEE127"/>
      <c r="FEF127"/>
      <c r="FEG127"/>
      <c r="FEH127"/>
      <c r="FEI127"/>
      <c r="FEJ127"/>
      <c r="FEK127"/>
      <c r="FEL127"/>
      <c r="FEM127"/>
      <c r="FEN127"/>
      <c r="FEO127"/>
      <c r="FEP127"/>
      <c r="FEQ127"/>
      <c r="FER127"/>
      <c r="FES127"/>
      <c r="FET127"/>
      <c r="FEU127"/>
      <c r="FEV127"/>
      <c r="FEW127"/>
      <c r="FEX127"/>
      <c r="FEY127"/>
      <c r="FEZ127"/>
      <c r="FFA127"/>
      <c r="FFB127"/>
      <c r="FFC127"/>
      <c r="FFD127"/>
      <c r="FFE127"/>
      <c r="FFF127"/>
      <c r="FFG127"/>
      <c r="FFH127"/>
      <c r="FFI127"/>
      <c r="FFJ127"/>
      <c r="FFK127"/>
      <c r="FFL127"/>
      <c r="FFM127"/>
      <c r="FFN127"/>
      <c r="FFO127"/>
      <c r="FFP127"/>
      <c r="FFQ127"/>
      <c r="FFR127"/>
      <c r="FFS127"/>
      <c r="FFT127"/>
      <c r="FFU127"/>
      <c r="FFV127"/>
      <c r="FFW127"/>
      <c r="FFX127"/>
      <c r="FFY127"/>
      <c r="FFZ127"/>
      <c r="FGA127"/>
      <c r="FGB127"/>
      <c r="FGC127"/>
      <c r="FGD127"/>
      <c r="FGE127"/>
      <c r="FGF127"/>
      <c r="FGG127"/>
      <c r="FGH127"/>
      <c r="FGI127"/>
      <c r="FGJ127"/>
      <c r="FGK127"/>
      <c r="FGL127"/>
      <c r="FGM127"/>
      <c r="FGN127"/>
      <c r="FGO127"/>
      <c r="FGP127"/>
      <c r="FGQ127"/>
      <c r="FGR127"/>
      <c r="FGS127"/>
      <c r="FGT127"/>
      <c r="FGU127"/>
      <c r="FGV127"/>
      <c r="FGW127"/>
      <c r="FGX127"/>
      <c r="FGY127"/>
      <c r="FGZ127"/>
      <c r="FHA127"/>
      <c r="FHB127"/>
      <c r="FHC127"/>
      <c r="FHD127"/>
      <c r="FHE127"/>
      <c r="FHF127"/>
      <c r="FHG127"/>
      <c r="FHH127"/>
      <c r="FHI127"/>
      <c r="FHJ127"/>
      <c r="FHK127"/>
      <c r="FHL127"/>
      <c r="FHM127"/>
      <c r="FHN127"/>
      <c r="FHO127"/>
      <c r="FHP127"/>
      <c r="FHQ127"/>
      <c r="FHR127"/>
      <c r="FHS127"/>
      <c r="FHT127"/>
      <c r="FHU127"/>
      <c r="FHV127"/>
      <c r="FHW127"/>
      <c r="FHX127"/>
      <c r="FHY127"/>
      <c r="FHZ127"/>
      <c r="FIA127"/>
      <c r="FIB127"/>
      <c r="FIC127"/>
      <c r="FID127"/>
      <c r="FIE127"/>
      <c r="FIF127"/>
      <c r="FIG127"/>
      <c r="FIH127"/>
      <c r="FII127"/>
      <c r="FIJ127"/>
      <c r="FIK127"/>
      <c r="FIL127"/>
      <c r="FIM127"/>
      <c r="FIN127"/>
      <c r="FIO127"/>
      <c r="FIP127"/>
      <c r="FIQ127"/>
      <c r="FIR127"/>
      <c r="FIS127"/>
      <c r="FIT127"/>
      <c r="FIU127"/>
      <c r="FIV127"/>
      <c r="FIW127"/>
      <c r="FIX127"/>
      <c r="FIY127"/>
      <c r="FIZ127"/>
      <c r="FJA127"/>
      <c r="FJB127"/>
      <c r="FJC127"/>
      <c r="FJD127"/>
      <c r="FJE127"/>
      <c r="FJF127"/>
      <c r="FJG127"/>
      <c r="FJH127"/>
      <c r="FJI127"/>
      <c r="FJJ127"/>
      <c r="FJK127"/>
      <c r="FJL127"/>
      <c r="FJM127"/>
      <c r="FJN127"/>
      <c r="FJO127"/>
      <c r="FJP127"/>
      <c r="FJQ127"/>
      <c r="FJR127"/>
      <c r="FJS127"/>
      <c r="FJT127"/>
      <c r="FJU127"/>
      <c r="FJV127"/>
      <c r="FJW127"/>
      <c r="FJX127"/>
      <c r="FJY127"/>
      <c r="FJZ127"/>
      <c r="FKA127"/>
      <c r="FKB127"/>
      <c r="FKC127"/>
      <c r="FKD127"/>
      <c r="FKE127"/>
      <c r="FKF127"/>
      <c r="FKG127"/>
      <c r="FKH127"/>
      <c r="FKI127"/>
      <c r="FKJ127"/>
      <c r="FKK127"/>
      <c r="FKL127"/>
      <c r="FKM127"/>
      <c r="FKN127"/>
      <c r="FKO127"/>
      <c r="FKP127"/>
      <c r="FKQ127"/>
      <c r="FKR127"/>
      <c r="FKS127"/>
      <c r="FKT127"/>
      <c r="FKU127"/>
      <c r="FKV127"/>
      <c r="FKW127"/>
      <c r="FKX127"/>
      <c r="FKY127"/>
      <c r="FKZ127"/>
      <c r="FLA127"/>
      <c r="FLB127"/>
      <c r="FLC127"/>
      <c r="FLD127"/>
      <c r="FLE127"/>
      <c r="FLF127"/>
      <c r="FLG127"/>
      <c r="FLH127"/>
      <c r="FLI127"/>
      <c r="FLJ127"/>
      <c r="FLK127"/>
      <c r="FLL127"/>
      <c r="FLM127"/>
      <c r="FLN127"/>
      <c r="FLO127"/>
      <c r="FLP127"/>
      <c r="FLQ127"/>
      <c r="FLR127"/>
      <c r="FLS127"/>
      <c r="FLT127"/>
      <c r="FLU127"/>
      <c r="FLV127"/>
      <c r="FLW127"/>
      <c r="FLX127"/>
      <c r="FLY127"/>
      <c r="FLZ127"/>
      <c r="FMA127"/>
      <c r="FMB127"/>
      <c r="FMC127"/>
      <c r="FMD127"/>
      <c r="FME127"/>
      <c r="FMF127"/>
      <c r="FMG127"/>
      <c r="FMH127"/>
      <c r="FMI127"/>
      <c r="FMJ127"/>
      <c r="FMK127"/>
      <c r="FML127"/>
      <c r="FMM127"/>
      <c r="FMN127"/>
      <c r="FMO127"/>
      <c r="FMP127"/>
      <c r="FMQ127"/>
      <c r="FMR127"/>
      <c r="FMS127"/>
      <c r="FMT127"/>
      <c r="FMU127"/>
      <c r="FMV127"/>
      <c r="FMW127"/>
      <c r="FMX127"/>
      <c r="FMY127"/>
      <c r="FMZ127"/>
      <c r="FNA127"/>
      <c r="FNB127"/>
      <c r="FNC127"/>
      <c r="FND127"/>
      <c r="FNE127"/>
      <c r="FNF127"/>
      <c r="FNG127"/>
      <c r="FNH127"/>
      <c r="FNI127"/>
      <c r="FNJ127"/>
      <c r="FNK127"/>
      <c r="FNL127"/>
      <c r="FNM127"/>
      <c r="FNN127"/>
      <c r="FNO127"/>
      <c r="FNP127"/>
      <c r="FNQ127"/>
      <c r="FNR127"/>
      <c r="FNS127"/>
      <c r="FNT127"/>
      <c r="FNU127"/>
      <c r="FNV127"/>
      <c r="FNW127"/>
      <c r="FNX127"/>
      <c r="FNY127"/>
      <c r="FNZ127"/>
      <c r="FOA127"/>
      <c r="FOB127"/>
      <c r="FOC127"/>
      <c r="FOD127"/>
      <c r="FOE127"/>
      <c r="FOF127"/>
      <c r="FOG127"/>
      <c r="FOH127"/>
      <c r="FOI127"/>
      <c r="FOJ127"/>
      <c r="FOK127"/>
      <c r="FOL127"/>
      <c r="FOM127"/>
      <c r="FON127"/>
      <c r="FOO127"/>
      <c r="FOP127"/>
      <c r="FOQ127"/>
      <c r="FOR127"/>
      <c r="FOS127"/>
      <c r="FOT127"/>
      <c r="FOU127"/>
      <c r="FOV127"/>
      <c r="FOW127"/>
      <c r="FOX127"/>
      <c r="FOY127"/>
      <c r="FOZ127"/>
      <c r="FPA127"/>
      <c r="FPB127"/>
      <c r="FPC127"/>
      <c r="FPD127"/>
      <c r="FPE127"/>
      <c r="FPF127"/>
      <c r="FPG127"/>
      <c r="FPH127"/>
      <c r="FPI127"/>
      <c r="FPJ127"/>
      <c r="FPK127"/>
      <c r="FPL127"/>
      <c r="FPM127"/>
      <c r="FPN127"/>
      <c r="FPO127"/>
      <c r="FPP127"/>
      <c r="FPQ127"/>
      <c r="FPR127"/>
      <c r="FPS127"/>
      <c r="FPT127"/>
      <c r="FPU127"/>
      <c r="FPV127"/>
      <c r="FPW127"/>
      <c r="FPX127"/>
      <c r="FPY127"/>
      <c r="FPZ127"/>
      <c r="FQA127"/>
      <c r="FQB127"/>
      <c r="FQC127"/>
      <c r="FQD127"/>
      <c r="FQE127"/>
      <c r="FQF127"/>
      <c r="FQG127"/>
      <c r="FQH127"/>
      <c r="FQI127"/>
      <c r="FQJ127"/>
      <c r="FQK127"/>
      <c r="FQL127"/>
      <c r="FQM127"/>
      <c r="FQN127"/>
      <c r="FQO127"/>
      <c r="FQP127"/>
      <c r="FQQ127"/>
      <c r="FQR127"/>
      <c r="FQS127"/>
      <c r="FQT127"/>
      <c r="FQU127"/>
      <c r="FQV127"/>
      <c r="FQW127"/>
      <c r="FQX127"/>
      <c r="FQY127"/>
      <c r="FQZ127"/>
      <c r="FRA127"/>
      <c r="FRB127"/>
      <c r="FRC127"/>
      <c r="FRD127"/>
      <c r="FRE127"/>
      <c r="FRF127"/>
      <c r="FRG127"/>
      <c r="FRH127"/>
      <c r="FRI127"/>
      <c r="FRJ127"/>
      <c r="FRK127"/>
      <c r="FRL127"/>
      <c r="FRM127"/>
      <c r="FRN127"/>
      <c r="FRO127"/>
      <c r="FRP127"/>
      <c r="FRQ127"/>
      <c r="FRR127"/>
      <c r="FRS127"/>
      <c r="FRT127"/>
      <c r="FRU127"/>
      <c r="FRV127"/>
      <c r="FRW127"/>
      <c r="FRX127"/>
      <c r="FRY127"/>
      <c r="FRZ127"/>
      <c r="FSA127"/>
      <c r="FSB127"/>
      <c r="FSC127"/>
      <c r="FSD127"/>
      <c r="FSE127"/>
      <c r="FSF127"/>
      <c r="FSG127"/>
      <c r="FSH127"/>
      <c r="FSI127"/>
      <c r="FSJ127"/>
      <c r="FSK127"/>
      <c r="FSL127"/>
      <c r="FSM127"/>
      <c r="FSN127"/>
      <c r="FSO127"/>
      <c r="FSP127"/>
      <c r="FSQ127"/>
      <c r="FSR127"/>
      <c r="FSS127"/>
      <c r="FST127"/>
      <c r="FSU127"/>
      <c r="FSV127"/>
      <c r="FSW127"/>
      <c r="FSX127"/>
      <c r="FSY127"/>
      <c r="FSZ127"/>
      <c r="FTA127"/>
      <c r="FTB127"/>
      <c r="FTC127"/>
      <c r="FTD127"/>
      <c r="FTE127"/>
      <c r="FTF127"/>
      <c r="FTG127"/>
      <c r="FTH127"/>
      <c r="FTI127"/>
      <c r="FTJ127"/>
      <c r="FTK127"/>
      <c r="FTL127"/>
      <c r="FTM127"/>
      <c r="FTN127"/>
      <c r="FTO127"/>
      <c r="FTP127"/>
      <c r="FTQ127"/>
      <c r="FTR127"/>
      <c r="FTS127"/>
      <c r="FTT127"/>
      <c r="FTU127"/>
      <c r="FTV127"/>
      <c r="FTW127"/>
      <c r="FTX127"/>
      <c r="FTY127"/>
      <c r="FTZ127"/>
      <c r="FUA127"/>
      <c r="FUB127"/>
      <c r="FUC127"/>
      <c r="FUD127"/>
      <c r="FUE127"/>
      <c r="FUF127"/>
      <c r="FUG127"/>
      <c r="FUH127"/>
      <c r="FUI127"/>
      <c r="FUJ127"/>
      <c r="FUK127"/>
      <c r="FUL127"/>
      <c r="FUM127"/>
      <c r="FUN127"/>
      <c r="FUO127"/>
      <c r="FUP127"/>
      <c r="FUQ127"/>
      <c r="FUR127"/>
      <c r="FUS127"/>
      <c r="FUT127"/>
      <c r="FUU127"/>
      <c r="FUV127"/>
      <c r="FUW127"/>
      <c r="FUX127"/>
      <c r="FUY127"/>
      <c r="FUZ127"/>
      <c r="FVA127"/>
      <c r="FVB127"/>
      <c r="FVC127"/>
      <c r="FVD127"/>
      <c r="FVE127"/>
      <c r="FVF127"/>
      <c r="FVG127"/>
      <c r="FVH127"/>
      <c r="FVI127"/>
      <c r="FVJ127"/>
      <c r="FVK127"/>
      <c r="FVL127"/>
      <c r="FVM127"/>
      <c r="FVN127"/>
      <c r="FVO127"/>
      <c r="FVP127"/>
      <c r="FVQ127"/>
      <c r="FVR127"/>
      <c r="FVS127"/>
      <c r="FVT127"/>
      <c r="FVU127"/>
      <c r="FVV127"/>
      <c r="FVW127"/>
      <c r="FVX127"/>
      <c r="FVY127"/>
      <c r="FVZ127"/>
      <c r="FWA127"/>
      <c r="FWB127"/>
      <c r="FWC127"/>
      <c r="FWD127"/>
      <c r="FWE127"/>
      <c r="FWF127"/>
      <c r="FWG127"/>
      <c r="FWH127"/>
      <c r="FWI127"/>
      <c r="FWJ127"/>
      <c r="FWK127"/>
      <c r="FWL127"/>
      <c r="FWM127"/>
      <c r="FWN127"/>
      <c r="FWO127"/>
      <c r="FWP127"/>
      <c r="FWQ127"/>
      <c r="FWR127"/>
      <c r="FWS127"/>
      <c r="FWT127"/>
      <c r="FWU127"/>
      <c r="FWV127"/>
      <c r="FWW127"/>
      <c r="FWX127"/>
      <c r="FWY127"/>
      <c r="FWZ127"/>
      <c r="FXA127"/>
      <c r="FXB127"/>
      <c r="FXC127"/>
      <c r="FXD127"/>
      <c r="FXE127"/>
      <c r="FXF127"/>
      <c r="FXG127"/>
      <c r="FXH127"/>
      <c r="FXI127"/>
      <c r="FXJ127"/>
      <c r="FXK127"/>
      <c r="FXL127"/>
      <c r="FXM127"/>
      <c r="FXN127"/>
      <c r="FXO127"/>
      <c r="FXP127"/>
      <c r="FXQ127"/>
      <c r="FXR127"/>
      <c r="FXS127"/>
      <c r="FXT127"/>
      <c r="FXU127"/>
      <c r="FXV127"/>
      <c r="FXW127"/>
      <c r="FXX127"/>
      <c r="FXY127"/>
      <c r="FXZ127"/>
      <c r="FYA127"/>
      <c r="FYB127"/>
      <c r="FYC127"/>
      <c r="FYD127"/>
      <c r="FYE127"/>
      <c r="FYF127"/>
      <c r="FYG127"/>
      <c r="FYH127"/>
      <c r="FYI127"/>
      <c r="FYJ127"/>
      <c r="FYK127"/>
      <c r="FYL127"/>
      <c r="FYM127"/>
      <c r="FYN127"/>
      <c r="FYO127"/>
      <c r="FYP127"/>
      <c r="FYQ127"/>
      <c r="FYR127"/>
      <c r="FYS127"/>
      <c r="FYT127"/>
      <c r="FYU127"/>
      <c r="FYV127"/>
      <c r="FYW127"/>
      <c r="FYX127"/>
      <c r="FYY127"/>
      <c r="FYZ127"/>
      <c r="FZA127"/>
      <c r="FZB127"/>
      <c r="FZC127"/>
      <c r="FZD127"/>
      <c r="FZE127"/>
      <c r="FZF127"/>
      <c r="FZG127"/>
      <c r="FZH127"/>
      <c r="FZI127"/>
      <c r="FZJ127"/>
      <c r="FZK127"/>
      <c r="FZL127"/>
      <c r="FZM127"/>
      <c r="FZN127"/>
      <c r="FZO127"/>
      <c r="FZP127"/>
      <c r="FZQ127"/>
      <c r="FZR127"/>
      <c r="FZS127"/>
      <c r="FZT127"/>
      <c r="FZU127"/>
      <c r="FZV127"/>
      <c r="FZW127"/>
      <c r="FZX127"/>
      <c r="FZY127"/>
      <c r="FZZ127"/>
      <c r="GAA127"/>
      <c r="GAB127"/>
      <c r="GAC127"/>
      <c r="GAD127"/>
      <c r="GAE127"/>
      <c r="GAF127"/>
      <c r="GAG127"/>
      <c r="GAH127"/>
      <c r="GAI127"/>
      <c r="GAJ127"/>
      <c r="GAK127"/>
      <c r="GAL127"/>
      <c r="GAM127"/>
      <c r="GAN127"/>
      <c r="GAO127"/>
      <c r="GAP127"/>
      <c r="GAQ127"/>
      <c r="GAR127"/>
      <c r="GAS127"/>
      <c r="GAT127"/>
      <c r="GAU127"/>
      <c r="GAV127"/>
      <c r="GAW127"/>
      <c r="GAX127"/>
      <c r="GAY127"/>
      <c r="GAZ127"/>
      <c r="GBA127"/>
      <c r="GBB127"/>
      <c r="GBC127"/>
      <c r="GBD127"/>
      <c r="GBE127"/>
      <c r="GBF127"/>
      <c r="GBG127"/>
      <c r="GBH127"/>
      <c r="GBI127"/>
      <c r="GBJ127"/>
      <c r="GBK127"/>
      <c r="GBL127"/>
      <c r="GBM127"/>
      <c r="GBN127"/>
      <c r="GBO127"/>
      <c r="GBP127"/>
      <c r="GBQ127"/>
      <c r="GBR127"/>
      <c r="GBS127"/>
      <c r="GBT127"/>
      <c r="GBU127"/>
      <c r="GBV127"/>
      <c r="GBW127"/>
      <c r="GBX127"/>
      <c r="GBY127"/>
      <c r="GBZ127"/>
      <c r="GCA127"/>
      <c r="GCB127"/>
      <c r="GCC127"/>
      <c r="GCD127"/>
      <c r="GCE127"/>
      <c r="GCF127"/>
      <c r="GCG127"/>
      <c r="GCH127"/>
      <c r="GCI127"/>
      <c r="GCJ127"/>
      <c r="GCK127"/>
      <c r="GCL127"/>
      <c r="GCM127"/>
      <c r="GCN127"/>
      <c r="GCO127"/>
      <c r="GCP127"/>
      <c r="GCQ127"/>
      <c r="GCR127"/>
      <c r="GCS127"/>
      <c r="GCT127"/>
      <c r="GCU127"/>
      <c r="GCV127"/>
      <c r="GCW127"/>
      <c r="GCX127"/>
      <c r="GCY127"/>
      <c r="GCZ127"/>
      <c r="GDA127"/>
      <c r="GDB127"/>
      <c r="GDC127"/>
      <c r="GDD127"/>
      <c r="GDE127"/>
      <c r="GDF127"/>
      <c r="GDG127"/>
      <c r="GDH127"/>
      <c r="GDI127"/>
      <c r="GDJ127"/>
      <c r="GDK127"/>
      <c r="GDL127"/>
      <c r="GDM127"/>
      <c r="GDN127"/>
      <c r="GDO127"/>
      <c r="GDP127"/>
      <c r="GDQ127"/>
      <c r="GDR127"/>
      <c r="GDS127"/>
      <c r="GDT127"/>
      <c r="GDU127"/>
      <c r="GDV127"/>
      <c r="GDW127"/>
      <c r="GDX127"/>
      <c r="GDY127"/>
      <c r="GDZ127"/>
      <c r="GEA127"/>
      <c r="GEB127"/>
      <c r="GEC127"/>
      <c r="GED127"/>
      <c r="GEE127"/>
      <c r="GEF127"/>
      <c r="GEG127"/>
      <c r="GEH127"/>
      <c r="GEI127"/>
      <c r="GEJ127"/>
      <c r="GEK127"/>
      <c r="GEL127"/>
      <c r="GEM127"/>
      <c r="GEN127"/>
      <c r="GEO127"/>
      <c r="GEP127"/>
      <c r="GEQ127"/>
      <c r="GER127"/>
      <c r="GES127"/>
      <c r="GET127"/>
      <c r="GEU127"/>
      <c r="GEV127"/>
      <c r="GEW127"/>
      <c r="GEX127"/>
      <c r="GEY127"/>
      <c r="GEZ127"/>
      <c r="GFA127"/>
      <c r="GFB127"/>
      <c r="GFC127"/>
      <c r="GFD127"/>
      <c r="GFE127"/>
      <c r="GFF127"/>
      <c r="GFG127"/>
      <c r="GFH127"/>
      <c r="GFI127"/>
      <c r="GFJ127"/>
      <c r="GFK127"/>
      <c r="GFL127"/>
      <c r="GFM127"/>
      <c r="GFN127"/>
      <c r="GFO127"/>
      <c r="GFP127"/>
      <c r="GFQ127"/>
      <c r="GFR127"/>
      <c r="GFS127"/>
      <c r="GFT127"/>
      <c r="GFU127"/>
      <c r="GFV127"/>
      <c r="GFW127"/>
      <c r="GFX127"/>
      <c r="GFY127"/>
      <c r="GFZ127"/>
      <c r="GGA127"/>
      <c r="GGB127"/>
      <c r="GGC127"/>
      <c r="GGD127"/>
      <c r="GGE127"/>
      <c r="GGF127"/>
      <c r="GGG127"/>
      <c r="GGH127"/>
      <c r="GGI127"/>
      <c r="GGJ127"/>
      <c r="GGK127"/>
      <c r="GGL127"/>
      <c r="GGM127"/>
      <c r="GGN127"/>
      <c r="GGO127"/>
      <c r="GGP127"/>
      <c r="GGQ127"/>
      <c r="GGR127"/>
      <c r="GGS127"/>
      <c r="GGT127"/>
      <c r="GGU127"/>
      <c r="GGV127"/>
      <c r="GGW127"/>
      <c r="GGX127"/>
      <c r="GGY127"/>
      <c r="GGZ127"/>
      <c r="GHA127"/>
      <c r="GHB127"/>
      <c r="GHC127"/>
      <c r="GHD127"/>
      <c r="GHE127"/>
      <c r="GHF127"/>
      <c r="GHG127"/>
      <c r="GHH127"/>
      <c r="GHI127"/>
      <c r="GHJ127"/>
      <c r="GHK127"/>
      <c r="GHL127"/>
      <c r="GHM127"/>
      <c r="GHN127"/>
      <c r="GHO127"/>
      <c r="GHP127"/>
      <c r="GHQ127"/>
      <c r="GHR127"/>
      <c r="GHS127"/>
      <c r="GHT127"/>
      <c r="GHU127"/>
      <c r="GHV127"/>
      <c r="GHW127"/>
      <c r="GHX127"/>
      <c r="GHY127"/>
      <c r="GHZ127"/>
      <c r="GIA127"/>
      <c r="GIB127"/>
      <c r="GIC127"/>
      <c r="GID127"/>
      <c r="GIE127"/>
      <c r="GIF127"/>
      <c r="GIG127"/>
      <c r="GIH127"/>
      <c r="GII127"/>
      <c r="GIJ127"/>
      <c r="GIK127"/>
      <c r="GIL127"/>
      <c r="GIM127"/>
      <c r="GIN127"/>
      <c r="GIO127"/>
      <c r="GIP127"/>
      <c r="GIQ127"/>
      <c r="GIR127"/>
      <c r="GIS127"/>
      <c r="GIT127"/>
      <c r="GIU127"/>
      <c r="GIV127"/>
      <c r="GIW127"/>
      <c r="GIX127"/>
      <c r="GIY127"/>
      <c r="GIZ127"/>
      <c r="GJA127"/>
      <c r="GJB127"/>
      <c r="GJC127"/>
      <c r="GJD127"/>
      <c r="GJE127"/>
      <c r="GJF127"/>
      <c r="GJG127"/>
      <c r="GJH127"/>
      <c r="GJI127"/>
      <c r="GJJ127"/>
      <c r="GJK127"/>
      <c r="GJL127"/>
      <c r="GJM127"/>
      <c r="GJN127"/>
      <c r="GJO127"/>
      <c r="GJP127"/>
      <c r="GJQ127"/>
      <c r="GJR127"/>
      <c r="GJS127"/>
      <c r="GJT127"/>
      <c r="GJU127"/>
      <c r="GJV127"/>
      <c r="GJW127"/>
      <c r="GJX127"/>
      <c r="GJY127"/>
      <c r="GJZ127"/>
      <c r="GKA127"/>
      <c r="GKB127"/>
      <c r="GKC127"/>
      <c r="GKD127"/>
      <c r="GKE127"/>
      <c r="GKF127"/>
      <c r="GKG127"/>
      <c r="GKH127"/>
      <c r="GKI127"/>
      <c r="GKJ127"/>
      <c r="GKK127"/>
      <c r="GKL127"/>
      <c r="GKM127"/>
      <c r="GKN127"/>
      <c r="GKO127"/>
      <c r="GKP127"/>
      <c r="GKQ127"/>
      <c r="GKR127"/>
      <c r="GKS127"/>
      <c r="GKT127"/>
      <c r="GKU127"/>
      <c r="GKV127"/>
      <c r="GKW127"/>
      <c r="GKX127"/>
      <c r="GKY127"/>
      <c r="GKZ127"/>
      <c r="GLA127"/>
      <c r="GLB127"/>
      <c r="GLC127"/>
      <c r="GLD127"/>
      <c r="GLE127"/>
      <c r="GLF127"/>
      <c r="GLG127"/>
      <c r="GLH127"/>
      <c r="GLI127"/>
      <c r="GLJ127"/>
      <c r="GLK127"/>
      <c r="GLL127"/>
      <c r="GLM127"/>
      <c r="GLN127"/>
      <c r="GLO127"/>
      <c r="GLP127"/>
      <c r="GLQ127"/>
      <c r="GLR127"/>
      <c r="GLS127"/>
      <c r="GLT127"/>
      <c r="GLU127"/>
      <c r="GLV127"/>
      <c r="GLW127"/>
      <c r="GLX127"/>
      <c r="GLY127"/>
      <c r="GLZ127"/>
      <c r="GMA127"/>
      <c r="GMB127"/>
      <c r="GMC127"/>
      <c r="GMD127"/>
      <c r="GME127"/>
      <c r="GMF127"/>
      <c r="GMG127"/>
      <c r="GMH127"/>
      <c r="GMI127"/>
      <c r="GMJ127"/>
      <c r="GMK127"/>
      <c r="GML127"/>
      <c r="GMM127"/>
      <c r="GMN127"/>
      <c r="GMO127"/>
      <c r="GMP127"/>
      <c r="GMQ127"/>
      <c r="GMR127"/>
      <c r="GMS127"/>
      <c r="GMT127"/>
      <c r="GMU127"/>
      <c r="GMV127"/>
      <c r="GMW127"/>
      <c r="GMX127"/>
      <c r="GMY127"/>
      <c r="GMZ127"/>
      <c r="GNA127"/>
      <c r="GNB127"/>
      <c r="GNC127"/>
      <c r="GND127"/>
      <c r="GNE127"/>
      <c r="GNF127"/>
      <c r="GNG127"/>
      <c r="GNH127"/>
      <c r="GNI127"/>
      <c r="GNJ127"/>
      <c r="GNK127"/>
      <c r="GNL127"/>
      <c r="GNM127"/>
      <c r="GNN127"/>
      <c r="GNO127"/>
      <c r="GNP127"/>
      <c r="GNQ127"/>
      <c r="GNR127"/>
      <c r="GNS127"/>
      <c r="GNT127"/>
      <c r="GNU127"/>
      <c r="GNV127"/>
      <c r="GNW127"/>
      <c r="GNX127"/>
      <c r="GNY127"/>
      <c r="GNZ127"/>
      <c r="GOA127"/>
      <c r="GOB127"/>
      <c r="GOC127"/>
      <c r="GOD127"/>
      <c r="GOE127"/>
      <c r="GOF127"/>
      <c r="GOG127"/>
      <c r="GOH127"/>
      <c r="GOI127"/>
      <c r="GOJ127"/>
      <c r="GOK127"/>
      <c r="GOL127"/>
      <c r="GOM127"/>
      <c r="GON127"/>
      <c r="GOO127"/>
      <c r="GOP127"/>
      <c r="GOQ127"/>
      <c r="GOR127"/>
      <c r="GOS127"/>
      <c r="GOT127"/>
      <c r="GOU127"/>
      <c r="GOV127"/>
      <c r="GOW127"/>
      <c r="GOX127"/>
      <c r="GOY127"/>
      <c r="GOZ127"/>
      <c r="GPA127"/>
      <c r="GPB127"/>
      <c r="GPC127"/>
      <c r="GPD127"/>
      <c r="GPE127"/>
      <c r="GPF127"/>
      <c r="GPG127"/>
      <c r="GPH127"/>
      <c r="GPI127"/>
      <c r="GPJ127"/>
      <c r="GPK127"/>
      <c r="GPL127"/>
      <c r="GPM127"/>
      <c r="GPN127"/>
      <c r="GPO127"/>
      <c r="GPP127"/>
      <c r="GPQ127"/>
      <c r="GPR127"/>
      <c r="GPS127"/>
      <c r="GPT127"/>
      <c r="GPU127"/>
      <c r="GPV127"/>
      <c r="GPW127"/>
      <c r="GPX127"/>
      <c r="GPY127"/>
      <c r="GPZ127"/>
      <c r="GQA127"/>
      <c r="GQB127"/>
      <c r="GQC127"/>
      <c r="GQD127"/>
      <c r="GQE127"/>
      <c r="GQF127"/>
      <c r="GQG127"/>
      <c r="GQH127"/>
      <c r="GQI127"/>
      <c r="GQJ127"/>
      <c r="GQK127"/>
      <c r="GQL127"/>
      <c r="GQM127"/>
      <c r="GQN127"/>
      <c r="GQO127"/>
      <c r="GQP127"/>
      <c r="GQQ127"/>
      <c r="GQR127"/>
      <c r="GQS127"/>
      <c r="GQT127"/>
      <c r="GQU127"/>
      <c r="GQV127"/>
      <c r="GQW127"/>
      <c r="GQX127"/>
      <c r="GQY127"/>
      <c r="GQZ127"/>
      <c r="GRA127"/>
      <c r="GRB127"/>
      <c r="GRC127"/>
      <c r="GRD127"/>
      <c r="GRE127"/>
      <c r="GRF127"/>
      <c r="GRG127"/>
      <c r="GRH127"/>
      <c r="GRI127"/>
      <c r="GRJ127"/>
      <c r="GRK127"/>
      <c r="GRL127"/>
      <c r="GRM127"/>
      <c r="GRN127"/>
      <c r="GRO127"/>
      <c r="GRP127"/>
      <c r="GRQ127"/>
      <c r="GRR127"/>
      <c r="GRS127"/>
      <c r="GRT127"/>
      <c r="GRU127"/>
      <c r="GRV127"/>
      <c r="GRW127"/>
      <c r="GRX127"/>
      <c r="GRY127"/>
      <c r="GRZ127"/>
      <c r="GSA127"/>
      <c r="GSB127"/>
      <c r="GSC127"/>
      <c r="GSD127"/>
      <c r="GSE127"/>
      <c r="GSF127"/>
      <c r="GSG127"/>
      <c r="GSH127"/>
      <c r="GSI127"/>
      <c r="GSJ127"/>
      <c r="GSK127"/>
      <c r="GSL127"/>
      <c r="GSM127"/>
      <c r="GSN127"/>
      <c r="GSO127"/>
      <c r="GSP127"/>
      <c r="GSQ127"/>
      <c r="GSR127"/>
      <c r="GSS127"/>
      <c r="GST127"/>
      <c r="GSU127"/>
      <c r="GSV127"/>
      <c r="GSW127"/>
      <c r="GSX127"/>
      <c r="GSY127"/>
      <c r="GSZ127"/>
      <c r="GTA127"/>
      <c r="GTB127"/>
      <c r="GTC127"/>
      <c r="GTD127"/>
      <c r="GTE127"/>
      <c r="GTF127"/>
      <c r="GTG127"/>
      <c r="GTH127"/>
      <c r="GTI127"/>
      <c r="GTJ127"/>
      <c r="GTK127"/>
      <c r="GTL127"/>
      <c r="GTM127"/>
      <c r="GTN127"/>
      <c r="GTO127"/>
      <c r="GTP127"/>
      <c r="GTQ127"/>
      <c r="GTR127"/>
      <c r="GTS127"/>
      <c r="GTT127"/>
      <c r="GTU127"/>
      <c r="GTV127"/>
      <c r="GTW127"/>
      <c r="GTX127"/>
      <c r="GTY127"/>
      <c r="GTZ127"/>
      <c r="GUA127"/>
      <c r="GUB127"/>
      <c r="GUC127"/>
      <c r="GUD127"/>
      <c r="GUE127"/>
      <c r="GUF127"/>
      <c r="GUG127"/>
      <c r="GUH127"/>
      <c r="GUI127"/>
      <c r="GUJ127"/>
      <c r="GUK127"/>
      <c r="GUL127"/>
      <c r="GUM127"/>
      <c r="GUN127"/>
      <c r="GUO127"/>
      <c r="GUP127"/>
      <c r="GUQ127"/>
      <c r="GUR127"/>
      <c r="GUS127"/>
      <c r="GUT127"/>
      <c r="GUU127"/>
      <c r="GUV127"/>
      <c r="GUW127"/>
      <c r="GUX127"/>
      <c r="GUY127"/>
      <c r="GUZ127"/>
      <c r="GVA127"/>
      <c r="GVB127"/>
      <c r="GVC127"/>
      <c r="GVD127"/>
      <c r="GVE127"/>
      <c r="GVF127"/>
      <c r="GVG127"/>
      <c r="GVH127"/>
      <c r="GVI127"/>
      <c r="GVJ127"/>
      <c r="GVK127"/>
      <c r="GVL127"/>
      <c r="GVM127"/>
      <c r="GVN127"/>
      <c r="GVO127"/>
      <c r="GVP127"/>
      <c r="GVQ127"/>
      <c r="GVR127"/>
      <c r="GVS127"/>
      <c r="GVT127"/>
      <c r="GVU127"/>
      <c r="GVV127"/>
      <c r="GVW127"/>
      <c r="GVX127"/>
      <c r="GVY127"/>
      <c r="GVZ127"/>
      <c r="GWA127"/>
      <c r="GWB127"/>
      <c r="GWC127"/>
      <c r="GWD127"/>
      <c r="GWE127"/>
      <c r="GWF127"/>
      <c r="GWG127"/>
      <c r="GWH127"/>
      <c r="GWI127"/>
      <c r="GWJ127"/>
      <c r="GWK127"/>
      <c r="GWL127"/>
      <c r="GWM127"/>
      <c r="GWN127"/>
      <c r="GWO127"/>
      <c r="GWP127"/>
      <c r="GWQ127"/>
      <c r="GWR127"/>
      <c r="GWS127"/>
      <c r="GWT127"/>
      <c r="GWU127"/>
      <c r="GWV127"/>
      <c r="GWW127"/>
      <c r="GWX127"/>
      <c r="GWY127"/>
      <c r="GWZ127"/>
      <c r="GXA127"/>
      <c r="GXB127"/>
      <c r="GXC127"/>
      <c r="GXD127"/>
      <c r="GXE127"/>
      <c r="GXF127"/>
      <c r="GXG127"/>
      <c r="GXH127"/>
      <c r="GXI127"/>
      <c r="GXJ127"/>
      <c r="GXK127"/>
      <c r="GXL127"/>
      <c r="GXM127"/>
      <c r="GXN127"/>
      <c r="GXO127"/>
      <c r="GXP127"/>
      <c r="GXQ127"/>
      <c r="GXR127"/>
      <c r="GXS127"/>
      <c r="GXT127"/>
      <c r="GXU127"/>
      <c r="GXV127"/>
      <c r="GXW127"/>
      <c r="GXX127"/>
      <c r="GXY127"/>
      <c r="GXZ127"/>
      <c r="GYA127"/>
      <c r="GYB127"/>
      <c r="GYC127"/>
      <c r="GYD127"/>
      <c r="GYE127"/>
      <c r="GYF127"/>
      <c r="GYG127"/>
      <c r="GYH127"/>
      <c r="GYI127"/>
      <c r="GYJ127"/>
      <c r="GYK127"/>
      <c r="GYL127"/>
      <c r="GYM127"/>
      <c r="GYN127"/>
      <c r="GYO127"/>
      <c r="GYP127"/>
      <c r="GYQ127"/>
      <c r="GYR127"/>
      <c r="GYS127"/>
      <c r="GYT127"/>
      <c r="GYU127"/>
      <c r="GYV127"/>
      <c r="GYW127"/>
      <c r="GYX127"/>
      <c r="GYY127"/>
      <c r="GYZ127"/>
      <c r="GZA127"/>
      <c r="GZB127"/>
      <c r="GZC127"/>
      <c r="GZD127"/>
      <c r="GZE127"/>
      <c r="GZF127"/>
      <c r="GZG127"/>
      <c r="GZH127"/>
      <c r="GZI127"/>
      <c r="GZJ127"/>
      <c r="GZK127"/>
      <c r="GZL127"/>
      <c r="GZM127"/>
      <c r="GZN127"/>
      <c r="GZO127"/>
      <c r="GZP127"/>
      <c r="GZQ127"/>
      <c r="GZR127"/>
      <c r="GZS127"/>
      <c r="GZT127"/>
      <c r="GZU127"/>
      <c r="GZV127"/>
      <c r="GZW127"/>
      <c r="GZX127"/>
      <c r="GZY127"/>
      <c r="GZZ127"/>
      <c r="HAA127"/>
      <c r="HAB127"/>
      <c r="HAC127"/>
      <c r="HAD127"/>
      <c r="HAE127"/>
      <c r="HAF127"/>
      <c r="HAG127"/>
      <c r="HAH127"/>
      <c r="HAI127"/>
      <c r="HAJ127"/>
      <c r="HAK127"/>
      <c r="HAL127"/>
      <c r="HAM127"/>
      <c r="HAN127"/>
      <c r="HAO127"/>
      <c r="HAP127"/>
      <c r="HAQ127"/>
      <c r="HAR127"/>
      <c r="HAS127"/>
      <c r="HAT127"/>
      <c r="HAU127"/>
      <c r="HAV127"/>
      <c r="HAW127"/>
      <c r="HAX127"/>
      <c r="HAY127"/>
      <c r="HAZ127"/>
      <c r="HBA127"/>
      <c r="HBB127"/>
      <c r="HBC127"/>
      <c r="HBD127"/>
      <c r="HBE127"/>
      <c r="HBF127"/>
      <c r="HBG127"/>
      <c r="HBH127"/>
      <c r="HBI127"/>
      <c r="HBJ127"/>
      <c r="HBK127"/>
      <c r="HBL127"/>
      <c r="HBM127"/>
      <c r="HBN127"/>
      <c r="HBO127"/>
      <c r="HBP127"/>
      <c r="HBQ127"/>
      <c r="HBR127"/>
      <c r="HBS127"/>
      <c r="HBT127"/>
      <c r="HBU127"/>
      <c r="HBV127"/>
      <c r="HBW127"/>
      <c r="HBX127"/>
      <c r="HBY127"/>
      <c r="HBZ127"/>
      <c r="HCA127"/>
      <c r="HCB127"/>
      <c r="HCC127"/>
      <c r="HCD127"/>
      <c r="HCE127"/>
      <c r="HCF127"/>
      <c r="HCG127"/>
      <c r="HCH127"/>
      <c r="HCI127"/>
      <c r="HCJ127"/>
      <c r="HCK127"/>
      <c r="HCL127"/>
      <c r="HCM127"/>
      <c r="HCN127"/>
      <c r="HCO127"/>
      <c r="HCP127"/>
      <c r="HCQ127"/>
      <c r="HCR127"/>
      <c r="HCS127"/>
      <c r="HCT127"/>
      <c r="HCU127"/>
      <c r="HCV127"/>
      <c r="HCW127"/>
      <c r="HCX127"/>
      <c r="HCY127"/>
      <c r="HCZ127"/>
      <c r="HDA127"/>
      <c r="HDB127"/>
      <c r="HDC127"/>
      <c r="HDD127"/>
      <c r="HDE127"/>
      <c r="HDF127"/>
      <c r="HDG127"/>
      <c r="HDH127"/>
      <c r="HDI127"/>
      <c r="HDJ127"/>
      <c r="HDK127"/>
      <c r="HDL127"/>
      <c r="HDM127"/>
      <c r="HDN127"/>
      <c r="HDO127"/>
      <c r="HDP127"/>
      <c r="HDQ127"/>
      <c r="HDR127"/>
      <c r="HDS127"/>
      <c r="HDT127"/>
      <c r="HDU127"/>
      <c r="HDV127"/>
      <c r="HDW127"/>
      <c r="HDX127"/>
      <c r="HDY127"/>
      <c r="HDZ127"/>
      <c r="HEA127"/>
      <c r="HEB127"/>
      <c r="HEC127"/>
      <c r="HED127"/>
      <c r="HEE127"/>
      <c r="HEF127"/>
      <c r="HEG127"/>
      <c r="HEH127"/>
      <c r="HEI127"/>
      <c r="HEJ127"/>
      <c r="HEK127"/>
      <c r="HEL127"/>
      <c r="HEM127"/>
      <c r="HEN127"/>
      <c r="HEO127"/>
      <c r="HEP127"/>
      <c r="HEQ127"/>
      <c r="HER127"/>
      <c r="HES127"/>
      <c r="HET127"/>
      <c r="HEU127"/>
      <c r="HEV127"/>
      <c r="HEW127"/>
      <c r="HEX127"/>
      <c r="HEY127"/>
      <c r="HEZ127"/>
      <c r="HFA127"/>
      <c r="HFB127"/>
      <c r="HFC127"/>
      <c r="HFD127"/>
      <c r="HFE127"/>
      <c r="HFF127"/>
      <c r="HFG127"/>
      <c r="HFH127"/>
      <c r="HFI127"/>
      <c r="HFJ127"/>
      <c r="HFK127"/>
      <c r="HFL127"/>
      <c r="HFM127"/>
      <c r="HFN127"/>
      <c r="HFO127"/>
      <c r="HFP127"/>
      <c r="HFQ127"/>
      <c r="HFR127"/>
      <c r="HFS127"/>
      <c r="HFT127"/>
      <c r="HFU127"/>
      <c r="HFV127"/>
      <c r="HFW127"/>
      <c r="HFX127"/>
      <c r="HFY127"/>
      <c r="HFZ127"/>
      <c r="HGA127"/>
      <c r="HGB127"/>
      <c r="HGC127"/>
      <c r="HGD127"/>
      <c r="HGE127"/>
      <c r="HGF127"/>
      <c r="HGG127"/>
      <c r="HGH127"/>
      <c r="HGI127"/>
      <c r="HGJ127"/>
      <c r="HGK127"/>
      <c r="HGL127"/>
      <c r="HGM127"/>
      <c r="HGN127"/>
      <c r="HGO127"/>
      <c r="HGP127"/>
      <c r="HGQ127"/>
      <c r="HGR127"/>
      <c r="HGS127"/>
      <c r="HGT127"/>
      <c r="HGU127"/>
      <c r="HGV127"/>
      <c r="HGW127"/>
      <c r="HGX127"/>
      <c r="HGY127"/>
      <c r="HGZ127"/>
      <c r="HHA127"/>
      <c r="HHB127"/>
      <c r="HHC127"/>
      <c r="HHD127"/>
      <c r="HHE127"/>
      <c r="HHF127"/>
      <c r="HHG127"/>
      <c r="HHH127"/>
      <c r="HHI127"/>
      <c r="HHJ127"/>
      <c r="HHK127"/>
      <c r="HHL127"/>
      <c r="HHM127"/>
      <c r="HHN127"/>
      <c r="HHO127"/>
      <c r="HHP127"/>
      <c r="HHQ127"/>
      <c r="HHR127"/>
      <c r="HHS127"/>
      <c r="HHT127"/>
      <c r="HHU127"/>
      <c r="HHV127"/>
      <c r="HHW127"/>
      <c r="HHX127"/>
      <c r="HHY127"/>
      <c r="HHZ127"/>
      <c r="HIA127"/>
      <c r="HIB127"/>
      <c r="HIC127"/>
      <c r="HID127"/>
      <c r="HIE127"/>
      <c r="HIF127"/>
      <c r="HIG127"/>
      <c r="HIH127"/>
      <c r="HII127"/>
      <c r="HIJ127"/>
      <c r="HIK127"/>
      <c r="HIL127"/>
      <c r="HIM127"/>
      <c r="HIN127"/>
      <c r="HIO127"/>
      <c r="HIP127"/>
      <c r="HIQ127"/>
      <c r="HIR127"/>
      <c r="HIS127"/>
      <c r="HIT127"/>
      <c r="HIU127"/>
      <c r="HIV127"/>
      <c r="HIW127"/>
      <c r="HIX127"/>
      <c r="HIY127"/>
      <c r="HIZ127"/>
      <c r="HJA127"/>
      <c r="HJB127"/>
      <c r="HJC127"/>
      <c r="HJD127"/>
      <c r="HJE127"/>
      <c r="HJF127"/>
      <c r="HJG127"/>
      <c r="HJH127"/>
      <c r="HJI127"/>
      <c r="HJJ127"/>
      <c r="HJK127"/>
      <c r="HJL127"/>
      <c r="HJM127"/>
      <c r="HJN127"/>
      <c r="HJO127"/>
      <c r="HJP127"/>
      <c r="HJQ127"/>
      <c r="HJR127"/>
      <c r="HJS127"/>
      <c r="HJT127"/>
      <c r="HJU127"/>
      <c r="HJV127"/>
      <c r="HJW127"/>
      <c r="HJX127"/>
      <c r="HJY127"/>
      <c r="HJZ127"/>
      <c r="HKA127"/>
      <c r="HKB127"/>
      <c r="HKC127"/>
      <c r="HKD127"/>
      <c r="HKE127"/>
      <c r="HKF127"/>
      <c r="HKG127"/>
      <c r="HKH127"/>
      <c r="HKI127"/>
      <c r="HKJ127"/>
      <c r="HKK127"/>
      <c r="HKL127"/>
      <c r="HKM127"/>
      <c r="HKN127"/>
      <c r="HKO127"/>
      <c r="HKP127"/>
      <c r="HKQ127"/>
      <c r="HKR127"/>
      <c r="HKS127"/>
      <c r="HKT127"/>
      <c r="HKU127"/>
      <c r="HKV127"/>
      <c r="HKW127"/>
      <c r="HKX127"/>
      <c r="HKY127"/>
      <c r="HKZ127"/>
      <c r="HLA127"/>
      <c r="HLB127"/>
      <c r="HLC127"/>
      <c r="HLD127"/>
      <c r="HLE127"/>
      <c r="HLF127"/>
      <c r="HLG127"/>
      <c r="HLH127"/>
      <c r="HLI127"/>
      <c r="HLJ127"/>
      <c r="HLK127"/>
      <c r="HLL127"/>
      <c r="HLM127"/>
      <c r="HLN127"/>
      <c r="HLO127"/>
      <c r="HLP127"/>
      <c r="HLQ127"/>
      <c r="HLR127"/>
      <c r="HLS127"/>
      <c r="HLT127"/>
      <c r="HLU127"/>
      <c r="HLV127"/>
      <c r="HLW127"/>
      <c r="HLX127"/>
      <c r="HLY127"/>
      <c r="HLZ127"/>
      <c r="HMA127"/>
      <c r="HMB127"/>
      <c r="HMC127"/>
      <c r="HMD127"/>
      <c r="HME127"/>
      <c r="HMF127"/>
      <c r="HMG127"/>
      <c r="HMH127"/>
      <c r="HMI127"/>
      <c r="HMJ127"/>
      <c r="HMK127"/>
      <c r="HML127"/>
      <c r="HMM127"/>
      <c r="HMN127"/>
      <c r="HMO127"/>
      <c r="HMP127"/>
      <c r="HMQ127"/>
      <c r="HMR127"/>
      <c r="HMS127"/>
      <c r="HMT127"/>
      <c r="HMU127"/>
      <c r="HMV127"/>
      <c r="HMW127"/>
      <c r="HMX127"/>
      <c r="HMY127"/>
      <c r="HMZ127"/>
      <c r="HNA127"/>
      <c r="HNB127"/>
      <c r="HNC127"/>
      <c r="HND127"/>
      <c r="HNE127"/>
      <c r="HNF127"/>
      <c r="HNG127"/>
      <c r="HNH127"/>
      <c r="HNI127"/>
      <c r="HNJ127"/>
      <c r="HNK127"/>
      <c r="HNL127"/>
      <c r="HNM127"/>
      <c r="HNN127"/>
      <c r="HNO127"/>
      <c r="HNP127"/>
      <c r="HNQ127"/>
      <c r="HNR127"/>
      <c r="HNS127"/>
      <c r="HNT127"/>
      <c r="HNU127"/>
      <c r="HNV127"/>
      <c r="HNW127"/>
      <c r="HNX127"/>
      <c r="HNY127"/>
      <c r="HNZ127"/>
      <c r="HOA127"/>
      <c r="HOB127"/>
      <c r="HOC127"/>
      <c r="HOD127"/>
      <c r="HOE127"/>
      <c r="HOF127"/>
      <c r="HOG127"/>
      <c r="HOH127"/>
      <c r="HOI127"/>
      <c r="HOJ127"/>
      <c r="HOK127"/>
      <c r="HOL127"/>
      <c r="HOM127"/>
      <c r="HON127"/>
      <c r="HOO127"/>
      <c r="HOP127"/>
      <c r="HOQ127"/>
      <c r="HOR127"/>
      <c r="HOS127"/>
      <c r="HOT127"/>
      <c r="HOU127"/>
      <c r="HOV127"/>
      <c r="HOW127"/>
      <c r="HOX127"/>
      <c r="HOY127"/>
      <c r="HOZ127"/>
      <c r="HPA127"/>
      <c r="HPB127"/>
      <c r="HPC127"/>
      <c r="HPD127"/>
      <c r="HPE127"/>
      <c r="HPF127"/>
      <c r="HPG127"/>
      <c r="HPH127"/>
      <c r="HPI127"/>
      <c r="HPJ127"/>
      <c r="HPK127"/>
      <c r="HPL127"/>
      <c r="HPM127"/>
      <c r="HPN127"/>
      <c r="HPO127"/>
      <c r="HPP127"/>
      <c r="HPQ127"/>
      <c r="HPR127"/>
      <c r="HPS127"/>
      <c r="HPT127"/>
      <c r="HPU127"/>
      <c r="HPV127"/>
      <c r="HPW127"/>
      <c r="HPX127"/>
      <c r="HPY127"/>
      <c r="HPZ127"/>
      <c r="HQA127"/>
      <c r="HQB127"/>
      <c r="HQC127"/>
      <c r="HQD127"/>
      <c r="HQE127"/>
      <c r="HQF127"/>
      <c r="HQG127"/>
      <c r="HQH127"/>
      <c r="HQI127"/>
      <c r="HQJ127"/>
      <c r="HQK127"/>
      <c r="HQL127"/>
      <c r="HQM127"/>
      <c r="HQN127"/>
      <c r="HQO127"/>
      <c r="HQP127"/>
      <c r="HQQ127"/>
      <c r="HQR127"/>
      <c r="HQS127"/>
      <c r="HQT127"/>
      <c r="HQU127"/>
      <c r="HQV127"/>
      <c r="HQW127"/>
      <c r="HQX127"/>
      <c r="HQY127"/>
      <c r="HQZ127"/>
      <c r="HRA127"/>
      <c r="HRB127"/>
      <c r="HRC127"/>
      <c r="HRD127"/>
      <c r="HRE127"/>
      <c r="HRF127"/>
      <c r="HRG127"/>
      <c r="HRH127"/>
      <c r="HRI127"/>
      <c r="HRJ127"/>
      <c r="HRK127"/>
      <c r="HRL127"/>
      <c r="HRM127"/>
      <c r="HRN127"/>
      <c r="HRO127"/>
      <c r="HRP127"/>
      <c r="HRQ127"/>
      <c r="HRR127"/>
      <c r="HRS127"/>
      <c r="HRT127"/>
      <c r="HRU127"/>
      <c r="HRV127"/>
      <c r="HRW127"/>
      <c r="HRX127"/>
      <c r="HRY127"/>
      <c r="HRZ127"/>
      <c r="HSA127"/>
      <c r="HSB127"/>
      <c r="HSC127"/>
      <c r="HSD127"/>
      <c r="HSE127"/>
      <c r="HSF127"/>
      <c r="HSG127"/>
      <c r="HSH127"/>
      <c r="HSI127"/>
      <c r="HSJ127"/>
      <c r="HSK127"/>
      <c r="HSL127"/>
      <c r="HSM127"/>
      <c r="HSN127"/>
      <c r="HSO127"/>
      <c r="HSP127"/>
      <c r="HSQ127"/>
      <c r="HSR127"/>
      <c r="HSS127"/>
      <c r="HST127"/>
      <c r="HSU127"/>
      <c r="HSV127"/>
      <c r="HSW127"/>
      <c r="HSX127"/>
      <c r="HSY127"/>
      <c r="HSZ127"/>
      <c r="HTA127"/>
      <c r="HTB127"/>
      <c r="HTC127"/>
      <c r="HTD127"/>
      <c r="HTE127"/>
      <c r="HTF127"/>
      <c r="HTG127"/>
      <c r="HTH127"/>
      <c r="HTI127"/>
      <c r="HTJ127"/>
      <c r="HTK127"/>
      <c r="HTL127"/>
      <c r="HTM127"/>
      <c r="HTN127"/>
      <c r="HTO127"/>
      <c r="HTP127"/>
      <c r="HTQ127"/>
      <c r="HTR127"/>
      <c r="HTS127"/>
      <c r="HTT127"/>
      <c r="HTU127"/>
      <c r="HTV127"/>
      <c r="HTW127"/>
      <c r="HTX127"/>
      <c r="HTY127"/>
      <c r="HTZ127"/>
      <c r="HUA127"/>
      <c r="HUB127"/>
      <c r="HUC127"/>
      <c r="HUD127"/>
      <c r="HUE127"/>
      <c r="HUF127"/>
      <c r="HUG127"/>
      <c r="HUH127"/>
      <c r="HUI127"/>
      <c r="HUJ127"/>
      <c r="HUK127"/>
      <c r="HUL127"/>
      <c r="HUM127"/>
      <c r="HUN127"/>
      <c r="HUO127"/>
      <c r="HUP127"/>
      <c r="HUQ127"/>
      <c r="HUR127"/>
      <c r="HUS127"/>
      <c r="HUT127"/>
      <c r="HUU127"/>
      <c r="HUV127"/>
      <c r="HUW127"/>
      <c r="HUX127"/>
      <c r="HUY127"/>
      <c r="HUZ127"/>
      <c r="HVA127"/>
      <c r="HVB127"/>
      <c r="HVC127"/>
      <c r="HVD127"/>
      <c r="HVE127"/>
      <c r="HVF127"/>
      <c r="HVG127"/>
      <c r="HVH127"/>
      <c r="HVI127"/>
      <c r="HVJ127"/>
      <c r="HVK127"/>
      <c r="HVL127"/>
      <c r="HVM127"/>
      <c r="HVN127"/>
      <c r="HVO127"/>
      <c r="HVP127"/>
      <c r="HVQ127"/>
      <c r="HVR127"/>
      <c r="HVS127"/>
      <c r="HVT127"/>
      <c r="HVU127"/>
      <c r="HVV127"/>
      <c r="HVW127"/>
      <c r="HVX127"/>
      <c r="HVY127"/>
      <c r="HVZ127"/>
      <c r="HWA127"/>
      <c r="HWB127"/>
      <c r="HWC127"/>
      <c r="HWD127"/>
      <c r="HWE127"/>
      <c r="HWF127"/>
      <c r="HWG127"/>
      <c r="HWH127"/>
      <c r="HWI127"/>
      <c r="HWJ127"/>
      <c r="HWK127"/>
      <c r="HWL127"/>
      <c r="HWM127"/>
      <c r="HWN127"/>
      <c r="HWO127"/>
      <c r="HWP127"/>
      <c r="HWQ127"/>
      <c r="HWR127"/>
      <c r="HWS127"/>
      <c r="HWT127"/>
      <c r="HWU127"/>
      <c r="HWV127"/>
      <c r="HWW127"/>
      <c r="HWX127"/>
      <c r="HWY127"/>
      <c r="HWZ127"/>
      <c r="HXA127"/>
      <c r="HXB127"/>
      <c r="HXC127"/>
      <c r="HXD127"/>
      <c r="HXE127"/>
      <c r="HXF127"/>
      <c r="HXG127"/>
      <c r="HXH127"/>
      <c r="HXI127"/>
      <c r="HXJ127"/>
      <c r="HXK127"/>
      <c r="HXL127"/>
      <c r="HXM127"/>
      <c r="HXN127"/>
      <c r="HXO127"/>
      <c r="HXP127"/>
      <c r="HXQ127"/>
      <c r="HXR127"/>
      <c r="HXS127"/>
      <c r="HXT127"/>
      <c r="HXU127"/>
      <c r="HXV127"/>
      <c r="HXW127"/>
      <c r="HXX127"/>
      <c r="HXY127"/>
      <c r="HXZ127"/>
      <c r="HYA127"/>
      <c r="HYB127"/>
      <c r="HYC127"/>
      <c r="HYD127"/>
      <c r="HYE127"/>
      <c r="HYF127"/>
      <c r="HYG127"/>
      <c r="HYH127"/>
      <c r="HYI127"/>
      <c r="HYJ127"/>
      <c r="HYK127"/>
      <c r="HYL127"/>
      <c r="HYM127"/>
      <c r="HYN127"/>
      <c r="HYO127"/>
      <c r="HYP127"/>
      <c r="HYQ127"/>
      <c r="HYR127"/>
      <c r="HYS127"/>
      <c r="HYT127"/>
      <c r="HYU127"/>
      <c r="HYV127"/>
      <c r="HYW127"/>
      <c r="HYX127"/>
      <c r="HYY127"/>
      <c r="HYZ127"/>
      <c r="HZA127"/>
      <c r="HZB127"/>
      <c r="HZC127"/>
      <c r="HZD127"/>
      <c r="HZE127"/>
      <c r="HZF127"/>
      <c r="HZG127"/>
      <c r="HZH127"/>
      <c r="HZI127"/>
      <c r="HZJ127"/>
      <c r="HZK127"/>
      <c r="HZL127"/>
      <c r="HZM127"/>
      <c r="HZN127"/>
      <c r="HZO127"/>
      <c r="HZP127"/>
      <c r="HZQ127"/>
      <c r="HZR127"/>
      <c r="HZS127"/>
      <c r="HZT127"/>
      <c r="HZU127"/>
      <c r="HZV127"/>
      <c r="HZW127"/>
      <c r="HZX127"/>
      <c r="HZY127"/>
      <c r="HZZ127"/>
      <c r="IAA127"/>
      <c r="IAB127"/>
      <c r="IAC127"/>
      <c r="IAD127"/>
      <c r="IAE127"/>
      <c r="IAF127"/>
      <c r="IAG127"/>
      <c r="IAH127"/>
      <c r="IAI127"/>
      <c r="IAJ127"/>
      <c r="IAK127"/>
      <c r="IAL127"/>
      <c r="IAM127"/>
      <c r="IAN127"/>
      <c r="IAO127"/>
      <c r="IAP127"/>
      <c r="IAQ127"/>
      <c r="IAR127"/>
      <c r="IAS127"/>
      <c r="IAT127"/>
      <c r="IAU127"/>
      <c r="IAV127"/>
      <c r="IAW127"/>
      <c r="IAX127"/>
      <c r="IAY127"/>
      <c r="IAZ127"/>
      <c r="IBA127"/>
      <c r="IBB127"/>
      <c r="IBC127"/>
      <c r="IBD127"/>
      <c r="IBE127"/>
      <c r="IBF127"/>
      <c r="IBG127"/>
      <c r="IBH127"/>
      <c r="IBI127"/>
      <c r="IBJ127"/>
      <c r="IBK127"/>
      <c r="IBL127"/>
      <c r="IBM127"/>
      <c r="IBN127"/>
      <c r="IBO127"/>
      <c r="IBP127"/>
      <c r="IBQ127"/>
      <c r="IBR127"/>
      <c r="IBS127"/>
      <c r="IBT127"/>
      <c r="IBU127"/>
      <c r="IBV127"/>
      <c r="IBW127"/>
      <c r="IBX127"/>
      <c r="IBY127"/>
      <c r="IBZ127"/>
      <c r="ICA127"/>
      <c r="ICB127"/>
      <c r="ICC127"/>
      <c r="ICD127"/>
      <c r="ICE127"/>
      <c r="ICF127"/>
      <c r="ICG127"/>
      <c r="ICH127"/>
      <c r="ICI127"/>
      <c r="ICJ127"/>
      <c r="ICK127"/>
      <c r="ICL127"/>
      <c r="ICM127"/>
      <c r="ICN127"/>
      <c r="ICO127"/>
      <c r="ICP127"/>
      <c r="ICQ127"/>
      <c r="ICR127"/>
      <c r="ICS127"/>
      <c r="ICT127"/>
      <c r="ICU127"/>
      <c r="ICV127"/>
      <c r="ICW127"/>
      <c r="ICX127"/>
      <c r="ICY127"/>
      <c r="ICZ127"/>
      <c r="IDA127"/>
      <c r="IDB127"/>
      <c r="IDC127"/>
      <c r="IDD127"/>
      <c r="IDE127"/>
      <c r="IDF127"/>
      <c r="IDG127"/>
      <c r="IDH127"/>
      <c r="IDI127"/>
      <c r="IDJ127"/>
      <c r="IDK127"/>
      <c r="IDL127"/>
      <c r="IDM127"/>
      <c r="IDN127"/>
      <c r="IDO127"/>
      <c r="IDP127"/>
      <c r="IDQ127"/>
      <c r="IDR127"/>
      <c r="IDS127"/>
      <c r="IDT127"/>
      <c r="IDU127"/>
      <c r="IDV127"/>
      <c r="IDW127"/>
      <c r="IDX127"/>
      <c r="IDY127"/>
      <c r="IDZ127"/>
      <c r="IEA127"/>
      <c r="IEB127"/>
      <c r="IEC127"/>
      <c r="IED127"/>
      <c r="IEE127"/>
      <c r="IEF127"/>
      <c r="IEG127"/>
      <c r="IEH127"/>
      <c r="IEI127"/>
      <c r="IEJ127"/>
      <c r="IEK127"/>
      <c r="IEL127"/>
      <c r="IEM127"/>
      <c r="IEN127"/>
      <c r="IEO127"/>
      <c r="IEP127"/>
      <c r="IEQ127"/>
      <c r="IER127"/>
      <c r="IES127"/>
      <c r="IET127"/>
      <c r="IEU127"/>
      <c r="IEV127"/>
      <c r="IEW127"/>
      <c r="IEX127"/>
      <c r="IEY127"/>
      <c r="IEZ127"/>
      <c r="IFA127"/>
      <c r="IFB127"/>
      <c r="IFC127"/>
      <c r="IFD127"/>
      <c r="IFE127"/>
      <c r="IFF127"/>
      <c r="IFG127"/>
      <c r="IFH127"/>
      <c r="IFI127"/>
      <c r="IFJ127"/>
      <c r="IFK127"/>
      <c r="IFL127"/>
      <c r="IFM127"/>
      <c r="IFN127"/>
      <c r="IFO127"/>
      <c r="IFP127"/>
      <c r="IFQ127"/>
      <c r="IFR127"/>
      <c r="IFS127"/>
      <c r="IFT127"/>
      <c r="IFU127"/>
      <c r="IFV127"/>
      <c r="IFW127"/>
      <c r="IFX127"/>
      <c r="IFY127"/>
      <c r="IFZ127"/>
      <c r="IGA127"/>
      <c r="IGB127"/>
      <c r="IGC127"/>
      <c r="IGD127"/>
      <c r="IGE127"/>
      <c r="IGF127"/>
      <c r="IGG127"/>
      <c r="IGH127"/>
      <c r="IGI127"/>
      <c r="IGJ127"/>
      <c r="IGK127"/>
      <c r="IGL127"/>
      <c r="IGM127"/>
      <c r="IGN127"/>
      <c r="IGO127"/>
      <c r="IGP127"/>
      <c r="IGQ127"/>
      <c r="IGR127"/>
      <c r="IGS127"/>
      <c r="IGT127"/>
      <c r="IGU127"/>
      <c r="IGV127"/>
      <c r="IGW127"/>
      <c r="IGX127"/>
      <c r="IGY127"/>
      <c r="IGZ127"/>
      <c r="IHA127"/>
      <c r="IHB127"/>
      <c r="IHC127"/>
      <c r="IHD127"/>
      <c r="IHE127"/>
      <c r="IHF127"/>
      <c r="IHG127"/>
      <c r="IHH127"/>
      <c r="IHI127"/>
      <c r="IHJ127"/>
      <c r="IHK127"/>
      <c r="IHL127"/>
      <c r="IHM127"/>
      <c r="IHN127"/>
      <c r="IHO127"/>
      <c r="IHP127"/>
      <c r="IHQ127"/>
      <c r="IHR127"/>
      <c r="IHS127"/>
      <c r="IHT127"/>
      <c r="IHU127"/>
      <c r="IHV127"/>
      <c r="IHW127"/>
      <c r="IHX127"/>
      <c r="IHY127"/>
      <c r="IHZ127"/>
      <c r="IIA127"/>
      <c r="IIB127"/>
      <c r="IIC127"/>
      <c r="IID127"/>
      <c r="IIE127"/>
      <c r="IIF127"/>
      <c r="IIG127"/>
      <c r="IIH127"/>
      <c r="III127"/>
      <c r="IIJ127"/>
      <c r="IIK127"/>
      <c r="IIL127"/>
      <c r="IIM127"/>
      <c r="IIN127"/>
      <c r="IIO127"/>
      <c r="IIP127"/>
      <c r="IIQ127"/>
      <c r="IIR127"/>
      <c r="IIS127"/>
      <c r="IIT127"/>
      <c r="IIU127"/>
      <c r="IIV127"/>
      <c r="IIW127"/>
      <c r="IIX127"/>
      <c r="IIY127"/>
      <c r="IIZ127"/>
      <c r="IJA127"/>
      <c r="IJB127"/>
      <c r="IJC127"/>
      <c r="IJD127"/>
      <c r="IJE127"/>
      <c r="IJF127"/>
      <c r="IJG127"/>
      <c r="IJH127"/>
      <c r="IJI127"/>
      <c r="IJJ127"/>
      <c r="IJK127"/>
      <c r="IJL127"/>
      <c r="IJM127"/>
      <c r="IJN127"/>
      <c r="IJO127"/>
      <c r="IJP127"/>
      <c r="IJQ127"/>
      <c r="IJR127"/>
      <c r="IJS127"/>
      <c r="IJT127"/>
      <c r="IJU127"/>
      <c r="IJV127"/>
      <c r="IJW127"/>
      <c r="IJX127"/>
      <c r="IJY127"/>
      <c r="IJZ127"/>
      <c r="IKA127"/>
      <c r="IKB127"/>
      <c r="IKC127"/>
      <c r="IKD127"/>
      <c r="IKE127"/>
      <c r="IKF127"/>
      <c r="IKG127"/>
      <c r="IKH127"/>
      <c r="IKI127"/>
      <c r="IKJ127"/>
      <c r="IKK127"/>
      <c r="IKL127"/>
      <c r="IKM127"/>
      <c r="IKN127"/>
      <c r="IKO127"/>
      <c r="IKP127"/>
      <c r="IKQ127"/>
      <c r="IKR127"/>
      <c r="IKS127"/>
      <c r="IKT127"/>
      <c r="IKU127"/>
      <c r="IKV127"/>
      <c r="IKW127"/>
      <c r="IKX127"/>
      <c r="IKY127"/>
      <c r="IKZ127"/>
      <c r="ILA127"/>
      <c r="ILB127"/>
      <c r="ILC127"/>
      <c r="ILD127"/>
      <c r="ILE127"/>
      <c r="ILF127"/>
      <c r="ILG127"/>
      <c r="ILH127"/>
      <c r="ILI127"/>
      <c r="ILJ127"/>
      <c r="ILK127"/>
      <c r="ILL127"/>
      <c r="ILM127"/>
      <c r="ILN127"/>
      <c r="ILO127"/>
      <c r="ILP127"/>
      <c r="ILQ127"/>
      <c r="ILR127"/>
      <c r="ILS127"/>
      <c r="ILT127"/>
      <c r="ILU127"/>
      <c r="ILV127"/>
      <c r="ILW127"/>
      <c r="ILX127"/>
      <c r="ILY127"/>
      <c r="ILZ127"/>
      <c r="IMA127"/>
      <c r="IMB127"/>
      <c r="IMC127"/>
      <c r="IMD127"/>
      <c r="IME127"/>
      <c r="IMF127"/>
      <c r="IMG127"/>
      <c r="IMH127"/>
      <c r="IMI127"/>
      <c r="IMJ127"/>
      <c r="IMK127"/>
      <c r="IML127"/>
      <c r="IMM127"/>
      <c r="IMN127"/>
      <c r="IMO127"/>
      <c r="IMP127"/>
      <c r="IMQ127"/>
      <c r="IMR127"/>
      <c r="IMS127"/>
      <c r="IMT127"/>
      <c r="IMU127"/>
      <c r="IMV127"/>
      <c r="IMW127"/>
      <c r="IMX127"/>
      <c r="IMY127"/>
      <c r="IMZ127"/>
      <c r="INA127"/>
      <c r="INB127"/>
      <c r="INC127"/>
      <c r="IND127"/>
      <c r="INE127"/>
      <c r="INF127"/>
      <c r="ING127"/>
      <c r="INH127"/>
      <c r="INI127"/>
      <c r="INJ127"/>
      <c r="INK127"/>
      <c r="INL127"/>
      <c r="INM127"/>
      <c r="INN127"/>
      <c r="INO127"/>
      <c r="INP127"/>
      <c r="INQ127"/>
      <c r="INR127"/>
      <c r="INS127"/>
      <c r="INT127"/>
      <c r="INU127"/>
      <c r="INV127"/>
      <c r="INW127"/>
      <c r="INX127"/>
      <c r="INY127"/>
      <c r="INZ127"/>
      <c r="IOA127"/>
      <c r="IOB127"/>
      <c r="IOC127"/>
      <c r="IOD127"/>
      <c r="IOE127"/>
      <c r="IOF127"/>
      <c r="IOG127"/>
      <c r="IOH127"/>
      <c r="IOI127"/>
      <c r="IOJ127"/>
      <c r="IOK127"/>
      <c r="IOL127"/>
      <c r="IOM127"/>
      <c r="ION127"/>
      <c r="IOO127"/>
      <c r="IOP127"/>
      <c r="IOQ127"/>
      <c r="IOR127"/>
      <c r="IOS127"/>
      <c r="IOT127"/>
      <c r="IOU127"/>
      <c r="IOV127"/>
      <c r="IOW127"/>
      <c r="IOX127"/>
      <c r="IOY127"/>
      <c r="IOZ127"/>
      <c r="IPA127"/>
      <c r="IPB127"/>
      <c r="IPC127"/>
      <c r="IPD127"/>
      <c r="IPE127"/>
      <c r="IPF127"/>
      <c r="IPG127"/>
      <c r="IPH127"/>
      <c r="IPI127"/>
      <c r="IPJ127"/>
      <c r="IPK127"/>
      <c r="IPL127"/>
      <c r="IPM127"/>
      <c r="IPN127"/>
      <c r="IPO127"/>
      <c r="IPP127"/>
      <c r="IPQ127"/>
      <c r="IPR127"/>
      <c r="IPS127"/>
      <c r="IPT127"/>
      <c r="IPU127"/>
      <c r="IPV127"/>
      <c r="IPW127"/>
      <c r="IPX127"/>
      <c r="IPY127"/>
      <c r="IPZ127"/>
      <c r="IQA127"/>
      <c r="IQB127"/>
      <c r="IQC127"/>
      <c r="IQD127"/>
      <c r="IQE127"/>
      <c r="IQF127"/>
      <c r="IQG127"/>
      <c r="IQH127"/>
      <c r="IQI127"/>
      <c r="IQJ127"/>
      <c r="IQK127"/>
      <c r="IQL127"/>
      <c r="IQM127"/>
      <c r="IQN127"/>
      <c r="IQO127"/>
      <c r="IQP127"/>
      <c r="IQQ127"/>
      <c r="IQR127"/>
      <c r="IQS127"/>
      <c r="IQT127"/>
      <c r="IQU127"/>
      <c r="IQV127"/>
      <c r="IQW127"/>
      <c r="IQX127"/>
      <c r="IQY127"/>
      <c r="IQZ127"/>
      <c r="IRA127"/>
      <c r="IRB127"/>
      <c r="IRC127"/>
      <c r="IRD127"/>
      <c r="IRE127"/>
      <c r="IRF127"/>
      <c r="IRG127"/>
      <c r="IRH127"/>
      <c r="IRI127"/>
      <c r="IRJ127"/>
      <c r="IRK127"/>
      <c r="IRL127"/>
      <c r="IRM127"/>
      <c r="IRN127"/>
      <c r="IRO127"/>
      <c r="IRP127"/>
      <c r="IRQ127"/>
      <c r="IRR127"/>
      <c r="IRS127"/>
      <c r="IRT127"/>
      <c r="IRU127"/>
      <c r="IRV127"/>
      <c r="IRW127"/>
      <c r="IRX127"/>
      <c r="IRY127"/>
      <c r="IRZ127"/>
      <c r="ISA127"/>
      <c r="ISB127"/>
      <c r="ISC127"/>
      <c r="ISD127"/>
      <c r="ISE127"/>
      <c r="ISF127"/>
      <c r="ISG127"/>
      <c r="ISH127"/>
      <c r="ISI127"/>
      <c r="ISJ127"/>
      <c r="ISK127"/>
      <c r="ISL127"/>
      <c r="ISM127"/>
      <c r="ISN127"/>
      <c r="ISO127"/>
      <c r="ISP127"/>
      <c r="ISQ127"/>
      <c r="ISR127"/>
      <c r="ISS127"/>
      <c r="IST127"/>
      <c r="ISU127"/>
      <c r="ISV127"/>
      <c r="ISW127"/>
      <c r="ISX127"/>
      <c r="ISY127"/>
      <c r="ISZ127"/>
      <c r="ITA127"/>
      <c r="ITB127"/>
      <c r="ITC127"/>
      <c r="ITD127"/>
      <c r="ITE127"/>
      <c r="ITF127"/>
      <c r="ITG127"/>
      <c r="ITH127"/>
      <c r="ITI127"/>
      <c r="ITJ127"/>
      <c r="ITK127"/>
      <c r="ITL127"/>
      <c r="ITM127"/>
      <c r="ITN127"/>
      <c r="ITO127"/>
      <c r="ITP127"/>
      <c r="ITQ127"/>
      <c r="ITR127"/>
      <c r="ITS127"/>
      <c r="ITT127"/>
      <c r="ITU127"/>
      <c r="ITV127"/>
      <c r="ITW127"/>
      <c r="ITX127"/>
      <c r="ITY127"/>
      <c r="ITZ127"/>
      <c r="IUA127"/>
      <c r="IUB127"/>
      <c r="IUC127"/>
      <c r="IUD127"/>
      <c r="IUE127"/>
      <c r="IUF127"/>
      <c r="IUG127"/>
      <c r="IUH127"/>
      <c r="IUI127"/>
      <c r="IUJ127"/>
      <c r="IUK127"/>
      <c r="IUL127"/>
      <c r="IUM127"/>
      <c r="IUN127"/>
      <c r="IUO127"/>
      <c r="IUP127"/>
      <c r="IUQ127"/>
      <c r="IUR127"/>
      <c r="IUS127"/>
      <c r="IUT127"/>
      <c r="IUU127"/>
      <c r="IUV127"/>
      <c r="IUW127"/>
      <c r="IUX127"/>
      <c r="IUY127"/>
      <c r="IUZ127"/>
      <c r="IVA127"/>
      <c r="IVB127"/>
      <c r="IVC127"/>
      <c r="IVD127"/>
      <c r="IVE127"/>
      <c r="IVF127"/>
      <c r="IVG127"/>
      <c r="IVH127"/>
      <c r="IVI127"/>
      <c r="IVJ127"/>
      <c r="IVK127"/>
      <c r="IVL127"/>
      <c r="IVM127"/>
      <c r="IVN127"/>
      <c r="IVO127"/>
      <c r="IVP127"/>
      <c r="IVQ127"/>
      <c r="IVR127"/>
      <c r="IVS127"/>
      <c r="IVT127"/>
      <c r="IVU127"/>
      <c r="IVV127"/>
      <c r="IVW127"/>
      <c r="IVX127"/>
      <c r="IVY127"/>
      <c r="IVZ127"/>
      <c r="IWA127"/>
      <c r="IWB127"/>
      <c r="IWC127"/>
      <c r="IWD127"/>
      <c r="IWE127"/>
      <c r="IWF127"/>
      <c r="IWG127"/>
      <c r="IWH127"/>
      <c r="IWI127"/>
      <c r="IWJ127"/>
      <c r="IWK127"/>
      <c r="IWL127"/>
      <c r="IWM127"/>
      <c r="IWN127"/>
      <c r="IWO127"/>
      <c r="IWP127"/>
      <c r="IWQ127"/>
      <c r="IWR127"/>
      <c r="IWS127"/>
      <c r="IWT127"/>
      <c r="IWU127"/>
      <c r="IWV127"/>
      <c r="IWW127"/>
      <c r="IWX127"/>
      <c r="IWY127"/>
      <c r="IWZ127"/>
      <c r="IXA127"/>
      <c r="IXB127"/>
      <c r="IXC127"/>
      <c r="IXD127"/>
      <c r="IXE127"/>
      <c r="IXF127"/>
      <c r="IXG127"/>
      <c r="IXH127"/>
      <c r="IXI127"/>
      <c r="IXJ127"/>
      <c r="IXK127"/>
      <c r="IXL127"/>
      <c r="IXM127"/>
      <c r="IXN127"/>
      <c r="IXO127"/>
      <c r="IXP127"/>
      <c r="IXQ127"/>
      <c r="IXR127"/>
      <c r="IXS127"/>
      <c r="IXT127"/>
      <c r="IXU127"/>
      <c r="IXV127"/>
      <c r="IXW127"/>
      <c r="IXX127"/>
      <c r="IXY127"/>
      <c r="IXZ127"/>
      <c r="IYA127"/>
      <c r="IYB127"/>
      <c r="IYC127"/>
      <c r="IYD127"/>
      <c r="IYE127"/>
      <c r="IYF127"/>
      <c r="IYG127"/>
      <c r="IYH127"/>
      <c r="IYI127"/>
      <c r="IYJ127"/>
      <c r="IYK127"/>
      <c r="IYL127"/>
      <c r="IYM127"/>
      <c r="IYN127"/>
      <c r="IYO127"/>
      <c r="IYP127"/>
      <c r="IYQ127"/>
      <c r="IYR127"/>
      <c r="IYS127"/>
      <c r="IYT127"/>
      <c r="IYU127"/>
      <c r="IYV127"/>
      <c r="IYW127"/>
      <c r="IYX127"/>
      <c r="IYY127"/>
      <c r="IYZ127"/>
      <c r="IZA127"/>
      <c r="IZB127"/>
      <c r="IZC127"/>
      <c r="IZD127"/>
      <c r="IZE127"/>
      <c r="IZF127"/>
      <c r="IZG127"/>
      <c r="IZH127"/>
      <c r="IZI127"/>
      <c r="IZJ127"/>
      <c r="IZK127"/>
      <c r="IZL127"/>
      <c r="IZM127"/>
      <c r="IZN127"/>
      <c r="IZO127"/>
      <c r="IZP127"/>
      <c r="IZQ127"/>
      <c r="IZR127"/>
      <c r="IZS127"/>
      <c r="IZT127"/>
      <c r="IZU127"/>
      <c r="IZV127"/>
      <c r="IZW127"/>
      <c r="IZX127"/>
      <c r="IZY127"/>
      <c r="IZZ127"/>
      <c r="JAA127"/>
      <c r="JAB127"/>
      <c r="JAC127"/>
      <c r="JAD127"/>
      <c r="JAE127"/>
      <c r="JAF127"/>
      <c r="JAG127"/>
      <c r="JAH127"/>
      <c r="JAI127"/>
      <c r="JAJ127"/>
      <c r="JAK127"/>
      <c r="JAL127"/>
      <c r="JAM127"/>
      <c r="JAN127"/>
      <c r="JAO127"/>
      <c r="JAP127"/>
      <c r="JAQ127"/>
      <c r="JAR127"/>
      <c r="JAS127"/>
      <c r="JAT127"/>
      <c r="JAU127"/>
      <c r="JAV127"/>
      <c r="JAW127"/>
      <c r="JAX127"/>
      <c r="JAY127"/>
      <c r="JAZ127"/>
      <c r="JBA127"/>
      <c r="JBB127"/>
      <c r="JBC127"/>
      <c r="JBD127"/>
      <c r="JBE127"/>
      <c r="JBF127"/>
      <c r="JBG127"/>
      <c r="JBH127"/>
      <c r="JBI127"/>
      <c r="JBJ127"/>
      <c r="JBK127"/>
      <c r="JBL127"/>
      <c r="JBM127"/>
      <c r="JBN127"/>
      <c r="JBO127"/>
      <c r="JBP127"/>
      <c r="JBQ127"/>
      <c r="JBR127"/>
      <c r="JBS127"/>
      <c r="JBT127"/>
      <c r="JBU127"/>
      <c r="JBV127"/>
      <c r="JBW127"/>
      <c r="JBX127"/>
      <c r="JBY127"/>
      <c r="JBZ127"/>
      <c r="JCA127"/>
      <c r="JCB127"/>
      <c r="JCC127"/>
      <c r="JCD127"/>
      <c r="JCE127"/>
      <c r="JCF127"/>
      <c r="JCG127"/>
      <c r="JCH127"/>
      <c r="JCI127"/>
      <c r="JCJ127"/>
      <c r="JCK127"/>
      <c r="JCL127"/>
      <c r="JCM127"/>
      <c r="JCN127"/>
      <c r="JCO127"/>
      <c r="JCP127"/>
      <c r="JCQ127"/>
      <c r="JCR127"/>
      <c r="JCS127"/>
      <c r="JCT127"/>
      <c r="JCU127"/>
      <c r="JCV127"/>
      <c r="JCW127"/>
      <c r="JCX127"/>
      <c r="JCY127"/>
      <c r="JCZ127"/>
      <c r="JDA127"/>
      <c r="JDB127"/>
      <c r="JDC127"/>
      <c r="JDD127"/>
      <c r="JDE127"/>
      <c r="JDF127"/>
      <c r="JDG127"/>
      <c r="JDH127"/>
      <c r="JDI127"/>
      <c r="JDJ127"/>
      <c r="JDK127"/>
      <c r="JDL127"/>
      <c r="JDM127"/>
      <c r="JDN127"/>
      <c r="JDO127"/>
      <c r="JDP127"/>
      <c r="JDQ127"/>
      <c r="JDR127"/>
      <c r="JDS127"/>
      <c r="JDT127"/>
      <c r="JDU127"/>
      <c r="JDV127"/>
      <c r="JDW127"/>
      <c r="JDX127"/>
      <c r="JDY127"/>
      <c r="JDZ127"/>
      <c r="JEA127"/>
      <c r="JEB127"/>
      <c r="JEC127"/>
      <c r="JED127"/>
      <c r="JEE127"/>
      <c r="JEF127"/>
      <c r="JEG127"/>
      <c r="JEH127"/>
      <c r="JEI127"/>
      <c r="JEJ127"/>
      <c r="JEK127"/>
      <c r="JEL127"/>
      <c r="JEM127"/>
      <c r="JEN127"/>
      <c r="JEO127"/>
      <c r="JEP127"/>
      <c r="JEQ127"/>
      <c r="JER127"/>
      <c r="JES127"/>
      <c r="JET127"/>
      <c r="JEU127"/>
      <c r="JEV127"/>
      <c r="JEW127"/>
      <c r="JEX127"/>
      <c r="JEY127"/>
      <c r="JEZ127"/>
      <c r="JFA127"/>
      <c r="JFB127"/>
      <c r="JFC127"/>
      <c r="JFD127"/>
      <c r="JFE127"/>
      <c r="JFF127"/>
      <c r="JFG127"/>
      <c r="JFH127"/>
      <c r="JFI127"/>
      <c r="JFJ127"/>
      <c r="JFK127"/>
      <c r="JFL127"/>
      <c r="JFM127"/>
      <c r="JFN127"/>
      <c r="JFO127"/>
      <c r="JFP127"/>
      <c r="JFQ127"/>
      <c r="JFR127"/>
      <c r="JFS127"/>
      <c r="JFT127"/>
      <c r="JFU127"/>
      <c r="JFV127"/>
      <c r="JFW127"/>
      <c r="JFX127"/>
      <c r="JFY127"/>
      <c r="JFZ127"/>
      <c r="JGA127"/>
      <c r="JGB127"/>
      <c r="JGC127"/>
      <c r="JGD127"/>
      <c r="JGE127"/>
      <c r="JGF127"/>
      <c r="JGG127"/>
      <c r="JGH127"/>
      <c r="JGI127"/>
      <c r="JGJ127"/>
      <c r="JGK127"/>
      <c r="JGL127"/>
      <c r="JGM127"/>
      <c r="JGN127"/>
      <c r="JGO127"/>
      <c r="JGP127"/>
      <c r="JGQ127"/>
      <c r="JGR127"/>
      <c r="JGS127"/>
      <c r="JGT127"/>
      <c r="JGU127"/>
      <c r="JGV127"/>
      <c r="JGW127"/>
      <c r="JGX127"/>
      <c r="JGY127"/>
      <c r="JGZ127"/>
      <c r="JHA127"/>
      <c r="JHB127"/>
      <c r="JHC127"/>
      <c r="JHD127"/>
      <c r="JHE127"/>
      <c r="JHF127"/>
      <c r="JHG127"/>
      <c r="JHH127"/>
      <c r="JHI127"/>
      <c r="JHJ127"/>
      <c r="JHK127"/>
      <c r="JHL127"/>
      <c r="JHM127"/>
      <c r="JHN127"/>
      <c r="JHO127"/>
      <c r="JHP127"/>
      <c r="JHQ127"/>
      <c r="JHR127"/>
      <c r="JHS127"/>
      <c r="JHT127"/>
      <c r="JHU127"/>
      <c r="JHV127"/>
      <c r="JHW127"/>
      <c r="JHX127"/>
      <c r="JHY127"/>
      <c r="JHZ127"/>
      <c r="JIA127"/>
      <c r="JIB127"/>
      <c r="JIC127"/>
      <c r="JID127"/>
      <c r="JIE127"/>
      <c r="JIF127"/>
      <c r="JIG127"/>
      <c r="JIH127"/>
      <c r="JII127"/>
      <c r="JIJ127"/>
      <c r="JIK127"/>
      <c r="JIL127"/>
      <c r="JIM127"/>
      <c r="JIN127"/>
      <c r="JIO127"/>
      <c r="JIP127"/>
      <c r="JIQ127"/>
      <c r="JIR127"/>
      <c r="JIS127"/>
      <c r="JIT127"/>
      <c r="JIU127"/>
      <c r="JIV127"/>
      <c r="JIW127"/>
      <c r="JIX127"/>
      <c r="JIY127"/>
      <c r="JIZ127"/>
      <c r="JJA127"/>
      <c r="JJB127"/>
      <c r="JJC127"/>
      <c r="JJD127"/>
      <c r="JJE127"/>
      <c r="JJF127"/>
      <c r="JJG127"/>
      <c r="JJH127"/>
      <c r="JJI127"/>
      <c r="JJJ127"/>
      <c r="JJK127"/>
      <c r="JJL127"/>
      <c r="JJM127"/>
      <c r="JJN127"/>
      <c r="JJO127"/>
      <c r="JJP127"/>
      <c r="JJQ127"/>
      <c r="JJR127"/>
      <c r="JJS127"/>
      <c r="JJT127"/>
      <c r="JJU127"/>
      <c r="JJV127"/>
      <c r="JJW127"/>
      <c r="JJX127"/>
      <c r="JJY127"/>
      <c r="JJZ127"/>
      <c r="JKA127"/>
      <c r="JKB127"/>
      <c r="JKC127"/>
      <c r="JKD127"/>
      <c r="JKE127"/>
      <c r="JKF127"/>
      <c r="JKG127"/>
      <c r="JKH127"/>
      <c r="JKI127"/>
      <c r="JKJ127"/>
      <c r="JKK127"/>
      <c r="JKL127"/>
      <c r="JKM127"/>
      <c r="JKN127"/>
      <c r="JKO127"/>
      <c r="JKP127"/>
      <c r="JKQ127"/>
      <c r="JKR127"/>
      <c r="JKS127"/>
      <c r="JKT127"/>
      <c r="JKU127"/>
      <c r="JKV127"/>
      <c r="JKW127"/>
      <c r="JKX127"/>
      <c r="JKY127"/>
      <c r="JKZ127"/>
      <c r="JLA127"/>
      <c r="JLB127"/>
      <c r="JLC127"/>
      <c r="JLD127"/>
      <c r="JLE127"/>
      <c r="JLF127"/>
      <c r="JLG127"/>
      <c r="JLH127"/>
      <c r="JLI127"/>
      <c r="JLJ127"/>
      <c r="JLK127"/>
      <c r="JLL127"/>
      <c r="JLM127"/>
      <c r="JLN127"/>
      <c r="JLO127"/>
      <c r="JLP127"/>
      <c r="JLQ127"/>
      <c r="JLR127"/>
      <c r="JLS127"/>
      <c r="JLT127"/>
      <c r="JLU127"/>
      <c r="JLV127"/>
      <c r="JLW127"/>
      <c r="JLX127"/>
      <c r="JLY127"/>
      <c r="JLZ127"/>
      <c r="JMA127"/>
      <c r="JMB127"/>
      <c r="JMC127"/>
      <c r="JMD127"/>
      <c r="JME127"/>
      <c r="JMF127"/>
      <c r="JMG127"/>
      <c r="JMH127"/>
      <c r="JMI127"/>
      <c r="JMJ127"/>
      <c r="JMK127"/>
      <c r="JML127"/>
      <c r="JMM127"/>
      <c r="JMN127"/>
      <c r="JMO127"/>
      <c r="JMP127"/>
      <c r="JMQ127"/>
      <c r="JMR127"/>
      <c r="JMS127"/>
      <c r="JMT127"/>
      <c r="JMU127"/>
      <c r="JMV127"/>
      <c r="JMW127"/>
      <c r="JMX127"/>
      <c r="JMY127"/>
      <c r="JMZ127"/>
      <c r="JNA127"/>
      <c r="JNB127"/>
      <c r="JNC127"/>
      <c r="JND127"/>
      <c r="JNE127"/>
      <c r="JNF127"/>
      <c r="JNG127"/>
      <c r="JNH127"/>
      <c r="JNI127"/>
      <c r="JNJ127"/>
      <c r="JNK127"/>
      <c r="JNL127"/>
      <c r="JNM127"/>
      <c r="JNN127"/>
      <c r="JNO127"/>
      <c r="JNP127"/>
      <c r="JNQ127"/>
      <c r="JNR127"/>
      <c r="JNS127"/>
      <c r="JNT127"/>
      <c r="JNU127"/>
      <c r="JNV127"/>
      <c r="JNW127"/>
      <c r="JNX127"/>
      <c r="JNY127"/>
      <c r="JNZ127"/>
      <c r="JOA127"/>
      <c r="JOB127"/>
      <c r="JOC127"/>
      <c r="JOD127"/>
      <c r="JOE127"/>
      <c r="JOF127"/>
      <c r="JOG127"/>
      <c r="JOH127"/>
      <c r="JOI127"/>
      <c r="JOJ127"/>
      <c r="JOK127"/>
      <c r="JOL127"/>
      <c r="JOM127"/>
      <c r="JON127"/>
      <c r="JOO127"/>
      <c r="JOP127"/>
      <c r="JOQ127"/>
      <c r="JOR127"/>
      <c r="JOS127"/>
      <c r="JOT127"/>
      <c r="JOU127"/>
      <c r="JOV127"/>
      <c r="JOW127"/>
      <c r="JOX127"/>
      <c r="JOY127"/>
      <c r="JOZ127"/>
      <c r="JPA127"/>
      <c r="JPB127"/>
      <c r="JPC127"/>
      <c r="JPD127"/>
      <c r="JPE127"/>
      <c r="JPF127"/>
      <c r="JPG127"/>
      <c r="JPH127"/>
      <c r="JPI127"/>
      <c r="JPJ127"/>
      <c r="JPK127"/>
      <c r="JPL127"/>
      <c r="JPM127"/>
      <c r="JPN127"/>
      <c r="JPO127"/>
      <c r="JPP127"/>
      <c r="JPQ127"/>
      <c r="JPR127"/>
      <c r="JPS127"/>
      <c r="JPT127"/>
      <c r="JPU127"/>
      <c r="JPV127"/>
      <c r="JPW127"/>
      <c r="JPX127"/>
      <c r="JPY127"/>
      <c r="JPZ127"/>
      <c r="JQA127"/>
      <c r="JQB127"/>
      <c r="JQC127"/>
      <c r="JQD127"/>
      <c r="JQE127"/>
      <c r="JQF127"/>
      <c r="JQG127"/>
      <c r="JQH127"/>
      <c r="JQI127"/>
      <c r="JQJ127"/>
      <c r="JQK127"/>
      <c r="JQL127"/>
      <c r="JQM127"/>
      <c r="JQN127"/>
      <c r="JQO127"/>
      <c r="JQP127"/>
      <c r="JQQ127"/>
      <c r="JQR127"/>
      <c r="JQS127"/>
      <c r="JQT127"/>
      <c r="JQU127"/>
      <c r="JQV127"/>
      <c r="JQW127"/>
      <c r="JQX127"/>
      <c r="JQY127"/>
      <c r="JQZ127"/>
      <c r="JRA127"/>
      <c r="JRB127"/>
      <c r="JRC127"/>
      <c r="JRD127"/>
      <c r="JRE127"/>
      <c r="JRF127"/>
      <c r="JRG127"/>
      <c r="JRH127"/>
      <c r="JRI127"/>
      <c r="JRJ127"/>
      <c r="JRK127"/>
      <c r="JRL127"/>
      <c r="JRM127"/>
      <c r="JRN127"/>
      <c r="JRO127"/>
      <c r="JRP127"/>
      <c r="JRQ127"/>
      <c r="JRR127"/>
      <c r="JRS127"/>
      <c r="JRT127"/>
      <c r="JRU127"/>
      <c r="JRV127"/>
      <c r="JRW127"/>
      <c r="JRX127"/>
      <c r="JRY127"/>
      <c r="JRZ127"/>
      <c r="JSA127"/>
      <c r="JSB127"/>
      <c r="JSC127"/>
      <c r="JSD127"/>
      <c r="JSE127"/>
      <c r="JSF127"/>
      <c r="JSG127"/>
      <c r="JSH127"/>
      <c r="JSI127"/>
      <c r="JSJ127"/>
      <c r="JSK127"/>
      <c r="JSL127"/>
      <c r="JSM127"/>
      <c r="JSN127"/>
      <c r="JSO127"/>
      <c r="JSP127"/>
      <c r="JSQ127"/>
      <c r="JSR127"/>
      <c r="JSS127"/>
      <c r="JST127"/>
      <c r="JSU127"/>
      <c r="JSV127"/>
      <c r="JSW127"/>
      <c r="JSX127"/>
      <c r="JSY127"/>
      <c r="JSZ127"/>
      <c r="JTA127"/>
      <c r="JTB127"/>
      <c r="JTC127"/>
      <c r="JTD127"/>
      <c r="JTE127"/>
      <c r="JTF127"/>
      <c r="JTG127"/>
      <c r="JTH127"/>
      <c r="JTI127"/>
      <c r="JTJ127"/>
      <c r="JTK127"/>
      <c r="JTL127"/>
      <c r="JTM127"/>
      <c r="JTN127"/>
      <c r="JTO127"/>
      <c r="JTP127"/>
      <c r="JTQ127"/>
      <c r="JTR127"/>
      <c r="JTS127"/>
      <c r="JTT127"/>
      <c r="JTU127"/>
      <c r="JTV127"/>
      <c r="JTW127"/>
      <c r="JTX127"/>
      <c r="JTY127"/>
      <c r="JTZ127"/>
      <c r="JUA127"/>
      <c r="JUB127"/>
      <c r="JUC127"/>
      <c r="JUD127"/>
      <c r="JUE127"/>
      <c r="JUF127"/>
      <c r="JUG127"/>
      <c r="JUH127"/>
      <c r="JUI127"/>
      <c r="JUJ127"/>
      <c r="JUK127"/>
      <c r="JUL127"/>
      <c r="JUM127"/>
      <c r="JUN127"/>
      <c r="JUO127"/>
      <c r="JUP127"/>
      <c r="JUQ127"/>
      <c r="JUR127"/>
      <c r="JUS127"/>
      <c r="JUT127"/>
      <c r="JUU127"/>
      <c r="JUV127"/>
      <c r="JUW127"/>
      <c r="JUX127"/>
      <c r="JUY127"/>
      <c r="JUZ127"/>
      <c r="JVA127"/>
      <c r="JVB127"/>
      <c r="JVC127"/>
      <c r="JVD127"/>
      <c r="JVE127"/>
      <c r="JVF127"/>
      <c r="JVG127"/>
      <c r="JVH127"/>
      <c r="JVI127"/>
      <c r="JVJ127"/>
      <c r="JVK127"/>
      <c r="JVL127"/>
      <c r="JVM127"/>
      <c r="JVN127"/>
      <c r="JVO127"/>
      <c r="JVP127"/>
      <c r="JVQ127"/>
      <c r="JVR127"/>
      <c r="JVS127"/>
      <c r="JVT127"/>
      <c r="JVU127"/>
      <c r="JVV127"/>
      <c r="JVW127"/>
      <c r="JVX127"/>
      <c r="JVY127"/>
      <c r="JVZ127"/>
      <c r="JWA127"/>
      <c r="JWB127"/>
      <c r="JWC127"/>
      <c r="JWD127"/>
      <c r="JWE127"/>
      <c r="JWF127"/>
      <c r="JWG127"/>
      <c r="JWH127"/>
      <c r="JWI127"/>
      <c r="JWJ127"/>
      <c r="JWK127"/>
      <c r="JWL127"/>
      <c r="JWM127"/>
      <c r="JWN127"/>
      <c r="JWO127"/>
      <c r="JWP127"/>
      <c r="JWQ127"/>
      <c r="JWR127"/>
      <c r="JWS127"/>
      <c r="JWT127"/>
      <c r="JWU127"/>
      <c r="JWV127"/>
      <c r="JWW127"/>
      <c r="JWX127"/>
      <c r="JWY127"/>
      <c r="JWZ127"/>
      <c r="JXA127"/>
      <c r="JXB127"/>
      <c r="JXC127"/>
      <c r="JXD127"/>
      <c r="JXE127"/>
      <c r="JXF127"/>
      <c r="JXG127"/>
      <c r="JXH127"/>
      <c r="JXI127"/>
      <c r="JXJ127"/>
      <c r="JXK127"/>
      <c r="JXL127"/>
      <c r="JXM127"/>
      <c r="JXN127"/>
      <c r="JXO127"/>
      <c r="JXP127"/>
      <c r="JXQ127"/>
      <c r="JXR127"/>
      <c r="JXS127"/>
      <c r="JXT127"/>
      <c r="JXU127"/>
      <c r="JXV127"/>
      <c r="JXW127"/>
      <c r="JXX127"/>
      <c r="JXY127"/>
      <c r="JXZ127"/>
      <c r="JYA127"/>
      <c r="JYB127"/>
      <c r="JYC127"/>
      <c r="JYD127"/>
      <c r="JYE127"/>
      <c r="JYF127"/>
      <c r="JYG127"/>
      <c r="JYH127"/>
      <c r="JYI127"/>
      <c r="JYJ127"/>
      <c r="JYK127"/>
      <c r="JYL127"/>
      <c r="JYM127"/>
      <c r="JYN127"/>
      <c r="JYO127"/>
      <c r="JYP127"/>
      <c r="JYQ127"/>
      <c r="JYR127"/>
      <c r="JYS127"/>
      <c r="JYT127"/>
      <c r="JYU127"/>
      <c r="JYV127"/>
      <c r="JYW127"/>
      <c r="JYX127"/>
      <c r="JYY127"/>
      <c r="JYZ127"/>
      <c r="JZA127"/>
      <c r="JZB127"/>
      <c r="JZC127"/>
      <c r="JZD127"/>
      <c r="JZE127"/>
      <c r="JZF127"/>
      <c r="JZG127"/>
      <c r="JZH127"/>
      <c r="JZI127"/>
      <c r="JZJ127"/>
      <c r="JZK127"/>
      <c r="JZL127"/>
      <c r="JZM127"/>
      <c r="JZN127"/>
      <c r="JZO127"/>
      <c r="JZP127"/>
      <c r="JZQ127"/>
      <c r="JZR127"/>
      <c r="JZS127"/>
      <c r="JZT127"/>
      <c r="JZU127"/>
      <c r="JZV127"/>
      <c r="JZW127"/>
      <c r="JZX127"/>
      <c r="JZY127"/>
      <c r="JZZ127"/>
      <c r="KAA127"/>
      <c r="KAB127"/>
      <c r="KAC127"/>
      <c r="KAD127"/>
      <c r="KAE127"/>
      <c r="KAF127"/>
      <c r="KAG127"/>
      <c r="KAH127"/>
      <c r="KAI127"/>
      <c r="KAJ127"/>
      <c r="KAK127"/>
      <c r="KAL127"/>
      <c r="KAM127"/>
      <c r="KAN127"/>
      <c r="KAO127"/>
      <c r="KAP127"/>
      <c r="KAQ127"/>
      <c r="KAR127"/>
      <c r="KAS127"/>
      <c r="KAT127"/>
      <c r="KAU127"/>
      <c r="KAV127"/>
      <c r="KAW127"/>
      <c r="KAX127"/>
      <c r="KAY127"/>
      <c r="KAZ127"/>
      <c r="KBA127"/>
      <c r="KBB127"/>
      <c r="KBC127"/>
      <c r="KBD127"/>
      <c r="KBE127"/>
      <c r="KBF127"/>
      <c r="KBG127"/>
      <c r="KBH127"/>
      <c r="KBI127"/>
      <c r="KBJ127"/>
      <c r="KBK127"/>
      <c r="KBL127"/>
      <c r="KBM127"/>
      <c r="KBN127"/>
      <c r="KBO127"/>
      <c r="KBP127"/>
      <c r="KBQ127"/>
      <c r="KBR127"/>
      <c r="KBS127"/>
      <c r="KBT127"/>
      <c r="KBU127"/>
      <c r="KBV127"/>
      <c r="KBW127"/>
      <c r="KBX127"/>
      <c r="KBY127"/>
      <c r="KBZ127"/>
      <c r="KCA127"/>
      <c r="KCB127"/>
      <c r="KCC127"/>
      <c r="KCD127"/>
      <c r="KCE127"/>
      <c r="KCF127"/>
      <c r="KCG127"/>
      <c r="KCH127"/>
      <c r="KCI127"/>
      <c r="KCJ127"/>
      <c r="KCK127"/>
      <c r="KCL127"/>
      <c r="KCM127"/>
      <c r="KCN127"/>
      <c r="KCO127"/>
      <c r="KCP127"/>
      <c r="KCQ127"/>
      <c r="KCR127"/>
      <c r="KCS127"/>
      <c r="KCT127"/>
      <c r="KCU127"/>
      <c r="KCV127"/>
      <c r="KCW127"/>
      <c r="KCX127"/>
      <c r="KCY127"/>
      <c r="KCZ127"/>
      <c r="KDA127"/>
      <c r="KDB127"/>
      <c r="KDC127"/>
      <c r="KDD127"/>
      <c r="KDE127"/>
      <c r="KDF127"/>
      <c r="KDG127"/>
      <c r="KDH127"/>
      <c r="KDI127"/>
      <c r="KDJ127"/>
      <c r="KDK127"/>
      <c r="KDL127"/>
      <c r="KDM127"/>
      <c r="KDN127"/>
      <c r="KDO127"/>
      <c r="KDP127"/>
      <c r="KDQ127"/>
      <c r="KDR127"/>
      <c r="KDS127"/>
      <c r="KDT127"/>
      <c r="KDU127"/>
      <c r="KDV127"/>
      <c r="KDW127"/>
      <c r="KDX127"/>
      <c r="KDY127"/>
      <c r="KDZ127"/>
      <c r="KEA127"/>
      <c r="KEB127"/>
      <c r="KEC127"/>
      <c r="KED127"/>
      <c r="KEE127"/>
      <c r="KEF127"/>
      <c r="KEG127"/>
      <c r="KEH127"/>
      <c r="KEI127"/>
      <c r="KEJ127"/>
      <c r="KEK127"/>
      <c r="KEL127"/>
      <c r="KEM127"/>
      <c r="KEN127"/>
      <c r="KEO127"/>
      <c r="KEP127"/>
      <c r="KEQ127"/>
      <c r="KER127"/>
      <c r="KES127"/>
      <c r="KET127"/>
      <c r="KEU127"/>
      <c r="KEV127"/>
      <c r="KEW127"/>
      <c r="KEX127"/>
      <c r="KEY127"/>
      <c r="KEZ127"/>
      <c r="KFA127"/>
      <c r="KFB127"/>
      <c r="KFC127"/>
      <c r="KFD127"/>
      <c r="KFE127"/>
      <c r="KFF127"/>
      <c r="KFG127"/>
      <c r="KFH127"/>
      <c r="KFI127"/>
      <c r="KFJ127"/>
      <c r="KFK127"/>
      <c r="KFL127"/>
      <c r="KFM127"/>
      <c r="KFN127"/>
      <c r="KFO127"/>
      <c r="KFP127"/>
      <c r="KFQ127"/>
      <c r="KFR127"/>
      <c r="KFS127"/>
      <c r="KFT127"/>
      <c r="KFU127"/>
      <c r="KFV127"/>
      <c r="KFW127"/>
      <c r="KFX127"/>
      <c r="KFY127"/>
      <c r="KFZ127"/>
      <c r="KGA127"/>
      <c r="KGB127"/>
      <c r="KGC127"/>
      <c r="KGD127"/>
      <c r="KGE127"/>
      <c r="KGF127"/>
      <c r="KGG127"/>
      <c r="KGH127"/>
      <c r="KGI127"/>
      <c r="KGJ127"/>
      <c r="KGK127"/>
      <c r="KGL127"/>
      <c r="KGM127"/>
      <c r="KGN127"/>
      <c r="KGO127"/>
      <c r="KGP127"/>
      <c r="KGQ127"/>
      <c r="KGR127"/>
      <c r="KGS127"/>
      <c r="KGT127"/>
      <c r="KGU127"/>
      <c r="KGV127"/>
      <c r="KGW127"/>
      <c r="KGX127"/>
      <c r="KGY127"/>
      <c r="KGZ127"/>
      <c r="KHA127"/>
      <c r="KHB127"/>
      <c r="KHC127"/>
      <c r="KHD127"/>
      <c r="KHE127"/>
      <c r="KHF127"/>
      <c r="KHG127"/>
      <c r="KHH127"/>
      <c r="KHI127"/>
      <c r="KHJ127"/>
      <c r="KHK127"/>
      <c r="KHL127"/>
      <c r="KHM127"/>
      <c r="KHN127"/>
      <c r="KHO127"/>
      <c r="KHP127"/>
      <c r="KHQ127"/>
      <c r="KHR127"/>
      <c r="KHS127"/>
      <c r="KHT127"/>
      <c r="KHU127"/>
      <c r="KHV127"/>
      <c r="KHW127"/>
      <c r="KHX127"/>
      <c r="KHY127"/>
      <c r="KHZ127"/>
      <c r="KIA127"/>
      <c r="KIB127"/>
      <c r="KIC127"/>
      <c r="KID127"/>
      <c r="KIE127"/>
      <c r="KIF127"/>
      <c r="KIG127"/>
      <c r="KIH127"/>
      <c r="KII127"/>
      <c r="KIJ127"/>
      <c r="KIK127"/>
      <c r="KIL127"/>
      <c r="KIM127"/>
      <c r="KIN127"/>
      <c r="KIO127"/>
      <c r="KIP127"/>
      <c r="KIQ127"/>
      <c r="KIR127"/>
      <c r="KIS127"/>
      <c r="KIT127"/>
      <c r="KIU127"/>
      <c r="KIV127"/>
      <c r="KIW127"/>
      <c r="KIX127"/>
      <c r="KIY127"/>
      <c r="KIZ127"/>
      <c r="KJA127"/>
      <c r="KJB127"/>
      <c r="KJC127"/>
      <c r="KJD127"/>
      <c r="KJE127"/>
      <c r="KJF127"/>
      <c r="KJG127"/>
      <c r="KJH127"/>
      <c r="KJI127"/>
      <c r="KJJ127"/>
      <c r="KJK127"/>
      <c r="KJL127"/>
      <c r="KJM127"/>
      <c r="KJN127"/>
      <c r="KJO127"/>
      <c r="KJP127"/>
      <c r="KJQ127"/>
      <c r="KJR127"/>
      <c r="KJS127"/>
      <c r="KJT127"/>
      <c r="KJU127"/>
      <c r="KJV127"/>
      <c r="KJW127"/>
      <c r="KJX127"/>
      <c r="KJY127"/>
      <c r="KJZ127"/>
      <c r="KKA127"/>
      <c r="KKB127"/>
      <c r="KKC127"/>
      <c r="KKD127"/>
      <c r="KKE127"/>
      <c r="KKF127"/>
      <c r="KKG127"/>
      <c r="KKH127"/>
      <c r="KKI127"/>
      <c r="KKJ127"/>
      <c r="KKK127"/>
      <c r="KKL127"/>
      <c r="KKM127"/>
      <c r="KKN127"/>
      <c r="KKO127"/>
      <c r="KKP127"/>
      <c r="KKQ127"/>
      <c r="KKR127"/>
      <c r="KKS127"/>
      <c r="KKT127"/>
      <c r="KKU127"/>
      <c r="KKV127"/>
      <c r="KKW127"/>
      <c r="KKX127"/>
      <c r="KKY127"/>
      <c r="KKZ127"/>
      <c r="KLA127"/>
      <c r="KLB127"/>
      <c r="KLC127"/>
      <c r="KLD127"/>
      <c r="KLE127"/>
      <c r="KLF127"/>
      <c r="KLG127"/>
      <c r="KLH127"/>
      <c r="KLI127"/>
      <c r="KLJ127"/>
      <c r="KLK127"/>
      <c r="KLL127"/>
      <c r="KLM127"/>
      <c r="KLN127"/>
      <c r="KLO127"/>
      <c r="KLP127"/>
      <c r="KLQ127"/>
      <c r="KLR127"/>
      <c r="KLS127"/>
      <c r="KLT127"/>
      <c r="KLU127"/>
      <c r="KLV127"/>
      <c r="KLW127"/>
      <c r="KLX127"/>
      <c r="KLY127"/>
      <c r="KLZ127"/>
      <c r="KMA127"/>
      <c r="KMB127"/>
      <c r="KMC127"/>
      <c r="KMD127"/>
      <c r="KME127"/>
      <c r="KMF127"/>
      <c r="KMG127"/>
      <c r="KMH127"/>
      <c r="KMI127"/>
      <c r="KMJ127"/>
      <c r="KMK127"/>
      <c r="KML127"/>
      <c r="KMM127"/>
      <c r="KMN127"/>
      <c r="KMO127"/>
      <c r="KMP127"/>
      <c r="KMQ127"/>
      <c r="KMR127"/>
      <c r="KMS127"/>
      <c r="KMT127"/>
      <c r="KMU127"/>
      <c r="KMV127"/>
      <c r="KMW127"/>
      <c r="KMX127"/>
      <c r="KMY127"/>
      <c r="KMZ127"/>
      <c r="KNA127"/>
      <c r="KNB127"/>
      <c r="KNC127"/>
      <c r="KND127"/>
      <c r="KNE127"/>
      <c r="KNF127"/>
      <c r="KNG127"/>
      <c r="KNH127"/>
      <c r="KNI127"/>
      <c r="KNJ127"/>
      <c r="KNK127"/>
      <c r="KNL127"/>
      <c r="KNM127"/>
      <c r="KNN127"/>
      <c r="KNO127"/>
      <c r="KNP127"/>
      <c r="KNQ127"/>
      <c r="KNR127"/>
      <c r="KNS127"/>
      <c r="KNT127"/>
      <c r="KNU127"/>
      <c r="KNV127"/>
      <c r="KNW127"/>
      <c r="KNX127"/>
      <c r="KNY127"/>
      <c r="KNZ127"/>
      <c r="KOA127"/>
      <c r="KOB127"/>
      <c r="KOC127"/>
      <c r="KOD127"/>
      <c r="KOE127"/>
      <c r="KOF127"/>
      <c r="KOG127"/>
      <c r="KOH127"/>
      <c r="KOI127"/>
      <c r="KOJ127"/>
      <c r="KOK127"/>
      <c r="KOL127"/>
      <c r="KOM127"/>
      <c r="KON127"/>
      <c r="KOO127"/>
      <c r="KOP127"/>
      <c r="KOQ127"/>
      <c r="KOR127"/>
      <c r="KOS127"/>
      <c r="KOT127"/>
      <c r="KOU127"/>
      <c r="KOV127"/>
      <c r="KOW127"/>
      <c r="KOX127"/>
      <c r="KOY127"/>
      <c r="KOZ127"/>
      <c r="KPA127"/>
      <c r="KPB127"/>
      <c r="KPC127"/>
      <c r="KPD127"/>
      <c r="KPE127"/>
      <c r="KPF127"/>
      <c r="KPG127"/>
      <c r="KPH127"/>
      <c r="KPI127"/>
      <c r="KPJ127"/>
      <c r="KPK127"/>
      <c r="KPL127"/>
      <c r="KPM127"/>
      <c r="KPN127"/>
      <c r="KPO127"/>
      <c r="KPP127"/>
      <c r="KPQ127"/>
      <c r="KPR127"/>
      <c r="KPS127"/>
      <c r="KPT127"/>
      <c r="KPU127"/>
      <c r="KPV127"/>
      <c r="KPW127"/>
      <c r="KPX127"/>
      <c r="KPY127"/>
      <c r="KPZ127"/>
      <c r="KQA127"/>
      <c r="KQB127"/>
      <c r="KQC127"/>
      <c r="KQD127"/>
      <c r="KQE127"/>
      <c r="KQF127"/>
      <c r="KQG127"/>
      <c r="KQH127"/>
      <c r="KQI127"/>
      <c r="KQJ127"/>
      <c r="KQK127"/>
      <c r="KQL127"/>
      <c r="KQM127"/>
      <c r="KQN127"/>
      <c r="KQO127"/>
      <c r="KQP127"/>
      <c r="KQQ127"/>
      <c r="KQR127"/>
      <c r="KQS127"/>
      <c r="KQT127"/>
      <c r="KQU127"/>
      <c r="KQV127"/>
      <c r="KQW127"/>
      <c r="KQX127"/>
      <c r="KQY127"/>
      <c r="KQZ127"/>
      <c r="KRA127"/>
      <c r="KRB127"/>
      <c r="KRC127"/>
      <c r="KRD127"/>
      <c r="KRE127"/>
      <c r="KRF127"/>
      <c r="KRG127"/>
      <c r="KRH127"/>
      <c r="KRI127"/>
      <c r="KRJ127"/>
      <c r="KRK127"/>
      <c r="KRL127"/>
      <c r="KRM127"/>
      <c r="KRN127"/>
      <c r="KRO127"/>
      <c r="KRP127"/>
      <c r="KRQ127"/>
      <c r="KRR127"/>
      <c r="KRS127"/>
      <c r="KRT127"/>
      <c r="KRU127"/>
      <c r="KRV127"/>
      <c r="KRW127"/>
      <c r="KRX127"/>
      <c r="KRY127"/>
      <c r="KRZ127"/>
      <c r="KSA127"/>
      <c r="KSB127"/>
      <c r="KSC127"/>
      <c r="KSD127"/>
      <c r="KSE127"/>
      <c r="KSF127"/>
      <c r="KSG127"/>
      <c r="KSH127"/>
      <c r="KSI127"/>
      <c r="KSJ127"/>
      <c r="KSK127"/>
      <c r="KSL127"/>
      <c r="KSM127"/>
      <c r="KSN127"/>
      <c r="KSO127"/>
      <c r="KSP127"/>
      <c r="KSQ127"/>
      <c r="KSR127"/>
      <c r="KSS127"/>
      <c r="KST127"/>
      <c r="KSU127"/>
      <c r="KSV127"/>
      <c r="KSW127"/>
      <c r="KSX127"/>
      <c r="KSY127"/>
      <c r="KSZ127"/>
      <c r="KTA127"/>
      <c r="KTB127"/>
      <c r="KTC127"/>
      <c r="KTD127"/>
      <c r="KTE127"/>
      <c r="KTF127"/>
      <c r="KTG127"/>
      <c r="KTH127"/>
      <c r="KTI127"/>
      <c r="KTJ127"/>
      <c r="KTK127"/>
      <c r="KTL127"/>
      <c r="KTM127"/>
      <c r="KTN127"/>
      <c r="KTO127"/>
      <c r="KTP127"/>
      <c r="KTQ127"/>
      <c r="KTR127"/>
      <c r="KTS127"/>
      <c r="KTT127"/>
      <c r="KTU127"/>
      <c r="KTV127"/>
      <c r="KTW127"/>
      <c r="KTX127"/>
      <c r="KTY127"/>
      <c r="KTZ127"/>
      <c r="KUA127"/>
      <c r="KUB127"/>
      <c r="KUC127"/>
      <c r="KUD127"/>
      <c r="KUE127"/>
      <c r="KUF127"/>
      <c r="KUG127"/>
      <c r="KUH127"/>
      <c r="KUI127"/>
      <c r="KUJ127"/>
      <c r="KUK127"/>
      <c r="KUL127"/>
      <c r="KUM127"/>
      <c r="KUN127"/>
      <c r="KUO127"/>
      <c r="KUP127"/>
      <c r="KUQ127"/>
      <c r="KUR127"/>
      <c r="KUS127"/>
      <c r="KUT127"/>
      <c r="KUU127"/>
      <c r="KUV127"/>
      <c r="KUW127"/>
      <c r="KUX127"/>
      <c r="KUY127"/>
      <c r="KUZ127"/>
      <c r="KVA127"/>
      <c r="KVB127"/>
      <c r="KVC127"/>
      <c r="KVD127"/>
      <c r="KVE127"/>
      <c r="KVF127"/>
      <c r="KVG127"/>
      <c r="KVH127"/>
      <c r="KVI127"/>
      <c r="KVJ127"/>
      <c r="KVK127"/>
      <c r="KVL127"/>
      <c r="KVM127"/>
      <c r="KVN127"/>
      <c r="KVO127"/>
      <c r="KVP127"/>
      <c r="KVQ127"/>
      <c r="KVR127"/>
      <c r="KVS127"/>
      <c r="KVT127"/>
      <c r="KVU127"/>
      <c r="KVV127"/>
      <c r="KVW127"/>
      <c r="KVX127"/>
      <c r="KVY127"/>
      <c r="KVZ127"/>
      <c r="KWA127"/>
      <c r="KWB127"/>
      <c r="KWC127"/>
      <c r="KWD127"/>
      <c r="KWE127"/>
      <c r="KWF127"/>
      <c r="KWG127"/>
      <c r="KWH127"/>
      <c r="KWI127"/>
      <c r="KWJ127"/>
      <c r="KWK127"/>
      <c r="KWL127"/>
      <c r="KWM127"/>
      <c r="KWN127"/>
      <c r="KWO127"/>
      <c r="KWP127"/>
      <c r="KWQ127"/>
      <c r="KWR127"/>
      <c r="KWS127"/>
      <c r="KWT127"/>
      <c r="KWU127"/>
      <c r="KWV127"/>
      <c r="KWW127"/>
      <c r="KWX127"/>
      <c r="KWY127"/>
      <c r="KWZ127"/>
      <c r="KXA127"/>
      <c r="KXB127"/>
      <c r="KXC127"/>
      <c r="KXD127"/>
      <c r="KXE127"/>
      <c r="KXF127"/>
      <c r="KXG127"/>
      <c r="KXH127"/>
      <c r="KXI127"/>
      <c r="KXJ127"/>
      <c r="KXK127"/>
      <c r="KXL127"/>
      <c r="KXM127"/>
      <c r="KXN127"/>
      <c r="KXO127"/>
      <c r="KXP127"/>
      <c r="KXQ127"/>
      <c r="KXR127"/>
      <c r="KXS127"/>
      <c r="KXT127"/>
      <c r="KXU127"/>
      <c r="KXV127"/>
      <c r="KXW127"/>
      <c r="KXX127"/>
      <c r="KXY127"/>
      <c r="KXZ127"/>
      <c r="KYA127"/>
      <c r="KYB127"/>
      <c r="KYC127"/>
      <c r="KYD127"/>
      <c r="KYE127"/>
      <c r="KYF127"/>
      <c r="KYG127"/>
      <c r="KYH127"/>
      <c r="KYI127"/>
      <c r="KYJ127"/>
      <c r="KYK127"/>
      <c r="KYL127"/>
      <c r="KYM127"/>
      <c r="KYN127"/>
      <c r="KYO127"/>
      <c r="KYP127"/>
      <c r="KYQ127"/>
      <c r="KYR127"/>
      <c r="KYS127"/>
      <c r="KYT127"/>
      <c r="KYU127"/>
      <c r="KYV127"/>
      <c r="KYW127"/>
      <c r="KYX127"/>
      <c r="KYY127"/>
      <c r="KYZ127"/>
      <c r="KZA127"/>
      <c r="KZB127"/>
      <c r="KZC127"/>
      <c r="KZD127"/>
      <c r="KZE127"/>
      <c r="KZF127"/>
      <c r="KZG127"/>
      <c r="KZH127"/>
      <c r="KZI127"/>
      <c r="KZJ127"/>
      <c r="KZK127"/>
      <c r="KZL127"/>
      <c r="KZM127"/>
      <c r="KZN127"/>
      <c r="KZO127"/>
      <c r="KZP127"/>
      <c r="KZQ127"/>
      <c r="KZR127"/>
      <c r="KZS127"/>
      <c r="KZT127"/>
      <c r="KZU127"/>
      <c r="KZV127"/>
      <c r="KZW127"/>
      <c r="KZX127"/>
      <c r="KZY127"/>
      <c r="KZZ127"/>
      <c r="LAA127"/>
      <c r="LAB127"/>
      <c r="LAC127"/>
      <c r="LAD127"/>
      <c r="LAE127"/>
      <c r="LAF127"/>
      <c r="LAG127"/>
      <c r="LAH127"/>
      <c r="LAI127"/>
      <c r="LAJ127"/>
      <c r="LAK127"/>
      <c r="LAL127"/>
      <c r="LAM127"/>
      <c r="LAN127"/>
      <c r="LAO127"/>
      <c r="LAP127"/>
      <c r="LAQ127"/>
      <c r="LAR127"/>
      <c r="LAS127"/>
      <c r="LAT127"/>
      <c r="LAU127"/>
      <c r="LAV127"/>
      <c r="LAW127"/>
      <c r="LAX127"/>
      <c r="LAY127"/>
      <c r="LAZ127"/>
      <c r="LBA127"/>
      <c r="LBB127"/>
      <c r="LBC127"/>
      <c r="LBD127"/>
      <c r="LBE127"/>
      <c r="LBF127"/>
      <c r="LBG127"/>
      <c r="LBH127"/>
      <c r="LBI127"/>
      <c r="LBJ127"/>
      <c r="LBK127"/>
      <c r="LBL127"/>
      <c r="LBM127"/>
      <c r="LBN127"/>
      <c r="LBO127"/>
      <c r="LBP127"/>
      <c r="LBQ127"/>
      <c r="LBR127"/>
      <c r="LBS127"/>
      <c r="LBT127"/>
      <c r="LBU127"/>
      <c r="LBV127"/>
      <c r="LBW127"/>
      <c r="LBX127"/>
      <c r="LBY127"/>
      <c r="LBZ127"/>
      <c r="LCA127"/>
      <c r="LCB127"/>
      <c r="LCC127"/>
      <c r="LCD127"/>
      <c r="LCE127"/>
      <c r="LCF127"/>
      <c r="LCG127"/>
      <c r="LCH127"/>
      <c r="LCI127"/>
      <c r="LCJ127"/>
      <c r="LCK127"/>
      <c r="LCL127"/>
      <c r="LCM127"/>
      <c r="LCN127"/>
      <c r="LCO127"/>
      <c r="LCP127"/>
      <c r="LCQ127"/>
      <c r="LCR127"/>
      <c r="LCS127"/>
      <c r="LCT127"/>
      <c r="LCU127"/>
      <c r="LCV127"/>
      <c r="LCW127"/>
      <c r="LCX127"/>
      <c r="LCY127"/>
      <c r="LCZ127"/>
      <c r="LDA127"/>
      <c r="LDB127"/>
      <c r="LDC127"/>
      <c r="LDD127"/>
      <c r="LDE127"/>
      <c r="LDF127"/>
      <c r="LDG127"/>
      <c r="LDH127"/>
      <c r="LDI127"/>
      <c r="LDJ127"/>
      <c r="LDK127"/>
      <c r="LDL127"/>
      <c r="LDM127"/>
      <c r="LDN127"/>
      <c r="LDO127"/>
      <c r="LDP127"/>
      <c r="LDQ127"/>
      <c r="LDR127"/>
      <c r="LDS127"/>
      <c r="LDT127"/>
      <c r="LDU127"/>
      <c r="LDV127"/>
      <c r="LDW127"/>
      <c r="LDX127"/>
      <c r="LDY127"/>
      <c r="LDZ127"/>
      <c r="LEA127"/>
      <c r="LEB127"/>
      <c r="LEC127"/>
      <c r="LED127"/>
      <c r="LEE127"/>
      <c r="LEF127"/>
      <c r="LEG127"/>
      <c r="LEH127"/>
      <c r="LEI127"/>
      <c r="LEJ127"/>
      <c r="LEK127"/>
      <c r="LEL127"/>
      <c r="LEM127"/>
      <c r="LEN127"/>
      <c r="LEO127"/>
      <c r="LEP127"/>
      <c r="LEQ127"/>
      <c r="LER127"/>
      <c r="LES127"/>
      <c r="LET127"/>
      <c r="LEU127"/>
      <c r="LEV127"/>
      <c r="LEW127"/>
      <c r="LEX127"/>
      <c r="LEY127"/>
      <c r="LEZ127"/>
      <c r="LFA127"/>
      <c r="LFB127"/>
      <c r="LFC127"/>
      <c r="LFD127"/>
      <c r="LFE127"/>
      <c r="LFF127"/>
      <c r="LFG127"/>
      <c r="LFH127"/>
      <c r="LFI127"/>
      <c r="LFJ127"/>
      <c r="LFK127"/>
      <c r="LFL127"/>
      <c r="LFM127"/>
      <c r="LFN127"/>
      <c r="LFO127"/>
      <c r="LFP127"/>
      <c r="LFQ127"/>
      <c r="LFR127"/>
      <c r="LFS127"/>
      <c r="LFT127"/>
      <c r="LFU127"/>
      <c r="LFV127"/>
      <c r="LFW127"/>
      <c r="LFX127"/>
      <c r="LFY127"/>
      <c r="LFZ127"/>
      <c r="LGA127"/>
      <c r="LGB127"/>
      <c r="LGC127"/>
      <c r="LGD127"/>
      <c r="LGE127"/>
      <c r="LGF127"/>
      <c r="LGG127"/>
      <c r="LGH127"/>
      <c r="LGI127"/>
      <c r="LGJ127"/>
      <c r="LGK127"/>
      <c r="LGL127"/>
      <c r="LGM127"/>
      <c r="LGN127"/>
      <c r="LGO127"/>
      <c r="LGP127"/>
      <c r="LGQ127"/>
      <c r="LGR127"/>
      <c r="LGS127"/>
      <c r="LGT127"/>
      <c r="LGU127"/>
      <c r="LGV127"/>
      <c r="LGW127"/>
      <c r="LGX127"/>
      <c r="LGY127"/>
      <c r="LGZ127"/>
      <c r="LHA127"/>
      <c r="LHB127"/>
      <c r="LHC127"/>
      <c r="LHD127"/>
      <c r="LHE127"/>
      <c r="LHF127"/>
      <c r="LHG127"/>
      <c r="LHH127"/>
      <c r="LHI127"/>
      <c r="LHJ127"/>
      <c r="LHK127"/>
      <c r="LHL127"/>
      <c r="LHM127"/>
      <c r="LHN127"/>
      <c r="LHO127"/>
      <c r="LHP127"/>
      <c r="LHQ127"/>
      <c r="LHR127"/>
      <c r="LHS127"/>
      <c r="LHT127"/>
      <c r="LHU127"/>
      <c r="LHV127"/>
      <c r="LHW127"/>
      <c r="LHX127"/>
      <c r="LHY127"/>
      <c r="LHZ127"/>
      <c r="LIA127"/>
      <c r="LIB127"/>
      <c r="LIC127"/>
      <c r="LID127"/>
      <c r="LIE127"/>
      <c r="LIF127"/>
      <c r="LIG127"/>
      <c r="LIH127"/>
      <c r="LII127"/>
      <c r="LIJ127"/>
      <c r="LIK127"/>
      <c r="LIL127"/>
      <c r="LIM127"/>
      <c r="LIN127"/>
      <c r="LIO127"/>
      <c r="LIP127"/>
      <c r="LIQ127"/>
      <c r="LIR127"/>
      <c r="LIS127"/>
      <c r="LIT127"/>
      <c r="LIU127"/>
      <c r="LIV127"/>
      <c r="LIW127"/>
      <c r="LIX127"/>
      <c r="LIY127"/>
      <c r="LIZ127"/>
      <c r="LJA127"/>
      <c r="LJB127"/>
      <c r="LJC127"/>
      <c r="LJD127"/>
      <c r="LJE127"/>
      <c r="LJF127"/>
      <c r="LJG127"/>
      <c r="LJH127"/>
      <c r="LJI127"/>
      <c r="LJJ127"/>
      <c r="LJK127"/>
      <c r="LJL127"/>
      <c r="LJM127"/>
      <c r="LJN127"/>
      <c r="LJO127"/>
      <c r="LJP127"/>
      <c r="LJQ127"/>
      <c r="LJR127"/>
      <c r="LJS127"/>
      <c r="LJT127"/>
      <c r="LJU127"/>
      <c r="LJV127"/>
      <c r="LJW127"/>
      <c r="LJX127"/>
      <c r="LJY127"/>
      <c r="LJZ127"/>
      <c r="LKA127"/>
      <c r="LKB127"/>
      <c r="LKC127"/>
      <c r="LKD127"/>
      <c r="LKE127"/>
      <c r="LKF127"/>
      <c r="LKG127"/>
      <c r="LKH127"/>
      <c r="LKI127"/>
      <c r="LKJ127"/>
      <c r="LKK127"/>
      <c r="LKL127"/>
      <c r="LKM127"/>
      <c r="LKN127"/>
      <c r="LKO127"/>
      <c r="LKP127"/>
      <c r="LKQ127"/>
      <c r="LKR127"/>
      <c r="LKS127"/>
      <c r="LKT127"/>
      <c r="LKU127"/>
      <c r="LKV127"/>
      <c r="LKW127"/>
      <c r="LKX127"/>
      <c r="LKY127"/>
      <c r="LKZ127"/>
      <c r="LLA127"/>
      <c r="LLB127"/>
      <c r="LLC127"/>
      <c r="LLD127"/>
      <c r="LLE127"/>
      <c r="LLF127"/>
      <c r="LLG127"/>
      <c r="LLH127"/>
      <c r="LLI127"/>
      <c r="LLJ127"/>
      <c r="LLK127"/>
      <c r="LLL127"/>
      <c r="LLM127"/>
      <c r="LLN127"/>
      <c r="LLO127"/>
      <c r="LLP127"/>
      <c r="LLQ127"/>
      <c r="LLR127"/>
      <c r="LLS127"/>
      <c r="LLT127"/>
      <c r="LLU127"/>
      <c r="LLV127"/>
      <c r="LLW127"/>
      <c r="LLX127"/>
      <c r="LLY127"/>
      <c r="LLZ127"/>
      <c r="LMA127"/>
      <c r="LMB127"/>
      <c r="LMC127"/>
      <c r="LMD127"/>
      <c r="LME127"/>
      <c r="LMF127"/>
      <c r="LMG127"/>
      <c r="LMH127"/>
      <c r="LMI127"/>
      <c r="LMJ127"/>
      <c r="LMK127"/>
      <c r="LML127"/>
      <c r="LMM127"/>
      <c r="LMN127"/>
      <c r="LMO127"/>
      <c r="LMP127"/>
      <c r="LMQ127"/>
      <c r="LMR127"/>
      <c r="LMS127"/>
      <c r="LMT127"/>
      <c r="LMU127"/>
      <c r="LMV127"/>
      <c r="LMW127"/>
      <c r="LMX127"/>
      <c r="LMY127"/>
      <c r="LMZ127"/>
      <c r="LNA127"/>
      <c r="LNB127"/>
      <c r="LNC127"/>
      <c r="LND127"/>
      <c r="LNE127"/>
      <c r="LNF127"/>
      <c r="LNG127"/>
      <c r="LNH127"/>
      <c r="LNI127"/>
      <c r="LNJ127"/>
      <c r="LNK127"/>
      <c r="LNL127"/>
      <c r="LNM127"/>
      <c r="LNN127"/>
      <c r="LNO127"/>
      <c r="LNP127"/>
      <c r="LNQ127"/>
      <c r="LNR127"/>
      <c r="LNS127"/>
      <c r="LNT127"/>
      <c r="LNU127"/>
      <c r="LNV127"/>
      <c r="LNW127"/>
      <c r="LNX127"/>
      <c r="LNY127"/>
      <c r="LNZ127"/>
      <c r="LOA127"/>
      <c r="LOB127"/>
      <c r="LOC127"/>
      <c r="LOD127"/>
      <c r="LOE127"/>
      <c r="LOF127"/>
      <c r="LOG127"/>
      <c r="LOH127"/>
      <c r="LOI127"/>
      <c r="LOJ127"/>
      <c r="LOK127"/>
      <c r="LOL127"/>
      <c r="LOM127"/>
      <c r="LON127"/>
      <c r="LOO127"/>
      <c r="LOP127"/>
      <c r="LOQ127"/>
      <c r="LOR127"/>
      <c r="LOS127"/>
      <c r="LOT127"/>
      <c r="LOU127"/>
      <c r="LOV127"/>
      <c r="LOW127"/>
      <c r="LOX127"/>
      <c r="LOY127"/>
      <c r="LOZ127"/>
      <c r="LPA127"/>
      <c r="LPB127"/>
      <c r="LPC127"/>
      <c r="LPD127"/>
      <c r="LPE127"/>
      <c r="LPF127"/>
      <c r="LPG127"/>
      <c r="LPH127"/>
      <c r="LPI127"/>
      <c r="LPJ127"/>
      <c r="LPK127"/>
      <c r="LPL127"/>
      <c r="LPM127"/>
      <c r="LPN127"/>
      <c r="LPO127"/>
      <c r="LPP127"/>
      <c r="LPQ127"/>
      <c r="LPR127"/>
      <c r="LPS127"/>
      <c r="LPT127"/>
      <c r="LPU127"/>
      <c r="LPV127"/>
      <c r="LPW127"/>
      <c r="LPX127"/>
      <c r="LPY127"/>
      <c r="LPZ127"/>
      <c r="LQA127"/>
      <c r="LQB127"/>
      <c r="LQC127"/>
      <c r="LQD127"/>
      <c r="LQE127"/>
      <c r="LQF127"/>
      <c r="LQG127"/>
      <c r="LQH127"/>
      <c r="LQI127"/>
      <c r="LQJ127"/>
      <c r="LQK127"/>
      <c r="LQL127"/>
      <c r="LQM127"/>
      <c r="LQN127"/>
      <c r="LQO127"/>
      <c r="LQP127"/>
      <c r="LQQ127"/>
      <c r="LQR127"/>
      <c r="LQS127"/>
      <c r="LQT127"/>
      <c r="LQU127"/>
      <c r="LQV127"/>
      <c r="LQW127"/>
      <c r="LQX127"/>
      <c r="LQY127"/>
      <c r="LQZ127"/>
      <c r="LRA127"/>
      <c r="LRB127"/>
      <c r="LRC127"/>
      <c r="LRD127"/>
      <c r="LRE127"/>
      <c r="LRF127"/>
      <c r="LRG127"/>
      <c r="LRH127"/>
      <c r="LRI127"/>
      <c r="LRJ127"/>
      <c r="LRK127"/>
      <c r="LRL127"/>
      <c r="LRM127"/>
      <c r="LRN127"/>
      <c r="LRO127"/>
      <c r="LRP127"/>
      <c r="LRQ127"/>
      <c r="LRR127"/>
      <c r="LRS127"/>
      <c r="LRT127"/>
      <c r="LRU127"/>
      <c r="LRV127"/>
      <c r="LRW127"/>
      <c r="LRX127"/>
      <c r="LRY127"/>
      <c r="LRZ127"/>
      <c r="LSA127"/>
      <c r="LSB127"/>
      <c r="LSC127"/>
      <c r="LSD127"/>
      <c r="LSE127"/>
      <c r="LSF127"/>
      <c r="LSG127"/>
      <c r="LSH127"/>
      <c r="LSI127"/>
      <c r="LSJ127"/>
      <c r="LSK127"/>
      <c r="LSL127"/>
      <c r="LSM127"/>
      <c r="LSN127"/>
      <c r="LSO127"/>
      <c r="LSP127"/>
      <c r="LSQ127"/>
      <c r="LSR127"/>
      <c r="LSS127"/>
      <c r="LST127"/>
      <c r="LSU127"/>
      <c r="LSV127"/>
      <c r="LSW127"/>
      <c r="LSX127"/>
      <c r="LSY127"/>
      <c r="LSZ127"/>
      <c r="LTA127"/>
      <c r="LTB127"/>
      <c r="LTC127"/>
      <c r="LTD127"/>
      <c r="LTE127"/>
      <c r="LTF127"/>
      <c r="LTG127"/>
      <c r="LTH127"/>
      <c r="LTI127"/>
      <c r="LTJ127"/>
      <c r="LTK127"/>
      <c r="LTL127"/>
      <c r="LTM127"/>
      <c r="LTN127"/>
      <c r="LTO127"/>
      <c r="LTP127"/>
      <c r="LTQ127"/>
      <c r="LTR127"/>
      <c r="LTS127"/>
      <c r="LTT127"/>
      <c r="LTU127"/>
      <c r="LTV127"/>
      <c r="LTW127"/>
      <c r="LTX127"/>
      <c r="LTY127"/>
      <c r="LTZ127"/>
      <c r="LUA127"/>
      <c r="LUB127"/>
      <c r="LUC127"/>
      <c r="LUD127"/>
      <c r="LUE127"/>
      <c r="LUF127"/>
      <c r="LUG127"/>
      <c r="LUH127"/>
      <c r="LUI127"/>
      <c r="LUJ127"/>
      <c r="LUK127"/>
      <c r="LUL127"/>
      <c r="LUM127"/>
      <c r="LUN127"/>
      <c r="LUO127"/>
      <c r="LUP127"/>
      <c r="LUQ127"/>
      <c r="LUR127"/>
      <c r="LUS127"/>
      <c r="LUT127"/>
      <c r="LUU127"/>
      <c r="LUV127"/>
      <c r="LUW127"/>
      <c r="LUX127"/>
      <c r="LUY127"/>
      <c r="LUZ127"/>
      <c r="LVA127"/>
      <c r="LVB127"/>
      <c r="LVC127"/>
      <c r="LVD127"/>
      <c r="LVE127"/>
      <c r="LVF127"/>
      <c r="LVG127"/>
      <c r="LVH127"/>
      <c r="LVI127"/>
      <c r="LVJ127"/>
      <c r="LVK127"/>
      <c r="LVL127"/>
      <c r="LVM127"/>
      <c r="LVN127"/>
      <c r="LVO127"/>
      <c r="LVP127"/>
      <c r="LVQ127"/>
      <c r="LVR127"/>
      <c r="LVS127"/>
      <c r="LVT127"/>
      <c r="LVU127"/>
      <c r="LVV127"/>
      <c r="LVW127"/>
      <c r="LVX127"/>
      <c r="LVY127"/>
      <c r="LVZ127"/>
      <c r="LWA127"/>
      <c r="LWB127"/>
      <c r="LWC127"/>
      <c r="LWD127"/>
      <c r="LWE127"/>
      <c r="LWF127"/>
      <c r="LWG127"/>
      <c r="LWH127"/>
      <c r="LWI127"/>
      <c r="LWJ127"/>
      <c r="LWK127"/>
      <c r="LWL127"/>
      <c r="LWM127"/>
      <c r="LWN127"/>
      <c r="LWO127"/>
      <c r="LWP127"/>
      <c r="LWQ127"/>
      <c r="LWR127"/>
      <c r="LWS127"/>
      <c r="LWT127"/>
      <c r="LWU127"/>
      <c r="LWV127"/>
      <c r="LWW127"/>
      <c r="LWX127"/>
      <c r="LWY127"/>
      <c r="LWZ127"/>
      <c r="LXA127"/>
      <c r="LXB127"/>
      <c r="LXC127"/>
      <c r="LXD127"/>
      <c r="LXE127"/>
      <c r="LXF127"/>
      <c r="LXG127"/>
      <c r="LXH127"/>
      <c r="LXI127"/>
      <c r="LXJ127"/>
      <c r="LXK127"/>
      <c r="LXL127"/>
      <c r="LXM127"/>
      <c r="LXN127"/>
      <c r="LXO127"/>
      <c r="LXP127"/>
      <c r="LXQ127"/>
      <c r="LXR127"/>
      <c r="LXS127"/>
      <c r="LXT127"/>
      <c r="LXU127"/>
      <c r="LXV127"/>
      <c r="LXW127"/>
      <c r="LXX127"/>
      <c r="LXY127"/>
      <c r="LXZ127"/>
      <c r="LYA127"/>
      <c r="LYB127"/>
      <c r="LYC127"/>
      <c r="LYD127"/>
      <c r="LYE127"/>
      <c r="LYF127"/>
      <c r="LYG127"/>
      <c r="LYH127"/>
      <c r="LYI127"/>
      <c r="LYJ127"/>
      <c r="LYK127"/>
      <c r="LYL127"/>
      <c r="LYM127"/>
      <c r="LYN127"/>
      <c r="LYO127"/>
      <c r="LYP127"/>
      <c r="LYQ127"/>
      <c r="LYR127"/>
      <c r="LYS127"/>
      <c r="LYT127"/>
      <c r="LYU127"/>
      <c r="LYV127"/>
      <c r="LYW127"/>
      <c r="LYX127"/>
      <c r="LYY127"/>
      <c r="LYZ127"/>
      <c r="LZA127"/>
      <c r="LZB127"/>
      <c r="LZC127"/>
      <c r="LZD127"/>
      <c r="LZE127"/>
      <c r="LZF127"/>
      <c r="LZG127"/>
      <c r="LZH127"/>
      <c r="LZI127"/>
      <c r="LZJ127"/>
      <c r="LZK127"/>
      <c r="LZL127"/>
      <c r="LZM127"/>
      <c r="LZN127"/>
      <c r="LZO127"/>
      <c r="LZP127"/>
      <c r="LZQ127"/>
      <c r="LZR127"/>
      <c r="LZS127"/>
      <c r="LZT127"/>
      <c r="LZU127"/>
      <c r="LZV127"/>
      <c r="LZW127"/>
      <c r="LZX127"/>
      <c r="LZY127"/>
      <c r="LZZ127"/>
      <c r="MAA127"/>
      <c r="MAB127"/>
      <c r="MAC127"/>
      <c r="MAD127"/>
      <c r="MAE127"/>
      <c r="MAF127"/>
      <c r="MAG127"/>
      <c r="MAH127"/>
      <c r="MAI127"/>
      <c r="MAJ127"/>
      <c r="MAK127"/>
      <c r="MAL127"/>
      <c r="MAM127"/>
      <c r="MAN127"/>
      <c r="MAO127"/>
      <c r="MAP127"/>
      <c r="MAQ127"/>
      <c r="MAR127"/>
      <c r="MAS127"/>
      <c r="MAT127"/>
      <c r="MAU127"/>
      <c r="MAV127"/>
      <c r="MAW127"/>
      <c r="MAX127"/>
      <c r="MAY127"/>
      <c r="MAZ127"/>
      <c r="MBA127"/>
      <c r="MBB127"/>
      <c r="MBC127"/>
      <c r="MBD127"/>
      <c r="MBE127"/>
      <c r="MBF127"/>
      <c r="MBG127"/>
      <c r="MBH127"/>
      <c r="MBI127"/>
      <c r="MBJ127"/>
      <c r="MBK127"/>
      <c r="MBL127"/>
      <c r="MBM127"/>
      <c r="MBN127"/>
      <c r="MBO127"/>
      <c r="MBP127"/>
      <c r="MBQ127"/>
      <c r="MBR127"/>
      <c r="MBS127"/>
      <c r="MBT127"/>
      <c r="MBU127"/>
      <c r="MBV127"/>
      <c r="MBW127"/>
      <c r="MBX127"/>
      <c r="MBY127"/>
      <c r="MBZ127"/>
      <c r="MCA127"/>
      <c r="MCB127"/>
      <c r="MCC127"/>
      <c r="MCD127"/>
      <c r="MCE127"/>
      <c r="MCF127"/>
      <c r="MCG127"/>
      <c r="MCH127"/>
      <c r="MCI127"/>
      <c r="MCJ127"/>
      <c r="MCK127"/>
      <c r="MCL127"/>
      <c r="MCM127"/>
      <c r="MCN127"/>
      <c r="MCO127"/>
      <c r="MCP127"/>
      <c r="MCQ127"/>
      <c r="MCR127"/>
      <c r="MCS127"/>
      <c r="MCT127"/>
      <c r="MCU127"/>
      <c r="MCV127"/>
      <c r="MCW127"/>
      <c r="MCX127"/>
      <c r="MCY127"/>
      <c r="MCZ127"/>
      <c r="MDA127"/>
      <c r="MDB127"/>
      <c r="MDC127"/>
      <c r="MDD127"/>
      <c r="MDE127"/>
      <c r="MDF127"/>
      <c r="MDG127"/>
      <c r="MDH127"/>
      <c r="MDI127"/>
      <c r="MDJ127"/>
      <c r="MDK127"/>
      <c r="MDL127"/>
      <c r="MDM127"/>
      <c r="MDN127"/>
      <c r="MDO127"/>
      <c r="MDP127"/>
      <c r="MDQ127"/>
      <c r="MDR127"/>
      <c r="MDS127"/>
      <c r="MDT127"/>
      <c r="MDU127"/>
      <c r="MDV127"/>
      <c r="MDW127"/>
      <c r="MDX127"/>
      <c r="MDY127"/>
      <c r="MDZ127"/>
      <c r="MEA127"/>
      <c r="MEB127"/>
      <c r="MEC127"/>
      <c r="MED127"/>
      <c r="MEE127"/>
      <c r="MEF127"/>
      <c r="MEG127"/>
      <c r="MEH127"/>
      <c r="MEI127"/>
      <c r="MEJ127"/>
      <c r="MEK127"/>
      <c r="MEL127"/>
      <c r="MEM127"/>
      <c r="MEN127"/>
      <c r="MEO127"/>
      <c r="MEP127"/>
      <c r="MEQ127"/>
      <c r="MER127"/>
      <c r="MES127"/>
      <c r="MET127"/>
      <c r="MEU127"/>
      <c r="MEV127"/>
      <c r="MEW127"/>
      <c r="MEX127"/>
      <c r="MEY127"/>
      <c r="MEZ127"/>
      <c r="MFA127"/>
      <c r="MFB127"/>
      <c r="MFC127"/>
      <c r="MFD127"/>
      <c r="MFE127"/>
      <c r="MFF127"/>
      <c r="MFG127"/>
      <c r="MFH127"/>
      <c r="MFI127"/>
      <c r="MFJ127"/>
      <c r="MFK127"/>
      <c r="MFL127"/>
      <c r="MFM127"/>
      <c r="MFN127"/>
      <c r="MFO127"/>
      <c r="MFP127"/>
      <c r="MFQ127"/>
      <c r="MFR127"/>
      <c r="MFS127"/>
      <c r="MFT127"/>
      <c r="MFU127"/>
      <c r="MFV127"/>
      <c r="MFW127"/>
      <c r="MFX127"/>
      <c r="MFY127"/>
      <c r="MFZ127"/>
      <c r="MGA127"/>
      <c r="MGB127"/>
      <c r="MGC127"/>
      <c r="MGD127"/>
      <c r="MGE127"/>
      <c r="MGF127"/>
      <c r="MGG127"/>
      <c r="MGH127"/>
      <c r="MGI127"/>
      <c r="MGJ127"/>
      <c r="MGK127"/>
      <c r="MGL127"/>
      <c r="MGM127"/>
      <c r="MGN127"/>
      <c r="MGO127"/>
      <c r="MGP127"/>
      <c r="MGQ127"/>
      <c r="MGR127"/>
      <c r="MGS127"/>
      <c r="MGT127"/>
      <c r="MGU127"/>
      <c r="MGV127"/>
      <c r="MGW127"/>
      <c r="MGX127"/>
      <c r="MGY127"/>
      <c r="MGZ127"/>
      <c r="MHA127"/>
      <c r="MHB127"/>
      <c r="MHC127"/>
      <c r="MHD127"/>
      <c r="MHE127"/>
      <c r="MHF127"/>
      <c r="MHG127"/>
      <c r="MHH127"/>
      <c r="MHI127"/>
      <c r="MHJ127"/>
      <c r="MHK127"/>
      <c r="MHL127"/>
      <c r="MHM127"/>
      <c r="MHN127"/>
      <c r="MHO127"/>
      <c r="MHP127"/>
      <c r="MHQ127"/>
      <c r="MHR127"/>
      <c r="MHS127"/>
      <c r="MHT127"/>
      <c r="MHU127"/>
      <c r="MHV127"/>
      <c r="MHW127"/>
      <c r="MHX127"/>
      <c r="MHY127"/>
      <c r="MHZ127"/>
      <c r="MIA127"/>
      <c r="MIB127"/>
      <c r="MIC127"/>
      <c r="MID127"/>
      <c r="MIE127"/>
      <c r="MIF127"/>
      <c r="MIG127"/>
      <c r="MIH127"/>
      <c r="MII127"/>
      <c r="MIJ127"/>
      <c r="MIK127"/>
      <c r="MIL127"/>
      <c r="MIM127"/>
      <c r="MIN127"/>
      <c r="MIO127"/>
      <c r="MIP127"/>
      <c r="MIQ127"/>
      <c r="MIR127"/>
      <c r="MIS127"/>
      <c r="MIT127"/>
      <c r="MIU127"/>
      <c r="MIV127"/>
      <c r="MIW127"/>
      <c r="MIX127"/>
      <c r="MIY127"/>
      <c r="MIZ127"/>
      <c r="MJA127"/>
      <c r="MJB127"/>
      <c r="MJC127"/>
      <c r="MJD127"/>
      <c r="MJE127"/>
      <c r="MJF127"/>
      <c r="MJG127"/>
      <c r="MJH127"/>
      <c r="MJI127"/>
      <c r="MJJ127"/>
      <c r="MJK127"/>
      <c r="MJL127"/>
      <c r="MJM127"/>
      <c r="MJN127"/>
      <c r="MJO127"/>
      <c r="MJP127"/>
      <c r="MJQ127"/>
      <c r="MJR127"/>
      <c r="MJS127"/>
      <c r="MJT127"/>
      <c r="MJU127"/>
      <c r="MJV127"/>
      <c r="MJW127"/>
      <c r="MJX127"/>
      <c r="MJY127"/>
      <c r="MJZ127"/>
      <c r="MKA127"/>
      <c r="MKB127"/>
      <c r="MKC127"/>
      <c r="MKD127"/>
      <c r="MKE127"/>
      <c r="MKF127"/>
      <c r="MKG127"/>
      <c r="MKH127"/>
      <c r="MKI127"/>
      <c r="MKJ127"/>
      <c r="MKK127"/>
      <c r="MKL127"/>
      <c r="MKM127"/>
      <c r="MKN127"/>
      <c r="MKO127"/>
      <c r="MKP127"/>
      <c r="MKQ127"/>
      <c r="MKR127"/>
      <c r="MKS127"/>
      <c r="MKT127"/>
      <c r="MKU127"/>
      <c r="MKV127"/>
      <c r="MKW127"/>
      <c r="MKX127"/>
      <c r="MKY127"/>
      <c r="MKZ127"/>
      <c r="MLA127"/>
      <c r="MLB127"/>
      <c r="MLC127"/>
      <c r="MLD127"/>
      <c r="MLE127"/>
      <c r="MLF127"/>
      <c r="MLG127"/>
      <c r="MLH127"/>
      <c r="MLI127"/>
      <c r="MLJ127"/>
      <c r="MLK127"/>
      <c r="MLL127"/>
      <c r="MLM127"/>
      <c r="MLN127"/>
      <c r="MLO127"/>
      <c r="MLP127"/>
      <c r="MLQ127"/>
      <c r="MLR127"/>
      <c r="MLS127"/>
      <c r="MLT127"/>
      <c r="MLU127"/>
      <c r="MLV127"/>
      <c r="MLW127"/>
      <c r="MLX127"/>
      <c r="MLY127"/>
      <c r="MLZ127"/>
      <c r="MMA127"/>
      <c r="MMB127"/>
      <c r="MMC127"/>
      <c r="MMD127"/>
      <c r="MME127"/>
      <c r="MMF127"/>
      <c r="MMG127"/>
      <c r="MMH127"/>
      <c r="MMI127"/>
      <c r="MMJ127"/>
      <c r="MMK127"/>
      <c r="MML127"/>
      <c r="MMM127"/>
      <c r="MMN127"/>
      <c r="MMO127"/>
      <c r="MMP127"/>
      <c r="MMQ127"/>
      <c r="MMR127"/>
      <c r="MMS127"/>
      <c r="MMT127"/>
      <c r="MMU127"/>
      <c r="MMV127"/>
      <c r="MMW127"/>
      <c r="MMX127"/>
      <c r="MMY127"/>
      <c r="MMZ127"/>
      <c r="MNA127"/>
      <c r="MNB127"/>
      <c r="MNC127"/>
      <c r="MND127"/>
      <c r="MNE127"/>
      <c r="MNF127"/>
      <c r="MNG127"/>
      <c r="MNH127"/>
      <c r="MNI127"/>
      <c r="MNJ127"/>
      <c r="MNK127"/>
      <c r="MNL127"/>
      <c r="MNM127"/>
      <c r="MNN127"/>
      <c r="MNO127"/>
      <c r="MNP127"/>
      <c r="MNQ127"/>
      <c r="MNR127"/>
      <c r="MNS127"/>
      <c r="MNT127"/>
      <c r="MNU127"/>
      <c r="MNV127"/>
      <c r="MNW127"/>
      <c r="MNX127"/>
      <c r="MNY127"/>
      <c r="MNZ127"/>
      <c r="MOA127"/>
      <c r="MOB127"/>
      <c r="MOC127"/>
      <c r="MOD127"/>
      <c r="MOE127"/>
      <c r="MOF127"/>
      <c r="MOG127"/>
      <c r="MOH127"/>
      <c r="MOI127"/>
      <c r="MOJ127"/>
      <c r="MOK127"/>
      <c r="MOL127"/>
      <c r="MOM127"/>
      <c r="MON127"/>
      <c r="MOO127"/>
      <c r="MOP127"/>
      <c r="MOQ127"/>
      <c r="MOR127"/>
      <c r="MOS127"/>
      <c r="MOT127"/>
      <c r="MOU127"/>
      <c r="MOV127"/>
      <c r="MOW127"/>
      <c r="MOX127"/>
      <c r="MOY127"/>
      <c r="MOZ127"/>
      <c r="MPA127"/>
      <c r="MPB127"/>
      <c r="MPC127"/>
      <c r="MPD127"/>
      <c r="MPE127"/>
      <c r="MPF127"/>
      <c r="MPG127"/>
      <c r="MPH127"/>
      <c r="MPI127"/>
      <c r="MPJ127"/>
      <c r="MPK127"/>
      <c r="MPL127"/>
      <c r="MPM127"/>
      <c r="MPN127"/>
      <c r="MPO127"/>
      <c r="MPP127"/>
      <c r="MPQ127"/>
      <c r="MPR127"/>
      <c r="MPS127"/>
      <c r="MPT127"/>
      <c r="MPU127"/>
      <c r="MPV127"/>
      <c r="MPW127"/>
      <c r="MPX127"/>
      <c r="MPY127"/>
      <c r="MPZ127"/>
      <c r="MQA127"/>
      <c r="MQB127"/>
      <c r="MQC127"/>
      <c r="MQD127"/>
      <c r="MQE127"/>
      <c r="MQF127"/>
      <c r="MQG127"/>
      <c r="MQH127"/>
      <c r="MQI127"/>
      <c r="MQJ127"/>
      <c r="MQK127"/>
      <c r="MQL127"/>
      <c r="MQM127"/>
      <c r="MQN127"/>
      <c r="MQO127"/>
      <c r="MQP127"/>
      <c r="MQQ127"/>
      <c r="MQR127"/>
      <c r="MQS127"/>
      <c r="MQT127"/>
      <c r="MQU127"/>
      <c r="MQV127"/>
      <c r="MQW127"/>
      <c r="MQX127"/>
      <c r="MQY127"/>
      <c r="MQZ127"/>
      <c r="MRA127"/>
      <c r="MRB127"/>
      <c r="MRC127"/>
      <c r="MRD127"/>
      <c r="MRE127"/>
      <c r="MRF127"/>
      <c r="MRG127"/>
      <c r="MRH127"/>
      <c r="MRI127"/>
      <c r="MRJ127"/>
      <c r="MRK127"/>
      <c r="MRL127"/>
      <c r="MRM127"/>
      <c r="MRN127"/>
      <c r="MRO127"/>
      <c r="MRP127"/>
      <c r="MRQ127"/>
      <c r="MRR127"/>
      <c r="MRS127"/>
      <c r="MRT127"/>
      <c r="MRU127"/>
      <c r="MRV127"/>
      <c r="MRW127"/>
      <c r="MRX127"/>
      <c r="MRY127"/>
      <c r="MRZ127"/>
      <c r="MSA127"/>
      <c r="MSB127"/>
      <c r="MSC127"/>
      <c r="MSD127"/>
      <c r="MSE127"/>
      <c r="MSF127"/>
      <c r="MSG127"/>
      <c r="MSH127"/>
      <c r="MSI127"/>
      <c r="MSJ127"/>
      <c r="MSK127"/>
      <c r="MSL127"/>
      <c r="MSM127"/>
      <c r="MSN127"/>
      <c r="MSO127"/>
      <c r="MSP127"/>
      <c r="MSQ127"/>
      <c r="MSR127"/>
      <c r="MSS127"/>
      <c r="MST127"/>
      <c r="MSU127"/>
      <c r="MSV127"/>
      <c r="MSW127"/>
      <c r="MSX127"/>
      <c r="MSY127"/>
      <c r="MSZ127"/>
      <c r="MTA127"/>
      <c r="MTB127"/>
      <c r="MTC127"/>
      <c r="MTD127"/>
      <c r="MTE127"/>
      <c r="MTF127"/>
      <c r="MTG127"/>
      <c r="MTH127"/>
      <c r="MTI127"/>
      <c r="MTJ127"/>
      <c r="MTK127"/>
      <c r="MTL127"/>
      <c r="MTM127"/>
      <c r="MTN127"/>
      <c r="MTO127"/>
      <c r="MTP127"/>
      <c r="MTQ127"/>
      <c r="MTR127"/>
      <c r="MTS127"/>
      <c r="MTT127"/>
      <c r="MTU127"/>
      <c r="MTV127"/>
      <c r="MTW127"/>
      <c r="MTX127"/>
      <c r="MTY127"/>
      <c r="MTZ127"/>
      <c r="MUA127"/>
      <c r="MUB127"/>
      <c r="MUC127"/>
      <c r="MUD127"/>
      <c r="MUE127"/>
      <c r="MUF127"/>
      <c r="MUG127"/>
      <c r="MUH127"/>
      <c r="MUI127"/>
      <c r="MUJ127"/>
      <c r="MUK127"/>
      <c r="MUL127"/>
      <c r="MUM127"/>
      <c r="MUN127"/>
      <c r="MUO127"/>
      <c r="MUP127"/>
      <c r="MUQ127"/>
      <c r="MUR127"/>
      <c r="MUS127"/>
      <c r="MUT127"/>
      <c r="MUU127"/>
      <c r="MUV127"/>
      <c r="MUW127"/>
      <c r="MUX127"/>
      <c r="MUY127"/>
      <c r="MUZ127"/>
      <c r="MVA127"/>
      <c r="MVB127"/>
      <c r="MVC127"/>
      <c r="MVD127"/>
      <c r="MVE127"/>
      <c r="MVF127"/>
      <c r="MVG127"/>
      <c r="MVH127"/>
      <c r="MVI127"/>
      <c r="MVJ127"/>
      <c r="MVK127"/>
      <c r="MVL127"/>
      <c r="MVM127"/>
      <c r="MVN127"/>
      <c r="MVO127"/>
      <c r="MVP127"/>
      <c r="MVQ127"/>
      <c r="MVR127"/>
      <c r="MVS127"/>
      <c r="MVT127"/>
      <c r="MVU127"/>
      <c r="MVV127"/>
      <c r="MVW127"/>
      <c r="MVX127"/>
      <c r="MVY127"/>
      <c r="MVZ127"/>
      <c r="MWA127"/>
      <c r="MWB127"/>
      <c r="MWC127"/>
      <c r="MWD127"/>
      <c r="MWE127"/>
      <c r="MWF127"/>
      <c r="MWG127"/>
      <c r="MWH127"/>
      <c r="MWI127"/>
      <c r="MWJ127"/>
      <c r="MWK127"/>
      <c r="MWL127"/>
      <c r="MWM127"/>
      <c r="MWN127"/>
      <c r="MWO127"/>
      <c r="MWP127"/>
      <c r="MWQ127"/>
      <c r="MWR127"/>
      <c r="MWS127"/>
      <c r="MWT127"/>
      <c r="MWU127"/>
      <c r="MWV127"/>
      <c r="MWW127"/>
      <c r="MWX127"/>
      <c r="MWY127"/>
      <c r="MWZ127"/>
      <c r="MXA127"/>
      <c r="MXB127"/>
      <c r="MXC127"/>
      <c r="MXD127"/>
      <c r="MXE127"/>
      <c r="MXF127"/>
      <c r="MXG127"/>
      <c r="MXH127"/>
      <c r="MXI127"/>
      <c r="MXJ127"/>
      <c r="MXK127"/>
      <c r="MXL127"/>
      <c r="MXM127"/>
      <c r="MXN127"/>
      <c r="MXO127"/>
      <c r="MXP127"/>
      <c r="MXQ127"/>
      <c r="MXR127"/>
      <c r="MXS127"/>
      <c r="MXT127"/>
      <c r="MXU127"/>
      <c r="MXV127"/>
      <c r="MXW127"/>
      <c r="MXX127"/>
      <c r="MXY127"/>
      <c r="MXZ127"/>
      <c r="MYA127"/>
      <c r="MYB127"/>
      <c r="MYC127"/>
      <c r="MYD127"/>
      <c r="MYE127"/>
      <c r="MYF127"/>
      <c r="MYG127"/>
      <c r="MYH127"/>
      <c r="MYI127"/>
      <c r="MYJ127"/>
      <c r="MYK127"/>
      <c r="MYL127"/>
      <c r="MYM127"/>
      <c r="MYN127"/>
      <c r="MYO127"/>
      <c r="MYP127"/>
      <c r="MYQ127"/>
      <c r="MYR127"/>
      <c r="MYS127"/>
      <c r="MYT127"/>
      <c r="MYU127"/>
      <c r="MYV127"/>
      <c r="MYW127"/>
      <c r="MYX127"/>
      <c r="MYY127"/>
      <c r="MYZ127"/>
      <c r="MZA127"/>
      <c r="MZB127"/>
      <c r="MZC127"/>
      <c r="MZD127"/>
      <c r="MZE127"/>
      <c r="MZF127"/>
      <c r="MZG127"/>
      <c r="MZH127"/>
      <c r="MZI127"/>
      <c r="MZJ127"/>
      <c r="MZK127"/>
      <c r="MZL127"/>
      <c r="MZM127"/>
      <c r="MZN127"/>
      <c r="MZO127"/>
      <c r="MZP127"/>
      <c r="MZQ127"/>
      <c r="MZR127"/>
      <c r="MZS127"/>
      <c r="MZT127"/>
      <c r="MZU127"/>
      <c r="MZV127"/>
      <c r="MZW127"/>
      <c r="MZX127"/>
      <c r="MZY127"/>
      <c r="MZZ127"/>
      <c r="NAA127"/>
      <c r="NAB127"/>
      <c r="NAC127"/>
      <c r="NAD127"/>
      <c r="NAE127"/>
      <c r="NAF127"/>
      <c r="NAG127"/>
      <c r="NAH127"/>
      <c r="NAI127"/>
      <c r="NAJ127"/>
      <c r="NAK127"/>
      <c r="NAL127"/>
      <c r="NAM127"/>
      <c r="NAN127"/>
      <c r="NAO127"/>
      <c r="NAP127"/>
      <c r="NAQ127"/>
      <c r="NAR127"/>
      <c r="NAS127"/>
      <c r="NAT127"/>
      <c r="NAU127"/>
      <c r="NAV127"/>
      <c r="NAW127"/>
      <c r="NAX127"/>
      <c r="NAY127"/>
      <c r="NAZ127"/>
      <c r="NBA127"/>
      <c r="NBB127"/>
      <c r="NBC127"/>
      <c r="NBD127"/>
      <c r="NBE127"/>
      <c r="NBF127"/>
      <c r="NBG127"/>
      <c r="NBH127"/>
      <c r="NBI127"/>
      <c r="NBJ127"/>
      <c r="NBK127"/>
      <c r="NBL127"/>
      <c r="NBM127"/>
      <c r="NBN127"/>
      <c r="NBO127"/>
      <c r="NBP127"/>
      <c r="NBQ127"/>
      <c r="NBR127"/>
      <c r="NBS127"/>
      <c r="NBT127"/>
      <c r="NBU127"/>
      <c r="NBV127"/>
      <c r="NBW127"/>
      <c r="NBX127"/>
      <c r="NBY127"/>
      <c r="NBZ127"/>
      <c r="NCA127"/>
      <c r="NCB127"/>
      <c r="NCC127"/>
      <c r="NCD127"/>
      <c r="NCE127"/>
      <c r="NCF127"/>
      <c r="NCG127"/>
      <c r="NCH127"/>
      <c r="NCI127"/>
      <c r="NCJ127"/>
      <c r="NCK127"/>
      <c r="NCL127"/>
      <c r="NCM127"/>
      <c r="NCN127"/>
      <c r="NCO127"/>
      <c r="NCP127"/>
      <c r="NCQ127"/>
      <c r="NCR127"/>
      <c r="NCS127"/>
      <c r="NCT127"/>
      <c r="NCU127"/>
      <c r="NCV127"/>
      <c r="NCW127"/>
      <c r="NCX127"/>
      <c r="NCY127"/>
      <c r="NCZ127"/>
      <c r="NDA127"/>
      <c r="NDB127"/>
      <c r="NDC127"/>
      <c r="NDD127"/>
      <c r="NDE127"/>
      <c r="NDF127"/>
      <c r="NDG127"/>
      <c r="NDH127"/>
      <c r="NDI127"/>
      <c r="NDJ127"/>
      <c r="NDK127"/>
      <c r="NDL127"/>
      <c r="NDM127"/>
      <c r="NDN127"/>
      <c r="NDO127"/>
      <c r="NDP127"/>
      <c r="NDQ127"/>
      <c r="NDR127"/>
      <c r="NDS127"/>
      <c r="NDT127"/>
      <c r="NDU127"/>
      <c r="NDV127"/>
      <c r="NDW127"/>
      <c r="NDX127"/>
      <c r="NDY127"/>
      <c r="NDZ127"/>
      <c r="NEA127"/>
      <c r="NEB127"/>
      <c r="NEC127"/>
      <c r="NED127"/>
      <c r="NEE127"/>
      <c r="NEF127"/>
      <c r="NEG127"/>
      <c r="NEH127"/>
      <c r="NEI127"/>
      <c r="NEJ127"/>
      <c r="NEK127"/>
      <c r="NEL127"/>
      <c r="NEM127"/>
      <c r="NEN127"/>
      <c r="NEO127"/>
      <c r="NEP127"/>
      <c r="NEQ127"/>
      <c r="NER127"/>
      <c r="NES127"/>
      <c r="NET127"/>
      <c r="NEU127"/>
      <c r="NEV127"/>
      <c r="NEW127"/>
      <c r="NEX127"/>
      <c r="NEY127"/>
      <c r="NEZ127"/>
      <c r="NFA127"/>
      <c r="NFB127"/>
      <c r="NFC127"/>
      <c r="NFD127"/>
      <c r="NFE127"/>
      <c r="NFF127"/>
      <c r="NFG127"/>
      <c r="NFH127"/>
      <c r="NFI127"/>
      <c r="NFJ127"/>
      <c r="NFK127"/>
      <c r="NFL127"/>
      <c r="NFM127"/>
      <c r="NFN127"/>
      <c r="NFO127"/>
      <c r="NFP127"/>
      <c r="NFQ127"/>
      <c r="NFR127"/>
      <c r="NFS127"/>
      <c r="NFT127"/>
      <c r="NFU127"/>
      <c r="NFV127"/>
      <c r="NFW127"/>
      <c r="NFX127"/>
      <c r="NFY127"/>
      <c r="NFZ127"/>
      <c r="NGA127"/>
      <c r="NGB127"/>
      <c r="NGC127"/>
      <c r="NGD127"/>
      <c r="NGE127"/>
      <c r="NGF127"/>
      <c r="NGG127"/>
      <c r="NGH127"/>
      <c r="NGI127"/>
      <c r="NGJ127"/>
      <c r="NGK127"/>
      <c r="NGL127"/>
      <c r="NGM127"/>
      <c r="NGN127"/>
      <c r="NGO127"/>
      <c r="NGP127"/>
      <c r="NGQ127"/>
      <c r="NGR127"/>
      <c r="NGS127"/>
      <c r="NGT127"/>
      <c r="NGU127"/>
      <c r="NGV127"/>
      <c r="NGW127"/>
      <c r="NGX127"/>
      <c r="NGY127"/>
      <c r="NGZ127"/>
      <c r="NHA127"/>
      <c r="NHB127"/>
      <c r="NHC127"/>
      <c r="NHD127"/>
      <c r="NHE127"/>
      <c r="NHF127"/>
      <c r="NHG127"/>
      <c r="NHH127"/>
      <c r="NHI127"/>
      <c r="NHJ127"/>
      <c r="NHK127"/>
      <c r="NHL127"/>
      <c r="NHM127"/>
      <c r="NHN127"/>
      <c r="NHO127"/>
      <c r="NHP127"/>
      <c r="NHQ127"/>
      <c r="NHR127"/>
      <c r="NHS127"/>
      <c r="NHT127"/>
      <c r="NHU127"/>
      <c r="NHV127"/>
      <c r="NHW127"/>
      <c r="NHX127"/>
      <c r="NHY127"/>
      <c r="NHZ127"/>
      <c r="NIA127"/>
      <c r="NIB127"/>
      <c r="NIC127"/>
      <c r="NID127"/>
      <c r="NIE127"/>
      <c r="NIF127"/>
      <c r="NIG127"/>
      <c r="NIH127"/>
      <c r="NII127"/>
      <c r="NIJ127"/>
      <c r="NIK127"/>
      <c r="NIL127"/>
      <c r="NIM127"/>
      <c r="NIN127"/>
      <c r="NIO127"/>
      <c r="NIP127"/>
      <c r="NIQ127"/>
      <c r="NIR127"/>
      <c r="NIS127"/>
      <c r="NIT127"/>
      <c r="NIU127"/>
      <c r="NIV127"/>
      <c r="NIW127"/>
      <c r="NIX127"/>
      <c r="NIY127"/>
      <c r="NIZ127"/>
      <c r="NJA127"/>
      <c r="NJB127"/>
      <c r="NJC127"/>
      <c r="NJD127"/>
      <c r="NJE127"/>
      <c r="NJF127"/>
      <c r="NJG127"/>
      <c r="NJH127"/>
      <c r="NJI127"/>
      <c r="NJJ127"/>
      <c r="NJK127"/>
      <c r="NJL127"/>
      <c r="NJM127"/>
      <c r="NJN127"/>
      <c r="NJO127"/>
      <c r="NJP127"/>
      <c r="NJQ127"/>
      <c r="NJR127"/>
      <c r="NJS127"/>
      <c r="NJT127"/>
      <c r="NJU127"/>
      <c r="NJV127"/>
      <c r="NJW127"/>
      <c r="NJX127"/>
      <c r="NJY127"/>
      <c r="NJZ127"/>
      <c r="NKA127"/>
      <c r="NKB127"/>
      <c r="NKC127"/>
      <c r="NKD127"/>
      <c r="NKE127"/>
      <c r="NKF127"/>
      <c r="NKG127"/>
      <c r="NKH127"/>
      <c r="NKI127"/>
      <c r="NKJ127"/>
      <c r="NKK127"/>
      <c r="NKL127"/>
      <c r="NKM127"/>
      <c r="NKN127"/>
      <c r="NKO127"/>
      <c r="NKP127"/>
      <c r="NKQ127"/>
      <c r="NKR127"/>
      <c r="NKS127"/>
      <c r="NKT127"/>
      <c r="NKU127"/>
      <c r="NKV127"/>
      <c r="NKW127"/>
      <c r="NKX127"/>
      <c r="NKY127"/>
      <c r="NKZ127"/>
      <c r="NLA127"/>
      <c r="NLB127"/>
      <c r="NLC127"/>
      <c r="NLD127"/>
      <c r="NLE127"/>
      <c r="NLF127"/>
      <c r="NLG127"/>
      <c r="NLH127"/>
      <c r="NLI127"/>
      <c r="NLJ127"/>
      <c r="NLK127"/>
      <c r="NLL127"/>
      <c r="NLM127"/>
      <c r="NLN127"/>
      <c r="NLO127"/>
      <c r="NLP127"/>
      <c r="NLQ127"/>
      <c r="NLR127"/>
      <c r="NLS127"/>
      <c r="NLT127"/>
      <c r="NLU127"/>
      <c r="NLV127"/>
      <c r="NLW127"/>
      <c r="NLX127"/>
      <c r="NLY127"/>
      <c r="NLZ127"/>
      <c r="NMA127"/>
      <c r="NMB127"/>
      <c r="NMC127"/>
      <c r="NMD127"/>
      <c r="NME127"/>
      <c r="NMF127"/>
      <c r="NMG127"/>
      <c r="NMH127"/>
      <c r="NMI127"/>
      <c r="NMJ127"/>
      <c r="NMK127"/>
      <c r="NML127"/>
      <c r="NMM127"/>
      <c r="NMN127"/>
      <c r="NMO127"/>
      <c r="NMP127"/>
      <c r="NMQ127"/>
      <c r="NMR127"/>
      <c r="NMS127"/>
      <c r="NMT127"/>
      <c r="NMU127"/>
      <c r="NMV127"/>
      <c r="NMW127"/>
      <c r="NMX127"/>
      <c r="NMY127"/>
      <c r="NMZ127"/>
      <c r="NNA127"/>
      <c r="NNB127"/>
      <c r="NNC127"/>
      <c r="NND127"/>
      <c r="NNE127"/>
      <c r="NNF127"/>
      <c r="NNG127"/>
      <c r="NNH127"/>
      <c r="NNI127"/>
      <c r="NNJ127"/>
      <c r="NNK127"/>
      <c r="NNL127"/>
      <c r="NNM127"/>
      <c r="NNN127"/>
      <c r="NNO127"/>
      <c r="NNP127"/>
      <c r="NNQ127"/>
      <c r="NNR127"/>
      <c r="NNS127"/>
      <c r="NNT127"/>
      <c r="NNU127"/>
      <c r="NNV127"/>
      <c r="NNW127"/>
      <c r="NNX127"/>
      <c r="NNY127"/>
      <c r="NNZ127"/>
      <c r="NOA127"/>
      <c r="NOB127"/>
      <c r="NOC127"/>
      <c r="NOD127"/>
      <c r="NOE127"/>
      <c r="NOF127"/>
      <c r="NOG127"/>
      <c r="NOH127"/>
      <c r="NOI127"/>
      <c r="NOJ127"/>
      <c r="NOK127"/>
      <c r="NOL127"/>
      <c r="NOM127"/>
      <c r="NON127"/>
      <c r="NOO127"/>
      <c r="NOP127"/>
      <c r="NOQ127"/>
      <c r="NOR127"/>
      <c r="NOS127"/>
      <c r="NOT127"/>
      <c r="NOU127"/>
      <c r="NOV127"/>
      <c r="NOW127"/>
      <c r="NOX127"/>
      <c r="NOY127"/>
      <c r="NOZ127"/>
      <c r="NPA127"/>
      <c r="NPB127"/>
      <c r="NPC127"/>
      <c r="NPD127"/>
      <c r="NPE127"/>
      <c r="NPF127"/>
      <c r="NPG127"/>
      <c r="NPH127"/>
      <c r="NPI127"/>
      <c r="NPJ127"/>
      <c r="NPK127"/>
      <c r="NPL127"/>
      <c r="NPM127"/>
      <c r="NPN127"/>
      <c r="NPO127"/>
      <c r="NPP127"/>
      <c r="NPQ127"/>
      <c r="NPR127"/>
      <c r="NPS127"/>
      <c r="NPT127"/>
      <c r="NPU127"/>
      <c r="NPV127"/>
      <c r="NPW127"/>
      <c r="NPX127"/>
      <c r="NPY127"/>
      <c r="NPZ127"/>
      <c r="NQA127"/>
      <c r="NQB127"/>
      <c r="NQC127"/>
      <c r="NQD127"/>
      <c r="NQE127"/>
      <c r="NQF127"/>
      <c r="NQG127"/>
      <c r="NQH127"/>
      <c r="NQI127"/>
      <c r="NQJ127"/>
      <c r="NQK127"/>
      <c r="NQL127"/>
      <c r="NQM127"/>
      <c r="NQN127"/>
      <c r="NQO127"/>
      <c r="NQP127"/>
      <c r="NQQ127"/>
      <c r="NQR127"/>
      <c r="NQS127"/>
      <c r="NQT127"/>
      <c r="NQU127"/>
      <c r="NQV127"/>
      <c r="NQW127"/>
      <c r="NQX127"/>
      <c r="NQY127"/>
      <c r="NQZ127"/>
      <c r="NRA127"/>
      <c r="NRB127"/>
      <c r="NRC127"/>
      <c r="NRD127"/>
      <c r="NRE127"/>
      <c r="NRF127"/>
      <c r="NRG127"/>
      <c r="NRH127"/>
      <c r="NRI127"/>
      <c r="NRJ127"/>
      <c r="NRK127"/>
      <c r="NRL127"/>
      <c r="NRM127"/>
      <c r="NRN127"/>
      <c r="NRO127"/>
      <c r="NRP127"/>
      <c r="NRQ127"/>
      <c r="NRR127"/>
      <c r="NRS127"/>
      <c r="NRT127"/>
      <c r="NRU127"/>
      <c r="NRV127"/>
      <c r="NRW127"/>
      <c r="NRX127"/>
      <c r="NRY127"/>
      <c r="NRZ127"/>
      <c r="NSA127"/>
      <c r="NSB127"/>
      <c r="NSC127"/>
      <c r="NSD127"/>
      <c r="NSE127"/>
      <c r="NSF127"/>
      <c r="NSG127"/>
      <c r="NSH127"/>
      <c r="NSI127"/>
      <c r="NSJ127"/>
      <c r="NSK127"/>
      <c r="NSL127"/>
      <c r="NSM127"/>
      <c r="NSN127"/>
      <c r="NSO127"/>
      <c r="NSP127"/>
      <c r="NSQ127"/>
      <c r="NSR127"/>
      <c r="NSS127"/>
      <c r="NST127"/>
      <c r="NSU127"/>
      <c r="NSV127"/>
      <c r="NSW127"/>
      <c r="NSX127"/>
      <c r="NSY127"/>
      <c r="NSZ127"/>
      <c r="NTA127"/>
      <c r="NTB127"/>
      <c r="NTC127"/>
      <c r="NTD127"/>
      <c r="NTE127"/>
      <c r="NTF127"/>
      <c r="NTG127"/>
      <c r="NTH127"/>
      <c r="NTI127"/>
      <c r="NTJ127"/>
      <c r="NTK127"/>
      <c r="NTL127"/>
      <c r="NTM127"/>
      <c r="NTN127"/>
      <c r="NTO127"/>
      <c r="NTP127"/>
      <c r="NTQ127"/>
      <c r="NTR127"/>
      <c r="NTS127"/>
      <c r="NTT127"/>
      <c r="NTU127"/>
      <c r="NTV127"/>
      <c r="NTW127"/>
      <c r="NTX127"/>
      <c r="NTY127"/>
      <c r="NTZ127"/>
      <c r="NUA127"/>
      <c r="NUB127"/>
      <c r="NUC127"/>
      <c r="NUD127"/>
      <c r="NUE127"/>
      <c r="NUF127"/>
      <c r="NUG127"/>
      <c r="NUH127"/>
      <c r="NUI127"/>
      <c r="NUJ127"/>
      <c r="NUK127"/>
      <c r="NUL127"/>
      <c r="NUM127"/>
      <c r="NUN127"/>
      <c r="NUO127"/>
      <c r="NUP127"/>
      <c r="NUQ127"/>
      <c r="NUR127"/>
      <c r="NUS127"/>
      <c r="NUT127"/>
      <c r="NUU127"/>
      <c r="NUV127"/>
      <c r="NUW127"/>
      <c r="NUX127"/>
      <c r="NUY127"/>
      <c r="NUZ127"/>
      <c r="NVA127"/>
      <c r="NVB127"/>
      <c r="NVC127"/>
      <c r="NVD127"/>
      <c r="NVE127"/>
      <c r="NVF127"/>
      <c r="NVG127"/>
      <c r="NVH127"/>
      <c r="NVI127"/>
      <c r="NVJ127"/>
      <c r="NVK127"/>
      <c r="NVL127"/>
      <c r="NVM127"/>
      <c r="NVN127"/>
      <c r="NVO127"/>
      <c r="NVP127"/>
      <c r="NVQ127"/>
      <c r="NVR127"/>
      <c r="NVS127"/>
      <c r="NVT127"/>
      <c r="NVU127"/>
      <c r="NVV127"/>
      <c r="NVW127"/>
      <c r="NVX127"/>
      <c r="NVY127"/>
      <c r="NVZ127"/>
      <c r="NWA127"/>
      <c r="NWB127"/>
      <c r="NWC127"/>
      <c r="NWD127"/>
      <c r="NWE127"/>
      <c r="NWF127"/>
      <c r="NWG127"/>
      <c r="NWH127"/>
      <c r="NWI127"/>
      <c r="NWJ127"/>
      <c r="NWK127"/>
      <c r="NWL127"/>
      <c r="NWM127"/>
      <c r="NWN127"/>
      <c r="NWO127"/>
      <c r="NWP127"/>
      <c r="NWQ127"/>
      <c r="NWR127"/>
      <c r="NWS127"/>
      <c r="NWT127"/>
      <c r="NWU127"/>
      <c r="NWV127"/>
      <c r="NWW127"/>
      <c r="NWX127"/>
      <c r="NWY127"/>
      <c r="NWZ127"/>
      <c r="NXA127"/>
      <c r="NXB127"/>
      <c r="NXC127"/>
      <c r="NXD127"/>
      <c r="NXE127"/>
      <c r="NXF127"/>
      <c r="NXG127"/>
      <c r="NXH127"/>
      <c r="NXI127"/>
      <c r="NXJ127"/>
      <c r="NXK127"/>
      <c r="NXL127"/>
      <c r="NXM127"/>
      <c r="NXN127"/>
      <c r="NXO127"/>
      <c r="NXP127"/>
      <c r="NXQ127"/>
      <c r="NXR127"/>
      <c r="NXS127"/>
      <c r="NXT127"/>
      <c r="NXU127"/>
      <c r="NXV127"/>
      <c r="NXW127"/>
      <c r="NXX127"/>
      <c r="NXY127"/>
      <c r="NXZ127"/>
      <c r="NYA127"/>
      <c r="NYB127"/>
      <c r="NYC127"/>
      <c r="NYD127"/>
      <c r="NYE127"/>
      <c r="NYF127"/>
      <c r="NYG127"/>
      <c r="NYH127"/>
      <c r="NYI127"/>
      <c r="NYJ127"/>
      <c r="NYK127"/>
      <c r="NYL127"/>
      <c r="NYM127"/>
      <c r="NYN127"/>
      <c r="NYO127"/>
      <c r="NYP127"/>
      <c r="NYQ127"/>
      <c r="NYR127"/>
      <c r="NYS127"/>
      <c r="NYT127"/>
      <c r="NYU127"/>
      <c r="NYV127"/>
      <c r="NYW127"/>
      <c r="NYX127"/>
      <c r="NYY127"/>
      <c r="NYZ127"/>
      <c r="NZA127"/>
      <c r="NZB127"/>
      <c r="NZC127"/>
      <c r="NZD127"/>
      <c r="NZE127"/>
      <c r="NZF127"/>
      <c r="NZG127"/>
      <c r="NZH127"/>
      <c r="NZI127"/>
      <c r="NZJ127"/>
      <c r="NZK127"/>
      <c r="NZL127"/>
      <c r="NZM127"/>
      <c r="NZN127"/>
      <c r="NZO127"/>
      <c r="NZP127"/>
      <c r="NZQ127"/>
      <c r="NZR127"/>
      <c r="NZS127"/>
      <c r="NZT127"/>
      <c r="NZU127"/>
      <c r="NZV127"/>
      <c r="NZW127"/>
      <c r="NZX127"/>
      <c r="NZY127"/>
      <c r="NZZ127"/>
      <c r="OAA127"/>
      <c r="OAB127"/>
      <c r="OAC127"/>
      <c r="OAD127"/>
      <c r="OAE127"/>
      <c r="OAF127"/>
      <c r="OAG127"/>
      <c r="OAH127"/>
      <c r="OAI127"/>
      <c r="OAJ127"/>
      <c r="OAK127"/>
      <c r="OAL127"/>
      <c r="OAM127"/>
      <c r="OAN127"/>
      <c r="OAO127"/>
      <c r="OAP127"/>
      <c r="OAQ127"/>
      <c r="OAR127"/>
      <c r="OAS127"/>
      <c r="OAT127"/>
      <c r="OAU127"/>
      <c r="OAV127"/>
      <c r="OAW127"/>
      <c r="OAX127"/>
      <c r="OAY127"/>
      <c r="OAZ127"/>
      <c r="OBA127"/>
      <c r="OBB127"/>
      <c r="OBC127"/>
      <c r="OBD127"/>
      <c r="OBE127"/>
      <c r="OBF127"/>
      <c r="OBG127"/>
      <c r="OBH127"/>
      <c r="OBI127"/>
      <c r="OBJ127"/>
      <c r="OBK127"/>
      <c r="OBL127"/>
      <c r="OBM127"/>
      <c r="OBN127"/>
      <c r="OBO127"/>
      <c r="OBP127"/>
      <c r="OBQ127"/>
      <c r="OBR127"/>
      <c r="OBS127"/>
      <c r="OBT127"/>
      <c r="OBU127"/>
      <c r="OBV127"/>
      <c r="OBW127"/>
      <c r="OBX127"/>
      <c r="OBY127"/>
      <c r="OBZ127"/>
      <c r="OCA127"/>
      <c r="OCB127"/>
      <c r="OCC127"/>
      <c r="OCD127"/>
      <c r="OCE127"/>
      <c r="OCF127"/>
      <c r="OCG127"/>
      <c r="OCH127"/>
      <c r="OCI127"/>
      <c r="OCJ127"/>
      <c r="OCK127"/>
      <c r="OCL127"/>
      <c r="OCM127"/>
      <c r="OCN127"/>
      <c r="OCO127"/>
      <c r="OCP127"/>
      <c r="OCQ127"/>
      <c r="OCR127"/>
      <c r="OCS127"/>
      <c r="OCT127"/>
      <c r="OCU127"/>
      <c r="OCV127"/>
      <c r="OCW127"/>
      <c r="OCX127"/>
      <c r="OCY127"/>
      <c r="OCZ127"/>
      <c r="ODA127"/>
      <c r="ODB127"/>
      <c r="ODC127"/>
      <c r="ODD127"/>
      <c r="ODE127"/>
      <c r="ODF127"/>
      <c r="ODG127"/>
      <c r="ODH127"/>
      <c r="ODI127"/>
      <c r="ODJ127"/>
      <c r="ODK127"/>
      <c r="ODL127"/>
      <c r="ODM127"/>
      <c r="ODN127"/>
      <c r="ODO127"/>
      <c r="ODP127"/>
      <c r="ODQ127"/>
      <c r="ODR127"/>
      <c r="ODS127"/>
      <c r="ODT127"/>
      <c r="ODU127"/>
      <c r="ODV127"/>
      <c r="ODW127"/>
      <c r="ODX127"/>
      <c r="ODY127"/>
      <c r="ODZ127"/>
      <c r="OEA127"/>
      <c r="OEB127"/>
      <c r="OEC127"/>
      <c r="OED127"/>
      <c r="OEE127"/>
      <c r="OEF127"/>
      <c r="OEG127"/>
      <c r="OEH127"/>
      <c r="OEI127"/>
      <c r="OEJ127"/>
      <c r="OEK127"/>
      <c r="OEL127"/>
      <c r="OEM127"/>
      <c r="OEN127"/>
      <c r="OEO127"/>
      <c r="OEP127"/>
      <c r="OEQ127"/>
      <c r="OER127"/>
      <c r="OES127"/>
      <c r="OET127"/>
      <c r="OEU127"/>
      <c r="OEV127"/>
      <c r="OEW127"/>
      <c r="OEX127"/>
      <c r="OEY127"/>
      <c r="OEZ127"/>
      <c r="OFA127"/>
      <c r="OFB127"/>
      <c r="OFC127"/>
      <c r="OFD127"/>
      <c r="OFE127"/>
      <c r="OFF127"/>
      <c r="OFG127"/>
      <c r="OFH127"/>
      <c r="OFI127"/>
      <c r="OFJ127"/>
      <c r="OFK127"/>
      <c r="OFL127"/>
      <c r="OFM127"/>
      <c r="OFN127"/>
      <c r="OFO127"/>
      <c r="OFP127"/>
      <c r="OFQ127"/>
      <c r="OFR127"/>
      <c r="OFS127"/>
      <c r="OFT127"/>
      <c r="OFU127"/>
      <c r="OFV127"/>
      <c r="OFW127"/>
      <c r="OFX127"/>
      <c r="OFY127"/>
      <c r="OFZ127"/>
      <c r="OGA127"/>
      <c r="OGB127"/>
      <c r="OGC127"/>
      <c r="OGD127"/>
      <c r="OGE127"/>
      <c r="OGF127"/>
      <c r="OGG127"/>
      <c r="OGH127"/>
      <c r="OGI127"/>
      <c r="OGJ127"/>
      <c r="OGK127"/>
      <c r="OGL127"/>
      <c r="OGM127"/>
      <c r="OGN127"/>
      <c r="OGO127"/>
      <c r="OGP127"/>
      <c r="OGQ127"/>
      <c r="OGR127"/>
      <c r="OGS127"/>
      <c r="OGT127"/>
      <c r="OGU127"/>
      <c r="OGV127"/>
      <c r="OGW127"/>
      <c r="OGX127"/>
      <c r="OGY127"/>
      <c r="OGZ127"/>
      <c r="OHA127"/>
      <c r="OHB127"/>
      <c r="OHC127"/>
      <c r="OHD127"/>
      <c r="OHE127"/>
      <c r="OHF127"/>
      <c r="OHG127"/>
      <c r="OHH127"/>
      <c r="OHI127"/>
      <c r="OHJ127"/>
      <c r="OHK127"/>
      <c r="OHL127"/>
      <c r="OHM127"/>
      <c r="OHN127"/>
      <c r="OHO127"/>
      <c r="OHP127"/>
      <c r="OHQ127"/>
      <c r="OHR127"/>
      <c r="OHS127"/>
      <c r="OHT127"/>
      <c r="OHU127"/>
      <c r="OHV127"/>
      <c r="OHW127"/>
      <c r="OHX127"/>
      <c r="OHY127"/>
      <c r="OHZ127"/>
      <c r="OIA127"/>
      <c r="OIB127"/>
      <c r="OIC127"/>
      <c r="OID127"/>
      <c r="OIE127"/>
      <c r="OIF127"/>
      <c r="OIG127"/>
      <c r="OIH127"/>
      <c r="OII127"/>
      <c r="OIJ127"/>
      <c r="OIK127"/>
      <c r="OIL127"/>
      <c r="OIM127"/>
      <c r="OIN127"/>
      <c r="OIO127"/>
      <c r="OIP127"/>
      <c r="OIQ127"/>
      <c r="OIR127"/>
      <c r="OIS127"/>
      <c r="OIT127"/>
      <c r="OIU127"/>
      <c r="OIV127"/>
      <c r="OIW127"/>
      <c r="OIX127"/>
      <c r="OIY127"/>
      <c r="OIZ127"/>
      <c r="OJA127"/>
      <c r="OJB127"/>
      <c r="OJC127"/>
      <c r="OJD127"/>
      <c r="OJE127"/>
      <c r="OJF127"/>
      <c r="OJG127"/>
      <c r="OJH127"/>
      <c r="OJI127"/>
      <c r="OJJ127"/>
      <c r="OJK127"/>
      <c r="OJL127"/>
      <c r="OJM127"/>
      <c r="OJN127"/>
      <c r="OJO127"/>
      <c r="OJP127"/>
      <c r="OJQ127"/>
      <c r="OJR127"/>
      <c r="OJS127"/>
      <c r="OJT127"/>
      <c r="OJU127"/>
      <c r="OJV127"/>
      <c r="OJW127"/>
      <c r="OJX127"/>
      <c r="OJY127"/>
      <c r="OJZ127"/>
      <c r="OKA127"/>
      <c r="OKB127"/>
      <c r="OKC127"/>
      <c r="OKD127"/>
      <c r="OKE127"/>
      <c r="OKF127"/>
      <c r="OKG127"/>
      <c r="OKH127"/>
      <c r="OKI127"/>
      <c r="OKJ127"/>
      <c r="OKK127"/>
      <c r="OKL127"/>
      <c r="OKM127"/>
      <c r="OKN127"/>
      <c r="OKO127"/>
      <c r="OKP127"/>
      <c r="OKQ127"/>
      <c r="OKR127"/>
      <c r="OKS127"/>
      <c r="OKT127"/>
      <c r="OKU127"/>
      <c r="OKV127"/>
      <c r="OKW127"/>
      <c r="OKX127"/>
      <c r="OKY127"/>
      <c r="OKZ127"/>
      <c r="OLA127"/>
      <c r="OLB127"/>
      <c r="OLC127"/>
      <c r="OLD127"/>
      <c r="OLE127"/>
      <c r="OLF127"/>
      <c r="OLG127"/>
      <c r="OLH127"/>
      <c r="OLI127"/>
      <c r="OLJ127"/>
      <c r="OLK127"/>
      <c r="OLL127"/>
      <c r="OLM127"/>
      <c r="OLN127"/>
      <c r="OLO127"/>
      <c r="OLP127"/>
      <c r="OLQ127"/>
      <c r="OLR127"/>
      <c r="OLS127"/>
      <c r="OLT127"/>
      <c r="OLU127"/>
      <c r="OLV127"/>
      <c r="OLW127"/>
      <c r="OLX127"/>
      <c r="OLY127"/>
      <c r="OLZ127"/>
      <c r="OMA127"/>
      <c r="OMB127"/>
      <c r="OMC127"/>
      <c r="OMD127"/>
      <c r="OME127"/>
      <c r="OMF127"/>
      <c r="OMG127"/>
      <c r="OMH127"/>
      <c r="OMI127"/>
      <c r="OMJ127"/>
      <c r="OMK127"/>
      <c r="OML127"/>
      <c r="OMM127"/>
      <c r="OMN127"/>
      <c r="OMO127"/>
      <c r="OMP127"/>
      <c r="OMQ127"/>
      <c r="OMR127"/>
      <c r="OMS127"/>
      <c r="OMT127"/>
      <c r="OMU127"/>
      <c r="OMV127"/>
      <c r="OMW127"/>
      <c r="OMX127"/>
      <c r="OMY127"/>
      <c r="OMZ127"/>
      <c r="ONA127"/>
      <c r="ONB127"/>
      <c r="ONC127"/>
      <c r="OND127"/>
      <c r="ONE127"/>
      <c r="ONF127"/>
      <c r="ONG127"/>
      <c r="ONH127"/>
      <c r="ONI127"/>
      <c r="ONJ127"/>
      <c r="ONK127"/>
      <c r="ONL127"/>
      <c r="ONM127"/>
      <c r="ONN127"/>
      <c r="ONO127"/>
      <c r="ONP127"/>
      <c r="ONQ127"/>
      <c r="ONR127"/>
      <c r="ONS127"/>
      <c r="ONT127"/>
      <c r="ONU127"/>
      <c r="ONV127"/>
      <c r="ONW127"/>
      <c r="ONX127"/>
      <c r="ONY127"/>
      <c r="ONZ127"/>
      <c r="OOA127"/>
      <c r="OOB127"/>
      <c r="OOC127"/>
      <c r="OOD127"/>
      <c r="OOE127"/>
      <c r="OOF127"/>
      <c r="OOG127"/>
      <c r="OOH127"/>
      <c r="OOI127"/>
      <c r="OOJ127"/>
      <c r="OOK127"/>
      <c r="OOL127"/>
      <c r="OOM127"/>
      <c r="OON127"/>
      <c r="OOO127"/>
      <c r="OOP127"/>
      <c r="OOQ127"/>
      <c r="OOR127"/>
      <c r="OOS127"/>
      <c r="OOT127"/>
      <c r="OOU127"/>
      <c r="OOV127"/>
      <c r="OOW127"/>
      <c r="OOX127"/>
      <c r="OOY127"/>
      <c r="OOZ127"/>
      <c r="OPA127"/>
      <c r="OPB127"/>
      <c r="OPC127"/>
      <c r="OPD127"/>
      <c r="OPE127"/>
      <c r="OPF127"/>
      <c r="OPG127"/>
      <c r="OPH127"/>
      <c r="OPI127"/>
      <c r="OPJ127"/>
      <c r="OPK127"/>
      <c r="OPL127"/>
      <c r="OPM127"/>
      <c r="OPN127"/>
      <c r="OPO127"/>
      <c r="OPP127"/>
      <c r="OPQ127"/>
      <c r="OPR127"/>
      <c r="OPS127"/>
      <c r="OPT127"/>
      <c r="OPU127"/>
      <c r="OPV127"/>
      <c r="OPW127"/>
      <c r="OPX127"/>
      <c r="OPY127"/>
      <c r="OPZ127"/>
      <c r="OQA127"/>
      <c r="OQB127"/>
      <c r="OQC127"/>
      <c r="OQD127"/>
      <c r="OQE127"/>
      <c r="OQF127"/>
      <c r="OQG127"/>
      <c r="OQH127"/>
      <c r="OQI127"/>
      <c r="OQJ127"/>
      <c r="OQK127"/>
      <c r="OQL127"/>
      <c r="OQM127"/>
      <c r="OQN127"/>
      <c r="OQO127"/>
      <c r="OQP127"/>
      <c r="OQQ127"/>
      <c r="OQR127"/>
      <c r="OQS127"/>
      <c r="OQT127"/>
      <c r="OQU127"/>
      <c r="OQV127"/>
      <c r="OQW127"/>
      <c r="OQX127"/>
      <c r="OQY127"/>
      <c r="OQZ127"/>
      <c r="ORA127"/>
      <c r="ORB127"/>
      <c r="ORC127"/>
      <c r="ORD127"/>
      <c r="ORE127"/>
      <c r="ORF127"/>
      <c r="ORG127"/>
      <c r="ORH127"/>
      <c r="ORI127"/>
      <c r="ORJ127"/>
      <c r="ORK127"/>
      <c r="ORL127"/>
      <c r="ORM127"/>
      <c r="ORN127"/>
      <c r="ORO127"/>
      <c r="ORP127"/>
      <c r="ORQ127"/>
      <c r="ORR127"/>
      <c r="ORS127"/>
      <c r="ORT127"/>
      <c r="ORU127"/>
      <c r="ORV127"/>
      <c r="ORW127"/>
      <c r="ORX127"/>
      <c r="ORY127"/>
      <c r="ORZ127"/>
      <c r="OSA127"/>
      <c r="OSB127"/>
      <c r="OSC127"/>
      <c r="OSD127"/>
      <c r="OSE127"/>
      <c r="OSF127"/>
      <c r="OSG127"/>
      <c r="OSH127"/>
      <c r="OSI127"/>
      <c r="OSJ127"/>
      <c r="OSK127"/>
      <c r="OSL127"/>
      <c r="OSM127"/>
      <c r="OSN127"/>
      <c r="OSO127"/>
      <c r="OSP127"/>
      <c r="OSQ127"/>
      <c r="OSR127"/>
      <c r="OSS127"/>
      <c r="OST127"/>
      <c r="OSU127"/>
      <c r="OSV127"/>
      <c r="OSW127"/>
      <c r="OSX127"/>
      <c r="OSY127"/>
      <c r="OSZ127"/>
      <c r="OTA127"/>
      <c r="OTB127"/>
      <c r="OTC127"/>
      <c r="OTD127"/>
      <c r="OTE127"/>
      <c r="OTF127"/>
      <c r="OTG127"/>
      <c r="OTH127"/>
      <c r="OTI127"/>
      <c r="OTJ127"/>
      <c r="OTK127"/>
      <c r="OTL127"/>
      <c r="OTM127"/>
      <c r="OTN127"/>
      <c r="OTO127"/>
      <c r="OTP127"/>
      <c r="OTQ127"/>
      <c r="OTR127"/>
      <c r="OTS127"/>
      <c r="OTT127"/>
      <c r="OTU127"/>
      <c r="OTV127"/>
      <c r="OTW127"/>
      <c r="OTX127"/>
      <c r="OTY127"/>
      <c r="OTZ127"/>
      <c r="OUA127"/>
      <c r="OUB127"/>
      <c r="OUC127"/>
      <c r="OUD127"/>
      <c r="OUE127"/>
      <c r="OUF127"/>
      <c r="OUG127"/>
      <c r="OUH127"/>
      <c r="OUI127"/>
      <c r="OUJ127"/>
      <c r="OUK127"/>
      <c r="OUL127"/>
      <c r="OUM127"/>
      <c r="OUN127"/>
      <c r="OUO127"/>
      <c r="OUP127"/>
      <c r="OUQ127"/>
      <c r="OUR127"/>
      <c r="OUS127"/>
      <c r="OUT127"/>
      <c r="OUU127"/>
      <c r="OUV127"/>
      <c r="OUW127"/>
      <c r="OUX127"/>
      <c r="OUY127"/>
      <c r="OUZ127"/>
      <c r="OVA127"/>
      <c r="OVB127"/>
      <c r="OVC127"/>
      <c r="OVD127"/>
      <c r="OVE127"/>
      <c r="OVF127"/>
      <c r="OVG127"/>
      <c r="OVH127"/>
      <c r="OVI127"/>
      <c r="OVJ127"/>
      <c r="OVK127"/>
      <c r="OVL127"/>
      <c r="OVM127"/>
      <c r="OVN127"/>
      <c r="OVO127"/>
      <c r="OVP127"/>
      <c r="OVQ127"/>
      <c r="OVR127"/>
      <c r="OVS127"/>
      <c r="OVT127"/>
      <c r="OVU127"/>
      <c r="OVV127"/>
      <c r="OVW127"/>
      <c r="OVX127"/>
      <c r="OVY127"/>
      <c r="OVZ127"/>
      <c r="OWA127"/>
      <c r="OWB127"/>
      <c r="OWC127"/>
      <c r="OWD127"/>
      <c r="OWE127"/>
      <c r="OWF127"/>
      <c r="OWG127"/>
      <c r="OWH127"/>
      <c r="OWI127"/>
      <c r="OWJ127"/>
      <c r="OWK127"/>
      <c r="OWL127"/>
      <c r="OWM127"/>
      <c r="OWN127"/>
      <c r="OWO127"/>
      <c r="OWP127"/>
      <c r="OWQ127"/>
      <c r="OWR127"/>
      <c r="OWS127"/>
      <c r="OWT127"/>
      <c r="OWU127"/>
      <c r="OWV127"/>
      <c r="OWW127"/>
      <c r="OWX127"/>
      <c r="OWY127"/>
      <c r="OWZ127"/>
      <c r="OXA127"/>
      <c r="OXB127"/>
      <c r="OXC127"/>
      <c r="OXD127"/>
      <c r="OXE127"/>
      <c r="OXF127"/>
      <c r="OXG127"/>
      <c r="OXH127"/>
      <c r="OXI127"/>
      <c r="OXJ127"/>
      <c r="OXK127"/>
      <c r="OXL127"/>
      <c r="OXM127"/>
      <c r="OXN127"/>
      <c r="OXO127"/>
      <c r="OXP127"/>
      <c r="OXQ127"/>
      <c r="OXR127"/>
      <c r="OXS127"/>
      <c r="OXT127"/>
      <c r="OXU127"/>
      <c r="OXV127"/>
      <c r="OXW127"/>
      <c r="OXX127"/>
      <c r="OXY127"/>
      <c r="OXZ127"/>
      <c r="OYA127"/>
      <c r="OYB127"/>
      <c r="OYC127"/>
      <c r="OYD127"/>
      <c r="OYE127"/>
      <c r="OYF127"/>
      <c r="OYG127"/>
      <c r="OYH127"/>
      <c r="OYI127"/>
      <c r="OYJ127"/>
      <c r="OYK127"/>
      <c r="OYL127"/>
      <c r="OYM127"/>
      <c r="OYN127"/>
      <c r="OYO127"/>
      <c r="OYP127"/>
      <c r="OYQ127"/>
      <c r="OYR127"/>
      <c r="OYS127"/>
      <c r="OYT127"/>
      <c r="OYU127"/>
      <c r="OYV127"/>
      <c r="OYW127"/>
      <c r="OYX127"/>
      <c r="OYY127"/>
      <c r="OYZ127"/>
      <c r="OZA127"/>
      <c r="OZB127"/>
      <c r="OZC127"/>
      <c r="OZD127"/>
      <c r="OZE127"/>
      <c r="OZF127"/>
      <c r="OZG127"/>
      <c r="OZH127"/>
      <c r="OZI127"/>
      <c r="OZJ127"/>
      <c r="OZK127"/>
      <c r="OZL127"/>
      <c r="OZM127"/>
      <c r="OZN127"/>
      <c r="OZO127"/>
      <c r="OZP127"/>
      <c r="OZQ127"/>
      <c r="OZR127"/>
      <c r="OZS127"/>
      <c r="OZT127"/>
      <c r="OZU127"/>
      <c r="OZV127"/>
      <c r="OZW127"/>
      <c r="OZX127"/>
      <c r="OZY127"/>
      <c r="OZZ127"/>
      <c r="PAA127"/>
      <c r="PAB127"/>
      <c r="PAC127"/>
      <c r="PAD127"/>
      <c r="PAE127"/>
      <c r="PAF127"/>
      <c r="PAG127"/>
      <c r="PAH127"/>
      <c r="PAI127"/>
      <c r="PAJ127"/>
      <c r="PAK127"/>
      <c r="PAL127"/>
      <c r="PAM127"/>
      <c r="PAN127"/>
      <c r="PAO127"/>
      <c r="PAP127"/>
      <c r="PAQ127"/>
      <c r="PAR127"/>
      <c r="PAS127"/>
      <c r="PAT127"/>
      <c r="PAU127"/>
      <c r="PAV127"/>
      <c r="PAW127"/>
      <c r="PAX127"/>
      <c r="PAY127"/>
      <c r="PAZ127"/>
      <c r="PBA127"/>
      <c r="PBB127"/>
      <c r="PBC127"/>
      <c r="PBD127"/>
      <c r="PBE127"/>
      <c r="PBF127"/>
      <c r="PBG127"/>
      <c r="PBH127"/>
      <c r="PBI127"/>
      <c r="PBJ127"/>
      <c r="PBK127"/>
      <c r="PBL127"/>
      <c r="PBM127"/>
      <c r="PBN127"/>
      <c r="PBO127"/>
      <c r="PBP127"/>
      <c r="PBQ127"/>
      <c r="PBR127"/>
      <c r="PBS127"/>
      <c r="PBT127"/>
      <c r="PBU127"/>
      <c r="PBV127"/>
      <c r="PBW127"/>
      <c r="PBX127"/>
      <c r="PBY127"/>
      <c r="PBZ127"/>
      <c r="PCA127"/>
      <c r="PCB127"/>
      <c r="PCC127"/>
      <c r="PCD127"/>
      <c r="PCE127"/>
      <c r="PCF127"/>
      <c r="PCG127"/>
      <c r="PCH127"/>
      <c r="PCI127"/>
      <c r="PCJ127"/>
      <c r="PCK127"/>
      <c r="PCL127"/>
      <c r="PCM127"/>
      <c r="PCN127"/>
      <c r="PCO127"/>
      <c r="PCP127"/>
      <c r="PCQ127"/>
      <c r="PCR127"/>
      <c r="PCS127"/>
      <c r="PCT127"/>
      <c r="PCU127"/>
      <c r="PCV127"/>
      <c r="PCW127"/>
      <c r="PCX127"/>
      <c r="PCY127"/>
      <c r="PCZ127"/>
      <c r="PDA127"/>
      <c r="PDB127"/>
      <c r="PDC127"/>
      <c r="PDD127"/>
      <c r="PDE127"/>
      <c r="PDF127"/>
      <c r="PDG127"/>
      <c r="PDH127"/>
      <c r="PDI127"/>
      <c r="PDJ127"/>
      <c r="PDK127"/>
      <c r="PDL127"/>
      <c r="PDM127"/>
      <c r="PDN127"/>
      <c r="PDO127"/>
      <c r="PDP127"/>
      <c r="PDQ127"/>
      <c r="PDR127"/>
      <c r="PDS127"/>
      <c r="PDT127"/>
      <c r="PDU127"/>
      <c r="PDV127"/>
      <c r="PDW127"/>
      <c r="PDX127"/>
      <c r="PDY127"/>
      <c r="PDZ127"/>
      <c r="PEA127"/>
      <c r="PEB127"/>
      <c r="PEC127"/>
      <c r="PED127"/>
      <c r="PEE127"/>
      <c r="PEF127"/>
      <c r="PEG127"/>
      <c r="PEH127"/>
      <c r="PEI127"/>
      <c r="PEJ127"/>
      <c r="PEK127"/>
      <c r="PEL127"/>
      <c r="PEM127"/>
      <c r="PEN127"/>
      <c r="PEO127"/>
      <c r="PEP127"/>
      <c r="PEQ127"/>
      <c r="PER127"/>
      <c r="PES127"/>
      <c r="PET127"/>
      <c r="PEU127"/>
      <c r="PEV127"/>
      <c r="PEW127"/>
      <c r="PEX127"/>
      <c r="PEY127"/>
      <c r="PEZ127"/>
      <c r="PFA127"/>
      <c r="PFB127"/>
      <c r="PFC127"/>
      <c r="PFD127"/>
      <c r="PFE127"/>
      <c r="PFF127"/>
      <c r="PFG127"/>
      <c r="PFH127"/>
      <c r="PFI127"/>
      <c r="PFJ127"/>
      <c r="PFK127"/>
      <c r="PFL127"/>
      <c r="PFM127"/>
      <c r="PFN127"/>
      <c r="PFO127"/>
      <c r="PFP127"/>
      <c r="PFQ127"/>
      <c r="PFR127"/>
      <c r="PFS127"/>
      <c r="PFT127"/>
      <c r="PFU127"/>
      <c r="PFV127"/>
      <c r="PFW127"/>
      <c r="PFX127"/>
      <c r="PFY127"/>
      <c r="PFZ127"/>
      <c r="PGA127"/>
      <c r="PGB127"/>
      <c r="PGC127"/>
      <c r="PGD127"/>
      <c r="PGE127"/>
      <c r="PGF127"/>
      <c r="PGG127"/>
      <c r="PGH127"/>
      <c r="PGI127"/>
      <c r="PGJ127"/>
      <c r="PGK127"/>
      <c r="PGL127"/>
      <c r="PGM127"/>
      <c r="PGN127"/>
      <c r="PGO127"/>
      <c r="PGP127"/>
      <c r="PGQ127"/>
      <c r="PGR127"/>
      <c r="PGS127"/>
      <c r="PGT127"/>
      <c r="PGU127"/>
      <c r="PGV127"/>
      <c r="PGW127"/>
      <c r="PGX127"/>
      <c r="PGY127"/>
      <c r="PGZ127"/>
      <c r="PHA127"/>
      <c r="PHB127"/>
      <c r="PHC127"/>
      <c r="PHD127"/>
      <c r="PHE127"/>
      <c r="PHF127"/>
      <c r="PHG127"/>
      <c r="PHH127"/>
      <c r="PHI127"/>
      <c r="PHJ127"/>
      <c r="PHK127"/>
      <c r="PHL127"/>
      <c r="PHM127"/>
      <c r="PHN127"/>
      <c r="PHO127"/>
      <c r="PHP127"/>
      <c r="PHQ127"/>
      <c r="PHR127"/>
      <c r="PHS127"/>
      <c r="PHT127"/>
      <c r="PHU127"/>
      <c r="PHV127"/>
      <c r="PHW127"/>
      <c r="PHX127"/>
      <c r="PHY127"/>
      <c r="PHZ127"/>
      <c r="PIA127"/>
      <c r="PIB127"/>
      <c r="PIC127"/>
      <c r="PID127"/>
      <c r="PIE127"/>
      <c r="PIF127"/>
      <c r="PIG127"/>
      <c r="PIH127"/>
      <c r="PII127"/>
      <c r="PIJ127"/>
      <c r="PIK127"/>
      <c r="PIL127"/>
      <c r="PIM127"/>
      <c r="PIN127"/>
      <c r="PIO127"/>
      <c r="PIP127"/>
      <c r="PIQ127"/>
      <c r="PIR127"/>
      <c r="PIS127"/>
      <c r="PIT127"/>
      <c r="PIU127"/>
      <c r="PIV127"/>
      <c r="PIW127"/>
      <c r="PIX127"/>
      <c r="PIY127"/>
      <c r="PIZ127"/>
      <c r="PJA127"/>
      <c r="PJB127"/>
      <c r="PJC127"/>
      <c r="PJD127"/>
      <c r="PJE127"/>
      <c r="PJF127"/>
      <c r="PJG127"/>
      <c r="PJH127"/>
      <c r="PJI127"/>
      <c r="PJJ127"/>
      <c r="PJK127"/>
      <c r="PJL127"/>
      <c r="PJM127"/>
      <c r="PJN127"/>
      <c r="PJO127"/>
      <c r="PJP127"/>
      <c r="PJQ127"/>
      <c r="PJR127"/>
      <c r="PJS127"/>
      <c r="PJT127"/>
      <c r="PJU127"/>
      <c r="PJV127"/>
      <c r="PJW127"/>
      <c r="PJX127"/>
      <c r="PJY127"/>
      <c r="PJZ127"/>
      <c r="PKA127"/>
      <c r="PKB127"/>
      <c r="PKC127"/>
      <c r="PKD127"/>
      <c r="PKE127"/>
      <c r="PKF127"/>
      <c r="PKG127"/>
      <c r="PKH127"/>
      <c r="PKI127"/>
      <c r="PKJ127"/>
      <c r="PKK127"/>
      <c r="PKL127"/>
      <c r="PKM127"/>
      <c r="PKN127"/>
      <c r="PKO127"/>
      <c r="PKP127"/>
      <c r="PKQ127"/>
      <c r="PKR127"/>
      <c r="PKS127"/>
      <c r="PKT127"/>
      <c r="PKU127"/>
      <c r="PKV127"/>
      <c r="PKW127"/>
      <c r="PKX127"/>
      <c r="PKY127"/>
      <c r="PKZ127"/>
      <c r="PLA127"/>
      <c r="PLB127"/>
      <c r="PLC127"/>
      <c r="PLD127"/>
      <c r="PLE127"/>
      <c r="PLF127"/>
      <c r="PLG127"/>
      <c r="PLH127"/>
      <c r="PLI127"/>
      <c r="PLJ127"/>
      <c r="PLK127"/>
      <c r="PLL127"/>
      <c r="PLM127"/>
      <c r="PLN127"/>
      <c r="PLO127"/>
      <c r="PLP127"/>
      <c r="PLQ127"/>
      <c r="PLR127"/>
      <c r="PLS127"/>
      <c r="PLT127"/>
      <c r="PLU127"/>
      <c r="PLV127"/>
      <c r="PLW127"/>
      <c r="PLX127"/>
      <c r="PLY127"/>
      <c r="PLZ127"/>
      <c r="PMA127"/>
      <c r="PMB127"/>
      <c r="PMC127"/>
      <c r="PMD127"/>
      <c r="PME127"/>
      <c r="PMF127"/>
      <c r="PMG127"/>
      <c r="PMH127"/>
      <c r="PMI127"/>
      <c r="PMJ127"/>
      <c r="PMK127"/>
      <c r="PML127"/>
      <c r="PMM127"/>
      <c r="PMN127"/>
      <c r="PMO127"/>
      <c r="PMP127"/>
      <c r="PMQ127"/>
      <c r="PMR127"/>
      <c r="PMS127"/>
      <c r="PMT127"/>
      <c r="PMU127"/>
      <c r="PMV127"/>
      <c r="PMW127"/>
      <c r="PMX127"/>
      <c r="PMY127"/>
      <c r="PMZ127"/>
      <c r="PNA127"/>
      <c r="PNB127"/>
      <c r="PNC127"/>
      <c r="PND127"/>
      <c r="PNE127"/>
      <c r="PNF127"/>
      <c r="PNG127"/>
      <c r="PNH127"/>
      <c r="PNI127"/>
      <c r="PNJ127"/>
      <c r="PNK127"/>
      <c r="PNL127"/>
      <c r="PNM127"/>
      <c r="PNN127"/>
      <c r="PNO127"/>
      <c r="PNP127"/>
      <c r="PNQ127"/>
      <c r="PNR127"/>
      <c r="PNS127"/>
      <c r="PNT127"/>
      <c r="PNU127"/>
      <c r="PNV127"/>
      <c r="PNW127"/>
      <c r="PNX127"/>
      <c r="PNY127"/>
      <c r="PNZ127"/>
      <c r="POA127"/>
      <c r="POB127"/>
      <c r="POC127"/>
      <c r="POD127"/>
      <c r="POE127"/>
      <c r="POF127"/>
      <c r="POG127"/>
      <c r="POH127"/>
      <c r="POI127"/>
      <c r="POJ127"/>
      <c r="POK127"/>
      <c r="POL127"/>
      <c r="POM127"/>
      <c r="PON127"/>
      <c r="POO127"/>
      <c r="POP127"/>
      <c r="POQ127"/>
      <c r="POR127"/>
      <c r="POS127"/>
      <c r="POT127"/>
      <c r="POU127"/>
      <c r="POV127"/>
      <c r="POW127"/>
      <c r="POX127"/>
      <c r="POY127"/>
      <c r="POZ127"/>
      <c r="PPA127"/>
      <c r="PPB127"/>
      <c r="PPC127"/>
      <c r="PPD127"/>
      <c r="PPE127"/>
      <c r="PPF127"/>
      <c r="PPG127"/>
      <c r="PPH127"/>
      <c r="PPI127"/>
      <c r="PPJ127"/>
      <c r="PPK127"/>
      <c r="PPL127"/>
      <c r="PPM127"/>
      <c r="PPN127"/>
      <c r="PPO127"/>
      <c r="PPP127"/>
      <c r="PPQ127"/>
      <c r="PPR127"/>
      <c r="PPS127"/>
      <c r="PPT127"/>
      <c r="PPU127"/>
      <c r="PPV127"/>
      <c r="PPW127"/>
      <c r="PPX127"/>
      <c r="PPY127"/>
      <c r="PPZ127"/>
      <c r="PQA127"/>
      <c r="PQB127"/>
      <c r="PQC127"/>
      <c r="PQD127"/>
      <c r="PQE127"/>
      <c r="PQF127"/>
      <c r="PQG127"/>
      <c r="PQH127"/>
      <c r="PQI127"/>
      <c r="PQJ127"/>
      <c r="PQK127"/>
      <c r="PQL127"/>
      <c r="PQM127"/>
      <c r="PQN127"/>
      <c r="PQO127"/>
      <c r="PQP127"/>
      <c r="PQQ127"/>
      <c r="PQR127"/>
      <c r="PQS127"/>
      <c r="PQT127"/>
      <c r="PQU127"/>
      <c r="PQV127"/>
      <c r="PQW127"/>
      <c r="PQX127"/>
      <c r="PQY127"/>
      <c r="PQZ127"/>
      <c r="PRA127"/>
      <c r="PRB127"/>
      <c r="PRC127"/>
      <c r="PRD127"/>
      <c r="PRE127"/>
      <c r="PRF127"/>
      <c r="PRG127"/>
      <c r="PRH127"/>
      <c r="PRI127"/>
      <c r="PRJ127"/>
      <c r="PRK127"/>
      <c r="PRL127"/>
      <c r="PRM127"/>
      <c r="PRN127"/>
      <c r="PRO127"/>
      <c r="PRP127"/>
      <c r="PRQ127"/>
      <c r="PRR127"/>
      <c r="PRS127"/>
      <c r="PRT127"/>
      <c r="PRU127"/>
      <c r="PRV127"/>
      <c r="PRW127"/>
      <c r="PRX127"/>
      <c r="PRY127"/>
      <c r="PRZ127"/>
      <c r="PSA127"/>
      <c r="PSB127"/>
      <c r="PSC127"/>
      <c r="PSD127"/>
      <c r="PSE127"/>
      <c r="PSF127"/>
      <c r="PSG127"/>
      <c r="PSH127"/>
      <c r="PSI127"/>
      <c r="PSJ127"/>
      <c r="PSK127"/>
      <c r="PSL127"/>
      <c r="PSM127"/>
      <c r="PSN127"/>
      <c r="PSO127"/>
      <c r="PSP127"/>
      <c r="PSQ127"/>
      <c r="PSR127"/>
      <c r="PSS127"/>
      <c r="PST127"/>
      <c r="PSU127"/>
      <c r="PSV127"/>
      <c r="PSW127"/>
      <c r="PSX127"/>
      <c r="PSY127"/>
      <c r="PSZ127"/>
      <c r="PTA127"/>
      <c r="PTB127"/>
      <c r="PTC127"/>
      <c r="PTD127"/>
      <c r="PTE127"/>
      <c r="PTF127"/>
      <c r="PTG127"/>
      <c r="PTH127"/>
      <c r="PTI127"/>
      <c r="PTJ127"/>
      <c r="PTK127"/>
      <c r="PTL127"/>
      <c r="PTM127"/>
      <c r="PTN127"/>
      <c r="PTO127"/>
      <c r="PTP127"/>
      <c r="PTQ127"/>
      <c r="PTR127"/>
      <c r="PTS127"/>
      <c r="PTT127"/>
      <c r="PTU127"/>
      <c r="PTV127"/>
      <c r="PTW127"/>
      <c r="PTX127"/>
      <c r="PTY127"/>
      <c r="PTZ127"/>
      <c r="PUA127"/>
      <c r="PUB127"/>
      <c r="PUC127"/>
      <c r="PUD127"/>
      <c r="PUE127"/>
      <c r="PUF127"/>
      <c r="PUG127"/>
      <c r="PUH127"/>
      <c r="PUI127"/>
      <c r="PUJ127"/>
      <c r="PUK127"/>
      <c r="PUL127"/>
      <c r="PUM127"/>
      <c r="PUN127"/>
      <c r="PUO127"/>
      <c r="PUP127"/>
      <c r="PUQ127"/>
      <c r="PUR127"/>
      <c r="PUS127"/>
      <c r="PUT127"/>
      <c r="PUU127"/>
      <c r="PUV127"/>
      <c r="PUW127"/>
      <c r="PUX127"/>
      <c r="PUY127"/>
      <c r="PUZ127"/>
      <c r="PVA127"/>
      <c r="PVB127"/>
      <c r="PVC127"/>
      <c r="PVD127"/>
      <c r="PVE127"/>
      <c r="PVF127"/>
      <c r="PVG127"/>
      <c r="PVH127"/>
      <c r="PVI127"/>
      <c r="PVJ127"/>
      <c r="PVK127"/>
      <c r="PVL127"/>
      <c r="PVM127"/>
      <c r="PVN127"/>
      <c r="PVO127"/>
      <c r="PVP127"/>
      <c r="PVQ127"/>
      <c r="PVR127"/>
      <c r="PVS127"/>
      <c r="PVT127"/>
      <c r="PVU127"/>
      <c r="PVV127"/>
      <c r="PVW127"/>
      <c r="PVX127"/>
      <c r="PVY127"/>
      <c r="PVZ127"/>
      <c r="PWA127"/>
      <c r="PWB127"/>
      <c r="PWC127"/>
      <c r="PWD127"/>
      <c r="PWE127"/>
      <c r="PWF127"/>
      <c r="PWG127"/>
      <c r="PWH127"/>
      <c r="PWI127"/>
      <c r="PWJ127"/>
      <c r="PWK127"/>
      <c r="PWL127"/>
      <c r="PWM127"/>
      <c r="PWN127"/>
      <c r="PWO127"/>
      <c r="PWP127"/>
      <c r="PWQ127"/>
      <c r="PWR127"/>
      <c r="PWS127"/>
      <c r="PWT127"/>
      <c r="PWU127"/>
      <c r="PWV127"/>
      <c r="PWW127"/>
      <c r="PWX127"/>
      <c r="PWY127"/>
      <c r="PWZ127"/>
      <c r="PXA127"/>
      <c r="PXB127"/>
      <c r="PXC127"/>
      <c r="PXD127"/>
      <c r="PXE127"/>
      <c r="PXF127"/>
      <c r="PXG127"/>
      <c r="PXH127"/>
      <c r="PXI127"/>
      <c r="PXJ127"/>
      <c r="PXK127"/>
      <c r="PXL127"/>
      <c r="PXM127"/>
      <c r="PXN127"/>
      <c r="PXO127"/>
      <c r="PXP127"/>
      <c r="PXQ127"/>
      <c r="PXR127"/>
      <c r="PXS127"/>
      <c r="PXT127"/>
      <c r="PXU127"/>
      <c r="PXV127"/>
      <c r="PXW127"/>
      <c r="PXX127"/>
      <c r="PXY127"/>
      <c r="PXZ127"/>
      <c r="PYA127"/>
      <c r="PYB127"/>
      <c r="PYC127"/>
      <c r="PYD127"/>
      <c r="PYE127"/>
      <c r="PYF127"/>
      <c r="PYG127"/>
      <c r="PYH127"/>
      <c r="PYI127"/>
      <c r="PYJ127"/>
      <c r="PYK127"/>
      <c r="PYL127"/>
      <c r="PYM127"/>
      <c r="PYN127"/>
      <c r="PYO127"/>
      <c r="PYP127"/>
      <c r="PYQ127"/>
      <c r="PYR127"/>
      <c r="PYS127"/>
      <c r="PYT127"/>
      <c r="PYU127"/>
      <c r="PYV127"/>
      <c r="PYW127"/>
      <c r="PYX127"/>
      <c r="PYY127"/>
      <c r="PYZ127"/>
      <c r="PZA127"/>
      <c r="PZB127"/>
      <c r="PZC127"/>
      <c r="PZD127"/>
      <c r="PZE127"/>
      <c r="PZF127"/>
      <c r="PZG127"/>
      <c r="PZH127"/>
      <c r="PZI127"/>
      <c r="PZJ127"/>
      <c r="PZK127"/>
      <c r="PZL127"/>
      <c r="PZM127"/>
      <c r="PZN127"/>
      <c r="PZO127"/>
      <c r="PZP127"/>
      <c r="PZQ127"/>
      <c r="PZR127"/>
      <c r="PZS127"/>
      <c r="PZT127"/>
      <c r="PZU127"/>
      <c r="PZV127"/>
      <c r="PZW127"/>
      <c r="PZX127"/>
      <c r="PZY127"/>
      <c r="PZZ127"/>
      <c r="QAA127"/>
      <c r="QAB127"/>
      <c r="QAC127"/>
      <c r="QAD127"/>
      <c r="QAE127"/>
      <c r="QAF127"/>
      <c r="QAG127"/>
      <c r="QAH127"/>
      <c r="QAI127"/>
      <c r="QAJ127"/>
      <c r="QAK127"/>
      <c r="QAL127"/>
      <c r="QAM127"/>
      <c r="QAN127"/>
      <c r="QAO127"/>
      <c r="QAP127"/>
      <c r="QAQ127"/>
      <c r="QAR127"/>
      <c r="QAS127"/>
      <c r="QAT127"/>
      <c r="QAU127"/>
      <c r="QAV127"/>
      <c r="QAW127"/>
      <c r="QAX127"/>
      <c r="QAY127"/>
      <c r="QAZ127"/>
      <c r="QBA127"/>
      <c r="QBB127"/>
      <c r="QBC127"/>
      <c r="QBD127"/>
      <c r="QBE127"/>
      <c r="QBF127"/>
      <c r="QBG127"/>
      <c r="QBH127"/>
      <c r="QBI127"/>
      <c r="QBJ127"/>
      <c r="QBK127"/>
      <c r="QBL127"/>
      <c r="QBM127"/>
      <c r="QBN127"/>
      <c r="QBO127"/>
      <c r="QBP127"/>
      <c r="QBQ127"/>
      <c r="QBR127"/>
      <c r="QBS127"/>
      <c r="QBT127"/>
      <c r="QBU127"/>
      <c r="QBV127"/>
      <c r="QBW127"/>
      <c r="QBX127"/>
      <c r="QBY127"/>
      <c r="QBZ127"/>
      <c r="QCA127"/>
      <c r="QCB127"/>
      <c r="QCC127"/>
      <c r="QCD127"/>
      <c r="QCE127"/>
      <c r="QCF127"/>
      <c r="QCG127"/>
      <c r="QCH127"/>
      <c r="QCI127"/>
      <c r="QCJ127"/>
      <c r="QCK127"/>
      <c r="QCL127"/>
      <c r="QCM127"/>
      <c r="QCN127"/>
      <c r="QCO127"/>
      <c r="QCP127"/>
      <c r="QCQ127"/>
      <c r="QCR127"/>
      <c r="QCS127"/>
      <c r="QCT127"/>
      <c r="QCU127"/>
      <c r="QCV127"/>
      <c r="QCW127"/>
      <c r="QCX127"/>
      <c r="QCY127"/>
      <c r="QCZ127"/>
      <c r="QDA127"/>
      <c r="QDB127"/>
      <c r="QDC127"/>
      <c r="QDD127"/>
      <c r="QDE127"/>
      <c r="QDF127"/>
      <c r="QDG127"/>
      <c r="QDH127"/>
      <c r="QDI127"/>
      <c r="QDJ127"/>
      <c r="QDK127"/>
      <c r="QDL127"/>
      <c r="QDM127"/>
      <c r="QDN127"/>
      <c r="QDO127"/>
      <c r="QDP127"/>
      <c r="QDQ127"/>
      <c r="QDR127"/>
      <c r="QDS127"/>
      <c r="QDT127"/>
      <c r="QDU127"/>
      <c r="QDV127"/>
      <c r="QDW127"/>
      <c r="QDX127"/>
      <c r="QDY127"/>
      <c r="QDZ127"/>
      <c r="QEA127"/>
      <c r="QEB127"/>
      <c r="QEC127"/>
      <c r="QED127"/>
      <c r="QEE127"/>
      <c r="QEF127"/>
      <c r="QEG127"/>
      <c r="QEH127"/>
      <c r="QEI127"/>
      <c r="QEJ127"/>
      <c r="QEK127"/>
      <c r="QEL127"/>
      <c r="QEM127"/>
      <c r="QEN127"/>
      <c r="QEO127"/>
      <c r="QEP127"/>
      <c r="QEQ127"/>
      <c r="QER127"/>
      <c r="QES127"/>
      <c r="QET127"/>
      <c r="QEU127"/>
      <c r="QEV127"/>
      <c r="QEW127"/>
      <c r="QEX127"/>
      <c r="QEY127"/>
      <c r="QEZ127"/>
      <c r="QFA127"/>
      <c r="QFB127"/>
      <c r="QFC127"/>
      <c r="QFD127"/>
      <c r="QFE127"/>
      <c r="QFF127"/>
      <c r="QFG127"/>
      <c r="QFH127"/>
      <c r="QFI127"/>
      <c r="QFJ127"/>
      <c r="QFK127"/>
      <c r="QFL127"/>
      <c r="QFM127"/>
      <c r="QFN127"/>
      <c r="QFO127"/>
      <c r="QFP127"/>
      <c r="QFQ127"/>
      <c r="QFR127"/>
      <c r="QFS127"/>
      <c r="QFT127"/>
      <c r="QFU127"/>
      <c r="QFV127"/>
      <c r="QFW127"/>
      <c r="QFX127"/>
      <c r="QFY127"/>
      <c r="QFZ127"/>
      <c r="QGA127"/>
      <c r="QGB127"/>
      <c r="QGC127"/>
      <c r="QGD127"/>
      <c r="QGE127"/>
      <c r="QGF127"/>
      <c r="QGG127"/>
      <c r="QGH127"/>
      <c r="QGI127"/>
      <c r="QGJ127"/>
      <c r="QGK127"/>
      <c r="QGL127"/>
      <c r="QGM127"/>
      <c r="QGN127"/>
      <c r="QGO127"/>
      <c r="QGP127"/>
      <c r="QGQ127"/>
      <c r="QGR127"/>
      <c r="QGS127"/>
      <c r="QGT127"/>
      <c r="QGU127"/>
      <c r="QGV127"/>
      <c r="QGW127"/>
      <c r="QGX127"/>
      <c r="QGY127"/>
      <c r="QGZ127"/>
      <c r="QHA127"/>
      <c r="QHB127"/>
      <c r="QHC127"/>
      <c r="QHD127"/>
      <c r="QHE127"/>
      <c r="QHF127"/>
      <c r="QHG127"/>
      <c r="QHH127"/>
      <c r="QHI127"/>
      <c r="QHJ127"/>
      <c r="QHK127"/>
      <c r="QHL127"/>
      <c r="QHM127"/>
      <c r="QHN127"/>
      <c r="QHO127"/>
      <c r="QHP127"/>
      <c r="QHQ127"/>
      <c r="QHR127"/>
      <c r="QHS127"/>
      <c r="QHT127"/>
      <c r="QHU127"/>
      <c r="QHV127"/>
      <c r="QHW127"/>
      <c r="QHX127"/>
      <c r="QHY127"/>
      <c r="QHZ127"/>
      <c r="QIA127"/>
      <c r="QIB127"/>
      <c r="QIC127"/>
      <c r="QID127"/>
      <c r="QIE127"/>
      <c r="QIF127"/>
      <c r="QIG127"/>
      <c r="QIH127"/>
      <c r="QII127"/>
      <c r="QIJ127"/>
      <c r="QIK127"/>
      <c r="QIL127"/>
      <c r="QIM127"/>
      <c r="QIN127"/>
      <c r="QIO127"/>
      <c r="QIP127"/>
      <c r="QIQ127"/>
      <c r="QIR127"/>
      <c r="QIS127"/>
      <c r="QIT127"/>
      <c r="QIU127"/>
      <c r="QIV127"/>
      <c r="QIW127"/>
      <c r="QIX127"/>
      <c r="QIY127"/>
      <c r="QIZ127"/>
      <c r="QJA127"/>
      <c r="QJB127"/>
      <c r="QJC127"/>
      <c r="QJD127"/>
      <c r="QJE127"/>
      <c r="QJF127"/>
      <c r="QJG127"/>
      <c r="QJH127"/>
      <c r="QJI127"/>
      <c r="QJJ127"/>
      <c r="QJK127"/>
      <c r="QJL127"/>
      <c r="QJM127"/>
      <c r="QJN127"/>
      <c r="QJO127"/>
      <c r="QJP127"/>
      <c r="QJQ127"/>
      <c r="QJR127"/>
      <c r="QJS127"/>
      <c r="QJT127"/>
      <c r="QJU127"/>
      <c r="QJV127"/>
      <c r="QJW127"/>
      <c r="QJX127"/>
      <c r="QJY127"/>
      <c r="QJZ127"/>
      <c r="QKA127"/>
      <c r="QKB127"/>
      <c r="QKC127"/>
      <c r="QKD127"/>
      <c r="QKE127"/>
      <c r="QKF127"/>
      <c r="QKG127"/>
      <c r="QKH127"/>
      <c r="QKI127"/>
      <c r="QKJ127"/>
      <c r="QKK127"/>
      <c r="QKL127"/>
      <c r="QKM127"/>
      <c r="QKN127"/>
      <c r="QKO127"/>
      <c r="QKP127"/>
      <c r="QKQ127"/>
      <c r="QKR127"/>
      <c r="QKS127"/>
      <c r="QKT127"/>
      <c r="QKU127"/>
      <c r="QKV127"/>
      <c r="QKW127"/>
      <c r="QKX127"/>
      <c r="QKY127"/>
      <c r="QKZ127"/>
      <c r="QLA127"/>
      <c r="QLB127"/>
      <c r="QLC127"/>
      <c r="QLD127"/>
      <c r="QLE127"/>
      <c r="QLF127"/>
      <c r="QLG127"/>
      <c r="QLH127"/>
      <c r="QLI127"/>
      <c r="QLJ127"/>
      <c r="QLK127"/>
      <c r="QLL127"/>
      <c r="QLM127"/>
      <c r="QLN127"/>
      <c r="QLO127"/>
      <c r="QLP127"/>
      <c r="QLQ127"/>
      <c r="QLR127"/>
      <c r="QLS127"/>
      <c r="QLT127"/>
      <c r="QLU127"/>
      <c r="QLV127"/>
      <c r="QLW127"/>
      <c r="QLX127"/>
      <c r="QLY127"/>
      <c r="QLZ127"/>
      <c r="QMA127"/>
      <c r="QMB127"/>
      <c r="QMC127"/>
      <c r="QMD127"/>
      <c r="QME127"/>
      <c r="QMF127"/>
      <c r="QMG127"/>
      <c r="QMH127"/>
      <c r="QMI127"/>
      <c r="QMJ127"/>
      <c r="QMK127"/>
      <c r="QML127"/>
      <c r="QMM127"/>
      <c r="QMN127"/>
      <c r="QMO127"/>
      <c r="QMP127"/>
      <c r="QMQ127"/>
      <c r="QMR127"/>
      <c r="QMS127"/>
      <c r="QMT127"/>
      <c r="QMU127"/>
      <c r="QMV127"/>
      <c r="QMW127"/>
      <c r="QMX127"/>
      <c r="QMY127"/>
      <c r="QMZ127"/>
      <c r="QNA127"/>
      <c r="QNB127"/>
      <c r="QNC127"/>
      <c r="QND127"/>
      <c r="QNE127"/>
      <c r="QNF127"/>
      <c r="QNG127"/>
      <c r="QNH127"/>
      <c r="QNI127"/>
      <c r="QNJ127"/>
      <c r="QNK127"/>
      <c r="QNL127"/>
      <c r="QNM127"/>
      <c r="QNN127"/>
      <c r="QNO127"/>
      <c r="QNP127"/>
      <c r="QNQ127"/>
      <c r="QNR127"/>
      <c r="QNS127"/>
      <c r="QNT127"/>
      <c r="QNU127"/>
      <c r="QNV127"/>
      <c r="QNW127"/>
      <c r="QNX127"/>
      <c r="QNY127"/>
      <c r="QNZ127"/>
      <c r="QOA127"/>
      <c r="QOB127"/>
      <c r="QOC127"/>
      <c r="QOD127"/>
      <c r="QOE127"/>
      <c r="QOF127"/>
      <c r="QOG127"/>
      <c r="QOH127"/>
      <c r="QOI127"/>
      <c r="QOJ127"/>
      <c r="QOK127"/>
      <c r="QOL127"/>
      <c r="QOM127"/>
      <c r="QON127"/>
      <c r="QOO127"/>
      <c r="QOP127"/>
      <c r="QOQ127"/>
      <c r="QOR127"/>
      <c r="QOS127"/>
      <c r="QOT127"/>
      <c r="QOU127"/>
      <c r="QOV127"/>
      <c r="QOW127"/>
      <c r="QOX127"/>
      <c r="QOY127"/>
      <c r="QOZ127"/>
      <c r="QPA127"/>
      <c r="QPB127"/>
      <c r="QPC127"/>
      <c r="QPD127"/>
      <c r="QPE127"/>
      <c r="QPF127"/>
      <c r="QPG127"/>
      <c r="QPH127"/>
      <c r="QPI127"/>
      <c r="QPJ127"/>
      <c r="QPK127"/>
      <c r="QPL127"/>
      <c r="QPM127"/>
      <c r="QPN127"/>
      <c r="QPO127"/>
      <c r="QPP127"/>
      <c r="QPQ127"/>
      <c r="QPR127"/>
      <c r="QPS127"/>
      <c r="QPT127"/>
      <c r="QPU127"/>
      <c r="QPV127"/>
      <c r="QPW127"/>
      <c r="QPX127"/>
      <c r="QPY127"/>
      <c r="QPZ127"/>
      <c r="QQA127"/>
      <c r="QQB127"/>
      <c r="QQC127"/>
      <c r="QQD127"/>
      <c r="QQE127"/>
      <c r="QQF127"/>
      <c r="QQG127"/>
      <c r="QQH127"/>
      <c r="QQI127"/>
      <c r="QQJ127"/>
      <c r="QQK127"/>
      <c r="QQL127"/>
      <c r="QQM127"/>
      <c r="QQN127"/>
      <c r="QQO127"/>
      <c r="QQP127"/>
      <c r="QQQ127"/>
      <c r="QQR127"/>
      <c r="QQS127"/>
      <c r="QQT127"/>
      <c r="QQU127"/>
      <c r="QQV127"/>
      <c r="QQW127"/>
      <c r="QQX127"/>
      <c r="QQY127"/>
      <c r="QQZ127"/>
      <c r="QRA127"/>
      <c r="QRB127"/>
      <c r="QRC127"/>
      <c r="QRD127"/>
      <c r="QRE127"/>
      <c r="QRF127"/>
      <c r="QRG127"/>
      <c r="QRH127"/>
      <c r="QRI127"/>
      <c r="QRJ127"/>
      <c r="QRK127"/>
      <c r="QRL127"/>
      <c r="QRM127"/>
      <c r="QRN127"/>
      <c r="QRO127"/>
      <c r="QRP127"/>
      <c r="QRQ127"/>
      <c r="QRR127"/>
      <c r="QRS127"/>
      <c r="QRT127"/>
      <c r="QRU127"/>
      <c r="QRV127"/>
      <c r="QRW127"/>
      <c r="QRX127"/>
      <c r="QRY127"/>
      <c r="QRZ127"/>
      <c r="QSA127"/>
      <c r="QSB127"/>
      <c r="QSC127"/>
      <c r="QSD127"/>
      <c r="QSE127"/>
      <c r="QSF127"/>
      <c r="QSG127"/>
      <c r="QSH127"/>
      <c r="QSI127"/>
      <c r="QSJ127"/>
      <c r="QSK127"/>
      <c r="QSL127"/>
      <c r="QSM127"/>
      <c r="QSN127"/>
      <c r="QSO127"/>
      <c r="QSP127"/>
      <c r="QSQ127"/>
      <c r="QSR127"/>
      <c r="QSS127"/>
      <c r="QST127"/>
      <c r="QSU127"/>
      <c r="QSV127"/>
      <c r="QSW127"/>
      <c r="QSX127"/>
      <c r="QSY127"/>
      <c r="QSZ127"/>
      <c r="QTA127"/>
      <c r="QTB127"/>
      <c r="QTC127"/>
      <c r="QTD127"/>
      <c r="QTE127"/>
      <c r="QTF127"/>
      <c r="QTG127"/>
      <c r="QTH127"/>
      <c r="QTI127"/>
      <c r="QTJ127"/>
      <c r="QTK127"/>
      <c r="QTL127"/>
      <c r="QTM127"/>
      <c r="QTN127"/>
      <c r="QTO127"/>
      <c r="QTP127"/>
      <c r="QTQ127"/>
      <c r="QTR127"/>
      <c r="QTS127"/>
      <c r="QTT127"/>
      <c r="QTU127"/>
      <c r="QTV127"/>
      <c r="QTW127"/>
      <c r="QTX127"/>
      <c r="QTY127"/>
      <c r="QTZ127"/>
      <c r="QUA127"/>
      <c r="QUB127"/>
      <c r="QUC127"/>
      <c r="QUD127"/>
      <c r="QUE127"/>
      <c r="QUF127"/>
      <c r="QUG127"/>
      <c r="QUH127"/>
      <c r="QUI127"/>
      <c r="QUJ127"/>
      <c r="QUK127"/>
      <c r="QUL127"/>
      <c r="QUM127"/>
      <c r="QUN127"/>
      <c r="QUO127"/>
      <c r="QUP127"/>
      <c r="QUQ127"/>
      <c r="QUR127"/>
      <c r="QUS127"/>
      <c r="QUT127"/>
      <c r="QUU127"/>
      <c r="QUV127"/>
      <c r="QUW127"/>
      <c r="QUX127"/>
      <c r="QUY127"/>
      <c r="QUZ127"/>
      <c r="QVA127"/>
      <c r="QVB127"/>
      <c r="QVC127"/>
      <c r="QVD127"/>
      <c r="QVE127"/>
      <c r="QVF127"/>
      <c r="QVG127"/>
      <c r="QVH127"/>
      <c r="QVI127"/>
      <c r="QVJ127"/>
      <c r="QVK127"/>
      <c r="QVL127"/>
      <c r="QVM127"/>
      <c r="QVN127"/>
      <c r="QVO127"/>
      <c r="QVP127"/>
      <c r="QVQ127"/>
      <c r="QVR127"/>
      <c r="QVS127"/>
      <c r="QVT127"/>
      <c r="QVU127"/>
      <c r="QVV127"/>
      <c r="QVW127"/>
      <c r="QVX127"/>
      <c r="QVY127"/>
      <c r="QVZ127"/>
      <c r="QWA127"/>
      <c r="QWB127"/>
      <c r="QWC127"/>
      <c r="QWD127"/>
      <c r="QWE127"/>
      <c r="QWF127"/>
      <c r="QWG127"/>
      <c r="QWH127"/>
      <c r="QWI127"/>
      <c r="QWJ127"/>
      <c r="QWK127"/>
      <c r="QWL127"/>
      <c r="QWM127"/>
      <c r="QWN127"/>
      <c r="QWO127"/>
      <c r="QWP127"/>
      <c r="QWQ127"/>
      <c r="QWR127"/>
      <c r="QWS127"/>
      <c r="QWT127"/>
      <c r="QWU127"/>
      <c r="QWV127"/>
      <c r="QWW127"/>
      <c r="QWX127"/>
      <c r="QWY127"/>
      <c r="QWZ127"/>
      <c r="QXA127"/>
      <c r="QXB127"/>
      <c r="QXC127"/>
      <c r="QXD127"/>
      <c r="QXE127"/>
      <c r="QXF127"/>
      <c r="QXG127"/>
      <c r="QXH127"/>
      <c r="QXI127"/>
      <c r="QXJ127"/>
      <c r="QXK127"/>
      <c r="QXL127"/>
      <c r="QXM127"/>
      <c r="QXN127"/>
      <c r="QXO127"/>
      <c r="QXP127"/>
      <c r="QXQ127"/>
      <c r="QXR127"/>
      <c r="QXS127"/>
      <c r="QXT127"/>
      <c r="QXU127"/>
      <c r="QXV127"/>
      <c r="QXW127"/>
      <c r="QXX127"/>
      <c r="QXY127"/>
      <c r="QXZ127"/>
      <c r="QYA127"/>
      <c r="QYB127"/>
      <c r="QYC127"/>
      <c r="QYD127"/>
      <c r="QYE127"/>
      <c r="QYF127"/>
      <c r="QYG127"/>
      <c r="QYH127"/>
      <c r="QYI127"/>
      <c r="QYJ127"/>
      <c r="QYK127"/>
      <c r="QYL127"/>
      <c r="QYM127"/>
      <c r="QYN127"/>
      <c r="QYO127"/>
      <c r="QYP127"/>
      <c r="QYQ127"/>
      <c r="QYR127"/>
      <c r="QYS127"/>
      <c r="QYT127"/>
      <c r="QYU127"/>
      <c r="QYV127"/>
      <c r="QYW127"/>
      <c r="QYX127"/>
      <c r="QYY127"/>
      <c r="QYZ127"/>
      <c r="QZA127"/>
      <c r="QZB127"/>
      <c r="QZC127"/>
      <c r="QZD127"/>
      <c r="QZE127"/>
      <c r="QZF127"/>
      <c r="QZG127"/>
      <c r="QZH127"/>
      <c r="QZI127"/>
      <c r="QZJ127"/>
      <c r="QZK127"/>
      <c r="QZL127"/>
      <c r="QZM127"/>
      <c r="QZN127"/>
      <c r="QZO127"/>
      <c r="QZP127"/>
      <c r="QZQ127"/>
      <c r="QZR127"/>
      <c r="QZS127"/>
      <c r="QZT127"/>
      <c r="QZU127"/>
      <c r="QZV127"/>
      <c r="QZW127"/>
      <c r="QZX127"/>
      <c r="QZY127"/>
      <c r="QZZ127"/>
      <c r="RAA127"/>
      <c r="RAB127"/>
      <c r="RAC127"/>
      <c r="RAD127"/>
      <c r="RAE127"/>
      <c r="RAF127"/>
      <c r="RAG127"/>
      <c r="RAH127"/>
      <c r="RAI127"/>
      <c r="RAJ127"/>
      <c r="RAK127"/>
      <c r="RAL127"/>
      <c r="RAM127"/>
      <c r="RAN127"/>
      <c r="RAO127"/>
      <c r="RAP127"/>
      <c r="RAQ127"/>
      <c r="RAR127"/>
      <c r="RAS127"/>
      <c r="RAT127"/>
      <c r="RAU127"/>
      <c r="RAV127"/>
      <c r="RAW127"/>
      <c r="RAX127"/>
      <c r="RAY127"/>
      <c r="RAZ127"/>
      <c r="RBA127"/>
      <c r="RBB127"/>
      <c r="RBC127"/>
      <c r="RBD127"/>
      <c r="RBE127"/>
      <c r="RBF127"/>
      <c r="RBG127"/>
      <c r="RBH127"/>
      <c r="RBI127"/>
      <c r="RBJ127"/>
      <c r="RBK127"/>
      <c r="RBL127"/>
      <c r="RBM127"/>
      <c r="RBN127"/>
      <c r="RBO127"/>
      <c r="RBP127"/>
      <c r="RBQ127"/>
      <c r="RBR127"/>
      <c r="RBS127"/>
      <c r="RBT127"/>
      <c r="RBU127"/>
      <c r="RBV127"/>
      <c r="RBW127"/>
      <c r="RBX127"/>
      <c r="RBY127"/>
      <c r="RBZ127"/>
      <c r="RCA127"/>
      <c r="RCB127"/>
      <c r="RCC127"/>
      <c r="RCD127"/>
      <c r="RCE127"/>
      <c r="RCF127"/>
      <c r="RCG127"/>
      <c r="RCH127"/>
      <c r="RCI127"/>
      <c r="RCJ127"/>
      <c r="RCK127"/>
      <c r="RCL127"/>
      <c r="RCM127"/>
      <c r="RCN127"/>
      <c r="RCO127"/>
      <c r="RCP127"/>
      <c r="RCQ127"/>
      <c r="RCR127"/>
      <c r="RCS127"/>
      <c r="RCT127"/>
      <c r="RCU127"/>
      <c r="RCV127"/>
      <c r="RCW127"/>
      <c r="RCX127"/>
      <c r="RCY127"/>
      <c r="RCZ127"/>
      <c r="RDA127"/>
      <c r="RDB127"/>
      <c r="RDC127"/>
      <c r="RDD127"/>
      <c r="RDE127"/>
      <c r="RDF127"/>
      <c r="RDG127"/>
      <c r="RDH127"/>
      <c r="RDI127"/>
      <c r="RDJ127"/>
      <c r="RDK127"/>
      <c r="RDL127"/>
      <c r="RDM127"/>
      <c r="RDN127"/>
      <c r="RDO127"/>
      <c r="RDP127"/>
      <c r="RDQ127"/>
      <c r="RDR127"/>
      <c r="RDS127"/>
      <c r="RDT127"/>
      <c r="RDU127"/>
      <c r="RDV127"/>
      <c r="RDW127"/>
      <c r="RDX127"/>
      <c r="RDY127"/>
      <c r="RDZ127"/>
      <c r="REA127"/>
      <c r="REB127"/>
      <c r="REC127"/>
      <c r="RED127"/>
      <c r="REE127"/>
      <c r="REF127"/>
      <c r="REG127"/>
      <c r="REH127"/>
      <c r="REI127"/>
      <c r="REJ127"/>
      <c r="REK127"/>
      <c r="REL127"/>
      <c r="REM127"/>
      <c r="REN127"/>
      <c r="REO127"/>
      <c r="REP127"/>
      <c r="REQ127"/>
      <c r="RER127"/>
      <c r="RES127"/>
      <c r="RET127"/>
      <c r="REU127"/>
      <c r="REV127"/>
      <c r="REW127"/>
      <c r="REX127"/>
      <c r="REY127"/>
      <c r="REZ127"/>
      <c r="RFA127"/>
      <c r="RFB127"/>
      <c r="RFC127"/>
      <c r="RFD127"/>
      <c r="RFE127"/>
      <c r="RFF127"/>
      <c r="RFG127"/>
      <c r="RFH127"/>
      <c r="RFI127"/>
      <c r="RFJ127"/>
      <c r="RFK127"/>
      <c r="RFL127"/>
      <c r="RFM127"/>
      <c r="RFN127"/>
      <c r="RFO127"/>
      <c r="RFP127"/>
      <c r="RFQ127"/>
      <c r="RFR127"/>
      <c r="RFS127"/>
      <c r="RFT127"/>
      <c r="RFU127"/>
      <c r="RFV127"/>
      <c r="RFW127"/>
      <c r="RFX127"/>
      <c r="RFY127"/>
      <c r="RFZ127"/>
      <c r="RGA127"/>
      <c r="RGB127"/>
      <c r="RGC127"/>
      <c r="RGD127"/>
      <c r="RGE127"/>
      <c r="RGF127"/>
      <c r="RGG127"/>
      <c r="RGH127"/>
      <c r="RGI127"/>
      <c r="RGJ127"/>
      <c r="RGK127"/>
      <c r="RGL127"/>
      <c r="RGM127"/>
      <c r="RGN127"/>
      <c r="RGO127"/>
      <c r="RGP127"/>
      <c r="RGQ127"/>
      <c r="RGR127"/>
      <c r="RGS127"/>
      <c r="RGT127"/>
      <c r="RGU127"/>
      <c r="RGV127"/>
      <c r="RGW127"/>
      <c r="RGX127"/>
      <c r="RGY127"/>
      <c r="RGZ127"/>
      <c r="RHA127"/>
      <c r="RHB127"/>
      <c r="RHC127"/>
      <c r="RHD127"/>
      <c r="RHE127"/>
      <c r="RHF127"/>
      <c r="RHG127"/>
      <c r="RHH127"/>
      <c r="RHI127"/>
      <c r="RHJ127"/>
      <c r="RHK127"/>
      <c r="RHL127"/>
      <c r="RHM127"/>
      <c r="RHN127"/>
      <c r="RHO127"/>
      <c r="RHP127"/>
      <c r="RHQ127"/>
      <c r="RHR127"/>
      <c r="RHS127"/>
      <c r="RHT127"/>
      <c r="RHU127"/>
      <c r="RHV127"/>
      <c r="RHW127"/>
      <c r="RHX127"/>
      <c r="RHY127"/>
      <c r="RHZ127"/>
      <c r="RIA127"/>
      <c r="RIB127"/>
      <c r="RIC127"/>
      <c r="RID127"/>
      <c r="RIE127"/>
      <c r="RIF127"/>
      <c r="RIG127"/>
      <c r="RIH127"/>
      <c r="RII127"/>
      <c r="RIJ127"/>
      <c r="RIK127"/>
      <c r="RIL127"/>
      <c r="RIM127"/>
      <c r="RIN127"/>
      <c r="RIO127"/>
      <c r="RIP127"/>
      <c r="RIQ127"/>
      <c r="RIR127"/>
      <c r="RIS127"/>
      <c r="RIT127"/>
      <c r="RIU127"/>
      <c r="RIV127"/>
      <c r="RIW127"/>
      <c r="RIX127"/>
      <c r="RIY127"/>
      <c r="RIZ127"/>
      <c r="RJA127"/>
      <c r="RJB127"/>
      <c r="RJC127"/>
      <c r="RJD127"/>
      <c r="RJE127"/>
      <c r="RJF127"/>
      <c r="RJG127"/>
      <c r="RJH127"/>
      <c r="RJI127"/>
      <c r="RJJ127"/>
      <c r="RJK127"/>
      <c r="RJL127"/>
      <c r="RJM127"/>
      <c r="RJN127"/>
      <c r="RJO127"/>
      <c r="RJP127"/>
      <c r="RJQ127"/>
      <c r="RJR127"/>
      <c r="RJS127"/>
      <c r="RJT127"/>
      <c r="RJU127"/>
      <c r="RJV127"/>
      <c r="RJW127"/>
      <c r="RJX127"/>
      <c r="RJY127"/>
      <c r="RJZ127"/>
      <c r="RKA127"/>
      <c r="RKB127"/>
      <c r="RKC127"/>
      <c r="RKD127"/>
      <c r="RKE127"/>
      <c r="RKF127"/>
      <c r="RKG127"/>
      <c r="RKH127"/>
      <c r="RKI127"/>
      <c r="RKJ127"/>
      <c r="RKK127"/>
      <c r="RKL127"/>
      <c r="RKM127"/>
      <c r="RKN127"/>
      <c r="RKO127"/>
      <c r="RKP127"/>
      <c r="RKQ127"/>
      <c r="RKR127"/>
      <c r="RKS127"/>
      <c r="RKT127"/>
      <c r="RKU127"/>
      <c r="RKV127"/>
      <c r="RKW127"/>
      <c r="RKX127"/>
      <c r="RKY127"/>
      <c r="RKZ127"/>
      <c r="RLA127"/>
      <c r="RLB127"/>
      <c r="RLC127"/>
      <c r="RLD127"/>
      <c r="RLE127"/>
      <c r="RLF127"/>
      <c r="RLG127"/>
      <c r="RLH127"/>
      <c r="RLI127"/>
      <c r="RLJ127"/>
      <c r="RLK127"/>
      <c r="RLL127"/>
      <c r="RLM127"/>
      <c r="RLN127"/>
      <c r="RLO127"/>
      <c r="RLP127"/>
      <c r="RLQ127"/>
      <c r="RLR127"/>
      <c r="RLS127"/>
      <c r="RLT127"/>
      <c r="RLU127"/>
      <c r="RLV127"/>
      <c r="RLW127"/>
      <c r="RLX127"/>
      <c r="RLY127"/>
      <c r="RLZ127"/>
      <c r="RMA127"/>
      <c r="RMB127"/>
      <c r="RMC127"/>
      <c r="RMD127"/>
      <c r="RME127"/>
      <c r="RMF127"/>
      <c r="RMG127"/>
      <c r="RMH127"/>
      <c r="RMI127"/>
      <c r="RMJ127"/>
      <c r="RMK127"/>
      <c r="RML127"/>
      <c r="RMM127"/>
      <c r="RMN127"/>
      <c r="RMO127"/>
      <c r="RMP127"/>
      <c r="RMQ127"/>
      <c r="RMR127"/>
      <c r="RMS127"/>
      <c r="RMT127"/>
      <c r="RMU127"/>
      <c r="RMV127"/>
      <c r="RMW127"/>
      <c r="RMX127"/>
      <c r="RMY127"/>
      <c r="RMZ127"/>
      <c r="RNA127"/>
      <c r="RNB127"/>
      <c r="RNC127"/>
      <c r="RND127"/>
      <c r="RNE127"/>
      <c r="RNF127"/>
      <c r="RNG127"/>
      <c r="RNH127"/>
      <c r="RNI127"/>
      <c r="RNJ127"/>
      <c r="RNK127"/>
      <c r="RNL127"/>
      <c r="RNM127"/>
      <c r="RNN127"/>
      <c r="RNO127"/>
      <c r="RNP127"/>
      <c r="RNQ127"/>
      <c r="RNR127"/>
      <c r="RNS127"/>
      <c r="RNT127"/>
      <c r="RNU127"/>
      <c r="RNV127"/>
      <c r="RNW127"/>
      <c r="RNX127"/>
      <c r="RNY127"/>
      <c r="RNZ127"/>
      <c r="ROA127"/>
      <c r="ROB127"/>
      <c r="ROC127"/>
      <c r="ROD127"/>
      <c r="ROE127"/>
      <c r="ROF127"/>
      <c r="ROG127"/>
      <c r="ROH127"/>
      <c r="ROI127"/>
      <c r="ROJ127"/>
      <c r="ROK127"/>
      <c r="ROL127"/>
      <c r="ROM127"/>
      <c r="RON127"/>
      <c r="ROO127"/>
      <c r="ROP127"/>
      <c r="ROQ127"/>
      <c r="ROR127"/>
      <c r="ROS127"/>
      <c r="ROT127"/>
      <c r="ROU127"/>
      <c r="ROV127"/>
      <c r="ROW127"/>
      <c r="ROX127"/>
      <c r="ROY127"/>
      <c r="ROZ127"/>
      <c r="RPA127"/>
      <c r="RPB127"/>
      <c r="RPC127"/>
      <c r="RPD127"/>
      <c r="RPE127"/>
      <c r="RPF127"/>
      <c r="RPG127"/>
      <c r="RPH127"/>
      <c r="RPI127"/>
      <c r="RPJ127"/>
      <c r="RPK127"/>
      <c r="RPL127"/>
      <c r="RPM127"/>
      <c r="RPN127"/>
      <c r="RPO127"/>
      <c r="RPP127"/>
      <c r="RPQ127"/>
      <c r="RPR127"/>
      <c r="RPS127"/>
      <c r="RPT127"/>
      <c r="RPU127"/>
      <c r="RPV127"/>
      <c r="RPW127"/>
      <c r="RPX127"/>
      <c r="RPY127"/>
      <c r="RPZ127"/>
      <c r="RQA127"/>
      <c r="RQB127"/>
      <c r="RQC127"/>
      <c r="RQD127"/>
      <c r="RQE127"/>
      <c r="RQF127"/>
      <c r="RQG127"/>
      <c r="RQH127"/>
      <c r="RQI127"/>
      <c r="RQJ127"/>
      <c r="RQK127"/>
      <c r="RQL127"/>
      <c r="RQM127"/>
      <c r="RQN127"/>
      <c r="RQO127"/>
      <c r="RQP127"/>
      <c r="RQQ127"/>
      <c r="RQR127"/>
      <c r="RQS127"/>
      <c r="RQT127"/>
      <c r="RQU127"/>
      <c r="RQV127"/>
      <c r="RQW127"/>
      <c r="RQX127"/>
      <c r="RQY127"/>
      <c r="RQZ127"/>
      <c r="RRA127"/>
      <c r="RRB127"/>
      <c r="RRC127"/>
      <c r="RRD127"/>
      <c r="RRE127"/>
      <c r="RRF127"/>
      <c r="RRG127"/>
      <c r="RRH127"/>
      <c r="RRI127"/>
      <c r="RRJ127"/>
      <c r="RRK127"/>
      <c r="RRL127"/>
      <c r="RRM127"/>
      <c r="RRN127"/>
      <c r="RRO127"/>
      <c r="RRP127"/>
      <c r="RRQ127"/>
      <c r="RRR127"/>
      <c r="RRS127"/>
      <c r="RRT127"/>
      <c r="RRU127"/>
      <c r="RRV127"/>
      <c r="RRW127"/>
      <c r="RRX127"/>
      <c r="RRY127"/>
      <c r="RRZ127"/>
      <c r="RSA127"/>
      <c r="RSB127"/>
      <c r="RSC127"/>
      <c r="RSD127"/>
      <c r="RSE127"/>
      <c r="RSF127"/>
      <c r="RSG127"/>
      <c r="RSH127"/>
      <c r="RSI127"/>
      <c r="RSJ127"/>
      <c r="RSK127"/>
      <c r="RSL127"/>
      <c r="RSM127"/>
      <c r="RSN127"/>
      <c r="RSO127"/>
      <c r="RSP127"/>
      <c r="RSQ127"/>
      <c r="RSR127"/>
      <c r="RSS127"/>
      <c r="RST127"/>
      <c r="RSU127"/>
      <c r="RSV127"/>
      <c r="RSW127"/>
      <c r="RSX127"/>
      <c r="RSY127"/>
      <c r="RSZ127"/>
      <c r="RTA127"/>
      <c r="RTB127"/>
      <c r="RTC127"/>
      <c r="RTD127"/>
      <c r="RTE127"/>
      <c r="RTF127"/>
      <c r="RTG127"/>
      <c r="RTH127"/>
      <c r="RTI127"/>
      <c r="RTJ127"/>
      <c r="RTK127"/>
      <c r="RTL127"/>
      <c r="RTM127"/>
      <c r="RTN127"/>
      <c r="RTO127"/>
      <c r="RTP127"/>
      <c r="RTQ127"/>
      <c r="RTR127"/>
      <c r="RTS127"/>
      <c r="RTT127"/>
      <c r="RTU127"/>
      <c r="RTV127"/>
      <c r="RTW127"/>
      <c r="RTX127"/>
      <c r="RTY127"/>
      <c r="RTZ127"/>
      <c r="RUA127"/>
      <c r="RUB127"/>
      <c r="RUC127"/>
      <c r="RUD127"/>
      <c r="RUE127"/>
      <c r="RUF127"/>
      <c r="RUG127"/>
      <c r="RUH127"/>
      <c r="RUI127"/>
      <c r="RUJ127"/>
      <c r="RUK127"/>
      <c r="RUL127"/>
      <c r="RUM127"/>
      <c r="RUN127"/>
      <c r="RUO127"/>
      <c r="RUP127"/>
      <c r="RUQ127"/>
      <c r="RUR127"/>
      <c r="RUS127"/>
      <c r="RUT127"/>
      <c r="RUU127"/>
      <c r="RUV127"/>
      <c r="RUW127"/>
      <c r="RUX127"/>
      <c r="RUY127"/>
      <c r="RUZ127"/>
      <c r="RVA127"/>
      <c r="RVB127"/>
      <c r="RVC127"/>
      <c r="RVD127"/>
      <c r="RVE127"/>
      <c r="RVF127"/>
      <c r="RVG127"/>
      <c r="RVH127"/>
      <c r="RVI127"/>
      <c r="RVJ127"/>
      <c r="RVK127"/>
      <c r="RVL127"/>
      <c r="RVM127"/>
      <c r="RVN127"/>
      <c r="RVO127"/>
      <c r="RVP127"/>
      <c r="RVQ127"/>
      <c r="RVR127"/>
      <c r="RVS127"/>
      <c r="RVT127"/>
      <c r="RVU127"/>
      <c r="RVV127"/>
      <c r="RVW127"/>
      <c r="RVX127"/>
      <c r="RVY127"/>
      <c r="RVZ127"/>
      <c r="RWA127"/>
      <c r="RWB127"/>
      <c r="RWC127"/>
      <c r="RWD127"/>
      <c r="RWE127"/>
      <c r="RWF127"/>
      <c r="RWG127"/>
      <c r="RWH127"/>
      <c r="RWI127"/>
      <c r="RWJ127"/>
      <c r="RWK127"/>
      <c r="RWL127"/>
      <c r="RWM127"/>
      <c r="RWN127"/>
      <c r="RWO127"/>
      <c r="RWP127"/>
      <c r="RWQ127"/>
      <c r="RWR127"/>
      <c r="RWS127"/>
      <c r="RWT127"/>
      <c r="RWU127"/>
      <c r="RWV127"/>
      <c r="RWW127"/>
      <c r="RWX127"/>
      <c r="RWY127"/>
      <c r="RWZ127"/>
      <c r="RXA127"/>
      <c r="RXB127"/>
      <c r="RXC127"/>
      <c r="RXD127"/>
      <c r="RXE127"/>
      <c r="RXF127"/>
      <c r="RXG127"/>
      <c r="RXH127"/>
      <c r="RXI127"/>
      <c r="RXJ127"/>
      <c r="RXK127"/>
      <c r="RXL127"/>
      <c r="RXM127"/>
      <c r="RXN127"/>
      <c r="RXO127"/>
      <c r="RXP127"/>
      <c r="RXQ127"/>
      <c r="RXR127"/>
      <c r="RXS127"/>
      <c r="RXT127"/>
      <c r="RXU127"/>
      <c r="RXV127"/>
      <c r="RXW127"/>
      <c r="RXX127"/>
      <c r="RXY127"/>
      <c r="RXZ127"/>
      <c r="RYA127"/>
      <c r="RYB127"/>
      <c r="RYC127"/>
      <c r="RYD127"/>
      <c r="RYE127"/>
      <c r="RYF127"/>
      <c r="RYG127"/>
      <c r="RYH127"/>
      <c r="RYI127"/>
      <c r="RYJ127"/>
      <c r="RYK127"/>
      <c r="RYL127"/>
      <c r="RYM127"/>
      <c r="RYN127"/>
      <c r="RYO127"/>
      <c r="RYP127"/>
      <c r="RYQ127"/>
      <c r="RYR127"/>
      <c r="RYS127"/>
      <c r="RYT127"/>
      <c r="RYU127"/>
      <c r="RYV127"/>
      <c r="RYW127"/>
      <c r="RYX127"/>
      <c r="RYY127"/>
      <c r="RYZ127"/>
      <c r="RZA127"/>
      <c r="RZB127"/>
      <c r="RZC127"/>
      <c r="RZD127"/>
      <c r="RZE127"/>
      <c r="RZF127"/>
      <c r="RZG127"/>
      <c r="RZH127"/>
      <c r="RZI127"/>
      <c r="RZJ127"/>
      <c r="RZK127"/>
      <c r="RZL127"/>
      <c r="RZM127"/>
      <c r="RZN127"/>
      <c r="RZO127"/>
      <c r="RZP127"/>
      <c r="RZQ127"/>
      <c r="RZR127"/>
      <c r="RZS127"/>
      <c r="RZT127"/>
      <c r="RZU127"/>
      <c r="RZV127"/>
      <c r="RZW127"/>
      <c r="RZX127"/>
      <c r="RZY127"/>
      <c r="RZZ127"/>
      <c r="SAA127"/>
      <c r="SAB127"/>
      <c r="SAC127"/>
      <c r="SAD127"/>
      <c r="SAE127"/>
      <c r="SAF127"/>
      <c r="SAG127"/>
      <c r="SAH127"/>
      <c r="SAI127"/>
      <c r="SAJ127"/>
      <c r="SAK127"/>
      <c r="SAL127"/>
      <c r="SAM127"/>
      <c r="SAN127"/>
      <c r="SAO127"/>
      <c r="SAP127"/>
      <c r="SAQ127"/>
      <c r="SAR127"/>
      <c r="SAS127"/>
      <c r="SAT127"/>
      <c r="SAU127"/>
      <c r="SAV127"/>
      <c r="SAW127"/>
      <c r="SAX127"/>
      <c r="SAY127"/>
      <c r="SAZ127"/>
      <c r="SBA127"/>
      <c r="SBB127"/>
      <c r="SBC127"/>
      <c r="SBD127"/>
      <c r="SBE127"/>
      <c r="SBF127"/>
      <c r="SBG127"/>
      <c r="SBH127"/>
      <c r="SBI127"/>
      <c r="SBJ127"/>
      <c r="SBK127"/>
      <c r="SBL127"/>
      <c r="SBM127"/>
      <c r="SBN127"/>
      <c r="SBO127"/>
      <c r="SBP127"/>
      <c r="SBQ127"/>
      <c r="SBR127"/>
      <c r="SBS127"/>
      <c r="SBT127"/>
      <c r="SBU127"/>
      <c r="SBV127"/>
      <c r="SBW127"/>
      <c r="SBX127"/>
      <c r="SBY127"/>
      <c r="SBZ127"/>
      <c r="SCA127"/>
      <c r="SCB127"/>
      <c r="SCC127"/>
      <c r="SCD127"/>
      <c r="SCE127"/>
      <c r="SCF127"/>
      <c r="SCG127"/>
      <c r="SCH127"/>
      <c r="SCI127"/>
      <c r="SCJ127"/>
      <c r="SCK127"/>
      <c r="SCL127"/>
      <c r="SCM127"/>
      <c r="SCN127"/>
      <c r="SCO127"/>
      <c r="SCP127"/>
      <c r="SCQ127"/>
      <c r="SCR127"/>
      <c r="SCS127"/>
      <c r="SCT127"/>
      <c r="SCU127"/>
      <c r="SCV127"/>
      <c r="SCW127"/>
      <c r="SCX127"/>
      <c r="SCY127"/>
      <c r="SCZ127"/>
      <c r="SDA127"/>
      <c r="SDB127"/>
      <c r="SDC127"/>
      <c r="SDD127"/>
      <c r="SDE127"/>
      <c r="SDF127"/>
      <c r="SDG127"/>
      <c r="SDH127"/>
      <c r="SDI127"/>
      <c r="SDJ127"/>
      <c r="SDK127"/>
      <c r="SDL127"/>
      <c r="SDM127"/>
      <c r="SDN127"/>
      <c r="SDO127"/>
      <c r="SDP127"/>
      <c r="SDQ127"/>
      <c r="SDR127"/>
      <c r="SDS127"/>
      <c r="SDT127"/>
      <c r="SDU127"/>
      <c r="SDV127"/>
      <c r="SDW127"/>
      <c r="SDX127"/>
      <c r="SDY127"/>
      <c r="SDZ127"/>
      <c r="SEA127"/>
      <c r="SEB127"/>
      <c r="SEC127"/>
      <c r="SED127"/>
      <c r="SEE127"/>
      <c r="SEF127"/>
      <c r="SEG127"/>
      <c r="SEH127"/>
      <c r="SEI127"/>
      <c r="SEJ127"/>
      <c r="SEK127"/>
      <c r="SEL127"/>
      <c r="SEM127"/>
      <c r="SEN127"/>
      <c r="SEO127"/>
      <c r="SEP127"/>
      <c r="SEQ127"/>
      <c r="SER127"/>
      <c r="SES127"/>
      <c r="SET127"/>
      <c r="SEU127"/>
      <c r="SEV127"/>
      <c r="SEW127"/>
      <c r="SEX127"/>
      <c r="SEY127"/>
      <c r="SEZ127"/>
      <c r="SFA127"/>
      <c r="SFB127"/>
      <c r="SFC127"/>
      <c r="SFD127"/>
      <c r="SFE127"/>
      <c r="SFF127"/>
      <c r="SFG127"/>
      <c r="SFH127"/>
      <c r="SFI127"/>
      <c r="SFJ127"/>
      <c r="SFK127"/>
      <c r="SFL127"/>
      <c r="SFM127"/>
      <c r="SFN127"/>
      <c r="SFO127"/>
      <c r="SFP127"/>
      <c r="SFQ127"/>
      <c r="SFR127"/>
      <c r="SFS127"/>
      <c r="SFT127"/>
      <c r="SFU127"/>
      <c r="SFV127"/>
      <c r="SFW127"/>
      <c r="SFX127"/>
      <c r="SFY127"/>
      <c r="SFZ127"/>
      <c r="SGA127"/>
      <c r="SGB127"/>
      <c r="SGC127"/>
      <c r="SGD127"/>
      <c r="SGE127"/>
      <c r="SGF127"/>
      <c r="SGG127"/>
      <c r="SGH127"/>
      <c r="SGI127"/>
      <c r="SGJ127"/>
      <c r="SGK127"/>
      <c r="SGL127"/>
      <c r="SGM127"/>
      <c r="SGN127"/>
      <c r="SGO127"/>
      <c r="SGP127"/>
      <c r="SGQ127"/>
      <c r="SGR127"/>
      <c r="SGS127"/>
      <c r="SGT127"/>
      <c r="SGU127"/>
      <c r="SGV127"/>
      <c r="SGW127"/>
      <c r="SGX127"/>
      <c r="SGY127"/>
      <c r="SGZ127"/>
      <c r="SHA127"/>
      <c r="SHB127"/>
      <c r="SHC127"/>
      <c r="SHD127"/>
      <c r="SHE127"/>
      <c r="SHF127"/>
      <c r="SHG127"/>
      <c r="SHH127"/>
      <c r="SHI127"/>
      <c r="SHJ127"/>
      <c r="SHK127"/>
      <c r="SHL127"/>
      <c r="SHM127"/>
      <c r="SHN127"/>
      <c r="SHO127"/>
      <c r="SHP127"/>
      <c r="SHQ127"/>
      <c r="SHR127"/>
      <c r="SHS127"/>
      <c r="SHT127"/>
      <c r="SHU127"/>
      <c r="SHV127"/>
      <c r="SHW127"/>
      <c r="SHX127"/>
      <c r="SHY127"/>
      <c r="SHZ127"/>
      <c r="SIA127"/>
      <c r="SIB127"/>
      <c r="SIC127"/>
      <c r="SID127"/>
      <c r="SIE127"/>
      <c r="SIF127"/>
      <c r="SIG127"/>
      <c r="SIH127"/>
      <c r="SII127"/>
      <c r="SIJ127"/>
      <c r="SIK127"/>
      <c r="SIL127"/>
      <c r="SIM127"/>
      <c r="SIN127"/>
      <c r="SIO127"/>
      <c r="SIP127"/>
      <c r="SIQ127"/>
      <c r="SIR127"/>
      <c r="SIS127"/>
      <c r="SIT127"/>
      <c r="SIU127"/>
      <c r="SIV127"/>
      <c r="SIW127"/>
      <c r="SIX127"/>
      <c r="SIY127"/>
      <c r="SIZ127"/>
      <c r="SJA127"/>
      <c r="SJB127"/>
      <c r="SJC127"/>
      <c r="SJD127"/>
      <c r="SJE127"/>
      <c r="SJF127"/>
      <c r="SJG127"/>
      <c r="SJH127"/>
      <c r="SJI127"/>
      <c r="SJJ127"/>
      <c r="SJK127"/>
      <c r="SJL127"/>
      <c r="SJM127"/>
      <c r="SJN127"/>
      <c r="SJO127"/>
      <c r="SJP127"/>
      <c r="SJQ127"/>
      <c r="SJR127"/>
      <c r="SJS127"/>
      <c r="SJT127"/>
      <c r="SJU127"/>
      <c r="SJV127"/>
      <c r="SJW127"/>
      <c r="SJX127"/>
      <c r="SJY127"/>
      <c r="SJZ127"/>
      <c r="SKA127"/>
      <c r="SKB127"/>
      <c r="SKC127"/>
      <c r="SKD127"/>
      <c r="SKE127"/>
      <c r="SKF127"/>
      <c r="SKG127"/>
      <c r="SKH127"/>
      <c r="SKI127"/>
      <c r="SKJ127"/>
      <c r="SKK127"/>
      <c r="SKL127"/>
      <c r="SKM127"/>
      <c r="SKN127"/>
      <c r="SKO127"/>
      <c r="SKP127"/>
      <c r="SKQ127"/>
      <c r="SKR127"/>
      <c r="SKS127"/>
      <c r="SKT127"/>
      <c r="SKU127"/>
      <c r="SKV127"/>
      <c r="SKW127"/>
      <c r="SKX127"/>
      <c r="SKY127"/>
      <c r="SKZ127"/>
      <c r="SLA127"/>
      <c r="SLB127"/>
      <c r="SLC127"/>
      <c r="SLD127"/>
      <c r="SLE127"/>
      <c r="SLF127"/>
      <c r="SLG127"/>
      <c r="SLH127"/>
      <c r="SLI127"/>
      <c r="SLJ127"/>
      <c r="SLK127"/>
      <c r="SLL127"/>
      <c r="SLM127"/>
      <c r="SLN127"/>
      <c r="SLO127"/>
      <c r="SLP127"/>
      <c r="SLQ127"/>
      <c r="SLR127"/>
      <c r="SLS127"/>
      <c r="SLT127"/>
      <c r="SLU127"/>
      <c r="SLV127"/>
      <c r="SLW127"/>
      <c r="SLX127"/>
      <c r="SLY127"/>
      <c r="SLZ127"/>
      <c r="SMA127"/>
      <c r="SMB127"/>
      <c r="SMC127"/>
      <c r="SMD127"/>
      <c r="SME127"/>
      <c r="SMF127"/>
      <c r="SMG127"/>
      <c r="SMH127"/>
      <c r="SMI127"/>
      <c r="SMJ127"/>
      <c r="SMK127"/>
      <c r="SML127"/>
      <c r="SMM127"/>
      <c r="SMN127"/>
      <c r="SMO127"/>
      <c r="SMP127"/>
      <c r="SMQ127"/>
      <c r="SMR127"/>
      <c r="SMS127"/>
      <c r="SMT127"/>
      <c r="SMU127"/>
      <c r="SMV127"/>
      <c r="SMW127"/>
      <c r="SMX127"/>
      <c r="SMY127"/>
      <c r="SMZ127"/>
      <c r="SNA127"/>
      <c r="SNB127"/>
      <c r="SNC127"/>
      <c r="SND127"/>
      <c r="SNE127"/>
      <c r="SNF127"/>
      <c r="SNG127"/>
      <c r="SNH127"/>
      <c r="SNI127"/>
      <c r="SNJ127"/>
      <c r="SNK127"/>
      <c r="SNL127"/>
      <c r="SNM127"/>
      <c r="SNN127"/>
      <c r="SNO127"/>
      <c r="SNP127"/>
      <c r="SNQ127"/>
      <c r="SNR127"/>
      <c r="SNS127"/>
      <c r="SNT127"/>
      <c r="SNU127"/>
      <c r="SNV127"/>
      <c r="SNW127"/>
      <c r="SNX127"/>
      <c r="SNY127"/>
      <c r="SNZ127"/>
      <c r="SOA127"/>
      <c r="SOB127"/>
      <c r="SOC127"/>
      <c r="SOD127"/>
      <c r="SOE127"/>
      <c r="SOF127"/>
      <c r="SOG127"/>
      <c r="SOH127"/>
      <c r="SOI127"/>
      <c r="SOJ127"/>
      <c r="SOK127"/>
      <c r="SOL127"/>
      <c r="SOM127"/>
      <c r="SON127"/>
      <c r="SOO127"/>
      <c r="SOP127"/>
      <c r="SOQ127"/>
      <c r="SOR127"/>
      <c r="SOS127"/>
      <c r="SOT127"/>
      <c r="SOU127"/>
      <c r="SOV127"/>
      <c r="SOW127"/>
      <c r="SOX127"/>
      <c r="SOY127"/>
      <c r="SOZ127"/>
      <c r="SPA127"/>
      <c r="SPB127"/>
      <c r="SPC127"/>
      <c r="SPD127"/>
      <c r="SPE127"/>
      <c r="SPF127"/>
      <c r="SPG127"/>
      <c r="SPH127"/>
      <c r="SPI127"/>
      <c r="SPJ127"/>
      <c r="SPK127"/>
      <c r="SPL127"/>
      <c r="SPM127"/>
      <c r="SPN127"/>
      <c r="SPO127"/>
      <c r="SPP127"/>
      <c r="SPQ127"/>
      <c r="SPR127"/>
      <c r="SPS127"/>
      <c r="SPT127"/>
      <c r="SPU127"/>
      <c r="SPV127"/>
      <c r="SPW127"/>
      <c r="SPX127"/>
      <c r="SPY127"/>
      <c r="SPZ127"/>
      <c r="SQA127"/>
      <c r="SQB127"/>
      <c r="SQC127"/>
      <c r="SQD127"/>
      <c r="SQE127"/>
      <c r="SQF127"/>
      <c r="SQG127"/>
      <c r="SQH127"/>
      <c r="SQI127"/>
      <c r="SQJ127"/>
      <c r="SQK127"/>
      <c r="SQL127"/>
      <c r="SQM127"/>
      <c r="SQN127"/>
      <c r="SQO127"/>
      <c r="SQP127"/>
      <c r="SQQ127"/>
      <c r="SQR127"/>
      <c r="SQS127"/>
      <c r="SQT127"/>
      <c r="SQU127"/>
      <c r="SQV127"/>
      <c r="SQW127"/>
      <c r="SQX127"/>
      <c r="SQY127"/>
      <c r="SQZ127"/>
      <c r="SRA127"/>
      <c r="SRB127"/>
      <c r="SRC127"/>
      <c r="SRD127"/>
      <c r="SRE127"/>
      <c r="SRF127"/>
      <c r="SRG127"/>
      <c r="SRH127"/>
      <c r="SRI127"/>
      <c r="SRJ127"/>
      <c r="SRK127"/>
      <c r="SRL127"/>
      <c r="SRM127"/>
      <c r="SRN127"/>
      <c r="SRO127"/>
      <c r="SRP127"/>
      <c r="SRQ127"/>
      <c r="SRR127"/>
      <c r="SRS127"/>
      <c r="SRT127"/>
      <c r="SRU127"/>
      <c r="SRV127"/>
      <c r="SRW127"/>
      <c r="SRX127"/>
      <c r="SRY127"/>
      <c r="SRZ127"/>
      <c r="SSA127"/>
      <c r="SSB127"/>
      <c r="SSC127"/>
      <c r="SSD127"/>
      <c r="SSE127"/>
      <c r="SSF127"/>
      <c r="SSG127"/>
      <c r="SSH127"/>
      <c r="SSI127"/>
      <c r="SSJ127"/>
      <c r="SSK127"/>
      <c r="SSL127"/>
      <c r="SSM127"/>
      <c r="SSN127"/>
      <c r="SSO127"/>
      <c r="SSP127"/>
      <c r="SSQ127"/>
      <c r="SSR127"/>
      <c r="SSS127"/>
      <c r="SST127"/>
      <c r="SSU127"/>
      <c r="SSV127"/>
      <c r="SSW127"/>
      <c r="SSX127"/>
      <c r="SSY127"/>
      <c r="SSZ127"/>
      <c r="STA127"/>
      <c r="STB127"/>
      <c r="STC127"/>
      <c r="STD127"/>
      <c r="STE127"/>
      <c r="STF127"/>
      <c r="STG127"/>
      <c r="STH127"/>
      <c r="STI127"/>
      <c r="STJ127"/>
      <c r="STK127"/>
      <c r="STL127"/>
      <c r="STM127"/>
      <c r="STN127"/>
      <c r="STO127"/>
      <c r="STP127"/>
      <c r="STQ127"/>
      <c r="STR127"/>
      <c r="STS127"/>
      <c r="STT127"/>
      <c r="STU127"/>
      <c r="STV127"/>
      <c r="STW127"/>
      <c r="STX127"/>
      <c r="STY127"/>
      <c r="STZ127"/>
      <c r="SUA127"/>
      <c r="SUB127"/>
      <c r="SUC127"/>
      <c r="SUD127"/>
      <c r="SUE127"/>
      <c r="SUF127"/>
      <c r="SUG127"/>
      <c r="SUH127"/>
      <c r="SUI127"/>
      <c r="SUJ127"/>
      <c r="SUK127"/>
      <c r="SUL127"/>
      <c r="SUM127"/>
      <c r="SUN127"/>
      <c r="SUO127"/>
      <c r="SUP127"/>
      <c r="SUQ127"/>
      <c r="SUR127"/>
      <c r="SUS127"/>
      <c r="SUT127"/>
      <c r="SUU127"/>
      <c r="SUV127"/>
      <c r="SUW127"/>
      <c r="SUX127"/>
      <c r="SUY127"/>
      <c r="SUZ127"/>
      <c r="SVA127"/>
      <c r="SVB127"/>
      <c r="SVC127"/>
      <c r="SVD127"/>
      <c r="SVE127"/>
      <c r="SVF127"/>
      <c r="SVG127"/>
      <c r="SVH127"/>
      <c r="SVI127"/>
      <c r="SVJ127"/>
      <c r="SVK127"/>
      <c r="SVL127"/>
      <c r="SVM127"/>
      <c r="SVN127"/>
      <c r="SVO127"/>
      <c r="SVP127"/>
      <c r="SVQ127"/>
      <c r="SVR127"/>
      <c r="SVS127"/>
      <c r="SVT127"/>
      <c r="SVU127"/>
      <c r="SVV127"/>
      <c r="SVW127"/>
      <c r="SVX127"/>
      <c r="SVY127"/>
      <c r="SVZ127"/>
      <c r="SWA127"/>
      <c r="SWB127"/>
      <c r="SWC127"/>
      <c r="SWD127"/>
      <c r="SWE127"/>
      <c r="SWF127"/>
      <c r="SWG127"/>
      <c r="SWH127"/>
      <c r="SWI127"/>
      <c r="SWJ127"/>
      <c r="SWK127"/>
      <c r="SWL127"/>
      <c r="SWM127"/>
      <c r="SWN127"/>
      <c r="SWO127"/>
      <c r="SWP127"/>
      <c r="SWQ127"/>
      <c r="SWR127"/>
      <c r="SWS127"/>
      <c r="SWT127"/>
      <c r="SWU127"/>
      <c r="SWV127"/>
      <c r="SWW127"/>
      <c r="SWX127"/>
      <c r="SWY127"/>
      <c r="SWZ127"/>
      <c r="SXA127"/>
      <c r="SXB127"/>
      <c r="SXC127"/>
      <c r="SXD127"/>
      <c r="SXE127"/>
      <c r="SXF127"/>
      <c r="SXG127"/>
      <c r="SXH127"/>
      <c r="SXI127"/>
      <c r="SXJ127"/>
      <c r="SXK127"/>
      <c r="SXL127"/>
      <c r="SXM127"/>
      <c r="SXN127"/>
      <c r="SXO127"/>
      <c r="SXP127"/>
      <c r="SXQ127"/>
      <c r="SXR127"/>
      <c r="SXS127"/>
      <c r="SXT127"/>
      <c r="SXU127"/>
      <c r="SXV127"/>
      <c r="SXW127"/>
      <c r="SXX127"/>
      <c r="SXY127"/>
      <c r="SXZ127"/>
      <c r="SYA127"/>
      <c r="SYB127"/>
      <c r="SYC127"/>
      <c r="SYD127"/>
      <c r="SYE127"/>
      <c r="SYF127"/>
      <c r="SYG127"/>
      <c r="SYH127"/>
      <c r="SYI127"/>
      <c r="SYJ127"/>
      <c r="SYK127"/>
      <c r="SYL127"/>
      <c r="SYM127"/>
      <c r="SYN127"/>
      <c r="SYO127"/>
      <c r="SYP127"/>
      <c r="SYQ127"/>
      <c r="SYR127"/>
      <c r="SYS127"/>
      <c r="SYT127"/>
      <c r="SYU127"/>
      <c r="SYV127"/>
      <c r="SYW127"/>
      <c r="SYX127"/>
      <c r="SYY127"/>
      <c r="SYZ127"/>
      <c r="SZA127"/>
      <c r="SZB127"/>
      <c r="SZC127"/>
      <c r="SZD127"/>
      <c r="SZE127"/>
      <c r="SZF127"/>
      <c r="SZG127"/>
      <c r="SZH127"/>
      <c r="SZI127"/>
      <c r="SZJ127"/>
      <c r="SZK127"/>
      <c r="SZL127"/>
      <c r="SZM127"/>
      <c r="SZN127"/>
      <c r="SZO127"/>
      <c r="SZP127"/>
      <c r="SZQ127"/>
      <c r="SZR127"/>
      <c r="SZS127"/>
      <c r="SZT127"/>
      <c r="SZU127"/>
      <c r="SZV127"/>
      <c r="SZW127"/>
      <c r="SZX127"/>
      <c r="SZY127"/>
      <c r="SZZ127"/>
      <c r="TAA127"/>
      <c r="TAB127"/>
      <c r="TAC127"/>
      <c r="TAD127"/>
      <c r="TAE127"/>
      <c r="TAF127"/>
      <c r="TAG127"/>
      <c r="TAH127"/>
      <c r="TAI127"/>
      <c r="TAJ127"/>
      <c r="TAK127"/>
      <c r="TAL127"/>
      <c r="TAM127"/>
      <c r="TAN127"/>
      <c r="TAO127"/>
      <c r="TAP127"/>
      <c r="TAQ127"/>
      <c r="TAR127"/>
      <c r="TAS127"/>
      <c r="TAT127"/>
      <c r="TAU127"/>
      <c r="TAV127"/>
      <c r="TAW127"/>
      <c r="TAX127"/>
      <c r="TAY127"/>
      <c r="TAZ127"/>
      <c r="TBA127"/>
      <c r="TBB127"/>
      <c r="TBC127"/>
      <c r="TBD127"/>
      <c r="TBE127"/>
      <c r="TBF127"/>
      <c r="TBG127"/>
      <c r="TBH127"/>
      <c r="TBI127"/>
      <c r="TBJ127"/>
      <c r="TBK127"/>
      <c r="TBL127"/>
      <c r="TBM127"/>
      <c r="TBN127"/>
      <c r="TBO127"/>
      <c r="TBP127"/>
      <c r="TBQ127"/>
      <c r="TBR127"/>
      <c r="TBS127"/>
      <c r="TBT127"/>
      <c r="TBU127"/>
      <c r="TBV127"/>
      <c r="TBW127"/>
      <c r="TBX127"/>
      <c r="TBY127"/>
      <c r="TBZ127"/>
      <c r="TCA127"/>
      <c r="TCB127"/>
      <c r="TCC127"/>
      <c r="TCD127"/>
      <c r="TCE127"/>
      <c r="TCF127"/>
      <c r="TCG127"/>
      <c r="TCH127"/>
      <c r="TCI127"/>
      <c r="TCJ127"/>
      <c r="TCK127"/>
      <c r="TCL127"/>
      <c r="TCM127"/>
      <c r="TCN127"/>
      <c r="TCO127"/>
      <c r="TCP127"/>
      <c r="TCQ127"/>
      <c r="TCR127"/>
      <c r="TCS127"/>
      <c r="TCT127"/>
      <c r="TCU127"/>
      <c r="TCV127"/>
      <c r="TCW127"/>
      <c r="TCX127"/>
      <c r="TCY127"/>
      <c r="TCZ127"/>
      <c r="TDA127"/>
      <c r="TDB127"/>
      <c r="TDC127"/>
      <c r="TDD127"/>
      <c r="TDE127"/>
      <c r="TDF127"/>
      <c r="TDG127"/>
      <c r="TDH127"/>
      <c r="TDI127"/>
      <c r="TDJ127"/>
      <c r="TDK127"/>
      <c r="TDL127"/>
      <c r="TDM127"/>
      <c r="TDN127"/>
      <c r="TDO127"/>
      <c r="TDP127"/>
      <c r="TDQ127"/>
      <c r="TDR127"/>
      <c r="TDS127"/>
      <c r="TDT127"/>
      <c r="TDU127"/>
      <c r="TDV127"/>
      <c r="TDW127"/>
      <c r="TDX127"/>
      <c r="TDY127"/>
      <c r="TDZ127"/>
      <c r="TEA127"/>
      <c r="TEB127"/>
      <c r="TEC127"/>
      <c r="TED127"/>
      <c r="TEE127"/>
      <c r="TEF127"/>
      <c r="TEG127"/>
      <c r="TEH127"/>
      <c r="TEI127"/>
      <c r="TEJ127"/>
      <c r="TEK127"/>
      <c r="TEL127"/>
      <c r="TEM127"/>
      <c r="TEN127"/>
      <c r="TEO127"/>
      <c r="TEP127"/>
      <c r="TEQ127"/>
      <c r="TER127"/>
      <c r="TES127"/>
      <c r="TET127"/>
      <c r="TEU127"/>
      <c r="TEV127"/>
      <c r="TEW127"/>
      <c r="TEX127"/>
      <c r="TEY127"/>
      <c r="TEZ127"/>
      <c r="TFA127"/>
      <c r="TFB127"/>
      <c r="TFC127"/>
      <c r="TFD127"/>
      <c r="TFE127"/>
      <c r="TFF127"/>
      <c r="TFG127"/>
      <c r="TFH127"/>
      <c r="TFI127"/>
      <c r="TFJ127"/>
      <c r="TFK127"/>
      <c r="TFL127"/>
      <c r="TFM127"/>
      <c r="TFN127"/>
      <c r="TFO127"/>
      <c r="TFP127"/>
      <c r="TFQ127"/>
      <c r="TFR127"/>
      <c r="TFS127"/>
      <c r="TFT127"/>
      <c r="TFU127"/>
      <c r="TFV127"/>
      <c r="TFW127"/>
      <c r="TFX127"/>
      <c r="TFY127"/>
      <c r="TFZ127"/>
      <c r="TGA127"/>
      <c r="TGB127"/>
      <c r="TGC127"/>
      <c r="TGD127"/>
      <c r="TGE127"/>
      <c r="TGF127"/>
      <c r="TGG127"/>
      <c r="TGH127"/>
      <c r="TGI127"/>
      <c r="TGJ127"/>
      <c r="TGK127"/>
      <c r="TGL127"/>
      <c r="TGM127"/>
      <c r="TGN127"/>
      <c r="TGO127"/>
      <c r="TGP127"/>
      <c r="TGQ127"/>
      <c r="TGR127"/>
      <c r="TGS127"/>
      <c r="TGT127"/>
      <c r="TGU127"/>
      <c r="TGV127"/>
      <c r="TGW127"/>
      <c r="TGX127"/>
      <c r="TGY127"/>
      <c r="TGZ127"/>
      <c r="THA127"/>
      <c r="THB127"/>
      <c r="THC127"/>
      <c r="THD127"/>
      <c r="THE127"/>
      <c r="THF127"/>
      <c r="THG127"/>
      <c r="THH127"/>
      <c r="THI127"/>
      <c r="THJ127"/>
      <c r="THK127"/>
      <c r="THL127"/>
      <c r="THM127"/>
      <c r="THN127"/>
      <c r="THO127"/>
      <c r="THP127"/>
      <c r="THQ127"/>
      <c r="THR127"/>
      <c r="THS127"/>
      <c r="THT127"/>
      <c r="THU127"/>
      <c r="THV127"/>
      <c r="THW127"/>
      <c r="THX127"/>
      <c r="THY127"/>
      <c r="THZ127"/>
      <c r="TIA127"/>
      <c r="TIB127"/>
      <c r="TIC127"/>
      <c r="TID127"/>
      <c r="TIE127"/>
      <c r="TIF127"/>
      <c r="TIG127"/>
      <c r="TIH127"/>
      <c r="TII127"/>
      <c r="TIJ127"/>
      <c r="TIK127"/>
      <c r="TIL127"/>
      <c r="TIM127"/>
      <c r="TIN127"/>
      <c r="TIO127"/>
      <c r="TIP127"/>
      <c r="TIQ127"/>
      <c r="TIR127"/>
      <c r="TIS127"/>
      <c r="TIT127"/>
      <c r="TIU127"/>
      <c r="TIV127"/>
      <c r="TIW127"/>
      <c r="TIX127"/>
      <c r="TIY127"/>
      <c r="TIZ127"/>
      <c r="TJA127"/>
      <c r="TJB127"/>
      <c r="TJC127"/>
      <c r="TJD127"/>
      <c r="TJE127"/>
      <c r="TJF127"/>
      <c r="TJG127"/>
      <c r="TJH127"/>
      <c r="TJI127"/>
      <c r="TJJ127"/>
      <c r="TJK127"/>
      <c r="TJL127"/>
      <c r="TJM127"/>
      <c r="TJN127"/>
      <c r="TJO127"/>
      <c r="TJP127"/>
      <c r="TJQ127"/>
      <c r="TJR127"/>
      <c r="TJS127"/>
      <c r="TJT127"/>
      <c r="TJU127"/>
      <c r="TJV127"/>
      <c r="TJW127"/>
      <c r="TJX127"/>
      <c r="TJY127"/>
      <c r="TJZ127"/>
      <c r="TKA127"/>
      <c r="TKB127"/>
      <c r="TKC127"/>
      <c r="TKD127"/>
      <c r="TKE127"/>
      <c r="TKF127"/>
      <c r="TKG127"/>
      <c r="TKH127"/>
      <c r="TKI127"/>
      <c r="TKJ127"/>
      <c r="TKK127"/>
      <c r="TKL127"/>
      <c r="TKM127"/>
      <c r="TKN127"/>
      <c r="TKO127"/>
      <c r="TKP127"/>
      <c r="TKQ127"/>
      <c r="TKR127"/>
      <c r="TKS127"/>
      <c r="TKT127"/>
      <c r="TKU127"/>
      <c r="TKV127"/>
      <c r="TKW127"/>
      <c r="TKX127"/>
      <c r="TKY127"/>
      <c r="TKZ127"/>
      <c r="TLA127"/>
      <c r="TLB127"/>
      <c r="TLC127"/>
      <c r="TLD127"/>
      <c r="TLE127"/>
      <c r="TLF127"/>
      <c r="TLG127"/>
      <c r="TLH127"/>
      <c r="TLI127"/>
      <c r="TLJ127"/>
      <c r="TLK127"/>
      <c r="TLL127"/>
      <c r="TLM127"/>
      <c r="TLN127"/>
      <c r="TLO127"/>
      <c r="TLP127"/>
      <c r="TLQ127"/>
      <c r="TLR127"/>
      <c r="TLS127"/>
      <c r="TLT127"/>
      <c r="TLU127"/>
      <c r="TLV127"/>
      <c r="TLW127"/>
      <c r="TLX127"/>
      <c r="TLY127"/>
      <c r="TLZ127"/>
      <c r="TMA127"/>
      <c r="TMB127"/>
      <c r="TMC127"/>
      <c r="TMD127"/>
      <c r="TME127"/>
      <c r="TMF127"/>
      <c r="TMG127"/>
      <c r="TMH127"/>
      <c r="TMI127"/>
      <c r="TMJ127"/>
      <c r="TMK127"/>
      <c r="TML127"/>
      <c r="TMM127"/>
      <c r="TMN127"/>
      <c r="TMO127"/>
      <c r="TMP127"/>
      <c r="TMQ127"/>
      <c r="TMR127"/>
      <c r="TMS127"/>
      <c r="TMT127"/>
      <c r="TMU127"/>
      <c r="TMV127"/>
      <c r="TMW127"/>
      <c r="TMX127"/>
      <c r="TMY127"/>
      <c r="TMZ127"/>
      <c r="TNA127"/>
      <c r="TNB127"/>
      <c r="TNC127"/>
      <c r="TND127"/>
      <c r="TNE127"/>
      <c r="TNF127"/>
      <c r="TNG127"/>
      <c r="TNH127"/>
      <c r="TNI127"/>
      <c r="TNJ127"/>
      <c r="TNK127"/>
      <c r="TNL127"/>
      <c r="TNM127"/>
      <c r="TNN127"/>
      <c r="TNO127"/>
      <c r="TNP127"/>
      <c r="TNQ127"/>
      <c r="TNR127"/>
      <c r="TNS127"/>
      <c r="TNT127"/>
      <c r="TNU127"/>
      <c r="TNV127"/>
      <c r="TNW127"/>
      <c r="TNX127"/>
      <c r="TNY127"/>
      <c r="TNZ127"/>
      <c r="TOA127"/>
      <c r="TOB127"/>
      <c r="TOC127"/>
      <c r="TOD127"/>
      <c r="TOE127"/>
      <c r="TOF127"/>
      <c r="TOG127"/>
      <c r="TOH127"/>
      <c r="TOI127"/>
      <c r="TOJ127"/>
      <c r="TOK127"/>
      <c r="TOL127"/>
      <c r="TOM127"/>
      <c r="TON127"/>
      <c r="TOO127"/>
      <c r="TOP127"/>
      <c r="TOQ127"/>
      <c r="TOR127"/>
      <c r="TOS127"/>
      <c r="TOT127"/>
      <c r="TOU127"/>
      <c r="TOV127"/>
      <c r="TOW127"/>
      <c r="TOX127"/>
      <c r="TOY127"/>
      <c r="TOZ127"/>
      <c r="TPA127"/>
      <c r="TPB127"/>
      <c r="TPC127"/>
      <c r="TPD127"/>
      <c r="TPE127"/>
      <c r="TPF127"/>
      <c r="TPG127"/>
      <c r="TPH127"/>
      <c r="TPI127"/>
      <c r="TPJ127"/>
      <c r="TPK127"/>
      <c r="TPL127"/>
      <c r="TPM127"/>
      <c r="TPN127"/>
      <c r="TPO127"/>
      <c r="TPP127"/>
      <c r="TPQ127"/>
      <c r="TPR127"/>
      <c r="TPS127"/>
      <c r="TPT127"/>
      <c r="TPU127"/>
      <c r="TPV127"/>
      <c r="TPW127"/>
      <c r="TPX127"/>
      <c r="TPY127"/>
      <c r="TPZ127"/>
      <c r="TQA127"/>
      <c r="TQB127"/>
      <c r="TQC127"/>
      <c r="TQD127"/>
      <c r="TQE127"/>
      <c r="TQF127"/>
      <c r="TQG127"/>
      <c r="TQH127"/>
      <c r="TQI127"/>
      <c r="TQJ127"/>
      <c r="TQK127"/>
      <c r="TQL127"/>
      <c r="TQM127"/>
      <c r="TQN127"/>
      <c r="TQO127"/>
      <c r="TQP127"/>
      <c r="TQQ127"/>
      <c r="TQR127"/>
      <c r="TQS127"/>
      <c r="TQT127"/>
      <c r="TQU127"/>
      <c r="TQV127"/>
      <c r="TQW127"/>
      <c r="TQX127"/>
      <c r="TQY127"/>
      <c r="TQZ127"/>
      <c r="TRA127"/>
      <c r="TRB127"/>
      <c r="TRC127"/>
      <c r="TRD127"/>
      <c r="TRE127"/>
      <c r="TRF127"/>
      <c r="TRG127"/>
      <c r="TRH127"/>
      <c r="TRI127"/>
      <c r="TRJ127"/>
      <c r="TRK127"/>
      <c r="TRL127"/>
      <c r="TRM127"/>
      <c r="TRN127"/>
      <c r="TRO127"/>
      <c r="TRP127"/>
      <c r="TRQ127"/>
      <c r="TRR127"/>
      <c r="TRS127"/>
      <c r="TRT127"/>
      <c r="TRU127"/>
      <c r="TRV127"/>
      <c r="TRW127"/>
      <c r="TRX127"/>
      <c r="TRY127"/>
      <c r="TRZ127"/>
      <c r="TSA127"/>
      <c r="TSB127"/>
      <c r="TSC127"/>
      <c r="TSD127"/>
      <c r="TSE127"/>
      <c r="TSF127"/>
      <c r="TSG127"/>
      <c r="TSH127"/>
      <c r="TSI127"/>
      <c r="TSJ127"/>
      <c r="TSK127"/>
      <c r="TSL127"/>
      <c r="TSM127"/>
      <c r="TSN127"/>
      <c r="TSO127"/>
      <c r="TSP127"/>
      <c r="TSQ127"/>
      <c r="TSR127"/>
      <c r="TSS127"/>
      <c r="TST127"/>
      <c r="TSU127"/>
      <c r="TSV127"/>
      <c r="TSW127"/>
      <c r="TSX127"/>
      <c r="TSY127"/>
      <c r="TSZ127"/>
      <c r="TTA127"/>
      <c r="TTB127"/>
      <c r="TTC127"/>
      <c r="TTD127"/>
      <c r="TTE127"/>
      <c r="TTF127"/>
      <c r="TTG127"/>
      <c r="TTH127"/>
      <c r="TTI127"/>
      <c r="TTJ127"/>
      <c r="TTK127"/>
      <c r="TTL127"/>
      <c r="TTM127"/>
      <c r="TTN127"/>
      <c r="TTO127"/>
      <c r="TTP127"/>
      <c r="TTQ127"/>
      <c r="TTR127"/>
      <c r="TTS127"/>
      <c r="TTT127"/>
      <c r="TTU127"/>
      <c r="TTV127"/>
      <c r="TTW127"/>
      <c r="TTX127"/>
      <c r="TTY127"/>
      <c r="TTZ127"/>
      <c r="TUA127"/>
      <c r="TUB127"/>
      <c r="TUC127"/>
      <c r="TUD127"/>
      <c r="TUE127"/>
      <c r="TUF127"/>
      <c r="TUG127"/>
      <c r="TUH127"/>
      <c r="TUI127"/>
      <c r="TUJ127"/>
      <c r="TUK127"/>
      <c r="TUL127"/>
      <c r="TUM127"/>
      <c r="TUN127"/>
      <c r="TUO127"/>
      <c r="TUP127"/>
      <c r="TUQ127"/>
      <c r="TUR127"/>
      <c r="TUS127"/>
      <c r="TUT127"/>
      <c r="TUU127"/>
      <c r="TUV127"/>
      <c r="TUW127"/>
      <c r="TUX127"/>
      <c r="TUY127"/>
      <c r="TUZ127"/>
      <c r="TVA127"/>
      <c r="TVB127"/>
      <c r="TVC127"/>
      <c r="TVD127"/>
      <c r="TVE127"/>
      <c r="TVF127"/>
      <c r="TVG127"/>
      <c r="TVH127"/>
      <c r="TVI127"/>
      <c r="TVJ127"/>
      <c r="TVK127"/>
      <c r="TVL127"/>
      <c r="TVM127"/>
      <c r="TVN127"/>
      <c r="TVO127"/>
      <c r="TVP127"/>
      <c r="TVQ127"/>
      <c r="TVR127"/>
      <c r="TVS127"/>
      <c r="TVT127"/>
      <c r="TVU127"/>
      <c r="TVV127"/>
      <c r="TVW127"/>
      <c r="TVX127"/>
      <c r="TVY127"/>
      <c r="TVZ127"/>
      <c r="TWA127"/>
      <c r="TWB127"/>
      <c r="TWC127"/>
      <c r="TWD127"/>
      <c r="TWE127"/>
      <c r="TWF127"/>
      <c r="TWG127"/>
      <c r="TWH127"/>
      <c r="TWI127"/>
      <c r="TWJ127"/>
      <c r="TWK127"/>
      <c r="TWL127"/>
      <c r="TWM127"/>
      <c r="TWN127"/>
      <c r="TWO127"/>
      <c r="TWP127"/>
      <c r="TWQ127"/>
      <c r="TWR127"/>
      <c r="TWS127"/>
      <c r="TWT127"/>
      <c r="TWU127"/>
      <c r="TWV127"/>
      <c r="TWW127"/>
      <c r="TWX127"/>
      <c r="TWY127"/>
      <c r="TWZ127"/>
      <c r="TXA127"/>
      <c r="TXB127"/>
      <c r="TXC127"/>
      <c r="TXD127"/>
      <c r="TXE127"/>
      <c r="TXF127"/>
      <c r="TXG127"/>
      <c r="TXH127"/>
      <c r="TXI127"/>
      <c r="TXJ127"/>
      <c r="TXK127"/>
      <c r="TXL127"/>
      <c r="TXM127"/>
      <c r="TXN127"/>
      <c r="TXO127"/>
      <c r="TXP127"/>
      <c r="TXQ127"/>
      <c r="TXR127"/>
      <c r="TXS127"/>
      <c r="TXT127"/>
      <c r="TXU127"/>
      <c r="TXV127"/>
      <c r="TXW127"/>
      <c r="TXX127"/>
      <c r="TXY127"/>
      <c r="TXZ127"/>
      <c r="TYA127"/>
      <c r="TYB127"/>
      <c r="TYC127"/>
      <c r="TYD127"/>
      <c r="TYE127"/>
      <c r="TYF127"/>
      <c r="TYG127"/>
      <c r="TYH127"/>
      <c r="TYI127"/>
      <c r="TYJ127"/>
      <c r="TYK127"/>
      <c r="TYL127"/>
      <c r="TYM127"/>
      <c r="TYN127"/>
      <c r="TYO127"/>
      <c r="TYP127"/>
      <c r="TYQ127"/>
      <c r="TYR127"/>
      <c r="TYS127"/>
      <c r="TYT127"/>
      <c r="TYU127"/>
      <c r="TYV127"/>
      <c r="TYW127"/>
      <c r="TYX127"/>
      <c r="TYY127"/>
      <c r="TYZ127"/>
      <c r="TZA127"/>
      <c r="TZB127"/>
      <c r="TZC127"/>
      <c r="TZD127"/>
      <c r="TZE127"/>
      <c r="TZF127"/>
      <c r="TZG127"/>
      <c r="TZH127"/>
      <c r="TZI127"/>
      <c r="TZJ127"/>
      <c r="TZK127"/>
      <c r="TZL127"/>
      <c r="TZM127"/>
      <c r="TZN127"/>
      <c r="TZO127"/>
      <c r="TZP127"/>
      <c r="TZQ127"/>
      <c r="TZR127"/>
      <c r="TZS127"/>
      <c r="TZT127"/>
      <c r="TZU127"/>
      <c r="TZV127"/>
      <c r="TZW127"/>
      <c r="TZX127"/>
      <c r="TZY127"/>
      <c r="TZZ127"/>
      <c r="UAA127"/>
      <c r="UAB127"/>
      <c r="UAC127"/>
      <c r="UAD127"/>
      <c r="UAE127"/>
      <c r="UAF127"/>
      <c r="UAG127"/>
      <c r="UAH127"/>
      <c r="UAI127"/>
      <c r="UAJ127"/>
      <c r="UAK127"/>
      <c r="UAL127"/>
      <c r="UAM127"/>
      <c r="UAN127"/>
      <c r="UAO127"/>
      <c r="UAP127"/>
      <c r="UAQ127"/>
      <c r="UAR127"/>
      <c r="UAS127"/>
      <c r="UAT127"/>
      <c r="UAU127"/>
      <c r="UAV127"/>
      <c r="UAW127"/>
      <c r="UAX127"/>
      <c r="UAY127"/>
      <c r="UAZ127"/>
      <c r="UBA127"/>
      <c r="UBB127"/>
      <c r="UBC127"/>
      <c r="UBD127"/>
      <c r="UBE127"/>
      <c r="UBF127"/>
      <c r="UBG127"/>
      <c r="UBH127"/>
      <c r="UBI127"/>
      <c r="UBJ127"/>
      <c r="UBK127"/>
      <c r="UBL127"/>
      <c r="UBM127"/>
      <c r="UBN127"/>
      <c r="UBO127"/>
      <c r="UBP127"/>
      <c r="UBQ127"/>
      <c r="UBR127"/>
      <c r="UBS127"/>
      <c r="UBT127"/>
      <c r="UBU127"/>
      <c r="UBV127"/>
      <c r="UBW127"/>
      <c r="UBX127"/>
      <c r="UBY127"/>
      <c r="UBZ127"/>
      <c r="UCA127"/>
      <c r="UCB127"/>
      <c r="UCC127"/>
      <c r="UCD127"/>
      <c r="UCE127"/>
      <c r="UCF127"/>
      <c r="UCG127"/>
      <c r="UCH127"/>
      <c r="UCI127"/>
      <c r="UCJ127"/>
      <c r="UCK127"/>
      <c r="UCL127"/>
      <c r="UCM127"/>
      <c r="UCN127"/>
      <c r="UCO127"/>
      <c r="UCP127"/>
      <c r="UCQ127"/>
      <c r="UCR127"/>
      <c r="UCS127"/>
      <c r="UCT127"/>
      <c r="UCU127"/>
      <c r="UCV127"/>
      <c r="UCW127"/>
      <c r="UCX127"/>
      <c r="UCY127"/>
      <c r="UCZ127"/>
      <c r="UDA127"/>
      <c r="UDB127"/>
      <c r="UDC127"/>
      <c r="UDD127"/>
      <c r="UDE127"/>
      <c r="UDF127"/>
      <c r="UDG127"/>
      <c r="UDH127"/>
      <c r="UDI127"/>
      <c r="UDJ127"/>
      <c r="UDK127"/>
      <c r="UDL127"/>
      <c r="UDM127"/>
      <c r="UDN127"/>
      <c r="UDO127"/>
      <c r="UDP127"/>
      <c r="UDQ127"/>
      <c r="UDR127"/>
      <c r="UDS127"/>
      <c r="UDT127"/>
      <c r="UDU127"/>
      <c r="UDV127"/>
      <c r="UDW127"/>
      <c r="UDX127"/>
      <c r="UDY127"/>
      <c r="UDZ127"/>
      <c r="UEA127"/>
      <c r="UEB127"/>
      <c r="UEC127"/>
      <c r="UED127"/>
      <c r="UEE127"/>
      <c r="UEF127"/>
      <c r="UEG127"/>
      <c r="UEH127"/>
      <c r="UEI127"/>
      <c r="UEJ127"/>
      <c r="UEK127"/>
      <c r="UEL127"/>
      <c r="UEM127"/>
      <c r="UEN127"/>
      <c r="UEO127"/>
      <c r="UEP127"/>
      <c r="UEQ127"/>
      <c r="UER127"/>
      <c r="UES127"/>
      <c r="UET127"/>
      <c r="UEU127"/>
      <c r="UEV127"/>
      <c r="UEW127"/>
      <c r="UEX127"/>
      <c r="UEY127"/>
      <c r="UEZ127"/>
      <c r="UFA127"/>
      <c r="UFB127"/>
      <c r="UFC127"/>
      <c r="UFD127"/>
      <c r="UFE127"/>
      <c r="UFF127"/>
      <c r="UFG127"/>
      <c r="UFH127"/>
      <c r="UFI127"/>
      <c r="UFJ127"/>
      <c r="UFK127"/>
      <c r="UFL127"/>
      <c r="UFM127"/>
      <c r="UFN127"/>
      <c r="UFO127"/>
      <c r="UFP127"/>
      <c r="UFQ127"/>
      <c r="UFR127"/>
      <c r="UFS127"/>
      <c r="UFT127"/>
      <c r="UFU127"/>
      <c r="UFV127"/>
      <c r="UFW127"/>
      <c r="UFX127"/>
      <c r="UFY127"/>
      <c r="UFZ127"/>
      <c r="UGA127"/>
      <c r="UGB127"/>
      <c r="UGC127"/>
      <c r="UGD127"/>
      <c r="UGE127"/>
      <c r="UGF127"/>
      <c r="UGG127"/>
      <c r="UGH127"/>
      <c r="UGI127"/>
      <c r="UGJ127"/>
      <c r="UGK127"/>
      <c r="UGL127"/>
      <c r="UGM127"/>
      <c r="UGN127"/>
      <c r="UGO127"/>
      <c r="UGP127"/>
      <c r="UGQ127"/>
      <c r="UGR127"/>
      <c r="UGS127"/>
      <c r="UGT127"/>
      <c r="UGU127"/>
      <c r="UGV127"/>
      <c r="UGW127"/>
      <c r="UGX127"/>
      <c r="UGY127"/>
      <c r="UGZ127"/>
      <c r="UHA127"/>
      <c r="UHB127"/>
      <c r="UHC127"/>
      <c r="UHD127"/>
      <c r="UHE127"/>
      <c r="UHF127"/>
      <c r="UHG127"/>
      <c r="UHH127"/>
      <c r="UHI127"/>
      <c r="UHJ127"/>
      <c r="UHK127"/>
      <c r="UHL127"/>
      <c r="UHM127"/>
      <c r="UHN127"/>
      <c r="UHO127"/>
      <c r="UHP127"/>
      <c r="UHQ127"/>
      <c r="UHR127"/>
      <c r="UHS127"/>
      <c r="UHT127"/>
      <c r="UHU127"/>
      <c r="UHV127"/>
      <c r="UHW127"/>
      <c r="UHX127"/>
      <c r="UHY127"/>
      <c r="UHZ127"/>
      <c r="UIA127"/>
      <c r="UIB127"/>
      <c r="UIC127"/>
      <c r="UID127"/>
      <c r="UIE127"/>
      <c r="UIF127"/>
      <c r="UIG127"/>
      <c r="UIH127"/>
      <c r="UII127"/>
      <c r="UIJ127"/>
      <c r="UIK127"/>
      <c r="UIL127"/>
      <c r="UIM127"/>
      <c r="UIN127"/>
      <c r="UIO127"/>
      <c r="UIP127"/>
      <c r="UIQ127"/>
      <c r="UIR127"/>
      <c r="UIS127"/>
      <c r="UIT127"/>
      <c r="UIU127"/>
      <c r="UIV127"/>
      <c r="UIW127"/>
      <c r="UIX127"/>
      <c r="UIY127"/>
      <c r="UIZ127"/>
      <c r="UJA127"/>
      <c r="UJB127"/>
      <c r="UJC127"/>
      <c r="UJD127"/>
      <c r="UJE127"/>
      <c r="UJF127"/>
      <c r="UJG127"/>
      <c r="UJH127"/>
      <c r="UJI127"/>
      <c r="UJJ127"/>
      <c r="UJK127"/>
      <c r="UJL127"/>
      <c r="UJM127"/>
      <c r="UJN127"/>
      <c r="UJO127"/>
      <c r="UJP127"/>
      <c r="UJQ127"/>
      <c r="UJR127"/>
      <c r="UJS127"/>
      <c r="UJT127"/>
      <c r="UJU127"/>
      <c r="UJV127"/>
      <c r="UJW127"/>
      <c r="UJX127"/>
      <c r="UJY127"/>
      <c r="UJZ127"/>
      <c r="UKA127"/>
      <c r="UKB127"/>
      <c r="UKC127"/>
      <c r="UKD127"/>
      <c r="UKE127"/>
      <c r="UKF127"/>
      <c r="UKG127"/>
      <c r="UKH127"/>
      <c r="UKI127"/>
      <c r="UKJ127"/>
      <c r="UKK127"/>
      <c r="UKL127"/>
      <c r="UKM127"/>
      <c r="UKN127"/>
      <c r="UKO127"/>
      <c r="UKP127"/>
      <c r="UKQ127"/>
      <c r="UKR127"/>
      <c r="UKS127"/>
      <c r="UKT127"/>
      <c r="UKU127"/>
      <c r="UKV127"/>
      <c r="UKW127"/>
      <c r="UKX127"/>
      <c r="UKY127"/>
      <c r="UKZ127"/>
      <c r="ULA127"/>
      <c r="ULB127"/>
      <c r="ULC127"/>
      <c r="ULD127"/>
      <c r="ULE127"/>
      <c r="ULF127"/>
      <c r="ULG127"/>
      <c r="ULH127"/>
      <c r="ULI127"/>
      <c r="ULJ127"/>
      <c r="ULK127"/>
      <c r="ULL127"/>
      <c r="ULM127"/>
      <c r="ULN127"/>
      <c r="ULO127"/>
      <c r="ULP127"/>
      <c r="ULQ127"/>
      <c r="ULR127"/>
      <c r="ULS127"/>
      <c r="ULT127"/>
      <c r="ULU127"/>
      <c r="ULV127"/>
      <c r="ULW127"/>
      <c r="ULX127"/>
      <c r="ULY127"/>
      <c r="ULZ127"/>
      <c r="UMA127"/>
      <c r="UMB127"/>
      <c r="UMC127"/>
      <c r="UMD127"/>
      <c r="UME127"/>
      <c r="UMF127"/>
      <c r="UMG127"/>
      <c r="UMH127"/>
      <c r="UMI127"/>
      <c r="UMJ127"/>
      <c r="UMK127"/>
      <c r="UML127"/>
      <c r="UMM127"/>
      <c r="UMN127"/>
      <c r="UMO127"/>
      <c r="UMP127"/>
      <c r="UMQ127"/>
      <c r="UMR127"/>
      <c r="UMS127"/>
      <c r="UMT127"/>
      <c r="UMU127"/>
      <c r="UMV127"/>
      <c r="UMW127"/>
      <c r="UMX127"/>
      <c r="UMY127"/>
      <c r="UMZ127"/>
      <c r="UNA127"/>
      <c r="UNB127"/>
      <c r="UNC127"/>
      <c r="UND127"/>
      <c r="UNE127"/>
      <c r="UNF127"/>
      <c r="UNG127"/>
      <c r="UNH127"/>
      <c r="UNI127"/>
      <c r="UNJ127"/>
      <c r="UNK127"/>
      <c r="UNL127"/>
      <c r="UNM127"/>
      <c r="UNN127"/>
      <c r="UNO127"/>
      <c r="UNP127"/>
      <c r="UNQ127"/>
      <c r="UNR127"/>
      <c r="UNS127"/>
      <c r="UNT127"/>
      <c r="UNU127"/>
      <c r="UNV127"/>
      <c r="UNW127"/>
      <c r="UNX127"/>
      <c r="UNY127"/>
      <c r="UNZ127"/>
      <c r="UOA127"/>
      <c r="UOB127"/>
      <c r="UOC127"/>
      <c r="UOD127"/>
      <c r="UOE127"/>
      <c r="UOF127"/>
      <c r="UOG127"/>
      <c r="UOH127"/>
      <c r="UOI127"/>
      <c r="UOJ127"/>
      <c r="UOK127"/>
      <c r="UOL127"/>
      <c r="UOM127"/>
      <c r="UON127"/>
      <c r="UOO127"/>
      <c r="UOP127"/>
      <c r="UOQ127"/>
      <c r="UOR127"/>
      <c r="UOS127"/>
      <c r="UOT127"/>
      <c r="UOU127"/>
      <c r="UOV127"/>
      <c r="UOW127"/>
      <c r="UOX127"/>
      <c r="UOY127"/>
      <c r="UOZ127"/>
      <c r="UPA127"/>
      <c r="UPB127"/>
      <c r="UPC127"/>
      <c r="UPD127"/>
      <c r="UPE127"/>
      <c r="UPF127"/>
      <c r="UPG127"/>
      <c r="UPH127"/>
      <c r="UPI127"/>
      <c r="UPJ127"/>
      <c r="UPK127"/>
      <c r="UPL127"/>
      <c r="UPM127"/>
      <c r="UPN127"/>
      <c r="UPO127"/>
      <c r="UPP127"/>
      <c r="UPQ127"/>
      <c r="UPR127"/>
      <c r="UPS127"/>
      <c r="UPT127"/>
      <c r="UPU127"/>
      <c r="UPV127"/>
      <c r="UPW127"/>
      <c r="UPX127"/>
      <c r="UPY127"/>
      <c r="UPZ127"/>
      <c r="UQA127"/>
      <c r="UQB127"/>
      <c r="UQC127"/>
      <c r="UQD127"/>
      <c r="UQE127"/>
      <c r="UQF127"/>
      <c r="UQG127"/>
      <c r="UQH127"/>
      <c r="UQI127"/>
      <c r="UQJ127"/>
      <c r="UQK127"/>
      <c r="UQL127"/>
      <c r="UQM127"/>
      <c r="UQN127"/>
      <c r="UQO127"/>
      <c r="UQP127"/>
      <c r="UQQ127"/>
      <c r="UQR127"/>
      <c r="UQS127"/>
      <c r="UQT127"/>
      <c r="UQU127"/>
      <c r="UQV127"/>
      <c r="UQW127"/>
      <c r="UQX127"/>
      <c r="UQY127"/>
      <c r="UQZ127"/>
      <c r="URA127"/>
      <c r="URB127"/>
      <c r="URC127"/>
      <c r="URD127"/>
      <c r="URE127"/>
      <c r="URF127"/>
      <c r="URG127"/>
      <c r="URH127"/>
      <c r="URI127"/>
      <c r="URJ127"/>
      <c r="URK127"/>
      <c r="URL127"/>
      <c r="URM127"/>
      <c r="URN127"/>
      <c r="URO127"/>
      <c r="URP127"/>
      <c r="URQ127"/>
      <c r="URR127"/>
      <c r="URS127"/>
      <c r="URT127"/>
      <c r="URU127"/>
      <c r="URV127"/>
      <c r="URW127"/>
      <c r="URX127"/>
      <c r="URY127"/>
      <c r="URZ127"/>
      <c r="USA127"/>
      <c r="USB127"/>
      <c r="USC127"/>
      <c r="USD127"/>
      <c r="USE127"/>
      <c r="USF127"/>
      <c r="USG127"/>
      <c r="USH127"/>
      <c r="USI127"/>
      <c r="USJ127"/>
      <c r="USK127"/>
      <c r="USL127"/>
      <c r="USM127"/>
      <c r="USN127"/>
      <c r="USO127"/>
      <c r="USP127"/>
      <c r="USQ127"/>
      <c r="USR127"/>
      <c r="USS127"/>
      <c r="UST127"/>
      <c r="USU127"/>
      <c r="USV127"/>
      <c r="USW127"/>
      <c r="USX127"/>
      <c r="USY127"/>
      <c r="USZ127"/>
      <c r="UTA127"/>
      <c r="UTB127"/>
      <c r="UTC127"/>
      <c r="UTD127"/>
      <c r="UTE127"/>
      <c r="UTF127"/>
      <c r="UTG127"/>
      <c r="UTH127"/>
      <c r="UTI127"/>
      <c r="UTJ127"/>
      <c r="UTK127"/>
      <c r="UTL127"/>
      <c r="UTM127"/>
      <c r="UTN127"/>
      <c r="UTO127"/>
      <c r="UTP127"/>
      <c r="UTQ127"/>
      <c r="UTR127"/>
      <c r="UTS127"/>
      <c r="UTT127"/>
      <c r="UTU127"/>
      <c r="UTV127"/>
      <c r="UTW127"/>
      <c r="UTX127"/>
      <c r="UTY127"/>
      <c r="UTZ127"/>
      <c r="UUA127"/>
      <c r="UUB127"/>
      <c r="UUC127"/>
      <c r="UUD127"/>
      <c r="UUE127"/>
      <c r="UUF127"/>
      <c r="UUG127"/>
      <c r="UUH127"/>
      <c r="UUI127"/>
      <c r="UUJ127"/>
      <c r="UUK127"/>
      <c r="UUL127"/>
      <c r="UUM127"/>
      <c r="UUN127"/>
      <c r="UUO127"/>
      <c r="UUP127"/>
      <c r="UUQ127"/>
      <c r="UUR127"/>
      <c r="UUS127"/>
      <c r="UUT127"/>
      <c r="UUU127"/>
      <c r="UUV127"/>
      <c r="UUW127"/>
      <c r="UUX127"/>
      <c r="UUY127"/>
      <c r="UUZ127"/>
      <c r="UVA127"/>
      <c r="UVB127"/>
      <c r="UVC127"/>
      <c r="UVD127"/>
      <c r="UVE127"/>
      <c r="UVF127"/>
      <c r="UVG127"/>
      <c r="UVH127"/>
      <c r="UVI127"/>
      <c r="UVJ127"/>
      <c r="UVK127"/>
      <c r="UVL127"/>
      <c r="UVM127"/>
      <c r="UVN127"/>
      <c r="UVO127"/>
      <c r="UVP127"/>
      <c r="UVQ127"/>
      <c r="UVR127"/>
      <c r="UVS127"/>
      <c r="UVT127"/>
      <c r="UVU127"/>
      <c r="UVV127"/>
      <c r="UVW127"/>
      <c r="UVX127"/>
      <c r="UVY127"/>
      <c r="UVZ127"/>
      <c r="UWA127"/>
      <c r="UWB127"/>
      <c r="UWC127"/>
      <c r="UWD127"/>
      <c r="UWE127"/>
      <c r="UWF127"/>
      <c r="UWG127"/>
      <c r="UWH127"/>
      <c r="UWI127"/>
      <c r="UWJ127"/>
      <c r="UWK127"/>
      <c r="UWL127"/>
      <c r="UWM127"/>
      <c r="UWN127"/>
      <c r="UWO127"/>
      <c r="UWP127"/>
      <c r="UWQ127"/>
      <c r="UWR127"/>
      <c r="UWS127"/>
      <c r="UWT127"/>
      <c r="UWU127"/>
      <c r="UWV127"/>
      <c r="UWW127"/>
      <c r="UWX127"/>
      <c r="UWY127"/>
      <c r="UWZ127"/>
      <c r="UXA127"/>
      <c r="UXB127"/>
      <c r="UXC127"/>
      <c r="UXD127"/>
      <c r="UXE127"/>
      <c r="UXF127"/>
      <c r="UXG127"/>
      <c r="UXH127"/>
      <c r="UXI127"/>
      <c r="UXJ127"/>
      <c r="UXK127"/>
      <c r="UXL127"/>
      <c r="UXM127"/>
      <c r="UXN127"/>
      <c r="UXO127"/>
      <c r="UXP127"/>
      <c r="UXQ127"/>
      <c r="UXR127"/>
      <c r="UXS127"/>
      <c r="UXT127"/>
      <c r="UXU127"/>
      <c r="UXV127"/>
      <c r="UXW127"/>
      <c r="UXX127"/>
      <c r="UXY127"/>
      <c r="UXZ127"/>
      <c r="UYA127"/>
      <c r="UYB127"/>
      <c r="UYC127"/>
      <c r="UYD127"/>
      <c r="UYE127"/>
      <c r="UYF127"/>
      <c r="UYG127"/>
      <c r="UYH127"/>
      <c r="UYI127"/>
      <c r="UYJ127"/>
      <c r="UYK127"/>
      <c r="UYL127"/>
      <c r="UYM127"/>
      <c r="UYN127"/>
      <c r="UYO127"/>
      <c r="UYP127"/>
      <c r="UYQ127"/>
      <c r="UYR127"/>
      <c r="UYS127"/>
      <c r="UYT127"/>
      <c r="UYU127"/>
      <c r="UYV127"/>
      <c r="UYW127"/>
      <c r="UYX127"/>
      <c r="UYY127"/>
      <c r="UYZ127"/>
      <c r="UZA127"/>
      <c r="UZB127"/>
      <c r="UZC127"/>
      <c r="UZD127"/>
      <c r="UZE127"/>
      <c r="UZF127"/>
      <c r="UZG127"/>
      <c r="UZH127"/>
      <c r="UZI127"/>
      <c r="UZJ127"/>
      <c r="UZK127"/>
      <c r="UZL127"/>
      <c r="UZM127"/>
      <c r="UZN127"/>
      <c r="UZO127"/>
      <c r="UZP127"/>
      <c r="UZQ127"/>
      <c r="UZR127"/>
      <c r="UZS127"/>
      <c r="UZT127"/>
      <c r="UZU127"/>
      <c r="UZV127"/>
      <c r="UZW127"/>
      <c r="UZX127"/>
      <c r="UZY127"/>
      <c r="UZZ127"/>
      <c r="VAA127"/>
      <c r="VAB127"/>
      <c r="VAC127"/>
      <c r="VAD127"/>
      <c r="VAE127"/>
      <c r="VAF127"/>
      <c r="VAG127"/>
      <c r="VAH127"/>
      <c r="VAI127"/>
      <c r="VAJ127"/>
      <c r="VAK127"/>
      <c r="VAL127"/>
      <c r="VAM127"/>
      <c r="VAN127"/>
      <c r="VAO127"/>
      <c r="VAP127"/>
      <c r="VAQ127"/>
      <c r="VAR127"/>
      <c r="VAS127"/>
      <c r="VAT127"/>
      <c r="VAU127"/>
      <c r="VAV127"/>
      <c r="VAW127"/>
      <c r="VAX127"/>
      <c r="VAY127"/>
      <c r="VAZ127"/>
      <c r="VBA127"/>
      <c r="VBB127"/>
      <c r="VBC127"/>
      <c r="VBD127"/>
      <c r="VBE127"/>
      <c r="VBF127"/>
      <c r="VBG127"/>
      <c r="VBH127"/>
      <c r="VBI127"/>
      <c r="VBJ127"/>
      <c r="VBK127"/>
      <c r="VBL127"/>
      <c r="VBM127"/>
      <c r="VBN127"/>
      <c r="VBO127"/>
      <c r="VBP127"/>
      <c r="VBQ127"/>
      <c r="VBR127"/>
      <c r="VBS127"/>
      <c r="VBT127"/>
      <c r="VBU127"/>
      <c r="VBV127"/>
      <c r="VBW127"/>
      <c r="VBX127"/>
      <c r="VBY127"/>
      <c r="VBZ127"/>
      <c r="VCA127"/>
      <c r="VCB127"/>
      <c r="VCC127"/>
      <c r="VCD127"/>
      <c r="VCE127"/>
      <c r="VCF127"/>
      <c r="VCG127"/>
      <c r="VCH127"/>
      <c r="VCI127"/>
      <c r="VCJ127"/>
      <c r="VCK127"/>
      <c r="VCL127"/>
      <c r="VCM127"/>
      <c r="VCN127"/>
      <c r="VCO127"/>
      <c r="VCP127"/>
      <c r="VCQ127"/>
      <c r="VCR127"/>
      <c r="VCS127"/>
      <c r="VCT127"/>
      <c r="VCU127"/>
      <c r="VCV127"/>
      <c r="VCW127"/>
      <c r="VCX127"/>
      <c r="VCY127"/>
      <c r="VCZ127"/>
      <c r="VDA127"/>
      <c r="VDB127"/>
      <c r="VDC127"/>
      <c r="VDD127"/>
      <c r="VDE127"/>
      <c r="VDF127"/>
      <c r="VDG127"/>
      <c r="VDH127"/>
      <c r="VDI127"/>
      <c r="VDJ127"/>
      <c r="VDK127"/>
      <c r="VDL127"/>
      <c r="VDM127"/>
      <c r="VDN127"/>
      <c r="VDO127"/>
      <c r="VDP127"/>
      <c r="VDQ127"/>
      <c r="VDR127"/>
      <c r="VDS127"/>
      <c r="VDT127"/>
      <c r="VDU127"/>
      <c r="VDV127"/>
      <c r="VDW127"/>
      <c r="VDX127"/>
      <c r="VDY127"/>
      <c r="VDZ127"/>
      <c r="VEA127"/>
      <c r="VEB127"/>
      <c r="VEC127"/>
      <c r="VED127"/>
      <c r="VEE127"/>
      <c r="VEF127"/>
      <c r="VEG127"/>
      <c r="VEH127"/>
      <c r="VEI127"/>
      <c r="VEJ127"/>
      <c r="VEK127"/>
      <c r="VEL127"/>
      <c r="VEM127"/>
      <c r="VEN127"/>
      <c r="VEO127"/>
      <c r="VEP127"/>
      <c r="VEQ127"/>
      <c r="VER127"/>
      <c r="VES127"/>
      <c r="VET127"/>
      <c r="VEU127"/>
      <c r="VEV127"/>
      <c r="VEW127"/>
      <c r="VEX127"/>
      <c r="VEY127"/>
      <c r="VEZ127"/>
      <c r="VFA127"/>
      <c r="VFB127"/>
      <c r="VFC127"/>
      <c r="VFD127"/>
      <c r="VFE127"/>
      <c r="VFF127"/>
      <c r="VFG127"/>
      <c r="VFH127"/>
      <c r="VFI127"/>
      <c r="VFJ127"/>
      <c r="VFK127"/>
      <c r="VFL127"/>
      <c r="VFM127"/>
      <c r="VFN127"/>
      <c r="VFO127"/>
      <c r="VFP127"/>
      <c r="VFQ127"/>
      <c r="VFR127"/>
      <c r="VFS127"/>
      <c r="VFT127"/>
      <c r="VFU127"/>
      <c r="VFV127"/>
      <c r="VFW127"/>
      <c r="VFX127"/>
      <c r="VFY127"/>
      <c r="VFZ127"/>
      <c r="VGA127"/>
      <c r="VGB127"/>
      <c r="VGC127"/>
      <c r="VGD127"/>
      <c r="VGE127"/>
      <c r="VGF127"/>
      <c r="VGG127"/>
      <c r="VGH127"/>
      <c r="VGI127"/>
      <c r="VGJ127"/>
      <c r="VGK127"/>
      <c r="VGL127"/>
      <c r="VGM127"/>
      <c r="VGN127"/>
      <c r="VGO127"/>
      <c r="VGP127"/>
      <c r="VGQ127"/>
      <c r="VGR127"/>
      <c r="VGS127"/>
      <c r="VGT127"/>
      <c r="VGU127"/>
      <c r="VGV127"/>
      <c r="VGW127"/>
      <c r="VGX127"/>
      <c r="VGY127"/>
      <c r="VGZ127"/>
      <c r="VHA127"/>
      <c r="VHB127"/>
      <c r="VHC127"/>
      <c r="VHD127"/>
      <c r="VHE127"/>
      <c r="VHF127"/>
      <c r="VHG127"/>
      <c r="VHH127"/>
      <c r="VHI127"/>
      <c r="VHJ127"/>
      <c r="VHK127"/>
      <c r="VHL127"/>
      <c r="VHM127"/>
      <c r="VHN127"/>
      <c r="VHO127"/>
      <c r="VHP127"/>
      <c r="VHQ127"/>
      <c r="VHR127"/>
      <c r="VHS127"/>
      <c r="VHT127"/>
      <c r="VHU127"/>
      <c r="VHV127"/>
      <c r="VHW127"/>
      <c r="VHX127"/>
      <c r="VHY127"/>
      <c r="VHZ127"/>
      <c r="VIA127"/>
      <c r="VIB127"/>
      <c r="VIC127"/>
      <c r="VID127"/>
      <c r="VIE127"/>
      <c r="VIF127"/>
      <c r="VIG127"/>
      <c r="VIH127"/>
      <c r="VII127"/>
      <c r="VIJ127"/>
      <c r="VIK127"/>
      <c r="VIL127"/>
      <c r="VIM127"/>
      <c r="VIN127"/>
      <c r="VIO127"/>
      <c r="VIP127"/>
      <c r="VIQ127"/>
      <c r="VIR127"/>
      <c r="VIS127"/>
      <c r="VIT127"/>
      <c r="VIU127"/>
      <c r="VIV127"/>
      <c r="VIW127"/>
      <c r="VIX127"/>
      <c r="VIY127"/>
      <c r="VIZ127"/>
      <c r="VJA127"/>
      <c r="VJB127"/>
      <c r="VJC127"/>
      <c r="VJD127"/>
      <c r="VJE127"/>
      <c r="VJF127"/>
      <c r="VJG127"/>
      <c r="VJH127"/>
      <c r="VJI127"/>
      <c r="VJJ127"/>
      <c r="VJK127"/>
      <c r="VJL127"/>
      <c r="VJM127"/>
      <c r="VJN127"/>
      <c r="VJO127"/>
      <c r="VJP127"/>
      <c r="VJQ127"/>
      <c r="VJR127"/>
      <c r="VJS127"/>
      <c r="VJT127"/>
      <c r="VJU127"/>
      <c r="VJV127"/>
      <c r="VJW127"/>
      <c r="VJX127"/>
      <c r="VJY127"/>
      <c r="VJZ127"/>
      <c r="VKA127"/>
      <c r="VKB127"/>
      <c r="VKC127"/>
      <c r="VKD127"/>
      <c r="VKE127"/>
      <c r="VKF127"/>
      <c r="VKG127"/>
      <c r="VKH127"/>
      <c r="VKI127"/>
      <c r="VKJ127"/>
      <c r="VKK127"/>
      <c r="VKL127"/>
      <c r="VKM127"/>
      <c r="VKN127"/>
      <c r="VKO127"/>
      <c r="VKP127"/>
      <c r="VKQ127"/>
      <c r="VKR127"/>
      <c r="VKS127"/>
      <c r="VKT127"/>
      <c r="VKU127"/>
      <c r="VKV127"/>
      <c r="VKW127"/>
      <c r="VKX127"/>
      <c r="VKY127"/>
      <c r="VKZ127"/>
      <c r="VLA127"/>
      <c r="VLB127"/>
      <c r="VLC127"/>
      <c r="VLD127"/>
      <c r="VLE127"/>
      <c r="VLF127"/>
      <c r="VLG127"/>
      <c r="VLH127"/>
      <c r="VLI127"/>
      <c r="VLJ127"/>
      <c r="VLK127"/>
      <c r="VLL127"/>
      <c r="VLM127"/>
      <c r="VLN127"/>
      <c r="VLO127"/>
      <c r="VLP127"/>
      <c r="VLQ127"/>
      <c r="VLR127"/>
      <c r="VLS127"/>
      <c r="VLT127"/>
      <c r="VLU127"/>
      <c r="VLV127"/>
      <c r="VLW127"/>
      <c r="VLX127"/>
      <c r="VLY127"/>
      <c r="VLZ127"/>
      <c r="VMA127"/>
      <c r="VMB127"/>
      <c r="VMC127"/>
      <c r="VMD127"/>
      <c r="VME127"/>
      <c r="VMF127"/>
      <c r="VMG127"/>
      <c r="VMH127"/>
      <c r="VMI127"/>
      <c r="VMJ127"/>
      <c r="VMK127"/>
      <c r="VML127"/>
      <c r="VMM127"/>
      <c r="VMN127"/>
      <c r="VMO127"/>
      <c r="VMP127"/>
      <c r="VMQ127"/>
      <c r="VMR127"/>
      <c r="VMS127"/>
      <c r="VMT127"/>
      <c r="VMU127"/>
      <c r="VMV127"/>
      <c r="VMW127"/>
      <c r="VMX127"/>
      <c r="VMY127"/>
      <c r="VMZ127"/>
      <c r="VNA127"/>
      <c r="VNB127"/>
      <c r="VNC127"/>
      <c r="VND127"/>
      <c r="VNE127"/>
      <c r="VNF127"/>
      <c r="VNG127"/>
      <c r="VNH127"/>
      <c r="VNI127"/>
      <c r="VNJ127"/>
      <c r="VNK127"/>
      <c r="VNL127"/>
      <c r="VNM127"/>
      <c r="VNN127"/>
      <c r="VNO127"/>
      <c r="VNP127"/>
      <c r="VNQ127"/>
      <c r="VNR127"/>
      <c r="VNS127"/>
      <c r="VNT127"/>
      <c r="VNU127"/>
      <c r="VNV127"/>
      <c r="VNW127"/>
      <c r="VNX127"/>
      <c r="VNY127"/>
      <c r="VNZ127"/>
      <c r="VOA127"/>
      <c r="VOB127"/>
      <c r="VOC127"/>
      <c r="VOD127"/>
      <c r="VOE127"/>
      <c r="VOF127"/>
      <c r="VOG127"/>
      <c r="VOH127"/>
      <c r="VOI127"/>
      <c r="VOJ127"/>
      <c r="VOK127"/>
      <c r="VOL127"/>
      <c r="VOM127"/>
      <c r="VON127"/>
      <c r="VOO127"/>
      <c r="VOP127"/>
      <c r="VOQ127"/>
      <c r="VOR127"/>
      <c r="VOS127"/>
      <c r="VOT127"/>
      <c r="VOU127"/>
      <c r="VOV127"/>
      <c r="VOW127"/>
      <c r="VOX127"/>
      <c r="VOY127"/>
      <c r="VOZ127"/>
      <c r="VPA127"/>
      <c r="VPB127"/>
      <c r="VPC127"/>
      <c r="VPD127"/>
      <c r="VPE127"/>
      <c r="VPF127"/>
      <c r="VPG127"/>
      <c r="VPH127"/>
      <c r="VPI127"/>
      <c r="VPJ127"/>
      <c r="VPK127"/>
      <c r="VPL127"/>
      <c r="VPM127"/>
      <c r="VPN127"/>
      <c r="VPO127"/>
      <c r="VPP127"/>
      <c r="VPQ127"/>
      <c r="VPR127"/>
      <c r="VPS127"/>
      <c r="VPT127"/>
      <c r="VPU127"/>
      <c r="VPV127"/>
      <c r="VPW127"/>
      <c r="VPX127"/>
      <c r="VPY127"/>
      <c r="VPZ127"/>
      <c r="VQA127"/>
      <c r="VQB127"/>
      <c r="VQC127"/>
      <c r="VQD127"/>
      <c r="VQE127"/>
      <c r="VQF127"/>
      <c r="VQG127"/>
      <c r="VQH127"/>
      <c r="VQI127"/>
      <c r="VQJ127"/>
      <c r="VQK127"/>
      <c r="VQL127"/>
      <c r="VQM127"/>
      <c r="VQN127"/>
      <c r="VQO127"/>
      <c r="VQP127"/>
      <c r="VQQ127"/>
      <c r="VQR127"/>
      <c r="VQS127"/>
      <c r="VQT127"/>
      <c r="VQU127"/>
      <c r="VQV127"/>
      <c r="VQW127"/>
      <c r="VQX127"/>
      <c r="VQY127"/>
      <c r="VQZ127"/>
      <c r="VRA127"/>
      <c r="VRB127"/>
      <c r="VRC127"/>
      <c r="VRD127"/>
      <c r="VRE127"/>
      <c r="VRF127"/>
      <c r="VRG127"/>
      <c r="VRH127"/>
      <c r="VRI127"/>
      <c r="VRJ127"/>
      <c r="VRK127"/>
      <c r="VRL127"/>
      <c r="VRM127"/>
      <c r="VRN127"/>
      <c r="VRO127"/>
      <c r="VRP127"/>
      <c r="VRQ127"/>
      <c r="VRR127"/>
      <c r="VRS127"/>
      <c r="VRT127"/>
      <c r="VRU127"/>
      <c r="VRV127"/>
      <c r="VRW127"/>
      <c r="VRX127"/>
      <c r="VRY127"/>
      <c r="VRZ127"/>
      <c r="VSA127"/>
      <c r="VSB127"/>
      <c r="VSC127"/>
      <c r="VSD127"/>
      <c r="VSE127"/>
      <c r="VSF127"/>
      <c r="VSG127"/>
      <c r="VSH127"/>
      <c r="VSI127"/>
      <c r="VSJ127"/>
      <c r="VSK127"/>
      <c r="VSL127"/>
      <c r="VSM127"/>
      <c r="VSN127"/>
      <c r="VSO127"/>
      <c r="VSP127"/>
      <c r="VSQ127"/>
      <c r="VSR127"/>
      <c r="VSS127"/>
      <c r="VST127"/>
      <c r="VSU127"/>
      <c r="VSV127"/>
      <c r="VSW127"/>
      <c r="VSX127"/>
      <c r="VSY127"/>
      <c r="VSZ127"/>
      <c r="VTA127"/>
      <c r="VTB127"/>
      <c r="VTC127"/>
      <c r="VTD127"/>
      <c r="VTE127"/>
      <c r="VTF127"/>
      <c r="VTG127"/>
      <c r="VTH127"/>
      <c r="VTI127"/>
      <c r="VTJ127"/>
      <c r="VTK127"/>
      <c r="VTL127"/>
      <c r="VTM127"/>
      <c r="VTN127"/>
      <c r="VTO127"/>
      <c r="VTP127"/>
      <c r="VTQ127"/>
      <c r="VTR127"/>
      <c r="VTS127"/>
      <c r="VTT127"/>
      <c r="VTU127"/>
      <c r="VTV127"/>
      <c r="VTW127"/>
      <c r="VTX127"/>
      <c r="VTY127"/>
      <c r="VTZ127"/>
      <c r="VUA127"/>
      <c r="VUB127"/>
      <c r="VUC127"/>
      <c r="VUD127"/>
      <c r="VUE127"/>
      <c r="VUF127"/>
      <c r="VUG127"/>
      <c r="VUH127"/>
      <c r="VUI127"/>
      <c r="VUJ127"/>
      <c r="VUK127"/>
      <c r="VUL127"/>
      <c r="VUM127"/>
      <c r="VUN127"/>
      <c r="VUO127"/>
      <c r="VUP127"/>
      <c r="VUQ127"/>
      <c r="VUR127"/>
      <c r="VUS127"/>
      <c r="VUT127"/>
      <c r="VUU127"/>
      <c r="VUV127"/>
      <c r="VUW127"/>
      <c r="VUX127"/>
      <c r="VUY127"/>
      <c r="VUZ127"/>
      <c r="VVA127"/>
      <c r="VVB127"/>
      <c r="VVC127"/>
      <c r="VVD127"/>
      <c r="VVE127"/>
      <c r="VVF127"/>
      <c r="VVG127"/>
      <c r="VVH127"/>
      <c r="VVI127"/>
      <c r="VVJ127"/>
      <c r="VVK127"/>
      <c r="VVL127"/>
      <c r="VVM127"/>
      <c r="VVN127"/>
      <c r="VVO127"/>
      <c r="VVP127"/>
      <c r="VVQ127"/>
      <c r="VVR127"/>
      <c r="VVS127"/>
      <c r="VVT127"/>
      <c r="VVU127"/>
      <c r="VVV127"/>
      <c r="VVW127"/>
      <c r="VVX127"/>
      <c r="VVY127"/>
      <c r="VVZ127"/>
      <c r="VWA127"/>
      <c r="VWB127"/>
      <c r="VWC127"/>
      <c r="VWD127"/>
      <c r="VWE127"/>
      <c r="VWF127"/>
      <c r="VWG127"/>
      <c r="VWH127"/>
      <c r="VWI127"/>
      <c r="VWJ127"/>
      <c r="VWK127"/>
      <c r="VWL127"/>
      <c r="VWM127"/>
      <c r="VWN127"/>
      <c r="VWO127"/>
      <c r="VWP127"/>
      <c r="VWQ127"/>
      <c r="VWR127"/>
      <c r="VWS127"/>
      <c r="VWT127"/>
      <c r="VWU127"/>
      <c r="VWV127"/>
      <c r="VWW127"/>
      <c r="VWX127"/>
      <c r="VWY127"/>
      <c r="VWZ127"/>
      <c r="VXA127"/>
      <c r="VXB127"/>
      <c r="VXC127"/>
      <c r="VXD127"/>
      <c r="VXE127"/>
      <c r="VXF127"/>
      <c r="VXG127"/>
      <c r="VXH127"/>
      <c r="VXI127"/>
      <c r="VXJ127"/>
      <c r="VXK127"/>
      <c r="VXL127"/>
      <c r="VXM127"/>
      <c r="VXN127"/>
      <c r="VXO127"/>
      <c r="VXP127"/>
      <c r="VXQ127"/>
      <c r="VXR127"/>
      <c r="VXS127"/>
      <c r="VXT127"/>
      <c r="VXU127"/>
      <c r="VXV127"/>
      <c r="VXW127"/>
      <c r="VXX127"/>
      <c r="VXY127"/>
      <c r="VXZ127"/>
      <c r="VYA127"/>
      <c r="VYB127"/>
      <c r="VYC127"/>
      <c r="VYD127"/>
      <c r="VYE127"/>
      <c r="VYF127"/>
      <c r="VYG127"/>
      <c r="VYH127"/>
      <c r="VYI127"/>
      <c r="VYJ127"/>
      <c r="VYK127"/>
      <c r="VYL127"/>
      <c r="VYM127"/>
      <c r="VYN127"/>
      <c r="VYO127"/>
      <c r="VYP127"/>
      <c r="VYQ127"/>
      <c r="VYR127"/>
      <c r="VYS127"/>
      <c r="VYT127"/>
      <c r="VYU127"/>
      <c r="VYV127"/>
      <c r="VYW127"/>
      <c r="VYX127"/>
      <c r="VYY127"/>
      <c r="VYZ127"/>
      <c r="VZA127"/>
      <c r="VZB127"/>
      <c r="VZC127"/>
      <c r="VZD127"/>
      <c r="VZE127"/>
      <c r="VZF127"/>
      <c r="VZG127"/>
      <c r="VZH127"/>
      <c r="VZI127"/>
      <c r="VZJ127"/>
      <c r="VZK127"/>
      <c r="VZL127"/>
      <c r="VZM127"/>
      <c r="VZN127"/>
      <c r="VZO127"/>
      <c r="VZP127"/>
      <c r="VZQ127"/>
      <c r="VZR127"/>
      <c r="VZS127"/>
      <c r="VZT127"/>
      <c r="VZU127"/>
      <c r="VZV127"/>
      <c r="VZW127"/>
      <c r="VZX127"/>
      <c r="VZY127"/>
      <c r="VZZ127"/>
      <c r="WAA127"/>
      <c r="WAB127"/>
      <c r="WAC127"/>
      <c r="WAD127"/>
      <c r="WAE127"/>
      <c r="WAF127"/>
      <c r="WAG127"/>
      <c r="WAH127"/>
      <c r="WAI127"/>
      <c r="WAJ127"/>
      <c r="WAK127"/>
      <c r="WAL127"/>
      <c r="WAM127"/>
      <c r="WAN127"/>
      <c r="WAO127"/>
      <c r="WAP127"/>
      <c r="WAQ127"/>
      <c r="WAR127"/>
      <c r="WAS127"/>
      <c r="WAT127"/>
      <c r="WAU127"/>
      <c r="WAV127"/>
      <c r="WAW127"/>
      <c r="WAX127"/>
      <c r="WAY127"/>
      <c r="WAZ127"/>
      <c r="WBA127"/>
      <c r="WBB127"/>
      <c r="WBC127"/>
      <c r="WBD127"/>
      <c r="WBE127"/>
      <c r="WBF127"/>
      <c r="WBG127"/>
      <c r="WBH127"/>
      <c r="WBI127"/>
      <c r="WBJ127"/>
      <c r="WBK127"/>
      <c r="WBL127"/>
      <c r="WBM127"/>
      <c r="WBN127"/>
      <c r="WBO127"/>
      <c r="WBP127"/>
      <c r="WBQ127"/>
      <c r="WBR127"/>
      <c r="WBS127"/>
      <c r="WBT127"/>
      <c r="WBU127"/>
      <c r="WBV127"/>
      <c r="WBW127"/>
      <c r="WBX127"/>
      <c r="WBY127"/>
      <c r="WBZ127"/>
      <c r="WCA127"/>
      <c r="WCB127"/>
      <c r="WCC127"/>
      <c r="WCD127"/>
      <c r="WCE127"/>
      <c r="WCF127"/>
      <c r="WCG127"/>
      <c r="WCH127"/>
      <c r="WCI127"/>
      <c r="WCJ127"/>
      <c r="WCK127"/>
      <c r="WCL127"/>
      <c r="WCM127"/>
      <c r="WCN127"/>
      <c r="WCO127"/>
      <c r="WCP127"/>
      <c r="WCQ127"/>
      <c r="WCR127"/>
      <c r="WCS127"/>
      <c r="WCT127"/>
      <c r="WCU127"/>
      <c r="WCV127"/>
      <c r="WCW127"/>
      <c r="WCX127"/>
      <c r="WCY127"/>
      <c r="WCZ127"/>
      <c r="WDA127"/>
      <c r="WDB127"/>
      <c r="WDC127"/>
      <c r="WDD127"/>
      <c r="WDE127"/>
      <c r="WDF127"/>
      <c r="WDG127"/>
      <c r="WDH127"/>
      <c r="WDI127"/>
      <c r="WDJ127"/>
      <c r="WDK127"/>
      <c r="WDL127"/>
      <c r="WDM127"/>
      <c r="WDN127"/>
      <c r="WDO127"/>
      <c r="WDP127"/>
      <c r="WDQ127"/>
      <c r="WDR127"/>
      <c r="WDS127"/>
      <c r="WDT127"/>
      <c r="WDU127"/>
      <c r="WDV127"/>
      <c r="WDW127"/>
      <c r="WDX127"/>
      <c r="WDY127"/>
      <c r="WDZ127"/>
      <c r="WEA127"/>
      <c r="WEB127"/>
      <c r="WEC127"/>
      <c r="WED127"/>
      <c r="WEE127"/>
      <c r="WEF127"/>
      <c r="WEG127"/>
      <c r="WEH127"/>
      <c r="WEI127"/>
      <c r="WEJ127"/>
      <c r="WEK127"/>
      <c r="WEL127"/>
      <c r="WEM127"/>
      <c r="WEN127"/>
      <c r="WEO127"/>
      <c r="WEP127"/>
      <c r="WEQ127"/>
      <c r="WER127"/>
      <c r="WES127"/>
      <c r="WET127"/>
      <c r="WEU127"/>
      <c r="WEV127"/>
      <c r="WEW127"/>
      <c r="WEX127"/>
      <c r="WEY127"/>
      <c r="WEZ127"/>
      <c r="WFA127"/>
      <c r="WFB127"/>
      <c r="WFC127"/>
      <c r="WFD127"/>
      <c r="WFE127"/>
      <c r="WFF127"/>
      <c r="WFG127"/>
      <c r="WFH127"/>
      <c r="WFI127"/>
      <c r="WFJ127"/>
      <c r="WFK127"/>
      <c r="WFL127"/>
      <c r="WFM127"/>
      <c r="WFN127"/>
      <c r="WFO127"/>
      <c r="WFP127"/>
      <c r="WFQ127"/>
      <c r="WFR127"/>
      <c r="WFS127"/>
      <c r="WFT127"/>
      <c r="WFU127"/>
      <c r="WFV127"/>
      <c r="WFW127"/>
      <c r="WFX127"/>
      <c r="WFY127"/>
      <c r="WFZ127"/>
      <c r="WGA127"/>
      <c r="WGB127"/>
      <c r="WGC127"/>
      <c r="WGD127"/>
      <c r="WGE127"/>
      <c r="WGF127"/>
      <c r="WGG127"/>
      <c r="WGH127"/>
      <c r="WGI127"/>
      <c r="WGJ127"/>
      <c r="WGK127"/>
      <c r="WGL127"/>
      <c r="WGM127"/>
      <c r="WGN127"/>
      <c r="WGO127"/>
      <c r="WGP127"/>
      <c r="WGQ127"/>
      <c r="WGR127"/>
      <c r="WGS127"/>
      <c r="WGT127"/>
      <c r="WGU127"/>
      <c r="WGV127"/>
      <c r="WGW127"/>
      <c r="WGX127"/>
      <c r="WGY127"/>
      <c r="WGZ127"/>
      <c r="WHA127"/>
      <c r="WHB127"/>
      <c r="WHC127"/>
      <c r="WHD127"/>
      <c r="WHE127"/>
      <c r="WHF127"/>
      <c r="WHG127"/>
      <c r="WHH127"/>
      <c r="WHI127"/>
      <c r="WHJ127"/>
      <c r="WHK127"/>
      <c r="WHL127"/>
      <c r="WHM127"/>
      <c r="WHN127"/>
      <c r="WHO127"/>
      <c r="WHP127"/>
      <c r="WHQ127"/>
      <c r="WHR127"/>
      <c r="WHS127"/>
      <c r="WHT127"/>
      <c r="WHU127"/>
      <c r="WHV127"/>
      <c r="WHW127"/>
      <c r="WHX127"/>
      <c r="WHY127"/>
      <c r="WHZ127"/>
      <c r="WIA127"/>
      <c r="WIB127"/>
      <c r="WIC127"/>
      <c r="WID127"/>
      <c r="WIE127"/>
      <c r="WIF127"/>
      <c r="WIG127"/>
      <c r="WIH127"/>
      <c r="WII127"/>
      <c r="WIJ127"/>
      <c r="WIK127"/>
      <c r="WIL127"/>
      <c r="WIM127"/>
      <c r="WIN127"/>
      <c r="WIO127"/>
      <c r="WIP127"/>
      <c r="WIQ127"/>
      <c r="WIR127"/>
      <c r="WIS127"/>
      <c r="WIT127"/>
      <c r="WIU127"/>
      <c r="WIV127"/>
      <c r="WIW127"/>
      <c r="WIX127"/>
      <c r="WIY127"/>
      <c r="WIZ127"/>
      <c r="WJA127"/>
      <c r="WJB127"/>
      <c r="WJC127"/>
      <c r="WJD127"/>
      <c r="WJE127"/>
      <c r="WJF127"/>
      <c r="WJG127"/>
      <c r="WJH127"/>
      <c r="WJI127"/>
      <c r="WJJ127"/>
      <c r="WJK127"/>
      <c r="WJL127"/>
      <c r="WJM127"/>
      <c r="WJN127"/>
      <c r="WJO127"/>
      <c r="WJP127"/>
      <c r="WJQ127"/>
      <c r="WJR127"/>
      <c r="WJS127"/>
      <c r="WJT127"/>
      <c r="WJU127"/>
      <c r="WJV127"/>
      <c r="WJW127"/>
      <c r="WJX127"/>
      <c r="WJY127"/>
      <c r="WJZ127"/>
      <c r="WKA127"/>
      <c r="WKB127"/>
      <c r="WKC127"/>
      <c r="WKD127"/>
      <c r="WKE127"/>
      <c r="WKF127"/>
      <c r="WKG127"/>
      <c r="WKH127"/>
      <c r="WKI127"/>
      <c r="WKJ127"/>
      <c r="WKK127"/>
      <c r="WKL127"/>
      <c r="WKM127"/>
      <c r="WKN127"/>
      <c r="WKO127"/>
      <c r="WKP127"/>
      <c r="WKQ127"/>
      <c r="WKR127"/>
      <c r="WKS127"/>
      <c r="WKT127"/>
      <c r="WKU127"/>
      <c r="WKV127"/>
      <c r="WKW127"/>
      <c r="WKX127"/>
      <c r="WKY127"/>
      <c r="WKZ127"/>
      <c r="WLA127"/>
      <c r="WLB127"/>
      <c r="WLC127"/>
      <c r="WLD127"/>
      <c r="WLE127"/>
      <c r="WLF127"/>
      <c r="WLG127"/>
      <c r="WLH127"/>
      <c r="WLI127"/>
      <c r="WLJ127"/>
      <c r="WLK127"/>
      <c r="WLL127"/>
      <c r="WLM127"/>
      <c r="WLN127"/>
      <c r="WLO127"/>
      <c r="WLP127"/>
      <c r="WLQ127"/>
      <c r="WLR127"/>
      <c r="WLS127"/>
      <c r="WLT127"/>
      <c r="WLU127"/>
      <c r="WLV127"/>
      <c r="WLW127"/>
      <c r="WLX127"/>
      <c r="WLY127"/>
      <c r="WLZ127"/>
      <c r="WMA127"/>
      <c r="WMB127"/>
      <c r="WMC127"/>
      <c r="WMD127"/>
      <c r="WME127"/>
      <c r="WMF127"/>
      <c r="WMG127"/>
      <c r="WMH127"/>
      <c r="WMI127"/>
      <c r="WMJ127"/>
      <c r="WMK127"/>
      <c r="WML127"/>
      <c r="WMM127"/>
      <c r="WMN127"/>
      <c r="WMO127"/>
      <c r="WMP127"/>
      <c r="WMQ127"/>
      <c r="WMR127"/>
      <c r="WMS127"/>
      <c r="WMT127"/>
      <c r="WMU127"/>
      <c r="WMV127"/>
      <c r="WMW127"/>
      <c r="WMX127"/>
      <c r="WMY127"/>
      <c r="WMZ127"/>
      <c r="WNA127"/>
      <c r="WNB127"/>
      <c r="WNC127"/>
      <c r="WND127"/>
      <c r="WNE127"/>
      <c r="WNF127"/>
      <c r="WNG127"/>
      <c r="WNH127"/>
      <c r="WNI127"/>
      <c r="WNJ127"/>
      <c r="WNK127"/>
      <c r="WNL127"/>
      <c r="WNM127"/>
      <c r="WNN127"/>
      <c r="WNO127"/>
      <c r="WNP127"/>
      <c r="WNQ127"/>
      <c r="WNR127"/>
      <c r="WNS127"/>
      <c r="WNT127"/>
      <c r="WNU127"/>
      <c r="WNV127"/>
      <c r="WNW127"/>
      <c r="WNX127"/>
      <c r="WNY127"/>
      <c r="WNZ127"/>
      <c r="WOA127"/>
      <c r="WOB127"/>
      <c r="WOC127"/>
      <c r="WOD127"/>
      <c r="WOE127"/>
      <c r="WOF127"/>
      <c r="WOG127"/>
      <c r="WOH127"/>
      <c r="WOI127"/>
      <c r="WOJ127"/>
      <c r="WOK127"/>
      <c r="WOL127"/>
      <c r="WOM127"/>
      <c r="WON127"/>
      <c r="WOO127"/>
      <c r="WOP127"/>
      <c r="WOQ127"/>
      <c r="WOR127"/>
      <c r="WOS127"/>
      <c r="WOT127"/>
      <c r="WOU127"/>
      <c r="WOV127"/>
      <c r="WOW127"/>
      <c r="WOX127"/>
      <c r="WOY127"/>
      <c r="WOZ127"/>
      <c r="WPA127"/>
      <c r="WPB127"/>
      <c r="WPC127"/>
      <c r="WPD127"/>
      <c r="WPE127"/>
      <c r="WPF127"/>
      <c r="WPG127"/>
      <c r="WPH127"/>
      <c r="WPI127"/>
      <c r="WPJ127"/>
      <c r="WPK127"/>
      <c r="WPL127"/>
      <c r="WPM127"/>
      <c r="WPN127"/>
      <c r="WPO127"/>
      <c r="WPP127"/>
      <c r="WPQ127"/>
      <c r="WPR127"/>
      <c r="WPS127"/>
      <c r="WPT127"/>
      <c r="WPU127"/>
      <c r="WPV127"/>
      <c r="WPW127"/>
      <c r="WPX127"/>
      <c r="WPY127"/>
      <c r="WPZ127"/>
      <c r="WQA127"/>
      <c r="WQB127"/>
      <c r="WQC127"/>
      <c r="WQD127"/>
      <c r="WQE127"/>
      <c r="WQF127"/>
      <c r="WQG127"/>
      <c r="WQH127"/>
      <c r="WQI127"/>
      <c r="WQJ127"/>
      <c r="WQK127"/>
      <c r="WQL127"/>
      <c r="WQM127"/>
      <c r="WQN127"/>
      <c r="WQO127"/>
      <c r="WQP127"/>
      <c r="WQQ127"/>
      <c r="WQR127"/>
      <c r="WQS127"/>
      <c r="WQT127"/>
      <c r="WQU127"/>
      <c r="WQV127"/>
      <c r="WQW127"/>
      <c r="WQX127"/>
      <c r="WQY127"/>
      <c r="WQZ127"/>
      <c r="WRA127"/>
      <c r="WRB127"/>
      <c r="WRC127"/>
      <c r="WRD127"/>
      <c r="WRE127"/>
      <c r="WRF127"/>
      <c r="WRG127"/>
      <c r="WRH127"/>
      <c r="WRI127"/>
      <c r="WRJ127"/>
      <c r="WRK127"/>
      <c r="WRL127"/>
      <c r="WRM127"/>
      <c r="WRN127"/>
      <c r="WRO127"/>
      <c r="WRP127"/>
      <c r="WRQ127"/>
      <c r="WRR127"/>
      <c r="WRS127"/>
      <c r="WRT127"/>
      <c r="WRU127"/>
      <c r="WRV127"/>
      <c r="WRW127"/>
      <c r="WRX127"/>
      <c r="WRY127"/>
      <c r="WRZ127"/>
      <c r="WSA127"/>
      <c r="WSB127"/>
      <c r="WSC127"/>
      <c r="WSD127"/>
      <c r="WSE127"/>
      <c r="WSF127"/>
      <c r="WSG127"/>
      <c r="WSH127"/>
      <c r="WSI127"/>
      <c r="WSJ127"/>
      <c r="WSK127"/>
      <c r="WSL127"/>
      <c r="WSM127"/>
      <c r="WSN127"/>
      <c r="WSO127"/>
      <c r="WSP127"/>
      <c r="WSQ127"/>
      <c r="WSR127"/>
      <c r="WSS127"/>
      <c r="WST127"/>
      <c r="WSU127"/>
      <c r="WSV127"/>
      <c r="WSW127"/>
      <c r="WSX127"/>
      <c r="WSY127"/>
      <c r="WSZ127"/>
      <c r="WTA127"/>
      <c r="WTB127"/>
      <c r="WTC127"/>
      <c r="WTD127"/>
      <c r="WTE127"/>
      <c r="WTF127"/>
      <c r="WTG127"/>
      <c r="WTH127"/>
      <c r="WTI127"/>
      <c r="WTJ127"/>
      <c r="WTK127"/>
      <c r="WTL127"/>
      <c r="WTM127"/>
      <c r="WTN127"/>
      <c r="WTO127"/>
      <c r="WTP127"/>
      <c r="WTQ127"/>
      <c r="WTR127"/>
      <c r="WTS127"/>
      <c r="WTT127"/>
      <c r="WTU127"/>
      <c r="WTV127"/>
      <c r="WTW127"/>
      <c r="WTX127"/>
      <c r="WTY127"/>
      <c r="WTZ127"/>
      <c r="WUA127"/>
      <c r="WUB127"/>
      <c r="WUC127"/>
      <c r="WUD127"/>
      <c r="WUE127"/>
      <c r="WUF127"/>
      <c r="WUG127"/>
      <c r="WUH127"/>
      <c r="WUI127"/>
      <c r="WUJ127"/>
      <c r="WUK127"/>
      <c r="WUL127"/>
      <c r="WUM127"/>
      <c r="WUN127"/>
      <c r="WUO127"/>
      <c r="WUP127"/>
      <c r="WUQ127"/>
      <c r="WUR127"/>
      <c r="WUS127"/>
      <c r="WUT127"/>
      <c r="WUU127"/>
      <c r="WUV127"/>
      <c r="WUW127"/>
      <c r="WUX127"/>
      <c r="WUY127"/>
      <c r="WUZ127"/>
      <c r="WVA127"/>
      <c r="WVB127"/>
      <c r="WVC127"/>
      <c r="WVD127"/>
      <c r="WVE127"/>
      <c r="WVF127"/>
      <c r="WVG127"/>
      <c r="WVH127"/>
      <c r="WVI127"/>
      <c r="WVJ127"/>
      <c r="WVK127"/>
      <c r="WVL127"/>
      <c r="WVM127"/>
      <c r="WVN127"/>
    </row>
    <row r="128" spans="1:16134" s="141" customFormat="1" ht="23.25" customHeight="1" x14ac:dyDescent="0.3">
      <c r="A128" s="65" t="s">
        <v>1024</v>
      </c>
      <c r="B128" s="71" t="s">
        <v>953</v>
      </c>
      <c r="C128" s="72" t="s">
        <v>1219</v>
      </c>
      <c r="D128" s="53" t="s">
        <v>1025</v>
      </c>
      <c r="E128" s="45" t="s">
        <v>322</v>
      </c>
      <c r="F128" s="54" t="s">
        <v>1123</v>
      </c>
      <c r="G128" s="54" t="s">
        <v>859</v>
      </c>
      <c r="H128" s="54">
        <v>11</v>
      </c>
      <c r="I128" s="64" t="s">
        <v>1714</v>
      </c>
      <c r="J128" s="46" t="e">
        <f t="shared" si="6"/>
        <v>#VALUE!</v>
      </c>
      <c r="K128" s="59" t="s">
        <v>135</v>
      </c>
      <c r="L128" s="160" t="s">
        <v>17</v>
      </c>
      <c r="M128" s="57"/>
      <c r="N128" s="57" t="s">
        <v>17</v>
      </c>
      <c r="O128" s="57"/>
      <c r="P128" s="127"/>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c r="MW128"/>
      <c r="MX128"/>
      <c r="MY128"/>
      <c r="MZ128"/>
      <c r="NA128"/>
      <c r="NB128"/>
      <c r="NC128"/>
      <c r="ND128"/>
      <c r="NE128"/>
      <c r="NF128"/>
      <c r="NG128"/>
      <c r="NH128"/>
      <c r="NI128"/>
      <c r="NJ128"/>
      <c r="NK128"/>
      <c r="NL128"/>
      <c r="NM128"/>
      <c r="NN128"/>
      <c r="NO128"/>
      <c r="NP128"/>
      <c r="NQ128"/>
      <c r="NR128"/>
      <c r="NS128"/>
      <c r="NT128"/>
      <c r="NU128"/>
      <c r="NV128"/>
      <c r="NW128"/>
      <c r="NX128"/>
      <c r="NY128"/>
      <c r="NZ128"/>
      <c r="OA128"/>
      <c r="OB128"/>
      <c r="OC128"/>
      <c r="OD128"/>
      <c r="OE128"/>
      <c r="OF128"/>
      <c r="OG128"/>
      <c r="OH128"/>
      <c r="OI128"/>
      <c r="OJ128"/>
      <c r="OK128"/>
      <c r="OL128"/>
      <c r="OM128"/>
      <c r="ON128"/>
      <c r="OO128"/>
      <c r="OP128"/>
      <c r="OQ128"/>
      <c r="OR128"/>
      <c r="OS128"/>
      <c r="OT128"/>
      <c r="OU128"/>
      <c r="OV128"/>
      <c r="OW128"/>
      <c r="OX128"/>
      <c r="OY128"/>
      <c r="OZ128"/>
      <c r="PA128"/>
      <c r="PB128"/>
      <c r="PC128"/>
      <c r="PD128"/>
      <c r="PE128"/>
      <c r="PF128"/>
      <c r="PG128"/>
      <c r="PH128"/>
      <c r="PI128"/>
      <c r="PJ128"/>
      <c r="PK128"/>
      <c r="PL128"/>
      <c r="PM128"/>
      <c r="PN128"/>
      <c r="PO128"/>
      <c r="PP128"/>
      <c r="PQ128"/>
      <c r="PR128"/>
      <c r="PS128"/>
      <c r="PT128"/>
      <c r="PU128"/>
      <c r="PV128"/>
      <c r="PW128"/>
      <c r="PX128"/>
      <c r="PY128"/>
      <c r="PZ128"/>
      <c r="QA128"/>
      <c r="QB128"/>
      <c r="QC128"/>
      <c r="QD128"/>
      <c r="QE128"/>
      <c r="QF128"/>
      <c r="QG128"/>
      <c r="QH128"/>
      <c r="QI128"/>
      <c r="QJ128"/>
      <c r="QK128"/>
      <c r="QL128"/>
      <c r="QM128"/>
      <c r="QN128"/>
      <c r="QO128"/>
      <c r="QP128"/>
      <c r="QQ128"/>
      <c r="QR128"/>
      <c r="QS128"/>
      <c r="QT128"/>
      <c r="QU128"/>
      <c r="QV128"/>
      <c r="QW128"/>
      <c r="QX128"/>
      <c r="QY128"/>
      <c r="QZ128"/>
      <c r="RA128"/>
      <c r="RB128"/>
      <c r="RC128"/>
      <c r="RD128"/>
      <c r="RE128"/>
      <c r="RF128"/>
      <c r="RG128"/>
      <c r="RH128"/>
      <c r="RI128"/>
      <c r="RJ128"/>
      <c r="RK128"/>
      <c r="RL128"/>
      <c r="RM128"/>
      <c r="RN128"/>
      <c r="RO128"/>
      <c r="RP128"/>
      <c r="RQ128"/>
      <c r="RR128"/>
      <c r="RS128"/>
      <c r="RT128"/>
      <c r="RU128"/>
      <c r="RV128"/>
      <c r="RW128"/>
      <c r="RX128"/>
      <c r="RY128"/>
      <c r="RZ128"/>
      <c r="SA128"/>
      <c r="SB128"/>
      <c r="SC128"/>
      <c r="SD128"/>
      <c r="SE128"/>
      <c r="SF128"/>
      <c r="SG128"/>
      <c r="SH128"/>
      <c r="SI128"/>
      <c r="SJ128"/>
      <c r="SK128"/>
      <c r="SL128"/>
      <c r="SM128"/>
      <c r="SN128"/>
      <c r="SO128"/>
      <c r="SP128"/>
      <c r="SQ128"/>
      <c r="SR128"/>
      <c r="SS128"/>
      <c r="ST128"/>
      <c r="SU128"/>
      <c r="SV128"/>
      <c r="SW128"/>
      <c r="SX128"/>
      <c r="SY128"/>
      <c r="SZ128"/>
      <c r="TA128"/>
      <c r="TB128"/>
      <c r="TC128"/>
      <c r="TD128"/>
      <c r="TE128"/>
      <c r="TF128"/>
      <c r="TG128"/>
      <c r="TH128"/>
      <c r="TI128"/>
      <c r="TJ128"/>
      <c r="TK128"/>
      <c r="TL128"/>
      <c r="TM128"/>
      <c r="TN128"/>
      <c r="TO128"/>
      <c r="TP128"/>
      <c r="TQ128"/>
      <c r="TR128"/>
      <c r="TS128"/>
      <c r="TT128"/>
      <c r="TU128"/>
      <c r="TV128"/>
      <c r="TW128"/>
      <c r="TX128"/>
      <c r="TY128"/>
      <c r="TZ128"/>
      <c r="UA128"/>
      <c r="UB128"/>
      <c r="UC128"/>
      <c r="UD128"/>
      <c r="UE128"/>
      <c r="UF128"/>
      <c r="UG128"/>
      <c r="UH128"/>
      <c r="UI128"/>
      <c r="UJ128"/>
      <c r="UK128"/>
      <c r="UL128"/>
      <c r="UM128"/>
      <c r="UN128"/>
      <c r="UO128"/>
      <c r="UP128"/>
      <c r="UQ128"/>
      <c r="UR128"/>
      <c r="US128"/>
      <c r="UT128"/>
      <c r="UU128"/>
      <c r="UV128"/>
      <c r="UW128"/>
      <c r="UX128"/>
      <c r="UY128"/>
      <c r="UZ128"/>
      <c r="VA128"/>
      <c r="VB128"/>
      <c r="VC128"/>
      <c r="VD128"/>
      <c r="VE128"/>
      <c r="VF128"/>
      <c r="VG128"/>
      <c r="VH128"/>
      <c r="VI128"/>
      <c r="VJ128"/>
      <c r="VK128"/>
      <c r="VL128"/>
      <c r="VM128"/>
      <c r="VN128"/>
      <c r="VO128"/>
      <c r="VP128"/>
      <c r="VQ128"/>
      <c r="VR128"/>
      <c r="VS128"/>
      <c r="VT128"/>
      <c r="VU128"/>
      <c r="VV128"/>
      <c r="VW128"/>
      <c r="VX128"/>
      <c r="VY128"/>
      <c r="VZ128"/>
      <c r="WA128"/>
      <c r="WB128"/>
      <c r="WC128"/>
      <c r="WD128"/>
      <c r="WE128"/>
      <c r="WF128"/>
      <c r="WG128"/>
      <c r="WH128"/>
      <c r="WI128"/>
      <c r="WJ128"/>
      <c r="WK128"/>
      <c r="WL128"/>
      <c r="WM128"/>
      <c r="WN128"/>
      <c r="WO128"/>
      <c r="WP128"/>
      <c r="WQ128"/>
      <c r="WR128"/>
      <c r="WS128"/>
      <c r="WT128"/>
      <c r="WU128"/>
      <c r="WV128"/>
      <c r="WW128"/>
      <c r="WX128"/>
      <c r="WY128"/>
      <c r="WZ128"/>
      <c r="XA128"/>
      <c r="XB128"/>
      <c r="XC128"/>
      <c r="XD128"/>
      <c r="XE128"/>
      <c r="XF128"/>
      <c r="XG128"/>
      <c r="XH128"/>
      <c r="XI128"/>
      <c r="XJ128"/>
      <c r="XK128"/>
      <c r="XL128"/>
      <c r="XM128"/>
      <c r="XN128"/>
      <c r="XO128"/>
      <c r="XP128"/>
      <c r="XQ128"/>
      <c r="XR128"/>
      <c r="XS128"/>
      <c r="XT128"/>
      <c r="XU128"/>
      <c r="XV128"/>
      <c r="XW128"/>
      <c r="XX128"/>
      <c r="XY128"/>
      <c r="XZ128"/>
      <c r="YA128"/>
      <c r="YB128"/>
      <c r="YC128"/>
      <c r="YD128"/>
      <c r="YE128"/>
      <c r="YF128"/>
      <c r="YG128"/>
      <c r="YH128"/>
      <c r="YI128"/>
      <c r="YJ128"/>
      <c r="YK128"/>
      <c r="YL128"/>
      <c r="YM128"/>
      <c r="YN128"/>
      <c r="YO128"/>
      <c r="YP128"/>
      <c r="YQ128"/>
      <c r="YR128"/>
      <c r="YS128"/>
      <c r="YT128"/>
      <c r="YU128"/>
      <c r="YV128"/>
      <c r="YW128"/>
      <c r="YX128"/>
      <c r="YY128"/>
      <c r="YZ128"/>
      <c r="ZA128"/>
      <c r="ZB128"/>
      <c r="ZC128"/>
      <c r="ZD128"/>
      <c r="ZE128"/>
      <c r="ZF128"/>
      <c r="ZG128"/>
      <c r="ZH128"/>
      <c r="ZI128"/>
      <c r="ZJ128"/>
      <c r="ZK128"/>
      <c r="ZL128"/>
      <c r="ZM128"/>
      <c r="ZN128"/>
      <c r="ZO128"/>
      <c r="ZP128"/>
      <c r="ZQ128"/>
      <c r="ZR128"/>
      <c r="ZS128"/>
      <c r="ZT128"/>
      <c r="ZU128"/>
      <c r="ZV128"/>
      <c r="ZW128"/>
      <c r="ZX128"/>
      <c r="ZY128"/>
      <c r="ZZ128"/>
      <c r="AAA128"/>
      <c r="AAB128"/>
      <c r="AAC128"/>
      <c r="AAD128"/>
      <c r="AAE128"/>
      <c r="AAF128"/>
      <c r="AAG128"/>
      <c r="AAH128"/>
      <c r="AAI128"/>
      <c r="AAJ128"/>
      <c r="AAK128"/>
      <c r="AAL128"/>
      <c r="AAM128"/>
      <c r="AAN128"/>
      <c r="AAO128"/>
      <c r="AAP128"/>
      <c r="AAQ128"/>
      <c r="AAR128"/>
      <c r="AAS128"/>
      <c r="AAT128"/>
      <c r="AAU128"/>
      <c r="AAV128"/>
      <c r="AAW128"/>
      <c r="AAX128"/>
      <c r="AAY128"/>
      <c r="AAZ128"/>
      <c r="ABA128"/>
      <c r="ABB128"/>
      <c r="ABC128"/>
      <c r="ABD128"/>
      <c r="ABE128"/>
      <c r="ABF128"/>
      <c r="ABG128"/>
      <c r="ABH128"/>
      <c r="ABI128"/>
      <c r="ABJ128"/>
      <c r="ABK128"/>
      <c r="ABL128"/>
      <c r="ABM128"/>
      <c r="ABN128"/>
      <c r="ABO128"/>
      <c r="ABP128"/>
      <c r="ABQ128"/>
      <c r="ABR128"/>
      <c r="ABS128"/>
      <c r="ABT128"/>
      <c r="ABU128"/>
      <c r="ABV128"/>
      <c r="ABW128"/>
      <c r="ABX128"/>
      <c r="ABY128"/>
      <c r="ABZ128"/>
      <c r="ACA128"/>
      <c r="ACB128"/>
      <c r="ACC128"/>
      <c r="ACD128"/>
      <c r="ACE128"/>
      <c r="ACF128"/>
      <c r="ACG128"/>
      <c r="ACH128"/>
      <c r="ACI128"/>
      <c r="ACJ128"/>
      <c r="ACK128"/>
      <c r="ACL128"/>
      <c r="ACM128"/>
      <c r="ACN128"/>
      <c r="ACO128"/>
      <c r="ACP128"/>
      <c r="ACQ128"/>
      <c r="ACR128"/>
      <c r="ACS128"/>
      <c r="ACT128"/>
      <c r="ACU128"/>
      <c r="ACV128"/>
      <c r="ACW128"/>
      <c r="ACX128"/>
      <c r="ACY128"/>
      <c r="ACZ128"/>
      <c r="ADA128"/>
      <c r="ADB128"/>
      <c r="ADC128"/>
      <c r="ADD128"/>
      <c r="ADE128"/>
      <c r="ADF128"/>
      <c r="ADG128"/>
      <c r="ADH128"/>
      <c r="ADI128"/>
      <c r="ADJ128"/>
      <c r="ADK128"/>
      <c r="ADL128"/>
      <c r="ADM128"/>
      <c r="ADN128"/>
      <c r="ADO128"/>
      <c r="ADP128"/>
      <c r="ADQ128"/>
      <c r="ADR128"/>
      <c r="ADS128"/>
      <c r="ADT128"/>
      <c r="ADU128"/>
      <c r="ADV128"/>
      <c r="ADW128"/>
      <c r="ADX128"/>
      <c r="ADY128"/>
      <c r="ADZ128"/>
      <c r="AEA128"/>
      <c r="AEB128"/>
      <c r="AEC128"/>
      <c r="AED128"/>
      <c r="AEE128"/>
      <c r="AEF128"/>
      <c r="AEG128"/>
      <c r="AEH128"/>
      <c r="AEI128"/>
      <c r="AEJ128"/>
      <c r="AEK128"/>
      <c r="AEL128"/>
      <c r="AEM128"/>
      <c r="AEN128"/>
      <c r="AEO128"/>
      <c r="AEP128"/>
      <c r="AEQ128"/>
      <c r="AER128"/>
      <c r="AES128"/>
      <c r="AET128"/>
      <c r="AEU128"/>
      <c r="AEV128"/>
      <c r="AEW128"/>
      <c r="AEX128"/>
      <c r="AEY128"/>
      <c r="AEZ128"/>
      <c r="AFA128"/>
      <c r="AFB128"/>
      <c r="AFC128"/>
      <c r="AFD128"/>
      <c r="AFE128"/>
      <c r="AFF128"/>
      <c r="AFG128"/>
      <c r="AFH128"/>
      <c r="AFI128"/>
      <c r="AFJ128"/>
      <c r="AFK128"/>
      <c r="AFL128"/>
      <c r="AFM128"/>
      <c r="AFN128"/>
      <c r="AFO128"/>
      <c r="AFP128"/>
      <c r="AFQ128"/>
      <c r="AFR128"/>
      <c r="AFS128"/>
      <c r="AFT128"/>
      <c r="AFU128"/>
      <c r="AFV128"/>
      <c r="AFW128"/>
      <c r="AFX128"/>
      <c r="AFY128"/>
      <c r="AFZ128"/>
      <c r="AGA128"/>
      <c r="AGB128"/>
      <c r="AGC128"/>
      <c r="AGD128"/>
      <c r="AGE128"/>
      <c r="AGF128"/>
      <c r="AGG128"/>
      <c r="AGH128"/>
      <c r="AGI128"/>
      <c r="AGJ128"/>
      <c r="AGK128"/>
      <c r="AGL128"/>
      <c r="AGM128"/>
      <c r="AGN128"/>
      <c r="AGO128"/>
      <c r="AGP128"/>
      <c r="AGQ128"/>
      <c r="AGR128"/>
      <c r="AGS128"/>
      <c r="AGT128"/>
      <c r="AGU128"/>
      <c r="AGV128"/>
      <c r="AGW128"/>
      <c r="AGX128"/>
      <c r="AGY128"/>
      <c r="AGZ128"/>
      <c r="AHA128"/>
      <c r="AHB128"/>
      <c r="AHC128"/>
      <c r="AHD128"/>
      <c r="AHE128"/>
      <c r="AHF128"/>
      <c r="AHG128"/>
      <c r="AHH128"/>
      <c r="AHI128"/>
      <c r="AHJ128"/>
      <c r="AHK128"/>
      <c r="AHL128"/>
      <c r="AHM128"/>
      <c r="AHN128"/>
      <c r="AHO128"/>
      <c r="AHP128"/>
      <c r="AHQ128"/>
      <c r="AHR128"/>
      <c r="AHS128"/>
      <c r="AHT128"/>
      <c r="AHU128"/>
      <c r="AHV128"/>
      <c r="AHW128"/>
      <c r="AHX128"/>
      <c r="AHY128"/>
      <c r="AHZ128"/>
      <c r="AIA128"/>
      <c r="AIB128"/>
      <c r="AIC128"/>
      <c r="AID128"/>
      <c r="AIE128"/>
      <c r="AIF128"/>
      <c r="AIG128"/>
      <c r="AIH128"/>
      <c r="AII128"/>
      <c r="AIJ128"/>
      <c r="AIK128"/>
      <c r="AIL128"/>
      <c r="AIM128"/>
      <c r="AIN128"/>
      <c r="AIO128"/>
      <c r="AIP128"/>
      <c r="AIQ128"/>
      <c r="AIR128"/>
      <c r="AIS128"/>
      <c r="AIT128"/>
      <c r="AIU128"/>
      <c r="AIV128"/>
      <c r="AIW128"/>
      <c r="AIX128"/>
      <c r="AIY128"/>
      <c r="AIZ128"/>
      <c r="AJA128"/>
      <c r="AJB128"/>
      <c r="AJC128"/>
      <c r="AJD128"/>
      <c r="AJE128"/>
      <c r="AJF128"/>
      <c r="AJG128"/>
      <c r="AJH128"/>
      <c r="AJI128"/>
      <c r="AJJ128"/>
      <c r="AJK128"/>
      <c r="AJL128"/>
      <c r="AJM128"/>
      <c r="AJN128"/>
      <c r="AJO128"/>
      <c r="AJP128"/>
      <c r="AJQ128"/>
      <c r="AJR128"/>
      <c r="AJS128"/>
      <c r="AJT128"/>
      <c r="AJU128"/>
      <c r="AJV128"/>
      <c r="AJW128"/>
      <c r="AJX128"/>
      <c r="AJY128"/>
      <c r="AJZ128"/>
      <c r="AKA128"/>
      <c r="AKB128"/>
      <c r="AKC128"/>
      <c r="AKD128"/>
      <c r="AKE128"/>
      <c r="AKF128"/>
      <c r="AKG128"/>
      <c r="AKH128"/>
      <c r="AKI128"/>
      <c r="AKJ128"/>
      <c r="AKK128"/>
      <c r="AKL128"/>
      <c r="AKM128"/>
      <c r="AKN128"/>
      <c r="AKO128"/>
      <c r="AKP128"/>
      <c r="AKQ128"/>
      <c r="AKR128"/>
      <c r="AKS128"/>
      <c r="AKT128"/>
      <c r="AKU128"/>
      <c r="AKV128"/>
      <c r="AKW128"/>
      <c r="AKX128"/>
      <c r="AKY128"/>
      <c r="AKZ128"/>
      <c r="ALA128"/>
      <c r="ALB128"/>
      <c r="ALC128"/>
      <c r="ALD128"/>
      <c r="ALE128"/>
      <c r="ALF128"/>
      <c r="ALG128"/>
      <c r="ALH128"/>
      <c r="ALI128"/>
      <c r="ALJ128"/>
      <c r="ALK128"/>
      <c r="ALL128"/>
      <c r="ALM128"/>
      <c r="ALN128"/>
      <c r="ALO128"/>
      <c r="ALP128"/>
      <c r="ALQ128"/>
      <c r="ALR128"/>
      <c r="ALS128"/>
      <c r="ALT128"/>
      <c r="ALU128"/>
      <c r="ALV128"/>
      <c r="ALW128"/>
      <c r="ALX128"/>
      <c r="ALY128"/>
      <c r="ALZ128"/>
      <c r="AMA128"/>
      <c r="AMB128"/>
      <c r="AMC128"/>
      <c r="AMD128"/>
      <c r="AME128"/>
      <c r="AMF128"/>
      <c r="AMG128"/>
      <c r="AMH128"/>
      <c r="AMI128"/>
      <c r="AMJ128"/>
      <c r="AMK128"/>
      <c r="AML128"/>
      <c r="AMM128"/>
      <c r="AMN128"/>
      <c r="AMO128"/>
      <c r="AMP128"/>
      <c r="AMQ128"/>
      <c r="AMR128"/>
      <c r="AMS128"/>
      <c r="AMT128"/>
      <c r="AMU128"/>
      <c r="AMV128"/>
      <c r="AMW128"/>
      <c r="AMX128"/>
      <c r="AMY128"/>
      <c r="AMZ128"/>
      <c r="ANA128"/>
      <c r="ANB128"/>
      <c r="ANC128"/>
      <c r="AND128"/>
      <c r="ANE128"/>
      <c r="ANF128"/>
      <c r="ANG128"/>
      <c r="ANH128"/>
      <c r="ANI128"/>
      <c r="ANJ128"/>
      <c r="ANK128"/>
      <c r="ANL128"/>
      <c r="ANM128"/>
      <c r="ANN128"/>
      <c r="ANO128"/>
      <c r="ANP128"/>
      <c r="ANQ128"/>
      <c r="ANR128"/>
      <c r="ANS128"/>
      <c r="ANT128"/>
      <c r="ANU128"/>
      <c r="ANV128"/>
      <c r="ANW128"/>
      <c r="ANX128"/>
      <c r="ANY128"/>
      <c r="ANZ128"/>
      <c r="AOA128"/>
      <c r="AOB128"/>
      <c r="AOC128"/>
      <c r="AOD128"/>
      <c r="AOE128"/>
      <c r="AOF128"/>
      <c r="AOG128"/>
      <c r="AOH128"/>
      <c r="AOI128"/>
      <c r="AOJ128"/>
      <c r="AOK128"/>
      <c r="AOL128"/>
      <c r="AOM128"/>
      <c r="AON128"/>
      <c r="AOO128"/>
      <c r="AOP128"/>
      <c r="AOQ128"/>
      <c r="AOR128"/>
      <c r="AOS128"/>
      <c r="AOT128"/>
      <c r="AOU128"/>
      <c r="AOV128"/>
      <c r="AOW128"/>
      <c r="AOX128"/>
      <c r="AOY128"/>
      <c r="AOZ128"/>
      <c r="APA128"/>
      <c r="APB128"/>
      <c r="APC128"/>
      <c r="APD128"/>
      <c r="APE128"/>
      <c r="APF128"/>
      <c r="APG128"/>
      <c r="APH128"/>
      <c r="API128"/>
      <c r="APJ128"/>
      <c r="APK128"/>
      <c r="APL128"/>
      <c r="APM128"/>
      <c r="APN128"/>
      <c r="APO128"/>
      <c r="APP128"/>
      <c r="APQ128"/>
      <c r="APR128"/>
      <c r="APS128"/>
      <c r="APT128"/>
      <c r="APU128"/>
      <c r="APV128"/>
      <c r="APW128"/>
      <c r="APX128"/>
      <c r="APY128"/>
      <c r="APZ128"/>
      <c r="AQA128"/>
      <c r="AQB128"/>
      <c r="AQC128"/>
      <c r="AQD128"/>
      <c r="AQE128"/>
      <c r="AQF128"/>
      <c r="AQG128"/>
      <c r="AQH128"/>
      <c r="AQI128"/>
      <c r="AQJ128"/>
      <c r="AQK128"/>
      <c r="AQL128"/>
      <c r="AQM128"/>
      <c r="AQN128"/>
      <c r="AQO128"/>
      <c r="AQP128"/>
      <c r="AQQ128"/>
      <c r="AQR128"/>
      <c r="AQS128"/>
      <c r="AQT128"/>
      <c r="AQU128"/>
      <c r="AQV128"/>
      <c r="AQW128"/>
      <c r="AQX128"/>
      <c r="AQY128"/>
      <c r="AQZ128"/>
      <c r="ARA128"/>
      <c r="ARB128"/>
      <c r="ARC128"/>
      <c r="ARD128"/>
      <c r="ARE128"/>
      <c r="ARF128"/>
      <c r="ARG128"/>
      <c r="ARH128"/>
      <c r="ARI128"/>
      <c r="ARJ128"/>
      <c r="ARK128"/>
      <c r="ARL128"/>
      <c r="ARM128"/>
      <c r="ARN128"/>
      <c r="ARO128"/>
      <c r="ARP128"/>
      <c r="ARQ128"/>
      <c r="ARR128"/>
      <c r="ARS128"/>
      <c r="ART128"/>
      <c r="ARU128"/>
      <c r="ARV128"/>
      <c r="ARW128"/>
      <c r="ARX128"/>
      <c r="ARY128"/>
      <c r="ARZ128"/>
      <c r="ASA128"/>
      <c r="ASB128"/>
      <c r="ASC128"/>
      <c r="ASD128"/>
      <c r="ASE128"/>
      <c r="ASF128"/>
      <c r="ASG128"/>
      <c r="ASH128"/>
      <c r="ASI128"/>
      <c r="ASJ128"/>
      <c r="ASK128"/>
      <c r="ASL128"/>
      <c r="ASM128"/>
      <c r="ASN128"/>
      <c r="ASO128"/>
      <c r="ASP128"/>
      <c r="ASQ128"/>
      <c r="ASR128"/>
      <c r="ASS128"/>
      <c r="AST128"/>
      <c r="ASU128"/>
      <c r="ASV128"/>
      <c r="ASW128"/>
      <c r="ASX128"/>
      <c r="ASY128"/>
      <c r="ASZ128"/>
      <c r="ATA128"/>
      <c r="ATB128"/>
      <c r="ATC128"/>
      <c r="ATD128"/>
      <c r="ATE128"/>
      <c r="ATF128"/>
      <c r="ATG128"/>
      <c r="ATH128"/>
      <c r="ATI128"/>
      <c r="ATJ128"/>
      <c r="ATK128"/>
      <c r="ATL128"/>
      <c r="ATM128"/>
      <c r="ATN128"/>
      <c r="ATO128"/>
      <c r="ATP128"/>
      <c r="ATQ128"/>
      <c r="ATR128"/>
      <c r="ATS128"/>
      <c r="ATT128"/>
      <c r="ATU128"/>
      <c r="ATV128"/>
      <c r="ATW128"/>
      <c r="ATX128"/>
      <c r="ATY128"/>
      <c r="ATZ128"/>
      <c r="AUA128"/>
      <c r="AUB128"/>
      <c r="AUC128"/>
      <c r="AUD128"/>
      <c r="AUE128"/>
      <c r="AUF128"/>
      <c r="AUG128"/>
      <c r="AUH128"/>
      <c r="AUI128"/>
      <c r="AUJ128"/>
      <c r="AUK128"/>
      <c r="AUL128"/>
      <c r="AUM128"/>
      <c r="AUN128"/>
      <c r="AUO128"/>
      <c r="AUP128"/>
      <c r="AUQ128"/>
      <c r="AUR128"/>
      <c r="AUS128"/>
      <c r="AUT128"/>
      <c r="AUU128"/>
      <c r="AUV128"/>
      <c r="AUW128"/>
      <c r="AUX128"/>
      <c r="AUY128"/>
      <c r="AUZ128"/>
      <c r="AVA128"/>
      <c r="AVB128"/>
      <c r="AVC128"/>
      <c r="AVD128"/>
      <c r="AVE128"/>
      <c r="AVF128"/>
      <c r="AVG128"/>
      <c r="AVH128"/>
      <c r="AVI128"/>
      <c r="AVJ128"/>
      <c r="AVK128"/>
      <c r="AVL128"/>
      <c r="AVM128"/>
      <c r="AVN128"/>
      <c r="AVO128"/>
      <c r="AVP128"/>
      <c r="AVQ128"/>
      <c r="AVR128"/>
      <c r="AVS128"/>
      <c r="AVT128"/>
      <c r="AVU128"/>
      <c r="AVV128"/>
      <c r="AVW128"/>
      <c r="AVX128"/>
      <c r="AVY128"/>
      <c r="AVZ128"/>
      <c r="AWA128"/>
      <c r="AWB128"/>
      <c r="AWC128"/>
      <c r="AWD128"/>
      <c r="AWE128"/>
      <c r="AWF128"/>
      <c r="AWG128"/>
      <c r="AWH128"/>
      <c r="AWI128"/>
      <c r="AWJ128"/>
      <c r="AWK128"/>
      <c r="AWL128"/>
      <c r="AWM128"/>
      <c r="AWN128"/>
      <c r="AWO128"/>
      <c r="AWP128"/>
      <c r="AWQ128"/>
      <c r="AWR128"/>
      <c r="AWS128"/>
      <c r="AWT128"/>
      <c r="AWU128"/>
      <c r="AWV128"/>
      <c r="AWW128"/>
      <c r="AWX128"/>
      <c r="AWY128"/>
      <c r="AWZ128"/>
      <c r="AXA128"/>
      <c r="AXB128"/>
      <c r="AXC128"/>
      <c r="AXD128"/>
      <c r="AXE128"/>
      <c r="AXF128"/>
      <c r="AXG128"/>
      <c r="AXH128"/>
      <c r="AXI128"/>
      <c r="AXJ128"/>
      <c r="AXK128"/>
      <c r="AXL128"/>
      <c r="AXM128"/>
      <c r="AXN128"/>
      <c r="AXO128"/>
      <c r="AXP128"/>
      <c r="AXQ128"/>
      <c r="AXR128"/>
      <c r="AXS128"/>
      <c r="AXT128"/>
      <c r="AXU128"/>
      <c r="AXV128"/>
      <c r="AXW128"/>
      <c r="AXX128"/>
      <c r="AXY128"/>
      <c r="AXZ128"/>
      <c r="AYA128"/>
      <c r="AYB128"/>
      <c r="AYC128"/>
      <c r="AYD128"/>
      <c r="AYE128"/>
      <c r="AYF128"/>
      <c r="AYG128"/>
      <c r="AYH128"/>
      <c r="AYI128"/>
      <c r="AYJ128"/>
      <c r="AYK128"/>
      <c r="AYL128"/>
      <c r="AYM128"/>
      <c r="AYN128"/>
      <c r="AYO128"/>
      <c r="AYP128"/>
      <c r="AYQ128"/>
      <c r="AYR128"/>
      <c r="AYS128"/>
      <c r="AYT128"/>
      <c r="AYU128"/>
      <c r="AYV128"/>
      <c r="AYW128"/>
      <c r="AYX128"/>
      <c r="AYY128"/>
      <c r="AYZ128"/>
      <c r="AZA128"/>
      <c r="AZB128"/>
      <c r="AZC128"/>
      <c r="AZD128"/>
      <c r="AZE128"/>
      <c r="AZF128"/>
      <c r="AZG128"/>
      <c r="AZH128"/>
      <c r="AZI128"/>
      <c r="AZJ128"/>
      <c r="AZK128"/>
      <c r="AZL128"/>
      <c r="AZM128"/>
      <c r="AZN128"/>
      <c r="AZO128"/>
      <c r="AZP128"/>
      <c r="AZQ128"/>
      <c r="AZR128"/>
      <c r="AZS128"/>
      <c r="AZT128"/>
      <c r="AZU128"/>
      <c r="AZV128"/>
      <c r="AZW128"/>
      <c r="AZX128"/>
      <c r="AZY128"/>
      <c r="AZZ128"/>
      <c r="BAA128"/>
      <c r="BAB128"/>
      <c r="BAC128"/>
      <c r="BAD128"/>
      <c r="BAE128"/>
      <c r="BAF128"/>
      <c r="BAG128"/>
      <c r="BAH128"/>
      <c r="BAI128"/>
      <c r="BAJ128"/>
      <c r="BAK128"/>
      <c r="BAL128"/>
      <c r="BAM128"/>
      <c r="BAN128"/>
      <c r="BAO128"/>
      <c r="BAP128"/>
      <c r="BAQ128"/>
      <c r="BAR128"/>
      <c r="BAS128"/>
      <c r="BAT128"/>
      <c r="BAU128"/>
      <c r="BAV128"/>
      <c r="BAW128"/>
      <c r="BAX128"/>
      <c r="BAY128"/>
      <c r="BAZ128"/>
      <c r="BBA128"/>
      <c r="BBB128"/>
      <c r="BBC128"/>
      <c r="BBD128"/>
      <c r="BBE128"/>
      <c r="BBF128"/>
      <c r="BBG128"/>
      <c r="BBH128"/>
      <c r="BBI128"/>
      <c r="BBJ128"/>
      <c r="BBK128"/>
      <c r="BBL128"/>
      <c r="BBM128"/>
      <c r="BBN128"/>
      <c r="BBO128"/>
      <c r="BBP128"/>
      <c r="BBQ128"/>
      <c r="BBR128"/>
      <c r="BBS128"/>
      <c r="BBT128"/>
      <c r="BBU128"/>
      <c r="BBV128"/>
      <c r="BBW128"/>
      <c r="BBX128"/>
      <c r="BBY128"/>
      <c r="BBZ128"/>
      <c r="BCA128"/>
      <c r="BCB128"/>
      <c r="BCC128"/>
      <c r="BCD128"/>
      <c r="BCE128"/>
      <c r="BCF128"/>
      <c r="BCG128"/>
      <c r="BCH128"/>
      <c r="BCI128"/>
      <c r="BCJ128"/>
      <c r="BCK128"/>
      <c r="BCL128"/>
      <c r="BCM128"/>
      <c r="BCN128"/>
      <c r="BCO128"/>
      <c r="BCP128"/>
      <c r="BCQ128"/>
      <c r="BCR128"/>
      <c r="BCS128"/>
      <c r="BCT128"/>
      <c r="BCU128"/>
      <c r="BCV128"/>
      <c r="BCW128"/>
      <c r="BCX128"/>
      <c r="BCY128"/>
      <c r="BCZ128"/>
      <c r="BDA128"/>
      <c r="BDB128"/>
      <c r="BDC128"/>
      <c r="BDD128"/>
      <c r="BDE128"/>
      <c r="BDF128"/>
      <c r="BDG128"/>
      <c r="BDH128"/>
      <c r="BDI128"/>
      <c r="BDJ128"/>
      <c r="BDK128"/>
      <c r="BDL128"/>
      <c r="BDM128"/>
      <c r="BDN128"/>
      <c r="BDO128"/>
      <c r="BDP128"/>
      <c r="BDQ128"/>
      <c r="BDR128"/>
      <c r="BDS128"/>
      <c r="BDT128"/>
      <c r="BDU128"/>
      <c r="BDV128"/>
      <c r="BDW128"/>
      <c r="BDX128"/>
      <c r="BDY128"/>
      <c r="BDZ128"/>
      <c r="BEA128"/>
      <c r="BEB128"/>
      <c r="BEC128"/>
      <c r="BED128"/>
      <c r="BEE128"/>
      <c r="BEF128"/>
      <c r="BEG128"/>
      <c r="BEH128"/>
      <c r="BEI128"/>
      <c r="BEJ128"/>
      <c r="BEK128"/>
      <c r="BEL128"/>
      <c r="BEM128"/>
      <c r="BEN128"/>
      <c r="BEO128"/>
      <c r="BEP128"/>
      <c r="BEQ128"/>
      <c r="BER128"/>
      <c r="BES128"/>
      <c r="BET128"/>
      <c r="BEU128"/>
      <c r="BEV128"/>
      <c r="BEW128"/>
      <c r="BEX128"/>
      <c r="BEY128"/>
      <c r="BEZ128"/>
      <c r="BFA128"/>
      <c r="BFB128"/>
      <c r="BFC128"/>
      <c r="BFD128"/>
      <c r="BFE128"/>
      <c r="BFF128"/>
      <c r="BFG128"/>
      <c r="BFH128"/>
      <c r="BFI128"/>
      <c r="BFJ128"/>
      <c r="BFK128"/>
      <c r="BFL128"/>
      <c r="BFM128"/>
      <c r="BFN128"/>
      <c r="BFO128"/>
      <c r="BFP128"/>
      <c r="BFQ128"/>
      <c r="BFR128"/>
      <c r="BFS128"/>
      <c r="BFT128"/>
      <c r="BFU128"/>
      <c r="BFV128"/>
      <c r="BFW128"/>
      <c r="BFX128"/>
      <c r="BFY128"/>
      <c r="BFZ128"/>
      <c r="BGA128"/>
      <c r="BGB128"/>
      <c r="BGC128"/>
      <c r="BGD128"/>
      <c r="BGE128"/>
      <c r="BGF128"/>
      <c r="BGG128"/>
      <c r="BGH128"/>
      <c r="BGI128"/>
      <c r="BGJ128"/>
      <c r="BGK128"/>
      <c r="BGL128"/>
      <c r="BGM128"/>
      <c r="BGN128"/>
      <c r="BGO128"/>
      <c r="BGP128"/>
      <c r="BGQ128"/>
      <c r="BGR128"/>
      <c r="BGS128"/>
      <c r="BGT128"/>
      <c r="BGU128"/>
      <c r="BGV128"/>
      <c r="BGW128"/>
      <c r="BGX128"/>
      <c r="BGY128"/>
      <c r="BGZ128"/>
      <c r="BHA128"/>
      <c r="BHB128"/>
      <c r="BHC128"/>
      <c r="BHD128"/>
      <c r="BHE128"/>
      <c r="BHF128"/>
      <c r="BHG128"/>
      <c r="BHH128"/>
      <c r="BHI128"/>
      <c r="BHJ128"/>
      <c r="BHK128"/>
      <c r="BHL128"/>
      <c r="BHM128"/>
      <c r="BHN128"/>
      <c r="BHO128"/>
      <c r="BHP128"/>
      <c r="BHQ128"/>
      <c r="BHR128"/>
      <c r="BHS128"/>
      <c r="BHT128"/>
      <c r="BHU128"/>
      <c r="BHV128"/>
      <c r="BHW128"/>
      <c r="BHX128"/>
      <c r="BHY128"/>
      <c r="BHZ128"/>
      <c r="BIA128"/>
      <c r="BIB128"/>
      <c r="BIC128"/>
      <c r="BID128"/>
      <c r="BIE128"/>
      <c r="BIF128"/>
      <c r="BIG128"/>
      <c r="BIH128"/>
      <c r="BII128"/>
      <c r="BIJ128"/>
      <c r="BIK128"/>
      <c r="BIL128"/>
      <c r="BIM128"/>
      <c r="BIN128"/>
      <c r="BIO128"/>
      <c r="BIP128"/>
      <c r="BIQ128"/>
      <c r="BIR128"/>
      <c r="BIS128"/>
      <c r="BIT128"/>
      <c r="BIU128"/>
      <c r="BIV128"/>
      <c r="BIW128"/>
      <c r="BIX128"/>
      <c r="BIY128"/>
      <c r="BIZ128"/>
      <c r="BJA128"/>
      <c r="BJB128"/>
      <c r="BJC128"/>
      <c r="BJD128"/>
      <c r="BJE128"/>
      <c r="BJF128"/>
      <c r="BJG128"/>
      <c r="BJH128"/>
      <c r="BJI128"/>
      <c r="BJJ128"/>
      <c r="BJK128"/>
      <c r="BJL128"/>
      <c r="BJM128"/>
      <c r="BJN128"/>
      <c r="BJO128"/>
      <c r="BJP128"/>
      <c r="BJQ128"/>
      <c r="BJR128"/>
      <c r="BJS128"/>
      <c r="BJT128"/>
      <c r="BJU128"/>
      <c r="BJV128"/>
      <c r="BJW128"/>
      <c r="BJX128"/>
      <c r="BJY128"/>
      <c r="BJZ128"/>
      <c r="BKA128"/>
      <c r="BKB128"/>
      <c r="BKC128"/>
      <c r="BKD128"/>
      <c r="BKE128"/>
      <c r="BKF128"/>
      <c r="BKG128"/>
      <c r="BKH128"/>
      <c r="BKI128"/>
      <c r="BKJ128"/>
      <c r="BKK128"/>
      <c r="BKL128"/>
      <c r="BKM128"/>
      <c r="BKN128"/>
      <c r="BKO128"/>
      <c r="BKP128"/>
      <c r="BKQ128"/>
      <c r="BKR128"/>
      <c r="BKS128"/>
      <c r="BKT128"/>
      <c r="BKU128"/>
      <c r="BKV128"/>
      <c r="BKW128"/>
      <c r="BKX128"/>
      <c r="BKY128"/>
      <c r="BKZ128"/>
      <c r="BLA128"/>
      <c r="BLB128"/>
      <c r="BLC128"/>
      <c r="BLD128"/>
      <c r="BLE128"/>
      <c r="BLF128"/>
      <c r="BLG128"/>
      <c r="BLH128"/>
      <c r="BLI128"/>
      <c r="BLJ128"/>
      <c r="BLK128"/>
      <c r="BLL128"/>
      <c r="BLM128"/>
      <c r="BLN128"/>
      <c r="BLO128"/>
      <c r="BLP128"/>
      <c r="BLQ128"/>
      <c r="BLR128"/>
      <c r="BLS128"/>
      <c r="BLT128"/>
      <c r="BLU128"/>
      <c r="BLV128"/>
      <c r="BLW128"/>
      <c r="BLX128"/>
      <c r="BLY128"/>
      <c r="BLZ128"/>
      <c r="BMA128"/>
      <c r="BMB128"/>
      <c r="BMC128"/>
      <c r="BMD128"/>
      <c r="BME128"/>
      <c r="BMF128"/>
      <c r="BMG128"/>
      <c r="BMH128"/>
      <c r="BMI128"/>
      <c r="BMJ128"/>
      <c r="BMK128"/>
      <c r="BML128"/>
      <c r="BMM128"/>
      <c r="BMN128"/>
      <c r="BMO128"/>
      <c r="BMP128"/>
      <c r="BMQ128"/>
      <c r="BMR128"/>
      <c r="BMS128"/>
      <c r="BMT128"/>
      <c r="BMU128"/>
      <c r="BMV128"/>
      <c r="BMW128"/>
      <c r="BMX128"/>
      <c r="BMY128"/>
      <c r="BMZ128"/>
      <c r="BNA128"/>
      <c r="BNB128"/>
      <c r="BNC128"/>
      <c r="BND128"/>
      <c r="BNE128"/>
      <c r="BNF128"/>
      <c r="BNG128"/>
      <c r="BNH128"/>
      <c r="BNI128"/>
      <c r="BNJ128"/>
      <c r="BNK128"/>
      <c r="BNL128"/>
      <c r="BNM128"/>
      <c r="BNN128"/>
      <c r="BNO128"/>
      <c r="BNP128"/>
      <c r="BNQ128"/>
      <c r="BNR128"/>
      <c r="BNS128"/>
      <c r="BNT128"/>
      <c r="BNU128"/>
      <c r="BNV128"/>
      <c r="BNW128"/>
      <c r="BNX128"/>
      <c r="BNY128"/>
      <c r="BNZ128"/>
      <c r="BOA128"/>
      <c r="BOB128"/>
      <c r="BOC128"/>
      <c r="BOD128"/>
      <c r="BOE128"/>
      <c r="BOF128"/>
      <c r="BOG128"/>
      <c r="BOH128"/>
      <c r="BOI128"/>
      <c r="BOJ128"/>
      <c r="BOK128"/>
      <c r="BOL128"/>
      <c r="BOM128"/>
      <c r="BON128"/>
      <c r="BOO128"/>
      <c r="BOP128"/>
      <c r="BOQ128"/>
      <c r="BOR128"/>
      <c r="BOS128"/>
      <c r="BOT128"/>
      <c r="BOU128"/>
      <c r="BOV128"/>
      <c r="BOW128"/>
      <c r="BOX128"/>
      <c r="BOY128"/>
      <c r="BOZ128"/>
      <c r="BPA128"/>
      <c r="BPB128"/>
      <c r="BPC128"/>
      <c r="BPD128"/>
      <c r="BPE128"/>
      <c r="BPF128"/>
      <c r="BPG128"/>
      <c r="BPH128"/>
      <c r="BPI128"/>
      <c r="BPJ128"/>
      <c r="BPK128"/>
      <c r="BPL128"/>
      <c r="BPM128"/>
      <c r="BPN128"/>
      <c r="BPO128"/>
      <c r="BPP128"/>
      <c r="BPQ128"/>
      <c r="BPR128"/>
      <c r="BPS128"/>
      <c r="BPT128"/>
      <c r="BPU128"/>
      <c r="BPV128"/>
      <c r="BPW128"/>
      <c r="BPX128"/>
      <c r="BPY128"/>
      <c r="BPZ128"/>
      <c r="BQA128"/>
      <c r="BQB128"/>
      <c r="BQC128"/>
      <c r="BQD128"/>
      <c r="BQE128"/>
      <c r="BQF128"/>
      <c r="BQG128"/>
      <c r="BQH128"/>
      <c r="BQI128"/>
      <c r="BQJ128"/>
      <c r="BQK128"/>
      <c r="BQL128"/>
      <c r="BQM128"/>
      <c r="BQN128"/>
      <c r="BQO128"/>
      <c r="BQP128"/>
      <c r="BQQ128"/>
      <c r="BQR128"/>
      <c r="BQS128"/>
      <c r="BQT128"/>
      <c r="BQU128"/>
      <c r="BQV128"/>
      <c r="BQW128"/>
      <c r="BQX128"/>
      <c r="BQY128"/>
      <c r="BQZ128"/>
      <c r="BRA128"/>
      <c r="BRB128"/>
      <c r="BRC128"/>
      <c r="BRD128"/>
      <c r="BRE128"/>
      <c r="BRF128"/>
      <c r="BRG128"/>
      <c r="BRH128"/>
      <c r="BRI128"/>
      <c r="BRJ128"/>
      <c r="BRK128"/>
      <c r="BRL128"/>
      <c r="BRM128"/>
      <c r="BRN128"/>
      <c r="BRO128"/>
      <c r="BRP128"/>
      <c r="BRQ128"/>
      <c r="BRR128"/>
      <c r="BRS128"/>
      <c r="BRT128"/>
      <c r="BRU128"/>
      <c r="BRV128"/>
      <c r="BRW128"/>
      <c r="BRX128"/>
      <c r="BRY128"/>
      <c r="BRZ128"/>
      <c r="BSA128"/>
      <c r="BSB128"/>
      <c r="BSC128"/>
      <c r="BSD128"/>
      <c r="BSE128"/>
      <c r="BSF128"/>
      <c r="BSG128"/>
      <c r="BSH128"/>
      <c r="BSI128"/>
      <c r="BSJ128"/>
      <c r="BSK128"/>
      <c r="BSL128"/>
      <c r="BSM128"/>
      <c r="BSN128"/>
      <c r="BSO128"/>
      <c r="BSP128"/>
      <c r="BSQ128"/>
      <c r="BSR128"/>
      <c r="BSS128"/>
      <c r="BST128"/>
      <c r="BSU128"/>
      <c r="BSV128"/>
      <c r="BSW128"/>
      <c r="BSX128"/>
      <c r="BSY128"/>
      <c r="BSZ128"/>
      <c r="BTA128"/>
      <c r="BTB128"/>
      <c r="BTC128"/>
      <c r="BTD128"/>
      <c r="BTE128"/>
      <c r="BTF128"/>
      <c r="BTG128"/>
      <c r="BTH128"/>
      <c r="BTI128"/>
      <c r="BTJ128"/>
      <c r="BTK128"/>
      <c r="BTL128"/>
      <c r="BTM128"/>
      <c r="BTN128"/>
      <c r="BTO128"/>
      <c r="BTP128"/>
      <c r="BTQ128"/>
      <c r="BTR128"/>
      <c r="BTS128"/>
      <c r="BTT128"/>
      <c r="BTU128"/>
      <c r="BTV128"/>
      <c r="BTW128"/>
      <c r="BTX128"/>
      <c r="BTY128"/>
      <c r="BTZ128"/>
      <c r="BUA128"/>
      <c r="BUB128"/>
      <c r="BUC128"/>
      <c r="BUD128"/>
      <c r="BUE128"/>
      <c r="BUF128"/>
      <c r="BUG128"/>
      <c r="BUH128"/>
      <c r="BUI128"/>
      <c r="BUJ128"/>
      <c r="BUK128"/>
      <c r="BUL128"/>
      <c r="BUM128"/>
      <c r="BUN128"/>
      <c r="BUO128"/>
      <c r="BUP128"/>
      <c r="BUQ128"/>
      <c r="BUR128"/>
      <c r="BUS128"/>
      <c r="BUT128"/>
      <c r="BUU128"/>
      <c r="BUV128"/>
      <c r="BUW128"/>
      <c r="BUX128"/>
      <c r="BUY128"/>
      <c r="BUZ128"/>
      <c r="BVA128"/>
      <c r="BVB128"/>
      <c r="BVC128"/>
      <c r="BVD128"/>
      <c r="BVE128"/>
      <c r="BVF128"/>
      <c r="BVG128"/>
      <c r="BVH128"/>
      <c r="BVI128"/>
      <c r="BVJ128"/>
      <c r="BVK128"/>
      <c r="BVL128"/>
      <c r="BVM128"/>
      <c r="BVN128"/>
      <c r="BVO128"/>
      <c r="BVP128"/>
      <c r="BVQ128"/>
      <c r="BVR128"/>
      <c r="BVS128"/>
      <c r="BVT128"/>
      <c r="BVU128"/>
      <c r="BVV128"/>
      <c r="BVW128"/>
      <c r="BVX128"/>
      <c r="BVY128"/>
      <c r="BVZ128"/>
      <c r="BWA128"/>
      <c r="BWB128"/>
      <c r="BWC128"/>
      <c r="BWD128"/>
      <c r="BWE128"/>
      <c r="BWF128"/>
      <c r="BWG128"/>
      <c r="BWH128"/>
      <c r="BWI128"/>
      <c r="BWJ128"/>
      <c r="BWK128"/>
      <c r="BWL128"/>
      <c r="BWM128"/>
      <c r="BWN128"/>
      <c r="BWO128"/>
      <c r="BWP128"/>
      <c r="BWQ128"/>
      <c r="BWR128"/>
      <c r="BWS128"/>
      <c r="BWT128"/>
      <c r="BWU128"/>
      <c r="BWV128"/>
      <c r="BWW128"/>
      <c r="BWX128"/>
      <c r="BWY128"/>
      <c r="BWZ128"/>
      <c r="BXA128"/>
      <c r="BXB128"/>
      <c r="BXC128"/>
      <c r="BXD128"/>
      <c r="BXE128"/>
      <c r="BXF128"/>
      <c r="BXG128"/>
      <c r="BXH128"/>
      <c r="BXI128"/>
      <c r="BXJ128"/>
      <c r="BXK128"/>
      <c r="BXL128"/>
      <c r="BXM128"/>
      <c r="BXN128"/>
      <c r="BXO128"/>
      <c r="BXP128"/>
      <c r="BXQ128"/>
      <c r="BXR128"/>
      <c r="BXS128"/>
      <c r="BXT128"/>
      <c r="BXU128"/>
      <c r="BXV128"/>
      <c r="BXW128"/>
      <c r="BXX128"/>
      <c r="BXY128"/>
      <c r="BXZ128"/>
      <c r="BYA128"/>
      <c r="BYB128"/>
      <c r="BYC128"/>
      <c r="BYD128"/>
      <c r="BYE128"/>
      <c r="BYF128"/>
      <c r="BYG128"/>
      <c r="BYH128"/>
      <c r="BYI128"/>
      <c r="BYJ128"/>
      <c r="BYK128"/>
      <c r="BYL128"/>
      <c r="BYM128"/>
      <c r="BYN128"/>
      <c r="BYO128"/>
      <c r="BYP128"/>
      <c r="BYQ128"/>
      <c r="BYR128"/>
      <c r="BYS128"/>
      <c r="BYT128"/>
      <c r="BYU128"/>
      <c r="BYV128"/>
      <c r="BYW128"/>
      <c r="BYX128"/>
      <c r="BYY128"/>
      <c r="BYZ128"/>
      <c r="BZA128"/>
      <c r="BZB128"/>
      <c r="BZC128"/>
      <c r="BZD128"/>
      <c r="BZE128"/>
      <c r="BZF128"/>
      <c r="BZG128"/>
      <c r="BZH128"/>
      <c r="BZI128"/>
      <c r="BZJ128"/>
      <c r="BZK128"/>
      <c r="BZL128"/>
      <c r="BZM128"/>
      <c r="BZN128"/>
      <c r="BZO128"/>
      <c r="BZP128"/>
      <c r="BZQ128"/>
      <c r="BZR128"/>
      <c r="BZS128"/>
      <c r="BZT128"/>
      <c r="BZU128"/>
      <c r="BZV128"/>
      <c r="BZW128"/>
      <c r="BZX128"/>
      <c r="BZY128"/>
      <c r="BZZ128"/>
      <c r="CAA128"/>
      <c r="CAB128"/>
      <c r="CAC128"/>
      <c r="CAD128"/>
      <c r="CAE128"/>
      <c r="CAF128"/>
      <c r="CAG128"/>
      <c r="CAH128"/>
      <c r="CAI128"/>
      <c r="CAJ128"/>
      <c r="CAK128"/>
      <c r="CAL128"/>
      <c r="CAM128"/>
      <c r="CAN128"/>
      <c r="CAO128"/>
      <c r="CAP128"/>
      <c r="CAQ128"/>
      <c r="CAR128"/>
      <c r="CAS128"/>
      <c r="CAT128"/>
      <c r="CAU128"/>
      <c r="CAV128"/>
      <c r="CAW128"/>
      <c r="CAX128"/>
      <c r="CAY128"/>
      <c r="CAZ128"/>
      <c r="CBA128"/>
      <c r="CBB128"/>
      <c r="CBC128"/>
      <c r="CBD128"/>
      <c r="CBE128"/>
      <c r="CBF128"/>
      <c r="CBG128"/>
      <c r="CBH128"/>
      <c r="CBI128"/>
      <c r="CBJ128"/>
      <c r="CBK128"/>
      <c r="CBL128"/>
      <c r="CBM128"/>
      <c r="CBN128"/>
      <c r="CBO128"/>
      <c r="CBP128"/>
      <c r="CBQ128"/>
      <c r="CBR128"/>
      <c r="CBS128"/>
      <c r="CBT128"/>
      <c r="CBU128"/>
      <c r="CBV128"/>
      <c r="CBW128"/>
      <c r="CBX128"/>
      <c r="CBY128"/>
      <c r="CBZ128"/>
      <c r="CCA128"/>
      <c r="CCB128"/>
      <c r="CCC128"/>
      <c r="CCD128"/>
      <c r="CCE128"/>
      <c r="CCF128"/>
      <c r="CCG128"/>
      <c r="CCH128"/>
      <c r="CCI128"/>
      <c r="CCJ128"/>
      <c r="CCK128"/>
      <c r="CCL128"/>
      <c r="CCM128"/>
      <c r="CCN128"/>
      <c r="CCO128"/>
      <c r="CCP128"/>
      <c r="CCQ128"/>
      <c r="CCR128"/>
      <c r="CCS128"/>
      <c r="CCT128"/>
      <c r="CCU128"/>
      <c r="CCV128"/>
      <c r="CCW128"/>
      <c r="CCX128"/>
      <c r="CCY128"/>
      <c r="CCZ128"/>
      <c r="CDA128"/>
      <c r="CDB128"/>
      <c r="CDC128"/>
      <c r="CDD128"/>
      <c r="CDE128"/>
      <c r="CDF128"/>
      <c r="CDG128"/>
      <c r="CDH128"/>
      <c r="CDI128"/>
      <c r="CDJ128"/>
      <c r="CDK128"/>
      <c r="CDL128"/>
      <c r="CDM128"/>
      <c r="CDN128"/>
      <c r="CDO128"/>
      <c r="CDP128"/>
      <c r="CDQ128"/>
      <c r="CDR128"/>
      <c r="CDS128"/>
      <c r="CDT128"/>
      <c r="CDU128"/>
      <c r="CDV128"/>
      <c r="CDW128"/>
      <c r="CDX128"/>
      <c r="CDY128"/>
      <c r="CDZ128"/>
      <c r="CEA128"/>
      <c r="CEB128"/>
      <c r="CEC128"/>
      <c r="CED128"/>
      <c r="CEE128"/>
      <c r="CEF128"/>
      <c r="CEG128"/>
      <c r="CEH128"/>
      <c r="CEI128"/>
      <c r="CEJ128"/>
      <c r="CEK128"/>
      <c r="CEL128"/>
      <c r="CEM128"/>
      <c r="CEN128"/>
      <c r="CEO128"/>
      <c r="CEP128"/>
      <c r="CEQ128"/>
      <c r="CER128"/>
      <c r="CES128"/>
      <c r="CET128"/>
      <c r="CEU128"/>
      <c r="CEV128"/>
      <c r="CEW128"/>
      <c r="CEX128"/>
      <c r="CEY128"/>
      <c r="CEZ128"/>
      <c r="CFA128"/>
      <c r="CFB128"/>
      <c r="CFC128"/>
      <c r="CFD128"/>
      <c r="CFE128"/>
      <c r="CFF128"/>
      <c r="CFG128"/>
      <c r="CFH128"/>
      <c r="CFI128"/>
      <c r="CFJ128"/>
      <c r="CFK128"/>
      <c r="CFL128"/>
      <c r="CFM128"/>
      <c r="CFN128"/>
      <c r="CFO128"/>
      <c r="CFP128"/>
      <c r="CFQ128"/>
      <c r="CFR128"/>
      <c r="CFS128"/>
      <c r="CFT128"/>
      <c r="CFU128"/>
      <c r="CFV128"/>
      <c r="CFW128"/>
      <c r="CFX128"/>
      <c r="CFY128"/>
      <c r="CFZ128"/>
      <c r="CGA128"/>
      <c r="CGB128"/>
      <c r="CGC128"/>
      <c r="CGD128"/>
      <c r="CGE128"/>
      <c r="CGF128"/>
      <c r="CGG128"/>
      <c r="CGH128"/>
      <c r="CGI128"/>
      <c r="CGJ128"/>
      <c r="CGK128"/>
      <c r="CGL128"/>
      <c r="CGM128"/>
      <c r="CGN128"/>
      <c r="CGO128"/>
      <c r="CGP128"/>
      <c r="CGQ128"/>
      <c r="CGR128"/>
      <c r="CGS128"/>
      <c r="CGT128"/>
      <c r="CGU128"/>
      <c r="CGV128"/>
      <c r="CGW128"/>
      <c r="CGX128"/>
      <c r="CGY128"/>
      <c r="CGZ128"/>
      <c r="CHA128"/>
      <c r="CHB128"/>
      <c r="CHC128"/>
      <c r="CHD128"/>
      <c r="CHE128"/>
      <c r="CHF128"/>
      <c r="CHG128"/>
      <c r="CHH128"/>
      <c r="CHI128"/>
      <c r="CHJ128"/>
      <c r="CHK128"/>
      <c r="CHL128"/>
      <c r="CHM128"/>
      <c r="CHN128"/>
      <c r="CHO128"/>
      <c r="CHP128"/>
      <c r="CHQ128"/>
      <c r="CHR128"/>
      <c r="CHS128"/>
      <c r="CHT128"/>
      <c r="CHU128"/>
      <c r="CHV128"/>
      <c r="CHW128"/>
      <c r="CHX128"/>
      <c r="CHY128"/>
      <c r="CHZ128"/>
      <c r="CIA128"/>
      <c r="CIB128"/>
      <c r="CIC128"/>
      <c r="CID128"/>
      <c r="CIE128"/>
      <c r="CIF128"/>
      <c r="CIG128"/>
      <c r="CIH128"/>
      <c r="CII128"/>
      <c r="CIJ128"/>
      <c r="CIK128"/>
      <c r="CIL128"/>
      <c r="CIM128"/>
      <c r="CIN128"/>
      <c r="CIO128"/>
      <c r="CIP128"/>
      <c r="CIQ128"/>
      <c r="CIR128"/>
      <c r="CIS128"/>
      <c r="CIT128"/>
      <c r="CIU128"/>
      <c r="CIV128"/>
      <c r="CIW128"/>
      <c r="CIX128"/>
      <c r="CIY128"/>
      <c r="CIZ128"/>
      <c r="CJA128"/>
      <c r="CJB128"/>
      <c r="CJC128"/>
      <c r="CJD128"/>
      <c r="CJE128"/>
      <c r="CJF128"/>
      <c r="CJG128"/>
      <c r="CJH128"/>
      <c r="CJI128"/>
      <c r="CJJ128"/>
      <c r="CJK128"/>
      <c r="CJL128"/>
      <c r="CJM128"/>
      <c r="CJN128"/>
      <c r="CJO128"/>
      <c r="CJP128"/>
      <c r="CJQ128"/>
      <c r="CJR128"/>
      <c r="CJS128"/>
      <c r="CJT128"/>
      <c r="CJU128"/>
      <c r="CJV128"/>
      <c r="CJW128"/>
      <c r="CJX128"/>
      <c r="CJY128"/>
      <c r="CJZ128"/>
      <c r="CKA128"/>
      <c r="CKB128"/>
      <c r="CKC128"/>
      <c r="CKD128"/>
      <c r="CKE128"/>
      <c r="CKF128"/>
      <c r="CKG128"/>
      <c r="CKH128"/>
      <c r="CKI128"/>
      <c r="CKJ128"/>
      <c r="CKK128"/>
      <c r="CKL128"/>
      <c r="CKM128"/>
      <c r="CKN128"/>
      <c r="CKO128"/>
      <c r="CKP128"/>
      <c r="CKQ128"/>
      <c r="CKR128"/>
      <c r="CKS128"/>
      <c r="CKT128"/>
      <c r="CKU128"/>
      <c r="CKV128"/>
      <c r="CKW128"/>
      <c r="CKX128"/>
      <c r="CKY128"/>
      <c r="CKZ128"/>
      <c r="CLA128"/>
      <c r="CLB128"/>
      <c r="CLC128"/>
      <c r="CLD128"/>
      <c r="CLE128"/>
      <c r="CLF128"/>
      <c r="CLG128"/>
      <c r="CLH128"/>
      <c r="CLI128"/>
      <c r="CLJ128"/>
      <c r="CLK128"/>
      <c r="CLL128"/>
      <c r="CLM128"/>
      <c r="CLN128"/>
      <c r="CLO128"/>
      <c r="CLP128"/>
      <c r="CLQ128"/>
      <c r="CLR128"/>
      <c r="CLS128"/>
      <c r="CLT128"/>
      <c r="CLU128"/>
      <c r="CLV128"/>
      <c r="CLW128"/>
      <c r="CLX128"/>
      <c r="CLY128"/>
      <c r="CLZ128"/>
      <c r="CMA128"/>
      <c r="CMB128"/>
      <c r="CMC128"/>
      <c r="CMD128"/>
      <c r="CME128"/>
      <c r="CMF128"/>
      <c r="CMG128"/>
      <c r="CMH128"/>
      <c r="CMI128"/>
      <c r="CMJ128"/>
      <c r="CMK128"/>
      <c r="CML128"/>
      <c r="CMM128"/>
      <c r="CMN128"/>
      <c r="CMO128"/>
      <c r="CMP128"/>
      <c r="CMQ128"/>
      <c r="CMR128"/>
      <c r="CMS128"/>
      <c r="CMT128"/>
      <c r="CMU128"/>
      <c r="CMV128"/>
      <c r="CMW128"/>
      <c r="CMX128"/>
      <c r="CMY128"/>
      <c r="CMZ128"/>
      <c r="CNA128"/>
      <c r="CNB128"/>
      <c r="CNC128"/>
      <c r="CND128"/>
      <c r="CNE128"/>
      <c r="CNF128"/>
      <c r="CNG128"/>
      <c r="CNH128"/>
      <c r="CNI128"/>
      <c r="CNJ128"/>
      <c r="CNK128"/>
      <c r="CNL128"/>
      <c r="CNM128"/>
      <c r="CNN128"/>
      <c r="CNO128"/>
      <c r="CNP128"/>
      <c r="CNQ128"/>
      <c r="CNR128"/>
      <c r="CNS128"/>
      <c r="CNT128"/>
      <c r="CNU128"/>
      <c r="CNV128"/>
      <c r="CNW128"/>
      <c r="CNX128"/>
      <c r="CNY128"/>
      <c r="CNZ128"/>
      <c r="COA128"/>
      <c r="COB128"/>
      <c r="COC128"/>
      <c r="COD128"/>
      <c r="COE128"/>
      <c r="COF128"/>
      <c r="COG128"/>
      <c r="COH128"/>
      <c r="COI128"/>
      <c r="COJ128"/>
      <c r="COK128"/>
      <c r="COL128"/>
      <c r="COM128"/>
      <c r="CON128"/>
      <c r="COO128"/>
      <c r="COP128"/>
      <c r="COQ128"/>
      <c r="COR128"/>
      <c r="COS128"/>
      <c r="COT128"/>
      <c r="COU128"/>
      <c r="COV128"/>
      <c r="COW128"/>
      <c r="COX128"/>
      <c r="COY128"/>
      <c r="COZ128"/>
      <c r="CPA128"/>
      <c r="CPB128"/>
      <c r="CPC128"/>
      <c r="CPD128"/>
      <c r="CPE128"/>
      <c r="CPF128"/>
      <c r="CPG128"/>
      <c r="CPH128"/>
      <c r="CPI128"/>
      <c r="CPJ128"/>
      <c r="CPK128"/>
      <c r="CPL128"/>
      <c r="CPM128"/>
      <c r="CPN128"/>
      <c r="CPO128"/>
      <c r="CPP128"/>
      <c r="CPQ128"/>
      <c r="CPR128"/>
      <c r="CPS128"/>
      <c r="CPT128"/>
      <c r="CPU128"/>
      <c r="CPV128"/>
      <c r="CPW128"/>
      <c r="CPX128"/>
      <c r="CPY128"/>
      <c r="CPZ128"/>
      <c r="CQA128"/>
      <c r="CQB128"/>
      <c r="CQC128"/>
      <c r="CQD128"/>
      <c r="CQE128"/>
      <c r="CQF128"/>
      <c r="CQG128"/>
      <c r="CQH128"/>
      <c r="CQI128"/>
      <c r="CQJ128"/>
      <c r="CQK128"/>
      <c r="CQL128"/>
      <c r="CQM128"/>
      <c r="CQN128"/>
      <c r="CQO128"/>
      <c r="CQP128"/>
      <c r="CQQ128"/>
      <c r="CQR128"/>
      <c r="CQS128"/>
      <c r="CQT128"/>
      <c r="CQU128"/>
      <c r="CQV128"/>
      <c r="CQW128"/>
      <c r="CQX128"/>
      <c r="CQY128"/>
      <c r="CQZ128"/>
      <c r="CRA128"/>
      <c r="CRB128"/>
      <c r="CRC128"/>
      <c r="CRD128"/>
      <c r="CRE128"/>
      <c r="CRF128"/>
      <c r="CRG128"/>
      <c r="CRH128"/>
      <c r="CRI128"/>
      <c r="CRJ128"/>
      <c r="CRK128"/>
      <c r="CRL128"/>
      <c r="CRM128"/>
      <c r="CRN128"/>
      <c r="CRO128"/>
      <c r="CRP128"/>
      <c r="CRQ128"/>
      <c r="CRR128"/>
      <c r="CRS128"/>
      <c r="CRT128"/>
      <c r="CRU128"/>
      <c r="CRV128"/>
      <c r="CRW128"/>
      <c r="CRX128"/>
      <c r="CRY128"/>
      <c r="CRZ128"/>
      <c r="CSA128"/>
      <c r="CSB128"/>
      <c r="CSC128"/>
      <c r="CSD128"/>
      <c r="CSE128"/>
      <c r="CSF128"/>
      <c r="CSG128"/>
      <c r="CSH128"/>
      <c r="CSI128"/>
      <c r="CSJ128"/>
      <c r="CSK128"/>
      <c r="CSL128"/>
      <c r="CSM128"/>
      <c r="CSN128"/>
      <c r="CSO128"/>
      <c r="CSP128"/>
      <c r="CSQ128"/>
      <c r="CSR128"/>
      <c r="CSS128"/>
      <c r="CST128"/>
      <c r="CSU128"/>
      <c r="CSV128"/>
      <c r="CSW128"/>
      <c r="CSX128"/>
      <c r="CSY128"/>
      <c r="CSZ128"/>
      <c r="CTA128"/>
      <c r="CTB128"/>
      <c r="CTC128"/>
      <c r="CTD128"/>
      <c r="CTE128"/>
      <c r="CTF128"/>
      <c r="CTG128"/>
      <c r="CTH128"/>
      <c r="CTI128"/>
      <c r="CTJ128"/>
      <c r="CTK128"/>
      <c r="CTL128"/>
      <c r="CTM128"/>
      <c r="CTN128"/>
      <c r="CTO128"/>
      <c r="CTP128"/>
      <c r="CTQ128"/>
      <c r="CTR128"/>
      <c r="CTS128"/>
      <c r="CTT128"/>
      <c r="CTU128"/>
      <c r="CTV128"/>
      <c r="CTW128"/>
      <c r="CTX128"/>
      <c r="CTY128"/>
      <c r="CTZ128"/>
      <c r="CUA128"/>
      <c r="CUB128"/>
      <c r="CUC128"/>
      <c r="CUD128"/>
      <c r="CUE128"/>
      <c r="CUF128"/>
      <c r="CUG128"/>
      <c r="CUH128"/>
      <c r="CUI128"/>
      <c r="CUJ128"/>
      <c r="CUK128"/>
      <c r="CUL128"/>
      <c r="CUM128"/>
      <c r="CUN128"/>
      <c r="CUO128"/>
      <c r="CUP128"/>
      <c r="CUQ128"/>
      <c r="CUR128"/>
      <c r="CUS128"/>
      <c r="CUT128"/>
      <c r="CUU128"/>
      <c r="CUV128"/>
      <c r="CUW128"/>
      <c r="CUX128"/>
      <c r="CUY128"/>
      <c r="CUZ128"/>
      <c r="CVA128"/>
      <c r="CVB128"/>
      <c r="CVC128"/>
      <c r="CVD128"/>
      <c r="CVE128"/>
      <c r="CVF128"/>
      <c r="CVG128"/>
      <c r="CVH128"/>
      <c r="CVI128"/>
      <c r="CVJ128"/>
      <c r="CVK128"/>
      <c r="CVL128"/>
      <c r="CVM128"/>
      <c r="CVN128"/>
      <c r="CVO128"/>
      <c r="CVP128"/>
      <c r="CVQ128"/>
      <c r="CVR128"/>
      <c r="CVS128"/>
      <c r="CVT128"/>
      <c r="CVU128"/>
      <c r="CVV128"/>
      <c r="CVW128"/>
      <c r="CVX128"/>
      <c r="CVY128"/>
      <c r="CVZ128"/>
      <c r="CWA128"/>
      <c r="CWB128"/>
      <c r="CWC128"/>
      <c r="CWD128"/>
      <c r="CWE128"/>
      <c r="CWF128"/>
      <c r="CWG128"/>
      <c r="CWH128"/>
      <c r="CWI128"/>
      <c r="CWJ128"/>
      <c r="CWK128"/>
      <c r="CWL128"/>
      <c r="CWM128"/>
      <c r="CWN128"/>
      <c r="CWO128"/>
      <c r="CWP128"/>
      <c r="CWQ128"/>
      <c r="CWR128"/>
      <c r="CWS128"/>
      <c r="CWT128"/>
      <c r="CWU128"/>
      <c r="CWV128"/>
      <c r="CWW128"/>
      <c r="CWX128"/>
      <c r="CWY128"/>
      <c r="CWZ128"/>
      <c r="CXA128"/>
      <c r="CXB128"/>
      <c r="CXC128"/>
      <c r="CXD128"/>
      <c r="CXE128"/>
      <c r="CXF128"/>
      <c r="CXG128"/>
      <c r="CXH128"/>
      <c r="CXI128"/>
      <c r="CXJ128"/>
      <c r="CXK128"/>
      <c r="CXL128"/>
      <c r="CXM128"/>
      <c r="CXN128"/>
      <c r="CXO128"/>
      <c r="CXP128"/>
      <c r="CXQ128"/>
      <c r="CXR128"/>
      <c r="CXS128"/>
      <c r="CXT128"/>
      <c r="CXU128"/>
      <c r="CXV128"/>
      <c r="CXW128"/>
      <c r="CXX128"/>
      <c r="CXY128"/>
      <c r="CXZ128"/>
      <c r="CYA128"/>
      <c r="CYB128"/>
      <c r="CYC128"/>
      <c r="CYD128"/>
      <c r="CYE128"/>
      <c r="CYF128"/>
      <c r="CYG128"/>
      <c r="CYH128"/>
      <c r="CYI128"/>
      <c r="CYJ128"/>
      <c r="CYK128"/>
      <c r="CYL128"/>
      <c r="CYM128"/>
      <c r="CYN128"/>
      <c r="CYO128"/>
      <c r="CYP128"/>
      <c r="CYQ128"/>
      <c r="CYR128"/>
      <c r="CYS128"/>
      <c r="CYT128"/>
      <c r="CYU128"/>
      <c r="CYV128"/>
      <c r="CYW128"/>
      <c r="CYX128"/>
      <c r="CYY128"/>
      <c r="CYZ128"/>
      <c r="CZA128"/>
      <c r="CZB128"/>
      <c r="CZC128"/>
      <c r="CZD128"/>
      <c r="CZE128"/>
      <c r="CZF128"/>
      <c r="CZG128"/>
      <c r="CZH128"/>
      <c r="CZI128"/>
      <c r="CZJ128"/>
      <c r="CZK128"/>
      <c r="CZL128"/>
      <c r="CZM128"/>
      <c r="CZN128"/>
      <c r="CZO128"/>
      <c r="CZP128"/>
      <c r="CZQ128"/>
      <c r="CZR128"/>
      <c r="CZS128"/>
      <c r="CZT128"/>
      <c r="CZU128"/>
      <c r="CZV128"/>
      <c r="CZW128"/>
      <c r="CZX128"/>
      <c r="CZY128"/>
      <c r="CZZ128"/>
      <c r="DAA128"/>
      <c r="DAB128"/>
      <c r="DAC128"/>
      <c r="DAD128"/>
      <c r="DAE128"/>
      <c r="DAF128"/>
      <c r="DAG128"/>
      <c r="DAH128"/>
      <c r="DAI128"/>
      <c r="DAJ128"/>
      <c r="DAK128"/>
      <c r="DAL128"/>
      <c r="DAM128"/>
      <c r="DAN128"/>
      <c r="DAO128"/>
      <c r="DAP128"/>
      <c r="DAQ128"/>
      <c r="DAR128"/>
      <c r="DAS128"/>
      <c r="DAT128"/>
      <c r="DAU128"/>
      <c r="DAV128"/>
      <c r="DAW128"/>
      <c r="DAX128"/>
      <c r="DAY128"/>
      <c r="DAZ128"/>
      <c r="DBA128"/>
      <c r="DBB128"/>
      <c r="DBC128"/>
      <c r="DBD128"/>
      <c r="DBE128"/>
      <c r="DBF128"/>
      <c r="DBG128"/>
      <c r="DBH128"/>
      <c r="DBI128"/>
      <c r="DBJ128"/>
      <c r="DBK128"/>
      <c r="DBL128"/>
      <c r="DBM128"/>
      <c r="DBN128"/>
      <c r="DBO128"/>
      <c r="DBP128"/>
      <c r="DBQ128"/>
      <c r="DBR128"/>
      <c r="DBS128"/>
      <c r="DBT128"/>
      <c r="DBU128"/>
      <c r="DBV128"/>
      <c r="DBW128"/>
      <c r="DBX128"/>
      <c r="DBY128"/>
      <c r="DBZ128"/>
      <c r="DCA128"/>
      <c r="DCB128"/>
      <c r="DCC128"/>
      <c r="DCD128"/>
      <c r="DCE128"/>
      <c r="DCF128"/>
      <c r="DCG128"/>
      <c r="DCH128"/>
      <c r="DCI128"/>
      <c r="DCJ128"/>
      <c r="DCK128"/>
      <c r="DCL128"/>
      <c r="DCM128"/>
      <c r="DCN128"/>
      <c r="DCO128"/>
      <c r="DCP128"/>
      <c r="DCQ128"/>
      <c r="DCR128"/>
      <c r="DCS128"/>
      <c r="DCT128"/>
      <c r="DCU128"/>
      <c r="DCV128"/>
      <c r="DCW128"/>
      <c r="DCX128"/>
      <c r="DCY128"/>
      <c r="DCZ128"/>
      <c r="DDA128"/>
      <c r="DDB128"/>
      <c r="DDC128"/>
      <c r="DDD128"/>
      <c r="DDE128"/>
      <c r="DDF128"/>
      <c r="DDG128"/>
      <c r="DDH128"/>
      <c r="DDI128"/>
      <c r="DDJ128"/>
      <c r="DDK128"/>
      <c r="DDL128"/>
      <c r="DDM128"/>
      <c r="DDN128"/>
      <c r="DDO128"/>
      <c r="DDP128"/>
      <c r="DDQ128"/>
      <c r="DDR128"/>
      <c r="DDS128"/>
      <c r="DDT128"/>
      <c r="DDU128"/>
      <c r="DDV128"/>
      <c r="DDW128"/>
      <c r="DDX128"/>
      <c r="DDY128"/>
      <c r="DDZ128"/>
      <c r="DEA128"/>
      <c r="DEB128"/>
      <c r="DEC128"/>
      <c r="DED128"/>
      <c r="DEE128"/>
      <c r="DEF128"/>
      <c r="DEG128"/>
      <c r="DEH128"/>
      <c r="DEI128"/>
      <c r="DEJ128"/>
      <c r="DEK128"/>
      <c r="DEL128"/>
      <c r="DEM128"/>
      <c r="DEN128"/>
      <c r="DEO128"/>
      <c r="DEP128"/>
      <c r="DEQ128"/>
      <c r="DER128"/>
      <c r="DES128"/>
      <c r="DET128"/>
      <c r="DEU128"/>
      <c r="DEV128"/>
      <c r="DEW128"/>
      <c r="DEX128"/>
      <c r="DEY128"/>
      <c r="DEZ128"/>
      <c r="DFA128"/>
      <c r="DFB128"/>
      <c r="DFC128"/>
      <c r="DFD128"/>
      <c r="DFE128"/>
      <c r="DFF128"/>
      <c r="DFG128"/>
      <c r="DFH128"/>
      <c r="DFI128"/>
      <c r="DFJ128"/>
      <c r="DFK128"/>
      <c r="DFL128"/>
      <c r="DFM128"/>
      <c r="DFN128"/>
      <c r="DFO128"/>
      <c r="DFP128"/>
      <c r="DFQ128"/>
      <c r="DFR128"/>
      <c r="DFS128"/>
      <c r="DFT128"/>
      <c r="DFU128"/>
      <c r="DFV128"/>
      <c r="DFW128"/>
      <c r="DFX128"/>
      <c r="DFY128"/>
      <c r="DFZ128"/>
      <c r="DGA128"/>
      <c r="DGB128"/>
      <c r="DGC128"/>
      <c r="DGD128"/>
      <c r="DGE128"/>
      <c r="DGF128"/>
      <c r="DGG128"/>
      <c r="DGH128"/>
      <c r="DGI128"/>
      <c r="DGJ128"/>
      <c r="DGK128"/>
      <c r="DGL128"/>
      <c r="DGM128"/>
      <c r="DGN128"/>
      <c r="DGO128"/>
      <c r="DGP128"/>
      <c r="DGQ128"/>
      <c r="DGR128"/>
      <c r="DGS128"/>
      <c r="DGT128"/>
      <c r="DGU128"/>
      <c r="DGV128"/>
      <c r="DGW128"/>
      <c r="DGX128"/>
      <c r="DGY128"/>
      <c r="DGZ128"/>
      <c r="DHA128"/>
      <c r="DHB128"/>
      <c r="DHC128"/>
      <c r="DHD128"/>
      <c r="DHE128"/>
      <c r="DHF128"/>
      <c r="DHG128"/>
      <c r="DHH128"/>
      <c r="DHI128"/>
      <c r="DHJ128"/>
      <c r="DHK128"/>
      <c r="DHL128"/>
      <c r="DHM128"/>
      <c r="DHN128"/>
      <c r="DHO128"/>
      <c r="DHP128"/>
      <c r="DHQ128"/>
      <c r="DHR128"/>
      <c r="DHS128"/>
      <c r="DHT128"/>
      <c r="DHU128"/>
      <c r="DHV128"/>
      <c r="DHW128"/>
      <c r="DHX128"/>
      <c r="DHY128"/>
      <c r="DHZ128"/>
      <c r="DIA128"/>
      <c r="DIB128"/>
      <c r="DIC128"/>
      <c r="DID128"/>
      <c r="DIE128"/>
      <c r="DIF128"/>
      <c r="DIG128"/>
      <c r="DIH128"/>
      <c r="DII128"/>
      <c r="DIJ128"/>
      <c r="DIK128"/>
      <c r="DIL128"/>
      <c r="DIM128"/>
      <c r="DIN128"/>
      <c r="DIO128"/>
      <c r="DIP128"/>
      <c r="DIQ128"/>
      <c r="DIR128"/>
      <c r="DIS128"/>
      <c r="DIT128"/>
      <c r="DIU128"/>
      <c r="DIV128"/>
      <c r="DIW128"/>
      <c r="DIX128"/>
      <c r="DIY128"/>
      <c r="DIZ128"/>
      <c r="DJA128"/>
      <c r="DJB128"/>
      <c r="DJC128"/>
      <c r="DJD128"/>
      <c r="DJE128"/>
      <c r="DJF128"/>
      <c r="DJG128"/>
      <c r="DJH128"/>
      <c r="DJI128"/>
      <c r="DJJ128"/>
      <c r="DJK128"/>
      <c r="DJL128"/>
      <c r="DJM128"/>
      <c r="DJN128"/>
      <c r="DJO128"/>
      <c r="DJP128"/>
      <c r="DJQ128"/>
      <c r="DJR128"/>
      <c r="DJS128"/>
      <c r="DJT128"/>
      <c r="DJU128"/>
      <c r="DJV128"/>
      <c r="DJW128"/>
      <c r="DJX128"/>
      <c r="DJY128"/>
      <c r="DJZ128"/>
      <c r="DKA128"/>
      <c r="DKB128"/>
      <c r="DKC128"/>
      <c r="DKD128"/>
      <c r="DKE128"/>
      <c r="DKF128"/>
      <c r="DKG128"/>
      <c r="DKH128"/>
      <c r="DKI128"/>
      <c r="DKJ128"/>
      <c r="DKK128"/>
      <c r="DKL128"/>
      <c r="DKM128"/>
      <c r="DKN128"/>
      <c r="DKO128"/>
      <c r="DKP128"/>
      <c r="DKQ128"/>
      <c r="DKR128"/>
      <c r="DKS128"/>
      <c r="DKT128"/>
      <c r="DKU128"/>
      <c r="DKV128"/>
      <c r="DKW128"/>
      <c r="DKX128"/>
      <c r="DKY128"/>
      <c r="DKZ128"/>
      <c r="DLA128"/>
      <c r="DLB128"/>
      <c r="DLC128"/>
      <c r="DLD128"/>
      <c r="DLE128"/>
      <c r="DLF128"/>
      <c r="DLG128"/>
      <c r="DLH128"/>
      <c r="DLI128"/>
      <c r="DLJ128"/>
      <c r="DLK128"/>
      <c r="DLL128"/>
      <c r="DLM128"/>
      <c r="DLN128"/>
      <c r="DLO128"/>
      <c r="DLP128"/>
      <c r="DLQ128"/>
      <c r="DLR128"/>
      <c r="DLS128"/>
      <c r="DLT128"/>
      <c r="DLU128"/>
      <c r="DLV128"/>
      <c r="DLW128"/>
      <c r="DLX128"/>
      <c r="DLY128"/>
      <c r="DLZ128"/>
      <c r="DMA128"/>
      <c r="DMB128"/>
      <c r="DMC128"/>
      <c r="DMD128"/>
      <c r="DME128"/>
      <c r="DMF128"/>
      <c r="DMG128"/>
      <c r="DMH128"/>
      <c r="DMI128"/>
      <c r="DMJ128"/>
      <c r="DMK128"/>
      <c r="DML128"/>
      <c r="DMM128"/>
      <c r="DMN128"/>
      <c r="DMO128"/>
      <c r="DMP128"/>
      <c r="DMQ128"/>
      <c r="DMR128"/>
      <c r="DMS128"/>
      <c r="DMT128"/>
      <c r="DMU128"/>
      <c r="DMV128"/>
      <c r="DMW128"/>
      <c r="DMX128"/>
      <c r="DMY128"/>
      <c r="DMZ128"/>
      <c r="DNA128"/>
      <c r="DNB128"/>
      <c r="DNC128"/>
      <c r="DND128"/>
      <c r="DNE128"/>
      <c r="DNF128"/>
      <c r="DNG128"/>
      <c r="DNH128"/>
      <c r="DNI128"/>
      <c r="DNJ128"/>
      <c r="DNK128"/>
      <c r="DNL128"/>
      <c r="DNM128"/>
      <c r="DNN128"/>
      <c r="DNO128"/>
      <c r="DNP128"/>
      <c r="DNQ128"/>
      <c r="DNR128"/>
      <c r="DNS128"/>
      <c r="DNT128"/>
      <c r="DNU128"/>
      <c r="DNV128"/>
      <c r="DNW128"/>
      <c r="DNX128"/>
      <c r="DNY128"/>
      <c r="DNZ128"/>
      <c r="DOA128"/>
      <c r="DOB128"/>
      <c r="DOC128"/>
      <c r="DOD128"/>
      <c r="DOE128"/>
      <c r="DOF128"/>
      <c r="DOG128"/>
      <c r="DOH128"/>
      <c r="DOI128"/>
      <c r="DOJ128"/>
      <c r="DOK128"/>
      <c r="DOL128"/>
      <c r="DOM128"/>
      <c r="DON128"/>
      <c r="DOO128"/>
      <c r="DOP128"/>
      <c r="DOQ128"/>
      <c r="DOR128"/>
      <c r="DOS128"/>
      <c r="DOT128"/>
      <c r="DOU128"/>
      <c r="DOV128"/>
      <c r="DOW128"/>
      <c r="DOX128"/>
      <c r="DOY128"/>
      <c r="DOZ128"/>
      <c r="DPA128"/>
      <c r="DPB128"/>
      <c r="DPC128"/>
      <c r="DPD128"/>
      <c r="DPE128"/>
      <c r="DPF128"/>
      <c r="DPG128"/>
      <c r="DPH128"/>
      <c r="DPI128"/>
      <c r="DPJ128"/>
      <c r="DPK128"/>
      <c r="DPL128"/>
      <c r="DPM128"/>
      <c r="DPN128"/>
      <c r="DPO128"/>
      <c r="DPP128"/>
      <c r="DPQ128"/>
      <c r="DPR128"/>
      <c r="DPS128"/>
      <c r="DPT128"/>
      <c r="DPU128"/>
      <c r="DPV128"/>
      <c r="DPW128"/>
      <c r="DPX128"/>
      <c r="DPY128"/>
      <c r="DPZ128"/>
      <c r="DQA128"/>
      <c r="DQB128"/>
      <c r="DQC128"/>
      <c r="DQD128"/>
      <c r="DQE128"/>
      <c r="DQF128"/>
      <c r="DQG128"/>
      <c r="DQH128"/>
      <c r="DQI128"/>
      <c r="DQJ128"/>
      <c r="DQK128"/>
      <c r="DQL128"/>
      <c r="DQM128"/>
      <c r="DQN128"/>
      <c r="DQO128"/>
      <c r="DQP128"/>
      <c r="DQQ128"/>
      <c r="DQR128"/>
      <c r="DQS128"/>
      <c r="DQT128"/>
      <c r="DQU128"/>
      <c r="DQV128"/>
      <c r="DQW128"/>
      <c r="DQX128"/>
      <c r="DQY128"/>
      <c r="DQZ128"/>
      <c r="DRA128"/>
      <c r="DRB128"/>
      <c r="DRC128"/>
      <c r="DRD128"/>
      <c r="DRE128"/>
      <c r="DRF128"/>
      <c r="DRG128"/>
      <c r="DRH128"/>
      <c r="DRI128"/>
      <c r="DRJ128"/>
      <c r="DRK128"/>
      <c r="DRL128"/>
      <c r="DRM128"/>
      <c r="DRN128"/>
      <c r="DRO128"/>
      <c r="DRP128"/>
      <c r="DRQ128"/>
      <c r="DRR128"/>
      <c r="DRS128"/>
      <c r="DRT128"/>
      <c r="DRU128"/>
      <c r="DRV128"/>
      <c r="DRW128"/>
      <c r="DRX128"/>
      <c r="DRY128"/>
      <c r="DRZ128"/>
      <c r="DSA128"/>
      <c r="DSB128"/>
      <c r="DSC128"/>
      <c r="DSD128"/>
      <c r="DSE128"/>
      <c r="DSF128"/>
      <c r="DSG128"/>
      <c r="DSH128"/>
      <c r="DSI128"/>
      <c r="DSJ128"/>
      <c r="DSK128"/>
      <c r="DSL128"/>
      <c r="DSM128"/>
      <c r="DSN128"/>
      <c r="DSO128"/>
      <c r="DSP128"/>
      <c r="DSQ128"/>
      <c r="DSR128"/>
      <c r="DSS128"/>
      <c r="DST128"/>
      <c r="DSU128"/>
      <c r="DSV128"/>
      <c r="DSW128"/>
      <c r="DSX128"/>
      <c r="DSY128"/>
      <c r="DSZ128"/>
      <c r="DTA128"/>
      <c r="DTB128"/>
      <c r="DTC128"/>
      <c r="DTD128"/>
      <c r="DTE128"/>
      <c r="DTF128"/>
      <c r="DTG128"/>
      <c r="DTH128"/>
      <c r="DTI128"/>
      <c r="DTJ128"/>
      <c r="DTK128"/>
      <c r="DTL128"/>
      <c r="DTM128"/>
      <c r="DTN128"/>
      <c r="DTO128"/>
      <c r="DTP128"/>
      <c r="DTQ128"/>
      <c r="DTR128"/>
      <c r="DTS128"/>
      <c r="DTT128"/>
      <c r="DTU128"/>
      <c r="DTV128"/>
      <c r="DTW128"/>
      <c r="DTX128"/>
      <c r="DTY128"/>
      <c r="DTZ128"/>
      <c r="DUA128"/>
      <c r="DUB128"/>
      <c r="DUC128"/>
      <c r="DUD128"/>
      <c r="DUE128"/>
      <c r="DUF128"/>
      <c r="DUG128"/>
      <c r="DUH128"/>
      <c r="DUI128"/>
      <c r="DUJ128"/>
      <c r="DUK128"/>
      <c r="DUL128"/>
      <c r="DUM128"/>
      <c r="DUN128"/>
      <c r="DUO128"/>
      <c r="DUP128"/>
      <c r="DUQ128"/>
      <c r="DUR128"/>
      <c r="DUS128"/>
      <c r="DUT128"/>
      <c r="DUU128"/>
      <c r="DUV128"/>
      <c r="DUW128"/>
      <c r="DUX128"/>
      <c r="DUY128"/>
      <c r="DUZ128"/>
      <c r="DVA128"/>
      <c r="DVB128"/>
      <c r="DVC128"/>
      <c r="DVD128"/>
      <c r="DVE128"/>
      <c r="DVF128"/>
      <c r="DVG128"/>
      <c r="DVH128"/>
      <c r="DVI128"/>
      <c r="DVJ128"/>
      <c r="DVK128"/>
      <c r="DVL128"/>
      <c r="DVM128"/>
      <c r="DVN128"/>
      <c r="DVO128"/>
      <c r="DVP128"/>
      <c r="DVQ128"/>
      <c r="DVR128"/>
      <c r="DVS128"/>
      <c r="DVT128"/>
      <c r="DVU128"/>
      <c r="DVV128"/>
      <c r="DVW128"/>
      <c r="DVX128"/>
      <c r="DVY128"/>
      <c r="DVZ128"/>
      <c r="DWA128"/>
      <c r="DWB128"/>
      <c r="DWC128"/>
      <c r="DWD128"/>
      <c r="DWE128"/>
      <c r="DWF128"/>
      <c r="DWG128"/>
      <c r="DWH128"/>
      <c r="DWI128"/>
      <c r="DWJ128"/>
      <c r="DWK128"/>
      <c r="DWL128"/>
      <c r="DWM128"/>
      <c r="DWN128"/>
      <c r="DWO128"/>
      <c r="DWP128"/>
      <c r="DWQ128"/>
      <c r="DWR128"/>
      <c r="DWS128"/>
      <c r="DWT128"/>
      <c r="DWU128"/>
      <c r="DWV128"/>
      <c r="DWW128"/>
      <c r="DWX128"/>
      <c r="DWY128"/>
      <c r="DWZ128"/>
      <c r="DXA128"/>
      <c r="DXB128"/>
      <c r="DXC128"/>
      <c r="DXD128"/>
      <c r="DXE128"/>
      <c r="DXF128"/>
      <c r="DXG128"/>
      <c r="DXH128"/>
      <c r="DXI128"/>
      <c r="DXJ128"/>
      <c r="DXK128"/>
      <c r="DXL128"/>
      <c r="DXM128"/>
      <c r="DXN128"/>
      <c r="DXO128"/>
      <c r="DXP128"/>
      <c r="DXQ128"/>
      <c r="DXR128"/>
      <c r="DXS128"/>
      <c r="DXT128"/>
      <c r="DXU128"/>
      <c r="DXV128"/>
      <c r="DXW128"/>
      <c r="DXX128"/>
      <c r="DXY128"/>
      <c r="DXZ128"/>
      <c r="DYA128"/>
      <c r="DYB128"/>
      <c r="DYC128"/>
      <c r="DYD128"/>
      <c r="DYE128"/>
      <c r="DYF128"/>
      <c r="DYG128"/>
      <c r="DYH128"/>
      <c r="DYI128"/>
      <c r="DYJ128"/>
      <c r="DYK128"/>
      <c r="DYL128"/>
      <c r="DYM128"/>
      <c r="DYN128"/>
      <c r="DYO128"/>
      <c r="DYP128"/>
      <c r="DYQ128"/>
      <c r="DYR128"/>
      <c r="DYS128"/>
      <c r="DYT128"/>
      <c r="DYU128"/>
      <c r="DYV128"/>
      <c r="DYW128"/>
      <c r="DYX128"/>
      <c r="DYY128"/>
      <c r="DYZ128"/>
      <c r="DZA128"/>
      <c r="DZB128"/>
      <c r="DZC128"/>
      <c r="DZD128"/>
      <c r="DZE128"/>
      <c r="DZF128"/>
      <c r="DZG128"/>
      <c r="DZH128"/>
      <c r="DZI128"/>
      <c r="DZJ128"/>
      <c r="DZK128"/>
      <c r="DZL128"/>
      <c r="DZM128"/>
      <c r="DZN128"/>
      <c r="DZO128"/>
      <c r="DZP128"/>
      <c r="DZQ128"/>
      <c r="DZR128"/>
      <c r="DZS128"/>
      <c r="DZT128"/>
      <c r="DZU128"/>
      <c r="DZV128"/>
      <c r="DZW128"/>
      <c r="DZX128"/>
      <c r="DZY128"/>
      <c r="DZZ128"/>
      <c r="EAA128"/>
      <c r="EAB128"/>
      <c r="EAC128"/>
      <c r="EAD128"/>
      <c r="EAE128"/>
      <c r="EAF128"/>
      <c r="EAG128"/>
      <c r="EAH128"/>
      <c r="EAI128"/>
      <c r="EAJ128"/>
      <c r="EAK128"/>
      <c r="EAL128"/>
      <c r="EAM128"/>
      <c r="EAN128"/>
      <c r="EAO128"/>
      <c r="EAP128"/>
      <c r="EAQ128"/>
      <c r="EAR128"/>
      <c r="EAS128"/>
      <c r="EAT128"/>
      <c r="EAU128"/>
      <c r="EAV128"/>
      <c r="EAW128"/>
      <c r="EAX128"/>
      <c r="EAY128"/>
      <c r="EAZ128"/>
      <c r="EBA128"/>
      <c r="EBB128"/>
      <c r="EBC128"/>
      <c r="EBD128"/>
      <c r="EBE128"/>
      <c r="EBF128"/>
      <c r="EBG128"/>
      <c r="EBH128"/>
      <c r="EBI128"/>
      <c r="EBJ128"/>
      <c r="EBK128"/>
      <c r="EBL128"/>
      <c r="EBM128"/>
      <c r="EBN128"/>
      <c r="EBO128"/>
      <c r="EBP128"/>
      <c r="EBQ128"/>
      <c r="EBR128"/>
      <c r="EBS128"/>
      <c r="EBT128"/>
      <c r="EBU128"/>
      <c r="EBV128"/>
      <c r="EBW128"/>
      <c r="EBX128"/>
      <c r="EBY128"/>
      <c r="EBZ128"/>
      <c r="ECA128"/>
      <c r="ECB128"/>
      <c r="ECC128"/>
      <c r="ECD128"/>
      <c r="ECE128"/>
      <c r="ECF128"/>
      <c r="ECG128"/>
      <c r="ECH128"/>
      <c r="ECI128"/>
      <c r="ECJ128"/>
      <c r="ECK128"/>
      <c r="ECL128"/>
      <c r="ECM128"/>
      <c r="ECN128"/>
      <c r="ECO128"/>
      <c r="ECP128"/>
      <c r="ECQ128"/>
      <c r="ECR128"/>
      <c r="ECS128"/>
      <c r="ECT128"/>
      <c r="ECU128"/>
      <c r="ECV128"/>
      <c r="ECW128"/>
      <c r="ECX128"/>
      <c r="ECY128"/>
      <c r="ECZ128"/>
      <c r="EDA128"/>
      <c r="EDB128"/>
      <c r="EDC128"/>
      <c r="EDD128"/>
      <c r="EDE128"/>
      <c r="EDF128"/>
      <c r="EDG128"/>
      <c r="EDH128"/>
      <c r="EDI128"/>
      <c r="EDJ128"/>
      <c r="EDK128"/>
      <c r="EDL128"/>
      <c r="EDM128"/>
      <c r="EDN128"/>
      <c r="EDO128"/>
      <c r="EDP128"/>
      <c r="EDQ128"/>
      <c r="EDR128"/>
      <c r="EDS128"/>
      <c r="EDT128"/>
      <c r="EDU128"/>
      <c r="EDV128"/>
      <c r="EDW128"/>
      <c r="EDX128"/>
      <c r="EDY128"/>
      <c r="EDZ128"/>
      <c r="EEA128"/>
      <c r="EEB128"/>
      <c r="EEC128"/>
      <c r="EED128"/>
      <c r="EEE128"/>
      <c r="EEF128"/>
      <c r="EEG128"/>
      <c r="EEH128"/>
      <c r="EEI128"/>
      <c r="EEJ128"/>
      <c r="EEK128"/>
      <c r="EEL128"/>
      <c r="EEM128"/>
      <c r="EEN128"/>
      <c r="EEO128"/>
      <c r="EEP128"/>
      <c r="EEQ128"/>
      <c r="EER128"/>
      <c r="EES128"/>
      <c r="EET128"/>
      <c r="EEU128"/>
      <c r="EEV128"/>
      <c r="EEW128"/>
      <c r="EEX128"/>
      <c r="EEY128"/>
      <c r="EEZ128"/>
      <c r="EFA128"/>
      <c r="EFB128"/>
      <c r="EFC128"/>
      <c r="EFD128"/>
      <c r="EFE128"/>
      <c r="EFF128"/>
      <c r="EFG128"/>
      <c r="EFH128"/>
      <c r="EFI128"/>
      <c r="EFJ128"/>
      <c r="EFK128"/>
      <c r="EFL128"/>
      <c r="EFM128"/>
      <c r="EFN128"/>
      <c r="EFO128"/>
      <c r="EFP128"/>
      <c r="EFQ128"/>
      <c r="EFR128"/>
      <c r="EFS128"/>
      <c r="EFT128"/>
      <c r="EFU128"/>
      <c r="EFV128"/>
      <c r="EFW128"/>
      <c r="EFX128"/>
      <c r="EFY128"/>
      <c r="EFZ128"/>
      <c r="EGA128"/>
      <c r="EGB128"/>
      <c r="EGC128"/>
      <c r="EGD128"/>
      <c r="EGE128"/>
      <c r="EGF128"/>
      <c r="EGG128"/>
      <c r="EGH128"/>
      <c r="EGI128"/>
      <c r="EGJ128"/>
      <c r="EGK128"/>
      <c r="EGL128"/>
      <c r="EGM128"/>
      <c r="EGN128"/>
      <c r="EGO128"/>
      <c r="EGP128"/>
      <c r="EGQ128"/>
      <c r="EGR128"/>
      <c r="EGS128"/>
      <c r="EGT128"/>
      <c r="EGU128"/>
      <c r="EGV128"/>
      <c r="EGW128"/>
      <c r="EGX128"/>
      <c r="EGY128"/>
      <c r="EGZ128"/>
      <c r="EHA128"/>
      <c r="EHB128"/>
      <c r="EHC128"/>
      <c r="EHD128"/>
      <c r="EHE128"/>
      <c r="EHF128"/>
      <c r="EHG128"/>
      <c r="EHH128"/>
      <c r="EHI128"/>
      <c r="EHJ128"/>
      <c r="EHK128"/>
      <c r="EHL128"/>
      <c r="EHM128"/>
      <c r="EHN128"/>
      <c r="EHO128"/>
      <c r="EHP128"/>
      <c r="EHQ128"/>
      <c r="EHR128"/>
      <c r="EHS128"/>
      <c r="EHT128"/>
      <c r="EHU128"/>
      <c r="EHV128"/>
      <c r="EHW128"/>
      <c r="EHX128"/>
      <c r="EHY128"/>
      <c r="EHZ128"/>
      <c r="EIA128"/>
      <c r="EIB128"/>
      <c r="EIC128"/>
      <c r="EID128"/>
      <c r="EIE128"/>
      <c r="EIF128"/>
      <c r="EIG128"/>
      <c r="EIH128"/>
      <c r="EII128"/>
      <c r="EIJ128"/>
      <c r="EIK128"/>
      <c r="EIL128"/>
      <c r="EIM128"/>
      <c r="EIN128"/>
      <c r="EIO128"/>
      <c r="EIP128"/>
      <c r="EIQ128"/>
      <c r="EIR128"/>
      <c r="EIS128"/>
      <c r="EIT128"/>
      <c r="EIU128"/>
      <c r="EIV128"/>
      <c r="EIW128"/>
      <c r="EIX128"/>
      <c r="EIY128"/>
      <c r="EIZ128"/>
      <c r="EJA128"/>
      <c r="EJB128"/>
      <c r="EJC128"/>
      <c r="EJD128"/>
      <c r="EJE128"/>
      <c r="EJF128"/>
      <c r="EJG128"/>
      <c r="EJH128"/>
      <c r="EJI128"/>
      <c r="EJJ128"/>
      <c r="EJK128"/>
      <c r="EJL128"/>
      <c r="EJM128"/>
      <c r="EJN128"/>
      <c r="EJO128"/>
      <c r="EJP128"/>
      <c r="EJQ128"/>
      <c r="EJR128"/>
      <c r="EJS128"/>
      <c r="EJT128"/>
      <c r="EJU128"/>
      <c r="EJV128"/>
      <c r="EJW128"/>
      <c r="EJX128"/>
      <c r="EJY128"/>
      <c r="EJZ128"/>
      <c r="EKA128"/>
      <c r="EKB128"/>
      <c r="EKC128"/>
      <c r="EKD128"/>
      <c r="EKE128"/>
      <c r="EKF128"/>
      <c r="EKG128"/>
      <c r="EKH128"/>
      <c r="EKI128"/>
      <c r="EKJ128"/>
      <c r="EKK128"/>
      <c r="EKL128"/>
      <c r="EKM128"/>
      <c r="EKN128"/>
      <c r="EKO128"/>
      <c r="EKP128"/>
      <c r="EKQ128"/>
      <c r="EKR128"/>
      <c r="EKS128"/>
      <c r="EKT128"/>
      <c r="EKU128"/>
      <c r="EKV128"/>
      <c r="EKW128"/>
      <c r="EKX128"/>
      <c r="EKY128"/>
      <c r="EKZ128"/>
      <c r="ELA128"/>
      <c r="ELB128"/>
      <c r="ELC128"/>
      <c r="ELD128"/>
      <c r="ELE128"/>
      <c r="ELF128"/>
      <c r="ELG128"/>
      <c r="ELH128"/>
      <c r="ELI128"/>
      <c r="ELJ128"/>
      <c r="ELK128"/>
      <c r="ELL128"/>
      <c r="ELM128"/>
      <c r="ELN128"/>
      <c r="ELO128"/>
      <c r="ELP128"/>
      <c r="ELQ128"/>
      <c r="ELR128"/>
      <c r="ELS128"/>
      <c r="ELT128"/>
      <c r="ELU128"/>
      <c r="ELV128"/>
      <c r="ELW128"/>
      <c r="ELX128"/>
      <c r="ELY128"/>
      <c r="ELZ128"/>
      <c r="EMA128"/>
      <c r="EMB128"/>
      <c r="EMC128"/>
      <c r="EMD128"/>
      <c r="EME128"/>
      <c r="EMF128"/>
      <c r="EMG128"/>
      <c r="EMH128"/>
      <c r="EMI128"/>
      <c r="EMJ128"/>
      <c r="EMK128"/>
      <c r="EML128"/>
      <c r="EMM128"/>
      <c r="EMN128"/>
      <c r="EMO128"/>
      <c r="EMP128"/>
      <c r="EMQ128"/>
      <c r="EMR128"/>
      <c r="EMS128"/>
      <c r="EMT128"/>
      <c r="EMU128"/>
      <c r="EMV128"/>
      <c r="EMW128"/>
      <c r="EMX128"/>
      <c r="EMY128"/>
      <c r="EMZ128"/>
      <c r="ENA128"/>
      <c r="ENB128"/>
      <c r="ENC128"/>
      <c r="END128"/>
      <c r="ENE128"/>
      <c r="ENF128"/>
      <c r="ENG128"/>
      <c r="ENH128"/>
      <c r="ENI128"/>
      <c r="ENJ128"/>
      <c r="ENK128"/>
      <c r="ENL128"/>
      <c r="ENM128"/>
      <c r="ENN128"/>
      <c r="ENO128"/>
      <c r="ENP128"/>
      <c r="ENQ128"/>
      <c r="ENR128"/>
      <c r="ENS128"/>
      <c r="ENT128"/>
      <c r="ENU128"/>
      <c r="ENV128"/>
      <c r="ENW128"/>
      <c r="ENX128"/>
      <c r="ENY128"/>
      <c r="ENZ128"/>
      <c r="EOA128"/>
      <c r="EOB128"/>
      <c r="EOC128"/>
      <c r="EOD128"/>
      <c r="EOE128"/>
      <c r="EOF128"/>
      <c r="EOG128"/>
      <c r="EOH128"/>
      <c r="EOI128"/>
      <c r="EOJ128"/>
      <c r="EOK128"/>
      <c r="EOL128"/>
      <c r="EOM128"/>
      <c r="EON128"/>
      <c r="EOO128"/>
      <c r="EOP128"/>
      <c r="EOQ128"/>
      <c r="EOR128"/>
      <c r="EOS128"/>
      <c r="EOT128"/>
      <c r="EOU128"/>
      <c r="EOV128"/>
      <c r="EOW128"/>
      <c r="EOX128"/>
      <c r="EOY128"/>
      <c r="EOZ128"/>
      <c r="EPA128"/>
      <c r="EPB128"/>
      <c r="EPC128"/>
      <c r="EPD128"/>
      <c r="EPE128"/>
      <c r="EPF128"/>
      <c r="EPG128"/>
      <c r="EPH128"/>
      <c r="EPI128"/>
      <c r="EPJ128"/>
      <c r="EPK128"/>
      <c r="EPL128"/>
      <c r="EPM128"/>
      <c r="EPN128"/>
      <c r="EPO128"/>
      <c r="EPP128"/>
      <c r="EPQ128"/>
      <c r="EPR128"/>
      <c r="EPS128"/>
      <c r="EPT128"/>
      <c r="EPU128"/>
      <c r="EPV128"/>
      <c r="EPW128"/>
      <c r="EPX128"/>
      <c r="EPY128"/>
      <c r="EPZ128"/>
      <c r="EQA128"/>
      <c r="EQB128"/>
      <c r="EQC128"/>
      <c r="EQD128"/>
      <c r="EQE128"/>
      <c r="EQF128"/>
      <c r="EQG128"/>
      <c r="EQH128"/>
      <c r="EQI128"/>
      <c r="EQJ128"/>
      <c r="EQK128"/>
      <c r="EQL128"/>
      <c r="EQM128"/>
      <c r="EQN128"/>
      <c r="EQO128"/>
      <c r="EQP128"/>
      <c r="EQQ128"/>
      <c r="EQR128"/>
      <c r="EQS128"/>
      <c r="EQT128"/>
      <c r="EQU128"/>
      <c r="EQV128"/>
      <c r="EQW128"/>
      <c r="EQX128"/>
      <c r="EQY128"/>
      <c r="EQZ128"/>
      <c r="ERA128"/>
      <c r="ERB128"/>
      <c r="ERC128"/>
      <c r="ERD128"/>
      <c r="ERE128"/>
      <c r="ERF128"/>
      <c r="ERG128"/>
      <c r="ERH128"/>
      <c r="ERI128"/>
      <c r="ERJ128"/>
      <c r="ERK128"/>
      <c r="ERL128"/>
      <c r="ERM128"/>
      <c r="ERN128"/>
      <c r="ERO128"/>
      <c r="ERP128"/>
      <c r="ERQ128"/>
      <c r="ERR128"/>
      <c r="ERS128"/>
      <c r="ERT128"/>
      <c r="ERU128"/>
      <c r="ERV128"/>
      <c r="ERW128"/>
      <c r="ERX128"/>
      <c r="ERY128"/>
      <c r="ERZ128"/>
      <c r="ESA128"/>
      <c r="ESB128"/>
      <c r="ESC128"/>
      <c r="ESD128"/>
      <c r="ESE128"/>
      <c r="ESF128"/>
      <c r="ESG128"/>
      <c r="ESH128"/>
      <c r="ESI128"/>
      <c r="ESJ128"/>
      <c r="ESK128"/>
      <c r="ESL128"/>
      <c r="ESM128"/>
      <c r="ESN128"/>
      <c r="ESO128"/>
      <c r="ESP128"/>
      <c r="ESQ128"/>
      <c r="ESR128"/>
      <c r="ESS128"/>
      <c r="EST128"/>
      <c r="ESU128"/>
      <c r="ESV128"/>
      <c r="ESW128"/>
      <c r="ESX128"/>
      <c r="ESY128"/>
      <c r="ESZ128"/>
      <c r="ETA128"/>
      <c r="ETB128"/>
      <c r="ETC128"/>
      <c r="ETD128"/>
      <c r="ETE128"/>
      <c r="ETF128"/>
      <c r="ETG128"/>
      <c r="ETH128"/>
      <c r="ETI128"/>
      <c r="ETJ128"/>
      <c r="ETK128"/>
      <c r="ETL128"/>
      <c r="ETM128"/>
      <c r="ETN128"/>
      <c r="ETO128"/>
      <c r="ETP128"/>
      <c r="ETQ128"/>
      <c r="ETR128"/>
      <c r="ETS128"/>
      <c r="ETT128"/>
      <c r="ETU128"/>
      <c r="ETV128"/>
      <c r="ETW128"/>
      <c r="ETX128"/>
      <c r="ETY128"/>
      <c r="ETZ128"/>
      <c r="EUA128"/>
      <c r="EUB128"/>
      <c r="EUC128"/>
      <c r="EUD128"/>
      <c r="EUE128"/>
      <c r="EUF128"/>
      <c r="EUG128"/>
      <c r="EUH128"/>
      <c r="EUI128"/>
      <c r="EUJ128"/>
      <c r="EUK128"/>
      <c r="EUL128"/>
      <c r="EUM128"/>
      <c r="EUN128"/>
      <c r="EUO128"/>
      <c r="EUP128"/>
      <c r="EUQ128"/>
      <c r="EUR128"/>
      <c r="EUS128"/>
      <c r="EUT128"/>
      <c r="EUU128"/>
      <c r="EUV128"/>
      <c r="EUW128"/>
      <c r="EUX128"/>
      <c r="EUY128"/>
      <c r="EUZ128"/>
      <c r="EVA128"/>
      <c r="EVB128"/>
      <c r="EVC128"/>
      <c r="EVD128"/>
      <c r="EVE128"/>
      <c r="EVF128"/>
      <c r="EVG128"/>
      <c r="EVH128"/>
      <c r="EVI128"/>
      <c r="EVJ128"/>
      <c r="EVK128"/>
      <c r="EVL128"/>
      <c r="EVM128"/>
      <c r="EVN128"/>
      <c r="EVO128"/>
      <c r="EVP128"/>
      <c r="EVQ128"/>
      <c r="EVR128"/>
      <c r="EVS128"/>
      <c r="EVT128"/>
      <c r="EVU128"/>
      <c r="EVV128"/>
      <c r="EVW128"/>
      <c r="EVX128"/>
      <c r="EVY128"/>
      <c r="EVZ128"/>
      <c r="EWA128"/>
      <c r="EWB128"/>
      <c r="EWC128"/>
      <c r="EWD128"/>
      <c r="EWE128"/>
      <c r="EWF128"/>
      <c r="EWG128"/>
      <c r="EWH128"/>
      <c r="EWI128"/>
      <c r="EWJ128"/>
      <c r="EWK128"/>
      <c r="EWL128"/>
      <c r="EWM128"/>
      <c r="EWN128"/>
      <c r="EWO128"/>
      <c r="EWP128"/>
      <c r="EWQ128"/>
      <c r="EWR128"/>
      <c r="EWS128"/>
      <c r="EWT128"/>
      <c r="EWU128"/>
      <c r="EWV128"/>
      <c r="EWW128"/>
      <c r="EWX128"/>
      <c r="EWY128"/>
      <c r="EWZ128"/>
      <c r="EXA128"/>
      <c r="EXB128"/>
      <c r="EXC128"/>
      <c r="EXD128"/>
      <c r="EXE128"/>
      <c r="EXF128"/>
      <c r="EXG128"/>
      <c r="EXH128"/>
      <c r="EXI128"/>
      <c r="EXJ128"/>
      <c r="EXK128"/>
      <c r="EXL128"/>
      <c r="EXM128"/>
      <c r="EXN128"/>
      <c r="EXO128"/>
      <c r="EXP128"/>
      <c r="EXQ128"/>
      <c r="EXR128"/>
      <c r="EXS128"/>
      <c r="EXT128"/>
      <c r="EXU128"/>
      <c r="EXV128"/>
      <c r="EXW128"/>
      <c r="EXX128"/>
      <c r="EXY128"/>
      <c r="EXZ128"/>
      <c r="EYA128"/>
      <c r="EYB128"/>
      <c r="EYC128"/>
      <c r="EYD128"/>
      <c r="EYE128"/>
      <c r="EYF128"/>
      <c r="EYG128"/>
      <c r="EYH128"/>
      <c r="EYI128"/>
      <c r="EYJ128"/>
      <c r="EYK128"/>
      <c r="EYL128"/>
      <c r="EYM128"/>
      <c r="EYN128"/>
      <c r="EYO128"/>
      <c r="EYP128"/>
      <c r="EYQ128"/>
      <c r="EYR128"/>
      <c r="EYS128"/>
      <c r="EYT128"/>
      <c r="EYU128"/>
      <c r="EYV128"/>
      <c r="EYW128"/>
      <c r="EYX128"/>
      <c r="EYY128"/>
      <c r="EYZ128"/>
      <c r="EZA128"/>
      <c r="EZB128"/>
      <c r="EZC128"/>
      <c r="EZD128"/>
      <c r="EZE128"/>
      <c r="EZF128"/>
      <c r="EZG128"/>
      <c r="EZH128"/>
      <c r="EZI128"/>
      <c r="EZJ128"/>
      <c r="EZK128"/>
      <c r="EZL128"/>
      <c r="EZM128"/>
      <c r="EZN128"/>
      <c r="EZO128"/>
      <c r="EZP128"/>
      <c r="EZQ128"/>
      <c r="EZR128"/>
      <c r="EZS128"/>
      <c r="EZT128"/>
      <c r="EZU128"/>
      <c r="EZV128"/>
      <c r="EZW128"/>
      <c r="EZX128"/>
      <c r="EZY128"/>
      <c r="EZZ128"/>
      <c r="FAA128"/>
      <c r="FAB128"/>
      <c r="FAC128"/>
      <c r="FAD128"/>
      <c r="FAE128"/>
      <c r="FAF128"/>
      <c r="FAG128"/>
      <c r="FAH128"/>
      <c r="FAI128"/>
      <c r="FAJ128"/>
      <c r="FAK128"/>
      <c r="FAL128"/>
      <c r="FAM128"/>
      <c r="FAN128"/>
      <c r="FAO128"/>
      <c r="FAP128"/>
      <c r="FAQ128"/>
      <c r="FAR128"/>
      <c r="FAS128"/>
      <c r="FAT128"/>
      <c r="FAU128"/>
      <c r="FAV128"/>
      <c r="FAW128"/>
      <c r="FAX128"/>
      <c r="FAY128"/>
      <c r="FAZ128"/>
      <c r="FBA128"/>
      <c r="FBB128"/>
      <c r="FBC128"/>
      <c r="FBD128"/>
      <c r="FBE128"/>
      <c r="FBF128"/>
      <c r="FBG128"/>
      <c r="FBH128"/>
      <c r="FBI128"/>
      <c r="FBJ128"/>
      <c r="FBK128"/>
      <c r="FBL128"/>
      <c r="FBM128"/>
      <c r="FBN128"/>
      <c r="FBO128"/>
      <c r="FBP128"/>
      <c r="FBQ128"/>
      <c r="FBR128"/>
      <c r="FBS128"/>
      <c r="FBT128"/>
      <c r="FBU128"/>
      <c r="FBV128"/>
      <c r="FBW128"/>
      <c r="FBX128"/>
      <c r="FBY128"/>
      <c r="FBZ128"/>
      <c r="FCA128"/>
      <c r="FCB128"/>
      <c r="FCC128"/>
      <c r="FCD128"/>
      <c r="FCE128"/>
      <c r="FCF128"/>
      <c r="FCG128"/>
      <c r="FCH128"/>
      <c r="FCI128"/>
      <c r="FCJ128"/>
      <c r="FCK128"/>
      <c r="FCL128"/>
      <c r="FCM128"/>
      <c r="FCN128"/>
      <c r="FCO128"/>
      <c r="FCP128"/>
      <c r="FCQ128"/>
      <c r="FCR128"/>
      <c r="FCS128"/>
      <c r="FCT128"/>
      <c r="FCU128"/>
      <c r="FCV128"/>
      <c r="FCW128"/>
      <c r="FCX128"/>
      <c r="FCY128"/>
      <c r="FCZ128"/>
      <c r="FDA128"/>
      <c r="FDB128"/>
      <c r="FDC128"/>
      <c r="FDD128"/>
      <c r="FDE128"/>
      <c r="FDF128"/>
      <c r="FDG128"/>
      <c r="FDH128"/>
      <c r="FDI128"/>
      <c r="FDJ128"/>
      <c r="FDK128"/>
      <c r="FDL128"/>
      <c r="FDM128"/>
      <c r="FDN128"/>
      <c r="FDO128"/>
      <c r="FDP128"/>
      <c r="FDQ128"/>
      <c r="FDR128"/>
      <c r="FDS128"/>
      <c r="FDT128"/>
      <c r="FDU128"/>
      <c r="FDV128"/>
      <c r="FDW128"/>
      <c r="FDX128"/>
      <c r="FDY128"/>
      <c r="FDZ128"/>
      <c r="FEA128"/>
      <c r="FEB128"/>
      <c r="FEC128"/>
      <c r="FED128"/>
      <c r="FEE128"/>
      <c r="FEF128"/>
      <c r="FEG128"/>
      <c r="FEH128"/>
      <c r="FEI128"/>
      <c r="FEJ128"/>
      <c r="FEK128"/>
      <c r="FEL128"/>
      <c r="FEM128"/>
      <c r="FEN128"/>
      <c r="FEO128"/>
      <c r="FEP128"/>
      <c r="FEQ128"/>
      <c r="FER128"/>
      <c r="FES128"/>
      <c r="FET128"/>
      <c r="FEU128"/>
      <c r="FEV128"/>
      <c r="FEW128"/>
      <c r="FEX128"/>
      <c r="FEY128"/>
      <c r="FEZ128"/>
      <c r="FFA128"/>
      <c r="FFB128"/>
      <c r="FFC128"/>
      <c r="FFD128"/>
      <c r="FFE128"/>
      <c r="FFF128"/>
      <c r="FFG128"/>
      <c r="FFH128"/>
      <c r="FFI128"/>
      <c r="FFJ128"/>
      <c r="FFK128"/>
      <c r="FFL128"/>
      <c r="FFM128"/>
      <c r="FFN128"/>
      <c r="FFO128"/>
      <c r="FFP128"/>
      <c r="FFQ128"/>
      <c r="FFR128"/>
      <c r="FFS128"/>
      <c r="FFT128"/>
      <c r="FFU128"/>
      <c r="FFV128"/>
      <c r="FFW128"/>
      <c r="FFX128"/>
      <c r="FFY128"/>
      <c r="FFZ128"/>
      <c r="FGA128"/>
      <c r="FGB128"/>
      <c r="FGC128"/>
      <c r="FGD128"/>
      <c r="FGE128"/>
      <c r="FGF128"/>
      <c r="FGG128"/>
      <c r="FGH128"/>
      <c r="FGI128"/>
      <c r="FGJ128"/>
      <c r="FGK128"/>
      <c r="FGL128"/>
      <c r="FGM128"/>
      <c r="FGN128"/>
      <c r="FGO128"/>
      <c r="FGP128"/>
      <c r="FGQ128"/>
      <c r="FGR128"/>
      <c r="FGS128"/>
      <c r="FGT128"/>
      <c r="FGU128"/>
      <c r="FGV128"/>
      <c r="FGW128"/>
      <c r="FGX128"/>
      <c r="FGY128"/>
      <c r="FGZ128"/>
      <c r="FHA128"/>
      <c r="FHB128"/>
      <c r="FHC128"/>
      <c r="FHD128"/>
      <c r="FHE128"/>
      <c r="FHF128"/>
      <c r="FHG128"/>
      <c r="FHH128"/>
      <c r="FHI128"/>
      <c r="FHJ128"/>
      <c r="FHK128"/>
      <c r="FHL128"/>
      <c r="FHM128"/>
      <c r="FHN128"/>
      <c r="FHO128"/>
      <c r="FHP128"/>
      <c r="FHQ128"/>
      <c r="FHR128"/>
      <c r="FHS128"/>
      <c r="FHT128"/>
      <c r="FHU128"/>
      <c r="FHV128"/>
      <c r="FHW128"/>
      <c r="FHX128"/>
      <c r="FHY128"/>
      <c r="FHZ128"/>
      <c r="FIA128"/>
      <c r="FIB128"/>
      <c r="FIC128"/>
      <c r="FID128"/>
      <c r="FIE128"/>
      <c r="FIF128"/>
      <c r="FIG128"/>
      <c r="FIH128"/>
      <c r="FII128"/>
      <c r="FIJ128"/>
      <c r="FIK128"/>
      <c r="FIL128"/>
      <c r="FIM128"/>
      <c r="FIN128"/>
      <c r="FIO128"/>
      <c r="FIP128"/>
      <c r="FIQ128"/>
      <c r="FIR128"/>
      <c r="FIS128"/>
      <c r="FIT128"/>
      <c r="FIU128"/>
      <c r="FIV128"/>
      <c r="FIW128"/>
      <c r="FIX128"/>
      <c r="FIY128"/>
      <c r="FIZ128"/>
      <c r="FJA128"/>
      <c r="FJB128"/>
      <c r="FJC128"/>
      <c r="FJD128"/>
      <c r="FJE128"/>
      <c r="FJF128"/>
      <c r="FJG128"/>
      <c r="FJH128"/>
      <c r="FJI128"/>
      <c r="FJJ128"/>
      <c r="FJK128"/>
      <c r="FJL128"/>
      <c r="FJM128"/>
      <c r="FJN128"/>
      <c r="FJO128"/>
      <c r="FJP128"/>
      <c r="FJQ128"/>
      <c r="FJR128"/>
      <c r="FJS128"/>
      <c r="FJT128"/>
      <c r="FJU128"/>
      <c r="FJV128"/>
      <c r="FJW128"/>
      <c r="FJX128"/>
      <c r="FJY128"/>
      <c r="FJZ128"/>
      <c r="FKA128"/>
      <c r="FKB128"/>
      <c r="FKC128"/>
      <c r="FKD128"/>
      <c r="FKE128"/>
      <c r="FKF128"/>
      <c r="FKG128"/>
      <c r="FKH128"/>
      <c r="FKI128"/>
      <c r="FKJ128"/>
      <c r="FKK128"/>
      <c r="FKL128"/>
      <c r="FKM128"/>
      <c r="FKN128"/>
      <c r="FKO128"/>
      <c r="FKP128"/>
      <c r="FKQ128"/>
      <c r="FKR128"/>
      <c r="FKS128"/>
      <c r="FKT128"/>
      <c r="FKU128"/>
      <c r="FKV128"/>
      <c r="FKW128"/>
      <c r="FKX128"/>
      <c r="FKY128"/>
      <c r="FKZ128"/>
      <c r="FLA128"/>
      <c r="FLB128"/>
      <c r="FLC128"/>
      <c r="FLD128"/>
      <c r="FLE128"/>
      <c r="FLF128"/>
      <c r="FLG128"/>
      <c r="FLH128"/>
      <c r="FLI128"/>
      <c r="FLJ128"/>
      <c r="FLK128"/>
      <c r="FLL128"/>
      <c r="FLM128"/>
      <c r="FLN128"/>
      <c r="FLO128"/>
      <c r="FLP128"/>
      <c r="FLQ128"/>
      <c r="FLR128"/>
      <c r="FLS128"/>
      <c r="FLT128"/>
      <c r="FLU128"/>
      <c r="FLV128"/>
      <c r="FLW128"/>
      <c r="FLX128"/>
      <c r="FLY128"/>
      <c r="FLZ128"/>
      <c r="FMA128"/>
      <c r="FMB128"/>
      <c r="FMC128"/>
      <c r="FMD128"/>
      <c r="FME128"/>
      <c r="FMF128"/>
      <c r="FMG128"/>
      <c r="FMH128"/>
      <c r="FMI128"/>
      <c r="FMJ128"/>
      <c r="FMK128"/>
      <c r="FML128"/>
      <c r="FMM128"/>
      <c r="FMN128"/>
      <c r="FMO128"/>
      <c r="FMP128"/>
      <c r="FMQ128"/>
      <c r="FMR128"/>
      <c r="FMS128"/>
      <c r="FMT128"/>
      <c r="FMU128"/>
      <c r="FMV128"/>
      <c r="FMW128"/>
      <c r="FMX128"/>
      <c r="FMY128"/>
      <c r="FMZ128"/>
      <c r="FNA128"/>
      <c r="FNB128"/>
      <c r="FNC128"/>
      <c r="FND128"/>
      <c r="FNE128"/>
      <c r="FNF128"/>
      <c r="FNG128"/>
      <c r="FNH128"/>
      <c r="FNI128"/>
      <c r="FNJ128"/>
      <c r="FNK128"/>
      <c r="FNL128"/>
      <c r="FNM128"/>
      <c r="FNN128"/>
      <c r="FNO128"/>
      <c r="FNP128"/>
      <c r="FNQ128"/>
      <c r="FNR128"/>
      <c r="FNS128"/>
      <c r="FNT128"/>
      <c r="FNU128"/>
      <c r="FNV128"/>
      <c r="FNW128"/>
      <c r="FNX128"/>
      <c r="FNY128"/>
      <c r="FNZ128"/>
      <c r="FOA128"/>
      <c r="FOB128"/>
      <c r="FOC128"/>
      <c r="FOD128"/>
      <c r="FOE128"/>
      <c r="FOF128"/>
      <c r="FOG128"/>
      <c r="FOH128"/>
      <c r="FOI128"/>
      <c r="FOJ128"/>
      <c r="FOK128"/>
      <c r="FOL128"/>
      <c r="FOM128"/>
      <c r="FON128"/>
      <c r="FOO128"/>
      <c r="FOP128"/>
      <c r="FOQ128"/>
      <c r="FOR128"/>
      <c r="FOS128"/>
      <c r="FOT128"/>
      <c r="FOU128"/>
      <c r="FOV128"/>
      <c r="FOW128"/>
      <c r="FOX128"/>
      <c r="FOY128"/>
      <c r="FOZ128"/>
      <c r="FPA128"/>
      <c r="FPB128"/>
      <c r="FPC128"/>
      <c r="FPD128"/>
      <c r="FPE128"/>
      <c r="FPF128"/>
      <c r="FPG128"/>
      <c r="FPH128"/>
      <c r="FPI128"/>
      <c r="FPJ128"/>
      <c r="FPK128"/>
      <c r="FPL128"/>
      <c r="FPM128"/>
      <c r="FPN128"/>
      <c r="FPO128"/>
      <c r="FPP128"/>
      <c r="FPQ128"/>
      <c r="FPR128"/>
      <c r="FPS128"/>
      <c r="FPT128"/>
      <c r="FPU128"/>
      <c r="FPV128"/>
      <c r="FPW128"/>
      <c r="FPX128"/>
      <c r="FPY128"/>
      <c r="FPZ128"/>
      <c r="FQA128"/>
      <c r="FQB128"/>
      <c r="FQC128"/>
      <c r="FQD128"/>
      <c r="FQE128"/>
      <c r="FQF128"/>
      <c r="FQG128"/>
      <c r="FQH128"/>
      <c r="FQI128"/>
      <c r="FQJ128"/>
      <c r="FQK128"/>
      <c r="FQL128"/>
      <c r="FQM128"/>
      <c r="FQN128"/>
      <c r="FQO128"/>
      <c r="FQP128"/>
      <c r="FQQ128"/>
      <c r="FQR128"/>
      <c r="FQS128"/>
      <c r="FQT128"/>
      <c r="FQU128"/>
      <c r="FQV128"/>
      <c r="FQW128"/>
      <c r="FQX128"/>
      <c r="FQY128"/>
      <c r="FQZ128"/>
      <c r="FRA128"/>
      <c r="FRB128"/>
      <c r="FRC128"/>
      <c r="FRD128"/>
      <c r="FRE128"/>
      <c r="FRF128"/>
      <c r="FRG128"/>
      <c r="FRH128"/>
      <c r="FRI128"/>
      <c r="FRJ128"/>
      <c r="FRK128"/>
      <c r="FRL128"/>
      <c r="FRM128"/>
      <c r="FRN128"/>
      <c r="FRO128"/>
      <c r="FRP128"/>
      <c r="FRQ128"/>
      <c r="FRR128"/>
      <c r="FRS128"/>
      <c r="FRT128"/>
      <c r="FRU128"/>
      <c r="FRV128"/>
      <c r="FRW128"/>
      <c r="FRX128"/>
      <c r="FRY128"/>
      <c r="FRZ128"/>
      <c r="FSA128"/>
      <c r="FSB128"/>
      <c r="FSC128"/>
      <c r="FSD128"/>
      <c r="FSE128"/>
      <c r="FSF128"/>
      <c r="FSG128"/>
      <c r="FSH128"/>
      <c r="FSI128"/>
      <c r="FSJ128"/>
      <c r="FSK128"/>
      <c r="FSL128"/>
      <c r="FSM128"/>
      <c r="FSN128"/>
      <c r="FSO128"/>
      <c r="FSP128"/>
      <c r="FSQ128"/>
      <c r="FSR128"/>
      <c r="FSS128"/>
      <c r="FST128"/>
      <c r="FSU128"/>
      <c r="FSV128"/>
      <c r="FSW128"/>
      <c r="FSX128"/>
      <c r="FSY128"/>
      <c r="FSZ128"/>
      <c r="FTA128"/>
      <c r="FTB128"/>
      <c r="FTC128"/>
      <c r="FTD128"/>
      <c r="FTE128"/>
      <c r="FTF128"/>
      <c r="FTG128"/>
      <c r="FTH128"/>
      <c r="FTI128"/>
      <c r="FTJ128"/>
      <c r="FTK128"/>
      <c r="FTL128"/>
      <c r="FTM128"/>
      <c r="FTN128"/>
      <c r="FTO128"/>
      <c r="FTP128"/>
      <c r="FTQ128"/>
      <c r="FTR128"/>
      <c r="FTS128"/>
      <c r="FTT128"/>
      <c r="FTU128"/>
      <c r="FTV128"/>
      <c r="FTW128"/>
      <c r="FTX128"/>
      <c r="FTY128"/>
      <c r="FTZ128"/>
      <c r="FUA128"/>
      <c r="FUB128"/>
      <c r="FUC128"/>
      <c r="FUD128"/>
      <c r="FUE128"/>
      <c r="FUF128"/>
      <c r="FUG128"/>
      <c r="FUH128"/>
      <c r="FUI128"/>
      <c r="FUJ128"/>
      <c r="FUK128"/>
      <c r="FUL128"/>
      <c r="FUM128"/>
      <c r="FUN128"/>
      <c r="FUO128"/>
      <c r="FUP128"/>
      <c r="FUQ128"/>
      <c r="FUR128"/>
      <c r="FUS128"/>
      <c r="FUT128"/>
      <c r="FUU128"/>
      <c r="FUV128"/>
      <c r="FUW128"/>
      <c r="FUX128"/>
      <c r="FUY128"/>
      <c r="FUZ128"/>
      <c r="FVA128"/>
      <c r="FVB128"/>
      <c r="FVC128"/>
      <c r="FVD128"/>
      <c r="FVE128"/>
      <c r="FVF128"/>
      <c r="FVG128"/>
      <c r="FVH128"/>
      <c r="FVI128"/>
      <c r="FVJ128"/>
      <c r="FVK128"/>
      <c r="FVL128"/>
      <c r="FVM128"/>
      <c r="FVN128"/>
      <c r="FVO128"/>
      <c r="FVP128"/>
      <c r="FVQ128"/>
      <c r="FVR128"/>
      <c r="FVS128"/>
      <c r="FVT128"/>
      <c r="FVU128"/>
      <c r="FVV128"/>
      <c r="FVW128"/>
      <c r="FVX128"/>
      <c r="FVY128"/>
      <c r="FVZ128"/>
      <c r="FWA128"/>
      <c r="FWB128"/>
      <c r="FWC128"/>
      <c r="FWD128"/>
      <c r="FWE128"/>
      <c r="FWF128"/>
      <c r="FWG128"/>
      <c r="FWH128"/>
      <c r="FWI128"/>
      <c r="FWJ128"/>
      <c r="FWK128"/>
      <c r="FWL128"/>
      <c r="FWM128"/>
      <c r="FWN128"/>
      <c r="FWO128"/>
      <c r="FWP128"/>
      <c r="FWQ128"/>
      <c r="FWR128"/>
      <c r="FWS128"/>
      <c r="FWT128"/>
      <c r="FWU128"/>
      <c r="FWV128"/>
      <c r="FWW128"/>
      <c r="FWX128"/>
      <c r="FWY128"/>
      <c r="FWZ128"/>
      <c r="FXA128"/>
      <c r="FXB128"/>
      <c r="FXC128"/>
      <c r="FXD128"/>
      <c r="FXE128"/>
      <c r="FXF128"/>
      <c r="FXG128"/>
      <c r="FXH128"/>
      <c r="FXI128"/>
      <c r="FXJ128"/>
      <c r="FXK128"/>
      <c r="FXL128"/>
      <c r="FXM128"/>
      <c r="FXN128"/>
      <c r="FXO128"/>
      <c r="FXP128"/>
      <c r="FXQ128"/>
      <c r="FXR128"/>
      <c r="FXS128"/>
      <c r="FXT128"/>
      <c r="FXU128"/>
      <c r="FXV128"/>
      <c r="FXW128"/>
      <c r="FXX128"/>
      <c r="FXY128"/>
      <c r="FXZ128"/>
      <c r="FYA128"/>
      <c r="FYB128"/>
      <c r="FYC128"/>
      <c r="FYD128"/>
      <c r="FYE128"/>
      <c r="FYF128"/>
      <c r="FYG128"/>
      <c r="FYH128"/>
      <c r="FYI128"/>
      <c r="FYJ128"/>
      <c r="FYK128"/>
      <c r="FYL128"/>
      <c r="FYM128"/>
      <c r="FYN128"/>
      <c r="FYO128"/>
      <c r="FYP128"/>
      <c r="FYQ128"/>
      <c r="FYR128"/>
      <c r="FYS128"/>
      <c r="FYT128"/>
      <c r="FYU128"/>
      <c r="FYV128"/>
      <c r="FYW128"/>
      <c r="FYX128"/>
      <c r="FYY128"/>
      <c r="FYZ128"/>
      <c r="FZA128"/>
      <c r="FZB128"/>
      <c r="FZC128"/>
      <c r="FZD128"/>
      <c r="FZE128"/>
      <c r="FZF128"/>
      <c r="FZG128"/>
      <c r="FZH128"/>
      <c r="FZI128"/>
      <c r="FZJ128"/>
      <c r="FZK128"/>
      <c r="FZL128"/>
      <c r="FZM128"/>
      <c r="FZN128"/>
      <c r="FZO128"/>
      <c r="FZP128"/>
      <c r="FZQ128"/>
      <c r="FZR128"/>
      <c r="FZS128"/>
      <c r="FZT128"/>
      <c r="FZU128"/>
      <c r="FZV128"/>
      <c r="FZW128"/>
      <c r="FZX128"/>
      <c r="FZY128"/>
      <c r="FZZ128"/>
      <c r="GAA128"/>
      <c r="GAB128"/>
      <c r="GAC128"/>
      <c r="GAD128"/>
      <c r="GAE128"/>
      <c r="GAF128"/>
      <c r="GAG128"/>
      <c r="GAH128"/>
      <c r="GAI128"/>
      <c r="GAJ128"/>
      <c r="GAK128"/>
      <c r="GAL128"/>
      <c r="GAM128"/>
      <c r="GAN128"/>
      <c r="GAO128"/>
      <c r="GAP128"/>
      <c r="GAQ128"/>
      <c r="GAR128"/>
      <c r="GAS128"/>
      <c r="GAT128"/>
      <c r="GAU128"/>
      <c r="GAV128"/>
      <c r="GAW128"/>
      <c r="GAX128"/>
      <c r="GAY128"/>
      <c r="GAZ128"/>
      <c r="GBA128"/>
      <c r="GBB128"/>
      <c r="GBC128"/>
      <c r="GBD128"/>
      <c r="GBE128"/>
      <c r="GBF128"/>
      <c r="GBG128"/>
      <c r="GBH128"/>
      <c r="GBI128"/>
      <c r="GBJ128"/>
      <c r="GBK128"/>
      <c r="GBL128"/>
      <c r="GBM128"/>
      <c r="GBN128"/>
      <c r="GBO128"/>
      <c r="GBP128"/>
      <c r="GBQ128"/>
      <c r="GBR128"/>
      <c r="GBS128"/>
      <c r="GBT128"/>
      <c r="GBU128"/>
      <c r="GBV128"/>
      <c r="GBW128"/>
      <c r="GBX128"/>
      <c r="GBY128"/>
      <c r="GBZ128"/>
      <c r="GCA128"/>
      <c r="GCB128"/>
      <c r="GCC128"/>
      <c r="GCD128"/>
      <c r="GCE128"/>
      <c r="GCF128"/>
      <c r="GCG128"/>
      <c r="GCH128"/>
      <c r="GCI128"/>
      <c r="GCJ128"/>
      <c r="GCK128"/>
      <c r="GCL128"/>
      <c r="GCM128"/>
      <c r="GCN128"/>
      <c r="GCO128"/>
      <c r="GCP128"/>
      <c r="GCQ128"/>
      <c r="GCR128"/>
      <c r="GCS128"/>
      <c r="GCT128"/>
      <c r="GCU128"/>
      <c r="GCV128"/>
      <c r="GCW128"/>
      <c r="GCX128"/>
      <c r="GCY128"/>
      <c r="GCZ128"/>
      <c r="GDA128"/>
      <c r="GDB128"/>
      <c r="GDC128"/>
      <c r="GDD128"/>
      <c r="GDE128"/>
      <c r="GDF128"/>
      <c r="GDG128"/>
      <c r="GDH128"/>
      <c r="GDI128"/>
      <c r="GDJ128"/>
      <c r="GDK128"/>
      <c r="GDL128"/>
      <c r="GDM128"/>
      <c r="GDN128"/>
      <c r="GDO128"/>
      <c r="GDP128"/>
      <c r="GDQ128"/>
      <c r="GDR128"/>
      <c r="GDS128"/>
      <c r="GDT128"/>
      <c r="GDU128"/>
      <c r="GDV128"/>
      <c r="GDW128"/>
      <c r="GDX128"/>
      <c r="GDY128"/>
      <c r="GDZ128"/>
      <c r="GEA128"/>
      <c r="GEB128"/>
      <c r="GEC128"/>
      <c r="GED128"/>
      <c r="GEE128"/>
      <c r="GEF128"/>
      <c r="GEG128"/>
      <c r="GEH128"/>
      <c r="GEI128"/>
      <c r="GEJ128"/>
      <c r="GEK128"/>
      <c r="GEL128"/>
      <c r="GEM128"/>
      <c r="GEN128"/>
      <c r="GEO128"/>
      <c r="GEP128"/>
      <c r="GEQ128"/>
      <c r="GER128"/>
      <c r="GES128"/>
      <c r="GET128"/>
      <c r="GEU128"/>
      <c r="GEV128"/>
      <c r="GEW128"/>
      <c r="GEX128"/>
      <c r="GEY128"/>
      <c r="GEZ128"/>
      <c r="GFA128"/>
      <c r="GFB128"/>
      <c r="GFC128"/>
      <c r="GFD128"/>
      <c r="GFE128"/>
      <c r="GFF128"/>
      <c r="GFG128"/>
      <c r="GFH128"/>
      <c r="GFI128"/>
      <c r="GFJ128"/>
      <c r="GFK128"/>
      <c r="GFL128"/>
      <c r="GFM128"/>
      <c r="GFN128"/>
      <c r="GFO128"/>
      <c r="GFP128"/>
      <c r="GFQ128"/>
      <c r="GFR128"/>
      <c r="GFS128"/>
      <c r="GFT128"/>
      <c r="GFU128"/>
      <c r="GFV128"/>
      <c r="GFW128"/>
      <c r="GFX128"/>
      <c r="GFY128"/>
      <c r="GFZ128"/>
      <c r="GGA128"/>
      <c r="GGB128"/>
      <c r="GGC128"/>
      <c r="GGD128"/>
      <c r="GGE128"/>
      <c r="GGF128"/>
      <c r="GGG128"/>
      <c r="GGH128"/>
      <c r="GGI128"/>
      <c r="GGJ128"/>
      <c r="GGK128"/>
      <c r="GGL128"/>
      <c r="GGM128"/>
      <c r="GGN128"/>
      <c r="GGO128"/>
      <c r="GGP128"/>
      <c r="GGQ128"/>
      <c r="GGR128"/>
      <c r="GGS128"/>
      <c r="GGT128"/>
      <c r="GGU128"/>
      <c r="GGV128"/>
      <c r="GGW128"/>
      <c r="GGX128"/>
      <c r="GGY128"/>
      <c r="GGZ128"/>
      <c r="GHA128"/>
      <c r="GHB128"/>
      <c r="GHC128"/>
      <c r="GHD128"/>
      <c r="GHE128"/>
      <c r="GHF128"/>
      <c r="GHG128"/>
      <c r="GHH128"/>
      <c r="GHI128"/>
      <c r="GHJ128"/>
      <c r="GHK128"/>
      <c r="GHL128"/>
      <c r="GHM128"/>
      <c r="GHN128"/>
      <c r="GHO128"/>
      <c r="GHP128"/>
      <c r="GHQ128"/>
      <c r="GHR128"/>
      <c r="GHS128"/>
      <c r="GHT128"/>
      <c r="GHU128"/>
      <c r="GHV128"/>
      <c r="GHW128"/>
      <c r="GHX128"/>
      <c r="GHY128"/>
      <c r="GHZ128"/>
      <c r="GIA128"/>
      <c r="GIB128"/>
      <c r="GIC128"/>
      <c r="GID128"/>
      <c r="GIE128"/>
      <c r="GIF128"/>
      <c r="GIG128"/>
      <c r="GIH128"/>
      <c r="GII128"/>
      <c r="GIJ128"/>
      <c r="GIK128"/>
      <c r="GIL128"/>
      <c r="GIM128"/>
      <c r="GIN128"/>
      <c r="GIO128"/>
      <c r="GIP128"/>
      <c r="GIQ128"/>
      <c r="GIR128"/>
      <c r="GIS128"/>
      <c r="GIT128"/>
      <c r="GIU128"/>
      <c r="GIV128"/>
      <c r="GIW128"/>
      <c r="GIX128"/>
      <c r="GIY128"/>
      <c r="GIZ128"/>
      <c r="GJA128"/>
      <c r="GJB128"/>
      <c r="GJC128"/>
      <c r="GJD128"/>
      <c r="GJE128"/>
      <c r="GJF128"/>
      <c r="GJG128"/>
      <c r="GJH128"/>
      <c r="GJI128"/>
      <c r="GJJ128"/>
      <c r="GJK128"/>
      <c r="GJL128"/>
      <c r="GJM128"/>
      <c r="GJN128"/>
      <c r="GJO128"/>
      <c r="GJP128"/>
      <c r="GJQ128"/>
      <c r="GJR128"/>
      <c r="GJS128"/>
      <c r="GJT128"/>
      <c r="GJU128"/>
      <c r="GJV128"/>
      <c r="GJW128"/>
      <c r="GJX128"/>
      <c r="GJY128"/>
      <c r="GJZ128"/>
      <c r="GKA128"/>
      <c r="GKB128"/>
      <c r="GKC128"/>
      <c r="GKD128"/>
      <c r="GKE128"/>
      <c r="GKF128"/>
      <c r="GKG128"/>
      <c r="GKH128"/>
      <c r="GKI128"/>
      <c r="GKJ128"/>
      <c r="GKK128"/>
      <c r="GKL128"/>
      <c r="GKM128"/>
      <c r="GKN128"/>
      <c r="GKO128"/>
      <c r="GKP128"/>
      <c r="GKQ128"/>
      <c r="GKR128"/>
      <c r="GKS128"/>
      <c r="GKT128"/>
      <c r="GKU128"/>
      <c r="GKV128"/>
      <c r="GKW128"/>
      <c r="GKX128"/>
      <c r="GKY128"/>
      <c r="GKZ128"/>
      <c r="GLA128"/>
      <c r="GLB128"/>
      <c r="GLC128"/>
      <c r="GLD128"/>
      <c r="GLE128"/>
      <c r="GLF128"/>
      <c r="GLG128"/>
      <c r="GLH128"/>
      <c r="GLI128"/>
      <c r="GLJ128"/>
      <c r="GLK128"/>
      <c r="GLL128"/>
      <c r="GLM128"/>
      <c r="GLN128"/>
      <c r="GLO128"/>
      <c r="GLP128"/>
      <c r="GLQ128"/>
      <c r="GLR128"/>
      <c r="GLS128"/>
      <c r="GLT128"/>
      <c r="GLU128"/>
      <c r="GLV128"/>
      <c r="GLW128"/>
      <c r="GLX128"/>
      <c r="GLY128"/>
      <c r="GLZ128"/>
      <c r="GMA128"/>
      <c r="GMB128"/>
      <c r="GMC128"/>
      <c r="GMD128"/>
      <c r="GME128"/>
      <c r="GMF128"/>
      <c r="GMG128"/>
      <c r="GMH128"/>
      <c r="GMI128"/>
      <c r="GMJ128"/>
      <c r="GMK128"/>
      <c r="GML128"/>
      <c r="GMM128"/>
      <c r="GMN128"/>
      <c r="GMO128"/>
      <c r="GMP128"/>
      <c r="GMQ128"/>
      <c r="GMR128"/>
      <c r="GMS128"/>
      <c r="GMT128"/>
      <c r="GMU128"/>
      <c r="GMV128"/>
      <c r="GMW128"/>
      <c r="GMX128"/>
      <c r="GMY128"/>
      <c r="GMZ128"/>
      <c r="GNA128"/>
      <c r="GNB128"/>
      <c r="GNC128"/>
      <c r="GND128"/>
      <c r="GNE128"/>
      <c r="GNF128"/>
      <c r="GNG128"/>
      <c r="GNH128"/>
      <c r="GNI128"/>
      <c r="GNJ128"/>
      <c r="GNK128"/>
      <c r="GNL128"/>
      <c r="GNM128"/>
      <c r="GNN128"/>
      <c r="GNO128"/>
      <c r="GNP128"/>
      <c r="GNQ128"/>
      <c r="GNR128"/>
      <c r="GNS128"/>
      <c r="GNT128"/>
      <c r="GNU128"/>
      <c r="GNV128"/>
      <c r="GNW128"/>
      <c r="GNX128"/>
      <c r="GNY128"/>
      <c r="GNZ128"/>
      <c r="GOA128"/>
      <c r="GOB128"/>
      <c r="GOC128"/>
      <c r="GOD128"/>
      <c r="GOE128"/>
      <c r="GOF128"/>
      <c r="GOG128"/>
      <c r="GOH128"/>
      <c r="GOI128"/>
      <c r="GOJ128"/>
      <c r="GOK128"/>
      <c r="GOL128"/>
      <c r="GOM128"/>
      <c r="GON128"/>
      <c r="GOO128"/>
      <c r="GOP128"/>
      <c r="GOQ128"/>
      <c r="GOR128"/>
      <c r="GOS128"/>
      <c r="GOT128"/>
      <c r="GOU128"/>
      <c r="GOV128"/>
      <c r="GOW128"/>
      <c r="GOX128"/>
      <c r="GOY128"/>
      <c r="GOZ128"/>
      <c r="GPA128"/>
      <c r="GPB128"/>
      <c r="GPC128"/>
      <c r="GPD128"/>
      <c r="GPE128"/>
      <c r="GPF128"/>
      <c r="GPG128"/>
      <c r="GPH128"/>
      <c r="GPI128"/>
      <c r="GPJ128"/>
      <c r="GPK128"/>
      <c r="GPL128"/>
      <c r="GPM128"/>
      <c r="GPN128"/>
      <c r="GPO128"/>
      <c r="GPP128"/>
      <c r="GPQ128"/>
      <c r="GPR128"/>
      <c r="GPS128"/>
      <c r="GPT128"/>
      <c r="GPU128"/>
      <c r="GPV128"/>
      <c r="GPW128"/>
      <c r="GPX128"/>
      <c r="GPY128"/>
      <c r="GPZ128"/>
      <c r="GQA128"/>
      <c r="GQB128"/>
      <c r="GQC128"/>
      <c r="GQD128"/>
      <c r="GQE128"/>
      <c r="GQF128"/>
      <c r="GQG128"/>
      <c r="GQH128"/>
      <c r="GQI128"/>
      <c r="GQJ128"/>
      <c r="GQK128"/>
      <c r="GQL128"/>
      <c r="GQM128"/>
      <c r="GQN128"/>
      <c r="GQO128"/>
      <c r="GQP128"/>
      <c r="GQQ128"/>
      <c r="GQR128"/>
      <c r="GQS128"/>
      <c r="GQT128"/>
      <c r="GQU128"/>
      <c r="GQV128"/>
      <c r="GQW128"/>
      <c r="GQX128"/>
      <c r="GQY128"/>
      <c r="GQZ128"/>
      <c r="GRA128"/>
      <c r="GRB128"/>
      <c r="GRC128"/>
      <c r="GRD128"/>
      <c r="GRE128"/>
      <c r="GRF128"/>
      <c r="GRG128"/>
      <c r="GRH128"/>
      <c r="GRI128"/>
      <c r="GRJ128"/>
      <c r="GRK128"/>
      <c r="GRL128"/>
      <c r="GRM128"/>
      <c r="GRN128"/>
      <c r="GRO128"/>
      <c r="GRP128"/>
      <c r="GRQ128"/>
      <c r="GRR128"/>
      <c r="GRS128"/>
      <c r="GRT128"/>
      <c r="GRU128"/>
      <c r="GRV128"/>
      <c r="GRW128"/>
      <c r="GRX128"/>
      <c r="GRY128"/>
      <c r="GRZ128"/>
      <c r="GSA128"/>
      <c r="GSB128"/>
      <c r="GSC128"/>
      <c r="GSD128"/>
      <c r="GSE128"/>
      <c r="GSF128"/>
      <c r="GSG128"/>
      <c r="GSH128"/>
      <c r="GSI128"/>
      <c r="GSJ128"/>
      <c r="GSK128"/>
      <c r="GSL128"/>
      <c r="GSM128"/>
      <c r="GSN128"/>
      <c r="GSO128"/>
      <c r="GSP128"/>
      <c r="GSQ128"/>
      <c r="GSR128"/>
      <c r="GSS128"/>
      <c r="GST128"/>
      <c r="GSU128"/>
      <c r="GSV128"/>
      <c r="GSW128"/>
      <c r="GSX128"/>
      <c r="GSY128"/>
      <c r="GSZ128"/>
      <c r="GTA128"/>
      <c r="GTB128"/>
      <c r="GTC128"/>
      <c r="GTD128"/>
      <c r="GTE128"/>
      <c r="GTF128"/>
      <c r="GTG128"/>
      <c r="GTH128"/>
      <c r="GTI128"/>
      <c r="GTJ128"/>
      <c r="GTK128"/>
      <c r="GTL128"/>
      <c r="GTM128"/>
      <c r="GTN128"/>
      <c r="GTO128"/>
      <c r="GTP128"/>
      <c r="GTQ128"/>
      <c r="GTR128"/>
      <c r="GTS128"/>
      <c r="GTT128"/>
      <c r="GTU128"/>
      <c r="GTV128"/>
      <c r="GTW128"/>
      <c r="GTX128"/>
      <c r="GTY128"/>
      <c r="GTZ128"/>
      <c r="GUA128"/>
      <c r="GUB128"/>
      <c r="GUC128"/>
      <c r="GUD128"/>
      <c r="GUE128"/>
      <c r="GUF128"/>
      <c r="GUG128"/>
      <c r="GUH128"/>
      <c r="GUI128"/>
      <c r="GUJ128"/>
      <c r="GUK128"/>
      <c r="GUL128"/>
      <c r="GUM128"/>
      <c r="GUN128"/>
      <c r="GUO128"/>
      <c r="GUP128"/>
      <c r="GUQ128"/>
      <c r="GUR128"/>
      <c r="GUS128"/>
      <c r="GUT128"/>
      <c r="GUU128"/>
      <c r="GUV128"/>
      <c r="GUW128"/>
      <c r="GUX128"/>
      <c r="GUY128"/>
      <c r="GUZ128"/>
      <c r="GVA128"/>
      <c r="GVB128"/>
      <c r="GVC128"/>
      <c r="GVD128"/>
      <c r="GVE128"/>
      <c r="GVF128"/>
      <c r="GVG128"/>
      <c r="GVH128"/>
      <c r="GVI128"/>
      <c r="GVJ128"/>
      <c r="GVK128"/>
      <c r="GVL128"/>
      <c r="GVM128"/>
      <c r="GVN128"/>
      <c r="GVO128"/>
      <c r="GVP128"/>
      <c r="GVQ128"/>
      <c r="GVR128"/>
      <c r="GVS128"/>
      <c r="GVT128"/>
      <c r="GVU128"/>
      <c r="GVV128"/>
      <c r="GVW128"/>
      <c r="GVX128"/>
      <c r="GVY128"/>
      <c r="GVZ128"/>
      <c r="GWA128"/>
      <c r="GWB128"/>
      <c r="GWC128"/>
      <c r="GWD128"/>
      <c r="GWE128"/>
      <c r="GWF128"/>
      <c r="GWG128"/>
      <c r="GWH128"/>
      <c r="GWI128"/>
      <c r="GWJ128"/>
      <c r="GWK128"/>
      <c r="GWL128"/>
      <c r="GWM128"/>
      <c r="GWN128"/>
      <c r="GWO128"/>
      <c r="GWP128"/>
      <c r="GWQ128"/>
      <c r="GWR128"/>
      <c r="GWS128"/>
      <c r="GWT128"/>
      <c r="GWU128"/>
      <c r="GWV128"/>
      <c r="GWW128"/>
      <c r="GWX128"/>
      <c r="GWY128"/>
      <c r="GWZ128"/>
      <c r="GXA128"/>
      <c r="GXB128"/>
      <c r="GXC128"/>
      <c r="GXD128"/>
      <c r="GXE128"/>
      <c r="GXF128"/>
      <c r="GXG128"/>
      <c r="GXH128"/>
      <c r="GXI128"/>
      <c r="GXJ128"/>
      <c r="GXK128"/>
      <c r="GXL128"/>
      <c r="GXM128"/>
      <c r="GXN128"/>
      <c r="GXO128"/>
      <c r="GXP128"/>
      <c r="GXQ128"/>
      <c r="GXR128"/>
      <c r="GXS128"/>
      <c r="GXT128"/>
      <c r="GXU128"/>
      <c r="GXV128"/>
      <c r="GXW128"/>
      <c r="GXX128"/>
      <c r="GXY128"/>
      <c r="GXZ128"/>
      <c r="GYA128"/>
      <c r="GYB128"/>
      <c r="GYC128"/>
      <c r="GYD128"/>
      <c r="GYE128"/>
      <c r="GYF128"/>
      <c r="GYG128"/>
      <c r="GYH128"/>
      <c r="GYI128"/>
      <c r="GYJ128"/>
      <c r="GYK128"/>
      <c r="GYL128"/>
      <c r="GYM128"/>
      <c r="GYN128"/>
      <c r="GYO128"/>
      <c r="GYP128"/>
      <c r="GYQ128"/>
      <c r="GYR128"/>
      <c r="GYS128"/>
      <c r="GYT128"/>
      <c r="GYU128"/>
      <c r="GYV128"/>
      <c r="GYW128"/>
      <c r="GYX128"/>
      <c r="GYY128"/>
      <c r="GYZ128"/>
      <c r="GZA128"/>
      <c r="GZB128"/>
      <c r="GZC128"/>
      <c r="GZD128"/>
      <c r="GZE128"/>
      <c r="GZF128"/>
      <c r="GZG128"/>
      <c r="GZH128"/>
      <c r="GZI128"/>
      <c r="GZJ128"/>
      <c r="GZK128"/>
      <c r="GZL128"/>
      <c r="GZM128"/>
      <c r="GZN128"/>
      <c r="GZO128"/>
      <c r="GZP128"/>
      <c r="GZQ128"/>
      <c r="GZR128"/>
      <c r="GZS128"/>
      <c r="GZT128"/>
      <c r="GZU128"/>
      <c r="GZV128"/>
      <c r="GZW128"/>
      <c r="GZX128"/>
      <c r="GZY128"/>
      <c r="GZZ128"/>
      <c r="HAA128"/>
      <c r="HAB128"/>
      <c r="HAC128"/>
      <c r="HAD128"/>
      <c r="HAE128"/>
      <c r="HAF128"/>
      <c r="HAG128"/>
      <c r="HAH128"/>
      <c r="HAI128"/>
      <c r="HAJ128"/>
      <c r="HAK128"/>
      <c r="HAL128"/>
      <c r="HAM128"/>
      <c r="HAN128"/>
      <c r="HAO128"/>
      <c r="HAP128"/>
      <c r="HAQ128"/>
      <c r="HAR128"/>
      <c r="HAS128"/>
      <c r="HAT128"/>
      <c r="HAU128"/>
      <c r="HAV128"/>
      <c r="HAW128"/>
      <c r="HAX128"/>
      <c r="HAY128"/>
      <c r="HAZ128"/>
      <c r="HBA128"/>
      <c r="HBB128"/>
      <c r="HBC128"/>
      <c r="HBD128"/>
      <c r="HBE128"/>
      <c r="HBF128"/>
      <c r="HBG128"/>
      <c r="HBH128"/>
      <c r="HBI128"/>
      <c r="HBJ128"/>
      <c r="HBK128"/>
      <c r="HBL128"/>
      <c r="HBM128"/>
      <c r="HBN128"/>
      <c r="HBO128"/>
      <c r="HBP128"/>
      <c r="HBQ128"/>
      <c r="HBR128"/>
      <c r="HBS128"/>
      <c r="HBT128"/>
      <c r="HBU128"/>
      <c r="HBV128"/>
      <c r="HBW128"/>
      <c r="HBX128"/>
      <c r="HBY128"/>
      <c r="HBZ128"/>
      <c r="HCA128"/>
      <c r="HCB128"/>
      <c r="HCC128"/>
      <c r="HCD128"/>
      <c r="HCE128"/>
      <c r="HCF128"/>
      <c r="HCG128"/>
      <c r="HCH128"/>
      <c r="HCI128"/>
      <c r="HCJ128"/>
      <c r="HCK128"/>
      <c r="HCL128"/>
      <c r="HCM128"/>
      <c r="HCN128"/>
      <c r="HCO128"/>
      <c r="HCP128"/>
      <c r="HCQ128"/>
      <c r="HCR128"/>
      <c r="HCS128"/>
      <c r="HCT128"/>
      <c r="HCU128"/>
      <c r="HCV128"/>
      <c r="HCW128"/>
      <c r="HCX128"/>
      <c r="HCY128"/>
      <c r="HCZ128"/>
      <c r="HDA128"/>
      <c r="HDB128"/>
      <c r="HDC128"/>
      <c r="HDD128"/>
      <c r="HDE128"/>
      <c r="HDF128"/>
      <c r="HDG128"/>
      <c r="HDH128"/>
      <c r="HDI128"/>
      <c r="HDJ128"/>
      <c r="HDK128"/>
      <c r="HDL128"/>
      <c r="HDM128"/>
      <c r="HDN128"/>
      <c r="HDO128"/>
      <c r="HDP128"/>
      <c r="HDQ128"/>
      <c r="HDR128"/>
      <c r="HDS128"/>
      <c r="HDT128"/>
      <c r="HDU128"/>
      <c r="HDV128"/>
      <c r="HDW128"/>
      <c r="HDX128"/>
      <c r="HDY128"/>
      <c r="HDZ128"/>
      <c r="HEA128"/>
      <c r="HEB128"/>
      <c r="HEC128"/>
      <c r="HED128"/>
      <c r="HEE128"/>
      <c r="HEF128"/>
      <c r="HEG128"/>
      <c r="HEH128"/>
      <c r="HEI128"/>
      <c r="HEJ128"/>
      <c r="HEK128"/>
      <c r="HEL128"/>
      <c r="HEM128"/>
      <c r="HEN128"/>
      <c r="HEO128"/>
      <c r="HEP128"/>
      <c r="HEQ128"/>
      <c r="HER128"/>
      <c r="HES128"/>
      <c r="HET128"/>
      <c r="HEU128"/>
      <c r="HEV128"/>
      <c r="HEW128"/>
      <c r="HEX128"/>
      <c r="HEY128"/>
      <c r="HEZ128"/>
      <c r="HFA128"/>
      <c r="HFB128"/>
      <c r="HFC128"/>
      <c r="HFD128"/>
      <c r="HFE128"/>
      <c r="HFF128"/>
      <c r="HFG128"/>
      <c r="HFH128"/>
      <c r="HFI128"/>
      <c r="HFJ128"/>
      <c r="HFK128"/>
      <c r="HFL128"/>
      <c r="HFM128"/>
      <c r="HFN128"/>
      <c r="HFO128"/>
      <c r="HFP128"/>
      <c r="HFQ128"/>
      <c r="HFR128"/>
      <c r="HFS128"/>
      <c r="HFT128"/>
      <c r="HFU128"/>
      <c r="HFV128"/>
      <c r="HFW128"/>
      <c r="HFX128"/>
      <c r="HFY128"/>
      <c r="HFZ128"/>
      <c r="HGA128"/>
      <c r="HGB128"/>
      <c r="HGC128"/>
      <c r="HGD128"/>
      <c r="HGE128"/>
      <c r="HGF128"/>
      <c r="HGG128"/>
      <c r="HGH128"/>
      <c r="HGI128"/>
      <c r="HGJ128"/>
      <c r="HGK128"/>
      <c r="HGL128"/>
      <c r="HGM128"/>
      <c r="HGN128"/>
      <c r="HGO128"/>
      <c r="HGP128"/>
      <c r="HGQ128"/>
      <c r="HGR128"/>
      <c r="HGS128"/>
      <c r="HGT128"/>
      <c r="HGU128"/>
      <c r="HGV128"/>
      <c r="HGW128"/>
      <c r="HGX128"/>
      <c r="HGY128"/>
      <c r="HGZ128"/>
      <c r="HHA128"/>
      <c r="HHB128"/>
      <c r="HHC128"/>
      <c r="HHD128"/>
      <c r="HHE128"/>
      <c r="HHF128"/>
      <c r="HHG128"/>
      <c r="HHH128"/>
      <c r="HHI128"/>
      <c r="HHJ128"/>
      <c r="HHK128"/>
      <c r="HHL128"/>
      <c r="HHM128"/>
      <c r="HHN128"/>
      <c r="HHO128"/>
      <c r="HHP128"/>
      <c r="HHQ128"/>
      <c r="HHR128"/>
      <c r="HHS128"/>
      <c r="HHT128"/>
      <c r="HHU128"/>
      <c r="HHV128"/>
      <c r="HHW128"/>
      <c r="HHX128"/>
      <c r="HHY128"/>
      <c r="HHZ128"/>
      <c r="HIA128"/>
      <c r="HIB128"/>
      <c r="HIC128"/>
      <c r="HID128"/>
      <c r="HIE128"/>
      <c r="HIF128"/>
      <c r="HIG128"/>
      <c r="HIH128"/>
      <c r="HII128"/>
      <c r="HIJ128"/>
      <c r="HIK128"/>
      <c r="HIL128"/>
      <c r="HIM128"/>
      <c r="HIN128"/>
      <c r="HIO128"/>
      <c r="HIP128"/>
      <c r="HIQ128"/>
      <c r="HIR128"/>
      <c r="HIS128"/>
      <c r="HIT128"/>
      <c r="HIU128"/>
      <c r="HIV128"/>
      <c r="HIW128"/>
      <c r="HIX128"/>
      <c r="HIY128"/>
      <c r="HIZ128"/>
      <c r="HJA128"/>
      <c r="HJB128"/>
      <c r="HJC128"/>
      <c r="HJD128"/>
      <c r="HJE128"/>
      <c r="HJF128"/>
      <c r="HJG128"/>
      <c r="HJH128"/>
      <c r="HJI128"/>
      <c r="HJJ128"/>
      <c r="HJK128"/>
      <c r="HJL128"/>
      <c r="HJM128"/>
      <c r="HJN128"/>
      <c r="HJO128"/>
      <c r="HJP128"/>
      <c r="HJQ128"/>
      <c r="HJR128"/>
      <c r="HJS128"/>
      <c r="HJT128"/>
      <c r="HJU128"/>
      <c r="HJV128"/>
      <c r="HJW128"/>
      <c r="HJX128"/>
      <c r="HJY128"/>
      <c r="HJZ128"/>
      <c r="HKA128"/>
      <c r="HKB128"/>
      <c r="HKC128"/>
      <c r="HKD128"/>
      <c r="HKE128"/>
      <c r="HKF128"/>
      <c r="HKG128"/>
      <c r="HKH128"/>
      <c r="HKI128"/>
      <c r="HKJ128"/>
      <c r="HKK128"/>
      <c r="HKL128"/>
      <c r="HKM128"/>
      <c r="HKN128"/>
      <c r="HKO128"/>
      <c r="HKP128"/>
      <c r="HKQ128"/>
      <c r="HKR128"/>
      <c r="HKS128"/>
      <c r="HKT128"/>
      <c r="HKU128"/>
      <c r="HKV128"/>
      <c r="HKW128"/>
      <c r="HKX128"/>
      <c r="HKY128"/>
      <c r="HKZ128"/>
      <c r="HLA128"/>
      <c r="HLB128"/>
      <c r="HLC128"/>
      <c r="HLD128"/>
      <c r="HLE128"/>
      <c r="HLF128"/>
      <c r="HLG128"/>
      <c r="HLH128"/>
      <c r="HLI128"/>
      <c r="HLJ128"/>
      <c r="HLK128"/>
      <c r="HLL128"/>
      <c r="HLM128"/>
      <c r="HLN128"/>
      <c r="HLO128"/>
      <c r="HLP128"/>
      <c r="HLQ128"/>
      <c r="HLR128"/>
      <c r="HLS128"/>
      <c r="HLT128"/>
      <c r="HLU128"/>
      <c r="HLV128"/>
      <c r="HLW128"/>
      <c r="HLX128"/>
      <c r="HLY128"/>
      <c r="HLZ128"/>
      <c r="HMA128"/>
      <c r="HMB128"/>
      <c r="HMC128"/>
      <c r="HMD128"/>
      <c r="HME128"/>
      <c r="HMF128"/>
      <c r="HMG128"/>
      <c r="HMH128"/>
      <c r="HMI128"/>
      <c r="HMJ128"/>
      <c r="HMK128"/>
      <c r="HML128"/>
      <c r="HMM128"/>
      <c r="HMN128"/>
      <c r="HMO128"/>
      <c r="HMP128"/>
      <c r="HMQ128"/>
      <c r="HMR128"/>
      <c r="HMS128"/>
      <c r="HMT128"/>
      <c r="HMU128"/>
      <c r="HMV128"/>
      <c r="HMW128"/>
      <c r="HMX128"/>
      <c r="HMY128"/>
      <c r="HMZ128"/>
      <c r="HNA128"/>
      <c r="HNB128"/>
      <c r="HNC128"/>
      <c r="HND128"/>
      <c r="HNE128"/>
      <c r="HNF128"/>
      <c r="HNG128"/>
      <c r="HNH128"/>
      <c r="HNI128"/>
      <c r="HNJ128"/>
      <c r="HNK128"/>
      <c r="HNL128"/>
      <c r="HNM128"/>
      <c r="HNN128"/>
      <c r="HNO128"/>
      <c r="HNP128"/>
      <c r="HNQ128"/>
      <c r="HNR128"/>
      <c r="HNS128"/>
      <c r="HNT128"/>
      <c r="HNU128"/>
      <c r="HNV128"/>
      <c r="HNW128"/>
      <c r="HNX128"/>
      <c r="HNY128"/>
      <c r="HNZ128"/>
      <c r="HOA128"/>
      <c r="HOB128"/>
      <c r="HOC128"/>
      <c r="HOD128"/>
      <c r="HOE128"/>
      <c r="HOF128"/>
      <c r="HOG128"/>
      <c r="HOH128"/>
      <c r="HOI128"/>
      <c r="HOJ128"/>
      <c r="HOK128"/>
      <c r="HOL128"/>
      <c r="HOM128"/>
      <c r="HON128"/>
      <c r="HOO128"/>
      <c r="HOP128"/>
      <c r="HOQ128"/>
      <c r="HOR128"/>
      <c r="HOS128"/>
      <c r="HOT128"/>
      <c r="HOU128"/>
      <c r="HOV128"/>
      <c r="HOW128"/>
      <c r="HOX128"/>
      <c r="HOY128"/>
      <c r="HOZ128"/>
      <c r="HPA128"/>
      <c r="HPB128"/>
      <c r="HPC128"/>
      <c r="HPD128"/>
      <c r="HPE128"/>
      <c r="HPF128"/>
      <c r="HPG128"/>
      <c r="HPH128"/>
      <c r="HPI128"/>
      <c r="HPJ128"/>
      <c r="HPK128"/>
      <c r="HPL128"/>
      <c r="HPM128"/>
      <c r="HPN128"/>
      <c r="HPO128"/>
      <c r="HPP128"/>
      <c r="HPQ128"/>
      <c r="HPR128"/>
      <c r="HPS128"/>
      <c r="HPT128"/>
      <c r="HPU128"/>
      <c r="HPV128"/>
      <c r="HPW128"/>
      <c r="HPX128"/>
      <c r="HPY128"/>
      <c r="HPZ128"/>
      <c r="HQA128"/>
      <c r="HQB128"/>
      <c r="HQC128"/>
      <c r="HQD128"/>
      <c r="HQE128"/>
      <c r="HQF128"/>
      <c r="HQG128"/>
      <c r="HQH128"/>
      <c r="HQI128"/>
      <c r="HQJ128"/>
      <c r="HQK128"/>
      <c r="HQL128"/>
      <c r="HQM128"/>
      <c r="HQN128"/>
      <c r="HQO128"/>
      <c r="HQP128"/>
      <c r="HQQ128"/>
      <c r="HQR128"/>
      <c r="HQS128"/>
      <c r="HQT128"/>
      <c r="HQU128"/>
      <c r="HQV128"/>
      <c r="HQW128"/>
      <c r="HQX128"/>
      <c r="HQY128"/>
      <c r="HQZ128"/>
      <c r="HRA128"/>
      <c r="HRB128"/>
      <c r="HRC128"/>
      <c r="HRD128"/>
      <c r="HRE128"/>
      <c r="HRF128"/>
      <c r="HRG128"/>
      <c r="HRH128"/>
      <c r="HRI128"/>
      <c r="HRJ128"/>
      <c r="HRK128"/>
      <c r="HRL128"/>
      <c r="HRM128"/>
      <c r="HRN128"/>
      <c r="HRO128"/>
      <c r="HRP128"/>
      <c r="HRQ128"/>
      <c r="HRR128"/>
      <c r="HRS128"/>
      <c r="HRT128"/>
      <c r="HRU128"/>
      <c r="HRV128"/>
      <c r="HRW128"/>
      <c r="HRX128"/>
      <c r="HRY128"/>
      <c r="HRZ128"/>
      <c r="HSA128"/>
      <c r="HSB128"/>
      <c r="HSC128"/>
      <c r="HSD128"/>
      <c r="HSE128"/>
      <c r="HSF128"/>
      <c r="HSG128"/>
      <c r="HSH128"/>
      <c r="HSI128"/>
      <c r="HSJ128"/>
      <c r="HSK128"/>
      <c r="HSL128"/>
      <c r="HSM128"/>
      <c r="HSN128"/>
      <c r="HSO128"/>
      <c r="HSP128"/>
      <c r="HSQ128"/>
      <c r="HSR128"/>
      <c r="HSS128"/>
      <c r="HST128"/>
      <c r="HSU128"/>
      <c r="HSV128"/>
      <c r="HSW128"/>
      <c r="HSX128"/>
      <c r="HSY128"/>
      <c r="HSZ128"/>
      <c r="HTA128"/>
      <c r="HTB128"/>
      <c r="HTC128"/>
      <c r="HTD128"/>
      <c r="HTE128"/>
      <c r="HTF128"/>
      <c r="HTG128"/>
      <c r="HTH128"/>
      <c r="HTI128"/>
      <c r="HTJ128"/>
      <c r="HTK128"/>
      <c r="HTL128"/>
      <c r="HTM128"/>
      <c r="HTN128"/>
      <c r="HTO128"/>
      <c r="HTP128"/>
      <c r="HTQ128"/>
      <c r="HTR128"/>
      <c r="HTS128"/>
      <c r="HTT128"/>
      <c r="HTU128"/>
      <c r="HTV128"/>
      <c r="HTW128"/>
      <c r="HTX128"/>
      <c r="HTY128"/>
      <c r="HTZ128"/>
      <c r="HUA128"/>
      <c r="HUB128"/>
      <c r="HUC128"/>
      <c r="HUD128"/>
      <c r="HUE128"/>
      <c r="HUF128"/>
      <c r="HUG128"/>
      <c r="HUH128"/>
      <c r="HUI128"/>
      <c r="HUJ128"/>
      <c r="HUK128"/>
      <c r="HUL128"/>
      <c r="HUM128"/>
      <c r="HUN128"/>
      <c r="HUO128"/>
      <c r="HUP128"/>
      <c r="HUQ128"/>
      <c r="HUR128"/>
      <c r="HUS128"/>
      <c r="HUT128"/>
      <c r="HUU128"/>
      <c r="HUV128"/>
      <c r="HUW128"/>
      <c r="HUX128"/>
      <c r="HUY128"/>
      <c r="HUZ128"/>
      <c r="HVA128"/>
      <c r="HVB128"/>
      <c r="HVC128"/>
      <c r="HVD128"/>
      <c r="HVE128"/>
      <c r="HVF128"/>
      <c r="HVG128"/>
      <c r="HVH128"/>
      <c r="HVI128"/>
      <c r="HVJ128"/>
      <c r="HVK128"/>
      <c r="HVL128"/>
      <c r="HVM128"/>
      <c r="HVN128"/>
      <c r="HVO128"/>
      <c r="HVP128"/>
      <c r="HVQ128"/>
      <c r="HVR128"/>
      <c r="HVS128"/>
      <c r="HVT128"/>
      <c r="HVU128"/>
      <c r="HVV128"/>
      <c r="HVW128"/>
      <c r="HVX128"/>
      <c r="HVY128"/>
      <c r="HVZ128"/>
      <c r="HWA128"/>
      <c r="HWB128"/>
      <c r="HWC128"/>
      <c r="HWD128"/>
      <c r="HWE128"/>
      <c r="HWF128"/>
      <c r="HWG128"/>
      <c r="HWH128"/>
      <c r="HWI128"/>
      <c r="HWJ128"/>
      <c r="HWK128"/>
      <c r="HWL128"/>
      <c r="HWM128"/>
      <c r="HWN128"/>
      <c r="HWO128"/>
      <c r="HWP128"/>
      <c r="HWQ128"/>
      <c r="HWR128"/>
      <c r="HWS128"/>
      <c r="HWT128"/>
      <c r="HWU128"/>
      <c r="HWV128"/>
      <c r="HWW128"/>
      <c r="HWX128"/>
      <c r="HWY128"/>
      <c r="HWZ128"/>
      <c r="HXA128"/>
      <c r="HXB128"/>
      <c r="HXC128"/>
      <c r="HXD128"/>
      <c r="HXE128"/>
      <c r="HXF128"/>
      <c r="HXG128"/>
      <c r="HXH128"/>
      <c r="HXI128"/>
      <c r="HXJ128"/>
      <c r="HXK128"/>
      <c r="HXL128"/>
      <c r="HXM128"/>
      <c r="HXN128"/>
      <c r="HXO128"/>
      <c r="HXP128"/>
      <c r="HXQ128"/>
      <c r="HXR128"/>
      <c r="HXS128"/>
      <c r="HXT128"/>
      <c r="HXU128"/>
      <c r="HXV128"/>
      <c r="HXW128"/>
      <c r="HXX128"/>
      <c r="HXY128"/>
      <c r="HXZ128"/>
      <c r="HYA128"/>
      <c r="HYB128"/>
      <c r="HYC128"/>
      <c r="HYD128"/>
      <c r="HYE128"/>
      <c r="HYF128"/>
      <c r="HYG128"/>
      <c r="HYH128"/>
      <c r="HYI128"/>
      <c r="HYJ128"/>
      <c r="HYK128"/>
      <c r="HYL128"/>
      <c r="HYM128"/>
      <c r="HYN128"/>
      <c r="HYO128"/>
      <c r="HYP128"/>
      <c r="HYQ128"/>
      <c r="HYR128"/>
      <c r="HYS128"/>
      <c r="HYT128"/>
      <c r="HYU128"/>
      <c r="HYV128"/>
      <c r="HYW128"/>
      <c r="HYX128"/>
      <c r="HYY128"/>
      <c r="HYZ128"/>
      <c r="HZA128"/>
      <c r="HZB128"/>
      <c r="HZC128"/>
      <c r="HZD128"/>
      <c r="HZE128"/>
      <c r="HZF128"/>
      <c r="HZG128"/>
      <c r="HZH128"/>
      <c r="HZI128"/>
      <c r="HZJ128"/>
      <c r="HZK128"/>
      <c r="HZL128"/>
      <c r="HZM128"/>
      <c r="HZN128"/>
      <c r="HZO128"/>
      <c r="HZP128"/>
      <c r="HZQ128"/>
      <c r="HZR128"/>
      <c r="HZS128"/>
      <c r="HZT128"/>
      <c r="HZU128"/>
      <c r="HZV128"/>
      <c r="HZW128"/>
      <c r="HZX128"/>
      <c r="HZY128"/>
      <c r="HZZ128"/>
      <c r="IAA128"/>
      <c r="IAB128"/>
      <c r="IAC128"/>
      <c r="IAD128"/>
      <c r="IAE128"/>
      <c r="IAF128"/>
      <c r="IAG128"/>
      <c r="IAH128"/>
      <c r="IAI128"/>
      <c r="IAJ128"/>
      <c r="IAK128"/>
      <c r="IAL128"/>
      <c r="IAM128"/>
      <c r="IAN128"/>
      <c r="IAO128"/>
      <c r="IAP128"/>
      <c r="IAQ128"/>
      <c r="IAR128"/>
      <c r="IAS128"/>
      <c r="IAT128"/>
      <c r="IAU128"/>
      <c r="IAV128"/>
      <c r="IAW128"/>
      <c r="IAX128"/>
      <c r="IAY128"/>
      <c r="IAZ128"/>
      <c r="IBA128"/>
      <c r="IBB128"/>
      <c r="IBC128"/>
      <c r="IBD128"/>
      <c r="IBE128"/>
      <c r="IBF128"/>
      <c r="IBG128"/>
      <c r="IBH128"/>
      <c r="IBI128"/>
      <c r="IBJ128"/>
      <c r="IBK128"/>
      <c r="IBL128"/>
      <c r="IBM128"/>
      <c r="IBN128"/>
      <c r="IBO128"/>
      <c r="IBP128"/>
      <c r="IBQ128"/>
      <c r="IBR128"/>
      <c r="IBS128"/>
      <c r="IBT128"/>
      <c r="IBU128"/>
      <c r="IBV128"/>
      <c r="IBW128"/>
      <c r="IBX128"/>
      <c r="IBY128"/>
      <c r="IBZ128"/>
      <c r="ICA128"/>
      <c r="ICB128"/>
      <c r="ICC128"/>
      <c r="ICD128"/>
      <c r="ICE128"/>
      <c r="ICF128"/>
      <c r="ICG128"/>
      <c r="ICH128"/>
      <c r="ICI128"/>
      <c r="ICJ128"/>
      <c r="ICK128"/>
      <c r="ICL128"/>
      <c r="ICM128"/>
      <c r="ICN128"/>
      <c r="ICO128"/>
      <c r="ICP128"/>
      <c r="ICQ128"/>
      <c r="ICR128"/>
      <c r="ICS128"/>
      <c r="ICT128"/>
      <c r="ICU128"/>
      <c r="ICV128"/>
      <c r="ICW128"/>
      <c r="ICX128"/>
      <c r="ICY128"/>
      <c r="ICZ128"/>
      <c r="IDA128"/>
      <c r="IDB128"/>
      <c r="IDC128"/>
      <c r="IDD128"/>
      <c r="IDE128"/>
      <c r="IDF128"/>
      <c r="IDG128"/>
      <c r="IDH128"/>
      <c r="IDI128"/>
      <c r="IDJ128"/>
      <c r="IDK128"/>
      <c r="IDL128"/>
      <c r="IDM128"/>
      <c r="IDN128"/>
      <c r="IDO128"/>
      <c r="IDP128"/>
      <c r="IDQ128"/>
      <c r="IDR128"/>
      <c r="IDS128"/>
      <c r="IDT128"/>
      <c r="IDU128"/>
      <c r="IDV128"/>
      <c r="IDW128"/>
      <c r="IDX128"/>
      <c r="IDY128"/>
      <c r="IDZ128"/>
      <c r="IEA128"/>
      <c r="IEB128"/>
      <c r="IEC128"/>
      <c r="IED128"/>
      <c r="IEE128"/>
      <c r="IEF128"/>
      <c r="IEG128"/>
      <c r="IEH128"/>
      <c r="IEI128"/>
      <c r="IEJ128"/>
      <c r="IEK128"/>
      <c r="IEL128"/>
      <c r="IEM128"/>
      <c r="IEN128"/>
      <c r="IEO128"/>
      <c r="IEP128"/>
      <c r="IEQ128"/>
      <c r="IER128"/>
      <c r="IES128"/>
      <c r="IET128"/>
      <c r="IEU128"/>
      <c r="IEV128"/>
      <c r="IEW128"/>
      <c r="IEX128"/>
      <c r="IEY128"/>
      <c r="IEZ128"/>
      <c r="IFA128"/>
      <c r="IFB128"/>
      <c r="IFC128"/>
      <c r="IFD128"/>
      <c r="IFE128"/>
      <c r="IFF128"/>
      <c r="IFG128"/>
      <c r="IFH128"/>
      <c r="IFI128"/>
      <c r="IFJ128"/>
      <c r="IFK128"/>
      <c r="IFL128"/>
      <c r="IFM128"/>
      <c r="IFN128"/>
      <c r="IFO128"/>
      <c r="IFP128"/>
      <c r="IFQ128"/>
      <c r="IFR128"/>
      <c r="IFS128"/>
      <c r="IFT128"/>
      <c r="IFU128"/>
      <c r="IFV128"/>
      <c r="IFW128"/>
      <c r="IFX128"/>
      <c r="IFY128"/>
      <c r="IFZ128"/>
      <c r="IGA128"/>
      <c r="IGB128"/>
      <c r="IGC128"/>
      <c r="IGD128"/>
      <c r="IGE128"/>
      <c r="IGF128"/>
      <c r="IGG128"/>
      <c r="IGH128"/>
      <c r="IGI128"/>
      <c r="IGJ128"/>
      <c r="IGK128"/>
      <c r="IGL128"/>
      <c r="IGM128"/>
      <c r="IGN128"/>
      <c r="IGO128"/>
      <c r="IGP128"/>
      <c r="IGQ128"/>
      <c r="IGR128"/>
      <c r="IGS128"/>
      <c r="IGT128"/>
      <c r="IGU128"/>
      <c r="IGV128"/>
      <c r="IGW128"/>
      <c r="IGX128"/>
      <c r="IGY128"/>
      <c r="IGZ128"/>
      <c r="IHA128"/>
      <c r="IHB128"/>
      <c r="IHC128"/>
      <c r="IHD128"/>
      <c r="IHE128"/>
      <c r="IHF128"/>
      <c r="IHG128"/>
      <c r="IHH128"/>
      <c r="IHI128"/>
      <c r="IHJ128"/>
      <c r="IHK128"/>
      <c r="IHL128"/>
      <c r="IHM128"/>
      <c r="IHN128"/>
      <c r="IHO128"/>
      <c r="IHP128"/>
      <c r="IHQ128"/>
      <c r="IHR128"/>
      <c r="IHS128"/>
      <c r="IHT128"/>
      <c r="IHU128"/>
      <c r="IHV128"/>
      <c r="IHW128"/>
      <c r="IHX128"/>
      <c r="IHY128"/>
      <c r="IHZ128"/>
      <c r="IIA128"/>
      <c r="IIB128"/>
      <c r="IIC128"/>
      <c r="IID128"/>
      <c r="IIE128"/>
      <c r="IIF128"/>
      <c r="IIG128"/>
      <c r="IIH128"/>
      <c r="III128"/>
      <c r="IIJ128"/>
      <c r="IIK128"/>
      <c r="IIL128"/>
      <c r="IIM128"/>
      <c r="IIN128"/>
      <c r="IIO128"/>
      <c r="IIP128"/>
      <c r="IIQ128"/>
      <c r="IIR128"/>
      <c r="IIS128"/>
      <c r="IIT128"/>
      <c r="IIU128"/>
      <c r="IIV128"/>
      <c r="IIW128"/>
      <c r="IIX128"/>
      <c r="IIY128"/>
      <c r="IIZ128"/>
      <c r="IJA128"/>
      <c r="IJB128"/>
      <c r="IJC128"/>
      <c r="IJD128"/>
      <c r="IJE128"/>
      <c r="IJF128"/>
      <c r="IJG128"/>
      <c r="IJH128"/>
      <c r="IJI128"/>
      <c r="IJJ128"/>
      <c r="IJK128"/>
      <c r="IJL128"/>
      <c r="IJM128"/>
      <c r="IJN128"/>
      <c r="IJO128"/>
      <c r="IJP128"/>
      <c r="IJQ128"/>
      <c r="IJR128"/>
      <c r="IJS128"/>
      <c r="IJT128"/>
      <c r="IJU128"/>
      <c r="IJV128"/>
      <c r="IJW128"/>
      <c r="IJX128"/>
      <c r="IJY128"/>
      <c r="IJZ128"/>
      <c r="IKA128"/>
      <c r="IKB128"/>
      <c r="IKC128"/>
      <c r="IKD128"/>
      <c r="IKE128"/>
      <c r="IKF128"/>
      <c r="IKG128"/>
      <c r="IKH128"/>
      <c r="IKI128"/>
      <c r="IKJ128"/>
      <c r="IKK128"/>
      <c r="IKL128"/>
      <c r="IKM128"/>
      <c r="IKN128"/>
      <c r="IKO128"/>
      <c r="IKP128"/>
      <c r="IKQ128"/>
      <c r="IKR128"/>
      <c r="IKS128"/>
      <c r="IKT128"/>
      <c r="IKU128"/>
      <c r="IKV128"/>
      <c r="IKW128"/>
      <c r="IKX128"/>
      <c r="IKY128"/>
      <c r="IKZ128"/>
      <c r="ILA128"/>
      <c r="ILB128"/>
      <c r="ILC128"/>
      <c r="ILD128"/>
      <c r="ILE128"/>
      <c r="ILF128"/>
      <c r="ILG128"/>
      <c r="ILH128"/>
      <c r="ILI128"/>
      <c r="ILJ128"/>
      <c r="ILK128"/>
      <c r="ILL128"/>
      <c r="ILM128"/>
      <c r="ILN128"/>
      <c r="ILO128"/>
      <c r="ILP128"/>
      <c r="ILQ128"/>
      <c r="ILR128"/>
      <c r="ILS128"/>
      <c r="ILT128"/>
      <c r="ILU128"/>
      <c r="ILV128"/>
      <c r="ILW128"/>
      <c r="ILX128"/>
      <c r="ILY128"/>
      <c r="ILZ128"/>
      <c r="IMA128"/>
      <c r="IMB128"/>
      <c r="IMC128"/>
      <c r="IMD128"/>
      <c r="IME128"/>
      <c r="IMF128"/>
      <c r="IMG128"/>
      <c r="IMH128"/>
      <c r="IMI128"/>
      <c r="IMJ128"/>
      <c r="IMK128"/>
      <c r="IML128"/>
      <c r="IMM128"/>
      <c r="IMN128"/>
      <c r="IMO128"/>
      <c r="IMP128"/>
      <c r="IMQ128"/>
      <c r="IMR128"/>
      <c r="IMS128"/>
      <c r="IMT128"/>
      <c r="IMU128"/>
      <c r="IMV128"/>
      <c r="IMW128"/>
      <c r="IMX128"/>
      <c r="IMY128"/>
      <c r="IMZ128"/>
      <c r="INA128"/>
      <c r="INB128"/>
      <c r="INC128"/>
      <c r="IND128"/>
      <c r="INE128"/>
      <c r="INF128"/>
      <c r="ING128"/>
      <c r="INH128"/>
      <c r="INI128"/>
      <c r="INJ128"/>
      <c r="INK128"/>
      <c r="INL128"/>
      <c r="INM128"/>
      <c r="INN128"/>
      <c r="INO128"/>
      <c r="INP128"/>
      <c r="INQ128"/>
      <c r="INR128"/>
      <c r="INS128"/>
      <c r="INT128"/>
      <c r="INU128"/>
      <c r="INV128"/>
      <c r="INW128"/>
      <c r="INX128"/>
      <c r="INY128"/>
      <c r="INZ128"/>
      <c r="IOA128"/>
      <c r="IOB128"/>
      <c r="IOC128"/>
      <c r="IOD128"/>
      <c r="IOE128"/>
      <c r="IOF128"/>
      <c r="IOG128"/>
      <c r="IOH128"/>
      <c r="IOI128"/>
      <c r="IOJ128"/>
      <c r="IOK128"/>
      <c r="IOL128"/>
      <c r="IOM128"/>
      <c r="ION128"/>
      <c r="IOO128"/>
      <c r="IOP128"/>
      <c r="IOQ128"/>
      <c r="IOR128"/>
      <c r="IOS128"/>
      <c r="IOT128"/>
      <c r="IOU128"/>
      <c r="IOV128"/>
      <c r="IOW128"/>
      <c r="IOX128"/>
      <c r="IOY128"/>
      <c r="IOZ128"/>
      <c r="IPA128"/>
      <c r="IPB128"/>
      <c r="IPC128"/>
      <c r="IPD128"/>
      <c r="IPE128"/>
      <c r="IPF128"/>
      <c r="IPG128"/>
      <c r="IPH128"/>
      <c r="IPI128"/>
      <c r="IPJ128"/>
      <c r="IPK128"/>
      <c r="IPL128"/>
      <c r="IPM128"/>
      <c r="IPN128"/>
      <c r="IPO128"/>
      <c r="IPP128"/>
      <c r="IPQ128"/>
      <c r="IPR128"/>
      <c r="IPS128"/>
      <c r="IPT128"/>
      <c r="IPU128"/>
      <c r="IPV128"/>
      <c r="IPW128"/>
      <c r="IPX128"/>
      <c r="IPY128"/>
      <c r="IPZ128"/>
      <c r="IQA128"/>
      <c r="IQB128"/>
      <c r="IQC128"/>
      <c r="IQD128"/>
      <c r="IQE128"/>
      <c r="IQF128"/>
      <c r="IQG128"/>
      <c r="IQH128"/>
      <c r="IQI128"/>
      <c r="IQJ128"/>
      <c r="IQK128"/>
      <c r="IQL128"/>
      <c r="IQM128"/>
      <c r="IQN128"/>
      <c r="IQO128"/>
      <c r="IQP128"/>
      <c r="IQQ128"/>
      <c r="IQR128"/>
      <c r="IQS128"/>
      <c r="IQT128"/>
      <c r="IQU128"/>
      <c r="IQV128"/>
      <c r="IQW128"/>
      <c r="IQX128"/>
      <c r="IQY128"/>
      <c r="IQZ128"/>
      <c r="IRA128"/>
      <c r="IRB128"/>
      <c r="IRC128"/>
      <c r="IRD128"/>
      <c r="IRE128"/>
      <c r="IRF128"/>
      <c r="IRG128"/>
      <c r="IRH128"/>
      <c r="IRI128"/>
      <c r="IRJ128"/>
      <c r="IRK128"/>
      <c r="IRL128"/>
      <c r="IRM128"/>
      <c r="IRN128"/>
      <c r="IRO128"/>
      <c r="IRP128"/>
      <c r="IRQ128"/>
      <c r="IRR128"/>
      <c r="IRS128"/>
      <c r="IRT128"/>
      <c r="IRU128"/>
      <c r="IRV128"/>
      <c r="IRW128"/>
      <c r="IRX128"/>
      <c r="IRY128"/>
      <c r="IRZ128"/>
      <c r="ISA128"/>
      <c r="ISB128"/>
      <c r="ISC128"/>
      <c r="ISD128"/>
      <c r="ISE128"/>
      <c r="ISF128"/>
      <c r="ISG128"/>
      <c r="ISH128"/>
      <c r="ISI128"/>
      <c r="ISJ128"/>
      <c r="ISK128"/>
      <c r="ISL128"/>
      <c r="ISM128"/>
      <c r="ISN128"/>
      <c r="ISO128"/>
      <c r="ISP128"/>
      <c r="ISQ128"/>
      <c r="ISR128"/>
      <c r="ISS128"/>
      <c r="IST128"/>
      <c r="ISU128"/>
      <c r="ISV128"/>
      <c r="ISW128"/>
      <c r="ISX128"/>
      <c r="ISY128"/>
      <c r="ISZ128"/>
      <c r="ITA128"/>
      <c r="ITB128"/>
      <c r="ITC128"/>
      <c r="ITD128"/>
      <c r="ITE128"/>
      <c r="ITF128"/>
      <c r="ITG128"/>
      <c r="ITH128"/>
      <c r="ITI128"/>
      <c r="ITJ128"/>
      <c r="ITK128"/>
      <c r="ITL128"/>
      <c r="ITM128"/>
      <c r="ITN128"/>
      <c r="ITO128"/>
      <c r="ITP128"/>
      <c r="ITQ128"/>
      <c r="ITR128"/>
      <c r="ITS128"/>
      <c r="ITT128"/>
      <c r="ITU128"/>
      <c r="ITV128"/>
      <c r="ITW128"/>
      <c r="ITX128"/>
      <c r="ITY128"/>
      <c r="ITZ128"/>
      <c r="IUA128"/>
      <c r="IUB128"/>
      <c r="IUC128"/>
      <c r="IUD128"/>
      <c r="IUE128"/>
      <c r="IUF128"/>
      <c r="IUG128"/>
      <c r="IUH128"/>
      <c r="IUI128"/>
      <c r="IUJ128"/>
      <c r="IUK128"/>
      <c r="IUL128"/>
      <c r="IUM128"/>
      <c r="IUN128"/>
      <c r="IUO128"/>
      <c r="IUP128"/>
      <c r="IUQ128"/>
      <c r="IUR128"/>
      <c r="IUS128"/>
      <c r="IUT128"/>
      <c r="IUU128"/>
      <c r="IUV128"/>
      <c r="IUW128"/>
      <c r="IUX128"/>
      <c r="IUY128"/>
      <c r="IUZ128"/>
      <c r="IVA128"/>
      <c r="IVB128"/>
      <c r="IVC128"/>
      <c r="IVD128"/>
      <c r="IVE128"/>
      <c r="IVF128"/>
      <c r="IVG128"/>
      <c r="IVH128"/>
      <c r="IVI128"/>
      <c r="IVJ128"/>
      <c r="IVK128"/>
      <c r="IVL128"/>
      <c r="IVM128"/>
      <c r="IVN128"/>
      <c r="IVO128"/>
      <c r="IVP128"/>
      <c r="IVQ128"/>
      <c r="IVR128"/>
      <c r="IVS128"/>
      <c r="IVT128"/>
      <c r="IVU128"/>
      <c r="IVV128"/>
      <c r="IVW128"/>
      <c r="IVX128"/>
      <c r="IVY128"/>
      <c r="IVZ128"/>
      <c r="IWA128"/>
      <c r="IWB128"/>
      <c r="IWC128"/>
      <c r="IWD128"/>
      <c r="IWE128"/>
      <c r="IWF128"/>
      <c r="IWG128"/>
      <c r="IWH128"/>
      <c r="IWI128"/>
      <c r="IWJ128"/>
      <c r="IWK128"/>
      <c r="IWL128"/>
      <c r="IWM128"/>
      <c r="IWN128"/>
      <c r="IWO128"/>
      <c r="IWP128"/>
      <c r="IWQ128"/>
      <c r="IWR128"/>
      <c r="IWS128"/>
      <c r="IWT128"/>
      <c r="IWU128"/>
      <c r="IWV128"/>
      <c r="IWW128"/>
      <c r="IWX128"/>
      <c r="IWY128"/>
      <c r="IWZ128"/>
      <c r="IXA128"/>
      <c r="IXB128"/>
      <c r="IXC128"/>
      <c r="IXD128"/>
      <c r="IXE128"/>
      <c r="IXF128"/>
      <c r="IXG128"/>
      <c r="IXH128"/>
      <c r="IXI128"/>
      <c r="IXJ128"/>
      <c r="IXK128"/>
      <c r="IXL128"/>
      <c r="IXM128"/>
      <c r="IXN128"/>
      <c r="IXO128"/>
      <c r="IXP128"/>
      <c r="IXQ128"/>
      <c r="IXR128"/>
      <c r="IXS128"/>
      <c r="IXT128"/>
      <c r="IXU128"/>
      <c r="IXV128"/>
      <c r="IXW128"/>
      <c r="IXX128"/>
      <c r="IXY128"/>
      <c r="IXZ128"/>
      <c r="IYA128"/>
      <c r="IYB128"/>
      <c r="IYC128"/>
      <c r="IYD128"/>
      <c r="IYE128"/>
      <c r="IYF128"/>
      <c r="IYG128"/>
      <c r="IYH128"/>
      <c r="IYI128"/>
      <c r="IYJ128"/>
      <c r="IYK128"/>
      <c r="IYL128"/>
      <c r="IYM128"/>
      <c r="IYN128"/>
      <c r="IYO128"/>
      <c r="IYP128"/>
      <c r="IYQ128"/>
      <c r="IYR128"/>
      <c r="IYS128"/>
      <c r="IYT128"/>
      <c r="IYU128"/>
      <c r="IYV128"/>
      <c r="IYW128"/>
      <c r="IYX128"/>
      <c r="IYY128"/>
      <c r="IYZ128"/>
      <c r="IZA128"/>
      <c r="IZB128"/>
      <c r="IZC128"/>
      <c r="IZD128"/>
      <c r="IZE128"/>
      <c r="IZF128"/>
      <c r="IZG128"/>
      <c r="IZH128"/>
      <c r="IZI128"/>
      <c r="IZJ128"/>
      <c r="IZK128"/>
      <c r="IZL128"/>
      <c r="IZM128"/>
      <c r="IZN128"/>
      <c r="IZO128"/>
      <c r="IZP128"/>
      <c r="IZQ128"/>
      <c r="IZR128"/>
      <c r="IZS128"/>
      <c r="IZT128"/>
      <c r="IZU128"/>
      <c r="IZV128"/>
      <c r="IZW128"/>
      <c r="IZX128"/>
      <c r="IZY128"/>
      <c r="IZZ128"/>
      <c r="JAA128"/>
      <c r="JAB128"/>
      <c r="JAC128"/>
      <c r="JAD128"/>
      <c r="JAE128"/>
      <c r="JAF128"/>
      <c r="JAG128"/>
      <c r="JAH128"/>
      <c r="JAI128"/>
      <c r="JAJ128"/>
      <c r="JAK128"/>
      <c r="JAL128"/>
      <c r="JAM128"/>
      <c r="JAN128"/>
      <c r="JAO128"/>
      <c r="JAP128"/>
      <c r="JAQ128"/>
      <c r="JAR128"/>
      <c r="JAS128"/>
      <c r="JAT128"/>
      <c r="JAU128"/>
      <c r="JAV128"/>
      <c r="JAW128"/>
      <c r="JAX128"/>
      <c r="JAY128"/>
      <c r="JAZ128"/>
      <c r="JBA128"/>
      <c r="JBB128"/>
      <c r="JBC128"/>
      <c r="JBD128"/>
      <c r="JBE128"/>
      <c r="JBF128"/>
      <c r="JBG128"/>
      <c r="JBH128"/>
      <c r="JBI128"/>
      <c r="JBJ128"/>
      <c r="JBK128"/>
      <c r="JBL128"/>
      <c r="JBM128"/>
      <c r="JBN128"/>
      <c r="JBO128"/>
      <c r="JBP128"/>
      <c r="JBQ128"/>
      <c r="JBR128"/>
      <c r="JBS128"/>
      <c r="JBT128"/>
      <c r="JBU128"/>
      <c r="JBV128"/>
      <c r="JBW128"/>
      <c r="JBX128"/>
      <c r="JBY128"/>
      <c r="JBZ128"/>
      <c r="JCA128"/>
      <c r="JCB128"/>
      <c r="JCC128"/>
      <c r="JCD128"/>
      <c r="JCE128"/>
      <c r="JCF128"/>
      <c r="JCG128"/>
      <c r="JCH128"/>
      <c r="JCI128"/>
      <c r="JCJ128"/>
      <c r="JCK128"/>
      <c r="JCL128"/>
      <c r="JCM128"/>
      <c r="JCN128"/>
      <c r="JCO128"/>
      <c r="JCP128"/>
      <c r="JCQ128"/>
      <c r="JCR128"/>
      <c r="JCS128"/>
      <c r="JCT128"/>
      <c r="JCU128"/>
      <c r="JCV128"/>
      <c r="JCW128"/>
      <c r="JCX128"/>
      <c r="JCY128"/>
      <c r="JCZ128"/>
      <c r="JDA128"/>
      <c r="JDB128"/>
      <c r="JDC128"/>
      <c r="JDD128"/>
      <c r="JDE128"/>
      <c r="JDF128"/>
      <c r="JDG128"/>
      <c r="JDH128"/>
      <c r="JDI128"/>
      <c r="JDJ128"/>
      <c r="JDK128"/>
      <c r="JDL128"/>
      <c r="JDM128"/>
      <c r="JDN128"/>
      <c r="JDO128"/>
      <c r="JDP128"/>
      <c r="JDQ128"/>
      <c r="JDR128"/>
      <c r="JDS128"/>
      <c r="JDT128"/>
      <c r="JDU128"/>
      <c r="JDV128"/>
      <c r="JDW128"/>
      <c r="JDX128"/>
      <c r="JDY128"/>
      <c r="JDZ128"/>
      <c r="JEA128"/>
      <c r="JEB128"/>
      <c r="JEC128"/>
      <c r="JED128"/>
      <c r="JEE128"/>
      <c r="JEF128"/>
      <c r="JEG128"/>
      <c r="JEH128"/>
      <c r="JEI128"/>
      <c r="JEJ128"/>
      <c r="JEK128"/>
      <c r="JEL128"/>
      <c r="JEM128"/>
      <c r="JEN128"/>
      <c r="JEO128"/>
      <c r="JEP128"/>
      <c r="JEQ128"/>
      <c r="JER128"/>
      <c r="JES128"/>
      <c r="JET128"/>
      <c r="JEU128"/>
      <c r="JEV128"/>
      <c r="JEW128"/>
      <c r="JEX128"/>
      <c r="JEY128"/>
      <c r="JEZ128"/>
      <c r="JFA128"/>
      <c r="JFB128"/>
      <c r="JFC128"/>
      <c r="JFD128"/>
      <c r="JFE128"/>
      <c r="JFF128"/>
      <c r="JFG128"/>
      <c r="JFH128"/>
      <c r="JFI128"/>
      <c r="JFJ128"/>
      <c r="JFK128"/>
      <c r="JFL128"/>
      <c r="JFM128"/>
      <c r="JFN128"/>
      <c r="JFO128"/>
      <c r="JFP128"/>
      <c r="JFQ128"/>
      <c r="JFR128"/>
      <c r="JFS128"/>
      <c r="JFT128"/>
      <c r="JFU128"/>
      <c r="JFV128"/>
      <c r="JFW128"/>
      <c r="JFX128"/>
      <c r="JFY128"/>
      <c r="JFZ128"/>
      <c r="JGA128"/>
      <c r="JGB128"/>
      <c r="JGC128"/>
      <c r="JGD128"/>
      <c r="JGE128"/>
      <c r="JGF128"/>
      <c r="JGG128"/>
      <c r="JGH128"/>
      <c r="JGI128"/>
      <c r="JGJ128"/>
      <c r="JGK128"/>
      <c r="JGL128"/>
      <c r="JGM128"/>
      <c r="JGN128"/>
      <c r="JGO128"/>
      <c r="JGP128"/>
      <c r="JGQ128"/>
      <c r="JGR128"/>
      <c r="JGS128"/>
      <c r="JGT128"/>
      <c r="JGU128"/>
      <c r="JGV128"/>
      <c r="JGW128"/>
      <c r="JGX128"/>
      <c r="JGY128"/>
      <c r="JGZ128"/>
      <c r="JHA128"/>
      <c r="JHB128"/>
      <c r="JHC128"/>
      <c r="JHD128"/>
      <c r="JHE128"/>
      <c r="JHF128"/>
      <c r="JHG128"/>
      <c r="JHH128"/>
      <c r="JHI128"/>
      <c r="JHJ128"/>
      <c r="JHK128"/>
      <c r="JHL128"/>
      <c r="JHM128"/>
      <c r="JHN128"/>
      <c r="JHO128"/>
      <c r="JHP128"/>
      <c r="JHQ128"/>
      <c r="JHR128"/>
      <c r="JHS128"/>
      <c r="JHT128"/>
      <c r="JHU128"/>
      <c r="JHV128"/>
      <c r="JHW128"/>
      <c r="JHX128"/>
      <c r="JHY128"/>
      <c r="JHZ128"/>
      <c r="JIA128"/>
      <c r="JIB128"/>
      <c r="JIC128"/>
      <c r="JID128"/>
      <c r="JIE128"/>
      <c r="JIF128"/>
      <c r="JIG128"/>
      <c r="JIH128"/>
      <c r="JII128"/>
      <c r="JIJ128"/>
      <c r="JIK128"/>
      <c r="JIL128"/>
      <c r="JIM128"/>
      <c r="JIN128"/>
      <c r="JIO128"/>
      <c r="JIP128"/>
      <c r="JIQ128"/>
      <c r="JIR128"/>
      <c r="JIS128"/>
      <c r="JIT128"/>
      <c r="JIU128"/>
      <c r="JIV128"/>
      <c r="JIW128"/>
      <c r="JIX128"/>
      <c r="JIY128"/>
      <c r="JIZ128"/>
      <c r="JJA128"/>
      <c r="JJB128"/>
      <c r="JJC128"/>
      <c r="JJD128"/>
      <c r="JJE128"/>
      <c r="JJF128"/>
      <c r="JJG128"/>
      <c r="JJH128"/>
      <c r="JJI128"/>
      <c r="JJJ128"/>
      <c r="JJK128"/>
      <c r="JJL128"/>
      <c r="JJM128"/>
      <c r="JJN128"/>
      <c r="JJO128"/>
      <c r="JJP128"/>
      <c r="JJQ128"/>
      <c r="JJR128"/>
      <c r="JJS128"/>
      <c r="JJT128"/>
      <c r="JJU128"/>
      <c r="JJV128"/>
      <c r="JJW128"/>
      <c r="JJX128"/>
      <c r="JJY128"/>
      <c r="JJZ128"/>
      <c r="JKA128"/>
      <c r="JKB128"/>
      <c r="JKC128"/>
      <c r="JKD128"/>
      <c r="JKE128"/>
      <c r="JKF128"/>
      <c r="JKG128"/>
      <c r="JKH128"/>
      <c r="JKI128"/>
      <c r="JKJ128"/>
      <c r="JKK128"/>
      <c r="JKL128"/>
      <c r="JKM128"/>
      <c r="JKN128"/>
      <c r="JKO128"/>
      <c r="JKP128"/>
      <c r="JKQ128"/>
      <c r="JKR128"/>
      <c r="JKS128"/>
      <c r="JKT128"/>
      <c r="JKU128"/>
      <c r="JKV128"/>
      <c r="JKW128"/>
      <c r="JKX128"/>
      <c r="JKY128"/>
      <c r="JKZ128"/>
      <c r="JLA128"/>
      <c r="JLB128"/>
      <c r="JLC128"/>
      <c r="JLD128"/>
      <c r="JLE128"/>
      <c r="JLF128"/>
      <c r="JLG128"/>
      <c r="JLH128"/>
      <c r="JLI128"/>
      <c r="JLJ128"/>
      <c r="JLK128"/>
      <c r="JLL128"/>
      <c r="JLM128"/>
      <c r="JLN128"/>
      <c r="JLO128"/>
      <c r="JLP128"/>
      <c r="JLQ128"/>
      <c r="JLR128"/>
      <c r="JLS128"/>
      <c r="JLT128"/>
      <c r="JLU128"/>
      <c r="JLV128"/>
      <c r="JLW128"/>
      <c r="JLX128"/>
      <c r="JLY128"/>
      <c r="JLZ128"/>
      <c r="JMA128"/>
      <c r="JMB128"/>
      <c r="JMC128"/>
      <c r="JMD128"/>
      <c r="JME128"/>
      <c r="JMF128"/>
      <c r="JMG128"/>
      <c r="JMH128"/>
      <c r="JMI128"/>
      <c r="JMJ128"/>
      <c r="JMK128"/>
      <c r="JML128"/>
      <c r="JMM128"/>
      <c r="JMN128"/>
      <c r="JMO128"/>
      <c r="JMP128"/>
      <c r="JMQ128"/>
      <c r="JMR128"/>
      <c r="JMS128"/>
      <c r="JMT128"/>
      <c r="JMU128"/>
      <c r="JMV128"/>
      <c r="JMW128"/>
      <c r="JMX128"/>
      <c r="JMY128"/>
      <c r="JMZ128"/>
      <c r="JNA128"/>
      <c r="JNB128"/>
      <c r="JNC128"/>
      <c r="JND128"/>
      <c r="JNE128"/>
      <c r="JNF128"/>
      <c r="JNG128"/>
      <c r="JNH128"/>
      <c r="JNI128"/>
      <c r="JNJ128"/>
      <c r="JNK128"/>
      <c r="JNL128"/>
      <c r="JNM128"/>
      <c r="JNN128"/>
      <c r="JNO128"/>
      <c r="JNP128"/>
      <c r="JNQ128"/>
      <c r="JNR128"/>
      <c r="JNS128"/>
      <c r="JNT128"/>
      <c r="JNU128"/>
      <c r="JNV128"/>
      <c r="JNW128"/>
      <c r="JNX128"/>
      <c r="JNY128"/>
      <c r="JNZ128"/>
      <c r="JOA128"/>
      <c r="JOB128"/>
      <c r="JOC128"/>
      <c r="JOD128"/>
      <c r="JOE128"/>
      <c r="JOF128"/>
      <c r="JOG128"/>
      <c r="JOH128"/>
      <c r="JOI128"/>
      <c r="JOJ128"/>
      <c r="JOK128"/>
      <c r="JOL128"/>
      <c r="JOM128"/>
      <c r="JON128"/>
      <c r="JOO128"/>
      <c r="JOP128"/>
      <c r="JOQ128"/>
      <c r="JOR128"/>
      <c r="JOS128"/>
      <c r="JOT128"/>
      <c r="JOU128"/>
      <c r="JOV128"/>
      <c r="JOW128"/>
      <c r="JOX128"/>
      <c r="JOY128"/>
      <c r="JOZ128"/>
      <c r="JPA128"/>
      <c r="JPB128"/>
      <c r="JPC128"/>
      <c r="JPD128"/>
      <c r="JPE128"/>
      <c r="JPF128"/>
      <c r="JPG128"/>
      <c r="JPH128"/>
      <c r="JPI128"/>
      <c r="JPJ128"/>
      <c r="JPK128"/>
      <c r="JPL128"/>
      <c r="JPM128"/>
      <c r="JPN128"/>
      <c r="JPO128"/>
      <c r="JPP128"/>
      <c r="JPQ128"/>
      <c r="JPR128"/>
      <c r="JPS128"/>
      <c r="JPT128"/>
      <c r="JPU128"/>
      <c r="JPV128"/>
      <c r="JPW128"/>
      <c r="JPX128"/>
      <c r="JPY128"/>
      <c r="JPZ128"/>
      <c r="JQA128"/>
      <c r="JQB128"/>
      <c r="JQC128"/>
      <c r="JQD128"/>
      <c r="JQE128"/>
      <c r="JQF128"/>
      <c r="JQG128"/>
      <c r="JQH128"/>
      <c r="JQI128"/>
      <c r="JQJ128"/>
      <c r="JQK128"/>
      <c r="JQL128"/>
      <c r="JQM128"/>
      <c r="JQN128"/>
      <c r="JQO128"/>
      <c r="JQP128"/>
      <c r="JQQ128"/>
      <c r="JQR128"/>
      <c r="JQS128"/>
      <c r="JQT128"/>
      <c r="JQU128"/>
      <c r="JQV128"/>
      <c r="JQW128"/>
      <c r="JQX128"/>
      <c r="JQY128"/>
      <c r="JQZ128"/>
      <c r="JRA128"/>
      <c r="JRB128"/>
      <c r="JRC128"/>
      <c r="JRD128"/>
      <c r="JRE128"/>
      <c r="JRF128"/>
      <c r="JRG128"/>
      <c r="JRH128"/>
      <c r="JRI128"/>
      <c r="JRJ128"/>
      <c r="JRK128"/>
      <c r="JRL128"/>
      <c r="JRM128"/>
      <c r="JRN128"/>
      <c r="JRO128"/>
      <c r="JRP128"/>
      <c r="JRQ128"/>
      <c r="JRR128"/>
      <c r="JRS128"/>
      <c r="JRT128"/>
      <c r="JRU128"/>
      <c r="JRV128"/>
      <c r="JRW128"/>
      <c r="JRX128"/>
      <c r="JRY128"/>
      <c r="JRZ128"/>
      <c r="JSA128"/>
      <c r="JSB128"/>
      <c r="JSC128"/>
      <c r="JSD128"/>
      <c r="JSE128"/>
      <c r="JSF128"/>
      <c r="JSG128"/>
      <c r="JSH128"/>
      <c r="JSI128"/>
      <c r="JSJ128"/>
      <c r="JSK128"/>
      <c r="JSL128"/>
      <c r="JSM128"/>
      <c r="JSN128"/>
      <c r="JSO128"/>
      <c r="JSP128"/>
      <c r="JSQ128"/>
      <c r="JSR128"/>
      <c r="JSS128"/>
      <c r="JST128"/>
      <c r="JSU128"/>
      <c r="JSV128"/>
      <c r="JSW128"/>
      <c r="JSX128"/>
      <c r="JSY128"/>
      <c r="JSZ128"/>
      <c r="JTA128"/>
      <c r="JTB128"/>
      <c r="JTC128"/>
      <c r="JTD128"/>
      <c r="JTE128"/>
      <c r="JTF128"/>
      <c r="JTG128"/>
      <c r="JTH128"/>
      <c r="JTI128"/>
      <c r="JTJ128"/>
      <c r="JTK128"/>
      <c r="JTL128"/>
      <c r="JTM128"/>
      <c r="JTN128"/>
      <c r="JTO128"/>
      <c r="JTP128"/>
      <c r="JTQ128"/>
      <c r="JTR128"/>
      <c r="JTS128"/>
      <c r="JTT128"/>
      <c r="JTU128"/>
      <c r="JTV128"/>
      <c r="JTW128"/>
      <c r="JTX128"/>
      <c r="JTY128"/>
      <c r="JTZ128"/>
      <c r="JUA128"/>
      <c r="JUB128"/>
      <c r="JUC128"/>
      <c r="JUD128"/>
      <c r="JUE128"/>
      <c r="JUF128"/>
      <c r="JUG128"/>
      <c r="JUH128"/>
      <c r="JUI128"/>
      <c r="JUJ128"/>
      <c r="JUK128"/>
      <c r="JUL128"/>
      <c r="JUM128"/>
      <c r="JUN128"/>
      <c r="JUO128"/>
      <c r="JUP128"/>
      <c r="JUQ128"/>
      <c r="JUR128"/>
      <c r="JUS128"/>
      <c r="JUT128"/>
      <c r="JUU128"/>
      <c r="JUV128"/>
      <c r="JUW128"/>
      <c r="JUX128"/>
      <c r="JUY128"/>
      <c r="JUZ128"/>
      <c r="JVA128"/>
      <c r="JVB128"/>
      <c r="JVC128"/>
      <c r="JVD128"/>
      <c r="JVE128"/>
      <c r="JVF128"/>
      <c r="JVG128"/>
      <c r="JVH128"/>
      <c r="JVI128"/>
      <c r="JVJ128"/>
      <c r="JVK128"/>
      <c r="JVL128"/>
      <c r="JVM128"/>
      <c r="JVN128"/>
      <c r="JVO128"/>
      <c r="JVP128"/>
      <c r="JVQ128"/>
      <c r="JVR128"/>
      <c r="JVS128"/>
      <c r="JVT128"/>
      <c r="JVU128"/>
      <c r="JVV128"/>
      <c r="JVW128"/>
      <c r="JVX128"/>
      <c r="JVY128"/>
      <c r="JVZ128"/>
      <c r="JWA128"/>
      <c r="JWB128"/>
      <c r="JWC128"/>
      <c r="JWD128"/>
      <c r="JWE128"/>
      <c r="JWF128"/>
      <c r="JWG128"/>
      <c r="JWH128"/>
      <c r="JWI128"/>
      <c r="JWJ128"/>
      <c r="JWK128"/>
      <c r="JWL128"/>
      <c r="JWM128"/>
      <c r="JWN128"/>
      <c r="JWO128"/>
      <c r="JWP128"/>
      <c r="JWQ128"/>
      <c r="JWR128"/>
      <c r="JWS128"/>
      <c r="JWT128"/>
      <c r="JWU128"/>
      <c r="JWV128"/>
      <c r="JWW128"/>
      <c r="JWX128"/>
      <c r="JWY128"/>
      <c r="JWZ128"/>
      <c r="JXA128"/>
      <c r="JXB128"/>
      <c r="JXC128"/>
      <c r="JXD128"/>
      <c r="JXE128"/>
      <c r="JXF128"/>
      <c r="JXG128"/>
      <c r="JXH128"/>
      <c r="JXI128"/>
      <c r="JXJ128"/>
      <c r="JXK128"/>
      <c r="JXL128"/>
      <c r="JXM128"/>
      <c r="JXN128"/>
      <c r="JXO128"/>
      <c r="JXP128"/>
      <c r="JXQ128"/>
      <c r="JXR128"/>
      <c r="JXS128"/>
      <c r="JXT128"/>
      <c r="JXU128"/>
      <c r="JXV128"/>
      <c r="JXW128"/>
      <c r="JXX128"/>
      <c r="JXY128"/>
      <c r="JXZ128"/>
      <c r="JYA128"/>
      <c r="JYB128"/>
      <c r="JYC128"/>
      <c r="JYD128"/>
      <c r="JYE128"/>
      <c r="JYF128"/>
      <c r="JYG128"/>
      <c r="JYH128"/>
      <c r="JYI128"/>
      <c r="JYJ128"/>
      <c r="JYK128"/>
      <c r="JYL128"/>
      <c r="JYM128"/>
      <c r="JYN128"/>
      <c r="JYO128"/>
      <c r="JYP128"/>
      <c r="JYQ128"/>
      <c r="JYR128"/>
      <c r="JYS128"/>
      <c r="JYT128"/>
      <c r="JYU128"/>
      <c r="JYV128"/>
      <c r="JYW128"/>
      <c r="JYX128"/>
      <c r="JYY128"/>
      <c r="JYZ128"/>
      <c r="JZA128"/>
      <c r="JZB128"/>
      <c r="JZC128"/>
      <c r="JZD128"/>
      <c r="JZE128"/>
      <c r="JZF128"/>
      <c r="JZG128"/>
      <c r="JZH128"/>
      <c r="JZI128"/>
      <c r="JZJ128"/>
      <c r="JZK128"/>
      <c r="JZL128"/>
      <c r="JZM128"/>
      <c r="JZN128"/>
      <c r="JZO128"/>
      <c r="JZP128"/>
      <c r="JZQ128"/>
      <c r="JZR128"/>
      <c r="JZS128"/>
      <c r="JZT128"/>
      <c r="JZU128"/>
      <c r="JZV128"/>
      <c r="JZW128"/>
      <c r="JZX128"/>
      <c r="JZY128"/>
      <c r="JZZ128"/>
      <c r="KAA128"/>
      <c r="KAB128"/>
      <c r="KAC128"/>
      <c r="KAD128"/>
      <c r="KAE128"/>
      <c r="KAF128"/>
      <c r="KAG128"/>
      <c r="KAH128"/>
      <c r="KAI128"/>
      <c r="KAJ128"/>
      <c r="KAK128"/>
      <c r="KAL128"/>
      <c r="KAM128"/>
      <c r="KAN128"/>
      <c r="KAO128"/>
      <c r="KAP128"/>
      <c r="KAQ128"/>
      <c r="KAR128"/>
      <c r="KAS128"/>
      <c r="KAT128"/>
      <c r="KAU128"/>
      <c r="KAV128"/>
      <c r="KAW128"/>
      <c r="KAX128"/>
      <c r="KAY128"/>
      <c r="KAZ128"/>
      <c r="KBA128"/>
      <c r="KBB128"/>
      <c r="KBC128"/>
      <c r="KBD128"/>
      <c r="KBE128"/>
      <c r="KBF128"/>
      <c r="KBG128"/>
      <c r="KBH128"/>
      <c r="KBI128"/>
      <c r="KBJ128"/>
      <c r="KBK128"/>
      <c r="KBL128"/>
      <c r="KBM128"/>
      <c r="KBN128"/>
      <c r="KBO128"/>
      <c r="KBP128"/>
      <c r="KBQ128"/>
      <c r="KBR128"/>
      <c r="KBS128"/>
      <c r="KBT128"/>
      <c r="KBU128"/>
      <c r="KBV128"/>
      <c r="KBW128"/>
      <c r="KBX128"/>
      <c r="KBY128"/>
      <c r="KBZ128"/>
      <c r="KCA128"/>
      <c r="KCB128"/>
      <c r="KCC128"/>
      <c r="KCD128"/>
      <c r="KCE128"/>
      <c r="KCF128"/>
      <c r="KCG128"/>
      <c r="KCH128"/>
      <c r="KCI128"/>
      <c r="KCJ128"/>
      <c r="KCK128"/>
      <c r="KCL128"/>
      <c r="KCM128"/>
      <c r="KCN128"/>
      <c r="KCO128"/>
      <c r="KCP128"/>
      <c r="KCQ128"/>
      <c r="KCR128"/>
      <c r="KCS128"/>
      <c r="KCT128"/>
      <c r="KCU128"/>
      <c r="KCV128"/>
      <c r="KCW128"/>
      <c r="KCX128"/>
      <c r="KCY128"/>
      <c r="KCZ128"/>
      <c r="KDA128"/>
      <c r="KDB128"/>
      <c r="KDC128"/>
      <c r="KDD128"/>
      <c r="KDE128"/>
      <c r="KDF128"/>
      <c r="KDG128"/>
      <c r="KDH128"/>
      <c r="KDI128"/>
      <c r="KDJ128"/>
      <c r="KDK128"/>
      <c r="KDL128"/>
      <c r="KDM128"/>
      <c r="KDN128"/>
      <c r="KDO128"/>
      <c r="KDP128"/>
      <c r="KDQ128"/>
      <c r="KDR128"/>
      <c r="KDS128"/>
      <c r="KDT128"/>
      <c r="KDU128"/>
      <c r="KDV128"/>
      <c r="KDW128"/>
      <c r="KDX128"/>
      <c r="KDY128"/>
      <c r="KDZ128"/>
      <c r="KEA128"/>
      <c r="KEB128"/>
      <c r="KEC128"/>
      <c r="KED128"/>
      <c r="KEE128"/>
      <c r="KEF128"/>
      <c r="KEG128"/>
      <c r="KEH128"/>
      <c r="KEI128"/>
      <c r="KEJ128"/>
      <c r="KEK128"/>
      <c r="KEL128"/>
      <c r="KEM128"/>
      <c r="KEN128"/>
      <c r="KEO128"/>
      <c r="KEP128"/>
      <c r="KEQ128"/>
      <c r="KER128"/>
      <c r="KES128"/>
      <c r="KET128"/>
      <c r="KEU128"/>
      <c r="KEV128"/>
      <c r="KEW128"/>
      <c r="KEX128"/>
      <c r="KEY128"/>
      <c r="KEZ128"/>
      <c r="KFA128"/>
      <c r="KFB128"/>
      <c r="KFC128"/>
      <c r="KFD128"/>
      <c r="KFE128"/>
      <c r="KFF128"/>
      <c r="KFG128"/>
      <c r="KFH128"/>
      <c r="KFI128"/>
      <c r="KFJ128"/>
      <c r="KFK128"/>
      <c r="KFL128"/>
      <c r="KFM128"/>
      <c r="KFN128"/>
      <c r="KFO128"/>
      <c r="KFP128"/>
      <c r="KFQ128"/>
      <c r="KFR128"/>
      <c r="KFS128"/>
      <c r="KFT128"/>
      <c r="KFU128"/>
      <c r="KFV128"/>
      <c r="KFW128"/>
      <c r="KFX128"/>
      <c r="KFY128"/>
      <c r="KFZ128"/>
      <c r="KGA128"/>
      <c r="KGB128"/>
      <c r="KGC128"/>
      <c r="KGD128"/>
      <c r="KGE128"/>
      <c r="KGF128"/>
      <c r="KGG128"/>
      <c r="KGH128"/>
      <c r="KGI128"/>
      <c r="KGJ128"/>
      <c r="KGK128"/>
      <c r="KGL128"/>
      <c r="KGM128"/>
      <c r="KGN128"/>
      <c r="KGO128"/>
      <c r="KGP128"/>
      <c r="KGQ128"/>
      <c r="KGR128"/>
      <c r="KGS128"/>
      <c r="KGT128"/>
      <c r="KGU128"/>
      <c r="KGV128"/>
      <c r="KGW128"/>
      <c r="KGX128"/>
      <c r="KGY128"/>
      <c r="KGZ128"/>
      <c r="KHA128"/>
      <c r="KHB128"/>
      <c r="KHC128"/>
      <c r="KHD128"/>
      <c r="KHE128"/>
      <c r="KHF128"/>
      <c r="KHG128"/>
      <c r="KHH128"/>
      <c r="KHI128"/>
      <c r="KHJ128"/>
      <c r="KHK128"/>
      <c r="KHL128"/>
      <c r="KHM128"/>
      <c r="KHN128"/>
      <c r="KHO128"/>
      <c r="KHP128"/>
      <c r="KHQ128"/>
      <c r="KHR128"/>
      <c r="KHS128"/>
      <c r="KHT128"/>
      <c r="KHU128"/>
      <c r="KHV128"/>
      <c r="KHW128"/>
      <c r="KHX128"/>
      <c r="KHY128"/>
      <c r="KHZ128"/>
      <c r="KIA128"/>
      <c r="KIB128"/>
      <c r="KIC128"/>
      <c r="KID128"/>
      <c r="KIE128"/>
      <c r="KIF128"/>
      <c r="KIG128"/>
      <c r="KIH128"/>
      <c r="KII128"/>
      <c r="KIJ128"/>
      <c r="KIK128"/>
      <c r="KIL128"/>
      <c r="KIM128"/>
      <c r="KIN128"/>
      <c r="KIO128"/>
      <c r="KIP128"/>
      <c r="KIQ128"/>
      <c r="KIR128"/>
      <c r="KIS128"/>
      <c r="KIT128"/>
      <c r="KIU128"/>
      <c r="KIV128"/>
      <c r="KIW128"/>
      <c r="KIX128"/>
      <c r="KIY128"/>
      <c r="KIZ128"/>
      <c r="KJA128"/>
      <c r="KJB128"/>
      <c r="KJC128"/>
      <c r="KJD128"/>
      <c r="KJE128"/>
      <c r="KJF128"/>
      <c r="KJG128"/>
      <c r="KJH128"/>
      <c r="KJI128"/>
      <c r="KJJ128"/>
      <c r="KJK128"/>
      <c r="KJL128"/>
      <c r="KJM128"/>
      <c r="KJN128"/>
      <c r="KJO128"/>
      <c r="KJP128"/>
      <c r="KJQ128"/>
      <c r="KJR128"/>
      <c r="KJS128"/>
      <c r="KJT128"/>
      <c r="KJU128"/>
      <c r="KJV128"/>
      <c r="KJW128"/>
      <c r="KJX128"/>
      <c r="KJY128"/>
      <c r="KJZ128"/>
      <c r="KKA128"/>
      <c r="KKB128"/>
      <c r="KKC128"/>
      <c r="KKD128"/>
      <c r="KKE128"/>
      <c r="KKF128"/>
      <c r="KKG128"/>
      <c r="KKH128"/>
      <c r="KKI128"/>
      <c r="KKJ128"/>
      <c r="KKK128"/>
      <c r="KKL128"/>
      <c r="KKM128"/>
      <c r="KKN128"/>
      <c r="KKO128"/>
      <c r="KKP128"/>
      <c r="KKQ128"/>
      <c r="KKR128"/>
      <c r="KKS128"/>
      <c r="KKT128"/>
      <c r="KKU128"/>
      <c r="KKV128"/>
      <c r="KKW128"/>
      <c r="KKX128"/>
      <c r="KKY128"/>
      <c r="KKZ128"/>
      <c r="KLA128"/>
      <c r="KLB128"/>
      <c r="KLC128"/>
      <c r="KLD128"/>
      <c r="KLE128"/>
      <c r="KLF128"/>
      <c r="KLG128"/>
      <c r="KLH128"/>
      <c r="KLI128"/>
      <c r="KLJ128"/>
      <c r="KLK128"/>
      <c r="KLL128"/>
      <c r="KLM128"/>
      <c r="KLN128"/>
      <c r="KLO128"/>
      <c r="KLP128"/>
      <c r="KLQ128"/>
      <c r="KLR128"/>
      <c r="KLS128"/>
      <c r="KLT128"/>
      <c r="KLU128"/>
      <c r="KLV128"/>
      <c r="KLW128"/>
      <c r="KLX128"/>
      <c r="KLY128"/>
      <c r="KLZ128"/>
      <c r="KMA128"/>
      <c r="KMB128"/>
      <c r="KMC128"/>
      <c r="KMD128"/>
      <c r="KME128"/>
      <c r="KMF128"/>
      <c r="KMG128"/>
      <c r="KMH128"/>
      <c r="KMI128"/>
      <c r="KMJ128"/>
      <c r="KMK128"/>
      <c r="KML128"/>
      <c r="KMM128"/>
      <c r="KMN128"/>
      <c r="KMO128"/>
      <c r="KMP128"/>
      <c r="KMQ128"/>
      <c r="KMR128"/>
      <c r="KMS128"/>
      <c r="KMT128"/>
      <c r="KMU128"/>
      <c r="KMV128"/>
      <c r="KMW128"/>
      <c r="KMX128"/>
      <c r="KMY128"/>
      <c r="KMZ128"/>
      <c r="KNA128"/>
      <c r="KNB128"/>
      <c r="KNC128"/>
      <c r="KND128"/>
      <c r="KNE128"/>
      <c r="KNF128"/>
      <c r="KNG128"/>
      <c r="KNH128"/>
      <c r="KNI128"/>
      <c r="KNJ128"/>
      <c r="KNK128"/>
      <c r="KNL128"/>
      <c r="KNM128"/>
      <c r="KNN128"/>
      <c r="KNO128"/>
      <c r="KNP128"/>
      <c r="KNQ128"/>
      <c r="KNR128"/>
      <c r="KNS128"/>
      <c r="KNT128"/>
      <c r="KNU128"/>
      <c r="KNV128"/>
      <c r="KNW128"/>
      <c r="KNX128"/>
      <c r="KNY128"/>
      <c r="KNZ128"/>
      <c r="KOA128"/>
      <c r="KOB128"/>
      <c r="KOC128"/>
      <c r="KOD128"/>
      <c r="KOE128"/>
      <c r="KOF128"/>
      <c r="KOG128"/>
      <c r="KOH128"/>
      <c r="KOI128"/>
      <c r="KOJ128"/>
      <c r="KOK128"/>
      <c r="KOL128"/>
      <c r="KOM128"/>
      <c r="KON128"/>
      <c r="KOO128"/>
      <c r="KOP128"/>
      <c r="KOQ128"/>
      <c r="KOR128"/>
      <c r="KOS128"/>
      <c r="KOT128"/>
      <c r="KOU128"/>
      <c r="KOV128"/>
      <c r="KOW128"/>
      <c r="KOX128"/>
      <c r="KOY128"/>
      <c r="KOZ128"/>
      <c r="KPA128"/>
      <c r="KPB128"/>
      <c r="KPC128"/>
      <c r="KPD128"/>
      <c r="KPE128"/>
      <c r="KPF128"/>
      <c r="KPG128"/>
      <c r="KPH128"/>
      <c r="KPI128"/>
      <c r="KPJ128"/>
      <c r="KPK128"/>
      <c r="KPL128"/>
      <c r="KPM128"/>
      <c r="KPN128"/>
      <c r="KPO128"/>
      <c r="KPP128"/>
      <c r="KPQ128"/>
      <c r="KPR128"/>
      <c r="KPS128"/>
      <c r="KPT128"/>
      <c r="KPU128"/>
      <c r="KPV128"/>
      <c r="KPW128"/>
      <c r="KPX128"/>
      <c r="KPY128"/>
      <c r="KPZ128"/>
      <c r="KQA128"/>
      <c r="KQB128"/>
      <c r="KQC128"/>
      <c r="KQD128"/>
      <c r="KQE128"/>
      <c r="KQF128"/>
      <c r="KQG128"/>
      <c r="KQH128"/>
      <c r="KQI128"/>
      <c r="KQJ128"/>
      <c r="KQK128"/>
      <c r="KQL128"/>
      <c r="KQM128"/>
      <c r="KQN128"/>
      <c r="KQO128"/>
      <c r="KQP128"/>
      <c r="KQQ128"/>
      <c r="KQR128"/>
      <c r="KQS128"/>
      <c r="KQT128"/>
      <c r="KQU128"/>
      <c r="KQV128"/>
      <c r="KQW128"/>
      <c r="KQX128"/>
      <c r="KQY128"/>
      <c r="KQZ128"/>
      <c r="KRA128"/>
      <c r="KRB128"/>
      <c r="KRC128"/>
      <c r="KRD128"/>
      <c r="KRE128"/>
      <c r="KRF128"/>
      <c r="KRG128"/>
      <c r="KRH128"/>
      <c r="KRI128"/>
      <c r="KRJ128"/>
      <c r="KRK128"/>
      <c r="KRL128"/>
      <c r="KRM128"/>
      <c r="KRN128"/>
      <c r="KRO128"/>
      <c r="KRP128"/>
      <c r="KRQ128"/>
      <c r="KRR128"/>
      <c r="KRS128"/>
      <c r="KRT128"/>
      <c r="KRU128"/>
      <c r="KRV128"/>
      <c r="KRW128"/>
      <c r="KRX128"/>
      <c r="KRY128"/>
      <c r="KRZ128"/>
      <c r="KSA128"/>
      <c r="KSB128"/>
      <c r="KSC128"/>
      <c r="KSD128"/>
      <c r="KSE128"/>
      <c r="KSF128"/>
      <c r="KSG128"/>
      <c r="KSH128"/>
      <c r="KSI128"/>
      <c r="KSJ128"/>
      <c r="KSK128"/>
      <c r="KSL128"/>
      <c r="KSM128"/>
      <c r="KSN128"/>
      <c r="KSO128"/>
      <c r="KSP128"/>
      <c r="KSQ128"/>
      <c r="KSR128"/>
      <c r="KSS128"/>
      <c r="KST128"/>
      <c r="KSU128"/>
      <c r="KSV128"/>
      <c r="KSW128"/>
      <c r="KSX128"/>
      <c r="KSY128"/>
      <c r="KSZ128"/>
      <c r="KTA128"/>
      <c r="KTB128"/>
      <c r="KTC128"/>
      <c r="KTD128"/>
      <c r="KTE128"/>
      <c r="KTF128"/>
      <c r="KTG128"/>
      <c r="KTH128"/>
      <c r="KTI128"/>
      <c r="KTJ128"/>
      <c r="KTK128"/>
      <c r="KTL128"/>
      <c r="KTM128"/>
      <c r="KTN128"/>
      <c r="KTO128"/>
      <c r="KTP128"/>
      <c r="KTQ128"/>
      <c r="KTR128"/>
      <c r="KTS128"/>
      <c r="KTT128"/>
      <c r="KTU128"/>
      <c r="KTV128"/>
      <c r="KTW128"/>
      <c r="KTX128"/>
      <c r="KTY128"/>
      <c r="KTZ128"/>
      <c r="KUA128"/>
      <c r="KUB128"/>
      <c r="KUC128"/>
      <c r="KUD128"/>
      <c r="KUE128"/>
      <c r="KUF128"/>
      <c r="KUG128"/>
      <c r="KUH128"/>
      <c r="KUI128"/>
      <c r="KUJ128"/>
      <c r="KUK128"/>
      <c r="KUL128"/>
      <c r="KUM128"/>
      <c r="KUN128"/>
      <c r="KUO128"/>
      <c r="KUP128"/>
      <c r="KUQ128"/>
      <c r="KUR128"/>
      <c r="KUS128"/>
      <c r="KUT128"/>
      <c r="KUU128"/>
      <c r="KUV128"/>
      <c r="KUW128"/>
      <c r="KUX128"/>
      <c r="KUY128"/>
      <c r="KUZ128"/>
      <c r="KVA128"/>
      <c r="KVB128"/>
      <c r="KVC128"/>
      <c r="KVD128"/>
      <c r="KVE128"/>
      <c r="KVF128"/>
      <c r="KVG128"/>
      <c r="KVH128"/>
      <c r="KVI128"/>
      <c r="KVJ128"/>
      <c r="KVK128"/>
      <c r="KVL128"/>
      <c r="KVM128"/>
      <c r="KVN128"/>
      <c r="KVO128"/>
      <c r="KVP128"/>
      <c r="KVQ128"/>
      <c r="KVR128"/>
      <c r="KVS128"/>
      <c r="KVT128"/>
      <c r="KVU128"/>
      <c r="KVV128"/>
      <c r="KVW128"/>
      <c r="KVX128"/>
      <c r="KVY128"/>
      <c r="KVZ128"/>
      <c r="KWA128"/>
      <c r="KWB128"/>
      <c r="KWC128"/>
      <c r="KWD128"/>
      <c r="KWE128"/>
      <c r="KWF128"/>
      <c r="KWG128"/>
      <c r="KWH128"/>
      <c r="KWI128"/>
      <c r="KWJ128"/>
      <c r="KWK128"/>
      <c r="KWL128"/>
      <c r="KWM128"/>
      <c r="KWN128"/>
      <c r="KWO128"/>
      <c r="KWP128"/>
      <c r="KWQ128"/>
      <c r="KWR128"/>
      <c r="KWS128"/>
      <c r="KWT128"/>
      <c r="KWU128"/>
      <c r="KWV128"/>
      <c r="KWW128"/>
      <c r="KWX128"/>
      <c r="KWY128"/>
      <c r="KWZ128"/>
      <c r="KXA128"/>
      <c r="KXB128"/>
      <c r="KXC128"/>
      <c r="KXD128"/>
      <c r="KXE128"/>
      <c r="KXF128"/>
      <c r="KXG128"/>
      <c r="KXH128"/>
      <c r="KXI128"/>
      <c r="KXJ128"/>
      <c r="KXK128"/>
      <c r="KXL128"/>
      <c r="KXM128"/>
      <c r="KXN128"/>
      <c r="KXO128"/>
      <c r="KXP128"/>
      <c r="KXQ128"/>
      <c r="KXR128"/>
      <c r="KXS128"/>
      <c r="KXT128"/>
      <c r="KXU128"/>
      <c r="KXV128"/>
      <c r="KXW128"/>
      <c r="KXX128"/>
      <c r="KXY128"/>
      <c r="KXZ128"/>
      <c r="KYA128"/>
      <c r="KYB128"/>
      <c r="KYC128"/>
      <c r="KYD128"/>
      <c r="KYE128"/>
      <c r="KYF128"/>
      <c r="KYG128"/>
      <c r="KYH128"/>
      <c r="KYI128"/>
      <c r="KYJ128"/>
      <c r="KYK128"/>
      <c r="KYL128"/>
      <c r="KYM128"/>
      <c r="KYN128"/>
      <c r="KYO128"/>
      <c r="KYP128"/>
      <c r="KYQ128"/>
      <c r="KYR128"/>
      <c r="KYS128"/>
      <c r="KYT128"/>
      <c r="KYU128"/>
      <c r="KYV128"/>
      <c r="KYW128"/>
      <c r="KYX128"/>
      <c r="KYY128"/>
      <c r="KYZ128"/>
      <c r="KZA128"/>
      <c r="KZB128"/>
      <c r="KZC128"/>
      <c r="KZD128"/>
      <c r="KZE128"/>
      <c r="KZF128"/>
      <c r="KZG128"/>
      <c r="KZH128"/>
      <c r="KZI128"/>
      <c r="KZJ128"/>
      <c r="KZK128"/>
      <c r="KZL128"/>
      <c r="KZM128"/>
      <c r="KZN128"/>
      <c r="KZO128"/>
      <c r="KZP128"/>
      <c r="KZQ128"/>
      <c r="KZR128"/>
      <c r="KZS128"/>
      <c r="KZT128"/>
      <c r="KZU128"/>
      <c r="KZV128"/>
      <c r="KZW128"/>
      <c r="KZX128"/>
      <c r="KZY128"/>
      <c r="KZZ128"/>
      <c r="LAA128"/>
      <c r="LAB128"/>
      <c r="LAC128"/>
      <c r="LAD128"/>
      <c r="LAE128"/>
      <c r="LAF128"/>
      <c r="LAG128"/>
      <c r="LAH128"/>
      <c r="LAI128"/>
      <c r="LAJ128"/>
      <c r="LAK128"/>
      <c r="LAL128"/>
      <c r="LAM128"/>
      <c r="LAN128"/>
      <c r="LAO128"/>
      <c r="LAP128"/>
      <c r="LAQ128"/>
      <c r="LAR128"/>
      <c r="LAS128"/>
      <c r="LAT128"/>
      <c r="LAU128"/>
      <c r="LAV128"/>
      <c r="LAW128"/>
      <c r="LAX128"/>
      <c r="LAY128"/>
      <c r="LAZ128"/>
      <c r="LBA128"/>
      <c r="LBB128"/>
      <c r="LBC128"/>
      <c r="LBD128"/>
      <c r="LBE128"/>
      <c r="LBF128"/>
      <c r="LBG128"/>
      <c r="LBH128"/>
      <c r="LBI128"/>
      <c r="LBJ128"/>
      <c r="LBK128"/>
      <c r="LBL128"/>
      <c r="LBM128"/>
      <c r="LBN128"/>
      <c r="LBO128"/>
      <c r="LBP128"/>
      <c r="LBQ128"/>
      <c r="LBR128"/>
      <c r="LBS128"/>
      <c r="LBT128"/>
      <c r="LBU128"/>
      <c r="LBV128"/>
      <c r="LBW128"/>
      <c r="LBX128"/>
      <c r="LBY128"/>
      <c r="LBZ128"/>
      <c r="LCA128"/>
      <c r="LCB128"/>
      <c r="LCC128"/>
      <c r="LCD128"/>
      <c r="LCE128"/>
      <c r="LCF128"/>
      <c r="LCG128"/>
      <c r="LCH128"/>
      <c r="LCI128"/>
      <c r="LCJ128"/>
      <c r="LCK128"/>
      <c r="LCL128"/>
      <c r="LCM128"/>
      <c r="LCN128"/>
      <c r="LCO128"/>
      <c r="LCP128"/>
      <c r="LCQ128"/>
      <c r="LCR128"/>
      <c r="LCS128"/>
      <c r="LCT128"/>
      <c r="LCU128"/>
      <c r="LCV128"/>
      <c r="LCW128"/>
      <c r="LCX128"/>
      <c r="LCY128"/>
      <c r="LCZ128"/>
      <c r="LDA128"/>
      <c r="LDB128"/>
      <c r="LDC128"/>
      <c r="LDD128"/>
      <c r="LDE128"/>
      <c r="LDF128"/>
      <c r="LDG128"/>
      <c r="LDH128"/>
      <c r="LDI128"/>
      <c r="LDJ128"/>
      <c r="LDK128"/>
      <c r="LDL128"/>
      <c r="LDM128"/>
      <c r="LDN128"/>
      <c r="LDO128"/>
      <c r="LDP128"/>
      <c r="LDQ128"/>
      <c r="LDR128"/>
      <c r="LDS128"/>
      <c r="LDT128"/>
      <c r="LDU128"/>
      <c r="LDV128"/>
      <c r="LDW128"/>
      <c r="LDX128"/>
      <c r="LDY128"/>
      <c r="LDZ128"/>
      <c r="LEA128"/>
      <c r="LEB128"/>
      <c r="LEC128"/>
      <c r="LED128"/>
      <c r="LEE128"/>
      <c r="LEF128"/>
      <c r="LEG128"/>
      <c r="LEH128"/>
      <c r="LEI128"/>
      <c r="LEJ128"/>
      <c r="LEK128"/>
      <c r="LEL128"/>
      <c r="LEM128"/>
      <c r="LEN128"/>
      <c r="LEO128"/>
      <c r="LEP128"/>
      <c r="LEQ128"/>
      <c r="LER128"/>
      <c r="LES128"/>
      <c r="LET128"/>
      <c r="LEU128"/>
      <c r="LEV128"/>
      <c r="LEW128"/>
      <c r="LEX128"/>
      <c r="LEY128"/>
      <c r="LEZ128"/>
      <c r="LFA128"/>
      <c r="LFB128"/>
      <c r="LFC128"/>
      <c r="LFD128"/>
      <c r="LFE128"/>
      <c r="LFF128"/>
      <c r="LFG128"/>
      <c r="LFH128"/>
      <c r="LFI128"/>
      <c r="LFJ128"/>
      <c r="LFK128"/>
      <c r="LFL128"/>
      <c r="LFM128"/>
      <c r="LFN128"/>
      <c r="LFO128"/>
      <c r="LFP128"/>
      <c r="LFQ128"/>
      <c r="LFR128"/>
      <c r="LFS128"/>
      <c r="LFT128"/>
      <c r="LFU128"/>
      <c r="LFV128"/>
      <c r="LFW128"/>
      <c r="LFX128"/>
      <c r="LFY128"/>
      <c r="LFZ128"/>
      <c r="LGA128"/>
      <c r="LGB128"/>
      <c r="LGC128"/>
      <c r="LGD128"/>
      <c r="LGE128"/>
      <c r="LGF128"/>
      <c r="LGG128"/>
      <c r="LGH128"/>
      <c r="LGI128"/>
      <c r="LGJ128"/>
      <c r="LGK128"/>
      <c r="LGL128"/>
      <c r="LGM128"/>
      <c r="LGN128"/>
      <c r="LGO128"/>
      <c r="LGP128"/>
      <c r="LGQ128"/>
      <c r="LGR128"/>
      <c r="LGS128"/>
      <c r="LGT128"/>
      <c r="LGU128"/>
      <c r="LGV128"/>
      <c r="LGW128"/>
      <c r="LGX128"/>
      <c r="LGY128"/>
      <c r="LGZ128"/>
      <c r="LHA128"/>
      <c r="LHB128"/>
      <c r="LHC128"/>
      <c r="LHD128"/>
      <c r="LHE128"/>
      <c r="LHF128"/>
      <c r="LHG128"/>
      <c r="LHH128"/>
      <c r="LHI128"/>
      <c r="LHJ128"/>
      <c r="LHK128"/>
      <c r="LHL128"/>
      <c r="LHM128"/>
      <c r="LHN128"/>
      <c r="LHO128"/>
      <c r="LHP128"/>
      <c r="LHQ128"/>
      <c r="LHR128"/>
      <c r="LHS128"/>
      <c r="LHT128"/>
      <c r="LHU128"/>
      <c r="LHV128"/>
      <c r="LHW128"/>
      <c r="LHX128"/>
      <c r="LHY128"/>
      <c r="LHZ128"/>
      <c r="LIA128"/>
      <c r="LIB128"/>
      <c r="LIC128"/>
      <c r="LID128"/>
      <c r="LIE128"/>
      <c r="LIF128"/>
      <c r="LIG128"/>
      <c r="LIH128"/>
      <c r="LII128"/>
      <c r="LIJ128"/>
      <c r="LIK128"/>
      <c r="LIL128"/>
      <c r="LIM128"/>
      <c r="LIN128"/>
      <c r="LIO128"/>
      <c r="LIP128"/>
      <c r="LIQ128"/>
      <c r="LIR128"/>
      <c r="LIS128"/>
      <c r="LIT128"/>
      <c r="LIU128"/>
      <c r="LIV128"/>
      <c r="LIW128"/>
      <c r="LIX128"/>
      <c r="LIY128"/>
      <c r="LIZ128"/>
      <c r="LJA128"/>
      <c r="LJB128"/>
      <c r="LJC128"/>
      <c r="LJD128"/>
      <c r="LJE128"/>
      <c r="LJF128"/>
      <c r="LJG128"/>
      <c r="LJH128"/>
      <c r="LJI128"/>
      <c r="LJJ128"/>
      <c r="LJK128"/>
      <c r="LJL128"/>
      <c r="LJM128"/>
      <c r="LJN128"/>
      <c r="LJO128"/>
      <c r="LJP128"/>
      <c r="LJQ128"/>
      <c r="LJR128"/>
      <c r="LJS128"/>
      <c r="LJT128"/>
      <c r="LJU128"/>
      <c r="LJV128"/>
      <c r="LJW128"/>
      <c r="LJX128"/>
      <c r="LJY128"/>
      <c r="LJZ128"/>
      <c r="LKA128"/>
      <c r="LKB128"/>
      <c r="LKC128"/>
      <c r="LKD128"/>
      <c r="LKE128"/>
      <c r="LKF128"/>
      <c r="LKG128"/>
      <c r="LKH128"/>
      <c r="LKI128"/>
      <c r="LKJ128"/>
      <c r="LKK128"/>
      <c r="LKL128"/>
      <c r="LKM128"/>
      <c r="LKN128"/>
      <c r="LKO128"/>
      <c r="LKP128"/>
      <c r="LKQ128"/>
      <c r="LKR128"/>
      <c r="LKS128"/>
      <c r="LKT128"/>
      <c r="LKU128"/>
      <c r="LKV128"/>
      <c r="LKW128"/>
      <c r="LKX128"/>
      <c r="LKY128"/>
      <c r="LKZ128"/>
      <c r="LLA128"/>
      <c r="LLB128"/>
      <c r="LLC128"/>
      <c r="LLD128"/>
      <c r="LLE128"/>
      <c r="LLF128"/>
      <c r="LLG128"/>
      <c r="LLH128"/>
      <c r="LLI128"/>
      <c r="LLJ128"/>
      <c r="LLK128"/>
      <c r="LLL128"/>
      <c r="LLM128"/>
      <c r="LLN128"/>
      <c r="LLO128"/>
      <c r="LLP128"/>
      <c r="LLQ128"/>
      <c r="LLR128"/>
      <c r="LLS128"/>
      <c r="LLT128"/>
      <c r="LLU128"/>
      <c r="LLV128"/>
      <c r="LLW128"/>
      <c r="LLX128"/>
      <c r="LLY128"/>
      <c r="LLZ128"/>
      <c r="LMA128"/>
      <c r="LMB128"/>
      <c r="LMC128"/>
      <c r="LMD128"/>
      <c r="LME128"/>
      <c r="LMF128"/>
      <c r="LMG128"/>
      <c r="LMH128"/>
      <c r="LMI128"/>
      <c r="LMJ128"/>
      <c r="LMK128"/>
      <c r="LML128"/>
      <c r="LMM128"/>
      <c r="LMN128"/>
      <c r="LMO128"/>
      <c r="LMP128"/>
      <c r="LMQ128"/>
      <c r="LMR128"/>
      <c r="LMS128"/>
      <c r="LMT128"/>
      <c r="LMU128"/>
      <c r="LMV128"/>
      <c r="LMW128"/>
      <c r="LMX128"/>
      <c r="LMY128"/>
      <c r="LMZ128"/>
      <c r="LNA128"/>
      <c r="LNB128"/>
      <c r="LNC128"/>
      <c r="LND128"/>
      <c r="LNE128"/>
      <c r="LNF128"/>
      <c r="LNG128"/>
      <c r="LNH128"/>
      <c r="LNI128"/>
      <c r="LNJ128"/>
      <c r="LNK128"/>
      <c r="LNL128"/>
      <c r="LNM128"/>
      <c r="LNN128"/>
      <c r="LNO128"/>
      <c r="LNP128"/>
      <c r="LNQ128"/>
      <c r="LNR128"/>
      <c r="LNS128"/>
      <c r="LNT128"/>
      <c r="LNU128"/>
      <c r="LNV128"/>
      <c r="LNW128"/>
      <c r="LNX128"/>
      <c r="LNY128"/>
      <c r="LNZ128"/>
      <c r="LOA128"/>
      <c r="LOB128"/>
      <c r="LOC128"/>
      <c r="LOD128"/>
      <c r="LOE128"/>
      <c r="LOF128"/>
      <c r="LOG128"/>
      <c r="LOH128"/>
      <c r="LOI128"/>
      <c r="LOJ128"/>
      <c r="LOK128"/>
      <c r="LOL128"/>
      <c r="LOM128"/>
      <c r="LON128"/>
      <c r="LOO128"/>
      <c r="LOP128"/>
      <c r="LOQ128"/>
      <c r="LOR128"/>
      <c r="LOS128"/>
      <c r="LOT128"/>
      <c r="LOU128"/>
      <c r="LOV128"/>
      <c r="LOW128"/>
      <c r="LOX128"/>
      <c r="LOY128"/>
      <c r="LOZ128"/>
      <c r="LPA128"/>
      <c r="LPB128"/>
      <c r="LPC128"/>
      <c r="LPD128"/>
      <c r="LPE128"/>
      <c r="LPF128"/>
      <c r="LPG128"/>
      <c r="LPH128"/>
      <c r="LPI128"/>
      <c r="LPJ128"/>
      <c r="LPK128"/>
      <c r="LPL128"/>
      <c r="LPM128"/>
      <c r="LPN128"/>
      <c r="LPO128"/>
      <c r="LPP128"/>
      <c r="LPQ128"/>
      <c r="LPR128"/>
      <c r="LPS128"/>
      <c r="LPT128"/>
      <c r="LPU128"/>
      <c r="LPV128"/>
      <c r="LPW128"/>
      <c r="LPX128"/>
      <c r="LPY128"/>
      <c r="LPZ128"/>
      <c r="LQA128"/>
      <c r="LQB128"/>
      <c r="LQC128"/>
      <c r="LQD128"/>
      <c r="LQE128"/>
      <c r="LQF128"/>
      <c r="LQG128"/>
      <c r="LQH128"/>
      <c r="LQI128"/>
      <c r="LQJ128"/>
      <c r="LQK128"/>
      <c r="LQL128"/>
      <c r="LQM128"/>
      <c r="LQN128"/>
      <c r="LQO128"/>
      <c r="LQP128"/>
      <c r="LQQ128"/>
      <c r="LQR128"/>
      <c r="LQS128"/>
      <c r="LQT128"/>
      <c r="LQU128"/>
      <c r="LQV128"/>
      <c r="LQW128"/>
      <c r="LQX128"/>
      <c r="LQY128"/>
      <c r="LQZ128"/>
      <c r="LRA128"/>
      <c r="LRB128"/>
      <c r="LRC128"/>
      <c r="LRD128"/>
      <c r="LRE128"/>
      <c r="LRF128"/>
      <c r="LRG128"/>
      <c r="LRH128"/>
      <c r="LRI128"/>
      <c r="LRJ128"/>
      <c r="LRK128"/>
      <c r="LRL128"/>
      <c r="LRM128"/>
      <c r="LRN128"/>
      <c r="LRO128"/>
      <c r="LRP128"/>
      <c r="LRQ128"/>
      <c r="LRR128"/>
      <c r="LRS128"/>
      <c r="LRT128"/>
      <c r="LRU128"/>
      <c r="LRV128"/>
      <c r="LRW128"/>
      <c r="LRX128"/>
      <c r="LRY128"/>
      <c r="LRZ128"/>
      <c r="LSA128"/>
      <c r="LSB128"/>
      <c r="LSC128"/>
      <c r="LSD128"/>
      <c r="LSE128"/>
      <c r="LSF128"/>
      <c r="LSG128"/>
      <c r="LSH128"/>
      <c r="LSI128"/>
      <c r="LSJ128"/>
      <c r="LSK128"/>
      <c r="LSL128"/>
      <c r="LSM128"/>
      <c r="LSN128"/>
      <c r="LSO128"/>
      <c r="LSP128"/>
      <c r="LSQ128"/>
      <c r="LSR128"/>
      <c r="LSS128"/>
      <c r="LST128"/>
      <c r="LSU128"/>
      <c r="LSV128"/>
      <c r="LSW128"/>
      <c r="LSX128"/>
      <c r="LSY128"/>
      <c r="LSZ128"/>
      <c r="LTA128"/>
      <c r="LTB128"/>
      <c r="LTC128"/>
      <c r="LTD128"/>
      <c r="LTE128"/>
      <c r="LTF128"/>
      <c r="LTG128"/>
      <c r="LTH128"/>
      <c r="LTI128"/>
      <c r="LTJ128"/>
      <c r="LTK128"/>
      <c r="LTL128"/>
      <c r="LTM128"/>
      <c r="LTN128"/>
      <c r="LTO128"/>
      <c r="LTP128"/>
      <c r="LTQ128"/>
      <c r="LTR128"/>
      <c r="LTS128"/>
      <c r="LTT128"/>
      <c r="LTU128"/>
      <c r="LTV128"/>
      <c r="LTW128"/>
      <c r="LTX128"/>
      <c r="LTY128"/>
      <c r="LTZ128"/>
      <c r="LUA128"/>
      <c r="LUB128"/>
      <c r="LUC128"/>
      <c r="LUD128"/>
      <c r="LUE128"/>
      <c r="LUF128"/>
      <c r="LUG128"/>
      <c r="LUH128"/>
      <c r="LUI128"/>
      <c r="LUJ128"/>
      <c r="LUK128"/>
      <c r="LUL128"/>
      <c r="LUM128"/>
      <c r="LUN128"/>
      <c r="LUO128"/>
      <c r="LUP128"/>
      <c r="LUQ128"/>
      <c r="LUR128"/>
      <c r="LUS128"/>
      <c r="LUT128"/>
      <c r="LUU128"/>
      <c r="LUV128"/>
      <c r="LUW128"/>
      <c r="LUX128"/>
      <c r="LUY128"/>
      <c r="LUZ128"/>
      <c r="LVA128"/>
      <c r="LVB128"/>
      <c r="LVC128"/>
      <c r="LVD128"/>
      <c r="LVE128"/>
      <c r="LVF128"/>
      <c r="LVG128"/>
      <c r="LVH128"/>
      <c r="LVI128"/>
      <c r="LVJ128"/>
      <c r="LVK128"/>
      <c r="LVL128"/>
      <c r="LVM128"/>
      <c r="LVN128"/>
      <c r="LVO128"/>
      <c r="LVP128"/>
      <c r="LVQ128"/>
      <c r="LVR128"/>
      <c r="LVS128"/>
      <c r="LVT128"/>
      <c r="LVU128"/>
      <c r="LVV128"/>
      <c r="LVW128"/>
      <c r="LVX128"/>
      <c r="LVY128"/>
      <c r="LVZ128"/>
      <c r="LWA128"/>
      <c r="LWB128"/>
      <c r="LWC128"/>
      <c r="LWD128"/>
      <c r="LWE128"/>
      <c r="LWF128"/>
      <c r="LWG128"/>
      <c r="LWH128"/>
      <c r="LWI128"/>
      <c r="LWJ128"/>
      <c r="LWK128"/>
      <c r="LWL128"/>
      <c r="LWM128"/>
      <c r="LWN128"/>
      <c r="LWO128"/>
      <c r="LWP128"/>
      <c r="LWQ128"/>
      <c r="LWR128"/>
      <c r="LWS128"/>
      <c r="LWT128"/>
      <c r="LWU128"/>
      <c r="LWV128"/>
      <c r="LWW128"/>
      <c r="LWX128"/>
      <c r="LWY128"/>
      <c r="LWZ128"/>
      <c r="LXA128"/>
      <c r="LXB128"/>
      <c r="LXC128"/>
      <c r="LXD128"/>
      <c r="LXE128"/>
      <c r="LXF128"/>
      <c r="LXG128"/>
      <c r="LXH128"/>
      <c r="LXI128"/>
      <c r="LXJ128"/>
      <c r="LXK128"/>
      <c r="LXL128"/>
      <c r="LXM128"/>
      <c r="LXN128"/>
      <c r="LXO128"/>
      <c r="LXP128"/>
      <c r="LXQ128"/>
      <c r="LXR128"/>
      <c r="LXS128"/>
      <c r="LXT128"/>
      <c r="LXU128"/>
      <c r="LXV128"/>
      <c r="LXW128"/>
      <c r="LXX128"/>
      <c r="LXY128"/>
      <c r="LXZ128"/>
      <c r="LYA128"/>
      <c r="LYB128"/>
      <c r="LYC128"/>
      <c r="LYD128"/>
      <c r="LYE128"/>
      <c r="LYF128"/>
      <c r="LYG128"/>
      <c r="LYH128"/>
      <c r="LYI128"/>
      <c r="LYJ128"/>
      <c r="LYK128"/>
      <c r="LYL128"/>
      <c r="LYM128"/>
      <c r="LYN128"/>
      <c r="LYO128"/>
      <c r="LYP128"/>
      <c r="LYQ128"/>
      <c r="LYR128"/>
      <c r="LYS128"/>
      <c r="LYT128"/>
      <c r="LYU128"/>
      <c r="LYV128"/>
      <c r="LYW128"/>
      <c r="LYX128"/>
      <c r="LYY128"/>
      <c r="LYZ128"/>
      <c r="LZA128"/>
      <c r="LZB128"/>
      <c r="LZC128"/>
      <c r="LZD128"/>
      <c r="LZE128"/>
      <c r="LZF128"/>
      <c r="LZG128"/>
      <c r="LZH128"/>
      <c r="LZI128"/>
      <c r="LZJ128"/>
      <c r="LZK128"/>
      <c r="LZL128"/>
      <c r="LZM128"/>
      <c r="LZN128"/>
      <c r="LZO128"/>
      <c r="LZP128"/>
      <c r="LZQ128"/>
      <c r="LZR128"/>
      <c r="LZS128"/>
      <c r="LZT128"/>
      <c r="LZU128"/>
      <c r="LZV128"/>
      <c r="LZW128"/>
      <c r="LZX128"/>
      <c r="LZY128"/>
      <c r="LZZ128"/>
      <c r="MAA128"/>
      <c r="MAB128"/>
      <c r="MAC128"/>
      <c r="MAD128"/>
      <c r="MAE128"/>
      <c r="MAF128"/>
      <c r="MAG128"/>
      <c r="MAH128"/>
      <c r="MAI128"/>
      <c r="MAJ128"/>
      <c r="MAK128"/>
      <c r="MAL128"/>
      <c r="MAM128"/>
      <c r="MAN128"/>
      <c r="MAO128"/>
      <c r="MAP128"/>
      <c r="MAQ128"/>
      <c r="MAR128"/>
      <c r="MAS128"/>
      <c r="MAT128"/>
      <c r="MAU128"/>
      <c r="MAV128"/>
      <c r="MAW128"/>
      <c r="MAX128"/>
      <c r="MAY128"/>
      <c r="MAZ128"/>
      <c r="MBA128"/>
      <c r="MBB128"/>
      <c r="MBC128"/>
      <c r="MBD128"/>
      <c r="MBE128"/>
      <c r="MBF128"/>
      <c r="MBG128"/>
      <c r="MBH128"/>
      <c r="MBI128"/>
      <c r="MBJ128"/>
      <c r="MBK128"/>
      <c r="MBL128"/>
      <c r="MBM128"/>
      <c r="MBN128"/>
      <c r="MBO128"/>
      <c r="MBP128"/>
      <c r="MBQ128"/>
      <c r="MBR128"/>
      <c r="MBS128"/>
      <c r="MBT128"/>
      <c r="MBU128"/>
      <c r="MBV128"/>
      <c r="MBW128"/>
      <c r="MBX128"/>
      <c r="MBY128"/>
      <c r="MBZ128"/>
      <c r="MCA128"/>
      <c r="MCB128"/>
      <c r="MCC128"/>
      <c r="MCD128"/>
      <c r="MCE128"/>
      <c r="MCF128"/>
      <c r="MCG128"/>
      <c r="MCH128"/>
      <c r="MCI128"/>
      <c r="MCJ128"/>
      <c r="MCK128"/>
      <c r="MCL128"/>
      <c r="MCM128"/>
      <c r="MCN128"/>
      <c r="MCO128"/>
      <c r="MCP128"/>
      <c r="MCQ128"/>
      <c r="MCR128"/>
      <c r="MCS128"/>
      <c r="MCT128"/>
      <c r="MCU128"/>
      <c r="MCV128"/>
      <c r="MCW128"/>
      <c r="MCX128"/>
      <c r="MCY128"/>
      <c r="MCZ128"/>
      <c r="MDA128"/>
      <c r="MDB128"/>
      <c r="MDC128"/>
      <c r="MDD128"/>
      <c r="MDE128"/>
      <c r="MDF128"/>
      <c r="MDG128"/>
      <c r="MDH128"/>
      <c r="MDI128"/>
      <c r="MDJ128"/>
      <c r="MDK128"/>
      <c r="MDL128"/>
      <c r="MDM128"/>
      <c r="MDN128"/>
      <c r="MDO128"/>
      <c r="MDP128"/>
      <c r="MDQ128"/>
      <c r="MDR128"/>
      <c r="MDS128"/>
      <c r="MDT128"/>
      <c r="MDU128"/>
      <c r="MDV128"/>
      <c r="MDW128"/>
      <c r="MDX128"/>
      <c r="MDY128"/>
      <c r="MDZ128"/>
      <c r="MEA128"/>
      <c r="MEB128"/>
      <c r="MEC128"/>
      <c r="MED128"/>
      <c r="MEE128"/>
      <c r="MEF128"/>
      <c r="MEG128"/>
      <c r="MEH128"/>
      <c r="MEI128"/>
      <c r="MEJ128"/>
      <c r="MEK128"/>
      <c r="MEL128"/>
      <c r="MEM128"/>
      <c r="MEN128"/>
      <c r="MEO128"/>
      <c r="MEP128"/>
      <c r="MEQ128"/>
      <c r="MER128"/>
      <c r="MES128"/>
      <c r="MET128"/>
      <c r="MEU128"/>
      <c r="MEV128"/>
      <c r="MEW128"/>
      <c r="MEX128"/>
      <c r="MEY128"/>
      <c r="MEZ128"/>
      <c r="MFA128"/>
      <c r="MFB128"/>
      <c r="MFC128"/>
      <c r="MFD128"/>
      <c r="MFE128"/>
      <c r="MFF128"/>
      <c r="MFG128"/>
      <c r="MFH128"/>
      <c r="MFI128"/>
      <c r="MFJ128"/>
      <c r="MFK128"/>
      <c r="MFL128"/>
      <c r="MFM128"/>
      <c r="MFN128"/>
      <c r="MFO128"/>
      <c r="MFP128"/>
      <c r="MFQ128"/>
      <c r="MFR128"/>
      <c r="MFS128"/>
      <c r="MFT128"/>
      <c r="MFU128"/>
      <c r="MFV128"/>
      <c r="MFW128"/>
      <c r="MFX128"/>
      <c r="MFY128"/>
      <c r="MFZ128"/>
      <c r="MGA128"/>
      <c r="MGB128"/>
      <c r="MGC128"/>
      <c r="MGD128"/>
      <c r="MGE128"/>
      <c r="MGF128"/>
      <c r="MGG128"/>
      <c r="MGH128"/>
      <c r="MGI128"/>
      <c r="MGJ128"/>
      <c r="MGK128"/>
      <c r="MGL128"/>
      <c r="MGM128"/>
      <c r="MGN128"/>
      <c r="MGO128"/>
      <c r="MGP128"/>
      <c r="MGQ128"/>
      <c r="MGR128"/>
      <c r="MGS128"/>
      <c r="MGT128"/>
      <c r="MGU128"/>
      <c r="MGV128"/>
      <c r="MGW128"/>
      <c r="MGX128"/>
      <c r="MGY128"/>
      <c r="MGZ128"/>
      <c r="MHA128"/>
      <c r="MHB128"/>
      <c r="MHC128"/>
      <c r="MHD128"/>
      <c r="MHE128"/>
      <c r="MHF128"/>
      <c r="MHG128"/>
      <c r="MHH128"/>
      <c r="MHI128"/>
      <c r="MHJ128"/>
      <c r="MHK128"/>
      <c r="MHL128"/>
      <c r="MHM128"/>
      <c r="MHN128"/>
      <c r="MHO128"/>
      <c r="MHP128"/>
      <c r="MHQ128"/>
      <c r="MHR128"/>
      <c r="MHS128"/>
      <c r="MHT128"/>
      <c r="MHU128"/>
      <c r="MHV128"/>
      <c r="MHW128"/>
      <c r="MHX128"/>
      <c r="MHY128"/>
      <c r="MHZ128"/>
      <c r="MIA128"/>
      <c r="MIB128"/>
      <c r="MIC128"/>
      <c r="MID128"/>
      <c r="MIE128"/>
      <c r="MIF128"/>
      <c r="MIG128"/>
      <c r="MIH128"/>
      <c r="MII128"/>
      <c r="MIJ128"/>
      <c r="MIK128"/>
      <c r="MIL128"/>
      <c r="MIM128"/>
      <c r="MIN128"/>
      <c r="MIO128"/>
      <c r="MIP128"/>
      <c r="MIQ128"/>
      <c r="MIR128"/>
      <c r="MIS128"/>
      <c r="MIT128"/>
      <c r="MIU128"/>
      <c r="MIV128"/>
      <c r="MIW128"/>
      <c r="MIX128"/>
      <c r="MIY128"/>
      <c r="MIZ128"/>
      <c r="MJA128"/>
      <c r="MJB128"/>
      <c r="MJC128"/>
      <c r="MJD128"/>
      <c r="MJE128"/>
      <c r="MJF128"/>
      <c r="MJG128"/>
      <c r="MJH128"/>
      <c r="MJI128"/>
      <c r="MJJ128"/>
      <c r="MJK128"/>
      <c r="MJL128"/>
      <c r="MJM128"/>
      <c r="MJN128"/>
      <c r="MJO128"/>
      <c r="MJP128"/>
      <c r="MJQ128"/>
      <c r="MJR128"/>
      <c r="MJS128"/>
      <c r="MJT128"/>
      <c r="MJU128"/>
      <c r="MJV128"/>
      <c r="MJW128"/>
      <c r="MJX128"/>
      <c r="MJY128"/>
      <c r="MJZ128"/>
      <c r="MKA128"/>
      <c r="MKB128"/>
      <c r="MKC128"/>
      <c r="MKD128"/>
      <c r="MKE128"/>
      <c r="MKF128"/>
      <c r="MKG128"/>
      <c r="MKH128"/>
      <c r="MKI128"/>
      <c r="MKJ128"/>
      <c r="MKK128"/>
      <c r="MKL128"/>
      <c r="MKM128"/>
      <c r="MKN128"/>
      <c r="MKO128"/>
      <c r="MKP128"/>
      <c r="MKQ128"/>
      <c r="MKR128"/>
      <c r="MKS128"/>
      <c r="MKT128"/>
      <c r="MKU128"/>
      <c r="MKV128"/>
      <c r="MKW128"/>
      <c r="MKX128"/>
      <c r="MKY128"/>
      <c r="MKZ128"/>
      <c r="MLA128"/>
      <c r="MLB128"/>
      <c r="MLC128"/>
      <c r="MLD128"/>
      <c r="MLE128"/>
      <c r="MLF128"/>
      <c r="MLG128"/>
      <c r="MLH128"/>
      <c r="MLI128"/>
      <c r="MLJ128"/>
      <c r="MLK128"/>
      <c r="MLL128"/>
      <c r="MLM128"/>
      <c r="MLN128"/>
      <c r="MLO128"/>
      <c r="MLP128"/>
      <c r="MLQ128"/>
      <c r="MLR128"/>
      <c r="MLS128"/>
      <c r="MLT128"/>
      <c r="MLU128"/>
      <c r="MLV128"/>
      <c r="MLW128"/>
      <c r="MLX128"/>
      <c r="MLY128"/>
      <c r="MLZ128"/>
      <c r="MMA128"/>
      <c r="MMB128"/>
      <c r="MMC128"/>
      <c r="MMD128"/>
      <c r="MME128"/>
      <c r="MMF128"/>
      <c r="MMG128"/>
      <c r="MMH128"/>
      <c r="MMI128"/>
      <c r="MMJ128"/>
      <c r="MMK128"/>
      <c r="MML128"/>
      <c r="MMM128"/>
      <c r="MMN128"/>
      <c r="MMO128"/>
      <c r="MMP128"/>
      <c r="MMQ128"/>
      <c r="MMR128"/>
      <c r="MMS128"/>
      <c r="MMT128"/>
      <c r="MMU128"/>
      <c r="MMV128"/>
      <c r="MMW128"/>
      <c r="MMX128"/>
      <c r="MMY128"/>
      <c r="MMZ128"/>
      <c r="MNA128"/>
      <c r="MNB128"/>
      <c r="MNC128"/>
      <c r="MND128"/>
      <c r="MNE128"/>
      <c r="MNF128"/>
      <c r="MNG128"/>
      <c r="MNH128"/>
      <c r="MNI128"/>
      <c r="MNJ128"/>
      <c r="MNK128"/>
      <c r="MNL128"/>
      <c r="MNM128"/>
      <c r="MNN128"/>
      <c r="MNO128"/>
      <c r="MNP128"/>
      <c r="MNQ128"/>
      <c r="MNR128"/>
      <c r="MNS128"/>
      <c r="MNT128"/>
      <c r="MNU128"/>
      <c r="MNV128"/>
      <c r="MNW128"/>
      <c r="MNX128"/>
      <c r="MNY128"/>
      <c r="MNZ128"/>
      <c r="MOA128"/>
      <c r="MOB128"/>
      <c r="MOC128"/>
      <c r="MOD128"/>
      <c r="MOE128"/>
      <c r="MOF128"/>
      <c r="MOG128"/>
      <c r="MOH128"/>
      <c r="MOI128"/>
      <c r="MOJ128"/>
      <c r="MOK128"/>
      <c r="MOL128"/>
      <c r="MOM128"/>
      <c r="MON128"/>
      <c r="MOO128"/>
      <c r="MOP128"/>
      <c r="MOQ128"/>
      <c r="MOR128"/>
      <c r="MOS128"/>
      <c r="MOT128"/>
      <c r="MOU128"/>
      <c r="MOV128"/>
      <c r="MOW128"/>
      <c r="MOX128"/>
      <c r="MOY128"/>
      <c r="MOZ128"/>
      <c r="MPA128"/>
      <c r="MPB128"/>
      <c r="MPC128"/>
      <c r="MPD128"/>
      <c r="MPE128"/>
      <c r="MPF128"/>
      <c r="MPG128"/>
      <c r="MPH128"/>
      <c r="MPI128"/>
      <c r="MPJ128"/>
      <c r="MPK128"/>
      <c r="MPL128"/>
      <c r="MPM128"/>
      <c r="MPN128"/>
      <c r="MPO128"/>
      <c r="MPP128"/>
      <c r="MPQ128"/>
      <c r="MPR128"/>
      <c r="MPS128"/>
      <c r="MPT128"/>
      <c r="MPU128"/>
      <c r="MPV128"/>
      <c r="MPW128"/>
      <c r="MPX128"/>
      <c r="MPY128"/>
      <c r="MPZ128"/>
      <c r="MQA128"/>
      <c r="MQB128"/>
      <c r="MQC128"/>
      <c r="MQD128"/>
      <c r="MQE128"/>
      <c r="MQF128"/>
      <c r="MQG128"/>
      <c r="MQH128"/>
      <c r="MQI128"/>
      <c r="MQJ128"/>
      <c r="MQK128"/>
      <c r="MQL128"/>
      <c r="MQM128"/>
      <c r="MQN128"/>
      <c r="MQO128"/>
      <c r="MQP128"/>
      <c r="MQQ128"/>
      <c r="MQR128"/>
      <c r="MQS128"/>
      <c r="MQT128"/>
      <c r="MQU128"/>
      <c r="MQV128"/>
      <c r="MQW128"/>
      <c r="MQX128"/>
      <c r="MQY128"/>
      <c r="MQZ128"/>
      <c r="MRA128"/>
      <c r="MRB128"/>
      <c r="MRC128"/>
      <c r="MRD128"/>
      <c r="MRE128"/>
      <c r="MRF128"/>
      <c r="MRG128"/>
      <c r="MRH128"/>
      <c r="MRI128"/>
      <c r="MRJ128"/>
      <c r="MRK128"/>
      <c r="MRL128"/>
      <c r="MRM128"/>
      <c r="MRN128"/>
      <c r="MRO128"/>
      <c r="MRP128"/>
      <c r="MRQ128"/>
      <c r="MRR128"/>
      <c r="MRS128"/>
      <c r="MRT128"/>
      <c r="MRU128"/>
      <c r="MRV128"/>
      <c r="MRW128"/>
      <c r="MRX128"/>
      <c r="MRY128"/>
      <c r="MRZ128"/>
      <c r="MSA128"/>
      <c r="MSB128"/>
      <c r="MSC128"/>
      <c r="MSD128"/>
      <c r="MSE128"/>
      <c r="MSF128"/>
      <c r="MSG128"/>
      <c r="MSH128"/>
      <c r="MSI128"/>
      <c r="MSJ128"/>
      <c r="MSK128"/>
      <c r="MSL128"/>
      <c r="MSM128"/>
      <c r="MSN128"/>
      <c r="MSO128"/>
      <c r="MSP128"/>
      <c r="MSQ128"/>
      <c r="MSR128"/>
      <c r="MSS128"/>
      <c r="MST128"/>
      <c r="MSU128"/>
      <c r="MSV128"/>
      <c r="MSW128"/>
      <c r="MSX128"/>
      <c r="MSY128"/>
      <c r="MSZ128"/>
      <c r="MTA128"/>
      <c r="MTB128"/>
      <c r="MTC128"/>
      <c r="MTD128"/>
      <c r="MTE128"/>
      <c r="MTF128"/>
      <c r="MTG128"/>
      <c r="MTH128"/>
      <c r="MTI128"/>
      <c r="MTJ128"/>
      <c r="MTK128"/>
      <c r="MTL128"/>
      <c r="MTM128"/>
      <c r="MTN128"/>
      <c r="MTO128"/>
      <c r="MTP128"/>
      <c r="MTQ128"/>
      <c r="MTR128"/>
      <c r="MTS128"/>
      <c r="MTT128"/>
      <c r="MTU128"/>
      <c r="MTV128"/>
      <c r="MTW128"/>
      <c r="MTX128"/>
      <c r="MTY128"/>
      <c r="MTZ128"/>
      <c r="MUA128"/>
      <c r="MUB128"/>
      <c r="MUC128"/>
      <c r="MUD128"/>
      <c r="MUE128"/>
      <c r="MUF128"/>
      <c r="MUG128"/>
      <c r="MUH128"/>
      <c r="MUI128"/>
      <c r="MUJ128"/>
      <c r="MUK128"/>
      <c r="MUL128"/>
      <c r="MUM128"/>
      <c r="MUN128"/>
      <c r="MUO128"/>
      <c r="MUP128"/>
      <c r="MUQ128"/>
      <c r="MUR128"/>
      <c r="MUS128"/>
      <c r="MUT128"/>
      <c r="MUU128"/>
      <c r="MUV128"/>
      <c r="MUW128"/>
      <c r="MUX128"/>
      <c r="MUY128"/>
      <c r="MUZ128"/>
      <c r="MVA128"/>
      <c r="MVB128"/>
      <c r="MVC128"/>
      <c r="MVD128"/>
      <c r="MVE128"/>
      <c r="MVF128"/>
      <c r="MVG128"/>
      <c r="MVH128"/>
      <c r="MVI128"/>
      <c r="MVJ128"/>
      <c r="MVK128"/>
      <c r="MVL128"/>
      <c r="MVM128"/>
      <c r="MVN128"/>
      <c r="MVO128"/>
      <c r="MVP128"/>
      <c r="MVQ128"/>
      <c r="MVR128"/>
      <c r="MVS128"/>
      <c r="MVT128"/>
      <c r="MVU128"/>
      <c r="MVV128"/>
      <c r="MVW128"/>
      <c r="MVX128"/>
      <c r="MVY128"/>
      <c r="MVZ128"/>
      <c r="MWA128"/>
      <c r="MWB128"/>
      <c r="MWC128"/>
      <c r="MWD128"/>
      <c r="MWE128"/>
      <c r="MWF128"/>
      <c r="MWG128"/>
      <c r="MWH128"/>
      <c r="MWI128"/>
      <c r="MWJ128"/>
      <c r="MWK128"/>
      <c r="MWL128"/>
      <c r="MWM128"/>
      <c r="MWN128"/>
      <c r="MWO128"/>
      <c r="MWP128"/>
      <c r="MWQ128"/>
      <c r="MWR128"/>
      <c r="MWS128"/>
      <c r="MWT128"/>
      <c r="MWU128"/>
      <c r="MWV128"/>
      <c r="MWW128"/>
      <c r="MWX128"/>
      <c r="MWY128"/>
      <c r="MWZ128"/>
      <c r="MXA128"/>
      <c r="MXB128"/>
      <c r="MXC128"/>
      <c r="MXD128"/>
      <c r="MXE128"/>
      <c r="MXF128"/>
      <c r="MXG128"/>
      <c r="MXH128"/>
      <c r="MXI128"/>
      <c r="MXJ128"/>
      <c r="MXK128"/>
      <c r="MXL128"/>
      <c r="MXM128"/>
      <c r="MXN128"/>
      <c r="MXO128"/>
      <c r="MXP128"/>
      <c r="MXQ128"/>
      <c r="MXR128"/>
      <c r="MXS128"/>
      <c r="MXT128"/>
      <c r="MXU128"/>
      <c r="MXV128"/>
      <c r="MXW128"/>
      <c r="MXX128"/>
      <c r="MXY128"/>
      <c r="MXZ128"/>
      <c r="MYA128"/>
      <c r="MYB128"/>
      <c r="MYC128"/>
      <c r="MYD128"/>
      <c r="MYE128"/>
      <c r="MYF128"/>
      <c r="MYG128"/>
      <c r="MYH128"/>
      <c r="MYI128"/>
      <c r="MYJ128"/>
      <c r="MYK128"/>
      <c r="MYL128"/>
      <c r="MYM128"/>
      <c r="MYN128"/>
      <c r="MYO128"/>
      <c r="MYP128"/>
      <c r="MYQ128"/>
      <c r="MYR128"/>
      <c r="MYS128"/>
      <c r="MYT128"/>
      <c r="MYU128"/>
      <c r="MYV128"/>
      <c r="MYW128"/>
      <c r="MYX128"/>
      <c r="MYY128"/>
      <c r="MYZ128"/>
      <c r="MZA128"/>
      <c r="MZB128"/>
      <c r="MZC128"/>
      <c r="MZD128"/>
      <c r="MZE128"/>
      <c r="MZF128"/>
      <c r="MZG128"/>
      <c r="MZH128"/>
      <c r="MZI128"/>
      <c r="MZJ128"/>
      <c r="MZK128"/>
      <c r="MZL128"/>
      <c r="MZM128"/>
      <c r="MZN128"/>
      <c r="MZO128"/>
      <c r="MZP128"/>
      <c r="MZQ128"/>
      <c r="MZR128"/>
      <c r="MZS128"/>
      <c r="MZT128"/>
      <c r="MZU128"/>
      <c r="MZV128"/>
      <c r="MZW128"/>
      <c r="MZX128"/>
      <c r="MZY128"/>
      <c r="MZZ128"/>
      <c r="NAA128"/>
      <c r="NAB128"/>
      <c r="NAC128"/>
      <c r="NAD128"/>
      <c r="NAE128"/>
      <c r="NAF128"/>
      <c r="NAG128"/>
      <c r="NAH128"/>
      <c r="NAI128"/>
      <c r="NAJ128"/>
      <c r="NAK128"/>
      <c r="NAL128"/>
      <c r="NAM128"/>
      <c r="NAN128"/>
      <c r="NAO128"/>
      <c r="NAP128"/>
      <c r="NAQ128"/>
      <c r="NAR128"/>
      <c r="NAS128"/>
      <c r="NAT128"/>
      <c r="NAU128"/>
      <c r="NAV128"/>
      <c r="NAW128"/>
      <c r="NAX128"/>
      <c r="NAY128"/>
      <c r="NAZ128"/>
      <c r="NBA128"/>
      <c r="NBB128"/>
      <c r="NBC128"/>
      <c r="NBD128"/>
      <c r="NBE128"/>
      <c r="NBF128"/>
      <c r="NBG128"/>
      <c r="NBH128"/>
      <c r="NBI128"/>
      <c r="NBJ128"/>
      <c r="NBK128"/>
      <c r="NBL128"/>
      <c r="NBM128"/>
      <c r="NBN128"/>
      <c r="NBO128"/>
      <c r="NBP128"/>
      <c r="NBQ128"/>
      <c r="NBR128"/>
      <c r="NBS128"/>
      <c r="NBT128"/>
      <c r="NBU128"/>
      <c r="NBV128"/>
      <c r="NBW128"/>
      <c r="NBX128"/>
      <c r="NBY128"/>
      <c r="NBZ128"/>
      <c r="NCA128"/>
      <c r="NCB128"/>
      <c r="NCC128"/>
      <c r="NCD128"/>
      <c r="NCE128"/>
      <c r="NCF128"/>
      <c r="NCG128"/>
      <c r="NCH128"/>
      <c r="NCI128"/>
      <c r="NCJ128"/>
      <c r="NCK128"/>
      <c r="NCL128"/>
      <c r="NCM128"/>
      <c r="NCN128"/>
      <c r="NCO128"/>
      <c r="NCP128"/>
      <c r="NCQ128"/>
      <c r="NCR128"/>
      <c r="NCS128"/>
      <c r="NCT128"/>
      <c r="NCU128"/>
      <c r="NCV128"/>
      <c r="NCW128"/>
      <c r="NCX128"/>
      <c r="NCY128"/>
      <c r="NCZ128"/>
      <c r="NDA128"/>
      <c r="NDB128"/>
      <c r="NDC128"/>
      <c r="NDD128"/>
      <c r="NDE128"/>
      <c r="NDF128"/>
      <c r="NDG128"/>
      <c r="NDH128"/>
      <c r="NDI128"/>
      <c r="NDJ128"/>
      <c r="NDK128"/>
      <c r="NDL128"/>
      <c r="NDM128"/>
      <c r="NDN128"/>
      <c r="NDO128"/>
      <c r="NDP128"/>
      <c r="NDQ128"/>
      <c r="NDR128"/>
      <c r="NDS128"/>
      <c r="NDT128"/>
      <c r="NDU128"/>
      <c r="NDV128"/>
      <c r="NDW128"/>
      <c r="NDX128"/>
      <c r="NDY128"/>
      <c r="NDZ128"/>
      <c r="NEA128"/>
      <c r="NEB128"/>
      <c r="NEC128"/>
      <c r="NED128"/>
      <c r="NEE128"/>
      <c r="NEF128"/>
      <c r="NEG128"/>
      <c r="NEH128"/>
      <c r="NEI128"/>
      <c r="NEJ128"/>
      <c r="NEK128"/>
      <c r="NEL128"/>
      <c r="NEM128"/>
      <c r="NEN128"/>
      <c r="NEO128"/>
      <c r="NEP128"/>
      <c r="NEQ128"/>
      <c r="NER128"/>
      <c r="NES128"/>
      <c r="NET128"/>
      <c r="NEU128"/>
      <c r="NEV128"/>
      <c r="NEW128"/>
      <c r="NEX128"/>
      <c r="NEY128"/>
      <c r="NEZ128"/>
      <c r="NFA128"/>
      <c r="NFB128"/>
      <c r="NFC128"/>
      <c r="NFD128"/>
      <c r="NFE128"/>
      <c r="NFF128"/>
      <c r="NFG128"/>
      <c r="NFH128"/>
      <c r="NFI128"/>
      <c r="NFJ128"/>
      <c r="NFK128"/>
      <c r="NFL128"/>
      <c r="NFM128"/>
      <c r="NFN128"/>
      <c r="NFO128"/>
      <c r="NFP128"/>
      <c r="NFQ128"/>
      <c r="NFR128"/>
      <c r="NFS128"/>
      <c r="NFT128"/>
      <c r="NFU128"/>
      <c r="NFV128"/>
      <c r="NFW128"/>
      <c r="NFX128"/>
      <c r="NFY128"/>
      <c r="NFZ128"/>
      <c r="NGA128"/>
      <c r="NGB128"/>
      <c r="NGC128"/>
      <c r="NGD128"/>
      <c r="NGE128"/>
      <c r="NGF128"/>
      <c r="NGG128"/>
      <c r="NGH128"/>
      <c r="NGI128"/>
      <c r="NGJ128"/>
      <c r="NGK128"/>
      <c r="NGL128"/>
      <c r="NGM128"/>
      <c r="NGN128"/>
      <c r="NGO128"/>
      <c r="NGP128"/>
      <c r="NGQ128"/>
      <c r="NGR128"/>
      <c r="NGS128"/>
      <c r="NGT128"/>
      <c r="NGU128"/>
      <c r="NGV128"/>
      <c r="NGW128"/>
      <c r="NGX128"/>
      <c r="NGY128"/>
      <c r="NGZ128"/>
      <c r="NHA128"/>
      <c r="NHB128"/>
      <c r="NHC128"/>
      <c r="NHD128"/>
      <c r="NHE128"/>
      <c r="NHF128"/>
      <c r="NHG128"/>
      <c r="NHH128"/>
      <c r="NHI128"/>
      <c r="NHJ128"/>
      <c r="NHK128"/>
      <c r="NHL128"/>
      <c r="NHM128"/>
      <c r="NHN128"/>
      <c r="NHO128"/>
      <c r="NHP128"/>
      <c r="NHQ128"/>
      <c r="NHR128"/>
      <c r="NHS128"/>
      <c r="NHT128"/>
      <c r="NHU128"/>
      <c r="NHV128"/>
      <c r="NHW128"/>
      <c r="NHX128"/>
      <c r="NHY128"/>
      <c r="NHZ128"/>
      <c r="NIA128"/>
      <c r="NIB128"/>
      <c r="NIC128"/>
      <c r="NID128"/>
      <c r="NIE128"/>
      <c r="NIF128"/>
      <c r="NIG128"/>
      <c r="NIH128"/>
      <c r="NII128"/>
      <c r="NIJ128"/>
      <c r="NIK128"/>
      <c r="NIL128"/>
      <c r="NIM128"/>
      <c r="NIN128"/>
      <c r="NIO128"/>
      <c r="NIP128"/>
      <c r="NIQ128"/>
      <c r="NIR128"/>
      <c r="NIS128"/>
      <c r="NIT128"/>
      <c r="NIU128"/>
      <c r="NIV128"/>
      <c r="NIW128"/>
      <c r="NIX128"/>
      <c r="NIY128"/>
      <c r="NIZ128"/>
      <c r="NJA128"/>
      <c r="NJB128"/>
      <c r="NJC128"/>
      <c r="NJD128"/>
      <c r="NJE128"/>
      <c r="NJF128"/>
      <c r="NJG128"/>
      <c r="NJH128"/>
      <c r="NJI128"/>
      <c r="NJJ128"/>
      <c r="NJK128"/>
      <c r="NJL128"/>
      <c r="NJM128"/>
      <c r="NJN128"/>
      <c r="NJO128"/>
      <c r="NJP128"/>
      <c r="NJQ128"/>
      <c r="NJR128"/>
      <c r="NJS128"/>
      <c r="NJT128"/>
      <c r="NJU128"/>
      <c r="NJV128"/>
      <c r="NJW128"/>
      <c r="NJX128"/>
      <c r="NJY128"/>
      <c r="NJZ128"/>
      <c r="NKA128"/>
      <c r="NKB128"/>
      <c r="NKC128"/>
      <c r="NKD128"/>
      <c r="NKE128"/>
      <c r="NKF128"/>
      <c r="NKG128"/>
      <c r="NKH128"/>
      <c r="NKI128"/>
      <c r="NKJ128"/>
      <c r="NKK128"/>
      <c r="NKL128"/>
      <c r="NKM128"/>
      <c r="NKN128"/>
      <c r="NKO128"/>
      <c r="NKP128"/>
      <c r="NKQ128"/>
      <c r="NKR128"/>
      <c r="NKS128"/>
      <c r="NKT128"/>
      <c r="NKU128"/>
      <c r="NKV128"/>
      <c r="NKW128"/>
      <c r="NKX128"/>
      <c r="NKY128"/>
      <c r="NKZ128"/>
      <c r="NLA128"/>
      <c r="NLB128"/>
      <c r="NLC128"/>
      <c r="NLD128"/>
      <c r="NLE128"/>
      <c r="NLF128"/>
      <c r="NLG128"/>
      <c r="NLH128"/>
      <c r="NLI128"/>
      <c r="NLJ128"/>
      <c r="NLK128"/>
      <c r="NLL128"/>
      <c r="NLM128"/>
      <c r="NLN128"/>
      <c r="NLO128"/>
      <c r="NLP128"/>
      <c r="NLQ128"/>
      <c r="NLR128"/>
      <c r="NLS128"/>
      <c r="NLT128"/>
      <c r="NLU128"/>
      <c r="NLV128"/>
      <c r="NLW128"/>
      <c r="NLX128"/>
      <c r="NLY128"/>
      <c r="NLZ128"/>
      <c r="NMA128"/>
      <c r="NMB128"/>
      <c r="NMC128"/>
      <c r="NMD128"/>
      <c r="NME128"/>
      <c r="NMF128"/>
      <c r="NMG128"/>
      <c r="NMH128"/>
      <c r="NMI128"/>
      <c r="NMJ128"/>
      <c r="NMK128"/>
      <c r="NML128"/>
      <c r="NMM128"/>
      <c r="NMN128"/>
      <c r="NMO128"/>
      <c r="NMP128"/>
      <c r="NMQ128"/>
      <c r="NMR128"/>
      <c r="NMS128"/>
      <c r="NMT128"/>
      <c r="NMU128"/>
      <c r="NMV128"/>
      <c r="NMW128"/>
      <c r="NMX128"/>
      <c r="NMY128"/>
      <c r="NMZ128"/>
      <c r="NNA128"/>
      <c r="NNB128"/>
      <c r="NNC128"/>
      <c r="NND128"/>
      <c r="NNE128"/>
      <c r="NNF128"/>
      <c r="NNG128"/>
      <c r="NNH128"/>
      <c r="NNI128"/>
      <c r="NNJ128"/>
      <c r="NNK128"/>
      <c r="NNL128"/>
      <c r="NNM128"/>
      <c r="NNN128"/>
      <c r="NNO128"/>
      <c r="NNP128"/>
      <c r="NNQ128"/>
      <c r="NNR128"/>
      <c r="NNS128"/>
      <c r="NNT128"/>
      <c r="NNU128"/>
      <c r="NNV128"/>
      <c r="NNW128"/>
      <c r="NNX128"/>
      <c r="NNY128"/>
      <c r="NNZ128"/>
      <c r="NOA128"/>
      <c r="NOB128"/>
      <c r="NOC128"/>
      <c r="NOD128"/>
      <c r="NOE128"/>
      <c r="NOF128"/>
      <c r="NOG128"/>
      <c r="NOH128"/>
      <c r="NOI128"/>
      <c r="NOJ128"/>
      <c r="NOK128"/>
      <c r="NOL128"/>
      <c r="NOM128"/>
      <c r="NON128"/>
      <c r="NOO128"/>
      <c r="NOP128"/>
      <c r="NOQ128"/>
      <c r="NOR128"/>
      <c r="NOS128"/>
      <c r="NOT128"/>
      <c r="NOU128"/>
      <c r="NOV128"/>
      <c r="NOW128"/>
      <c r="NOX128"/>
      <c r="NOY128"/>
      <c r="NOZ128"/>
      <c r="NPA128"/>
      <c r="NPB128"/>
      <c r="NPC128"/>
      <c r="NPD128"/>
      <c r="NPE128"/>
      <c r="NPF128"/>
      <c r="NPG128"/>
      <c r="NPH128"/>
      <c r="NPI128"/>
      <c r="NPJ128"/>
      <c r="NPK128"/>
      <c r="NPL128"/>
      <c r="NPM128"/>
      <c r="NPN128"/>
      <c r="NPO128"/>
      <c r="NPP128"/>
      <c r="NPQ128"/>
      <c r="NPR128"/>
      <c r="NPS128"/>
      <c r="NPT128"/>
      <c r="NPU128"/>
      <c r="NPV128"/>
      <c r="NPW128"/>
      <c r="NPX128"/>
      <c r="NPY128"/>
      <c r="NPZ128"/>
      <c r="NQA128"/>
      <c r="NQB128"/>
      <c r="NQC128"/>
      <c r="NQD128"/>
      <c r="NQE128"/>
      <c r="NQF128"/>
      <c r="NQG128"/>
      <c r="NQH128"/>
      <c r="NQI128"/>
      <c r="NQJ128"/>
      <c r="NQK128"/>
      <c r="NQL128"/>
      <c r="NQM128"/>
      <c r="NQN128"/>
      <c r="NQO128"/>
      <c r="NQP128"/>
      <c r="NQQ128"/>
      <c r="NQR128"/>
      <c r="NQS128"/>
      <c r="NQT128"/>
      <c r="NQU128"/>
      <c r="NQV128"/>
      <c r="NQW128"/>
      <c r="NQX128"/>
      <c r="NQY128"/>
      <c r="NQZ128"/>
      <c r="NRA128"/>
      <c r="NRB128"/>
      <c r="NRC128"/>
      <c r="NRD128"/>
      <c r="NRE128"/>
      <c r="NRF128"/>
      <c r="NRG128"/>
      <c r="NRH128"/>
      <c r="NRI128"/>
      <c r="NRJ128"/>
      <c r="NRK128"/>
      <c r="NRL128"/>
      <c r="NRM128"/>
      <c r="NRN128"/>
      <c r="NRO128"/>
      <c r="NRP128"/>
      <c r="NRQ128"/>
      <c r="NRR128"/>
      <c r="NRS128"/>
      <c r="NRT128"/>
      <c r="NRU128"/>
      <c r="NRV128"/>
      <c r="NRW128"/>
      <c r="NRX128"/>
      <c r="NRY128"/>
      <c r="NRZ128"/>
      <c r="NSA128"/>
      <c r="NSB128"/>
      <c r="NSC128"/>
      <c r="NSD128"/>
      <c r="NSE128"/>
      <c r="NSF128"/>
      <c r="NSG128"/>
      <c r="NSH128"/>
      <c r="NSI128"/>
      <c r="NSJ128"/>
      <c r="NSK128"/>
      <c r="NSL128"/>
      <c r="NSM128"/>
      <c r="NSN128"/>
      <c r="NSO128"/>
      <c r="NSP128"/>
      <c r="NSQ128"/>
      <c r="NSR128"/>
      <c r="NSS128"/>
      <c r="NST128"/>
      <c r="NSU128"/>
      <c r="NSV128"/>
      <c r="NSW128"/>
      <c r="NSX128"/>
      <c r="NSY128"/>
      <c r="NSZ128"/>
      <c r="NTA128"/>
      <c r="NTB128"/>
      <c r="NTC128"/>
      <c r="NTD128"/>
      <c r="NTE128"/>
      <c r="NTF128"/>
      <c r="NTG128"/>
      <c r="NTH128"/>
      <c r="NTI128"/>
      <c r="NTJ128"/>
      <c r="NTK128"/>
      <c r="NTL128"/>
      <c r="NTM128"/>
      <c r="NTN128"/>
      <c r="NTO128"/>
      <c r="NTP128"/>
      <c r="NTQ128"/>
      <c r="NTR128"/>
      <c r="NTS128"/>
      <c r="NTT128"/>
      <c r="NTU128"/>
      <c r="NTV128"/>
      <c r="NTW128"/>
      <c r="NTX128"/>
      <c r="NTY128"/>
      <c r="NTZ128"/>
      <c r="NUA128"/>
      <c r="NUB128"/>
      <c r="NUC128"/>
      <c r="NUD128"/>
      <c r="NUE128"/>
      <c r="NUF128"/>
      <c r="NUG128"/>
      <c r="NUH128"/>
      <c r="NUI128"/>
      <c r="NUJ128"/>
      <c r="NUK128"/>
      <c r="NUL128"/>
      <c r="NUM128"/>
      <c r="NUN128"/>
      <c r="NUO128"/>
      <c r="NUP128"/>
      <c r="NUQ128"/>
      <c r="NUR128"/>
      <c r="NUS128"/>
      <c r="NUT128"/>
      <c r="NUU128"/>
      <c r="NUV128"/>
      <c r="NUW128"/>
      <c r="NUX128"/>
      <c r="NUY128"/>
      <c r="NUZ128"/>
      <c r="NVA128"/>
      <c r="NVB128"/>
      <c r="NVC128"/>
      <c r="NVD128"/>
      <c r="NVE128"/>
      <c r="NVF128"/>
      <c r="NVG128"/>
      <c r="NVH128"/>
      <c r="NVI128"/>
      <c r="NVJ128"/>
      <c r="NVK128"/>
      <c r="NVL128"/>
      <c r="NVM128"/>
      <c r="NVN128"/>
      <c r="NVO128"/>
      <c r="NVP128"/>
      <c r="NVQ128"/>
      <c r="NVR128"/>
      <c r="NVS128"/>
      <c r="NVT128"/>
      <c r="NVU128"/>
      <c r="NVV128"/>
      <c r="NVW128"/>
      <c r="NVX128"/>
      <c r="NVY128"/>
      <c r="NVZ128"/>
      <c r="NWA128"/>
      <c r="NWB128"/>
      <c r="NWC128"/>
      <c r="NWD128"/>
      <c r="NWE128"/>
      <c r="NWF128"/>
      <c r="NWG128"/>
      <c r="NWH128"/>
      <c r="NWI128"/>
      <c r="NWJ128"/>
      <c r="NWK128"/>
      <c r="NWL128"/>
      <c r="NWM128"/>
      <c r="NWN128"/>
      <c r="NWO128"/>
      <c r="NWP128"/>
      <c r="NWQ128"/>
      <c r="NWR128"/>
      <c r="NWS128"/>
      <c r="NWT128"/>
      <c r="NWU128"/>
      <c r="NWV128"/>
      <c r="NWW128"/>
      <c r="NWX128"/>
      <c r="NWY128"/>
      <c r="NWZ128"/>
      <c r="NXA128"/>
      <c r="NXB128"/>
      <c r="NXC128"/>
      <c r="NXD128"/>
      <c r="NXE128"/>
      <c r="NXF128"/>
      <c r="NXG128"/>
      <c r="NXH128"/>
      <c r="NXI128"/>
      <c r="NXJ128"/>
      <c r="NXK128"/>
      <c r="NXL128"/>
      <c r="NXM128"/>
      <c r="NXN128"/>
      <c r="NXO128"/>
      <c r="NXP128"/>
      <c r="NXQ128"/>
      <c r="NXR128"/>
      <c r="NXS128"/>
      <c r="NXT128"/>
      <c r="NXU128"/>
      <c r="NXV128"/>
      <c r="NXW128"/>
      <c r="NXX128"/>
      <c r="NXY128"/>
      <c r="NXZ128"/>
      <c r="NYA128"/>
      <c r="NYB128"/>
      <c r="NYC128"/>
      <c r="NYD128"/>
      <c r="NYE128"/>
      <c r="NYF128"/>
      <c r="NYG128"/>
      <c r="NYH128"/>
      <c r="NYI128"/>
      <c r="NYJ128"/>
      <c r="NYK128"/>
      <c r="NYL128"/>
      <c r="NYM128"/>
      <c r="NYN128"/>
      <c r="NYO128"/>
      <c r="NYP128"/>
      <c r="NYQ128"/>
      <c r="NYR128"/>
      <c r="NYS128"/>
      <c r="NYT128"/>
      <c r="NYU128"/>
      <c r="NYV128"/>
      <c r="NYW128"/>
      <c r="NYX128"/>
      <c r="NYY128"/>
      <c r="NYZ128"/>
      <c r="NZA128"/>
      <c r="NZB128"/>
      <c r="NZC128"/>
      <c r="NZD128"/>
      <c r="NZE128"/>
      <c r="NZF128"/>
      <c r="NZG128"/>
      <c r="NZH128"/>
      <c r="NZI128"/>
      <c r="NZJ128"/>
      <c r="NZK128"/>
      <c r="NZL128"/>
      <c r="NZM128"/>
      <c r="NZN128"/>
      <c r="NZO128"/>
      <c r="NZP128"/>
      <c r="NZQ128"/>
      <c r="NZR128"/>
      <c r="NZS128"/>
      <c r="NZT128"/>
      <c r="NZU128"/>
      <c r="NZV128"/>
      <c r="NZW128"/>
      <c r="NZX128"/>
      <c r="NZY128"/>
      <c r="NZZ128"/>
      <c r="OAA128"/>
      <c r="OAB128"/>
      <c r="OAC128"/>
      <c r="OAD128"/>
      <c r="OAE128"/>
      <c r="OAF128"/>
      <c r="OAG128"/>
      <c r="OAH128"/>
      <c r="OAI128"/>
      <c r="OAJ128"/>
      <c r="OAK128"/>
      <c r="OAL128"/>
      <c r="OAM128"/>
      <c r="OAN128"/>
      <c r="OAO128"/>
      <c r="OAP128"/>
      <c r="OAQ128"/>
      <c r="OAR128"/>
      <c r="OAS128"/>
      <c r="OAT128"/>
      <c r="OAU128"/>
      <c r="OAV128"/>
      <c r="OAW128"/>
      <c r="OAX128"/>
      <c r="OAY128"/>
      <c r="OAZ128"/>
      <c r="OBA128"/>
      <c r="OBB128"/>
      <c r="OBC128"/>
      <c r="OBD128"/>
      <c r="OBE128"/>
      <c r="OBF128"/>
      <c r="OBG128"/>
      <c r="OBH128"/>
      <c r="OBI128"/>
      <c r="OBJ128"/>
      <c r="OBK128"/>
      <c r="OBL128"/>
      <c r="OBM128"/>
      <c r="OBN128"/>
      <c r="OBO128"/>
      <c r="OBP128"/>
      <c r="OBQ128"/>
      <c r="OBR128"/>
      <c r="OBS128"/>
      <c r="OBT128"/>
      <c r="OBU128"/>
      <c r="OBV128"/>
      <c r="OBW128"/>
      <c r="OBX128"/>
      <c r="OBY128"/>
      <c r="OBZ128"/>
      <c r="OCA128"/>
      <c r="OCB128"/>
      <c r="OCC128"/>
      <c r="OCD128"/>
      <c r="OCE128"/>
      <c r="OCF128"/>
      <c r="OCG128"/>
      <c r="OCH128"/>
      <c r="OCI128"/>
      <c r="OCJ128"/>
      <c r="OCK128"/>
      <c r="OCL128"/>
      <c r="OCM128"/>
      <c r="OCN128"/>
      <c r="OCO128"/>
      <c r="OCP128"/>
      <c r="OCQ128"/>
      <c r="OCR128"/>
      <c r="OCS128"/>
      <c r="OCT128"/>
      <c r="OCU128"/>
      <c r="OCV128"/>
      <c r="OCW128"/>
      <c r="OCX128"/>
      <c r="OCY128"/>
      <c r="OCZ128"/>
      <c r="ODA128"/>
      <c r="ODB128"/>
      <c r="ODC128"/>
      <c r="ODD128"/>
      <c r="ODE128"/>
      <c r="ODF128"/>
      <c r="ODG128"/>
      <c r="ODH128"/>
      <c r="ODI128"/>
      <c r="ODJ128"/>
      <c r="ODK128"/>
      <c r="ODL128"/>
      <c r="ODM128"/>
      <c r="ODN128"/>
      <c r="ODO128"/>
      <c r="ODP128"/>
      <c r="ODQ128"/>
      <c r="ODR128"/>
      <c r="ODS128"/>
      <c r="ODT128"/>
      <c r="ODU128"/>
      <c r="ODV128"/>
      <c r="ODW128"/>
      <c r="ODX128"/>
      <c r="ODY128"/>
      <c r="ODZ128"/>
      <c r="OEA128"/>
      <c r="OEB128"/>
      <c r="OEC128"/>
      <c r="OED128"/>
      <c r="OEE128"/>
      <c r="OEF128"/>
      <c r="OEG128"/>
      <c r="OEH128"/>
      <c r="OEI128"/>
      <c r="OEJ128"/>
      <c r="OEK128"/>
      <c r="OEL128"/>
      <c r="OEM128"/>
      <c r="OEN128"/>
      <c r="OEO128"/>
      <c r="OEP128"/>
      <c r="OEQ128"/>
      <c r="OER128"/>
      <c r="OES128"/>
      <c r="OET128"/>
      <c r="OEU128"/>
      <c r="OEV128"/>
      <c r="OEW128"/>
      <c r="OEX128"/>
      <c r="OEY128"/>
      <c r="OEZ128"/>
      <c r="OFA128"/>
      <c r="OFB128"/>
      <c r="OFC128"/>
      <c r="OFD128"/>
      <c r="OFE128"/>
      <c r="OFF128"/>
      <c r="OFG128"/>
      <c r="OFH128"/>
      <c r="OFI128"/>
      <c r="OFJ128"/>
      <c r="OFK128"/>
      <c r="OFL128"/>
      <c r="OFM128"/>
      <c r="OFN128"/>
      <c r="OFO128"/>
      <c r="OFP128"/>
      <c r="OFQ128"/>
      <c r="OFR128"/>
      <c r="OFS128"/>
      <c r="OFT128"/>
      <c r="OFU128"/>
      <c r="OFV128"/>
      <c r="OFW128"/>
      <c r="OFX128"/>
      <c r="OFY128"/>
      <c r="OFZ128"/>
      <c r="OGA128"/>
      <c r="OGB128"/>
      <c r="OGC128"/>
      <c r="OGD128"/>
      <c r="OGE128"/>
      <c r="OGF128"/>
      <c r="OGG128"/>
      <c r="OGH128"/>
      <c r="OGI128"/>
      <c r="OGJ128"/>
      <c r="OGK128"/>
      <c r="OGL128"/>
      <c r="OGM128"/>
      <c r="OGN128"/>
      <c r="OGO128"/>
      <c r="OGP128"/>
      <c r="OGQ128"/>
      <c r="OGR128"/>
      <c r="OGS128"/>
      <c r="OGT128"/>
      <c r="OGU128"/>
      <c r="OGV128"/>
      <c r="OGW128"/>
      <c r="OGX128"/>
      <c r="OGY128"/>
      <c r="OGZ128"/>
      <c r="OHA128"/>
      <c r="OHB128"/>
      <c r="OHC128"/>
      <c r="OHD128"/>
      <c r="OHE128"/>
      <c r="OHF128"/>
      <c r="OHG128"/>
      <c r="OHH128"/>
      <c r="OHI128"/>
      <c r="OHJ128"/>
      <c r="OHK128"/>
      <c r="OHL128"/>
      <c r="OHM128"/>
      <c r="OHN128"/>
      <c r="OHO128"/>
      <c r="OHP128"/>
      <c r="OHQ128"/>
      <c r="OHR128"/>
      <c r="OHS128"/>
      <c r="OHT128"/>
      <c r="OHU128"/>
      <c r="OHV128"/>
      <c r="OHW128"/>
      <c r="OHX128"/>
      <c r="OHY128"/>
      <c r="OHZ128"/>
      <c r="OIA128"/>
      <c r="OIB128"/>
      <c r="OIC128"/>
      <c r="OID128"/>
      <c r="OIE128"/>
      <c r="OIF128"/>
      <c r="OIG128"/>
      <c r="OIH128"/>
      <c r="OII128"/>
      <c r="OIJ128"/>
      <c r="OIK128"/>
      <c r="OIL128"/>
      <c r="OIM128"/>
      <c r="OIN128"/>
      <c r="OIO128"/>
      <c r="OIP128"/>
      <c r="OIQ128"/>
      <c r="OIR128"/>
      <c r="OIS128"/>
      <c r="OIT128"/>
      <c r="OIU128"/>
      <c r="OIV128"/>
      <c r="OIW128"/>
      <c r="OIX128"/>
      <c r="OIY128"/>
      <c r="OIZ128"/>
      <c r="OJA128"/>
      <c r="OJB128"/>
      <c r="OJC128"/>
      <c r="OJD128"/>
      <c r="OJE128"/>
      <c r="OJF128"/>
      <c r="OJG128"/>
      <c r="OJH128"/>
      <c r="OJI128"/>
      <c r="OJJ128"/>
      <c r="OJK128"/>
      <c r="OJL128"/>
      <c r="OJM128"/>
      <c r="OJN128"/>
      <c r="OJO128"/>
      <c r="OJP128"/>
      <c r="OJQ128"/>
      <c r="OJR128"/>
      <c r="OJS128"/>
      <c r="OJT128"/>
      <c r="OJU128"/>
      <c r="OJV128"/>
      <c r="OJW128"/>
      <c r="OJX128"/>
      <c r="OJY128"/>
      <c r="OJZ128"/>
      <c r="OKA128"/>
      <c r="OKB128"/>
      <c r="OKC128"/>
      <c r="OKD128"/>
      <c r="OKE128"/>
      <c r="OKF128"/>
      <c r="OKG128"/>
      <c r="OKH128"/>
      <c r="OKI128"/>
      <c r="OKJ128"/>
      <c r="OKK128"/>
      <c r="OKL128"/>
      <c r="OKM128"/>
      <c r="OKN128"/>
      <c r="OKO128"/>
      <c r="OKP128"/>
      <c r="OKQ128"/>
      <c r="OKR128"/>
      <c r="OKS128"/>
      <c r="OKT128"/>
      <c r="OKU128"/>
      <c r="OKV128"/>
      <c r="OKW128"/>
      <c r="OKX128"/>
      <c r="OKY128"/>
      <c r="OKZ128"/>
      <c r="OLA128"/>
      <c r="OLB128"/>
      <c r="OLC128"/>
      <c r="OLD128"/>
      <c r="OLE128"/>
      <c r="OLF128"/>
      <c r="OLG128"/>
      <c r="OLH128"/>
      <c r="OLI128"/>
      <c r="OLJ128"/>
      <c r="OLK128"/>
      <c r="OLL128"/>
      <c r="OLM128"/>
      <c r="OLN128"/>
      <c r="OLO128"/>
      <c r="OLP128"/>
      <c r="OLQ128"/>
      <c r="OLR128"/>
      <c r="OLS128"/>
      <c r="OLT128"/>
      <c r="OLU128"/>
      <c r="OLV128"/>
      <c r="OLW128"/>
      <c r="OLX128"/>
      <c r="OLY128"/>
      <c r="OLZ128"/>
      <c r="OMA128"/>
      <c r="OMB128"/>
      <c r="OMC128"/>
      <c r="OMD128"/>
      <c r="OME128"/>
      <c r="OMF128"/>
      <c r="OMG128"/>
      <c r="OMH128"/>
      <c r="OMI128"/>
      <c r="OMJ128"/>
      <c r="OMK128"/>
      <c r="OML128"/>
      <c r="OMM128"/>
      <c r="OMN128"/>
      <c r="OMO128"/>
      <c r="OMP128"/>
      <c r="OMQ128"/>
      <c r="OMR128"/>
      <c r="OMS128"/>
      <c r="OMT128"/>
      <c r="OMU128"/>
      <c r="OMV128"/>
      <c r="OMW128"/>
      <c r="OMX128"/>
      <c r="OMY128"/>
      <c r="OMZ128"/>
      <c r="ONA128"/>
      <c r="ONB128"/>
      <c r="ONC128"/>
      <c r="OND128"/>
      <c r="ONE128"/>
      <c r="ONF128"/>
      <c r="ONG128"/>
      <c r="ONH128"/>
      <c r="ONI128"/>
      <c r="ONJ128"/>
      <c r="ONK128"/>
      <c r="ONL128"/>
      <c r="ONM128"/>
      <c r="ONN128"/>
      <c r="ONO128"/>
      <c r="ONP128"/>
      <c r="ONQ128"/>
      <c r="ONR128"/>
      <c r="ONS128"/>
      <c r="ONT128"/>
      <c r="ONU128"/>
      <c r="ONV128"/>
      <c r="ONW128"/>
      <c r="ONX128"/>
      <c r="ONY128"/>
      <c r="ONZ128"/>
      <c r="OOA128"/>
      <c r="OOB128"/>
      <c r="OOC128"/>
      <c r="OOD128"/>
      <c r="OOE128"/>
      <c r="OOF128"/>
      <c r="OOG128"/>
      <c r="OOH128"/>
      <c r="OOI128"/>
      <c r="OOJ128"/>
      <c r="OOK128"/>
      <c r="OOL128"/>
      <c r="OOM128"/>
      <c r="OON128"/>
      <c r="OOO128"/>
      <c r="OOP128"/>
      <c r="OOQ128"/>
      <c r="OOR128"/>
      <c r="OOS128"/>
      <c r="OOT128"/>
      <c r="OOU128"/>
      <c r="OOV128"/>
      <c r="OOW128"/>
      <c r="OOX128"/>
      <c r="OOY128"/>
      <c r="OOZ128"/>
      <c r="OPA128"/>
      <c r="OPB128"/>
      <c r="OPC128"/>
      <c r="OPD128"/>
      <c r="OPE128"/>
      <c r="OPF128"/>
      <c r="OPG128"/>
      <c r="OPH128"/>
      <c r="OPI128"/>
      <c r="OPJ128"/>
      <c r="OPK128"/>
      <c r="OPL128"/>
      <c r="OPM128"/>
      <c r="OPN128"/>
      <c r="OPO128"/>
      <c r="OPP128"/>
      <c r="OPQ128"/>
      <c r="OPR128"/>
      <c r="OPS128"/>
      <c r="OPT128"/>
      <c r="OPU128"/>
      <c r="OPV128"/>
      <c r="OPW128"/>
      <c r="OPX128"/>
      <c r="OPY128"/>
      <c r="OPZ128"/>
      <c r="OQA128"/>
      <c r="OQB128"/>
      <c r="OQC128"/>
      <c r="OQD128"/>
      <c r="OQE128"/>
      <c r="OQF128"/>
      <c r="OQG128"/>
      <c r="OQH128"/>
      <c r="OQI128"/>
      <c r="OQJ128"/>
      <c r="OQK128"/>
      <c r="OQL128"/>
      <c r="OQM128"/>
      <c r="OQN128"/>
      <c r="OQO128"/>
      <c r="OQP128"/>
      <c r="OQQ128"/>
      <c r="OQR128"/>
      <c r="OQS128"/>
      <c r="OQT128"/>
      <c r="OQU128"/>
      <c r="OQV128"/>
      <c r="OQW128"/>
      <c r="OQX128"/>
      <c r="OQY128"/>
      <c r="OQZ128"/>
      <c r="ORA128"/>
      <c r="ORB128"/>
      <c r="ORC128"/>
      <c r="ORD128"/>
      <c r="ORE128"/>
      <c r="ORF128"/>
      <c r="ORG128"/>
      <c r="ORH128"/>
      <c r="ORI128"/>
      <c r="ORJ128"/>
      <c r="ORK128"/>
      <c r="ORL128"/>
      <c r="ORM128"/>
      <c r="ORN128"/>
      <c r="ORO128"/>
      <c r="ORP128"/>
      <c r="ORQ128"/>
      <c r="ORR128"/>
      <c r="ORS128"/>
      <c r="ORT128"/>
      <c r="ORU128"/>
      <c r="ORV128"/>
      <c r="ORW128"/>
      <c r="ORX128"/>
      <c r="ORY128"/>
      <c r="ORZ128"/>
      <c r="OSA128"/>
      <c r="OSB128"/>
      <c r="OSC128"/>
      <c r="OSD128"/>
      <c r="OSE128"/>
      <c r="OSF128"/>
      <c r="OSG128"/>
      <c r="OSH128"/>
      <c r="OSI128"/>
      <c r="OSJ128"/>
      <c r="OSK128"/>
      <c r="OSL128"/>
      <c r="OSM128"/>
      <c r="OSN128"/>
      <c r="OSO128"/>
      <c r="OSP128"/>
      <c r="OSQ128"/>
      <c r="OSR128"/>
      <c r="OSS128"/>
      <c r="OST128"/>
      <c r="OSU128"/>
      <c r="OSV128"/>
      <c r="OSW128"/>
      <c r="OSX128"/>
      <c r="OSY128"/>
      <c r="OSZ128"/>
      <c r="OTA128"/>
      <c r="OTB128"/>
      <c r="OTC128"/>
      <c r="OTD128"/>
      <c r="OTE128"/>
      <c r="OTF128"/>
      <c r="OTG128"/>
      <c r="OTH128"/>
      <c r="OTI128"/>
      <c r="OTJ128"/>
      <c r="OTK128"/>
      <c r="OTL128"/>
      <c r="OTM128"/>
      <c r="OTN128"/>
      <c r="OTO128"/>
      <c r="OTP128"/>
      <c r="OTQ128"/>
      <c r="OTR128"/>
      <c r="OTS128"/>
      <c r="OTT128"/>
      <c r="OTU128"/>
      <c r="OTV128"/>
      <c r="OTW128"/>
      <c r="OTX128"/>
      <c r="OTY128"/>
      <c r="OTZ128"/>
      <c r="OUA128"/>
      <c r="OUB128"/>
      <c r="OUC128"/>
      <c r="OUD128"/>
      <c r="OUE128"/>
      <c r="OUF128"/>
      <c r="OUG128"/>
      <c r="OUH128"/>
      <c r="OUI128"/>
      <c r="OUJ128"/>
      <c r="OUK128"/>
      <c r="OUL128"/>
      <c r="OUM128"/>
      <c r="OUN128"/>
      <c r="OUO128"/>
      <c r="OUP128"/>
      <c r="OUQ128"/>
      <c r="OUR128"/>
      <c r="OUS128"/>
      <c r="OUT128"/>
      <c r="OUU128"/>
      <c r="OUV128"/>
      <c r="OUW128"/>
      <c r="OUX128"/>
      <c r="OUY128"/>
      <c r="OUZ128"/>
      <c r="OVA128"/>
      <c r="OVB128"/>
      <c r="OVC128"/>
      <c r="OVD128"/>
      <c r="OVE128"/>
      <c r="OVF128"/>
      <c r="OVG128"/>
      <c r="OVH128"/>
      <c r="OVI128"/>
      <c r="OVJ128"/>
      <c r="OVK128"/>
      <c r="OVL128"/>
      <c r="OVM128"/>
      <c r="OVN128"/>
      <c r="OVO128"/>
      <c r="OVP128"/>
      <c r="OVQ128"/>
      <c r="OVR128"/>
      <c r="OVS128"/>
      <c r="OVT128"/>
      <c r="OVU128"/>
      <c r="OVV128"/>
      <c r="OVW128"/>
      <c r="OVX128"/>
      <c r="OVY128"/>
      <c r="OVZ128"/>
      <c r="OWA128"/>
      <c r="OWB128"/>
      <c r="OWC128"/>
      <c r="OWD128"/>
      <c r="OWE128"/>
      <c r="OWF128"/>
      <c r="OWG128"/>
      <c r="OWH128"/>
      <c r="OWI128"/>
      <c r="OWJ128"/>
      <c r="OWK128"/>
      <c r="OWL128"/>
      <c r="OWM128"/>
      <c r="OWN128"/>
      <c r="OWO128"/>
      <c r="OWP128"/>
      <c r="OWQ128"/>
      <c r="OWR128"/>
      <c r="OWS128"/>
      <c r="OWT128"/>
      <c r="OWU128"/>
      <c r="OWV128"/>
      <c r="OWW128"/>
      <c r="OWX128"/>
      <c r="OWY128"/>
      <c r="OWZ128"/>
      <c r="OXA128"/>
      <c r="OXB128"/>
      <c r="OXC128"/>
      <c r="OXD128"/>
      <c r="OXE128"/>
      <c r="OXF128"/>
      <c r="OXG128"/>
      <c r="OXH128"/>
      <c r="OXI128"/>
      <c r="OXJ128"/>
      <c r="OXK128"/>
      <c r="OXL128"/>
      <c r="OXM128"/>
      <c r="OXN128"/>
      <c r="OXO128"/>
      <c r="OXP128"/>
      <c r="OXQ128"/>
      <c r="OXR128"/>
      <c r="OXS128"/>
      <c r="OXT128"/>
      <c r="OXU128"/>
      <c r="OXV128"/>
      <c r="OXW128"/>
      <c r="OXX128"/>
      <c r="OXY128"/>
      <c r="OXZ128"/>
      <c r="OYA128"/>
      <c r="OYB128"/>
      <c r="OYC128"/>
      <c r="OYD128"/>
      <c r="OYE128"/>
      <c r="OYF128"/>
      <c r="OYG128"/>
      <c r="OYH128"/>
      <c r="OYI128"/>
      <c r="OYJ128"/>
      <c r="OYK128"/>
      <c r="OYL128"/>
      <c r="OYM128"/>
      <c r="OYN128"/>
      <c r="OYO128"/>
      <c r="OYP128"/>
      <c r="OYQ128"/>
      <c r="OYR128"/>
      <c r="OYS128"/>
      <c r="OYT128"/>
      <c r="OYU128"/>
      <c r="OYV128"/>
      <c r="OYW128"/>
      <c r="OYX128"/>
      <c r="OYY128"/>
      <c r="OYZ128"/>
      <c r="OZA128"/>
      <c r="OZB128"/>
      <c r="OZC128"/>
      <c r="OZD128"/>
      <c r="OZE128"/>
      <c r="OZF128"/>
      <c r="OZG128"/>
      <c r="OZH128"/>
      <c r="OZI128"/>
      <c r="OZJ128"/>
      <c r="OZK128"/>
      <c r="OZL128"/>
      <c r="OZM128"/>
      <c r="OZN128"/>
      <c r="OZO128"/>
      <c r="OZP128"/>
      <c r="OZQ128"/>
      <c r="OZR128"/>
      <c r="OZS128"/>
      <c r="OZT128"/>
      <c r="OZU128"/>
      <c r="OZV128"/>
      <c r="OZW128"/>
      <c r="OZX128"/>
      <c r="OZY128"/>
      <c r="OZZ128"/>
      <c r="PAA128"/>
      <c r="PAB128"/>
      <c r="PAC128"/>
      <c r="PAD128"/>
      <c r="PAE128"/>
      <c r="PAF128"/>
      <c r="PAG128"/>
      <c r="PAH128"/>
      <c r="PAI128"/>
      <c r="PAJ128"/>
      <c r="PAK128"/>
      <c r="PAL128"/>
      <c r="PAM128"/>
      <c r="PAN128"/>
      <c r="PAO128"/>
      <c r="PAP128"/>
      <c r="PAQ128"/>
      <c r="PAR128"/>
      <c r="PAS128"/>
      <c r="PAT128"/>
      <c r="PAU128"/>
      <c r="PAV128"/>
      <c r="PAW128"/>
      <c r="PAX128"/>
      <c r="PAY128"/>
      <c r="PAZ128"/>
      <c r="PBA128"/>
      <c r="PBB128"/>
      <c r="PBC128"/>
      <c r="PBD128"/>
      <c r="PBE128"/>
      <c r="PBF128"/>
      <c r="PBG128"/>
      <c r="PBH128"/>
      <c r="PBI128"/>
      <c r="PBJ128"/>
      <c r="PBK128"/>
      <c r="PBL128"/>
      <c r="PBM128"/>
      <c r="PBN128"/>
      <c r="PBO128"/>
      <c r="PBP128"/>
      <c r="PBQ128"/>
      <c r="PBR128"/>
      <c r="PBS128"/>
      <c r="PBT128"/>
      <c r="PBU128"/>
      <c r="PBV128"/>
      <c r="PBW128"/>
      <c r="PBX128"/>
      <c r="PBY128"/>
      <c r="PBZ128"/>
      <c r="PCA128"/>
      <c r="PCB128"/>
      <c r="PCC128"/>
      <c r="PCD128"/>
      <c r="PCE128"/>
      <c r="PCF128"/>
      <c r="PCG128"/>
      <c r="PCH128"/>
      <c r="PCI128"/>
      <c r="PCJ128"/>
      <c r="PCK128"/>
      <c r="PCL128"/>
      <c r="PCM128"/>
      <c r="PCN128"/>
      <c r="PCO128"/>
      <c r="PCP128"/>
      <c r="PCQ128"/>
      <c r="PCR128"/>
      <c r="PCS128"/>
      <c r="PCT128"/>
      <c r="PCU128"/>
      <c r="PCV128"/>
      <c r="PCW128"/>
      <c r="PCX128"/>
      <c r="PCY128"/>
      <c r="PCZ128"/>
      <c r="PDA128"/>
      <c r="PDB128"/>
      <c r="PDC128"/>
      <c r="PDD128"/>
      <c r="PDE128"/>
      <c r="PDF128"/>
      <c r="PDG128"/>
      <c r="PDH128"/>
      <c r="PDI128"/>
      <c r="PDJ128"/>
      <c r="PDK128"/>
      <c r="PDL128"/>
      <c r="PDM128"/>
      <c r="PDN128"/>
      <c r="PDO128"/>
      <c r="PDP128"/>
      <c r="PDQ128"/>
      <c r="PDR128"/>
      <c r="PDS128"/>
      <c r="PDT128"/>
      <c r="PDU128"/>
      <c r="PDV128"/>
      <c r="PDW128"/>
      <c r="PDX128"/>
      <c r="PDY128"/>
      <c r="PDZ128"/>
      <c r="PEA128"/>
      <c r="PEB128"/>
      <c r="PEC128"/>
      <c r="PED128"/>
      <c r="PEE128"/>
      <c r="PEF128"/>
      <c r="PEG128"/>
      <c r="PEH128"/>
      <c r="PEI128"/>
      <c r="PEJ128"/>
      <c r="PEK128"/>
      <c r="PEL128"/>
      <c r="PEM128"/>
      <c r="PEN128"/>
      <c r="PEO128"/>
      <c r="PEP128"/>
      <c r="PEQ128"/>
      <c r="PER128"/>
      <c r="PES128"/>
      <c r="PET128"/>
      <c r="PEU128"/>
      <c r="PEV128"/>
      <c r="PEW128"/>
      <c r="PEX128"/>
      <c r="PEY128"/>
      <c r="PEZ128"/>
      <c r="PFA128"/>
      <c r="PFB128"/>
      <c r="PFC128"/>
      <c r="PFD128"/>
      <c r="PFE128"/>
      <c r="PFF128"/>
      <c r="PFG128"/>
      <c r="PFH128"/>
      <c r="PFI128"/>
      <c r="PFJ128"/>
      <c r="PFK128"/>
      <c r="PFL128"/>
      <c r="PFM128"/>
      <c r="PFN128"/>
      <c r="PFO128"/>
      <c r="PFP128"/>
      <c r="PFQ128"/>
      <c r="PFR128"/>
      <c r="PFS128"/>
      <c r="PFT128"/>
      <c r="PFU128"/>
      <c r="PFV128"/>
      <c r="PFW128"/>
      <c r="PFX128"/>
      <c r="PFY128"/>
      <c r="PFZ128"/>
      <c r="PGA128"/>
      <c r="PGB128"/>
      <c r="PGC128"/>
      <c r="PGD128"/>
      <c r="PGE128"/>
      <c r="PGF128"/>
      <c r="PGG128"/>
      <c r="PGH128"/>
      <c r="PGI128"/>
      <c r="PGJ128"/>
      <c r="PGK128"/>
      <c r="PGL128"/>
      <c r="PGM128"/>
      <c r="PGN128"/>
      <c r="PGO128"/>
      <c r="PGP128"/>
      <c r="PGQ128"/>
      <c r="PGR128"/>
      <c r="PGS128"/>
      <c r="PGT128"/>
      <c r="PGU128"/>
      <c r="PGV128"/>
      <c r="PGW128"/>
      <c r="PGX128"/>
      <c r="PGY128"/>
      <c r="PGZ128"/>
      <c r="PHA128"/>
      <c r="PHB128"/>
      <c r="PHC128"/>
      <c r="PHD128"/>
      <c r="PHE128"/>
      <c r="PHF128"/>
      <c r="PHG128"/>
      <c r="PHH128"/>
      <c r="PHI128"/>
      <c r="PHJ128"/>
      <c r="PHK128"/>
      <c r="PHL128"/>
      <c r="PHM128"/>
      <c r="PHN128"/>
      <c r="PHO128"/>
      <c r="PHP128"/>
      <c r="PHQ128"/>
      <c r="PHR128"/>
      <c r="PHS128"/>
      <c r="PHT128"/>
      <c r="PHU128"/>
      <c r="PHV128"/>
      <c r="PHW128"/>
      <c r="PHX128"/>
      <c r="PHY128"/>
      <c r="PHZ128"/>
      <c r="PIA128"/>
      <c r="PIB128"/>
      <c r="PIC128"/>
      <c r="PID128"/>
      <c r="PIE128"/>
      <c r="PIF128"/>
      <c r="PIG128"/>
      <c r="PIH128"/>
      <c r="PII128"/>
      <c r="PIJ128"/>
      <c r="PIK128"/>
      <c r="PIL128"/>
      <c r="PIM128"/>
      <c r="PIN128"/>
      <c r="PIO128"/>
      <c r="PIP128"/>
      <c r="PIQ128"/>
      <c r="PIR128"/>
      <c r="PIS128"/>
      <c r="PIT128"/>
      <c r="PIU128"/>
      <c r="PIV128"/>
      <c r="PIW128"/>
      <c r="PIX128"/>
      <c r="PIY128"/>
      <c r="PIZ128"/>
      <c r="PJA128"/>
      <c r="PJB128"/>
      <c r="PJC128"/>
      <c r="PJD128"/>
      <c r="PJE128"/>
      <c r="PJF128"/>
      <c r="PJG128"/>
      <c r="PJH128"/>
      <c r="PJI128"/>
      <c r="PJJ128"/>
      <c r="PJK128"/>
      <c r="PJL128"/>
      <c r="PJM128"/>
      <c r="PJN128"/>
      <c r="PJO128"/>
      <c r="PJP128"/>
      <c r="PJQ128"/>
      <c r="PJR128"/>
      <c r="PJS128"/>
      <c r="PJT128"/>
      <c r="PJU128"/>
      <c r="PJV128"/>
      <c r="PJW128"/>
      <c r="PJX128"/>
      <c r="PJY128"/>
      <c r="PJZ128"/>
      <c r="PKA128"/>
      <c r="PKB128"/>
      <c r="PKC128"/>
      <c r="PKD128"/>
      <c r="PKE128"/>
      <c r="PKF128"/>
      <c r="PKG128"/>
      <c r="PKH128"/>
      <c r="PKI128"/>
      <c r="PKJ128"/>
      <c r="PKK128"/>
      <c r="PKL128"/>
      <c r="PKM128"/>
      <c r="PKN128"/>
      <c r="PKO128"/>
      <c r="PKP128"/>
      <c r="PKQ128"/>
      <c r="PKR128"/>
      <c r="PKS128"/>
      <c r="PKT128"/>
      <c r="PKU128"/>
      <c r="PKV128"/>
      <c r="PKW128"/>
      <c r="PKX128"/>
      <c r="PKY128"/>
      <c r="PKZ128"/>
      <c r="PLA128"/>
      <c r="PLB128"/>
      <c r="PLC128"/>
      <c r="PLD128"/>
      <c r="PLE128"/>
      <c r="PLF128"/>
      <c r="PLG128"/>
      <c r="PLH128"/>
      <c r="PLI128"/>
      <c r="PLJ128"/>
      <c r="PLK128"/>
      <c r="PLL128"/>
      <c r="PLM128"/>
      <c r="PLN128"/>
      <c r="PLO128"/>
      <c r="PLP128"/>
      <c r="PLQ128"/>
      <c r="PLR128"/>
      <c r="PLS128"/>
      <c r="PLT128"/>
      <c r="PLU128"/>
      <c r="PLV128"/>
      <c r="PLW128"/>
      <c r="PLX128"/>
      <c r="PLY128"/>
      <c r="PLZ128"/>
      <c r="PMA128"/>
      <c r="PMB128"/>
      <c r="PMC128"/>
      <c r="PMD128"/>
      <c r="PME128"/>
      <c r="PMF128"/>
      <c r="PMG128"/>
      <c r="PMH128"/>
      <c r="PMI128"/>
      <c r="PMJ128"/>
      <c r="PMK128"/>
      <c r="PML128"/>
      <c r="PMM128"/>
      <c r="PMN128"/>
      <c r="PMO128"/>
      <c r="PMP128"/>
      <c r="PMQ128"/>
      <c r="PMR128"/>
      <c r="PMS128"/>
      <c r="PMT128"/>
      <c r="PMU128"/>
      <c r="PMV128"/>
      <c r="PMW128"/>
      <c r="PMX128"/>
      <c r="PMY128"/>
      <c r="PMZ128"/>
      <c r="PNA128"/>
      <c r="PNB128"/>
      <c r="PNC128"/>
      <c r="PND128"/>
      <c r="PNE128"/>
      <c r="PNF128"/>
      <c r="PNG128"/>
      <c r="PNH128"/>
      <c r="PNI128"/>
      <c r="PNJ128"/>
      <c r="PNK128"/>
      <c r="PNL128"/>
      <c r="PNM128"/>
      <c r="PNN128"/>
      <c r="PNO128"/>
      <c r="PNP128"/>
      <c r="PNQ128"/>
      <c r="PNR128"/>
      <c r="PNS128"/>
      <c r="PNT128"/>
      <c r="PNU128"/>
      <c r="PNV128"/>
      <c r="PNW128"/>
      <c r="PNX128"/>
      <c r="PNY128"/>
      <c r="PNZ128"/>
      <c r="POA128"/>
      <c r="POB128"/>
      <c r="POC128"/>
      <c r="POD128"/>
      <c r="POE128"/>
      <c r="POF128"/>
      <c r="POG128"/>
      <c r="POH128"/>
      <c r="POI128"/>
      <c r="POJ128"/>
      <c r="POK128"/>
      <c r="POL128"/>
      <c r="POM128"/>
      <c r="PON128"/>
      <c r="POO128"/>
      <c r="POP128"/>
      <c r="POQ128"/>
      <c r="POR128"/>
      <c r="POS128"/>
      <c r="POT128"/>
      <c r="POU128"/>
      <c r="POV128"/>
      <c r="POW128"/>
      <c r="POX128"/>
      <c r="POY128"/>
      <c r="POZ128"/>
      <c r="PPA128"/>
      <c r="PPB128"/>
      <c r="PPC128"/>
      <c r="PPD128"/>
      <c r="PPE128"/>
      <c r="PPF128"/>
      <c r="PPG128"/>
      <c r="PPH128"/>
      <c r="PPI128"/>
      <c r="PPJ128"/>
      <c r="PPK128"/>
      <c r="PPL128"/>
      <c r="PPM128"/>
      <c r="PPN128"/>
      <c r="PPO128"/>
      <c r="PPP128"/>
      <c r="PPQ128"/>
      <c r="PPR128"/>
      <c r="PPS128"/>
      <c r="PPT128"/>
      <c r="PPU128"/>
      <c r="PPV128"/>
      <c r="PPW128"/>
      <c r="PPX128"/>
      <c r="PPY128"/>
      <c r="PPZ128"/>
      <c r="PQA128"/>
      <c r="PQB128"/>
      <c r="PQC128"/>
      <c r="PQD128"/>
      <c r="PQE128"/>
      <c r="PQF128"/>
      <c r="PQG128"/>
      <c r="PQH128"/>
      <c r="PQI128"/>
      <c r="PQJ128"/>
      <c r="PQK128"/>
      <c r="PQL128"/>
      <c r="PQM128"/>
      <c r="PQN128"/>
      <c r="PQO128"/>
      <c r="PQP128"/>
      <c r="PQQ128"/>
      <c r="PQR128"/>
      <c r="PQS128"/>
      <c r="PQT128"/>
      <c r="PQU128"/>
      <c r="PQV128"/>
      <c r="PQW128"/>
      <c r="PQX128"/>
      <c r="PQY128"/>
      <c r="PQZ128"/>
      <c r="PRA128"/>
      <c r="PRB128"/>
      <c r="PRC128"/>
      <c r="PRD128"/>
      <c r="PRE128"/>
      <c r="PRF128"/>
      <c r="PRG128"/>
      <c r="PRH128"/>
      <c r="PRI128"/>
      <c r="PRJ128"/>
      <c r="PRK128"/>
      <c r="PRL128"/>
      <c r="PRM128"/>
      <c r="PRN128"/>
      <c r="PRO128"/>
      <c r="PRP128"/>
      <c r="PRQ128"/>
      <c r="PRR128"/>
      <c r="PRS128"/>
      <c r="PRT128"/>
      <c r="PRU128"/>
      <c r="PRV128"/>
      <c r="PRW128"/>
      <c r="PRX128"/>
      <c r="PRY128"/>
      <c r="PRZ128"/>
      <c r="PSA128"/>
      <c r="PSB128"/>
      <c r="PSC128"/>
      <c r="PSD128"/>
      <c r="PSE128"/>
      <c r="PSF128"/>
      <c r="PSG128"/>
      <c r="PSH128"/>
      <c r="PSI128"/>
      <c r="PSJ128"/>
      <c r="PSK128"/>
      <c r="PSL128"/>
      <c r="PSM128"/>
      <c r="PSN128"/>
      <c r="PSO128"/>
      <c r="PSP128"/>
      <c r="PSQ128"/>
      <c r="PSR128"/>
      <c r="PSS128"/>
      <c r="PST128"/>
      <c r="PSU128"/>
      <c r="PSV128"/>
      <c r="PSW128"/>
      <c r="PSX128"/>
      <c r="PSY128"/>
      <c r="PSZ128"/>
      <c r="PTA128"/>
      <c r="PTB128"/>
      <c r="PTC128"/>
      <c r="PTD128"/>
      <c r="PTE128"/>
      <c r="PTF128"/>
      <c r="PTG128"/>
      <c r="PTH128"/>
      <c r="PTI128"/>
      <c r="PTJ128"/>
      <c r="PTK128"/>
      <c r="PTL128"/>
      <c r="PTM128"/>
      <c r="PTN128"/>
      <c r="PTO128"/>
      <c r="PTP128"/>
      <c r="PTQ128"/>
      <c r="PTR128"/>
      <c r="PTS128"/>
      <c r="PTT128"/>
      <c r="PTU128"/>
      <c r="PTV128"/>
      <c r="PTW128"/>
      <c r="PTX128"/>
      <c r="PTY128"/>
      <c r="PTZ128"/>
      <c r="PUA128"/>
      <c r="PUB128"/>
      <c r="PUC128"/>
      <c r="PUD128"/>
      <c r="PUE128"/>
      <c r="PUF128"/>
      <c r="PUG128"/>
      <c r="PUH128"/>
      <c r="PUI128"/>
      <c r="PUJ128"/>
      <c r="PUK128"/>
      <c r="PUL128"/>
      <c r="PUM128"/>
      <c r="PUN128"/>
      <c r="PUO128"/>
      <c r="PUP128"/>
      <c r="PUQ128"/>
      <c r="PUR128"/>
      <c r="PUS128"/>
      <c r="PUT128"/>
      <c r="PUU128"/>
      <c r="PUV128"/>
      <c r="PUW128"/>
      <c r="PUX128"/>
      <c r="PUY128"/>
      <c r="PUZ128"/>
      <c r="PVA128"/>
      <c r="PVB128"/>
      <c r="PVC128"/>
      <c r="PVD128"/>
      <c r="PVE128"/>
      <c r="PVF128"/>
      <c r="PVG128"/>
      <c r="PVH128"/>
      <c r="PVI128"/>
      <c r="PVJ128"/>
      <c r="PVK128"/>
      <c r="PVL128"/>
      <c r="PVM128"/>
      <c r="PVN128"/>
      <c r="PVO128"/>
      <c r="PVP128"/>
      <c r="PVQ128"/>
      <c r="PVR128"/>
      <c r="PVS128"/>
      <c r="PVT128"/>
      <c r="PVU128"/>
      <c r="PVV128"/>
      <c r="PVW128"/>
      <c r="PVX128"/>
      <c r="PVY128"/>
      <c r="PVZ128"/>
      <c r="PWA128"/>
      <c r="PWB128"/>
      <c r="PWC128"/>
      <c r="PWD128"/>
      <c r="PWE128"/>
      <c r="PWF128"/>
      <c r="PWG128"/>
      <c r="PWH128"/>
      <c r="PWI128"/>
      <c r="PWJ128"/>
      <c r="PWK128"/>
      <c r="PWL128"/>
      <c r="PWM128"/>
      <c r="PWN128"/>
      <c r="PWO128"/>
      <c r="PWP128"/>
      <c r="PWQ128"/>
      <c r="PWR128"/>
      <c r="PWS128"/>
      <c r="PWT128"/>
      <c r="PWU128"/>
      <c r="PWV128"/>
      <c r="PWW128"/>
      <c r="PWX128"/>
      <c r="PWY128"/>
      <c r="PWZ128"/>
      <c r="PXA128"/>
      <c r="PXB128"/>
      <c r="PXC128"/>
      <c r="PXD128"/>
      <c r="PXE128"/>
      <c r="PXF128"/>
      <c r="PXG128"/>
      <c r="PXH128"/>
      <c r="PXI128"/>
      <c r="PXJ128"/>
      <c r="PXK128"/>
      <c r="PXL128"/>
      <c r="PXM128"/>
      <c r="PXN128"/>
      <c r="PXO128"/>
      <c r="PXP128"/>
      <c r="PXQ128"/>
      <c r="PXR128"/>
      <c r="PXS128"/>
      <c r="PXT128"/>
      <c r="PXU128"/>
      <c r="PXV128"/>
      <c r="PXW128"/>
      <c r="PXX128"/>
      <c r="PXY128"/>
      <c r="PXZ128"/>
      <c r="PYA128"/>
      <c r="PYB128"/>
      <c r="PYC128"/>
      <c r="PYD128"/>
      <c r="PYE128"/>
      <c r="PYF128"/>
      <c r="PYG128"/>
      <c r="PYH128"/>
      <c r="PYI128"/>
      <c r="PYJ128"/>
      <c r="PYK128"/>
      <c r="PYL128"/>
      <c r="PYM128"/>
      <c r="PYN128"/>
      <c r="PYO128"/>
      <c r="PYP128"/>
      <c r="PYQ128"/>
      <c r="PYR128"/>
      <c r="PYS128"/>
      <c r="PYT128"/>
      <c r="PYU128"/>
      <c r="PYV128"/>
      <c r="PYW128"/>
      <c r="PYX128"/>
      <c r="PYY128"/>
      <c r="PYZ128"/>
      <c r="PZA128"/>
      <c r="PZB128"/>
      <c r="PZC128"/>
      <c r="PZD128"/>
      <c r="PZE128"/>
      <c r="PZF128"/>
      <c r="PZG128"/>
      <c r="PZH128"/>
      <c r="PZI128"/>
      <c r="PZJ128"/>
      <c r="PZK128"/>
      <c r="PZL128"/>
      <c r="PZM128"/>
      <c r="PZN128"/>
      <c r="PZO128"/>
      <c r="PZP128"/>
      <c r="PZQ128"/>
      <c r="PZR128"/>
      <c r="PZS128"/>
      <c r="PZT128"/>
      <c r="PZU128"/>
      <c r="PZV128"/>
      <c r="PZW128"/>
      <c r="PZX128"/>
      <c r="PZY128"/>
      <c r="PZZ128"/>
      <c r="QAA128"/>
      <c r="QAB128"/>
      <c r="QAC128"/>
      <c r="QAD128"/>
      <c r="QAE128"/>
      <c r="QAF128"/>
      <c r="QAG128"/>
      <c r="QAH128"/>
      <c r="QAI128"/>
      <c r="QAJ128"/>
      <c r="QAK128"/>
      <c r="QAL128"/>
      <c r="QAM128"/>
      <c r="QAN128"/>
      <c r="QAO128"/>
      <c r="QAP128"/>
      <c r="QAQ128"/>
      <c r="QAR128"/>
      <c r="QAS128"/>
      <c r="QAT128"/>
      <c r="QAU128"/>
      <c r="QAV128"/>
      <c r="QAW128"/>
      <c r="QAX128"/>
      <c r="QAY128"/>
      <c r="QAZ128"/>
      <c r="QBA128"/>
      <c r="QBB128"/>
      <c r="QBC128"/>
      <c r="QBD128"/>
      <c r="QBE128"/>
      <c r="QBF128"/>
      <c r="QBG128"/>
      <c r="QBH128"/>
      <c r="QBI128"/>
      <c r="QBJ128"/>
      <c r="QBK128"/>
      <c r="QBL128"/>
      <c r="QBM128"/>
      <c r="QBN128"/>
      <c r="QBO128"/>
      <c r="QBP128"/>
      <c r="QBQ128"/>
      <c r="QBR128"/>
      <c r="QBS128"/>
      <c r="QBT128"/>
      <c r="QBU128"/>
      <c r="QBV128"/>
      <c r="QBW128"/>
      <c r="QBX128"/>
      <c r="QBY128"/>
      <c r="QBZ128"/>
      <c r="QCA128"/>
      <c r="QCB128"/>
      <c r="QCC128"/>
      <c r="QCD128"/>
      <c r="QCE128"/>
      <c r="QCF128"/>
      <c r="QCG128"/>
      <c r="QCH128"/>
      <c r="QCI128"/>
      <c r="QCJ128"/>
      <c r="QCK128"/>
      <c r="QCL128"/>
      <c r="QCM128"/>
      <c r="QCN128"/>
      <c r="QCO128"/>
      <c r="QCP128"/>
      <c r="QCQ128"/>
      <c r="QCR128"/>
      <c r="QCS128"/>
      <c r="QCT128"/>
      <c r="QCU128"/>
      <c r="QCV128"/>
      <c r="QCW128"/>
      <c r="QCX128"/>
      <c r="QCY128"/>
      <c r="QCZ128"/>
      <c r="QDA128"/>
      <c r="QDB128"/>
      <c r="QDC128"/>
      <c r="QDD128"/>
      <c r="QDE128"/>
      <c r="QDF128"/>
      <c r="QDG128"/>
      <c r="QDH128"/>
      <c r="QDI128"/>
      <c r="QDJ128"/>
      <c r="QDK128"/>
      <c r="QDL128"/>
      <c r="QDM128"/>
      <c r="QDN128"/>
      <c r="QDO128"/>
      <c r="QDP128"/>
      <c r="QDQ128"/>
      <c r="QDR128"/>
      <c r="QDS128"/>
      <c r="QDT128"/>
      <c r="QDU128"/>
      <c r="QDV128"/>
      <c r="QDW128"/>
      <c r="QDX128"/>
      <c r="QDY128"/>
      <c r="QDZ128"/>
      <c r="QEA128"/>
      <c r="QEB128"/>
      <c r="QEC128"/>
      <c r="QED128"/>
      <c r="QEE128"/>
      <c r="QEF128"/>
      <c r="QEG128"/>
      <c r="QEH128"/>
      <c r="QEI128"/>
      <c r="QEJ128"/>
      <c r="QEK128"/>
      <c r="QEL128"/>
      <c r="QEM128"/>
      <c r="QEN128"/>
      <c r="QEO128"/>
      <c r="QEP128"/>
      <c r="QEQ128"/>
      <c r="QER128"/>
      <c r="QES128"/>
      <c r="QET128"/>
      <c r="QEU128"/>
      <c r="QEV128"/>
      <c r="QEW128"/>
      <c r="QEX128"/>
      <c r="QEY128"/>
      <c r="QEZ128"/>
      <c r="QFA128"/>
      <c r="QFB128"/>
      <c r="QFC128"/>
      <c r="QFD128"/>
      <c r="QFE128"/>
      <c r="QFF128"/>
      <c r="QFG128"/>
      <c r="QFH128"/>
      <c r="QFI128"/>
      <c r="QFJ128"/>
      <c r="QFK128"/>
      <c r="QFL128"/>
      <c r="QFM128"/>
      <c r="QFN128"/>
      <c r="QFO128"/>
      <c r="QFP128"/>
      <c r="QFQ128"/>
      <c r="QFR128"/>
      <c r="QFS128"/>
      <c r="QFT128"/>
      <c r="QFU128"/>
      <c r="QFV128"/>
      <c r="QFW128"/>
      <c r="QFX128"/>
      <c r="QFY128"/>
      <c r="QFZ128"/>
      <c r="QGA128"/>
      <c r="QGB128"/>
      <c r="QGC128"/>
      <c r="QGD128"/>
      <c r="QGE128"/>
      <c r="QGF128"/>
      <c r="QGG128"/>
      <c r="QGH128"/>
      <c r="QGI128"/>
      <c r="QGJ128"/>
      <c r="QGK128"/>
      <c r="QGL128"/>
      <c r="QGM128"/>
      <c r="QGN128"/>
      <c r="QGO128"/>
      <c r="QGP128"/>
      <c r="QGQ128"/>
      <c r="QGR128"/>
      <c r="QGS128"/>
      <c r="QGT128"/>
      <c r="QGU128"/>
      <c r="QGV128"/>
      <c r="QGW128"/>
      <c r="QGX128"/>
      <c r="QGY128"/>
      <c r="QGZ128"/>
      <c r="QHA128"/>
      <c r="QHB128"/>
      <c r="QHC128"/>
      <c r="QHD128"/>
      <c r="QHE128"/>
      <c r="QHF128"/>
      <c r="QHG128"/>
      <c r="QHH128"/>
      <c r="QHI128"/>
      <c r="QHJ128"/>
      <c r="QHK128"/>
      <c r="QHL128"/>
      <c r="QHM128"/>
      <c r="QHN128"/>
      <c r="QHO128"/>
      <c r="QHP128"/>
      <c r="QHQ128"/>
      <c r="QHR128"/>
      <c r="QHS128"/>
      <c r="QHT128"/>
      <c r="QHU128"/>
      <c r="QHV128"/>
      <c r="QHW128"/>
      <c r="QHX128"/>
      <c r="QHY128"/>
      <c r="QHZ128"/>
      <c r="QIA128"/>
      <c r="QIB128"/>
      <c r="QIC128"/>
      <c r="QID128"/>
      <c r="QIE128"/>
      <c r="QIF128"/>
      <c r="QIG128"/>
      <c r="QIH128"/>
      <c r="QII128"/>
      <c r="QIJ128"/>
      <c r="QIK128"/>
      <c r="QIL128"/>
      <c r="QIM128"/>
      <c r="QIN128"/>
      <c r="QIO128"/>
      <c r="QIP128"/>
      <c r="QIQ128"/>
      <c r="QIR128"/>
      <c r="QIS128"/>
      <c r="QIT128"/>
      <c r="QIU128"/>
      <c r="QIV128"/>
      <c r="QIW128"/>
      <c r="QIX128"/>
      <c r="QIY128"/>
      <c r="QIZ128"/>
      <c r="QJA128"/>
      <c r="QJB128"/>
      <c r="QJC128"/>
      <c r="QJD128"/>
      <c r="QJE128"/>
      <c r="QJF128"/>
      <c r="QJG128"/>
      <c r="QJH128"/>
      <c r="QJI128"/>
      <c r="QJJ128"/>
      <c r="QJK128"/>
      <c r="QJL128"/>
      <c r="QJM128"/>
      <c r="QJN128"/>
      <c r="QJO128"/>
      <c r="QJP128"/>
      <c r="QJQ128"/>
      <c r="QJR128"/>
      <c r="QJS128"/>
      <c r="QJT128"/>
      <c r="QJU128"/>
      <c r="QJV128"/>
      <c r="QJW128"/>
      <c r="QJX128"/>
      <c r="QJY128"/>
      <c r="QJZ128"/>
      <c r="QKA128"/>
      <c r="QKB128"/>
      <c r="QKC128"/>
      <c r="QKD128"/>
      <c r="QKE128"/>
      <c r="QKF128"/>
      <c r="QKG128"/>
      <c r="QKH128"/>
      <c r="QKI128"/>
      <c r="QKJ128"/>
      <c r="QKK128"/>
      <c r="QKL128"/>
      <c r="QKM128"/>
      <c r="QKN128"/>
      <c r="QKO128"/>
      <c r="QKP128"/>
      <c r="QKQ128"/>
      <c r="QKR128"/>
      <c r="QKS128"/>
      <c r="QKT128"/>
      <c r="QKU128"/>
      <c r="QKV128"/>
      <c r="QKW128"/>
      <c r="QKX128"/>
      <c r="QKY128"/>
      <c r="QKZ128"/>
      <c r="QLA128"/>
      <c r="QLB128"/>
      <c r="QLC128"/>
      <c r="QLD128"/>
      <c r="QLE128"/>
      <c r="QLF128"/>
      <c r="QLG128"/>
      <c r="QLH128"/>
      <c r="QLI128"/>
      <c r="QLJ128"/>
      <c r="QLK128"/>
      <c r="QLL128"/>
      <c r="QLM128"/>
      <c r="QLN128"/>
      <c r="QLO128"/>
      <c r="QLP128"/>
      <c r="QLQ128"/>
      <c r="QLR128"/>
      <c r="QLS128"/>
      <c r="QLT128"/>
      <c r="QLU128"/>
      <c r="QLV128"/>
      <c r="QLW128"/>
      <c r="QLX128"/>
      <c r="QLY128"/>
      <c r="QLZ128"/>
      <c r="QMA128"/>
      <c r="QMB128"/>
      <c r="QMC128"/>
      <c r="QMD128"/>
      <c r="QME128"/>
      <c r="QMF128"/>
      <c r="QMG128"/>
      <c r="QMH128"/>
      <c r="QMI128"/>
      <c r="QMJ128"/>
      <c r="QMK128"/>
      <c r="QML128"/>
      <c r="QMM128"/>
      <c r="QMN128"/>
      <c r="QMO128"/>
      <c r="QMP128"/>
      <c r="QMQ128"/>
      <c r="QMR128"/>
      <c r="QMS128"/>
      <c r="QMT128"/>
      <c r="QMU128"/>
      <c r="QMV128"/>
      <c r="QMW128"/>
      <c r="QMX128"/>
      <c r="QMY128"/>
      <c r="QMZ128"/>
      <c r="QNA128"/>
      <c r="QNB128"/>
      <c r="QNC128"/>
      <c r="QND128"/>
      <c r="QNE128"/>
      <c r="QNF128"/>
      <c r="QNG128"/>
      <c r="QNH128"/>
      <c r="QNI128"/>
      <c r="QNJ128"/>
      <c r="QNK128"/>
      <c r="QNL128"/>
      <c r="QNM128"/>
      <c r="QNN128"/>
      <c r="QNO128"/>
      <c r="QNP128"/>
      <c r="QNQ128"/>
      <c r="QNR128"/>
      <c r="QNS128"/>
      <c r="QNT128"/>
      <c r="QNU128"/>
      <c r="QNV128"/>
      <c r="QNW128"/>
      <c r="QNX128"/>
      <c r="QNY128"/>
      <c r="QNZ128"/>
      <c r="QOA128"/>
      <c r="QOB128"/>
      <c r="QOC128"/>
      <c r="QOD128"/>
      <c r="QOE128"/>
      <c r="QOF128"/>
      <c r="QOG128"/>
      <c r="QOH128"/>
      <c r="QOI128"/>
      <c r="QOJ128"/>
      <c r="QOK128"/>
      <c r="QOL128"/>
      <c r="QOM128"/>
      <c r="QON128"/>
      <c r="QOO128"/>
      <c r="QOP128"/>
      <c r="QOQ128"/>
      <c r="QOR128"/>
      <c r="QOS128"/>
      <c r="QOT128"/>
      <c r="QOU128"/>
      <c r="QOV128"/>
      <c r="QOW128"/>
      <c r="QOX128"/>
      <c r="QOY128"/>
      <c r="QOZ128"/>
      <c r="QPA128"/>
      <c r="QPB128"/>
      <c r="QPC128"/>
      <c r="QPD128"/>
      <c r="QPE128"/>
      <c r="QPF128"/>
      <c r="QPG128"/>
      <c r="QPH128"/>
      <c r="QPI128"/>
      <c r="QPJ128"/>
      <c r="QPK128"/>
      <c r="QPL128"/>
      <c r="QPM128"/>
      <c r="QPN128"/>
      <c r="QPO128"/>
      <c r="QPP128"/>
      <c r="QPQ128"/>
      <c r="QPR128"/>
      <c r="QPS128"/>
      <c r="QPT128"/>
      <c r="QPU128"/>
      <c r="QPV128"/>
      <c r="QPW128"/>
      <c r="QPX128"/>
      <c r="QPY128"/>
      <c r="QPZ128"/>
      <c r="QQA128"/>
      <c r="QQB128"/>
      <c r="QQC128"/>
      <c r="QQD128"/>
      <c r="QQE128"/>
      <c r="QQF128"/>
      <c r="QQG128"/>
      <c r="QQH128"/>
      <c r="QQI128"/>
      <c r="QQJ128"/>
      <c r="QQK128"/>
      <c r="QQL128"/>
      <c r="QQM128"/>
      <c r="QQN128"/>
      <c r="QQO128"/>
      <c r="QQP128"/>
      <c r="QQQ128"/>
      <c r="QQR128"/>
      <c r="QQS128"/>
      <c r="QQT128"/>
      <c r="QQU128"/>
      <c r="QQV128"/>
      <c r="QQW128"/>
      <c r="QQX128"/>
      <c r="QQY128"/>
      <c r="QQZ128"/>
      <c r="QRA128"/>
      <c r="QRB128"/>
      <c r="QRC128"/>
      <c r="QRD128"/>
      <c r="QRE128"/>
      <c r="QRF128"/>
      <c r="QRG128"/>
      <c r="QRH128"/>
      <c r="QRI128"/>
      <c r="QRJ128"/>
      <c r="QRK128"/>
      <c r="QRL128"/>
      <c r="QRM128"/>
      <c r="QRN128"/>
      <c r="QRO128"/>
      <c r="QRP128"/>
      <c r="QRQ128"/>
      <c r="QRR128"/>
      <c r="QRS128"/>
      <c r="QRT128"/>
      <c r="QRU128"/>
      <c r="QRV128"/>
      <c r="QRW128"/>
      <c r="QRX128"/>
      <c r="QRY128"/>
      <c r="QRZ128"/>
      <c r="QSA128"/>
      <c r="QSB128"/>
      <c r="QSC128"/>
      <c r="QSD128"/>
      <c r="QSE128"/>
      <c r="QSF128"/>
      <c r="QSG128"/>
      <c r="QSH128"/>
      <c r="QSI128"/>
      <c r="QSJ128"/>
      <c r="QSK128"/>
      <c r="QSL128"/>
      <c r="QSM128"/>
      <c r="QSN128"/>
      <c r="QSO128"/>
      <c r="QSP128"/>
      <c r="QSQ128"/>
      <c r="QSR128"/>
      <c r="QSS128"/>
      <c r="QST128"/>
      <c r="QSU128"/>
      <c r="QSV128"/>
      <c r="QSW128"/>
      <c r="QSX128"/>
      <c r="QSY128"/>
      <c r="QSZ128"/>
      <c r="QTA128"/>
      <c r="QTB128"/>
      <c r="QTC128"/>
      <c r="QTD128"/>
      <c r="QTE128"/>
      <c r="QTF128"/>
      <c r="QTG128"/>
      <c r="QTH128"/>
      <c r="QTI128"/>
      <c r="QTJ128"/>
      <c r="QTK128"/>
      <c r="QTL128"/>
      <c r="QTM128"/>
      <c r="QTN128"/>
      <c r="QTO128"/>
      <c r="QTP128"/>
      <c r="QTQ128"/>
      <c r="QTR128"/>
      <c r="QTS128"/>
      <c r="QTT128"/>
      <c r="QTU128"/>
      <c r="QTV128"/>
      <c r="QTW128"/>
      <c r="QTX128"/>
      <c r="QTY128"/>
      <c r="QTZ128"/>
      <c r="QUA128"/>
      <c r="QUB128"/>
      <c r="QUC128"/>
      <c r="QUD128"/>
      <c r="QUE128"/>
      <c r="QUF128"/>
      <c r="QUG128"/>
      <c r="QUH128"/>
      <c r="QUI128"/>
      <c r="QUJ128"/>
      <c r="QUK128"/>
      <c r="QUL128"/>
      <c r="QUM128"/>
      <c r="QUN128"/>
      <c r="QUO128"/>
      <c r="QUP128"/>
      <c r="QUQ128"/>
      <c r="QUR128"/>
      <c r="QUS128"/>
      <c r="QUT128"/>
      <c r="QUU128"/>
      <c r="QUV128"/>
      <c r="QUW128"/>
      <c r="QUX128"/>
      <c r="QUY128"/>
      <c r="QUZ128"/>
      <c r="QVA128"/>
      <c r="QVB128"/>
      <c r="QVC128"/>
      <c r="QVD128"/>
      <c r="QVE128"/>
      <c r="QVF128"/>
      <c r="QVG128"/>
      <c r="QVH128"/>
      <c r="QVI128"/>
      <c r="QVJ128"/>
      <c r="QVK128"/>
      <c r="QVL128"/>
      <c r="QVM128"/>
      <c r="QVN128"/>
      <c r="QVO128"/>
      <c r="QVP128"/>
      <c r="QVQ128"/>
      <c r="QVR128"/>
      <c r="QVS128"/>
      <c r="QVT128"/>
      <c r="QVU128"/>
      <c r="QVV128"/>
      <c r="QVW128"/>
      <c r="QVX128"/>
      <c r="QVY128"/>
      <c r="QVZ128"/>
      <c r="QWA128"/>
      <c r="QWB128"/>
      <c r="QWC128"/>
      <c r="QWD128"/>
      <c r="QWE128"/>
      <c r="QWF128"/>
      <c r="QWG128"/>
      <c r="QWH128"/>
      <c r="QWI128"/>
      <c r="QWJ128"/>
      <c r="QWK128"/>
      <c r="QWL128"/>
      <c r="QWM128"/>
      <c r="QWN128"/>
      <c r="QWO128"/>
      <c r="QWP128"/>
      <c r="QWQ128"/>
      <c r="QWR128"/>
      <c r="QWS128"/>
      <c r="QWT128"/>
      <c r="QWU128"/>
      <c r="QWV128"/>
      <c r="QWW128"/>
      <c r="QWX128"/>
      <c r="QWY128"/>
      <c r="QWZ128"/>
      <c r="QXA128"/>
      <c r="QXB128"/>
      <c r="QXC128"/>
      <c r="QXD128"/>
      <c r="QXE128"/>
      <c r="QXF128"/>
      <c r="QXG128"/>
      <c r="QXH128"/>
      <c r="QXI128"/>
      <c r="QXJ128"/>
      <c r="QXK128"/>
      <c r="QXL128"/>
      <c r="QXM128"/>
      <c r="QXN128"/>
      <c r="QXO128"/>
      <c r="QXP128"/>
      <c r="QXQ128"/>
      <c r="QXR128"/>
      <c r="QXS128"/>
      <c r="QXT128"/>
      <c r="QXU128"/>
      <c r="QXV128"/>
      <c r="QXW128"/>
      <c r="QXX128"/>
      <c r="QXY128"/>
      <c r="QXZ128"/>
      <c r="QYA128"/>
      <c r="QYB128"/>
      <c r="QYC128"/>
      <c r="QYD128"/>
      <c r="QYE128"/>
      <c r="QYF128"/>
      <c r="QYG128"/>
      <c r="QYH128"/>
      <c r="QYI128"/>
      <c r="QYJ128"/>
      <c r="QYK128"/>
      <c r="QYL128"/>
      <c r="QYM128"/>
      <c r="QYN128"/>
      <c r="QYO128"/>
      <c r="QYP128"/>
      <c r="QYQ128"/>
      <c r="QYR128"/>
      <c r="QYS128"/>
      <c r="QYT128"/>
      <c r="QYU128"/>
      <c r="QYV128"/>
      <c r="QYW128"/>
      <c r="QYX128"/>
      <c r="QYY128"/>
      <c r="QYZ128"/>
      <c r="QZA128"/>
      <c r="QZB128"/>
      <c r="QZC128"/>
      <c r="QZD128"/>
      <c r="QZE128"/>
      <c r="QZF128"/>
      <c r="QZG128"/>
      <c r="QZH128"/>
      <c r="QZI128"/>
      <c r="QZJ128"/>
      <c r="QZK128"/>
      <c r="QZL128"/>
      <c r="QZM128"/>
      <c r="QZN128"/>
      <c r="QZO128"/>
      <c r="QZP128"/>
      <c r="QZQ128"/>
      <c r="QZR128"/>
      <c r="QZS128"/>
      <c r="QZT128"/>
      <c r="QZU128"/>
      <c r="QZV128"/>
      <c r="QZW128"/>
      <c r="QZX128"/>
      <c r="QZY128"/>
      <c r="QZZ128"/>
      <c r="RAA128"/>
      <c r="RAB128"/>
      <c r="RAC128"/>
      <c r="RAD128"/>
      <c r="RAE128"/>
      <c r="RAF128"/>
      <c r="RAG128"/>
      <c r="RAH128"/>
      <c r="RAI128"/>
      <c r="RAJ128"/>
      <c r="RAK128"/>
      <c r="RAL128"/>
      <c r="RAM128"/>
      <c r="RAN128"/>
      <c r="RAO128"/>
      <c r="RAP128"/>
      <c r="RAQ128"/>
      <c r="RAR128"/>
      <c r="RAS128"/>
      <c r="RAT128"/>
      <c r="RAU128"/>
      <c r="RAV128"/>
      <c r="RAW128"/>
      <c r="RAX128"/>
      <c r="RAY128"/>
      <c r="RAZ128"/>
      <c r="RBA128"/>
      <c r="RBB128"/>
      <c r="RBC128"/>
      <c r="RBD128"/>
      <c r="RBE128"/>
      <c r="RBF128"/>
      <c r="RBG128"/>
      <c r="RBH128"/>
      <c r="RBI128"/>
      <c r="RBJ128"/>
      <c r="RBK128"/>
      <c r="RBL128"/>
      <c r="RBM128"/>
      <c r="RBN128"/>
      <c r="RBO128"/>
      <c r="RBP128"/>
      <c r="RBQ128"/>
      <c r="RBR128"/>
      <c r="RBS128"/>
      <c r="RBT128"/>
      <c r="RBU128"/>
      <c r="RBV128"/>
      <c r="RBW128"/>
      <c r="RBX128"/>
      <c r="RBY128"/>
      <c r="RBZ128"/>
      <c r="RCA128"/>
      <c r="RCB128"/>
      <c r="RCC128"/>
      <c r="RCD128"/>
      <c r="RCE128"/>
      <c r="RCF128"/>
      <c r="RCG128"/>
      <c r="RCH128"/>
      <c r="RCI128"/>
      <c r="RCJ128"/>
      <c r="RCK128"/>
      <c r="RCL128"/>
      <c r="RCM128"/>
      <c r="RCN128"/>
      <c r="RCO128"/>
      <c r="RCP128"/>
      <c r="RCQ128"/>
      <c r="RCR128"/>
      <c r="RCS128"/>
      <c r="RCT128"/>
      <c r="RCU128"/>
      <c r="RCV128"/>
      <c r="RCW128"/>
      <c r="RCX128"/>
      <c r="RCY128"/>
      <c r="RCZ128"/>
      <c r="RDA128"/>
      <c r="RDB128"/>
      <c r="RDC128"/>
      <c r="RDD128"/>
      <c r="RDE128"/>
      <c r="RDF128"/>
      <c r="RDG128"/>
      <c r="RDH128"/>
      <c r="RDI128"/>
      <c r="RDJ128"/>
      <c r="RDK128"/>
      <c r="RDL128"/>
      <c r="RDM128"/>
      <c r="RDN128"/>
      <c r="RDO128"/>
      <c r="RDP128"/>
      <c r="RDQ128"/>
      <c r="RDR128"/>
      <c r="RDS128"/>
      <c r="RDT128"/>
      <c r="RDU128"/>
      <c r="RDV128"/>
      <c r="RDW128"/>
      <c r="RDX128"/>
      <c r="RDY128"/>
      <c r="RDZ128"/>
      <c r="REA128"/>
      <c r="REB128"/>
      <c r="REC128"/>
      <c r="RED128"/>
      <c r="REE128"/>
      <c r="REF128"/>
      <c r="REG128"/>
      <c r="REH128"/>
      <c r="REI128"/>
      <c r="REJ128"/>
      <c r="REK128"/>
      <c r="REL128"/>
      <c r="REM128"/>
      <c r="REN128"/>
      <c r="REO128"/>
      <c r="REP128"/>
      <c r="REQ128"/>
      <c r="RER128"/>
      <c r="RES128"/>
      <c r="RET128"/>
      <c r="REU128"/>
      <c r="REV128"/>
      <c r="REW128"/>
      <c r="REX128"/>
      <c r="REY128"/>
      <c r="REZ128"/>
      <c r="RFA128"/>
      <c r="RFB128"/>
      <c r="RFC128"/>
      <c r="RFD128"/>
      <c r="RFE128"/>
      <c r="RFF128"/>
      <c r="RFG128"/>
      <c r="RFH128"/>
      <c r="RFI128"/>
      <c r="RFJ128"/>
      <c r="RFK128"/>
      <c r="RFL128"/>
      <c r="RFM128"/>
      <c r="RFN128"/>
      <c r="RFO128"/>
      <c r="RFP128"/>
      <c r="RFQ128"/>
      <c r="RFR128"/>
      <c r="RFS128"/>
      <c r="RFT128"/>
      <c r="RFU128"/>
      <c r="RFV128"/>
      <c r="RFW128"/>
      <c r="RFX128"/>
      <c r="RFY128"/>
      <c r="RFZ128"/>
      <c r="RGA128"/>
      <c r="RGB128"/>
      <c r="RGC128"/>
      <c r="RGD128"/>
      <c r="RGE128"/>
      <c r="RGF128"/>
      <c r="RGG128"/>
      <c r="RGH128"/>
      <c r="RGI128"/>
      <c r="RGJ128"/>
      <c r="RGK128"/>
      <c r="RGL128"/>
      <c r="RGM128"/>
      <c r="RGN128"/>
      <c r="RGO128"/>
      <c r="RGP128"/>
      <c r="RGQ128"/>
      <c r="RGR128"/>
      <c r="RGS128"/>
      <c r="RGT128"/>
      <c r="RGU128"/>
      <c r="RGV128"/>
      <c r="RGW128"/>
      <c r="RGX128"/>
      <c r="RGY128"/>
      <c r="RGZ128"/>
      <c r="RHA128"/>
      <c r="RHB128"/>
      <c r="RHC128"/>
      <c r="RHD128"/>
      <c r="RHE128"/>
      <c r="RHF128"/>
      <c r="RHG128"/>
      <c r="RHH128"/>
      <c r="RHI128"/>
      <c r="RHJ128"/>
      <c r="RHK128"/>
      <c r="RHL128"/>
      <c r="RHM128"/>
      <c r="RHN128"/>
      <c r="RHO128"/>
      <c r="RHP128"/>
      <c r="RHQ128"/>
      <c r="RHR128"/>
      <c r="RHS128"/>
      <c r="RHT128"/>
      <c r="RHU128"/>
      <c r="RHV128"/>
      <c r="RHW128"/>
      <c r="RHX128"/>
      <c r="RHY128"/>
      <c r="RHZ128"/>
      <c r="RIA128"/>
      <c r="RIB128"/>
      <c r="RIC128"/>
      <c r="RID128"/>
      <c r="RIE128"/>
      <c r="RIF128"/>
      <c r="RIG128"/>
      <c r="RIH128"/>
      <c r="RII128"/>
      <c r="RIJ128"/>
      <c r="RIK128"/>
      <c r="RIL128"/>
      <c r="RIM128"/>
      <c r="RIN128"/>
      <c r="RIO128"/>
      <c r="RIP128"/>
      <c r="RIQ128"/>
      <c r="RIR128"/>
      <c r="RIS128"/>
      <c r="RIT128"/>
      <c r="RIU128"/>
      <c r="RIV128"/>
      <c r="RIW128"/>
      <c r="RIX128"/>
      <c r="RIY128"/>
      <c r="RIZ128"/>
      <c r="RJA128"/>
      <c r="RJB128"/>
      <c r="RJC128"/>
      <c r="RJD128"/>
      <c r="RJE128"/>
      <c r="RJF128"/>
      <c r="RJG128"/>
      <c r="RJH128"/>
      <c r="RJI128"/>
      <c r="RJJ128"/>
      <c r="RJK128"/>
      <c r="RJL128"/>
      <c r="RJM128"/>
      <c r="RJN128"/>
      <c r="RJO128"/>
      <c r="RJP128"/>
      <c r="RJQ128"/>
      <c r="RJR128"/>
      <c r="RJS128"/>
      <c r="RJT128"/>
      <c r="RJU128"/>
      <c r="RJV128"/>
      <c r="RJW128"/>
      <c r="RJX128"/>
      <c r="RJY128"/>
      <c r="RJZ128"/>
      <c r="RKA128"/>
      <c r="RKB128"/>
      <c r="RKC128"/>
      <c r="RKD128"/>
      <c r="RKE128"/>
      <c r="RKF128"/>
      <c r="RKG128"/>
      <c r="RKH128"/>
      <c r="RKI128"/>
      <c r="RKJ128"/>
      <c r="RKK128"/>
      <c r="RKL128"/>
      <c r="RKM128"/>
      <c r="RKN128"/>
      <c r="RKO128"/>
      <c r="RKP128"/>
      <c r="RKQ128"/>
      <c r="RKR128"/>
      <c r="RKS128"/>
      <c r="RKT128"/>
      <c r="RKU128"/>
      <c r="RKV128"/>
      <c r="RKW128"/>
      <c r="RKX128"/>
      <c r="RKY128"/>
      <c r="RKZ128"/>
      <c r="RLA128"/>
      <c r="RLB128"/>
      <c r="RLC128"/>
      <c r="RLD128"/>
      <c r="RLE128"/>
      <c r="RLF128"/>
      <c r="RLG128"/>
      <c r="RLH128"/>
      <c r="RLI128"/>
      <c r="RLJ128"/>
      <c r="RLK128"/>
      <c r="RLL128"/>
      <c r="RLM128"/>
      <c r="RLN128"/>
      <c r="RLO128"/>
      <c r="RLP128"/>
      <c r="RLQ128"/>
      <c r="RLR128"/>
      <c r="RLS128"/>
      <c r="RLT128"/>
      <c r="RLU128"/>
      <c r="RLV128"/>
      <c r="RLW128"/>
      <c r="RLX128"/>
      <c r="RLY128"/>
      <c r="RLZ128"/>
      <c r="RMA128"/>
      <c r="RMB128"/>
      <c r="RMC128"/>
      <c r="RMD128"/>
      <c r="RME128"/>
      <c r="RMF128"/>
      <c r="RMG128"/>
      <c r="RMH128"/>
      <c r="RMI128"/>
      <c r="RMJ128"/>
      <c r="RMK128"/>
      <c r="RML128"/>
      <c r="RMM128"/>
      <c r="RMN128"/>
      <c r="RMO128"/>
      <c r="RMP128"/>
      <c r="RMQ128"/>
      <c r="RMR128"/>
      <c r="RMS128"/>
      <c r="RMT128"/>
      <c r="RMU128"/>
      <c r="RMV128"/>
      <c r="RMW128"/>
      <c r="RMX128"/>
      <c r="RMY128"/>
      <c r="RMZ128"/>
      <c r="RNA128"/>
      <c r="RNB128"/>
      <c r="RNC128"/>
      <c r="RND128"/>
      <c r="RNE128"/>
      <c r="RNF128"/>
      <c r="RNG128"/>
      <c r="RNH128"/>
      <c r="RNI128"/>
      <c r="RNJ128"/>
      <c r="RNK128"/>
      <c r="RNL128"/>
      <c r="RNM128"/>
      <c r="RNN128"/>
      <c r="RNO128"/>
      <c r="RNP128"/>
      <c r="RNQ128"/>
      <c r="RNR128"/>
      <c r="RNS128"/>
      <c r="RNT128"/>
      <c r="RNU128"/>
      <c r="RNV128"/>
      <c r="RNW128"/>
      <c r="RNX128"/>
      <c r="RNY128"/>
      <c r="RNZ128"/>
      <c r="ROA128"/>
      <c r="ROB128"/>
      <c r="ROC128"/>
      <c r="ROD128"/>
      <c r="ROE128"/>
      <c r="ROF128"/>
      <c r="ROG128"/>
      <c r="ROH128"/>
      <c r="ROI128"/>
      <c r="ROJ128"/>
      <c r="ROK128"/>
      <c r="ROL128"/>
      <c r="ROM128"/>
      <c r="RON128"/>
      <c r="ROO128"/>
      <c r="ROP128"/>
      <c r="ROQ128"/>
      <c r="ROR128"/>
      <c r="ROS128"/>
      <c r="ROT128"/>
      <c r="ROU128"/>
      <c r="ROV128"/>
      <c r="ROW128"/>
      <c r="ROX128"/>
      <c r="ROY128"/>
      <c r="ROZ128"/>
      <c r="RPA128"/>
      <c r="RPB128"/>
      <c r="RPC128"/>
      <c r="RPD128"/>
      <c r="RPE128"/>
      <c r="RPF128"/>
      <c r="RPG128"/>
      <c r="RPH128"/>
      <c r="RPI128"/>
      <c r="RPJ128"/>
      <c r="RPK128"/>
      <c r="RPL128"/>
      <c r="RPM128"/>
      <c r="RPN128"/>
      <c r="RPO128"/>
      <c r="RPP128"/>
      <c r="RPQ128"/>
      <c r="RPR128"/>
      <c r="RPS128"/>
      <c r="RPT128"/>
      <c r="RPU128"/>
      <c r="RPV128"/>
      <c r="RPW128"/>
      <c r="RPX128"/>
      <c r="RPY128"/>
      <c r="RPZ128"/>
      <c r="RQA128"/>
      <c r="RQB128"/>
      <c r="RQC128"/>
      <c r="RQD128"/>
      <c r="RQE128"/>
      <c r="RQF128"/>
      <c r="RQG128"/>
      <c r="RQH128"/>
      <c r="RQI128"/>
      <c r="RQJ128"/>
      <c r="RQK128"/>
      <c r="RQL128"/>
      <c r="RQM128"/>
      <c r="RQN128"/>
      <c r="RQO128"/>
      <c r="RQP128"/>
      <c r="RQQ128"/>
      <c r="RQR128"/>
      <c r="RQS128"/>
      <c r="RQT128"/>
      <c r="RQU128"/>
      <c r="RQV128"/>
      <c r="RQW128"/>
      <c r="RQX128"/>
      <c r="RQY128"/>
      <c r="RQZ128"/>
      <c r="RRA128"/>
      <c r="RRB128"/>
      <c r="RRC128"/>
      <c r="RRD128"/>
      <c r="RRE128"/>
      <c r="RRF128"/>
      <c r="RRG128"/>
      <c r="RRH128"/>
      <c r="RRI128"/>
      <c r="RRJ128"/>
      <c r="RRK128"/>
      <c r="RRL128"/>
      <c r="RRM128"/>
      <c r="RRN128"/>
      <c r="RRO128"/>
      <c r="RRP128"/>
      <c r="RRQ128"/>
      <c r="RRR128"/>
      <c r="RRS128"/>
      <c r="RRT128"/>
      <c r="RRU128"/>
      <c r="RRV128"/>
      <c r="RRW128"/>
      <c r="RRX128"/>
      <c r="RRY128"/>
      <c r="RRZ128"/>
      <c r="RSA128"/>
      <c r="RSB128"/>
      <c r="RSC128"/>
      <c r="RSD128"/>
      <c r="RSE128"/>
      <c r="RSF128"/>
      <c r="RSG128"/>
      <c r="RSH128"/>
      <c r="RSI128"/>
      <c r="RSJ128"/>
      <c r="RSK128"/>
      <c r="RSL128"/>
      <c r="RSM128"/>
      <c r="RSN128"/>
      <c r="RSO128"/>
      <c r="RSP128"/>
      <c r="RSQ128"/>
      <c r="RSR128"/>
      <c r="RSS128"/>
      <c r="RST128"/>
      <c r="RSU128"/>
      <c r="RSV128"/>
      <c r="RSW128"/>
      <c r="RSX128"/>
      <c r="RSY128"/>
      <c r="RSZ128"/>
      <c r="RTA128"/>
      <c r="RTB128"/>
      <c r="RTC128"/>
      <c r="RTD128"/>
      <c r="RTE128"/>
      <c r="RTF128"/>
      <c r="RTG128"/>
      <c r="RTH128"/>
      <c r="RTI128"/>
      <c r="RTJ128"/>
      <c r="RTK128"/>
      <c r="RTL128"/>
      <c r="RTM128"/>
      <c r="RTN128"/>
      <c r="RTO128"/>
      <c r="RTP128"/>
      <c r="RTQ128"/>
      <c r="RTR128"/>
      <c r="RTS128"/>
      <c r="RTT128"/>
      <c r="RTU128"/>
      <c r="RTV128"/>
      <c r="RTW128"/>
      <c r="RTX128"/>
      <c r="RTY128"/>
      <c r="RTZ128"/>
      <c r="RUA128"/>
      <c r="RUB128"/>
      <c r="RUC128"/>
      <c r="RUD128"/>
      <c r="RUE128"/>
      <c r="RUF128"/>
      <c r="RUG128"/>
      <c r="RUH128"/>
      <c r="RUI128"/>
      <c r="RUJ128"/>
      <c r="RUK128"/>
      <c r="RUL128"/>
      <c r="RUM128"/>
      <c r="RUN128"/>
      <c r="RUO128"/>
      <c r="RUP128"/>
      <c r="RUQ128"/>
      <c r="RUR128"/>
      <c r="RUS128"/>
      <c r="RUT128"/>
      <c r="RUU128"/>
      <c r="RUV128"/>
      <c r="RUW128"/>
      <c r="RUX128"/>
      <c r="RUY128"/>
      <c r="RUZ128"/>
      <c r="RVA128"/>
      <c r="RVB128"/>
      <c r="RVC128"/>
      <c r="RVD128"/>
      <c r="RVE128"/>
      <c r="RVF128"/>
      <c r="RVG128"/>
      <c r="RVH128"/>
      <c r="RVI128"/>
      <c r="RVJ128"/>
      <c r="RVK128"/>
      <c r="RVL128"/>
      <c r="RVM128"/>
      <c r="RVN128"/>
      <c r="RVO128"/>
      <c r="RVP128"/>
      <c r="RVQ128"/>
      <c r="RVR128"/>
      <c r="RVS128"/>
      <c r="RVT128"/>
      <c r="RVU128"/>
      <c r="RVV128"/>
      <c r="RVW128"/>
      <c r="RVX128"/>
      <c r="RVY128"/>
      <c r="RVZ128"/>
      <c r="RWA128"/>
      <c r="RWB128"/>
      <c r="RWC128"/>
      <c r="RWD128"/>
      <c r="RWE128"/>
      <c r="RWF128"/>
      <c r="RWG128"/>
      <c r="RWH128"/>
      <c r="RWI128"/>
      <c r="RWJ128"/>
      <c r="RWK128"/>
      <c r="RWL128"/>
      <c r="RWM128"/>
      <c r="RWN128"/>
      <c r="RWO128"/>
      <c r="RWP128"/>
      <c r="RWQ128"/>
      <c r="RWR128"/>
      <c r="RWS128"/>
      <c r="RWT128"/>
      <c r="RWU128"/>
      <c r="RWV128"/>
      <c r="RWW128"/>
      <c r="RWX128"/>
      <c r="RWY128"/>
      <c r="RWZ128"/>
      <c r="RXA128"/>
      <c r="RXB128"/>
      <c r="RXC128"/>
      <c r="RXD128"/>
      <c r="RXE128"/>
      <c r="RXF128"/>
      <c r="RXG128"/>
      <c r="RXH128"/>
      <c r="RXI128"/>
      <c r="RXJ128"/>
      <c r="RXK128"/>
      <c r="RXL128"/>
      <c r="RXM128"/>
      <c r="RXN128"/>
      <c r="RXO128"/>
      <c r="RXP128"/>
      <c r="RXQ128"/>
      <c r="RXR128"/>
      <c r="RXS128"/>
      <c r="RXT128"/>
      <c r="RXU128"/>
      <c r="RXV128"/>
      <c r="RXW128"/>
      <c r="RXX128"/>
      <c r="RXY128"/>
      <c r="RXZ128"/>
      <c r="RYA128"/>
      <c r="RYB128"/>
      <c r="RYC128"/>
      <c r="RYD128"/>
      <c r="RYE128"/>
      <c r="RYF128"/>
      <c r="RYG128"/>
      <c r="RYH128"/>
      <c r="RYI128"/>
      <c r="RYJ128"/>
      <c r="RYK128"/>
      <c r="RYL128"/>
      <c r="RYM128"/>
      <c r="RYN128"/>
      <c r="RYO128"/>
      <c r="RYP128"/>
      <c r="RYQ128"/>
      <c r="RYR128"/>
      <c r="RYS128"/>
      <c r="RYT128"/>
      <c r="RYU128"/>
      <c r="RYV128"/>
      <c r="RYW128"/>
      <c r="RYX128"/>
      <c r="RYY128"/>
      <c r="RYZ128"/>
      <c r="RZA128"/>
      <c r="RZB128"/>
      <c r="RZC128"/>
      <c r="RZD128"/>
      <c r="RZE128"/>
      <c r="RZF128"/>
      <c r="RZG128"/>
      <c r="RZH128"/>
      <c r="RZI128"/>
      <c r="RZJ128"/>
      <c r="RZK128"/>
      <c r="RZL128"/>
      <c r="RZM128"/>
      <c r="RZN128"/>
      <c r="RZO128"/>
      <c r="RZP128"/>
      <c r="RZQ128"/>
      <c r="RZR128"/>
      <c r="RZS128"/>
      <c r="RZT128"/>
      <c r="RZU128"/>
      <c r="RZV128"/>
      <c r="RZW128"/>
      <c r="RZX128"/>
      <c r="RZY128"/>
      <c r="RZZ128"/>
      <c r="SAA128"/>
      <c r="SAB128"/>
      <c r="SAC128"/>
      <c r="SAD128"/>
      <c r="SAE128"/>
      <c r="SAF128"/>
      <c r="SAG128"/>
      <c r="SAH128"/>
      <c r="SAI128"/>
      <c r="SAJ128"/>
      <c r="SAK128"/>
      <c r="SAL128"/>
      <c r="SAM128"/>
      <c r="SAN128"/>
      <c r="SAO128"/>
      <c r="SAP128"/>
      <c r="SAQ128"/>
      <c r="SAR128"/>
      <c r="SAS128"/>
      <c r="SAT128"/>
      <c r="SAU128"/>
      <c r="SAV128"/>
      <c r="SAW128"/>
      <c r="SAX128"/>
      <c r="SAY128"/>
      <c r="SAZ128"/>
      <c r="SBA128"/>
      <c r="SBB128"/>
      <c r="SBC128"/>
      <c r="SBD128"/>
      <c r="SBE128"/>
      <c r="SBF128"/>
      <c r="SBG128"/>
      <c r="SBH128"/>
      <c r="SBI128"/>
      <c r="SBJ128"/>
      <c r="SBK128"/>
      <c r="SBL128"/>
      <c r="SBM128"/>
      <c r="SBN128"/>
      <c r="SBO128"/>
      <c r="SBP128"/>
      <c r="SBQ128"/>
      <c r="SBR128"/>
      <c r="SBS128"/>
      <c r="SBT128"/>
      <c r="SBU128"/>
      <c r="SBV128"/>
      <c r="SBW128"/>
      <c r="SBX128"/>
      <c r="SBY128"/>
      <c r="SBZ128"/>
      <c r="SCA128"/>
      <c r="SCB128"/>
      <c r="SCC128"/>
      <c r="SCD128"/>
      <c r="SCE128"/>
      <c r="SCF128"/>
      <c r="SCG128"/>
      <c r="SCH128"/>
      <c r="SCI128"/>
      <c r="SCJ128"/>
      <c r="SCK128"/>
      <c r="SCL128"/>
      <c r="SCM128"/>
      <c r="SCN128"/>
      <c r="SCO128"/>
      <c r="SCP128"/>
      <c r="SCQ128"/>
      <c r="SCR128"/>
      <c r="SCS128"/>
      <c r="SCT128"/>
      <c r="SCU128"/>
      <c r="SCV128"/>
      <c r="SCW128"/>
      <c r="SCX128"/>
      <c r="SCY128"/>
      <c r="SCZ128"/>
      <c r="SDA128"/>
      <c r="SDB128"/>
      <c r="SDC128"/>
      <c r="SDD128"/>
      <c r="SDE128"/>
      <c r="SDF128"/>
      <c r="SDG128"/>
      <c r="SDH128"/>
      <c r="SDI128"/>
      <c r="SDJ128"/>
      <c r="SDK128"/>
      <c r="SDL128"/>
      <c r="SDM128"/>
      <c r="SDN128"/>
      <c r="SDO128"/>
      <c r="SDP128"/>
      <c r="SDQ128"/>
      <c r="SDR128"/>
      <c r="SDS128"/>
      <c r="SDT128"/>
      <c r="SDU128"/>
      <c r="SDV128"/>
      <c r="SDW128"/>
      <c r="SDX128"/>
      <c r="SDY128"/>
      <c r="SDZ128"/>
      <c r="SEA128"/>
      <c r="SEB128"/>
      <c r="SEC128"/>
      <c r="SED128"/>
      <c r="SEE128"/>
      <c r="SEF128"/>
      <c r="SEG128"/>
      <c r="SEH128"/>
      <c r="SEI128"/>
      <c r="SEJ128"/>
      <c r="SEK128"/>
      <c r="SEL128"/>
      <c r="SEM128"/>
      <c r="SEN128"/>
      <c r="SEO128"/>
      <c r="SEP128"/>
      <c r="SEQ128"/>
      <c r="SER128"/>
      <c r="SES128"/>
      <c r="SET128"/>
      <c r="SEU128"/>
      <c r="SEV128"/>
      <c r="SEW128"/>
      <c r="SEX128"/>
      <c r="SEY128"/>
      <c r="SEZ128"/>
      <c r="SFA128"/>
      <c r="SFB128"/>
      <c r="SFC128"/>
      <c r="SFD128"/>
      <c r="SFE128"/>
      <c r="SFF128"/>
      <c r="SFG128"/>
      <c r="SFH128"/>
      <c r="SFI128"/>
      <c r="SFJ128"/>
      <c r="SFK128"/>
      <c r="SFL128"/>
      <c r="SFM128"/>
      <c r="SFN128"/>
      <c r="SFO128"/>
      <c r="SFP128"/>
      <c r="SFQ128"/>
      <c r="SFR128"/>
      <c r="SFS128"/>
      <c r="SFT128"/>
      <c r="SFU128"/>
      <c r="SFV128"/>
      <c r="SFW128"/>
      <c r="SFX128"/>
      <c r="SFY128"/>
      <c r="SFZ128"/>
      <c r="SGA128"/>
      <c r="SGB128"/>
      <c r="SGC128"/>
      <c r="SGD128"/>
      <c r="SGE128"/>
      <c r="SGF128"/>
      <c r="SGG128"/>
      <c r="SGH128"/>
      <c r="SGI128"/>
      <c r="SGJ128"/>
      <c r="SGK128"/>
      <c r="SGL128"/>
      <c r="SGM128"/>
      <c r="SGN128"/>
      <c r="SGO128"/>
      <c r="SGP128"/>
      <c r="SGQ128"/>
      <c r="SGR128"/>
      <c r="SGS128"/>
      <c r="SGT128"/>
      <c r="SGU128"/>
      <c r="SGV128"/>
      <c r="SGW128"/>
      <c r="SGX128"/>
      <c r="SGY128"/>
      <c r="SGZ128"/>
      <c r="SHA128"/>
      <c r="SHB128"/>
      <c r="SHC128"/>
      <c r="SHD128"/>
      <c r="SHE128"/>
      <c r="SHF128"/>
      <c r="SHG128"/>
      <c r="SHH128"/>
      <c r="SHI128"/>
      <c r="SHJ128"/>
      <c r="SHK128"/>
      <c r="SHL128"/>
      <c r="SHM128"/>
      <c r="SHN128"/>
      <c r="SHO128"/>
      <c r="SHP128"/>
      <c r="SHQ128"/>
      <c r="SHR128"/>
      <c r="SHS128"/>
      <c r="SHT128"/>
      <c r="SHU128"/>
      <c r="SHV128"/>
      <c r="SHW128"/>
      <c r="SHX128"/>
      <c r="SHY128"/>
      <c r="SHZ128"/>
      <c r="SIA128"/>
      <c r="SIB128"/>
      <c r="SIC128"/>
      <c r="SID128"/>
      <c r="SIE128"/>
      <c r="SIF128"/>
      <c r="SIG128"/>
      <c r="SIH128"/>
      <c r="SII128"/>
      <c r="SIJ128"/>
      <c r="SIK128"/>
      <c r="SIL128"/>
      <c r="SIM128"/>
      <c r="SIN128"/>
      <c r="SIO128"/>
      <c r="SIP128"/>
      <c r="SIQ128"/>
      <c r="SIR128"/>
      <c r="SIS128"/>
      <c r="SIT128"/>
      <c r="SIU128"/>
      <c r="SIV128"/>
      <c r="SIW128"/>
      <c r="SIX128"/>
      <c r="SIY128"/>
      <c r="SIZ128"/>
      <c r="SJA128"/>
      <c r="SJB128"/>
      <c r="SJC128"/>
      <c r="SJD128"/>
      <c r="SJE128"/>
      <c r="SJF128"/>
      <c r="SJG128"/>
      <c r="SJH128"/>
      <c r="SJI128"/>
      <c r="SJJ128"/>
      <c r="SJK128"/>
      <c r="SJL128"/>
      <c r="SJM128"/>
      <c r="SJN128"/>
      <c r="SJO128"/>
      <c r="SJP128"/>
      <c r="SJQ128"/>
      <c r="SJR128"/>
      <c r="SJS128"/>
      <c r="SJT128"/>
      <c r="SJU128"/>
      <c r="SJV128"/>
      <c r="SJW128"/>
      <c r="SJX128"/>
      <c r="SJY128"/>
      <c r="SJZ128"/>
      <c r="SKA128"/>
      <c r="SKB128"/>
      <c r="SKC128"/>
      <c r="SKD128"/>
      <c r="SKE128"/>
      <c r="SKF128"/>
      <c r="SKG128"/>
      <c r="SKH128"/>
      <c r="SKI128"/>
      <c r="SKJ128"/>
      <c r="SKK128"/>
      <c r="SKL128"/>
      <c r="SKM128"/>
      <c r="SKN128"/>
      <c r="SKO128"/>
      <c r="SKP128"/>
      <c r="SKQ128"/>
      <c r="SKR128"/>
      <c r="SKS128"/>
      <c r="SKT128"/>
      <c r="SKU128"/>
      <c r="SKV128"/>
      <c r="SKW128"/>
      <c r="SKX128"/>
      <c r="SKY128"/>
      <c r="SKZ128"/>
      <c r="SLA128"/>
      <c r="SLB128"/>
      <c r="SLC128"/>
      <c r="SLD128"/>
      <c r="SLE128"/>
      <c r="SLF128"/>
      <c r="SLG128"/>
      <c r="SLH128"/>
      <c r="SLI128"/>
      <c r="SLJ128"/>
      <c r="SLK128"/>
      <c r="SLL128"/>
      <c r="SLM128"/>
      <c r="SLN128"/>
      <c r="SLO128"/>
      <c r="SLP128"/>
      <c r="SLQ128"/>
      <c r="SLR128"/>
      <c r="SLS128"/>
      <c r="SLT128"/>
      <c r="SLU128"/>
      <c r="SLV128"/>
      <c r="SLW128"/>
      <c r="SLX128"/>
      <c r="SLY128"/>
      <c r="SLZ128"/>
      <c r="SMA128"/>
      <c r="SMB128"/>
      <c r="SMC128"/>
      <c r="SMD128"/>
      <c r="SME128"/>
      <c r="SMF128"/>
      <c r="SMG128"/>
      <c r="SMH128"/>
      <c r="SMI128"/>
      <c r="SMJ128"/>
      <c r="SMK128"/>
      <c r="SML128"/>
      <c r="SMM128"/>
      <c r="SMN128"/>
      <c r="SMO128"/>
      <c r="SMP128"/>
      <c r="SMQ128"/>
      <c r="SMR128"/>
      <c r="SMS128"/>
      <c r="SMT128"/>
      <c r="SMU128"/>
      <c r="SMV128"/>
      <c r="SMW128"/>
      <c r="SMX128"/>
      <c r="SMY128"/>
      <c r="SMZ128"/>
      <c r="SNA128"/>
      <c r="SNB128"/>
      <c r="SNC128"/>
      <c r="SND128"/>
      <c r="SNE128"/>
      <c r="SNF128"/>
      <c r="SNG128"/>
      <c r="SNH128"/>
      <c r="SNI128"/>
      <c r="SNJ128"/>
      <c r="SNK128"/>
      <c r="SNL128"/>
      <c r="SNM128"/>
      <c r="SNN128"/>
      <c r="SNO128"/>
      <c r="SNP128"/>
      <c r="SNQ128"/>
      <c r="SNR128"/>
      <c r="SNS128"/>
      <c r="SNT128"/>
      <c r="SNU128"/>
      <c r="SNV128"/>
      <c r="SNW128"/>
      <c r="SNX128"/>
      <c r="SNY128"/>
      <c r="SNZ128"/>
      <c r="SOA128"/>
      <c r="SOB128"/>
      <c r="SOC128"/>
      <c r="SOD128"/>
      <c r="SOE128"/>
      <c r="SOF128"/>
      <c r="SOG128"/>
      <c r="SOH128"/>
      <c r="SOI128"/>
      <c r="SOJ128"/>
      <c r="SOK128"/>
      <c r="SOL128"/>
      <c r="SOM128"/>
      <c r="SON128"/>
      <c r="SOO128"/>
      <c r="SOP128"/>
      <c r="SOQ128"/>
      <c r="SOR128"/>
      <c r="SOS128"/>
      <c r="SOT128"/>
      <c r="SOU128"/>
      <c r="SOV128"/>
      <c r="SOW128"/>
      <c r="SOX128"/>
      <c r="SOY128"/>
      <c r="SOZ128"/>
      <c r="SPA128"/>
      <c r="SPB128"/>
      <c r="SPC128"/>
      <c r="SPD128"/>
      <c r="SPE128"/>
      <c r="SPF128"/>
      <c r="SPG128"/>
      <c r="SPH128"/>
      <c r="SPI128"/>
      <c r="SPJ128"/>
      <c r="SPK128"/>
      <c r="SPL128"/>
      <c r="SPM128"/>
      <c r="SPN128"/>
      <c r="SPO128"/>
      <c r="SPP128"/>
      <c r="SPQ128"/>
      <c r="SPR128"/>
      <c r="SPS128"/>
      <c r="SPT128"/>
      <c r="SPU128"/>
      <c r="SPV128"/>
      <c r="SPW128"/>
      <c r="SPX128"/>
      <c r="SPY128"/>
      <c r="SPZ128"/>
      <c r="SQA128"/>
      <c r="SQB128"/>
      <c r="SQC128"/>
      <c r="SQD128"/>
      <c r="SQE128"/>
      <c r="SQF128"/>
      <c r="SQG128"/>
      <c r="SQH128"/>
      <c r="SQI128"/>
      <c r="SQJ128"/>
      <c r="SQK128"/>
      <c r="SQL128"/>
      <c r="SQM128"/>
      <c r="SQN128"/>
      <c r="SQO128"/>
      <c r="SQP128"/>
      <c r="SQQ128"/>
      <c r="SQR128"/>
      <c r="SQS128"/>
      <c r="SQT128"/>
      <c r="SQU128"/>
      <c r="SQV128"/>
      <c r="SQW128"/>
      <c r="SQX128"/>
      <c r="SQY128"/>
      <c r="SQZ128"/>
      <c r="SRA128"/>
      <c r="SRB128"/>
      <c r="SRC128"/>
      <c r="SRD128"/>
      <c r="SRE128"/>
      <c r="SRF128"/>
      <c r="SRG128"/>
      <c r="SRH128"/>
      <c r="SRI128"/>
      <c r="SRJ128"/>
      <c r="SRK128"/>
      <c r="SRL128"/>
      <c r="SRM128"/>
      <c r="SRN128"/>
      <c r="SRO128"/>
      <c r="SRP128"/>
      <c r="SRQ128"/>
      <c r="SRR128"/>
      <c r="SRS128"/>
      <c r="SRT128"/>
      <c r="SRU128"/>
      <c r="SRV128"/>
      <c r="SRW128"/>
      <c r="SRX128"/>
      <c r="SRY128"/>
      <c r="SRZ128"/>
      <c r="SSA128"/>
      <c r="SSB128"/>
      <c r="SSC128"/>
      <c r="SSD128"/>
      <c r="SSE128"/>
      <c r="SSF128"/>
      <c r="SSG128"/>
      <c r="SSH128"/>
      <c r="SSI128"/>
      <c r="SSJ128"/>
      <c r="SSK128"/>
      <c r="SSL128"/>
      <c r="SSM128"/>
      <c r="SSN128"/>
      <c r="SSO128"/>
      <c r="SSP128"/>
      <c r="SSQ128"/>
      <c r="SSR128"/>
      <c r="SSS128"/>
      <c r="SST128"/>
      <c r="SSU128"/>
      <c r="SSV128"/>
      <c r="SSW128"/>
      <c r="SSX128"/>
      <c r="SSY128"/>
      <c r="SSZ128"/>
      <c r="STA128"/>
      <c r="STB128"/>
      <c r="STC128"/>
      <c r="STD128"/>
      <c r="STE128"/>
      <c r="STF128"/>
      <c r="STG128"/>
      <c r="STH128"/>
      <c r="STI128"/>
      <c r="STJ128"/>
      <c r="STK128"/>
      <c r="STL128"/>
      <c r="STM128"/>
      <c r="STN128"/>
      <c r="STO128"/>
      <c r="STP128"/>
      <c r="STQ128"/>
      <c r="STR128"/>
      <c r="STS128"/>
      <c r="STT128"/>
      <c r="STU128"/>
      <c r="STV128"/>
      <c r="STW128"/>
      <c r="STX128"/>
      <c r="STY128"/>
      <c r="STZ128"/>
      <c r="SUA128"/>
      <c r="SUB128"/>
      <c r="SUC128"/>
      <c r="SUD128"/>
      <c r="SUE128"/>
      <c r="SUF128"/>
      <c r="SUG128"/>
      <c r="SUH128"/>
      <c r="SUI128"/>
      <c r="SUJ128"/>
      <c r="SUK128"/>
      <c r="SUL128"/>
      <c r="SUM128"/>
      <c r="SUN128"/>
      <c r="SUO128"/>
      <c r="SUP128"/>
      <c r="SUQ128"/>
      <c r="SUR128"/>
      <c r="SUS128"/>
      <c r="SUT128"/>
      <c r="SUU128"/>
      <c r="SUV128"/>
      <c r="SUW128"/>
      <c r="SUX128"/>
      <c r="SUY128"/>
      <c r="SUZ128"/>
      <c r="SVA128"/>
      <c r="SVB128"/>
      <c r="SVC128"/>
      <c r="SVD128"/>
      <c r="SVE128"/>
      <c r="SVF128"/>
      <c r="SVG128"/>
      <c r="SVH128"/>
      <c r="SVI128"/>
      <c r="SVJ128"/>
      <c r="SVK128"/>
      <c r="SVL128"/>
      <c r="SVM128"/>
      <c r="SVN128"/>
      <c r="SVO128"/>
      <c r="SVP128"/>
      <c r="SVQ128"/>
      <c r="SVR128"/>
      <c r="SVS128"/>
      <c r="SVT128"/>
      <c r="SVU128"/>
      <c r="SVV128"/>
      <c r="SVW128"/>
      <c r="SVX128"/>
      <c r="SVY128"/>
      <c r="SVZ128"/>
      <c r="SWA128"/>
      <c r="SWB128"/>
      <c r="SWC128"/>
      <c r="SWD128"/>
      <c r="SWE128"/>
      <c r="SWF128"/>
      <c r="SWG128"/>
      <c r="SWH128"/>
      <c r="SWI128"/>
      <c r="SWJ128"/>
      <c r="SWK128"/>
      <c r="SWL128"/>
      <c r="SWM128"/>
      <c r="SWN128"/>
      <c r="SWO128"/>
      <c r="SWP128"/>
      <c r="SWQ128"/>
      <c r="SWR128"/>
      <c r="SWS128"/>
      <c r="SWT128"/>
      <c r="SWU128"/>
      <c r="SWV128"/>
      <c r="SWW128"/>
      <c r="SWX128"/>
      <c r="SWY128"/>
      <c r="SWZ128"/>
      <c r="SXA128"/>
      <c r="SXB128"/>
      <c r="SXC128"/>
      <c r="SXD128"/>
      <c r="SXE128"/>
      <c r="SXF128"/>
      <c r="SXG128"/>
      <c r="SXH128"/>
      <c r="SXI128"/>
      <c r="SXJ128"/>
      <c r="SXK128"/>
      <c r="SXL128"/>
      <c r="SXM128"/>
      <c r="SXN128"/>
      <c r="SXO128"/>
      <c r="SXP128"/>
      <c r="SXQ128"/>
      <c r="SXR128"/>
      <c r="SXS128"/>
      <c r="SXT128"/>
      <c r="SXU128"/>
      <c r="SXV128"/>
      <c r="SXW128"/>
      <c r="SXX128"/>
      <c r="SXY128"/>
      <c r="SXZ128"/>
      <c r="SYA128"/>
      <c r="SYB128"/>
      <c r="SYC128"/>
      <c r="SYD128"/>
      <c r="SYE128"/>
      <c r="SYF128"/>
      <c r="SYG128"/>
      <c r="SYH128"/>
      <c r="SYI128"/>
      <c r="SYJ128"/>
      <c r="SYK128"/>
      <c r="SYL128"/>
      <c r="SYM128"/>
      <c r="SYN128"/>
      <c r="SYO128"/>
      <c r="SYP128"/>
      <c r="SYQ128"/>
      <c r="SYR128"/>
      <c r="SYS128"/>
      <c r="SYT128"/>
      <c r="SYU128"/>
      <c r="SYV128"/>
      <c r="SYW128"/>
      <c r="SYX128"/>
      <c r="SYY128"/>
      <c r="SYZ128"/>
      <c r="SZA128"/>
      <c r="SZB128"/>
      <c r="SZC128"/>
      <c r="SZD128"/>
      <c r="SZE128"/>
      <c r="SZF128"/>
      <c r="SZG128"/>
      <c r="SZH128"/>
      <c r="SZI128"/>
      <c r="SZJ128"/>
      <c r="SZK128"/>
      <c r="SZL128"/>
      <c r="SZM128"/>
      <c r="SZN128"/>
      <c r="SZO128"/>
      <c r="SZP128"/>
      <c r="SZQ128"/>
      <c r="SZR128"/>
      <c r="SZS128"/>
      <c r="SZT128"/>
      <c r="SZU128"/>
      <c r="SZV128"/>
      <c r="SZW128"/>
      <c r="SZX128"/>
      <c r="SZY128"/>
      <c r="SZZ128"/>
      <c r="TAA128"/>
      <c r="TAB128"/>
      <c r="TAC128"/>
      <c r="TAD128"/>
      <c r="TAE128"/>
      <c r="TAF128"/>
      <c r="TAG128"/>
      <c r="TAH128"/>
      <c r="TAI128"/>
      <c r="TAJ128"/>
      <c r="TAK128"/>
      <c r="TAL128"/>
      <c r="TAM128"/>
      <c r="TAN128"/>
      <c r="TAO128"/>
      <c r="TAP128"/>
      <c r="TAQ128"/>
      <c r="TAR128"/>
      <c r="TAS128"/>
      <c r="TAT128"/>
      <c r="TAU128"/>
      <c r="TAV128"/>
      <c r="TAW128"/>
      <c r="TAX128"/>
      <c r="TAY128"/>
      <c r="TAZ128"/>
      <c r="TBA128"/>
      <c r="TBB128"/>
      <c r="TBC128"/>
      <c r="TBD128"/>
      <c r="TBE128"/>
      <c r="TBF128"/>
      <c r="TBG128"/>
      <c r="TBH128"/>
      <c r="TBI128"/>
      <c r="TBJ128"/>
      <c r="TBK128"/>
      <c r="TBL128"/>
      <c r="TBM128"/>
      <c r="TBN128"/>
      <c r="TBO128"/>
      <c r="TBP128"/>
      <c r="TBQ128"/>
      <c r="TBR128"/>
      <c r="TBS128"/>
      <c r="TBT128"/>
      <c r="TBU128"/>
      <c r="TBV128"/>
      <c r="TBW128"/>
      <c r="TBX128"/>
      <c r="TBY128"/>
      <c r="TBZ128"/>
      <c r="TCA128"/>
      <c r="TCB128"/>
      <c r="TCC128"/>
      <c r="TCD128"/>
      <c r="TCE128"/>
      <c r="TCF128"/>
      <c r="TCG128"/>
      <c r="TCH128"/>
      <c r="TCI128"/>
      <c r="TCJ128"/>
      <c r="TCK128"/>
      <c r="TCL128"/>
      <c r="TCM128"/>
      <c r="TCN128"/>
      <c r="TCO128"/>
      <c r="TCP128"/>
      <c r="TCQ128"/>
      <c r="TCR128"/>
      <c r="TCS128"/>
      <c r="TCT128"/>
      <c r="TCU128"/>
      <c r="TCV128"/>
      <c r="TCW128"/>
      <c r="TCX128"/>
      <c r="TCY128"/>
      <c r="TCZ128"/>
      <c r="TDA128"/>
      <c r="TDB128"/>
      <c r="TDC128"/>
      <c r="TDD128"/>
      <c r="TDE128"/>
      <c r="TDF128"/>
      <c r="TDG128"/>
      <c r="TDH128"/>
      <c r="TDI128"/>
      <c r="TDJ128"/>
      <c r="TDK128"/>
      <c r="TDL128"/>
      <c r="TDM128"/>
      <c r="TDN128"/>
      <c r="TDO128"/>
      <c r="TDP128"/>
      <c r="TDQ128"/>
      <c r="TDR128"/>
      <c r="TDS128"/>
      <c r="TDT128"/>
      <c r="TDU128"/>
      <c r="TDV128"/>
      <c r="TDW128"/>
      <c r="TDX128"/>
      <c r="TDY128"/>
      <c r="TDZ128"/>
      <c r="TEA128"/>
      <c r="TEB128"/>
      <c r="TEC128"/>
      <c r="TED128"/>
      <c r="TEE128"/>
      <c r="TEF128"/>
      <c r="TEG128"/>
      <c r="TEH128"/>
      <c r="TEI128"/>
      <c r="TEJ128"/>
      <c r="TEK128"/>
      <c r="TEL128"/>
      <c r="TEM128"/>
      <c r="TEN128"/>
      <c r="TEO128"/>
      <c r="TEP128"/>
      <c r="TEQ128"/>
      <c r="TER128"/>
      <c r="TES128"/>
      <c r="TET128"/>
      <c r="TEU128"/>
      <c r="TEV128"/>
      <c r="TEW128"/>
      <c r="TEX128"/>
      <c r="TEY128"/>
      <c r="TEZ128"/>
      <c r="TFA128"/>
      <c r="TFB128"/>
      <c r="TFC128"/>
      <c r="TFD128"/>
      <c r="TFE128"/>
      <c r="TFF128"/>
      <c r="TFG128"/>
      <c r="TFH128"/>
      <c r="TFI128"/>
      <c r="TFJ128"/>
      <c r="TFK128"/>
      <c r="TFL128"/>
      <c r="TFM128"/>
      <c r="TFN128"/>
      <c r="TFO128"/>
      <c r="TFP128"/>
      <c r="TFQ128"/>
      <c r="TFR128"/>
      <c r="TFS128"/>
      <c r="TFT128"/>
      <c r="TFU128"/>
      <c r="TFV128"/>
      <c r="TFW128"/>
      <c r="TFX128"/>
      <c r="TFY128"/>
      <c r="TFZ128"/>
      <c r="TGA128"/>
      <c r="TGB128"/>
      <c r="TGC128"/>
      <c r="TGD128"/>
      <c r="TGE128"/>
      <c r="TGF128"/>
      <c r="TGG128"/>
      <c r="TGH128"/>
      <c r="TGI128"/>
      <c r="TGJ128"/>
      <c r="TGK128"/>
      <c r="TGL128"/>
      <c r="TGM128"/>
      <c r="TGN128"/>
      <c r="TGO128"/>
      <c r="TGP128"/>
      <c r="TGQ128"/>
      <c r="TGR128"/>
      <c r="TGS128"/>
      <c r="TGT128"/>
      <c r="TGU128"/>
      <c r="TGV128"/>
      <c r="TGW128"/>
      <c r="TGX128"/>
      <c r="TGY128"/>
      <c r="TGZ128"/>
      <c r="THA128"/>
      <c r="THB128"/>
      <c r="THC128"/>
      <c r="THD128"/>
      <c r="THE128"/>
      <c r="THF128"/>
      <c r="THG128"/>
      <c r="THH128"/>
      <c r="THI128"/>
      <c r="THJ128"/>
      <c r="THK128"/>
      <c r="THL128"/>
      <c r="THM128"/>
      <c r="THN128"/>
      <c r="THO128"/>
      <c r="THP128"/>
      <c r="THQ128"/>
      <c r="THR128"/>
      <c r="THS128"/>
      <c r="THT128"/>
      <c r="THU128"/>
      <c r="THV128"/>
      <c r="THW128"/>
      <c r="THX128"/>
      <c r="THY128"/>
      <c r="THZ128"/>
      <c r="TIA128"/>
      <c r="TIB128"/>
      <c r="TIC128"/>
      <c r="TID128"/>
      <c r="TIE128"/>
      <c r="TIF128"/>
      <c r="TIG128"/>
      <c r="TIH128"/>
      <c r="TII128"/>
      <c r="TIJ128"/>
      <c r="TIK128"/>
      <c r="TIL128"/>
      <c r="TIM128"/>
      <c r="TIN128"/>
      <c r="TIO128"/>
      <c r="TIP128"/>
      <c r="TIQ128"/>
      <c r="TIR128"/>
      <c r="TIS128"/>
      <c r="TIT128"/>
      <c r="TIU128"/>
      <c r="TIV128"/>
      <c r="TIW128"/>
      <c r="TIX128"/>
      <c r="TIY128"/>
      <c r="TIZ128"/>
      <c r="TJA128"/>
      <c r="TJB128"/>
      <c r="TJC128"/>
      <c r="TJD128"/>
      <c r="TJE128"/>
      <c r="TJF128"/>
      <c r="TJG128"/>
      <c r="TJH128"/>
      <c r="TJI128"/>
      <c r="TJJ128"/>
      <c r="TJK128"/>
      <c r="TJL128"/>
      <c r="TJM128"/>
      <c r="TJN128"/>
      <c r="TJO128"/>
      <c r="TJP128"/>
      <c r="TJQ128"/>
      <c r="TJR128"/>
      <c r="TJS128"/>
      <c r="TJT128"/>
      <c r="TJU128"/>
      <c r="TJV128"/>
      <c r="TJW128"/>
      <c r="TJX128"/>
      <c r="TJY128"/>
      <c r="TJZ128"/>
      <c r="TKA128"/>
      <c r="TKB128"/>
      <c r="TKC128"/>
      <c r="TKD128"/>
      <c r="TKE128"/>
      <c r="TKF128"/>
      <c r="TKG128"/>
      <c r="TKH128"/>
      <c r="TKI128"/>
      <c r="TKJ128"/>
      <c r="TKK128"/>
      <c r="TKL128"/>
      <c r="TKM128"/>
      <c r="TKN128"/>
      <c r="TKO128"/>
      <c r="TKP128"/>
      <c r="TKQ128"/>
      <c r="TKR128"/>
      <c r="TKS128"/>
      <c r="TKT128"/>
      <c r="TKU128"/>
      <c r="TKV128"/>
      <c r="TKW128"/>
      <c r="TKX128"/>
      <c r="TKY128"/>
      <c r="TKZ128"/>
      <c r="TLA128"/>
      <c r="TLB128"/>
      <c r="TLC128"/>
      <c r="TLD128"/>
      <c r="TLE128"/>
      <c r="TLF128"/>
      <c r="TLG128"/>
      <c r="TLH128"/>
      <c r="TLI128"/>
      <c r="TLJ128"/>
      <c r="TLK128"/>
      <c r="TLL128"/>
      <c r="TLM128"/>
      <c r="TLN128"/>
      <c r="TLO128"/>
      <c r="TLP128"/>
      <c r="TLQ128"/>
      <c r="TLR128"/>
      <c r="TLS128"/>
      <c r="TLT128"/>
      <c r="TLU128"/>
      <c r="TLV128"/>
      <c r="TLW128"/>
      <c r="TLX128"/>
      <c r="TLY128"/>
      <c r="TLZ128"/>
      <c r="TMA128"/>
      <c r="TMB128"/>
      <c r="TMC128"/>
      <c r="TMD128"/>
      <c r="TME128"/>
      <c r="TMF128"/>
      <c r="TMG128"/>
      <c r="TMH128"/>
      <c r="TMI128"/>
      <c r="TMJ128"/>
      <c r="TMK128"/>
      <c r="TML128"/>
      <c r="TMM128"/>
      <c r="TMN128"/>
      <c r="TMO128"/>
      <c r="TMP128"/>
      <c r="TMQ128"/>
      <c r="TMR128"/>
      <c r="TMS128"/>
      <c r="TMT128"/>
      <c r="TMU128"/>
      <c r="TMV128"/>
      <c r="TMW128"/>
      <c r="TMX128"/>
      <c r="TMY128"/>
      <c r="TMZ128"/>
      <c r="TNA128"/>
      <c r="TNB128"/>
      <c r="TNC128"/>
      <c r="TND128"/>
      <c r="TNE128"/>
      <c r="TNF128"/>
      <c r="TNG128"/>
      <c r="TNH128"/>
      <c r="TNI128"/>
      <c r="TNJ128"/>
      <c r="TNK128"/>
      <c r="TNL128"/>
      <c r="TNM128"/>
      <c r="TNN128"/>
      <c r="TNO128"/>
      <c r="TNP128"/>
      <c r="TNQ128"/>
      <c r="TNR128"/>
      <c r="TNS128"/>
      <c r="TNT128"/>
      <c r="TNU128"/>
      <c r="TNV128"/>
      <c r="TNW128"/>
      <c r="TNX128"/>
      <c r="TNY128"/>
      <c r="TNZ128"/>
      <c r="TOA128"/>
      <c r="TOB128"/>
      <c r="TOC128"/>
      <c r="TOD128"/>
      <c r="TOE128"/>
      <c r="TOF128"/>
      <c r="TOG128"/>
      <c r="TOH128"/>
      <c r="TOI128"/>
      <c r="TOJ128"/>
      <c r="TOK128"/>
      <c r="TOL128"/>
      <c r="TOM128"/>
      <c r="TON128"/>
      <c r="TOO128"/>
      <c r="TOP128"/>
      <c r="TOQ128"/>
      <c r="TOR128"/>
      <c r="TOS128"/>
      <c r="TOT128"/>
      <c r="TOU128"/>
      <c r="TOV128"/>
      <c r="TOW128"/>
      <c r="TOX128"/>
      <c r="TOY128"/>
      <c r="TOZ128"/>
      <c r="TPA128"/>
      <c r="TPB128"/>
      <c r="TPC128"/>
      <c r="TPD128"/>
      <c r="TPE128"/>
      <c r="TPF128"/>
      <c r="TPG128"/>
      <c r="TPH128"/>
      <c r="TPI128"/>
      <c r="TPJ128"/>
      <c r="TPK128"/>
      <c r="TPL128"/>
      <c r="TPM128"/>
      <c r="TPN128"/>
      <c r="TPO128"/>
      <c r="TPP128"/>
      <c r="TPQ128"/>
      <c r="TPR128"/>
      <c r="TPS128"/>
      <c r="TPT128"/>
      <c r="TPU128"/>
      <c r="TPV128"/>
      <c r="TPW128"/>
      <c r="TPX128"/>
      <c r="TPY128"/>
      <c r="TPZ128"/>
      <c r="TQA128"/>
      <c r="TQB128"/>
      <c r="TQC128"/>
      <c r="TQD128"/>
      <c r="TQE128"/>
      <c r="TQF128"/>
      <c r="TQG128"/>
      <c r="TQH128"/>
      <c r="TQI128"/>
      <c r="TQJ128"/>
      <c r="TQK128"/>
      <c r="TQL128"/>
      <c r="TQM128"/>
      <c r="TQN128"/>
      <c r="TQO128"/>
      <c r="TQP128"/>
      <c r="TQQ128"/>
      <c r="TQR128"/>
      <c r="TQS128"/>
      <c r="TQT128"/>
      <c r="TQU128"/>
      <c r="TQV128"/>
      <c r="TQW128"/>
      <c r="TQX128"/>
      <c r="TQY128"/>
      <c r="TQZ128"/>
      <c r="TRA128"/>
      <c r="TRB128"/>
      <c r="TRC128"/>
      <c r="TRD128"/>
      <c r="TRE128"/>
      <c r="TRF128"/>
      <c r="TRG128"/>
      <c r="TRH128"/>
      <c r="TRI128"/>
      <c r="TRJ128"/>
      <c r="TRK128"/>
      <c r="TRL128"/>
      <c r="TRM128"/>
      <c r="TRN128"/>
      <c r="TRO128"/>
      <c r="TRP128"/>
      <c r="TRQ128"/>
      <c r="TRR128"/>
      <c r="TRS128"/>
      <c r="TRT128"/>
      <c r="TRU128"/>
      <c r="TRV128"/>
      <c r="TRW128"/>
      <c r="TRX128"/>
      <c r="TRY128"/>
      <c r="TRZ128"/>
      <c r="TSA128"/>
      <c r="TSB128"/>
      <c r="TSC128"/>
      <c r="TSD128"/>
      <c r="TSE128"/>
      <c r="TSF128"/>
      <c r="TSG128"/>
      <c r="TSH128"/>
      <c r="TSI128"/>
      <c r="TSJ128"/>
      <c r="TSK128"/>
      <c r="TSL128"/>
      <c r="TSM128"/>
      <c r="TSN128"/>
      <c r="TSO128"/>
      <c r="TSP128"/>
      <c r="TSQ128"/>
      <c r="TSR128"/>
      <c r="TSS128"/>
      <c r="TST128"/>
      <c r="TSU128"/>
      <c r="TSV128"/>
      <c r="TSW128"/>
      <c r="TSX128"/>
      <c r="TSY128"/>
      <c r="TSZ128"/>
      <c r="TTA128"/>
      <c r="TTB128"/>
      <c r="TTC128"/>
      <c r="TTD128"/>
      <c r="TTE128"/>
      <c r="TTF128"/>
      <c r="TTG128"/>
      <c r="TTH128"/>
      <c r="TTI128"/>
      <c r="TTJ128"/>
      <c r="TTK128"/>
      <c r="TTL128"/>
      <c r="TTM128"/>
      <c r="TTN128"/>
      <c r="TTO128"/>
      <c r="TTP128"/>
      <c r="TTQ128"/>
      <c r="TTR128"/>
      <c r="TTS128"/>
      <c r="TTT128"/>
      <c r="TTU128"/>
      <c r="TTV128"/>
      <c r="TTW128"/>
      <c r="TTX128"/>
      <c r="TTY128"/>
      <c r="TTZ128"/>
      <c r="TUA128"/>
      <c r="TUB128"/>
      <c r="TUC128"/>
      <c r="TUD128"/>
      <c r="TUE128"/>
      <c r="TUF128"/>
      <c r="TUG128"/>
      <c r="TUH128"/>
      <c r="TUI128"/>
      <c r="TUJ128"/>
      <c r="TUK128"/>
      <c r="TUL128"/>
      <c r="TUM128"/>
      <c r="TUN128"/>
      <c r="TUO128"/>
      <c r="TUP128"/>
      <c r="TUQ128"/>
      <c r="TUR128"/>
      <c r="TUS128"/>
      <c r="TUT128"/>
      <c r="TUU128"/>
      <c r="TUV128"/>
      <c r="TUW128"/>
      <c r="TUX128"/>
      <c r="TUY128"/>
      <c r="TUZ128"/>
      <c r="TVA128"/>
      <c r="TVB128"/>
      <c r="TVC128"/>
      <c r="TVD128"/>
      <c r="TVE128"/>
      <c r="TVF128"/>
      <c r="TVG128"/>
      <c r="TVH128"/>
      <c r="TVI128"/>
      <c r="TVJ128"/>
      <c r="TVK128"/>
      <c r="TVL128"/>
      <c r="TVM128"/>
      <c r="TVN128"/>
      <c r="TVO128"/>
      <c r="TVP128"/>
      <c r="TVQ128"/>
      <c r="TVR128"/>
      <c r="TVS128"/>
      <c r="TVT128"/>
      <c r="TVU128"/>
      <c r="TVV128"/>
      <c r="TVW128"/>
      <c r="TVX128"/>
      <c r="TVY128"/>
      <c r="TVZ128"/>
      <c r="TWA128"/>
      <c r="TWB128"/>
      <c r="TWC128"/>
      <c r="TWD128"/>
      <c r="TWE128"/>
      <c r="TWF128"/>
      <c r="TWG128"/>
      <c r="TWH128"/>
      <c r="TWI128"/>
      <c r="TWJ128"/>
      <c r="TWK128"/>
      <c r="TWL128"/>
      <c r="TWM128"/>
      <c r="TWN128"/>
      <c r="TWO128"/>
      <c r="TWP128"/>
      <c r="TWQ128"/>
      <c r="TWR128"/>
      <c r="TWS128"/>
      <c r="TWT128"/>
      <c r="TWU128"/>
      <c r="TWV128"/>
      <c r="TWW128"/>
      <c r="TWX128"/>
      <c r="TWY128"/>
      <c r="TWZ128"/>
      <c r="TXA128"/>
      <c r="TXB128"/>
      <c r="TXC128"/>
      <c r="TXD128"/>
      <c r="TXE128"/>
      <c r="TXF128"/>
      <c r="TXG128"/>
      <c r="TXH128"/>
      <c r="TXI128"/>
      <c r="TXJ128"/>
      <c r="TXK128"/>
      <c r="TXL128"/>
      <c r="TXM128"/>
      <c r="TXN128"/>
      <c r="TXO128"/>
      <c r="TXP128"/>
      <c r="TXQ128"/>
      <c r="TXR128"/>
      <c r="TXS128"/>
      <c r="TXT128"/>
      <c r="TXU128"/>
      <c r="TXV128"/>
      <c r="TXW128"/>
      <c r="TXX128"/>
      <c r="TXY128"/>
      <c r="TXZ128"/>
      <c r="TYA128"/>
      <c r="TYB128"/>
      <c r="TYC128"/>
      <c r="TYD128"/>
      <c r="TYE128"/>
      <c r="TYF128"/>
      <c r="TYG128"/>
      <c r="TYH128"/>
      <c r="TYI128"/>
      <c r="TYJ128"/>
      <c r="TYK128"/>
      <c r="TYL128"/>
      <c r="TYM128"/>
      <c r="TYN128"/>
      <c r="TYO128"/>
      <c r="TYP128"/>
      <c r="TYQ128"/>
      <c r="TYR128"/>
      <c r="TYS128"/>
      <c r="TYT128"/>
      <c r="TYU128"/>
      <c r="TYV128"/>
      <c r="TYW128"/>
      <c r="TYX128"/>
      <c r="TYY128"/>
      <c r="TYZ128"/>
      <c r="TZA128"/>
      <c r="TZB128"/>
      <c r="TZC128"/>
      <c r="TZD128"/>
      <c r="TZE128"/>
      <c r="TZF128"/>
      <c r="TZG128"/>
      <c r="TZH128"/>
      <c r="TZI128"/>
      <c r="TZJ128"/>
      <c r="TZK128"/>
      <c r="TZL128"/>
      <c r="TZM128"/>
      <c r="TZN128"/>
      <c r="TZO128"/>
      <c r="TZP128"/>
      <c r="TZQ128"/>
      <c r="TZR128"/>
      <c r="TZS128"/>
      <c r="TZT128"/>
      <c r="TZU128"/>
      <c r="TZV128"/>
      <c r="TZW128"/>
      <c r="TZX128"/>
      <c r="TZY128"/>
      <c r="TZZ128"/>
      <c r="UAA128"/>
      <c r="UAB128"/>
      <c r="UAC128"/>
      <c r="UAD128"/>
      <c r="UAE128"/>
      <c r="UAF128"/>
      <c r="UAG128"/>
      <c r="UAH128"/>
      <c r="UAI128"/>
      <c r="UAJ128"/>
      <c r="UAK128"/>
      <c r="UAL128"/>
      <c r="UAM128"/>
      <c r="UAN128"/>
      <c r="UAO128"/>
      <c r="UAP128"/>
      <c r="UAQ128"/>
      <c r="UAR128"/>
      <c r="UAS128"/>
      <c r="UAT128"/>
      <c r="UAU128"/>
      <c r="UAV128"/>
      <c r="UAW128"/>
      <c r="UAX128"/>
      <c r="UAY128"/>
      <c r="UAZ128"/>
      <c r="UBA128"/>
      <c r="UBB128"/>
      <c r="UBC128"/>
      <c r="UBD128"/>
      <c r="UBE128"/>
      <c r="UBF128"/>
      <c r="UBG128"/>
      <c r="UBH128"/>
      <c r="UBI128"/>
      <c r="UBJ128"/>
      <c r="UBK128"/>
      <c r="UBL128"/>
      <c r="UBM128"/>
      <c r="UBN128"/>
      <c r="UBO128"/>
      <c r="UBP128"/>
      <c r="UBQ128"/>
      <c r="UBR128"/>
      <c r="UBS128"/>
      <c r="UBT128"/>
      <c r="UBU128"/>
      <c r="UBV128"/>
      <c r="UBW128"/>
      <c r="UBX128"/>
      <c r="UBY128"/>
      <c r="UBZ128"/>
      <c r="UCA128"/>
      <c r="UCB128"/>
      <c r="UCC128"/>
      <c r="UCD128"/>
      <c r="UCE128"/>
      <c r="UCF128"/>
      <c r="UCG128"/>
      <c r="UCH128"/>
      <c r="UCI128"/>
      <c r="UCJ128"/>
      <c r="UCK128"/>
      <c r="UCL128"/>
      <c r="UCM128"/>
      <c r="UCN128"/>
      <c r="UCO128"/>
      <c r="UCP128"/>
      <c r="UCQ128"/>
      <c r="UCR128"/>
      <c r="UCS128"/>
      <c r="UCT128"/>
      <c r="UCU128"/>
      <c r="UCV128"/>
      <c r="UCW128"/>
      <c r="UCX128"/>
      <c r="UCY128"/>
      <c r="UCZ128"/>
      <c r="UDA128"/>
      <c r="UDB128"/>
      <c r="UDC128"/>
      <c r="UDD128"/>
      <c r="UDE128"/>
      <c r="UDF128"/>
      <c r="UDG128"/>
      <c r="UDH128"/>
      <c r="UDI128"/>
      <c r="UDJ128"/>
      <c r="UDK128"/>
      <c r="UDL128"/>
      <c r="UDM128"/>
      <c r="UDN128"/>
      <c r="UDO128"/>
      <c r="UDP128"/>
      <c r="UDQ128"/>
      <c r="UDR128"/>
      <c r="UDS128"/>
      <c r="UDT128"/>
      <c r="UDU128"/>
      <c r="UDV128"/>
      <c r="UDW128"/>
      <c r="UDX128"/>
      <c r="UDY128"/>
      <c r="UDZ128"/>
      <c r="UEA128"/>
      <c r="UEB128"/>
      <c r="UEC128"/>
      <c r="UED128"/>
      <c r="UEE128"/>
      <c r="UEF128"/>
      <c r="UEG128"/>
      <c r="UEH128"/>
      <c r="UEI128"/>
      <c r="UEJ128"/>
      <c r="UEK128"/>
      <c r="UEL128"/>
      <c r="UEM128"/>
      <c r="UEN128"/>
      <c r="UEO128"/>
      <c r="UEP128"/>
      <c r="UEQ128"/>
      <c r="UER128"/>
      <c r="UES128"/>
      <c r="UET128"/>
      <c r="UEU128"/>
      <c r="UEV128"/>
      <c r="UEW128"/>
      <c r="UEX128"/>
      <c r="UEY128"/>
      <c r="UEZ128"/>
      <c r="UFA128"/>
      <c r="UFB128"/>
      <c r="UFC128"/>
      <c r="UFD128"/>
      <c r="UFE128"/>
      <c r="UFF128"/>
      <c r="UFG128"/>
      <c r="UFH128"/>
      <c r="UFI128"/>
      <c r="UFJ128"/>
      <c r="UFK128"/>
      <c r="UFL128"/>
      <c r="UFM128"/>
      <c r="UFN128"/>
      <c r="UFO128"/>
      <c r="UFP128"/>
      <c r="UFQ128"/>
      <c r="UFR128"/>
      <c r="UFS128"/>
      <c r="UFT128"/>
      <c r="UFU128"/>
      <c r="UFV128"/>
      <c r="UFW128"/>
      <c r="UFX128"/>
      <c r="UFY128"/>
      <c r="UFZ128"/>
      <c r="UGA128"/>
      <c r="UGB128"/>
      <c r="UGC128"/>
      <c r="UGD128"/>
      <c r="UGE128"/>
      <c r="UGF128"/>
      <c r="UGG128"/>
      <c r="UGH128"/>
      <c r="UGI128"/>
      <c r="UGJ128"/>
      <c r="UGK128"/>
      <c r="UGL128"/>
      <c r="UGM128"/>
      <c r="UGN128"/>
      <c r="UGO128"/>
      <c r="UGP128"/>
      <c r="UGQ128"/>
      <c r="UGR128"/>
      <c r="UGS128"/>
      <c r="UGT128"/>
      <c r="UGU128"/>
      <c r="UGV128"/>
      <c r="UGW128"/>
      <c r="UGX128"/>
      <c r="UGY128"/>
      <c r="UGZ128"/>
      <c r="UHA128"/>
      <c r="UHB128"/>
      <c r="UHC128"/>
      <c r="UHD128"/>
      <c r="UHE128"/>
      <c r="UHF128"/>
      <c r="UHG128"/>
      <c r="UHH128"/>
      <c r="UHI128"/>
      <c r="UHJ128"/>
      <c r="UHK128"/>
      <c r="UHL128"/>
      <c r="UHM128"/>
      <c r="UHN128"/>
      <c r="UHO128"/>
      <c r="UHP128"/>
      <c r="UHQ128"/>
      <c r="UHR128"/>
      <c r="UHS128"/>
      <c r="UHT128"/>
      <c r="UHU128"/>
      <c r="UHV128"/>
      <c r="UHW128"/>
      <c r="UHX128"/>
      <c r="UHY128"/>
      <c r="UHZ128"/>
      <c r="UIA128"/>
      <c r="UIB128"/>
      <c r="UIC128"/>
      <c r="UID128"/>
      <c r="UIE128"/>
      <c r="UIF128"/>
      <c r="UIG128"/>
      <c r="UIH128"/>
      <c r="UII128"/>
      <c r="UIJ128"/>
      <c r="UIK128"/>
      <c r="UIL128"/>
      <c r="UIM128"/>
      <c r="UIN128"/>
      <c r="UIO128"/>
      <c r="UIP128"/>
      <c r="UIQ128"/>
      <c r="UIR128"/>
      <c r="UIS128"/>
      <c r="UIT128"/>
      <c r="UIU128"/>
      <c r="UIV128"/>
      <c r="UIW128"/>
      <c r="UIX128"/>
      <c r="UIY128"/>
      <c r="UIZ128"/>
      <c r="UJA128"/>
      <c r="UJB128"/>
      <c r="UJC128"/>
      <c r="UJD128"/>
      <c r="UJE128"/>
      <c r="UJF128"/>
      <c r="UJG128"/>
      <c r="UJH128"/>
      <c r="UJI128"/>
      <c r="UJJ128"/>
      <c r="UJK128"/>
      <c r="UJL128"/>
      <c r="UJM128"/>
      <c r="UJN128"/>
      <c r="UJO128"/>
      <c r="UJP128"/>
      <c r="UJQ128"/>
      <c r="UJR128"/>
      <c r="UJS128"/>
      <c r="UJT128"/>
      <c r="UJU128"/>
      <c r="UJV128"/>
      <c r="UJW128"/>
      <c r="UJX128"/>
      <c r="UJY128"/>
      <c r="UJZ128"/>
      <c r="UKA128"/>
      <c r="UKB128"/>
      <c r="UKC128"/>
      <c r="UKD128"/>
      <c r="UKE128"/>
      <c r="UKF128"/>
      <c r="UKG128"/>
      <c r="UKH128"/>
      <c r="UKI128"/>
      <c r="UKJ128"/>
      <c r="UKK128"/>
      <c r="UKL128"/>
      <c r="UKM128"/>
      <c r="UKN128"/>
      <c r="UKO128"/>
      <c r="UKP128"/>
      <c r="UKQ128"/>
      <c r="UKR128"/>
      <c r="UKS128"/>
      <c r="UKT128"/>
      <c r="UKU128"/>
      <c r="UKV128"/>
      <c r="UKW128"/>
      <c r="UKX128"/>
      <c r="UKY128"/>
      <c r="UKZ128"/>
      <c r="ULA128"/>
      <c r="ULB128"/>
      <c r="ULC128"/>
      <c r="ULD128"/>
      <c r="ULE128"/>
      <c r="ULF128"/>
      <c r="ULG128"/>
      <c r="ULH128"/>
      <c r="ULI128"/>
      <c r="ULJ128"/>
      <c r="ULK128"/>
      <c r="ULL128"/>
      <c r="ULM128"/>
      <c r="ULN128"/>
      <c r="ULO128"/>
      <c r="ULP128"/>
      <c r="ULQ128"/>
      <c r="ULR128"/>
      <c r="ULS128"/>
      <c r="ULT128"/>
      <c r="ULU128"/>
      <c r="ULV128"/>
      <c r="ULW128"/>
      <c r="ULX128"/>
      <c r="ULY128"/>
      <c r="ULZ128"/>
      <c r="UMA128"/>
      <c r="UMB128"/>
      <c r="UMC128"/>
      <c r="UMD128"/>
      <c r="UME128"/>
      <c r="UMF128"/>
      <c r="UMG128"/>
      <c r="UMH128"/>
      <c r="UMI128"/>
      <c r="UMJ128"/>
      <c r="UMK128"/>
      <c r="UML128"/>
      <c r="UMM128"/>
      <c r="UMN128"/>
      <c r="UMO128"/>
      <c r="UMP128"/>
      <c r="UMQ128"/>
      <c r="UMR128"/>
      <c r="UMS128"/>
      <c r="UMT128"/>
      <c r="UMU128"/>
      <c r="UMV128"/>
      <c r="UMW128"/>
      <c r="UMX128"/>
      <c r="UMY128"/>
      <c r="UMZ128"/>
      <c r="UNA128"/>
      <c r="UNB128"/>
      <c r="UNC128"/>
      <c r="UND128"/>
      <c r="UNE128"/>
      <c r="UNF128"/>
      <c r="UNG128"/>
      <c r="UNH128"/>
      <c r="UNI128"/>
      <c r="UNJ128"/>
      <c r="UNK128"/>
      <c r="UNL128"/>
      <c r="UNM128"/>
      <c r="UNN128"/>
      <c r="UNO128"/>
      <c r="UNP128"/>
      <c r="UNQ128"/>
      <c r="UNR128"/>
      <c r="UNS128"/>
      <c r="UNT128"/>
      <c r="UNU128"/>
      <c r="UNV128"/>
      <c r="UNW128"/>
      <c r="UNX128"/>
      <c r="UNY128"/>
      <c r="UNZ128"/>
      <c r="UOA128"/>
      <c r="UOB128"/>
      <c r="UOC128"/>
      <c r="UOD128"/>
      <c r="UOE128"/>
      <c r="UOF128"/>
      <c r="UOG128"/>
      <c r="UOH128"/>
      <c r="UOI128"/>
      <c r="UOJ128"/>
      <c r="UOK128"/>
      <c r="UOL128"/>
      <c r="UOM128"/>
      <c r="UON128"/>
      <c r="UOO128"/>
      <c r="UOP128"/>
      <c r="UOQ128"/>
      <c r="UOR128"/>
      <c r="UOS128"/>
      <c r="UOT128"/>
      <c r="UOU128"/>
      <c r="UOV128"/>
      <c r="UOW128"/>
      <c r="UOX128"/>
      <c r="UOY128"/>
      <c r="UOZ128"/>
      <c r="UPA128"/>
      <c r="UPB128"/>
      <c r="UPC128"/>
      <c r="UPD128"/>
      <c r="UPE128"/>
      <c r="UPF128"/>
      <c r="UPG128"/>
      <c r="UPH128"/>
      <c r="UPI128"/>
      <c r="UPJ128"/>
      <c r="UPK128"/>
      <c r="UPL128"/>
      <c r="UPM128"/>
      <c r="UPN128"/>
      <c r="UPO128"/>
      <c r="UPP128"/>
      <c r="UPQ128"/>
      <c r="UPR128"/>
      <c r="UPS128"/>
      <c r="UPT128"/>
      <c r="UPU128"/>
      <c r="UPV128"/>
      <c r="UPW128"/>
      <c r="UPX128"/>
      <c r="UPY128"/>
      <c r="UPZ128"/>
      <c r="UQA128"/>
      <c r="UQB128"/>
      <c r="UQC128"/>
      <c r="UQD128"/>
      <c r="UQE128"/>
      <c r="UQF128"/>
      <c r="UQG128"/>
      <c r="UQH128"/>
      <c r="UQI128"/>
      <c r="UQJ128"/>
      <c r="UQK128"/>
      <c r="UQL128"/>
      <c r="UQM128"/>
      <c r="UQN128"/>
      <c r="UQO128"/>
      <c r="UQP128"/>
      <c r="UQQ128"/>
      <c r="UQR128"/>
      <c r="UQS128"/>
      <c r="UQT128"/>
      <c r="UQU128"/>
      <c r="UQV128"/>
      <c r="UQW128"/>
      <c r="UQX128"/>
      <c r="UQY128"/>
      <c r="UQZ128"/>
      <c r="URA128"/>
      <c r="URB128"/>
      <c r="URC128"/>
      <c r="URD128"/>
      <c r="URE128"/>
      <c r="URF128"/>
      <c r="URG128"/>
      <c r="URH128"/>
      <c r="URI128"/>
      <c r="URJ128"/>
      <c r="URK128"/>
      <c r="URL128"/>
      <c r="URM128"/>
      <c r="URN128"/>
      <c r="URO128"/>
      <c r="URP128"/>
      <c r="URQ128"/>
      <c r="URR128"/>
      <c r="URS128"/>
      <c r="URT128"/>
      <c r="URU128"/>
      <c r="URV128"/>
      <c r="URW128"/>
      <c r="URX128"/>
      <c r="URY128"/>
      <c r="URZ128"/>
      <c r="USA128"/>
      <c r="USB128"/>
      <c r="USC128"/>
      <c r="USD128"/>
      <c r="USE128"/>
      <c r="USF128"/>
      <c r="USG128"/>
      <c r="USH128"/>
      <c r="USI128"/>
      <c r="USJ128"/>
      <c r="USK128"/>
      <c r="USL128"/>
      <c r="USM128"/>
      <c r="USN128"/>
      <c r="USO128"/>
      <c r="USP128"/>
      <c r="USQ128"/>
      <c r="USR128"/>
      <c r="USS128"/>
      <c r="UST128"/>
      <c r="USU128"/>
      <c r="USV128"/>
      <c r="USW128"/>
      <c r="USX128"/>
      <c r="USY128"/>
      <c r="USZ128"/>
      <c r="UTA128"/>
      <c r="UTB128"/>
      <c r="UTC128"/>
      <c r="UTD128"/>
      <c r="UTE128"/>
      <c r="UTF128"/>
      <c r="UTG128"/>
      <c r="UTH128"/>
      <c r="UTI128"/>
      <c r="UTJ128"/>
      <c r="UTK128"/>
      <c r="UTL128"/>
      <c r="UTM128"/>
      <c r="UTN128"/>
      <c r="UTO128"/>
      <c r="UTP128"/>
      <c r="UTQ128"/>
      <c r="UTR128"/>
      <c r="UTS128"/>
      <c r="UTT128"/>
      <c r="UTU128"/>
      <c r="UTV128"/>
      <c r="UTW128"/>
      <c r="UTX128"/>
      <c r="UTY128"/>
      <c r="UTZ128"/>
      <c r="UUA128"/>
      <c r="UUB128"/>
      <c r="UUC128"/>
      <c r="UUD128"/>
      <c r="UUE128"/>
      <c r="UUF128"/>
      <c r="UUG128"/>
      <c r="UUH128"/>
      <c r="UUI128"/>
      <c r="UUJ128"/>
      <c r="UUK128"/>
      <c r="UUL128"/>
      <c r="UUM128"/>
      <c r="UUN128"/>
      <c r="UUO128"/>
      <c r="UUP128"/>
      <c r="UUQ128"/>
      <c r="UUR128"/>
      <c r="UUS128"/>
      <c r="UUT128"/>
      <c r="UUU128"/>
      <c r="UUV128"/>
      <c r="UUW128"/>
      <c r="UUX128"/>
      <c r="UUY128"/>
      <c r="UUZ128"/>
      <c r="UVA128"/>
      <c r="UVB128"/>
      <c r="UVC128"/>
      <c r="UVD128"/>
      <c r="UVE128"/>
      <c r="UVF128"/>
      <c r="UVG128"/>
      <c r="UVH128"/>
      <c r="UVI128"/>
      <c r="UVJ128"/>
      <c r="UVK128"/>
      <c r="UVL128"/>
      <c r="UVM128"/>
      <c r="UVN128"/>
      <c r="UVO128"/>
      <c r="UVP128"/>
      <c r="UVQ128"/>
      <c r="UVR128"/>
      <c r="UVS128"/>
      <c r="UVT128"/>
      <c r="UVU128"/>
      <c r="UVV128"/>
      <c r="UVW128"/>
      <c r="UVX128"/>
      <c r="UVY128"/>
      <c r="UVZ128"/>
      <c r="UWA128"/>
      <c r="UWB128"/>
      <c r="UWC128"/>
      <c r="UWD128"/>
      <c r="UWE128"/>
      <c r="UWF128"/>
      <c r="UWG128"/>
      <c r="UWH128"/>
      <c r="UWI128"/>
      <c r="UWJ128"/>
      <c r="UWK128"/>
      <c r="UWL128"/>
      <c r="UWM128"/>
      <c r="UWN128"/>
      <c r="UWO128"/>
      <c r="UWP128"/>
      <c r="UWQ128"/>
      <c r="UWR128"/>
      <c r="UWS128"/>
      <c r="UWT128"/>
      <c r="UWU128"/>
      <c r="UWV128"/>
      <c r="UWW128"/>
      <c r="UWX128"/>
      <c r="UWY128"/>
      <c r="UWZ128"/>
      <c r="UXA128"/>
      <c r="UXB128"/>
      <c r="UXC128"/>
      <c r="UXD128"/>
      <c r="UXE128"/>
      <c r="UXF128"/>
      <c r="UXG128"/>
      <c r="UXH128"/>
      <c r="UXI128"/>
      <c r="UXJ128"/>
      <c r="UXK128"/>
      <c r="UXL128"/>
      <c r="UXM128"/>
      <c r="UXN128"/>
      <c r="UXO128"/>
      <c r="UXP128"/>
      <c r="UXQ128"/>
      <c r="UXR128"/>
      <c r="UXS128"/>
      <c r="UXT128"/>
      <c r="UXU128"/>
      <c r="UXV128"/>
      <c r="UXW128"/>
      <c r="UXX128"/>
      <c r="UXY128"/>
      <c r="UXZ128"/>
      <c r="UYA128"/>
      <c r="UYB128"/>
      <c r="UYC128"/>
      <c r="UYD128"/>
      <c r="UYE128"/>
      <c r="UYF128"/>
      <c r="UYG128"/>
      <c r="UYH128"/>
      <c r="UYI128"/>
      <c r="UYJ128"/>
      <c r="UYK128"/>
      <c r="UYL128"/>
      <c r="UYM128"/>
      <c r="UYN128"/>
      <c r="UYO128"/>
      <c r="UYP128"/>
      <c r="UYQ128"/>
      <c r="UYR128"/>
      <c r="UYS128"/>
      <c r="UYT128"/>
      <c r="UYU128"/>
      <c r="UYV128"/>
      <c r="UYW128"/>
      <c r="UYX128"/>
      <c r="UYY128"/>
      <c r="UYZ128"/>
      <c r="UZA128"/>
      <c r="UZB128"/>
      <c r="UZC128"/>
      <c r="UZD128"/>
      <c r="UZE128"/>
      <c r="UZF128"/>
      <c r="UZG128"/>
      <c r="UZH128"/>
      <c r="UZI128"/>
      <c r="UZJ128"/>
      <c r="UZK128"/>
      <c r="UZL128"/>
      <c r="UZM128"/>
      <c r="UZN128"/>
      <c r="UZO128"/>
      <c r="UZP128"/>
      <c r="UZQ128"/>
      <c r="UZR128"/>
      <c r="UZS128"/>
      <c r="UZT128"/>
      <c r="UZU128"/>
      <c r="UZV128"/>
      <c r="UZW128"/>
      <c r="UZX128"/>
      <c r="UZY128"/>
      <c r="UZZ128"/>
      <c r="VAA128"/>
      <c r="VAB128"/>
      <c r="VAC128"/>
      <c r="VAD128"/>
      <c r="VAE128"/>
      <c r="VAF128"/>
      <c r="VAG128"/>
      <c r="VAH128"/>
      <c r="VAI128"/>
      <c r="VAJ128"/>
      <c r="VAK128"/>
      <c r="VAL128"/>
      <c r="VAM128"/>
      <c r="VAN128"/>
      <c r="VAO128"/>
      <c r="VAP128"/>
      <c r="VAQ128"/>
      <c r="VAR128"/>
      <c r="VAS128"/>
      <c r="VAT128"/>
      <c r="VAU128"/>
      <c r="VAV128"/>
      <c r="VAW128"/>
      <c r="VAX128"/>
      <c r="VAY128"/>
      <c r="VAZ128"/>
      <c r="VBA128"/>
      <c r="VBB128"/>
      <c r="VBC128"/>
      <c r="VBD128"/>
      <c r="VBE128"/>
      <c r="VBF128"/>
      <c r="VBG128"/>
      <c r="VBH128"/>
      <c r="VBI128"/>
      <c r="VBJ128"/>
      <c r="VBK128"/>
      <c r="VBL128"/>
      <c r="VBM128"/>
      <c r="VBN128"/>
      <c r="VBO128"/>
      <c r="VBP128"/>
      <c r="VBQ128"/>
      <c r="VBR128"/>
      <c r="VBS128"/>
      <c r="VBT128"/>
      <c r="VBU128"/>
      <c r="VBV128"/>
      <c r="VBW128"/>
      <c r="VBX128"/>
      <c r="VBY128"/>
      <c r="VBZ128"/>
      <c r="VCA128"/>
      <c r="VCB128"/>
      <c r="VCC128"/>
      <c r="VCD128"/>
      <c r="VCE128"/>
      <c r="VCF128"/>
      <c r="VCG128"/>
      <c r="VCH128"/>
      <c r="VCI128"/>
      <c r="VCJ128"/>
      <c r="VCK128"/>
      <c r="VCL128"/>
      <c r="VCM128"/>
      <c r="VCN128"/>
      <c r="VCO128"/>
      <c r="VCP128"/>
      <c r="VCQ128"/>
      <c r="VCR128"/>
      <c r="VCS128"/>
      <c r="VCT128"/>
      <c r="VCU128"/>
      <c r="VCV128"/>
      <c r="VCW128"/>
      <c r="VCX128"/>
      <c r="VCY128"/>
      <c r="VCZ128"/>
      <c r="VDA128"/>
      <c r="VDB128"/>
      <c r="VDC128"/>
      <c r="VDD128"/>
      <c r="VDE128"/>
      <c r="VDF128"/>
      <c r="VDG128"/>
      <c r="VDH128"/>
      <c r="VDI128"/>
      <c r="VDJ128"/>
      <c r="VDK128"/>
      <c r="VDL128"/>
      <c r="VDM128"/>
      <c r="VDN128"/>
      <c r="VDO128"/>
      <c r="VDP128"/>
      <c r="VDQ128"/>
      <c r="VDR128"/>
      <c r="VDS128"/>
      <c r="VDT128"/>
      <c r="VDU128"/>
      <c r="VDV128"/>
      <c r="VDW128"/>
      <c r="VDX128"/>
      <c r="VDY128"/>
      <c r="VDZ128"/>
      <c r="VEA128"/>
      <c r="VEB128"/>
      <c r="VEC128"/>
      <c r="VED128"/>
      <c r="VEE128"/>
      <c r="VEF128"/>
      <c r="VEG128"/>
      <c r="VEH128"/>
      <c r="VEI128"/>
      <c r="VEJ128"/>
      <c r="VEK128"/>
      <c r="VEL128"/>
      <c r="VEM128"/>
      <c r="VEN128"/>
      <c r="VEO128"/>
      <c r="VEP128"/>
      <c r="VEQ128"/>
      <c r="VER128"/>
      <c r="VES128"/>
      <c r="VET128"/>
      <c r="VEU128"/>
      <c r="VEV128"/>
      <c r="VEW128"/>
      <c r="VEX128"/>
      <c r="VEY128"/>
      <c r="VEZ128"/>
      <c r="VFA128"/>
      <c r="VFB128"/>
      <c r="VFC128"/>
      <c r="VFD128"/>
      <c r="VFE128"/>
      <c r="VFF128"/>
      <c r="VFG128"/>
      <c r="VFH128"/>
      <c r="VFI128"/>
      <c r="VFJ128"/>
      <c r="VFK128"/>
      <c r="VFL128"/>
      <c r="VFM128"/>
      <c r="VFN128"/>
      <c r="VFO128"/>
      <c r="VFP128"/>
      <c r="VFQ128"/>
      <c r="VFR128"/>
      <c r="VFS128"/>
      <c r="VFT128"/>
      <c r="VFU128"/>
      <c r="VFV128"/>
      <c r="VFW128"/>
      <c r="VFX128"/>
      <c r="VFY128"/>
      <c r="VFZ128"/>
      <c r="VGA128"/>
      <c r="VGB128"/>
      <c r="VGC128"/>
      <c r="VGD128"/>
      <c r="VGE128"/>
      <c r="VGF128"/>
      <c r="VGG128"/>
      <c r="VGH128"/>
      <c r="VGI128"/>
      <c r="VGJ128"/>
      <c r="VGK128"/>
      <c r="VGL128"/>
      <c r="VGM128"/>
      <c r="VGN128"/>
      <c r="VGO128"/>
      <c r="VGP128"/>
      <c r="VGQ128"/>
      <c r="VGR128"/>
      <c r="VGS128"/>
      <c r="VGT128"/>
      <c r="VGU128"/>
      <c r="VGV128"/>
      <c r="VGW128"/>
      <c r="VGX128"/>
      <c r="VGY128"/>
      <c r="VGZ128"/>
      <c r="VHA128"/>
      <c r="VHB128"/>
      <c r="VHC128"/>
      <c r="VHD128"/>
      <c r="VHE128"/>
      <c r="VHF128"/>
      <c r="VHG128"/>
      <c r="VHH128"/>
      <c r="VHI128"/>
      <c r="VHJ128"/>
      <c r="VHK128"/>
      <c r="VHL128"/>
      <c r="VHM128"/>
      <c r="VHN128"/>
      <c r="VHO128"/>
      <c r="VHP128"/>
      <c r="VHQ128"/>
      <c r="VHR128"/>
      <c r="VHS128"/>
      <c r="VHT128"/>
      <c r="VHU128"/>
      <c r="VHV128"/>
      <c r="VHW128"/>
      <c r="VHX128"/>
      <c r="VHY128"/>
      <c r="VHZ128"/>
      <c r="VIA128"/>
      <c r="VIB128"/>
      <c r="VIC128"/>
      <c r="VID128"/>
      <c r="VIE128"/>
      <c r="VIF128"/>
      <c r="VIG128"/>
      <c r="VIH128"/>
      <c r="VII128"/>
      <c r="VIJ128"/>
      <c r="VIK128"/>
      <c r="VIL128"/>
      <c r="VIM128"/>
      <c r="VIN128"/>
      <c r="VIO128"/>
      <c r="VIP128"/>
      <c r="VIQ128"/>
      <c r="VIR128"/>
      <c r="VIS128"/>
      <c r="VIT128"/>
      <c r="VIU128"/>
      <c r="VIV128"/>
      <c r="VIW128"/>
      <c r="VIX128"/>
      <c r="VIY128"/>
      <c r="VIZ128"/>
      <c r="VJA128"/>
      <c r="VJB128"/>
      <c r="VJC128"/>
      <c r="VJD128"/>
      <c r="VJE128"/>
      <c r="VJF128"/>
      <c r="VJG128"/>
      <c r="VJH128"/>
      <c r="VJI128"/>
      <c r="VJJ128"/>
      <c r="VJK128"/>
      <c r="VJL128"/>
      <c r="VJM128"/>
      <c r="VJN128"/>
      <c r="VJO128"/>
      <c r="VJP128"/>
      <c r="VJQ128"/>
      <c r="VJR128"/>
      <c r="VJS128"/>
      <c r="VJT128"/>
      <c r="VJU128"/>
      <c r="VJV128"/>
      <c r="VJW128"/>
      <c r="VJX128"/>
      <c r="VJY128"/>
      <c r="VJZ128"/>
      <c r="VKA128"/>
      <c r="VKB128"/>
      <c r="VKC128"/>
      <c r="VKD128"/>
      <c r="VKE128"/>
      <c r="VKF128"/>
      <c r="VKG128"/>
      <c r="VKH128"/>
      <c r="VKI128"/>
      <c r="VKJ128"/>
      <c r="VKK128"/>
      <c r="VKL128"/>
      <c r="VKM128"/>
      <c r="VKN128"/>
      <c r="VKO128"/>
      <c r="VKP128"/>
      <c r="VKQ128"/>
      <c r="VKR128"/>
      <c r="VKS128"/>
      <c r="VKT128"/>
      <c r="VKU128"/>
      <c r="VKV128"/>
      <c r="VKW128"/>
      <c r="VKX128"/>
      <c r="VKY128"/>
      <c r="VKZ128"/>
      <c r="VLA128"/>
      <c r="VLB128"/>
      <c r="VLC128"/>
      <c r="VLD128"/>
      <c r="VLE128"/>
      <c r="VLF128"/>
      <c r="VLG128"/>
      <c r="VLH128"/>
      <c r="VLI128"/>
      <c r="VLJ128"/>
      <c r="VLK128"/>
      <c r="VLL128"/>
      <c r="VLM128"/>
      <c r="VLN128"/>
      <c r="VLO128"/>
      <c r="VLP128"/>
      <c r="VLQ128"/>
      <c r="VLR128"/>
      <c r="VLS128"/>
      <c r="VLT128"/>
      <c r="VLU128"/>
      <c r="VLV128"/>
      <c r="VLW128"/>
      <c r="VLX128"/>
      <c r="VLY128"/>
      <c r="VLZ128"/>
      <c r="VMA128"/>
      <c r="VMB128"/>
      <c r="VMC128"/>
      <c r="VMD128"/>
      <c r="VME128"/>
      <c r="VMF128"/>
      <c r="VMG128"/>
      <c r="VMH128"/>
      <c r="VMI128"/>
      <c r="VMJ128"/>
      <c r="VMK128"/>
      <c r="VML128"/>
      <c r="VMM128"/>
      <c r="VMN128"/>
      <c r="VMO128"/>
      <c r="VMP128"/>
      <c r="VMQ128"/>
      <c r="VMR128"/>
      <c r="VMS128"/>
      <c r="VMT128"/>
      <c r="VMU128"/>
      <c r="VMV128"/>
      <c r="VMW128"/>
      <c r="VMX128"/>
      <c r="VMY128"/>
      <c r="VMZ128"/>
      <c r="VNA128"/>
      <c r="VNB128"/>
      <c r="VNC128"/>
      <c r="VND128"/>
      <c r="VNE128"/>
      <c r="VNF128"/>
      <c r="VNG128"/>
      <c r="VNH128"/>
      <c r="VNI128"/>
      <c r="VNJ128"/>
      <c r="VNK128"/>
      <c r="VNL128"/>
      <c r="VNM128"/>
      <c r="VNN128"/>
      <c r="VNO128"/>
      <c r="VNP128"/>
      <c r="VNQ128"/>
      <c r="VNR128"/>
      <c r="VNS128"/>
      <c r="VNT128"/>
      <c r="VNU128"/>
      <c r="VNV128"/>
      <c r="VNW128"/>
      <c r="VNX128"/>
      <c r="VNY128"/>
      <c r="VNZ128"/>
      <c r="VOA128"/>
      <c r="VOB128"/>
      <c r="VOC128"/>
      <c r="VOD128"/>
      <c r="VOE128"/>
      <c r="VOF128"/>
      <c r="VOG128"/>
      <c r="VOH128"/>
      <c r="VOI128"/>
      <c r="VOJ128"/>
      <c r="VOK128"/>
      <c r="VOL128"/>
      <c r="VOM128"/>
      <c r="VON128"/>
      <c r="VOO128"/>
      <c r="VOP128"/>
      <c r="VOQ128"/>
      <c r="VOR128"/>
      <c r="VOS128"/>
      <c r="VOT128"/>
      <c r="VOU128"/>
      <c r="VOV128"/>
      <c r="VOW128"/>
      <c r="VOX128"/>
      <c r="VOY128"/>
      <c r="VOZ128"/>
      <c r="VPA128"/>
      <c r="VPB128"/>
      <c r="VPC128"/>
      <c r="VPD128"/>
      <c r="VPE128"/>
      <c r="VPF128"/>
      <c r="VPG128"/>
      <c r="VPH128"/>
      <c r="VPI128"/>
      <c r="VPJ128"/>
      <c r="VPK128"/>
      <c r="VPL128"/>
      <c r="VPM128"/>
      <c r="VPN128"/>
      <c r="VPO128"/>
      <c r="VPP128"/>
      <c r="VPQ128"/>
      <c r="VPR128"/>
      <c r="VPS128"/>
      <c r="VPT128"/>
      <c r="VPU128"/>
      <c r="VPV128"/>
      <c r="VPW128"/>
      <c r="VPX128"/>
      <c r="VPY128"/>
      <c r="VPZ128"/>
      <c r="VQA128"/>
      <c r="VQB128"/>
      <c r="VQC128"/>
      <c r="VQD128"/>
      <c r="VQE128"/>
      <c r="VQF128"/>
      <c r="VQG128"/>
      <c r="VQH128"/>
      <c r="VQI128"/>
      <c r="VQJ128"/>
      <c r="VQK128"/>
      <c r="VQL128"/>
      <c r="VQM128"/>
      <c r="VQN128"/>
      <c r="VQO128"/>
      <c r="VQP128"/>
      <c r="VQQ128"/>
      <c r="VQR128"/>
      <c r="VQS128"/>
      <c r="VQT128"/>
      <c r="VQU128"/>
      <c r="VQV128"/>
      <c r="VQW128"/>
      <c r="VQX128"/>
      <c r="VQY128"/>
      <c r="VQZ128"/>
      <c r="VRA128"/>
      <c r="VRB128"/>
      <c r="VRC128"/>
      <c r="VRD128"/>
      <c r="VRE128"/>
      <c r="VRF128"/>
      <c r="VRG128"/>
      <c r="VRH128"/>
      <c r="VRI128"/>
      <c r="VRJ128"/>
      <c r="VRK128"/>
      <c r="VRL128"/>
      <c r="VRM128"/>
      <c r="VRN128"/>
      <c r="VRO128"/>
      <c r="VRP128"/>
      <c r="VRQ128"/>
      <c r="VRR128"/>
      <c r="VRS128"/>
      <c r="VRT128"/>
      <c r="VRU128"/>
      <c r="VRV128"/>
      <c r="VRW128"/>
      <c r="VRX128"/>
      <c r="VRY128"/>
      <c r="VRZ128"/>
      <c r="VSA128"/>
      <c r="VSB128"/>
      <c r="VSC128"/>
      <c r="VSD128"/>
      <c r="VSE128"/>
      <c r="VSF128"/>
      <c r="VSG128"/>
      <c r="VSH128"/>
      <c r="VSI128"/>
      <c r="VSJ128"/>
      <c r="VSK128"/>
      <c r="VSL128"/>
      <c r="VSM128"/>
      <c r="VSN128"/>
      <c r="VSO128"/>
      <c r="VSP128"/>
      <c r="VSQ128"/>
      <c r="VSR128"/>
      <c r="VSS128"/>
      <c r="VST128"/>
      <c r="VSU128"/>
      <c r="VSV128"/>
      <c r="VSW128"/>
      <c r="VSX128"/>
      <c r="VSY128"/>
      <c r="VSZ128"/>
      <c r="VTA128"/>
      <c r="VTB128"/>
      <c r="VTC128"/>
      <c r="VTD128"/>
      <c r="VTE128"/>
      <c r="VTF128"/>
      <c r="VTG128"/>
      <c r="VTH128"/>
      <c r="VTI128"/>
      <c r="VTJ128"/>
      <c r="VTK128"/>
      <c r="VTL128"/>
      <c r="VTM128"/>
      <c r="VTN128"/>
      <c r="VTO128"/>
      <c r="VTP128"/>
      <c r="VTQ128"/>
      <c r="VTR128"/>
      <c r="VTS128"/>
      <c r="VTT128"/>
      <c r="VTU128"/>
      <c r="VTV128"/>
      <c r="VTW128"/>
      <c r="VTX128"/>
      <c r="VTY128"/>
      <c r="VTZ128"/>
      <c r="VUA128"/>
      <c r="VUB128"/>
      <c r="VUC128"/>
      <c r="VUD128"/>
      <c r="VUE128"/>
      <c r="VUF128"/>
      <c r="VUG128"/>
      <c r="VUH128"/>
      <c r="VUI128"/>
      <c r="VUJ128"/>
      <c r="VUK128"/>
      <c r="VUL128"/>
      <c r="VUM128"/>
      <c r="VUN128"/>
      <c r="VUO128"/>
      <c r="VUP128"/>
      <c r="VUQ128"/>
      <c r="VUR128"/>
      <c r="VUS128"/>
      <c r="VUT128"/>
      <c r="VUU128"/>
      <c r="VUV128"/>
      <c r="VUW128"/>
      <c r="VUX128"/>
      <c r="VUY128"/>
      <c r="VUZ128"/>
      <c r="VVA128"/>
      <c r="VVB128"/>
      <c r="VVC128"/>
      <c r="VVD128"/>
      <c r="VVE128"/>
      <c r="VVF128"/>
      <c r="VVG128"/>
      <c r="VVH128"/>
      <c r="VVI128"/>
      <c r="VVJ128"/>
      <c r="VVK128"/>
      <c r="VVL128"/>
      <c r="VVM128"/>
      <c r="VVN128"/>
      <c r="VVO128"/>
      <c r="VVP128"/>
      <c r="VVQ128"/>
      <c r="VVR128"/>
      <c r="VVS128"/>
      <c r="VVT128"/>
      <c r="VVU128"/>
      <c r="VVV128"/>
      <c r="VVW128"/>
      <c r="VVX128"/>
      <c r="VVY128"/>
      <c r="VVZ128"/>
      <c r="VWA128"/>
      <c r="VWB128"/>
      <c r="VWC128"/>
      <c r="VWD128"/>
      <c r="VWE128"/>
      <c r="VWF128"/>
      <c r="VWG128"/>
      <c r="VWH128"/>
      <c r="VWI128"/>
      <c r="VWJ128"/>
      <c r="VWK128"/>
      <c r="VWL128"/>
      <c r="VWM128"/>
      <c r="VWN128"/>
      <c r="VWO128"/>
      <c r="VWP128"/>
      <c r="VWQ128"/>
      <c r="VWR128"/>
      <c r="VWS128"/>
      <c r="VWT128"/>
      <c r="VWU128"/>
      <c r="VWV128"/>
      <c r="VWW128"/>
      <c r="VWX128"/>
      <c r="VWY128"/>
      <c r="VWZ128"/>
      <c r="VXA128"/>
      <c r="VXB128"/>
      <c r="VXC128"/>
      <c r="VXD128"/>
      <c r="VXE128"/>
      <c r="VXF128"/>
      <c r="VXG128"/>
      <c r="VXH128"/>
      <c r="VXI128"/>
      <c r="VXJ128"/>
      <c r="VXK128"/>
      <c r="VXL128"/>
      <c r="VXM128"/>
      <c r="VXN128"/>
      <c r="VXO128"/>
      <c r="VXP128"/>
      <c r="VXQ128"/>
      <c r="VXR128"/>
      <c r="VXS128"/>
      <c r="VXT128"/>
      <c r="VXU128"/>
      <c r="VXV128"/>
      <c r="VXW128"/>
      <c r="VXX128"/>
      <c r="VXY128"/>
      <c r="VXZ128"/>
      <c r="VYA128"/>
      <c r="VYB128"/>
      <c r="VYC128"/>
      <c r="VYD128"/>
      <c r="VYE128"/>
      <c r="VYF128"/>
      <c r="VYG128"/>
      <c r="VYH128"/>
      <c r="VYI128"/>
      <c r="VYJ128"/>
      <c r="VYK128"/>
      <c r="VYL128"/>
      <c r="VYM128"/>
      <c r="VYN128"/>
      <c r="VYO128"/>
      <c r="VYP128"/>
      <c r="VYQ128"/>
      <c r="VYR128"/>
      <c r="VYS128"/>
      <c r="VYT128"/>
      <c r="VYU128"/>
      <c r="VYV128"/>
      <c r="VYW128"/>
      <c r="VYX128"/>
      <c r="VYY128"/>
      <c r="VYZ128"/>
      <c r="VZA128"/>
      <c r="VZB128"/>
      <c r="VZC128"/>
      <c r="VZD128"/>
      <c r="VZE128"/>
      <c r="VZF128"/>
      <c r="VZG128"/>
      <c r="VZH128"/>
      <c r="VZI128"/>
      <c r="VZJ128"/>
      <c r="VZK128"/>
      <c r="VZL128"/>
      <c r="VZM128"/>
      <c r="VZN128"/>
      <c r="VZO128"/>
      <c r="VZP128"/>
      <c r="VZQ128"/>
      <c r="VZR128"/>
      <c r="VZS128"/>
      <c r="VZT128"/>
      <c r="VZU128"/>
      <c r="VZV128"/>
      <c r="VZW128"/>
      <c r="VZX128"/>
      <c r="VZY128"/>
      <c r="VZZ128"/>
      <c r="WAA128"/>
      <c r="WAB128"/>
      <c r="WAC128"/>
      <c r="WAD128"/>
      <c r="WAE128"/>
      <c r="WAF128"/>
      <c r="WAG128"/>
      <c r="WAH128"/>
      <c r="WAI128"/>
      <c r="WAJ128"/>
      <c r="WAK128"/>
      <c r="WAL128"/>
      <c r="WAM128"/>
      <c r="WAN128"/>
      <c r="WAO128"/>
      <c r="WAP128"/>
      <c r="WAQ128"/>
      <c r="WAR128"/>
      <c r="WAS128"/>
      <c r="WAT128"/>
      <c r="WAU128"/>
      <c r="WAV128"/>
      <c r="WAW128"/>
      <c r="WAX128"/>
      <c r="WAY128"/>
      <c r="WAZ128"/>
      <c r="WBA128"/>
      <c r="WBB128"/>
      <c r="WBC128"/>
      <c r="WBD128"/>
      <c r="WBE128"/>
      <c r="WBF128"/>
      <c r="WBG128"/>
      <c r="WBH128"/>
      <c r="WBI128"/>
      <c r="WBJ128"/>
      <c r="WBK128"/>
      <c r="WBL128"/>
      <c r="WBM128"/>
      <c r="WBN128"/>
      <c r="WBO128"/>
      <c r="WBP128"/>
      <c r="WBQ128"/>
      <c r="WBR128"/>
      <c r="WBS128"/>
      <c r="WBT128"/>
      <c r="WBU128"/>
      <c r="WBV128"/>
      <c r="WBW128"/>
      <c r="WBX128"/>
      <c r="WBY128"/>
      <c r="WBZ128"/>
      <c r="WCA128"/>
      <c r="WCB128"/>
      <c r="WCC128"/>
      <c r="WCD128"/>
      <c r="WCE128"/>
      <c r="WCF128"/>
      <c r="WCG128"/>
      <c r="WCH128"/>
      <c r="WCI128"/>
      <c r="WCJ128"/>
      <c r="WCK128"/>
      <c r="WCL128"/>
      <c r="WCM128"/>
      <c r="WCN128"/>
      <c r="WCO128"/>
      <c r="WCP128"/>
      <c r="WCQ128"/>
      <c r="WCR128"/>
      <c r="WCS128"/>
      <c r="WCT128"/>
      <c r="WCU128"/>
      <c r="WCV128"/>
      <c r="WCW128"/>
      <c r="WCX128"/>
      <c r="WCY128"/>
      <c r="WCZ128"/>
      <c r="WDA128"/>
      <c r="WDB128"/>
      <c r="WDC128"/>
      <c r="WDD128"/>
      <c r="WDE128"/>
      <c r="WDF128"/>
      <c r="WDG128"/>
      <c r="WDH128"/>
      <c r="WDI128"/>
      <c r="WDJ128"/>
      <c r="WDK128"/>
      <c r="WDL128"/>
      <c r="WDM128"/>
      <c r="WDN128"/>
      <c r="WDO128"/>
      <c r="WDP128"/>
      <c r="WDQ128"/>
      <c r="WDR128"/>
      <c r="WDS128"/>
      <c r="WDT128"/>
      <c r="WDU128"/>
      <c r="WDV128"/>
      <c r="WDW128"/>
      <c r="WDX128"/>
      <c r="WDY128"/>
      <c r="WDZ128"/>
      <c r="WEA128"/>
      <c r="WEB128"/>
      <c r="WEC128"/>
      <c r="WED128"/>
      <c r="WEE128"/>
      <c r="WEF128"/>
      <c r="WEG128"/>
      <c r="WEH128"/>
      <c r="WEI128"/>
      <c r="WEJ128"/>
      <c r="WEK128"/>
      <c r="WEL128"/>
      <c r="WEM128"/>
      <c r="WEN128"/>
      <c r="WEO128"/>
      <c r="WEP128"/>
      <c r="WEQ128"/>
      <c r="WER128"/>
      <c r="WES128"/>
      <c r="WET128"/>
      <c r="WEU128"/>
      <c r="WEV128"/>
      <c r="WEW128"/>
      <c r="WEX128"/>
      <c r="WEY128"/>
      <c r="WEZ128"/>
      <c r="WFA128"/>
      <c r="WFB128"/>
      <c r="WFC128"/>
      <c r="WFD128"/>
      <c r="WFE128"/>
      <c r="WFF128"/>
      <c r="WFG128"/>
      <c r="WFH128"/>
      <c r="WFI128"/>
      <c r="WFJ128"/>
      <c r="WFK128"/>
      <c r="WFL128"/>
      <c r="WFM128"/>
      <c r="WFN128"/>
      <c r="WFO128"/>
      <c r="WFP128"/>
      <c r="WFQ128"/>
      <c r="WFR128"/>
      <c r="WFS128"/>
      <c r="WFT128"/>
      <c r="WFU128"/>
      <c r="WFV128"/>
      <c r="WFW128"/>
      <c r="WFX128"/>
      <c r="WFY128"/>
      <c r="WFZ128"/>
      <c r="WGA128"/>
      <c r="WGB128"/>
      <c r="WGC128"/>
      <c r="WGD128"/>
      <c r="WGE128"/>
      <c r="WGF128"/>
      <c r="WGG128"/>
      <c r="WGH128"/>
      <c r="WGI128"/>
      <c r="WGJ128"/>
      <c r="WGK128"/>
      <c r="WGL128"/>
      <c r="WGM128"/>
      <c r="WGN128"/>
      <c r="WGO128"/>
      <c r="WGP128"/>
      <c r="WGQ128"/>
      <c r="WGR128"/>
      <c r="WGS128"/>
      <c r="WGT128"/>
      <c r="WGU128"/>
      <c r="WGV128"/>
      <c r="WGW128"/>
      <c r="WGX128"/>
      <c r="WGY128"/>
      <c r="WGZ128"/>
      <c r="WHA128"/>
      <c r="WHB128"/>
      <c r="WHC128"/>
      <c r="WHD128"/>
      <c r="WHE128"/>
      <c r="WHF128"/>
      <c r="WHG128"/>
      <c r="WHH128"/>
      <c r="WHI128"/>
      <c r="WHJ128"/>
      <c r="WHK128"/>
      <c r="WHL128"/>
      <c r="WHM128"/>
      <c r="WHN128"/>
      <c r="WHO128"/>
      <c r="WHP128"/>
      <c r="WHQ128"/>
      <c r="WHR128"/>
      <c r="WHS128"/>
      <c r="WHT128"/>
      <c r="WHU128"/>
      <c r="WHV128"/>
      <c r="WHW128"/>
      <c r="WHX128"/>
      <c r="WHY128"/>
      <c r="WHZ128"/>
      <c r="WIA128"/>
      <c r="WIB128"/>
      <c r="WIC128"/>
      <c r="WID128"/>
      <c r="WIE128"/>
      <c r="WIF128"/>
      <c r="WIG128"/>
      <c r="WIH128"/>
      <c r="WII128"/>
      <c r="WIJ128"/>
      <c r="WIK128"/>
      <c r="WIL128"/>
      <c r="WIM128"/>
      <c r="WIN128"/>
      <c r="WIO128"/>
      <c r="WIP128"/>
      <c r="WIQ128"/>
      <c r="WIR128"/>
      <c r="WIS128"/>
      <c r="WIT128"/>
      <c r="WIU128"/>
      <c r="WIV128"/>
      <c r="WIW128"/>
      <c r="WIX128"/>
      <c r="WIY128"/>
      <c r="WIZ128"/>
      <c r="WJA128"/>
      <c r="WJB128"/>
      <c r="WJC128"/>
      <c r="WJD128"/>
      <c r="WJE128"/>
      <c r="WJF128"/>
      <c r="WJG128"/>
      <c r="WJH128"/>
      <c r="WJI128"/>
      <c r="WJJ128"/>
      <c r="WJK128"/>
      <c r="WJL128"/>
      <c r="WJM128"/>
      <c r="WJN128"/>
      <c r="WJO128"/>
      <c r="WJP128"/>
      <c r="WJQ128"/>
      <c r="WJR128"/>
      <c r="WJS128"/>
      <c r="WJT128"/>
      <c r="WJU128"/>
      <c r="WJV128"/>
      <c r="WJW128"/>
      <c r="WJX128"/>
      <c r="WJY128"/>
      <c r="WJZ128"/>
      <c r="WKA128"/>
      <c r="WKB128"/>
      <c r="WKC128"/>
      <c r="WKD128"/>
      <c r="WKE128"/>
      <c r="WKF128"/>
      <c r="WKG128"/>
      <c r="WKH128"/>
      <c r="WKI128"/>
      <c r="WKJ128"/>
      <c r="WKK128"/>
      <c r="WKL128"/>
      <c r="WKM128"/>
      <c r="WKN128"/>
      <c r="WKO128"/>
      <c r="WKP128"/>
      <c r="WKQ128"/>
      <c r="WKR128"/>
      <c r="WKS128"/>
      <c r="WKT128"/>
      <c r="WKU128"/>
      <c r="WKV128"/>
      <c r="WKW128"/>
      <c r="WKX128"/>
      <c r="WKY128"/>
      <c r="WKZ128"/>
      <c r="WLA128"/>
      <c r="WLB128"/>
      <c r="WLC128"/>
      <c r="WLD128"/>
      <c r="WLE128"/>
      <c r="WLF128"/>
      <c r="WLG128"/>
      <c r="WLH128"/>
      <c r="WLI128"/>
      <c r="WLJ128"/>
      <c r="WLK128"/>
      <c r="WLL128"/>
      <c r="WLM128"/>
      <c r="WLN128"/>
      <c r="WLO128"/>
      <c r="WLP128"/>
      <c r="WLQ128"/>
      <c r="WLR128"/>
      <c r="WLS128"/>
      <c r="WLT128"/>
      <c r="WLU128"/>
      <c r="WLV128"/>
      <c r="WLW128"/>
      <c r="WLX128"/>
      <c r="WLY128"/>
      <c r="WLZ128"/>
      <c r="WMA128"/>
      <c r="WMB128"/>
      <c r="WMC128"/>
      <c r="WMD128"/>
      <c r="WME128"/>
      <c r="WMF128"/>
      <c r="WMG128"/>
      <c r="WMH128"/>
      <c r="WMI128"/>
      <c r="WMJ128"/>
      <c r="WMK128"/>
      <c r="WML128"/>
      <c r="WMM128"/>
      <c r="WMN128"/>
      <c r="WMO128"/>
      <c r="WMP128"/>
      <c r="WMQ128"/>
      <c r="WMR128"/>
      <c r="WMS128"/>
      <c r="WMT128"/>
      <c r="WMU128"/>
      <c r="WMV128"/>
      <c r="WMW128"/>
      <c r="WMX128"/>
      <c r="WMY128"/>
      <c r="WMZ128"/>
      <c r="WNA128"/>
      <c r="WNB128"/>
      <c r="WNC128"/>
      <c r="WND128"/>
      <c r="WNE128"/>
      <c r="WNF128"/>
      <c r="WNG128"/>
      <c r="WNH128"/>
      <c r="WNI128"/>
      <c r="WNJ128"/>
      <c r="WNK128"/>
      <c r="WNL128"/>
      <c r="WNM128"/>
      <c r="WNN128"/>
      <c r="WNO128"/>
      <c r="WNP128"/>
      <c r="WNQ128"/>
      <c r="WNR128"/>
      <c r="WNS128"/>
      <c r="WNT128"/>
      <c r="WNU128"/>
      <c r="WNV128"/>
      <c r="WNW128"/>
      <c r="WNX128"/>
      <c r="WNY128"/>
      <c r="WNZ128"/>
      <c r="WOA128"/>
      <c r="WOB128"/>
      <c r="WOC128"/>
      <c r="WOD128"/>
      <c r="WOE128"/>
      <c r="WOF128"/>
      <c r="WOG128"/>
      <c r="WOH128"/>
      <c r="WOI128"/>
      <c r="WOJ128"/>
      <c r="WOK128"/>
      <c r="WOL128"/>
      <c r="WOM128"/>
      <c r="WON128"/>
      <c r="WOO128"/>
      <c r="WOP128"/>
      <c r="WOQ128"/>
      <c r="WOR128"/>
      <c r="WOS128"/>
      <c r="WOT128"/>
      <c r="WOU128"/>
      <c r="WOV128"/>
      <c r="WOW128"/>
      <c r="WOX128"/>
      <c r="WOY128"/>
      <c r="WOZ128"/>
      <c r="WPA128"/>
      <c r="WPB128"/>
      <c r="WPC128"/>
      <c r="WPD128"/>
      <c r="WPE128"/>
      <c r="WPF128"/>
      <c r="WPG128"/>
      <c r="WPH128"/>
      <c r="WPI128"/>
      <c r="WPJ128"/>
      <c r="WPK128"/>
      <c r="WPL128"/>
      <c r="WPM128"/>
      <c r="WPN128"/>
      <c r="WPO128"/>
      <c r="WPP128"/>
      <c r="WPQ128"/>
      <c r="WPR128"/>
      <c r="WPS128"/>
      <c r="WPT128"/>
      <c r="WPU128"/>
      <c r="WPV128"/>
      <c r="WPW128"/>
      <c r="WPX128"/>
      <c r="WPY128"/>
      <c r="WPZ128"/>
      <c r="WQA128"/>
      <c r="WQB128"/>
      <c r="WQC128"/>
      <c r="WQD128"/>
      <c r="WQE128"/>
      <c r="WQF128"/>
      <c r="WQG128"/>
      <c r="WQH128"/>
      <c r="WQI128"/>
      <c r="WQJ128"/>
      <c r="WQK128"/>
      <c r="WQL128"/>
      <c r="WQM128"/>
      <c r="WQN128"/>
      <c r="WQO128"/>
      <c r="WQP128"/>
      <c r="WQQ128"/>
      <c r="WQR128"/>
      <c r="WQS128"/>
      <c r="WQT128"/>
      <c r="WQU128"/>
      <c r="WQV128"/>
      <c r="WQW128"/>
      <c r="WQX128"/>
      <c r="WQY128"/>
      <c r="WQZ128"/>
      <c r="WRA128"/>
      <c r="WRB128"/>
      <c r="WRC128"/>
      <c r="WRD128"/>
      <c r="WRE128"/>
      <c r="WRF128"/>
      <c r="WRG128"/>
      <c r="WRH128"/>
      <c r="WRI128"/>
      <c r="WRJ128"/>
      <c r="WRK128"/>
      <c r="WRL128"/>
      <c r="WRM128"/>
      <c r="WRN128"/>
      <c r="WRO128"/>
      <c r="WRP128"/>
      <c r="WRQ128"/>
      <c r="WRR128"/>
      <c r="WRS128"/>
      <c r="WRT128"/>
      <c r="WRU128"/>
      <c r="WRV128"/>
      <c r="WRW128"/>
      <c r="WRX128"/>
      <c r="WRY128"/>
      <c r="WRZ128"/>
      <c r="WSA128"/>
      <c r="WSB128"/>
      <c r="WSC128"/>
      <c r="WSD128"/>
      <c r="WSE128"/>
      <c r="WSF128"/>
      <c r="WSG128"/>
      <c r="WSH128"/>
      <c r="WSI128"/>
      <c r="WSJ128"/>
      <c r="WSK128"/>
      <c r="WSL128"/>
      <c r="WSM128"/>
      <c r="WSN128"/>
      <c r="WSO128"/>
      <c r="WSP128"/>
      <c r="WSQ128"/>
      <c r="WSR128"/>
      <c r="WSS128"/>
      <c r="WST128"/>
      <c r="WSU128"/>
      <c r="WSV128"/>
      <c r="WSW128"/>
      <c r="WSX128"/>
      <c r="WSY128"/>
      <c r="WSZ128"/>
      <c r="WTA128"/>
      <c r="WTB128"/>
      <c r="WTC128"/>
      <c r="WTD128"/>
      <c r="WTE128"/>
      <c r="WTF128"/>
      <c r="WTG128"/>
      <c r="WTH128"/>
      <c r="WTI128"/>
      <c r="WTJ128"/>
      <c r="WTK128"/>
      <c r="WTL128"/>
      <c r="WTM128"/>
      <c r="WTN128"/>
      <c r="WTO128"/>
      <c r="WTP128"/>
      <c r="WTQ128"/>
      <c r="WTR128"/>
      <c r="WTS128"/>
      <c r="WTT128"/>
      <c r="WTU128"/>
      <c r="WTV128"/>
      <c r="WTW128"/>
      <c r="WTX128"/>
      <c r="WTY128"/>
      <c r="WTZ128"/>
      <c r="WUA128"/>
      <c r="WUB128"/>
      <c r="WUC128"/>
      <c r="WUD128"/>
      <c r="WUE128"/>
      <c r="WUF128"/>
      <c r="WUG128"/>
      <c r="WUH128"/>
      <c r="WUI128"/>
      <c r="WUJ128"/>
      <c r="WUK128"/>
      <c r="WUL128"/>
      <c r="WUM128"/>
      <c r="WUN128"/>
      <c r="WUO128"/>
      <c r="WUP128"/>
      <c r="WUQ128"/>
      <c r="WUR128"/>
      <c r="WUS128"/>
      <c r="WUT128"/>
      <c r="WUU128"/>
      <c r="WUV128"/>
      <c r="WUW128"/>
      <c r="WUX128"/>
      <c r="WUY128"/>
      <c r="WUZ128"/>
      <c r="WVA128"/>
      <c r="WVB128"/>
      <c r="WVC128"/>
      <c r="WVD128"/>
      <c r="WVE128"/>
      <c r="WVF128"/>
      <c r="WVG128"/>
      <c r="WVH128"/>
      <c r="WVI128"/>
      <c r="WVJ128"/>
      <c r="WVK128"/>
      <c r="WVL128"/>
      <c r="WVM128"/>
      <c r="WVN128"/>
    </row>
    <row r="129" spans="1:16134" s="141" customFormat="1" ht="23.25" customHeight="1" x14ac:dyDescent="0.3">
      <c r="A129" s="65" t="s">
        <v>1222</v>
      </c>
      <c r="B129" s="71" t="s">
        <v>1223</v>
      </c>
      <c r="C129" s="72" t="s">
        <v>1772</v>
      </c>
      <c r="D129" s="53" t="s">
        <v>1225</v>
      </c>
      <c r="E129" s="45" t="s">
        <v>322</v>
      </c>
      <c r="F129" s="54" t="s">
        <v>1123</v>
      </c>
      <c r="G129" s="54" t="s">
        <v>859</v>
      </c>
      <c r="H129" s="54">
        <v>10</v>
      </c>
      <c r="I129" s="64" t="s">
        <v>1714</v>
      </c>
      <c r="J129" s="46" t="e">
        <f t="shared" si="6"/>
        <v>#VALUE!</v>
      </c>
      <c r="K129" s="59" t="s">
        <v>135</v>
      </c>
      <c r="L129" s="160" t="s">
        <v>17</v>
      </c>
      <c r="M129" s="57"/>
      <c r="N129" s="57" t="s">
        <v>17</v>
      </c>
      <c r="O129" s="57"/>
      <c r="P129" s="127"/>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c r="MS129"/>
      <c r="MT129"/>
      <c r="MU129"/>
      <c r="MV129"/>
      <c r="MW129"/>
      <c r="MX129"/>
      <c r="MY129"/>
      <c r="MZ129"/>
      <c r="NA129"/>
      <c r="NB129"/>
      <c r="NC129"/>
      <c r="ND129"/>
      <c r="NE129"/>
      <c r="NF129"/>
      <c r="NG129"/>
      <c r="NH129"/>
      <c r="NI129"/>
      <c r="NJ129"/>
      <c r="NK129"/>
      <c r="NL129"/>
      <c r="NM129"/>
      <c r="NN129"/>
      <c r="NO129"/>
      <c r="NP129"/>
      <c r="NQ129"/>
      <c r="NR129"/>
      <c r="NS129"/>
      <c r="NT129"/>
      <c r="NU129"/>
      <c r="NV129"/>
      <c r="NW129"/>
      <c r="NX129"/>
      <c r="NY129"/>
      <c r="NZ129"/>
      <c r="OA129"/>
      <c r="OB129"/>
      <c r="OC129"/>
      <c r="OD129"/>
      <c r="OE129"/>
      <c r="OF129"/>
      <c r="OG129"/>
      <c r="OH129"/>
      <c r="OI129"/>
      <c r="OJ129"/>
      <c r="OK129"/>
      <c r="OL129"/>
      <c r="OM129"/>
      <c r="ON129"/>
      <c r="OO129"/>
      <c r="OP129"/>
      <c r="OQ129"/>
      <c r="OR129"/>
      <c r="OS129"/>
      <c r="OT129"/>
      <c r="OU129"/>
      <c r="OV129"/>
      <c r="OW129"/>
      <c r="OX129"/>
      <c r="OY129"/>
      <c r="OZ129"/>
      <c r="PA129"/>
      <c r="PB129"/>
      <c r="PC129"/>
      <c r="PD129"/>
      <c r="PE129"/>
      <c r="PF129"/>
      <c r="PG129"/>
      <c r="PH129"/>
      <c r="PI129"/>
      <c r="PJ129"/>
      <c r="PK129"/>
      <c r="PL129"/>
      <c r="PM129"/>
      <c r="PN129"/>
      <c r="PO129"/>
      <c r="PP129"/>
      <c r="PQ129"/>
      <c r="PR129"/>
      <c r="PS129"/>
      <c r="PT129"/>
      <c r="PU129"/>
      <c r="PV129"/>
      <c r="PW129"/>
      <c r="PX129"/>
      <c r="PY129"/>
      <c r="PZ129"/>
      <c r="QA129"/>
      <c r="QB129"/>
      <c r="QC129"/>
      <c r="QD129"/>
      <c r="QE129"/>
      <c r="QF129"/>
      <c r="QG129"/>
      <c r="QH129"/>
      <c r="QI129"/>
      <c r="QJ129"/>
      <c r="QK129"/>
      <c r="QL129"/>
      <c r="QM129"/>
      <c r="QN129"/>
      <c r="QO129"/>
      <c r="QP129"/>
      <c r="QQ129"/>
      <c r="QR129"/>
      <c r="QS129"/>
      <c r="QT129"/>
      <c r="QU129"/>
      <c r="QV129"/>
      <c r="QW129"/>
      <c r="QX129"/>
      <c r="QY129"/>
      <c r="QZ129"/>
      <c r="RA129"/>
      <c r="RB129"/>
      <c r="RC129"/>
      <c r="RD129"/>
      <c r="RE129"/>
      <c r="RF129"/>
      <c r="RG129"/>
      <c r="RH129"/>
      <c r="RI129"/>
      <c r="RJ129"/>
      <c r="RK129"/>
      <c r="RL129"/>
      <c r="RM129"/>
      <c r="RN129"/>
      <c r="RO129"/>
      <c r="RP129"/>
      <c r="RQ129"/>
      <c r="RR129"/>
      <c r="RS129"/>
      <c r="RT129"/>
      <c r="RU129"/>
      <c r="RV129"/>
      <c r="RW129"/>
      <c r="RX129"/>
      <c r="RY129"/>
      <c r="RZ129"/>
      <c r="SA129"/>
      <c r="SB129"/>
      <c r="SC129"/>
      <c r="SD129"/>
      <c r="SE129"/>
      <c r="SF129"/>
      <c r="SG129"/>
      <c r="SH129"/>
      <c r="SI129"/>
      <c r="SJ129"/>
      <c r="SK129"/>
      <c r="SL129"/>
      <c r="SM129"/>
      <c r="SN129"/>
      <c r="SO129"/>
      <c r="SP129"/>
      <c r="SQ129"/>
      <c r="SR129"/>
      <c r="SS129"/>
      <c r="ST129"/>
      <c r="SU129"/>
      <c r="SV129"/>
      <c r="SW129"/>
      <c r="SX129"/>
      <c r="SY129"/>
      <c r="SZ129"/>
      <c r="TA129"/>
      <c r="TB129"/>
      <c r="TC129"/>
      <c r="TD129"/>
      <c r="TE129"/>
      <c r="TF129"/>
      <c r="TG129"/>
      <c r="TH129"/>
      <c r="TI129"/>
      <c r="TJ129"/>
      <c r="TK129"/>
      <c r="TL129"/>
      <c r="TM129"/>
      <c r="TN129"/>
      <c r="TO129"/>
      <c r="TP129"/>
      <c r="TQ129"/>
      <c r="TR129"/>
      <c r="TS129"/>
      <c r="TT129"/>
      <c r="TU129"/>
      <c r="TV129"/>
      <c r="TW129"/>
      <c r="TX129"/>
      <c r="TY129"/>
      <c r="TZ129"/>
      <c r="UA129"/>
      <c r="UB129"/>
      <c r="UC129"/>
      <c r="UD129"/>
      <c r="UE129"/>
      <c r="UF129"/>
      <c r="UG129"/>
      <c r="UH129"/>
      <c r="UI129"/>
      <c r="UJ129"/>
      <c r="UK129"/>
      <c r="UL129"/>
      <c r="UM129"/>
      <c r="UN129"/>
      <c r="UO129"/>
      <c r="UP129"/>
      <c r="UQ129"/>
      <c r="UR129"/>
      <c r="US129"/>
      <c r="UT129"/>
      <c r="UU129"/>
      <c r="UV129"/>
      <c r="UW129"/>
      <c r="UX129"/>
      <c r="UY129"/>
      <c r="UZ129"/>
      <c r="VA129"/>
      <c r="VB129"/>
      <c r="VC129"/>
      <c r="VD129"/>
      <c r="VE129"/>
      <c r="VF129"/>
      <c r="VG129"/>
      <c r="VH129"/>
      <c r="VI129"/>
      <c r="VJ129"/>
      <c r="VK129"/>
      <c r="VL129"/>
      <c r="VM129"/>
      <c r="VN129"/>
      <c r="VO129"/>
      <c r="VP129"/>
      <c r="VQ129"/>
      <c r="VR129"/>
      <c r="VS129"/>
      <c r="VT129"/>
      <c r="VU129"/>
      <c r="VV129"/>
      <c r="VW129"/>
      <c r="VX129"/>
      <c r="VY129"/>
      <c r="VZ129"/>
      <c r="WA129"/>
      <c r="WB129"/>
      <c r="WC129"/>
      <c r="WD129"/>
      <c r="WE129"/>
      <c r="WF129"/>
      <c r="WG129"/>
      <c r="WH129"/>
      <c r="WI129"/>
      <c r="WJ129"/>
      <c r="WK129"/>
      <c r="WL129"/>
      <c r="WM129"/>
      <c r="WN129"/>
      <c r="WO129"/>
      <c r="WP129"/>
      <c r="WQ129"/>
      <c r="WR129"/>
      <c r="WS129"/>
      <c r="WT129"/>
      <c r="WU129"/>
      <c r="WV129"/>
      <c r="WW129"/>
      <c r="WX129"/>
      <c r="WY129"/>
      <c r="WZ129"/>
      <c r="XA129"/>
      <c r="XB129"/>
      <c r="XC129"/>
      <c r="XD129"/>
      <c r="XE129"/>
      <c r="XF129"/>
      <c r="XG129"/>
      <c r="XH129"/>
      <c r="XI129"/>
      <c r="XJ129"/>
      <c r="XK129"/>
      <c r="XL129"/>
      <c r="XM129"/>
      <c r="XN129"/>
      <c r="XO129"/>
      <c r="XP129"/>
      <c r="XQ129"/>
      <c r="XR129"/>
      <c r="XS129"/>
      <c r="XT129"/>
      <c r="XU129"/>
      <c r="XV129"/>
      <c r="XW129"/>
      <c r="XX129"/>
      <c r="XY129"/>
      <c r="XZ129"/>
      <c r="YA129"/>
      <c r="YB129"/>
      <c r="YC129"/>
      <c r="YD129"/>
      <c r="YE129"/>
      <c r="YF129"/>
      <c r="YG129"/>
      <c r="YH129"/>
      <c r="YI129"/>
      <c r="YJ129"/>
      <c r="YK129"/>
      <c r="YL129"/>
      <c r="YM129"/>
      <c r="YN129"/>
      <c r="YO129"/>
      <c r="YP129"/>
      <c r="YQ129"/>
      <c r="YR129"/>
      <c r="YS129"/>
      <c r="YT129"/>
      <c r="YU129"/>
      <c r="YV129"/>
      <c r="YW129"/>
      <c r="YX129"/>
      <c r="YY129"/>
      <c r="YZ129"/>
      <c r="ZA129"/>
      <c r="ZB129"/>
      <c r="ZC129"/>
      <c r="ZD129"/>
      <c r="ZE129"/>
      <c r="ZF129"/>
      <c r="ZG129"/>
      <c r="ZH129"/>
      <c r="ZI129"/>
      <c r="ZJ129"/>
      <c r="ZK129"/>
      <c r="ZL129"/>
      <c r="ZM129"/>
      <c r="ZN129"/>
      <c r="ZO129"/>
      <c r="ZP129"/>
      <c r="ZQ129"/>
      <c r="ZR129"/>
      <c r="ZS129"/>
      <c r="ZT129"/>
      <c r="ZU129"/>
      <c r="ZV129"/>
      <c r="ZW129"/>
      <c r="ZX129"/>
      <c r="ZY129"/>
      <c r="ZZ129"/>
      <c r="AAA129"/>
      <c r="AAB129"/>
      <c r="AAC129"/>
      <c r="AAD129"/>
      <c r="AAE129"/>
      <c r="AAF129"/>
      <c r="AAG129"/>
      <c r="AAH129"/>
      <c r="AAI129"/>
      <c r="AAJ129"/>
      <c r="AAK129"/>
      <c r="AAL129"/>
      <c r="AAM129"/>
      <c r="AAN129"/>
      <c r="AAO129"/>
      <c r="AAP129"/>
      <c r="AAQ129"/>
      <c r="AAR129"/>
      <c r="AAS129"/>
      <c r="AAT129"/>
      <c r="AAU129"/>
      <c r="AAV129"/>
      <c r="AAW129"/>
      <c r="AAX129"/>
      <c r="AAY129"/>
      <c r="AAZ129"/>
      <c r="ABA129"/>
      <c r="ABB129"/>
      <c r="ABC129"/>
      <c r="ABD129"/>
      <c r="ABE129"/>
      <c r="ABF129"/>
      <c r="ABG129"/>
      <c r="ABH129"/>
      <c r="ABI129"/>
      <c r="ABJ129"/>
      <c r="ABK129"/>
      <c r="ABL129"/>
      <c r="ABM129"/>
      <c r="ABN129"/>
      <c r="ABO129"/>
      <c r="ABP129"/>
      <c r="ABQ129"/>
      <c r="ABR129"/>
      <c r="ABS129"/>
      <c r="ABT129"/>
      <c r="ABU129"/>
      <c r="ABV129"/>
      <c r="ABW129"/>
      <c r="ABX129"/>
      <c r="ABY129"/>
      <c r="ABZ129"/>
      <c r="ACA129"/>
      <c r="ACB129"/>
      <c r="ACC129"/>
      <c r="ACD129"/>
      <c r="ACE129"/>
      <c r="ACF129"/>
      <c r="ACG129"/>
      <c r="ACH129"/>
      <c r="ACI129"/>
      <c r="ACJ129"/>
      <c r="ACK129"/>
      <c r="ACL129"/>
      <c r="ACM129"/>
      <c r="ACN129"/>
      <c r="ACO129"/>
      <c r="ACP129"/>
      <c r="ACQ129"/>
      <c r="ACR129"/>
      <c r="ACS129"/>
      <c r="ACT129"/>
      <c r="ACU129"/>
      <c r="ACV129"/>
      <c r="ACW129"/>
      <c r="ACX129"/>
      <c r="ACY129"/>
      <c r="ACZ129"/>
      <c r="ADA129"/>
      <c r="ADB129"/>
      <c r="ADC129"/>
      <c r="ADD129"/>
      <c r="ADE129"/>
      <c r="ADF129"/>
      <c r="ADG129"/>
      <c r="ADH129"/>
      <c r="ADI129"/>
      <c r="ADJ129"/>
      <c r="ADK129"/>
      <c r="ADL129"/>
      <c r="ADM129"/>
      <c r="ADN129"/>
      <c r="ADO129"/>
      <c r="ADP129"/>
      <c r="ADQ129"/>
      <c r="ADR129"/>
      <c r="ADS129"/>
      <c r="ADT129"/>
      <c r="ADU129"/>
      <c r="ADV129"/>
      <c r="ADW129"/>
      <c r="ADX129"/>
      <c r="ADY129"/>
      <c r="ADZ129"/>
      <c r="AEA129"/>
      <c r="AEB129"/>
      <c r="AEC129"/>
      <c r="AED129"/>
      <c r="AEE129"/>
      <c r="AEF129"/>
      <c r="AEG129"/>
      <c r="AEH129"/>
      <c r="AEI129"/>
      <c r="AEJ129"/>
      <c r="AEK129"/>
      <c r="AEL129"/>
      <c r="AEM129"/>
      <c r="AEN129"/>
      <c r="AEO129"/>
      <c r="AEP129"/>
      <c r="AEQ129"/>
      <c r="AER129"/>
      <c r="AES129"/>
      <c r="AET129"/>
      <c r="AEU129"/>
      <c r="AEV129"/>
      <c r="AEW129"/>
      <c r="AEX129"/>
      <c r="AEY129"/>
      <c r="AEZ129"/>
      <c r="AFA129"/>
      <c r="AFB129"/>
      <c r="AFC129"/>
      <c r="AFD129"/>
      <c r="AFE129"/>
      <c r="AFF129"/>
      <c r="AFG129"/>
      <c r="AFH129"/>
      <c r="AFI129"/>
      <c r="AFJ129"/>
      <c r="AFK129"/>
      <c r="AFL129"/>
      <c r="AFM129"/>
      <c r="AFN129"/>
      <c r="AFO129"/>
      <c r="AFP129"/>
      <c r="AFQ129"/>
      <c r="AFR129"/>
      <c r="AFS129"/>
      <c r="AFT129"/>
      <c r="AFU129"/>
      <c r="AFV129"/>
      <c r="AFW129"/>
      <c r="AFX129"/>
      <c r="AFY129"/>
      <c r="AFZ129"/>
      <c r="AGA129"/>
      <c r="AGB129"/>
      <c r="AGC129"/>
      <c r="AGD129"/>
      <c r="AGE129"/>
      <c r="AGF129"/>
      <c r="AGG129"/>
      <c r="AGH129"/>
      <c r="AGI129"/>
      <c r="AGJ129"/>
      <c r="AGK129"/>
      <c r="AGL129"/>
      <c r="AGM129"/>
      <c r="AGN129"/>
      <c r="AGO129"/>
      <c r="AGP129"/>
      <c r="AGQ129"/>
      <c r="AGR129"/>
      <c r="AGS129"/>
      <c r="AGT129"/>
      <c r="AGU129"/>
      <c r="AGV129"/>
      <c r="AGW129"/>
      <c r="AGX129"/>
      <c r="AGY129"/>
      <c r="AGZ129"/>
      <c r="AHA129"/>
      <c r="AHB129"/>
      <c r="AHC129"/>
      <c r="AHD129"/>
      <c r="AHE129"/>
      <c r="AHF129"/>
      <c r="AHG129"/>
      <c r="AHH129"/>
      <c r="AHI129"/>
      <c r="AHJ129"/>
      <c r="AHK129"/>
      <c r="AHL129"/>
      <c r="AHM129"/>
      <c r="AHN129"/>
      <c r="AHO129"/>
      <c r="AHP129"/>
      <c r="AHQ129"/>
      <c r="AHR129"/>
      <c r="AHS129"/>
      <c r="AHT129"/>
      <c r="AHU129"/>
      <c r="AHV129"/>
      <c r="AHW129"/>
      <c r="AHX129"/>
      <c r="AHY129"/>
      <c r="AHZ129"/>
      <c r="AIA129"/>
      <c r="AIB129"/>
      <c r="AIC129"/>
      <c r="AID129"/>
      <c r="AIE129"/>
      <c r="AIF129"/>
      <c r="AIG129"/>
      <c r="AIH129"/>
      <c r="AII129"/>
      <c r="AIJ129"/>
      <c r="AIK129"/>
      <c r="AIL129"/>
      <c r="AIM129"/>
      <c r="AIN129"/>
      <c r="AIO129"/>
      <c r="AIP129"/>
      <c r="AIQ129"/>
      <c r="AIR129"/>
      <c r="AIS129"/>
      <c r="AIT129"/>
      <c r="AIU129"/>
      <c r="AIV129"/>
      <c r="AIW129"/>
      <c r="AIX129"/>
      <c r="AIY129"/>
      <c r="AIZ129"/>
      <c r="AJA129"/>
      <c r="AJB129"/>
      <c r="AJC129"/>
      <c r="AJD129"/>
      <c r="AJE129"/>
      <c r="AJF129"/>
      <c r="AJG129"/>
      <c r="AJH129"/>
      <c r="AJI129"/>
      <c r="AJJ129"/>
      <c r="AJK129"/>
      <c r="AJL129"/>
      <c r="AJM129"/>
      <c r="AJN129"/>
      <c r="AJO129"/>
      <c r="AJP129"/>
      <c r="AJQ129"/>
      <c r="AJR129"/>
      <c r="AJS129"/>
      <c r="AJT129"/>
      <c r="AJU129"/>
      <c r="AJV129"/>
      <c r="AJW129"/>
      <c r="AJX129"/>
      <c r="AJY129"/>
      <c r="AJZ129"/>
      <c r="AKA129"/>
      <c r="AKB129"/>
      <c r="AKC129"/>
      <c r="AKD129"/>
      <c r="AKE129"/>
      <c r="AKF129"/>
      <c r="AKG129"/>
      <c r="AKH129"/>
      <c r="AKI129"/>
      <c r="AKJ129"/>
      <c r="AKK129"/>
      <c r="AKL129"/>
      <c r="AKM129"/>
      <c r="AKN129"/>
      <c r="AKO129"/>
      <c r="AKP129"/>
      <c r="AKQ129"/>
      <c r="AKR129"/>
      <c r="AKS129"/>
      <c r="AKT129"/>
      <c r="AKU129"/>
      <c r="AKV129"/>
      <c r="AKW129"/>
      <c r="AKX129"/>
      <c r="AKY129"/>
      <c r="AKZ129"/>
      <c r="ALA129"/>
      <c r="ALB129"/>
      <c r="ALC129"/>
      <c r="ALD129"/>
      <c r="ALE129"/>
      <c r="ALF129"/>
      <c r="ALG129"/>
      <c r="ALH129"/>
      <c r="ALI129"/>
      <c r="ALJ129"/>
      <c r="ALK129"/>
      <c r="ALL129"/>
      <c r="ALM129"/>
      <c r="ALN129"/>
      <c r="ALO129"/>
      <c r="ALP129"/>
      <c r="ALQ129"/>
      <c r="ALR129"/>
      <c r="ALS129"/>
      <c r="ALT129"/>
      <c r="ALU129"/>
      <c r="ALV129"/>
      <c r="ALW129"/>
      <c r="ALX129"/>
      <c r="ALY129"/>
      <c r="ALZ129"/>
      <c r="AMA129"/>
      <c r="AMB129"/>
      <c r="AMC129"/>
      <c r="AMD129"/>
      <c r="AME129"/>
      <c r="AMF129"/>
      <c r="AMG129"/>
      <c r="AMH129"/>
      <c r="AMI129"/>
      <c r="AMJ129"/>
      <c r="AMK129"/>
      <c r="AML129"/>
      <c r="AMM129"/>
      <c r="AMN129"/>
      <c r="AMO129"/>
      <c r="AMP129"/>
      <c r="AMQ129"/>
      <c r="AMR129"/>
      <c r="AMS129"/>
      <c r="AMT129"/>
      <c r="AMU129"/>
      <c r="AMV129"/>
      <c r="AMW129"/>
      <c r="AMX129"/>
      <c r="AMY129"/>
      <c r="AMZ129"/>
      <c r="ANA129"/>
      <c r="ANB129"/>
      <c r="ANC129"/>
      <c r="AND129"/>
      <c r="ANE129"/>
      <c r="ANF129"/>
      <c r="ANG129"/>
      <c r="ANH129"/>
      <c r="ANI129"/>
      <c r="ANJ129"/>
      <c r="ANK129"/>
      <c r="ANL129"/>
      <c r="ANM129"/>
      <c r="ANN129"/>
      <c r="ANO129"/>
      <c r="ANP129"/>
      <c r="ANQ129"/>
      <c r="ANR129"/>
      <c r="ANS129"/>
      <c r="ANT129"/>
      <c r="ANU129"/>
      <c r="ANV129"/>
      <c r="ANW129"/>
      <c r="ANX129"/>
      <c r="ANY129"/>
      <c r="ANZ129"/>
      <c r="AOA129"/>
      <c r="AOB129"/>
      <c r="AOC129"/>
      <c r="AOD129"/>
      <c r="AOE129"/>
      <c r="AOF129"/>
      <c r="AOG129"/>
      <c r="AOH129"/>
      <c r="AOI129"/>
      <c r="AOJ129"/>
      <c r="AOK129"/>
      <c r="AOL129"/>
      <c r="AOM129"/>
      <c r="AON129"/>
      <c r="AOO129"/>
      <c r="AOP129"/>
      <c r="AOQ129"/>
      <c r="AOR129"/>
      <c r="AOS129"/>
      <c r="AOT129"/>
      <c r="AOU129"/>
      <c r="AOV129"/>
      <c r="AOW129"/>
      <c r="AOX129"/>
      <c r="AOY129"/>
      <c r="AOZ129"/>
      <c r="APA129"/>
      <c r="APB129"/>
      <c r="APC129"/>
      <c r="APD129"/>
      <c r="APE129"/>
      <c r="APF129"/>
      <c r="APG129"/>
      <c r="APH129"/>
      <c r="API129"/>
      <c r="APJ129"/>
      <c r="APK129"/>
      <c r="APL129"/>
      <c r="APM129"/>
      <c r="APN129"/>
      <c r="APO129"/>
      <c r="APP129"/>
      <c r="APQ129"/>
      <c r="APR129"/>
      <c r="APS129"/>
      <c r="APT129"/>
      <c r="APU129"/>
      <c r="APV129"/>
      <c r="APW129"/>
      <c r="APX129"/>
      <c r="APY129"/>
      <c r="APZ129"/>
      <c r="AQA129"/>
      <c r="AQB129"/>
      <c r="AQC129"/>
      <c r="AQD129"/>
      <c r="AQE129"/>
      <c r="AQF129"/>
      <c r="AQG129"/>
      <c r="AQH129"/>
      <c r="AQI129"/>
      <c r="AQJ129"/>
      <c r="AQK129"/>
      <c r="AQL129"/>
      <c r="AQM129"/>
      <c r="AQN129"/>
      <c r="AQO129"/>
      <c r="AQP129"/>
      <c r="AQQ129"/>
      <c r="AQR129"/>
      <c r="AQS129"/>
      <c r="AQT129"/>
      <c r="AQU129"/>
      <c r="AQV129"/>
      <c r="AQW129"/>
      <c r="AQX129"/>
      <c r="AQY129"/>
      <c r="AQZ129"/>
      <c r="ARA129"/>
      <c r="ARB129"/>
      <c r="ARC129"/>
      <c r="ARD129"/>
      <c r="ARE129"/>
      <c r="ARF129"/>
      <c r="ARG129"/>
      <c r="ARH129"/>
      <c r="ARI129"/>
      <c r="ARJ129"/>
      <c r="ARK129"/>
      <c r="ARL129"/>
      <c r="ARM129"/>
      <c r="ARN129"/>
      <c r="ARO129"/>
      <c r="ARP129"/>
      <c r="ARQ129"/>
      <c r="ARR129"/>
      <c r="ARS129"/>
      <c r="ART129"/>
      <c r="ARU129"/>
      <c r="ARV129"/>
      <c r="ARW129"/>
      <c r="ARX129"/>
      <c r="ARY129"/>
      <c r="ARZ129"/>
      <c r="ASA129"/>
      <c r="ASB129"/>
      <c r="ASC129"/>
      <c r="ASD129"/>
      <c r="ASE129"/>
      <c r="ASF129"/>
      <c r="ASG129"/>
      <c r="ASH129"/>
      <c r="ASI129"/>
      <c r="ASJ129"/>
      <c r="ASK129"/>
      <c r="ASL129"/>
      <c r="ASM129"/>
      <c r="ASN129"/>
      <c r="ASO129"/>
      <c r="ASP129"/>
      <c r="ASQ129"/>
      <c r="ASR129"/>
      <c r="ASS129"/>
      <c r="AST129"/>
      <c r="ASU129"/>
      <c r="ASV129"/>
      <c r="ASW129"/>
      <c r="ASX129"/>
      <c r="ASY129"/>
      <c r="ASZ129"/>
      <c r="ATA129"/>
      <c r="ATB129"/>
      <c r="ATC129"/>
      <c r="ATD129"/>
      <c r="ATE129"/>
      <c r="ATF129"/>
      <c r="ATG129"/>
      <c r="ATH129"/>
      <c r="ATI129"/>
      <c r="ATJ129"/>
      <c r="ATK129"/>
      <c r="ATL129"/>
      <c r="ATM129"/>
      <c r="ATN129"/>
      <c r="ATO129"/>
      <c r="ATP129"/>
      <c r="ATQ129"/>
      <c r="ATR129"/>
      <c r="ATS129"/>
      <c r="ATT129"/>
      <c r="ATU129"/>
      <c r="ATV129"/>
      <c r="ATW129"/>
      <c r="ATX129"/>
      <c r="ATY129"/>
      <c r="ATZ129"/>
      <c r="AUA129"/>
      <c r="AUB129"/>
      <c r="AUC129"/>
      <c r="AUD129"/>
      <c r="AUE129"/>
      <c r="AUF129"/>
      <c r="AUG129"/>
      <c r="AUH129"/>
      <c r="AUI129"/>
      <c r="AUJ129"/>
      <c r="AUK129"/>
      <c r="AUL129"/>
      <c r="AUM129"/>
      <c r="AUN129"/>
      <c r="AUO129"/>
      <c r="AUP129"/>
      <c r="AUQ129"/>
      <c r="AUR129"/>
      <c r="AUS129"/>
      <c r="AUT129"/>
      <c r="AUU129"/>
      <c r="AUV129"/>
      <c r="AUW129"/>
      <c r="AUX129"/>
      <c r="AUY129"/>
      <c r="AUZ129"/>
      <c r="AVA129"/>
      <c r="AVB129"/>
      <c r="AVC129"/>
      <c r="AVD129"/>
      <c r="AVE129"/>
      <c r="AVF129"/>
      <c r="AVG129"/>
      <c r="AVH129"/>
      <c r="AVI129"/>
      <c r="AVJ129"/>
      <c r="AVK129"/>
      <c r="AVL129"/>
      <c r="AVM129"/>
      <c r="AVN129"/>
      <c r="AVO129"/>
      <c r="AVP129"/>
      <c r="AVQ129"/>
      <c r="AVR129"/>
      <c r="AVS129"/>
      <c r="AVT129"/>
      <c r="AVU129"/>
      <c r="AVV129"/>
      <c r="AVW129"/>
      <c r="AVX129"/>
      <c r="AVY129"/>
      <c r="AVZ129"/>
      <c r="AWA129"/>
      <c r="AWB129"/>
      <c r="AWC129"/>
      <c r="AWD129"/>
      <c r="AWE129"/>
      <c r="AWF129"/>
      <c r="AWG129"/>
      <c r="AWH129"/>
      <c r="AWI129"/>
      <c r="AWJ129"/>
      <c r="AWK129"/>
      <c r="AWL129"/>
      <c r="AWM129"/>
      <c r="AWN129"/>
      <c r="AWO129"/>
      <c r="AWP129"/>
      <c r="AWQ129"/>
      <c r="AWR129"/>
      <c r="AWS129"/>
      <c r="AWT129"/>
      <c r="AWU129"/>
      <c r="AWV129"/>
      <c r="AWW129"/>
      <c r="AWX129"/>
      <c r="AWY129"/>
      <c r="AWZ129"/>
      <c r="AXA129"/>
      <c r="AXB129"/>
      <c r="AXC129"/>
      <c r="AXD129"/>
      <c r="AXE129"/>
      <c r="AXF129"/>
      <c r="AXG129"/>
      <c r="AXH129"/>
      <c r="AXI129"/>
      <c r="AXJ129"/>
      <c r="AXK129"/>
      <c r="AXL129"/>
      <c r="AXM129"/>
      <c r="AXN129"/>
      <c r="AXO129"/>
      <c r="AXP129"/>
      <c r="AXQ129"/>
      <c r="AXR129"/>
      <c r="AXS129"/>
      <c r="AXT129"/>
      <c r="AXU129"/>
      <c r="AXV129"/>
      <c r="AXW129"/>
      <c r="AXX129"/>
      <c r="AXY129"/>
      <c r="AXZ129"/>
      <c r="AYA129"/>
      <c r="AYB129"/>
      <c r="AYC129"/>
      <c r="AYD129"/>
      <c r="AYE129"/>
      <c r="AYF129"/>
      <c r="AYG129"/>
      <c r="AYH129"/>
      <c r="AYI129"/>
      <c r="AYJ129"/>
      <c r="AYK129"/>
      <c r="AYL129"/>
      <c r="AYM129"/>
      <c r="AYN129"/>
      <c r="AYO129"/>
      <c r="AYP129"/>
      <c r="AYQ129"/>
      <c r="AYR129"/>
      <c r="AYS129"/>
      <c r="AYT129"/>
      <c r="AYU129"/>
      <c r="AYV129"/>
      <c r="AYW129"/>
      <c r="AYX129"/>
      <c r="AYY129"/>
      <c r="AYZ129"/>
      <c r="AZA129"/>
      <c r="AZB129"/>
      <c r="AZC129"/>
      <c r="AZD129"/>
      <c r="AZE129"/>
      <c r="AZF129"/>
      <c r="AZG129"/>
      <c r="AZH129"/>
      <c r="AZI129"/>
      <c r="AZJ129"/>
      <c r="AZK129"/>
      <c r="AZL129"/>
      <c r="AZM129"/>
      <c r="AZN129"/>
      <c r="AZO129"/>
      <c r="AZP129"/>
      <c r="AZQ129"/>
      <c r="AZR129"/>
      <c r="AZS129"/>
      <c r="AZT129"/>
      <c r="AZU129"/>
      <c r="AZV129"/>
      <c r="AZW129"/>
      <c r="AZX129"/>
      <c r="AZY129"/>
      <c r="AZZ129"/>
      <c r="BAA129"/>
      <c r="BAB129"/>
      <c r="BAC129"/>
      <c r="BAD129"/>
      <c r="BAE129"/>
      <c r="BAF129"/>
      <c r="BAG129"/>
      <c r="BAH129"/>
      <c r="BAI129"/>
      <c r="BAJ129"/>
      <c r="BAK129"/>
      <c r="BAL129"/>
      <c r="BAM129"/>
      <c r="BAN129"/>
      <c r="BAO129"/>
      <c r="BAP129"/>
      <c r="BAQ129"/>
      <c r="BAR129"/>
      <c r="BAS129"/>
      <c r="BAT129"/>
      <c r="BAU129"/>
      <c r="BAV129"/>
      <c r="BAW129"/>
      <c r="BAX129"/>
      <c r="BAY129"/>
      <c r="BAZ129"/>
      <c r="BBA129"/>
      <c r="BBB129"/>
      <c r="BBC129"/>
      <c r="BBD129"/>
      <c r="BBE129"/>
      <c r="BBF129"/>
      <c r="BBG129"/>
      <c r="BBH129"/>
      <c r="BBI129"/>
      <c r="BBJ129"/>
      <c r="BBK129"/>
      <c r="BBL129"/>
      <c r="BBM129"/>
      <c r="BBN129"/>
      <c r="BBO129"/>
      <c r="BBP129"/>
      <c r="BBQ129"/>
      <c r="BBR129"/>
      <c r="BBS129"/>
      <c r="BBT129"/>
      <c r="BBU129"/>
      <c r="BBV129"/>
      <c r="BBW129"/>
      <c r="BBX129"/>
      <c r="BBY129"/>
      <c r="BBZ129"/>
      <c r="BCA129"/>
      <c r="BCB129"/>
      <c r="BCC129"/>
      <c r="BCD129"/>
      <c r="BCE129"/>
      <c r="BCF129"/>
      <c r="BCG129"/>
      <c r="BCH129"/>
      <c r="BCI129"/>
      <c r="BCJ129"/>
      <c r="BCK129"/>
      <c r="BCL129"/>
      <c r="BCM129"/>
      <c r="BCN129"/>
      <c r="BCO129"/>
      <c r="BCP129"/>
      <c r="BCQ129"/>
      <c r="BCR129"/>
      <c r="BCS129"/>
      <c r="BCT129"/>
      <c r="BCU129"/>
      <c r="BCV129"/>
      <c r="BCW129"/>
      <c r="BCX129"/>
      <c r="BCY129"/>
      <c r="BCZ129"/>
      <c r="BDA129"/>
      <c r="BDB129"/>
      <c r="BDC129"/>
      <c r="BDD129"/>
      <c r="BDE129"/>
      <c r="BDF129"/>
      <c r="BDG129"/>
      <c r="BDH129"/>
      <c r="BDI129"/>
      <c r="BDJ129"/>
      <c r="BDK129"/>
      <c r="BDL129"/>
      <c r="BDM129"/>
      <c r="BDN129"/>
      <c r="BDO129"/>
      <c r="BDP129"/>
      <c r="BDQ129"/>
      <c r="BDR129"/>
      <c r="BDS129"/>
      <c r="BDT129"/>
      <c r="BDU129"/>
      <c r="BDV129"/>
      <c r="BDW129"/>
      <c r="BDX129"/>
      <c r="BDY129"/>
      <c r="BDZ129"/>
      <c r="BEA129"/>
      <c r="BEB129"/>
      <c r="BEC129"/>
      <c r="BED129"/>
      <c r="BEE129"/>
      <c r="BEF129"/>
      <c r="BEG129"/>
      <c r="BEH129"/>
      <c r="BEI129"/>
      <c r="BEJ129"/>
      <c r="BEK129"/>
      <c r="BEL129"/>
      <c r="BEM129"/>
      <c r="BEN129"/>
      <c r="BEO129"/>
      <c r="BEP129"/>
      <c r="BEQ129"/>
      <c r="BER129"/>
      <c r="BES129"/>
      <c r="BET129"/>
      <c r="BEU129"/>
      <c r="BEV129"/>
      <c r="BEW129"/>
      <c r="BEX129"/>
      <c r="BEY129"/>
      <c r="BEZ129"/>
      <c r="BFA129"/>
      <c r="BFB129"/>
      <c r="BFC129"/>
      <c r="BFD129"/>
      <c r="BFE129"/>
      <c r="BFF129"/>
      <c r="BFG129"/>
      <c r="BFH129"/>
      <c r="BFI129"/>
      <c r="BFJ129"/>
      <c r="BFK129"/>
      <c r="BFL129"/>
      <c r="BFM129"/>
      <c r="BFN129"/>
      <c r="BFO129"/>
      <c r="BFP129"/>
      <c r="BFQ129"/>
      <c r="BFR129"/>
      <c r="BFS129"/>
      <c r="BFT129"/>
      <c r="BFU129"/>
      <c r="BFV129"/>
      <c r="BFW129"/>
      <c r="BFX129"/>
      <c r="BFY129"/>
      <c r="BFZ129"/>
      <c r="BGA129"/>
      <c r="BGB129"/>
      <c r="BGC129"/>
      <c r="BGD129"/>
      <c r="BGE129"/>
      <c r="BGF129"/>
      <c r="BGG129"/>
      <c r="BGH129"/>
      <c r="BGI129"/>
      <c r="BGJ129"/>
      <c r="BGK129"/>
      <c r="BGL129"/>
      <c r="BGM129"/>
      <c r="BGN129"/>
      <c r="BGO129"/>
      <c r="BGP129"/>
      <c r="BGQ129"/>
      <c r="BGR129"/>
      <c r="BGS129"/>
      <c r="BGT129"/>
      <c r="BGU129"/>
      <c r="BGV129"/>
      <c r="BGW129"/>
      <c r="BGX129"/>
      <c r="BGY129"/>
      <c r="BGZ129"/>
      <c r="BHA129"/>
      <c r="BHB129"/>
      <c r="BHC129"/>
      <c r="BHD129"/>
      <c r="BHE129"/>
      <c r="BHF129"/>
      <c r="BHG129"/>
      <c r="BHH129"/>
      <c r="BHI129"/>
      <c r="BHJ129"/>
      <c r="BHK129"/>
      <c r="BHL129"/>
      <c r="BHM129"/>
      <c r="BHN129"/>
      <c r="BHO129"/>
      <c r="BHP129"/>
      <c r="BHQ129"/>
      <c r="BHR129"/>
      <c r="BHS129"/>
      <c r="BHT129"/>
      <c r="BHU129"/>
      <c r="BHV129"/>
      <c r="BHW129"/>
      <c r="BHX129"/>
      <c r="BHY129"/>
      <c r="BHZ129"/>
      <c r="BIA129"/>
      <c r="BIB129"/>
      <c r="BIC129"/>
      <c r="BID129"/>
      <c r="BIE129"/>
      <c r="BIF129"/>
      <c r="BIG129"/>
      <c r="BIH129"/>
      <c r="BII129"/>
      <c r="BIJ129"/>
      <c r="BIK129"/>
      <c r="BIL129"/>
      <c r="BIM129"/>
      <c r="BIN129"/>
      <c r="BIO129"/>
      <c r="BIP129"/>
      <c r="BIQ129"/>
      <c r="BIR129"/>
      <c r="BIS129"/>
      <c r="BIT129"/>
      <c r="BIU129"/>
      <c r="BIV129"/>
      <c r="BIW129"/>
      <c r="BIX129"/>
      <c r="BIY129"/>
      <c r="BIZ129"/>
      <c r="BJA129"/>
      <c r="BJB129"/>
      <c r="BJC129"/>
      <c r="BJD129"/>
      <c r="BJE129"/>
      <c r="BJF129"/>
      <c r="BJG129"/>
      <c r="BJH129"/>
      <c r="BJI129"/>
      <c r="BJJ129"/>
      <c r="BJK129"/>
      <c r="BJL129"/>
      <c r="BJM129"/>
      <c r="BJN129"/>
      <c r="BJO129"/>
      <c r="BJP129"/>
      <c r="BJQ129"/>
      <c r="BJR129"/>
      <c r="BJS129"/>
      <c r="BJT129"/>
      <c r="BJU129"/>
      <c r="BJV129"/>
      <c r="BJW129"/>
      <c r="BJX129"/>
      <c r="BJY129"/>
      <c r="BJZ129"/>
      <c r="BKA129"/>
      <c r="BKB129"/>
      <c r="BKC129"/>
      <c r="BKD129"/>
      <c r="BKE129"/>
      <c r="BKF129"/>
      <c r="BKG129"/>
      <c r="BKH129"/>
      <c r="BKI129"/>
      <c r="BKJ129"/>
      <c r="BKK129"/>
      <c r="BKL129"/>
      <c r="BKM129"/>
      <c r="BKN129"/>
      <c r="BKO129"/>
      <c r="BKP129"/>
      <c r="BKQ129"/>
      <c r="BKR129"/>
      <c r="BKS129"/>
      <c r="BKT129"/>
      <c r="BKU129"/>
      <c r="BKV129"/>
      <c r="BKW129"/>
      <c r="BKX129"/>
      <c r="BKY129"/>
      <c r="BKZ129"/>
      <c r="BLA129"/>
      <c r="BLB129"/>
      <c r="BLC129"/>
      <c r="BLD129"/>
      <c r="BLE129"/>
      <c r="BLF129"/>
      <c r="BLG129"/>
      <c r="BLH129"/>
      <c r="BLI129"/>
      <c r="BLJ129"/>
      <c r="BLK129"/>
      <c r="BLL129"/>
      <c r="BLM129"/>
      <c r="BLN129"/>
      <c r="BLO129"/>
      <c r="BLP129"/>
      <c r="BLQ129"/>
      <c r="BLR129"/>
      <c r="BLS129"/>
      <c r="BLT129"/>
      <c r="BLU129"/>
      <c r="BLV129"/>
      <c r="BLW129"/>
      <c r="BLX129"/>
      <c r="BLY129"/>
      <c r="BLZ129"/>
      <c r="BMA129"/>
      <c r="BMB129"/>
      <c r="BMC129"/>
      <c r="BMD129"/>
      <c r="BME129"/>
      <c r="BMF129"/>
      <c r="BMG129"/>
      <c r="BMH129"/>
      <c r="BMI129"/>
      <c r="BMJ129"/>
      <c r="BMK129"/>
      <c r="BML129"/>
      <c r="BMM129"/>
      <c r="BMN129"/>
      <c r="BMO129"/>
      <c r="BMP129"/>
      <c r="BMQ129"/>
      <c r="BMR129"/>
      <c r="BMS129"/>
      <c r="BMT129"/>
      <c r="BMU129"/>
      <c r="BMV129"/>
      <c r="BMW129"/>
      <c r="BMX129"/>
      <c r="BMY129"/>
      <c r="BMZ129"/>
      <c r="BNA129"/>
      <c r="BNB129"/>
      <c r="BNC129"/>
      <c r="BND129"/>
      <c r="BNE129"/>
      <c r="BNF129"/>
      <c r="BNG129"/>
      <c r="BNH129"/>
      <c r="BNI129"/>
      <c r="BNJ129"/>
      <c r="BNK129"/>
      <c r="BNL129"/>
      <c r="BNM129"/>
      <c r="BNN129"/>
      <c r="BNO129"/>
      <c r="BNP129"/>
      <c r="BNQ129"/>
      <c r="BNR129"/>
      <c r="BNS129"/>
      <c r="BNT129"/>
      <c r="BNU129"/>
      <c r="BNV129"/>
      <c r="BNW129"/>
      <c r="BNX129"/>
      <c r="BNY129"/>
      <c r="BNZ129"/>
      <c r="BOA129"/>
      <c r="BOB129"/>
      <c r="BOC129"/>
      <c r="BOD129"/>
      <c r="BOE129"/>
      <c r="BOF129"/>
      <c r="BOG129"/>
      <c r="BOH129"/>
      <c r="BOI129"/>
      <c r="BOJ129"/>
      <c r="BOK129"/>
      <c r="BOL129"/>
      <c r="BOM129"/>
      <c r="BON129"/>
      <c r="BOO129"/>
      <c r="BOP129"/>
      <c r="BOQ129"/>
      <c r="BOR129"/>
      <c r="BOS129"/>
      <c r="BOT129"/>
      <c r="BOU129"/>
      <c r="BOV129"/>
      <c r="BOW129"/>
      <c r="BOX129"/>
      <c r="BOY129"/>
      <c r="BOZ129"/>
      <c r="BPA129"/>
      <c r="BPB129"/>
      <c r="BPC129"/>
      <c r="BPD129"/>
      <c r="BPE129"/>
      <c r="BPF129"/>
      <c r="BPG129"/>
      <c r="BPH129"/>
      <c r="BPI129"/>
      <c r="BPJ129"/>
      <c r="BPK129"/>
      <c r="BPL129"/>
      <c r="BPM129"/>
      <c r="BPN129"/>
      <c r="BPO129"/>
      <c r="BPP129"/>
      <c r="BPQ129"/>
      <c r="BPR129"/>
      <c r="BPS129"/>
      <c r="BPT129"/>
      <c r="BPU129"/>
      <c r="BPV129"/>
      <c r="BPW129"/>
      <c r="BPX129"/>
      <c r="BPY129"/>
      <c r="BPZ129"/>
      <c r="BQA129"/>
      <c r="BQB129"/>
      <c r="BQC129"/>
      <c r="BQD129"/>
      <c r="BQE129"/>
      <c r="BQF129"/>
      <c r="BQG129"/>
      <c r="BQH129"/>
      <c r="BQI129"/>
      <c r="BQJ129"/>
      <c r="BQK129"/>
      <c r="BQL129"/>
      <c r="BQM129"/>
      <c r="BQN129"/>
      <c r="BQO129"/>
      <c r="BQP129"/>
      <c r="BQQ129"/>
      <c r="BQR129"/>
      <c r="BQS129"/>
      <c r="BQT129"/>
      <c r="BQU129"/>
      <c r="BQV129"/>
      <c r="BQW129"/>
      <c r="BQX129"/>
      <c r="BQY129"/>
      <c r="BQZ129"/>
      <c r="BRA129"/>
      <c r="BRB129"/>
      <c r="BRC129"/>
      <c r="BRD129"/>
      <c r="BRE129"/>
      <c r="BRF129"/>
      <c r="BRG129"/>
      <c r="BRH129"/>
      <c r="BRI129"/>
      <c r="BRJ129"/>
      <c r="BRK129"/>
      <c r="BRL129"/>
      <c r="BRM129"/>
      <c r="BRN129"/>
      <c r="BRO129"/>
      <c r="BRP129"/>
      <c r="BRQ129"/>
      <c r="BRR129"/>
      <c r="BRS129"/>
      <c r="BRT129"/>
      <c r="BRU129"/>
      <c r="BRV129"/>
      <c r="BRW129"/>
      <c r="BRX129"/>
      <c r="BRY129"/>
      <c r="BRZ129"/>
      <c r="BSA129"/>
      <c r="BSB129"/>
      <c r="BSC129"/>
      <c r="BSD129"/>
      <c r="BSE129"/>
      <c r="BSF129"/>
      <c r="BSG129"/>
      <c r="BSH129"/>
      <c r="BSI129"/>
      <c r="BSJ129"/>
      <c r="BSK129"/>
      <c r="BSL129"/>
      <c r="BSM129"/>
      <c r="BSN129"/>
      <c r="BSO129"/>
      <c r="BSP129"/>
      <c r="BSQ129"/>
      <c r="BSR129"/>
      <c r="BSS129"/>
      <c r="BST129"/>
      <c r="BSU129"/>
      <c r="BSV129"/>
      <c r="BSW129"/>
      <c r="BSX129"/>
      <c r="BSY129"/>
      <c r="BSZ129"/>
      <c r="BTA129"/>
      <c r="BTB129"/>
      <c r="BTC129"/>
      <c r="BTD129"/>
      <c r="BTE129"/>
      <c r="BTF129"/>
      <c r="BTG129"/>
      <c r="BTH129"/>
      <c r="BTI129"/>
      <c r="BTJ129"/>
      <c r="BTK129"/>
      <c r="BTL129"/>
      <c r="BTM129"/>
      <c r="BTN129"/>
      <c r="BTO129"/>
      <c r="BTP129"/>
      <c r="BTQ129"/>
      <c r="BTR129"/>
      <c r="BTS129"/>
      <c r="BTT129"/>
      <c r="BTU129"/>
      <c r="BTV129"/>
      <c r="BTW129"/>
      <c r="BTX129"/>
      <c r="BTY129"/>
      <c r="BTZ129"/>
      <c r="BUA129"/>
      <c r="BUB129"/>
      <c r="BUC129"/>
      <c r="BUD129"/>
      <c r="BUE129"/>
      <c r="BUF129"/>
      <c r="BUG129"/>
      <c r="BUH129"/>
      <c r="BUI129"/>
      <c r="BUJ129"/>
      <c r="BUK129"/>
      <c r="BUL129"/>
      <c r="BUM129"/>
      <c r="BUN129"/>
      <c r="BUO129"/>
      <c r="BUP129"/>
      <c r="BUQ129"/>
      <c r="BUR129"/>
      <c r="BUS129"/>
      <c r="BUT129"/>
      <c r="BUU129"/>
      <c r="BUV129"/>
      <c r="BUW129"/>
      <c r="BUX129"/>
      <c r="BUY129"/>
      <c r="BUZ129"/>
      <c r="BVA129"/>
      <c r="BVB129"/>
      <c r="BVC129"/>
      <c r="BVD129"/>
      <c r="BVE129"/>
      <c r="BVF129"/>
      <c r="BVG129"/>
      <c r="BVH129"/>
      <c r="BVI129"/>
      <c r="BVJ129"/>
      <c r="BVK129"/>
      <c r="BVL129"/>
      <c r="BVM129"/>
      <c r="BVN129"/>
      <c r="BVO129"/>
      <c r="BVP129"/>
      <c r="BVQ129"/>
      <c r="BVR129"/>
      <c r="BVS129"/>
      <c r="BVT129"/>
      <c r="BVU129"/>
      <c r="BVV129"/>
      <c r="BVW129"/>
      <c r="BVX129"/>
      <c r="BVY129"/>
      <c r="BVZ129"/>
      <c r="BWA129"/>
      <c r="BWB129"/>
      <c r="BWC129"/>
      <c r="BWD129"/>
      <c r="BWE129"/>
      <c r="BWF129"/>
      <c r="BWG129"/>
      <c r="BWH129"/>
      <c r="BWI129"/>
      <c r="BWJ129"/>
      <c r="BWK129"/>
      <c r="BWL129"/>
      <c r="BWM129"/>
      <c r="BWN129"/>
      <c r="BWO129"/>
      <c r="BWP129"/>
      <c r="BWQ129"/>
      <c r="BWR129"/>
      <c r="BWS129"/>
      <c r="BWT129"/>
      <c r="BWU129"/>
      <c r="BWV129"/>
      <c r="BWW129"/>
      <c r="BWX129"/>
      <c r="BWY129"/>
      <c r="BWZ129"/>
      <c r="BXA129"/>
      <c r="BXB129"/>
      <c r="BXC129"/>
      <c r="BXD129"/>
      <c r="BXE129"/>
      <c r="BXF129"/>
      <c r="BXG129"/>
      <c r="BXH129"/>
      <c r="BXI129"/>
      <c r="BXJ129"/>
      <c r="BXK129"/>
      <c r="BXL129"/>
      <c r="BXM129"/>
      <c r="BXN129"/>
      <c r="BXO129"/>
      <c r="BXP129"/>
      <c r="BXQ129"/>
      <c r="BXR129"/>
      <c r="BXS129"/>
      <c r="BXT129"/>
      <c r="BXU129"/>
      <c r="BXV129"/>
      <c r="BXW129"/>
      <c r="BXX129"/>
      <c r="BXY129"/>
      <c r="BXZ129"/>
      <c r="BYA129"/>
      <c r="BYB129"/>
      <c r="BYC129"/>
      <c r="BYD129"/>
      <c r="BYE129"/>
      <c r="BYF129"/>
      <c r="BYG129"/>
      <c r="BYH129"/>
      <c r="BYI129"/>
      <c r="BYJ129"/>
      <c r="BYK129"/>
      <c r="BYL129"/>
      <c r="BYM129"/>
      <c r="BYN129"/>
      <c r="BYO129"/>
      <c r="BYP129"/>
      <c r="BYQ129"/>
      <c r="BYR129"/>
      <c r="BYS129"/>
      <c r="BYT129"/>
      <c r="BYU129"/>
      <c r="BYV129"/>
      <c r="BYW129"/>
      <c r="BYX129"/>
      <c r="BYY129"/>
      <c r="BYZ129"/>
      <c r="BZA129"/>
      <c r="BZB129"/>
      <c r="BZC129"/>
      <c r="BZD129"/>
      <c r="BZE129"/>
      <c r="BZF129"/>
      <c r="BZG129"/>
      <c r="BZH129"/>
      <c r="BZI129"/>
      <c r="BZJ129"/>
      <c r="BZK129"/>
      <c r="BZL129"/>
      <c r="BZM129"/>
      <c r="BZN129"/>
      <c r="BZO129"/>
      <c r="BZP129"/>
      <c r="BZQ129"/>
      <c r="BZR129"/>
      <c r="BZS129"/>
      <c r="BZT129"/>
      <c r="BZU129"/>
      <c r="BZV129"/>
      <c r="BZW129"/>
      <c r="BZX129"/>
      <c r="BZY129"/>
      <c r="BZZ129"/>
      <c r="CAA129"/>
      <c r="CAB129"/>
      <c r="CAC129"/>
      <c r="CAD129"/>
      <c r="CAE129"/>
      <c r="CAF129"/>
      <c r="CAG129"/>
      <c r="CAH129"/>
      <c r="CAI129"/>
      <c r="CAJ129"/>
      <c r="CAK129"/>
      <c r="CAL129"/>
      <c r="CAM129"/>
      <c r="CAN129"/>
      <c r="CAO129"/>
      <c r="CAP129"/>
      <c r="CAQ129"/>
      <c r="CAR129"/>
      <c r="CAS129"/>
      <c r="CAT129"/>
      <c r="CAU129"/>
      <c r="CAV129"/>
      <c r="CAW129"/>
      <c r="CAX129"/>
      <c r="CAY129"/>
      <c r="CAZ129"/>
      <c r="CBA129"/>
      <c r="CBB129"/>
      <c r="CBC129"/>
      <c r="CBD129"/>
      <c r="CBE129"/>
      <c r="CBF129"/>
      <c r="CBG129"/>
      <c r="CBH129"/>
      <c r="CBI129"/>
      <c r="CBJ129"/>
      <c r="CBK129"/>
      <c r="CBL129"/>
      <c r="CBM129"/>
      <c r="CBN129"/>
      <c r="CBO129"/>
      <c r="CBP129"/>
      <c r="CBQ129"/>
      <c r="CBR129"/>
      <c r="CBS129"/>
      <c r="CBT129"/>
      <c r="CBU129"/>
      <c r="CBV129"/>
      <c r="CBW129"/>
      <c r="CBX129"/>
      <c r="CBY129"/>
      <c r="CBZ129"/>
      <c r="CCA129"/>
      <c r="CCB129"/>
      <c r="CCC129"/>
      <c r="CCD129"/>
      <c r="CCE129"/>
      <c r="CCF129"/>
      <c r="CCG129"/>
      <c r="CCH129"/>
      <c r="CCI129"/>
      <c r="CCJ129"/>
      <c r="CCK129"/>
      <c r="CCL129"/>
      <c r="CCM129"/>
      <c r="CCN129"/>
      <c r="CCO129"/>
      <c r="CCP129"/>
      <c r="CCQ129"/>
      <c r="CCR129"/>
      <c r="CCS129"/>
      <c r="CCT129"/>
      <c r="CCU129"/>
      <c r="CCV129"/>
      <c r="CCW129"/>
      <c r="CCX129"/>
      <c r="CCY129"/>
      <c r="CCZ129"/>
      <c r="CDA129"/>
      <c r="CDB129"/>
      <c r="CDC129"/>
      <c r="CDD129"/>
      <c r="CDE129"/>
      <c r="CDF129"/>
      <c r="CDG129"/>
      <c r="CDH129"/>
      <c r="CDI129"/>
      <c r="CDJ129"/>
      <c r="CDK129"/>
      <c r="CDL129"/>
      <c r="CDM129"/>
      <c r="CDN129"/>
      <c r="CDO129"/>
      <c r="CDP129"/>
      <c r="CDQ129"/>
      <c r="CDR129"/>
      <c r="CDS129"/>
      <c r="CDT129"/>
      <c r="CDU129"/>
      <c r="CDV129"/>
      <c r="CDW129"/>
      <c r="CDX129"/>
      <c r="CDY129"/>
      <c r="CDZ129"/>
      <c r="CEA129"/>
      <c r="CEB129"/>
      <c r="CEC129"/>
      <c r="CED129"/>
      <c r="CEE129"/>
      <c r="CEF129"/>
      <c r="CEG129"/>
      <c r="CEH129"/>
      <c r="CEI129"/>
      <c r="CEJ129"/>
      <c r="CEK129"/>
      <c r="CEL129"/>
      <c r="CEM129"/>
      <c r="CEN129"/>
      <c r="CEO129"/>
      <c r="CEP129"/>
      <c r="CEQ129"/>
      <c r="CER129"/>
      <c r="CES129"/>
      <c r="CET129"/>
      <c r="CEU129"/>
      <c r="CEV129"/>
      <c r="CEW129"/>
      <c r="CEX129"/>
      <c r="CEY129"/>
      <c r="CEZ129"/>
      <c r="CFA129"/>
      <c r="CFB129"/>
      <c r="CFC129"/>
      <c r="CFD129"/>
      <c r="CFE129"/>
      <c r="CFF129"/>
      <c r="CFG129"/>
      <c r="CFH129"/>
      <c r="CFI129"/>
      <c r="CFJ129"/>
      <c r="CFK129"/>
      <c r="CFL129"/>
      <c r="CFM129"/>
      <c r="CFN129"/>
      <c r="CFO129"/>
      <c r="CFP129"/>
      <c r="CFQ129"/>
      <c r="CFR129"/>
      <c r="CFS129"/>
      <c r="CFT129"/>
      <c r="CFU129"/>
      <c r="CFV129"/>
      <c r="CFW129"/>
      <c r="CFX129"/>
      <c r="CFY129"/>
      <c r="CFZ129"/>
      <c r="CGA129"/>
      <c r="CGB129"/>
      <c r="CGC129"/>
      <c r="CGD129"/>
      <c r="CGE129"/>
      <c r="CGF129"/>
      <c r="CGG129"/>
      <c r="CGH129"/>
      <c r="CGI129"/>
      <c r="CGJ129"/>
      <c r="CGK129"/>
      <c r="CGL129"/>
      <c r="CGM129"/>
      <c r="CGN129"/>
      <c r="CGO129"/>
      <c r="CGP129"/>
      <c r="CGQ129"/>
      <c r="CGR129"/>
      <c r="CGS129"/>
      <c r="CGT129"/>
      <c r="CGU129"/>
      <c r="CGV129"/>
      <c r="CGW129"/>
      <c r="CGX129"/>
      <c r="CGY129"/>
      <c r="CGZ129"/>
      <c r="CHA129"/>
      <c r="CHB129"/>
      <c r="CHC129"/>
      <c r="CHD129"/>
      <c r="CHE129"/>
      <c r="CHF129"/>
      <c r="CHG129"/>
      <c r="CHH129"/>
      <c r="CHI129"/>
      <c r="CHJ129"/>
      <c r="CHK129"/>
      <c r="CHL129"/>
      <c r="CHM129"/>
      <c r="CHN129"/>
      <c r="CHO129"/>
      <c r="CHP129"/>
      <c r="CHQ129"/>
      <c r="CHR129"/>
      <c r="CHS129"/>
      <c r="CHT129"/>
      <c r="CHU129"/>
      <c r="CHV129"/>
      <c r="CHW129"/>
      <c r="CHX129"/>
      <c r="CHY129"/>
      <c r="CHZ129"/>
      <c r="CIA129"/>
      <c r="CIB129"/>
      <c r="CIC129"/>
      <c r="CID129"/>
      <c r="CIE129"/>
      <c r="CIF129"/>
      <c r="CIG129"/>
      <c r="CIH129"/>
      <c r="CII129"/>
      <c r="CIJ129"/>
      <c r="CIK129"/>
      <c r="CIL129"/>
      <c r="CIM129"/>
      <c r="CIN129"/>
      <c r="CIO129"/>
      <c r="CIP129"/>
      <c r="CIQ129"/>
      <c r="CIR129"/>
      <c r="CIS129"/>
      <c r="CIT129"/>
      <c r="CIU129"/>
      <c r="CIV129"/>
      <c r="CIW129"/>
      <c r="CIX129"/>
      <c r="CIY129"/>
      <c r="CIZ129"/>
      <c r="CJA129"/>
      <c r="CJB129"/>
      <c r="CJC129"/>
      <c r="CJD129"/>
      <c r="CJE129"/>
      <c r="CJF129"/>
      <c r="CJG129"/>
      <c r="CJH129"/>
      <c r="CJI129"/>
      <c r="CJJ129"/>
      <c r="CJK129"/>
      <c r="CJL129"/>
      <c r="CJM129"/>
      <c r="CJN129"/>
      <c r="CJO129"/>
      <c r="CJP129"/>
      <c r="CJQ129"/>
      <c r="CJR129"/>
      <c r="CJS129"/>
      <c r="CJT129"/>
      <c r="CJU129"/>
      <c r="CJV129"/>
      <c r="CJW129"/>
      <c r="CJX129"/>
      <c r="CJY129"/>
      <c r="CJZ129"/>
      <c r="CKA129"/>
      <c r="CKB129"/>
      <c r="CKC129"/>
      <c r="CKD129"/>
      <c r="CKE129"/>
      <c r="CKF129"/>
      <c r="CKG129"/>
      <c r="CKH129"/>
      <c r="CKI129"/>
      <c r="CKJ129"/>
      <c r="CKK129"/>
      <c r="CKL129"/>
      <c r="CKM129"/>
      <c r="CKN129"/>
      <c r="CKO129"/>
      <c r="CKP129"/>
      <c r="CKQ129"/>
      <c r="CKR129"/>
      <c r="CKS129"/>
      <c r="CKT129"/>
      <c r="CKU129"/>
      <c r="CKV129"/>
      <c r="CKW129"/>
      <c r="CKX129"/>
      <c r="CKY129"/>
      <c r="CKZ129"/>
      <c r="CLA129"/>
      <c r="CLB129"/>
      <c r="CLC129"/>
      <c r="CLD129"/>
      <c r="CLE129"/>
      <c r="CLF129"/>
      <c r="CLG129"/>
      <c r="CLH129"/>
      <c r="CLI129"/>
      <c r="CLJ129"/>
      <c r="CLK129"/>
      <c r="CLL129"/>
      <c r="CLM129"/>
      <c r="CLN129"/>
      <c r="CLO129"/>
      <c r="CLP129"/>
      <c r="CLQ129"/>
      <c r="CLR129"/>
      <c r="CLS129"/>
      <c r="CLT129"/>
      <c r="CLU129"/>
      <c r="CLV129"/>
      <c r="CLW129"/>
      <c r="CLX129"/>
      <c r="CLY129"/>
      <c r="CLZ129"/>
      <c r="CMA129"/>
      <c r="CMB129"/>
      <c r="CMC129"/>
      <c r="CMD129"/>
      <c r="CME129"/>
      <c r="CMF129"/>
      <c r="CMG129"/>
      <c r="CMH129"/>
      <c r="CMI129"/>
      <c r="CMJ129"/>
      <c r="CMK129"/>
      <c r="CML129"/>
      <c r="CMM129"/>
      <c r="CMN129"/>
      <c r="CMO129"/>
      <c r="CMP129"/>
      <c r="CMQ129"/>
      <c r="CMR129"/>
      <c r="CMS129"/>
      <c r="CMT129"/>
      <c r="CMU129"/>
      <c r="CMV129"/>
      <c r="CMW129"/>
      <c r="CMX129"/>
      <c r="CMY129"/>
      <c r="CMZ129"/>
      <c r="CNA129"/>
      <c r="CNB129"/>
      <c r="CNC129"/>
      <c r="CND129"/>
      <c r="CNE129"/>
      <c r="CNF129"/>
      <c r="CNG129"/>
      <c r="CNH129"/>
      <c r="CNI129"/>
      <c r="CNJ129"/>
      <c r="CNK129"/>
      <c r="CNL129"/>
      <c r="CNM129"/>
      <c r="CNN129"/>
      <c r="CNO129"/>
      <c r="CNP129"/>
      <c r="CNQ129"/>
      <c r="CNR129"/>
      <c r="CNS129"/>
      <c r="CNT129"/>
      <c r="CNU129"/>
      <c r="CNV129"/>
      <c r="CNW129"/>
      <c r="CNX129"/>
      <c r="CNY129"/>
      <c r="CNZ129"/>
      <c r="COA129"/>
      <c r="COB129"/>
      <c r="COC129"/>
      <c r="COD129"/>
      <c r="COE129"/>
      <c r="COF129"/>
      <c r="COG129"/>
      <c r="COH129"/>
      <c r="COI129"/>
      <c r="COJ129"/>
      <c r="COK129"/>
      <c r="COL129"/>
      <c r="COM129"/>
      <c r="CON129"/>
      <c r="COO129"/>
      <c r="COP129"/>
      <c r="COQ129"/>
      <c r="COR129"/>
      <c r="COS129"/>
      <c r="COT129"/>
      <c r="COU129"/>
      <c r="COV129"/>
      <c r="COW129"/>
      <c r="COX129"/>
      <c r="COY129"/>
      <c r="COZ129"/>
      <c r="CPA129"/>
      <c r="CPB129"/>
      <c r="CPC129"/>
      <c r="CPD129"/>
      <c r="CPE129"/>
      <c r="CPF129"/>
      <c r="CPG129"/>
      <c r="CPH129"/>
      <c r="CPI129"/>
      <c r="CPJ129"/>
      <c r="CPK129"/>
      <c r="CPL129"/>
      <c r="CPM129"/>
      <c r="CPN129"/>
      <c r="CPO129"/>
      <c r="CPP129"/>
      <c r="CPQ129"/>
      <c r="CPR129"/>
      <c r="CPS129"/>
      <c r="CPT129"/>
      <c r="CPU129"/>
      <c r="CPV129"/>
      <c r="CPW129"/>
      <c r="CPX129"/>
      <c r="CPY129"/>
      <c r="CPZ129"/>
      <c r="CQA129"/>
      <c r="CQB129"/>
      <c r="CQC129"/>
      <c r="CQD129"/>
      <c r="CQE129"/>
      <c r="CQF129"/>
      <c r="CQG129"/>
      <c r="CQH129"/>
      <c r="CQI129"/>
      <c r="CQJ129"/>
      <c r="CQK129"/>
      <c r="CQL129"/>
      <c r="CQM129"/>
      <c r="CQN129"/>
      <c r="CQO129"/>
      <c r="CQP129"/>
      <c r="CQQ129"/>
      <c r="CQR129"/>
      <c r="CQS129"/>
      <c r="CQT129"/>
      <c r="CQU129"/>
      <c r="CQV129"/>
      <c r="CQW129"/>
      <c r="CQX129"/>
      <c r="CQY129"/>
      <c r="CQZ129"/>
      <c r="CRA129"/>
      <c r="CRB129"/>
      <c r="CRC129"/>
      <c r="CRD129"/>
      <c r="CRE129"/>
      <c r="CRF129"/>
      <c r="CRG129"/>
      <c r="CRH129"/>
      <c r="CRI129"/>
      <c r="CRJ129"/>
      <c r="CRK129"/>
      <c r="CRL129"/>
      <c r="CRM129"/>
      <c r="CRN129"/>
      <c r="CRO129"/>
      <c r="CRP129"/>
      <c r="CRQ129"/>
      <c r="CRR129"/>
      <c r="CRS129"/>
      <c r="CRT129"/>
      <c r="CRU129"/>
      <c r="CRV129"/>
      <c r="CRW129"/>
      <c r="CRX129"/>
      <c r="CRY129"/>
      <c r="CRZ129"/>
      <c r="CSA129"/>
      <c r="CSB129"/>
      <c r="CSC129"/>
      <c r="CSD129"/>
      <c r="CSE129"/>
      <c r="CSF129"/>
      <c r="CSG129"/>
      <c r="CSH129"/>
      <c r="CSI129"/>
      <c r="CSJ129"/>
      <c r="CSK129"/>
      <c r="CSL129"/>
      <c r="CSM129"/>
      <c r="CSN129"/>
      <c r="CSO129"/>
      <c r="CSP129"/>
      <c r="CSQ129"/>
      <c r="CSR129"/>
      <c r="CSS129"/>
      <c r="CST129"/>
      <c r="CSU129"/>
      <c r="CSV129"/>
      <c r="CSW129"/>
      <c r="CSX129"/>
      <c r="CSY129"/>
      <c r="CSZ129"/>
      <c r="CTA129"/>
      <c r="CTB129"/>
      <c r="CTC129"/>
      <c r="CTD129"/>
      <c r="CTE129"/>
      <c r="CTF129"/>
      <c r="CTG129"/>
      <c r="CTH129"/>
      <c r="CTI129"/>
      <c r="CTJ129"/>
      <c r="CTK129"/>
      <c r="CTL129"/>
      <c r="CTM129"/>
      <c r="CTN129"/>
      <c r="CTO129"/>
      <c r="CTP129"/>
      <c r="CTQ129"/>
      <c r="CTR129"/>
      <c r="CTS129"/>
      <c r="CTT129"/>
      <c r="CTU129"/>
      <c r="CTV129"/>
      <c r="CTW129"/>
      <c r="CTX129"/>
      <c r="CTY129"/>
      <c r="CTZ129"/>
      <c r="CUA129"/>
      <c r="CUB129"/>
      <c r="CUC129"/>
      <c r="CUD129"/>
      <c r="CUE129"/>
      <c r="CUF129"/>
      <c r="CUG129"/>
      <c r="CUH129"/>
      <c r="CUI129"/>
      <c r="CUJ129"/>
      <c r="CUK129"/>
      <c r="CUL129"/>
      <c r="CUM129"/>
      <c r="CUN129"/>
      <c r="CUO129"/>
      <c r="CUP129"/>
      <c r="CUQ129"/>
      <c r="CUR129"/>
      <c r="CUS129"/>
      <c r="CUT129"/>
      <c r="CUU129"/>
      <c r="CUV129"/>
      <c r="CUW129"/>
      <c r="CUX129"/>
      <c r="CUY129"/>
      <c r="CUZ129"/>
      <c r="CVA129"/>
      <c r="CVB129"/>
      <c r="CVC129"/>
      <c r="CVD129"/>
      <c r="CVE129"/>
      <c r="CVF129"/>
      <c r="CVG129"/>
      <c r="CVH129"/>
      <c r="CVI129"/>
      <c r="CVJ129"/>
      <c r="CVK129"/>
      <c r="CVL129"/>
      <c r="CVM129"/>
      <c r="CVN129"/>
      <c r="CVO129"/>
      <c r="CVP129"/>
      <c r="CVQ129"/>
      <c r="CVR129"/>
      <c r="CVS129"/>
      <c r="CVT129"/>
      <c r="CVU129"/>
      <c r="CVV129"/>
      <c r="CVW129"/>
      <c r="CVX129"/>
      <c r="CVY129"/>
      <c r="CVZ129"/>
      <c r="CWA129"/>
      <c r="CWB129"/>
      <c r="CWC129"/>
      <c r="CWD129"/>
      <c r="CWE129"/>
      <c r="CWF129"/>
      <c r="CWG129"/>
      <c r="CWH129"/>
      <c r="CWI129"/>
      <c r="CWJ129"/>
      <c r="CWK129"/>
      <c r="CWL129"/>
      <c r="CWM129"/>
      <c r="CWN129"/>
      <c r="CWO129"/>
      <c r="CWP129"/>
      <c r="CWQ129"/>
      <c r="CWR129"/>
      <c r="CWS129"/>
      <c r="CWT129"/>
      <c r="CWU129"/>
      <c r="CWV129"/>
      <c r="CWW129"/>
      <c r="CWX129"/>
      <c r="CWY129"/>
      <c r="CWZ129"/>
      <c r="CXA129"/>
      <c r="CXB129"/>
      <c r="CXC129"/>
      <c r="CXD129"/>
      <c r="CXE129"/>
      <c r="CXF129"/>
      <c r="CXG129"/>
      <c r="CXH129"/>
      <c r="CXI129"/>
      <c r="CXJ129"/>
      <c r="CXK129"/>
      <c r="CXL129"/>
      <c r="CXM129"/>
      <c r="CXN129"/>
      <c r="CXO129"/>
      <c r="CXP129"/>
      <c r="CXQ129"/>
      <c r="CXR129"/>
      <c r="CXS129"/>
      <c r="CXT129"/>
      <c r="CXU129"/>
      <c r="CXV129"/>
      <c r="CXW129"/>
      <c r="CXX129"/>
      <c r="CXY129"/>
      <c r="CXZ129"/>
      <c r="CYA129"/>
      <c r="CYB129"/>
      <c r="CYC129"/>
      <c r="CYD129"/>
      <c r="CYE129"/>
      <c r="CYF129"/>
      <c r="CYG129"/>
      <c r="CYH129"/>
      <c r="CYI129"/>
      <c r="CYJ129"/>
      <c r="CYK129"/>
      <c r="CYL129"/>
      <c r="CYM129"/>
      <c r="CYN129"/>
      <c r="CYO129"/>
      <c r="CYP129"/>
      <c r="CYQ129"/>
      <c r="CYR129"/>
      <c r="CYS129"/>
      <c r="CYT129"/>
      <c r="CYU129"/>
      <c r="CYV129"/>
      <c r="CYW129"/>
      <c r="CYX129"/>
      <c r="CYY129"/>
      <c r="CYZ129"/>
      <c r="CZA129"/>
      <c r="CZB129"/>
      <c r="CZC129"/>
      <c r="CZD129"/>
      <c r="CZE129"/>
      <c r="CZF129"/>
      <c r="CZG129"/>
      <c r="CZH129"/>
      <c r="CZI129"/>
      <c r="CZJ129"/>
      <c r="CZK129"/>
      <c r="CZL129"/>
      <c r="CZM129"/>
      <c r="CZN129"/>
      <c r="CZO129"/>
      <c r="CZP129"/>
      <c r="CZQ129"/>
      <c r="CZR129"/>
      <c r="CZS129"/>
      <c r="CZT129"/>
      <c r="CZU129"/>
      <c r="CZV129"/>
      <c r="CZW129"/>
      <c r="CZX129"/>
      <c r="CZY129"/>
      <c r="CZZ129"/>
      <c r="DAA129"/>
      <c r="DAB129"/>
      <c r="DAC129"/>
      <c r="DAD129"/>
      <c r="DAE129"/>
      <c r="DAF129"/>
      <c r="DAG129"/>
      <c r="DAH129"/>
      <c r="DAI129"/>
      <c r="DAJ129"/>
      <c r="DAK129"/>
      <c r="DAL129"/>
      <c r="DAM129"/>
      <c r="DAN129"/>
      <c r="DAO129"/>
      <c r="DAP129"/>
      <c r="DAQ129"/>
      <c r="DAR129"/>
      <c r="DAS129"/>
      <c r="DAT129"/>
      <c r="DAU129"/>
      <c r="DAV129"/>
      <c r="DAW129"/>
      <c r="DAX129"/>
      <c r="DAY129"/>
      <c r="DAZ129"/>
      <c r="DBA129"/>
      <c r="DBB129"/>
      <c r="DBC129"/>
      <c r="DBD129"/>
      <c r="DBE129"/>
      <c r="DBF129"/>
      <c r="DBG129"/>
      <c r="DBH129"/>
      <c r="DBI129"/>
      <c r="DBJ129"/>
      <c r="DBK129"/>
      <c r="DBL129"/>
      <c r="DBM129"/>
      <c r="DBN129"/>
      <c r="DBO129"/>
      <c r="DBP129"/>
      <c r="DBQ129"/>
      <c r="DBR129"/>
      <c r="DBS129"/>
      <c r="DBT129"/>
      <c r="DBU129"/>
      <c r="DBV129"/>
      <c r="DBW129"/>
      <c r="DBX129"/>
      <c r="DBY129"/>
      <c r="DBZ129"/>
      <c r="DCA129"/>
      <c r="DCB129"/>
      <c r="DCC129"/>
      <c r="DCD129"/>
      <c r="DCE129"/>
      <c r="DCF129"/>
      <c r="DCG129"/>
      <c r="DCH129"/>
      <c r="DCI129"/>
      <c r="DCJ129"/>
      <c r="DCK129"/>
      <c r="DCL129"/>
      <c r="DCM129"/>
      <c r="DCN129"/>
      <c r="DCO129"/>
      <c r="DCP129"/>
      <c r="DCQ129"/>
      <c r="DCR129"/>
      <c r="DCS129"/>
      <c r="DCT129"/>
      <c r="DCU129"/>
      <c r="DCV129"/>
      <c r="DCW129"/>
      <c r="DCX129"/>
      <c r="DCY129"/>
      <c r="DCZ129"/>
      <c r="DDA129"/>
      <c r="DDB129"/>
      <c r="DDC129"/>
      <c r="DDD129"/>
      <c r="DDE129"/>
      <c r="DDF129"/>
      <c r="DDG129"/>
      <c r="DDH129"/>
      <c r="DDI129"/>
      <c r="DDJ129"/>
      <c r="DDK129"/>
      <c r="DDL129"/>
      <c r="DDM129"/>
      <c r="DDN129"/>
      <c r="DDO129"/>
      <c r="DDP129"/>
      <c r="DDQ129"/>
      <c r="DDR129"/>
      <c r="DDS129"/>
      <c r="DDT129"/>
      <c r="DDU129"/>
      <c r="DDV129"/>
      <c r="DDW129"/>
      <c r="DDX129"/>
      <c r="DDY129"/>
      <c r="DDZ129"/>
      <c r="DEA129"/>
      <c r="DEB129"/>
      <c r="DEC129"/>
      <c r="DED129"/>
      <c r="DEE129"/>
      <c r="DEF129"/>
      <c r="DEG129"/>
      <c r="DEH129"/>
      <c r="DEI129"/>
      <c r="DEJ129"/>
      <c r="DEK129"/>
      <c r="DEL129"/>
      <c r="DEM129"/>
      <c r="DEN129"/>
      <c r="DEO129"/>
      <c r="DEP129"/>
      <c r="DEQ129"/>
      <c r="DER129"/>
      <c r="DES129"/>
      <c r="DET129"/>
      <c r="DEU129"/>
      <c r="DEV129"/>
      <c r="DEW129"/>
      <c r="DEX129"/>
      <c r="DEY129"/>
      <c r="DEZ129"/>
      <c r="DFA129"/>
      <c r="DFB129"/>
      <c r="DFC129"/>
      <c r="DFD129"/>
      <c r="DFE129"/>
      <c r="DFF129"/>
      <c r="DFG129"/>
      <c r="DFH129"/>
      <c r="DFI129"/>
      <c r="DFJ129"/>
      <c r="DFK129"/>
      <c r="DFL129"/>
      <c r="DFM129"/>
      <c r="DFN129"/>
      <c r="DFO129"/>
      <c r="DFP129"/>
      <c r="DFQ129"/>
      <c r="DFR129"/>
      <c r="DFS129"/>
      <c r="DFT129"/>
      <c r="DFU129"/>
      <c r="DFV129"/>
      <c r="DFW129"/>
      <c r="DFX129"/>
      <c r="DFY129"/>
      <c r="DFZ129"/>
      <c r="DGA129"/>
      <c r="DGB129"/>
      <c r="DGC129"/>
      <c r="DGD129"/>
      <c r="DGE129"/>
      <c r="DGF129"/>
      <c r="DGG129"/>
      <c r="DGH129"/>
      <c r="DGI129"/>
      <c r="DGJ129"/>
      <c r="DGK129"/>
      <c r="DGL129"/>
      <c r="DGM129"/>
      <c r="DGN129"/>
      <c r="DGO129"/>
      <c r="DGP129"/>
      <c r="DGQ129"/>
      <c r="DGR129"/>
      <c r="DGS129"/>
      <c r="DGT129"/>
      <c r="DGU129"/>
      <c r="DGV129"/>
      <c r="DGW129"/>
      <c r="DGX129"/>
      <c r="DGY129"/>
      <c r="DGZ129"/>
      <c r="DHA129"/>
      <c r="DHB129"/>
      <c r="DHC129"/>
      <c r="DHD129"/>
      <c r="DHE129"/>
      <c r="DHF129"/>
      <c r="DHG129"/>
      <c r="DHH129"/>
      <c r="DHI129"/>
      <c r="DHJ129"/>
      <c r="DHK129"/>
      <c r="DHL129"/>
      <c r="DHM129"/>
      <c r="DHN129"/>
      <c r="DHO129"/>
      <c r="DHP129"/>
      <c r="DHQ129"/>
      <c r="DHR129"/>
      <c r="DHS129"/>
      <c r="DHT129"/>
      <c r="DHU129"/>
      <c r="DHV129"/>
      <c r="DHW129"/>
      <c r="DHX129"/>
      <c r="DHY129"/>
      <c r="DHZ129"/>
      <c r="DIA129"/>
      <c r="DIB129"/>
      <c r="DIC129"/>
      <c r="DID129"/>
      <c r="DIE129"/>
      <c r="DIF129"/>
      <c r="DIG129"/>
      <c r="DIH129"/>
      <c r="DII129"/>
      <c r="DIJ129"/>
      <c r="DIK129"/>
      <c r="DIL129"/>
      <c r="DIM129"/>
      <c r="DIN129"/>
      <c r="DIO129"/>
      <c r="DIP129"/>
      <c r="DIQ129"/>
      <c r="DIR129"/>
      <c r="DIS129"/>
      <c r="DIT129"/>
      <c r="DIU129"/>
      <c r="DIV129"/>
      <c r="DIW129"/>
      <c r="DIX129"/>
      <c r="DIY129"/>
      <c r="DIZ129"/>
      <c r="DJA129"/>
      <c r="DJB129"/>
      <c r="DJC129"/>
      <c r="DJD129"/>
      <c r="DJE129"/>
      <c r="DJF129"/>
      <c r="DJG129"/>
      <c r="DJH129"/>
      <c r="DJI129"/>
      <c r="DJJ129"/>
      <c r="DJK129"/>
      <c r="DJL129"/>
      <c r="DJM129"/>
      <c r="DJN129"/>
      <c r="DJO129"/>
      <c r="DJP129"/>
      <c r="DJQ129"/>
      <c r="DJR129"/>
      <c r="DJS129"/>
      <c r="DJT129"/>
      <c r="DJU129"/>
      <c r="DJV129"/>
      <c r="DJW129"/>
      <c r="DJX129"/>
      <c r="DJY129"/>
      <c r="DJZ129"/>
      <c r="DKA129"/>
      <c r="DKB129"/>
      <c r="DKC129"/>
      <c r="DKD129"/>
      <c r="DKE129"/>
      <c r="DKF129"/>
      <c r="DKG129"/>
      <c r="DKH129"/>
      <c r="DKI129"/>
      <c r="DKJ129"/>
      <c r="DKK129"/>
      <c r="DKL129"/>
      <c r="DKM129"/>
      <c r="DKN129"/>
      <c r="DKO129"/>
      <c r="DKP129"/>
      <c r="DKQ129"/>
      <c r="DKR129"/>
      <c r="DKS129"/>
      <c r="DKT129"/>
      <c r="DKU129"/>
      <c r="DKV129"/>
      <c r="DKW129"/>
      <c r="DKX129"/>
      <c r="DKY129"/>
      <c r="DKZ129"/>
      <c r="DLA129"/>
      <c r="DLB129"/>
      <c r="DLC129"/>
      <c r="DLD129"/>
      <c r="DLE129"/>
      <c r="DLF129"/>
      <c r="DLG129"/>
      <c r="DLH129"/>
      <c r="DLI129"/>
      <c r="DLJ129"/>
      <c r="DLK129"/>
      <c r="DLL129"/>
      <c r="DLM129"/>
      <c r="DLN129"/>
      <c r="DLO129"/>
      <c r="DLP129"/>
      <c r="DLQ129"/>
      <c r="DLR129"/>
      <c r="DLS129"/>
      <c r="DLT129"/>
      <c r="DLU129"/>
      <c r="DLV129"/>
      <c r="DLW129"/>
      <c r="DLX129"/>
      <c r="DLY129"/>
      <c r="DLZ129"/>
      <c r="DMA129"/>
      <c r="DMB129"/>
      <c r="DMC129"/>
      <c r="DMD129"/>
      <c r="DME129"/>
      <c r="DMF129"/>
      <c r="DMG129"/>
      <c r="DMH129"/>
      <c r="DMI129"/>
      <c r="DMJ129"/>
      <c r="DMK129"/>
      <c r="DML129"/>
      <c r="DMM129"/>
      <c r="DMN129"/>
      <c r="DMO129"/>
      <c r="DMP129"/>
      <c r="DMQ129"/>
      <c r="DMR129"/>
      <c r="DMS129"/>
      <c r="DMT129"/>
      <c r="DMU129"/>
      <c r="DMV129"/>
      <c r="DMW129"/>
      <c r="DMX129"/>
      <c r="DMY129"/>
      <c r="DMZ129"/>
      <c r="DNA129"/>
      <c r="DNB129"/>
      <c r="DNC129"/>
      <c r="DND129"/>
      <c r="DNE129"/>
      <c r="DNF129"/>
      <c r="DNG129"/>
      <c r="DNH129"/>
      <c r="DNI129"/>
      <c r="DNJ129"/>
      <c r="DNK129"/>
      <c r="DNL129"/>
      <c r="DNM129"/>
      <c r="DNN129"/>
      <c r="DNO129"/>
      <c r="DNP129"/>
      <c r="DNQ129"/>
      <c r="DNR129"/>
      <c r="DNS129"/>
      <c r="DNT129"/>
      <c r="DNU129"/>
      <c r="DNV129"/>
      <c r="DNW129"/>
      <c r="DNX129"/>
      <c r="DNY129"/>
      <c r="DNZ129"/>
      <c r="DOA129"/>
      <c r="DOB129"/>
      <c r="DOC129"/>
      <c r="DOD129"/>
      <c r="DOE129"/>
      <c r="DOF129"/>
      <c r="DOG129"/>
      <c r="DOH129"/>
      <c r="DOI129"/>
      <c r="DOJ129"/>
      <c r="DOK129"/>
      <c r="DOL129"/>
      <c r="DOM129"/>
      <c r="DON129"/>
      <c r="DOO129"/>
      <c r="DOP129"/>
      <c r="DOQ129"/>
      <c r="DOR129"/>
      <c r="DOS129"/>
      <c r="DOT129"/>
      <c r="DOU129"/>
      <c r="DOV129"/>
      <c r="DOW129"/>
      <c r="DOX129"/>
      <c r="DOY129"/>
      <c r="DOZ129"/>
      <c r="DPA129"/>
      <c r="DPB129"/>
      <c r="DPC129"/>
      <c r="DPD129"/>
      <c r="DPE129"/>
      <c r="DPF129"/>
      <c r="DPG129"/>
      <c r="DPH129"/>
      <c r="DPI129"/>
      <c r="DPJ129"/>
      <c r="DPK129"/>
      <c r="DPL129"/>
      <c r="DPM129"/>
      <c r="DPN129"/>
      <c r="DPO129"/>
      <c r="DPP129"/>
      <c r="DPQ129"/>
      <c r="DPR129"/>
      <c r="DPS129"/>
      <c r="DPT129"/>
      <c r="DPU129"/>
      <c r="DPV129"/>
      <c r="DPW129"/>
      <c r="DPX129"/>
      <c r="DPY129"/>
      <c r="DPZ129"/>
      <c r="DQA129"/>
      <c r="DQB129"/>
      <c r="DQC129"/>
      <c r="DQD129"/>
      <c r="DQE129"/>
      <c r="DQF129"/>
      <c r="DQG129"/>
      <c r="DQH129"/>
      <c r="DQI129"/>
      <c r="DQJ129"/>
      <c r="DQK129"/>
      <c r="DQL129"/>
      <c r="DQM129"/>
      <c r="DQN129"/>
      <c r="DQO129"/>
      <c r="DQP129"/>
      <c r="DQQ129"/>
      <c r="DQR129"/>
      <c r="DQS129"/>
      <c r="DQT129"/>
      <c r="DQU129"/>
      <c r="DQV129"/>
      <c r="DQW129"/>
      <c r="DQX129"/>
      <c r="DQY129"/>
      <c r="DQZ129"/>
      <c r="DRA129"/>
      <c r="DRB129"/>
      <c r="DRC129"/>
      <c r="DRD129"/>
      <c r="DRE129"/>
      <c r="DRF129"/>
      <c r="DRG129"/>
      <c r="DRH129"/>
      <c r="DRI129"/>
      <c r="DRJ129"/>
      <c r="DRK129"/>
      <c r="DRL129"/>
      <c r="DRM129"/>
      <c r="DRN129"/>
      <c r="DRO129"/>
      <c r="DRP129"/>
      <c r="DRQ129"/>
      <c r="DRR129"/>
      <c r="DRS129"/>
      <c r="DRT129"/>
      <c r="DRU129"/>
      <c r="DRV129"/>
      <c r="DRW129"/>
      <c r="DRX129"/>
      <c r="DRY129"/>
      <c r="DRZ129"/>
      <c r="DSA129"/>
      <c r="DSB129"/>
      <c r="DSC129"/>
      <c r="DSD129"/>
      <c r="DSE129"/>
      <c r="DSF129"/>
      <c r="DSG129"/>
      <c r="DSH129"/>
      <c r="DSI129"/>
      <c r="DSJ129"/>
      <c r="DSK129"/>
      <c r="DSL129"/>
      <c r="DSM129"/>
      <c r="DSN129"/>
      <c r="DSO129"/>
      <c r="DSP129"/>
      <c r="DSQ129"/>
      <c r="DSR129"/>
      <c r="DSS129"/>
      <c r="DST129"/>
      <c r="DSU129"/>
      <c r="DSV129"/>
      <c r="DSW129"/>
      <c r="DSX129"/>
      <c r="DSY129"/>
      <c r="DSZ129"/>
      <c r="DTA129"/>
      <c r="DTB129"/>
      <c r="DTC129"/>
      <c r="DTD129"/>
      <c r="DTE129"/>
      <c r="DTF129"/>
      <c r="DTG129"/>
      <c r="DTH129"/>
      <c r="DTI129"/>
      <c r="DTJ129"/>
      <c r="DTK129"/>
      <c r="DTL129"/>
      <c r="DTM129"/>
      <c r="DTN129"/>
      <c r="DTO129"/>
      <c r="DTP129"/>
      <c r="DTQ129"/>
      <c r="DTR129"/>
      <c r="DTS129"/>
      <c r="DTT129"/>
      <c r="DTU129"/>
      <c r="DTV129"/>
      <c r="DTW129"/>
      <c r="DTX129"/>
      <c r="DTY129"/>
      <c r="DTZ129"/>
      <c r="DUA129"/>
      <c r="DUB129"/>
      <c r="DUC129"/>
      <c r="DUD129"/>
      <c r="DUE129"/>
      <c r="DUF129"/>
      <c r="DUG129"/>
      <c r="DUH129"/>
      <c r="DUI129"/>
      <c r="DUJ129"/>
      <c r="DUK129"/>
      <c r="DUL129"/>
      <c r="DUM129"/>
      <c r="DUN129"/>
      <c r="DUO129"/>
      <c r="DUP129"/>
      <c r="DUQ129"/>
      <c r="DUR129"/>
      <c r="DUS129"/>
      <c r="DUT129"/>
      <c r="DUU129"/>
      <c r="DUV129"/>
      <c r="DUW129"/>
      <c r="DUX129"/>
      <c r="DUY129"/>
      <c r="DUZ129"/>
      <c r="DVA129"/>
      <c r="DVB129"/>
      <c r="DVC129"/>
      <c r="DVD129"/>
      <c r="DVE129"/>
      <c r="DVF129"/>
      <c r="DVG129"/>
      <c r="DVH129"/>
      <c r="DVI129"/>
      <c r="DVJ129"/>
      <c r="DVK129"/>
      <c r="DVL129"/>
      <c r="DVM129"/>
      <c r="DVN129"/>
      <c r="DVO129"/>
      <c r="DVP129"/>
      <c r="DVQ129"/>
      <c r="DVR129"/>
      <c r="DVS129"/>
      <c r="DVT129"/>
      <c r="DVU129"/>
      <c r="DVV129"/>
      <c r="DVW129"/>
      <c r="DVX129"/>
      <c r="DVY129"/>
      <c r="DVZ129"/>
      <c r="DWA129"/>
      <c r="DWB129"/>
      <c r="DWC129"/>
      <c r="DWD129"/>
      <c r="DWE129"/>
      <c r="DWF129"/>
      <c r="DWG129"/>
      <c r="DWH129"/>
      <c r="DWI129"/>
      <c r="DWJ129"/>
      <c r="DWK129"/>
      <c r="DWL129"/>
      <c r="DWM129"/>
      <c r="DWN129"/>
      <c r="DWO129"/>
      <c r="DWP129"/>
      <c r="DWQ129"/>
      <c r="DWR129"/>
      <c r="DWS129"/>
      <c r="DWT129"/>
      <c r="DWU129"/>
      <c r="DWV129"/>
      <c r="DWW129"/>
      <c r="DWX129"/>
      <c r="DWY129"/>
      <c r="DWZ129"/>
      <c r="DXA129"/>
      <c r="DXB129"/>
      <c r="DXC129"/>
      <c r="DXD129"/>
      <c r="DXE129"/>
      <c r="DXF129"/>
      <c r="DXG129"/>
      <c r="DXH129"/>
      <c r="DXI129"/>
      <c r="DXJ129"/>
      <c r="DXK129"/>
      <c r="DXL129"/>
      <c r="DXM129"/>
      <c r="DXN129"/>
      <c r="DXO129"/>
      <c r="DXP129"/>
      <c r="DXQ129"/>
      <c r="DXR129"/>
      <c r="DXS129"/>
      <c r="DXT129"/>
      <c r="DXU129"/>
      <c r="DXV129"/>
      <c r="DXW129"/>
      <c r="DXX129"/>
      <c r="DXY129"/>
      <c r="DXZ129"/>
      <c r="DYA129"/>
      <c r="DYB129"/>
      <c r="DYC129"/>
      <c r="DYD129"/>
      <c r="DYE129"/>
      <c r="DYF129"/>
      <c r="DYG129"/>
      <c r="DYH129"/>
      <c r="DYI129"/>
      <c r="DYJ129"/>
      <c r="DYK129"/>
      <c r="DYL129"/>
      <c r="DYM129"/>
      <c r="DYN129"/>
      <c r="DYO129"/>
      <c r="DYP129"/>
      <c r="DYQ129"/>
      <c r="DYR129"/>
      <c r="DYS129"/>
      <c r="DYT129"/>
      <c r="DYU129"/>
      <c r="DYV129"/>
      <c r="DYW129"/>
      <c r="DYX129"/>
      <c r="DYY129"/>
      <c r="DYZ129"/>
      <c r="DZA129"/>
      <c r="DZB129"/>
      <c r="DZC129"/>
      <c r="DZD129"/>
      <c r="DZE129"/>
      <c r="DZF129"/>
      <c r="DZG129"/>
      <c r="DZH129"/>
      <c r="DZI129"/>
      <c r="DZJ129"/>
      <c r="DZK129"/>
      <c r="DZL129"/>
      <c r="DZM129"/>
      <c r="DZN129"/>
      <c r="DZO129"/>
      <c r="DZP129"/>
      <c r="DZQ129"/>
      <c r="DZR129"/>
      <c r="DZS129"/>
      <c r="DZT129"/>
      <c r="DZU129"/>
      <c r="DZV129"/>
      <c r="DZW129"/>
      <c r="DZX129"/>
      <c r="DZY129"/>
      <c r="DZZ129"/>
      <c r="EAA129"/>
      <c r="EAB129"/>
      <c r="EAC129"/>
      <c r="EAD129"/>
      <c r="EAE129"/>
      <c r="EAF129"/>
      <c r="EAG129"/>
      <c r="EAH129"/>
      <c r="EAI129"/>
      <c r="EAJ129"/>
      <c r="EAK129"/>
      <c r="EAL129"/>
      <c r="EAM129"/>
      <c r="EAN129"/>
      <c r="EAO129"/>
      <c r="EAP129"/>
      <c r="EAQ129"/>
      <c r="EAR129"/>
      <c r="EAS129"/>
      <c r="EAT129"/>
      <c r="EAU129"/>
      <c r="EAV129"/>
      <c r="EAW129"/>
      <c r="EAX129"/>
      <c r="EAY129"/>
      <c r="EAZ129"/>
      <c r="EBA129"/>
      <c r="EBB129"/>
      <c r="EBC129"/>
      <c r="EBD129"/>
      <c r="EBE129"/>
      <c r="EBF129"/>
      <c r="EBG129"/>
      <c r="EBH129"/>
      <c r="EBI129"/>
      <c r="EBJ129"/>
      <c r="EBK129"/>
      <c r="EBL129"/>
      <c r="EBM129"/>
      <c r="EBN129"/>
      <c r="EBO129"/>
      <c r="EBP129"/>
      <c r="EBQ129"/>
      <c r="EBR129"/>
      <c r="EBS129"/>
      <c r="EBT129"/>
      <c r="EBU129"/>
      <c r="EBV129"/>
      <c r="EBW129"/>
      <c r="EBX129"/>
      <c r="EBY129"/>
      <c r="EBZ129"/>
      <c r="ECA129"/>
      <c r="ECB129"/>
      <c r="ECC129"/>
      <c r="ECD129"/>
      <c r="ECE129"/>
      <c r="ECF129"/>
      <c r="ECG129"/>
      <c r="ECH129"/>
      <c r="ECI129"/>
      <c r="ECJ129"/>
      <c r="ECK129"/>
      <c r="ECL129"/>
      <c r="ECM129"/>
      <c r="ECN129"/>
      <c r="ECO129"/>
      <c r="ECP129"/>
      <c r="ECQ129"/>
      <c r="ECR129"/>
      <c r="ECS129"/>
      <c r="ECT129"/>
      <c r="ECU129"/>
      <c r="ECV129"/>
      <c r="ECW129"/>
      <c r="ECX129"/>
      <c r="ECY129"/>
      <c r="ECZ129"/>
      <c r="EDA129"/>
      <c r="EDB129"/>
      <c r="EDC129"/>
      <c r="EDD129"/>
      <c r="EDE129"/>
      <c r="EDF129"/>
      <c r="EDG129"/>
      <c r="EDH129"/>
      <c r="EDI129"/>
      <c r="EDJ129"/>
      <c r="EDK129"/>
      <c r="EDL129"/>
      <c r="EDM129"/>
      <c r="EDN129"/>
      <c r="EDO129"/>
      <c r="EDP129"/>
      <c r="EDQ129"/>
      <c r="EDR129"/>
      <c r="EDS129"/>
      <c r="EDT129"/>
      <c r="EDU129"/>
      <c r="EDV129"/>
      <c r="EDW129"/>
      <c r="EDX129"/>
      <c r="EDY129"/>
      <c r="EDZ129"/>
      <c r="EEA129"/>
      <c r="EEB129"/>
      <c r="EEC129"/>
      <c r="EED129"/>
      <c r="EEE129"/>
      <c r="EEF129"/>
      <c r="EEG129"/>
      <c r="EEH129"/>
      <c r="EEI129"/>
      <c r="EEJ129"/>
      <c r="EEK129"/>
      <c r="EEL129"/>
      <c r="EEM129"/>
      <c r="EEN129"/>
      <c r="EEO129"/>
      <c r="EEP129"/>
      <c r="EEQ129"/>
      <c r="EER129"/>
      <c r="EES129"/>
      <c r="EET129"/>
      <c r="EEU129"/>
      <c r="EEV129"/>
      <c r="EEW129"/>
      <c r="EEX129"/>
      <c r="EEY129"/>
      <c r="EEZ129"/>
      <c r="EFA129"/>
      <c r="EFB129"/>
      <c r="EFC129"/>
      <c r="EFD129"/>
      <c r="EFE129"/>
      <c r="EFF129"/>
      <c r="EFG129"/>
      <c r="EFH129"/>
      <c r="EFI129"/>
      <c r="EFJ129"/>
      <c r="EFK129"/>
      <c r="EFL129"/>
      <c r="EFM129"/>
      <c r="EFN129"/>
      <c r="EFO129"/>
      <c r="EFP129"/>
      <c r="EFQ129"/>
      <c r="EFR129"/>
      <c r="EFS129"/>
      <c r="EFT129"/>
      <c r="EFU129"/>
      <c r="EFV129"/>
      <c r="EFW129"/>
      <c r="EFX129"/>
      <c r="EFY129"/>
      <c r="EFZ129"/>
      <c r="EGA129"/>
      <c r="EGB129"/>
      <c r="EGC129"/>
      <c r="EGD129"/>
      <c r="EGE129"/>
      <c r="EGF129"/>
      <c r="EGG129"/>
      <c r="EGH129"/>
      <c r="EGI129"/>
      <c r="EGJ129"/>
      <c r="EGK129"/>
      <c r="EGL129"/>
      <c r="EGM129"/>
      <c r="EGN129"/>
      <c r="EGO129"/>
      <c r="EGP129"/>
      <c r="EGQ129"/>
      <c r="EGR129"/>
      <c r="EGS129"/>
      <c r="EGT129"/>
      <c r="EGU129"/>
      <c r="EGV129"/>
      <c r="EGW129"/>
      <c r="EGX129"/>
      <c r="EGY129"/>
      <c r="EGZ129"/>
      <c r="EHA129"/>
      <c r="EHB129"/>
      <c r="EHC129"/>
      <c r="EHD129"/>
      <c r="EHE129"/>
      <c r="EHF129"/>
      <c r="EHG129"/>
      <c r="EHH129"/>
      <c r="EHI129"/>
      <c r="EHJ129"/>
      <c r="EHK129"/>
      <c r="EHL129"/>
      <c r="EHM129"/>
      <c r="EHN129"/>
      <c r="EHO129"/>
      <c r="EHP129"/>
      <c r="EHQ129"/>
      <c r="EHR129"/>
      <c r="EHS129"/>
      <c r="EHT129"/>
      <c r="EHU129"/>
      <c r="EHV129"/>
      <c r="EHW129"/>
      <c r="EHX129"/>
      <c r="EHY129"/>
      <c r="EHZ129"/>
      <c r="EIA129"/>
      <c r="EIB129"/>
      <c r="EIC129"/>
      <c r="EID129"/>
      <c r="EIE129"/>
      <c r="EIF129"/>
      <c r="EIG129"/>
      <c r="EIH129"/>
      <c r="EII129"/>
      <c r="EIJ129"/>
      <c r="EIK129"/>
      <c r="EIL129"/>
      <c r="EIM129"/>
      <c r="EIN129"/>
      <c r="EIO129"/>
      <c r="EIP129"/>
      <c r="EIQ129"/>
      <c r="EIR129"/>
      <c r="EIS129"/>
      <c r="EIT129"/>
      <c r="EIU129"/>
      <c r="EIV129"/>
      <c r="EIW129"/>
      <c r="EIX129"/>
      <c r="EIY129"/>
      <c r="EIZ129"/>
      <c r="EJA129"/>
      <c r="EJB129"/>
      <c r="EJC129"/>
      <c r="EJD129"/>
      <c r="EJE129"/>
      <c r="EJF129"/>
      <c r="EJG129"/>
      <c r="EJH129"/>
      <c r="EJI129"/>
      <c r="EJJ129"/>
      <c r="EJK129"/>
      <c r="EJL129"/>
      <c r="EJM129"/>
      <c r="EJN129"/>
      <c r="EJO129"/>
      <c r="EJP129"/>
      <c r="EJQ129"/>
      <c r="EJR129"/>
      <c r="EJS129"/>
      <c r="EJT129"/>
      <c r="EJU129"/>
      <c r="EJV129"/>
      <c r="EJW129"/>
      <c r="EJX129"/>
      <c r="EJY129"/>
      <c r="EJZ129"/>
      <c r="EKA129"/>
      <c r="EKB129"/>
      <c r="EKC129"/>
      <c r="EKD129"/>
      <c r="EKE129"/>
      <c r="EKF129"/>
      <c r="EKG129"/>
      <c r="EKH129"/>
      <c r="EKI129"/>
      <c r="EKJ129"/>
      <c r="EKK129"/>
      <c r="EKL129"/>
      <c r="EKM129"/>
      <c r="EKN129"/>
      <c r="EKO129"/>
      <c r="EKP129"/>
      <c r="EKQ129"/>
      <c r="EKR129"/>
      <c r="EKS129"/>
      <c r="EKT129"/>
      <c r="EKU129"/>
      <c r="EKV129"/>
      <c r="EKW129"/>
      <c r="EKX129"/>
      <c r="EKY129"/>
      <c r="EKZ129"/>
      <c r="ELA129"/>
      <c r="ELB129"/>
      <c r="ELC129"/>
      <c r="ELD129"/>
      <c r="ELE129"/>
      <c r="ELF129"/>
      <c r="ELG129"/>
      <c r="ELH129"/>
      <c r="ELI129"/>
      <c r="ELJ129"/>
      <c r="ELK129"/>
      <c r="ELL129"/>
      <c r="ELM129"/>
      <c r="ELN129"/>
      <c r="ELO129"/>
      <c r="ELP129"/>
      <c r="ELQ129"/>
      <c r="ELR129"/>
      <c r="ELS129"/>
      <c r="ELT129"/>
      <c r="ELU129"/>
      <c r="ELV129"/>
      <c r="ELW129"/>
      <c r="ELX129"/>
      <c r="ELY129"/>
      <c r="ELZ129"/>
      <c r="EMA129"/>
      <c r="EMB129"/>
      <c r="EMC129"/>
      <c r="EMD129"/>
      <c r="EME129"/>
      <c r="EMF129"/>
      <c r="EMG129"/>
      <c r="EMH129"/>
      <c r="EMI129"/>
      <c r="EMJ129"/>
      <c r="EMK129"/>
      <c r="EML129"/>
      <c r="EMM129"/>
      <c r="EMN129"/>
      <c r="EMO129"/>
      <c r="EMP129"/>
      <c r="EMQ129"/>
      <c r="EMR129"/>
      <c r="EMS129"/>
      <c r="EMT129"/>
      <c r="EMU129"/>
      <c r="EMV129"/>
      <c r="EMW129"/>
      <c r="EMX129"/>
      <c r="EMY129"/>
      <c r="EMZ129"/>
      <c r="ENA129"/>
      <c r="ENB129"/>
      <c r="ENC129"/>
      <c r="END129"/>
      <c r="ENE129"/>
      <c r="ENF129"/>
      <c r="ENG129"/>
      <c r="ENH129"/>
      <c r="ENI129"/>
      <c r="ENJ129"/>
      <c r="ENK129"/>
      <c r="ENL129"/>
      <c r="ENM129"/>
      <c r="ENN129"/>
      <c r="ENO129"/>
      <c r="ENP129"/>
      <c r="ENQ129"/>
      <c r="ENR129"/>
      <c r="ENS129"/>
      <c r="ENT129"/>
      <c r="ENU129"/>
      <c r="ENV129"/>
      <c r="ENW129"/>
      <c r="ENX129"/>
      <c r="ENY129"/>
      <c r="ENZ129"/>
      <c r="EOA129"/>
      <c r="EOB129"/>
      <c r="EOC129"/>
      <c r="EOD129"/>
      <c r="EOE129"/>
      <c r="EOF129"/>
      <c r="EOG129"/>
      <c r="EOH129"/>
      <c r="EOI129"/>
      <c r="EOJ129"/>
      <c r="EOK129"/>
      <c r="EOL129"/>
      <c r="EOM129"/>
      <c r="EON129"/>
      <c r="EOO129"/>
      <c r="EOP129"/>
      <c r="EOQ129"/>
      <c r="EOR129"/>
      <c r="EOS129"/>
      <c r="EOT129"/>
      <c r="EOU129"/>
      <c r="EOV129"/>
      <c r="EOW129"/>
      <c r="EOX129"/>
      <c r="EOY129"/>
      <c r="EOZ129"/>
      <c r="EPA129"/>
      <c r="EPB129"/>
      <c r="EPC129"/>
      <c r="EPD129"/>
      <c r="EPE129"/>
      <c r="EPF129"/>
      <c r="EPG129"/>
      <c r="EPH129"/>
      <c r="EPI129"/>
      <c r="EPJ129"/>
      <c r="EPK129"/>
      <c r="EPL129"/>
      <c r="EPM129"/>
      <c r="EPN129"/>
      <c r="EPO129"/>
      <c r="EPP129"/>
      <c r="EPQ129"/>
      <c r="EPR129"/>
      <c r="EPS129"/>
      <c r="EPT129"/>
      <c r="EPU129"/>
      <c r="EPV129"/>
      <c r="EPW129"/>
      <c r="EPX129"/>
      <c r="EPY129"/>
      <c r="EPZ129"/>
      <c r="EQA129"/>
      <c r="EQB129"/>
      <c r="EQC129"/>
      <c r="EQD129"/>
      <c r="EQE129"/>
      <c r="EQF129"/>
      <c r="EQG129"/>
      <c r="EQH129"/>
      <c r="EQI129"/>
      <c r="EQJ129"/>
      <c r="EQK129"/>
      <c r="EQL129"/>
      <c r="EQM129"/>
      <c r="EQN129"/>
      <c r="EQO129"/>
      <c r="EQP129"/>
      <c r="EQQ129"/>
      <c r="EQR129"/>
      <c r="EQS129"/>
      <c r="EQT129"/>
      <c r="EQU129"/>
      <c r="EQV129"/>
      <c r="EQW129"/>
      <c r="EQX129"/>
      <c r="EQY129"/>
      <c r="EQZ129"/>
      <c r="ERA129"/>
      <c r="ERB129"/>
      <c r="ERC129"/>
      <c r="ERD129"/>
      <c r="ERE129"/>
      <c r="ERF129"/>
      <c r="ERG129"/>
      <c r="ERH129"/>
      <c r="ERI129"/>
      <c r="ERJ129"/>
      <c r="ERK129"/>
      <c r="ERL129"/>
      <c r="ERM129"/>
      <c r="ERN129"/>
      <c r="ERO129"/>
      <c r="ERP129"/>
      <c r="ERQ129"/>
      <c r="ERR129"/>
      <c r="ERS129"/>
      <c r="ERT129"/>
      <c r="ERU129"/>
      <c r="ERV129"/>
      <c r="ERW129"/>
      <c r="ERX129"/>
      <c r="ERY129"/>
      <c r="ERZ129"/>
      <c r="ESA129"/>
      <c r="ESB129"/>
      <c r="ESC129"/>
      <c r="ESD129"/>
      <c r="ESE129"/>
      <c r="ESF129"/>
      <c r="ESG129"/>
      <c r="ESH129"/>
      <c r="ESI129"/>
      <c r="ESJ129"/>
      <c r="ESK129"/>
      <c r="ESL129"/>
      <c r="ESM129"/>
      <c r="ESN129"/>
      <c r="ESO129"/>
      <c r="ESP129"/>
      <c r="ESQ129"/>
      <c r="ESR129"/>
      <c r="ESS129"/>
      <c r="EST129"/>
      <c r="ESU129"/>
      <c r="ESV129"/>
      <c r="ESW129"/>
      <c r="ESX129"/>
      <c r="ESY129"/>
      <c r="ESZ129"/>
      <c r="ETA129"/>
      <c r="ETB129"/>
      <c r="ETC129"/>
      <c r="ETD129"/>
      <c r="ETE129"/>
      <c r="ETF129"/>
      <c r="ETG129"/>
      <c r="ETH129"/>
      <c r="ETI129"/>
      <c r="ETJ129"/>
      <c r="ETK129"/>
      <c r="ETL129"/>
      <c r="ETM129"/>
      <c r="ETN129"/>
      <c r="ETO129"/>
      <c r="ETP129"/>
      <c r="ETQ129"/>
      <c r="ETR129"/>
      <c r="ETS129"/>
      <c r="ETT129"/>
      <c r="ETU129"/>
      <c r="ETV129"/>
      <c r="ETW129"/>
      <c r="ETX129"/>
      <c r="ETY129"/>
      <c r="ETZ129"/>
      <c r="EUA129"/>
      <c r="EUB129"/>
      <c r="EUC129"/>
      <c r="EUD129"/>
      <c r="EUE129"/>
      <c r="EUF129"/>
      <c r="EUG129"/>
      <c r="EUH129"/>
      <c r="EUI129"/>
      <c r="EUJ129"/>
      <c r="EUK129"/>
      <c r="EUL129"/>
      <c r="EUM129"/>
      <c r="EUN129"/>
      <c r="EUO129"/>
      <c r="EUP129"/>
      <c r="EUQ129"/>
      <c r="EUR129"/>
      <c r="EUS129"/>
      <c r="EUT129"/>
      <c r="EUU129"/>
      <c r="EUV129"/>
      <c r="EUW129"/>
      <c r="EUX129"/>
      <c r="EUY129"/>
      <c r="EUZ129"/>
      <c r="EVA129"/>
      <c r="EVB129"/>
      <c r="EVC129"/>
      <c r="EVD129"/>
      <c r="EVE129"/>
      <c r="EVF129"/>
      <c r="EVG129"/>
      <c r="EVH129"/>
      <c r="EVI129"/>
      <c r="EVJ129"/>
      <c r="EVK129"/>
      <c r="EVL129"/>
      <c r="EVM129"/>
      <c r="EVN129"/>
      <c r="EVO129"/>
      <c r="EVP129"/>
      <c r="EVQ129"/>
      <c r="EVR129"/>
      <c r="EVS129"/>
      <c r="EVT129"/>
      <c r="EVU129"/>
      <c r="EVV129"/>
      <c r="EVW129"/>
      <c r="EVX129"/>
      <c r="EVY129"/>
      <c r="EVZ129"/>
      <c r="EWA129"/>
      <c r="EWB129"/>
      <c r="EWC129"/>
      <c r="EWD129"/>
      <c r="EWE129"/>
      <c r="EWF129"/>
      <c r="EWG129"/>
      <c r="EWH129"/>
      <c r="EWI129"/>
      <c r="EWJ129"/>
      <c r="EWK129"/>
      <c r="EWL129"/>
      <c r="EWM129"/>
      <c r="EWN129"/>
      <c r="EWO129"/>
      <c r="EWP129"/>
      <c r="EWQ129"/>
      <c r="EWR129"/>
      <c r="EWS129"/>
      <c r="EWT129"/>
      <c r="EWU129"/>
      <c r="EWV129"/>
      <c r="EWW129"/>
      <c r="EWX129"/>
      <c r="EWY129"/>
      <c r="EWZ129"/>
      <c r="EXA129"/>
      <c r="EXB129"/>
      <c r="EXC129"/>
      <c r="EXD129"/>
      <c r="EXE129"/>
      <c r="EXF129"/>
      <c r="EXG129"/>
      <c r="EXH129"/>
      <c r="EXI129"/>
      <c r="EXJ129"/>
      <c r="EXK129"/>
      <c r="EXL129"/>
      <c r="EXM129"/>
      <c r="EXN129"/>
      <c r="EXO129"/>
      <c r="EXP129"/>
      <c r="EXQ129"/>
      <c r="EXR129"/>
      <c r="EXS129"/>
      <c r="EXT129"/>
      <c r="EXU129"/>
      <c r="EXV129"/>
      <c r="EXW129"/>
      <c r="EXX129"/>
      <c r="EXY129"/>
      <c r="EXZ129"/>
      <c r="EYA129"/>
      <c r="EYB129"/>
      <c r="EYC129"/>
      <c r="EYD129"/>
      <c r="EYE129"/>
      <c r="EYF129"/>
      <c r="EYG129"/>
      <c r="EYH129"/>
      <c r="EYI129"/>
      <c r="EYJ129"/>
      <c r="EYK129"/>
      <c r="EYL129"/>
      <c r="EYM129"/>
      <c r="EYN129"/>
      <c r="EYO129"/>
      <c r="EYP129"/>
      <c r="EYQ129"/>
      <c r="EYR129"/>
      <c r="EYS129"/>
      <c r="EYT129"/>
      <c r="EYU129"/>
      <c r="EYV129"/>
      <c r="EYW129"/>
      <c r="EYX129"/>
      <c r="EYY129"/>
      <c r="EYZ129"/>
      <c r="EZA129"/>
      <c r="EZB129"/>
      <c r="EZC129"/>
      <c r="EZD129"/>
      <c r="EZE129"/>
      <c r="EZF129"/>
      <c r="EZG129"/>
      <c r="EZH129"/>
      <c r="EZI129"/>
      <c r="EZJ129"/>
      <c r="EZK129"/>
      <c r="EZL129"/>
      <c r="EZM129"/>
      <c r="EZN129"/>
      <c r="EZO129"/>
      <c r="EZP129"/>
      <c r="EZQ129"/>
      <c r="EZR129"/>
      <c r="EZS129"/>
      <c r="EZT129"/>
      <c r="EZU129"/>
      <c r="EZV129"/>
      <c r="EZW129"/>
      <c r="EZX129"/>
      <c r="EZY129"/>
      <c r="EZZ129"/>
      <c r="FAA129"/>
      <c r="FAB129"/>
      <c r="FAC129"/>
      <c r="FAD129"/>
      <c r="FAE129"/>
      <c r="FAF129"/>
      <c r="FAG129"/>
      <c r="FAH129"/>
      <c r="FAI129"/>
      <c r="FAJ129"/>
      <c r="FAK129"/>
      <c r="FAL129"/>
      <c r="FAM129"/>
      <c r="FAN129"/>
      <c r="FAO129"/>
      <c r="FAP129"/>
      <c r="FAQ129"/>
      <c r="FAR129"/>
      <c r="FAS129"/>
      <c r="FAT129"/>
      <c r="FAU129"/>
      <c r="FAV129"/>
      <c r="FAW129"/>
      <c r="FAX129"/>
      <c r="FAY129"/>
      <c r="FAZ129"/>
      <c r="FBA129"/>
      <c r="FBB129"/>
      <c r="FBC129"/>
      <c r="FBD129"/>
      <c r="FBE129"/>
      <c r="FBF129"/>
      <c r="FBG129"/>
      <c r="FBH129"/>
      <c r="FBI129"/>
      <c r="FBJ129"/>
      <c r="FBK129"/>
      <c r="FBL129"/>
      <c r="FBM129"/>
      <c r="FBN129"/>
      <c r="FBO129"/>
      <c r="FBP129"/>
      <c r="FBQ129"/>
      <c r="FBR129"/>
      <c r="FBS129"/>
      <c r="FBT129"/>
      <c r="FBU129"/>
      <c r="FBV129"/>
      <c r="FBW129"/>
      <c r="FBX129"/>
      <c r="FBY129"/>
      <c r="FBZ129"/>
      <c r="FCA129"/>
      <c r="FCB129"/>
      <c r="FCC129"/>
      <c r="FCD129"/>
      <c r="FCE129"/>
      <c r="FCF129"/>
      <c r="FCG129"/>
      <c r="FCH129"/>
      <c r="FCI129"/>
      <c r="FCJ129"/>
      <c r="FCK129"/>
      <c r="FCL129"/>
      <c r="FCM129"/>
      <c r="FCN129"/>
      <c r="FCO129"/>
      <c r="FCP129"/>
      <c r="FCQ129"/>
      <c r="FCR129"/>
      <c r="FCS129"/>
      <c r="FCT129"/>
      <c r="FCU129"/>
      <c r="FCV129"/>
      <c r="FCW129"/>
      <c r="FCX129"/>
      <c r="FCY129"/>
      <c r="FCZ129"/>
      <c r="FDA129"/>
      <c r="FDB129"/>
      <c r="FDC129"/>
      <c r="FDD129"/>
      <c r="FDE129"/>
      <c r="FDF129"/>
      <c r="FDG129"/>
      <c r="FDH129"/>
      <c r="FDI129"/>
      <c r="FDJ129"/>
      <c r="FDK129"/>
      <c r="FDL129"/>
      <c r="FDM129"/>
      <c r="FDN129"/>
      <c r="FDO129"/>
      <c r="FDP129"/>
      <c r="FDQ129"/>
      <c r="FDR129"/>
      <c r="FDS129"/>
      <c r="FDT129"/>
      <c r="FDU129"/>
      <c r="FDV129"/>
      <c r="FDW129"/>
      <c r="FDX129"/>
      <c r="FDY129"/>
      <c r="FDZ129"/>
      <c r="FEA129"/>
      <c r="FEB129"/>
      <c r="FEC129"/>
      <c r="FED129"/>
      <c r="FEE129"/>
      <c r="FEF129"/>
      <c r="FEG129"/>
      <c r="FEH129"/>
      <c r="FEI129"/>
      <c r="FEJ129"/>
      <c r="FEK129"/>
      <c r="FEL129"/>
      <c r="FEM129"/>
      <c r="FEN129"/>
      <c r="FEO129"/>
      <c r="FEP129"/>
      <c r="FEQ129"/>
      <c r="FER129"/>
      <c r="FES129"/>
      <c r="FET129"/>
      <c r="FEU129"/>
      <c r="FEV129"/>
      <c r="FEW129"/>
      <c r="FEX129"/>
      <c r="FEY129"/>
      <c r="FEZ129"/>
      <c r="FFA129"/>
      <c r="FFB129"/>
      <c r="FFC129"/>
      <c r="FFD129"/>
      <c r="FFE129"/>
      <c r="FFF129"/>
      <c r="FFG129"/>
      <c r="FFH129"/>
      <c r="FFI129"/>
      <c r="FFJ129"/>
      <c r="FFK129"/>
      <c r="FFL129"/>
      <c r="FFM129"/>
      <c r="FFN129"/>
      <c r="FFO129"/>
      <c r="FFP129"/>
      <c r="FFQ129"/>
      <c r="FFR129"/>
      <c r="FFS129"/>
      <c r="FFT129"/>
      <c r="FFU129"/>
      <c r="FFV129"/>
      <c r="FFW129"/>
      <c r="FFX129"/>
      <c r="FFY129"/>
      <c r="FFZ129"/>
      <c r="FGA129"/>
      <c r="FGB129"/>
      <c r="FGC129"/>
      <c r="FGD129"/>
      <c r="FGE129"/>
      <c r="FGF129"/>
      <c r="FGG129"/>
      <c r="FGH129"/>
      <c r="FGI129"/>
      <c r="FGJ129"/>
      <c r="FGK129"/>
      <c r="FGL129"/>
      <c r="FGM129"/>
      <c r="FGN129"/>
      <c r="FGO129"/>
      <c r="FGP129"/>
      <c r="FGQ129"/>
      <c r="FGR129"/>
      <c r="FGS129"/>
      <c r="FGT129"/>
      <c r="FGU129"/>
      <c r="FGV129"/>
      <c r="FGW129"/>
      <c r="FGX129"/>
      <c r="FGY129"/>
      <c r="FGZ129"/>
      <c r="FHA129"/>
      <c r="FHB129"/>
      <c r="FHC129"/>
      <c r="FHD129"/>
      <c r="FHE129"/>
      <c r="FHF129"/>
      <c r="FHG129"/>
      <c r="FHH129"/>
      <c r="FHI129"/>
      <c r="FHJ129"/>
      <c r="FHK129"/>
      <c r="FHL129"/>
      <c r="FHM129"/>
      <c r="FHN129"/>
      <c r="FHO129"/>
      <c r="FHP129"/>
      <c r="FHQ129"/>
      <c r="FHR129"/>
      <c r="FHS129"/>
      <c r="FHT129"/>
      <c r="FHU129"/>
      <c r="FHV129"/>
      <c r="FHW129"/>
      <c r="FHX129"/>
      <c r="FHY129"/>
      <c r="FHZ129"/>
      <c r="FIA129"/>
      <c r="FIB129"/>
      <c r="FIC129"/>
      <c r="FID129"/>
      <c r="FIE129"/>
      <c r="FIF129"/>
      <c r="FIG129"/>
      <c r="FIH129"/>
      <c r="FII129"/>
      <c r="FIJ129"/>
      <c r="FIK129"/>
      <c r="FIL129"/>
      <c r="FIM129"/>
      <c r="FIN129"/>
      <c r="FIO129"/>
      <c r="FIP129"/>
      <c r="FIQ129"/>
      <c r="FIR129"/>
      <c r="FIS129"/>
      <c r="FIT129"/>
      <c r="FIU129"/>
      <c r="FIV129"/>
      <c r="FIW129"/>
      <c r="FIX129"/>
      <c r="FIY129"/>
      <c r="FIZ129"/>
      <c r="FJA129"/>
      <c r="FJB129"/>
      <c r="FJC129"/>
      <c r="FJD129"/>
      <c r="FJE129"/>
      <c r="FJF129"/>
      <c r="FJG129"/>
      <c r="FJH129"/>
      <c r="FJI129"/>
      <c r="FJJ129"/>
      <c r="FJK129"/>
      <c r="FJL129"/>
      <c r="FJM129"/>
      <c r="FJN129"/>
      <c r="FJO129"/>
      <c r="FJP129"/>
      <c r="FJQ129"/>
      <c r="FJR129"/>
      <c r="FJS129"/>
      <c r="FJT129"/>
      <c r="FJU129"/>
      <c r="FJV129"/>
      <c r="FJW129"/>
      <c r="FJX129"/>
      <c r="FJY129"/>
      <c r="FJZ129"/>
      <c r="FKA129"/>
      <c r="FKB129"/>
      <c r="FKC129"/>
      <c r="FKD129"/>
      <c r="FKE129"/>
      <c r="FKF129"/>
      <c r="FKG129"/>
      <c r="FKH129"/>
      <c r="FKI129"/>
      <c r="FKJ129"/>
      <c r="FKK129"/>
      <c r="FKL129"/>
      <c r="FKM129"/>
      <c r="FKN129"/>
      <c r="FKO129"/>
      <c r="FKP129"/>
      <c r="FKQ129"/>
      <c r="FKR129"/>
      <c r="FKS129"/>
      <c r="FKT129"/>
      <c r="FKU129"/>
      <c r="FKV129"/>
      <c r="FKW129"/>
      <c r="FKX129"/>
      <c r="FKY129"/>
      <c r="FKZ129"/>
      <c r="FLA129"/>
      <c r="FLB129"/>
      <c r="FLC129"/>
      <c r="FLD129"/>
      <c r="FLE129"/>
      <c r="FLF129"/>
      <c r="FLG129"/>
      <c r="FLH129"/>
      <c r="FLI129"/>
      <c r="FLJ129"/>
      <c r="FLK129"/>
      <c r="FLL129"/>
      <c r="FLM129"/>
      <c r="FLN129"/>
      <c r="FLO129"/>
      <c r="FLP129"/>
      <c r="FLQ129"/>
      <c r="FLR129"/>
      <c r="FLS129"/>
      <c r="FLT129"/>
      <c r="FLU129"/>
      <c r="FLV129"/>
      <c r="FLW129"/>
      <c r="FLX129"/>
      <c r="FLY129"/>
      <c r="FLZ129"/>
      <c r="FMA129"/>
      <c r="FMB129"/>
      <c r="FMC129"/>
      <c r="FMD129"/>
      <c r="FME129"/>
      <c r="FMF129"/>
      <c r="FMG129"/>
      <c r="FMH129"/>
      <c r="FMI129"/>
      <c r="FMJ129"/>
      <c r="FMK129"/>
      <c r="FML129"/>
      <c r="FMM129"/>
      <c r="FMN129"/>
      <c r="FMO129"/>
      <c r="FMP129"/>
      <c r="FMQ129"/>
      <c r="FMR129"/>
      <c r="FMS129"/>
      <c r="FMT129"/>
      <c r="FMU129"/>
      <c r="FMV129"/>
      <c r="FMW129"/>
      <c r="FMX129"/>
      <c r="FMY129"/>
      <c r="FMZ129"/>
      <c r="FNA129"/>
      <c r="FNB129"/>
      <c r="FNC129"/>
      <c r="FND129"/>
      <c r="FNE129"/>
      <c r="FNF129"/>
      <c r="FNG129"/>
      <c r="FNH129"/>
      <c r="FNI129"/>
      <c r="FNJ129"/>
      <c r="FNK129"/>
      <c r="FNL129"/>
      <c r="FNM129"/>
      <c r="FNN129"/>
      <c r="FNO129"/>
      <c r="FNP129"/>
      <c r="FNQ129"/>
      <c r="FNR129"/>
      <c r="FNS129"/>
      <c r="FNT129"/>
      <c r="FNU129"/>
      <c r="FNV129"/>
      <c r="FNW129"/>
      <c r="FNX129"/>
      <c r="FNY129"/>
      <c r="FNZ129"/>
      <c r="FOA129"/>
      <c r="FOB129"/>
      <c r="FOC129"/>
      <c r="FOD129"/>
      <c r="FOE129"/>
      <c r="FOF129"/>
      <c r="FOG129"/>
      <c r="FOH129"/>
      <c r="FOI129"/>
      <c r="FOJ129"/>
      <c r="FOK129"/>
      <c r="FOL129"/>
      <c r="FOM129"/>
      <c r="FON129"/>
      <c r="FOO129"/>
      <c r="FOP129"/>
      <c r="FOQ129"/>
      <c r="FOR129"/>
      <c r="FOS129"/>
      <c r="FOT129"/>
      <c r="FOU129"/>
      <c r="FOV129"/>
      <c r="FOW129"/>
      <c r="FOX129"/>
      <c r="FOY129"/>
      <c r="FOZ129"/>
      <c r="FPA129"/>
      <c r="FPB129"/>
      <c r="FPC129"/>
      <c r="FPD129"/>
      <c r="FPE129"/>
      <c r="FPF129"/>
      <c r="FPG129"/>
      <c r="FPH129"/>
      <c r="FPI129"/>
      <c r="FPJ129"/>
      <c r="FPK129"/>
      <c r="FPL129"/>
      <c r="FPM129"/>
      <c r="FPN129"/>
      <c r="FPO129"/>
      <c r="FPP129"/>
      <c r="FPQ129"/>
      <c r="FPR129"/>
      <c r="FPS129"/>
      <c r="FPT129"/>
      <c r="FPU129"/>
      <c r="FPV129"/>
      <c r="FPW129"/>
      <c r="FPX129"/>
      <c r="FPY129"/>
      <c r="FPZ129"/>
      <c r="FQA129"/>
      <c r="FQB129"/>
      <c r="FQC129"/>
      <c r="FQD129"/>
      <c r="FQE129"/>
      <c r="FQF129"/>
      <c r="FQG129"/>
      <c r="FQH129"/>
      <c r="FQI129"/>
      <c r="FQJ129"/>
      <c r="FQK129"/>
      <c r="FQL129"/>
      <c r="FQM129"/>
      <c r="FQN129"/>
      <c r="FQO129"/>
      <c r="FQP129"/>
      <c r="FQQ129"/>
      <c r="FQR129"/>
      <c r="FQS129"/>
      <c r="FQT129"/>
      <c r="FQU129"/>
      <c r="FQV129"/>
      <c r="FQW129"/>
      <c r="FQX129"/>
      <c r="FQY129"/>
      <c r="FQZ129"/>
      <c r="FRA129"/>
      <c r="FRB129"/>
      <c r="FRC129"/>
      <c r="FRD129"/>
      <c r="FRE129"/>
      <c r="FRF129"/>
      <c r="FRG129"/>
      <c r="FRH129"/>
      <c r="FRI129"/>
      <c r="FRJ129"/>
      <c r="FRK129"/>
      <c r="FRL129"/>
      <c r="FRM129"/>
      <c r="FRN129"/>
      <c r="FRO129"/>
      <c r="FRP129"/>
      <c r="FRQ129"/>
      <c r="FRR129"/>
      <c r="FRS129"/>
      <c r="FRT129"/>
      <c r="FRU129"/>
      <c r="FRV129"/>
      <c r="FRW129"/>
      <c r="FRX129"/>
      <c r="FRY129"/>
      <c r="FRZ129"/>
      <c r="FSA129"/>
      <c r="FSB129"/>
      <c r="FSC129"/>
      <c r="FSD129"/>
      <c r="FSE129"/>
      <c r="FSF129"/>
      <c r="FSG129"/>
      <c r="FSH129"/>
      <c r="FSI129"/>
      <c r="FSJ129"/>
      <c r="FSK129"/>
      <c r="FSL129"/>
      <c r="FSM129"/>
      <c r="FSN129"/>
      <c r="FSO129"/>
      <c r="FSP129"/>
      <c r="FSQ129"/>
      <c r="FSR129"/>
      <c r="FSS129"/>
      <c r="FST129"/>
      <c r="FSU129"/>
      <c r="FSV129"/>
      <c r="FSW129"/>
      <c r="FSX129"/>
      <c r="FSY129"/>
      <c r="FSZ129"/>
      <c r="FTA129"/>
      <c r="FTB129"/>
      <c r="FTC129"/>
      <c r="FTD129"/>
      <c r="FTE129"/>
      <c r="FTF129"/>
      <c r="FTG129"/>
      <c r="FTH129"/>
      <c r="FTI129"/>
      <c r="FTJ129"/>
      <c r="FTK129"/>
      <c r="FTL129"/>
      <c r="FTM129"/>
      <c r="FTN129"/>
      <c r="FTO129"/>
      <c r="FTP129"/>
      <c r="FTQ129"/>
      <c r="FTR129"/>
      <c r="FTS129"/>
      <c r="FTT129"/>
      <c r="FTU129"/>
      <c r="FTV129"/>
      <c r="FTW129"/>
      <c r="FTX129"/>
      <c r="FTY129"/>
      <c r="FTZ129"/>
      <c r="FUA129"/>
      <c r="FUB129"/>
      <c r="FUC129"/>
      <c r="FUD129"/>
      <c r="FUE129"/>
      <c r="FUF129"/>
      <c r="FUG129"/>
      <c r="FUH129"/>
      <c r="FUI129"/>
      <c r="FUJ129"/>
      <c r="FUK129"/>
      <c r="FUL129"/>
      <c r="FUM129"/>
      <c r="FUN129"/>
      <c r="FUO129"/>
      <c r="FUP129"/>
      <c r="FUQ129"/>
      <c r="FUR129"/>
      <c r="FUS129"/>
      <c r="FUT129"/>
      <c r="FUU129"/>
      <c r="FUV129"/>
      <c r="FUW129"/>
      <c r="FUX129"/>
      <c r="FUY129"/>
      <c r="FUZ129"/>
      <c r="FVA129"/>
      <c r="FVB129"/>
      <c r="FVC129"/>
      <c r="FVD129"/>
      <c r="FVE129"/>
      <c r="FVF129"/>
      <c r="FVG129"/>
      <c r="FVH129"/>
      <c r="FVI129"/>
      <c r="FVJ129"/>
      <c r="FVK129"/>
      <c r="FVL129"/>
      <c r="FVM129"/>
      <c r="FVN129"/>
      <c r="FVO129"/>
      <c r="FVP129"/>
      <c r="FVQ129"/>
      <c r="FVR129"/>
      <c r="FVS129"/>
      <c r="FVT129"/>
      <c r="FVU129"/>
      <c r="FVV129"/>
      <c r="FVW129"/>
      <c r="FVX129"/>
      <c r="FVY129"/>
      <c r="FVZ129"/>
      <c r="FWA129"/>
      <c r="FWB129"/>
      <c r="FWC129"/>
      <c r="FWD129"/>
      <c r="FWE129"/>
      <c r="FWF129"/>
      <c r="FWG129"/>
      <c r="FWH129"/>
      <c r="FWI129"/>
      <c r="FWJ129"/>
      <c r="FWK129"/>
      <c r="FWL129"/>
      <c r="FWM129"/>
      <c r="FWN129"/>
      <c r="FWO129"/>
      <c r="FWP129"/>
      <c r="FWQ129"/>
      <c r="FWR129"/>
      <c r="FWS129"/>
      <c r="FWT129"/>
      <c r="FWU129"/>
      <c r="FWV129"/>
      <c r="FWW129"/>
      <c r="FWX129"/>
      <c r="FWY129"/>
      <c r="FWZ129"/>
      <c r="FXA129"/>
      <c r="FXB129"/>
      <c r="FXC129"/>
      <c r="FXD129"/>
      <c r="FXE129"/>
      <c r="FXF129"/>
      <c r="FXG129"/>
      <c r="FXH129"/>
      <c r="FXI129"/>
      <c r="FXJ129"/>
      <c r="FXK129"/>
      <c r="FXL129"/>
      <c r="FXM129"/>
      <c r="FXN129"/>
      <c r="FXO129"/>
      <c r="FXP129"/>
      <c r="FXQ129"/>
      <c r="FXR129"/>
      <c r="FXS129"/>
      <c r="FXT129"/>
      <c r="FXU129"/>
      <c r="FXV129"/>
      <c r="FXW129"/>
      <c r="FXX129"/>
      <c r="FXY129"/>
      <c r="FXZ129"/>
      <c r="FYA129"/>
      <c r="FYB129"/>
      <c r="FYC129"/>
      <c r="FYD129"/>
      <c r="FYE129"/>
      <c r="FYF129"/>
      <c r="FYG129"/>
      <c r="FYH129"/>
      <c r="FYI129"/>
      <c r="FYJ129"/>
      <c r="FYK129"/>
      <c r="FYL129"/>
      <c r="FYM129"/>
      <c r="FYN129"/>
      <c r="FYO129"/>
      <c r="FYP129"/>
      <c r="FYQ129"/>
      <c r="FYR129"/>
      <c r="FYS129"/>
      <c r="FYT129"/>
      <c r="FYU129"/>
      <c r="FYV129"/>
      <c r="FYW129"/>
      <c r="FYX129"/>
      <c r="FYY129"/>
      <c r="FYZ129"/>
      <c r="FZA129"/>
      <c r="FZB129"/>
      <c r="FZC129"/>
      <c r="FZD129"/>
      <c r="FZE129"/>
      <c r="FZF129"/>
      <c r="FZG129"/>
      <c r="FZH129"/>
      <c r="FZI129"/>
      <c r="FZJ129"/>
      <c r="FZK129"/>
      <c r="FZL129"/>
      <c r="FZM129"/>
      <c r="FZN129"/>
      <c r="FZO129"/>
      <c r="FZP129"/>
      <c r="FZQ129"/>
      <c r="FZR129"/>
      <c r="FZS129"/>
      <c r="FZT129"/>
      <c r="FZU129"/>
      <c r="FZV129"/>
      <c r="FZW129"/>
      <c r="FZX129"/>
      <c r="FZY129"/>
      <c r="FZZ129"/>
      <c r="GAA129"/>
      <c r="GAB129"/>
      <c r="GAC129"/>
      <c r="GAD129"/>
      <c r="GAE129"/>
      <c r="GAF129"/>
      <c r="GAG129"/>
      <c r="GAH129"/>
      <c r="GAI129"/>
      <c r="GAJ129"/>
      <c r="GAK129"/>
      <c r="GAL129"/>
      <c r="GAM129"/>
      <c r="GAN129"/>
      <c r="GAO129"/>
      <c r="GAP129"/>
      <c r="GAQ129"/>
      <c r="GAR129"/>
      <c r="GAS129"/>
      <c r="GAT129"/>
      <c r="GAU129"/>
      <c r="GAV129"/>
      <c r="GAW129"/>
      <c r="GAX129"/>
      <c r="GAY129"/>
      <c r="GAZ129"/>
      <c r="GBA129"/>
      <c r="GBB129"/>
      <c r="GBC129"/>
      <c r="GBD129"/>
      <c r="GBE129"/>
      <c r="GBF129"/>
      <c r="GBG129"/>
      <c r="GBH129"/>
      <c r="GBI129"/>
      <c r="GBJ129"/>
      <c r="GBK129"/>
      <c r="GBL129"/>
      <c r="GBM129"/>
      <c r="GBN129"/>
      <c r="GBO129"/>
      <c r="GBP129"/>
      <c r="GBQ129"/>
      <c r="GBR129"/>
      <c r="GBS129"/>
      <c r="GBT129"/>
      <c r="GBU129"/>
      <c r="GBV129"/>
      <c r="GBW129"/>
      <c r="GBX129"/>
      <c r="GBY129"/>
      <c r="GBZ129"/>
      <c r="GCA129"/>
      <c r="GCB129"/>
      <c r="GCC129"/>
      <c r="GCD129"/>
      <c r="GCE129"/>
      <c r="GCF129"/>
      <c r="GCG129"/>
      <c r="GCH129"/>
      <c r="GCI129"/>
      <c r="GCJ129"/>
      <c r="GCK129"/>
      <c r="GCL129"/>
      <c r="GCM129"/>
      <c r="GCN129"/>
      <c r="GCO129"/>
      <c r="GCP129"/>
      <c r="GCQ129"/>
      <c r="GCR129"/>
      <c r="GCS129"/>
      <c r="GCT129"/>
      <c r="GCU129"/>
      <c r="GCV129"/>
      <c r="GCW129"/>
      <c r="GCX129"/>
      <c r="GCY129"/>
      <c r="GCZ129"/>
      <c r="GDA129"/>
      <c r="GDB129"/>
      <c r="GDC129"/>
      <c r="GDD129"/>
      <c r="GDE129"/>
      <c r="GDF129"/>
      <c r="GDG129"/>
      <c r="GDH129"/>
      <c r="GDI129"/>
      <c r="GDJ129"/>
      <c r="GDK129"/>
      <c r="GDL129"/>
      <c r="GDM129"/>
      <c r="GDN129"/>
      <c r="GDO129"/>
      <c r="GDP129"/>
      <c r="GDQ129"/>
      <c r="GDR129"/>
      <c r="GDS129"/>
      <c r="GDT129"/>
      <c r="GDU129"/>
      <c r="GDV129"/>
      <c r="GDW129"/>
      <c r="GDX129"/>
      <c r="GDY129"/>
      <c r="GDZ129"/>
      <c r="GEA129"/>
      <c r="GEB129"/>
      <c r="GEC129"/>
      <c r="GED129"/>
      <c r="GEE129"/>
      <c r="GEF129"/>
      <c r="GEG129"/>
      <c r="GEH129"/>
      <c r="GEI129"/>
      <c r="GEJ129"/>
      <c r="GEK129"/>
      <c r="GEL129"/>
      <c r="GEM129"/>
      <c r="GEN129"/>
      <c r="GEO129"/>
      <c r="GEP129"/>
      <c r="GEQ129"/>
      <c r="GER129"/>
      <c r="GES129"/>
      <c r="GET129"/>
      <c r="GEU129"/>
      <c r="GEV129"/>
      <c r="GEW129"/>
      <c r="GEX129"/>
      <c r="GEY129"/>
      <c r="GEZ129"/>
      <c r="GFA129"/>
      <c r="GFB129"/>
      <c r="GFC129"/>
      <c r="GFD129"/>
      <c r="GFE129"/>
      <c r="GFF129"/>
      <c r="GFG129"/>
      <c r="GFH129"/>
      <c r="GFI129"/>
      <c r="GFJ129"/>
      <c r="GFK129"/>
      <c r="GFL129"/>
      <c r="GFM129"/>
      <c r="GFN129"/>
      <c r="GFO129"/>
      <c r="GFP129"/>
      <c r="GFQ129"/>
      <c r="GFR129"/>
      <c r="GFS129"/>
      <c r="GFT129"/>
      <c r="GFU129"/>
      <c r="GFV129"/>
      <c r="GFW129"/>
      <c r="GFX129"/>
      <c r="GFY129"/>
      <c r="GFZ129"/>
      <c r="GGA129"/>
      <c r="GGB129"/>
      <c r="GGC129"/>
      <c r="GGD129"/>
      <c r="GGE129"/>
      <c r="GGF129"/>
      <c r="GGG129"/>
      <c r="GGH129"/>
      <c r="GGI129"/>
      <c r="GGJ129"/>
      <c r="GGK129"/>
      <c r="GGL129"/>
      <c r="GGM129"/>
      <c r="GGN129"/>
      <c r="GGO129"/>
      <c r="GGP129"/>
      <c r="GGQ129"/>
      <c r="GGR129"/>
      <c r="GGS129"/>
      <c r="GGT129"/>
      <c r="GGU129"/>
      <c r="GGV129"/>
      <c r="GGW129"/>
      <c r="GGX129"/>
      <c r="GGY129"/>
      <c r="GGZ129"/>
      <c r="GHA129"/>
      <c r="GHB129"/>
      <c r="GHC129"/>
      <c r="GHD129"/>
      <c r="GHE129"/>
      <c r="GHF129"/>
      <c r="GHG129"/>
      <c r="GHH129"/>
      <c r="GHI129"/>
      <c r="GHJ129"/>
      <c r="GHK129"/>
      <c r="GHL129"/>
      <c r="GHM129"/>
      <c r="GHN129"/>
      <c r="GHO129"/>
      <c r="GHP129"/>
      <c r="GHQ129"/>
      <c r="GHR129"/>
      <c r="GHS129"/>
      <c r="GHT129"/>
      <c r="GHU129"/>
      <c r="GHV129"/>
      <c r="GHW129"/>
      <c r="GHX129"/>
      <c r="GHY129"/>
      <c r="GHZ129"/>
      <c r="GIA129"/>
      <c r="GIB129"/>
      <c r="GIC129"/>
      <c r="GID129"/>
      <c r="GIE129"/>
      <c r="GIF129"/>
      <c r="GIG129"/>
      <c r="GIH129"/>
      <c r="GII129"/>
      <c r="GIJ129"/>
      <c r="GIK129"/>
      <c r="GIL129"/>
      <c r="GIM129"/>
      <c r="GIN129"/>
      <c r="GIO129"/>
      <c r="GIP129"/>
      <c r="GIQ129"/>
      <c r="GIR129"/>
      <c r="GIS129"/>
      <c r="GIT129"/>
      <c r="GIU129"/>
      <c r="GIV129"/>
      <c r="GIW129"/>
      <c r="GIX129"/>
      <c r="GIY129"/>
      <c r="GIZ129"/>
      <c r="GJA129"/>
      <c r="GJB129"/>
      <c r="GJC129"/>
      <c r="GJD129"/>
      <c r="GJE129"/>
      <c r="GJF129"/>
      <c r="GJG129"/>
      <c r="GJH129"/>
      <c r="GJI129"/>
      <c r="GJJ129"/>
      <c r="GJK129"/>
      <c r="GJL129"/>
      <c r="GJM129"/>
      <c r="GJN129"/>
      <c r="GJO129"/>
      <c r="GJP129"/>
      <c r="GJQ129"/>
      <c r="GJR129"/>
      <c r="GJS129"/>
      <c r="GJT129"/>
      <c r="GJU129"/>
      <c r="GJV129"/>
      <c r="GJW129"/>
      <c r="GJX129"/>
      <c r="GJY129"/>
      <c r="GJZ129"/>
      <c r="GKA129"/>
      <c r="GKB129"/>
      <c r="GKC129"/>
      <c r="GKD129"/>
      <c r="GKE129"/>
      <c r="GKF129"/>
      <c r="GKG129"/>
      <c r="GKH129"/>
      <c r="GKI129"/>
      <c r="GKJ129"/>
      <c r="GKK129"/>
      <c r="GKL129"/>
      <c r="GKM129"/>
      <c r="GKN129"/>
      <c r="GKO129"/>
      <c r="GKP129"/>
      <c r="GKQ129"/>
      <c r="GKR129"/>
      <c r="GKS129"/>
      <c r="GKT129"/>
      <c r="GKU129"/>
      <c r="GKV129"/>
      <c r="GKW129"/>
      <c r="GKX129"/>
      <c r="GKY129"/>
      <c r="GKZ129"/>
      <c r="GLA129"/>
      <c r="GLB129"/>
      <c r="GLC129"/>
      <c r="GLD129"/>
      <c r="GLE129"/>
      <c r="GLF129"/>
      <c r="GLG129"/>
      <c r="GLH129"/>
      <c r="GLI129"/>
      <c r="GLJ129"/>
      <c r="GLK129"/>
      <c r="GLL129"/>
      <c r="GLM129"/>
      <c r="GLN129"/>
      <c r="GLO129"/>
      <c r="GLP129"/>
      <c r="GLQ129"/>
      <c r="GLR129"/>
      <c r="GLS129"/>
      <c r="GLT129"/>
      <c r="GLU129"/>
      <c r="GLV129"/>
      <c r="GLW129"/>
      <c r="GLX129"/>
      <c r="GLY129"/>
      <c r="GLZ129"/>
      <c r="GMA129"/>
      <c r="GMB129"/>
      <c r="GMC129"/>
      <c r="GMD129"/>
      <c r="GME129"/>
      <c r="GMF129"/>
      <c r="GMG129"/>
      <c r="GMH129"/>
      <c r="GMI129"/>
      <c r="GMJ129"/>
      <c r="GMK129"/>
      <c r="GML129"/>
      <c r="GMM129"/>
      <c r="GMN129"/>
      <c r="GMO129"/>
      <c r="GMP129"/>
      <c r="GMQ129"/>
      <c r="GMR129"/>
      <c r="GMS129"/>
      <c r="GMT129"/>
      <c r="GMU129"/>
      <c r="GMV129"/>
      <c r="GMW129"/>
      <c r="GMX129"/>
      <c r="GMY129"/>
      <c r="GMZ129"/>
      <c r="GNA129"/>
      <c r="GNB129"/>
      <c r="GNC129"/>
      <c r="GND129"/>
      <c r="GNE129"/>
      <c r="GNF129"/>
      <c r="GNG129"/>
      <c r="GNH129"/>
      <c r="GNI129"/>
      <c r="GNJ129"/>
      <c r="GNK129"/>
      <c r="GNL129"/>
      <c r="GNM129"/>
      <c r="GNN129"/>
      <c r="GNO129"/>
      <c r="GNP129"/>
      <c r="GNQ129"/>
      <c r="GNR129"/>
      <c r="GNS129"/>
      <c r="GNT129"/>
      <c r="GNU129"/>
      <c r="GNV129"/>
      <c r="GNW129"/>
      <c r="GNX129"/>
      <c r="GNY129"/>
      <c r="GNZ129"/>
      <c r="GOA129"/>
      <c r="GOB129"/>
      <c r="GOC129"/>
      <c r="GOD129"/>
      <c r="GOE129"/>
      <c r="GOF129"/>
      <c r="GOG129"/>
      <c r="GOH129"/>
      <c r="GOI129"/>
      <c r="GOJ129"/>
      <c r="GOK129"/>
      <c r="GOL129"/>
      <c r="GOM129"/>
      <c r="GON129"/>
      <c r="GOO129"/>
      <c r="GOP129"/>
      <c r="GOQ129"/>
      <c r="GOR129"/>
      <c r="GOS129"/>
      <c r="GOT129"/>
      <c r="GOU129"/>
      <c r="GOV129"/>
      <c r="GOW129"/>
      <c r="GOX129"/>
      <c r="GOY129"/>
      <c r="GOZ129"/>
      <c r="GPA129"/>
      <c r="GPB129"/>
      <c r="GPC129"/>
      <c r="GPD129"/>
      <c r="GPE129"/>
      <c r="GPF129"/>
      <c r="GPG129"/>
      <c r="GPH129"/>
      <c r="GPI129"/>
      <c r="GPJ129"/>
      <c r="GPK129"/>
      <c r="GPL129"/>
      <c r="GPM129"/>
      <c r="GPN129"/>
      <c r="GPO129"/>
      <c r="GPP129"/>
      <c r="GPQ129"/>
      <c r="GPR129"/>
      <c r="GPS129"/>
      <c r="GPT129"/>
      <c r="GPU129"/>
      <c r="GPV129"/>
      <c r="GPW129"/>
      <c r="GPX129"/>
      <c r="GPY129"/>
      <c r="GPZ129"/>
      <c r="GQA129"/>
      <c r="GQB129"/>
      <c r="GQC129"/>
      <c r="GQD129"/>
      <c r="GQE129"/>
      <c r="GQF129"/>
      <c r="GQG129"/>
      <c r="GQH129"/>
      <c r="GQI129"/>
      <c r="GQJ129"/>
      <c r="GQK129"/>
      <c r="GQL129"/>
      <c r="GQM129"/>
      <c r="GQN129"/>
      <c r="GQO129"/>
      <c r="GQP129"/>
      <c r="GQQ129"/>
      <c r="GQR129"/>
      <c r="GQS129"/>
      <c r="GQT129"/>
      <c r="GQU129"/>
      <c r="GQV129"/>
      <c r="GQW129"/>
      <c r="GQX129"/>
      <c r="GQY129"/>
      <c r="GQZ129"/>
      <c r="GRA129"/>
      <c r="GRB129"/>
      <c r="GRC129"/>
      <c r="GRD129"/>
      <c r="GRE129"/>
      <c r="GRF129"/>
      <c r="GRG129"/>
      <c r="GRH129"/>
      <c r="GRI129"/>
      <c r="GRJ129"/>
      <c r="GRK129"/>
      <c r="GRL129"/>
      <c r="GRM129"/>
      <c r="GRN129"/>
      <c r="GRO129"/>
      <c r="GRP129"/>
      <c r="GRQ129"/>
      <c r="GRR129"/>
      <c r="GRS129"/>
      <c r="GRT129"/>
      <c r="GRU129"/>
      <c r="GRV129"/>
      <c r="GRW129"/>
      <c r="GRX129"/>
      <c r="GRY129"/>
      <c r="GRZ129"/>
      <c r="GSA129"/>
      <c r="GSB129"/>
      <c r="GSC129"/>
      <c r="GSD129"/>
      <c r="GSE129"/>
      <c r="GSF129"/>
      <c r="GSG129"/>
      <c r="GSH129"/>
      <c r="GSI129"/>
      <c r="GSJ129"/>
      <c r="GSK129"/>
      <c r="GSL129"/>
      <c r="GSM129"/>
      <c r="GSN129"/>
      <c r="GSO129"/>
      <c r="GSP129"/>
      <c r="GSQ129"/>
      <c r="GSR129"/>
      <c r="GSS129"/>
      <c r="GST129"/>
      <c r="GSU129"/>
      <c r="GSV129"/>
      <c r="GSW129"/>
      <c r="GSX129"/>
      <c r="GSY129"/>
      <c r="GSZ129"/>
      <c r="GTA129"/>
      <c r="GTB129"/>
      <c r="GTC129"/>
      <c r="GTD129"/>
      <c r="GTE129"/>
      <c r="GTF129"/>
      <c r="GTG129"/>
      <c r="GTH129"/>
      <c r="GTI129"/>
      <c r="GTJ129"/>
      <c r="GTK129"/>
      <c r="GTL129"/>
      <c r="GTM129"/>
      <c r="GTN129"/>
      <c r="GTO129"/>
      <c r="GTP129"/>
      <c r="GTQ129"/>
      <c r="GTR129"/>
      <c r="GTS129"/>
      <c r="GTT129"/>
      <c r="GTU129"/>
      <c r="GTV129"/>
      <c r="GTW129"/>
      <c r="GTX129"/>
      <c r="GTY129"/>
      <c r="GTZ129"/>
      <c r="GUA129"/>
      <c r="GUB129"/>
      <c r="GUC129"/>
      <c r="GUD129"/>
      <c r="GUE129"/>
      <c r="GUF129"/>
      <c r="GUG129"/>
      <c r="GUH129"/>
      <c r="GUI129"/>
      <c r="GUJ129"/>
      <c r="GUK129"/>
      <c r="GUL129"/>
      <c r="GUM129"/>
      <c r="GUN129"/>
      <c r="GUO129"/>
      <c r="GUP129"/>
      <c r="GUQ129"/>
      <c r="GUR129"/>
      <c r="GUS129"/>
      <c r="GUT129"/>
      <c r="GUU129"/>
      <c r="GUV129"/>
      <c r="GUW129"/>
      <c r="GUX129"/>
      <c r="GUY129"/>
      <c r="GUZ129"/>
      <c r="GVA129"/>
      <c r="GVB129"/>
      <c r="GVC129"/>
      <c r="GVD129"/>
      <c r="GVE129"/>
      <c r="GVF129"/>
      <c r="GVG129"/>
      <c r="GVH129"/>
      <c r="GVI129"/>
      <c r="GVJ129"/>
      <c r="GVK129"/>
      <c r="GVL129"/>
      <c r="GVM129"/>
      <c r="GVN129"/>
      <c r="GVO129"/>
      <c r="GVP129"/>
      <c r="GVQ129"/>
      <c r="GVR129"/>
      <c r="GVS129"/>
      <c r="GVT129"/>
      <c r="GVU129"/>
      <c r="GVV129"/>
      <c r="GVW129"/>
      <c r="GVX129"/>
      <c r="GVY129"/>
      <c r="GVZ129"/>
      <c r="GWA129"/>
      <c r="GWB129"/>
      <c r="GWC129"/>
      <c r="GWD129"/>
      <c r="GWE129"/>
      <c r="GWF129"/>
      <c r="GWG129"/>
      <c r="GWH129"/>
      <c r="GWI129"/>
      <c r="GWJ129"/>
      <c r="GWK129"/>
      <c r="GWL129"/>
      <c r="GWM129"/>
      <c r="GWN129"/>
      <c r="GWO129"/>
      <c r="GWP129"/>
      <c r="GWQ129"/>
      <c r="GWR129"/>
      <c r="GWS129"/>
      <c r="GWT129"/>
      <c r="GWU129"/>
      <c r="GWV129"/>
      <c r="GWW129"/>
      <c r="GWX129"/>
      <c r="GWY129"/>
      <c r="GWZ129"/>
      <c r="GXA129"/>
      <c r="GXB129"/>
      <c r="GXC129"/>
      <c r="GXD129"/>
      <c r="GXE129"/>
      <c r="GXF129"/>
      <c r="GXG129"/>
      <c r="GXH129"/>
      <c r="GXI129"/>
      <c r="GXJ129"/>
      <c r="GXK129"/>
      <c r="GXL129"/>
      <c r="GXM129"/>
      <c r="GXN129"/>
      <c r="GXO129"/>
      <c r="GXP129"/>
      <c r="GXQ129"/>
      <c r="GXR129"/>
      <c r="GXS129"/>
      <c r="GXT129"/>
      <c r="GXU129"/>
      <c r="GXV129"/>
      <c r="GXW129"/>
      <c r="GXX129"/>
      <c r="GXY129"/>
      <c r="GXZ129"/>
      <c r="GYA129"/>
      <c r="GYB129"/>
      <c r="GYC129"/>
      <c r="GYD129"/>
      <c r="GYE129"/>
      <c r="GYF129"/>
      <c r="GYG129"/>
      <c r="GYH129"/>
      <c r="GYI129"/>
      <c r="GYJ129"/>
      <c r="GYK129"/>
      <c r="GYL129"/>
      <c r="GYM129"/>
      <c r="GYN129"/>
      <c r="GYO129"/>
      <c r="GYP129"/>
      <c r="GYQ129"/>
      <c r="GYR129"/>
      <c r="GYS129"/>
      <c r="GYT129"/>
      <c r="GYU129"/>
      <c r="GYV129"/>
      <c r="GYW129"/>
      <c r="GYX129"/>
      <c r="GYY129"/>
      <c r="GYZ129"/>
      <c r="GZA129"/>
      <c r="GZB129"/>
      <c r="GZC129"/>
      <c r="GZD129"/>
      <c r="GZE129"/>
      <c r="GZF129"/>
      <c r="GZG129"/>
      <c r="GZH129"/>
      <c r="GZI129"/>
      <c r="GZJ129"/>
      <c r="GZK129"/>
      <c r="GZL129"/>
      <c r="GZM129"/>
      <c r="GZN129"/>
      <c r="GZO129"/>
      <c r="GZP129"/>
      <c r="GZQ129"/>
      <c r="GZR129"/>
      <c r="GZS129"/>
      <c r="GZT129"/>
      <c r="GZU129"/>
      <c r="GZV129"/>
      <c r="GZW129"/>
      <c r="GZX129"/>
      <c r="GZY129"/>
      <c r="GZZ129"/>
      <c r="HAA129"/>
      <c r="HAB129"/>
      <c r="HAC129"/>
      <c r="HAD129"/>
      <c r="HAE129"/>
      <c r="HAF129"/>
      <c r="HAG129"/>
      <c r="HAH129"/>
      <c r="HAI129"/>
      <c r="HAJ129"/>
      <c r="HAK129"/>
      <c r="HAL129"/>
      <c r="HAM129"/>
      <c r="HAN129"/>
      <c r="HAO129"/>
      <c r="HAP129"/>
      <c r="HAQ129"/>
      <c r="HAR129"/>
      <c r="HAS129"/>
      <c r="HAT129"/>
      <c r="HAU129"/>
      <c r="HAV129"/>
      <c r="HAW129"/>
      <c r="HAX129"/>
      <c r="HAY129"/>
      <c r="HAZ129"/>
      <c r="HBA129"/>
      <c r="HBB129"/>
      <c r="HBC129"/>
      <c r="HBD129"/>
      <c r="HBE129"/>
      <c r="HBF129"/>
      <c r="HBG129"/>
      <c r="HBH129"/>
      <c r="HBI129"/>
      <c r="HBJ129"/>
      <c r="HBK129"/>
      <c r="HBL129"/>
      <c r="HBM129"/>
      <c r="HBN129"/>
      <c r="HBO129"/>
      <c r="HBP129"/>
      <c r="HBQ129"/>
      <c r="HBR129"/>
      <c r="HBS129"/>
      <c r="HBT129"/>
      <c r="HBU129"/>
      <c r="HBV129"/>
      <c r="HBW129"/>
      <c r="HBX129"/>
      <c r="HBY129"/>
      <c r="HBZ129"/>
      <c r="HCA129"/>
      <c r="HCB129"/>
      <c r="HCC129"/>
      <c r="HCD129"/>
      <c r="HCE129"/>
      <c r="HCF129"/>
      <c r="HCG129"/>
      <c r="HCH129"/>
      <c r="HCI129"/>
      <c r="HCJ129"/>
      <c r="HCK129"/>
      <c r="HCL129"/>
      <c r="HCM129"/>
      <c r="HCN129"/>
      <c r="HCO129"/>
      <c r="HCP129"/>
      <c r="HCQ129"/>
      <c r="HCR129"/>
      <c r="HCS129"/>
      <c r="HCT129"/>
      <c r="HCU129"/>
      <c r="HCV129"/>
      <c r="HCW129"/>
      <c r="HCX129"/>
      <c r="HCY129"/>
      <c r="HCZ129"/>
      <c r="HDA129"/>
      <c r="HDB129"/>
      <c r="HDC129"/>
      <c r="HDD129"/>
      <c r="HDE129"/>
      <c r="HDF129"/>
      <c r="HDG129"/>
      <c r="HDH129"/>
      <c r="HDI129"/>
      <c r="HDJ129"/>
      <c r="HDK129"/>
      <c r="HDL129"/>
      <c r="HDM129"/>
      <c r="HDN129"/>
      <c r="HDO129"/>
      <c r="HDP129"/>
      <c r="HDQ129"/>
      <c r="HDR129"/>
      <c r="HDS129"/>
      <c r="HDT129"/>
      <c r="HDU129"/>
      <c r="HDV129"/>
      <c r="HDW129"/>
      <c r="HDX129"/>
      <c r="HDY129"/>
      <c r="HDZ129"/>
      <c r="HEA129"/>
      <c r="HEB129"/>
      <c r="HEC129"/>
      <c r="HED129"/>
      <c r="HEE129"/>
      <c r="HEF129"/>
      <c r="HEG129"/>
      <c r="HEH129"/>
      <c r="HEI129"/>
      <c r="HEJ129"/>
      <c r="HEK129"/>
      <c r="HEL129"/>
      <c r="HEM129"/>
      <c r="HEN129"/>
      <c r="HEO129"/>
      <c r="HEP129"/>
      <c r="HEQ129"/>
      <c r="HER129"/>
      <c r="HES129"/>
      <c r="HET129"/>
      <c r="HEU129"/>
      <c r="HEV129"/>
      <c r="HEW129"/>
      <c r="HEX129"/>
      <c r="HEY129"/>
      <c r="HEZ129"/>
      <c r="HFA129"/>
      <c r="HFB129"/>
      <c r="HFC129"/>
      <c r="HFD129"/>
      <c r="HFE129"/>
      <c r="HFF129"/>
      <c r="HFG129"/>
      <c r="HFH129"/>
      <c r="HFI129"/>
      <c r="HFJ129"/>
      <c r="HFK129"/>
      <c r="HFL129"/>
      <c r="HFM129"/>
      <c r="HFN129"/>
      <c r="HFO129"/>
      <c r="HFP129"/>
      <c r="HFQ129"/>
      <c r="HFR129"/>
      <c r="HFS129"/>
      <c r="HFT129"/>
      <c r="HFU129"/>
      <c r="HFV129"/>
      <c r="HFW129"/>
      <c r="HFX129"/>
      <c r="HFY129"/>
      <c r="HFZ129"/>
      <c r="HGA129"/>
      <c r="HGB129"/>
      <c r="HGC129"/>
      <c r="HGD129"/>
      <c r="HGE129"/>
      <c r="HGF129"/>
      <c r="HGG129"/>
      <c r="HGH129"/>
      <c r="HGI129"/>
      <c r="HGJ129"/>
      <c r="HGK129"/>
      <c r="HGL129"/>
      <c r="HGM129"/>
      <c r="HGN129"/>
      <c r="HGO129"/>
      <c r="HGP129"/>
      <c r="HGQ129"/>
      <c r="HGR129"/>
      <c r="HGS129"/>
      <c r="HGT129"/>
      <c r="HGU129"/>
      <c r="HGV129"/>
      <c r="HGW129"/>
      <c r="HGX129"/>
      <c r="HGY129"/>
      <c r="HGZ129"/>
      <c r="HHA129"/>
      <c r="HHB129"/>
      <c r="HHC129"/>
      <c r="HHD129"/>
      <c r="HHE129"/>
      <c r="HHF129"/>
      <c r="HHG129"/>
      <c r="HHH129"/>
      <c r="HHI129"/>
      <c r="HHJ129"/>
      <c r="HHK129"/>
      <c r="HHL129"/>
      <c r="HHM129"/>
      <c r="HHN129"/>
      <c r="HHO129"/>
      <c r="HHP129"/>
      <c r="HHQ129"/>
      <c r="HHR129"/>
      <c r="HHS129"/>
      <c r="HHT129"/>
      <c r="HHU129"/>
      <c r="HHV129"/>
      <c r="HHW129"/>
      <c r="HHX129"/>
      <c r="HHY129"/>
      <c r="HHZ129"/>
      <c r="HIA129"/>
      <c r="HIB129"/>
      <c r="HIC129"/>
      <c r="HID129"/>
      <c r="HIE129"/>
      <c r="HIF129"/>
      <c r="HIG129"/>
      <c r="HIH129"/>
      <c r="HII129"/>
      <c r="HIJ129"/>
      <c r="HIK129"/>
      <c r="HIL129"/>
      <c r="HIM129"/>
      <c r="HIN129"/>
      <c r="HIO129"/>
      <c r="HIP129"/>
      <c r="HIQ129"/>
      <c r="HIR129"/>
      <c r="HIS129"/>
      <c r="HIT129"/>
      <c r="HIU129"/>
      <c r="HIV129"/>
      <c r="HIW129"/>
      <c r="HIX129"/>
      <c r="HIY129"/>
      <c r="HIZ129"/>
      <c r="HJA129"/>
      <c r="HJB129"/>
      <c r="HJC129"/>
      <c r="HJD129"/>
      <c r="HJE129"/>
      <c r="HJF129"/>
      <c r="HJG129"/>
      <c r="HJH129"/>
      <c r="HJI129"/>
      <c r="HJJ129"/>
      <c r="HJK129"/>
      <c r="HJL129"/>
      <c r="HJM129"/>
      <c r="HJN129"/>
      <c r="HJO129"/>
      <c r="HJP129"/>
      <c r="HJQ129"/>
      <c r="HJR129"/>
      <c r="HJS129"/>
      <c r="HJT129"/>
      <c r="HJU129"/>
      <c r="HJV129"/>
      <c r="HJW129"/>
      <c r="HJX129"/>
      <c r="HJY129"/>
      <c r="HJZ129"/>
      <c r="HKA129"/>
      <c r="HKB129"/>
      <c r="HKC129"/>
      <c r="HKD129"/>
      <c r="HKE129"/>
      <c r="HKF129"/>
      <c r="HKG129"/>
      <c r="HKH129"/>
      <c r="HKI129"/>
      <c r="HKJ129"/>
      <c r="HKK129"/>
      <c r="HKL129"/>
      <c r="HKM129"/>
      <c r="HKN129"/>
      <c r="HKO129"/>
      <c r="HKP129"/>
      <c r="HKQ129"/>
      <c r="HKR129"/>
      <c r="HKS129"/>
      <c r="HKT129"/>
      <c r="HKU129"/>
      <c r="HKV129"/>
      <c r="HKW129"/>
      <c r="HKX129"/>
      <c r="HKY129"/>
      <c r="HKZ129"/>
      <c r="HLA129"/>
      <c r="HLB129"/>
      <c r="HLC129"/>
      <c r="HLD129"/>
      <c r="HLE129"/>
      <c r="HLF129"/>
      <c r="HLG129"/>
      <c r="HLH129"/>
      <c r="HLI129"/>
      <c r="HLJ129"/>
      <c r="HLK129"/>
      <c r="HLL129"/>
      <c r="HLM129"/>
      <c r="HLN129"/>
      <c r="HLO129"/>
      <c r="HLP129"/>
      <c r="HLQ129"/>
      <c r="HLR129"/>
      <c r="HLS129"/>
      <c r="HLT129"/>
      <c r="HLU129"/>
      <c r="HLV129"/>
      <c r="HLW129"/>
      <c r="HLX129"/>
      <c r="HLY129"/>
      <c r="HLZ129"/>
      <c r="HMA129"/>
      <c r="HMB129"/>
      <c r="HMC129"/>
      <c r="HMD129"/>
      <c r="HME129"/>
      <c r="HMF129"/>
      <c r="HMG129"/>
      <c r="HMH129"/>
      <c r="HMI129"/>
      <c r="HMJ129"/>
      <c r="HMK129"/>
      <c r="HML129"/>
      <c r="HMM129"/>
      <c r="HMN129"/>
      <c r="HMO129"/>
      <c r="HMP129"/>
      <c r="HMQ129"/>
      <c r="HMR129"/>
      <c r="HMS129"/>
      <c r="HMT129"/>
      <c r="HMU129"/>
      <c r="HMV129"/>
      <c r="HMW129"/>
      <c r="HMX129"/>
      <c r="HMY129"/>
      <c r="HMZ129"/>
      <c r="HNA129"/>
      <c r="HNB129"/>
      <c r="HNC129"/>
      <c r="HND129"/>
      <c r="HNE129"/>
      <c r="HNF129"/>
      <c r="HNG129"/>
      <c r="HNH129"/>
      <c r="HNI129"/>
      <c r="HNJ129"/>
      <c r="HNK129"/>
      <c r="HNL129"/>
      <c r="HNM129"/>
      <c r="HNN129"/>
      <c r="HNO129"/>
      <c r="HNP129"/>
      <c r="HNQ129"/>
      <c r="HNR129"/>
      <c r="HNS129"/>
      <c r="HNT129"/>
      <c r="HNU129"/>
      <c r="HNV129"/>
      <c r="HNW129"/>
      <c r="HNX129"/>
      <c r="HNY129"/>
      <c r="HNZ129"/>
      <c r="HOA129"/>
      <c r="HOB129"/>
      <c r="HOC129"/>
      <c r="HOD129"/>
      <c r="HOE129"/>
      <c r="HOF129"/>
      <c r="HOG129"/>
      <c r="HOH129"/>
      <c r="HOI129"/>
      <c r="HOJ129"/>
      <c r="HOK129"/>
      <c r="HOL129"/>
      <c r="HOM129"/>
      <c r="HON129"/>
      <c r="HOO129"/>
      <c r="HOP129"/>
      <c r="HOQ129"/>
      <c r="HOR129"/>
      <c r="HOS129"/>
      <c r="HOT129"/>
      <c r="HOU129"/>
      <c r="HOV129"/>
      <c r="HOW129"/>
      <c r="HOX129"/>
      <c r="HOY129"/>
      <c r="HOZ129"/>
      <c r="HPA129"/>
      <c r="HPB129"/>
      <c r="HPC129"/>
      <c r="HPD129"/>
      <c r="HPE129"/>
      <c r="HPF129"/>
      <c r="HPG129"/>
      <c r="HPH129"/>
      <c r="HPI129"/>
      <c r="HPJ129"/>
      <c r="HPK129"/>
      <c r="HPL129"/>
      <c r="HPM129"/>
      <c r="HPN129"/>
      <c r="HPO129"/>
      <c r="HPP129"/>
      <c r="HPQ129"/>
      <c r="HPR129"/>
      <c r="HPS129"/>
      <c r="HPT129"/>
      <c r="HPU129"/>
      <c r="HPV129"/>
      <c r="HPW129"/>
      <c r="HPX129"/>
      <c r="HPY129"/>
      <c r="HPZ129"/>
      <c r="HQA129"/>
      <c r="HQB129"/>
      <c r="HQC129"/>
      <c r="HQD129"/>
      <c r="HQE129"/>
      <c r="HQF129"/>
      <c r="HQG129"/>
      <c r="HQH129"/>
      <c r="HQI129"/>
      <c r="HQJ129"/>
      <c r="HQK129"/>
      <c r="HQL129"/>
      <c r="HQM129"/>
      <c r="HQN129"/>
      <c r="HQO129"/>
      <c r="HQP129"/>
      <c r="HQQ129"/>
      <c r="HQR129"/>
      <c r="HQS129"/>
      <c r="HQT129"/>
      <c r="HQU129"/>
      <c r="HQV129"/>
      <c r="HQW129"/>
      <c r="HQX129"/>
      <c r="HQY129"/>
      <c r="HQZ129"/>
      <c r="HRA129"/>
      <c r="HRB129"/>
      <c r="HRC129"/>
      <c r="HRD129"/>
      <c r="HRE129"/>
      <c r="HRF129"/>
      <c r="HRG129"/>
      <c r="HRH129"/>
      <c r="HRI129"/>
      <c r="HRJ129"/>
      <c r="HRK129"/>
      <c r="HRL129"/>
      <c r="HRM129"/>
      <c r="HRN129"/>
      <c r="HRO129"/>
      <c r="HRP129"/>
      <c r="HRQ129"/>
      <c r="HRR129"/>
      <c r="HRS129"/>
      <c r="HRT129"/>
      <c r="HRU129"/>
      <c r="HRV129"/>
      <c r="HRW129"/>
      <c r="HRX129"/>
      <c r="HRY129"/>
      <c r="HRZ129"/>
      <c r="HSA129"/>
      <c r="HSB129"/>
      <c r="HSC129"/>
      <c r="HSD129"/>
      <c r="HSE129"/>
      <c r="HSF129"/>
      <c r="HSG129"/>
      <c r="HSH129"/>
      <c r="HSI129"/>
      <c r="HSJ129"/>
      <c r="HSK129"/>
      <c r="HSL129"/>
      <c r="HSM129"/>
      <c r="HSN129"/>
      <c r="HSO129"/>
      <c r="HSP129"/>
      <c r="HSQ129"/>
      <c r="HSR129"/>
      <c r="HSS129"/>
      <c r="HST129"/>
      <c r="HSU129"/>
      <c r="HSV129"/>
      <c r="HSW129"/>
      <c r="HSX129"/>
      <c r="HSY129"/>
      <c r="HSZ129"/>
      <c r="HTA129"/>
      <c r="HTB129"/>
      <c r="HTC129"/>
      <c r="HTD129"/>
      <c r="HTE129"/>
      <c r="HTF129"/>
      <c r="HTG129"/>
      <c r="HTH129"/>
      <c r="HTI129"/>
      <c r="HTJ129"/>
      <c r="HTK129"/>
      <c r="HTL129"/>
      <c r="HTM129"/>
      <c r="HTN129"/>
      <c r="HTO129"/>
      <c r="HTP129"/>
      <c r="HTQ129"/>
      <c r="HTR129"/>
      <c r="HTS129"/>
      <c r="HTT129"/>
      <c r="HTU129"/>
      <c r="HTV129"/>
      <c r="HTW129"/>
      <c r="HTX129"/>
      <c r="HTY129"/>
      <c r="HTZ129"/>
      <c r="HUA129"/>
      <c r="HUB129"/>
      <c r="HUC129"/>
      <c r="HUD129"/>
      <c r="HUE129"/>
      <c r="HUF129"/>
      <c r="HUG129"/>
      <c r="HUH129"/>
      <c r="HUI129"/>
      <c r="HUJ129"/>
      <c r="HUK129"/>
      <c r="HUL129"/>
      <c r="HUM129"/>
      <c r="HUN129"/>
      <c r="HUO129"/>
      <c r="HUP129"/>
      <c r="HUQ129"/>
      <c r="HUR129"/>
      <c r="HUS129"/>
      <c r="HUT129"/>
      <c r="HUU129"/>
      <c r="HUV129"/>
      <c r="HUW129"/>
      <c r="HUX129"/>
      <c r="HUY129"/>
      <c r="HUZ129"/>
      <c r="HVA129"/>
      <c r="HVB129"/>
      <c r="HVC129"/>
      <c r="HVD129"/>
      <c r="HVE129"/>
      <c r="HVF129"/>
      <c r="HVG129"/>
      <c r="HVH129"/>
      <c r="HVI129"/>
      <c r="HVJ129"/>
      <c r="HVK129"/>
      <c r="HVL129"/>
      <c r="HVM129"/>
      <c r="HVN129"/>
      <c r="HVO129"/>
      <c r="HVP129"/>
      <c r="HVQ129"/>
      <c r="HVR129"/>
      <c r="HVS129"/>
      <c r="HVT129"/>
      <c r="HVU129"/>
      <c r="HVV129"/>
      <c r="HVW129"/>
      <c r="HVX129"/>
      <c r="HVY129"/>
      <c r="HVZ129"/>
      <c r="HWA129"/>
      <c r="HWB129"/>
      <c r="HWC129"/>
      <c r="HWD129"/>
      <c r="HWE129"/>
      <c r="HWF129"/>
      <c r="HWG129"/>
      <c r="HWH129"/>
      <c r="HWI129"/>
      <c r="HWJ129"/>
      <c r="HWK129"/>
      <c r="HWL129"/>
      <c r="HWM129"/>
      <c r="HWN129"/>
      <c r="HWO129"/>
      <c r="HWP129"/>
      <c r="HWQ129"/>
      <c r="HWR129"/>
      <c r="HWS129"/>
      <c r="HWT129"/>
      <c r="HWU129"/>
      <c r="HWV129"/>
      <c r="HWW129"/>
      <c r="HWX129"/>
      <c r="HWY129"/>
      <c r="HWZ129"/>
      <c r="HXA129"/>
      <c r="HXB129"/>
      <c r="HXC129"/>
      <c r="HXD129"/>
      <c r="HXE129"/>
      <c r="HXF129"/>
      <c r="HXG129"/>
      <c r="HXH129"/>
      <c r="HXI129"/>
      <c r="HXJ129"/>
      <c r="HXK129"/>
      <c r="HXL129"/>
      <c r="HXM129"/>
      <c r="HXN129"/>
      <c r="HXO129"/>
      <c r="HXP129"/>
      <c r="HXQ129"/>
      <c r="HXR129"/>
      <c r="HXS129"/>
      <c r="HXT129"/>
      <c r="HXU129"/>
      <c r="HXV129"/>
      <c r="HXW129"/>
      <c r="HXX129"/>
      <c r="HXY129"/>
      <c r="HXZ129"/>
      <c r="HYA129"/>
      <c r="HYB129"/>
      <c r="HYC129"/>
      <c r="HYD129"/>
      <c r="HYE129"/>
      <c r="HYF129"/>
      <c r="HYG129"/>
      <c r="HYH129"/>
      <c r="HYI129"/>
      <c r="HYJ129"/>
      <c r="HYK129"/>
      <c r="HYL129"/>
      <c r="HYM129"/>
      <c r="HYN129"/>
      <c r="HYO129"/>
      <c r="HYP129"/>
      <c r="HYQ129"/>
      <c r="HYR129"/>
      <c r="HYS129"/>
      <c r="HYT129"/>
      <c r="HYU129"/>
      <c r="HYV129"/>
      <c r="HYW129"/>
      <c r="HYX129"/>
      <c r="HYY129"/>
      <c r="HYZ129"/>
      <c r="HZA129"/>
      <c r="HZB129"/>
      <c r="HZC129"/>
      <c r="HZD129"/>
      <c r="HZE129"/>
      <c r="HZF129"/>
      <c r="HZG129"/>
      <c r="HZH129"/>
      <c r="HZI129"/>
      <c r="HZJ129"/>
      <c r="HZK129"/>
      <c r="HZL129"/>
      <c r="HZM129"/>
      <c r="HZN129"/>
      <c r="HZO129"/>
      <c r="HZP129"/>
      <c r="HZQ129"/>
      <c r="HZR129"/>
      <c r="HZS129"/>
      <c r="HZT129"/>
      <c r="HZU129"/>
      <c r="HZV129"/>
      <c r="HZW129"/>
      <c r="HZX129"/>
      <c r="HZY129"/>
      <c r="HZZ129"/>
      <c r="IAA129"/>
      <c r="IAB129"/>
      <c r="IAC129"/>
      <c r="IAD129"/>
      <c r="IAE129"/>
      <c r="IAF129"/>
      <c r="IAG129"/>
      <c r="IAH129"/>
      <c r="IAI129"/>
      <c r="IAJ129"/>
      <c r="IAK129"/>
      <c r="IAL129"/>
      <c r="IAM129"/>
      <c r="IAN129"/>
      <c r="IAO129"/>
      <c r="IAP129"/>
      <c r="IAQ129"/>
      <c r="IAR129"/>
      <c r="IAS129"/>
      <c r="IAT129"/>
      <c r="IAU129"/>
      <c r="IAV129"/>
      <c r="IAW129"/>
      <c r="IAX129"/>
      <c r="IAY129"/>
      <c r="IAZ129"/>
      <c r="IBA129"/>
      <c r="IBB129"/>
      <c r="IBC129"/>
      <c r="IBD129"/>
      <c r="IBE129"/>
      <c r="IBF129"/>
      <c r="IBG129"/>
      <c r="IBH129"/>
      <c r="IBI129"/>
      <c r="IBJ129"/>
      <c r="IBK129"/>
      <c r="IBL129"/>
      <c r="IBM129"/>
      <c r="IBN129"/>
      <c r="IBO129"/>
      <c r="IBP129"/>
      <c r="IBQ129"/>
      <c r="IBR129"/>
      <c r="IBS129"/>
      <c r="IBT129"/>
      <c r="IBU129"/>
      <c r="IBV129"/>
      <c r="IBW129"/>
      <c r="IBX129"/>
      <c r="IBY129"/>
      <c r="IBZ129"/>
      <c r="ICA129"/>
      <c r="ICB129"/>
      <c r="ICC129"/>
      <c r="ICD129"/>
      <c r="ICE129"/>
      <c r="ICF129"/>
      <c r="ICG129"/>
      <c r="ICH129"/>
      <c r="ICI129"/>
      <c r="ICJ129"/>
      <c r="ICK129"/>
      <c r="ICL129"/>
      <c r="ICM129"/>
      <c r="ICN129"/>
      <c r="ICO129"/>
      <c r="ICP129"/>
      <c r="ICQ129"/>
      <c r="ICR129"/>
      <c r="ICS129"/>
      <c r="ICT129"/>
      <c r="ICU129"/>
      <c r="ICV129"/>
      <c r="ICW129"/>
      <c r="ICX129"/>
      <c r="ICY129"/>
      <c r="ICZ129"/>
      <c r="IDA129"/>
      <c r="IDB129"/>
      <c r="IDC129"/>
      <c r="IDD129"/>
      <c r="IDE129"/>
      <c r="IDF129"/>
      <c r="IDG129"/>
      <c r="IDH129"/>
      <c r="IDI129"/>
      <c r="IDJ129"/>
      <c r="IDK129"/>
      <c r="IDL129"/>
      <c r="IDM129"/>
      <c r="IDN129"/>
      <c r="IDO129"/>
      <c r="IDP129"/>
      <c r="IDQ129"/>
      <c r="IDR129"/>
      <c r="IDS129"/>
      <c r="IDT129"/>
      <c r="IDU129"/>
      <c r="IDV129"/>
      <c r="IDW129"/>
      <c r="IDX129"/>
      <c r="IDY129"/>
      <c r="IDZ129"/>
      <c r="IEA129"/>
      <c r="IEB129"/>
      <c r="IEC129"/>
      <c r="IED129"/>
      <c r="IEE129"/>
      <c r="IEF129"/>
      <c r="IEG129"/>
      <c r="IEH129"/>
      <c r="IEI129"/>
      <c r="IEJ129"/>
      <c r="IEK129"/>
      <c r="IEL129"/>
      <c r="IEM129"/>
      <c r="IEN129"/>
      <c r="IEO129"/>
      <c r="IEP129"/>
      <c r="IEQ129"/>
      <c r="IER129"/>
      <c r="IES129"/>
      <c r="IET129"/>
      <c r="IEU129"/>
      <c r="IEV129"/>
      <c r="IEW129"/>
      <c r="IEX129"/>
      <c r="IEY129"/>
      <c r="IEZ129"/>
      <c r="IFA129"/>
      <c r="IFB129"/>
      <c r="IFC129"/>
      <c r="IFD129"/>
      <c r="IFE129"/>
      <c r="IFF129"/>
      <c r="IFG129"/>
      <c r="IFH129"/>
      <c r="IFI129"/>
      <c r="IFJ129"/>
      <c r="IFK129"/>
      <c r="IFL129"/>
      <c r="IFM129"/>
      <c r="IFN129"/>
      <c r="IFO129"/>
      <c r="IFP129"/>
      <c r="IFQ129"/>
      <c r="IFR129"/>
      <c r="IFS129"/>
      <c r="IFT129"/>
      <c r="IFU129"/>
      <c r="IFV129"/>
      <c r="IFW129"/>
      <c r="IFX129"/>
      <c r="IFY129"/>
      <c r="IFZ129"/>
      <c r="IGA129"/>
      <c r="IGB129"/>
      <c r="IGC129"/>
      <c r="IGD129"/>
      <c r="IGE129"/>
      <c r="IGF129"/>
      <c r="IGG129"/>
      <c r="IGH129"/>
      <c r="IGI129"/>
      <c r="IGJ129"/>
      <c r="IGK129"/>
      <c r="IGL129"/>
      <c r="IGM129"/>
      <c r="IGN129"/>
      <c r="IGO129"/>
      <c r="IGP129"/>
      <c r="IGQ129"/>
      <c r="IGR129"/>
      <c r="IGS129"/>
      <c r="IGT129"/>
      <c r="IGU129"/>
      <c r="IGV129"/>
      <c r="IGW129"/>
      <c r="IGX129"/>
      <c r="IGY129"/>
      <c r="IGZ129"/>
      <c r="IHA129"/>
      <c r="IHB129"/>
      <c r="IHC129"/>
      <c r="IHD129"/>
      <c r="IHE129"/>
      <c r="IHF129"/>
      <c r="IHG129"/>
      <c r="IHH129"/>
      <c r="IHI129"/>
      <c r="IHJ129"/>
      <c r="IHK129"/>
      <c r="IHL129"/>
      <c r="IHM129"/>
      <c r="IHN129"/>
      <c r="IHO129"/>
      <c r="IHP129"/>
      <c r="IHQ129"/>
      <c r="IHR129"/>
      <c r="IHS129"/>
      <c r="IHT129"/>
      <c r="IHU129"/>
      <c r="IHV129"/>
      <c r="IHW129"/>
      <c r="IHX129"/>
      <c r="IHY129"/>
      <c r="IHZ129"/>
      <c r="IIA129"/>
      <c r="IIB129"/>
      <c r="IIC129"/>
      <c r="IID129"/>
      <c r="IIE129"/>
      <c r="IIF129"/>
      <c r="IIG129"/>
      <c r="IIH129"/>
      <c r="III129"/>
      <c r="IIJ129"/>
      <c r="IIK129"/>
      <c r="IIL129"/>
      <c r="IIM129"/>
      <c r="IIN129"/>
      <c r="IIO129"/>
      <c r="IIP129"/>
      <c r="IIQ129"/>
      <c r="IIR129"/>
      <c r="IIS129"/>
      <c r="IIT129"/>
      <c r="IIU129"/>
      <c r="IIV129"/>
      <c r="IIW129"/>
      <c r="IIX129"/>
      <c r="IIY129"/>
      <c r="IIZ129"/>
      <c r="IJA129"/>
      <c r="IJB129"/>
      <c r="IJC129"/>
      <c r="IJD129"/>
      <c r="IJE129"/>
      <c r="IJF129"/>
      <c r="IJG129"/>
      <c r="IJH129"/>
      <c r="IJI129"/>
      <c r="IJJ129"/>
      <c r="IJK129"/>
      <c r="IJL129"/>
      <c r="IJM129"/>
      <c r="IJN129"/>
      <c r="IJO129"/>
      <c r="IJP129"/>
      <c r="IJQ129"/>
      <c r="IJR129"/>
      <c r="IJS129"/>
      <c r="IJT129"/>
      <c r="IJU129"/>
      <c r="IJV129"/>
      <c r="IJW129"/>
      <c r="IJX129"/>
      <c r="IJY129"/>
      <c r="IJZ129"/>
      <c r="IKA129"/>
      <c r="IKB129"/>
      <c r="IKC129"/>
      <c r="IKD129"/>
      <c r="IKE129"/>
      <c r="IKF129"/>
      <c r="IKG129"/>
      <c r="IKH129"/>
      <c r="IKI129"/>
      <c r="IKJ129"/>
      <c r="IKK129"/>
      <c r="IKL129"/>
      <c r="IKM129"/>
      <c r="IKN129"/>
      <c r="IKO129"/>
      <c r="IKP129"/>
      <c r="IKQ129"/>
      <c r="IKR129"/>
      <c r="IKS129"/>
      <c r="IKT129"/>
      <c r="IKU129"/>
      <c r="IKV129"/>
      <c r="IKW129"/>
      <c r="IKX129"/>
      <c r="IKY129"/>
      <c r="IKZ129"/>
      <c r="ILA129"/>
      <c r="ILB129"/>
      <c r="ILC129"/>
      <c r="ILD129"/>
      <c r="ILE129"/>
      <c r="ILF129"/>
      <c r="ILG129"/>
      <c r="ILH129"/>
      <c r="ILI129"/>
      <c r="ILJ129"/>
      <c r="ILK129"/>
      <c r="ILL129"/>
      <c r="ILM129"/>
      <c r="ILN129"/>
      <c r="ILO129"/>
      <c r="ILP129"/>
      <c r="ILQ129"/>
      <c r="ILR129"/>
      <c r="ILS129"/>
      <c r="ILT129"/>
      <c r="ILU129"/>
      <c r="ILV129"/>
      <c r="ILW129"/>
      <c r="ILX129"/>
      <c r="ILY129"/>
      <c r="ILZ129"/>
      <c r="IMA129"/>
      <c r="IMB129"/>
      <c r="IMC129"/>
      <c r="IMD129"/>
      <c r="IME129"/>
      <c r="IMF129"/>
      <c r="IMG129"/>
      <c r="IMH129"/>
      <c r="IMI129"/>
      <c r="IMJ129"/>
      <c r="IMK129"/>
      <c r="IML129"/>
      <c r="IMM129"/>
      <c r="IMN129"/>
      <c r="IMO129"/>
      <c r="IMP129"/>
      <c r="IMQ129"/>
      <c r="IMR129"/>
      <c r="IMS129"/>
      <c r="IMT129"/>
      <c r="IMU129"/>
      <c r="IMV129"/>
      <c r="IMW129"/>
      <c r="IMX129"/>
      <c r="IMY129"/>
      <c r="IMZ129"/>
      <c r="INA129"/>
      <c r="INB129"/>
      <c r="INC129"/>
      <c r="IND129"/>
      <c r="INE129"/>
      <c r="INF129"/>
      <c r="ING129"/>
      <c r="INH129"/>
      <c r="INI129"/>
      <c r="INJ129"/>
      <c r="INK129"/>
      <c r="INL129"/>
      <c r="INM129"/>
      <c r="INN129"/>
      <c r="INO129"/>
      <c r="INP129"/>
      <c r="INQ129"/>
      <c r="INR129"/>
      <c r="INS129"/>
      <c r="INT129"/>
      <c r="INU129"/>
      <c r="INV129"/>
      <c r="INW129"/>
      <c r="INX129"/>
      <c r="INY129"/>
      <c r="INZ129"/>
      <c r="IOA129"/>
      <c r="IOB129"/>
      <c r="IOC129"/>
      <c r="IOD129"/>
      <c r="IOE129"/>
      <c r="IOF129"/>
      <c r="IOG129"/>
      <c r="IOH129"/>
      <c r="IOI129"/>
      <c r="IOJ129"/>
      <c r="IOK129"/>
      <c r="IOL129"/>
      <c r="IOM129"/>
      <c r="ION129"/>
      <c r="IOO129"/>
      <c r="IOP129"/>
      <c r="IOQ129"/>
      <c r="IOR129"/>
      <c r="IOS129"/>
      <c r="IOT129"/>
      <c r="IOU129"/>
      <c r="IOV129"/>
      <c r="IOW129"/>
      <c r="IOX129"/>
      <c r="IOY129"/>
      <c r="IOZ129"/>
      <c r="IPA129"/>
      <c r="IPB129"/>
      <c r="IPC129"/>
      <c r="IPD129"/>
      <c r="IPE129"/>
      <c r="IPF129"/>
      <c r="IPG129"/>
      <c r="IPH129"/>
      <c r="IPI129"/>
      <c r="IPJ129"/>
      <c r="IPK129"/>
      <c r="IPL129"/>
      <c r="IPM129"/>
      <c r="IPN129"/>
      <c r="IPO129"/>
      <c r="IPP129"/>
      <c r="IPQ129"/>
      <c r="IPR129"/>
      <c r="IPS129"/>
      <c r="IPT129"/>
      <c r="IPU129"/>
      <c r="IPV129"/>
      <c r="IPW129"/>
      <c r="IPX129"/>
      <c r="IPY129"/>
      <c r="IPZ129"/>
      <c r="IQA129"/>
      <c r="IQB129"/>
      <c r="IQC129"/>
      <c r="IQD129"/>
      <c r="IQE129"/>
      <c r="IQF129"/>
      <c r="IQG129"/>
      <c r="IQH129"/>
      <c r="IQI129"/>
      <c r="IQJ129"/>
      <c r="IQK129"/>
      <c r="IQL129"/>
      <c r="IQM129"/>
      <c r="IQN129"/>
      <c r="IQO129"/>
      <c r="IQP129"/>
      <c r="IQQ129"/>
      <c r="IQR129"/>
      <c r="IQS129"/>
      <c r="IQT129"/>
      <c r="IQU129"/>
      <c r="IQV129"/>
      <c r="IQW129"/>
      <c r="IQX129"/>
      <c r="IQY129"/>
      <c r="IQZ129"/>
      <c r="IRA129"/>
      <c r="IRB129"/>
      <c r="IRC129"/>
      <c r="IRD129"/>
      <c r="IRE129"/>
      <c r="IRF129"/>
      <c r="IRG129"/>
      <c r="IRH129"/>
      <c r="IRI129"/>
      <c r="IRJ129"/>
      <c r="IRK129"/>
      <c r="IRL129"/>
      <c r="IRM129"/>
      <c r="IRN129"/>
      <c r="IRO129"/>
      <c r="IRP129"/>
      <c r="IRQ129"/>
      <c r="IRR129"/>
      <c r="IRS129"/>
      <c r="IRT129"/>
      <c r="IRU129"/>
      <c r="IRV129"/>
      <c r="IRW129"/>
      <c r="IRX129"/>
      <c r="IRY129"/>
      <c r="IRZ129"/>
      <c r="ISA129"/>
      <c r="ISB129"/>
      <c r="ISC129"/>
      <c r="ISD129"/>
      <c r="ISE129"/>
      <c r="ISF129"/>
      <c r="ISG129"/>
      <c r="ISH129"/>
      <c r="ISI129"/>
      <c r="ISJ129"/>
      <c r="ISK129"/>
      <c r="ISL129"/>
      <c r="ISM129"/>
      <c r="ISN129"/>
      <c r="ISO129"/>
      <c r="ISP129"/>
      <c r="ISQ129"/>
      <c r="ISR129"/>
      <c r="ISS129"/>
      <c r="IST129"/>
      <c r="ISU129"/>
      <c r="ISV129"/>
      <c r="ISW129"/>
      <c r="ISX129"/>
      <c r="ISY129"/>
      <c r="ISZ129"/>
      <c r="ITA129"/>
      <c r="ITB129"/>
      <c r="ITC129"/>
      <c r="ITD129"/>
      <c r="ITE129"/>
      <c r="ITF129"/>
      <c r="ITG129"/>
      <c r="ITH129"/>
      <c r="ITI129"/>
      <c r="ITJ129"/>
      <c r="ITK129"/>
      <c r="ITL129"/>
      <c r="ITM129"/>
      <c r="ITN129"/>
      <c r="ITO129"/>
      <c r="ITP129"/>
      <c r="ITQ129"/>
      <c r="ITR129"/>
      <c r="ITS129"/>
      <c r="ITT129"/>
      <c r="ITU129"/>
      <c r="ITV129"/>
      <c r="ITW129"/>
      <c r="ITX129"/>
      <c r="ITY129"/>
      <c r="ITZ129"/>
      <c r="IUA129"/>
      <c r="IUB129"/>
      <c r="IUC129"/>
      <c r="IUD129"/>
      <c r="IUE129"/>
      <c r="IUF129"/>
      <c r="IUG129"/>
      <c r="IUH129"/>
      <c r="IUI129"/>
      <c r="IUJ129"/>
      <c r="IUK129"/>
      <c r="IUL129"/>
      <c r="IUM129"/>
      <c r="IUN129"/>
      <c r="IUO129"/>
      <c r="IUP129"/>
      <c r="IUQ129"/>
      <c r="IUR129"/>
      <c r="IUS129"/>
      <c r="IUT129"/>
      <c r="IUU129"/>
      <c r="IUV129"/>
      <c r="IUW129"/>
      <c r="IUX129"/>
      <c r="IUY129"/>
      <c r="IUZ129"/>
      <c r="IVA129"/>
      <c r="IVB129"/>
      <c r="IVC129"/>
      <c r="IVD129"/>
      <c r="IVE129"/>
      <c r="IVF129"/>
      <c r="IVG129"/>
      <c r="IVH129"/>
      <c r="IVI129"/>
      <c r="IVJ129"/>
      <c r="IVK129"/>
      <c r="IVL129"/>
      <c r="IVM129"/>
      <c r="IVN129"/>
      <c r="IVO129"/>
      <c r="IVP129"/>
      <c r="IVQ129"/>
      <c r="IVR129"/>
      <c r="IVS129"/>
      <c r="IVT129"/>
      <c r="IVU129"/>
      <c r="IVV129"/>
      <c r="IVW129"/>
      <c r="IVX129"/>
      <c r="IVY129"/>
      <c r="IVZ129"/>
      <c r="IWA129"/>
      <c r="IWB129"/>
      <c r="IWC129"/>
      <c r="IWD129"/>
      <c r="IWE129"/>
      <c r="IWF129"/>
      <c r="IWG129"/>
      <c r="IWH129"/>
      <c r="IWI129"/>
      <c r="IWJ129"/>
      <c r="IWK129"/>
      <c r="IWL129"/>
      <c r="IWM129"/>
      <c r="IWN129"/>
      <c r="IWO129"/>
      <c r="IWP129"/>
      <c r="IWQ129"/>
      <c r="IWR129"/>
      <c r="IWS129"/>
      <c r="IWT129"/>
      <c r="IWU129"/>
      <c r="IWV129"/>
      <c r="IWW129"/>
      <c r="IWX129"/>
      <c r="IWY129"/>
      <c r="IWZ129"/>
      <c r="IXA129"/>
      <c r="IXB129"/>
      <c r="IXC129"/>
      <c r="IXD129"/>
      <c r="IXE129"/>
      <c r="IXF129"/>
      <c r="IXG129"/>
      <c r="IXH129"/>
      <c r="IXI129"/>
      <c r="IXJ129"/>
      <c r="IXK129"/>
      <c r="IXL129"/>
      <c r="IXM129"/>
      <c r="IXN129"/>
      <c r="IXO129"/>
      <c r="IXP129"/>
      <c r="IXQ129"/>
      <c r="IXR129"/>
      <c r="IXS129"/>
      <c r="IXT129"/>
      <c r="IXU129"/>
      <c r="IXV129"/>
      <c r="IXW129"/>
      <c r="IXX129"/>
      <c r="IXY129"/>
      <c r="IXZ129"/>
      <c r="IYA129"/>
      <c r="IYB129"/>
      <c r="IYC129"/>
      <c r="IYD129"/>
      <c r="IYE129"/>
      <c r="IYF129"/>
      <c r="IYG129"/>
      <c r="IYH129"/>
      <c r="IYI129"/>
      <c r="IYJ129"/>
      <c r="IYK129"/>
      <c r="IYL129"/>
      <c r="IYM129"/>
      <c r="IYN129"/>
      <c r="IYO129"/>
      <c r="IYP129"/>
      <c r="IYQ129"/>
      <c r="IYR129"/>
      <c r="IYS129"/>
      <c r="IYT129"/>
      <c r="IYU129"/>
      <c r="IYV129"/>
      <c r="IYW129"/>
      <c r="IYX129"/>
      <c r="IYY129"/>
      <c r="IYZ129"/>
      <c r="IZA129"/>
      <c r="IZB129"/>
      <c r="IZC129"/>
      <c r="IZD129"/>
      <c r="IZE129"/>
      <c r="IZF129"/>
      <c r="IZG129"/>
      <c r="IZH129"/>
      <c r="IZI129"/>
      <c r="IZJ129"/>
      <c r="IZK129"/>
      <c r="IZL129"/>
      <c r="IZM129"/>
      <c r="IZN129"/>
      <c r="IZO129"/>
      <c r="IZP129"/>
      <c r="IZQ129"/>
      <c r="IZR129"/>
      <c r="IZS129"/>
      <c r="IZT129"/>
      <c r="IZU129"/>
      <c r="IZV129"/>
      <c r="IZW129"/>
      <c r="IZX129"/>
      <c r="IZY129"/>
      <c r="IZZ129"/>
      <c r="JAA129"/>
      <c r="JAB129"/>
      <c r="JAC129"/>
      <c r="JAD129"/>
      <c r="JAE129"/>
      <c r="JAF129"/>
      <c r="JAG129"/>
      <c r="JAH129"/>
      <c r="JAI129"/>
      <c r="JAJ129"/>
      <c r="JAK129"/>
      <c r="JAL129"/>
      <c r="JAM129"/>
      <c r="JAN129"/>
      <c r="JAO129"/>
      <c r="JAP129"/>
      <c r="JAQ129"/>
      <c r="JAR129"/>
      <c r="JAS129"/>
      <c r="JAT129"/>
      <c r="JAU129"/>
      <c r="JAV129"/>
      <c r="JAW129"/>
      <c r="JAX129"/>
      <c r="JAY129"/>
      <c r="JAZ129"/>
      <c r="JBA129"/>
      <c r="JBB129"/>
      <c r="JBC129"/>
      <c r="JBD129"/>
      <c r="JBE129"/>
      <c r="JBF129"/>
      <c r="JBG129"/>
      <c r="JBH129"/>
      <c r="JBI129"/>
      <c r="JBJ129"/>
      <c r="JBK129"/>
      <c r="JBL129"/>
      <c r="JBM129"/>
      <c r="JBN129"/>
      <c r="JBO129"/>
      <c r="JBP129"/>
      <c r="JBQ129"/>
      <c r="JBR129"/>
      <c r="JBS129"/>
      <c r="JBT129"/>
      <c r="JBU129"/>
      <c r="JBV129"/>
      <c r="JBW129"/>
      <c r="JBX129"/>
      <c r="JBY129"/>
      <c r="JBZ129"/>
      <c r="JCA129"/>
      <c r="JCB129"/>
      <c r="JCC129"/>
      <c r="JCD129"/>
      <c r="JCE129"/>
      <c r="JCF129"/>
      <c r="JCG129"/>
      <c r="JCH129"/>
      <c r="JCI129"/>
      <c r="JCJ129"/>
      <c r="JCK129"/>
      <c r="JCL129"/>
      <c r="JCM129"/>
      <c r="JCN129"/>
      <c r="JCO129"/>
      <c r="JCP129"/>
      <c r="JCQ129"/>
      <c r="JCR129"/>
      <c r="JCS129"/>
      <c r="JCT129"/>
      <c r="JCU129"/>
      <c r="JCV129"/>
      <c r="JCW129"/>
      <c r="JCX129"/>
      <c r="JCY129"/>
      <c r="JCZ129"/>
      <c r="JDA129"/>
      <c r="JDB129"/>
      <c r="JDC129"/>
      <c r="JDD129"/>
      <c r="JDE129"/>
      <c r="JDF129"/>
      <c r="JDG129"/>
      <c r="JDH129"/>
      <c r="JDI129"/>
      <c r="JDJ129"/>
      <c r="JDK129"/>
      <c r="JDL129"/>
      <c r="JDM129"/>
      <c r="JDN129"/>
      <c r="JDO129"/>
      <c r="JDP129"/>
      <c r="JDQ129"/>
      <c r="JDR129"/>
      <c r="JDS129"/>
      <c r="JDT129"/>
      <c r="JDU129"/>
      <c r="JDV129"/>
      <c r="JDW129"/>
      <c r="JDX129"/>
      <c r="JDY129"/>
      <c r="JDZ129"/>
      <c r="JEA129"/>
      <c r="JEB129"/>
      <c r="JEC129"/>
      <c r="JED129"/>
      <c r="JEE129"/>
      <c r="JEF129"/>
      <c r="JEG129"/>
      <c r="JEH129"/>
      <c r="JEI129"/>
      <c r="JEJ129"/>
      <c r="JEK129"/>
      <c r="JEL129"/>
      <c r="JEM129"/>
      <c r="JEN129"/>
      <c r="JEO129"/>
      <c r="JEP129"/>
      <c r="JEQ129"/>
      <c r="JER129"/>
      <c r="JES129"/>
      <c r="JET129"/>
      <c r="JEU129"/>
      <c r="JEV129"/>
      <c r="JEW129"/>
      <c r="JEX129"/>
      <c r="JEY129"/>
      <c r="JEZ129"/>
      <c r="JFA129"/>
      <c r="JFB129"/>
      <c r="JFC129"/>
      <c r="JFD129"/>
      <c r="JFE129"/>
      <c r="JFF129"/>
      <c r="JFG129"/>
      <c r="JFH129"/>
      <c r="JFI129"/>
      <c r="JFJ129"/>
      <c r="JFK129"/>
      <c r="JFL129"/>
      <c r="JFM129"/>
      <c r="JFN129"/>
      <c r="JFO129"/>
      <c r="JFP129"/>
      <c r="JFQ129"/>
      <c r="JFR129"/>
      <c r="JFS129"/>
      <c r="JFT129"/>
      <c r="JFU129"/>
      <c r="JFV129"/>
      <c r="JFW129"/>
      <c r="JFX129"/>
      <c r="JFY129"/>
      <c r="JFZ129"/>
      <c r="JGA129"/>
      <c r="JGB129"/>
      <c r="JGC129"/>
      <c r="JGD129"/>
      <c r="JGE129"/>
      <c r="JGF129"/>
      <c r="JGG129"/>
      <c r="JGH129"/>
      <c r="JGI129"/>
      <c r="JGJ129"/>
      <c r="JGK129"/>
      <c r="JGL129"/>
      <c r="JGM129"/>
      <c r="JGN129"/>
      <c r="JGO129"/>
      <c r="JGP129"/>
      <c r="JGQ129"/>
      <c r="JGR129"/>
      <c r="JGS129"/>
      <c r="JGT129"/>
      <c r="JGU129"/>
      <c r="JGV129"/>
      <c r="JGW129"/>
      <c r="JGX129"/>
      <c r="JGY129"/>
      <c r="JGZ129"/>
      <c r="JHA129"/>
      <c r="JHB129"/>
      <c r="JHC129"/>
      <c r="JHD129"/>
      <c r="JHE129"/>
      <c r="JHF129"/>
      <c r="JHG129"/>
      <c r="JHH129"/>
      <c r="JHI129"/>
      <c r="JHJ129"/>
      <c r="JHK129"/>
      <c r="JHL129"/>
      <c r="JHM129"/>
      <c r="JHN129"/>
      <c r="JHO129"/>
      <c r="JHP129"/>
      <c r="JHQ129"/>
      <c r="JHR129"/>
      <c r="JHS129"/>
      <c r="JHT129"/>
      <c r="JHU129"/>
      <c r="JHV129"/>
      <c r="JHW129"/>
      <c r="JHX129"/>
      <c r="JHY129"/>
      <c r="JHZ129"/>
      <c r="JIA129"/>
      <c r="JIB129"/>
      <c r="JIC129"/>
      <c r="JID129"/>
      <c r="JIE129"/>
      <c r="JIF129"/>
      <c r="JIG129"/>
      <c r="JIH129"/>
      <c r="JII129"/>
      <c r="JIJ129"/>
      <c r="JIK129"/>
      <c r="JIL129"/>
      <c r="JIM129"/>
      <c r="JIN129"/>
      <c r="JIO129"/>
      <c r="JIP129"/>
      <c r="JIQ129"/>
      <c r="JIR129"/>
      <c r="JIS129"/>
      <c r="JIT129"/>
      <c r="JIU129"/>
      <c r="JIV129"/>
      <c r="JIW129"/>
      <c r="JIX129"/>
      <c r="JIY129"/>
      <c r="JIZ129"/>
      <c r="JJA129"/>
      <c r="JJB129"/>
      <c r="JJC129"/>
      <c r="JJD129"/>
      <c r="JJE129"/>
      <c r="JJF129"/>
      <c r="JJG129"/>
      <c r="JJH129"/>
      <c r="JJI129"/>
      <c r="JJJ129"/>
      <c r="JJK129"/>
      <c r="JJL129"/>
      <c r="JJM129"/>
      <c r="JJN129"/>
      <c r="JJO129"/>
      <c r="JJP129"/>
      <c r="JJQ129"/>
      <c r="JJR129"/>
      <c r="JJS129"/>
      <c r="JJT129"/>
      <c r="JJU129"/>
      <c r="JJV129"/>
      <c r="JJW129"/>
      <c r="JJX129"/>
      <c r="JJY129"/>
      <c r="JJZ129"/>
      <c r="JKA129"/>
      <c r="JKB129"/>
      <c r="JKC129"/>
      <c r="JKD129"/>
      <c r="JKE129"/>
      <c r="JKF129"/>
      <c r="JKG129"/>
      <c r="JKH129"/>
      <c r="JKI129"/>
      <c r="JKJ129"/>
      <c r="JKK129"/>
      <c r="JKL129"/>
      <c r="JKM129"/>
      <c r="JKN129"/>
      <c r="JKO129"/>
      <c r="JKP129"/>
      <c r="JKQ129"/>
      <c r="JKR129"/>
      <c r="JKS129"/>
      <c r="JKT129"/>
      <c r="JKU129"/>
      <c r="JKV129"/>
      <c r="JKW129"/>
      <c r="JKX129"/>
      <c r="JKY129"/>
      <c r="JKZ129"/>
      <c r="JLA129"/>
      <c r="JLB129"/>
      <c r="JLC129"/>
      <c r="JLD129"/>
      <c r="JLE129"/>
      <c r="JLF129"/>
      <c r="JLG129"/>
      <c r="JLH129"/>
      <c r="JLI129"/>
      <c r="JLJ129"/>
      <c r="JLK129"/>
      <c r="JLL129"/>
      <c r="JLM129"/>
      <c r="JLN129"/>
      <c r="JLO129"/>
      <c r="JLP129"/>
      <c r="JLQ129"/>
      <c r="JLR129"/>
      <c r="JLS129"/>
      <c r="JLT129"/>
      <c r="JLU129"/>
      <c r="JLV129"/>
      <c r="JLW129"/>
      <c r="JLX129"/>
      <c r="JLY129"/>
      <c r="JLZ129"/>
      <c r="JMA129"/>
      <c r="JMB129"/>
      <c r="JMC129"/>
      <c r="JMD129"/>
      <c r="JME129"/>
      <c r="JMF129"/>
      <c r="JMG129"/>
      <c r="JMH129"/>
      <c r="JMI129"/>
      <c r="JMJ129"/>
      <c r="JMK129"/>
      <c r="JML129"/>
      <c r="JMM129"/>
      <c r="JMN129"/>
      <c r="JMO129"/>
      <c r="JMP129"/>
      <c r="JMQ129"/>
      <c r="JMR129"/>
      <c r="JMS129"/>
      <c r="JMT129"/>
      <c r="JMU129"/>
      <c r="JMV129"/>
      <c r="JMW129"/>
      <c r="JMX129"/>
      <c r="JMY129"/>
      <c r="JMZ129"/>
      <c r="JNA129"/>
      <c r="JNB129"/>
      <c r="JNC129"/>
      <c r="JND129"/>
      <c r="JNE129"/>
      <c r="JNF129"/>
      <c r="JNG129"/>
      <c r="JNH129"/>
      <c r="JNI129"/>
      <c r="JNJ129"/>
      <c r="JNK129"/>
      <c r="JNL129"/>
      <c r="JNM129"/>
      <c r="JNN129"/>
      <c r="JNO129"/>
      <c r="JNP129"/>
      <c r="JNQ129"/>
      <c r="JNR129"/>
      <c r="JNS129"/>
      <c r="JNT129"/>
      <c r="JNU129"/>
      <c r="JNV129"/>
      <c r="JNW129"/>
      <c r="JNX129"/>
      <c r="JNY129"/>
      <c r="JNZ129"/>
      <c r="JOA129"/>
      <c r="JOB129"/>
      <c r="JOC129"/>
      <c r="JOD129"/>
      <c r="JOE129"/>
      <c r="JOF129"/>
      <c r="JOG129"/>
      <c r="JOH129"/>
      <c r="JOI129"/>
      <c r="JOJ129"/>
      <c r="JOK129"/>
      <c r="JOL129"/>
      <c r="JOM129"/>
      <c r="JON129"/>
      <c r="JOO129"/>
      <c r="JOP129"/>
      <c r="JOQ129"/>
      <c r="JOR129"/>
      <c r="JOS129"/>
      <c r="JOT129"/>
      <c r="JOU129"/>
      <c r="JOV129"/>
      <c r="JOW129"/>
      <c r="JOX129"/>
      <c r="JOY129"/>
      <c r="JOZ129"/>
      <c r="JPA129"/>
      <c r="JPB129"/>
      <c r="JPC129"/>
      <c r="JPD129"/>
      <c r="JPE129"/>
      <c r="JPF129"/>
      <c r="JPG129"/>
      <c r="JPH129"/>
      <c r="JPI129"/>
      <c r="JPJ129"/>
      <c r="JPK129"/>
      <c r="JPL129"/>
      <c r="JPM129"/>
      <c r="JPN129"/>
      <c r="JPO129"/>
      <c r="JPP129"/>
      <c r="JPQ129"/>
      <c r="JPR129"/>
      <c r="JPS129"/>
      <c r="JPT129"/>
      <c r="JPU129"/>
      <c r="JPV129"/>
      <c r="JPW129"/>
      <c r="JPX129"/>
      <c r="JPY129"/>
      <c r="JPZ129"/>
      <c r="JQA129"/>
      <c r="JQB129"/>
      <c r="JQC129"/>
      <c r="JQD129"/>
      <c r="JQE129"/>
      <c r="JQF129"/>
      <c r="JQG129"/>
      <c r="JQH129"/>
      <c r="JQI129"/>
      <c r="JQJ129"/>
      <c r="JQK129"/>
      <c r="JQL129"/>
      <c r="JQM129"/>
      <c r="JQN129"/>
      <c r="JQO129"/>
      <c r="JQP129"/>
      <c r="JQQ129"/>
      <c r="JQR129"/>
      <c r="JQS129"/>
      <c r="JQT129"/>
      <c r="JQU129"/>
      <c r="JQV129"/>
      <c r="JQW129"/>
      <c r="JQX129"/>
      <c r="JQY129"/>
      <c r="JQZ129"/>
      <c r="JRA129"/>
      <c r="JRB129"/>
      <c r="JRC129"/>
      <c r="JRD129"/>
      <c r="JRE129"/>
      <c r="JRF129"/>
      <c r="JRG129"/>
      <c r="JRH129"/>
      <c r="JRI129"/>
      <c r="JRJ129"/>
      <c r="JRK129"/>
      <c r="JRL129"/>
      <c r="JRM129"/>
      <c r="JRN129"/>
      <c r="JRO129"/>
      <c r="JRP129"/>
      <c r="JRQ129"/>
      <c r="JRR129"/>
      <c r="JRS129"/>
      <c r="JRT129"/>
      <c r="JRU129"/>
      <c r="JRV129"/>
      <c r="JRW129"/>
      <c r="JRX129"/>
      <c r="JRY129"/>
      <c r="JRZ129"/>
      <c r="JSA129"/>
      <c r="JSB129"/>
      <c r="JSC129"/>
      <c r="JSD129"/>
      <c r="JSE129"/>
      <c r="JSF129"/>
      <c r="JSG129"/>
      <c r="JSH129"/>
      <c r="JSI129"/>
      <c r="JSJ129"/>
      <c r="JSK129"/>
      <c r="JSL129"/>
      <c r="JSM129"/>
      <c r="JSN129"/>
      <c r="JSO129"/>
      <c r="JSP129"/>
      <c r="JSQ129"/>
      <c r="JSR129"/>
      <c r="JSS129"/>
      <c r="JST129"/>
      <c r="JSU129"/>
      <c r="JSV129"/>
      <c r="JSW129"/>
      <c r="JSX129"/>
      <c r="JSY129"/>
      <c r="JSZ129"/>
      <c r="JTA129"/>
      <c r="JTB129"/>
      <c r="JTC129"/>
      <c r="JTD129"/>
      <c r="JTE129"/>
      <c r="JTF129"/>
      <c r="JTG129"/>
      <c r="JTH129"/>
      <c r="JTI129"/>
      <c r="JTJ129"/>
      <c r="JTK129"/>
      <c r="JTL129"/>
      <c r="JTM129"/>
      <c r="JTN129"/>
      <c r="JTO129"/>
      <c r="JTP129"/>
      <c r="JTQ129"/>
      <c r="JTR129"/>
      <c r="JTS129"/>
      <c r="JTT129"/>
      <c r="JTU129"/>
      <c r="JTV129"/>
      <c r="JTW129"/>
      <c r="JTX129"/>
      <c r="JTY129"/>
      <c r="JTZ129"/>
      <c r="JUA129"/>
      <c r="JUB129"/>
      <c r="JUC129"/>
      <c r="JUD129"/>
      <c r="JUE129"/>
      <c r="JUF129"/>
      <c r="JUG129"/>
      <c r="JUH129"/>
      <c r="JUI129"/>
      <c r="JUJ129"/>
      <c r="JUK129"/>
      <c r="JUL129"/>
      <c r="JUM129"/>
      <c r="JUN129"/>
      <c r="JUO129"/>
      <c r="JUP129"/>
      <c r="JUQ129"/>
      <c r="JUR129"/>
      <c r="JUS129"/>
      <c r="JUT129"/>
      <c r="JUU129"/>
      <c r="JUV129"/>
      <c r="JUW129"/>
      <c r="JUX129"/>
      <c r="JUY129"/>
      <c r="JUZ129"/>
      <c r="JVA129"/>
      <c r="JVB129"/>
      <c r="JVC129"/>
      <c r="JVD129"/>
      <c r="JVE129"/>
      <c r="JVF129"/>
      <c r="JVG129"/>
      <c r="JVH129"/>
      <c r="JVI129"/>
      <c r="JVJ129"/>
      <c r="JVK129"/>
      <c r="JVL129"/>
      <c r="JVM129"/>
      <c r="JVN129"/>
      <c r="JVO129"/>
      <c r="JVP129"/>
      <c r="JVQ129"/>
      <c r="JVR129"/>
      <c r="JVS129"/>
      <c r="JVT129"/>
      <c r="JVU129"/>
      <c r="JVV129"/>
      <c r="JVW129"/>
      <c r="JVX129"/>
      <c r="JVY129"/>
      <c r="JVZ129"/>
      <c r="JWA129"/>
      <c r="JWB129"/>
      <c r="JWC129"/>
      <c r="JWD129"/>
      <c r="JWE129"/>
      <c r="JWF129"/>
      <c r="JWG129"/>
      <c r="JWH129"/>
      <c r="JWI129"/>
      <c r="JWJ129"/>
      <c r="JWK129"/>
      <c r="JWL129"/>
      <c r="JWM129"/>
      <c r="JWN129"/>
      <c r="JWO129"/>
      <c r="JWP129"/>
      <c r="JWQ129"/>
      <c r="JWR129"/>
      <c r="JWS129"/>
      <c r="JWT129"/>
      <c r="JWU129"/>
      <c r="JWV129"/>
      <c r="JWW129"/>
      <c r="JWX129"/>
      <c r="JWY129"/>
      <c r="JWZ129"/>
      <c r="JXA129"/>
      <c r="JXB129"/>
      <c r="JXC129"/>
      <c r="JXD129"/>
      <c r="JXE129"/>
      <c r="JXF129"/>
      <c r="JXG129"/>
      <c r="JXH129"/>
      <c r="JXI129"/>
      <c r="JXJ129"/>
      <c r="JXK129"/>
      <c r="JXL129"/>
      <c r="JXM129"/>
      <c r="JXN129"/>
      <c r="JXO129"/>
      <c r="JXP129"/>
      <c r="JXQ129"/>
      <c r="JXR129"/>
      <c r="JXS129"/>
      <c r="JXT129"/>
      <c r="JXU129"/>
      <c r="JXV129"/>
      <c r="JXW129"/>
      <c r="JXX129"/>
      <c r="JXY129"/>
      <c r="JXZ129"/>
      <c r="JYA129"/>
      <c r="JYB129"/>
      <c r="JYC129"/>
      <c r="JYD129"/>
      <c r="JYE129"/>
      <c r="JYF129"/>
      <c r="JYG129"/>
      <c r="JYH129"/>
      <c r="JYI129"/>
      <c r="JYJ129"/>
      <c r="JYK129"/>
      <c r="JYL129"/>
      <c r="JYM129"/>
      <c r="JYN129"/>
      <c r="JYO129"/>
      <c r="JYP129"/>
      <c r="JYQ129"/>
      <c r="JYR129"/>
      <c r="JYS129"/>
      <c r="JYT129"/>
      <c r="JYU129"/>
      <c r="JYV129"/>
      <c r="JYW129"/>
      <c r="JYX129"/>
      <c r="JYY129"/>
      <c r="JYZ129"/>
      <c r="JZA129"/>
      <c r="JZB129"/>
      <c r="JZC129"/>
      <c r="JZD129"/>
      <c r="JZE129"/>
      <c r="JZF129"/>
      <c r="JZG129"/>
      <c r="JZH129"/>
      <c r="JZI129"/>
      <c r="JZJ129"/>
      <c r="JZK129"/>
      <c r="JZL129"/>
      <c r="JZM129"/>
      <c r="JZN129"/>
      <c r="JZO129"/>
      <c r="JZP129"/>
      <c r="JZQ129"/>
      <c r="JZR129"/>
      <c r="JZS129"/>
      <c r="JZT129"/>
      <c r="JZU129"/>
      <c r="JZV129"/>
      <c r="JZW129"/>
      <c r="JZX129"/>
      <c r="JZY129"/>
      <c r="JZZ129"/>
      <c r="KAA129"/>
      <c r="KAB129"/>
      <c r="KAC129"/>
      <c r="KAD129"/>
      <c r="KAE129"/>
      <c r="KAF129"/>
      <c r="KAG129"/>
      <c r="KAH129"/>
      <c r="KAI129"/>
      <c r="KAJ129"/>
      <c r="KAK129"/>
      <c r="KAL129"/>
      <c r="KAM129"/>
      <c r="KAN129"/>
      <c r="KAO129"/>
      <c r="KAP129"/>
      <c r="KAQ129"/>
      <c r="KAR129"/>
      <c r="KAS129"/>
      <c r="KAT129"/>
      <c r="KAU129"/>
      <c r="KAV129"/>
      <c r="KAW129"/>
      <c r="KAX129"/>
      <c r="KAY129"/>
      <c r="KAZ129"/>
      <c r="KBA129"/>
      <c r="KBB129"/>
      <c r="KBC129"/>
      <c r="KBD129"/>
      <c r="KBE129"/>
      <c r="KBF129"/>
      <c r="KBG129"/>
      <c r="KBH129"/>
      <c r="KBI129"/>
      <c r="KBJ129"/>
      <c r="KBK129"/>
      <c r="KBL129"/>
      <c r="KBM129"/>
      <c r="KBN129"/>
      <c r="KBO129"/>
      <c r="KBP129"/>
      <c r="KBQ129"/>
      <c r="KBR129"/>
      <c r="KBS129"/>
      <c r="KBT129"/>
      <c r="KBU129"/>
      <c r="KBV129"/>
      <c r="KBW129"/>
      <c r="KBX129"/>
      <c r="KBY129"/>
      <c r="KBZ129"/>
      <c r="KCA129"/>
      <c r="KCB129"/>
      <c r="KCC129"/>
      <c r="KCD129"/>
      <c r="KCE129"/>
      <c r="KCF129"/>
      <c r="KCG129"/>
      <c r="KCH129"/>
      <c r="KCI129"/>
      <c r="KCJ129"/>
      <c r="KCK129"/>
      <c r="KCL129"/>
      <c r="KCM129"/>
      <c r="KCN129"/>
      <c r="KCO129"/>
      <c r="KCP129"/>
      <c r="KCQ129"/>
      <c r="KCR129"/>
      <c r="KCS129"/>
      <c r="KCT129"/>
      <c r="KCU129"/>
      <c r="KCV129"/>
      <c r="KCW129"/>
      <c r="KCX129"/>
      <c r="KCY129"/>
      <c r="KCZ129"/>
      <c r="KDA129"/>
      <c r="KDB129"/>
      <c r="KDC129"/>
      <c r="KDD129"/>
      <c r="KDE129"/>
      <c r="KDF129"/>
      <c r="KDG129"/>
      <c r="KDH129"/>
      <c r="KDI129"/>
      <c r="KDJ129"/>
      <c r="KDK129"/>
      <c r="KDL129"/>
      <c r="KDM129"/>
      <c r="KDN129"/>
      <c r="KDO129"/>
      <c r="KDP129"/>
      <c r="KDQ129"/>
      <c r="KDR129"/>
      <c r="KDS129"/>
      <c r="KDT129"/>
      <c r="KDU129"/>
      <c r="KDV129"/>
      <c r="KDW129"/>
      <c r="KDX129"/>
      <c r="KDY129"/>
      <c r="KDZ129"/>
      <c r="KEA129"/>
      <c r="KEB129"/>
      <c r="KEC129"/>
      <c r="KED129"/>
      <c r="KEE129"/>
      <c r="KEF129"/>
      <c r="KEG129"/>
      <c r="KEH129"/>
      <c r="KEI129"/>
      <c r="KEJ129"/>
      <c r="KEK129"/>
      <c r="KEL129"/>
      <c r="KEM129"/>
      <c r="KEN129"/>
      <c r="KEO129"/>
      <c r="KEP129"/>
      <c r="KEQ129"/>
      <c r="KER129"/>
      <c r="KES129"/>
      <c r="KET129"/>
      <c r="KEU129"/>
      <c r="KEV129"/>
      <c r="KEW129"/>
      <c r="KEX129"/>
      <c r="KEY129"/>
      <c r="KEZ129"/>
      <c r="KFA129"/>
      <c r="KFB129"/>
      <c r="KFC129"/>
      <c r="KFD129"/>
      <c r="KFE129"/>
      <c r="KFF129"/>
      <c r="KFG129"/>
      <c r="KFH129"/>
      <c r="KFI129"/>
      <c r="KFJ129"/>
      <c r="KFK129"/>
      <c r="KFL129"/>
      <c r="KFM129"/>
      <c r="KFN129"/>
      <c r="KFO129"/>
      <c r="KFP129"/>
      <c r="KFQ129"/>
      <c r="KFR129"/>
      <c r="KFS129"/>
      <c r="KFT129"/>
      <c r="KFU129"/>
      <c r="KFV129"/>
      <c r="KFW129"/>
      <c r="KFX129"/>
      <c r="KFY129"/>
      <c r="KFZ129"/>
      <c r="KGA129"/>
      <c r="KGB129"/>
      <c r="KGC129"/>
      <c r="KGD129"/>
      <c r="KGE129"/>
      <c r="KGF129"/>
      <c r="KGG129"/>
      <c r="KGH129"/>
      <c r="KGI129"/>
      <c r="KGJ129"/>
      <c r="KGK129"/>
      <c r="KGL129"/>
      <c r="KGM129"/>
      <c r="KGN129"/>
      <c r="KGO129"/>
      <c r="KGP129"/>
      <c r="KGQ129"/>
      <c r="KGR129"/>
      <c r="KGS129"/>
      <c r="KGT129"/>
      <c r="KGU129"/>
      <c r="KGV129"/>
      <c r="KGW129"/>
      <c r="KGX129"/>
      <c r="KGY129"/>
      <c r="KGZ129"/>
      <c r="KHA129"/>
      <c r="KHB129"/>
      <c r="KHC129"/>
      <c r="KHD129"/>
      <c r="KHE129"/>
      <c r="KHF129"/>
      <c r="KHG129"/>
      <c r="KHH129"/>
      <c r="KHI129"/>
      <c r="KHJ129"/>
      <c r="KHK129"/>
      <c r="KHL129"/>
      <c r="KHM129"/>
      <c r="KHN129"/>
      <c r="KHO129"/>
      <c r="KHP129"/>
      <c r="KHQ129"/>
      <c r="KHR129"/>
      <c r="KHS129"/>
      <c r="KHT129"/>
      <c r="KHU129"/>
      <c r="KHV129"/>
      <c r="KHW129"/>
      <c r="KHX129"/>
      <c r="KHY129"/>
      <c r="KHZ129"/>
      <c r="KIA129"/>
      <c r="KIB129"/>
      <c r="KIC129"/>
      <c r="KID129"/>
      <c r="KIE129"/>
      <c r="KIF129"/>
      <c r="KIG129"/>
      <c r="KIH129"/>
      <c r="KII129"/>
      <c r="KIJ129"/>
      <c r="KIK129"/>
      <c r="KIL129"/>
      <c r="KIM129"/>
      <c r="KIN129"/>
      <c r="KIO129"/>
      <c r="KIP129"/>
      <c r="KIQ129"/>
      <c r="KIR129"/>
      <c r="KIS129"/>
      <c r="KIT129"/>
      <c r="KIU129"/>
      <c r="KIV129"/>
      <c r="KIW129"/>
      <c r="KIX129"/>
      <c r="KIY129"/>
      <c r="KIZ129"/>
      <c r="KJA129"/>
      <c r="KJB129"/>
      <c r="KJC129"/>
      <c r="KJD129"/>
      <c r="KJE129"/>
      <c r="KJF129"/>
      <c r="KJG129"/>
      <c r="KJH129"/>
      <c r="KJI129"/>
      <c r="KJJ129"/>
      <c r="KJK129"/>
      <c r="KJL129"/>
      <c r="KJM129"/>
      <c r="KJN129"/>
      <c r="KJO129"/>
      <c r="KJP129"/>
      <c r="KJQ129"/>
      <c r="KJR129"/>
      <c r="KJS129"/>
      <c r="KJT129"/>
      <c r="KJU129"/>
      <c r="KJV129"/>
      <c r="KJW129"/>
      <c r="KJX129"/>
      <c r="KJY129"/>
      <c r="KJZ129"/>
      <c r="KKA129"/>
      <c r="KKB129"/>
      <c r="KKC129"/>
      <c r="KKD129"/>
      <c r="KKE129"/>
      <c r="KKF129"/>
      <c r="KKG129"/>
      <c r="KKH129"/>
      <c r="KKI129"/>
      <c r="KKJ129"/>
      <c r="KKK129"/>
      <c r="KKL129"/>
      <c r="KKM129"/>
      <c r="KKN129"/>
      <c r="KKO129"/>
      <c r="KKP129"/>
      <c r="KKQ129"/>
      <c r="KKR129"/>
      <c r="KKS129"/>
      <c r="KKT129"/>
      <c r="KKU129"/>
      <c r="KKV129"/>
      <c r="KKW129"/>
      <c r="KKX129"/>
      <c r="KKY129"/>
      <c r="KKZ129"/>
      <c r="KLA129"/>
      <c r="KLB129"/>
      <c r="KLC129"/>
      <c r="KLD129"/>
      <c r="KLE129"/>
      <c r="KLF129"/>
      <c r="KLG129"/>
      <c r="KLH129"/>
      <c r="KLI129"/>
      <c r="KLJ129"/>
      <c r="KLK129"/>
      <c r="KLL129"/>
      <c r="KLM129"/>
      <c r="KLN129"/>
      <c r="KLO129"/>
      <c r="KLP129"/>
      <c r="KLQ129"/>
      <c r="KLR129"/>
      <c r="KLS129"/>
      <c r="KLT129"/>
      <c r="KLU129"/>
      <c r="KLV129"/>
      <c r="KLW129"/>
      <c r="KLX129"/>
      <c r="KLY129"/>
      <c r="KLZ129"/>
      <c r="KMA129"/>
      <c r="KMB129"/>
      <c r="KMC129"/>
      <c r="KMD129"/>
      <c r="KME129"/>
      <c r="KMF129"/>
      <c r="KMG129"/>
      <c r="KMH129"/>
      <c r="KMI129"/>
      <c r="KMJ129"/>
      <c r="KMK129"/>
      <c r="KML129"/>
      <c r="KMM129"/>
      <c r="KMN129"/>
      <c r="KMO129"/>
      <c r="KMP129"/>
      <c r="KMQ129"/>
      <c r="KMR129"/>
      <c r="KMS129"/>
      <c r="KMT129"/>
      <c r="KMU129"/>
      <c r="KMV129"/>
      <c r="KMW129"/>
      <c r="KMX129"/>
      <c r="KMY129"/>
      <c r="KMZ129"/>
      <c r="KNA129"/>
      <c r="KNB129"/>
      <c r="KNC129"/>
      <c r="KND129"/>
      <c r="KNE129"/>
      <c r="KNF129"/>
      <c r="KNG129"/>
      <c r="KNH129"/>
      <c r="KNI129"/>
      <c r="KNJ129"/>
      <c r="KNK129"/>
      <c r="KNL129"/>
      <c r="KNM129"/>
      <c r="KNN129"/>
      <c r="KNO129"/>
      <c r="KNP129"/>
      <c r="KNQ129"/>
      <c r="KNR129"/>
      <c r="KNS129"/>
      <c r="KNT129"/>
      <c r="KNU129"/>
      <c r="KNV129"/>
      <c r="KNW129"/>
      <c r="KNX129"/>
      <c r="KNY129"/>
      <c r="KNZ129"/>
      <c r="KOA129"/>
      <c r="KOB129"/>
      <c r="KOC129"/>
      <c r="KOD129"/>
      <c r="KOE129"/>
      <c r="KOF129"/>
      <c r="KOG129"/>
      <c r="KOH129"/>
      <c r="KOI129"/>
      <c r="KOJ129"/>
      <c r="KOK129"/>
      <c r="KOL129"/>
      <c r="KOM129"/>
      <c r="KON129"/>
      <c r="KOO129"/>
      <c r="KOP129"/>
      <c r="KOQ129"/>
      <c r="KOR129"/>
      <c r="KOS129"/>
      <c r="KOT129"/>
      <c r="KOU129"/>
      <c r="KOV129"/>
      <c r="KOW129"/>
      <c r="KOX129"/>
      <c r="KOY129"/>
      <c r="KOZ129"/>
      <c r="KPA129"/>
      <c r="KPB129"/>
      <c r="KPC129"/>
      <c r="KPD129"/>
      <c r="KPE129"/>
      <c r="KPF129"/>
      <c r="KPG129"/>
      <c r="KPH129"/>
      <c r="KPI129"/>
      <c r="KPJ129"/>
      <c r="KPK129"/>
      <c r="KPL129"/>
      <c r="KPM129"/>
      <c r="KPN129"/>
      <c r="KPO129"/>
      <c r="KPP129"/>
      <c r="KPQ129"/>
      <c r="KPR129"/>
      <c r="KPS129"/>
      <c r="KPT129"/>
      <c r="KPU129"/>
      <c r="KPV129"/>
      <c r="KPW129"/>
      <c r="KPX129"/>
      <c r="KPY129"/>
      <c r="KPZ129"/>
      <c r="KQA129"/>
      <c r="KQB129"/>
      <c r="KQC129"/>
      <c r="KQD129"/>
      <c r="KQE129"/>
      <c r="KQF129"/>
      <c r="KQG129"/>
      <c r="KQH129"/>
      <c r="KQI129"/>
      <c r="KQJ129"/>
      <c r="KQK129"/>
      <c r="KQL129"/>
      <c r="KQM129"/>
      <c r="KQN129"/>
      <c r="KQO129"/>
      <c r="KQP129"/>
      <c r="KQQ129"/>
      <c r="KQR129"/>
      <c r="KQS129"/>
      <c r="KQT129"/>
      <c r="KQU129"/>
      <c r="KQV129"/>
      <c r="KQW129"/>
      <c r="KQX129"/>
      <c r="KQY129"/>
      <c r="KQZ129"/>
      <c r="KRA129"/>
      <c r="KRB129"/>
      <c r="KRC129"/>
      <c r="KRD129"/>
      <c r="KRE129"/>
      <c r="KRF129"/>
      <c r="KRG129"/>
      <c r="KRH129"/>
      <c r="KRI129"/>
      <c r="KRJ129"/>
      <c r="KRK129"/>
      <c r="KRL129"/>
      <c r="KRM129"/>
      <c r="KRN129"/>
      <c r="KRO129"/>
      <c r="KRP129"/>
      <c r="KRQ129"/>
      <c r="KRR129"/>
      <c r="KRS129"/>
      <c r="KRT129"/>
      <c r="KRU129"/>
      <c r="KRV129"/>
      <c r="KRW129"/>
      <c r="KRX129"/>
      <c r="KRY129"/>
      <c r="KRZ129"/>
      <c r="KSA129"/>
      <c r="KSB129"/>
      <c r="KSC129"/>
      <c r="KSD129"/>
      <c r="KSE129"/>
      <c r="KSF129"/>
      <c r="KSG129"/>
      <c r="KSH129"/>
      <c r="KSI129"/>
      <c r="KSJ129"/>
      <c r="KSK129"/>
      <c r="KSL129"/>
      <c r="KSM129"/>
      <c r="KSN129"/>
      <c r="KSO129"/>
      <c r="KSP129"/>
      <c r="KSQ129"/>
      <c r="KSR129"/>
      <c r="KSS129"/>
      <c r="KST129"/>
      <c r="KSU129"/>
      <c r="KSV129"/>
      <c r="KSW129"/>
      <c r="KSX129"/>
      <c r="KSY129"/>
      <c r="KSZ129"/>
      <c r="KTA129"/>
      <c r="KTB129"/>
      <c r="KTC129"/>
      <c r="KTD129"/>
      <c r="KTE129"/>
      <c r="KTF129"/>
      <c r="KTG129"/>
      <c r="KTH129"/>
      <c r="KTI129"/>
      <c r="KTJ129"/>
      <c r="KTK129"/>
      <c r="KTL129"/>
      <c r="KTM129"/>
      <c r="KTN129"/>
      <c r="KTO129"/>
      <c r="KTP129"/>
      <c r="KTQ129"/>
      <c r="KTR129"/>
      <c r="KTS129"/>
      <c r="KTT129"/>
      <c r="KTU129"/>
      <c r="KTV129"/>
      <c r="KTW129"/>
      <c r="KTX129"/>
      <c r="KTY129"/>
      <c r="KTZ129"/>
      <c r="KUA129"/>
      <c r="KUB129"/>
      <c r="KUC129"/>
      <c r="KUD129"/>
      <c r="KUE129"/>
      <c r="KUF129"/>
      <c r="KUG129"/>
      <c r="KUH129"/>
      <c r="KUI129"/>
      <c r="KUJ129"/>
      <c r="KUK129"/>
      <c r="KUL129"/>
      <c r="KUM129"/>
      <c r="KUN129"/>
      <c r="KUO129"/>
      <c r="KUP129"/>
      <c r="KUQ129"/>
      <c r="KUR129"/>
      <c r="KUS129"/>
      <c r="KUT129"/>
      <c r="KUU129"/>
      <c r="KUV129"/>
      <c r="KUW129"/>
      <c r="KUX129"/>
      <c r="KUY129"/>
      <c r="KUZ129"/>
      <c r="KVA129"/>
      <c r="KVB129"/>
      <c r="KVC129"/>
      <c r="KVD129"/>
      <c r="KVE129"/>
      <c r="KVF129"/>
      <c r="KVG129"/>
      <c r="KVH129"/>
      <c r="KVI129"/>
      <c r="KVJ129"/>
      <c r="KVK129"/>
      <c r="KVL129"/>
      <c r="KVM129"/>
      <c r="KVN129"/>
      <c r="KVO129"/>
      <c r="KVP129"/>
      <c r="KVQ129"/>
      <c r="KVR129"/>
      <c r="KVS129"/>
      <c r="KVT129"/>
      <c r="KVU129"/>
      <c r="KVV129"/>
      <c r="KVW129"/>
      <c r="KVX129"/>
      <c r="KVY129"/>
      <c r="KVZ129"/>
      <c r="KWA129"/>
      <c r="KWB129"/>
      <c r="KWC129"/>
      <c r="KWD129"/>
      <c r="KWE129"/>
      <c r="KWF129"/>
      <c r="KWG129"/>
      <c r="KWH129"/>
      <c r="KWI129"/>
      <c r="KWJ129"/>
      <c r="KWK129"/>
      <c r="KWL129"/>
      <c r="KWM129"/>
      <c r="KWN129"/>
      <c r="KWO129"/>
      <c r="KWP129"/>
      <c r="KWQ129"/>
      <c r="KWR129"/>
      <c r="KWS129"/>
      <c r="KWT129"/>
      <c r="KWU129"/>
      <c r="KWV129"/>
      <c r="KWW129"/>
      <c r="KWX129"/>
      <c r="KWY129"/>
      <c r="KWZ129"/>
      <c r="KXA129"/>
      <c r="KXB129"/>
      <c r="KXC129"/>
      <c r="KXD129"/>
      <c r="KXE129"/>
      <c r="KXF129"/>
      <c r="KXG129"/>
      <c r="KXH129"/>
      <c r="KXI129"/>
      <c r="KXJ129"/>
      <c r="KXK129"/>
      <c r="KXL129"/>
      <c r="KXM129"/>
      <c r="KXN129"/>
      <c r="KXO129"/>
      <c r="KXP129"/>
      <c r="KXQ129"/>
      <c r="KXR129"/>
      <c r="KXS129"/>
      <c r="KXT129"/>
      <c r="KXU129"/>
      <c r="KXV129"/>
      <c r="KXW129"/>
      <c r="KXX129"/>
      <c r="KXY129"/>
      <c r="KXZ129"/>
      <c r="KYA129"/>
      <c r="KYB129"/>
      <c r="KYC129"/>
      <c r="KYD129"/>
      <c r="KYE129"/>
      <c r="KYF129"/>
      <c r="KYG129"/>
      <c r="KYH129"/>
      <c r="KYI129"/>
      <c r="KYJ129"/>
      <c r="KYK129"/>
      <c r="KYL129"/>
      <c r="KYM129"/>
      <c r="KYN129"/>
      <c r="KYO129"/>
      <c r="KYP129"/>
      <c r="KYQ129"/>
      <c r="KYR129"/>
      <c r="KYS129"/>
      <c r="KYT129"/>
      <c r="KYU129"/>
      <c r="KYV129"/>
      <c r="KYW129"/>
      <c r="KYX129"/>
      <c r="KYY129"/>
      <c r="KYZ129"/>
      <c r="KZA129"/>
      <c r="KZB129"/>
      <c r="KZC129"/>
      <c r="KZD129"/>
      <c r="KZE129"/>
      <c r="KZF129"/>
      <c r="KZG129"/>
      <c r="KZH129"/>
      <c r="KZI129"/>
      <c r="KZJ129"/>
      <c r="KZK129"/>
      <c r="KZL129"/>
      <c r="KZM129"/>
      <c r="KZN129"/>
      <c r="KZO129"/>
      <c r="KZP129"/>
      <c r="KZQ129"/>
      <c r="KZR129"/>
      <c r="KZS129"/>
      <c r="KZT129"/>
      <c r="KZU129"/>
      <c r="KZV129"/>
      <c r="KZW129"/>
      <c r="KZX129"/>
      <c r="KZY129"/>
      <c r="KZZ129"/>
      <c r="LAA129"/>
      <c r="LAB129"/>
      <c r="LAC129"/>
      <c r="LAD129"/>
      <c r="LAE129"/>
      <c r="LAF129"/>
      <c r="LAG129"/>
      <c r="LAH129"/>
      <c r="LAI129"/>
      <c r="LAJ129"/>
      <c r="LAK129"/>
      <c r="LAL129"/>
      <c r="LAM129"/>
      <c r="LAN129"/>
      <c r="LAO129"/>
      <c r="LAP129"/>
      <c r="LAQ129"/>
      <c r="LAR129"/>
      <c r="LAS129"/>
      <c r="LAT129"/>
      <c r="LAU129"/>
      <c r="LAV129"/>
      <c r="LAW129"/>
      <c r="LAX129"/>
      <c r="LAY129"/>
      <c r="LAZ129"/>
      <c r="LBA129"/>
      <c r="LBB129"/>
      <c r="LBC129"/>
      <c r="LBD129"/>
      <c r="LBE129"/>
      <c r="LBF129"/>
      <c r="LBG129"/>
      <c r="LBH129"/>
      <c r="LBI129"/>
      <c r="LBJ129"/>
      <c r="LBK129"/>
      <c r="LBL129"/>
      <c r="LBM129"/>
      <c r="LBN129"/>
      <c r="LBO129"/>
      <c r="LBP129"/>
      <c r="LBQ129"/>
      <c r="LBR129"/>
      <c r="LBS129"/>
      <c r="LBT129"/>
      <c r="LBU129"/>
      <c r="LBV129"/>
      <c r="LBW129"/>
      <c r="LBX129"/>
      <c r="LBY129"/>
      <c r="LBZ129"/>
      <c r="LCA129"/>
      <c r="LCB129"/>
      <c r="LCC129"/>
      <c r="LCD129"/>
      <c r="LCE129"/>
      <c r="LCF129"/>
      <c r="LCG129"/>
      <c r="LCH129"/>
      <c r="LCI129"/>
      <c r="LCJ129"/>
      <c r="LCK129"/>
      <c r="LCL129"/>
      <c r="LCM129"/>
      <c r="LCN129"/>
      <c r="LCO129"/>
      <c r="LCP129"/>
      <c r="LCQ129"/>
      <c r="LCR129"/>
      <c r="LCS129"/>
      <c r="LCT129"/>
      <c r="LCU129"/>
      <c r="LCV129"/>
      <c r="LCW129"/>
      <c r="LCX129"/>
      <c r="LCY129"/>
      <c r="LCZ129"/>
      <c r="LDA129"/>
      <c r="LDB129"/>
      <c r="LDC129"/>
      <c r="LDD129"/>
      <c r="LDE129"/>
      <c r="LDF129"/>
      <c r="LDG129"/>
      <c r="LDH129"/>
      <c r="LDI129"/>
      <c r="LDJ129"/>
      <c r="LDK129"/>
      <c r="LDL129"/>
      <c r="LDM129"/>
      <c r="LDN129"/>
      <c r="LDO129"/>
      <c r="LDP129"/>
      <c r="LDQ129"/>
      <c r="LDR129"/>
      <c r="LDS129"/>
      <c r="LDT129"/>
      <c r="LDU129"/>
      <c r="LDV129"/>
      <c r="LDW129"/>
      <c r="LDX129"/>
      <c r="LDY129"/>
      <c r="LDZ129"/>
      <c r="LEA129"/>
      <c r="LEB129"/>
      <c r="LEC129"/>
      <c r="LED129"/>
      <c r="LEE129"/>
      <c r="LEF129"/>
      <c r="LEG129"/>
      <c r="LEH129"/>
      <c r="LEI129"/>
      <c r="LEJ129"/>
      <c r="LEK129"/>
      <c r="LEL129"/>
      <c r="LEM129"/>
      <c r="LEN129"/>
      <c r="LEO129"/>
      <c r="LEP129"/>
      <c r="LEQ129"/>
      <c r="LER129"/>
      <c r="LES129"/>
      <c r="LET129"/>
      <c r="LEU129"/>
      <c r="LEV129"/>
      <c r="LEW129"/>
      <c r="LEX129"/>
      <c r="LEY129"/>
      <c r="LEZ129"/>
      <c r="LFA129"/>
      <c r="LFB129"/>
      <c r="LFC129"/>
      <c r="LFD129"/>
      <c r="LFE129"/>
      <c r="LFF129"/>
      <c r="LFG129"/>
      <c r="LFH129"/>
      <c r="LFI129"/>
      <c r="LFJ129"/>
      <c r="LFK129"/>
      <c r="LFL129"/>
      <c r="LFM129"/>
      <c r="LFN129"/>
      <c r="LFO129"/>
      <c r="LFP129"/>
      <c r="LFQ129"/>
      <c r="LFR129"/>
      <c r="LFS129"/>
      <c r="LFT129"/>
      <c r="LFU129"/>
      <c r="LFV129"/>
      <c r="LFW129"/>
      <c r="LFX129"/>
      <c r="LFY129"/>
      <c r="LFZ129"/>
      <c r="LGA129"/>
      <c r="LGB129"/>
      <c r="LGC129"/>
      <c r="LGD129"/>
      <c r="LGE129"/>
      <c r="LGF129"/>
      <c r="LGG129"/>
      <c r="LGH129"/>
      <c r="LGI129"/>
      <c r="LGJ129"/>
      <c r="LGK129"/>
      <c r="LGL129"/>
      <c r="LGM129"/>
      <c r="LGN129"/>
      <c r="LGO129"/>
      <c r="LGP129"/>
      <c r="LGQ129"/>
      <c r="LGR129"/>
      <c r="LGS129"/>
      <c r="LGT129"/>
      <c r="LGU129"/>
      <c r="LGV129"/>
      <c r="LGW129"/>
      <c r="LGX129"/>
      <c r="LGY129"/>
      <c r="LGZ129"/>
      <c r="LHA129"/>
      <c r="LHB129"/>
      <c r="LHC129"/>
      <c r="LHD129"/>
      <c r="LHE129"/>
      <c r="LHF129"/>
      <c r="LHG129"/>
      <c r="LHH129"/>
      <c r="LHI129"/>
      <c r="LHJ129"/>
      <c r="LHK129"/>
      <c r="LHL129"/>
      <c r="LHM129"/>
      <c r="LHN129"/>
      <c r="LHO129"/>
      <c r="LHP129"/>
      <c r="LHQ129"/>
      <c r="LHR129"/>
      <c r="LHS129"/>
      <c r="LHT129"/>
      <c r="LHU129"/>
      <c r="LHV129"/>
      <c r="LHW129"/>
      <c r="LHX129"/>
      <c r="LHY129"/>
      <c r="LHZ129"/>
      <c r="LIA129"/>
      <c r="LIB129"/>
      <c r="LIC129"/>
      <c r="LID129"/>
      <c r="LIE129"/>
      <c r="LIF129"/>
      <c r="LIG129"/>
      <c r="LIH129"/>
      <c r="LII129"/>
      <c r="LIJ129"/>
      <c r="LIK129"/>
      <c r="LIL129"/>
      <c r="LIM129"/>
      <c r="LIN129"/>
      <c r="LIO129"/>
      <c r="LIP129"/>
      <c r="LIQ129"/>
      <c r="LIR129"/>
      <c r="LIS129"/>
      <c r="LIT129"/>
      <c r="LIU129"/>
      <c r="LIV129"/>
      <c r="LIW129"/>
      <c r="LIX129"/>
      <c r="LIY129"/>
      <c r="LIZ129"/>
      <c r="LJA129"/>
      <c r="LJB129"/>
      <c r="LJC129"/>
      <c r="LJD129"/>
      <c r="LJE129"/>
      <c r="LJF129"/>
      <c r="LJG129"/>
      <c r="LJH129"/>
      <c r="LJI129"/>
      <c r="LJJ129"/>
      <c r="LJK129"/>
      <c r="LJL129"/>
      <c r="LJM129"/>
      <c r="LJN129"/>
      <c r="LJO129"/>
      <c r="LJP129"/>
      <c r="LJQ129"/>
      <c r="LJR129"/>
      <c r="LJS129"/>
      <c r="LJT129"/>
      <c r="LJU129"/>
      <c r="LJV129"/>
      <c r="LJW129"/>
      <c r="LJX129"/>
      <c r="LJY129"/>
      <c r="LJZ129"/>
      <c r="LKA129"/>
      <c r="LKB129"/>
      <c r="LKC129"/>
      <c r="LKD129"/>
      <c r="LKE129"/>
      <c r="LKF129"/>
      <c r="LKG129"/>
      <c r="LKH129"/>
      <c r="LKI129"/>
      <c r="LKJ129"/>
      <c r="LKK129"/>
      <c r="LKL129"/>
      <c r="LKM129"/>
      <c r="LKN129"/>
      <c r="LKO129"/>
      <c r="LKP129"/>
      <c r="LKQ129"/>
      <c r="LKR129"/>
      <c r="LKS129"/>
      <c r="LKT129"/>
      <c r="LKU129"/>
      <c r="LKV129"/>
      <c r="LKW129"/>
      <c r="LKX129"/>
      <c r="LKY129"/>
      <c r="LKZ129"/>
      <c r="LLA129"/>
      <c r="LLB129"/>
      <c r="LLC129"/>
      <c r="LLD129"/>
      <c r="LLE129"/>
      <c r="LLF129"/>
      <c r="LLG129"/>
      <c r="LLH129"/>
      <c r="LLI129"/>
      <c r="LLJ129"/>
      <c r="LLK129"/>
      <c r="LLL129"/>
      <c r="LLM129"/>
      <c r="LLN129"/>
      <c r="LLO129"/>
      <c r="LLP129"/>
      <c r="LLQ129"/>
      <c r="LLR129"/>
      <c r="LLS129"/>
      <c r="LLT129"/>
      <c r="LLU129"/>
      <c r="LLV129"/>
      <c r="LLW129"/>
      <c r="LLX129"/>
      <c r="LLY129"/>
      <c r="LLZ129"/>
      <c r="LMA129"/>
      <c r="LMB129"/>
      <c r="LMC129"/>
      <c r="LMD129"/>
      <c r="LME129"/>
      <c r="LMF129"/>
      <c r="LMG129"/>
      <c r="LMH129"/>
      <c r="LMI129"/>
      <c r="LMJ129"/>
      <c r="LMK129"/>
      <c r="LML129"/>
      <c r="LMM129"/>
      <c r="LMN129"/>
      <c r="LMO129"/>
      <c r="LMP129"/>
      <c r="LMQ129"/>
      <c r="LMR129"/>
      <c r="LMS129"/>
      <c r="LMT129"/>
      <c r="LMU129"/>
      <c r="LMV129"/>
      <c r="LMW129"/>
      <c r="LMX129"/>
      <c r="LMY129"/>
      <c r="LMZ129"/>
      <c r="LNA129"/>
      <c r="LNB129"/>
      <c r="LNC129"/>
      <c r="LND129"/>
      <c r="LNE129"/>
      <c r="LNF129"/>
      <c r="LNG129"/>
      <c r="LNH129"/>
      <c r="LNI129"/>
      <c r="LNJ129"/>
      <c r="LNK129"/>
      <c r="LNL129"/>
      <c r="LNM129"/>
      <c r="LNN129"/>
      <c r="LNO129"/>
      <c r="LNP129"/>
      <c r="LNQ129"/>
      <c r="LNR129"/>
      <c r="LNS129"/>
      <c r="LNT129"/>
      <c r="LNU129"/>
      <c r="LNV129"/>
      <c r="LNW129"/>
      <c r="LNX129"/>
      <c r="LNY129"/>
      <c r="LNZ129"/>
      <c r="LOA129"/>
      <c r="LOB129"/>
      <c r="LOC129"/>
      <c r="LOD129"/>
      <c r="LOE129"/>
      <c r="LOF129"/>
      <c r="LOG129"/>
      <c r="LOH129"/>
      <c r="LOI129"/>
      <c r="LOJ129"/>
      <c r="LOK129"/>
      <c r="LOL129"/>
      <c r="LOM129"/>
      <c r="LON129"/>
      <c r="LOO129"/>
      <c r="LOP129"/>
      <c r="LOQ129"/>
      <c r="LOR129"/>
      <c r="LOS129"/>
      <c r="LOT129"/>
      <c r="LOU129"/>
      <c r="LOV129"/>
      <c r="LOW129"/>
      <c r="LOX129"/>
      <c r="LOY129"/>
      <c r="LOZ129"/>
      <c r="LPA129"/>
      <c r="LPB129"/>
      <c r="LPC129"/>
      <c r="LPD129"/>
      <c r="LPE129"/>
      <c r="LPF129"/>
      <c r="LPG129"/>
      <c r="LPH129"/>
      <c r="LPI129"/>
      <c r="LPJ129"/>
      <c r="LPK129"/>
      <c r="LPL129"/>
      <c r="LPM129"/>
      <c r="LPN129"/>
      <c r="LPO129"/>
      <c r="LPP129"/>
      <c r="LPQ129"/>
      <c r="LPR129"/>
      <c r="LPS129"/>
      <c r="LPT129"/>
      <c r="LPU129"/>
      <c r="LPV129"/>
      <c r="LPW129"/>
      <c r="LPX129"/>
      <c r="LPY129"/>
      <c r="LPZ129"/>
      <c r="LQA129"/>
      <c r="LQB129"/>
      <c r="LQC129"/>
      <c r="LQD129"/>
      <c r="LQE129"/>
      <c r="LQF129"/>
      <c r="LQG129"/>
      <c r="LQH129"/>
      <c r="LQI129"/>
      <c r="LQJ129"/>
      <c r="LQK129"/>
      <c r="LQL129"/>
      <c r="LQM129"/>
      <c r="LQN129"/>
      <c r="LQO129"/>
      <c r="LQP129"/>
      <c r="LQQ129"/>
      <c r="LQR129"/>
      <c r="LQS129"/>
      <c r="LQT129"/>
      <c r="LQU129"/>
      <c r="LQV129"/>
      <c r="LQW129"/>
      <c r="LQX129"/>
      <c r="LQY129"/>
      <c r="LQZ129"/>
      <c r="LRA129"/>
      <c r="LRB129"/>
      <c r="LRC129"/>
      <c r="LRD129"/>
      <c r="LRE129"/>
      <c r="LRF129"/>
      <c r="LRG129"/>
      <c r="LRH129"/>
      <c r="LRI129"/>
      <c r="LRJ129"/>
      <c r="LRK129"/>
      <c r="LRL129"/>
      <c r="LRM129"/>
      <c r="LRN129"/>
      <c r="LRO129"/>
      <c r="LRP129"/>
      <c r="LRQ129"/>
      <c r="LRR129"/>
      <c r="LRS129"/>
      <c r="LRT129"/>
      <c r="LRU129"/>
      <c r="LRV129"/>
      <c r="LRW129"/>
      <c r="LRX129"/>
      <c r="LRY129"/>
      <c r="LRZ129"/>
      <c r="LSA129"/>
      <c r="LSB129"/>
      <c r="LSC129"/>
      <c r="LSD129"/>
      <c r="LSE129"/>
      <c r="LSF129"/>
      <c r="LSG129"/>
      <c r="LSH129"/>
      <c r="LSI129"/>
      <c r="LSJ129"/>
      <c r="LSK129"/>
      <c r="LSL129"/>
      <c r="LSM129"/>
      <c r="LSN129"/>
      <c r="LSO129"/>
      <c r="LSP129"/>
      <c r="LSQ129"/>
      <c r="LSR129"/>
      <c r="LSS129"/>
      <c r="LST129"/>
      <c r="LSU129"/>
      <c r="LSV129"/>
      <c r="LSW129"/>
      <c r="LSX129"/>
      <c r="LSY129"/>
      <c r="LSZ129"/>
      <c r="LTA129"/>
      <c r="LTB129"/>
      <c r="LTC129"/>
      <c r="LTD129"/>
      <c r="LTE129"/>
      <c r="LTF129"/>
      <c r="LTG129"/>
      <c r="LTH129"/>
      <c r="LTI129"/>
      <c r="LTJ129"/>
      <c r="LTK129"/>
      <c r="LTL129"/>
      <c r="LTM129"/>
      <c r="LTN129"/>
      <c r="LTO129"/>
      <c r="LTP129"/>
      <c r="LTQ129"/>
      <c r="LTR129"/>
      <c r="LTS129"/>
      <c r="LTT129"/>
      <c r="LTU129"/>
      <c r="LTV129"/>
      <c r="LTW129"/>
      <c r="LTX129"/>
      <c r="LTY129"/>
      <c r="LTZ129"/>
      <c r="LUA129"/>
      <c r="LUB129"/>
      <c r="LUC129"/>
      <c r="LUD129"/>
      <c r="LUE129"/>
      <c r="LUF129"/>
      <c r="LUG129"/>
      <c r="LUH129"/>
      <c r="LUI129"/>
      <c r="LUJ129"/>
      <c r="LUK129"/>
      <c r="LUL129"/>
      <c r="LUM129"/>
      <c r="LUN129"/>
      <c r="LUO129"/>
      <c r="LUP129"/>
      <c r="LUQ129"/>
      <c r="LUR129"/>
      <c r="LUS129"/>
      <c r="LUT129"/>
      <c r="LUU129"/>
      <c r="LUV129"/>
      <c r="LUW129"/>
      <c r="LUX129"/>
      <c r="LUY129"/>
      <c r="LUZ129"/>
      <c r="LVA129"/>
      <c r="LVB129"/>
      <c r="LVC129"/>
      <c r="LVD129"/>
      <c r="LVE129"/>
      <c r="LVF129"/>
      <c r="LVG129"/>
      <c r="LVH129"/>
      <c r="LVI129"/>
      <c r="LVJ129"/>
      <c r="LVK129"/>
      <c r="LVL129"/>
      <c r="LVM129"/>
      <c r="LVN129"/>
      <c r="LVO129"/>
      <c r="LVP129"/>
      <c r="LVQ129"/>
      <c r="LVR129"/>
      <c r="LVS129"/>
      <c r="LVT129"/>
      <c r="LVU129"/>
      <c r="LVV129"/>
      <c r="LVW129"/>
      <c r="LVX129"/>
      <c r="LVY129"/>
      <c r="LVZ129"/>
      <c r="LWA129"/>
      <c r="LWB129"/>
      <c r="LWC129"/>
      <c r="LWD129"/>
      <c r="LWE129"/>
      <c r="LWF129"/>
      <c r="LWG129"/>
      <c r="LWH129"/>
      <c r="LWI129"/>
      <c r="LWJ129"/>
      <c r="LWK129"/>
      <c r="LWL129"/>
      <c r="LWM129"/>
      <c r="LWN129"/>
      <c r="LWO129"/>
      <c r="LWP129"/>
      <c r="LWQ129"/>
      <c r="LWR129"/>
      <c r="LWS129"/>
      <c r="LWT129"/>
      <c r="LWU129"/>
      <c r="LWV129"/>
      <c r="LWW129"/>
      <c r="LWX129"/>
      <c r="LWY129"/>
      <c r="LWZ129"/>
      <c r="LXA129"/>
      <c r="LXB129"/>
      <c r="LXC129"/>
      <c r="LXD129"/>
      <c r="LXE129"/>
      <c r="LXF129"/>
      <c r="LXG129"/>
      <c r="LXH129"/>
      <c r="LXI129"/>
      <c r="LXJ129"/>
      <c r="LXK129"/>
      <c r="LXL129"/>
      <c r="LXM129"/>
      <c r="LXN129"/>
      <c r="LXO129"/>
      <c r="LXP129"/>
      <c r="LXQ129"/>
      <c r="LXR129"/>
      <c r="LXS129"/>
      <c r="LXT129"/>
      <c r="LXU129"/>
      <c r="LXV129"/>
      <c r="LXW129"/>
      <c r="LXX129"/>
      <c r="LXY129"/>
      <c r="LXZ129"/>
      <c r="LYA129"/>
      <c r="LYB129"/>
      <c r="LYC129"/>
      <c r="LYD129"/>
      <c r="LYE129"/>
      <c r="LYF129"/>
      <c r="LYG129"/>
      <c r="LYH129"/>
      <c r="LYI129"/>
      <c r="LYJ129"/>
      <c r="LYK129"/>
      <c r="LYL129"/>
      <c r="LYM129"/>
      <c r="LYN129"/>
      <c r="LYO129"/>
      <c r="LYP129"/>
      <c r="LYQ129"/>
      <c r="LYR129"/>
      <c r="LYS129"/>
      <c r="LYT129"/>
      <c r="LYU129"/>
      <c r="LYV129"/>
      <c r="LYW129"/>
      <c r="LYX129"/>
      <c r="LYY129"/>
      <c r="LYZ129"/>
      <c r="LZA129"/>
      <c r="LZB129"/>
      <c r="LZC129"/>
      <c r="LZD129"/>
      <c r="LZE129"/>
      <c r="LZF129"/>
      <c r="LZG129"/>
      <c r="LZH129"/>
      <c r="LZI129"/>
      <c r="LZJ129"/>
      <c r="LZK129"/>
      <c r="LZL129"/>
      <c r="LZM129"/>
      <c r="LZN129"/>
      <c r="LZO129"/>
      <c r="LZP129"/>
      <c r="LZQ129"/>
      <c r="LZR129"/>
      <c r="LZS129"/>
      <c r="LZT129"/>
      <c r="LZU129"/>
      <c r="LZV129"/>
      <c r="LZW129"/>
      <c r="LZX129"/>
      <c r="LZY129"/>
      <c r="LZZ129"/>
      <c r="MAA129"/>
      <c r="MAB129"/>
      <c r="MAC129"/>
      <c r="MAD129"/>
      <c r="MAE129"/>
      <c r="MAF129"/>
      <c r="MAG129"/>
      <c r="MAH129"/>
      <c r="MAI129"/>
      <c r="MAJ129"/>
      <c r="MAK129"/>
      <c r="MAL129"/>
      <c r="MAM129"/>
      <c r="MAN129"/>
      <c r="MAO129"/>
      <c r="MAP129"/>
      <c r="MAQ129"/>
      <c r="MAR129"/>
      <c r="MAS129"/>
      <c r="MAT129"/>
      <c r="MAU129"/>
      <c r="MAV129"/>
      <c r="MAW129"/>
      <c r="MAX129"/>
      <c r="MAY129"/>
      <c r="MAZ129"/>
      <c r="MBA129"/>
      <c r="MBB129"/>
      <c r="MBC129"/>
      <c r="MBD129"/>
      <c r="MBE129"/>
      <c r="MBF129"/>
      <c r="MBG129"/>
      <c r="MBH129"/>
      <c r="MBI129"/>
      <c r="MBJ129"/>
      <c r="MBK129"/>
      <c r="MBL129"/>
      <c r="MBM129"/>
      <c r="MBN129"/>
      <c r="MBO129"/>
      <c r="MBP129"/>
      <c r="MBQ129"/>
      <c r="MBR129"/>
      <c r="MBS129"/>
      <c r="MBT129"/>
      <c r="MBU129"/>
      <c r="MBV129"/>
      <c r="MBW129"/>
      <c r="MBX129"/>
      <c r="MBY129"/>
      <c r="MBZ129"/>
      <c r="MCA129"/>
      <c r="MCB129"/>
      <c r="MCC129"/>
      <c r="MCD129"/>
      <c r="MCE129"/>
      <c r="MCF129"/>
      <c r="MCG129"/>
      <c r="MCH129"/>
      <c r="MCI129"/>
      <c r="MCJ129"/>
      <c r="MCK129"/>
      <c r="MCL129"/>
      <c r="MCM129"/>
      <c r="MCN129"/>
      <c r="MCO129"/>
      <c r="MCP129"/>
      <c r="MCQ129"/>
      <c r="MCR129"/>
      <c r="MCS129"/>
      <c r="MCT129"/>
      <c r="MCU129"/>
      <c r="MCV129"/>
      <c r="MCW129"/>
      <c r="MCX129"/>
      <c r="MCY129"/>
      <c r="MCZ129"/>
      <c r="MDA129"/>
      <c r="MDB129"/>
      <c r="MDC129"/>
      <c r="MDD129"/>
      <c r="MDE129"/>
      <c r="MDF129"/>
      <c r="MDG129"/>
      <c r="MDH129"/>
      <c r="MDI129"/>
      <c r="MDJ129"/>
      <c r="MDK129"/>
      <c r="MDL129"/>
      <c r="MDM129"/>
      <c r="MDN129"/>
      <c r="MDO129"/>
      <c r="MDP129"/>
      <c r="MDQ129"/>
      <c r="MDR129"/>
      <c r="MDS129"/>
      <c r="MDT129"/>
      <c r="MDU129"/>
      <c r="MDV129"/>
      <c r="MDW129"/>
      <c r="MDX129"/>
      <c r="MDY129"/>
      <c r="MDZ129"/>
      <c r="MEA129"/>
      <c r="MEB129"/>
      <c r="MEC129"/>
      <c r="MED129"/>
      <c r="MEE129"/>
      <c r="MEF129"/>
      <c r="MEG129"/>
      <c r="MEH129"/>
      <c r="MEI129"/>
      <c r="MEJ129"/>
      <c r="MEK129"/>
      <c r="MEL129"/>
      <c r="MEM129"/>
      <c r="MEN129"/>
      <c r="MEO129"/>
      <c r="MEP129"/>
      <c r="MEQ129"/>
      <c r="MER129"/>
      <c r="MES129"/>
      <c r="MET129"/>
      <c r="MEU129"/>
      <c r="MEV129"/>
      <c r="MEW129"/>
      <c r="MEX129"/>
      <c r="MEY129"/>
      <c r="MEZ129"/>
      <c r="MFA129"/>
      <c r="MFB129"/>
      <c r="MFC129"/>
      <c r="MFD129"/>
      <c r="MFE129"/>
      <c r="MFF129"/>
      <c r="MFG129"/>
      <c r="MFH129"/>
      <c r="MFI129"/>
      <c r="MFJ129"/>
      <c r="MFK129"/>
      <c r="MFL129"/>
      <c r="MFM129"/>
      <c r="MFN129"/>
      <c r="MFO129"/>
      <c r="MFP129"/>
      <c r="MFQ129"/>
      <c r="MFR129"/>
      <c r="MFS129"/>
      <c r="MFT129"/>
      <c r="MFU129"/>
      <c r="MFV129"/>
      <c r="MFW129"/>
      <c r="MFX129"/>
      <c r="MFY129"/>
      <c r="MFZ129"/>
      <c r="MGA129"/>
      <c r="MGB129"/>
      <c r="MGC129"/>
      <c r="MGD129"/>
      <c r="MGE129"/>
      <c r="MGF129"/>
      <c r="MGG129"/>
      <c r="MGH129"/>
      <c r="MGI129"/>
      <c r="MGJ129"/>
      <c r="MGK129"/>
      <c r="MGL129"/>
      <c r="MGM129"/>
      <c r="MGN129"/>
      <c r="MGO129"/>
      <c r="MGP129"/>
      <c r="MGQ129"/>
      <c r="MGR129"/>
      <c r="MGS129"/>
      <c r="MGT129"/>
      <c r="MGU129"/>
      <c r="MGV129"/>
      <c r="MGW129"/>
      <c r="MGX129"/>
      <c r="MGY129"/>
      <c r="MGZ129"/>
      <c r="MHA129"/>
      <c r="MHB129"/>
      <c r="MHC129"/>
      <c r="MHD129"/>
      <c r="MHE129"/>
      <c r="MHF129"/>
      <c r="MHG129"/>
      <c r="MHH129"/>
      <c r="MHI129"/>
      <c r="MHJ129"/>
      <c r="MHK129"/>
      <c r="MHL129"/>
      <c r="MHM129"/>
      <c r="MHN129"/>
      <c r="MHO129"/>
      <c r="MHP129"/>
      <c r="MHQ129"/>
      <c r="MHR129"/>
      <c r="MHS129"/>
      <c r="MHT129"/>
      <c r="MHU129"/>
      <c r="MHV129"/>
      <c r="MHW129"/>
      <c r="MHX129"/>
      <c r="MHY129"/>
      <c r="MHZ129"/>
      <c r="MIA129"/>
      <c r="MIB129"/>
      <c r="MIC129"/>
      <c r="MID129"/>
      <c r="MIE129"/>
      <c r="MIF129"/>
      <c r="MIG129"/>
      <c r="MIH129"/>
      <c r="MII129"/>
      <c r="MIJ129"/>
      <c r="MIK129"/>
      <c r="MIL129"/>
      <c r="MIM129"/>
      <c r="MIN129"/>
      <c r="MIO129"/>
      <c r="MIP129"/>
      <c r="MIQ129"/>
      <c r="MIR129"/>
      <c r="MIS129"/>
      <c r="MIT129"/>
      <c r="MIU129"/>
      <c r="MIV129"/>
      <c r="MIW129"/>
      <c r="MIX129"/>
      <c r="MIY129"/>
      <c r="MIZ129"/>
      <c r="MJA129"/>
      <c r="MJB129"/>
      <c r="MJC129"/>
      <c r="MJD129"/>
      <c r="MJE129"/>
      <c r="MJF129"/>
      <c r="MJG129"/>
      <c r="MJH129"/>
      <c r="MJI129"/>
      <c r="MJJ129"/>
      <c r="MJK129"/>
      <c r="MJL129"/>
      <c r="MJM129"/>
      <c r="MJN129"/>
      <c r="MJO129"/>
      <c r="MJP129"/>
      <c r="MJQ129"/>
      <c r="MJR129"/>
      <c r="MJS129"/>
      <c r="MJT129"/>
      <c r="MJU129"/>
      <c r="MJV129"/>
      <c r="MJW129"/>
      <c r="MJX129"/>
      <c r="MJY129"/>
      <c r="MJZ129"/>
      <c r="MKA129"/>
      <c r="MKB129"/>
      <c r="MKC129"/>
      <c r="MKD129"/>
      <c r="MKE129"/>
      <c r="MKF129"/>
      <c r="MKG129"/>
      <c r="MKH129"/>
      <c r="MKI129"/>
      <c r="MKJ129"/>
      <c r="MKK129"/>
      <c r="MKL129"/>
      <c r="MKM129"/>
      <c r="MKN129"/>
      <c r="MKO129"/>
      <c r="MKP129"/>
      <c r="MKQ129"/>
      <c r="MKR129"/>
      <c r="MKS129"/>
      <c r="MKT129"/>
      <c r="MKU129"/>
      <c r="MKV129"/>
      <c r="MKW129"/>
      <c r="MKX129"/>
      <c r="MKY129"/>
      <c r="MKZ129"/>
      <c r="MLA129"/>
      <c r="MLB129"/>
      <c r="MLC129"/>
      <c r="MLD129"/>
      <c r="MLE129"/>
      <c r="MLF129"/>
      <c r="MLG129"/>
      <c r="MLH129"/>
      <c r="MLI129"/>
      <c r="MLJ129"/>
      <c r="MLK129"/>
      <c r="MLL129"/>
      <c r="MLM129"/>
      <c r="MLN129"/>
      <c r="MLO129"/>
      <c r="MLP129"/>
      <c r="MLQ129"/>
      <c r="MLR129"/>
      <c r="MLS129"/>
      <c r="MLT129"/>
      <c r="MLU129"/>
      <c r="MLV129"/>
      <c r="MLW129"/>
      <c r="MLX129"/>
      <c r="MLY129"/>
      <c r="MLZ129"/>
      <c r="MMA129"/>
      <c r="MMB129"/>
      <c r="MMC129"/>
      <c r="MMD129"/>
      <c r="MME129"/>
      <c r="MMF129"/>
      <c r="MMG129"/>
      <c r="MMH129"/>
      <c r="MMI129"/>
      <c r="MMJ129"/>
      <c r="MMK129"/>
      <c r="MML129"/>
      <c r="MMM129"/>
      <c r="MMN129"/>
      <c r="MMO129"/>
      <c r="MMP129"/>
      <c r="MMQ129"/>
      <c r="MMR129"/>
      <c r="MMS129"/>
      <c r="MMT129"/>
      <c r="MMU129"/>
      <c r="MMV129"/>
      <c r="MMW129"/>
      <c r="MMX129"/>
      <c r="MMY129"/>
      <c r="MMZ129"/>
      <c r="MNA129"/>
      <c r="MNB129"/>
      <c r="MNC129"/>
      <c r="MND129"/>
      <c r="MNE129"/>
      <c r="MNF129"/>
      <c r="MNG129"/>
      <c r="MNH129"/>
      <c r="MNI129"/>
      <c r="MNJ129"/>
      <c r="MNK129"/>
      <c r="MNL129"/>
      <c r="MNM129"/>
      <c r="MNN129"/>
      <c r="MNO129"/>
      <c r="MNP129"/>
      <c r="MNQ129"/>
      <c r="MNR129"/>
      <c r="MNS129"/>
      <c r="MNT129"/>
      <c r="MNU129"/>
      <c r="MNV129"/>
      <c r="MNW129"/>
      <c r="MNX129"/>
      <c r="MNY129"/>
      <c r="MNZ129"/>
      <c r="MOA129"/>
      <c r="MOB129"/>
      <c r="MOC129"/>
      <c r="MOD129"/>
      <c r="MOE129"/>
      <c r="MOF129"/>
      <c r="MOG129"/>
      <c r="MOH129"/>
      <c r="MOI129"/>
      <c r="MOJ129"/>
      <c r="MOK129"/>
      <c r="MOL129"/>
      <c r="MOM129"/>
      <c r="MON129"/>
      <c r="MOO129"/>
      <c r="MOP129"/>
      <c r="MOQ129"/>
      <c r="MOR129"/>
      <c r="MOS129"/>
      <c r="MOT129"/>
      <c r="MOU129"/>
      <c r="MOV129"/>
      <c r="MOW129"/>
      <c r="MOX129"/>
      <c r="MOY129"/>
      <c r="MOZ129"/>
      <c r="MPA129"/>
      <c r="MPB129"/>
      <c r="MPC129"/>
      <c r="MPD129"/>
      <c r="MPE129"/>
      <c r="MPF129"/>
      <c r="MPG129"/>
      <c r="MPH129"/>
      <c r="MPI129"/>
      <c r="MPJ129"/>
      <c r="MPK129"/>
      <c r="MPL129"/>
      <c r="MPM129"/>
      <c r="MPN129"/>
      <c r="MPO129"/>
      <c r="MPP129"/>
      <c r="MPQ129"/>
      <c r="MPR129"/>
      <c r="MPS129"/>
      <c r="MPT129"/>
      <c r="MPU129"/>
      <c r="MPV129"/>
      <c r="MPW129"/>
      <c r="MPX129"/>
      <c r="MPY129"/>
      <c r="MPZ129"/>
      <c r="MQA129"/>
      <c r="MQB129"/>
      <c r="MQC129"/>
      <c r="MQD129"/>
      <c r="MQE129"/>
      <c r="MQF129"/>
      <c r="MQG129"/>
      <c r="MQH129"/>
      <c r="MQI129"/>
      <c r="MQJ129"/>
      <c r="MQK129"/>
      <c r="MQL129"/>
      <c r="MQM129"/>
      <c r="MQN129"/>
      <c r="MQO129"/>
      <c r="MQP129"/>
      <c r="MQQ129"/>
      <c r="MQR129"/>
      <c r="MQS129"/>
      <c r="MQT129"/>
      <c r="MQU129"/>
      <c r="MQV129"/>
      <c r="MQW129"/>
      <c r="MQX129"/>
      <c r="MQY129"/>
      <c r="MQZ129"/>
      <c r="MRA129"/>
      <c r="MRB129"/>
      <c r="MRC129"/>
      <c r="MRD129"/>
      <c r="MRE129"/>
      <c r="MRF129"/>
      <c r="MRG129"/>
      <c r="MRH129"/>
      <c r="MRI129"/>
      <c r="MRJ129"/>
      <c r="MRK129"/>
      <c r="MRL129"/>
      <c r="MRM129"/>
      <c r="MRN129"/>
      <c r="MRO129"/>
      <c r="MRP129"/>
      <c r="MRQ129"/>
      <c r="MRR129"/>
      <c r="MRS129"/>
      <c r="MRT129"/>
      <c r="MRU129"/>
      <c r="MRV129"/>
      <c r="MRW129"/>
      <c r="MRX129"/>
      <c r="MRY129"/>
      <c r="MRZ129"/>
      <c r="MSA129"/>
      <c r="MSB129"/>
      <c r="MSC129"/>
      <c r="MSD129"/>
      <c r="MSE129"/>
      <c r="MSF129"/>
      <c r="MSG129"/>
      <c r="MSH129"/>
      <c r="MSI129"/>
      <c r="MSJ129"/>
      <c r="MSK129"/>
      <c r="MSL129"/>
      <c r="MSM129"/>
      <c r="MSN129"/>
      <c r="MSO129"/>
      <c r="MSP129"/>
      <c r="MSQ129"/>
      <c r="MSR129"/>
      <c r="MSS129"/>
      <c r="MST129"/>
      <c r="MSU129"/>
      <c r="MSV129"/>
      <c r="MSW129"/>
      <c r="MSX129"/>
      <c r="MSY129"/>
      <c r="MSZ129"/>
      <c r="MTA129"/>
      <c r="MTB129"/>
      <c r="MTC129"/>
      <c r="MTD129"/>
      <c r="MTE129"/>
      <c r="MTF129"/>
      <c r="MTG129"/>
      <c r="MTH129"/>
      <c r="MTI129"/>
      <c r="MTJ129"/>
      <c r="MTK129"/>
      <c r="MTL129"/>
      <c r="MTM129"/>
      <c r="MTN129"/>
      <c r="MTO129"/>
      <c r="MTP129"/>
      <c r="MTQ129"/>
      <c r="MTR129"/>
      <c r="MTS129"/>
      <c r="MTT129"/>
      <c r="MTU129"/>
      <c r="MTV129"/>
      <c r="MTW129"/>
      <c r="MTX129"/>
      <c r="MTY129"/>
      <c r="MTZ129"/>
      <c r="MUA129"/>
      <c r="MUB129"/>
      <c r="MUC129"/>
      <c r="MUD129"/>
      <c r="MUE129"/>
      <c r="MUF129"/>
      <c r="MUG129"/>
      <c r="MUH129"/>
      <c r="MUI129"/>
      <c r="MUJ129"/>
      <c r="MUK129"/>
      <c r="MUL129"/>
      <c r="MUM129"/>
      <c r="MUN129"/>
      <c r="MUO129"/>
      <c r="MUP129"/>
      <c r="MUQ129"/>
      <c r="MUR129"/>
      <c r="MUS129"/>
      <c r="MUT129"/>
      <c r="MUU129"/>
      <c r="MUV129"/>
      <c r="MUW129"/>
      <c r="MUX129"/>
      <c r="MUY129"/>
      <c r="MUZ129"/>
      <c r="MVA129"/>
      <c r="MVB129"/>
      <c r="MVC129"/>
      <c r="MVD129"/>
      <c r="MVE129"/>
      <c r="MVF129"/>
      <c r="MVG129"/>
      <c r="MVH129"/>
      <c r="MVI129"/>
      <c r="MVJ129"/>
      <c r="MVK129"/>
      <c r="MVL129"/>
      <c r="MVM129"/>
      <c r="MVN129"/>
      <c r="MVO129"/>
      <c r="MVP129"/>
      <c r="MVQ129"/>
      <c r="MVR129"/>
      <c r="MVS129"/>
      <c r="MVT129"/>
      <c r="MVU129"/>
      <c r="MVV129"/>
      <c r="MVW129"/>
      <c r="MVX129"/>
      <c r="MVY129"/>
      <c r="MVZ129"/>
      <c r="MWA129"/>
      <c r="MWB129"/>
      <c r="MWC129"/>
      <c r="MWD129"/>
      <c r="MWE129"/>
      <c r="MWF129"/>
      <c r="MWG129"/>
      <c r="MWH129"/>
      <c r="MWI129"/>
      <c r="MWJ129"/>
      <c r="MWK129"/>
      <c r="MWL129"/>
      <c r="MWM129"/>
      <c r="MWN129"/>
      <c r="MWO129"/>
      <c r="MWP129"/>
      <c r="MWQ129"/>
      <c r="MWR129"/>
      <c r="MWS129"/>
      <c r="MWT129"/>
      <c r="MWU129"/>
      <c r="MWV129"/>
      <c r="MWW129"/>
      <c r="MWX129"/>
      <c r="MWY129"/>
      <c r="MWZ129"/>
      <c r="MXA129"/>
      <c r="MXB129"/>
      <c r="MXC129"/>
      <c r="MXD129"/>
      <c r="MXE129"/>
      <c r="MXF129"/>
      <c r="MXG129"/>
      <c r="MXH129"/>
      <c r="MXI129"/>
      <c r="MXJ129"/>
      <c r="MXK129"/>
      <c r="MXL129"/>
      <c r="MXM129"/>
      <c r="MXN129"/>
      <c r="MXO129"/>
      <c r="MXP129"/>
      <c r="MXQ129"/>
      <c r="MXR129"/>
      <c r="MXS129"/>
      <c r="MXT129"/>
      <c r="MXU129"/>
      <c r="MXV129"/>
      <c r="MXW129"/>
      <c r="MXX129"/>
      <c r="MXY129"/>
      <c r="MXZ129"/>
      <c r="MYA129"/>
      <c r="MYB129"/>
      <c r="MYC129"/>
      <c r="MYD129"/>
      <c r="MYE129"/>
      <c r="MYF129"/>
      <c r="MYG129"/>
      <c r="MYH129"/>
      <c r="MYI129"/>
      <c r="MYJ129"/>
      <c r="MYK129"/>
      <c r="MYL129"/>
      <c r="MYM129"/>
      <c r="MYN129"/>
      <c r="MYO129"/>
      <c r="MYP129"/>
      <c r="MYQ129"/>
      <c r="MYR129"/>
      <c r="MYS129"/>
      <c r="MYT129"/>
      <c r="MYU129"/>
      <c r="MYV129"/>
      <c r="MYW129"/>
      <c r="MYX129"/>
      <c r="MYY129"/>
      <c r="MYZ129"/>
      <c r="MZA129"/>
      <c r="MZB129"/>
      <c r="MZC129"/>
      <c r="MZD129"/>
      <c r="MZE129"/>
      <c r="MZF129"/>
      <c r="MZG129"/>
      <c r="MZH129"/>
      <c r="MZI129"/>
      <c r="MZJ129"/>
      <c r="MZK129"/>
      <c r="MZL129"/>
      <c r="MZM129"/>
      <c r="MZN129"/>
      <c r="MZO129"/>
      <c r="MZP129"/>
      <c r="MZQ129"/>
      <c r="MZR129"/>
      <c r="MZS129"/>
      <c r="MZT129"/>
      <c r="MZU129"/>
      <c r="MZV129"/>
      <c r="MZW129"/>
      <c r="MZX129"/>
      <c r="MZY129"/>
      <c r="MZZ129"/>
      <c r="NAA129"/>
      <c r="NAB129"/>
      <c r="NAC129"/>
      <c r="NAD129"/>
      <c r="NAE129"/>
      <c r="NAF129"/>
      <c r="NAG129"/>
      <c r="NAH129"/>
      <c r="NAI129"/>
      <c r="NAJ129"/>
      <c r="NAK129"/>
      <c r="NAL129"/>
      <c r="NAM129"/>
      <c r="NAN129"/>
      <c r="NAO129"/>
      <c r="NAP129"/>
      <c r="NAQ129"/>
      <c r="NAR129"/>
      <c r="NAS129"/>
      <c r="NAT129"/>
      <c r="NAU129"/>
      <c r="NAV129"/>
      <c r="NAW129"/>
      <c r="NAX129"/>
      <c r="NAY129"/>
      <c r="NAZ129"/>
      <c r="NBA129"/>
      <c r="NBB129"/>
      <c r="NBC129"/>
      <c r="NBD129"/>
      <c r="NBE129"/>
      <c r="NBF129"/>
      <c r="NBG129"/>
      <c r="NBH129"/>
      <c r="NBI129"/>
      <c r="NBJ129"/>
      <c r="NBK129"/>
      <c r="NBL129"/>
      <c r="NBM129"/>
      <c r="NBN129"/>
      <c r="NBO129"/>
      <c r="NBP129"/>
      <c r="NBQ129"/>
      <c r="NBR129"/>
      <c r="NBS129"/>
      <c r="NBT129"/>
      <c r="NBU129"/>
      <c r="NBV129"/>
      <c r="NBW129"/>
      <c r="NBX129"/>
      <c r="NBY129"/>
      <c r="NBZ129"/>
      <c r="NCA129"/>
      <c r="NCB129"/>
      <c r="NCC129"/>
      <c r="NCD129"/>
      <c r="NCE129"/>
      <c r="NCF129"/>
      <c r="NCG129"/>
      <c r="NCH129"/>
      <c r="NCI129"/>
      <c r="NCJ129"/>
      <c r="NCK129"/>
      <c r="NCL129"/>
      <c r="NCM129"/>
      <c r="NCN129"/>
      <c r="NCO129"/>
      <c r="NCP129"/>
      <c r="NCQ129"/>
      <c r="NCR129"/>
      <c r="NCS129"/>
      <c r="NCT129"/>
      <c r="NCU129"/>
      <c r="NCV129"/>
      <c r="NCW129"/>
      <c r="NCX129"/>
      <c r="NCY129"/>
      <c r="NCZ129"/>
      <c r="NDA129"/>
      <c r="NDB129"/>
      <c r="NDC129"/>
      <c r="NDD129"/>
      <c r="NDE129"/>
      <c r="NDF129"/>
      <c r="NDG129"/>
      <c r="NDH129"/>
      <c r="NDI129"/>
      <c r="NDJ129"/>
      <c r="NDK129"/>
      <c r="NDL129"/>
      <c r="NDM129"/>
      <c r="NDN129"/>
      <c r="NDO129"/>
      <c r="NDP129"/>
      <c r="NDQ129"/>
      <c r="NDR129"/>
      <c r="NDS129"/>
      <c r="NDT129"/>
      <c r="NDU129"/>
      <c r="NDV129"/>
      <c r="NDW129"/>
      <c r="NDX129"/>
      <c r="NDY129"/>
      <c r="NDZ129"/>
      <c r="NEA129"/>
      <c r="NEB129"/>
      <c r="NEC129"/>
      <c r="NED129"/>
      <c r="NEE129"/>
      <c r="NEF129"/>
      <c r="NEG129"/>
      <c r="NEH129"/>
      <c r="NEI129"/>
      <c r="NEJ129"/>
      <c r="NEK129"/>
      <c r="NEL129"/>
      <c r="NEM129"/>
      <c r="NEN129"/>
      <c r="NEO129"/>
      <c r="NEP129"/>
      <c r="NEQ129"/>
      <c r="NER129"/>
      <c r="NES129"/>
      <c r="NET129"/>
      <c r="NEU129"/>
      <c r="NEV129"/>
      <c r="NEW129"/>
      <c r="NEX129"/>
      <c r="NEY129"/>
      <c r="NEZ129"/>
      <c r="NFA129"/>
      <c r="NFB129"/>
      <c r="NFC129"/>
      <c r="NFD129"/>
      <c r="NFE129"/>
      <c r="NFF129"/>
      <c r="NFG129"/>
      <c r="NFH129"/>
      <c r="NFI129"/>
      <c r="NFJ129"/>
      <c r="NFK129"/>
      <c r="NFL129"/>
      <c r="NFM129"/>
      <c r="NFN129"/>
      <c r="NFO129"/>
      <c r="NFP129"/>
      <c r="NFQ129"/>
      <c r="NFR129"/>
      <c r="NFS129"/>
      <c r="NFT129"/>
      <c r="NFU129"/>
      <c r="NFV129"/>
      <c r="NFW129"/>
      <c r="NFX129"/>
      <c r="NFY129"/>
      <c r="NFZ129"/>
      <c r="NGA129"/>
      <c r="NGB129"/>
      <c r="NGC129"/>
      <c r="NGD129"/>
      <c r="NGE129"/>
      <c r="NGF129"/>
      <c r="NGG129"/>
      <c r="NGH129"/>
      <c r="NGI129"/>
      <c r="NGJ129"/>
      <c r="NGK129"/>
      <c r="NGL129"/>
      <c r="NGM129"/>
      <c r="NGN129"/>
      <c r="NGO129"/>
      <c r="NGP129"/>
      <c r="NGQ129"/>
      <c r="NGR129"/>
      <c r="NGS129"/>
      <c r="NGT129"/>
      <c r="NGU129"/>
      <c r="NGV129"/>
      <c r="NGW129"/>
      <c r="NGX129"/>
      <c r="NGY129"/>
      <c r="NGZ129"/>
      <c r="NHA129"/>
      <c r="NHB129"/>
      <c r="NHC129"/>
      <c r="NHD129"/>
      <c r="NHE129"/>
      <c r="NHF129"/>
      <c r="NHG129"/>
      <c r="NHH129"/>
      <c r="NHI129"/>
      <c r="NHJ129"/>
      <c r="NHK129"/>
      <c r="NHL129"/>
      <c r="NHM129"/>
      <c r="NHN129"/>
      <c r="NHO129"/>
      <c r="NHP129"/>
      <c r="NHQ129"/>
      <c r="NHR129"/>
      <c r="NHS129"/>
      <c r="NHT129"/>
      <c r="NHU129"/>
      <c r="NHV129"/>
      <c r="NHW129"/>
      <c r="NHX129"/>
      <c r="NHY129"/>
      <c r="NHZ129"/>
      <c r="NIA129"/>
      <c r="NIB129"/>
      <c r="NIC129"/>
      <c r="NID129"/>
      <c r="NIE129"/>
      <c r="NIF129"/>
      <c r="NIG129"/>
      <c r="NIH129"/>
      <c r="NII129"/>
      <c r="NIJ129"/>
      <c r="NIK129"/>
      <c r="NIL129"/>
      <c r="NIM129"/>
      <c r="NIN129"/>
      <c r="NIO129"/>
      <c r="NIP129"/>
      <c r="NIQ129"/>
      <c r="NIR129"/>
      <c r="NIS129"/>
      <c r="NIT129"/>
      <c r="NIU129"/>
      <c r="NIV129"/>
      <c r="NIW129"/>
      <c r="NIX129"/>
      <c r="NIY129"/>
      <c r="NIZ129"/>
      <c r="NJA129"/>
      <c r="NJB129"/>
      <c r="NJC129"/>
      <c r="NJD129"/>
      <c r="NJE129"/>
      <c r="NJF129"/>
      <c r="NJG129"/>
      <c r="NJH129"/>
      <c r="NJI129"/>
      <c r="NJJ129"/>
      <c r="NJK129"/>
      <c r="NJL129"/>
      <c r="NJM129"/>
      <c r="NJN129"/>
      <c r="NJO129"/>
      <c r="NJP129"/>
      <c r="NJQ129"/>
      <c r="NJR129"/>
      <c r="NJS129"/>
      <c r="NJT129"/>
      <c r="NJU129"/>
      <c r="NJV129"/>
      <c r="NJW129"/>
      <c r="NJX129"/>
      <c r="NJY129"/>
      <c r="NJZ129"/>
      <c r="NKA129"/>
      <c r="NKB129"/>
      <c r="NKC129"/>
      <c r="NKD129"/>
      <c r="NKE129"/>
      <c r="NKF129"/>
      <c r="NKG129"/>
      <c r="NKH129"/>
      <c r="NKI129"/>
      <c r="NKJ129"/>
      <c r="NKK129"/>
      <c r="NKL129"/>
      <c r="NKM129"/>
      <c r="NKN129"/>
      <c r="NKO129"/>
      <c r="NKP129"/>
      <c r="NKQ129"/>
      <c r="NKR129"/>
      <c r="NKS129"/>
      <c r="NKT129"/>
      <c r="NKU129"/>
      <c r="NKV129"/>
      <c r="NKW129"/>
      <c r="NKX129"/>
      <c r="NKY129"/>
      <c r="NKZ129"/>
      <c r="NLA129"/>
      <c r="NLB129"/>
      <c r="NLC129"/>
      <c r="NLD129"/>
      <c r="NLE129"/>
      <c r="NLF129"/>
      <c r="NLG129"/>
      <c r="NLH129"/>
      <c r="NLI129"/>
      <c r="NLJ129"/>
      <c r="NLK129"/>
      <c r="NLL129"/>
      <c r="NLM129"/>
      <c r="NLN129"/>
      <c r="NLO129"/>
      <c r="NLP129"/>
      <c r="NLQ129"/>
      <c r="NLR129"/>
      <c r="NLS129"/>
      <c r="NLT129"/>
      <c r="NLU129"/>
      <c r="NLV129"/>
      <c r="NLW129"/>
      <c r="NLX129"/>
      <c r="NLY129"/>
      <c r="NLZ129"/>
      <c r="NMA129"/>
      <c r="NMB129"/>
      <c r="NMC129"/>
      <c r="NMD129"/>
      <c r="NME129"/>
      <c r="NMF129"/>
      <c r="NMG129"/>
      <c r="NMH129"/>
      <c r="NMI129"/>
      <c r="NMJ129"/>
      <c r="NMK129"/>
      <c r="NML129"/>
      <c r="NMM129"/>
      <c r="NMN129"/>
      <c r="NMO129"/>
      <c r="NMP129"/>
      <c r="NMQ129"/>
      <c r="NMR129"/>
      <c r="NMS129"/>
      <c r="NMT129"/>
      <c r="NMU129"/>
      <c r="NMV129"/>
      <c r="NMW129"/>
      <c r="NMX129"/>
      <c r="NMY129"/>
      <c r="NMZ129"/>
      <c r="NNA129"/>
      <c r="NNB129"/>
      <c r="NNC129"/>
      <c r="NND129"/>
      <c r="NNE129"/>
      <c r="NNF129"/>
      <c r="NNG129"/>
      <c r="NNH129"/>
      <c r="NNI129"/>
      <c r="NNJ129"/>
      <c r="NNK129"/>
      <c r="NNL129"/>
      <c r="NNM129"/>
      <c r="NNN129"/>
      <c r="NNO129"/>
      <c r="NNP129"/>
      <c r="NNQ129"/>
      <c r="NNR129"/>
      <c r="NNS129"/>
      <c r="NNT129"/>
      <c r="NNU129"/>
      <c r="NNV129"/>
      <c r="NNW129"/>
      <c r="NNX129"/>
      <c r="NNY129"/>
      <c r="NNZ129"/>
      <c r="NOA129"/>
      <c r="NOB129"/>
      <c r="NOC129"/>
      <c r="NOD129"/>
      <c r="NOE129"/>
      <c r="NOF129"/>
      <c r="NOG129"/>
      <c r="NOH129"/>
      <c r="NOI129"/>
      <c r="NOJ129"/>
      <c r="NOK129"/>
      <c r="NOL129"/>
      <c r="NOM129"/>
      <c r="NON129"/>
      <c r="NOO129"/>
      <c r="NOP129"/>
      <c r="NOQ129"/>
      <c r="NOR129"/>
      <c r="NOS129"/>
      <c r="NOT129"/>
      <c r="NOU129"/>
      <c r="NOV129"/>
      <c r="NOW129"/>
      <c r="NOX129"/>
      <c r="NOY129"/>
      <c r="NOZ129"/>
      <c r="NPA129"/>
      <c r="NPB129"/>
      <c r="NPC129"/>
      <c r="NPD129"/>
      <c r="NPE129"/>
      <c r="NPF129"/>
      <c r="NPG129"/>
      <c r="NPH129"/>
      <c r="NPI129"/>
      <c r="NPJ129"/>
      <c r="NPK129"/>
      <c r="NPL129"/>
      <c r="NPM129"/>
      <c r="NPN129"/>
      <c r="NPO129"/>
      <c r="NPP129"/>
      <c r="NPQ129"/>
      <c r="NPR129"/>
      <c r="NPS129"/>
      <c r="NPT129"/>
      <c r="NPU129"/>
      <c r="NPV129"/>
      <c r="NPW129"/>
      <c r="NPX129"/>
      <c r="NPY129"/>
      <c r="NPZ129"/>
      <c r="NQA129"/>
      <c r="NQB129"/>
      <c r="NQC129"/>
      <c r="NQD129"/>
      <c r="NQE129"/>
      <c r="NQF129"/>
      <c r="NQG129"/>
      <c r="NQH129"/>
      <c r="NQI129"/>
      <c r="NQJ129"/>
      <c r="NQK129"/>
      <c r="NQL129"/>
      <c r="NQM129"/>
      <c r="NQN129"/>
      <c r="NQO129"/>
      <c r="NQP129"/>
      <c r="NQQ129"/>
      <c r="NQR129"/>
      <c r="NQS129"/>
      <c r="NQT129"/>
      <c r="NQU129"/>
      <c r="NQV129"/>
      <c r="NQW129"/>
      <c r="NQX129"/>
      <c r="NQY129"/>
      <c r="NQZ129"/>
      <c r="NRA129"/>
      <c r="NRB129"/>
      <c r="NRC129"/>
      <c r="NRD129"/>
      <c r="NRE129"/>
      <c r="NRF129"/>
      <c r="NRG129"/>
      <c r="NRH129"/>
      <c r="NRI129"/>
      <c r="NRJ129"/>
      <c r="NRK129"/>
      <c r="NRL129"/>
      <c r="NRM129"/>
      <c r="NRN129"/>
      <c r="NRO129"/>
      <c r="NRP129"/>
      <c r="NRQ129"/>
      <c r="NRR129"/>
      <c r="NRS129"/>
      <c r="NRT129"/>
      <c r="NRU129"/>
      <c r="NRV129"/>
      <c r="NRW129"/>
      <c r="NRX129"/>
      <c r="NRY129"/>
      <c r="NRZ129"/>
      <c r="NSA129"/>
      <c r="NSB129"/>
      <c r="NSC129"/>
      <c r="NSD129"/>
      <c r="NSE129"/>
      <c r="NSF129"/>
      <c r="NSG129"/>
      <c r="NSH129"/>
      <c r="NSI129"/>
      <c r="NSJ129"/>
      <c r="NSK129"/>
      <c r="NSL129"/>
      <c r="NSM129"/>
      <c r="NSN129"/>
      <c r="NSO129"/>
      <c r="NSP129"/>
      <c r="NSQ129"/>
      <c r="NSR129"/>
      <c r="NSS129"/>
      <c r="NST129"/>
      <c r="NSU129"/>
      <c r="NSV129"/>
      <c r="NSW129"/>
      <c r="NSX129"/>
      <c r="NSY129"/>
      <c r="NSZ129"/>
      <c r="NTA129"/>
      <c r="NTB129"/>
      <c r="NTC129"/>
      <c r="NTD129"/>
      <c r="NTE129"/>
      <c r="NTF129"/>
      <c r="NTG129"/>
      <c r="NTH129"/>
      <c r="NTI129"/>
      <c r="NTJ129"/>
      <c r="NTK129"/>
      <c r="NTL129"/>
      <c r="NTM129"/>
      <c r="NTN129"/>
      <c r="NTO129"/>
      <c r="NTP129"/>
      <c r="NTQ129"/>
      <c r="NTR129"/>
      <c r="NTS129"/>
      <c r="NTT129"/>
      <c r="NTU129"/>
      <c r="NTV129"/>
      <c r="NTW129"/>
      <c r="NTX129"/>
      <c r="NTY129"/>
      <c r="NTZ129"/>
      <c r="NUA129"/>
      <c r="NUB129"/>
      <c r="NUC129"/>
      <c r="NUD129"/>
      <c r="NUE129"/>
      <c r="NUF129"/>
      <c r="NUG129"/>
      <c r="NUH129"/>
      <c r="NUI129"/>
      <c r="NUJ129"/>
      <c r="NUK129"/>
      <c r="NUL129"/>
      <c r="NUM129"/>
      <c r="NUN129"/>
      <c r="NUO129"/>
      <c r="NUP129"/>
      <c r="NUQ129"/>
      <c r="NUR129"/>
      <c r="NUS129"/>
      <c r="NUT129"/>
      <c r="NUU129"/>
      <c r="NUV129"/>
      <c r="NUW129"/>
      <c r="NUX129"/>
      <c r="NUY129"/>
      <c r="NUZ129"/>
      <c r="NVA129"/>
      <c r="NVB129"/>
      <c r="NVC129"/>
      <c r="NVD129"/>
      <c r="NVE129"/>
      <c r="NVF129"/>
      <c r="NVG129"/>
      <c r="NVH129"/>
      <c r="NVI129"/>
      <c r="NVJ129"/>
      <c r="NVK129"/>
      <c r="NVL129"/>
      <c r="NVM129"/>
      <c r="NVN129"/>
      <c r="NVO129"/>
      <c r="NVP129"/>
      <c r="NVQ129"/>
      <c r="NVR129"/>
      <c r="NVS129"/>
      <c r="NVT129"/>
      <c r="NVU129"/>
      <c r="NVV129"/>
      <c r="NVW129"/>
      <c r="NVX129"/>
      <c r="NVY129"/>
      <c r="NVZ129"/>
      <c r="NWA129"/>
      <c r="NWB129"/>
      <c r="NWC129"/>
      <c r="NWD129"/>
      <c r="NWE129"/>
      <c r="NWF129"/>
      <c r="NWG129"/>
      <c r="NWH129"/>
      <c r="NWI129"/>
      <c r="NWJ129"/>
      <c r="NWK129"/>
      <c r="NWL129"/>
      <c r="NWM129"/>
      <c r="NWN129"/>
      <c r="NWO129"/>
      <c r="NWP129"/>
      <c r="NWQ129"/>
      <c r="NWR129"/>
      <c r="NWS129"/>
      <c r="NWT129"/>
      <c r="NWU129"/>
      <c r="NWV129"/>
      <c r="NWW129"/>
      <c r="NWX129"/>
      <c r="NWY129"/>
      <c r="NWZ129"/>
      <c r="NXA129"/>
      <c r="NXB129"/>
      <c r="NXC129"/>
      <c r="NXD129"/>
      <c r="NXE129"/>
      <c r="NXF129"/>
      <c r="NXG129"/>
      <c r="NXH129"/>
      <c r="NXI129"/>
      <c r="NXJ129"/>
      <c r="NXK129"/>
      <c r="NXL129"/>
      <c r="NXM129"/>
      <c r="NXN129"/>
      <c r="NXO129"/>
      <c r="NXP129"/>
      <c r="NXQ129"/>
      <c r="NXR129"/>
      <c r="NXS129"/>
      <c r="NXT129"/>
      <c r="NXU129"/>
      <c r="NXV129"/>
      <c r="NXW129"/>
      <c r="NXX129"/>
      <c r="NXY129"/>
      <c r="NXZ129"/>
      <c r="NYA129"/>
      <c r="NYB129"/>
      <c r="NYC129"/>
      <c r="NYD129"/>
      <c r="NYE129"/>
      <c r="NYF129"/>
      <c r="NYG129"/>
      <c r="NYH129"/>
      <c r="NYI129"/>
      <c r="NYJ129"/>
      <c r="NYK129"/>
      <c r="NYL129"/>
      <c r="NYM129"/>
      <c r="NYN129"/>
      <c r="NYO129"/>
      <c r="NYP129"/>
      <c r="NYQ129"/>
      <c r="NYR129"/>
      <c r="NYS129"/>
      <c r="NYT129"/>
      <c r="NYU129"/>
      <c r="NYV129"/>
      <c r="NYW129"/>
      <c r="NYX129"/>
      <c r="NYY129"/>
      <c r="NYZ129"/>
      <c r="NZA129"/>
      <c r="NZB129"/>
      <c r="NZC129"/>
      <c r="NZD129"/>
      <c r="NZE129"/>
      <c r="NZF129"/>
      <c r="NZG129"/>
      <c r="NZH129"/>
      <c r="NZI129"/>
      <c r="NZJ129"/>
      <c r="NZK129"/>
      <c r="NZL129"/>
      <c r="NZM129"/>
      <c r="NZN129"/>
      <c r="NZO129"/>
      <c r="NZP129"/>
      <c r="NZQ129"/>
      <c r="NZR129"/>
      <c r="NZS129"/>
      <c r="NZT129"/>
      <c r="NZU129"/>
      <c r="NZV129"/>
      <c r="NZW129"/>
      <c r="NZX129"/>
      <c r="NZY129"/>
      <c r="NZZ129"/>
      <c r="OAA129"/>
      <c r="OAB129"/>
      <c r="OAC129"/>
      <c r="OAD129"/>
      <c r="OAE129"/>
      <c r="OAF129"/>
      <c r="OAG129"/>
      <c r="OAH129"/>
      <c r="OAI129"/>
      <c r="OAJ129"/>
      <c r="OAK129"/>
      <c r="OAL129"/>
      <c r="OAM129"/>
      <c r="OAN129"/>
      <c r="OAO129"/>
      <c r="OAP129"/>
      <c r="OAQ129"/>
      <c r="OAR129"/>
      <c r="OAS129"/>
      <c r="OAT129"/>
      <c r="OAU129"/>
      <c r="OAV129"/>
      <c r="OAW129"/>
      <c r="OAX129"/>
      <c r="OAY129"/>
      <c r="OAZ129"/>
      <c r="OBA129"/>
      <c r="OBB129"/>
      <c r="OBC129"/>
      <c r="OBD129"/>
      <c r="OBE129"/>
      <c r="OBF129"/>
      <c r="OBG129"/>
      <c r="OBH129"/>
      <c r="OBI129"/>
      <c r="OBJ129"/>
      <c r="OBK129"/>
      <c r="OBL129"/>
      <c r="OBM129"/>
      <c r="OBN129"/>
      <c r="OBO129"/>
      <c r="OBP129"/>
      <c r="OBQ129"/>
      <c r="OBR129"/>
      <c r="OBS129"/>
      <c r="OBT129"/>
      <c r="OBU129"/>
      <c r="OBV129"/>
      <c r="OBW129"/>
      <c r="OBX129"/>
      <c r="OBY129"/>
      <c r="OBZ129"/>
      <c r="OCA129"/>
      <c r="OCB129"/>
      <c r="OCC129"/>
      <c r="OCD129"/>
      <c r="OCE129"/>
      <c r="OCF129"/>
      <c r="OCG129"/>
      <c r="OCH129"/>
      <c r="OCI129"/>
      <c r="OCJ129"/>
      <c r="OCK129"/>
      <c r="OCL129"/>
      <c r="OCM129"/>
      <c r="OCN129"/>
      <c r="OCO129"/>
      <c r="OCP129"/>
      <c r="OCQ129"/>
      <c r="OCR129"/>
      <c r="OCS129"/>
      <c r="OCT129"/>
      <c r="OCU129"/>
      <c r="OCV129"/>
      <c r="OCW129"/>
      <c r="OCX129"/>
      <c r="OCY129"/>
      <c r="OCZ129"/>
      <c r="ODA129"/>
      <c r="ODB129"/>
      <c r="ODC129"/>
      <c r="ODD129"/>
      <c r="ODE129"/>
      <c r="ODF129"/>
      <c r="ODG129"/>
      <c r="ODH129"/>
      <c r="ODI129"/>
      <c r="ODJ129"/>
      <c r="ODK129"/>
      <c r="ODL129"/>
      <c r="ODM129"/>
      <c r="ODN129"/>
      <c r="ODO129"/>
      <c r="ODP129"/>
      <c r="ODQ129"/>
      <c r="ODR129"/>
      <c r="ODS129"/>
      <c r="ODT129"/>
      <c r="ODU129"/>
      <c r="ODV129"/>
      <c r="ODW129"/>
      <c r="ODX129"/>
      <c r="ODY129"/>
      <c r="ODZ129"/>
      <c r="OEA129"/>
      <c r="OEB129"/>
      <c r="OEC129"/>
      <c r="OED129"/>
      <c r="OEE129"/>
      <c r="OEF129"/>
      <c r="OEG129"/>
      <c r="OEH129"/>
      <c r="OEI129"/>
      <c r="OEJ129"/>
      <c r="OEK129"/>
      <c r="OEL129"/>
      <c r="OEM129"/>
      <c r="OEN129"/>
      <c r="OEO129"/>
      <c r="OEP129"/>
      <c r="OEQ129"/>
      <c r="OER129"/>
      <c r="OES129"/>
      <c r="OET129"/>
      <c r="OEU129"/>
      <c r="OEV129"/>
      <c r="OEW129"/>
      <c r="OEX129"/>
      <c r="OEY129"/>
      <c r="OEZ129"/>
      <c r="OFA129"/>
      <c r="OFB129"/>
      <c r="OFC129"/>
      <c r="OFD129"/>
      <c r="OFE129"/>
      <c r="OFF129"/>
      <c r="OFG129"/>
      <c r="OFH129"/>
      <c r="OFI129"/>
      <c r="OFJ129"/>
      <c r="OFK129"/>
      <c r="OFL129"/>
      <c r="OFM129"/>
      <c r="OFN129"/>
      <c r="OFO129"/>
      <c r="OFP129"/>
      <c r="OFQ129"/>
      <c r="OFR129"/>
      <c r="OFS129"/>
      <c r="OFT129"/>
      <c r="OFU129"/>
      <c r="OFV129"/>
      <c r="OFW129"/>
      <c r="OFX129"/>
      <c r="OFY129"/>
      <c r="OFZ129"/>
      <c r="OGA129"/>
      <c r="OGB129"/>
      <c r="OGC129"/>
      <c r="OGD129"/>
      <c r="OGE129"/>
      <c r="OGF129"/>
      <c r="OGG129"/>
      <c r="OGH129"/>
      <c r="OGI129"/>
      <c r="OGJ129"/>
      <c r="OGK129"/>
      <c r="OGL129"/>
      <c r="OGM129"/>
      <c r="OGN129"/>
      <c r="OGO129"/>
      <c r="OGP129"/>
      <c r="OGQ129"/>
      <c r="OGR129"/>
      <c r="OGS129"/>
      <c r="OGT129"/>
      <c r="OGU129"/>
      <c r="OGV129"/>
      <c r="OGW129"/>
      <c r="OGX129"/>
      <c r="OGY129"/>
      <c r="OGZ129"/>
      <c r="OHA129"/>
      <c r="OHB129"/>
      <c r="OHC129"/>
      <c r="OHD129"/>
      <c r="OHE129"/>
      <c r="OHF129"/>
      <c r="OHG129"/>
      <c r="OHH129"/>
      <c r="OHI129"/>
      <c r="OHJ129"/>
      <c r="OHK129"/>
      <c r="OHL129"/>
      <c r="OHM129"/>
      <c r="OHN129"/>
      <c r="OHO129"/>
      <c r="OHP129"/>
      <c r="OHQ129"/>
      <c r="OHR129"/>
      <c r="OHS129"/>
      <c r="OHT129"/>
      <c r="OHU129"/>
      <c r="OHV129"/>
      <c r="OHW129"/>
      <c r="OHX129"/>
      <c r="OHY129"/>
      <c r="OHZ129"/>
      <c r="OIA129"/>
      <c r="OIB129"/>
      <c r="OIC129"/>
      <c r="OID129"/>
      <c r="OIE129"/>
      <c r="OIF129"/>
      <c r="OIG129"/>
      <c r="OIH129"/>
      <c r="OII129"/>
      <c r="OIJ129"/>
      <c r="OIK129"/>
      <c r="OIL129"/>
      <c r="OIM129"/>
      <c r="OIN129"/>
      <c r="OIO129"/>
      <c r="OIP129"/>
      <c r="OIQ129"/>
      <c r="OIR129"/>
      <c r="OIS129"/>
      <c r="OIT129"/>
      <c r="OIU129"/>
      <c r="OIV129"/>
      <c r="OIW129"/>
      <c r="OIX129"/>
      <c r="OIY129"/>
      <c r="OIZ129"/>
      <c r="OJA129"/>
      <c r="OJB129"/>
      <c r="OJC129"/>
      <c r="OJD129"/>
      <c r="OJE129"/>
      <c r="OJF129"/>
      <c r="OJG129"/>
      <c r="OJH129"/>
      <c r="OJI129"/>
      <c r="OJJ129"/>
      <c r="OJK129"/>
      <c r="OJL129"/>
      <c r="OJM129"/>
      <c r="OJN129"/>
      <c r="OJO129"/>
      <c r="OJP129"/>
      <c r="OJQ129"/>
      <c r="OJR129"/>
      <c r="OJS129"/>
      <c r="OJT129"/>
      <c r="OJU129"/>
      <c r="OJV129"/>
      <c r="OJW129"/>
      <c r="OJX129"/>
      <c r="OJY129"/>
      <c r="OJZ129"/>
      <c r="OKA129"/>
      <c r="OKB129"/>
      <c r="OKC129"/>
      <c r="OKD129"/>
      <c r="OKE129"/>
      <c r="OKF129"/>
      <c r="OKG129"/>
      <c r="OKH129"/>
      <c r="OKI129"/>
      <c r="OKJ129"/>
      <c r="OKK129"/>
      <c r="OKL129"/>
      <c r="OKM129"/>
      <c r="OKN129"/>
      <c r="OKO129"/>
      <c r="OKP129"/>
      <c r="OKQ129"/>
      <c r="OKR129"/>
      <c r="OKS129"/>
      <c r="OKT129"/>
      <c r="OKU129"/>
      <c r="OKV129"/>
      <c r="OKW129"/>
      <c r="OKX129"/>
      <c r="OKY129"/>
      <c r="OKZ129"/>
      <c r="OLA129"/>
      <c r="OLB129"/>
      <c r="OLC129"/>
      <c r="OLD129"/>
      <c r="OLE129"/>
      <c r="OLF129"/>
      <c r="OLG129"/>
      <c r="OLH129"/>
      <c r="OLI129"/>
      <c r="OLJ129"/>
      <c r="OLK129"/>
      <c r="OLL129"/>
      <c r="OLM129"/>
      <c r="OLN129"/>
      <c r="OLO129"/>
      <c r="OLP129"/>
      <c r="OLQ129"/>
      <c r="OLR129"/>
      <c r="OLS129"/>
      <c r="OLT129"/>
      <c r="OLU129"/>
      <c r="OLV129"/>
      <c r="OLW129"/>
      <c r="OLX129"/>
      <c r="OLY129"/>
      <c r="OLZ129"/>
      <c r="OMA129"/>
      <c r="OMB129"/>
      <c r="OMC129"/>
      <c r="OMD129"/>
      <c r="OME129"/>
      <c r="OMF129"/>
      <c r="OMG129"/>
      <c r="OMH129"/>
      <c r="OMI129"/>
      <c r="OMJ129"/>
      <c r="OMK129"/>
      <c r="OML129"/>
      <c r="OMM129"/>
      <c r="OMN129"/>
      <c r="OMO129"/>
      <c r="OMP129"/>
      <c r="OMQ129"/>
      <c r="OMR129"/>
      <c r="OMS129"/>
      <c r="OMT129"/>
      <c r="OMU129"/>
      <c r="OMV129"/>
      <c r="OMW129"/>
      <c r="OMX129"/>
      <c r="OMY129"/>
      <c r="OMZ129"/>
      <c r="ONA129"/>
      <c r="ONB129"/>
      <c r="ONC129"/>
      <c r="OND129"/>
      <c r="ONE129"/>
      <c r="ONF129"/>
      <c r="ONG129"/>
      <c r="ONH129"/>
      <c r="ONI129"/>
      <c r="ONJ129"/>
      <c r="ONK129"/>
      <c r="ONL129"/>
      <c r="ONM129"/>
      <c r="ONN129"/>
      <c r="ONO129"/>
      <c r="ONP129"/>
      <c r="ONQ129"/>
      <c r="ONR129"/>
      <c r="ONS129"/>
      <c r="ONT129"/>
      <c r="ONU129"/>
      <c r="ONV129"/>
      <c r="ONW129"/>
      <c r="ONX129"/>
      <c r="ONY129"/>
      <c r="ONZ129"/>
      <c r="OOA129"/>
      <c r="OOB129"/>
      <c r="OOC129"/>
      <c r="OOD129"/>
      <c r="OOE129"/>
      <c r="OOF129"/>
      <c r="OOG129"/>
      <c r="OOH129"/>
      <c r="OOI129"/>
      <c r="OOJ129"/>
      <c r="OOK129"/>
      <c r="OOL129"/>
      <c r="OOM129"/>
      <c r="OON129"/>
      <c r="OOO129"/>
      <c r="OOP129"/>
      <c r="OOQ129"/>
      <c r="OOR129"/>
      <c r="OOS129"/>
      <c r="OOT129"/>
      <c r="OOU129"/>
      <c r="OOV129"/>
      <c r="OOW129"/>
      <c r="OOX129"/>
      <c r="OOY129"/>
      <c r="OOZ129"/>
      <c r="OPA129"/>
      <c r="OPB129"/>
      <c r="OPC129"/>
      <c r="OPD129"/>
      <c r="OPE129"/>
      <c r="OPF129"/>
      <c r="OPG129"/>
      <c r="OPH129"/>
      <c r="OPI129"/>
      <c r="OPJ129"/>
      <c r="OPK129"/>
      <c r="OPL129"/>
      <c r="OPM129"/>
      <c r="OPN129"/>
      <c r="OPO129"/>
      <c r="OPP129"/>
      <c r="OPQ129"/>
      <c r="OPR129"/>
      <c r="OPS129"/>
      <c r="OPT129"/>
      <c r="OPU129"/>
      <c r="OPV129"/>
      <c r="OPW129"/>
      <c r="OPX129"/>
      <c r="OPY129"/>
      <c r="OPZ129"/>
      <c r="OQA129"/>
      <c r="OQB129"/>
      <c r="OQC129"/>
      <c r="OQD129"/>
      <c r="OQE129"/>
      <c r="OQF129"/>
      <c r="OQG129"/>
      <c r="OQH129"/>
      <c r="OQI129"/>
      <c r="OQJ129"/>
      <c r="OQK129"/>
      <c r="OQL129"/>
      <c r="OQM129"/>
      <c r="OQN129"/>
      <c r="OQO129"/>
      <c r="OQP129"/>
      <c r="OQQ129"/>
      <c r="OQR129"/>
      <c r="OQS129"/>
      <c r="OQT129"/>
      <c r="OQU129"/>
      <c r="OQV129"/>
      <c r="OQW129"/>
      <c r="OQX129"/>
      <c r="OQY129"/>
      <c r="OQZ129"/>
      <c r="ORA129"/>
      <c r="ORB129"/>
      <c r="ORC129"/>
      <c r="ORD129"/>
      <c r="ORE129"/>
      <c r="ORF129"/>
      <c r="ORG129"/>
      <c r="ORH129"/>
      <c r="ORI129"/>
      <c r="ORJ129"/>
      <c r="ORK129"/>
      <c r="ORL129"/>
      <c r="ORM129"/>
      <c r="ORN129"/>
      <c r="ORO129"/>
      <c r="ORP129"/>
      <c r="ORQ129"/>
      <c r="ORR129"/>
      <c r="ORS129"/>
      <c r="ORT129"/>
      <c r="ORU129"/>
      <c r="ORV129"/>
      <c r="ORW129"/>
      <c r="ORX129"/>
      <c r="ORY129"/>
      <c r="ORZ129"/>
      <c r="OSA129"/>
      <c r="OSB129"/>
      <c r="OSC129"/>
      <c r="OSD129"/>
      <c r="OSE129"/>
      <c r="OSF129"/>
      <c r="OSG129"/>
      <c r="OSH129"/>
      <c r="OSI129"/>
      <c r="OSJ129"/>
      <c r="OSK129"/>
      <c r="OSL129"/>
      <c r="OSM129"/>
      <c r="OSN129"/>
      <c r="OSO129"/>
      <c r="OSP129"/>
      <c r="OSQ129"/>
      <c r="OSR129"/>
      <c r="OSS129"/>
      <c r="OST129"/>
      <c r="OSU129"/>
      <c r="OSV129"/>
      <c r="OSW129"/>
      <c r="OSX129"/>
      <c r="OSY129"/>
      <c r="OSZ129"/>
      <c r="OTA129"/>
      <c r="OTB129"/>
      <c r="OTC129"/>
      <c r="OTD129"/>
      <c r="OTE129"/>
      <c r="OTF129"/>
      <c r="OTG129"/>
      <c r="OTH129"/>
      <c r="OTI129"/>
      <c r="OTJ129"/>
      <c r="OTK129"/>
      <c r="OTL129"/>
      <c r="OTM129"/>
      <c r="OTN129"/>
      <c r="OTO129"/>
      <c r="OTP129"/>
      <c r="OTQ129"/>
      <c r="OTR129"/>
      <c r="OTS129"/>
      <c r="OTT129"/>
      <c r="OTU129"/>
      <c r="OTV129"/>
      <c r="OTW129"/>
      <c r="OTX129"/>
      <c r="OTY129"/>
      <c r="OTZ129"/>
      <c r="OUA129"/>
      <c r="OUB129"/>
      <c r="OUC129"/>
      <c r="OUD129"/>
      <c r="OUE129"/>
      <c r="OUF129"/>
      <c r="OUG129"/>
      <c r="OUH129"/>
      <c r="OUI129"/>
      <c r="OUJ129"/>
      <c r="OUK129"/>
      <c r="OUL129"/>
      <c r="OUM129"/>
      <c r="OUN129"/>
      <c r="OUO129"/>
      <c r="OUP129"/>
      <c r="OUQ129"/>
      <c r="OUR129"/>
      <c r="OUS129"/>
      <c r="OUT129"/>
      <c r="OUU129"/>
      <c r="OUV129"/>
      <c r="OUW129"/>
      <c r="OUX129"/>
      <c r="OUY129"/>
      <c r="OUZ129"/>
      <c r="OVA129"/>
      <c r="OVB129"/>
      <c r="OVC129"/>
      <c r="OVD129"/>
      <c r="OVE129"/>
      <c r="OVF129"/>
      <c r="OVG129"/>
      <c r="OVH129"/>
      <c r="OVI129"/>
      <c r="OVJ129"/>
      <c r="OVK129"/>
      <c r="OVL129"/>
      <c r="OVM129"/>
      <c r="OVN129"/>
      <c r="OVO129"/>
      <c r="OVP129"/>
      <c r="OVQ129"/>
      <c r="OVR129"/>
      <c r="OVS129"/>
      <c r="OVT129"/>
      <c r="OVU129"/>
      <c r="OVV129"/>
      <c r="OVW129"/>
      <c r="OVX129"/>
      <c r="OVY129"/>
      <c r="OVZ129"/>
      <c r="OWA129"/>
      <c r="OWB129"/>
      <c r="OWC129"/>
      <c r="OWD129"/>
      <c r="OWE129"/>
      <c r="OWF129"/>
      <c r="OWG129"/>
      <c r="OWH129"/>
      <c r="OWI129"/>
      <c r="OWJ129"/>
      <c r="OWK129"/>
      <c r="OWL129"/>
      <c r="OWM129"/>
      <c r="OWN129"/>
      <c r="OWO129"/>
      <c r="OWP129"/>
      <c r="OWQ129"/>
      <c r="OWR129"/>
      <c r="OWS129"/>
      <c r="OWT129"/>
      <c r="OWU129"/>
      <c r="OWV129"/>
      <c r="OWW129"/>
      <c r="OWX129"/>
      <c r="OWY129"/>
      <c r="OWZ129"/>
      <c r="OXA129"/>
      <c r="OXB129"/>
      <c r="OXC129"/>
      <c r="OXD129"/>
      <c r="OXE129"/>
      <c r="OXF129"/>
      <c r="OXG129"/>
      <c r="OXH129"/>
      <c r="OXI129"/>
      <c r="OXJ129"/>
      <c r="OXK129"/>
      <c r="OXL129"/>
      <c r="OXM129"/>
      <c r="OXN129"/>
      <c r="OXO129"/>
      <c r="OXP129"/>
      <c r="OXQ129"/>
      <c r="OXR129"/>
      <c r="OXS129"/>
      <c r="OXT129"/>
      <c r="OXU129"/>
      <c r="OXV129"/>
      <c r="OXW129"/>
      <c r="OXX129"/>
      <c r="OXY129"/>
      <c r="OXZ129"/>
      <c r="OYA129"/>
      <c r="OYB129"/>
      <c r="OYC129"/>
      <c r="OYD129"/>
      <c r="OYE129"/>
      <c r="OYF129"/>
      <c r="OYG129"/>
      <c r="OYH129"/>
      <c r="OYI129"/>
      <c r="OYJ129"/>
      <c r="OYK129"/>
      <c r="OYL129"/>
      <c r="OYM129"/>
      <c r="OYN129"/>
      <c r="OYO129"/>
      <c r="OYP129"/>
      <c r="OYQ129"/>
      <c r="OYR129"/>
      <c r="OYS129"/>
      <c r="OYT129"/>
      <c r="OYU129"/>
      <c r="OYV129"/>
      <c r="OYW129"/>
      <c r="OYX129"/>
      <c r="OYY129"/>
      <c r="OYZ129"/>
      <c r="OZA129"/>
      <c r="OZB129"/>
      <c r="OZC129"/>
      <c r="OZD129"/>
      <c r="OZE129"/>
      <c r="OZF129"/>
      <c r="OZG129"/>
      <c r="OZH129"/>
      <c r="OZI129"/>
      <c r="OZJ129"/>
      <c r="OZK129"/>
      <c r="OZL129"/>
      <c r="OZM129"/>
      <c r="OZN129"/>
      <c r="OZO129"/>
      <c r="OZP129"/>
      <c r="OZQ129"/>
      <c r="OZR129"/>
      <c r="OZS129"/>
      <c r="OZT129"/>
      <c r="OZU129"/>
      <c r="OZV129"/>
      <c r="OZW129"/>
      <c r="OZX129"/>
      <c r="OZY129"/>
      <c r="OZZ129"/>
      <c r="PAA129"/>
      <c r="PAB129"/>
      <c r="PAC129"/>
      <c r="PAD129"/>
      <c r="PAE129"/>
      <c r="PAF129"/>
      <c r="PAG129"/>
      <c r="PAH129"/>
      <c r="PAI129"/>
      <c r="PAJ129"/>
      <c r="PAK129"/>
      <c r="PAL129"/>
      <c r="PAM129"/>
      <c r="PAN129"/>
      <c r="PAO129"/>
      <c r="PAP129"/>
      <c r="PAQ129"/>
      <c r="PAR129"/>
      <c r="PAS129"/>
      <c r="PAT129"/>
      <c r="PAU129"/>
      <c r="PAV129"/>
      <c r="PAW129"/>
      <c r="PAX129"/>
      <c r="PAY129"/>
      <c r="PAZ129"/>
      <c r="PBA129"/>
      <c r="PBB129"/>
      <c r="PBC129"/>
      <c r="PBD129"/>
      <c r="PBE129"/>
      <c r="PBF129"/>
      <c r="PBG129"/>
      <c r="PBH129"/>
      <c r="PBI129"/>
      <c r="PBJ129"/>
      <c r="PBK129"/>
      <c r="PBL129"/>
      <c r="PBM129"/>
      <c r="PBN129"/>
      <c r="PBO129"/>
      <c r="PBP129"/>
      <c r="PBQ129"/>
      <c r="PBR129"/>
      <c r="PBS129"/>
      <c r="PBT129"/>
      <c r="PBU129"/>
      <c r="PBV129"/>
      <c r="PBW129"/>
      <c r="PBX129"/>
      <c r="PBY129"/>
      <c r="PBZ129"/>
      <c r="PCA129"/>
      <c r="PCB129"/>
      <c r="PCC129"/>
      <c r="PCD129"/>
      <c r="PCE129"/>
      <c r="PCF129"/>
      <c r="PCG129"/>
      <c r="PCH129"/>
      <c r="PCI129"/>
      <c r="PCJ129"/>
      <c r="PCK129"/>
      <c r="PCL129"/>
      <c r="PCM129"/>
      <c r="PCN129"/>
      <c r="PCO129"/>
      <c r="PCP129"/>
      <c r="PCQ129"/>
      <c r="PCR129"/>
      <c r="PCS129"/>
      <c r="PCT129"/>
      <c r="PCU129"/>
      <c r="PCV129"/>
      <c r="PCW129"/>
      <c r="PCX129"/>
      <c r="PCY129"/>
      <c r="PCZ129"/>
      <c r="PDA129"/>
      <c r="PDB129"/>
      <c r="PDC129"/>
      <c r="PDD129"/>
      <c r="PDE129"/>
      <c r="PDF129"/>
      <c r="PDG129"/>
      <c r="PDH129"/>
      <c r="PDI129"/>
      <c r="PDJ129"/>
      <c r="PDK129"/>
      <c r="PDL129"/>
      <c r="PDM129"/>
      <c r="PDN129"/>
      <c r="PDO129"/>
      <c r="PDP129"/>
      <c r="PDQ129"/>
      <c r="PDR129"/>
      <c r="PDS129"/>
      <c r="PDT129"/>
      <c r="PDU129"/>
      <c r="PDV129"/>
      <c r="PDW129"/>
      <c r="PDX129"/>
      <c r="PDY129"/>
      <c r="PDZ129"/>
      <c r="PEA129"/>
      <c r="PEB129"/>
      <c r="PEC129"/>
      <c r="PED129"/>
      <c r="PEE129"/>
      <c r="PEF129"/>
      <c r="PEG129"/>
      <c r="PEH129"/>
      <c r="PEI129"/>
      <c r="PEJ129"/>
      <c r="PEK129"/>
      <c r="PEL129"/>
      <c r="PEM129"/>
      <c r="PEN129"/>
      <c r="PEO129"/>
      <c r="PEP129"/>
      <c r="PEQ129"/>
      <c r="PER129"/>
      <c r="PES129"/>
      <c r="PET129"/>
      <c r="PEU129"/>
      <c r="PEV129"/>
      <c r="PEW129"/>
      <c r="PEX129"/>
      <c r="PEY129"/>
      <c r="PEZ129"/>
      <c r="PFA129"/>
      <c r="PFB129"/>
      <c r="PFC129"/>
      <c r="PFD129"/>
      <c r="PFE129"/>
      <c r="PFF129"/>
      <c r="PFG129"/>
      <c r="PFH129"/>
      <c r="PFI129"/>
      <c r="PFJ129"/>
      <c r="PFK129"/>
      <c r="PFL129"/>
      <c r="PFM129"/>
      <c r="PFN129"/>
      <c r="PFO129"/>
      <c r="PFP129"/>
      <c r="PFQ129"/>
      <c r="PFR129"/>
      <c r="PFS129"/>
      <c r="PFT129"/>
      <c r="PFU129"/>
      <c r="PFV129"/>
      <c r="PFW129"/>
      <c r="PFX129"/>
      <c r="PFY129"/>
      <c r="PFZ129"/>
      <c r="PGA129"/>
      <c r="PGB129"/>
      <c r="PGC129"/>
      <c r="PGD129"/>
      <c r="PGE129"/>
      <c r="PGF129"/>
      <c r="PGG129"/>
      <c r="PGH129"/>
      <c r="PGI129"/>
      <c r="PGJ129"/>
      <c r="PGK129"/>
      <c r="PGL129"/>
      <c r="PGM129"/>
      <c r="PGN129"/>
      <c r="PGO129"/>
      <c r="PGP129"/>
      <c r="PGQ129"/>
      <c r="PGR129"/>
      <c r="PGS129"/>
      <c r="PGT129"/>
      <c r="PGU129"/>
      <c r="PGV129"/>
      <c r="PGW129"/>
      <c r="PGX129"/>
      <c r="PGY129"/>
      <c r="PGZ129"/>
      <c r="PHA129"/>
      <c r="PHB129"/>
      <c r="PHC129"/>
      <c r="PHD129"/>
      <c r="PHE129"/>
      <c r="PHF129"/>
      <c r="PHG129"/>
      <c r="PHH129"/>
      <c r="PHI129"/>
      <c r="PHJ129"/>
      <c r="PHK129"/>
      <c r="PHL129"/>
      <c r="PHM129"/>
      <c r="PHN129"/>
      <c r="PHO129"/>
      <c r="PHP129"/>
      <c r="PHQ129"/>
      <c r="PHR129"/>
      <c r="PHS129"/>
      <c r="PHT129"/>
      <c r="PHU129"/>
      <c r="PHV129"/>
      <c r="PHW129"/>
      <c r="PHX129"/>
      <c r="PHY129"/>
      <c r="PHZ129"/>
      <c r="PIA129"/>
      <c r="PIB129"/>
      <c r="PIC129"/>
      <c r="PID129"/>
      <c r="PIE129"/>
      <c r="PIF129"/>
      <c r="PIG129"/>
      <c r="PIH129"/>
      <c r="PII129"/>
      <c r="PIJ129"/>
      <c r="PIK129"/>
      <c r="PIL129"/>
      <c r="PIM129"/>
      <c r="PIN129"/>
      <c r="PIO129"/>
      <c r="PIP129"/>
      <c r="PIQ129"/>
      <c r="PIR129"/>
      <c r="PIS129"/>
      <c r="PIT129"/>
      <c r="PIU129"/>
      <c r="PIV129"/>
      <c r="PIW129"/>
      <c r="PIX129"/>
      <c r="PIY129"/>
      <c r="PIZ129"/>
      <c r="PJA129"/>
      <c r="PJB129"/>
      <c r="PJC129"/>
      <c r="PJD129"/>
      <c r="PJE129"/>
      <c r="PJF129"/>
      <c r="PJG129"/>
      <c r="PJH129"/>
      <c r="PJI129"/>
      <c r="PJJ129"/>
      <c r="PJK129"/>
      <c r="PJL129"/>
      <c r="PJM129"/>
      <c r="PJN129"/>
      <c r="PJO129"/>
      <c r="PJP129"/>
      <c r="PJQ129"/>
      <c r="PJR129"/>
      <c r="PJS129"/>
      <c r="PJT129"/>
      <c r="PJU129"/>
      <c r="PJV129"/>
      <c r="PJW129"/>
      <c r="PJX129"/>
      <c r="PJY129"/>
      <c r="PJZ129"/>
      <c r="PKA129"/>
      <c r="PKB129"/>
      <c r="PKC129"/>
      <c r="PKD129"/>
      <c r="PKE129"/>
      <c r="PKF129"/>
      <c r="PKG129"/>
      <c r="PKH129"/>
      <c r="PKI129"/>
      <c r="PKJ129"/>
      <c r="PKK129"/>
      <c r="PKL129"/>
      <c r="PKM129"/>
      <c r="PKN129"/>
      <c r="PKO129"/>
      <c r="PKP129"/>
      <c r="PKQ129"/>
      <c r="PKR129"/>
      <c r="PKS129"/>
      <c r="PKT129"/>
      <c r="PKU129"/>
      <c r="PKV129"/>
      <c r="PKW129"/>
      <c r="PKX129"/>
      <c r="PKY129"/>
      <c r="PKZ129"/>
      <c r="PLA129"/>
      <c r="PLB129"/>
      <c r="PLC129"/>
      <c r="PLD129"/>
      <c r="PLE129"/>
      <c r="PLF129"/>
      <c r="PLG129"/>
      <c r="PLH129"/>
      <c r="PLI129"/>
      <c r="PLJ129"/>
      <c r="PLK129"/>
      <c r="PLL129"/>
      <c r="PLM129"/>
      <c r="PLN129"/>
      <c r="PLO129"/>
      <c r="PLP129"/>
      <c r="PLQ129"/>
      <c r="PLR129"/>
      <c r="PLS129"/>
      <c r="PLT129"/>
      <c r="PLU129"/>
      <c r="PLV129"/>
      <c r="PLW129"/>
      <c r="PLX129"/>
      <c r="PLY129"/>
      <c r="PLZ129"/>
      <c r="PMA129"/>
      <c r="PMB129"/>
      <c r="PMC129"/>
      <c r="PMD129"/>
      <c r="PME129"/>
      <c r="PMF129"/>
      <c r="PMG129"/>
      <c r="PMH129"/>
      <c r="PMI129"/>
      <c r="PMJ129"/>
      <c r="PMK129"/>
      <c r="PML129"/>
      <c r="PMM129"/>
      <c r="PMN129"/>
      <c r="PMO129"/>
      <c r="PMP129"/>
      <c r="PMQ129"/>
      <c r="PMR129"/>
      <c r="PMS129"/>
      <c r="PMT129"/>
      <c r="PMU129"/>
      <c r="PMV129"/>
      <c r="PMW129"/>
      <c r="PMX129"/>
      <c r="PMY129"/>
      <c r="PMZ129"/>
      <c r="PNA129"/>
      <c r="PNB129"/>
      <c r="PNC129"/>
      <c r="PND129"/>
      <c r="PNE129"/>
      <c r="PNF129"/>
      <c r="PNG129"/>
      <c r="PNH129"/>
      <c r="PNI129"/>
      <c r="PNJ129"/>
      <c r="PNK129"/>
      <c r="PNL129"/>
      <c r="PNM129"/>
      <c r="PNN129"/>
      <c r="PNO129"/>
      <c r="PNP129"/>
      <c r="PNQ129"/>
      <c r="PNR129"/>
      <c r="PNS129"/>
      <c r="PNT129"/>
      <c r="PNU129"/>
      <c r="PNV129"/>
      <c r="PNW129"/>
      <c r="PNX129"/>
      <c r="PNY129"/>
      <c r="PNZ129"/>
      <c r="POA129"/>
      <c r="POB129"/>
      <c r="POC129"/>
      <c r="POD129"/>
      <c r="POE129"/>
      <c r="POF129"/>
      <c r="POG129"/>
      <c r="POH129"/>
      <c r="POI129"/>
      <c r="POJ129"/>
      <c r="POK129"/>
      <c r="POL129"/>
      <c r="POM129"/>
      <c r="PON129"/>
      <c r="POO129"/>
      <c r="POP129"/>
      <c r="POQ129"/>
      <c r="POR129"/>
      <c r="POS129"/>
      <c r="POT129"/>
      <c r="POU129"/>
      <c r="POV129"/>
      <c r="POW129"/>
      <c r="POX129"/>
      <c r="POY129"/>
      <c r="POZ129"/>
      <c r="PPA129"/>
      <c r="PPB129"/>
      <c r="PPC129"/>
      <c r="PPD129"/>
      <c r="PPE129"/>
      <c r="PPF129"/>
      <c r="PPG129"/>
      <c r="PPH129"/>
      <c r="PPI129"/>
      <c r="PPJ129"/>
      <c r="PPK129"/>
      <c r="PPL129"/>
      <c r="PPM129"/>
      <c r="PPN129"/>
      <c r="PPO129"/>
      <c r="PPP129"/>
      <c r="PPQ129"/>
      <c r="PPR129"/>
      <c r="PPS129"/>
      <c r="PPT129"/>
      <c r="PPU129"/>
      <c r="PPV129"/>
      <c r="PPW129"/>
      <c r="PPX129"/>
      <c r="PPY129"/>
      <c r="PPZ129"/>
      <c r="PQA129"/>
      <c r="PQB129"/>
      <c r="PQC129"/>
      <c r="PQD129"/>
      <c r="PQE129"/>
      <c r="PQF129"/>
      <c r="PQG129"/>
      <c r="PQH129"/>
      <c r="PQI129"/>
      <c r="PQJ129"/>
      <c r="PQK129"/>
      <c r="PQL129"/>
      <c r="PQM129"/>
      <c r="PQN129"/>
      <c r="PQO129"/>
      <c r="PQP129"/>
      <c r="PQQ129"/>
      <c r="PQR129"/>
      <c r="PQS129"/>
      <c r="PQT129"/>
      <c r="PQU129"/>
      <c r="PQV129"/>
      <c r="PQW129"/>
      <c r="PQX129"/>
      <c r="PQY129"/>
      <c r="PQZ129"/>
      <c r="PRA129"/>
      <c r="PRB129"/>
      <c r="PRC129"/>
      <c r="PRD129"/>
      <c r="PRE129"/>
      <c r="PRF129"/>
      <c r="PRG129"/>
      <c r="PRH129"/>
      <c r="PRI129"/>
      <c r="PRJ129"/>
      <c r="PRK129"/>
      <c r="PRL129"/>
      <c r="PRM129"/>
      <c r="PRN129"/>
      <c r="PRO129"/>
      <c r="PRP129"/>
      <c r="PRQ129"/>
      <c r="PRR129"/>
      <c r="PRS129"/>
      <c r="PRT129"/>
      <c r="PRU129"/>
      <c r="PRV129"/>
      <c r="PRW129"/>
      <c r="PRX129"/>
      <c r="PRY129"/>
      <c r="PRZ129"/>
      <c r="PSA129"/>
      <c r="PSB129"/>
      <c r="PSC129"/>
      <c r="PSD129"/>
      <c r="PSE129"/>
      <c r="PSF129"/>
      <c r="PSG129"/>
      <c r="PSH129"/>
      <c r="PSI129"/>
      <c r="PSJ129"/>
      <c r="PSK129"/>
      <c r="PSL129"/>
      <c r="PSM129"/>
      <c r="PSN129"/>
      <c r="PSO129"/>
      <c r="PSP129"/>
      <c r="PSQ129"/>
      <c r="PSR129"/>
      <c r="PSS129"/>
      <c r="PST129"/>
      <c r="PSU129"/>
      <c r="PSV129"/>
      <c r="PSW129"/>
      <c r="PSX129"/>
      <c r="PSY129"/>
      <c r="PSZ129"/>
      <c r="PTA129"/>
      <c r="PTB129"/>
      <c r="PTC129"/>
      <c r="PTD129"/>
      <c r="PTE129"/>
      <c r="PTF129"/>
      <c r="PTG129"/>
      <c r="PTH129"/>
      <c r="PTI129"/>
      <c r="PTJ129"/>
      <c r="PTK129"/>
      <c r="PTL129"/>
      <c r="PTM129"/>
      <c r="PTN129"/>
      <c r="PTO129"/>
      <c r="PTP129"/>
      <c r="PTQ129"/>
      <c r="PTR129"/>
      <c r="PTS129"/>
      <c r="PTT129"/>
      <c r="PTU129"/>
      <c r="PTV129"/>
      <c r="PTW129"/>
      <c r="PTX129"/>
      <c r="PTY129"/>
      <c r="PTZ129"/>
      <c r="PUA129"/>
      <c r="PUB129"/>
      <c r="PUC129"/>
      <c r="PUD129"/>
      <c r="PUE129"/>
      <c r="PUF129"/>
      <c r="PUG129"/>
      <c r="PUH129"/>
      <c r="PUI129"/>
      <c r="PUJ129"/>
      <c r="PUK129"/>
      <c r="PUL129"/>
      <c r="PUM129"/>
      <c r="PUN129"/>
      <c r="PUO129"/>
      <c r="PUP129"/>
      <c r="PUQ129"/>
      <c r="PUR129"/>
      <c r="PUS129"/>
      <c r="PUT129"/>
      <c r="PUU129"/>
      <c r="PUV129"/>
      <c r="PUW129"/>
      <c r="PUX129"/>
      <c r="PUY129"/>
      <c r="PUZ129"/>
      <c r="PVA129"/>
      <c r="PVB129"/>
      <c r="PVC129"/>
      <c r="PVD129"/>
      <c r="PVE129"/>
      <c r="PVF129"/>
      <c r="PVG129"/>
      <c r="PVH129"/>
      <c r="PVI129"/>
      <c r="PVJ129"/>
      <c r="PVK129"/>
      <c r="PVL129"/>
      <c r="PVM129"/>
      <c r="PVN129"/>
      <c r="PVO129"/>
      <c r="PVP129"/>
      <c r="PVQ129"/>
      <c r="PVR129"/>
      <c r="PVS129"/>
      <c r="PVT129"/>
      <c r="PVU129"/>
      <c r="PVV129"/>
      <c r="PVW129"/>
      <c r="PVX129"/>
      <c r="PVY129"/>
      <c r="PVZ129"/>
      <c r="PWA129"/>
      <c r="PWB129"/>
      <c r="PWC129"/>
      <c r="PWD129"/>
      <c r="PWE129"/>
      <c r="PWF129"/>
      <c r="PWG129"/>
      <c r="PWH129"/>
      <c r="PWI129"/>
      <c r="PWJ129"/>
      <c r="PWK129"/>
      <c r="PWL129"/>
      <c r="PWM129"/>
      <c r="PWN129"/>
      <c r="PWO129"/>
      <c r="PWP129"/>
      <c r="PWQ129"/>
      <c r="PWR129"/>
      <c r="PWS129"/>
      <c r="PWT129"/>
      <c r="PWU129"/>
      <c r="PWV129"/>
      <c r="PWW129"/>
      <c r="PWX129"/>
      <c r="PWY129"/>
      <c r="PWZ129"/>
      <c r="PXA129"/>
      <c r="PXB129"/>
      <c r="PXC129"/>
      <c r="PXD129"/>
      <c r="PXE129"/>
      <c r="PXF129"/>
      <c r="PXG129"/>
      <c r="PXH129"/>
      <c r="PXI129"/>
      <c r="PXJ129"/>
      <c r="PXK129"/>
      <c r="PXL129"/>
      <c r="PXM129"/>
      <c r="PXN129"/>
      <c r="PXO129"/>
      <c r="PXP129"/>
      <c r="PXQ129"/>
      <c r="PXR129"/>
      <c r="PXS129"/>
      <c r="PXT129"/>
      <c r="PXU129"/>
      <c r="PXV129"/>
      <c r="PXW129"/>
      <c r="PXX129"/>
      <c r="PXY129"/>
      <c r="PXZ129"/>
      <c r="PYA129"/>
      <c r="PYB129"/>
      <c r="PYC129"/>
      <c r="PYD129"/>
      <c r="PYE129"/>
      <c r="PYF129"/>
      <c r="PYG129"/>
      <c r="PYH129"/>
      <c r="PYI129"/>
      <c r="PYJ129"/>
      <c r="PYK129"/>
      <c r="PYL129"/>
      <c r="PYM129"/>
      <c r="PYN129"/>
      <c r="PYO129"/>
      <c r="PYP129"/>
      <c r="PYQ129"/>
      <c r="PYR129"/>
      <c r="PYS129"/>
      <c r="PYT129"/>
      <c r="PYU129"/>
      <c r="PYV129"/>
      <c r="PYW129"/>
      <c r="PYX129"/>
      <c r="PYY129"/>
      <c r="PYZ129"/>
      <c r="PZA129"/>
      <c r="PZB129"/>
      <c r="PZC129"/>
      <c r="PZD129"/>
      <c r="PZE129"/>
      <c r="PZF129"/>
      <c r="PZG129"/>
      <c r="PZH129"/>
      <c r="PZI129"/>
      <c r="PZJ129"/>
      <c r="PZK129"/>
      <c r="PZL129"/>
      <c r="PZM129"/>
      <c r="PZN129"/>
      <c r="PZO129"/>
      <c r="PZP129"/>
      <c r="PZQ129"/>
      <c r="PZR129"/>
      <c r="PZS129"/>
      <c r="PZT129"/>
      <c r="PZU129"/>
      <c r="PZV129"/>
      <c r="PZW129"/>
      <c r="PZX129"/>
      <c r="PZY129"/>
      <c r="PZZ129"/>
      <c r="QAA129"/>
      <c r="QAB129"/>
      <c r="QAC129"/>
      <c r="QAD129"/>
      <c r="QAE129"/>
      <c r="QAF129"/>
      <c r="QAG129"/>
      <c r="QAH129"/>
      <c r="QAI129"/>
      <c r="QAJ129"/>
      <c r="QAK129"/>
      <c r="QAL129"/>
      <c r="QAM129"/>
      <c r="QAN129"/>
      <c r="QAO129"/>
      <c r="QAP129"/>
      <c r="QAQ129"/>
      <c r="QAR129"/>
      <c r="QAS129"/>
      <c r="QAT129"/>
      <c r="QAU129"/>
      <c r="QAV129"/>
      <c r="QAW129"/>
      <c r="QAX129"/>
      <c r="QAY129"/>
      <c r="QAZ129"/>
      <c r="QBA129"/>
      <c r="QBB129"/>
      <c r="QBC129"/>
      <c r="QBD129"/>
      <c r="QBE129"/>
      <c r="QBF129"/>
      <c r="QBG129"/>
      <c r="QBH129"/>
      <c r="QBI129"/>
      <c r="QBJ129"/>
      <c r="QBK129"/>
      <c r="QBL129"/>
      <c r="QBM129"/>
      <c r="QBN129"/>
      <c r="QBO129"/>
      <c r="QBP129"/>
      <c r="QBQ129"/>
      <c r="QBR129"/>
      <c r="QBS129"/>
      <c r="QBT129"/>
      <c r="QBU129"/>
      <c r="QBV129"/>
      <c r="QBW129"/>
      <c r="QBX129"/>
      <c r="QBY129"/>
      <c r="QBZ129"/>
      <c r="QCA129"/>
      <c r="QCB129"/>
      <c r="QCC129"/>
      <c r="QCD129"/>
      <c r="QCE129"/>
      <c r="QCF129"/>
      <c r="QCG129"/>
      <c r="QCH129"/>
      <c r="QCI129"/>
      <c r="QCJ129"/>
      <c r="QCK129"/>
      <c r="QCL129"/>
      <c r="QCM129"/>
      <c r="QCN129"/>
      <c r="QCO129"/>
      <c r="QCP129"/>
      <c r="QCQ129"/>
      <c r="QCR129"/>
      <c r="QCS129"/>
      <c r="QCT129"/>
      <c r="QCU129"/>
      <c r="QCV129"/>
      <c r="QCW129"/>
      <c r="QCX129"/>
      <c r="QCY129"/>
      <c r="QCZ129"/>
      <c r="QDA129"/>
      <c r="QDB129"/>
      <c r="QDC129"/>
      <c r="QDD129"/>
      <c r="QDE129"/>
      <c r="QDF129"/>
      <c r="QDG129"/>
      <c r="QDH129"/>
      <c r="QDI129"/>
      <c r="QDJ129"/>
      <c r="QDK129"/>
      <c r="QDL129"/>
      <c r="QDM129"/>
      <c r="QDN129"/>
      <c r="QDO129"/>
      <c r="QDP129"/>
      <c r="QDQ129"/>
      <c r="QDR129"/>
      <c r="QDS129"/>
      <c r="QDT129"/>
      <c r="QDU129"/>
      <c r="QDV129"/>
      <c r="QDW129"/>
      <c r="QDX129"/>
      <c r="QDY129"/>
      <c r="QDZ129"/>
      <c r="QEA129"/>
      <c r="QEB129"/>
      <c r="QEC129"/>
      <c r="QED129"/>
      <c r="QEE129"/>
      <c r="QEF129"/>
      <c r="QEG129"/>
      <c r="QEH129"/>
      <c r="QEI129"/>
      <c r="QEJ129"/>
      <c r="QEK129"/>
      <c r="QEL129"/>
      <c r="QEM129"/>
      <c r="QEN129"/>
      <c r="QEO129"/>
      <c r="QEP129"/>
      <c r="QEQ129"/>
      <c r="QER129"/>
      <c r="QES129"/>
      <c r="QET129"/>
      <c r="QEU129"/>
      <c r="QEV129"/>
      <c r="QEW129"/>
      <c r="QEX129"/>
      <c r="QEY129"/>
      <c r="QEZ129"/>
      <c r="QFA129"/>
      <c r="QFB129"/>
      <c r="QFC129"/>
      <c r="QFD129"/>
      <c r="QFE129"/>
      <c r="QFF129"/>
      <c r="QFG129"/>
      <c r="QFH129"/>
      <c r="QFI129"/>
      <c r="QFJ129"/>
      <c r="QFK129"/>
      <c r="QFL129"/>
      <c r="QFM129"/>
      <c r="QFN129"/>
      <c r="QFO129"/>
      <c r="QFP129"/>
      <c r="QFQ129"/>
      <c r="QFR129"/>
      <c r="QFS129"/>
      <c r="QFT129"/>
      <c r="QFU129"/>
      <c r="QFV129"/>
      <c r="QFW129"/>
      <c r="QFX129"/>
      <c r="QFY129"/>
      <c r="QFZ129"/>
      <c r="QGA129"/>
      <c r="QGB129"/>
      <c r="QGC129"/>
      <c r="QGD129"/>
      <c r="QGE129"/>
      <c r="QGF129"/>
      <c r="QGG129"/>
      <c r="QGH129"/>
      <c r="QGI129"/>
      <c r="QGJ129"/>
      <c r="QGK129"/>
      <c r="QGL129"/>
      <c r="QGM129"/>
      <c r="QGN129"/>
      <c r="QGO129"/>
      <c r="QGP129"/>
      <c r="QGQ129"/>
      <c r="QGR129"/>
      <c r="QGS129"/>
      <c r="QGT129"/>
      <c r="QGU129"/>
      <c r="QGV129"/>
      <c r="QGW129"/>
      <c r="QGX129"/>
      <c r="QGY129"/>
      <c r="QGZ129"/>
      <c r="QHA129"/>
      <c r="QHB129"/>
      <c r="QHC129"/>
      <c r="QHD129"/>
      <c r="QHE129"/>
      <c r="QHF129"/>
      <c r="QHG129"/>
      <c r="QHH129"/>
      <c r="QHI129"/>
      <c r="QHJ129"/>
      <c r="QHK129"/>
      <c r="QHL129"/>
      <c r="QHM129"/>
      <c r="QHN129"/>
      <c r="QHO129"/>
      <c r="QHP129"/>
      <c r="QHQ129"/>
      <c r="QHR129"/>
      <c r="QHS129"/>
      <c r="QHT129"/>
      <c r="QHU129"/>
      <c r="QHV129"/>
      <c r="QHW129"/>
      <c r="QHX129"/>
      <c r="QHY129"/>
      <c r="QHZ129"/>
      <c r="QIA129"/>
      <c r="QIB129"/>
      <c r="QIC129"/>
      <c r="QID129"/>
      <c r="QIE129"/>
      <c r="QIF129"/>
      <c r="QIG129"/>
      <c r="QIH129"/>
      <c r="QII129"/>
      <c r="QIJ129"/>
      <c r="QIK129"/>
      <c r="QIL129"/>
      <c r="QIM129"/>
      <c r="QIN129"/>
      <c r="QIO129"/>
      <c r="QIP129"/>
      <c r="QIQ129"/>
      <c r="QIR129"/>
      <c r="QIS129"/>
      <c r="QIT129"/>
      <c r="QIU129"/>
      <c r="QIV129"/>
      <c r="QIW129"/>
      <c r="QIX129"/>
      <c r="QIY129"/>
      <c r="QIZ129"/>
      <c r="QJA129"/>
      <c r="QJB129"/>
      <c r="QJC129"/>
      <c r="QJD129"/>
      <c r="QJE129"/>
      <c r="QJF129"/>
      <c r="QJG129"/>
      <c r="QJH129"/>
      <c r="QJI129"/>
      <c r="QJJ129"/>
      <c r="QJK129"/>
      <c r="QJL129"/>
      <c r="QJM129"/>
      <c r="QJN129"/>
      <c r="QJO129"/>
      <c r="QJP129"/>
      <c r="QJQ129"/>
      <c r="QJR129"/>
      <c r="QJS129"/>
      <c r="QJT129"/>
      <c r="QJU129"/>
      <c r="QJV129"/>
      <c r="QJW129"/>
      <c r="QJX129"/>
      <c r="QJY129"/>
      <c r="QJZ129"/>
      <c r="QKA129"/>
      <c r="QKB129"/>
      <c r="QKC129"/>
      <c r="QKD129"/>
      <c r="QKE129"/>
      <c r="QKF129"/>
      <c r="QKG129"/>
      <c r="QKH129"/>
      <c r="QKI129"/>
      <c r="QKJ129"/>
      <c r="QKK129"/>
      <c r="QKL129"/>
      <c r="QKM129"/>
      <c r="QKN129"/>
      <c r="QKO129"/>
      <c r="QKP129"/>
      <c r="QKQ129"/>
      <c r="QKR129"/>
      <c r="QKS129"/>
      <c r="QKT129"/>
      <c r="QKU129"/>
      <c r="QKV129"/>
      <c r="QKW129"/>
      <c r="QKX129"/>
      <c r="QKY129"/>
      <c r="QKZ129"/>
      <c r="QLA129"/>
      <c r="QLB129"/>
      <c r="QLC129"/>
      <c r="QLD129"/>
      <c r="QLE129"/>
      <c r="QLF129"/>
      <c r="QLG129"/>
      <c r="QLH129"/>
      <c r="QLI129"/>
      <c r="QLJ129"/>
      <c r="QLK129"/>
      <c r="QLL129"/>
      <c r="QLM129"/>
      <c r="QLN129"/>
      <c r="QLO129"/>
      <c r="QLP129"/>
      <c r="QLQ129"/>
      <c r="QLR129"/>
      <c r="QLS129"/>
      <c r="QLT129"/>
      <c r="QLU129"/>
      <c r="QLV129"/>
      <c r="QLW129"/>
      <c r="QLX129"/>
      <c r="QLY129"/>
      <c r="QLZ129"/>
      <c r="QMA129"/>
      <c r="QMB129"/>
      <c r="QMC129"/>
      <c r="QMD129"/>
      <c r="QME129"/>
      <c r="QMF129"/>
      <c r="QMG129"/>
      <c r="QMH129"/>
      <c r="QMI129"/>
      <c r="QMJ129"/>
      <c r="QMK129"/>
      <c r="QML129"/>
      <c r="QMM129"/>
      <c r="QMN129"/>
      <c r="QMO129"/>
      <c r="QMP129"/>
      <c r="QMQ129"/>
      <c r="QMR129"/>
      <c r="QMS129"/>
      <c r="QMT129"/>
      <c r="QMU129"/>
      <c r="QMV129"/>
      <c r="QMW129"/>
      <c r="QMX129"/>
      <c r="QMY129"/>
      <c r="QMZ129"/>
      <c r="QNA129"/>
      <c r="QNB129"/>
      <c r="QNC129"/>
      <c r="QND129"/>
      <c r="QNE129"/>
      <c r="QNF129"/>
      <c r="QNG129"/>
      <c r="QNH129"/>
      <c r="QNI129"/>
      <c r="QNJ129"/>
      <c r="QNK129"/>
      <c r="QNL129"/>
      <c r="QNM129"/>
      <c r="QNN129"/>
      <c r="QNO129"/>
      <c r="QNP129"/>
      <c r="QNQ129"/>
      <c r="QNR129"/>
      <c r="QNS129"/>
      <c r="QNT129"/>
      <c r="QNU129"/>
      <c r="QNV129"/>
      <c r="QNW129"/>
      <c r="QNX129"/>
      <c r="QNY129"/>
      <c r="QNZ129"/>
      <c r="QOA129"/>
      <c r="QOB129"/>
      <c r="QOC129"/>
      <c r="QOD129"/>
      <c r="QOE129"/>
      <c r="QOF129"/>
      <c r="QOG129"/>
      <c r="QOH129"/>
      <c r="QOI129"/>
      <c r="QOJ129"/>
      <c r="QOK129"/>
      <c r="QOL129"/>
      <c r="QOM129"/>
      <c r="QON129"/>
      <c r="QOO129"/>
      <c r="QOP129"/>
      <c r="QOQ129"/>
      <c r="QOR129"/>
      <c r="QOS129"/>
      <c r="QOT129"/>
      <c r="QOU129"/>
      <c r="QOV129"/>
      <c r="QOW129"/>
      <c r="QOX129"/>
      <c r="QOY129"/>
      <c r="QOZ129"/>
      <c r="QPA129"/>
      <c r="QPB129"/>
      <c r="QPC129"/>
      <c r="QPD129"/>
      <c r="QPE129"/>
      <c r="QPF129"/>
      <c r="QPG129"/>
      <c r="QPH129"/>
      <c r="QPI129"/>
      <c r="QPJ129"/>
      <c r="QPK129"/>
      <c r="QPL129"/>
      <c r="QPM129"/>
      <c r="QPN129"/>
      <c r="QPO129"/>
      <c r="QPP129"/>
      <c r="QPQ129"/>
      <c r="QPR129"/>
      <c r="QPS129"/>
      <c r="QPT129"/>
      <c r="QPU129"/>
      <c r="QPV129"/>
      <c r="QPW129"/>
      <c r="QPX129"/>
      <c r="QPY129"/>
      <c r="QPZ129"/>
      <c r="QQA129"/>
      <c r="QQB129"/>
      <c r="QQC129"/>
      <c r="QQD129"/>
      <c r="QQE129"/>
      <c r="QQF129"/>
      <c r="QQG129"/>
      <c r="QQH129"/>
      <c r="QQI129"/>
      <c r="QQJ129"/>
      <c r="QQK129"/>
      <c r="QQL129"/>
      <c r="QQM129"/>
      <c r="QQN129"/>
      <c r="QQO129"/>
      <c r="QQP129"/>
      <c r="QQQ129"/>
      <c r="QQR129"/>
      <c r="QQS129"/>
      <c r="QQT129"/>
      <c r="QQU129"/>
      <c r="QQV129"/>
      <c r="QQW129"/>
      <c r="QQX129"/>
      <c r="QQY129"/>
      <c r="QQZ129"/>
      <c r="QRA129"/>
      <c r="QRB129"/>
      <c r="QRC129"/>
      <c r="QRD129"/>
      <c r="QRE129"/>
      <c r="QRF129"/>
      <c r="QRG129"/>
      <c r="QRH129"/>
      <c r="QRI129"/>
      <c r="QRJ129"/>
      <c r="QRK129"/>
      <c r="QRL129"/>
      <c r="QRM129"/>
      <c r="QRN129"/>
      <c r="QRO129"/>
      <c r="QRP129"/>
      <c r="QRQ129"/>
      <c r="QRR129"/>
      <c r="QRS129"/>
      <c r="QRT129"/>
      <c r="QRU129"/>
      <c r="QRV129"/>
      <c r="QRW129"/>
      <c r="QRX129"/>
      <c r="QRY129"/>
      <c r="QRZ129"/>
      <c r="QSA129"/>
      <c r="QSB129"/>
      <c r="QSC129"/>
      <c r="QSD129"/>
      <c r="QSE129"/>
      <c r="QSF129"/>
      <c r="QSG129"/>
      <c r="QSH129"/>
      <c r="QSI129"/>
      <c r="QSJ129"/>
      <c r="QSK129"/>
      <c r="QSL129"/>
      <c r="QSM129"/>
      <c r="QSN129"/>
      <c r="QSO129"/>
      <c r="QSP129"/>
      <c r="QSQ129"/>
      <c r="QSR129"/>
      <c r="QSS129"/>
      <c r="QST129"/>
      <c r="QSU129"/>
      <c r="QSV129"/>
      <c r="QSW129"/>
      <c r="QSX129"/>
      <c r="QSY129"/>
      <c r="QSZ129"/>
      <c r="QTA129"/>
      <c r="QTB129"/>
      <c r="QTC129"/>
      <c r="QTD129"/>
      <c r="QTE129"/>
      <c r="QTF129"/>
      <c r="QTG129"/>
      <c r="QTH129"/>
      <c r="QTI129"/>
      <c r="QTJ129"/>
      <c r="QTK129"/>
      <c r="QTL129"/>
      <c r="QTM129"/>
      <c r="QTN129"/>
      <c r="QTO129"/>
      <c r="QTP129"/>
      <c r="QTQ129"/>
      <c r="QTR129"/>
      <c r="QTS129"/>
      <c r="QTT129"/>
      <c r="QTU129"/>
      <c r="QTV129"/>
      <c r="QTW129"/>
      <c r="QTX129"/>
      <c r="QTY129"/>
      <c r="QTZ129"/>
      <c r="QUA129"/>
      <c r="QUB129"/>
      <c r="QUC129"/>
      <c r="QUD129"/>
      <c r="QUE129"/>
      <c r="QUF129"/>
      <c r="QUG129"/>
      <c r="QUH129"/>
      <c r="QUI129"/>
      <c r="QUJ129"/>
      <c r="QUK129"/>
      <c r="QUL129"/>
      <c r="QUM129"/>
      <c r="QUN129"/>
      <c r="QUO129"/>
      <c r="QUP129"/>
      <c r="QUQ129"/>
      <c r="QUR129"/>
      <c r="QUS129"/>
      <c r="QUT129"/>
      <c r="QUU129"/>
      <c r="QUV129"/>
      <c r="QUW129"/>
      <c r="QUX129"/>
      <c r="QUY129"/>
      <c r="QUZ129"/>
      <c r="QVA129"/>
      <c r="QVB129"/>
      <c r="QVC129"/>
      <c r="QVD129"/>
      <c r="QVE129"/>
      <c r="QVF129"/>
      <c r="QVG129"/>
      <c r="QVH129"/>
      <c r="QVI129"/>
      <c r="QVJ129"/>
      <c r="QVK129"/>
      <c r="QVL129"/>
      <c r="QVM129"/>
      <c r="QVN129"/>
      <c r="QVO129"/>
      <c r="QVP129"/>
      <c r="QVQ129"/>
      <c r="QVR129"/>
      <c r="QVS129"/>
      <c r="QVT129"/>
      <c r="QVU129"/>
      <c r="QVV129"/>
      <c r="QVW129"/>
      <c r="QVX129"/>
      <c r="QVY129"/>
      <c r="QVZ129"/>
      <c r="QWA129"/>
      <c r="QWB129"/>
      <c r="QWC129"/>
      <c r="QWD129"/>
      <c r="QWE129"/>
      <c r="QWF129"/>
      <c r="QWG129"/>
      <c r="QWH129"/>
      <c r="QWI129"/>
      <c r="QWJ129"/>
      <c r="QWK129"/>
      <c r="QWL129"/>
      <c r="QWM129"/>
      <c r="QWN129"/>
      <c r="QWO129"/>
      <c r="QWP129"/>
      <c r="QWQ129"/>
      <c r="QWR129"/>
      <c r="QWS129"/>
      <c r="QWT129"/>
      <c r="QWU129"/>
      <c r="QWV129"/>
      <c r="QWW129"/>
      <c r="QWX129"/>
      <c r="QWY129"/>
      <c r="QWZ129"/>
      <c r="QXA129"/>
      <c r="QXB129"/>
      <c r="QXC129"/>
      <c r="QXD129"/>
      <c r="QXE129"/>
      <c r="QXF129"/>
      <c r="QXG129"/>
      <c r="QXH129"/>
      <c r="QXI129"/>
      <c r="QXJ129"/>
      <c r="QXK129"/>
      <c r="QXL129"/>
      <c r="QXM129"/>
      <c r="QXN129"/>
      <c r="QXO129"/>
      <c r="QXP129"/>
      <c r="QXQ129"/>
      <c r="QXR129"/>
      <c r="QXS129"/>
      <c r="QXT129"/>
      <c r="QXU129"/>
      <c r="QXV129"/>
      <c r="QXW129"/>
      <c r="QXX129"/>
      <c r="QXY129"/>
      <c r="QXZ129"/>
      <c r="QYA129"/>
      <c r="QYB129"/>
      <c r="QYC129"/>
      <c r="QYD129"/>
      <c r="QYE129"/>
      <c r="QYF129"/>
      <c r="QYG129"/>
      <c r="QYH129"/>
      <c r="QYI129"/>
      <c r="QYJ129"/>
      <c r="QYK129"/>
      <c r="QYL129"/>
      <c r="QYM129"/>
      <c r="QYN129"/>
      <c r="QYO129"/>
      <c r="QYP129"/>
      <c r="QYQ129"/>
      <c r="QYR129"/>
      <c r="QYS129"/>
      <c r="QYT129"/>
      <c r="QYU129"/>
      <c r="QYV129"/>
      <c r="QYW129"/>
      <c r="QYX129"/>
      <c r="QYY129"/>
      <c r="QYZ129"/>
      <c r="QZA129"/>
      <c r="QZB129"/>
      <c r="QZC129"/>
      <c r="QZD129"/>
      <c r="QZE129"/>
      <c r="QZF129"/>
      <c r="QZG129"/>
      <c r="QZH129"/>
      <c r="QZI129"/>
      <c r="QZJ129"/>
      <c r="QZK129"/>
      <c r="QZL129"/>
      <c r="QZM129"/>
      <c r="QZN129"/>
      <c r="QZO129"/>
      <c r="QZP129"/>
      <c r="QZQ129"/>
      <c r="QZR129"/>
      <c r="QZS129"/>
      <c r="QZT129"/>
      <c r="QZU129"/>
      <c r="QZV129"/>
      <c r="QZW129"/>
      <c r="QZX129"/>
      <c r="QZY129"/>
      <c r="QZZ129"/>
      <c r="RAA129"/>
      <c r="RAB129"/>
      <c r="RAC129"/>
      <c r="RAD129"/>
      <c r="RAE129"/>
      <c r="RAF129"/>
      <c r="RAG129"/>
      <c r="RAH129"/>
      <c r="RAI129"/>
      <c r="RAJ129"/>
      <c r="RAK129"/>
      <c r="RAL129"/>
      <c r="RAM129"/>
      <c r="RAN129"/>
      <c r="RAO129"/>
      <c r="RAP129"/>
      <c r="RAQ129"/>
      <c r="RAR129"/>
      <c r="RAS129"/>
      <c r="RAT129"/>
      <c r="RAU129"/>
      <c r="RAV129"/>
      <c r="RAW129"/>
      <c r="RAX129"/>
      <c r="RAY129"/>
      <c r="RAZ129"/>
      <c r="RBA129"/>
      <c r="RBB129"/>
      <c r="RBC129"/>
      <c r="RBD129"/>
      <c r="RBE129"/>
      <c r="RBF129"/>
      <c r="RBG129"/>
      <c r="RBH129"/>
      <c r="RBI129"/>
      <c r="RBJ129"/>
      <c r="RBK129"/>
      <c r="RBL129"/>
      <c r="RBM129"/>
      <c r="RBN129"/>
      <c r="RBO129"/>
      <c r="RBP129"/>
      <c r="RBQ129"/>
      <c r="RBR129"/>
      <c r="RBS129"/>
      <c r="RBT129"/>
      <c r="RBU129"/>
      <c r="RBV129"/>
      <c r="RBW129"/>
      <c r="RBX129"/>
      <c r="RBY129"/>
      <c r="RBZ129"/>
      <c r="RCA129"/>
      <c r="RCB129"/>
      <c r="RCC129"/>
      <c r="RCD129"/>
      <c r="RCE129"/>
      <c r="RCF129"/>
      <c r="RCG129"/>
      <c r="RCH129"/>
      <c r="RCI129"/>
      <c r="RCJ129"/>
      <c r="RCK129"/>
      <c r="RCL129"/>
      <c r="RCM129"/>
      <c r="RCN129"/>
      <c r="RCO129"/>
      <c r="RCP129"/>
      <c r="RCQ129"/>
      <c r="RCR129"/>
      <c r="RCS129"/>
      <c r="RCT129"/>
      <c r="RCU129"/>
      <c r="RCV129"/>
      <c r="RCW129"/>
      <c r="RCX129"/>
      <c r="RCY129"/>
      <c r="RCZ129"/>
      <c r="RDA129"/>
      <c r="RDB129"/>
      <c r="RDC129"/>
      <c r="RDD129"/>
      <c r="RDE129"/>
      <c r="RDF129"/>
      <c r="RDG129"/>
      <c r="RDH129"/>
      <c r="RDI129"/>
      <c r="RDJ129"/>
      <c r="RDK129"/>
      <c r="RDL129"/>
      <c r="RDM129"/>
      <c r="RDN129"/>
      <c r="RDO129"/>
      <c r="RDP129"/>
      <c r="RDQ129"/>
      <c r="RDR129"/>
      <c r="RDS129"/>
      <c r="RDT129"/>
      <c r="RDU129"/>
      <c r="RDV129"/>
      <c r="RDW129"/>
      <c r="RDX129"/>
      <c r="RDY129"/>
      <c r="RDZ129"/>
      <c r="REA129"/>
      <c r="REB129"/>
      <c r="REC129"/>
      <c r="RED129"/>
      <c r="REE129"/>
      <c r="REF129"/>
      <c r="REG129"/>
      <c r="REH129"/>
      <c r="REI129"/>
      <c r="REJ129"/>
      <c r="REK129"/>
      <c r="REL129"/>
      <c r="REM129"/>
      <c r="REN129"/>
      <c r="REO129"/>
      <c r="REP129"/>
      <c r="REQ129"/>
      <c r="RER129"/>
      <c r="RES129"/>
      <c r="RET129"/>
      <c r="REU129"/>
      <c r="REV129"/>
      <c r="REW129"/>
      <c r="REX129"/>
      <c r="REY129"/>
      <c r="REZ129"/>
      <c r="RFA129"/>
      <c r="RFB129"/>
      <c r="RFC129"/>
      <c r="RFD129"/>
      <c r="RFE129"/>
      <c r="RFF129"/>
      <c r="RFG129"/>
      <c r="RFH129"/>
      <c r="RFI129"/>
      <c r="RFJ129"/>
      <c r="RFK129"/>
      <c r="RFL129"/>
      <c r="RFM129"/>
      <c r="RFN129"/>
      <c r="RFO129"/>
      <c r="RFP129"/>
      <c r="RFQ129"/>
      <c r="RFR129"/>
      <c r="RFS129"/>
      <c r="RFT129"/>
      <c r="RFU129"/>
      <c r="RFV129"/>
      <c r="RFW129"/>
      <c r="RFX129"/>
      <c r="RFY129"/>
      <c r="RFZ129"/>
      <c r="RGA129"/>
      <c r="RGB129"/>
      <c r="RGC129"/>
      <c r="RGD129"/>
      <c r="RGE129"/>
      <c r="RGF129"/>
      <c r="RGG129"/>
      <c r="RGH129"/>
      <c r="RGI129"/>
      <c r="RGJ129"/>
      <c r="RGK129"/>
      <c r="RGL129"/>
      <c r="RGM129"/>
      <c r="RGN129"/>
      <c r="RGO129"/>
      <c r="RGP129"/>
      <c r="RGQ129"/>
      <c r="RGR129"/>
      <c r="RGS129"/>
      <c r="RGT129"/>
      <c r="RGU129"/>
      <c r="RGV129"/>
      <c r="RGW129"/>
      <c r="RGX129"/>
      <c r="RGY129"/>
      <c r="RGZ129"/>
      <c r="RHA129"/>
      <c r="RHB129"/>
      <c r="RHC129"/>
      <c r="RHD129"/>
      <c r="RHE129"/>
      <c r="RHF129"/>
      <c r="RHG129"/>
      <c r="RHH129"/>
      <c r="RHI129"/>
      <c r="RHJ129"/>
      <c r="RHK129"/>
      <c r="RHL129"/>
      <c r="RHM129"/>
      <c r="RHN129"/>
      <c r="RHO129"/>
      <c r="RHP129"/>
      <c r="RHQ129"/>
      <c r="RHR129"/>
      <c r="RHS129"/>
      <c r="RHT129"/>
      <c r="RHU129"/>
      <c r="RHV129"/>
      <c r="RHW129"/>
      <c r="RHX129"/>
      <c r="RHY129"/>
      <c r="RHZ129"/>
      <c r="RIA129"/>
      <c r="RIB129"/>
      <c r="RIC129"/>
      <c r="RID129"/>
      <c r="RIE129"/>
      <c r="RIF129"/>
      <c r="RIG129"/>
      <c r="RIH129"/>
      <c r="RII129"/>
      <c r="RIJ129"/>
      <c r="RIK129"/>
      <c r="RIL129"/>
      <c r="RIM129"/>
      <c r="RIN129"/>
      <c r="RIO129"/>
      <c r="RIP129"/>
      <c r="RIQ129"/>
      <c r="RIR129"/>
      <c r="RIS129"/>
      <c r="RIT129"/>
      <c r="RIU129"/>
      <c r="RIV129"/>
      <c r="RIW129"/>
      <c r="RIX129"/>
      <c r="RIY129"/>
      <c r="RIZ129"/>
      <c r="RJA129"/>
      <c r="RJB129"/>
      <c r="RJC129"/>
      <c r="RJD129"/>
      <c r="RJE129"/>
      <c r="RJF129"/>
      <c r="RJG129"/>
      <c r="RJH129"/>
      <c r="RJI129"/>
      <c r="RJJ129"/>
      <c r="RJK129"/>
      <c r="RJL129"/>
      <c r="RJM129"/>
      <c r="RJN129"/>
      <c r="RJO129"/>
      <c r="RJP129"/>
      <c r="RJQ129"/>
      <c r="RJR129"/>
      <c r="RJS129"/>
      <c r="RJT129"/>
      <c r="RJU129"/>
      <c r="RJV129"/>
      <c r="RJW129"/>
      <c r="RJX129"/>
      <c r="RJY129"/>
      <c r="RJZ129"/>
      <c r="RKA129"/>
      <c r="RKB129"/>
      <c r="RKC129"/>
      <c r="RKD129"/>
      <c r="RKE129"/>
      <c r="RKF129"/>
      <c r="RKG129"/>
      <c r="RKH129"/>
      <c r="RKI129"/>
      <c r="RKJ129"/>
      <c r="RKK129"/>
      <c r="RKL129"/>
      <c r="RKM129"/>
      <c r="RKN129"/>
      <c r="RKO129"/>
      <c r="RKP129"/>
      <c r="RKQ129"/>
      <c r="RKR129"/>
      <c r="RKS129"/>
      <c r="RKT129"/>
      <c r="RKU129"/>
      <c r="RKV129"/>
      <c r="RKW129"/>
      <c r="RKX129"/>
      <c r="RKY129"/>
      <c r="RKZ129"/>
      <c r="RLA129"/>
      <c r="RLB129"/>
      <c r="RLC129"/>
      <c r="RLD129"/>
      <c r="RLE129"/>
      <c r="RLF129"/>
      <c r="RLG129"/>
      <c r="RLH129"/>
      <c r="RLI129"/>
      <c r="RLJ129"/>
      <c r="RLK129"/>
      <c r="RLL129"/>
      <c r="RLM129"/>
      <c r="RLN129"/>
      <c r="RLO129"/>
      <c r="RLP129"/>
      <c r="RLQ129"/>
      <c r="RLR129"/>
      <c r="RLS129"/>
      <c r="RLT129"/>
      <c r="RLU129"/>
      <c r="RLV129"/>
      <c r="RLW129"/>
      <c r="RLX129"/>
      <c r="RLY129"/>
      <c r="RLZ129"/>
      <c r="RMA129"/>
      <c r="RMB129"/>
      <c r="RMC129"/>
      <c r="RMD129"/>
      <c r="RME129"/>
      <c r="RMF129"/>
      <c r="RMG129"/>
      <c r="RMH129"/>
      <c r="RMI129"/>
      <c r="RMJ129"/>
      <c r="RMK129"/>
      <c r="RML129"/>
      <c r="RMM129"/>
      <c r="RMN129"/>
      <c r="RMO129"/>
      <c r="RMP129"/>
      <c r="RMQ129"/>
      <c r="RMR129"/>
      <c r="RMS129"/>
      <c r="RMT129"/>
      <c r="RMU129"/>
      <c r="RMV129"/>
      <c r="RMW129"/>
      <c r="RMX129"/>
      <c r="RMY129"/>
      <c r="RMZ129"/>
      <c r="RNA129"/>
      <c r="RNB129"/>
      <c r="RNC129"/>
      <c r="RND129"/>
      <c r="RNE129"/>
      <c r="RNF129"/>
      <c r="RNG129"/>
      <c r="RNH129"/>
      <c r="RNI129"/>
      <c r="RNJ129"/>
      <c r="RNK129"/>
      <c r="RNL129"/>
      <c r="RNM129"/>
      <c r="RNN129"/>
      <c r="RNO129"/>
      <c r="RNP129"/>
      <c r="RNQ129"/>
      <c r="RNR129"/>
      <c r="RNS129"/>
      <c r="RNT129"/>
      <c r="RNU129"/>
      <c r="RNV129"/>
      <c r="RNW129"/>
      <c r="RNX129"/>
      <c r="RNY129"/>
      <c r="RNZ129"/>
      <c r="ROA129"/>
      <c r="ROB129"/>
      <c r="ROC129"/>
      <c r="ROD129"/>
      <c r="ROE129"/>
      <c r="ROF129"/>
      <c r="ROG129"/>
      <c r="ROH129"/>
      <c r="ROI129"/>
      <c r="ROJ129"/>
      <c r="ROK129"/>
      <c r="ROL129"/>
      <c r="ROM129"/>
      <c r="RON129"/>
      <c r="ROO129"/>
      <c r="ROP129"/>
      <c r="ROQ129"/>
      <c r="ROR129"/>
      <c r="ROS129"/>
      <c r="ROT129"/>
      <c r="ROU129"/>
      <c r="ROV129"/>
      <c r="ROW129"/>
      <c r="ROX129"/>
      <c r="ROY129"/>
      <c r="ROZ129"/>
      <c r="RPA129"/>
      <c r="RPB129"/>
      <c r="RPC129"/>
      <c r="RPD129"/>
      <c r="RPE129"/>
      <c r="RPF129"/>
      <c r="RPG129"/>
      <c r="RPH129"/>
      <c r="RPI129"/>
      <c r="RPJ129"/>
      <c r="RPK129"/>
      <c r="RPL129"/>
      <c r="RPM129"/>
      <c r="RPN129"/>
      <c r="RPO129"/>
      <c r="RPP129"/>
      <c r="RPQ129"/>
      <c r="RPR129"/>
      <c r="RPS129"/>
      <c r="RPT129"/>
      <c r="RPU129"/>
      <c r="RPV129"/>
      <c r="RPW129"/>
      <c r="RPX129"/>
      <c r="RPY129"/>
      <c r="RPZ129"/>
      <c r="RQA129"/>
      <c r="RQB129"/>
      <c r="RQC129"/>
      <c r="RQD129"/>
      <c r="RQE129"/>
      <c r="RQF129"/>
      <c r="RQG129"/>
      <c r="RQH129"/>
      <c r="RQI129"/>
      <c r="RQJ129"/>
      <c r="RQK129"/>
      <c r="RQL129"/>
      <c r="RQM129"/>
      <c r="RQN129"/>
      <c r="RQO129"/>
      <c r="RQP129"/>
      <c r="RQQ129"/>
      <c r="RQR129"/>
      <c r="RQS129"/>
      <c r="RQT129"/>
      <c r="RQU129"/>
      <c r="RQV129"/>
      <c r="RQW129"/>
      <c r="RQX129"/>
      <c r="RQY129"/>
      <c r="RQZ129"/>
      <c r="RRA129"/>
      <c r="RRB129"/>
      <c r="RRC129"/>
      <c r="RRD129"/>
      <c r="RRE129"/>
      <c r="RRF129"/>
      <c r="RRG129"/>
      <c r="RRH129"/>
      <c r="RRI129"/>
      <c r="RRJ129"/>
      <c r="RRK129"/>
      <c r="RRL129"/>
      <c r="RRM129"/>
      <c r="RRN129"/>
      <c r="RRO129"/>
      <c r="RRP129"/>
      <c r="RRQ129"/>
      <c r="RRR129"/>
      <c r="RRS129"/>
      <c r="RRT129"/>
      <c r="RRU129"/>
      <c r="RRV129"/>
      <c r="RRW129"/>
      <c r="RRX129"/>
      <c r="RRY129"/>
      <c r="RRZ129"/>
      <c r="RSA129"/>
      <c r="RSB129"/>
      <c r="RSC129"/>
      <c r="RSD129"/>
      <c r="RSE129"/>
      <c r="RSF129"/>
      <c r="RSG129"/>
      <c r="RSH129"/>
      <c r="RSI129"/>
      <c r="RSJ129"/>
      <c r="RSK129"/>
      <c r="RSL129"/>
      <c r="RSM129"/>
      <c r="RSN129"/>
      <c r="RSO129"/>
      <c r="RSP129"/>
      <c r="RSQ129"/>
      <c r="RSR129"/>
      <c r="RSS129"/>
      <c r="RST129"/>
      <c r="RSU129"/>
      <c r="RSV129"/>
      <c r="RSW129"/>
      <c r="RSX129"/>
      <c r="RSY129"/>
      <c r="RSZ129"/>
      <c r="RTA129"/>
      <c r="RTB129"/>
      <c r="RTC129"/>
      <c r="RTD129"/>
      <c r="RTE129"/>
      <c r="RTF129"/>
      <c r="RTG129"/>
      <c r="RTH129"/>
      <c r="RTI129"/>
      <c r="RTJ129"/>
      <c r="RTK129"/>
      <c r="RTL129"/>
      <c r="RTM129"/>
      <c r="RTN129"/>
      <c r="RTO129"/>
      <c r="RTP129"/>
      <c r="RTQ129"/>
      <c r="RTR129"/>
      <c r="RTS129"/>
      <c r="RTT129"/>
      <c r="RTU129"/>
      <c r="RTV129"/>
      <c r="RTW129"/>
      <c r="RTX129"/>
      <c r="RTY129"/>
      <c r="RTZ129"/>
      <c r="RUA129"/>
      <c r="RUB129"/>
      <c r="RUC129"/>
      <c r="RUD129"/>
      <c r="RUE129"/>
      <c r="RUF129"/>
      <c r="RUG129"/>
      <c r="RUH129"/>
      <c r="RUI129"/>
      <c r="RUJ129"/>
      <c r="RUK129"/>
      <c r="RUL129"/>
      <c r="RUM129"/>
      <c r="RUN129"/>
      <c r="RUO129"/>
      <c r="RUP129"/>
      <c r="RUQ129"/>
      <c r="RUR129"/>
      <c r="RUS129"/>
      <c r="RUT129"/>
      <c r="RUU129"/>
      <c r="RUV129"/>
      <c r="RUW129"/>
      <c r="RUX129"/>
      <c r="RUY129"/>
      <c r="RUZ129"/>
      <c r="RVA129"/>
      <c r="RVB129"/>
      <c r="RVC129"/>
      <c r="RVD129"/>
      <c r="RVE129"/>
      <c r="RVF129"/>
      <c r="RVG129"/>
      <c r="RVH129"/>
      <c r="RVI129"/>
      <c r="RVJ129"/>
      <c r="RVK129"/>
      <c r="RVL129"/>
      <c r="RVM129"/>
      <c r="RVN129"/>
      <c r="RVO129"/>
      <c r="RVP129"/>
      <c r="RVQ129"/>
      <c r="RVR129"/>
      <c r="RVS129"/>
      <c r="RVT129"/>
      <c r="RVU129"/>
      <c r="RVV129"/>
      <c r="RVW129"/>
      <c r="RVX129"/>
      <c r="RVY129"/>
      <c r="RVZ129"/>
      <c r="RWA129"/>
      <c r="RWB129"/>
      <c r="RWC129"/>
      <c r="RWD129"/>
      <c r="RWE129"/>
      <c r="RWF129"/>
      <c r="RWG129"/>
      <c r="RWH129"/>
      <c r="RWI129"/>
      <c r="RWJ129"/>
      <c r="RWK129"/>
      <c r="RWL129"/>
      <c r="RWM129"/>
      <c r="RWN129"/>
      <c r="RWO129"/>
      <c r="RWP129"/>
      <c r="RWQ129"/>
      <c r="RWR129"/>
      <c r="RWS129"/>
      <c r="RWT129"/>
      <c r="RWU129"/>
      <c r="RWV129"/>
      <c r="RWW129"/>
      <c r="RWX129"/>
      <c r="RWY129"/>
      <c r="RWZ129"/>
      <c r="RXA129"/>
      <c r="RXB129"/>
      <c r="RXC129"/>
      <c r="RXD129"/>
      <c r="RXE129"/>
      <c r="RXF129"/>
      <c r="RXG129"/>
      <c r="RXH129"/>
      <c r="RXI129"/>
      <c r="RXJ129"/>
      <c r="RXK129"/>
      <c r="RXL129"/>
      <c r="RXM129"/>
      <c r="RXN129"/>
      <c r="RXO129"/>
      <c r="RXP129"/>
      <c r="RXQ129"/>
      <c r="RXR129"/>
      <c r="RXS129"/>
      <c r="RXT129"/>
      <c r="RXU129"/>
      <c r="RXV129"/>
      <c r="RXW129"/>
      <c r="RXX129"/>
      <c r="RXY129"/>
      <c r="RXZ129"/>
      <c r="RYA129"/>
      <c r="RYB129"/>
      <c r="RYC129"/>
      <c r="RYD129"/>
      <c r="RYE129"/>
      <c r="RYF129"/>
      <c r="RYG129"/>
      <c r="RYH129"/>
      <c r="RYI129"/>
      <c r="RYJ129"/>
      <c r="RYK129"/>
      <c r="RYL129"/>
      <c r="RYM129"/>
      <c r="RYN129"/>
      <c r="RYO129"/>
      <c r="RYP129"/>
      <c r="RYQ129"/>
      <c r="RYR129"/>
      <c r="RYS129"/>
      <c r="RYT129"/>
      <c r="RYU129"/>
      <c r="RYV129"/>
      <c r="RYW129"/>
      <c r="RYX129"/>
      <c r="RYY129"/>
      <c r="RYZ129"/>
      <c r="RZA129"/>
      <c r="RZB129"/>
      <c r="RZC129"/>
      <c r="RZD129"/>
      <c r="RZE129"/>
      <c r="RZF129"/>
      <c r="RZG129"/>
      <c r="RZH129"/>
      <c r="RZI129"/>
      <c r="RZJ129"/>
      <c r="RZK129"/>
      <c r="RZL129"/>
      <c r="RZM129"/>
      <c r="RZN129"/>
      <c r="RZO129"/>
      <c r="RZP129"/>
      <c r="RZQ129"/>
      <c r="RZR129"/>
      <c r="RZS129"/>
      <c r="RZT129"/>
      <c r="RZU129"/>
      <c r="RZV129"/>
      <c r="RZW129"/>
      <c r="RZX129"/>
      <c r="RZY129"/>
      <c r="RZZ129"/>
      <c r="SAA129"/>
      <c r="SAB129"/>
      <c r="SAC129"/>
      <c r="SAD129"/>
      <c r="SAE129"/>
      <c r="SAF129"/>
      <c r="SAG129"/>
      <c r="SAH129"/>
      <c r="SAI129"/>
      <c r="SAJ129"/>
      <c r="SAK129"/>
      <c r="SAL129"/>
      <c r="SAM129"/>
      <c r="SAN129"/>
      <c r="SAO129"/>
      <c r="SAP129"/>
      <c r="SAQ129"/>
      <c r="SAR129"/>
      <c r="SAS129"/>
      <c r="SAT129"/>
      <c r="SAU129"/>
      <c r="SAV129"/>
      <c r="SAW129"/>
      <c r="SAX129"/>
      <c r="SAY129"/>
      <c r="SAZ129"/>
      <c r="SBA129"/>
      <c r="SBB129"/>
      <c r="SBC129"/>
      <c r="SBD129"/>
      <c r="SBE129"/>
      <c r="SBF129"/>
      <c r="SBG129"/>
      <c r="SBH129"/>
      <c r="SBI129"/>
      <c r="SBJ129"/>
      <c r="SBK129"/>
      <c r="SBL129"/>
      <c r="SBM129"/>
      <c r="SBN129"/>
      <c r="SBO129"/>
      <c r="SBP129"/>
      <c r="SBQ129"/>
      <c r="SBR129"/>
      <c r="SBS129"/>
      <c r="SBT129"/>
      <c r="SBU129"/>
      <c r="SBV129"/>
      <c r="SBW129"/>
      <c r="SBX129"/>
      <c r="SBY129"/>
      <c r="SBZ129"/>
      <c r="SCA129"/>
      <c r="SCB129"/>
      <c r="SCC129"/>
      <c r="SCD129"/>
      <c r="SCE129"/>
      <c r="SCF129"/>
      <c r="SCG129"/>
      <c r="SCH129"/>
      <c r="SCI129"/>
      <c r="SCJ129"/>
      <c r="SCK129"/>
      <c r="SCL129"/>
      <c r="SCM129"/>
      <c r="SCN129"/>
      <c r="SCO129"/>
      <c r="SCP129"/>
      <c r="SCQ129"/>
      <c r="SCR129"/>
      <c r="SCS129"/>
      <c r="SCT129"/>
      <c r="SCU129"/>
      <c r="SCV129"/>
      <c r="SCW129"/>
      <c r="SCX129"/>
      <c r="SCY129"/>
      <c r="SCZ129"/>
      <c r="SDA129"/>
      <c r="SDB129"/>
      <c r="SDC129"/>
      <c r="SDD129"/>
      <c r="SDE129"/>
      <c r="SDF129"/>
      <c r="SDG129"/>
      <c r="SDH129"/>
      <c r="SDI129"/>
      <c r="SDJ129"/>
      <c r="SDK129"/>
      <c r="SDL129"/>
      <c r="SDM129"/>
      <c r="SDN129"/>
      <c r="SDO129"/>
      <c r="SDP129"/>
      <c r="SDQ129"/>
      <c r="SDR129"/>
      <c r="SDS129"/>
      <c r="SDT129"/>
      <c r="SDU129"/>
      <c r="SDV129"/>
      <c r="SDW129"/>
      <c r="SDX129"/>
      <c r="SDY129"/>
      <c r="SDZ129"/>
      <c r="SEA129"/>
      <c r="SEB129"/>
      <c r="SEC129"/>
      <c r="SED129"/>
      <c r="SEE129"/>
      <c r="SEF129"/>
      <c r="SEG129"/>
      <c r="SEH129"/>
      <c r="SEI129"/>
      <c r="SEJ129"/>
      <c r="SEK129"/>
      <c r="SEL129"/>
      <c r="SEM129"/>
      <c r="SEN129"/>
      <c r="SEO129"/>
      <c r="SEP129"/>
      <c r="SEQ129"/>
      <c r="SER129"/>
      <c r="SES129"/>
      <c r="SET129"/>
      <c r="SEU129"/>
      <c r="SEV129"/>
      <c r="SEW129"/>
      <c r="SEX129"/>
      <c r="SEY129"/>
      <c r="SEZ129"/>
      <c r="SFA129"/>
      <c r="SFB129"/>
      <c r="SFC129"/>
      <c r="SFD129"/>
      <c r="SFE129"/>
      <c r="SFF129"/>
      <c r="SFG129"/>
      <c r="SFH129"/>
      <c r="SFI129"/>
      <c r="SFJ129"/>
      <c r="SFK129"/>
      <c r="SFL129"/>
      <c r="SFM129"/>
      <c r="SFN129"/>
      <c r="SFO129"/>
      <c r="SFP129"/>
      <c r="SFQ129"/>
      <c r="SFR129"/>
      <c r="SFS129"/>
      <c r="SFT129"/>
      <c r="SFU129"/>
      <c r="SFV129"/>
      <c r="SFW129"/>
      <c r="SFX129"/>
      <c r="SFY129"/>
      <c r="SFZ129"/>
      <c r="SGA129"/>
      <c r="SGB129"/>
      <c r="SGC129"/>
      <c r="SGD129"/>
      <c r="SGE129"/>
      <c r="SGF129"/>
      <c r="SGG129"/>
      <c r="SGH129"/>
      <c r="SGI129"/>
      <c r="SGJ129"/>
      <c r="SGK129"/>
      <c r="SGL129"/>
      <c r="SGM129"/>
      <c r="SGN129"/>
      <c r="SGO129"/>
      <c r="SGP129"/>
      <c r="SGQ129"/>
      <c r="SGR129"/>
      <c r="SGS129"/>
      <c r="SGT129"/>
      <c r="SGU129"/>
      <c r="SGV129"/>
      <c r="SGW129"/>
      <c r="SGX129"/>
      <c r="SGY129"/>
      <c r="SGZ129"/>
      <c r="SHA129"/>
      <c r="SHB129"/>
      <c r="SHC129"/>
      <c r="SHD129"/>
      <c r="SHE129"/>
      <c r="SHF129"/>
      <c r="SHG129"/>
      <c r="SHH129"/>
      <c r="SHI129"/>
      <c r="SHJ129"/>
      <c r="SHK129"/>
      <c r="SHL129"/>
      <c r="SHM129"/>
      <c r="SHN129"/>
      <c r="SHO129"/>
      <c r="SHP129"/>
      <c r="SHQ129"/>
      <c r="SHR129"/>
      <c r="SHS129"/>
      <c r="SHT129"/>
      <c r="SHU129"/>
      <c r="SHV129"/>
      <c r="SHW129"/>
      <c r="SHX129"/>
      <c r="SHY129"/>
      <c r="SHZ129"/>
      <c r="SIA129"/>
      <c r="SIB129"/>
      <c r="SIC129"/>
      <c r="SID129"/>
      <c r="SIE129"/>
      <c r="SIF129"/>
      <c r="SIG129"/>
      <c r="SIH129"/>
      <c r="SII129"/>
      <c r="SIJ129"/>
      <c r="SIK129"/>
      <c r="SIL129"/>
      <c r="SIM129"/>
      <c r="SIN129"/>
      <c r="SIO129"/>
      <c r="SIP129"/>
      <c r="SIQ129"/>
      <c r="SIR129"/>
      <c r="SIS129"/>
      <c r="SIT129"/>
      <c r="SIU129"/>
      <c r="SIV129"/>
      <c r="SIW129"/>
      <c r="SIX129"/>
      <c r="SIY129"/>
      <c r="SIZ129"/>
      <c r="SJA129"/>
      <c r="SJB129"/>
      <c r="SJC129"/>
      <c r="SJD129"/>
      <c r="SJE129"/>
      <c r="SJF129"/>
      <c r="SJG129"/>
      <c r="SJH129"/>
      <c r="SJI129"/>
      <c r="SJJ129"/>
      <c r="SJK129"/>
      <c r="SJL129"/>
      <c r="SJM129"/>
      <c r="SJN129"/>
      <c r="SJO129"/>
      <c r="SJP129"/>
      <c r="SJQ129"/>
      <c r="SJR129"/>
      <c r="SJS129"/>
      <c r="SJT129"/>
      <c r="SJU129"/>
      <c r="SJV129"/>
      <c r="SJW129"/>
      <c r="SJX129"/>
      <c r="SJY129"/>
      <c r="SJZ129"/>
      <c r="SKA129"/>
      <c r="SKB129"/>
      <c r="SKC129"/>
      <c r="SKD129"/>
      <c r="SKE129"/>
      <c r="SKF129"/>
      <c r="SKG129"/>
      <c r="SKH129"/>
      <c r="SKI129"/>
      <c r="SKJ129"/>
      <c r="SKK129"/>
      <c r="SKL129"/>
      <c r="SKM129"/>
      <c r="SKN129"/>
      <c r="SKO129"/>
      <c r="SKP129"/>
      <c r="SKQ129"/>
      <c r="SKR129"/>
      <c r="SKS129"/>
      <c r="SKT129"/>
      <c r="SKU129"/>
      <c r="SKV129"/>
      <c r="SKW129"/>
      <c r="SKX129"/>
      <c r="SKY129"/>
      <c r="SKZ129"/>
      <c r="SLA129"/>
      <c r="SLB129"/>
      <c r="SLC129"/>
      <c r="SLD129"/>
      <c r="SLE129"/>
      <c r="SLF129"/>
      <c r="SLG129"/>
      <c r="SLH129"/>
      <c r="SLI129"/>
      <c r="SLJ129"/>
      <c r="SLK129"/>
      <c r="SLL129"/>
      <c r="SLM129"/>
      <c r="SLN129"/>
      <c r="SLO129"/>
      <c r="SLP129"/>
      <c r="SLQ129"/>
      <c r="SLR129"/>
      <c r="SLS129"/>
      <c r="SLT129"/>
      <c r="SLU129"/>
      <c r="SLV129"/>
      <c r="SLW129"/>
      <c r="SLX129"/>
      <c r="SLY129"/>
      <c r="SLZ129"/>
      <c r="SMA129"/>
      <c r="SMB129"/>
      <c r="SMC129"/>
      <c r="SMD129"/>
      <c r="SME129"/>
      <c r="SMF129"/>
      <c r="SMG129"/>
      <c r="SMH129"/>
      <c r="SMI129"/>
      <c r="SMJ129"/>
      <c r="SMK129"/>
      <c r="SML129"/>
      <c r="SMM129"/>
      <c r="SMN129"/>
      <c r="SMO129"/>
      <c r="SMP129"/>
      <c r="SMQ129"/>
      <c r="SMR129"/>
      <c r="SMS129"/>
      <c r="SMT129"/>
      <c r="SMU129"/>
      <c r="SMV129"/>
      <c r="SMW129"/>
      <c r="SMX129"/>
      <c r="SMY129"/>
      <c r="SMZ129"/>
      <c r="SNA129"/>
      <c r="SNB129"/>
      <c r="SNC129"/>
      <c r="SND129"/>
      <c r="SNE129"/>
      <c r="SNF129"/>
      <c r="SNG129"/>
      <c r="SNH129"/>
      <c r="SNI129"/>
      <c r="SNJ129"/>
      <c r="SNK129"/>
      <c r="SNL129"/>
      <c r="SNM129"/>
      <c r="SNN129"/>
      <c r="SNO129"/>
      <c r="SNP129"/>
      <c r="SNQ129"/>
      <c r="SNR129"/>
      <c r="SNS129"/>
      <c r="SNT129"/>
      <c r="SNU129"/>
      <c r="SNV129"/>
      <c r="SNW129"/>
      <c r="SNX129"/>
      <c r="SNY129"/>
      <c r="SNZ129"/>
      <c r="SOA129"/>
      <c r="SOB129"/>
      <c r="SOC129"/>
      <c r="SOD129"/>
      <c r="SOE129"/>
      <c r="SOF129"/>
      <c r="SOG129"/>
      <c r="SOH129"/>
      <c r="SOI129"/>
      <c r="SOJ129"/>
      <c r="SOK129"/>
      <c r="SOL129"/>
      <c r="SOM129"/>
      <c r="SON129"/>
      <c r="SOO129"/>
      <c r="SOP129"/>
      <c r="SOQ129"/>
      <c r="SOR129"/>
      <c r="SOS129"/>
      <c r="SOT129"/>
      <c r="SOU129"/>
      <c r="SOV129"/>
      <c r="SOW129"/>
      <c r="SOX129"/>
      <c r="SOY129"/>
      <c r="SOZ129"/>
      <c r="SPA129"/>
      <c r="SPB129"/>
      <c r="SPC129"/>
      <c r="SPD129"/>
      <c r="SPE129"/>
      <c r="SPF129"/>
      <c r="SPG129"/>
      <c r="SPH129"/>
      <c r="SPI129"/>
      <c r="SPJ129"/>
      <c r="SPK129"/>
      <c r="SPL129"/>
      <c r="SPM129"/>
      <c r="SPN129"/>
      <c r="SPO129"/>
      <c r="SPP129"/>
      <c r="SPQ129"/>
      <c r="SPR129"/>
      <c r="SPS129"/>
      <c r="SPT129"/>
      <c r="SPU129"/>
      <c r="SPV129"/>
      <c r="SPW129"/>
      <c r="SPX129"/>
      <c r="SPY129"/>
      <c r="SPZ129"/>
      <c r="SQA129"/>
      <c r="SQB129"/>
      <c r="SQC129"/>
      <c r="SQD129"/>
      <c r="SQE129"/>
      <c r="SQF129"/>
      <c r="SQG129"/>
      <c r="SQH129"/>
      <c r="SQI129"/>
      <c r="SQJ129"/>
      <c r="SQK129"/>
      <c r="SQL129"/>
      <c r="SQM129"/>
      <c r="SQN129"/>
      <c r="SQO129"/>
      <c r="SQP129"/>
      <c r="SQQ129"/>
      <c r="SQR129"/>
      <c r="SQS129"/>
      <c r="SQT129"/>
      <c r="SQU129"/>
      <c r="SQV129"/>
      <c r="SQW129"/>
      <c r="SQX129"/>
      <c r="SQY129"/>
      <c r="SQZ129"/>
      <c r="SRA129"/>
      <c r="SRB129"/>
      <c r="SRC129"/>
      <c r="SRD129"/>
      <c r="SRE129"/>
      <c r="SRF129"/>
      <c r="SRG129"/>
      <c r="SRH129"/>
      <c r="SRI129"/>
      <c r="SRJ129"/>
      <c r="SRK129"/>
      <c r="SRL129"/>
      <c r="SRM129"/>
      <c r="SRN129"/>
      <c r="SRO129"/>
      <c r="SRP129"/>
      <c r="SRQ129"/>
      <c r="SRR129"/>
      <c r="SRS129"/>
      <c r="SRT129"/>
      <c r="SRU129"/>
      <c r="SRV129"/>
      <c r="SRW129"/>
      <c r="SRX129"/>
      <c r="SRY129"/>
      <c r="SRZ129"/>
      <c r="SSA129"/>
      <c r="SSB129"/>
      <c r="SSC129"/>
      <c r="SSD129"/>
      <c r="SSE129"/>
      <c r="SSF129"/>
      <c r="SSG129"/>
      <c r="SSH129"/>
      <c r="SSI129"/>
      <c r="SSJ129"/>
      <c r="SSK129"/>
      <c r="SSL129"/>
      <c r="SSM129"/>
      <c r="SSN129"/>
      <c r="SSO129"/>
      <c r="SSP129"/>
      <c r="SSQ129"/>
      <c r="SSR129"/>
      <c r="SSS129"/>
      <c r="SST129"/>
      <c r="SSU129"/>
      <c r="SSV129"/>
      <c r="SSW129"/>
      <c r="SSX129"/>
      <c r="SSY129"/>
      <c r="SSZ129"/>
      <c r="STA129"/>
      <c r="STB129"/>
      <c r="STC129"/>
      <c r="STD129"/>
      <c r="STE129"/>
      <c r="STF129"/>
      <c r="STG129"/>
      <c r="STH129"/>
      <c r="STI129"/>
      <c r="STJ129"/>
      <c r="STK129"/>
      <c r="STL129"/>
      <c r="STM129"/>
      <c r="STN129"/>
      <c r="STO129"/>
      <c r="STP129"/>
      <c r="STQ129"/>
      <c r="STR129"/>
      <c r="STS129"/>
      <c r="STT129"/>
      <c r="STU129"/>
      <c r="STV129"/>
      <c r="STW129"/>
      <c r="STX129"/>
      <c r="STY129"/>
      <c r="STZ129"/>
      <c r="SUA129"/>
      <c r="SUB129"/>
      <c r="SUC129"/>
      <c r="SUD129"/>
      <c r="SUE129"/>
      <c r="SUF129"/>
      <c r="SUG129"/>
      <c r="SUH129"/>
      <c r="SUI129"/>
      <c r="SUJ129"/>
      <c r="SUK129"/>
      <c r="SUL129"/>
      <c r="SUM129"/>
      <c r="SUN129"/>
      <c r="SUO129"/>
      <c r="SUP129"/>
      <c r="SUQ129"/>
      <c r="SUR129"/>
      <c r="SUS129"/>
      <c r="SUT129"/>
      <c r="SUU129"/>
      <c r="SUV129"/>
      <c r="SUW129"/>
      <c r="SUX129"/>
      <c r="SUY129"/>
      <c r="SUZ129"/>
      <c r="SVA129"/>
      <c r="SVB129"/>
      <c r="SVC129"/>
      <c r="SVD129"/>
      <c r="SVE129"/>
      <c r="SVF129"/>
      <c r="SVG129"/>
      <c r="SVH129"/>
      <c r="SVI129"/>
      <c r="SVJ129"/>
      <c r="SVK129"/>
      <c r="SVL129"/>
      <c r="SVM129"/>
      <c r="SVN129"/>
      <c r="SVO129"/>
      <c r="SVP129"/>
      <c r="SVQ129"/>
      <c r="SVR129"/>
      <c r="SVS129"/>
      <c r="SVT129"/>
      <c r="SVU129"/>
      <c r="SVV129"/>
      <c r="SVW129"/>
      <c r="SVX129"/>
      <c r="SVY129"/>
      <c r="SVZ129"/>
      <c r="SWA129"/>
      <c r="SWB129"/>
      <c r="SWC129"/>
      <c r="SWD129"/>
      <c r="SWE129"/>
      <c r="SWF129"/>
      <c r="SWG129"/>
      <c r="SWH129"/>
      <c r="SWI129"/>
      <c r="SWJ129"/>
      <c r="SWK129"/>
      <c r="SWL129"/>
      <c r="SWM129"/>
      <c r="SWN129"/>
      <c r="SWO129"/>
      <c r="SWP129"/>
      <c r="SWQ129"/>
      <c r="SWR129"/>
      <c r="SWS129"/>
      <c r="SWT129"/>
      <c r="SWU129"/>
      <c r="SWV129"/>
      <c r="SWW129"/>
      <c r="SWX129"/>
      <c r="SWY129"/>
      <c r="SWZ129"/>
      <c r="SXA129"/>
      <c r="SXB129"/>
      <c r="SXC129"/>
      <c r="SXD129"/>
      <c r="SXE129"/>
      <c r="SXF129"/>
      <c r="SXG129"/>
      <c r="SXH129"/>
      <c r="SXI129"/>
      <c r="SXJ129"/>
      <c r="SXK129"/>
      <c r="SXL129"/>
      <c r="SXM129"/>
      <c r="SXN129"/>
      <c r="SXO129"/>
      <c r="SXP129"/>
      <c r="SXQ129"/>
      <c r="SXR129"/>
      <c r="SXS129"/>
      <c r="SXT129"/>
      <c r="SXU129"/>
      <c r="SXV129"/>
      <c r="SXW129"/>
      <c r="SXX129"/>
      <c r="SXY129"/>
      <c r="SXZ129"/>
      <c r="SYA129"/>
      <c r="SYB129"/>
      <c r="SYC129"/>
      <c r="SYD129"/>
      <c r="SYE129"/>
      <c r="SYF129"/>
      <c r="SYG129"/>
      <c r="SYH129"/>
      <c r="SYI129"/>
      <c r="SYJ129"/>
      <c r="SYK129"/>
      <c r="SYL129"/>
      <c r="SYM129"/>
      <c r="SYN129"/>
      <c r="SYO129"/>
      <c r="SYP129"/>
      <c r="SYQ129"/>
      <c r="SYR129"/>
      <c r="SYS129"/>
      <c r="SYT129"/>
      <c r="SYU129"/>
      <c r="SYV129"/>
      <c r="SYW129"/>
      <c r="SYX129"/>
      <c r="SYY129"/>
      <c r="SYZ129"/>
      <c r="SZA129"/>
      <c r="SZB129"/>
      <c r="SZC129"/>
      <c r="SZD129"/>
      <c r="SZE129"/>
      <c r="SZF129"/>
      <c r="SZG129"/>
      <c r="SZH129"/>
      <c r="SZI129"/>
      <c r="SZJ129"/>
      <c r="SZK129"/>
      <c r="SZL129"/>
      <c r="SZM129"/>
      <c r="SZN129"/>
      <c r="SZO129"/>
      <c r="SZP129"/>
      <c r="SZQ129"/>
      <c r="SZR129"/>
      <c r="SZS129"/>
      <c r="SZT129"/>
      <c r="SZU129"/>
      <c r="SZV129"/>
      <c r="SZW129"/>
      <c r="SZX129"/>
      <c r="SZY129"/>
      <c r="SZZ129"/>
      <c r="TAA129"/>
      <c r="TAB129"/>
      <c r="TAC129"/>
      <c r="TAD129"/>
      <c r="TAE129"/>
      <c r="TAF129"/>
      <c r="TAG129"/>
      <c r="TAH129"/>
      <c r="TAI129"/>
      <c r="TAJ129"/>
      <c r="TAK129"/>
      <c r="TAL129"/>
      <c r="TAM129"/>
      <c r="TAN129"/>
      <c r="TAO129"/>
      <c r="TAP129"/>
      <c r="TAQ129"/>
      <c r="TAR129"/>
      <c r="TAS129"/>
      <c r="TAT129"/>
      <c r="TAU129"/>
      <c r="TAV129"/>
      <c r="TAW129"/>
      <c r="TAX129"/>
      <c r="TAY129"/>
      <c r="TAZ129"/>
      <c r="TBA129"/>
      <c r="TBB129"/>
      <c r="TBC129"/>
      <c r="TBD129"/>
      <c r="TBE129"/>
      <c r="TBF129"/>
      <c r="TBG129"/>
      <c r="TBH129"/>
      <c r="TBI129"/>
      <c r="TBJ129"/>
      <c r="TBK129"/>
      <c r="TBL129"/>
      <c r="TBM129"/>
      <c r="TBN129"/>
      <c r="TBO129"/>
      <c r="TBP129"/>
      <c r="TBQ129"/>
      <c r="TBR129"/>
      <c r="TBS129"/>
      <c r="TBT129"/>
      <c r="TBU129"/>
      <c r="TBV129"/>
      <c r="TBW129"/>
      <c r="TBX129"/>
      <c r="TBY129"/>
      <c r="TBZ129"/>
      <c r="TCA129"/>
      <c r="TCB129"/>
      <c r="TCC129"/>
      <c r="TCD129"/>
      <c r="TCE129"/>
      <c r="TCF129"/>
      <c r="TCG129"/>
      <c r="TCH129"/>
      <c r="TCI129"/>
      <c r="TCJ129"/>
      <c r="TCK129"/>
      <c r="TCL129"/>
      <c r="TCM129"/>
      <c r="TCN129"/>
      <c r="TCO129"/>
      <c r="TCP129"/>
      <c r="TCQ129"/>
      <c r="TCR129"/>
      <c r="TCS129"/>
      <c r="TCT129"/>
      <c r="TCU129"/>
      <c r="TCV129"/>
      <c r="TCW129"/>
      <c r="TCX129"/>
      <c r="TCY129"/>
      <c r="TCZ129"/>
      <c r="TDA129"/>
      <c r="TDB129"/>
      <c r="TDC129"/>
      <c r="TDD129"/>
      <c r="TDE129"/>
      <c r="TDF129"/>
      <c r="TDG129"/>
      <c r="TDH129"/>
      <c r="TDI129"/>
      <c r="TDJ129"/>
      <c r="TDK129"/>
      <c r="TDL129"/>
      <c r="TDM129"/>
      <c r="TDN129"/>
      <c r="TDO129"/>
      <c r="TDP129"/>
      <c r="TDQ129"/>
      <c r="TDR129"/>
      <c r="TDS129"/>
      <c r="TDT129"/>
      <c r="TDU129"/>
      <c r="TDV129"/>
      <c r="TDW129"/>
      <c r="TDX129"/>
      <c r="TDY129"/>
      <c r="TDZ129"/>
      <c r="TEA129"/>
      <c r="TEB129"/>
      <c r="TEC129"/>
      <c r="TED129"/>
      <c r="TEE129"/>
      <c r="TEF129"/>
      <c r="TEG129"/>
      <c r="TEH129"/>
      <c r="TEI129"/>
      <c r="TEJ129"/>
      <c r="TEK129"/>
      <c r="TEL129"/>
      <c r="TEM129"/>
      <c r="TEN129"/>
      <c r="TEO129"/>
      <c r="TEP129"/>
      <c r="TEQ129"/>
      <c r="TER129"/>
      <c r="TES129"/>
      <c r="TET129"/>
      <c r="TEU129"/>
      <c r="TEV129"/>
      <c r="TEW129"/>
      <c r="TEX129"/>
      <c r="TEY129"/>
      <c r="TEZ129"/>
      <c r="TFA129"/>
      <c r="TFB129"/>
      <c r="TFC129"/>
      <c r="TFD129"/>
      <c r="TFE129"/>
      <c r="TFF129"/>
      <c r="TFG129"/>
      <c r="TFH129"/>
      <c r="TFI129"/>
      <c r="TFJ129"/>
      <c r="TFK129"/>
      <c r="TFL129"/>
      <c r="TFM129"/>
      <c r="TFN129"/>
      <c r="TFO129"/>
      <c r="TFP129"/>
      <c r="TFQ129"/>
      <c r="TFR129"/>
      <c r="TFS129"/>
      <c r="TFT129"/>
      <c r="TFU129"/>
      <c r="TFV129"/>
      <c r="TFW129"/>
      <c r="TFX129"/>
      <c r="TFY129"/>
      <c r="TFZ129"/>
      <c r="TGA129"/>
      <c r="TGB129"/>
      <c r="TGC129"/>
      <c r="TGD129"/>
      <c r="TGE129"/>
      <c r="TGF129"/>
      <c r="TGG129"/>
      <c r="TGH129"/>
      <c r="TGI129"/>
      <c r="TGJ129"/>
      <c r="TGK129"/>
      <c r="TGL129"/>
      <c r="TGM129"/>
      <c r="TGN129"/>
      <c r="TGO129"/>
      <c r="TGP129"/>
      <c r="TGQ129"/>
      <c r="TGR129"/>
      <c r="TGS129"/>
      <c r="TGT129"/>
      <c r="TGU129"/>
      <c r="TGV129"/>
      <c r="TGW129"/>
      <c r="TGX129"/>
      <c r="TGY129"/>
      <c r="TGZ129"/>
      <c r="THA129"/>
      <c r="THB129"/>
      <c r="THC129"/>
      <c r="THD129"/>
      <c r="THE129"/>
      <c r="THF129"/>
      <c r="THG129"/>
      <c r="THH129"/>
      <c r="THI129"/>
      <c r="THJ129"/>
      <c r="THK129"/>
      <c r="THL129"/>
      <c r="THM129"/>
      <c r="THN129"/>
      <c r="THO129"/>
      <c r="THP129"/>
      <c r="THQ129"/>
      <c r="THR129"/>
      <c r="THS129"/>
      <c r="THT129"/>
      <c r="THU129"/>
      <c r="THV129"/>
      <c r="THW129"/>
      <c r="THX129"/>
      <c r="THY129"/>
      <c r="THZ129"/>
      <c r="TIA129"/>
      <c r="TIB129"/>
      <c r="TIC129"/>
      <c r="TID129"/>
      <c r="TIE129"/>
      <c r="TIF129"/>
      <c r="TIG129"/>
      <c r="TIH129"/>
      <c r="TII129"/>
      <c r="TIJ129"/>
      <c r="TIK129"/>
      <c r="TIL129"/>
      <c r="TIM129"/>
      <c r="TIN129"/>
      <c r="TIO129"/>
      <c r="TIP129"/>
      <c r="TIQ129"/>
      <c r="TIR129"/>
      <c r="TIS129"/>
      <c r="TIT129"/>
      <c r="TIU129"/>
      <c r="TIV129"/>
      <c r="TIW129"/>
      <c r="TIX129"/>
      <c r="TIY129"/>
      <c r="TIZ129"/>
      <c r="TJA129"/>
      <c r="TJB129"/>
      <c r="TJC129"/>
      <c r="TJD129"/>
      <c r="TJE129"/>
      <c r="TJF129"/>
      <c r="TJG129"/>
      <c r="TJH129"/>
      <c r="TJI129"/>
      <c r="TJJ129"/>
      <c r="TJK129"/>
      <c r="TJL129"/>
      <c r="TJM129"/>
      <c r="TJN129"/>
      <c r="TJO129"/>
      <c r="TJP129"/>
      <c r="TJQ129"/>
      <c r="TJR129"/>
      <c r="TJS129"/>
      <c r="TJT129"/>
      <c r="TJU129"/>
      <c r="TJV129"/>
      <c r="TJW129"/>
      <c r="TJX129"/>
      <c r="TJY129"/>
      <c r="TJZ129"/>
      <c r="TKA129"/>
      <c r="TKB129"/>
      <c r="TKC129"/>
      <c r="TKD129"/>
      <c r="TKE129"/>
      <c r="TKF129"/>
      <c r="TKG129"/>
      <c r="TKH129"/>
      <c r="TKI129"/>
      <c r="TKJ129"/>
      <c r="TKK129"/>
      <c r="TKL129"/>
      <c r="TKM129"/>
      <c r="TKN129"/>
      <c r="TKO129"/>
      <c r="TKP129"/>
      <c r="TKQ129"/>
      <c r="TKR129"/>
      <c r="TKS129"/>
      <c r="TKT129"/>
      <c r="TKU129"/>
      <c r="TKV129"/>
      <c r="TKW129"/>
      <c r="TKX129"/>
      <c r="TKY129"/>
      <c r="TKZ129"/>
      <c r="TLA129"/>
      <c r="TLB129"/>
      <c r="TLC129"/>
      <c r="TLD129"/>
      <c r="TLE129"/>
      <c r="TLF129"/>
      <c r="TLG129"/>
      <c r="TLH129"/>
      <c r="TLI129"/>
      <c r="TLJ129"/>
      <c r="TLK129"/>
      <c r="TLL129"/>
      <c r="TLM129"/>
      <c r="TLN129"/>
      <c r="TLO129"/>
      <c r="TLP129"/>
      <c r="TLQ129"/>
      <c r="TLR129"/>
      <c r="TLS129"/>
      <c r="TLT129"/>
      <c r="TLU129"/>
      <c r="TLV129"/>
      <c r="TLW129"/>
      <c r="TLX129"/>
      <c r="TLY129"/>
      <c r="TLZ129"/>
      <c r="TMA129"/>
      <c r="TMB129"/>
      <c r="TMC129"/>
      <c r="TMD129"/>
      <c r="TME129"/>
      <c r="TMF129"/>
      <c r="TMG129"/>
      <c r="TMH129"/>
      <c r="TMI129"/>
      <c r="TMJ129"/>
      <c r="TMK129"/>
      <c r="TML129"/>
      <c r="TMM129"/>
      <c r="TMN129"/>
      <c r="TMO129"/>
      <c r="TMP129"/>
      <c r="TMQ129"/>
      <c r="TMR129"/>
      <c r="TMS129"/>
      <c r="TMT129"/>
      <c r="TMU129"/>
      <c r="TMV129"/>
      <c r="TMW129"/>
      <c r="TMX129"/>
      <c r="TMY129"/>
      <c r="TMZ129"/>
      <c r="TNA129"/>
      <c r="TNB129"/>
      <c r="TNC129"/>
      <c r="TND129"/>
      <c r="TNE129"/>
      <c r="TNF129"/>
      <c r="TNG129"/>
      <c r="TNH129"/>
      <c r="TNI129"/>
      <c r="TNJ129"/>
      <c r="TNK129"/>
      <c r="TNL129"/>
      <c r="TNM129"/>
      <c r="TNN129"/>
      <c r="TNO129"/>
      <c r="TNP129"/>
      <c r="TNQ129"/>
      <c r="TNR129"/>
      <c r="TNS129"/>
      <c r="TNT129"/>
      <c r="TNU129"/>
      <c r="TNV129"/>
      <c r="TNW129"/>
      <c r="TNX129"/>
      <c r="TNY129"/>
      <c r="TNZ129"/>
      <c r="TOA129"/>
      <c r="TOB129"/>
      <c r="TOC129"/>
      <c r="TOD129"/>
      <c r="TOE129"/>
      <c r="TOF129"/>
      <c r="TOG129"/>
      <c r="TOH129"/>
      <c r="TOI129"/>
      <c r="TOJ129"/>
      <c r="TOK129"/>
      <c r="TOL129"/>
      <c r="TOM129"/>
      <c r="TON129"/>
      <c r="TOO129"/>
      <c r="TOP129"/>
      <c r="TOQ129"/>
      <c r="TOR129"/>
      <c r="TOS129"/>
      <c r="TOT129"/>
      <c r="TOU129"/>
      <c r="TOV129"/>
      <c r="TOW129"/>
      <c r="TOX129"/>
      <c r="TOY129"/>
      <c r="TOZ129"/>
      <c r="TPA129"/>
      <c r="TPB129"/>
      <c r="TPC129"/>
      <c r="TPD129"/>
      <c r="TPE129"/>
      <c r="TPF129"/>
      <c r="TPG129"/>
      <c r="TPH129"/>
      <c r="TPI129"/>
      <c r="TPJ129"/>
      <c r="TPK129"/>
      <c r="TPL129"/>
      <c r="TPM129"/>
      <c r="TPN129"/>
      <c r="TPO129"/>
      <c r="TPP129"/>
      <c r="TPQ129"/>
      <c r="TPR129"/>
      <c r="TPS129"/>
      <c r="TPT129"/>
      <c r="TPU129"/>
      <c r="TPV129"/>
      <c r="TPW129"/>
      <c r="TPX129"/>
      <c r="TPY129"/>
      <c r="TPZ129"/>
      <c r="TQA129"/>
      <c r="TQB129"/>
      <c r="TQC129"/>
      <c r="TQD129"/>
      <c r="TQE129"/>
      <c r="TQF129"/>
      <c r="TQG129"/>
      <c r="TQH129"/>
      <c r="TQI129"/>
      <c r="TQJ129"/>
      <c r="TQK129"/>
      <c r="TQL129"/>
      <c r="TQM129"/>
      <c r="TQN129"/>
      <c r="TQO129"/>
      <c r="TQP129"/>
      <c r="TQQ129"/>
      <c r="TQR129"/>
      <c r="TQS129"/>
      <c r="TQT129"/>
      <c r="TQU129"/>
      <c r="TQV129"/>
      <c r="TQW129"/>
      <c r="TQX129"/>
      <c r="TQY129"/>
      <c r="TQZ129"/>
      <c r="TRA129"/>
      <c r="TRB129"/>
      <c r="TRC129"/>
      <c r="TRD129"/>
      <c r="TRE129"/>
      <c r="TRF129"/>
      <c r="TRG129"/>
      <c r="TRH129"/>
      <c r="TRI129"/>
      <c r="TRJ129"/>
      <c r="TRK129"/>
      <c r="TRL129"/>
      <c r="TRM129"/>
      <c r="TRN129"/>
      <c r="TRO129"/>
      <c r="TRP129"/>
      <c r="TRQ129"/>
      <c r="TRR129"/>
      <c r="TRS129"/>
      <c r="TRT129"/>
      <c r="TRU129"/>
      <c r="TRV129"/>
      <c r="TRW129"/>
      <c r="TRX129"/>
      <c r="TRY129"/>
      <c r="TRZ129"/>
      <c r="TSA129"/>
      <c r="TSB129"/>
      <c r="TSC129"/>
      <c r="TSD129"/>
      <c r="TSE129"/>
      <c r="TSF129"/>
      <c r="TSG129"/>
      <c r="TSH129"/>
      <c r="TSI129"/>
      <c r="TSJ129"/>
      <c r="TSK129"/>
      <c r="TSL129"/>
      <c r="TSM129"/>
      <c r="TSN129"/>
      <c r="TSO129"/>
      <c r="TSP129"/>
      <c r="TSQ129"/>
      <c r="TSR129"/>
      <c r="TSS129"/>
      <c r="TST129"/>
      <c r="TSU129"/>
      <c r="TSV129"/>
      <c r="TSW129"/>
      <c r="TSX129"/>
      <c r="TSY129"/>
      <c r="TSZ129"/>
      <c r="TTA129"/>
      <c r="TTB129"/>
      <c r="TTC129"/>
      <c r="TTD129"/>
      <c r="TTE129"/>
      <c r="TTF129"/>
      <c r="TTG129"/>
      <c r="TTH129"/>
      <c r="TTI129"/>
      <c r="TTJ129"/>
      <c r="TTK129"/>
      <c r="TTL129"/>
      <c r="TTM129"/>
      <c r="TTN129"/>
      <c r="TTO129"/>
      <c r="TTP129"/>
      <c r="TTQ129"/>
      <c r="TTR129"/>
      <c r="TTS129"/>
      <c r="TTT129"/>
      <c r="TTU129"/>
      <c r="TTV129"/>
      <c r="TTW129"/>
      <c r="TTX129"/>
      <c r="TTY129"/>
      <c r="TTZ129"/>
      <c r="TUA129"/>
      <c r="TUB129"/>
      <c r="TUC129"/>
      <c r="TUD129"/>
      <c r="TUE129"/>
      <c r="TUF129"/>
      <c r="TUG129"/>
      <c r="TUH129"/>
      <c r="TUI129"/>
      <c r="TUJ129"/>
      <c r="TUK129"/>
      <c r="TUL129"/>
      <c r="TUM129"/>
      <c r="TUN129"/>
      <c r="TUO129"/>
      <c r="TUP129"/>
      <c r="TUQ129"/>
      <c r="TUR129"/>
      <c r="TUS129"/>
      <c r="TUT129"/>
      <c r="TUU129"/>
      <c r="TUV129"/>
      <c r="TUW129"/>
      <c r="TUX129"/>
      <c r="TUY129"/>
      <c r="TUZ129"/>
      <c r="TVA129"/>
      <c r="TVB129"/>
      <c r="TVC129"/>
      <c r="TVD129"/>
      <c r="TVE129"/>
      <c r="TVF129"/>
      <c r="TVG129"/>
      <c r="TVH129"/>
      <c r="TVI129"/>
      <c r="TVJ129"/>
      <c r="TVK129"/>
      <c r="TVL129"/>
      <c r="TVM129"/>
      <c r="TVN129"/>
      <c r="TVO129"/>
      <c r="TVP129"/>
      <c r="TVQ129"/>
      <c r="TVR129"/>
      <c r="TVS129"/>
      <c r="TVT129"/>
      <c r="TVU129"/>
      <c r="TVV129"/>
      <c r="TVW129"/>
      <c r="TVX129"/>
      <c r="TVY129"/>
      <c r="TVZ129"/>
      <c r="TWA129"/>
      <c r="TWB129"/>
      <c r="TWC129"/>
      <c r="TWD129"/>
      <c r="TWE129"/>
      <c r="TWF129"/>
      <c r="TWG129"/>
      <c r="TWH129"/>
      <c r="TWI129"/>
      <c r="TWJ129"/>
      <c r="TWK129"/>
      <c r="TWL129"/>
      <c r="TWM129"/>
      <c r="TWN129"/>
      <c r="TWO129"/>
      <c r="TWP129"/>
      <c r="TWQ129"/>
      <c r="TWR129"/>
      <c r="TWS129"/>
      <c r="TWT129"/>
      <c r="TWU129"/>
      <c r="TWV129"/>
      <c r="TWW129"/>
      <c r="TWX129"/>
      <c r="TWY129"/>
      <c r="TWZ129"/>
      <c r="TXA129"/>
      <c r="TXB129"/>
      <c r="TXC129"/>
      <c r="TXD129"/>
      <c r="TXE129"/>
      <c r="TXF129"/>
      <c r="TXG129"/>
      <c r="TXH129"/>
      <c r="TXI129"/>
      <c r="TXJ129"/>
      <c r="TXK129"/>
      <c r="TXL129"/>
      <c r="TXM129"/>
      <c r="TXN129"/>
      <c r="TXO129"/>
      <c r="TXP129"/>
      <c r="TXQ129"/>
      <c r="TXR129"/>
      <c r="TXS129"/>
      <c r="TXT129"/>
      <c r="TXU129"/>
      <c r="TXV129"/>
      <c r="TXW129"/>
      <c r="TXX129"/>
      <c r="TXY129"/>
      <c r="TXZ129"/>
      <c r="TYA129"/>
      <c r="TYB129"/>
      <c r="TYC129"/>
      <c r="TYD129"/>
      <c r="TYE129"/>
      <c r="TYF129"/>
      <c r="TYG129"/>
      <c r="TYH129"/>
      <c r="TYI129"/>
      <c r="TYJ129"/>
      <c r="TYK129"/>
      <c r="TYL129"/>
      <c r="TYM129"/>
      <c r="TYN129"/>
      <c r="TYO129"/>
      <c r="TYP129"/>
      <c r="TYQ129"/>
      <c r="TYR129"/>
      <c r="TYS129"/>
      <c r="TYT129"/>
      <c r="TYU129"/>
      <c r="TYV129"/>
      <c r="TYW129"/>
      <c r="TYX129"/>
      <c r="TYY129"/>
      <c r="TYZ129"/>
      <c r="TZA129"/>
      <c r="TZB129"/>
      <c r="TZC129"/>
      <c r="TZD129"/>
      <c r="TZE129"/>
      <c r="TZF129"/>
      <c r="TZG129"/>
      <c r="TZH129"/>
      <c r="TZI129"/>
      <c r="TZJ129"/>
      <c r="TZK129"/>
      <c r="TZL129"/>
      <c r="TZM129"/>
      <c r="TZN129"/>
      <c r="TZO129"/>
      <c r="TZP129"/>
      <c r="TZQ129"/>
      <c r="TZR129"/>
      <c r="TZS129"/>
      <c r="TZT129"/>
      <c r="TZU129"/>
      <c r="TZV129"/>
      <c r="TZW129"/>
      <c r="TZX129"/>
      <c r="TZY129"/>
      <c r="TZZ129"/>
      <c r="UAA129"/>
      <c r="UAB129"/>
      <c r="UAC129"/>
      <c r="UAD129"/>
      <c r="UAE129"/>
      <c r="UAF129"/>
      <c r="UAG129"/>
      <c r="UAH129"/>
      <c r="UAI129"/>
      <c r="UAJ129"/>
      <c r="UAK129"/>
      <c r="UAL129"/>
      <c r="UAM129"/>
      <c r="UAN129"/>
      <c r="UAO129"/>
      <c r="UAP129"/>
      <c r="UAQ129"/>
      <c r="UAR129"/>
      <c r="UAS129"/>
      <c r="UAT129"/>
      <c r="UAU129"/>
      <c r="UAV129"/>
      <c r="UAW129"/>
      <c r="UAX129"/>
      <c r="UAY129"/>
      <c r="UAZ129"/>
      <c r="UBA129"/>
      <c r="UBB129"/>
      <c r="UBC129"/>
      <c r="UBD129"/>
      <c r="UBE129"/>
      <c r="UBF129"/>
      <c r="UBG129"/>
      <c r="UBH129"/>
      <c r="UBI129"/>
      <c r="UBJ129"/>
      <c r="UBK129"/>
      <c r="UBL129"/>
      <c r="UBM129"/>
      <c r="UBN129"/>
      <c r="UBO129"/>
      <c r="UBP129"/>
      <c r="UBQ129"/>
      <c r="UBR129"/>
      <c r="UBS129"/>
      <c r="UBT129"/>
      <c r="UBU129"/>
      <c r="UBV129"/>
      <c r="UBW129"/>
      <c r="UBX129"/>
      <c r="UBY129"/>
      <c r="UBZ129"/>
      <c r="UCA129"/>
      <c r="UCB129"/>
      <c r="UCC129"/>
      <c r="UCD129"/>
      <c r="UCE129"/>
      <c r="UCF129"/>
      <c r="UCG129"/>
      <c r="UCH129"/>
      <c r="UCI129"/>
      <c r="UCJ129"/>
      <c r="UCK129"/>
      <c r="UCL129"/>
      <c r="UCM129"/>
      <c r="UCN129"/>
      <c r="UCO129"/>
      <c r="UCP129"/>
      <c r="UCQ129"/>
      <c r="UCR129"/>
      <c r="UCS129"/>
      <c r="UCT129"/>
      <c r="UCU129"/>
      <c r="UCV129"/>
      <c r="UCW129"/>
      <c r="UCX129"/>
      <c r="UCY129"/>
      <c r="UCZ129"/>
      <c r="UDA129"/>
      <c r="UDB129"/>
      <c r="UDC129"/>
      <c r="UDD129"/>
      <c r="UDE129"/>
      <c r="UDF129"/>
      <c r="UDG129"/>
      <c r="UDH129"/>
      <c r="UDI129"/>
      <c r="UDJ129"/>
      <c r="UDK129"/>
      <c r="UDL129"/>
      <c r="UDM129"/>
      <c r="UDN129"/>
      <c r="UDO129"/>
      <c r="UDP129"/>
      <c r="UDQ129"/>
      <c r="UDR129"/>
      <c r="UDS129"/>
      <c r="UDT129"/>
      <c r="UDU129"/>
      <c r="UDV129"/>
      <c r="UDW129"/>
      <c r="UDX129"/>
      <c r="UDY129"/>
      <c r="UDZ129"/>
      <c r="UEA129"/>
      <c r="UEB129"/>
      <c r="UEC129"/>
      <c r="UED129"/>
      <c r="UEE129"/>
      <c r="UEF129"/>
      <c r="UEG129"/>
      <c r="UEH129"/>
      <c r="UEI129"/>
      <c r="UEJ129"/>
      <c r="UEK129"/>
      <c r="UEL129"/>
      <c r="UEM129"/>
      <c r="UEN129"/>
      <c r="UEO129"/>
      <c r="UEP129"/>
      <c r="UEQ129"/>
      <c r="UER129"/>
      <c r="UES129"/>
      <c r="UET129"/>
      <c r="UEU129"/>
      <c r="UEV129"/>
      <c r="UEW129"/>
      <c r="UEX129"/>
      <c r="UEY129"/>
      <c r="UEZ129"/>
      <c r="UFA129"/>
      <c r="UFB129"/>
      <c r="UFC129"/>
      <c r="UFD129"/>
      <c r="UFE129"/>
      <c r="UFF129"/>
      <c r="UFG129"/>
      <c r="UFH129"/>
      <c r="UFI129"/>
      <c r="UFJ129"/>
      <c r="UFK129"/>
      <c r="UFL129"/>
      <c r="UFM129"/>
      <c r="UFN129"/>
      <c r="UFO129"/>
      <c r="UFP129"/>
      <c r="UFQ129"/>
      <c r="UFR129"/>
      <c r="UFS129"/>
      <c r="UFT129"/>
      <c r="UFU129"/>
      <c r="UFV129"/>
      <c r="UFW129"/>
      <c r="UFX129"/>
      <c r="UFY129"/>
      <c r="UFZ129"/>
      <c r="UGA129"/>
      <c r="UGB129"/>
      <c r="UGC129"/>
      <c r="UGD129"/>
      <c r="UGE129"/>
      <c r="UGF129"/>
      <c r="UGG129"/>
      <c r="UGH129"/>
      <c r="UGI129"/>
      <c r="UGJ129"/>
      <c r="UGK129"/>
      <c r="UGL129"/>
      <c r="UGM129"/>
      <c r="UGN129"/>
      <c r="UGO129"/>
      <c r="UGP129"/>
      <c r="UGQ129"/>
      <c r="UGR129"/>
      <c r="UGS129"/>
      <c r="UGT129"/>
      <c r="UGU129"/>
      <c r="UGV129"/>
      <c r="UGW129"/>
      <c r="UGX129"/>
      <c r="UGY129"/>
      <c r="UGZ129"/>
      <c r="UHA129"/>
      <c r="UHB129"/>
      <c r="UHC129"/>
      <c r="UHD129"/>
      <c r="UHE129"/>
      <c r="UHF129"/>
      <c r="UHG129"/>
      <c r="UHH129"/>
      <c r="UHI129"/>
      <c r="UHJ129"/>
      <c r="UHK129"/>
      <c r="UHL129"/>
      <c r="UHM129"/>
      <c r="UHN129"/>
      <c r="UHO129"/>
      <c r="UHP129"/>
      <c r="UHQ129"/>
      <c r="UHR129"/>
      <c r="UHS129"/>
      <c r="UHT129"/>
      <c r="UHU129"/>
      <c r="UHV129"/>
      <c r="UHW129"/>
      <c r="UHX129"/>
      <c r="UHY129"/>
      <c r="UHZ129"/>
      <c r="UIA129"/>
      <c r="UIB129"/>
      <c r="UIC129"/>
      <c r="UID129"/>
      <c r="UIE129"/>
      <c r="UIF129"/>
      <c r="UIG129"/>
      <c r="UIH129"/>
      <c r="UII129"/>
      <c r="UIJ129"/>
      <c r="UIK129"/>
      <c r="UIL129"/>
      <c r="UIM129"/>
      <c r="UIN129"/>
      <c r="UIO129"/>
      <c r="UIP129"/>
      <c r="UIQ129"/>
      <c r="UIR129"/>
      <c r="UIS129"/>
      <c r="UIT129"/>
      <c r="UIU129"/>
      <c r="UIV129"/>
      <c r="UIW129"/>
      <c r="UIX129"/>
      <c r="UIY129"/>
      <c r="UIZ129"/>
      <c r="UJA129"/>
      <c r="UJB129"/>
      <c r="UJC129"/>
      <c r="UJD129"/>
      <c r="UJE129"/>
      <c r="UJF129"/>
      <c r="UJG129"/>
      <c r="UJH129"/>
      <c r="UJI129"/>
      <c r="UJJ129"/>
      <c r="UJK129"/>
      <c r="UJL129"/>
      <c r="UJM129"/>
      <c r="UJN129"/>
      <c r="UJO129"/>
      <c r="UJP129"/>
      <c r="UJQ129"/>
      <c r="UJR129"/>
      <c r="UJS129"/>
      <c r="UJT129"/>
      <c r="UJU129"/>
      <c r="UJV129"/>
      <c r="UJW129"/>
      <c r="UJX129"/>
      <c r="UJY129"/>
      <c r="UJZ129"/>
      <c r="UKA129"/>
      <c r="UKB129"/>
      <c r="UKC129"/>
      <c r="UKD129"/>
      <c r="UKE129"/>
      <c r="UKF129"/>
      <c r="UKG129"/>
      <c r="UKH129"/>
      <c r="UKI129"/>
      <c r="UKJ129"/>
      <c r="UKK129"/>
      <c r="UKL129"/>
      <c r="UKM129"/>
      <c r="UKN129"/>
      <c r="UKO129"/>
      <c r="UKP129"/>
      <c r="UKQ129"/>
      <c r="UKR129"/>
      <c r="UKS129"/>
      <c r="UKT129"/>
      <c r="UKU129"/>
      <c r="UKV129"/>
      <c r="UKW129"/>
      <c r="UKX129"/>
      <c r="UKY129"/>
      <c r="UKZ129"/>
      <c r="ULA129"/>
      <c r="ULB129"/>
      <c r="ULC129"/>
      <c r="ULD129"/>
      <c r="ULE129"/>
      <c r="ULF129"/>
      <c r="ULG129"/>
      <c r="ULH129"/>
      <c r="ULI129"/>
      <c r="ULJ129"/>
      <c r="ULK129"/>
      <c r="ULL129"/>
      <c r="ULM129"/>
      <c r="ULN129"/>
      <c r="ULO129"/>
      <c r="ULP129"/>
      <c r="ULQ129"/>
      <c r="ULR129"/>
      <c r="ULS129"/>
      <c r="ULT129"/>
      <c r="ULU129"/>
      <c r="ULV129"/>
      <c r="ULW129"/>
      <c r="ULX129"/>
      <c r="ULY129"/>
      <c r="ULZ129"/>
      <c r="UMA129"/>
      <c r="UMB129"/>
      <c r="UMC129"/>
      <c r="UMD129"/>
      <c r="UME129"/>
      <c r="UMF129"/>
      <c r="UMG129"/>
      <c r="UMH129"/>
      <c r="UMI129"/>
      <c r="UMJ129"/>
      <c r="UMK129"/>
      <c r="UML129"/>
      <c r="UMM129"/>
      <c r="UMN129"/>
      <c r="UMO129"/>
      <c r="UMP129"/>
      <c r="UMQ129"/>
      <c r="UMR129"/>
      <c r="UMS129"/>
      <c r="UMT129"/>
      <c r="UMU129"/>
      <c r="UMV129"/>
      <c r="UMW129"/>
      <c r="UMX129"/>
      <c r="UMY129"/>
      <c r="UMZ129"/>
      <c r="UNA129"/>
      <c r="UNB129"/>
      <c r="UNC129"/>
      <c r="UND129"/>
      <c r="UNE129"/>
      <c r="UNF129"/>
      <c r="UNG129"/>
      <c r="UNH129"/>
      <c r="UNI129"/>
      <c r="UNJ129"/>
      <c r="UNK129"/>
      <c r="UNL129"/>
      <c r="UNM129"/>
      <c r="UNN129"/>
      <c r="UNO129"/>
      <c r="UNP129"/>
      <c r="UNQ129"/>
      <c r="UNR129"/>
      <c r="UNS129"/>
      <c r="UNT129"/>
      <c r="UNU129"/>
      <c r="UNV129"/>
      <c r="UNW129"/>
      <c r="UNX129"/>
      <c r="UNY129"/>
      <c r="UNZ129"/>
      <c r="UOA129"/>
      <c r="UOB129"/>
      <c r="UOC129"/>
      <c r="UOD129"/>
      <c r="UOE129"/>
      <c r="UOF129"/>
      <c r="UOG129"/>
      <c r="UOH129"/>
      <c r="UOI129"/>
      <c r="UOJ129"/>
      <c r="UOK129"/>
      <c r="UOL129"/>
      <c r="UOM129"/>
      <c r="UON129"/>
      <c r="UOO129"/>
      <c r="UOP129"/>
      <c r="UOQ129"/>
      <c r="UOR129"/>
      <c r="UOS129"/>
      <c r="UOT129"/>
      <c r="UOU129"/>
      <c r="UOV129"/>
      <c r="UOW129"/>
      <c r="UOX129"/>
      <c r="UOY129"/>
      <c r="UOZ129"/>
      <c r="UPA129"/>
      <c r="UPB129"/>
      <c r="UPC129"/>
      <c r="UPD129"/>
      <c r="UPE129"/>
      <c r="UPF129"/>
      <c r="UPG129"/>
      <c r="UPH129"/>
      <c r="UPI129"/>
      <c r="UPJ129"/>
      <c r="UPK129"/>
      <c r="UPL129"/>
      <c r="UPM129"/>
      <c r="UPN129"/>
      <c r="UPO129"/>
      <c r="UPP129"/>
      <c r="UPQ129"/>
      <c r="UPR129"/>
      <c r="UPS129"/>
      <c r="UPT129"/>
      <c r="UPU129"/>
      <c r="UPV129"/>
      <c r="UPW129"/>
      <c r="UPX129"/>
      <c r="UPY129"/>
      <c r="UPZ129"/>
      <c r="UQA129"/>
      <c r="UQB129"/>
      <c r="UQC129"/>
      <c r="UQD129"/>
      <c r="UQE129"/>
      <c r="UQF129"/>
      <c r="UQG129"/>
      <c r="UQH129"/>
      <c r="UQI129"/>
      <c r="UQJ129"/>
      <c r="UQK129"/>
      <c r="UQL129"/>
      <c r="UQM129"/>
      <c r="UQN129"/>
      <c r="UQO129"/>
      <c r="UQP129"/>
      <c r="UQQ129"/>
      <c r="UQR129"/>
      <c r="UQS129"/>
      <c r="UQT129"/>
      <c r="UQU129"/>
      <c r="UQV129"/>
      <c r="UQW129"/>
      <c r="UQX129"/>
      <c r="UQY129"/>
      <c r="UQZ129"/>
      <c r="URA129"/>
      <c r="URB129"/>
      <c r="URC129"/>
      <c r="URD129"/>
      <c r="URE129"/>
      <c r="URF129"/>
      <c r="URG129"/>
      <c r="URH129"/>
      <c r="URI129"/>
      <c r="URJ129"/>
      <c r="URK129"/>
      <c r="URL129"/>
      <c r="URM129"/>
      <c r="URN129"/>
      <c r="URO129"/>
      <c r="URP129"/>
      <c r="URQ129"/>
      <c r="URR129"/>
      <c r="URS129"/>
      <c r="URT129"/>
      <c r="URU129"/>
      <c r="URV129"/>
      <c r="URW129"/>
      <c r="URX129"/>
      <c r="URY129"/>
      <c r="URZ129"/>
      <c r="USA129"/>
      <c r="USB129"/>
      <c r="USC129"/>
      <c r="USD129"/>
      <c r="USE129"/>
      <c r="USF129"/>
      <c r="USG129"/>
      <c r="USH129"/>
      <c r="USI129"/>
      <c r="USJ129"/>
      <c r="USK129"/>
      <c r="USL129"/>
      <c r="USM129"/>
      <c r="USN129"/>
      <c r="USO129"/>
      <c r="USP129"/>
      <c r="USQ129"/>
      <c r="USR129"/>
      <c r="USS129"/>
      <c r="UST129"/>
      <c r="USU129"/>
      <c r="USV129"/>
      <c r="USW129"/>
      <c r="USX129"/>
      <c r="USY129"/>
      <c r="USZ129"/>
      <c r="UTA129"/>
      <c r="UTB129"/>
      <c r="UTC129"/>
      <c r="UTD129"/>
      <c r="UTE129"/>
      <c r="UTF129"/>
      <c r="UTG129"/>
      <c r="UTH129"/>
      <c r="UTI129"/>
      <c r="UTJ129"/>
      <c r="UTK129"/>
      <c r="UTL129"/>
      <c r="UTM129"/>
      <c r="UTN129"/>
      <c r="UTO129"/>
      <c r="UTP129"/>
      <c r="UTQ129"/>
      <c r="UTR129"/>
      <c r="UTS129"/>
      <c r="UTT129"/>
      <c r="UTU129"/>
      <c r="UTV129"/>
      <c r="UTW129"/>
      <c r="UTX129"/>
      <c r="UTY129"/>
      <c r="UTZ129"/>
      <c r="UUA129"/>
      <c r="UUB129"/>
      <c r="UUC129"/>
      <c r="UUD129"/>
      <c r="UUE129"/>
      <c r="UUF129"/>
      <c r="UUG129"/>
      <c r="UUH129"/>
      <c r="UUI129"/>
      <c r="UUJ129"/>
      <c r="UUK129"/>
      <c r="UUL129"/>
      <c r="UUM129"/>
      <c r="UUN129"/>
      <c r="UUO129"/>
      <c r="UUP129"/>
      <c r="UUQ129"/>
      <c r="UUR129"/>
      <c r="UUS129"/>
      <c r="UUT129"/>
      <c r="UUU129"/>
      <c r="UUV129"/>
      <c r="UUW129"/>
      <c r="UUX129"/>
      <c r="UUY129"/>
      <c r="UUZ129"/>
      <c r="UVA129"/>
      <c r="UVB129"/>
      <c r="UVC129"/>
      <c r="UVD129"/>
      <c r="UVE129"/>
      <c r="UVF129"/>
      <c r="UVG129"/>
      <c r="UVH129"/>
      <c r="UVI129"/>
      <c r="UVJ129"/>
      <c r="UVK129"/>
      <c r="UVL129"/>
      <c r="UVM129"/>
      <c r="UVN129"/>
      <c r="UVO129"/>
      <c r="UVP129"/>
      <c r="UVQ129"/>
      <c r="UVR129"/>
      <c r="UVS129"/>
      <c r="UVT129"/>
      <c r="UVU129"/>
      <c r="UVV129"/>
      <c r="UVW129"/>
      <c r="UVX129"/>
      <c r="UVY129"/>
      <c r="UVZ129"/>
      <c r="UWA129"/>
      <c r="UWB129"/>
      <c r="UWC129"/>
      <c r="UWD129"/>
      <c r="UWE129"/>
      <c r="UWF129"/>
      <c r="UWG129"/>
      <c r="UWH129"/>
      <c r="UWI129"/>
      <c r="UWJ129"/>
      <c r="UWK129"/>
      <c r="UWL129"/>
      <c r="UWM129"/>
      <c r="UWN129"/>
      <c r="UWO129"/>
      <c r="UWP129"/>
      <c r="UWQ129"/>
      <c r="UWR129"/>
      <c r="UWS129"/>
      <c r="UWT129"/>
      <c r="UWU129"/>
      <c r="UWV129"/>
      <c r="UWW129"/>
      <c r="UWX129"/>
      <c r="UWY129"/>
      <c r="UWZ129"/>
      <c r="UXA129"/>
      <c r="UXB129"/>
      <c r="UXC129"/>
      <c r="UXD129"/>
      <c r="UXE129"/>
      <c r="UXF129"/>
      <c r="UXG129"/>
      <c r="UXH129"/>
      <c r="UXI129"/>
      <c r="UXJ129"/>
      <c r="UXK129"/>
      <c r="UXL129"/>
      <c r="UXM129"/>
      <c r="UXN129"/>
      <c r="UXO129"/>
      <c r="UXP129"/>
      <c r="UXQ129"/>
      <c r="UXR129"/>
      <c r="UXS129"/>
      <c r="UXT129"/>
      <c r="UXU129"/>
      <c r="UXV129"/>
      <c r="UXW129"/>
      <c r="UXX129"/>
      <c r="UXY129"/>
      <c r="UXZ129"/>
      <c r="UYA129"/>
      <c r="UYB129"/>
      <c r="UYC129"/>
      <c r="UYD129"/>
      <c r="UYE129"/>
      <c r="UYF129"/>
      <c r="UYG129"/>
      <c r="UYH129"/>
      <c r="UYI129"/>
      <c r="UYJ129"/>
      <c r="UYK129"/>
      <c r="UYL129"/>
      <c r="UYM129"/>
      <c r="UYN129"/>
      <c r="UYO129"/>
      <c r="UYP129"/>
      <c r="UYQ129"/>
      <c r="UYR129"/>
      <c r="UYS129"/>
      <c r="UYT129"/>
      <c r="UYU129"/>
      <c r="UYV129"/>
      <c r="UYW129"/>
      <c r="UYX129"/>
      <c r="UYY129"/>
      <c r="UYZ129"/>
      <c r="UZA129"/>
      <c r="UZB129"/>
      <c r="UZC129"/>
      <c r="UZD129"/>
      <c r="UZE129"/>
      <c r="UZF129"/>
      <c r="UZG129"/>
      <c r="UZH129"/>
      <c r="UZI129"/>
      <c r="UZJ129"/>
      <c r="UZK129"/>
      <c r="UZL129"/>
      <c r="UZM129"/>
      <c r="UZN129"/>
      <c r="UZO129"/>
      <c r="UZP129"/>
      <c r="UZQ129"/>
      <c r="UZR129"/>
      <c r="UZS129"/>
      <c r="UZT129"/>
      <c r="UZU129"/>
      <c r="UZV129"/>
      <c r="UZW129"/>
      <c r="UZX129"/>
      <c r="UZY129"/>
      <c r="UZZ129"/>
      <c r="VAA129"/>
      <c r="VAB129"/>
      <c r="VAC129"/>
      <c r="VAD129"/>
      <c r="VAE129"/>
      <c r="VAF129"/>
      <c r="VAG129"/>
      <c r="VAH129"/>
      <c r="VAI129"/>
      <c r="VAJ129"/>
      <c r="VAK129"/>
      <c r="VAL129"/>
      <c r="VAM129"/>
      <c r="VAN129"/>
      <c r="VAO129"/>
      <c r="VAP129"/>
      <c r="VAQ129"/>
      <c r="VAR129"/>
      <c r="VAS129"/>
      <c r="VAT129"/>
      <c r="VAU129"/>
      <c r="VAV129"/>
      <c r="VAW129"/>
      <c r="VAX129"/>
      <c r="VAY129"/>
      <c r="VAZ129"/>
      <c r="VBA129"/>
      <c r="VBB129"/>
      <c r="VBC129"/>
      <c r="VBD129"/>
      <c r="VBE129"/>
      <c r="VBF129"/>
      <c r="VBG129"/>
      <c r="VBH129"/>
      <c r="VBI129"/>
      <c r="VBJ129"/>
      <c r="VBK129"/>
      <c r="VBL129"/>
      <c r="VBM129"/>
      <c r="VBN129"/>
      <c r="VBO129"/>
      <c r="VBP129"/>
      <c r="VBQ129"/>
      <c r="VBR129"/>
      <c r="VBS129"/>
      <c r="VBT129"/>
      <c r="VBU129"/>
      <c r="VBV129"/>
      <c r="VBW129"/>
      <c r="VBX129"/>
      <c r="VBY129"/>
      <c r="VBZ129"/>
      <c r="VCA129"/>
      <c r="VCB129"/>
      <c r="VCC129"/>
      <c r="VCD129"/>
      <c r="VCE129"/>
      <c r="VCF129"/>
      <c r="VCG129"/>
      <c r="VCH129"/>
      <c r="VCI129"/>
      <c r="VCJ129"/>
      <c r="VCK129"/>
      <c r="VCL129"/>
      <c r="VCM129"/>
      <c r="VCN129"/>
      <c r="VCO129"/>
      <c r="VCP129"/>
      <c r="VCQ129"/>
      <c r="VCR129"/>
      <c r="VCS129"/>
      <c r="VCT129"/>
      <c r="VCU129"/>
      <c r="VCV129"/>
      <c r="VCW129"/>
      <c r="VCX129"/>
      <c r="VCY129"/>
      <c r="VCZ129"/>
      <c r="VDA129"/>
      <c r="VDB129"/>
      <c r="VDC129"/>
      <c r="VDD129"/>
      <c r="VDE129"/>
      <c r="VDF129"/>
      <c r="VDG129"/>
      <c r="VDH129"/>
      <c r="VDI129"/>
      <c r="VDJ129"/>
      <c r="VDK129"/>
      <c r="VDL129"/>
      <c r="VDM129"/>
      <c r="VDN129"/>
      <c r="VDO129"/>
      <c r="VDP129"/>
      <c r="VDQ129"/>
      <c r="VDR129"/>
      <c r="VDS129"/>
      <c r="VDT129"/>
      <c r="VDU129"/>
      <c r="VDV129"/>
      <c r="VDW129"/>
      <c r="VDX129"/>
      <c r="VDY129"/>
      <c r="VDZ129"/>
      <c r="VEA129"/>
      <c r="VEB129"/>
      <c r="VEC129"/>
      <c r="VED129"/>
      <c r="VEE129"/>
      <c r="VEF129"/>
      <c r="VEG129"/>
      <c r="VEH129"/>
      <c r="VEI129"/>
      <c r="VEJ129"/>
      <c r="VEK129"/>
      <c r="VEL129"/>
      <c r="VEM129"/>
      <c r="VEN129"/>
      <c r="VEO129"/>
      <c r="VEP129"/>
      <c r="VEQ129"/>
      <c r="VER129"/>
      <c r="VES129"/>
      <c r="VET129"/>
      <c r="VEU129"/>
      <c r="VEV129"/>
      <c r="VEW129"/>
      <c r="VEX129"/>
      <c r="VEY129"/>
      <c r="VEZ129"/>
      <c r="VFA129"/>
      <c r="VFB129"/>
      <c r="VFC129"/>
      <c r="VFD129"/>
      <c r="VFE129"/>
      <c r="VFF129"/>
      <c r="VFG129"/>
      <c r="VFH129"/>
      <c r="VFI129"/>
      <c r="VFJ129"/>
      <c r="VFK129"/>
      <c r="VFL129"/>
      <c r="VFM129"/>
      <c r="VFN129"/>
      <c r="VFO129"/>
      <c r="VFP129"/>
      <c r="VFQ129"/>
      <c r="VFR129"/>
      <c r="VFS129"/>
      <c r="VFT129"/>
      <c r="VFU129"/>
      <c r="VFV129"/>
      <c r="VFW129"/>
      <c r="VFX129"/>
      <c r="VFY129"/>
      <c r="VFZ129"/>
      <c r="VGA129"/>
      <c r="VGB129"/>
      <c r="VGC129"/>
      <c r="VGD129"/>
      <c r="VGE129"/>
      <c r="VGF129"/>
      <c r="VGG129"/>
      <c r="VGH129"/>
      <c r="VGI129"/>
      <c r="VGJ129"/>
      <c r="VGK129"/>
      <c r="VGL129"/>
      <c r="VGM129"/>
      <c r="VGN129"/>
      <c r="VGO129"/>
      <c r="VGP129"/>
      <c r="VGQ129"/>
      <c r="VGR129"/>
      <c r="VGS129"/>
      <c r="VGT129"/>
      <c r="VGU129"/>
      <c r="VGV129"/>
      <c r="VGW129"/>
      <c r="VGX129"/>
      <c r="VGY129"/>
      <c r="VGZ129"/>
      <c r="VHA129"/>
      <c r="VHB129"/>
      <c r="VHC129"/>
      <c r="VHD129"/>
      <c r="VHE129"/>
      <c r="VHF129"/>
      <c r="VHG129"/>
      <c r="VHH129"/>
      <c r="VHI129"/>
      <c r="VHJ129"/>
      <c r="VHK129"/>
      <c r="VHL129"/>
      <c r="VHM129"/>
      <c r="VHN129"/>
      <c r="VHO129"/>
      <c r="VHP129"/>
      <c r="VHQ129"/>
      <c r="VHR129"/>
      <c r="VHS129"/>
      <c r="VHT129"/>
      <c r="VHU129"/>
      <c r="VHV129"/>
      <c r="VHW129"/>
      <c r="VHX129"/>
      <c r="VHY129"/>
      <c r="VHZ129"/>
      <c r="VIA129"/>
      <c r="VIB129"/>
      <c r="VIC129"/>
      <c r="VID129"/>
      <c r="VIE129"/>
      <c r="VIF129"/>
      <c r="VIG129"/>
      <c r="VIH129"/>
      <c r="VII129"/>
      <c r="VIJ129"/>
      <c r="VIK129"/>
      <c r="VIL129"/>
      <c r="VIM129"/>
      <c r="VIN129"/>
      <c r="VIO129"/>
      <c r="VIP129"/>
      <c r="VIQ129"/>
      <c r="VIR129"/>
      <c r="VIS129"/>
      <c r="VIT129"/>
      <c r="VIU129"/>
      <c r="VIV129"/>
      <c r="VIW129"/>
      <c r="VIX129"/>
      <c r="VIY129"/>
      <c r="VIZ129"/>
      <c r="VJA129"/>
      <c r="VJB129"/>
      <c r="VJC129"/>
      <c r="VJD129"/>
      <c r="VJE129"/>
      <c r="VJF129"/>
      <c r="VJG129"/>
      <c r="VJH129"/>
      <c r="VJI129"/>
      <c r="VJJ129"/>
      <c r="VJK129"/>
      <c r="VJL129"/>
      <c r="VJM129"/>
      <c r="VJN129"/>
      <c r="VJO129"/>
      <c r="VJP129"/>
      <c r="VJQ129"/>
      <c r="VJR129"/>
      <c r="VJS129"/>
      <c r="VJT129"/>
      <c r="VJU129"/>
      <c r="VJV129"/>
      <c r="VJW129"/>
      <c r="VJX129"/>
      <c r="VJY129"/>
      <c r="VJZ129"/>
      <c r="VKA129"/>
      <c r="VKB129"/>
      <c r="VKC129"/>
      <c r="VKD129"/>
      <c r="VKE129"/>
      <c r="VKF129"/>
      <c r="VKG129"/>
      <c r="VKH129"/>
      <c r="VKI129"/>
      <c r="VKJ129"/>
      <c r="VKK129"/>
      <c r="VKL129"/>
      <c r="VKM129"/>
      <c r="VKN129"/>
      <c r="VKO129"/>
      <c r="VKP129"/>
      <c r="VKQ129"/>
      <c r="VKR129"/>
      <c r="VKS129"/>
      <c r="VKT129"/>
      <c r="VKU129"/>
      <c r="VKV129"/>
      <c r="VKW129"/>
      <c r="VKX129"/>
      <c r="VKY129"/>
      <c r="VKZ129"/>
      <c r="VLA129"/>
      <c r="VLB129"/>
      <c r="VLC129"/>
      <c r="VLD129"/>
      <c r="VLE129"/>
      <c r="VLF129"/>
      <c r="VLG129"/>
      <c r="VLH129"/>
      <c r="VLI129"/>
      <c r="VLJ129"/>
      <c r="VLK129"/>
      <c r="VLL129"/>
      <c r="VLM129"/>
      <c r="VLN129"/>
      <c r="VLO129"/>
      <c r="VLP129"/>
      <c r="VLQ129"/>
      <c r="VLR129"/>
      <c r="VLS129"/>
      <c r="VLT129"/>
      <c r="VLU129"/>
      <c r="VLV129"/>
      <c r="VLW129"/>
      <c r="VLX129"/>
      <c r="VLY129"/>
      <c r="VLZ129"/>
      <c r="VMA129"/>
      <c r="VMB129"/>
      <c r="VMC129"/>
      <c r="VMD129"/>
      <c r="VME129"/>
      <c r="VMF129"/>
      <c r="VMG129"/>
      <c r="VMH129"/>
      <c r="VMI129"/>
      <c r="VMJ129"/>
      <c r="VMK129"/>
      <c r="VML129"/>
      <c r="VMM129"/>
      <c r="VMN129"/>
      <c r="VMO129"/>
      <c r="VMP129"/>
      <c r="VMQ129"/>
      <c r="VMR129"/>
      <c r="VMS129"/>
      <c r="VMT129"/>
      <c r="VMU129"/>
      <c r="VMV129"/>
      <c r="VMW129"/>
      <c r="VMX129"/>
      <c r="VMY129"/>
      <c r="VMZ129"/>
      <c r="VNA129"/>
      <c r="VNB129"/>
      <c r="VNC129"/>
      <c r="VND129"/>
      <c r="VNE129"/>
      <c r="VNF129"/>
      <c r="VNG129"/>
      <c r="VNH129"/>
      <c r="VNI129"/>
      <c r="VNJ129"/>
      <c r="VNK129"/>
      <c r="VNL129"/>
      <c r="VNM129"/>
      <c r="VNN129"/>
      <c r="VNO129"/>
      <c r="VNP129"/>
      <c r="VNQ129"/>
      <c r="VNR129"/>
      <c r="VNS129"/>
      <c r="VNT129"/>
      <c r="VNU129"/>
      <c r="VNV129"/>
      <c r="VNW129"/>
      <c r="VNX129"/>
      <c r="VNY129"/>
      <c r="VNZ129"/>
      <c r="VOA129"/>
      <c r="VOB129"/>
      <c r="VOC129"/>
      <c r="VOD129"/>
      <c r="VOE129"/>
      <c r="VOF129"/>
      <c r="VOG129"/>
      <c r="VOH129"/>
      <c r="VOI129"/>
      <c r="VOJ129"/>
      <c r="VOK129"/>
      <c r="VOL129"/>
      <c r="VOM129"/>
      <c r="VON129"/>
      <c r="VOO129"/>
      <c r="VOP129"/>
      <c r="VOQ129"/>
      <c r="VOR129"/>
      <c r="VOS129"/>
      <c r="VOT129"/>
      <c r="VOU129"/>
      <c r="VOV129"/>
      <c r="VOW129"/>
      <c r="VOX129"/>
      <c r="VOY129"/>
      <c r="VOZ129"/>
      <c r="VPA129"/>
      <c r="VPB129"/>
      <c r="VPC129"/>
      <c r="VPD129"/>
      <c r="VPE129"/>
      <c r="VPF129"/>
      <c r="VPG129"/>
      <c r="VPH129"/>
      <c r="VPI129"/>
      <c r="VPJ129"/>
      <c r="VPK129"/>
      <c r="VPL129"/>
      <c r="VPM129"/>
      <c r="VPN129"/>
      <c r="VPO129"/>
      <c r="VPP129"/>
      <c r="VPQ129"/>
      <c r="VPR129"/>
      <c r="VPS129"/>
      <c r="VPT129"/>
      <c r="VPU129"/>
      <c r="VPV129"/>
      <c r="VPW129"/>
      <c r="VPX129"/>
      <c r="VPY129"/>
      <c r="VPZ129"/>
      <c r="VQA129"/>
      <c r="VQB129"/>
      <c r="VQC129"/>
      <c r="VQD129"/>
      <c r="VQE129"/>
      <c r="VQF129"/>
      <c r="VQG129"/>
      <c r="VQH129"/>
      <c r="VQI129"/>
      <c r="VQJ129"/>
      <c r="VQK129"/>
      <c r="VQL129"/>
      <c r="VQM129"/>
      <c r="VQN129"/>
      <c r="VQO129"/>
      <c r="VQP129"/>
      <c r="VQQ129"/>
      <c r="VQR129"/>
      <c r="VQS129"/>
      <c r="VQT129"/>
      <c r="VQU129"/>
      <c r="VQV129"/>
      <c r="VQW129"/>
      <c r="VQX129"/>
      <c r="VQY129"/>
      <c r="VQZ129"/>
      <c r="VRA129"/>
      <c r="VRB129"/>
      <c r="VRC129"/>
      <c r="VRD129"/>
      <c r="VRE129"/>
      <c r="VRF129"/>
      <c r="VRG129"/>
      <c r="VRH129"/>
      <c r="VRI129"/>
      <c r="VRJ129"/>
      <c r="VRK129"/>
      <c r="VRL129"/>
      <c r="VRM129"/>
      <c r="VRN129"/>
      <c r="VRO129"/>
      <c r="VRP129"/>
      <c r="VRQ129"/>
      <c r="VRR129"/>
      <c r="VRS129"/>
      <c r="VRT129"/>
      <c r="VRU129"/>
      <c r="VRV129"/>
      <c r="VRW129"/>
      <c r="VRX129"/>
      <c r="VRY129"/>
      <c r="VRZ129"/>
      <c r="VSA129"/>
      <c r="VSB129"/>
      <c r="VSC129"/>
      <c r="VSD129"/>
      <c r="VSE129"/>
      <c r="VSF129"/>
      <c r="VSG129"/>
      <c r="VSH129"/>
      <c r="VSI129"/>
      <c r="VSJ129"/>
      <c r="VSK129"/>
      <c r="VSL129"/>
      <c r="VSM129"/>
      <c r="VSN129"/>
      <c r="VSO129"/>
      <c r="VSP129"/>
      <c r="VSQ129"/>
      <c r="VSR129"/>
      <c r="VSS129"/>
      <c r="VST129"/>
      <c r="VSU129"/>
      <c r="VSV129"/>
      <c r="VSW129"/>
      <c r="VSX129"/>
      <c r="VSY129"/>
      <c r="VSZ129"/>
      <c r="VTA129"/>
      <c r="VTB129"/>
      <c r="VTC129"/>
      <c r="VTD129"/>
      <c r="VTE129"/>
      <c r="VTF129"/>
      <c r="VTG129"/>
      <c r="VTH129"/>
      <c r="VTI129"/>
      <c r="VTJ129"/>
      <c r="VTK129"/>
      <c r="VTL129"/>
      <c r="VTM129"/>
      <c r="VTN129"/>
      <c r="VTO129"/>
      <c r="VTP129"/>
      <c r="VTQ129"/>
      <c r="VTR129"/>
      <c r="VTS129"/>
      <c r="VTT129"/>
      <c r="VTU129"/>
      <c r="VTV129"/>
      <c r="VTW129"/>
      <c r="VTX129"/>
      <c r="VTY129"/>
      <c r="VTZ129"/>
      <c r="VUA129"/>
      <c r="VUB129"/>
      <c r="VUC129"/>
      <c r="VUD129"/>
      <c r="VUE129"/>
      <c r="VUF129"/>
      <c r="VUG129"/>
      <c r="VUH129"/>
      <c r="VUI129"/>
      <c r="VUJ129"/>
      <c r="VUK129"/>
      <c r="VUL129"/>
      <c r="VUM129"/>
      <c r="VUN129"/>
      <c r="VUO129"/>
      <c r="VUP129"/>
      <c r="VUQ129"/>
      <c r="VUR129"/>
      <c r="VUS129"/>
      <c r="VUT129"/>
      <c r="VUU129"/>
      <c r="VUV129"/>
      <c r="VUW129"/>
      <c r="VUX129"/>
      <c r="VUY129"/>
      <c r="VUZ129"/>
      <c r="VVA129"/>
      <c r="VVB129"/>
      <c r="VVC129"/>
      <c r="VVD129"/>
      <c r="VVE129"/>
      <c r="VVF129"/>
      <c r="VVG129"/>
      <c r="VVH129"/>
      <c r="VVI129"/>
      <c r="VVJ129"/>
      <c r="VVK129"/>
      <c r="VVL129"/>
      <c r="VVM129"/>
      <c r="VVN129"/>
      <c r="VVO129"/>
      <c r="VVP129"/>
      <c r="VVQ129"/>
      <c r="VVR129"/>
      <c r="VVS129"/>
      <c r="VVT129"/>
      <c r="VVU129"/>
      <c r="VVV129"/>
      <c r="VVW129"/>
      <c r="VVX129"/>
      <c r="VVY129"/>
      <c r="VVZ129"/>
      <c r="VWA129"/>
      <c r="VWB129"/>
      <c r="VWC129"/>
      <c r="VWD129"/>
      <c r="VWE129"/>
      <c r="VWF129"/>
      <c r="VWG129"/>
      <c r="VWH129"/>
      <c r="VWI129"/>
      <c r="VWJ129"/>
      <c r="VWK129"/>
      <c r="VWL129"/>
      <c r="VWM129"/>
      <c r="VWN129"/>
      <c r="VWO129"/>
      <c r="VWP129"/>
      <c r="VWQ129"/>
      <c r="VWR129"/>
      <c r="VWS129"/>
      <c r="VWT129"/>
      <c r="VWU129"/>
      <c r="VWV129"/>
      <c r="VWW129"/>
      <c r="VWX129"/>
      <c r="VWY129"/>
      <c r="VWZ129"/>
      <c r="VXA129"/>
      <c r="VXB129"/>
      <c r="VXC129"/>
      <c r="VXD129"/>
      <c r="VXE129"/>
      <c r="VXF129"/>
      <c r="VXG129"/>
      <c r="VXH129"/>
      <c r="VXI129"/>
      <c r="VXJ129"/>
      <c r="VXK129"/>
      <c r="VXL129"/>
      <c r="VXM129"/>
      <c r="VXN129"/>
      <c r="VXO129"/>
      <c r="VXP129"/>
      <c r="VXQ129"/>
      <c r="VXR129"/>
      <c r="VXS129"/>
      <c r="VXT129"/>
      <c r="VXU129"/>
      <c r="VXV129"/>
      <c r="VXW129"/>
      <c r="VXX129"/>
      <c r="VXY129"/>
      <c r="VXZ129"/>
      <c r="VYA129"/>
      <c r="VYB129"/>
      <c r="VYC129"/>
      <c r="VYD129"/>
      <c r="VYE129"/>
      <c r="VYF129"/>
      <c r="VYG129"/>
      <c r="VYH129"/>
      <c r="VYI129"/>
      <c r="VYJ129"/>
      <c r="VYK129"/>
      <c r="VYL129"/>
      <c r="VYM129"/>
      <c r="VYN129"/>
      <c r="VYO129"/>
      <c r="VYP129"/>
      <c r="VYQ129"/>
      <c r="VYR129"/>
      <c r="VYS129"/>
      <c r="VYT129"/>
      <c r="VYU129"/>
      <c r="VYV129"/>
      <c r="VYW129"/>
      <c r="VYX129"/>
      <c r="VYY129"/>
      <c r="VYZ129"/>
      <c r="VZA129"/>
      <c r="VZB129"/>
      <c r="VZC129"/>
      <c r="VZD129"/>
      <c r="VZE129"/>
      <c r="VZF129"/>
      <c r="VZG129"/>
      <c r="VZH129"/>
      <c r="VZI129"/>
      <c r="VZJ129"/>
      <c r="VZK129"/>
      <c r="VZL129"/>
      <c r="VZM129"/>
      <c r="VZN129"/>
      <c r="VZO129"/>
      <c r="VZP129"/>
      <c r="VZQ129"/>
      <c r="VZR129"/>
      <c r="VZS129"/>
      <c r="VZT129"/>
      <c r="VZU129"/>
      <c r="VZV129"/>
      <c r="VZW129"/>
      <c r="VZX129"/>
      <c r="VZY129"/>
      <c r="VZZ129"/>
      <c r="WAA129"/>
      <c r="WAB129"/>
      <c r="WAC129"/>
      <c r="WAD129"/>
      <c r="WAE129"/>
      <c r="WAF129"/>
      <c r="WAG129"/>
      <c r="WAH129"/>
      <c r="WAI129"/>
      <c r="WAJ129"/>
      <c r="WAK129"/>
      <c r="WAL129"/>
      <c r="WAM129"/>
      <c r="WAN129"/>
      <c r="WAO129"/>
      <c r="WAP129"/>
      <c r="WAQ129"/>
      <c r="WAR129"/>
      <c r="WAS129"/>
      <c r="WAT129"/>
      <c r="WAU129"/>
      <c r="WAV129"/>
      <c r="WAW129"/>
      <c r="WAX129"/>
      <c r="WAY129"/>
      <c r="WAZ129"/>
      <c r="WBA129"/>
      <c r="WBB129"/>
      <c r="WBC129"/>
      <c r="WBD129"/>
      <c r="WBE129"/>
      <c r="WBF129"/>
      <c r="WBG129"/>
      <c r="WBH129"/>
      <c r="WBI129"/>
      <c r="WBJ129"/>
      <c r="WBK129"/>
      <c r="WBL129"/>
      <c r="WBM129"/>
      <c r="WBN129"/>
      <c r="WBO129"/>
      <c r="WBP129"/>
      <c r="WBQ129"/>
      <c r="WBR129"/>
      <c r="WBS129"/>
      <c r="WBT129"/>
      <c r="WBU129"/>
      <c r="WBV129"/>
      <c r="WBW129"/>
      <c r="WBX129"/>
      <c r="WBY129"/>
      <c r="WBZ129"/>
      <c r="WCA129"/>
      <c r="WCB129"/>
      <c r="WCC129"/>
      <c r="WCD129"/>
      <c r="WCE129"/>
      <c r="WCF129"/>
      <c r="WCG129"/>
      <c r="WCH129"/>
      <c r="WCI129"/>
      <c r="WCJ129"/>
      <c r="WCK129"/>
      <c r="WCL129"/>
      <c r="WCM129"/>
      <c r="WCN129"/>
      <c r="WCO129"/>
      <c r="WCP129"/>
      <c r="WCQ129"/>
      <c r="WCR129"/>
      <c r="WCS129"/>
      <c r="WCT129"/>
      <c r="WCU129"/>
      <c r="WCV129"/>
      <c r="WCW129"/>
      <c r="WCX129"/>
      <c r="WCY129"/>
      <c r="WCZ129"/>
      <c r="WDA129"/>
      <c r="WDB129"/>
      <c r="WDC129"/>
      <c r="WDD129"/>
      <c r="WDE129"/>
      <c r="WDF129"/>
      <c r="WDG129"/>
      <c r="WDH129"/>
      <c r="WDI129"/>
      <c r="WDJ129"/>
      <c r="WDK129"/>
      <c r="WDL129"/>
      <c r="WDM129"/>
      <c r="WDN129"/>
      <c r="WDO129"/>
      <c r="WDP129"/>
      <c r="WDQ129"/>
      <c r="WDR129"/>
      <c r="WDS129"/>
      <c r="WDT129"/>
      <c r="WDU129"/>
      <c r="WDV129"/>
      <c r="WDW129"/>
      <c r="WDX129"/>
      <c r="WDY129"/>
      <c r="WDZ129"/>
      <c r="WEA129"/>
      <c r="WEB129"/>
      <c r="WEC129"/>
      <c r="WED129"/>
      <c r="WEE129"/>
      <c r="WEF129"/>
      <c r="WEG129"/>
      <c r="WEH129"/>
      <c r="WEI129"/>
      <c r="WEJ129"/>
      <c r="WEK129"/>
      <c r="WEL129"/>
      <c r="WEM129"/>
      <c r="WEN129"/>
      <c r="WEO129"/>
      <c r="WEP129"/>
      <c r="WEQ129"/>
      <c r="WER129"/>
      <c r="WES129"/>
      <c r="WET129"/>
      <c r="WEU129"/>
      <c r="WEV129"/>
      <c r="WEW129"/>
      <c r="WEX129"/>
      <c r="WEY129"/>
      <c r="WEZ129"/>
      <c r="WFA129"/>
      <c r="WFB129"/>
      <c r="WFC129"/>
      <c r="WFD129"/>
      <c r="WFE129"/>
      <c r="WFF129"/>
      <c r="WFG129"/>
      <c r="WFH129"/>
      <c r="WFI129"/>
      <c r="WFJ129"/>
      <c r="WFK129"/>
      <c r="WFL129"/>
      <c r="WFM129"/>
      <c r="WFN129"/>
      <c r="WFO129"/>
      <c r="WFP129"/>
      <c r="WFQ129"/>
      <c r="WFR129"/>
      <c r="WFS129"/>
      <c r="WFT129"/>
      <c r="WFU129"/>
      <c r="WFV129"/>
      <c r="WFW129"/>
      <c r="WFX129"/>
      <c r="WFY129"/>
      <c r="WFZ129"/>
      <c r="WGA129"/>
      <c r="WGB129"/>
      <c r="WGC129"/>
      <c r="WGD129"/>
      <c r="WGE129"/>
      <c r="WGF129"/>
      <c r="WGG129"/>
      <c r="WGH129"/>
      <c r="WGI129"/>
      <c r="WGJ129"/>
      <c r="WGK129"/>
      <c r="WGL129"/>
      <c r="WGM129"/>
      <c r="WGN129"/>
      <c r="WGO129"/>
      <c r="WGP129"/>
      <c r="WGQ129"/>
      <c r="WGR129"/>
      <c r="WGS129"/>
      <c r="WGT129"/>
      <c r="WGU129"/>
      <c r="WGV129"/>
      <c r="WGW129"/>
      <c r="WGX129"/>
      <c r="WGY129"/>
      <c r="WGZ129"/>
      <c r="WHA129"/>
      <c r="WHB129"/>
      <c r="WHC129"/>
      <c r="WHD129"/>
      <c r="WHE129"/>
      <c r="WHF129"/>
      <c r="WHG129"/>
      <c r="WHH129"/>
      <c r="WHI129"/>
      <c r="WHJ129"/>
      <c r="WHK129"/>
      <c r="WHL129"/>
      <c r="WHM129"/>
      <c r="WHN129"/>
      <c r="WHO129"/>
      <c r="WHP129"/>
      <c r="WHQ129"/>
      <c r="WHR129"/>
      <c r="WHS129"/>
      <c r="WHT129"/>
      <c r="WHU129"/>
      <c r="WHV129"/>
      <c r="WHW129"/>
      <c r="WHX129"/>
      <c r="WHY129"/>
      <c r="WHZ129"/>
      <c r="WIA129"/>
      <c r="WIB129"/>
      <c r="WIC129"/>
      <c r="WID129"/>
      <c r="WIE129"/>
      <c r="WIF129"/>
      <c r="WIG129"/>
      <c r="WIH129"/>
      <c r="WII129"/>
      <c r="WIJ129"/>
      <c r="WIK129"/>
      <c r="WIL129"/>
      <c r="WIM129"/>
      <c r="WIN129"/>
      <c r="WIO129"/>
      <c r="WIP129"/>
      <c r="WIQ129"/>
      <c r="WIR129"/>
      <c r="WIS129"/>
      <c r="WIT129"/>
      <c r="WIU129"/>
      <c r="WIV129"/>
      <c r="WIW129"/>
      <c r="WIX129"/>
      <c r="WIY129"/>
      <c r="WIZ129"/>
      <c r="WJA129"/>
      <c r="WJB129"/>
      <c r="WJC129"/>
      <c r="WJD129"/>
      <c r="WJE129"/>
      <c r="WJF129"/>
      <c r="WJG129"/>
      <c r="WJH129"/>
      <c r="WJI129"/>
      <c r="WJJ129"/>
      <c r="WJK129"/>
      <c r="WJL129"/>
      <c r="WJM129"/>
      <c r="WJN129"/>
      <c r="WJO129"/>
      <c r="WJP129"/>
      <c r="WJQ129"/>
      <c r="WJR129"/>
      <c r="WJS129"/>
      <c r="WJT129"/>
      <c r="WJU129"/>
      <c r="WJV129"/>
      <c r="WJW129"/>
      <c r="WJX129"/>
      <c r="WJY129"/>
      <c r="WJZ129"/>
      <c r="WKA129"/>
      <c r="WKB129"/>
      <c r="WKC129"/>
      <c r="WKD129"/>
      <c r="WKE129"/>
      <c r="WKF129"/>
      <c r="WKG129"/>
      <c r="WKH129"/>
      <c r="WKI129"/>
      <c r="WKJ129"/>
      <c r="WKK129"/>
      <c r="WKL129"/>
      <c r="WKM129"/>
      <c r="WKN129"/>
      <c r="WKO129"/>
      <c r="WKP129"/>
      <c r="WKQ129"/>
      <c r="WKR129"/>
      <c r="WKS129"/>
      <c r="WKT129"/>
      <c r="WKU129"/>
      <c r="WKV129"/>
      <c r="WKW129"/>
      <c r="WKX129"/>
      <c r="WKY129"/>
      <c r="WKZ129"/>
      <c r="WLA129"/>
      <c r="WLB129"/>
      <c r="WLC129"/>
      <c r="WLD129"/>
      <c r="WLE129"/>
      <c r="WLF129"/>
      <c r="WLG129"/>
      <c r="WLH129"/>
      <c r="WLI129"/>
      <c r="WLJ129"/>
      <c r="WLK129"/>
      <c r="WLL129"/>
      <c r="WLM129"/>
      <c r="WLN129"/>
      <c r="WLO129"/>
      <c r="WLP129"/>
      <c r="WLQ129"/>
      <c r="WLR129"/>
      <c r="WLS129"/>
      <c r="WLT129"/>
      <c r="WLU129"/>
      <c r="WLV129"/>
      <c r="WLW129"/>
      <c r="WLX129"/>
      <c r="WLY129"/>
      <c r="WLZ129"/>
      <c r="WMA129"/>
      <c r="WMB129"/>
      <c r="WMC129"/>
      <c r="WMD129"/>
      <c r="WME129"/>
      <c r="WMF129"/>
      <c r="WMG129"/>
      <c r="WMH129"/>
      <c r="WMI129"/>
      <c r="WMJ129"/>
      <c r="WMK129"/>
      <c r="WML129"/>
      <c r="WMM129"/>
      <c r="WMN129"/>
      <c r="WMO129"/>
      <c r="WMP129"/>
      <c r="WMQ129"/>
      <c r="WMR129"/>
      <c r="WMS129"/>
      <c r="WMT129"/>
      <c r="WMU129"/>
      <c r="WMV129"/>
      <c r="WMW129"/>
      <c r="WMX129"/>
      <c r="WMY129"/>
      <c r="WMZ129"/>
      <c r="WNA129"/>
      <c r="WNB129"/>
      <c r="WNC129"/>
      <c r="WND129"/>
      <c r="WNE129"/>
      <c r="WNF129"/>
      <c r="WNG129"/>
      <c r="WNH129"/>
      <c r="WNI129"/>
      <c r="WNJ129"/>
      <c r="WNK129"/>
      <c r="WNL129"/>
      <c r="WNM129"/>
      <c r="WNN129"/>
      <c r="WNO129"/>
      <c r="WNP129"/>
      <c r="WNQ129"/>
      <c r="WNR129"/>
      <c r="WNS129"/>
      <c r="WNT129"/>
      <c r="WNU129"/>
      <c r="WNV129"/>
      <c r="WNW129"/>
      <c r="WNX129"/>
      <c r="WNY129"/>
      <c r="WNZ129"/>
      <c r="WOA129"/>
      <c r="WOB129"/>
      <c r="WOC129"/>
      <c r="WOD129"/>
      <c r="WOE129"/>
      <c r="WOF129"/>
      <c r="WOG129"/>
      <c r="WOH129"/>
      <c r="WOI129"/>
      <c r="WOJ129"/>
      <c r="WOK129"/>
      <c r="WOL129"/>
      <c r="WOM129"/>
      <c r="WON129"/>
      <c r="WOO129"/>
      <c r="WOP129"/>
      <c r="WOQ129"/>
      <c r="WOR129"/>
      <c r="WOS129"/>
      <c r="WOT129"/>
      <c r="WOU129"/>
      <c r="WOV129"/>
      <c r="WOW129"/>
      <c r="WOX129"/>
      <c r="WOY129"/>
      <c r="WOZ129"/>
      <c r="WPA129"/>
      <c r="WPB129"/>
      <c r="WPC129"/>
      <c r="WPD129"/>
      <c r="WPE129"/>
      <c r="WPF129"/>
      <c r="WPG129"/>
      <c r="WPH129"/>
      <c r="WPI129"/>
      <c r="WPJ129"/>
      <c r="WPK129"/>
      <c r="WPL129"/>
      <c r="WPM129"/>
      <c r="WPN129"/>
      <c r="WPO129"/>
      <c r="WPP129"/>
      <c r="WPQ129"/>
      <c r="WPR129"/>
      <c r="WPS129"/>
      <c r="WPT129"/>
      <c r="WPU129"/>
      <c r="WPV129"/>
      <c r="WPW129"/>
      <c r="WPX129"/>
      <c r="WPY129"/>
      <c r="WPZ129"/>
      <c r="WQA129"/>
      <c r="WQB129"/>
      <c r="WQC129"/>
      <c r="WQD129"/>
      <c r="WQE129"/>
      <c r="WQF129"/>
      <c r="WQG129"/>
      <c r="WQH129"/>
      <c r="WQI129"/>
      <c r="WQJ129"/>
      <c r="WQK129"/>
      <c r="WQL129"/>
      <c r="WQM129"/>
      <c r="WQN129"/>
      <c r="WQO129"/>
      <c r="WQP129"/>
      <c r="WQQ129"/>
      <c r="WQR129"/>
      <c r="WQS129"/>
      <c r="WQT129"/>
      <c r="WQU129"/>
      <c r="WQV129"/>
      <c r="WQW129"/>
      <c r="WQX129"/>
      <c r="WQY129"/>
      <c r="WQZ129"/>
      <c r="WRA129"/>
      <c r="WRB129"/>
      <c r="WRC129"/>
      <c r="WRD129"/>
      <c r="WRE129"/>
      <c r="WRF129"/>
      <c r="WRG129"/>
      <c r="WRH129"/>
      <c r="WRI129"/>
      <c r="WRJ129"/>
      <c r="WRK129"/>
      <c r="WRL129"/>
      <c r="WRM129"/>
      <c r="WRN129"/>
      <c r="WRO129"/>
      <c r="WRP129"/>
      <c r="WRQ129"/>
      <c r="WRR129"/>
      <c r="WRS129"/>
      <c r="WRT129"/>
      <c r="WRU129"/>
      <c r="WRV129"/>
      <c r="WRW129"/>
      <c r="WRX129"/>
      <c r="WRY129"/>
      <c r="WRZ129"/>
      <c r="WSA129"/>
      <c r="WSB129"/>
      <c r="WSC129"/>
      <c r="WSD129"/>
      <c r="WSE129"/>
      <c r="WSF129"/>
      <c r="WSG129"/>
      <c r="WSH129"/>
      <c r="WSI129"/>
      <c r="WSJ129"/>
      <c r="WSK129"/>
      <c r="WSL129"/>
      <c r="WSM129"/>
      <c r="WSN129"/>
      <c r="WSO129"/>
      <c r="WSP129"/>
      <c r="WSQ129"/>
      <c r="WSR129"/>
      <c r="WSS129"/>
      <c r="WST129"/>
      <c r="WSU129"/>
      <c r="WSV129"/>
      <c r="WSW129"/>
      <c r="WSX129"/>
      <c r="WSY129"/>
      <c r="WSZ129"/>
      <c r="WTA129"/>
      <c r="WTB129"/>
      <c r="WTC129"/>
      <c r="WTD129"/>
      <c r="WTE129"/>
      <c r="WTF129"/>
      <c r="WTG129"/>
      <c r="WTH129"/>
      <c r="WTI129"/>
      <c r="WTJ129"/>
      <c r="WTK129"/>
      <c r="WTL129"/>
      <c r="WTM129"/>
      <c r="WTN129"/>
      <c r="WTO129"/>
      <c r="WTP129"/>
      <c r="WTQ129"/>
      <c r="WTR129"/>
      <c r="WTS129"/>
      <c r="WTT129"/>
      <c r="WTU129"/>
      <c r="WTV129"/>
      <c r="WTW129"/>
      <c r="WTX129"/>
      <c r="WTY129"/>
      <c r="WTZ129"/>
      <c r="WUA129"/>
      <c r="WUB129"/>
      <c r="WUC129"/>
      <c r="WUD129"/>
      <c r="WUE129"/>
      <c r="WUF129"/>
      <c r="WUG129"/>
      <c r="WUH129"/>
      <c r="WUI129"/>
      <c r="WUJ129"/>
      <c r="WUK129"/>
      <c r="WUL129"/>
      <c r="WUM129"/>
      <c r="WUN129"/>
      <c r="WUO129"/>
      <c r="WUP129"/>
      <c r="WUQ129"/>
      <c r="WUR129"/>
      <c r="WUS129"/>
      <c r="WUT129"/>
      <c r="WUU129"/>
      <c r="WUV129"/>
      <c r="WUW129"/>
      <c r="WUX129"/>
      <c r="WUY129"/>
      <c r="WUZ129"/>
      <c r="WVA129"/>
      <c r="WVB129"/>
      <c r="WVC129"/>
      <c r="WVD129"/>
      <c r="WVE129"/>
      <c r="WVF129"/>
      <c r="WVG129"/>
      <c r="WVH129"/>
      <c r="WVI129"/>
      <c r="WVJ129"/>
      <c r="WVK129"/>
      <c r="WVL129"/>
      <c r="WVM129"/>
      <c r="WVN129"/>
    </row>
    <row r="130" spans="1:16134" s="141" customFormat="1" ht="23.25" customHeight="1" x14ac:dyDescent="0.3">
      <c r="A130" s="65" t="s">
        <v>1222</v>
      </c>
      <c r="B130" s="71" t="s">
        <v>1223</v>
      </c>
      <c r="C130" s="72" t="s">
        <v>1771</v>
      </c>
      <c r="D130" s="53" t="s">
        <v>1225</v>
      </c>
      <c r="E130" s="45" t="s">
        <v>322</v>
      </c>
      <c r="F130" s="54" t="s">
        <v>1123</v>
      </c>
      <c r="G130" s="54" t="s">
        <v>859</v>
      </c>
      <c r="H130" s="54">
        <v>10</v>
      </c>
      <c r="I130" s="64" t="s">
        <v>1714</v>
      </c>
      <c r="J130" s="46" t="e">
        <f t="shared" si="6"/>
        <v>#VALUE!</v>
      </c>
      <c r="K130" s="59" t="s">
        <v>135</v>
      </c>
      <c r="L130" s="160" t="s">
        <v>17</v>
      </c>
      <c r="M130" s="57"/>
      <c r="N130" s="57" t="s">
        <v>17</v>
      </c>
      <c r="O130" s="57"/>
      <c r="P130" s="127"/>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c r="MS130"/>
      <c r="MT130"/>
      <c r="MU130"/>
      <c r="MV130"/>
      <c r="MW130"/>
      <c r="MX130"/>
      <c r="MY130"/>
      <c r="MZ130"/>
      <c r="NA130"/>
      <c r="NB130"/>
      <c r="NC130"/>
      <c r="ND130"/>
      <c r="NE130"/>
      <c r="NF130"/>
      <c r="NG130"/>
      <c r="NH130"/>
      <c r="NI130"/>
      <c r="NJ130"/>
      <c r="NK130"/>
      <c r="NL130"/>
      <c r="NM130"/>
      <c r="NN130"/>
      <c r="NO130"/>
      <c r="NP130"/>
      <c r="NQ130"/>
      <c r="NR130"/>
      <c r="NS130"/>
      <c r="NT130"/>
      <c r="NU130"/>
      <c r="NV130"/>
      <c r="NW130"/>
      <c r="NX130"/>
      <c r="NY130"/>
      <c r="NZ130"/>
      <c r="OA130"/>
      <c r="OB130"/>
      <c r="OC130"/>
      <c r="OD130"/>
      <c r="OE130"/>
      <c r="OF130"/>
      <c r="OG130"/>
      <c r="OH130"/>
      <c r="OI130"/>
      <c r="OJ130"/>
      <c r="OK130"/>
      <c r="OL130"/>
      <c r="OM130"/>
      <c r="ON130"/>
      <c r="OO130"/>
      <c r="OP130"/>
      <c r="OQ130"/>
      <c r="OR130"/>
      <c r="OS130"/>
      <c r="OT130"/>
      <c r="OU130"/>
      <c r="OV130"/>
      <c r="OW130"/>
      <c r="OX130"/>
      <c r="OY130"/>
      <c r="OZ130"/>
      <c r="PA130"/>
      <c r="PB130"/>
      <c r="PC130"/>
      <c r="PD130"/>
      <c r="PE130"/>
      <c r="PF130"/>
      <c r="PG130"/>
      <c r="PH130"/>
      <c r="PI130"/>
      <c r="PJ130"/>
      <c r="PK130"/>
      <c r="PL130"/>
      <c r="PM130"/>
      <c r="PN130"/>
      <c r="PO130"/>
      <c r="PP130"/>
      <c r="PQ130"/>
      <c r="PR130"/>
      <c r="PS130"/>
      <c r="PT130"/>
      <c r="PU130"/>
      <c r="PV130"/>
      <c r="PW130"/>
      <c r="PX130"/>
      <c r="PY130"/>
      <c r="PZ130"/>
      <c r="QA130"/>
      <c r="QB130"/>
      <c r="QC130"/>
      <c r="QD130"/>
      <c r="QE130"/>
      <c r="QF130"/>
      <c r="QG130"/>
      <c r="QH130"/>
      <c r="QI130"/>
      <c r="QJ130"/>
      <c r="QK130"/>
      <c r="QL130"/>
      <c r="QM130"/>
      <c r="QN130"/>
      <c r="QO130"/>
      <c r="QP130"/>
      <c r="QQ130"/>
      <c r="QR130"/>
      <c r="QS130"/>
      <c r="QT130"/>
      <c r="QU130"/>
      <c r="QV130"/>
      <c r="QW130"/>
      <c r="QX130"/>
      <c r="QY130"/>
      <c r="QZ130"/>
      <c r="RA130"/>
      <c r="RB130"/>
      <c r="RC130"/>
      <c r="RD130"/>
      <c r="RE130"/>
      <c r="RF130"/>
      <c r="RG130"/>
      <c r="RH130"/>
      <c r="RI130"/>
      <c r="RJ130"/>
      <c r="RK130"/>
      <c r="RL130"/>
      <c r="RM130"/>
      <c r="RN130"/>
      <c r="RO130"/>
      <c r="RP130"/>
      <c r="RQ130"/>
      <c r="RR130"/>
      <c r="RS130"/>
      <c r="RT130"/>
      <c r="RU130"/>
      <c r="RV130"/>
      <c r="RW130"/>
      <c r="RX130"/>
      <c r="RY130"/>
      <c r="RZ130"/>
      <c r="SA130"/>
      <c r="SB130"/>
      <c r="SC130"/>
      <c r="SD130"/>
      <c r="SE130"/>
      <c r="SF130"/>
      <c r="SG130"/>
      <c r="SH130"/>
      <c r="SI130"/>
      <c r="SJ130"/>
      <c r="SK130"/>
      <c r="SL130"/>
      <c r="SM130"/>
      <c r="SN130"/>
      <c r="SO130"/>
      <c r="SP130"/>
      <c r="SQ130"/>
      <c r="SR130"/>
      <c r="SS130"/>
      <c r="ST130"/>
      <c r="SU130"/>
      <c r="SV130"/>
      <c r="SW130"/>
      <c r="SX130"/>
      <c r="SY130"/>
      <c r="SZ130"/>
      <c r="TA130"/>
      <c r="TB130"/>
      <c r="TC130"/>
      <c r="TD130"/>
      <c r="TE130"/>
      <c r="TF130"/>
      <c r="TG130"/>
      <c r="TH130"/>
      <c r="TI130"/>
      <c r="TJ130"/>
      <c r="TK130"/>
      <c r="TL130"/>
      <c r="TM130"/>
      <c r="TN130"/>
      <c r="TO130"/>
      <c r="TP130"/>
      <c r="TQ130"/>
      <c r="TR130"/>
      <c r="TS130"/>
      <c r="TT130"/>
      <c r="TU130"/>
      <c r="TV130"/>
      <c r="TW130"/>
      <c r="TX130"/>
      <c r="TY130"/>
      <c r="TZ130"/>
      <c r="UA130"/>
      <c r="UB130"/>
      <c r="UC130"/>
      <c r="UD130"/>
      <c r="UE130"/>
      <c r="UF130"/>
      <c r="UG130"/>
      <c r="UH130"/>
      <c r="UI130"/>
      <c r="UJ130"/>
      <c r="UK130"/>
      <c r="UL130"/>
      <c r="UM130"/>
      <c r="UN130"/>
      <c r="UO130"/>
      <c r="UP130"/>
      <c r="UQ130"/>
      <c r="UR130"/>
      <c r="US130"/>
      <c r="UT130"/>
      <c r="UU130"/>
      <c r="UV130"/>
      <c r="UW130"/>
      <c r="UX130"/>
      <c r="UY130"/>
      <c r="UZ130"/>
      <c r="VA130"/>
      <c r="VB130"/>
      <c r="VC130"/>
      <c r="VD130"/>
      <c r="VE130"/>
      <c r="VF130"/>
      <c r="VG130"/>
      <c r="VH130"/>
      <c r="VI130"/>
      <c r="VJ130"/>
      <c r="VK130"/>
      <c r="VL130"/>
      <c r="VM130"/>
      <c r="VN130"/>
      <c r="VO130"/>
      <c r="VP130"/>
      <c r="VQ130"/>
      <c r="VR130"/>
      <c r="VS130"/>
      <c r="VT130"/>
      <c r="VU130"/>
      <c r="VV130"/>
      <c r="VW130"/>
      <c r="VX130"/>
      <c r="VY130"/>
      <c r="VZ130"/>
      <c r="WA130"/>
      <c r="WB130"/>
      <c r="WC130"/>
      <c r="WD130"/>
      <c r="WE130"/>
      <c r="WF130"/>
      <c r="WG130"/>
      <c r="WH130"/>
      <c r="WI130"/>
      <c r="WJ130"/>
      <c r="WK130"/>
      <c r="WL130"/>
      <c r="WM130"/>
      <c r="WN130"/>
      <c r="WO130"/>
      <c r="WP130"/>
      <c r="WQ130"/>
      <c r="WR130"/>
      <c r="WS130"/>
      <c r="WT130"/>
      <c r="WU130"/>
      <c r="WV130"/>
      <c r="WW130"/>
      <c r="WX130"/>
      <c r="WY130"/>
      <c r="WZ130"/>
      <c r="XA130"/>
      <c r="XB130"/>
      <c r="XC130"/>
      <c r="XD130"/>
      <c r="XE130"/>
      <c r="XF130"/>
      <c r="XG130"/>
      <c r="XH130"/>
      <c r="XI130"/>
      <c r="XJ130"/>
      <c r="XK130"/>
      <c r="XL130"/>
      <c r="XM130"/>
      <c r="XN130"/>
      <c r="XO130"/>
      <c r="XP130"/>
      <c r="XQ130"/>
      <c r="XR130"/>
      <c r="XS130"/>
      <c r="XT130"/>
      <c r="XU130"/>
      <c r="XV130"/>
      <c r="XW130"/>
      <c r="XX130"/>
      <c r="XY130"/>
      <c r="XZ130"/>
      <c r="YA130"/>
      <c r="YB130"/>
      <c r="YC130"/>
      <c r="YD130"/>
      <c r="YE130"/>
      <c r="YF130"/>
      <c r="YG130"/>
      <c r="YH130"/>
      <c r="YI130"/>
      <c r="YJ130"/>
      <c r="YK130"/>
      <c r="YL130"/>
      <c r="YM130"/>
      <c r="YN130"/>
      <c r="YO130"/>
      <c r="YP130"/>
      <c r="YQ130"/>
      <c r="YR130"/>
      <c r="YS130"/>
      <c r="YT130"/>
      <c r="YU130"/>
      <c r="YV130"/>
      <c r="YW130"/>
      <c r="YX130"/>
      <c r="YY130"/>
      <c r="YZ130"/>
      <c r="ZA130"/>
      <c r="ZB130"/>
      <c r="ZC130"/>
      <c r="ZD130"/>
      <c r="ZE130"/>
      <c r="ZF130"/>
      <c r="ZG130"/>
      <c r="ZH130"/>
      <c r="ZI130"/>
      <c r="ZJ130"/>
      <c r="ZK130"/>
      <c r="ZL130"/>
      <c r="ZM130"/>
      <c r="ZN130"/>
      <c r="ZO130"/>
      <c r="ZP130"/>
      <c r="ZQ130"/>
      <c r="ZR130"/>
      <c r="ZS130"/>
      <c r="ZT130"/>
      <c r="ZU130"/>
      <c r="ZV130"/>
      <c r="ZW130"/>
      <c r="ZX130"/>
      <c r="ZY130"/>
      <c r="ZZ130"/>
      <c r="AAA130"/>
      <c r="AAB130"/>
      <c r="AAC130"/>
      <c r="AAD130"/>
      <c r="AAE130"/>
      <c r="AAF130"/>
      <c r="AAG130"/>
      <c r="AAH130"/>
      <c r="AAI130"/>
      <c r="AAJ130"/>
      <c r="AAK130"/>
      <c r="AAL130"/>
      <c r="AAM130"/>
      <c r="AAN130"/>
      <c r="AAO130"/>
      <c r="AAP130"/>
      <c r="AAQ130"/>
      <c r="AAR130"/>
      <c r="AAS130"/>
      <c r="AAT130"/>
      <c r="AAU130"/>
      <c r="AAV130"/>
      <c r="AAW130"/>
      <c r="AAX130"/>
      <c r="AAY130"/>
      <c r="AAZ130"/>
      <c r="ABA130"/>
      <c r="ABB130"/>
      <c r="ABC130"/>
      <c r="ABD130"/>
      <c r="ABE130"/>
      <c r="ABF130"/>
      <c r="ABG130"/>
      <c r="ABH130"/>
      <c r="ABI130"/>
      <c r="ABJ130"/>
      <c r="ABK130"/>
      <c r="ABL130"/>
      <c r="ABM130"/>
      <c r="ABN130"/>
      <c r="ABO130"/>
      <c r="ABP130"/>
      <c r="ABQ130"/>
      <c r="ABR130"/>
      <c r="ABS130"/>
      <c r="ABT130"/>
      <c r="ABU130"/>
      <c r="ABV130"/>
      <c r="ABW130"/>
      <c r="ABX130"/>
      <c r="ABY130"/>
      <c r="ABZ130"/>
      <c r="ACA130"/>
      <c r="ACB130"/>
      <c r="ACC130"/>
      <c r="ACD130"/>
      <c r="ACE130"/>
      <c r="ACF130"/>
      <c r="ACG130"/>
      <c r="ACH130"/>
      <c r="ACI130"/>
      <c r="ACJ130"/>
      <c r="ACK130"/>
      <c r="ACL130"/>
      <c r="ACM130"/>
      <c r="ACN130"/>
      <c r="ACO130"/>
      <c r="ACP130"/>
      <c r="ACQ130"/>
      <c r="ACR130"/>
      <c r="ACS130"/>
      <c r="ACT130"/>
      <c r="ACU130"/>
      <c r="ACV130"/>
      <c r="ACW130"/>
      <c r="ACX130"/>
      <c r="ACY130"/>
      <c r="ACZ130"/>
      <c r="ADA130"/>
      <c r="ADB130"/>
      <c r="ADC130"/>
      <c r="ADD130"/>
      <c r="ADE130"/>
      <c r="ADF130"/>
      <c r="ADG130"/>
      <c r="ADH130"/>
      <c r="ADI130"/>
      <c r="ADJ130"/>
      <c r="ADK130"/>
      <c r="ADL130"/>
      <c r="ADM130"/>
      <c r="ADN130"/>
      <c r="ADO130"/>
      <c r="ADP130"/>
      <c r="ADQ130"/>
      <c r="ADR130"/>
      <c r="ADS130"/>
      <c r="ADT130"/>
      <c r="ADU130"/>
      <c r="ADV130"/>
      <c r="ADW130"/>
      <c r="ADX130"/>
      <c r="ADY130"/>
      <c r="ADZ130"/>
      <c r="AEA130"/>
      <c r="AEB130"/>
      <c r="AEC130"/>
      <c r="AED130"/>
      <c r="AEE130"/>
      <c r="AEF130"/>
      <c r="AEG130"/>
      <c r="AEH130"/>
      <c r="AEI130"/>
      <c r="AEJ130"/>
      <c r="AEK130"/>
      <c r="AEL130"/>
      <c r="AEM130"/>
      <c r="AEN130"/>
      <c r="AEO130"/>
      <c r="AEP130"/>
      <c r="AEQ130"/>
      <c r="AER130"/>
      <c r="AES130"/>
      <c r="AET130"/>
      <c r="AEU130"/>
      <c r="AEV130"/>
      <c r="AEW130"/>
      <c r="AEX130"/>
      <c r="AEY130"/>
      <c r="AEZ130"/>
      <c r="AFA130"/>
      <c r="AFB130"/>
      <c r="AFC130"/>
      <c r="AFD130"/>
      <c r="AFE130"/>
      <c r="AFF130"/>
      <c r="AFG130"/>
      <c r="AFH130"/>
      <c r="AFI130"/>
      <c r="AFJ130"/>
      <c r="AFK130"/>
      <c r="AFL130"/>
      <c r="AFM130"/>
      <c r="AFN130"/>
      <c r="AFO130"/>
      <c r="AFP130"/>
      <c r="AFQ130"/>
      <c r="AFR130"/>
      <c r="AFS130"/>
      <c r="AFT130"/>
      <c r="AFU130"/>
      <c r="AFV130"/>
      <c r="AFW130"/>
      <c r="AFX130"/>
      <c r="AFY130"/>
      <c r="AFZ130"/>
      <c r="AGA130"/>
      <c r="AGB130"/>
      <c r="AGC130"/>
      <c r="AGD130"/>
      <c r="AGE130"/>
      <c r="AGF130"/>
      <c r="AGG130"/>
      <c r="AGH130"/>
      <c r="AGI130"/>
      <c r="AGJ130"/>
      <c r="AGK130"/>
      <c r="AGL130"/>
      <c r="AGM130"/>
      <c r="AGN130"/>
      <c r="AGO130"/>
      <c r="AGP130"/>
      <c r="AGQ130"/>
      <c r="AGR130"/>
      <c r="AGS130"/>
      <c r="AGT130"/>
      <c r="AGU130"/>
      <c r="AGV130"/>
      <c r="AGW130"/>
      <c r="AGX130"/>
      <c r="AGY130"/>
      <c r="AGZ130"/>
      <c r="AHA130"/>
      <c r="AHB130"/>
      <c r="AHC130"/>
      <c r="AHD130"/>
      <c r="AHE130"/>
      <c r="AHF130"/>
      <c r="AHG130"/>
      <c r="AHH130"/>
      <c r="AHI130"/>
      <c r="AHJ130"/>
      <c r="AHK130"/>
      <c r="AHL130"/>
      <c r="AHM130"/>
      <c r="AHN130"/>
      <c r="AHO130"/>
      <c r="AHP130"/>
      <c r="AHQ130"/>
      <c r="AHR130"/>
      <c r="AHS130"/>
      <c r="AHT130"/>
      <c r="AHU130"/>
      <c r="AHV130"/>
      <c r="AHW130"/>
      <c r="AHX130"/>
      <c r="AHY130"/>
      <c r="AHZ130"/>
      <c r="AIA130"/>
      <c r="AIB130"/>
      <c r="AIC130"/>
      <c r="AID130"/>
      <c r="AIE130"/>
      <c r="AIF130"/>
      <c r="AIG130"/>
      <c r="AIH130"/>
      <c r="AII130"/>
      <c r="AIJ130"/>
      <c r="AIK130"/>
      <c r="AIL130"/>
      <c r="AIM130"/>
      <c r="AIN130"/>
      <c r="AIO130"/>
      <c r="AIP130"/>
      <c r="AIQ130"/>
      <c r="AIR130"/>
      <c r="AIS130"/>
      <c r="AIT130"/>
      <c r="AIU130"/>
      <c r="AIV130"/>
      <c r="AIW130"/>
      <c r="AIX130"/>
      <c r="AIY130"/>
      <c r="AIZ130"/>
      <c r="AJA130"/>
      <c r="AJB130"/>
      <c r="AJC130"/>
      <c r="AJD130"/>
      <c r="AJE130"/>
      <c r="AJF130"/>
      <c r="AJG130"/>
      <c r="AJH130"/>
      <c r="AJI130"/>
      <c r="AJJ130"/>
      <c r="AJK130"/>
      <c r="AJL130"/>
      <c r="AJM130"/>
      <c r="AJN130"/>
      <c r="AJO130"/>
      <c r="AJP130"/>
      <c r="AJQ130"/>
      <c r="AJR130"/>
      <c r="AJS130"/>
      <c r="AJT130"/>
      <c r="AJU130"/>
      <c r="AJV130"/>
      <c r="AJW130"/>
      <c r="AJX130"/>
      <c r="AJY130"/>
      <c r="AJZ130"/>
      <c r="AKA130"/>
      <c r="AKB130"/>
      <c r="AKC130"/>
      <c r="AKD130"/>
      <c r="AKE130"/>
      <c r="AKF130"/>
      <c r="AKG130"/>
      <c r="AKH130"/>
      <c r="AKI130"/>
      <c r="AKJ130"/>
      <c r="AKK130"/>
      <c r="AKL130"/>
      <c r="AKM130"/>
      <c r="AKN130"/>
      <c r="AKO130"/>
      <c r="AKP130"/>
      <c r="AKQ130"/>
      <c r="AKR130"/>
      <c r="AKS130"/>
      <c r="AKT130"/>
      <c r="AKU130"/>
      <c r="AKV130"/>
      <c r="AKW130"/>
      <c r="AKX130"/>
      <c r="AKY130"/>
      <c r="AKZ130"/>
      <c r="ALA130"/>
      <c r="ALB130"/>
      <c r="ALC130"/>
      <c r="ALD130"/>
      <c r="ALE130"/>
      <c r="ALF130"/>
      <c r="ALG130"/>
      <c r="ALH130"/>
      <c r="ALI130"/>
      <c r="ALJ130"/>
      <c r="ALK130"/>
      <c r="ALL130"/>
      <c r="ALM130"/>
      <c r="ALN130"/>
      <c r="ALO130"/>
      <c r="ALP130"/>
      <c r="ALQ130"/>
      <c r="ALR130"/>
      <c r="ALS130"/>
      <c r="ALT130"/>
      <c r="ALU130"/>
      <c r="ALV130"/>
      <c r="ALW130"/>
      <c r="ALX130"/>
      <c r="ALY130"/>
      <c r="ALZ130"/>
      <c r="AMA130"/>
      <c r="AMB130"/>
      <c r="AMC130"/>
      <c r="AMD130"/>
      <c r="AME130"/>
      <c r="AMF130"/>
      <c r="AMG130"/>
      <c r="AMH130"/>
      <c r="AMI130"/>
      <c r="AMJ130"/>
      <c r="AMK130"/>
      <c r="AML130"/>
      <c r="AMM130"/>
      <c r="AMN130"/>
      <c r="AMO130"/>
      <c r="AMP130"/>
      <c r="AMQ130"/>
      <c r="AMR130"/>
      <c r="AMS130"/>
      <c r="AMT130"/>
      <c r="AMU130"/>
      <c r="AMV130"/>
      <c r="AMW130"/>
      <c r="AMX130"/>
      <c r="AMY130"/>
      <c r="AMZ130"/>
      <c r="ANA130"/>
      <c r="ANB130"/>
      <c r="ANC130"/>
      <c r="AND130"/>
      <c r="ANE130"/>
      <c r="ANF130"/>
      <c r="ANG130"/>
      <c r="ANH130"/>
      <c r="ANI130"/>
      <c r="ANJ130"/>
      <c r="ANK130"/>
      <c r="ANL130"/>
      <c r="ANM130"/>
      <c r="ANN130"/>
      <c r="ANO130"/>
      <c r="ANP130"/>
      <c r="ANQ130"/>
      <c r="ANR130"/>
      <c r="ANS130"/>
      <c r="ANT130"/>
      <c r="ANU130"/>
      <c r="ANV130"/>
      <c r="ANW130"/>
      <c r="ANX130"/>
      <c r="ANY130"/>
      <c r="ANZ130"/>
      <c r="AOA130"/>
      <c r="AOB130"/>
      <c r="AOC130"/>
      <c r="AOD130"/>
      <c r="AOE130"/>
      <c r="AOF130"/>
      <c r="AOG130"/>
      <c r="AOH130"/>
      <c r="AOI130"/>
      <c r="AOJ130"/>
      <c r="AOK130"/>
      <c r="AOL130"/>
      <c r="AOM130"/>
      <c r="AON130"/>
      <c r="AOO130"/>
      <c r="AOP130"/>
      <c r="AOQ130"/>
      <c r="AOR130"/>
      <c r="AOS130"/>
      <c r="AOT130"/>
      <c r="AOU130"/>
      <c r="AOV130"/>
      <c r="AOW130"/>
      <c r="AOX130"/>
      <c r="AOY130"/>
      <c r="AOZ130"/>
      <c r="APA130"/>
      <c r="APB130"/>
      <c r="APC130"/>
      <c r="APD130"/>
      <c r="APE130"/>
      <c r="APF130"/>
      <c r="APG130"/>
      <c r="APH130"/>
      <c r="API130"/>
      <c r="APJ130"/>
      <c r="APK130"/>
      <c r="APL130"/>
      <c r="APM130"/>
      <c r="APN130"/>
      <c r="APO130"/>
      <c r="APP130"/>
      <c r="APQ130"/>
      <c r="APR130"/>
      <c r="APS130"/>
      <c r="APT130"/>
      <c r="APU130"/>
      <c r="APV130"/>
      <c r="APW130"/>
      <c r="APX130"/>
      <c r="APY130"/>
      <c r="APZ130"/>
      <c r="AQA130"/>
      <c r="AQB130"/>
      <c r="AQC130"/>
      <c r="AQD130"/>
      <c r="AQE130"/>
      <c r="AQF130"/>
      <c r="AQG130"/>
      <c r="AQH130"/>
      <c r="AQI130"/>
      <c r="AQJ130"/>
      <c r="AQK130"/>
      <c r="AQL130"/>
      <c r="AQM130"/>
      <c r="AQN130"/>
      <c r="AQO130"/>
      <c r="AQP130"/>
      <c r="AQQ130"/>
      <c r="AQR130"/>
      <c r="AQS130"/>
      <c r="AQT130"/>
      <c r="AQU130"/>
      <c r="AQV130"/>
      <c r="AQW130"/>
      <c r="AQX130"/>
      <c r="AQY130"/>
      <c r="AQZ130"/>
      <c r="ARA130"/>
      <c r="ARB130"/>
      <c r="ARC130"/>
      <c r="ARD130"/>
      <c r="ARE130"/>
      <c r="ARF130"/>
      <c r="ARG130"/>
      <c r="ARH130"/>
      <c r="ARI130"/>
      <c r="ARJ130"/>
      <c r="ARK130"/>
      <c r="ARL130"/>
      <c r="ARM130"/>
      <c r="ARN130"/>
      <c r="ARO130"/>
      <c r="ARP130"/>
      <c r="ARQ130"/>
      <c r="ARR130"/>
      <c r="ARS130"/>
      <c r="ART130"/>
      <c r="ARU130"/>
      <c r="ARV130"/>
      <c r="ARW130"/>
      <c r="ARX130"/>
      <c r="ARY130"/>
      <c r="ARZ130"/>
      <c r="ASA130"/>
      <c r="ASB130"/>
      <c r="ASC130"/>
      <c r="ASD130"/>
      <c r="ASE130"/>
      <c r="ASF130"/>
      <c r="ASG130"/>
      <c r="ASH130"/>
      <c r="ASI130"/>
      <c r="ASJ130"/>
      <c r="ASK130"/>
      <c r="ASL130"/>
      <c r="ASM130"/>
      <c r="ASN130"/>
      <c r="ASO130"/>
      <c r="ASP130"/>
      <c r="ASQ130"/>
      <c r="ASR130"/>
      <c r="ASS130"/>
      <c r="AST130"/>
      <c r="ASU130"/>
      <c r="ASV130"/>
      <c r="ASW130"/>
      <c r="ASX130"/>
      <c r="ASY130"/>
      <c r="ASZ130"/>
      <c r="ATA130"/>
      <c r="ATB130"/>
      <c r="ATC130"/>
      <c r="ATD130"/>
      <c r="ATE130"/>
      <c r="ATF130"/>
      <c r="ATG130"/>
      <c r="ATH130"/>
      <c r="ATI130"/>
      <c r="ATJ130"/>
      <c r="ATK130"/>
      <c r="ATL130"/>
      <c r="ATM130"/>
      <c r="ATN130"/>
      <c r="ATO130"/>
      <c r="ATP130"/>
      <c r="ATQ130"/>
      <c r="ATR130"/>
      <c r="ATS130"/>
      <c r="ATT130"/>
      <c r="ATU130"/>
      <c r="ATV130"/>
      <c r="ATW130"/>
      <c r="ATX130"/>
      <c r="ATY130"/>
      <c r="ATZ130"/>
      <c r="AUA130"/>
      <c r="AUB130"/>
      <c r="AUC130"/>
      <c r="AUD130"/>
      <c r="AUE130"/>
      <c r="AUF130"/>
      <c r="AUG130"/>
      <c r="AUH130"/>
      <c r="AUI130"/>
      <c r="AUJ130"/>
      <c r="AUK130"/>
      <c r="AUL130"/>
      <c r="AUM130"/>
      <c r="AUN130"/>
      <c r="AUO130"/>
      <c r="AUP130"/>
      <c r="AUQ130"/>
      <c r="AUR130"/>
      <c r="AUS130"/>
      <c r="AUT130"/>
      <c r="AUU130"/>
      <c r="AUV130"/>
      <c r="AUW130"/>
      <c r="AUX130"/>
      <c r="AUY130"/>
      <c r="AUZ130"/>
      <c r="AVA130"/>
      <c r="AVB130"/>
      <c r="AVC130"/>
      <c r="AVD130"/>
      <c r="AVE130"/>
      <c r="AVF130"/>
      <c r="AVG130"/>
      <c r="AVH130"/>
      <c r="AVI130"/>
      <c r="AVJ130"/>
      <c r="AVK130"/>
      <c r="AVL130"/>
      <c r="AVM130"/>
      <c r="AVN130"/>
      <c r="AVO130"/>
      <c r="AVP130"/>
      <c r="AVQ130"/>
      <c r="AVR130"/>
      <c r="AVS130"/>
      <c r="AVT130"/>
      <c r="AVU130"/>
      <c r="AVV130"/>
      <c r="AVW130"/>
      <c r="AVX130"/>
      <c r="AVY130"/>
      <c r="AVZ130"/>
      <c r="AWA130"/>
      <c r="AWB130"/>
      <c r="AWC130"/>
      <c r="AWD130"/>
      <c r="AWE130"/>
      <c r="AWF130"/>
      <c r="AWG130"/>
      <c r="AWH130"/>
      <c r="AWI130"/>
      <c r="AWJ130"/>
      <c r="AWK130"/>
      <c r="AWL130"/>
      <c r="AWM130"/>
      <c r="AWN130"/>
      <c r="AWO130"/>
      <c r="AWP130"/>
      <c r="AWQ130"/>
      <c r="AWR130"/>
      <c r="AWS130"/>
      <c r="AWT130"/>
      <c r="AWU130"/>
      <c r="AWV130"/>
      <c r="AWW130"/>
      <c r="AWX130"/>
      <c r="AWY130"/>
      <c r="AWZ130"/>
      <c r="AXA130"/>
      <c r="AXB130"/>
      <c r="AXC130"/>
      <c r="AXD130"/>
      <c r="AXE130"/>
      <c r="AXF130"/>
      <c r="AXG130"/>
      <c r="AXH130"/>
      <c r="AXI130"/>
      <c r="AXJ130"/>
      <c r="AXK130"/>
      <c r="AXL130"/>
      <c r="AXM130"/>
      <c r="AXN130"/>
      <c r="AXO130"/>
      <c r="AXP130"/>
      <c r="AXQ130"/>
      <c r="AXR130"/>
      <c r="AXS130"/>
      <c r="AXT130"/>
      <c r="AXU130"/>
      <c r="AXV130"/>
      <c r="AXW130"/>
      <c r="AXX130"/>
      <c r="AXY130"/>
      <c r="AXZ130"/>
      <c r="AYA130"/>
      <c r="AYB130"/>
      <c r="AYC130"/>
      <c r="AYD130"/>
      <c r="AYE130"/>
      <c r="AYF130"/>
      <c r="AYG130"/>
      <c r="AYH130"/>
      <c r="AYI130"/>
      <c r="AYJ130"/>
      <c r="AYK130"/>
      <c r="AYL130"/>
      <c r="AYM130"/>
      <c r="AYN130"/>
      <c r="AYO130"/>
      <c r="AYP130"/>
      <c r="AYQ130"/>
      <c r="AYR130"/>
      <c r="AYS130"/>
      <c r="AYT130"/>
      <c r="AYU130"/>
      <c r="AYV130"/>
      <c r="AYW130"/>
      <c r="AYX130"/>
      <c r="AYY130"/>
      <c r="AYZ130"/>
      <c r="AZA130"/>
      <c r="AZB130"/>
      <c r="AZC130"/>
      <c r="AZD130"/>
      <c r="AZE130"/>
      <c r="AZF130"/>
      <c r="AZG130"/>
      <c r="AZH130"/>
      <c r="AZI130"/>
      <c r="AZJ130"/>
      <c r="AZK130"/>
      <c r="AZL130"/>
      <c r="AZM130"/>
      <c r="AZN130"/>
      <c r="AZO130"/>
      <c r="AZP130"/>
      <c r="AZQ130"/>
      <c r="AZR130"/>
      <c r="AZS130"/>
      <c r="AZT130"/>
      <c r="AZU130"/>
      <c r="AZV130"/>
      <c r="AZW130"/>
      <c r="AZX130"/>
      <c r="AZY130"/>
      <c r="AZZ130"/>
      <c r="BAA130"/>
      <c r="BAB130"/>
      <c r="BAC130"/>
      <c r="BAD130"/>
      <c r="BAE130"/>
      <c r="BAF130"/>
      <c r="BAG130"/>
      <c r="BAH130"/>
      <c r="BAI130"/>
      <c r="BAJ130"/>
      <c r="BAK130"/>
      <c r="BAL130"/>
      <c r="BAM130"/>
      <c r="BAN130"/>
      <c r="BAO130"/>
      <c r="BAP130"/>
      <c r="BAQ130"/>
      <c r="BAR130"/>
      <c r="BAS130"/>
      <c r="BAT130"/>
      <c r="BAU130"/>
      <c r="BAV130"/>
      <c r="BAW130"/>
      <c r="BAX130"/>
      <c r="BAY130"/>
      <c r="BAZ130"/>
      <c r="BBA130"/>
      <c r="BBB130"/>
      <c r="BBC130"/>
      <c r="BBD130"/>
      <c r="BBE130"/>
      <c r="BBF130"/>
      <c r="BBG130"/>
      <c r="BBH130"/>
      <c r="BBI130"/>
      <c r="BBJ130"/>
      <c r="BBK130"/>
      <c r="BBL130"/>
      <c r="BBM130"/>
      <c r="BBN130"/>
      <c r="BBO130"/>
      <c r="BBP130"/>
      <c r="BBQ130"/>
      <c r="BBR130"/>
      <c r="BBS130"/>
      <c r="BBT130"/>
      <c r="BBU130"/>
      <c r="BBV130"/>
      <c r="BBW130"/>
      <c r="BBX130"/>
      <c r="BBY130"/>
      <c r="BBZ130"/>
      <c r="BCA130"/>
      <c r="BCB130"/>
      <c r="BCC130"/>
      <c r="BCD130"/>
      <c r="BCE130"/>
      <c r="BCF130"/>
      <c r="BCG130"/>
      <c r="BCH130"/>
      <c r="BCI130"/>
      <c r="BCJ130"/>
      <c r="BCK130"/>
      <c r="BCL130"/>
      <c r="BCM130"/>
      <c r="BCN130"/>
      <c r="BCO130"/>
      <c r="BCP130"/>
      <c r="BCQ130"/>
      <c r="BCR130"/>
      <c r="BCS130"/>
      <c r="BCT130"/>
      <c r="BCU130"/>
      <c r="BCV130"/>
      <c r="BCW130"/>
      <c r="BCX130"/>
      <c r="BCY130"/>
      <c r="BCZ130"/>
      <c r="BDA130"/>
      <c r="BDB130"/>
      <c r="BDC130"/>
      <c r="BDD130"/>
      <c r="BDE130"/>
      <c r="BDF130"/>
      <c r="BDG130"/>
      <c r="BDH130"/>
      <c r="BDI130"/>
      <c r="BDJ130"/>
      <c r="BDK130"/>
      <c r="BDL130"/>
      <c r="BDM130"/>
      <c r="BDN130"/>
      <c r="BDO130"/>
      <c r="BDP130"/>
      <c r="BDQ130"/>
      <c r="BDR130"/>
      <c r="BDS130"/>
      <c r="BDT130"/>
      <c r="BDU130"/>
      <c r="BDV130"/>
      <c r="BDW130"/>
      <c r="BDX130"/>
      <c r="BDY130"/>
      <c r="BDZ130"/>
      <c r="BEA130"/>
      <c r="BEB130"/>
      <c r="BEC130"/>
      <c r="BED130"/>
      <c r="BEE130"/>
      <c r="BEF130"/>
      <c r="BEG130"/>
      <c r="BEH130"/>
      <c r="BEI130"/>
      <c r="BEJ130"/>
      <c r="BEK130"/>
      <c r="BEL130"/>
      <c r="BEM130"/>
      <c r="BEN130"/>
      <c r="BEO130"/>
      <c r="BEP130"/>
      <c r="BEQ130"/>
      <c r="BER130"/>
      <c r="BES130"/>
      <c r="BET130"/>
      <c r="BEU130"/>
      <c r="BEV130"/>
      <c r="BEW130"/>
      <c r="BEX130"/>
      <c r="BEY130"/>
      <c r="BEZ130"/>
      <c r="BFA130"/>
      <c r="BFB130"/>
      <c r="BFC130"/>
      <c r="BFD130"/>
      <c r="BFE130"/>
      <c r="BFF130"/>
      <c r="BFG130"/>
      <c r="BFH130"/>
      <c r="BFI130"/>
      <c r="BFJ130"/>
      <c r="BFK130"/>
      <c r="BFL130"/>
      <c r="BFM130"/>
      <c r="BFN130"/>
      <c r="BFO130"/>
      <c r="BFP130"/>
      <c r="BFQ130"/>
      <c r="BFR130"/>
      <c r="BFS130"/>
      <c r="BFT130"/>
      <c r="BFU130"/>
      <c r="BFV130"/>
      <c r="BFW130"/>
      <c r="BFX130"/>
      <c r="BFY130"/>
      <c r="BFZ130"/>
      <c r="BGA130"/>
      <c r="BGB130"/>
      <c r="BGC130"/>
      <c r="BGD130"/>
      <c r="BGE130"/>
      <c r="BGF130"/>
      <c r="BGG130"/>
      <c r="BGH130"/>
      <c r="BGI130"/>
      <c r="BGJ130"/>
      <c r="BGK130"/>
      <c r="BGL130"/>
      <c r="BGM130"/>
      <c r="BGN130"/>
      <c r="BGO130"/>
      <c r="BGP130"/>
      <c r="BGQ130"/>
      <c r="BGR130"/>
      <c r="BGS130"/>
      <c r="BGT130"/>
      <c r="BGU130"/>
      <c r="BGV130"/>
      <c r="BGW130"/>
      <c r="BGX130"/>
      <c r="BGY130"/>
      <c r="BGZ130"/>
      <c r="BHA130"/>
      <c r="BHB130"/>
      <c r="BHC130"/>
      <c r="BHD130"/>
      <c r="BHE130"/>
      <c r="BHF130"/>
      <c r="BHG130"/>
      <c r="BHH130"/>
      <c r="BHI130"/>
      <c r="BHJ130"/>
      <c r="BHK130"/>
      <c r="BHL130"/>
      <c r="BHM130"/>
      <c r="BHN130"/>
      <c r="BHO130"/>
      <c r="BHP130"/>
      <c r="BHQ130"/>
      <c r="BHR130"/>
      <c r="BHS130"/>
      <c r="BHT130"/>
      <c r="BHU130"/>
      <c r="BHV130"/>
      <c r="BHW130"/>
      <c r="BHX130"/>
      <c r="BHY130"/>
      <c r="BHZ130"/>
      <c r="BIA130"/>
      <c r="BIB130"/>
      <c r="BIC130"/>
      <c r="BID130"/>
      <c r="BIE130"/>
      <c r="BIF130"/>
      <c r="BIG130"/>
      <c r="BIH130"/>
      <c r="BII130"/>
      <c r="BIJ130"/>
      <c r="BIK130"/>
      <c r="BIL130"/>
      <c r="BIM130"/>
      <c r="BIN130"/>
      <c r="BIO130"/>
      <c r="BIP130"/>
      <c r="BIQ130"/>
      <c r="BIR130"/>
      <c r="BIS130"/>
      <c r="BIT130"/>
      <c r="BIU130"/>
      <c r="BIV130"/>
      <c r="BIW130"/>
      <c r="BIX130"/>
      <c r="BIY130"/>
      <c r="BIZ130"/>
      <c r="BJA130"/>
      <c r="BJB130"/>
      <c r="BJC130"/>
      <c r="BJD130"/>
      <c r="BJE130"/>
      <c r="BJF130"/>
      <c r="BJG130"/>
      <c r="BJH130"/>
      <c r="BJI130"/>
      <c r="BJJ130"/>
      <c r="BJK130"/>
      <c r="BJL130"/>
      <c r="BJM130"/>
      <c r="BJN130"/>
      <c r="BJO130"/>
      <c r="BJP130"/>
      <c r="BJQ130"/>
      <c r="BJR130"/>
      <c r="BJS130"/>
      <c r="BJT130"/>
      <c r="BJU130"/>
      <c r="BJV130"/>
      <c r="BJW130"/>
      <c r="BJX130"/>
      <c r="BJY130"/>
      <c r="BJZ130"/>
      <c r="BKA130"/>
      <c r="BKB130"/>
      <c r="BKC130"/>
      <c r="BKD130"/>
      <c r="BKE130"/>
      <c r="BKF130"/>
      <c r="BKG130"/>
      <c r="BKH130"/>
      <c r="BKI130"/>
      <c r="BKJ130"/>
      <c r="BKK130"/>
      <c r="BKL130"/>
      <c r="BKM130"/>
      <c r="BKN130"/>
      <c r="BKO130"/>
      <c r="BKP130"/>
      <c r="BKQ130"/>
      <c r="BKR130"/>
      <c r="BKS130"/>
      <c r="BKT130"/>
      <c r="BKU130"/>
      <c r="BKV130"/>
      <c r="BKW130"/>
      <c r="BKX130"/>
      <c r="BKY130"/>
      <c r="BKZ130"/>
      <c r="BLA130"/>
      <c r="BLB130"/>
      <c r="BLC130"/>
      <c r="BLD130"/>
      <c r="BLE130"/>
      <c r="BLF130"/>
      <c r="BLG130"/>
      <c r="BLH130"/>
      <c r="BLI130"/>
      <c r="BLJ130"/>
      <c r="BLK130"/>
      <c r="BLL130"/>
      <c r="BLM130"/>
      <c r="BLN130"/>
      <c r="BLO130"/>
      <c r="BLP130"/>
      <c r="BLQ130"/>
      <c r="BLR130"/>
      <c r="BLS130"/>
      <c r="BLT130"/>
      <c r="BLU130"/>
      <c r="BLV130"/>
      <c r="BLW130"/>
      <c r="BLX130"/>
      <c r="BLY130"/>
      <c r="BLZ130"/>
      <c r="BMA130"/>
      <c r="BMB130"/>
      <c r="BMC130"/>
      <c r="BMD130"/>
      <c r="BME130"/>
      <c r="BMF130"/>
      <c r="BMG130"/>
      <c r="BMH130"/>
      <c r="BMI130"/>
      <c r="BMJ130"/>
      <c r="BMK130"/>
      <c r="BML130"/>
      <c r="BMM130"/>
      <c r="BMN130"/>
      <c r="BMO130"/>
      <c r="BMP130"/>
      <c r="BMQ130"/>
      <c r="BMR130"/>
      <c r="BMS130"/>
      <c r="BMT130"/>
      <c r="BMU130"/>
      <c r="BMV130"/>
      <c r="BMW130"/>
      <c r="BMX130"/>
      <c r="BMY130"/>
      <c r="BMZ130"/>
      <c r="BNA130"/>
      <c r="BNB130"/>
      <c r="BNC130"/>
      <c r="BND130"/>
      <c r="BNE130"/>
      <c r="BNF130"/>
      <c r="BNG130"/>
      <c r="BNH130"/>
      <c r="BNI130"/>
      <c r="BNJ130"/>
      <c r="BNK130"/>
      <c r="BNL130"/>
      <c r="BNM130"/>
      <c r="BNN130"/>
      <c r="BNO130"/>
      <c r="BNP130"/>
      <c r="BNQ130"/>
      <c r="BNR130"/>
      <c r="BNS130"/>
      <c r="BNT130"/>
      <c r="BNU130"/>
      <c r="BNV130"/>
      <c r="BNW130"/>
      <c r="BNX130"/>
      <c r="BNY130"/>
      <c r="BNZ130"/>
      <c r="BOA130"/>
      <c r="BOB130"/>
      <c r="BOC130"/>
      <c r="BOD130"/>
      <c r="BOE130"/>
      <c r="BOF130"/>
      <c r="BOG130"/>
      <c r="BOH130"/>
      <c r="BOI130"/>
      <c r="BOJ130"/>
      <c r="BOK130"/>
      <c r="BOL130"/>
      <c r="BOM130"/>
      <c r="BON130"/>
      <c r="BOO130"/>
      <c r="BOP130"/>
      <c r="BOQ130"/>
      <c r="BOR130"/>
      <c r="BOS130"/>
      <c r="BOT130"/>
      <c r="BOU130"/>
      <c r="BOV130"/>
      <c r="BOW130"/>
      <c r="BOX130"/>
      <c r="BOY130"/>
      <c r="BOZ130"/>
      <c r="BPA130"/>
      <c r="BPB130"/>
      <c r="BPC130"/>
      <c r="BPD130"/>
      <c r="BPE130"/>
      <c r="BPF130"/>
      <c r="BPG130"/>
      <c r="BPH130"/>
      <c r="BPI130"/>
      <c r="BPJ130"/>
      <c r="BPK130"/>
      <c r="BPL130"/>
      <c r="BPM130"/>
      <c r="BPN130"/>
      <c r="BPO130"/>
      <c r="BPP130"/>
      <c r="BPQ130"/>
      <c r="BPR130"/>
      <c r="BPS130"/>
      <c r="BPT130"/>
      <c r="BPU130"/>
      <c r="BPV130"/>
      <c r="BPW130"/>
      <c r="BPX130"/>
      <c r="BPY130"/>
      <c r="BPZ130"/>
      <c r="BQA130"/>
      <c r="BQB130"/>
      <c r="BQC130"/>
      <c r="BQD130"/>
      <c r="BQE130"/>
      <c r="BQF130"/>
      <c r="BQG130"/>
      <c r="BQH130"/>
      <c r="BQI130"/>
      <c r="BQJ130"/>
      <c r="BQK130"/>
      <c r="BQL130"/>
      <c r="BQM130"/>
      <c r="BQN130"/>
      <c r="BQO130"/>
      <c r="BQP130"/>
      <c r="BQQ130"/>
      <c r="BQR130"/>
      <c r="BQS130"/>
      <c r="BQT130"/>
      <c r="BQU130"/>
      <c r="BQV130"/>
      <c r="BQW130"/>
      <c r="BQX130"/>
      <c r="BQY130"/>
      <c r="BQZ130"/>
      <c r="BRA130"/>
      <c r="BRB130"/>
      <c r="BRC130"/>
      <c r="BRD130"/>
      <c r="BRE130"/>
      <c r="BRF130"/>
      <c r="BRG130"/>
      <c r="BRH130"/>
      <c r="BRI130"/>
      <c r="BRJ130"/>
      <c r="BRK130"/>
      <c r="BRL130"/>
      <c r="BRM130"/>
      <c r="BRN130"/>
      <c r="BRO130"/>
      <c r="BRP130"/>
      <c r="BRQ130"/>
      <c r="BRR130"/>
      <c r="BRS130"/>
      <c r="BRT130"/>
      <c r="BRU130"/>
      <c r="BRV130"/>
      <c r="BRW130"/>
      <c r="BRX130"/>
      <c r="BRY130"/>
      <c r="BRZ130"/>
      <c r="BSA130"/>
      <c r="BSB130"/>
      <c r="BSC130"/>
      <c r="BSD130"/>
      <c r="BSE130"/>
      <c r="BSF130"/>
      <c r="BSG130"/>
      <c r="BSH130"/>
      <c r="BSI130"/>
      <c r="BSJ130"/>
      <c r="BSK130"/>
      <c r="BSL130"/>
      <c r="BSM130"/>
      <c r="BSN130"/>
      <c r="BSO130"/>
      <c r="BSP130"/>
      <c r="BSQ130"/>
      <c r="BSR130"/>
      <c r="BSS130"/>
      <c r="BST130"/>
      <c r="BSU130"/>
      <c r="BSV130"/>
      <c r="BSW130"/>
      <c r="BSX130"/>
      <c r="BSY130"/>
      <c r="BSZ130"/>
      <c r="BTA130"/>
      <c r="BTB130"/>
      <c r="BTC130"/>
      <c r="BTD130"/>
      <c r="BTE130"/>
      <c r="BTF130"/>
      <c r="BTG130"/>
      <c r="BTH130"/>
      <c r="BTI130"/>
      <c r="BTJ130"/>
      <c r="BTK130"/>
      <c r="BTL130"/>
      <c r="BTM130"/>
      <c r="BTN130"/>
      <c r="BTO130"/>
      <c r="BTP130"/>
      <c r="BTQ130"/>
      <c r="BTR130"/>
      <c r="BTS130"/>
      <c r="BTT130"/>
      <c r="BTU130"/>
      <c r="BTV130"/>
      <c r="BTW130"/>
      <c r="BTX130"/>
      <c r="BTY130"/>
      <c r="BTZ130"/>
      <c r="BUA130"/>
      <c r="BUB130"/>
      <c r="BUC130"/>
      <c r="BUD130"/>
      <c r="BUE130"/>
      <c r="BUF130"/>
      <c r="BUG130"/>
      <c r="BUH130"/>
      <c r="BUI130"/>
      <c r="BUJ130"/>
      <c r="BUK130"/>
      <c r="BUL130"/>
      <c r="BUM130"/>
      <c r="BUN130"/>
      <c r="BUO130"/>
      <c r="BUP130"/>
      <c r="BUQ130"/>
      <c r="BUR130"/>
      <c r="BUS130"/>
      <c r="BUT130"/>
      <c r="BUU130"/>
      <c r="BUV130"/>
      <c r="BUW130"/>
      <c r="BUX130"/>
      <c r="BUY130"/>
      <c r="BUZ130"/>
      <c r="BVA130"/>
      <c r="BVB130"/>
      <c r="BVC130"/>
      <c r="BVD130"/>
      <c r="BVE130"/>
      <c r="BVF130"/>
      <c r="BVG130"/>
      <c r="BVH130"/>
      <c r="BVI130"/>
      <c r="BVJ130"/>
      <c r="BVK130"/>
      <c r="BVL130"/>
      <c r="BVM130"/>
      <c r="BVN130"/>
      <c r="BVO130"/>
      <c r="BVP130"/>
      <c r="BVQ130"/>
      <c r="BVR130"/>
      <c r="BVS130"/>
      <c r="BVT130"/>
      <c r="BVU130"/>
      <c r="BVV130"/>
      <c r="BVW130"/>
      <c r="BVX130"/>
      <c r="BVY130"/>
      <c r="BVZ130"/>
      <c r="BWA130"/>
      <c r="BWB130"/>
      <c r="BWC130"/>
      <c r="BWD130"/>
      <c r="BWE130"/>
      <c r="BWF130"/>
      <c r="BWG130"/>
      <c r="BWH130"/>
      <c r="BWI130"/>
      <c r="BWJ130"/>
      <c r="BWK130"/>
      <c r="BWL130"/>
      <c r="BWM130"/>
      <c r="BWN130"/>
      <c r="BWO130"/>
      <c r="BWP130"/>
      <c r="BWQ130"/>
      <c r="BWR130"/>
      <c r="BWS130"/>
      <c r="BWT130"/>
      <c r="BWU130"/>
      <c r="BWV130"/>
      <c r="BWW130"/>
      <c r="BWX130"/>
      <c r="BWY130"/>
      <c r="BWZ130"/>
      <c r="BXA130"/>
      <c r="BXB130"/>
      <c r="BXC130"/>
      <c r="BXD130"/>
      <c r="BXE130"/>
      <c r="BXF130"/>
      <c r="BXG130"/>
      <c r="BXH130"/>
      <c r="BXI130"/>
      <c r="BXJ130"/>
      <c r="BXK130"/>
      <c r="BXL130"/>
      <c r="BXM130"/>
      <c r="BXN130"/>
      <c r="BXO130"/>
      <c r="BXP130"/>
      <c r="BXQ130"/>
      <c r="BXR130"/>
      <c r="BXS130"/>
      <c r="BXT130"/>
      <c r="BXU130"/>
      <c r="BXV130"/>
      <c r="BXW130"/>
      <c r="BXX130"/>
      <c r="BXY130"/>
      <c r="BXZ130"/>
      <c r="BYA130"/>
      <c r="BYB130"/>
      <c r="BYC130"/>
      <c r="BYD130"/>
      <c r="BYE130"/>
      <c r="BYF130"/>
      <c r="BYG130"/>
      <c r="BYH130"/>
      <c r="BYI130"/>
      <c r="BYJ130"/>
      <c r="BYK130"/>
      <c r="BYL130"/>
      <c r="BYM130"/>
      <c r="BYN130"/>
      <c r="BYO130"/>
      <c r="BYP130"/>
      <c r="BYQ130"/>
      <c r="BYR130"/>
      <c r="BYS130"/>
      <c r="BYT130"/>
      <c r="BYU130"/>
      <c r="BYV130"/>
      <c r="BYW130"/>
      <c r="BYX130"/>
      <c r="BYY130"/>
      <c r="BYZ130"/>
      <c r="BZA130"/>
      <c r="BZB130"/>
      <c r="BZC130"/>
      <c r="BZD130"/>
      <c r="BZE130"/>
      <c r="BZF130"/>
      <c r="BZG130"/>
      <c r="BZH130"/>
      <c r="BZI130"/>
      <c r="BZJ130"/>
      <c r="BZK130"/>
      <c r="BZL130"/>
      <c r="BZM130"/>
      <c r="BZN130"/>
      <c r="BZO130"/>
      <c r="BZP130"/>
      <c r="BZQ130"/>
      <c r="BZR130"/>
      <c r="BZS130"/>
      <c r="BZT130"/>
      <c r="BZU130"/>
      <c r="BZV130"/>
      <c r="BZW130"/>
      <c r="BZX130"/>
      <c r="BZY130"/>
      <c r="BZZ130"/>
      <c r="CAA130"/>
      <c r="CAB130"/>
      <c r="CAC130"/>
      <c r="CAD130"/>
      <c r="CAE130"/>
      <c r="CAF130"/>
      <c r="CAG130"/>
      <c r="CAH130"/>
      <c r="CAI130"/>
      <c r="CAJ130"/>
      <c r="CAK130"/>
      <c r="CAL130"/>
      <c r="CAM130"/>
      <c r="CAN130"/>
      <c r="CAO130"/>
      <c r="CAP130"/>
      <c r="CAQ130"/>
      <c r="CAR130"/>
      <c r="CAS130"/>
      <c r="CAT130"/>
      <c r="CAU130"/>
      <c r="CAV130"/>
      <c r="CAW130"/>
      <c r="CAX130"/>
      <c r="CAY130"/>
      <c r="CAZ130"/>
      <c r="CBA130"/>
      <c r="CBB130"/>
      <c r="CBC130"/>
      <c r="CBD130"/>
      <c r="CBE130"/>
      <c r="CBF130"/>
      <c r="CBG130"/>
      <c r="CBH130"/>
      <c r="CBI130"/>
      <c r="CBJ130"/>
      <c r="CBK130"/>
      <c r="CBL130"/>
      <c r="CBM130"/>
      <c r="CBN130"/>
      <c r="CBO130"/>
      <c r="CBP130"/>
      <c r="CBQ130"/>
      <c r="CBR130"/>
      <c r="CBS130"/>
      <c r="CBT130"/>
      <c r="CBU130"/>
      <c r="CBV130"/>
      <c r="CBW130"/>
      <c r="CBX130"/>
      <c r="CBY130"/>
      <c r="CBZ130"/>
      <c r="CCA130"/>
      <c r="CCB130"/>
      <c r="CCC130"/>
      <c r="CCD130"/>
      <c r="CCE130"/>
      <c r="CCF130"/>
      <c r="CCG130"/>
      <c r="CCH130"/>
      <c r="CCI130"/>
      <c r="CCJ130"/>
      <c r="CCK130"/>
      <c r="CCL130"/>
      <c r="CCM130"/>
      <c r="CCN130"/>
      <c r="CCO130"/>
      <c r="CCP130"/>
      <c r="CCQ130"/>
      <c r="CCR130"/>
      <c r="CCS130"/>
      <c r="CCT130"/>
      <c r="CCU130"/>
      <c r="CCV130"/>
      <c r="CCW130"/>
      <c r="CCX130"/>
      <c r="CCY130"/>
      <c r="CCZ130"/>
      <c r="CDA130"/>
      <c r="CDB130"/>
      <c r="CDC130"/>
      <c r="CDD130"/>
      <c r="CDE130"/>
      <c r="CDF130"/>
      <c r="CDG130"/>
      <c r="CDH130"/>
      <c r="CDI130"/>
      <c r="CDJ130"/>
      <c r="CDK130"/>
      <c r="CDL130"/>
      <c r="CDM130"/>
      <c r="CDN130"/>
      <c r="CDO130"/>
      <c r="CDP130"/>
      <c r="CDQ130"/>
      <c r="CDR130"/>
      <c r="CDS130"/>
      <c r="CDT130"/>
      <c r="CDU130"/>
      <c r="CDV130"/>
      <c r="CDW130"/>
      <c r="CDX130"/>
      <c r="CDY130"/>
      <c r="CDZ130"/>
      <c r="CEA130"/>
      <c r="CEB130"/>
      <c r="CEC130"/>
      <c r="CED130"/>
      <c r="CEE130"/>
      <c r="CEF130"/>
      <c r="CEG130"/>
      <c r="CEH130"/>
      <c r="CEI130"/>
      <c r="CEJ130"/>
      <c r="CEK130"/>
      <c r="CEL130"/>
      <c r="CEM130"/>
      <c r="CEN130"/>
      <c r="CEO130"/>
      <c r="CEP130"/>
      <c r="CEQ130"/>
      <c r="CER130"/>
      <c r="CES130"/>
      <c r="CET130"/>
      <c r="CEU130"/>
      <c r="CEV130"/>
      <c r="CEW130"/>
      <c r="CEX130"/>
      <c r="CEY130"/>
      <c r="CEZ130"/>
      <c r="CFA130"/>
      <c r="CFB130"/>
      <c r="CFC130"/>
      <c r="CFD130"/>
      <c r="CFE130"/>
      <c r="CFF130"/>
      <c r="CFG130"/>
      <c r="CFH130"/>
      <c r="CFI130"/>
      <c r="CFJ130"/>
      <c r="CFK130"/>
      <c r="CFL130"/>
      <c r="CFM130"/>
      <c r="CFN130"/>
      <c r="CFO130"/>
      <c r="CFP130"/>
      <c r="CFQ130"/>
      <c r="CFR130"/>
      <c r="CFS130"/>
      <c r="CFT130"/>
      <c r="CFU130"/>
      <c r="CFV130"/>
      <c r="CFW130"/>
      <c r="CFX130"/>
      <c r="CFY130"/>
      <c r="CFZ130"/>
      <c r="CGA130"/>
      <c r="CGB130"/>
      <c r="CGC130"/>
      <c r="CGD130"/>
      <c r="CGE130"/>
      <c r="CGF130"/>
      <c r="CGG130"/>
      <c r="CGH130"/>
      <c r="CGI130"/>
      <c r="CGJ130"/>
      <c r="CGK130"/>
      <c r="CGL130"/>
      <c r="CGM130"/>
      <c r="CGN130"/>
      <c r="CGO130"/>
      <c r="CGP130"/>
      <c r="CGQ130"/>
      <c r="CGR130"/>
      <c r="CGS130"/>
      <c r="CGT130"/>
      <c r="CGU130"/>
      <c r="CGV130"/>
      <c r="CGW130"/>
      <c r="CGX130"/>
      <c r="CGY130"/>
      <c r="CGZ130"/>
      <c r="CHA130"/>
      <c r="CHB130"/>
      <c r="CHC130"/>
      <c r="CHD130"/>
      <c r="CHE130"/>
      <c r="CHF130"/>
      <c r="CHG130"/>
      <c r="CHH130"/>
      <c r="CHI130"/>
      <c r="CHJ130"/>
      <c r="CHK130"/>
      <c r="CHL130"/>
      <c r="CHM130"/>
      <c r="CHN130"/>
      <c r="CHO130"/>
      <c r="CHP130"/>
      <c r="CHQ130"/>
      <c r="CHR130"/>
      <c r="CHS130"/>
      <c r="CHT130"/>
      <c r="CHU130"/>
      <c r="CHV130"/>
      <c r="CHW130"/>
      <c r="CHX130"/>
      <c r="CHY130"/>
      <c r="CHZ130"/>
      <c r="CIA130"/>
      <c r="CIB130"/>
      <c r="CIC130"/>
      <c r="CID130"/>
      <c r="CIE130"/>
      <c r="CIF130"/>
      <c r="CIG130"/>
      <c r="CIH130"/>
      <c r="CII130"/>
      <c r="CIJ130"/>
      <c r="CIK130"/>
      <c r="CIL130"/>
      <c r="CIM130"/>
      <c r="CIN130"/>
      <c r="CIO130"/>
      <c r="CIP130"/>
      <c r="CIQ130"/>
      <c r="CIR130"/>
      <c r="CIS130"/>
      <c r="CIT130"/>
      <c r="CIU130"/>
      <c r="CIV130"/>
      <c r="CIW130"/>
      <c r="CIX130"/>
      <c r="CIY130"/>
      <c r="CIZ130"/>
      <c r="CJA130"/>
      <c r="CJB130"/>
      <c r="CJC130"/>
      <c r="CJD130"/>
      <c r="CJE130"/>
      <c r="CJF130"/>
      <c r="CJG130"/>
      <c r="CJH130"/>
      <c r="CJI130"/>
      <c r="CJJ130"/>
      <c r="CJK130"/>
      <c r="CJL130"/>
      <c r="CJM130"/>
      <c r="CJN130"/>
      <c r="CJO130"/>
      <c r="CJP130"/>
      <c r="CJQ130"/>
      <c r="CJR130"/>
      <c r="CJS130"/>
      <c r="CJT130"/>
      <c r="CJU130"/>
      <c r="CJV130"/>
      <c r="CJW130"/>
      <c r="CJX130"/>
      <c r="CJY130"/>
      <c r="CJZ130"/>
      <c r="CKA130"/>
      <c r="CKB130"/>
      <c r="CKC130"/>
      <c r="CKD130"/>
      <c r="CKE130"/>
      <c r="CKF130"/>
      <c r="CKG130"/>
      <c r="CKH130"/>
      <c r="CKI130"/>
      <c r="CKJ130"/>
      <c r="CKK130"/>
      <c r="CKL130"/>
      <c r="CKM130"/>
      <c r="CKN130"/>
      <c r="CKO130"/>
      <c r="CKP130"/>
      <c r="CKQ130"/>
      <c r="CKR130"/>
      <c r="CKS130"/>
      <c r="CKT130"/>
      <c r="CKU130"/>
      <c r="CKV130"/>
      <c r="CKW130"/>
      <c r="CKX130"/>
      <c r="CKY130"/>
      <c r="CKZ130"/>
      <c r="CLA130"/>
      <c r="CLB130"/>
      <c r="CLC130"/>
      <c r="CLD130"/>
      <c r="CLE130"/>
      <c r="CLF130"/>
      <c r="CLG130"/>
      <c r="CLH130"/>
      <c r="CLI130"/>
      <c r="CLJ130"/>
      <c r="CLK130"/>
      <c r="CLL130"/>
      <c r="CLM130"/>
      <c r="CLN130"/>
      <c r="CLO130"/>
      <c r="CLP130"/>
      <c r="CLQ130"/>
      <c r="CLR130"/>
      <c r="CLS130"/>
      <c r="CLT130"/>
      <c r="CLU130"/>
      <c r="CLV130"/>
      <c r="CLW130"/>
      <c r="CLX130"/>
      <c r="CLY130"/>
      <c r="CLZ130"/>
      <c r="CMA130"/>
      <c r="CMB130"/>
      <c r="CMC130"/>
      <c r="CMD130"/>
      <c r="CME130"/>
      <c r="CMF130"/>
      <c r="CMG130"/>
      <c r="CMH130"/>
      <c r="CMI130"/>
      <c r="CMJ130"/>
      <c r="CMK130"/>
      <c r="CML130"/>
      <c r="CMM130"/>
      <c r="CMN130"/>
      <c r="CMO130"/>
      <c r="CMP130"/>
      <c r="CMQ130"/>
      <c r="CMR130"/>
      <c r="CMS130"/>
      <c r="CMT130"/>
      <c r="CMU130"/>
      <c r="CMV130"/>
      <c r="CMW130"/>
      <c r="CMX130"/>
      <c r="CMY130"/>
      <c r="CMZ130"/>
      <c r="CNA130"/>
      <c r="CNB130"/>
      <c r="CNC130"/>
      <c r="CND130"/>
      <c r="CNE130"/>
      <c r="CNF130"/>
      <c r="CNG130"/>
      <c r="CNH130"/>
      <c r="CNI130"/>
      <c r="CNJ130"/>
      <c r="CNK130"/>
      <c r="CNL130"/>
      <c r="CNM130"/>
      <c r="CNN130"/>
      <c r="CNO130"/>
      <c r="CNP130"/>
      <c r="CNQ130"/>
      <c r="CNR130"/>
      <c r="CNS130"/>
      <c r="CNT130"/>
      <c r="CNU130"/>
      <c r="CNV130"/>
      <c r="CNW130"/>
      <c r="CNX130"/>
      <c r="CNY130"/>
      <c r="CNZ130"/>
      <c r="COA130"/>
      <c r="COB130"/>
      <c r="COC130"/>
      <c r="COD130"/>
      <c r="COE130"/>
      <c r="COF130"/>
      <c r="COG130"/>
      <c r="COH130"/>
      <c r="COI130"/>
      <c r="COJ130"/>
      <c r="COK130"/>
      <c r="COL130"/>
      <c r="COM130"/>
      <c r="CON130"/>
      <c r="COO130"/>
      <c r="COP130"/>
      <c r="COQ130"/>
      <c r="COR130"/>
      <c r="COS130"/>
      <c r="COT130"/>
      <c r="COU130"/>
      <c r="COV130"/>
      <c r="COW130"/>
      <c r="COX130"/>
      <c r="COY130"/>
      <c r="COZ130"/>
      <c r="CPA130"/>
      <c r="CPB130"/>
      <c r="CPC130"/>
      <c r="CPD130"/>
      <c r="CPE130"/>
      <c r="CPF130"/>
      <c r="CPG130"/>
      <c r="CPH130"/>
      <c r="CPI130"/>
      <c r="CPJ130"/>
      <c r="CPK130"/>
      <c r="CPL130"/>
      <c r="CPM130"/>
      <c r="CPN130"/>
      <c r="CPO130"/>
      <c r="CPP130"/>
      <c r="CPQ130"/>
      <c r="CPR130"/>
      <c r="CPS130"/>
      <c r="CPT130"/>
      <c r="CPU130"/>
      <c r="CPV130"/>
      <c r="CPW130"/>
      <c r="CPX130"/>
      <c r="CPY130"/>
      <c r="CPZ130"/>
      <c r="CQA130"/>
      <c r="CQB130"/>
      <c r="CQC130"/>
      <c r="CQD130"/>
      <c r="CQE130"/>
      <c r="CQF130"/>
      <c r="CQG130"/>
      <c r="CQH130"/>
      <c r="CQI130"/>
      <c r="CQJ130"/>
      <c r="CQK130"/>
      <c r="CQL130"/>
      <c r="CQM130"/>
      <c r="CQN130"/>
      <c r="CQO130"/>
      <c r="CQP130"/>
      <c r="CQQ130"/>
      <c r="CQR130"/>
      <c r="CQS130"/>
      <c r="CQT130"/>
      <c r="CQU130"/>
      <c r="CQV130"/>
      <c r="CQW130"/>
      <c r="CQX130"/>
      <c r="CQY130"/>
      <c r="CQZ130"/>
      <c r="CRA130"/>
      <c r="CRB130"/>
      <c r="CRC130"/>
      <c r="CRD130"/>
      <c r="CRE130"/>
      <c r="CRF130"/>
      <c r="CRG130"/>
      <c r="CRH130"/>
      <c r="CRI130"/>
      <c r="CRJ130"/>
      <c r="CRK130"/>
      <c r="CRL130"/>
      <c r="CRM130"/>
      <c r="CRN130"/>
      <c r="CRO130"/>
      <c r="CRP130"/>
      <c r="CRQ130"/>
      <c r="CRR130"/>
      <c r="CRS130"/>
      <c r="CRT130"/>
      <c r="CRU130"/>
      <c r="CRV130"/>
      <c r="CRW130"/>
      <c r="CRX130"/>
      <c r="CRY130"/>
      <c r="CRZ130"/>
      <c r="CSA130"/>
      <c r="CSB130"/>
      <c r="CSC130"/>
      <c r="CSD130"/>
      <c r="CSE130"/>
      <c r="CSF130"/>
      <c r="CSG130"/>
      <c r="CSH130"/>
      <c r="CSI130"/>
      <c r="CSJ130"/>
      <c r="CSK130"/>
      <c r="CSL130"/>
      <c r="CSM130"/>
      <c r="CSN130"/>
      <c r="CSO130"/>
      <c r="CSP130"/>
      <c r="CSQ130"/>
      <c r="CSR130"/>
      <c r="CSS130"/>
      <c r="CST130"/>
      <c r="CSU130"/>
      <c r="CSV130"/>
      <c r="CSW130"/>
      <c r="CSX130"/>
      <c r="CSY130"/>
      <c r="CSZ130"/>
      <c r="CTA130"/>
      <c r="CTB130"/>
      <c r="CTC130"/>
      <c r="CTD130"/>
      <c r="CTE130"/>
      <c r="CTF130"/>
      <c r="CTG130"/>
      <c r="CTH130"/>
      <c r="CTI130"/>
      <c r="CTJ130"/>
      <c r="CTK130"/>
      <c r="CTL130"/>
      <c r="CTM130"/>
      <c r="CTN130"/>
      <c r="CTO130"/>
      <c r="CTP130"/>
      <c r="CTQ130"/>
      <c r="CTR130"/>
      <c r="CTS130"/>
      <c r="CTT130"/>
      <c r="CTU130"/>
      <c r="CTV130"/>
      <c r="CTW130"/>
      <c r="CTX130"/>
      <c r="CTY130"/>
      <c r="CTZ130"/>
      <c r="CUA130"/>
      <c r="CUB130"/>
      <c r="CUC130"/>
      <c r="CUD130"/>
      <c r="CUE130"/>
      <c r="CUF130"/>
      <c r="CUG130"/>
      <c r="CUH130"/>
      <c r="CUI130"/>
      <c r="CUJ130"/>
      <c r="CUK130"/>
      <c r="CUL130"/>
      <c r="CUM130"/>
      <c r="CUN130"/>
      <c r="CUO130"/>
      <c r="CUP130"/>
      <c r="CUQ130"/>
      <c r="CUR130"/>
      <c r="CUS130"/>
      <c r="CUT130"/>
      <c r="CUU130"/>
      <c r="CUV130"/>
      <c r="CUW130"/>
      <c r="CUX130"/>
      <c r="CUY130"/>
      <c r="CUZ130"/>
      <c r="CVA130"/>
      <c r="CVB130"/>
      <c r="CVC130"/>
      <c r="CVD130"/>
      <c r="CVE130"/>
      <c r="CVF130"/>
      <c r="CVG130"/>
      <c r="CVH130"/>
      <c r="CVI130"/>
      <c r="CVJ130"/>
      <c r="CVK130"/>
      <c r="CVL130"/>
      <c r="CVM130"/>
      <c r="CVN130"/>
      <c r="CVO130"/>
      <c r="CVP130"/>
      <c r="CVQ130"/>
      <c r="CVR130"/>
      <c r="CVS130"/>
      <c r="CVT130"/>
      <c r="CVU130"/>
      <c r="CVV130"/>
      <c r="CVW130"/>
      <c r="CVX130"/>
      <c r="CVY130"/>
      <c r="CVZ130"/>
      <c r="CWA130"/>
      <c r="CWB130"/>
      <c r="CWC130"/>
      <c r="CWD130"/>
      <c r="CWE130"/>
      <c r="CWF130"/>
      <c r="CWG130"/>
      <c r="CWH130"/>
      <c r="CWI130"/>
      <c r="CWJ130"/>
      <c r="CWK130"/>
      <c r="CWL130"/>
      <c r="CWM130"/>
      <c r="CWN130"/>
      <c r="CWO130"/>
      <c r="CWP130"/>
      <c r="CWQ130"/>
      <c r="CWR130"/>
      <c r="CWS130"/>
      <c r="CWT130"/>
      <c r="CWU130"/>
      <c r="CWV130"/>
      <c r="CWW130"/>
      <c r="CWX130"/>
      <c r="CWY130"/>
      <c r="CWZ130"/>
      <c r="CXA130"/>
      <c r="CXB130"/>
      <c r="CXC130"/>
      <c r="CXD130"/>
      <c r="CXE130"/>
      <c r="CXF130"/>
      <c r="CXG130"/>
      <c r="CXH130"/>
      <c r="CXI130"/>
      <c r="CXJ130"/>
      <c r="CXK130"/>
      <c r="CXL130"/>
      <c r="CXM130"/>
      <c r="CXN130"/>
      <c r="CXO130"/>
      <c r="CXP130"/>
      <c r="CXQ130"/>
      <c r="CXR130"/>
      <c r="CXS130"/>
      <c r="CXT130"/>
      <c r="CXU130"/>
      <c r="CXV130"/>
      <c r="CXW130"/>
      <c r="CXX130"/>
      <c r="CXY130"/>
      <c r="CXZ130"/>
      <c r="CYA130"/>
      <c r="CYB130"/>
      <c r="CYC130"/>
      <c r="CYD130"/>
      <c r="CYE130"/>
      <c r="CYF130"/>
      <c r="CYG130"/>
      <c r="CYH130"/>
      <c r="CYI130"/>
      <c r="CYJ130"/>
      <c r="CYK130"/>
      <c r="CYL130"/>
      <c r="CYM130"/>
      <c r="CYN130"/>
      <c r="CYO130"/>
      <c r="CYP130"/>
      <c r="CYQ130"/>
      <c r="CYR130"/>
      <c r="CYS130"/>
      <c r="CYT130"/>
      <c r="CYU130"/>
      <c r="CYV130"/>
      <c r="CYW130"/>
      <c r="CYX130"/>
      <c r="CYY130"/>
      <c r="CYZ130"/>
      <c r="CZA130"/>
      <c r="CZB130"/>
      <c r="CZC130"/>
      <c r="CZD130"/>
      <c r="CZE130"/>
      <c r="CZF130"/>
      <c r="CZG130"/>
      <c r="CZH130"/>
      <c r="CZI130"/>
      <c r="CZJ130"/>
      <c r="CZK130"/>
      <c r="CZL130"/>
      <c r="CZM130"/>
      <c r="CZN130"/>
      <c r="CZO130"/>
      <c r="CZP130"/>
      <c r="CZQ130"/>
      <c r="CZR130"/>
      <c r="CZS130"/>
      <c r="CZT130"/>
      <c r="CZU130"/>
      <c r="CZV130"/>
      <c r="CZW130"/>
      <c r="CZX130"/>
      <c r="CZY130"/>
      <c r="CZZ130"/>
      <c r="DAA130"/>
      <c r="DAB130"/>
      <c r="DAC130"/>
      <c r="DAD130"/>
      <c r="DAE130"/>
      <c r="DAF130"/>
      <c r="DAG130"/>
      <c r="DAH130"/>
      <c r="DAI130"/>
      <c r="DAJ130"/>
      <c r="DAK130"/>
      <c r="DAL130"/>
      <c r="DAM130"/>
      <c r="DAN130"/>
      <c r="DAO130"/>
      <c r="DAP130"/>
      <c r="DAQ130"/>
      <c r="DAR130"/>
      <c r="DAS130"/>
      <c r="DAT130"/>
      <c r="DAU130"/>
      <c r="DAV130"/>
      <c r="DAW130"/>
      <c r="DAX130"/>
      <c r="DAY130"/>
      <c r="DAZ130"/>
      <c r="DBA130"/>
      <c r="DBB130"/>
      <c r="DBC130"/>
      <c r="DBD130"/>
      <c r="DBE130"/>
      <c r="DBF130"/>
      <c r="DBG130"/>
      <c r="DBH130"/>
      <c r="DBI130"/>
      <c r="DBJ130"/>
      <c r="DBK130"/>
      <c r="DBL130"/>
      <c r="DBM130"/>
      <c r="DBN130"/>
      <c r="DBO130"/>
      <c r="DBP130"/>
      <c r="DBQ130"/>
      <c r="DBR130"/>
      <c r="DBS130"/>
      <c r="DBT130"/>
      <c r="DBU130"/>
      <c r="DBV130"/>
      <c r="DBW130"/>
      <c r="DBX130"/>
      <c r="DBY130"/>
      <c r="DBZ130"/>
      <c r="DCA130"/>
      <c r="DCB130"/>
      <c r="DCC130"/>
      <c r="DCD130"/>
      <c r="DCE130"/>
      <c r="DCF130"/>
      <c r="DCG130"/>
      <c r="DCH130"/>
      <c r="DCI130"/>
      <c r="DCJ130"/>
      <c r="DCK130"/>
      <c r="DCL130"/>
      <c r="DCM130"/>
      <c r="DCN130"/>
      <c r="DCO130"/>
      <c r="DCP130"/>
      <c r="DCQ130"/>
      <c r="DCR130"/>
      <c r="DCS130"/>
      <c r="DCT130"/>
      <c r="DCU130"/>
      <c r="DCV130"/>
      <c r="DCW130"/>
      <c r="DCX130"/>
      <c r="DCY130"/>
      <c r="DCZ130"/>
      <c r="DDA130"/>
      <c r="DDB130"/>
      <c r="DDC130"/>
      <c r="DDD130"/>
      <c r="DDE130"/>
      <c r="DDF130"/>
      <c r="DDG130"/>
      <c r="DDH130"/>
      <c r="DDI130"/>
      <c r="DDJ130"/>
      <c r="DDK130"/>
      <c r="DDL130"/>
      <c r="DDM130"/>
      <c r="DDN130"/>
      <c r="DDO130"/>
      <c r="DDP130"/>
      <c r="DDQ130"/>
      <c r="DDR130"/>
      <c r="DDS130"/>
      <c r="DDT130"/>
      <c r="DDU130"/>
      <c r="DDV130"/>
      <c r="DDW130"/>
      <c r="DDX130"/>
      <c r="DDY130"/>
      <c r="DDZ130"/>
      <c r="DEA130"/>
      <c r="DEB130"/>
      <c r="DEC130"/>
      <c r="DED130"/>
      <c r="DEE130"/>
      <c r="DEF130"/>
      <c r="DEG130"/>
      <c r="DEH130"/>
      <c r="DEI130"/>
      <c r="DEJ130"/>
      <c r="DEK130"/>
      <c r="DEL130"/>
      <c r="DEM130"/>
      <c r="DEN130"/>
      <c r="DEO130"/>
      <c r="DEP130"/>
      <c r="DEQ130"/>
      <c r="DER130"/>
      <c r="DES130"/>
      <c r="DET130"/>
      <c r="DEU130"/>
      <c r="DEV130"/>
      <c r="DEW130"/>
      <c r="DEX130"/>
      <c r="DEY130"/>
      <c r="DEZ130"/>
      <c r="DFA130"/>
      <c r="DFB130"/>
      <c r="DFC130"/>
      <c r="DFD130"/>
      <c r="DFE130"/>
      <c r="DFF130"/>
      <c r="DFG130"/>
      <c r="DFH130"/>
      <c r="DFI130"/>
      <c r="DFJ130"/>
      <c r="DFK130"/>
      <c r="DFL130"/>
      <c r="DFM130"/>
      <c r="DFN130"/>
      <c r="DFO130"/>
      <c r="DFP130"/>
      <c r="DFQ130"/>
      <c r="DFR130"/>
      <c r="DFS130"/>
      <c r="DFT130"/>
      <c r="DFU130"/>
      <c r="DFV130"/>
      <c r="DFW130"/>
      <c r="DFX130"/>
      <c r="DFY130"/>
      <c r="DFZ130"/>
      <c r="DGA130"/>
      <c r="DGB130"/>
      <c r="DGC130"/>
      <c r="DGD130"/>
      <c r="DGE130"/>
      <c r="DGF130"/>
      <c r="DGG130"/>
      <c r="DGH130"/>
      <c r="DGI130"/>
      <c r="DGJ130"/>
      <c r="DGK130"/>
      <c r="DGL130"/>
      <c r="DGM130"/>
      <c r="DGN130"/>
      <c r="DGO130"/>
      <c r="DGP130"/>
      <c r="DGQ130"/>
      <c r="DGR130"/>
      <c r="DGS130"/>
      <c r="DGT130"/>
      <c r="DGU130"/>
      <c r="DGV130"/>
      <c r="DGW130"/>
      <c r="DGX130"/>
      <c r="DGY130"/>
      <c r="DGZ130"/>
      <c r="DHA130"/>
      <c r="DHB130"/>
      <c r="DHC130"/>
      <c r="DHD130"/>
      <c r="DHE130"/>
      <c r="DHF130"/>
      <c r="DHG130"/>
      <c r="DHH130"/>
      <c r="DHI130"/>
      <c r="DHJ130"/>
      <c r="DHK130"/>
      <c r="DHL130"/>
      <c r="DHM130"/>
      <c r="DHN130"/>
      <c r="DHO130"/>
      <c r="DHP130"/>
      <c r="DHQ130"/>
      <c r="DHR130"/>
      <c r="DHS130"/>
      <c r="DHT130"/>
      <c r="DHU130"/>
      <c r="DHV130"/>
      <c r="DHW130"/>
      <c r="DHX130"/>
      <c r="DHY130"/>
      <c r="DHZ130"/>
      <c r="DIA130"/>
      <c r="DIB130"/>
      <c r="DIC130"/>
      <c r="DID130"/>
      <c r="DIE130"/>
      <c r="DIF130"/>
      <c r="DIG130"/>
      <c r="DIH130"/>
      <c r="DII130"/>
      <c r="DIJ130"/>
      <c r="DIK130"/>
      <c r="DIL130"/>
      <c r="DIM130"/>
      <c r="DIN130"/>
      <c r="DIO130"/>
      <c r="DIP130"/>
      <c r="DIQ130"/>
      <c r="DIR130"/>
      <c r="DIS130"/>
      <c r="DIT130"/>
      <c r="DIU130"/>
      <c r="DIV130"/>
      <c r="DIW130"/>
      <c r="DIX130"/>
      <c r="DIY130"/>
      <c r="DIZ130"/>
      <c r="DJA130"/>
      <c r="DJB130"/>
      <c r="DJC130"/>
      <c r="DJD130"/>
      <c r="DJE130"/>
      <c r="DJF130"/>
      <c r="DJG130"/>
      <c r="DJH130"/>
      <c r="DJI130"/>
      <c r="DJJ130"/>
      <c r="DJK130"/>
      <c r="DJL130"/>
      <c r="DJM130"/>
      <c r="DJN130"/>
      <c r="DJO130"/>
      <c r="DJP130"/>
      <c r="DJQ130"/>
      <c r="DJR130"/>
      <c r="DJS130"/>
      <c r="DJT130"/>
      <c r="DJU130"/>
      <c r="DJV130"/>
      <c r="DJW130"/>
      <c r="DJX130"/>
      <c r="DJY130"/>
      <c r="DJZ130"/>
      <c r="DKA130"/>
      <c r="DKB130"/>
      <c r="DKC130"/>
      <c r="DKD130"/>
      <c r="DKE130"/>
      <c r="DKF130"/>
      <c r="DKG130"/>
      <c r="DKH130"/>
      <c r="DKI130"/>
      <c r="DKJ130"/>
      <c r="DKK130"/>
      <c r="DKL130"/>
      <c r="DKM130"/>
      <c r="DKN130"/>
      <c r="DKO130"/>
      <c r="DKP130"/>
      <c r="DKQ130"/>
      <c r="DKR130"/>
      <c r="DKS130"/>
      <c r="DKT130"/>
      <c r="DKU130"/>
      <c r="DKV130"/>
      <c r="DKW130"/>
      <c r="DKX130"/>
      <c r="DKY130"/>
      <c r="DKZ130"/>
      <c r="DLA130"/>
      <c r="DLB130"/>
      <c r="DLC130"/>
      <c r="DLD130"/>
      <c r="DLE130"/>
      <c r="DLF130"/>
      <c r="DLG130"/>
      <c r="DLH130"/>
      <c r="DLI130"/>
      <c r="DLJ130"/>
      <c r="DLK130"/>
      <c r="DLL130"/>
      <c r="DLM130"/>
      <c r="DLN130"/>
      <c r="DLO130"/>
      <c r="DLP130"/>
      <c r="DLQ130"/>
      <c r="DLR130"/>
      <c r="DLS130"/>
      <c r="DLT130"/>
      <c r="DLU130"/>
      <c r="DLV130"/>
      <c r="DLW130"/>
      <c r="DLX130"/>
      <c r="DLY130"/>
      <c r="DLZ130"/>
      <c r="DMA130"/>
      <c r="DMB130"/>
      <c r="DMC130"/>
      <c r="DMD130"/>
      <c r="DME130"/>
      <c r="DMF130"/>
      <c r="DMG130"/>
      <c r="DMH130"/>
      <c r="DMI130"/>
      <c r="DMJ130"/>
      <c r="DMK130"/>
      <c r="DML130"/>
      <c r="DMM130"/>
      <c r="DMN130"/>
      <c r="DMO130"/>
      <c r="DMP130"/>
      <c r="DMQ130"/>
      <c r="DMR130"/>
      <c r="DMS130"/>
      <c r="DMT130"/>
      <c r="DMU130"/>
      <c r="DMV130"/>
      <c r="DMW130"/>
      <c r="DMX130"/>
      <c r="DMY130"/>
      <c r="DMZ130"/>
      <c r="DNA130"/>
      <c r="DNB130"/>
      <c r="DNC130"/>
      <c r="DND130"/>
      <c r="DNE130"/>
      <c r="DNF130"/>
      <c r="DNG130"/>
      <c r="DNH130"/>
      <c r="DNI130"/>
      <c r="DNJ130"/>
      <c r="DNK130"/>
      <c r="DNL130"/>
      <c r="DNM130"/>
      <c r="DNN130"/>
      <c r="DNO130"/>
      <c r="DNP130"/>
      <c r="DNQ130"/>
      <c r="DNR130"/>
      <c r="DNS130"/>
      <c r="DNT130"/>
      <c r="DNU130"/>
      <c r="DNV130"/>
      <c r="DNW130"/>
      <c r="DNX130"/>
      <c r="DNY130"/>
      <c r="DNZ130"/>
      <c r="DOA130"/>
      <c r="DOB130"/>
      <c r="DOC130"/>
      <c r="DOD130"/>
      <c r="DOE130"/>
      <c r="DOF130"/>
      <c r="DOG130"/>
      <c r="DOH130"/>
      <c r="DOI130"/>
      <c r="DOJ130"/>
      <c r="DOK130"/>
      <c r="DOL130"/>
      <c r="DOM130"/>
      <c r="DON130"/>
      <c r="DOO130"/>
      <c r="DOP130"/>
      <c r="DOQ130"/>
      <c r="DOR130"/>
      <c r="DOS130"/>
      <c r="DOT130"/>
      <c r="DOU130"/>
      <c r="DOV130"/>
      <c r="DOW130"/>
      <c r="DOX130"/>
      <c r="DOY130"/>
      <c r="DOZ130"/>
      <c r="DPA130"/>
      <c r="DPB130"/>
      <c r="DPC130"/>
      <c r="DPD130"/>
      <c r="DPE130"/>
      <c r="DPF130"/>
      <c r="DPG130"/>
      <c r="DPH130"/>
      <c r="DPI130"/>
      <c r="DPJ130"/>
      <c r="DPK130"/>
      <c r="DPL130"/>
      <c r="DPM130"/>
      <c r="DPN130"/>
      <c r="DPO130"/>
      <c r="DPP130"/>
      <c r="DPQ130"/>
      <c r="DPR130"/>
      <c r="DPS130"/>
      <c r="DPT130"/>
      <c r="DPU130"/>
      <c r="DPV130"/>
      <c r="DPW130"/>
      <c r="DPX130"/>
      <c r="DPY130"/>
      <c r="DPZ130"/>
      <c r="DQA130"/>
      <c r="DQB130"/>
      <c r="DQC130"/>
      <c r="DQD130"/>
      <c r="DQE130"/>
      <c r="DQF130"/>
      <c r="DQG130"/>
      <c r="DQH130"/>
      <c r="DQI130"/>
      <c r="DQJ130"/>
      <c r="DQK130"/>
      <c r="DQL130"/>
      <c r="DQM130"/>
      <c r="DQN130"/>
      <c r="DQO130"/>
      <c r="DQP130"/>
      <c r="DQQ130"/>
      <c r="DQR130"/>
      <c r="DQS130"/>
      <c r="DQT130"/>
      <c r="DQU130"/>
      <c r="DQV130"/>
      <c r="DQW130"/>
      <c r="DQX130"/>
      <c r="DQY130"/>
      <c r="DQZ130"/>
      <c r="DRA130"/>
      <c r="DRB130"/>
      <c r="DRC130"/>
      <c r="DRD130"/>
      <c r="DRE130"/>
      <c r="DRF130"/>
      <c r="DRG130"/>
      <c r="DRH130"/>
      <c r="DRI130"/>
      <c r="DRJ130"/>
      <c r="DRK130"/>
      <c r="DRL130"/>
      <c r="DRM130"/>
      <c r="DRN130"/>
      <c r="DRO130"/>
      <c r="DRP130"/>
      <c r="DRQ130"/>
      <c r="DRR130"/>
      <c r="DRS130"/>
      <c r="DRT130"/>
      <c r="DRU130"/>
      <c r="DRV130"/>
      <c r="DRW130"/>
      <c r="DRX130"/>
      <c r="DRY130"/>
      <c r="DRZ130"/>
      <c r="DSA130"/>
      <c r="DSB130"/>
      <c r="DSC130"/>
      <c r="DSD130"/>
      <c r="DSE130"/>
      <c r="DSF130"/>
      <c r="DSG130"/>
      <c r="DSH130"/>
      <c r="DSI130"/>
      <c r="DSJ130"/>
      <c r="DSK130"/>
      <c r="DSL130"/>
      <c r="DSM130"/>
      <c r="DSN130"/>
      <c r="DSO130"/>
      <c r="DSP130"/>
      <c r="DSQ130"/>
      <c r="DSR130"/>
      <c r="DSS130"/>
      <c r="DST130"/>
      <c r="DSU130"/>
      <c r="DSV130"/>
      <c r="DSW130"/>
      <c r="DSX130"/>
      <c r="DSY130"/>
      <c r="DSZ130"/>
      <c r="DTA130"/>
      <c r="DTB130"/>
      <c r="DTC130"/>
      <c r="DTD130"/>
      <c r="DTE130"/>
      <c r="DTF130"/>
      <c r="DTG130"/>
      <c r="DTH130"/>
      <c r="DTI130"/>
      <c r="DTJ130"/>
      <c r="DTK130"/>
      <c r="DTL130"/>
      <c r="DTM130"/>
      <c r="DTN130"/>
      <c r="DTO130"/>
      <c r="DTP130"/>
      <c r="DTQ130"/>
      <c r="DTR130"/>
      <c r="DTS130"/>
      <c r="DTT130"/>
      <c r="DTU130"/>
      <c r="DTV130"/>
      <c r="DTW130"/>
      <c r="DTX130"/>
      <c r="DTY130"/>
      <c r="DTZ130"/>
      <c r="DUA130"/>
      <c r="DUB130"/>
      <c r="DUC130"/>
      <c r="DUD130"/>
      <c r="DUE130"/>
      <c r="DUF130"/>
      <c r="DUG130"/>
      <c r="DUH130"/>
      <c r="DUI130"/>
      <c r="DUJ130"/>
      <c r="DUK130"/>
      <c r="DUL130"/>
      <c r="DUM130"/>
      <c r="DUN130"/>
      <c r="DUO130"/>
      <c r="DUP130"/>
      <c r="DUQ130"/>
      <c r="DUR130"/>
      <c r="DUS130"/>
      <c r="DUT130"/>
      <c r="DUU130"/>
      <c r="DUV130"/>
      <c r="DUW130"/>
      <c r="DUX130"/>
      <c r="DUY130"/>
      <c r="DUZ130"/>
      <c r="DVA130"/>
      <c r="DVB130"/>
      <c r="DVC130"/>
      <c r="DVD130"/>
      <c r="DVE130"/>
      <c r="DVF130"/>
      <c r="DVG130"/>
      <c r="DVH130"/>
      <c r="DVI130"/>
      <c r="DVJ130"/>
      <c r="DVK130"/>
      <c r="DVL130"/>
      <c r="DVM130"/>
      <c r="DVN130"/>
      <c r="DVO130"/>
      <c r="DVP130"/>
      <c r="DVQ130"/>
      <c r="DVR130"/>
      <c r="DVS130"/>
      <c r="DVT130"/>
      <c r="DVU130"/>
      <c r="DVV130"/>
      <c r="DVW130"/>
      <c r="DVX130"/>
      <c r="DVY130"/>
      <c r="DVZ130"/>
      <c r="DWA130"/>
      <c r="DWB130"/>
      <c r="DWC130"/>
      <c r="DWD130"/>
      <c r="DWE130"/>
      <c r="DWF130"/>
      <c r="DWG130"/>
      <c r="DWH130"/>
      <c r="DWI130"/>
      <c r="DWJ130"/>
      <c r="DWK130"/>
      <c r="DWL130"/>
      <c r="DWM130"/>
      <c r="DWN130"/>
      <c r="DWO130"/>
      <c r="DWP130"/>
      <c r="DWQ130"/>
      <c r="DWR130"/>
      <c r="DWS130"/>
      <c r="DWT130"/>
      <c r="DWU130"/>
      <c r="DWV130"/>
      <c r="DWW130"/>
      <c r="DWX130"/>
      <c r="DWY130"/>
      <c r="DWZ130"/>
      <c r="DXA130"/>
      <c r="DXB130"/>
      <c r="DXC130"/>
      <c r="DXD130"/>
      <c r="DXE130"/>
      <c r="DXF130"/>
      <c r="DXG130"/>
      <c r="DXH130"/>
      <c r="DXI130"/>
      <c r="DXJ130"/>
      <c r="DXK130"/>
      <c r="DXL130"/>
      <c r="DXM130"/>
      <c r="DXN130"/>
      <c r="DXO130"/>
      <c r="DXP130"/>
      <c r="DXQ130"/>
      <c r="DXR130"/>
      <c r="DXS130"/>
      <c r="DXT130"/>
      <c r="DXU130"/>
      <c r="DXV130"/>
      <c r="DXW130"/>
      <c r="DXX130"/>
      <c r="DXY130"/>
      <c r="DXZ130"/>
      <c r="DYA130"/>
      <c r="DYB130"/>
      <c r="DYC130"/>
      <c r="DYD130"/>
      <c r="DYE130"/>
      <c r="DYF130"/>
      <c r="DYG130"/>
      <c r="DYH130"/>
      <c r="DYI130"/>
      <c r="DYJ130"/>
      <c r="DYK130"/>
      <c r="DYL130"/>
      <c r="DYM130"/>
      <c r="DYN130"/>
      <c r="DYO130"/>
      <c r="DYP130"/>
      <c r="DYQ130"/>
      <c r="DYR130"/>
      <c r="DYS130"/>
      <c r="DYT130"/>
      <c r="DYU130"/>
      <c r="DYV130"/>
      <c r="DYW130"/>
      <c r="DYX130"/>
      <c r="DYY130"/>
      <c r="DYZ130"/>
      <c r="DZA130"/>
      <c r="DZB130"/>
      <c r="DZC130"/>
      <c r="DZD130"/>
      <c r="DZE130"/>
      <c r="DZF130"/>
      <c r="DZG130"/>
      <c r="DZH130"/>
      <c r="DZI130"/>
      <c r="DZJ130"/>
      <c r="DZK130"/>
      <c r="DZL130"/>
      <c r="DZM130"/>
      <c r="DZN130"/>
      <c r="DZO130"/>
      <c r="DZP130"/>
      <c r="DZQ130"/>
      <c r="DZR130"/>
      <c r="DZS130"/>
      <c r="DZT130"/>
      <c r="DZU130"/>
      <c r="DZV130"/>
      <c r="DZW130"/>
      <c r="DZX130"/>
      <c r="DZY130"/>
      <c r="DZZ130"/>
      <c r="EAA130"/>
      <c r="EAB130"/>
      <c r="EAC130"/>
      <c r="EAD130"/>
      <c r="EAE130"/>
      <c r="EAF130"/>
      <c r="EAG130"/>
      <c r="EAH130"/>
      <c r="EAI130"/>
      <c r="EAJ130"/>
      <c r="EAK130"/>
      <c r="EAL130"/>
      <c r="EAM130"/>
      <c r="EAN130"/>
      <c r="EAO130"/>
      <c r="EAP130"/>
      <c r="EAQ130"/>
      <c r="EAR130"/>
      <c r="EAS130"/>
      <c r="EAT130"/>
      <c r="EAU130"/>
      <c r="EAV130"/>
      <c r="EAW130"/>
      <c r="EAX130"/>
      <c r="EAY130"/>
      <c r="EAZ130"/>
      <c r="EBA130"/>
      <c r="EBB130"/>
      <c r="EBC130"/>
      <c r="EBD130"/>
      <c r="EBE130"/>
      <c r="EBF130"/>
      <c r="EBG130"/>
      <c r="EBH130"/>
      <c r="EBI130"/>
      <c r="EBJ130"/>
      <c r="EBK130"/>
      <c r="EBL130"/>
      <c r="EBM130"/>
      <c r="EBN130"/>
      <c r="EBO130"/>
      <c r="EBP130"/>
      <c r="EBQ130"/>
      <c r="EBR130"/>
      <c r="EBS130"/>
      <c r="EBT130"/>
      <c r="EBU130"/>
      <c r="EBV130"/>
      <c r="EBW130"/>
      <c r="EBX130"/>
      <c r="EBY130"/>
      <c r="EBZ130"/>
      <c r="ECA130"/>
      <c r="ECB130"/>
      <c r="ECC130"/>
      <c r="ECD130"/>
      <c r="ECE130"/>
      <c r="ECF130"/>
      <c r="ECG130"/>
      <c r="ECH130"/>
      <c r="ECI130"/>
      <c r="ECJ130"/>
      <c r="ECK130"/>
      <c r="ECL130"/>
      <c r="ECM130"/>
      <c r="ECN130"/>
      <c r="ECO130"/>
      <c r="ECP130"/>
      <c r="ECQ130"/>
      <c r="ECR130"/>
      <c r="ECS130"/>
      <c r="ECT130"/>
      <c r="ECU130"/>
      <c r="ECV130"/>
      <c r="ECW130"/>
      <c r="ECX130"/>
      <c r="ECY130"/>
      <c r="ECZ130"/>
      <c r="EDA130"/>
      <c r="EDB130"/>
      <c r="EDC130"/>
      <c r="EDD130"/>
      <c r="EDE130"/>
      <c r="EDF130"/>
      <c r="EDG130"/>
      <c r="EDH130"/>
      <c r="EDI130"/>
      <c r="EDJ130"/>
      <c r="EDK130"/>
      <c r="EDL130"/>
      <c r="EDM130"/>
      <c r="EDN130"/>
      <c r="EDO130"/>
      <c r="EDP130"/>
      <c r="EDQ130"/>
      <c r="EDR130"/>
      <c r="EDS130"/>
      <c r="EDT130"/>
      <c r="EDU130"/>
      <c r="EDV130"/>
      <c r="EDW130"/>
      <c r="EDX130"/>
      <c r="EDY130"/>
      <c r="EDZ130"/>
      <c r="EEA130"/>
      <c r="EEB130"/>
      <c r="EEC130"/>
      <c r="EED130"/>
      <c r="EEE130"/>
      <c r="EEF130"/>
      <c r="EEG130"/>
      <c r="EEH130"/>
      <c r="EEI130"/>
      <c r="EEJ130"/>
      <c r="EEK130"/>
      <c r="EEL130"/>
      <c r="EEM130"/>
      <c r="EEN130"/>
      <c r="EEO130"/>
      <c r="EEP130"/>
      <c r="EEQ130"/>
      <c r="EER130"/>
      <c r="EES130"/>
      <c r="EET130"/>
      <c r="EEU130"/>
      <c r="EEV130"/>
      <c r="EEW130"/>
      <c r="EEX130"/>
      <c r="EEY130"/>
      <c r="EEZ130"/>
      <c r="EFA130"/>
      <c r="EFB130"/>
      <c r="EFC130"/>
      <c r="EFD130"/>
      <c r="EFE130"/>
      <c r="EFF130"/>
      <c r="EFG130"/>
      <c r="EFH130"/>
      <c r="EFI130"/>
      <c r="EFJ130"/>
      <c r="EFK130"/>
      <c r="EFL130"/>
      <c r="EFM130"/>
      <c r="EFN130"/>
      <c r="EFO130"/>
      <c r="EFP130"/>
      <c r="EFQ130"/>
      <c r="EFR130"/>
      <c r="EFS130"/>
      <c r="EFT130"/>
      <c r="EFU130"/>
      <c r="EFV130"/>
      <c r="EFW130"/>
      <c r="EFX130"/>
      <c r="EFY130"/>
      <c r="EFZ130"/>
      <c r="EGA130"/>
      <c r="EGB130"/>
      <c r="EGC130"/>
      <c r="EGD130"/>
      <c r="EGE130"/>
      <c r="EGF130"/>
      <c r="EGG130"/>
      <c r="EGH130"/>
      <c r="EGI130"/>
      <c r="EGJ130"/>
      <c r="EGK130"/>
      <c r="EGL130"/>
      <c r="EGM130"/>
      <c r="EGN130"/>
      <c r="EGO130"/>
      <c r="EGP130"/>
      <c r="EGQ130"/>
      <c r="EGR130"/>
      <c r="EGS130"/>
      <c r="EGT130"/>
      <c r="EGU130"/>
      <c r="EGV130"/>
      <c r="EGW130"/>
      <c r="EGX130"/>
      <c r="EGY130"/>
      <c r="EGZ130"/>
      <c r="EHA130"/>
      <c r="EHB130"/>
      <c r="EHC130"/>
      <c r="EHD130"/>
      <c r="EHE130"/>
      <c r="EHF130"/>
      <c r="EHG130"/>
      <c r="EHH130"/>
      <c r="EHI130"/>
      <c r="EHJ130"/>
      <c r="EHK130"/>
      <c r="EHL130"/>
      <c r="EHM130"/>
      <c r="EHN130"/>
      <c r="EHO130"/>
      <c r="EHP130"/>
      <c r="EHQ130"/>
      <c r="EHR130"/>
      <c r="EHS130"/>
      <c r="EHT130"/>
      <c r="EHU130"/>
      <c r="EHV130"/>
      <c r="EHW130"/>
      <c r="EHX130"/>
      <c r="EHY130"/>
      <c r="EHZ130"/>
      <c r="EIA130"/>
      <c r="EIB130"/>
      <c r="EIC130"/>
      <c r="EID130"/>
      <c r="EIE130"/>
      <c r="EIF130"/>
      <c r="EIG130"/>
      <c r="EIH130"/>
      <c r="EII130"/>
      <c r="EIJ130"/>
      <c r="EIK130"/>
      <c r="EIL130"/>
      <c r="EIM130"/>
      <c r="EIN130"/>
      <c r="EIO130"/>
      <c r="EIP130"/>
      <c r="EIQ130"/>
      <c r="EIR130"/>
      <c r="EIS130"/>
      <c r="EIT130"/>
      <c r="EIU130"/>
      <c r="EIV130"/>
      <c r="EIW130"/>
      <c r="EIX130"/>
      <c r="EIY130"/>
      <c r="EIZ130"/>
      <c r="EJA130"/>
      <c r="EJB130"/>
      <c r="EJC130"/>
      <c r="EJD130"/>
      <c r="EJE130"/>
      <c r="EJF130"/>
      <c r="EJG130"/>
      <c r="EJH130"/>
      <c r="EJI130"/>
      <c r="EJJ130"/>
      <c r="EJK130"/>
      <c r="EJL130"/>
      <c r="EJM130"/>
      <c r="EJN130"/>
      <c r="EJO130"/>
      <c r="EJP130"/>
      <c r="EJQ130"/>
      <c r="EJR130"/>
      <c r="EJS130"/>
      <c r="EJT130"/>
      <c r="EJU130"/>
      <c r="EJV130"/>
      <c r="EJW130"/>
      <c r="EJX130"/>
      <c r="EJY130"/>
      <c r="EJZ130"/>
      <c r="EKA130"/>
      <c r="EKB130"/>
      <c r="EKC130"/>
      <c r="EKD130"/>
      <c r="EKE130"/>
      <c r="EKF130"/>
      <c r="EKG130"/>
      <c r="EKH130"/>
      <c r="EKI130"/>
      <c r="EKJ130"/>
      <c r="EKK130"/>
      <c r="EKL130"/>
      <c r="EKM130"/>
      <c r="EKN130"/>
      <c r="EKO130"/>
      <c r="EKP130"/>
      <c r="EKQ130"/>
      <c r="EKR130"/>
      <c r="EKS130"/>
      <c r="EKT130"/>
      <c r="EKU130"/>
      <c r="EKV130"/>
      <c r="EKW130"/>
      <c r="EKX130"/>
      <c r="EKY130"/>
      <c r="EKZ130"/>
      <c r="ELA130"/>
      <c r="ELB130"/>
      <c r="ELC130"/>
      <c r="ELD130"/>
      <c r="ELE130"/>
      <c r="ELF130"/>
      <c r="ELG130"/>
      <c r="ELH130"/>
      <c r="ELI130"/>
      <c r="ELJ130"/>
      <c r="ELK130"/>
      <c r="ELL130"/>
      <c r="ELM130"/>
      <c r="ELN130"/>
      <c r="ELO130"/>
      <c r="ELP130"/>
      <c r="ELQ130"/>
      <c r="ELR130"/>
      <c r="ELS130"/>
      <c r="ELT130"/>
      <c r="ELU130"/>
      <c r="ELV130"/>
      <c r="ELW130"/>
      <c r="ELX130"/>
      <c r="ELY130"/>
      <c r="ELZ130"/>
      <c r="EMA130"/>
      <c r="EMB130"/>
      <c r="EMC130"/>
      <c r="EMD130"/>
      <c r="EME130"/>
      <c r="EMF130"/>
      <c r="EMG130"/>
      <c r="EMH130"/>
      <c r="EMI130"/>
      <c r="EMJ130"/>
      <c r="EMK130"/>
      <c r="EML130"/>
      <c r="EMM130"/>
      <c r="EMN130"/>
      <c r="EMO130"/>
      <c r="EMP130"/>
      <c r="EMQ130"/>
      <c r="EMR130"/>
      <c r="EMS130"/>
      <c r="EMT130"/>
      <c r="EMU130"/>
      <c r="EMV130"/>
      <c r="EMW130"/>
      <c r="EMX130"/>
      <c r="EMY130"/>
      <c r="EMZ130"/>
      <c r="ENA130"/>
      <c r="ENB130"/>
      <c r="ENC130"/>
      <c r="END130"/>
      <c r="ENE130"/>
      <c r="ENF130"/>
      <c r="ENG130"/>
      <c r="ENH130"/>
      <c r="ENI130"/>
      <c r="ENJ130"/>
      <c r="ENK130"/>
      <c r="ENL130"/>
      <c r="ENM130"/>
      <c r="ENN130"/>
      <c r="ENO130"/>
      <c r="ENP130"/>
      <c r="ENQ130"/>
      <c r="ENR130"/>
      <c r="ENS130"/>
      <c r="ENT130"/>
      <c r="ENU130"/>
      <c r="ENV130"/>
      <c r="ENW130"/>
      <c r="ENX130"/>
      <c r="ENY130"/>
      <c r="ENZ130"/>
      <c r="EOA130"/>
      <c r="EOB130"/>
      <c r="EOC130"/>
      <c r="EOD130"/>
      <c r="EOE130"/>
      <c r="EOF130"/>
      <c r="EOG130"/>
      <c r="EOH130"/>
      <c r="EOI130"/>
      <c r="EOJ130"/>
      <c r="EOK130"/>
      <c r="EOL130"/>
      <c r="EOM130"/>
      <c r="EON130"/>
      <c r="EOO130"/>
      <c r="EOP130"/>
      <c r="EOQ130"/>
      <c r="EOR130"/>
      <c r="EOS130"/>
      <c r="EOT130"/>
      <c r="EOU130"/>
      <c r="EOV130"/>
      <c r="EOW130"/>
      <c r="EOX130"/>
      <c r="EOY130"/>
      <c r="EOZ130"/>
      <c r="EPA130"/>
      <c r="EPB130"/>
      <c r="EPC130"/>
      <c r="EPD130"/>
      <c r="EPE130"/>
      <c r="EPF130"/>
      <c r="EPG130"/>
      <c r="EPH130"/>
      <c r="EPI130"/>
      <c r="EPJ130"/>
      <c r="EPK130"/>
      <c r="EPL130"/>
      <c r="EPM130"/>
      <c r="EPN130"/>
      <c r="EPO130"/>
      <c r="EPP130"/>
      <c r="EPQ130"/>
      <c r="EPR130"/>
      <c r="EPS130"/>
      <c r="EPT130"/>
      <c r="EPU130"/>
      <c r="EPV130"/>
      <c r="EPW130"/>
      <c r="EPX130"/>
      <c r="EPY130"/>
      <c r="EPZ130"/>
      <c r="EQA130"/>
      <c r="EQB130"/>
      <c r="EQC130"/>
      <c r="EQD130"/>
      <c r="EQE130"/>
      <c r="EQF130"/>
      <c r="EQG130"/>
      <c r="EQH130"/>
      <c r="EQI130"/>
      <c r="EQJ130"/>
      <c r="EQK130"/>
      <c r="EQL130"/>
      <c r="EQM130"/>
      <c r="EQN130"/>
      <c r="EQO130"/>
      <c r="EQP130"/>
      <c r="EQQ130"/>
      <c r="EQR130"/>
      <c r="EQS130"/>
      <c r="EQT130"/>
      <c r="EQU130"/>
      <c r="EQV130"/>
      <c r="EQW130"/>
      <c r="EQX130"/>
      <c r="EQY130"/>
      <c r="EQZ130"/>
      <c r="ERA130"/>
      <c r="ERB130"/>
      <c r="ERC130"/>
      <c r="ERD130"/>
      <c r="ERE130"/>
      <c r="ERF130"/>
      <c r="ERG130"/>
      <c r="ERH130"/>
      <c r="ERI130"/>
      <c r="ERJ130"/>
      <c r="ERK130"/>
      <c r="ERL130"/>
      <c r="ERM130"/>
      <c r="ERN130"/>
      <c r="ERO130"/>
      <c r="ERP130"/>
      <c r="ERQ130"/>
      <c r="ERR130"/>
      <c r="ERS130"/>
      <c r="ERT130"/>
      <c r="ERU130"/>
      <c r="ERV130"/>
      <c r="ERW130"/>
      <c r="ERX130"/>
      <c r="ERY130"/>
      <c r="ERZ130"/>
      <c r="ESA130"/>
      <c r="ESB130"/>
      <c r="ESC130"/>
      <c r="ESD130"/>
      <c r="ESE130"/>
      <c r="ESF130"/>
      <c r="ESG130"/>
      <c r="ESH130"/>
      <c r="ESI130"/>
      <c r="ESJ130"/>
      <c r="ESK130"/>
      <c r="ESL130"/>
      <c r="ESM130"/>
      <c r="ESN130"/>
      <c r="ESO130"/>
      <c r="ESP130"/>
      <c r="ESQ130"/>
      <c r="ESR130"/>
      <c r="ESS130"/>
      <c r="EST130"/>
      <c r="ESU130"/>
      <c r="ESV130"/>
      <c r="ESW130"/>
      <c r="ESX130"/>
      <c r="ESY130"/>
      <c r="ESZ130"/>
      <c r="ETA130"/>
      <c r="ETB130"/>
      <c r="ETC130"/>
      <c r="ETD130"/>
      <c r="ETE130"/>
      <c r="ETF130"/>
      <c r="ETG130"/>
      <c r="ETH130"/>
      <c r="ETI130"/>
      <c r="ETJ130"/>
      <c r="ETK130"/>
      <c r="ETL130"/>
      <c r="ETM130"/>
      <c r="ETN130"/>
      <c r="ETO130"/>
      <c r="ETP130"/>
      <c r="ETQ130"/>
      <c r="ETR130"/>
      <c r="ETS130"/>
      <c r="ETT130"/>
      <c r="ETU130"/>
      <c r="ETV130"/>
      <c r="ETW130"/>
      <c r="ETX130"/>
      <c r="ETY130"/>
      <c r="ETZ130"/>
      <c r="EUA130"/>
      <c r="EUB130"/>
      <c r="EUC130"/>
      <c r="EUD130"/>
      <c r="EUE130"/>
      <c r="EUF130"/>
      <c r="EUG130"/>
      <c r="EUH130"/>
      <c r="EUI130"/>
      <c r="EUJ130"/>
      <c r="EUK130"/>
      <c r="EUL130"/>
      <c r="EUM130"/>
      <c r="EUN130"/>
      <c r="EUO130"/>
      <c r="EUP130"/>
      <c r="EUQ130"/>
      <c r="EUR130"/>
      <c r="EUS130"/>
      <c r="EUT130"/>
      <c r="EUU130"/>
      <c r="EUV130"/>
      <c r="EUW130"/>
      <c r="EUX130"/>
      <c r="EUY130"/>
      <c r="EUZ130"/>
      <c r="EVA130"/>
      <c r="EVB130"/>
      <c r="EVC130"/>
      <c r="EVD130"/>
      <c r="EVE130"/>
      <c r="EVF130"/>
      <c r="EVG130"/>
      <c r="EVH130"/>
      <c r="EVI130"/>
      <c r="EVJ130"/>
      <c r="EVK130"/>
      <c r="EVL130"/>
      <c r="EVM130"/>
      <c r="EVN130"/>
      <c r="EVO130"/>
      <c r="EVP130"/>
      <c r="EVQ130"/>
      <c r="EVR130"/>
      <c r="EVS130"/>
      <c r="EVT130"/>
      <c r="EVU130"/>
      <c r="EVV130"/>
      <c r="EVW130"/>
      <c r="EVX130"/>
      <c r="EVY130"/>
      <c r="EVZ130"/>
      <c r="EWA130"/>
      <c r="EWB130"/>
      <c r="EWC130"/>
      <c r="EWD130"/>
      <c r="EWE130"/>
      <c r="EWF130"/>
      <c r="EWG130"/>
      <c r="EWH130"/>
      <c r="EWI130"/>
      <c r="EWJ130"/>
      <c r="EWK130"/>
      <c r="EWL130"/>
      <c r="EWM130"/>
      <c r="EWN130"/>
      <c r="EWO130"/>
      <c r="EWP130"/>
      <c r="EWQ130"/>
      <c r="EWR130"/>
      <c r="EWS130"/>
      <c r="EWT130"/>
      <c r="EWU130"/>
      <c r="EWV130"/>
      <c r="EWW130"/>
      <c r="EWX130"/>
      <c r="EWY130"/>
      <c r="EWZ130"/>
      <c r="EXA130"/>
      <c r="EXB130"/>
      <c r="EXC130"/>
      <c r="EXD130"/>
      <c r="EXE130"/>
      <c r="EXF130"/>
      <c r="EXG130"/>
      <c r="EXH130"/>
      <c r="EXI130"/>
      <c r="EXJ130"/>
      <c r="EXK130"/>
      <c r="EXL130"/>
      <c r="EXM130"/>
      <c r="EXN130"/>
      <c r="EXO130"/>
      <c r="EXP130"/>
      <c r="EXQ130"/>
      <c r="EXR130"/>
      <c r="EXS130"/>
      <c r="EXT130"/>
      <c r="EXU130"/>
      <c r="EXV130"/>
      <c r="EXW130"/>
      <c r="EXX130"/>
      <c r="EXY130"/>
      <c r="EXZ130"/>
      <c r="EYA130"/>
      <c r="EYB130"/>
      <c r="EYC130"/>
      <c r="EYD130"/>
      <c r="EYE130"/>
      <c r="EYF130"/>
      <c r="EYG130"/>
      <c r="EYH130"/>
      <c r="EYI130"/>
      <c r="EYJ130"/>
      <c r="EYK130"/>
      <c r="EYL130"/>
      <c r="EYM130"/>
      <c r="EYN130"/>
      <c r="EYO130"/>
      <c r="EYP130"/>
      <c r="EYQ130"/>
      <c r="EYR130"/>
      <c r="EYS130"/>
      <c r="EYT130"/>
      <c r="EYU130"/>
      <c r="EYV130"/>
      <c r="EYW130"/>
      <c r="EYX130"/>
      <c r="EYY130"/>
      <c r="EYZ130"/>
      <c r="EZA130"/>
      <c r="EZB130"/>
      <c r="EZC130"/>
      <c r="EZD130"/>
      <c r="EZE130"/>
      <c r="EZF130"/>
      <c r="EZG130"/>
      <c r="EZH130"/>
      <c r="EZI130"/>
      <c r="EZJ130"/>
      <c r="EZK130"/>
      <c r="EZL130"/>
      <c r="EZM130"/>
      <c r="EZN130"/>
      <c r="EZO130"/>
      <c r="EZP130"/>
      <c r="EZQ130"/>
      <c r="EZR130"/>
      <c r="EZS130"/>
      <c r="EZT130"/>
      <c r="EZU130"/>
      <c r="EZV130"/>
      <c r="EZW130"/>
      <c r="EZX130"/>
      <c r="EZY130"/>
      <c r="EZZ130"/>
      <c r="FAA130"/>
      <c r="FAB130"/>
      <c r="FAC130"/>
      <c r="FAD130"/>
      <c r="FAE130"/>
      <c r="FAF130"/>
      <c r="FAG130"/>
      <c r="FAH130"/>
      <c r="FAI130"/>
      <c r="FAJ130"/>
      <c r="FAK130"/>
      <c r="FAL130"/>
      <c r="FAM130"/>
      <c r="FAN130"/>
      <c r="FAO130"/>
      <c r="FAP130"/>
      <c r="FAQ130"/>
      <c r="FAR130"/>
      <c r="FAS130"/>
      <c r="FAT130"/>
      <c r="FAU130"/>
      <c r="FAV130"/>
      <c r="FAW130"/>
      <c r="FAX130"/>
      <c r="FAY130"/>
      <c r="FAZ130"/>
      <c r="FBA130"/>
      <c r="FBB130"/>
      <c r="FBC130"/>
      <c r="FBD130"/>
      <c r="FBE130"/>
      <c r="FBF130"/>
      <c r="FBG130"/>
      <c r="FBH130"/>
      <c r="FBI130"/>
      <c r="FBJ130"/>
      <c r="FBK130"/>
      <c r="FBL130"/>
      <c r="FBM130"/>
      <c r="FBN130"/>
      <c r="FBO130"/>
      <c r="FBP130"/>
      <c r="FBQ130"/>
      <c r="FBR130"/>
      <c r="FBS130"/>
      <c r="FBT130"/>
      <c r="FBU130"/>
      <c r="FBV130"/>
      <c r="FBW130"/>
      <c r="FBX130"/>
      <c r="FBY130"/>
      <c r="FBZ130"/>
      <c r="FCA130"/>
      <c r="FCB130"/>
      <c r="FCC130"/>
      <c r="FCD130"/>
      <c r="FCE130"/>
      <c r="FCF130"/>
      <c r="FCG130"/>
      <c r="FCH130"/>
      <c r="FCI130"/>
      <c r="FCJ130"/>
      <c r="FCK130"/>
      <c r="FCL130"/>
      <c r="FCM130"/>
      <c r="FCN130"/>
      <c r="FCO130"/>
      <c r="FCP130"/>
      <c r="FCQ130"/>
      <c r="FCR130"/>
      <c r="FCS130"/>
      <c r="FCT130"/>
      <c r="FCU130"/>
      <c r="FCV130"/>
      <c r="FCW130"/>
      <c r="FCX130"/>
      <c r="FCY130"/>
      <c r="FCZ130"/>
      <c r="FDA130"/>
      <c r="FDB130"/>
      <c r="FDC130"/>
      <c r="FDD130"/>
      <c r="FDE130"/>
      <c r="FDF130"/>
      <c r="FDG130"/>
      <c r="FDH130"/>
      <c r="FDI130"/>
      <c r="FDJ130"/>
      <c r="FDK130"/>
      <c r="FDL130"/>
      <c r="FDM130"/>
      <c r="FDN130"/>
      <c r="FDO130"/>
      <c r="FDP130"/>
      <c r="FDQ130"/>
      <c r="FDR130"/>
      <c r="FDS130"/>
      <c r="FDT130"/>
      <c r="FDU130"/>
      <c r="FDV130"/>
      <c r="FDW130"/>
      <c r="FDX130"/>
      <c r="FDY130"/>
      <c r="FDZ130"/>
      <c r="FEA130"/>
      <c r="FEB130"/>
      <c r="FEC130"/>
      <c r="FED130"/>
      <c r="FEE130"/>
      <c r="FEF130"/>
      <c r="FEG130"/>
      <c r="FEH130"/>
      <c r="FEI130"/>
      <c r="FEJ130"/>
      <c r="FEK130"/>
      <c r="FEL130"/>
      <c r="FEM130"/>
      <c r="FEN130"/>
      <c r="FEO130"/>
      <c r="FEP130"/>
      <c r="FEQ130"/>
      <c r="FER130"/>
      <c r="FES130"/>
      <c r="FET130"/>
      <c r="FEU130"/>
      <c r="FEV130"/>
      <c r="FEW130"/>
      <c r="FEX130"/>
      <c r="FEY130"/>
      <c r="FEZ130"/>
      <c r="FFA130"/>
      <c r="FFB130"/>
      <c r="FFC130"/>
      <c r="FFD130"/>
      <c r="FFE130"/>
      <c r="FFF130"/>
      <c r="FFG130"/>
      <c r="FFH130"/>
      <c r="FFI130"/>
      <c r="FFJ130"/>
      <c r="FFK130"/>
      <c r="FFL130"/>
      <c r="FFM130"/>
      <c r="FFN130"/>
      <c r="FFO130"/>
      <c r="FFP130"/>
      <c r="FFQ130"/>
      <c r="FFR130"/>
      <c r="FFS130"/>
      <c r="FFT130"/>
      <c r="FFU130"/>
      <c r="FFV130"/>
      <c r="FFW130"/>
      <c r="FFX130"/>
      <c r="FFY130"/>
      <c r="FFZ130"/>
      <c r="FGA130"/>
      <c r="FGB130"/>
      <c r="FGC130"/>
      <c r="FGD130"/>
      <c r="FGE130"/>
      <c r="FGF130"/>
      <c r="FGG130"/>
      <c r="FGH130"/>
      <c r="FGI130"/>
      <c r="FGJ130"/>
      <c r="FGK130"/>
      <c r="FGL130"/>
      <c r="FGM130"/>
      <c r="FGN130"/>
      <c r="FGO130"/>
      <c r="FGP130"/>
      <c r="FGQ130"/>
      <c r="FGR130"/>
      <c r="FGS130"/>
      <c r="FGT130"/>
      <c r="FGU130"/>
      <c r="FGV130"/>
      <c r="FGW130"/>
      <c r="FGX130"/>
      <c r="FGY130"/>
      <c r="FGZ130"/>
      <c r="FHA130"/>
      <c r="FHB130"/>
      <c r="FHC130"/>
      <c r="FHD130"/>
      <c r="FHE130"/>
      <c r="FHF130"/>
      <c r="FHG130"/>
      <c r="FHH130"/>
      <c r="FHI130"/>
      <c r="FHJ130"/>
      <c r="FHK130"/>
      <c r="FHL130"/>
      <c r="FHM130"/>
      <c r="FHN130"/>
      <c r="FHO130"/>
      <c r="FHP130"/>
      <c r="FHQ130"/>
      <c r="FHR130"/>
      <c r="FHS130"/>
      <c r="FHT130"/>
      <c r="FHU130"/>
      <c r="FHV130"/>
      <c r="FHW130"/>
      <c r="FHX130"/>
      <c r="FHY130"/>
      <c r="FHZ130"/>
      <c r="FIA130"/>
      <c r="FIB130"/>
      <c r="FIC130"/>
      <c r="FID130"/>
      <c r="FIE130"/>
      <c r="FIF130"/>
      <c r="FIG130"/>
      <c r="FIH130"/>
      <c r="FII130"/>
      <c r="FIJ130"/>
      <c r="FIK130"/>
      <c r="FIL130"/>
      <c r="FIM130"/>
      <c r="FIN130"/>
      <c r="FIO130"/>
      <c r="FIP130"/>
      <c r="FIQ130"/>
      <c r="FIR130"/>
      <c r="FIS130"/>
      <c r="FIT130"/>
      <c r="FIU130"/>
      <c r="FIV130"/>
      <c r="FIW130"/>
      <c r="FIX130"/>
      <c r="FIY130"/>
      <c r="FIZ130"/>
      <c r="FJA130"/>
      <c r="FJB130"/>
      <c r="FJC130"/>
      <c r="FJD130"/>
      <c r="FJE130"/>
      <c r="FJF130"/>
      <c r="FJG130"/>
      <c r="FJH130"/>
      <c r="FJI130"/>
      <c r="FJJ130"/>
      <c r="FJK130"/>
      <c r="FJL130"/>
      <c r="FJM130"/>
      <c r="FJN130"/>
      <c r="FJO130"/>
      <c r="FJP130"/>
      <c r="FJQ130"/>
      <c r="FJR130"/>
      <c r="FJS130"/>
      <c r="FJT130"/>
      <c r="FJU130"/>
      <c r="FJV130"/>
      <c r="FJW130"/>
      <c r="FJX130"/>
      <c r="FJY130"/>
      <c r="FJZ130"/>
      <c r="FKA130"/>
      <c r="FKB130"/>
      <c r="FKC130"/>
      <c r="FKD130"/>
      <c r="FKE130"/>
      <c r="FKF130"/>
      <c r="FKG130"/>
      <c r="FKH130"/>
      <c r="FKI130"/>
      <c r="FKJ130"/>
      <c r="FKK130"/>
      <c r="FKL130"/>
      <c r="FKM130"/>
      <c r="FKN130"/>
      <c r="FKO130"/>
      <c r="FKP130"/>
      <c r="FKQ130"/>
      <c r="FKR130"/>
      <c r="FKS130"/>
      <c r="FKT130"/>
      <c r="FKU130"/>
      <c r="FKV130"/>
      <c r="FKW130"/>
      <c r="FKX130"/>
      <c r="FKY130"/>
      <c r="FKZ130"/>
      <c r="FLA130"/>
      <c r="FLB130"/>
      <c r="FLC130"/>
      <c r="FLD130"/>
      <c r="FLE130"/>
      <c r="FLF130"/>
      <c r="FLG130"/>
      <c r="FLH130"/>
      <c r="FLI130"/>
      <c r="FLJ130"/>
      <c r="FLK130"/>
      <c r="FLL130"/>
      <c r="FLM130"/>
      <c r="FLN130"/>
      <c r="FLO130"/>
      <c r="FLP130"/>
      <c r="FLQ130"/>
      <c r="FLR130"/>
      <c r="FLS130"/>
      <c r="FLT130"/>
      <c r="FLU130"/>
      <c r="FLV130"/>
      <c r="FLW130"/>
      <c r="FLX130"/>
      <c r="FLY130"/>
      <c r="FLZ130"/>
      <c r="FMA130"/>
      <c r="FMB130"/>
      <c r="FMC130"/>
      <c r="FMD130"/>
      <c r="FME130"/>
      <c r="FMF130"/>
      <c r="FMG130"/>
      <c r="FMH130"/>
      <c r="FMI130"/>
      <c r="FMJ130"/>
      <c r="FMK130"/>
      <c r="FML130"/>
      <c r="FMM130"/>
      <c r="FMN130"/>
      <c r="FMO130"/>
      <c r="FMP130"/>
      <c r="FMQ130"/>
      <c r="FMR130"/>
      <c r="FMS130"/>
      <c r="FMT130"/>
      <c r="FMU130"/>
      <c r="FMV130"/>
      <c r="FMW130"/>
      <c r="FMX130"/>
      <c r="FMY130"/>
      <c r="FMZ130"/>
      <c r="FNA130"/>
      <c r="FNB130"/>
      <c r="FNC130"/>
      <c r="FND130"/>
      <c r="FNE130"/>
      <c r="FNF130"/>
      <c r="FNG130"/>
      <c r="FNH130"/>
      <c r="FNI130"/>
      <c r="FNJ130"/>
      <c r="FNK130"/>
      <c r="FNL130"/>
      <c r="FNM130"/>
      <c r="FNN130"/>
      <c r="FNO130"/>
      <c r="FNP130"/>
      <c r="FNQ130"/>
      <c r="FNR130"/>
      <c r="FNS130"/>
      <c r="FNT130"/>
      <c r="FNU130"/>
      <c r="FNV130"/>
      <c r="FNW130"/>
      <c r="FNX130"/>
      <c r="FNY130"/>
      <c r="FNZ130"/>
      <c r="FOA130"/>
      <c r="FOB130"/>
      <c r="FOC130"/>
      <c r="FOD130"/>
      <c r="FOE130"/>
      <c r="FOF130"/>
      <c r="FOG130"/>
      <c r="FOH130"/>
      <c r="FOI130"/>
      <c r="FOJ130"/>
      <c r="FOK130"/>
      <c r="FOL130"/>
      <c r="FOM130"/>
      <c r="FON130"/>
      <c r="FOO130"/>
      <c r="FOP130"/>
      <c r="FOQ130"/>
      <c r="FOR130"/>
      <c r="FOS130"/>
      <c r="FOT130"/>
      <c r="FOU130"/>
      <c r="FOV130"/>
      <c r="FOW130"/>
      <c r="FOX130"/>
      <c r="FOY130"/>
      <c r="FOZ130"/>
      <c r="FPA130"/>
      <c r="FPB130"/>
      <c r="FPC130"/>
      <c r="FPD130"/>
      <c r="FPE130"/>
      <c r="FPF130"/>
      <c r="FPG130"/>
      <c r="FPH130"/>
      <c r="FPI130"/>
      <c r="FPJ130"/>
      <c r="FPK130"/>
      <c r="FPL130"/>
      <c r="FPM130"/>
      <c r="FPN130"/>
      <c r="FPO130"/>
      <c r="FPP130"/>
      <c r="FPQ130"/>
      <c r="FPR130"/>
      <c r="FPS130"/>
      <c r="FPT130"/>
      <c r="FPU130"/>
      <c r="FPV130"/>
      <c r="FPW130"/>
      <c r="FPX130"/>
      <c r="FPY130"/>
      <c r="FPZ130"/>
      <c r="FQA130"/>
      <c r="FQB130"/>
      <c r="FQC130"/>
      <c r="FQD130"/>
      <c r="FQE130"/>
      <c r="FQF130"/>
      <c r="FQG130"/>
      <c r="FQH130"/>
      <c r="FQI130"/>
      <c r="FQJ130"/>
      <c r="FQK130"/>
      <c r="FQL130"/>
      <c r="FQM130"/>
      <c r="FQN130"/>
      <c r="FQO130"/>
      <c r="FQP130"/>
      <c r="FQQ130"/>
      <c r="FQR130"/>
      <c r="FQS130"/>
      <c r="FQT130"/>
      <c r="FQU130"/>
      <c r="FQV130"/>
      <c r="FQW130"/>
      <c r="FQX130"/>
      <c r="FQY130"/>
      <c r="FQZ130"/>
      <c r="FRA130"/>
      <c r="FRB130"/>
      <c r="FRC130"/>
      <c r="FRD130"/>
      <c r="FRE130"/>
      <c r="FRF130"/>
      <c r="FRG130"/>
      <c r="FRH130"/>
      <c r="FRI130"/>
      <c r="FRJ130"/>
      <c r="FRK130"/>
      <c r="FRL130"/>
      <c r="FRM130"/>
      <c r="FRN130"/>
      <c r="FRO130"/>
      <c r="FRP130"/>
      <c r="FRQ130"/>
      <c r="FRR130"/>
      <c r="FRS130"/>
      <c r="FRT130"/>
      <c r="FRU130"/>
      <c r="FRV130"/>
      <c r="FRW130"/>
      <c r="FRX130"/>
      <c r="FRY130"/>
      <c r="FRZ130"/>
      <c r="FSA130"/>
      <c r="FSB130"/>
      <c r="FSC130"/>
      <c r="FSD130"/>
      <c r="FSE130"/>
      <c r="FSF130"/>
      <c r="FSG130"/>
      <c r="FSH130"/>
      <c r="FSI130"/>
      <c r="FSJ130"/>
      <c r="FSK130"/>
      <c r="FSL130"/>
      <c r="FSM130"/>
      <c r="FSN130"/>
      <c r="FSO130"/>
      <c r="FSP130"/>
      <c r="FSQ130"/>
      <c r="FSR130"/>
      <c r="FSS130"/>
      <c r="FST130"/>
      <c r="FSU130"/>
      <c r="FSV130"/>
      <c r="FSW130"/>
      <c r="FSX130"/>
      <c r="FSY130"/>
      <c r="FSZ130"/>
      <c r="FTA130"/>
      <c r="FTB130"/>
      <c r="FTC130"/>
      <c r="FTD130"/>
      <c r="FTE130"/>
      <c r="FTF130"/>
      <c r="FTG130"/>
      <c r="FTH130"/>
      <c r="FTI130"/>
      <c r="FTJ130"/>
      <c r="FTK130"/>
      <c r="FTL130"/>
      <c r="FTM130"/>
      <c r="FTN130"/>
      <c r="FTO130"/>
      <c r="FTP130"/>
      <c r="FTQ130"/>
      <c r="FTR130"/>
      <c r="FTS130"/>
      <c r="FTT130"/>
      <c r="FTU130"/>
      <c r="FTV130"/>
      <c r="FTW130"/>
      <c r="FTX130"/>
      <c r="FTY130"/>
      <c r="FTZ130"/>
      <c r="FUA130"/>
      <c r="FUB130"/>
      <c r="FUC130"/>
      <c r="FUD130"/>
      <c r="FUE130"/>
      <c r="FUF130"/>
      <c r="FUG130"/>
      <c r="FUH130"/>
      <c r="FUI130"/>
      <c r="FUJ130"/>
      <c r="FUK130"/>
      <c r="FUL130"/>
      <c r="FUM130"/>
      <c r="FUN130"/>
      <c r="FUO130"/>
      <c r="FUP130"/>
      <c r="FUQ130"/>
      <c r="FUR130"/>
      <c r="FUS130"/>
      <c r="FUT130"/>
      <c r="FUU130"/>
      <c r="FUV130"/>
      <c r="FUW130"/>
      <c r="FUX130"/>
      <c r="FUY130"/>
      <c r="FUZ130"/>
      <c r="FVA130"/>
      <c r="FVB130"/>
      <c r="FVC130"/>
      <c r="FVD130"/>
      <c r="FVE130"/>
      <c r="FVF130"/>
      <c r="FVG130"/>
      <c r="FVH130"/>
      <c r="FVI130"/>
      <c r="FVJ130"/>
      <c r="FVK130"/>
      <c r="FVL130"/>
      <c r="FVM130"/>
      <c r="FVN130"/>
      <c r="FVO130"/>
      <c r="FVP130"/>
      <c r="FVQ130"/>
      <c r="FVR130"/>
      <c r="FVS130"/>
      <c r="FVT130"/>
      <c r="FVU130"/>
      <c r="FVV130"/>
      <c r="FVW130"/>
      <c r="FVX130"/>
      <c r="FVY130"/>
      <c r="FVZ130"/>
      <c r="FWA130"/>
      <c r="FWB130"/>
      <c r="FWC130"/>
      <c r="FWD130"/>
      <c r="FWE130"/>
      <c r="FWF130"/>
      <c r="FWG130"/>
      <c r="FWH130"/>
      <c r="FWI130"/>
      <c r="FWJ130"/>
      <c r="FWK130"/>
      <c r="FWL130"/>
      <c r="FWM130"/>
      <c r="FWN130"/>
      <c r="FWO130"/>
      <c r="FWP130"/>
      <c r="FWQ130"/>
      <c r="FWR130"/>
      <c r="FWS130"/>
      <c r="FWT130"/>
      <c r="FWU130"/>
      <c r="FWV130"/>
      <c r="FWW130"/>
      <c r="FWX130"/>
      <c r="FWY130"/>
      <c r="FWZ130"/>
      <c r="FXA130"/>
      <c r="FXB130"/>
      <c r="FXC130"/>
      <c r="FXD130"/>
      <c r="FXE130"/>
      <c r="FXF130"/>
      <c r="FXG130"/>
      <c r="FXH130"/>
      <c r="FXI130"/>
      <c r="FXJ130"/>
      <c r="FXK130"/>
      <c r="FXL130"/>
      <c r="FXM130"/>
      <c r="FXN130"/>
      <c r="FXO130"/>
      <c r="FXP130"/>
      <c r="FXQ130"/>
      <c r="FXR130"/>
      <c r="FXS130"/>
      <c r="FXT130"/>
      <c r="FXU130"/>
      <c r="FXV130"/>
      <c r="FXW130"/>
      <c r="FXX130"/>
      <c r="FXY130"/>
      <c r="FXZ130"/>
      <c r="FYA130"/>
      <c r="FYB130"/>
      <c r="FYC130"/>
      <c r="FYD130"/>
      <c r="FYE130"/>
      <c r="FYF130"/>
      <c r="FYG130"/>
      <c r="FYH130"/>
      <c r="FYI130"/>
      <c r="FYJ130"/>
      <c r="FYK130"/>
      <c r="FYL130"/>
      <c r="FYM130"/>
      <c r="FYN130"/>
      <c r="FYO130"/>
      <c r="FYP130"/>
      <c r="FYQ130"/>
      <c r="FYR130"/>
      <c r="FYS130"/>
      <c r="FYT130"/>
      <c r="FYU130"/>
      <c r="FYV130"/>
      <c r="FYW130"/>
      <c r="FYX130"/>
      <c r="FYY130"/>
      <c r="FYZ130"/>
      <c r="FZA130"/>
      <c r="FZB130"/>
      <c r="FZC130"/>
      <c r="FZD130"/>
      <c r="FZE130"/>
      <c r="FZF130"/>
      <c r="FZG130"/>
      <c r="FZH130"/>
      <c r="FZI130"/>
      <c r="FZJ130"/>
      <c r="FZK130"/>
      <c r="FZL130"/>
      <c r="FZM130"/>
      <c r="FZN130"/>
      <c r="FZO130"/>
      <c r="FZP130"/>
      <c r="FZQ130"/>
      <c r="FZR130"/>
      <c r="FZS130"/>
      <c r="FZT130"/>
      <c r="FZU130"/>
      <c r="FZV130"/>
      <c r="FZW130"/>
      <c r="FZX130"/>
      <c r="FZY130"/>
      <c r="FZZ130"/>
      <c r="GAA130"/>
      <c r="GAB130"/>
      <c r="GAC130"/>
      <c r="GAD130"/>
      <c r="GAE130"/>
      <c r="GAF130"/>
      <c r="GAG130"/>
      <c r="GAH130"/>
      <c r="GAI130"/>
      <c r="GAJ130"/>
      <c r="GAK130"/>
      <c r="GAL130"/>
      <c r="GAM130"/>
      <c r="GAN130"/>
      <c r="GAO130"/>
      <c r="GAP130"/>
      <c r="GAQ130"/>
      <c r="GAR130"/>
      <c r="GAS130"/>
      <c r="GAT130"/>
      <c r="GAU130"/>
      <c r="GAV130"/>
      <c r="GAW130"/>
      <c r="GAX130"/>
      <c r="GAY130"/>
      <c r="GAZ130"/>
      <c r="GBA130"/>
      <c r="GBB130"/>
      <c r="GBC130"/>
      <c r="GBD130"/>
      <c r="GBE130"/>
      <c r="GBF130"/>
      <c r="GBG130"/>
      <c r="GBH130"/>
      <c r="GBI130"/>
      <c r="GBJ130"/>
      <c r="GBK130"/>
      <c r="GBL130"/>
      <c r="GBM130"/>
      <c r="GBN130"/>
      <c r="GBO130"/>
      <c r="GBP130"/>
      <c r="GBQ130"/>
      <c r="GBR130"/>
      <c r="GBS130"/>
      <c r="GBT130"/>
      <c r="GBU130"/>
      <c r="GBV130"/>
      <c r="GBW130"/>
      <c r="GBX130"/>
      <c r="GBY130"/>
      <c r="GBZ130"/>
      <c r="GCA130"/>
      <c r="GCB130"/>
      <c r="GCC130"/>
      <c r="GCD130"/>
      <c r="GCE130"/>
      <c r="GCF130"/>
      <c r="GCG130"/>
      <c r="GCH130"/>
      <c r="GCI130"/>
      <c r="GCJ130"/>
      <c r="GCK130"/>
      <c r="GCL130"/>
      <c r="GCM130"/>
      <c r="GCN130"/>
      <c r="GCO130"/>
      <c r="GCP130"/>
      <c r="GCQ130"/>
      <c r="GCR130"/>
      <c r="GCS130"/>
      <c r="GCT130"/>
      <c r="GCU130"/>
      <c r="GCV130"/>
      <c r="GCW130"/>
      <c r="GCX130"/>
      <c r="GCY130"/>
      <c r="GCZ130"/>
      <c r="GDA130"/>
      <c r="GDB130"/>
      <c r="GDC130"/>
      <c r="GDD130"/>
      <c r="GDE130"/>
      <c r="GDF130"/>
      <c r="GDG130"/>
      <c r="GDH130"/>
      <c r="GDI130"/>
      <c r="GDJ130"/>
      <c r="GDK130"/>
      <c r="GDL130"/>
      <c r="GDM130"/>
      <c r="GDN130"/>
      <c r="GDO130"/>
      <c r="GDP130"/>
      <c r="GDQ130"/>
      <c r="GDR130"/>
      <c r="GDS130"/>
      <c r="GDT130"/>
      <c r="GDU130"/>
      <c r="GDV130"/>
      <c r="GDW130"/>
      <c r="GDX130"/>
      <c r="GDY130"/>
      <c r="GDZ130"/>
      <c r="GEA130"/>
      <c r="GEB130"/>
      <c r="GEC130"/>
      <c r="GED130"/>
      <c r="GEE130"/>
      <c r="GEF130"/>
      <c r="GEG130"/>
      <c r="GEH130"/>
      <c r="GEI130"/>
      <c r="GEJ130"/>
      <c r="GEK130"/>
      <c r="GEL130"/>
      <c r="GEM130"/>
      <c r="GEN130"/>
      <c r="GEO130"/>
      <c r="GEP130"/>
      <c r="GEQ130"/>
      <c r="GER130"/>
      <c r="GES130"/>
      <c r="GET130"/>
      <c r="GEU130"/>
      <c r="GEV130"/>
      <c r="GEW130"/>
      <c r="GEX130"/>
      <c r="GEY130"/>
      <c r="GEZ130"/>
      <c r="GFA130"/>
      <c r="GFB130"/>
      <c r="GFC130"/>
      <c r="GFD130"/>
      <c r="GFE130"/>
      <c r="GFF130"/>
      <c r="GFG130"/>
      <c r="GFH130"/>
      <c r="GFI130"/>
      <c r="GFJ130"/>
      <c r="GFK130"/>
      <c r="GFL130"/>
      <c r="GFM130"/>
      <c r="GFN130"/>
      <c r="GFO130"/>
      <c r="GFP130"/>
      <c r="GFQ130"/>
      <c r="GFR130"/>
      <c r="GFS130"/>
      <c r="GFT130"/>
      <c r="GFU130"/>
      <c r="GFV130"/>
      <c r="GFW130"/>
      <c r="GFX130"/>
      <c r="GFY130"/>
      <c r="GFZ130"/>
      <c r="GGA130"/>
      <c r="GGB130"/>
      <c r="GGC130"/>
      <c r="GGD130"/>
      <c r="GGE130"/>
      <c r="GGF130"/>
      <c r="GGG130"/>
      <c r="GGH130"/>
      <c r="GGI130"/>
      <c r="GGJ130"/>
      <c r="GGK130"/>
      <c r="GGL130"/>
      <c r="GGM130"/>
      <c r="GGN130"/>
      <c r="GGO130"/>
      <c r="GGP130"/>
      <c r="GGQ130"/>
      <c r="GGR130"/>
      <c r="GGS130"/>
      <c r="GGT130"/>
      <c r="GGU130"/>
      <c r="GGV130"/>
      <c r="GGW130"/>
      <c r="GGX130"/>
      <c r="GGY130"/>
      <c r="GGZ130"/>
      <c r="GHA130"/>
      <c r="GHB130"/>
      <c r="GHC130"/>
      <c r="GHD130"/>
      <c r="GHE130"/>
      <c r="GHF130"/>
      <c r="GHG130"/>
      <c r="GHH130"/>
      <c r="GHI130"/>
      <c r="GHJ130"/>
      <c r="GHK130"/>
      <c r="GHL130"/>
      <c r="GHM130"/>
      <c r="GHN130"/>
      <c r="GHO130"/>
      <c r="GHP130"/>
      <c r="GHQ130"/>
      <c r="GHR130"/>
      <c r="GHS130"/>
      <c r="GHT130"/>
      <c r="GHU130"/>
      <c r="GHV130"/>
      <c r="GHW130"/>
      <c r="GHX130"/>
      <c r="GHY130"/>
      <c r="GHZ130"/>
      <c r="GIA130"/>
      <c r="GIB130"/>
      <c r="GIC130"/>
      <c r="GID130"/>
      <c r="GIE130"/>
      <c r="GIF130"/>
      <c r="GIG130"/>
      <c r="GIH130"/>
      <c r="GII130"/>
      <c r="GIJ130"/>
      <c r="GIK130"/>
      <c r="GIL130"/>
      <c r="GIM130"/>
      <c r="GIN130"/>
      <c r="GIO130"/>
      <c r="GIP130"/>
      <c r="GIQ130"/>
      <c r="GIR130"/>
      <c r="GIS130"/>
      <c r="GIT130"/>
      <c r="GIU130"/>
      <c r="GIV130"/>
      <c r="GIW130"/>
      <c r="GIX130"/>
      <c r="GIY130"/>
      <c r="GIZ130"/>
      <c r="GJA130"/>
      <c r="GJB130"/>
      <c r="GJC130"/>
      <c r="GJD130"/>
      <c r="GJE130"/>
      <c r="GJF130"/>
      <c r="GJG130"/>
      <c r="GJH130"/>
      <c r="GJI130"/>
      <c r="GJJ130"/>
      <c r="GJK130"/>
      <c r="GJL130"/>
      <c r="GJM130"/>
      <c r="GJN130"/>
      <c r="GJO130"/>
      <c r="GJP130"/>
      <c r="GJQ130"/>
      <c r="GJR130"/>
      <c r="GJS130"/>
      <c r="GJT130"/>
      <c r="GJU130"/>
      <c r="GJV130"/>
      <c r="GJW130"/>
      <c r="GJX130"/>
      <c r="GJY130"/>
      <c r="GJZ130"/>
      <c r="GKA130"/>
      <c r="GKB130"/>
      <c r="GKC130"/>
      <c r="GKD130"/>
      <c r="GKE130"/>
      <c r="GKF130"/>
      <c r="GKG130"/>
      <c r="GKH130"/>
      <c r="GKI130"/>
      <c r="GKJ130"/>
      <c r="GKK130"/>
      <c r="GKL130"/>
      <c r="GKM130"/>
      <c r="GKN130"/>
      <c r="GKO130"/>
      <c r="GKP130"/>
      <c r="GKQ130"/>
      <c r="GKR130"/>
      <c r="GKS130"/>
      <c r="GKT130"/>
      <c r="GKU130"/>
      <c r="GKV130"/>
      <c r="GKW130"/>
      <c r="GKX130"/>
      <c r="GKY130"/>
      <c r="GKZ130"/>
      <c r="GLA130"/>
      <c r="GLB130"/>
      <c r="GLC130"/>
      <c r="GLD130"/>
      <c r="GLE130"/>
      <c r="GLF130"/>
      <c r="GLG130"/>
      <c r="GLH130"/>
      <c r="GLI130"/>
      <c r="GLJ130"/>
      <c r="GLK130"/>
      <c r="GLL130"/>
      <c r="GLM130"/>
      <c r="GLN130"/>
      <c r="GLO130"/>
      <c r="GLP130"/>
      <c r="GLQ130"/>
      <c r="GLR130"/>
      <c r="GLS130"/>
      <c r="GLT130"/>
      <c r="GLU130"/>
      <c r="GLV130"/>
      <c r="GLW130"/>
      <c r="GLX130"/>
      <c r="GLY130"/>
      <c r="GLZ130"/>
      <c r="GMA130"/>
      <c r="GMB130"/>
      <c r="GMC130"/>
      <c r="GMD130"/>
      <c r="GME130"/>
      <c r="GMF130"/>
      <c r="GMG130"/>
      <c r="GMH130"/>
      <c r="GMI130"/>
      <c r="GMJ130"/>
      <c r="GMK130"/>
      <c r="GML130"/>
      <c r="GMM130"/>
      <c r="GMN130"/>
      <c r="GMO130"/>
      <c r="GMP130"/>
      <c r="GMQ130"/>
      <c r="GMR130"/>
      <c r="GMS130"/>
      <c r="GMT130"/>
      <c r="GMU130"/>
      <c r="GMV130"/>
      <c r="GMW130"/>
      <c r="GMX130"/>
      <c r="GMY130"/>
      <c r="GMZ130"/>
      <c r="GNA130"/>
      <c r="GNB130"/>
      <c r="GNC130"/>
      <c r="GND130"/>
      <c r="GNE130"/>
      <c r="GNF130"/>
      <c r="GNG130"/>
      <c r="GNH130"/>
      <c r="GNI130"/>
      <c r="GNJ130"/>
      <c r="GNK130"/>
      <c r="GNL130"/>
      <c r="GNM130"/>
      <c r="GNN130"/>
      <c r="GNO130"/>
      <c r="GNP130"/>
      <c r="GNQ130"/>
      <c r="GNR130"/>
      <c r="GNS130"/>
      <c r="GNT130"/>
      <c r="GNU130"/>
      <c r="GNV130"/>
      <c r="GNW130"/>
      <c r="GNX130"/>
      <c r="GNY130"/>
      <c r="GNZ130"/>
      <c r="GOA130"/>
      <c r="GOB130"/>
      <c r="GOC130"/>
      <c r="GOD130"/>
      <c r="GOE130"/>
      <c r="GOF130"/>
      <c r="GOG130"/>
      <c r="GOH130"/>
      <c r="GOI130"/>
      <c r="GOJ130"/>
      <c r="GOK130"/>
      <c r="GOL130"/>
      <c r="GOM130"/>
      <c r="GON130"/>
      <c r="GOO130"/>
      <c r="GOP130"/>
      <c r="GOQ130"/>
      <c r="GOR130"/>
      <c r="GOS130"/>
      <c r="GOT130"/>
      <c r="GOU130"/>
      <c r="GOV130"/>
      <c r="GOW130"/>
      <c r="GOX130"/>
      <c r="GOY130"/>
      <c r="GOZ130"/>
      <c r="GPA130"/>
      <c r="GPB130"/>
      <c r="GPC130"/>
      <c r="GPD130"/>
      <c r="GPE130"/>
      <c r="GPF130"/>
      <c r="GPG130"/>
      <c r="GPH130"/>
      <c r="GPI130"/>
      <c r="GPJ130"/>
      <c r="GPK130"/>
      <c r="GPL130"/>
      <c r="GPM130"/>
      <c r="GPN130"/>
      <c r="GPO130"/>
      <c r="GPP130"/>
      <c r="GPQ130"/>
      <c r="GPR130"/>
      <c r="GPS130"/>
      <c r="GPT130"/>
      <c r="GPU130"/>
      <c r="GPV130"/>
      <c r="GPW130"/>
      <c r="GPX130"/>
      <c r="GPY130"/>
      <c r="GPZ130"/>
      <c r="GQA130"/>
      <c r="GQB130"/>
      <c r="GQC130"/>
      <c r="GQD130"/>
      <c r="GQE130"/>
      <c r="GQF130"/>
      <c r="GQG130"/>
      <c r="GQH130"/>
      <c r="GQI130"/>
      <c r="GQJ130"/>
      <c r="GQK130"/>
      <c r="GQL130"/>
      <c r="GQM130"/>
      <c r="GQN130"/>
      <c r="GQO130"/>
      <c r="GQP130"/>
      <c r="GQQ130"/>
      <c r="GQR130"/>
      <c r="GQS130"/>
      <c r="GQT130"/>
      <c r="GQU130"/>
      <c r="GQV130"/>
      <c r="GQW130"/>
      <c r="GQX130"/>
      <c r="GQY130"/>
      <c r="GQZ130"/>
      <c r="GRA130"/>
      <c r="GRB130"/>
      <c r="GRC130"/>
      <c r="GRD130"/>
      <c r="GRE130"/>
      <c r="GRF130"/>
      <c r="GRG130"/>
      <c r="GRH130"/>
      <c r="GRI130"/>
      <c r="GRJ130"/>
      <c r="GRK130"/>
      <c r="GRL130"/>
      <c r="GRM130"/>
      <c r="GRN130"/>
      <c r="GRO130"/>
      <c r="GRP130"/>
      <c r="GRQ130"/>
      <c r="GRR130"/>
      <c r="GRS130"/>
      <c r="GRT130"/>
      <c r="GRU130"/>
      <c r="GRV130"/>
      <c r="GRW130"/>
      <c r="GRX130"/>
      <c r="GRY130"/>
      <c r="GRZ130"/>
      <c r="GSA130"/>
      <c r="GSB130"/>
      <c r="GSC130"/>
      <c r="GSD130"/>
      <c r="GSE130"/>
      <c r="GSF130"/>
      <c r="GSG130"/>
      <c r="GSH130"/>
      <c r="GSI130"/>
      <c r="GSJ130"/>
      <c r="GSK130"/>
      <c r="GSL130"/>
      <c r="GSM130"/>
      <c r="GSN130"/>
      <c r="GSO130"/>
      <c r="GSP130"/>
      <c r="GSQ130"/>
      <c r="GSR130"/>
      <c r="GSS130"/>
      <c r="GST130"/>
      <c r="GSU130"/>
      <c r="GSV130"/>
      <c r="GSW130"/>
      <c r="GSX130"/>
      <c r="GSY130"/>
      <c r="GSZ130"/>
      <c r="GTA130"/>
      <c r="GTB130"/>
      <c r="GTC130"/>
      <c r="GTD130"/>
      <c r="GTE130"/>
      <c r="GTF130"/>
      <c r="GTG130"/>
      <c r="GTH130"/>
      <c r="GTI130"/>
      <c r="GTJ130"/>
      <c r="GTK130"/>
      <c r="GTL130"/>
      <c r="GTM130"/>
      <c r="GTN130"/>
      <c r="GTO130"/>
      <c r="GTP130"/>
      <c r="GTQ130"/>
      <c r="GTR130"/>
      <c r="GTS130"/>
      <c r="GTT130"/>
      <c r="GTU130"/>
      <c r="GTV130"/>
      <c r="GTW130"/>
      <c r="GTX130"/>
      <c r="GTY130"/>
      <c r="GTZ130"/>
      <c r="GUA130"/>
      <c r="GUB130"/>
      <c r="GUC130"/>
      <c r="GUD130"/>
      <c r="GUE130"/>
      <c r="GUF130"/>
      <c r="GUG130"/>
      <c r="GUH130"/>
      <c r="GUI130"/>
      <c r="GUJ130"/>
      <c r="GUK130"/>
      <c r="GUL130"/>
      <c r="GUM130"/>
      <c r="GUN130"/>
      <c r="GUO130"/>
      <c r="GUP130"/>
      <c r="GUQ130"/>
      <c r="GUR130"/>
      <c r="GUS130"/>
      <c r="GUT130"/>
      <c r="GUU130"/>
      <c r="GUV130"/>
      <c r="GUW130"/>
      <c r="GUX130"/>
      <c r="GUY130"/>
      <c r="GUZ130"/>
      <c r="GVA130"/>
      <c r="GVB130"/>
      <c r="GVC130"/>
      <c r="GVD130"/>
      <c r="GVE130"/>
      <c r="GVF130"/>
      <c r="GVG130"/>
      <c r="GVH130"/>
      <c r="GVI130"/>
      <c r="GVJ130"/>
      <c r="GVK130"/>
      <c r="GVL130"/>
      <c r="GVM130"/>
      <c r="GVN130"/>
      <c r="GVO130"/>
      <c r="GVP130"/>
      <c r="GVQ130"/>
      <c r="GVR130"/>
      <c r="GVS130"/>
      <c r="GVT130"/>
      <c r="GVU130"/>
      <c r="GVV130"/>
      <c r="GVW130"/>
      <c r="GVX130"/>
      <c r="GVY130"/>
      <c r="GVZ130"/>
      <c r="GWA130"/>
      <c r="GWB130"/>
      <c r="GWC130"/>
      <c r="GWD130"/>
      <c r="GWE130"/>
      <c r="GWF130"/>
      <c r="GWG130"/>
      <c r="GWH130"/>
      <c r="GWI130"/>
      <c r="GWJ130"/>
      <c r="GWK130"/>
      <c r="GWL130"/>
      <c r="GWM130"/>
      <c r="GWN130"/>
      <c r="GWO130"/>
      <c r="GWP130"/>
      <c r="GWQ130"/>
      <c r="GWR130"/>
      <c r="GWS130"/>
      <c r="GWT130"/>
      <c r="GWU130"/>
      <c r="GWV130"/>
      <c r="GWW130"/>
      <c r="GWX130"/>
      <c r="GWY130"/>
      <c r="GWZ130"/>
      <c r="GXA130"/>
      <c r="GXB130"/>
      <c r="GXC130"/>
      <c r="GXD130"/>
      <c r="GXE130"/>
      <c r="GXF130"/>
      <c r="GXG130"/>
      <c r="GXH130"/>
      <c r="GXI130"/>
      <c r="GXJ130"/>
      <c r="GXK130"/>
      <c r="GXL130"/>
      <c r="GXM130"/>
      <c r="GXN130"/>
      <c r="GXO130"/>
      <c r="GXP130"/>
      <c r="GXQ130"/>
      <c r="GXR130"/>
      <c r="GXS130"/>
      <c r="GXT130"/>
      <c r="GXU130"/>
      <c r="GXV130"/>
      <c r="GXW130"/>
      <c r="GXX130"/>
      <c r="GXY130"/>
      <c r="GXZ130"/>
      <c r="GYA130"/>
      <c r="GYB130"/>
      <c r="GYC130"/>
      <c r="GYD130"/>
      <c r="GYE130"/>
      <c r="GYF130"/>
      <c r="GYG130"/>
      <c r="GYH130"/>
      <c r="GYI130"/>
      <c r="GYJ130"/>
      <c r="GYK130"/>
      <c r="GYL130"/>
      <c r="GYM130"/>
      <c r="GYN130"/>
      <c r="GYO130"/>
      <c r="GYP130"/>
      <c r="GYQ130"/>
      <c r="GYR130"/>
      <c r="GYS130"/>
      <c r="GYT130"/>
      <c r="GYU130"/>
      <c r="GYV130"/>
      <c r="GYW130"/>
      <c r="GYX130"/>
      <c r="GYY130"/>
      <c r="GYZ130"/>
      <c r="GZA130"/>
      <c r="GZB130"/>
      <c r="GZC130"/>
      <c r="GZD130"/>
      <c r="GZE130"/>
      <c r="GZF130"/>
      <c r="GZG130"/>
      <c r="GZH130"/>
      <c r="GZI130"/>
      <c r="GZJ130"/>
      <c r="GZK130"/>
      <c r="GZL130"/>
      <c r="GZM130"/>
      <c r="GZN130"/>
      <c r="GZO130"/>
      <c r="GZP130"/>
      <c r="GZQ130"/>
      <c r="GZR130"/>
      <c r="GZS130"/>
      <c r="GZT130"/>
      <c r="GZU130"/>
      <c r="GZV130"/>
      <c r="GZW130"/>
      <c r="GZX130"/>
      <c r="GZY130"/>
      <c r="GZZ130"/>
      <c r="HAA130"/>
      <c r="HAB130"/>
      <c r="HAC130"/>
      <c r="HAD130"/>
      <c r="HAE130"/>
      <c r="HAF130"/>
      <c r="HAG130"/>
      <c r="HAH130"/>
      <c r="HAI130"/>
      <c r="HAJ130"/>
      <c r="HAK130"/>
      <c r="HAL130"/>
      <c r="HAM130"/>
      <c r="HAN130"/>
      <c r="HAO130"/>
      <c r="HAP130"/>
      <c r="HAQ130"/>
      <c r="HAR130"/>
      <c r="HAS130"/>
      <c r="HAT130"/>
      <c r="HAU130"/>
      <c r="HAV130"/>
      <c r="HAW130"/>
      <c r="HAX130"/>
      <c r="HAY130"/>
      <c r="HAZ130"/>
      <c r="HBA130"/>
      <c r="HBB130"/>
      <c r="HBC130"/>
      <c r="HBD130"/>
      <c r="HBE130"/>
      <c r="HBF130"/>
      <c r="HBG130"/>
      <c r="HBH130"/>
      <c r="HBI130"/>
      <c r="HBJ130"/>
      <c r="HBK130"/>
      <c r="HBL130"/>
      <c r="HBM130"/>
      <c r="HBN130"/>
      <c r="HBO130"/>
      <c r="HBP130"/>
      <c r="HBQ130"/>
      <c r="HBR130"/>
      <c r="HBS130"/>
      <c r="HBT130"/>
      <c r="HBU130"/>
      <c r="HBV130"/>
      <c r="HBW130"/>
      <c r="HBX130"/>
      <c r="HBY130"/>
      <c r="HBZ130"/>
      <c r="HCA130"/>
      <c r="HCB130"/>
      <c r="HCC130"/>
      <c r="HCD130"/>
      <c r="HCE130"/>
      <c r="HCF130"/>
      <c r="HCG130"/>
      <c r="HCH130"/>
      <c r="HCI130"/>
      <c r="HCJ130"/>
      <c r="HCK130"/>
      <c r="HCL130"/>
      <c r="HCM130"/>
      <c r="HCN130"/>
      <c r="HCO130"/>
      <c r="HCP130"/>
      <c r="HCQ130"/>
      <c r="HCR130"/>
      <c r="HCS130"/>
      <c r="HCT130"/>
      <c r="HCU130"/>
      <c r="HCV130"/>
      <c r="HCW130"/>
      <c r="HCX130"/>
      <c r="HCY130"/>
      <c r="HCZ130"/>
      <c r="HDA130"/>
      <c r="HDB130"/>
      <c r="HDC130"/>
      <c r="HDD130"/>
      <c r="HDE130"/>
      <c r="HDF130"/>
      <c r="HDG130"/>
      <c r="HDH130"/>
      <c r="HDI130"/>
      <c r="HDJ130"/>
      <c r="HDK130"/>
      <c r="HDL130"/>
      <c r="HDM130"/>
      <c r="HDN130"/>
      <c r="HDO130"/>
      <c r="HDP130"/>
      <c r="HDQ130"/>
      <c r="HDR130"/>
      <c r="HDS130"/>
      <c r="HDT130"/>
      <c r="HDU130"/>
      <c r="HDV130"/>
      <c r="HDW130"/>
      <c r="HDX130"/>
      <c r="HDY130"/>
      <c r="HDZ130"/>
      <c r="HEA130"/>
      <c r="HEB130"/>
      <c r="HEC130"/>
      <c r="HED130"/>
      <c r="HEE130"/>
      <c r="HEF130"/>
      <c r="HEG130"/>
      <c r="HEH130"/>
      <c r="HEI130"/>
      <c r="HEJ130"/>
      <c r="HEK130"/>
      <c r="HEL130"/>
      <c r="HEM130"/>
      <c r="HEN130"/>
      <c r="HEO130"/>
      <c r="HEP130"/>
      <c r="HEQ130"/>
      <c r="HER130"/>
      <c r="HES130"/>
      <c r="HET130"/>
      <c r="HEU130"/>
      <c r="HEV130"/>
      <c r="HEW130"/>
      <c r="HEX130"/>
      <c r="HEY130"/>
      <c r="HEZ130"/>
      <c r="HFA130"/>
      <c r="HFB130"/>
      <c r="HFC130"/>
      <c r="HFD130"/>
      <c r="HFE130"/>
      <c r="HFF130"/>
      <c r="HFG130"/>
      <c r="HFH130"/>
      <c r="HFI130"/>
      <c r="HFJ130"/>
      <c r="HFK130"/>
      <c r="HFL130"/>
      <c r="HFM130"/>
      <c r="HFN130"/>
      <c r="HFO130"/>
      <c r="HFP130"/>
      <c r="HFQ130"/>
      <c r="HFR130"/>
      <c r="HFS130"/>
      <c r="HFT130"/>
      <c r="HFU130"/>
      <c r="HFV130"/>
      <c r="HFW130"/>
      <c r="HFX130"/>
      <c r="HFY130"/>
      <c r="HFZ130"/>
      <c r="HGA130"/>
      <c r="HGB130"/>
      <c r="HGC130"/>
      <c r="HGD130"/>
      <c r="HGE130"/>
      <c r="HGF130"/>
      <c r="HGG130"/>
      <c r="HGH130"/>
      <c r="HGI130"/>
      <c r="HGJ130"/>
      <c r="HGK130"/>
      <c r="HGL130"/>
      <c r="HGM130"/>
      <c r="HGN130"/>
      <c r="HGO130"/>
      <c r="HGP130"/>
      <c r="HGQ130"/>
      <c r="HGR130"/>
      <c r="HGS130"/>
      <c r="HGT130"/>
      <c r="HGU130"/>
      <c r="HGV130"/>
      <c r="HGW130"/>
      <c r="HGX130"/>
      <c r="HGY130"/>
      <c r="HGZ130"/>
      <c r="HHA130"/>
      <c r="HHB130"/>
      <c r="HHC130"/>
      <c r="HHD130"/>
      <c r="HHE130"/>
      <c r="HHF130"/>
      <c r="HHG130"/>
      <c r="HHH130"/>
      <c r="HHI130"/>
      <c r="HHJ130"/>
      <c r="HHK130"/>
      <c r="HHL130"/>
      <c r="HHM130"/>
      <c r="HHN130"/>
      <c r="HHO130"/>
      <c r="HHP130"/>
      <c r="HHQ130"/>
      <c r="HHR130"/>
      <c r="HHS130"/>
      <c r="HHT130"/>
      <c r="HHU130"/>
      <c r="HHV130"/>
      <c r="HHW130"/>
      <c r="HHX130"/>
      <c r="HHY130"/>
      <c r="HHZ130"/>
      <c r="HIA130"/>
      <c r="HIB130"/>
      <c r="HIC130"/>
      <c r="HID130"/>
      <c r="HIE130"/>
      <c r="HIF130"/>
      <c r="HIG130"/>
      <c r="HIH130"/>
      <c r="HII130"/>
      <c r="HIJ130"/>
      <c r="HIK130"/>
      <c r="HIL130"/>
      <c r="HIM130"/>
      <c r="HIN130"/>
      <c r="HIO130"/>
      <c r="HIP130"/>
      <c r="HIQ130"/>
      <c r="HIR130"/>
      <c r="HIS130"/>
      <c r="HIT130"/>
      <c r="HIU130"/>
      <c r="HIV130"/>
      <c r="HIW130"/>
      <c r="HIX130"/>
      <c r="HIY130"/>
      <c r="HIZ130"/>
      <c r="HJA130"/>
      <c r="HJB130"/>
      <c r="HJC130"/>
      <c r="HJD130"/>
      <c r="HJE130"/>
      <c r="HJF130"/>
      <c r="HJG130"/>
      <c r="HJH130"/>
      <c r="HJI130"/>
      <c r="HJJ130"/>
      <c r="HJK130"/>
      <c r="HJL130"/>
      <c r="HJM130"/>
      <c r="HJN130"/>
      <c r="HJO130"/>
      <c r="HJP130"/>
      <c r="HJQ130"/>
      <c r="HJR130"/>
      <c r="HJS130"/>
      <c r="HJT130"/>
      <c r="HJU130"/>
      <c r="HJV130"/>
      <c r="HJW130"/>
      <c r="HJX130"/>
      <c r="HJY130"/>
      <c r="HJZ130"/>
      <c r="HKA130"/>
      <c r="HKB130"/>
      <c r="HKC130"/>
      <c r="HKD130"/>
      <c r="HKE130"/>
      <c r="HKF130"/>
      <c r="HKG130"/>
      <c r="HKH130"/>
      <c r="HKI130"/>
      <c r="HKJ130"/>
      <c r="HKK130"/>
      <c r="HKL130"/>
      <c r="HKM130"/>
      <c r="HKN130"/>
      <c r="HKO130"/>
      <c r="HKP130"/>
      <c r="HKQ130"/>
      <c r="HKR130"/>
      <c r="HKS130"/>
      <c r="HKT130"/>
      <c r="HKU130"/>
      <c r="HKV130"/>
      <c r="HKW130"/>
      <c r="HKX130"/>
      <c r="HKY130"/>
      <c r="HKZ130"/>
      <c r="HLA130"/>
      <c r="HLB130"/>
      <c r="HLC130"/>
      <c r="HLD130"/>
      <c r="HLE130"/>
      <c r="HLF130"/>
      <c r="HLG130"/>
      <c r="HLH130"/>
      <c r="HLI130"/>
      <c r="HLJ130"/>
      <c r="HLK130"/>
      <c r="HLL130"/>
      <c r="HLM130"/>
      <c r="HLN130"/>
      <c r="HLO130"/>
      <c r="HLP130"/>
      <c r="HLQ130"/>
      <c r="HLR130"/>
      <c r="HLS130"/>
      <c r="HLT130"/>
      <c r="HLU130"/>
      <c r="HLV130"/>
      <c r="HLW130"/>
      <c r="HLX130"/>
      <c r="HLY130"/>
      <c r="HLZ130"/>
      <c r="HMA130"/>
      <c r="HMB130"/>
      <c r="HMC130"/>
      <c r="HMD130"/>
      <c r="HME130"/>
      <c r="HMF130"/>
      <c r="HMG130"/>
      <c r="HMH130"/>
      <c r="HMI130"/>
      <c r="HMJ130"/>
      <c r="HMK130"/>
      <c r="HML130"/>
      <c r="HMM130"/>
      <c r="HMN130"/>
      <c r="HMO130"/>
      <c r="HMP130"/>
      <c r="HMQ130"/>
      <c r="HMR130"/>
      <c r="HMS130"/>
      <c r="HMT130"/>
      <c r="HMU130"/>
      <c r="HMV130"/>
      <c r="HMW130"/>
      <c r="HMX130"/>
      <c r="HMY130"/>
      <c r="HMZ130"/>
      <c r="HNA130"/>
      <c r="HNB130"/>
      <c r="HNC130"/>
      <c r="HND130"/>
      <c r="HNE130"/>
      <c r="HNF130"/>
      <c r="HNG130"/>
      <c r="HNH130"/>
      <c r="HNI130"/>
      <c r="HNJ130"/>
      <c r="HNK130"/>
      <c r="HNL130"/>
      <c r="HNM130"/>
      <c r="HNN130"/>
      <c r="HNO130"/>
      <c r="HNP130"/>
      <c r="HNQ130"/>
      <c r="HNR130"/>
      <c r="HNS130"/>
      <c r="HNT130"/>
      <c r="HNU130"/>
      <c r="HNV130"/>
      <c r="HNW130"/>
      <c r="HNX130"/>
      <c r="HNY130"/>
      <c r="HNZ130"/>
      <c r="HOA130"/>
      <c r="HOB130"/>
      <c r="HOC130"/>
      <c r="HOD130"/>
      <c r="HOE130"/>
      <c r="HOF130"/>
      <c r="HOG130"/>
      <c r="HOH130"/>
      <c r="HOI130"/>
      <c r="HOJ130"/>
      <c r="HOK130"/>
      <c r="HOL130"/>
      <c r="HOM130"/>
      <c r="HON130"/>
      <c r="HOO130"/>
      <c r="HOP130"/>
      <c r="HOQ130"/>
      <c r="HOR130"/>
      <c r="HOS130"/>
      <c r="HOT130"/>
      <c r="HOU130"/>
      <c r="HOV130"/>
      <c r="HOW130"/>
      <c r="HOX130"/>
      <c r="HOY130"/>
      <c r="HOZ130"/>
      <c r="HPA130"/>
      <c r="HPB130"/>
      <c r="HPC130"/>
      <c r="HPD130"/>
      <c r="HPE130"/>
      <c r="HPF130"/>
      <c r="HPG130"/>
      <c r="HPH130"/>
      <c r="HPI130"/>
      <c r="HPJ130"/>
      <c r="HPK130"/>
      <c r="HPL130"/>
      <c r="HPM130"/>
      <c r="HPN130"/>
      <c r="HPO130"/>
      <c r="HPP130"/>
      <c r="HPQ130"/>
      <c r="HPR130"/>
      <c r="HPS130"/>
      <c r="HPT130"/>
      <c r="HPU130"/>
      <c r="HPV130"/>
      <c r="HPW130"/>
      <c r="HPX130"/>
      <c r="HPY130"/>
      <c r="HPZ130"/>
      <c r="HQA130"/>
      <c r="HQB130"/>
      <c r="HQC130"/>
      <c r="HQD130"/>
      <c r="HQE130"/>
      <c r="HQF130"/>
      <c r="HQG130"/>
      <c r="HQH130"/>
      <c r="HQI130"/>
      <c r="HQJ130"/>
      <c r="HQK130"/>
      <c r="HQL130"/>
      <c r="HQM130"/>
      <c r="HQN130"/>
      <c r="HQO130"/>
      <c r="HQP130"/>
      <c r="HQQ130"/>
      <c r="HQR130"/>
      <c r="HQS130"/>
      <c r="HQT130"/>
      <c r="HQU130"/>
      <c r="HQV130"/>
      <c r="HQW130"/>
      <c r="HQX130"/>
      <c r="HQY130"/>
      <c r="HQZ130"/>
      <c r="HRA130"/>
      <c r="HRB130"/>
      <c r="HRC130"/>
      <c r="HRD130"/>
      <c r="HRE130"/>
      <c r="HRF130"/>
      <c r="HRG130"/>
      <c r="HRH130"/>
      <c r="HRI130"/>
      <c r="HRJ130"/>
      <c r="HRK130"/>
      <c r="HRL130"/>
      <c r="HRM130"/>
      <c r="HRN130"/>
      <c r="HRO130"/>
      <c r="HRP130"/>
      <c r="HRQ130"/>
      <c r="HRR130"/>
      <c r="HRS130"/>
      <c r="HRT130"/>
      <c r="HRU130"/>
      <c r="HRV130"/>
      <c r="HRW130"/>
      <c r="HRX130"/>
      <c r="HRY130"/>
      <c r="HRZ130"/>
      <c r="HSA130"/>
      <c r="HSB130"/>
      <c r="HSC130"/>
      <c r="HSD130"/>
      <c r="HSE130"/>
      <c r="HSF130"/>
      <c r="HSG130"/>
      <c r="HSH130"/>
      <c r="HSI130"/>
      <c r="HSJ130"/>
      <c r="HSK130"/>
      <c r="HSL130"/>
      <c r="HSM130"/>
      <c r="HSN130"/>
      <c r="HSO130"/>
      <c r="HSP130"/>
      <c r="HSQ130"/>
      <c r="HSR130"/>
      <c r="HSS130"/>
      <c r="HST130"/>
      <c r="HSU130"/>
      <c r="HSV130"/>
      <c r="HSW130"/>
      <c r="HSX130"/>
      <c r="HSY130"/>
      <c r="HSZ130"/>
      <c r="HTA130"/>
      <c r="HTB130"/>
      <c r="HTC130"/>
      <c r="HTD130"/>
      <c r="HTE130"/>
      <c r="HTF130"/>
      <c r="HTG130"/>
      <c r="HTH130"/>
      <c r="HTI130"/>
      <c r="HTJ130"/>
      <c r="HTK130"/>
      <c r="HTL130"/>
      <c r="HTM130"/>
      <c r="HTN130"/>
      <c r="HTO130"/>
      <c r="HTP130"/>
      <c r="HTQ130"/>
      <c r="HTR130"/>
      <c r="HTS130"/>
      <c r="HTT130"/>
      <c r="HTU130"/>
      <c r="HTV130"/>
      <c r="HTW130"/>
      <c r="HTX130"/>
      <c r="HTY130"/>
      <c r="HTZ130"/>
      <c r="HUA130"/>
      <c r="HUB130"/>
      <c r="HUC130"/>
      <c r="HUD130"/>
      <c r="HUE130"/>
      <c r="HUF130"/>
      <c r="HUG130"/>
      <c r="HUH130"/>
      <c r="HUI130"/>
      <c r="HUJ130"/>
      <c r="HUK130"/>
      <c r="HUL130"/>
      <c r="HUM130"/>
      <c r="HUN130"/>
      <c r="HUO130"/>
      <c r="HUP130"/>
      <c r="HUQ130"/>
      <c r="HUR130"/>
      <c r="HUS130"/>
      <c r="HUT130"/>
      <c r="HUU130"/>
      <c r="HUV130"/>
      <c r="HUW130"/>
      <c r="HUX130"/>
      <c r="HUY130"/>
      <c r="HUZ130"/>
      <c r="HVA130"/>
      <c r="HVB130"/>
      <c r="HVC130"/>
      <c r="HVD130"/>
      <c r="HVE130"/>
      <c r="HVF130"/>
      <c r="HVG130"/>
      <c r="HVH130"/>
      <c r="HVI130"/>
      <c r="HVJ130"/>
      <c r="HVK130"/>
      <c r="HVL130"/>
      <c r="HVM130"/>
      <c r="HVN130"/>
      <c r="HVO130"/>
      <c r="HVP130"/>
      <c r="HVQ130"/>
      <c r="HVR130"/>
      <c r="HVS130"/>
      <c r="HVT130"/>
      <c r="HVU130"/>
      <c r="HVV130"/>
      <c r="HVW130"/>
      <c r="HVX130"/>
      <c r="HVY130"/>
      <c r="HVZ130"/>
      <c r="HWA130"/>
      <c r="HWB130"/>
      <c r="HWC130"/>
      <c r="HWD130"/>
      <c r="HWE130"/>
      <c r="HWF130"/>
      <c r="HWG130"/>
      <c r="HWH130"/>
      <c r="HWI130"/>
      <c r="HWJ130"/>
      <c r="HWK130"/>
      <c r="HWL130"/>
      <c r="HWM130"/>
      <c r="HWN130"/>
      <c r="HWO130"/>
      <c r="HWP130"/>
      <c r="HWQ130"/>
      <c r="HWR130"/>
      <c r="HWS130"/>
      <c r="HWT130"/>
      <c r="HWU130"/>
      <c r="HWV130"/>
      <c r="HWW130"/>
      <c r="HWX130"/>
      <c r="HWY130"/>
      <c r="HWZ130"/>
      <c r="HXA130"/>
      <c r="HXB130"/>
      <c r="HXC130"/>
      <c r="HXD130"/>
      <c r="HXE130"/>
      <c r="HXF130"/>
      <c r="HXG130"/>
      <c r="HXH130"/>
      <c r="HXI130"/>
      <c r="HXJ130"/>
      <c r="HXK130"/>
      <c r="HXL130"/>
      <c r="HXM130"/>
      <c r="HXN130"/>
      <c r="HXO130"/>
      <c r="HXP130"/>
      <c r="HXQ130"/>
      <c r="HXR130"/>
      <c r="HXS130"/>
      <c r="HXT130"/>
      <c r="HXU130"/>
      <c r="HXV130"/>
      <c r="HXW130"/>
      <c r="HXX130"/>
      <c r="HXY130"/>
      <c r="HXZ130"/>
      <c r="HYA130"/>
      <c r="HYB130"/>
      <c r="HYC130"/>
      <c r="HYD130"/>
      <c r="HYE130"/>
      <c r="HYF130"/>
      <c r="HYG130"/>
      <c r="HYH130"/>
      <c r="HYI130"/>
      <c r="HYJ130"/>
      <c r="HYK130"/>
      <c r="HYL130"/>
      <c r="HYM130"/>
      <c r="HYN130"/>
      <c r="HYO130"/>
      <c r="HYP130"/>
      <c r="HYQ130"/>
      <c r="HYR130"/>
      <c r="HYS130"/>
      <c r="HYT130"/>
      <c r="HYU130"/>
      <c r="HYV130"/>
      <c r="HYW130"/>
      <c r="HYX130"/>
      <c r="HYY130"/>
      <c r="HYZ130"/>
      <c r="HZA130"/>
      <c r="HZB130"/>
      <c r="HZC130"/>
      <c r="HZD130"/>
      <c r="HZE130"/>
      <c r="HZF130"/>
      <c r="HZG130"/>
      <c r="HZH130"/>
      <c r="HZI130"/>
      <c r="HZJ130"/>
      <c r="HZK130"/>
      <c r="HZL130"/>
      <c r="HZM130"/>
      <c r="HZN130"/>
      <c r="HZO130"/>
      <c r="HZP130"/>
      <c r="HZQ130"/>
      <c r="HZR130"/>
      <c r="HZS130"/>
      <c r="HZT130"/>
      <c r="HZU130"/>
      <c r="HZV130"/>
      <c r="HZW130"/>
      <c r="HZX130"/>
      <c r="HZY130"/>
      <c r="HZZ130"/>
      <c r="IAA130"/>
      <c r="IAB130"/>
      <c r="IAC130"/>
      <c r="IAD130"/>
      <c r="IAE130"/>
      <c r="IAF130"/>
      <c r="IAG130"/>
      <c r="IAH130"/>
      <c r="IAI130"/>
      <c r="IAJ130"/>
      <c r="IAK130"/>
      <c r="IAL130"/>
      <c r="IAM130"/>
      <c r="IAN130"/>
      <c r="IAO130"/>
      <c r="IAP130"/>
      <c r="IAQ130"/>
      <c r="IAR130"/>
      <c r="IAS130"/>
      <c r="IAT130"/>
      <c r="IAU130"/>
      <c r="IAV130"/>
      <c r="IAW130"/>
      <c r="IAX130"/>
      <c r="IAY130"/>
      <c r="IAZ130"/>
      <c r="IBA130"/>
      <c r="IBB130"/>
      <c r="IBC130"/>
      <c r="IBD130"/>
      <c r="IBE130"/>
      <c r="IBF130"/>
      <c r="IBG130"/>
      <c r="IBH130"/>
      <c r="IBI130"/>
      <c r="IBJ130"/>
      <c r="IBK130"/>
      <c r="IBL130"/>
      <c r="IBM130"/>
      <c r="IBN130"/>
      <c r="IBO130"/>
      <c r="IBP130"/>
      <c r="IBQ130"/>
      <c r="IBR130"/>
      <c r="IBS130"/>
      <c r="IBT130"/>
      <c r="IBU130"/>
      <c r="IBV130"/>
      <c r="IBW130"/>
      <c r="IBX130"/>
      <c r="IBY130"/>
      <c r="IBZ130"/>
      <c r="ICA130"/>
      <c r="ICB130"/>
      <c r="ICC130"/>
      <c r="ICD130"/>
      <c r="ICE130"/>
      <c r="ICF130"/>
      <c r="ICG130"/>
      <c r="ICH130"/>
      <c r="ICI130"/>
      <c r="ICJ130"/>
      <c r="ICK130"/>
      <c r="ICL130"/>
      <c r="ICM130"/>
      <c r="ICN130"/>
      <c r="ICO130"/>
      <c r="ICP130"/>
      <c r="ICQ130"/>
      <c r="ICR130"/>
      <c r="ICS130"/>
      <c r="ICT130"/>
      <c r="ICU130"/>
      <c r="ICV130"/>
      <c r="ICW130"/>
      <c r="ICX130"/>
      <c r="ICY130"/>
      <c r="ICZ130"/>
      <c r="IDA130"/>
      <c r="IDB130"/>
      <c r="IDC130"/>
      <c r="IDD130"/>
      <c r="IDE130"/>
      <c r="IDF130"/>
      <c r="IDG130"/>
      <c r="IDH130"/>
      <c r="IDI130"/>
      <c r="IDJ130"/>
      <c r="IDK130"/>
      <c r="IDL130"/>
      <c r="IDM130"/>
      <c r="IDN130"/>
      <c r="IDO130"/>
      <c r="IDP130"/>
      <c r="IDQ130"/>
      <c r="IDR130"/>
      <c r="IDS130"/>
      <c r="IDT130"/>
      <c r="IDU130"/>
      <c r="IDV130"/>
      <c r="IDW130"/>
      <c r="IDX130"/>
      <c r="IDY130"/>
      <c r="IDZ130"/>
      <c r="IEA130"/>
      <c r="IEB130"/>
      <c r="IEC130"/>
      <c r="IED130"/>
      <c r="IEE130"/>
      <c r="IEF130"/>
      <c r="IEG130"/>
      <c r="IEH130"/>
      <c r="IEI130"/>
      <c r="IEJ130"/>
      <c r="IEK130"/>
      <c r="IEL130"/>
      <c r="IEM130"/>
      <c r="IEN130"/>
      <c r="IEO130"/>
      <c r="IEP130"/>
      <c r="IEQ130"/>
      <c r="IER130"/>
      <c r="IES130"/>
      <c r="IET130"/>
      <c r="IEU130"/>
      <c r="IEV130"/>
      <c r="IEW130"/>
      <c r="IEX130"/>
      <c r="IEY130"/>
      <c r="IEZ130"/>
      <c r="IFA130"/>
      <c r="IFB130"/>
      <c r="IFC130"/>
      <c r="IFD130"/>
      <c r="IFE130"/>
      <c r="IFF130"/>
      <c r="IFG130"/>
      <c r="IFH130"/>
      <c r="IFI130"/>
      <c r="IFJ130"/>
      <c r="IFK130"/>
      <c r="IFL130"/>
      <c r="IFM130"/>
      <c r="IFN130"/>
      <c r="IFO130"/>
      <c r="IFP130"/>
      <c r="IFQ130"/>
      <c r="IFR130"/>
      <c r="IFS130"/>
      <c r="IFT130"/>
      <c r="IFU130"/>
      <c r="IFV130"/>
      <c r="IFW130"/>
      <c r="IFX130"/>
      <c r="IFY130"/>
      <c r="IFZ130"/>
      <c r="IGA130"/>
      <c r="IGB130"/>
      <c r="IGC130"/>
      <c r="IGD130"/>
      <c r="IGE130"/>
      <c r="IGF130"/>
      <c r="IGG130"/>
      <c r="IGH130"/>
      <c r="IGI130"/>
      <c r="IGJ130"/>
      <c r="IGK130"/>
      <c r="IGL130"/>
      <c r="IGM130"/>
      <c r="IGN130"/>
      <c r="IGO130"/>
      <c r="IGP130"/>
      <c r="IGQ130"/>
      <c r="IGR130"/>
      <c r="IGS130"/>
      <c r="IGT130"/>
      <c r="IGU130"/>
      <c r="IGV130"/>
      <c r="IGW130"/>
      <c r="IGX130"/>
      <c r="IGY130"/>
      <c r="IGZ130"/>
      <c r="IHA130"/>
      <c r="IHB130"/>
      <c r="IHC130"/>
      <c r="IHD130"/>
      <c r="IHE130"/>
      <c r="IHF130"/>
      <c r="IHG130"/>
      <c r="IHH130"/>
      <c r="IHI130"/>
      <c r="IHJ130"/>
      <c r="IHK130"/>
      <c r="IHL130"/>
      <c r="IHM130"/>
      <c r="IHN130"/>
      <c r="IHO130"/>
      <c r="IHP130"/>
      <c r="IHQ130"/>
      <c r="IHR130"/>
      <c r="IHS130"/>
      <c r="IHT130"/>
      <c r="IHU130"/>
      <c r="IHV130"/>
      <c r="IHW130"/>
      <c r="IHX130"/>
      <c r="IHY130"/>
      <c r="IHZ130"/>
      <c r="IIA130"/>
      <c r="IIB130"/>
      <c r="IIC130"/>
      <c r="IID130"/>
      <c r="IIE130"/>
      <c r="IIF130"/>
      <c r="IIG130"/>
      <c r="IIH130"/>
      <c r="III130"/>
      <c r="IIJ130"/>
      <c r="IIK130"/>
      <c r="IIL130"/>
      <c r="IIM130"/>
      <c r="IIN130"/>
      <c r="IIO130"/>
      <c r="IIP130"/>
      <c r="IIQ130"/>
      <c r="IIR130"/>
      <c r="IIS130"/>
      <c r="IIT130"/>
      <c r="IIU130"/>
      <c r="IIV130"/>
      <c r="IIW130"/>
      <c r="IIX130"/>
      <c r="IIY130"/>
      <c r="IIZ130"/>
      <c r="IJA130"/>
      <c r="IJB130"/>
      <c r="IJC130"/>
      <c r="IJD130"/>
      <c r="IJE130"/>
      <c r="IJF130"/>
      <c r="IJG130"/>
      <c r="IJH130"/>
      <c r="IJI130"/>
      <c r="IJJ130"/>
      <c r="IJK130"/>
      <c r="IJL130"/>
      <c r="IJM130"/>
      <c r="IJN130"/>
      <c r="IJO130"/>
      <c r="IJP130"/>
      <c r="IJQ130"/>
      <c r="IJR130"/>
      <c r="IJS130"/>
      <c r="IJT130"/>
      <c r="IJU130"/>
      <c r="IJV130"/>
      <c r="IJW130"/>
      <c r="IJX130"/>
      <c r="IJY130"/>
      <c r="IJZ130"/>
      <c r="IKA130"/>
      <c r="IKB130"/>
      <c r="IKC130"/>
      <c r="IKD130"/>
      <c r="IKE130"/>
      <c r="IKF130"/>
      <c r="IKG130"/>
      <c r="IKH130"/>
      <c r="IKI130"/>
      <c r="IKJ130"/>
      <c r="IKK130"/>
      <c r="IKL130"/>
      <c r="IKM130"/>
      <c r="IKN130"/>
      <c r="IKO130"/>
      <c r="IKP130"/>
      <c r="IKQ130"/>
      <c r="IKR130"/>
      <c r="IKS130"/>
      <c r="IKT130"/>
      <c r="IKU130"/>
      <c r="IKV130"/>
      <c r="IKW130"/>
      <c r="IKX130"/>
      <c r="IKY130"/>
      <c r="IKZ130"/>
      <c r="ILA130"/>
      <c r="ILB130"/>
      <c r="ILC130"/>
      <c r="ILD130"/>
      <c r="ILE130"/>
      <c r="ILF130"/>
      <c r="ILG130"/>
      <c r="ILH130"/>
      <c r="ILI130"/>
      <c r="ILJ130"/>
      <c r="ILK130"/>
      <c r="ILL130"/>
      <c r="ILM130"/>
      <c r="ILN130"/>
      <c r="ILO130"/>
      <c r="ILP130"/>
      <c r="ILQ130"/>
      <c r="ILR130"/>
      <c r="ILS130"/>
      <c r="ILT130"/>
      <c r="ILU130"/>
      <c r="ILV130"/>
      <c r="ILW130"/>
      <c r="ILX130"/>
      <c r="ILY130"/>
      <c r="ILZ130"/>
      <c r="IMA130"/>
      <c r="IMB130"/>
      <c r="IMC130"/>
      <c r="IMD130"/>
      <c r="IME130"/>
      <c r="IMF130"/>
      <c r="IMG130"/>
      <c r="IMH130"/>
      <c r="IMI130"/>
      <c r="IMJ130"/>
      <c r="IMK130"/>
      <c r="IML130"/>
      <c r="IMM130"/>
      <c r="IMN130"/>
      <c r="IMO130"/>
      <c r="IMP130"/>
      <c r="IMQ130"/>
      <c r="IMR130"/>
      <c r="IMS130"/>
      <c r="IMT130"/>
      <c r="IMU130"/>
      <c r="IMV130"/>
      <c r="IMW130"/>
      <c r="IMX130"/>
      <c r="IMY130"/>
      <c r="IMZ130"/>
      <c r="INA130"/>
      <c r="INB130"/>
      <c r="INC130"/>
      <c r="IND130"/>
      <c r="INE130"/>
      <c r="INF130"/>
      <c r="ING130"/>
      <c r="INH130"/>
      <c r="INI130"/>
      <c r="INJ130"/>
      <c r="INK130"/>
      <c r="INL130"/>
      <c r="INM130"/>
      <c r="INN130"/>
      <c r="INO130"/>
      <c r="INP130"/>
      <c r="INQ130"/>
      <c r="INR130"/>
      <c r="INS130"/>
      <c r="INT130"/>
      <c r="INU130"/>
      <c r="INV130"/>
      <c r="INW130"/>
      <c r="INX130"/>
      <c r="INY130"/>
      <c r="INZ130"/>
      <c r="IOA130"/>
      <c r="IOB130"/>
      <c r="IOC130"/>
      <c r="IOD130"/>
      <c r="IOE130"/>
      <c r="IOF130"/>
      <c r="IOG130"/>
      <c r="IOH130"/>
      <c r="IOI130"/>
      <c r="IOJ130"/>
      <c r="IOK130"/>
      <c r="IOL130"/>
      <c r="IOM130"/>
      <c r="ION130"/>
      <c r="IOO130"/>
      <c r="IOP130"/>
      <c r="IOQ130"/>
      <c r="IOR130"/>
      <c r="IOS130"/>
      <c r="IOT130"/>
      <c r="IOU130"/>
      <c r="IOV130"/>
      <c r="IOW130"/>
      <c r="IOX130"/>
      <c r="IOY130"/>
      <c r="IOZ130"/>
      <c r="IPA130"/>
      <c r="IPB130"/>
      <c r="IPC130"/>
      <c r="IPD130"/>
      <c r="IPE130"/>
      <c r="IPF130"/>
      <c r="IPG130"/>
      <c r="IPH130"/>
      <c r="IPI130"/>
      <c r="IPJ130"/>
      <c r="IPK130"/>
      <c r="IPL130"/>
      <c r="IPM130"/>
      <c r="IPN130"/>
      <c r="IPO130"/>
      <c r="IPP130"/>
      <c r="IPQ130"/>
      <c r="IPR130"/>
      <c r="IPS130"/>
      <c r="IPT130"/>
      <c r="IPU130"/>
      <c r="IPV130"/>
      <c r="IPW130"/>
      <c r="IPX130"/>
      <c r="IPY130"/>
      <c r="IPZ130"/>
      <c r="IQA130"/>
      <c r="IQB130"/>
      <c r="IQC130"/>
      <c r="IQD130"/>
      <c r="IQE130"/>
      <c r="IQF130"/>
      <c r="IQG130"/>
      <c r="IQH130"/>
      <c r="IQI130"/>
      <c r="IQJ130"/>
      <c r="IQK130"/>
      <c r="IQL130"/>
      <c r="IQM130"/>
      <c r="IQN130"/>
      <c r="IQO130"/>
      <c r="IQP130"/>
      <c r="IQQ130"/>
      <c r="IQR130"/>
      <c r="IQS130"/>
      <c r="IQT130"/>
      <c r="IQU130"/>
      <c r="IQV130"/>
      <c r="IQW130"/>
      <c r="IQX130"/>
      <c r="IQY130"/>
      <c r="IQZ130"/>
      <c r="IRA130"/>
      <c r="IRB130"/>
      <c r="IRC130"/>
      <c r="IRD130"/>
      <c r="IRE130"/>
      <c r="IRF130"/>
      <c r="IRG130"/>
      <c r="IRH130"/>
      <c r="IRI130"/>
      <c r="IRJ130"/>
      <c r="IRK130"/>
      <c r="IRL130"/>
      <c r="IRM130"/>
      <c r="IRN130"/>
      <c r="IRO130"/>
      <c r="IRP130"/>
      <c r="IRQ130"/>
      <c r="IRR130"/>
      <c r="IRS130"/>
      <c r="IRT130"/>
      <c r="IRU130"/>
      <c r="IRV130"/>
      <c r="IRW130"/>
      <c r="IRX130"/>
      <c r="IRY130"/>
      <c r="IRZ130"/>
      <c r="ISA130"/>
      <c r="ISB130"/>
      <c r="ISC130"/>
      <c r="ISD130"/>
      <c r="ISE130"/>
      <c r="ISF130"/>
      <c r="ISG130"/>
      <c r="ISH130"/>
      <c r="ISI130"/>
      <c r="ISJ130"/>
      <c r="ISK130"/>
      <c r="ISL130"/>
      <c r="ISM130"/>
      <c r="ISN130"/>
      <c r="ISO130"/>
      <c r="ISP130"/>
      <c r="ISQ130"/>
      <c r="ISR130"/>
      <c r="ISS130"/>
      <c r="IST130"/>
      <c r="ISU130"/>
      <c r="ISV130"/>
      <c r="ISW130"/>
      <c r="ISX130"/>
      <c r="ISY130"/>
      <c r="ISZ130"/>
      <c r="ITA130"/>
      <c r="ITB130"/>
      <c r="ITC130"/>
      <c r="ITD130"/>
      <c r="ITE130"/>
      <c r="ITF130"/>
      <c r="ITG130"/>
      <c r="ITH130"/>
      <c r="ITI130"/>
      <c r="ITJ130"/>
      <c r="ITK130"/>
      <c r="ITL130"/>
      <c r="ITM130"/>
      <c r="ITN130"/>
      <c r="ITO130"/>
      <c r="ITP130"/>
      <c r="ITQ130"/>
      <c r="ITR130"/>
      <c r="ITS130"/>
      <c r="ITT130"/>
      <c r="ITU130"/>
      <c r="ITV130"/>
      <c r="ITW130"/>
      <c r="ITX130"/>
      <c r="ITY130"/>
      <c r="ITZ130"/>
      <c r="IUA130"/>
      <c r="IUB130"/>
      <c r="IUC130"/>
      <c r="IUD130"/>
      <c r="IUE130"/>
      <c r="IUF130"/>
      <c r="IUG130"/>
      <c r="IUH130"/>
      <c r="IUI130"/>
      <c r="IUJ130"/>
      <c r="IUK130"/>
      <c r="IUL130"/>
      <c r="IUM130"/>
      <c r="IUN130"/>
      <c r="IUO130"/>
      <c r="IUP130"/>
      <c r="IUQ130"/>
      <c r="IUR130"/>
      <c r="IUS130"/>
      <c r="IUT130"/>
      <c r="IUU130"/>
      <c r="IUV130"/>
      <c r="IUW130"/>
      <c r="IUX130"/>
      <c r="IUY130"/>
      <c r="IUZ130"/>
      <c r="IVA130"/>
      <c r="IVB130"/>
      <c r="IVC130"/>
      <c r="IVD130"/>
      <c r="IVE130"/>
      <c r="IVF130"/>
      <c r="IVG130"/>
      <c r="IVH130"/>
      <c r="IVI130"/>
      <c r="IVJ130"/>
      <c r="IVK130"/>
      <c r="IVL130"/>
      <c r="IVM130"/>
      <c r="IVN130"/>
      <c r="IVO130"/>
      <c r="IVP130"/>
      <c r="IVQ130"/>
      <c r="IVR130"/>
      <c r="IVS130"/>
      <c r="IVT130"/>
      <c r="IVU130"/>
      <c r="IVV130"/>
      <c r="IVW130"/>
      <c r="IVX130"/>
      <c r="IVY130"/>
      <c r="IVZ130"/>
      <c r="IWA130"/>
      <c r="IWB130"/>
      <c r="IWC130"/>
      <c r="IWD130"/>
      <c r="IWE130"/>
      <c r="IWF130"/>
      <c r="IWG130"/>
      <c r="IWH130"/>
      <c r="IWI130"/>
      <c r="IWJ130"/>
      <c r="IWK130"/>
      <c r="IWL130"/>
      <c r="IWM130"/>
      <c r="IWN130"/>
      <c r="IWO130"/>
      <c r="IWP130"/>
      <c r="IWQ130"/>
      <c r="IWR130"/>
      <c r="IWS130"/>
      <c r="IWT130"/>
      <c r="IWU130"/>
      <c r="IWV130"/>
      <c r="IWW130"/>
      <c r="IWX130"/>
      <c r="IWY130"/>
      <c r="IWZ130"/>
      <c r="IXA130"/>
      <c r="IXB130"/>
      <c r="IXC130"/>
      <c r="IXD130"/>
      <c r="IXE130"/>
      <c r="IXF130"/>
      <c r="IXG130"/>
      <c r="IXH130"/>
      <c r="IXI130"/>
      <c r="IXJ130"/>
      <c r="IXK130"/>
      <c r="IXL130"/>
      <c r="IXM130"/>
      <c r="IXN130"/>
      <c r="IXO130"/>
      <c r="IXP130"/>
      <c r="IXQ130"/>
      <c r="IXR130"/>
      <c r="IXS130"/>
      <c r="IXT130"/>
      <c r="IXU130"/>
      <c r="IXV130"/>
      <c r="IXW130"/>
      <c r="IXX130"/>
      <c r="IXY130"/>
      <c r="IXZ130"/>
      <c r="IYA130"/>
      <c r="IYB130"/>
      <c r="IYC130"/>
      <c r="IYD130"/>
      <c r="IYE130"/>
      <c r="IYF130"/>
      <c r="IYG130"/>
      <c r="IYH130"/>
      <c r="IYI130"/>
      <c r="IYJ130"/>
      <c r="IYK130"/>
      <c r="IYL130"/>
      <c r="IYM130"/>
      <c r="IYN130"/>
      <c r="IYO130"/>
      <c r="IYP130"/>
      <c r="IYQ130"/>
      <c r="IYR130"/>
      <c r="IYS130"/>
      <c r="IYT130"/>
      <c r="IYU130"/>
      <c r="IYV130"/>
      <c r="IYW130"/>
      <c r="IYX130"/>
      <c r="IYY130"/>
      <c r="IYZ130"/>
      <c r="IZA130"/>
      <c r="IZB130"/>
      <c r="IZC130"/>
      <c r="IZD130"/>
      <c r="IZE130"/>
      <c r="IZF130"/>
      <c r="IZG130"/>
      <c r="IZH130"/>
      <c r="IZI130"/>
      <c r="IZJ130"/>
      <c r="IZK130"/>
      <c r="IZL130"/>
      <c r="IZM130"/>
      <c r="IZN130"/>
      <c r="IZO130"/>
      <c r="IZP130"/>
      <c r="IZQ130"/>
      <c r="IZR130"/>
      <c r="IZS130"/>
      <c r="IZT130"/>
      <c r="IZU130"/>
      <c r="IZV130"/>
      <c r="IZW130"/>
      <c r="IZX130"/>
      <c r="IZY130"/>
      <c r="IZZ130"/>
      <c r="JAA130"/>
      <c r="JAB130"/>
      <c r="JAC130"/>
      <c r="JAD130"/>
      <c r="JAE130"/>
      <c r="JAF130"/>
      <c r="JAG130"/>
      <c r="JAH130"/>
      <c r="JAI130"/>
      <c r="JAJ130"/>
      <c r="JAK130"/>
      <c r="JAL130"/>
      <c r="JAM130"/>
      <c r="JAN130"/>
      <c r="JAO130"/>
      <c r="JAP130"/>
      <c r="JAQ130"/>
      <c r="JAR130"/>
      <c r="JAS130"/>
      <c r="JAT130"/>
      <c r="JAU130"/>
      <c r="JAV130"/>
      <c r="JAW130"/>
      <c r="JAX130"/>
      <c r="JAY130"/>
      <c r="JAZ130"/>
      <c r="JBA130"/>
      <c r="JBB130"/>
      <c r="JBC130"/>
      <c r="JBD130"/>
      <c r="JBE130"/>
      <c r="JBF130"/>
      <c r="JBG130"/>
      <c r="JBH130"/>
      <c r="JBI130"/>
      <c r="JBJ130"/>
      <c r="JBK130"/>
      <c r="JBL130"/>
      <c r="JBM130"/>
      <c r="JBN130"/>
      <c r="JBO130"/>
      <c r="JBP130"/>
      <c r="JBQ130"/>
      <c r="JBR130"/>
      <c r="JBS130"/>
      <c r="JBT130"/>
      <c r="JBU130"/>
      <c r="JBV130"/>
      <c r="JBW130"/>
      <c r="JBX130"/>
      <c r="JBY130"/>
      <c r="JBZ130"/>
      <c r="JCA130"/>
      <c r="JCB130"/>
      <c r="JCC130"/>
      <c r="JCD130"/>
      <c r="JCE130"/>
      <c r="JCF130"/>
      <c r="JCG130"/>
      <c r="JCH130"/>
      <c r="JCI130"/>
      <c r="JCJ130"/>
      <c r="JCK130"/>
      <c r="JCL130"/>
      <c r="JCM130"/>
      <c r="JCN130"/>
      <c r="JCO130"/>
      <c r="JCP130"/>
      <c r="JCQ130"/>
      <c r="JCR130"/>
      <c r="JCS130"/>
      <c r="JCT130"/>
      <c r="JCU130"/>
      <c r="JCV130"/>
      <c r="JCW130"/>
      <c r="JCX130"/>
      <c r="JCY130"/>
      <c r="JCZ130"/>
      <c r="JDA130"/>
      <c r="JDB130"/>
      <c r="JDC130"/>
      <c r="JDD130"/>
      <c r="JDE130"/>
      <c r="JDF130"/>
      <c r="JDG130"/>
      <c r="JDH130"/>
      <c r="JDI130"/>
      <c r="JDJ130"/>
      <c r="JDK130"/>
      <c r="JDL130"/>
      <c r="JDM130"/>
      <c r="JDN130"/>
      <c r="JDO130"/>
      <c r="JDP130"/>
      <c r="JDQ130"/>
      <c r="JDR130"/>
      <c r="JDS130"/>
      <c r="JDT130"/>
      <c r="JDU130"/>
      <c r="JDV130"/>
      <c r="JDW130"/>
      <c r="JDX130"/>
      <c r="JDY130"/>
      <c r="JDZ130"/>
      <c r="JEA130"/>
      <c r="JEB130"/>
      <c r="JEC130"/>
      <c r="JED130"/>
      <c r="JEE130"/>
      <c r="JEF130"/>
      <c r="JEG130"/>
      <c r="JEH130"/>
      <c r="JEI130"/>
      <c r="JEJ130"/>
      <c r="JEK130"/>
      <c r="JEL130"/>
      <c r="JEM130"/>
      <c r="JEN130"/>
      <c r="JEO130"/>
      <c r="JEP130"/>
      <c r="JEQ130"/>
      <c r="JER130"/>
      <c r="JES130"/>
      <c r="JET130"/>
      <c r="JEU130"/>
      <c r="JEV130"/>
      <c r="JEW130"/>
      <c r="JEX130"/>
      <c r="JEY130"/>
      <c r="JEZ130"/>
      <c r="JFA130"/>
      <c r="JFB130"/>
      <c r="JFC130"/>
      <c r="JFD130"/>
      <c r="JFE130"/>
      <c r="JFF130"/>
      <c r="JFG130"/>
      <c r="JFH130"/>
      <c r="JFI130"/>
      <c r="JFJ130"/>
      <c r="JFK130"/>
      <c r="JFL130"/>
      <c r="JFM130"/>
      <c r="JFN130"/>
      <c r="JFO130"/>
      <c r="JFP130"/>
      <c r="JFQ130"/>
      <c r="JFR130"/>
      <c r="JFS130"/>
      <c r="JFT130"/>
      <c r="JFU130"/>
      <c r="JFV130"/>
      <c r="JFW130"/>
      <c r="JFX130"/>
      <c r="JFY130"/>
      <c r="JFZ130"/>
      <c r="JGA130"/>
      <c r="JGB130"/>
      <c r="JGC130"/>
      <c r="JGD130"/>
      <c r="JGE130"/>
      <c r="JGF130"/>
      <c r="JGG130"/>
      <c r="JGH130"/>
      <c r="JGI130"/>
      <c r="JGJ130"/>
      <c r="JGK130"/>
      <c r="JGL130"/>
      <c r="JGM130"/>
      <c r="JGN130"/>
      <c r="JGO130"/>
      <c r="JGP130"/>
      <c r="JGQ130"/>
      <c r="JGR130"/>
      <c r="JGS130"/>
      <c r="JGT130"/>
      <c r="JGU130"/>
      <c r="JGV130"/>
      <c r="JGW130"/>
      <c r="JGX130"/>
      <c r="JGY130"/>
      <c r="JGZ130"/>
      <c r="JHA130"/>
      <c r="JHB130"/>
      <c r="JHC130"/>
      <c r="JHD130"/>
      <c r="JHE130"/>
      <c r="JHF130"/>
      <c r="JHG130"/>
      <c r="JHH130"/>
      <c r="JHI130"/>
      <c r="JHJ130"/>
      <c r="JHK130"/>
      <c r="JHL130"/>
      <c r="JHM130"/>
      <c r="JHN130"/>
      <c r="JHO130"/>
      <c r="JHP130"/>
      <c r="JHQ130"/>
      <c r="JHR130"/>
      <c r="JHS130"/>
      <c r="JHT130"/>
      <c r="JHU130"/>
      <c r="JHV130"/>
      <c r="JHW130"/>
      <c r="JHX130"/>
      <c r="JHY130"/>
      <c r="JHZ130"/>
      <c r="JIA130"/>
      <c r="JIB130"/>
      <c r="JIC130"/>
      <c r="JID130"/>
      <c r="JIE130"/>
      <c r="JIF130"/>
      <c r="JIG130"/>
      <c r="JIH130"/>
      <c r="JII130"/>
      <c r="JIJ130"/>
      <c r="JIK130"/>
      <c r="JIL130"/>
      <c r="JIM130"/>
      <c r="JIN130"/>
      <c r="JIO130"/>
      <c r="JIP130"/>
      <c r="JIQ130"/>
      <c r="JIR130"/>
      <c r="JIS130"/>
      <c r="JIT130"/>
      <c r="JIU130"/>
      <c r="JIV130"/>
      <c r="JIW130"/>
      <c r="JIX130"/>
      <c r="JIY130"/>
      <c r="JIZ130"/>
      <c r="JJA130"/>
      <c r="JJB130"/>
      <c r="JJC130"/>
      <c r="JJD130"/>
      <c r="JJE130"/>
      <c r="JJF130"/>
      <c r="JJG130"/>
      <c r="JJH130"/>
      <c r="JJI130"/>
      <c r="JJJ130"/>
      <c r="JJK130"/>
      <c r="JJL130"/>
      <c r="JJM130"/>
      <c r="JJN130"/>
      <c r="JJO130"/>
      <c r="JJP130"/>
      <c r="JJQ130"/>
      <c r="JJR130"/>
      <c r="JJS130"/>
      <c r="JJT130"/>
      <c r="JJU130"/>
      <c r="JJV130"/>
      <c r="JJW130"/>
      <c r="JJX130"/>
      <c r="JJY130"/>
      <c r="JJZ130"/>
      <c r="JKA130"/>
      <c r="JKB130"/>
      <c r="JKC130"/>
      <c r="JKD130"/>
      <c r="JKE130"/>
      <c r="JKF130"/>
      <c r="JKG130"/>
      <c r="JKH130"/>
      <c r="JKI130"/>
      <c r="JKJ130"/>
      <c r="JKK130"/>
      <c r="JKL130"/>
      <c r="JKM130"/>
      <c r="JKN130"/>
      <c r="JKO130"/>
      <c r="JKP130"/>
      <c r="JKQ130"/>
      <c r="JKR130"/>
      <c r="JKS130"/>
      <c r="JKT130"/>
      <c r="JKU130"/>
      <c r="JKV130"/>
      <c r="JKW130"/>
      <c r="JKX130"/>
      <c r="JKY130"/>
      <c r="JKZ130"/>
      <c r="JLA130"/>
      <c r="JLB130"/>
      <c r="JLC130"/>
      <c r="JLD130"/>
      <c r="JLE130"/>
      <c r="JLF130"/>
      <c r="JLG130"/>
      <c r="JLH130"/>
      <c r="JLI130"/>
      <c r="JLJ130"/>
      <c r="JLK130"/>
      <c r="JLL130"/>
      <c r="JLM130"/>
      <c r="JLN130"/>
      <c r="JLO130"/>
      <c r="JLP130"/>
      <c r="JLQ130"/>
      <c r="JLR130"/>
      <c r="JLS130"/>
      <c r="JLT130"/>
      <c r="JLU130"/>
      <c r="JLV130"/>
      <c r="JLW130"/>
      <c r="JLX130"/>
      <c r="JLY130"/>
      <c r="JLZ130"/>
      <c r="JMA130"/>
      <c r="JMB130"/>
      <c r="JMC130"/>
      <c r="JMD130"/>
      <c r="JME130"/>
      <c r="JMF130"/>
      <c r="JMG130"/>
      <c r="JMH130"/>
      <c r="JMI130"/>
      <c r="JMJ130"/>
      <c r="JMK130"/>
      <c r="JML130"/>
      <c r="JMM130"/>
      <c r="JMN130"/>
      <c r="JMO130"/>
      <c r="JMP130"/>
      <c r="JMQ130"/>
      <c r="JMR130"/>
      <c r="JMS130"/>
      <c r="JMT130"/>
      <c r="JMU130"/>
      <c r="JMV130"/>
      <c r="JMW130"/>
      <c r="JMX130"/>
      <c r="JMY130"/>
      <c r="JMZ130"/>
      <c r="JNA130"/>
      <c r="JNB130"/>
      <c r="JNC130"/>
      <c r="JND130"/>
      <c r="JNE130"/>
      <c r="JNF130"/>
      <c r="JNG130"/>
      <c r="JNH130"/>
      <c r="JNI130"/>
      <c r="JNJ130"/>
      <c r="JNK130"/>
      <c r="JNL130"/>
      <c r="JNM130"/>
      <c r="JNN130"/>
      <c r="JNO130"/>
      <c r="JNP130"/>
      <c r="JNQ130"/>
      <c r="JNR130"/>
      <c r="JNS130"/>
      <c r="JNT130"/>
      <c r="JNU130"/>
      <c r="JNV130"/>
      <c r="JNW130"/>
      <c r="JNX130"/>
      <c r="JNY130"/>
      <c r="JNZ130"/>
      <c r="JOA130"/>
      <c r="JOB130"/>
      <c r="JOC130"/>
      <c r="JOD130"/>
      <c r="JOE130"/>
      <c r="JOF130"/>
      <c r="JOG130"/>
      <c r="JOH130"/>
      <c r="JOI130"/>
      <c r="JOJ130"/>
      <c r="JOK130"/>
      <c r="JOL130"/>
      <c r="JOM130"/>
      <c r="JON130"/>
      <c r="JOO130"/>
      <c r="JOP130"/>
      <c r="JOQ130"/>
      <c r="JOR130"/>
      <c r="JOS130"/>
      <c r="JOT130"/>
      <c r="JOU130"/>
      <c r="JOV130"/>
      <c r="JOW130"/>
      <c r="JOX130"/>
      <c r="JOY130"/>
      <c r="JOZ130"/>
      <c r="JPA130"/>
      <c r="JPB130"/>
      <c r="JPC130"/>
      <c r="JPD130"/>
      <c r="JPE130"/>
      <c r="JPF130"/>
      <c r="JPG130"/>
      <c r="JPH130"/>
      <c r="JPI130"/>
      <c r="JPJ130"/>
      <c r="JPK130"/>
      <c r="JPL130"/>
      <c r="JPM130"/>
      <c r="JPN130"/>
      <c r="JPO130"/>
      <c r="JPP130"/>
      <c r="JPQ130"/>
      <c r="JPR130"/>
      <c r="JPS130"/>
      <c r="JPT130"/>
      <c r="JPU130"/>
      <c r="JPV130"/>
      <c r="JPW130"/>
      <c r="JPX130"/>
      <c r="JPY130"/>
      <c r="JPZ130"/>
      <c r="JQA130"/>
      <c r="JQB130"/>
      <c r="JQC130"/>
      <c r="JQD130"/>
      <c r="JQE130"/>
      <c r="JQF130"/>
      <c r="JQG130"/>
      <c r="JQH130"/>
      <c r="JQI130"/>
      <c r="JQJ130"/>
      <c r="JQK130"/>
      <c r="JQL130"/>
      <c r="JQM130"/>
      <c r="JQN130"/>
      <c r="JQO130"/>
      <c r="JQP130"/>
      <c r="JQQ130"/>
      <c r="JQR130"/>
      <c r="JQS130"/>
      <c r="JQT130"/>
      <c r="JQU130"/>
      <c r="JQV130"/>
      <c r="JQW130"/>
      <c r="JQX130"/>
      <c r="JQY130"/>
      <c r="JQZ130"/>
      <c r="JRA130"/>
      <c r="JRB130"/>
      <c r="JRC130"/>
      <c r="JRD130"/>
      <c r="JRE130"/>
      <c r="JRF130"/>
      <c r="JRG130"/>
      <c r="JRH130"/>
      <c r="JRI130"/>
      <c r="JRJ130"/>
      <c r="JRK130"/>
      <c r="JRL130"/>
      <c r="JRM130"/>
      <c r="JRN130"/>
      <c r="JRO130"/>
      <c r="JRP130"/>
      <c r="JRQ130"/>
      <c r="JRR130"/>
      <c r="JRS130"/>
      <c r="JRT130"/>
      <c r="JRU130"/>
      <c r="JRV130"/>
      <c r="JRW130"/>
      <c r="JRX130"/>
      <c r="JRY130"/>
      <c r="JRZ130"/>
      <c r="JSA130"/>
      <c r="JSB130"/>
      <c r="JSC130"/>
      <c r="JSD130"/>
      <c r="JSE130"/>
      <c r="JSF130"/>
      <c r="JSG130"/>
      <c r="JSH130"/>
      <c r="JSI130"/>
      <c r="JSJ130"/>
      <c r="JSK130"/>
      <c r="JSL130"/>
      <c r="JSM130"/>
      <c r="JSN130"/>
      <c r="JSO130"/>
      <c r="JSP130"/>
      <c r="JSQ130"/>
      <c r="JSR130"/>
      <c r="JSS130"/>
      <c r="JST130"/>
      <c r="JSU130"/>
      <c r="JSV130"/>
      <c r="JSW130"/>
      <c r="JSX130"/>
      <c r="JSY130"/>
      <c r="JSZ130"/>
      <c r="JTA130"/>
      <c r="JTB130"/>
      <c r="JTC130"/>
      <c r="JTD130"/>
      <c r="JTE130"/>
      <c r="JTF130"/>
      <c r="JTG130"/>
      <c r="JTH130"/>
      <c r="JTI130"/>
      <c r="JTJ130"/>
      <c r="JTK130"/>
      <c r="JTL130"/>
      <c r="JTM130"/>
      <c r="JTN130"/>
      <c r="JTO130"/>
      <c r="JTP130"/>
      <c r="JTQ130"/>
      <c r="JTR130"/>
      <c r="JTS130"/>
      <c r="JTT130"/>
      <c r="JTU130"/>
      <c r="JTV130"/>
      <c r="JTW130"/>
      <c r="JTX130"/>
      <c r="JTY130"/>
      <c r="JTZ130"/>
      <c r="JUA130"/>
      <c r="JUB130"/>
      <c r="JUC130"/>
      <c r="JUD130"/>
      <c r="JUE130"/>
      <c r="JUF130"/>
      <c r="JUG130"/>
      <c r="JUH130"/>
      <c r="JUI130"/>
      <c r="JUJ130"/>
      <c r="JUK130"/>
      <c r="JUL130"/>
      <c r="JUM130"/>
      <c r="JUN130"/>
      <c r="JUO130"/>
      <c r="JUP130"/>
      <c r="JUQ130"/>
      <c r="JUR130"/>
      <c r="JUS130"/>
      <c r="JUT130"/>
      <c r="JUU130"/>
      <c r="JUV130"/>
      <c r="JUW130"/>
      <c r="JUX130"/>
      <c r="JUY130"/>
      <c r="JUZ130"/>
      <c r="JVA130"/>
      <c r="JVB130"/>
      <c r="JVC130"/>
      <c r="JVD130"/>
      <c r="JVE130"/>
      <c r="JVF130"/>
      <c r="JVG130"/>
      <c r="JVH130"/>
      <c r="JVI130"/>
      <c r="JVJ130"/>
      <c r="JVK130"/>
      <c r="JVL130"/>
      <c r="JVM130"/>
      <c r="JVN130"/>
      <c r="JVO130"/>
      <c r="JVP130"/>
      <c r="JVQ130"/>
      <c r="JVR130"/>
      <c r="JVS130"/>
      <c r="JVT130"/>
      <c r="JVU130"/>
      <c r="JVV130"/>
      <c r="JVW130"/>
      <c r="JVX130"/>
      <c r="JVY130"/>
      <c r="JVZ130"/>
      <c r="JWA130"/>
      <c r="JWB130"/>
      <c r="JWC130"/>
      <c r="JWD130"/>
      <c r="JWE130"/>
      <c r="JWF130"/>
      <c r="JWG130"/>
      <c r="JWH130"/>
      <c r="JWI130"/>
      <c r="JWJ130"/>
      <c r="JWK130"/>
      <c r="JWL130"/>
      <c r="JWM130"/>
      <c r="JWN130"/>
      <c r="JWO130"/>
      <c r="JWP130"/>
      <c r="JWQ130"/>
      <c r="JWR130"/>
      <c r="JWS130"/>
      <c r="JWT130"/>
      <c r="JWU130"/>
      <c r="JWV130"/>
      <c r="JWW130"/>
      <c r="JWX130"/>
      <c r="JWY130"/>
      <c r="JWZ130"/>
      <c r="JXA130"/>
      <c r="JXB130"/>
      <c r="JXC130"/>
      <c r="JXD130"/>
      <c r="JXE130"/>
      <c r="JXF130"/>
      <c r="JXG130"/>
      <c r="JXH130"/>
      <c r="JXI130"/>
      <c r="JXJ130"/>
      <c r="JXK130"/>
      <c r="JXL130"/>
      <c r="JXM130"/>
      <c r="JXN130"/>
      <c r="JXO130"/>
      <c r="JXP130"/>
      <c r="JXQ130"/>
      <c r="JXR130"/>
      <c r="JXS130"/>
      <c r="JXT130"/>
      <c r="JXU130"/>
      <c r="JXV130"/>
      <c r="JXW130"/>
      <c r="JXX130"/>
      <c r="JXY130"/>
      <c r="JXZ130"/>
      <c r="JYA130"/>
      <c r="JYB130"/>
      <c r="JYC130"/>
      <c r="JYD130"/>
      <c r="JYE130"/>
      <c r="JYF130"/>
      <c r="JYG130"/>
      <c r="JYH130"/>
      <c r="JYI130"/>
      <c r="JYJ130"/>
      <c r="JYK130"/>
      <c r="JYL130"/>
      <c r="JYM130"/>
      <c r="JYN130"/>
      <c r="JYO130"/>
      <c r="JYP130"/>
      <c r="JYQ130"/>
      <c r="JYR130"/>
      <c r="JYS130"/>
      <c r="JYT130"/>
      <c r="JYU130"/>
      <c r="JYV130"/>
      <c r="JYW130"/>
      <c r="JYX130"/>
      <c r="JYY130"/>
      <c r="JYZ130"/>
      <c r="JZA130"/>
      <c r="JZB130"/>
      <c r="JZC130"/>
      <c r="JZD130"/>
      <c r="JZE130"/>
      <c r="JZF130"/>
      <c r="JZG130"/>
      <c r="JZH130"/>
      <c r="JZI130"/>
      <c r="JZJ130"/>
      <c r="JZK130"/>
      <c r="JZL130"/>
      <c r="JZM130"/>
      <c r="JZN130"/>
      <c r="JZO130"/>
      <c r="JZP130"/>
      <c r="JZQ130"/>
      <c r="JZR130"/>
      <c r="JZS130"/>
      <c r="JZT130"/>
      <c r="JZU130"/>
      <c r="JZV130"/>
      <c r="JZW130"/>
      <c r="JZX130"/>
      <c r="JZY130"/>
      <c r="JZZ130"/>
      <c r="KAA130"/>
      <c r="KAB130"/>
      <c r="KAC130"/>
      <c r="KAD130"/>
      <c r="KAE130"/>
      <c r="KAF130"/>
      <c r="KAG130"/>
      <c r="KAH130"/>
      <c r="KAI130"/>
      <c r="KAJ130"/>
      <c r="KAK130"/>
      <c r="KAL130"/>
      <c r="KAM130"/>
      <c r="KAN130"/>
      <c r="KAO130"/>
      <c r="KAP130"/>
      <c r="KAQ130"/>
      <c r="KAR130"/>
      <c r="KAS130"/>
      <c r="KAT130"/>
      <c r="KAU130"/>
      <c r="KAV130"/>
      <c r="KAW130"/>
      <c r="KAX130"/>
      <c r="KAY130"/>
      <c r="KAZ130"/>
      <c r="KBA130"/>
      <c r="KBB130"/>
      <c r="KBC130"/>
      <c r="KBD130"/>
      <c r="KBE130"/>
      <c r="KBF130"/>
      <c r="KBG130"/>
      <c r="KBH130"/>
      <c r="KBI130"/>
      <c r="KBJ130"/>
      <c r="KBK130"/>
      <c r="KBL130"/>
      <c r="KBM130"/>
      <c r="KBN130"/>
      <c r="KBO130"/>
      <c r="KBP130"/>
      <c r="KBQ130"/>
      <c r="KBR130"/>
      <c r="KBS130"/>
      <c r="KBT130"/>
      <c r="KBU130"/>
      <c r="KBV130"/>
      <c r="KBW130"/>
      <c r="KBX130"/>
      <c r="KBY130"/>
      <c r="KBZ130"/>
      <c r="KCA130"/>
      <c r="KCB130"/>
      <c r="KCC130"/>
      <c r="KCD130"/>
      <c r="KCE130"/>
      <c r="KCF130"/>
      <c r="KCG130"/>
      <c r="KCH130"/>
      <c r="KCI130"/>
      <c r="KCJ130"/>
      <c r="KCK130"/>
      <c r="KCL130"/>
      <c r="KCM130"/>
      <c r="KCN130"/>
      <c r="KCO130"/>
      <c r="KCP130"/>
      <c r="KCQ130"/>
      <c r="KCR130"/>
      <c r="KCS130"/>
      <c r="KCT130"/>
      <c r="KCU130"/>
      <c r="KCV130"/>
      <c r="KCW130"/>
      <c r="KCX130"/>
      <c r="KCY130"/>
      <c r="KCZ130"/>
      <c r="KDA130"/>
      <c r="KDB130"/>
      <c r="KDC130"/>
      <c r="KDD130"/>
      <c r="KDE130"/>
      <c r="KDF130"/>
      <c r="KDG130"/>
      <c r="KDH130"/>
      <c r="KDI130"/>
      <c r="KDJ130"/>
      <c r="KDK130"/>
      <c r="KDL130"/>
      <c r="KDM130"/>
      <c r="KDN130"/>
      <c r="KDO130"/>
      <c r="KDP130"/>
      <c r="KDQ130"/>
      <c r="KDR130"/>
      <c r="KDS130"/>
      <c r="KDT130"/>
      <c r="KDU130"/>
      <c r="KDV130"/>
      <c r="KDW130"/>
      <c r="KDX130"/>
      <c r="KDY130"/>
      <c r="KDZ130"/>
      <c r="KEA130"/>
      <c r="KEB130"/>
      <c r="KEC130"/>
      <c r="KED130"/>
      <c r="KEE130"/>
      <c r="KEF130"/>
      <c r="KEG130"/>
      <c r="KEH130"/>
      <c r="KEI130"/>
      <c r="KEJ130"/>
      <c r="KEK130"/>
      <c r="KEL130"/>
      <c r="KEM130"/>
      <c r="KEN130"/>
      <c r="KEO130"/>
      <c r="KEP130"/>
      <c r="KEQ130"/>
      <c r="KER130"/>
      <c r="KES130"/>
      <c r="KET130"/>
      <c r="KEU130"/>
      <c r="KEV130"/>
      <c r="KEW130"/>
      <c r="KEX130"/>
      <c r="KEY130"/>
      <c r="KEZ130"/>
      <c r="KFA130"/>
      <c r="KFB130"/>
      <c r="KFC130"/>
      <c r="KFD130"/>
      <c r="KFE130"/>
      <c r="KFF130"/>
      <c r="KFG130"/>
      <c r="KFH130"/>
      <c r="KFI130"/>
      <c r="KFJ130"/>
      <c r="KFK130"/>
      <c r="KFL130"/>
      <c r="KFM130"/>
      <c r="KFN130"/>
      <c r="KFO130"/>
      <c r="KFP130"/>
      <c r="KFQ130"/>
      <c r="KFR130"/>
      <c r="KFS130"/>
      <c r="KFT130"/>
      <c r="KFU130"/>
      <c r="KFV130"/>
      <c r="KFW130"/>
      <c r="KFX130"/>
      <c r="KFY130"/>
      <c r="KFZ130"/>
      <c r="KGA130"/>
      <c r="KGB130"/>
      <c r="KGC130"/>
      <c r="KGD130"/>
      <c r="KGE130"/>
      <c r="KGF130"/>
      <c r="KGG130"/>
      <c r="KGH130"/>
      <c r="KGI130"/>
      <c r="KGJ130"/>
      <c r="KGK130"/>
      <c r="KGL130"/>
      <c r="KGM130"/>
      <c r="KGN130"/>
      <c r="KGO130"/>
      <c r="KGP130"/>
      <c r="KGQ130"/>
      <c r="KGR130"/>
      <c r="KGS130"/>
      <c r="KGT130"/>
      <c r="KGU130"/>
      <c r="KGV130"/>
      <c r="KGW130"/>
      <c r="KGX130"/>
      <c r="KGY130"/>
      <c r="KGZ130"/>
      <c r="KHA130"/>
      <c r="KHB130"/>
      <c r="KHC130"/>
      <c r="KHD130"/>
      <c r="KHE130"/>
      <c r="KHF130"/>
      <c r="KHG130"/>
      <c r="KHH130"/>
      <c r="KHI130"/>
      <c r="KHJ130"/>
      <c r="KHK130"/>
      <c r="KHL130"/>
      <c r="KHM130"/>
      <c r="KHN130"/>
      <c r="KHO130"/>
      <c r="KHP130"/>
      <c r="KHQ130"/>
      <c r="KHR130"/>
      <c r="KHS130"/>
      <c r="KHT130"/>
      <c r="KHU130"/>
      <c r="KHV130"/>
      <c r="KHW130"/>
      <c r="KHX130"/>
      <c r="KHY130"/>
      <c r="KHZ130"/>
      <c r="KIA130"/>
      <c r="KIB130"/>
      <c r="KIC130"/>
      <c r="KID130"/>
      <c r="KIE130"/>
      <c r="KIF130"/>
      <c r="KIG130"/>
      <c r="KIH130"/>
      <c r="KII130"/>
      <c r="KIJ130"/>
      <c r="KIK130"/>
      <c r="KIL130"/>
      <c r="KIM130"/>
      <c r="KIN130"/>
      <c r="KIO130"/>
      <c r="KIP130"/>
      <c r="KIQ130"/>
      <c r="KIR130"/>
      <c r="KIS130"/>
      <c r="KIT130"/>
      <c r="KIU130"/>
      <c r="KIV130"/>
      <c r="KIW130"/>
      <c r="KIX130"/>
      <c r="KIY130"/>
      <c r="KIZ130"/>
      <c r="KJA130"/>
      <c r="KJB130"/>
      <c r="KJC130"/>
      <c r="KJD130"/>
      <c r="KJE130"/>
      <c r="KJF130"/>
      <c r="KJG130"/>
      <c r="KJH130"/>
      <c r="KJI130"/>
      <c r="KJJ130"/>
      <c r="KJK130"/>
      <c r="KJL130"/>
      <c r="KJM130"/>
      <c r="KJN130"/>
      <c r="KJO130"/>
      <c r="KJP130"/>
      <c r="KJQ130"/>
      <c r="KJR130"/>
      <c r="KJS130"/>
      <c r="KJT130"/>
      <c r="KJU130"/>
      <c r="KJV130"/>
      <c r="KJW130"/>
      <c r="KJX130"/>
      <c r="KJY130"/>
      <c r="KJZ130"/>
      <c r="KKA130"/>
      <c r="KKB130"/>
      <c r="KKC130"/>
      <c r="KKD130"/>
      <c r="KKE130"/>
      <c r="KKF130"/>
      <c r="KKG130"/>
      <c r="KKH130"/>
      <c r="KKI130"/>
      <c r="KKJ130"/>
      <c r="KKK130"/>
      <c r="KKL130"/>
      <c r="KKM130"/>
      <c r="KKN130"/>
      <c r="KKO130"/>
      <c r="KKP130"/>
      <c r="KKQ130"/>
      <c r="KKR130"/>
      <c r="KKS130"/>
      <c r="KKT130"/>
      <c r="KKU130"/>
      <c r="KKV130"/>
      <c r="KKW130"/>
      <c r="KKX130"/>
      <c r="KKY130"/>
      <c r="KKZ130"/>
      <c r="KLA130"/>
      <c r="KLB130"/>
      <c r="KLC130"/>
      <c r="KLD130"/>
      <c r="KLE130"/>
      <c r="KLF130"/>
      <c r="KLG130"/>
      <c r="KLH130"/>
      <c r="KLI130"/>
      <c r="KLJ130"/>
      <c r="KLK130"/>
      <c r="KLL130"/>
      <c r="KLM130"/>
      <c r="KLN130"/>
      <c r="KLO130"/>
      <c r="KLP130"/>
      <c r="KLQ130"/>
      <c r="KLR130"/>
      <c r="KLS130"/>
      <c r="KLT130"/>
      <c r="KLU130"/>
      <c r="KLV130"/>
      <c r="KLW130"/>
      <c r="KLX130"/>
      <c r="KLY130"/>
      <c r="KLZ130"/>
      <c r="KMA130"/>
      <c r="KMB130"/>
      <c r="KMC130"/>
      <c r="KMD130"/>
      <c r="KME130"/>
      <c r="KMF130"/>
      <c r="KMG130"/>
      <c r="KMH130"/>
      <c r="KMI130"/>
      <c r="KMJ130"/>
      <c r="KMK130"/>
      <c r="KML130"/>
      <c r="KMM130"/>
      <c r="KMN130"/>
      <c r="KMO130"/>
      <c r="KMP130"/>
      <c r="KMQ130"/>
      <c r="KMR130"/>
      <c r="KMS130"/>
      <c r="KMT130"/>
      <c r="KMU130"/>
      <c r="KMV130"/>
      <c r="KMW130"/>
      <c r="KMX130"/>
      <c r="KMY130"/>
      <c r="KMZ130"/>
      <c r="KNA130"/>
      <c r="KNB130"/>
      <c r="KNC130"/>
      <c r="KND130"/>
      <c r="KNE130"/>
      <c r="KNF130"/>
      <c r="KNG130"/>
      <c r="KNH130"/>
      <c r="KNI130"/>
      <c r="KNJ130"/>
      <c r="KNK130"/>
      <c r="KNL130"/>
      <c r="KNM130"/>
      <c r="KNN130"/>
      <c r="KNO130"/>
      <c r="KNP130"/>
      <c r="KNQ130"/>
      <c r="KNR130"/>
      <c r="KNS130"/>
      <c r="KNT130"/>
      <c r="KNU130"/>
      <c r="KNV130"/>
      <c r="KNW130"/>
      <c r="KNX130"/>
      <c r="KNY130"/>
      <c r="KNZ130"/>
      <c r="KOA130"/>
      <c r="KOB130"/>
      <c r="KOC130"/>
      <c r="KOD130"/>
      <c r="KOE130"/>
      <c r="KOF130"/>
      <c r="KOG130"/>
      <c r="KOH130"/>
      <c r="KOI130"/>
      <c r="KOJ130"/>
      <c r="KOK130"/>
      <c r="KOL130"/>
      <c r="KOM130"/>
      <c r="KON130"/>
      <c r="KOO130"/>
      <c r="KOP130"/>
      <c r="KOQ130"/>
      <c r="KOR130"/>
      <c r="KOS130"/>
      <c r="KOT130"/>
      <c r="KOU130"/>
      <c r="KOV130"/>
      <c r="KOW130"/>
      <c r="KOX130"/>
      <c r="KOY130"/>
      <c r="KOZ130"/>
      <c r="KPA130"/>
      <c r="KPB130"/>
      <c r="KPC130"/>
      <c r="KPD130"/>
      <c r="KPE130"/>
      <c r="KPF130"/>
      <c r="KPG130"/>
      <c r="KPH130"/>
      <c r="KPI130"/>
      <c r="KPJ130"/>
      <c r="KPK130"/>
      <c r="KPL130"/>
      <c r="KPM130"/>
      <c r="KPN130"/>
      <c r="KPO130"/>
      <c r="KPP130"/>
      <c r="KPQ130"/>
      <c r="KPR130"/>
      <c r="KPS130"/>
      <c r="KPT130"/>
      <c r="KPU130"/>
      <c r="KPV130"/>
      <c r="KPW130"/>
      <c r="KPX130"/>
      <c r="KPY130"/>
      <c r="KPZ130"/>
      <c r="KQA130"/>
      <c r="KQB130"/>
      <c r="KQC130"/>
      <c r="KQD130"/>
      <c r="KQE130"/>
      <c r="KQF130"/>
      <c r="KQG130"/>
      <c r="KQH130"/>
      <c r="KQI130"/>
      <c r="KQJ130"/>
      <c r="KQK130"/>
      <c r="KQL130"/>
      <c r="KQM130"/>
      <c r="KQN130"/>
      <c r="KQO130"/>
      <c r="KQP130"/>
      <c r="KQQ130"/>
      <c r="KQR130"/>
      <c r="KQS130"/>
      <c r="KQT130"/>
      <c r="KQU130"/>
      <c r="KQV130"/>
      <c r="KQW130"/>
      <c r="KQX130"/>
      <c r="KQY130"/>
      <c r="KQZ130"/>
      <c r="KRA130"/>
      <c r="KRB130"/>
      <c r="KRC130"/>
      <c r="KRD130"/>
      <c r="KRE130"/>
      <c r="KRF130"/>
      <c r="KRG130"/>
      <c r="KRH130"/>
      <c r="KRI130"/>
      <c r="KRJ130"/>
      <c r="KRK130"/>
      <c r="KRL130"/>
      <c r="KRM130"/>
      <c r="KRN130"/>
      <c r="KRO130"/>
      <c r="KRP130"/>
      <c r="KRQ130"/>
      <c r="KRR130"/>
      <c r="KRS130"/>
      <c r="KRT130"/>
      <c r="KRU130"/>
      <c r="KRV130"/>
      <c r="KRW130"/>
      <c r="KRX130"/>
      <c r="KRY130"/>
      <c r="KRZ130"/>
      <c r="KSA130"/>
      <c r="KSB130"/>
      <c r="KSC130"/>
      <c r="KSD130"/>
      <c r="KSE130"/>
      <c r="KSF130"/>
      <c r="KSG130"/>
      <c r="KSH130"/>
      <c r="KSI130"/>
      <c r="KSJ130"/>
      <c r="KSK130"/>
      <c r="KSL130"/>
      <c r="KSM130"/>
      <c r="KSN130"/>
      <c r="KSO130"/>
      <c r="KSP130"/>
      <c r="KSQ130"/>
      <c r="KSR130"/>
      <c r="KSS130"/>
      <c r="KST130"/>
      <c r="KSU130"/>
      <c r="KSV130"/>
      <c r="KSW130"/>
      <c r="KSX130"/>
      <c r="KSY130"/>
      <c r="KSZ130"/>
      <c r="KTA130"/>
      <c r="KTB130"/>
      <c r="KTC130"/>
      <c r="KTD130"/>
      <c r="KTE130"/>
      <c r="KTF130"/>
      <c r="KTG130"/>
      <c r="KTH130"/>
      <c r="KTI130"/>
      <c r="KTJ130"/>
      <c r="KTK130"/>
      <c r="KTL130"/>
      <c r="KTM130"/>
      <c r="KTN130"/>
      <c r="KTO130"/>
      <c r="KTP130"/>
      <c r="KTQ130"/>
      <c r="KTR130"/>
      <c r="KTS130"/>
      <c r="KTT130"/>
      <c r="KTU130"/>
      <c r="KTV130"/>
      <c r="KTW130"/>
      <c r="KTX130"/>
      <c r="KTY130"/>
      <c r="KTZ130"/>
      <c r="KUA130"/>
      <c r="KUB130"/>
      <c r="KUC130"/>
      <c r="KUD130"/>
      <c r="KUE130"/>
      <c r="KUF130"/>
      <c r="KUG130"/>
      <c r="KUH130"/>
      <c r="KUI130"/>
      <c r="KUJ130"/>
      <c r="KUK130"/>
      <c r="KUL130"/>
      <c r="KUM130"/>
      <c r="KUN130"/>
      <c r="KUO130"/>
      <c r="KUP130"/>
      <c r="KUQ130"/>
      <c r="KUR130"/>
      <c r="KUS130"/>
      <c r="KUT130"/>
      <c r="KUU130"/>
      <c r="KUV130"/>
      <c r="KUW130"/>
      <c r="KUX130"/>
      <c r="KUY130"/>
      <c r="KUZ130"/>
      <c r="KVA130"/>
      <c r="KVB130"/>
      <c r="KVC130"/>
      <c r="KVD130"/>
      <c r="KVE130"/>
      <c r="KVF130"/>
      <c r="KVG130"/>
      <c r="KVH130"/>
      <c r="KVI130"/>
      <c r="KVJ130"/>
      <c r="KVK130"/>
      <c r="KVL130"/>
      <c r="KVM130"/>
      <c r="KVN130"/>
      <c r="KVO130"/>
      <c r="KVP130"/>
      <c r="KVQ130"/>
      <c r="KVR130"/>
      <c r="KVS130"/>
      <c r="KVT130"/>
      <c r="KVU130"/>
      <c r="KVV130"/>
      <c r="KVW130"/>
      <c r="KVX130"/>
      <c r="KVY130"/>
      <c r="KVZ130"/>
      <c r="KWA130"/>
      <c r="KWB130"/>
      <c r="KWC130"/>
      <c r="KWD130"/>
      <c r="KWE130"/>
      <c r="KWF130"/>
      <c r="KWG130"/>
      <c r="KWH130"/>
      <c r="KWI130"/>
      <c r="KWJ130"/>
      <c r="KWK130"/>
      <c r="KWL130"/>
      <c r="KWM130"/>
      <c r="KWN130"/>
      <c r="KWO130"/>
      <c r="KWP130"/>
      <c r="KWQ130"/>
      <c r="KWR130"/>
      <c r="KWS130"/>
      <c r="KWT130"/>
      <c r="KWU130"/>
      <c r="KWV130"/>
      <c r="KWW130"/>
      <c r="KWX130"/>
      <c r="KWY130"/>
      <c r="KWZ130"/>
      <c r="KXA130"/>
      <c r="KXB130"/>
      <c r="KXC130"/>
      <c r="KXD130"/>
      <c r="KXE130"/>
      <c r="KXF130"/>
      <c r="KXG130"/>
      <c r="KXH130"/>
      <c r="KXI130"/>
      <c r="KXJ130"/>
      <c r="KXK130"/>
      <c r="KXL130"/>
      <c r="KXM130"/>
      <c r="KXN130"/>
      <c r="KXO130"/>
      <c r="KXP130"/>
      <c r="KXQ130"/>
      <c r="KXR130"/>
      <c r="KXS130"/>
      <c r="KXT130"/>
      <c r="KXU130"/>
      <c r="KXV130"/>
      <c r="KXW130"/>
      <c r="KXX130"/>
      <c r="KXY130"/>
      <c r="KXZ130"/>
      <c r="KYA130"/>
      <c r="KYB130"/>
      <c r="KYC130"/>
      <c r="KYD130"/>
      <c r="KYE130"/>
      <c r="KYF130"/>
      <c r="KYG130"/>
      <c r="KYH130"/>
      <c r="KYI130"/>
      <c r="KYJ130"/>
      <c r="KYK130"/>
      <c r="KYL130"/>
      <c r="KYM130"/>
      <c r="KYN130"/>
      <c r="KYO130"/>
      <c r="KYP130"/>
      <c r="KYQ130"/>
      <c r="KYR130"/>
      <c r="KYS130"/>
      <c r="KYT130"/>
      <c r="KYU130"/>
      <c r="KYV130"/>
      <c r="KYW130"/>
      <c r="KYX130"/>
      <c r="KYY130"/>
      <c r="KYZ130"/>
      <c r="KZA130"/>
      <c r="KZB130"/>
      <c r="KZC130"/>
      <c r="KZD130"/>
      <c r="KZE130"/>
      <c r="KZF130"/>
      <c r="KZG130"/>
      <c r="KZH130"/>
      <c r="KZI130"/>
      <c r="KZJ130"/>
      <c r="KZK130"/>
      <c r="KZL130"/>
      <c r="KZM130"/>
      <c r="KZN130"/>
      <c r="KZO130"/>
      <c r="KZP130"/>
      <c r="KZQ130"/>
      <c r="KZR130"/>
      <c r="KZS130"/>
      <c r="KZT130"/>
      <c r="KZU130"/>
      <c r="KZV130"/>
      <c r="KZW130"/>
      <c r="KZX130"/>
      <c r="KZY130"/>
      <c r="KZZ130"/>
      <c r="LAA130"/>
      <c r="LAB130"/>
      <c r="LAC130"/>
      <c r="LAD130"/>
      <c r="LAE130"/>
      <c r="LAF130"/>
      <c r="LAG130"/>
      <c r="LAH130"/>
      <c r="LAI130"/>
      <c r="LAJ130"/>
      <c r="LAK130"/>
      <c r="LAL130"/>
      <c r="LAM130"/>
      <c r="LAN130"/>
      <c r="LAO130"/>
      <c r="LAP130"/>
      <c r="LAQ130"/>
      <c r="LAR130"/>
      <c r="LAS130"/>
      <c r="LAT130"/>
      <c r="LAU130"/>
      <c r="LAV130"/>
      <c r="LAW130"/>
      <c r="LAX130"/>
      <c r="LAY130"/>
      <c r="LAZ130"/>
      <c r="LBA130"/>
      <c r="LBB130"/>
      <c r="LBC130"/>
      <c r="LBD130"/>
      <c r="LBE130"/>
      <c r="LBF130"/>
      <c r="LBG130"/>
      <c r="LBH130"/>
      <c r="LBI130"/>
      <c r="LBJ130"/>
      <c r="LBK130"/>
      <c r="LBL130"/>
      <c r="LBM130"/>
      <c r="LBN130"/>
      <c r="LBO130"/>
      <c r="LBP130"/>
      <c r="LBQ130"/>
      <c r="LBR130"/>
      <c r="LBS130"/>
      <c r="LBT130"/>
      <c r="LBU130"/>
      <c r="LBV130"/>
      <c r="LBW130"/>
      <c r="LBX130"/>
      <c r="LBY130"/>
      <c r="LBZ130"/>
      <c r="LCA130"/>
      <c r="LCB130"/>
      <c r="LCC130"/>
      <c r="LCD130"/>
      <c r="LCE130"/>
      <c r="LCF130"/>
      <c r="LCG130"/>
      <c r="LCH130"/>
      <c r="LCI130"/>
      <c r="LCJ130"/>
      <c r="LCK130"/>
      <c r="LCL130"/>
      <c r="LCM130"/>
      <c r="LCN130"/>
      <c r="LCO130"/>
      <c r="LCP130"/>
      <c r="LCQ130"/>
      <c r="LCR130"/>
      <c r="LCS130"/>
      <c r="LCT130"/>
      <c r="LCU130"/>
      <c r="LCV130"/>
      <c r="LCW130"/>
      <c r="LCX130"/>
      <c r="LCY130"/>
      <c r="LCZ130"/>
      <c r="LDA130"/>
      <c r="LDB130"/>
      <c r="LDC130"/>
      <c r="LDD130"/>
      <c r="LDE130"/>
      <c r="LDF130"/>
      <c r="LDG130"/>
      <c r="LDH130"/>
      <c r="LDI130"/>
      <c r="LDJ130"/>
      <c r="LDK130"/>
      <c r="LDL130"/>
      <c r="LDM130"/>
      <c r="LDN130"/>
      <c r="LDO130"/>
      <c r="LDP130"/>
      <c r="LDQ130"/>
      <c r="LDR130"/>
      <c r="LDS130"/>
      <c r="LDT130"/>
      <c r="LDU130"/>
      <c r="LDV130"/>
      <c r="LDW130"/>
      <c r="LDX130"/>
      <c r="LDY130"/>
      <c r="LDZ130"/>
      <c r="LEA130"/>
      <c r="LEB130"/>
      <c r="LEC130"/>
      <c r="LED130"/>
      <c r="LEE130"/>
      <c r="LEF130"/>
      <c r="LEG130"/>
      <c r="LEH130"/>
      <c r="LEI130"/>
      <c r="LEJ130"/>
      <c r="LEK130"/>
      <c r="LEL130"/>
      <c r="LEM130"/>
      <c r="LEN130"/>
      <c r="LEO130"/>
      <c r="LEP130"/>
      <c r="LEQ130"/>
      <c r="LER130"/>
      <c r="LES130"/>
      <c r="LET130"/>
      <c r="LEU130"/>
      <c r="LEV130"/>
      <c r="LEW130"/>
      <c r="LEX130"/>
      <c r="LEY130"/>
      <c r="LEZ130"/>
      <c r="LFA130"/>
      <c r="LFB130"/>
      <c r="LFC130"/>
      <c r="LFD130"/>
      <c r="LFE130"/>
      <c r="LFF130"/>
      <c r="LFG130"/>
      <c r="LFH130"/>
      <c r="LFI130"/>
      <c r="LFJ130"/>
      <c r="LFK130"/>
      <c r="LFL130"/>
      <c r="LFM130"/>
      <c r="LFN130"/>
      <c r="LFO130"/>
      <c r="LFP130"/>
      <c r="LFQ130"/>
      <c r="LFR130"/>
      <c r="LFS130"/>
      <c r="LFT130"/>
      <c r="LFU130"/>
      <c r="LFV130"/>
      <c r="LFW130"/>
      <c r="LFX130"/>
      <c r="LFY130"/>
      <c r="LFZ130"/>
      <c r="LGA130"/>
      <c r="LGB130"/>
      <c r="LGC130"/>
      <c r="LGD130"/>
      <c r="LGE130"/>
      <c r="LGF130"/>
      <c r="LGG130"/>
      <c r="LGH130"/>
      <c r="LGI130"/>
      <c r="LGJ130"/>
      <c r="LGK130"/>
      <c r="LGL130"/>
      <c r="LGM130"/>
      <c r="LGN130"/>
      <c r="LGO130"/>
      <c r="LGP130"/>
      <c r="LGQ130"/>
      <c r="LGR130"/>
      <c r="LGS130"/>
      <c r="LGT130"/>
      <c r="LGU130"/>
      <c r="LGV130"/>
      <c r="LGW130"/>
      <c r="LGX130"/>
      <c r="LGY130"/>
      <c r="LGZ130"/>
      <c r="LHA130"/>
      <c r="LHB130"/>
      <c r="LHC130"/>
      <c r="LHD130"/>
      <c r="LHE130"/>
      <c r="LHF130"/>
      <c r="LHG130"/>
      <c r="LHH130"/>
      <c r="LHI130"/>
      <c r="LHJ130"/>
      <c r="LHK130"/>
      <c r="LHL130"/>
      <c r="LHM130"/>
      <c r="LHN130"/>
      <c r="LHO130"/>
      <c r="LHP130"/>
      <c r="LHQ130"/>
      <c r="LHR130"/>
      <c r="LHS130"/>
      <c r="LHT130"/>
      <c r="LHU130"/>
      <c r="LHV130"/>
      <c r="LHW130"/>
      <c r="LHX130"/>
      <c r="LHY130"/>
      <c r="LHZ130"/>
      <c r="LIA130"/>
      <c r="LIB130"/>
      <c r="LIC130"/>
      <c r="LID130"/>
      <c r="LIE130"/>
      <c r="LIF130"/>
      <c r="LIG130"/>
      <c r="LIH130"/>
      <c r="LII130"/>
      <c r="LIJ130"/>
      <c r="LIK130"/>
      <c r="LIL130"/>
      <c r="LIM130"/>
      <c r="LIN130"/>
      <c r="LIO130"/>
      <c r="LIP130"/>
      <c r="LIQ130"/>
      <c r="LIR130"/>
      <c r="LIS130"/>
      <c r="LIT130"/>
      <c r="LIU130"/>
      <c r="LIV130"/>
      <c r="LIW130"/>
      <c r="LIX130"/>
      <c r="LIY130"/>
      <c r="LIZ130"/>
      <c r="LJA130"/>
      <c r="LJB130"/>
      <c r="LJC130"/>
      <c r="LJD130"/>
      <c r="LJE130"/>
      <c r="LJF130"/>
      <c r="LJG130"/>
      <c r="LJH130"/>
      <c r="LJI130"/>
      <c r="LJJ130"/>
      <c r="LJK130"/>
      <c r="LJL130"/>
      <c r="LJM130"/>
      <c r="LJN130"/>
      <c r="LJO130"/>
      <c r="LJP130"/>
      <c r="LJQ130"/>
      <c r="LJR130"/>
      <c r="LJS130"/>
      <c r="LJT130"/>
      <c r="LJU130"/>
      <c r="LJV130"/>
      <c r="LJW130"/>
      <c r="LJX130"/>
      <c r="LJY130"/>
      <c r="LJZ130"/>
      <c r="LKA130"/>
      <c r="LKB130"/>
      <c r="LKC130"/>
      <c r="LKD130"/>
      <c r="LKE130"/>
      <c r="LKF130"/>
      <c r="LKG130"/>
      <c r="LKH130"/>
      <c r="LKI130"/>
      <c r="LKJ130"/>
      <c r="LKK130"/>
      <c r="LKL130"/>
      <c r="LKM130"/>
      <c r="LKN130"/>
      <c r="LKO130"/>
      <c r="LKP130"/>
      <c r="LKQ130"/>
      <c r="LKR130"/>
      <c r="LKS130"/>
      <c r="LKT130"/>
      <c r="LKU130"/>
      <c r="LKV130"/>
      <c r="LKW130"/>
      <c r="LKX130"/>
      <c r="LKY130"/>
      <c r="LKZ130"/>
      <c r="LLA130"/>
      <c r="LLB130"/>
      <c r="LLC130"/>
      <c r="LLD130"/>
      <c r="LLE130"/>
      <c r="LLF130"/>
      <c r="LLG130"/>
      <c r="LLH130"/>
      <c r="LLI130"/>
      <c r="LLJ130"/>
      <c r="LLK130"/>
      <c r="LLL130"/>
      <c r="LLM130"/>
      <c r="LLN130"/>
      <c r="LLO130"/>
      <c r="LLP130"/>
      <c r="LLQ130"/>
      <c r="LLR130"/>
      <c r="LLS130"/>
      <c r="LLT130"/>
      <c r="LLU130"/>
      <c r="LLV130"/>
      <c r="LLW130"/>
      <c r="LLX130"/>
      <c r="LLY130"/>
      <c r="LLZ130"/>
      <c r="LMA130"/>
      <c r="LMB130"/>
      <c r="LMC130"/>
      <c r="LMD130"/>
      <c r="LME130"/>
      <c r="LMF130"/>
      <c r="LMG130"/>
      <c r="LMH130"/>
      <c r="LMI130"/>
      <c r="LMJ130"/>
      <c r="LMK130"/>
      <c r="LML130"/>
      <c r="LMM130"/>
      <c r="LMN130"/>
      <c r="LMO130"/>
      <c r="LMP130"/>
      <c r="LMQ130"/>
      <c r="LMR130"/>
      <c r="LMS130"/>
      <c r="LMT130"/>
      <c r="LMU130"/>
      <c r="LMV130"/>
      <c r="LMW130"/>
      <c r="LMX130"/>
      <c r="LMY130"/>
      <c r="LMZ130"/>
      <c r="LNA130"/>
      <c r="LNB130"/>
      <c r="LNC130"/>
      <c r="LND130"/>
      <c r="LNE130"/>
      <c r="LNF130"/>
      <c r="LNG130"/>
      <c r="LNH130"/>
      <c r="LNI130"/>
      <c r="LNJ130"/>
      <c r="LNK130"/>
      <c r="LNL130"/>
      <c r="LNM130"/>
      <c r="LNN130"/>
      <c r="LNO130"/>
      <c r="LNP130"/>
      <c r="LNQ130"/>
      <c r="LNR130"/>
      <c r="LNS130"/>
      <c r="LNT130"/>
      <c r="LNU130"/>
      <c r="LNV130"/>
      <c r="LNW130"/>
      <c r="LNX130"/>
      <c r="LNY130"/>
      <c r="LNZ130"/>
      <c r="LOA130"/>
      <c r="LOB130"/>
      <c r="LOC130"/>
      <c r="LOD130"/>
      <c r="LOE130"/>
      <c r="LOF130"/>
      <c r="LOG130"/>
      <c r="LOH130"/>
      <c r="LOI130"/>
      <c r="LOJ130"/>
      <c r="LOK130"/>
      <c r="LOL130"/>
      <c r="LOM130"/>
      <c r="LON130"/>
      <c r="LOO130"/>
      <c r="LOP130"/>
      <c r="LOQ130"/>
      <c r="LOR130"/>
      <c r="LOS130"/>
      <c r="LOT130"/>
      <c r="LOU130"/>
      <c r="LOV130"/>
      <c r="LOW130"/>
      <c r="LOX130"/>
      <c r="LOY130"/>
      <c r="LOZ130"/>
      <c r="LPA130"/>
      <c r="LPB130"/>
      <c r="LPC130"/>
      <c r="LPD130"/>
      <c r="LPE130"/>
      <c r="LPF130"/>
      <c r="LPG130"/>
      <c r="LPH130"/>
      <c r="LPI130"/>
      <c r="LPJ130"/>
      <c r="LPK130"/>
      <c r="LPL130"/>
      <c r="LPM130"/>
      <c r="LPN130"/>
      <c r="LPO130"/>
      <c r="LPP130"/>
      <c r="LPQ130"/>
      <c r="LPR130"/>
      <c r="LPS130"/>
      <c r="LPT130"/>
      <c r="LPU130"/>
      <c r="LPV130"/>
      <c r="LPW130"/>
      <c r="LPX130"/>
      <c r="LPY130"/>
      <c r="LPZ130"/>
      <c r="LQA130"/>
      <c r="LQB130"/>
      <c r="LQC130"/>
      <c r="LQD130"/>
      <c r="LQE130"/>
      <c r="LQF130"/>
      <c r="LQG130"/>
      <c r="LQH130"/>
      <c r="LQI130"/>
      <c r="LQJ130"/>
      <c r="LQK130"/>
      <c r="LQL130"/>
      <c r="LQM130"/>
      <c r="LQN130"/>
      <c r="LQO130"/>
      <c r="LQP130"/>
      <c r="LQQ130"/>
      <c r="LQR130"/>
      <c r="LQS130"/>
      <c r="LQT130"/>
      <c r="LQU130"/>
      <c r="LQV130"/>
      <c r="LQW130"/>
      <c r="LQX130"/>
      <c r="LQY130"/>
      <c r="LQZ130"/>
      <c r="LRA130"/>
      <c r="LRB130"/>
      <c r="LRC130"/>
      <c r="LRD130"/>
      <c r="LRE130"/>
      <c r="LRF130"/>
      <c r="LRG130"/>
      <c r="LRH130"/>
      <c r="LRI130"/>
      <c r="LRJ130"/>
      <c r="LRK130"/>
      <c r="LRL130"/>
      <c r="LRM130"/>
      <c r="LRN130"/>
      <c r="LRO130"/>
      <c r="LRP130"/>
      <c r="LRQ130"/>
      <c r="LRR130"/>
      <c r="LRS130"/>
      <c r="LRT130"/>
      <c r="LRU130"/>
      <c r="LRV130"/>
      <c r="LRW130"/>
      <c r="LRX130"/>
      <c r="LRY130"/>
      <c r="LRZ130"/>
      <c r="LSA130"/>
      <c r="LSB130"/>
      <c r="LSC130"/>
      <c r="LSD130"/>
      <c r="LSE130"/>
      <c r="LSF130"/>
      <c r="LSG130"/>
      <c r="LSH130"/>
      <c r="LSI130"/>
      <c r="LSJ130"/>
      <c r="LSK130"/>
      <c r="LSL130"/>
      <c r="LSM130"/>
      <c r="LSN130"/>
      <c r="LSO130"/>
      <c r="LSP130"/>
      <c r="LSQ130"/>
      <c r="LSR130"/>
      <c r="LSS130"/>
      <c r="LST130"/>
      <c r="LSU130"/>
      <c r="LSV130"/>
      <c r="LSW130"/>
      <c r="LSX130"/>
      <c r="LSY130"/>
      <c r="LSZ130"/>
      <c r="LTA130"/>
      <c r="LTB130"/>
      <c r="LTC130"/>
      <c r="LTD130"/>
      <c r="LTE130"/>
      <c r="LTF130"/>
      <c r="LTG130"/>
      <c r="LTH130"/>
      <c r="LTI130"/>
      <c r="LTJ130"/>
      <c r="LTK130"/>
      <c r="LTL130"/>
      <c r="LTM130"/>
      <c r="LTN130"/>
      <c r="LTO130"/>
      <c r="LTP130"/>
      <c r="LTQ130"/>
      <c r="LTR130"/>
      <c r="LTS130"/>
      <c r="LTT130"/>
      <c r="LTU130"/>
      <c r="LTV130"/>
      <c r="LTW130"/>
      <c r="LTX130"/>
      <c r="LTY130"/>
      <c r="LTZ130"/>
      <c r="LUA130"/>
      <c r="LUB130"/>
      <c r="LUC130"/>
      <c r="LUD130"/>
      <c r="LUE130"/>
      <c r="LUF130"/>
      <c r="LUG130"/>
      <c r="LUH130"/>
      <c r="LUI130"/>
      <c r="LUJ130"/>
      <c r="LUK130"/>
      <c r="LUL130"/>
      <c r="LUM130"/>
      <c r="LUN130"/>
      <c r="LUO130"/>
      <c r="LUP130"/>
      <c r="LUQ130"/>
      <c r="LUR130"/>
      <c r="LUS130"/>
      <c r="LUT130"/>
      <c r="LUU130"/>
      <c r="LUV130"/>
      <c r="LUW130"/>
      <c r="LUX130"/>
      <c r="LUY130"/>
      <c r="LUZ130"/>
      <c r="LVA130"/>
      <c r="LVB130"/>
      <c r="LVC130"/>
      <c r="LVD130"/>
      <c r="LVE130"/>
      <c r="LVF130"/>
      <c r="LVG130"/>
      <c r="LVH130"/>
      <c r="LVI130"/>
      <c r="LVJ130"/>
      <c r="LVK130"/>
      <c r="LVL130"/>
      <c r="LVM130"/>
      <c r="LVN130"/>
      <c r="LVO130"/>
      <c r="LVP130"/>
      <c r="LVQ130"/>
      <c r="LVR130"/>
      <c r="LVS130"/>
      <c r="LVT130"/>
      <c r="LVU130"/>
      <c r="LVV130"/>
      <c r="LVW130"/>
      <c r="LVX130"/>
      <c r="LVY130"/>
      <c r="LVZ130"/>
      <c r="LWA130"/>
      <c r="LWB130"/>
      <c r="LWC130"/>
      <c r="LWD130"/>
      <c r="LWE130"/>
      <c r="LWF130"/>
      <c r="LWG130"/>
      <c r="LWH130"/>
      <c r="LWI130"/>
      <c r="LWJ130"/>
      <c r="LWK130"/>
      <c r="LWL130"/>
      <c r="LWM130"/>
      <c r="LWN130"/>
      <c r="LWO130"/>
      <c r="LWP130"/>
      <c r="LWQ130"/>
      <c r="LWR130"/>
      <c r="LWS130"/>
      <c r="LWT130"/>
      <c r="LWU130"/>
      <c r="LWV130"/>
      <c r="LWW130"/>
      <c r="LWX130"/>
      <c r="LWY130"/>
      <c r="LWZ130"/>
      <c r="LXA130"/>
      <c r="LXB130"/>
      <c r="LXC130"/>
      <c r="LXD130"/>
      <c r="LXE130"/>
      <c r="LXF130"/>
      <c r="LXG130"/>
      <c r="LXH130"/>
      <c r="LXI130"/>
      <c r="LXJ130"/>
      <c r="LXK130"/>
      <c r="LXL130"/>
      <c r="LXM130"/>
      <c r="LXN130"/>
      <c r="LXO130"/>
      <c r="LXP130"/>
      <c r="LXQ130"/>
      <c r="LXR130"/>
      <c r="LXS130"/>
      <c r="LXT130"/>
      <c r="LXU130"/>
      <c r="LXV130"/>
      <c r="LXW130"/>
      <c r="LXX130"/>
      <c r="LXY130"/>
      <c r="LXZ130"/>
      <c r="LYA130"/>
      <c r="LYB130"/>
      <c r="LYC130"/>
      <c r="LYD130"/>
      <c r="LYE130"/>
      <c r="LYF130"/>
      <c r="LYG130"/>
      <c r="LYH130"/>
      <c r="LYI130"/>
      <c r="LYJ130"/>
      <c r="LYK130"/>
      <c r="LYL130"/>
      <c r="LYM130"/>
      <c r="LYN130"/>
      <c r="LYO130"/>
      <c r="LYP130"/>
      <c r="LYQ130"/>
      <c r="LYR130"/>
      <c r="LYS130"/>
      <c r="LYT130"/>
      <c r="LYU130"/>
      <c r="LYV130"/>
      <c r="LYW130"/>
      <c r="LYX130"/>
      <c r="LYY130"/>
      <c r="LYZ130"/>
      <c r="LZA130"/>
      <c r="LZB130"/>
      <c r="LZC130"/>
      <c r="LZD130"/>
      <c r="LZE130"/>
      <c r="LZF130"/>
      <c r="LZG130"/>
      <c r="LZH130"/>
      <c r="LZI130"/>
      <c r="LZJ130"/>
      <c r="LZK130"/>
      <c r="LZL130"/>
      <c r="LZM130"/>
      <c r="LZN130"/>
      <c r="LZO130"/>
      <c r="LZP130"/>
      <c r="LZQ130"/>
      <c r="LZR130"/>
      <c r="LZS130"/>
      <c r="LZT130"/>
      <c r="LZU130"/>
      <c r="LZV130"/>
      <c r="LZW130"/>
      <c r="LZX130"/>
      <c r="LZY130"/>
      <c r="LZZ130"/>
      <c r="MAA130"/>
      <c r="MAB130"/>
      <c r="MAC130"/>
      <c r="MAD130"/>
      <c r="MAE130"/>
      <c r="MAF130"/>
      <c r="MAG130"/>
      <c r="MAH130"/>
      <c r="MAI130"/>
      <c r="MAJ130"/>
      <c r="MAK130"/>
      <c r="MAL130"/>
      <c r="MAM130"/>
      <c r="MAN130"/>
      <c r="MAO130"/>
      <c r="MAP130"/>
      <c r="MAQ130"/>
      <c r="MAR130"/>
      <c r="MAS130"/>
      <c r="MAT130"/>
      <c r="MAU130"/>
      <c r="MAV130"/>
      <c r="MAW130"/>
      <c r="MAX130"/>
      <c r="MAY130"/>
      <c r="MAZ130"/>
      <c r="MBA130"/>
      <c r="MBB130"/>
      <c r="MBC130"/>
      <c r="MBD130"/>
      <c r="MBE130"/>
      <c r="MBF130"/>
      <c r="MBG130"/>
      <c r="MBH130"/>
      <c r="MBI130"/>
      <c r="MBJ130"/>
      <c r="MBK130"/>
      <c r="MBL130"/>
      <c r="MBM130"/>
      <c r="MBN130"/>
      <c r="MBO130"/>
      <c r="MBP130"/>
      <c r="MBQ130"/>
      <c r="MBR130"/>
      <c r="MBS130"/>
      <c r="MBT130"/>
      <c r="MBU130"/>
      <c r="MBV130"/>
      <c r="MBW130"/>
      <c r="MBX130"/>
      <c r="MBY130"/>
      <c r="MBZ130"/>
      <c r="MCA130"/>
      <c r="MCB130"/>
      <c r="MCC130"/>
      <c r="MCD130"/>
      <c r="MCE130"/>
      <c r="MCF130"/>
      <c r="MCG130"/>
      <c r="MCH130"/>
      <c r="MCI130"/>
      <c r="MCJ130"/>
      <c r="MCK130"/>
      <c r="MCL130"/>
      <c r="MCM130"/>
      <c r="MCN130"/>
      <c r="MCO130"/>
      <c r="MCP130"/>
      <c r="MCQ130"/>
      <c r="MCR130"/>
      <c r="MCS130"/>
      <c r="MCT130"/>
      <c r="MCU130"/>
      <c r="MCV130"/>
      <c r="MCW130"/>
      <c r="MCX130"/>
      <c r="MCY130"/>
      <c r="MCZ130"/>
      <c r="MDA130"/>
      <c r="MDB130"/>
      <c r="MDC130"/>
      <c r="MDD130"/>
      <c r="MDE130"/>
      <c r="MDF130"/>
      <c r="MDG130"/>
      <c r="MDH130"/>
      <c r="MDI130"/>
      <c r="MDJ130"/>
      <c r="MDK130"/>
      <c r="MDL130"/>
      <c r="MDM130"/>
      <c r="MDN130"/>
      <c r="MDO130"/>
      <c r="MDP130"/>
      <c r="MDQ130"/>
      <c r="MDR130"/>
      <c r="MDS130"/>
      <c r="MDT130"/>
      <c r="MDU130"/>
      <c r="MDV130"/>
      <c r="MDW130"/>
      <c r="MDX130"/>
      <c r="MDY130"/>
      <c r="MDZ130"/>
      <c r="MEA130"/>
      <c r="MEB130"/>
      <c r="MEC130"/>
      <c r="MED130"/>
      <c r="MEE130"/>
      <c r="MEF130"/>
      <c r="MEG130"/>
      <c r="MEH130"/>
      <c r="MEI130"/>
      <c r="MEJ130"/>
      <c r="MEK130"/>
      <c r="MEL130"/>
      <c r="MEM130"/>
      <c r="MEN130"/>
      <c r="MEO130"/>
      <c r="MEP130"/>
      <c r="MEQ130"/>
      <c r="MER130"/>
      <c r="MES130"/>
      <c r="MET130"/>
      <c r="MEU130"/>
      <c r="MEV130"/>
      <c r="MEW130"/>
      <c r="MEX130"/>
      <c r="MEY130"/>
      <c r="MEZ130"/>
      <c r="MFA130"/>
      <c r="MFB130"/>
      <c r="MFC130"/>
      <c r="MFD130"/>
      <c r="MFE130"/>
      <c r="MFF130"/>
      <c r="MFG130"/>
      <c r="MFH130"/>
      <c r="MFI130"/>
      <c r="MFJ130"/>
      <c r="MFK130"/>
      <c r="MFL130"/>
      <c r="MFM130"/>
      <c r="MFN130"/>
      <c r="MFO130"/>
      <c r="MFP130"/>
      <c r="MFQ130"/>
      <c r="MFR130"/>
      <c r="MFS130"/>
      <c r="MFT130"/>
      <c r="MFU130"/>
      <c r="MFV130"/>
      <c r="MFW130"/>
      <c r="MFX130"/>
      <c r="MFY130"/>
      <c r="MFZ130"/>
      <c r="MGA130"/>
      <c r="MGB130"/>
      <c r="MGC130"/>
      <c r="MGD130"/>
      <c r="MGE130"/>
      <c r="MGF130"/>
      <c r="MGG130"/>
      <c r="MGH130"/>
      <c r="MGI130"/>
      <c r="MGJ130"/>
      <c r="MGK130"/>
      <c r="MGL130"/>
      <c r="MGM130"/>
      <c r="MGN130"/>
      <c r="MGO130"/>
      <c r="MGP130"/>
      <c r="MGQ130"/>
      <c r="MGR130"/>
      <c r="MGS130"/>
      <c r="MGT130"/>
      <c r="MGU130"/>
      <c r="MGV130"/>
      <c r="MGW130"/>
      <c r="MGX130"/>
      <c r="MGY130"/>
      <c r="MGZ130"/>
      <c r="MHA130"/>
      <c r="MHB130"/>
      <c r="MHC130"/>
      <c r="MHD130"/>
      <c r="MHE130"/>
      <c r="MHF130"/>
      <c r="MHG130"/>
      <c r="MHH130"/>
      <c r="MHI130"/>
      <c r="MHJ130"/>
      <c r="MHK130"/>
      <c r="MHL130"/>
      <c r="MHM130"/>
      <c r="MHN130"/>
      <c r="MHO130"/>
      <c r="MHP130"/>
      <c r="MHQ130"/>
      <c r="MHR130"/>
      <c r="MHS130"/>
      <c r="MHT130"/>
      <c r="MHU130"/>
      <c r="MHV130"/>
      <c r="MHW130"/>
      <c r="MHX130"/>
      <c r="MHY130"/>
      <c r="MHZ130"/>
      <c r="MIA130"/>
      <c r="MIB130"/>
      <c r="MIC130"/>
      <c r="MID130"/>
      <c r="MIE130"/>
      <c r="MIF130"/>
      <c r="MIG130"/>
      <c r="MIH130"/>
      <c r="MII130"/>
      <c r="MIJ130"/>
      <c r="MIK130"/>
      <c r="MIL130"/>
      <c r="MIM130"/>
      <c r="MIN130"/>
      <c r="MIO130"/>
      <c r="MIP130"/>
      <c r="MIQ130"/>
      <c r="MIR130"/>
      <c r="MIS130"/>
      <c r="MIT130"/>
      <c r="MIU130"/>
      <c r="MIV130"/>
      <c r="MIW130"/>
      <c r="MIX130"/>
      <c r="MIY130"/>
      <c r="MIZ130"/>
      <c r="MJA130"/>
      <c r="MJB130"/>
      <c r="MJC130"/>
      <c r="MJD130"/>
      <c r="MJE130"/>
      <c r="MJF130"/>
      <c r="MJG130"/>
      <c r="MJH130"/>
      <c r="MJI130"/>
      <c r="MJJ130"/>
      <c r="MJK130"/>
      <c r="MJL130"/>
      <c r="MJM130"/>
      <c r="MJN130"/>
      <c r="MJO130"/>
      <c r="MJP130"/>
      <c r="MJQ130"/>
      <c r="MJR130"/>
      <c r="MJS130"/>
      <c r="MJT130"/>
      <c r="MJU130"/>
      <c r="MJV130"/>
      <c r="MJW130"/>
      <c r="MJX130"/>
      <c r="MJY130"/>
      <c r="MJZ130"/>
      <c r="MKA130"/>
      <c r="MKB130"/>
      <c r="MKC130"/>
      <c r="MKD130"/>
      <c r="MKE130"/>
      <c r="MKF130"/>
      <c r="MKG130"/>
      <c r="MKH130"/>
      <c r="MKI130"/>
      <c r="MKJ130"/>
      <c r="MKK130"/>
      <c r="MKL130"/>
      <c r="MKM130"/>
      <c r="MKN130"/>
      <c r="MKO130"/>
      <c r="MKP130"/>
      <c r="MKQ130"/>
      <c r="MKR130"/>
      <c r="MKS130"/>
      <c r="MKT130"/>
      <c r="MKU130"/>
      <c r="MKV130"/>
      <c r="MKW130"/>
      <c r="MKX130"/>
      <c r="MKY130"/>
      <c r="MKZ130"/>
      <c r="MLA130"/>
      <c r="MLB130"/>
      <c r="MLC130"/>
      <c r="MLD130"/>
      <c r="MLE130"/>
      <c r="MLF130"/>
      <c r="MLG130"/>
      <c r="MLH130"/>
      <c r="MLI130"/>
      <c r="MLJ130"/>
      <c r="MLK130"/>
      <c r="MLL130"/>
      <c r="MLM130"/>
      <c r="MLN130"/>
      <c r="MLO130"/>
      <c r="MLP130"/>
      <c r="MLQ130"/>
      <c r="MLR130"/>
      <c r="MLS130"/>
      <c r="MLT130"/>
      <c r="MLU130"/>
      <c r="MLV130"/>
      <c r="MLW130"/>
      <c r="MLX130"/>
      <c r="MLY130"/>
      <c r="MLZ130"/>
      <c r="MMA130"/>
      <c r="MMB130"/>
      <c r="MMC130"/>
      <c r="MMD130"/>
      <c r="MME130"/>
      <c r="MMF130"/>
      <c r="MMG130"/>
      <c r="MMH130"/>
      <c r="MMI130"/>
      <c r="MMJ130"/>
      <c r="MMK130"/>
      <c r="MML130"/>
      <c r="MMM130"/>
      <c r="MMN130"/>
      <c r="MMO130"/>
      <c r="MMP130"/>
      <c r="MMQ130"/>
      <c r="MMR130"/>
      <c r="MMS130"/>
      <c r="MMT130"/>
      <c r="MMU130"/>
      <c r="MMV130"/>
      <c r="MMW130"/>
      <c r="MMX130"/>
      <c r="MMY130"/>
      <c r="MMZ130"/>
      <c r="MNA130"/>
      <c r="MNB130"/>
      <c r="MNC130"/>
      <c r="MND130"/>
      <c r="MNE130"/>
      <c r="MNF130"/>
      <c r="MNG130"/>
      <c r="MNH130"/>
      <c r="MNI130"/>
      <c r="MNJ130"/>
      <c r="MNK130"/>
      <c r="MNL130"/>
      <c r="MNM130"/>
      <c r="MNN130"/>
      <c r="MNO130"/>
      <c r="MNP130"/>
      <c r="MNQ130"/>
      <c r="MNR130"/>
      <c r="MNS130"/>
      <c r="MNT130"/>
      <c r="MNU130"/>
      <c r="MNV130"/>
      <c r="MNW130"/>
      <c r="MNX130"/>
      <c r="MNY130"/>
      <c r="MNZ130"/>
      <c r="MOA130"/>
      <c r="MOB130"/>
      <c r="MOC130"/>
      <c r="MOD130"/>
      <c r="MOE130"/>
      <c r="MOF130"/>
      <c r="MOG130"/>
      <c r="MOH130"/>
      <c r="MOI130"/>
      <c r="MOJ130"/>
      <c r="MOK130"/>
      <c r="MOL130"/>
      <c r="MOM130"/>
      <c r="MON130"/>
      <c r="MOO130"/>
      <c r="MOP130"/>
      <c r="MOQ130"/>
      <c r="MOR130"/>
      <c r="MOS130"/>
      <c r="MOT130"/>
      <c r="MOU130"/>
      <c r="MOV130"/>
      <c r="MOW130"/>
      <c r="MOX130"/>
      <c r="MOY130"/>
      <c r="MOZ130"/>
      <c r="MPA130"/>
      <c r="MPB130"/>
      <c r="MPC130"/>
      <c r="MPD130"/>
      <c r="MPE130"/>
      <c r="MPF130"/>
      <c r="MPG130"/>
      <c r="MPH130"/>
      <c r="MPI130"/>
      <c r="MPJ130"/>
      <c r="MPK130"/>
      <c r="MPL130"/>
      <c r="MPM130"/>
      <c r="MPN130"/>
      <c r="MPO130"/>
      <c r="MPP130"/>
      <c r="MPQ130"/>
      <c r="MPR130"/>
      <c r="MPS130"/>
      <c r="MPT130"/>
      <c r="MPU130"/>
      <c r="MPV130"/>
      <c r="MPW130"/>
      <c r="MPX130"/>
      <c r="MPY130"/>
      <c r="MPZ130"/>
      <c r="MQA130"/>
      <c r="MQB130"/>
      <c r="MQC130"/>
      <c r="MQD130"/>
      <c r="MQE130"/>
      <c r="MQF130"/>
      <c r="MQG130"/>
      <c r="MQH130"/>
      <c r="MQI130"/>
      <c r="MQJ130"/>
      <c r="MQK130"/>
      <c r="MQL130"/>
      <c r="MQM130"/>
      <c r="MQN130"/>
      <c r="MQO130"/>
      <c r="MQP130"/>
      <c r="MQQ130"/>
      <c r="MQR130"/>
      <c r="MQS130"/>
      <c r="MQT130"/>
      <c r="MQU130"/>
      <c r="MQV130"/>
      <c r="MQW130"/>
      <c r="MQX130"/>
      <c r="MQY130"/>
      <c r="MQZ130"/>
      <c r="MRA130"/>
      <c r="MRB130"/>
      <c r="MRC130"/>
      <c r="MRD130"/>
      <c r="MRE130"/>
      <c r="MRF130"/>
      <c r="MRG130"/>
      <c r="MRH130"/>
      <c r="MRI130"/>
      <c r="MRJ130"/>
      <c r="MRK130"/>
      <c r="MRL130"/>
      <c r="MRM130"/>
      <c r="MRN130"/>
      <c r="MRO130"/>
      <c r="MRP130"/>
      <c r="MRQ130"/>
      <c r="MRR130"/>
      <c r="MRS130"/>
      <c r="MRT130"/>
      <c r="MRU130"/>
      <c r="MRV130"/>
      <c r="MRW130"/>
      <c r="MRX130"/>
      <c r="MRY130"/>
      <c r="MRZ130"/>
      <c r="MSA130"/>
      <c r="MSB130"/>
      <c r="MSC130"/>
      <c r="MSD130"/>
      <c r="MSE130"/>
      <c r="MSF130"/>
      <c r="MSG130"/>
      <c r="MSH130"/>
      <c r="MSI130"/>
      <c r="MSJ130"/>
      <c r="MSK130"/>
      <c r="MSL130"/>
      <c r="MSM130"/>
      <c r="MSN130"/>
      <c r="MSO130"/>
      <c r="MSP130"/>
      <c r="MSQ130"/>
      <c r="MSR130"/>
      <c r="MSS130"/>
      <c r="MST130"/>
      <c r="MSU130"/>
      <c r="MSV130"/>
      <c r="MSW130"/>
      <c r="MSX130"/>
      <c r="MSY130"/>
      <c r="MSZ130"/>
      <c r="MTA130"/>
      <c r="MTB130"/>
      <c r="MTC130"/>
      <c r="MTD130"/>
      <c r="MTE130"/>
      <c r="MTF130"/>
      <c r="MTG130"/>
      <c r="MTH130"/>
      <c r="MTI130"/>
      <c r="MTJ130"/>
      <c r="MTK130"/>
      <c r="MTL130"/>
      <c r="MTM130"/>
      <c r="MTN130"/>
      <c r="MTO130"/>
      <c r="MTP130"/>
      <c r="MTQ130"/>
      <c r="MTR130"/>
      <c r="MTS130"/>
      <c r="MTT130"/>
      <c r="MTU130"/>
      <c r="MTV130"/>
      <c r="MTW130"/>
      <c r="MTX130"/>
      <c r="MTY130"/>
      <c r="MTZ130"/>
      <c r="MUA130"/>
      <c r="MUB130"/>
      <c r="MUC130"/>
      <c r="MUD130"/>
      <c r="MUE130"/>
      <c r="MUF130"/>
      <c r="MUG130"/>
      <c r="MUH130"/>
      <c r="MUI130"/>
      <c r="MUJ130"/>
      <c r="MUK130"/>
      <c r="MUL130"/>
      <c r="MUM130"/>
      <c r="MUN130"/>
      <c r="MUO130"/>
      <c r="MUP130"/>
      <c r="MUQ130"/>
      <c r="MUR130"/>
      <c r="MUS130"/>
      <c r="MUT130"/>
      <c r="MUU130"/>
      <c r="MUV130"/>
      <c r="MUW130"/>
      <c r="MUX130"/>
      <c r="MUY130"/>
      <c r="MUZ130"/>
      <c r="MVA130"/>
      <c r="MVB130"/>
      <c r="MVC130"/>
      <c r="MVD130"/>
      <c r="MVE130"/>
      <c r="MVF130"/>
      <c r="MVG130"/>
      <c r="MVH130"/>
      <c r="MVI130"/>
      <c r="MVJ130"/>
      <c r="MVK130"/>
      <c r="MVL130"/>
      <c r="MVM130"/>
      <c r="MVN130"/>
      <c r="MVO130"/>
      <c r="MVP130"/>
      <c r="MVQ130"/>
      <c r="MVR130"/>
      <c r="MVS130"/>
      <c r="MVT130"/>
      <c r="MVU130"/>
      <c r="MVV130"/>
      <c r="MVW130"/>
      <c r="MVX130"/>
      <c r="MVY130"/>
      <c r="MVZ130"/>
      <c r="MWA130"/>
      <c r="MWB130"/>
      <c r="MWC130"/>
      <c r="MWD130"/>
      <c r="MWE130"/>
      <c r="MWF130"/>
      <c r="MWG130"/>
      <c r="MWH130"/>
      <c r="MWI130"/>
      <c r="MWJ130"/>
      <c r="MWK130"/>
      <c r="MWL130"/>
      <c r="MWM130"/>
      <c r="MWN130"/>
      <c r="MWO130"/>
      <c r="MWP130"/>
      <c r="MWQ130"/>
      <c r="MWR130"/>
      <c r="MWS130"/>
      <c r="MWT130"/>
      <c r="MWU130"/>
      <c r="MWV130"/>
      <c r="MWW130"/>
      <c r="MWX130"/>
      <c r="MWY130"/>
      <c r="MWZ130"/>
      <c r="MXA130"/>
      <c r="MXB130"/>
      <c r="MXC130"/>
      <c r="MXD130"/>
      <c r="MXE130"/>
      <c r="MXF130"/>
      <c r="MXG130"/>
      <c r="MXH130"/>
      <c r="MXI130"/>
      <c r="MXJ130"/>
      <c r="MXK130"/>
      <c r="MXL130"/>
      <c r="MXM130"/>
      <c r="MXN130"/>
      <c r="MXO130"/>
      <c r="MXP130"/>
      <c r="MXQ130"/>
      <c r="MXR130"/>
      <c r="MXS130"/>
      <c r="MXT130"/>
      <c r="MXU130"/>
      <c r="MXV130"/>
      <c r="MXW130"/>
      <c r="MXX130"/>
      <c r="MXY130"/>
      <c r="MXZ130"/>
      <c r="MYA130"/>
      <c r="MYB130"/>
      <c r="MYC130"/>
      <c r="MYD130"/>
      <c r="MYE130"/>
      <c r="MYF130"/>
      <c r="MYG130"/>
      <c r="MYH130"/>
      <c r="MYI130"/>
      <c r="MYJ130"/>
      <c r="MYK130"/>
      <c r="MYL130"/>
      <c r="MYM130"/>
      <c r="MYN130"/>
      <c r="MYO130"/>
      <c r="MYP130"/>
      <c r="MYQ130"/>
      <c r="MYR130"/>
      <c r="MYS130"/>
      <c r="MYT130"/>
      <c r="MYU130"/>
      <c r="MYV130"/>
      <c r="MYW130"/>
      <c r="MYX130"/>
      <c r="MYY130"/>
      <c r="MYZ130"/>
      <c r="MZA130"/>
      <c r="MZB130"/>
      <c r="MZC130"/>
      <c r="MZD130"/>
      <c r="MZE130"/>
      <c r="MZF130"/>
      <c r="MZG130"/>
      <c r="MZH130"/>
      <c r="MZI130"/>
      <c r="MZJ130"/>
      <c r="MZK130"/>
      <c r="MZL130"/>
      <c r="MZM130"/>
      <c r="MZN130"/>
      <c r="MZO130"/>
      <c r="MZP130"/>
      <c r="MZQ130"/>
      <c r="MZR130"/>
      <c r="MZS130"/>
      <c r="MZT130"/>
      <c r="MZU130"/>
      <c r="MZV130"/>
      <c r="MZW130"/>
      <c r="MZX130"/>
      <c r="MZY130"/>
      <c r="MZZ130"/>
      <c r="NAA130"/>
      <c r="NAB130"/>
      <c r="NAC130"/>
      <c r="NAD130"/>
      <c r="NAE130"/>
      <c r="NAF130"/>
      <c r="NAG130"/>
      <c r="NAH130"/>
      <c r="NAI130"/>
      <c r="NAJ130"/>
      <c r="NAK130"/>
      <c r="NAL130"/>
      <c r="NAM130"/>
      <c r="NAN130"/>
      <c r="NAO130"/>
      <c r="NAP130"/>
      <c r="NAQ130"/>
      <c r="NAR130"/>
      <c r="NAS130"/>
      <c r="NAT130"/>
      <c r="NAU130"/>
      <c r="NAV130"/>
      <c r="NAW130"/>
      <c r="NAX130"/>
      <c r="NAY130"/>
      <c r="NAZ130"/>
      <c r="NBA130"/>
      <c r="NBB130"/>
      <c r="NBC130"/>
      <c r="NBD130"/>
      <c r="NBE130"/>
      <c r="NBF130"/>
      <c r="NBG130"/>
      <c r="NBH130"/>
      <c r="NBI130"/>
      <c r="NBJ130"/>
      <c r="NBK130"/>
      <c r="NBL130"/>
      <c r="NBM130"/>
      <c r="NBN130"/>
      <c r="NBO130"/>
      <c r="NBP130"/>
      <c r="NBQ130"/>
      <c r="NBR130"/>
      <c r="NBS130"/>
      <c r="NBT130"/>
      <c r="NBU130"/>
      <c r="NBV130"/>
      <c r="NBW130"/>
      <c r="NBX130"/>
      <c r="NBY130"/>
      <c r="NBZ130"/>
      <c r="NCA130"/>
      <c r="NCB130"/>
      <c r="NCC130"/>
      <c r="NCD130"/>
      <c r="NCE130"/>
      <c r="NCF130"/>
      <c r="NCG130"/>
      <c r="NCH130"/>
      <c r="NCI130"/>
      <c r="NCJ130"/>
      <c r="NCK130"/>
      <c r="NCL130"/>
      <c r="NCM130"/>
      <c r="NCN130"/>
      <c r="NCO130"/>
      <c r="NCP130"/>
      <c r="NCQ130"/>
      <c r="NCR130"/>
      <c r="NCS130"/>
      <c r="NCT130"/>
      <c r="NCU130"/>
      <c r="NCV130"/>
      <c r="NCW130"/>
      <c r="NCX130"/>
      <c r="NCY130"/>
      <c r="NCZ130"/>
      <c r="NDA130"/>
      <c r="NDB130"/>
      <c r="NDC130"/>
      <c r="NDD130"/>
      <c r="NDE130"/>
      <c r="NDF130"/>
      <c r="NDG130"/>
      <c r="NDH130"/>
      <c r="NDI130"/>
      <c r="NDJ130"/>
      <c r="NDK130"/>
      <c r="NDL130"/>
      <c r="NDM130"/>
      <c r="NDN130"/>
      <c r="NDO130"/>
      <c r="NDP130"/>
      <c r="NDQ130"/>
      <c r="NDR130"/>
      <c r="NDS130"/>
      <c r="NDT130"/>
      <c r="NDU130"/>
      <c r="NDV130"/>
      <c r="NDW130"/>
      <c r="NDX130"/>
      <c r="NDY130"/>
      <c r="NDZ130"/>
      <c r="NEA130"/>
      <c r="NEB130"/>
      <c r="NEC130"/>
      <c r="NED130"/>
      <c r="NEE130"/>
      <c r="NEF130"/>
      <c r="NEG130"/>
      <c r="NEH130"/>
      <c r="NEI130"/>
      <c r="NEJ130"/>
      <c r="NEK130"/>
      <c r="NEL130"/>
      <c r="NEM130"/>
      <c r="NEN130"/>
      <c r="NEO130"/>
      <c r="NEP130"/>
      <c r="NEQ130"/>
      <c r="NER130"/>
      <c r="NES130"/>
      <c r="NET130"/>
      <c r="NEU130"/>
      <c r="NEV130"/>
      <c r="NEW130"/>
      <c r="NEX130"/>
      <c r="NEY130"/>
      <c r="NEZ130"/>
      <c r="NFA130"/>
      <c r="NFB130"/>
      <c r="NFC130"/>
      <c r="NFD130"/>
      <c r="NFE130"/>
      <c r="NFF130"/>
      <c r="NFG130"/>
      <c r="NFH130"/>
      <c r="NFI130"/>
      <c r="NFJ130"/>
      <c r="NFK130"/>
      <c r="NFL130"/>
      <c r="NFM130"/>
      <c r="NFN130"/>
      <c r="NFO130"/>
      <c r="NFP130"/>
      <c r="NFQ130"/>
      <c r="NFR130"/>
      <c r="NFS130"/>
      <c r="NFT130"/>
      <c r="NFU130"/>
      <c r="NFV130"/>
      <c r="NFW130"/>
      <c r="NFX130"/>
      <c r="NFY130"/>
      <c r="NFZ130"/>
      <c r="NGA130"/>
      <c r="NGB130"/>
      <c r="NGC130"/>
      <c r="NGD130"/>
      <c r="NGE130"/>
      <c r="NGF130"/>
      <c r="NGG130"/>
      <c r="NGH130"/>
      <c r="NGI130"/>
      <c r="NGJ130"/>
      <c r="NGK130"/>
      <c r="NGL130"/>
      <c r="NGM130"/>
      <c r="NGN130"/>
      <c r="NGO130"/>
      <c r="NGP130"/>
      <c r="NGQ130"/>
      <c r="NGR130"/>
      <c r="NGS130"/>
      <c r="NGT130"/>
      <c r="NGU130"/>
      <c r="NGV130"/>
      <c r="NGW130"/>
      <c r="NGX130"/>
      <c r="NGY130"/>
      <c r="NGZ130"/>
      <c r="NHA130"/>
      <c r="NHB130"/>
      <c r="NHC130"/>
      <c r="NHD130"/>
      <c r="NHE130"/>
      <c r="NHF130"/>
      <c r="NHG130"/>
      <c r="NHH130"/>
      <c r="NHI130"/>
      <c r="NHJ130"/>
      <c r="NHK130"/>
      <c r="NHL130"/>
      <c r="NHM130"/>
      <c r="NHN130"/>
      <c r="NHO130"/>
      <c r="NHP130"/>
      <c r="NHQ130"/>
      <c r="NHR130"/>
      <c r="NHS130"/>
      <c r="NHT130"/>
      <c r="NHU130"/>
      <c r="NHV130"/>
      <c r="NHW130"/>
      <c r="NHX130"/>
      <c r="NHY130"/>
      <c r="NHZ130"/>
      <c r="NIA130"/>
      <c r="NIB130"/>
      <c r="NIC130"/>
      <c r="NID130"/>
      <c r="NIE130"/>
      <c r="NIF130"/>
      <c r="NIG130"/>
      <c r="NIH130"/>
      <c r="NII130"/>
      <c r="NIJ130"/>
      <c r="NIK130"/>
      <c r="NIL130"/>
      <c r="NIM130"/>
      <c r="NIN130"/>
      <c r="NIO130"/>
      <c r="NIP130"/>
      <c r="NIQ130"/>
      <c r="NIR130"/>
      <c r="NIS130"/>
      <c r="NIT130"/>
      <c r="NIU130"/>
      <c r="NIV130"/>
      <c r="NIW130"/>
      <c r="NIX130"/>
      <c r="NIY130"/>
      <c r="NIZ130"/>
      <c r="NJA130"/>
      <c r="NJB130"/>
      <c r="NJC130"/>
      <c r="NJD130"/>
      <c r="NJE130"/>
      <c r="NJF130"/>
      <c r="NJG130"/>
      <c r="NJH130"/>
      <c r="NJI130"/>
      <c r="NJJ130"/>
      <c r="NJK130"/>
      <c r="NJL130"/>
      <c r="NJM130"/>
      <c r="NJN130"/>
      <c r="NJO130"/>
      <c r="NJP130"/>
      <c r="NJQ130"/>
      <c r="NJR130"/>
      <c r="NJS130"/>
      <c r="NJT130"/>
      <c r="NJU130"/>
      <c r="NJV130"/>
      <c r="NJW130"/>
      <c r="NJX130"/>
      <c r="NJY130"/>
      <c r="NJZ130"/>
      <c r="NKA130"/>
      <c r="NKB130"/>
      <c r="NKC130"/>
      <c r="NKD130"/>
      <c r="NKE130"/>
      <c r="NKF130"/>
      <c r="NKG130"/>
      <c r="NKH130"/>
      <c r="NKI130"/>
      <c r="NKJ130"/>
      <c r="NKK130"/>
      <c r="NKL130"/>
      <c r="NKM130"/>
      <c r="NKN130"/>
      <c r="NKO130"/>
      <c r="NKP130"/>
      <c r="NKQ130"/>
      <c r="NKR130"/>
      <c r="NKS130"/>
      <c r="NKT130"/>
      <c r="NKU130"/>
      <c r="NKV130"/>
      <c r="NKW130"/>
      <c r="NKX130"/>
      <c r="NKY130"/>
      <c r="NKZ130"/>
      <c r="NLA130"/>
      <c r="NLB130"/>
      <c r="NLC130"/>
      <c r="NLD130"/>
      <c r="NLE130"/>
      <c r="NLF130"/>
      <c r="NLG130"/>
      <c r="NLH130"/>
      <c r="NLI130"/>
      <c r="NLJ130"/>
      <c r="NLK130"/>
      <c r="NLL130"/>
      <c r="NLM130"/>
      <c r="NLN130"/>
      <c r="NLO130"/>
      <c r="NLP130"/>
      <c r="NLQ130"/>
      <c r="NLR130"/>
      <c r="NLS130"/>
      <c r="NLT130"/>
      <c r="NLU130"/>
      <c r="NLV130"/>
      <c r="NLW130"/>
      <c r="NLX130"/>
      <c r="NLY130"/>
      <c r="NLZ130"/>
      <c r="NMA130"/>
      <c r="NMB130"/>
      <c r="NMC130"/>
      <c r="NMD130"/>
      <c r="NME130"/>
      <c r="NMF130"/>
      <c r="NMG130"/>
      <c r="NMH130"/>
      <c r="NMI130"/>
      <c r="NMJ130"/>
      <c r="NMK130"/>
      <c r="NML130"/>
      <c r="NMM130"/>
      <c r="NMN130"/>
      <c r="NMO130"/>
      <c r="NMP130"/>
      <c r="NMQ130"/>
      <c r="NMR130"/>
      <c r="NMS130"/>
      <c r="NMT130"/>
      <c r="NMU130"/>
      <c r="NMV130"/>
      <c r="NMW130"/>
      <c r="NMX130"/>
      <c r="NMY130"/>
      <c r="NMZ130"/>
      <c r="NNA130"/>
      <c r="NNB130"/>
      <c r="NNC130"/>
      <c r="NND130"/>
      <c r="NNE130"/>
      <c r="NNF130"/>
      <c r="NNG130"/>
      <c r="NNH130"/>
      <c r="NNI130"/>
      <c r="NNJ130"/>
      <c r="NNK130"/>
      <c r="NNL130"/>
      <c r="NNM130"/>
      <c r="NNN130"/>
      <c r="NNO130"/>
      <c r="NNP130"/>
      <c r="NNQ130"/>
      <c r="NNR130"/>
      <c r="NNS130"/>
      <c r="NNT130"/>
      <c r="NNU130"/>
      <c r="NNV130"/>
      <c r="NNW130"/>
      <c r="NNX130"/>
      <c r="NNY130"/>
      <c r="NNZ130"/>
      <c r="NOA130"/>
      <c r="NOB130"/>
      <c r="NOC130"/>
      <c r="NOD130"/>
      <c r="NOE130"/>
      <c r="NOF130"/>
      <c r="NOG130"/>
      <c r="NOH130"/>
      <c r="NOI130"/>
      <c r="NOJ130"/>
      <c r="NOK130"/>
      <c r="NOL130"/>
      <c r="NOM130"/>
      <c r="NON130"/>
      <c r="NOO130"/>
      <c r="NOP130"/>
      <c r="NOQ130"/>
      <c r="NOR130"/>
      <c r="NOS130"/>
      <c r="NOT130"/>
      <c r="NOU130"/>
      <c r="NOV130"/>
      <c r="NOW130"/>
      <c r="NOX130"/>
      <c r="NOY130"/>
      <c r="NOZ130"/>
      <c r="NPA130"/>
      <c r="NPB130"/>
      <c r="NPC130"/>
      <c r="NPD130"/>
      <c r="NPE130"/>
      <c r="NPF130"/>
      <c r="NPG130"/>
      <c r="NPH130"/>
      <c r="NPI130"/>
      <c r="NPJ130"/>
      <c r="NPK130"/>
      <c r="NPL130"/>
      <c r="NPM130"/>
      <c r="NPN130"/>
      <c r="NPO130"/>
      <c r="NPP130"/>
      <c r="NPQ130"/>
      <c r="NPR130"/>
      <c r="NPS130"/>
      <c r="NPT130"/>
      <c r="NPU130"/>
      <c r="NPV130"/>
      <c r="NPW130"/>
      <c r="NPX130"/>
      <c r="NPY130"/>
      <c r="NPZ130"/>
      <c r="NQA130"/>
      <c r="NQB130"/>
      <c r="NQC130"/>
      <c r="NQD130"/>
      <c r="NQE130"/>
      <c r="NQF130"/>
      <c r="NQG130"/>
      <c r="NQH130"/>
      <c r="NQI130"/>
      <c r="NQJ130"/>
      <c r="NQK130"/>
      <c r="NQL130"/>
      <c r="NQM130"/>
      <c r="NQN130"/>
      <c r="NQO130"/>
      <c r="NQP130"/>
      <c r="NQQ130"/>
      <c r="NQR130"/>
      <c r="NQS130"/>
      <c r="NQT130"/>
      <c r="NQU130"/>
      <c r="NQV130"/>
      <c r="NQW130"/>
      <c r="NQX130"/>
      <c r="NQY130"/>
      <c r="NQZ130"/>
      <c r="NRA130"/>
      <c r="NRB130"/>
      <c r="NRC130"/>
      <c r="NRD130"/>
      <c r="NRE130"/>
      <c r="NRF130"/>
      <c r="NRG130"/>
      <c r="NRH130"/>
      <c r="NRI130"/>
      <c r="NRJ130"/>
      <c r="NRK130"/>
      <c r="NRL130"/>
      <c r="NRM130"/>
      <c r="NRN130"/>
      <c r="NRO130"/>
      <c r="NRP130"/>
      <c r="NRQ130"/>
      <c r="NRR130"/>
      <c r="NRS130"/>
      <c r="NRT130"/>
      <c r="NRU130"/>
      <c r="NRV130"/>
      <c r="NRW130"/>
      <c r="NRX130"/>
      <c r="NRY130"/>
      <c r="NRZ130"/>
      <c r="NSA130"/>
      <c r="NSB130"/>
      <c r="NSC130"/>
      <c r="NSD130"/>
      <c r="NSE130"/>
      <c r="NSF130"/>
      <c r="NSG130"/>
      <c r="NSH130"/>
      <c r="NSI130"/>
      <c r="NSJ130"/>
      <c r="NSK130"/>
      <c r="NSL130"/>
      <c r="NSM130"/>
      <c r="NSN130"/>
      <c r="NSO130"/>
      <c r="NSP130"/>
      <c r="NSQ130"/>
      <c r="NSR130"/>
      <c r="NSS130"/>
      <c r="NST130"/>
      <c r="NSU130"/>
      <c r="NSV130"/>
      <c r="NSW130"/>
      <c r="NSX130"/>
      <c r="NSY130"/>
      <c r="NSZ130"/>
      <c r="NTA130"/>
      <c r="NTB130"/>
      <c r="NTC130"/>
      <c r="NTD130"/>
      <c r="NTE130"/>
      <c r="NTF130"/>
      <c r="NTG130"/>
      <c r="NTH130"/>
      <c r="NTI130"/>
      <c r="NTJ130"/>
      <c r="NTK130"/>
      <c r="NTL130"/>
      <c r="NTM130"/>
      <c r="NTN130"/>
      <c r="NTO130"/>
      <c r="NTP130"/>
      <c r="NTQ130"/>
      <c r="NTR130"/>
      <c r="NTS130"/>
      <c r="NTT130"/>
      <c r="NTU130"/>
      <c r="NTV130"/>
      <c r="NTW130"/>
      <c r="NTX130"/>
      <c r="NTY130"/>
      <c r="NTZ130"/>
      <c r="NUA130"/>
      <c r="NUB130"/>
      <c r="NUC130"/>
      <c r="NUD130"/>
      <c r="NUE130"/>
      <c r="NUF130"/>
      <c r="NUG130"/>
      <c r="NUH130"/>
      <c r="NUI130"/>
      <c r="NUJ130"/>
      <c r="NUK130"/>
      <c r="NUL130"/>
      <c r="NUM130"/>
      <c r="NUN130"/>
      <c r="NUO130"/>
      <c r="NUP130"/>
      <c r="NUQ130"/>
      <c r="NUR130"/>
      <c r="NUS130"/>
      <c r="NUT130"/>
      <c r="NUU130"/>
      <c r="NUV130"/>
      <c r="NUW130"/>
      <c r="NUX130"/>
      <c r="NUY130"/>
      <c r="NUZ130"/>
      <c r="NVA130"/>
      <c r="NVB130"/>
      <c r="NVC130"/>
      <c r="NVD130"/>
      <c r="NVE130"/>
      <c r="NVF130"/>
      <c r="NVG130"/>
      <c r="NVH130"/>
      <c r="NVI130"/>
      <c r="NVJ130"/>
      <c r="NVK130"/>
      <c r="NVL130"/>
      <c r="NVM130"/>
      <c r="NVN130"/>
      <c r="NVO130"/>
      <c r="NVP130"/>
      <c r="NVQ130"/>
      <c r="NVR130"/>
      <c r="NVS130"/>
      <c r="NVT130"/>
      <c r="NVU130"/>
      <c r="NVV130"/>
      <c r="NVW130"/>
      <c r="NVX130"/>
      <c r="NVY130"/>
      <c r="NVZ130"/>
      <c r="NWA130"/>
      <c r="NWB130"/>
      <c r="NWC130"/>
      <c r="NWD130"/>
      <c r="NWE130"/>
      <c r="NWF130"/>
      <c r="NWG130"/>
      <c r="NWH130"/>
      <c r="NWI130"/>
      <c r="NWJ130"/>
      <c r="NWK130"/>
      <c r="NWL130"/>
      <c r="NWM130"/>
      <c r="NWN130"/>
      <c r="NWO130"/>
      <c r="NWP130"/>
      <c r="NWQ130"/>
      <c r="NWR130"/>
      <c r="NWS130"/>
      <c r="NWT130"/>
      <c r="NWU130"/>
      <c r="NWV130"/>
      <c r="NWW130"/>
      <c r="NWX130"/>
      <c r="NWY130"/>
      <c r="NWZ130"/>
      <c r="NXA130"/>
      <c r="NXB130"/>
      <c r="NXC130"/>
      <c r="NXD130"/>
      <c r="NXE130"/>
      <c r="NXF130"/>
      <c r="NXG130"/>
      <c r="NXH130"/>
      <c r="NXI130"/>
      <c r="NXJ130"/>
      <c r="NXK130"/>
      <c r="NXL130"/>
      <c r="NXM130"/>
      <c r="NXN130"/>
      <c r="NXO130"/>
      <c r="NXP130"/>
      <c r="NXQ130"/>
      <c r="NXR130"/>
      <c r="NXS130"/>
      <c r="NXT130"/>
      <c r="NXU130"/>
      <c r="NXV130"/>
      <c r="NXW130"/>
      <c r="NXX130"/>
      <c r="NXY130"/>
      <c r="NXZ130"/>
      <c r="NYA130"/>
      <c r="NYB130"/>
      <c r="NYC130"/>
      <c r="NYD130"/>
      <c r="NYE130"/>
      <c r="NYF130"/>
      <c r="NYG130"/>
      <c r="NYH130"/>
      <c r="NYI130"/>
      <c r="NYJ130"/>
      <c r="NYK130"/>
      <c r="NYL130"/>
      <c r="NYM130"/>
      <c r="NYN130"/>
      <c r="NYO130"/>
      <c r="NYP130"/>
      <c r="NYQ130"/>
      <c r="NYR130"/>
      <c r="NYS130"/>
      <c r="NYT130"/>
      <c r="NYU130"/>
      <c r="NYV130"/>
      <c r="NYW130"/>
      <c r="NYX130"/>
      <c r="NYY130"/>
      <c r="NYZ130"/>
      <c r="NZA130"/>
      <c r="NZB130"/>
      <c r="NZC130"/>
      <c r="NZD130"/>
      <c r="NZE130"/>
      <c r="NZF130"/>
      <c r="NZG130"/>
      <c r="NZH130"/>
      <c r="NZI130"/>
      <c r="NZJ130"/>
      <c r="NZK130"/>
      <c r="NZL130"/>
      <c r="NZM130"/>
      <c r="NZN130"/>
      <c r="NZO130"/>
      <c r="NZP130"/>
      <c r="NZQ130"/>
      <c r="NZR130"/>
      <c r="NZS130"/>
      <c r="NZT130"/>
      <c r="NZU130"/>
      <c r="NZV130"/>
      <c r="NZW130"/>
      <c r="NZX130"/>
      <c r="NZY130"/>
      <c r="NZZ130"/>
      <c r="OAA130"/>
      <c r="OAB130"/>
      <c r="OAC130"/>
      <c r="OAD130"/>
      <c r="OAE130"/>
      <c r="OAF130"/>
      <c r="OAG130"/>
      <c r="OAH130"/>
      <c r="OAI130"/>
      <c r="OAJ130"/>
      <c r="OAK130"/>
      <c r="OAL130"/>
      <c r="OAM130"/>
      <c r="OAN130"/>
      <c r="OAO130"/>
      <c r="OAP130"/>
      <c r="OAQ130"/>
      <c r="OAR130"/>
      <c r="OAS130"/>
      <c r="OAT130"/>
      <c r="OAU130"/>
      <c r="OAV130"/>
      <c r="OAW130"/>
      <c r="OAX130"/>
      <c r="OAY130"/>
      <c r="OAZ130"/>
      <c r="OBA130"/>
      <c r="OBB130"/>
      <c r="OBC130"/>
      <c r="OBD130"/>
      <c r="OBE130"/>
      <c r="OBF130"/>
      <c r="OBG130"/>
      <c r="OBH130"/>
      <c r="OBI130"/>
      <c r="OBJ130"/>
      <c r="OBK130"/>
      <c r="OBL130"/>
      <c r="OBM130"/>
      <c r="OBN130"/>
      <c r="OBO130"/>
      <c r="OBP130"/>
      <c r="OBQ130"/>
      <c r="OBR130"/>
      <c r="OBS130"/>
      <c r="OBT130"/>
      <c r="OBU130"/>
      <c r="OBV130"/>
      <c r="OBW130"/>
      <c r="OBX130"/>
      <c r="OBY130"/>
      <c r="OBZ130"/>
      <c r="OCA130"/>
      <c r="OCB130"/>
      <c r="OCC130"/>
      <c r="OCD130"/>
      <c r="OCE130"/>
      <c r="OCF130"/>
      <c r="OCG130"/>
      <c r="OCH130"/>
      <c r="OCI130"/>
      <c r="OCJ130"/>
      <c r="OCK130"/>
      <c r="OCL130"/>
      <c r="OCM130"/>
      <c r="OCN130"/>
      <c r="OCO130"/>
      <c r="OCP130"/>
      <c r="OCQ130"/>
      <c r="OCR130"/>
      <c r="OCS130"/>
      <c r="OCT130"/>
      <c r="OCU130"/>
      <c r="OCV130"/>
      <c r="OCW130"/>
      <c r="OCX130"/>
      <c r="OCY130"/>
      <c r="OCZ130"/>
      <c r="ODA130"/>
      <c r="ODB130"/>
      <c r="ODC130"/>
      <c r="ODD130"/>
      <c r="ODE130"/>
      <c r="ODF130"/>
      <c r="ODG130"/>
      <c r="ODH130"/>
      <c r="ODI130"/>
      <c r="ODJ130"/>
      <c r="ODK130"/>
      <c r="ODL130"/>
      <c r="ODM130"/>
      <c r="ODN130"/>
      <c r="ODO130"/>
      <c r="ODP130"/>
      <c r="ODQ130"/>
      <c r="ODR130"/>
      <c r="ODS130"/>
      <c r="ODT130"/>
      <c r="ODU130"/>
      <c r="ODV130"/>
      <c r="ODW130"/>
      <c r="ODX130"/>
      <c r="ODY130"/>
      <c r="ODZ130"/>
      <c r="OEA130"/>
      <c r="OEB130"/>
      <c r="OEC130"/>
      <c r="OED130"/>
      <c r="OEE130"/>
      <c r="OEF130"/>
      <c r="OEG130"/>
      <c r="OEH130"/>
      <c r="OEI130"/>
      <c r="OEJ130"/>
      <c r="OEK130"/>
      <c r="OEL130"/>
      <c r="OEM130"/>
      <c r="OEN130"/>
      <c r="OEO130"/>
      <c r="OEP130"/>
      <c r="OEQ130"/>
      <c r="OER130"/>
      <c r="OES130"/>
      <c r="OET130"/>
      <c r="OEU130"/>
      <c r="OEV130"/>
      <c r="OEW130"/>
      <c r="OEX130"/>
      <c r="OEY130"/>
      <c r="OEZ130"/>
      <c r="OFA130"/>
      <c r="OFB130"/>
      <c r="OFC130"/>
      <c r="OFD130"/>
      <c r="OFE130"/>
      <c r="OFF130"/>
      <c r="OFG130"/>
      <c r="OFH130"/>
      <c r="OFI130"/>
      <c r="OFJ130"/>
      <c r="OFK130"/>
      <c r="OFL130"/>
      <c r="OFM130"/>
      <c r="OFN130"/>
      <c r="OFO130"/>
      <c r="OFP130"/>
      <c r="OFQ130"/>
      <c r="OFR130"/>
      <c r="OFS130"/>
      <c r="OFT130"/>
      <c r="OFU130"/>
      <c r="OFV130"/>
      <c r="OFW130"/>
      <c r="OFX130"/>
      <c r="OFY130"/>
      <c r="OFZ130"/>
      <c r="OGA130"/>
      <c r="OGB130"/>
      <c r="OGC130"/>
      <c r="OGD130"/>
      <c r="OGE130"/>
      <c r="OGF130"/>
      <c r="OGG130"/>
      <c r="OGH130"/>
      <c r="OGI130"/>
      <c r="OGJ130"/>
      <c r="OGK130"/>
      <c r="OGL130"/>
      <c r="OGM130"/>
      <c r="OGN130"/>
      <c r="OGO130"/>
      <c r="OGP130"/>
      <c r="OGQ130"/>
      <c r="OGR130"/>
      <c r="OGS130"/>
      <c r="OGT130"/>
      <c r="OGU130"/>
      <c r="OGV130"/>
      <c r="OGW130"/>
      <c r="OGX130"/>
      <c r="OGY130"/>
      <c r="OGZ130"/>
      <c r="OHA130"/>
      <c r="OHB130"/>
      <c r="OHC130"/>
      <c r="OHD130"/>
      <c r="OHE130"/>
      <c r="OHF130"/>
      <c r="OHG130"/>
      <c r="OHH130"/>
      <c r="OHI130"/>
      <c r="OHJ130"/>
      <c r="OHK130"/>
      <c r="OHL130"/>
      <c r="OHM130"/>
      <c r="OHN130"/>
      <c r="OHO130"/>
      <c r="OHP130"/>
      <c r="OHQ130"/>
      <c r="OHR130"/>
      <c r="OHS130"/>
      <c r="OHT130"/>
      <c r="OHU130"/>
      <c r="OHV130"/>
      <c r="OHW130"/>
      <c r="OHX130"/>
      <c r="OHY130"/>
      <c r="OHZ130"/>
      <c r="OIA130"/>
      <c r="OIB130"/>
      <c r="OIC130"/>
      <c r="OID130"/>
      <c r="OIE130"/>
      <c r="OIF130"/>
      <c r="OIG130"/>
      <c r="OIH130"/>
      <c r="OII130"/>
      <c r="OIJ130"/>
      <c r="OIK130"/>
      <c r="OIL130"/>
      <c r="OIM130"/>
      <c r="OIN130"/>
      <c r="OIO130"/>
      <c r="OIP130"/>
      <c r="OIQ130"/>
      <c r="OIR130"/>
      <c r="OIS130"/>
      <c r="OIT130"/>
      <c r="OIU130"/>
      <c r="OIV130"/>
      <c r="OIW130"/>
      <c r="OIX130"/>
      <c r="OIY130"/>
      <c r="OIZ130"/>
      <c r="OJA130"/>
      <c r="OJB130"/>
      <c r="OJC130"/>
      <c r="OJD130"/>
      <c r="OJE130"/>
      <c r="OJF130"/>
      <c r="OJG130"/>
      <c r="OJH130"/>
      <c r="OJI130"/>
      <c r="OJJ130"/>
      <c r="OJK130"/>
      <c r="OJL130"/>
      <c r="OJM130"/>
      <c r="OJN130"/>
      <c r="OJO130"/>
      <c r="OJP130"/>
      <c r="OJQ130"/>
      <c r="OJR130"/>
      <c r="OJS130"/>
      <c r="OJT130"/>
      <c r="OJU130"/>
      <c r="OJV130"/>
      <c r="OJW130"/>
      <c r="OJX130"/>
      <c r="OJY130"/>
      <c r="OJZ130"/>
      <c r="OKA130"/>
      <c r="OKB130"/>
      <c r="OKC130"/>
      <c r="OKD130"/>
      <c r="OKE130"/>
      <c r="OKF130"/>
      <c r="OKG130"/>
      <c r="OKH130"/>
      <c r="OKI130"/>
      <c r="OKJ130"/>
      <c r="OKK130"/>
      <c r="OKL130"/>
      <c r="OKM130"/>
      <c r="OKN130"/>
      <c r="OKO130"/>
      <c r="OKP130"/>
      <c r="OKQ130"/>
      <c r="OKR130"/>
      <c r="OKS130"/>
      <c r="OKT130"/>
      <c r="OKU130"/>
      <c r="OKV130"/>
      <c r="OKW130"/>
      <c r="OKX130"/>
      <c r="OKY130"/>
      <c r="OKZ130"/>
      <c r="OLA130"/>
      <c r="OLB130"/>
      <c r="OLC130"/>
      <c r="OLD130"/>
      <c r="OLE130"/>
      <c r="OLF130"/>
      <c r="OLG130"/>
      <c r="OLH130"/>
      <c r="OLI130"/>
      <c r="OLJ130"/>
      <c r="OLK130"/>
      <c r="OLL130"/>
      <c r="OLM130"/>
      <c r="OLN130"/>
      <c r="OLO130"/>
      <c r="OLP130"/>
      <c r="OLQ130"/>
      <c r="OLR130"/>
      <c r="OLS130"/>
      <c r="OLT130"/>
      <c r="OLU130"/>
      <c r="OLV130"/>
      <c r="OLW130"/>
      <c r="OLX130"/>
      <c r="OLY130"/>
      <c r="OLZ130"/>
      <c r="OMA130"/>
      <c r="OMB130"/>
      <c r="OMC130"/>
      <c r="OMD130"/>
      <c r="OME130"/>
      <c r="OMF130"/>
      <c r="OMG130"/>
      <c r="OMH130"/>
      <c r="OMI130"/>
      <c r="OMJ130"/>
      <c r="OMK130"/>
      <c r="OML130"/>
      <c r="OMM130"/>
      <c r="OMN130"/>
      <c r="OMO130"/>
      <c r="OMP130"/>
      <c r="OMQ130"/>
      <c r="OMR130"/>
      <c r="OMS130"/>
      <c r="OMT130"/>
      <c r="OMU130"/>
      <c r="OMV130"/>
      <c r="OMW130"/>
      <c r="OMX130"/>
      <c r="OMY130"/>
      <c r="OMZ130"/>
      <c r="ONA130"/>
      <c r="ONB130"/>
      <c r="ONC130"/>
      <c r="OND130"/>
      <c r="ONE130"/>
      <c r="ONF130"/>
      <c r="ONG130"/>
      <c r="ONH130"/>
      <c r="ONI130"/>
      <c r="ONJ130"/>
      <c r="ONK130"/>
      <c r="ONL130"/>
      <c r="ONM130"/>
      <c r="ONN130"/>
      <c r="ONO130"/>
      <c r="ONP130"/>
      <c r="ONQ130"/>
      <c r="ONR130"/>
      <c r="ONS130"/>
      <c r="ONT130"/>
      <c r="ONU130"/>
      <c r="ONV130"/>
      <c r="ONW130"/>
      <c r="ONX130"/>
      <c r="ONY130"/>
      <c r="ONZ130"/>
      <c r="OOA130"/>
      <c r="OOB130"/>
      <c r="OOC130"/>
      <c r="OOD130"/>
      <c r="OOE130"/>
      <c r="OOF130"/>
      <c r="OOG130"/>
      <c r="OOH130"/>
      <c r="OOI130"/>
      <c r="OOJ130"/>
      <c r="OOK130"/>
      <c r="OOL130"/>
      <c r="OOM130"/>
      <c r="OON130"/>
      <c r="OOO130"/>
      <c r="OOP130"/>
      <c r="OOQ130"/>
      <c r="OOR130"/>
      <c r="OOS130"/>
      <c r="OOT130"/>
      <c r="OOU130"/>
      <c r="OOV130"/>
      <c r="OOW130"/>
      <c r="OOX130"/>
      <c r="OOY130"/>
      <c r="OOZ130"/>
      <c r="OPA130"/>
      <c r="OPB130"/>
      <c r="OPC130"/>
      <c r="OPD130"/>
      <c r="OPE130"/>
      <c r="OPF130"/>
      <c r="OPG130"/>
      <c r="OPH130"/>
      <c r="OPI130"/>
      <c r="OPJ130"/>
      <c r="OPK130"/>
      <c r="OPL130"/>
      <c r="OPM130"/>
      <c r="OPN130"/>
      <c r="OPO130"/>
      <c r="OPP130"/>
      <c r="OPQ130"/>
      <c r="OPR130"/>
      <c r="OPS130"/>
      <c r="OPT130"/>
      <c r="OPU130"/>
      <c r="OPV130"/>
      <c r="OPW130"/>
      <c r="OPX130"/>
      <c r="OPY130"/>
      <c r="OPZ130"/>
      <c r="OQA130"/>
      <c r="OQB130"/>
      <c r="OQC130"/>
      <c r="OQD130"/>
      <c r="OQE130"/>
      <c r="OQF130"/>
      <c r="OQG130"/>
      <c r="OQH130"/>
      <c r="OQI130"/>
      <c r="OQJ130"/>
      <c r="OQK130"/>
      <c r="OQL130"/>
      <c r="OQM130"/>
      <c r="OQN130"/>
      <c r="OQO130"/>
      <c r="OQP130"/>
      <c r="OQQ130"/>
      <c r="OQR130"/>
      <c r="OQS130"/>
      <c r="OQT130"/>
      <c r="OQU130"/>
      <c r="OQV130"/>
      <c r="OQW130"/>
      <c r="OQX130"/>
      <c r="OQY130"/>
      <c r="OQZ130"/>
      <c r="ORA130"/>
      <c r="ORB130"/>
      <c r="ORC130"/>
      <c r="ORD130"/>
      <c r="ORE130"/>
      <c r="ORF130"/>
      <c r="ORG130"/>
      <c r="ORH130"/>
      <c r="ORI130"/>
      <c r="ORJ130"/>
      <c r="ORK130"/>
      <c r="ORL130"/>
      <c r="ORM130"/>
      <c r="ORN130"/>
      <c r="ORO130"/>
      <c r="ORP130"/>
      <c r="ORQ130"/>
      <c r="ORR130"/>
      <c r="ORS130"/>
      <c r="ORT130"/>
      <c r="ORU130"/>
      <c r="ORV130"/>
      <c r="ORW130"/>
      <c r="ORX130"/>
      <c r="ORY130"/>
      <c r="ORZ130"/>
      <c r="OSA130"/>
      <c r="OSB130"/>
      <c r="OSC130"/>
      <c r="OSD130"/>
      <c r="OSE130"/>
      <c r="OSF130"/>
      <c r="OSG130"/>
      <c r="OSH130"/>
      <c r="OSI130"/>
      <c r="OSJ130"/>
      <c r="OSK130"/>
      <c r="OSL130"/>
      <c r="OSM130"/>
      <c r="OSN130"/>
      <c r="OSO130"/>
      <c r="OSP130"/>
      <c r="OSQ130"/>
      <c r="OSR130"/>
      <c r="OSS130"/>
      <c r="OST130"/>
      <c r="OSU130"/>
      <c r="OSV130"/>
      <c r="OSW130"/>
      <c r="OSX130"/>
      <c r="OSY130"/>
      <c r="OSZ130"/>
      <c r="OTA130"/>
      <c r="OTB130"/>
      <c r="OTC130"/>
      <c r="OTD130"/>
      <c r="OTE130"/>
      <c r="OTF130"/>
      <c r="OTG130"/>
      <c r="OTH130"/>
      <c r="OTI130"/>
      <c r="OTJ130"/>
      <c r="OTK130"/>
      <c r="OTL130"/>
      <c r="OTM130"/>
      <c r="OTN130"/>
      <c r="OTO130"/>
      <c r="OTP130"/>
      <c r="OTQ130"/>
      <c r="OTR130"/>
      <c r="OTS130"/>
      <c r="OTT130"/>
      <c r="OTU130"/>
      <c r="OTV130"/>
      <c r="OTW130"/>
      <c r="OTX130"/>
      <c r="OTY130"/>
      <c r="OTZ130"/>
      <c r="OUA130"/>
      <c r="OUB130"/>
      <c r="OUC130"/>
      <c r="OUD130"/>
      <c r="OUE130"/>
      <c r="OUF130"/>
      <c r="OUG130"/>
      <c r="OUH130"/>
      <c r="OUI130"/>
      <c r="OUJ130"/>
      <c r="OUK130"/>
      <c r="OUL130"/>
      <c r="OUM130"/>
      <c r="OUN130"/>
      <c r="OUO130"/>
      <c r="OUP130"/>
      <c r="OUQ130"/>
      <c r="OUR130"/>
      <c r="OUS130"/>
      <c r="OUT130"/>
      <c r="OUU130"/>
      <c r="OUV130"/>
      <c r="OUW130"/>
      <c r="OUX130"/>
      <c r="OUY130"/>
      <c r="OUZ130"/>
      <c r="OVA130"/>
      <c r="OVB130"/>
      <c r="OVC130"/>
      <c r="OVD130"/>
      <c r="OVE130"/>
      <c r="OVF130"/>
      <c r="OVG130"/>
      <c r="OVH130"/>
      <c r="OVI130"/>
      <c r="OVJ130"/>
      <c r="OVK130"/>
      <c r="OVL130"/>
      <c r="OVM130"/>
      <c r="OVN130"/>
      <c r="OVO130"/>
      <c r="OVP130"/>
      <c r="OVQ130"/>
      <c r="OVR130"/>
      <c r="OVS130"/>
      <c r="OVT130"/>
      <c r="OVU130"/>
      <c r="OVV130"/>
      <c r="OVW130"/>
      <c r="OVX130"/>
      <c r="OVY130"/>
      <c r="OVZ130"/>
      <c r="OWA130"/>
      <c r="OWB130"/>
      <c r="OWC130"/>
      <c r="OWD130"/>
      <c r="OWE130"/>
      <c r="OWF130"/>
      <c r="OWG130"/>
      <c r="OWH130"/>
      <c r="OWI130"/>
      <c r="OWJ130"/>
      <c r="OWK130"/>
      <c r="OWL130"/>
      <c r="OWM130"/>
      <c r="OWN130"/>
      <c r="OWO130"/>
      <c r="OWP130"/>
      <c r="OWQ130"/>
      <c r="OWR130"/>
      <c r="OWS130"/>
      <c r="OWT130"/>
      <c r="OWU130"/>
      <c r="OWV130"/>
      <c r="OWW130"/>
      <c r="OWX130"/>
      <c r="OWY130"/>
      <c r="OWZ130"/>
      <c r="OXA130"/>
      <c r="OXB130"/>
      <c r="OXC130"/>
      <c r="OXD130"/>
      <c r="OXE130"/>
      <c r="OXF130"/>
      <c r="OXG130"/>
      <c r="OXH130"/>
      <c r="OXI130"/>
      <c r="OXJ130"/>
      <c r="OXK130"/>
      <c r="OXL130"/>
      <c r="OXM130"/>
      <c r="OXN130"/>
      <c r="OXO130"/>
      <c r="OXP130"/>
      <c r="OXQ130"/>
      <c r="OXR130"/>
      <c r="OXS130"/>
      <c r="OXT130"/>
      <c r="OXU130"/>
      <c r="OXV130"/>
      <c r="OXW130"/>
      <c r="OXX130"/>
      <c r="OXY130"/>
      <c r="OXZ130"/>
      <c r="OYA130"/>
      <c r="OYB130"/>
      <c r="OYC130"/>
      <c r="OYD130"/>
      <c r="OYE130"/>
      <c r="OYF130"/>
      <c r="OYG130"/>
      <c r="OYH130"/>
      <c r="OYI130"/>
      <c r="OYJ130"/>
      <c r="OYK130"/>
      <c r="OYL130"/>
      <c r="OYM130"/>
      <c r="OYN130"/>
      <c r="OYO130"/>
      <c r="OYP130"/>
      <c r="OYQ130"/>
      <c r="OYR130"/>
      <c r="OYS130"/>
      <c r="OYT130"/>
      <c r="OYU130"/>
      <c r="OYV130"/>
      <c r="OYW130"/>
      <c r="OYX130"/>
      <c r="OYY130"/>
      <c r="OYZ130"/>
      <c r="OZA130"/>
      <c r="OZB130"/>
      <c r="OZC130"/>
      <c r="OZD130"/>
      <c r="OZE130"/>
      <c r="OZF130"/>
      <c r="OZG130"/>
      <c r="OZH130"/>
      <c r="OZI130"/>
      <c r="OZJ130"/>
      <c r="OZK130"/>
      <c r="OZL130"/>
      <c r="OZM130"/>
      <c r="OZN130"/>
      <c r="OZO130"/>
      <c r="OZP130"/>
      <c r="OZQ130"/>
      <c r="OZR130"/>
      <c r="OZS130"/>
      <c r="OZT130"/>
      <c r="OZU130"/>
      <c r="OZV130"/>
      <c r="OZW130"/>
      <c r="OZX130"/>
      <c r="OZY130"/>
      <c r="OZZ130"/>
      <c r="PAA130"/>
      <c r="PAB130"/>
      <c r="PAC130"/>
      <c r="PAD130"/>
      <c r="PAE130"/>
      <c r="PAF130"/>
      <c r="PAG130"/>
      <c r="PAH130"/>
      <c r="PAI130"/>
      <c r="PAJ130"/>
      <c r="PAK130"/>
      <c r="PAL130"/>
      <c r="PAM130"/>
      <c r="PAN130"/>
      <c r="PAO130"/>
      <c r="PAP130"/>
      <c r="PAQ130"/>
      <c r="PAR130"/>
      <c r="PAS130"/>
      <c r="PAT130"/>
      <c r="PAU130"/>
      <c r="PAV130"/>
      <c r="PAW130"/>
      <c r="PAX130"/>
      <c r="PAY130"/>
      <c r="PAZ130"/>
      <c r="PBA130"/>
      <c r="PBB130"/>
      <c r="PBC130"/>
      <c r="PBD130"/>
      <c r="PBE130"/>
      <c r="PBF130"/>
      <c r="PBG130"/>
      <c r="PBH130"/>
      <c r="PBI130"/>
      <c r="PBJ130"/>
      <c r="PBK130"/>
      <c r="PBL130"/>
      <c r="PBM130"/>
      <c r="PBN130"/>
      <c r="PBO130"/>
      <c r="PBP130"/>
      <c r="PBQ130"/>
      <c r="PBR130"/>
      <c r="PBS130"/>
      <c r="PBT130"/>
      <c r="PBU130"/>
      <c r="PBV130"/>
      <c r="PBW130"/>
      <c r="PBX130"/>
      <c r="PBY130"/>
      <c r="PBZ130"/>
      <c r="PCA130"/>
      <c r="PCB130"/>
      <c r="PCC130"/>
      <c r="PCD130"/>
      <c r="PCE130"/>
      <c r="PCF130"/>
      <c r="PCG130"/>
      <c r="PCH130"/>
      <c r="PCI130"/>
      <c r="PCJ130"/>
      <c r="PCK130"/>
      <c r="PCL130"/>
      <c r="PCM130"/>
      <c r="PCN130"/>
      <c r="PCO130"/>
      <c r="PCP130"/>
      <c r="PCQ130"/>
      <c r="PCR130"/>
      <c r="PCS130"/>
      <c r="PCT130"/>
      <c r="PCU130"/>
      <c r="PCV130"/>
      <c r="PCW130"/>
      <c r="PCX130"/>
      <c r="PCY130"/>
      <c r="PCZ130"/>
      <c r="PDA130"/>
      <c r="PDB130"/>
      <c r="PDC130"/>
      <c r="PDD130"/>
      <c r="PDE130"/>
      <c r="PDF130"/>
      <c r="PDG130"/>
      <c r="PDH130"/>
      <c r="PDI130"/>
      <c r="PDJ130"/>
      <c r="PDK130"/>
      <c r="PDL130"/>
      <c r="PDM130"/>
      <c r="PDN130"/>
      <c r="PDO130"/>
      <c r="PDP130"/>
      <c r="PDQ130"/>
      <c r="PDR130"/>
      <c r="PDS130"/>
      <c r="PDT130"/>
      <c r="PDU130"/>
      <c r="PDV130"/>
      <c r="PDW130"/>
      <c r="PDX130"/>
      <c r="PDY130"/>
      <c r="PDZ130"/>
      <c r="PEA130"/>
      <c r="PEB130"/>
      <c r="PEC130"/>
      <c r="PED130"/>
      <c r="PEE130"/>
      <c r="PEF130"/>
      <c r="PEG130"/>
      <c r="PEH130"/>
      <c r="PEI130"/>
      <c r="PEJ130"/>
      <c r="PEK130"/>
      <c r="PEL130"/>
      <c r="PEM130"/>
      <c r="PEN130"/>
      <c r="PEO130"/>
      <c r="PEP130"/>
      <c r="PEQ130"/>
      <c r="PER130"/>
      <c r="PES130"/>
      <c r="PET130"/>
      <c r="PEU130"/>
      <c r="PEV130"/>
      <c r="PEW130"/>
      <c r="PEX130"/>
      <c r="PEY130"/>
      <c r="PEZ130"/>
      <c r="PFA130"/>
      <c r="PFB130"/>
      <c r="PFC130"/>
      <c r="PFD130"/>
      <c r="PFE130"/>
      <c r="PFF130"/>
      <c r="PFG130"/>
      <c r="PFH130"/>
      <c r="PFI130"/>
      <c r="PFJ130"/>
      <c r="PFK130"/>
      <c r="PFL130"/>
      <c r="PFM130"/>
      <c r="PFN130"/>
      <c r="PFO130"/>
      <c r="PFP130"/>
      <c r="PFQ130"/>
      <c r="PFR130"/>
      <c r="PFS130"/>
      <c r="PFT130"/>
      <c r="PFU130"/>
      <c r="PFV130"/>
      <c r="PFW130"/>
      <c r="PFX130"/>
      <c r="PFY130"/>
      <c r="PFZ130"/>
      <c r="PGA130"/>
      <c r="PGB130"/>
      <c r="PGC130"/>
      <c r="PGD130"/>
      <c r="PGE130"/>
      <c r="PGF130"/>
      <c r="PGG130"/>
      <c r="PGH130"/>
      <c r="PGI130"/>
      <c r="PGJ130"/>
      <c r="PGK130"/>
      <c r="PGL130"/>
      <c r="PGM130"/>
      <c r="PGN130"/>
      <c r="PGO130"/>
      <c r="PGP130"/>
      <c r="PGQ130"/>
      <c r="PGR130"/>
      <c r="PGS130"/>
      <c r="PGT130"/>
      <c r="PGU130"/>
      <c r="PGV130"/>
      <c r="PGW130"/>
      <c r="PGX130"/>
      <c r="PGY130"/>
      <c r="PGZ130"/>
      <c r="PHA130"/>
      <c r="PHB130"/>
      <c r="PHC130"/>
      <c r="PHD130"/>
      <c r="PHE130"/>
      <c r="PHF130"/>
      <c r="PHG130"/>
      <c r="PHH130"/>
      <c r="PHI130"/>
      <c r="PHJ130"/>
      <c r="PHK130"/>
      <c r="PHL130"/>
      <c r="PHM130"/>
      <c r="PHN130"/>
      <c r="PHO130"/>
      <c r="PHP130"/>
      <c r="PHQ130"/>
      <c r="PHR130"/>
      <c r="PHS130"/>
      <c r="PHT130"/>
      <c r="PHU130"/>
      <c r="PHV130"/>
      <c r="PHW130"/>
      <c r="PHX130"/>
      <c r="PHY130"/>
      <c r="PHZ130"/>
      <c r="PIA130"/>
      <c r="PIB130"/>
      <c r="PIC130"/>
      <c r="PID130"/>
      <c r="PIE130"/>
      <c r="PIF130"/>
      <c r="PIG130"/>
      <c r="PIH130"/>
      <c r="PII130"/>
      <c r="PIJ130"/>
      <c r="PIK130"/>
      <c r="PIL130"/>
      <c r="PIM130"/>
      <c r="PIN130"/>
      <c r="PIO130"/>
      <c r="PIP130"/>
      <c r="PIQ130"/>
      <c r="PIR130"/>
      <c r="PIS130"/>
      <c r="PIT130"/>
      <c r="PIU130"/>
      <c r="PIV130"/>
      <c r="PIW130"/>
      <c r="PIX130"/>
      <c r="PIY130"/>
      <c r="PIZ130"/>
      <c r="PJA130"/>
      <c r="PJB130"/>
      <c r="PJC130"/>
      <c r="PJD130"/>
      <c r="PJE130"/>
      <c r="PJF130"/>
      <c r="PJG130"/>
      <c r="PJH130"/>
      <c r="PJI130"/>
      <c r="PJJ130"/>
      <c r="PJK130"/>
      <c r="PJL130"/>
      <c r="PJM130"/>
      <c r="PJN130"/>
      <c r="PJO130"/>
      <c r="PJP130"/>
      <c r="PJQ130"/>
      <c r="PJR130"/>
      <c r="PJS130"/>
      <c r="PJT130"/>
      <c r="PJU130"/>
      <c r="PJV130"/>
      <c r="PJW130"/>
      <c r="PJX130"/>
      <c r="PJY130"/>
      <c r="PJZ130"/>
      <c r="PKA130"/>
      <c r="PKB130"/>
      <c r="PKC130"/>
      <c r="PKD130"/>
      <c r="PKE130"/>
      <c r="PKF130"/>
      <c r="PKG130"/>
      <c r="PKH130"/>
      <c r="PKI130"/>
      <c r="PKJ130"/>
      <c r="PKK130"/>
      <c r="PKL130"/>
      <c r="PKM130"/>
      <c r="PKN130"/>
      <c r="PKO130"/>
      <c r="PKP130"/>
      <c r="PKQ130"/>
      <c r="PKR130"/>
      <c r="PKS130"/>
      <c r="PKT130"/>
      <c r="PKU130"/>
      <c r="PKV130"/>
      <c r="PKW130"/>
      <c r="PKX130"/>
      <c r="PKY130"/>
      <c r="PKZ130"/>
      <c r="PLA130"/>
      <c r="PLB130"/>
      <c r="PLC130"/>
      <c r="PLD130"/>
      <c r="PLE130"/>
      <c r="PLF130"/>
      <c r="PLG130"/>
      <c r="PLH130"/>
      <c r="PLI130"/>
      <c r="PLJ130"/>
      <c r="PLK130"/>
      <c r="PLL130"/>
      <c r="PLM130"/>
      <c r="PLN130"/>
      <c r="PLO130"/>
      <c r="PLP130"/>
      <c r="PLQ130"/>
      <c r="PLR130"/>
      <c r="PLS130"/>
      <c r="PLT130"/>
      <c r="PLU130"/>
      <c r="PLV130"/>
      <c r="PLW130"/>
      <c r="PLX130"/>
      <c r="PLY130"/>
      <c r="PLZ130"/>
      <c r="PMA130"/>
      <c r="PMB130"/>
      <c r="PMC130"/>
      <c r="PMD130"/>
      <c r="PME130"/>
      <c r="PMF130"/>
      <c r="PMG130"/>
      <c r="PMH130"/>
      <c r="PMI130"/>
      <c r="PMJ130"/>
      <c r="PMK130"/>
      <c r="PML130"/>
      <c r="PMM130"/>
      <c r="PMN130"/>
      <c r="PMO130"/>
      <c r="PMP130"/>
      <c r="PMQ130"/>
      <c r="PMR130"/>
      <c r="PMS130"/>
      <c r="PMT130"/>
      <c r="PMU130"/>
      <c r="PMV130"/>
      <c r="PMW130"/>
      <c r="PMX130"/>
      <c r="PMY130"/>
      <c r="PMZ130"/>
      <c r="PNA130"/>
      <c r="PNB130"/>
      <c r="PNC130"/>
      <c r="PND130"/>
      <c r="PNE130"/>
      <c r="PNF130"/>
      <c r="PNG130"/>
      <c r="PNH130"/>
      <c r="PNI130"/>
      <c r="PNJ130"/>
      <c r="PNK130"/>
      <c r="PNL130"/>
      <c r="PNM130"/>
      <c r="PNN130"/>
      <c r="PNO130"/>
      <c r="PNP130"/>
      <c r="PNQ130"/>
      <c r="PNR130"/>
      <c r="PNS130"/>
      <c r="PNT130"/>
      <c r="PNU130"/>
      <c r="PNV130"/>
      <c r="PNW130"/>
      <c r="PNX130"/>
      <c r="PNY130"/>
      <c r="PNZ130"/>
      <c r="POA130"/>
      <c r="POB130"/>
      <c r="POC130"/>
      <c r="POD130"/>
      <c r="POE130"/>
      <c r="POF130"/>
      <c r="POG130"/>
      <c r="POH130"/>
      <c r="POI130"/>
      <c r="POJ130"/>
      <c r="POK130"/>
      <c r="POL130"/>
      <c r="POM130"/>
      <c r="PON130"/>
      <c r="POO130"/>
      <c r="POP130"/>
      <c r="POQ130"/>
      <c r="POR130"/>
      <c r="POS130"/>
      <c r="POT130"/>
      <c r="POU130"/>
      <c r="POV130"/>
      <c r="POW130"/>
      <c r="POX130"/>
      <c r="POY130"/>
      <c r="POZ130"/>
      <c r="PPA130"/>
      <c r="PPB130"/>
      <c r="PPC130"/>
      <c r="PPD130"/>
      <c r="PPE130"/>
      <c r="PPF130"/>
      <c r="PPG130"/>
      <c r="PPH130"/>
      <c r="PPI130"/>
      <c r="PPJ130"/>
      <c r="PPK130"/>
      <c r="PPL130"/>
      <c r="PPM130"/>
      <c r="PPN130"/>
      <c r="PPO130"/>
      <c r="PPP130"/>
      <c r="PPQ130"/>
      <c r="PPR130"/>
      <c r="PPS130"/>
      <c r="PPT130"/>
      <c r="PPU130"/>
      <c r="PPV130"/>
      <c r="PPW130"/>
      <c r="PPX130"/>
      <c r="PPY130"/>
      <c r="PPZ130"/>
      <c r="PQA130"/>
      <c r="PQB130"/>
      <c r="PQC130"/>
      <c r="PQD130"/>
      <c r="PQE130"/>
      <c r="PQF130"/>
      <c r="PQG130"/>
      <c r="PQH130"/>
      <c r="PQI130"/>
      <c r="PQJ130"/>
      <c r="PQK130"/>
      <c r="PQL130"/>
      <c r="PQM130"/>
      <c r="PQN130"/>
      <c r="PQO130"/>
      <c r="PQP130"/>
      <c r="PQQ130"/>
      <c r="PQR130"/>
      <c r="PQS130"/>
      <c r="PQT130"/>
      <c r="PQU130"/>
      <c r="PQV130"/>
      <c r="PQW130"/>
      <c r="PQX130"/>
      <c r="PQY130"/>
      <c r="PQZ130"/>
      <c r="PRA130"/>
      <c r="PRB130"/>
      <c r="PRC130"/>
      <c r="PRD130"/>
      <c r="PRE130"/>
      <c r="PRF130"/>
      <c r="PRG130"/>
      <c r="PRH130"/>
      <c r="PRI130"/>
      <c r="PRJ130"/>
      <c r="PRK130"/>
      <c r="PRL130"/>
      <c r="PRM130"/>
      <c r="PRN130"/>
      <c r="PRO130"/>
      <c r="PRP130"/>
      <c r="PRQ130"/>
      <c r="PRR130"/>
      <c r="PRS130"/>
      <c r="PRT130"/>
      <c r="PRU130"/>
      <c r="PRV130"/>
      <c r="PRW130"/>
      <c r="PRX130"/>
      <c r="PRY130"/>
      <c r="PRZ130"/>
      <c r="PSA130"/>
      <c r="PSB130"/>
      <c r="PSC130"/>
      <c r="PSD130"/>
      <c r="PSE130"/>
      <c r="PSF130"/>
      <c r="PSG130"/>
      <c r="PSH130"/>
      <c r="PSI130"/>
      <c r="PSJ130"/>
      <c r="PSK130"/>
      <c r="PSL130"/>
      <c r="PSM130"/>
      <c r="PSN130"/>
      <c r="PSO130"/>
      <c r="PSP130"/>
      <c r="PSQ130"/>
      <c r="PSR130"/>
      <c r="PSS130"/>
      <c r="PST130"/>
      <c r="PSU130"/>
      <c r="PSV130"/>
      <c r="PSW130"/>
      <c r="PSX130"/>
      <c r="PSY130"/>
      <c r="PSZ130"/>
      <c r="PTA130"/>
      <c r="PTB130"/>
      <c r="PTC130"/>
      <c r="PTD130"/>
      <c r="PTE130"/>
      <c r="PTF130"/>
      <c r="PTG130"/>
      <c r="PTH130"/>
      <c r="PTI130"/>
      <c r="PTJ130"/>
      <c r="PTK130"/>
      <c r="PTL130"/>
      <c r="PTM130"/>
      <c r="PTN130"/>
      <c r="PTO130"/>
      <c r="PTP130"/>
      <c r="PTQ130"/>
      <c r="PTR130"/>
      <c r="PTS130"/>
      <c r="PTT130"/>
      <c r="PTU130"/>
      <c r="PTV130"/>
      <c r="PTW130"/>
      <c r="PTX130"/>
      <c r="PTY130"/>
      <c r="PTZ130"/>
      <c r="PUA130"/>
      <c r="PUB130"/>
      <c r="PUC130"/>
      <c r="PUD130"/>
      <c r="PUE130"/>
      <c r="PUF130"/>
      <c r="PUG130"/>
      <c r="PUH130"/>
      <c r="PUI130"/>
      <c r="PUJ130"/>
      <c r="PUK130"/>
      <c r="PUL130"/>
      <c r="PUM130"/>
      <c r="PUN130"/>
      <c r="PUO130"/>
      <c r="PUP130"/>
      <c r="PUQ130"/>
      <c r="PUR130"/>
      <c r="PUS130"/>
      <c r="PUT130"/>
      <c r="PUU130"/>
      <c r="PUV130"/>
      <c r="PUW130"/>
      <c r="PUX130"/>
      <c r="PUY130"/>
      <c r="PUZ130"/>
      <c r="PVA130"/>
      <c r="PVB130"/>
      <c r="PVC130"/>
      <c r="PVD130"/>
      <c r="PVE130"/>
      <c r="PVF130"/>
      <c r="PVG130"/>
      <c r="PVH130"/>
      <c r="PVI130"/>
      <c r="PVJ130"/>
      <c r="PVK130"/>
      <c r="PVL130"/>
      <c r="PVM130"/>
      <c r="PVN130"/>
      <c r="PVO130"/>
      <c r="PVP130"/>
      <c r="PVQ130"/>
      <c r="PVR130"/>
      <c r="PVS130"/>
      <c r="PVT130"/>
      <c r="PVU130"/>
      <c r="PVV130"/>
      <c r="PVW130"/>
      <c r="PVX130"/>
      <c r="PVY130"/>
      <c r="PVZ130"/>
      <c r="PWA130"/>
      <c r="PWB130"/>
      <c r="PWC130"/>
      <c r="PWD130"/>
      <c r="PWE130"/>
      <c r="PWF130"/>
      <c r="PWG130"/>
      <c r="PWH130"/>
      <c r="PWI130"/>
      <c r="PWJ130"/>
      <c r="PWK130"/>
      <c r="PWL130"/>
      <c r="PWM130"/>
      <c r="PWN130"/>
      <c r="PWO130"/>
      <c r="PWP130"/>
      <c r="PWQ130"/>
      <c r="PWR130"/>
      <c r="PWS130"/>
      <c r="PWT130"/>
      <c r="PWU130"/>
      <c r="PWV130"/>
      <c r="PWW130"/>
      <c r="PWX130"/>
      <c r="PWY130"/>
      <c r="PWZ130"/>
      <c r="PXA130"/>
      <c r="PXB130"/>
      <c r="PXC130"/>
      <c r="PXD130"/>
      <c r="PXE130"/>
      <c r="PXF130"/>
      <c r="PXG130"/>
      <c r="PXH130"/>
      <c r="PXI130"/>
      <c r="PXJ130"/>
      <c r="PXK130"/>
      <c r="PXL130"/>
      <c r="PXM130"/>
      <c r="PXN130"/>
      <c r="PXO130"/>
      <c r="PXP130"/>
      <c r="PXQ130"/>
      <c r="PXR130"/>
      <c r="PXS130"/>
      <c r="PXT130"/>
      <c r="PXU130"/>
      <c r="PXV130"/>
      <c r="PXW130"/>
      <c r="PXX130"/>
      <c r="PXY130"/>
      <c r="PXZ130"/>
      <c r="PYA130"/>
      <c r="PYB130"/>
      <c r="PYC130"/>
      <c r="PYD130"/>
      <c r="PYE130"/>
      <c r="PYF130"/>
      <c r="PYG130"/>
      <c r="PYH130"/>
      <c r="PYI130"/>
      <c r="PYJ130"/>
      <c r="PYK130"/>
      <c r="PYL130"/>
      <c r="PYM130"/>
      <c r="PYN130"/>
      <c r="PYO130"/>
      <c r="PYP130"/>
      <c r="PYQ130"/>
      <c r="PYR130"/>
      <c r="PYS130"/>
      <c r="PYT130"/>
      <c r="PYU130"/>
      <c r="PYV130"/>
      <c r="PYW130"/>
      <c r="PYX130"/>
      <c r="PYY130"/>
      <c r="PYZ130"/>
      <c r="PZA130"/>
      <c r="PZB130"/>
      <c r="PZC130"/>
      <c r="PZD130"/>
      <c r="PZE130"/>
      <c r="PZF130"/>
      <c r="PZG130"/>
      <c r="PZH130"/>
      <c r="PZI130"/>
      <c r="PZJ130"/>
      <c r="PZK130"/>
      <c r="PZL130"/>
      <c r="PZM130"/>
      <c r="PZN130"/>
      <c r="PZO130"/>
      <c r="PZP130"/>
      <c r="PZQ130"/>
      <c r="PZR130"/>
      <c r="PZS130"/>
      <c r="PZT130"/>
      <c r="PZU130"/>
      <c r="PZV130"/>
      <c r="PZW130"/>
      <c r="PZX130"/>
      <c r="PZY130"/>
      <c r="PZZ130"/>
      <c r="QAA130"/>
      <c r="QAB130"/>
      <c r="QAC130"/>
      <c r="QAD130"/>
      <c r="QAE130"/>
      <c r="QAF130"/>
      <c r="QAG130"/>
      <c r="QAH130"/>
      <c r="QAI130"/>
      <c r="QAJ130"/>
      <c r="QAK130"/>
      <c r="QAL130"/>
      <c r="QAM130"/>
      <c r="QAN130"/>
      <c r="QAO130"/>
      <c r="QAP130"/>
      <c r="QAQ130"/>
      <c r="QAR130"/>
      <c r="QAS130"/>
      <c r="QAT130"/>
      <c r="QAU130"/>
      <c r="QAV130"/>
      <c r="QAW130"/>
      <c r="QAX130"/>
      <c r="QAY130"/>
      <c r="QAZ130"/>
      <c r="QBA130"/>
      <c r="QBB130"/>
      <c r="QBC130"/>
      <c r="QBD130"/>
      <c r="QBE130"/>
      <c r="QBF130"/>
      <c r="QBG130"/>
      <c r="QBH130"/>
      <c r="QBI130"/>
      <c r="QBJ130"/>
      <c r="QBK130"/>
      <c r="QBL130"/>
      <c r="QBM130"/>
      <c r="QBN130"/>
      <c r="QBO130"/>
      <c r="QBP130"/>
      <c r="QBQ130"/>
      <c r="QBR130"/>
      <c r="QBS130"/>
      <c r="QBT130"/>
      <c r="QBU130"/>
      <c r="QBV130"/>
      <c r="QBW130"/>
      <c r="QBX130"/>
      <c r="QBY130"/>
      <c r="QBZ130"/>
      <c r="QCA130"/>
      <c r="QCB130"/>
      <c r="QCC130"/>
      <c r="QCD130"/>
      <c r="QCE130"/>
      <c r="QCF130"/>
      <c r="QCG130"/>
      <c r="QCH130"/>
      <c r="QCI130"/>
      <c r="QCJ130"/>
      <c r="QCK130"/>
      <c r="QCL130"/>
      <c r="QCM130"/>
      <c r="QCN130"/>
      <c r="QCO130"/>
      <c r="QCP130"/>
      <c r="QCQ130"/>
      <c r="QCR130"/>
      <c r="QCS130"/>
      <c r="QCT130"/>
      <c r="QCU130"/>
      <c r="QCV130"/>
      <c r="QCW130"/>
      <c r="QCX130"/>
      <c r="QCY130"/>
      <c r="QCZ130"/>
      <c r="QDA130"/>
      <c r="QDB130"/>
      <c r="QDC130"/>
      <c r="QDD130"/>
      <c r="QDE130"/>
      <c r="QDF130"/>
      <c r="QDG130"/>
      <c r="QDH130"/>
      <c r="QDI130"/>
      <c r="QDJ130"/>
      <c r="QDK130"/>
      <c r="QDL130"/>
      <c r="QDM130"/>
      <c r="QDN130"/>
      <c r="QDO130"/>
      <c r="QDP130"/>
      <c r="QDQ130"/>
      <c r="QDR130"/>
      <c r="QDS130"/>
      <c r="QDT130"/>
      <c r="QDU130"/>
      <c r="QDV130"/>
      <c r="QDW130"/>
      <c r="QDX130"/>
      <c r="QDY130"/>
      <c r="QDZ130"/>
      <c r="QEA130"/>
      <c r="QEB130"/>
      <c r="QEC130"/>
      <c r="QED130"/>
      <c r="QEE130"/>
      <c r="QEF130"/>
      <c r="QEG130"/>
      <c r="QEH130"/>
      <c r="QEI130"/>
      <c r="QEJ130"/>
      <c r="QEK130"/>
      <c r="QEL130"/>
      <c r="QEM130"/>
      <c r="QEN130"/>
      <c r="QEO130"/>
      <c r="QEP130"/>
      <c r="QEQ130"/>
      <c r="QER130"/>
      <c r="QES130"/>
      <c r="QET130"/>
      <c r="QEU130"/>
      <c r="QEV130"/>
      <c r="QEW130"/>
      <c r="QEX130"/>
      <c r="QEY130"/>
      <c r="QEZ130"/>
      <c r="QFA130"/>
      <c r="QFB130"/>
      <c r="QFC130"/>
      <c r="QFD130"/>
      <c r="QFE130"/>
      <c r="QFF130"/>
      <c r="QFG130"/>
      <c r="QFH130"/>
      <c r="QFI130"/>
      <c r="QFJ130"/>
      <c r="QFK130"/>
      <c r="QFL130"/>
      <c r="QFM130"/>
      <c r="QFN130"/>
      <c r="QFO130"/>
      <c r="QFP130"/>
      <c r="QFQ130"/>
      <c r="QFR130"/>
      <c r="QFS130"/>
      <c r="QFT130"/>
      <c r="QFU130"/>
      <c r="QFV130"/>
      <c r="QFW130"/>
      <c r="QFX130"/>
      <c r="QFY130"/>
      <c r="QFZ130"/>
      <c r="QGA130"/>
      <c r="QGB130"/>
      <c r="QGC130"/>
      <c r="QGD130"/>
      <c r="QGE130"/>
      <c r="QGF130"/>
      <c r="QGG130"/>
      <c r="QGH130"/>
      <c r="QGI130"/>
      <c r="QGJ130"/>
      <c r="QGK130"/>
      <c r="QGL130"/>
      <c r="QGM130"/>
      <c r="QGN130"/>
      <c r="QGO130"/>
      <c r="QGP130"/>
      <c r="QGQ130"/>
      <c r="QGR130"/>
      <c r="QGS130"/>
      <c r="QGT130"/>
      <c r="QGU130"/>
      <c r="QGV130"/>
      <c r="QGW130"/>
      <c r="QGX130"/>
      <c r="QGY130"/>
      <c r="QGZ130"/>
      <c r="QHA130"/>
      <c r="QHB130"/>
      <c r="QHC130"/>
      <c r="QHD130"/>
      <c r="QHE130"/>
      <c r="QHF130"/>
      <c r="QHG130"/>
      <c r="QHH130"/>
      <c r="QHI130"/>
      <c r="QHJ130"/>
      <c r="QHK130"/>
      <c r="QHL130"/>
      <c r="QHM130"/>
      <c r="QHN130"/>
      <c r="QHO130"/>
      <c r="QHP130"/>
      <c r="QHQ130"/>
      <c r="QHR130"/>
      <c r="QHS130"/>
      <c r="QHT130"/>
      <c r="QHU130"/>
      <c r="QHV130"/>
      <c r="QHW130"/>
      <c r="QHX130"/>
      <c r="QHY130"/>
      <c r="QHZ130"/>
      <c r="QIA130"/>
      <c r="QIB130"/>
      <c r="QIC130"/>
      <c r="QID130"/>
      <c r="QIE130"/>
      <c r="QIF130"/>
      <c r="QIG130"/>
      <c r="QIH130"/>
      <c r="QII130"/>
      <c r="QIJ130"/>
      <c r="QIK130"/>
      <c r="QIL130"/>
      <c r="QIM130"/>
      <c r="QIN130"/>
      <c r="QIO130"/>
      <c r="QIP130"/>
      <c r="QIQ130"/>
      <c r="QIR130"/>
      <c r="QIS130"/>
      <c r="QIT130"/>
      <c r="QIU130"/>
      <c r="QIV130"/>
      <c r="QIW130"/>
      <c r="QIX130"/>
      <c r="QIY130"/>
      <c r="QIZ130"/>
      <c r="QJA130"/>
      <c r="QJB130"/>
      <c r="QJC130"/>
      <c r="QJD130"/>
      <c r="QJE130"/>
      <c r="QJF130"/>
      <c r="QJG130"/>
      <c r="QJH130"/>
      <c r="QJI130"/>
      <c r="QJJ130"/>
      <c r="QJK130"/>
      <c r="QJL130"/>
      <c r="QJM130"/>
      <c r="QJN130"/>
      <c r="QJO130"/>
      <c r="QJP130"/>
      <c r="QJQ130"/>
      <c r="QJR130"/>
      <c r="QJS130"/>
      <c r="QJT130"/>
      <c r="QJU130"/>
      <c r="QJV130"/>
      <c r="QJW130"/>
      <c r="QJX130"/>
      <c r="QJY130"/>
      <c r="QJZ130"/>
      <c r="QKA130"/>
      <c r="QKB130"/>
      <c r="QKC130"/>
      <c r="QKD130"/>
      <c r="QKE130"/>
      <c r="QKF130"/>
      <c r="QKG130"/>
      <c r="QKH130"/>
      <c r="QKI130"/>
      <c r="QKJ130"/>
      <c r="QKK130"/>
      <c r="QKL130"/>
      <c r="QKM130"/>
      <c r="QKN130"/>
      <c r="QKO130"/>
      <c r="QKP130"/>
      <c r="QKQ130"/>
      <c r="QKR130"/>
      <c r="QKS130"/>
      <c r="QKT130"/>
      <c r="QKU130"/>
      <c r="QKV130"/>
      <c r="QKW130"/>
      <c r="QKX130"/>
      <c r="QKY130"/>
      <c r="QKZ130"/>
      <c r="QLA130"/>
      <c r="QLB130"/>
      <c r="QLC130"/>
      <c r="QLD130"/>
      <c r="QLE130"/>
      <c r="QLF130"/>
      <c r="QLG130"/>
      <c r="QLH130"/>
      <c r="QLI130"/>
      <c r="QLJ130"/>
      <c r="QLK130"/>
      <c r="QLL130"/>
      <c r="QLM130"/>
      <c r="QLN130"/>
      <c r="QLO130"/>
      <c r="QLP130"/>
      <c r="QLQ130"/>
      <c r="QLR130"/>
      <c r="QLS130"/>
      <c r="QLT130"/>
      <c r="QLU130"/>
      <c r="QLV130"/>
      <c r="QLW130"/>
      <c r="QLX130"/>
      <c r="QLY130"/>
      <c r="QLZ130"/>
      <c r="QMA130"/>
      <c r="QMB130"/>
      <c r="QMC130"/>
      <c r="QMD130"/>
      <c r="QME130"/>
      <c r="QMF130"/>
      <c r="QMG130"/>
      <c r="QMH130"/>
      <c r="QMI130"/>
      <c r="QMJ130"/>
      <c r="QMK130"/>
      <c r="QML130"/>
      <c r="QMM130"/>
      <c r="QMN130"/>
      <c r="QMO130"/>
      <c r="QMP130"/>
      <c r="QMQ130"/>
      <c r="QMR130"/>
      <c r="QMS130"/>
      <c r="QMT130"/>
      <c r="QMU130"/>
      <c r="QMV130"/>
      <c r="QMW130"/>
      <c r="QMX130"/>
      <c r="QMY130"/>
      <c r="QMZ130"/>
      <c r="QNA130"/>
      <c r="QNB130"/>
      <c r="QNC130"/>
      <c r="QND130"/>
      <c r="QNE130"/>
      <c r="QNF130"/>
      <c r="QNG130"/>
      <c r="QNH130"/>
      <c r="QNI130"/>
      <c r="QNJ130"/>
      <c r="QNK130"/>
      <c r="QNL130"/>
      <c r="QNM130"/>
      <c r="QNN130"/>
      <c r="QNO130"/>
      <c r="QNP130"/>
      <c r="QNQ130"/>
      <c r="QNR130"/>
      <c r="QNS130"/>
      <c r="QNT130"/>
      <c r="QNU130"/>
      <c r="QNV130"/>
      <c r="QNW130"/>
      <c r="QNX130"/>
      <c r="QNY130"/>
      <c r="QNZ130"/>
      <c r="QOA130"/>
      <c r="QOB130"/>
      <c r="QOC130"/>
      <c r="QOD130"/>
      <c r="QOE130"/>
      <c r="QOF130"/>
      <c r="QOG130"/>
      <c r="QOH130"/>
      <c r="QOI130"/>
      <c r="QOJ130"/>
      <c r="QOK130"/>
      <c r="QOL130"/>
      <c r="QOM130"/>
      <c r="QON130"/>
      <c r="QOO130"/>
      <c r="QOP130"/>
      <c r="QOQ130"/>
      <c r="QOR130"/>
      <c r="QOS130"/>
      <c r="QOT130"/>
      <c r="QOU130"/>
      <c r="QOV130"/>
      <c r="QOW130"/>
      <c r="QOX130"/>
      <c r="QOY130"/>
      <c r="QOZ130"/>
      <c r="QPA130"/>
      <c r="QPB130"/>
      <c r="QPC130"/>
      <c r="QPD130"/>
      <c r="QPE130"/>
      <c r="QPF130"/>
      <c r="QPG130"/>
      <c r="QPH130"/>
      <c r="QPI130"/>
      <c r="QPJ130"/>
      <c r="QPK130"/>
      <c r="QPL130"/>
      <c r="QPM130"/>
      <c r="QPN130"/>
      <c r="QPO130"/>
      <c r="QPP130"/>
      <c r="QPQ130"/>
      <c r="QPR130"/>
      <c r="QPS130"/>
      <c r="QPT130"/>
      <c r="QPU130"/>
      <c r="QPV130"/>
      <c r="QPW130"/>
      <c r="QPX130"/>
      <c r="QPY130"/>
      <c r="QPZ130"/>
      <c r="QQA130"/>
      <c r="QQB130"/>
      <c r="QQC130"/>
      <c r="QQD130"/>
      <c r="QQE130"/>
      <c r="QQF130"/>
      <c r="QQG130"/>
      <c r="QQH130"/>
      <c r="QQI130"/>
      <c r="QQJ130"/>
      <c r="QQK130"/>
      <c r="QQL130"/>
      <c r="QQM130"/>
      <c r="QQN130"/>
      <c r="QQO130"/>
      <c r="QQP130"/>
      <c r="QQQ130"/>
      <c r="QQR130"/>
      <c r="QQS130"/>
      <c r="QQT130"/>
      <c r="QQU130"/>
      <c r="QQV130"/>
      <c r="QQW130"/>
      <c r="QQX130"/>
      <c r="QQY130"/>
      <c r="QQZ130"/>
      <c r="QRA130"/>
      <c r="QRB130"/>
      <c r="QRC130"/>
      <c r="QRD130"/>
      <c r="QRE130"/>
      <c r="QRF130"/>
      <c r="QRG130"/>
      <c r="QRH130"/>
      <c r="QRI130"/>
      <c r="QRJ130"/>
      <c r="QRK130"/>
      <c r="QRL130"/>
      <c r="QRM130"/>
      <c r="QRN130"/>
      <c r="QRO130"/>
      <c r="QRP130"/>
      <c r="QRQ130"/>
      <c r="QRR130"/>
      <c r="QRS130"/>
      <c r="QRT130"/>
      <c r="QRU130"/>
      <c r="QRV130"/>
      <c r="QRW130"/>
      <c r="QRX130"/>
      <c r="QRY130"/>
      <c r="QRZ130"/>
      <c r="QSA130"/>
      <c r="QSB130"/>
      <c r="QSC130"/>
      <c r="QSD130"/>
      <c r="QSE130"/>
      <c r="QSF130"/>
      <c r="QSG130"/>
      <c r="QSH130"/>
      <c r="QSI130"/>
      <c r="QSJ130"/>
      <c r="QSK130"/>
      <c r="QSL130"/>
      <c r="QSM130"/>
      <c r="QSN130"/>
      <c r="QSO130"/>
      <c r="QSP130"/>
      <c r="QSQ130"/>
      <c r="QSR130"/>
      <c r="QSS130"/>
      <c r="QST130"/>
      <c r="QSU130"/>
      <c r="QSV130"/>
      <c r="QSW130"/>
      <c r="QSX130"/>
      <c r="QSY130"/>
      <c r="QSZ130"/>
      <c r="QTA130"/>
      <c r="QTB130"/>
      <c r="QTC130"/>
      <c r="QTD130"/>
      <c r="QTE130"/>
      <c r="QTF130"/>
      <c r="QTG130"/>
      <c r="QTH130"/>
      <c r="QTI130"/>
      <c r="QTJ130"/>
      <c r="QTK130"/>
      <c r="QTL130"/>
      <c r="QTM130"/>
      <c r="QTN130"/>
      <c r="QTO130"/>
      <c r="QTP130"/>
      <c r="QTQ130"/>
      <c r="QTR130"/>
      <c r="QTS130"/>
      <c r="QTT130"/>
      <c r="QTU130"/>
      <c r="QTV130"/>
      <c r="QTW130"/>
      <c r="QTX130"/>
      <c r="QTY130"/>
      <c r="QTZ130"/>
      <c r="QUA130"/>
      <c r="QUB130"/>
      <c r="QUC130"/>
      <c r="QUD130"/>
      <c r="QUE130"/>
      <c r="QUF130"/>
      <c r="QUG130"/>
      <c r="QUH130"/>
      <c r="QUI130"/>
      <c r="QUJ130"/>
      <c r="QUK130"/>
      <c r="QUL130"/>
      <c r="QUM130"/>
      <c r="QUN130"/>
      <c r="QUO130"/>
      <c r="QUP130"/>
      <c r="QUQ130"/>
      <c r="QUR130"/>
      <c r="QUS130"/>
      <c r="QUT130"/>
      <c r="QUU130"/>
      <c r="QUV130"/>
      <c r="QUW130"/>
      <c r="QUX130"/>
      <c r="QUY130"/>
      <c r="QUZ130"/>
      <c r="QVA130"/>
      <c r="QVB130"/>
      <c r="QVC130"/>
      <c r="QVD130"/>
      <c r="QVE130"/>
      <c r="QVF130"/>
      <c r="QVG130"/>
      <c r="QVH130"/>
      <c r="QVI130"/>
      <c r="QVJ130"/>
      <c r="QVK130"/>
      <c r="QVL130"/>
      <c r="QVM130"/>
      <c r="QVN130"/>
      <c r="QVO130"/>
      <c r="QVP130"/>
      <c r="QVQ130"/>
      <c r="QVR130"/>
      <c r="QVS130"/>
      <c r="QVT130"/>
      <c r="QVU130"/>
      <c r="QVV130"/>
      <c r="QVW130"/>
      <c r="QVX130"/>
      <c r="QVY130"/>
      <c r="QVZ130"/>
      <c r="QWA130"/>
      <c r="QWB130"/>
      <c r="QWC130"/>
      <c r="QWD130"/>
      <c r="QWE130"/>
      <c r="QWF130"/>
      <c r="QWG130"/>
      <c r="QWH130"/>
      <c r="QWI130"/>
      <c r="QWJ130"/>
      <c r="QWK130"/>
      <c r="QWL130"/>
      <c r="QWM130"/>
      <c r="QWN130"/>
      <c r="QWO130"/>
      <c r="QWP130"/>
      <c r="QWQ130"/>
      <c r="QWR130"/>
      <c r="QWS130"/>
      <c r="QWT130"/>
      <c r="QWU130"/>
      <c r="QWV130"/>
      <c r="QWW130"/>
      <c r="QWX130"/>
      <c r="QWY130"/>
      <c r="QWZ130"/>
      <c r="QXA130"/>
      <c r="QXB130"/>
      <c r="QXC130"/>
      <c r="QXD130"/>
      <c r="QXE130"/>
      <c r="QXF130"/>
      <c r="QXG130"/>
      <c r="QXH130"/>
      <c r="QXI130"/>
      <c r="QXJ130"/>
      <c r="QXK130"/>
      <c r="QXL130"/>
      <c r="QXM130"/>
      <c r="QXN130"/>
      <c r="QXO130"/>
      <c r="QXP130"/>
      <c r="QXQ130"/>
      <c r="QXR130"/>
      <c r="QXS130"/>
      <c r="QXT130"/>
      <c r="QXU130"/>
      <c r="QXV130"/>
      <c r="QXW130"/>
      <c r="QXX130"/>
      <c r="QXY130"/>
      <c r="QXZ130"/>
      <c r="QYA130"/>
      <c r="QYB130"/>
      <c r="QYC130"/>
      <c r="QYD130"/>
      <c r="QYE130"/>
      <c r="QYF130"/>
      <c r="QYG130"/>
      <c r="QYH130"/>
      <c r="QYI130"/>
      <c r="QYJ130"/>
      <c r="QYK130"/>
      <c r="QYL130"/>
      <c r="QYM130"/>
      <c r="QYN130"/>
      <c r="QYO130"/>
      <c r="QYP130"/>
      <c r="QYQ130"/>
      <c r="QYR130"/>
      <c r="QYS130"/>
      <c r="QYT130"/>
      <c r="QYU130"/>
      <c r="QYV130"/>
      <c r="QYW130"/>
      <c r="QYX130"/>
      <c r="QYY130"/>
      <c r="QYZ130"/>
      <c r="QZA130"/>
      <c r="QZB130"/>
      <c r="QZC130"/>
      <c r="QZD130"/>
      <c r="QZE130"/>
      <c r="QZF130"/>
      <c r="QZG130"/>
      <c r="QZH130"/>
      <c r="QZI130"/>
      <c r="QZJ130"/>
      <c r="QZK130"/>
      <c r="QZL130"/>
      <c r="QZM130"/>
      <c r="QZN130"/>
      <c r="QZO130"/>
      <c r="QZP130"/>
      <c r="QZQ130"/>
      <c r="QZR130"/>
      <c r="QZS130"/>
      <c r="QZT130"/>
      <c r="QZU130"/>
      <c r="QZV130"/>
      <c r="QZW130"/>
      <c r="QZX130"/>
      <c r="QZY130"/>
      <c r="QZZ130"/>
      <c r="RAA130"/>
      <c r="RAB130"/>
      <c r="RAC130"/>
      <c r="RAD130"/>
      <c r="RAE130"/>
      <c r="RAF130"/>
      <c r="RAG130"/>
      <c r="RAH130"/>
      <c r="RAI130"/>
      <c r="RAJ130"/>
      <c r="RAK130"/>
      <c r="RAL130"/>
      <c r="RAM130"/>
      <c r="RAN130"/>
      <c r="RAO130"/>
      <c r="RAP130"/>
      <c r="RAQ130"/>
      <c r="RAR130"/>
      <c r="RAS130"/>
      <c r="RAT130"/>
      <c r="RAU130"/>
      <c r="RAV130"/>
      <c r="RAW130"/>
      <c r="RAX130"/>
      <c r="RAY130"/>
      <c r="RAZ130"/>
      <c r="RBA130"/>
      <c r="RBB130"/>
      <c r="RBC130"/>
      <c r="RBD130"/>
      <c r="RBE130"/>
      <c r="RBF130"/>
      <c r="RBG130"/>
      <c r="RBH130"/>
      <c r="RBI130"/>
      <c r="RBJ130"/>
      <c r="RBK130"/>
      <c r="RBL130"/>
      <c r="RBM130"/>
      <c r="RBN130"/>
      <c r="RBO130"/>
      <c r="RBP130"/>
      <c r="RBQ130"/>
      <c r="RBR130"/>
      <c r="RBS130"/>
      <c r="RBT130"/>
      <c r="RBU130"/>
      <c r="RBV130"/>
      <c r="RBW130"/>
      <c r="RBX130"/>
      <c r="RBY130"/>
      <c r="RBZ130"/>
      <c r="RCA130"/>
      <c r="RCB130"/>
      <c r="RCC130"/>
      <c r="RCD130"/>
      <c r="RCE130"/>
      <c r="RCF130"/>
      <c r="RCG130"/>
      <c r="RCH130"/>
      <c r="RCI130"/>
      <c r="RCJ130"/>
      <c r="RCK130"/>
      <c r="RCL130"/>
      <c r="RCM130"/>
      <c r="RCN130"/>
      <c r="RCO130"/>
      <c r="RCP130"/>
      <c r="RCQ130"/>
      <c r="RCR130"/>
      <c r="RCS130"/>
      <c r="RCT130"/>
      <c r="RCU130"/>
      <c r="RCV130"/>
      <c r="RCW130"/>
      <c r="RCX130"/>
      <c r="RCY130"/>
      <c r="RCZ130"/>
      <c r="RDA130"/>
      <c r="RDB130"/>
      <c r="RDC130"/>
      <c r="RDD130"/>
      <c r="RDE130"/>
      <c r="RDF130"/>
      <c r="RDG130"/>
      <c r="RDH130"/>
      <c r="RDI130"/>
      <c r="RDJ130"/>
      <c r="RDK130"/>
      <c r="RDL130"/>
      <c r="RDM130"/>
      <c r="RDN130"/>
      <c r="RDO130"/>
      <c r="RDP130"/>
      <c r="RDQ130"/>
      <c r="RDR130"/>
      <c r="RDS130"/>
      <c r="RDT130"/>
      <c r="RDU130"/>
      <c r="RDV130"/>
      <c r="RDW130"/>
      <c r="RDX130"/>
      <c r="RDY130"/>
      <c r="RDZ130"/>
      <c r="REA130"/>
      <c r="REB130"/>
      <c r="REC130"/>
      <c r="RED130"/>
      <c r="REE130"/>
      <c r="REF130"/>
      <c r="REG130"/>
      <c r="REH130"/>
      <c r="REI130"/>
      <c r="REJ130"/>
      <c r="REK130"/>
      <c r="REL130"/>
      <c r="REM130"/>
      <c r="REN130"/>
      <c r="REO130"/>
      <c r="REP130"/>
      <c r="REQ130"/>
      <c r="RER130"/>
      <c r="RES130"/>
      <c r="RET130"/>
      <c r="REU130"/>
      <c r="REV130"/>
      <c r="REW130"/>
      <c r="REX130"/>
      <c r="REY130"/>
      <c r="REZ130"/>
      <c r="RFA130"/>
      <c r="RFB130"/>
      <c r="RFC130"/>
      <c r="RFD130"/>
      <c r="RFE130"/>
      <c r="RFF130"/>
      <c r="RFG130"/>
      <c r="RFH130"/>
      <c r="RFI130"/>
      <c r="RFJ130"/>
      <c r="RFK130"/>
      <c r="RFL130"/>
      <c r="RFM130"/>
      <c r="RFN130"/>
      <c r="RFO130"/>
      <c r="RFP130"/>
      <c r="RFQ130"/>
      <c r="RFR130"/>
      <c r="RFS130"/>
      <c r="RFT130"/>
      <c r="RFU130"/>
      <c r="RFV130"/>
      <c r="RFW130"/>
      <c r="RFX130"/>
      <c r="RFY130"/>
      <c r="RFZ130"/>
      <c r="RGA130"/>
      <c r="RGB130"/>
      <c r="RGC130"/>
      <c r="RGD130"/>
      <c r="RGE130"/>
      <c r="RGF130"/>
      <c r="RGG130"/>
      <c r="RGH130"/>
      <c r="RGI130"/>
      <c r="RGJ130"/>
      <c r="RGK130"/>
      <c r="RGL130"/>
      <c r="RGM130"/>
      <c r="RGN130"/>
      <c r="RGO130"/>
      <c r="RGP130"/>
      <c r="RGQ130"/>
      <c r="RGR130"/>
      <c r="RGS130"/>
      <c r="RGT130"/>
      <c r="RGU130"/>
      <c r="RGV130"/>
      <c r="RGW130"/>
      <c r="RGX130"/>
      <c r="RGY130"/>
      <c r="RGZ130"/>
      <c r="RHA130"/>
      <c r="RHB130"/>
      <c r="RHC130"/>
      <c r="RHD130"/>
      <c r="RHE130"/>
      <c r="RHF130"/>
      <c r="RHG130"/>
      <c r="RHH130"/>
      <c r="RHI130"/>
      <c r="RHJ130"/>
      <c r="RHK130"/>
      <c r="RHL130"/>
      <c r="RHM130"/>
      <c r="RHN130"/>
      <c r="RHO130"/>
      <c r="RHP130"/>
      <c r="RHQ130"/>
      <c r="RHR130"/>
      <c r="RHS130"/>
      <c r="RHT130"/>
      <c r="RHU130"/>
      <c r="RHV130"/>
      <c r="RHW130"/>
      <c r="RHX130"/>
      <c r="RHY130"/>
      <c r="RHZ130"/>
      <c r="RIA130"/>
      <c r="RIB130"/>
      <c r="RIC130"/>
      <c r="RID130"/>
      <c r="RIE130"/>
      <c r="RIF130"/>
      <c r="RIG130"/>
      <c r="RIH130"/>
      <c r="RII130"/>
      <c r="RIJ130"/>
      <c r="RIK130"/>
      <c r="RIL130"/>
      <c r="RIM130"/>
      <c r="RIN130"/>
      <c r="RIO130"/>
      <c r="RIP130"/>
      <c r="RIQ130"/>
      <c r="RIR130"/>
      <c r="RIS130"/>
      <c r="RIT130"/>
      <c r="RIU130"/>
      <c r="RIV130"/>
      <c r="RIW130"/>
      <c r="RIX130"/>
      <c r="RIY130"/>
      <c r="RIZ130"/>
      <c r="RJA130"/>
      <c r="RJB130"/>
      <c r="RJC130"/>
      <c r="RJD130"/>
      <c r="RJE130"/>
      <c r="RJF130"/>
      <c r="RJG130"/>
      <c r="RJH130"/>
      <c r="RJI130"/>
      <c r="RJJ130"/>
      <c r="RJK130"/>
      <c r="RJL130"/>
      <c r="RJM130"/>
      <c r="RJN130"/>
      <c r="RJO130"/>
      <c r="RJP130"/>
      <c r="RJQ130"/>
      <c r="RJR130"/>
      <c r="RJS130"/>
      <c r="RJT130"/>
      <c r="RJU130"/>
      <c r="RJV130"/>
      <c r="RJW130"/>
      <c r="RJX130"/>
      <c r="RJY130"/>
      <c r="RJZ130"/>
      <c r="RKA130"/>
      <c r="RKB130"/>
      <c r="RKC130"/>
      <c r="RKD130"/>
      <c r="RKE130"/>
      <c r="RKF130"/>
      <c r="RKG130"/>
      <c r="RKH130"/>
      <c r="RKI130"/>
      <c r="RKJ130"/>
      <c r="RKK130"/>
      <c r="RKL130"/>
      <c r="RKM130"/>
      <c r="RKN130"/>
      <c r="RKO130"/>
      <c r="RKP130"/>
      <c r="RKQ130"/>
      <c r="RKR130"/>
      <c r="RKS130"/>
      <c r="RKT130"/>
      <c r="RKU130"/>
      <c r="RKV130"/>
      <c r="RKW130"/>
      <c r="RKX130"/>
      <c r="RKY130"/>
      <c r="RKZ130"/>
      <c r="RLA130"/>
      <c r="RLB130"/>
      <c r="RLC130"/>
      <c r="RLD130"/>
      <c r="RLE130"/>
      <c r="RLF130"/>
      <c r="RLG130"/>
      <c r="RLH130"/>
      <c r="RLI130"/>
      <c r="RLJ130"/>
      <c r="RLK130"/>
      <c r="RLL130"/>
      <c r="RLM130"/>
      <c r="RLN130"/>
      <c r="RLO130"/>
      <c r="RLP130"/>
      <c r="RLQ130"/>
      <c r="RLR130"/>
      <c r="RLS130"/>
      <c r="RLT130"/>
      <c r="RLU130"/>
      <c r="RLV130"/>
      <c r="RLW130"/>
      <c r="RLX130"/>
      <c r="RLY130"/>
      <c r="RLZ130"/>
      <c r="RMA130"/>
      <c r="RMB130"/>
      <c r="RMC130"/>
      <c r="RMD130"/>
      <c r="RME130"/>
      <c r="RMF130"/>
      <c r="RMG130"/>
      <c r="RMH130"/>
      <c r="RMI130"/>
      <c r="RMJ130"/>
      <c r="RMK130"/>
      <c r="RML130"/>
      <c r="RMM130"/>
      <c r="RMN130"/>
      <c r="RMO130"/>
      <c r="RMP130"/>
      <c r="RMQ130"/>
      <c r="RMR130"/>
      <c r="RMS130"/>
      <c r="RMT130"/>
      <c r="RMU130"/>
      <c r="RMV130"/>
      <c r="RMW130"/>
      <c r="RMX130"/>
      <c r="RMY130"/>
      <c r="RMZ130"/>
      <c r="RNA130"/>
      <c r="RNB130"/>
      <c r="RNC130"/>
      <c r="RND130"/>
      <c r="RNE130"/>
      <c r="RNF130"/>
      <c r="RNG130"/>
      <c r="RNH130"/>
      <c r="RNI130"/>
      <c r="RNJ130"/>
      <c r="RNK130"/>
      <c r="RNL130"/>
      <c r="RNM130"/>
      <c r="RNN130"/>
      <c r="RNO130"/>
      <c r="RNP130"/>
      <c r="RNQ130"/>
      <c r="RNR130"/>
      <c r="RNS130"/>
      <c r="RNT130"/>
      <c r="RNU130"/>
      <c r="RNV130"/>
      <c r="RNW130"/>
      <c r="RNX130"/>
      <c r="RNY130"/>
      <c r="RNZ130"/>
      <c r="ROA130"/>
      <c r="ROB130"/>
      <c r="ROC130"/>
      <c r="ROD130"/>
      <c r="ROE130"/>
      <c r="ROF130"/>
      <c r="ROG130"/>
      <c r="ROH130"/>
      <c r="ROI130"/>
      <c r="ROJ130"/>
      <c r="ROK130"/>
      <c r="ROL130"/>
      <c r="ROM130"/>
      <c r="RON130"/>
      <c r="ROO130"/>
      <c r="ROP130"/>
      <c r="ROQ130"/>
      <c r="ROR130"/>
      <c r="ROS130"/>
      <c r="ROT130"/>
      <c r="ROU130"/>
      <c r="ROV130"/>
      <c r="ROW130"/>
      <c r="ROX130"/>
      <c r="ROY130"/>
      <c r="ROZ130"/>
      <c r="RPA130"/>
      <c r="RPB130"/>
      <c r="RPC130"/>
      <c r="RPD130"/>
      <c r="RPE130"/>
      <c r="RPF130"/>
      <c r="RPG130"/>
      <c r="RPH130"/>
      <c r="RPI130"/>
      <c r="RPJ130"/>
      <c r="RPK130"/>
      <c r="RPL130"/>
      <c r="RPM130"/>
      <c r="RPN130"/>
      <c r="RPO130"/>
      <c r="RPP130"/>
      <c r="RPQ130"/>
      <c r="RPR130"/>
      <c r="RPS130"/>
      <c r="RPT130"/>
      <c r="RPU130"/>
      <c r="RPV130"/>
      <c r="RPW130"/>
      <c r="RPX130"/>
      <c r="RPY130"/>
      <c r="RPZ130"/>
      <c r="RQA130"/>
      <c r="RQB130"/>
      <c r="RQC130"/>
      <c r="RQD130"/>
      <c r="RQE130"/>
      <c r="RQF130"/>
      <c r="RQG130"/>
      <c r="RQH130"/>
      <c r="RQI130"/>
      <c r="RQJ130"/>
      <c r="RQK130"/>
      <c r="RQL130"/>
      <c r="RQM130"/>
      <c r="RQN130"/>
      <c r="RQO130"/>
      <c r="RQP130"/>
      <c r="RQQ130"/>
      <c r="RQR130"/>
      <c r="RQS130"/>
      <c r="RQT130"/>
      <c r="RQU130"/>
      <c r="RQV130"/>
      <c r="RQW130"/>
      <c r="RQX130"/>
      <c r="RQY130"/>
      <c r="RQZ130"/>
      <c r="RRA130"/>
      <c r="RRB130"/>
      <c r="RRC130"/>
      <c r="RRD130"/>
      <c r="RRE130"/>
      <c r="RRF130"/>
      <c r="RRG130"/>
      <c r="RRH130"/>
      <c r="RRI130"/>
      <c r="RRJ130"/>
      <c r="RRK130"/>
      <c r="RRL130"/>
      <c r="RRM130"/>
      <c r="RRN130"/>
      <c r="RRO130"/>
      <c r="RRP130"/>
      <c r="RRQ130"/>
      <c r="RRR130"/>
      <c r="RRS130"/>
      <c r="RRT130"/>
      <c r="RRU130"/>
      <c r="RRV130"/>
      <c r="RRW130"/>
      <c r="RRX130"/>
      <c r="RRY130"/>
      <c r="RRZ130"/>
      <c r="RSA130"/>
      <c r="RSB130"/>
      <c r="RSC130"/>
      <c r="RSD130"/>
      <c r="RSE130"/>
      <c r="RSF130"/>
      <c r="RSG130"/>
      <c r="RSH130"/>
      <c r="RSI130"/>
      <c r="RSJ130"/>
      <c r="RSK130"/>
      <c r="RSL130"/>
      <c r="RSM130"/>
      <c r="RSN130"/>
      <c r="RSO130"/>
      <c r="RSP130"/>
      <c r="RSQ130"/>
      <c r="RSR130"/>
      <c r="RSS130"/>
      <c r="RST130"/>
      <c r="RSU130"/>
      <c r="RSV130"/>
      <c r="RSW130"/>
      <c r="RSX130"/>
      <c r="RSY130"/>
      <c r="RSZ130"/>
      <c r="RTA130"/>
      <c r="RTB130"/>
      <c r="RTC130"/>
      <c r="RTD130"/>
      <c r="RTE130"/>
      <c r="RTF130"/>
      <c r="RTG130"/>
      <c r="RTH130"/>
      <c r="RTI130"/>
      <c r="RTJ130"/>
      <c r="RTK130"/>
      <c r="RTL130"/>
      <c r="RTM130"/>
      <c r="RTN130"/>
      <c r="RTO130"/>
      <c r="RTP130"/>
      <c r="RTQ130"/>
      <c r="RTR130"/>
      <c r="RTS130"/>
      <c r="RTT130"/>
      <c r="RTU130"/>
      <c r="RTV130"/>
      <c r="RTW130"/>
      <c r="RTX130"/>
      <c r="RTY130"/>
      <c r="RTZ130"/>
      <c r="RUA130"/>
      <c r="RUB130"/>
      <c r="RUC130"/>
      <c r="RUD130"/>
      <c r="RUE130"/>
      <c r="RUF130"/>
      <c r="RUG130"/>
      <c r="RUH130"/>
      <c r="RUI130"/>
      <c r="RUJ130"/>
      <c r="RUK130"/>
      <c r="RUL130"/>
      <c r="RUM130"/>
      <c r="RUN130"/>
      <c r="RUO130"/>
      <c r="RUP130"/>
      <c r="RUQ130"/>
      <c r="RUR130"/>
      <c r="RUS130"/>
      <c r="RUT130"/>
      <c r="RUU130"/>
      <c r="RUV130"/>
      <c r="RUW130"/>
      <c r="RUX130"/>
      <c r="RUY130"/>
      <c r="RUZ130"/>
      <c r="RVA130"/>
      <c r="RVB130"/>
      <c r="RVC130"/>
      <c r="RVD130"/>
      <c r="RVE130"/>
      <c r="RVF130"/>
      <c r="RVG130"/>
      <c r="RVH130"/>
      <c r="RVI130"/>
      <c r="RVJ130"/>
      <c r="RVK130"/>
      <c r="RVL130"/>
      <c r="RVM130"/>
      <c r="RVN130"/>
      <c r="RVO130"/>
      <c r="RVP130"/>
      <c r="RVQ130"/>
      <c r="RVR130"/>
      <c r="RVS130"/>
      <c r="RVT130"/>
      <c r="RVU130"/>
      <c r="RVV130"/>
      <c r="RVW130"/>
      <c r="RVX130"/>
      <c r="RVY130"/>
      <c r="RVZ130"/>
      <c r="RWA130"/>
      <c r="RWB130"/>
      <c r="RWC130"/>
      <c r="RWD130"/>
      <c r="RWE130"/>
      <c r="RWF130"/>
      <c r="RWG130"/>
      <c r="RWH130"/>
      <c r="RWI130"/>
      <c r="RWJ130"/>
      <c r="RWK130"/>
      <c r="RWL130"/>
      <c r="RWM130"/>
      <c r="RWN130"/>
      <c r="RWO130"/>
      <c r="RWP130"/>
      <c r="RWQ130"/>
      <c r="RWR130"/>
      <c r="RWS130"/>
      <c r="RWT130"/>
      <c r="RWU130"/>
      <c r="RWV130"/>
      <c r="RWW130"/>
      <c r="RWX130"/>
      <c r="RWY130"/>
      <c r="RWZ130"/>
      <c r="RXA130"/>
      <c r="RXB130"/>
      <c r="RXC130"/>
      <c r="RXD130"/>
      <c r="RXE130"/>
      <c r="RXF130"/>
      <c r="RXG130"/>
      <c r="RXH130"/>
      <c r="RXI130"/>
      <c r="RXJ130"/>
      <c r="RXK130"/>
      <c r="RXL130"/>
      <c r="RXM130"/>
      <c r="RXN130"/>
      <c r="RXO130"/>
      <c r="RXP130"/>
      <c r="RXQ130"/>
      <c r="RXR130"/>
      <c r="RXS130"/>
      <c r="RXT130"/>
      <c r="RXU130"/>
      <c r="RXV130"/>
      <c r="RXW130"/>
      <c r="RXX130"/>
      <c r="RXY130"/>
      <c r="RXZ130"/>
      <c r="RYA130"/>
      <c r="RYB130"/>
      <c r="RYC130"/>
      <c r="RYD130"/>
      <c r="RYE130"/>
      <c r="RYF130"/>
      <c r="RYG130"/>
      <c r="RYH130"/>
      <c r="RYI130"/>
      <c r="RYJ130"/>
      <c r="RYK130"/>
      <c r="RYL130"/>
      <c r="RYM130"/>
      <c r="RYN130"/>
      <c r="RYO130"/>
      <c r="RYP130"/>
      <c r="RYQ130"/>
      <c r="RYR130"/>
      <c r="RYS130"/>
      <c r="RYT130"/>
      <c r="RYU130"/>
      <c r="RYV130"/>
      <c r="RYW130"/>
      <c r="RYX130"/>
      <c r="RYY130"/>
      <c r="RYZ130"/>
      <c r="RZA130"/>
      <c r="RZB130"/>
      <c r="RZC130"/>
      <c r="RZD130"/>
      <c r="RZE130"/>
      <c r="RZF130"/>
      <c r="RZG130"/>
      <c r="RZH130"/>
      <c r="RZI130"/>
      <c r="RZJ130"/>
      <c r="RZK130"/>
      <c r="RZL130"/>
      <c r="RZM130"/>
      <c r="RZN130"/>
      <c r="RZO130"/>
      <c r="RZP130"/>
      <c r="RZQ130"/>
      <c r="RZR130"/>
      <c r="RZS130"/>
      <c r="RZT130"/>
      <c r="RZU130"/>
      <c r="RZV130"/>
      <c r="RZW130"/>
      <c r="RZX130"/>
      <c r="RZY130"/>
      <c r="RZZ130"/>
      <c r="SAA130"/>
      <c r="SAB130"/>
      <c r="SAC130"/>
      <c r="SAD130"/>
      <c r="SAE130"/>
      <c r="SAF130"/>
      <c r="SAG130"/>
      <c r="SAH130"/>
      <c r="SAI130"/>
      <c r="SAJ130"/>
      <c r="SAK130"/>
      <c r="SAL130"/>
      <c r="SAM130"/>
      <c r="SAN130"/>
      <c r="SAO130"/>
      <c r="SAP130"/>
      <c r="SAQ130"/>
      <c r="SAR130"/>
      <c r="SAS130"/>
      <c r="SAT130"/>
      <c r="SAU130"/>
      <c r="SAV130"/>
      <c r="SAW130"/>
      <c r="SAX130"/>
      <c r="SAY130"/>
      <c r="SAZ130"/>
      <c r="SBA130"/>
      <c r="SBB130"/>
      <c r="SBC130"/>
      <c r="SBD130"/>
      <c r="SBE130"/>
      <c r="SBF130"/>
      <c r="SBG130"/>
      <c r="SBH130"/>
      <c r="SBI130"/>
      <c r="SBJ130"/>
      <c r="SBK130"/>
      <c r="SBL130"/>
      <c r="SBM130"/>
      <c r="SBN130"/>
      <c r="SBO130"/>
      <c r="SBP130"/>
      <c r="SBQ130"/>
      <c r="SBR130"/>
      <c r="SBS130"/>
      <c r="SBT130"/>
      <c r="SBU130"/>
      <c r="SBV130"/>
      <c r="SBW130"/>
      <c r="SBX130"/>
      <c r="SBY130"/>
      <c r="SBZ130"/>
      <c r="SCA130"/>
      <c r="SCB130"/>
      <c r="SCC130"/>
      <c r="SCD130"/>
      <c r="SCE130"/>
      <c r="SCF130"/>
      <c r="SCG130"/>
      <c r="SCH130"/>
      <c r="SCI130"/>
      <c r="SCJ130"/>
      <c r="SCK130"/>
      <c r="SCL130"/>
      <c r="SCM130"/>
      <c r="SCN130"/>
      <c r="SCO130"/>
      <c r="SCP130"/>
      <c r="SCQ130"/>
      <c r="SCR130"/>
      <c r="SCS130"/>
      <c r="SCT130"/>
      <c r="SCU130"/>
      <c r="SCV130"/>
      <c r="SCW130"/>
      <c r="SCX130"/>
      <c r="SCY130"/>
      <c r="SCZ130"/>
      <c r="SDA130"/>
      <c r="SDB130"/>
      <c r="SDC130"/>
      <c r="SDD130"/>
      <c r="SDE130"/>
      <c r="SDF130"/>
      <c r="SDG130"/>
      <c r="SDH130"/>
      <c r="SDI130"/>
      <c r="SDJ130"/>
      <c r="SDK130"/>
      <c r="SDL130"/>
      <c r="SDM130"/>
      <c r="SDN130"/>
      <c r="SDO130"/>
      <c r="SDP130"/>
      <c r="SDQ130"/>
      <c r="SDR130"/>
      <c r="SDS130"/>
      <c r="SDT130"/>
      <c r="SDU130"/>
      <c r="SDV130"/>
      <c r="SDW130"/>
      <c r="SDX130"/>
      <c r="SDY130"/>
      <c r="SDZ130"/>
      <c r="SEA130"/>
      <c r="SEB130"/>
      <c r="SEC130"/>
      <c r="SED130"/>
      <c r="SEE130"/>
      <c r="SEF130"/>
      <c r="SEG130"/>
      <c r="SEH130"/>
      <c r="SEI130"/>
      <c r="SEJ130"/>
      <c r="SEK130"/>
      <c r="SEL130"/>
      <c r="SEM130"/>
      <c r="SEN130"/>
      <c r="SEO130"/>
      <c r="SEP130"/>
      <c r="SEQ130"/>
      <c r="SER130"/>
      <c r="SES130"/>
      <c r="SET130"/>
      <c r="SEU130"/>
      <c r="SEV130"/>
      <c r="SEW130"/>
      <c r="SEX130"/>
      <c r="SEY130"/>
      <c r="SEZ130"/>
      <c r="SFA130"/>
      <c r="SFB130"/>
      <c r="SFC130"/>
      <c r="SFD130"/>
      <c r="SFE130"/>
      <c r="SFF130"/>
      <c r="SFG130"/>
      <c r="SFH130"/>
      <c r="SFI130"/>
      <c r="SFJ130"/>
      <c r="SFK130"/>
      <c r="SFL130"/>
      <c r="SFM130"/>
      <c r="SFN130"/>
      <c r="SFO130"/>
      <c r="SFP130"/>
      <c r="SFQ130"/>
      <c r="SFR130"/>
      <c r="SFS130"/>
      <c r="SFT130"/>
      <c r="SFU130"/>
      <c r="SFV130"/>
      <c r="SFW130"/>
      <c r="SFX130"/>
      <c r="SFY130"/>
      <c r="SFZ130"/>
      <c r="SGA130"/>
      <c r="SGB130"/>
      <c r="SGC130"/>
      <c r="SGD130"/>
      <c r="SGE130"/>
      <c r="SGF130"/>
      <c r="SGG130"/>
      <c r="SGH130"/>
      <c r="SGI130"/>
      <c r="SGJ130"/>
      <c r="SGK130"/>
      <c r="SGL130"/>
      <c r="SGM130"/>
      <c r="SGN130"/>
      <c r="SGO130"/>
      <c r="SGP130"/>
      <c r="SGQ130"/>
      <c r="SGR130"/>
      <c r="SGS130"/>
      <c r="SGT130"/>
      <c r="SGU130"/>
      <c r="SGV130"/>
      <c r="SGW130"/>
      <c r="SGX130"/>
      <c r="SGY130"/>
      <c r="SGZ130"/>
      <c r="SHA130"/>
      <c r="SHB130"/>
      <c r="SHC130"/>
      <c r="SHD130"/>
      <c r="SHE130"/>
      <c r="SHF130"/>
      <c r="SHG130"/>
      <c r="SHH130"/>
      <c r="SHI130"/>
      <c r="SHJ130"/>
      <c r="SHK130"/>
      <c r="SHL130"/>
      <c r="SHM130"/>
      <c r="SHN130"/>
      <c r="SHO130"/>
      <c r="SHP130"/>
      <c r="SHQ130"/>
      <c r="SHR130"/>
      <c r="SHS130"/>
      <c r="SHT130"/>
      <c r="SHU130"/>
      <c r="SHV130"/>
      <c r="SHW130"/>
      <c r="SHX130"/>
      <c r="SHY130"/>
      <c r="SHZ130"/>
      <c r="SIA130"/>
      <c r="SIB130"/>
      <c r="SIC130"/>
      <c r="SID130"/>
      <c r="SIE130"/>
      <c r="SIF130"/>
      <c r="SIG130"/>
      <c r="SIH130"/>
      <c r="SII130"/>
      <c r="SIJ130"/>
      <c r="SIK130"/>
      <c r="SIL130"/>
      <c r="SIM130"/>
      <c r="SIN130"/>
      <c r="SIO130"/>
      <c r="SIP130"/>
      <c r="SIQ130"/>
      <c r="SIR130"/>
      <c r="SIS130"/>
      <c r="SIT130"/>
      <c r="SIU130"/>
      <c r="SIV130"/>
      <c r="SIW130"/>
      <c r="SIX130"/>
      <c r="SIY130"/>
      <c r="SIZ130"/>
      <c r="SJA130"/>
      <c r="SJB130"/>
      <c r="SJC130"/>
      <c r="SJD130"/>
      <c r="SJE130"/>
      <c r="SJF130"/>
      <c r="SJG130"/>
      <c r="SJH130"/>
      <c r="SJI130"/>
      <c r="SJJ130"/>
      <c r="SJK130"/>
      <c r="SJL130"/>
      <c r="SJM130"/>
      <c r="SJN130"/>
      <c r="SJO130"/>
      <c r="SJP130"/>
      <c r="SJQ130"/>
      <c r="SJR130"/>
      <c r="SJS130"/>
      <c r="SJT130"/>
      <c r="SJU130"/>
      <c r="SJV130"/>
      <c r="SJW130"/>
      <c r="SJX130"/>
      <c r="SJY130"/>
      <c r="SJZ130"/>
      <c r="SKA130"/>
      <c r="SKB130"/>
      <c r="SKC130"/>
      <c r="SKD130"/>
      <c r="SKE130"/>
      <c r="SKF130"/>
      <c r="SKG130"/>
      <c r="SKH130"/>
      <c r="SKI130"/>
      <c r="SKJ130"/>
      <c r="SKK130"/>
      <c r="SKL130"/>
      <c r="SKM130"/>
      <c r="SKN130"/>
      <c r="SKO130"/>
      <c r="SKP130"/>
      <c r="SKQ130"/>
      <c r="SKR130"/>
      <c r="SKS130"/>
      <c r="SKT130"/>
      <c r="SKU130"/>
      <c r="SKV130"/>
      <c r="SKW130"/>
      <c r="SKX130"/>
      <c r="SKY130"/>
      <c r="SKZ130"/>
      <c r="SLA130"/>
      <c r="SLB130"/>
      <c r="SLC130"/>
      <c r="SLD130"/>
      <c r="SLE130"/>
      <c r="SLF130"/>
      <c r="SLG130"/>
      <c r="SLH130"/>
      <c r="SLI130"/>
      <c r="SLJ130"/>
      <c r="SLK130"/>
      <c r="SLL130"/>
      <c r="SLM130"/>
      <c r="SLN130"/>
      <c r="SLO130"/>
      <c r="SLP130"/>
      <c r="SLQ130"/>
      <c r="SLR130"/>
      <c r="SLS130"/>
      <c r="SLT130"/>
      <c r="SLU130"/>
      <c r="SLV130"/>
      <c r="SLW130"/>
      <c r="SLX130"/>
      <c r="SLY130"/>
      <c r="SLZ130"/>
      <c r="SMA130"/>
      <c r="SMB130"/>
      <c r="SMC130"/>
      <c r="SMD130"/>
      <c r="SME130"/>
      <c r="SMF130"/>
      <c r="SMG130"/>
      <c r="SMH130"/>
      <c r="SMI130"/>
      <c r="SMJ130"/>
      <c r="SMK130"/>
      <c r="SML130"/>
      <c r="SMM130"/>
      <c r="SMN130"/>
      <c r="SMO130"/>
      <c r="SMP130"/>
      <c r="SMQ130"/>
      <c r="SMR130"/>
      <c r="SMS130"/>
      <c r="SMT130"/>
      <c r="SMU130"/>
      <c r="SMV130"/>
      <c r="SMW130"/>
      <c r="SMX130"/>
      <c r="SMY130"/>
      <c r="SMZ130"/>
      <c r="SNA130"/>
      <c r="SNB130"/>
      <c r="SNC130"/>
      <c r="SND130"/>
      <c r="SNE130"/>
      <c r="SNF130"/>
      <c r="SNG130"/>
      <c r="SNH130"/>
      <c r="SNI130"/>
      <c r="SNJ130"/>
      <c r="SNK130"/>
      <c r="SNL130"/>
      <c r="SNM130"/>
      <c r="SNN130"/>
      <c r="SNO130"/>
      <c r="SNP130"/>
      <c r="SNQ130"/>
      <c r="SNR130"/>
      <c r="SNS130"/>
      <c r="SNT130"/>
      <c r="SNU130"/>
      <c r="SNV130"/>
      <c r="SNW130"/>
      <c r="SNX130"/>
      <c r="SNY130"/>
      <c r="SNZ130"/>
      <c r="SOA130"/>
      <c r="SOB130"/>
      <c r="SOC130"/>
      <c r="SOD130"/>
      <c r="SOE130"/>
      <c r="SOF130"/>
      <c r="SOG130"/>
      <c r="SOH130"/>
      <c r="SOI130"/>
      <c r="SOJ130"/>
      <c r="SOK130"/>
      <c r="SOL130"/>
      <c r="SOM130"/>
      <c r="SON130"/>
      <c r="SOO130"/>
      <c r="SOP130"/>
      <c r="SOQ130"/>
      <c r="SOR130"/>
      <c r="SOS130"/>
      <c r="SOT130"/>
      <c r="SOU130"/>
      <c r="SOV130"/>
      <c r="SOW130"/>
      <c r="SOX130"/>
      <c r="SOY130"/>
      <c r="SOZ130"/>
      <c r="SPA130"/>
      <c r="SPB130"/>
      <c r="SPC130"/>
      <c r="SPD130"/>
      <c r="SPE130"/>
      <c r="SPF130"/>
      <c r="SPG130"/>
      <c r="SPH130"/>
      <c r="SPI130"/>
      <c r="SPJ130"/>
      <c r="SPK130"/>
      <c r="SPL130"/>
      <c r="SPM130"/>
      <c r="SPN130"/>
      <c r="SPO130"/>
      <c r="SPP130"/>
      <c r="SPQ130"/>
      <c r="SPR130"/>
      <c r="SPS130"/>
      <c r="SPT130"/>
      <c r="SPU130"/>
      <c r="SPV130"/>
      <c r="SPW130"/>
      <c r="SPX130"/>
      <c r="SPY130"/>
      <c r="SPZ130"/>
      <c r="SQA130"/>
      <c r="SQB130"/>
      <c r="SQC130"/>
      <c r="SQD130"/>
      <c r="SQE130"/>
      <c r="SQF130"/>
      <c r="SQG130"/>
      <c r="SQH130"/>
      <c r="SQI130"/>
      <c r="SQJ130"/>
      <c r="SQK130"/>
      <c r="SQL130"/>
      <c r="SQM130"/>
      <c r="SQN130"/>
      <c r="SQO130"/>
      <c r="SQP130"/>
      <c r="SQQ130"/>
      <c r="SQR130"/>
      <c r="SQS130"/>
      <c r="SQT130"/>
      <c r="SQU130"/>
      <c r="SQV130"/>
      <c r="SQW130"/>
      <c r="SQX130"/>
      <c r="SQY130"/>
      <c r="SQZ130"/>
      <c r="SRA130"/>
      <c r="SRB130"/>
      <c r="SRC130"/>
      <c r="SRD130"/>
      <c r="SRE130"/>
      <c r="SRF130"/>
      <c r="SRG130"/>
      <c r="SRH130"/>
      <c r="SRI130"/>
      <c r="SRJ130"/>
      <c r="SRK130"/>
      <c r="SRL130"/>
      <c r="SRM130"/>
      <c r="SRN130"/>
      <c r="SRO130"/>
      <c r="SRP130"/>
      <c r="SRQ130"/>
      <c r="SRR130"/>
      <c r="SRS130"/>
      <c r="SRT130"/>
      <c r="SRU130"/>
      <c r="SRV130"/>
      <c r="SRW130"/>
      <c r="SRX130"/>
      <c r="SRY130"/>
      <c r="SRZ130"/>
      <c r="SSA130"/>
      <c r="SSB130"/>
      <c r="SSC130"/>
      <c r="SSD130"/>
      <c r="SSE130"/>
      <c r="SSF130"/>
      <c r="SSG130"/>
      <c r="SSH130"/>
      <c r="SSI130"/>
      <c r="SSJ130"/>
      <c r="SSK130"/>
      <c r="SSL130"/>
      <c r="SSM130"/>
      <c r="SSN130"/>
      <c r="SSO130"/>
      <c r="SSP130"/>
      <c r="SSQ130"/>
      <c r="SSR130"/>
      <c r="SSS130"/>
      <c r="SST130"/>
      <c r="SSU130"/>
      <c r="SSV130"/>
      <c r="SSW130"/>
      <c r="SSX130"/>
      <c r="SSY130"/>
      <c r="SSZ130"/>
      <c r="STA130"/>
      <c r="STB130"/>
      <c r="STC130"/>
      <c r="STD130"/>
      <c r="STE130"/>
      <c r="STF130"/>
      <c r="STG130"/>
      <c r="STH130"/>
      <c r="STI130"/>
      <c r="STJ130"/>
      <c r="STK130"/>
      <c r="STL130"/>
      <c r="STM130"/>
      <c r="STN130"/>
      <c r="STO130"/>
      <c r="STP130"/>
      <c r="STQ130"/>
      <c r="STR130"/>
      <c r="STS130"/>
      <c r="STT130"/>
      <c r="STU130"/>
      <c r="STV130"/>
      <c r="STW130"/>
      <c r="STX130"/>
      <c r="STY130"/>
      <c r="STZ130"/>
      <c r="SUA130"/>
      <c r="SUB130"/>
      <c r="SUC130"/>
      <c r="SUD130"/>
      <c r="SUE130"/>
      <c r="SUF130"/>
      <c r="SUG130"/>
      <c r="SUH130"/>
      <c r="SUI130"/>
      <c r="SUJ130"/>
      <c r="SUK130"/>
      <c r="SUL130"/>
      <c r="SUM130"/>
      <c r="SUN130"/>
      <c r="SUO130"/>
      <c r="SUP130"/>
      <c r="SUQ130"/>
      <c r="SUR130"/>
      <c r="SUS130"/>
      <c r="SUT130"/>
      <c r="SUU130"/>
      <c r="SUV130"/>
      <c r="SUW130"/>
      <c r="SUX130"/>
      <c r="SUY130"/>
      <c r="SUZ130"/>
      <c r="SVA130"/>
      <c r="SVB130"/>
      <c r="SVC130"/>
      <c r="SVD130"/>
      <c r="SVE130"/>
      <c r="SVF130"/>
      <c r="SVG130"/>
      <c r="SVH130"/>
      <c r="SVI130"/>
      <c r="SVJ130"/>
      <c r="SVK130"/>
      <c r="SVL130"/>
      <c r="SVM130"/>
      <c r="SVN130"/>
      <c r="SVO130"/>
      <c r="SVP130"/>
      <c r="SVQ130"/>
      <c r="SVR130"/>
      <c r="SVS130"/>
      <c r="SVT130"/>
      <c r="SVU130"/>
      <c r="SVV130"/>
      <c r="SVW130"/>
      <c r="SVX130"/>
      <c r="SVY130"/>
      <c r="SVZ130"/>
      <c r="SWA130"/>
      <c r="SWB130"/>
      <c r="SWC130"/>
      <c r="SWD130"/>
      <c r="SWE130"/>
      <c r="SWF130"/>
      <c r="SWG130"/>
      <c r="SWH130"/>
      <c r="SWI130"/>
      <c r="SWJ130"/>
      <c r="SWK130"/>
      <c r="SWL130"/>
      <c r="SWM130"/>
      <c r="SWN130"/>
      <c r="SWO130"/>
      <c r="SWP130"/>
      <c r="SWQ130"/>
      <c r="SWR130"/>
      <c r="SWS130"/>
      <c r="SWT130"/>
      <c r="SWU130"/>
      <c r="SWV130"/>
      <c r="SWW130"/>
      <c r="SWX130"/>
      <c r="SWY130"/>
      <c r="SWZ130"/>
      <c r="SXA130"/>
      <c r="SXB130"/>
      <c r="SXC130"/>
      <c r="SXD130"/>
      <c r="SXE130"/>
      <c r="SXF130"/>
      <c r="SXG130"/>
      <c r="SXH130"/>
      <c r="SXI130"/>
      <c r="SXJ130"/>
      <c r="SXK130"/>
      <c r="SXL130"/>
      <c r="SXM130"/>
      <c r="SXN130"/>
      <c r="SXO130"/>
      <c r="SXP130"/>
      <c r="SXQ130"/>
      <c r="SXR130"/>
      <c r="SXS130"/>
      <c r="SXT130"/>
      <c r="SXU130"/>
      <c r="SXV130"/>
      <c r="SXW130"/>
      <c r="SXX130"/>
      <c r="SXY130"/>
      <c r="SXZ130"/>
      <c r="SYA130"/>
      <c r="SYB130"/>
      <c r="SYC130"/>
      <c r="SYD130"/>
      <c r="SYE130"/>
      <c r="SYF130"/>
      <c r="SYG130"/>
      <c r="SYH130"/>
      <c r="SYI130"/>
      <c r="SYJ130"/>
      <c r="SYK130"/>
      <c r="SYL130"/>
      <c r="SYM130"/>
      <c r="SYN130"/>
      <c r="SYO130"/>
      <c r="SYP130"/>
      <c r="SYQ130"/>
      <c r="SYR130"/>
      <c r="SYS130"/>
      <c r="SYT130"/>
      <c r="SYU130"/>
      <c r="SYV130"/>
      <c r="SYW130"/>
      <c r="SYX130"/>
      <c r="SYY130"/>
      <c r="SYZ130"/>
      <c r="SZA130"/>
      <c r="SZB130"/>
      <c r="SZC130"/>
      <c r="SZD130"/>
      <c r="SZE130"/>
      <c r="SZF130"/>
      <c r="SZG130"/>
      <c r="SZH130"/>
      <c r="SZI130"/>
      <c r="SZJ130"/>
      <c r="SZK130"/>
      <c r="SZL130"/>
      <c r="SZM130"/>
      <c r="SZN130"/>
      <c r="SZO130"/>
      <c r="SZP130"/>
      <c r="SZQ130"/>
      <c r="SZR130"/>
      <c r="SZS130"/>
      <c r="SZT130"/>
      <c r="SZU130"/>
      <c r="SZV130"/>
      <c r="SZW130"/>
      <c r="SZX130"/>
      <c r="SZY130"/>
      <c r="SZZ130"/>
      <c r="TAA130"/>
      <c r="TAB130"/>
      <c r="TAC130"/>
      <c r="TAD130"/>
      <c r="TAE130"/>
      <c r="TAF130"/>
      <c r="TAG130"/>
      <c r="TAH130"/>
      <c r="TAI130"/>
      <c r="TAJ130"/>
      <c r="TAK130"/>
      <c r="TAL130"/>
      <c r="TAM130"/>
      <c r="TAN130"/>
      <c r="TAO130"/>
      <c r="TAP130"/>
      <c r="TAQ130"/>
      <c r="TAR130"/>
      <c r="TAS130"/>
      <c r="TAT130"/>
      <c r="TAU130"/>
      <c r="TAV130"/>
      <c r="TAW130"/>
      <c r="TAX130"/>
      <c r="TAY130"/>
      <c r="TAZ130"/>
      <c r="TBA130"/>
      <c r="TBB130"/>
      <c r="TBC130"/>
      <c r="TBD130"/>
      <c r="TBE130"/>
      <c r="TBF130"/>
      <c r="TBG130"/>
      <c r="TBH130"/>
      <c r="TBI130"/>
      <c r="TBJ130"/>
      <c r="TBK130"/>
      <c r="TBL130"/>
      <c r="TBM130"/>
      <c r="TBN130"/>
      <c r="TBO130"/>
      <c r="TBP130"/>
      <c r="TBQ130"/>
      <c r="TBR130"/>
      <c r="TBS130"/>
      <c r="TBT130"/>
      <c r="TBU130"/>
      <c r="TBV130"/>
      <c r="TBW130"/>
      <c r="TBX130"/>
      <c r="TBY130"/>
      <c r="TBZ130"/>
      <c r="TCA130"/>
      <c r="TCB130"/>
      <c r="TCC130"/>
      <c r="TCD130"/>
      <c r="TCE130"/>
      <c r="TCF130"/>
      <c r="TCG130"/>
      <c r="TCH130"/>
      <c r="TCI130"/>
      <c r="TCJ130"/>
      <c r="TCK130"/>
      <c r="TCL130"/>
      <c r="TCM130"/>
      <c r="TCN130"/>
      <c r="TCO130"/>
      <c r="TCP130"/>
      <c r="TCQ130"/>
      <c r="TCR130"/>
      <c r="TCS130"/>
      <c r="TCT130"/>
      <c r="TCU130"/>
      <c r="TCV130"/>
      <c r="TCW130"/>
      <c r="TCX130"/>
      <c r="TCY130"/>
      <c r="TCZ130"/>
      <c r="TDA130"/>
      <c r="TDB130"/>
      <c r="TDC130"/>
      <c r="TDD130"/>
      <c r="TDE130"/>
      <c r="TDF130"/>
      <c r="TDG130"/>
      <c r="TDH130"/>
      <c r="TDI130"/>
      <c r="TDJ130"/>
      <c r="TDK130"/>
      <c r="TDL130"/>
      <c r="TDM130"/>
      <c r="TDN130"/>
      <c r="TDO130"/>
      <c r="TDP130"/>
      <c r="TDQ130"/>
      <c r="TDR130"/>
      <c r="TDS130"/>
      <c r="TDT130"/>
      <c r="TDU130"/>
      <c r="TDV130"/>
      <c r="TDW130"/>
      <c r="TDX130"/>
      <c r="TDY130"/>
      <c r="TDZ130"/>
      <c r="TEA130"/>
      <c r="TEB130"/>
      <c r="TEC130"/>
      <c r="TED130"/>
      <c r="TEE130"/>
      <c r="TEF130"/>
      <c r="TEG130"/>
      <c r="TEH130"/>
      <c r="TEI130"/>
      <c r="TEJ130"/>
      <c r="TEK130"/>
      <c r="TEL130"/>
      <c r="TEM130"/>
      <c r="TEN130"/>
      <c r="TEO130"/>
      <c r="TEP130"/>
      <c r="TEQ130"/>
      <c r="TER130"/>
      <c r="TES130"/>
      <c r="TET130"/>
      <c r="TEU130"/>
      <c r="TEV130"/>
      <c r="TEW130"/>
      <c r="TEX130"/>
      <c r="TEY130"/>
      <c r="TEZ130"/>
      <c r="TFA130"/>
      <c r="TFB130"/>
      <c r="TFC130"/>
      <c r="TFD130"/>
      <c r="TFE130"/>
      <c r="TFF130"/>
      <c r="TFG130"/>
      <c r="TFH130"/>
      <c r="TFI130"/>
      <c r="TFJ130"/>
      <c r="TFK130"/>
      <c r="TFL130"/>
      <c r="TFM130"/>
      <c r="TFN130"/>
      <c r="TFO130"/>
      <c r="TFP130"/>
      <c r="TFQ130"/>
      <c r="TFR130"/>
      <c r="TFS130"/>
      <c r="TFT130"/>
      <c r="TFU130"/>
      <c r="TFV130"/>
      <c r="TFW130"/>
      <c r="TFX130"/>
      <c r="TFY130"/>
      <c r="TFZ130"/>
      <c r="TGA130"/>
      <c r="TGB130"/>
      <c r="TGC130"/>
      <c r="TGD130"/>
      <c r="TGE130"/>
      <c r="TGF130"/>
      <c r="TGG130"/>
      <c r="TGH130"/>
      <c r="TGI130"/>
      <c r="TGJ130"/>
      <c r="TGK130"/>
      <c r="TGL130"/>
      <c r="TGM130"/>
      <c r="TGN130"/>
      <c r="TGO130"/>
      <c r="TGP130"/>
      <c r="TGQ130"/>
      <c r="TGR130"/>
      <c r="TGS130"/>
      <c r="TGT130"/>
      <c r="TGU130"/>
      <c r="TGV130"/>
      <c r="TGW130"/>
      <c r="TGX130"/>
      <c r="TGY130"/>
      <c r="TGZ130"/>
      <c r="THA130"/>
      <c r="THB130"/>
      <c r="THC130"/>
      <c r="THD130"/>
      <c r="THE130"/>
      <c r="THF130"/>
      <c r="THG130"/>
      <c r="THH130"/>
      <c r="THI130"/>
      <c r="THJ130"/>
      <c r="THK130"/>
      <c r="THL130"/>
      <c r="THM130"/>
      <c r="THN130"/>
      <c r="THO130"/>
      <c r="THP130"/>
      <c r="THQ130"/>
      <c r="THR130"/>
      <c r="THS130"/>
      <c r="THT130"/>
      <c r="THU130"/>
      <c r="THV130"/>
      <c r="THW130"/>
      <c r="THX130"/>
      <c r="THY130"/>
      <c r="THZ130"/>
      <c r="TIA130"/>
      <c r="TIB130"/>
      <c r="TIC130"/>
      <c r="TID130"/>
      <c r="TIE130"/>
      <c r="TIF130"/>
      <c r="TIG130"/>
      <c r="TIH130"/>
      <c r="TII130"/>
      <c r="TIJ130"/>
      <c r="TIK130"/>
      <c r="TIL130"/>
      <c r="TIM130"/>
      <c r="TIN130"/>
      <c r="TIO130"/>
      <c r="TIP130"/>
      <c r="TIQ130"/>
      <c r="TIR130"/>
      <c r="TIS130"/>
      <c r="TIT130"/>
      <c r="TIU130"/>
      <c r="TIV130"/>
      <c r="TIW130"/>
      <c r="TIX130"/>
      <c r="TIY130"/>
      <c r="TIZ130"/>
      <c r="TJA130"/>
      <c r="TJB130"/>
      <c r="TJC130"/>
      <c r="TJD130"/>
      <c r="TJE130"/>
      <c r="TJF130"/>
      <c r="TJG130"/>
      <c r="TJH130"/>
      <c r="TJI130"/>
      <c r="TJJ130"/>
      <c r="TJK130"/>
      <c r="TJL130"/>
      <c r="TJM130"/>
      <c r="TJN130"/>
      <c r="TJO130"/>
      <c r="TJP130"/>
      <c r="TJQ130"/>
      <c r="TJR130"/>
      <c r="TJS130"/>
      <c r="TJT130"/>
      <c r="TJU130"/>
      <c r="TJV130"/>
      <c r="TJW130"/>
      <c r="TJX130"/>
      <c r="TJY130"/>
      <c r="TJZ130"/>
      <c r="TKA130"/>
      <c r="TKB130"/>
      <c r="TKC130"/>
      <c r="TKD130"/>
      <c r="TKE130"/>
      <c r="TKF130"/>
      <c r="TKG130"/>
      <c r="TKH130"/>
      <c r="TKI130"/>
      <c r="TKJ130"/>
      <c r="TKK130"/>
      <c r="TKL130"/>
      <c r="TKM130"/>
      <c r="TKN130"/>
      <c r="TKO130"/>
      <c r="TKP130"/>
      <c r="TKQ130"/>
      <c r="TKR130"/>
      <c r="TKS130"/>
      <c r="TKT130"/>
      <c r="TKU130"/>
      <c r="TKV130"/>
      <c r="TKW130"/>
      <c r="TKX130"/>
      <c r="TKY130"/>
      <c r="TKZ130"/>
      <c r="TLA130"/>
      <c r="TLB130"/>
      <c r="TLC130"/>
      <c r="TLD130"/>
      <c r="TLE130"/>
      <c r="TLF130"/>
      <c r="TLG130"/>
      <c r="TLH130"/>
      <c r="TLI130"/>
      <c r="TLJ130"/>
      <c r="TLK130"/>
      <c r="TLL130"/>
      <c r="TLM130"/>
      <c r="TLN130"/>
      <c r="TLO130"/>
      <c r="TLP130"/>
      <c r="TLQ130"/>
      <c r="TLR130"/>
      <c r="TLS130"/>
      <c r="TLT130"/>
      <c r="TLU130"/>
      <c r="TLV130"/>
      <c r="TLW130"/>
      <c r="TLX130"/>
      <c r="TLY130"/>
      <c r="TLZ130"/>
      <c r="TMA130"/>
      <c r="TMB130"/>
      <c r="TMC130"/>
      <c r="TMD130"/>
      <c r="TME130"/>
      <c r="TMF130"/>
      <c r="TMG130"/>
      <c r="TMH130"/>
      <c r="TMI130"/>
      <c r="TMJ130"/>
      <c r="TMK130"/>
      <c r="TML130"/>
      <c r="TMM130"/>
      <c r="TMN130"/>
      <c r="TMO130"/>
      <c r="TMP130"/>
      <c r="TMQ130"/>
      <c r="TMR130"/>
      <c r="TMS130"/>
      <c r="TMT130"/>
      <c r="TMU130"/>
      <c r="TMV130"/>
      <c r="TMW130"/>
      <c r="TMX130"/>
      <c r="TMY130"/>
      <c r="TMZ130"/>
      <c r="TNA130"/>
      <c r="TNB130"/>
      <c r="TNC130"/>
      <c r="TND130"/>
      <c r="TNE130"/>
      <c r="TNF130"/>
      <c r="TNG130"/>
      <c r="TNH130"/>
      <c r="TNI130"/>
      <c r="TNJ130"/>
      <c r="TNK130"/>
      <c r="TNL130"/>
      <c r="TNM130"/>
      <c r="TNN130"/>
      <c r="TNO130"/>
      <c r="TNP130"/>
      <c r="TNQ130"/>
      <c r="TNR130"/>
      <c r="TNS130"/>
      <c r="TNT130"/>
      <c r="TNU130"/>
      <c r="TNV130"/>
      <c r="TNW130"/>
      <c r="TNX130"/>
      <c r="TNY130"/>
      <c r="TNZ130"/>
      <c r="TOA130"/>
      <c r="TOB130"/>
      <c r="TOC130"/>
      <c r="TOD130"/>
      <c r="TOE130"/>
      <c r="TOF130"/>
      <c r="TOG130"/>
      <c r="TOH130"/>
      <c r="TOI130"/>
      <c r="TOJ130"/>
      <c r="TOK130"/>
      <c r="TOL130"/>
      <c r="TOM130"/>
      <c r="TON130"/>
      <c r="TOO130"/>
      <c r="TOP130"/>
      <c r="TOQ130"/>
      <c r="TOR130"/>
      <c r="TOS130"/>
      <c r="TOT130"/>
      <c r="TOU130"/>
      <c r="TOV130"/>
      <c r="TOW130"/>
      <c r="TOX130"/>
      <c r="TOY130"/>
      <c r="TOZ130"/>
      <c r="TPA130"/>
      <c r="TPB130"/>
      <c r="TPC130"/>
      <c r="TPD130"/>
      <c r="TPE130"/>
      <c r="TPF130"/>
      <c r="TPG130"/>
      <c r="TPH130"/>
      <c r="TPI130"/>
      <c r="TPJ130"/>
      <c r="TPK130"/>
      <c r="TPL130"/>
      <c r="TPM130"/>
      <c r="TPN130"/>
      <c r="TPO130"/>
      <c r="TPP130"/>
      <c r="TPQ130"/>
      <c r="TPR130"/>
      <c r="TPS130"/>
      <c r="TPT130"/>
      <c r="TPU130"/>
      <c r="TPV130"/>
      <c r="TPW130"/>
      <c r="TPX130"/>
      <c r="TPY130"/>
      <c r="TPZ130"/>
      <c r="TQA130"/>
      <c r="TQB130"/>
      <c r="TQC130"/>
      <c r="TQD130"/>
      <c r="TQE130"/>
      <c r="TQF130"/>
      <c r="TQG130"/>
      <c r="TQH130"/>
      <c r="TQI130"/>
      <c r="TQJ130"/>
      <c r="TQK130"/>
      <c r="TQL130"/>
      <c r="TQM130"/>
      <c r="TQN130"/>
      <c r="TQO130"/>
      <c r="TQP130"/>
      <c r="TQQ130"/>
      <c r="TQR130"/>
      <c r="TQS130"/>
      <c r="TQT130"/>
      <c r="TQU130"/>
      <c r="TQV130"/>
      <c r="TQW130"/>
      <c r="TQX130"/>
      <c r="TQY130"/>
      <c r="TQZ130"/>
      <c r="TRA130"/>
      <c r="TRB130"/>
      <c r="TRC130"/>
      <c r="TRD130"/>
      <c r="TRE130"/>
      <c r="TRF130"/>
      <c r="TRG130"/>
      <c r="TRH130"/>
      <c r="TRI130"/>
      <c r="TRJ130"/>
      <c r="TRK130"/>
      <c r="TRL130"/>
      <c r="TRM130"/>
      <c r="TRN130"/>
      <c r="TRO130"/>
      <c r="TRP130"/>
      <c r="TRQ130"/>
      <c r="TRR130"/>
      <c r="TRS130"/>
      <c r="TRT130"/>
      <c r="TRU130"/>
      <c r="TRV130"/>
      <c r="TRW130"/>
      <c r="TRX130"/>
      <c r="TRY130"/>
      <c r="TRZ130"/>
      <c r="TSA130"/>
      <c r="TSB130"/>
      <c r="TSC130"/>
      <c r="TSD130"/>
      <c r="TSE130"/>
      <c r="TSF130"/>
      <c r="TSG130"/>
      <c r="TSH130"/>
      <c r="TSI130"/>
      <c r="TSJ130"/>
      <c r="TSK130"/>
      <c r="TSL130"/>
      <c r="TSM130"/>
      <c r="TSN130"/>
      <c r="TSO130"/>
      <c r="TSP130"/>
      <c r="TSQ130"/>
      <c r="TSR130"/>
      <c r="TSS130"/>
      <c r="TST130"/>
      <c r="TSU130"/>
      <c r="TSV130"/>
      <c r="TSW130"/>
      <c r="TSX130"/>
      <c r="TSY130"/>
      <c r="TSZ130"/>
      <c r="TTA130"/>
      <c r="TTB130"/>
      <c r="TTC130"/>
      <c r="TTD130"/>
      <c r="TTE130"/>
      <c r="TTF130"/>
      <c r="TTG130"/>
      <c r="TTH130"/>
      <c r="TTI130"/>
      <c r="TTJ130"/>
      <c r="TTK130"/>
      <c r="TTL130"/>
      <c r="TTM130"/>
      <c r="TTN130"/>
      <c r="TTO130"/>
      <c r="TTP130"/>
      <c r="TTQ130"/>
      <c r="TTR130"/>
      <c r="TTS130"/>
      <c r="TTT130"/>
      <c r="TTU130"/>
      <c r="TTV130"/>
      <c r="TTW130"/>
      <c r="TTX130"/>
      <c r="TTY130"/>
      <c r="TTZ130"/>
      <c r="TUA130"/>
      <c r="TUB130"/>
      <c r="TUC130"/>
      <c r="TUD130"/>
      <c r="TUE130"/>
      <c r="TUF130"/>
      <c r="TUG130"/>
      <c r="TUH130"/>
      <c r="TUI130"/>
      <c r="TUJ130"/>
      <c r="TUK130"/>
      <c r="TUL130"/>
      <c r="TUM130"/>
      <c r="TUN130"/>
      <c r="TUO130"/>
      <c r="TUP130"/>
      <c r="TUQ130"/>
      <c r="TUR130"/>
      <c r="TUS130"/>
      <c r="TUT130"/>
      <c r="TUU130"/>
      <c r="TUV130"/>
      <c r="TUW130"/>
      <c r="TUX130"/>
      <c r="TUY130"/>
      <c r="TUZ130"/>
      <c r="TVA130"/>
      <c r="TVB130"/>
      <c r="TVC130"/>
      <c r="TVD130"/>
      <c r="TVE130"/>
      <c r="TVF130"/>
      <c r="TVG130"/>
      <c r="TVH130"/>
      <c r="TVI130"/>
      <c r="TVJ130"/>
      <c r="TVK130"/>
      <c r="TVL130"/>
      <c r="TVM130"/>
      <c r="TVN130"/>
      <c r="TVO130"/>
      <c r="TVP130"/>
      <c r="TVQ130"/>
      <c r="TVR130"/>
      <c r="TVS130"/>
      <c r="TVT130"/>
      <c r="TVU130"/>
      <c r="TVV130"/>
      <c r="TVW130"/>
      <c r="TVX130"/>
      <c r="TVY130"/>
      <c r="TVZ130"/>
      <c r="TWA130"/>
      <c r="TWB130"/>
      <c r="TWC130"/>
      <c r="TWD130"/>
      <c r="TWE130"/>
      <c r="TWF130"/>
      <c r="TWG130"/>
      <c r="TWH130"/>
      <c r="TWI130"/>
      <c r="TWJ130"/>
      <c r="TWK130"/>
      <c r="TWL130"/>
      <c r="TWM130"/>
      <c r="TWN130"/>
      <c r="TWO130"/>
      <c r="TWP130"/>
      <c r="TWQ130"/>
      <c r="TWR130"/>
      <c r="TWS130"/>
      <c r="TWT130"/>
      <c r="TWU130"/>
      <c r="TWV130"/>
      <c r="TWW130"/>
      <c r="TWX130"/>
      <c r="TWY130"/>
      <c r="TWZ130"/>
      <c r="TXA130"/>
      <c r="TXB130"/>
      <c r="TXC130"/>
      <c r="TXD130"/>
      <c r="TXE130"/>
      <c r="TXF130"/>
      <c r="TXG130"/>
      <c r="TXH130"/>
      <c r="TXI130"/>
      <c r="TXJ130"/>
      <c r="TXK130"/>
      <c r="TXL130"/>
      <c r="TXM130"/>
      <c r="TXN130"/>
      <c r="TXO130"/>
      <c r="TXP130"/>
      <c r="TXQ130"/>
      <c r="TXR130"/>
      <c r="TXS130"/>
      <c r="TXT130"/>
      <c r="TXU130"/>
      <c r="TXV130"/>
      <c r="TXW130"/>
      <c r="TXX130"/>
      <c r="TXY130"/>
      <c r="TXZ130"/>
      <c r="TYA130"/>
      <c r="TYB130"/>
      <c r="TYC130"/>
      <c r="TYD130"/>
      <c r="TYE130"/>
      <c r="TYF130"/>
      <c r="TYG130"/>
      <c r="TYH130"/>
      <c r="TYI130"/>
      <c r="TYJ130"/>
      <c r="TYK130"/>
      <c r="TYL130"/>
      <c r="TYM130"/>
      <c r="TYN130"/>
      <c r="TYO130"/>
      <c r="TYP130"/>
      <c r="TYQ130"/>
      <c r="TYR130"/>
      <c r="TYS130"/>
      <c r="TYT130"/>
      <c r="TYU130"/>
      <c r="TYV130"/>
      <c r="TYW130"/>
      <c r="TYX130"/>
      <c r="TYY130"/>
      <c r="TYZ130"/>
      <c r="TZA130"/>
      <c r="TZB130"/>
      <c r="TZC130"/>
      <c r="TZD130"/>
      <c r="TZE130"/>
      <c r="TZF130"/>
      <c r="TZG130"/>
      <c r="TZH130"/>
      <c r="TZI130"/>
      <c r="TZJ130"/>
      <c r="TZK130"/>
      <c r="TZL130"/>
      <c r="TZM130"/>
      <c r="TZN130"/>
      <c r="TZO130"/>
      <c r="TZP130"/>
      <c r="TZQ130"/>
      <c r="TZR130"/>
      <c r="TZS130"/>
      <c r="TZT130"/>
      <c r="TZU130"/>
      <c r="TZV130"/>
      <c r="TZW130"/>
      <c r="TZX130"/>
      <c r="TZY130"/>
      <c r="TZZ130"/>
      <c r="UAA130"/>
      <c r="UAB130"/>
      <c r="UAC130"/>
      <c r="UAD130"/>
      <c r="UAE130"/>
      <c r="UAF130"/>
      <c r="UAG130"/>
      <c r="UAH130"/>
      <c r="UAI130"/>
      <c r="UAJ130"/>
      <c r="UAK130"/>
      <c r="UAL130"/>
      <c r="UAM130"/>
      <c r="UAN130"/>
      <c r="UAO130"/>
      <c r="UAP130"/>
      <c r="UAQ130"/>
      <c r="UAR130"/>
      <c r="UAS130"/>
      <c r="UAT130"/>
      <c r="UAU130"/>
      <c r="UAV130"/>
      <c r="UAW130"/>
      <c r="UAX130"/>
      <c r="UAY130"/>
      <c r="UAZ130"/>
      <c r="UBA130"/>
      <c r="UBB130"/>
      <c r="UBC130"/>
      <c r="UBD130"/>
      <c r="UBE130"/>
      <c r="UBF130"/>
      <c r="UBG130"/>
      <c r="UBH130"/>
      <c r="UBI130"/>
      <c r="UBJ130"/>
      <c r="UBK130"/>
      <c r="UBL130"/>
      <c r="UBM130"/>
      <c r="UBN130"/>
      <c r="UBO130"/>
      <c r="UBP130"/>
      <c r="UBQ130"/>
      <c r="UBR130"/>
      <c r="UBS130"/>
      <c r="UBT130"/>
      <c r="UBU130"/>
      <c r="UBV130"/>
      <c r="UBW130"/>
      <c r="UBX130"/>
      <c r="UBY130"/>
      <c r="UBZ130"/>
      <c r="UCA130"/>
      <c r="UCB130"/>
      <c r="UCC130"/>
      <c r="UCD130"/>
      <c r="UCE130"/>
      <c r="UCF130"/>
      <c r="UCG130"/>
      <c r="UCH130"/>
      <c r="UCI130"/>
      <c r="UCJ130"/>
      <c r="UCK130"/>
      <c r="UCL130"/>
      <c r="UCM130"/>
      <c r="UCN130"/>
      <c r="UCO130"/>
      <c r="UCP130"/>
      <c r="UCQ130"/>
      <c r="UCR130"/>
      <c r="UCS130"/>
      <c r="UCT130"/>
      <c r="UCU130"/>
      <c r="UCV130"/>
      <c r="UCW130"/>
      <c r="UCX130"/>
      <c r="UCY130"/>
      <c r="UCZ130"/>
      <c r="UDA130"/>
      <c r="UDB130"/>
      <c r="UDC130"/>
      <c r="UDD130"/>
      <c r="UDE130"/>
      <c r="UDF130"/>
      <c r="UDG130"/>
      <c r="UDH130"/>
      <c r="UDI130"/>
      <c r="UDJ130"/>
      <c r="UDK130"/>
      <c r="UDL130"/>
      <c r="UDM130"/>
      <c r="UDN130"/>
      <c r="UDO130"/>
      <c r="UDP130"/>
      <c r="UDQ130"/>
      <c r="UDR130"/>
      <c r="UDS130"/>
      <c r="UDT130"/>
      <c r="UDU130"/>
      <c r="UDV130"/>
      <c r="UDW130"/>
      <c r="UDX130"/>
      <c r="UDY130"/>
      <c r="UDZ130"/>
      <c r="UEA130"/>
      <c r="UEB130"/>
      <c r="UEC130"/>
      <c r="UED130"/>
      <c r="UEE130"/>
      <c r="UEF130"/>
      <c r="UEG130"/>
      <c r="UEH130"/>
      <c r="UEI130"/>
      <c r="UEJ130"/>
      <c r="UEK130"/>
      <c r="UEL130"/>
      <c r="UEM130"/>
      <c r="UEN130"/>
      <c r="UEO130"/>
      <c r="UEP130"/>
      <c r="UEQ130"/>
      <c r="UER130"/>
      <c r="UES130"/>
      <c r="UET130"/>
      <c r="UEU130"/>
      <c r="UEV130"/>
      <c r="UEW130"/>
      <c r="UEX130"/>
      <c r="UEY130"/>
      <c r="UEZ130"/>
      <c r="UFA130"/>
      <c r="UFB130"/>
      <c r="UFC130"/>
      <c r="UFD130"/>
      <c r="UFE130"/>
      <c r="UFF130"/>
      <c r="UFG130"/>
      <c r="UFH130"/>
      <c r="UFI130"/>
      <c r="UFJ130"/>
      <c r="UFK130"/>
      <c r="UFL130"/>
      <c r="UFM130"/>
      <c r="UFN130"/>
      <c r="UFO130"/>
      <c r="UFP130"/>
      <c r="UFQ130"/>
      <c r="UFR130"/>
      <c r="UFS130"/>
      <c r="UFT130"/>
      <c r="UFU130"/>
      <c r="UFV130"/>
      <c r="UFW130"/>
      <c r="UFX130"/>
      <c r="UFY130"/>
      <c r="UFZ130"/>
      <c r="UGA130"/>
      <c r="UGB130"/>
      <c r="UGC130"/>
      <c r="UGD130"/>
      <c r="UGE130"/>
      <c r="UGF130"/>
      <c r="UGG130"/>
      <c r="UGH130"/>
      <c r="UGI130"/>
      <c r="UGJ130"/>
      <c r="UGK130"/>
      <c r="UGL130"/>
      <c r="UGM130"/>
      <c r="UGN130"/>
      <c r="UGO130"/>
      <c r="UGP130"/>
      <c r="UGQ130"/>
      <c r="UGR130"/>
      <c r="UGS130"/>
      <c r="UGT130"/>
      <c r="UGU130"/>
      <c r="UGV130"/>
      <c r="UGW130"/>
      <c r="UGX130"/>
      <c r="UGY130"/>
      <c r="UGZ130"/>
      <c r="UHA130"/>
      <c r="UHB130"/>
      <c r="UHC130"/>
      <c r="UHD130"/>
      <c r="UHE130"/>
      <c r="UHF130"/>
      <c r="UHG130"/>
      <c r="UHH130"/>
      <c r="UHI130"/>
      <c r="UHJ130"/>
      <c r="UHK130"/>
      <c r="UHL130"/>
      <c r="UHM130"/>
      <c r="UHN130"/>
      <c r="UHO130"/>
      <c r="UHP130"/>
      <c r="UHQ130"/>
      <c r="UHR130"/>
      <c r="UHS130"/>
      <c r="UHT130"/>
      <c r="UHU130"/>
      <c r="UHV130"/>
      <c r="UHW130"/>
      <c r="UHX130"/>
      <c r="UHY130"/>
      <c r="UHZ130"/>
      <c r="UIA130"/>
      <c r="UIB130"/>
      <c r="UIC130"/>
      <c r="UID130"/>
      <c r="UIE130"/>
      <c r="UIF130"/>
      <c r="UIG130"/>
      <c r="UIH130"/>
      <c r="UII130"/>
      <c r="UIJ130"/>
      <c r="UIK130"/>
      <c r="UIL130"/>
      <c r="UIM130"/>
      <c r="UIN130"/>
      <c r="UIO130"/>
      <c r="UIP130"/>
      <c r="UIQ130"/>
      <c r="UIR130"/>
      <c r="UIS130"/>
      <c r="UIT130"/>
      <c r="UIU130"/>
      <c r="UIV130"/>
      <c r="UIW130"/>
      <c r="UIX130"/>
      <c r="UIY130"/>
      <c r="UIZ130"/>
      <c r="UJA130"/>
      <c r="UJB130"/>
      <c r="UJC130"/>
      <c r="UJD130"/>
      <c r="UJE130"/>
      <c r="UJF130"/>
      <c r="UJG130"/>
      <c r="UJH130"/>
      <c r="UJI130"/>
      <c r="UJJ130"/>
      <c r="UJK130"/>
      <c r="UJL130"/>
      <c r="UJM130"/>
      <c r="UJN130"/>
      <c r="UJO130"/>
      <c r="UJP130"/>
      <c r="UJQ130"/>
      <c r="UJR130"/>
      <c r="UJS130"/>
      <c r="UJT130"/>
      <c r="UJU130"/>
      <c r="UJV130"/>
      <c r="UJW130"/>
      <c r="UJX130"/>
      <c r="UJY130"/>
      <c r="UJZ130"/>
      <c r="UKA130"/>
      <c r="UKB130"/>
      <c r="UKC130"/>
      <c r="UKD130"/>
      <c r="UKE130"/>
      <c r="UKF130"/>
      <c r="UKG130"/>
      <c r="UKH130"/>
      <c r="UKI130"/>
      <c r="UKJ130"/>
      <c r="UKK130"/>
      <c r="UKL130"/>
      <c r="UKM130"/>
      <c r="UKN130"/>
      <c r="UKO130"/>
      <c r="UKP130"/>
      <c r="UKQ130"/>
      <c r="UKR130"/>
      <c r="UKS130"/>
      <c r="UKT130"/>
      <c r="UKU130"/>
      <c r="UKV130"/>
      <c r="UKW130"/>
      <c r="UKX130"/>
      <c r="UKY130"/>
      <c r="UKZ130"/>
      <c r="ULA130"/>
      <c r="ULB130"/>
      <c r="ULC130"/>
      <c r="ULD130"/>
      <c r="ULE130"/>
      <c r="ULF130"/>
      <c r="ULG130"/>
      <c r="ULH130"/>
      <c r="ULI130"/>
      <c r="ULJ130"/>
      <c r="ULK130"/>
      <c r="ULL130"/>
      <c r="ULM130"/>
      <c r="ULN130"/>
      <c r="ULO130"/>
      <c r="ULP130"/>
      <c r="ULQ130"/>
      <c r="ULR130"/>
      <c r="ULS130"/>
      <c r="ULT130"/>
      <c r="ULU130"/>
      <c r="ULV130"/>
      <c r="ULW130"/>
      <c r="ULX130"/>
      <c r="ULY130"/>
      <c r="ULZ130"/>
      <c r="UMA130"/>
      <c r="UMB130"/>
      <c r="UMC130"/>
      <c r="UMD130"/>
      <c r="UME130"/>
      <c r="UMF130"/>
      <c r="UMG130"/>
      <c r="UMH130"/>
      <c r="UMI130"/>
      <c r="UMJ130"/>
      <c r="UMK130"/>
      <c r="UML130"/>
      <c r="UMM130"/>
      <c r="UMN130"/>
      <c r="UMO130"/>
      <c r="UMP130"/>
      <c r="UMQ130"/>
      <c r="UMR130"/>
      <c r="UMS130"/>
      <c r="UMT130"/>
      <c r="UMU130"/>
      <c r="UMV130"/>
      <c r="UMW130"/>
      <c r="UMX130"/>
      <c r="UMY130"/>
      <c r="UMZ130"/>
      <c r="UNA130"/>
      <c r="UNB130"/>
      <c r="UNC130"/>
      <c r="UND130"/>
      <c r="UNE130"/>
      <c r="UNF130"/>
      <c r="UNG130"/>
      <c r="UNH130"/>
      <c r="UNI130"/>
      <c r="UNJ130"/>
      <c r="UNK130"/>
      <c r="UNL130"/>
      <c r="UNM130"/>
      <c r="UNN130"/>
      <c r="UNO130"/>
      <c r="UNP130"/>
      <c r="UNQ130"/>
      <c r="UNR130"/>
      <c r="UNS130"/>
      <c r="UNT130"/>
      <c r="UNU130"/>
      <c r="UNV130"/>
      <c r="UNW130"/>
      <c r="UNX130"/>
      <c r="UNY130"/>
      <c r="UNZ130"/>
      <c r="UOA130"/>
      <c r="UOB130"/>
      <c r="UOC130"/>
      <c r="UOD130"/>
      <c r="UOE130"/>
      <c r="UOF130"/>
      <c r="UOG130"/>
      <c r="UOH130"/>
      <c r="UOI130"/>
      <c r="UOJ130"/>
      <c r="UOK130"/>
      <c r="UOL130"/>
      <c r="UOM130"/>
      <c r="UON130"/>
      <c r="UOO130"/>
      <c r="UOP130"/>
      <c r="UOQ130"/>
      <c r="UOR130"/>
      <c r="UOS130"/>
      <c r="UOT130"/>
      <c r="UOU130"/>
      <c r="UOV130"/>
      <c r="UOW130"/>
      <c r="UOX130"/>
      <c r="UOY130"/>
      <c r="UOZ130"/>
      <c r="UPA130"/>
      <c r="UPB130"/>
      <c r="UPC130"/>
      <c r="UPD130"/>
      <c r="UPE130"/>
      <c r="UPF130"/>
      <c r="UPG130"/>
      <c r="UPH130"/>
      <c r="UPI130"/>
      <c r="UPJ130"/>
      <c r="UPK130"/>
      <c r="UPL130"/>
      <c r="UPM130"/>
      <c r="UPN130"/>
      <c r="UPO130"/>
      <c r="UPP130"/>
      <c r="UPQ130"/>
      <c r="UPR130"/>
      <c r="UPS130"/>
      <c r="UPT130"/>
      <c r="UPU130"/>
      <c r="UPV130"/>
      <c r="UPW130"/>
      <c r="UPX130"/>
      <c r="UPY130"/>
      <c r="UPZ130"/>
      <c r="UQA130"/>
      <c r="UQB130"/>
      <c r="UQC130"/>
      <c r="UQD130"/>
      <c r="UQE130"/>
      <c r="UQF130"/>
      <c r="UQG130"/>
      <c r="UQH130"/>
      <c r="UQI130"/>
      <c r="UQJ130"/>
      <c r="UQK130"/>
      <c r="UQL130"/>
      <c r="UQM130"/>
      <c r="UQN130"/>
      <c r="UQO130"/>
      <c r="UQP130"/>
      <c r="UQQ130"/>
      <c r="UQR130"/>
      <c r="UQS130"/>
      <c r="UQT130"/>
      <c r="UQU130"/>
      <c r="UQV130"/>
      <c r="UQW130"/>
      <c r="UQX130"/>
      <c r="UQY130"/>
      <c r="UQZ130"/>
      <c r="URA130"/>
      <c r="URB130"/>
      <c r="URC130"/>
      <c r="URD130"/>
      <c r="URE130"/>
      <c r="URF130"/>
      <c r="URG130"/>
      <c r="URH130"/>
      <c r="URI130"/>
      <c r="URJ130"/>
      <c r="URK130"/>
      <c r="URL130"/>
      <c r="URM130"/>
      <c r="URN130"/>
      <c r="URO130"/>
      <c r="URP130"/>
      <c r="URQ130"/>
      <c r="URR130"/>
      <c r="URS130"/>
      <c r="URT130"/>
      <c r="URU130"/>
      <c r="URV130"/>
      <c r="URW130"/>
      <c r="URX130"/>
      <c r="URY130"/>
      <c r="URZ130"/>
      <c r="USA130"/>
      <c r="USB130"/>
      <c r="USC130"/>
      <c r="USD130"/>
      <c r="USE130"/>
      <c r="USF130"/>
      <c r="USG130"/>
      <c r="USH130"/>
      <c r="USI130"/>
      <c r="USJ130"/>
      <c r="USK130"/>
      <c r="USL130"/>
      <c r="USM130"/>
      <c r="USN130"/>
      <c r="USO130"/>
      <c r="USP130"/>
      <c r="USQ130"/>
      <c r="USR130"/>
      <c r="USS130"/>
      <c r="UST130"/>
      <c r="USU130"/>
      <c r="USV130"/>
      <c r="USW130"/>
      <c r="USX130"/>
      <c r="USY130"/>
      <c r="USZ130"/>
      <c r="UTA130"/>
      <c r="UTB130"/>
      <c r="UTC130"/>
      <c r="UTD130"/>
      <c r="UTE130"/>
      <c r="UTF130"/>
      <c r="UTG130"/>
      <c r="UTH130"/>
      <c r="UTI130"/>
      <c r="UTJ130"/>
      <c r="UTK130"/>
      <c r="UTL130"/>
      <c r="UTM130"/>
      <c r="UTN130"/>
      <c r="UTO130"/>
      <c r="UTP130"/>
      <c r="UTQ130"/>
      <c r="UTR130"/>
      <c r="UTS130"/>
      <c r="UTT130"/>
      <c r="UTU130"/>
      <c r="UTV130"/>
      <c r="UTW130"/>
      <c r="UTX130"/>
      <c r="UTY130"/>
      <c r="UTZ130"/>
      <c r="UUA130"/>
      <c r="UUB130"/>
      <c r="UUC130"/>
      <c r="UUD130"/>
      <c r="UUE130"/>
      <c r="UUF130"/>
      <c r="UUG130"/>
      <c r="UUH130"/>
      <c r="UUI130"/>
      <c r="UUJ130"/>
      <c r="UUK130"/>
      <c r="UUL130"/>
      <c r="UUM130"/>
      <c r="UUN130"/>
      <c r="UUO130"/>
      <c r="UUP130"/>
      <c r="UUQ130"/>
      <c r="UUR130"/>
      <c r="UUS130"/>
      <c r="UUT130"/>
      <c r="UUU130"/>
      <c r="UUV130"/>
      <c r="UUW130"/>
      <c r="UUX130"/>
      <c r="UUY130"/>
      <c r="UUZ130"/>
      <c r="UVA130"/>
      <c r="UVB130"/>
      <c r="UVC130"/>
      <c r="UVD130"/>
      <c r="UVE130"/>
      <c r="UVF130"/>
      <c r="UVG130"/>
      <c r="UVH130"/>
      <c r="UVI130"/>
      <c r="UVJ130"/>
      <c r="UVK130"/>
      <c r="UVL130"/>
      <c r="UVM130"/>
      <c r="UVN130"/>
      <c r="UVO130"/>
      <c r="UVP130"/>
      <c r="UVQ130"/>
      <c r="UVR130"/>
      <c r="UVS130"/>
      <c r="UVT130"/>
      <c r="UVU130"/>
      <c r="UVV130"/>
      <c r="UVW130"/>
      <c r="UVX130"/>
      <c r="UVY130"/>
      <c r="UVZ130"/>
      <c r="UWA130"/>
      <c r="UWB130"/>
      <c r="UWC130"/>
      <c r="UWD130"/>
      <c r="UWE130"/>
      <c r="UWF130"/>
      <c r="UWG130"/>
      <c r="UWH130"/>
      <c r="UWI130"/>
      <c r="UWJ130"/>
      <c r="UWK130"/>
      <c r="UWL130"/>
      <c r="UWM130"/>
      <c r="UWN130"/>
      <c r="UWO130"/>
      <c r="UWP130"/>
      <c r="UWQ130"/>
      <c r="UWR130"/>
      <c r="UWS130"/>
      <c r="UWT130"/>
      <c r="UWU130"/>
      <c r="UWV130"/>
      <c r="UWW130"/>
      <c r="UWX130"/>
      <c r="UWY130"/>
      <c r="UWZ130"/>
      <c r="UXA130"/>
      <c r="UXB130"/>
      <c r="UXC130"/>
      <c r="UXD130"/>
      <c r="UXE130"/>
      <c r="UXF130"/>
      <c r="UXG130"/>
      <c r="UXH130"/>
      <c r="UXI130"/>
      <c r="UXJ130"/>
      <c r="UXK130"/>
      <c r="UXL130"/>
      <c r="UXM130"/>
      <c r="UXN130"/>
      <c r="UXO130"/>
      <c r="UXP130"/>
      <c r="UXQ130"/>
      <c r="UXR130"/>
      <c r="UXS130"/>
      <c r="UXT130"/>
      <c r="UXU130"/>
      <c r="UXV130"/>
      <c r="UXW130"/>
      <c r="UXX130"/>
      <c r="UXY130"/>
      <c r="UXZ130"/>
      <c r="UYA130"/>
      <c r="UYB130"/>
      <c r="UYC130"/>
      <c r="UYD130"/>
      <c r="UYE130"/>
      <c r="UYF130"/>
      <c r="UYG130"/>
      <c r="UYH130"/>
      <c r="UYI130"/>
      <c r="UYJ130"/>
      <c r="UYK130"/>
      <c r="UYL130"/>
      <c r="UYM130"/>
      <c r="UYN130"/>
      <c r="UYO130"/>
      <c r="UYP130"/>
      <c r="UYQ130"/>
      <c r="UYR130"/>
      <c r="UYS130"/>
      <c r="UYT130"/>
      <c r="UYU130"/>
      <c r="UYV130"/>
      <c r="UYW130"/>
      <c r="UYX130"/>
      <c r="UYY130"/>
      <c r="UYZ130"/>
      <c r="UZA130"/>
      <c r="UZB130"/>
      <c r="UZC130"/>
      <c r="UZD130"/>
      <c r="UZE130"/>
      <c r="UZF130"/>
      <c r="UZG130"/>
      <c r="UZH130"/>
      <c r="UZI130"/>
      <c r="UZJ130"/>
      <c r="UZK130"/>
      <c r="UZL130"/>
      <c r="UZM130"/>
      <c r="UZN130"/>
      <c r="UZO130"/>
      <c r="UZP130"/>
      <c r="UZQ130"/>
      <c r="UZR130"/>
      <c r="UZS130"/>
      <c r="UZT130"/>
      <c r="UZU130"/>
      <c r="UZV130"/>
      <c r="UZW130"/>
      <c r="UZX130"/>
      <c r="UZY130"/>
      <c r="UZZ130"/>
      <c r="VAA130"/>
      <c r="VAB130"/>
      <c r="VAC130"/>
      <c r="VAD130"/>
      <c r="VAE130"/>
      <c r="VAF130"/>
      <c r="VAG130"/>
      <c r="VAH130"/>
      <c r="VAI130"/>
      <c r="VAJ130"/>
      <c r="VAK130"/>
      <c r="VAL130"/>
      <c r="VAM130"/>
      <c r="VAN130"/>
      <c r="VAO130"/>
      <c r="VAP130"/>
      <c r="VAQ130"/>
      <c r="VAR130"/>
      <c r="VAS130"/>
      <c r="VAT130"/>
      <c r="VAU130"/>
      <c r="VAV130"/>
      <c r="VAW130"/>
      <c r="VAX130"/>
      <c r="VAY130"/>
      <c r="VAZ130"/>
      <c r="VBA130"/>
      <c r="VBB130"/>
      <c r="VBC130"/>
      <c r="VBD130"/>
      <c r="VBE130"/>
      <c r="VBF130"/>
      <c r="VBG130"/>
      <c r="VBH130"/>
      <c r="VBI130"/>
      <c r="VBJ130"/>
      <c r="VBK130"/>
      <c r="VBL130"/>
      <c r="VBM130"/>
      <c r="VBN130"/>
      <c r="VBO130"/>
      <c r="VBP130"/>
      <c r="VBQ130"/>
      <c r="VBR130"/>
      <c r="VBS130"/>
      <c r="VBT130"/>
      <c r="VBU130"/>
      <c r="VBV130"/>
      <c r="VBW130"/>
      <c r="VBX130"/>
      <c r="VBY130"/>
      <c r="VBZ130"/>
      <c r="VCA130"/>
      <c r="VCB130"/>
      <c r="VCC130"/>
      <c r="VCD130"/>
      <c r="VCE130"/>
      <c r="VCF130"/>
      <c r="VCG130"/>
      <c r="VCH130"/>
      <c r="VCI130"/>
      <c r="VCJ130"/>
      <c r="VCK130"/>
      <c r="VCL130"/>
      <c r="VCM130"/>
      <c r="VCN130"/>
      <c r="VCO130"/>
      <c r="VCP130"/>
      <c r="VCQ130"/>
      <c r="VCR130"/>
      <c r="VCS130"/>
      <c r="VCT130"/>
      <c r="VCU130"/>
      <c r="VCV130"/>
      <c r="VCW130"/>
      <c r="VCX130"/>
      <c r="VCY130"/>
      <c r="VCZ130"/>
      <c r="VDA130"/>
      <c r="VDB130"/>
      <c r="VDC130"/>
      <c r="VDD130"/>
      <c r="VDE130"/>
      <c r="VDF130"/>
      <c r="VDG130"/>
      <c r="VDH130"/>
      <c r="VDI130"/>
      <c r="VDJ130"/>
      <c r="VDK130"/>
      <c r="VDL130"/>
      <c r="VDM130"/>
      <c r="VDN130"/>
      <c r="VDO130"/>
      <c r="VDP130"/>
      <c r="VDQ130"/>
      <c r="VDR130"/>
      <c r="VDS130"/>
      <c r="VDT130"/>
      <c r="VDU130"/>
      <c r="VDV130"/>
      <c r="VDW130"/>
      <c r="VDX130"/>
      <c r="VDY130"/>
      <c r="VDZ130"/>
      <c r="VEA130"/>
      <c r="VEB130"/>
      <c r="VEC130"/>
      <c r="VED130"/>
      <c r="VEE130"/>
      <c r="VEF130"/>
      <c r="VEG130"/>
      <c r="VEH130"/>
      <c r="VEI130"/>
      <c r="VEJ130"/>
      <c r="VEK130"/>
      <c r="VEL130"/>
      <c r="VEM130"/>
      <c r="VEN130"/>
      <c r="VEO130"/>
      <c r="VEP130"/>
      <c r="VEQ130"/>
      <c r="VER130"/>
      <c r="VES130"/>
      <c r="VET130"/>
      <c r="VEU130"/>
      <c r="VEV130"/>
      <c r="VEW130"/>
      <c r="VEX130"/>
      <c r="VEY130"/>
      <c r="VEZ130"/>
      <c r="VFA130"/>
      <c r="VFB130"/>
      <c r="VFC130"/>
      <c r="VFD130"/>
      <c r="VFE130"/>
      <c r="VFF130"/>
      <c r="VFG130"/>
      <c r="VFH130"/>
      <c r="VFI130"/>
      <c r="VFJ130"/>
      <c r="VFK130"/>
      <c r="VFL130"/>
      <c r="VFM130"/>
      <c r="VFN130"/>
      <c r="VFO130"/>
      <c r="VFP130"/>
      <c r="VFQ130"/>
      <c r="VFR130"/>
      <c r="VFS130"/>
      <c r="VFT130"/>
      <c r="VFU130"/>
      <c r="VFV130"/>
      <c r="VFW130"/>
      <c r="VFX130"/>
      <c r="VFY130"/>
      <c r="VFZ130"/>
      <c r="VGA130"/>
      <c r="VGB130"/>
      <c r="VGC130"/>
      <c r="VGD130"/>
      <c r="VGE130"/>
      <c r="VGF130"/>
      <c r="VGG130"/>
      <c r="VGH130"/>
      <c r="VGI130"/>
      <c r="VGJ130"/>
      <c r="VGK130"/>
      <c r="VGL130"/>
      <c r="VGM130"/>
      <c r="VGN130"/>
      <c r="VGO130"/>
      <c r="VGP130"/>
      <c r="VGQ130"/>
      <c r="VGR130"/>
      <c r="VGS130"/>
      <c r="VGT130"/>
      <c r="VGU130"/>
      <c r="VGV130"/>
      <c r="VGW130"/>
      <c r="VGX130"/>
      <c r="VGY130"/>
      <c r="VGZ130"/>
      <c r="VHA130"/>
      <c r="VHB130"/>
      <c r="VHC130"/>
      <c r="VHD130"/>
      <c r="VHE130"/>
      <c r="VHF130"/>
      <c r="VHG130"/>
      <c r="VHH130"/>
      <c r="VHI130"/>
      <c r="VHJ130"/>
      <c r="VHK130"/>
      <c r="VHL130"/>
      <c r="VHM130"/>
      <c r="VHN130"/>
      <c r="VHO130"/>
      <c r="VHP130"/>
      <c r="VHQ130"/>
      <c r="VHR130"/>
      <c r="VHS130"/>
      <c r="VHT130"/>
      <c r="VHU130"/>
      <c r="VHV130"/>
      <c r="VHW130"/>
      <c r="VHX130"/>
      <c r="VHY130"/>
      <c r="VHZ130"/>
      <c r="VIA130"/>
      <c r="VIB130"/>
      <c r="VIC130"/>
      <c r="VID130"/>
      <c r="VIE130"/>
      <c r="VIF130"/>
      <c r="VIG130"/>
      <c r="VIH130"/>
      <c r="VII130"/>
      <c r="VIJ130"/>
      <c r="VIK130"/>
      <c r="VIL130"/>
      <c r="VIM130"/>
      <c r="VIN130"/>
      <c r="VIO130"/>
      <c r="VIP130"/>
      <c r="VIQ130"/>
      <c r="VIR130"/>
      <c r="VIS130"/>
      <c r="VIT130"/>
      <c r="VIU130"/>
      <c r="VIV130"/>
      <c r="VIW130"/>
      <c r="VIX130"/>
      <c r="VIY130"/>
      <c r="VIZ130"/>
      <c r="VJA130"/>
      <c r="VJB130"/>
      <c r="VJC130"/>
      <c r="VJD130"/>
      <c r="VJE130"/>
      <c r="VJF130"/>
      <c r="VJG130"/>
      <c r="VJH130"/>
      <c r="VJI130"/>
      <c r="VJJ130"/>
      <c r="VJK130"/>
      <c r="VJL130"/>
      <c r="VJM130"/>
      <c r="VJN130"/>
      <c r="VJO130"/>
      <c r="VJP130"/>
      <c r="VJQ130"/>
      <c r="VJR130"/>
      <c r="VJS130"/>
      <c r="VJT130"/>
      <c r="VJU130"/>
      <c r="VJV130"/>
      <c r="VJW130"/>
      <c r="VJX130"/>
      <c r="VJY130"/>
      <c r="VJZ130"/>
      <c r="VKA130"/>
      <c r="VKB130"/>
      <c r="VKC130"/>
      <c r="VKD130"/>
      <c r="VKE130"/>
      <c r="VKF130"/>
      <c r="VKG130"/>
      <c r="VKH130"/>
      <c r="VKI130"/>
      <c r="VKJ130"/>
      <c r="VKK130"/>
      <c r="VKL130"/>
      <c r="VKM130"/>
      <c r="VKN130"/>
      <c r="VKO130"/>
      <c r="VKP130"/>
      <c r="VKQ130"/>
      <c r="VKR130"/>
      <c r="VKS130"/>
      <c r="VKT130"/>
      <c r="VKU130"/>
      <c r="VKV130"/>
      <c r="VKW130"/>
      <c r="VKX130"/>
      <c r="VKY130"/>
      <c r="VKZ130"/>
      <c r="VLA130"/>
      <c r="VLB130"/>
      <c r="VLC130"/>
      <c r="VLD130"/>
      <c r="VLE130"/>
      <c r="VLF130"/>
      <c r="VLG130"/>
      <c r="VLH130"/>
      <c r="VLI130"/>
      <c r="VLJ130"/>
      <c r="VLK130"/>
      <c r="VLL130"/>
      <c r="VLM130"/>
      <c r="VLN130"/>
      <c r="VLO130"/>
      <c r="VLP130"/>
      <c r="VLQ130"/>
      <c r="VLR130"/>
      <c r="VLS130"/>
      <c r="VLT130"/>
      <c r="VLU130"/>
      <c r="VLV130"/>
      <c r="VLW130"/>
      <c r="VLX130"/>
      <c r="VLY130"/>
      <c r="VLZ130"/>
      <c r="VMA130"/>
      <c r="VMB130"/>
      <c r="VMC130"/>
      <c r="VMD130"/>
      <c r="VME130"/>
      <c r="VMF130"/>
      <c r="VMG130"/>
      <c r="VMH130"/>
      <c r="VMI130"/>
      <c r="VMJ130"/>
      <c r="VMK130"/>
      <c r="VML130"/>
      <c r="VMM130"/>
      <c r="VMN130"/>
      <c r="VMO130"/>
      <c r="VMP130"/>
      <c r="VMQ130"/>
      <c r="VMR130"/>
      <c r="VMS130"/>
      <c r="VMT130"/>
      <c r="VMU130"/>
      <c r="VMV130"/>
      <c r="VMW130"/>
      <c r="VMX130"/>
      <c r="VMY130"/>
      <c r="VMZ130"/>
      <c r="VNA130"/>
      <c r="VNB130"/>
      <c r="VNC130"/>
      <c r="VND130"/>
      <c r="VNE130"/>
      <c r="VNF130"/>
      <c r="VNG130"/>
      <c r="VNH130"/>
      <c r="VNI130"/>
      <c r="VNJ130"/>
      <c r="VNK130"/>
      <c r="VNL130"/>
      <c r="VNM130"/>
      <c r="VNN130"/>
      <c r="VNO130"/>
      <c r="VNP130"/>
      <c r="VNQ130"/>
      <c r="VNR130"/>
      <c r="VNS130"/>
      <c r="VNT130"/>
      <c r="VNU130"/>
      <c r="VNV130"/>
      <c r="VNW130"/>
      <c r="VNX130"/>
      <c r="VNY130"/>
      <c r="VNZ130"/>
      <c r="VOA130"/>
      <c r="VOB130"/>
      <c r="VOC130"/>
      <c r="VOD130"/>
      <c r="VOE130"/>
      <c r="VOF130"/>
      <c r="VOG130"/>
      <c r="VOH130"/>
      <c r="VOI130"/>
      <c r="VOJ130"/>
      <c r="VOK130"/>
      <c r="VOL130"/>
      <c r="VOM130"/>
      <c r="VON130"/>
      <c r="VOO130"/>
      <c r="VOP130"/>
      <c r="VOQ130"/>
      <c r="VOR130"/>
      <c r="VOS130"/>
      <c r="VOT130"/>
      <c r="VOU130"/>
      <c r="VOV130"/>
      <c r="VOW130"/>
      <c r="VOX130"/>
      <c r="VOY130"/>
      <c r="VOZ130"/>
      <c r="VPA130"/>
      <c r="VPB130"/>
      <c r="VPC130"/>
      <c r="VPD130"/>
      <c r="VPE130"/>
      <c r="VPF130"/>
      <c r="VPG130"/>
      <c r="VPH130"/>
      <c r="VPI130"/>
      <c r="VPJ130"/>
      <c r="VPK130"/>
      <c r="VPL130"/>
      <c r="VPM130"/>
      <c r="VPN130"/>
      <c r="VPO130"/>
      <c r="VPP130"/>
      <c r="VPQ130"/>
      <c r="VPR130"/>
      <c r="VPS130"/>
      <c r="VPT130"/>
      <c r="VPU130"/>
      <c r="VPV130"/>
      <c r="VPW130"/>
      <c r="VPX130"/>
      <c r="VPY130"/>
      <c r="VPZ130"/>
      <c r="VQA130"/>
      <c r="VQB130"/>
      <c r="VQC130"/>
      <c r="VQD130"/>
      <c r="VQE130"/>
      <c r="VQF130"/>
      <c r="VQG130"/>
      <c r="VQH130"/>
      <c r="VQI130"/>
      <c r="VQJ130"/>
      <c r="VQK130"/>
      <c r="VQL130"/>
      <c r="VQM130"/>
      <c r="VQN130"/>
      <c r="VQO130"/>
      <c r="VQP130"/>
      <c r="VQQ130"/>
      <c r="VQR130"/>
      <c r="VQS130"/>
      <c r="VQT130"/>
      <c r="VQU130"/>
      <c r="VQV130"/>
      <c r="VQW130"/>
      <c r="VQX130"/>
      <c r="VQY130"/>
      <c r="VQZ130"/>
      <c r="VRA130"/>
      <c r="VRB130"/>
      <c r="VRC130"/>
      <c r="VRD130"/>
      <c r="VRE130"/>
      <c r="VRF130"/>
      <c r="VRG130"/>
      <c r="VRH130"/>
      <c r="VRI130"/>
      <c r="VRJ130"/>
      <c r="VRK130"/>
      <c r="VRL130"/>
      <c r="VRM130"/>
      <c r="VRN130"/>
      <c r="VRO130"/>
      <c r="VRP130"/>
      <c r="VRQ130"/>
      <c r="VRR130"/>
      <c r="VRS130"/>
      <c r="VRT130"/>
      <c r="VRU130"/>
      <c r="VRV130"/>
      <c r="VRW130"/>
      <c r="VRX130"/>
      <c r="VRY130"/>
      <c r="VRZ130"/>
      <c r="VSA130"/>
      <c r="VSB130"/>
      <c r="VSC130"/>
      <c r="VSD130"/>
      <c r="VSE130"/>
      <c r="VSF130"/>
      <c r="VSG130"/>
      <c r="VSH130"/>
      <c r="VSI130"/>
      <c r="VSJ130"/>
      <c r="VSK130"/>
      <c r="VSL130"/>
      <c r="VSM130"/>
      <c r="VSN130"/>
      <c r="VSO130"/>
      <c r="VSP130"/>
      <c r="VSQ130"/>
      <c r="VSR130"/>
      <c r="VSS130"/>
      <c r="VST130"/>
      <c r="VSU130"/>
      <c r="VSV130"/>
      <c r="VSW130"/>
      <c r="VSX130"/>
      <c r="VSY130"/>
      <c r="VSZ130"/>
      <c r="VTA130"/>
      <c r="VTB130"/>
      <c r="VTC130"/>
      <c r="VTD130"/>
      <c r="VTE130"/>
      <c r="VTF130"/>
      <c r="VTG130"/>
      <c r="VTH130"/>
      <c r="VTI130"/>
      <c r="VTJ130"/>
      <c r="VTK130"/>
      <c r="VTL130"/>
      <c r="VTM130"/>
      <c r="VTN130"/>
      <c r="VTO130"/>
      <c r="VTP130"/>
      <c r="VTQ130"/>
      <c r="VTR130"/>
      <c r="VTS130"/>
      <c r="VTT130"/>
      <c r="VTU130"/>
      <c r="VTV130"/>
      <c r="VTW130"/>
      <c r="VTX130"/>
      <c r="VTY130"/>
      <c r="VTZ130"/>
      <c r="VUA130"/>
      <c r="VUB130"/>
      <c r="VUC130"/>
      <c r="VUD130"/>
      <c r="VUE130"/>
      <c r="VUF130"/>
      <c r="VUG130"/>
      <c r="VUH130"/>
      <c r="VUI130"/>
      <c r="VUJ130"/>
      <c r="VUK130"/>
      <c r="VUL130"/>
      <c r="VUM130"/>
      <c r="VUN130"/>
      <c r="VUO130"/>
      <c r="VUP130"/>
      <c r="VUQ130"/>
      <c r="VUR130"/>
      <c r="VUS130"/>
      <c r="VUT130"/>
      <c r="VUU130"/>
      <c r="VUV130"/>
      <c r="VUW130"/>
      <c r="VUX130"/>
      <c r="VUY130"/>
      <c r="VUZ130"/>
      <c r="VVA130"/>
      <c r="VVB130"/>
      <c r="VVC130"/>
      <c r="VVD130"/>
      <c r="VVE130"/>
      <c r="VVF130"/>
      <c r="VVG130"/>
      <c r="VVH130"/>
      <c r="VVI130"/>
      <c r="VVJ130"/>
      <c r="VVK130"/>
      <c r="VVL130"/>
      <c r="VVM130"/>
      <c r="VVN130"/>
      <c r="VVO130"/>
      <c r="VVP130"/>
      <c r="VVQ130"/>
      <c r="VVR130"/>
      <c r="VVS130"/>
      <c r="VVT130"/>
      <c r="VVU130"/>
      <c r="VVV130"/>
      <c r="VVW130"/>
      <c r="VVX130"/>
      <c r="VVY130"/>
      <c r="VVZ130"/>
      <c r="VWA130"/>
      <c r="VWB130"/>
      <c r="VWC130"/>
      <c r="VWD130"/>
      <c r="VWE130"/>
      <c r="VWF130"/>
      <c r="VWG130"/>
      <c r="VWH130"/>
      <c r="VWI130"/>
      <c r="VWJ130"/>
      <c r="VWK130"/>
      <c r="VWL130"/>
      <c r="VWM130"/>
      <c r="VWN130"/>
      <c r="VWO130"/>
      <c r="VWP130"/>
      <c r="VWQ130"/>
      <c r="VWR130"/>
      <c r="VWS130"/>
      <c r="VWT130"/>
      <c r="VWU130"/>
      <c r="VWV130"/>
      <c r="VWW130"/>
      <c r="VWX130"/>
      <c r="VWY130"/>
      <c r="VWZ130"/>
      <c r="VXA130"/>
      <c r="VXB130"/>
      <c r="VXC130"/>
      <c r="VXD130"/>
      <c r="VXE130"/>
      <c r="VXF130"/>
      <c r="VXG130"/>
      <c r="VXH130"/>
      <c r="VXI130"/>
      <c r="VXJ130"/>
      <c r="VXK130"/>
      <c r="VXL130"/>
      <c r="VXM130"/>
      <c r="VXN130"/>
      <c r="VXO130"/>
      <c r="VXP130"/>
      <c r="VXQ130"/>
      <c r="VXR130"/>
      <c r="VXS130"/>
      <c r="VXT130"/>
      <c r="VXU130"/>
      <c r="VXV130"/>
      <c r="VXW130"/>
      <c r="VXX130"/>
      <c r="VXY130"/>
      <c r="VXZ130"/>
      <c r="VYA130"/>
      <c r="VYB130"/>
      <c r="VYC130"/>
      <c r="VYD130"/>
      <c r="VYE130"/>
      <c r="VYF130"/>
      <c r="VYG130"/>
      <c r="VYH130"/>
      <c r="VYI130"/>
      <c r="VYJ130"/>
      <c r="VYK130"/>
      <c r="VYL130"/>
      <c r="VYM130"/>
      <c r="VYN130"/>
      <c r="VYO130"/>
      <c r="VYP130"/>
      <c r="VYQ130"/>
      <c r="VYR130"/>
      <c r="VYS130"/>
      <c r="VYT130"/>
      <c r="VYU130"/>
      <c r="VYV130"/>
      <c r="VYW130"/>
      <c r="VYX130"/>
      <c r="VYY130"/>
      <c r="VYZ130"/>
      <c r="VZA130"/>
      <c r="VZB130"/>
      <c r="VZC130"/>
      <c r="VZD130"/>
      <c r="VZE130"/>
      <c r="VZF130"/>
      <c r="VZG130"/>
      <c r="VZH130"/>
      <c r="VZI130"/>
      <c r="VZJ130"/>
      <c r="VZK130"/>
      <c r="VZL130"/>
      <c r="VZM130"/>
      <c r="VZN130"/>
      <c r="VZO130"/>
      <c r="VZP130"/>
      <c r="VZQ130"/>
      <c r="VZR130"/>
      <c r="VZS130"/>
      <c r="VZT130"/>
      <c r="VZU130"/>
      <c r="VZV130"/>
      <c r="VZW130"/>
      <c r="VZX130"/>
      <c r="VZY130"/>
      <c r="VZZ130"/>
      <c r="WAA130"/>
      <c r="WAB130"/>
      <c r="WAC130"/>
      <c r="WAD130"/>
      <c r="WAE130"/>
      <c r="WAF130"/>
      <c r="WAG130"/>
      <c r="WAH130"/>
      <c r="WAI130"/>
      <c r="WAJ130"/>
      <c r="WAK130"/>
      <c r="WAL130"/>
      <c r="WAM130"/>
      <c r="WAN130"/>
      <c r="WAO130"/>
      <c r="WAP130"/>
      <c r="WAQ130"/>
      <c r="WAR130"/>
      <c r="WAS130"/>
      <c r="WAT130"/>
      <c r="WAU130"/>
      <c r="WAV130"/>
      <c r="WAW130"/>
      <c r="WAX130"/>
      <c r="WAY130"/>
      <c r="WAZ130"/>
      <c r="WBA130"/>
      <c r="WBB130"/>
      <c r="WBC130"/>
      <c r="WBD130"/>
      <c r="WBE130"/>
      <c r="WBF130"/>
      <c r="WBG130"/>
      <c r="WBH130"/>
      <c r="WBI130"/>
      <c r="WBJ130"/>
      <c r="WBK130"/>
      <c r="WBL130"/>
      <c r="WBM130"/>
      <c r="WBN130"/>
      <c r="WBO130"/>
      <c r="WBP130"/>
      <c r="WBQ130"/>
      <c r="WBR130"/>
      <c r="WBS130"/>
      <c r="WBT130"/>
      <c r="WBU130"/>
      <c r="WBV130"/>
      <c r="WBW130"/>
      <c r="WBX130"/>
      <c r="WBY130"/>
      <c r="WBZ130"/>
      <c r="WCA130"/>
      <c r="WCB130"/>
      <c r="WCC130"/>
      <c r="WCD130"/>
      <c r="WCE130"/>
      <c r="WCF130"/>
      <c r="WCG130"/>
      <c r="WCH130"/>
      <c r="WCI130"/>
      <c r="WCJ130"/>
      <c r="WCK130"/>
      <c r="WCL130"/>
      <c r="WCM130"/>
      <c r="WCN130"/>
      <c r="WCO130"/>
      <c r="WCP130"/>
      <c r="WCQ130"/>
      <c r="WCR130"/>
      <c r="WCS130"/>
      <c r="WCT130"/>
      <c r="WCU130"/>
      <c r="WCV130"/>
      <c r="WCW130"/>
      <c r="WCX130"/>
      <c r="WCY130"/>
      <c r="WCZ130"/>
      <c r="WDA130"/>
      <c r="WDB130"/>
      <c r="WDC130"/>
      <c r="WDD130"/>
      <c r="WDE130"/>
      <c r="WDF130"/>
      <c r="WDG130"/>
      <c r="WDH130"/>
      <c r="WDI130"/>
      <c r="WDJ130"/>
      <c r="WDK130"/>
      <c r="WDL130"/>
      <c r="WDM130"/>
      <c r="WDN130"/>
      <c r="WDO130"/>
      <c r="WDP130"/>
      <c r="WDQ130"/>
      <c r="WDR130"/>
      <c r="WDS130"/>
      <c r="WDT130"/>
      <c r="WDU130"/>
      <c r="WDV130"/>
      <c r="WDW130"/>
      <c r="WDX130"/>
      <c r="WDY130"/>
      <c r="WDZ130"/>
      <c r="WEA130"/>
      <c r="WEB130"/>
      <c r="WEC130"/>
      <c r="WED130"/>
      <c r="WEE130"/>
      <c r="WEF130"/>
      <c r="WEG130"/>
      <c r="WEH130"/>
      <c r="WEI130"/>
      <c r="WEJ130"/>
      <c r="WEK130"/>
      <c r="WEL130"/>
      <c r="WEM130"/>
      <c r="WEN130"/>
      <c r="WEO130"/>
      <c r="WEP130"/>
      <c r="WEQ130"/>
      <c r="WER130"/>
      <c r="WES130"/>
      <c r="WET130"/>
      <c r="WEU130"/>
      <c r="WEV130"/>
      <c r="WEW130"/>
      <c r="WEX130"/>
      <c r="WEY130"/>
      <c r="WEZ130"/>
      <c r="WFA130"/>
      <c r="WFB130"/>
      <c r="WFC130"/>
      <c r="WFD130"/>
      <c r="WFE130"/>
      <c r="WFF130"/>
      <c r="WFG130"/>
      <c r="WFH130"/>
      <c r="WFI130"/>
      <c r="WFJ130"/>
      <c r="WFK130"/>
      <c r="WFL130"/>
      <c r="WFM130"/>
      <c r="WFN130"/>
      <c r="WFO130"/>
      <c r="WFP130"/>
      <c r="WFQ130"/>
      <c r="WFR130"/>
      <c r="WFS130"/>
      <c r="WFT130"/>
      <c r="WFU130"/>
      <c r="WFV130"/>
      <c r="WFW130"/>
      <c r="WFX130"/>
      <c r="WFY130"/>
      <c r="WFZ130"/>
      <c r="WGA130"/>
      <c r="WGB130"/>
      <c r="WGC130"/>
      <c r="WGD130"/>
      <c r="WGE130"/>
      <c r="WGF130"/>
      <c r="WGG130"/>
      <c r="WGH130"/>
      <c r="WGI130"/>
      <c r="WGJ130"/>
      <c r="WGK130"/>
      <c r="WGL130"/>
      <c r="WGM130"/>
      <c r="WGN130"/>
      <c r="WGO130"/>
      <c r="WGP130"/>
      <c r="WGQ130"/>
      <c r="WGR130"/>
      <c r="WGS130"/>
      <c r="WGT130"/>
      <c r="WGU130"/>
      <c r="WGV130"/>
      <c r="WGW130"/>
      <c r="WGX130"/>
      <c r="WGY130"/>
      <c r="WGZ130"/>
      <c r="WHA130"/>
      <c r="WHB130"/>
      <c r="WHC130"/>
      <c r="WHD130"/>
      <c r="WHE130"/>
      <c r="WHF130"/>
      <c r="WHG130"/>
      <c r="WHH130"/>
      <c r="WHI130"/>
      <c r="WHJ130"/>
      <c r="WHK130"/>
      <c r="WHL130"/>
      <c r="WHM130"/>
      <c r="WHN130"/>
      <c r="WHO130"/>
      <c r="WHP130"/>
      <c r="WHQ130"/>
      <c r="WHR130"/>
      <c r="WHS130"/>
      <c r="WHT130"/>
      <c r="WHU130"/>
      <c r="WHV130"/>
      <c r="WHW130"/>
      <c r="WHX130"/>
      <c r="WHY130"/>
      <c r="WHZ130"/>
      <c r="WIA130"/>
      <c r="WIB130"/>
      <c r="WIC130"/>
      <c r="WID130"/>
      <c r="WIE130"/>
      <c r="WIF130"/>
      <c r="WIG130"/>
      <c r="WIH130"/>
      <c r="WII130"/>
      <c r="WIJ130"/>
      <c r="WIK130"/>
      <c r="WIL130"/>
      <c r="WIM130"/>
      <c r="WIN130"/>
      <c r="WIO130"/>
      <c r="WIP130"/>
      <c r="WIQ130"/>
      <c r="WIR130"/>
      <c r="WIS130"/>
      <c r="WIT130"/>
      <c r="WIU130"/>
      <c r="WIV130"/>
      <c r="WIW130"/>
      <c r="WIX130"/>
      <c r="WIY130"/>
      <c r="WIZ130"/>
      <c r="WJA130"/>
      <c r="WJB130"/>
      <c r="WJC130"/>
      <c r="WJD130"/>
      <c r="WJE130"/>
      <c r="WJF130"/>
      <c r="WJG130"/>
      <c r="WJH130"/>
      <c r="WJI130"/>
      <c r="WJJ130"/>
      <c r="WJK130"/>
      <c r="WJL130"/>
      <c r="WJM130"/>
      <c r="WJN130"/>
      <c r="WJO130"/>
      <c r="WJP130"/>
      <c r="WJQ130"/>
      <c r="WJR130"/>
      <c r="WJS130"/>
      <c r="WJT130"/>
      <c r="WJU130"/>
      <c r="WJV130"/>
      <c r="WJW130"/>
      <c r="WJX130"/>
      <c r="WJY130"/>
      <c r="WJZ130"/>
      <c r="WKA130"/>
      <c r="WKB130"/>
      <c r="WKC130"/>
      <c r="WKD130"/>
      <c r="WKE130"/>
      <c r="WKF130"/>
      <c r="WKG130"/>
      <c r="WKH130"/>
      <c r="WKI130"/>
      <c r="WKJ130"/>
      <c r="WKK130"/>
      <c r="WKL130"/>
      <c r="WKM130"/>
      <c r="WKN130"/>
      <c r="WKO130"/>
      <c r="WKP130"/>
      <c r="WKQ130"/>
      <c r="WKR130"/>
      <c r="WKS130"/>
      <c r="WKT130"/>
      <c r="WKU130"/>
      <c r="WKV130"/>
      <c r="WKW130"/>
      <c r="WKX130"/>
      <c r="WKY130"/>
      <c r="WKZ130"/>
      <c r="WLA130"/>
      <c r="WLB130"/>
      <c r="WLC130"/>
      <c r="WLD130"/>
      <c r="WLE130"/>
      <c r="WLF130"/>
      <c r="WLG130"/>
      <c r="WLH130"/>
      <c r="WLI130"/>
      <c r="WLJ130"/>
      <c r="WLK130"/>
      <c r="WLL130"/>
      <c r="WLM130"/>
      <c r="WLN130"/>
      <c r="WLO130"/>
      <c r="WLP130"/>
      <c r="WLQ130"/>
      <c r="WLR130"/>
      <c r="WLS130"/>
      <c r="WLT130"/>
      <c r="WLU130"/>
      <c r="WLV130"/>
      <c r="WLW130"/>
      <c r="WLX130"/>
      <c r="WLY130"/>
      <c r="WLZ130"/>
      <c r="WMA130"/>
      <c r="WMB130"/>
      <c r="WMC130"/>
      <c r="WMD130"/>
      <c r="WME130"/>
      <c r="WMF130"/>
      <c r="WMG130"/>
      <c r="WMH130"/>
      <c r="WMI130"/>
      <c r="WMJ130"/>
      <c r="WMK130"/>
      <c r="WML130"/>
      <c r="WMM130"/>
      <c r="WMN130"/>
      <c r="WMO130"/>
      <c r="WMP130"/>
      <c r="WMQ130"/>
      <c r="WMR130"/>
      <c r="WMS130"/>
      <c r="WMT130"/>
      <c r="WMU130"/>
      <c r="WMV130"/>
      <c r="WMW130"/>
      <c r="WMX130"/>
      <c r="WMY130"/>
      <c r="WMZ130"/>
      <c r="WNA130"/>
      <c r="WNB130"/>
      <c r="WNC130"/>
      <c r="WND130"/>
      <c r="WNE130"/>
      <c r="WNF130"/>
      <c r="WNG130"/>
      <c r="WNH130"/>
      <c r="WNI130"/>
      <c r="WNJ130"/>
      <c r="WNK130"/>
      <c r="WNL130"/>
      <c r="WNM130"/>
      <c r="WNN130"/>
      <c r="WNO130"/>
      <c r="WNP130"/>
      <c r="WNQ130"/>
      <c r="WNR130"/>
      <c r="WNS130"/>
      <c r="WNT130"/>
      <c r="WNU130"/>
      <c r="WNV130"/>
      <c r="WNW130"/>
      <c r="WNX130"/>
      <c r="WNY130"/>
      <c r="WNZ130"/>
      <c r="WOA130"/>
      <c r="WOB130"/>
      <c r="WOC130"/>
      <c r="WOD130"/>
      <c r="WOE130"/>
      <c r="WOF130"/>
      <c r="WOG130"/>
      <c r="WOH130"/>
      <c r="WOI130"/>
      <c r="WOJ130"/>
      <c r="WOK130"/>
      <c r="WOL130"/>
      <c r="WOM130"/>
      <c r="WON130"/>
      <c r="WOO130"/>
      <c r="WOP130"/>
      <c r="WOQ130"/>
      <c r="WOR130"/>
      <c r="WOS130"/>
      <c r="WOT130"/>
      <c r="WOU130"/>
      <c r="WOV130"/>
      <c r="WOW130"/>
      <c r="WOX130"/>
      <c r="WOY130"/>
      <c r="WOZ130"/>
      <c r="WPA130"/>
      <c r="WPB130"/>
      <c r="WPC130"/>
      <c r="WPD130"/>
      <c r="WPE130"/>
      <c r="WPF130"/>
      <c r="WPG130"/>
      <c r="WPH130"/>
      <c r="WPI130"/>
      <c r="WPJ130"/>
      <c r="WPK130"/>
      <c r="WPL130"/>
      <c r="WPM130"/>
      <c r="WPN130"/>
      <c r="WPO130"/>
      <c r="WPP130"/>
      <c r="WPQ130"/>
      <c r="WPR130"/>
      <c r="WPS130"/>
      <c r="WPT130"/>
      <c r="WPU130"/>
      <c r="WPV130"/>
      <c r="WPW130"/>
      <c r="WPX130"/>
      <c r="WPY130"/>
      <c r="WPZ130"/>
      <c r="WQA130"/>
      <c r="WQB130"/>
      <c r="WQC130"/>
      <c r="WQD130"/>
      <c r="WQE130"/>
      <c r="WQF130"/>
      <c r="WQG130"/>
      <c r="WQH130"/>
      <c r="WQI130"/>
      <c r="WQJ130"/>
      <c r="WQK130"/>
      <c r="WQL130"/>
      <c r="WQM130"/>
      <c r="WQN130"/>
      <c r="WQO130"/>
      <c r="WQP130"/>
      <c r="WQQ130"/>
      <c r="WQR130"/>
      <c r="WQS130"/>
      <c r="WQT130"/>
      <c r="WQU130"/>
      <c r="WQV130"/>
      <c r="WQW130"/>
      <c r="WQX130"/>
      <c r="WQY130"/>
      <c r="WQZ130"/>
      <c r="WRA130"/>
      <c r="WRB130"/>
      <c r="WRC130"/>
      <c r="WRD130"/>
      <c r="WRE130"/>
      <c r="WRF130"/>
      <c r="WRG130"/>
      <c r="WRH130"/>
      <c r="WRI130"/>
      <c r="WRJ130"/>
      <c r="WRK130"/>
      <c r="WRL130"/>
      <c r="WRM130"/>
      <c r="WRN130"/>
      <c r="WRO130"/>
      <c r="WRP130"/>
      <c r="WRQ130"/>
      <c r="WRR130"/>
      <c r="WRS130"/>
      <c r="WRT130"/>
      <c r="WRU130"/>
      <c r="WRV130"/>
      <c r="WRW130"/>
      <c r="WRX130"/>
      <c r="WRY130"/>
      <c r="WRZ130"/>
      <c r="WSA130"/>
      <c r="WSB130"/>
      <c r="WSC130"/>
      <c r="WSD130"/>
      <c r="WSE130"/>
      <c r="WSF130"/>
      <c r="WSG130"/>
      <c r="WSH130"/>
      <c r="WSI130"/>
      <c r="WSJ130"/>
      <c r="WSK130"/>
      <c r="WSL130"/>
      <c r="WSM130"/>
      <c r="WSN130"/>
      <c r="WSO130"/>
      <c r="WSP130"/>
      <c r="WSQ130"/>
      <c r="WSR130"/>
      <c r="WSS130"/>
      <c r="WST130"/>
      <c r="WSU130"/>
      <c r="WSV130"/>
      <c r="WSW130"/>
      <c r="WSX130"/>
      <c r="WSY130"/>
      <c r="WSZ130"/>
      <c r="WTA130"/>
      <c r="WTB130"/>
      <c r="WTC130"/>
      <c r="WTD130"/>
      <c r="WTE130"/>
      <c r="WTF130"/>
      <c r="WTG130"/>
      <c r="WTH130"/>
      <c r="WTI130"/>
      <c r="WTJ130"/>
      <c r="WTK130"/>
      <c r="WTL130"/>
      <c r="WTM130"/>
      <c r="WTN130"/>
      <c r="WTO130"/>
      <c r="WTP130"/>
      <c r="WTQ130"/>
      <c r="WTR130"/>
      <c r="WTS130"/>
      <c r="WTT130"/>
      <c r="WTU130"/>
      <c r="WTV130"/>
      <c r="WTW130"/>
      <c r="WTX130"/>
      <c r="WTY130"/>
      <c r="WTZ130"/>
      <c r="WUA130"/>
      <c r="WUB130"/>
      <c r="WUC130"/>
      <c r="WUD130"/>
      <c r="WUE130"/>
      <c r="WUF130"/>
      <c r="WUG130"/>
      <c r="WUH130"/>
      <c r="WUI130"/>
      <c r="WUJ130"/>
      <c r="WUK130"/>
      <c r="WUL130"/>
      <c r="WUM130"/>
      <c r="WUN130"/>
      <c r="WUO130"/>
      <c r="WUP130"/>
      <c r="WUQ130"/>
      <c r="WUR130"/>
      <c r="WUS130"/>
      <c r="WUT130"/>
      <c r="WUU130"/>
      <c r="WUV130"/>
      <c r="WUW130"/>
      <c r="WUX130"/>
      <c r="WUY130"/>
      <c r="WUZ130"/>
      <c r="WVA130"/>
      <c r="WVB130"/>
      <c r="WVC130"/>
      <c r="WVD130"/>
      <c r="WVE130"/>
      <c r="WVF130"/>
      <c r="WVG130"/>
      <c r="WVH130"/>
      <c r="WVI130"/>
      <c r="WVJ130"/>
      <c r="WVK130"/>
      <c r="WVL130"/>
      <c r="WVM130"/>
      <c r="WVN130"/>
    </row>
    <row r="131" spans="1:16134" s="141" customFormat="1" ht="23.25" customHeight="1" x14ac:dyDescent="0.3">
      <c r="A131" s="65" t="s">
        <v>1222</v>
      </c>
      <c r="B131" s="71" t="s">
        <v>1223</v>
      </c>
      <c r="C131" s="72" t="s">
        <v>1229</v>
      </c>
      <c r="D131" s="53" t="s">
        <v>1225</v>
      </c>
      <c r="E131" s="45" t="s">
        <v>322</v>
      </c>
      <c r="F131" s="54" t="s">
        <v>1123</v>
      </c>
      <c r="G131" s="54" t="s">
        <v>859</v>
      </c>
      <c r="H131" s="54">
        <v>9</v>
      </c>
      <c r="I131" s="64" t="s">
        <v>1714</v>
      </c>
      <c r="J131" s="46" t="e">
        <f t="shared" si="6"/>
        <v>#VALUE!</v>
      </c>
      <c r="K131" s="59" t="s">
        <v>135</v>
      </c>
      <c r="L131" s="160" t="s">
        <v>17</v>
      </c>
      <c r="M131" s="57"/>
      <c r="N131" s="57" t="s">
        <v>17</v>
      </c>
      <c r="O131" s="57"/>
      <c r="P131" s="183"/>
    </row>
    <row r="132" spans="1:16134" ht="23.25" customHeight="1" x14ac:dyDescent="0.3">
      <c r="A132" s="65" t="s">
        <v>1234</v>
      </c>
      <c r="B132" s="71" t="s">
        <v>1235</v>
      </c>
      <c r="C132" s="72" t="s">
        <v>1236</v>
      </c>
      <c r="D132" s="53" t="s">
        <v>1237</v>
      </c>
      <c r="E132" s="45" t="s">
        <v>322</v>
      </c>
      <c r="F132" s="54" t="s">
        <v>1123</v>
      </c>
      <c r="G132" s="54" t="s">
        <v>859</v>
      </c>
      <c r="H132" s="54">
        <v>12</v>
      </c>
      <c r="I132" s="64" t="s">
        <v>1714</v>
      </c>
      <c r="J132" s="46" t="e">
        <f t="shared" si="6"/>
        <v>#VALUE!</v>
      </c>
      <c r="K132" s="57" t="s">
        <v>268</v>
      </c>
      <c r="L132" s="160" t="s">
        <v>17</v>
      </c>
      <c r="M132" s="57"/>
      <c r="N132" s="57" t="s">
        <v>17</v>
      </c>
      <c r="O132" s="57"/>
      <c r="P132" s="183"/>
      <c r="Q132" s="141"/>
      <c r="R132" s="141"/>
      <c r="S132" s="141"/>
      <c r="T132" s="141"/>
      <c r="U132" s="141"/>
      <c r="V132" s="141"/>
      <c r="W132" s="141"/>
      <c r="X132" s="141"/>
      <c r="Y132" s="141"/>
      <c r="Z132" s="141"/>
      <c r="AA132" s="141"/>
      <c r="AB132" s="141"/>
      <c r="AC132" s="141"/>
      <c r="AD132" s="141"/>
      <c r="AE132" s="141"/>
      <c r="AF132" s="141"/>
      <c r="AG132" s="141"/>
      <c r="AH132" s="141"/>
      <c r="AI132" s="141"/>
      <c r="AJ132" s="141"/>
      <c r="AK132" s="141"/>
      <c r="AL132" s="141"/>
      <c r="AM132" s="141"/>
      <c r="AN132" s="141"/>
      <c r="AO132" s="141"/>
      <c r="AP132" s="141"/>
      <c r="AQ132" s="141"/>
      <c r="AR132" s="141"/>
      <c r="AS132" s="141"/>
      <c r="AT132" s="141"/>
      <c r="AU132" s="141"/>
      <c r="AV132" s="141"/>
      <c r="AW132" s="141"/>
      <c r="AX132" s="141"/>
      <c r="AY132" s="141"/>
      <c r="AZ132" s="141"/>
      <c r="BA132" s="141"/>
      <c r="BB132" s="141"/>
      <c r="BC132" s="141"/>
      <c r="BD132" s="141"/>
      <c r="BE132" s="141"/>
      <c r="BF132" s="141"/>
      <c r="BG132" s="141"/>
      <c r="BH132" s="141"/>
      <c r="BI132" s="141"/>
      <c r="BJ132" s="141"/>
      <c r="BK132" s="141"/>
      <c r="BL132" s="141"/>
      <c r="BM132" s="141"/>
      <c r="BN132" s="141"/>
      <c r="BO132" s="141"/>
      <c r="BP132" s="141"/>
      <c r="BQ132" s="141"/>
      <c r="BR132" s="141"/>
      <c r="BS132" s="141"/>
      <c r="BT132" s="141"/>
      <c r="BU132" s="141"/>
      <c r="BV132" s="141"/>
      <c r="BW132" s="141"/>
      <c r="BX132" s="141"/>
      <c r="BY132" s="141"/>
      <c r="BZ132" s="141"/>
      <c r="CA132" s="141"/>
      <c r="CB132" s="141"/>
      <c r="CC132" s="141"/>
      <c r="CD132" s="141"/>
      <c r="CE132" s="141"/>
      <c r="CF132" s="141"/>
      <c r="CG132" s="141"/>
      <c r="CH132" s="141"/>
      <c r="CI132" s="141"/>
      <c r="CJ132" s="141"/>
      <c r="CK132" s="141"/>
      <c r="CL132" s="141"/>
      <c r="CM132" s="141"/>
      <c r="CN132" s="141"/>
      <c r="CO132" s="141"/>
      <c r="CP132" s="141"/>
      <c r="CQ132" s="141"/>
      <c r="CR132" s="141"/>
      <c r="CS132" s="141"/>
      <c r="CT132" s="141"/>
      <c r="CU132" s="141"/>
      <c r="CV132" s="141"/>
      <c r="CW132" s="141"/>
      <c r="CX132" s="141"/>
      <c r="CY132" s="141"/>
      <c r="CZ132" s="141"/>
      <c r="DA132" s="141"/>
      <c r="DB132" s="141"/>
      <c r="DC132" s="141"/>
      <c r="DD132" s="141"/>
      <c r="DE132" s="141"/>
      <c r="DF132" s="141"/>
      <c r="DG132" s="141"/>
      <c r="DH132" s="141"/>
      <c r="DI132" s="141"/>
      <c r="DJ132" s="141"/>
      <c r="DK132" s="141"/>
      <c r="DL132" s="141"/>
      <c r="DM132" s="141"/>
      <c r="DN132" s="141"/>
      <c r="DO132" s="141"/>
      <c r="DP132" s="141"/>
      <c r="DQ132" s="141"/>
      <c r="DR132" s="141"/>
      <c r="DS132" s="141"/>
      <c r="DT132" s="141"/>
      <c r="DU132" s="141"/>
      <c r="DV132" s="141"/>
      <c r="DW132" s="141"/>
      <c r="DX132" s="141"/>
      <c r="DY132" s="141"/>
      <c r="DZ132" s="141"/>
      <c r="EA132" s="141"/>
      <c r="EB132" s="141"/>
      <c r="EC132" s="141"/>
      <c r="ED132" s="141"/>
      <c r="EE132" s="141"/>
      <c r="EF132" s="141"/>
      <c r="EG132" s="141"/>
      <c r="EH132" s="141"/>
      <c r="EI132" s="141"/>
      <c r="EJ132" s="141"/>
      <c r="EK132" s="141"/>
      <c r="EL132" s="141"/>
      <c r="EM132" s="141"/>
      <c r="EN132" s="141"/>
      <c r="EO132" s="141"/>
      <c r="EP132" s="141"/>
      <c r="EQ132" s="141"/>
      <c r="ER132" s="141"/>
      <c r="ES132" s="141"/>
      <c r="ET132" s="141"/>
      <c r="EU132" s="141"/>
      <c r="EV132" s="141"/>
      <c r="EW132" s="141"/>
      <c r="EX132" s="141"/>
      <c r="EY132" s="141"/>
      <c r="EZ132" s="141"/>
      <c r="FA132" s="141"/>
      <c r="FB132" s="141"/>
      <c r="FC132" s="141"/>
      <c r="FD132" s="141"/>
      <c r="FE132" s="141"/>
      <c r="FF132" s="141"/>
      <c r="FG132" s="141"/>
      <c r="FH132" s="141"/>
      <c r="FI132" s="141"/>
      <c r="FJ132" s="141"/>
      <c r="FK132" s="141"/>
      <c r="FL132" s="141"/>
      <c r="FM132" s="141"/>
      <c r="FN132" s="141"/>
      <c r="FO132" s="141"/>
      <c r="FP132" s="141"/>
      <c r="FQ132" s="141"/>
      <c r="FR132" s="141"/>
      <c r="FS132" s="141"/>
      <c r="FT132" s="141"/>
      <c r="FU132" s="141"/>
      <c r="FV132" s="141"/>
      <c r="FW132" s="141"/>
      <c r="FX132" s="141"/>
      <c r="FY132" s="141"/>
      <c r="FZ132" s="141"/>
      <c r="GA132" s="141"/>
      <c r="GB132" s="141"/>
      <c r="GC132" s="141"/>
      <c r="GD132" s="141"/>
      <c r="GE132" s="141"/>
      <c r="GF132" s="141"/>
      <c r="GG132" s="141"/>
      <c r="GH132" s="141"/>
      <c r="GI132" s="141"/>
      <c r="GJ132" s="141"/>
      <c r="GK132" s="141"/>
      <c r="GL132" s="141"/>
      <c r="GM132" s="141"/>
      <c r="GN132" s="141"/>
      <c r="GO132" s="141"/>
      <c r="GP132" s="141"/>
      <c r="GQ132" s="141"/>
      <c r="GR132" s="141"/>
      <c r="GS132" s="141"/>
      <c r="GT132" s="141"/>
      <c r="GU132" s="141"/>
      <c r="GV132" s="141"/>
      <c r="GW132" s="141"/>
      <c r="GX132" s="141"/>
      <c r="GY132" s="141"/>
      <c r="GZ132" s="141"/>
      <c r="HA132" s="141"/>
      <c r="HB132" s="141"/>
      <c r="HC132" s="141"/>
      <c r="HD132" s="141"/>
      <c r="HE132" s="141"/>
      <c r="HF132" s="141"/>
      <c r="HG132" s="141"/>
      <c r="HH132" s="141"/>
      <c r="HI132" s="141"/>
      <c r="HJ132" s="141"/>
      <c r="HK132" s="141"/>
      <c r="HL132" s="141"/>
      <c r="HM132" s="141"/>
      <c r="HN132" s="141"/>
      <c r="HO132" s="141"/>
      <c r="HP132" s="141"/>
      <c r="HQ132" s="141"/>
      <c r="HR132" s="141"/>
      <c r="HS132" s="141"/>
      <c r="HT132" s="141"/>
      <c r="HU132" s="141"/>
      <c r="HV132" s="141"/>
      <c r="HW132" s="141"/>
      <c r="HX132" s="141"/>
      <c r="HY132" s="141"/>
      <c r="HZ132" s="141"/>
      <c r="IA132" s="141"/>
      <c r="IB132" s="141"/>
      <c r="IC132" s="141"/>
      <c r="ID132" s="141"/>
      <c r="IE132" s="141"/>
      <c r="IF132" s="141"/>
      <c r="IG132" s="141"/>
      <c r="IH132" s="141"/>
      <c r="II132" s="141"/>
      <c r="IJ132" s="141"/>
      <c r="IK132" s="141"/>
      <c r="IL132" s="141"/>
      <c r="IM132" s="141"/>
      <c r="IN132" s="141"/>
      <c r="IO132" s="141"/>
      <c r="IP132" s="141"/>
      <c r="IQ132" s="141"/>
      <c r="IR132" s="141"/>
      <c r="IS132" s="141"/>
      <c r="IT132" s="141"/>
      <c r="IU132" s="141"/>
      <c r="IV132" s="141"/>
      <c r="IW132" s="141"/>
      <c r="IX132" s="141"/>
      <c r="IY132" s="141"/>
      <c r="IZ132" s="141"/>
      <c r="JA132" s="141"/>
      <c r="JB132" s="141"/>
      <c r="JC132" s="141"/>
      <c r="JD132" s="141"/>
      <c r="JE132" s="141"/>
      <c r="JF132" s="141"/>
      <c r="JG132" s="141"/>
      <c r="JH132" s="141"/>
      <c r="JI132" s="141"/>
      <c r="JJ132" s="141"/>
      <c r="JK132" s="141"/>
      <c r="JL132" s="141"/>
      <c r="JM132" s="141"/>
      <c r="JN132" s="141"/>
      <c r="JO132" s="141"/>
      <c r="JP132" s="141"/>
      <c r="JQ132" s="141"/>
      <c r="JR132" s="141"/>
      <c r="JS132" s="141"/>
      <c r="JT132" s="141"/>
      <c r="JU132" s="141"/>
      <c r="JV132" s="141"/>
      <c r="JW132" s="141"/>
      <c r="JX132" s="141"/>
      <c r="JY132" s="141"/>
      <c r="JZ132" s="141"/>
      <c r="KA132" s="141"/>
      <c r="KB132" s="141"/>
      <c r="KC132" s="141"/>
      <c r="KD132" s="141"/>
      <c r="KE132" s="141"/>
      <c r="KF132" s="141"/>
      <c r="KG132" s="141"/>
      <c r="KH132" s="141"/>
      <c r="KI132" s="141"/>
      <c r="KJ132" s="141"/>
      <c r="KK132" s="141"/>
      <c r="KL132" s="141"/>
      <c r="KM132" s="141"/>
      <c r="KN132" s="141"/>
      <c r="KO132" s="141"/>
      <c r="KP132" s="141"/>
      <c r="KQ132" s="141"/>
      <c r="KR132" s="141"/>
      <c r="KS132" s="141"/>
      <c r="KT132" s="141"/>
      <c r="KU132" s="141"/>
      <c r="KV132" s="141"/>
      <c r="KW132" s="141"/>
      <c r="KX132" s="141"/>
      <c r="KY132" s="141"/>
      <c r="KZ132" s="141"/>
      <c r="LA132" s="141"/>
      <c r="LB132" s="141"/>
      <c r="LC132" s="141"/>
      <c r="LD132" s="141"/>
      <c r="LE132" s="141"/>
      <c r="LF132" s="141"/>
      <c r="LG132" s="141"/>
      <c r="LH132" s="141"/>
      <c r="LI132" s="141"/>
      <c r="LJ132" s="141"/>
      <c r="LK132" s="141"/>
      <c r="LL132" s="141"/>
      <c r="LM132" s="141"/>
      <c r="LN132" s="141"/>
      <c r="LO132" s="141"/>
      <c r="LP132" s="141"/>
      <c r="LQ132" s="141"/>
      <c r="LR132" s="141"/>
      <c r="LS132" s="141"/>
      <c r="LT132" s="141"/>
      <c r="LU132" s="141"/>
      <c r="LV132" s="141"/>
      <c r="LW132" s="141"/>
      <c r="LX132" s="141"/>
      <c r="LY132" s="141"/>
      <c r="LZ132" s="141"/>
      <c r="MA132" s="141"/>
      <c r="MB132" s="141"/>
      <c r="MC132" s="141"/>
      <c r="MD132" s="141"/>
      <c r="ME132" s="141"/>
      <c r="MF132" s="141"/>
      <c r="MG132" s="141"/>
      <c r="MH132" s="141"/>
      <c r="MI132" s="141"/>
      <c r="MJ132" s="141"/>
      <c r="MK132" s="141"/>
      <c r="ML132" s="141"/>
      <c r="MM132" s="141"/>
      <c r="MN132" s="141"/>
      <c r="MO132" s="141"/>
      <c r="MP132" s="141"/>
      <c r="MQ132" s="141"/>
      <c r="MR132" s="141"/>
      <c r="MS132" s="141"/>
      <c r="MT132" s="141"/>
      <c r="MU132" s="141"/>
      <c r="MV132" s="141"/>
      <c r="MW132" s="141"/>
      <c r="MX132" s="141"/>
      <c r="MY132" s="141"/>
      <c r="MZ132" s="141"/>
      <c r="NA132" s="141"/>
      <c r="NB132" s="141"/>
      <c r="NC132" s="141"/>
      <c r="ND132" s="141"/>
      <c r="NE132" s="141"/>
      <c r="NF132" s="141"/>
      <c r="NG132" s="141"/>
      <c r="NH132" s="141"/>
      <c r="NI132" s="141"/>
      <c r="NJ132" s="141"/>
      <c r="NK132" s="141"/>
      <c r="NL132" s="141"/>
      <c r="NM132" s="141"/>
      <c r="NN132" s="141"/>
      <c r="NO132" s="141"/>
      <c r="NP132" s="141"/>
      <c r="NQ132" s="141"/>
      <c r="NR132" s="141"/>
      <c r="NS132" s="141"/>
      <c r="NT132" s="141"/>
      <c r="NU132" s="141"/>
      <c r="NV132" s="141"/>
      <c r="NW132" s="141"/>
      <c r="NX132" s="141"/>
      <c r="NY132" s="141"/>
      <c r="NZ132" s="141"/>
      <c r="OA132" s="141"/>
      <c r="OB132" s="141"/>
      <c r="OC132" s="141"/>
      <c r="OD132" s="141"/>
      <c r="OE132" s="141"/>
      <c r="OF132" s="141"/>
      <c r="OG132" s="141"/>
      <c r="OH132" s="141"/>
      <c r="OI132" s="141"/>
      <c r="OJ132" s="141"/>
      <c r="OK132" s="141"/>
      <c r="OL132" s="141"/>
      <c r="OM132" s="141"/>
      <c r="ON132" s="141"/>
      <c r="OO132" s="141"/>
      <c r="OP132" s="141"/>
      <c r="OQ132" s="141"/>
      <c r="OR132" s="141"/>
      <c r="OS132" s="141"/>
      <c r="OT132" s="141"/>
      <c r="OU132" s="141"/>
      <c r="OV132" s="141"/>
      <c r="OW132" s="141"/>
      <c r="OX132" s="141"/>
      <c r="OY132" s="141"/>
      <c r="OZ132" s="141"/>
      <c r="PA132" s="141"/>
      <c r="PB132" s="141"/>
      <c r="PC132" s="141"/>
      <c r="PD132" s="141"/>
      <c r="PE132" s="141"/>
      <c r="PF132" s="141"/>
      <c r="PG132" s="141"/>
      <c r="PH132" s="141"/>
      <c r="PI132" s="141"/>
      <c r="PJ132" s="141"/>
      <c r="PK132" s="141"/>
      <c r="PL132" s="141"/>
      <c r="PM132" s="141"/>
      <c r="PN132" s="141"/>
      <c r="PO132" s="141"/>
      <c r="PP132" s="141"/>
      <c r="PQ132" s="141"/>
      <c r="PR132" s="141"/>
      <c r="PS132" s="141"/>
      <c r="PT132" s="141"/>
      <c r="PU132" s="141"/>
      <c r="PV132" s="141"/>
      <c r="PW132" s="141"/>
      <c r="PX132" s="141"/>
      <c r="PY132" s="141"/>
      <c r="PZ132" s="141"/>
      <c r="QA132" s="141"/>
      <c r="QB132" s="141"/>
      <c r="QC132" s="141"/>
      <c r="QD132" s="141"/>
      <c r="QE132" s="141"/>
      <c r="QF132" s="141"/>
      <c r="QG132" s="141"/>
      <c r="QH132" s="141"/>
      <c r="QI132" s="141"/>
      <c r="QJ132" s="141"/>
      <c r="QK132" s="141"/>
      <c r="QL132" s="141"/>
      <c r="QM132" s="141"/>
      <c r="QN132" s="141"/>
      <c r="QO132" s="141"/>
      <c r="QP132" s="141"/>
      <c r="QQ132" s="141"/>
      <c r="QR132" s="141"/>
      <c r="QS132" s="141"/>
      <c r="QT132" s="141"/>
      <c r="QU132" s="141"/>
      <c r="QV132" s="141"/>
      <c r="QW132" s="141"/>
      <c r="QX132" s="141"/>
      <c r="QY132" s="141"/>
      <c r="QZ132" s="141"/>
      <c r="RA132" s="141"/>
      <c r="RB132" s="141"/>
      <c r="RC132" s="141"/>
      <c r="RD132" s="141"/>
      <c r="RE132" s="141"/>
      <c r="RF132" s="141"/>
      <c r="RG132" s="141"/>
      <c r="RH132" s="141"/>
      <c r="RI132" s="141"/>
      <c r="RJ132" s="141"/>
      <c r="RK132" s="141"/>
      <c r="RL132" s="141"/>
      <c r="RM132" s="141"/>
      <c r="RN132" s="141"/>
      <c r="RO132" s="141"/>
      <c r="RP132" s="141"/>
      <c r="RQ132" s="141"/>
      <c r="RR132" s="141"/>
      <c r="RS132" s="141"/>
      <c r="RT132" s="141"/>
      <c r="RU132" s="141"/>
      <c r="RV132" s="141"/>
      <c r="RW132" s="141"/>
      <c r="RX132" s="141"/>
      <c r="RY132" s="141"/>
      <c r="RZ132" s="141"/>
      <c r="SA132" s="141"/>
      <c r="SB132" s="141"/>
      <c r="SC132" s="141"/>
      <c r="SD132" s="141"/>
      <c r="SE132" s="141"/>
      <c r="SF132" s="141"/>
      <c r="SG132" s="141"/>
      <c r="SH132" s="141"/>
      <c r="SI132" s="141"/>
      <c r="SJ132" s="141"/>
      <c r="SK132" s="141"/>
      <c r="SL132" s="141"/>
      <c r="SM132" s="141"/>
      <c r="SN132" s="141"/>
      <c r="SO132" s="141"/>
      <c r="SP132" s="141"/>
      <c r="SQ132" s="141"/>
      <c r="SR132" s="141"/>
      <c r="SS132" s="141"/>
      <c r="ST132" s="141"/>
      <c r="SU132" s="141"/>
      <c r="SV132" s="141"/>
      <c r="SW132" s="141"/>
      <c r="SX132" s="141"/>
      <c r="SY132" s="141"/>
      <c r="SZ132" s="141"/>
      <c r="TA132" s="141"/>
      <c r="TB132" s="141"/>
      <c r="TC132" s="141"/>
      <c r="TD132" s="141"/>
      <c r="TE132" s="141"/>
      <c r="TF132" s="141"/>
      <c r="TG132" s="141"/>
      <c r="TH132" s="141"/>
      <c r="TI132" s="141"/>
      <c r="TJ132" s="141"/>
      <c r="TK132" s="141"/>
      <c r="TL132" s="141"/>
      <c r="TM132" s="141"/>
      <c r="TN132" s="141"/>
      <c r="TO132" s="141"/>
      <c r="TP132" s="141"/>
      <c r="TQ132" s="141"/>
      <c r="TR132" s="141"/>
      <c r="TS132" s="141"/>
      <c r="TT132" s="141"/>
      <c r="TU132" s="141"/>
      <c r="TV132" s="141"/>
      <c r="TW132" s="141"/>
      <c r="TX132" s="141"/>
      <c r="TY132" s="141"/>
      <c r="TZ132" s="141"/>
      <c r="UA132" s="141"/>
      <c r="UB132" s="141"/>
      <c r="UC132" s="141"/>
      <c r="UD132" s="141"/>
      <c r="UE132" s="141"/>
      <c r="UF132" s="141"/>
      <c r="UG132" s="141"/>
      <c r="UH132" s="141"/>
      <c r="UI132" s="141"/>
      <c r="UJ132" s="141"/>
      <c r="UK132" s="141"/>
      <c r="UL132" s="141"/>
      <c r="UM132" s="141"/>
      <c r="UN132" s="141"/>
      <c r="UO132" s="141"/>
      <c r="UP132" s="141"/>
      <c r="UQ132" s="141"/>
      <c r="UR132" s="141"/>
      <c r="US132" s="141"/>
      <c r="UT132" s="141"/>
      <c r="UU132" s="141"/>
      <c r="UV132" s="141"/>
      <c r="UW132" s="141"/>
      <c r="UX132" s="141"/>
      <c r="UY132" s="141"/>
      <c r="UZ132" s="141"/>
      <c r="VA132" s="141"/>
      <c r="VB132" s="141"/>
      <c r="VC132" s="141"/>
      <c r="VD132" s="141"/>
      <c r="VE132" s="141"/>
      <c r="VF132" s="141"/>
      <c r="VG132" s="141"/>
      <c r="VH132" s="141"/>
      <c r="VI132" s="141"/>
      <c r="VJ132" s="141"/>
      <c r="VK132" s="141"/>
      <c r="VL132" s="141"/>
      <c r="VM132" s="141"/>
      <c r="VN132" s="141"/>
      <c r="VO132" s="141"/>
      <c r="VP132" s="141"/>
      <c r="VQ132" s="141"/>
      <c r="VR132" s="141"/>
      <c r="VS132" s="141"/>
      <c r="VT132" s="141"/>
      <c r="VU132" s="141"/>
      <c r="VV132" s="141"/>
      <c r="VW132" s="141"/>
      <c r="VX132" s="141"/>
      <c r="VY132" s="141"/>
      <c r="VZ132" s="141"/>
      <c r="WA132" s="141"/>
      <c r="WB132" s="141"/>
      <c r="WC132" s="141"/>
      <c r="WD132" s="141"/>
      <c r="WE132" s="141"/>
      <c r="WF132" s="141"/>
      <c r="WG132" s="141"/>
      <c r="WH132" s="141"/>
      <c r="WI132" s="141"/>
      <c r="WJ132" s="141"/>
      <c r="WK132" s="141"/>
      <c r="WL132" s="141"/>
      <c r="WM132" s="141"/>
      <c r="WN132" s="141"/>
      <c r="WO132" s="141"/>
      <c r="WP132" s="141"/>
      <c r="WQ132" s="141"/>
      <c r="WR132" s="141"/>
      <c r="WS132" s="141"/>
      <c r="WT132" s="141"/>
      <c r="WU132" s="141"/>
      <c r="WV132" s="141"/>
      <c r="WW132" s="141"/>
      <c r="WX132" s="141"/>
      <c r="WY132" s="141"/>
      <c r="WZ132" s="141"/>
      <c r="XA132" s="141"/>
      <c r="XB132" s="141"/>
      <c r="XC132" s="141"/>
      <c r="XD132" s="141"/>
      <c r="XE132" s="141"/>
      <c r="XF132" s="141"/>
      <c r="XG132" s="141"/>
      <c r="XH132" s="141"/>
      <c r="XI132" s="141"/>
      <c r="XJ132" s="141"/>
      <c r="XK132" s="141"/>
      <c r="XL132" s="141"/>
      <c r="XM132" s="141"/>
      <c r="XN132" s="141"/>
      <c r="XO132" s="141"/>
      <c r="XP132" s="141"/>
      <c r="XQ132" s="141"/>
      <c r="XR132" s="141"/>
      <c r="XS132" s="141"/>
      <c r="XT132" s="141"/>
      <c r="XU132" s="141"/>
      <c r="XV132" s="141"/>
      <c r="XW132" s="141"/>
      <c r="XX132" s="141"/>
      <c r="XY132" s="141"/>
      <c r="XZ132" s="141"/>
      <c r="YA132" s="141"/>
      <c r="YB132" s="141"/>
      <c r="YC132" s="141"/>
      <c r="YD132" s="141"/>
      <c r="YE132" s="141"/>
      <c r="YF132" s="141"/>
      <c r="YG132" s="141"/>
      <c r="YH132" s="141"/>
      <c r="YI132" s="141"/>
      <c r="YJ132" s="141"/>
      <c r="YK132" s="141"/>
      <c r="YL132" s="141"/>
      <c r="YM132" s="141"/>
      <c r="YN132" s="141"/>
      <c r="YO132" s="141"/>
      <c r="YP132" s="141"/>
      <c r="YQ132" s="141"/>
      <c r="YR132" s="141"/>
      <c r="YS132" s="141"/>
      <c r="YT132" s="141"/>
      <c r="YU132" s="141"/>
      <c r="YV132" s="141"/>
      <c r="YW132" s="141"/>
      <c r="YX132" s="141"/>
      <c r="YY132" s="141"/>
      <c r="YZ132" s="141"/>
      <c r="ZA132" s="141"/>
      <c r="ZB132" s="141"/>
      <c r="ZC132" s="141"/>
      <c r="ZD132" s="141"/>
      <c r="ZE132" s="141"/>
      <c r="ZF132" s="141"/>
      <c r="ZG132" s="141"/>
      <c r="ZH132" s="141"/>
      <c r="ZI132" s="141"/>
      <c r="ZJ132" s="141"/>
      <c r="ZK132" s="141"/>
      <c r="ZL132" s="141"/>
      <c r="ZM132" s="141"/>
      <c r="ZN132" s="141"/>
      <c r="ZO132" s="141"/>
      <c r="ZP132" s="141"/>
      <c r="ZQ132" s="141"/>
      <c r="ZR132" s="141"/>
      <c r="ZS132" s="141"/>
      <c r="ZT132" s="141"/>
      <c r="ZU132" s="141"/>
      <c r="ZV132" s="141"/>
      <c r="ZW132" s="141"/>
      <c r="ZX132" s="141"/>
      <c r="ZY132" s="141"/>
      <c r="ZZ132" s="141"/>
      <c r="AAA132" s="141"/>
      <c r="AAB132" s="141"/>
      <c r="AAC132" s="141"/>
      <c r="AAD132" s="141"/>
      <c r="AAE132" s="141"/>
      <c r="AAF132" s="141"/>
      <c r="AAG132" s="141"/>
      <c r="AAH132" s="141"/>
      <c r="AAI132" s="141"/>
      <c r="AAJ132" s="141"/>
      <c r="AAK132" s="141"/>
      <c r="AAL132" s="141"/>
      <c r="AAM132" s="141"/>
      <c r="AAN132" s="141"/>
      <c r="AAO132" s="141"/>
      <c r="AAP132" s="141"/>
      <c r="AAQ132" s="141"/>
      <c r="AAR132" s="141"/>
      <c r="AAS132" s="141"/>
      <c r="AAT132" s="141"/>
      <c r="AAU132" s="141"/>
      <c r="AAV132" s="141"/>
      <c r="AAW132" s="141"/>
      <c r="AAX132" s="141"/>
      <c r="AAY132" s="141"/>
      <c r="AAZ132" s="141"/>
      <c r="ABA132" s="141"/>
      <c r="ABB132" s="141"/>
      <c r="ABC132" s="141"/>
      <c r="ABD132" s="141"/>
      <c r="ABE132" s="141"/>
      <c r="ABF132" s="141"/>
      <c r="ABG132" s="141"/>
      <c r="ABH132" s="141"/>
      <c r="ABI132" s="141"/>
      <c r="ABJ132" s="141"/>
      <c r="ABK132" s="141"/>
      <c r="ABL132" s="141"/>
      <c r="ABM132" s="141"/>
      <c r="ABN132" s="141"/>
      <c r="ABO132" s="141"/>
      <c r="ABP132" s="141"/>
      <c r="ABQ132" s="141"/>
      <c r="ABR132" s="141"/>
      <c r="ABS132" s="141"/>
      <c r="ABT132" s="141"/>
      <c r="ABU132" s="141"/>
      <c r="ABV132" s="141"/>
      <c r="ABW132" s="141"/>
      <c r="ABX132" s="141"/>
      <c r="ABY132" s="141"/>
      <c r="ABZ132" s="141"/>
      <c r="ACA132" s="141"/>
      <c r="ACB132" s="141"/>
      <c r="ACC132" s="141"/>
      <c r="ACD132" s="141"/>
      <c r="ACE132" s="141"/>
      <c r="ACF132" s="141"/>
      <c r="ACG132" s="141"/>
      <c r="ACH132" s="141"/>
      <c r="ACI132" s="141"/>
      <c r="ACJ132" s="141"/>
      <c r="ACK132" s="141"/>
      <c r="ACL132" s="141"/>
      <c r="ACM132" s="141"/>
      <c r="ACN132" s="141"/>
      <c r="ACO132" s="141"/>
      <c r="ACP132" s="141"/>
      <c r="ACQ132" s="141"/>
      <c r="ACR132" s="141"/>
      <c r="ACS132" s="141"/>
      <c r="ACT132" s="141"/>
      <c r="ACU132" s="141"/>
      <c r="ACV132" s="141"/>
      <c r="ACW132" s="141"/>
      <c r="ACX132" s="141"/>
      <c r="ACY132" s="141"/>
      <c r="ACZ132" s="141"/>
      <c r="ADA132" s="141"/>
      <c r="ADB132" s="141"/>
      <c r="ADC132" s="141"/>
      <c r="ADD132" s="141"/>
      <c r="ADE132" s="141"/>
      <c r="ADF132" s="141"/>
      <c r="ADG132" s="141"/>
      <c r="ADH132" s="141"/>
      <c r="ADI132" s="141"/>
      <c r="ADJ132" s="141"/>
      <c r="ADK132" s="141"/>
      <c r="ADL132" s="141"/>
      <c r="ADM132" s="141"/>
      <c r="ADN132" s="141"/>
      <c r="ADO132" s="141"/>
      <c r="ADP132" s="141"/>
      <c r="ADQ132" s="141"/>
      <c r="ADR132" s="141"/>
      <c r="ADS132" s="141"/>
      <c r="ADT132" s="141"/>
      <c r="ADU132" s="141"/>
      <c r="ADV132" s="141"/>
      <c r="ADW132" s="141"/>
      <c r="ADX132" s="141"/>
      <c r="ADY132" s="141"/>
      <c r="ADZ132" s="141"/>
      <c r="AEA132" s="141"/>
      <c r="AEB132" s="141"/>
      <c r="AEC132" s="141"/>
      <c r="AED132" s="141"/>
      <c r="AEE132" s="141"/>
      <c r="AEF132" s="141"/>
      <c r="AEG132" s="141"/>
      <c r="AEH132" s="141"/>
      <c r="AEI132" s="141"/>
      <c r="AEJ132" s="141"/>
      <c r="AEK132" s="141"/>
      <c r="AEL132" s="141"/>
      <c r="AEM132" s="141"/>
      <c r="AEN132" s="141"/>
      <c r="AEO132" s="141"/>
      <c r="AEP132" s="141"/>
      <c r="AEQ132" s="141"/>
      <c r="AER132" s="141"/>
      <c r="AES132" s="141"/>
      <c r="AET132" s="141"/>
      <c r="AEU132" s="141"/>
      <c r="AEV132" s="141"/>
      <c r="AEW132" s="141"/>
      <c r="AEX132" s="141"/>
      <c r="AEY132" s="141"/>
      <c r="AEZ132" s="141"/>
      <c r="AFA132" s="141"/>
      <c r="AFB132" s="141"/>
      <c r="AFC132" s="141"/>
      <c r="AFD132" s="141"/>
      <c r="AFE132" s="141"/>
      <c r="AFF132" s="141"/>
      <c r="AFG132" s="141"/>
      <c r="AFH132" s="141"/>
      <c r="AFI132" s="141"/>
      <c r="AFJ132" s="141"/>
      <c r="AFK132" s="141"/>
      <c r="AFL132" s="141"/>
      <c r="AFM132" s="141"/>
      <c r="AFN132" s="141"/>
      <c r="AFO132" s="141"/>
      <c r="AFP132" s="141"/>
      <c r="AFQ132" s="141"/>
      <c r="AFR132" s="141"/>
      <c r="AFS132" s="141"/>
      <c r="AFT132" s="141"/>
      <c r="AFU132" s="141"/>
      <c r="AFV132" s="141"/>
      <c r="AFW132" s="141"/>
      <c r="AFX132" s="141"/>
      <c r="AFY132" s="141"/>
      <c r="AFZ132" s="141"/>
      <c r="AGA132" s="141"/>
      <c r="AGB132" s="141"/>
      <c r="AGC132" s="141"/>
      <c r="AGD132" s="141"/>
      <c r="AGE132" s="141"/>
      <c r="AGF132" s="141"/>
      <c r="AGG132" s="141"/>
      <c r="AGH132" s="141"/>
      <c r="AGI132" s="141"/>
      <c r="AGJ132" s="141"/>
      <c r="AGK132" s="141"/>
      <c r="AGL132" s="141"/>
      <c r="AGM132" s="141"/>
      <c r="AGN132" s="141"/>
      <c r="AGO132" s="141"/>
      <c r="AGP132" s="141"/>
      <c r="AGQ132" s="141"/>
      <c r="AGR132" s="141"/>
      <c r="AGS132" s="141"/>
      <c r="AGT132" s="141"/>
      <c r="AGU132" s="141"/>
      <c r="AGV132" s="141"/>
      <c r="AGW132" s="141"/>
      <c r="AGX132" s="141"/>
      <c r="AGY132" s="141"/>
      <c r="AGZ132" s="141"/>
      <c r="AHA132" s="141"/>
      <c r="AHB132" s="141"/>
      <c r="AHC132" s="141"/>
      <c r="AHD132" s="141"/>
      <c r="AHE132" s="141"/>
      <c r="AHF132" s="141"/>
      <c r="AHG132" s="141"/>
      <c r="AHH132" s="141"/>
      <c r="AHI132" s="141"/>
      <c r="AHJ132" s="141"/>
      <c r="AHK132" s="141"/>
      <c r="AHL132" s="141"/>
      <c r="AHM132" s="141"/>
      <c r="AHN132" s="141"/>
      <c r="AHO132" s="141"/>
      <c r="AHP132" s="141"/>
      <c r="AHQ132" s="141"/>
      <c r="AHR132" s="141"/>
      <c r="AHS132" s="141"/>
      <c r="AHT132" s="141"/>
      <c r="AHU132" s="141"/>
      <c r="AHV132" s="141"/>
      <c r="AHW132" s="141"/>
      <c r="AHX132" s="141"/>
      <c r="AHY132" s="141"/>
      <c r="AHZ132" s="141"/>
      <c r="AIA132" s="141"/>
      <c r="AIB132" s="141"/>
      <c r="AIC132" s="141"/>
      <c r="AID132" s="141"/>
      <c r="AIE132" s="141"/>
      <c r="AIF132" s="141"/>
      <c r="AIG132" s="141"/>
      <c r="AIH132" s="141"/>
      <c r="AII132" s="141"/>
      <c r="AIJ132" s="141"/>
      <c r="AIK132" s="141"/>
      <c r="AIL132" s="141"/>
      <c r="AIM132" s="141"/>
      <c r="AIN132" s="141"/>
      <c r="AIO132" s="141"/>
      <c r="AIP132" s="141"/>
      <c r="AIQ132" s="141"/>
      <c r="AIR132" s="141"/>
      <c r="AIS132" s="141"/>
      <c r="AIT132" s="141"/>
      <c r="AIU132" s="141"/>
      <c r="AIV132" s="141"/>
      <c r="AIW132" s="141"/>
      <c r="AIX132" s="141"/>
      <c r="AIY132" s="141"/>
      <c r="AIZ132" s="141"/>
      <c r="AJA132" s="141"/>
      <c r="AJB132" s="141"/>
      <c r="AJC132" s="141"/>
      <c r="AJD132" s="141"/>
      <c r="AJE132" s="141"/>
      <c r="AJF132" s="141"/>
      <c r="AJG132" s="141"/>
      <c r="AJH132" s="141"/>
      <c r="AJI132" s="141"/>
      <c r="AJJ132" s="141"/>
      <c r="AJK132" s="141"/>
      <c r="AJL132" s="141"/>
      <c r="AJM132" s="141"/>
      <c r="AJN132" s="141"/>
      <c r="AJO132" s="141"/>
      <c r="AJP132" s="141"/>
      <c r="AJQ132" s="141"/>
      <c r="AJR132" s="141"/>
      <c r="AJS132" s="141"/>
      <c r="AJT132" s="141"/>
      <c r="AJU132" s="141"/>
      <c r="AJV132" s="141"/>
      <c r="AJW132" s="141"/>
      <c r="AJX132" s="141"/>
      <c r="AJY132" s="141"/>
      <c r="AJZ132" s="141"/>
      <c r="AKA132" s="141"/>
      <c r="AKB132" s="141"/>
      <c r="AKC132" s="141"/>
      <c r="AKD132" s="141"/>
      <c r="AKE132" s="141"/>
      <c r="AKF132" s="141"/>
      <c r="AKG132" s="141"/>
      <c r="AKH132" s="141"/>
      <c r="AKI132" s="141"/>
      <c r="AKJ132" s="141"/>
      <c r="AKK132" s="141"/>
      <c r="AKL132" s="141"/>
      <c r="AKM132" s="141"/>
      <c r="AKN132" s="141"/>
      <c r="AKO132" s="141"/>
      <c r="AKP132" s="141"/>
      <c r="AKQ132" s="141"/>
      <c r="AKR132" s="141"/>
      <c r="AKS132" s="141"/>
      <c r="AKT132" s="141"/>
      <c r="AKU132" s="141"/>
      <c r="AKV132" s="141"/>
      <c r="AKW132" s="141"/>
      <c r="AKX132" s="141"/>
      <c r="AKY132" s="141"/>
      <c r="AKZ132" s="141"/>
      <c r="ALA132" s="141"/>
      <c r="ALB132" s="141"/>
      <c r="ALC132" s="141"/>
      <c r="ALD132" s="141"/>
      <c r="ALE132" s="141"/>
      <c r="ALF132" s="141"/>
      <c r="ALG132" s="141"/>
      <c r="ALH132" s="141"/>
      <c r="ALI132" s="141"/>
      <c r="ALJ132" s="141"/>
      <c r="ALK132" s="141"/>
      <c r="ALL132" s="141"/>
      <c r="ALM132" s="141"/>
      <c r="ALN132" s="141"/>
      <c r="ALO132" s="141"/>
      <c r="ALP132" s="141"/>
      <c r="ALQ132" s="141"/>
      <c r="ALR132" s="141"/>
      <c r="ALS132" s="141"/>
      <c r="ALT132" s="141"/>
      <c r="ALU132" s="141"/>
      <c r="ALV132" s="141"/>
      <c r="ALW132" s="141"/>
      <c r="ALX132" s="141"/>
      <c r="ALY132" s="141"/>
      <c r="ALZ132" s="141"/>
      <c r="AMA132" s="141"/>
      <c r="AMB132" s="141"/>
      <c r="AMC132" s="141"/>
      <c r="AMD132" s="141"/>
      <c r="AME132" s="141"/>
      <c r="AMF132" s="141"/>
      <c r="AMG132" s="141"/>
      <c r="AMH132" s="141"/>
      <c r="AMI132" s="141"/>
      <c r="AMJ132" s="141"/>
      <c r="AMK132" s="141"/>
      <c r="AML132" s="141"/>
      <c r="AMM132" s="141"/>
      <c r="AMN132" s="141"/>
      <c r="AMO132" s="141"/>
      <c r="AMP132" s="141"/>
      <c r="AMQ132" s="141"/>
      <c r="AMR132" s="141"/>
      <c r="AMS132" s="141"/>
      <c r="AMT132" s="141"/>
      <c r="AMU132" s="141"/>
      <c r="AMV132" s="141"/>
      <c r="AMW132" s="141"/>
      <c r="AMX132" s="141"/>
      <c r="AMY132" s="141"/>
      <c r="AMZ132" s="141"/>
      <c r="ANA132" s="141"/>
      <c r="ANB132" s="141"/>
      <c r="ANC132" s="141"/>
      <c r="AND132" s="141"/>
      <c r="ANE132" s="141"/>
      <c r="ANF132" s="141"/>
      <c r="ANG132" s="141"/>
      <c r="ANH132" s="141"/>
      <c r="ANI132" s="141"/>
      <c r="ANJ132" s="141"/>
      <c r="ANK132" s="141"/>
      <c r="ANL132" s="141"/>
      <c r="ANM132" s="141"/>
      <c r="ANN132" s="141"/>
      <c r="ANO132" s="141"/>
      <c r="ANP132" s="141"/>
      <c r="ANQ132" s="141"/>
      <c r="ANR132" s="141"/>
      <c r="ANS132" s="141"/>
      <c r="ANT132" s="141"/>
      <c r="ANU132" s="141"/>
      <c r="ANV132" s="141"/>
      <c r="ANW132" s="141"/>
      <c r="ANX132" s="141"/>
      <c r="ANY132" s="141"/>
      <c r="ANZ132" s="141"/>
      <c r="AOA132" s="141"/>
      <c r="AOB132" s="141"/>
      <c r="AOC132" s="141"/>
      <c r="AOD132" s="141"/>
      <c r="AOE132" s="141"/>
      <c r="AOF132" s="141"/>
      <c r="AOG132" s="141"/>
      <c r="AOH132" s="141"/>
      <c r="AOI132" s="141"/>
      <c r="AOJ132" s="141"/>
      <c r="AOK132" s="141"/>
      <c r="AOL132" s="141"/>
      <c r="AOM132" s="141"/>
      <c r="AON132" s="141"/>
      <c r="AOO132" s="141"/>
      <c r="AOP132" s="141"/>
      <c r="AOQ132" s="141"/>
      <c r="AOR132" s="141"/>
      <c r="AOS132" s="141"/>
      <c r="AOT132" s="141"/>
      <c r="AOU132" s="141"/>
      <c r="AOV132" s="141"/>
      <c r="AOW132" s="141"/>
      <c r="AOX132" s="141"/>
      <c r="AOY132" s="141"/>
      <c r="AOZ132" s="141"/>
      <c r="APA132" s="141"/>
      <c r="APB132" s="141"/>
      <c r="APC132" s="141"/>
      <c r="APD132" s="141"/>
      <c r="APE132" s="141"/>
      <c r="APF132" s="141"/>
      <c r="APG132" s="141"/>
      <c r="APH132" s="141"/>
      <c r="API132" s="141"/>
      <c r="APJ132" s="141"/>
      <c r="APK132" s="141"/>
      <c r="APL132" s="141"/>
      <c r="APM132" s="141"/>
      <c r="APN132" s="141"/>
      <c r="APO132" s="141"/>
      <c r="APP132" s="141"/>
      <c r="APQ132" s="141"/>
      <c r="APR132" s="141"/>
      <c r="APS132" s="141"/>
      <c r="APT132" s="141"/>
      <c r="APU132" s="141"/>
      <c r="APV132" s="141"/>
      <c r="APW132" s="141"/>
      <c r="APX132" s="141"/>
      <c r="APY132" s="141"/>
      <c r="APZ132" s="141"/>
      <c r="AQA132" s="141"/>
      <c r="AQB132" s="141"/>
      <c r="AQC132" s="141"/>
      <c r="AQD132" s="141"/>
      <c r="AQE132" s="141"/>
      <c r="AQF132" s="141"/>
      <c r="AQG132" s="141"/>
      <c r="AQH132" s="141"/>
      <c r="AQI132" s="141"/>
      <c r="AQJ132" s="141"/>
      <c r="AQK132" s="141"/>
      <c r="AQL132" s="141"/>
      <c r="AQM132" s="141"/>
      <c r="AQN132" s="141"/>
      <c r="AQO132" s="141"/>
      <c r="AQP132" s="141"/>
      <c r="AQQ132" s="141"/>
      <c r="AQR132" s="141"/>
      <c r="AQS132" s="141"/>
      <c r="AQT132" s="141"/>
      <c r="AQU132" s="141"/>
      <c r="AQV132" s="141"/>
      <c r="AQW132" s="141"/>
      <c r="AQX132" s="141"/>
      <c r="AQY132" s="141"/>
      <c r="AQZ132" s="141"/>
      <c r="ARA132" s="141"/>
      <c r="ARB132" s="141"/>
      <c r="ARC132" s="141"/>
      <c r="ARD132" s="141"/>
      <c r="ARE132" s="141"/>
      <c r="ARF132" s="141"/>
      <c r="ARG132" s="141"/>
      <c r="ARH132" s="141"/>
      <c r="ARI132" s="141"/>
      <c r="ARJ132" s="141"/>
      <c r="ARK132" s="141"/>
      <c r="ARL132" s="141"/>
      <c r="ARM132" s="141"/>
      <c r="ARN132" s="141"/>
      <c r="ARO132" s="141"/>
      <c r="ARP132" s="141"/>
      <c r="ARQ132" s="141"/>
      <c r="ARR132" s="141"/>
      <c r="ARS132" s="141"/>
      <c r="ART132" s="141"/>
      <c r="ARU132" s="141"/>
      <c r="ARV132" s="141"/>
      <c r="ARW132" s="141"/>
      <c r="ARX132" s="141"/>
      <c r="ARY132" s="141"/>
      <c r="ARZ132" s="141"/>
      <c r="ASA132" s="141"/>
      <c r="ASB132" s="141"/>
      <c r="ASC132" s="141"/>
      <c r="ASD132" s="141"/>
      <c r="ASE132" s="141"/>
      <c r="ASF132" s="141"/>
      <c r="ASG132" s="141"/>
      <c r="ASH132" s="141"/>
      <c r="ASI132" s="141"/>
      <c r="ASJ132" s="141"/>
      <c r="ASK132" s="141"/>
      <c r="ASL132" s="141"/>
      <c r="ASM132" s="141"/>
      <c r="ASN132" s="141"/>
      <c r="ASO132" s="141"/>
      <c r="ASP132" s="141"/>
      <c r="ASQ132" s="141"/>
      <c r="ASR132" s="141"/>
      <c r="ASS132" s="141"/>
      <c r="AST132" s="141"/>
      <c r="ASU132" s="141"/>
      <c r="ASV132" s="141"/>
      <c r="ASW132" s="141"/>
      <c r="ASX132" s="141"/>
      <c r="ASY132" s="141"/>
      <c r="ASZ132" s="141"/>
      <c r="ATA132" s="141"/>
      <c r="ATB132" s="141"/>
      <c r="ATC132" s="141"/>
      <c r="ATD132" s="141"/>
      <c r="ATE132" s="141"/>
      <c r="ATF132" s="141"/>
      <c r="ATG132" s="141"/>
      <c r="ATH132" s="141"/>
      <c r="ATI132" s="141"/>
      <c r="ATJ132" s="141"/>
      <c r="ATK132" s="141"/>
      <c r="ATL132" s="141"/>
      <c r="ATM132" s="141"/>
      <c r="ATN132" s="141"/>
      <c r="ATO132" s="141"/>
      <c r="ATP132" s="141"/>
      <c r="ATQ132" s="141"/>
      <c r="ATR132" s="141"/>
      <c r="ATS132" s="141"/>
      <c r="ATT132" s="141"/>
      <c r="ATU132" s="141"/>
      <c r="ATV132" s="141"/>
      <c r="ATW132" s="141"/>
      <c r="ATX132" s="141"/>
      <c r="ATY132" s="141"/>
      <c r="ATZ132" s="141"/>
      <c r="AUA132" s="141"/>
      <c r="AUB132" s="141"/>
      <c r="AUC132" s="141"/>
      <c r="AUD132" s="141"/>
      <c r="AUE132" s="141"/>
      <c r="AUF132" s="141"/>
      <c r="AUG132" s="141"/>
      <c r="AUH132" s="141"/>
      <c r="AUI132" s="141"/>
      <c r="AUJ132" s="141"/>
      <c r="AUK132" s="141"/>
      <c r="AUL132" s="141"/>
      <c r="AUM132" s="141"/>
      <c r="AUN132" s="141"/>
      <c r="AUO132" s="141"/>
      <c r="AUP132" s="141"/>
      <c r="AUQ132" s="141"/>
      <c r="AUR132" s="141"/>
      <c r="AUS132" s="141"/>
      <c r="AUT132" s="141"/>
      <c r="AUU132" s="141"/>
      <c r="AUV132" s="141"/>
      <c r="AUW132" s="141"/>
      <c r="AUX132" s="141"/>
      <c r="AUY132" s="141"/>
      <c r="AUZ132" s="141"/>
      <c r="AVA132" s="141"/>
      <c r="AVB132" s="141"/>
      <c r="AVC132" s="141"/>
      <c r="AVD132" s="141"/>
      <c r="AVE132" s="141"/>
      <c r="AVF132" s="141"/>
      <c r="AVG132" s="141"/>
      <c r="AVH132" s="141"/>
      <c r="AVI132" s="141"/>
      <c r="AVJ132" s="141"/>
      <c r="AVK132" s="141"/>
      <c r="AVL132" s="141"/>
      <c r="AVM132" s="141"/>
      <c r="AVN132" s="141"/>
      <c r="AVO132" s="141"/>
      <c r="AVP132" s="141"/>
      <c r="AVQ132" s="141"/>
      <c r="AVR132" s="141"/>
      <c r="AVS132" s="141"/>
      <c r="AVT132" s="141"/>
      <c r="AVU132" s="141"/>
      <c r="AVV132" s="141"/>
      <c r="AVW132" s="141"/>
      <c r="AVX132" s="141"/>
      <c r="AVY132" s="141"/>
      <c r="AVZ132" s="141"/>
      <c r="AWA132" s="141"/>
      <c r="AWB132" s="141"/>
      <c r="AWC132" s="141"/>
      <c r="AWD132" s="141"/>
      <c r="AWE132" s="141"/>
      <c r="AWF132" s="141"/>
      <c r="AWG132" s="141"/>
      <c r="AWH132" s="141"/>
      <c r="AWI132" s="141"/>
      <c r="AWJ132" s="141"/>
      <c r="AWK132" s="141"/>
      <c r="AWL132" s="141"/>
      <c r="AWM132" s="141"/>
      <c r="AWN132" s="141"/>
      <c r="AWO132" s="141"/>
      <c r="AWP132" s="141"/>
      <c r="AWQ132" s="141"/>
      <c r="AWR132" s="141"/>
      <c r="AWS132" s="141"/>
      <c r="AWT132" s="141"/>
      <c r="AWU132" s="141"/>
      <c r="AWV132" s="141"/>
      <c r="AWW132" s="141"/>
      <c r="AWX132" s="141"/>
      <c r="AWY132" s="141"/>
      <c r="AWZ132" s="141"/>
      <c r="AXA132" s="141"/>
      <c r="AXB132" s="141"/>
      <c r="AXC132" s="141"/>
      <c r="AXD132" s="141"/>
      <c r="AXE132" s="141"/>
      <c r="AXF132" s="141"/>
      <c r="AXG132" s="141"/>
      <c r="AXH132" s="141"/>
      <c r="AXI132" s="141"/>
      <c r="AXJ132" s="141"/>
      <c r="AXK132" s="141"/>
      <c r="AXL132" s="141"/>
      <c r="AXM132" s="141"/>
      <c r="AXN132" s="141"/>
      <c r="AXO132" s="141"/>
      <c r="AXP132" s="141"/>
      <c r="AXQ132" s="141"/>
      <c r="AXR132" s="141"/>
      <c r="AXS132" s="141"/>
      <c r="AXT132" s="141"/>
      <c r="AXU132" s="141"/>
      <c r="AXV132" s="141"/>
      <c r="AXW132" s="141"/>
      <c r="AXX132" s="141"/>
      <c r="AXY132" s="141"/>
      <c r="AXZ132" s="141"/>
      <c r="AYA132" s="141"/>
      <c r="AYB132" s="141"/>
      <c r="AYC132" s="141"/>
      <c r="AYD132" s="141"/>
      <c r="AYE132" s="141"/>
      <c r="AYF132" s="141"/>
      <c r="AYG132" s="141"/>
      <c r="AYH132" s="141"/>
      <c r="AYI132" s="141"/>
      <c r="AYJ132" s="141"/>
      <c r="AYK132" s="141"/>
      <c r="AYL132" s="141"/>
      <c r="AYM132" s="141"/>
      <c r="AYN132" s="141"/>
      <c r="AYO132" s="141"/>
      <c r="AYP132" s="141"/>
      <c r="AYQ132" s="141"/>
      <c r="AYR132" s="141"/>
      <c r="AYS132" s="141"/>
      <c r="AYT132" s="141"/>
      <c r="AYU132" s="141"/>
      <c r="AYV132" s="141"/>
      <c r="AYW132" s="141"/>
      <c r="AYX132" s="141"/>
      <c r="AYY132" s="141"/>
      <c r="AYZ132" s="141"/>
      <c r="AZA132" s="141"/>
      <c r="AZB132" s="141"/>
      <c r="AZC132" s="141"/>
      <c r="AZD132" s="141"/>
      <c r="AZE132" s="141"/>
      <c r="AZF132" s="141"/>
      <c r="AZG132" s="141"/>
      <c r="AZH132" s="141"/>
      <c r="AZI132" s="141"/>
      <c r="AZJ132" s="141"/>
      <c r="AZK132" s="141"/>
      <c r="AZL132" s="141"/>
      <c r="AZM132" s="141"/>
      <c r="AZN132" s="141"/>
      <c r="AZO132" s="141"/>
      <c r="AZP132" s="141"/>
      <c r="AZQ132" s="141"/>
      <c r="AZR132" s="141"/>
      <c r="AZS132" s="141"/>
      <c r="AZT132" s="141"/>
      <c r="AZU132" s="141"/>
      <c r="AZV132" s="141"/>
      <c r="AZW132" s="141"/>
      <c r="AZX132" s="141"/>
      <c r="AZY132" s="141"/>
      <c r="AZZ132" s="141"/>
      <c r="BAA132" s="141"/>
      <c r="BAB132" s="141"/>
      <c r="BAC132" s="141"/>
      <c r="BAD132" s="141"/>
      <c r="BAE132" s="141"/>
      <c r="BAF132" s="141"/>
      <c r="BAG132" s="141"/>
      <c r="BAH132" s="141"/>
      <c r="BAI132" s="141"/>
      <c r="BAJ132" s="141"/>
      <c r="BAK132" s="141"/>
      <c r="BAL132" s="141"/>
      <c r="BAM132" s="141"/>
      <c r="BAN132" s="141"/>
      <c r="BAO132" s="141"/>
      <c r="BAP132" s="141"/>
      <c r="BAQ132" s="141"/>
      <c r="BAR132" s="141"/>
      <c r="BAS132" s="141"/>
      <c r="BAT132" s="141"/>
      <c r="BAU132" s="141"/>
      <c r="BAV132" s="141"/>
      <c r="BAW132" s="141"/>
      <c r="BAX132" s="141"/>
      <c r="BAY132" s="141"/>
      <c r="BAZ132" s="141"/>
      <c r="BBA132" s="141"/>
      <c r="BBB132" s="141"/>
      <c r="BBC132" s="141"/>
      <c r="BBD132" s="141"/>
      <c r="BBE132" s="141"/>
      <c r="BBF132" s="141"/>
      <c r="BBG132" s="141"/>
      <c r="BBH132" s="141"/>
      <c r="BBI132" s="141"/>
      <c r="BBJ132" s="141"/>
      <c r="BBK132" s="141"/>
      <c r="BBL132" s="141"/>
      <c r="BBM132" s="141"/>
      <c r="BBN132" s="141"/>
      <c r="BBO132" s="141"/>
      <c r="BBP132" s="141"/>
      <c r="BBQ132" s="141"/>
      <c r="BBR132" s="141"/>
      <c r="BBS132" s="141"/>
      <c r="BBT132" s="141"/>
      <c r="BBU132" s="141"/>
      <c r="BBV132" s="141"/>
      <c r="BBW132" s="141"/>
      <c r="BBX132" s="141"/>
      <c r="BBY132" s="141"/>
      <c r="BBZ132" s="141"/>
      <c r="BCA132" s="141"/>
      <c r="BCB132" s="141"/>
      <c r="BCC132" s="141"/>
      <c r="BCD132" s="141"/>
      <c r="BCE132" s="141"/>
      <c r="BCF132" s="141"/>
      <c r="BCG132" s="141"/>
      <c r="BCH132" s="141"/>
      <c r="BCI132" s="141"/>
      <c r="BCJ132" s="141"/>
      <c r="BCK132" s="141"/>
      <c r="BCL132" s="141"/>
      <c r="BCM132" s="141"/>
      <c r="BCN132" s="141"/>
      <c r="BCO132" s="141"/>
      <c r="BCP132" s="141"/>
      <c r="BCQ132" s="141"/>
      <c r="BCR132" s="141"/>
      <c r="BCS132" s="141"/>
      <c r="BCT132" s="141"/>
      <c r="BCU132" s="141"/>
      <c r="BCV132" s="141"/>
      <c r="BCW132" s="141"/>
      <c r="BCX132" s="141"/>
      <c r="BCY132" s="141"/>
      <c r="BCZ132" s="141"/>
      <c r="BDA132" s="141"/>
      <c r="BDB132" s="141"/>
      <c r="BDC132" s="141"/>
      <c r="BDD132" s="141"/>
      <c r="BDE132" s="141"/>
      <c r="BDF132" s="141"/>
      <c r="BDG132" s="141"/>
      <c r="BDH132" s="141"/>
      <c r="BDI132" s="141"/>
      <c r="BDJ132" s="141"/>
      <c r="BDK132" s="141"/>
      <c r="BDL132" s="141"/>
      <c r="BDM132" s="141"/>
      <c r="BDN132" s="141"/>
      <c r="BDO132" s="141"/>
      <c r="BDP132" s="141"/>
      <c r="BDQ132" s="141"/>
      <c r="BDR132" s="141"/>
      <c r="BDS132" s="141"/>
      <c r="BDT132" s="141"/>
      <c r="BDU132" s="141"/>
      <c r="BDV132" s="141"/>
      <c r="BDW132" s="141"/>
      <c r="BDX132" s="141"/>
      <c r="BDY132" s="141"/>
      <c r="BDZ132" s="141"/>
      <c r="BEA132" s="141"/>
      <c r="BEB132" s="141"/>
      <c r="BEC132" s="141"/>
      <c r="BED132" s="141"/>
      <c r="BEE132" s="141"/>
      <c r="BEF132" s="141"/>
      <c r="BEG132" s="141"/>
      <c r="BEH132" s="141"/>
      <c r="BEI132" s="141"/>
      <c r="BEJ132" s="141"/>
      <c r="BEK132" s="141"/>
      <c r="BEL132" s="141"/>
      <c r="BEM132" s="141"/>
      <c r="BEN132" s="141"/>
      <c r="BEO132" s="141"/>
      <c r="BEP132" s="141"/>
      <c r="BEQ132" s="141"/>
      <c r="BER132" s="141"/>
      <c r="BES132" s="141"/>
      <c r="BET132" s="141"/>
      <c r="BEU132" s="141"/>
      <c r="BEV132" s="141"/>
      <c r="BEW132" s="141"/>
      <c r="BEX132" s="141"/>
      <c r="BEY132" s="141"/>
      <c r="BEZ132" s="141"/>
      <c r="BFA132" s="141"/>
      <c r="BFB132" s="141"/>
      <c r="BFC132" s="141"/>
      <c r="BFD132" s="141"/>
      <c r="BFE132" s="141"/>
      <c r="BFF132" s="141"/>
      <c r="BFG132" s="141"/>
      <c r="BFH132" s="141"/>
      <c r="BFI132" s="141"/>
      <c r="BFJ132" s="141"/>
      <c r="BFK132" s="141"/>
      <c r="BFL132" s="141"/>
      <c r="BFM132" s="141"/>
      <c r="BFN132" s="141"/>
      <c r="BFO132" s="141"/>
      <c r="BFP132" s="141"/>
      <c r="BFQ132" s="141"/>
      <c r="BFR132" s="141"/>
      <c r="BFS132" s="141"/>
      <c r="BFT132" s="141"/>
      <c r="BFU132" s="141"/>
      <c r="BFV132" s="141"/>
      <c r="BFW132" s="141"/>
      <c r="BFX132" s="141"/>
      <c r="BFY132" s="141"/>
      <c r="BFZ132" s="141"/>
      <c r="BGA132" s="141"/>
      <c r="BGB132" s="141"/>
      <c r="BGC132" s="141"/>
      <c r="BGD132" s="141"/>
      <c r="BGE132" s="141"/>
      <c r="BGF132" s="141"/>
      <c r="BGG132" s="141"/>
      <c r="BGH132" s="141"/>
      <c r="BGI132" s="141"/>
      <c r="BGJ132" s="141"/>
      <c r="BGK132" s="141"/>
      <c r="BGL132" s="141"/>
      <c r="BGM132" s="141"/>
      <c r="BGN132" s="141"/>
      <c r="BGO132" s="141"/>
      <c r="BGP132" s="141"/>
      <c r="BGQ132" s="141"/>
      <c r="BGR132" s="141"/>
      <c r="BGS132" s="141"/>
      <c r="BGT132" s="141"/>
      <c r="BGU132" s="141"/>
      <c r="BGV132" s="141"/>
      <c r="BGW132" s="141"/>
      <c r="BGX132" s="141"/>
      <c r="BGY132" s="141"/>
      <c r="BGZ132" s="141"/>
      <c r="BHA132" s="141"/>
      <c r="BHB132" s="141"/>
      <c r="BHC132" s="141"/>
      <c r="BHD132" s="141"/>
      <c r="BHE132" s="141"/>
      <c r="BHF132" s="141"/>
      <c r="BHG132" s="141"/>
      <c r="BHH132" s="141"/>
      <c r="BHI132" s="141"/>
      <c r="BHJ132" s="141"/>
      <c r="BHK132" s="141"/>
      <c r="BHL132" s="141"/>
      <c r="BHM132" s="141"/>
      <c r="BHN132" s="141"/>
      <c r="BHO132" s="141"/>
      <c r="BHP132" s="141"/>
      <c r="BHQ132" s="141"/>
      <c r="BHR132" s="141"/>
      <c r="BHS132" s="141"/>
      <c r="BHT132" s="141"/>
      <c r="BHU132" s="141"/>
      <c r="BHV132" s="141"/>
      <c r="BHW132" s="141"/>
      <c r="BHX132" s="141"/>
      <c r="BHY132" s="141"/>
      <c r="BHZ132" s="141"/>
      <c r="BIA132" s="141"/>
      <c r="BIB132" s="141"/>
      <c r="BIC132" s="141"/>
      <c r="BID132" s="141"/>
      <c r="BIE132" s="141"/>
      <c r="BIF132" s="141"/>
      <c r="BIG132" s="141"/>
      <c r="BIH132" s="141"/>
      <c r="BII132" s="141"/>
      <c r="BIJ132" s="141"/>
      <c r="BIK132" s="141"/>
      <c r="BIL132" s="141"/>
      <c r="BIM132" s="141"/>
      <c r="BIN132" s="141"/>
      <c r="BIO132" s="141"/>
      <c r="BIP132" s="141"/>
      <c r="BIQ132" s="141"/>
      <c r="BIR132" s="141"/>
      <c r="BIS132" s="141"/>
      <c r="BIT132" s="141"/>
      <c r="BIU132" s="141"/>
      <c r="BIV132" s="141"/>
      <c r="BIW132" s="141"/>
      <c r="BIX132" s="141"/>
      <c r="BIY132" s="141"/>
      <c r="BIZ132" s="141"/>
      <c r="BJA132" s="141"/>
      <c r="BJB132" s="141"/>
      <c r="BJC132" s="141"/>
      <c r="BJD132" s="141"/>
      <c r="BJE132" s="141"/>
      <c r="BJF132" s="141"/>
      <c r="BJG132" s="141"/>
      <c r="BJH132" s="141"/>
      <c r="BJI132" s="141"/>
      <c r="BJJ132" s="141"/>
      <c r="BJK132" s="141"/>
      <c r="BJL132" s="141"/>
      <c r="BJM132" s="141"/>
      <c r="BJN132" s="141"/>
      <c r="BJO132" s="141"/>
      <c r="BJP132" s="141"/>
      <c r="BJQ132" s="141"/>
      <c r="BJR132" s="141"/>
      <c r="BJS132" s="141"/>
      <c r="BJT132" s="141"/>
      <c r="BJU132" s="141"/>
      <c r="BJV132" s="141"/>
      <c r="BJW132" s="141"/>
      <c r="BJX132" s="141"/>
      <c r="BJY132" s="141"/>
      <c r="BJZ132" s="141"/>
      <c r="BKA132" s="141"/>
      <c r="BKB132" s="141"/>
      <c r="BKC132" s="141"/>
      <c r="BKD132" s="141"/>
      <c r="BKE132" s="141"/>
      <c r="BKF132" s="141"/>
      <c r="BKG132" s="141"/>
      <c r="BKH132" s="141"/>
      <c r="BKI132" s="141"/>
      <c r="BKJ132" s="141"/>
      <c r="BKK132" s="141"/>
      <c r="BKL132" s="141"/>
      <c r="BKM132" s="141"/>
      <c r="BKN132" s="141"/>
      <c r="BKO132" s="141"/>
      <c r="BKP132" s="141"/>
      <c r="BKQ132" s="141"/>
      <c r="BKR132" s="141"/>
      <c r="BKS132" s="141"/>
      <c r="BKT132" s="141"/>
      <c r="BKU132" s="141"/>
      <c r="BKV132" s="141"/>
      <c r="BKW132" s="141"/>
      <c r="BKX132" s="141"/>
      <c r="BKY132" s="141"/>
      <c r="BKZ132" s="141"/>
      <c r="BLA132" s="141"/>
      <c r="BLB132" s="141"/>
      <c r="BLC132" s="141"/>
      <c r="BLD132" s="141"/>
      <c r="BLE132" s="141"/>
      <c r="BLF132" s="141"/>
      <c r="BLG132" s="141"/>
      <c r="BLH132" s="141"/>
      <c r="BLI132" s="141"/>
      <c r="BLJ132" s="141"/>
      <c r="BLK132" s="141"/>
      <c r="BLL132" s="141"/>
      <c r="BLM132" s="141"/>
      <c r="BLN132" s="141"/>
      <c r="BLO132" s="141"/>
      <c r="BLP132" s="141"/>
      <c r="BLQ132" s="141"/>
      <c r="BLR132" s="141"/>
      <c r="BLS132" s="141"/>
      <c r="BLT132" s="141"/>
      <c r="BLU132" s="141"/>
      <c r="BLV132" s="141"/>
      <c r="BLW132" s="141"/>
      <c r="BLX132" s="141"/>
      <c r="BLY132" s="141"/>
      <c r="BLZ132" s="141"/>
      <c r="BMA132" s="141"/>
      <c r="BMB132" s="141"/>
      <c r="BMC132" s="141"/>
      <c r="BMD132" s="141"/>
      <c r="BME132" s="141"/>
      <c r="BMF132" s="141"/>
      <c r="BMG132" s="141"/>
      <c r="BMH132" s="141"/>
      <c r="BMI132" s="141"/>
      <c r="BMJ132" s="141"/>
      <c r="BMK132" s="141"/>
      <c r="BML132" s="141"/>
      <c r="BMM132" s="141"/>
      <c r="BMN132" s="141"/>
      <c r="BMO132" s="141"/>
      <c r="BMP132" s="141"/>
      <c r="BMQ132" s="141"/>
      <c r="BMR132" s="141"/>
      <c r="BMS132" s="141"/>
      <c r="BMT132" s="141"/>
      <c r="BMU132" s="141"/>
      <c r="BMV132" s="141"/>
      <c r="BMW132" s="141"/>
      <c r="BMX132" s="141"/>
      <c r="BMY132" s="141"/>
      <c r="BMZ132" s="141"/>
      <c r="BNA132" s="141"/>
      <c r="BNB132" s="141"/>
      <c r="BNC132" s="141"/>
      <c r="BND132" s="141"/>
      <c r="BNE132" s="141"/>
      <c r="BNF132" s="141"/>
      <c r="BNG132" s="141"/>
      <c r="BNH132" s="141"/>
      <c r="BNI132" s="141"/>
      <c r="BNJ132" s="141"/>
      <c r="BNK132" s="141"/>
      <c r="BNL132" s="141"/>
      <c r="BNM132" s="141"/>
      <c r="BNN132" s="141"/>
      <c r="BNO132" s="141"/>
      <c r="BNP132" s="141"/>
      <c r="BNQ132" s="141"/>
      <c r="BNR132" s="141"/>
      <c r="BNS132" s="141"/>
      <c r="BNT132" s="141"/>
      <c r="BNU132" s="141"/>
      <c r="BNV132" s="141"/>
      <c r="BNW132" s="141"/>
      <c r="BNX132" s="141"/>
      <c r="BNY132" s="141"/>
      <c r="BNZ132" s="141"/>
      <c r="BOA132" s="141"/>
      <c r="BOB132" s="141"/>
      <c r="BOC132" s="141"/>
      <c r="BOD132" s="141"/>
      <c r="BOE132" s="141"/>
      <c r="BOF132" s="141"/>
      <c r="BOG132" s="141"/>
      <c r="BOH132" s="141"/>
      <c r="BOI132" s="141"/>
      <c r="BOJ132" s="141"/>
      <c r="BOK132" s="141"/>
      <c r="BOL132" s="141"/>
      <c r="BOM132" s="141"/>
      <c r="BON132" s="141"/>
      <c r="BOO132" s="141"/>
      <c r="BOP132" s="141"/>
      <c r="BOQ132" s="141"/>
      <c r="BOR132" s="141"/>
      <c r="BOS132" s="141"/>
      <c r="BOT132" s="141"/>
      <c r="BOU132" s="141"/>
      <c r="BOV132" s="141"/>
      <c r="BOW132" s="141"/>
      <c r="BOX132" s="141"/>
      <c r="BOY132" s="141"/>
      <c r="BOZ132" s="141"/>
      <c r="BPA132" s="141"/>
      <c r="BPB132" s="141"/>
      <c r="BPC132" s="141"/>
      <c r="BPD132" s="141"/>
      <c r="BPE132" s="141"/>
      <c r="BPF132" s="141"/>
      <c r="BPG132" s="141"/>
      <c r="BPH132" s="141"/>
      <c r="BPI132" s="141"/>
      <c r="BPJ132" s="141"/>
      <c r="BPK132" s="141"/>
      <c r="BPL132" s="141"/>
      <c r="BPM132" s="141"/>
      <c r="BPN132" s="141"/>
      <c r="BPO132" s="141"/>
      <c r="BPP132" s="141"/>
      <c r="BPQ132" s="141"/>
      <c r="BPR132" s="141"/>
      <c r="BPS132" s="141"/>
      <c r="BPT132" s="141"/>
      <c r="BPU132" s="141"/>
      <c r="BPV132" s="141"/>
      <c r="BPW132" s="141"/>
      <c r="BPX132" s="141"/>
      <c r="BPY132" s="141"/>
      <c r="BPZ132" s="141"/>
      <c r="BQA132" s="141"/>
      <c r="BQB132" s="141"/>
      <c r="BQC132" s="141"/>
      <c r="BQD132" s="141"/>
      <c r="BQE132" s="141"/>
      <c r="BQF132" s="141"/>
      <c r="BQG132" s="141"/>
      <c r="BQH132" s="141"/>
      <c r="BQI132" s="141"/>
      <c r="BQJ132" s="141"/>
      <c r="BQK132" s="141"/>
      <c r="BQL132" s="141"/>
      <c r="BQM132" s="141"/>
      <c r="BQN132" s="141"/>
      <c r="BQO132" s="141"/>
      <c r="BQP132" s="141"/>
      <c r="BQQ132" s="141"/>
      <c r="BQR132" s="141"/>
      <c r="BQS132" s="141"/>
      <c r="BQT132" s="141"/>
      <c r="BQU132" s="141"/>
      <c r="BQV132" s="141"/>
      <c r="BQW132" s="141"/>
      <c r="BQX132" s="141"/>
      <c r="BQY132" s="141"/>
      <c r="BQZ132" s="141"/>
      <c r="BRA132" s="141"/>
      <c r="BRB132" s="141"/>
      <c r="BRC132" s="141"/>
      <c r="BRD132" s="141"/>
      <c r="BRE132" s="141"/>
      <c r="BRF132" s="141"/>
      <c r="BRG132" s="141"/>
      <c r="BRH132" s="141"/>
      <c r="BRI132" s="141"/>
      <c r="BRJ132" s="141"/>
      <c r="BRK132" s="141"/>
      <c r="BRL132" s="141"/>
      <c r="BRM132" s="141"/>
      <c r="BRN132" s="141"/>
      <c r="BRO132" s="141"/>
      <c r="BRP132" s="141"/>
      <c r="BRQ132" s="141"/>
      <c r="BRR132" s="141"/>
      <c r="BRS132" s="141"/>
      <c r="BRT132" s="141"/>
      <c r="BRU132" s="141"/>
      <c r="BRV132" s="141"/>
      <c r="BRW132" s="141"/>
      <c r="BRX132" s="141"/>
      <c r="BRY132" s="141"/>
      <c r="BRZ132" s="141"/>
      <c r="BSA132" s="141"/>
      <c r="BSB132" s="141"/>
      <c r="BSC132" s="141"/>
      <c r="BSD132" s="141"/>
      <c r="BSE132" s="141"/>
      <c r="BSF132" s="141"/>
      <c r="BSG132" s="141"/>
      <c r="BSH132" s="141"/>
      <c r="BSI132" s="141"/>
      <c r="BSJ132" s="141"/>
      <c r="BSK132" s="141"/>
      <c r="BSL132" s="141"/>
      <c r="BSM132" s="141"/>
      <c r="BSN132" s="141"/>
      <c r="BSO132" s="141"/>
      <c r="BSP132" s="141"/>
      <c r="BSQ132" s="141"/>
      <c r="BSR132" s="141"/>
      <c r="BSS132" s="141"/>
      <c r="BST132" s="141"/>
      <c r="BSU132" s="141"/>
      <c r="BSV132" s="141"/>
      <c r="BSW132" s="141"/>
      <c r="BSX132" s="141"/>
      <c r="BSY132" s="141"/>
      <c r="BSZ132" s="141"/>
      <c r="BTA132" s="141"/>
      <c r="BTB132" s="141"/>
      <c r="BTC132" s="141"/>
      <c r="BTD132" s="141"/>
      <c r="BTE132" s="141"/>
      <c r="BTF132" s="141"/>
      <c r="BTG132" s="141"/>
      <c r="BTH132" s="141"/>
      <c r="BTI132" s="141"/>
      <c r="BTJ132" s="141"/>
      <c r="BTK132" s="141"/>
      <c r="BTL132" s="141"/>
      <c r="BTM132" s="141"/>
      <c r="BTN132" s="141"/>
      <c r="BTO132" s="141"/>
      <c r="BTP132" s="141"/>
      <c r="BTQ132" s="141"/>
      <c r="BTR132" s="141"/>
      <c r="BTS132" s="141"/>
      <c r="BTT132" s="141"/>
      <c r="BTU132" s="141"/>
      <c r="BTV132" s="141"/>
      <c r="BTW132" s="141"/>
      <c r="BTX132" s="141"/>
      <c r="BTY132" s="141"/>
      <c r="BTZ132" s="141"/>
      <c r="BUA132" s="141"/>
      <c r="BUB132" s="141"/>
      <c r="BUC132" s="141"/>
      <c r="BUD132" s="141"/>
      <c r="BUE132" s="141"/>
      <c r="BUF132" s="141"/>
      <c r="BUG132" s="141"/>
      <c r="BUH132" s="141"/>
      <c r="BUI132" s="141"/>
      <c r="BUJ132" s="141"/>
      <c r="BUK132" s="141"/>
      <c r="BUL132" s="141"/>
      <c r="BUM132" s="141"/>
      <c r="BUN132" s="141"/>
      <c r="BUO132" s="141"/>
      <c r="BUP132" s="141"/>
      <c r="BUQ132" s="141"/>
      <c r="BUR132" s="141"/>
      <c r="BUS132" s="141"/>
      <c r="BUT132" s="141"/>
      <c r="BUU132" s="141"/>
      <c r="BUV132" s="141"/>
      <c r="BUW132" s="141"/>
      <c r="BUX132" s="141"/>
      <c r="BUY132" s="141"/>
      <c r="BUZ132" s="141"/>
      <c r="BVA132" s="141"/>
      <c r="BVB132" s="141"/>
      <c r="BVC132" s="141"/>
      <c r="BVD132" s="141"/>
      <c r="BVE132" s="141"/>
      <c r="BVF132" s="141"/>
      <c r="BVG132" s="141"/>
      <c r="BVH132" s="141"/>
      <c r="BVI132" s="141"/>
      <c r="BVJ132" s="141"/>
      <c r="BVK132" s="141"/>
      <c r="BVL132" s="141"/>
      <c r="BVM132" s="141"/>
      <c r="BVN132" s="141"/>
      <c r="BVO132" s="141"/>
      <c r="BVP132" s="141"/>
      <c r="BVQ132" s="141"/>
      <c r="BVR132" s="141"/>
      <c r="BVS132" s="141"/>
      <c r="BVT132" s="141"/>
      <c r="BVU132" s="141"/>
      <c r="BVV132" s="141"/>
      <c r="BVW132" s="141"/>
      <c r="BVX132" s="141"/>
      <c r="BVY132" s="141"/>
      <c r="BVZ132" s="141"/>
      <c r="BWA132" s="141"/>
      <c r="BWB132" s="141"/>
      <c r="BWC132" s="141"/>
      <c r="BWD132" s="141"/>
      <c r="BWE132" s="141"/>
      <c r="BWF132" s="141"/>
      <c r="BWG132" s="141"/>
      <c r="BWH132" s="141"/>
      <c r="BWI132" s="141"/>
      <c r="BWJ132" s="141"/>
      <c r="BWK132" s="141"/>
      <c r="BWL132" s="141"/>
      <c r="BWM132" s="141"/>
      <c r="BWN132" s="141"/>
      <c r="BWO132" s="141"/>
      <c r="BWP132" s="141"/>
      <c r="BWQ132" s="141"/>
      <c r="BWR132" s="141"/>
      <c r="BWS132" s="141"/>
      <c r="BWT132" s="141"/>
      <c r="BWU132" s="141"/>
      <c r="BWV132" s="141"/>
      <c r="BWW132" s="141"/>
      <c r="BWX132" s="141"/>
      <c r="BWY132" s="141"/>
      <c r="BWZ132" s="141"/>
      <c r="BXA132" s="141"/>
      <c r="BXB132" s="141"/>
      <c r="BXC132" s="141"/>
      <c r="BXD132" s="141"/>
      <c r="BXE132" s="141"/>
      <c r="BXF132" s="141"/>
      <c r="BXG132" s="141"/>
      <c r="BXH132" s="141"/>
      <c r="BXI132" s="141"/>
      <c r="BXJ132" s="141"/>
      <c r="BXK132" s="141"/>
      <c r="BXL132" s="141"/>
      <c r="BXM132" s="141"/>
      <c r="BXN132" s="141"/>
      <c r="BXO132" s="141"/>
      <c r="BXP132" s="141"/>
      <c r="BXQ132" s="141"/>
      <c r="BXR132" s="141"/>
      <c r="BXS132" s="141"/>
      <c r="BXT132" s="141"/>
      <c r="BXU132" s="141"/>
      <c r="BXV132" s="141"/>
      <c r="BXW132" s="141"/>
      <c r="BXX132" s="141"/>
      <c r="BXY132" s="141"/>
      <c r="BXZ132" s="141"/>
      <c r="BYA132" s="141"/>
      <c r="BYB132" s="141"/>
      <c r="BYC132" s="141"/>
      <c r="BYD132" s="141"/>
      <c r="BYE132" s="141"/>
      <c r="BYF132" s="141"/>
      <c r="BYG132" s="141"/>
      <c r="BYH132" s="141"/>
      <c r="BYI132" s="141"/>
      <c r="BYJ132" s="141"/>
      <c r="BYK132" s="141"/>
      <c r="BYL132" s="141"/>
      <c r="BYM132" s="141"/>
      <c r="BYN132" s="141"/>
      <c r="BYO132" s="141"/>
      <c r="BYP132" s="141"/>
      <c r="BYQ132" s="141"/>
      <c r="BYR132" s="141"/>
      <c r="BYS132" s="141"/>
      <c r="BYT132" s="141"/>
      <c r="BYU132" s="141"/>
      <c r="BYV132" s="141"/>
      <c r="BYW132" s="141"/>
      <c r="BYX132" s="141"/>
      <c r="BYY132" s="141"/>
      <c r="BYZ132" s="141"/>
      <c r="BZA132" s="141"/>
      <c r="BZB132" s="141"/>
      <c r="BZC132" s="141"/>
      <c r="BZD132" s="141"/>
      <c r="BZE132" s="141"/>
      <c r="BZF132" s="141"/>
      <c r="BZG132" s="141"/>
      <c r="BZH132" s="141"/>
      <c r="BZI132" s="141"/>
      <c r="BZJ132" s="141"/>
      <c r="BZK132" s="141"/>
      <c r="BZL132" s="141"/>
      <c r="BZM132" s="141"/>
      <c r="BZN132" s="141"/>
      <c r="BZO132" s="141"/>
      <c r="BZP132" s="141"/>
      <c r="BZQ132" s="141"/>
      <c r="BZR132" s="141"/>
      <c r="BZS132" s="141"/>
      <c r="BZT132" s="141"/>
      <c r="BZU132" s="141"/>
      <c r="BZV132" s="141"/>
      <c r="BZW132" s="141"/>
      <c r="BZX132" s="141"/>
      <c r="BZY132" s="141"/>
      <c r="BZZ132" s="141"/>
      <c r="CAA132" s="141"/>
      <c r="CAB132" s="141"/>
      <c r="CAC132" s="141"/>
      <c r="CAD132" s="141"/>
      <c r="CAE132" s="141"/>
      <c r="CAF132" s="141"/>
      <c r="CAG132" s="141"/>
      <c r="CAH132" s="141"/>
      <c r="CAI132" s="141"/>
      <c r="CAJ132" s="141"/>
      <c r="CAK132" s="141"/>
      <c r="CAL132" s="141"/>
      <c r="CAM132" s="141"/>
      <c r="CAN132" s="141"/>
      <c r="CAO132" s="141"/>
      <c r="CAP132" s="141"/>
      <c r="CAQ132" s="141"/>
      <c r="CAR132" s="141"/>
      <c r="CAS132" s="141"/>
      <c r="CAT132" s="141"/>
      <c r="CAU132" s="141"/>
      <c r="CAV132" s="141"/>
      <c r="CAW132" s="141"/>
      <c r="CAX132" s="141"/>
      <c r="CAY132" s="141"/>
      <c r="CAZ132" s="141"/>
      <c r="CBA132" s="141"/>
      <c r="CBB132" s="141"/>
      <c r="CBC132" s="141"/>
      <c r="CBD132" s="141"/>
      <c r="CBE132" s="141"/>
      <c r="CBF132" s="141"/>
      <c r="CBG132" s="141"/>
      <c r="CBH132" s="141"/>
      <c r="CBI132" s="141"/>
      <c r="CBJ132" s="141"/>
      <c r="CBK132" s="141"/>
      <c r="CBL132" s="141"/>
      <c r="CBM132" s="141"/>
      <c r="CBN132" s="141"/>
      <c r="CBO132" s="141"/>
      <c r="CBP132" s="141"/>
      <c r="CBQ132" s="141"/>
      <c r="CBR132" s="141"/>
      <c r="CBS132" s="141"/>
      <c r="CBT132" s="141"/>
      <c r="CBU132" s="141"/>
      <c r="CBV132" s="141"/>
      <c r="CBW132" s="141"/>
      <c r="CBX132" s="141"/>
      <c r="CBY132" s="141"/>
      <c r="CBZ132" s="141"/>
      <c r="CCA132" s="141"/>
      <c r="CCB132" s="141"/>
      <c r="CCC132" s="141"/>
      <c r="CCD132" s="141"/>
      <c r="CCE132" s="141"/>
      <c r="CCF132" s="141"/>
      <c r="CCG132" s="141"/>
      <c r="CCH132" s="141"/>
      <c r="CCI132" s="141"/>
      <c r="CCJ132" s="141"/>
      <c r="CCK132" s="141"/>
      <c r="CCL132" s="141"/>
      <c r="CCM132" s="141"/>
      <c r="CCN132" s="141"/>
      <c r="CCO132" s="141"/>
      <c r="CCP132" s="141"/>
      <c r="CCQ132" s="141"/>
      <c r="CCR132" s="141"/>
      <c r="CCS132" s="141"/>
      <c r="CCT132" s="141"/>
      <c r="CCU132" s="141"/>
      <c r="CCV132" s="141"/>
      <c r="CCW132" s="141"/>
      <c r="CCX132" s="141"/>
      <c r="CCY132" s="141"/>
      <c r="CCZ132" s="141"/>
      <c r="CDA132" s="141"/>
      <c r="CDB132" s="141"/>
      <c r="CDC132" s="141"/>
      <c r="CDD132" s="141"/>
      <c r="CDE132" s="141"/>
      <c r="CDF132" s="141"/>
      <c r="CDG132" s="141"/>
      <c r="CDH132" s="141"/>
      <c r="CDI132" s="141"/>
      <c r="CDJ132" s="141"/>
      <c r="CDK132" s="141"/>
      <c r="CDL132" s="141"/>
      <c r="CDM132" s="141"/>
      <c r="CDN132" s="141"/>
      <c r="CDO132" s="141"/>
      <c r="CDP132" s="141"/>
      <c r="CDQ132" s="141"/>
      <c r="CDR132" s="141"/>
      <c r="CDS132" s="141"/>
      <c r="CDT132" s="141"/>
      <c r="CDU132" s="141"/>
      <c r="CDV132" s="141"/>
      <c r="CDW132" s="141"/>
      <c r="CDX132" s="141"/>
      <c r="CDY132" s="141"/>
      <c r="CDZ132" s="141"/>
      <c r="CEA132" s="141"/>
      <c r="CEB132" s="141"/>
      <c r="CEC132" s="141"/>
      <c r="CED132" s="141"/>
      <c r="CEE132" s="141"/>
      <c r="CEF132" s="141"/>
      <c r="CEG132" s="141"/>
      <c r="CEH132" s="141"/>
      <c r="CEI132" s="141"/>
      <c r="CEJ132" s="141"/>
      <c r="CEK132" s="141"/>
      <c r="CEL132" s="141"/>
      <c r="CEM132" s="141"/>
      <c r="CEN132" s="141"/>
      <c r="CEO132" s="141"/>
      <c r="CEP132" s="141"/>
      <c r="CEQ132" s="141"/>
      <c r="CER132" s="141"/>
      <c r="CES132" s="141"/>
      <c r="CET132" s="141"/>
      <c r="CEU132" s="141"/>
      <c r="CEV132" s="141"/>
      <c r="CEW132" s="141"/>
      <c r="CEX132" s="141"/>
      <c r="CEY132" s="141"/>
      <c r="CEZ132" s="141"/>
      <c r="CFA132" s="141"/>
      <c r="CFB132" s="141"/>
      <c r="CFC132" s="141"/>
      <c r="CFD132" s="141"/>
      <c r="CFE132" s="141"/>
      <c r="CFF132" s="141"/>
      <c r="CFG132" s="141"/>
      <c r="CFH132" s="141"/>
      <c r="CFI132" s="141"/>
      <c r="CFJ132" s="141"/>
      <c r="CFK132" s="141"/>
      <c r="CFL132" s="141"/>
      <c r="CFM132" s="141"/>
      <c r="CFN132" s="141"/>
      <c r="CFO132" s="141"/>
      <c r="CFP132" s="141"/>
      <c r="CFQ132" s="141"/>
      <c r="CFR132" s="141"/>
      <c r="CFS132" s="141"/>
      <c r="CFT132" s="141"/>
      <c r="CFU132" s="141"/>
      <c r="CFV132" s="141"/>
      <c r="CFW132" s="141"/>
      <c r="CFX132" s="141"/>
      <c r="CFY132" s="141"/>
      <c r="CFZ132" s="141"/>
      <c r="CGA132" s="141"/>
      <c r="CGB132" s="141"/>
      <c r="CGC132" s="141"/>
      <c r="CGD132" s="141"/>
      <c r="CGE132" s="141"/>
      <c r="CGF132" s="141"/>
      <c r="CGG132" s="141"/>
      <c r="CGH132" s="141"/>
      <c r="CGI132" s="141"/>
      <c r="CGJ132" s="141"/>
      <c r="CGK132" s="141"/>
      <c r="CGL132" s="141"/>
      <c r="CGM132" s="141"/>
      <c r="CGN132" s="141"/>
      <c r="CGO132" s="141"/>
      <c r="CGP132" s="141"/>
      <c r="CGQ132" s="141"/>
      <c r="CGR132" s="141"/>
      <c r="CGS132" s="141"/>
      <c r="CGT132" s="141"/>
      <c r="CGU132" s="141"/>
      <c r="CGV132" s="141"/>
      <c r="CGW132" s="141"/>
      <c r="CGX132" s="141"/>
      <c r="CGY132" s="141"/>
      <c r="CGZ132" s="141"/>
      <c r="CHA132" s="141"/>
      <c r="CHB132" s="141"/>
      <c r="CHC132" s="141"/>
      <c r="CHD132" s="141"/>
      <c r="CHE132" s="141"/>
      <c r="CHF132" s="141"/>
      <c r="CHG132" s="141"/>
      <c r="CHH132" s="141"/>
      <c r="CHI132" s="141"/>
      <c r="CHJ132" s="141"/>
      <c r="CHK132" s="141"/>
      <c r="CHL132" s="141"/>
      <c r="CHM132" s="141"/>
      <c r="CHN132" s="141"/>
      <c r="CHO132" s="141"/>
      <c r="CHP132" s="141"/>
      <c r="CHQ132" s="141"/>
      <c r="CHR132" s="141"/>
      <c r="CHS132" s="141"/>
      <c r="CHT132" s="141"/>
      <c r="CHU132" s="141"/>
      <c r="CHV132" s="141"/>
      <c r="CHW132" s="141"/>
      <c r="CHX132" s="141"/>
      <c r="CHY132" s="141"/>
      <c r="CHZ132" s="141"/>
      <c r="CIA132" s="141"/>
      <c r="CIB132" s="141"/>
      <c r="CIC132" s="141"/>
      <c r="CID132" s="141"/>
      <c r="CIE132" s="141"/>
      <c r="CIF132" s="141"/>
      <c r="CIG132" s="141"/>
      <c r="CIH132" s="141"/>
      <c r="CII132" s="141"/>
      <c r="CIJ132" s="141"/>
      <c r="CIK132" s="141"/>
      <c r="CIL132" s="141"/>
      <c r="CIM132" s="141"/>
      <c r="CIN132" s="141"/>
      <c r="CIO132" s="141"/>
      <c r="CIP132" s="141"/>
      <c r="CIQ132" s="141"/>
      <c r="CIR132" s="141"/>
      <c r="CIS132" s="141"/>
      <c r="CIT132" s="141"/>
      <c r="CIU132" s="141"/>
      <c r="CIV132" s="141"/>
      <c r="CIW132" s="141"/>
      <c r="CIX132" s="141"/>
      <c r="CIY132" s="141"/>
      <c r="CIZ132" s="141"/>
      <c r="CJA132" s="141"/>
      <c r="CJB132" s="141"/>
      <c r="CJC132" s="141"/>
      <c r="CJD132" s="141"/>
      <c r="CJE132" s="141"/>
      <c r="CJF132" s="141"/>
      <c r="CJG132" s="141"/>
      <c r="CJH132" s="141"/>
      <c r="CJI132" s="141"/>
      <c r="CJJ132" s="141"/>
      <c r="CJK132" s="141"/>
      <c r="CJL132" s="141"/>
      <c r="CJM132" s="141"/>
      <c r="CJN132" s="141"/>
      <c r="CJO132" s="141"/>
      <c r="CJP132" s="141"/>
      <c r="CJQ132" s="141"/>
      <c r="CJR132" s="141"/>
      <c r="CJS132" s="141"/>
      <c r="CJT132" s="141"/>
      <c r="CJU132" s="141"/>
      <c r="CJV132" s="141"/>
      <c r="CJW132" s="141"/>
      <c r="CJX132" s="141"/>
      <c r="CJY132" s="141"/>
      <c r="CJZ132" s="141"/>
      <c r="CKA132" s="141"/>
      <c r="CKB132" s="141"/>
      <c r="CKC132" s="141"/>
      <c r="CKD132" s="141"/>
      <c r="CKE132" s="141"/>
      <c r="CKF132" s="141"/>
      <c r="CKG132" s="141"/>
      <c r="CKH132" s="141"/>
      <c r="CKI132" s="141"/>
      <c r="CKJ132" s="141"/>
      <c r="CKK132" s="141"/>
      <c r="CKL132" s="141"/>
      <c r="CKM132" s="141"/>
      <c r="CKN132" s="141"/>
      <c r="CKO132" s="141"/>
      <c r="CKP132" s="141"/>
      <c r="CKQ132" s="141"/>
      <c r="CKR132" s="141"/>
      <c r="CKS132" s="141"/>
      <c r="CKT132" s="141"/>
      <c r="CKU132" s="141"/>
      <c r="CKV132" s="141"/>
      <c r="CKW132" s="141"/>
      <c r="CKX132" s="141"/>
      <c r="CKY132" s="141"/>
      <c r="CKZ132" s="141"/>
      <c r="CLA132" s="141"/>
      <c r="CLB132" s="141"/>
      <c r="CLC132" s="141"/>
      <c r="CLD132" s="141"/>
      <c r="CLE132" s="141"/>
      <c r="CLF132" s="141"/>
      <c r="CLG132" s="141"/>
      <c r="CLH132" s="141"/>
      <c r="CLI132" s="141"/>
      <c r="CLJ132" s="141"/>
      <c r="CLK132" s="141"/>
      <c r="CLL132" s="141"/>
      <c r="CLM132" s="141"/>
      <c r="CLN132" s="141"/>
      <c r="CLO132" s="141"/>
      <c r="CLP132" s="141"/>
      <c r="CLQ132" s="141"/>
      <c r="CLR132" s="141"/>
      <c r="CLS132" s="141"/>
      <c r="CLT132" s="141"/>
      <c r="CLU132" s="141"/>
      <c r="CLV132" s="141"/>
      <c r="CLW132" s="141"/>
      <c r="CLX132" s="141"/>
      <c r="CLY132" s="141"/>
      <c r="CLZ132" s="141"/>
      <c r="CMA132" s="141"/>
      <c r="CMB132" s="141"/>
      <c r="CMC132" s="141"/>
      <c r="CMD132" s="141"/>
      <c r="CME132" s="141"/>
      <c r="CMF132" s="141"/>
      <c r="CMG132" s="141"/>
      <c r="CMH132" s="141"/>
      <c r="CMI132" s="141"/>
      <c r="CMJ132" s="141"/>
      <c r="CMK132" s="141"/>
      <c r="CML132" s="141"/>
      <c r="CMM132" s="141"/>
      <c r="CMN132" s="141"/>
      <c r="CMO132" s="141"/>
      <c r="CMP132" s="141"/>
      <c r="CMQ132" s="141"/>
      <c r="CMR132" s="141"/>
      <c r="CMS132" s="141"/>
      <c r="CMT132" s="141"/>
      <c r="CMU132" s="141"/>
      <c r="CMV132" s="141"/>
      <c r="CMW132" s="141"/>
      <c r="CMX132" s="141"/>
      <c r="CMY132" s="141"/>
      <c r="CMZ132" s="141"/>
      <c r="CNA132" s="141"/>
      <c r="CNB132" s="141"/>
      <c r="CNC132" s="141"/>
      <c r="CND132" s="141"/>
      <c r="CNE132" s="141"/>
      <c r="CNF132" s="141"/>
      <c r="CNG132" s="141"/>
      <c r="CNH132" s="141"/>
      <c r="CNI132" s="141"/>
      <c r="CNJ132" s="141"/>
      <c r="CNK132" s="141"/>
      <c r="CNL132" s="141"/>
      <c r="CNM132" s="141"/>
      <c r="CNN132" s="141"/>
      <c r="CNO132" s="141"/>
      <c r="CNP132" s="141"/>
      <c r="CNQ132" s="141"/>
      <c r="CNR132" s="141"/>
      <c r="CNS132" s="141"/>
      <c r="CNT132" s="141"/>
      <c r="CNU132" s="141"/>
      <c r="CNV132" s="141"/>
      <c r="CNW132" s="141"/>
      <c r="CNX132" s="141"/>
      <c r="CNY132" s="141"/>
      <c r="CNZ132" s="141"/>
      <c r="COA132" s="141"/>
      <c r="COB132" s="141"/>
      <c r="COC132" s="141"/>
      <c r="COD132" s="141"/>
      <c r="COE132" s="141"/>
      <c r="COF132" s="141"/>
      <c r="COG132" s="141"/>
      <c r="COH132" s="141"/>
      <c r="COI132" s="141"/>
      <c r="COJ132" s="141"/>
      <c r="COK132" s="141"/>
      <c r="COL132" s="141"/>
      <c r="COM132" s="141"/>
      <c r="CON132" s="141"/>
      <c r="COO132" s="141"/>
      <c r="COP132" s="141"/>
      <c r="COQ132" s="141"/>
      <c r="COR132" s="141"/>
      <c r="COS132" s="141"/>
      <c r="COT132" s="141"/>
      <c r="COU132" s="141"/>
      <c r="COV132" s="141"/>
      <c r="COW132" s="141"/>
      <c r="COX132" s="141"/>
      <c r="COY132" s="141"/>
      <c r="COZ132" s="141"/>
      <c r="CPA132" s="141"/>
      <c r="CPB132" s="141"/>
      <c r="CPC132" s="141"/>
      <c r="CPD132" s="141"/>
      <c r="CPE132" s="141"/>
      <c r="CPF132" s="141"/>
      <c r="CPG132" s="141"/>
      <c r="CPH132" s="141"/>
      <c r="CPI132" s="141"/>
      <c r="CPJ132" s="141"/>
      <c r="CPK132" s="141"/>
      <c r="CPL132" s="141"/>
      <c r="CPM132" s="141"/>
      <c r="CPN132" s="141"/>
      <c r="CPO132" s="141"/>
      <c r="CPP132" s="141"/>
      <c r="CPQ132" s="141"/>
      <c r="CPR132" s="141"/>
      <c r="CPS132" s="141"/>
      <c r="CPT132" s="141"/>
      <c r="CPU132" s="141"/>
      <c r="CPV132" s="141"/>
      <c r="CPW132" s="141"/>
      <c r="CPX132" s="141"/>
      <c r="CPY132" s="141"/>
      <c r="CPZ132" s="141"/>
      <c r="CQA132" s="141"/>
      <c r="CQB132" s="141"/>
      <c r="CQC132" s="141"/>
      <c r="CQD132" s="141"/>
      <c r="CQE132" s="141"/>
      <c r="CQF132" s="141"/>
      <c r="CQG132" s="141"/>
      <c r="CQH132" s="141"/>
      <c r="CQI132" s="141"/>
      <c r="CQJ132" s="141"/>
      <c r="CQK132" s="141"/>
      <c r="CQL132" s="141"/>
      <c r="CQM132" s="141"/>
      <c r="CQN132" s="141"/>
      <c r="CQO132" s="141"/>
      <c r="CQP132" s="141"/>
      <c r="CQQ132" s="141"/>
      <c r="CQR132" s="141"/>
      <c r="CQS132" s="141"/>
      <c r="CQT132" s="141"/>
      <c r="CQU132" s="141"/>
      <c r="CQV132" s="141"/>
      <c r="CQW132" s="141"/>
      <c r="CQX132" s="141"/>
      <c r="CQY132" s="141"/>
      <c r="CQZ132" s="141"/>
      <c r="CRA132" s="141"/>
      <c r="CRB132" s="141"/>
      <c r="CRC132" s="141"/>
      <c r="CRD132" s="141"/>
      <c r="CRE132" s="141"/>
      <c r="CRF132" s="141"/>
      <c r="CRG132" s="141"/>
      <c r="CRH132" s="141"/>
      <c r="CRI132" s="141"/>
      <c r="CRJ132" s="141"/>
      <c r="CRK132" s="141"/>
      <c r="CRL132" s="141"/>
      <c r="CRM132" s="141"/>
      <c r="CRN132" s="141"/>
      <c r="CRO132" s="141"/>
      <c r="CRP132" s="141"/>
      <c r="CRQ132" s="141"/>
      <c r="CRR132" s="141"/>
      <c r="CRS132" s="141"/>
      <c r="CRT132" s="141"/>
      <c r="CRU132" s="141"/>
      <c r="CRV132" s="141"/>
      <c r="CRW132" s="141"/>
      <c r="CRX132" s="141"/>
      <c r="CRY132" s="141"/>
      <c r="CRZ132" s="141"/>
      <c r="CSA132" s="141"/>
      <c r="CSB132" s="141"/>
      <c r="CSC132" s="141"/>
      <c r="CSD132" s="141"/>
      <c r="CSE132" s="141"/>
      <c r="CSF132" s="141"/>
      <c r="CSG132" s="141"/>
      <c r="CSH132" s="141"/>
      <c r="CSI132" s="141"/>
      <c r="CSJ132" s="141"/>
      <c r="CSK132" s="141"/>
      <c r="CSL132" s="141"/>
      <c r="CSM132" s="141"/>
      <c r="CSN132" s="141"/>
      <c r="CSO132" s="141"/>
      <c r="CSP132" s="141"/>
      <c r="CSQ132" s="141"/>
      <c r="CSR132" s="141"/>
      <c r="CSS132" s="141"/>
      <c r="CST132" s="141"/>
      <c r="CSU132" s="141"/>
      <c r="CSV132" s="141"/>
      <c r="CSW132" s="141"/>
      <c r="CSX132" s="141"/>
      <c r="CSY132" s="141"/>
      <c r="CSZ132" s="141"/>
      <c r="CTA132" s="141"/>
      <c r="CTB132" s="141"/>
      <c r="CTC132" s="141"/>
      <c r="CTD132" s="141"/>
      <c r="CTE132" s="141"/>
      <c r="CTF132" s="141"/>
      <c r="CTG132" s="141"/>
      <c r="CTH132" s="141"/>
      <c r="CTI132" s="141"/>
      <c r="CTJ132" s="141"/>
      <c r="CTK132" s="141"/>
      <c r="CTL132" s="141"/>
      <c r="CTM132" s="141"/>
      <c r="CTN132" s="141"/>
      <c r="CTO132" s="141"/>
      <c r="CTP132" s="141"/>
      <c r="CTQ132" s="141"/>
      <c r="CTR132" s="141"/>
      <c r="CTS132" s="141"/>
      <c r="CTT132" s="141"/>
      <c r="CTU132" s="141"/>
      <c r="CTV132" s="141"/>
      <c r="CTW132" s="141"/>
      <c r="CTX132" s="141"/>
      <c r="CTY132" s="141"/>
      <c r="CTZ132" s="141"/>
      <c r="CUA132" s="141"/>
      <c r="CUB132" s="141"/>
      <c r="CUC132" s="141"/>
      <c r="CUD132" s="141"/>
      <c r="CUE132" s="141"/>
      <c r="CUF132" s="141"/>
      <c r="CUG132" s="141"/>
      <c r="CUH132" s="141"/>
      <c r="CUI132" s="141"/>
      <c r="CUJ132" s="141"/>
      <c r="CUK132" s="141"/>
      <c r="CUL132" s="141"/>
      <c r="CUM132" s="141"/>
      <c r="CUN132" s="141"/>
      <c r="CUO132" s="141"/>
      <c r="CUP132" s="141"/>
      <c r="CUQ132" s="141"/>
      <c r="CUR132" s="141"/>
      <c r="CUS132" s="141"/>
      <c r="CUT132" s="141"/>
      <c r="CUU132" s="141"/>
      <c r="CUV132" s="141"/>
      <c r="CUW132" s="141"/>
      <c r="CUX132" s="141"/>
      <c r="CUY132" s="141"/>
      <c r="CUZ132" s="141"/>
      <c r="CVA132" s="141"/>
      <c r="CVB132" s="141"/>
      <c r="CVC132" s="141"/>
      <c r="CVD132" s="141"/>
      <c r="CVE132" s="141"/>
      <c r="CVF132" s="141"/>
      <c r="CVG132" s="141"/>
      <c r="CVH132" s="141"/>
      <c r="CVI132" s="141"/>
      <c r="CVJ132" s="141"/>
      <c r="CVK132" s="141"/>
      <c r="CVL132" s="141"/>
      <c r="CVM132" s="141"/>
      <c r="CVN132" s="141"/>
      <c r="CVO132" s="141"/>
      <c r="CVP132" s="141"/>
      <c r="CVQ132" s="141"/>
      <c r="CVR132" s="141"/>
      <c r="CVS132" s="141"/>
      <c r="CVT132" s="141"/>
      <c r="CVU132" s="141"/>
      <c r="CVV132" s="141"/>
      <c r="CVW132" s="141"/>
      <c r="CVX132" s="141"/>
      <c r="CVY132" s="141"/>
      <c r="CVZ132" s="141"/>
      <c r="CWA132" s="141"/>
      <c r="CWB132" s="141"/>
      <c r="CWC132" s="141"/>
      <c r="CWD132" s="141"/>
      <c r="CWE132" s="141"/>
      <c r="CWF132" s="141"/>
      <c r="CWG132" s="141"/>
      <c r="CWH132" s="141"/>
      <c r="CWI132" s="141"/>
      <c r="CWJ132" s="141"/>
      <c r="CWK132" s="141"/>
      <c r="CWL132" s="141"/>
      <c r="CWM132" s="141"/>
      <c r="CWN132" s="141"/>
      <c r="CWO132" s="141"/>
      <c r="CWP132" s="141"/>
      <c r="CWQ132" s="141"/>
      <c r="CWR132" s="141"/>
      <c r="CWS132" s="141"/>
      <c r="CWT132" s="141"/>
      <c r="CWU132" s="141"/>
      <c r="CWV132" s="141"/>
      <c r="CWW132" s="141"/>
      <c r="CWX132" s="141"/>
      <c r="CWY132" s="141"/>
      <c r="CWZ132" s="141"/>
      <c r="CXA132" s="141"/>
      <c r="CXB132" s="141"/>
      <c r="CXC132" s="141"/>
      <c r="CXD132" s="141"/>
      <c r="CXE132" s="141"/>
      <c r="CXF132" s="141"/>
      <c r="CXG132" s="141"/>
      <c r="CXH132" s="141"/>
      <c r="CXI132" s="141"/>
      <c r="CXJ132" s="141"/>
      <c r="CXK132" s="141"/>
      <c r="CXL132" s="141"/>
      <c r="CXM132" s="141"/>
      <c r="CXN132" s="141"/>
      <c r="CXO132" s="141"/>
      <c r="CXP132" s="141"/>
      <c r="CXQ132" s="141"/>
      <c r="CXR132" s="141"/>
      <c r="CXS132" s="141"/>
      <c r="CXT132" s="141"/>
      <c r="CXU132" s="141"/>
      <c r="CXV132" s="141"/>
      <c r="CXW132" s="141"/>
      <c r="CXX132" s="141"/>
      <c r="CXY132" s="141"/>
      <c r="CXZ132" s="141"/>
      <c r="CYA132" s="141"/>
      <c r="CYB132" s="141"/>
      <c r="CYC132" s="141"/>
      <c r="CYD132" s="141"/>
      <c r="CYE132" s="141"/>
      <c r="CYF132" s="141"/>
      <c r="CYG132" s="141"/>
      <c r="CYH132" s="141"/>
      <c r="CYI132" s="141"/>
      <c r="CYJ132" s="141"/>
      <c r="CYK132" s="141"/>
      <c r="CYL132" s="141"/>
      <c r="CYM132" s="141"/>
      <c r="CYN132" s="141"/>
      <c r="CYO132" s="141"/>
      <c r="CYP132" s="141"/>
      <c r="CYQ132" s="141"/>
      <c r="CYR132" s="141"/>
      <c r="CYS132" s="141"/>
      <c r="CYT132" s="141"/>
      <c r="CYU132" s="141"/>
      <c r="CYV132" s="141"/>
      <c r="CYW132" s="141"/>
      <c r="CYX132" s="141"/>
      <c r="CYY132" s="141"/>
      <c r="CYZ132" s="141"/>
      <c r="CZA132" s="141"/>
      <c r="CZB132" s="141"/>
      <c r="CZC132" s="141"/>
      <c r="CZD132" s="141"/>
      <c r="CZE132" s="141"/>
      <c r="CZF132" s="141"/>
      <c r="CZG132" s="141"/>
      <c r="CZH132" s="141"/>
      <c r="CZI132" s="141"/>
      <c r="CZJ132" s="141"/>
      <c r="CZK132" s="141"/>
      <c r="CZL132" s="141"/>
      <c r="CZM132" s="141"/>
      <c r="CZN132" s="141"/>
      <c r="CZO132" s="141"/>
      <c r="CZP132" s="141"/>
      <c r="CZQ132" s="141"/>
      <c r="CZR132" s="141"/>
      <c r="CZS132" s="141"/>
      <c r="CZT132" s="141"/>
      <c r="CZU132" s="141"/>
      <c r="CZV132" s="141"/>
      <c r="CZW132" s="141"/>
      <c r="CZX132" s="141"/>
      <c r="CZY132" s="141"/>
      <c r="CZZ132" s="141"/>
      <c r="DAA132" s="141"/>
      <c r="DAB132" s="141"/>
      <c r="DAC132" s="141"/>
      <c r="DAD132" s="141"/>
      <c r="DAE132" s="141"/>
      <c r="DAF132" s="141"/>
      <c r="DAG132" s="141"/>
      <c r="DAH132" s="141"/>
      <c r="DAI132" s="141"/>
      <c r="DAJ132" s="141"/>
      <c r="DAK132" s="141"/>
      <c r="DAL132" s="141"/>
      <c r="DAM132" s="141"/>
      <c r="DAN132" s="141"/>
      <c r="DAO132" s="141"/>
      <c r="DAP132" s="141"/>
      <c r="DAQ132" s="141"/>
      <c r="DAR132" s="141"/>
      <c r="DAS132" s="141"/>
      <c r="DAT132" s="141"/>
      <c r="DAU132" s="141"/>
      <c r="DAV132" s="141"/>
      <c r="DAW132" s="141"/>
      <c r="DAX132" s="141"/>
      <c r="DAY132" s="141"/>
      <c r="DAZ132" s="141"/>
      <c r="DBA132" s="141"/>
      <c r="DBB132" s="141"/>
      <c r="DBC132" s="141"/>
      <c r="DBD132" s="141"/>
      <c r="DBE132" s="141"/>
      <c r="DBF132" s="141"/>
      <c r="DBG132" s="141"/>
      <c r="DBH132" s="141"/>
      <c r="DBI132" s="141"/>
      <c r="DBJ132" s="141"/>
      <c r="DBK132" s="141"/>
      <c r="DBL132" s="141"/>
      <c r="DBM132" s="141"/>
      <c r="DBN132" s="141"/>
      <c r="DBO132" s="141"/>
      <c r="DBP132" s="141"/>
      <c r="DBQ132" s="141"/>
      <c r="DBR132" s="141"/>
      <c r="DBS132" s="141"/>
      <c r="DBT132" s="141"/>
      <c r="DBU132" s="141"/>
      <c r="DBV132" s="141"/>
      <c r="DBW132" s="141"/>
      <c r="DBX132" s="141"/>
      <c r="DBY132" s="141"/>
      <c r="DBZ132" s="141"/>
      <c r="DCA132" s="141"/>
      <c r="DCB132" s="141"/>
      <c r="DCC132" s="141"/>
      <c r="DCD132" s="141"/>
      <c r="DCE132" s="141"/>
      <c r="DCF132" s="141"/>
      <c r="DCG132" s="141"/>
      <c r="DCH132" s="141"/>
      <c r="DCI132" s="141"/>
      <c r="DCJ132" s="141"/>
      <c r="DCK132" s="141"/>
      <c r="DCL132" s="141"/>
      <c r="DCM132" s="141"/>
      <c r="DCN132" s="141"/>
      <c r="DCO132" s="141"/>
      <c r="DCP132" s="141"/>
      <c r="DCQ132" s="141"/>
      <c r="DCR132" s="141"/>
      <c r="DCS132" s="141"/>
      <c r="DCT132" s="141"/>
      <c r="DCU132" s="141"/>
      <c r="DCV132" s="141"/>
      <c r="DCW132" s="141"/>
      <c r="DCX132" s="141"/>
      <c r="DCY132" s="141"/>
      <c r="DCZ132" s="141"/>
      <c r="DDA132" s="141"/>
      <c r="DDB132" s="141"/>
      <c r="DDC132" s="141"/>
      <c r="DDD132" s="141"/>
      <c r="DDE132" s="141"/>
      <c r="DDF132" s="141"/>
      <c r="DDG132" s="141"/>
      <c r="DDH132" s="141"/>
      <c r="DDI132" s="141"/>
      <c r="DDJ132" s="141"/>
      <c r="DDK132" s="141"/>
      <c r="DDL132" s="141"/>
      <c r="DDM132" s="141"/>
      <c r="DDN132" s="141"/>
      <c r="DDO132" s="141"/>
      <c r="DDP132" s="141"/>
      <c r="DDQ132" s="141"/>
      <c r="DDR132" s="141"/>
      <c r="DDS132" s="141"/>
      <c r="DDT132" s="141"/>
      <c r="DDU132" s="141"/>
      <c r="DDV132" s="141"/>
      <c r="DDW132" s="141"/>
      <c r="DDX132" s="141"/>
      <c r="DDY132" s="141"/>
      <c r="DDZ132" s="141"/>
      <c r="DEA132" s="141"/>
      <c r="DEB132" s="141"/>
      <c r="DEC132" s="141"/>
      <c r="DED132" s="141"/>
      <c r="DEE132" s="141"/>
      <c r="DEF132" s="141"/>
      <c r="DEG132" s="141"/>
      <c r="DEH132" s="141"/>
      <c r="DEI132" s="141"/>
      <c r="DEJ132" s="141"/>
      <c r="DEK132" s="141"/>
      <c r="DEL132" s="141"/>
      <c r="DEM132" s="141"/>
      <c r="DEN132" s="141"/>
      <c r="DEO132" s="141"/>
      <c r="DEP132" s="141"/>
      <c r="DEQ132" s="141"/>
      <c r="DER132" s="141"/>
      <c r="DES132" s="141"/>
      <c r="DET132" s="141"/>
      <c r="DEU132" s="141"/>
      <c r="DEV132" s="141"/>
      <c r="DEW132" s="141"/>
      <c r="DEX132" s="141"/>
      <c r="DEY132" s="141"/>
      <c r="DEZ132" s="141"/>
      <c r="DFA132" s="141"/>
      <c r="DFB132" s="141"/>
      <c r="DFC132" s="141"/>
      <c r="DFD132" s="141"/>
      <c r="DFE132" s="141"/>
      <c r="DFF132" s="141"/>
      <c r="DFG132" s="141"/>
      <c r="DFH132" s="141"/>
      <c r="DFI132" s="141"/>
      <c r="DFJ132" s="141"/>
      <c r="DFK132" s="141"/>
      <c r="DFL132" s="141"/>
      <c r="DFM132" s="141"/>
      <c r="DFN132" s="141"/>
      <c r="DFO132" s="141"/>
      <c r="DFP132" s="141"/>
      <c r="DFQ132" s="141"/>
      <c r="DFR132" s="141"/>
      <c r="DFS132" s="141"/>
      <c r="DFT132" s="141"/>
      <c r="DFU132" s="141"/>
      <c r="DFV132" s="141"/>
      <c r="DFW132" s="141"/>
      <c r="DFX132" s="141"/>
      <c r="DFY132" s="141"/>
      <c r="DFZ132" s="141"/>
      <c r="DGA132" s="141"/>
      <c r="DGB132" s="141"/>
      <c r="DGC132" s="141"/>
      <c r="DGD132" s="141"/>
      <c r="DGE132" s="141"/>
      <c r="DGF132" s="141"/>
      <c r="DGG132" s="141"/>
      <c r="DGH132" s="141"/>
      <c r="DGI132" s="141"/>
      <c r="DGJ132" s="141"/>
      <c r="DGK132" s="141"/>
      <c r="DGL132" s="141"/>
      <c r="DGM132" s="141"/>
      <c r="DGN132" s="141"/>
      <c r="DGO132" s="141"/>
      <c r="DGP132" s="141"/>
      <c r="DGQ132" s="141"/>
      <c r="DGR132" s="141"/>
      <c r="DGS132" s="141"/>
      <c r="DGT132" s="141"/>
      <c r="DGU132" s="141"/>
      <c r="DGV132" s="141"/>
      <c r="DGW132" s="141"/>
      <c r="DGX132" s="141"/>
      <c r="DGY132" s="141"/>
      <c r="DGZ132" s="141"/>
      <c r="DHA132" s="141"/>
      <c r="DHB132" s="141"/>
      <c r="DHC132" s="141"/>
      <c r="DHD132" s="141"/>
      <c r="DHE132" s="141"/>
      <c r="DHF132" s="141"/>
      <c r="DHG132" s="141"/>
      <c r="DHH132" s="141"/>
      <c r="DHI132" s="141"/>
      <c r="DHJ132" s="141"/>
      <c r="DHK132" s="141"/>
      <c r="DHL132" s="141"/>
      <c r="DHM132" s="141"/>
      <c r="DHN132" s="141"/>
      <c r="DHO132" s="141"/>
      <c r="DHP132" s="141"/>
      <c r="DHQ132" s="141"/>
      <c r="DHR132" s="141"/>
      <c r="DHS132" s="141"/>
      <c r="DHT132" s="141"/>
      <c r="DHU132" s="141"/>
      <c r="DHV132" s="141"/>
      <c r="DHW132" s="141"/>
      <c r="DHX132" s="141"/>
      <c r="DHY132" s="141"/>
      <c r="DHZ132" s="141"/>
      <c r="DIA132" s="141"/>
      <c r="DIB132" s="141"/>
      <c r="DIC132" s="141"/>
      <c r="DID132" s="141"/>
      <c r="DIE132" s="141"/>
      <c r="DIF132" s="141"/>
      <c r="DIG132" s="141"/>
      <c r="DIH132" s="141"/>
      <c r="DII132" s="141"/>
      <c r="DIJ132" s="141"/>
      <c r="DIK132" s="141"/>
      <c r="DIL132" s="141"/>
      <c r="DIM132" s="141"/>
      <c r="DIN132" s="141"/>
      <c r="DIO132" s="141"/>
      <c r="DIP132" s="141"/>
      <c r="DIQ132" s="141"/>
      <c r="DIR132" s="141"/>
      <c r="DIS132" s="141"/>
      <c r="DIT132" s="141"/>
      <c r="DIU132" s="141"/>
      <c r="DIV132" s="141"/>
      <c r="DIW132" s="141"/>
      <c r="DIX132" s="141"/>
      <c r="DIY132" s="141"/>
      <c r="DIZ132" s="141"/>
      <c r="DJA132" s="141"/>
      <c r="DJB132" s="141"/>
      <c r="DJC132" s="141"/>
      <c r="DJD132" s="141"/>
      <c r="DJE132" s="141"/>
      <c r="DJF132" s="141"/>
      <c r="DJG132" s="141"/>
      <c r="DJH132" s="141"/>
      <c r="DJI132" s="141"/>
      <c r="DJJ132" s="141"/>
      <c r="DJK132" s="141"/>
      <c r="DJL132" s="141"/>
      <c r="DJM132" s="141"/>
      <c r="DJN132" s="141"/>
      <c r="DJO132" s="141"/>
      <c r="DJP132" s="141"/>
      <c r="DJQ132" s="141"/>
      <c r="DJR132" s="141"/>
      <c r="DJS132" s="141"/>
      <c r="DJT132" s="141"/>
      <c r="DJU132" s="141"/>
      <c r="DJV132" s="141"/>
      <c r="DJW132" s="141"/>
      <c r="DJX132" s="141"/>
      <c r="DJY132" s="141"/>
      <c r="DJZ132" s="141"/>
      <c r="DKA132" s="141"/>
      <c r="DKB132" s="141"/>
      <c r="DKC132" s="141"/>
      <c r="DKD132" s="141"/>
      <c r="DKE132" s="141"/>
      <c r="DKF132" s="141"/>
      <c r="DKG132" s="141"/>
      <c r="DKH132" s="141"/>
      <c r="DKI132" s="141"/>
      <c r="DKJ132" s="141"/>
      <c r="DKK132" s="141"/>
      <c r="DKL132" s="141"/>
      <c r="DKM132" s="141"/>
      <c r="DKN132" s="141"/>
      <c r="DKO132" s="141"/>
      <c r="DKP132" s="141"/>
      <c r="DKQ132" s="141"/>
      <c r="DKR132" s="141"/>
      <c r="DKS132" s="141"/>
      <c r="DKT132" s="141"/>
      <c r="DKU132" s="141"/>
      <c r="DKV132" s="141"/>
      <c r="DKW132" s="141"/>
      <c r="DKX132" s="141"/>
      <c r="DKY132" s="141"/>
      <c r="DKZ132" s="141"/>
      <c r="DLA132" s="141"/>
      <c r="DLB132" s="141"/>
      <c r="DLC132" s="141"/>
      <c r="DLD132" s="141"/>
      <c r="DLE132" s="141"/>
      <c r="DLF132" s="141"/>
      <c r="DLG132" s="141"/>
      <c r="DLH132" s="141"/>
      <c r="DLI132" s="141"/>
      <c r="DLJ132" s="141"/>
      <c r="DLK132" s="141"/>
      <c r="DLL132" s="141"/>
      <c r="DLM132" s="141"/>
      <c r="DLN132" s="141"/>
      <c r="DLO132" s="141"/>
      <c r="DLP132" s="141"/>
      <c r="DLQ132" s="141"/>
      <c r="DLR132" s="141"/>
      <c r="DLS132" s="141"/>
      <c r="DLT132" s="141"/>
      <c r="DLU132" s="141"/>
      <c r="DLV132" s="141"/>
      <c r="DLW132" s="141"/>
      <c r="DLX132" s="141"/>
      <c r="DLY132" s="141"/>
      <c r="DLZ132" s="141"/>
      <c r="DMA132" s="141"/>
      <c r="DMB132" s="141"/>
      <c r="DMC132" s="141"/>
      <c r="DMD132" s="141"/>
      <c r="DME132" s="141"/>
      <c r="DMF132" s="141"/>
      <c r="DMG132" s="141"/>
      <c r="DMH132" s="141"/>
      <c r="DMI132" s="141"/>
      <c r="DMJ132" s="141"/>
      <c r="DMK132" s="141"/>
      <c r="DML132" s="141"/>
      <c r="DMM132" s="141"/>
      <c r="DMN132" s="141"/>
      <c r="DMO132" s="141"/>
      <c r="DMP132" s="141"/>
      <c r="DMQ132" s="141"/>
      <c r="DMR132" s="141"/>
      <c r="DMS132" s="141"/>
      <c r="DMT132" s="141"/>
      <c r="DMU132" s="141"/>
      <c r="DMV132" s="141"/>
      <c r="DMW132" s="141"/>
      <c r="DMX132" s="141"/>
      <c r="DMY132" s="141"/>
      <c r="DMZ132" s="141"/>
      <c r="DNA132" s="141"/>
      <c r="DNB132" s="141"/>
      <c r="DNC132" s="141"/>
      <c r="DND132" s="141"/>
      <c r="DNE132" s="141"/>
      <c r="DNF132" s="141"/>
      <c r="DNG132" s="141"/>
      <c r="DNH132" s="141"/>
      <c r="DNI132" s="141"/>
      <c r="DNJ132" s="141"/>
      <c r="DNK132" s="141"/>
      <c r="DNL132" s="141"/>
      <c r="DNM132" s="141"/>
      <c r="DNN132" s="141"/>
      <c r="DNO132" s="141"/>
      <c r="DNP132" s="141"/>
      <c r="DNQ132" s="141"/>
      <c r="DNR132" s="141"/>
      <c r="DNS132" s="141"/>
      <c r="DNT132" s="141"/>
      <c r="DNU132" s="141"/>
      <c r="DNV132" s="141"/>
      <c r="DNW132" s="141"/>
      <c r="DNX132" s="141"/>
      <c r="DNY132" s="141"/>
      <c r="DNZ132" s="141"/>
      <c r="DOA132" s="141"/>
      <c r="DOB132" s="141"/>
      <c r="DOC132" s="141"/>
      <c r="DOD132" s="141"/>
      <c r="DOE132" s="141"/>
      <c r="DOF132" s="141"/>
      <c r="DOG132" s="141"/>
      <c r="DOH132" s="141"/>
      <c r="DOI132" s="141"/>
      <c r="DOJ132" s="141"/>
      <c r="DOK132" s="141"/>
      <c r="DOL132" s="141"/>
      <c r="DOM132" s="141"/>
      <c r="DON132" s="141"/>
      <c r="DOO132" s="141"/>
      <c r="DOP132" s="141"/>
      <c r="DOQ132" s="141"/>
      <c r="DOR132" s="141"/>
      <c r="DOS132" s="141"/>
      <c r="DOT132" s="141"/>
      <c r="DOU132" s="141"/>
      <c r="DOV132" s="141"/>
      <c r="DOW132" s="141"/>
      <c r="DOX132" s="141"/>
      <c r="DOY132" s="141"/>
      <c r="DOZ132" s="141"/>
      <c r="DPA132" s="141"/>
      <c r="DPB132" s="141"/>
      <c r="DPC132" s="141"/>
      <c r="DPD132" s="141"/>
      <c r="DPE132" s="141"/>
      <c r="DPF132" s="141"/>
      <c r="DPG132" s="141"/>
      <c r="DPH132" s="141"/>
      <c r="DPI132" s="141"/>
      <c r="DPJ132" s="141"/>
      <c r="DPK132" s="141"/>
      <c r="DPL132" s="141"/>
      <c r="DPM132" s="141"/>
      <c r="DPN132" s="141"/>
      <c r="DPO132" s="141"/>
      <c r="DPP132" s="141"/>
      <c r="DPQ132" s="141"/>
      <c r="DPR132" s="141"/>
      <c r="DPS132" s="141"/>
      <c r="DPT132" s="141"/>
      <c r="DPU132" s="141"/>
      <c r="DPV132" s="141"/>
      <c r="DPW132" s="141"/>
      <c r="DPX132" s="141"/>
      <c r="DPY132" s="141"/>
      <c r="DPZ132" s="141"/>
      <c r="DQA132" s="141"/>
      <c r="DQB132" s="141"/>
      <c r="DQC132" s="141"/>
      <c r="DQD132" s="141"/>
      <c r="DQE132" s="141"/>
      <c r="DQF132" s="141"/>
      <c r="DQG132" s="141"/>
      <c r="DQH132" s="141"/>
      <c r="DQI132" s="141"/>
      <c r="DQJ132" s="141"/>
      <c r="DQK132" s="141"/>
      <c r="DQL132" s="141"/>
      <c r="DQM132" s="141"/>
      <c r="DQN132" s="141"/>
      <c r="DQO132" s="141"/>
      <c r="DQP132" s="141"/>
      <c r="DQQ132" s="141"/>
      <c r="DQR132" s="141"/>
      <c r="DQS132" s="141"/>
      <c r="DQT132" s="141"/>
      <c r="DQU132" s="141"/>
      <c r="DQV132" s="141"/>
      <c r="DQW132" s="141"/>
      <c r="DQX132" s="141"/>
      <c r="DQY132" s="141"/>
      <c r="DQZ132" s="141"/>
      <c r="DRA132" s="141"/>
      <c r="DRB132" s="141"/>
      <c r="DRC132" s="141"/>
      <c r="DRD132" s="141"/>
      <c r="DRE132" s="141"/>
      <c r="DRF132" s="141"/>
      <c r="DRG132" s="141"/>
      <c r="DRH132" s="141"/>
      <c r="DRI132" s="141"/>
      <c r="DRJ132" s="141"/>
      <c r="DRK132" s="141"/>
      <c r="DRL132" s="141"/>
      <c r="DRM132" s="141"/>
      <c r="DRN132" s="141"/>
      <c r="DRO132" s="141"/>
      <c r="DRP132" s="141"/>
      <c r="DRQ132" s="141"/>
      <c r="DRR132" s="141"/>
      <c r="DRS132" s="141"/>
      <c r="DRT132" s="141"/>
      <c r="DRU132" s="141"/>
      <c r="DRV132" s="141"/>
      <c r="DRW132" s="141"/>
      <c r="DRX132" s="141"/>
      <c r="DRY132" s="141"/>
      <c r="DRZ132" s="141"/>
      <c r="DSA132" s="141"/>
      <c r="DSB132" s="141"/>
      <c r="DSC132" s="141"/>
      <c r="DSD132" s="141"/>
      <c r="DSE132" s="141"/>
      <c r="DSF132" s="141"/>
      <c r="DSG132" s="141"/>
      <c r="DSH132" s="141"/>
      <c r="DSI132" s="141"/>
      <c r="DSJ132" s="141"/>
      <c r="DSK132" s="141"/>
      <c r="DSL132" s="141"/>
      <c r="DSM132" s="141"/>
      <c r="DSN132" s="141"/>
      <c r="DSO132" s="141"/>
      <c r="DSP132" s="141"/>
      <c r="DSQ132" s="141"/>
      <c r="DSR132" s="141"/>
      <c r="DSS132" s="141"/>
      <c r="DST132" s="141"/>
      <c r="DSU132" s="141"/>
      <c r="DSV132" s="141"/>
      <c r="DSW132" s="141"/>
      <c r="DSX132" s="141"/>
      <c r="DSY132" s="141"/>
      <c r="DSZ132" s="141"/>
      <c r="DTA132" s="141"/>
      <c r="DTB132" s="141"/>
      <c r="DTC132" s="141"/>
      <c r="DTD132" s="141"/>
      <c r="DTE132" s="141"/>
      <c r="DTF132" s="141"/>
      <c r="DTG132" s="141"/>
      <c r="DTH132" s="141"/>
      <c r="DTI132" s="141"/>
      <c r="DTJ132" s="141"/>
      <c r="DTK132" s="141"/>
      <c r="DTL132" s="141"/>
      <c r="DTM132" s="141"/>
      <c r="DTN132" s="141"/>
      <c r="DTO132" s="141"/>
      <c r="DTP132" s="141"/>
      <c r="DTQ132" s="141"/>
      <c r="DTR132" s="141"/>
      <c r="DTS132" s="141"/>
      <c r="DTT132" s="141"/>
      <c r="DTU132" s="141"/>
      <c r="DTV132" s="141"/>
      <c r="DTW132" s="141"/>
      <c r="DTX132" s="141"/>
      <c r="DTY132" s="141"/>
      <c r="DTZ132" s="141"/>
      <c r="DUA132" s="141"/>
      <c r="DUB132" s="141"/>
      <c r="DUC132" s="141"/>
      <c r="DUD132" s="141"/>
      <c r="DUE132" s="141"/>
      <c r="DUF132" s="141"/>
      <c r="DUG132" s="141"/>
      <c r="DUH132" s="141"/>
      <c r="DUI132" s="141"/>
      <c r="DUJ132" s="141"/>
      <c r="DUK132" s="141"/>
      <c r="DUL132" s="141"/>
      <c r="DUM132" s="141"/>
      <c r="DUN132" s="141"/>
      <c r="DUO132" s="141"/>
      <c r="DUP132" s="141"/>
      <c r="DUQ132" s="141"/>
      <c r="DUR132" s="141"/>
      <c r="DUS132" s="141"/>
      <c r="DUT132" s="141"/>
      <c r="DUU132" s="141"/>
      <c r="DUV132" s="141"/>
      <c r="DUW132" s="141"/>
      <c r="DUX132" s="141"/>
      <c r="DUY132" s="141"/>
      <c r="DUZ132" s="141"/>
      <c r="DVA132" s="141"/>
      <c r="DVB132" s="141"/>
      <c r="DVC132" s="141"/>
      <c r="DVD132" s="141"/>
      <c r="DVE132" s="141"/>
      <c r="DVF132" s="141"/>
      <c r="DVG132" s="141"/>
      <c r="DVH132" s="141"/>
      <c r="DVI132" s="141"/>
      <c r="DVJ132" s="141"/>
      <c r="DVK132" s="141"/>
      <c r="DVL132" s="141"/>
      <c r="DVM132" s="141"/>
      <c r="DVN132" s="141"/>
      <c r="DVO132" s="141"/>
      <c r="DVP132" s="141"/>
      <c r="DVQ132" s="141"/>
      <c r="DVR132" s="141"/>
      <c r="DVS132" s="141"/>
      <c r="DVT132" s="141"/>
      <c r="DVU132" s="141"/>
      <c r="DVV132" s="141"/>
      <c r="DVW132" s="141"/>
      <c r="DVX132" s="141"/>
      <c r="DVY132" s="141"/>
      <c r="DVZ132" s="141"/>
      <c r="DWA132" s="141"/>
      <c r="DWB132" s="141"/>
      <c r="DWC132" s="141"/>
      <c r="DWD132" s="141"/>
      <c r="DWE132" s="141"/>
      <c r="DWF132" s="141"/>
      <c r="DWG132" s="141"/>
      <c r="DWH132" s="141"/>
      <c r="DWI132" s="141"/>
      <c r="DWJ132" s="141"/>
      <c r="DWK132" s="141"/>
      <c r="DWL132" s="141"/>
      <c r="DWM132" s="141"/>
      <c r="DWN132" s="141"/>
      <c r="DWO132" s="141"/>
      <c r="DWP132" s="141"/>
      <c r="DWQ132" s="141"/>
      <c r="DWR132" s="141"/>
      <c r="DWS132" s="141"/>
      <c r="DWT132" s="141"/>
      <c r="DWU132" s="141"/>
      <c r="DWV132" s="141"/>
      <c r="DWW132" s="141"/>
      <c r="DWX132" s="141"/>
      <c r="DWY132" s="141"/>
      <c r="DWZ132" s="141"/>
      <c r="DXA132" s="141"/>
      <c r="DXB132" s="141"/>
      <c r="DXC132" s="141"/>
      <c r="DXD132" s="141"/>
      <c r="DXE132" s="141"/>
      <c r="DXF132" s="141"/>
      <c r="DXG132" s="141"/>
      <c r="DXH132" s="141"/>
      <c r="DXI132" s="141"/>
      <c r="DXJ132" s="141"/>
      <c r="DXK132" s="141"/>
      <c r="DXL132" s="141"/>
      <c r="DXM132" s="141"/>
      <c r="DXN132" s="141"/>
      <c r="DXO132" s="141"/>
      <c r="DXP132" s="141"/>
      <c r="DXQ132" s="141"/>
      <c r="DXR132" s="141"/>
      <c r="DXS132" s="141"/>
      <c r="DXT132" s="141"/>
      <c r="DXU132" s="141"/>
      <c r="DXV132" s="141"/>
      <c r="DXW132" s="141"/>
      <c r="DXX132" s="141"/>
      <c r="DXY132" s="141"/>
      <c r="DXZ132" s="141"/>
      <c r="DYA132" s="141"/>
      <c r="DYB132" s="141"/>
      <c r="DYC132" s="141"/>
      <c r="DYD132" s="141"/>
      <c r="DYE132" s="141"/>
      <c r="DYF132" s="141"/>
      <c r="DYG132" s="141"/>
      <c r="DYH132" s="141"/>
      <c r="DYI132" s="141"/>
      <c r="DYJ132" s="141"/>
      <c r="DYK132" s="141"/>
      <c r="DYL132" s="141"/>
      <c r="DYM132" s="141"/>
      <c r="DYN132" s="141"/>
      <c r="DYO132" s="141"/>
      <c r="DYP132" s="141"/>
      <c r="DYQ132" s="141"/>
      <c r="DYR132" s="141"/>
      <c r="DYS132" s="141"/>
      <c r="DYT132" s="141"/>
      <c r="DYU132" s="141"/>
      <c r="DYV132" s="141"/>
      <c r="DYW132" s="141"/>
      <c r="DYX132" s="141"/>
      <c r="DYY132" s="141"/>
      <c r="DYZ132" s="141"/>
      <c r="DZA132" s="141"/>
      <c r="DZB132" s="141"/>
      <c r="DZC132" s="141"/>
      <c r="DZD132" s="141"/>
      <c r="DZE132" s="141"/>
      <c r="DZF132" s="141"/>
      <c r="DZG132" s="141"/>
      <c r="DZH132" s="141"/>
      <c r="DZI132" s="141"/>
      <c r="DZJ132" s="141"/>
      <c r="DZK132" s="141"/>
      <c r="DZL132" s="141"/>
      <c r="DZM132" s="141"/>
      <c r="DZN132" s="141"/>
      <c r="DZO132" s="141"/>
      <c r="DZP132" s="141"/>
      <c r="DZQ132" s="141"/>
      <c r="DZR132" s="141"/>
      <c r="DZS132" s="141"/>
      <c r="DZT132" s="141"/>
      <c r="DZU132" s="141"/>
      <c r="DZV132" s="141"/>
      <c r="DZW132" s="141"/>
      <c r="DZX132" s="141"/>
      <c r="DZY132" s="141"/>
      <c r="DZZ132" s="141"/>
      <c r="EAA132" s="141"/>
      <c r="EAB132" s="141"/>
      <c r="EAC132" s="141"/>
      <c r="EAD132" s="141"/>
      <c r="EAE132" s="141"/>
      <c r="EAF132" s="141"/>
      <c r="EAG132" s="141"/>
      <c r="EAH132" s="141"/>
      <c r="EAI132" s="141"/>
      <c r="EAJ132" s="141"/>
      <c r="EAK132" s="141"/>
      <c r="EAL132" s="141"/>
      <c r="EAM132" s="141"/>
      <c r="EAN132" s="141"/>
      <c r="EAO132" s="141"/>
      <c r="EAP132" s="141"/>
      <c r="EAQ132" s="141"/>
      <c r="EAR132" s="141"/>
      <c r="EAS132" s="141"/>
      <c r="EAT132" s="141"/>
      <c r="EAU132" s="141"/>
      <c r="EAV132" s="141"/>
      <c r="EAW132" s="141"/>
      <c r="EAX132" s="141"/>
      <c r="EAY132" s="141"/>
      <c r="EAZ132" s="141"/>
      <c r="EBA132" s="141"/>
      <c r="EBB132" s="141"/>
      <c r="EBC132" s="141"/>
      <c r="EBD132" s="141"/>
      <c r="EBE132" s="141"/>
      <c r="EBF132" s="141"/>
      <c r="EBG132" s="141"/>
      <c r="EBH132" s="141"/>
      <c r="EBI132" s="141"/>
      <c r="EBJ132" s="141"/>
      <c r="EBK132" s="141"/>
      <c r="EBL132" s="141"/>
      <c r="EBM132" s="141"/>
      <c r="EBN132" s="141"/>
      <c r="EBO132" s="141"/>
      <c r="EBP132" s="141"/>
      <c r="EBQ132" s="141"/>
      <c r="EBR132" s="141"/>
      <c r="EBS132" s="141"/>
      <c r="EBT132" s="141"/>
      <c r="EBU132" s="141"/>
      <c r="EBV132" s="141"/>
      <c r="EBW132" s="141"/>
      <c r="EBX132" s="141"/>
      <c r="EBY132" s="141"/>
      <c r="EBZ132" s="141"/>
      <c r="ECA132" s="141"/>
      <c r="ECB132" s="141"/>
      <c r="ECC132" s="141"/>
      <c r="ECD132" s="141"/>
      <c r="ECE132" s="141"/>
      <c r="ECF132" s="141"/>
      <c r="ECG132" s="141"/>
      <c r="ECH132" s="141"/>
      <c r="ECI132" s="141"/>
      <c r="ECJ132" s="141"/>
      <c r="ECK132" s="141"/>
      <c r="ECL132" s="141"/>
      <c r="ECM132" s="141"/>
      <c r="ECN132" s="141"/>
      <c r="ECO132" s="141"/>
      <c r="ECP132" s="141"/>
      <c r="ECQ132" s="141"/>
      <c r="ECR132" s="141"/>
      <c r="ECS132" s="141"/>
      <c r="ECT132" s="141"/>
      <c r="ECU132" s="141"/>
      <c r="ECV132" s="141"/>
      <c r="ECW132" s="141"/>
      <c r="ECX132" s="141"/>
      <c r="ECY132" s="141"/>
      <c r="ECZ132" s="141"/>
      <c r="EDA132" s="141"/>
      <c r="EDB132" s="141"/>
      <c r="EDC132" s="141"/>
      <c r="EDD132" s="141"/>
      <c r="EDE132" s="141"/>
      <c r="EDF132" s="141"/>
      <c r="EDG132" s="141"/>
      <c r="EDH132" s="141"/>
      <c r="EDI132" s="141"/>
      <c r="EDJ132" s="141"/>
      <c r="EDK132" s="141"/>
      <c r="EDL132" s="141"/>
      <c r="EDM132" s="141"/>
      <c r="EDN132" s="141"/>
      <c r="EDO132" s="141"/>
      <c r="EDP132" s="141"/>
      <c r="EDQ132" s="141"/>
      <c r="EDR132" s="141"/>
      <c r="EDS132" s="141"/>
      <c r="EDT132" s="141"/>
      <c r="EDU132" s="141"/>
      <c r="EDV132" s="141"/>
      <c r="EDW132" s="141"/>
      <c r="EDX132" s="141"/>
      <c r="EDY132" s="141"/>
      <c r="EDZ132" s="141"/>
      <c r="EEA132" s="141"/>
      <c r="EEB132" s="141"/>
      <c r="EEC132" s="141"/>
      <c r="EED132" s="141"/>
      <c r="EEE132" s="141"/>
      <c r="EEF132" s="141"/>
      <c r="EEG132" s="141"/>
      <c r="EEH132" s="141"/>
      <c r="EEI132" s="141"/>
      <c r="EEJ132" s="141"/>
      <c r="EEK132" s="141"/>
      <c r="EEL132" s="141"/>
      <c r="EEM132" s="141"/>
      <c r="EEN132" s="141"/>
      <c r="EEO132" s="141"/>
      <c r="EEP132" s="141"/>
      <c r="EEQ132" s="141"/>
      <c r="EER132" s="141"/>
      <c r="EES132" s="141"/>
      <c r="EET132" s="141"/>
      <c r="EEU132" s="141"/>
      <c r="EEV132" s="141"/>
      <c r="EEW132" s="141"/>
      <c r="EEX132" s="141"/>
      <c r="EEY132" s="141"/>
      <c r="EEZ132" s="141"/>
      <c r="EFA132" s="141"/>
      <c r="EFB132" s="141"/>
      <c r="EFC132" s="141"/>
      <c r="EFD132" s="141"/>
      <c r="EFE132" s="141"/>
      <c r="EFF132" s="141"/>
      <c r="EFG132" s="141"/>
      <c r="EFH132" s="141"/>
      <c r="EFI132" s="141"/>
      <c r="EFJ132" s="141"/>
      <c r="EFK132" s="141"/>
      <c r="EFL132" s="141"/>
      <c r="EFM132" s="141"/>
      <c r="EFN132" s="141"/>
      <c r="EFO132" s="141"/>
      <c r="EFP132" s="141"/>
      <c r="EFQ132" s="141"/>
      <c r="EFR132" s="141"/>
      <c r="EFS132" s="141"/>
      <c r="EFT132" s="141"/>
      <c r="EFU132" s="141"/>
      <c r="EFV132" s="141"/>
      <c r="EFW132" s="141"/>
      <c r="EFX132" s="141"/>
      <c r="EFY132" s="141"/>
      <c r="EFZ132" s="141"/>
      <c r="EGA132" s="141"/>
      <c r="EGB132" s="141"/>
      <c r="EGC132" s="141"/>
      <c r="EGD132" s="141"/>
      <c r="EGE132" s="141"/>
      <c r="EGF132" s="141"/>
      <c r="EGG132" s="141"/>
      <c r="EGH132" s="141"/>
      <c r="EGI132" s="141"/>
      <c r="EGJ132" s="141"/>
      <c r="EGK132" s="141"/>
      <c r="EGL132" s="141"/>
      <c r="EGM132" s="141"/>
      <c r="EGN132" s="141"/>
      <c r="EGO132" s="141"/>
      <c r="EGP132" s="141"/>
      <c r="EGQ132" s="141"/>
      <c r="EGR132" s="141"/>
      <c r="EGS132" s="141"/>
      <c r="EGT132" s="141"/>
      <c r="EGU132" s="141"/>
      <c r="EGV132" s="141"/>
      <c r="EGW132" s="141"/>
      <c r="EGX132" s="141"/>
      <c r="EGY132" s="141"/>
      <c r="EGZ132" s="141"/>
      <c r="EHA132" s="141"/>
      <c r="EHB132" s="141"/>
      <c r="EHC132" s="141"/>
      <c r="EHD132" s="141"/>
      <c r="EHE132" s="141"/>
      <c r="EHF132" s="141"/>
      <c r="EHG132" s="141"/>
      <c r="EHH132" s="141"/>
      <c r="EHI132" s="141"/>
      <c r="EHJ132" s="141"/>
      <c r="EHK132" s="141"/>
      <c r="EHL132" s="141"/>
      <c r="EHM132" s="141"/>
      <c r="EHN132" s="141"/>
      <c r="EHO132" s="141"/>
      <c r="EHP132" s="141"/>
      <c r="EHQ132" s="141"/>
      <c r="EHR132" s="141"/>
      <c r="EHS132" s="141"/>
      <c r="EHT132" s="141"/>
      <c r="EHU132" s="141"/>
      <c r="EHV132" s="141"/>
      <c r="EHW132" s="141"/>
      <c r="EHX132" s="141"/>
      <c r="EHY132" s="141"/>
      <c r="EHZ132" s="141"/>
      <c r="EIA132" s="141"/>
      <c r="EIB132" s="141"/>
      <c r="EIC132" s="141"/>
      <c r="EID132" s="141"/>
      <c r="EIE132" s="141"/>
      <c r="EIF132" s="141"/>
      <c r="EIG132" s="141"/>
      <c r="EIH132" s="141"/>
      <c r="EII132" s="141"/>
      <c r="EIJ132" s="141"/>
      <c r="EIK132" s="141"/>
      <c r="EIL132" s="141"/>
      <c r="EIM132" s="141"/>
      <c r="EIN132" s="141"/>
      <c r="EIO132" s="141"/>
      <c r="EIP132" s="141"/>
      <c r="EIQ132" s="141"/>
      <c r="EIR132" s="141"/>
      <c r="EIS132" s="141"/>
      <c r="EIT132" s="141"/>
      <c r="EIU132" s="141"/>
      <c r="EIV132" s="141"/>
      <c r="EIW132" s="141"/>
      <c r="EIX132" s="141"/>
      <c r="EIY132" s="141"/>
      <c r="EIZ132" s="141"/>
      <c r="EJA132" s="141"/>
      <c r="EJB132" s="141"/>
      <c r="EJC132" s="141"/>
      <c r="EJD132" s="141"/>
      <c r="EJE132" s="141"/>
      <c r="EJF132" s="141"/>
      <c r="EJG132" s="141"/>
      <c r="EJH132" s="141"/>
      <c r="EJI132" s="141"/>
      <c r="EJJ132" s="141"/>
      <c r="EJK132" s="141"/>
      <c r="EJL132" s="141"/>
      <c r="EJM132" s="141"/>
      <c r="EJN132" s="141"/>
      <c r="EJO132" s="141"/>
      <c r="EJP132" s="141"/>
      <c r="EJQ132" s="141"/>
      <c r="EJR132" s="141"/>
      <c r="EJS132" s="141"/>
      <c r="EJT132" s="141"/>
      <c r="EJU132" s="141"/>
      <c r="EJV132" s="141"/>
      <c r="EJW132" s="141"/>
      <c r="EJX132" s="141"/>
      <c r="EJY132" s="141"/>
      <c r="EJZ132" s="141"/>
      <c r="EKA132" s="141"/>
      <c r="EKB132" s="141"/>
      <c r="EKC132" s="141"/>
      <c r="EKD132" s="141"/>
      <c r="EKE132" s="141"/>
      <c r="EKF132" s="141"/>
      <c r="EKG132" s="141"/>
      <c r="EKH132" s="141"/>
      <c r="EKI132" s="141"/>
      <c r="EKJ132" s="141"/>
      <c r="EKK132" s="141"/>
      <c r="EKL132" s="141"/>
      <c r="EKM132" s="141"/>
      <c r="EKN132" s="141"/>
      <c r="EKO132" s="141"/>
      <c r="EKP132" s="141"/>
      <c r="EKQ132" s="141"/>
      <c r="EKR132" s="141"/>
      <c r="EKS132" s="141"/>
      <c r="EKT132" s="141"/>
      <c r="EKU132" s="141"/>
      <c r="EKV132" s="141"/>
      <c r="EKW132" s="141"/>
      <c r="EKX132" s="141"/>
      <c r="EKY132" s="141"/>
      <c r="EKZ132" s="141"/>
      <c r="ELA132" s="141"/>
      <c r="ELB132" s="141"/>
      <c r="ELC132" s="141"/>
      <c r="ELD132" s="141"/>
      <c r="ELE132" s="141"/>
      <c r="ELF132" s="141"/>
      <c r="ELG132" s="141"/>
      <c r="ELH132" s="141"/>
      <c r="ELI132" s="141"/>
      <c r="ELJ132" s="141"/>
      <c r="ELK132" s="141"/>
      <c r="ELL132" s="141"/>
      <c r="ELM132" s="141"/>
      <c r="ELN132" s="141"/>
      <c r="ELO132" s="141"/>
      <c r="ELP132" s="141"/>
      <c r="ELQ132" s="141"/>
      <c r="ELR132" s="141"/>
      <c r="ELS132" s="141"/>
      <c r="ELT132" s="141"/>
      <c r="ELU132" s="141"/>
      <c r="ELV132" s="141"/>
      <c r="ELW132" s="141"/>
      <c r="ELX132" s="141"/>
      <c r="ELY132" s="141"/>
      <c r="ELZ132" s="141"/>
      <c r="EMA132" s="141"/>
      <c r="EMB132" s="141"/>
      <c r="EMC132" s="141"/>
      <c r="EMD132" s="141"/>
      <c r="EME132" s="141"/>
      <c r="EMF132" s="141"/>
      <c r="EMG132" s="141"/>
      <c r="EMH132" s="141"/>
      <c r="EMI132" s="141"/>
      <c r="EMJ132" s="141"/>
      <c r="EMK132" s="141"/>
      <c r="EML132" s="141"/>
      <c r="EMM132" s="141"/>
      <c r="EMN132" s="141"/>
      <c r="EMO132" s="141"/>
      <c r="EMP132" s="141"/>
      <c r="EMQ132" s="141"/>
      <c r="EMR132" s="141"/>
      <c r="EMS132" s="141"/>
      <c r="EMT132" s="141"/>
      <c r="EMU132" s="141"/>
      <c r="EMV132" s="141"/>
      <c r="EMW132" s="141"/>
      <c r="EMX132" s="141"/>
      <c r="EMY132" s="141"/>
      <c r="EMZ132" s="141"/>
      <c r="ENA132" s="141"/>
      <c r="ENB132" s="141"/>
      <c r="ENC132" s="141"/>
      <c r="END132" s="141"/>
      <c r="ENE132" s="141"/>
      <c r="ENF132" s="141"/>
      <c r="ENG132" s="141"/>
      <c r="ENH132" s="141"/>
      <c r="ENI132" s="141"/>
      <c r="ENJ132" s="141"/>
      <c r="ENK132" s="141"/>
      <c r="ENL132" s="141"/>
      <c r="ENM132" s="141"/>
      <c r="ENN132" s="141"/>
      <c r="ENO132" s="141"/>
      <c r="ENP132" s="141"/>
      <c r="ENQ132" s="141"/>
      <c r="ENR132" s="141"/>
      <c r="ENS132" s="141"/>
      <c r="ENT132" s="141"/>
      <c r="ENU132" s="141"/>
      <c r="ENV132" s="141"/>
      <c r="ENW132" s="141"/>
      <c r="ENX132" s="141"/>
      <c r="ENY132" s="141"/>
      <c r="ENZ132" s="141"/>
      <c r="EOA132" s="141"/>
      <c r="EOB132" s="141"/>
      <c r="EOC132" s="141"/>
      <c r="EOD132" s="141"/>
      <c r="EOE132" s="141"/>
      <c r="EOF132" s="141"/>
      <c r="EOG132" s="141"/>
      <c r="EOH132" s="141"/>
      <c r="EOI132" s="141"/>
      <c r="EOJ132" s="141"/>
      <c r="EOK132" s="141"/>
      <c r="EOL132" s="141"/>
      <c r="EOM132" s="141"/>
      <c r="EON132" s="141"/>
      <c r="EOO132" s="141"/>
      <c r="EOP132" s="141"/>
      <c r="EOQ132" s="141"/>
      <c r="EOR132" s="141"/>
      <c r="EOS132" s="141"/>
      <c r="EOT132" s="141"/>
      <c r="EOU132" s="141"/>
      <c r="EOV132" s="141"/>
      <c r="EOW132" s="141"/>
      <c r="EOX132" s="141"/>
      <c r="EOY132" s="141"/>
      <c r="EOZ132" s="141"/>
      <c r="EPA132" s="141"/>
      <c r="EPB132" s="141"/>
      <c r="EPC132" s="141"/>
      <c r="EPD132" s="141"/>
      <c r="EPE132" s="141"/>
      <c r="EPF132" s="141"/>
      <c r="EPG132" s="141"/>
      <c r="EPH132" s="141"/>
      <c r="EPI132" s="141"/>
      <c r="EPJ132" s="141"/>
      <c r="EPK132" s="141"/>
      <c r="EPL132" s="141"/>
      <c r="EPM132" s="141"/>
      <c r="EPN132" s="141"/>
      <c r="EPO132" s="141"/>
      <c r="EPP132" s="141"/>
      <c r="EPQ132" s="141"/>
      <c r="EPR132" s="141"/>
      <c r="EPS132" s="141"/>
      <c r="EPT132" s="141"/>
      <c r="EPU132" s="141"/>
      <c r="EPV132" s="141"/>
      <c r="EPW132" s="141"/>
      <c r="EPX132" s="141"/>
      <c r="EPY132" s="141"/>
      <c r="EPZ132" s="141"/>
      <c r="EQA132" s="141"/>
      <c r="EQB132" s="141"/>
      <c r="EQC132" s="141"/>
      <c r="EQD132" s="141"/>
      <c r="EQE132" s="141"/>
      <c r="EQF132" s="141"/>
      <c r="EQG132" s="141"/>
      <c r="EQH132" s="141"/>
      <c r="EQI132" s="141"/>
      <c r="EQJ132" s="141"/>
      <c r="EQK132" s="141"/>
      <c r="EQL132" s="141"/>
      <c r="EQM132" s="141"/>
      <c r="EQN132" s="141"/>
      <c r="EQO132" s="141"/>
      <c r="EQP132" s="141"/>
      <c r="EQQ132" s="141"/>
      <c r="EQR132" s="141"/>
      <c r="EQS132" s="141"/>
      <c r="EQT132" s="141"/>
      <c r="EQU132" s="141"/>
      <c r="EQV132" s="141"/>
      <c r="EQW132" s="141"/>
      <c r="EQX132" s="141"/>
      <c r="EQY132" s="141"/>
      <c r="EQZ132" s="141"/>
      <c r="ERA132" s="141"/>
      <c r="ERB132" s="141"/>
      <c r="ERC132" s="141"/>
      <c r="ERD132" s="141"/>
      <c r="ERE132" s="141"/>
      <c r="ERF132" s="141"/>
      <c r="ERG132" s="141"/>
      <c r="ERH132" s="141"/>
      <c r="ERI132" s="141"/>
      <c r="ERJ132" s="141"/>
      <c r="ERK132" s="141"/>
      <c r="ERL132" s="141"/>
      <c r="ERM132" s="141"/>
      <c r="ERN132" s="141"/>
      <c r="ERO132" s="141"/>
      <c r="ERP132" s="141"/>
      <c r="ERQ132" s="141"/>
      <c r="ERR132" s="141"/>
      <c r="ERS132" s="141"/>
      <c r="ERT132" s="141"/>
      <c r="ERU132" s="141"/>
      <c r="ERV132" s="141"/>
      <c r="ERW132" s="141"/>
      <c r="ERX132" s="141"/>
      <c r="ERY132" s="141"/>
      <c r="ERZ132" s="141"/>
      <c r="ESA132" s="141"/>
      <c r="ESB132" s="141"/>
      <c r="ESC132" s="141"/>
      <c r="ESD132" s="141"/>
      <c r="ESE132" s="141"/>
      <c r="ESF132" s="141"/>
      <c r="ESG132" s="141"/>
      <c r="ESH132" s="141"/>
      <c r="ESI132" s="141"/>
      <c r="ESJ132" s="141"/>
      <c r="ESK132" s="141"/>
      <c r="ESL132" s="141"/>
      <c r="ESM132" s="141"/>
      <c r="ESN132" s="141"/>
      <c r="ESO132" s="141"/>
      <c r="ESP132" s="141"/>
      <c r="ESQ132" s="141"/>
      <c r="ESR132" s="141"/>
      <c r="ESS132" s="141"/>
      <c r="EST132" s="141"/>
      <c r="ESU132" s="141"/>
      <c r="ESV132" s="141"/>
      <c r="ESW132" s="141"/>
      <c r="ESX132" s="141"/>
      <c r="ESY132" s="141"/>
      <c r="ESZ132" s="141"/>
      <c r="ETA132" s="141"/>
      <c r="ETB132" s="141"/>
      <c r="ETC132" s="141"/>
      <c r="ETD132" s="141"/>
      <c r="ETE132" s="141"/>
      <c r="ETF132" s="141"/>
      <c r="ETG132" s="141"/>
      <c r="ETH132" s="141"/>
      <c r="ETI132" s="141"/>
      <c r="ETJ132" s="141"/>
      <c r="ETK132" s="141"/>
      <c r="ETL132" s="141"/>
      <c r="ETM132" s="141"/>
      <c r="ETN132" s="141"/>
      <c r="ETO132" s="141"/>
      <c r="ETP132" s="141"/>
      <c r="ETQ132" s="141"/>
      <c r="ETR132" s="141"/>
      <c r="ETS132" s="141"/>
      <c r="ETT132" s="141"/>
      <c r="ETU132" s="141"/>
      <c r="ETV132" s="141"/>
      <c r="ETW132" s="141"/>
      <c r="ETX132" s="141"/>
      <c r="ETY132" s="141"/>
      <c r="ETZ132" s="141"/>
      <c r="EUA132" s="141"/>
      <c r="EUB132" s="141"/>
      <c r="EUC132" s="141"/>
      <c r="EUD132" s="141"/>
      <c r="EUE132" s="141"/>
      <c r="EUF132" s="141"/>
      <c r="EUG132" s="141"/>
      <c r="EUH132" s="141"/>
      <c r="EUI132" s="141"/>
      <c r="EUJ132" s="141"/>
      <c r="EUK132" s="141"/>
      <c r="EUL132" s="141"/>
      <c r="EUM132" s="141"/>
      <c r="EUN132" s="141"/>
      <c r="EUO132" s="141"/>
      <c r="EUP132" s="141"/>
      <c r="EUQ132" s="141"/>
      <c r="EUR132" s="141"/>
      <c r="EUS132" s="141"/>
      <c r="EUT132" s="141"/>
      <c r="EUU132" s="141"/>
      <c r="EUV132" s="141"/>
      <c r="EUW132" s="141"/>
      <c r="EUX132" s="141"/>
      <c r="EUY132" s="141"/>
      <c r="EUZ132" s="141"/>
      <c r="EVA132" s="141"/>
      <c r="EVB132" s="141"/>
      <c r="EVC132" s="141"/>
      <c r="EVD132" s="141"/>
      <c r="EVE132" s="141"/>
      <c r="EVF132" s="141"/>
      <c r="EVG132" s="141"/>
      <c r="EVH132" s="141"/>
      <c r="EVI132" s="141"/>
      <c r="EVJ132" s="141"/>
      <c r="EVK132" s="141"/>
      <c r="EVL132" s="141"/>
      <c r="EVM132" s="141"/>
      <c r="EVN132" s="141"/>
      <c r="EVO132" s="141"/>
      <c r="EVP132" s="141"/>
      <c r="EVQ132" s="141"/>
      <c r="EVR132" s="141"/>
      <c r="EVS132" s="141"/>
      <c r="EVT132" s="141"/>
      <c r="EVU132" s="141"/>
      <c r="EVV132" s="141"/>
      <c r="EVW132" s="141"/>
      <c r="EVX132" s="141"/>
      <c r="EVY132" s="141"/>
      <c r="EVZ132" s="141"/>
      <c r="EWA132" s="141"/>
      <c r="EWB132" s="141"/>
      <c r="EWC132" s="141"/>
      <c r="EWD132" s="141"/>
      <c r="EWE132" s="141"/>
      <c r="EWF132" s="141"/>
      <c r="EWG132" s="141"/>
      <c r="EWH132" s="141"/>
      <c r="EWI132" s="141"/>
      <c r="EWJ132" s="141"/>
      <c r="EWK132" s="141"/>
      <c r="EWL132" s="141"/>
      <c r="EWM132" s="141"/>
      <c r="EWN132" s="141"/>
      <c r="EWO132" s="141"/>
      <c r="EWP132" s="141"/>
      <c r="EWQ132" s="141"/>
      <c r="EWR132" s="141"/>
      <c r="EWS132" s="141"/>
      <c r="EWT132" s="141"/>
      <c r="EWU132" s="141"/>
      <c r="EWV132" s="141"/>
      <c r="EWW132" s="141"/>
      <c r="EWX132" s="141"/>
      <c r="EWY132" s="141"/>
      <c r="EWZ132" s="141"/>
      <c r="EXA132" s="141"/>
      <c r="EXB132" s="141"/>
      <c r="EXC132" s="141"/>
      <c r="EXD132" s="141"/>
      <c r="EXE132" s="141"/>
      <c r="EXF132" s="141"/>
      <c r="EXG132" s="141"/>
      <c r="EXH132" s="141"/>
      <c r="EXI132" s="141"/>
      <c r="EXJ132" s="141"/>
      <c r="EXK132" s="141"/>
      <c r="EXL132" s="141"/>
      <c r="EXM132" s="141"/>
      <c r="EXN132" s="141"/>
      <c r="EXO132" s="141"/>
      <c r="EXP132" s="141"/>
      <c r="EXQ132" s="141"/>
      <c r="EXR132" s="141"/>
      <c r="EXS132" s="141"/>
      <c r="EXT132" s="141"/>
      <c r="EXU132" s="141"/>
      <c r="EXV132" s="141"/>
      <c r="EXW132" s="141"/>
      <c r="EXX132" s="141"/>
      <c r="EXY132" s="141"/>
      <c r="EXZ132" s="141"/>
      <c r="EYA132" s="141"/>
      <c r="EYB132" s="141"/>
      <c r="EYC132" s="141"/>
      <c r="EYD132" s="141"/>
      <c r="EYE132" s="141"/>
      <c r="EYF132" s="141"/>
      <c r="EYG132" s="141"/>
      <c r="EYH132" s="141"/>
      <c r="EYI132" s="141"/>
      <c r="EYJ132" s="141"/>
      <c r="EYK132" s="141"/>
      <c r="EYL132" s="141"/>
      <c r="EYM132" s="141"/>
      <c r="EYN132" s="141"/>
      <c r="EYO132" s="141"/>
      <c r="EYP132" s="141"/>
      <c r="EYQ132" s="141"/>
      <c r="EYR132" s="141"/>
      <c r="EYS132" s="141"/>
      <c r="EYT132" s="141"/>
      <c r="EYU132" s="141"/>
      <c r="EYV132" s="141"/>
      <c r="EYW132" s="141"/>
      <c r="EYX132" s="141"/>
      <c r="EYY132" s="141"/>
      <c r="EYZ132" s="141"/>
      <c r="EZA132" s="141"/>
      <c r="EZB132" s="141"/>
      <c r="EZC132" s="141"/>
      <c r="EZD132" s="141"/>
      <c r="EZE132" s="141"/>
      <c r="EZF132" s="141"/>
      <c r="EZG132" s="141"/>
      <c r="EZH132" s="141"/>
      <c r="EZI132" s="141"/>
      <c r="EZJ132" s="141"/>
      <c r="EZK132" s="141"/>
      <c r="EZL132" s="141"/>
      <c r="EZM132" s="141"/>
      <c r="EZN132" s="141"/>
      <c r="EZO132" s="141"/>
      <c r="EZP132" s="141"/>
      <c r="EZQ132" s="141"/>
      <c r="EZR132" s="141"/>
      <c r="EZS132" s="141"/>
      <c r="EZT132" s="141"/>
      <c r="EZU132" s="141"/>
      <c r="EZV132" s="141"/>
      <c r="EZW132" s="141"/>
      <c r="EZX132" s="141"/>
      <c r="EZY132" s="141"/>
      <c r="EZZ132" s="141"/>
      <c r="FAA132" s="141"/>
      <c r="FAB132" s="141"/>
      <c r="FAC132" s="141"/>
      <c r="FAD132" s="141"/>
      <c r="FAE132" s="141"/>
      <c r="FAF132" s="141"/>
      <c r="FAG132" s="141"/>
      <c r="FAH132" s="141"/>
      <c r="FAI132" s="141"/>
      <c r="FAJ132" s="141"/>
      <c r="FAK132" s="141"/>
      <c r="FAL132" s="141"/>
      <c r="FAM132" s="141"/>
      <c r="FAN132" s="141"/>
      <c r="FAO132" s="141"/>
      <c r="FAP132" s="141"/>
      <c r="FAQ132" s="141"/>
      <c r="FAR132" s="141"/>
      <c r="FAS132" s="141"/>
      <c r="FAT132" s="141"/>
      <c r="FAU132" s="141"/>
      <c r="FAV132" s="141"/>
      <c r="FAW132" s="141"/>
      <c r="FAX132" s="141"/>
      <c r="FAY132" s="141"/>
      <c r="FAZ132" s="141"/>
      <c r="FBA132" s="141"/>
      <c r="FBB132" s="141"/>
      <c r="FBC132" s="141"/>
      <c r="FBD132" s="141"/>
      <c r="FBE132" s="141"/>
      <c r="FBF132" s="141"/>
      <c r="FBG132" s="141"/>
      <c r="FBH132" s="141"/>
      <c r="FBI132" s="141"/>
      <c r="FBJ132" s="141"/>
      <c r="FBK132" s="141"/>
      <c r="FBL132" s="141"/>
      <c r="FBM132" s="141"/>
      <c r="FBN132" s="141"/>
      <c r="FBO132" s="141"/>
      <c r="FBP132" s="141"/>
      <c r="FBQ132" s="141"/>
      <c r="FBR132" s="141"/>
      <c r="FBS132" s="141"/>
      <c r="FBT132" s="141"/>
      <c r="FBU132" s="141"/>
      <c r="FBV132" s="141"/>
      <c r="FBW132" s="141"/>
      <c r="FBX132" s="141"/>
      <c r="FBY132" s="141"/>
      <c r="FBZ132" s="141"/>
      <c r="FCA132" s="141"/>
      <c r="FCB132" s="141"/>
      <c r="FCC132" s="141"/>
      <c r="FCD132" s="141"/>
      <c r="FCE132" s="141"/>
      <c r="FCF132" s="141"/>
      <c r="FCG132" s="141"/>
      <c r="FCH132" s="141"/>
      <c r="FCI132" s="141"/>
      <c r="FCJ132" s="141"/>
      <c r="FCK132" s="141"/>
      <c r="FCL132" s="141"/>
      <c r="FCM132" s="141"/>
      <c r="FCN132" s="141"/>
      <c r="FCO132" s="141"/>
      <c r="FCP132" s="141"/>
      <c r="FCQ132" s="141"/>
      <c r="FCR132" s="141"/>
      <c r="FCS132" s="141"/>
      <c r="FCT132" s="141"/>
      <c r="FCU132" s="141"/>
      <c r="FCV132" s="141"/>
      <c r="FCW132" s="141"/>
      <c r="FCX132" s="141"/>
      <c r="FCY132" s="141"/>
      <c r="FCZ132" s="141"/>
      <c r="FDA132" s="141"/>
      <c r="FDB132" s="141"/>
      <c r="FDC132" s="141"/>
      <c r="FDD132" s="141"/>
      <c r="FDE132" s="141"/>
      <c r="FDF132" s="141"/>
      <c r="FDG132" s="141"/>
      <c r="FDH132" s="141"/>
      <c r="FDI132" s="141"/>
      <c r="FDJ132" s="141"/>
      <c r="FDK132" s="141"/>
      <c r="FDL132" s="141"/>
      <c r="FDM132" s="141"/>
      <c r="FDN132" s="141"/>
      <c r="FDO132" s="141"/>
      <c r="FDP132" s="141"/>
      <c r="FDQ132" s="141"/>
      <c r="FDR132" s="141"/>
      <c r="FDS132" s="141"/>
      <c r="FDT132" s="141"/>
      <c r="FDU132" s="141"/>
      <c r="FDV132" s="141"/>
      <c r="FDW132" s="141"/>
      <c r="FDX132" s="141"/>
      <c r="FDY132" s="141"/>
      <c r="FDZ132" s="141"/>
      <c r="FEA132" s="141"/>
      <c r="FEB132" s="141"/>
      <c r="FEC132" s="141"/>
      <c r="FED132" s="141"/>
      <c r="FEE132" s="141"/>
      <c r="FEF132" s="141"/>
      <c r="FEG132" s="141"/>
      <c r="FEH132" s="141"/>
      <c r="FEI132" s="141"/>
      <c r="FEJ132" s="141"/>
      <c r="FEK132" s="141"/>
      <c r="FEL132" s="141"/>
      <c r="FEM132" s="141"/>
      <c r="FEN132" s="141"/>
      <c r="FEO132" s="141"/>
      <c r="FEP132" s="141"/>
      <c r="FEQ132" s="141"/>
      <c r="FER132" s="141"/>
      <c r="FES132" s="141"/>
      <c r="FET132" s="141"/>
      <c r="FEU132" s="141"/>
      <c r="FEV132" s="141"/>
      <c r="FEW132" s="141"/>
      <c r="FEX132" s="141"/>
      <c r="FEY132" s="141"/>
      <c r="FEZ132" s="141"/>
      <c r="FFA132" s="141"/>
      <c r="FFB132" s="141"/>
      <c r="FFC132" s="141"/>
      <c r="FFD132" s="141"/>
      <c r="FFE132" s="141"/>
      <c r="FFF132" s="141"/>
      <c r="FFG132" s="141"/>
      <c r="FFH132" s="141"/>
      <c r="FFI132" s="141"/>
      <c r="FFJ132" s="141"/>
      <c r="FFK132" s="141"/>
      <c r="FFL132" s="141"/>
      <c r="FFM132" s="141"/>
      <c r="FFN132" s="141"/>
      <c r="FFO132" s="141"/>
      <c r="FFP132" s="141"/>
      <c r="FFQ132" s="141"/>
      <c r="FFR132" s="141"/>
      <c r="FFS132" s="141"/>
      <c r="FFT132" s="141"/>
      <c r="FFU132" s="141"/>
      <c r="FFV132" s="141"/>
      <c r="FFW132" s="141"/>
      <c r="FFX132" s="141"/>
      <c r="FFY132" s="141"/>
      <c r="FFZ132" s="141"/>
      <c r="FGA132" s="141"/>
      <c r="FGB132" s="141"/>
      <c r="FGC132" s="141"/>
      <c r="FGD132" s="141"/>
      <c r="FGE132" s="141"/>
      <c r="FGF132" s="141"/>
      <c r="FGG132" s="141"/>
      <c r="FGH132" s="141"/>
      <c r="FGI132" s="141"/>
      <c r="FGJ132" s="141"/>
      <c r="FGK132" s="141"/>
      <c r="FGL132" s="141"/>
      <c r="FGM132" s="141"/>
      <c r="FGN132" s="141"/>
      <c r="FGO132" s="141"/>
      <c r="FGP132" s="141"/>
      <c r="FGQ132" s="141"/>
      <c r="FGR132" s="141"/>
      <c r="FGS132" s="141"/>
      <c r="FGT132" s="141"/>
      <c r="FGU132" s="141"/>
      <c r="FGV132" s="141"/>
      <c r="FGW132" s="141"/>
      <c r="FGX132" s="141"/>
      <c r="FGY132" s="141"/>
      <c r="FGZ132" s="141"/>
      <c r="FHA132" s="141"/>
      <c r="FHB132" s="141"/>
      <c r="FHC132" s="141"/>
      <c r="FHD132" s="141"/>
      <c r="FHE132" s="141"/>
      <c r="FHF132" s="141"/>
      <c r="FHG132" s="141"/>
      <c r="FHH132" s="141"/>
      <c r="FHI132" s="141"/>
      <c r="FHJ132" s="141"/>
      <c r="FHK132" s="141"/>
      <c r="FHL132" s="141"/>
      <c r="FHM132" s="141"/>
      <c r="FHN132" s="141"/>
      <c r="FHO132" s="141"/>
      <c r="FHP132" s="141"/>
      <c r="FHQ132" s="141"/>
      <c r="FHR132" s="141"/>
      <c r="FHS132" s="141"/>
      <c r="FHT132" s="141"/>
      <c r="FHU132" s="141"/>
      <c r="FHV132" s="141"/>
      <c r="FHW132" s="141"/>
      <c r="FHX132" s="141"/>
      <c r="FHY132" s="141"/>
      <c r="FHZ132" s="141"/>
      <c r="FIA132" s="141"/>
      <c r="FIB132" s="141"/>
      <c r="FIC132" s="141"/>
      <c r="FID132" s="141"/>
      <c r="FIE132" s="141"/>
      <c r="FIF132" s="141"/>
      <c r="FIG132" s="141"/>
      <c r="FIH132" s="141"/>
      <c r="FII132" s="141"/>
      <c r="FIJ132" s="141"/>
      <c r="FIK132" s="141"/>
      <c r="FIL132" s="141"/>
      <c r="FIM132" s="141"/>
      <c r="FIN132" s="141"/>
      <c r="FIO132" s="141"/>
      <c r="FIP132" s="141"/>
      <c r="FIQ132" s="141"/>
      <c r="FIR132" s="141"/>
      <c r="FIS132" s="141"/>
      <c r="FIT132" s="141"/>
      <c r="FIU132" s="141"/>
      <c r="FIV132" s="141"/>
      <c r="FIW132" s="141"/>
      <c r="FIX132" s="141"/>
      <c r="FIY132" s="141"/>
      <c r="FIZ132" s="141"/>
      <c r="FJA132" s="141"/>
      <c r="FJB132" s="141"/>
      <c r="FJC132" s="141"/>
      <c r="FJD132" s="141"/>
      <c r="FJE132" s="141"/>
      <c r="FJF132" s="141"/>
      <c r="FJG132" s="141"/>
      <c r="FJH132" s="141"/>
      <c r="FJI132" s="141"/>
      <c r="FJJ132" s="141"/>
      <c r="FJK132" s="141"/>
      <c r="FJL132" s="141"/>
      <c r="FJM132" s="141"/>
      <c r="FJN132" s="141"/>
      <c r="FJO132" s="141"/>
      <c r="FJP132" s="141"/>
      <c r="FJQ132" s="141"/>
      <c r="FJR132" s="141"/>
      <c r="FJS132" s="141"/>
      <c r="FJT132" s="141"/>
      <c r="FJU132" s="141"/>
      <c r="FJV132" s="141"/>
      <c r="FJW132" s="141"/>
      <c r="FJX132" s="141"/>
      <c r="FJY132" s="141"/>
      <c r="FJZ132" s="141"/>
      <c r="FKA132" s="141"/>
      <c r="FKB132" s="141"/>
      <c r="FKC132" s="141"/>
      <c r="FKD132" s="141"/>
      <c r="FKE132" s="141"/>
      <c r="FKF132" s="141"/>
      <c r="FKG132" s="141"/>
      <c r="FKH132" s="141"/>
      <c r="FKI132" s="141"/>
      <c r="FKJ132" s="141"/>
      <c r="FKK132" s="141"/>
      <c r="FKL132" s="141"/>
      <c r="FKM132" s="141"/>
      <c r="FKN132" s="141"/>
      <c r="FKO132" s="141"/>
      <c r="FKP132" s="141"/>
      <c r="FKQ132" s="141"/>
      <c r="FKR132" s="141"/>
      <c r="FKS132" s="141"/>
      <c r="FKT132" s="141"/>
      <c r="FKU132" s="141"/>
      <c r="FKV132" s="141"/>
      <c r="FKW132" s="141"/>
      <c r="FKX132" s="141"/>
      <c r="FKY132" s="141"/>
      <c r="FKZ132" s="141"/>
      <c r="FLA132" s="141"/>
      <c r="FLB132" s="141"/>
      <c r="FLC132" s="141"/>
      <c r="FLD132" s="141"/>
      <c r="FLE132" s="141"/>
      <c r="FLF132" s="141"/>
      <c r="FLG132" s="141"/>
      <c r="FLH132" s="141"/>
      <c r="FLI132" s="141"/>
      <c r="FLJ132" s="141"/>
      <c r="FLK132" s="141"/>
      <c r="FLL132" s="141"/>
      <c r="FLM132" s="141"/>
      <c r="FLN132" s="141"/>
      <c r="FLO132" s="141"/>
      <c r="FLP132" s="141"/>
      <c r="FLQ132" s="141"/>
      <c r="FLR132" s="141"/>
      <c r="FLS132" s="141"/>
      <c r="FLT132" s="141"/>
      <c r="FLU132" s="141"/>
      <c r="FLV132" s="141"/>
      <c r="FLW132" s="141"/>
      <c r="FLX132" s="141"/>
      <c r="FLY132" s="141"/>
      <c r="FLZ132" s="141"/>
      <c r="FMA132" s="141"/>
      <c r="FMB132" s="141"/>
      <c r="FMC132" s="141"/>
      <c r="FMD132" s="141"/>
      <c r="FME132" s="141"/>
      <c r="FMF132" s="141"/>
      <c r="FMG132" s="141"/>
      <c r="FMH132" s="141"/>
      <c r="FMI132" s="141"/>
      <c r="FMJ132" s="141"/>
      <c r="FMK132" s="141"/>
      <c r="FML132" s="141"/>
      <c r="FMM132" s="141"/>
      <c r="FMN132" s="141"/>
      <c r="FMO132" s="141"/>
      <c r="FMP132" s="141"/>
      <c r="FMQ132" s="141"/>
      <c r="FMR132" s="141"/>
      <c r="FMS132" s="141"/>
      <c r="FMT132" s="141"/>
      <c r="FMU132" s="141"/>
      <c r="FMV132" s="141"/>
      <c r="FMW132" s="141"/>
      <c r="FMX132" s="141"/>
      <c r="FMY132" s="141"/>
      <c r="FMZ132" s="141"/>
      <c r="FNA132" s="141"/>
      <c r="FNB132" s="141"/>
      <c r="FNC132" s="141"/>
      <c r="FND132" s="141"/>
      <c r="FNE132" s="141"/>
      <c r="FNF132" s="141"/>
      <c r="FNG132" s="141"/>
      <c r="FNH132" s="141"/>
      <c r="FNI132" s="141"/>
      <c r="FNJ132" s="141"/>
      <c r="FNK132" s="141"/>
      <c r="FNL132" s="141"/>
      <c r="FNM132" s="141"/>
      <c r="FNN132" s="141"/>
      <c r="FNO132" s="141"/>
      <c r="FNP132" s="141"/>
      <c r="FNQ132" s="141"/>
      <c r="FNR132" s="141"/>
      <c r="FNS132" s="141"/>
      <c r="FNT132" s="141"/>
      <c r="FNU132" s="141"/>
      <c r="FNV132" s="141"/>
      <c r="FNW132" s="141"/>
      <c r="FNX132" s="141"/>
      <c r="FNY132" s="141"/>
      <c r="FNZ132" s="141"/>
      <c r="FOA132" s="141"/>
      <c r="FOB132" s="141"/>
      <c r="FOC132" s="141"/>
      <c r="FOD132" s="141"/>
      <c r="FOE132" s="141"/>
      <c r="FOF132" s="141"/>
      <c r="FOG132" s="141"/>
      <c r="FOH132" s="141"/>
      <c r="FOI132" s="141"/>
      <c r="FOJ132" s="141"/>
      <c r="FOK132" s="141"/>
      <c r="FOL132" s="141"/>
      <c r="FOM132" s="141"/>
      <c r="FON132" s="141"/>
      <c r="FOO132" s="141"/>
      <c r="FOP132" s="141"/>
      <c r="FOQ132" s="141"/>
      <c r="FOR132" s="141"/>
      <c r="FOS132" s="141"/>
      <c r="FOT132" s="141"/>
      <c r="FOU132" s="141"/>
      <c r="FOV132" s="141"/>
      <c r="FOW132" s="141"/>
      <c r="FOX132" s="141"/>
      <c r="FOY132" s="141"/>
      <c r="FOZ132" s="141"/>
      <c r="FPA132" s="141"/>
      <c r="FPB132" s="141"/>
      <c r="FPC132" s="141"/>
      <c r="FPD132" s="141"/>
      <c r="FPE132" s="141"/>
      <c r="FPF132" s="141"/>
      <c r="FPG132" s="141"/>
      <c r="FPH132" s="141"/>
      <c r="FPI132" s="141"/>
      <c r="FPJ132" s="141"/>
      <c r="FPK132" s="141"/>
      <c r="FPL132" s="141"/>
      <c r="FPM132" s="141"/>
      <c r="FPN132" s="141"/>
      <c r="FPO132" s="141"/>
      <c r="FPP132" s="141"/>
      <c r="FPQ132" s="141"/>
      <c r="FPR132" s="141"/>
      <c r="FPS132" s="141"/>
      <c r="FPT132" s="141"/>
      <c r="FPU132" s="141"/>
      <c r="FPV132" s="141"/>
      <c r="FPW132" s="141"/>
      <c r="FPX132" s="141"/>
      <c r="FPY132" s="141"/>
      <c r="FPZ132" s="141"/>
      <c r="FQA132" s="141"/>
      <c r="FQB132" s="141"/>
      <c r="FQC132" s="141"/>
      <c r="FQD132" s="141"/>
      <c r="FQE132" s="141"/>
      <c r="FQF132" s="141"/>
      <c r="FQG132" s="141"/>
      <c r="FQH132" s="141"/>
      <c r="FQI132" s="141"/>
      <c r="FQJ132" s="141"/>
      <c r="FQK132" s="141"/>
      <c r="FQL132" s="141"/>
      <c r="FQM132" s="141"/>
      <c r="FQN132" s="141"/>
      <c r="FQO132" s="141"/>
      <c r="FQP132" s="141"/>
      <c r="FQQ132" s="141"/>
      <c r="FQR132" s="141"/>
      <c r="FQS132" s="141"/>
      <c r="FQT132" s="141"/>
      <c r="FQU132" s="141"/>
      <c r="FQV132" s="141"/>
      <c r="FQW132" s="141"/>
      <c r="FQX132" s="141"/>
      <c r="FQY132" s="141"/>
      <c r="FQZ132" s="141"/>
      <c r="FRA132" s="141"/>
      <c r="FRB132" s="141"/>
      <c r="FRC132" s="141"/>
      <c r="FRD132" s="141"/>
      <c r="FRE132" s="141"/>
      <c r="FRF132" s="141"/>
      <c r="FRG132" s="141"/>
      <c r="FRH132" s="141"/>
      <c r="FRI132" s="141"/>
      <c r="FRJ132" s="141"/>
      <c r="FRK132" s="141"/>
      <c r="FRL132" s="141"/>
      <c r="FRM132" s="141"/>
      <c r="FRN132" s="141"/>
      <c r="FRO132" s="141"/>
      <c r="FRP132" s="141"/>
      <c r="FRQ132" s="141"/>
      <c r="FRR132" s="141"/>
      <c r="FRS132" s="141"/>
      <c r="FRT132" s="141"/>
      <c r="FRU132" s="141"/>
      <c r="FRV132" s="141"/>
      <c r="FRW132" s="141"/>
      <c r="FRX132" s="141"/>
      <c r="FRY132" s="141"/>
      <c r="FRZ132" s="141"/>
      <c r="FSA132" s="141"/>
      <c r="FSB132" s="141"/>
      <c r="FSC132" s="141"/>
      <c r="FSD132" s="141"/>
      <c r="FSE132" s="141"/>
      <c r="FSF132" s="141"/>
      <c r="FSG132" s="141"/>
      <c r="FSH132" s="141"/>
      <c r="FSI132" s="141"/>
      <c r="FSJ132" s="141"/>
      <c r="FSK132" s="141"/>
      <c r="FSL132" s="141"/>
      <c r="FSM132" s="141"/>
      <c r="FSN132" s="141"/>
      <c r="FSO132" s="141"/>
      <c r="FSP132" s="141"/>
      <c r="FSQ132" s="141"/>
      <c r="FSR132" s="141"/>
      <c r="FSS132" s="141"/>
      <c r="FST132" s="141"/>
      <c r="FSU132" s="141"/>
      <c r="FSV132" s="141"/>
      <c r="FSW132" s="141"/>
      <c r="FSX132" s="141"/>
      <c r="FSY132" s="141"/>
      <c r="FSZ132" s="141"/>
      <c r="FTA132" s="141"/>
      <c r="FTB132" s="141"/>
      <c r="FTC132" s="141"/>
      <c r="FTD132" s="141"/>
      <c r="FTE132" s="141"/>
      <c r="FTF132" s="141"/>
      <c r="FTG132" s="141"/>
      <c r="FTH132" s="141"/>
      <c r="FTI132" s="141"/>
      <c r="FTJ132" s="141"/>
      <c r="FTK132" s="141"/>
      <c r="FTL132" s="141"/>
      <c r="FTM132" s="141"/>
      <c r="FTN132" s="141"/>
      <c r="FTO132" s="141"/>
      <c r="FTP132" s="141"/>
      <c r="FTQ132" s="141"/>
      <c r="FTR132" s="141"/>
      <c r="FTS132" s="141"/>
      <c r="FTT132" s="141"/>
      <c r="FTU132" s="141"/>
      <c r="FTV132" s="141"/>
      <c r="FTW132" s="141"/>
      <c r="FTX132" s="141"/>
      <c r="FTY132" s="141"/>
      <c r="FTZ132" s="141"/>
      <c r="FUA132" s="141"/>
      <c r="FUB132" s="141"/>
      <c r="FUC132" s="141"/>
      <c r="FUD132" s="141"/>
      <c r="FUE132" s="141"/>
      <c r="FUF132" s="141"/>
      <c r="FUG132" s="141"/>
      <c r="FUH132" s="141"/>
      <c r="FUI132" s="141"/>
      <c r="FUJ132" s="141"/>
      <c r="FUK132" s="141"/>
      <c r="FUL132" s="141"/>
      <c r="FUM132" s="141"/>
      <c r="FUN132" s="141"/>
      <c r="FUO132" s="141"/>
      <c r="FUP132" s="141"/>
      <c r="FUQ132" s="141"/>
      <c r="FUR132" s="141"/>
      <c r="FUS132" s="141"/>
      <c r="FUT132" s="141"/>
      <c r="FUU132" s="141"/>
      <c r="FUV132" s="141"/>
      <c r="FUW132" s="141"/>
      <c r="FUX132" s="141"/>
      <c r="FUY132" s="141"/>
      <c r="FUZ132" s="141"/>
      <c r="FVA132" s="141"/>
      <c r="FVB132" s="141"/>
      <c r="FVC132" s="141"/>
      <c r="FVD132" s="141"/>
      <c r="FVE132" s="141"/>
      <c r="FVF132" s="141"/>
      <c r="FVG132" s="141"/>
      <c r="FVH132" s="141"/>
      <c r="FVI132" s="141"/>
      <c r="FVJ132" s="141"/>
      <c r="FVK132" s="141"/>
      <c r="FVL132" s="141"/>
      <c r="FVM132" s="141"/>
      <c r="FVN132" s="141"/>
      <c r="FVO132" s="141"/>
      <c r="FVP132" s="141"/>
      <c r="FVQ132" s="141"/>
      <c r="FVR132" s="141"/>
      <c r="FVS132" s="141"/>
      <c r="FVT132" s="141"/>
      <c r="FVU132" s="141"/>
      <c r="FVV132" s="141"/>
      <c r="FVW132" s="141"/>
      <c r="FVX132" s="141"/>
      <c r="FVY132" s="141"/>
      <c r="FVZ132" s="141"/>
      <c r="FWA132" s="141"/>
      <c r="FWB132" s="141"/>
      <c r="FWC132" s="141"/>
      <c r="FWD132" s="141"/>
      <c r="FWE132" s="141"/>
      <c r="FWF132" s="141"/>
      <c r="FWG132" s="141"/>
      <c r="FWH132" s="141"/>
      <c r="FWI132" s="141"/>
      <c r="FWJ132" s="141"/>
      <c r="FWK132" s="141"/>
      <c r="FWL132" s="141"/>
      <c r="FWM132" s="141"/>
      <c r="FWN132" s="141"/>
      <c r="FWO132" s="141"/>
      <c r="FWP132" s="141"/>
      <c r="FWQ132" s="141"/>
      <c r="FWR132" s="141"/>
      <c r="FWS132" s="141"/>
      <c r="FWT132" s="141"/>
      <c r="FWU132" s="141"/>
      <c r="FWV132" s="141"/>
      <c r="FWW132" s="141"/>
      <c r="FWX132" s="141"/>
      <c r="FWY132" s="141"/>
      <c r="FWZ132" s="141"/>
      <c r="FXA132" s="141"/>
      <c r="FXB132" s="141"/>
      <c r="FXC132" s="141"/>
      <c r="FXD132" s="141"/>
      <c r="FXE132" s="141"/>
      <c r="FXF132" s="141"/>
      <c r="FXG132" s="141"/>
      <c r="FXH132" s="141"/>
      <c r="FXI132" s="141"/>
      <c r="FXJ132" s="141"/>
      <c r="FXK132" s="141"/>
      <c r="FXL132" s="141"/>
      <c r="FXM132" s="141"/>
      <c r="FXN132" s="141"/>
      <c r="FXO132" s="141"/>
      <c r="FXP132" s="141"/>
      <c r="FXQ132" s="141"/>
      <c r="FXR132" s="141"/>
      <c r="FXS132" s="141"/>
      <c r="FXT132" s="141"/>
      <c r="FXU132" s="141"/>
      <c r="FXV132" s="141"/>
      <c r="FXW132" s="141"/>
      <c r="FXX132" s="141"/>
      <c r="FXY132" s="141"/>
      <c r="FXZ132" s="141"/>
      <c r="FYA132" s="141"/>
      <c r="FYB132" s="141"/>
      <c r="FYC132" s="141"/>
      <c r="FYD132" s="141"/>
      <c r="FYE132" s="141"/>
      <c r="FYF132" s="141"/>
      <c r="FYG132" s="141"/>
      <c r="FYH132" s="141"/>
      <c r="FYI132" s="141"/>
      <c r="FYJ132" s="141"/>
      <c r="FYK132" s="141"/>
      <c r="FYL132" s="141"/>
      <c r="FYM132" s="141"/>
      <c r="FYN132" s="141"/>
      <c r="FYO132" s="141"/>
      <c r="FYP132" s="141"/>
      <c r="FYQ132" s="141"/>
      <c r="FYR132" s="141"/>
      <c r="FYS132" s="141"/>
      <c r="FYT132" s="141"/>
      <c r="FYU132" s="141"/>
      <c r="FYV132" s="141"/>
      <c r="FYW132" s="141"/>
      <c r="FYX132" s="141"/>
      <c r="FYY132" s="141"/>
      <c r="FYZ132" s="141"/>
      <c r="FZA132" s="141"/>
      <c r="FZB132" s="141"/>
      <c r="FZC132" s="141"/>
      <c r="FZD132" s="141"/>
      <c r="FZE132" s="141"/>
      <c r="FZF132" s="141"/>
      <c r="FZG132" s="141"/>
      <c r="FZH132" s="141"/>
      <c r="FZI132" s="141"/>
      <c r="FZJ132" s="141"/>
      <c r="FZK132" s="141"/>
      <c r="FZL132" s="141"/>
      <c r="FZM132" s="141"/>
      <c r="FZN132" s="141"/>
      <c r="FZO132" s="141"/>
      <c r="FZP132" s="141"/>
      <c r="FZQ132" s="141"/>
      <c r="FZR132" s="141"/>
      <c r="FZS132" s="141"/>
      <c r="FZT132" s="141"/>
      <c r="FZU132" s="141"/>
      <c r="FZV132" s="141"/>
      <c r="FZW132" s="141"/>
      <c r="FZX132" s="141"/>
      <c r="FZY132" s="141"/>
      <c r="FZZ132" s="141"/>
      <c r="GAA132" s="141"/>
      <c r="GAB132" s="141"/>
      <c r="GAC132" s="141"/>
      <c r="GAD132" s="141"/>
      <c r="GAE132" s="141"/>
      <c r="GAF132" s="141"/>
      <c r="GAG132" s="141"/>
      <c r="GAH132" s="141"/>
      <c r="GAI132" s="141"/>
      <c r="GAJ132" s="141"/>
      <c r="GAK132" s="141"/>
      <c r="GAL132" s="141"/>
      <c r="GAM132" s="141"/>
      <c r="GAN132" s="141"/>
      <c r="GAO132" s="141"/>
      <c r="GAP132" s="141"/>
      <c r="GAQ132" s="141"/>
      <c r="GAR132" s="141"/>
      <c r="GAS132" s="141"/>
      <c r="GAT132" s="141"/>
      <c r="GAU132" s="141"/>
      <c r="GAV132" s="141"/>
      <c r="GAW132" s="141"/>
      <c r="GAX132" s="141"/>
      <c r="GAY132" s="141"/>
      <c r="GAZ132" s="141"/>
      <c r="GBA132" s="141"/>
      <c r="GBB132" s="141"/>
      <c r="GBC132" s="141"/>
      <c r="GBD132" s="141"/>
      <c r="GBE132" s="141"/>
      <c r="GBF132" s="141"/>
      <c r="GBG132" s="141"/>
      <c r="GBH132" s="141"/>
      <c r="GBI132" s="141"/>
      <c r="GBJ132" s="141"/>
      <c r="GBK132" s="141"/>
      <c r="GBL132" s="141"/>
      <c r="GBM132" s="141"/>
      <c r="GBN132" s="141"/>
      <c r="GBO132" s="141"/>
      <c r="GBP132" s="141"/>
      <c r="GBQ132" s="141"/>
      <c r="GBR132" s="141"/>
      <c r="GBS132" s="141"/>
      <c r="GBT132" s="141"/>
      <c r="GBU132" s="141"/>
      <c r="GBV132" s="141"/>
      <c r="GBW132" s="141"/>
      <c r="GBX132" s="141"/>
      <c r="GBY132" s="141"/>
      <c r="GBZ132" s="141"/>
      <c r="GCA132" s="141"/>
      <c r="GCB132" s="141"/>
      <c r="GCC132" s="141"/>
      <c r="GCD132" s="141"/>
      <c r="GCE132" s="141"/>
      <c r="GCF132" s="141"/>
      <c r="GCG132" s="141"/>
      <c r="GCH132" s="141"/>
      <c r="GCI132" s="141"/>
      <c r="GCJ132" s="141"/>
      <c r="GCK132" s="141"/>
      <c r="GCL132" s="141"/>
      <c r="GCM132" s="141"/>
      <c r="GCN132" s="141"/>
      <c r="GCO132" s="141"/>
      <c r="GCP132" s="141"/>
      <c r="GCQ132" s="141"/>
      <c r="GCR132" s="141"/>
      <c r="GCS132" s="141"/>
      <c r="GCT132" s="141"/>
      <c r="GCU132" s="141"/>
      <c r="GCV132" s="141"/>
      <c r="GCW132" s="141"/>
      <c r="GCX132" s="141"/>
      <c r="GCY132" s="141"/>
      <c r="GCZ132" s="141"/>
      <c r="GDA132" s="141"/>
      <c r="GDB132" s="141"/>
      <c r="GDC132" s="141"/>
      <c r="GDD132" s="141"/>
      <c r="GDE132" s="141"/>
      <c r="GDF132" s="141"/>
      <c r="GDG132" s="141"/>
      <c r="GDH132" s="141"/>
      <c r="GDI132" s="141"/>
      <c r="GDJ132" s="141"/>
      <c r="GDK132" s="141"/>
      <c r="GDL132" s="141"/>
      <c r="GDM132" s="141"/>
      <c r="GDN132" s="141"/>
      <c r="GDO132" s="141"/>
      <c r="GDP132" s="141"/>
      <c r="GDQ132" s="141"/>
      <c r="GDR132" s="141"/>
      <c r="GDS132" s="141"/>
      <c r="GDT132" s="141"/>
      <c r="GDU132" s="141"/>
      <c r="GDV132" s="141"/>
      <c r="GDW132" s="141"/>
      <c r="GDX132" s="141"/>
      <c r="GDY132" s="141"/>
      <c r="GDZ132" s="141"/>
      <c r="GEA132" s="141"/>
      <c r="GEB132" s="141"/>
      <c r="GEC132" s="141"/>
      <c r="GED132" s="141"/>
      <c r="GEE132" s="141"/>
      <c r="GEF132" s="141"/>
      <c r="GEG132" s="141"/>
      <c r="GEH132" s="141"/>
      <c r="GEI132" s="141"/>
      <c r="GEJ132" s="141"/>
      <c r="GEK132" s="141"/>
      <c r="GEL132" s="141"/>
      <c r="GEM132" s="141"/>
      <c r="GEN132" s="141"/>
      <c r="GEO132" s="141"/>
      <c r="GEP132" s="141"/>
      <c r="GEQ132" s="141"/>
      <c r="GER132" s="141"/>
      <c r="GES132" s="141"/>
      <c r="GET132" s="141"/>
      <c r="GEU132" s="141"/>
      <c r="GEV132" s="141"/>
      <c r="GEW132" s="141"/>
      <c r="GEX132" s="141"/>
      <c r="GEY132" s="141"/>
      <c r="GEZ132" s="141"/>
      <c r="GFA132" s="141"/>
      <c r="GFB132" s="141"/>
      <c r="GFC132" s="141"/>
      <c r="GFD132" s="141"/>
      <c r="GFE132" s="141"/>
      <c r="GFF132" s="141"/>
      <c r="GFG132" s="141"/>
      <c r="GFH132" s="141"/>
      <c r="GFI132" s="141"/>
      <c r="GFJ132" s="141"/>
      <c r="GFK132" s="141"/>
      <c r="GFL132" s="141"/>
      <c r="GFM132" s="141"/>
      <c r="GFN132" s="141"/>
      <c r="GFO132" s="141"/>
      <c r="GFP132" s="141"/>
      <c r="GFQ132" s="141"/>
      <c r="GFR132" s="141"/>
      <c r="GFS132" s="141"/>
      <c r="GFT132" s="141"/>
      <c r="GFU132" s="141"/>
      <c r="GFV132" s="141"/>
      <c r="GFW132" s="141"/>
      <c r="GFX132" s="141"/>
      <c r="GFY132" s="141"/>
      <c r="GFZ132" s="141"/>
      <c r="GGA132" s="141"/>
      <c r="GGB132" s="141"/>
      <c r="GGC132" s="141"/>
      <c r="GGD132" s="141"/>
      <c r="GGE132" s="141"/>
      <c r="GGF132" s="141"/>
      <c r="GGG132" s="141"/>
      <c r="GGH132" s="141"/>
      <c r="GGI132" s="141"/>
      <c r="GGJ132" s="141"/>
      <c r="GGK132" s="141"/>
      <c r="GGL132" s="141"/>
      <c r="GGM132" s="141"/>
      <c r="GGN132" s="141"/>
      <c r="GGO132" s="141"/>
      <c r="GGP132" s="141"/>
      <c r="GGQ132" s="141"/>
      <c r="GGR132" s="141"/>
      <c r="GGS132" s="141"/>
      <c r="GGT132" s="141"/>
      <c r="GGU132" s="141"/>
      <c r="GGV132" s="141"/>
      <c r="GGW132" s="141"/>
      <c r="GGX132" s="141"/>
      <c r="GGY132" s="141"/>
      <c r="GGZ132" s="141"/>
      <c r="GHA132" s="141"/>
      <c r="GHB132" s="141"/>
      <c r="GHC132" s="141"/>
      <c r="GHD132" s="141"/>
      <c r="GHE132" s="141"/>
      <c r="GHF132" s="141"/>
      <c r="GHG132" s="141"/>
      <c r="GHH132" s="141"/>
      <c r="GHI132" s="141"/>
      <c r="GHJ132" s="141"/>
      <c r="GHK132" s="141"/>
      <c r="GHL132" s="141"/>
      <c r="GHM132" s="141"/>
      <c r="GHN132" s="141"/>
      <c r="GHO132" s="141"/>
      <c r="GHP132" s="141"/>
      <c r="GHQ132" s="141"/>
      <c r="GHR132" s="141"/>
      <c r="GHS132" s="141"/>
      <c r="GHT132" s="141"/>
      <c r="GHU132" s="141"/>
      <c r="GHV132" s="141"/>
      <c r="GHW132" s="141"/>
      <c r="GHX132" s="141"/>
      <c r="GHY132" s="141"/>
      <c r="GHZ132" s="141"/>
      <c r="GIA132" s="141"/>
      <c r="GIB132" s="141"/>
      <c r="GIC132" s="141"/>
      <c r="GID132" s="141"/>
      <c r="GIE132" s="141"/>
      <c r="GIF132" s="141"/>
      <c r="GIG132" s="141"/>
      <c r="GIH132" s="141"/>
      <c r="GII132" s="141"/>
      <c r="GIJ132" s="141"/>
      <c r="GIK132" s="141"/>
      <c r="GIL132" s="141"/>
      <c r="GIM132" s="141"/>
      <c r="GIN132" s="141"/>
      <c r="GIO132" s="141"/>
      <c r="GIP132" s="141"/>
      <c r="GIQ132" s="141"/>
      <c r="GIR132" s="141"/>
      <c r="GIS132" s="141"/>
      <c r="GIT132" s="141"/>
      <c r="GIU132" s="141"/>
      <c r="GIV132" s="141"/>
      <c r="GIW132" s="141"/>
      <c r="GIX132" s="141"/>
      <c r="GIY132" s="141"/>
      <c r="GIZ132" s="141"/>
      <c r="GJA132" s="141"/>
      <c r="GJB132" s="141"/>
      <c r="GJC132" s="141"/>
      <c r="GJD132" s="141"/>
      <c r="GJE132" s="141"/>
      <c r="GJF132" s="141"/>
      <c r="GJG132" s="141"/>
      <c r="GJH132" s="141"/>
      <c r="GJI132" s="141"/>
      <c r="GJJ132" s="141"/>
      <c r="GJK132" s="141"/>
      <c r="GJL132" s="141"/>
      <c r="GJM132" s="141"/>
      <c r="GJN132" s="141"/>
      <c r="GJO132" s="141"/>
      <c r="GJP132" s="141"/>
      <c r="GJQ132" s="141"/>
      <c r="GJR132" s="141"/>
      <c r="GJS132" s="141"/>
      <c r="GJT132" s="141"/>
      <c r="GJU132" s="141"/>
      <c r="GJV132" s="141"/>
      <c r="GJW132" s="141"/>
      <c r="GJX132" s="141"/>
      <c r="GJY132" s="141"/>
      <c r="GJZ132" s="141"/>
      <c r="GKA132" s="141"/>
      <c r="GKB132" s="141"/>
      <c r="GKC132" s="141"/>
      <c r="GKD132" s="141"/>
      <c r="GKE132" s="141"/>
      <c r="GKF132" s="141"/>
      <c r="GKG132" s="141"/>
      <c r="GKH132" s="141"/>
      <c r="GKI132" s="141"/>
      <c r="GKJ132" s="141"/>
      <c r="GKK132" s="141"/>
      <c r="GKL132" s="141"/>
      <c r="GKM132" s="141"/>
      <c r="GKN132" s="141"/>
      <c r="GKO132" s="141"/>
      <c r="GKP132" s="141"/>
      <c r="GKQ132" s="141"/>
      <c r="GKR132" s="141"/>
      <c r="GKS132" s="141"/>
      <c r="GKT132" s="141"/>
      <c r="GKU132" s="141"/>
      <c r="GKV132" s="141"/>
      <c r="GKW132" s="141"/>
      <c r="GKX132" s="141"/>
      <c r="GKY132" s="141"/>
      <c r="GKZ132" s="141"/>
      <c r="GLA132" s="141"/>
      <c r="GLB132" s="141"/>
      <c r="GLC132" s="141"/>
      <c r="GLD132" s="141"/>
      <c r="GLE132" s="141"/>
      <c r="GLF132" s="141"/>
      <c r="GLG132" s="141"/>
      <c r="GLH132" s="141"/>
      <c r="GLI132" s="141"/>
      <c r="GLJ132" s="141"/>
      <c r="GLK132" s="141"/>
      <c r="GLL132" s="141"/>
      <c r="GLM132" s="141"/>
      <c r="GLN132" s="141"/>
      <c r="GLO132" s="141"/>
      <c r="GLP132" s="141"/>
      <c r="GLQ132" s="141"/>
      <c r="GLR132" s="141"/>
      <c r="GLS132" s="141"/>
      <c r="GLT132" s="141"/>
      <c r="GLU132" s="141"/>
      <c r="GLV132" s="141"/>
      <c r="GLW132" s="141"/>
      <c r="GLX132" s="141"/>
      <c r="GLY132" s="141"/>
      <c r="GLZ132" s="141"/>
      <c r="GMA132" s="141"/>
      <c r="GMB132" s="141"/>
      <c r="GMC132" s="141"/>
      <c r="GMD132" s="141"/>
      <c r="GME132" s="141"/>
      <c r="GMF132" s="141"/>
      <c r="GMG132" s="141"/>
      <c r="GMH132" s="141"/>
      <c r="GMI132" s="141"/>
      <c r="GMJ132" s="141"/>
      <c r="GMK132" s="141"/>
      <c r="GML132" s="141"/>
      <c r="GMM132" s="141"/>
      <c r="GMN132" s="141"/>
      <c r="GMO132" s="141"/>
      <c r="GMP132" s="141"/>
      <c r="GMQ132" s="141"/>
      <c r="GMR132" s="141"/>
      <c r="GMS132" s="141"/>
      <c r="GMT132" s="141"/>
      <c r="GMU132" s="141"/>
      <c r="GMV132" s="141"/>
      <c r="GMW132" s="141"/>
      <c r="GMX132" s="141"/>
      <c r="GMY132" s="141"/>
      <c r="GMZ132" s="141"/>
      <c r="GNA132" s="141"/>
      <c r="GNB132" s="141"/>
      <c r="GNC132" s="141"/>
      <c r="GND132" s="141"/>
      <c r="GNE132" s="141"/>
      <c r="GNF132" s="141"/>
      <c r="GNG132" s="141"/>
      <c r="GNH132" s="141"/>
      <c r="GNI132" s="141"/>
      <c r="GNJ132" s="141"/>
      <c r="GNK132" s="141"/>
      <c r="GNL132" s="141"/>
      <c r="GNM132" s="141"/>
      <c r="GNN132" s="141"/>
      <c r="GNO132" s="141"/>
      <c r="GNP132" s="141"/>
      <c r="GNQ132" s="141"/>
      <c r="GNR132" s="141"/>
      <c r="GNS132" s="141"/>
      <c r="GNT132" s="141"/>
      <c r="GNU132" s="141"/>
      <c r="GNV132" s="141"/>
      <c r="GNW132" s="141"/>
      <c r="GNX132" s="141"/>
      <c r="GNY132" s="141"/>
      <c r="GNZ132" s="141"/>
      <c r="GOA132" s="141"/>
      <c r="GOB132" s="141"/>
      <c r="GOC132" s="141"/>
      <c r="GOD132" s="141"/>
      <c r="GOE132" s="141"/>
      <c r="GOF132" s="141"/>
      <c r="GOG132" s="141"/>
      <c r="GOH132" s="141"/>
      <c r="GOI132" s="141"/>
      <c r="GOJ132" s="141"/>
      <c r="GOK132" s="141"/>
      <c r="GOL132" s="141"/>
      <c r="GOM132" s="141"/>
      <c r="GON132" s="141"/>
      <c r="GOO132" s="141"/>
      <c r="GOP132" s="141"/>
      <c r="GOQ132" s="141"/>
      <c r="GOR132" s="141"/>
      <c r="GOS132" s="141"/>
      <c r="GOT132" s="141"/>
      <c r="GOU132" s="141"/>
      <c r="GOV132" s="141"/>
      <c r="GOW132" s="141"/>
      <c r="GOX132" s="141"/>
      <c r="GOY132" s="141"/>
      <c r="GOZ132" s="141"/>
      <c r="GPA132" s="141"/>
      <c r="GPB132" s="141"/>
      <c r="GPC132" s="141"/>
      <c r="GPD132" s="141"/>
      <c r="GPE132" s="141"/>
      <c r="GPF132" s="141"/>
      <c r="GPG132" s="141"/>
      <c r="GPH132" s="141"/>
      <c r="GPI132" s="141"/>
      <c r="GPJ132" s="141"/>
      <c r="GPK132" s="141"/>
      <c r="GPL132" s="141"/>
      <c r="GPM132" s="141"/>
      <c r="GPN132" s="141"/>
      <c r="GPO132" s="141"/>
      <c r="GPP132" s="141"/>
      <c r="GPQ132" s="141"/>
      <c r="GPR132" s="141"/>
      <c r="GPS132" s="141"/>
      <c r="GPT132" s="141"/>
      <c r="GPU132" s="141"/>
      <c r="GPV132" s="141"/>
      <c r="GPW132" s="141"/>
      <c r="GPX132" s="141"/>
      <c r="GPY132" s="141"/>
      <c r="GPZ132" s="141"/>
      <c r="GQA132" s="141"/>
      <c r="GQB132" s="141"/>
      <c r="GQC132" s="141"/>
      <c r="GQD132" s="141"/>
      <c r="GQE132" s="141"/>
      <c r="GQF132" s="141"/>
      <c r="GQG132" s="141"/>
      <c r="GQH132" s="141"/>
      <c r="GQI132" s="141"/>
      <c r="GQJ132" s="141"/>
      <c r="GQK132" s="141"/>
      <c r="GQL132" s="141"/>
      <c r="GQM132" s="141"/>
      <c r="GQN132" s="141"/>
      <c r="GQO132" s="141"/>
      <c r="GQP132" s="141"/>
      <c r="GQQ132" s="141"/>
      <c r="GQR132" s="141"/>
      <c r="GQS132" s="141"/>
      <c r="GQT132" s="141"/>
      <c r="GQU132" s="141"/>
      <c r="GQV132" s="141"/>
      <c r="GQW132" s="141"/>
      <c r="GQX132" s="141"/>
      <c r="GQY132" s="141"/>
      <c r="GQZ132" s="141"/>
      <c r="GRA132" s="141"/>
      <c r="GRB132" s="141"/>
      <c r="GRC132" s="141"/>
      <c r="GRD132" s="141"/>
      <c r="GRE132" s="141"/>
      <c r="GRF132" s="141"/>
      <c r="GRG132" s="141"/>
      <c r="GRH132" s="141"/>
      <c r="GRI132" s="141"/>
      <c r="GRJ132" s="141"/>
      <c r="GRK132" s="141"/>
      <c r="GRL132" s="141"/>
      <c r="GRM132" s="141"/>
      <c r="GRN132" s="141"/>
      <c r="GRO132" s="141"/>
      <c r="GRP132" s="141"/>
      <c r="GRQ132" s="141"/>
      <c r="GRR132" s="141"/>
      <c r="GRS132" s="141"/>
      <c r="GRT132" s="141"/>
      <c r="GRU132" s="141"/>
      <c r="GRV132" s="141"/>
      <c r="GRW132" s="141"/>
      <c r="GRX132" s="141"/>
      <c r="GRY132" s="141"/>
      <c r="GRZ132" s="141"/>
      <c r="GSA132" s="141"/>
      <c r="GSB132" s="141"/>
      <c r="GSC132" s="141"/>
      <c r="GSD132" s="141"/>
      <c r="GSE132" s="141"/>
      <c r="GSF132" s="141"/>
      <c r="GSG132" s="141"/>
      <c r="GSH132" s="141"/>
      <c r="GSI132" s="141"/>
      <c r="GSJ132" s="141"/>
      <c r="GSK132" s="141"/>
      <c r="GSL132" s="141"/>
      <c r="GSM132" s="141"/>
      <c r="GSN132" s="141"/>
      <c r="GSO132" s="141"/>
      <c r="GSP132" s="141"/>
      <c r="GSQ132" s="141"/>
      <c r="GSR132" s="141"/>
      <c r="GSS132" s="141"/>
      <c r="GST132" s="141"/>
      <c r="GSU132" s="141"/>
      <c r="GSV132" s="141"/>
      <c r="GSW132" s="141"/>
      <c r="GSX132" s="141"/>
      <c r="GSY132" s="141"/>
      <c r="GSZ132" s="141"/>
      <c r="GTA132" s="141"/>
      <c r="GTB132" s="141"/>
      <c r="GTC132" s="141"/>
      <c r="GTD132" s="141"/>
      <c r="GTE132" s="141"/>
      <c r="GTF132" s="141"/>
      <c r="GTG132" s="141"/>
      <c r="GTH132" s="141"/>
      <c r="GTI132" s="141"/>
      <c r="GTJ132" s="141"/>
      <c r="GTK132" s="141"/>
      <c r="GTL132" s="141"/>
      <c r="GTM132" s="141"/>
      <c r="GTN132" s="141"/>
      <c r="GTO132" s="141"/>
      <c r="GTP132" s="141"/>
      <c r="GTQ132" s="141"/>
      <c r="GTR132" s="141"/>
      <c r="GTS132" s="141"/>
      <c r="GTT132" s="141"/>
      <c r="GTU132" s="141"/>
      <c r="GTV132" s="141"/>
      <c r="GTW132" s="141"/>
      <c r="GTX132" s="141"/>
      <c r="GTY132" s="141"/>
      <c r="GTZ132" s="141"/>
      <c r="GUA132" s="141"/>
      <c r="GUB132" s="141"/>
      <c r="GUC132" s="141"/>
      <c r="GUD132" s="141"/>
      <c r="GUE132" s="141"/>
      <c r="GUF132" s="141"/>
      <c r="GUG132" s="141"/>
      <c r="GUH132" s="141"/>
      <c r="GUI132" s="141"/>
      <c r="GUJ132" s="141"/>
      <c r="GUK132" s="141"/>
      <c r="GUL132" s="141"/>
      <c r="GUM132" s="141"/>
      <c r="GUN132" s="141"/>
      <c r="GUO132" s="141"/>
      <c r="GUP132" s="141"/>
      <c r="GUQ132" s="141"/>
      <c r="GUR132" s="141"/>
      <c r="GUS132" s="141"/>
      <c r="GUT132" s="141"/>
      <c r="GUU132" s="141"/>
      <c r="GUV132" s="141"/>
      <c r="GUW132" s="141"/>
      <c r="GUX132" s="141"/>
      <c r="GUY132" s="141"/>
      <c r="GUZ132" s="141"/>
      <c r="GVA132" s="141"/>
      <c r="GVB132" s="141"/>
      <c r="GVC132" s="141"/>
      <c r="GVD132" s="141"/>
      <c r="GVE132" s="141"/>
      <c r="GVF132" s="141"/>
      <c r="GVG132" s="141"/>
      <c r="GVH132" s="141"/>
      <c r="GVI132" s="141"/>
      <c r="GVJ132" s="141"/>
      <c r="GVK132" s="141"/>
      <c r="GVL132" s="141"/>
      <c r="GVM132" s="141"/>
      <c r="GVN132" s="141"/>
      <c r="GVO132" s="141"/>
      <c r="GVP132" s="141"/>
      <c r="GVQ132" s="141"/>
      <c r="GVR132" s="141"/>
      <c r="GVS132" s="141"/>
      <c r="GVT132" s="141"/>
      <c r="GVU132" s="141"/>
      <c r="GVV132" s="141"/>
      <c r="GVW132" s="141"/>
      <c r="GVX132" s="141"/>
      <c r="GVY132" s="141"/>
      <c r="GVZ132" s="141"/>
      <c r="GWA132" s="141"/>
      <c r="GWB132" s="141"/>
      <c r="GWC132" s="141"/>
      <c r="GWD132" s="141"/>
      <c r="GWE132" s="141"/>
      <c r="GWF132" s="141"/>
      <c r="GWG132" s="141"/>
      <c r="GWH132" s="141"/>
      <c r="GWI132" s="141"/>
      <c r="GWJ132" s="141"/>
      <c r="GWK132" s="141"/>
      <c r="GWL132" s="141"/>
      <c r="GWM132" s="141"/>
      <c r="GWN132" s="141"/>
      <c r="GWO132" s="141"/>
      <c r="GWP132" s="141"/>
      <c r="GWQ132" s="141"/>
      <c r="GWR132" s="141"/>
      <c r="GWS132" s="141"/>
      <c r="GWT132" s="141"/>
      <c r="GWU132" s="141"/>
      <c r="GWV132" s="141"/>
      <c r="GWW132" s="141"/>
      <c r="GWX132" s="141"/>
      <c r="GWY132" s="141"/>
      <c r="GWZ132" s="141"/>
      <c r="GXA132" s="141"/>
      <c r="GXB132" s="141"/>
      <c r="GXC132" s="141"/>
      <c r="GXD132" s="141"/>
      <c r="GXE132" s="141"/>
      <c r="GXF132" s="141"/>
      <c r="GXG132" s="141"/>
      <c r="GXH132" s="141"/>
      <c r="GXI132" s="141"/>
      <c r="GXJ132" s="141"/>
      <c r="GXK132" s="141"/>
      <c r="GXL132" s="141"/>
      <c r="GXM132" s="141"/>
      <c r="GXN132" s="141"/>
      <c r="GXO132" s="141"/>
      <c r="GXP132" s="141"/>
      <c r="GXQ132" s="141"/>
      <c r="GXR132" s="141"/>
      <c r="GXS132" s="141"/>
      <c r="GXT132" s="141"/>
      <c r="GXU132" s="141"/>
      <c r="GXV132" s="141"/>
      <c r="GXW132" s="141"/>
      <c r="GXX132" s="141"/>
      <c r="GXY132" s="141"/>
      <c r="GXZ132" s="141"/>
      <c r="GYA132" s="141"/>
      <c r="GYB132" s="141"/>
      <c r="GYC132" s="141"/>
      <c r="GYD132" s="141"/>
      <c r="GYE132" s="141"/>
      <c r="GYF132" s="141"/>
      <c r="GYG132" s="141"/>
      <c r="GYH132" s="141"/>
      <c r="GYI132" s="141"/>
      <c r="GYJ132" s="141"/>
      <c r="GYK132" s="141"/>
      <c r="GYL132" s="141"/>
      <c r="GYM132" s="141"/>
      <c r="GYN132" s="141"/>
      <c r="GYO132" s="141"/>
      <c r="GYP132" s="141"/>
      <c r="GYQ132" s="141"/>
      <c r="GYR132" s="141"/>
      <c r="GYS132" s="141"/>
      <c r="GYT132" s="141"/>
      <c r="GYU132" s="141"/>
      <c r="GYV132" s="141"/>
      <c r="GYW132" s="141"/>
      <c r="GYX132" s="141"/>
      <c r="GYY132" s="141"/>
      <c r="GYZ132" s="141"/>
      <c r="GZA132" s="141"/>
      <c r="GZB132" s="141"/>
      <c r="GZC132" s="141"/>
      <c r="GZD132" s="141"/>
      <c r="GZE132" s="141"/>
      <c r="GZF132" s="141"/>
      <c r="GZG132" s="141"/>
      <c r="GZH132" s="141"/>
      <c r="GZI132" s="141"/>
      <c r="GZJ132" s="141"/>
      <c r="GZK132" s="141"/>
      <c r="GZL132" s="141"/>
      <c r="GZM132" s="141"/>
      <c r="GZN132" s="141"/>
      <c r="GZO132" s="141"/>
      <c r="GZP132" s="141"/>
      <c r="GZQ132" s="141"/>
      <c r="GZR132" s="141"/>
      <c r="GZS132" s="141"/>
      <c r="GZT132" s="141"/>
      <c r="GZU132" s="141"/>
      <c r="GZV132" s="141"/>
      <c r="GZW132" s="141"/>
      <c r="GZX132" s="141"/>
      <c r="GZY132" s="141"/>
      <c r="GZZ132" s="141"/>
      <c r="HAA132" s="141"/>
      <c r="HAB132" s="141"/>
      <c r="HAC132" s="141"/>
      <c r="HAD132" s="141"/>
      <c r="HAE132" s="141"/>
      <c r="HAF132" s="141"/>
      <c r="HAG132" s="141"/>
      <c r="HAH132" s="141"/>
      <c r="HAI132" s="141"/>
      <c r="HAJ132" s="141"/>
      <c r="HAK132" s="141"/>
      <c r="HAL132" s="141"/>
      <c r="HAM132" s="141"/>
      <c r="HAN132" s="141"/>
      <c r="HAO132" s="141"/>
      <c r="HAP132" s="141"/>
      <c r="HAQ132" s="141"/>
      <c r="HAR132" s="141"/>
      <c r="HAS132" s="141"/>
      <c r="HAT132" s="141"/>
      <c r="HAU132" s="141"/>
      <c r="HAV132" s="141"/>
      <c r="HAW132" s="141"/>
      <c r="HAX132" s="141"/>
      <c r="HAY132" s="141"/>
      <c r="HAZ132" s="141"/>
      <c r="HBA132" s="141"/>
      <c r="HBB132" s="141"/>
      <c r="HBC132" s="141"/>
      <c r="HBD132" s="141"/>
      <c r="HBE132" s="141"/>
      <c r="HBF132" s="141"/>
      <c r="HBG132" s="141"/>
      <c r="HBH132" s="141"/>
      <c r="HBI132" s="141"/>
      <c r="HBJ132" s="141"/>
      <c r="HBK132" s="141"/>
      <c r="HBL132" s="141"/>
      <c r="HBM132" s="141"/>
      <c r="HBN132" s="141"/>
      <c r="HBO132" s="141"/>
      <c r="HBP132" s="141"/>
      <c r="HBQ132" s="141"/>
      <c r="HBR132" s="141"/>
      <c r="HBS132" s="141"/>
      <c r="HBT132" s="141"/>
      <c r="HBU132" s="141"/>
      <c r="HBV132" s="141"/>
      <c r="HBW132" s="141"/>
      <c r="HBX132" s="141"/>
      <c r="HBY132" s="141"/>
      <c r="HBZ132" s="141"/>
      <c r="HCA132" s="141"/>
      <c r="HCB132" s="141"/>
      <c r="HCC132" s="141"/>
      <c r="HCD132" s="141"/>
      <c r="HCE132" s="141"/>
      <c r="HCF132" s="141"/>
      <c r="HCG132" s="141"/>
      <c r="HCH132" s="141"/>
      <c r="HCI132" s="141"/>
      <c r="HCJ132" s="141"/>
      <c r="HCK132" s="141"/>
      <c r="HCL132" s="141"/>
      <c r="HCM132" s="141"/>
      <c r="HCN132" s="141"/>
      <c r="HCO132" s="141"/>
      <c r="HCP132" s="141"/>
      <c r="HCQ132" s="141"/>
      <c r="HCR132" s="141"/>
      <c r="HCS132" s="141"/>
      <c r="HCT132" s="141"/>
      <c r="HCU132" s="141"/>
      <c r="HCV132" s="141"/>
      <c r="HCW132" s="141"/>
      <c r="HCX132" s="141"/>
      <c r="HCY132" s="141"/>
      <c r="HCZ132" s="141"/>
      <c r="HDA132" s="141"/>
      <c r="HDB132" s="141"/>
      <c r="HDC132" s="141"/>
      <c r="HDD132" s="141"/>
      <c r="HDE132" s="141"/>
      <c r="HDF132" s="141"/>
      <c r="HDG132" s="141"/>
      <c r="HDH132" s="141"/>
      <c r="HDI132" s="141"/>
      <c r="HDJ132" s="141"/>
      <c r="HDK132" s="141"/>
      <c r="HDL132" s="141"/>
      <c r="HDM132" s="141"/>
      <c r="HDN132" s="141"/>
      <c r="HDO132" s="141"/>
      <c r="HDP132" s="141"/>
      <c r="HDQ132" s="141"/>
      <c r="HDR132" s="141"/>
      <c r="HDS132" s="141"/>
      <c r="HDT132" s="141"/>
      <c r="HDU132" s="141"/>
      <c r="HDV132" s="141"/>
      <c r="HDW132" s="141"/>
      <c r="HDX132" s="141"/>
      <c r="HDY132" s="141"/>
      <c r="HDZ132" s="141"/>
      <c r="HEA132" s="141"/>
      <c r="HEB132" s="141"/>
      <c r="HEC132" s="141"/>
      <c r="HED132" s="141"/>
      <c r="HEE132" s="141"/>
      <c r="HEF132" s="141"/>
      <c r="HEG132" s="141"/>
      <c r="HEH132" s="141"/>
      <c r="HEI132" s="141"/>
      <c r="HEJ132" s="141"/>
      <c r="HEK132" s="141"/>
      <c r="HEL132" s="141"/>
      <c r="HEM132" s="141"/>
      <c r="HEN132" s="141"/>
      <c r="HEO132" s="141"/>
      <c r="HEP132" s="141"/>
      <c r="HEQ132" s="141"/>
      <c r="HER132" s="141"/>
      <c r="HES132" s="141"/>
      <c r="HET132" s="141"/>
      <c r="HEU132" s="141"/>
      <c r="HEV132" s="141"/>
      <c r="HEW132" s="141"/>
      <c r="HEX132" s="141"/>
      <c r="HEY132" s="141"/>
      <c r="HEZ132" s="141"/>
      <c r="HFA132" s="141"/>
      <c r="HFB132" s="141"/>
      <c r="HFC132" s="141"/>
      <c r="HFD132" s="141"/>
      <c r="HFE132" s="141"/>
      <c r="HFF132" s="141"/>
      <c r="HFG132" s="141"/>
      <c r="HFH132" s="141"/>
      <c r="HFI132" s="141"/>
      <c r="HFJ132" s="141"/>
      <c r="HFK132" s="141"/>
      <c r="HFL132" s="141"/>
      <c r="HFM132" s="141"/>
      <c r="HFN132" s="141"/>
      <c r="HFO132" s="141"/>
      <c r="HFP132" s="141"/>
      <c r="HFQ132" s="141"/>
      <c r="HFR132" s="141"/>
      <c r="HFS132" s="141"/>
      <c r="HFT132" s="141"/>
      <c r="HFU132" s="141"/>
      <c r="HFV132" s="141"/>
      <c r="HFW132" s="141"/>
      <c r="HFX132" s="141"/>
      <c r="HFY132" s="141"/>
      <c r="HFZ132" s="141"/>
      <c r="HGA132" s="141"/>
      <c r="HGB132" s="141"/>
      <c r="HGC132" s="141"/>
      <c r="HGD132" s="141"/>
      <c r="HGE132" s="141"/>
      <c r="HGF132" s="141"/>
      <c r="HGG132" s="141"/>
      <c r="HGH132" s="141"/>
      <c r="HGI132" s="141"/>
      <c r="HGJ132" s="141"/>
      <c r="HGK132" s="141"/>
      <c r="HGL132" s="141"/>
      <c r="HGM132" s="141"/>
      <c r="HGN132" s="141"/>
      <c r="HGO132" s="141"/>
      <c r="HGP132" s="141"/>
      <c r="HGQ132" s="141"/>
      <c r="HGR132" s="141"/>
      <c r="HGS132" s="141"/>
      <c r="HGT132" s="141"/>
      <c r="HGU132" s="141"/>
      <c r="HGV132" s="141"/>
      <c r="HGW132" s="141"/>
      <c r="HGX132" s="141"/>
      <c r="HGY132" s="141"/>
      <c r="HGZ132" s="141"/>
      <c r="HHA132" s="141"/>
      <c r="HHB132" s="141"/>
      <c r="HHC132" s="141"/>
      <c r="HHD132" s="141"/>
      <c r="HHE132" s="141"/>
      <c r="HHF132" s="141"/>
      <c r="HHG132" s="141"/>
      <c r="HHH132" s="141"/>
      <c r="HHI132" s="141"/>
      <c r="HHJ132" s="141"/>
      <c r="HHK132" s="141"/>
      <c r="HHL132" s="141"/>
      <c r="HHM132" s="141"/>
      <c r="HHN132" s="141"/>
      <c r="HHO132" s="141"/>
      <c r="HHP132" s="141"/>
      <c r="HHQ132" s="141"/>
      <c r="HHR132" s="141"/>
      <c r="HHS132" s="141"/>
      <c r="HHT132" s="141"/>
      <c r="HHU132" s="141"/>
      <c r="HHV132" s="141"/>
      <c r="HHW132" s="141"/>
      <c r="HHX132" s="141"/>
      <c r="HHY132" s="141"/>
      <c r="HHZ132" s="141"/>
      <c r="HIA132" s="141"/>
      <c r="HIB132" s="141"/>
      <c r="HIC132" s="141"/>
      <c r="HID132" s="141"/>
      <c r="HIE132" s="141"/>
      <c r="HIF132" s="141"/>
      <c r="HIG132" s="141"/>
      <c r="HIH132" s="141"/>
      <c r="HII132" s="141"/>
      <c r="HIJ132" s="141"/>
      <c r="HIK132" s="141"/>
      <c r="HIL132" s="141"/>
      <c r="HIM132" s="141"/>
      <c r="HIN132" s="141"/>
      <c r="HIO132" s="141"/>
      <c r="HIP132" s="141"/>
      <c r="HIQ132" s="141"/>
      <c r="HIR132" s="141"/>
      <c r="HIS132" s="141"/>
      <c r="HIT132" s="141"/>
      <c r="HIU132" s="141"/>
      <c r="HIV132" s="141"/>
      <c r="HIW132" s="141"/>
      <c r="HIX132" s="141"/>
      <c r="HIY132" s="141"/>
      <c r="HIZ132" s="141"/>
      <c r="HJA132" s="141"/>
      <c r="HJB132" s="141"/>
      <c r="HJC132" s="141"/>
      <c r="HJD132" s="141"/>
      <c r="HJE132" s="141"/>
      <c r="HJF132" s="141"/>
      <c r="HJG132" s="141"/>
      <c r="HJH132" s="141"/>
      <c r="HJI132" s="141"/>
      <c r="HJJ132" s="141"/>
      <c r="HJK132" s="141"/>
      <c r="HJL132" s="141"/>
      <c r="HJM132" s="141"/>
      <c r="HJN132" s="141"/>
      <c r="HJO132" s="141"/>
      <c r="HJP132" s="141"/>
      <c r="HJQ132" s="141"/>
      <c r="HJR132" s="141"/>
      <c r="HJS132" s="141"/>
      <c r="HJT132" s="141"/>
      <c r="HJU132" s="141"/>
      <c r="HJV132" s="141"/>
      <c r="HJW132" s="141"/>
      <c r="HJX132" s="141"/>
      <c r="HJY132" s="141"/>
      <c r="HJZ132" s="141"/>
      <c r="HKA132" s="141"/>
      <c r="HKB132" s="141"/>
      <c r="HKC132" s="141"/>
      <c r="HKD132" s="141"/>
      <c r="HKE132" s="141"/>
      <c r="HKF132" s="141"/>
      <c r="HKG132" s="141"/>
      <c r="HKH132" s="141"/>
      <c r="HKI132" s="141"/>
      <c r="HKJ132" s="141"/>
      <c r="HKK132" s="141"/>
      <c r="HKL132" s="141"/>
      <c r="HKM132" s="141"/>
      <c r="HKN132" s="141"/>
      <c r="HKO132" s="141"/>
      <c r="HKP132" s="141"/>
      <c r="HKQ132" s="141"/>
      <c r="HKR132" s="141"/>
      <c r="HKS132" s="141"/>
      <c r="HKT132" s="141"/>
      <c r="HKU132" s="141"/>
      <c r="HKV132" s="141"/>
      <c r="HKW132" s="141"/>
      <c r="HKX132" s="141"/>
      <c r="HKY132" s="141"/>
      <c r="HKZ132" s="141"/>
      <c r="HLA132" s="141"/>
      <c r="HLB132" s="141"/>
      <c r="HLC132" s="141"/>
      <c r="HLD132" s="141"/>
      <c r="HLE132" s="141"/>
      <c r="HLF132" s="141"/>
      <c r="HLG132" s="141"/>
      <c r="HLH132" s="141"/>
      <c r="HLI132" s="141"/>
      <c r="HLJ132" s="141"/>
      <c r="HLK132" s="141"/>
      <c r="HLL132" s="141"/>
      <c r="HLM132" s="141"/>
      <c r="HLN132" s="141"/>
      <c r="HLO132" s="141"/>
      <c r="HLP132" s="141"/>
      <c r="HLQ132" s="141"/>
      <c r="HLR132" s="141"/>
      <c r="HLS132" s="141"/>
      <c r="HLT132" s="141"/>
      <c r="HLU132" s="141"/>
      <c r="HLV132" s="141"/>
      <c r="HLW132" s="141"/>
      <c r="HLX132" s="141"/>
      <c r="HLY132" s="141"/>
      <c r="HLZ132" s="141"/>
      <c r="HMA132" s="141"/>
      <c r="HMB132" s="141"/>
      <c r="HMC132" s="141"/>
      <c r="HMD132" s="141"/>
      <c r="HME132" s="141"/>
      <c r="HMF132" s="141"/>
      <c r="HMG132" s="141"/>
      <c r="HMH132" s="141"/>
      <c r="HMI132" s="141"/>
      <c r="HMJ132" s="141"/>
      <c r="HMK132" s="141"/>
      <c r="HML132" s="141"/>
      <c r="HMM132" s="141"/>
      <c r="HMN132" s="141"/>
      <c r="HMO132" s="141"/>
      <c r="HMP132" s="141"/>
      <c r="HMQ132" s="141"/>
      <c r="HMR132" s="141"/>
      <c r="HMS132" s="141"/>
      <c r="HMT132" s="141"/>
      <c r="HMU132" s="141"/>
      <c r="HMV132" s="141"/>
      <c r="HMW132" s="141"/>
      <c r="HMX132" s="141"/>
      <c r="HMY132" s="141"/>
      <c r="HMZ132" s="141"/>
      <c r="HNA132" s="141"/>
      <c r="HNB132" s="141"/>
      <c r="HNC132" s="141"/>
      <c r="HND132" s="141"/>
      <c r="HNE132" s="141"/>
      <c r="HNF132" s="141"/>
      <c r="HNG132" s="141"/>
      <c r="HNH132" s="141"/>
      <c r="HNI132" s="141"/>
      <c r="HNJ132" s="141"/>
      <c r="HNK132" s="141"/>
      <c r="HNL132" s="141"/>
      <c r="HNM132" s="141"/>
      <c r="HNN132" s="141"/>
      <c r="HNO132" s="141"/>
      <c r="HNP132" s="141"/>
      <c r="HNQ132" s="141"/>
      <c r="HNR132" s="141"/>
      <c r="HNS132" s="141"/>
      <c r="HNT132" s="141"/>
      <c r="HNU132" s="141"/>
      <c r="HNV132" s="141"/>
      <c r="HNW132" s="141"/>
      <c r="HNX132" s="141"/>
      <c r="HNY132" s="141"/>
      <c r="HNZ132" s="141"/>
      <c r="HOA132" s="141"/>
      <c r="HOB132" s="141"/>
      <c r="HOC132" s="141"/>
      <c r="HOD132" s="141"/>
      <c r="HOE132" s="141"/>
      <c r="HOF132" s="141"/>
      <c r="HOG132" s="141"/>
      <c r="HOH132" s="141"/>
      <c r="HOI132" s="141"/>
      <c r="HOJ132" s="141"/>
      <c r="HOK132" s="141"/>
      <c r="HOL132" s="141"/>
      <c r="HOM132" s="141"/>
      <c r="HON132" s="141"/>
      <c r="HOO132" s="141"/>
      <c r="HOP132" s="141"/>
      <c r="HOQ132" s="141"/>
      <c r="HOR132" s="141"/>
      <c r="HOS132" s="141"/>
      <c r="HOT132" s="141"/>
      <c r="HOU132" s="141"/>
      <c r="HOV132" s="141"/>
      <c r="HOW132" s="141"/>
      <c r="HOX132" s="141"/>
      <c r="HOY132" s="141"/>
      <c r="HOZ132" s="141"/>
      <c r="HPA132" s="141"/>
      <c r="HPB132" s="141"/>
      <c r="HPC132" s="141"/>
      <c r="HPD132" s="141"/>
      <c r="HPE132" s="141"/>
      <c r="HPF132" s="141"/>
      <c r="HPG132" s="141"/>
      <c r="HPH132" s="141"/>
      <c r="HPI132" s="141"/>
      <c r="HPJ132" s="141"/>
      <c r="HPK132" s="141"/>
      <c r="HPL132" s="141"/>
      <c r="HPM132" s="141"/>
      <c r="HPN132" s="141"/>
      <c r="HPO132" s="141"/>
      <c r="HPP132" s="141"/>
      <c r="HPQ132" s="141"/>
      <c r="HPR132" s="141"/>
      <c r="HPS132" s="141"/>
      <c r="HPT132" s="141"/>
      <c r="HPU132" s="141"/>
      <c r="HPV132" s="141"/>
      <c r="HPW132" s="141"/>
      <c r="HPX132" s="141"/>
      <c r="HPY132" s="141"/>
      <c r="HPZ132" s="141"/>
      <c r="HQA132" s="141"/>
      <c r="HQB132" s="141"/>
      <c r="HQC132" s="141"/>
      <c r="HQD132" s="141"/>
      <c r="HQE132" s="141"/>
      <c r="HQF132" s="141"/>
      <c r="HQG132" s="141"/>
      <c r="HQH132" s="141"/>
      <c r="HQI132" s="141"/>
      <c r="HQJ132" s="141"/>
      <c r="HQK132" s="141"/>
      <c r="HQL132" s="141"/>
      <c r="HQM132" s="141"/>
      <c r="HQN132" s="141"/>
      <c r="HQO132" s="141"/>
      <c r="HQP132" s="141"/>
      <c r="HQQ132" s="141"/>
      <c r="HQR132" s="141"/>
      <c r="HQS132" s="141"/>
      <c r="HQT132" s="141"/>
      <c r="HQU132" s="141"/>
      <c r="HQV132" s="141"/>
      <c r="HQW132" s="141"/>
      <c r="HQX132" s="141"/>
      <c r="HQY132" s="141"/>
      <c r="HQZ132" s="141"/>
      <c r="HRA132" s="141"/>
      <c r="HRB132" s="141"/>
      <c r="HRC132" s="141"/>
      <c r="HRD132" s="141"/>
      <c r="HRE132" s="141"/>
      <c r="HRF132" s="141"/>
      <c r="HRG132" s="141"/>
      <c r="HRH132" s="141"/>
      <c r="HRI132" s="141"/>
      <c r="HRJ132" s="141"/>
      <c r="HRK132" s="141"/>
      <c r="HRL132" s="141"/>
      <c r="HRM132" s="141"/>
      <c r="HRN132" s="141"/>
      <c r="HRO132" s="141"/>
      <c r="HRP132" s="141"/>
      <c r="HRQ132" s="141"/>
      <c r="HRR132" s="141"/>
      <c r="HRS132" s="141"/>
      <c r="HRT132" s="141"/>
      <c r="HRU132" s="141"/>
      <c r="HRV132" s="141"/>
      <c r="HRW132" s="141"/>
      <c r="HRX132" s="141"/>
      <c r="HRY132" s="141"/>
      <c r="HRZ132" s="141"/>
      <c r="HSA132" s="141"/>
      <c r="HSB132" s="141"/>
      <c r="HSC132" s="141"/>
      <c r="HSD132" s="141"/>
      <c r="HSE132" s="141"/>
      <c r="HSF132" s="141"/>
      <c r="HSG132" s="141"/>
      <c r="HSH132" s="141"/>
      <c r="HSI132" s="141"/>
      <c r="HSJ132" s="141"/>
      <c r="HSK132" s="141"/>
      <c r="HSL132" s="141"/>
      <c r="HSM132" s="141"/>
      <c r="HSN132" s="141"/>
      <c r="HSO132" s="141"/>
      <c r="HSP132" s="141"/>
      <c r="HSQ132" s="141"/>
      <c r="HSR132" s="141"/>
      <c r="HSS132" s="141"/>
      <c r="HST132" s="141"/>
      <c r="HSU132" s="141"/>
      <c r="HSV132" s="141"/>
      <c r="HSW132" s="141"/>
      <c r="HSX132" s="141"/>
      <c r="HSY132" s="141"/>
      <c r="HSZ132" s="141"/>
      <c r="HTA132" s="141"/>
      <c r="HTB132" s="141"/>
      <c r="HTC132" s="141"/>
      <c r="HTD132" s="141"/>
      <c r="HTE132" s="141"/>
      <c r="HTF132" s="141"/>
      <c r="HTG132" s="141"/>
      <c r="HTH132" s="141"/>
      <c r="HTI132" s="141"/>
      <c r="HTJ132" s="141"/>
      <c r="HTK132" s="141"/>
      <c r="HTL132" s="141"/>
      <c r="HTM132" s="141"/>
      <c r="HTN132" s="141"/>
      <c r="HTO132" s="141"/>
      <c r="HTP132" s="141"/>
      <c r="HTQ132" s="141"/>
      <c r="HTR132" s="141"/>
      <c r="HTS132" s="141"/>
      <c r="HTT132" s="141"/>
      <c r="HTU132" s="141"/>
      <c r="HTV132" s="141"/>
      <c r="HTW132" s="141"/>
      <c r="HTX132" s="141"/>
      <c r="HTY132" s="141"/>
      <c r="HTZ132" s="141"/>
      <c r="HUA132" s="141"/>
      <c r="HUB132" s="141"/>
      <c r="HUC132" s="141"/>
      <c r="HUD132" s="141"/>
      <c r="HUE132" s="141"/>
      <c r="HUF132" s="141"/>
      <c r="HUG132" s="141"/>
      <c r="HUH132" s="141"/>
      <c r="HUI132" s="141"/>
      <c r="HUJ132" s="141"/>
      <c r="HUK132" s="141"/>
      <c r="HUL132" s="141"/>
      <c r="HUM132" s="141"/>
      <c r="HUN132" s="141"/>
      <c r="HUO132" s="141"/>
      <c r="HUP132" s="141"/>
      <c r="HUQ132" s="141"/>
      <c r="HUR132" s="141"/>
      <c r="HUS132" s="141"/>
      <c r="HUT132" s="141"/>
      <c r="HUU132" s="141"/>
      <c r="HUV132" s="141"/>
      <c r="HUW132" s="141"/>
      <c r="HUX132" s="141"/>
      <c r="HUY132" s="141"/>
      <c r="HUZ132" s="141"/>
      <c r="HVA132" s="141"/>
      <c r="HVB132" s="141"/>
      <c r="HVC132" s="141"/>
      <c r="HVD132" s="141"/>
      <c r="HVE132" s="141"/>
      <c r="HVF132" s="141"/>
      <c r="HVG132" s="141"/>
      <c r="HVH132" s="141"/>
      <c r="HVI132" s="141"/>
      <c r="HVJ132" s="141"/>
      <c r="HVK132" s="141"/>
      <c r="HVL132" s="141"/>
      <c r="HVM132" s="141"/>
      <c r="HVN132" s="141"/>
      <c r="HVO132" s="141"/>
      <c r="HVP132" s="141"/>
      <c r="HVQ132" s="141"/>
      <c r="HVR132" s="141"/>
      <c r="HVS132" s="141"/>
      <c r="HVT132" s="141"/>
      <c r="HVU132" s="141"/>
      <c r="HVV132" s="141"/>
      <c r="HVW132" s="141"/>
      <c r="HVX132" s="141"/>
      <c r="HVY132" s="141"/>
      <c r="HVZ132" s="141"/>
      <c r="HWA132" s="141"/>
      <c r="HWB132" s="141"/>
      <c r="HWC132" s="141"/>
      <c r="HWD132" s="141"/>
      <c r="HWE132" s="141"/>
      <c r="HWF132" s="141"/>
      <c r="HWG132" s="141"/>
      <c r="HWH132" s="141"/>
      <c r="HWI132" s="141"/>
      <c r="HWJ132" s="141"/>
      <c r="HWK132" s="141"/>
      <c r="HWL132" s="141"/>
      <c r="HWM132" s="141"/>
      <c r="HWN132" s="141"/>
      <c r="HWO132" s="141"/>
      <c r="HWP132" s="141"/>
      <c r="HWQ132" s="141"/>
      <c r="HWR132" s="141"/>
      <c r="HWS132" s="141"/>
      <c r="HWT132" s="141"/>
      <c r="HWU132" s="141"/>
      <c r="HWV132" s="141"/>
      <c r="HWW132" s="141"/>
      <c r="HWX132" s="141"/>
      <c r="HWY132" s="141"/>
      <c r="HWZ132" s="141"/>
      <c r="HXA132" s="141"/>
      <c r="HXB132" s="141"/>
      <c r="HXC132" s="141"/>
      <c r="HXD132" s="141"/>
      <c r="HXE132" s="141"/>
      <c r="HXF132" s="141"/>
      <c r="HXG132" s="141"/>
      <c r="HXH132" s="141"/>
      <c r="HXI132" s="141"/>
      <c r="HXJ132" s="141"/>
      <c r="HXK132" s="141"/>
      <c r="HXL132" s="141"/>
      <c r="HXM132" s="141"/>
      <c r="HXN132" s="141"/>
      <c r="HXO132" s="141"/>
      <c r="HXP132" s="141"/>
      <c r="HXQ132" s="141"/>
      <c r="HXR132" s="141"/>
      <c r="HXS132" s="141"/>
      <c r="HXT132" s="141"/>
      <c r="HXU132" s="141"/>
      <c r="HXV132" s="141"/>
      <c r="HXW132" s="141"/>
      <c r="HXX132" s="141"/>
      <c r="HXY132" s="141"/>
      <c r="HXZ132" s="141"/>
      <c r="HYA132" s="141"/>
      <c r="HYB132" s="141"/>
      <c r="HYC132" s="141"/>
      <c r="HYD132" s="141"/>
      <c r="HYE132" s="141"/>
      <c r="HYF132" s="141"/>
      <c r="HYG132" s="141"/>
      <c r="HYH132" s="141"/>
      <c r="HYI132" s="141"/>
      <c r="HYJ132" s="141"/>
      <c r="HYK132" s="141"/>
      <c r="HYL132" s="141"/>
      <c r="HYM132" s="141"/>
      <c r="HYN132" s="141"/>
      <c r="HYO132" s="141"/>
      <c r="HYP132" s="141"/>
      <c r="HYQ132" s="141"/>
      <c r="HYR132" s="141"/>
      <c r="HYS132" s="141"/>
      <c r="HYT132" s="141"/>
      <c r="HYU132" s="141"/>
      <c r="HYV132" s="141"/>
      <c r="HYW132" s="141"/>
      <c r="HYX132" s="141"/>
      <c r="HYY132" s="141"/>
      <c r="HYZ132" s="141"/>
      <c r="HZA132" s="141"/>
      <c r="HZB132" s="141"/>
      <c r="HZC132" s="141"/>
      <c r="HZD132" s="141"/>
      <c r="HZE132" s="141"/>
      <c r="HZF132" s="141"/>
      <c r="HZG132" s="141"/>
      <c r="HZH132" s="141"/>
      <c r="HZI132" s="141"/>
      <c r="HZJ132" s="141"/>
      <c r="HZK132" s="141"/>
      <c r="HZL132" s="141"/>
      <c r="HZM132" s="141"/>
      <c r="HZN132" s="141"/>
      <c r="HZO132" s="141"/>
      <c r="HZP132" s="141"/>
      <c r="HZQ132" s="141"/>
      <c r="HZR132" s="141"/>
      <c r="HZS132" s="141"/>
      <c r="HZT132" s="141"/>
      <c r="HZU132" s="141"/>
      <c r="HZV132" s="141"/>
      <c r="HZW132" s="141"/>
      <c r="HZX132" s="141"/>
      <c r="HZY132" s="141"/>
      <c r="HZZ132" s="141"/>
      <c r="IAA132" s="141"/>
      <c r="IAB132" s="141"/>
      <c r="IAC132" s="141"/>
      <c r="IAD132" s="141"/>
      <c r="IAE132" s="141"/>
      <c r="IAF132" s="141"/>
      <c r="IAG132" s="141"/>
      <c r="IAH132" s="141"/>
      <c r="IAI132" s="141"/>
      <c r="IAJ132" s="141"/>
      <c r="IAK132" s="141"/>
      <c r="IAL132" s="141"/>
      <c r="IAM132" s="141"/>
      <c r="IAN132" s="141"/>
      <c r="IAO132" s="141"/>
      <c r="IAP132" s="141"/>
      <c r="IAQ132" s="141"/>
      <c r="IAR132" s="141"/>
      <c r="IAS132" s="141"/>
      <c r="IAT132" s="141"/>
      <c r="IAU132" s="141"/>
      <c r="IAV132" s="141"/>
      <c r="IAW132" s="141"/>
      <c r="IAX132" s="141"/>
      <c r="IAY132" s="141"/>
      <c r="IAZ132" s="141"/>
      <c r="IBA132" s="141"/>
      <c r="IBB132" s="141"/>
      <c r="IBC132" s="141"/>
      <c r="IBD132" s="141"/>
      <c r="IBE132" s="141"/>
      <c r="IBF132" s="141"/>
      <c r="IBG132" s="141"/>
      <c r="IBH132" s="141"/>
      <c r="IBI132" s="141"/>
      <c r="IBJ132" s="141"/>
      <c r="IBK132" s="141"/>
      <c r="IBL132" s="141"/>
      <c r="IBM132" s="141"/>
      <c r="IBN132" s="141"/>
      <c r="IBO132" s="141"/>
      <c r="IBP132" s="141"/>
      <c r="IBQ132" s="141"/>
      <c r="IBR132" s="141"/>
      <c r="IBS132" s="141"/>
      <c r="IBT132" s="141"/>
      <c r="IBU132" s="141"/>
      <c r="IBV132" s="141"/>
      <c r="IBW132" s="141"/>
      <c r="IBX132" s="141"/>
      <c r="IBY132" s="141"/>
      <c r="IBZ132" s="141"/>
      <c r="ICA132" s="141"/>
      <c r="ICB132" s="141"/>
      <c r="ICC132" s="141"/>
      <c r="ICD132" s="141"/>
      <c r="ICE132" s="141"/>
      <c r="ICF132" s="141"/>
      <c r="ICG132" s="141"/>
      <c r="ICH132" s="141"/>
      <c r="ICI132" s="141"/>
      <c r="ICJ132" s="141"/>
      <c r="ICK132" s="141"/>
      <c r="ICL132" s="141"/>
      <c r="ICM132" s="141"/>
      <c r="ICN132" s="141"/>
      <c r="ICO132" s="141"/>
      <c r="ICP132" s="141"/>
      <c r="ICQ132" s="141"/>
      <c r="ICR132" s="141"/>
      <c r="ICS132" s="141"/>
      <c r="ICT132" s="141"/>
      <c r="ICU132" s="141"/>
      <c r="ICV132" s="141"/>
      <c r="ICW132" s="141"/>
      <c r="ICX132" s="141"/>
      <c r="ICY132" s="141"/>
      <c r="ICZ132" s="141"/>
      <c r="IDA132" s="141"/>
      <c r="IDB132" s="141"/>
      <c r="IDC132" s="141"/>
      <c r="IDD132" s="141"/>
      <c r="IDE132" s="141"/>
      <c r="IDF132" s="141"/>
      <c r="IDG132" s="141"/>
      <c r="IDH132" s="141"/>
      <c r="IDI132" s="141"/>
      <c r="IDJ132" s="141"/>
      <c r="IDK132" s="141"/>
      <c r="IDL132" s="141"/>
      <c r="IDM132" s="141"/>
      <c r="IDN132" s="141"/>
      <c r="IDO132" s="141"/>
      <c r="IDP132" s="141"/>
      <c r="IDQ132" s="141"/>
      <c r="IDR132" s="141"/>
      <c r="IDS132" s="141"/>
      <c r="IDT132" s="141"/>
      <c r="IDU132" s="141"/>
      <c r="IDV132" s="141"/>
      <c r="IDW132" s="141"/>
      <c r="IDX132" s="141"/>
      <c r="IDY132" s="141"/>
      <c r="IDZ132" s="141"/>
      <c r="IEA132" s="141"/>
      <c r="IEB132" s="141"/>
      <c r="IEC132" s="141"/>
      <c r="IED132" s="141"/>
      <c r="IEE132" s="141"/>
      <c r="IEF132" s="141"/>
      <c r="IEG132" s="141"/>
      <c r="IEH132" s="141"/>
      <c r="IEI132" s="141"/>
      <c r="IEJ132" s="141"/>
      <c r="IEK132" s="141"/>
      <c r="IEL132" s="141"/>
      <c r="IEM132" s="141"/>
      <c r="IEN132" s="141"/>
      <c r="IEO132" s="141"/>
      <c r="IEP132" s="141"/>
      <c r="IEQ132" s="141"/>
      <c r="IER132" s="141"/>
      <c r="IES132" s="141"/>
      <c r="IET132" s="141"/>
      <c r="IEU132" s="141"/>
      <c r="IEV132" s="141"/>
      <c r="IEW132" s="141"/>
      <c r="IEX132" s="141"/>
      <c r="IEY132" s="141"/>
      <c r="IEZ132" s="141"/>
      <c r="IFA132" s="141"/>
      <c r="IFB132" s="141"/>
      <c r="IFC132" s="141"/>
      <c r="IFD132" s="141"/>
      <c r="IFE132" s="141"/>
      <c r="IFF132" s="141"/>
      <c r="IFG132" s="141"/>
      <c r="IFH132" s="141"/>
      <c r="IFI132" s="141"/>
      <c r="IFJ132" s="141"/>
      <c r="IFK132" s="141"/>
      <c r="IFL132" s="141"/>
      <c r="IFM132" s="141"/>
      <c r="IFN132" s="141"/>
      <c r="IFO132" s="141"/>
      <c r="IFP132" s="141"/>
      <c r="IFQ132" s="141"/>
      <c r="IFR132" s="141"/>
      <c r="IFS132" s="141"/>
      <c r="IFT132" s="141"/>
      <c r="IFU132" s="141"/>
      <c r="IFV132" s="141"/>
      <c r="IFW132" s="141"/>
      <c r="IFX132" s="141"/>
      <c r="IFY132" s="141"/>
      <c r="IFZ132" s="141"/>
      <c r="IGA132" s="141"/>
      <c r="IGB132" s="141"/>
      <c r="IGC132" s="141"/>
      <c r="IGD132" s="141"/>
      <c r="IGE132" s="141"/>
      <c r="IGF132" s="141"/>
      <c r="IGG132" s="141"/>
      <c r="IGH132" s="141"/>
      <c r="IGI132" s="141"/>
      <c r="IGJ132" s="141"/>
      <c r="IGK132" s="141"/>
      <c r="IGL132" s="141"/>
      <c r="IGM132" s="141"/>
      <c r="IGN132" s="141"/>
      <c r="IGO132" s="141"/>
      <c r="IGP132" s="141"/>
      <c r="IGQ132" s="141"/>
      <c r="IGR132" s="141"/>
      <c r="IGS132" s="141"/>
      <c r="IGT132" s="141"/>
      <c r="IGU132" s="141"/>
      <c r="IGV132" s="141"/>
      <c r="IGW132" s="141"/>
      <c r="IGX132" s="141"/>
      <c r="IGY132" s="141"/>
      <c r="IGZ132" s="141"/>
      <c r="IHA132" s="141"/>
      <c r="IHB132" s="141"/>
      <c r="IHC132" s="141"/>
      <c r="IHD132" s="141"/>
      <c r="IHE132" s="141"/>
      <c r="IHF132" s="141"/>
      <c r="IHG132" s="141"/>
      <c r="IHH132" s="141"/>
      <c r="IHI132" s="141"/>
      <c r="IHJ132" s="141"/>
      <c r="IHK132" s="141"/>
      <c r="IHL132" s="141"/>
      <c r="IHM132" s="141"/>
      <c r="IHN132" s="141"/>
      <c r="IHO132" s="141"/>
      <c r="IHP132" s="141"/>
      <c r="IHQ132" s="141"/>
      <c r="IHR132" s="141"/>
      <c r="IHS132" s="141"/>
      <c r="IHT132" s="141"/>
      <c r="IHU132" s="141"/>
      <c r="IHV132" s="141"/>
      <c r="IHW132" s="141"/>
      <c r="IHX132" s="141"/>
      <c r="IHY132" s="141"/>
      <c r="IHZ132" s="141"/>
      <c r="IIA132" s="141"/>
      <c r="IIB132" s="141"/>
      <c r="IIC132" s="141"/>
      <c r="IID132" s="141"/>
      <c r="IIE132" s="141"/>
      <c r="IIF132" s="141"/>
      <c r="IIG132" s="141"/>
      <c r="IIH132" s="141"/>
      <c r="III132" s="141"/>
      <c r="IIJ132" s="141"/>
      <c r="IIK132" s="141"/>
      <c r="IIL132" s="141"/>
      <c r="IIM132" s="141"/>
      <c r="IIN132" s="141"/>
      <c r="IIO132" s="141"/>
      <c r="IIP132" s="141"/>
      <c r="IIQ132" s="141"/>
      <c r="IIR132" s="141"/>
      <c r="IIS132" s="141"/>
      <c r="IIT132" s="141"/>
      <c r="IIU132" s="141"/>
      <c r="IIV132" s="141"/>
      <c r="IIW132" s="141"/>
      <c r="IIX132" s="141"/>
      <c r="IIY132" s="141"/>
      <c r="IIZ132" s="141"/>
      <c r="IJA132" s="141"/>
      <c r="IJB132" s="141"/>
      <c r="IJC132" s="141"/>
      <c r="IJD132" s="141"/>
      <c r="IJE132" s="141"/>
      <c r="IJF132" s="141"/>
      <c r="IJG132" s="141"/>
      <c r="IJH132" s="141"/>
      <c r="IJI132" s="141"/>
      <c r="IJJ132" s="141"/>
      <c r="IJK132" s="141"/>
      <c r="IJL132" s="141"/>
      <c r="IJM132" s="141"/>
      <c r="IJN132" s="141"/>
      <c r="IJO132" s="141"/>
      <c r="IJP132" s="141"/>
      <c r="IJQ132" s="141"/>
      <c r="IJR132" s="141"/>
      <c r="IJS132" s="141"/>
      <c r="IJT132" s="141"/>
      <c r="IJU132" s="141"/>
      <c r="IJV132" s="141"/>
      <c r="IJW132" s="141"/>
      <c r="IJX132" s="141"/>
      <c r="IJY132" s="141"/>
      <c r="IJZ132" s="141"/>
      <c r="IKA132" s="141"/>
      <c r="IKB132" s="141"/>
      <c r="IKC132" s="141"/>
      <c r="IKD132" s="141"/>
      <c r="IKE132" s="141"/>
      <c r="IKF132" s="141"/>
      <c r="IKG132" s="141"/>
      <c r="IKH132" s="141"/>
      <c r="IKI132" s="141"/>
      <c r="IKJ132" s="141"/>
      <c r="IKK132" s="141"/>
      <c r="IKL132" s="141"/>
      <c r="IKM132" s="141"/>
      <c r="IKN132" s="141"/>
      <c r="IKO132" s="141"/>
      <c r="IKP132" s="141"/>
      <c r="IKQ132" s="141"/>
      <c r="IKR132" s="141"/>
      <c r="IKS132" s="141"/>
      <c r="IKT132" s="141"/>
      <c r="IKU132" s="141"/>
      <c r="IKV132" s="141"/>
      <c r="IKW132" s="141"/>
      <c r="IKX132" s="141"/>
      <c r="IKY132" s="141"/>
      <c r="IKZ132" s="141"/>
      <c r="ILA132" s="141"/>
      <c r="ILB132" s="141"/>
      <c r="ILC132" s="141"/>
      <c r="ILD132" s="141"/>
      <c r="ILE132" s="141"/>
      <c r="ILF132" s="141"/>
      <c r="ILG132" s="141"/>
      <c r="ILH132" s="141"/>
      <c r="ILI132" s="141"/>
      <c r="ILJ132" s="141"/>
      <c r="ILK132" s="141"/>
      <c r="ILL132" s="141"/>
      <c r="ILM132" s="141"/>
      <c r="ILN132" s="141"/>
      <c r="ILO132" s="141"/>
      <c r="ILP132" s="141"/>
      <c r="ILQ132" s="141"/>
      <c r="ILR132" s="141"/>
      <c r="ILS132" s="141"/>
      <c r="ILT132" s="141"/>
      <c r="ILU132" s="141"/>
      <c r="ILV132" s="141"/>
      <c r="ILW132" s="141"/>
      <c r="ILX132" s="141"/>
      <c r="ILY132" s="141"/>
      <c r="ILZ132" s="141"/>
      <c r="IMA132" s="141"/>
      <c r="IMB132" s="141"/>
      <c r="IMC132" s="141"/>
      <c r="IMD132" s="141"/>
      <c r="IME132" s="141"/>
      <c r="IMF132" s="141"/>
      <c r="IMG132" s="141"/>
      <c r="IMH132" s="141"/>
      <c r="IMI132" s="141"/>
      <c r="IMJ132" s="141"/>
      <c r="IMK132" s="141"/>
      <c r="IML132" s="141"/>
      <c r="IMM132" s="141"/>
      <c r="IMN132" s="141"/>
      <c r="IMO132" s="141"/>
      <c r="IMP132" s="141"/>
      <c r="IMQ132" s="141"/>
      <c r="IMR132" s="141"/>
      <c r="IMS132" s="141"/>
      <c r="IMT132" s="141"/>
      <c r="IMU132" s="141"/>
      <c r="IMV132" s="141"/>
      <c r="IMW132" s="141"/>
      <c r="IMX132" s="141"/>
      <c r="IMY132" s="141"/>
      <c r="IMZ132" s="141"/>
      <c r="INA132" s="141"/>
      <c r="INB132" s="141"/>
      <c r="INC132" s="141"/>
      <c r="IND132" s="141"/>
      <c r="INE132" s="141"/>
      <c r="INF132" s="141"/>
      <c r="ING132" s="141"/>
      <c r="INH132" s="141"/>
      <c r="INI132" s="141"/>
      <c r="INJ132" s="141"/>
      <c r="INK132" s="141"/>
      <c r="INL132" s="141"/>
      <c r="INM132" s="141"/>
      <c r="INN132" s="141"/>
      <c r="INO132" s="141"/>
      <c r="INP132" s="141"/>
      <c r="INQ132" s="141"/>
      <c r="INR132" s="141"/>
      <c r="INS132" s="141"/>
      <c r="INT132" s="141"/>
      <c r="INU132" s="141"/>
      <c r="INV132" s="141"/>
      <c r="INW132" s="141"/>
      <c r="INX132" s="141"/>
      <c r="INY132" s="141"/>
      <c r="INZ132" s="141"/>
      <c r="IOA132" s="141"/>
      <c r="IOB132" s="141"/>
      <c r="IOC132" s="141"/>
      <c r="IOD132" s="141"/>
      <c r="IOE132" s="141"/>
      <c r="IOF132" s="141"/>
      <c r="IOG132" s="141"/>
      <c r="IOH132" s="141"/>
      <c r="IOI132" s="141"/>
      <c r="IOJ132" s="141"/>
      <c r="IOK132" s="141"/>
      <c r="IOL132" s="141"/>
      <c r="IOM132" s="141"/>
      <c r="ION132" s="141"/>
      <c r="IOO132" s="141"/>
      <c r="IOP132" s="141"/>
      <c r="IOQ132" s="141"/>
      <c r="IOR132" s="141"/>
      <c r="IOS132" s="141"/>
      <c r="IOT132" s="141"/>
      <c r="IOU132" s="141"/>
      <c r="IOV132" s="141"/>
      <c r="IOW132" s="141"/>
      <c r="IOX132" s="141"/>
      <c r="IOY132" s="141"/>
      <c r="IOZ132" s="141"/>
      <c r="IPA132" s="141"/>
      <c r="IPB132" s="141"/>
      <c r="IPC132" s="141"/>
      <c r="IPD132" s="141"/>
      <c r="IPE132" s="141"/>
      <c r="IPF132" s="141"/>
      <c r="IPG132" s="141"/>
      <c r="IPH132" s="141"/>
      <c r="IPI132" s="141"/>
      <c r="IPJ132" s="141"/>
      <c r="IPK132" s="141"/>
      <c r="IPL132" s="141"/>
      <c r="IPM132" s="141"/>
      <c r="IPN132" s="141"/>
      <c r="IPO132" s="141"/>
      <c r="IPP132" s="141"/>
      <c r="IPQ132" s="141"/>
      <c r="IPR132" s="141"/>
      <c r="IPS132" s="141"/>
      <c r="IPT132" s="141"/>
      <c r="IPU132" s="141"/>
      <c r="IPV132" s="141"/>
      <c r="IPW132" s="141"/>
      <c r="IPX132" s="141"/>
      <c r="IPY132" s="141"/>
      <c r="IPZ132" s="141"/>
      <c r="IQA132" s="141"/>
      <c r="IQB132" s="141"/>
      <c r="IQC132" s="141"/>
      <c r="IQD132" s="141"/>
      <c r="IQE132" s="141"/>
      <c r="IQF132" s="141"/>
      <c r="IQG132" s="141"/>
      <c r="IQH132" s="141"/>
      <c r="IQI132" s="141"/>
      <c r="IQJ132" s="141"/>
      <c r="IQK132" s="141"/>
      <c r="IQL132" s="141"/>
      <c r="IQM132" s="141"/>
      <c r="IQN132" s="141"/>
      <c r="IQO132" s="141"/>
      <c r="IQP132" s="141"/>
      <c r="IQQ132" s="141"/>
      <c r="IQR132" s="141"/>
      <c r="IQS132" s="141"/>
      <c r="IQT132" s="141"/>
      <c r="IQU132" s="141"/>
      <c r="IQV132" s="141"/>
      <c r="IQW132" s="141"/>
      <c r="IQX132" s="141"/>
      <c r="IQY132" s="141"/>
      <c r="IQZ132" s="141"/>
      <c r="IRA132" s="141"/>
      <c r="IRB132" s="141"/>
      <c r="IRC132" s="141"/>
      <c r="IRD132" s="141"/>
      <c r="IRE132" s="141"/>
      <c r="IRF132" s="141"/>
      <c r="IRG132" s="141"/>
      <c r="IRH132" s="141"/>
      <c r="IRI132" s="141"/>
      <c r="IRJ132" s="141"/>
      <c r="IRK132" s="141"/>
      <c r="IRL132" s="141"/>
      <c r="IRM132" s="141"/>
      <c r="IRN132" s="141"/>
      <c r="IRO132" s="141"/>
      <c r="IRP132" s="141"/>
      <c r="IRQ132" s="141"/>
      <c r="IRR132" s="141"/>
      <c r="IRS132" s="141"/>
      <c r="IRT132" s="141"/>
      <c r="IRU132" s="141"/>
      <c r="IRV132" s="141"/>
      <c r="IRW132" s="141"/>
      <c r="IRX132" s="141"/>
      <c r="IRY132" s="141"/>
      <c r="IRZ132" s="141"/>
      <c r="ISA132" s="141"/>
      <c r="ISB132" s="141"/>
      <c r="ISC132" s="141"/>
      <c r="ISD132" s="141"/>
      <c r="ISE132" s="141"/>
      <c r="ISF132" s="141"/>
      <c r="ISG132" s="141"/>
      <c r="ISH132" s="141"/>
      <c r="ISI132" s="141"/>
      <c r="ISJ132" s="141"/>
      <c r="ISK132" s="141"/>
      <c r="ISL132" s="141"/>
      <c r="ISM132" s="141"/>
      <c r="ISN132" s="141"/>
      <c r="ISO132" s="141"/>
      <c r="ISP132" s="141"/>
      <c r="ISQ132" s="141"/>
      <c r="ISR132" s="141"/>
      <c r="ISS132" s="141"/>
      <c r="IST132" s="141"/>
      <c r="ISU132" s="141"/>
      <c r="ISV132" s="141"/>
      <c r="ISW132" s="141"/>
      <c r="ISX132" s="141"/>
      <c r="ISY132" s="141"/>
      <c r="ISZ132" s="141"/>
      <c r="ITA132" s="141"/>
      <c r="ITB132" s="141"/>
      <c r="ITC132" s="141"/>
      <c r="ITD132" s="141"/>
      <c r="ITE132" s="141"/>
      <c r="ITF132" s="141"/>
      <c r="ITG132" s="141"/>
      <c r="ITH132" s="141"/>
      <c r="ITI132" s="141"/>
      <c r="ITJ132" s="141"/>
      <c r="ITK132" s="141"/>
      <c r="ITL132" s="141"/>
      <c r="ITM132" s="141"/>
      <c r="ITN132" s="141"/>
      <c r="ITO132" s="141"/>
      <c r="ITP132" s="141"/>
      <c r="ITQ132" s="141"/>
      <c r="ITR132" s="141"/>
      <c r="ITS132" s="141"/>
      <c r="ITT132" s="141"/>
      <c r="ITU132" s="141"/>
      <c r="ITV132" s="141"/>
      <c r="ITW132" s="141"/>
      <c r="ITX132" s="141"/>
      <c r="ITY132" s="141"/>
      <c r="ITZ132" s="141"/>
      <c r="IUA132" s="141"/>
      <c r="IUB132" s="141"/>
      <c r="IUC132" s="141"/>
      <c r="IUD132" s="141"/>
      <c r="IUE132" s="141"/>
      <c r="IUF132" s="141"/>
      <c r="IUG132" s="141"/>
      <c r="IUH132" s="141"/>
      <c r="IUI132" s="141"/>
      <c r="IUJ132" s="141"/>
      <c r="IUK132" s="141"/>
      <c r="IUL132" s="141"/>
      <c r="IUM132" s="141"/>
      <c r="IUN132" s="141"/>
      <c r="IUO132" s="141"/>
      <c r="IUP132" s="141"/>
      <c r="IUQ132" s="141"/>
      <c r="IUR132" s="141"/>
      <c r="IUS132" s="141"/>
      <c r="IUT132" s="141"/>
      <c r="IUU132" s="141"/>
      <c r="IUV132" s="141"/>
      <c r="IUW132" s="141"/>
      <c r="IUX132" s="141"/>
      <c r="IUY132" s="141"/>
      <c r="IUZ132" s="141"/>
      <c r="IVA132" s="141"/>
      <c r="IVB132" s="141"/>
      <c r="IVC132" s="141"/>
      <c r="IVD132" s="141"/>
      <c r="IVE132" s="141"/>
      <c r="IVF132" s="141"/>
      <c r="IVG132" s="141"/>
      <c r="IVH132" s="141"/>
      <c r="IVI132" s="141"/>
      <c r="IVJ132" s="141"/>
      <c r="IVK132" s="141"/>
      <c r="IVL132" s="141"/>
      <c r="IVM132" s="141"/>
      <c r="IVN132" s="141"/>
      <c r="IVO132" s="141"/>
      <c r="IVP132" s="141"/>
      <c r="IVQ132" s="141"/>
      <c r="IVR132" s="141"/>
      <c r="IVS132" s="141"/>
      <c r="IVT132" s="141"/>
      <c r="IVU132" s="141"/>
      <c r="IVV132" s="141"/>
      <c r="IVW132" s="141"/>
      <c r="IVX132" s="141"/>
      <c r="IVY132" s="141"/>
      <c r="IVZ132" s="141"/>
      <c r="IWA132" s="141"/>
      <c r="IWB132" s="141"/>
      <c r="IWC132" s="141"/>
      <c r="IWD132" s="141"/>
      <c r="IWE132" s="141"/>
      <c r="IWF132" s="141"/>
      <c r="IWG132" s="141"/>
      <c r="IWH132" s="141"/>
      <c r="IWI132" s="141"/>
      <c r="IWJ132" s="141"/>
      <c r="IWK132" s="141"/>
      <c r="IWL132" s="141"/>
      <c r="IWM132" s="141"/>
      <c r="IWN132" s="141"/>
      <c r="IWO132" s="141"/>
      <c r="IWP132" s="141"/>
      <c r="IWQ132" s="141"/>
      <c r="IWR132" s="141"/>
      <c r="IWS132" s="141"/>
      <c r="IWT132" s="141"/>
      <c r="IWU132" s="141"/>
      <c r="IWV132" s="141"/>
      <c r="IWW132" s="141"/>
      <c r="IWX132" s="141"/>
      <c r="IWY132" s="141"/>
      <c r="IWZ132" s="141"/>
      <c r="IXA132" s="141"/>
      <c r="IXB132" s="141"/>
      <c r="IXC132" s="141"/>
      <c r="IXD132" s="141"/>
      <c r="IXE132" s="141"/>
      <c r="IXF132" s="141"/>
      <c r="IXG132" s="141"/>
      <c r="IXH132" s="141"/>
      <c r="IXI132" s="141"/>
      <c r="IXJ132" s="141"/>
      <c r="IXK132" s="141"/>
      <c r="IXL132" s="141"/>
      <c r="IXM132" s="141"/>
      <c r="IXN132" s="141"/>
      <c r="IXO132" s="141"/>
      <c r="IXP132" s="141"/>
      <c r="IXQ132" s="141"/>
      <c r="IXR132" s="141"/>
      <c r="IXS132" s="141"/>
      <c r="IXT132" s="141"/>
      <c r="IXU132" s="141"/>
      <c r="IXV132" s="141"/>
      <c r="IXW132" s="141"/>
      <c r="IXX132" s="141"/>
      <c r="IXY132" s="141"/>
      <c r="IXZ132" s="141"/>
      <c r="IYA132" s="141"/>
      <c r="IYB132" s="141"/>
      <c r="IYC132" s="141"/>
      <c r="IYD132" s="141"/>
      <c r="IYE132" s="141"/>
      <c r="IYF132" s="141"/>
      <c r="IYG132" s="141"/>
      <c r="IYH132" s="141"/>
      <c r="IYI132" s="141"/>
      <c r="IYJ132" s="141"/>
      <c r="IYK132" s="141"/>
      <c r="IYL132" s="141"/>
      <c r="IYM132" s="141"/>
      <c r="IYN132" s="141"/>
      <c r="IYO132" s="141"/>
      <c r="IYP132" s="141"/>
      <c r="IYQ132" s="141"/>
      <c r="IYR132" s="141"/>
      <c r="IYS132" s="141"/>
      <c r="IYT132" s="141"/>
      <c r="IYU132" s="141"/>
      <c r="IYV132" s="141"/>
      <c r="IYW132" s="141"/>
      <c r="IYX132" s="141"/>
      <c r="IYY132" s="141"/>
      <c r="IYZ132" s="141"/>
      <c r="IZA132" s="141"/>
      <c r="IZB132" s="141"/>
      <c r="IZC132" s="141"/>
      <c r="IZD132" s="141"/>
      <c r="IZE132" s="141"/>
      <c r="IZF132" s="141"/>
      <c r="IZG132" s="141"/>
      <c r="IZH132" s="141"/>
      <c r="IZI132" s="141"/>
      <c r="IZJ132" s="141"/>
      <c r="IZK132" s="141"/>
      <c r="IZL132" s="141"/>
      <c r="IZM132" s="141"/>
      <c r="IZN132" s="141"/>
      <c r="IZO132" s="141"/>
      <c r="IZP132" s="141"/>
      <c r="IZQ132" s="141"/>
      <c r="IZR132" s="141"/>
      <c r="IZS132" s="141"/>
      <c r="IZT132" s="141"/>
      <c r="IZU132" s="141"/>
      <c r="IZV132" s="141"/>
      <c r="IZW132" s="141"/>
      <c r="IZX132" s="141"/>
      <c r="IZY132" s="141"/>
      <c r="IZZ132" s="141"/>
      <c r="JAA132" s="141"/>
      <c r="JAB132" s="141"/>
      <c r="JAC132" s="141"/>
      <c r="JAD132" s="141"/>
      <c r="JAE132" s="141"/>
      <c r="JAF132" s="141"/>
      <c r="JAG132" s="141"/>
      <c r="JAH132" s="141"/>
      <c r="JAI132" s="141"/>
      <c r="JAJ132" s="141"/>
      <c r="JAK132" s="141"/>
      <c r="JAL132" s="141"/>
      <c r="JAM132" s="141"/>
      <c r="JAN132" s="141"/>
      <c r="JAO132" s="141"/>
      <c r="JAP132" s="141"/>
      <c r="JAQ132" s="141"/>
      <c r="JAR132" s="141"/>
      <c r="JAS132" s="141"/>
      <c r="JAT132" s="141"/>
      <c r="JAU132" s="141"/>
      <c r="JAV132" s="141"/>
      <c r="JAW132" s="141"/>
      <c r="JAX132" s="141"/>
      <c r="JAY132" s="141"/>
      <c r="JAZ132" s="141"/>
      <c r="JBA132" s="141"/>
      <c r="JBB132" s="141"/>
      <c r="JBC132" s="141"/>
      <c r="JBD132" s="141"/>
      <c r="JBE132" s="141"/>
      <c r="JBF132" s="141"/>
      <c r="JBG132" s="141"/>
      <c r="JBH132" s="141"/>
      <c r="JBI132" s="141"/>
      <c r="JBJ132" s="141"/>
      <c r="JBK132" s="141"/>
      <c r="JBL132" s="141"/>
      <c r="JBM132" s="141"/>
      <c r="JBN132" s="141"/>
      <c r="JBO132" s="141"/>
      <c r="JBP132" s="141"/>
      <c r="JBQ132" s="141"/>
      <c r="JBR132" s="141"/>
      <c r="JBS132" s="141"/>
      <c r="JBT132" s="141"/>
      <c r="JBU132" s="141"/>
      <c r="JBV132" s="141"/>
      <c r="JBW132" s="141"/>
      <c r="JBX132" s="141"/>
      <c r="JBY132" s="141"/>
      <c r="JBZ132" s="141"/>
      <c r="JCA132" s="141"/>
      <c r="JCB132" s="141"/>
      <c r="JCC132" s="141"/>
      <c r="JCD132" s="141"/>
      <c r="JCE132" s="141"/>
      <c r="JCF132" s="141"/>
      <c r="JCG132" s="141"/>
      <c r="JCH132" s="141"/>
      <c r="JCI132" s="141"/>
      <c r="JCJ132" s="141"/>
      <c r="JCK132" s="141"/>
      <c r="JCL132" s="141"/>
      <c r="JCM132" s="141"/>
      <c r="JCN132" s="141"/>
      <c r="JCO132" s="141"/>
      <c r="JCP132" s="141"/>
      <c r="JCQ132" s="141"/>
      <c r="JCR132" s="141"/>
      <c r="JCS132" s="141"/>
      <c r="JCT132" s="141"/>
      <c r="JCU132" s="141"/>
      <c r="JCV132" s="141"/>
      <c r="JCW132" s="141"/>
      <c r="JCX132" s="141"/>
      <c r="JCY132" s="141"/>
      <c r="JCZ132" s="141"/>
      <c r="JDA132" s="141"/>
      <c r="JDB132" s="141"/>
      <c r="JDC132" s="141"/>
      <c r="JDD132" s="141"/>
      <c r="JDE132" s="141"/>
      <c r="JDF132" s="141"/>
      <c r="JDG132" s="141"/>
      <c r="JDH132" s="141"/>
      <c r="JDI132" s="141"/>
      <c r="JDJ132" s="141"/>
      <c r="JDK132" s="141"/>
      <c r="JDL132" s="141"/>
      <c r="JDM132" s="141"/>
      <c r="JDN132" s="141"/>
      <c r="JDO132" s="141"/>
      <c r="JDP132" s="141"/>
      <c r="JDQ132" s="141"/>
      <c r="JDR132" s="141"/>
      <c r="JDS132" s="141"/>
      <c r="JDT132" s="141"/>
      <c r="JDU132" s="141"/>
      <c r="JDV132" s="141"/>
      <c r="JDW132" s="141"/>
      <c r="JDX132" s="141"/>
      <c r="JDY132" s="141"/>
      <c r="JDZ132" s="141"/>
      <c r="JEA132" s="141"/>
      <c r="JEB132" s="141"/>
      <c r="JEC132" s="141"/>
      <c r="JED132" s="141"/>
      <c r="JEE132" s="141"/>
      <c r="JEF132" s="141"/>
      <c r="JEG132" s="141"/>
      <c r="JEH132" s="141"/>
      <c r="JEI132" s="141"/>
      <c r="JEJ132" s="141"/>
      <c r="JEK132" s="141"/>
      <c r="JEL132" s="141"/>
      <c r="JEM132" s="141"/>
      <c r="JEN132" s="141"/>
      <c r="JEO132" s="141"/>
      <c r="JEP132" s="141"/>
      <c r="JEQ132" s="141"/>
      <c r="JER132" s="141"/>
      <c r="JES132" s="141"/>
      <c r="JET132" s="141"/>
      <c r="JEU132" s="141"/>
      <c r="JEV132" s="141"/>
      <c r="JEW132" s="141"/>
      <c r="JEX132" s="141"/>
      <c r="JEY132" s="141"/>
      <c r="JEZ132" s="141"/>
      <c r="JFA132" s="141"/>
      <c r="JFB132" s="141"/>
      <c r="JFC132" s="141"/>
      <c r="JFD132" s="141"/>
      <c r="JFE132" s="141"/>
      <c r="JFF132" s="141"/>
      <c r="JFG132" s="141"/>
      <c r="JFH132" s="141"/>
      <c r="JFI132" s="141"/>
      <c r="JFJ132" s="141"/>
      <c r="JFK132" s="141"/>
      <c r="JFL132" s="141"/>
      <c r="JFM132" s="141"/>
      <c r="JFN132" s="141"/>
      <c r="JFO132" s="141"/>
      <c r="JFP132" s="141"/>
      <c r="JFQ132" s="141"/>
      <c r="JFR132" s="141"/>
      <c r="JFS132" s="141"/>
      <c r="JFT132" s="141"/>
      <c r="JFU132" s="141"/>
      <c r="JFV132" s="141"/>
      <c r="JFW132" s="141"/>
      <c r="JFX132" s="141"/>
      <c r="JFY132" s="141"/>
      <c r="JFZ132" s="141"/>
      <c r="JGA132" s="141"/>
      <c r="JGB132" s="141"/>
      <c r="JGC132" s="141"/>
      <c r="JGD132" s="141"/>
      <c r="JGE132" s="141"/>
      <c r="JGF132" s="141"/>
      <c r="JGG132" s="141"/>
      <c r="JGH132" s="141"/>
      <c r="JGI132" s="141"/>
      <c r="JGJ132" s="141"/>
      <c r="JGK132" s="141"/>
      <c r="JGL132" s="141"/>
      <c r="JGM132" s="141"/>
      <c r="JGN132" s="141"/>
      <c r="JGO132" s="141"/>
      <c r="JGP132" s="141"/>
      <c r="JGQ132" s="141"/>
      <c r="JGR132" s="141"/>
      <c r="JGS132" s="141"/>
      <c r="JGT132" s="141"/>
      <c r="JGU132" s="141"/>
      <c r="JGV132" s="141"/>
      <c r="JGW132" s="141"/>
      <c r="JGX132" s="141"/>
      <c r="JGY132" s="141"/>
      <c r="JGZ132" s="141"/>
      <c r="JHA132" s="141"/>
      <c r="JHB132" s="141"/>
      <c r="JHC132" s="141"/>
      <c r="JHD132" s="141"/>
      <c r="JHE132" s="141"/>
      <c r="JHF132" s="141"/>
      <c r="JHG132" s="141"/>
      <c r="JHH132" s="141"/>
      <c r="JHI132" s="141"/>
      <c r="JHJ132" s="141"/>
      <c r="JHK132" s="141"/>
      <c r="JHL132" s="141"/>
      <c r="JHM132" s="141"/>
      <c r="JHN132" s="141"/>
      <c r="JHO132" s="141"/>
      <c r="JHP132" s="141"/>
      <c r="JHQ132" s="141"/>
      <c r="JHR132" s="141"/>
      <c r="JHS132" s="141"/>
      <c r="JHT132" s="141"/>
      <c r="JHU132" s="141"/>
      <c r="JHV132" s="141"/>
      <c r="JHW132" s="141"/>
      <c r="JHX132" s="141"/>
      <c r="JHY132" s="141"/>
      <c r="JHZ132" s="141"/>
      <c r="JIA132" s="141"/>
      <c r="JIB132" s="141"/>
      <c r="JIC132" s="141"/>
      <c r="JID132" s="141"/>
      <c r="JIE132" s="141"/>
      <c r="JIF132" s="141"/>
      <c r="JIG132" s="141"/>
      <c r="JIH132" s="141"/>
      <c r="JII132" s="141"/>
      <c r="JIJ132" s="141"/>
      <c r="JIK132" s="141"/>
      <c r="JIL132" s="141"/>
      <c r="JIM132" s="141"/>
      <c r="JIN132" s="141"/>
      <c r="JIO132" s="141"/>
      <c r="JIP132" s="141"/>
      <c r="JIQ132" s="141"/>
      <c r="JIR132" s="141"/>
      <c r="JIS132" s="141"/>
      <c r="JIT132" s="141"/>
      <c r="JIU132" s="141"/>
      <c r="JIV132" s="141"/>
      <c r="JIW132" s="141"/>
      <c r="JIX132" s="141"/>
      <c r="JIY132" s="141"/>
      <c r="JIZ132" s="141"/>
      <c r="JJA132" s="141"/>
      <c r="JJB132" s="141"/>
      <c r="JJC132" s="141"/>
      <c r="JJD132" s="141"/>
      <c r="JJE132" s="141"/>
      <c r="JJF132" s="141"/>
      <c r="JJG132" s="141"/>
      <c r="JJH132" s="141"/>
      <c r="JJI132" s="141"/>
      <c r="JJJ132" s="141"/>
      <c r="JJK132" s="141"/>
      <c r="JJL132" s="141"/>
      <c r="JJM132" s="141"/>
      <c r="JJN132" s="141"/>
      <c r="JJO132" s="141"/>
      <c r="JJP132" s="141"/>
      <c r="JJQ132" s="141"/>
      <c r="JJR132" s="141"/>
      <c r="JJS132" s="141"/>
      <c r="JJT132" s="141"/>
      <c r="JJU132" s="141"/>
      <c r="JJV132" s="141"/>
      <c r="JJW132" s="141"/>
      <c r="JJX132" s="141"/>
      <c r="JJY132" s="141"/>
      <c r="JJZ132" s="141"/>
      <c r="JKA132" s="141"/>
      <c r="JKB132" s="141"/>
      <c r="JKC132" s="141"/>
      <c r="JKD132" s="141"/>
      <c r="JKE132" s="141"/>
      <c r="JKF132" s="141"/>
      <c r="JKG132" s="141"/>
      <c r="JKH132" s="141"/>
      <c r="JKI132" s="141"/>
      <c r="JKJ132" s="141"/>
      <c r="JKK132" s="141"/>
      <c r="JKL132" s="141"/>
      <c r="JKM132" s="141"/>
      <c r="JKN132" s="141"/>
      <c r="JKO132" s="141"/>
      <c r="JKP132" s="141"/>
      <c r="JKQ132" s="141"/>
      <c r="JKR132" s="141"/>
      <c r="JKS132" s="141"/>
      <c r="JKT132" s="141"/>
      <c r="JKU132" s="141"/>
      <c r="JKV132" s="141"/>
      <c r="JKW132" s="141"/>
      <c r="JKX132" s="141"/>
      <c r="JKY132" s="141"/>
      <c r="JKZ132" s="141"/>
      <c r="JLA132" s="141"/>
      <c r="JLB132" s="141"/>
      <c r="JLC132" s="141"/>
      <c r="JLD132" s="141"/>
      <c r="JLE132" s="141"/>
      <c r="JLF132" s="141"/>
      <c r="JLG132" s="141"/>
      <c r="JLH132" s="141"/>
      <c r="JLI132" s="141"/>
      <c r="JLJ132" s="141"/>
      <c r="JLK132" s="141"/>
      <c r="JLL132" s="141"/>
      <c r="JLM132" s="141"/>
      <c r="JLN132" s="141"/>
      <c r="JLO132" s="141"/>
      <c r="JLP132" s="141"/>
      <c r="JLQ132" s="141"/>
      <c r="JLR132" s="141"/>
      <c r="JLS132" s="141"/>
      <c r="JLT132" s="141"/>
      <c r="JLU132" s="141"/>
      <c r="JLV132" s="141"/>
      <c r="JLW132" s="141"/>
      <c r="JLX132" s="141"/>
      <c r="JLY132" s="141"/>
      <c r="JLZ132" s="141"/>
      <c r="JMA132" s="141"/>
      <c r="JMB132" s="141"/>
      <c r="JMC132" s="141"/>
      <c r="JMD132" s="141"/>
      <c r="JME132" s="141"/>
      <c r="JMF132" s="141"/>
      <c r="JMG132" s="141"/>
      <c r="JMH132" s="141"/>
      <c r="JMI132" s="141"/>
      <c r="JMJ132" s="141"/>
      <c r="JMK132" s="141"/>
      <c r="JML132" s="141"/>
      <c r="JMM132" s="141"/>
      <c r="JMN132" s="141"/>
      <c r="JMO132" s="141"/>
      <c r="JMP132" s="141"/>
      <c r="JMQ132" s="141"/>
      <c r="JMR132" s="141"/>
      <c r="JMS132" s="141"/>
      <c r="JMT132" s="141"/>
      <c r="JMU132" s="141"/>
      <c r="JMV132" s="141"/>
      <c r="JMW132" s="141"/>
      <c r="JMX132" s="141"/>
      <c r="JMY132" s="141"/>
      <c r="JMZ132" s="141"/>
      <c r="JNA132" s="141"/>
      <c r="JNB132" s="141"/>
      <c r="JNC132" s="141"/>
      <c r="JND132" s="141"/>
      <c r="JNE132" s="141"/>
      <c r="JNF132" s="141"/>
      <c r="JNG132" s="141"/>
      <c r="JNH132" s="141"/>
      <c r="JNI132" s="141"/>
      <c r="JNJ132" s="141"/>
      <c r="JNK132" s="141"/>
      <c r="JNL132" s="141"/>
      <c r="JNM132" s="141"/>
      <c r="JNN132" s="141"/>
      <c r="JNO132" s="141"/>
      <c r="JNP132" s="141"/>
      <c r="JNQ132" s="141"/>
      <c r="JNR132" s="141"/>
      <c r="JNS132" s="141"/>
      <c r="JNT132" s="141"/>
      <c r="JNU132" s="141"/>
      <c r="JNV132" s="141"/>
      <c r="JNW132" s="141"/>
      <c r="JNX132" s="141"/>
      <c r="JNY132" s="141"/>
      <c r="JNZ132" s="141"/>
      <c r="JOA132" s="141"/>
      <c r="JOB132" s="141"/>
      <c r="JOC132" s="141"/>
      <c r="JOD132" s="141"/>
      <c r="JOE132" s="141"/>
      <c r="JOF132" s="141"/>
      <c r="JOG132" s="141"/>
      <c r="JOH132" s="141"/>
      <c r="JOI132" s="141"/>
      <c r="JOJ132" s="141"/>
      <c r="JOK132" s="141"/>
      <c r="JOL132" s="141"/>
      <c r="JOM132" s="141"/>
      <c r="JON132" s="141"/>
      <c r="JOO132" s="141"/>
      <c r="JOP132" s="141"/>
      <c r="JOQ132" s="141"/>
      <c r="JOR132" s="141"/>
      <c r="JOS132" s="141"/>
      <c r="JOT132" s="141"/>
      <c r="JOU132" s="141"/>
      <c r="JOV132" s="141"/>
      <c r="JOW132" s="141"/>
      <c r="JOX132" s="141"/>
      <c r="JOY132" s="141"/>
      <c r="JOZ132" s="141"/>
      <c r="JPA132" s="141"/>
      <c r="JPB132" s="141"/>
      <c r="JPC132" s="141"/>
      <c r="JPD132" s="141"/>
      <c r="JPE132" s="141"/>
      <c r="JPF132" s="141"/>
      <c r="JPG132" s="141"/>
      <c r="JPH132" s="141"/>
      <c r="JPI132" s="141"/>
      <c r="JPJ132" s="141"/>
      <c r="JPK132" s="141"/>
      <c r="JPL132" s="141"/>
      <c r="JPM132" s="141"/>
      <c r="JPN132" s="141"/>
      <c r="JPO132" s="141"/>
      <c r="JPP132" s="141"/>
      <c r="JPQ132" s="141"/>
      <c r="JPR132" s="141"/>
      <c r="JPS132" s="141"/>
      <c r="JPT132" s="141"/>
      <c r="JPU132" s="141"/>
      <c r="JPV132" s="141"/>
      <c r="JPW132" s="141"/>
      <c r="JPX132" s="141"/>
      <c r="JPY132" s="141"/>
      <c r="JPZ132" s="141"/>
      <c r="JQA132" s="141"/>
      <c r="JQB132" s="141"/>
      <c r="JQC132" s="141"/>
      <c r="JQD132" s="141"/>
      <c r="JQE132" s="141"/>
      <c r="JQF132" s="141"/>
      <c r="JQG132" s="141"/>
      <c r="JQH132" s="141"/>
      <c r="JQI132" s="141"/>
      <c r="JQJ132" s="141"/>
      <c r="JQK132" s="141"/>
      <c r="JQL132" s="141"/>
      <c r="JQM132" s="141"/>
      <c r="JQN132" s="141"/>
      <c r="JQO132" s="141"/>
      <c r="JQP132" s="141"/>
      <c r="JQQ132" s="141"/>
      <c r="JQR132" s="141"/>
      <c r="JQS132" s="141"/>
      <c r="JQT132" s="141"/>
      <c r="JQU132" s="141"/>
      <c r="JQV132" s="141"/>
      <c r="JQW132" s="141"/>
      <c r="JQX132" s="141"/>
      <c r="JQY132" s="141"/>
      <c r="JQZ132" s="141"/>
      <c r="JRA132" s="141"/>
      <c r="JRB132" s="141"/>
      <c r="JRC132" s="141"/>
      <c r="JRD132" s="141"/>
      <c r="JRE132" s="141"/>
      <c r="JRF132" s="141"/>
      <c r="JRG132" s="141"/>
      <c r="JRH132" s="141"/>
      <c r="JRI132" s="141"/>
      <c r="JRJ132" s="141"/>
      <c r="JRK132" s="141"/>
      <c r="JRL132" s="141"/>
      <c r="JRM132" s="141"/>
      <c r="JRN132" s="141"/>
      <c r="JRO132" s="141"/>
      <c r="JRP132" s="141"/>
      <c r="JRQ132" s="141"/>
      <c r="JRR132" s="141"/>
      <c r="JRS132" s="141"/>
      <c r="JRT132" s="141"/>
      <c r="JRU132" s="141"/>
      <c r="JRV132" s="141"/>
      <c r="JRW132" s="141"/>
      <c r="JRX132" s="141"/>
      <c r="JRY132" s="141"/>
      <c r="JRZ132" s="141"/>
      <c r="JSA132" s="141"/>
      <c r="JSB132" s="141"/>
      <c r="JSC132" s="141"/>
      <c r="JSD132" s="141"/>
      <c r="JSE132" s="141"/>
      <c r="JSF132" s="141"/>
      <c r="JSG132" s="141"/>
      <c r="JSH132" s="141"/>
      <c r="JSI132" s="141"/>
      <c r="JSJ132" s="141"/>
      <c r="JSK132" s="141"/>
      <c r="JSL132" s="141"/>
      <c r="JSM132" s="141"/>
      <c r="JSN132" s="141"/>
      <c r="JSO132" s="141"/>
      <c r="JSP132" s="141"/>
      <c r="JSQ132" s="141"/>
      <c r="JSR132" s="141"/>
      <c r="JSS132" s="141"/>
      <c r="JST132" s="141"/>
      <c r="JSU132" s="141"/>
      <c r="JSV132" s="141"/>
      <c r="JSW132" s="141"/>
      <c r="JSX132" s="141"/>
      <c r="JSY132" s="141"/>
      <c r="JSZ132" s="141"/>
      <c r="JTA132" s="141"/>
      <c r="JTB132" s="141"/>
      <c r="JTC132" s="141"/>
      <c r="JTD132" s="141"/>
      <c r="JTE132" s="141"/>
      <c r="JTF132" s="141"/>
      <c r="JTG132" s="141"/>
      <c r="JTH132" s="141"/>
      <c r="JTI132" s="141"/>
      <c r="JTJ132" s="141"/>
      <c r="JTK132" s="141"/>
      <c r="JTL132" s="141"/>
      <c r="JTM132" s="141"/>
      <c r="JTN132" s="141"/>
      <c r="JTO132" s="141"/>
      <c r="JTP132" s="141"/>
      <c r="JTQ132" s="141"/>
      <c r="JTR132" s="141"/>
      <c r="JTS132" s="141"/>
      <c r="JTT132" s="141"/>
      <c r="JTU132" s="141"/>
      <c r="JTV132" s="141"/>
      <c r="JTW132" s="141"/>
      <c r="JTX132" s="141"/>
      <c r="JTY132" s="141"/>
      <c r="JTZ132" s="141"/>
      <c r="JUA132" s="141"/>
      <c r="JUB132" s="141"/>
      <c r="JUC132" s="141"/>
      <c r="JUD132" s="141"/>
      <c r="JUE132" s="141"/>
      <c r="JUF132" s="141"/>
      <c r="JUG132" s="141"/>
      <c r="JUH132" s="141"/>
      <c r="JUI132" s="141"/>
      <c r="JUJ132" s="141"/>
      <c r="JUK132" s="141"/>
      <c r="JUL132" s="141"/>
      <c r="JUM132" s="141"/>
      <c r="JUN132" s="141"/>
      <c r="JUO132" s="141"/>
      <c r="JUP132" s="141"/>
      <c r="JUQ132" s="141"/>
      <c r="JUR132" s="141"/>
      <c r="JUS132" s="141"/>
      <c r="JUT132" s="141"/>
      <c r="JUU132" s="141"/>
      <c r="JUV132" s="141"/>
      <c r="JUW132" s="141"/>
      <c r="JUX132" s="141"/>
      <c r="JUY132" s="141"/>
      <c r="JUZ132" s="141"/>
      <c r="JVA132" s="141"/>
      <c r="JVB132" s="141"/>
      <c r="JVC132" s="141"/>
      <c r="JVD132" s="141"/>
      <c r="JVE132" s="141"/>
      <c r="JVF132" s="141"/>
      <c r="JVG132" s="141"/>
      <c r="JVH132" s="141"/>
      <c r="JVI132" s="141"/>
      <c r="JVJ132" s="141"/>
      <c r="JVK132" s="141"/>
      <c r="JVL132" s="141"/>
      <c r="JVM132" s="141"/>
      <c r="JVN132" s="141"/>
      <c r="JVO132" s="141"/>
      <c r="JVP132" s="141"/>
      <c r="JVQ132" s="141"/>
      <c r="JVR132" s="141"/>
      <c r="JVS132" s="141"/>
      <c r="JVT132" s="141"/>
      <c r="JVU132" s="141"/>
      <c r="JVV132" s="141"/>
      <c r="JVW132" s="141"/>
      <c r="JVX132" s="141"/>
      <c r="JVY132" s="141"/>
      <c r="JVZ132" s="141"/>
      <c r="JWA132" s="141"/>
      <c r="JWB132" s="141"/>
      <c r="JWC132" s="141"/>
      <c r="JWD132" s="141"/>
      <c r="JWE132" s="141"/>
      <c r="JWF132" s="141"/>
      <c r="JWG132" s="141"/>
      <c r="JWH132" s="141"/>
      <c r="JWI132" s="141"/>
      <c r="JWJ132" s="141"/>
      <c r="JWK132" s="141"/>
      <c r="JWL132" s="141"/>
      <c r="JWM132" s="141"/>
      <c r="JWN132" s="141"/>
      <c r="JWO132" s="141"/>
      <c r="JWP132" s="141"/>
      <c r="JWQ132" s="141"/>
      <c r="JWR132" s="141"/>
      <c r="JWS132" s="141"/>
      <c r="JWT132" s="141"/>
      <c r="JWU132" s="141"/>
      <c r="JWV132" s="141"/>
      <c r="JWW132" s="141"/>
      <c r="JWX132" s="141"/>
      <c r="JWY132" s="141"/>
      <c r="JWZ132" s="141"/>
      <c r="JXA132" s="141"/>
      <c r="JXB132" s="141"/>
      <c r="JXC132" s="141"/>
      <c r="JXD132" s="141"/>
      <c r="JXE132" s="141"/>
      <c r="JXF132" s="141"/>
      <c r="JXG132" s="141"/>
      <c r="JXH132" s="141"/>
      <c r="JXI132" s="141"/>
      <c r="JXJ132" s="141"/>
      <c r="JXK132" s="141"/>
      <c r="JXL132" s="141"/>
      <c r="JXM132" s="141"/>
      <c r="JXN132" s="141"/>
      <c r="JXO132" s="141"/>
      <c r="JXP132" s="141"/>
      <c r="JXQ132" s="141"/>
      <c r="JXR132" s="141"/>
      <c r="JXS132" s="141"/>
      <c r="JXT132" s="141"/>
      <c r="JXU132" s="141"/>
      <c r="JXV132" s="141"/>
      <c r="JXW132" s="141"/>
      <c r="JXX132" s="141"/>
      <c r="JXY132" s="141"/>
      <c r="JXZ132" s="141"/>
      <c r="JYA132" s="141"/>
      <c r="JYB132" s="141"/>
      <c r="JYC132" s="141"/>
      <c r="JYD132" s="141"/>
      <c r="JYE132" s="141"/>
      <c r="JYF132" s="141"/>
      <c r="JYG132" s="141"/>
      <c r="JYH132" s="141"/>
      <c r="JYI132" s="141"/>
      <c r="JYJ132" s="141"/>
      <c r="JYK132" s="141"/>
      <c r="JYL132" s="141"/>
      <c r="JYM132" s="141"/>
      <c r="JYN132" s="141"/>
      <c r="JYO132" s="141"/>
      <c r="JYP132" s="141"/>
      <c r="JYQ132" s="141"/>
      <c r="JYR132" s="141"/>
      <c r="JYS132" s="141"/>
      <c r="JYT132" s="141"/>
      <c r="JYU132" s="141"/>
      <c r="JYV132" s="141"/>
      <c r="JYW132" s="141"/>
      <c r="JYX132" s="141"/>
      <c r="JYY132" s="141"/>
      <c r="JYZ132" s="141"/>
      <c r="JZA132" s="141"/>
      <c r="JZB132" s="141"/>
      <c r="JZC132" s="141"/>
      <c r="JZD132" s="141"/>
      <c r="JZE132" s="141"/>
      <c r="JZF132" s="141"/>
      <c r="JZG132" s="141"/>
      <c r="JZH132" s="141"/>
      <c r="JZI132" s="141"/>
      <c r="JZJ132" s="141"/>
      <c r="JZK132" s="141"/>
      <c r="JZL132" s="141"/>
      <c r="JZM132" s="141"/>
      <c r="JZN132" s="141"/>
      <c r="JZO132" s="141"/>
      <c r="JZP132" s="141"/>
      <c r="JZQ132" s="141"/>
      <c r="JZR132" s="141"/>
      <c r="JZS132" s="141"/>
      <c r="JZT132" s="141"/>
      <c r="JZU132" s="141"/>
      <c r="JZV132" s="141"/>
      <c r="JZW132" s="141"/>
      <c r="JZX132" s="141"/>
      <c r="JZY132" s="141"/>
      <c r="JZZ132" s="141"/>
      <c r="KAA132" s="141"/>
      <c r="KAB132" s="141"/>
      <c r="KAC132" s="141"/>
      <c r="KAD132" s="141"/>
      <c r="KAE132" s="141"/>
      <c r="KAF132" s="141"/>
      <c r="KAG132" s="141"/>
      <c r="KAH132" s="141"/>
      <c r="KAI132" s="141"/>
      <c r="KAJ132" s="141"/>
      <c r="KAK132" s="141"/>
      <c r="KAL132" s="141"/>
      <c r="KAM132" s="141"/>
      <c r="KAN132" s="141"/>
      <c r="KAO132" s="141"/>
      <c r="KAP132" s="141"/>
      <c r="KAQ132" s="141"/>
      <c r="KAR132" s="141"/>
      <c r="KAS132" s="141"/>
      <c r="KAT132" s="141"/>
      <c r="KAU132" s="141"/>
      <c r="KAV132" s="141"/>
      <c r="KAW132" s="141"/>
      <c r="KAX132" s="141"/>
      <c r="KAY132" s="141"/>
      <c r="KAZ132" s="141"/>
      <c r="KBA132" s="141"/>
      <c r="KBB132" s="141"/>
      <c r="KBC132" s="141"/>
      <c r="KBD132" s="141"/>
      <c r="KBE132" s="141"/>
      <c r="KBF132" s="141"/>
      <c r="KBG132" s="141"/>
      <c r="KBH132" s="141"/>
      <c r="KBI132" s="141"/>
      <c r="KBJ132" s="141"/>
      <c r="KBK132" s="141"/>
      <c r="KBL132" s="141"/>
      <c r="KBM132" s="141"/>
      <c r="KBN132" s="141"/>
      <c r="KBO132" s="141"/>
      <c r="KBP132" s="141"/>
      <c r="KBQ132" s="141"/>
      <c r="KBR132" s="141"/>
      <c r="KBS132" s="141"/>
      <c r="KBT132" s="141"/>
      <c r="KBU132" s="141"/>
      <c r="KBV132" s="141"/>
      <c r="KBW132" s="141"/>
      <c r="KBX132" s="141"/>
      <c r="KBY132" s="141"/>
      <c r="KBZ132" s="141"/>
      <c r="KCA132" s="141"/>
      <c r="KCB132" s="141"/>
      <c r="KCC132" s="141"/>
      <c r="KCD132" s="141"/>
      <c r="KCE132" s="141"/>
      <c r="KCF132" s="141"/>
      <c r="KCG132" s="141"/>
      <c r="KCH132" s="141"/>
      <c r="KCI132" s="141"/>
      <c r="KCJ132" s="141"/>
      <c r="KCK132" s="141"/>
      <c r="KCL132" s="141"/>
      <c r="KCM132" s="141"/>
      <c r="KCN132" s="141"/>
      <c r="KCO132" s="141"/>
      <c r="KCP132" s="141"/>
      <c r="KCQ132" s="141"/>
      <c r="KCR132" s="141"/>
      <c r="KCS132" s="141"/>
      <c r="KCT132" s="141"/>
      <c r="KCU132" s="141"/>
      <c r="KCV132" s="141"/>
      <c r="KCW132" s="141"/>
      <c r="KCX132" s="141"/>
      <c r="KCY132" s="141"/>
      <c r="KCZ132" s="141"/>
      <c r="KDA132" s="141"/>
      <c r="KDB132" s="141"/>
      <c r="KDC132" s="141"/>
      <c r="KDD132" s="141"/>
      <c r="KDE132" s="141"/>
      <c r="KDF132" s="141"/>
      <c r="KDG132" s="141"/>
      <c r="KDH132" s="141"/>
      <c r="KDI132" s="141"/>
      <c r="KDJ132" s="141"/>
      <c r="KDK132" s="141"/>
      <c r="KDL132" s="141"/>
      <c r="KDM132" s="141"/>
      <c r="KDN132" s="141"/>
      <c r="KDO132" s="141"/>
      <c r="KDP132" s="141"/>
      <c r="KDQ132" s="141"/>
      <c r="KDR132" s="141"/>
      <c r="KDS132" s="141"/>
      <c r="KDT132" s="141"/>
      <c r="KDU132" s="141"/>
      <c r="KDV132" s="141"/>
      <c r="KDW132" s="141"/>
      <c r="KDX132" s="141"/>
      <c r="KDY132" s="141"/>
      <c r="KDZ132" s="141"/>
      <c r="KEA132" s="141"/>
      <c r="KEB132" s="141"/>
      <c r="KEC132" s="141"/>
      <c r="KED132" s="141"/>
      <c r="KEE132" s="141"/>
      <c r="KEF132" s="141"/>
      <c r="KEG132" s="141"/>
      <c r="KEH132" s="141"/>
      <c r="KEI132" s="141"/>
      <c r="KEJ132" s="141"/>
      <c r="KEK132" s="141"/>
      <c r="KEL132" s="141"/>
      <c r="KEM132" s="141"/>
      <c r="KEN132" s="141"/>
      <c r="KEO132" s="141"/>
      <c r="KEP132" s="141"/>
      <c r="KEQ132" s="141"/>
      <c r="KER132" s="141"/>
      <c r="KES132" s="141"/>
      <c r="KET132" s="141"/>
      <c r="KEU132" s="141"/>
      <c r="KEV132" s="141"/>
      <c r="KEW132" s="141"/>
      <c r="KEX132" s="141"/>
      <c r="KEY132" s="141"/>
      <c r="KEZ132" s="141"/>
      <c r="KFA132" s="141"/>
      <c r="KFB132" s="141"/>
      <c r="KFC132" s="141"/>
      <c r="KFD132" s="141"/>
      <c r="KFE132" s="141"/>
      <c r="KFF132" s="141"/>
      <c r="KFG132" s="141"/>
      <c r="KFH132" s="141"/>
      <c r="KFI132" s="141"/>
      <c r="KFJ132" s="141"/>
      <c r="KFK132" s="141"/>
      <c r="KFL132" s="141"/>
      <c r="KFM132" s="141"/>
      <c r="KFN132" s="141"/>
      <c r="KFO132" s="141"/>
      <c r="KFP132" s="141"/>
      <c r="KFQ132" s="141"/>
      <c r="KFR132" s="141"/>
      <c r="KFS132" s="141"/>
      <c r="KFT132" s="141"/>
      <c r="KFU132" s="141"/>
      <c r="KFV132" s="141"/>
      <c r="KFW132" s="141"/>
      <c r="KFX132" s="141"/>
      <c r="KFY132" s="141"/>
      <c r="KFZ132" s="141"/>
      <c r="KGA132" s="141"/>
      <c r="KGB132" s="141"/>
      <c r="KGC132" s="141"/>
      <c r="KGD132" s="141"/>
      <c r="KGE132" s="141"/>
      <c r="KGF132" s="141"/>
      <c r="KGG132" s="141"/>
      <c r="KGH132" s="141"/>
      <c r="KGI132" s="141"/>
      <c r="KGJ132" s="141"/>
      <c r="KGK132" s="141"/>
      <c r="KGL132" s="141"/>
      <c r="KGM132" s="141"/>
      <c r="KGN132" s="141"/>
      <c r="KGO132" s="141"/>
      <c r="KGP132" s="141"/>
      <c r="KGQ132" s="141"/>
      <c r="KGR132" s="141"/>
      <c r="KGS132" s="141"/>
      <c r="KGT132" s="141"/>
      <c r="KGU132" s="141"/>
      <c r="KGV132" s="141"/>
      <c r="KGW132" s="141"/>
      <c r="KGX132" s="141"/>
      <c r="KGY132" s="141"/>
      <c r="KGZ132" s="141"/>
      <c r="KHA132" s="141"/>
      <c r="KHB132" s="141"/>
      <c r="KHC132" s="141"/>
      <c r="KHD132" s="141"/>
      <c r="KHE132" s="141"/>
      <c r="KHF132" s="141"/>
      <c r="KHG132" s="141"/>
      <c r="KHH132" s="141"/>
      <c r="KHI132" s="141"/>
      <c r="KHJ132" s="141"/>
      <c r="KHK132" s="141"/>
      <c r="KHL132" s="141"/>
      <c r="KHM132" s="141"/>
      <c r="KHN132" s="141"/>
      <c r="KHO132" s="141"/>
      <c r="KHP132" s="141"/>
      <c r="KHQ132" s="141"/>
      <c r="KHR132" s="141"/>
      <c r="KHS132" s="141"/>
      <c r="KHT132" s="141"/>
      <c r="KHU132" s="141"/>
      <c r="KHV132" s="141"/>
      <c r="KHW132" s="141"/>
      <c r="KHX132" s="141"/>
      <c r="KHY132" s="141"/>
      <c r="KHZ132" s="141"/>
      <c r="KIA132" s="141"/>
      <c r="KIB132" s="141"/>
      <c r="KIC132" s="141"/>
      <c r="KID132" s="141"/>
      <c r="KIE132" s="141"/>
      <c r="KIF132" s="141"/>
      <c r="KIG132" s="141"/>
      <c r="KIH132" s="141"/>
      <c r="KII132" s="141"/>
      <c r="KIJ132" s="141"/>
      <c r="KIK132" s="141"/>
      <c r="KIL132" s="141"/>
      <c r="KIM132" s="141"/>
      <c r="KIN132" s="141"/>
      <c r="KIO132" s="141"/>
      <c r="KIP132" s="141"/>
      <c r="KIQ132" s="141"/>
      <c r="KIR132" s="141"/>
      <c r="KIS132" s="141"/>
      <c r="KIT132" s="141"/>
      <c r="KIU132" s="141"/>
      <c r="KIV132" s="141"/>
      <c r="KIW132" s="141"/>
      <c r="KIX132" s="141"/>
      <c r="KIY132" s="141"/>
      <c r="KIZ132" s="141"/>
      <c r="KJA132" s="141"/>
      <c r="KJB132" s="141"/>
      <c r="KJC132" s="141"/>
      <c r="KJD132" s="141"/>
      <c r="KJE132" s="141"/>
      <c r="KJF132" s="141"/>
      <c r="KJG132" s="141"/>
      <c r="KJH132" s="141"/>
      <c r="KJI132" s="141"/>
      <c r="KJJ132" s="141"/>
      <c r="KJK132" s="141"/>
      <c r="KJL132" s="141"/>
      <c r="KJM132" s="141"/>
      <c r="KJN132" s="141"/>
      <c r="KJO132" s="141"/>
      <c r="KJP132" s="141"/>
      <c r="KJQ132" s="141"/>
      <c r="KJR132" s="141"/>
      <c r="KJS132" s="141"/>
      <c r="KJT132" s="141"/>
      <c r="KJU132" s="141"/>
      <c r="KJV132" s="141"/>
      <c r="KJW132" s="141"/>
      <c r="KJX132" s="141"/>
      <c r="KJY132" s="141"/>
      <c r="KJZ132" s="141"/>
      <c r="KKA132" s="141"/>
      <c r="KKB132" s="141"/>
      <c r="KKC132" s="141"/>
      <c r="KKD132" s="141"/>
      <c r="KKE132" s="141"/>
      <c r="KKF132" s="141"/>
      <c r="KKG132" s="141"/>
      <c r="KKH132" s="141"/>
      <c r="KKI132" s="141"/>
      <c r="KKJ132" s="141"/>
      <c r="KKK132" s="141"/>
      <c r="KKL132" s="141"/>
      <c r="KKM132" s="141"/>
      <c r="KKN132" s="141"/>
      <c r="KKO132" s="141"/>
      <c r="KKP132" s="141"/>
      <c r="KKQ132" s="141"/>
      <c r="KKR132" s="141"/>
      <c r="KKS132" s="141"/>
      <c r="KKT132" s="141"/>
      <c r="KKU132" s="141"/>
      <c r="KKV132" s="141"/>
      <c r="KKW132" s="141"/>
      <c r="KKX132" s="141"/>
      <c r="KKY132" s="141"/>
      <c r="KKZ132" s="141"/>
      <c r="KLA132" s="141"/>
      <c r="KLB132" s="141"/>
      <c r="KLC132" s="141"/>
      <c r="KLD132" s="141"/>
      <c r="KLE132" s="141"/>
      <c r="KLF132" s="141"/>
      <c r="KLG132" s="141"/>
      <c r="KLH132" s="141"/>
      <c r="KLI132" s="141"/>
      <c r="KLJ132" s="141"/>
      <c r="KLK132" s="141"/>
      <c r="KLL132" s="141"/>
      <c r="KLM132" s="141"/>
      <c r="KLN132" s="141"/>
      <c r="KLO132" s="141"/>
      <c r="KLP132" s="141"/>
      <c r="KLQ132" s="141"/>
      <c r="KLR132" s="141"/>
      <c r="KLS132" s="141"/>
      <c r="KLT132" s="141"/>
      <c r="KLU132" s="141"/>
      <c r="KLV132" s="141"/>
      <c r="KLW132" s="141"/>
      <c r="KLX132" s="141"/>
      <c r="KLY132" s="141"/>
      <c r="KLZ132" s="141"/>
      <c r="KMA132" s="141"/>
      <c r="KMB132" s="141"/>
      <c r="KMC132" s="141"/>
      <c r="KMD132" s="141"/>
      <c r="KME132" s="141"/>
      <c r="KMF132" s="141"/>
      <c r="KMG132" s="141"/>
      <c r="KMH132" s="141"/>
      <c r="KMI132" s="141"/>
      <c r="KMJ132" s="141"/>
      <c r="KMK132" s="141"/>
      <c r="KML132" s="141"/>
      <c r="KMM132" s="141"/>
      <c r="KMN132" s="141"/>
      <c r="KMO132" s="141"/>
      <c r="KMP132" s="141"/>
      <c r="KMQ132" s="141"/>
      <c r="KMR132" s="141"/>
      <c r="KMS132" s="141"/>
      <c r="KMT132" s="141"/>
      <c r="KMU132" s="141"/>
      <c r="KMV132" s="141"/>
      <c r="KMW132" s="141"/>
      <c r="KMX132" s="141"/>
      <c r="KMY132" s="141"/>
      <c r="KMZ132" s="141"/>
      <c r="KNA132" s="141"/>
      <c r="KNB132" s="141"/>
      <c r="KNC132" s="141"/>
      <c r="KND132" s="141"/>
      <c r="KNE132" s="141"/>
      <c r="KNF132" s="141"/>
      <c r="KNG132" s="141"/>
      <c r="KNH132" s="141"/>
      <c r="KNI132" s="141"/>
      <c r="KNJ132" s="141"/>
      <c r="KNK132" s="141"/>
      <c r="KNL132" s="141"/>
      <c r="KNM132" s="141"/>
      <c r="KNN132" s="141"/>
      <c r="KNO132" s="141"/>
      <c r="KNP132" s="141"/>
      <c r="KNQ132" s="141"/>
      <c r="KNR132" s="141"/>
      <c r="KNS132" s="141"/>
      <c r="KNT132" s="141"/>
      <c r="KNU132" s="141"/>
      <c r="KNV132" s="141"/>
      <c r="KNW132" s="141"/>
      <c r="KNX132" s="141"/>
      <c r="KNY132" s="141"/>
      <c r="KNZ132" s="141"/>
      <c r="KOA132" s="141"/>
      <c r="KOB132" s="141"/>
      <c r="KOC132" s="141"/>
      <c r="KOD132" s="141"/>
      <c r="KOE132" s="141"/>
      <c r="KOF132" s="141"/>
      <c r="KOG132" s="141"/>
      <c r="KOH132" s="141"/>
      <c r="KOI132" s="141"/>
      <c r="KOJ132" s="141"/>
      <c r="KOK132" s="141"/>
      <c r="KOL132" s="141"/>
      <c r="KOM132" s="141"/>
      <c r="KON132" s="141"/>
      <c r="KOO132" s="141"/>
      <c r="KOP132" s="141"/>
      <c r="KOQ132" s="141"/>
      <c r="KOR132" s="141"/>
      <c r="KOS132" s="141"/>
      <c r="KOT132" s="141"/>
      <c r="KOU132" s="141"/>
      <c r="KOV132" s="141"/>
      <c r="KOW132" s="141"/>
      <c r="KOX132" s="141"/>
      <c r="KOY132" s="141"/>
      <c r="KOZ132" s="141"/>
      <c r="KPA132" s="141"/>
      <c r="KPB132" s="141"/>
      <c r="KPC132" s="141"/>
      <c r="KPD132" s="141"/>
      <c r="KPE132" s="141"/>
      <c r="KPF132" s="141"/>
      <c r="KPG132" s="141"/>
      <c r="KPH132" s="141"/>
      <c r="KPI132" s="141"/>
      <c r="KPJ132" s="141"/>
      <c r="KPK132" s="141"/>
      <c r="KPL132" s="141"/>
      <c r="KPM132" s="141"/>
      <c r="KPN132" s="141"/>
      <c r="KPO132" s="141"/>
      <c r="KPP132" s="141"/>
      <c r="KPQ132" s="141"/>
      <c r="KPR132" s="141"/>
      <c r="KPS132" s="141"/>
      <c r="KPT132" s="141"/>
      <c r="KPU132" s="141"/>
      <c r="KPV132" s="141"/>
      <c r="KPW132" s="141"/>
      <c r="KPX132" s="141"/>
      <c r="KPY132" s="141"/>
      <c r="KPZ132" s="141"/>
      <c r="KQA132" s="141"/>
      <c r="KQB132" s="141"/>
      <c r="KQC132" s="141"/>
      <c r="KQD132" s="141"/>
      <c r="KQE132" s="141"/>
      <c r="KQF132" s="141"/>
      <c r="KQG132" s="141"/>
      <c r="KQH132" s="141"/>
      <c r="KQI132" s="141"/>
      <c r="KQJ132" s="141"/>
      <c r="KQK132" s="141"/>
      <c r="KQL132" s="141"/>
      <c r="KQM132" s="141"/>
      <c r="KQN132" s="141"/>
      <c r="KQO132" s="141"/>
      <c r="KQP132" s="141"/>
      <c r="KQQ132" s="141"/>
      <c r="KQR132" s="141"/>
      <c r="KQS132" s="141"/>
      <c r="KQT132" s="141"/>
      <c r="KQU132" s="141"/>
      <c r="KQV132" s="141"/>
      <c r="KQW132" s="141"/>
      <c r="KQX132" s="141"/>
      <c r="KQY132" s="141"/>
      <c r="KQZ132" s="141"/>
      <c r="KRA132" s="141"/>
      <c r="KRB132" s="141"/>
      <c r="KRC132" s="141"/>
      <c r="KRD132" s="141"/>
      <c r="KRE132" s="141"/>
      <c r="KRF132" s="141"/>
      <c r="KRG132" s="141"/>
      <c r="KRH132" s="141"/>
      <c r="KRI132" s="141"/>
      <c r="KRJ132" s="141"/>
      <c r="KRK132" s="141"/>
      <c r="KRL132" s="141"/>
      <c r="KRM132" s="141"/>
      <c r="KRN132" s="141"/>
      <c r="KRO132" s="141"/>
      <c r="KRP132" s="141"/>
      <c r="KRQ132" s="141"/>
      <c r="KRR132" s="141"/>
      <c r="KRS132" s="141"/>
      <c r="KRT132" s="141"/>
      <c r="KRU132" s="141"/>
      <c r="KRV132" s="141"/>
      <c r="KRW132" s="141"/>
      <c r="KRX132" s="141"/>
      <c r="KRY132" s="141"/>
      <c r="KRZ132" s="141"/>
      <c r="KSA132" s="141"/>
      <c r="KSB132" s="141"/>
      <c r="KSC132" s="141"/>
      <c r="KSD132" s="141"/>
      <c r="KSE132" s="141"/>
      <c r="KSF132" s="141"/>
      <c r="KSG132" s="141"/>
      <c r="KSH132" s="141"/>
      <c r="KSI132" s="141"/>
      <c r="KSJ132" s="141"/>
      <c r="KSK132" s="141"/>
      <c r="KSL132" s="141"/>
      <c r="KSM132" s="141"/>
      <c r="KSN132" s="141"/>
      <c r="KSO132" s="141"/>
      <c r="KSP132" s="141"/>
      <c r="KSQ132" s="141"/>
      <c r="KSR132" s="141"/>
      <c r="KSS132" s="141"/>
      <c r="KST132" s="141"/>
      <c r="KSU132" s="141"/>
      <c r="KSV132" s="141"/>
      <c r="KSW132" s="141"/>
      <c r="KSX132" s="141"/>
      <c r="KSY132" s="141"/>
      <c r="KSZ132" s="141"/>
      <c r="KTA132" s="141"/>
      <c r="KTB132" s="141"/>
      <c r="KTC132" s="141"/>
      <c r="KTD132" s="141"/>
      <c r="KTE132" s="141"/>
      <c r="KTF132" s="141"/>
      <c r="KTG132" s="141"/>
      <c r="KTH132" s="141"/>
      <c r="KTI132" s="141"/>
      <c r="KTJ132" s="141"/>
      <c r="KTK132" s="141"/>
      <c r="KTL132" s="141"/>
      <c r="KTM132" s="141"/>
      <c r="KTN132" s="141"/>
      <c r="KTO132" s="141"/>
      <c r="KTP132" s="141"/>
      <c r="KTQ132" s="141"/>
      <c r="KTR132" s="141"/>
      <c r="KTS132" s="141"/>
      <c r="KTT132" s="141"/>
      <c r="KTU132" s="141"/>
      <c r="KTV132" s="141"/>
      <c r="KTW132" s="141"/>
      <c r="KTX132" s="141"/>
      <c r="KTY132" s="141"/>
      <c r="KTZ132" s="141"/>
      <c r="KUA132" s="141"/>
      <c r="KUB132" s="141"/>
      <c r="KUC132" s="141"/>
      <c r="KUD132" s="141"/>
      <c r="KUE132" s="141"/>
      <c r="KUF132" s="141"/>
      <c r="KUG132" s="141"/>
      <c r="KUH132" s="141"/>
      <c r="KUI132" s="141"/>
      <c r="KUJ132" s="141"/>
      <c r="KUK132" s="141"/>
      <c r="KUL132" s="141"/>
      <c r="KUM132" s="141"/>
      <c r="KUN132" s="141"/>
      <c r="KUO132" s="141"/>
      <c r="KUP132" s="141"/>
      <c r="KUQ132" s="141"/>
      <c r="KUR132" s="141"/>
      <c r="KUS132" s="141"/>
      <c r="KUT132" s="141"/>
      <c r="KUU132" s="141"/>
      <c r="KUV132" s="141"/>
      <c r="KUW132" s="141"/>
      <c r="KUX132" s="141"/>
      <c r="KUY132" s="141"/>
      <c r="KUZ132" s="141"/>
      <c r="KVA132" s="141"/>
      <c r="KVB132" s="141"/>
      <c r="KVC132" s="141"/>
      <c r="KVD132" s="141"/>
      <c r="KVE132" s="141"/>
      <c r="KVF132" s="141"/>
      <c r="KVG132" s="141"/>
      <c r="KVH132" s="141"/>
      <c r="KVI132" s="141"/>
      <c r="KVJ132" s="141"/>
      <c r="KVK132" s="141"/>
      <c r="KVL132" s="141"/>
      <c r="KVM132" s="141"/>
      <c r="KVN132" s="141"/>
      <c r="KVO132" s="141"/>
      <c r="KVP132" s="141"/>
      <c r="KVQ132" s="141"/>
      <c r="KVR132" s="141"/>
      <c r="KVS132" s="141"/>
      <c r="KVT132" s="141"/>
      <c r="KVU132" s="141"/>
      <c r="KVV132" s="141"/>
      <c r="KVW132" s="141"/>
      <c r="KVX132" s="141"/>
      <c r="KVY132" s="141"/>
      <c r="KVZ132" s="141"/>
      <c r="KWA132" s="141"/>
      <c r="KWB132" s="141"/>
      <c r="KWC132" s="141"/>
      <c r="KWD132" s="141"/>
      <c r="KWE132" s="141"/>
      <c r="KWF132" s="141"/>
      <c r="KWG132" s="141"/>
      <c r="KWH132" s="141"/>
      <c r="KWI132" s="141"/>
      <c r="KWJ132" s="141"/>
      <c r="KWK132" s="141"/>
      <c r="KWL132" s="141"/>
      <c r="KWM132" s="141"/>
      <c r="KWN132" s="141"/>
      <c r="KWO132" s="141"/>
      <c r="KWP132" s="141"/>
      <c r="KWQ132" s="141"/>
      <c r="KWR132" s="141"/>
      <c r="KWS132" s="141"/>
      <c r="KWT132" s="141"/>
      <c r="KWU132" s="141"/>
      <c r="KWV132" s="141"/>
      <c r="KWW132" s="141"/>
      <c r="KWX132" s="141"/>
      <c r="KWY132" s="141"/>
      <c r="KWZ132" s="141"/>
      <c r="KXA132" s="141"/>
      <c r="KXB132" s="141"/>
      <c r="KXC132" s="141"/>
      <c r="KXD132" s="141"/>
      <c r="KXE132" s="141"/>
      <c r="KXF132" s="141"/>
      <c r="KXG132" s="141"/>
      <c r="KXH132" s="141"/>
      <c r="KXI132" s="141"/>
      <c r="KXJ132" s="141"/>
      <c r="KXK132" s="141"/>
      <c r="KXL132" s="141"/>
      <c r="KXM132" s="141"/>
      <c r="KXN132" s="141"/>
      <c r="KXO132" s="141"/>
      <c r="KXP132" s="141"/>
      <c r="KXQ132" s="141"/>
      <c r="KXR132" s="141"/>
      <c r="KXS132" s="141"/>
      <c r="KXT132" s="141"/>
      <c r="KXU132" s="141"/>
      <c r="KXV132" s="141"/>
      <c r="KXW132" s="141"/>
      <c r="KXX132" s="141"/>
      <c r="KXY132" s="141"/>
      <c r="KXZ132" s="141"/>
      <c r="KYA132" s="141"/>
      <c r="KYB132" s="141"/>
      <c r="KYC132" s="141"/>
      <c r="KYD132" s="141"/>
      <c r="KYE132" s="141"/>
      <c r="KYF132" s="141"/>
      <c r="KYG132" s="141"/>
      <c r="KYH132" s="141"/>
      <c r="KYI132" s="141"/>
      <c r="KYJ132" s="141"/>
      <c r="KYK132" s="141"/>
      <c r="KYL132" s="141"/>
      <c r="KYM132" s="141"/>
      <c r="KYN132" s="141"/>
      <c r="KYO132" s="141"/>
      <c r="KYP132" s="141"/>
      <c r="KYQ132" s="141"/>
      <c r="KYR132" s="141"/>
      <c r="KYS132" s="141"/>
      <c r="KYT132" s="141"/>
      <c r="KYU132" s="141"/>
      <c r="KYV132" s="141"/>
      <c r="KYW132" s="141"/>
      <c r="KYX132" s="141"/>
      <c r="KYY132" s="141"/>
      <c r="KYZ132" s="141"/>
      <c r="KZA132" s="141"/>
      <c r="KZB132" s="141"/>
      <c r="KZC132" s="141"/>
      <c r="KZD132" s="141"/>
      <c r="KZE132" s="141"/>
      <c r="KZF132" s="141"/>
      <c r="KZG132" s="141"/>
      <c r="KZH132" s="141"/>
      <c r="KZI132" s="141"/>
      <c r="KZJ132" s="141"/>
      <c r="KZK132" s="141"/>
      <c r="KZL132" s="141"/>
      <c r="KZM132" s="141"/>
      <c r="KZN132" s="141"/>
      <c r="KZO132" s="141"/>
      <c r="KZP132" s="141"/>
      <c r="KZQ132" s="141"/>
      <c r="KZR132" s="141"/>
      <c r="KZS132" s="141"/>
      <c r="KZT132" s="141"/>
      <c r="KZU132" s="141"/>
      <c r="KZV132" s="141"/>
      <c r="KZW132" s="141"/>
      <c r="KZX132" s="141"/>
      <c r="KZY132" s="141"/>
      <c r="KZZ132" s="141"/>
      <c r="LAA132" s="141"/>
      <c r="LAB132" s="141"/>
      <c r="LAC132" s="141"/>
      <c r="LAD132" s="141"/>
      <c r="LAE132" s="141"/>
      <c r="LAF132" s="141"/>
      <c r="LAG132" s="141"/>
      <c r="LAH132" s="141"/>
      <c r="LAI132" s="141"/>
      <c r="LAJ132" s="141"/>
      <c r="LAK132" s="141"/>
      <c r="LAL132" s="141"/>
      <c r="LAM132" s="141"/>
      <c r="LAN132" s="141"/>
      <c r="LAO132" s="141"/>
      <c r="LAP132" s="141"/>
      <c r="LAQ132" s="141"/>
      <c r="LAR132" s="141"/>
      <c r="LAS132" s="141"/>
      <c r="LAT132" s="141"/>
      <c r="LAU132" s="141"/>
      <c r="LAV132" s="141"/>
      <c r="LAW132" s="141"/>
      <c r="LAX132" s="141"/>
      <c r="LAY132" s="141"/>
      <c r="LAZ132" s="141"/>
      <c r="LBA132" s="141"/>
      <c r="LBB132" s="141"/>
      <c r="LBC132" s="141"/>
      <c r="LBD132" s="141"/>
      <c r="LBE132" s="141"/>
      <c r="LBF132" s="141"/>
      <c r="LBG132" s="141"/>
      <c r="LBH132" s="141"/>
      <c r="LBI132" s="141"/>
      <c r="LBJ132" s="141"/>
      <c r="LBK132" s="141"/>
      <c r="LBL132" s="141"/>
      <c r="LBM132" s="141"/>
      <c r="LBN132" s="141"/>
      <c r="LBO132" s="141"/>
      <c r="LBP132" s="141"/>
      <c r="LBQ132" s="141"/>
      <c r="LBR132" s="141"/>
      <c r="LBS132" s="141"/>
      <c r="LBT132" s="141"/>
      <c r="LBU132" s="141"/>
      <c r="LBV132" s="141"/>
      <c r="LBW132" s="141"/>
      <c r="LBX132" s="141"/>
      <c r="LBY132" s="141"/>
      <c r="LBZ132" s="141"/>
      <c r="LCA132" s="141"/>
      <c r="LCB132" s="141"/>
      <c r="LCC132" s="141"/>
      <c r="LCD132" s="141"/>
      <c r="LCE132" s="141"/>
      <c r="LCF132" s="141"/>
      <c r="LCG132" s="141"/>
      <c r="LCH132" s="141"/>
      <c r="LCI132" s="141"/>
      <c r="LCJ132" s="141"/>
      <c r="LCK132" s="141"/>
      <c r="LCL132" s="141"/>
      <c r="LCM132" s="141"/>
      <c r="LCN132" s="141"/>
      <c r="LCO132" s="141"/>
      <c r="LCP132" s="141"/>
      <c r="LCQ132" s="141"/>
      <c r="LCR132" s="141"/>
      <c r="LCS132" s="141"/>
      <c r="LCT132" s="141"/>
      <c r="LCU132" s="141"/>
      <c r="LCV132" s="141"/>
      <c r="LCW132" s="141"/>
      <c r="LCX132" s="141"/>
      <c r="LCY132" s="141"/>
      <c r="LCZ132" s="141"/>
      <c r="LDA132" s="141"/>
      <c r="LDB132" s="141"/>
      <c r="LDC132" s="141"/>
      <c r="LDD132" s="141"/>
      <c r="LDE132" s="141"/>
      <c r="LDF132" s="141"/>
      <c r="LDG132" s="141"/>
      <c r="LDH132" s="141"/>
      <c r="LDI132" s="141"/>
      <c r="LDJ132" s="141"/>
      <c r="LDK132" s="141"/>
      <c r="LDL132" s="141"/>
      <c r="LDM132" s="141"/>
      <c r="LDN132" s="141"/>
      <c r="LDO132" s="141"/>
      <c r="LDP132" s="141"/>
      <c r="LDQ132" s="141"/>
      <c r="LDR132" s="141"/>
      <c r="LDS132" s="141"/>
      <c r="LDT132" s="141"/>
      <c r="LDU132" s="141"/>
      <c r="LDV132" s="141"/>
      <c r="LDW132" s="141"/>
      <c r="LDX132" s="141"/>
      <c r="LDY132" s="141"/>
      <c r="LDZ132" s="141"/>
      <c r="LEA132" s="141"/>
      <c r="LEB132" s="141"/>
      <c r="LEC132" s="141"/>
      <c r="LED132" s="141"/>
      <c r="LEE132" s="141"/>
      <c r="LEF132" s="141"/>
      <c r="LEG132" s="141"/>
      <c r="LEH132" s="141"/>
      <c r="LEI132" s="141"/>
      <c r="LEJ132" s="141"/>
      <c r="LEK132" s="141"/>
      <c r="LEL132" s="141"/>
      <c r="LEM132" s="141"/>
      <c r="LEN132" s="141"/>
      <c r="LEO132" s="141"/>
      <c r="LEP132" s="141"/>
      <c r="LEQ132" s="141"/>
      <c r="LER132" s="141"/>
      <c r="LES132" s="141"/>
      <c r="LET132" s="141"/>
      <c r="LEU132" s="141"/>
      <c r="LEV132" s="141"/>
      <c r="LEW132" s="141"/>
      <c r="LEX132" s="141"/>
      <c r="LEY132" s="141"/>
      <c r="LEZ132" s="141"/>
      <c r="LFA132" s="141"/>
      <c r="LFB132" s="141"/>
      <c r="LFC132" s="141"/>
      <c r="LFD132" s="141"/>
      <c r="LFE132" s="141"/>
      <c r="LFF132" s="141"/>
      <c r="LFG132" s="141"/>
      <c r="LFH132" s="141"/>
      <c r="LFI132" s="141"/>
      <c r="LFJ132" s="141"/>
      <c r="LFK132" s="141"/>
      <c r="LFL132" s="141"/>
      <c r="LFM132" s="141"/>
      <c r="LFN132" s="141"/>
      <c r="LFO132" s="141"/>
      <c r="LFP132" s="141"/>
      <c r="LFQ132" s="141"/>
      <c r="LFR132" s="141"/>
      <c r="LFS132" s="141"/>
      <c r="LFT132" s="141"/>
      <c r="LFU132" s="141"/>
      <c r="LFV132" s="141"/>
      <c r="LFW132" s="141"/>
      <c r="LFX132" s="141"/>
      <c r="LFY132" s="141"/>
      <c r="LFZ132" s="141"/>
      <c r="LGA132" s="141"/>
      <c r="LGB132" s="141"/>
      <c r="LGC132" s="141"/>
      <c r="LGD132" s="141"/>
      <c r="LGE132" s="141"/>
      <c r="LGF132" s="141"/>
      <c r="LGG132" s="141"/>
      <c r="LGH132" s="141"/>
      <c r="LGI132" s="141"/>
      <c r="LGJ132" s="141"/>
      <c r="LGK132" s="141"/>
      <c r="LGL132" s="141"/>
      <c r="LGM132" s="141"/>
      <c r="LGN132" s="141"/>
      <c r="LGO132" s="141"/>
      <c r="LGP132" s="141"/>
      <c r="LGQ132" s="141"/>
      <c r="LGR132" s="141"/>
      <c r="LGS132" s="141"/>
      <c r="LGT132" s="141"/>
      <c r="LGU132" s="141"/>
      <c r="LGV132" s="141"/>
      <c r="LGW132" s="141"/>
      <c r="LGX132" s="141"/>
      <c r="LGY132" s="141"/>
      <c r="LGZ132" s="141"/>
      <c r="LHA132" s="141"/>
      <c r="LHB132" s="141"/>
      <c r="LHC132" s="141"/>
      <c r="LHD132" s="141"/>
      <c r="LHE132" s="141"/>
      <c r="LHF132" s="141"/>
      <c r="LHG132" s="141"/>
      <c r="LHH132" s="141"/>
      <c r="LHI132" s="141"/>
      <c r="LHJ132" s="141"/>
      <c r="LHK132" s="141"/>
      <c r="LHL132" s="141"/>
      <c r="LHM132" s="141"/>
      <c r="LHN132" s="141"/>
      <c r="LHO132" s="141"/>
      <c r="LHP132" s="141"/>
      <c r="LHQ132" s="141"/>
      <c r="LHR132" s="141"/>
      <c r="LHS132" s="141"/>
      <c r="LHT132" s="141"/>
      <c r="LHU132" s="141"/>
      <c r="LHV132" s="141"/>
      <c r="LHW132" s="141"/>
      <c r="LHX132" s="141"/>
      <c r="LHY132" s="141"/>
      <c r="LHZ132" s="141"/>
      <c r="LIA132" s="141"/>
      <c r="LIB132" s="141"/>
      <c r="LIC132" s="141"/>
      <c r="LID132" s="141"/>
      <c r="LIE132" s="141"/>
      <c r="LIF132" s="141"/>
      <c r="LIG132" s="141"/>
      <c r="LIH132" s="141"/>
      <c r="LII132" s="141"/>
      <c r="LIJ132" s="141"/>
      <c r="LIK132" s="141"/>
      <c r="LIL132" s="141"/>
      <c r="LIM132" s="141"/>
      <c r="LIN132" s="141"/>
      <c r="LIO132" s="141"/>
      <c r="LIP132" s="141"/>
      <c r="LIQ132" s="141"/>
      <c r="LIR132" s="141"/>
      <c r="LIS132" s="141"/>
      <c r="LIT132" s="141"/>
      <c r="LIU132" s="141"/>
      <c r="LIV132" s="141"/>
      <c r="LIW132" s="141"/>
      <c r="LIX132" s="141"/>
      <c r="LIY132" s="141"/>
      <c r="LIZ132" s="141"/>
      <c r="LJA132" s="141"/>
      <c r="LJB132" s="141"/>
      <c r="LJC132" s="141"/>
      <c r="LJD132" s="141"/>
      <c r="LJE132" s="141"/>
      <c r="LJF132" s="141"/>
      <c r="LJG132" s="141"/>
      <c r="LJH132" s="141"/>
      <c r="LJI132" s="141"/>
      <c r="LJJ132" s="141"/>
      <c r="LJK132" s="141"/>
      <c r="LJL132" s="141"/>
      <c r="LJM132" s="141"/>
      <c r="LJN132" s="141"/>
      <c r="LJO132" s="141"/>
      <c r="LJP132" s="141"/>
      <c r="LJQ132" s="141"/>
      <c r="LJR132" s="141"/>
      <c r="LJS132" s="141"/>
      <c r="LJT132" s="141"/>
      <c r="LJU132" s="141"/>
      <c r="LJV132" s="141"/>
      <c r="LJW132" s="141"/>
      <c r="LJX132" s="141"/>
      <c r="LJY132" s="141"/>
      <c r="LJZ132" s="141"/>
      <c r="LKA132" s="141"/>
      <c r="LKB132" s="141"/>
      <c r="LKC132" s="141"/>
      <c r="LKD132" s="141"/>
      <c r="LKE132" s="141"/>
      <c r="LKF132" s="141"/>
      <c r="LKG132" s="141"/>
      <c r="LKH132" s="141"/>
      <c r="LKI132" s="141"/>
      <c r="LKJ132" s="141"/>
      <c r="LKK132" s="141"/>
      <c r="LKL132" s="141"/>
      <c r="LKM132" s="141"/>
      <c r="LKN132" s="141"/>
      <c r="LKO132" s="141"/>
      <c r="LKP132" s="141"/>
      <c r="LKQ132" s="141"/>
      <c r="LKR132" s="141"/>
      <c r="LKS132" s="141"/>
      <c r="LKT132" s="141"/>
      <c r="LKU132" s="141"/>
      <c r="LKV132" s="141"/>
      <c r="LKW132" s="141"/>
      <c r="LKX132" s="141"/>
      <c r="LKY132" s="141"/>
      <c r="LKZ132" s="141"/>
      <c r="LLA132" s="141"/>
      <c r="LLB132" s="141"/>
      <c r="LLC132" s="141"/>
      <c r="LLD132" s="141"/>
      <c r="LLE132" s="141"/>
      <c r="LLF132" s="141"/>
      <c r="LLG132" s="141"/>
      <c r="LLH132" s="141"/>
      <c r="LLI132" s="141"/>
      <c r="LLJ132" s="141"/>
      <c r="LLK132" s="141"/>
      <c r="LLL132" s="141"/>
      <c r="LLM132" s="141"/>
      <c r="LLN132" s="141"/>
      <c r="LLO132" s="141"/>
      <c r="LLP132" s="141"/>
      <c r="LLQ132" s="141"/>
      <c r="LLR132" s="141"/>
      <c r="LLS132" s="141"/>
      <c r="LLT132" s="141"/>
      <c r="LLU132" s="141"/>
      <c r="LLV132" s="141"/>
      <c r="LLW132" s="141"/>
      <c r="LLX132" s="141"/>
      <c r="LLY132" s="141"/>
      <c r="LLZ132" s="141"/>
      <c r="LMA132" s="141"/>
      <c r="LMB132" s="141"/>
      <c r="LMC132" s="141"/>
      <c r="LMD132" s="141"/>
      <c r="LME132" s="141"/>
      <c r="LMF132" s="141"/>
      <c r="LMG132" s="141"/>
      <c r="LMH132" s="141"/>
      <c r="LMI132" s="141"/>
      <c r="LMJ132" s="141"/>
      <c r="LMK132" s="141"/>
      <c r="LML132" s="141"/>
      <c r="LMM132" s="141"/>
      <c r="LMN132" s="141"/>
      <c r="LMO132" s="141"/>
      <c r="LMP132" s="141"/>
      <c r="LMQ132" s="141"/>
      <c r="LMR132" s="141"/>
      <c r="LMS132" s="141"/>
      <c r="LMT132" s="141"/>
      <c r="LMU132" s="141"/>
      <c r="LMV132" s="141"/>
      <c r="LMW132" s="141"/>
      <c r="LMX132" s="141"/>
      <c r="LMY132" s="141"/>
      <c r="LMZ132" s="141"/>
      <c r="LNA132" s="141"/>
      <c r="LNB132" s="141"/>
      <c r="LNC132" s="141"/>
      <c r="LND132" s="141"/>
      <c r="LNE132" s="141"/>
      <c r="LNF132" s="141"/>
      <c r="LNG132" s="141"/>
      <c r="LNH132" s="141"/>
      <c r="LNI132" s="141"/>
      <c r="LNJ132" s="141"/>
      <c r="LNK132" s="141"/>
      <c r="LNL132" s="141"/>
      <c r="LNM132" s="141"/>
      <c r="LNN132" s="141"/>
      <c r="LNO132" s="141"/>
      <c r="LNP132" s="141"/>
      <c r="LNQ132" s="141"/>
      <c r="LNR132" s="141"/>
      <c r="LNS132" s="141"/>
      <c r="LNT132" s="141"/>
      <c r="LNU132" s="141"/>
      <c r="LNV132" s="141"/>
      <c r="LNW132" s="141"/>
      <c r="LNX132" s="141"/>
      <c r="LNY132" s="141"/>
      <c r="LNZ132" s="141"/>
      <c r="LOA132" s="141"/>
      <c r="LOB132" s="141"/>
      <c r="LOC132" s="141"/>
      <c r="LOD132" s="141"/>
      <c r="LOE132" s="141"/>
      <c r="LOF132" s="141"/>
      <c r="LOG132" s="141"/>
      <c r="LOH132" s="141"/>
      <c r="LOI132" s="141"/>
      <c r="LOJ132" s="141"/>
      <c r="LOK132" s="141"/>
      <c r="LOL132" s="141"/>
      <c r="LOM132" s="141"/>
      <c r="LON132" s="141"/>
      <c r="LOO132" s="141"/>
      <c r="LOP132" s="141"/>
      <c r="LOQ132" s="141"/>
      <c r="LOR132" s="141"/>
      <c r="LOS132" s="141"/>
      <c r="LOT132" s="141"/>
      <c r="LOU132" s="141"/>
      <c r="LOV132" s="141"/>
      <c r="LOW132" s="141"/>
      <c r="LOX132" s="141"/>
      <c r="LOY132" s="141"/>
      <c r="LOZ132" s="141"/>
      <c r="LPA132" s="141"/>
      <c r="LPB132" s="141"/>
      <c r="LPC132" s="141"/>
      <c r="LPD132" s="141"/>
      <c r="LPE132" s="141"/>
      <c r="LPF132" s="141"/>
      <c r="LPG132" s="141"/>
      <c r="LPH132" s="141"/>
      <c r="LPI132" s="141"/>
      <c r="LPJ132" s="141"/>
      <c r="LPK132" s="141"/>
      <c r="LPL132" s="141"/>
      <c r="LPM132" s="141"/>
      <c r="LPN132" s="141"/>
      <c r="LPO132" s="141"/>
      <c r="LPP132" s="141"/>
      <c r="LPQ132" s="141"/>
      <c r="LPR132" s="141"/>
      <c r="LPS132" s="141"/>
      <c r="LPT132" s="141"/>
      <c r="LPU132" s="141"/>
      <c r="LPV132" s="141"/>
      <c r="LPW132" s="141"/>
      <c r="LPX132" s="141"/>
      <c r="LPY132" s="141"/>
      <c r="LPZ132" s="141"/>
      <c r="LQA132" s="141"/>
      <c r="LQB132" s="141"/>
      <c r="LQC132" s="141"/>
      <c r="LQD132" s="141"/>
      <c r="LQE132" s="141"/>
      <c r="LQF132" s="141"/>
      <c r="LQG132" s="141"/>
      <c r="LQH132" s="141"/>
      <c r="LQI132" s="141"/>
      <c r="LQJ132" s="141"/>
      <c r="LQK132" s="141"/>
      <c r="LQL132" s="141"/>
      <c r="LQM132" s="141"/>
      <c r="LQN132" s="141"/>
      <c r="LQO132" s="141"/>
      <c r="LQP132" s="141"/>
      <c r="LQQ132" s="141"/>
      <c r="LQR132" s="141"/>
      <c r="LQS132" s="141"/>
      <c r="LQT132" s="141"/>
      <c r="LQU132" s="141"/>
      <c r="LQV132" s="141"/>
      <c r="LQW132" s="141"/>
      <c r="LQX132" s="141"/>
      <c r="LQY132" s="141"/>
      <c r="LQZ132" s="141"/>
      <c r="LRA132" s="141"/>
      <c r="LRB132" s="141"/>
      <c r="LRC132" s="141"/>
      <c r="LRD132" s="141"/>
      <c r="LRE132" s="141"/>
      <c r="LRF132" s="141"/>
      <c r="LRG132" s="141"/>
      <c r="LRH132" s="141"/>
      <c r="LRI132" s="141"/>
      <c r="LRJ132" s="141"/>
      <c r="LRK132" s="141"/>
      <c r="LRL132" s="141"/>
      <c r="LRM132" s="141"/>
      <c r="LRN132" s="141"/>
      <c r="LRO132" s="141"/>
      <c r="LRP132" s="141"/>
      <c r="LRQ132" s="141"/>
      <c r="LRR132" s="141"/>
      <c r="LRS132" s="141"/>
      <c r="LRT132" s="141"/>
      <c r="LRU132" s="141"/>
      <c r="LRV132" s="141"/>
      <c r="LRW132" s="141"/>
      <c r="LRX132" s="141"/>
      <c r="LRY132" s="141"/>
      <c r="LRZ132" s="141"/>
      <c r="LSA132" s="141"/>
      <c r="LSB132" s="141"/>
      <c r="LSC132" s="141"/>
      <c r="LSD132" s="141"/>
      <c r="LSE132" s="141"/>
      <c r="LSF132" s="141"/>
      <c r="LSG132" s="141"/>
      <c r="LSH132" s="141"/>
      <c r="LSI132" s="141"/>
      <c r="LSJ132" s="141"/>
      <c r="LSK132" s="141"/>
      <c r="LSL132" s="141"/>
      <c r="LSM132" s="141"/>
      <c r="LSN132" s="141"/>
      <c r="LSO132" s="141"/>
      <c r="LSP132" s="141"/>
      <c r="LSQ132" s="141"/>
      <c r="LSR132" s="141"/>
      <c r="LSS132" s="141"/>
      <c r="LST132" s="141"/>
      <c r="LSU132" s="141"/>
      <c r="LSV132" s="141"/>
      <c r="LSW132" s="141"/>
      <c r="LSX132" s="141"/>
      <c r="LSY132" s="141"/>
      <c r="LSZ132" s="141"/>
      <c r="LTA132" s="141"/>
      <c r="LTB132" s="141"/>
      <c r="LTC132" s="141"/>
      <c r="LTD132" s="141"/>
      <c r="LTE132" s="141"/>
      <c r="LTF132" s="141"/>
      <c r="LTG132" s="141"/>
      <c r="LTH132" s="141"/>
      <c r="LTI132" s="141"/>
      <c r="LTJ132" s="141"/>
      <c r="LTK132" s="141"/>
      <c r="LTL132" s="141"/>
      <c r="LTM132" s="141"/>
      <c r="LTN132" s="141"/>
      <c r="LTO132" s="141"/>
      <c r="LTP132" s="141"/>
      <c r="LTQ132" s="141"/>
      <c r="LTR132" s="141"/>
      <c r="LTS132" s="141"/>
      <c r="LTT132" s="141"/>
      <c r="LTU132" s="141"/>
      <c r="LTV132" s="141"/>
      <c r="LTW132" s="141"/>
      <c r="LTX132" s="141"/>
      <c r="LTY132" s="141"/>
      <c r="LTZ132" s="141"/>
      <c r="LUA132" s="141"/>
      <c r="LUB132" s="141"/>
      <c r="LUC132" s="141"/>
      <c r="LUD132" s="141"/>
      <c r="LUE132" s="141"/>
      <c r="LUF132" s="141"/>
      <c r="LUG132" s="141"/>
      <c r="LUH132" s="141"/>
      <c r="LUI132" s="141"/>
      <c r="LUJ132" s="141"/>
      <c r="LUK132" s="141"/>
      <c r="LUL132" s="141"/>
      <c r="LUM132" s="141"/>
      <c r="LUN132" s="141"/>
      <c r="LUO132" s="141"/>
      <c r="LUP132" s="141"/>
      <c r="LUQ132" s="141"/>
      <c r="LUR132" s="141"/>
      <c r="LUS132" s="141"/>
      <c r="LUT132" s="141"/>
      <c r="LUU132" s="141"/>
      <c r="LUV132" s="141"/>
      <c r="LUW132" s="141"/>
      <c r="LUX132" s="141"/>
      <c r="LUY132" s="141"/>
      <c r="LUZ132" s="141"/>
      <c r="LVA132" s="141"/>
      <c r="LVB132" s="141"/>
      <c r="LVC132" s="141"/>
      <c r="LVD132" s="141"/>
      <c r="LVE132" s="141"/>
      <c r="LVF132" s="141"/>
      <c r="LVG132" s="141"/>
      <c r="LVH132" s="141"/>
      <c r="LVI132" s="141"/>
      <c r="LVJ132" s="141"/>
      <c r="LVK132" s="141"/>
      <c r="LVL132" s="141"/>
      <c r="LVM132" s="141"/>
      <c r="LVN132" s="141"/>
      <c r="LVO132" s="141"/>
      <c r="LVP132" s="141"/>
      <c r="LVQ132" s="141"/>
      <c r="LVR132" s="141"/>
      <c r="LVS132" s="141"/>
      <c r="LVT132" s="141"/>
      <c r="LVU132" s="141"/>
      <c r="LVV132" s="141"/>
      <c r="LVW132" s="141"/>
      <c r="LVX132" s="141"/>
      <c r="LVY132" s="141"/>
      <c r="LVZ132" s="141"/>
      <c r="LWA132" s="141"/>
      <c r="LWB132" s="141"/>
      <c r="LWC132" s="141"/>
      <c r="LWD132" s="141"/>
      <c r="LWE132" s="141"/>
      <c r="LWF132" s="141"/>
      <c r="LWG132" s="141"/>
      <c r="LWH132" s="141"/>
      <c r="LWI132" s="141"/>
      <c r="LWJ132" s="141"/>
      <c r="LWK132" s="141"/>
      <c r="LWL132" s="141"/>
      <c r="LWM132" s="141"/>
      <c r="LWN132" s="141"/>
      <c r="LWO132" s="141"/>
      <c r="LWP132" s="141"/>
      <c r="LWQ132" s="141"/>
      <c r="LWR132" s="141"/>
      <c r="LWS132" s="141"/>
      <c r="LWT132" s="141"/>
      <c r="LWU132" s="141"/>
      <c r="LWV132" s="141"/>
      <c r="LWW132" s="141"/>
      <c r="LWX132" s="141"/>
      <c r="LWY132" s="141"/>
      <c r="LWZ132" s="141"/>
      <c r="LXA132" s="141"/>
      <c r="LXB132" s="141"/>
      <c r="LXC132" s="141"/>
      <c r="LXD132" s="141"/>
      <c r="LXE132" s="141"/>
      <c r="LXF132" s="141"/>
      <c r="LXG132" s="141"/>
      <c r="LXH132" s="141"/>
      <c r="LXI132" s="141"/>
      <c r="LXJ132" s="141"/>
      <c r="LXK132" s="141"/>
      <c r="LXL132" s="141"/>
      <c r="LXM132" s="141"/>
      <c r="LXN132" s="141"/>
      <c r="LXO132" s="141"/>
      <c r="LXP132" s="141"/>
      <c r="LXQ132" s="141"/>
      <c r="LXR132" s="141"/>
      <c r="LXS132" s="141"/>
      <c r="LXT132" s="141"/>
      <c r="LXU132" s="141"/>
      <c r="LXV132" s="141"/>
      <c r="LXW132" s="141"/>
      <c r="LXX132" s="141"/>
      <c r="LXY132" s="141"/>
      <c r="LXZ132" s="141"/>
      <c r="LYA132" s="141"/>
      <c r="LYB132" s="141"/>
      <c r="LYC132" s="141"/>
      <c r="LYD132" s="141"/>
      <c r="LYE132" s="141"/>
      <c r="LYF132" s="141"/>
      <c r="LYG132" s="141"/>
      <c r="LYH132" s="141"/>
      <c r="LYI132" s="141"/>
      <c r="LYJ132" s="141"/>
      <c r="LYK132" s="141"/>
      <c r="LYL132" s="141"/>
      <c r="LYM132" s="141"/>
      <c r="LYN132" s="141"/>
      <c r="LYO132" s="141"/>
      <c r="LYP132" s="141"/>
      <c r="LYQ132" s="141"/>
      <c r="LYR132" s="141"/>
      <c r="LYS132" s="141"/>
      <c r="LYT132" s="141"/>
      <c r="LYU132" s="141"/>
      <c r="LYV132" s="141"/>
      <c r="LYW132" s="141"/>
      <c r="LYX132" s="141"/>
      <c r="LYY132" s="141"/>
      <c r="LYZ132" s="141"/>
      <c r="LZA132" s="141"/>
      <c r="LZB132" s="141"/>
      <c r="LZC132" s="141"/>
      <c r="LZD132" s="141"/>
      <c r="LZE132" s="141"/>
      <c r="LZF132" s="141"/>
      <c r="LZG132" s="141"/>
      <c r="LZH132" s="141"/>
      <c r="LZI132" s="141"/>
      <c r="LZJ132" s="141"/>
      <c r="LZK132" s="141"/>
      <c r="LZL132" s="141"/>
      <c r="LZM132" s="141"/>
      <c r="LZN132" s="141"/>
      <c r="LZO132" s="141"/>
      <c r="LZP132" s="141"/>
      <c r="LZQ132" s="141"/>
      <c r="LZR132" s="141"/>
      <c r="LZS132" s="141"/>
      <c r="LZT132" s="141"/>
      <c r="LZU132" s="141"/>
      <c r="LZV132" s="141"/>
      <c r="LZW132" s="141"/>
      <c r="LZX132" s="141"/>
      <c r="LZY132" s="141"/>
      <c r="LZZ132" s="141"/>
      <c r="MAA132" s="141"/>
      <c r="MAB132" s="141"/>
      <c r="MAC132" s="141"/>
      <c r="MAD132" s="141"/>
      <c r="MAE132" s="141"/>
      <c r="MAF132" s="141"/>
      <c r="MAG132" s="141"/>
      <c r="MAH132" s="141"/>
      <c r="MAI132" s="141"/>
      <c r="MAJ132" s="141"/>
      <c r="MAK132" s="141"/>
      <c r="MAL132" s="141"/>
      <c r="MAM132" s="141"/>
      <c r="MAN132" s="141"/>
      <c r="MAO132" s="141"/>
      <c r="MAP132" s="141"/>
      <c r="MAQ132" s="141"/>
      <c r="MAR132" s="141"/>
      <c r="MAS132" s="141"/>
      <c r="MAT132" s="141"/>
      <c r="MAU132" s="141"/>
      <c r="MAV132" s="141"/>
      <c r="MAW132" s="141"/>
      <c r="MAX132" s="141"/>
      <c r="MAY132" s="141"/>
      <c r="MAZ132" s="141"/>
      <c r="MBA132" s="141"/>
      <c r="MBB132" s="141"/>
      <c r="MBC132" s="141"/>
      <c r="MBD132" s="141"/>
      <c r="MBE132" s="141"/>
      <c r="MBF132" s="141"/>
      <c r="MBG132" s="141"/>
      <c r="MBH132" s="141"/>
      <c r="MBI132" s="141"/>
      <c r="MBJ132" s="141"/>
      <c r="MBK132" s="141"/>
      <c r="MBL132" s="141"/>
      <c r="MBM132" s="141"/>
      <c r="MBN132" s="141"/>
      <c r="MBO132" s="141"/>
      <c r="MBP132" s="141"/>
      <c r="MBQ132" s="141"/>
      <c r="MBR132" s="141"/>
      <c r="MBS132" s="141"/>
      <c r="MBT132" s="141"/>
      <c r="MBU132" s="141"/>
      <c r="MBV132" s="141"/>
      <c r="MBW132" s="141"/>
      <c r="MBX132" s="141"/>
      <c r="MBY132" s="141"/>
      <c r="MBZ132" s="141"/>
      <c r="MCA132" s="141"/>
      <c r="MCB132" s="141"/>
      <c r="MCC132" s="141"/>
      <c r="MCD132" s="141"/>
      <c r="MCE132" s="141"/>
      <c r="MCF132" s="141"/>
      <c r="MCG132" s="141"/>
      <c r="MCH132" s="141"/>
      <c r="MCI132" s="141"/>
      <c r="MCJ132" s="141"/>
      <c r="MCK132" s="141"/>
      <c r="MCL132" s="141"/>
      <c r="MCM132" s="141"/>
      <c r="MCN132" s="141"/>
      <c r="MCO132" s="141"/>
      <c r="MCP132" s="141"/>
      <c r="MCQ132" s="141"/>
      <c r="MCR132" s="141"/>
      <c r="MCS132" s="141"/>
      <c r="MCT132" s="141"/>
      <c r="MCU132" s="141"/>
      <c r="MCV132" s="141"/>
      <c r="MCW132" s="141"/>
      <c r="MCX132" s="141"/>
      <c r="MCY132" s="141"/>
      <c r="MCZ132" s="141"/>
      <c r="MDA132" s="141"/>
      <c r="MDB132" s="141"/>
      <c r="MDC132" s="141"/>
      <c r="MDD132" s="141"/>
      <c r="MDE132" s="141"/>
      <c r="MDF132" s="141"/>
      <c r="MDG132" s="141"/>
      <c r="MDH132" s="141"/>
      <c r="MDI132" s="141"/>
      <c r="MDJ132" s="141"/>
      <c r="MDK132" s="141"/>
      <c r="MDL132" s="141"/>
      <c r="MDM132" s="141"/>
      <c r="MDN132" s="141"/>
      <c r="MDO132" s="141"/>
      <c r="MDP132" s="141"/>
      <c r="MDQ132" s="141"/>
      <c r="MDR132" s="141"/>
      <c r="MDS132" s="141"/>
      <c r="MDT132" s="141"/>
      <c r="MDU132" s="141"/>
      <c r="MDV132" s="141"/>
      <c r="MDW132" s="141"/>
      <c r="MDX132" s="141"/>
      <c r="MDY132" s="141"/>
      <c r="MDZ132" s="141"/>
      <c r="MEA132" s="141"/>
      <c r="MEB132" s="141"/>
      <c r="MEC132" s="141"/>
      <c r="MED132" s="141"/>
      <c r="MEE132" s="141"/>
      <c r="MEF132" s="141"/>
      <c r="MEG132" s="141"/>
      <c r="MEH132" s="141"/>
      <c r="MEI132" s="141"/>
      <c r="MEJ132" s="141"/>
      <c r="MEK132" s="141"/>
      <c r="MEL132" s="141"/>
      <c r="MEM132" s="141"/>
      <c r="MEN132" s="141"/>
      <c r="MEO132" s="141"/>
      <c r="MEP132" s="141"/>
      <c r="MEQ132" s="141"/>
      <c r="MER132" s="141"/>
      <c r="MES132" s="141"/>
      <c r="MET132" s="141"/>
      <c r="MEU132" s="141"/>
      <c r="MEV132" s="141"/>
      <c r="MEW132" s="141"/>
      <c r="MEX132" s="141"/>
      <c r="MEY132" s="141"/>
      <c r="MEZ132" s="141"/>
      <c r="MFA132" s="141"/>
      <c r="MFB132" s="141"/>
      <c r="MFC132" s="141"/>
      <c r="MFD132" s="141"/>
      <c r="MFE132" s="141"/>
      <c r="MFF132" s="141"/>
      <c r="MFG132" s="141"/>
      <c r="MFH132" s="141"/>
      <c r="MFI132" s="141"/>
      <c r="MFJ132" s="141"/>
      <c r="MFK132" s="141"/>
      <c r="MFL132" s="141"/>
      <c r="MFM132" s="141"/>
      <c r="MFN132" s="141"/>
      <c r="MFO132" s="141"/>
      <c r="MFP132" s="141"/>
      <c r="MFQ132" s="141"/>
      <c r="MFR132" s="141"/>
      <c r="MFS132" s="141"/>
      <c r="MFT132" s="141"/>
      <c r="MFU132" s="141"/>
      <c r="MFV132" s="141"/>
      <c r="MFW132" s="141"/>
      <c r="MFX132" s="141"/>
      <c r="MFY132" s="141"/>
      <c r="MFZ132" s="141"/>
      <c r="MGA132" s="141"/>
      <c r="MGB132" s="141"/>
      <c r="MGC132" s="141"/>
      <c r="MGD132" s="141"/>
      <c r="MGE132" s="141"/>
      <c r="MGF132" s="141"/>
      <c r="MGG132" s="141"/>
      <c r="MGH132" s="141"/>
      <c r="MGI132" s="141"/>
      <c r="MGJ132" s="141"/>
      <c r="MGK132" s="141"/>
      <c r="MGL132" s="141"/>
      <c r="MGM132" s="141"/>
      <c r="MGN132" s="141"/>
      <c r="MGO132" s="141"/>
      <c r="MGP132" s="141"/>
      <c r="MGQ132" s="141"/>
      <c r="MGR132" s="141"/>
      <c r="MGS132" s="141"/>
      <c r="MGT132" s="141"/>
      <c r="MGU132" s="141"/>
      <c r="MGV132" s="141"/>
      <c r="MGW132" s="141"/>
      <c r="MGX132" s="141"/>
      <c r="MGY132" s="141"/>
      <c r="MGZ132" s="141"/>
      <c r="MHA132" s="141"/>
      <c r="MHB132" s="141"/>
      <c r="MHC132" s="141"/>
      <c r="MHD132" s="141"/>
      <c r="MHE132" s="141"/>
      <c r="MHF132" s="141"/>
      <c r="MHG132" s="141"/>
      <c r="MHH132" s="141"/>
      <c r="MHI132" s="141"/>
      <c r="MHJ132" s="141"/>
      <c r="MHK132" s="141"/>
      <c r="MHL132" s="141"/>
      <c r="MHM132" s="141"/>
      <c r="MHN132" s="141"/>
      <c r="MHO132" s="141"/>
      <c r="MHP132" s="141"/>
      <c r="MHQ132" s="141"/>
      <c r="MHR132" s="141"/>
      <c r="MHS132" s="141"/>
      <c r="MHT132" s="141"/>
      <c r="MHU132" s="141"/>
      <c r="MHV132" s="141"/>
      <c r="MHW132" s="141"/>
      <c r="MHX132" s="141"/>
      <c r="MHY132" s="141"/>
      <c r="MHZ132" s="141"/>
      <c r="MIA132" s="141"/>
      <c r="MIB132" s="141"/>
      <c r="MIC132" s="141"/>
      <c r="MID132" s="141"/>
      <c r="MIE132" s="141"/>
      <c r="MIF132" s="141"/>
      <c r="MIG132" s="141"/>
      <c r="MIH132" s="141"/>
      <c r="MII132" s="141"/>
      <c r="MIJ132" s="141"/>
      <c r="MIK132" s="141"/>
      <c r="MIL132" s="141"/>
      <c r="MIM132" s="141"/>
      <c r="MIN132" s="141"/>
      <c r="MIO132" s="141"/>
      <c r="MIP132" s="141"/>
      <c r="MIQ132" s="141"/>
      <c r="MIR132" s="141"/>
      <c r="MIS132" s="141"/>
      <c r="MIT132" s="141"/>
      <c r="MIU132" s="141"/>
      <c r="MIV132" s="141"/>
      <c r="MIW132" s="141"/>
      <c r="MIX132" s="141"/>
      <c r="MIY132" s="141"/>
      <c r="MIZ132" s="141"/>
      <c r="MJA132" s="141"/>
      <c r="MJB132" s="141"/>
      <c r="MJC132" s="141"/>
      <c r="MJD132" s="141"/>
      <c r="MJE132" s="141"/>
      <c r="MJF132" s="141"/>
      <c r="MJG132" s="141"/>
      <c r="MJH132" s="141"/>
      <c r="MJI132" s="141"/>
      <c r="MJJ132" s="141"/>
      <c r="MJK132" s="141"/>
      <c r="MJL132" s="141"/>
      <c r="MJM132" s="141"/>
      <c r="MJN132" s="141"/>
      <c r="MJO132" s="141"/>
      <c r="MJP132" s="141"/>
      <c r="MJQ132" s="141"/>
      <c r="MJR132" s="141"/>
      <c r="MJS132" s="141"/>
      <c r="MJT132" s="141"/>
      <c r="MJU132" s="141"/>
      <c r="MJV132" s="141"/>
      <c r="MJW132" s="141"/>
      <c r="MJX132" s="141"/>
      <c r="MJY132" s="141"/>
      <c r="MJZ132" s="141"/>
      <c r="MKA132" s="141"/>
      <c r="MKB132" s="141"/>
      <c r="MKC132" s="141"/>
      <c r="MKD132" s="141"/>
      <c r="MKE132" s="141"/>
      <c r="MKF132" s="141"/>
      <c r="MKG132" s="141"/>
      <c r="MKH132" s="141"/>
      <c r="MKI132" s="141"/>
      <c r="MKJ132" s="141"/>
      <c r="MKK132" s="141"/>
      <c r="MKL132" s="141"/>
      <c r="MKM132" s="141"/>
      <c r="MKN132" s="141"/>
      <c r="MKO132" s="141"/>
      <c r="MKP132" s="141"/>
      <c r="MKQ132" s="141"/>
      <c r="MKR132" s="141"/>
      <c r="MKS132" s="141"/>
      <c r="MKT132" s="141"/>
      <c r="MKU132" s="141"/>
      <c r="MKV132" s="141"/>
      <c r="MKW132" s="141"/>
      <c r="MKX132" s="141"/>
      <c r="MKY132" s="141"/>
      <c r="MKZ132" s="141"/>
      <c r="MLA132" s="141"/>
      <c r="MLB132" s="141"/>
      <c r="MLC132" s="141"/>
      <c r="MLD132" s="141"/>
      <c r="MLE132" s="141"/>
      <c r="MLF132" s="141"/>
      <c r="MLG132" s="141"/>
      <c r="MLH132" s="141"/>
      <c r="MLI132" s="141"/>
      <c r="MLJ132" s="141"/>
      <c r="MLK132" s="141"/>
      <c r="MLL132" s="141"/>
      <c r="MLM132" s="141"/>
      <c r="MLN132" s="141"/>
      <c r="MLO132" s="141"/>
      <c r="MLP132" s="141"/>
      <c r="MLQ132" s="141"/>
      <c r="MLR132" s="141"/>
      <c r="MLS132" s="141"/>
      <c r="MLT132" s="141"/>
      <c r="MLU132" s="141"/>
      <c r="MLV132" s="141"/>
      <c r="MLW132" s="141"/>
      <c r="MLX132" s="141"/>
      <c r="MLY132" s="141"/>
      <c r="MLZ132" s="141"/>
      <c r="MMA132" s="141"/>
      <c r="MMB132" s="141"/>
      <c r="MMC132" s="141"/>
      <c r="MMD132" s="141"/>
      <c r="MME132" s="141"/>
      <c r="MMF132" s="141"/>
      <c r="MMG132" s="141"/>
      <c r="MMH132" s="141"/>
      <c r="MMI132" s="141"/>
      <c r="MMJ132" s="141"/>
      <c r="MMK132" s="141"/>
      <c r="MML132" s="141"/>
      <c r="MMM132" s="141"/>
      <c r="MMN132" s="141"/>
      <c r="MMO132" s="141"/>
      <c r="MMP132" s="141"/>
      <c r="MMQ132" s="141"/>
      <c r="MMR132" s="141"/>
      <c r="MMS132" s="141"/>
      <c r="MMT132" s="141"/>
      <c r="MMU132" s="141"/>
      <c r="MMV132" s="141"/>
      <c r="MMW132" s="141"/>
      <c r="MMX132" s="141"/>
      <c r="MMY132" s="141"/>
      <c r="MMZ132" s="141"/>
      <c r="MNA132" s="141"/>
      <c r="MNB132" s="141"/>
      <c r="MNC132" s="141"/>
      <c r="MND132" s="141"/>
      <c r="MNE132" s="141"/>
      <c r="MNF132" s="141"/>
      <c r="MNG132" s="141"/>
      <c r="MNH132" s="141"/>
      <c r="MNI132" s="141"/>
      <c r="MNJ132" s="141"/>
      <c r="MNK132" s="141"/>
      <c r="MNL132" s="141"/>
      <c r="MNM132" s="141"/>
      <c r="MNN132" s="141"/>
      <c r="MNO132" s="141"/>
      <c r="MNP132" s="141"/>
      <c r="MNQ132" s="141"/>
      <c r="MNR132" s="141"/>
      <c r="MNS132" s="141"/>
      <c r="MNT132" s="141"/>
      <c r="MNU132" s="141"/>
      <c r="MNV132" s="141"/>
      <c r="MNW132" s="141"/>
      <c r="MNX132" s="141"/>
      <c r="MNY132" s="141"/>
      <c r="MNZ132" s="141"/>
      <c r="MOA132" s="141"/>
      <c r="MOB132" s="141"/>
      <c r="MOC132" s="141"/>
      <c r="MOD132" s="141"/>
      <c r="MOE132" s="141"/>
      <c r="MOF132" s="141"/>
      <c r="MOG132" s="141"/>
      <c r="MOH132" s="141"/>
      <c r="MOI132" s="141"/>
      <c r="MOJ132" s="141"/>
      <c r="MOK132" s="141"/>
      <c r="MOL132" s="141"/>
      <c r="MOM132" s="141"/>
      <c r="MON132" s="141"/>
      <c r="MOO132" s="141"/>
      <c r="MOP132" s="141"/>
      <c r="MOQ132" s="141"/>
      <c r="MOR132" s="141"/>
      <c r="MOS132" s="141"/>
      <c r="MOT132" s="141"/>
      <c r="MOU132" s="141"/>
      <c r="MOV132" s="141"/>
      <c r="MOW132" s="141"/>
      <c r="MOX132" s="141"/>
      <c r="MOY132" s="141"/>
      <c r="MOZ132" s="141"/>
      <c r="MPA132" s="141"/>
      <c r="MPB132" s="141"/>
      <c r="MPC132" s="141"/>
      <c r="MPD132" s="141"/>
      <c r="MPE132" s="141"/>
      <c r="MPF132" s="141"/>
      <c r="MPG132" s="141"/>
      <c r="MPH132" s="141"/>
      <c r="MPI132" s="141"/>
      <c r="MPJ132" s="141"/>
      <c r="MPK132" s="141"/>
      <c r="MPL132" s="141"/>
      <c r="MPM132" s="141"/>
      <c r="MPN132" s="141"/>
      <c r="MPO132" s="141"/>
      <c r="MPP132" s="141"/>
      <c r="MPQ132" s="141"/>
      <c r="MPR132" s="141"/>
      <c r="MPS132" s="141"/>
      <c r="MPT132" s="141"/>
      <c r="MPU132" s="141"/>
      <c r="MPV132" s="141"/>
      <c r="MPW132" s="141"/>
      <c r="MPX132" s="141"/>
      <c r="MPY132" s="141"/>
      <c r="MPZ132" s="141"/>
      <c r="MQA132" s="141"/>
      <c r="MQB132" s="141"/>
      <c r="MQC132" s="141"/>
      <c r="MQD132" s="141"/>
      <c r="MQE132" s="141"/>
      <c r="MQF132" s="141"/>
      <c r="MQG132" s="141"/>
      <c r="MQH132" s="141"/>
      <c r="MQI132" s="141"/>
      <c r="MQJ132" s="141"/>
      <c r="MQK132" s="141"/>
      <c r="MQL132" s="141"/>
      <c r="MQM132" s="141"/>
      <c r="MQN132" s="141"/>
      <c r="MQO132" s="141"/>
      <c r="MQP132" s="141"/>
      <c r="MQQ132" s="141"/>
      <c r="MQR132" s="141"/>
      <c r="MQS132" s="141"/>
      <c r="MQT132" s="141"/>
      <c r="MQU132" s="141"/>
      <c r="MQV132" s="141"/>
      <c r="MQW132" s="141"/>
      <c r="MQX132" s="141"/>
      <c r="MQY132" s="141"/>
      <c r="MQZ132" s="141"/>
      <c r="MRA132" s="141"/>
      <c r="MRB132" s="141"/>
      <c r="MRC132" s="141"/>
      <c r="MRD132" s="141"/>
      <c r="MRE132" s="141"/>
      <c r="MRF132" s="141"/>
      <c r="MRG132" s="141"/>
      <c r="MRH132" s="141"/>
      <c r="MRI132" s="141"/>
      <c r="MRJ132" s="141"/>
      <c r="MRK132" s="141"/>
      <c r="MRL132" s="141"/>
      <c r="MRM132" s="141"/>
      <c r="MRN132" s="141"/>
      <c r="MRO132" s="141"/>
      <c r="MRP132" s="141"/>
      <c r="MRQ132" s="141"/>
      <c r="MRR132" s="141"/>
      <c r="MRS132" s="141"/>
      <c r="MRT132" s="141"/>
      <c r="MRU132" s="141"/>
      <c r="MRV132" s="141"/>
      <c r="MRW132" s="141"/>
      <c r="MRX132" s="141"/>
      <c r="MRY132" s="141"/>
      <c r="MRZ132" s="141"/>
      <c r="MSA132" s="141"/>
      <c r="MSB132" s="141"/>
      <c r="MSC132" s="141"/>
      <c r="MSD132" s="141"/>
      <c r="MSE132" s="141"/>
      <c r="MSF132" s="141"/>
      <c r="MSG132" s="141"/>
      <c r="MSH132" s="141"/>
      <c r="MSI132" s="141"/>
      <c r="MSJ132" s="141"/>
      <c r="MSK132" s="141"/>
      <c r="MSL132" s="141"/>
      <c r="MSM132" s="141"/>
      <c r="MSN132" s="141"/>
      <c r="MSO132" s="141"/>
      <c r="MSP132" s="141"/>
      <c r="MSQ132" s="141"/>
      <c r="MSR132" s="141"/>
      <c r="MSS132" s="141"/>
      <c r="MST132" s="141"/>
      <c r="MSU132" s="141"/>
      <c r="MSV132" s="141"/>
      <c r="MSW132" s="141"/>
      <c r="MSX132" s="141"/>
      <c r="MSY132" s="141"/>
      <c r="MSZ132" s="141"/>
      <c r="MTA132" s="141"/>
      <c r="MTB132" s="141"/>
      <c r="MTC132" s="141"/>
      <c r="MTD132" s="141"/>
      <c r="MTE132" s="141"/>
      <c r="MTF132" s="141"/>
      <c r="MTG132" s="141"/>
      <c r="MTH132" s="141"/>
      <c r="MTI132" s="141"/>
      <c r="MTJ132" s="141"/>
      <c r="MTK132" s="141"/>
      <c r="MTL132" s="141"/>
      <c r="MTM132" s="141"/>
      <c r="MTN132" s="141"/>
      <c r="MTO132" s="141"/>
      <c r="MTP132" s="141"/>
      <c r="MTQ132" s="141"/>
      <c r="MTR132" s="141"/>
      <c r="MTS132" s="141"/>
      <c r="MTT132" s="141"/>
      <c r="MTU132" s="141"/>
      <c r="MTV132" s="141"/>
      <c r="MTW132" s="141"/>
      <c r="MTX132" s="141"/>
      <c r="MTY132" s="141"/>
      <c r="MTZ132" s="141"/>
      <c r="MUA132" s="141"/>
      <c r="MUB132" s="141"/>
      <c r="MUC132" s="141"/>
      <c r="MUD132" s="141"/>
      <c r="MUE132" s="141"/>
      <c r="MUF132" s="141"/>
      <c r="MUG132" s="141"/>
      <c r="MUH132" s="141"/>
      <c r="MUI132" s="141"/>
      <c r="MUJ132" s="141"/>
      <c r="MUK132" s="141"/>
      <c r="MUL132" s="141"/>
      <c r="MUM132" s="141"/>
      <c r="MUN132" s="141"/>
      <c r="MUO132" s="141"/>
      <c r="MUP132" s="141"/>
      <c r="MUQ132" s="141"/>
      <c r="MUR132" s="141"/>
      <c r="MUS132" s="141"/>
      <c r="MUT132" s="141"/>
      <c r="MUU132" s="141"/>
      <c r="MUV132" s="141"/>
      <c r="MUW132" s="141"/>
      <c r="MUX132" s="141"/>
      <c r="MUY132" s="141"/>
      <c r="MUZ132" s="141"/>
      <c r="MVA132" s="141"/>
      <c r="MVB132" s="141"/>
      <c r="MVC132" s="141"/>
      <c r="MVD132" s="141"/>
      <c r="MVE132" s="141"/>
      <c r="MVF132" s="141"/>
      <c r="MVG132" s="141"/>
      <c r="MVH132" s="141"/>
      <c r="MVI132" s="141"/>
      <c r="MVJ132" s="141"/>
      <c r="MVK132" s="141"/>
      <c r="MVL132" s="141"/>
      <c r="MVM132" s="141"/>
      <c r="MVN132" s="141"/>
      <c r="MVO132" s="141"/>
      <c r="MVP132" s="141"/>
      <c r="MVQ132" s="141"/>
      <c r="MVR132" s="141"/>
      <c r="MVS132" s="141"/>
      <c r="MVT132" s="141"/>
      <c r="MVU132" s="141"/>
      <c r="MVV132" s="141"/>
      <c r="MVW132" s="141"/>
      <c r="MVX132" s="141"/>
      <c r="MVY132" s="141"/>
      <c r="MVZ132" s="141"/>
      <c r="MWA132" s="141"/>
      <c r="MWB132" s="141"/>
      <c r="MWC132" s="141"/>
      <c r="MWD132" s="141"/>
      <c r="MWE132" s="141"/>
      <c r="MWF132" s="141"/>
      <c r="MWG132" s="141"/>
      <c r="MWH132" s="141"/>
      <c r="MWI132" s="141"/>
      <c r="MWJ132" s="141"/>
      <c r="MWK132" s="141"/>
      <c r="MWL132" s="141"/>
      <c r="MWM132" s="141"/>
      <c r="MWN132" s="141"/>
      <c r="MWO132" s="141"/>
      <c r="MWP132" s="141"/>
      <c r="MWQ132" s="141"/>
      <c r="MWR132" s="141"/>
      <c r="MWS132" s="141"/>
      <c r="MWT132" s="141"/>
      <c r="MWU132" s="141"/>
      <c r="MWV132" s="141"/>
      <c r="MWW132" s="141"/>
      <c r="MWX132" s="141"/>
      <c r="MWY132" s="141"/>
      <c r="MWZ132" s="141"/>
      <c r="MXA132" s="141"/>
      <c r="MXB132" s="141"/>
      <c r="MXC132" s="141"/>
      <c r="MXD132" s="141"/>
      <c r="MXE132" s="141"/>
      <c r="MXF132" s="141"/>
      <c r="MXG132" s="141"/>
      <c r="MXH132" s="141"/>
      <c r="MXI132" s="141"/>
      <c r="MXJ132" s="141"/>
      <c r="MXK132" s="141"/>
      <c r="MXL132" s="141"/>
      <c r="MXM132" s="141"/>
      <c r="MXN132" s="141"/>
      <c r="MXO132" s="141"/>
      <c r="MXP132" s="141"/>
      <c r="MXQ132" s="141"/>
      <c r="MXR132" s="141"/>
      <c r="MXS132" s="141"/>
      <c r="MXT132" s="141"/>
      <c r="MXU132" s="141"/>
      <c r="MXV132" s="141"/>
      <c r="MXW132" s="141"/>
      <c r="MXX132" s="141"/>
      <c r="MXY132" s="141"/>
      <c r="MXZ132" s="141"/>
      <c r="MYA132" s="141"/>
      <c r="MYB132" s="141"/>
      <c r="MYC132" s="141"/>
      <c r="MYD132" s="141"/>
      <c r="MYE132" s="141"/>
      <c r="MYF132" s="141"/>
      <c r="MYG132" s="141"/>
      <c r="MYH132" s="141"/>
      <c r="MYI132" s="141"/>
      <c r="MYJ132" s="141"/>
      <c r="MYK132" s="141"/>
      <c r="MYL132" s="141"/>
      <c r="MYM132" s="141"/>
      <c r="MYN132" s="141"/>
      <c r="MYO132" s="141"/>
      <c r="MYP132" s="141"/>
      <c r="MYQ132" s="141"/>
      <c r="MYR132" s="141"/>
      <c r="MYS132" s="141"/>
      <c r="MYT132" s="141"/>
      <c r="MYU132" s="141"/>
      <c r="MYV132" s="141"/>
      <c r="MYW132" s="141"/>
      <c r="MYX132" s="141"/>
      <c r="MYY132" s="141"/>
      <c r="MYZ132" s="141"/>
      <c r="MZA132" s="141"/>
      <c r="MZB132" s="141"/>
      <c r="MZC132" s="141"/>
      <c r="MZD132" s="141"/>
      <c r="MZE132" s="141"/>
      <c r="MZF132" s="141"/>
      <c r="MZG132" s="141"/>
      <c r="MZH132" s="141"/>
      <c r="MZI132" s="141"/>
      <c r="MZJ132" s="141"/>
      <c r="MZK132" s="141"/>
      <c r="MZL132" s="141"/>
      <c r="MZM132" s="141"/>
      <c r="MZN132" s="141"/>
      <c r="MZO132" s="141"/>
      <c r="MZP132" s="141"/>
      <c r="MZQ132" s="141"/>
      <c r="MZR132" s="141"/>
      <c r="MZS132" s="141"/>
      <c r="MZT132" s="141"/>
      <c r="MZU132" s="141"/>
      <c r="MZV132" s="141"/>
      <c r="MZW132" s="141"/>
      <c r="MZX132" s="141"/>
      <c r="MZY132" s="141"/>
      <c r="MZZ132" s="141"/>
      <c r="NAA132" s="141"/>
      <c r="NAB132" s="141"/>
      <c r="NAC132" s="141"/>
      <c r="NAD132" s="141"/>
      <c r="NAE132" s="141"/>
      <c r="NAF132" s="141"/>
      <c r="NAG132" s="141"/>
      <c r="NAH132" s="141"/>
      <c r="NAI132" s="141"/>
      <c r="NAJ132" s="141"/>
      <c r="NAK132" s="141"/>
      <c r="NAL132" s="141"/>
      <c r="NAM132" s="141"/>
      <c r="NAN132" s="141"/>
      <c r="NAO132" s="141"/>
      <c r="NAP132" s="141"/>
      <c r="NAQ132" s="141"/>
      <c r="NAR132" s="141"/>
      <c r="NAS132" s="141"/>
      <c r="NAT132" s="141"/>
      <c r="NAU132" s="141"/>
      <c r="NAV132" s="141"/>
      <c r="NAW132" s="141"/>
      <c r="NAX132" s="141"/>
      <c r="NAY132" s="141"/>
      <c r="NAZ132" s="141"/>
      <c r="NBA132" s="141"/>
      <c r="NBB132" s="141"/>
      <c r="NBC132" s="141"/>
      <c r="NBD132" s="141"/>
      <c r="NBE132" s="141"/>
      <c r="NBF132" s="141"/>
      <c r="NBG132" s="141"/>
      <c r="NBH132" s="141"/>
      <c r="NBI132" s="141"/>
      <c r="NBJ132" s="141"/>
      <c r="NBK132" s="141"/>
      <c r="NBL132" s="141"/>
      <c r="NBM132" s="141"/>
      <c r="NBN132" s="141"/>
      <c r="NBO132" s="141"/>
      <c r="NBP132" s="141"/>
      <c r="NBQ132" s="141"/>
      <c r="NBR132" s="141"/>
      <c r="NBS132" s="141"/>
      <c r="NBT132" s="141"/>
      <c r="NBU132" s="141"/>
      <c r="NBV132" s="141"/>
      <c r="NBW132" s="141"/>
      <c r="NBX132" s="141"/>
      <c r="NBY132" s="141"/>
      <c r="NBZ132" s="141"/>
      <c r="NCA132" s="141"/>
      <c r="NCB132" s="141"/>
      <c r="NCC132" s="141"/>
      <c r="NCD132" s="141"/>
      <c r="NCE132" s="141"/>
      <c r="NCF132" s="141"/>
      <c r="NCG132" s="141"/>
      <c r="NCH132" s="141"/>
      <c r="NCI132" s="141"/>
      <c r="NCJ132" s="141"/>
      <c r="NCK132" s="141"/>
      <c r="NCL132" s="141"/>
      <c r="NCM132" s="141"/>
      <c r="NCN132" s="141"/>
      <c r="NCO132" s="141"/>
      <c r="NCP132" s="141"/>
      <c r="NCQ132" s="141"/>
      <c r="NCR132" s="141"/>
      <c r="NCS132" s="141"/>
      <c r="NCT132" s="141"/>
      <c r="NCU132" s="141"/>
      <c r="NCV132" s="141"/>
      <c r="NCW132" s="141"/>
      <c r="NCX132" s="141"/>
      <c r="NCY132" s="141"/>
      <c r="NCZ132" s="141"/>
      <c r="NDA132" s="141"/>
      <c r="NDB132" s="141"/>
      <c r="NDC132" s="141"/>
      <c r="NDD132" s="141"/>
      <c r="NDE132" s="141"/>
      <c r="NDF132" s="141"/>
      <c r="NDG132" s="141"/>
      <c r="NDH132" s="141"/>
      <c r="NDI132" s="141"/>
      <c r="NDJ132" s="141"/>
      <c r="NDK132" s="141"/>
      <c r="NDL132" s="141"/>
      <c r="NDM132" s="141"/>
      <c r="NDN132" s="141"/>
      <c r="NDO132" s="141"/>
      <c r="NDP132" s="141"/>
      <c r="NDQ132" s="141"/>
      <c r="NDR132" s="141"/>
      <c r="NDS132" s="141"/>
      <c r="NDT132" s="141"/>
      <c r="NDU132" s="141"/>
      <c r="NDV132" s="141"/>
      <c r="NDW132" s="141"/>
      <c r="NDX132" s="141"/>
      <c r="NDY132" s="141"/>
      <c r="NDZ132" s="141"/>
      <c r="NEA132" s="141"/>
      <c r="NEB132" s="141"/>
      <c r="NEC132" s="141"/>
      <c r="NED132" s="141"/>
      <c r="NEE132" s="141"/>
      <c r="NEF132" s="141"/>
      <c r="NEG132" s="141"/>
      <c r="NEH132" s="141"/>
      <c r="NEI132" s="141"/>
      <c r="NEJ132" s="141"/>
      <c r="NEK132" s="141"/>
      <c r="NEL132" s="141"/>
      <c r="NEM132" s="141"/>
      <c r="NEN132" s="141"/>
      <c r="NEO132" s="141"/>
      <c r="NEP132" s="141"/>
      <c r="NEQ132" s="141"/>
      <c r="NER132" s="141"/>
      <c r="NES132" s="141"/>
      <c r="NET132" s="141"/>
      <c r="NEU132" s="141"/>
      <c r="NEV132" s="141"/>
      <c r="NEW132" s="141"/>
      <c r="NEX132" s="141"/>
      <c r="NEY132" s="141"/>
      <c r="NEZ132" s="141"/>
      <c r="NFA132" s="141"/>
      <c r="NFB132" s="141"/>
      <c r="NFC132" s="141"/>
      <c r="NFD132" s="141"/>
      <c r="NFE132" s="141"/>
      <c r="NFF132" s="141"/>
      <c r="NFG132" s="141"/>
      <c r="NFH132" s="141"/>
      <c r="NFI132" s="141"/>
      <c r="NFJ132" s="141"/>
      <c r="NFK132" s="141"/>
      <c r="NFL132" s="141"/>
      <c r="NFM132" s="141"/>
      <c r="NFN132" s="141"/>
      <c r="NFO132" s="141"/>
      <c r="NFP132" s="141"/>
      <c r="NFQ132" s="141"/>
      <c r="NFR132" s="141"/>
      <c r="NFS132" s="141"/>
      <c r="NFT132" s="141"/>
      <c r="NFU132" s="141"/>
      <c r="NFV132" s="141"/>
      <c r="NFW132" s="141"/>
      <c r="NFX132" s="141"/>
      <c r="NFY132" s="141"/>
      <c r="NFZ132" s="141"/>
      <c r="NGA132" s="141"/>
      <c r="NGB132" s="141"/>
      <c r="NGC132" s="141"/>
      <c r="NGD132" s="141"/>
      <c r="NGE132" s="141"/>
      <c r="NGF132" s="141"/>
      <c r="NGG132" s="141"/>
      <c r="NGH132" s="141"/>
      <c r="NGI132" s="141"/>
      <c r="NGJ132" s="141"/>
      <c r="NGK132" s="141"/>
      <c r="NGL132" s="141"/>
      <c r="NGM132" s="141"/>
      <c r="NGN132" s="141"/>
      <c r="NGO132" s="141"/>
      <c r="NGP132" s="141"/>
      <c r="NGQ132" s="141"/>
      <c r="NGR132" s="141"/>
      <c r="NGS132" s="141"/>
      <c r="NGT132" s="141"/>
      <c r="NGU132" s="141"/>
      <c r="NGV132" s="141"/>
      <c r="NGW132" s="141"/>
      <c r="NGX132" s="141"/>
      <c r="NGY132" s="141"/>
      <c r="NGZ132" s="141"/>
      <c r="NHA132" s="141"/>
      <c r="NHB132" s="141"/>
      <c r="NHC132" s="141"/>
      <c r="NHD132" s="141"/>
      <c r="NHE132" s="141"/>
      <c r="NHF132" s="141"/>
      <c r="NHG132" s="141"/>
      <c r="NHH132" s="141"/>
      <c r="NHI132" s="141"/>
      <c r="NHJ132" s="141"/>
      <c r="NHK132" s="141"/>
      <c r="NHL132" s="141"/>
      <c r="NHM132" s="141"/>
      <c r="NHN132" s="141"/>
      <c r="NHO132" s="141"/>
      <c r="NHP132" s="141"/>
      <c r="NHQ132" s="141"/>
      <c r="NHR132" s="141"/>
      <c r="NHS132" s="141"/>
      <c r="NHT132" s="141"/>
      <c r="NHU132" s="141"/>
      <c r="NHV132" s="141"/>
      <c r="NHW132" s="141"/>
      <c r="NHX132" s="141"/>
      <c r="NHY132" s="141"/>
      <c r="NHZ132" s="141"/>
      <c r="NIA132" s="141"/>
      <c r="NIB132" s="141"/>
      <c r="NIC132" s="141"/>
      <c r="NID132" s="141"/>
      <c r="NIE132" s="141"/>
      <c r="NIF132" s="141"/>
      <c r="NIG132" s="141"/>
      <c r="NIH132" s="141"/>
      <c r="NII132" s="141"/>
      <c r="NIJ132" s="141"/>
      <c r="NIK132" s="141"/>
      <c r="NIL132" s="141"/>
      <c r="NIM132" s="141"/>
      <c r="NIN132" s="141"/>
      <c r="NIO132" s="141"/>
      <c r="NIP132" s="141"/>
      <c r="NIQ132" s="141"/>
      <c r="NIR132" s="141"/>
      <c r="NIS132" s="141"/>
      <c r="NIT132" s="141"/>
      <c r="NIU132" s="141"/>
      <c r="NIV132" s="141"/>
      <c r="NIW132" s="141"/>
      <c r="NIX132" s="141"/>
      <c r="NIY132" s="141"/>
      <c r="NIZ132" s="141"/>
      <c r="NJA132" s="141"/>
      <c r="NJB132" s="141"/>
      <c r="NJC132" s="141"/>
      <c r="NJD132" s="141"/>
      <c r="NJE132" s="141"/>
      <c r="NJF132" s="141"/>
      <c r="NJG132" s="141"/>
      <c r="NJH132" s="141"/>
      <c r="NJI132" s="141"/>
      <c r="NJJ132" s="141"/>
      <c r="NJK132" s="141"/>
      <c r="NJL132" s="141"/>
      <c r="NJM132" s="141"/>
      <c r="NJN132" s="141"/>
      <c r="NJO132" s="141"/>
      <c r="NJP132" s="141"/>
      <c r="NJQ132" s="141"/>
      <c r="NJR132" s="141"/>
      <c r="NJS132" s="141"/>
      <c r="NJT132" s="141"/>
      <c r="NJU132" s="141"/>
      <c r="NJV132" s="141"/>
      <c r="NJW132" s="141"/>
      <c r="NJX132" s="141"/>
      <c r="NJY132" s="141"/>
      <c r="NJZ132" s="141"/>
      <c r="NKA132" s="141"/>
      <c r="NKB132" s="141"/>
      <c r="NKC132" s="141"/>
      <c r="NKD132" s="141"/>
      <c r="NKE132" s="141"/>
      <c r="NKF132" s="141"/>
      <c r="NKG132" s="141"/>
      <c r="NKH132" s="141"/>
      <c r="NKI132" s="141"/>
      <c r="NKJ132" s="141"/>
      <c r="NKK132" s="141"/>
      <c r="NKL132" s="141"/>
      <c r="NKM132" s="141"/>
      <c r="NKN132" s="141"/>
      <c r="NKO132" s="141"/>
      <c r="NKP132" s="141"/>
      <c r="NKQ132" s="141"/>
      <c r="NKR132" s="141"/>
      <c r="NKS132" s="141"/>
      <c r="NKT132" s="141"/>
      <c r="NKU132" s="141"/>
      <c r="NKV132" s="141"/>
      <c r="NKW132" s="141"/>
      <c r="NKX132" s="141"/>
      <c r="NKY132" s="141"/>
      <c r="NKZ132" s="141"/>
      <c r="NLA132" s="141"/>
      <c r="NLB132" s="141"/>
      <c r="NLC132" s="141"/>
      <c r="NLD132" s="141"/>
      <c r="NLE132" s="141"/>
      <c r="NLF132" s="141"/>
      <c r="NLG132" s="141"/>
      <c r="NLH132" s="141"/>
      <c r="NLI132" s="141"/>
      <c r="NLJ132" s="141"/>
      <c r="NLK132" s="141"/>
      <c r="NLL132" s="141"/>
      <c r="NLM132" s="141"/>
      <c r="NLN132" s="141"/>
      <c r="NLO132" s="141"/>
      <c r="NLP132" s="141"/>
      <c r="NLQ132" s="141"/>
      <c r="NLR132" s="141"/>
      <c r="NLS132" s="141"/>
      <c r="NLT132" s="141"/>
      <c r="NLU132" s="141"/>
      <c r="NLV132" s="141"/>
      <c r="NLW132" s="141"/>
      <c r="NLX132" s="141"/>
      <c r="NLY132" s="141"/>
      <c r="NLZ132" s="141"/>
      <c r="NMA132" s="141"/>
      <c r="NMB132" s="141"/>
      <c r="NMC132" s="141"/>
      <c r="NMD132" s="141"/>
      <c r="NME132" s="141"/>
      <c r="NMF132" s="141"/>
      <c r="NMG132" s="141"/>
      <c r="NMH132" s="141"/>
      <c r="NMI132" s="141"/>
      <c r="NMJ132" s="141"/>
      <c r="NMK132" s="141"/>
      <c r="NML132" s="141"/>
      <c r="NMM132" s="141"/>
      <c r="NMN132" s="141"/>
      <c r="NMO132" s="141"/>
      <c r="NMP132" s="141"/>
      <c r="NMQ132" s="141"/>
      <c r="NMR132" s="141"/>
      <c r="NMS132" s="141"/>
      <c r="NMT132" s="141"/>
      <c r="NMU132" s="141"/>
      <c r="NMV132" s="141"/>
      <c r="NMW132" s="141"/>
      <c r="NMX132" s="141"/>
      <c r="NMY132" s="141"/>
      <c r="NMZ132" s="141"/>
      <c r="NNA132" s="141"/>
      <c r="NNB132" s="141"/>
      <c r="NNC132" s="141"/>
      <c r="NND132" s="141"/>
      <c r="NNE132" s="141"/>
      <c r="NNF132" s="141"/>
      <c r="NNG132" s="141"/>
      <c r="NNH132" s="141"/>
      <c r="NNI132" s="141"/>
      <c r="NNJ132" s="141"/>
      <c r="NNK132" s="141"/>
      <c r="NNL132" s="141"/>
      <c r="NNM132" s="141"/>
      <c r="NNN132" s="141"/>
      <c r="NNO132" s="141"/>
      <c r="NNP132" s="141"/>
      <c r="NNQ132" s="141"/>
      <c r="NNR132" s="141"/>
      <c r="NNS132" s="141"/>
      <c r="NNT132" s="141"/>
      <c r="NNU132" s="141"/>
      <c r="NNV132" s="141"/>
      <c r="NNW132" s="141"/>
      <c r="NNX132" s="141"/>
      <c r="NNY132" s="141"/>
      <c r="NNZ132" s="141"/>
      <c r="NOA132" s="141"/>
      <c r="NOB132" s="141"/>
      <c r="NOC132" s="141"/>
      <c r="NOD132" s="141"/>
      <c r="NOE132" s="141"/>
      <c r="NOF132" s="141"/>
      <c r="NOG132" s="141"/>
      <c r="NOH132" s="141"/>
      <c r="NOI132" s="141"/>
      <c r="NOJ132" s="141"/>
      <c r="NOK132" s="141"/>
      <c r="NOL132" s="141"/>
      <c r="NOM132" s="141"/>
      <c r="NON132" s="141"/>
      <c r="NOO132" s="141"/>
      <c r="NOP132" s="141"/>
      <c r="NOQ132" s="141"/>
      <c r="NOR132" s="141"/>
      <c r="NOS132" s="141"/>
      <c r="NOT132" s="141"/>
      <c r="NOU132" s="141"/>
      <c r="NOV132" s="141"/>
      <c r="NOW132" s="141"/>
      <c r="NOX132" s="141"/>
      <c r="NOY132" s="141"/>
      <c r="NOZ132" s="141"/>
      <c r="NPA132" s="141"/>
      <c r="NPB132" s="141"/>
      <c r="NPC132" s="141"/>
      <c r="NPD132" s="141"/>
      <c r="NPE132" s="141"/>
      <c r="NPF132" s="141"/>
      <c r="NPG132" s="141"/>
      <c r="NPH132" s="141"/>
      <c r="NPI132" s="141"/>
      <c r="NPJ132" s="141"/>
      <c r="NPK132" s="141"/>
      <c r="NPL132" s="141"/>
      <c r="NPM132" s="141"/>
      <c r="NPN132" s="141"/>
      <c r="NPO132" s="141"/>
      <c r="NPP132" s="141"/>
      <c r="NPQ132" s="141"/>
      <c r="NPR132" s="141"/>
      <c r="NPS132" s="141"/>
      <c r="NPT132" s="141"/>
      <c r="NPU132" s="141"/>
      <c r="NPV132" s="141"/>
      <c r="NPW132" s="141"/>
      <c r="NPX132" s="141"/>
      <c r="NPY132" s="141"/>
      <c r="NPZ132" s="141"/>
      <c r="NQA132" s="141"/>
      <c r="NQB132" s="141"/>
      <c r="NQC132" s="141"/>
      <c r="NQD132" s="141"/>
      <c r="NQE132" s="141"/>
      <c r="NQF132" s="141"/>
      <c r="NQG132" s="141"/>
      <c r="NQH132" s="141"/>
      <c r="NQI132" s="141"/>
      <c r="NQJ132" s="141"/>
      <c r="NQK132" s="141"/>
      <c r="NQL132" s="141"/>
      <c r="NQM132" s="141"/>
      <c r="NQN132" s="141"/>
      <c r="NQO132" s="141"/>
      <c r="NQP132" s="141"/>
      <c r="NQQ132" s="141"/>
      <c r="NQR132" s="141"/>
      <c r="NQS132" s="141"/>
      <c r="NQT132" s="141"/>
      <c r="NQU132" s="141"/>
      <c r="NQV132" s="141"/>
      <c r="NQW132" s="141"/>
      <c r="NQX132" s="141"/>
      <c r="NQY132" s="141"/>
      <c r="NQZ132" s="141"/>
      <c r="NRA132" s="141"/>
      <c r="NRB132" s="141"/>
      <c r="NRC132" s="141"/>
      <c r="NRD132" s="141"/>
      <c r="NRE132" s="141"/>
      <c r="NRF132" s="141"/>
      <c r="NRG132" s="141"/>
      <c r="NRH132" s="141"/>
      <c r="NRI132" s="141"/>
      <c r="NRJ132" s="141"/>
      <c r="NRK132" s="141"/>
      <c r="NRL132" s="141"/>
      <c r="NRM132" s="141"/>
      <c r="NRN132" s="141"/>
      <c r="NRO132" s="141"/>
      <c r="NRP132" s="141"/>
      <c r="NRQ132" s="141"/>
      <c r="NRR132" s="141"/>
      <c r="NRS132" s="141"/>
      <c r="NRT132" s="141"/>
      <c r="NRU132" s="141"/>
      <c r="NRV132" s="141"/>
      <c r="NRW132" s="141"/>
      <c r="NRX132" s="141"/>
      <c r="NRY132" s="141"/>
      <c r="NRZ132" s="141"/>
      <c r="NSA132" s="141"/>
      <c r="NSB132" s="141"/>
      <c r="NSC132" s="141"/>
      <c r="NSD132" s="141"/>
      <c r="NSE132" s="141"/>
      <c r="NSF132" s="141"/>
      <c r="NSG132" s="141"/>
      <c r="NSH132" s="141"/>
      <c r="NSI132" s="141"/>
      <c r="NSJ132" s="141"/>
      <c r="NSK132" s="141"/>
      <c r="NSL132" s="141"/>
      <c r="NSM132" s="141"/>
      <c r="NSN132" s="141"/>
      <c r="NSO132" s="141"/>
      <c r="NSP132" s="141"/>
      <c r="NSQ132" s="141"/>
      <c r="NSR132" s="141"/>
      <c r="NSS132" s="141"/>
      <c r="NST132" s="141"/>
      <c r="NSU132" s="141"/>
      <c r="NSV132" s="141"/>
      <c r="NSW132" s="141"/>
      <c r="NSX132" s="141"/>
      <c r="NSY132" s="141"/>
      <c r="NSZ132" s="141"/>
      <c r="NTA132" s="141"/>
      <c r="NTB132" s="141"/>
      <c r="NTC132" s="141"/>
      <c r="NTD132" s="141"/>
      <c r="NTE132" s="141"/>
      <c r="NTF132" s="141"/>
      <c r="NTG132" s="141"/>
      <c r="NTH132" s="141"/>
      <c r="NTI132" s="141"/>
      <c r="NTJ132" s="141"/>
      <c r="NTK132" s="141"/>
      <c r="NTL132" s="141"/>
      <c r="NTM132" s="141"/>
      <c r="NTN132" s="141"/>
      <c r="NTO132" s="141"/>
      <c r="NTP132" s="141"/>
      <c r="NTQ132" s="141"/>
      <c r="NTR132" s="141"/>
      <c r="NTS132" s="141"/>
      <c r="NTT132" s="141"/>
      <c r="NTU132" s="141"/>
      <c r="NTV132" s="141"/>
      <c r="NTW132" s="141"/>
      <c r="NTX132" s="141"/>
      <c r="NTY132" s="141"/>
      <c r="NTZ132" s="141"/>
      <c r="NUA132" s="141"/>
      <c r="NUB132" s="141"/>
      <c r="NUC132" s="141"/>
      <c r="NUD132" s="141"/>
      <c r="NUE132" s="141"/>
      <c r="NUF132" s="141"/>
      <c r="NUG132" s="141"/>
      <c r="NUH132" s="141"/>
      <c r="NUI132" s="141"/>
      <c r="NUJ132" s="141"/>
      <c r="NUK132" s="141"/>
      <c r="NUL132" s="141"/>
      <c r="NUM132" s="141"/>
      <c r="NUN132" s="141"/>
      <c r="NUO132" s="141"/>
      <c r="NUP132" s="141"/>
      <c r="NUQ132" s="141"/>
      <c r="NUR132" s="141"/>
      <c r="NUS132" s="141"/>
      <c r="NUT132" s="141"/>
      <c r="NUU132" s="141"/>
      <c r="NUV132" s="141"/>
      <c r="NUW132" s="141"/>
      <c r="NUX132" s="141"/>
      <c r="NUY132" s="141"/>
      <c r="NUZ132" s="141"/>
      <c r="NVA132" s="141"/>
      <c r="NVB132" s="141"/>
      <c r="NVC132" s="141"/>
      <c r="NVD132" s="141"/>
      <c r="NVE132" s="141"/>
      <c r="NVF132" s="141"/>
      <c r="NVG132" s="141"/>
      <c r="NVH132" s="141"/>
      <c r="NVI132" s="141"/>
      <c r="NVJ132" s="141"/>
      <c r="NVK132" s="141"/>
      <c r="NVL132" s="141"/>
      <c r="NVM132" s="141"/>
      <c r="NVN132" s="141"/>
      <c r="NVO132" s="141"/>
      <c r="NVP132" s="141"/>
      <c r="NVQ132" s="141"/>
      <c r="NVR132" s="141"/>
      <c r="NVS132" s="141"/>
      <c r="NVT132" s="141"/>
      <c r="NVU132" s="141"/>
      <c r="NVV132" s="141"/>
      <c r="NVW132" s="141"/>
      <c r="NVX132" s="141"/>
      <c r="NVY132" s="141"/>
      <c r="NVZ132" s="141"/>
      <c r="NWA132" s="141"/>
      <c r="NWB132" s="141"/>
      <c r="NWC132" s="141"/>
      <c r="NWD132" s="141"/>
      <c r="NWE132" s="141"/>
      <c r="NWF132" s="141"/>
      <c r="NWG132" s="141"/>
      <c r="NWH132" s="141"/>
      <c r="NWI132" s="141"/>
      <c r="NWJ132" s="141"/>
      <c r="NWK132" s="141"/>
      <c r="NWL132" s="141"/>
      <c r="NWM132" s="141"/>
      <c r="NWN132" s="141"/>
      <c r="NWO132" s="141"/>
      <c r="NWP132" s="141"/>
      <c r="NWQ132" s="141"/>
      <c r="NWR132" s="141"/>
      <c r="NWS132" s="141"/>
      <c r="NWT132" s="141"/>
      <c r="NWU132" s="141"/>
      <c r="NWV132" s="141"/>
      <c r="NWW132" s="141"/>
      <c r="NWX132" s="141"/>
      <c r="NWY132" s="141"/>
      <c r="NWZ132" s="141"/>
      <c r="NXA132" s="141"/>
      <c r="NXB132" s="141"/>
      <c r="NXC132" s="141"/>
      <c r="NXD132" s="141"/>
      <c r="NXE132" s="141"/>
      <c r="NXF132" s="141"/>
      <c r="NXG132" s="141"/>
      <c r="NXH132" s="141"/>
      <c r="NXI132" s="141"/>
      <c r="NXJ132" s="141"/>
      <c r="NXK132" s="141"/>
      <c r="NXL132" s="141"/>
      <c r="NXM132" s="141"/>
      <c r="NXN132" s="141"/>
      <c r="NXO132" s="141"/>
      <c r="NXP132" s="141"/>
      <c r="NXQ132" s="141"/>
      <c r="NXR132" s="141"/>
      <c r="NXS132" s="141"/>
      <c r="NXT132" s="141"/>
      <c r="NXU132" s="141"/>
      <c r="NXV132" s="141"/>
      <c r="NXW132" s="141"/>
      <c r="NXX132" s="141"/>
      <c r="NXY132" s="141"/>
      <c r="NXZ132" s="141"/>
      <c r="NYA132" s="141"/>
      <c r="NYB132" s="141"/>
      <c r="NYC132" s="141"/>
      <c r="NYD132" s="141"/>
      <c r="NYE132" s="141"/>
      <c r="NYF132" s="141"/>
      <c r="NYG132" s="141"/>
      <c r="NYH132" s="141"/>
      <c r="NYI132" s="141"/>
      <c r="NYJ132" s="141"/>
      <c r="NYK132" s="141"/>
      <c r="NYL132" s="141"/>
      <c r="NYM132" s="141"/>
      <c r="NYN132" s="141"/>
      <c r="NYO132" s="141"/>
      <c r="NYP132" s="141"/>
      <c r="NYQ132" s="141"/>
      <c r="NYR132" s="141"/>
      <c r="NYS132" s="141"/>
      <c r="NYT132" s="141"/>
      <c r="NYU132" s="141"/>
      <c r="NYV132" s="141"/>
      <c r="NYW132" s="141"/>
      <c r="NYX132" s="141"/>
      <c r="NYY132" s="141"/>
      <c r="NYZ132" s="141"/>
      <c r="NZA132" s="141"/>
      <c r="NZB132" s="141"/>
      <c r="NZC132" s="141"/>
      <c r="NZD132" s="141"/>
      <c r="NZE132" s="141"/>
      <c r="NZF132" s="141"/>
      <c r="NZG132" s="141"/>
      <c r="NZH132" s="141"/>
      <c r="NZI132" s="141"/>
      <c r="NZJ132" s="141"/>
      <c r="NZK132" s="141"/>
      <c r="NZL132" s="141"/>
      <c r="NZM132" s="141"/>
      <c r="NZN132" s="141"/>
      <c r="NZO132" s="141"/>
      <c r="NZP132" s="141"/>
      <c r="NZQ132" s="141"/>
      <c r="NZR132" s="141"/>
      <c r="NZS132" s="141"/>
      <c r="NZT132" s="141"/>
      <c r="NZU132" s="141"/>
      <c r="NZV132" s="141"/>
      <c r="NZW132" s="141"/>
      <c r="NZX132" s="141"/>
      <c r="NZY132" s="141"/>
      <c r="NZZ132" s="141"/>
      <c r="OAA132" s="141"/>
      <c r="OAB132" s="141"/>
      <c r="OAC132" s="141"/>
      <c r="OAD132" s="141"/>
      <c r="OAE132" s="141"/>
      <c r="OAF132" s="141"/>
      <c r="OAG132" s="141"/>
      <c r="OAH132" s="141"/>
      <c r="OAI132" s="141"/>
      <c r="OAJ132" s="141"/>
      <c r="OAK132" s="141"/>
      <c r="OAL132" s="141"/>
      <c r="OAM132" s="141"/>
      <c r="OAN132" s="141"/>
      <c r="OAO132" s="141"/>
      <c r="OAP132" s="141"/>
      <c r="OAQ132" s="141"/>
      <c r="OAR132" s="141"/>
      <c r="OAS132" s="141"/>
      <c r="OAT132" s="141"/>
      <c r="OAU132" s="141"/>
      <c r="OAV132" s="141"/>
      <c r="OAW132" s="141"/>
      <c r="OAX132" s="141"/>
      <c r="OAY132" s="141"/>
      <c r="OAZ132" s="141"/>
      <c r="OBA132" s="141"/>
      <c r="OBB132" s="141"/>
      <c r="OBC132" s="141"/>
      <c r="OBD132" s="141"/>
      <c r="OBE132" s="141"/>
      <c r="OBF132" s="141"/>
      <c r="OBG132" s="141"/>
      <c r="OBH132" s="141"/>
      <c r="OBI132" s="141"/>
      <c r="OBJ132" s="141"/>
      <c r="OBK132" s="141"/>
      <c r="OBL132" s="141"/>
      <c r="OBM132" s="141"/>
      <c r="OBN132" s="141"/>
      <c r="OBO132" s="141"/>
      <c r="OBP132" s="141"/>
      <c r="OBQ132" s="141"/>
      <c r="OBR132" s="141"/>
      <c r="OBS132" s="141"/>
      <c r="OBT132" s="141"/>
      <c r="OBU132" s="141"/>
      <c r="OBV132" s="141"/>
      <c r="OBW132" s="141"/>
      <c r="OBX132" s="141"/>
      <c r="OBY132" s="141"/>
      <c r="OBZ132" s="141"/>
      <c r="OCA132" s="141"/>
      <c r="OCB132" s="141"/>
      <c r="OCC132" s="141"/>
      <c r="OCD132" s="141"/>
      <c r="OCE132" s="141"/>
      <c r="OCF132" s="141"/>
      <c r="OCG132" s="141"/>
      <c r="OCH132" s="141"/>
      <c r="OCI132" s="141"/>
      <c r="OCJ132" s="141"/>
      <c r="OCK132" s="141"/>
      <c r="OCL132" s="141"/>
      <c r="OCM132" s="141"/>
      <c r="OCN132" s="141"/>
      <c r="OCO132" s="141"/>
      <c r="OCP132" s="141"/>
      <c r="OCQ132" s="141"/>
      <c r="OCR132" s="141"/>
      <c r="OCS132" s="141"/>
      <c r="OCT132" s="141"/>
      <c r="OCU132" s="141"/>
      <c r="OCV132" s="141"/>
      <c r="OCW132" s="141"/>
      <c r="OCX132" s="141"/>
      <c r="OCY132" s="141"/>
      <c r="OCZ132" s="141"/>
      <c r="ODA132" s="141"/>
      <c r="ODB132" s="141"/>
      <c r="ODC132" s="141"/>
      <c r="ODD132" s="141"/>
      <c r="ODE132" s="141"/>
      <c r="ODF132" s="141"/>
      <c r="ODG132" s="141"/>
      <c r="ODH132" s="141"/>
      <c r="ODI132" s="141"/>
      <c r="ODJ132" s="141"/>
      <c r="ODK132" s="141"/>
      <c r="ODL132" s="141"/>
      <c r="ODM132" s="141"/>
      <c r="ODN132" s="141"/>
      <c r="ODO132" s="141"/>
      <c r="ODP132" s="141"/>
      <c r="ODQ132" s="141"/>
      <c r="ODR132" s="141"/>
      <c r="ODS132" s="141"/>
      <c r="ODT132" s="141"/>
      <c r="ODU132" s="141"/>
      <c r="ODV132" s="141"/>
      <c r="ODW132" s="141"/>
      <c r="ODX132" s="141"/>
      <c r="ODY132" s="141"/>
      <c r="ODZ132" s="141"/>
      <c r="OEA132" s="141"/>
      <c r="OEB132" s="141"/>
      <c r="OEC132" s="141"/>
      <c r="OED132" s="141"/>
      <c r="OEE132" s="141"/>
      <c r="OEF132" s="141"/>
      <c r="OEG132" s="141"/>
      <c r="OEH132" s="141"/>
      <c r="OEI132" s="141"/>
      <c r="OEJ132" s="141"/>
      <c r="OEK132" s="141"/>
      <c r="OEL132" s="141"/>
      <c r="OEM132" s="141"/>
      <c r="OEN132" s="141"/>
      <c r="OEO132" s="141"/>
      <c r="OEP132" s="141"/>
      <c r="OEQ132" s="141"/>
      <c r="OER132" s="141"/>
      <c r="OES132" s="141"/>
      <c r="OET132" s="141"/>
      <c r="OEU132" s="141"/>
      <c r="OEV132" s="141"/>
      <c r="OEW132" s="141"/>
      <c r="OEX132" s="141"/>
      <c r="OEY132" s="141"/>
      <c r="OEZ132" s="141"/>
      <c r="OFA132" s="141"/>
      <c r="OFB132" s="141"/>
      <c r="OFC132" s="141"/>
      <c r="OFD132" s="141"/>
      <c r="OFE132" s="141"/>
      <c r="OFF132" s="141"/>
      <c r="OFG132" s="141"/>
      <c r="OFH132" s="141"/>
      <c r="OFI132" s="141"/>
      <c r="OFJ132" s="141"/>
      <c r="OFK132" s="141"/>
      <c r="OFL132" s="141"/>
      <c r="OFM132" s="141"/>
      <c r="OFN132" s="141"/>
      <c r="OFO132" s="141"/>
      <c r="OFP132" s="141"/>
      <c r="OFQ132" s="141"/>
      <c r="OFR132" s="141"/>
      <c r="OFS132" s="141"/>
      <c r="OFT132" s="141"/>
      <c r="OFU132" s="141"/>
      <c r="OFV132" s="141"/>
      <c r="OFW132" s="141"/>
      <c r="OFX132" s="141"/>
      <c r="OFY132" s="141"/>
      <c r="OFZ132" s="141"/>
      <c r="OGA132" s="141"/>
      <c r="OGB132" s="141"/>
      <c r="OGC132" s="141"/>
      <c r="OGD132" s="141"/>
      <c r="OGE132" s="141"/>
      <c r="OGF132" s="141"/>
      <c r="OGG132" s="141"/>
      <c r="OGH132" s="141"/>
      <c r="OGI132" s="141"/>
      <c r="OGJ132" s="141"/>
      <c r="OGK132" s="141"/>
      <c r="OGL132" s="141"/>
      <c r="OGM132" s="141"/>
      <c r="OGN132" s="141"/>
      <c r="OGO132" s="141"/>
      <c r="OGP132" s="141"/>
      <c r="OGQ132" s="141"/>
      <c r="OGR132" s="141"/>
      <c r="OGS132" s="141"/>
      <c r="OGT132" s="141"/>
      <c r="OGU132" s="141"/>
      <c r="OGV132" s="141"/>
      <c r="OGW132" s="141"/>
      <c r="OGX132" s="141"/>
      <c r="OGY132" s="141"/>
      <c r="OGZ132" s="141"/>
      <c r="OHA132" s="141"/>
      <c r="OHB132" s="141"/>
      <c r="OHC132" s="141"/>
      <c r="OHD132" s="141"/>
      <c r="OHE132" s="141"/>
      <c r="OHF132" s="141"/>
      <c r="OHG132" s="141"/>
      <c r="OHH132" s="141"/>
      <c r="OHI132" s="141"/>
      <c r="OHJ132" s="141"/>
      <c r="OHK132" s="141"/>
      <c r="OHL132" s="141"/>
      <c r="OHM132" s="141"/>
      <c r="OHN132" s="141"/>
      <c r="OHO132" s="141"/>
      <c r="OHP132" s="141"/>
      <c r="OHQ132" s="141"/>
      <c r="OHR132" s="141"/>
      <c r="OHS132" s="141"/>
      <c r="OHT132" s="141"/>
      <c r="OHU132" s="141"/>
      <c r="OHV132" s="141"/>
      <c r="OHW132" s="141"/>
      <c r="OHX132" s="141"/>
      <c r="OHY132" s="141"/>
      <c r="OHZ132" s="141"/>
      <c r="OIA132" s="141"/>
      <c r="OIB132" s="141"/>
      <c r="OIC132" s="141"/>
      <c r="OID132" s="141"/>
      <c r="OIE132" s="141"/>
      <c r="OIF132" s="141"/>
      <c r="OIG132" s="141"/>
      <c r="OIH132" s="141"/>
      <c r="OII132" s="141"/>
      <c r="OIJ132" s="141"/>
      <c r="OIK132" s="141"/>
      <c r="OIL132" s="141"/>
      <c r="OIM132" s="141"/>
      <c r="OIN132" s="141"/>
      <c r="OIO132" s="141"/>
      <c r="OIP132" s="141"/>
      <c r="OIQ132" s="141"/>
      <c r="OIR132" s="141"/>
      <c r="OIS132" s="141"/>
      <c r="OIT132" s="141"/>
      <c r="OIU132" s="141"/>
      <c r="OIV132" s="141"/>
      <c r="OIW132" s="141"/>
      <c r="OIX132" s="141"/>
      <c r="OIY132" s="141"/>
      <c r="OIZ132" s="141"/>
      <c r="OJA132" s="141"/>
      <c r="OJB132" s="141"/>
      <c r="OJC132" s="141"/>
      <c r="OJD132" s="141"/>
      <c r="OJE132" s="141"/>
      <c r="OJF132" s="141"/>
      <c r="OJG132" s="141"/>
      <c r="OJH132" s="141"/>
      <c r="OJI132" s="141"/>
      <c r="OJJ132" s="141"/>
      <c r="OJK132" s="141"/>
      <c r="OJL132" s="141"/>
      <c r="OJM132" s="141"/>
      <c r="OJN132" s="141"/>
      <c r="OJO132" s="141"/>
      <c r="OJP132" s="141"/>
      <c r="OJQ132" s="141"/>
      <c r="OJR132" s="141"/>
      <c r="OJS132" s="141"/>
      <c r="OJT132" s="141"/>
      <c r="OJU132" s="141"/>
      <c r="OJV132" s="141"/>
      <c r="OJW132" s="141"/>
      <c r="OJX132" s="141"/>
      <c r="OJY132" s="141"/>
      <c r="OJZ132" s="141"/>
      <c r="OKA132" s="141"/>
      <c r="OKB132" s="141"/>
      <c r="OKC132" s="141"/>
      <c r="OKD132" s="141"/>
      <c r="OKE132" s="141"/>
      <c r="OKF132" s="141"/>
      <c r="OKG132" s="141"/>
      <c r="OKH132" s="141"/>
      <c r="OKI132" s="141"/>
      <c r="OKJ132" s="141"/>
      <c r="OKK132" s="141"/>
      <c r="OKL132" s="141"/>
      <c r="OKM132" s="141"/>
      <c r="OKN132" s="141"/>
      <c r="OKO132" s="141"/>
      <c r="OKP132" s="141"/>
      <c r="OKQ132" s="141"/>
      <c r="OKR132" s="141"/>
      <c r="OKS132" s="141"/>
      <c r="OKT132" s="141"/>
      <c r="OKU132" s="141"/>
      <c r="OKV132" s="141"/>
      <c r="OKW132" s="141"/>
      <c r="OKX132" s="141"/>
      <c r="OKY132" s="141"/>
      <c r="OKZ132" s="141"/>
      <c r="OLA132" s="141"/>
      <c r="OLB132" s="141"/>
      <c r="OLC132" s="141"/>
      <c r="OLD132" s="141"/>
      <c r="OLE132" s="141"/>
      <c r="OLF132" s="141"/>
      <c r="OLG132" s="141"/>
      <c r="OLH132" s="141"/>
      <c r="OLI132" s="141"/>
      <c r="OLJ132" s="141"/>
      <c r="OLK132" s="141"/>
      <c r="OLL132" s="141"/>
      <c r="OLM132" s="141"/>
      <c r="OLN132" s="141"/>
      <c r="OLO132" s="141"/>
      <c r="OLP132" s="141"/>
      <c r="OLQ132" s="141"/>
      <c r="OLR132" s="141"/>
      <c r="OLS132" s="141"/>
      <c r="OLT132" s="141"/>
      <c r="OLU132" s="141"/>
      <c r="OLV132" s="141"/>
      <c r="OLW132" s="141"/>
      <c r="OLX132" s="141"/>
      <c r="OLY132" s="141"/>
      <c r="OLZ132" s="141"/>
      <c r="OMA132" s="141"/>
      <c r="OMB132" s="141"/>
      <c r="OMC132" s="141"/>
      <c r="OMD132" s="141"/>
      <c r="OME132" s="141"/>
      <c r="OMF132" s="141"/>
      <c r="OMG132" s="141"/>
      <c r="OMH132" s="141"/>
      <c r="OMI132" s="141"/>
      <c r="OMJ132" s="141"/>
      <c r="OMK132" s="141"/>
      <c r="OML132" s="141"/>
      <c r="OMM132" s="141"/>
      <c r="OMN132" s="141"/>
      <c r="OMO132" s="141"/>
      <c r="OMP132" s="141"/>
      <c r="OMQ132" s="141"/>
      <c r="OMR132" s="141"/>
      <c r="OMS132" s="141"/>
      <c r="OMT132" s="141"/>
      <c r="OMU132" s="141"/>
      <c r="OMV132" s="141"/>
      <c r="OMW132" s="141"/>
      <c r="OMX132" s="141"/>
      <c r="OMY132" s="141"/>
      <c r="OMZ132" s="141"/>
      <c r="ONA132" s="141"/>
      <c r="ONB132" s="141"/>
      <c r="ONC132" s="141"/>
      <c r="OND132" s="141"/>
      <c r="ONE132" s="141"/>
      <c r="ONF132" s="141"/>
      <c r="ONG132" s="141"/>
      <c r="ONH132" s="141"/>
      <c r="ONI132" s="141"/>
      <c r="ONJ132" s="141"/>
      <c r="ONK132" s="141"/>
      <c r="ONL132" s="141"/>
      <c r="ONM132" s="141"/>
      <c r="ONN132" s="141"/>
      <c r="ONO132" s="141"/>
      <c r="ONP132" s="141"/>
      <c r="ONQ132" s="141"/>
      <c r="ONR132" s="141"/>
      <c r="ONS132" s="141"/>
      <c r="ONT132" s="141"/>
      <c r="ONU132" s="141"/>
      <c r="ONV132" s="141"/>
      <c r="ONW132" s="141"/>
      <c r="ONX132" s="141"/>
      <c r="ONY132" s="141"/>
      <c r="ONZ132" s="141"/>
      <c r="OOA132" s="141"/>
      <c r="OOB132" s="141"/>
      <c r="OOC132" s="141"/>
      <c r="OOD132" s="141"/>
      <c r="OOE132" s="141"/>
      <c r="OOF132" s="141"/>
      <c r="OOG132" s="141"/>
      <c r="OOH132" s="141"/>
      <c r="OOI132" s="141"/>
      <c r="OOJ132" s="141"/>
      <c r="OOK132" s="141"/>
      <c r="OOL132" s="141"/>
      <c r="OOM132" s="141"/>
      <c r="OON132" s="141"/>
      <c r="OOO132" s="141"/>
      <c r="OOP132" s="141"/>
      <c r="OOQ132" s="141"/>
      <c r="OOR132" s="141"/>
      <c r="OOS132" s="141"/>
      <c r="OOT132" s="141"/>
      <c r="OOU132" s="141"/>
      <c r="OOV132" s="141"/>
      <c r="OOW132" s="141"/>
      <c r="OOX132" s="141"/>
      <c r="OOY132" s="141"/>
      <c r="OOZ132" s="141"/>
      <c r="OPA132" s="141"/>
      <c r="OPB132" s="141"/>
      <c r="OPC132" s="141"/>
      <c r="OPD132" s="141"/>
      <c r="OPE132" s="141"/>
      <c r="OPF132" s="141"/>
      <c r="OPG132" s="141"/>
      <c r="OPH132" s="141"/>
      <c r="OPI132" s="141"/>
      <c r="OPJ132" s="141"/>
      <c r="OPK132" s="141"/>
      <c r="OPL132" s="141"/>
      <c r="OPM132" s="141"/>
      <c r="OPN132" s="141"/>
      <c r="OPO132" s="141"/>
      <c r="OPP132" s="141"/>
      <c r="OPQ132" s="141"/>
      <c r="OPR132" s="141"/>
      <c r="OPS132" s="141"/>
      <c r="OPT132" s="141"/>
      <c r="OPU132" s="141"/>
      <c r="OPV132" s="141"/>
      <c r="OPW132" s="141"/>
      <c r="OPX132" s="141"/>
      <c r="OPY132" s="141"/>
      <c r="OPZ132" s="141"/>
      <c r="OQA132" s="141"/>
      <c r="OQB132" s="141"/>
      <c r="OQC132" s="141"/>
      <c r="OQD132" s="141"/>
      <c r="OQE132" s="141"/>
      <c r="OQF132" s="141"/>
      <c r="OQG132" s="141"/>
      <c r="OQH132" s="141"/>
      <c r="OQI132" s="141"/>
      <c r="OQJ132" s="141"/>
      <c r="OQK132" s="141"/>
      <c r="OQL132" s="141"/>
      <c r="OQM132" s="141"/>
      <c r="OQN132" s="141"/>
      <c r="OQO132" s="141"/>
      <c r="OQP132" s="141"/>
      <c r="OQQ132" s="141"/>
      <c r="OQR132" s="141"/>
      <c r="OQS132" s="141"/>
      <c r="OQT132" s="141"/>
      <c r="OQU132" s="141"/>
      <c r="OQV132" s="141"/>
      <c r="OQW132" s="141"/>
      <c r="OQX132" s="141"/>
      <c r="OQY132" s="141"/>
      <c r="OQZ132" s="141"/>
      <c r="ORA132" s="141"/>
      <c r="ORB132" s="141"/>
      <c r="ORC132" s="141"/>
      <c r="ORD132" s="141"/>
      <c r="ORE132" s="141"/>
      <c r="ORF132" s="141"/>
      <c r="ORG132" s="141"/>
      <c r="ORH132" s="141"/>
      <c r="ORI132" s="141"/>
      <c r="ORJ132" s="141"/>
      <c r="ORK132" s="141"/>
      <c r="ORL132" s="141"/>
      <c r="ORM132" s="141"/>
      <c r="ORN132" s="141"/>
      <c r="ORO132" s="141"/>
      <c r="ORP132" s="141"/>
      <c r="ORQ132" s="141"/>
      <c r="ORR132" s="141"/>
      <c r="ORS132" s="141"/>
      <c r="ORT132" s="141"/>
      <c r="ORU132" s="141"/>
      <c r="ORV132" s="141"/>
      <c r="ORW132" s="141"/>
      <c r="ORX132" s="141"/>
      <c r="ORY132" s="141"/>
      <c r="ORZ132" s="141"/>
      <c r="OSA132" s="141"/>
      <c r="OSB132" s="141"/>
      <c r="OSC132" s="141"/>
      <c r="OSD132" s="141"/>
      <c r="OSE132" s="141"/>
      <c r="OSF132" s="141"/>
      <c r="OSG132" s="141"/>
      <c r="OSH132" s="141"/>
      <c r="OSI132" s="141"/>
      <c r="OSJ132" s="141"/>
      <c r="OSK132" s="141"/>
      <c r="OSL132" s="141"/>
      <c r="OSM132" s="141"/>
      <c r="OSN132" s="141"/>
      <c r="OSO132" s="141"/>
      <c r="OSP132" s="141"/>
      <c r="OSQ132" s="141"/>
      <c r="OSR132" s="141"/>
      <c r="OSS132" s="141"/>
      <c r="OST132" s="141"/>
      <c r="OSU132" s="141"/>
      <c r="OSV132" s="141"/>
      <c r="OSW132" s="141"/>
      <c r="OSX132" s="141"/>
      <c r="OSY132" s="141"/>
      <c r="OSZ132" s="141"/>
      <c r="OTA132" s="141"/>
      <c r="OTB132" s="141"/>
      <c r="OTC132" s="141"/>
      <c r="OTD132" s="141"/>
      <c r="OTE132" s="141"/>
      <c r="OTF132" s="141"/>
      <c r="OTG132" s="141"/>
      <c r="OTH132" s="141"/>
      <c r="OTI132" s="141"/>
      <c r="OTJ132" s="141"/>
      <c r="OTK132" s="141"/>
      <c r="OTL132" s="141"/>
      <c r="OTM132" s="141"/>
      <c r="OTN132" s="141"/>
      <c r="OTO132" s="141"/>
      <c r="OTP132" s="141"/>
      <c r="OTQ132" s="141"/>
      <c r="OTR132" s="141"/>
      <c r="OTS132" s="141"/>
      <c r="OTT132" s="141"/>
      <c r="OTU132" s="141"/>
      <c r="OTV132" s="141"/>
      <c r="OTW132" s="141"/>
      <c r="OTX132" s="141"/>
      <c r="OTY132" s="141"/>
      <c r="OTZ132" s="141"/>
      <c r="OUA132" s="141"/>
      <c r="OUB132" s="141"/>
      <c r="OUC132" s="141"/>
      <c r="OUD132" s="141"/>
      <c r="OUE132" s="141"/>
      <c r="OUF132" s="141"/>
      <c r="OUG132" s="141"/>
      <c r="OUH132" s="141"/>
      <c r="OUI132" s="141"/>
      <c r="OUJ132" s="141"/>
      <c r="OUK132" s="141"/>
      <c r="OUL132" s="141"/>
      <c r="OUM132" s="141"/>
      <c r="OUN132" s="141"/>
      <c r="OUO132" s="141"/>
      <c r="OUP132" s="141"/>
      <c r="OUQ132" s="141"/>
      <c r="OUR132" s="141"/>
      <c r="OUS132" s="141"/>
      <c r="OUT132" s="141"/>
      <c r="OUU132" s="141"/>
      <c r="OUV132" s="141"/>
      <c r="OUW132" s="141"/>
      <c r="OUX132" s="141"/>
      <c r="OUY132" s="141"/>
      <c r="OUZ132" s="141"/>
      <c r="OVA132" s="141"/>
      <c r="OVB132" s="141"/>
      <c r="OVC132" s="141"/>
      <c r="OVD132" s="141"/>
      <c r="OVE132" s="141"/>
      <c r="OVF132" s="141"/>
      <c r="OVG132" s="141"/>
      <c r="OVH132" s="141"/>
      <c r="OVI132" s="141"/>
      <c r="OVJ132" s="141"/>
      <c r="OVK132" s="141"/>
      <c r="OVL132" s="141"/>
      <c r="OVM132" s="141"/>
      <c r="OVN132" s="141"/>
      <c r="OVO132" s="141"/>
      <c r="OVP132" s="141"/>
      <c r="OVQ132" s="141"/>
      <c r="OVR132" s="141"/>
      <c r="OVS132" s="141"/>
      <c r="OVT132" s="141"/>
      <c r="OVU132" s="141"/>
      <c r="OVV132" s="141"/>
      <c r="OVW132" s="141"/>
      <c r="OVX132" s="141"/>
      <c r="OVY132" s="141"/>
      <c r="OVZ132" s="141"/>
      <c r="OWA132" s="141"/>
      <c r="OWB132" s="141"/>
      <c r="OWC132" s="141"/>
      <c r="OWD132" s="141"/>
      <c r="OWE132" s="141"/>
      <c r="OWF132" s="141"/>
      <c r="OWG132" s="141"/>
      <c r="OWH132" s="141"/>
      <c r="OWI132" s="141"/>
      <c r="OWJ132" s="141"/>
      <c r="OWK132" s="141"/>
      <c r="OWL132" s="141"/>
      <c r="OWM132" s="141"/>
      <c r="OWN132" s="141"/>
      <c r="OWO132" s="141"/>
      <c r="OWP132" s="141"/>
      <c r="OWQ132" s="141"/>
      <c r="OWR132" s="141"/>
      <c r="OWS132" s="141"/>
      <c r="OWT132" s="141"/>
      <c r="OWU132" s="141"/>
      <c r="OWV132" s="141"/>
      <c r="OWW132" s="141"/>
      <c r="OWX132" s="141"/>
      <c r="OWY132" s="141"/>
      <c r="OWZ132" s="141"/>
      <c r="OXA132" s="141"/>
      <c r="OXB132" s="141"/>
      <c r="OXC132" s="141"/>
      <c r="OXD132" s="141"/>
      <c r="OXE132" s="141"/>
      <c r="OXF132" s="141"/>
      <c r="OXG132" s="141"/>
      <c r="OXH132" s="141"/>
      <c r="OXI132" s="141"/>
      <c r="OXJ132" s="141"/>
      <c r="OXK132" s="141"/>
      <c r="OXL132" s="141"/>
      <c r="OXM132" s="141"/>
      <c r="OXN132" s="141"/>
      <c r="OXO132" s="141"/>
      <c r="OXP132" s="141"/>
      <c r="OXQ132" s="141"/>
      <c r="OXR132" s="141"/>
      <c r="OXS132" s="141"/>
      <c r="OXT132" s="141"/>
      <c r="OXU132" s="141"/>
      <c r="OXV132" s="141"/>
      <c r="OXW132" s="141"/>
      <c r="OXX132" s="141"/>
      <c r="OXY132" s="141"/>
      <c r="OXZ132" s="141"/>
      <c r="OYA132" s="141"/>
      <c r="OYB132" s="141"/>
      <c r="OYC132" s="141"/>
      <c r="OYD132" s="141"/>
      <c r="OYE132" s="141"/>
      <c r="OYF132" s="141"/>
      <c r="OYG132" s="141"/>
      <c r="OYH132" s="141"/>
      <c r="OYI132" s="141"/>
      <c r="OYJ132" s="141"/>
      <c r="OYK132" s="141"/>
      <c r="OYL132" s="141"/>
      <c r="OYM132" s="141"/>
      <c r="OYN132" s="141"/>
      <c r="OYO132" s="141"/>
      <c r="OYP132" s="141"/>
      <c r="OYQ132" s="141"/>
      <c r="OYR132" s="141"/>
      <c r="OYS132" s="141"/>
      <c r="OYT132" s="141"/>
      <c r="OYU132" s="141"/>
      <c r="OYV132" s="141"/>
      <c r="OYW132" s="141"/>
      <c r="OYX132" s="141"/>
      <c r="OYY132" s="141"/>
      <c r="OYZ132" s="141"/>
      <c r="OZA132" s="141"/>
      <c r="OZB132" s="141"/>
      <c r="OZC132" s="141"/>
      <c r="OZD132" s="141"/>
      <c r="OZE132" s="141"/>
      <c r="OZF132" s="141"/>
      <c r="OZG132" s="141"/>
      <c r="OZH132" s="141"/>
      <c r="OZI132" s="141"/>
      <c r="OZJ132" s="141"/>
      <c r="OZK132" s="141"/>
      <c r="OZL132" s="141"/>
      <c r="OZM132" s="141"/>
      <c r="OZN132" s="141"/>
      <c r="OZO132" s="141"/>
      <c r="OZP132" s="141"/>
      <c r="OZQ132" s="141"/>
      <c r="OZR132" s="141"/>
      <c r="OZS132" s="141"/>
      <c r="OZT132" s="141"/>
      <c r="OZU132" s="141"/>
      <c r="OZV132" s="141"/>
      <c r="OZW132" s="141"/>
      <c r="OZX132" s="141"/>
      <c r="OZY132" s="141"/>
      <c r="OZZ132" s="141"/>
      <c r="PAA132" s="141"/>
      <c r="PAB132" s="141"/>
      <c r="PAC132" s="141"/>
      <c r="PAD132" s="141"/>
      <c r="PAE132" s="141"/>
      <c r="PAF132" s="141"/>
      <c r="PAG132" s="141"/>
      <c r="PAH132" s="141"/>
      <c r="PAI132" s="141"/>
      <c r="PAJ132" s="141"/>
      <c r="PAK132" s="141"/>
      <c r="PAL132" s="141"/>
      <c r="PAM132" s="141"/>
      <c r="PAN132" s="141"/>
      <c r="PAO132" s="141"/>
      <c r="PAP132" s="141"/>
      <c r="PAQ132" s="141"/>
      <c r="PAR132" s="141"/>
      <c r="PAS132" s="141"/>
      <c r="PAT132" s="141"/>
      <c r="PAU132" s="141"/>
      <c r="PAV132" s="141"/>
      <c r="PAW132" s="141"/>
      <c r="PAX132" s="141"/>
      <c r="PAY132" s="141"/>
      <c r="PAZ132" s="141"/>
      <c r="PBA132" s="141"/>
      <c r="PBB132" s="141"/>
      <c r="PBC132" s="141"/>
      <c r="PBD132" s="141"/>
      <c r="PBE132" s="141"/>
      <c r="PBF132" s="141"/>
      <c r="PBG132" s="141"/>
      <c r="PBH132" s="141"/>
      <c r="PBI132" s="141"/>
      <c r="PBJ132" s="141"/>
      <c r="PBK132" s="141"/>
      <c r="PBL132" s="141"/>
      <c r="PBM132" s="141"/>
      <c r="PBN132" s="141"/>
      <c r="PBO132" s="141"/>
      <c r="PBP132" s="141"/>
      <c r="PBQ132" s="141"/>
      <c r="PBR132" s="141"/>
      <c r="PBS132" s="141"/>
      <c r="PBT132" s="141"/>
      <c r="PBU132" s="141"/>
      <c r="PBV132" s="141"/>
      <c r="PBW132" s="141"/>
      <c r="PBX132" s="141"/>
      <c r="PBY132" s="141"/>
      <c r="PBZ132" s="141"/>
      <c r="PCA132" s="141"/>
      <c r="PCB132" s="141"/>
      <c r="PCC132" s="141"/>
      <c r="PCD132" s="141"/>
      <c r="PCE132" s="141"/>
      <c r="PCF132" s="141"/>
      <c r="PCG132" s="141"/>
      <c r="PCH132" s="141"/>
      <c r="PCI132" s="141"/>
      <c r="PCJ132" s="141"/>
      <c r="PCK132" s="141"/>
      <c r="PCL132" s="141"/>
      <c r="PCM132" s="141"/>
      <c r="PCN132" s="141"/>
      <c r="PCO132" s="141"/>
      <c r="PCP132" s="141"/>
      <c r="PCQ132" s="141"/>
      <c r="PCR132" s="141"/>
      <c r="PCS132" s="141"/>
      <c r="PCT132" s="141"/>
      <c r="PCU132" s="141"/>
      <c r="PCV132" s="141"/>
      <c r="PCW132" s="141"/>
      <c r="PCX132" s="141"/>
      <c r="PCY132" s="141"/>
      <c r="PCZ132" s="141"/>
      <c r="PDA132" s="141"/>
      <c r="PDB132" s="141"/>
      <c r="PDC132" s="141"/>
      <c r="PDD132" s="141"/>
      <c r="PDE132" s="141"/>
      <c r="PDF132" s="141"/>
      <c r="PDG132" s="141"/>
      <c r="PDH132" s="141"/>
      <c r="PDI132" s="141"/>
      <c r="PDJ132" s="141"/>
      <c r="PDK132" s="141"/>
      <c r="PDL132" s="141"/>
      <c r="PDM132" s="141"/>
      <c r="PDN132" s="141"/>
      <c r="PDO132" s="141"/>
      <c r="PDP132" s="141"/>
      <c r="PDQ132" s="141"/>
      <c r="PDR132" s="141"/>
      <c r="PDS132" s="141"/>
      <c r="PDT132" s="141"/>
      <c r="PDU132" s="141"/>
      <c r="PDV132" s="141"/>
      <c r="PDW132" s="141"/>
      <c r="PDX132" s="141"/>
      <c r="PDY132" s="141"/>
      <c r="PDZ132" s="141"/>
      <c r="PEA132" s="141"/>
      <c r="PEB132" s="141"/>
      <c r="PEC132" s="141"/>
      <c r="PED132" s="141"/>
      <c r="PEE132" s="141"/>
      <c r="PEF132" s="141"/>
      <c r="PEG132" s="141"/>
      <c r="PEH132" s="141"/>
      <c r="PEI132" s="141"/>
      <c r="PEJ132" s="141"/>
      <c r="PEK132" s="141"/>
      <c r="PEL132" s="141"/>
      <c r="PEM132" s="141"/>
      <c r="PEN132" s="141"/>
      <c r="PEO132" s="141"/>
      <c r="PEP132" s="141"/>
      <c r="PEQ132" s="141"/>
      <c r="PER132" s="141"/>
      <c r="PES132" s="141"/>
      <c r="PET132" s="141"/>
      <c r="PEU132" s="141"/>
      <c r="PEV132" s="141"/>
      <c r="PEW132" s="141"/>
      <c r="PEX132" s="141"/>
      <c r="PEY132" s="141"/>
      <c r="PEZ132" s="141"/>
      <c r="PFA132" s="141"/>
      <c r="PFB132" s="141"/>
      <c r="PFC132" s="141"/>
      <c r="PFD132" s="141"/>
      <c r="PFE132" s="141"/>
      <c r="PFF132" s="141"/>
      <c r="PFG132" s="141"/>
      <c r="PFH132" s="141"/>
      <c r="PFI132" s="141"/>
      <c r="PFJ132" s="141"/>
      <c r="PFK132" s="141"/>
      <c r="PFL132" s="141"/>
      <c r="PFM132" s="141"/>
      <c r="PFN132" s="141"/>
      <c r="PFO132" s="141"/>
      <c r="PFP132" s="141"/>
      <c r="PFQ132" s="141"/>
      <c r="PFR132" s="141"/>
      <c r="PFS132" s="141"/>
      <c r="PFT132" s="141"/>
      <c r="PFU132" s="141"/>
      <c r="PFV132" s="141"/>
      <c r="PFW132" s="141"/>
      <c r="PFX132" s="141"/>
      <c r="PFY132" s="141"/>
      <c r="PFZ132" s="141"/>
      <c r="PGA132" s="141"/>
      <c r="PGB132" s="141"/>
      <c r="PGC132" s="141"/>
      <c r="PGD132" s="141"/>
      <c r="PGE132" s="141"/>
      <c r="PGF132" s="141"/>
      <c r="PGG132" s="141"/>
      <c r="PGH132" s="141"/>
      <c r="PGI132" s="141"/>
      <c r="PGJ132" s="141"/>
      <c r="PGK132" s="141"/>
      <c r="PGL132" s="141"/>
      <c r="PGM132" s="141"/>
      <c r="PGN132" s="141"/>
      <c r="PGO132" s="141"/>
      <c r="PGP132" s="141"/>
      <c r="PGQ132" s="141"/>
      <c r="PGR132" s="141"/>
      <c r="PGS132" s="141"/>
      <c r="PGT132" s="141"/>
      <c r="PGU132" s="141"/>
      <c r="PGV132" s="141"/>
      <c r="PGW132" s="141"/>
      <c r="PGX132" s="141"/>
      <c r="PGY132" s="141"/>
      <c r="PGZ132" s="141"/>
      <c r="PHA132" s="141"/>
      <c r="PHB132" s="141"/>
      <c r="PHC132" s="141"/>
      <c r="PHD132" s="141"/>
      <c r="PHE132" s="141"/>
      <c r="PHF132" s="141"/>
      <c r="PHG132" s="141"/>
      <c r="PHH132" s="141"/>
      <c r="PHI132" s="141"/>
      <c r="PHJ132" s="141"/>
      <c r="PHK132" s="141"/>
      <c r="PHL132" s="141"/>
      <c r="PHM132" s="141"/>
      <c r="PHN132" s="141"/>
      <c r="PHO132" s="141"/>
      <c r="PHP132" s="141"/>
      <c r="PHQ132" s="141"/>
      <c r="PHR132" s="141"/>
      <c r="PHS132" s="141"/>
      <c r="PHT132" s="141"/>
      <c r="PHU132" s="141"/>
      <c r="PHV132" s="141"/>
      <c r="PHW132" s="141"/>
      <c r="PHX132" s="141"/>
      <c r="PHY132" s="141"/>
      <c r="PHZ132" s="141"/>
      <c r="PIA132" s="141"/>
      <c r="PIB132" s="141"/>
      <c r="PIC132" s="141"/>
      <c r="PID132" s="141"/>
      <c r="PIE132" s="141"/>
      <c r="PIF132" s="141"/>
      <c r="PIG132" s="141"/>
      <c r="PIH132" s="141"/>
      <c r="PII132" s="141"/>
      <c r="PIJ132" s="141"/>
      <c r="PIK132" s="141"/>
      <c r="PIL132" s="141"/>
      <c r="PIM132" s="141"/>
      <c r="PIN132" s="141"/>
      <c r="PIO132" s="141"/>
      <c r="PIP132" s="141"/>
      <c r="PIQ132" s="141"/>
      <c r="PIR132" s="141"/>
      <c r="PIS132" s="141"/>
      <c r="PIT132" s="141"/>
      <c r="PIU132" s="141"/>
      <c r="PIV132" s="141"/>
      <c r="PIW132" s="141"/>
      <c r="PIX132" s="141"/>
      <c r="PIY132" s="141"/>
      <c r="PIZ132" s="141"/>
      <c r="PJA132" s="141"/>
      <c r="PJB132" s="141"/>
      <c r="PJC132" s="141"/>
      <c r="PJD132" s="141"/>
      <c r="PJE132" s="141"/>
      <c r="PJF132" s="141"/>
      <c r="PJG132" s="141"/>
      <c r="PJH132" s="141"/>
      <c r="PJI132" s="141"/>
      <c r="PJJ132" s="141"/>
      <c r="PJK132" s="141"/>
      <c r="PJL132" s="141"/>
      <c r="PJM132" s="141"/>
      <c r="PJN132" s="141"/>
      <c r="PJO132" s="141"/>
      <c r="PJP132" s="141"/>
      <c r="PJQ132" s="141"/>
      <c r="PJR132" s="141"/>
      <c r="PJS132" s="141"/>
      <c r="PJT132" s="141"/>
      <c r="PJU132" s="141"/>
      <c r="PJV132" s="141"/>
      <c r="PJW132" s="141"/>
      <c r="PJX132" s="141"/>
      <c r="PJY132" s="141"/>
      <c r="PJZ132" s="141"/>
      <c r="PKA132" s="141"/>
      <c r="PKB132" s="141"/>
      <c r="PKC132" s="141"/>
      <c r="PKD132" s="141"/>
      <c r="PKE132" s="141"/>
      <c r="PKF132" s="141"/>
      <c r="PKG132" s="141"/>
      <c r="PKH132" s="141"/>
      <c r="PKI132" s="141"/>
      <c r="PKJ132" s="141"/>
      <c r="PKK132" s="141"/>
      <c r="PKL132" s="141"/>
      <c r="PKM132" s="141"/>
      <c r="PKN132" s="141"/>
      <c r="PKO132" s="141"/>
      <c r="PKP132" s="141"/>
      <c r="PKQ132" s="141"/>
      <c r="PKR132" s="141"/>
      <c r="PKS132" s="141"/>
      <c r="PKT132" s="141"/>
      <c r="PKU132" s="141"/>
      <c r="PKV132" s="141"/>
      <c r="PKW132" s="141"/>
      <c r="PKX132" s="141"/>
      <c r="PKY132" s="141"/>
      <c r="PKZ132" s="141"/>
      <c r="PLA132" s="141"/>
      <c r="PLB132" s="141"/>
      <c r="PLC132" s="141"/>
      <c r="PLD132" s="141"/>
      <c r="PLE132" s="141"/>
      <c r="PLF132" s="141"/>
      <c r="PLG132" s="141"/>
      <c r="PLH132" s="141"/>
      <c r="PLI132" s="141"/>
      <c r="PLJ132" s="141"/>
      <c r="PLK132" s="141"/>
      <c r="PLL132" s="141"/>
      <c r="PLM132" s="141"/>
      <c r="PLN132" s="141"/>
      <c r="PLO132" s="141"/>
      <c r="PLP132" s="141"/>
      <c r="PLQ132" s="141"/>
      <c r="PLR132" s="141"/>
      <c r="PLS132" s="141"/>
      <c r="PLT132" s="141"/>
      <c r="PLU132" s="141"/>
      <c r="PLV132" s="141"/>
      <c r="PLW132" s="141"/>
      <c r="PLX132" s="141"/>
      <c r="PLY132" s="141"/>
      <c r="PLZ132" s="141"/>
      <c r="PMA132" s="141"/>
      <c r="PMB132" s="141"/>
      <c r="PMC132" s="141"/>
      <c r="PMD132" s="141"/>
      <c r="PME132" s="141"/>
      <c r="PMF132" s="141"/>
      <c r="PMG132" s="141"/>
      <c r="PMH132" s="141"/>
      <c r="PMI132" s="141"/>
      <c r="PMJ132" s="141"/>
      <c r="PMK132" s="141"/>
      <c r="PML132" s="141"/>
      <c r="PMM132" s="141"/>
      <c r="PMN132" s="141"/>
      <c r="PMO132" s="141"/>
      <c r="PMP132" s="141"/>
      <c r="PMQ132" s="141"/>
      <c r="PMR132" s="141"/>
      <c r="PMS132" s="141"/>
      <c r="PMT132" s="141"/>
      <c r="PMU132" s="141"/>
      <c r="PMV132" s="141"/>
      <c r="PMW132" s="141"/>
      <c r="PMX132" s="141"/>
      <c r="PMY132" s="141"/>
      <c r="PMZ132" s="141"/>
      <c r="PNA132" s="141"/>
      <c r="PNB132" s="141"/>
      <c r="PNC132" s="141"/>
      <c r="PND132" s="141"/>
      <c r="PNE132" s="141"/>
      <c r="PNF132" s="141"/>
      <c r="PNG132" s="141"/>
      <c r="PNH132" s="141"/>
      <c r="PNI132" s="141"/>
      <c r="PNJ132" s="141"/>
      <c r="PNK132" s="141"/>
      <c r="PNL132" s="141"/>
      <c r="PNM132" s="141"/>
      <c r="PNN132" s="141"/>
      <c r="PNO132" s="141"/>
      <c r="PNP132" s="141"/>
      <c r="PNQ132" s="141"/>
      <c r="PNR132" s="141"/>
      <c r="PNS132" s="141"/>
      <c r="PNT132" s="141"/>
      <c r="PNU132" s="141"/>
      <c r="PNV132" s="141"/>
      <c r="PNW132" s="141"/>
      <c r="PNX132" s="141"/>
      <c r="PNY132" s="141"/>
      <c r="PNZ132" s="141"/>
      <c r="POA132" s="141"/>
      <c r="POB132" s="141"/>
      <c r="POC132" s="141"/>
      <c r="POD132" s="141"/>
      <c r="POE132" s="141"/>
      <c r="POF132" s="141"/>
      <c r="POG132" s="141"/>
      <c r="POH132" s="141"/>
      <c r="POI132" s="141"/>
      <c r="POJ132" s="141"/>
      <c r="POK132" s="141"/>
      <c r="POL132" s="141"/>
      <c r="POM132" s="141"/>
      <c r="PON132" s="141"/>
      <c r="POO132" s="141"/>
      <c r="POP132" s="141"/>
      <c r="POQ132" s="141"/>
      <c r="POR132" s="141"/>
      <c r="POS132" s="141"/>
      <c r="POT132" s="141"/>
      <c r="POU132" s="141"/>
      <c r="POV132" s="141"/>
      <c r="POW132" s="141"/>
      <c r="POX132" s="141"/>
      <c r="POY132" s="141"/>
      <c r="POZ132" s="141"/>
      <c r="PPA132" s="141"/>
      <c r="PPB132" s="141"/>
      <c r="PPC132" s="141"/>
      <c r="PPD132" s="141"/>
      <c r="PPE132" s="141"/>
      <c r="PPF132" s="141"/>
      <c r="PPG132" s="141"/>
      <c r="PPH132" s="141"/>
      <c r="PPI132" s="141"/>
      <c r="PPJ132" s="141"/>
      <c r="PPK132" s="141"/>
      <c r="PPL132" s="141"/>
      <c r="PPM132" s="141"/>
      <c r="PPN132" s="141"/>
      <c r="PPO132" s="141"/>
      <c r="PPP132" s="141"/>
      <c r="PPQ132" s="141"/>
      <c r="PPR132" s="141"/>
      <c r="PPS132" s="141"/>
      <c r="PPT132" s="141"/>
      <c r="PPU132" s="141"/>
      <c r="PPV132" s="141"/>
      <c r="PPW132" s="141"/>
      <c r="PPX132" s="141"/>
      <c r="PPY132" s="141"/>
      <c r="PPZ132" s="141"/>
      <c r="PQA132" s="141"/>
      <c r="PQB132" s="141"/>
      <c r="PQC132" s="141"/>
      <c r="PQD132" s="141"/>
      <c r="PQE132" s="141"/>
      <c r="PQF132" s="141"/>
      <c r="PQG132" s="141"/>
      <c r="PQH132" s="141"/>
      <c r="PQI132" s="141"/>
      <c r="PQJ132" s="141"/>
      <c r="PQK132" s="141"/>
      <c r="PQL132" s="141"/>
      <c r="PQM132" s="141"/>
      <c r="PQN132" s="141"/>
      <c r="PQO132" s="141"/>
      <c r="PQP132" s="141"/>
      <c r="PQQ132" s="141"/>
      <c r="PQR132" s="141"/>
      <c r="PQS132" s="141"/>
      <c r="PQT132" s="141"/>
      <c r="PQU132" s="141"/>
      <c r="PQV132" s="141"/>
      <c r="PQW132" s="141"/>
      <c r="PQX132" s="141"/>
      <c r="PQY132" s="141"/>
      <c r="PQZ132" s="141"/>
      <c r="PRA132" s="141"/>
      <c r="PRB132" s="141"/>
      <c r="PRC132" s="141"/>
      <c r="PRD132" s="141"/>
      <c r="PRE132" s="141"/>
      <c r="PRF132" s="141"/>
      <c r="PRG132" s="141"/>
      <c r="PRH132" s="141"/>
      <c r="PRI132" s="141"/>
      <c r="PRJ132" s="141"/>
      <c r="PRK132" s="141"/>
      <c r="PRL132" s="141"/>
      <c r="PRM132" s="141"/>
      <c r="PRN132" s="141"/>
      <c r="PRO132" s="141"/>
      <c r="PRP132" s="141"/>
      <c r="PRQ132" s="141"/>
      <c r="PRR132" s="141"/>
      <c r="PRS132" s="141"/>
      <c r="PRT132" s="141"/>
      <c r="PRU132" s="141"/>
      <c r="PRV132" s="141"/>
      <c r="PRW132" s="141"/>
      <c r="PRX132" s="141"/>
      <c r="PRY132" s="141"/>
      <c r="PRZ132" s="141"/>
      <c r="PSA132" s="141"/>
      <c r="PSB132" s="141"/>
      <c r="PSC132" s="141"/>
      <c r="PSD132" s="141"/>
      <c r="PSE132" s="141"/>
      <c r="PSF132" s="141"/>
      <c r="PSG132" s="141"/>
      <c r="PSH132" s="141"/>
      <c r="PSI132" s="141"/>
      <c r="PSJ132" s="141"/>
      <c r="PSK132" s="141"/>
      <c r="PSL132" s="141"/>
      <c r="PSM132" s="141"/>
      <c r="PSN132" s="141"/>
      <c r="PSO132" s="141"/>
      <c r="PSP132" s="141"/>
      <c r="PSQ132" s="141"/>
      <c r="PSR132" s="141"/>
      <c r="PSS132" s="141"/>
      <c r="PST132" s="141"/>
      <c r="PSU132" s="141"/>
      <c r="PSV132" s="141"/>
      <c r="PSW132" s="141"/>
      <c r="PSX132" s="141"/>
      <c r="PSY132" s="141"/>
      <c r="PSZ132" s="141"/>
      <c r="PTA132" s="141"/>
      <c r="PTB132" s="141"/>
      <c r="PTC132" s="141"/>
      <c r="PTD132" s="141"/>
      <c r="PTE132" s="141"/>
      <c r="PTF132" s="141"/>
      <c r="PTG132" s="141"/>
      <c r="PTH132" s="141"/>
      <c r="PTI132" s="141"/>
      <c r="PTJ132" s="141"/>
      <c r="PTK132" s="141"/>
      <c r="PTL132" s="141"/>
      <c r="PTM132" s="141"/>
      <c r="PTN132" s="141"/>
      <c r="PTO132" s="141"/>
      <c r="PTP132" s="141"/>
      <c r="PTQ132" s="141"/>
      <c r="PTR132" s="141"/>
      <c r="PTS132" s="141"/>
      <c r="PTT132" s="141"/>
      <c r="PTU132" s="141"/>
      <c r="PTV132" s="141"/>
      <c r="PTW132" s="141"/>
      <c r="PTX132" s="141"/>
      <c r="PTY132" s="141"/>
      <c r="PTZ132" s="141"/>
      <c r="PUA132" s="141"/>
      <c r="PUB132" s="141"/>
      <c r="PUC132" s="141"/>
      <c r="PUD132" s="141"/>
      <c r="PUE132" s="141"/>
      <c r="PUF132" s="141"/>
      <c r="PUG132" s="141"/>
      <c r="PUH132" s="141"/>
      <c r="PUI132" s="141"/>
      <c r="PUJ132" s="141"/>
      <c r="PUK132" s="141"/>
      <c r="PUL132" s="141"/>
      <c r="PUM132" s="141"/>
      <c r="PUN132" s="141"/>
      <c r="PUO132" s="141"/>
      <c r="PUP132" s="141"/>
      <c r="PUQ132" s="141"/>
      <c r="PUR132" s="141"/>
      <c r="PUS132" s="141"/>
      <c r="PUT132" s="141"/>
      <c r="PUU132" s="141"/>
      <c r="PUV132" s="141"/>
      <c r="PUW132" s="141"/>
      <c r="PUX132" s="141"/>
      <c r="PUY132" s="141"/>
      <c r="PUZ132" s="141"/>
      <c r="PVA132" s="141"/>
      <c r="PVB132" s="141"/>
      <c r="PVC132" s="141"/>
      <c r="PVD132" s="141"/>
      <c r="PVE132" s="141"/>
      <c r="PVF132" s="141"/>
      <c r="PVG132" s="141"/>
      <c r="PVH132" s="141"/>
      <c r="PVI132" s="141"/>
      <c r="PVJ132" s="141"/>
      <c r="PVK132" s="141"/>
      <c r="PVL132" s="141"/>
      <c r="PVM132" s="141"/>
      <c r="PVN132" s="141"/>
      <c r="PVO132" s="141"/>
      <c r="PVP132" s="141"/>
      <c r="PVQ132" s="141"/>
      <c r="PVR132" s="141"/>
      <c r="PVS132" s="141"/>
      <c r="PVT132" s="141"/>
      <c r="PVU132" s="141"/>
      <c r="PVV132" s="141"/>
      <c r="PVW132" s="141"/>
      <c r="PVX132" s="141"/>
      <c r="PVY132" s="141"/>
      <c r="PVZ132" s="141"/>
      <c r="PWA132" s="141"/>
      <c r="PWB132" s="141"/>
      <c r="PWC132" s="141"/>
      <c r="PWD132" s="141"/>
      <c r="PWE132" s="141"/>
      <c r="PWF132" s="141"/>
      <c r="PWG132" s="141"/>
      <c r="PWH132" s="141"/>
      <c r="PWI132" s="141"/>
      <c r="PWJ132" s="141"/>
      <c r="PWK132" s="141"/>
      <c r="PWL132" s="141"/>
      <c r="PWM132" s="141"/>
      <c r="PWN132" s="141"/>
      <c r="PWO132" s="141"/>
      <c r="PWP132" s="141"/>
      <c r="PWQ132" s="141"/>
      <c r="PWR132" s="141"/>
      <c r="PWS132" s="141"/>
      <c r="PWT132" s="141"/>
      <c r="PWU132" s="141"/>
      <c r="PWV132" s="141"/>
      <c r="PWW132" s="141"/>
      <c r="PWX132" s="141"/>
      <c r="PWY132" s="141"/>
      <c r="PWZ132" s="141"/>
      <c r="PXA132" s="141"/>
      <c r="PXB132" s="141"/>
      <c r="PXC132" s="141"/>
      <c r="PXD132" s="141"/>
      <c r="PXE132" s="141"/>
      <c r="PXF132" s="141"/>
      <c r="PXG132" s="141"/>
      <c r="PXH132" s="141"/>
      <c r="PXI132" s="141"/>
      <c r="PXJ132" s="141"/>
      <c r="PXK132" s="141"/>
      <c r="PXL132" s="141"/>
      <c r="PXM132" s="141"/>
      <c r="PXN132" s="141"/>
      <c r="PXO132" s="141"/>
      <c r="PXP132" s="141"/>
      <c r="PXQ132" s="141"/>
      <c r="PXR132" s="141"/>
      <c r="PXS132" s="141"/>
      <c r="PXT132" s="141"/>
      <c r="PXU132" s="141"/>
      <c r="PXV132" s="141"/>
      <c r="PXW132" s="141"/>
      <c r="PXX132" s="141"/>
      <c r="PXY132" s="141"/>
      <c r="PXZ132" s="141"/>
      <c r="PYA132" s="141"/>
      <c r="PYB132" s="141"/>
      <c r="PYC132" s="141"/>
      <c r="PYD132" s="141"/>
      <c r="PYE132" s="141"/>
      <c r="PYF132" s="141"/>
      <c r="PYG132" s="141"/>
      <c r="PYH132" s="141"/>
      <c r="PYI132" s="141"/>
      <c r="PYJ132" s="141"/>
      <c r="PYK132" s="141"/>
      <c r="PYL132" s="141"/>
      <c r="PYM132" s="141"/>
      <c r="PYN132" s="141"/>
      <c r="PYO132" s="141"/>
      <c r="PYP132" s="141"/>
      <c r="PYQ132" s="141"/>
      <c r="PYR132" s="141"/>
      <c r="PYS132" s="141"/>
      <c r="PYT132" s="141"/>
      <c r="PYU132" s="141"/>
      <c r="PYV132" s="141"/>
      <c r="PYW132" s="141"/>
      <c r="PYX132" s="141"/>
      <c r="PYY132" s="141"/>
      <c r="PYZ132" s="141"/>
      <c r="PZA132" s="141"/>
      <c r="PZB132" s="141"/>
      <c r="PZC132" s="141"/>
      <c r="PZD132" s="141"/>
      <c r="PZE132" s="141"/>
      <c r="PZF132" s="141"/>
      <c r="PZG132" s="141"/>
      <c r="PZH132" s="141"/>
      <c r="PZI132" s="141"/>
      <c r="PZJ132" s="141"/>
      <c r="PZK132" s="141"/>
      <c r="PZL132" s="141"/>
      <c r="PZM132" s="141"/>
      <c r="PZN132" s="141"/>
      <c r="PZO132" s="141"/>
      <c r="PZP132" s="141"/>
      <c r="PZQ132" s="141"/>
      <c r="PZR132" s="141"/>
      <c r="PZS132" s="141"/>
      <c r="PZT132" s="141"/>
      <c r="PZU132" s="141"/>
      <c r="PZV132" s="141"/>
      <c r="PZW132" s="141"/>
      <c r="PZX132" s="141"/>
      <c r="PZY132" s="141"/>
      <c r="PZZ132" s="141"/>
      <c r="QAA132" s="141"/>
      <c r="QAB132" s="141"/>
      <c r="QAC132" s="141"/>
      <c r="QAD132" s="141"/>
      <c r="QAE132" s="141"/>
      <c r="QAF132" s="141"/>
      <c r="QAG132" s="141"/>
      <c r="QAH132" s="141"/>
      <c r="QAI132" s="141"/>
      <c r="QAJ132" s="141"/>
      <c r="QAK132" s="141"/>
      <c r="QAL132" s="141"/>
      <c r="QAM132" s="141"/>
      <c r="QAN132" s="141"/>
      <c r="QAO132" s="141"/>
      <c r="QAP132" s="141"/>
      <c r="QAQ132" s="141"/>
      <c r="QAR132" s="141"/>
      <c r="QAS132" s="141"/>
      <c r="QAT132" s="141"/>
      <c r="QAU132" s="141"/>
      <c r="QAV132" s="141"/>
      <c r="QAW132" s="141"/>
      <c r="QAX132" s="141"/>
      <c r="QAY132" s="141"/>
      <c r="QAZ132" s="141"/>
      <c r="QBA132" s="141"/>
      <c r="QBB132" s="141"/>
      <c r="QBC132" s="141"/>
      <c r="QBD132" s="141"/>
      <c r="QBE132" s="141"/>
      <c r="QBF132" s="141"/>
      <c r="QBG132" s="141"/>
      <c r="QBH132" s="141"/>
      <c r="QBI132" s="141"/>
      <c r="QBJ132" s="141"/>
      <c r="QBK132" s="141"/>
      <c r="QBL132" s="141"/>
      <c r="QBM132" s="141"/>
      <c r="QBN132" s="141"/>
      <c r="QBO132" s="141"/>
      <c r="QBP132" s="141"/>
      <c r="QBQ132" s="141"/>
      <c r="QBR132" s="141"/>
      <c r="QBS132" s="141"/>
      <c r="QBT132" s="141"/>
      <c r="QBU132" s="141"/>
      <c r="QBV132" s="141"/>
      <c r="QBW132" s="141"/>
      <c r="QBX132" s="141"/>
      <c r="QBY132" s="141"/>
      <c r="QBZ132" s="141"/>
      <c r="QCA132" s="141"/>
      <c r="QCB132" s="141"/>
      <c r="QCC132" s="141"/>
      <c r="QCD132" s="141"/>
      <c r="QCE132" s="141"/>
      <c r="QCF132" s="141"/>
      <c r="QCG132" s="141"/>
      <c r="QCH132" s="141"/>
      <c r="QCI132" s="141"/>
      <c r="QCJ132" s="141"/>
      <c r="QCK132" s="141"/>
      <c r="QCL132" s="141"/>
      <c r="QCM132" s="141"/>
      <c r="QCN132" s="141"/>
      <c r="QCO132" s="141"/>
      <c r="QCP132" s="141"/>
      <c r="QCQ132" s="141"/>
      <c r="QCR132" s="141"/>
      <c r="QCS132" s="141"/>
      <c r="QCT132" s="141"/>
      <c r="QCU132" s="141"/>
      <c r="QCV132" s="141"/>
      <c r="QCW132" s="141"/>
      <c r="QCX132" s="141"/>
      <c r="QCY132" s="141"/>
      <c r="QCZ132" s="141"/>
      <c r="QDA132" s="141"/>
      <c r="QDB132" s="141"/>
      <c r="QDC132" s="141"/>
      <c r="QDD132" s="141"/>
      <c r="QDE132" s="141"/>
      <c r="QDF132" s="141"/>
      <c r="QDG132" s="141"/>
      <c r="QDH132" s="141"/>
      <c r="QDI132" s="141"/>
      <c r="QDJ132" s="141"/>
      <c r="QDK132" s="141"/>
      <c r="QDL132" s="141"/>
      <c r="QDM132" s="141"/>
      <c r="QDN132" s="141"/>
      <c r="QDO132" s="141"/>
      <c r="QDP132" s="141"/>
      <c r="QDQ132" s="141"/>
      <c r="QDR132" s="141"/>
      <c r="QDS132" s="141"/>
      <c r="QDT132" s="141"/>
      <c r="QDU132" s="141"/>
      <c r="QDV132" s="141"/>
      <c r="QDW132" s="141"/>
      <c r="QDX132" s="141"/>
      <c r="QDY132" s="141"/>
      <c r="QDZ132" s="141"/>
      <c r="QEA132" s="141"/>
      <c r="QEB132" s="141"/>
      <c r="QEC132" s="141"/>
      <c r="QED132" s="141"/>
      <c r="QEE132" s="141"/>
      <c r="QEF132" s="141"/>
      <c r="QEG132" s="141"/>
      <c r="QEH132" s="141"/>
      <c r="QEI132" s="141"/>
      <c r="QEJ132" s="141"/>
      <c r="QEK132" s="141"/>
      <c r="QEL132" s="141"/>
      <c r="QEM132" s="141"/>
      <c r="QEN132" s="141"/>
      <c r="QEO132" s="141"/>
      <c r="QEP132" s="141"/>
      <c r="QEQ132" s="141"/>
      <c r="QER132" s="141"/>
      <c r="QES132" s="141"/>
      <c r="QET132" s="141"/>
      <c r="QEU132" s="141"/>
      <c r="QEV132" s="141"/>
      <c r="QEW132" s="141"/>
      <c r="QEX132" s="141"/>
      <c r="QEY132" s="141"/>
      <c r="QEZ132" s="141"/>
      <c r="QFA132" s="141"/>
      <c r="QFB132" s="141"/>
      <c r="QFC132" s="141"/>
      <c r="QFD132" s="141"/>
      <c r="QFE132" s="141"/>
      <c r="QFF132" s="141"/>
      <c r="QFG132" s="141"/>
      <c r="QFH132" s="141"/>
      <c r="QFI132" s="141"/>
      <c r="QFJ132" s="141"/>
      <c r="QFK132" s="141"/>
      <c r="QFL132" s="141"/>
      <c r="QFM132" s="141"/>
      <c r="QFN132" s="141"/>
      <c r="QFO132" s="141"/>
      <c r="QFP132" s="141"/>
      <c r="QFQ132" s="141"/>
      <c r="QFR132" s="141"/>
      <c r="QFS132" s="141"/>
      <c r="QFT132" s="141"/>
      <c r="QFU132" s="141"/>
      <c r="QFV132" s="141"/>
      <c r="QFW132" s="141"/>
      <c r="QFX132" s="141"/>
      <c r="QFY132" s="141"/>
      <c r="QFZ132" s="141"/>
      <c r="QGA132" s="141"/>
      <c r="QGB132" s="141"/>
      <c r="QGC132" s="141"/>
      <c r="QGD132" s="141"/>
      <c r="QGE132" s="141"/>
      <c r="QGF132" s="141"/>
      <c r="QGG132" s="141"/>
      <c r="QGH132" s="141"/>
      <c r="QGI132" s="141"/>
      <c r="QGJ132" s="141"/>
      <c r="QGK132" s="141"/>
      <c r="QGL132" s="141"/>
      <c r="QGM132" s="141"/>
      <c r="QGN132" s="141"/>
      <c r="QGO132" s="141"/>
      <c r="QGP132" s="141"/>
      <c r="QGQ132" s="141"/>
      <c r="QGR132" s="141"/>
      <c r="QGS132" s="141"/>
      <c r="QGT132" s="141"/>
      <c r="QGU132" s="141"/>
      <c r="QGV132" s="141"/>
      <c r="QGW132" s="141"/>
      <c r="QGX132" s="141"/>
      <c r="QGY132" s="141"/>
      <c r="QGZ132" s="141"/>
      <c r="QHA132" s="141"/>
      <c r="QHB132" s="141"/>
      <c r="QHC132" s="141"/>
      <c r="QHD132" s="141"/>
      <c r="QHE132" s="141"/>
      <c r="QHF132" s="141"/>
      <c r="QHG132" s="141"/>
      <c r="QHH132" s="141"/>
      <c r="QHI132" s="141"/>
      <c r="QHJ132" s="141"/>
      <c r="QHK132" s="141"/>
      <c r="QHL132" s="141"/>
      <c r="QHM132" s="141"/>
      <c r="QHN132" s="141"/>
      <c r="QHO132" s="141"/>
      <c r="QHP132" s="141"/>
      <c r="QHQ132" s="141"/>
      <c r="QHR132" s="141"/>
      <c r="QHS132" s="141"/>
      <c r="QHT132" s="141"/>
      <c r="QHU132" s="141"/>
      <c r="QHV132" s="141"/>
      <c r="QHW132" s="141"/>
      <c r="QHX132" s="141"/>
      <c r="QHY132" s="141"/>
      <c r="QHZ132" s="141"/>
      <c r="QIA132" s="141"/>
      <c r="QIB132" s="141"/>
      <c r="QIC132" s="141"/>
      <c r="QID132" s="141"/>
      <c r="QIE132" s="141"/>
      <c r="QIF132" s="141"/>
      <c r="QIG132" s="141"/>
      <c r="QIH132" s="141"/>
      <c r="QII132" s="141"/>
      <c r="QIJ132" s="141"/>
      <c r="QIK132" s="141"/>
      <c r="QIL132" s="141"/>
      <c r="QIM132" s="141"/>
      <c r="QIN132" s="141"/>
      <c r="QIO132" s="141"/>
      <c r="QIP132" s="141"/>
      <c r="QIQ132" s="141"/>
      <c r="QIR132" s="141"/>
      <c r="QIS132" s="141"/>
      <c r="QIT132" s="141"/>
      <c r="QIU132" s="141"/>
      <c r="QIV132" s="141"/>
      <c r="QIW132" s="141"/>
      <c r="QIX132" s="141"/>
      <c r="QIY132" s="141"/>
      <c r="QIZ132" s="141"/>
      <c r="QJA132" s="141"/>
      <c r="QJB132" s="141"/>
      <c r="QJC132" s="141"/>
      <c r="QJD132" s="141"/>
      <c r="QJE132" s="141"/>
      <c r="QJF132" s="141"/>
      <c r="QJG132" s="141"/>
      <c r="QJH132" s="141"/>
      <c r="QJI132" s="141"/>
      <c r="QJJ132" s="141"/>
      <c r="QJK132" s="141"/>
      <c r="QJL132" s="141"/>
      <c r="QJM132" s="141"/>
      <c r="QJN132" s="141"/>
      <c r="QJO132" s="141"/>
      <c r="QJP132" s="141"/>
      <c r="QJQ132" s="141"/>
      <c r="QJR132" s="141"/>
      <c r="QJS132" s="141"/>
      <c r="QJT132" s="141"/>
      <c r="QJU132" s="141"/>
      <c r="QJV132" s="141"/>
      <c r="QJW132" s="141"/>
      <c r="QJX132" s="141"/>
      <c r="QJY132" s="141"/>
      <c r="QJZ132" s="141"/>
      <c r="QKA132" s="141"/>
      <c r="QKB132" s="141"/>
      <c r="QKC132" s="141"/>
      <c r="QKD132" s="141"/>
      <c r="QKE132" s="141"/>
      <c r="QKF132" s="141"/>
      <c r="QKG132" s="141"/>
      <c r="QKH132" s="141"/>
      <c r="QKI132" s="141"/>
      <c r="QKJ132" s="141"/>
      <c r="QKK132" s="141"/>
      <c r="QKL132" s="141"/>
      <c r="QKM132" s="141"/>
      <c r="QKN132" s="141"/>
      <c r="QKO132" s="141"/>
      <c r="QKP132" s="141"/>
      <c r="QKQ132" s="141"/>
      <c r="QKR132" s="141"/>
      <c r="QKS132" s="141"/>
      <c r="QKT132" s="141"/>
      <c r="QKU132" s="141"/>
      <c r="QKV132" s="141"/>
      <c r="QKW132" s="141"/>
      <c r="QKX132" s="141"/>
      <c r="QKY132" s="141"/>
      <c r="QKZ132" s="141"/>
      <c r="QLA132" s="141"/>
      <c r="QLB132" s="141"/>
      <c r="QLC132" s="141"/>
      <c r="QLD132" s="141"/>
      <c r="QLE132" s="141"/>
      <c r="QLF132" s="141"/>
      <c r="QLG132" s="141"/>
      <c r="QLH132" s="141"/>
      <c r="QLI132" s="141"/>
      <c r="QLJ132" s="141"/>
      <c r="QLK132" s="141"/>
      <c r="QLL132" s="141"/>
      <c r="QLM132" s="141"/>
      <c r="QLN132" s="141"/>
      <c r="QLO132" s="141"/>
      <c r="QLP132" s="141"/>
      <c r="QLQ132" s="141"/>
      <c r="QLR132" s="141"/>
      <c r="QLS132" s="141"/>
      <c r="QLT132" s="141"/>
      <c r="QLU132" s="141"/>
      <c r="QLV132" s="141"/>
      <c r="QLW132" s="141"/>
      <c r="QLX132" s="141"/>
      <c r="QLY132" s="141"/>
      <c r="QLZ132" s="141"/>
      <c r="QMA132" s="141"/>
      <c r="QMB132" s="141"/>
      <c r="QMC132" s="141"/>
      <c r="QMD132" s="141"/>
      <c r="QME132" s="141"/>
      <c r="QMF132" s="141"/>
      <c r="QMG132" s="141"/>
      <c r="QMH132" s="141"/>
      <c r="QMI132" s="141"/>
      <c r="QMJ132" s="141"/>
      <c r="QMK132" s="141"/>
      <c r="QML132" s="141"/>
      <c r="QMM132" s="141"/>
      <c r="QMN132" s="141"/>
      <c r="QMO132" s="141"/>
      <c r="QMP132" s="141"/>
      <c r="QMQ132" s="141"/>
      <c r="QMR132" s="141"/>
      <c r="QMS132" s="141"/>
      <c r="QMT132" s="141"/>
      <c r="QMU132" s="141"/>
      <c r="QMV132" s="141"/>
      <c r="QMW132" s="141"/>
      <c r="QMX132" s="141"/>
      <c r="QMY132" s="141"/>
      <c r="QMZ132" s="141"/>
      <c r="QNA132" s="141"/>
      <c r="QNB132" s="141"/>
      <c r="QNC132" s="141"/>
      <c r="QND132" s="141"/>
      <c r="QNE132" s="141"/>
      <c r="QNF132" s="141"/>
      <c r="QNG132" s="141"/>
      <c r="QNH132" s="141"/>
      <c r="QNI132" s="141"/>
      <c r="QNJ132" s="141"/>
      <c r="QNK132" s="141"/>
      <c r="QNL132" s="141"/>
      <c r="QNM132" s="141"/>
      <c r="QNN132" s="141"/>
      <c r="QNO132" s="141"/>
      <c r="QNP132" s="141"/>
      <c r="QNQ132" s="141"/>
      <c r="QNR132" s="141"/>
      <c r="QNS132" s="141"/>
      <c r="QNT132" s="141"/>
      <c r="QNU132" s="141"/>
      <c r="QNV132" s="141"/>
      <c r="QNW132" s="141"/>
      <c r="QNX132" s="141"/>
      <c r="QNY132" s="141"/>
      <c r="QNZ132" s="141"/>
      <c r="QOA132" s="141"/>
      <c r="QOB132" s="141"/>
      <c r="QOC132" s="141"/>
      <c r="QOD132" s="141"/>
      <c r="QOE132" s="141"/>
      <c r="QOF132" s="141"/>
      <c r="QOG132" s="141"/>
      <c r="QOH132" s="141"/>
      <c r="QOI132" s="141"/>
      <c r="QOJ132" s="141"/>
      <c r="QOK132" s="141"/>
      <c r="QOL132" s="141"/>
      <c r="QOM132" s="141"/>
      <c r="QON132" s="141"/>
      <c r="QOO132" s="141"/>
      <c r="QOP132" s="141"/>
      <c r="QOQ132" s="141"/>
      <c r="QOR132" s="141"/>
      <c r="QOS132" s="141"/>
      <c r="QOT132" s="141"/>
      <c r="QOU132" s="141"/>
      <c r="QOV132" s="141"/>
      <c r="QOW132" s="141"/>
      <c r="QOX132" s="141"/>
      <c r="QOY132" s="141"/>
      <c r="QOZ132" s="141"/>
      <c r="QPA132" s="141"/>
      <c r="QPB132" s="141"/>
      <c r="QPC132" s="141"/>
      <c r="QPD132" s="141"/>
      <c r="QPE132" s="141"/>
      <c r="QPF132" s="141"/>
      <c r="QPG132" s="141"/>
      <c r="QPH132" s="141"/>
      <c r="QPI132" s="141"/>
      <c r="QPJ132" s="141"/>
      <c r="QPK132" s="141"/>
      <c r="QPL132" s="141"/>
      <c r="QPM132" s="141"/>
      <c r="QPN132" s="141"/>
      <c r="QPO132" s="141"/>
      <c r="QPP132" s="141"/>
      <c r="QPQ132" s="141"/>
      <c r="QPR132" s="141"/>
      <c r="QPS132" s="141"/>
      <c r="QPT132" s="141"/>
      <c r="QPU132" s="141"/>
      <c r="QPV132" s="141"/>
      <c r="QPW132" s="141"/>
      <c r="QPX132" s="141"/>
      <c r="QPY132" s="141"/>
      <c r="QPZ132" s="141"/>
      <c r="QQA132" s="141"/>
      <c r="QQB132" s="141"/>
      <c r="QQC132" s="141"/>
      <c r="QQD132" s="141"/>
      <c r="QQE132" s="141"/>
      <c r="QQF132" s="141"/>
      <c r="QQG132" s="141"/>
      <c r="QQH132" s="141"/>
      <c r="QQI132" s="141"/>
      <c r="QQJ132" s="141"/>
      <c r="QQK132" s="141"/>
      <c r="QQL132" s="141"/>
      <c r="QQM132" s="141"/>
      <c r="QQN132" s="141"/>
      <c r="QQO132" s="141"/>
      <c r="QQP132" s="141"/>
      <c r="QQQ132" s="141"/>
      <c r="QQR132" s="141"/>
      <c r="QQS132" s="141"/>
      <c r="QQT132" s="141"/>
      <c r="QQU132" s="141"/>
      <c r="QQV132" s="141"/>
      <c r="QQW132" s="141"/>
      <c r="QQX132" s="141"/>
      <c r="QQY132" s="141"/>
      <c r="QQZ132" s="141"/>
      <c r="QRA132" s="141"/>
      <c r="QRB132" s="141"/>
      <c r="QRC132" s="141"/>
      <c r="QRD132" s="141"/>
      <c r="QRE132" s="141"/>
      <c r="QRF132" s="141"/>
      <c r="QRG132" s="141"/>
      <c r="QRH132" s="141"/>
      <c r="QRI132" s="141"/>
      <c r="QRJ132" s="141"/>
      <c r="QRK132" s="141"/>
      <c r="QRL132" s="141"/>
      <c r="QRM132" s="141"/>
      <c r="QRN132" s="141"/>
      <c r="QRO132" s="141"/>
      <c r="QRP132" s="141"/>
      <c r="QRQ132" s="141"/>
      <c r="QRR132" s="141"/>
      <c r="QRS132" s="141"/>
      <c r="QRT132" s="141"/>
      <c r="QRU132" s="141"/>
      <c r="QRV132" s="141"/>
      <c r="QRW132" s="141"/>
      <c r="QRX132" s="141"/>
      <c r="QRY132" s="141"/>
      <c r="QRZ132" s="141"/>
      <c r="QSA132" s="141"/>
      <c r="QSB132" s="141"/>
      <c r="QSC132" s="141"/>
      <c r="QSD132" s="141"/>
      <c r="QSE132" s="141"/>
      <c r="QSF132" s="141"/>
      <c r="QSG132" s="141"/>
      <c r="QSH132" s="141"/>
      <c r="QSI132" s="141"/>
      <c r="QSJ132" s="141"/>
      <c r="QSK132" s="141"/>
      <c r="QSL132" s="141"/>
      <c r="QSM132" s="141"/>
      <c r="QSN132" s="141"/>
      <c r="QSO132" s="141"/>
      <c r="QSP132" s="141"/>
      <c r="QSQ132" s="141"/>
      <c r="QSR132" s="141"/>
      <c r="QSS132" s="141"/>
      <c r="QST132" s="141"/>
      <c r="QSU132" s="141"/>
      <c r="QSV132" s="141"/>
      <c r="QSW132" s="141"/>
      <c r="QSX132" s="141"/>
      <c r="QSY132" s="141"/>
      <c r="QSZ132" s="141"/>
      <c r="QTA132" s="141"/>
      <c r="QTB132" s="141"/>
      <c r="QTC132" s="141"/>
      <c r="QTD132" s="141"/>
      <c r="QTE132" s="141"/>
      <c r="QTF132" s="141"/>
      <c r="QTG132" s="141"/>
      <c r="QTH132" s="141"/>
      <c r="QTI132" s="141"/>
      <c r="QTJ132" s="141"/>
      <c r="QTK132" s="141"/>
      <c r="QTL132" s="141"/>
      <c r="QTM132" s="141"/>
      <c r="QTN132" s="141"/>
      <c r="QTO132" s="141"/>
      <c r="QTP132" s="141"/>
      <c r="QTQ132" s="141"/>
      <c r="QTR132" s="141"/>
      <c r="QTS132" s="141"/>
      <c r="QTT132" s="141"/>
      <c r="QTU132" s="141"/>
      <c r="QTV132" s="141"/>
      <c r="QTW132" s="141"/>
      <c r="QTX132" s="141"/>
      <c r="QTY132" s="141"/>
      <c r="QTZ132" s="141"/>
      <c r="QUA132" s="141"/>
      <c r="QUB132" s="141"/>
      <c r="QUC132" s="141"/>
      <c r="QUD132" s="141"/>
      <c r="QUE132" s="141"/>
      <c r="QUF132" s="141"/>
      <c r="QUG132" s="141"/>
      <c r="QUH132" s="141"/>
      <c r="QUI132" s="141"/>
      <c r="QUJ132" s="141"/>
      <c r="QUK132" s="141"/>
      <c r="QUL132" s="141"/>
      <c r="QUM132" s="141"/>
      <c r="QUN132" s="141"/>
      <c r="QUO132" s="141"/>
      <c r="QUP132" s="141"/>
      <c r="QUQ132" s="141"/>
      <c r="QUR132" s="141"/>
      <c r="QUS132" s="141"/>
      <c r="QUT132" s="141"/>
      <c r="QUU132" s="141"/>
      <c r="QUV132" s="141"/>
      <c r="QUW132" s="141"/>
      <c r="QUX132" s="141"/>
      <c r="QUY132" s="141"/>
      <c r="QUZ132" s="141"/>
      <c r="QVA132" s="141"/>
      <c r="QVB132" s="141"/>
      <c r="QVC132" s="141"/>
      <c r="QVD132" s="141"/>
      <c r="QVE132" s="141"/>
      <c r="QVF132" s="141"/>
      <c r="QVG132" s="141"/>
      <c r="QVH132" s="141"/>
      <c r="QVI132" s="141"/>
      <c r="QVJ132" s="141"/>
      <c r="QVK132" s="141"/>
      <c r="QVL132" s="141"/>
      <c r="QVM132" s="141"/>
      <c r="QVN132" s="141"/>
      <c r="QVO132" s="141"/>
      <c r="QVP132" s="141"/>
      <c r="QVQ132" s="141"/>
      <c r="QVR132" s="141"/>
      <c r="QVS132" s="141"/>
      <c r="QVT132" s="141"/>
      <c r="QVU132" s="141"/>
      <c r="QVV132" s="141"/>
      <c r="QVW132" s="141"/>
      <c r="QVX132" s="141"/>
      <c r="QVY132" s="141"/>
      <c r="QVZ132" s="141"/>
      <c r="QWA132" s="141"/>
      <c r="QWB132" s="141"/>
      <c r="QWC132" s="141"/>
      <c r="QWD132" s="141"/>
      <c r="QWE132" s="141"/>
      <c r="QWF132" s="141"/>
      <c r="QWG132" s="141"/>
      <c r="QWH132" s="141"/>
      <c r="QWI132" s="141"/>
      <c r="QWJ132" s="141"/>
      <c r="QWK132" s="141"/>
      <c r="QWL132" s="141"/>
      <c r="QWM132" s="141"/>
      <c r="QWN132" s="141"/>
      <c r="QWO132" s="141"/>
      <c r="QWP132" s="141"/>
      <c r="QWQ132" s="141"/>
      <c r="QWR132" s="141"/>
      <c r="QWS132" s="141"/>
      <c r="QWT132" s="141"/>
      <c r="QWU132" s="141"/>
      <c r="QWV132" s="141"/>
      <c r="QWW132" s="141"/>
      <c r="QWX132" s="141"/>
      <c r="QWY132" s="141"/>
      <c r="QWZ132" s="141"/>
      <c r="QXA132" s="141"/>
      <c r="QXB132" s="141"/>
      <c r="QXC132" s="141"/>
      <c r="QXD132" s="141"/>
      <c r="QXE132" s="141"/>
      <c r="QXF132" s="141"/>
      <c r="QXG132" s="141"/>
      <c r="QXH132" s="141"/>
      <c r="QXI132" s="141"/>
      <c r="QXJ132" s="141"/>
      <c r="QXK132" s="141"/>
      <c r="QXL132" s="141"/>
      <c r="QXM132" s="141"/>
      <c r="QXN132" s="141"/>
      <c r="QXO132" s="141"/>
      <c r="QXP132" s="141"/>
      <c r="QXQ132" s="141"/>
      <c r="QXR132" s="141"/>
      <c r="QXS132" s="141"/>
      <c r="QXT132" s="141"/>
      <c r="QXU132" s="141"/>
      <c r="QXV132" s="141"/>
      <c r="QXW132" s="141"/>
      <c r="QXX132" s="141"/>
      <c r="QXY132" s="141"/>
      <c r="QXZ132" s="141"/>
      <c r="QYA132" s="141"/>
      <c r="QYB132" s="141"/>
      <c r="QYC132" s="141"/>
      <c r="QYD132" s="141"/>
      <c r="QYE132" s="141"/>
      <c r="QYF132" s="141"/>
      <c r="QYG132" s="141"/>
      <c r="QYH132" s="141"/>
      <c r="QYI132" s="141"/>
      <c r="QYJ132" s="141"/>
      <c r="QYK132" s="141"/>
      <c r="QYL132" s="141"/>
      <c r="QYM132" s="141"/>
      <c r="QYN132" s="141"/>
      <c r="QYO132" s="141"/>
      <c r="QYP132" s="141"/>
      <c r="QYQ132" s="141"/>
      <c r="QYR132" s="141"/>
      <c r="QYS132" s="141"/>
      <c r="QYT132" s="141"/>
      <c r="QYU132" s="141"/>
      <c r="QYV132" s="141"/>
      <c r="QYW132" s="141"/>
      <c r="QYX132" s="141"/>
      <c r="QYY132" s="141"/>
      <c r="QYZ132" s="141"/>
      <c r="QZA132" s="141"/>
      <c r="QZB132" s="141"/>
      <c r="QZC132" s="141"/>
      <c r="QZD132" s="141"/>
      <c r="QZE132" s="141"/>
      <c r="QZF132" s="141"/>
      <c r="QZG132" s="141"/>
      <c r="QZH132" s="141"/>
      <c r="QZI132" s="141"/>
      <c r="QZJ132" s="141"/>
      <c r="QZK132" s="141"/>
      <c r="QZL132" s="141"/>
      <c r="QZM132" s="141"/>
      <c r="QZN132" s="141"/>
      <c r="QZO132" s="141"/>
      <c r="QZP132" s="141"/>
      <c r="QZQ132" s="141"/>
      <c r="QZR132" s="141"/>
      <c r="QZS132" s="141"/>
      <c r="QZT132" s="141"/>
      <c r="QZU132" s="141"/>
      <c r="QZV132" s="141"/>
      <c r="QZW132" s="141"/>
      <c r="QZX132" s="141"/>
      <c r="QZY132" s="141"/>
      <c r="QZZ132" s="141"/>
      <c r="RAA132" s="141"/>
      <c r="RAB132" s="141"/>
      <c r="RAC132" s="141"/>
      <c r="RAD132" s="141"/>
      <c r="RAE132" s="141"/>
      <c r="RAF132" s="141"/>
      <c r="RAG132" s="141"/>
      <c r="RAH132" s="141"/>
      <c r="RAI132" s="141"/>
      <c r="RAJ132" s="141"/>
      <c r="RAK132" s="141"/>
      <c r="RAL132" s="141"/>
      <c r="RAM132" s="141"/>
      <c r="RAN132" s="141"/>
      <c r="RAO132" s="141"/>
      <c r="RAP132" s="141"/>
      <c r="RAQ132" s="141"/>
      <c r="RAR132" s="141"/>
      <c r="RAS132" s="141"/>
      <c r="RAT132" s="141"/>
      <c r="RAU132" s="141"/>
      <c r="RAV132" s="141"/>
      <c r="RAW132" s="141"/>
      <c r="RAX132" s="141"/>
      <c r="RAY132" s="141"/>
      <c r="RAZ132" s="141"/>
      <c r="RBA132" s="141"/>
      <c r="RBB132" s="141"/>
      <c r="RBC132" s="141"/>
      <c r="RBD132" s="141"/>
      <c r="RBE132" s="141"/>
      <c r="RBF132" s="141"/>
      <c r="RBG132" s="141"/>
      <c r="RBH132" s="141"/>
      <c r="RBI132" s="141"/>
      <c r="RBJ132" s="141"/>
      <c r="RBK132" s="141"/>
      <c r="RBL132" s="141"/>
      <c r="RBM132" s="141"/>
      <c r="RBN132" s="141"/>
      <c r="RBO132" s="141"/>
      <c r="RBP132" s="141"/>
      <c r="RBQ132" s="141"/>
      <c r="RBR132" s="141"/>
      <c r="RBS132" s="141"/>
      <c r="RBT132" s="141"/>
      <c r="RBU132" s="141"/>
      <c r="RBV132" s="141"/>
      <c r="RBW132" s="141"/>
      <c r="RBX132" s="141"/>
      <c r="RBY132" s="141"/>
      <c r="RBZ132" s="141"/>
      <c r="RCA132" s="141"/>
      <c r="RCB132" s="141"/>
      <c r="RCC132" s="141"/>
      <c r="RCD132" s="141"/>
      <c r="RCE132" s="141"/>
      <c r="RCF132" s="141"/>
      <c r="RCG132" s="141"/>
      <c r="RCH132" s="141"/>
      <c r="RCI132" s="141"/>
      <c r="RCJ132" s="141"/>
      <c r="RCK132" s="141"/>
      <c r="RCL132" s="141"/>
      <c r="RCM132" s="141"/>
      <c r="RCN132" s="141"/>
      <c r="RCO132" s="141"/>
      <c r="RCP132" s="141"/>
      <c r="RCQ132" s="141"/>
      <c r="RCR132" s="141"/>
      <c r="RCS132" s="141"/>
      <c r="RCT132" s="141"/>
      <c r="RCU132" s="141"/>
      <c r="RCV132" s="141"/>
      <c r="RCW132" s="141"/>
      <c r="RCX132" s="141"/>
      <c r="RCY132" s="141"/>
      <c r="RCZ132" s="141"/>
      <c r="RDA132" s="141"/>
      <c r="RDB132" s="141"/>
      <c r="RDC132" s="141"/>
      <c r="RDD132" s="141"/>
      <c r="RDE132" s="141"/>
      <c r="RDF132" s="141"/>
      <c r="RDG132" s="141"/>
      <c r="RDH132" s="141"/>
      <c r="RDI132" s="141"/>
      <c r="RDJ132" s="141"/>
      <c r="RDK132" s="141"/>
      <c r="RDL132" s="141"/>
      <c r="RDM132" s="141"/>
      <c r="RDN132" s="141"/>
      <c r="RDO132" s="141"/>
      <c r="RDP132" s="141"/>
      <c r="RDQ132" s="141"/>
      <c r="RDR132" s="141"/>
      <c r="RDS132" s="141"/>
      <c r="RDT132" s="141"/>
      <c r="RDU132" s="141"/>
      <c r="RDV132" s="141"/>
      <c r="RDW132" s="141"/>
      <c r="RDX132" s="141"/>
      <c r="RDY132" s="141"/>
      <c r="RDZ132" s="141"/>
      <c r="REA132" s="141"/>
      <c r="REB132" s="141"/>
      <c r="REC132" s="141"/>
      <c r="RED132" s="141"/>
      <c r="REE132" s="141"/>
      <c r="REF132" s="141"/>
      <c r="REG132" s="141"/>
      <c r="REH132" s="141"/>
      <c r="REI132" s="141"/>
      <c r="REJ132" s="141"/>
      <c r="REK132" s="141"/>
      <c r="REL132" s="141"/>
      <c r="REM132" s="141"/>
      <c r="REN132" s="141"/>
      <c r="REO132" s="141"/>
      <c r="REP132" s="141"/>
      <c r="REQ132" s="141"/>
      <c r="RER132" s="141"/>
      <c r="RES132" s="141"/>
      <c r="RET132" s="141"/>
      <c r="REU132" s="141"/>
      <c r="REV132" s="141"/>
      <c r="REW132" s="141"/>
      <c r="REX132" s="141"/>
      <c r="REY132" s="141"/>
      <c r="REZ132" s="141"/>
      <c r="RFA132" s="141"/>
      <c r="RFB132" s="141"/>
      <c r="RFC132" s="141"/>
      <c r="RFD132" s="141"/>
      <c r="RFE132" s="141"/>
      <c r="RFF132" s="141"/>
      <c r="RFG132" s="141"/>
      <c r="RFH132" s="141"/>
      <c r="RFI132" s="141"/>
      <c r="RFJ132" s="141"/>
      <c r="RFK132" s="141"/>
      <c r="RFL132" s="141"/>
      <c r="RFM132" s="141"/>
      <c r="RFN132" s="141"/>
      <c r="RFO132" s="141"/>
      <c r="RFP132" s="141"/>
      <c r="RFQ132" s="141"/>
      <c r="RFR132" s="141"/>
      <c r="RFS132" s="141"/>
      <c r="RFT132" s="141"/>
      <c r="RFU132" s="141"/>
      <c r="RFV132" s="141"/>
      <c r="RFW132" s="141"/>
      <c r="RFX132" s="141"/>
      <c r="RFY132" s="141"/>
      <c r="RFZ132" s="141"/>
      <c r="RGA132" s="141"/>
      <c r="RGB132" s="141"/>
      <c r="RGC132" s="141"/>
      <c r="RGD132" s="141"/>
      <c r="RGE132" s="141"/>
      <c r="RGF132" s="141"/>
      <c r="RGG132" s="141"/>
      <c r="RGH132" s="141"/>
      <c r="RGI132" s="141"/>
      <c r="RGJ132" s="141"/>
      <c r="RGK132" s="141"/>
      <c r="RGL132" s="141"/>
      <c r="RGM132" s="141"/>
      <c r="RGN132" s="141"/>
      <c r="RGO132" s="141"/>
      <c r="RGP132" s="141"/>
      <c r="RGQ132" s="141"/>
      <c r="RGR132" s="141"/>
      <c r="RGS132" s="141"/>
      <c r="RGT132" s="141"/>
      <c r="RGU132" s="141"/>
      <c r="RGV132" s="141"/>
      <c r="RGW132" s="141"/>
      <c r="RGX132" s="141"/>
      <c r="RGY132" s="141"/>
      <c r="RGZ132" s="141"/>
      <c r="RHA132" s="141"/>
      <c r="RHB132" s="141"/>
      <c r="RHC132" s="141"/>
      <c r="RHD132" s="141"/>
      <c r="RHE132" s="141"/>
      <c r="RHF132" s="141"/>
      <c r="RHG132" s="141"/>
      <c r="RHH132" s="141"/>
      <c r="RHI132" s="141"/>
      <c r="RHJ132" s="141"/>
      <c r="RHK132" s="141"/>
      <c r="RHL132" s="141"/>
      <c r="RHM132" s="141"/>
      <c r="RHN132" s="141"/>
      <c r="RHO132" s="141"/>
      <c r="RHP132" s="141"/>
      <c r="RHQ132" s="141"/>
      <c r="RHR132" s="141"/>
      <c r="RHS132" s="141"/>
      <c r="RHT132" s="141"/>
      <c r="RHU132" s="141"/>
      <c r="RHV132" s="141"/>
      <c r="RHW132" s="141"/>
      <c r="RHX132" s="141"/>
      <c r="RHY132" s="141"/>
      <c r="RHZ132" s="141"/>
      <c r="RIA132" s="141"/>
      <c r="RIB132" s="141"/>
      <c r="RIC132" s="141"/>
      <c r="RID132" s="141"/>
      <c r="RIE132" s="141"/>
      <c r="RIF132" s="141"/>
      <c r="RIG132" s="141"/>
      <c r="RIH132" s="141"/>
      <c r="RII132" s="141"/>
      <c r="RIJ132" s="141"/>
      <c r="RIK132" s="141"/>
      <c r="RIL132" s="141"/>
      <c r="RIM132" s="141"/>
      <c r="RIN132" s="141"/>
      <c r="RIO132" s="141"/>
      <c r="RIP132" s="141"/>
      <c r="RIQ132" s="141"/>
      <c r="RIR132" s="141"/>
      <c r="RIS132" s="141"/>
      <c r="RIT132" s="141"/>
      <c r="RIU132" s="141"/>
      <c r="RIV132" s="141"/>
      <c r="RIW132" s="141"/>
      <c r="RIX132" s="141"/>
      <c r="RIY132" s="141"/>
      <c r="RIZ132" s="141"/>
      <c r="RJA132" s="141"/>
      <c r="RJB132" s="141"/>
      <c r="RJC132" s="141"/>
      <c r="RJD132" s="141"/>
      <c r="RJE132" s="141"/>
      <c r="RJF132" s="141"/>
      <c r="RJG132" s="141"/>
      <c r="RJH132" s="141"/>
      <c r="RJI132" s="141"/>
      <c r="RJJ132" s="141"/>
      <c r="RJK132" s="141"/>
      <c r="RJL132" s="141"/>
      <c r="RJM132" s="141"/>
      <c r="RJN132" s="141"/>
      <c r="RJO132" s="141"/>
      <c r="RJP132" s="141"/>
      <c r="RJQ132" s="141"/>
      <c r="RJR132" s="141"/>
      <c r="RJS132" s="141"/>
      <c r="RJT132" s="141"/>
      <c r="RJU132" s="141"/>
      <c r="RJV132" s="141"/>
      <c r="RJW132" s="141"/>
      <c r="RJX132" s="141"/>
      <c r="RJY132" s="141"/>
      <c r="RJZ132" s="141"/>
      <c r="RKA132" s="141"/>
      <c r="RKB132" s="141"/>
      <c r="RKC132" s="141"/>
      <c r="RKD132" s="141"/>
      <c r="RKE132" s="141"/>
      <c r="RKF132" s="141"/>
      <c r="RKG132" s="141"/>
      <c r="RKH132" s="141"/>
      <c r="RKI132" s="141"/>
      <c r="RKJ132" s="141"/>
      <c r="RKK132" s="141"/>
      <c r="RKL132" s="141"/>
      <c r="RKM132" s="141"/>
      <c r="RKN132" s="141"/>
      <c r="RKO132" s="141"/>
      <c r="RKP132" s="141"/>
      <c r="RKQ132" s="141"/>
      <c r="RKR132" s="141"/>
      <c r="RKS132" s="141"/>
      <c r="RKT132" s="141"/>
      <c r="RKU132" s="141"/>
      <c r="RKV132" s="141"/>
      <c r="RKW132" s="141"/>
      <c r="RKX132" s="141"/>
      <c r="RKY132" s="141"/>
      <c r="RKZ132" s="141"/>
      <c r="RLA132" s="141"/>
      <c r="RLB132" s="141"/>
      <c r="RLC132" s="141"/>
      <c r="RLD132" s="141"/>
      <c r="RLE132" s="141"/>
      <c r="RLF132" s="141"/>
      <c r="RLG132" s="141"/>
      <c r="RLH132" s="141"/>
      <c r="RLI132" s="141"/>
      <c r="RLJ132" s="141"/>
      <c r="RLK132" s="141"/>
      <c r="RLL132" s="141"/>
      <c r="RLM132" s="141"/>
      <c r="RLN132" s="141"/>
      <c r="RLO132" s="141"/>
      <c r="RLP132" s="141"/>
      <c r="RLQ132" s="141"/>
      <c r="RLR132" s="141"/>
      <c r="RLS132" s="141"/>
      <c r="RLT132" s="141"/>
      <c r="RLU132" s="141"/>
      <c r="RLV132" s="141"/>
      <c r="RLW132" s="141"/>
      <c r="RLX132" s="141"/>
      <c r="RLY132" s="141"/>
      <c r="RLZ132" s="141"/>
      <c r="RMA132" s="141"/>
      <c r="RMB132" s="141"/>
      <c r="RMC132" s="141"/>
      <c r="RMD132" s="141"/>
      <c r="RME132" s="141"/>
      <c r="RMF132" s="141"/>
      <c r="RMG132" s="141"/>
      <c r="RMH132" s="141"/>
      <c r="RMI132" s="141"/>
      <c r="RMJ132" s="141"/>
      <c r="RMK132" s="141"/>
      <c r="RML132" s="141"/>
      <c r="RMM132" s="141"/>
      <c r="RMN132" s="141"/>
      <c r="RMO132" s="141"/>
      <c r="RMP132" s="141"/>
      <c r="RMQ132" s="141"/>
      <c r="RMR132" s="141"/>
      <c r="RMS132" s="141"/>
      <c r="RMT132" s="141"/>
      <c r="RMU132" s="141"/>
      <c r="RMV132" s="141"/>
      <c r="RMW132" s="141"/>
      <c r="RMX132" s="141"/>
      <c r="RMY132" s="141"/>
      <c r="RMZ132" s="141"/>
      <c r="RNA132" s="141"/>
      <c r="RNB132" s="141"/>
      <c r="RNC132" s="141"/>
      <c r="RND132" s="141"/>
      <c r="RNE132" s="141"/>
      <c r="RNF132" s="141"/>
      <c r="RNG132" s="141"/>
      <c r="RNH132" s="141"/>
      <c r="RNI132" s="141"/>
      <c r="RNJ132" s="141"/>
      <c r="RNK132" s="141"/>
      <c r="RNL132" s="141"/>
      <c r="RNM132" s="141"/>
      <c r="RNN132" s="141"/>
      <c r="RNO132" s="141"/>
      <c r="RNP132" s="141"/>
      <c r="RNQ132" s="141"/>
      <c r="RNR132" s="141"/>
      <c r="RNS132" s="141"/>
      <c r="RNT132" s="141"/>
      <c r="RNU132" s="141"/>
      <c r="RNV132" s="141"/>
      <c r="RNW132" s="141"/>
      <c r="RNX132" s="141"/>
      <c r="RNY132" s="141"/>
      <c r="RNZ132" s="141"/>
      <c r="ROA132" s="141"/>
      <c r="ROB132" s="141"/>
      <c r="ROC132" s="141"/>
      <c r="ROD132" s="141"/>
      <c r="ROE132" s="141"/>
      <c r="ROF132" s="141"/>
      <c r="ROG132" s="141"/>
      <c r="ROH132" s="141"/>
      <c r="ROI132" s="141"/>
      <c r="ROJ132" s="141"/>
      <c r="ROK132" s="141"/>
      <c r="ROL132" s="141"/>
      <c r="ROM132" s="141"/>
      <c r="RON132" s="141"/>
      <c r="ROO132" s="141"/>
      <c r="ROP132" s="141"/>
      <c r="ROQ132" s="141"/>
      <c r="ROR132" s="141"/>
      <c r="ROS132" s="141"/>
      <c r="ROT132" s="141"/>
      <c r="ROU132" s="141"/>
      <c r="ROV132" s="141"/>
      <c r="ROW132" s="141"/>
      <c r="ROX132" s="141"/>
      <c r="ROY132" s="141"/>
      <c r="ROZ132" s="141"/>
      <c r="RPA132" s="141"/>
      <c r="RPB132" s="141"/>
      <c r="RPC132" s="141"/>
      <c r="RPD132" s="141"/>
      <c r="RPE132" s="141"/>
      <c r="RPF132" s="141"/>
      <c r="RPG132" s="141"/>
      <c r="RPH132" s="141"/>
      <c r="RPI132" s="141"/>
      <c r="RPJ132" s="141"/>
      <c r="RPK132" s="141"/>
      <c r="RPL132" s="141"/>
      <c r="RPM132" s="141"/>
      <c r="RPN132" s="141"/>
      <c r="RPO132" s="141"/>
      <c r="RPP132" s="141"/>
      <c r="RPQ132" s="141"/>
      <c r="RPR132" s="141"/>
      <c r="RPS132" s="141"/>
      <c r="RPT132" s="141"/>
      <c r="RPU132" s="141"/>
      <c r="RPV132" s="141"/>
      <c r="RPW132" s="141"/>
      <c r="RPX132" s="141"/>
      <c r="RPY132" s="141"/>
      <c r="RPZ132" s="141"/>
      <c r="RQA132" s="141"/>
      <c r="RQB132" s="141"/>
      <c r="RQC132" s="141"/>
      <c r="RQD132" s="141"/>
      <c r="RQE132" s="141"/>
      <c r="RQF132" s="141"/>
      <c r="RQG132" s="141"/>
      <c r="RQH132" s="141"/>
      <c r="RQI132" s="141"/>
      <c r="RQJ132" s="141"/>
      <c r="RQK132" s="141"/>
      <c r="RQL132" s="141"/>
      <c r="RQM132" s="141"/>
      <c r="RQN132" s="141"/>
      <c r="RQO132" s="141"/>
      <c r="RQP132" s="141"/>
      <c r="RQQ132" s="141"/>
      <c r="RQR132" s="141"/>
      <c r="RQS132" s="141"/>
      <c r="RQT132" s="141"/>
      <c r="RQU132" s="141"/>
      <c r="RQV132" s="141"/>
      <c r="RQW132" s="141"/>
      <c r="RQX132" s="141"/>
      <c r="RQY132" s="141"/>
      <c r="RQZ132" s="141"/>
      <c r="RRA132" s="141"/>
      <c r="RRB132" s="141"/>
      <c r="RRC132" s="141"/>
      <c r="RRD132" s="141"/>
      <c r="RRE132" s="141"/>
      <c r="RRF132" s="141"/>
      <c r="RRG132" s="141"/>
      <c r="RRH132" s="141"/>
      <c r="RRI132" s="141"/>
      <c r="RRJ132" s="141"/>
      <c r="RRK132" s="141"/>
      <c r="RRL132" s="141"/>
      <c r="RRM132" s="141"/>
      <c r="RRN132" s="141"/>
      <c r="RRO132" s="141"/>
      <c r="RRP132" s="141"/>
      <c r="RRQ132" s="141"/>
      <c r="RRR132" s="141"/>
      <c r="RRS132" s="141"/>
      <c r="RRT132" s="141"/>
      <c r="RRU132" s="141"/>
      <c r="RRV132" s="141"/>
      <c r="RRW132" s="141"/>
      <c r="RRX132" s="141"/>
      <c r="RRY132" s="141"/>
      <c r="RRZ132" s="141"/>
      <c r="RSA132" s="141"/>
      <c r="RSB132" s="141"/>
      <c r="RSC132" s="141"/>
      <c r="RSD132" s="141"/>
      <c r="RSE132" s="141"/>
      <c r="RSF132" s="141"/>
      <c r="RSG132" s="141"/>
      <c r="RSH132" s="141"/>
      <c r="RSI132" s="141"/>
      <c r="RSJ132" s="141"/>
      <c r="RSK132" s="141"/>
      <c r="RSL132" s="141"/>
      <c r="RSM132" s="141"/>
      <c r="RSN132" s="141"/>
      <c r="RSO132" s="141"/>
      <c r="RSP132" s="141"/>
      <c r="RSQ132" s="141"/>
      <c r="RSR132" s="141"/>
      <c r="RSS132" s="141"/>
      <c r="RST132" s="141"/>
      <c r="RSU132" s="141"/>
      <c r="RSV132" s="141"/>
      <c r="RSW132" s="141"/>
      <c r="RSX132" s="141"/>
      <c r="RSY132" s="141"/>
      <c r="RSZ132" s="141"/>
      <c r="RTA132" s="141"/>
      <c r="RTB132" s="141"/>
      <c r="RTC132" s="141"/>
      <c r="RTD132" s="141"/>
      <c r="RTE132" s="141"/>
      <c r="RTF132" s="141"/>
      <c r="RTG132" s="141"/>
      <c r="RTH132" s="141"/>
      <c r="RTI132" s="141"/>
      <c r="RTJ132" s="141"/>
      <c r="RTK132" s="141"/>
      <c r="RTL132" s="141"/>
      <c r="RTM132" s="141"/>
      <c r="RTN132" s="141"/>
      <c r="RTO132" s="141"/>
      <c r="RTP132" s="141"/>
      <c r="RTQ132" s="141"/>
      <c r="RTR132" s="141"/>
      <c r="RTS132" s="141"/>
      <c r="RTT132" s="141"/>
      <c r="RTU132" s="141"/>
      <c r="RTV132" s="141"/>
      <c r="RTW132" s="141"/>
      <c r="RTX132" s="141"/>
      <c r="RTY132" s="141"/>
      <c r="RTZ132" s="141"/>
      <c r="RUA132" s="141"/>
      <c r="RUB132" s="141"/>
      <c r="RUC132" s="141"/>
      <c r="RUD132" s="141"/>
      <c r="RUE132" s="141"/>
      <c r="RUF132" s="141"/>
      <c r="RUG132" s="141"/>
      <c r="RUH132" s="141"/>
      <c r="RUI132" s="141"/>
      <c r="RUJ132" s="141"/>
      <c r="RUK132" s="141"/>
      <c r="RUL132" s="141"/>
      <c r="RUM132" s="141"/>
      <c r="RUN132" s="141"/>
      <c r="RUO132" s="141"/>
      <c r="RUP132" s="141"/>
      <c r="RUQ132" s="141"/>
      <c r="RUR132" s="141"/>
      <c r="RUS132" s="141"/>
      <c r="RUT132" s="141"/>
      <c r="RUU132" s="141"/>
      <c r="RUV132" s="141"/>
      <c r="RUW132" s="141"/>
      <c r="RUX132" s="141"/>
      <c r="RUY132" s="141"/>
      <c r="RUZ132" s="141"/>
      <c r="RVA132" s="141"/>
      <c r="RVB132" s="141"/>
      <c r="RVC132" s="141"/>
      <c r="RVD132" s="141"/>
      <c r="RVE132" s="141"/>
      <c r="RVF132" s="141"/>
      <c r="RVG132" s="141"/>
      <c r="RVH132" s="141"/>
      <c r="RVI132" s="141"/>
      <c r="RVJ132" s="141"/>
      <c r="RVK132" s="141"/>
      <c r="RVL132" s="141"/>
      <c r="RVM132" s="141"/>
      <c r="RVN132" s="141"/>
      <c r="RVO132" s="141"/>
      <c r="RVP132" s="141"/>
      <c r="RVQ132" s="141"/>
      <c r="RVR132" s="141"/>
      <c r="RVS132" s="141"/>
      <c r="RVT132" s="141"/>
      <c r="RVU132" s="141"/>
      <c r="RVV132" s="141"/>
      <c r="RVW132" s="141"/>
      <c r="RVX132" s="141"/>
      <c r="RVY132" s="141"/>
      <c r="RVZ132" s="141"/>
      <c r="RWA132" s="141"/>
      <c r="RWB132" s="141"/>
      <c r="RWC132" s="141"/>
      <c r="RWD132" s="141"/>
      <c r="RWE132" s="141"/>
      <c r="RWF132" s="141"/>
      <c r="RWG132" s="141"/>
      <c r="RWH132" s="141"/>
      <c r="RWI132" s="141"/>
      <c r="RWJ132" s="141"/>
      <c r="RWK132" s="141"/>
      <c r="RWL132" s="141"/>
      <c r="RWM132" s="141"/>
      <c r="RWN132" s="141"/>
      <c r="RWO132" s="141"/>
      <c r="RWP132" s="141"/>
      <c r="RWQ132" s="141"/>
      <c r="RWR132" s="141"/>
      <c r="RWS132" s="141"/>
      <c r="RWT132" s="141"/>
      <c r="RWU132" s="141"/>
      <c r="RWV132" s="141"/>
      <c r="RWW132" s="141"/>
      <c r="RWX132" s="141"/>
      <c r="RWY132" s="141"/>
      <c r="RWZ132" s="141"/>
      <c r="RXA132" s="141"/>
      <c r="RXB132" s="141"/>
      <c r="RXC132" s="141"/>
      <c r="RXD132" s="141"/>
      <c r="RXE132" s="141"/>
      <c r="RXF132" s="141"/>
      <c r="RXG132" s="141"/>
      <c r="RXH132" s="141"/>
      <c r="RXI132" s="141"/>
      <c r="RXJ132" s="141"/>
      <c r="RXK132" s="141"/>
      <c r="RXL132" s="141"/>
      <c r="RXM132" s="141"/>
      <c r="RXN132" s="141"/>
      <c r="RXO132" s="141"/>
      <c r="RXP132" s="141"/>
      <c r="RXQ132" s="141"/>
      <c r="RXR132" s="141"/>
      <c r="RXS132" s="141"/>
      <c r="RXT132" s="141"/>
      <c r="RXU132" s="141"/>
      <c r="RXV132" s="141"/>
      <c r="RXW132" s="141"/>
      <c r="RXX132" s="141"/>
      <c r="RXY132" s="141"/>
      <c r="RXZ132" s="141"/>
      <c r="RYA132" s="141"/>
      <c r="RYB132" s="141"/>
      <c r="RYC132" s="141"/>
      <c r="RYD132" s="141"/>
      <c r="RYE132" s="141"/>
      <c r="RYF132" s="141"/>
      <c r="RYG132" s="141"/>
      <c r="RYH132" s="141"/>
      <c r="RYI132" s="141"/>
      <c r="RYJ132" s="141"/>
      <c r="RYK132" s="141"/>
      <c r="RYL132" s="141"/>
      <c r="RYM132" s="141"/>
      <c r="RYN132" s="141"/>
      <c r="RYO132" s="141"/>
      <c r="RYP132" s="141"/>
      <c r="RYQ132" s="141"/>
      <c r="RYR132" s="141"/>
      <c r="RYS132" s="141"/>
      <c r="RYT132" s="141"/>
      <c r="RYU132" s="141"/>
      <c r="RYV132" s="141"/>
      <c r="RYW132" s="141"/>
      <c r="RYX132" s="141"/>
      <c r="RYY132" s="141"/>
      <c r="RYZ132" s="141"/>
      <c r="RZA132" s="141"/>
      <c r="RZB132" s="141"/>
      <c r="RZC132" s="141"/>
      <c r="RZD132" s="141"/>
      <c r="RZE132" s="141"/>
      <c r="RZF132" s="141"/>
      <c r="RZG132" s="141"/>
      <c r="RZH132" s="141"/>
      <c r="RZI132" s="141"/>
      <c r="RZJ132" s="141"/>
      <c r="RZK132" s="141"/>
      <c r="RZL132" s="141"/>
      <c r="RZM132" s="141"/>
      <c r="RZN132" s="141"/>
      <c r="RZO132" s="141"/>
      <c r="RZP132" s="141"/>
      <c r="RZQ132" s="141"/>
      <c r="RZR132" s="141"/>
      <c r="RZS132" s="141"/>
      <c r="RZT132" s="141"/>
      <c r="RZU132" s="141"/>
      <c r="RZV132" s="141"/>
      <c r="RZW132" s="141"/>
      <c r="RZX132" s="141"/>
      <c r="RZY132" s="141"/>
      <c r="RZZ132" s="141"/>
      <c r="SAA132" s="141"/>
      <c r="SAB132" s="141"/>
      <c r="SAC132" s="141"/>
      <c r="SAD132" s="141"/>
      <c r="SAE132" s="141"/>
      <c r="SAF132" s="141"/>
      <c r="SAG132" s="141"/>
      <c r="SAH132" s="141"/>
      <c r="SAI132" s="141"/>
      <c r="SAJ132" s="141"/>
      <c r="SAK132" s="141"/>
      <c r="SAL132" s="141"/>
      <c r="SAM132" s="141"/>
      <c r="SAN132" s="141"/>
      <c r="SAO132" s="141"/>
      <c r="SAP132" s="141"/>
      <c r="SAQ132" s="141"/>
      <c r="SAR132" s="141"/>
      <c r="SAS132" s="141"/>
      <c r="SAT132" s="141"/>
      <c r="SAU132" s="141"/>
      <c r="SAV132" s="141"/>
      <c r="SAW132" s="141"/>
      <c r="SAX132" s="141"/>
      <c r="SAY132" s="141"/>
      <c r="SAZ132" s="141"/>
      <c r="SBA132" s="141"/>
      <c r="SBB132" s="141"/>
      <c r="SBC132" s="141"/>
      <c r="SBD132" s="141"/>
      <c r="SBE132" s="141"/>
      <c r="SBF132" s="141"/>
      <c r="SBG132" s="141"/>
      <c r="SBH132" s="141"/>
      <c r="SBI132" s="141"/>
      <c r="SBJ132" s="141"/>
      <c r="SBK132" s="141"/>
      <c r="SBL132" s="141"/>
      <c r="SBM132" s="141"/>
      <c r="SBN132" s="141"/>
      <c r="SBO132" s="141"/>
      <c r="SBP132" s="141"/>
      <c r="SBQ132" s="141"/>
      <c r="SBR132" s="141"/>
      <c r="SBS132" s="141"/>
      <c r="SBT132" s="141"/>
      <c r="SBU132" s="141"/>
      <c r="SBV132" s="141"/>
      <c r="SBW132" s="141"/>
      <c r="SBX132" s="141"/>
      <c r="SBY132" s="141"/>
      <c r="SBZ132" s="141"/>
      <c r="SCA132" s="141"/>
      <c r="SCB132" s="141"/>
      <c r="SCC132" s="141"/>
      <c r="SCD132" s="141"/>
      <c r="SCE132" s="141"/>
      <c r="SCF132" s="141"/>
      <c r="SCG132" s="141"/>
      <c r="SCH132" s="141"/>
      <c r="SCI132" s="141"/>
      <c r="SCJ132" s="141"/>
      <c r="SCK132" s="141"/>
      <c r="SCL132" s="141"/>
      <c r="SCM132" s="141"/>
      <c r="SCN132" s="141"/>
      <c r="SCO132" s="141"/>
      <c r="SCP132" s="141"/>
      <c r="SCQ132" s="141"/>
      <c r="SCR132" s="141"/>
      <c r="SCS132" s="141"/>
      <c r="SCT132" s="141"/>
      <c r="SCU132" s="141"/>
      <c r="SCV132" s="141"/>
      <c r="SCW132" s="141"/>
      <c r="SCX132" s="141"/>
      <c r="SCY132" s="141"/>
      <c r="SCZ132" s="141"/>
      <c r="SDA132" s="141"/>
      <c r="SDB132" s="141"/>
      <c r="SDC132" s="141"/>
      <c r="SDD132" s="141"/>
      <c r="SDE132" s="141"/>
      <c r="SDF132" s="141"/>
      <c r="SDG132" s="141"/>
      <c r="SDH132" s="141"/>
      <c r="SDI132" s="141"/>
      <c r="SDJ132" s="141"/>
      <c r="SDK132" s="141"/>
      <c r="SDL132" s="141"/>
      <c r="SDM132" s="141"/>
      <c r="SDN132" s="141"/>
      <c r="SDO132" s="141"/>
      <c r="SDP132" s="141"/>
      <c r="SDQ132" s="141"/>
      <c r="SDR132" s="141"/>
      <c r="SDS132" s="141"/>
      <c r="SDT132" s="141"/>
      <c r="SDU132" s="141"/>
      <c r="SDV132" s="141"/>
      <c r="SDW132" s="141"/>
      <c r="SDX132" s="141"/>
      <c r="SDY132" s="141"/>
      <c r="SDZ132" s="141"/>
      <c r="SEA132" s="141"/>
      <c r="SEB132" s="141"/>
      <c r="SEC132" s="141"/>
      <c r="SED132" s="141"/>
      <c r="SEE132" s="141"/>
      <c r="SEF132" s="141"/>
      <c r="SEG132" s="141"/>
      <c r="SEH132" s="141"/>
      <c r="SEI132" s="141"/>
      <c r="SEJ132" s="141"/>
      <c r="SEK132" s="141"/>
      <c r="SEL132" s="141"/>
      <c r="SEM132" s="141"/>
      <c r="SEN132" s="141"/>
      <c r="SEO132" s="141"/>
      <c r="SEP132" s="141"/>
      <c r="SEQ132" s="141"/>
      <c r="SER132" s="141"/>
      <c r="SES132" s="141"/>
      <c r="SET132" s="141"/>
      <c r="SEU132" s="141"/>
      <c r="SEV132" s="141"/>
      <c r="SEW132" s="141"/>
      <c r="SEX132" s="141"/>
      <c r="SEY132" s="141"/>
      <c r="SEZ132" s="141"/>
      <c r="SFA132" s="141"/>
      <c r="SFB132" s="141"/>
      <c r="SFC132" s="141"/>
      <c r="SFD132" s="141"/>
      <c r="SFE132" s="141"/>
      <c r="SFF132" s="141"/>
      <c r="SFG132" s="141"/>
      <c r="SFH132" s="141"/>
      <c r="SFI132" s="141"/>
      <c r="SFJ132" s="141"/>
      <c r="SFK132" s="141"/>
      <c r="SFL132" s="141"/>
      <c r="SFM132" s="141"/>
      <c r="SFN132" s="141"/>
      <c r="SFO132" s="141"/>
      <c r="SFP132" s="141"/>
      <c r="SFQ132" s="141"/>
      <c r="SFR132" s="141"/>
      <c r="SFS132" s="141"/>
      <c r="SFT132" s="141"/>
      <c r="SFU132" s="141"/>
      <c r="SFV132" s="141"/>
      <c r="SFW132" s="141"/>
      <c r="SFX132" s="141"/>
      <c r="SFY132" s="141"/>
      <c r="SFZ132" s="141"/>
      <c r="SGA132" s="141"/>
      <c r="SGB132" s="141"/>
      <c r="SGC132" s="141"/>
      <c r="SGD132" s="141"/>
      <c r="SGE132" s="141"/>
      <c r="SGF132" s="141"/>
      <c r="SGG132" s="141"/>
      <c r="SGH132" s="141"/>
      <c r="SGI132" s="141"/>
      <c r="SGJ132" s="141"/>
      <c r="SGK132" s="141"/>
      <c r="SGL132" s="141"/>
      <c r="SGM132" s="141"/>
      <c r="SGN132" s="141"/>
      <c r="SGO132" s="141"/>
      <c r="SGP132" s="141"/>
      <c r="SGQ132" s="141"/>
      <c r="SGR132" s="141"/>
      <c r="SGS132" s="141"/>
      <c r="SGT132" s="141"/>
      <c r="SGU132" s="141"/>
      <c r="SGV132" s="141"/>
      <c r="SGW132" s="141"/>
      <c r="SGX132" s="141"/>
      <c r="SGY132" s="141"/>
      <c r="SGZ132" s="141"/>
      <c r="SHA132" s="141"/>
      <c r="SHB132" s="141"/>
      <c r="SHC132" s="141"/>
      <c r="SHD132" s="141"/>
      <c r="SHE132" s="141"/>
      <c r="SHF132" s="141"/>
      <c r="SHG132" s="141"/>
      <c r="SHH132" s="141"/>
      <c r="SHI132" s="141"/>
      <c r="SHJ132" s="141"/>
      <c r="SHK132" s="141"/>
      <c r="SHL132" s="141"/>
      <c r="SHM132" s="141"/>
      <c r="SHN132" s="141"/>
      <c r="SHO132" s="141"/>
      <c r="SHP132" s="141"/>
      <c r="SHQ132" s="141"/>
      <c r="SHR132" s="141"/>
      <c r="SHS132" s="141"/>
      <c r="SHT132" s="141"/>
      <c r="SHU132" s="141"/>
      <c r="SHV132" s="141"/>
      <c r="SHW132" s="141"/>
      <c r="SHX132" s="141"/>
      <c r="SHY132" s="141"/>
      <c r="SHZ132" s="141"/>
      <c r="SIA132" s="141"/>
      <c r="SIB132" s="141"/>
      <c r="SIC132" s="141"/>
      <c r="SID132" s="141"/>
      <c r="SIE132" s="141"/>
      <c r="SIF132" s="141"/>
      <c r="SIG132" s="141"/>
      <c r="SIH132" s="141"/>
      <c r="SII132" s="141"/>
      <c r="SIJ132" s="141"/>
      <c r="SIK132" s="141"/>
      <c r="SIL132" s="141"/>
      <c r="SIM132" s="141"/>
      <c r="SIN132" s="141"/>
      <c r="SIO132" s="141"/>
      <c r="SIP132" s="141"/>
      <c r="SIQ132" s="141"/>
      <c r="SIR132" s="141"/>
      <c r="SIS132" s="141"/>
      <c r="SIT132" s="141"/>
      <c r="SIU132" s="141"/>
      <c r="SIV132" s="141"/>
      <c r="SIW132" s="141"/>
      <c r="SIX132" s="141"/>
      <c r="SIY132" s="141"/>
      <c r="SIZ132" s="141"/>
      <c r="SJA132" s="141"/>
      <c r="SJB132" s="141"/>
      <c r="SJC132" s="141"/>
      <c r="SJD132" s="141"/>
      <c r="SJE132" s="141"/>
      <c r="SJF132" s="141"/>
      <c r="SJG132" s="141"/>
      <c r="SJH132" s="141"/>
      <c r="SJI132" s="141"/>
      <c r="SJJ132" s="141"/>
      <c r="SJK132" s="141"/>
      <c r="SJL132" s="141"/>
      <c r="SJM132" s="141"/>
      <c r="SJN132" s="141"/>
      <c r="SJO132" s="141"/>
      <c r="SJP132" s="141"/>
      <c r="SJQ132" s="141"/>
      <c r="SJR132" s="141"/>
      <c r="SJS132" s="141"/>
      <c r="SJT132" s="141"/>
      <c r="SJU132" s="141"/>
      <c r="SJV132" s="141"/>
      <c r="SJW132" s="141"/>
      <c r="SJX132" s="141"/>
      <c r="SJY132" s="141"/>
      <c r="SJZ132" s="141"/>
      <c r="SKA132" s="141"/>
      <c r="SKB132" s="141"/>
      <c r="SKC132" s="141"/>
      <c r="SKD132" s="141"/>
      <c r="SKE132" s="141"/>
      <c r="SKF132" s="141"/>
      <c r="SKG132" s="141"/>
      <c r="SKH132" s="141"/>
      <c r="SKI132" s="141"/>
      <c r="SKJ132" s="141"/>
      <c r="SKK132" s="141"/>
      <c r="SKL132" s="141"/>
      <c r="SKM132" s="141"/>
      <c r="SKN132" s="141"/>
      <c r="SKO132" s="141"/>
      <c r="SKP132" s="141"/>
      <c r="SKQ132" s="141"/>
      <c r="SKR132" s="141"/>
      <c r="SKS132" s="141"/>
      <c r="SKT132" s="141"/>
      <c r="SKU132" s="141"/>
      <c r="SKV132" s="141"/>
      <c r="SKW132" s="141"/>
      <c r="SKX132" s="141"/>
      <c r="SKY132" s="141"/>
      <c r="SKZ132" s="141"/>
      <c r="SLA132" s="141"/>
      <c r="SLB132" s="141"/>
      <c r="SLC132" s="141"/>
      <c r="SLD132" s="141"/>
      <c r="SLE132" s="141"/>
      <c r="SLF132" s="141"/>
      <c r="SLG132" s="141"/>
      <c r="SLH132" s="141"/>
      <c r="SLI132" s="141"/>
      <c r="SLJ132" s="141"/>
      <c r="SLK132" s="141"/>
      <c r="SLL132" s="141"/>
      <c r="SLM132" s="141"/>
      <c r="SLN132" s="141"/>
      <c r="SLO132" s="141"/>
      <c r="SLP132" s="141"/>
      <c r="SLQ132" s="141"/>
      <c r="SLR132" s="141"/>
      <c r="SLS132" s="141"/>
      <c r="SLT132" s="141"/>
      <c r="SLU132" s="141"/>
      <c r="SLV132" s="141"/>
      <c r="SLW132" s="141"/>
      <c r="SLX132" s="141"/>
      <c r="SLY132" s="141"/>
      <c r="SLZ132" s="141"/>
      <c r="SMA132" s="141"/>
      <c r="SMB132" s="141"/>
      <c r="SMC132" s="141"/>
      <c r="SMD132" s="141"/>
      <c r="SME132" s="141"/>
      <c r="SMF132" s="141"/>
      <c r="SMG132" s="141"/>
      <c r="SMH132" s="141"/>
      <c r="SMI132" s="141"/>
      <c r="SMJ132" s="141"/>
      <c r="SMK132" s="141"/>
      <c r="SML132" s="141"/>
      <c r="SMM132" s="141"/>
      <c r="SMN132" s="141"/>
      <c r="SMO132" s="141"/>
      <c r="SMP132" s="141"/>
      <c r="SMQ132" s="141"/>
      <c r="SMR132" s="141"/>
      <c r="SMS132" s="141"/>
      <c r="SMT132" s="141"/>
      <c r="SMU132" s="141"/>
      <c r="SMV132" s="141"/>
      <c r="SMW132" s="141"/>
      <c r="SMX132" s="141"/>
      <c r="SMY132" s="141"/>
      <c r="SMZ132" s="141"/>
      <c r="SNA132" s="141"/>
      <c r="SNB132" s="141"/>
      <c r="SNC132" s="141"/>
      <c r="SND132" s="141"/>
      <c r="SNE132" s="141"/>
      <c r="SNF132" s="141"/>
      <c r="SNG132" s="141"/>
      <c r="SNH132" s="141"/>
      <c r="SNI132" s="141"/>
      <c r="SNJ132" s="141"/>
      <c r="SNK132" s="141"/>
      <c r="SNL132" s="141"/>
      <c r="SNM132" s="141"/>
      <c r="SNN132" s="141"/>
      <c r="SNO132" s="141"/>
      <c r="SNP132" s="141"/>
      <c r="SNQ132" s="141"/>
      <c r="SNR132" s="141"/>
      <c r="SNS132" s="141"/>
      <c r="SNT132" s="141"/>
      <c r="SNU132" s="141"/>
      <c r="SNV132" s="141"/>
      <c r="SNW132" s="141"/>
      <c r="SNX132" s="141"/>
      <c r="SNY132" s="141"/>
      <c r="SNZ132" s="141"/>
      <c r="SOA132" s="141"/>
      <c r="SOB132" s="141"/>
      <c r="SOC132" s="141"/>
      <c r="SOD132" s="141"/>
      <c r="SOE132" s="141"/>
      <c r="SOF132" s="141"/>
      <c r="SOG132" s="141"/>
      <c r="SOH132" s="141"/>
      <c r="SOI132" s="141"/>
      <c r="SOJ132" s="141"/>
      <c r="SOK132" s="141"/>
      <c r="SOL132" s="141"/>
      <c r="SOM132" s="141"/>
      <c r="SON132" s="141"/>
      <c r="SOO132" s="141"/>
      <c r="SOP132" s="141"/>
      <c r="SOQ132" s="141"/>
      <c r="SOR132" s="141"/>
      <c r="SOS132" s="141"/>
      <c r="SOT132" s="141"/>
      <c r="SOU132" s="141"/>
      <c r="SOV132" s="141"/>
      <c r="SOW132" s="141"/>
      <c r="SOX132" s="141"/>
      <c r="SOY132" s="141"/>
      <c r="SOZ132" s="141"/>
      <c r="SPA132" s="141"/>
      <c r="SPB132" s="141"/>
      <c r="SPC132" s="141"/>
      <c r="SPD132" s="141"/>
      <c r="SPE132" s="141"/>
      <c r="SPF132" s="141"/>
      <c r="SPG132" s="141"/>
      <c r="SPH132" s="141"/>
      <c r="SPI132" s="141"/>
      <c r="SPJ132" s="141"/>
      <c r="SPK132" s="141"/>
      <c r="SPL132" s="141"/>
      <c r="SPM132" s="141"/>
      <c r="SPN132" s="141"/>
      <c r="SPO132" s="141"/>
      <c r="SPP132" s="141"/>
      <c r="SPQ132" s="141"/>
      <c r="SPR132" s="141"/>
      <c r="SPS132" s="141"/>
      <c r="SPT132" s="141"/>
      <c r="SPU132" s="141"/>
      <c r="SPV132" s="141"/>
      <c r="SPW132" s="141"/>
      <c r="SPX132" s="141"/>
      <c r="SPY132" s="141"/>
      <c r="SPZ132" s="141"/>
      <c r="SQA132" s="141"/>
      <c r="SQB132" s="141"/>
      <c r="SQC132" s="141"/>
      <c r="SQD132" s="141"/>
      <c r="SQE132" s="141"/>
      <c r="SQF132" s="141"/>
      <c r="SQG132" s="141"/>
      <c r="SQH132" s="141"/>
      <c r="SQI132" s="141"/>
      <c r="SQJ132" s="141"/>
      <c r="SQK132" s="141"/>
      <c r="SQL132" s="141"/>
      <c r="SQM132" s="141"/>
      <c r="SQN132" s="141"/>
      <c r="SQO132" s="141"/>
      <c r="SQP132" s="141"/>
      <c r="SQQ132" s="141"/>
      <c r="SQR132" s="141"/>
      <c r="SQS132" s="141"/>
      <c r="SQT132" s="141"/>
      <c r="SQU132" s="141"/>
      <c r="SQV132" s="141"/>
      <c r="SQW132" s="141"/>
      <c r="SQX132" s="141"/>
      <c r="SQY132" s="141"/>
      <c r="SQZ132" s="141"/>
      <c r="SRA132" s="141"/>
      <c r="SRB132" s="141"/>
      <c r="SRC132" s="141"/>
      <c r="SRD132" s="141"/>
      <c r="SRE132" s="141"/>
      <c r="SRF132" s="141"/>
      <c r="SRG132" s="141"/>
      <c r="SRH132" s="141"/>
      <c r="SRI132" s="141"/>
      <c r="SRJ132" s="141"/>
      <c r="SRK132" s="141"/>
      <c r="SRL132" s="141"/>
      <c r="SRM132" s="141"/>
      <c r="SRN132" s="141"/>
      <c r="SRO132" s="141"/>
      <c r="SRP132" s="141"/>
      <c r="SRQ132" s="141"/>
      <c r="SRR132" s="141"/>
      <c r="SRS132" s="141"/>
      <c r="SRT132" s="141"/>
      <c r="SRU132" s="141"/>
      <c r="SRV132" s="141"/>
      <c r="SRW132" s="141"/>
      <c r="SRX132" s="141"/>
      <c r="SRY132" s="141"/>
      <c r="SRZ132" s="141"/>
      <c r="SSA132" s="141"/>
      <c r="SSB132" s="141"/>
      <c r="SSC132" s="141"/>
      <c r="SSD132" s="141"/>
      <c r="SSE132" s="141"/>
      <c r="SSF132" s="141"/>
      <c r="SSG132" s="141"/>
      <c r="SSH132" s="141"/>
      <c r="SSI132" s="141"/>
      <c r="SSJ132" s="141"/>
      <c r="SSK132" s="141"/>
      <c r="SSL132" s="141"/>
      <c r="SSM132" s="141"/>
      <c r="SSN132" s="141"/>
      <c r="SSO132" s="141"/>
      <c r="SSP132" s="141"/>
      <c r="SSQ132" s="141"/>
      <c r="SSR132" s="141"/>
      <c r="SSS132" s="141"/>
      <c r="SST132" s="141"/>
      <c r="SSU132" s="141"/>
      <c r="SSV132" s="141"/>
      <c r="SSW132" s="141"/>
      <c r="SSX132" s="141"/>
      <c r="SSY132" s="141"/>
      <c r="SSZ132" s="141"/>
      <c r="STA132" s="141"/>
      <c r="STB132" s="141"/>
      <c r="STC132" s="141"/>
      <c r="STD132" s="141"/>
      <c r="STE132" s="141"/>
      <c r="STF132" s="141"/>
      <c r="STG132" s="141"/>
      <c r="STH132" s="141"/>
      <c r="STI132" s="141"/>
      <c r="STJ132" s="141"/>
      <c r="STK132" s="141"/>
      <c r="STL132" s="141"/>
      <c r="STM132" s="141"/>
      <c r="STN132" s="141"/>
      <c r="STO132" s="141"/>
      <c r="STP132" s="141"/>
      <c r="STQ132" s="141"/>
      <c r="STR132" s="141"/>
      <c r="STS132" s="141"/>
      <c r="STT132" s="141"/>
      <c r="STU132" s="141"/>
      <c r="STV132" s="141"/>
      <c r="STW132" s="141"/>
      <c r="STX132" s="141"/>
      <c r="STY132" s="141"/>
      <c r="STZ132" s="141"/>
      <c r="SUA132" s="141"/>
      <c r="SUB132" s="141"/>
      <c r="SUC132" s="141"/>
      <c r="SUD132" s="141"/>
      <c r="SUE132" s="141"/>
      <c r="SUF132" s="141"/>
      <c r="SUG132" s="141"/>
      <c r="SUH132" s="141"/>
      <c r="SUI132" s="141"/>
      <c r="SUJ132" s="141"/>
      <c r="SUK132" s="141"/>
      <c r="SUL132" s="141"/>
      <c r="SUM132" s="141"/>
      <c r="SUN132" s="141"/>
      <c r="SUO132" s="141"/>
      <c r="SUP132" s="141"/>
      <c r="SUQ132" s="141"/>
      <c r="SUR132" s="141"/>
      <c r="SUS132" s="141"/>
      <c r="SUT132" s="141"/>
      <c r="SUU132" s="141"/>
      <c r="SUV132" s="141"/>
      <c r="SUW132" s="141"/>
      <c r="SUX132" s="141"/>
      <c r="SUY132" s="141"/>
      <c r="SUZ132" s="141"/>
      <c r="SVA132" s="141"/>
      <c r="SVB132" s="141"/>
      <c r="SVC132" s="141"/>
      <c r="SVD132" s="141"/>
      <c r="SVE132" s="141"/>
      <c r="SVF132" s="141"/>
      <c r="SVG132" s="141"/>
      <c r="SVH132" s="141"/>
      <c r="SVI132" s="141"/>
      <c r="SVJ132" s="141"/>
      <c r="SVK132" s="141"/>
      <c r="SVL132" s="141"/>
      <c r="SVM132" s="141"/>
      <c r="SVN132" s="141"/>
      <c r="SVO132" s="141"/>
      <c r="SVP132" s="141"/>
      <c r="SVQ132" s="141"/>
      <c r="SVR132" s="141"/>
      <c r="SVS132" s="141"/>
      <c r="SVT132" s="141"/>
      <c r="SVU132" s="141"/>
      <c r="SVV132" s="141"/>
      <c r="SVW132" s="141"/>
      <c r="SVX132" s="141"/>
      <c r="SVY132" s="141"/>
      <c r="SVZ132" s="141"/>
      <c r="SWA132" s="141"/>
      <c r="SWB132" s="141"/>
      <c r="SWC132" s="141"/>
      <c r="SWD132" s="141"/>
      <c r="SWE132" s="141"/>
      <c r="SWF132" s="141"/>
      <c r="SWG132" s="141"/>
      <c r="SWH132" s="141"/>
      <c r="SWI132" s="141"/>
      <c r="SWJ132" s="141"/>
      <c r="SWK132" s="141"/>
      <c r="SWL132" s="141"/>
      <c r="SWM132" s="141"/>
      <c r="SWN132" s="141"/>
      <c r="SWO132" s="141"/>
      <c r="SWP132" s="141"/>
      <c r="SWQ132" s="141"/>
      <c r="SWR132" s="141"/>
      <c r="SWS132" s="141"/>
      <c r="SWT132" s="141"/>
      <c r="SWU132" s="141"/>
      <c r="SWV132" s="141"/>
      <c r="SWW132" s="141"/>
      <c r="SWX132" s="141"/>
      <c r="SWY132" s="141"/>
      <c r="SWZ132" s="141"/>
      <c r="SXA132" s="141"/>
      <c r="SXB132" s="141"/>
      <c r="SXC132" s="141"/>
      <c r="SXD132" s="141"/>
      <c r="SXE132" s="141"/>
      <c r="SXF132" s="141"/>
      <c r="SXG132" s="141"/>
      <c r="SXH132" s="141"/>
      <c r="SXI132" s="141"/>
      <c r="SXJ132" s="141"/>
      <c r="SXK132" s="141"/>
      <c r="SXL132" s="141"/>
      <c r="SXM132" s="141"/>
      <c r="SXN132" s="141"/>
      <c r="SXO132" s="141"/>
      <c r="SXP132" s="141"/>
      <c r="SXQ132" s="141"/>
      <c r="SXR132" s="141"/>
      <c r="SXS132" s="141"/>
      <c r="SXT132" s="141"/>
      <c r="SXU132" s="141"/>
      <c r="SXV132" s="141"/>
      <c r="SXW132" s="141"/>
      <c r="SXX132" s="141"/>
      <c r="SXY132" s="141"/>
      <c r="SXZ132" s="141"/>
      <c r="SYA132" s="141"/>
      <c r="SYB132" s="141"/>
      <c r="SYC132" s="141"/>
      <c r="SYD132" s="141"/>
      <c r="SYE132" s="141"/>
      <c r="SYF132" s="141"/>
      <c r="SYG132" s="141"/>
      <c r="SYH132" s="141"/>
      <c r="SYI132" s="141"/>
      <c r="SYJ132" s="141"/>
      <c r="SYK132" s="141"/>
      <c r="SYL132" s="141"/>
      <c r="SYM132" s="141"/>
      <c r="SYN132" s="141"/>
      <c r="SYO132" s="141"/>
      <c r="SYP132" s="141"/>
      <c r="SYQ132" s="141"/>
      <c r="SYR132" s="141"/>
      <c r="SYS132" s="141"/>
      <c r="SYT132" s="141"/>
      <c r="SYU132" s="141"/>
      <c r="SYV132" s="141"/>
      <c r="SYW132" s="141"/>
      <c r="SYX132" s="141"/>
      <c r="SYY132" s="141"/>
      <c r="SYZ132" s="141"/>
      <c r="SZA132" s="141"/>
      <c r="SZB132" s="141"/>
      <c r="SZC132" s="141"/>
      <c r="SZD132" s="141"/>
      <c r="SZE132" s="141"/>
      <c r="SZF132" s="141"/>
      <c r="SZG132" s="141"/>
      <c r="SZH132" s="141"/>
      <c r="SZI132" s="141"/>
      <c r="SZJ132" s="141"/>
      <c r="SZK132" s="141"/>
      <c r="SZL132" s="141"/>
      <c r="SZM132" s="141"/>
      <c r="SZN132" s="141"/>
      <c r="SZO132" s="141"/>
      <c r="SZP132" s="141"/>
      <c r="SZQ132" s="141"/>
      <c r="SZR132" s="141"/>
      <c r="SZS132" s="141"/>
      <c r="SZT132" s="141"/>
      <c r="SZU132" s="141"/>
      <c r="SZV132" s="141"/>
      <c r="SZW132" s="141"/>
      <c r="SZX132" s="141"/>
      <c r="SZY132" s="141"/>
      <c r="SZZ132" s="141"/>
      <c r="TAA132" s="141"/>
      <c r="TAB132" s="141"/>
      <c r="TAC132" s="141"/>
      <c r="TAD132" s="141"/>
      <c r="TAE132" s="141"/>
      <c r="TAF132" s="141"/>
      <c r="TAG132" s="141"/>
      <c r="TAH132" s="141"/>
      <c r="TAI132" s="141"/>
      <c r="TAJ132" s="141"/>
      <c r="TAK132" s="141"/>
      <c r="TAL132" s="141"/>
      <c r="TAM132" s="141"/>
      <c r="TAN132" s="141"/>
      <c r="TAO132" s="141"/>
      <c r="TAP132" s="141"/>
      <c r="TAQ132" s="141"/>
      <c r="TAR132" s="141"/>
      <c r="TAS132" s="141"/>
      <c r="TAT132" s="141"/>
      <c r="TAU132" s="141"/>
      <c r="TAV132" s="141"/>
      <c r="TAW132" s="141"/>
      <c r="TAX132" s="141"/>
      <c r="TAY132" s="141"/>
      <c r="TAZ132" s="141"/>
      <c r="TBA132" s="141"/>
      <c r="TBB132" s="141"/>
      <c r="TBC132" s="141"/>
      <c r="TBD132" s="141"/>
      <c r="TBE132" s="141"/>
      <c r="TBF132" s="141"/>
      <c r="TBG132" s="141"/>
      <c r="TBH132" s="141"/>
      <c r="TBI132" s="141"/>
      <c r="TBJ132" s="141"/>
      <c r="TBK132" s="141"/>
      <c r="TBL132" s="141"/>
      <c r="TBM132" s="141"/>
      <c r="TBN132" s="141"/>
      <c r="TBO132" s="141"/>
      <c r="TBP132" s="141"/>
      <c r="TBQ132" s="141"/>
      <c r="TBR132" s="141"/>
      <c r="TBS132" s="141"/>
      <c r="TBT132" s="141"/>
      <c r="TBU132" s="141"/>
      <c r="TBV132" s="141"/>
      <c r="TBW132" s="141"/>
      <c r="TBX132" s="141"/>
      <c r="TBY132" s="141"/>
      <c r="TBZ132" s="141"/>
      <c r="TCA132" s="141"/>
      <c r="TCB132" s="141"/>
      <c r="TCC132" s="141"/>
      <c r="TCD132" s="141"/>
      <c r="TCE132" s="141"/>
      <c r="TCF132" s="141"/>
      <c r="TCG132" s="141"/>
      <c r="TCH132" s="141"/>
      <c r="TCI132" s="141"/>
      <c r="TCJ132" s="141"/>
      <c r="TCK132" s="141"/>
      <c r="TCL132" s="141"/>
      <c r="TCM132" s="141"/>
      <c r="TCN132" s="141"/>
      <c r="TCO132" s="141"/>
      <c r="TCP132" s="141"/>
      <c r="TCQ132" s="141"/>
      <c r="TCR132" s="141"/>
      <c r="TCS132" s="141"/>
      <c r="TCT132" s="141"/>
      <c r="TCU132" s="141"/>
      <c r="TCV132" s="141"/>
      <c r="TCW132" s="141"/>
      <c r="TCX132" s="141"/>
      <c r="TCY132" s="141"/>
      <c r="TCZ132" s="141"/>
      <c r="TDA132" s="141"/>
      <c r="TDB132" s="141"/>
      <c r="TDC132" s="141"/>
      <c r="TDD132" s="141"/>
      <c r="TDE132" s="141"/>
      <c r="TDF132" s="141"/>
      <c r="TDG132" s="141"/>
      <c r="TDH132" s="141"/>
      <c r="TDI132" s="141"/>
      <c r="TDJ132" s="141"/>
      <c r="TDK132" s="141"/>
      <c r="TDL132" s="141"/>
      <c r="TDM132" s="141"/>
      <c r="TDN132" s="141"/>
      <c r="TDO132" s="141"/>
      <c r="TDP132" s="141"/>
      <c r="TDQ132" s="141"/>
      <c r="TDR132" s="141"/>
      <c r="TDS132" s="141"/>
      <c r="TDT132" s="141"/>
      <c r="TDU132" s="141"/>
      <c r="TDV132" s="141"/>
      <c r="TDW132" s="141"/>
      <c r="TDX132" s="141"/>
      <c r="TDY132" s="141"/>
      <c r="TDZ132" s="141"/>
      <c r="TEA132" s="141"/>
      <c r="TEB132" s="141"/>
      <c r="TEC132" s="141"/>
      <c r="TED132" s="141"/>
      <c r="TEE132" s="141"/>
      <c r="TEF132" s="141"/>
      <c r="TEG132" s="141"/>
      <c r="TEH132" s="141"/>
      <c r="TEI132" s="141"/>
      <c r="TEJ132" s="141"/>
      <c r="TEK132" s="141"/>
      <c r="TEL132" s="141"/>
      <c r="TEM132" s="141"/>
      <c r="TEN132" s="141"/>
      <c r="TEO132" s="141"/>
      <c r="TEP132" s="141"/>
      <c r="TEQ132" s="141"/>
      <c r="TER132" s="141"/>
      <c r="TES132" s="141"/>
      <c r="TET132" s="141"/>
      <c r="TEU132" s="141"/>
      <c r="TEV132" s="141"/>
      <c r="TEW132" s="141"/>
      <c r="TEX132" s="141"/>
      <c r="TEY132" s="141"/>
      <c r="TEZ132" s="141"/>
      <c r="TFA132" s="141"/>
      <c r="TFB132" s="141"/>
      <c r="TFC132" s="141"/>
      <c r="TFD132" s="141"/>
      <c r="TFE132" s="141"/>
      <c r="TFF132" s="141"/>
      <c r="TFG132" s="141"/>
      <c r="TFH132" s="141"/>
      <c r="TFI132" s="141"/>
      <c r="TFJ132" s="141"/>
      <c r="TFK132" s="141"/>
      <c r="TFL132" s="141"/>
      <c r="TFM132" s="141"/>
      <c r="TFN132" s="141"/>
      <c r="TFO132" s="141"/>
      <c r="TFP132" s="141"/>
      <c r="TFQ132" s="141"/>
      <c r="TFR132" s="141"/>
      <c r="TFS132" s="141"/>
      <c r="TFT132" s="141"/>
      <c r="TFU132" s="141"/>
      <c r="TFV132" s="141"/>
      <c r="TFW132" s="141"/>
      <c r="TFX132" s="141"/>
      <c r="TFY132" s="141"/>
      <c r="TFZ132" s="141"/>
      <c r="TGA132" s="141"/>
      <c r="TGB132" s="141"/>
      <c r="TGC132" s="141"/>
      <c r="TGD132" s="141"/>
      <c r="TGE132" s="141"/>
      <c r="TGF132" s="141"/>
      <c r="TGG132" s="141"/>
      <c r="TGH132" s="141"/>
      <c r="TGI132" s="141"/>
      <c r="TGJ132" s="141"/>
      <c r="TGK132" s="141"/>
      <c r="TGL132" s="141"/>
      <c r="TGM132" s="141"/>
      <c r="TGN132" s="141"/>
      <c r="TGO132" s="141"/>
      <c r="TGP132" s="141"/>
      <c r="TGQ132" s="141"/>
      <c r="TGR132" s="141"/>
      <c r="TGS132" s="141"/>
      <c r="TGT132" s="141"/>
      <c r="TGU132" s="141"/>
      <c r="TGV132" s="141"/>
      <c r="TGW132" s="141"/>
      <c r="TGX132" s="141"/>
      <c r="TGY132" s="141"/>
      <c r="TGZ132" s="141"/>
      <c r="THA132" s="141"/>
      <c r="THB132" s="141"/>
      <c r="THC132" s="141"/>
      <c r="THD132" s="141"/>
      <c r="THE132" s="141"/>
      <c r="THF132" s="141"/>
      <c r="THG132" s="141"/>
      <c r="THH132" s="141"/>
      <c r="THI132" s="141"/>
      <c r="THJ132" s="141"/>
      <c r="THK132" s="141"/>
      <c r="THL132" s="141"/>
      <c r="THM132" s="141"/>
      <c r="THN132" s="141"/>
      <c r="THO132" s="141"/>
      <c r="THP132" s="141"/>
      <c r="THQ132" s="141"/>
      <c r="THR132" s="141"/>
      <c r="THS132" s="141"/>
      <c r="THT132" s="141"/>
      <c r="THU132" s="141"/>
      <c r="THV132" s="141"/>
      <c r="THW132" s="141"/>
      <c r="THX132" s="141"/>
      <c r="THY132" s="141"/>
      <c r="THZ132" s="141"/>
      <c r="TIA132" s="141"/>
      <c r="TIB132" s="141"/>
      <c r="TIC132" s="141"/>
      <c r="TID132" s="141"/>
      <c r="TIE132" s="141"/>
      <c r="TIF132" s="141"/>
      <c r="TIG132" s="141"/>
      <c r="TIH132" s="141"/>
      <c r="TII132" s="141"/>
      <c r="TIJ132" s="141"/>
      <c r="TIK132" s="141"/>
      <c r="TIL132" s="141"/>
      <c r="TIM132" s="141"/>
      <c r="TIN132" s="141"/>
      <c r="TIO132" s="141"/>
      <c r="TIP132" s="141"/>
      <c r="TIQ132" s="141"/>
      <c r="TIR132" s="141"/>
      <c r="TIS132" s="141"/>
      <c r="TIT132" s="141"/>
      <c r="TIU132" s="141"/>
      <c r="TIV132" s="141"/>
      <c r="TIW132" s="141"/>
      <c r="TIX132" s="141"/>
      <c r="TIY132" s="141"/>
      <c r="TIZ132" s="141"/>
      <c r="TJA132" s="141"/>
      <c r="TJB132" s="141"/>
      <c r="TJC132" s="141"/>
      <c r="TJD132" s="141"/>
      <c r="TJE132" s="141"/>
      <c r="TJF132" s="141"/>
      <c r="TJG132" s="141"/>
      <c r="TJH132" s="141"/>
      <c r="TJI132" s="141"/>
      <c r="TJJ132" s="141"/>
      <c r="TJK132" s="141"/>
      <c r="TJL132" s="141"/>
      <c r="TJM132" s="141"/>
      <c r="TJN132" s="141"/>
      <c r="TJO132" s="141"/>
      <c r="TJP132" s="141"/>
      <c r="TJQ132" s="141"/>
      <c r="TJR132" s="141"/>
      <c r="TJS132" s="141"/>
      <c r="TJT132" s="141"/>
      <c r="TJU132" s="141"/>
      <c r="TJV132" s="141"/>
      <c r="TJW132" s="141"/>
      <c r="TJX132" s="141"/>
      <c r="TJY132" s="141"/>
      <c r="TJZ132" s="141"/>
      <c r="TKA132" s="141"/>
      <c r="TKB132" s="141"/>
      <c r="TKC132" s="141"/>
      <c r="TKD132" s="141"/>
      <c r="TKE132" s="141"/>
      <c r="TKF132" s="141"/>
      <c r="TKG132" s="141"/>
      <c r="TKH132" s="141"/>
      <c r="TKI132" s="141"/>
      <c r="TKJ132" s="141"/>
      <c r="TKK132" s="141"/>
      <c r="TKL132" s="141"/>
      <c r="TKM132" s="141"/>
      <c r="TKN132" s="141"/>
      <c r="TKO132" s="141"/>
      <c r="TKP132" s="141"/>
      <c r="TKQ132" s="141"/>
      <c r="TKR132" s="141"/>
      <c r="TKS132" s="141"/>
      <c r="TKT132" s="141"/>
      <c r="TKU132" s="141"/>
      <c r="TKV132" s="141"/>
      <c r="TKW132" s="141"/>
      <c r="TKX132" s="141"/>
      <c r="TKY132" s="141"/>
      <c r="TKZ132" s="141"/>
      <c r="TLA132" s="141"/>
      <c r="TLB132" s="141"/>
      <c r="TLC132" s="141"/>
      <c r="TLD132" s="141"/>
      <c r="TLE132" s="141"/>
      <c r="TLF132" s="141"/>
      <c r="TLG132" s="141"/>
      <c r="TLH132" s="141"/>
      <c r="TLI132" s="141"/>
      <c r="TLJ132" s="141"/>
      <c r="TLK132" s="141"/>
      <c r="TLL132" s="141"/>
      <c r="TLM132" s="141"/>
      <c r="TLN132" s="141"/>
      <c r="TLO132" s="141"/>
      <c r="TLP132" s="141"/>
      <c r="TLQ132" s="141"/>
      <c r="TLR132" s="141"/>
      <c r="TLS132" s="141"/>
      <c r="TLT132" s="141"/>
      <c r="TLU132" s="141"/>
      <c r="TLV132" s="141"/>
      <c r="TLW132" s="141"/>
      <c r="TLX132" s="141"/>
      <c r="TLY132" s="141"/>
      <c r="TLZ132" s="141"/>
      <c r="TMA132" s="141"/>
      <c r="TMB132" s="141"/>
      <c r="TMC132" s="141"/>
      <c r="TMD132" s="141"/>
      <c r="TME132" s="141"/>
      <c r="TMF132" s="141"/>
      <c r="TMG132" s="141"/>
      <c r="TMH132" s="141"/>
      <c r="TMI132" s="141"/>
      <c r="TMJ132" s="141"/>
      <c r="TMK132" s="141"/>
      <c r="TML132" s="141"/>
      <c r="TMM132" s="141"/>
      <c r="TMN132" s="141"/>
      <c r="TMO132" s="141"/>
      <c r="TMP132" s="141"/>
      <c r="TMQ132" s="141"/>
      <c r="TMR132" s="141"/>
      <c r="TMS132" s="141"/>
      <c r="TMT132" s="141"/>
      <c r="TMU132" s="141"/>
      <c r="TMV132" s="141"/>
      <c r="TMW132" s="141"/>
      <c r="TMX132" s="141"/>
      <c r="TMY132" s="141"/>
      <c r="TMZ132" s="141"/>
      <c r="TNA132" s="141"/>
      <c r="TNB132" s="141"/>
      <c r="TNC132" s="141"/>
      <c r="TND132" s="141"/>
      <c r="TNE132" s="141"/>
      <c r="TNF132" s="141"/>
      <c r="TNG132" s="141"/>
      <c r="TNH132" s="141"/>
      <c r="TNI132" s="141"/>
      <c r="TNJ132" s="141"/>
      <c r="TNK132" s="141"/>
      <c r="TNL132" s="141"/>
      <c r="TNM132" s="141"/>
      <c r="TNN132" s="141"/>
      <c r="TNO132" s="141"/>
      <c r="TNP132" s="141"/>
      <c r="TNQ132" s="141"/>
      <c r="TNR132" s="141"/>
      <c r="TNS132" s="141"/>
      <c r="TNT132" s="141"/>
      <c r="TNU132" s="141"/>
      <c r="TNV132" s="141"/>
      <c r="TNW132" s="141"/>
      <c r="TNX132" s="141"/>
      <c r="TNY132" s="141"/>
      <c r="TNZ132" s="141"/>
      <c r="TOA132" s="141"/>
      <c r="TOB132" s="141"/>
      <c r="TOC132" s="141"/>
      <c r="TOD132" s="141"/>
      <c r="TOE132" s="141"/>
      <c r="TOF132" s="141"/>
      <c r="TOG132" s="141"/>
      <c r="TOH132" s="141"/>
      <c r="TOI132" s="141"/>
      <c r="TOJ132" s="141"/>
      <c r="TOK132" s="141"/>
      <c r="TOL132" s="141"/>
      <c r="TOM132" s="141"/>
      <c r="TON132" s="141"/>
      <c r="TOO132" s="141"/>
      <c r="TOP132" s="141"/>
      <c r="TOQ132" s="141"/>
      <c r="TOR132" s="141"/>
      <c r="TOS132" s="141"/>
      <c r="TOT132" s="141"/>
      <c r="TOU132" s="141"/>
      <c r="TOV132" s="141"/>
      <c r="TOW132" s="141"/>
      <c r="TOX132" s="141"/>
      <c r="TOY132" s="141"/>
      <c r="TOZ132" s="141"/>
      <c r="TPA132" s="141"/>
      <c r="TPB132" s="141"/>
      <c r="TPC132" s="141"/>
      <c r="TPD132" s="141"/>
      <c r="TPE132" s="141"/>
      <c r="TPF132" s="141"/>
      <c r="TPG132" s="141"/>
      <c r="TPH132" s="141"/>
      <c r="TPI132" s="141"/>
      <c r="TPJ132" s="141"/>
      <c r="TPK132" s="141"/>
      <c r="TPL132" s="141"/>
      <c r="TPM132" s="141"/>
      <c r="TPN132" s="141"/>
      <c r="TPO132" s="141"/>
      <c r="TPP132" s="141"/>
      <c r="TPQ132" s="141"/>
      <c r="TPR132" s="141"/>
      <c r="TPS132" s="141"/>
      <c r="TPT132" s="141"/>
      <c r="TPU132" s="141"/>
      <c r="TPV132" s="141"/>
      <c r="TPW132" s="141"/>
      <c r="TPX132" s="141"/>
      <c r="TPY132" s="141"/>
      <c r="TPZ132" s="141"/>
      <c r="TQA132" s="141"/>
      <c r="TQB132" s="141"/>
      <c r="TQC132" s="141"/>
      <c r="TQD132" s="141"/>
      <c r="TQE132" s="141"/>
      <c r="TQF132" s="141"/>
      <c r="TQG132" s="141"/>
      <c r="TQH132" s="141"/>
      <c r="TQI132" s="141"/>
      <c r="TQJ132" s="141"/>
      <c r="TQK132" s="141"/>
      <c r="TQL132" s="141"/>
      <c r="TQM132" s="141"/>
      <c r="TQN132" s="141"/>
      <c r="TQO132" s="141"/>
      <c r="TQP132" s="141"/>
      <c r="TQQ132" s="141"/>
      <c r="TQR132" s="141"/>
      <c r="TQS132" s="141"/>
      <c r="TQT132" s="141"/>
      <c r="TQU132" s="141"/>
      <c r="TQV132" s="141"/>
      <c r="TQW132" s="141"/>
      <c r="TQX132" s="141"/>
      <c r="TQY132" s="141"/>
      <c r="TQZ132" s="141"/>
      <c r="TRA132" s="141"/>
      <c r="TRB132" s="141"/>
      <c r="TRC132" s="141"/>
      <c r="TRD132" s="141"/>
      <c r="TRE132" s="141"/>
      <c r="TRF132" s="141"/>
      <c r="TRG132" s="141"/>
      <c r="TRH132" s="141"/>
      <c r="TRI132" s="141"/>
      <c r="TRJ132" s="141"/>
      <c r="TRK132" s="141"/>
      <c r="TRL132" s="141"/>
      <c r="TRM132" s="141"/>
      <c r="TRN132" s="141"/>
      <c r="TRO132" s="141"/>
      <c r="TRP132" s="141"/>
      <c r="TRQ132" s="141"/>
      <c r="TRR132" s="141"/>
      <c r="TRS132" s="141"/>
      <c r="TRT132" s="141"/>
      <c r="TRU132" s="141"/>
      <c r="TRV132" s="141"/>
      <c r="TRW132" s="141"/>
      <c r="TRX132" s="141"/>
      <c r="TRY132" s="141"/>
      <c r="TRZ132" s="141"/>
      <c r="TSA132" s="141"/>
      <c r="TSB132" s="141"/>
      <c r="TSC132" s="141"/>
      <c r="TSD132" s="141"/>
      <c r="TSE132" s="141"/>
      <c r="TSF132" s="141"/>
      <c r="TSG132" s="141"/>
      <c r="TSH132" s="141"/>
      <c r="TSI132" s="141"/>
      <c r="TSJ132" s="141"/>
      <c r="TSK132" s="141"/>
      <c r="TSL132" s="141"/>
      <c r="TSM132" s="141"/>
      <c r="TSN132" s="141"/>
      <c r="TSO132" s="141"/>
      <c r="TSP132" s="141"/>
      <c r="TSQ132" s="141"/>
      <c r="TSR132" s="141"/>
      <c r="TSS132" s="141"/>
      <c r="TST132" s="141"/>
      <c r="TSU132" s="141"/>
      <c r="TSV132" s="141"/>
      <c r="TSW132" s="141"/>
      <c r="TSX132" s="141"/>
      <c r="TSY132" s="141"/>
      <c r="TSZ132" s="141"/>
      <c r="TTA132" s="141"/>
      <c r="TTB132" s="141"/>
      <c r="TTC132" s="141"/>
      <c r="TTD132" s="141"/>
      <c r="TTE132" s="141"/>
      <c r="TTF132" s="141"/>
      <c r="TTG132" s="141"/>
      <c r="TTH132" s="141"/>
      <c r="TTI132" s="141"/>
      <c r="TTJ132" s="141"/>
      <c r="TTK132" s="141"/>
      <c r="TTL132" s="141"/>
      <c r="TTM132" s="141"/>
      <c r="TTN132" s="141"/>
      <c r="TTO132" s="141"/>
      <c r="TTP132" s="141"/>
      <c r="TTQ132" s="141"/>
      <c r="TTR132" s="141"/>
      <c r="TTS132" s="141"/>
      <c r="TTT132" s="141"/>
      <c r="TTU132" s="141"/>
      <c r="TTV132" s="141"/>
      <c r="TTW132" s="141"/>
      <c r="TTX132" s="141"/>
      <c r="TTY132" s="141"/>
      <c r="TTZ132" s="141"/>
      <c r="TUA132" s="141"/>
      <c r="TUB132" s="141"/>
      <c r="TUC132" s="141"/>
      <c r="TUD132" s="141"/>
      <c r="TUE132" s="141"/>
      <c r="TUF132" s="141"/>
      <c r="TUG132" s="141"/>
      <c r="TUH132" s="141"/>
      <c r="TUI132" s="141"/>
      <c r="TUJ132" s="141"/>
      <c r="TUK132" s="141"/>
      <c r="TUL132" s="141"/>
      <c r="TUM132" s="141"/>
      <c r="TUN132" s="141"/>
      <c r="TUO132" s="141"/>
      <c r="TUP132" s="141"/>
      <c r="TUQ132" s="141"/>
      <c r="TUR132" s="141"/>
      <c r="TUS132" s="141"/>
      <c r="TUT132" s="141"/>
      <c r="TUU132" s="141"/>
      <c r="TUV132" s="141"/>
      <c r="TUW132" s="141"/>
      <c r="TUX132" s="141"/>
      <c r="TUY132" s="141"/>
      <c r="TUZ132" s="141"/>
      <c r="TVA132" s="141"/>
      <c r="TVB132" s="141"/>
      <c r="TVC132" s="141"/>
      <c r="TVD132" s="141"/>
      <c r="TVE132" s="141"/>
      <c r="TVF132" s="141"/>
      <c r="TVG132" s="141"/>
      <c r="TVH132" s="141"/>
      <c r="TVI132" s="141"/>
      <c r="TVJ132" s="141"/>
      <c r="TVK132" s="141"/>
      <c r="TVL132" s="141"/>
      <c r="TVM132" s="141"/>
      <c r="TVN132" s="141"/>
      <c r="TVO132" s="141"/>
      <c r="TVP132" s="141"/>
      <c r="TVQ132" s="141"/>
      <c r="TVR132" s="141"/>
      <c r="TVS132" s="141"/>
      <c r="TVT132" s="141"/>
      <c r="TVU132" s="141"/>
      <c r="TVV132" s="141"/>
      <c r="TVW132" s="141"/>
      <c r="TVX132" s="141"/>
      <c r="TVY132" s="141"/>
      <c r="TVZ132" s="141"/>
      <c r="TWA132" s="141"/>
      <c r="TWB132" s="141"/>
      <c r="TWC132" s="141"/>
      <c r="TWD132" s="141"/>
      <c r="TWE132" s="141"/>
      <c r="TWF132" s="141"/>
      <c r="TWG132" s="141"/>
      <c r="TWH132" s="141"/>
      <c r="TWI132" s="141"/>
      <c r="TWJ132" s="141"/>
      <c r="TWK132" s="141"/>
      <c r="TWL132" s="141"/>
      <c r="TWM132" s="141"/>
      <c r="TWN132" s="141"/>
      <c r="TWO132" s="141"/>
      <c r="TWP132" s="141"/>
      <c r="TWQ132" s="141"/>
      <c r="TWR132" s="141"/>
      <c r="TWS132" s="141"/>
      <c r="TWT132" s="141"/>
      <c r="TWU132" s="141"/>
      <c r="TWV132" s="141"/>
      <c r="TWW132" s="141"/>
      <c r="TWX132" s="141"/>
      <c r="TWY132" s="141"/>
      <c r="TWZ132" s="141"/>
      <c r="TXA132" s="141"/>
      <c r="TXB132" s="141"/>
      <c r="TXC132" s="141"/>
      <c r="TXD132" s="141"/>
      <c r="TXE132" s="141"/>
      <c r="TXF132" s="141"/>
      <c r="TXG132" s="141"/>
      <c r="TXH132" s="141"/>
      <c r="TXI132" s="141"/>
      <c r="TXJ132" s="141"/>
      <c r="TXK132" s="141"/>
      <c r="TXL132" s="141"/>
      <c r="TXM132" s="141"/>
      <c r="TXN132" s="141"/>
      <c r="TXO132" s="141"/>
      <c r="TXP132" s="141"/>
      <c r="TXQ132" s="141"/>
      <c r="TXR132" s="141"/>
      <c r="TXS132" s="141"/>
      <c r="TXT132" s="141"/>
      <c r="TXU132" s="141"/>
      <c r="TXV132" s="141"/>
      <c r="TXW132" s="141"/>
      <c r="TXX132" s="141"/>
      <c r="TXY132" s="141"/>
      <c r="TXZ132" s="141"/>
      <c r="TYA132" s="141"/>
      <c r="TYB132" s="141"/>
      <c r="TYC132" s="141"/>
      <c r="TYD132" s="141"/>
      <c r="TYE132" s="141"/>
      <c r="TYF132" s="141"/>
      <c r="TYG132" s="141"/>
      <c r="TYH132" s="141"/>
      <c r="TYI132" s="141"/>
      <c r="TYJ132" s="141"/>
      <c r="TYK132" s="141"/>
      <c r="TYL132" s="141"/>
      <c r="TYM132" s="141"/>
      <c r="TYN132" s="141"/>
      <c r="TYO132" s="141"/>
      <c r="TYP132" s="141"/>
      <c r="TYQ132" s="141"/>
      <c r="TYR132" s="141"/>
      <c r="TYS132" s="141"/>
      <c r="TYT132" s="141"/>
      <c r="TYU132" s="141"/>
      <c r="TYV132" s="141"/>
      <c r="TYW132" s="141"/>
      <c r="TYX132" s="141"/>
      <c r="TYY132" s="141"/>
      <c r="TYZ132" s="141"/>
      <c r="TZA132" s="141"/>
      <c r="TZB132" s="141"/>
      <c r="TZC132" s="141"/>
      <c r="TZD132" s="141"/>
      <c r="TZE132" s="141"/>
      <c r="TZF132" s="141"/>
      <c r="TZG132" s="141"/>
      <c r="TZH132" s="141"/>
      <c r="TZI132" s="141"/>
      <c r="TZJ132" s="141"/>
      <c r="TZK132" s="141"/>
      <c r="TZL132" s="141"/>
      <c r="TZM132" s="141"/>
      <c r="TZN132" s="141"/>
      <c r="TZO132" s="141"/>
      <c r="TZP132" s="141"/>
      <c r="TZQ132" s="141"/>
      <c r="TZR132" s="141"/>
      <c r="TZS132" s="141"/>
      <c r="TZT132" s="141"/>
      <c r="TZU132" s="141"/>
      <c r="TZV132" s="141"/>
      <c r="TZW132" s="141"/>
      <c r="TZX132" s="141"/>
      <c r="TZY132" s="141"/>
      <c r="TZZ132" s="141"/>
      <c r="UAA132" s="141"/>
      <c r="UAB132" s="141"/>
      <c r="UAC132" s="141"/>
      <c r="UAD132" s="141"/>
      <c r="UAE132" s="141"/>
      <c r="UAF132" s="141"/>
      <c r="UAG132" s="141"/>
      <c r="UAH132" s="141"/>
      <c r="UAI132" s="141"/>
      <c r="UAJ132" s="141"/>
      <c r="UAK132" s="141"/>
      <c r="UAL132" s="141"/>
      <c r="UAM132" s="141"/>
      <c r="UAN132" s="141"/>
      <c r="UAO132" s="141"/>
      <c r="UAP132" s="141"/>
      <c r="UAQ132" s="141"/>
      <c r="UAR132" s="141"/>
      <c r="UAS132" s="141"/>
      <c r="UAT132" s="141"/>
      <c r="UAU132" s="141"/>
      <c r="UAV132" s="141"/>
      <c r="UAW132" s="141"/>
      <c r="UAX132" s="141"/>
      <c r="UAY132" s="141"/>
      <c r="UAZ132" s="141"/>
      <c r="UBA132" s="141"/>
      <c r="UBB132" s="141"/>
      <c r="UBC132" s="141"/>
      <c r="UBD132" s="141"/>
      <c r="UBE132" s="141"/>
      <c r="UBF132" s="141"/>
      <c r="UBG132" s="141"/>
      <c r="UBH132" s="141"/>
      <c r="UBI132" s="141"/>
      <c r="UBJ132" s="141"/>
      <c r="UBK132" s="141"/>
      <c r="UBL132" s="141"/>
      <c r="UBM132" s="141"/>
      <c r="UBN132" s="141"/>
      <c r="UBO132" s="141"/>
      <c r="UBP132" s="141"/>
      <c r="UBQ132" s="141"/>
      <c r="UBR132" s="141"/>
      <c r="UBS132" s="141"/>
      <c r="UBT132" s="141"/>
      <c r="UBU132" s="141"/>
      <c r="UBV132" s="141"/>
      <c r="UBW132" s="141"/>
      <c r="UBX132" s="141"/>
      <c r="UBY132" s="141"/>
      <c r="UBZ132" s="141"/>
      <c r="UCA132" s="141"/>
      <c r="UCB132" s="141"/>
      <c r="UCC132" s="141"/>
      <c r="UCD132" s="141"/>
      <c r="UCE132" s="141"/>
      <c r="UCF132" s="141"/>
      <c r="UCG132" s="141"/>
      <c r="UCH132" s="141"/>
      <c r="UCI132" s="141"/>
      <c r="UCJ132" s="141"/>
      <c r="UCK132" s="141"/>
      <c r="UCL132" s="141"/>
      <c r="UCM132" s="141"/>
      <c r="UCN132" s="141"/>
      <c r="UCO132" s="141"/>
      <c r="UCP132" s="141"/>
      <c r="UCQ132" s="141"/>
      <c r="UCR132" s="141"/>
      <c r="UCS132" s="141"/>
      <c r="UCT132" s="141"/>
      <c r="UCU132" s="141"/>
      <c r="UCV132" s="141"/>
      <c r="UCW132" s="141"/>
      <c r="UCX132" s="141"/>
      <c r="UCY132" s="141"/>
      <c r="UCZ132" s="141"/>
      <c r="UDA132" s="141"/>
      <c r="UDB132" s="141"/>
      <c r="UDC132" s="141"/>
      <c r="UDD132" s="141"/>
      <c r="UDE132" s="141"/>
      <c r="UDF132" s="141"/>
      <c r="UDG132" s="141"/>
      <c r="UDH132" s="141"/>
      <c r="UDI132" s="141"/>
      <c r="UDJ132" s="141"/>
      <c r="UDK132" s="141"/>
      <c r="UDL132" s="141"/>
      <c r="UDM132" s="141"/>
      <c r="UDN132" s="141"/>
      <c r="UDO132" s="141"/>
      <c r="UDP132" s="141"/>
      <c r="UDQ132" s="141"/>
      <c r="UDR132" s="141"/>
      <c r="UDS132" s="141"/>
      <c r="UDT132" s="141"/>
      <c r="UDU132" s="141"/>
      <c r="UDV132" s="141"/>
      <c r="UDW132" s="141"/>
      <c r="UDX132" s="141"/>
      <c r="UDY132" s="141"/>
      <c r="UDZ132" s="141"/>
      <c r="UEA132" s="141"/>
      <c r="UEB132" s="141"/>
      <c r="UEC132" s="141"/>
      <c r="UED132" s="141"/>
      <c r="UEE132" s="141"/>
      <c r="UEF132" s="141"/>
      <c r="UEG132" s="141"/>
      <c r="UEH132" s="141"/>
      <c r="UEI132" s="141"/>
      <c r="UEJ132" s="141"/>
      <c r="UEK132" s="141"/>
      <c r="UEL132" s="141"/>
      <c r="UEM132" s="141"/>
      <c r="UEN132" s="141"/>
      <c r="UEO132" s="141"/>
      <c r="UEP132" s="141"/>
      <c r="UEQ132" s="141"/>
      <c r="UER132" s="141"/>
      <c r="UES132" s="141"/>
      <c r="UET132" s="141"/>
      <c r="UEU132" s="141"/>
      <c r="UEV132" s="141"/>
      <c r="UEW132" s="141"/>
      <c r="UEX132" s="141"/>
      <c r="UEY132" s="141"/>
      <c r="UEZ132" s="141"/>
      <c r="UFA132" s="141"/>
      <c r="UFB132" s="141"/>
      <c r="UFC132" s="141"/>
      <c r="UFD132" s="141"/>
      <c r="UFE132" s="141"/>
      <c r="UFF132" s="141"/>
      <c r="UFG132" s="141"/>
      <c r="UFH132" s="141"/>
      <c r="UFI132" s="141"/>
      <c r="UFJ132" s="141"/>
      <c r="UFK132" s="141"/>
      <c r="UFL132" s="141"/>
      <c r="UFM132" s="141"/>
      <c r="UFN132" s="141"/>
      <c r="UFO132" s="141"/>
      <c r="UFP132" s="141"/>
      <c r="UFQ132" s="141"/>
      <c r="UFR132" s="141"/>
      <c r="UFS132" s="141"/>
      <c r="UFT132" s="141"/>
      <c r="UFU132" s="141"/>
      <c r="UFV132" s="141"/>
      <c r="UFW132" s="141"/>
      <c r="UFX132" s="141"/>
      <c r="UFY132" s="141"/>
      <c r="UFZ132" s="141"/>
      <c r="UGA132" s="141"/>
      <c r="UGB132" s="141"/>
      <c r="UGC132" s="141"/>
      <c r="UGD132" s="141"/>
      <c r="UGE132" s="141"/>
      <c r="UGF132" s="141"/>
      <c r="UGG132" s="141"/>
      <c r="UGH132" s="141"/>
      <c r="UGI132" s="141"/>
      <c r="UGJ132" s="141"/>
      <c r="UGK132" s="141"/>
      <c r="UGL132" s="141"/>
      <c r="UGM132" s="141"/>
      <c r="UGN132" s="141"/>
      <c r="UGO132" s="141"/>
      <c r="UGP132" s="141"/>
      <c r="UGQ132" s="141"/>
      <c r="UGR132" s="141"/>
      <c r="UGS132" s="141"/>
      <c r="UGT132" s="141"/>
      <c r="UGU132" s="141"/>
      <c r="UGV132" s="141"/>
      <c r="UGW132" s="141"/>
      <c r="UGX132" s="141"/>
      <c r="UGY132" s="141"/>
      <c r="UGZ132" s="141"/>
      <c r="UHA132" s="141"/>
      <c r="UHB132" s="141"/>
      <c r="UHC132" s="141"/>
      <c r="UHD132" s="141"/>
      <c r="UHE132" s="141"/>
      <c r="UHF132" s="141"/>
      <c r="UHG132" s="141"/>
      <c r="UHH132" s="141"/>
      <c r="UHI132" s="141"/>
      <c r="UHJ132" s="141"/>
      <c r="UHK132" s="141"/>
      <c r="UHL132" s="141"/>
      <c r="UHM132" s="141"/>
      <c r="UHN132" s="141"/>
      <c r="UHO132" s="141"/>
      <c r="UHP132" s="141"/>
      <c r="UHQ132" s="141"/>
      <c r="UHR132" s="141"/>
      <c r="UHS132" s="141"/>
      <c r="UHT132" s="141"/>
      <c r="UHU132" s="141"/>
      <c r="UHV132" s="141"/>
      <c r="UHW132" s="141"/>
      <c r="UHX132" s="141"/>
      <c r="UHY132" s="141"/>
      <c r="UHZ132" s="141"/>
      <c r="UIA132" s="141"/>
      <c r="UIB132" s="141"/>
      <c r="UIC132" s="141"/>
      <c r="UID132" s="141"/>
      <c r="UIE132" s="141"/>
      <c r="UIF132" s="141"/>
      <c r="UIG132" s="141"/>
      <c r="UIH132" s="141"/>
      <c r="UII132" s="141"/>
      <c r="UIJ132" s="141"/>
      <c r="UIK132" s="141"/>
      <c r="UIL132" s="141"/>
      <c r="UIM132" s="141"/>
      <c r="UIN132" s="141"/>
      <c r="UIO132" s="141"/>
      <c r="UIP132" s="141"/>
      <c r="UIQ132" s="141"/>
      <c r="UIR132" s="141"/>
      <c r="UIS132" s="141"/>
      <c r="UIT132" s="141"/>
      <c r="UIU132" s="141"/>
      <c r="UIV132" s="141"/>
      <c r="UIW132" s="141"/>
      <c r="UIX132" s="141"/>
      <c r="UIY132" s="141"/>
      <c r="UIZ132" s="141"/>
      <c r="UJA132" s="141"/>
      <c r="UJB132" s="141"/>
      <c r="UJC132" s="141"/>
      <c r="UJD132" s="141"/>
      <c r="UJE132" s="141"/>
      <c r="UJF132" s="141"/>
      <c r="UJG132" s="141"/>
      <c r="UJH132" s="141"/>
      <c r="UJI132" s="141"/>
      <c r="UJJ132" s="141"/>
      <c r="UJK132" s="141"/>
      <c r="UJL132" s="141"/>
      <c r="UJM132" s="141"/>
      <c r="UJN132" s="141"/>
      <c r="UJO132" s="141"/>
      <c r="UJP132" s="141"/>
      <c r="UJQ132" s="141"/>
      <c r="UJR132" s="141"/>
      <c r="UJS132" s="141"/>
      <c r="UJT132" s="141"/>
      <c r="UJU132" s="141"/>
      <c r="UJV132" s="141"/>
      <c r="UJW132" s="141"/>
      <c r="UJX132" s="141"/>
      <c r="UJY132" s="141"/>
      <c r="UJZ132" s="141"/>
      <c r="UKA132" s="141"/>
      <c r="UKB132" s="141"/>
      <c r="UKC132" s="141"/>
      <c r="UKD132" s="141"/>
      <c r="UKE132" s="141"/>
      <c r="UKF132" s="141"/>
      <c r="UKG132" s="141"/>
      <c r="UKH132" s="141"/>
      <c r="UKI132" s="141"/>
      <c r="UKJ132" s="141"/>
      <c r="UKK132" s="141"/>
      <c r="UKL132" s="141"/>
      <c r="UKM132" s="141"/>
      <c r="UKN132" s="141"/>
      <c r="UKO132" s="141"/>
      <c r="UKP132" s="141"/>
      <c r="UKQ132" s="141"/>
      <c r="UKR132" s="141"/>
      <c r="UKS132" s="141"/>
      <c r="UKT132" s="141"/>
      <c r="UKU132" s="141"/>
      <c r="UKV132" s="141"/>
      <c r="UKW132" s="141"/>
      <c r="UKX132" s="141"/>
      <c r="UKY132" s="141"/>
      <c r="UKZ132" s="141"/>
      <c r="ULA132" s="141"/>
      <c r="ULB132" s="141"/>
      <c r="ULC132" s="141"/>
      <c r="ULD132" s="141"/>
      <c r="ULE132" s="141"/>
      <c r="ULF132" s="141"/>
      <c r="ULG132" s="141"/>
      <c r="ULH132" s="141"/>
      <c r="ULI132" s="141"/>
      <c r="ULJ132" s="141"/>
      <c r="ULK132" s="141"/>
      <c r="ULL132" s="141"/>
      <c r="ULM132" s="141"/>
      <c r="ULN132" s="141"/>
      <c r="ULO132" s="141"/>
      <c r="ULP132" s="141"/>
      <c r="ULQ132" s="141"/>
      <c r="ULR132" s="141"/>
      <c r="ULS132" s="141"/>
      <c r="ULT132" s="141"/>
      <c r="ULU132" s="141"/>
      <c r="ULV132" s="141"/>
      <c r="ULW132" s="141"/>
      <c r="ULX132" s="141"/>
      <c r="ULY132" s="141"/>
      <c r="ULZ132" s="141"/>
      <c r="UMA132" s="141"/>
      <c r="UMB132" s="141"/>
      <c r="UMC132" s="141"/>
      <c r="UMD132" s="141"/>
      <c r="UME132" s="141"/>
      <c r="UMF132" s="141"/>
      <c r="UMG132" s="141"/>
      <c r="UMH132" s="141"/>
      <c r="UMI132" s="141"/>
      <c r="UMJ132" s="141"/>
      <c r="UMK132" s="141"/>
      <c r="UML132" s="141"/>
      <c r="UMM132" s="141"/>
      <c r="UMN132" s="141"/>
      <c r="UMO132" s="141"/>
      <c r="UMP132" s="141"/>
      <c r="UMQ132" s="141"/>
      <c r="UMR132" s="141"/>
      <c r="UMS132" s="141"/>
      <c r="UMT132" s="141"/>
      <c r="UMU132" s="141"/>
      <c r="UMV132" s="141"/>
      <c r="UMW132" s="141"/>
      <c r="UMX132" s="141"/>
      <c r="UMY132" s="141"/>
      <c r="UMZ132" s="141"/>
      <c r="UNA132" s="141"/>
      <c r="UNB132" s="141"/>
      <c r="UNC132" s="141"/>
      <c r="UND132" s="141"/>
      <c r="UNE132" s="141"/>
      <c r="UNF132" s="141"/>
      <c r="UNG132" s="141"/>
      <c r="UNH132" s="141"/>
      <c r="UNI132" s="141"/>
      <c r="UNJ132" s="141"/>
      <c r="UNK132" s="141"/>
      <c r="UNL132" s="141"/>
      <c r="UNM132" s="141"/>
      <c r="UNN132" s="141"/>
      <c r="UNO132" s="141"/>
      <c r="UNP132" s="141"/>
      <c r="UNQ132" s="141"/>
      <c r="UNR132" s="141"/>
      <c r="UNS132" s="141"/>
      <c r="UNT132" s="141"/>
      <c r="UNU132" s="141"/>
      <c r="UNV132" s="141"/>
      <c r="UNW132" s="141"/>
      <c r="UNX132" s="141"/>
      <c r="UNY132" s="141"/>
      <c r="UNZ132" s="141"/>
      <c r="UOA132" s="141"/>
      <c r="UOB132" s="141"/>
      <c r="UOC132" s="141"/>
      <c r="UOD132" s="141"/>
      <c r="UOE132" s="141"/>
      <c r="UOF132" s="141"/>
      <c r="UOG132" s="141"/>
      <c r="UOH132" s="141"/>
      <c r="UOI132" s="141"/>
      <c r="UOJ132" s="141"/>
      <c r="UOK132" s="141"/>
      <c r="UOL132" s="141"/>
      <c r="UOM132" s="141"/>
      <c r="UON132" s="141"/>
      <c r="UOO132" s="141"/>
      <c r="UOP132" s="141"/>
      <c r="UOQ132" s="141"/>
      <c r="UOR132" s="141"/>
      <c r="UOS132" s="141"/>
      <c r="UOT132" s="141"/>
      <c r="UOU132" s="141"/>
      <c r="UOV132" s="141"/>
      <c r="UOW132" s="141"/>
      <c r="UOX132" s="141"/>
      <c r="UOY132" s="141"/>
      <c r="UOZ132" s="141"/>
      <c r="UPA132" s="141"/>
      <c r="UPB132" s="141"/>
      <c r="UPC132" s="141"/>
      <c r="UPD132" s="141"/>
      <c r="UPE132" s="141"/>
      <c r="UPF132" s="141"/>
      <c r="UPG132" s="141"/>
      <c r="UPH132" s="141"/>
      <c r="UPI132" s="141"/>
      <c r="UPJ132" s="141"/>
      <c r="UPK132" s="141"/>
      <c r="UPL132" s="141"/>
      <c r="UPM132" s="141"/>
      <c r="UPN132" s="141"/>
      <c r="UPO132" s="141"/>
      <c r="UPP132" s="141"/>
      <c r="UPQ132" s="141"/>
      <c r="UPR132" s="141"/>
      <c r="UPS132" s="141"/>
      <c r="UPT132" s="141"/>
      <c r="UPU132" s="141"/>
      <c r="UPV132" s="141"/>
      <c r="UPW132" s="141"/>
      <c r="UPX132" s="141"/>
      <c r="UPY132" s="141"/>
      <c r="UPZ132" s="141"/>
      <c r="UQA132" s="141"/>
      <c r="UQB132" s="141"/>
      <c r="UQC132" s="141"/>
      <c r="UQD132" s="141"/>
      <c r="UQE132" s="141"/>
      <c r="UQF132" s="141"/>
      <c r="UQG132" s="141"/>
      <c r="UQH132" s="141"/>
      <c r="UQI132" s="141"/>
      <c r="UQJ132" s="141"/>
      <c r="UQK132" s="141"/>
      <c r="UQL132" s="141"/>
      <c r="UQM132" s="141"/>
      <c r="UQN132" s="141"/>
      <c r="UQO132" s="141"/>
      <c r="UQP132" s="141"/>
      <c r="UQQ132" s="141"/>
      <c r="UQR132" s="141"/>
      <c r="UQS132" s="141"/>
      <c r="UQT132" s="141"/>
      <c r="UQU132" s="141"/>
      <c r="UQV132" s="141"/>
      <c r="UQW132" s="141"/>
      <c r="UQX132" s="141"/>
      <c r="UQY132" s="141"/>
      <c r="UQZ132" s="141"/>
      <c r="URA132" s="141"/>
      <c r="URB132" s="141"/>
      <c r="URC132" s="141"/>
      <c r="URD132" s="141"/>
      <c r="URE132" s="141"/>
      <c r="URF132" s="141"/>
      <c r="URG132" s="141"/>
      <c r="URH132" s="141"/>
      <c r="URI132" s="141"/>
      <c r="URJ132" s="141"/>
      <c r="URK132" s="141"/>
      <c r="URL132" s="141"/>
      <c r="URM132" s="141"/>
      <c r="URN132" s="141"/>
      <c r="URO132" s="141"/>
      <c r="URP132" s="141"/>
      <c r="URQ132" s="141"/>
      <c r="URR132" s="141"/>
      <c r="URS132" s="141"/>
      <c r="URT132" s="141"/>
      <c r="URU132" s="141"/>
      <c r="URV132" s="141"/>
      <c r="URW132" s="141"/>
      <c r="URX132" s="141"/>
      <c r="URY132" s="141"/>
      <c r="URZ132" s="141"/>
      <c r="USA132" s="141"/>
      <c r="USB132" s="141"/>
      <c r="USC132" s="141"/>
      <c r="USD132" s="141"/>
      <c r="USE132" s="141"/>
      <c r="USF132" s="141"/>
      <c r="USG132" s="141"/>
      <c r="USH132" s="141"/>
      <c r="USI132" s="141"/>
      <c r="USJ132" s="141"/>
      <c r="USK132" s="141"/>
      <c r="USL132" s="141"/>
      <c r="USM132" s="141"/>
      <c r="USN132" s="141"/>
      <c r="USO132" s="141"/>
      <c r="USP132" s="141"/>
      <c r="USQ132" s="141"/>
      <c r="USR132" s="141"/>
      <c r="USS132" s="141"/>
      <c r="UST132" s="141"/>
      <c r="USU132" s="141"/>
      <c r="USV132" s="141"/>
      <c r="USW132" s="141"/>
      <c r="USX132" s="141"/>
      <c r="USY132" s="141"/>
      <c r="USZ132" s="141"/>
      <c r="UTA132" s="141"/>
      <c r="UTB132" s="141"/>
      <c r="UTC132" s="141"/>
      <c r="UTD132" s="141"/>
      <c r="UTE132" s="141"/>
      <c r="UTF132" s="141"/>
      <c r="UTG132" s="141"/>
      <c r="UTH132" s="141"/>
      <c r="UTI132" s="141"/>
      <c r="UTJ132" s="141"/>
      <c r="UTK132" s="141"/>
      <c r="UTL132" s="141"/>
      <c r="UTM132" s="141"/>
      <c r="UTN132" s="141"/>
      <c r="UTO132" s="141"/>
      <c r="UTP132" s="141"/>
      <c r="UTQ132" s="141"/>
      <c r="UTR132" s="141"/>
      <c r="UTS132" s="141"/>
      <c r="UTT132" s="141"/>
      <c r="UTU132" s="141"/>
      <c r="UTV132" s="141"/>
      <c r="UTW132" s="141"/>
      <c r="UTX132" s="141"/>
      <c r="UTY132" s="141"/>
      <c r="UTZ132" s="141"/>
      <c r="UUA132" s="141"/>
      <c r="UUB132" s="141"/>
      <c r="UUC132" s="141"/>
      <c r="UUD132" s="141"/>
      <c r="UUE132" s="141"/>
      <c r="UUF132" s="141"/>
      <c r="UUG132" s="141"/>
      <c r="UUH132" s="141"/>
      <c r="UUI132" s="141"/>
      <c r="UUJ132" s="141"/>
      <c r="UUK132" s="141"/>
      <c r="UUL132" s="141"/>
      <c r="UUM132" s="141"/>
      <c r="UUN132" s="141"/>
      <c r="UUO132" s="141"/>
      <c r="UUP132" s="141"/>
      <c r="UUQ132" s="141"/>
      <c r="UUR132" s="141"/>
      <c r="UUS132" s="141"/>
      <c r="UUT132" s="141"/>
      <c r="UUU132" s="141"/>
      <c r="UUV132" s="141"/>
      <c r="UUW132" s="141"/>
      <c r="UUX132" s="141"/>
      <c r="UUY132" s="141"/>
      <c r="UUZ132" s="141"/>
      <c r="UVA132" s="141"/>
      <c r="UVB132" s="141"/>
      <c r="UVC132" s="141"/>
      <c r="UVD132" s="141"/>
      <c r="UVE132" s="141"/>
      <c r="UVF132" s="141"/>
      <c r="UVG132" s="141"/>
      <c r="UVH132" s="141"/>
      <c r="UVI132" s="141"/>
      <c r="UVJ132" s="141"/>
      <c r="UVK132" s="141"/>
      <c r="UVL132" s="141"/>
      <c r="UVM132" s="141"/>
      <c r="UVN132" s="141"/>
      <c r="UVO132" s="141"/>
      <c r="UVP132" s="141"/>
      <c r="UVQ132" s="141"/>
      <c r="UVR132" s="141"/>
      <c r="UVS132" s="141"/>
      <c r="UVT132" s="141"/>
      <c r="UVU132" s="141"/>
      <c r="UVV132" s="141"/>
      <c r="UVW132" s="141"/>
      <c r="UVX132" s="141"/>
      <c r="UVY132" s="141"/>
      <c r="UVZ132" s="141"/>
      <c r="UWA132" s="141"/>
      <c r="UWB132" s="141"/>
      <c r="UWC132" s="141"/>
      <c r="UWD132" s="141"/>
      <c r="UWE132" s="141"/>
      <c r="UWF132" s="141"/>
      <c r="UWG132" s="141"/>
      <c r="UWH132" s="141"/>
      <c r="UWI132" s="141"/>
      <c r="UWJ132" s="141"/>
      <c r="UWK132" s="141"/>
      <c r="UWL132" s="141"/>
      <c r="UWM132" s="141"/>
      <c r="UWN132" s="141"/>
      <c r="UWO132" s="141"/>
      <c r="UWP132" s="141"/>
      <c r="UWQ132" s="141"/>
      <c r="UWR132" s="141"/>
      <c r="UWS132" s="141"/>
      <c r="UWT132" s="141"/>
      <c r="UWU132" s="141"/>
      <c r="UWV132" s="141"/>
      <c r="UWW132" s="141"/>
      <c r="UWX132" s="141"/>
      <c r="UWY132" s="141"/>
      <c r="UWZ132" s="141"/>
      <c r="UXA132" s="141"/>
      <c r="UXB132" s="141"/>
      <c r="UXC132" s="141"/>
      <c r="UXD132" s="141"/>
      <c r="UXE132" s="141"/>
      <c r="UXF132" s="141"/>
      <c r="UXG132" s="141"/>
      <c r="UXH132" s="141"/>
      <c r="UXI132" s="141"/>
      <c r="UXJ132" s="141"/>
      <c r="UXK132" s="141"/>
      <c r="UXL132" s="141"/>
      <c r="UXM132" s="141"/>
      <c r="UXN132" s="141"/>
      <c r="UXO132" s="141"/>
      <c r="UXP132" s="141"/>
      <c r="UXQ132" s="141"/>
      <c r="UXR132" s="141"/>
      <c r="UXS132" s="141"/>
      <c r="UXT132" s="141"/>
      <c r="UXU132" s="141"/>
      <c r="UXV132" s="141"/>
      <c r="UXW132" s="141"/>
      <c r="UXX132" s="141"/>
      <c r="UXY132" s="141"/>
      <c r="UXZ132" s="141"/>
      <c r="UYA132" s="141"/>
      <c r="UYB132" s="141"/>
      <c r="UYC132" s="141"/>
      <c r="UYD132" s="141"/>
      <c r="UYE132" s="141"/>
      <c r="UYF132" s="141"/>
      <c r="UYG132" s="141"/>
      <c r="UYH132" s="141"/>
      <c r="UYI132" s="141"/>
      <c r="UYJ132" s="141"/>
      <c r="UYK132" s="141"/>
      <c r="UYL132" s="141"/>
      <c r="UYM132" s="141"/>
      <c r="UYN132" s="141"/>
      <c r="UYO132" s="141"/>
      <c r="UYP132" s="141"/>
      <c r="UYQ132" s="141"/>
      <c r="UYR132" s="141"/>
      <c r="UYS132" s="141"/>
      <c r="UYT132" s="141"/>
      <c r="UYU132" s="141"/>
      <c r="UYV132" s="141"/>
      <c r="UYW132" s="141"/>
      <c r="UYX132" s="141"/>
      <c r="UYY132" s="141"/>
      <c r="UYZ132" s="141"/>
      <c r="UZA132" s="141"/>
      <c r="UZB132" s="141"/>
      <c r="UZC132" s="141"/>
      <c r="UZD132" s="141"/>
      <c r="UZE132" s="141"/>
      <c r="UZF132" s="141"/>
      <c r="UZG132" s="141"/>
      <c r="UZH132" s="141"/>
      <c r="UZI132" s="141"/>
      <c r="UZJ132" s="141"/>
      <c r="UZK132" s="141"/>
      <c r="UZL132" s="141"/>
      <c r="UZM132" s="141"/>
      <c r="UZN132" s="141"/>
      <c r="UZO132" s="141"/>
      <c r="UZP132" s="141"/>
      <c r="UZQ132" s="141"/>
      <c r="UZR132" s="141"/>
      <c r="UZS132" s="141"/>
      <c r="UZT132" s="141"/>
      <c r="UZU132" s="141"/>
      <c r="UZV132" s="141"/>
      <c r="UZW132" s="141"/>
      <c r="UZX132" s="141"/>
      <c r="UZY132" s="141"/>
      <c r="UZZ132" s="141"/>
      <c r="VAA132" s="141"/>
      <c r="VAB132" s="141"/>
      <c r="VAC132" s="141"/>
      <c r="VAD132" s="141"/>
      <c r="VAE132" s="141"/>
      <c r="VAF132" s="141"/>
      <c r="VAG132" s="141"/>
      <c r="VAH132" s="141"/>
      <c r="VAI132" s="141"/>
      <c r="VAJ132" s="141"/>
      <c r="VAK132" s="141"/>
      <c r="VAL132" s="141"/>
      <c r="VAM132" s="141"/>
      <c r="VAN132" s="141"/>
      <c r="VAO132" s="141"/>
      <c r="VAP132" s="141"/>
      <c r="VAQ132" s="141"/>
      <c r="VAR132" s="141"/>
      <c r="VAS132" s="141"/>
      <c r="VAT132" s="141"/>
      <c r="VAU132" s="141"/>
      <c r="VAV132" s="141"/>
      <c r="VAW132" s="141"/>
      <c r="VAX132" s="141"/>
      <c r="VAY132" s="141"/>
      <c r="VAZ132" s="141"/>
      <c r="VBA132" s="141"/>
      <c r="VBB132" s="141"/>
      <c r="VBC132" s="141"/>
      <c r="VBD132" s="141"/>
      <c r="VBE132" s="141"/>
      <c r="VBF132" s="141"/>
      <c r="VBG132" s="141"/>
      <c r="VBH132" s="141"/>
      <c r="VBI132" s="141"/>
      <c r="VBJ132" s="141"/>
      <c r="VBK132" s="141"/>
      <c r="VBL132" s="141"/>
      <c r="VBM132" s="141"/>
      <c r="VBN132" s="141"/>
      <c r="VBO132" s="141"/>
      <c r="VBP132" s="141"/>
      <c r="VBQ132" s="141"/>
      <c r="VBR132" s="141"/>
      <c r="VBS132" s="141"/>
      <c r="VBT132" s="141"/>
      <c r="VBU132" s="141"/>
      <c r="VBV132" s="141"/>
      <c r="VBW132" s="141"/>
      <c r="VBX132" s="141"/>
      <c r="VBY132" s="141"/>
      <c r="VBZ132" s="141"/>
      <c r="VCA132" s="141"/>
      <c r="VCB132" s="141"/>
      <c r="VCC132" s="141"/>
      <c r="VCD132" s="141"/>
      <c r="VCE132" s="141"/>
      <c r="VCF132" s="141"/>
      <c r="VCG132" s="141"/>
      <c r="VCH132" s="141"/>
      <c r="VCI132" s="141"/>
      <c r="VCJ132" s="141"/>
      <c r="VCK132" s="141"/>
      <c r="VCL132" s="141"/>
      <c r="VCM132" s="141"/>
      <c r="VCN132" s="141"/>
      <c r="VCO132" s="141"/>
      <c r="VCP132" s="141"/>
      <c r="VCQ132" s="141"/>
      <c r="VCR132" s="141"/>
      <c r="VCS132" s="141"/>
      <c r="VCT132" s="141"/>
      <c r="VCU132" s="141"/>
      <c r="VCV132" s="141"/>
      <c r="VCW132" s="141"/>
      <c r="VCX132" s="141"/>
      <c r="VCY132" s="141"/>
      <c r="VCZ132" s="141"/>
      <c r="VDA132" s="141"/>
      <c r="VDB132" s="141"/>
      <c r="VDC132" s="141"/>
      <c r="VDD132" s="141"/>
      <c r="VDE132" s="141"/>
      <c r="VDF132" s="141"/>
      <c r="VDG132" s="141"/>
      <c r="VDH132" s="141"/>
      <c r="VDI132" s="141"/>
      <c r="VDJ132" s="141"/>
      <c r="VDK132" s="141"/>
      <c r="VDL132" s="141"/>
      <c r="VDM132" s="141"/>
      <c r="VDN132" s="141"/>
      <c r="VDO132" s="141"/>
      <c r="VDP132" s="141"/>
      <c r="VDQ132" s="141"/>
      <c r="VDR132" s="141"/>
      <c r="VDS132" s="141"/>
      <c r="VDT132" s="141"/>
      <c r="VDU132" s="141"/>
      <c r="VDV132" s="141"/>
      <c r="VDW132" s="141"/>
      <c r="VDX132" s="141"/>
      <c r="VDY132" s="141"/>
      <c r="VDZ132" s="141"/>
      <c r="VEA132" s="141"/>
      <c r="VEB132" s="141"/>
      <c r="VEC132" s="141"/>
      <c r="VED132" s="141"/>
      <c r="VEE132" s="141"/>
      <c r="VEF132" s="141"/>
      <c r="VEG132" s="141"/>
      <c r="VEH132" s="141"/>
      <c r="VEI132" s="141"/>
      <c r="VEJ132" s="141"/>
      <c r="VEK132" s="141"/>
      <c r="VEL132" s="141"/>
      <c r="VEM132" s="141"/>
      <c r="VEN132" s="141"/>
      <c r="VEO132" s="141"/>
      <c r="VEP132" s="141"/>
      <c r="VEQ132" s="141"/>
      <c r="VER132" s="141"/>
      <c r="VES132" s="141"/>
      <c r="VET132" s="141"/>
      <c r="VEU132" s="141"/>
      <c r="VEV132" s="141"/>
      <c r="VEW132" s="141"/>
      <c r="VEX132" s="141"/>
      <c r="VEY132" s="141"/>
      <c r="VEZ132" s="141"/>
      <c r="VFA132" s="141"/>
      <c r="VFB132" s="141"/>
      <c r="VFC132" s="141"/>
      <c r="VFD132" s="141"/>
      <c r="VFE132" s="141"/>
      <c r="VFF132" s="141"/>
      <c r="VFG132" s="141"/>
      <c r="VFH132" s="141"/>
      <c r="VFI132" s="141"/>
      <c r="VFJ132" s="141"/>
      <c r="VFK132" s="141"/>
      <c r="VFL132" s="141"/>
      <c r="VFM132" s="141"/>
      <c r="VFN132" s="141"/>
      <c r="VFO132" s="141"/>
      <c r="VFP132" s="141"/>
      <c r="VFQ132" s="141"/>
      <c r="VFR132" s="141"/>
      <c r="VFS132" s="141"/>
      <c r="VFT132" s="141"/>
      <c r="VFU132" s="141"/>
      <c r="VFV132" s="141"/>
      <c r="VFW132" s="141"/>
      <c r="VFX132" s="141"/>
      <c r="VFY132" s="141"/>
      <c r="VFZ132" s="141"/>
      <c r="VGA132" s="141"/>
      <c r="VGB132" s="141"/>
      <c r="VGC132" s="141"/>
      <c r="VGD132" s="141"/>
      <c r="VGE132" s="141"/>
      <c r="VGF132" s="141"/>
      <c r="VGG132" s="141"/>
      <c r="VGH132" s="141"/>
      <c r="VGI132" s="141"/>
      <c r="VGJ132" s="141"/>
      <c r="VGK132" s="141"/>
      <c r="VGL132" s="141"/>
      <c r="VGM132" s="141"/>
      <c r="VGN132" s="141"/>
      <c r="VGO132" s="141"/>
      <c r="VGP132" s="141"/>
      <c r="VGQ132" s="141"/>
      <c r="VGR132" s="141"/>
      <c r="VGS132" s="141"/>
      <c r="VGT132" s="141"/>
      <c r="VGU132" s="141"/>
      <c r="VGV132" s="141"/>
      <c r="VGW132" s="141"/>
      <c r="VGX132" s="141"/>
      <c r="VGY132" s="141"/>
      <c r="VGZ132" s="141"/>
      <c r="VHA132" s="141"/>
      <c r="VHB132" s="141"/>
      <c r="VHC132" s="141"/>
      <c r="VHD132" s="141"/>
      <c r="VHE132" s="141"/>
      <c r="VHF132" s="141"/>
      <c r="VHG132" s="141"/>
      <c r="VHH132" s="141"/>
      <c r="VHI132" s="141"/>
      <c r="VHJ132" s="141"/>
      <c r="VHK132" s="141"/>
      <c r="VHL132" s="141"/>
      <c r="VHM132" s="141"/>
      <c r="VHN132" s="141"/>
      <c r="VHO132" s="141"/>
      <c r="VHP132" s="141"/>
      <c r="VHQ132" s="141"/>
      <c r="VHR132" s="141"/>
      <c r="VHS132" s="141"/>
      <c r="VHT132" s="141"/>
      <c r="VHU132" s="141"/>
      <c r="VHV132" s="141"/>
      <c r="VHW132" s="141"/>
      <c r="VHX132" s="141"/>
      <c r="VHY132" s="141"/>
      <c r="VHZ132" s="141"/>
      <c r="VIA132" s="141"/>
      <c r="VIB132" s="141"/>
      <c r="VIC132" s="141"/>
      <c r="VID132" s="141"/>
      <c r="VIE132" s="141"/>
      <c r="VIF132" s="141"/>
      <c r="VIG132" s="141"/>
      <c r="VIH132" s="141"/>
      <c r="VII132" s="141"/>
      <c r="VIJ132" s="141"/>
      <c r="VIK132" s="141"/>
      <c r="VIL132" s="141"/>
      <c r="VIM132" s="141"/>
      <c r="VIN132" s="141"/>
      <c r="VIO132" s="141"/>
      <c r="VIP132" s="141"/>
      <c r="VIQ132" s="141"/>
      <c r="VIR132" s="141"/>
      <c r="VIS132" s="141"/>
      <c r="VIT132" s="141"/>
      <c r="VIU132" s="141"/>
      <c r="VIV132" s="141"/>
      <c r="VIW132" s="141"/>
      <c r="VIX132" s="141"/>
      <c r="VIY132" s="141"/>
      <c r="VIZ132" s="141"/>
      <c r="VJA132" s="141"/>
      <c r="VJB132" s="141"/>
      <c r="VJC132" s="141"/>
      <c r="VJD132" s="141"/>
      <c r="VJE132" s="141"/>
      <c r="VJF132" s="141"/>
      <c r="VJG132" s="141"/>
      <c r="VJH132" s="141"/>
      <c r="VJI132" s="141"/>
      <c r="VJJ132" s="141"/>
      <c r="VJK132" s="141"/>
      <c r="VJL132" s="141"/>
      <c r="VJM132" s="141"/>
      <c r="VJN132" s="141"/>
      <c r="VJO132" s="141"/>
      <c r="VJP132" s="141"/>
      <c r="VJQ132" s="141"/>
      <c r="VJR132" s="141"/>
      <c r="VJS132" s="141"/>
      <c r="VJT132" s="141"/>
      <c r="VJU132" s="141"/>
      <c r="VJV132" s="141"/>
      <c r="VJW132" s="141"/>
      <c r="VJX132" s="141"/>
      <c r="VJY132" s="141"/>
      <c r="VJZ132" s="141"/>
      <c r="VKA132" s="141"/>
      <c r="VKB132" s="141"/>
      <c r="VKC132" s="141"/>
      <c r="VKD132" s="141"/>
      <c r="VKE132" s="141"/>
      <c r="VKF132" s="141"/>
      <c r="VKG132" s="141"/>
      <c r="VKH132" s="141"/>
      <c r="VKI132" s="141"/>
      <c r="VKJ132" s="141"/>
      <c r="VKK132" s="141"/>
      <c r="VKL132" s="141"/>
      <c r="VKM132" s="141"/>
      <c r="VKN132" s="141"/>
      <c r="VKO132" s="141"/>
      <c r="VKP132" s="141"/>
      <c r="VKQ132" s="141"/>
      <c r="VKR132" s="141"/>
      <c r="VKS132" s="141"/>
      <c r="VKT132" s="141"/>
      <c r="VKU132" s="141"/>
      <c r="VKV132" s="141"/>
      <c r="VKW132" s="141"/>
      <c r="VKX132" s="141"/>
      <c r="VKY132" s="141"/>
      <c r="VKZ132" s="141"/>
      <c r="VLA132" s="141"/>
      <c r="VLB132" s="141"/>
      <c r="VLC132" s="141"/>
      <c r="VLD132" s="141"/>
      <c r="VLE132" s="141"/>
      <c r="VLF132" s="141"/>
      <c r="VLG132" s="141"/>
      <c r="VLH132" s="141"/>
      <c r="VLI132" s="141"/>
      <c r="VLJ132" s="141"/>
      <c r="VLK132" s="141"/>
      <c r="VLL132" s="141"/>
      <c r="VLM132" s="141"/>
      <c r="VLN132" s="141"/>
      <c r="VLO132" s="141"/>
      <c r="VLP132" s="141"/>
      <c r="VLQ132" s="141"/>
      <c r="VLR132" s="141"/>
      <c r="VLS132" s="141"/>
      <c r="VLT132" s="141"/>
      <c r="VLU132" s="141"/>
      <c r="VLV132" s="141"/>
      <c r="VLW132" s="141"/>
      <c r="VLX132" s="141"/>
      <c r="VLY132" s="141"/>
      <c r="VLZ132" s="141"/>
      <c r="VMA132" s="141"/>
      <c r="VMB132" s="141"/>
      <c r="VMC132" s="141"/>
      <c r="VMD132" s="141"/>
      <c r="VME132" s="141"/>
      <c r="VMF132" s="141"/>
      <c r="VMG132" s="141"/>
      <c r="VMH132" s="141"/>
      <c r="VMI132" s="141"/>
      <c r="VMJ132" s="141"/>
      <c r="VMK132" s="141"/>
      <c r="VML132" s="141"/>
      <c r="VMM132" s="141"/>
      <c r="VMN132" s="141"/>
      <c r="VMO132" s="141"/>
      <c r="VMP132" s="141"/>
      <c r="VMQ132" s="141"/>
      <c r="VMR132" s="141"/>
      <c r="VMS132" s="141"/>
      <c r="VMT132" s="141"/>
      <c r="VMU132" s="141"/>
      <c r="VMV132" s="141"/>
      <c r="VMW132" s="141"/>
      <c r="VMX132" s="141"/>
      <c r="VMY132" s="141"/>
      <c r="VMZ132" s="141"/>
      <c r="VNA132" s="141"/>
      <c r="VNB132" s="141"/>
      <c r="VNC132" s="141"/>
      <c r="VND132" s="141"/>
      <c r="VNE132" s="141"/>
      <c r="VNF132" s="141"/>
      <c r="VNG132" s="141"/>
      <c r="VNH132" s="141"/>
      <c r="VNI132" s="141"/>
      <c r="VNJ132" s="141"/>
      <c r="VNK132" s="141"/>
      <c r="VNL132" s="141"/>
      <c r="VNM132" s="141"/>
      <c r="VNN132" s="141"/>
      <c r="VNO132" s="141"/>
      <c r="VNP132" s="141"/>
      <c r="VNQ132" s="141"/>
      <c r="VNR132" s="141"/>
      <c r="VNS132" s="141"/>
      <c r="VNT132" s="141"/>
      <c r="VNU132" s="141"/>
      <c r="VNV132" s="141"/>
      <c r="VNW132" s="141"/>
      <c r="VNX132" s="141"/>
      <c r="VNY132" s="141"/>
      <c r="VNZ132" s="141"/>
      <c r="VOA132" s="141"/>
      <c r="VOB132" s="141"/>
      <c r="VOC132" s="141"/>
      <c r="VOD132" s="141"/>
      <c r="VOE132" s="141"/>
      <c r="VOF132" s="141"/>
      <c r="VOG132" s="141"/>
      <c r="VOH132" s="141"/>
      <c r="VOI132" s="141"/>
      <c r="VOJ132" s="141"/>
      <c r="VOK132" s="141"/>
      <c r="VOL132" s="141"/>
      <c r="VOM132" s="141"/>
      <c r="VON132" s="141"/>
      <c r="VOO132" s="141"/>
      <c r="VOP132" s="141"/>
      <c r="VOQ132" s="141"/>
      <c r="VOR132" s="141"/>
      <c r="VOS132" s="141"/>
      <c r="VOT132" s="141"/>
      <c r="VOU132" s="141"/>
      <c r="VOV132" s="141"/>
      <c r="VOW132" s="141"/>
      <c r="VOX132" s="141"/>
      <c r="VOY132" s="141"/>
      <c r="VOZ132" s="141"/>
      <c r="VPA132" s="141"/>
      <c r="VPB132" s="141"/>
      <c r="VPC132" s="141"/>
      <c r="VPD132" s="141"/>
      <c r="VPE132" s="141"/>
      <c r="VPF132" s="141"/>
      <c r="VPG132" s="141"/>
      <c r="VPH132" s="141"/>
      <c r="VPI132" s="141"/>
      <c r="VPJ132" s="141"/>
      <c r="VPK132" s="141"/>
      <c r="VPL132" s="141"/>
      <c r="VPM132" s="141"/>
      <c r="VPN132" s="141"/>
      <c r="VPO132" s="141"/>
      <c r="VPP132" s="141"/>
      <c r="VPQ132" s="141"/>
      <c r="VPR132" s="141"/>
      <c r="VPS132" s="141"/>
      <c r="VPT132" s="141"/>
      <c r="VPU132" s="141"/>
      <c r="VPV132" s="141"/>
      <c r="VPW132" s="141"/>
      <c r="VPX132" s="141"/>
      <c r="VPY132" s="141"/>
      <c r="VPZ132" s="141"/>
      <c r="VQA132" s="141"/>
      <c r="VQB132" s="141"/>
      <c r="VQC132" s="141"/>
      <c r="VQD132" s="141"/>
      <c r="VQE132" s="141"/>
      <c r="VQF132" s="141"/>
      <c r="VQG132" s="141"/>
      <c r="VQH132" s="141"/>
      <c r="VQI132" s="141"/>
      <c r="VQJ132" s="141"/>
      <c r="VQK132" s="141"/>
      <c r="VQL132" s="141"/>
      <c r="VQM132" s="141"/>
      <c r="VQN132" s="141"/>
      <c r="VQO132" s="141"/>
      <c r="VQP132" s="141"/>
      <c r="VQQ132" s="141"/>
      <c r="VQR132" s="141"/>
      <c r="VQS132" s="141"/>
      <c r="VQT132" s="141"/>
      <c r="VQU132" s="141"/>
      <c r="VQV132" s="141"/>
      <c r="VQW132" s="141"/>
      <c r="VQX132" s="141"/>
      <c r="VQY132" s="141"/>
      <c r="VQZ132" s="141"/>
      <c r="VRA132" s="141"/>
      <c r="VRB132" s="141"/>
      <c r="VRC132" s="141"/>
      <c r="VRD132" s="141"/>
      <c r="VRE132" s="141"/>
      <c r="VRF132" s="141"/>
      <c r="VRG132" s="141"/>
      <c r="VRH132" s="141"/>
      <c r="VRI132" s="141"/>
      <c r="VRJ132" s="141"/>
      <c r="VRK132" s="141"/>
      <c r="VRL132" s="141"/>
      <c r="VRM132" s="141"/>
      <c r="VRN132" s="141"/>
      <c r="VRO132" s="141"/>
      <c r="VRP132" s="141"/>
      <c r="VRQ132" s="141"/>
      <c r="VRR132" s="141"/>
      <c r="VRS132" s="141"/>
      <c r="VRT132" s="141"/>
      <c r="VRU132" s="141"/>
      <c r="VRV132" s="141"/>
      <c r="VRW132" s="141"/>
      <c r="VRX132" s="141"/>
      <c r="VRY132" s="141"/>
      <c r="VRZ132" s="141"/>
      <c r="VSA132" s="141"/>
      <c r="VSB132" s="141"/>
      <c r="VSC132" s="141"/>
      <c r="VSD132" s="141"/>
      <c r="VSE132" s="141"/>
      <c r="VSF132" s="141"/>
      <c r="VSG132" s="141"/>
      <c r="VSH132" s="141"/>
      <c r="VSI132" s="141"/>
      <c r="VSJ132" s="141"/>
      <c r="VSK132" s="141"/>
      <c r="VSL132" s="141"/>
      <c r="VSM132" s="141"/>
      <c r="VSN132" s="141"/>
      <c r="VSO132" s="141"/>
      <c r="VSP132" s="141"/>
      <c r="VSQ132" s="141"/>
      <c r="VSR132" s="141"/>
      <c r="VSS132" s="141"/>
      <c r="VST132" s="141"/>
      <c r="VSU132" s="141"/>
      <c r="VSV132" s="141"/>
      <c r="VSW132" s="141"/>
      <c r="VSX132" s="141"/>
      <c r="VSY132" s="141"/>
      <c r="VSZ132" s="141"/>
      <c r="VTA132" s="141"/>
      <c r="VTB132" s="141"/>
      <c r="VTC132" s="141"/>
      <c r="VTD132" s="141"/>
      <c r="VTE132" s="141"/>
      <c r="VTF132" s="141"/>
      <c r="VTG132" s="141"/>
      <c r="VTH132" s="141"/>
      <c r="VTI132" s="141"/>
      <c r="VTJ132" s="141"/>
      <c r="VTK132" s="141"/>
      <c r="VTL132" s="141"/>
      <c r="VTM132" s="141"/>
      <c r="VTN132" s="141"/>
      <c r="VTO132" s="141"/>
      <c r="VTP132" s="141"/>
      <c r="VTQ132" s="141"/>
      <c r="VTR132" s="141"/>
      <c r="VTS132" s="141"/>
      <c r="VTT132" s="141"/>
      <c r="VTU132" s="141"/>
      <c r="VTV132" s="141"/>
      <c r="VTW132" s="141"/>
      <c r="VTX132" s="141"/>
      <c r="VTY132" s="141"/>
      <c r="VTZ132" s="141"/>
      <c r="VUA132" s="141"/>
      <c r="VUB132" s="141"/>
      <c r="VUC132" s="141"/>
      <c r="VUD132" s="141"/>
      <c r="VUE132" s="141"/>
      <c r="VUF132" s="141"/>
      <c r="VUG132" s="141"/>
      <c r="VUH132" s="141"/>
      <c r="VUI132" s="141"/>
      <c r="VUJ132" s="141"/>
      <c r="VUK132" s="141"/>
      <c r="VUL132" s="141"/>
      <c r="VUM132" s="141"/>
      <c r="VUN132" s="141"/>
      <c r="VUO132" s="141"/>
      <c r="VUP132" s="141"/>
      <c r="VUQ132" s="141"/>
      <c r="VUR132" s="141"/>
      <c r="VUS132" s="141"/>
      <c r="VUT132" s="141"/>
      <c r="VUU132" s="141"/>
      <c r="VUV132" s="141"/>
      <c r="VUW132" s="141"/>
      <c r="VUX132" s="141"/>
      <c r="VUY132" s="141"/>
      <c r="VUZ132" s="141"/>
      <c r="VVA132" s="141"/>
      <c r="VVB132" s="141"/>
      <c r="VVC132" s="141"/>
      <c r="VVD132" s="141"/>
      <c r="VVE132" s="141"/>
      <c r="VVF132" s="141"/>
      <c r="VVG132" s="141"/>
      <c r="VVH132" s="141"/>
      <c r="VVI132" s="141"/>
      <c r="VVJ132" s="141"/>
      <c r="VVK132" s="141"/>
      <c r="VVL132" s="141"/>
      <c r="VVM132" s="141"/>
      <c r="VVN132" s="141"/>
      <c r="VVO132" s="141"/>
      <c r="VVP132" s="141"/>
      <c r="VVQ132" s="141"/>
      <c r="VVR132" s="141"/>
      <c r="VVS132" s="141"/>
      <c r="VVT132" s="141"/>
      <c r="VVU132" s="141"/>
      <c r="VVV132" s="141"/>
      <c r="VVW132" s="141"/>
      <c r="VVX132" s="141"/>
      <c r="VVY132" s="141"/>
      <c r="VVZ132" s="141"/>
      <c r="VWA132" s="141"/>
      <c r="VWB132" s="141"/>
      <c r="VWC132" s="141"/>
      <c r="VWD132" s="141"/>
      <c r="VWE132" s="141"/>
      <c r="VWF132" s="141"/>
      <c r="VWG132" s="141"/>
      <c r="VWH132" s="141"/>
      <c r="VWI132" s="141"/>
      <c r="VWJ132" s="141"/>
      <c r="VWK132" s="141"/>
      <c r="VWL132" s="141"/>
      <c r="VWM132" s="141"/>
      <c r="VWN132" s="141"/>
      <c r="VWO132" s="141"/>
      <c r="VWP132" s="141"/>
      <c r="VWQ132" s="141"/>
      <c r="VWR132" s="141"/>
      <c r="VWS132" s="141"/>
      <c r="VWT132" s="141"/>
      <c r="VWU132" s="141"/>
      <c r="VWV132" s="141"/>
      <c r="VWW132" s="141"/>
      <c r="VWX132" s="141"/>
      <c r="VWY132" s="141"/>
      <c r="VWZ132" s="141"/>
      <c r="VXA132" s="141"/>
      <c r="VXB132" s="141"/>
      <c r="VXC132" s="141"/>
      <c r="VXD132" s="141"/>
      <c r="VXE132" s="141"/>
      <c r="VXF132" s="141"/>
      <c r="VXG132" s="141"/>
      <c r="VXH132" s="141"/>
      <c r="VXI132" s="141"/>
      <c r="VXJ132" s="141"/>
      <c r="VXK132" s="141"/>
      <c r="VXL132" s="141"/>
      <c r="VXM132" s="141"/>
      <c r="VXN132" s="141"/>
      <c r="VXO132" s="141"/>
      <c r="VXP132" s="141"/>
      <c r="VXQ132" s="141"/>
      <c r="VXR132" s="141"/>
      <c r="VXS132" s="141"/>
      <c r="VXT132" s="141"/>
      <c r="VXU132" s="141"/>
      <c r="VXV132" s="141"/>
      <c r="VXW132" s="141"/>
      <c r="VXX132" s="141"/>
      <c r="VXY132" s="141"/>
      <c r="VXZ132" s="141"/>
      <c r="VYA132" s="141"/>
      <c r="VYB132" s="141"/>
      <c r="VYC132" s="141"/>
      <c r="VYD132" s="141"/>
      <c r="VYE132" s="141"/>
      <c r="VYF132" s="141"/>
      <c r="VYG132" s="141"/>
      <c r="VYH132" s="141"/>
      <c r="VYI132" s="141"/>
      <c r="VYJ132" s="141"/>
      <c r="VYK132" s="141"/>
      <c r="VYL132" s="141"/>
      <c r="VYM132" s="141"/>
      <c r="VYN132" s="141"/>
      <c r="VYO132" s="141"/>
      <c r="VYP132" s="141"/>
      <c r="VYQ132" s="141"/>
      <c r="VYR132" s="141"/>
      <c r="VYS132" s="141"/>
      <c r="VYT132" s="141"/>
      <c r="VYU132" s="141"/>
      <c r="VYV132" s="141"/>
      <c r="VYW132" s="141"/>
      <c r="VYX132" s="141"/>
      <c r="VYY132" s="141"/>
      <c r="VYZ132" s="141"/>
      <c r="VZA132" s="141"/>
      <c r="VZB132" s="141"/>
      <c r="VZC132" s="141"/>
      <c r="VZD132" s="141"/>
      <c r="VZE132" s="141"/>
      <c r="VZF132" s="141"/>
      <c r="VZG132" s="141"/>
      <c r="VZH132" s="141"/>
      <c r="VZI132" s="141"/>
      <c r="VZJ132" s="141"/>
      <c r="VZK132" s="141"/>
      <c r="VZL132" s="141"/>
      <c r="VZM132" s="141"/>
      <c r="VZN132" s="141"/>
      <c r="VZO132" s="141"/>
      <c r="VZP132" s="141"/>
      <c r="VZQ132" s="141"/>
      <c r="VZR132" s="141"/>
      <c r="VZS132" s="141"/>
      <c r="VZT132" s="141"/>
      <c r="VZU132" s="141"/>
      <c r="VZV132" s="141"/>
      <c r="VZW132" s="141"/>
      <c r="VZX132" s="141"/>
      <c r="VZY132" s="141"/>
      <c r="VZZ132" s="141"/>
      <c r="WAA132" s="141"/>
      <c r="WAB132" s="141"/>
      <c r="WAC132" s="141"/>
      <c r="WAD132" s="141"/>
      <c r="WAE132" s="141"/>
      <c r="WAF132" s="141"/>
      <c r="WAG132" s="141"/>
      <c r="WAH132" s="141"/>
      <c r="WAI132" s="141"/>
      <c r="WAJ132" s="141"/>
      <c r="WAK132" s="141"/>
      <c r="WAL132" s="141"/>
      <c r="WAM132" s="141"/>
      <c r="WAN132" s="141"/>
      <c r="WAO132" s="141"/>
      <c r="WAP132" s="141"/>
      <c r="WAQ132" s="141"/>
      <c r="WAR132" s="141"/>
      <c r="WAS132" s="141"/>
      <c r="WAT132" s="141"/>
      <c r="WAU132" s="141"/>
      <c r="WAV132" s="141"/>
      <c r="WAW132" s="141"/>
      <c r="WAX132" s="141"/>
      <c r="WAY132" s="141"/>
      <c r="WAZ132" s="141"/>
      <c r="WBA132" s="141"/>
      <c r="WBB132" s="141"/>
      <c r="WBC132" s="141"/>
      <c r="WBD132" s="141"/>
      <c r="WBE132" s="141"/>
      <c r="WBF132" s="141"/>
      <c r="WBG132" s="141"/>
      <c r="WBH132" s="141"/>
      <c r="WBI132" s="141"/>
      <c r="WBJ132" s="141"/>
      <c r="WBK132" s="141"/>
      <c r="WBL132" s="141"/>
      <c r="WBM132" s="141"/>
      <c r="WBN132" s="141"/>
      <c r="WBO132" s="141"/>
      <c r="WBP132" s="141"/>
      <c r="WBQ132" s="141"/>
      <c r="WBR132" s="141"/>
      <c r="WBS132" s="141"/>
      <c r="WBT132" s="141"/>
      <c r="WBU132" s="141"/>
      <c r="WBV132" s="141"/>
      <c r="WBW132" s="141"/>
      <c r="WBX132" s="141"/>
      <c r="WBY132" s="141"/>
      <c r="WBZ132" s="141"/>
      <c r="WCA132" s="141"/>
      <c r="WCB132" s="141"/>
      <c r="WCC132" s="141"/>
      <c r="WCD132" s="141"/>
      <c r="WCE132" s="141"/>
      <c r="WCF132" s="141"/>
      <c r="WCG132" s="141"/>
      <c r="WCH132" s="141"/>
      <c r="WCI132" s="141"/>
      <c r="WCJ132" s="141"/>
      <c r="WCK132" s="141"/>
      <c r="WCL132" s="141"/>
      <c r="WCM132" s="141"/>
      <c r="WCN132" s="141"/>
      <c r="WCO132" s="141"/>
      <c r="WCP132" s="141"/>
      <c r="WCQ132" s="141"/>
      <c r="WCR132" s="141"/>
      <c r="WCS132" s="141"/>
      <c r="WCT132" s="141"/>
      <c r="WCU132" s="141"/>
      <c r="WCV132" s="141"/>
      <c r="WCW132" s="141"/>
      <c r="WCX132" s="141"/>
      <c r="WCY132" s="141"/>
      <c r="WCZ132" s="141"/>
      <c r="WDA132" s="141"/>
      <c r="WDB132" s="141"/>
      <c r="WDC132" s="141"/>
      <c r="WDD132" s="141"/>
      <c r="WDE132" s="141"/>
      <c r="WDF132" s="141"/>
      <c r="WDG132" s="141"/>
      <c r="WDH132" s="141"/>
      <c r="WDI132" s="141"/>
      <c r="WDJ132" s="141"/>
      <c r="WDK132" s="141"/>
      <c r="WDL132" s="141"/>
      <c r="WDM132" s="141"/>
      <c r="WDN132" s="141"/>
      <c r="WDO132" s="141"/>
      <c r="WDP132" s="141"/>
      <c r="WDQ132" s="141"/>
      <c r="WDR132" s="141"/>
      <c r="WDS132" s="141"/>
      <c r="WDT132" s="141"/>
      <c r="WDU132" s="141"/>
      <c r="WDV132" s="141"/>
      <c r="WDW132" s="141"/>
      <c r="WDX132" s="141"/>
      <c r="WDY132" s="141"/>
      <c r="WDZ132" s="141"/>
      <c r="WEA132" s="141"/>
      <c r="WEB132" s="141"/>
      <c r="WEC132" s="141"/>
      <c r="WED132" s="141"/>
      <c r="WEE132" s="141"/>
      <c r="WEF132" s="141"/>
      <c r="WEG132" s="141"/>
      <c r="WEH132" s="141"/>
      <c r="WEI132" s="141"/>
      <c r="WEJ132" s="141"/>
      <c r="WEK132" s="141"/>
      <c r="WEL132" s="141"/>
      <c r="WEM132" s="141"/>
      <c r="WEN132" s="141"/>
      <c r="WEO132" s="141"/>
      <c r="WEP132" s="141"/>
      <c r="WEQ132" s="141"/>
      <c r="WER132" s="141"/>
      <c r="WES132" s="141"/>
      <c r="WET132" s="141"/>
      <c r="WEU132" s="141"/>
      <c r="WEV132" s="141"/>
      <c r="WEW132" s="141"/>
      <c r="WEX132" s="141"/>
      <c r="WEY132" s="141"/>
      <c r="WEZ132" s="141"/>
      <c r="WFA132" s="141"/>
      <c r="WFB132" s="141"/>
      <c r="WFC132" s="141"/>
      <c r="WFD132" s="141"/>
      <c r="WFE132" s="141"/>
      <c r="WFF132" s="141"/>
      <c r="WFG132" s="141"/>
      <c r="WFH132" s="141"/>
      <c r="WFI132" s="141"/>
      <c r="WFJ132" s="141"/>
      <c r="WFK132" s="141"/>
      <c r="WFL132" s="141"/>
      <c r="WFM132" s="141"/>
      <c r="WFN132" s="141"/>
      <c r="WFO132" s="141"/>
      <c r="WFP132" s="141"/>
      <c r="WFQ132" s="141"/>
      <c r="WFR132" s="141"/>
      <c r="WFS132" s="141"/>
      <c r="WFT132" s="141"/>
      <c r="WFU132" s="141"/>
      <c r="WFV132" s="141"/>
      <c r="WFW132" s="141"/>
      <c r="WFX132" s="141"/>
      <c r="WFY132" s="141"/>
      <c r="WFZ132" s="141"/>
      <c r="WGA132" s="141"/>
      <c r="WGB132" s="141"/>
      <c r="WGC132" s="141"/>
      <c r="WGD132" s="141"/>
      <c r="WGE132" s="141"/>
      <c r="WGF132" s="141"/>
      <c r="WGG132" s="141"/>
      <c r="WGH132" s="141"/>
      <c r="WGI132" s="141"/>
      <c r="WGJ132" s="141"/>
      <c r="WGK132" s="141"/>
      <c r="WGL132" s="141"/>
      <c r="WGM132" s="141"/>
      <c r="WGN132" s="141"/>
      <c r="WGO132" s="141"/>
      <c r="WGP132" s="141"/>
      <c r="WGQ132" s="141"/>
      <c r="WGR132" s="141"/>
      <c r="WGS132" s="141"/>
      <c r="WGT132" s="141"/>
      <c r="WGU132" s="141"/>
      <c r="WGV132" s="141"/>
      <c r="WGW132" s="141"/>
      <c r="WGX132" s="141"/>
      <c r="WGY132" s="141"/>
      <c r="WGZ132" s="141"/>
      <c r="WHA132" s="141"/>
      <c r="WHB132" s="141"/>
      <c r="WHC132" s="141"/>
      <c r="WHD132" s="141"/>
      <c r="WHE132" s="141"/>
      <c r="WHF132" s="141"/>
      <c r="WHG132" s="141"/>
      <c r="WHH132" s="141"/>
      <c r="WHI132" s="141"/>
      <c r="WHJ132" s="141"/>
      <c r="WHK132" s="141"/>
      <c r="WHL132" s="141"/>
      <c r="WHM132" s="141"/>
      <c r="WHN132" s="141"/>
      <c r="WHO132" s="141"/>
      <c r="WHP132" s="141"/>
      <c r="WHQ132" s="141"/>
      <c r="WHR132" s="141"/>
      <c r="WHS132" s="141"/>
      <c r="WHT132" s="141"/>
      <c r="WHU132" s="141"/>
      <c r="WHV132" s="141"/>
      <c r="WHW132" s="141"/>
      <c r="WHX132" s="141"/>
      <c r="WHY132" s="141"/>
      <c r="WHZ132" s="141"/>
      <c r="WIA132" s="141"/>
      <c r="WIB132" s="141"/>
      <c r="WIC132" s="141"/>
      <c r="WID132" s="141"/>
      <c r="WIE132" s="141"/>
      <c r="WIF132" s="141"/>
      <c r="WIG132" s="141"/>
      <c r="WIH132" s="141"/>
      <c r="WII132" s="141"/>
      <c r="WIJ132" s="141"/>
      <c r="WIK132" s="141"/>
      <c r="WIL132" s="141"/>
      <c r="WIM132" s="141"/>
      <c r="WIN132" s="141"/>
      <c r="WIO132" s="141"/>
      <c r="WIP132" s="141"/>
      <c r="WIQ132" s="141"/>
      <c r="WIR132" s="141"/>
      <c r="WIS132" s="141"/>
      <c r="WIT132" s="141"/>
      <c r="WIU132" s="141"/>
      <c r="WIV132" s="141"/>
      <c r="WIW132" s="141"/>
      <c r="WIX132" s="141"/>
      <c r="WIY132" s="141"/>
      <c r="WIZ132" s="141"/>
      <c r="WJA132" s="141"/>
      <c r="WJB132" s="141"/>
      <c r="WJC132" s="141"/>
      <c r="WJD132" s="141"/>
      <c r="WJE132" s="141"/>
      <c r="WJF132" s="141"/>
      <c r="WJG132" s="141"/>
      <c r="WJH132" s="141"/>
      <c r="WJI132" s="141"/>
      <c r="WJJ132" s="141"/>
      <c r="WJK132" s="141"/>
      <c r="WJL132" s="141"/>
      <c r="WJM132" s="141"/>
      <c r="WJN132" s="141"/>
      <c r="WJO132" s="141"/>
      <c r="WJP132" s="141"/>
      <c r="WJQ132" s="141"/>
      <c r="WJR132" s="141"/>
      <c r="WJS132" s="141"/>
      <c r="WJT132" s="141"/>
      <c r="WJU132" s="141"/>
      <c r="WJV132" s="141"/>
      <c r="WJW132" s="141"/>
      <c r="WJX132" s="141"/>
      <c r="WJY132" s="141"/>
      <c r="WJZ132" s="141"/>
      <c r="WKA132" s="141"/>
      <c r="WKB132" s="141"/>
      <c r="WKC132" s="141"/>
      <c r="WKD132" s="141"/>
      <c r="WKE132" s="141"/>
      <c r="WKF132" s="141"/>
      <c r="WKG132" s="141"/>
      <c r="WKH132" s="141"/>
      <c r="WKI132" s="141"/>
      <c r="WKJ132" s="141"/>
      <c r="WKK132" s="141"/>
      <c r="WKL132" s="141"/>
      <c r="WKM132" s="141"/>
      <c r="WKN132" s="141"/>
      <c r="WKO132" s="141"/>
      <c r="WKP132" s="141"/>
      <c r="WKQ132" s="141"/>
      <c r="WKR132" s="141"/>
      <c r="WKS132" s="141"/>
      <c r="WKT132" s="141"/>
      <c r="WKU132" s="141"/>
      <c r="WKV132" s="141"/>
      <c r="WKW132" s="141"/>
      <c r="WKX132" s="141"/>
      <c r="WKY132" s="141"/>
      <c r="WKZ132" s="141"/>
      <c r="WLA132" s="141"/>
      <c r="WLB132" s="141"/>
      <c r="WLC132" s="141"/>
      <c r="WLD132" s="141"/>
      <c r="WLE132" s="141"/>
      <c r="WLF132" s="141"/>
      <c r="WLG132" s="141"/>
      <c r="WLH132" s="141"/>
      <c r="WLI132" s="141"/>
      <c r="WLJ132" s="141"/>
      <c r="WLK132" s="141"/>
      <c r="WLL132" s="141"/>
      <c r="WLM132" s="141"/>
      <c r="WLN132" s="141"/>
      <c r="WLO132" s="141"/>
      <c r="WLP132" s="141"/>
      <c r="WLQ132" s="141"/>
      <c r="WLR132" s="141"/>
      <c r="WLS132" s="141"/>
      <c r="WLT132" s="141"/>
      <c r="WLU132" s="141"/>
      <c r="WLV132" s="141"/>
      <c r="WLW132" s="141"/>
      <c r="WLX132" s="141"/>
      <c r="WLY132" s="141"/>
      <c r="WLZ132" s="141"/>
      <c r="WMA132" s="141"/>
      <c r="WMB132" s="141"/>
      <c r="WMC132" s="141"/>
      <c r="WMD132" s="141"/>
      <c r="WME132" s="141"/>
      <c r="WMF132" s="141"/>
      <c r="WMG132" s="141"/>
      <c r="WMH132" s="141"/>
      <c r="WMI132" s="141"/>
      <c r="WMJ132" s="141"/>
      <c r="WMK132" s="141"/>
      <c r="WML132" s="141"/>
      <c r="WMM132" s="141"/>
      <c r="WMN132" s="141"/>
      <c r="WMO132" s="141"/>
      <c r="WMP132" s="141"/>
      <c r="WMQ132" s="141"/>
      <c r="WMR132" s="141"/>
      <c r="WMS132" s="141"/>
      <c r="WMT132" s="141"/>
      <c r="WMU132" s="141"/>
      <c r="WMV132" s="141"/>
      <c r="WMW132" s="141"/>
      <c r="WMX132" s="141"/>
      <c r="WMY132" s="141"/>
      <c r="WMZ132" s="141"/>
      <c r="WNA132" s="141"/>
      <c r="WNB132" s="141"/>
      <c r="WNC132" s="141"/>
      <c r="WND132" s="141"/>
      <c r="WNE132" s="141"/>
      <c r="WNF132" s="141"/>
      <c r="WNG132" s="141"/>
      <c r="WNH132" s="141"/>
      <c r="WNI132" s="141"/>
      <c r="WNJ132" s="141"/>
      <c r="WNK132" s="141"/>
      <c r="WNL132" s="141"/>
      <c r="WNM132" s="141"/>
      <c r="WNN132" s="141"/>
      <c r="WNO132" s="141"/>
      <c r="WNP132" s="141"/>
      <c r="WNQ132" s="141"/>
      <c r="WNR132" s="141"/>
      <c r="WNS132" s="141"/>
      <c r="WNT132" s="141"/>
      <c r="WNU132" s="141"/>
      <c r="WNV132" s="141"/>
      <c r="WNW132" s="141"/>
      <c r="WNX132" s="141"/>
      <c r="WNY132" s="141"/>
      <c r="WNZ132" s="141"/>
      <c r="WOA132" s="141"/>
      <c r="WOB132" s="141"/>
      <c r="WOC132" s="141"/>
      <c r="WOD132" s="141"/>
      <c r="WOE132" s="141"/>
      <c r="WOF132" s="141"/>
      <c r="WOG132" s="141"/>
      <c r="WOH132" s="141"/>
      <c r="WOI132" s="141"/>
      <c r="WOJ132" s="141"/>
      <c r="WOK132" s="141"/>
      <c r="WOL132" s="141"/>
      <c r="WOM132" s="141"/>
      <c r="WON132" s="141"/>
      <c r="WOO132" s="141"/>
      <c r="WOP132" s="141"/>
      <c r="WOQ132" s="141"/>
      <c r="WOR132" s="141"/>
      <c r="WOS132" s="141"/>
      <c r="WOT132" s="141"/>
      <c r="WOU132" s="141"/>
      <c r="WOV132" s="141"/>
      <c r="WOW132" s="141"/>
      <c r="WOX132" s="141"/>
      <c r="WOY132" s="141"/>
      <c r="WOZ132" s="141"/>
      <c r="WPA132" s="141"/>
      <c r="WPB132" s="141"/>
      <c r="WPC132" s="141"/>
      <c r="WPD132" s="141"/>
      <c r="WPE132" s="141"/>
      <c r="WPF132" s="141"/>
      <c r="WPG132" s="141"/>
      <c r="WPH132" s="141"/>
      <c r="WPI132" s="141"/>
      <c r="WPJ132" s="141"/>
      <c r="WPK132" s="141"/>
      <c r="WPL132" s="141"/>
      <c r="WPM132" s="141"/>
      <c r="WPN132" s="141"/>
      <c r="WPO132" s="141"/>
      <c r="WPP132" s="141"/>
      <c r="WPQ132" s="141"/>
      <c r="WPR132" s="141"/>
      <c r="WPS132" s="141"/>
      <c r="WPT132" s="141"/>
      <c r="WPU132" s="141"/>
      <c r="WPV132" s="141"/>
      <c r="WPW132" s="141"/>
      <c r="WPX132" s="141"/>
      <c r="WPY132" s="141"/>
      <c r="WPZ132" s="141"/>
      <c r="WQA132" s="141"/>
      <c r="WQB132" s="141"/>
      <c r="WQC132" s="141"/>
      <c r="WQD132" s="141"/>
      <c r="WQE132" s="141"/>
      <c r="WQF132" s="141"/>
      <c r="WQG132" s="141"/>
      <c r="WQH132" s="141"/>
      <c r="WQI132" s="141"/>
      <c r="WQJ132" s="141"/>
      <c r="WQK132" s="141"/>
      <c r="WQL132" s="141"/>
      <c r="WQM132" s="141"/>
      <c r="WQN132" s="141"/>
      <c r="WQO132" s="141"/>
      <c r="WQP132" s="141"/>
      <c r="WQQ132" s="141"/>
      <c r="WQR132" s="141"/>
      <c r="WQS132" s="141"/>
      <c r="WQT132" s="141"/>
      <c r="WQU132" s="141"/>
      <c r="WQV132" s="141"/>
      <c r="WQW132" s="141"/>
      <c r="WQX132" s="141"/>
      <c r="WQY132" s="141"/>
      <c r="WQZ132" s="141"/>
      <c r="WRA132" s="141"/>
      <c r="WRB132" s="141"/>
      <c r="WRC132" s="141"/>
      <c r="WRD132" s="141"/>
      <c r="WRE132" s="141"/>
      <c r="WRF132" s="141"/>
      <c r="WRG132" s="141"/>
      <c r="WRH132" s="141"/>
      <c r="WRI132" s="141"/>
      <c r="WRJ132" s="141"/>
      <c r="WRK132" s="141"/>
      <c r="WRL132" s="141"/>
      <c r="WRM132" s="141"/>
      <c r="WRN132" s="141"/>
      <c r="WRO132" s="141"/>
      <c r="WRP132" s="141"/>
      <c r="WRQ132" s="141"/>
      <c r="WRR132" s="141"/>
      <c r="WRS132" s="141"/>
      <c r="WRT132" s="141"/>
      <c r="WRU132" s="141"/>
      <c r="WRV132" s="141"/>
      <c r="WRW132" s="141"/>
      <c r="WRX132" s="141"/>
      <c r="WRY132" s="141"/>
      <c r="WRZ132" s="141"/>
      <c r="WSA132" s="141"/>
      <c r="WSB132" s="141"/>
      <c r="WSC132" s="141"/>
      <c r="WSD132" s="141"/>
      <c r="WSE132" s="141"/>
      <c r="WSF132" s="141"/>
      <c r="WSG132" s="141"/>
      <c r="WSH132" s="141"/>
      <c r="WSI132" s="141"/>
      <c r="WSJ132" s="141"/>
      <c r="WSK132" s="141"/>
      <c r="WSL132" s="141"/>
      <c r="WSM132" s="141"/>
      <c r="WSN132" s="141"/>
      <c r="WSO132" s="141"/>
      <c r="WSP132" s="141"/>
      <c r="WSQ132" s="141"/>
      <c r="WSR132" s="141"/>
      <c r="WSS132" s="141"/>
      <c r="WST132" s="141"/>
      <c r="WSU132" s="141"/>
      <c r="WSV132" s="141"/>
      <c r="WSW132" s="141"/>
      <c r="WSX132" s="141"/>
      <c r="WSY132" s="141"/>
      <c r="WSZ132" s="141"/>
      <c r="WTA132" s="141"/>
      <c r="WTB132" s="141"/>
      <c r="WTC132" s="141"/>
      <c r="WTD132" s="141"/>
      <c r="WTE132" s="141"/>
      <c r="WTF132" s="141"/>
      <c r="WTG132" s="141"/>
      <c r="WTH132" s="141"/>
      <c r="WTI132" s="141"/>
      <c r="WTJ132" s="141"/>
      <c r="WTK132" s="141"/>
      <c r="WTL132" s="141"/>
      <c r="WTM132" s="141"/>
      <c r="WTN132" s="141"/>
      <c r="WTO132" s="141"/>
      <c r="WTP132" s="141"/>
      <c r="WTQ132" s="141"/>
      <c r="WTR132" s="141"/>
      <c r="WTS132" s="141"/>
      <c r="WTT132" s="141"/>
      <c r="WTU132" s="141"/>
      <c r="WTV132" s="141"/>
      <c r="WTW132" s="141"/>
      <c r="WTX132" s="141"/>
      <c r="WTY132" s="141"/>
      <c r="WTZ132" s="141"/>
      <c r="WUA132" s="141"/>
      <c r="WUB132" s="141"/>
      <c r="WUC132" s="141"/>
      <c r="WUD132" s="141"/>
      <c r="WUE132" s="141"/>
      <c r="WUF132" s="141"/>
      <c r="WUG132" s="141"/>
      <c r="WUH132" s="141"/>
      <c r="WUI132" s="141"/>
      <c r="WUJ132" s="141"/>
      <c r="WUK132" s="141"/>
      <c r="WUL132" s="141"/>
      <c r="WUM132" s="141"/>
      <c r="WUN132" s="141"/>
      <c r="WUO132" s="141"/>
      <c r="WUP132" s="141"/>
      <c r="WUQ132" s="141"/>
      <c r="WUR132" s="141"/>
      <c r="WUS132" s="141"/>
      <c r="WUT132" s="141"/>
      <c r="WUU132" s="141"/>
      <c r="WUV132" s="141"/>
      <c r="WUW132" s="141"/>
      <c r="WUX132" s="141"/>
      <c r="WUY132" s="141"/>
      <c r="WUZ132" s="141"/>
      <c r="WVA132" s="141"/>
      <c r="WVB132" s="141"/>
      <c r="WVC132" s="141"/>
      <c r="WVD132" s="141"/>
      <c r="WVE132" s="141"/>
      <c r="WVF132" s="141"/>
      <c r="WVG132" s="141"/>
      <c r="WVH132" s="141"/>
      <c r="WVI132" s="141"/>
      <c r="WVJ132" s="141"/>
      <c r="WVK132" s="141"/>
      <c r="WVL132" s="141"/>
      <c r="WVM132" s="141"/>
      <c r="WVN132" s="141"/>
    </row>
    <row r="133" spans="1:16134" s="141" customFormat="1" ht="23.25" customHeight="1" x14ac:dyDescent="0.3">
      <c r="A133" s="65" t="s">
        <v>1234</v>
      </c>
      <c r="B133" s="71" t="s">
        <v>1235</v>
      </c>
      <c r="C133" s="72" t="s">
        <v>1238</v>
      </c>
      <c r="D133" s="53" t="s">
        <v>1237</v>
      </c>
      <c r="E133" s="45" t="s">
        <v>322</v>
      </c>
      <c r="F133" s="54" t="s">
        <v>1123</v>
      </c>
      <c r="G133" s="54" t="s">
        <v>859</v>
      </c>
      <c r="H133" s="54">
        <v>12</v>
      </c>
      <c r="I133" s="64" t="s">
        <v>1714</v>
      </c>
      <c r="J133" s="46" t="e">
        <f t="shared" si="6"/>
        <v>#VALUE!</v>
      </c>
      <c r="K133" s="59" t="s">
        <v>268</v>
      </c>
      <c r="L133" s="160" t="s">
        <v>17</v>
      </c>
      <c r="M133" s="57"/>
      <c r="N133" s="57" t="s">
        <v>17</v>
      </c>
      <c r="O133" s="57"/>
      <c r="P133" s="127"/>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c r="JK133"/>
      <c r="JL133"/>
      <c r="JM133"/>
      <c r="JN133"/>
      <c r="JO133"/>
      <c r="JP133"/>
      <c r="JQ133"/>
      <c r="JR133"/>
      <c r="JS133"/>
      <c r="JT133"/>
      <c r="JU133"/>
      <c r="JV133"/>
      <c r="JW133"/>
      <c r="JX133"/>
      <c r="JY133"/>
      <c r="JZ133"/>
      <c r="KA133"/>
      <c r="KB133"/>
      <c r="KC133"/>
      <c r="KD133"/>
      <c r="KE133"/>
      <c r="KF133"/>
      <c r="KG133"/>
      <c r="KH133"/>
      <c r="KI133"/>
      <c r="KJ133"/>
      <c r="KK133"/>
      <c r="KL133"/>
      <c r="KM133"/>
      <c r="KN133"/>
      <c r="KO133"/>
      <c r="KP133"/>
      <c r="KQ133"/>
      <c r="KR133"/>
      <c r="KS133"/>
      <c r="KT133"/>
      <c r="KU133"/>
      <c r="KV133"/>
      <c r="KW133"/>
      <c r="KX133"/>
      <c r="KY133"/>
      <c r="KZ133"/>
      <c r="LA133"/>
      <c r="LB133"/>
      <c r="LC133"/>
      <c r="LD133"/>
      <c r="LE133"/>
      <c r="LF133"/>
      <c r="LG133"/>
      <c r="LH133"/>
      <c r="LI133"/>
      <c r="LJ133"/>
      <c r="LK133"/>
      <c r="LL133"/>
      <c r="LM133"/>
      <c r="LN133"/>
      <c r="LO133"/>
      <c r="LP133"/>
      <c r="LQ133"/>
      <c r="LR133"/>
      <c r="LS133"/>
      <c r="LT133"/>
      <c r="LU133"/>
      <c r="LV133"/>
      <c r="LW133"/>
      <c r="LX133"/>
      <c r="LY133"/>
      <c r="LZ133"/>
      <c r="MA133"/>
      <c r="MB133"/>
      <c r="MC133"/>
      <c r="MD133"/>
      <c r="ME133"/>
      <c r="MF133"/>
      <c r="MG133"/>
      <c r="MH133"/>
      <c r="MI133"/>
      <c r="MJ133"/>
      <c r="MK133"/>
      <c r="ML133"/>
      <c r="MM133"/>
      <c r="MN133"/>
      <c r="MO133"/>
      <c r="MP133"/>
      <c r="MQ133"/>
      <c r="MR133"/>
      <c r="MS133"/>
      <c r="MT133"/>
      <c r="MU133"/>
      <c r="MV133"/>
      <c r="MW133"/>
      <c r="MX133"/>
      <c r="MY133"/>
      <c r="MZ133"/>
      <c r="NA133"/>
      <c r="NB133"/>
      <c r="NC133"/>
      <c r="ND133"/>
      <c r="NE133"/>
      <c r="NF133"/>
      <c r="NG133"/>
      <c r="NH133"/>
      <c r="NI133"/>
      <c r="NJ133"/>
      <c r="NK133"/>
      <c r="NL133"/>
      <c r="NM133"/>
      <c r="NN133"/>
      <c r="NO133"/>
      <c r="NP133"/>
      <c r="NQ133"/>
      <c r="NR133"/>
      <c r="NS133"/>
      <c r="NT133"/>
      <c r="NU133"/>
      <c r="NV133"/>
      <c r="NW133"/>
      <c r="NX133"/>
      <c r="NY133"/>
      <c r="NZ133"/>
      <c r="OA133"/>
      <c r="OB133"/>
      <c r="OC133"/>
      <c r="OD133"/>
      <c r="OE133"/>
      <c r="OF133"/>
      <c r="OG133"/>
      <c r="OH133"/>
      <c r="OI133"/>
      <c r="OJ133"/>
      <c r="OK133"/>
      <c r="OL133"/>
      <c r="OM133"/>
      <c r="ON133"/>
      <c r="OO133"/>
      <c r="OP133"/>
      <c r="OQ133"/>
      <c r="OR133"/>
      <c r="OS133"/>
      <c r="OT133"/>
      <c r="OU133"/>
      <c r="OV133"/>
      <c r="OW133"/>
      <c r="OX133"/>
      <c r="OY133"/>
      <c r="OZ133"/>
      <c r="PA133"/>
      <c r="PB133"/>
      <c r="PC133"/>
      <c r="PD133"/>
      <c r="PE133"/>
      <c r="PF133"/>
      <c r="PG133"/>
      <c r="PH133"/>
      <c r="PI133"/>
      <c r="PJ133"/>
      <c r="PK133"/>
      <c r="PL133"/>
      <c r="PM133"/>
      <c r="PN133"/>
      <c r="PO133"/>
      <c r="PP133"/>
      <c r="PQ133"/>
      <c r="PR133"/>
      <c r="PS133"/>
      <c r="PT133"/>
      <c r="PU133"/>
      <c r="PV133"/>
      <c r="PW133"/>
      <c r="PX133"/>
      <c r="PY133"/>
      <c r="PZ133"/>
      <c r="QA133"/>
      <c r="QB133"/>
      <c r="QC133"/>
      <c r="QD133"/>
      <c r="QE133"/>
      <c r="QF133"/>
      <c r="QG133"/>
      <c r="QH133"/>
      <c r="QI133"/>
      <c r="QJ133"/>
      <c r="QK133"/>
      <c r="QL133"/>
      <c r="QM133"/>
      <c r="QN133"/>
      <c r="QO133"/>
      <c r="QP133"/>
      <c r="QQ133"/>
      <c r="QR133"/>
      <c r="QS133"/>
      <c r="QT133"/>
      <c r="QU133"/>
      <c r="QV133"/>
      <c r="QW133"/>
      <c r="QX133"/>
      <c r="QY133"/>
      <c r="QZ133"/>
      <c r="RA133"/>
      <c r="RB133"/>
      <c r="RC133"/>
      <c r="RD133"/>
      <c r="RE133"/>
      <c r="RF133"/>
      <c r="RG133"/>
      <c r="RH133"/>
      <c r="RI133"/>
      <c r="RJ133"/>
      <c r="RK133"/>
      <c r="RL133"/>
      <c r="RM133"/>
      <c r="RN133"/>
      <c r="RO133"/>
      <c r="RP133"/>
      <c r="RQ133"/>
      <c r="RR133"/>
      <c r="RS133"/>
      <c r="RT133"/>
      <c r="RU133"/>
      <c r="RV133"/>
      <c r="RW133"/>
      <c r="RX133"/>
      <c r="RY133"/>
      <c r="RZ133"/>
      <c r="SA133"/>
      <c r="SB133"/>
      <c r="SC133"/>
      <c r="SD133"/>
      <c r="SE133"/>
      <c r="SF133"/>
      <c r="SG133"/>
      <c r="SH133"/>
      <c r="SI133"/>
      <c r="SJ133"/>
      <c r="SK133"/>
      <c r="SL133"/>
      <c r="SM133"/>
      <c r="SN133"/>
      <c r="SO133"/>
      <c r="SP133"/>
      <c r="SQ133"/>
      <c r="SR133"/>
      <c r="SS133"/>
      <c r="ST133"/>
      <c r="SU133"/>
      <c r="SV133"/>
      <c r="SW133"/>
      <c r="SX133"/>
      <c r="SY133"/>
      <c r="SZ133"/>
      <c r="TA133"/>
      <c r="TB133"/>
      <c r="TC133"/>
      <c r="TD133"/>
      <c r="TE133"/>
      <c r="TF133"/>
      <c r="TG133"/>
      <c r="TH133"/>
      <c r="TI133"/>
      <c r="TJ133"/>
      <c r="TK133"/>
      <c r="TL133"/>
      <c r="TM133"/>
      <c r="TN133"/>
      <c r="TO133"/>
      <c r="TP133"/>
      <c r="TQ133"/>
      <c r="TR133"/>
      <c r="TS133"/>
      <c r="TT133"/>
      <c r="TU133"/>
      <c r="TV133"/>
      <c r="TW133"/>
      <c r="TX133"/>
      <c r="TY133"/>
      <c r="TZ133"/>
      <c r="UA133"/>
      <c r="UB133"/>
      <c r="UC133"/>
      <c r="UD133"/>
      <c r="UE133"/>
      <c r="UF133"/>
      <c r="UG133"/>
      <c r="UH133"/>
      <c r="UI133"/>
      <c r="UJ133"/>
      <c r="UK133"/>
      <c r="UL133"/>
      <c r="UM133"/>
      <c r="UN133"/>
      <c r="UO133"/>
      <c r="UP133"/>
      <c r="UQ133"/>
      <c r="UR133"/>
      <c r="US133"/>
      <c r="UT133"/>
      <c r="UU133"/>
      <c r="UV133"/>
      <c r="UW133"/>
      <c r="UX133"/>
      <c r="UY133"/>
      <c r="UZ133"/>
      <c r="VA133"/>
      <c r="VB133"/>
      <c r="VC133"/>
      <c r="VD133"/>
      <c r="VE133"/>
      <c r="VF133"/>
      <c r="VG133"/>
      <c r="VH133"/>
      <c r="VI133"/>
      <c r="VJ133"/>
      <c r="VK133"/>
      <c r="VL133"/>
      <c r="VM133"/>
      <c r="VN133"/>
      <c r="VO133"/>
      <c r="VP133"/>
      <c r="VQ133"/>
      <c r="VR133"/>
      <c r="VS133"/>
      <c r="VT133"/>
      <c r="VU133"/>
      <c r="VV133"/>
      <c r="VW133"/>
      <c r="VX133"/>
      <c r="VY133"/>
      <c r="VZ133"/>
      <c r="WA133"/>
      <c r="WB133"/>
      <c r="WC133"/>
      <c r="WD133"/>
      <c r="WE133"/>
      <c r="WF133"/>
      <c r="WG133"/>
      <c r="WH133"/>
      <c r="WI133"/>
      <c r="WJ133"/>
      <c r="WK133"/>
      <c r="WL133"/>
      <c r="WM133"/>
      <c r="WN133"/>
      <c r="WO133"/>
      <c r="WP133"/>
      <c r="WQ133"/>
      <c r="WR133"/>
      <c r="WS133"/>
      <c r="WT133"/>
      <c r="WU133"/>
      <c r="WV133"/>
      <c r="WW133"/>
      <c r="WX133"/>
      <c r="WY133"/>
      <c r="WZ133"/>
      <c r="XA133"/>
      <c r="XB133"/>
      <c r="XC133"/>
      <c r="XD133"/>
      <c r="XE133"/>
      <c r="XF133"/>
      <c r="XG133"/>
      <c r="XH133"/>
      <c r="XI133"/>
      <c r="XJ133"/>
      <c r="XK133"/>
      <c r="XL133"/>
      <c r="XM133"/>
      <c r="XN133"/>
      <c r="XO133"/>
      <c r="XP133"/>
      <c r="XQ133"/>
      <c r="XR133"/>
      <c r="XS133"/>
      <c r="XT133"/>
      <c r="XU133"/>
      <c r="XV133"/>
      <c r="XW133"/>
      <c r="XX133"/>
      <c r="XY133"/>
      <c r="XZ133"/>
      <c r="YA133"/>
      <c r="YB133"/>
      <c r="YC133"/>
      <c r="YD133"/>
      <c r="YE133"/>
      <c r="YF133"/>
      <c r="YG133"/>
      <c r="YH133"/>
      <c r="YI133"/>
      <c r="YJ133"/>
      <c r="YK133"/>
      <c r="YL133"/>
      <c r="YM133"/>
      <c r="YN133"/>
      <c r="YO133"/>
      <c r="YP133"/>
      <c r="YQ133"/>
      <c r="YR133"/>
      <c r="YS133"/>
      <c r="YT133"/>
      <c r="YU133"/>
      <c r="YV133"/>
      <c r="YW133"/>
      <c r="YX133"/>
      <c r="YY133"/>
      <c r="YZ133"/>
      <c r="ZA133"/>
      <c r="ZB133"/>
      <c r="ZC133"/>
      <c r="ZD133"/>
      <c r="ZE133"/>
      <c r="ZF133"/>
      <c r="ZG133"/>
      <c r="ZH133"/>
      <c r="ZI133"/>
      <c r="ZJ133"/>
      <c r="ZK133"/>
      <c r="ZL133"/>
      <c r="ZM133"/>
      <c r="ZN133"/>
      <c r="ZO133"/>
      <c r="ZP133"/>
      <c r="ZQ133"/>
      <c r="ZR133"/>
      <c r="ZS133"/>
      <c r="ZT133"/>
      <c r="ZU133"/>
      <c r="ZV133"/>
      <c r="ZW133"/>
      <c r="ZX133"/>
      <c r="ZY133"/>
      <c r="ZZ133"/>
      <c r="AAA133"/>
      <c r="AAB133"/>
      <c r="AAC133"/>
      <c r="AAD133"/>
      <c r="AAE133"/>
      <c r="AAF133"/>
      <c r="AAG133"/>
      <c r="AAH133"/>
      <c r="AAI133"/>
      <c r="AAJ133"/>
      <c r="AAK133"/>
      <c r="AAL133"/>
      <c r="AAM133"/>
      <c r="AAN133"/>
      <c r="AAO133"/>
      <c r="AAP133"/>
      <c r="AAQ133"/>
      <c r="AAR133"/>
      <c r="AAS133"/>
      <c r="AAT133"/>
      <c r="AAU133"/>
      <c r="AAV133"/>
      <c r="AAW133"/>
      <c r="AAX133"/>
      <c r="AAY133"/>
      <c r="AAZ133"/>
      <c r="ABA133"/>
      <c r="ABB133"/>
      <c r="ABC133"/>
      <c r="ABD133"/>
      <c r="ABE133"/>
      <c r="ABF133"/>
      <c r="ABG133"/>
      <c r="ABH133"/>
      <c r="ABI133"/>
      <c r="ABJ133"/>
      <c r="ABK133"/>
      <c r="ABL133"/>
      <c r="ABM133"/>
      <c r="ABN133"/>
      <c r="ABO133"/>
      <c r="ABP133"/>
      <c r="ABQ133"/>
      <c r="ABR133"/>
      <c r="ABS133"/>
      <c r="ABT133"/>
      <c r="ABU133"/>
      <c r="ABV133"/>
      <c r="ABW133"/>
      <c r="ABX133"/>
      <c r="ABY133"/>
      <c r="ABZ133"/>
      <c r="ACA133"/>
      <c r="ACB133"/>
      <c r="ACC133"/>
      <c r="ACD133"/>
      <c r="ACE133"/>
      <c r="ACF133"/>
      <c r="ACG133"/>
      <c r="ACH133"/>
      <c r="ACI133"/>
      <c r="ACJ133"/>
      <c r="ACK133"/>
      <c r="ACL133"/>
      <c r="ACM133"/>
      <c r="ACN133"/>
      <c r="ACO133"/>
      <c r="ACP133"/>
      <c r="ACQ133"/>
      <c r="ACR133"/>
      <c r="ACS133"/>
      <c r="ACT133"/>
      <c r="ACU133"/>
      <c r="ACV133"/>
      <c r="ACW133"/>
      <c r="ACX133"/>
      <c r="ACY133"/>
      <c r="ACZ133"/>
      <c r="ADA133"/>
      <c r="ADB133"/>
      <c r="ADC133"/>
      <c r="ADD133"/>
      <c r="ADE133"/>
      <c r="ADF133"/>
      <c r="ADG133"/>
      <c r="ADH133"/>
      <c r="ADI133"/>
      <c r="ADJ133"/>
      <c r="ADK133"/>
      <c r="ADL133"/>
      <c r="ADM133"/>
      <c r="ADN133"/>
      <c r="ADO133"/>
      <c r="ADP133"/>
      <c r="ADQ133"/>
      <c r="ADR133"/>
      <c r="ADS133"/>
      <c r="ADT133"/>
      <c r="ADU133"/>
      <c r="ADV133"/>
      <c r="ADW133"/>
      <c r="ADX133"/>
      <c r="ADY133"/>
      <c r="ADZ133"/>
      <c r="AEA133"/>
      <c r="AEB133"/>
      <c r="AEC133"/>
      <c r="AED133"/>
      <c r="AEE133"/>
      <c r="AEF133"/>
      <c r="AEG133"/>
      <c r="AEH133"/>
      <c r="AEI133"/>
      <c r="AEJ133"/>
      <c r="AEK133"/>
      <c r="AEL133"/>
      <c r="AEM133"/>
      <c r="AEN133"/>
      <c r="AEO133"/>
      <c r="AEP133"/>
      <c r="AEQ133"/>
      <c r="AER133"/>
      <c r="AES133"/>
      <c r="AET133"/>
      <c r="AEU133"/>
      <c r="AEV133"/>
      <c r="AEW133"/>
      <c r="AEX133"/>
      <c r="AEY133"/>
      <c r="AEZ133"/>
      <c r="AFA133"/>
      <c r="AFB133"/>
      <c r="AFC133"/>
      <c r="AFD133"/>
      <c r="AFE133"/>
      <c r="AFF133"/>
      <c r="AFG133"/>
      <c r="AFH133"/>
      <c r="AFI133"/>
      <c r="AFJ133"/>
      <c r="AFK133"/>
      <c r="AFL133"/>
      <c r="AFM133"/>
      <c r="AFN133"/>
      <c r="AFO133"/>
      <c r="AFP133"/>
      <c r="AFQ133"/>
      <c r="AFR133"/>
      <c r="AFS133"/>
      <c r="AFT133"/>
      <c r="AFU133"/>
      <c r="AFV133"/>
      <c r="AFW133"/>
      <c r="AFX133"/>
      <c r="AFY133"/>
      <c r="AFZ133"/>
      <c r="AGA133"/>
      <c r="AGB133"/>
      <c r="AGC133"/>
      <c r="AGD133"/>
      <c r="AGE133"/>
      <c r="AGF133"/>
      <c r="AGG133"/>
      <c r="AGH133"/>
      <c r="AGI133"/>
      <c r="AGJ133"/>
      <c r="AGK133"/>
      <c r="AGL133"/>
      <c r="AGM133"/>
      <c r="AGN133"/>
      <c r="AGO133"/>
      <c r="AGP133"/>
      <c r="AGQ133"/>
      <c r="AGR133"/>
      <c r="AGS133"/>
      <c r="AGT133"/>
      <c r="AGU133"/>
      <c r="AGV133"/>
      <c r="AGW133"/>
      <c r="AGX133"/>
      <c r="AGY133"/>
      <c r="AGZ133"/>
      <c r="AHA133"/>
      <c r="AHB133"/>
      <c r="AHC133"/>
      <c r="AHD133"/>
      <c r="AHE133"/>
      <c r="AHF133"/>
      <c r="AHG133"/>
      <c r="AHH133"/>
      <c r="AHI133"/>
      <c r="AHJ133"/>
      <c r="AHK133"/>
      <c r="AHL133"/>
      <c r="AHM133"/>
      <c r="AHN133"/>
      <c r="AHO133"/>
      <c r="AHP133"/>
      <c r="AHQ133"/>
      <c r="AHR133"/>
      <c r="AHS133"/>
      <c r="AHT133"/>
      <c r="AHU133"/>
      <c r="AHV133"/>
      <c r="AHW133"/>
      <c r="AHX133"/>
      <c r="AHY133"/>
      <c r="AHZ133"/>
      <c r="AIA133"/>
      <c r="AIB133"/>
      <c r="AIC133"/>
      <c r="AID133"/>
      <c r="AIE133"/>
      <c r="AIF133"/>
      <c r="AIG133"/>
      <c r="AIH133"/>
      <c r="AII133"/>
      <c r="AIJ133"/>
      <c r="AIK133"/>
      <c r="AIL133"/>
      <c r="AIM133"/>
      <c r="AIN133"/>
      <c r="AIO133"/>
      <c r="AIP133"/>
      <c r="AIQ133"/>
      <c r="AIR133"/>
      <c r="AIS133"/>
      <c r="AIT133"/>
      <c r="AIU133"/>
      <c r="AIV133"/>
      <c r="AIW133"/>
      <c r="AIX133"/>
      <c r="AIY133"/>
      <c r="AIZ133"/>
      <c r="AJA133"/>
      <c r="AJB133"/>
      <c r="AJC133"/>
      <c r="AJD133"/>
      <c r="AJE133"/>
      <c r="AJF133"/>
      <c r="AJG133"/>
      <c r="AJH133"/>
      <c r="AJI133"/>
      <c r="AJJ133"/>
      <c r="AJK133"/>
      <c r="AJL133"/>
      <c r="AJM133"/>
      <c r="AJN133"/>
      <c r="AJO133"/>
      <c r="AJP133"/>
      <c r="AJQ133"/>
      <c r="AJR133"/>
      <c r="AJS133"/>
      <c r="AJT133"/>
      <c r="AJU133"/>
      <c r="AJV133"/>
      <c r="AJW133"/>
      <c r="AJX133"/>
      <c r="AJY133"/>
      <c r="AJZ133"/>
      <c r="AKA133"/>
      <c r="AKB133"/>
      <c r="AKC133"/>
      <c r="AKD133"/>
      <c r="AKE133"/>
      <c r="AKF133"/>
      <c r="AKG133"/>
      <c r="AKH133"/>
      <c r="AKI133"/>
      <c r="AKJ133"/>
      <c r="AKK133"/>
      <c r="AKL133"/>
      <c r="AKM133"/>
      <c r="AKN133"/>
      <c r="AKO133"/>
      <c r="AKP133"/>
      <c r="AKQ133"/>
      <c r="AKR133"/>
      <c r="AKS133"/>
      <c r="AKT133"/>
      <c r="AKU133"/>
      <c r="AKV133"/>
      <c r="AKW133"/>
      <c r="AKX133"/>
      <c r="AKY133"/>
      <c r="AKZ133"/>
      <c r="ALA133"/>
      <c r="ALB133"/>
      <c r="ALC133"/>
      <c r="ALD133"/>
      <c r="ALE133"/>
      <c r="ALF133"/>
      <c r="ALG133"/>
      <c r="ALH133"/>
      <c r="ALI133"/>
      <c r="ALJ133"/>
      <c r="ALK133"/>
      <c r="ALL133"/>
      <c r="ALM133"/>
      <c r="ALN133"/>
      <c r="ALO133"/>
      <c r="ALP133"/>
      <c r="ALQ133"/>
      <c r="ALR133"/>
      <c r="ALS133"/>
      <c r="ALT133"/>
      <c r="ALU133"/>
      <c r="ALV133"/>
      <c r="ALW133"/>
      <c r="ALX133"/>
      <c r="ALY133"/>
      <c r="ALZ133"/>
      <c r="AMA133"/>
      <c r="AMB133"/>
      <c r="AMC133"/>
      <c r="AMD133"/>
      <c r="AME133"/>
      <c r="AMF133"/>
      <c r="AMG133"/>
      <c r="AMH133"/>
      <c r="AMI133"/>
      <c r="AMJ133"/>
      <c r="AMK133"/>
      <c r="AML133"/>
      <c r="AMM133"/>
      <c r="AMN133"/>
      <c r="AMO133"/>
      <c r="AMP133"/>
      <c r="AMQ133"/>
      <c r="AMR133"/>
      <c r="AMS133"/>
      <c r="AMT133"/>
      <c r="AMU133"/>
      <c r="AMV133"/>
      <c r="AMW133"/>
      <c r="AMX133"/>
      <c r="AMY133"/>
      <c r="AMZ133"/>
      <c r="ANA133"/>
      <c r="ANB133"/>
      <c r="ANC133"/>
      <c r="AND133"/>
      <c r="ANE133"/>
      <c r="ANF133"/>
      <c r="ANG133"/>
      <c r="ANH133"/>
      <c r="ANI133"/>
      <c r="ANJ133"/>
      <c r="ANK133"/>
      <c r="ANL133"/>
      <c r="ANM133"/>
      <c r="ANN133"/>
      <c r="ANO133"/>
      <c r="ANP133"/>
      <c r="ANQ133"/>
      <c r="ANR133"/>
      <c r="ANS133"/>
      <c r="ANT133"/>
      <c r="ANU133"/>
      <c r="ANV133"/>
      <c r="ANW133"/>
      <c r="ANX133"/>
      <c r="ANY133"/>
      <c r="ANZ133"/>
      <c r="AOA133"/>
      <c r="AOB133"/>
      <c r="AOC133"/>
      <c r="AOD133"/>
      <c r="AOE133"/>
      <c r="AOF133"/>
      <c r="AOG133"/>
      <c r="AOH133"/>
      <c r="AOI133"/>
      <c r="AOJ133"/>
      <c r="AOK133"/>
      <c r="AOL133"/>
      <c r="AOM133"/>
      <c r="AON133"/>
      <c r="AOO133"/>
      <c r="AOP133"/>
      <c r="AOQ133"/>
      <c r="AOR133"/>
      <c r="AOS133"/>
      <c r="AOT133"/>
      <c r="AOU133"/>
      <c r="AOV133"/>
      <c r="AOW133"/>
      <c r="AOX133"/>
      <c r="AOY133"/>
      <c r="AOZ133"/>
      <c r="APA133"/>
      <c r="APB133"/>
      <c r="APC133"/>
      <c r="APD133"/>
      <c r="APE133"/>
      <c r="APF133"/>
      <c r="APG133"/>
      <c r="APH133"/>
      <c r="API133"/>
      <c r="APJ133"/>
      <c r="APK133"/>
      <c r="APL133"/>
      <c r="APM133"/>
      <c r="APN133"/>
      <c r="APO133"/>
      <c r="APP133"/>
      <c r="APQ133"/>
      <c r="APR133"/>
      <c r="APS133"/>
      <c r="APT133"/>
      <c r="APU133"/>
      <c r="APV133"/>
      <c r="APW133"/>
      <c r="APX133"/>
      <c r="APY133"/>
      <c r="APZ133"/>
      <c r="AQA133"/>
      <c r="AQB133"/>
      <c r="AQC133"/>
      <c r="AQD133"/>
      <c r="AQE133"/>
      <c r="AQF133"/>
      <c r="AQG133"/>
      <c r="AQH133"/>
      <c r="AQI133"/>
      <c r="AQJ133"/>
      <c r="AQK133"/>
      <c r="AQL133"/>
      <c r="AQM133"/>
      <c r="AQN133"/>
      <c r="AQO133"/>
      <c r="AQP133"/>
      <c r="AQQ133"/>
      <c r="AQR133"/>
      <c r="AQS133"/>
      <c r="AQT133"/>
      <c r="AQU133"/>
      <c r="AQV133"/>
      <c r="AQW133"/>
      <c r="AQX133"/>
      <c r="AQY133"/>
      <c r="AQZ133"/>
      <c r="ARA133"/>
      <c r="ARB133"/>
      <c r="ARC133"/>
      <c r="ARD133"/>
      <c r="ARE133"/>
      <c r="ARF133"/>
      <c r="ARG133"/>
      <c r="ARH133"/>
      <c r="ARI133"/>
      <c r="ARJ133"/>
      <c r="ARK133"/>
      <c r="ARL133"/>
      <c r="ARM133"/>
      <c r="ARN133"/>
      <c r="ARO133"/>
      <c r="ARP133"/>
      <c r="ARQ133"/>
      <c r="ARR133"/>
      <c r="ARS133"/>
      <c r="ART133"/>
      <c r="ARU133"/>
      <c r="ARV133"/>
      <c r="ARW133"/>
      <c r="ARX133"/>
      <c r="ARY133"/>
      <c r="ARZ133"/>
      <c r="ASA133"/>
      <c r="ASB133"/>
      <c r="ASC133"/>
      <c r="ASD133"/>
      <c r="ASE133"/>
      <c r="ASF133"/>
      <c r="ASG133"/>
      <c r="ASH133"/>
      <c r="ASI133"/>
      <c r="ASJ133"/>
      <c r="ASK133"/>
      <c r="ASL133"/>
      <c r="ASM133"/>
      <c r="ASN133"/>
      <c r="ASO133"/>
      <c r="ASP133"/>
      <c r="ASQ133"/>
      <c r="ASR133"/>
      <c r="ASS133"/>
      <c r="AST133"/>
      <c r="ASU133"/>
      <c r="ASV133"/>
      <c r="ASW133"/>
      <c r="ASX133"/>
      <c r="ASY133"/>
      <c r="ASZ133"/>
      <c r="ATA133"/>
      <c r="ATB133"/>
      <c r="ATC133"/>
      <c r="ATD133"/>
      <c r="ATE133"/>
      <c r="ATF133"/>
      <c r="ATG133"/>
      <c r="ATH133"/>
      <c r="ATI133"/>
      <c r="ATJ133"/>
      <c r="ATK133"/>
      <c r="ATL133"/>
      <c r="ATM133"/>
      <c r="ATN133"/>
      <c r="ATO133"/>
      <c r="ATP133"/>
      <c r="ATQ133"/>
      <c r="ATR133"/>
      <c r="ATS133"/>
      <c r="ATT133"/>
      <c r="ATU133"/>
      <c r="ATV133"/>
      <c r="ATW133"/>
      <c r="ATX133"/>
      <c r="ATY133"/>
      <c r="ATZ133"/>
      <c r="AUA133"/>
      <c r="AUB133"/>
      <c r="AUC133"/>
      <c r="AUD133"/>
      <c r="AUE133"/>
      <c r="AUF133"/>
      <c r="AUG133"/>
      <c r="AUH133"/>
      <c r="AUI133"/>
      <c r="AUJ133"/>
      <c r="AUK133"/>
      <c r="AUL133"/>
      <c r="AUM133"/>
      <c r="AUN133"/>
      <c r="AUO133"/>
      <c r="AUP133"/>
      <c r="AUQ133"/>
      <c r="AUR133"/>
      <c r="AUS133"/>
      <c r="AUT133"/>
      <c r="AUU133"/>
      <c r="AUV133"/>
      <c r="AUW133"/>
      <c r="AUX133"/>
      <c r="AUY133"/>
      <c r="AUZ133"/>
      <c r="AVA133"/>
      <c r="AVB133"/>
      <c r="AVC133"/>
      <c r="AVD133"/>
      <c r="AVE133"/>
      <c r="AVF133"/>
      <c r="AVG133"/>
      <c r="AVH133"/>
      <c r="AVI133"/>
      <c r="AVJ133"/>
      <c r="AVK133"/>
      <c r="AVL133"/>
      <c r="AVM133"/>
      <c r="AVN133"/>
      <c r="AVO133"/>
      <c r="AVP133"/>
      <c r="AVQ133"/>
      <c r="AVR133"/>
      <c r="AVS133"/>
      <c r="AVT133"/>
      <c r="AVU133"/>
      <c r="AVV133"/>
      <c r="AVW133"/>
      <c r="AVX133"/>
      <c r="AVY133"/>
      <c r="AVZ133"/>
      <c r="AWA133"/>
      <c r="AWB133"/>
      <c r="AWC133"/>
      <c r="AWD133"/>
      <c r="AWE133"/>
      <c r="AWF133"/>
      <c r="AWG133"/>
      <c r="AWH133"/>
      <c r="AWI133"/>
      <c r="AWJ133"/>
      <c r="AWK133"/>
      <c r="AWL133"/>
      <c r="AWM133"/>
      <c r="AWN133"/>
      <c r="AWO133"/>
      <c r="AWP133"/>
      <c r="AWQ133"/>
      <c r="AWR133"/>
      <c r="AWS133"/>
      <c r="AWT133"/>
      <c r="AWU133"/>
      <c r="AWV133"/>
      <c r="AWW133"/>
      <c r="AWX133"/>
      <c r="AWY133"/>
      <c r="AWZ133"/>
      <c r="AXA133"/>
      <c r="AXB133"/>
      <c r="AXC133"/>
      <c r="AXD133"/>
      <c r="AXE133"/>
      <c r="AXF133"/>
      <c r="AXG133"/>
      <c r="AXH133"/>
      <c r="AXI133"/>
      <c r="AXJ133"/>
      <c r="AXK133"/>
      <c r="AXL133"/>
      <c r="AXM133"/>
      <c r="AXN133"/>
      <c r="AXO133"/>
      <c r="AXP133"/>
      <c r="AXQ133"/>
      <c r="AXR133"/>
      <c r="AXS133"/>
      <c r="AXT133"/>
      <c r="AXU133"/>
      <c r="AXV133"/>
      <c r="AXW133"/>
      <c r="AXX133"/>
      <c r="AXY133"/>
      <c r="AXZ133"/>
      <c r="AYA133"/>
      <c r="AYB133"/>
      <c r="AYC133"/>
      <c r="AYD133"/>
      <c r="AYE133"/>
      <c r="AYF133"/>
      <c r="AYG133"/>
      <c r="AYH133"/>
      <c r="AYI133"/>
      <c r="AYJ133"/>
      <c r="AYK133"/>
      <c r="AYL133"/>
      <c r="AYM133"/>
      <c r="AYN133"/>
      <c r="AYO133"/>
      <c r="AYP133"/>
      <c r="AYQ133"/>
      <c r="AYR133"/>
      <c r="AYS133"/>
      <c r="AYT133"/>
      <c r="AYU133"/>
      <c r="AYV133"/>
      <c r="AYW133"/>
      <c r="AYX133"/>
      <c r="AYY133"/>
      <c r="AYZ133"/>
      <c r="AZA133"/>
      <c r="AZB133"/>
      <c r="AZC133"/>
      <c r="AZD133"/>
      <c r="AZE133"/>
      <c r="AZF133"/>
      <c r="AZG133"/>
      <c r="AZH133"/>
      <c r="AZI133"/>
      <c r="AZJ133"/>
      <c r="AZK133"/>
      <c r="AZL133"/>
      <c r="AZM133"/>
      <c r="AZN133"/>
      <c r="AZO133"/>
      <c r="AZP133"/>
      <c r="AZQ133"/>
      <c r="AZR133"/>
      <c r="AZS133"/>
      <c r="AZT133"/>
      <c r="AZU133"/>
      <c r="AZV133"/>
      <c r="AZW133"/>
      <c r="AZX133"/>
      <c r="AZY133"/>
      <c r="AZZ133"/>
      <c r="BAA133"/>
      <c r="BAB133"/>
      <c r="BAC133"/>
      <c r="BAD133"/>
      <c r="BAE133"/>
      <c r="BAF133"/>
      <c r="BAG133"/>
      <c r="BAH133"/>
      <c r="BAI133"/>
      <c r="BAJ133"/>
      <c r="BAK133"/>
      <c r="BAL133"/>
      <c r="BAM133"/>
      <c r="BAN133"/>
      <c r="BAO133"/>
      <c r="BAP133"/>
      <c r="BAQ133"/>
      <c r="BAR133"/>
      <c r="BAS133"/>
      <c r="BAT133"/>
      <c r="BAU133"/>
      <c r="BAV133"/>
      <c r="BAW133"/>
      <c r="BAX133"/>
      <c r="BAY133"/>
      <c r="BAZ133"/>
      <c r="BBA133"/>
      <c r="BBB133"/>
      <c r="BBC133"/>
      <c r="BBD133"/>
      <c r="BBE133"/>
      <c r="BBF133"/>
      <c r="BBG133"/>
      <c r="BBH133"/>
      <c r="BBI133"/>
      <c r="BBJ133"/>
      <c r="BBK133"/>
      <c r="BBL133"/>
      <c r="BBM133"/>
      <c r="BBN133"/>
      <c r="BBO133"/>
      <c r="BBP133"/>
      <c r="BBQ133"/>
      <c r="BBR133"/>
      <c r="BBS133"/>
      <c r="BBT133"/>
      <c r="BBU133"/>
      <c r="BBV133"/>
      <c r="BBW133"/>
      <c r="BBX133"/>
      <c r="BBY133"/>
      <c r="BBZ133"/>
      <c r="BCA133"/>
      <c r="BCB133"/>
      <c r="BCC133"/>
      <c r="BCD133"/>
      <c r="BCE133"/>
      <c r="BCF133"/>
      <c r="BCG133"/>
      <c r="BCH133"/>
      <c r="BCI133"/>
      <c r="BCJ133"/>
      <c r="BCK133"/>
      <c r="BCL133"/>
      <c r="BCM133"/>
      <c r="BCN133"/>
      <c r="BCO133"/>
      <c r="BCP133"/>
      <c r="BCQ133"/>
      <c r="BCR133"/>
      <c r="BCS133"/>
      <c r="BCT133"/>
      <c r="BCU133"/>
      <c r="BCV133"/>
      <c r="BCW133"/>
      <c r="BCX133"/>
      <c r="BCY133"/>
      <c r="BCZ133"/>
      <c r="BDA133"/>
      <c r="BDB133"/>
      <c r="BDC133"/>
      <c r="BDD133"/>
      <c r="BDE133"/>
      <c r="BDF133"/>
      <c r="BDG133"/>
      <c r="BDH133"/>
      <c r="BDI133"/>
      <c r="BDJ133"/>
      <c r="BDK133"/>
      <c r="BDL133"/>
      <c r="BDM133"/>
      <c r="BDN133"/>
      <c r="BDO133"/>
      <c r="BDP133"/>
      <c r="BDQ133"/>
      <c r="BDR133"/>
      <c r="BDS133"/>
      <c r="BDT133"/>
      <c r="BDU133"/>
      <c r="BDV133"/>
      <c r="BDW133"/>
      <c r="BDX133"/>
      <c r="BDY133"/>
      <c r="BDZ133"/>
      <c r="BEA133"/>
      <c r="BEB133"/>
      <c r="BEC133"/>
      <c r="BED133"/>
      <c r="BEE133"/>
      <c r="BEF133"/>
      <c r="BEG133"/>
      <c r="BEH133"/>
      <c r="BEI133"/>
      <c r="BEJ133"/>
      <c r="BEK133"/>
      <c r="BEL133"/>
      <c r="BEM133"/>
      <c r="BEN133"/>
      <c r="BEO133"/>
      <c r="BEP133"/>
      <c r="BEQ133"/>
      <c r="BER133"/>
      <c r="BES133"/>
      <c r="BET133"/>
      <c r="BEU133"/>
      <c r="BEV133"/>
      <c r="BEW133"/>
      <c r="BEX133"/>
      <c r="BEY133"/>
      <c r="BEZ133"/>
      <c r="BFA133"/>
      <c r="BFB133"/>
      <c r="BFC133"/>
      <c r="BFD133"/>
      <c r="BFE133"/>
      <c r="BFF133"/>
      <c r="BFG133"/>
      <c r="BFH133"/>
      <c r="BFI133"/>
      <c r="BFJ133"/>
      <c r="BFK133"/>
      <c r="BFL133"/>
      <c r="BFM133"/>
      <c r="BFN133"/>
      <c r="BFO133"/>
      <c r="BFP133"/>
      <c r="BFQ133"/>
      <c r="BFR133"/>
      <c r="BFS133"/>
      <c r="BFT133"/>
      <c r="BFU133"/>
      <c r="BFV133"/>
      <c r="BFW133"/>
      <c r="BFX133"/>
      <c r="BFY133"/>
      <c r="BFZ133"/>
      <c r="BGA133"/>
      <c r="BGB133"/>
      <c r="BGC133"/>
      <c r="BGD133"/>
      <c r="BGE133"/>
      <c r="BGF133"/>
      <c r="BGG133"/>
      <c r="BGH133"/>
      <c r="BGI133"/>
      <c r="BGJ133"/>
      <c r="BGK133"/>
      <c r="BGL133"/>
      <c r="BGM133"/>
      <c r="BGN133"/>
      <c r="BGO133"/>
      <c r="BGP133"/>
      <c r="BGQ133"/>
      <c r="BGR133"/>
      <c r="BGS133"/>
      <c r="BGT133"/>
      <c r="BGU133"/>
      <c r="BGV133"/>
      <c r="BGW133"/>
      <c r="BGX133"/>
      <c r="BGY133"/>
      <c r="BGZ133"/>
      <c r="BHA133"/>
      <c r="BHB133"/>
      <c r="BHC133"/>
      <c r="BHD133"/>
      <c r="BHE133"/>
      <c r="BHF133"/>
      <c r="BHG133"/>
      <c r="BHH133"/>
      <c r="BHI133"/>
      <c r="BHJ133"/>
      <c r="BHK133"/>
      <c r="BHL133"/>
      <c r="BHM133"/>
      <c r="BHN133"/>
      <c r="BHO133"/>
      <c r="BHP133"/>
      <c r="BHQ133"/>
      <c r="BHR133"/>
      <c r="BHS133"/>
      <c r="BHT133"/>
      <c r="BHU133"/>
      <c r="BHV133"/>
      <c r="BHW133"/>
      <c r="BHX133"/>
      <c r="BHY133"/>
      <c r="BHZ133"/>
      <c r="BIA133"/>
      <c r="BIB133"/>
      <c r="BIC133"/>
      <c r="BID133"/>
      <c r="BIE133"/>
      <c r="BIF133"/>
      <c r="BIG133"/>
      <c r="BIH133"/>
      <c r="BII133"/>
      <c r="BIJ133"/>
      <c r="BIK133"/>
      <c r="BIL133"/>
      <c r="BIM133"/>
      <c r="BIN133"/>
      <c r="BIO133"/>
      <c r="BIP133"/>
      <c r="BIQ133"/>
      <c r="BIR133"/>
      <c r="BIS133"/>
      <c r="BIT133"/>
      <c r="BIU133"/>
      <c r="BIV133"/>
      <c r="BIW133"/>
      <c r="BIX133"/>
      <c r="BIY133"/>
      <c r="BIZ133"/>
      <c r="BJA133"/>
      <c r="BJB133"/>
      <c r="BJC133"/>
      <c r="BJD133"/>
      <c r="BJE133"/>
      <c r="BJF133"/>
      <c r="BJG133"/>
      <c r="BJH133"/>
      <c r="BJI133"/>
      <c r="BJJ133"/>
      <c r="BJK133"/>
      <c r="BJL133"/>
      <c r="BJM133"/>
      <c r="BJN133"/>
      <c r="BJO133"/>
      <c r="BJP133"/>
      <c r="BJQ133"/>
      <c r="BJR133"/>
      <c r="BJS133"/>
      <c r="BJT133"/>
      <c r="BJU133"/>
      <c r="BJV133"/>
      <c r="BJW133"/>
      <c r="BJX133"/>
      <c r="BJY133"/>
      <c r="BJZ133"/>
      <c r="BKA133"/>
      <c r="BKB133"/>
      <c r="BKC133"/>
      <c r="BKD133"/>
      <c r="BKE133"/>
      <c r="BKF133"/>
      <c r="BKG133"/>
      <c r="BKH133"/>
      <c r="BKI133"/>
      <c r="BKJ133"/>
      <c r="BKK133"/>
      <c r="BKL133"/>
      <c r="BKM133"/>
      <c r="BKN133"/>
      <c r="BKO133"/>
      <c r="BKP133"/>
      <c r="BKQ133"/>
      <c r="BKR133"/>
      <c r="BKS133"/>
      <c r="BKT133"/>
      <c r="BKU133"/>
      <c r="BKV133"/>
      <c r="BKW133"/>
      <c r="BKX133"/>
      <c r="BKY133"/>
      <c r="BKZ133"/>
      <c r="BLA133"/>
      <c r="BLB133"/>
      <c r="BLC133"/>
      <c r="BLD133"/>
      <c r="BLE133"/>
      <c r="BLF133"/>
      <c r="BLG133"/>
      <c r="BLH133"/>
      <c r="BLI133"/>
      <c r="BLJ133"/>
      <c r="BLK133"/>
      <c r="BLL133"/>
      <c r="BLM133"/>
      <c r="BLN133"/>
      <c r="BLO133"/>
      <c r="BLP133"/>
      <c r="BLQ133"/>
      <c r="BLR133"/>
      <c r="BLS133"/>
      <c r="BLT133"/>
      <c r="BLU133"/>
      <c r="BLV133"/>
      <c r="BLW133"/>
      <c r="BLX133"/>
      <c r="BLY133"/>
      <c r="BLZ133"/>
      <c r="BMA133"/>
      <c r="BMB133"/>
      <c r="BMC133"/>
      <c r="BMD133"/>
      <c r="BME133"/>
      <c r="BMF133"/>
      <c r="BMG133"/>
      <c r="BMH133"/>
      <c r="BMI133"/>
      <c r="BMJ133"/>
      <c r="BMK133"/>
      <c r="BML133"/>
      <c r="BMM133"/>
      <c r="BMN133"/>
      <c r="BMO133"/>
      <c r="BMP133"/>
      <c r="BMQ133"/>
      <c r="BMR133"/>
      <c r="BMS133"/>
      <c r="BMT133"/>
      <c r="BMU133"/>
      <c r="BMV133"/>
      <c r="BMW133"/>
      <c r="BMX133"/>
      <c r="BMY133"/>
      <c r="BMZ133"/>
      <c r="BNA133"/>
      <c r="BNB133"/>
      <c r="BNC133"/>
      <c r="BND133"/>
      <c r="BNE133"/>
      <c r="BNF133"/>
      <c r="BNG133"/>
      <c r="BNH133"/>
      <c r="BNI133"/>
      <c r="BNJ133"/>
      <c r="BNK133"/>
      <c r="BNL133"/>
      <c r="BNM133"/>
      <c r="BNN133"/>
      <c r="BNO133"/>
      <c r="BNP133"/>
      <c r="BNQ133"/>
      <c r="BNR133"/>
      <c r="BNS133"/>
      <c r="BNT133"/>
      <c r="BNU133"/>
      <c r="BNV133"/>
      <c r="BNW133"/>
      <c r="BNX133"/>
      <c r="BNY133"/>
      <c r="BNZ133"/>
      <c r="BOA133"/>
      <c r="BOB133"/>
      <c r="BOC133"/>
      <c r="BOD133"/>
      <c r="BOE133"/>
      <c r="BOF133"/>
      <c r="BOG133"/>
      <c r="BOH133"/>
      <c r="BOI133"/>
      <c r="BOJ133"/>
      <c r="BOK133"/>
      <c r="BOL133"/>
      <c r="BOM133"/>
      <c r="BON133"/>
      <c r="BOO133"/>
      <c r="BOP133"/>
      <c r="BOQ133"/>
      <c r="BOR133"/>
      <c r="BOS133"/>
      <c r="BOT133"/>
      <c r="BOU133"/>
      <c r="BOV133"/>
      <c r="BOW133"/>
      <c r="BOX133"/>
      <c r="BOY133"/>
      <c r="BOZ133"/>
      <c r="BPA133"/>
      <c r="BPB133"/>
      <c r="BPC133"/>
      <c r="BPD133"/>
      <c r="BPE133"/>
      <c r="BPF133"/>
      <c r="BPG133"/>
      <c r="BPH133"/>
      <c r="BPI133"/>
      <c r="BPJ133"/>
      <c r="BPK133"/>
      <c r="BPL133"/>
      <c r="BPM133"/>
      <c r="BPN133"/>
      <c r="BPO133"/>
      <c r="BPP133"/>
      <c r="BPQ133"/>
      <c r="BPR133"/>
      <c r="BPS133"/>
      <c r="BPT133"/>
      <c r="BPU133"/>
      <c r="BPV133"/>
      <c r="BPW133"/>
      <c r="BPX133"/>
      <c r="BPY133"/>
      <c r="BPZ133"/>
      <c r="BQA133"/>
      <c r="BQB133"/>
      <c r="BQC133"/>
      <c r="BQD133"/>
      <c r="BQE133"/>
      <c r="BQF133"/>
      <c r="BQG133"/>
      <c r="BQH133"/>
      <c r="BQI133"/>
      <c r="BQJ133"/>
      <c r="BQK133"/>
      <c r="BQL133"/>
      <c r="BQM133"/>
      <c r="BQN133"/>
      <c r="BQO133"/>
      <c r="BQP133"/>
      <c r="BQQ133"/>
      <c r="BQR133"/>
      <c r="BQS133"/>
      <c r="BQT133"/>
      <c r="BQU133"/>
      <c r="BQV133"/>
      <c r="BQW133"/>
      <c r="BQX133"/>
      <c r="BQY133"/>
      <c r="BQZ133"/>
      <c r="BRA133"/>
      <c r="BRB133"/>
      <c r="BRC133"/>
      <c r="BRD133"/>
      <c r="BRE133"/>
      <c r="BRF133"/>
      <c r="BRG133"/>
      <c r="BRH133"/>
      <c r="BRI133"/>
      <c r="BRJ133"/>
      <c r="BRK133"/>
      <c r="BRL133"/>
      <c r="BRM133"/>
      <c r="BRN133"/>
      <c r="BRO133"/>
      <c r="BRP133"/>
      <c r="BRQ133"/>
      <c r="BRR133"/>
      <c r="BRS133"/>
      <c r="BRT133"/>
      <c r="BRU133"/>
      <c r="BRV133"/>
      <c r="BRW133"/>
      <c r="BRX133"/>
      <c r="BRY133"/>
      <c r="BRZ133"/>
      <c r="BSA133"/>
      <c r="BSB133"/>
      <c r="BSC133"/>
      <c r="BSD133"/>
      <c r="BSE133"/>
      <c r="BSF133"/>
      <c r="BSG133"/>
      <c r="BSH133"/>
      <c r="BSI133"/>
      <c r="BSJ133"/>
      <c r="BSK133"/>
      <c r="BSL133"/>
      <c r="BSM133"/>
      <c r="BSN133"/>
      <c r="BSO133"/>
      <c r="BSP133"/>
      <c r="BSQ133"/>
      <c r="BSR133"/>
      <c r="BSS133"/>
      <c r="BST133"/>
      <c r="BSU133"/>
      <c r="BSV133"/>
      <c r="BSW133"/>
      <c r="BSX133"/>
      <c r="BSY133"/>
      <c r="BSZ133"/>
      <c r="BTA133"/>
      <c r="BTB133"/>
      <c r="BTC133"/>
      <c r="BTD133"/>
      <c r="BTE133"/>
      <c r="BTF133"/>
      <c r="BTG133"/>
      <c r="BTH133"/>
      <c r="BTI133"/>
      <c r="BTJ133"/>
      <c r="BTK133"/>
      <c r="BTL133"/>
      <c r="BTM133"/>
      <c r="BTN133"/>
      <c r="BTO133"/>
      <c r="BTP133"/>
      <c r="BTQ133"/>
      <c r="BTR133"/>
      <c r="BTS133"/>
      <c r="BTT133"/>
      <c r="BTU133"/>
      <c r="BTV133"/>
      <c r="BTW133"/>
      <c r="BTX133"/>
      <c r="BTY133"/>
      <c r="BTZ133"/>
      <c r="BUA133"/>
      <c r="BUB133"/>
      <c r="BUC133"/>
      <c r="BUD133"/>
      <c r="BUE133"/>
      <c r="BUF133"/>
      <c r="BUG133"/>
      <c r="BUH133"/>
      <c r="BUI133"/>
      <c r="BUJ133"/>
      <c r="BUK133"/>
      <c r="BUL133"/>
      <c r="BUM133"/>
      <c r="BUN133"/>
      <c r="BUO133"/>
      <c r="BUP133"/>
      <c r="BUQ133"/>
      <c r="BUR133"/>
      <c r="BUS133"/>
      <c r="BUT133"/>
      <c r="BUU133"/>
      <c r="BUV133"/>
      <c r="BUW133"/>
      <c r="BUX133"/>
      <c r="BUY133"/>
      <c r="BUZ133"/>
      <c r="BVA133"/>
      <c r="BVB133"/>
      <c r="BVC133"/>
      <c r="BVD133"/>
      <c r="BVE133"/>
      <c r="BVF133"/>
      <c r="BVG133"/>
      <c r="BVH133"/>
      <c r="BVI133"/>
      <c r="BVJ133"/>
      <c r="BVK133"/>
      <c r="BVL133"/>
      <c r="BVM133"/>
      <c r="BVN133"/>
      <c r="BVO133"/>
      <c r="BVP133"/>
      <c r="BVQ133"/>
      <c r="BVR133"/>
      <c r="BVS133"/>
      <c r="BVT133"/>
      <c r="BVU133"/>
      <c r="BVV133"/>
      <c r="BVW133"/>
      <c r="BVX133"/>
      <c r="BVY133"/>
      <c r="BVZ133"/>
      <c r="BWA133"/>
      <c r="BWB133"/>
      <c r="BWC133"/>
      <c r="BWD133"/>
      <c r="BWE133"/>
      <c r="BWF133"/>
      <c r="BWG133"/>
      <c r="BWH133"/>
      <c r="BWI133"/>
      <c r="BWJ133"/>
      <c r="BWK133"/>
      <c r="BWL133"/>
      <c r="BWM133"/>
      <c r="BWN133"/>
      <c r="BWO133"/>
      <c r="BWP133"/>
      <c r="BWQ133"/>
      <c r="BWR133"/>
      <c r="BWS133"/>
      <c r="BWT133"/>
      <c r="BWU133"/>
      <c r="BWV133"/>
      <c r="BWW133"/>
      <c r="BWX133"/>
      <c r="BWY133"/>
      <c r="BWZ133"/>
      <c r="BXA133"/>
      <c r="BXB133"/>
      <c r="BXC133"/>
      <c r="BXD133"/>
      <c r="BXE133"/>
      <c r="BXF133"/>
      <c r="BXG133"/>
      <c r="BXH133"/>
      <c r="BXI133"/>
      <c r="BXJ133"/>
      <c r="BXK133"/>
      <c r="BXL133"/>
      <c r="BXM133"/>
      <c r="BXN133"/>
      <c r="BXO133"/>
      <c r="BXP133"/>
      <c r="BXQ133"/>
      <c r="BXR133"/>
      <c r="BXS133"/>
      <c r="BXT133"/>
      <c r="BXU133"/>
      <c r="BXV133"/>
      <c r="BXW133"/>
      <c r="BXX133"/>
      <c r="BXY133"/>
      <c r="BXZ133"/>
      <c r="BYA133"/>
      <c r="BYB133"/>
      <c r="BYC133"/>
      <c r="BYD133"/>
      <c r="BYE133"/>
      <c r="BYF133"/>
      <c r="BYG133"/>
      <c r="BYH133"/>
      <c r="BYI133"/>
      <c r="BYJ133"/>
      <c r="BYK133"/>
      <c r="BYL133"/>
      <c r="BYM133"/>
      <c r="BYN133"/>
      <c r="BYO133"/>
      <c r="BYP133"/>
      <c r="BYQ133"/>
      <c r="BYR133"/>
      <c r="BYS133"/>
      <c r="BYT133"/>
      <c r="BYU133"/>
      <c r="BYV133"/>
      <c r="BYW133"/>
      <c r="BYX133"/>
      <c r="BYY133"/>
      <c r="BYZ133"/>
      <c r="BZA133"/>
      <c r="BZB133"/>
      <c r="BZC133"/>
      <c r="BZD133"/>
      <c r="BZE133"/>
      <c r="BZF133"/>
      <c r="BZG133"/>
      <c r="BZH133"/>
      <c r="BZI133"/>
      <c r="BZJ133"/>
      <c r="BZK133"/>
      <c r="BZL133"/>
      <c r="BZM133"/>
      <c r="BZN133"/>
      <c r="BZO133"/>
      <c r="BZP133"/>
      <c r="BZQ133"/>
      <c r="BZR133"/>
      <c r="BZS133"/>
      <c r="BZT133"/>
      <c r="BZU133"/>
      <c r="BZV133"/>
      <c r="BZW133"/>
      <c r="BZX133"/>
      <c r="BZY133"/>
      <c r="BZZ133"/>
      <c r="CAA133"/>
      <c r="CAB133"/>
      <c r="CAC133"/>
      <c r="CAD133"/>
      <c r="CAE133"/>
      <c r="CAF133"/>
      <c r="CAG133"/>
      <c r="CAH133"/>
      <c r="CAI133"/>
      <c r="CAJ133"/>
      <c r="CAK133"/>
      <c r="CAL133"/>
      <c r="CAM133"/>
      <c r="CAN133"/>
      <c r="CAO133"/>
      <c r="CAP133"/>
      <c r="CAQ133"/>
      <c r="CAR133"/>
      <c r="CAS133"/>
      <c r="CAT133"/>
      <c r="CAU133"/>
      <c r="CAV133"/>
      <c r="CAW133"/>
      <c r="CAX133"/>
      <c r="CAY133"/>
      <c r="CAZ133"/>
      <c r="CBA133"/>
      <c r="CBB133"/>
      <c r="CBC133"/>
      <c r="CBD133"/>
      <c r="CBE133"/>
      <c r="CBF133"/>
      <c r="CBG133"/>
      <c r="CBH133"/>
      <c r="CBI133"/>
      <c r="CBJ133"/>
      <c r="CBK133"/>
      <c r="CBL133"/>
      <c r="CBM133"/>
      <c r="CBN133"/>
      <c r="CBO133"/>
      <c r="CBP133"/>
      <c r="CBQ133"/>
      <c r="CBR133"/>
      <c r="CBS133"/>
      <c r="CBT133"/>
      <c r="CBU133"/>
      <c r="CBV133"/>
      <c r="CBW133"/>
      <c r="CBX133"/>
      <c r="CBY133"/>
      <c r="CBZ133"/>
      <c r="CCA133"/>
      <c r="CCB133"/>
      <c r="CCC133"/>
      <c r="CCD133"/>
      <c r="CCE133"/>
      <c r="CCF133"/>
      <c r="CCG133"/>
      <c r="CCH133"/>
      <c r="CCI133"/>
      <c r="CCJ133"/>
      <c r="CCK133"/>
      <c r="CCL133"/>
      <c r="CCM133"/>
      <c r="CCN133"/>
      <c r="CCO133"/>
      <c r="CCP133"/>
      <c r="CCQ133"/>
      <c r="CCR133"/>
      <c r="CCS133"/>
      <c r="CCT133"/>
      <c r="CCU133"/>
      <c r="CCV133"/>
      <c r="CCW133"/>
      <c r="CCX133"/>
      <c r="CCY133"/>
      <c r="CCZ133"/>
      <c r="CDA133"/>
      <c r="CDB133"/>
      <c r="CDC133"/>
      <c r="CDD133"/>
      <c r="CDE133"/>
      <c r="CDF133"/>
      <c r="CDG133"/>
      <c r="CDH133"/>
      <c r="CDI133"/>
      <c r="CDJ133"/>
      <c r="CDK133"/>
      <c r="CDL133"/>
      <c r="CDM133"/>
      <c r="CDN133"/>
      <c r="CDO133"/>
      <c r="CDP133"/>
      <c r="CDQ133"/>
      <c r="CDR133"/>
      <c r="CDS133"/>
      <c r="CDT133"/>
      <c r="CDU133"/>
      <c r="CDV133"/>
      <c r="CDW133"/>
      <c r="CDX133"/>
      <c r="CDY133"/>
      <c r="CDZ133"/>
      <c r="CEA133"/>
      <c r="CEB133"/>
      <c r="CEC133"/>
      <c r="CED133"/>
      <c r="CEE133"/>
      <c r="CEF133"/>
      <c r="CEG133"/>
      <c r="CEH133"/>
      <c r="CEI133"/>
      <c r="CEJ133"/>
      <c r="CEK133"/>
      <c r="CEL133"/>
      <c r="CEM133"/>
      <c r="CEN133"/>
      <c r="CEO133"/>
      <c r="CEP133"/>
      <c r="CEQ133"/>
      <c r="CER133"/>
      <c r="CES133"/>
      <c r="CET133"/>
      <c r="CEU133"/>
      <c r="CEV133"/>
      <c r="CEW133"/>
      <c r="CEX133"/>
      <c r="CEY133"/>
      <c r="CEZ133"/>
      <c r="CFA133"/>
      <c r="CFB133"/>
      <c r="CFC133"/>
      <c r="CFD133"/>
      <c r="CFE133"/>
      <c r="CFF133"/>
      <c r="CFG133"/>
      <c r="CFH133"/>
      <c r="CFI133"/>
      <c r="CFJ133"/>
      <c r="CFK133"/>
      <c r="CFL133"/>
      <c r="CFM133"/>
      <c r="CFN133"/>
      <c r="CFO133"/>
      <c r="CFP133"/>
      <c r="CFQ133"/>
      <c r="CFR133"/>
      <c r="CFS133"/>
      <c r="CFT133"/>
      <c r="CFU133"/>
      <c r="CFV133"/>
      <c r="CFW133"/>
      <c r="CFX133"/>
      <c r="CFY133"/>
      <c r="CFZ133"/>
      <c r="CGA133"/>
      <c r="CGB133"/>
      <c r="CGC133"/>
      <c r="CGD133"/>
      <c r="CGE133"/>
      <c r="CGF133"/>
      <c r="CGG133"/>
      <c r="CGH133"/>
      <c r="CGI133"/>
      <c r="CGJ133"/>
      <c r="CGK133"/>
      <c r="CGL133"/>
      <c r="CGM133"/>
      <c r="CGN133"/>
      <c r="CGO133"/>
      <c r="CGP133"/>
      <c r="CGQ133"/>
      <c r="CGR133"/>
      <c r="CGS133"/>
      <c r="CGT133"/>
      <c r="CGU133"/>
      <c r="CGV133"/>
      <c r="CGW133"/>
      <c r="CGX133"/>
      <c r="CGY133"/>
      <c r="CGZ133"/>
      <c r="CHA133"/>
      <c r="CHB133"/>
      <c r="CHC133"/>
      <c r="CHD133"/>
      <c r="CHE133"/>
      <c r="CHF133"/>
      <c r="CHG133"/>
      <c r="CHH133"/>
      <c r="CHI133"/>
      <c r="CHJ133"/>
      <c r="CHK133"/>
      <c r="CHL133"/>
      <c r="CHM133"/>
      <c r="CHN133"/>
      <c r="CHO133"/>
      <c r="CHP133"/>
      <c r="CHQ133"/>
      <c r="CHR133"/>
      <c r="CHS133"/>
      <c r="CHT133"/>
      <c r="CHU133"/>
      <c r="CHV133"/>
      <c r="CHW133"/>
      <c r="CHX133"/>
      <c r="CHY133"/>
      <c r="CHZ133"/>
      <c r="CIA133"/>
      <c r="CIB133"/>
      <c r="CIC133"/>
      <c r="CID133"/>
      <c r="CIE133"/>
      <c r="CIF133"/>
      <c r="CIG133"/>
      <c r="CIH133"/>
      <c r="CII133"/>
      <c r="CIJ133"/>
      <c r="CIK133"/>
      <c r="CIL133"/>
      <c r="CIM133"/>
      <c r="CIN133"/>
      <c r="CIO133"/>
      <c r="CIP133"/>
      <c r="CIQ133"/>
      <c r="CIR133"/>
      <c r="CIS133"/>
      <c r="CIT133"/>
      <c r="CIU133"/>
      <c r="CIV133"/>
      <c r="CIW133"/>
      <c r="CIX133"/>
      <c r="CIY133"/>
      <c r="CIZ133"/>
      <c r="CJA133"/>
      <c r="CJB133"/>
      <c r="CJC133"/>
      <c r="CJD133"/>
      <c r="CJE133"/>
      <c r="CJF133"/>
      <c r="CJG133"/>
      <c r="CJH133"/>
      <c r="CJI133"/>
      <c r="CJJ133"/>
      <c r="CJK133"/>
      <c r="CJL133"/>
      <c r="CJM133"/>
      <c r="CJN133"/>
      <c r="CJO133"/>
      <c r="CJP133"/>
      <c r="CJQ133"/>
      <c r="CJR133"/>
      <c r="CJS133"/>
      <c r="CJT133"/>
      <c r="CJU133"/>
      <c r="CJV133"/>
      <c r="CJW133"/>
      <c r="CJX133"/>
      <c r="CJY133"/>
      <c r="CJZ133"/>
      <c r="CKA133"/>
      <c r="CKB133"/>
      <c r="CKC133"/>
      <c r="CKD133"/>
      <c r="CKE133"/>
      <c r="CKF133"/>
      <c r="CKG133"/>
      <c r="CKH133"/>
      <c r="CKI133"/>
      <c r="CKJ133"/>
      <c r="CKK133"/>
      <c r="CKL133"/>
      <c r="CKM133"/>
      <c r="CKN133"/>
      <c r="CKO133"/>
      <c r="CKP133"/>
      <c r="CKQ133"/>
      <c r="CKR133"/>
      <c r="CKS133"/>
      <c r="CKT133"/>
      <c r="CKU133"/>
      <c r="CKV133"/>
      <c r="CKW133"/>
      <c r="CKX133"/>
      <c r="CKY133"/>
      <c r="CKZ133"/>
      <c r="CLA133"/>
      <c r="CLB133"/>
      <c r="CLC133"/>
      <c r="CLD133"/>
      <c r="CLE133"/>
      <c r="CLF133"/>
      <c r="CLG133"/>
      <c r="CLH133"/>
      <c r="CLI133"/>
      <c r="CLJ133"/>
      <c r="CLK133"/>
      <c r="CLL133"/>
      <c r="CLM133"/>
      <c r="CLN133"/>
      <c r="CLO133"/>
      <c r="CLP133"/>
      <c r="CLQ133"/>
      <c r="CLR133"/>
      <c r="CLS133"/>
      <c r="CLT133"/>
      <c r="CLU133"/>
      <c r="CLV133"/>
      <c r="CLW133"/>
      <c r="CLX133"/>
      <c r="CLY133"/>
      <c r="CLZ133"/>
      <c r="CMA133"/>
      <c r="CMB133"/>
      <c r="CMC133"/>
      <c r="CMD133"/>
      <c r="CME133"/>
      <c r="CMF133"/>
      <c r="CMG133"/>
      <c r="CMH133"/>
      <c r="CMI133"/>
      <c r="CMJ133"/>
      <c r="CMK133"/>
      <c r="CML133"/>
      <c r="CMM133"/>
      <c r="CMN133"/>
      <c r="CMO133"/>
      <c r="CMP133"/>
      <c r="CMQ133"/>
      <c r="CMR133"/>
      <c r="CMS133"/>
      <c r="CMT133"/>
      <c r="CMU133"/>
      <c r="CMV133"/>
      <c r="CMW133"/>
      <c r="CMX133"/>
      <c r="CMY133"/>
      <c r="CMZ133"/>
      <c r="CNA133"/>
      <c r="CNB133"/>
      <c r="CNC133"/>
      <c r="CND133"/>
      <c r="CNE133"/>
      <c r="CNF133"/>
      <c r="CNG133"/>
      <c r="CNH133"/>
      <c r="CNI133"/>
      <c r="CNJ133"/>
      <c r="CNK133"/>
      <c r="CNL133"/>
      <c r="CNM133"/>
      <c r="CNN133"/>
      <c r="CNO133"/>
      <c r="CNP133"/>
      <c r="CNQ133"/>
      <c r="CNR133"/>
      <c r="CNS133"/>
      <c r="CNT133"/>
      <c r="CNU133"/>
      <c r="CNV133"/>
      <c r="CNW133"/>
      <c r="CNX133"/>
      <c r="CNY133"/>
      <c r="CNZ133"/>
      <c r="COA133"/>
      <c r="COB133"/>
      <c r="COC133"/>
      <c r="COD133"/>
      <c r="COE133"/>
      <c r="COF133"/>
      <c r="COG133"/>
      <c r="COH133"/>
      <c r="COI133"/>
      <c r="COJ133"/>
      <c r="COK133"/>
      <c r="COL133"/>
      <c r="COM133"/>
      <c r="CON133"/>
      <c r="COO133"/>
      <c r="COP133"/>
      <c r="COQ133"/>
      <c r="COR133"/>
      <c r="COS133"/>
      <c r="COT133"/>
      <c r="COU133"/>
      <c r="COV133"/>
      <c r="COW133"/>
      <c r="COX133"/>
      <c r="COY133"/>
      <c r="COZ133"/>
      <c r="CPA133"/>
      <c r="CPB133"/>
      <c r="CPC133"/>
      <c r="CPD133"/>
      <c r="CPE133"/>
      <c r="CPF133"/>
      <c r="CPG133"/>
      <c r="CPH133"/>
      <c r="CPI133"/>
      <c r="CPJ133"/>
      <c r="CPK133"/>
      <c r="CPL133"/>
      <c r="CPM133"/>
      <c r="CPN133"/>
      <c r="CPO133"/>
      <c r="CPP133"/>
      <c r="CPQ133"/>
      <c r="CPR133"/>
      <c r="CPS133"/>
      <c r="CPT133"/>
      <c r="CPU133"/>
      <c r="CPV133"/>
      <c r="CPW133"/>
      <c r="CPX133"/>
      <c r="CPY133"/>
      <c r="CPZ133"/>
      <c r="CQA133"/>
      <c r="CQB133"/>
      <c r="CQC133"/>
      <c r="CQD133"/>
      <c r="CQE133"/>
      <c r="CQF133"/>
      <c r="CQG133"/>
      <c r="CQH133"/>
      <c r="CQI133"/>
      <c r="CQJ133"/>
      <c r="CQK133"/>
      <c r="CQL133"/>
      <c r="CQM133"/>
      <c r="CQN133"/>
      <c r="CQO133"/>
      <c r="CQP133"/>
      <c r="CQQ133"/>
      <c r="CQR133"/>
      <c r="CQS133"/>
      <c r="CQT133"/>
      <c r="CQU133"/>
      <c r="CQV133"/>
      <c r="CQW133"/>
      <c r="CQX133"/>
      <c r="CQY133"/>
      <c r="CQZ133"/>
      <c r="CRA133"/>
      <c r="CRB133"/>
      <c r="CRC133"/>
      <c r="CRD133"/>
      <c r="CRE133"/>
      <c r="CRF133"/>
      <c r="CRG133"/>
      <c r="CRH133"/>
      <c r="CRI133"/>
      <c r="CRJ133"/>
      <c r="CRK133"/>
      <c r="CRL133"/>
      <c r="CRM133"/>
      <c r="CRN133"/>
      <c r="CRO133"/>
      <c r="CRP133"/>
      <c r="CRQ133"/>
      <c r="CRR133"/>
      <c r="CRS133"/>
      <c r="CRT133"/>
      <c r="CRU133"/>
      <c r="CRV133"/>
      <c r="CRW133"/>
      <c r="CRX133"/>
      <c r="CRY133"/>
      <c r="CRZ133"/>
      <c r="CSA133"/>
      <c r="CSB133"/>
      <c r="CSC133"/>
      <c r="CSD133"/>
      <c r="CSE133"/>
      <c r="CSF133"/>
      <c r="CSG133"/>
      <c r="CSH133"/>
      <c r="CSI133"/>
      <c r="CSJ133"/>
      <c r="CSK133"/>
      <c r="CSL133"/>
      <c r="CSM133"/>
      <c r="CSN133"/>
      <c r="CSO133"/>
      <c r="CSP133"/>
      <c r="CSQ133"/>
      <c r="CSR133"/>
      <c r="CSS133"/>
      <c r="CST133"/>
      <c r="CSU133"/>
      <c r="CSV133"/>
      <c r="CSW133"/>
      <c r="CSX133"/>
      <c r="CSY133"/>
      <c r="CSZ133"/>
      <c r="CTA133"/>
      <c r="CTB133"/>
      <c r="CTC133"/>
      <c r="CTD133"/>
      <c r="CTE133"/>
      <c r="CTF133"/>
      <c r="CTG133"/>
      <c r="CTH133"/>
      <c r="CTI133"/>
      <c r="CTJ133"/>
      <c r="CTK133"/>
      <c r="CTL133"/>
      <c r="CTM133"/>
      <c r="CTN133"/>
      <c r="CTO133"/>
      <c r="CTP133"/>
      <c r="CTQ133"/>
      <c r="CTR133"/>
      <c r="CTS133"/>
      <c r="CTT133"/>
      <c r="CTU133"/>
      <c r="CTV133"/>
      <c r="CTW133"/>
      <c r="CTX133"/>
      <c r="CTY133"/>
      <c r="CTZ133"/>
      <c r="CUA133"/>
      <c r="CUB133"/>
      <c r="CUC133"/>
      <c r="CUD133"/>
      <c r="CUE133"/>
      <c r="CUF133"/>
      <c r="CUG133"/>
      <c r="CUH133"/>
      <c r="CUI133"/>
      <c r="CUJ133"/>
      <c r="CUK133"/>
      <c r="CUL133"/>
      <c r="CUM133"/>
      <c r="CUN133"/>
      <c r="CUO133"/>
      <c r="CUP133"/>
      <c r="CUQ133"/>
      <c r="CUR133"/>
      <c r="CUS133"/>
      <c r="CUT133"/>
      <c r="CUU133"/>
      <c r="CUV133"/>
      <c r="CUW133"/>
      <c r="CUX133"/>
      <c r="CUY133"/>
      <c r="CUZ133"/>
      <c r="CVA133"/>
      <c r="CVB133"/>
      <c r="CVC133"/>
      <c r="CVD133"/>
      <c r="CVE133"/>
      <c r="CVF133"/>
      <c r="CVG133"/>
      <c r="CVH133"/>
      <c r="CVI133"/>
      <c r="CVJ133"/>
      <c r="CVK133"/>
      <c r="CVL133"/>
      <c r="CVM133"/>
      <c r="CVN133"/>
      <c r="CVO133"/>
      <c r="CVP133"/>
      <c r="CVQ133"/>
      <c r="CVR133"/>
      <c r="CVS133"/>
      <c r="CVT133"/>
      <c r="CVU133"/>
      <c r="CVV133"/>
      <c r="CVW133"/>
      <c r="CVX133"/>
      <c r="CVY133"/>
      <c r="CVZ133"/>
      <c r="CWA133"/>
      <c r="CWB133"/>
      <c r="CWC133"/>
      <c r="CWD133"/>
      <c r="CWE133"/>
      <c r="CWF133"/>
      <c r="CWG133"/>
      <c r="CWH133"/>
      <c r="CWI133"/>
      <c r="CWJ133"/>
      <c r="CWK133"/>
      <c r="CWL133"/>
      <c r="CWM133"/>
      <c r="CWN133"/>
      <c r="CWO133"/>
      <c r="CWP133"/>
      <c r="CWQ133"/>
      <c r="CWR133"/>
      <c r="CWS133"/>
      <c r="CWT133"/>
      <c r="CWU133"/>
      <c r="CWV133"/>
      <c r="CWW133"/>
      <c r="CWX133"/>
      <c r="CWY133"/>
      <c r="CWZ133"/>
      <c r="CXA133"/>
      <c r="CXB133"/>
      <c r="CXC133"/>
      <c r="CXD133"/>
      <c r="CXE133"/>
      <c r="CXF133"/>
      <c r="CXG133"/>
      <c r="CXH133"/>
      <c r="CXI133"/>
      <c r="CXJ133"/>
      <c r="CXK133"/>
      <c r="CXL133"/>
      <c r="CXM133"/>
      <c r="CXN133"/>
      <c r="CXO133"/>
      <c r="CXP133"/>
      <c r="CXQ133"/>
      <c r="CXR133"/>
      <c r="CXS133"/>
      <c r="CXT133"/>
      <c r="CXU133"/>
      <c r="CXV133"/>
      <c r="CXW133"/>
      <c r="CXX133"/>
      <c r="CXY133"/>
      <c r="CXZ133"/>
      <c r="CYA133"/>
      <c r="CYB133"/>
      <c r="CYC133"/>
      <c r="CYD133"/>
      <c r="CYE133"/>
      <c r="CYF133"/>
      <c r="CYG133"/>
      <c r="CYH133"/>
      <c r="CYI133"/>
      <c r="CYJ133"/>
      <c r="CYK133"/>
      <c r="CYL133"/>
      <c r="CYM133"/>
      <c r="CYN133"/>
      <c r="CYO133"/>
      <c r="CYP133"/>
      <c r="CYQ133"/>
      <c r="CYR133"/>
      <c r="CYS133"/>
      <c r="CYT133"/>
      <c r="CYU133"/>
      <c r="CYV133"/>
      <c r="CYW133"/>
      <c r="CYX133"/>
      <c r="CYY133"/>
      <c r="CYZ133"/>
      <c r="CZA133"/>
      <c r="CZB133"/>
      <c r="CZC133"/>
      <c r="CZD133"/>
      <c r="CZE133"/>
      <c r="CZF133"/>
      <c r="CZG133"/>
      <c r="CZH133"/>
      <c r="CZI133"/>
      <c r="CZJ133"/>
      <c r="CZK133"/>
      <c r="CZL133"/>
      <c r="CZM133"/>
      <c r="CZN133"/>
      <c r="CZO133"/>
      <c r="CZP133"/>
      <c r="CZQ133"/>
      <c r="CZR133"/>
      <c r="CZS133"/>
      <c r="CZT133"/>
      <c r="CZU133"/>
      <c r="CZV133"/>
      <c r="CZW133"/>
      <c r="CZX133"/>
      <c r="CZY133"/>
      <c r="CZZ133"/>
      <c r="DAA133"/>
      <c r="DAB133"/>
      <c r="DAC133"/>
      <c r="DAD133"/>
      <c r="DAE133"/>
      <c r="DAF133"/>
      <c r="DAG133"/>
      <c r="DAH133"/>
      <c r="DAI133"/>
      <c r="DAJ133"/>
      <c r="DAK133"/>
      <c r="DAL133"/>
      <c r="DAM133"/>
      <c r="DAN133"/>
      <c r="DAO133"/>
      <c r="DAP133"/>
      <c r="DAQ133"/>
      <c r="DAR133"/>
      <c r="DAS133"/>
      <c r="DAT133"/>
      <c r="DAU133"/>
      <c r="DAV133"/>
      <c r="DAW133"/>
      <c r="DAX133"/>
      <c r="DAY133"/>
      <c r="DAZ133"/>
      <c r="DBA133"/>
      <c r="DBB133"/>
      <c r="DBC133"/>
      <c r="DBD133"/>
      <c r="DBE133"/>
      <c r="DBF133"/>
      <c r="DBG133"/>
      <c r="DBH133"/>
      <c r="DBI133"/>
      <c r="DBJ133"/>
      <c r="DBK133"/>
      <c r="DBL133"/>
      <c r="DBM133"/>
      <c r="DBN133"/>
      <c r="DBO133"/>
      <c r="DBP133"/>
      <c r="DBQ133"/>
      <c r="DBR133"/>
      <c r="DBS133"/>
      <c r="DBT133"/>
      <c r="DBU133"/>
      <c r="DBV133"/>
      <c r="DBW133"/>
      <c r="DBX133"/>
      <c r="DBY133"/>
      <c r="DBZ133"/>
      <c r="DCA133"/>
      <c r="DCB133"/>
      <c r="DCC133"/>
      <c r="DCD133"/>
      <c r="DCE133"/>
      <c r="DCF133"/>
      <c r="DCG133"/>
      <c r="DCH133"/>
      <c r="DCI133"/>
      <c r="DCJ133"/>
      <c r="DCK133"/>
      <c r="DCL133"/>
      <c r="DCM133"/>
      <c r="DCN133"/>
      <c r="DCO133"/>
      <c r="DCP133"/>
      <c r="DCQ133"/>
      <c r="DCR133"/>
      <c r="DCS133"/>
      <c r="DCT133"/>
      <c r="DCU133"/>
      <c r="DCV133"/>
      <c r="DCW133"/>
      <c r="DCX133"/>
      <c r="DCY133"/>
      <c r="DCZ133"/>
      <c r="DDA133"/>
      <c r="DDB133"/>
      <c r="DDC133"/>
      <c r="DDD133"/>
      <c r="DDE133"/>
      <c r="DDF133"/>
      <c r="DDG133"/>
      <c r="DDH133"/>
      <c r="DDI133"/>
      <c r="DDJ133"/>
      <c r="DDK133"/>
      <c r="DDL133"/>
      <c r="DDM133"/>
      <c r="DDN133"/>
      <c r="DDO133"/>
      <c r="DDP133"/>
      <c r="DDQ133"/>
      <c r="DDR133"/>
      <c r="DDS133"/>
      <c r="DDT133"/>
      <c r="DDU133"/>
      <c r="DDV133"/>
      <c r="DDW133"/>
      <c r="DDX133"/>
      <c r="DDY133"/>
      <c r="DDZ133"/>
      <c r="DEA133"/>
      <c r="DEB133"/>
      <c r="DEC133"/>
      <c r="DED133"/>
      <c r="DEE133"/>
      <c r="DEF133"/>
      <c r="DEG133"/>
      <c r="DEH133"/>
      <c r="DEI133"/>
      <c r="DEJ133"/>
      <c r="DEK133"/>
      <c r="DEL133"/>
      <c r="DEM133"/>
      <c r="DEN133"/>
      <c r="DEO133"/>
      <c r="DEP133"/>
      <c r="DEQ133"/>
      <c r="DER133"/>
      <c r="DES133"/>
      <c r="DET133"/>
      <c r="DEU133"/>
      <c r="DEV133"/>
      <c r="DEW133"/>
      <c r="DEX133"/>
      <c r="DEY133"/>
      <c r="DEZ133"/>
      <c r="DFA133"/>
      <c r="DFB133"/>
      <c r="DFC133"/>
      <c r="DFD133"/>
      <c r="DFE133"/>
      <c r="DFF133"/>
      <c r="DFG133"/>
      <c r="DFH133"/>
      <c r="DFI133"/>
      <c r="DFJ133"/>
      <c r="DFK133"/>
      <c r="DFL133"/>
      <c r="DFM133"/>
      <c r="DFN133"/>
      <c r="DFO133"/>
      <c r="DFP133"/>
      <c r="DFQ133"/>
      <c r="DFR133"/>
      <c r="DFS133"/>
      <c r="DFT133"/>
      <c r="DFU133"/>
      <c r="DFV133"/>
      <c r="DFW133"/>
      <c r="DFX133"/>
      <c r="DFY133"/>
      <c r="DFZ133"/>
      <c r="DGA133"/>
      <c r="DGB133"/>
      <c r="DGC133"/>
      <c r="DGD133"/>
      <c r="DGE133"/>
      <c r="DGF133"/>
      <c r="DGG133"/>
      <c r="DGH133"/>
      <c r="DGI133"/>
      <c r="DGJ133"/>
      <c r="DGK133"/>
      <c r="DGL133"/>
      <c r="DGM133"/>
      <c r="DGN133"/>
      <c r="DGO133"/>
      <c r="DGP133"/>
      <c r="DGQ133"/>
      <c r="DGR133"/>
      <c r="DGS133"/>
      <c r="DGT133"/>
      <c r="DGU133"/>
      <c r="DGV133"/>
      <c r="DGW133"/>
      <c r="DGX133"/>
      <c r="DGY133"/>
      <c r="DGZ133"/>
      <c r="DHA133"/>
      <c r="DHB133"/>
      <c r="DHC133"/>
      <c r="DHD133"/>
      <c r="DHE133"/>
      <c r="DHF133"/>
      <c r="DHG133"/>
      <c r="DHH133"/>
      <c r="DHI133"/>
      <c r="DHJ133"/>
      <c r="DHK133"/>
      <c r="DHL133"/>
      <c r="DHM133"/>
      <c r="DHN133"/>
      <c r="DHO133"/>
      <c r="DHP133"/>
      <c r="DHQ133"/>
      <c r="DHR133"/>
      <c r="DHS133"/>
      <c r="DHT133"/>
      <c r="DHU133"/>
      <c r="DHV133"/>
      <c r="DHW133"/>
      <c r="DHX133"/>
      <c r="DHY133"/>
      <c r="DHZ133"/>
      <c r="DIA133"/>
      <c r="DIB133"/>
      <c r="DIC133"/>
      <c r="DID133"/>
      <c r="DIE133"/>
      <c r="DIF133"/>
      <c r="DIG133"/>
      <c r="DIH133"/>
      <c r="DII133"/>
      <c r="DIJ133"/>
      <c r="DIK133"/>
      <c r="DIL133"/>
      <c r="DIM133"/>
      <c r="DIN133"/>
      <c r="DIO133"/>
      <c r="DIP133"/>
      <c r="DIQ133"/>
      <c r="DIR133"/>
      <c r="DIS133"/>
      <c r="DIT133"/>
      <c r="DIU133"/>
      <c r="DIV133"/>
      <c r="DIW133"/>
      <c r="DIX133"/>
      <c r="DIY133"/>
      <c r="DIZ133"/>
      <c r="DJA133"/>
      <c r="DJB133"/>
      <c r="DJC133"/>
      <c r="DJD133"/>
      <c r="DJE133"/>
      <c r="DJF133"/>
      <c r="DJG133"/>
      <c r="DJH133"/>
      <c r="DJI133"/>
      <c r="DJJ133"/>
      <c r="DJK133"/>
      <c r="DJL133"/>
      <c r="DJM133"/>
      <c r="DJN133"/>
      <c r="DJO133"/>
      <c r="DJP133"/>
      <c r="DJQ133"/>
      <c r="DJR133"/>
      <c r="DJS133"/>
      <c r="DJT133"/>
      <c r="DJU133"/>
      <c r="DJV133"/>
      <c r="DJW133"/>
      <c r="DJX133"/>
      <c r="DJY133"/>
      <c r="DJZ133"/>
      <c r="DKA133"/>
      <c r="DKB133"/>
      <c r="DKC133"/>
      <c r="DKD133"/>
      <c r="DKE133"/>
      <c r="DKF133"/>
      <c r="DKG133"/>
      <c r="DKH133"/>
      <c r="DKI133"/>
      <c r="DKJ133"/>
      <c r="DKK133"/>
      <c r="DKL133"/>
      <c r="DKM133"/>
      <c r="DKN133"/>
      <c r="DKO133"/>
      <c r="DKP133"/>
      <c r="DKQ133"/>
      <c r="DKR133"/>
      <c r="DKS133"/>
      <c r="DKT133"/>
      <c r="DKU133"/>
      <c r="DKV133"/>
      <c r="DKW133"/>
      <c r="DKX133"/>
      <c r="DKY133"/>
      <c r="DKZ133"/>
      <c r="DLA133"/>
      <c r="DLB133"/>
      <c r="DLC133"/>
      <c r="DLD133"/>
      <c r="DLE133"/>
      <c r="DLF133"/>
      <c r="DLG133"/>
      <c r="DLH133"/>
      <c r="DLI133"/>
      <c r="DLJ133"/>
      <c r="DLK133"/>
      <c r="DLL133"/>
      <c r="DLM133"/>
      <c r="DLN133"/>
      <c r="DLO133"/>
      <c r="DLP133"/>
      <c r="DLQ133"/>
      <c r="DLR133"/>
      <c r="DLS133"/>
      <c r="DLT133"/>
      <c r="DLU133"/>
      <c r="DLV133"/>
      <c r="DLW133"/>
      <c r="DLX133"/>
      <c r="DLY133"/>
      <c r="DLZ133"/>
      <c r="DMA133"/>
      <c r="DMB133"/>
      <c r="DMC133"/>
      <c r="DMD133"/>
      <c r="DME133"/>
      <c r="DMF133"/>
      <c r="DMG133"/>
      <c r="DMH133"/>
      <c r="DMI133"/>
      <c r="DMJ133"/>
      <c r="DMK133"/>
      <c r="DML133"/>
      <c r="DMM133"/>
      <c r="DMN133"/>
      <c r="DMO133"/>
      <c r="DMP133"/>
      <c r="DMQ133"/>
      <c r="DMR133"/>
      <c r="DMS133"/>
      <c r="DMT133"/>
      <c r="DMU133"/>
      <c r="DMV133"/>
      <c r="DMW133"/>
      <c r="DMX133"/>
      <c r="DMY133"/>
      <c r="DMZ133"/>
      <c r="DNA133"/>
      <c r="DNB133"/>
      <c r="DNC133"/>
      <c r="DND133"/>
      <c r="DNE133"/>
      <c r="DNF133"/>
      <c r="DNG133"/>
      <c r="DNH133"/>
      <c r="DNI133"/>
      <c r="DNJ133"/>
      <c r="DNK133"/>
      <c r="DNL133"/>
      <c r="DNM133"/>
      <c r="DNN133"/>
      <c r="DNO133"/>
      <c r="DNP133"/>
      <c r="DNQ133"/>
      <c r="DNR133"/>
      <c r="DNS133"/>
      <c r="DNT133"/>
      <c r="DNU133"/>
      <c r="DNV133"/>
      <c r="DNW133"/>
      <c r="DNX133"/>
      <c r="DNY133"/>
      <c r="DNZ133"/>
      <c r="DOA133"/>
      <c r="DOB133"/>
      <c r="DOC133"/>
      <c r="DOD133"/>
      <c r="DOE133"/>
      <c r="DOF133"/>
      <c r="DOG133"/>
      <c r="DOH133"/>
      <c r="DOI133"/>
      <c r="DOJ133"/>
      <c r="DOK133"/>
      <c r="DOL133"/>
      <c r="DOM133"/>
      <c r="DON133"/>
      <c r="DOO133"/>
      <c r="DOP133"/>
      <c r="DOQ133"/>
      <c r="DOR133"/>
      <c r="DOS133"/>
      <c r="DOT133"/>
      <c r="DOU133"/>
      <c r="DOV133"/>
      <c r="DOW133"/>
      <c r="DOX133"/>
      <c r="DOY133"/>
      <c r="DOZ133"/>
      <c r="DPA133"/>
      <c r="DPB133"/>
      <c r="DPC133"/>
      <c r="DPD133"/>
      <c r="DPE133"/>
      <c r="DPF133"/>
      <c r="DPG133"/>
      <c r="DPH133"/>
      <c r="DPI133"/>
      <c r="DPJ133"/>
      <c r="DPK133"/>
      <c r="DPL133"/>
      <c r="DPM133"/>
      <c r="DPN133"/>
      <c r="DPO133"/>
      <c r="DPP133"/>
      <c r="DPQ133"/>
      <c r="DPR133"/>
      <c r="DPS133"/>
      <c r="DPT133"/>
      <c r="DPU133"/>
      <c r="DPV133"/>
      <c r="DPW133"/>
      <c r="DPX133"/>
      <c r="DPY133"/>
      <c r="DPZ133"/>
      <c r="DQA133"/>
      <c r="DQB133"/>
      <c r="DQC133"/>
      <c r="DQD133"/>
      <c r="DQE133"/>
      <c r="DQF133"/>
      <c r="DQG133"/>
      <c r="DQH133"/>
      <c r="DQI133"/>
      <c r="DQJ133"/>
      <c r="DQK133"/>
      <c r="DQL133"/>
      <c r="DQM133"/>
      <c r="DQN133"/>
      <c r="DQO133"/>
      <c r="DQP133"/>
      <c r="DQQ133"/>
      <c r="DQR133"/>
      <c r="DQS133"/>
      <c r="DQT133"/>
      <c r="DQU133"/>
      <c r="DQV133"/>
      <c r="DQW133"/>
      <c r="DQX133"/>
      <c r="DQY133"/>
      <c r="DQZ133"/>
      <c r="DRA133"/>
      <c r="DRB133"/>
      <c r="DRC133"/>
      <c r="DRD133"/>
      <c r="DRE133"/>
      <c r="DRF133"/>
      <c r="DRG133"/>
      <c r="DRH133"/>
      <c r="DRI133"/>
      <c r="DRJ133"/>
      <c r="DRK133"/>
      <c r="DRL133"/>
      <c r="DRM133"/>
      <c r="DRN133"/>
      <c r="DRO133"/>
      <c r="DRP133"/>
      <c r="DRQ133"/>
      <c r="DRR133"/>
      <c r="DRS133"/>
      <c r="DRT133"/>
      <c r="DRU133"/>
      <c r="DRV133"/>
      <c r="DRW133"/>
      <c r="DRX133"/>
      <c r="DRY133"/>
      <c r="DRZ133"/>
      <c r="DSA133"/>
      <c r="DSB133"/>
      <c r="DSC133"/>
      <c r="DSD133"/>
      <c r="DSE133"/>
      <c r="DSF133"/>
      <c r="DSG133"/>
      <c r="DSH133"/>
      <c r="DSI133"/>
      <c r="DSJ133"/>
      <c r="DSK133"/>
      <c r="DSL133"/>
      <c r="DSM133"/>
      <c r="DSN133"/>
      <c r="DSO133"/>
      <c r="DSP133"/>
      <c r="DSQ133"/>
      <c r="DSR133"/>
      <c r="DSS133"/>
      <c r="DST133"/>
      <c r="DSU133"/>
      <c r="DSV133"/>
      <c r="DSW133"/>
      <c r="DSX133"/>
      <c r="DSY133"/>
      <c r="DSZ133"/>
      <c r="DTA133"/>
      <c r="DTB133"/>
      <c r="DTC133"/>
      <c r="DTD133"/>
      <c r="DTE133"/>
      <c r="DTF133"/>
      <c r="DTG133"/>
      <c r="DTH133"/>
      <c r="DTI133"/>
      <c r="DTJ133"/>
      <c r="DTK133"/>
      <c r="DTL133"/>
      <c r="DTM133"/>
      <c r="DTN133"/>
      <c r="DTO133"/>
      <c r="DTP133"/>
      <c r="DTQ133"/>
      <c r="DTR133"/>
      <c r="DTS133"/>
      <c r="DTT133"/>
      <c r="DTU133"/>
      <c r="DTV133"/>
      <c r="DTW133"/>
      <c r="DTX133"/>
      <c r="DTY133"/>
      <c r="DTZ133"/>
      <c r="DUA133"/>
      <c r="DUB133"/>
      <c r="DUC133"/>
      <c r="DUD133"/>
      <c r="DUE133"/>
      <c r="DUF133"/>
      <c r="DUG133"/>
      <c r="DUH133"/>
      <c r="DUI133"/>
      <c r="DUJ133"/>
      <c r="DUK133"/>
      <c r="DUL133"/>
      <c r="DUM133"/>
      <c r="DUN133"/>
      <c r="DUO133"/>
      <c r="DUP133"/>
      <c r="DUQ133"/>
      <c r="DUR133"/>
      <c r="DUS133"/>
      <c r="DUT133"/>
      <c r="DUU133"/>
      <c r="DUV133"/>
      <c r="DUW133"/>
      <c r="DUX133"/>
      <c r="DUY133"/>
      <c r="DUZ133"/>
      <c r="DVA133"/>
      <c r="DVB133"/>
      <c r="DVC133"/>
      <c r="DVD133"/>
      <c r="DVE133"/>
      <c r="DVF133"/>
      <c r="DVG133"/>
      <c r="DVH133"/>
      <c r="DVI133"/>
      <c r="DVJ133"/>
      <c r="DVK133"/>
      <c r="DVL133"/>
      <c r="DVM133"/>
      <c r="DVN133"/>
      <c r="DVO133"/>
      <c r="DVP133"/>
      <c r="DVQ133"/>
      <c r="DVR133"/>
      <c r="DVS133"/>
      <c r="DVT133"/>
      <c r="DVU133"/>
      <c r="DVV133"/>
      <c r="DVW133"/>
      <c r="DVX133"/>
      <c r="DVY133"/>
      <c r="DVZ133"/>
      <c r="DWA133"/>
      <c r="DWB133"/>
      <c r="DWC133"/>
      <c r="DWD133"/>
      <c r="DWE133"/>
      <c r="DWF133"/>
      <c r="DWG133"/>
      <c r="DWH133"/>
      <c r="DWI133"/>
      <c r="DWJ133"/>
      <c r="DWK133"/>
      <c r="DWL133"/>
      <c r="DWM133"/>
      <c r="DWN133"/>
      <c r="DWO133"/>
      <c r="DWP133"/>
      <c r="DWQ133"/>
      <c r="DWR133"/>
      <c r="DWS133"/>
      <c r="DWT133"/>
      <c r="DWU133"/>
      <c r="DWV133"/>
      <c r="DWW133"/>
      <c r="DWX133"/>
      <c r="DWY133"/>
      <c r="DWZ133"/>
      <c r="DXA133"/>
      <c r="DXB133"/>
      <c r="DXC133"/>
      <c r="DXD133"/>
      <c r="DXE133"/>
      <c r="DXF133"/>
      <c r="DXG133"/>
      <c r="DXH133"/>
      <c r="DXI133"/>
      <c r="DXJ133"/>
      <c r="DXK133"/>
      <c r="DXL133"/>
      <c r="DXM133"/>
      <c r="DXN133"/>
      <c r="DXO133"/>
      <c r="DXP133"/>
      <c r="DXQ133"/>
      <c r="DXR133"/>
      <c r="DXS133"/>
      <c r="DXT133"/>
      <c r="DXU133"/>
      <c r="DXV133"/>
      <c r="DXW133"/>
      <c r="DXX133"/>
      <c r="DXY133"/>
      <c r="DXZ133"/>
      <c r="DYA133"/>
      <c r="DYB133"/>
      <c r="DYC133"/>
      <c r="DYD133"/>
      <c r="DYE133"/>
      <c r="DYF133"/>
      <c r="DYG133"/>
      <c r="DYH133"/>
      <c r="DYI133"/>
      <c r="DYJ133"/>
      <c r="DYK133"/>
      <c r="DYL133"/>
      <c r="DYM133"/>
      <c r="DYN133"/>
      <c r="DYO133"/>
      <c r="DYP133"/>
      <c r="DYQ133"/>
      <c r="DYR133"/>
      <c r="DYS133"/>
      <c r="DYT133"/>
      <c r="DYU133"/>
      <c r="DYV133"/>
      <c r="DYW133"/>
      <c r="DYX133"/>
      <c r="DYY133"/>
      <c r="DYZ133"/>
      <c r="DZA133"/>
      <c r="DZB133"/>
      <c r="DZC133"/>
      <c r="DZD133"/>
      <c r="DZE133"/>
      <c r="DZF133"/>
      <c r="DZG133"/>
      <c r="DZH133"/>
      <c r="DZI133"/>
      <c r="DZJ133"/>
      <c r="DZK133"/>
      <c r="DZL133"/>
      <c r="DZM133"/>
      <c r="DZN133"/>
      <c r="DZO133"/>
      <c r="DZP133"/>
      <c r="DZQ133"/>
      <c r="DZR133"/>
      <c r="DZS133"/>
      <c r="DZT133"/>
      <c r="DZU133"/>
      <c r="DZV133"/>
      <c r="DZW133"/>
      <c r="DZX133"/>
      <c r="DZY133"/>
      <c r="DZZ133"/>
      <c r="EAA133"/>
      <c r="EAB133"/>
      <c r="EAC133"/>
      <c r="EAD133"/>
      <c r="EAE133"/>
      <c r="EAF133"/>
      <c r="EAG133"/>
      <c r="EAH133"/>
      <c r="EAI133"/>
      <c r="EAJ133"/>
      <c r="EAK133"/>
      <c r="EAL133"/>
      <c r="EAM133"/>
      <c r="EAN133"/>
      <c r="EAO133"/>
      <c r="EAP133"/>
      <c r="EAQ133"/>
      <c r="EAR133"/>
      <c r="EAS133"/>
      <c r="EAT133"/>
      <c r="EAU133"/>
      <c r="EAV133"/>
      <c r="EAW133"/>
      <c r="EAX133"/>
      <c r="EAY133"/>
      <c r="EAZ133"/>
      <c r="EBA133"/>
      <c r="EBB133"/>
      <c r="EBC133"/>
      <c r="EBD133"/>
      <c r="EBE133"/>
      <c r="EBF133"/>
      <c r="EBG133"/>
      <c r="EBH133"/>
      <c r="EBI133"/>
      <c r="EBJ133"/>
      <c r="EBK133"/>
      <c r="EBL133"/>
      <c r="EBM133"/>
      <c r="EBN133"/>
      <c r="EBO133"/>
      <c r="EBP133"/>
      <c r="EBQ133"/>
      <c r="EBR133"/>
      <c r="EBS133"/>
      <c r="EBT133"/>
      <c r="EBU133"/>
      <c r="EBV133"/>
      <c r="EBW133"/>
      <c r="EBX133"/>
      <c r="EBY133"/>
      <c r="EBZ133"/>
      <c r="ECA133"/>
      <c r="ECB133"/>
      <c r="ECC133"/>
      <c r="ECD133"/>
      <c r="ECE133"/>
      <c r="ECF133"/>
      <c r="ECG133"/>
      <c r="ECH133"/>
      <c r="ECI133"/>
      <c r="ECJ133"/>
      <c r="ECK133"/>
      <c r="ECL133"/>
      <c r="ECM133"/>
      <c r="ECN133"/>
      <c r="ECO133"/>
      <c r="ECP133"/>
      <c r="ECQ133"/>
      <c r="ECR133"/>
      <c r="ECS133"/>
      <c r="ECT133"/>
      <c r="ECU133"/>
      <c r="ECV133"/>
      <c r="ECW133"/>
      <c r="ECX133"/>
      <c r="ECY133"/>
      <c r="ECZ133"/>
      <c r="EDA133"/>
      <c r="EDB133"/>
      <c r="EDC133"/>
      <c r="EDD133"/>
      <c r="EDE133"/>
      <c r="EDF133"/>
      <c r="EDG133"/>
      <c r="EDH133"/>
      <c r="EDI133"/>
      <c r="EDJ133"/>
      <c r="EDK133"/>
      <c r="EDL133"/>
      <c r="EDM133"/>
      <c r="EDN133"/>
      <c r="EDO133"/>
      <c r="EDP133"/>
      <c r="EDQ133"/>
      <c r="EDR133"/>
      <c r="EDS133"/>
      <c r="EDT133"/>
      <c r="EDU133"/>
      <c r="EDV133"/>
      <c r="EDW133"/>
      <c r="EDX133"/>
      <c r="EDY133"/>
      <c r="EDZ133"/>
      <c r="EEA133"/>
      <c r="EEB133"/>
      <c r="EEC133"/>
      <c r="EED133"/>
      <c r="EEE133"/>
      <c r="EEF133"/>
      <c r="EEG133"/>
      <c r="EEH133"/>
      <c r="EEI133"/>
      <c r="EEJ133"/>
      <c r="EEK133"/>
      <c r="EEL133"/>
      <c r="EEM133"/>
      <c r="EEN133"/>
      <c r="EEO133"/>
      <c r="EEP133"/>
      <c r="EEQ133"/>
      <c r="EER133"/>
      <c r="EES133"/>
      <c r="EET133"/>
      <c r="EEU133"/>
      <c r="EEV133"/>
      <c r="EEW133"/>
      <c r="EEX133"/>
      <c r="EEY133"/>
      <c r="EEZ133"/>
      <c r="EFA133"/>
      <c r="EFB133"/>
      <c r="EFC133"/>
      <c r="EFD133"/>
      <c r="EFE133"/>
      <c r="EFF133"/>
      <c r="EFG133"/>
      <c r="EFH133"/>
      <c r="EFI133"/>
      <c r="EFJ133"/>
      <c r="EFK133"/>
      <c r="EFL133"/>
      <c r="EFM133"/>
      <c r="EFN133"/>
      <c r="EFO133"/>
      <c r="EFP133"/>
      <c r="EFQ133"/>
      <c r="EFR133"/>
      <c r="EFS133"/>
      <c r="EFT133"/>
      <c r="EFU133"/>
      <c r="EFV133"/>
      <c r="EFW133"/>
      <c r="EFX133"/>
      <c r="EFY133"/>
      <c r="EFZ133"/>
      <c r="EGA133"/>
      <c r="EGB133"/>
      <c r="EGC133"/>
      <c r="EGD133"/>
      <c r="EGE133"/>
      <c r="EGF133"/>
      <c r="EGG133"/>
      <c r="EGH133"/>
      <c r="EGI133"/>
      <c r="EGJ133"/>
      <c r="EGK133"/>
      <c r="EGL133"/>
      <c r="EGM133"/>
      <c r="EGN133"/>
      <c r="EGO133"/>
      <c r="EGP133"/>
      <c r="EGQ133"/>
      <c r="EGR133"/>
      <c r="EGS133"/>
      <c r="EGT133"/>
      <c r="EGU133"/>
      <c r="EGV133"/>
      <c r="EGW133"/>
      <c r="EGX133"/>
      <c r="EGY133"/>
      <c r="EGZ133"/>
      <c r="EHA133"/>
      <c r="EHB133"/>
      <c r="EHC133"/>
      <c r="EHD133"/>
      <c r="EHE133"/>
      <c r="EHF133"/>
      <c r="EHG133"/>
      <c r="EHH133"/>
      <c r="EHI133"/>
      <c r="EHJ133"/>
      <c r="EHK133"/>
      <c r="EHL133"/>
      <c r="EHM133"/>
      <c r="EHN133"/>
      <c r="EHO133"/>
      <c r="EHP133"/>
      <c r="EHQ133"/>
      <c r="EHR133"/>
      <c r="EHS133"/>
      <c r="EHT133"/>
      <c r="EHU133"/>
      <c r="EHV133"/>
      <c r="EHW133"/>
      <c r="EHX133"/>
      <c r="EHY133"/>
      <c r="EHZ133"/>
      <c r="EIA133"/>
      <c r="EIB133"/>
      <c r="EIC133"/>
      <c r="EID133"/>
      <c r="EIE133"/>
      <c r="EIF133"/>
      <c r="EIG133"/>
      <c r="EIH133"/>
      <c r="EII133"/>
      <c r="EIJ133"/>
      <c r="EIK133"/>
      <c r="EIL133"/>
      <c r="EIM133"/>
      <c r="EIN133"/>
      <c r="EIO133"/>
      <c r="EIP133"/>
      <c r="EIQ133"/>
      <c r="EIR133"/>
      <c r="EIS133"/>
      <c r="EIT133"/>
      <c r="EIU133"/>
      <c r="EIV133"/>
      <c r="EIW133"/>
      <c r="EIX133"/>
      <c r="EIY133"/>
      <c r="EIZ133"/>
      <c r="EJA133"/>
      <c r="EJB133"/>
      <c r="EJC133"/>
      <c r="EJD133"/>
      <c r="EJE133"/>
      <c r="EJF133"/>
      <c r="EJG133"/>
      <c r="EJH133"/>
      <c r="EJI133"/>
      <c r="EJJ133"/>
      <c r="EJK133"/>
      <c r="EJL133"/>
      <c r="EJM133"/>
      <c r="EJN133"/>
      <c r="EJO133"/>
      <c r="EJP133"/>
      <c r="EJQ133"/>
      <c r="EJR133"/>
      <c r="EJS133"/>
      <c r="EJT133"/>
      <c r="EJU133"/>
      <c r="EJV133"/>
      <c r="EJW133"/>
      <c r="EJX133"/>
      <c r="EJY133"/>
      <c r="EJZ133"/>
      <c r="EKA133"/>
      <c r="EKB133"/>
      <c r="EKC133"/>
      <c r="EKD133"/>
      <c r="EKE133"/>
      <c r="EKF133"/>
      <c r="EKG133"/>
      <c r="EKH133"/>
      <c r="EKI133"/>
      <c r="EKJ133"/>
      <c r="EKK133"/>
      <c r="EKL133"/>
      <c r="EKM133"/>
      <c r="EKN133"/>
      <c r="EKO133"/>
      <c r="EKP133"/>
      <c r="EKQ133"/>
      <c r="EKR133"/>
      <c r="EKS133"/>
      <c r="EKT133"/>
      <c r="EKU133"/>
      <c r="EKV133"/>
      <c r="EKW133"/>
      <c r="EKX133"/>
      <c r="EKY133"/>
      <c r="EKZ133"/>
      <c r="ELA133"/>
      <c r="ELB133"/>
      <c r="ELC133"/>
      <c r="ELD133"/>
      <c r="ELE133"/>
      <c r="ELF133"/>
      <c r="ELG133"/>
      <c r="ELH133"/>
      <c r="ELI133"/>
      <c r="ELJ133"/>
      <c r="ELK133"/>
      <c r="ELL133"/>
      <c r="ELM133"/>
      <c r="ELN133"/>
      <c r="ELO133"/>
      <c r="ELP133"/>
      <c r="ELQ133"/>
      <c r="ELR133"/>
      <c r="ELS133"/>
      <c r="ELT133"/>
      <c r="ELU133"/>
      <c r="ELV133"/>
      <c r="ELW133"/>
      <c r="ELX133"/>
      <c r="ELY133"/>
      <c r="ELZ133"/>
      <c r="EMA133"/>
      <c r="EMB133"/>
      <c r="EMC133"/>
      <c r="EMD133"/>
      <c r="EME133"/>
      <c r="EMF133"/>
      <c r="EMG133"/>
      <c r="EMH133"/>
      <c r="EMI133"/>
      <c r="EMJ133"/>
      <c r="EMK133"/>
      <c r="EML133"/>
      <c r="EMM133"/>
      <c r="EMN133"/>
      <c r="EMO133"/>
      <c r="EMP133"/>
      <c r="EMQ133"/>
      <c r="EMR133"/>
      <c r="EMS133"/>
      <c r="EMT133"/>
      <c r="EMU133"/>
      <c r="EMV133"/>
      <c r="EMW133"/>
      <c r="EMX133"/>
      <c r="EMY133"/>
      <c r="EMZ133"/>
      <c r="ENA133"/>
      <c r="ENB133"/>
      <c r="ENC133"/>
      <c r="END133"/>
      <c r="ENE133"/>
      <c r="ENF133"/>
      <c r="ENG133"/>
      <c r="ENH133"/>
      <c r="ENI133"/>
      <c r="ENJ133"/>
      <c r="ENK133"/>
      <c r="ENL133"/>
      <c r="ENM133"/>
      <c r="ENN133"/>
      <c r="ENO133"/>
      <c r="ENP133"/>
      <c r="ENQ133"/>
      <c r="ENR133"/>
      <c r="ENS133"/>
      <c r="ENT133"/>
      <c r="ENU133"/>
      <c r="ENV133"/>
      <c r="ENW133"/>
      <c r="ENX133"/>
      <c r="ENY133"/>
      <c r="ENZ133"/>
      <c r="EOA133"/>
      <c r="EOB133"/>
      <c r="EOC133"/>
      <c r="EOD133"/>
      <c r="EOE133"/>
      <c r="EOF133"/>
      <c r="EOG133"/>
      <c r="EOH133"/>
      <c r="EOI133"/>
      <c r="EOJ133"/>
      <c r="EOK133"/>
      <c r="EOL133"/>
      <c r="EOM133"/>
      <c r="EON133"/>
      <c r="EOO133"/>
      <c r="EOP133"/>
      <c r="EOQ133"/>
      <c r="EOR133"/>
      <c r="EOS133"/>
      <c r="EOT133"/>
      <c r="EOU133"/>
      <c r="EOV133"/>
      <c r="EOW133"/>
      <c r="EOX133"/>
      <c r="EOY133"/>
      <c r="EOZ133"/>
      <c r="EPA133"/>
      <c r="EPB133"/>
      <c r="EPC133"/>
      <c r="EPD133"/>
      <c r="EPE133"/>
      <c r="EPF133"/>
      <c r="EPG133"/>
      <c r="EPH133"/>
      <c r="EPI133"/>
      <c r="EPJ133"/>
      <c r="EPK133"/>
      <c r="EPL133"/>
      <c r="EPM133"/>
      <c r="EPN133"/>
      <c r="EPO133"/>
      <c r="EPP133"/>
      <c r="EPQ133"/>
      <c r="EPR133"/>
      <c r="EPS133"/>
      <c r="EPT133"/>
      <c r="EPU133"/>
      <c r="EPV133"/>
      <c r="EPW133"/>
      <c r="EPX133"/>
      <c r="EPY133"/>
      <c r="EPZ133"/>
      <c r="EQA133"/>
      <c r="EQB133"/>
      <c r="EQC133"/>
      <c r="EQD133"/>
      <c r="EQE133"/>
      <c r="EQF133"/>
      <c r="EQG133"/>
      <c r="EQH133"/>
      <c r="EQI133"/>
      <c r="EQJ133"/>
      <c r="EQK133"/>
      <c r="EQL133"/>
      <c r="EQM133"/>
      <c r="EQN133"/>
      <c r="EQO133"/>
      <c r="EQP133"/>
      <c r="EQQ133"/>
      <c r="EQR133"/>
      <c r="EQS133"/>
      <c r="EQT133"/>
      <c r="EQU133"/>
      <c r="EQV133"/>
      <c r="EQW133"/>
      <c r="EQX133"/>
      <c r="EQY133"/>
      <c r="EQZ133"/>
      <c r="ERA133"/>
      <c r="ERB133"/>
      <c r="ERC133"/>
      <c r="ERD133"/>
      <c r="ERE133"/>
      <c r="ERF133"/>
      <c r="ERG133"/>
      <c r="ERH133"/>
      <c r="ERI133"/>
      <c r="ERJ133"/>
      <c r="ERK133"/>
      <c r="ERL133"/>
      <c r="ERM133"/>
      <c r="ERN133"/>
      <c r="ERO133"/>
      <c r="ERP133"/>
      <c r="ERQ133"/>
      <c r="ERR133"/>
      <c r="ERS133"/>
      <c r="ERT133"/>
      <c r="ERU133"/>
      <c r="ERV133"/>
      <c r="ERW133"/>
      <c r="ERX133"/>
      <c r="ERY133"/>
      <c r="ERZ133"/>
      <c r="ESA133"/>
      <c r="ESB133"/>
      <c r="ESC133"/>
      <c r="ESD133"/>
      <c r="ESE133"/>
      <c r="ESF133"/>
      <c r="ESG133"/>
      <c r="ESH133"/>
      <c r="ESI133"/>
      <c r="ESJ133"/>
      <c r="ESK133"/>
      <c r="ESL133"/>
      <c r="ESM133"/>
      <c r="ESN133"/>
      <c r="ESO133"/>
      <c r="ESP133"/>
      <c r="ESQ133"/>
      <c r="ESR133"/>
      <c r="ESS133"/>
      <c r="EST133"/>
      <c r="ESU133"/>
      <c r="ESV133"/>
      <c r="ESW133"/>
      <c r="ESX133"/>
      <c r="ESY133"/>
      <c r="ESZ133"/>
      <c r="ETA133"/>
      <c r="ETB133"/>
      <c r="ETC133"/>
      <c r="ETD133"/>
      <c r="ETE133"/>
      <c r="ETF133"/>
      <c r="ETG133"/>
      <c r="ETH133"/>
      <c r="ETI133"/>
      <c r="ETJ133"/>
      <c r="ETK133"/>
      <c r="ETL133"/>
      <c r="ETM133"/>
      <c r="ETN133"/>
      <c r="ETO133"/>
      <c r="ETP133"/>
      <c r="ETQ133"/>
      <c r="ETR133"/>
      <c r="ETS133"/>
      <c r="ETT133"/>
      <c r="ETU133"/>
      <c r="ETV133"/>
      <c r="ETW133"/>
      <c r="ETX133"/>
      <c r="ETY133"/>
      <c r="ETZ133"/>
      <c r="EUA133"/>
      <c r="EUB133"/>
      <c r="EUC133"/>
      <c r="EUD133"/>
      <c r="EUE133"/>
      <c r="EUF133"/>
      <c r="EUG133"/>
      <c r="EUH133"/>
      <c r="EUI133"/>
      <c r="EUJ133"/>
      <c r="EUK133"/>
      <c r="EUL133"/>
      <c r="EUM133"/>
      <c r="EUN133"/>
      <c r="EUO133"/>
      <c r="EUP133"/>
      <c r="EUQ133"/>
      <c r="EUR133"/>
      <c r="EUS133"/>
      <c r="EUT133"/>
      <c r="EUU133"/>
      <c r="EUV133"/>
      <c r="EUW133"/>
      <c r="EUX133"/>
      <c r="EUY133"/>
      <c r="EUZ133"/>
      <c r="EVA133"/>
      <c r="EVB133"/>
      <c r="EVC133"/>
      <c r="EVD133"/>
      <c r="EVE133"/>
      <c r="EVF133"/>
      <c r="EVG133"/>
      <c r="EVH133"/>
      <c r="EVI133"/>
      <c r="EVJ133"/>
      <c r="EVK133"/>
      <c r="EVL133"/>
      <c r="EVM133"/>
      <c r="EVN133"/>
      <c r="EVO133"/>
      <c r="EVP133"/>
      <c r="EVQ133"/>
      <c r="EVR133"/>
      <c r="EVS133"/>
      <c r="EVT133"/>
      <c r="EVU133"/>
      <c r="EVV133"/>
      <c r="EVW133"/>
      <c r="EVX133"/>
      <c r="EVY133"/>
      <c r="EVZ133"/>
      <c r="EWA133"/>
      <c r="EWB133"/>
      <c r="EWC133"/>
      <c r="EWD133"/>
      <c r="EWE133"/>
      <c r="EWF133"/>
      <c r="EWG133"/>
      <c r="EWH133"/>
      <c r="EWI133"/>
      <c r="EWJ133"/>
      <c r="EWK133"/>
      <c r="EWL133"/>
      <c r="EWM133"/>
      <c r="EWN133"/>
      <c r="EWO133"/>
      <c r="EWP133"/>
      <c r="EWQ133"/>
      <c r="EWR133"/>
      <c r="EWS133"/>
      <c r="EWT133"/>
      <c r="EWU133"/>
      <c r="EWV133"/>
      <c r="EWW133"/>
      <c r="EWX133"/>
      <c r="EWY133"/>
      <c r="EWZ133"/>
      <c r="EXA133"/>
      <c r="EXB133"/>
      <c r="EXC133"/>
      <c r="EXD133"/>
      <c r="EXE133"/>
      <c r="EXF133"/>
      <c r="EXG133"/>
      <c r="EXH133"/>
      <c r="EXI133"/>
      <c r="EXJ133"/>
      <c r="EXK133"/>
      <c r="EXL133"/>
      <c r="EXM133"/>
      <c r="EXN133"/>
      <c r="EXO133"/>
      <c r="EXP133"/>
      <c r="EXQ133"/>
      <c r="EXR133"/>
      <c r="EXS133"/>
      <c r="EXT133"/>
      <c r="EXU133"/>
      <c r="EXV133"/>
      <c r="EXW133"/>
      <c r="EXX133"/>
      <c r="EXY133"/>
      <c r="EXZ133"/>
      <c r="EYA133"/>
      <c r="EYB133"/>
      <c r="EYC133"/>
      <c r="EYD133"/>
      <c r="EYE133"/>
      <c r="EYF133"/>
      <c r="EYG133"/>
      <c r="EYH133"/>
      <c r="EYI133"/>
      <c r="EYJ133"/>
      <c r="EYK133"/>
      <c r="EYL133"/>
      <c r="EYM133"/>
      <c r="EYN133"/>
      <c r="EYO133"/>
      <c r="EYP133"/>
      <c r="EYQ133"/>
      <c r="EYR133"/>
      <c r="EYS133"/>
      <c r="EYT133"/>
      <c r="EYU133"/>
      <c r="EYV133"/>
      <c r="EYW133"/>
      <c r="EYX133"/>
      <c r="EYY133"/>
      <c r="EYZ133"/>
      <c r="EZA133"/>
      <c r="EZB133"/>
      <c r="EZC133"/>
      <c r="EZD133"/>
      <c r="EZE133"/>
      <c r="EZF133"/>
      <c r="EZG133"/>
      <c r="EZH133"/>
      <c r="EZI133"/>
      <c r="EZJ133"/>
      <c r="EZK133"/>
      <c r="EZL133"/>
      <c r="EZM133"/>
      <c r="EZN133"/>
      <c r="EZO133"/>
      <c r="EZP133"/>
      <c r="EZQ133"/>
      <c r="EZR133"/>
      <c r="EZS133"/>
      <c r="EZT133"/>
      <c r="EZU133"/>
      <c r="EZV133"/>
      <c r="EZW133"/>
      <c r="EZX133"/>
      <c r="EZY133"/>
      <c r="EZZ133"/>
      <c r="FAA133"/>
      <c r="FAB133"/>
      <c r="FAC133"/>
      <c r="FAD133"/>
      <c r="FAE133"/>
      <c r="FAF133"/>
      <c r="FAG133"/>
      <c r="FAH133"/>
      <c r="FAI133"/>
      <c r="FAJ133"/>
      <c r="FAK133"/>
      <c r="FAL133"/>
      <c r="FAM133"/>
      <c r="FAN133"/>
      <c r="FAO133"/>
      <c r="FAP133"/>
      <c r="FAQ133"/>
      <c r="FAR133"/>
      <c r="FAS133"/>
      <c r="FAT133"/>
      <c r="FAU133"/>
      <c r="FAV133"/>
      <c r="FAW133"/>
      <c r="FAX133"/>
      <c r="FAY133"/>
      <c r="FAZ133"/>
      <c r="FBA133"/>
      <c r="FBB133"/>
      <c r="FBC133"/>
      <c r="FBD133"/>
      <c r="FBE133"/>
      <c r="FBF133"/>
      <c r="FBG133"/>
      <c r="FBH133"/>
      <c r="FBI133"/>
      <c r="FBJ133"/>
      <c r="FBK133"/>
      <c r="FBL133"/>
      <c r="FBM133"/>
      <c r="FBN133"/>
      <c r="FBO133"/>
      <c r="FBP133"/>
      <c r="FBQ133"/>
      <c r="FBR133"/>
      <c r="FBS133"/>
      <c r="FBT133"/>
      <c r="FBU133"/>
      <c r="FBV133"/>
      <c r="FBW133"/>
      <c r="FBX133"/>
      <c r="FBY133"/>
      <c r="FBZ133"/>
      <c r="FCA133"/>
      <c r="FCB133"/>
      <c r="FCC133"/>
      <c r="FCD133"/>
      <c r="FCE133"/>
      <c r="FCF133"/>
      <c r="FCG133"/>
      <c r="FCH133"/>
      <c r="FCI133"/>
      <c r="FCJ133"/>
      <c r="FCK133"/>
      <c r="FCL133"/>
      <c r="FCM133"/>
      <c r="FCN133"/>
      <c r="FCO133"/>
      <c r="FCP133"/>
      <c r="FCQ133"/>
      <c r="FCR133"/>
      <c r="FCS133"/>
      <c r="FCT133"/>
      <c r="FCU133"/>
      <c r="FCV133"/>
      <c r="FCW133"/>
      <c r="FCX133"/>
      <c r="FCY133"/>
      <c r="FCZ133"/>
      <c r="FDA133"/>
      <c r="FDB133"/>
      <c r="FDC133"/>
      <c r="FDD133"/>
      <c r="FDE133"/>
      <c r="FDF133"/>
      <c r="FDG133"/>
      <c r="FDH133"/>
      <c r="FDI133"/>
      <c r="FDJ133"/>
      <c r="FDK133"/>
      <c r="FDL133"/>
      <c r="FDM133"/>
      <c r="FDN133"/>
      <c r="FDO133"/>
      <c r="FDP133"/>
      <c r="FDQ133"/>
      <c r="FDR133"/>
      <c r="FDS133"/>
      <c r="FDT133"/>
      <c r="FDU133"/>
      <c r="FDV133"/>
      <c r="FDW133"/>
      <c r="FDX133"/>
      <c r="FDY133"/>
      <c r="FDZ133"/>
      <c r="FEA133"/>
      <c r="FEB133"/>
      <c r="FEC133"/>
      <c r="FED133"/>
      <c r="FEE133"/>
      <c r="FEF133"/>
      <c r="FEG133"/>
      <c r="FEH133"/>
      <c r="FEI133"/>
      <c r="FEJ133"/>
      <c r="FEK133"/>
      <c r="FEL133"/>
      <c r="FEM133"/>
      <c r="FEN133"/>
      <c r="FEO133"/>
      <c r="FEP133"/>
      <c r="FEQ133"/>
      <c r="FER133"/>
      <c r="FES133"/>
      <c r="FET133"/>
      <c r="FEU133"/>
      <c r="FEV133"/>
      <c r="FEW133"/>
      <c r="FEX133"/>
      <c r="FEY133"/>
      <c r="FEZ133"/>
      <c r="FFA133"/>
      <c r="FFB133"/>
      <c r="FFC133"/>
      <c r="FFD133"/>
      <c r="FFE133"/>
      <c r="FFF133"/>
      <c r="FFG133"/>
      <c r="FFH133"/>
      <c r="FFI133"/>
      <c r="FFJ133"/>
      <c r="FFK133"/>
      <c r="FFL133"/>
      <c r="FFM133"/>
      <c r="FFN133"/>
      <c r="FFO133"/>
      <c r="FFP133"/>
      <c r="FFQ133"/>
      <c r="FFR133"/>
      <c r="FFS133"/>
      <c r="FFT133"/>
      <c r="FFU133"/>
      <c r="FFV133"/>
      <c r="FFW133"/>
      <c r="FFX133"/>
      <c r="FFY133"/>
      <c r="FFZ133"/>
      <c r="FGA133"/>
      <c r="FGB133"/>
      <c r="FGC133"/>
      <c r="FGD133"/>
      <c r="FGE133"/>
      <c r="FGF133"/>
      <c r="FGG133"/>
      <c r="FGH133"/>
      <c r="FGI133"/>
      <c r="FGJ133"/>
      <c r="FGK133"/>
      <c r="FGL133"/>
      <c r="FGM133"/>
      <c r="FGN133"/>
      <c r="FGO133"/>
      <c r="FGP133"/>
      <c r="FGQ133"/>
      <c r="FGR133"/>
      <c r="FGS133"/>
      <c r="FGT133"/>
      <c r="FGU133"/>
      <c r="FGV133"/>
      <c r="FGW133"/>
      <c r="FGX133"/>
      <c r="FGY133"/>
      <c r="FGZ133"/>
      <c r="FHA133"/>
      <c r="FHB133"/>
      <c r="FHC133"/>
      <c r="FHD133"/>
      <c r="FHE133"/>
      <c r="FHF133"/>
      <c r="FHG133"/>
      <c r="FHH133"/>
      <c r="FHI133"/>
      <c r="FHJ133"/>
      <c r="FHK133"/>
      <c r="FHL133"/>
      <c r="FHM133"/>
      <c r="FHN133"/>
      <c r="FHO133"/>
      <c r="FHP133"/>
      <c r="FHQ133"/>
      <c r="FHR133"/>
      <c r="FHS133"/>
      <c r="FHT133"/>
      <c r="FHU133"/>
      <c r="FHV133"/>
      <c r="FHW133"/>
      <c r="FHX133"/>
      <c r="FHY133"/>
      <c r="FHZ133"/>
      <c r="FIA133"/>
      <c r="FIB133"/>
      <c r="FIC133"/>
      <c r="FID133"/>
      <c r="FIE133"/>
      <c r="FIF133"/>
      <c r="FIG133"/>
      <c r="FIH133"/>
      <c r="FII133"/>
      <c r="FIJ133"/>
      <c r="FIK133"/>
      <c r="FIL133"/>
      <c r="FIM133"/>
      <c r="FIN133"/>
      <c r="FIO133"/>
      <c r="FIP133"/>
      <c r="FIQ133"/>
      <c r="FIR133"/>
      <c r="FIS133"/>
      <c r="FIT133"/>
      <c r="FIU133"/>
      <c r="FIV133"/>
      <c r="FIW133"/>
      <c r="FIX133"/>
      <c r="FIY133"/>
      <c r="FIZ133"/>
      <c r="FJA133"/>
      <c r="FJB133"/>
      <c r="FJC133"/>
      <c r="FJD133"/>
      <c r="FJE133"/>
      <c r="FJF133"/>
      <c r="FJG133"/>
      <c r="FJH133"/>
      <c r="FJI133"/>
      <c r="FJJ133"/>
      <c r="FJK133"/>
      <c r="FJL133"/>
      <c r="FJM133"/>
      <c r="FJN133"/>
      <c r="FJO133"/>
      <c r="FJP133"/>
      <c r="FJQ133"/>
      <c r="FJR133"/>
      <c r="FJS133"/>
      <c r="FJT133"/>
      <c r="FJU133"/>
      <c r="FJV133"/>
      <c r="FJW133"/>
      <c r="FJX133"/>
      <c r="FJY133"/>
      <c r="FJZ133"/>
      <c r="FKA133"/>
      <c r="FKB133"/>
      <c r="FKC133"/>
      <c r="FKD133"/>
      <c r="FKE133"/>
      <c r="FKF133"/>
      <c r="FKG133"/>
      <c r="FKH133"/>
      <c r="FKI133"/>
      <c r="FKJ133"/>
      <c r="FKK133"/>
      <c r="FKL133"/>
      <c r="FKM133"/>
      <c r="FKN133"/>
      <c r="FKO133"/>
      <c r="FKP133"/>
      <c r="FKQ133"/>
      <c r="FKR133"/>
      <c r="FKS133"/>
      <c r="FKT133"/>
      <c r="FKU133"/>
      <c r="FKV133"/>
      <c r="FKW133"/>
      <c r="FKX133"/>
      <c r="FKY133"/>
      <c r="FKZ133"/>
      <c r="FLA133"/>
      <c r="FLB133"/>
      <c r="FLC133"/>
      <c r="FLD133"/>
      <c r="FLE133"/>
      <c r="FLF133"/>
      <c r="FLG133"/>
      <c r="FLH133"/>
      <c r="FLI133"/>
      <c r="FLJ133"/>
      <c r="FLK133"/>
      <c r="FLL133"/>
      <c r="FLM133"/>
      <c r="FLN133"/>
      <c r="FLO133"/>
      <c r="FLP133"/>
      <c r="FLQ133"/>
      <c r="FLR133"/>
      <c r="FLS133"/>
      <c r="FLT133"/>
      <c r="FLU133"/>
      <c r="FLV133"/>
      <c r="FLW133"/>
      <c r="FLX133"/>
      <c r="FLY133"/>
      <c r="FLZ133"/>
      <c r="FMA133"/>
      <c r="FMB133"/>
      <c r="FMC133"/>
      <c r="FMD133"/>
      <c r="FME133"/>
      <c r="FMF133"/>
      <c r="FMG133"/>
      <c r="FMH133"/>
      <c r="FMI133"/>
      <c r="FMJ133"/>
      <c r="FMK133"/>
      <c r="FML133"/>
      <c r="FMM133"/>
      <c r="FMN133"/>
      <c r="FMO133"/>
      <c r="FMP133"/>
      <c r="FMQ133"/>
      <c r="FMR133"/>
      <c r="FMS133"/>
      <c r="FMT133"/>
      <c r="FMU133"/>
      <c r="FMV133"/>
      <c r="FMW133"/>
      <c r="FMX133"/>
      <c r="FMY133"/>
      <c r="FMZ133"/>
      <c r="FNA133"/>
      <c r="FNB133"/>
      <c r="FNC133"/>
      <c r="FND133"/>
      <c r="FNE133"/>
      <c r="FNF133"/>
      <c r="FNG133"/>
      <c r="FNH133"/>
      <c r="FNI133"/>
      <c r="FNJ133"/>
      <c r="FNK133"/>
      <c r="FNL133"/>
      <c r="FNM133"/>
      <c r="FNN133"/>
      <c r="FNO133"/>
      <c r="FNP133"/>
      <c r="FNQ133"/>
      <c r="FNR133"/>
      <c r="FNS133"/>
      <c r="FNT133"/>
      <c r="FNU133"/>
      <c r="FNV133"/>
      <c r="FNW133"/>
      <c r="FNX133"/>
      <c r="FNY133"/>
      <c r="FNZ133"/>
      <c r="FOA133"/>
      <c r="FOB133"/>
      <c r="FOC133"/>
      <c r="FOD133"/>
      <c r="FOE133"/>
      <c r="FOF133"/>
      <c r="FOG133"/>
      <c r="FOH133"/>
      <c r="FOI133"/>
      <c r="FOJ133"/>
      <c r="FOK133"/>
      <c r="FOL133"/>
      <c r="FOM133"/>
      <c r="FON133"/>
      <c r="FOO133"/>
      <c r="FOP133"/>
      <c r="FOQ133"/>
      <c r="FOR133"/>
      <c r="FOS133"/>
      <c r="FOT133"/>
      <c r="FOU133"/>
      <c r="FOV133"/>
      <c r="FOW133"/>
      <c r="FOX133"/>
      <c r="FOY133"/>
      <c r="FOZ133"/>
      <c r="FPA133"/>
      <c r="FPB133"/>
      <c r="FPC133"/>
      <c r="FPD133"/>
      <c r="FPE133"/>
      <c r="FPF133"/>
      <c r="FPG133"/>
      <c r="FPH133"/>
      <c r="FPI133"/>
      <c r="FPJ133"/>
      <c r="FPK133"/>
      <c r="FPL133"/>
      <c r="FPM133"/>
      <c r="FPN133"/>
      <c r="FPO133"/>
      <c r="FPP133"/>
      <c r="FPQ133"/>
      <c r="FPR133"/>
      <c r="FPS133"/>
      <c r="FPT133"/>
      <c r="FPU133"/>
      <c r="FPV133"/>
      <c r="FPW133"/>
      <c r="FPX133"/>
      <c r="FPY133"/>
      <c r="FPZ133"/>
      <c r="FQA133"/>
      <c r="FQB133"/>
      <c r="FQC133"/>
      <c r="FQD133"/>
      <c r="FQE133"/>
      <c r="FQF133"/>
      <c r="FQG133"/>
      <c r="FQH133"/>
      <c r="FQI133"/>
      <c r="FQJ133"/>
      <c r="FQK133"/>
      <c r="FQL133"/>
      <c r="FQM133"/>
      <c r="FQN133"/>
      <c r="FQO133"/>
      <c r="FQP133"/>
      <c r="FQQ133"/>
      <c r="FQR133"/>
      <c r="FQS133"/>
      <c r="FQT133"/>
      <c r="FQU133"/>
      <c r="FQV133"/>
      <c r="FQW133"/>
      <c r="FQX133"/>
      <c r="FQY133"/>
      <c r="FQZ133"/>
      <c r="FRA133"/>
      <c r="FRB133"/>
      <c r="FRC133"/>
      <c r="FRD133"/>
      <c r="FRE133"/>
      <c r="FRF133"/>
      <c r="FRG133"/>
      <c r="FRH133"/>
      <c r="FRI133"/>
      <c r="FRJ133"/>
      <c r="FRK133"/>
      <c r="FRL133"/>
      <c r="FRM133"/>
      <c r="FRN133"/>
      <c r="FRO133"/>
      <c r="FRP133"/>
      <c r="FRQ133"/>
      <c r="FRR133"/>
      <c r="FRS133"/>
      <c r="FRT133"/>
      <c r="FRU133"/>
      <c r="FRV133"/>
      <c r="FRW133"/>
      <c r="FRX133"/>
      <c r="FRY133"/>
      <c r="FRZ133"/>
      <c r="FSA133"/>
      <c r="FSB133"/>
      <c r="FSC133"/>
      <c r="FSD133"/>
      <c r="FSE133"/>
      <c r="FSF133"/>
      <c r="FSG133"/>
      <c r="FSH133"/>
      <c r="FSI133"/>
      <c r="FSJ133"/>
      <c r="FSK133"/>
      <c r="FSL133"/>
      <c r="FSM133"/>
      <c r="FSN133"/>
      <c r="FSO133"/>
      <c r="FSP133"/>
      <c r="FSQ133"/>
      <c r="FSR133"/>
      <c r="FSS133"/>
      <c r="FST133"/>
      <c r="FSU133"/>
      <c r="FSV133"/>
      <c r="FSW133"/>
      <c r="FSX133"/>
      <c r="FSY133"/>
      <c r="FSZ133"/>
      <c r="FTA133"/>
      <c r="FTB133"/>
      <c r="FTC133"/>
      <c r="FTD133"/>
      <c r="FTE133"/>
      <c r="FTF133"/>
      <c r="FTG133"/>
      <c r="FTH133"/>
      <c r="FTI133"/>
      <c r="FTJ133"/>
      <c r="FTK133"/>
      <c r="FTL133"/>
      <c r="FTM133"/>
      <c r="FTN133"/>
      <c r="FTO133"/>
      <c r="FTP133"/>
      <c r="FTQ133"/>
      <c r="FTR133"/>
      <c r="FTS133"/>
      <c r="FTT133"/>
      <c r="FTU133"/>
      <c r="FTV133"/>
      <c r="FTW133"/>
      <c r="FTX133"/>
      <c r="FTY133"/>
      <c r="FTZ133"/>
      <c r="FUA133"/>
      <c r="FUB133"/>
      <c r="FUC133"/>
      <c r="FUD133"/>
      <c r="FUE133"/>
      <c r="FUF133"/>
      <c r="FUG133"/>
      <c r="FUH133"/>
      <c r="FUI133"/>
      <c r="FUJ133"/>
      <c r="FUK133"/>
      <c r="FUL133"/>
      <c r="FUM133"/>
      <c r="FUN133"/>
      <c r="FUO133"/>
      <c r="FUP133"/>
      <c r="FUQ133"/>
      <c r="FUR133"/>
      <c r="FUS133"/>
      <c r="FUT133"/>
      <c r="FUU133"/>
      <c r="FUV133"/>
      <c r="FUW133"/>
      <c r="FUX133"/>
      <c r="FUY133"/>
      <c r="FUZ133"/>
      <c r="FVA133"/>
      <c r="FVB133"/>
      <c r="FVC133"/>
      <c r="FVD133"/>
      <c r="FVE133"/>
      <c r="FVF133"/>
      <c r="FVG133"/>
      <c r="FVH133"/>
      <c r="FVI133"/>
      <c r="FVJ133"/>
      <c r="FVK133"/>
      <c r="FVL133"/>
      <c r="FVM133"/>
      <c r="FVN133"/>
      <c r="FVO133"/>
      <c r="FVP133"/>
      <c r="FVQ133"/>
      <c r="FVR133"/>
      <c r="FVS133"/>
      <c r="FVT133"/>
      <c r="FVU133"/>
      <c r="FVV133"/>
      <c r="FVW133"/>
      <c r="FVX133"/>
      <c r="FVY133"/>
      <c r="FVZ133"/>
      <c r="FWA133"/>
      <c r="FWB133"/>
      <c r="FWC133"/>
      <c r="FWD133"/>
      <c r="FWE133"/>
      <c r="FWF133"/>
      <c r="FWG133"/>
      <c r="FWH133"/>
      <c r="FWI133"/>
      <c r="FWJ133"/>
      <c r="FWK133"/>
      <c r="FWL133"/>
      <c r="FWM133"/>
      <c r="FWN133"/>
      <c r="FWO133"/>
      <c r="FWP133"/>
      <c r="FWQ133"/>
      <c r="FWR133"/>
      <c r="FWS133"/>
      <c r="FWT133"/>
      <c r="FWU133"/>
      <c r="FWV133"/>
      <c r="FWW133"/>
      <c r="FWX133"/>
      <c r="FWY133"/>
      <c r="FWZ133"/>
      <c r="FXA133"/>
      <c r="FXB133"/>
      <c r="FXC133"/>
      <c r="FXD133"/>
      <c r="FXE133"/>
      <c r="FXF133"/>
      <c r="FXG133"/>
      <c r="FXH133"/>
      <c r="FXI133"/>
      <c r="FXJ133"/>
      <c r="FXK133"/>
      <c r="FXL133"/>
      <c r="FXM133"/>
      <c r="FXN133"/>
      <c r="FXO133"/>
      <c r="FXP133"/>
      <c r="FXQ133"/>
      <c r="FXR133"/>
      <c r="FXS133"/>
      <c r="FXT133"/>
      <c r="FXU133"/>
      <c r="FXV133"/>
      <c r="FXW133"/>
      <c r="FXX133"/>
      <c r="FXY133"/>
      <c r="FXZ133"/>
      <c r="FYA133"/>
      <c r="FYB133"/>
      <c r="FYC133"/>
      <c r="FYD133"/>
      <c r="FYE133"/>
      <c r="FYF133"/>
      <c r="FYG133"/>
      <c r="FYH133"/>
      <c r="FYI133"/>
      <c r="FYJ133"/>
      <c r="FYK133"/>
      <c r="FYL133"/>
      <c r="FYM133"/>
      <c r="FYN133"/>
      <c r="FYO133"/>
      <c r="FYP133"/>
      <c r="FYQ133"/>
      <c r="FYR133"/>
      <c r="FYS133"/>
      <c r="FYT133"/>
      <c r="FYU133"/>
      <c r="FYV133"/>
      <c r="FYW133"/>
      <c r="FYX133"/>
      <c r="FYY133"/>
      <c r="FYZ133"/>
      <c r="FZA133"/>
      <c r="FZB133"/>
      <c r="FZC133"/>
      <c r="FZD133"/>
      <c r="FZE133"/>
      <c r="FZF133"/>
      <c r="FZG133"/>
      <c r="FZH133"/>
      <c r="FZI133"/>
      <c r="FZJ133"/>
      <c r="FZK133"/>
      <c r="FZL133"/>
      <c r="FZM133"/>
      <c r="FZN133"/>
      <c r="FZO133"/>
      <c r="FZP133"/>
      <c r="FZQ133"/>
      <c r="FZR133"/>
      <c r="FZS133"/>
      <c r="FZT133"/>
      <c r="FZU133"/>
      <c r="FZV133"/>
      <c r="FZW133"/>
      <c r="FZX133"/>
      <c r="FZY133"/>
      <c r="FZZ133"/>
      <c r="GAA133"/>
      <c r="GAB133"/>
      <c r="GAC133"/>
      <c r="GAD133"/>
      <c r="GAE133"/>
      <c r="GAF133"/>
      <c r="GAG133"/>
      <c r="GAH133"/>
      <c r="GAI133"/>
      <c r="GAJ133"/>
      <c r="GAK133"/>
      <c r="GAL133"/>
      <c r="GAM133"/>
      <c r="GAN133"/>
      <c r="GAO133"/>
      <c r="GAP133"/>
      <c r="GAQ133"/>
      <c r="GAR133"/>
      <c r="GAS133"/>
      <c r="GAT133"/>
      <c r="GAU133"/>
      <c r="GAV133"/>
      <c r="GAW133"/>
      <c r="GAX133"/>
      <c r="GAY133"/>
      <c r="GAZ133"/>
      <c r="GBA133"/>
      <c r="GBB133"/>
      <c r="GBC133"/>
      <c r="GBD133"/>
      <c r="GBE133"/>
      <c r="GBF133"/>
      <c r="GBG133"/>
      <c r="GBH133"/>
      <c r="GBI133"/>
      <c r="GBJ133"/>
      <c r="GBK133"/>
      <c r="GBL133"/>
      <c r="GBM133"/>
      <c r="GBN133"/>
      <c r="GBO133"/>
      <c r="GBP133"/>
      <c r="GBQ133"/>
      <c r="GBR133"/>
      <c r="GBS133"/>
      <c r="GBT133"/>
      <c r="GBU133"/>
      <c r="GBV133"/>
      <c r="GBW133"/>
      <c r="GBX133"/>
      <c r="GBY133"/>
      <c r="GBZ133"/>
      <c r="GCA133"/>
      <c r="GCB133"/>
      <c r="GCC133"/>
      <c r="GCD133"/>
      <c r="GCE133"/>
      <c r="GCF133"/>
      <c r="GCG133"/>
      <c r="GCH133"/>
      <c r="GCI133"/>
      <c r="GCJ133"/>
      <c r="GCK133"/>
      <c r="GCL133"/>
      <c r="GCM133"/>
      <c r="GCN133"/>
      <c r="GCO133"/>
      <c r="GCP133"/>
      <c r="GCQ133"/>
      <c r="GCR133"/>
      <c r="GCS133"/>
      <c r="GCT133"/>
      <c r="GCU133"/>
      <c r="GCV133"/>
      <c r="GCW133"/>
      <c r="GCX133"/>
      <c r="GCY133"/>
      <c r="GCZ133"/>
      <c r="GDA133"/>
      <c r="GDB133"/>
      <c r="GDC133"/>
      <c r="GDD133"/>
      <c r="GDE133"/>
      <c r="GDF133"/>
      <c r="GDG133"/>
      <c r="GDH133"/>
      <c r="GDI133"/>
      <c r="GDJ133"/>
      <c r="GDK133"/>
      <c r="GDL133"/>
      <c r="GDM133"/>
      <c r="GDN133"/>
      <c r="GDO133"/>
      <c r="GDP133"/>
      <c r="GDQ133"/>
      <c r="GDR133"/>
      <c r="GDS133"/>
      <c r="GDT133"/>
      <c r="GDU133"/>
      <c r="GDV133"/>
      <c r="GDW133"/>
      <c r="GDX133"/>
      <c r="GDY133"/>
      <c r="GDZ133"/>
      <c r="GEA133"/>
      <c r="GEB133"/>
      <c r="GEC133"/>
      <c r="GED133"/>
      <c r="GEE133"/>
      <c r="GEF133"/>
      <c r="GEG133"/>
      <c r="GEH133"/>
      <c r="GEI133"/>
      <c r="GEJ133"/>
      <c r="GEK133"/>
      <c r="GEL133"/>
      <c r="GEM133"/>
      <c r="GEN133"/>
      <c r="GEO133"/>
      <c r="GEP133"/>
      <c r="GEQ133"/>
      <c r="GER133"/>
      <c r="GES133"/>
      <c r="GET133"/>
      <c r="GEU133"/>
      <c r="GEV133"/>
      <c r="GEW133"/>
      <c r="GEX133"/>
      <c r="GEY133"/>
      <c r="GEZ133"/>
      <c r="GFA133"/>
      <c r="GFB133"/>
      <c r="GFC133"/>
      <c r="GFD133"/>
      <c r="GFE133"/>
      <c r="GFF133"/>
      <c r="GFG133"/>
      <c r="GFH133"/>
      <c r="GFI133"/>
      <c r="GFJ133"/>
      <c r="GFK133"/>
      <c r="GFL133"/>
      <c r="GFM133"/>
      <c r="GFN133"/>
      <c r="GFO133"/>
      <c r="GFP133"/>
      <c r="GFQ133"/>
      <c r="GFR133"/>
      <c r="GFS133"/>
      <c r="GFT133"/>
      <c r="GFU133"/>
      <c r="GFV133"/>
      <c r="GFW133"/>
      <c r="GFX133"/>
      <c r="GFY133"/>
      <c r="GFZ133"/>
      <c r="GGA133"/>
      <c r="GGB133"/>
      <c r="GGC133"/>
      <c r="GGD133"/>
      <c r="GGE133"/>
      <c r="GGF133"/>
      <c r="GGG133"/>
      <c r="GGH133"/>
      <c r="GGI133"/>
      <c r="GGJ133"/>
      <c r="GGK133"/>
      <c r="GGL133"/>
      <c r="GGM133"/>
      <c r="GGN133"/>
      <c r="GGO133"/>
      <c r="GGP133"/>
      <c r="GGQ133"/>
      <c r="GGR133"/>
      <c r="GGS133"/>
      <c r="GGT133"/>
      <c r="GGU133"/>
      <c r="GGV133"/>
      <c r="GGW133"/>
      <c r="GGX133"/>
      <c r="GGY133"/>
      <c r="GGZ133"/>
      <c r="GHA133"/>
      <c r="GHB133"/>
      <c r="GHC133"/>
      <c r="GHD133"/>
      <c r="GHE133"/>
      <c r="GHF133"/>
      <c r="GHG133"/>
      <c r="GHH133"/>
      <c r="GHI133"/>
      <c r="GHJ133"/>
      <c r="GHK133"/>
      <c r="GHL133"/>
      <c r="GHM133"/>
      <c r="GHN133"/>
      <c r="GHO133"/>
      <c r="GHP133"/>
      <c r="GHQ133"/>
      <c r="GHR133"/>
      <c r="GHS133"/>
      <c r="GHT133"/>
      <c r="GHU133"/>
      <c r="GHV133"/>
      <c r="GHW133"/>
      <c r="GHX133"/>
      <c r="GHY133"/>
      <c r="GHZ133"/>
      <c r="GIA133"/>
      <c r="GIB133"/>
      <c r="GIC133"/>
      <c r="GID133"/>
      <c r="GIE133"/>
      <c r="GIF133"/>
      <c r="GIG133"/>
      <c r="GIH133"/>
      <c r="GII133"/>
      <c r="GIJ133"/>
      <c r="GIK133"/>
      <c r="GIL133"/>
      <c r="GIM133"/>
      <c r="GIN133"/>
      <c r="GIO133"/>
      <c r="GIP133"/>
      <c r="GIQ133"/>
      <c r="GIR133"/>
      <c r="GIS133"/>
      <c r="GIT133"/>
      <c r="GIU133"/>
      <c r="GIV133"/>
      <c r="GIW133"/>
      <c r="GIX133"/>
      <c r="GIY133"/>
      <c r="GIZ133"/>
      <c r="GJA133"/>
      <c r="GJB133"/>
      <c r="GJC133"/>
      <c r="GJD133"/>
      <c r="GJE133"/>
      <c r="GJF133"/>
      <c r="GJG133"/>
      <c r="GJH133"/>
      <c r="GJI133"/>
      <c r="GJJ133"/>
      <c r="GJK133"/>
      <c r="GJL133"/>
      <c r="GJM133"/>
      <c r="GJN133"/>
      <c r="GJO133"/>
      <c r="GJP133"/>
      <c r="GJQ133"/>
      <c r="GJR133"/>
      <c r="GJS133"/>
      <c r="GJT133"/>
      <c r="GJU133"/>
      <c r="GJV133"/>
      <c r="GJW133"/>
      <c r="GJX133"/>
      <c r="GJY133"/>
      <c r="GJZ133"/>
      <c r="GKA133"/>
      <c r="GKB133"/>
      <c r="GKC133"/>
      <c r="GKD133"/>
      <c r="GKE133"/>
      <c r="GKF133"/>
      <c r="GKG133"/>
      <c r="GKH133"/>
      <c r="GKI133"/>
      <c r="GKJ133"/>
      <c r="GKK133"/>
      <c r="GKL133"/>
      <c r="GKM133"/>
      <c r="GKN133"/>
      <c r="GKO133"/>
      <c r="GKP133"/>
      <c r="GKQ133"/>
      <c r="GKR133"/>
      <c r="GKS133"/>
      <c r="GKT133"/>
      <c r="GKU133"/>
      <c r="GKV133"/>
      <c r="GKW133"/>
      <c r="GKX133"/>
      <c r="GKY133"/>
      <c r="GKZ133"/>
      <c r="GLA133"/>
      <c r="GLB133"/>
      <c r="GLC133"/>
      <c r="GLD133"/>
      <c r="GLE133"/>
      <c r="GLF133"/>
      <c r="GLG133"/>
      <c r="GLH133"/>
      <c r="GLI133"/>
      <c r="GLJ133"/>
      <c r="GLK133"/>
      <c r="GLL133"/>
      <c r="GLM133"/>
      <c r="GLN133"/>
      <c r="GLO133"/>
      <c r="GLP133"/>
      <c r="GLQ133"/>
      <c r="GLR133"/>
      <c r="GLS133"/>
      <c r="GLT133"/>
      <c r="GLU133"/>
      <c r="GLV133"/>
      <c r="GLW133"/>
      <c r="GLX133"/>
      <c r="GLY133"/>
      <c r="GLZ133"/>
      <c r="GMA133"/>
      <c r="GMB133"/>
      <c r="GMC133"/>
      <c r="GMD133"/>
      <c r="GME133"/>
      <c r="GMF133"/>
      <c r="GMG133"/>
      <c r="GMH133"/>
      <c r="GMI133"/>
      <c r="GMJ133"/>
      <c r="GMK133"/>
      <c r="GML133"/>
      <c r="GMM133"/>
      <c r="GMN133"/>
      <c r="GMO133"/>
      <c r="GMP133"/>
      <c r="GMQ133"/>
      <c r="GMR133"/>
      <c r="GMS133"/>
      <c r="GMT133"/>
      <c r="GMU133"/>
      <c r="GMV133"/>
      <c r="GMW133"/>
      <c r="GMX133"/>
      <c r="GMY133"/>
      <c r="GMZ133"/>
      <c r="GNA133"/>
      <c r="GNB133"/>
      <c r="GNC133"/>
      <c r="GND133"/>
      <c r="GNE133"/>
      <c r="GNF133"/>
      <c r="GNG133"/>
      <c r="GNH133"/>
      <c r="GNI133"/>
      <c r="GNJ133"/>
      <c r="GNK133"/>
      <c r="GNL133"/>
      <c r="GNM133"/>
      <c r="GNN133"/>
      <c r="GNO133"/>
      <c r="GNP133"/>
      <c r="GNQ133"/>
      <c r="GNR133"/>
      <c r="GNS133"/>
      <c r="GNT133"/>
      <c r="GNU133"/>
      <c r="GNV133"/>
      <c r="GNW133"/>
      <c r="GNX133"/>
      <c r="GNY133"/>
      <c r="GNZ133"/>
      <c r="GOA133"/>
      <c r="GOB133"/>
      <c r="GOC133"/>
      <c r="GOD133"/>
      <c r="GOE133"/>
      <c r="GOF133"/>
      <c r="GOG133"/>
      <c r="GOH133"/>
      <c r="GOI133"/>
      <c r="GOJ133"/>
      <c r="GOK133"/>
      <c r="GOL133"/>
      <c r="GOM133"/>
      <c r="GON133"/>
      <c r="GOO133"/>
      <c r="GOP133"/>
      <c r="GOQ133"/>
      <c r="GOR133"/>
      <c r="GOS133"/>
      <c r="GOT133"/>
      <c r="GOU133"/>
      <c r="GOV133"/>
      <c r="GOW133"/>
      <c r="GOX133"/>
      <c r="GOY133"/>
      <c r="GOZ133"/>
      <c r="GPA133"/>
      <c r="GPB133"/>
      <c r="GPC133"/>
      <c r="GPD133"/>
      <c r="GPE133"/>
      <c r="GPF133"/>
      <c r="GPG133"/>
      <c r="GPH133"/>
      <c r="GPI133"/>
      <c r="GPJ133"/>
      <c r="GPK133"/>
      <c r="GPL133"/>
      <c r="GPM133"/>
      <c r="GPN133"/>
      <c r="GPO133"/>
      <c r="GPP133"/>
      <c r="GPQ133"/>
      <c r="GPR133"/>
      <c r="GPS133"/>
      <c r="GPT133"/>
      <c r="GPU133"/>
      <c r="GPV133"/>
      <c r="GPW133"/>
      <c r="GPX133"/>
      <c r="GPY133"/>
      <c r="GPZ133"/>
      <c r="GQA133"/>
      <c r="GQB133"/>
      <c r="GQC133"/>
      <c r="GQD133"/>
      <c r="GQE133"/>
      <c r="GQF133"/>
      <c r="GQG133"/>
      <c r="GQH133"/>
      <c r="GQI133"/>
      <c r="GQJ133"/>
      <c r="GQK133"/>
      <c r="GQL133"/>
      <c r="GQM133"/>
      <c r="GQN133"/>
      <c r="GQO133"/>
      <c r="GQP133"/>
      <c r="GQQ133"/>
      <c r="GQR133"/>
      <c r="GQS133"/>
      <c r="GQT133"/>
      <c r="GQU133"/>
      <c r="GQV133"/>
      <c r="GQW133"/>
      <c r="GQX133"/>
      <c r="GQY133"/>
      <c r="GQZ133"/>
      <c r="GRA133"/>
      <c r="GRB133"/>
      <c r="GRC133"/>
      <c r="GRD133"/>
      <c r="GRE133"/>
      <c r="GRF133"/>
      <c r="GRG133"/>
      <c r="GRH133"/>
      <c r="GRI133"/>
      <c r="GRJ133"/>
      <c r="GRK133"/>
      <c r="GRL133"/>
      <c r="GRM133"/>
      <c r="GRN133"/>
      <c r="GRO133"/>
      <c r="GRP133"/>
      <c r="GRQ133"/>
      <c r="GRR133"/>
      <c r="GRS133"/>
      <c r="GRT133"/>
      <c r="GRU133"/>
      <c r="GRV133"/>
      <c r="GRW133"/>
      <c r="GRX133"/>
      <c r="GRY133"/>
      <c r="GRZ133"/>
      <c r="GSA133"/>
      <c r="GSB133"/>
      <c r="GSC133"/>
      <c r="GSD133"/>
      <c r="GSE133"/>
      <c r="GSF133"/>
      <c r="GSG133"/>
      <c r="GSH133"/>
      <c r="GSI133"/>
      <c r="GSJ133"/>
      <c r="GSK133"/>
      <c r="GSL133"/>
      <c r="GSM133"/>
      <c r="GSN133"/>
      <c r="GSO133"/>
      <c r="GSP133"/>
      <c r="GSQ133"/>
      <c r="GSR133"/>
      <c r="GSS133"/>
      <c r="GST133"/>
      <c r="GSU133"/>
      <c r="GSV133"/>
      <c r="GSW133"/>
      <c r="GSX133"/>
      <c r="GSY133"/>
      <c r="GSZ133"/>
      <c r="GTA133"/>
      <c r="GTB133"/>
      <c r="GTC133"/>
      <c r="GTD133"/>
      <c r="GTE133"/>
      <c r="GTF133"/>
      <c r="GTG133"/>
      <c r="GTH133"/>
      <c r="GTI133"/>
      <c r="GTJ133"/>
      <c r="GTK133"/>
      <c r="GTL133"/>
      <c r="GTM133"/>
      <c r="GTN133"/>
      <c r="GTO133"/>
      <c r="GTP133"/>
      <c r="GTQ133"/>
      <c r="GTR133"/>
      <c r="GTS133"/>
      <c r="GTT133"/>
      <c r="GTU133"/>
      <c r="GTV133"/>
      <c r="GTW133"/>
      <c r="GTX133"/>
      <c r="GTY133"/>
      <c r="GTZ133"/>
      <c r="GUA133"/>
      <c r="GUB133"/>
      <c r="GUC133"/>
      <c r="GUD133"/>
      <c r="GUE133"/>
      <c r="GUF133"/>
      <c r="GUG133"/>
      <c r="GUH133"/>
      <c r="GUI133"/>
      <c r="GUJ133"/>
      <c r="GUK133"/>
      <c r="GUL133"/>
      <c r="GUM133"/>
      <c r="GUN133"/>
      <c r="GUO133"/>
      <c r="GUP133"/>
      <c r="GUQ133"/>
      <c r="GUR133"/>
      <c r="GUS133"/>
      <c r="GUT133"/>
      <c r="GUU133"/>
      <c r="GUV133"/>
      <c r="GUW133"/>
      <c r="GUX133"/>
      <c r="GUY133"/>
      <c r="GUZ133"/>
      <c r="GVA133"/>
      <c r="GVB133"/>
      <c r="GVC133"/>
      <c r="GVD133"/>
      <c r="GVE133"/>
      <c r="GVF133"/>
      <c r="GVG133"/>
      <c r="GVH133"/>
      <c r="GVI133"/>
      <c r="GVJ133"/>
      <c r="GVK133"/>
      <c r="GVL133"/>
      <c r="GVM133"/>
      <c r="GVN133"/>
      <c r="GVO133"/>
      <c r="GVP133"/>
      <c r="GVQ133"/>
      <c r="GVR133"/>
      <c r="GVS133"/>
      <c r="GVT133"/>
      <c r="GVU133"/>
      <c r="GVV133"/>
      <c r="GVW133"/>
      <c r="GVX133"/>
      <c r="GVY133"/>
      <c r="GVZ133"/>
      <c r="GWA133"/>
      <c r="GWB133"/>
      <c r="GWC133"/>
      <c r="GWD133"/>
      <c r="GWE133"/>
      <c r="GWF133"/>
      <c r="GWG133"/>
      <c r="GWH133"/>
      <c r="GWI133"/>
      <c r="GWJ133"/>
      <c r="GWK133"/>
      <c r="GWL133"/>
      <c r="GWM133"/>
      <c r="GWN133"/>
      <c r="GWO133"/>
      <c r="GWP133"/>
      <c r="GWQ133"/>
      <c r="GWR133"/>
      <c r="GWS133"/>
      <c r="GWT133"/>
      <c r="GWU133"/>
      <c r="GWV133"/>
      <c r="GWW133"/>
      <c r="GWX133"/>
      <c r="GWY133"/>
      <c r="GWZ133"/>
      <c r="GXA133"/>
      <c r="GXB133"/>
      <c r="GXC133"/>
      <c r="GXD133"/>
      <c r="GXE133"/>
      <c r="GXF133"/>
      <c r="GXG133"/>
      <c r="GXH133"/>
      <c r="GXI133"/>
      <c r="GXJ133"/>
      <c r="GXK133"/>
      <c r="GXL133"/>
      <c r="GXM133"/>
      <c r="GXN133"/>
      <c r="GXO133"/>
      <c r="GXP133"/>
      <c r="GXQ133"/>
      <c r="GXR133"/>
      <c r="GXS133"/>
      <c r="GXT133"/>
      <c r="GXU133"/>
      <c r="GXV133"/>
      <c r="GXW133"/>
      <c r="GXX133"/>
      <c r="GXY133"/>
      <c r="GXZ133"/>
      <c r="GYA133"/>
      <c r="GYB133"/>
      <c r="GYC133"/>
      <c r="GYD133"/>
      <c r="GYE133"/>
      <c r="GYF133"/>
      <c r="GYG133"/>
      <c r="GYH133"/>
      <c r="GYI133"/>
      <c r="GYJ133"/>
      <c r="GYK133"/>
      <c r="GYL133"/>
      <c r="GYM133"/>
      <c r="GYN133"/>
      <c r="GYO133"/>
      <c r="GYP133"/>
      <c r="GYQ133"/>
      <c r="GYR133"/>
      <c r="GYS133"/>
      <c r="GYT133"/>
      <c r="GYU133"/>
      <c r="GYV133"/>
      <c r="GYW133"/>
      <c r="GYX133"/>
      <c r="GYY133"/>
      <c r="GYZ133"/>
      <c r="GZA133"/>
      <c r="GZB133"/>
      <c r="GZC133"/>
      <c r="GZD133"/>
      <c r="GZE133"/>
      <c r="GZF133"/>
      <c r="GZG133"/>
      <c r="GZH133"/>
      <c r="GZI133"/>
      <c r="GZJ133"/>
      <c r="GZK133"/>
      <c r="GZL133"/>
      <c r="GZM133"/>
      <c r="GZN133"/>
      <c r="GZO133"/>
      <c r="GZP133"/>
      <c r="GZQ133"/>
      <c r="GZR133"/>
      <c r="GZS133"/>
      <c r="GZT133"/>
      <c r="GZU133"/>
      <c r="GZV133"/>
      <c r="GZW133"/>
      <c r="GZX133"/>
      <c r="GZY133"/>
      <c r="GZZ133"/>
      <c r="HAA133"/>
      <c r="HAB133"/>
      <c r="HAC133"/>
      <c r="HAD133"/>
      <c r="HAE133"/>
      <c r="HAF133"/>
      <c r="HAG133"/>
      <c r="HAH133"/>
      <c r="HAI133"/>
      <c r="HAJ133"/>
      <c r="HAK133"/>
      <c r="HAL133"/>
      <c r="HAM133"/>
      <c r="HAN133"/>
      <c r="HAO133"/>
      <c r="HAP133"/>
      <c r="HAQ133"/>
      <c r="HAR133"/>
      <c r="HAS133"/>
      <c r="HAT133"/>
      <c r="HAU133"/>
      <c r="HAV133"/>
      <c r="HAW133"/>
      <c r="HAX133"/>
      <c r="HAY133"/>
      <c r="HAZ133"/>
      <c r="HBA133"/>
      <c r="HBB133"/>
      <c r="HBC133"/>
      <c r="HBD133"/>
      <c r="HBE133"/>
      <c r="HBF133"/>
      <c r="HBG133"/>
      <c r="HBH133"/>
      <c r="HBI133"/>
      <c r="HBJ133"/>
      <c r="HBK133"/>
      <c r="HBL133"/>
      <c r="HBM133"/>
      <c r="HBN133"/>
      <c r="HBO133"/>
      <c r="HBP133"/>
      <c r="HBQ133"/>
      <c r="HBR133"/>
      <c r="HBS133"/>
      <c r="HBT133"/>
      <c r="HBU133"/>
      <c r="HBV133"/>
      <c r="HBW133"/>
      <c r="HBX133"/>
      <c r="HBY133"/>
      <c r="HBZ133"/>
      <c r="HCA133"/>
      <c r="HCB133"/>
      <c r="HCC133"/>
      <c r="HCD133"/>
      <c r="HCE133"/>
      <c r="HCF133"/>
      <c r="HCG133"/>
      <c r="HCH133"/>
      <c r="HCI133"/>
      <c r="HCJ133"/>
      <c r="HCK133"/>
      <c r="HCL133"/>
      <c r="HCM133"/>
      <c r="HCN133"/>
      <c r="HCO133"/>
      <c r="HCP133"/>
      <c r="HCQ133"/>
      <c r="HCR133"/>
      <c r="HCS133"/>
      <c r="HCT133"/>
      <c r="HCU133"/>
      <c r="HCV133"/>
      <c r="HCW133"/>
      <c r="HCX133"/>
      <c r="HCY133"/>
      <c r="HCZ133"/>
      <c r="HDA133"/>
      <c r="HDB133"/>
      <c r="HDC133"/>
      <c r="HDD133"/>
      <c r="HDE133"/>
      <c r="HDF133"/>
      <c r="HDG133"/>
      <c r="HDH133"/>
      <c r="HDI133"/>
      <c r="HDJ133"/>
      <c r="HDK133"/>
      <c r="HDL133"/>
      <c r="HDM133"/>
      <c r="HDN133"/>
      <c r="HDO133"/>
      <c r="HDP133"/>
      <c r="HDQ133"/>
      <c r="HDR133"/>
      <c r="HDS133"/>
      <c r="HDT133"/>
      <c r="HDU133"/>
      <c r="HDV133"/>
      <c r="HDW133"/>
      <c r="HDX133"/>
      <c r="HDY133"/>
      <c r="HDZ133"/>
      <c r="HEA133"/>
      <c r="HEB133"/>
      <c r="HEC133"/>
      <c r="HED133"/>
      <c r="HEE133"/>
      <c r="HEF133"/>
      <c r="HEG133"/>
      <c r="HEH133"/>
      <c r="HEI133"/>
      <c r="HEJ133"/>
      <c r="HEK133"/>
      <c r="HEL133"/>
      <c r="HEM133"/>
      <c r="HEN133"/>
      <c r="HEO133"/>
      <c r="HEP133"/>
      <c r="HEQ133"/>
      <c r="HER133"/>
      <c r="HES133"/>
      <c r="HET133"/>
      <c r="HEU133"/>
      <c r="HEV133"/>
      <c r="HEW133"/>
      <c r="HEX133"/>
      <c r="HEY133"/>
      <c r="HEZ133"/>
      <c r="HFA133"/>
      <c r="HFB133"/>
      <c r="HFC133"/>
      <c r="HFD133"/>
      <c r="HFE133"/>
      <c r="HFF133"/>
      <c r="HFG133"/>
      <c r="HFH133"/>
      <c r="HFI133"/>
      <c r="HFJ133"/>
      <c r="HFK133"/>
      <c r="HFL133"/>
      <c r="HFM133"/>
      <c r="HFN133"/>
      <c r="HFO133"/>
      <c r="HFP133"/>
      <c r="HFQ133"/>
      <c r="HFR133"/>
      <c r="HFS133"/>
      <c r="HFT133"/>
      <c r="HFU133"/>
      <c r="HFV133"/>
      <c r="HFW133"/>
      <c r="HFX133"/>
      <c r="HFY133"/>
      <c r="HFZ133"/>
      <c r="HGA133"/>
      <c r="HGB133"/>
      <c r="HGC133"/>
      <c r="HGD133"/>
      <c r="HGE133"/>
      <c r="HGF133"/>
      <c r="HGG133"/>
      <c r="HGH133"/>
      <c r="HGI133"/>
      <c r="HGJ133"/>
      <c r="HGK133"/>
      <c r="HGL133"/>
      <c r="HGM133"/>
      <c r="HGN133"/>
      <c r="HGO133"/>
      <c r="HGP133"/>
      <c r="HGQ133"/>
      <c r="HGR133"/>
      <c r="HGS133"/>
      <c r="HGT133"/>
      <c r="HGU133"/>
      <c r="HGV133"/>
      <c r="HGW133"/>
      <c r="HGX133"/>
      <c r="HGY133"/>
      <c r="HGZ133"/>
      <c r="HHA133"/>
      <c r="HHB133"/>
      <c r="HHC133"/>
      <c r="HHD133"/>
      <c r="HHE133"/>
      <c r="HHF133"/>
      <c r="HHG133"/>
      <c r="HHH133"/>
      <c r="HHI133"/>
      <c r="HHJ133"/>
      <c r="HHK133"/>
      <c r="HHL133"/>
      <c r="HHM133"/>
      <c r="HHN133"/>
      <c r="HHO133"/>
      <c r="HHP133"/>
      <c r="HHQ133"/>
      <c r="HHR133"/>
      <c r="HHS133"/>
      <c r="HHT133"/>
      <c r="HHU133"/>
      <c r="HHV133"/>
      <c r="HHW133"/>
      <c r="HHX133"/>
      <c r="HHY133"/>
      <c r="HHZ133"/>
      <c r="HIA133"/>
      <c r="HIB133"/>
      <c r="HIC133"/>
      <c r="HID133"/>
      <c r="HIE133"/>
      <c r="HIF133"/>
      <c r="HIG133"/>
      <c r="HIH133"/>
      <c r="HII133"/>
      <c r="HIJ133"/>
      <c r="HIK133"/>
      <c r="HIL133"/>
      <c r="HIM133"/>
      <c r="HIN133"/>
      <c r="HIO133"/>
      <c r="HIP133"/>
      <c r="HIQ133"/>
      <c r="HIR133"/>
      <c r="HIS133"/>
      <c r="HIT133"/>
      <c r="HIU133"/>
      <c r="HIV133"/>
      <c r="HIW133"/>
      <c r="HIX133"/>
      <c r="HIY133"/>
      <c r="HIZ133"/>
      <c r="HJA133"/>
      <c r="HJB133"/>
      <c r="HJC133"/>
      <c r="HJD133"/>
      <c r="HJE133"/>
      <c r="HJF133"/>
      <c r="HJG133"/>
      <c r="HJH133"/>
      <c r="HJI133"/>
      <c r="HJJ133"/>
      <c r="HJK133"/>
      <c r="HJL133"/>
      <c r="HJM133"/>
      <c r="HJN133"/>
      <c r="HJO133"/>
      <c r="HJP133"/>
      <c r="HJQ133"/>
      <c r="HJR133"/>
      <c r="HJS133"/>
      <c r="HJT133"/>
      <c r="HJU133"/>
      <c r="HJV133"/>
      <c r="HJW133"/>
      <c r="HJX133"/>
      <c r="HJY133"/>
      <c r="HJZ133"/>
      <c r="HKA133"/>
      <c r="HKB133"/>
      <c r="HKC133"/>
      <c r="HKD133"/>
      <c r="HKE133"/>
      <c r="HKF133"/>
      <c r="HKG133"/>
      <c r="HKH133"/>
      <c r="HKI133"/>
      <c r="HKJ133"/>
      <c r="HKK133"/>
      <c r="HKL133"/>
      <c r="HKM133"/>
      <c r="HKN133"/>
      <c r="HKO133"/>
      <c r="HKP133"/>
      <c r="HKQ133"/>
      <c r="HKR133"/>
      <c r="HKS133"/>
      <c r="HKT133"/>
      <c r="HKU133"/>
      <c r="HKV133"/>
      <c r="HKW133"/>
      <c r="HKX133"/>
      <c r="HKY133"/>
      <c r="HKZ133"/>
      <c r="HLA133"/>
      <c r="HLB133"/>
      <c r="HLC133"/>
      <c r="HLD133"/>
      <c r="HLE133"/>
      <c r="HLF133"/>
      <c r="HLG133"/>
      <c r="HLH133"/>
      <c r="HLI133"/>
      <c r="HLJ133"/>
      <c r="HLK133"/>
      <c r="HLL133"/>
      <c r="HLM133"/>
      <c r="HLN133"/>
      <c r="HLO133"/>
      <c r="HLP133"/>
      <c r="HLQ133"/>
      <c r="HLR133"/>
      <c r="HLS133"/>
      <c r="HLT133"/>
      <c r="HLU133"/>
      <c r="HLV133"/>
      <c r="HLW133"/>
      <c r="HLX133"/>
      <c r="HLY133"/>
      <c r="HLZ133"/>
      <c r="HMA133"/>
      <c r="HMB133"/>
      <c r="HMC133"/>
      <c r="HMD133"/>
      <c r="HME133"/>
      <c r="HMF133"/>
      <c r="HMG133"/>
      <c r="HMH133"/>
      <c r="HMI133"/>
      <c r="HMJ133"/>
      <c r="HMK133"/>
      <c r="HML133"/>
      <c r="HMM133"/>
      <c r="HMN133"/>
      <c r="HMO133"/>
      <c r="HMP133"/>
      <c r="HMQ133"/>
      <c r="HMR133"/>
      <c r="HMS133"/>
      <c r="HMT133"/>
      <c r="HMU133"/>
      <c r="HMV133"/>
      <c r="HMW133"/>
      <c r="HMX133"/>
      <c r="HMY133"/>
      <c r="HMZ133"/>
      <c r="HNA133"/>
      <c r="HNB133"/>
      <c r="HNC133"/>
      <c r="HND133"/>
      <c r="HNE133"/>
      <c r="HNF133"/>
      <c r="HNG133"/>
      <c r="HNH133"/>
      <c r="HNI133"/>
      <c r="HNJ133"/>
      <c r="HNK133"/>
      <c r="HNL133"/>
      <c r="HNM133"/>
      <c r="HNN133"/>
      <c r="HNO133"/>
      <c r="HNP133"/>
      <c r="HNQ133"/>
      <c r="HNR133"/>
      <c r="HNS133"/>
      <c r="HNT133"/>
      <c r="HNU133"/>
      <c r="HNV133"/>
      <c r="HNW133"/>
      <c r="HNX133"/>
      <c r="HNY133"/>
      <c r="HNZ133"/>
      <c r="HOA133"/>
      <c r="HOB133"/>
      <c r="HOC133"/>
      <c r="HOD133"/>
      <c r="HOE133"/>
      <c r="HOF133"/>
      <c r="HOG133"/>
      <c r="HOH133"/>
      <c r="HOI133"/>
      <c r="HOJ133"/>
      <c r="HOK133"/>
      <c r="HOL133"/>
      <c r="HOM133"/>
      <c r="HON133"/>
      <c r="HOO133"/>
      <c r="HOP133"/>
      <c r="HOQ133"/>
      <c r="HOR133"/>
      <c r="HOS133"/>
      <c r="HOT133"/>
      <c r="HOU133"/>
      <c r="HOV133"/>
      <c r="HOW133"/>
      <c r="HOX133"/>
      <c r="HOY133"/>
      <c r="HOZ133"/>
      <c r="HPA133"/>
      <c r="HPB133"/>
      <c r="HPC133"/>
      <c r="HPD133"/>
      <c r="HPE133"/>
      <c r="HPF133"/>
      <c r="HPG133"/>
      <c r="HPH133"/>
      <c r="HPI133"/>
      <c r="HPJ133"/>
      <c r="HPK133"/>
      <c r="HPL133"/>
      <c r="HPM133"/>
      <c r="HPN133"/>
      <c r="HPO133"/>
      <c r="HPP133"/>
      <c r="HPQ133"/>
      <c r="HPR133"/>
      <c r="HPS133"/>
      <c r="HPT133"/>
      <c r="HPU133"/>
      <c r="HPV133"/>
      <c r="HPW133"/>
      <c r="HPX133"/>
      <c r="HPY133"/>
      <c r="HPZ133"/>
      <c r="HQA133"/>
      <c r="HQB133"/>
      <c r="HQC133"/>
      <c r="HQD133"/>
      <c r="HQE133"/>
      <c r="HQF133"/>
      <c r="HQG133"/>
      <c r="HQH133"/>
      <c r="HQI133"/>
      <c r="HQJ133"/>
      <c r="HQK133"/>
      <c r="HQL133"/>
      <c r="HQM133"/>
      <c r="HQN133"/>
      <c r="HQO133"/>
      <c r="HQP133"/>
      <c r="HQQ133"/>
      <c r="HQR133"/>
      <c r="HQS133"/>
      <c r="HQT133"/>
      <c r="HQU133"/>
      <c r="HQV133"/>
      <c r="HQW133"/>
      <c r="HQX133"/>
      <c r="HQY133"/>
      <c r="HQZ133"/>
      <c r="HRA133"/>
      <c r="HRB133"/>
      <c r="HRC133"/>
      <c r="HRD133"/>
      <c r="HRE133"/>
      <c r="HRF133"/>
      <c r="HRG133"/>
      <c r="HRH133"/>
      <c r="HRI133"/>
      <c r="HRJ133"/>
      <c r="HRK133"/>
      <c r="HRL133"/>
      <c r="HRM133"/>
      <c r="HRN133"/>
      <c r="HRO133"/>
      <c r="HRP133"/>
      <c r="HRQ133"/>
      <c r="HRR133"/>
      <c r="HRS133"/>
      <c r="HRT133"/>
      <c r="HRU133"/>
      <c r="HRV133"/>
      <c r="HRW133"/>
      <c r="HRX133"/>
      <c r="HRY133"/>
      <c r="HRZ133"/>
      <c r="HSA133"/>
      <c r="HSB133"/>
      <c r="HSC133"/>
      <c r="HSD133"/>
      <c r="HSE133"/>
      <c r="HSF133"/>
      <c r="HSG133"/>
      <c r="HSH133"/>
      <c r="HSI133"/>
      <c r="HSJ133"/>
      <c r="HSK133"/>
      <c r="HSL133"/>
      <c r="HSM133"/>
      <c r="HSN133"/>
      <c r="HSO133"/>
      <c r="HSP133"/>
      <c r="HSQ133"/>
      <c r="HSR133"/>
      <c r="HSS133"/>
      <c r="HST133"/>
      <c r="HSU133"/>
      <c r="HSV133"/>
      <c r="HSW133"/>
      <c r="HSX133"/>
      <c r="HSY133"/>
      <c r="HSZ133"/>
      <c r="HTA133"/>
      <c r="HTB133"/>
      <c r="HTC133"/>
      <c r="HTD133"/>
      <c r="HTE133"/>
      <c r="HTF133"/>
      <c r="HTG133"/>
      <c r="HTH133"/>
      <c r="HTI133"/>
      <c r="HTJ133"/>
      <c r="HTK133"/>
      <c r="HTL133"/>
      <c r="HTM133"/>
      <c r="HTN133"/>
      <c r="HTO133"/>
      <c r="HTP133"/>
      <c r="HTQ133"/>
      <c r="HTR133"/>
      <c r="HTS133"/>
      <c r="HTT133"/>
      <c r="HTU133"/>
      <c r="HTV133"/>
      <c r="HTW133"/>
      <c r="HTX133"/>
      <c r="HTY133"/>
      <c r="HTZ133"/>
      <c r="HUA133"/>
      <c r="HUB133"/>
      <c r="HUC133"/>
      <c r="HUD133"/>
      <c r="HUE133"/>
      <c r="HUF133"/>
      <c r="HUG133"/>
      <c r="HUH133"/>
      <c r="HUI133"/>
      <c r="HUJ133"/>
      <c r="HUK133"/>
      <c r="HUL133"/>
      <c r="HUM133"/>
      <c r="HUN133"/>
      <c r="HUO133"/>
      <c r="HUP133"/>
      <c r="HUQ133"/>
      <c r="HUR133"/>
      <c r="HUS133"/>
      <c r="HUT133"/>
      <c r="HUU133"/>
      <c r="HUV133"/>
      <c r="HUW133"/>
      <c r="HUX133"/>
      <c r="HUY133"/>
      <c r="HUZ133"/>
      <c r="HVA133"/>
      <c r="HVB133"/>
      <c r="HVC133"/>
      <c r="HVD133"/>
      <c r="HVE133"/>
      <c r="HVF133"/>
      <c r="HVG133"/>
      <c r="HVH133"/>
      <c r="HVI133"/>
      <c r="HVJ133"/>
      <c r="HVK133"/>
      <c r="HVL133"/>
      <c r="HVM133"/>
      <c r="HVN133"/>
      <c r="HVO133"/>
      <c r="HVP133"/>
      <c r="HVQ133"/>
      <c r="HVR133"/>
      <c r="HVS133"/>
      <c r="HVT133"/>
      <c r="HVU133"/>
      <c r="HVV133"/>
      <c r="HVW133"/>
      <c r="HVX133"/>
      <c r="HVY133"/>
      <c r="HVZ133"/>
      <c r="HWA133"/>
      <c r="HWB133"/>
      <c r="HWC133"/>
      <c r="HWD133"/>
      <c r="HWE133"/>
      <c r="HWF133"/>
      <c r="HWG133"/>
      <c r="HWH133"/>
      <c r="HWI133"/>
      <c r="HWJ133"/>
      <c r="HWK133"/>
      <c r="HWL133"/>
      <c r="HWM133"/>
      <c r="HWN133"/>
      <c r="HWO133"/>
      <c r="HWP133"/>
      <c r="HWQ133"/>
      <c r="HWR133"/>
      <c r="HWS133"/>
      <c r="HWT133"/>
      <c r="HWU133"/>
      <c r="HWV133"/>
      <c r="HWW133"/>
      <c r="HWX133"/>
      <c r="HWY133"/>
      <c r="HWZ133"/>
      <c r="HXA133"/>
      <c r="HXB133"/>
      <c r="HXC133"/>
      <c r="HXD133"/>
      <c r="HXE133"/>
      <c r="HXF133"/>
      <c r="HXG133"/>
      <c r="HXH133"/>
      <c r="HXI133"/>
      <c r="HXJ133"/>
      <c r="HXK133"/>
      <c r="HXL133"/>
      <c r="HXM133"/>
      <c r="HXN133"/>
      <c r="HXO133"/>
      <c r="HXP133"/>
      <c r="HXQ133"/>
      <c r="HXR133"/>
      <c r="HXS133"/>
      <c r="HXT133"/>
      <c r="HXU133"/>
      <c r="HXV133"/>
      <c r="HXW133"/>
      <c r="HXX133"/>
      <c r="HXY133"/>
      <c r="HXZ133"/>
      <c r="HYA133"/>
      <c r="HYB133"/>
      <c r="HYC133"/>
      <c r="HYD133"/>
      <c r="HYE133"/>
      <c r="HYF133"/>
      <c r="HYG133"/>
      <c r="HYH133"/>
      <c r="HYI133"/>
      <c r="HYJ133"/>
      <c r="HYK133"/>
      <c r="HYL133"/>
      <c r="HYM133"/>
      <c r="HYN133"/>
      <c r="HYO133"/>
      <c r="HYP133"/>
      <c r="HYQ133"/>
      <c r="HYR133"/>
      <c r="HYS133"/>
      <c r="HYT133"/>
      <c r="HYU133"/>
      <c r="HYV133"/>
      <c r="HYW133"/>
      <c r="HYX133"/>
      <c r="HYY133"/>
      <c r="HYZ133"/>
      <c r="HZA133"/>
      <c r="HZB133"/>
      <c r="HZC133"/>
      <c r="HZD133"/>
      <c r="HZE133"/>
      <c r="HZF133"/>
      <c r="HZG133"/>
      <c r="HZH133"/>
      <c r="HZI133"/>
      <c r="HZJ133"/>
      <c r="HZK133"/>
      <c r="HZL133"/>
      <c r="HZM133"/>
      <c r="HZN133"/>
      <c r="HZO133"/>
      <c r="HZP133"/>
      <c r="HZQ133"/>
      <c r="HZR133"/>
      <c r="HZS133"/>
      <c r="HZT133"/>
      <c r="HZU133"/>
      <c r="HZV133"/>
      <c r="HZW133"/>
      <c r="HZX133"/>
      <c r="HZY133"/>
      <c r="HZZ133"/>
      <c r="IAA133"/>
      <c r="IAB133"/>
      <c r="IAC133"/>
      <c r="IAD133"/>
      <c r="IAE133"/>
      <c r="IAF133"/>
      <c r="IAG133"/>
      <c r="IAH133"/>
      <c r="IAI133"/>
      <c r="IAJ133"/>
      <c r="IAK133"/>
      <c r="IAL133"/>
      <c r="IAM133"/>
      <c r="IAN133"/>
      <c r="IAO133"/>
      <c r="IAP133"/>
      <c r="IAQ133"/>
      <c r="IAR133"/>
      <c r="IAS133"/>
      <c r="IAT133"/>
      <c r="IAU133"/>
      <c r="IAV133"/>
      <c r="IAW133"/>
      <c r="IAX133"/>
      <c r="IAY133"/>
      <c r="IAZ133"/>
      <c r="IBA133"/>
      <c r="IBB133"/>
      <c r="IBC133"/>
      <c r="IBD133"/>
      <c r="IBE133"/>
      <c r="IBF133"/>
      <c r="IBG133"/>
      <c r="IBH133"/>
      <c r="IBI133"/>
      <c r="IBJ133"/>
      <c r="IBK133"/>
      <c r="IBL133"/>
      <c r="IBM133"/>
      <c r="IBN133"/>
      <c r="IBO133"/>
      <c r="IBP133"/>
      <c r="IBQ133"/>
      <c r="IBR133"/>
      <c r="IBS133"/>
      <c r="IBT133"/>
      <c r="IBU133"/>
      <c r="IBV133"/>
      <c r="IBW133"/>
      <c r="IBX133"/>
      <c r="IBY133"/>
      <c r="IBZ133"/>
      <c r="ICA133"/>
      <c r="ICB133"/>
      <c r="ICC133"/>
      <c r="ICD133"/>
      <c r="ICE133"/>
      <c r="ICF133"/>
      <c r="ICG133"/>
      <c r="ICH133"/>
      <c r="ICI133"/>
      <c r="ICJ133"/>
      <c r="ICK133"/>
      <c r="ICL133"/>
      <c r="ICM133"/>
      <c r="ICN133"/>
      <c r="ICO133"/>
      <c r="ICP133"/>
      <c r="ICQ133"/>
      <c r="ICR133"/>
      <c r="ICS133"/>
      <c r="ICT133"/>
      <c r="ICU133"/>
      <c r="ICV133"/>
      <c r="ICW133"/>
      <c r="ICX133"/>
      <c r="ICY133"/>
      <c r="ICZ133"/>
      <c r="IDA133"/>
      <c r="IDB133"/>
      <c r="IDC133"/>
      <c r="IDD133"/>
      <c r="IDE133"/>
      <c r="IDF133"/>
      <c r="IDG133"/>
      <c r="IDH133"/>
      <c r="IDI133"/>
      <c r="IDJ133"/>
      <c r="IDK133"/>
      <c r="IDL133"/>
      <c r="IDM133"/>
      <c r="IDN133"/>
      <c r="IDO133"/>
      <c r="IDP133"/>
      <c r="IDQ133"/>
      <c r="IDR133"/>
      <c r="IDS133"/>
      <c r="IDT133"/>
      <c r="IDU133"/>
      <c r="IDV133"/>
      <c r="IDW133"/>
      <c r="IDX133"/>
      <c r="IDY133"/>
      <c r="IDZ133"/>
      <c r="IEA133"/>
      <c r="IEB133"/>
      <c r="IEC133"/>
      <c r="IED133"/>
      <c r="IEE133"/>
      <c r="IEF133"/>
      <c r="IEG133"/>
      <c r="IEH133"/>
      <c r="IEI133"/>
      <c r="IEJ133"/>
      <c r="IEK133"/>
      <c r="IEL133"/>
      <c r="IEM133"/>
      <c r="IEN133"/>
      <c r="IEO133"/>
      <c r="IEP133"/>
      <c r="IEQ133"/>
      <c r="IER133"/>
      <c r="IES133"/>
      <c r="IET133"/>
      <c r="IEU133"/>
      <c r="IEV133"/>
      <c r="IEW133"/>
      <c r="IEX133"/>
      <c r="IEY133"/>
      <c r="IEZ133"/>
      <c r="IFA133"/>
      <c r="IFB133"/>
      <c r="IFC133"/>
      <c r="IFD133"/>
      <c r="IFE133"/>
      <c r="IFF133"/>
      <c r="IFG133"/>
      <c r="IFH133"/>
      <c r="IFI133"/>
      <c r="IFJ133"/>
      <c r="IFK133"/>
      <c r="IFL133"/>
      <c r="IFM133"/>
      <c r="IFN133"/>
      <c r="IFO133"/>
      <c r="IFP133"/>
      <c r="IFQ133"/>
      <c r="IFR133"/>
      <c r="IFS133"/>
      <c r="IFT133"/>
      <c r="IFU133"/>
      <c r="IFV133"/>
      <c r="IFW133"/>
      <c r="IFX133"/>
      <c r="IFY133"/>
      <c r="IFZ133"/>
      <c r="IGA133"/>
      <c r="IGB133"/>
      <c r="IGC133"/>
      <c r="IGD133"/>
      <c r="IGE133"/>
      <c r="IGF133"/>
      <c r="IGG133"/>
      <c r="IGH133"/>
      <c r="IGI133"/>
      <c r="IGJ133"/>
      <c r="IGK133"/>
      <c r="IGL133"/>
      <c r="IGM133"/>
      <c r="IGN133"/>
      <c r="IGO133"/>
      <c r="IGP133"/>
      <c r="IGQ133"/>
      <c r="IGR133"/>
      <c r="IGS133"/>
      <c r="IGT133"/>
      <c r="IGU133"/>
      <c r="IGV133"/>
      <c r="IGW133"/>
      <c r="IGX133"/>
      <c r="IGY133"/>
      <c r="IGZ133"/>
      <c r="IHA133"/>
      <c r="IHB133"/>
      <c r="IHC133"/>
      <c r="IHD133"/>
      <c r="IHE133"/>
      <c r="IHF133"/>
      <c r="IHG133"/>
      <c r="IHH133"/>
      <c r="IHI133"/>
      <c r="IHJ133"/>
      <c r="IHK133"/>
      <c r="IHL133"/>
      <c r="IHM133"/>
      <c r="IHN133"/>
      <c r="IHO133"/>
      <c r="IHP133"/>
      <c r="IHQ133"/>
      <c r="IHR133"/>
      <c r="IHS133"/>
      <c r="IHT133"/>
      <c r="IHU133"/>
      <c r="IHV133"/>
      <c r="IHW133"/>
      <c r="IHX133"/>
      <c r="IHY133"/>
      <c r="IHZ133"/>
      <c r="IIA133"/>
      <c r="IIB133"/>
      <c r="IIC133"/>
      <c r="IID133"/>
      <c r="IIE133"/>
      <c r="IIF133"/>
      <c r="IIG133"/>
      <c r="IIH133"/>
      <c r="III133"/>
      <c r="IIJ133"/>
      <c r="IIK133"/>
      <c r="IIL133"/>
      <c r="IIM133"/>
      <c r="IIN133"/>
      <c r="IIO133"/>
      <c r="IIP133"/>
      <c r="IIQ133"/>
      <c r="IIR133"/>
      <c r="IIS133"/>
      <c r="IIT133"/>
      <c r="IIU133"/>
      <c r="IIV133"/>
      <c r="IIW133"/>
      <c r="IIX133"/>
      <c r="IIY133"/>
      <c r="IIZ133"/>
      <c r="IJA133"/>
      <c r="IJB133"/>
      <c r="IJC133"/>
      <c r="IJD133"/>
      <c r="IJE133"/>
      <c r="IJF133"/>
      <c r="IJG133"/>
      <c r="IJH133"/>
      <c r="IJI133"/>
      <c r="IJJ133"/>
      <c r="IJK133"/>
      <c r="IJL133"/>
      <c r="IJM133"/>
      <c r="IJN133"/>
      <c r="IJO133"/>
      <c r="IJP133"/>
      <c r="IJQ133"/>
      <c r="IJR133"/>
      <c r="IJS133"/>
      <c r="IJT133"/>
      <c r="IJU133"/>
      <c r="IJV133"/>
      <c r="IJW133"/>
      <c r="IJX133"/>
      <c r="IJY133"/>
      <c r="IJZ133"/>
      <c r="IKA133"/>
      <c r="IKB133"/>
      <c r="IKC133"/>
      <c r="IKD133"/>
      <c r="IKE133"/>
      <c r="IKF133"/>
      <c r="IKG133"/>
      <c r="IKH133"/>
      <c r="IKI133"/>
      <c r="IKJ133"/>
      <c r="IKK133"/>
      <c r="IKL133"/>
      <c r="IKM133"/>
      <c r="IKN133"/>
      <c r="IKO133"/>
      <c r="IKP133"/>
      <c r="IKQ133"/>
      <c r="IKR133"/>
      <c r="IKS133"/>
      <c r="IKT133"/>
      <c r="IKU133"/>
      <c r="IKV133"/>
      <c r="IKW133"/>
      <c r="IKX133"/>
      <c r="IKY133"/>
      <c r="IKZ133"/>
      <c r="ILA133"/>
      <c r="ILB133"/>
      <c r="ILC133"/>
      <c r="ILD133"/>
      <c r="ILE133"/>
      <c r="ILF133"/>
      <c r="ILG133"/>
      <c r="ILH133"/>
      <c r="ILI133"/>
      <c r="ILJ133"/>
      <c r="ILK133"/>
      <c r="ILL133"/>
      <c r="ILM133"/>
      <c r="ILN133"/>
      <c r="ILO133"/>
      <c r="ILP133"/>
      <c r="ILQ133"/>
      <c r="ILR133"/>
      <c r="ILS133"/>
      <c r="ILT133"/>
      <c r="ILU133"/>
      <c r="ILV133"/>
      <c r="ILW133"/>
      <c r="ILX133"/>
      <c r="ILY133"/>
      <c r="ILZ133"/>
      <c r="IMA133"/>
      <c r="IMB133"/>
      <c r="IMC133"/>
      <c r="IMD133"/>
      <c r="IME133"/>
      <c r="IMF133"/>
      <c r="IMG133"/>
      <c r="IMH133"/>
      <c r="IMI133"/>
      <c r="IMJ133"/>
      <c r="IMK133"/>
      <c r="IML133"/>
      <c r="IMM133"/>
      <c r="IMN133"/>
      <c r="IMO133"/>
      <c r="IMP133"/>
      <c r="IMQ133"/>
      <c r="IMR133"/>
      <c r="IMS133"/>
      <c r="IMT133"/>
      <c r="IMU133"/>
      <c r="IMV133"/>
      <c r="IMW133"/>
      <c r="IMX133"/>
      <c r="IMY133"/>
      <c r="IMZ133"/>
      <c r="INA133"/>
      <c r="INB133"/>
      <c r="INC133"/>
      <c r="IND133"/>
      <c r="INE133"/>
      <c r="INF133"/>
      <c r="ING133"/>
      <c r="INH133"/>
      <c r="INI133"/>
      <c r="INJ133"/>
      <c r="INK133"/>
      <c r="INL133"/>
      <c r="INM133"/>
      <c r="INN133"/>
      <c r="INO133"/>
      <c r="INP133"/>
      <c r="INQ133"/>
      <c r="INR133"/>
      <c r="INS133"/>
      <c r="INT133"/>
      <c r="INU133"/>
      <c r="INV133"/>
      <c r="INW133"/>
      <c r="INX133"/>
      <c r="INY133"/>
      <c r="INZ133"/>
      <c r="IOA133"/>
      <c r="IOB133"/>
      <c r="IOC133"/>
      <c r="IOD133"/>
      <c r="IOE133"/>
      <c r="IOF133"/>
      <c r="IOG133"/>
      <c r="IOH133"/>
      <c r="IOI133"/>
      <c r="IOJ133"/>
      <c r="IOK133"/>
      <c r="IOL133"/>
      <c r="IOM133"/>
      <c r="ION133"/>
      <c r="IOO133"/>
      <c r="IOP133"/>
      <c r="IOQ133"/>
      <c r="IOR133"/>
      <c r="IOS133"/>
      <c r="IOT133"/>
      <c r="IOU133"/>
      <c r="IOV133"/>
      <c r="IOW133"/>
      <c r="IOX133"/>
      <c r="IOY133"/>
      <c r="IOZ133"/>
      <c r="IPA133"/>
      <c r="IPB133"/>
      <c r="IPC133"/>
      <c r="IPD133"/>
      <c r="IPE133"/>
      <c r="IPF133"/>
      <c r="IPG133"/>
      <c r="IPH133"/>
      <c r="IPI133"/>
      <c r="IPJ133"/>
      <c r="IPK133"/>
      <c r="IPL133"/>
      <c r="IPM133"/>
      <c r="IPN133"/>
      <c r="IPO133"/>
      <c r="IPP133"/>
      <c r="IPQ133"/>
      <c r="IPR133"/>
      <c r="IPS133"/>
      <c r="IPT133"/>
      <c r="IPU133"/>
      <c r="IPV133"/>
      <c r="IPW133"/>
      <c r="IPX133"/>
      <c r="IPY133"/>
      <c r="IPZ133"/>
      <c r="IQA133"/>
      <c r="IQB133"/>
      <c r="IQC133"/>
      <c r="IQD133"/>
      <c r="IQE133"/>
      <c r="IQF133"/>
      <c r="IQG133"/>
      <c r="IQH133"/>
      <c r="IQI133"/>
      <c r="IQJ133"/>
      <c r="IQK133"/>
      <c r="IQL133"/>
      <c r="IQM133"/>
      <c r="IQN133"/>
      <c r="IQO133"/>
      <c r="IQP133"/>
      <c r="IQQ133"/>
      <c r="IQR133"/>
      <c r="IQS133"/>
      <c r="IQT133"/>
      <c r="IQU133"/>
      <c r="IQV133"/>
      <c r="IQW133"/>
      <c r="IQX133"/>
      <c r="IQY133"/>
      <c r="IQZ133"/>
      <c r="IRA133"/>
      <c r="IRB133"/>
      <c r="IRC133"/>
      <c r="IRD133"/>
      <c r="IRE133"/>
      <c r="IRF133"/>
      <c r="IRG133"/>
      <c r="IRH133"/>
      <c r="IRI133"/>
      <c r="IRJ133"/>
      <c r="IRK133"/>
      <c r="IRL133"/>
      <c r="IRM133"/>
      <c r="IRN133"/>
      <c r="IRO133"/>
      <c r="IRP133"/>
      <c r="IRQ133"/>
      <c r="IRR133"/>
      <c r="IRS133"/>
      <c r="IRT133"/>
      <c r="IRU133"/>
      <c r="IRV133"/>
      <c r="IRW133"/>
      <c r="IRX133"/>
      <c r="IRY133"/>
      <c r="IRZ133"/>
      <c r="ISA133"/>
      <c r="ISB133"/>
      <c r="ISC133"/>
      <c r="ISD133"/>
      <c r="ISE133"/>
      <c r="ISF133"/>
      <c r="ISG133"/>
      <c r="ISH133"/>
      <c r="ISI133"/>
      <c r="ISJ133"/>
      <c r="ISK133"/>
      <c r="ISL133"/>
      <c r="ISM133"/>
      <c r="ISN133"/>
      <c r="ISO133"/>
      <c r="ISP133"/>
      <c r="ISQ133"/>
      <c r="ISR133"/>
      <c r="ISS133"/>
      <c r="IST133"/>
      <c r="ISU133"/>
      <c r="ISV133"/>
      <c r="ISW133"/>
      <c r="ISX133"/>
      <c r="ISY133"/>
      <c r="ISZ133"/>
      <c r="ITA133"/>
      <c r="ITB133"/>
      <c r="ITC133"/>
      <c r="ITD133"/>
      <c r="ITE133"/>
      <c r="ITF133"/>
      <c r="ITG133"/>
      <c r="ITH133"/>
      <c r="ITI133"/>
      <c r="ITJ133"/>
      <c r="ITK133"/>
      <c r="ITL133"/>
      <c r="ITM133"/>
      <c r="ITN133"/>
      <c r="ITO133"/>
      <c r="ITP133"/>
      <c r="ITQ133"/>
      <c r="ITR133"/>
      <c r="ITS133"/>
      <c r="ITT133"/>
      <c r="ITU133"/>
      <c r="ITV133"/>
      <c r="ITW133"/>
      <c r="ITX133"/>
      <c r="ITY133"/>
      <c r="ITZ133"/>
      <c r="IUA133"/>
      <c r="IUB133"/>
      <c r="IUC133"/>
      <c r="IUD133"/>
      <c r="IUE133"/>
      <c r="IUF133"/>
      <c r="IUG133"/>
      <c r="IUH133"/>
      <c r="IUI133"/>
      <c r="IUJ133"/>
      <c r="IUK133"/>
      <c r="IUL133"/>
      <c r="IUM133"/>
      <c r="IUN133"/>
      <c r="IUO133"/>
      <c r="IUP133"/>
      <c r="IUQ133"/>
      <c r="IUR133"/>
      <c r="IUS133"/>
      <c r="IUT133"/>
      <c r="IUU133"/>
      <c r="IUV133"/>
      <c r="IUW133"/>
      <c r="IUX133"/>
      <c r="IUY133"/>
      <c r="IUZ133"/>
      <c r="IVA133"/>
      <c r="IVB133"/>
      <c r="IVC133"/>
      <c r="IVD133"/>
      <c r="IVE133"/>
      <c r="IVF133"/>
      <c r="IVG133"/>
      <c r="IVH133"/>
      <c r="IVI133"/>
      <c r="IVJ133"/>
      <c r="IVK133"/>
      <c r="IVL133"/>
      <c r="IVM133"/>
      <c r="IVN133"/>
      <c r="IVO133"/>
      <c r="IVP133"/>
      <c r="IVQ133"/>
      <c r="IVR133"/>
      <c r="IVS133"/>
      <c r="IVT133"/>
      <c r="IVU133"/>
      <c r="IVV133"/>
      <c r="IVW133"/>
      <c r="IVX133"/>
      <c r="IVY133"/>
      <c r="IVZ133"/>
      <c r="IWA133"/>
      <c r="IWB133"/>
      <c r="IWC133"/>
      <c r="IWD133"/>
      <c r="IWE133"/>
      <c r="IWF133"/>
      <c r="IWG133"/>
      <c r="IWH133"/>
      <c r="IWI133"/>
      <c r="IWJ133"/>
      <c r="IWK133"/>
      <c r="IWL133"/>
      <c r="IWM133"/>
      <c r="IWN133"/>
      <c r="IWO133"/>
      <c r="IWP133"/>
      <c r="IWQ133"/>
      <c r="IWR133"/>
      <c r="IWS133"/>
      <c r="IWT133"/>
      <c r="IWU133"/>
      <c r="IWV133"/>
      <c r="IWW133"/>
      <c r="IWX133"/>
      <c r="IWY133"/>
      <c r="IWZ133"/>
      <c r="IXA133"/>
      <c r="IXB133"/>
      <c r="IXC133"/>
      <c r="IXD133"/>
      <c r="IXE133"/>
      <c r="IXF133"/>
      <c r="IXG133"/>
      <c r="IXH133"/>
      <c r="IXI133"/>
      <c r="IXJ133"/>
      <c r="IXK133"/>
      <c r="IXL133"/>
      <c r="IXM133"/>
      <c r="IXN133"/>
      <c r="IXO133"/>
      <c r="IXP133"/>
      <c r="IXQ133"/>
      <c r="IXR133"/>
      <c r="IXS133"/>
      <c r="IXT133"/>
      <c r="IXU133"/>
      <c r="IXV133"/>
      <c r="IXW133"/>
      <c r="IXX133"/>
      <c r="IXY133"/>
      <c r="IXZ133"/>
      <c r="IYA133"/>
      <c r="IYB133"/>
      <c r="IYC133"/>
      <c r="IYD133"/>
      <c r="IYE133"/>
      <c r="IYF133"/>
      <c r="IYG133"/>
      <c r="IYH133"/>
      <c r="IYI133"/>
      <c r="IYJ133"/>
      <c r="IYK133"/>
      <c r="IYL133"/>
      <c r="IYM133"/>
      <c r="IYN133"/>
      <c r="IYO133"/>
      <c r="IYP133"/>
      <c r="IYQ133"/>
      <c r="IYR133"/>
      <c r="IYS133"/>
      <c r="IYT133"/>
      <c r="IYU133"/>
      <c r="IYV133"/>
      <c r="IYW133"/>
      <c r="IYX133"/>
      <c r="IYY133"/>
      <c r="IYZ133"/>
      <c r="IZA133"/>
      <c r="IZB133"/>
      <c r="IZC133"/>
      <c r="IZD133"/>
      <c r="IZE133"/>
      <c r="IZF133"/>
      <c r="IZG133"/>
      <c r="IZH133"/>
      <c r="IZI133"/>
      <c r="IZJ133"/>
      <c r="IZK133"/>
      <c r="IZL133"/>
      <c r="IZM133"/>
      <c r="IZN133"/>
      <c r="IZO133"/>
      <c r="IZP133"/>
      <c r="IZQ133"/>
      <c r="IZR133"/>
      <c r="IZS133"/>
      <c r="IZT133"/>
      <c r="IZU133"/>
      <c r="IZV133"/>
      <c r="IZW133"/>
      <c r="IZX133"/>
      <c r="IZY133"/>
      <c r="IZZ133"/>
      <c r="JAA133"/>
      <c r="JAB133"/>
      <c r="JAC133"/>
      <c r="JAD133"/>
      <c r="JAE133"/>
      <c r="JAF133"/>
      <c r="JAG133"/>
      <c r="JAH133"/>
      <c r="JAI133"/>
      <c r="JAJ133"/>
      <c r="JAK133"/>
      <c r="JAL133"/>
      <c r="JAM133"/>
      <c r="JAN133"/>
      <c r="JAO133"/>
      <c r="JAP133"/>
      <c r="JAQ133"/>
      <c r="JAR133"/>
      <c r="JAS133"/>
      <c r="JAT133"/>
      <c r="JAU133"/>
      <c r="JAV133"/>
      <c r="JAW133"/>
      <c r="JAX133"/>
      <c r="JAY133"/>
      <c r="JAZ133"/>
      <c r="JBA133"/>
      <c r="JBB133"/>
      <c r="JBC133"/>
      <c r="JBD133"/>
      <c r="JBE133"/>
      <c r="JBF133"/>
      <c r="JBG133"/>
      <c r="JBH133"/>
      <c r="JBI133"/>
      <c r="JBJ133"/>
      <c r="JBK133"/>
      <c r="JBL133"/>
      <c r="JBM133"/>
      <c r="JBN133"/>
      <c r="JBO133"/>
      <c r="JBP133"/>
      <c r="JBQ133"/>
      <c r="JBR133"/>
      <c r="JBS133"/>
      <c r="JBT133"/>
      <c r="JBU133"/>
      <c r="JBV133"/>
      <c r="JBW133"/>
      <c r="JBX133"/>
      <c r="JBY133"/>
      <c r="JBZ133"/>
      <c r="JCA133"/>
      <c r="JCB133"/>
      <c r="JCC133"/>
      <c r="JCD133"/>
      <c r="JCE133"/>
      <c r="JCF133"/>
      <c r="JCG133"/>
      <c r="JCH133"/>
      <c r="JCI133"/>
      <c r="JCJ133"/>
      <c r="JCK133"/>
      <c r="JCL133"/>
      <c r="JCM133"/>
      <c r="JCN133"/>
      <c r="JCO133"/>
      <c r="JCP133"/>
      <c r="JCQ133"/>
      <c r="JCR133"/>
      <c r="JCS133"/>
      <c r="JCT133"/>
      <c r="JCU133"/>
      <c r="JCV133"/>
      <c r="JCW133"/>
      <c r="JCX133"/>
      <c r="JCY133"/>
      <c r="JCZ133"/>
      <c r="JDA133"/>
      <c r="JDB133"/>
      <c r="JDC133"/>
      <c r="JDD133"/>
      <c r="JDE133"/>
      <c r="JDF133"/>
      <c r="JDG133"/>
      <c r="JDH133"/>
      <c r="JDI133"/>
      <c r="JDJ133"/>
      <c r="JDK133"/>
      <c r="JDL133"/>
      <c r="JDM133"/>
      <c r="JDN133"/>
      <c r="JDO133"/>
      <c r="JDP133"/>
      <c r="JDQ133"/>
      <c r="JDR133"/>
      <c r="JDS133"/>
      <c r="JDT133"/>
      <c r="JDU133"/>
      <c r="JDV133"/>
      <c r="JDW133"/>
      <c r="JDX133"/>
      <c r="JDY133"/>
      <c r="JDZ133"/>
      <c r="JEA133"/>
      <c r="JEB133"/>
      <c r="JEC133"/>
      <c r="JED133"/>
      <c r="JEE133"/>
      <c r="JEF133"/>
      <c r="JEG133"/>
      <c r="JEH133"/>
      <c r="JEI133"/>
      <c r="JEJ133"/>
      <c r="JEK133"/>
      <c r="JEL133"/>
      <c r="JEM133"/>
      <c r="JEN133"/>
      <c r="JEO133"/>
      <c r="JEP133"/>
      <c r="JEQ133"/>
      <c r="JER133"/>
      <c r="JES133"/>
      <c r="JET133"/>
      <c r="JEU133"/>
      <c r="JEV133"/>
      <c r="JEW133"/>
      <c r="JEX133"/>
      <c r="JEY133"/>
      <c r="JEZ133"/>
      <c r="JFA133"/>
      <c r="JFB133"/>
      <c r="JFC133"/>
      <c r="JFD133"/>
      <c r="JFE133"/>
      <c r="JFF133"/>
      <c r="JFG133"/>
      <c r="JFH133"/>
      <c r="JFI133"/>
      <c r="JFJ133"/>
      <c r="JFK133"/>
      <c r="JFL133"/>
      <c r="JFM133"/>
      <c r="JFN133"/>
      <c r="JFO133"/>
      <c r="JFP133"/>
      <c r="JFQ133"/>
      <c r="JFR133"/>
      <c r="JFS133"/>
      <c r="JFT133"/>
      <c r="JFU133"/>
      <c r="JFV133"/>
      <c r="JFW133"/>
      <c r="JFX133"/>
      <c r="JFY133"/>
      <c r="JFZ133"/>
      <c r="JGA133"/>
      <c r="JGB133"/>
      <c r="JGC133"/>
      <c r="JGD133"/>
      <c r="JGE133"/>
      <c r="JGF133"/>
      <c r="JGG133"/>
      <c r="JGH133"/>
      <c r="JGI133"/>
      <c r="JGJ133"/>
      <c r="JGK133"/>
      <c r="JGL133"/>
      <c r="JGM133"/>
      <c r="JGN133"/>
      <c r="JGO133"/>
      <c r="JGP133"/>
      <c r="JGQ133"/>
      <c r="JGR133"/>
      <c r="JGS133"/>
      <c r="JGT133"/>
      <c r="JGU133"/>
      <c r="JGV133"/>
      <c r="JGW133"/>
      <c r="JGX133"/>
      <c r="JGY133"/>
      <c r="JGZ133"/>
      <c r="JHA133"/>
      <c r="JHB133"/>
      <c r="JHC133"/>
      <c r="JHD133"/>
      <c r="JHE133"/>
      <c r="JHF133"/>
      <c r="JHG133"/>
      <c r="JHH133"/>
      <c r="JHI133"/>
      <c r="JHJ133"/>
      <c r="JHK133"/>
      <c r="JHL133"/>
      <c r="JHM133"/>
      <c r="JHN133"/>
      <c r="JHO133"/>
      <c r="JHP133"/>
      <c r="JHQ133"/>
      <c r="JHR133"/>
      <c r="JHS133"/>
      <c r="JHT133"/>
      <c r="JHU133"/>
      <c r="JHV133"/>
      <c r="JHW133"/>
      <c r="JHX133"/>
      <c r="JHY133"/>
      <c r="JHZ133"/>
      <c r="JIA133"/>
      <c r="JIB133"/>
      <c r="JIC133"/>
      <c r="JID133"/>
      <c r="JIE133"/>
      <c r="JIF133"/>
      <c r="JIG133"/>
      <c r="JIH133"/>
      <c r="JII133"/>
      <c r="JIJ133"/>
      <c r="JIK133"/>
      <c r="JIL133"/>
      <c r="JIM133"/>
      <c r="JIN133"/>
      <c r="JIO133"/>
      <c r="JIP133"/>
      <c r="JIQ133"/>
      <c r="JIR133"/>
      <c r="JIS133"/>
      <c r="JIT133"/>
      <c r="JIU133"/>
      <c r="JIV133"/>
      <c r="JIW133"/>
      <c r="JIX133"/>
      <c r="JIY133"/>
      <c r="JIZ133"/>
      <c r="JJA133"/>
      <c r="JJB133"/>
      <c r="JJC133"/>
      <c r="JJD133"/>
      <c r="JJE133"/>
      <c r="JJF133"/>
      <c r="JJG133"/>
      <c r="JJH133"/>
      <c r="JJI133"/>
      <c r="JJJ133"/>
      <c r="JJK133"/>
      <c r="JJL133"/>
      <c r="JJM133"/>
      <c r="JJN133"/>
      <c r="JJO133"/>
      <c r="JJP133"/>
      <c r="JJQ133"/>
      <c r="JJR133"/>
      <c r="JJS133"/>
      <c r="JJT133"/>
      <c r="JJU133"/>
      <c r="JJV133"/>
      <c r="JJW133"/>
      <c r="JJX133"/>
      <c r="JJY133"/>
      <c r="JJZ133"/>
      <c r="JKA133"/>
      <c r="JKB133"/>
      <c r="JKC133"/>
      <c r="JKD133"/>
      <c r="JKE133"/>
      <c r="JKF133"/>
      <c r="JKG133"/>
      <c r="JKH133"/>
      <c r="JKI133"/>
      <c r="JKJ133"/>
      <c r="JKK133"/>
      <c r="JKL133"/>
      <c r="JKM133"/>
      <c r="JKN133"/>
      <c r="JKO133"/>
      <c r="JKP133"/>
      <c r="JKQ133"/>
      <c r="JKR133"/>
      <c r="JKS133"/>
      <c r="JKT133"/>
      <c r="JKU133"/>
      <c r="JKV133"/>
      <c r="JKW133"/>
      <c r="JKX133"/>
      <c r="JKY133"/>
      <c r="JKZ133"/>
      <c r="JLA133"/>
      <c r="JLB133"/>
      <c r="JLC133"/>
      <c r="JLD133"/>
      <c r="JLE133"/>
      <c r="JLF133"/>
      <c r="JLG133"/>
      <c r="JLH133"/>
      <c r="JLI133"/>
      <c r="JLJ133"/>
      <c r="JLK133"/>
      <c r="JLL133"/>
      <c r="JLM133"/>
      <c r="JLN133"/>
      <c r="JLO133"/>
      <c r="JLP133"/>
      <c r="JLQ133"/>
      <c r="JLR133"/>
      <c r="JLS133"/>
      <c r="JLT133"/>
      <c r="JLU133"/>
      <c r="JLV133"/>
      <c r="JLW133"/>
      <c r="JLX133"/>
      <c r="JLY133"/>
      <c r="JLZ133"/>
      <c r="JMA133"/>
      <c r="JMB133"/>
      <c r="JMC133"/>
      <c r="JMD133"/>
      <c r="JME133"/>
      <c r="JMF133"/>
      <c r="JMG133"/>
      <c r="JMH133"/>
      <c r="JMI133"/>
      <c r="JMJ133"/>
      <c r="JMK133"/>
      <c r="JML133"/>
      <c r="JMM133"/>
      <c r="JMN133"/>
      <c r="JMO133"/>
      <c r="JMP133"/>
      <c r="JMQ133"/>
      <c r="JMR133"/>
      <c r="JMS133"/>
      <c r="JMT133"/>
      <c r="JMU133"/>
      <c r="JMV133"/>
      <c r="JMW133"/>
      <c r="JMX133"/>
      <c r="JMY133"/>
      <c r="JMZ133"/>
      <c r="JNA133"/>
      <c r="JNB133"/>
      <c r="JNC133"/>
      <c r="JND133"/>
      <c r="JNE133"/>
      <c r="JNF133"/>
      <c r="JNG133"/>
      <c r="JNH133"/>
      <c r="JNI133"/>
      <c r="JNJ133"/>
      <c r="JNK133"/>
      <c r="JNL133"/>
      <c r="JNM133"/>
      <c r="JNN133"/>
      <c r="JNO133"/>
      <c r="JNP133"/>
      <c r="JNQ133"/>
      <c r="JNR133"/>
      <c r="JNS133"/>
      <c r="JNT133"/>
      <c r="JNU133"/>
      <c r="JNV133"/>
      <c r="JNW133"/>
      <c r="JNX133"/>
      <c r="JNY133"/>
      <c r="JNZ133"/>
      <c r="JOA133"/>
      <c r="JOB133"/>
      <c r="JOC133"/>
      <c r="JOD133"/>
      <c r="JOE133"/>
      <c r="JOF133"/>
      <c r="JOG133"/>
      <c r="JOH133"/>
      <c r="JOI133"/>
      <c r="JOJ133"/>
      <c r="JOK133"/>
      <c r="JOL133"/>
      <c r="JOM133"/>
      <c r="JON133"/>
      <c r="JOO133"/>
      <c r="JOP133"/>
      <c r="JOQ133"/>
      <c r="JOR133"/>
      <c r="JOS133"/>
      <c r="JOT133"/>
      <c r="JOU133"/>
      <c r="JOV133"/>
      <c r="JOW133"/>
      <c r="JOX133"/>
      <c r="JOY133"/>
      <c r="JOZ133"/>
      <c r="JPA133"/>
      <c r="JPB133"/>
      <c r="JPC133"/>
      <c r="JPD133"/>
      <c r="JPE133"/>
      <c r="JPF133"/>
      <c r="JPG133"/>
      <c r="JPH133"/>
      <c r="JPI133"/>
      <c r="JPJ133"/>
      <c r="JPK133"/>
      <c r="JPL133"/>
      <c r="JPM133"/>
      <c r="JPN133"/>
      <c r="JPO133"/>
      <c r="JPP133"/>
      <c r="JPQ133"/>
      <c r="JPR133"/>
      <c r="JPS133"/>
      <c r="JPT133"/>
      <c r="JPU133"/>
      <c r="JPV133"/>
      <c r="JPW133"/>
      <c r="JPX133"/>
      <c r="JPY133"/>
      <c r="JPZ133"/>
      <c r="JQA133"/>
      <c r="JQB133"/>
      <c r="JQC133"/>
      <c r="JQD133"/>
      <c r="JQE133"/>
      <c r="JQF133"/>
      <c r="JQG133"/>
      <c r="JQH133"/>
      <c r="JQI133"/>
      <c r="JQJ133"/>
      <c r="JQK133"/>
      <c r="JQL133"/>
      <c r="JQM133"/>
      <c r="JQN133"/>
      <c r="JQO133"/>
      <c r="JQP133"/>
      <c r="JQQ133"/>
      <c r="JQR133"/>
      <c r="JQS133"/>
      <c r="JQT133"/>
      <c r="JQU133"/>
      <c r="JQV133"/>
      <c r="JQW133"/>
      <c r="JQX133"/>
      <c r="JQY133"/>
      <c r="JQZ133"/>
      <c r="JRA133"/>
      <c r="JRB133"/>
      <c r="JRC133"/>
      <c r="JRD133"/>
      <c r="JRE133"/>
      <c r="JRF133"/>
      <c r="JRG133"/>
      <c r="JRH133"/>
      <c r="JRI133"/>
      <c r="JRJ133"/>
      <c r="JRK133"/>
      <c r="JRL133"/>
      <c r="JRM133"/>
      <c r="JRN133"/>
      <c r="JRO133"/>
      <c r="JRP133"/>
      <c r="JRQ133"/>
      <c r="JRR133"/>
      <c r="JRS133"/>
      <c r="JRT133"/>
      <c r="JRU133"/>
      <c r="JRV133"/>
      <c r="JRW133"/>
      <c r="JRX133"/>
      <c r="JRY133"/>
      <c r="JRZ133"/>
      <c r="JSA133"/>
      <c r="JSB133"/>
      <c r="JSC133"/>
      <c r="JSD133"/>
      <c r="JSE133"/>
      <c r="JSF133"/>
      <c r="JSG133"/>
      <c r="JSH133"/>
      <c r="JSI133"/>
      <c r="JSJ133"/>
      <c r="JSK133"/>
      <c r="JSL133"/>
      <c r="JSM133"/>
      <c r="JSN133"/>
      <c r="JSO133"/>
      <c r="JSP133"/>
      <c r="JSQ133"/>
      <c r="JSR133"/>
      <c r="JSS133"/>
      <c r="JST133"/>
      <c r="JSU133"/>
      <c r="JSV133"/>
      <c r="JSW133"/>
      <c r="JSX133"/>
      <c r="JSY133"/>
      <c r="JSZ133"/>
      <c r="JTA133"/>
      <c r="JTB133"/>
      <c r="JTC133"/>
      <c r="JTD133"/>
      <c r="JTE133"/>
      <c r="JTF133"/>
      <c r="JTG133"/>
      <c r="JTH133"/>
      <c r="JTI133"/>
      <c r="JTJ133"/>
      <c r="JTK133"/>
      <c r="JTL133"/>
      <c r="JTM133"/>
      <c r="JTN133"/>
      <c r="JTO133"/>
      <c r="JTP133"/>
      <c r="JTQ133"/>
      <c r="JTR133"/>
      <c r="JTS133"/>
      <c r="JTT133"/>
      <c r="JTU133"/>
      <c r="JTV133"/>
      <c r="JTW133"/>
      <c r="JTX133"/>
      <c r="JTY133"/>
      <c r="JTZ133"/>
      <c r="JUA133"/>
      <c r="JUB133"/>
      <c r="JUC133"/>
      <c r="JUD133"/>
      <c r="JUE133"/>
      <c r="JUF133"/>
      <c r="JUG133"/>
      <c r="JUH133"/>
      <c r="JUI133"/>
      <c r="JUJ133"/>
      <c r="JUK133"/>
      <c r="JUL133"/>
      <c r="JUM133"/>
      <c r="JUN133"/>
      <c r="JUO133"/>
      <c r="JUP133"/>
      <c r="JUQ133"/>
      <c r="JUR133"/>
      <c r="JUS133"/>
      <c r="JUT133"/>
      <c r="JUU133"/>
      <c r="JUV133"/>
      <c r="JUW133"/>
      <c r="JUX133"/>
      <c r="JUY133"/>
      <c r="JUZ133"/>
      <c r="JVA133"/>
      <c r="JVB133"/>
      <c r="JVC133"/>
      <c r="JVD133"/>
      <c r="JVE133"/>
      <c r="JVF133"/>
      <c r="JVG133"/>
      <c r="JVH133"/>
      <c r="JVI133"/>
      <c r="JVJ133"/>
      <c r="JVK133"/>
      <c r="JVL133"/>
      <c r="JVM133"/>
      <c r="JVN133"/>
      <c r="JVO133"/>
      <c r="JVP133"/>
      <c r="JVQ133"/>
      <c r="JVR133"/>
      <c r="JVS133"/>
      <c r="JVT133"/>
      <c r="JVU133"/>
      <c r="JVV133"/>
      <c r="JVW133"/>
      <c r="JVX133"/>
      <c r="JVY133"/>
      <c r="JVZ133"/>
      <c r="JWA133"/>
      <c r="JWB133"/>
      <c r="JWC133"/>
      <c r="JWD133"/>
      <c r="JWE133"/>
      <c r="JWF133"/>
      <c r="JWG133"/>
      <c r="JWH133"/>
      <c r="JWI133"/>
      <c r="JWJ133"/>
      <c r="JWK133"/>
      <c r="JWL133"/>
      <c r="JWM133"/>
      <c r="JWN133"/>
      <c r="JWO133"/>
      <c r="JWP133"/>
      <c r="JWQ133"/>
      <c r="JWR133"/>
      <c r="JWS133"/>
      <c r="JWT133"/>
      <c r="JWU133"/>
      <c r="JWV133"/>
      <c r="JWW133"/>
      <c r="JWX133"/>
      <c r="JWY133"/>
      <c r="JWZ133"/>
      <c r="JXA133"/>
      <c r="JXB133"/>
      <c r="JXC133"/>
      <c r="JXD133"/>
      <c r="JXE133"/>
      <c r="JXF133"/>
      <c r="JXG133"/>
      <c r="JXH133"/>
      <c r="JXI133"/>
      <c r="JXJ133"/>
      <c r="JXK133"/>
      <c r="JXL133"/>
      <c r="JXM133"/>
      <c r="JXN133"/>
      <c r="JXO133"/>
      <c r="JXP133"/>
      <c r="JXQ133"/>
      <c r="JXR133"/>
      <c r="JXS133"/>
      <c r="JXT133"/>
      <c r="JXU133"/>
      <c r="JXV133"/>
      <c r="JXW133"/>
      <c r="JXX133"/>
      <c r="JXY133"/>
      <c r="JXZ133"/>
      <c r="JYA133"/>
      <c r="JYB133"/>
      <c r="JYC133"/>
      <c r="JYD133"/>
      <c r="JYE133"/>
      <c r="JYF133"/>
      <c r="JYG133"/>
      <c r="JYH133"/>
      <c r="JYI133"/>
      <c r="JYJ133"/>
      <c r="JYK133"/>
      <c r="JYL133"/>
      <c r="JYM133"/>
      <c r="JYN133"/>
      <c r="JYO133"/>
      <c r="JYP133"/>
      <c r="JYQ133"/>
      <c r="JYR133"/>
      <c r="JYS133"/>
      <c r="JYT133"/>
      <c r="JYU133"/>
      <c r="JYV133"/>
      <c r="JYW133"/>
      <c r="JYX133"/>
      <c r="JYY133"/>
      <c r="JYZ133"/>
      <c r="JZA133"/>
      <c r="JZB133"/>
      <c r="JZC133"/>
      <c r="JZD133"/>
      <c r="JZE133"/>
      <c r="JZF133"/>
      <c r="JZG133"/>
      <c r="JZH133"/>
      <c r="JZI133"/>
      <c r="JZJ133"/>
      <c r="JZK133"/>
      <c r="JZL133"/>
      <c r="JZM133"/>
      <c r="JZN133"/>
      <c r="JZO133"/>
      <c r="JZP133"/>
      <c r="JZQ133"/>
      <c r="JZR133"/>
      <c r="JZS133"/>
      <c r="JZT133"/>
      <c r="JZU133"/>
      <c r="JZV133"/>
      <c r="JZW133"/>
      <c r="JZX133"/>
      <c r="JZY133"/>
      <c r="JZZ133"/>
      <c r="KAA133"/>
      <c r="KAB133"/>
      <c r="KAC133"/>
      <c r="KAD133"/>
      <c r="KAE133"/>
      <c r="KAF133"/>
      <c r="KAG133"/>
      <c r="KAH133"/>
      <c r="KAI133"/>
      <c r="KAJ133"/>
      <c r="KAK133"/>
      <c r="KAL133"/>
      <c r="KAM133"/>
      <c r="KAN133"/>
      <c r="KAO133"/>
      <c r="KAP133"/>
      <c r="KAQ133"/>
      <c r="KAR133"/>
      <c r="KAS133"/>
      <c r="KAT133"/>
      <c r="KAU133"/>
      <c r="KAV133"/>
      <c r="KAW133"/>
      <c r="KAX133"/>
      <c r="KAY133"/>
      <c r="KAZ133"/>
      <c r="KBA133"/>
      <c r="KBB133"/>
      <c r="KBC133"/>
      <c r="KBD133"/>
      <c r="KBE133"/>
      <c r="KBF133"/>
      <c r="KBG133"/>
      <c r="KBH133"/>
      <c r="KBI133"/>
      <c r="KBJ133"/>
      <c r="KBK133"/>
      <c r="KBL133"/>
      <c r="KBM133"/>
      <c r="KBN133"/>
      <c r="KBO133"/>
      <c r="KBP133"/>
      <c r="KBQ133"/>
      <c r="KBR133"/>
      <c r="KBS133"/>
      <c r="KBT133"/>
      <c r="KBU133"/>
      <c r="KBV133"/>
      <c r="KBW133"/>
      <c r="KBX133"/>
      <c r="KBY133"/>
      <c r="KBZ133"/>
      <c r="KCA133"/>
      <c r="KCB133"/>
      <c r="KCC133"/>
      <c r="KCD133"/>
      <c r="KCE133"/>
      <c r="KCF133"/>
      <c r="KCG133"/>
      <c r="KCH133"/>
      <c r="KCI133"/>
      <c r="KCJ133"/>
      <c r="KCK133"/>
      <c r="KCL133"/>
      <c r="KCM133"/>
      <c r="KCN133"/>
      <c r="KCO133"/>
      <c r="KCP133"/>
      <c r="KCQ133"/>
      <c r="KCR133"/>
      <c r="KCS133"/>
      <c r="KCT133"/>
      <c r="KCU133"/>
      <c r="KCV133"/>
      <c r="KCW133"/>
      <c r="KCX133"/>
      <c r="KCY133"/>
      <c r="KCZ133"/>
      <c r="KDA133"/>
      <c r="KDB133"/>
      <c r="KDC133"/>
      <c r="KDD133"/>
      <c r="KDE133"/>
      <c r="KDF133"/>
      <c r="KDG133"/>
      <c r="KDH133"/>
      <c r="KDI133"/>
      <c r="KDJ133"/>
      <c r="KDK133"/>
      <c r="KDL133"/>
      <c r="KDM133"/>
      <c r="KDN133"/>
      <c r="KDO133"/>
      <c r="KDP133"/>
      <c r="KDQ133"/>
      <c r="KDR133"/>
      <c r="KDS133"/>
      <c r="KDT133"/>
      <c r="KDU133"/>
      <c r="KDV133"/>
      <c r="KDW133"/>
      <c r="KDX133"/>
      <c r="KDY133"/>
      <c r="KDZ133"/>
      <c r="KEA133"/>
      <c r="KEB133"/>
      <c r="KEC133"/>
      <c r="KED133"/>
      <c r="KEE133"/>
      <c r="KEF133"/>
      <c r="KEG133"/>
      <c r="KEH133"/>
      <c r="KEI133"/>
      <c r="KEJ133"/>
      <c r="KEK133"/>
      <c r="KEL133"/>
      <c r="KEM133"/>
      <c r="KEN133"/>
      <c r="KEO133"/>
      <c r="KEP133"/>
      <c r="KEQ133"/>
      <c r="KER133"/>
      <c r="KES133"/>
      <c r="KET133"/>
      <c r="KEU133"/>
      <c r="KEV133"/>
      <c r="KEW133"/>
      <c r="KEX133"/>
      <c r="KEY133"/>
      <c r="KEZ133"/>
      <c r="KFA133"/>
      <c r="KFB133"/>
      <c r="KFC133"/>
      <c r="KFD133"/>
      <c r="KFE133"/>
      <c r="KFF133"/>
      <c r="KFG133"/>
      <c r="KFH133"/>
      <c r="KFI133"/>
      <c r="KFJ133"/>
      <c r="KFK133"/>
      <c r="KFL133"/>
      <c r="KFM133"/>
      <c r="KFN133"/>
      <c r="KFO133"/>
      <c r="KFP133"/>
      <c r="KFQ133"/>
      <c r="KFR133"/>
      <c r="KFS133"/>
      <c r="KFT133"/>
      <c r="KFU133"/>
      <c r="KFV133"/>
      <c r="KFW133"/>
      <c r="KFX133"/>
      <c r="KFY133"/>
      <c r="KFZ133"/>
      <c r="KGA133"/>
      <c r="KGB133"/>
      <c r="KGC133"/>
      <c r="KGD133"/>
      <c r="KGE133"/>
      <c r="KGF133"/>
      <c r="KGG133"/>
      <c r="KGH133"/>
      <c r="KGI133"/>
      <c r="KGJ133"/>
      <c r="KGK133"/>
      <c r="KGL133"/>
      <c r="KGM133"/>
      <c r="KGN133"/>
      <c r="KGO133"/>
      <c r="KGP133"/>
      <c r="KGQ133"/>
      <c r="KGR133"/>
      <c r="KGS133"/>
      <c r="KGT133"/>
      <c r="KGU133"/>
      <c r="KGV133"/>
      <c r="KGW133"/>
      <c r="KGX133"/>
      <c r="KGY133"/>
      <c r="KGZ133"/>
      <c r="KHA133"/>
      <c r="KHB133"/>
      <c r="KHC133"/>
      <c r="KHD133"/>
      <c r="KHE133"/>
      <c r="KHF133"/>
      <c r="KHG133"/>
      <c r="KHH133"/>
      <c r="KHI133"/>
      <c r="KHJ133"/>
      <c r="KHK133"/>
      <c r="KHL133"/>
      <c r="KHM133"/>
      <c r="KHN133"/>
      <c r="KHO133"/>
      <c r="KHP133"/>
      <c r="KHQ133"/>
      <c r="KHR133"/>
      <c r="KHS133"/>
      <c r="KHT133"/>
      <c r="KHU133"/>
      <c r="KHV133"/>
      <c r="KHW133"/>
      <c r="KHX133"/>
      <c r="KHY133"/>
      <c r="KHZ133"/>
      <c r="KIA133"/>
      <c r="KIB133"/>
      <c r="KIC133"/>
      <c r="KID133"/>
      <c r="KIE133"/>
      <c r="KIF133"/>
      <c r="KIG133"/>
      <c r="KIH133"/>
      <c r="KII133"/>
      <c r="KIJ133"/>
      <c r="KIK133"/>
      <c r="KIL133"/>
      <c r="KIM133"/>
      <c r="KIN133"/>
      <c r="KIO133"/>
      <c r="KIP133"/>
      <c r="KIQ133"/>
      <c r="KIR133"/>
      <c r="KIS133"/>
      <c r="KIT133"/>
      <c r="KIU133"/>
      <c r="KIV133"/>
      <c r="KIW133"/>
      <c r="KIX133"/>
      <c r="KIY133"/>
      <c r="KIZ133"/>
      <c r="KJA133"/>
      <c r="KJB133"/>
      <c r="KJC133"/>
      <c r="KJD133"/>
      <c r="KJE133"/>
      <c r="KJF133"/>
      <c r="KJG133"/>
      <c r="KJH133"/>
      <c r="KJI133"/>
      <c r="KJJ133"/>
      <c r="KJK133"/>
      <c r="KJL133"/>
      <c r="KJM133"/>
      <c r="KJN133"/>
      <c r="KJO133"/>
      <c r="KJP133"/>
      <c r="KJQ133"/>
      <c r="KJR133"/>
      <c r="KJS133"/>
      <c r="KJT133"/>
      <c r="KJU133"/>
      <c r="KJV133"/>
      <c r="KJW133"/>
      <c r="KJX133"/>
      <c r="KJY133"/>
      <c r="KJZ133"/>
      <c r="KKA133"/>
      <c r="KKB133"/>
      <c r="KKC133"/>
      <c r="KKD133"/>
      <c r="KKE133"/>
      <c r="KKF133"/>
      <c r="KKG133"/>
      <c r="KKH133"/>
      <c r="KKI133"/>
      <c r="KKJ133"/>
      <c r="KKK133"/>
      <c r="KKL133"/>
      <c r="KKM133"/>
      <c r="KKN133"/>
      <c r="KKO133"/>
      <c r="KKP133"/>
      <c r="KKQ133"/>
      <c r="KKR133"/>
      <c r="KKS133"/>
      <c r="KKT133"/>
      <c r="KKU133"/>
      <c r="KKV133"/>
      <c r="KKW133"/>
      <c r="KKX133"/>
      <c r="KKY133"/>
      <c r="KKZ133"/>
      <c r="KLA133"/>
      <c r="KLB133"/>
      <c r="KLC133"/>
      <c r="KLD133"/>
      <c r="KLE133"/>
      <c r="KLF133"/>
      <c r="KLG133"/>
      <c r="KLH133"/>
      <c r="KLI133"/>
      <c r="KLJ133"/>
      <c r="KLK133"/>
      <c r="KLL133"/>
      <c r="KLM133"/>
      <c r="KLN133"/>
      <c r="KLO133"/>
      <c r="KLP133"/>
      <c r="KLQ133"/>
      <c r="KLR133"/>
      <c r="KLS133"/>
      <c r="KLT133"/>
      <c r="KLU133"/>
      <c r="KLV133"/>
      <c r="KLW133"/>
      <c r="KLX133"/>
      <c r="KLY133"/>
      <c r="KLZ133"/>
      <c r="KMA133"/>
      <c r="KMB133"/>
      <c r="KMC133"/>
      <c r="KMD133"/>
      <c r="KME133"/>
      <c r="KMF133"/>
      <c r="KMG133"/>
      <c r="KMH133"/>
      <c r="KMI133"/>
      <c r="KMJ133"/>
      <c r="KMK133"/>
      <c r="KML133"/>
      <c r="KMM133"/>
      <c r="KMN133"/>
      <c r="KMO133"/>
      <c r="KMP133"/>
      <c r="KMQ133"/>
      <c r="KMR133"/>
      <c r="KMS133"/>
      <c r="KMT133"/>
      <c r="KMU133"/>
      <c r="KMV133"/>
      <c r="KMW133"/>
      <c r="KMX133"/>
      <c r="KMY133"/>
      <c r="KMZ133"/>
      <c r="KNA133"/>
      <c r="KNB133"/>
      <c r="KNC133"/>
      <c r="KND133"/>
      <c r="KNE133"/>
      <c r="KNF133"/>
      <c r="KNG133"/>
      <c r="KNH133"/>
      <c r="KNI133"/>
      <c r="KNJ133"/>
      <c r="KNK133"/>
      <c r="KNL133"/>
      <c r="KNM133"/>
      <c r="KNN133"/>
      <c r="KNO133"/>
      <c r="KNP133"/>
      <c r="KNQ133"/>
      <c r="KNR133"/>
      <c r="KNS133"/>
      <c r="KNT133"/>
      <c r="KNU133"/>
      <c r="KNV133"/>
      <c r="KNW133"/>
      <c r="KNX133"/>
      <c r="KNY133"/>
      <c r="KNZ133"/>
      <c r="KOA133"/>
      <c r="KOB133"/>
      <c r="KOC133"/>
      <c r="KOD133"/>
      <c r="KOE133"/>
      <c r="KOF133"/>
      <c r="KOG133"/>
      <c r="KOH133"/>
      <c r="KOI133"/>
      <c r="KOJ133"/>
      <c r="KOK133"/>
      <c r="KOL133"/>
      <c r="KOM133"/>
      <c r="KON133"/>
      <c r="KOO133"/>
      <c r="KOP133"/>
      <c r="KOQ133"/>
      <c r="KOR133"/>
      <c r="KOS133"/>
      <c r="KOT133"/>
      <c r="KOU133"/>
      <c r="KOV133"/>
      <c r="KOW133"/>
      <c r="KOX133"/>
      <c r="KOY133"/>
      <c r="KOZ133"/>
      <c r="KPA133"/>
      <c r="KPB133"/>
      <c r="KPC133"/>
      <c r="KPD133"/>
      <c r="KPE133"/>
      <c r="KPF133"/>
      <c r="KPG133"/>
      <c r="KPH133"/>
      <c r="KPI133"/>
      <c r="KPJ133"/>
      <c r="KPK133"/>
      <c r="KPL133"/>
      <c r="KPM133"/>
      <c r="KPN133"/>
      <c r="KPO133"/>
      <c r="KPP133"/>
      <c r="KPQ133"/>
      <c r="KPR133"/>
      <c r="KPS133"/>
      <c r="KPT133"/>
      <c r="KPU133"/>
      <c r="KPV133"/>
      <c r="KPW133"/>
      <c r="KPX133"/>
      <c r="KPY133"/>
      <c r="KPZ133"/>
      <c r="KQA133"/>
      <c r="KQB133"/>
      <c r="KQC133"/>
      <c r="KQD133"/>
      <c r="KQE133"/>
      <c r="KQF133"/>
      <c r="KQG133"/>
      <c r="KQH133"/>
      <c r="KQI133"/>
      <c r="KQJ133"/>
      <c r="KQK133"/>
      <c r="KQL133"/>
      <c r="KQM133"/>
      <c r="KQN133"/>
      <c r="KQO133"/>
      <c r="KQP133"/>
      <c r="KQQ133"/>
      <c r="KQR133"/>
      <c r="KQS133"/>
      <c r="KQT133"/>
      <c r="KQU133"/>
      <c r="KQV133"/>
      <c r="KQW133"/>
      <c r="KQX133"/>
      <c r="KQY133"/>
      <c r="KQZ133"/>
      <c r="KRA133"/>
      <c r="KRB133"/>
      <c r="KRC133"/>
      <c r="KRD133"/>
      <c r="KRE133"/>
      <c r="KRF133"/>
      <c r="KRG133"/>
      <c r="KRH133"/>
      <c r="KRI133"/>
      <c r="KRJ133"/>
      <c r="KRK133"/>
      <c r="KRL133"/>
      <c r="KRM133"/>
      <c r="KRN133"/>
      <c r="KRO133"/>
      <c r="KRP133"/>
      <c r="KRQ133"/>
      <c r="KRR133"/>
      <c r="KRS133"/>
      <c r="KRT133"/>
      <c r="KRU133"/>
      <c r="KRV133"/>
      <c r="KRW133"/>
      <c r="KRX133"/>
      <c r="KRY133"/>
      <c r="KRZ133"/>
      <c r="KSA133"/>
      <c r="KSB133"/>
      <c r="KSC133"/>
      <c r="KSD133"/>
      <c r="KSE133"/>
      <c r="KSF133"/>
      <c r="KSG133"/>
      <c r="KSH133"/>
      <c r="KSI133"/>
      <c r="KSJ133"/>
      <c r="KSK133"/>
      <c r="KSL133"/>
      <c r="KSM133"/>
      <c r="KSN133"/>
      <c r="KSO133"/>
      <c r="KSP133"/>
      <c r="KSQ133"/>
      <c r="KSR133"/>
      <c r="KSS133"/>
      <c r="KST133"/>
      <c r="KSU133"/>
      <c r="KSV133"/>
      <c r="KSW133"/>
      <c r="KSX133"/>
      <c r="KSY133"/>
      <c r="KSZ133"/>
      <c r="KTA133"/>
      <c r="KTB133"/>
      <c r="KTC133"/>
      <c r="KTD133"/>
      <c r="KTE133"/>
      <c r="KTF133"/>
      <c r="KTG133"/>
      <c r="KTH133"/>
      <c r="KTI133"/>
      <c r="KTJ133"/>
      <c r="KTK133"/>
      <c r="KTL133"/>
      <c r="KTM133"/>
      <c r="KTN133"/>
      <c r="KTO133"/>
      <c r="KTP133"/>
      <c r="KTQ133"/>
      <c r="KTR133"/>
      <c r="KTS133"/>
      <c r="KTT133"/>
      <c r="KTU133"/>
      <c r="KTV133"/>
      <c r="KTW133"/>
      <c r="KTX133"/>
      <c r="KTY133"/>
      <c r="KTZ133"/>
      <c r="KUA133"/>
      <c r="KUB133"/>
      <c r="KUC133"/>
      <c r="KUD133"/>
      <c r="KUE133"/>
      <c r="KUF133"/>
      <c r="KUG133"/>
      <c r="KUH133"/>
      <c r="KUI133"/>
      <c r="KUJ133"/>
      <c r="KUK133"/>
      <c r="KUL133"/>
      <c r="KUM133"/>
      <c r="KUN133"/>
      <c r="KUO133"/>
      <c r="KUP133"/>
      <c r="KUQ133"/>
      <c r="KUR133"/>
      <c r="KUS133"/>
      <c r="KUT133"/>
      <c r="KUU133"/>
      <c r="KUV133"/>
      <c r="KUW133"/>
      <c r="KUX133"/>
      <c r="KUY133"/>
      <c r="KUZ133"/>
      <c r="KVA133"/>
      <c r="KVB133"/>
      <c r="KVC133"/>
      <c r="KVD133"/>
      <c r="KVE133"/>
      <c r="KVF133"/>
      <c r="KVG133"/>
      <c r="KVH133"/>
      <c r="KVI133"/>
      <c r="KVJ133"/>
      <c r="KVK133"/>
      <c r="KVL133"/>
      <c r="KVM133"/>
      <c r="KVN133"/>
      <c r="KVO133"/>
      <c r="KVP133"/>
      <c r="KVQ133"/>
      <c r="KVR133"/>
      <c r="KVS133"/>
      <c r="KVT133"/>
      <c r="KVU133"/>
      <c r="KVV133"/>
      <c r="KVW133"/>
      <c r="KVX133"/>
      <c r="KVY133"/>
      <c r="KVZ133"/>
      <c r="KWA133"/>
      <c r="KWB133"/>
      <c r="KWC133"/>
      <c r="KWD133"/>
      <c r="KWE133"/>
      <c r="KWF133"/>
      <c r="KWG133"/>
      <c r="KWH133"/>
      <c r="KWI133"/>
      <c r="KWJ133"/>
      <c r="KWK133"/>
      <c r="KWL133"/>
      <c r="KWM133"/>
      <c r="KWN133"/>
      <c r="KWO133"/>
      <c r="KWP133"/>
      <c r="KWQ133"/>
      <c r="KWR133"/>
      <c r="KWS133"/>
      <c r="KWT133"/>
      <c r="KWU133"/>
      <c r="KWV133"/>
      <c r="KWW133"/>
      <c r="KWX133"/>
      <c r="KWY133"/>
      <c r="KWZ133"/>
      <c r="KXA133"/>
      <c r="KXB133"/>
      <c r="KXC133"/>
      <c r="KXD133"/>
      <c r="KXE133"/>
      <c r="KXF133"/>
      <c r="KXG133"/>
      <c r="KXH133"/>
      <c r="KXI133"/>
      <c r="KXJ133"/>
      <c r="KXK133"/>
      <c r="KXL133"/>
      <c r="KXM133"/>
      <c r="KXN133"/>
      <c r="KXO133"/>
      <c r="KXP133"/>
      <c r="KXQ133"/>
      <c r="KXR133"/>
      <c r="KXS133"/>
      <c r="KXT133"/>
      <c r="KXU133"/>
      <c r="KXV133"/>
      <c r="KXW133"/>
      <c r="KXX133"/>
      <c r="KXY133"/>
      <c r="KXZ133"/>
      <c r="KYA133"/>
      <c r="KYB133"/>
      <c r="KYC133"/>
      <c r="KYD133"/>
      <c r="KYE133"/>
      <c r="KYF133"/>
      <c r="KYG133"/>
      <c r="KYH133"/>
      <c r="KYI133"/>
      <c r="KYJ133"/>
      <c r="KYK133"/>
      <c r="KYL133"/>
      <c r="KYM133"/>
      <c r="KYN133"/>
      <c r="KYO133"/>
      <c r="KYP133"/>
      <c r="KYQ133"/>
      <c r="KYR133"/>
      <c r="KYS133"/>
      <c r="KYT133"/>
      <c r="KYU133"/>
      <c r="KYV133"/>
      <c r="KYW133"/>
      <c r="KYX133"/>
      <c r="KYY133"/>
      <c r="KYZ133"/>
      <c r="KZA133"/>
      <c r="KZB133"/>
      <c r="KZC133"/>
      <c r="KZD133"/>
      <c r="KZE133"/>
      <c r="KZF133"/>
      <c r="KZG133"/>
      <c r="KZH133"/>
      <c r="KZI133"/>
      <c r="KZJ133"/>
      <c r="KZK133"/>
      <c r="KZL133"/>
      <c r="KZM133"/>
      <c r="KZN133"/>
      <c r="KZO133"/>
      <c r="KZP133"/>
      <c r="KZQ133"/>
      <c r="KZR133"/>
      <c r="KZS133"/>
      <c r="KZT133"/>
      <c r="KZU133"/>
      <c r="KZV133"/>
      <c r="KZW133"/>
      <c r="KZX133"/>
      <c r="KZY133"/>
      <c r="KZZ133"/>
      <c r="LAA133"/>
      <c r="LAB133"/>
      <c r="LAC133"/>
      <c r="LAD133"/>
      <c r="LAE133"/>
      <c r="LAF133"/>
      <c r="LAG133"/>
      <c r="LAH133"/>
      <c r="LAI133"/>
      <c r="LAJ133"/>
      <c r="LAK133"/>
      <c r="LAL133"/>
      <c r="LAM133"/>
      <c r="LAN133"/>
      <c r="LAO133"/>
      <c r="LAP133"/>
      <c r="LAQ133"/>
      <c r="LAR133"/>
      <c r="LAS133"/>
      <c r="LAT133"/>
      <c r="LAU133"/>
      <c r="LAV133"/>
      <c r="LAW133"/>
      <c r="LAX133"/>
      <c r="LAY133"/>
      <c r="LAZ133"/>
      <c r="LBA133"/>
      <c r="LBB133"/>
      <c r="LBC133"/>
      <c r="LBD133"/>
      <c r="LBE133"/>
      <c r="LBF133"/>
      <c r="LBG133"/>
      <c r="LBH133"/>
      <c r="LBI133"/>
      <c r="LBJ133"/>
      <c r="LBK133"/>
      <c r="LBL133"/>
      <c r="LBM133"/>
      <c r="LBN133"/>
      <c r="LBO133"/>
      <c r="LBP133"/>
      <c r="LBQ133"/>
      <c r="LBR133"/>
      <c r="LBS133"/>
      <c r="LBT133"/>
      <c r="LBU133"/>
      <c r="LBV133"/>
      <c r="LBW133"/>
      <c r="LBX133"/>
      <c r="LBY133"/>
      <c r="LBZ133"/>
      <c r="LCA133"/>
      <c r="LCB133"/>
      <c r="LCC133"/>
      <c r="LCD133"/>
      <c r="LCE133"/>
      <c r="LCF133"/>
      <c r="LCG133"/>
      <c r="LCH133"/>
      <c r="LCI133"/>
      <c r="LCJ133"/>
      <c r="LCK133"/>
      <c r="LCL133"/>
      <c r="LCM133"/>
      <c r="LCN133"/>
      <c r="LCO133"/>
      <c r="LCP133"/>
      <c r="LCQ133"/>
      <c r="LCR133"/>
      <c r="LCS133"/>
      <c r="LCT133"/>
      <c r="LCU133"/>
      <c r="LCV133"/>
      <c r="LCW133"/>
      <c r="LCX133"/>
      <c r="LCY133"/>
      <c r="LCZ133"/>
      <c r="LDA133"/>
      <c r="LDB133"/>
      <c r="LDC133"/>
      <c r="LDD133"/>
      <c r="LDE133"/>
      <c r="LDF133"/>
      <c r="LDG133"/>
      <c r="LDH133"/>
      <c r="LDI133"/>
      <c r="LDJ133"/>
      <c r="LDK133"/>
      <c r="LDL133"/>
      <c r="LDM133"/>
      <c r="LDN133"/>
      <c r="LDO133"/>
      <c r="LDP133"/>
      <c r="LDQ133"/>
      <c r="LDR133"/>
      <c r="LDS133"/>
      <c r="LDT133"/>
      <c r="LDU133"/>
      <c r="LDV133"/>
      <c r="LDW133"/>
      <c r="LDX133"/>
      <c r="LDY133"/>
      <c r="LDZ133"/>
      <c r="LEA133"/>
      <c r="LEB133"/>
      <c r="LEC133"/>
      <c r="LED133"/>
      <c r="LEE133"/>
      <c r="LEF133"/>
      <c r="LEG133"/>
      <c r="LEH133"/>
      <c r="LEI133"/>
      <c r="LEJ133"/>
      <c r="LEK133"/>
      <c r="LEL133"/>
      <c r="LEM133"/>
      <c r="LEN133"/>
      <c r="LEO133"/>
      <c r="LEP133"/>
      <c r="LEQ133"/>
      <c r="LER133"/>
      <c r="LES133"/>
      <c r="LET133"/>
      <c r="LEU133"/>
      <c r="LEV133"/>
      <c r="LEW133"/>
      <c r="LEX133"/>
      <c r="LEY133"/>
      <c r="LEZ133"/>
      <c r="LFA133"/>
      <c r="LFB133"/>
      <c r="LFC133"/>
      <c r="LFD133"/>
      <c r="LFE133"/>
      <c r="LFF133"/>
      <c r="LFG133"/>
      <c r="LFH133"/>
      <c r="LFI133"/>
      <c r="LFJ133"/>
      <c r="LFK133"/>
      <c r="LFL133"/>
      <c r="LFM133"/>
      <c r="LFN133"/>
      <c r="LFO133"/>
      <c r="LFP133"/>
      <c r="LFQ133"/>
      <c r="LFR133"/>
      <c r="LFS133"/>
      <c r="LFT133"/>
      <c r="LFU133"/>
      <c r="LFV133"/>
      <c r="LFW133"/>
      <c r="LFX133"/>
      <c r="LFY133"/>
      <c r="LFZ133"/>
      <c r="LGA133"/>
      <c r="LGB133"/>
      <c r="LGC133"/>
      <c r="LGD133"/>
      <c r="LGE133"/>
      <c r="LGF133"/>
      <c r="LGG133"/>
      <c r="LGH133"/>
      <c r="LGI133"/>
      <c r="LGJ133"/>
      <c r="LGK133"/>
      <c r="LGL133"/>
      <c r="LGM133"/>
      <c r="LGN133"/>
      <c r="LGO133"/>
      <c r="LGP133"/>
      <c r="LGQ133"/>
      <c r="LGR133"/>
      <c r="LGS133"/>
      <c r="LGT133"/>
      <c r="LGU133"/>
      <c r="LGV133"/>
      <c r="LGW133"/>
      <c r="LGX133"/>
      <c r="LGY133"/>
      <c r="LGZ133"/>
      <c r="LHA133"/>
      <c r="LHB133"/>
      <c r="LHC133"/>
      <c r="LHD133"/>
      <c r="LHE133"/>
      <c r="LHF133"/>
      <c r="LHG133"/>
      <c r="LHH133"/>
      <c r="LHI133"/>
      <c r="LHJ133"/>
      <c r="LHK133"/>
      <c r="LHL133"/>
      <c r="LHM133"/>
      <c r="LHN133"/>
      <c r="LHO133"/>
      <c r="LHP133"/>
      <c r="LHQ133"/>
      <c r="LHR133"/>
      <c r="LHS133"/>
      <c r="LHT133"/>
      <c r="LHU133"/>
      <c r="LHV133"/>
      <c r="LHW133"/>
      <c r="LHX133"/>
      <c r="LHY133"/>
      <c r="LHZ133"/>
      <c r="LIA133"/>
      <c r="LIB133"/>
      <c r="LIC133"/>
      <c r="LID133"/>
      <c r="LIE133"/>
      <c r="LIF133"/>
      <c r="LIG133"/>
      <c r="LIH133"/>
      <c r="LII133"/>
      <c r="LIJ133"/>
      <c r="LIK133"/>
      <c r="LIL133"/>
      <c r="LIM133"/>
      <c r="LIN133"/>
      <c r="LIO133"/>
      <c r="LIP133"/>
      <c r="LIQ133"/>
      <c r="LIR133"/>
      <c r="LIS133"/>
      <c r="LIT133"/>
      <c r="LIU133"/>
      <c r="LIV133"/>
      <c r="LIW133"/>
      <c r="LIX133"/>
      <c r="LIY133"/>
      <c r="LIZ133"/>
      <c r="LJA133"/>
      <c r="LJB133"/>
      <c r="LJC133"/>
      <c r="LJD133"/>
      <c r="LJE133"/>
      <c r="LJF133"/>
      <c r="LJG133"/>
      <c r="LJH133"/>
      <c r="LJI133"/>
      <c r="LJJ133"/>
      <c r="LJK133"/>
      <c r="LJL133"/>
      <c r="LJM133"/>
      <c r="LJN133"/>
      <c r="LJO133"/>
      <c r="LJP133"/>
      <c r="LJQ133"/>
      <c r="LJR133"/>
      <c r="LJS133"/>
      <c r="LJT133"/>
      <c r="LJU133"/>
      <c r="LJV133"/>
      <c r="LJW133"/>
      <c r="LJX133"/>
      <c r="LJY133"/>
      <c r="LJZ133"/>
      <c r="LKA133"/>
      <c r="LKB133"/>
      <c r="LKC133"/>
      <c r="LKD133"/>
      <c r="LKE133"/>
      <c r="LKF133"/>
      <c r="LKG133"/>
      <c r="LKH133"/>
      <c r="LKI133"/>
      <c r="LKJ133"/>
      <c r="LKK133"/>
      <c r="LKL133"/>
      <c r="LKM133"/>
      <c r="LKN133"/>
      <c r="LKO133"/>
      <c r="LKP133"/>
      <c r="LKQ133"/>
      <c r="LKR133"/>
      <c r="LKS133"/>
      <c r="LKT133"/>
      <c r="LKU133"/>
      <c r="LKV133"/>
      <c r="LKW133"/>
      <c r="LKX133"/>
      <c r="LKY133"/>
      <c r="LKZ133"/>
      <c r="LLA133"/>
      <c r="LLB133"/>
      <c r="LLC133"/>
      <c r="LLD133"/>
      <c r="LLE133"/>
      <c r="LLF133"/>
      <c r="LLG133"/>
      <c r="LLH133"/>
      <c r="LLI133"/>
      <c r="LLJ133"/>
      <c r="LLK133"/>
      <c r="LLL133"/>
      <c r="LLM133"/>
      <c r="LLN133"/>
      <c r="LLO133"/>
      <c r="LLP133"/>
      <c r="LLQ133"/>
      <c r="LLR133"/>
      <c r="LLS133"/>
      <c r="LLT133"/>
      <c r="LLU133"/>
      <c r="LLV133"/>
      <c r="LLW133"/>
      <c r="LLX133"/>
      <c r="LLY133"/>
      <c r="LLZ133"/>
      <c r="LMA133"/>
      <c r="LMB133"/>
      <c r="LMC133"/>
      <c r="LMD133"/>
      <c r="LME133"/>
      <c r="LMF133"/>
      <c r="LMG133"/>
      <c r="LMH133"/>
      <c r="LMI133"/>
      <c r="LMJ133"/>
      <c r="LMK133"/>
      <c r="LML133"/>
      <c r="LMM133"/>
      <c r="LMN133"/>
      <c r="LMO133"/>
      <c r="LMP133"/>
      <c r="LMQ133"/>
      <c r="LMR133"/>
      <c r="LMS133"/>
      <c r="LMT133"/>
      <c r="LMU133"/>
      <c r="LMV133"/>
      <c r="LMW133"/>
      <c r="LMX133"/>
      <c r="LMY133"/>
      <c r="LMZ133"/>
      <c r="LNA133"/>
      <c r="LNB133"/>
      <c r="LNC133"/>
      <c r="LND133"/>
      <c r="LNE133"/>
      <c r="LNF133"/>
      <c r="LNG133"/>
      <c r="LNH133"/>
      <c r="LNI133"/>
      <c r="LNJ133"/>
      <c r="LNK133"/>
      <c r="LNL133"/>
      <c r="LNM133"/>
      <c r="LNN133"/>
      <c r="LNO133"/>
      <c r="LNP133"/>
      <c r="LNQ133"/>
      <c r="LNR133"/>
      <c r="LNS133"/>
      <c r="LNT133"/>
      <c r="LNU133"/>
      <c r="LNV133"/>
      <c r="LNW133"/>
      <c r="LNX133"/>
      <c r="LNY133"/>
      <c r="LNZ133"/>
      <c r="LOA133"/>
      <c r="LOB133"/>
      <c r="LOC133"/>
      <c r="LOD133"/>
      <c r="LOE133"/>
      <c r="LOF133"/>
      <c r="LOG133"/>
      <c r="LOH133"/>
      <c r="LOI133"/>
      <c r="LOJ133"/>
      <c r="LOK133"/>
      <c r="LOL133"/>
      <c r="LOM133"/>
      <c r="LON133"/>
      <c r="LOO133"/>
      <c r="LOP133"/>
      <c r="LOQ133"/>
      <c r="LOR133"/>
      <c r="LOS133"/>
      <c r="LOT133"/>
      <c r="LOU133"/>
      <c r="LOV133"/>
      <c r="LOW133"/>
      <c r="LOX133"/>
      <c r="LOY133"/>
      <c r="LOZ133"/>
      <c r="LPA133"/>
      <c r="LPB133"/>
      <c r="LPC133"/>
      <c r="LPD133"/>
      <c r="LPE133"/>
      <c r="LPF133"/>
      <c r="LPG133"/>
      <c r="LPH133"/>
      <c r="LPI133"/>
      <c r="LPJ133"/>
      <c r="LPK133"/>
      <c r="LPL133"/>
      <c r="LPM133"/>
      <c r="LPN133"/>
      <c r="LPO133"/>
      <c r="LPP133"/>
      <c r="LPQ133"/>
      <c r="LPR133"/>
      <c r="LPS133"/>
      <c r="LPT133"/>
      <c r="LPU133"/>
      <c r="LPV133"/>
      <c r="LPW133"/>
      <c r="LPX133"/>
      <c r="LPY133"/>
      <c r="LPZ133"/>
      <c r="LQA133"/>
      <c r="LQB133"/>
      <c r="LQC133"/>
      <c r="LQD133"/>
      <c r="LQE133"/>
      <c r="LQF133"/>
      <c r="LQG133"/>
      <c r="LQH133"/>
      <c r="LQI133"/>
      <c r="LQJ133"/>
      <c r="LQK133"/>
      <c r="LQL133"/>
      <c r="LQM133"/>
      <c r="LQN133"/>
      <c r="LQO133"/>
      <c r="LQP133"/>
      <c r="LQQ133"/>
      <c r="LQR133"/>
      <c r="LQS133"/>
      <c r="LQT133"/>
      <c r="LQU133"/>
      <c r="LQV133"/>
      <c r="LQW133"/>
      <c r="LQX133"/>
      <c r="LQY133"/>
      <c r="LQZ133"/>
      <c r="LRA133"/>
      <c r="LRB133"/>
      <c r="LRC133"/>
      <c r="LRD133"/>
      <c r="LRE133"/>
      <c r="LRF133"/>
      <c r="LRG133"/>
      <c r="LRH133"/>
      <c r="LRI133"/>
      <c r="LRJ133"/>
      <c r="LRK133"/>
      <c r="LRL133"/>
      <c r="LRM133"/>
      <c r="LRN133"/>
      <c r="LRO133"/>
      <c r="LRP133"/>
      <c r="LRQ133"/>
      <c r="LRR133"/>
      <c r="LRS133"/>
      <c r="LRT133"/>
      <c r="LRU133"/>
      <c r="LRV133"/>
      <c r="LRW133"/>
      <c r="LRX133"/>
      <c r="LRY133"/>
      <c r="LRZ133"/>
      <c r="LSA133"/>
      <c r="LSB133"/>
      <c r="LSC133"/>
      <c r="LSD133"/>
      <c r="LSE133"/>
      <c r="LSF133"/>
      <c r="LSG133"/>
      <c r="LSH133"/>
      <c r="LSI133"/>
      <c r="LSJ133"/>
      <c r="LSK133"/>
      <c r="LSL133"/>
      <c r="LSM133"/>
      <c r="LSN133"/>
      <c r="LSO133"/>
      <c r="LSP133"/>
      <c r="LSQ133"/>
      <c r="LSR133"/>
      <c r="LSS133"/>
      <c r="LST133"/>
      <c r="LSU133"/>
      <c r="LSV133"/>
      <c r="LSW133"/>
      <c r="LSX133"/>
      <c r="LSY133"/>
      <c r="LSZ133"/>
      <c r="LTA133"/>
      <c r="LTB133"/>
      <c r="LTC133"/>
      <c r="LTD133"/>
      <c r="LTE133"/>
      <c r="LTF133"/>
      <c r="LTG133"/>
      <c r="LTH133"/>
      <c r="LTI133"/>
      <c r="LTJ133"/>
      <c r="LTK133"/>
      <c r="LTL133"/>
      <c r="LTM133"/>
      <c r="LTN133"/>
      <c r="LTO133"/>
      <c r="LTP133"/>
      <c r="LTQ133"/>
      <c r="LTR133"/>
      <c r="LTS133"/>
      <c r="LTT133"/>
      <c r="LTU133"/>
      <c r="LTV133"/>
      <c r="LTW133"/>
      <c r="LTX133"/>
      <c r="LTY133"/>
      <c r="LTZ133"/>
      <c r="LUA133"/>
      <c r="LUB133"/>
      <c r="LUC133"/>
      <c r="LUD133"/>
      <c r="LUE133"/>
      <c r="LUF133"/>
      <c r="LUG133"/>
      <c r="LUH133"/>
      <c r="LUI133"/>
      <c r="LUJ133"/>
      <c r="LUK133"/>
      <c r="LUL133"/>
      <c r="LUM133"/>
      <c r="LUN133"/>
      <c r="LUO133"/>
      <c r="LUP133"/>
      <c r="LUQ133"/>
      <c r="LUR133"/>
      <c r="LUS133"/>
      <c r="LUT133"/>
      <c r="LUU133"/>
      <c r="LUV133"/>
      <c r="LUW133"/>
      <c r="LUX133"/>
      <c r="LUY133"/>
      <c r="LUZ133"/>
      <c r="LVA133"/>
      <c r="LVB133"/>
      <c r="LVC133"/>
      <c r="LVD133"/>
      <c r="LVE133"/>
      <c r="LVF133"/>
      <c r="LVG133"/>
      <c r="LVH133"/>
      <c r="LVI133"/>
      <c r="LVJ133"/>
      <c r="LVK133"/>
      <c r="LVL133"/>
      <c r="LVM133"/>
      <c r="LVN133"/>
      <c r="LVO133"/>
      <c r="LVP133"/>
      <c r="LVQ133"/>
      <c r="LVR133"/>
      <c r="LVS133"/>
      <c r="LVT133"/>
      <c r="LVU133"/>
      <c r="LVV133"/>
      <c r="LVW133"/>
      <c r="LVX133"/>
      <c r="LVY133"/>
      <c r="LVZ133"/>
      <c r="LWA133"/>
      <c r="LWB133"/>
      <c r="LWC133"/>
      <c r="LWD133"/>
      <c r="LWE133"/>
      <c r="LWF133"/>
      <c r="LWG133"/>
      <c r="LWH133"/>
      <c r="LWI133"/>
      <c r="LWJ133"/>
      <c r="LWK133"/>
      <c r="LWL133"/>
      <c r="LWM133"/>
      <c r="LWN133"/>
      <c r="LWO133"/>
      <c r="LWP133"/>
      <c r="LWQ133"/>
      <c r="LWR133"/>
      <c r="LWS133"/>
      <c r="LWT133"/>
      <c r="LWU133"/>
      <c r="LWV133"/>
      <c r="LWW133"/>
      <c r="LWX133"/>
      <c r="LWY133"/>
      <c r="LWZ133"/>
      <c r="LXA133"/>
      <c r="LXB133"/>
      <c r="LXC133"/>
      <c r="LXD133"/>
      <c r="LXE133"/>
      <c r="LXF133"/>
      <c r="LXG133"/>
      <c r="LXH133"/>
      <c r="LXI133"/>
      <c r="LXJ133"/>
      <c r="LXK133"/>
      <c r="LXL133"/>
      <c r="LXM133"/>
      <c r="LXN133"/>
      <c r="LXO133"/>
      <c r="LXP133"/>
      <c r="LXQ133"/>
      <c r="LXR133"/>
      <c r="LXS133"/>
      <c r="LXT133"/>
      <c r="LXU133"/>
      <c r="LXV133"/>
      <c r="LXW133"/>
      <c r="LXX133"/>
      <c r="LXY133"/>
      <c r="LXZ133"/>
      <c r="LYA133"/>
      <c r="LYB133"/>
      <c r="LYC133"/>
      <c r="LYD133"/>
      <c r="LYE133"/>
      <c r="LYF133"/>
      <c r="LYG133"/>
      <c r="LYH133"/>
      <c r="LYI133"/>
      <c r="LYJ133"/>
      <c r="LYK133"/>
      <c r="LYL133"/>
      <c r="LYM133"/>
      <c r="LYN133"/>
      <c r="LYO133"/>
      <c r="LYP133"/>
      <c r="LYQ133"/>
      <c r="LYR133"/>
      <c r="LYS133"/>
      <c r="LYT133"/>
      <c r="LYU133"/>
      <c r="LYV133"/>
      <c r="LYW133"/>
      <c r="LYX133"/>
      <c r="LYY133"/>
      <c r="LYZ133"/>
      <c r="LZA133"/>
      <c r="LZB133"/>
      <c r="LZC133"/>
      <c r="LZD133"/>
      <c r="LZE133"/>
      <c r="LZF133"/>
      <c r="LZG133"/>
      <c r="LZH133"/>
      <c r="LZI133"/>
      <c r="LZJ133"/>
      <c r="LZK133"/>
      <c r="LZL133"/>
      <c r="LZM133"/>
      <c r="LZN133"/>
      <c r="LZO133"/>
      <c r="LZP133"/>
      <c r="LZQ133"/>
      <c r="LZR133"/>
      <c r="LZS133"/>
      <c r="LZT133"/>
      <c r="LZU133"/>
      <c r="LZV133"/>
      <c r="LZW133"/>
      <c r="LZX133"/>
      <c r="LZY133"/>
      <c r="LZZ133"/>
      <c r="MAA133"/>
      <c r="MAB133"/>
      <c r="MAC133"/>
      <c r="MAD133"/>
      <c r="MAE133"/>
      <c r="MAF133"/>
      <c r="MAG133"/>
      <c r="MAH133"/>
      <c r="MAI133"/>
      <c r="MAJ133"/>
      <c r="MAK133"/>
      <c r="MAL133"/>
      <c r="MAM133"/>
      <c r="MAN133"/>
      <c r="MAO133"/>
      <c r="MAP133"/>
      <c r="MAQ133"/>
      <c r="MAR133"/>
      <c r="MAS133"/>
      <c r="MAT133"/>
      <c r="MAU133"/>
      <c r="MAV133"/>
      <c r="MAW133"/>
      <c r="MAX133"/>
      <c r="MAY133"/>
      <c r="MAZ133"/>
      <c r="MBA133"/>
      <c r="MBB133"/>
      <c r="MBC133"/>
      <c r="MBD133"/>
      <c r="MBE133"/>
      <c r="MBF133"/>
      <c r="MBG133"/>
      <c r="MBH133"/>
      <c r="MBI133"/>
      <c r="MBJ133"/>
      <c r="MBK133"/>
      <c r="MBL133"/>
      <c r="MBM133"/>
      <c r="MBN133"/>
      <c r="MBO133"/>
      <c r="MBP133"/>
      <c r="MBQ133"/>
      <c r="MBR133"/>
      <c r="MBS133"/>
      <c r="MBT133"/>
      <c r="MBU133"/>
      <c r="MBV133"/>
      <c r="MBW133"/>
      <c r="MBX133"/>
      <c r="MBY133"/>
      <c r="MBZ133"/>
      <c r="MCA133"/>
      <c r="MCB133"/>
      <c r="MCC133"/>
      <c r="MCD133"/>
      <c r="MCE133"/>
      <c r="MCF133"/>
      <c r="MCG133"/>
      <c r="MCH133"/>
      <c r="MCI133"/>
      <c r="MCJ133"/>
      <c r="MCK133"/>
      <c r="MCL133"/>
      <c r="MCM133"/>
      <c r="MCN133"/>
      <c r="MCO133"/>
      <c r="MCP133"/>
      <c r="MCQ133"/>
      <c r="MCR133"/>
      <c r="MCS133"/>
      <c r="MCT133"/>
      <c r="MCU133"/>
      <c r="MCV133"/>
      <c r="MCW133"/>
      <c r="MCX133"/>
      <c r="MCY133"/>
      <c r="MCZ133"/>
      <c r="MDA133"/>
      <c r="MDB133"/>
      <c r="MDC133"/>
      <c r="MDD133"/>
      <c r="MDE133"/>
      <c r="MDF133"/>
      <c r="MDG133"/>
      <c r="MDH133"/>
      <c r="MDI133"/>
      <c r="MDJ133"/>
      <c r="MDK133"/>
      <c r="MDL133"/>
      <c r="MDM133"/>
      <c r="MDN133"/>
      <c r="MDO133"/>
      <c r="MDP133"/>
      <c r="MDQ133"/>
      <c r="MDR133"/>
      <c r="MDS133"/>
      <c r="MDT133"/>
      <c r="MDU133"/>
      <c r="MDV133"/>
      <c r="MDW133"/>
      <c r="MDX133"/>
      <c r="MDY133"/>
      <c r="MDZ133"/>
      <c r="MEA133"/>
      <c r="MEB133"/>
      <c r="MEC133"/>
      <c r="MED133"/>
      <c r="MEE133"/>
      <c r="MEF133"/>
      <c r="MEG133"/>
      <c r="MEH133"/>
      <c r="MEI133"/>
      <c r="MEJ133"/>
      <c r="MEK133"/>
      <c r="MEL133"/>
      <c r="MEM133"/>
      <c r="MEN133"/>
      <c r="MEO133"/>
      <c r="MEP133"/>
      <c r="MEQ133"/>
      <c r="MER133"/>
      <c r="MES133"/>
      <c r="MET133"/>
      <c r="MEU133"/>
      <c r="MEV133"/>
      <c r="MEW133"/>
      <c r="MEX133"/>
      <c r="MEY133"/>
      <c r="MEZ133"/>
      <c r="MFA133"/>
      <c r="MFB133"/>
      <c r="MFC133"/>
      <c r="MFD133"/>
      <c r="MFE133"/>
      <c r="MFF133"/>
      <c r="MFG133"/>
      <c r="MFH133"/>
      <c r="MFI133"/>
      <c r="MFJ133"/>
      <c r="MFK133"/>
      <c r="MFL133"/>
      <c r="MFM133"/>
      <c r="MFN133"/>
      <c r="MFO133"/>
      <c r="MFP133"/>
      <c r="MFQ133"/>
      <c r="MFR133"/>
      <c r="MFS133"/>
      <c r="MFT133"/>
      <c r="MFU133"/>
      <c r="MFV133"/>
      <c r="MFW133"/>
      <c r="MFX133"/>
      <c r="MFY133"/>
      <c r="MFZ133"/>
      <c r="MGA133"/>
      <c r="MGB133"/>
      <c r="MGC133"/>
      <c r="MGD133"/>
      <c r="MGE133"/>
      <c r="MGF133"/>
      <c r="MGG133"/>
      <c r="MGH133"/>
      <c r="MGI133"/>
      <c r="MGJ133"/>
      <c r="MGK133"/>
      <c r="MGL133"/>
      <c r="MGM133"/>
      <c r="MGN133"/>
      <c r="MGO133"/>
      <c r="MGP133"/>
      <c r="MGQ133"/>
      <c r="MGR133"/>
      <c r="MGS133"/>
      <c r="MGT133"/>
      <c r="MGU133"/>
      <c r="MGV133"/>
      <c r="MGW133"/>
      <c r="MGX133"/>
      <c r="MGY133"/>
      <c r="MGZ133"/>
      <c r="MHA133"/>
      <c r="MHB133"/>
      <c r="MHC133"/>
      <c r="MHD133"/>
      <c r="MHE133"/>
      <c r="MHF133"/>
      <c r="MHG133"/>
      <c r="MHH133"/>
      <c r="MHI133"/>
      <c r="MHJ133"/>
      <c r="MHK133"/>
      <c r="MHL133"/>
      <c r="MHM133"/>
      <c r="MHN133"/>
      <c r="MHO133"/>
      <c r="MHP133"/>
      <c r="MHQ133"/>
      <c r="MHR133"/>
      <c r="MHS133"/>
      <c r="MHT133"/>
      <c r="MHU133"/>
      <c r="MHV133"/>
      <c r="MHW133"/>
      <c r="MHX133"/>
      <c r="MHY133"/>
      <c r="MHZ133"/>
      <c r="MIA133"/>
      <c r="MIB133"/>
      <c r="MIC133"/>
      <c r="MID133"/>
      <c r="MIE133"/>
      <c r="MIF133"/>
      <c r="MIG133"/>
      <c r="MIH133"/>
      <c r="MII133"/>
      <c r="MIJ133"/>
      <c r="MIK133"/>
      <c r="MIL133"/>
      <c r="MIM133"/>
      <c r="MIN133"/>
      <c r="MIO133"/>
      <c r="MIP133"/>
      <c r="MIQ133"/>
      <c r="MIR133"/>
      <c r="MIS133"/>
      <c r="MIT133"/>
      <c r="MIU133"/>
      <c r="MIV133"/>
      <c r="MIW133"/>
      <c r="MIX133"/>
      <c r="MIY133"/>
      <c r="MIZ133"/>
      <c r="MJA133"/>
      <c r="MJB133"/>
      <c r="MJC133"/>
      <c r="MJD133"/>
      <c r="MJE133"/>
      <c r="MJF133"/>
      <c r="MJG133"/>
      <c r="MJH133"/>
      <c r="MJI133"/>
      <c r="MJJ133"/>
      <c r="MJK133"/>
      <c r="MJL133"/>
      <c r="MJM133"/>
      <c r="MJN133"/>
      <c r="MJO133"/>
      <c r="MJP133"/>
      <c r="MJQ133"/>
      <c r="MJR133"/>
      <c r="MJS133"/>
      <c r="MJT133"/>
      <c r="MJU133"/>
      <c r="MJV133"/>
      <c r="MJW133"/>
      <c r="MJX133"/>
      <c r="MJY133"/>
      <c r="MJZ133"/>
      <c r="MKA133"/>
      <c r="MKB133"/>
      <c r="MKC133"/>
      <c r="MKD133"/>
      <c r="MKE133"/>
      <c r="MKF133"/>
      <c r="MKG133"/>
      <c r="MKH133"/>
      <c r="MKI133"/>
      <c r="MKJ133"/>
      <c r="MKK133"/>
      <c r="MKL133"/>
      <c r="MKM133"/>
      <c r="MKN133"/>
      <c r="MKO133"/>
      <c r="MKP133"/>
      <c r="MKQ133"/>
      <c r="MKR133"/>
      <c r="MKS133"/>
      <c r="MKT133"/>
      <c r="MKU133"/>
      <c r="MKV133"/>
      <c r="MKW133"/>
      <c r="MKX133"/>
      <c r="MKY133"/>
      <c r="MKZ133"/>
      <c r="MLA133"/>
      <c r="MLB133"/>
      <c r="MLC133"/>
      <c r="MLD133"/>
      <c r="MLE133"/>
      <c r="MLF133"/>
      <c r="MLG133"/>
      <c r="MLH133"/>
      <c r="MLI133"/>
      <c r="MLJ133"/>
      <c r="MLK133"/>
      <c r="MLL133"/>
      <c r="MLM133"/>
      <c r="MLN133"/>
      <c r="MLO133"/>
      <c r="MLP133"/>
      <c r="MLQ133"/>
      <c r="MLR133"/>
      <c r="MLS133"/>
      <c r="MLT133"/>
      <c r="MLU133"/>
      <c r="MLV133"/>
      <c r="MLW133"/>
      <c r="MLX133"/>
      <c r="MLY133"/>
      <c r="MLZ133"/>
      <c r="MMA133"/>
      <c r="MMB133"/>
      <c r="MMC133"/>
      <c r="MMD133"/>
      <c r="MME133"/>
      <c r="MMF133"/>
      <c r="MMG133"/>
      <c r="MMH133"/>
      <c r="MMI133"/>
      <c r="MMJ133"/>
      <c r="MMK133"/>
      <c r="MML133"/>
      <c r="MMM133"/>
      <c r="MMN133"/>
      <c r="MMO133"/>
      <c r="MMP133"/>
      <c r="MMQ133"/>
      <c r="MMR133"/>
      <c r="MMS133"/>
      <c r="MMT133"/>
      <c r="MMU133"/>
      <c r="MMV133"/>
      <c r="MMW133"/>
      <c r="MMX133"/>
      <c r="MMY133"/>
      <c r="MMZ133"/>
      <c r="MNA133"/>
      <c r="MNB133"/>
      <c r="MNC133"/>
      <c r="MND133"/>
      <c r="MNE133"/>
      <c r="MNF133"/>
      <c r="MNG133"/>
      <c r="MNH133"/>
      <c r="MNI133"/>
      <c r="MNJ133"/>
      <c r="MNK133"/>
      <c r="MNL133"/>
      <c r="MNM133"/>
      <c r="MNN133"/>
      <c r="MNO133"/>
      <c r="MNP133"/>
      <c r="MNQ133"/>
      <c r="MNR133"/>
      <c r="MNS133"/>
      <c r="MNT133"/>
      <c r="MNU133"/>
      <c r="MNV133"/>
      <c r="MNW133"/>
      <c r="MNX133"/>
      <c r="MNY133"/>
      <c r="MNZ133"/>
      <c r="MOA133"/>
      <c r="MOB133"/>
      <c r="MOC133"/>
      <c r="MOD133"/>
      <c r="MOE133"/>
      <c r="MOF133"/>
      <c r="MOG133"/>
      <c r="MOH133"/>
      <c r="MOI133"/>
      <c r="MOJ133"/>
      <c r="MOK133"/>
      <c r="MOL133"/>
      <c r="MOM133"/>
      <c r="MON133"/>
      <c r="MOO133"/>
      <c r="MOP133"/>
      <c r="MOQ133"/>
      <c r="MOR133"/>
      <c r="MOS133"/>
      <c r="MOT133"/>
      <c r="MOU133"/>
      <c r="MOV133"/>
      <c r="MOW133"/>
      <c r="MOX133"/>
      <c r="MOY133"/>
      <c r="MOZ133"/>
      <c r="MPA133"/>
      <c r="MPB133"/>
      <c r="MPC133"/>
      <c r="MPD133"/>
      <c r="MPE133"/>
      <c r="MPF133"/>
      <c r="MPG133"/>
      <c r="MPH133"/>
      <c r="MPI133"/>
      <c r="MPJ133"/>
      <c r="MPK133"/>
      <c r="MPL133"/>
      <c r="MPM133"/>
      <c r="MPN133"/>
      <c r="MPO133"/>
      <c r="MPP133"/>
      <c r="MPQ133"/>
      <c r="MPR133"/>
      <c r="MPS133"/>
      <c r="MPT133"/>
      <c r="MPU133"/>
      <c r="MPV133"/>
      <c r="MPW133"/>
      <c r="MPX133"/>
      <c r="MPY133"/>
      <c r="MPZ133"/>
      <c r="MQA133"/>
      <c r="MQB133"/>
      <c r="MQC133"/>
      <c r="MQD133"/>
      <c r="MQE133"/>
      <c r="MQF133"/>
      <c r="MQG133"/>
      <c r="MQH133"/>
      <c r="MQI133"/>
      <c r="MQJ133"/>
      <c r="MQK133"/>
      <c r="MQL133"/>
      <c r="MQM133"/>
      <c r="MQN133"/>
      <c r="MQO133"/>
      <c r="MQP133"/>
      <c r="MQQ133"/>
      <c r="MQR133"/>
      <c r="MQS133"/>
      <c r="MQT133"/>
      <c r="MQU133"/>
      <c r="MQV133"/>
      <c r="MQW133"/>
      <c r="MQX133"/>
      <c r="MQY133"/>
      <c r="MQZ133"/>
      <c r="MRA133"/>
      <c r="MRB133"/>
      <c r="MRC133"/>
      <c r="MRD133"/>
      <c r="MRE133"/>
      <c r="MRF133"/>
      <c r="MRG133"/>
      <c r="MRH133"/>
      <c r="MRI133"/>
      <c r="MRJ133"/>
      <c r="MRK133"/>
      <c r="MRL133"/>
      <c r="MRM133"/>
      <c r="MRN133"/>
      <c r="MRO133"/>
      <c r="MRP133"/>
      <c r="MRQ133"/>
      <c r="MRR133"/>
      <c r="MRS133"/>
      <c r="MRT133"/>
      <c r="MRU133"/>
      <c r="MRV133"/>
      <c r="MRW133"/>
      <c r="MRX133"/>
      <c r="MRY133"/>
      <c r="MRZ133"/>
      <c r="MSA133"/>
      <c r="MSB133"/>
      <c r="MSC133"/>
      <c r="MSD133"/>
      <c r="MSE133"/>
      <c r="MSF133"/>
      <c r="MSG133"/>
      <c r="MSH133"/>
      <c r="MSI133"/>
      <c r="MSJ133"/>
      <c r="MSK133"/>
      <c r="MSL133"/>
      <c r="MSM133"/>
      <c r="MSN133"/>
      <c r="MSO133"/>
      <c r="MSP133"/>
      <c r="MSQ133"/>
      <c r="MSR133"/>
      <c r="MSS133"/>
      <c r="MST133"/>
      <c r="MSU133"/>
      <c r="MSV133"/>
      <c r="MSW133"/>
      <c r="MSX133"/>
      <c r="MSY133"/>
      <c r="MSZ133"/>
      <c r="MTA133"/>
      <c r="MTB133"/>
      <c r="MTC133"/>
      <c r="MTD133"/>
      <c r="MTE133"/>
      <c r="MTF133"/>
      <c r="MTG133"/>
      <c r="MTH133"/>
      <c r="MTI133"/>
      <c r="MTJ133"/>
      <c r="MTK133"/>
      <c r="MTL133"/>
      <c r="MTM133"/>
      <c r="MTN133"/>
      <c r="MTO133"/>
      <c r="MTP133"/>
      <c r="MTQ133"/>
      <c r="MTR133"/>
      <c r="MTS133"/>
      <c r="MTT133"/>
      <c r="MTU133"/>
      <c r="MTV133"/>
      <c r="MTW133"/>
      <c r="MTX133"/>
      <c r="MTY133"/>
      <c r="MTZ133"/>
      <c r="MUA133"/>
      <c r="MUB133"/>
      <c r="MUC133"/>
      <c r="MUD133"/>
      <c r="MUE133"/>
      <c r="MUF133"/>
      <c r="MUG133"/>
      <c r="MUH133"/>
      <c r="MUI133"/>
      <c r="MUJ133"/>
      <c r="MUK133"/>
      <c r="MUL133"/>
      <c r="MUM133"/>
      <c r="MUN133"/>
      <c r="MUO133"/>
      <c r="MUP133"/>
      <c r="MUQ133"/>
      <c r="MUR133"/>
      <c r="MUS133"/>
      <c r="MUT133"/>
      <c r="MUU133"/>
      <c r="MUV133"/>
      <c r="MUW133"/>
      <c r="MUX133"/>
      <c r="MUY133"/>
      <c r="MUZ133"/>
      <c r="MVA133"/>
      <c r="MVB133"/>
      <c r="MVC133"/>
      <c r="MVD133"/>
      <c r="MVE133"/>
      <c r="MVF133"/>
      <c r="MVG133"/>
      <c r="MVH133"/>
      <c r="MVI133"/>
      <c r="MVJ133"/>
      <c r="MVK133"/>
      <c r="MVL133"/>
      <c r="MVM133"/>
      <c r="MVN133"/>
      <c r="MVO133"/>
      <c r="MVP133"/>
      <c r="MVQ133"/>
      <c r="MVR133"/>
      <c r="MVS133"/>
      <c r="MVT133"/>
      <c r="MVU133"/>
      <c r="MVV133"/>
      <c r="MVW133"/>
      <c r="MVX133"/>
      <c r="MVY133"/>
      <c r="MVZ133"/>
      <c r="MWA133"/>
      <c r="MWB133"/>
      <c r="MWC133"/>
      <c r="MWD133"/>
      <c r="MWE133"/>
      <c r="MWF133"/>
      <c r="MWG133"/>
      <c r="MWH133"/>
      <c r="MWI133"/>
      <c r="MWJ133"/>
      <c r="MWK133"/>
      <c r="MWL133"/>
      <c r="MWM133"/>
      <c r="MWN133"/>
      <c r="MWO133"/>
      <c r="MWP133"/>
      <c r="MWQ133"/>
      <c r="MWR133"/>
      <c r="MWS133"/>
      <c r="MWT133"/>
      <c r="MWU133"/>
      <c r="MWV133"/>
      <c r="MWW133"/>
      <c r="MWX133"/>
      <c r="MWY133"/>
      <c r="MWZ133"/>
      <c r="MXA133"/>
      <c r="MXB133"/>
      <c r="MXC133"/>
      <c r="MXD133"/>
      <c r="MXE133"/>
      <c r="MXF133"/>
      <c r="MXG133"/>
      <c r="MXH133"/>
      <c r="MXI133"/>
      <c r="MXJ133"/>
      <c r="MXK133"/>
      <c r="MXL133"/>
      <c r="MXM133"/>
      <c r="MXN133"/>
      <c r="MXO133"/>
      <c r="MXP133"/>
      <c r="MXQ133"/>
      <c r="MXR133"/>
      <c r="MXS133"/>
      <c r="MXT133"/>
      <c r="MXU133"/>
      <c r="MXV133"/>
      <c r="MXW133"/>
      <c r="MXX133"/>
      <c r="MXY133"/>
      <c r="MXZ133"/>
      <c r="MYA133"/>
      <c r="MYB133"/>
      <c r="MYC133"/>
      <c r="MYD133"/>
      <c r="MYE133"/>
      <c r="MYF133"/>
      <c r="MYG133"/>
      <c r="MYH133"/>
      <c r="MYI133"/>
      <c r="MYJ133"/>
      <c r="MYK133"/>
      <c r="MYL133"/>
      <c r="MYM133"/>
      <c r="MYN133"/>
      <c r="MYO133"/>
      <c r="MYP133"/>
      <c r="MYQ133"/>
      <c r="MYR133"/>
      <c r="MYS133"/>
      <c r="MYT133"/>
      <c r="MYU133"/>
      <c r="MYV133"/>
      <c r="MYW133"/>
      <c r="MYX133"/>
      <c r="MYY133"/>
      <c r="MYZ133"/>
      <c r="MZA133"/>
      <c r="MZB133"/>
      <c r="MZC133"/>
      <c r="MZD133"/>
      <c r="MZE133"/>
      <c r="MZF133"/>
      <c r="MZG133"/>
      <c r="MZH133"/>
      <c r="MZI133"/>
      <c r="MZJ133"/>
      <c r="MZK133"/>
      <c r="MZL133"/>
      <c r="MZM133"/>
      <c r="MZN133"/>
      <c r="MZO133"/>
      <c r="MZP133"/>
      <c r="MZQ133"/>
      <c r="MZR133"/>
      <c r="MZS133"/>
      <c r="MZT133"/>
      <c r="MZU133"/>
      <c r="MZV133"/>
      <c r="MZW133"/>
      <c r="MZX133"/>
      <c r="MZY133"/>
      <c r="MZZ133"/>
      <c r="NAA133"/>
      <c r="NAB133"/>
      <c r="NAC133"/>
      <c r="NAD133"/>
      <c r="NAE133"/>
      <c r="NAF133"/>
      <c r="NAG133"/>
      <c r="NAH133"/>
      <c r="NAI133"/>
      <c r="NAJ133"/>
      <c r="NAK133"/>
      <c r="NAL133"/>
      <c r="NAM133"/>
      <c r="NAN133"/>
      <c r="NAO133"/>
      <c r="NAP133"/>
      <c r="NAQ133"/>
      <c r="NAR133"/>
      <c r="NAS133"/>
      <c r="NAT133"/>
      <c r="NAU133"/>
      <c r="NAV133"/>
      <c r="NAW133"/>
      <c r="NAX133"/>
      <c r="NAY133"/>
      <c r="NAZ133"/>
      <c r="NBA133"/>
      <c r="NBB133"/>
      <c r="NBC133"/>
      <c r="NBD133"/>
      <c r="NBE133"/>
      <c r="NBF133"/>
      <c r="NBG133"/>
      <c r="NBH133"/>
      <c r="NBI133"/>
      <c r="NBJ133"/>
      <c r="NBK133"/>
      <c r="NBL133"/>
      <c r="NBM133"/>
      <c r="NBN133"/>
      <c r="NBO133"/>
      <c r="NBP133"/>
      <c r="NBQ133"/>
      <c r="NBR133"/>
      <c r="NBS133"/>
      <c r="NBT133"/>
      <c r="NBU133"/>
      <c r="NBV133"/>
      <c r="NBW133"/>
      <c r="NBX133"/>
      <c r="NBY133"/>
      <c r="NBZ133"/>
      <c r="NCA133"/>
      <c r="NCB133"/>
      <c r="NCC133"/>
      <c r="NCD133"/>
      <c r="NCE133"/>
      <c r="NCF133"/>
      <c r="NCG133"/>
      <c r="NCH133"/>
      <c r="NCI133"/>
      <c r="NCJ133"/>
      <c r="NCK133"/>
      <c r="NCL133"/>
      <c r="NCM133"/>
      <c r="NCN133"/>
      <c r="NCO133"/>
      <c r="NCP133"/>
      <c r="NCQ133"/>
      <c r="NCR133"/>
      <c r="NCS133"/>
      <c r="NCT133"/>
      <c r="NCU133"/>
      <c r="NCV133"/>
      <c r="NCW133"/>
      <c r="NCX133"/>
      <c r="NCY133"/>
      <c r="NCZ133"/>
      <c r="NDA133"/>
      <c r="NDB133"/>
      <c r="NDC133"/>
      <c r="NDD133"/>
      <c r="NDE133"/>
      <c r="NDF133"/>
      <c r="NDG133"/>
      <c r="NDH133"/>
      <c r="NDI133"/>
      <c r="NDJ133"/>
      <c r="NDK133"/>
      <c r="NDL133"/>
      <c r="NDM133"/>
      <c r="NDN133"/>
      <c r="NDO133"/>
      <c r="NDP133"/>
      <c r="NDQ133"/>
      <c r="NDR133"/>
      <c r="NDS133"/>
      <c r="NDT133"/>
      <c r="NDU133"/>
      <c r="NDV133"/>
      <c r="NDW133"/>
      <c r="NDX133"/>
      <c r="NDY133"/>
      <c r="NDZ133"/>
      <c r="NEA133"/>
      <c r="NEB133"/>
      <c r="NEC133"/>
      <c r="NED133"/>
      <c r="NEE133"/>
      <c r="NEF133"/>
      <c r="NEG133"/>
      <c r="NEH133"/>
      <c r="NEI133"/>
      <c r="NEJ133"/>
      <c r="NEK133"/>
      <c r="NEL133"/>
      <c r="NEM133"/>
      <c r="NEN133"/>
      <c r="NEO133"/>
      <c r="NEP133"/>
      <c r="NEQ133"/>
      <c r="NER133"/>
      <c r="NES133"/>
      <c r="NET133"/>
      <c r="NEU133"/>
      <c r="NEV133"/>
      <c r="NEW133"/>
      <c r="NEX133"/>
      <c r="NEY133"/>
      <c r="NEZ133"/>
      <c r="NFA133"/>
      <c r="NFB133"/>
      <c r="NFC133"/>
      <c r="NFD133"/>
      <c r="NFE133"/>
      <c r="NFF133"/>
      <c r="NFG133"/>
      <c r="NFH133"/>
      <c r="NFI133"/>
      <c r="NFJ133"/>
      <c r="NFK133"/>
      <c r="NFL133"/>
      <c r="NFM133"/>
      <c r="NFN133"/>
      <c r="NFO133"/>
      <c r="NFP133"/>
      <c r="NFQ133"/>
      <c r="NFR133"/>
      <c r="NFS133"/>
      <c r="NFT133"/>
      <c r="NFU133"/>
      <c r="NFV133"/>
      <c r="NFW133"/>
      <c r="NFX133"/>
      <c r="NFY133"/>
      <c r="NFZ133"/>
      <c r="NGA133"/>
      <c r="NGB133"/>
      <c r="NGC133"/>
      <c r="NGD133"/>
      <c r="NGE133"/>
      <c r="NGF133"/>
      <c r="NGG133"/>
      <c r="NGH133"/>
      <c r="NGI133"/>
      <c r="NGJ133"/>
      <c r="NGK133"/>
      <c r="NGL133"/>
      <c r="NGM133"/>
      <c r="NGN133"/>
      <c r="NGO133"/>
      <c r="NGP133"/>
      <c r="NGQ133"/>
      <c r="NGR133"/>
      <c r="NGS133"/>
      <c r="NGT133"/>
      <c r="NGU133"/>
      <c r="NGV133"/>
      <c r="NGW133"/>
      <c r="NGX133"/>
      <c r="NGY133"/>
      <c r="NGZ133"/>
      <c r="NHA133"/>
      <c r="NHB133"/>
      <c r="NHC133"/>
      <c r="NHD133"/>
      <c r="NHE133"/>
      <c r="NHF133"/>
      <c r="NHG133"/>
      <c r="NHH133"/>
      <c r="NHI133"/>
      <c r="NHJ133"/>
      <c r="NHK133"/>
      <c r="NHL133"/>
      <c r="NHM133"/>
      <c r="NHN133"/>
      <c r="NHO133"/>
      <c r="NHP133"/>
      <c r="NHQ133"/>
      <c r="NHR133"/>
      <c r="NHS133"/>
      <c r="NHT133"/>
      <c r="NHU133"/>
      <c r="NHV133"/>
      <c r="NHW133"/>
      <c r="NHX133"/>
      <c r="NHY133"/>
      <c r="NHZ133"/>
      <c r="NIA133"/>
      <c r="NIB133"/>
      <c r="NIC133"/>
      <c r="NID133"/>
      <c r="NIE133"/>
      <c r="NIF133"/>
      <c r="NIG133"/>
      <c r="NIH133"/>
      <c r="NII133"/>
      <c r="NIJ133"/>
      <c r="NIK133"/>
      <c r="NIL133"/>
      <c r="NIM133"/>
      <c r="NIN133"/>
      <c r="NIO133"/>
      <c r="NIP133"/>
      <c r="NIQ133"/>
      <c r="NIR133"/>
      <c r="NIS133"/>
      <c r="NIT133"/>
      <c r="NIU133"/>
      <c r="NIV133"/>
      <c r="NIW133"/>
      <c r="NIX133"/>
      <c r="NIY133"/>
      <c r="NIZ133"/>
      <c r="NJA133"/>
      <c r="NJB133"/>
      <c r="NJC133"/>
      <c r="NJD133"/>
      <c r="NJE133"/>
      <c r="NJF133"/>
      <c r="NJG133"/>
      <c r="NJH133"/>
      <c r="NJI133"/>
      <c r="NJJ133"/>
      <c r="NJK133"/>
      <c r="NJL133"/>
      <c r="NJM133"/>
      <c r="NJN133"/>
      <c r="NJO133"/>
      <c r="NJP133"/>
      <c r="NJQ133"/>
      <c r="NJR133"/>
      <c r="NJS133"/>
      <c r="NJT133"/>
      <c r="NJU133"/>
      <c r="NJV133"/>
      <c r="NJW133"/>
      <c r="NJX133"/>
      <c r="NJY133"/>
      <c r="NJZ133"/>
      <c r="NKA133"/>
      <c r="NKB133"/>
      <c r="NKC133"/>
      <c r="NKD133"/>
      <c r="NKE133"/>
      <c r="NKF133"/>
      <c r="NKG133"/>
      <c r="NKH133"/>
      <c r="NKI133"/>
      <c r="NKJ133"/>
      <c r="NKK133"/>
      <c r="NKL133"/>
      <c r="NKM133"/>
      <c r="NKN133"/>
      <c r="NKO133"/>
      <c r="NKP133"/>
      <c r="NKQ133"/>
      <c r="NKR133"/>
      <c r="NKS133"/>
      <c r="NKT133"/>
      <c r="NKU133"/>
      <c r="NKV133"/>
      <c r="NKW133"/>
      <c r="NKX133"/>
      <c r="NKY133"/>
      <c r="NKZ133"/>
      <c r="NLA133"/>
      <c r="NLB133"/>
      <c r="NLC133"/>
      <c r="NLD133"/>
      <c r="NLE133"/>
      <c r="NLF133"/>
      <c r="NLG133"/>
      <c r="NLH133"/>
      <c r="NLI133"/>
      <c r="NLJ133"/>
      <c r="NLK133"/>
      <c r="NLL133"/>
      <c r="NLM133"/>
      <c r="NLN133"/>
      <c r="NLO133"/>
      <c r="NLP133"/>
      <c r="NLQ133"/>
      <c r="NLR133"/>
      <c r="NLS133"/>
      <c r="NLT133"/>
      <c r="NLU133"/>
      <c r="NLV133"/>
      <c r="NLW133"/>
      <c r="NLX133"/>
      <c r="NLY133"/>
      <c r="NLZ133"/>
      <c r="NMA133"/>
      <c r="NMB133"/>
      <c r="NMC133"/>
      <c r="NMD133"/>
      <c r="NME133"/>
      <c r="NMF133"/>
      <c r="NMG133"/>
      <c r="NMH133"/>
      <c r="NMI133"/>
      <c r="NMJ133"/>
      <c r="NMK133"/>
      <c r="NML133"/>
      <c r="NMM133"/>
      <c r="NMN133"/>
      <c r="NMO133"/>
      <c r="NMP133"/>
      <c r="NMQ133"/>
      <c r="NMR133"/>
      <c r="NMS133"/>
      <c r="NMT133"/>
      <c r="NMU133"/>
      <c r="NMV133"/>
      <c r="NMW133"/>
      <c r="NMX133"/>
      <c r="NMY133"/>
      <c r="NMZ133"/>
      <c r="NNA133"/>
      <c r="NNB133"/>
      <c r="NNC133"/>
      <c r="NND133"/>
      <c r="NNE133"/>
      <c r="NNF133"/>
      <c r="NNG133"/>
      <c r="NNH133"/>
      <c r="NNI133"/>
      <c r="NNJ133"/>
      <c r="NNK133"/>
      <c r="NNL133"/>
      <c r="NNM133"/>
      <c r="NNN133"/>
      <c r="NNO133"/>
      <c r="NNP133"/>
      <c r="NNQ133"/>
      <c r="NNR133"/>
      <c r="NNS133"/>
      <c r="NNT133"/>
      <c r="NNU133"/>
      <c r="NNV133"/>
      <c r="NNW133"/>
      <c r="NNX133"/>
      <c r="NNY133"/>
      <c r="NNZ133"/>
      <c r="NOA133"/>
      <c r="NOB133"/>
      <c r="NOC133"/>
      <c r="NOD133"/>
      <c r="NOE133"/>
      <c r="NOF133"/>
      <c r="NOG133"/>
      <c r="NOH133"/>
      <c r="NOI133"/>
      <c r="NOJ133"/>
      <c r="NOK133"/>
      <c r="NOL133"/>
      <c r="NOM133"/>
      <c r="NON133"/>
      <c r="NOO133"/>
      <c r="NOP133"/>
      <c r="NOQ133"/>
      <c r="NOR133"/>
      <c r="NOS133"/>
      <c r="NOT133"/>
      <c r="NOU133"/>
      <c r="NOV133"/>
      <c r="NOW133"/>
      <c r="NOX133"/>
      <c r="NOY133"/>
      <c r="NOZ133"/>
      <c r="NPA133"/>
      <c r="NPB133"/>
      <c r="NPC133"/>
      <c r="NPD133"/>
      <c r="NPE133"/>
      <c r="NPF133"/>
      <c r="NPG133"/>
      <c r="NPH133"/>
      <c r="NPI133"/>
      <c r="NPJ133"/>
      <c r="NPK133"/>
      <c r="NPL133"/>
      <c r="NPM133"/>
      <c r="NPN133"/>
      <c r="NPO133"/>
      <c r="NPP133"/>
      <c r="NPQ133"/>
      <c r="NPR133"/>
      <c r="NPS133"/>
      <c r="NPT133"/>
      <c r="NPU133"/>
      <c r="NPV133"/>
      <c r="NPW133"/>
      <c r="NPX133"/>
      <c r="NPY133"/>
      <c r="NPZ133"/>
      <c r="NQA133"/>
      <c r="NQB133"/>
      <c r="NQC133"/>
      <c r="NQD133"/>
      <c r="NQE133"/>
      <c r="NQF133"/>
      <c r="NQG133"/>
      <c r="NQH133"/>
      <c r="NQI133"/>
      <c r="NQJ133"/>
      <c r="NQK133"/>
      <c r="NQL133"/>
      <c r="NQM133"/>
      <c r="NQN133"/>
      <c r="NQO133"/>
      <c r="NQP133"/>
      <c r="NQQ133"/>
      <c r="NQR133"/>
      <c r="NQS133"/>
      <c r="NQT133"/>
      <c r="NQU133"/>
      <c r="NQV133"/>
      <c r="NQW133"/>
      <c r="NQX133"/>
      <c r="NQY133"/>
      <c r="NQZ133"/>
      <c r="NRA133"/>
      <c r="NRB133"/>
      <c r="NRC133"/>
      <c r="NRD133"/>
      <c r="NRE133"/>
      <c r="NRF133"/>
      <c r="NRG133"/>
      <c r="NRH133"/>
      <c r="NRI133"/>
      <c r="NRJ133"/>
      <c r="NRK133"/>
      <c r="NRL133"/>
      <c r="NRM133"/>
      <c r="NRN133"/>
      <c r="NRO133"/>
      <c r="NRP133"/>
      <c r="NRQ133"/>
      <c r="NRR133"/>
      <c r="NRS133"/>
      <c r="NRT133"/>
      <c r="NRU133"/>
      <c r="NRV133"/>
      <c r="NRW133"/>
      <c r="NRX133"/>
      <c r="NRY133"/>
      <c r="NRZ133"/>
      <c r="NSA133"/>
      <c r="NSB133"/>
      <c r="NSC133"/>
      <c r="NSD133"/>
      <c r="NSE133"/>
      <c r="NSF133"/>
      <c r="NSG133"/>
      <c r="NSH133"/>
      <c r="NSI133"/>
      <c r="NSJ133"/>
      <c r="NSK133"/>
      <c r="NSL133"/>
      <c r="NSM133"/>
      <c r="NSN133"/>
      <c r="NSO133"/>
      <c r="NSP133"/>
      <c r="NSQ133"/>
      <c r="NSR133"/>
      <c r="NSS133"/>
      <c r="NST133"/>
      <c r="NSU133"/>
      <c r="NSV133"/>
      <c r="NSW133"/>
      <c r="NSX133"/>
      <c r="NSY133"/>
      <c r="NSZ133"/>
      <c r="NTA133"/>
      <c r="NTB133"/>
      <c r="NTC133"/>
      <c r="NTD133"/>
      <c r="NTE133"/>
      <c r="NTF133"/>
      <c r="NTG133"/>
      <c r="NTH133"/>
      <c r="NTI133"/>
      <c r="NTJ133"/>
      <c r="NTK133"/>
      <c r="NTL133"/>
      <c r="NTM133"/>
      <c r="NTN133"/>
      <c r="NTO133"/>
      <c r="NTP133"/>
      <c r="NTQ133"/>
      <c r="NTR133"/>
      <c r="NTS133"/>
      <c r="NTT133"/>
      <c r="NTU133"/>
      <c r="NTV133"/>
      <c r="NTW133"/>
      <c r="NTX133"/>
      <c r="NTY133"/>
      <c r="NTZ133"/>
      <c r="NUA133"/>
      <c r="NUB133"/>
      <c r="NUC133"/>
      <c r="NUD133"/>
      <c r="NUE133"/>
      <c r="NUF133"/>
      <c r="NUG133"/>
      <c r="NUH133"/>
      <c r="NUI133"/>
      <c r="NUJ133"/>
      <c r="NUK133"/>
      <c r="NUL133"/>
      <c r="NUM133"/>
      <c r="NUN133"/>
      <c r="NUO133"/>
      <c r="NUP133"/>
      <c r="NUQ133"/>
      <c r="NUR133"/>
      <c r="NUS133"/>
      <c r="NUT133"/>
      <c r="NUU133"/>
      <c r="NUV133"/>
      <c r="NUW133"/>
      <c r="NUX133"/>
      <c r="NUY133"/>
      <c r="NUZ133"/>
      <c r="NVA133"/>
      <c r="NVB133"/>
      <c r="NVC133"/>
      <c r="NVD133"/>
      <c r="NVE133"/>
      <c r="NVF133"/>
      <c r="NVG133"/>
      <c r="NVH133"/>
      <c r="NVI133"/>
      <c r="NVJ133"/>
      <c r="NVK133"/>
      <c r="NVL133"/>
      <c r="NVM133"/>
      <c r="NVN133"/>
      <c r="NVO133"/>
      <c r="NVP133"/>
      <c r="NVQ133"/>
      <c r="NVR133"/>
      <c r="NVS133"/>
      <c r="NVT133"/>
      <c r="NVU133"/>
      <c r="NVV133"/>
      <c r="NVW133"/>
      <c r="NVX133"/>
      <c r="NVY133"/>
      <c r="NVZ133"/>
      <c r="NWA133"/>
      <c r="NWB133"/>
      <c r="NWC133"/>
      <c r="NWD133"/>
      <c r="NWE133"/>
      <c r="NWF133"/>
      <c r="NWG133"/>
      <c r="NWH133"/>
      <c r="NWI133"/>
      <c r="NWJ133"/>
      <c r="NWK133"/>
      <c r="NWL133"/>
      <c r="NWM133"/>
      <c r="NWN133"/>
      <c r="NWO133"/>
      <c r="NWP133"/>
      <c r="NWQ133"/>
      <c r="NWR133"/>
      <c r="NWS133"/>
      <c r="NWT133"/>
      <c r="NWU133"/>
      <c r="NWV133"/>
      <c r="NWW133"/>
      <c r="NWX133"/>
      <c r="NWY133"/>
      <c r="NWZ133"/>
      <c r="NXA133"/>
      <c r="NXB133"/>
      <c r="NXC133"/>
      <c r="NXD133"/>
      <c r="NXE133"/>
      <c r="NXF133"/>
      <c r="NXG133"/>
      <c r="NXH133"/>
      <c r="NXI133"/>
      <c r="NXJ133"/>
      <c r="NXK133"/>
      <c r="NXL133"/>
      <c r="NXM133"/>
      <c r="NXN133"/>
      <c r="NXO133"/>
      <c r="NXP133"/>
      <c r="NXQ133"/>
      <c r="NXR133"/>
      <c r="NXS133"/>
      <c r="NXT133"/>
      <c r="NXU133"/>
      <c r="NXV133"/>
      <c r="NXW133"/>
      <c r="NXX133"/>
      <c r="NXY133"/>
      <c r="NXZ133"/>
      <c r="NYA133"/>
      <c r="NYB133"/>
      <c r="NYC133"/>
      <c r="NYD133"/>
      <c r="NYE133"/>
      <c r="NYF133"/>
      <c r="NYG133"/>
      <c r="NYH133"/>
      <c r="NYI133"/>
      <c r="NYJ133"/>
      <c r="NYK133"/>
      <c r="NYL133"/>
      <c r="NYM133"/>
      <c r="NYN133"/>
      <c r="NYO133"/>
      <c r="NYP133"/>
      <c r="NYQ133"/>
      <c r="NYR133"/>
      <c r="NYS133"/>
      <c r="NYT133"/>
      <c r="NYU133"/>
      <c r="NYV133"/>
      <c r="NYW133"/>
      <c r="NYX133"/>
      <c r="NYY133"/>
      <c r="NYZ133"/>
      <c r="NZA133"/>
      <c r="NZB133"/>
      <c r="NZC133"/>
      <c r="NZD133"/>
      <c r="NZE133"/>
      <c r="NZF133"/>
      <c r="NZG133"/>
      <c r="NZH133"/>
      <c r="NZI133"/>
      <c r="NZJ133"/>
      <c r="NZK133"/>
      <c r="NZL133"/>
      <c r="NZM133"/>
      <c r="NZN133"/>
      <c r="NZO133"/>
      <c r="NZP133"/>
      <c r="NZQ133"/>
      <c r="NZR133"/>
      <c r="NZS133"/>
      <c r="NZT133"/>
      <c r="NZU133"/>
      <c r="NZV133"/>
      <c r="NZW133"/>
      <c r="NZX133"/>
      <c r="NZY133"/>
      <c r="NZZ133"/>
      <c r="OAA133"/>
      <c r="OAB133"/>
      <c r="OAC133"/>
      <c r="OAD133"/>
      <c r="OAE133"/>
      <c r="OAF133"/>
      <c r="OAG133"/>
      <c r="OAH133"/>
      <c r="OAI133"/>
      <c r="OAJ133"/>
      <c r="OAK133"/>
      <c r="OAL133"/>
      <c r="OAM133"/>
      <c r="OAN133"/>
      <c r="OAO133"/>
      <c r="OAP133"/>
      <c r="OAQ133"/>
      <c r="OAR133"/>
      <c r="OAS133"/>
      <c r="OAT133"/>
      <c r="OAU133"/>
      <c r="OAV133"/>
      <c r="OAW133"/>
      <c r="OAX133"/>
      <c r="OAY133"/>
      <c r="OAZ133"/>
      <c r="OBA133"/>
      <c r="OBB133"/>
      <c r="OBC133"/>
      <c r="OBD133"/>
      <c r="OBE133"/>
      <c r="OBF133"/>
      <c r="OBG133"/>
      <c r="OBH133"/>
      <c r="OBI133"/>
      <c r="OBJ133"/>
      <c r="OBK133"/>
      <c r="OBL133"/>
      <c r="OBM133"/>
      <c r="OBN133"/>
      <c r="OBO133"/>
      <c r="OBP133"/>
      <c r="OBQ133"/>
      <c r="OBR133"/>
      <c r="OBS133"/>
      <c r="OBT133"/>
      <c r="OBU133"/>
      <c r="OBV133"/>
      <c r="OBW133"/>
      <c r="OBX133"/>
      <c r="OBY133"/>
      <c r="OBZ133"/>
      <c r="OCA133"/>
      <c r="OCB133"/>
      <c r="OCC133"/>
      <c r="OCD133"/>
      <c r="OCE133"/>
      <c r="OCF133"/>
      <c r="OCG133"/>
      <c r="OCH133"/>
      <c r="OCI133"/>
      <c r="OCJ133"/>
      <c r="OCK133"/>
      <c r="OCL133"/>
      <c r="OCM133"/>
      <c r="OCN133"/>
      <c r="OCO133"/>
      <c r="OCP133"/>
      <c r="OCQ133"/>
      <c r="OCR133"/>
      <c r="OCS133"/>
      <c r="OCT133"/>
      <c r="OCU133"/>
      <c r="OCV133"/>
      <c r="OCW133"/>
      <c r="OCX133"/>
      <c r="OCY133"/>
      <c r="OCZ133"/>
      <c r="ODA133"/>
      <c r="ODB133"/>
      <c r="ODC133"/>
      <c r="ODD133"/>
      <c r="ODE133"/>
      <c r="ODF133"/>
      <c r="ODG133"/>
      <c r="ODH133"/>
      <c r="ODI133"/>
      <c r="ODJ133"/>
      <c r="ODK133"/>
      <c r="ODL133"/>
      <c r="ODM133"/>
      <c r="ODN133"/>
      <c r="ODO133"/>
      <c r="ODP133"/>
      <c r="ODQ133"/>
      <c r="ODR133"/>
      <c r="ODS133"/>
      <c r="ODT133"/>
      <c r="ODU133"/>
      <c r="ODV133"/>
      <c r="ODW133"/>
      <c r="ODX133"/>
      <c r="ODY133"/>
      <c r="ODZ133"/>
      <c r="OEA133"/>
      <c r="OEB133"/>
      <c r="OEC133"/>
      <c r="OED133"/>
      <c r="OEE133"/>
      <c r="OEF133"/>
      <c r="OEG133"/>
      <c r="OEH133"/>
      <c r="OEI133"/>
      <c r="OEJ133"/>
      <c r="OEK133"/>
      <c r="OEL133"/>
      <c r="OEM133"/>
      <c r="OEN133"/>
      <c r="OEO133"/>
      <c r="OEP133"/>
      <c r="OEQ133"/>
      <c r="OER133"/>
      <c r="OES133"/>
      <c r="OET133"/>
      <c r="OEU133"/>
      <c r="OEV133"/>
      <c r="OEW133"/>
      <c r="OEX133"/>
      <c r="OEY133"/>
      <c r="OEZ133"/>
      <c r="OFA133"/>
      <c r="OFB133"/>
      <c r="OFC133"/>
      <c r="OFD133"/>
      <c r="OFE133"/>
      <c r="OFF133"/>
      <c r="OFG133"/>
      <c r="OFH133"/>
      <c r="OFI133"/>
      <c r="OFJ133"/>
      <c r="OFK133"/>
      <c r="OFL133"/>
      <c r="OFM133"/>
      <c r="OFN133"/>
      <c r="OFO133"/>
      <c r="OFP133"/>
      <c r="OFQ133"/>
      <c r="OFR133"/>
      <c r="OFS133"/>
      <c r="OFT133"/>
      <c r="OFU133"/>
      <c r="OFV133"/>
      <c r="OFW133"/>
      <c r="OFX133"/>
      <c r="OFY133"/>
      <c r="OFZ133"/>
      <c r="OGA133"/>
      <c r="OGB133"/>
      <c r="OGC133"/>
      <c r="OGD133"/>
      <c r="OGE133"/>
      <c r="OGF133"/>
      <c r="OGG133"/>
      <c r="OGH133"/>
      <c r="OGI133"/>
      <c r="OGJ133"/>
      <c r="OGK133"/>
      <c r="OGL133"/>
      <c r="OGM133"/>
      <c r="OGN133"/>
      <c r="OGO133"/>
      <c r="OGP133"/>
      <c r="OGQ133"/>
      <c r="OGR133"/>
      <c r="OGS133"/>
      <c r="OGT133"/>
      <c r="OGU133"/>
      <c r="OGV133"/>
      <c r="OGW133"/>
      <c r="OGX133"/>
      <c r="OGY133"/>
      <c r="OGZ133"/>
      <c r="OHA133"/>
      <c r="OHB133"/>
      <c r="OHC133"/>
      <c r="OHD133"/>
      <c r="OHE133"/>
      <c r="OHF133"/>
      <c r="OHG133"/>
      <c r="OHH133"/>
      <c r="OHI133"/>
      <c r="OHJ133"/>
      <c r="OHK133"/>
      <c r="OHL133"/>
      <c r="OHM133"/>
      <c r="OHN133"/>
      <c r="OHO133"/>
      <c r="OHP133"/>
      <c r="OHQ133"/>
      <c r="OHR133"/>
      <c r="OHS133"/>
      <c r="OHT133"/>
      <c r="OHU133"/>
      <c r="OHV133"/>
      <c r="OHW133"/>
      <c r="OHX133"/>
      <c r="OHY133"/>
      <c r="OHZ133"/>
      <c r="OIA133"/>
      <c r="OIB133"/>
      <c r="OIC133"/>
      <c r="OID133"/>
      <c r="OIE133"/>
      <c r="OIF133"/>
      <c r="OIG133"/>
      <c r="OIH133"/>
      <c r="OII133"/>
      <c r="OIJ133"/>
      <c r="OIK133"/>
      <c r="OIL133"/>
      <c r="OIM133"/>
      <c r="OIN133"/>
      <c r="OIO133"/>
      <c r="OIP133"/>
      <c r="OIQ133"/>
      <c r="OIR133"/>
      <c r="OIS133"/>
      <c r="OIT133"/>
      <c r="OIU133"/>
      <c r="OIV133"/>
      <c r="OIW133"/>
      <c r="OIX133"/>
      <c r="OIY133"/>
      <c r="OIZ133"/>
      <c r="OJA133"/>
      <c r="OJB133"/>
      <c r="OJC133"/>
      <c r="OJD133"/>
      <c r="OJE133"/>
      <c r="OJF133"/>
      <c r="OJG133"/>
      <c r="OJH133"/>
      <c r="OJI133"/>
      <c r="OJJ133"/>
      <c r="OJK133"/>
      <c r="OJL133"/>
      <c r="OJM133"/>
      <c r="OJN133"/>
      <c r="OJO133"/>
      <c r="OJP133"/>
      <c r="OJQ133"/>
      <c r="OJR133"/>
      <c r="OJS133"/>
      <c r="OJT133"/>
      <c r="OJU133"/>
      <c r="OJV133"/>
      <c r="OJW133"/>
      <c r="OJX133"/>
      <c r="OJY133"/>
      <c r="OJZ133"/>
      <c r="OKA133"/>
      <c r="OKB133"/>
      <c r="OKC133"/>
      <c r="OKD133"/>
      <c r="OKE133"/>
      <c r="OKF133"/>
      <c r="OKG133"/>
      <c r="OKH133"/>
      <c r="OKI133"/>
      <c r="OKJ133"/>
      <c r="OKK133"/>
      <c r="OKL133"/>
      <c r="OKM133"/>
      <c r="OKN133"/>
      <c r="OKO133"/>
      <c r="OKP133"/>
      <c r="OKQ133"/>
      <c r="OKR133"/>
      <c r="OKS133"/>
      <c r="OKT133"/>
      <c r="OKU133"/>
      <c r="OKV133"/>
      <c r="OKW133"/>
      <c r="OKX133"/>
      <c r="OKY133"/>
      <c r="OKZ133"/>
      <c r="OLA133"/>
      <c r="OLB133"/>
      <c r="OLC133"/>
      <c r="OLD133"/>
      <c r="OLE133"/>
      <c r="OLF133"/>
      <c r="OLG133"/>
      <c r="OLH133"/>
      <c r="OLI133"/>
      <c r="OLJ133"/>
      <c r="OLK133"/>
      <c r="OLL133"/>
      <c r="OLM133"/>
      <c r="OLN133"/>
      <c r="OLO133"/>
      <c r="OLP133"/>
      <c r="OLQ133"/>
      <c r="OLR133"/>
      <c r="OLS133"/>
      <c r="OLT133"/>
      <c r="OLU133"/>
      <c r="OLV133"/>
      <c r="OLW133"/>
      <c r="OLX133"/>
      <c r="OLY133"/>
      <c r="OLZ133"/>
      <c r="OMA133"/>
      <c r="OMB133"/>
      <c r="OMC133"/>
      <c r="OMD133"/>
      <c r="OME133"/>
      <c r="OMF133"/>
      <c r="OMG133"/>
      <c r="OMH133"/>
      <c r="OMI133"/>
      <c r="OMJ133"/>
      <c r="OMK133"/>
      <c r="OML133"/>
      <c r="OMM133"/>
      <c r="OMN133"/>
      <c r="OMO133"/>
      <c r="OMP133"/>
      <c r="OMQ133"/>
      <c r="OMR133"/>
      <c r="OMS133"/>
      <c r="OMT133"/>
      <c r="OMU133"/>
      <c r="OMV133"/>
      <c r="OMW133"/>
      <c r="OMX133"/>
      <c r="OMY133"/>
      <c r="OMZ133"/>
      <c r="ONA133"/>
      <c r="ONB133"/>
      <c r="ONC133"/>
      <c r="OND133"/>
      <c r="ONE133"/>
      <c r="ONF133"/>
      <c r="ONG133"/>
      <c r="ONH133"/>
      <c r="ONI133"/>
      <c r="ONJ133"/>
      <c r="ONK133"/>
      <c r="ONL133"/>
      <c r="ONM133"/>
      <c r="ONN133"/>
      <c r="ONO133"/>
      <c r="ONP133"/>
      <c r="ONQ133"/>
      <c r="ONR133"/>
      <c r="ONS133"/>
      <c r="ONT133"/>
      <c r="ONU133"/>
      <c r="ONV133"/>
      <c r="ONW133"/>
      <c r="ONX133"/>
      <c r="ONY133"/>
      <c r="ONZ133"/>
      <c r="OOA133"/>
      <c r="OOB133"/>
      <c r="OOC133"/>
      <c r="OOD133"/>
      <c r="OOE133"/>
      <c r="OOF133"/>
      <c r="OOG133"/>
      <c r="OOH133"/>
      <c r="OOI133"/>
      <c r="OOJ133"/>
      <c r="OOK133"/>
      <c r="OOL133"/>
      <c r="OOM133"/>
      <c r="OON133"/>
      <c r="OOO133"/>
      <c r="OOP133"/>
      <c r="OOQ133"/>
      <c r="OOR133"/>
      <c r="OOS133"/>
      <c r="OOT133"/>
      <c r="OOU133"/>
      <c r="OOV133"/>
      <c r="OOW133"/>
      <c r="OOX133"/>
      <c r="OOY133"/>
      <c r="OOZ133"/>
      <c r="OPA133"/>
      <c r="OPB133"/>
      <c r="OPC133"/>
      <c r="OPD133"/>
      <c r="OPE133"/>
      <c r="OPF133"/>
      <c r="OPG133"/>
      <c r="OPH133"/>
      <c r="OPI133"/>
      <c r="OPJ133"/>
      <c r="OPK133"/>
      <c r="OPL133"/>
      <c r="OPM133"/>
      <c r="OPN133"/>
      <c r="OPO133"/>
      <c r="OPP133"/>
      <c r="OPQ133"/>
      <c r="OPR133"/>
      <c r="OPS133"/>
      <c r="OPT133"/>
      <c r="OPU133"/>
      <c r="OPV133"/>
      <c r="OPW133"/>
      <c r="OPX133"/>
      <c r="OPY133"/>
      <c r="OPZ133"/>
      <c r="OQA133"/>
      <c r="OQB133"/>
      <c r="OQC133"/>
      <c r="OQD133"/>
      <c r="OQE133"/>
      <c r="OQF133"/>
      <c r="OQG133"/>
      <c r="OQH133"/>
      <c r="OQI133"/>
      <c r="OQJ133"/>
      <c r="OQK133"/>
      <c r="OQL133"/>
      <c r="OQM133"/>
      <c r="OQN133"/>
      <c r="OQO133"/>
      <c r="OQP133"/>
      <c r="OQQ133"/>
      <c r="OQR133"/>
      <c r="OQS133"/>
      <c r="OQT133"/>
      <c r="OQU133"/>
      <c r="OQV133"/>
      <c r="OQW133"/>
      <c r="OQX133"/>
      <c r="OQY133"/>
      <c r="OQZ133"/>
      <c r="ORA133"/>
      <c r="ORB133"/>
      <c r="ORC133"/>
      <c r="ORD133"/>
      <c r="ORE133"/>
      <c r="ORF133"/>
      <c r="ORG133"/>
      <c r="ORH133"/>
      <c r="ORI133"/>
      <c r="ORJ133"/>
      <c r="ORK133"/>
      <c r="ORL133"/>
      <c r="ORM133"/>
      <c r="ORN133"/>
      <c r="ORO133"/>
      <c r="ORP133"/>
      <c r="ORQ133"/>
      <c r="ORR133"/>
      <c r="ORS133"/>
      <c r="ORT133"/>
      <c r="ORU133"/>
      <c r="ORV133"/>
      <c r="ORW133"/>
      <c r="ORX133"/>
      <c r="ORY133"/>
      <c r="ORZ133"/>
      <c r="OSA133"/>
      <c r="OSB133"/>
      <c r="OSC133"/>
      <c r="OSD133"/>
      <c r="OSE133"/>
      <c r="OSF133"/>
      <c r="OSG133"/>
      <c r="OSH133"/>
      <c r="OSI133"/>
      <c r="OSJ133"/>
      <c r="OSK133"/>
      <c r="OSL133"/>
      <c r="OSM133"/>
      <c r="OSN133"/>
      <c r="OSO133"/>
      <c r="OSP133"/>
      <c r="OSQ133"/>
      <c r="OSR133"/>
      <c r="OSS133"/>
      <c r="OST133"/>
      <c r="OSU133"/>
      <c r="OSV133"/>
      <c r="OSW133"/>
      <c r="OSX133"/>
      <c r="OSY133"/>
      <c r="OSZ133"/>
      <c r="OTA133"/>
      <c r="OTB133"/>
      <c r="OTC133"/>
      <c r="OTD133"/>
      <c r="OTE133"/>
      <c r="OTF133"/>
      <c r="OTG133"/>
      <c r="OTH133"/>
      <c r="OTI133"/>
      <c r="OTJ133"/>
      <c r="OTK133"/>
      <c r="OTL133"/>
      <c r="OTM133"/>
      <c r="OTN133"/>
      <c r="OTO133"/>
      <c r="OTP133"/>
      <c r="OTQ133"/>
      <c r="OTR133"/>
      <c r="OTS133"/>
      <c r="OTT133"/>
      <c r="OTU133"/>
      <c r="OTV133"/>
      <c r="OTW133"/>
      <c r="OTX133"/>
      <c r="OTY133"/>
      <c r="OTZ133"/>
      <c r="OUA133"/>
      <c r="OUB133"/>
      <c r="OUC133"/>
      <c r="OUD133"/>
      <c r="OUE133"/>
      <c r="OUF133"/>
      <c r="OUG133"/>
      <c r="OUH133"/>
      <c r="OUI133"/>
      <c r="OUJ133"/>
      <c r="OUK133"/>
      <c r="OUL133"/>
      <c r="OUM133"/>
      <c r="OUN133"/>
      <c r="OUO133"/>
      <c r="OUP133"/>
      <c r="OUQ133"/>
      <c r="OUR133"/>
      <c r="OUS133"/>
      <c r="OUT133"/>
      <c r="OUU133"/>
      <c r="OUV133"/>
      <c r="OUW133"/>
      <c r="OUX133"/>
      <c r="OUY133"/>
      <c r="OUZ133"/>
      <c r="OVA133"/>
      <c r="OVB133"/>
      <c r="OVC133"/>
      <c r="OVD133"/>
      <c r="OVE133"/>
      <c r="OVF133"/>
      <c r="OVG133"/>
      <c r="OVH133"/>
      <c r="OVI133"/>
      <c r="OVJ133"/>
      <c r="OVK133"/>
      <c r="OVL133"/>
      <c r="OVM133"/>
      <c r="OVN133"/>
      <c r="OVO133"/>
      <c r="OVP133"/>
      <c r="OVQ133"/>
      <c r="OVR133"/>
      <c r="OVS133"/>
      <c r="OVT133"/>
      <c r="OVU133"/>
      <c r="OVV133"/>
      <c r="OVW133"/>
      <c r="OVX133"/>
      <c r="OVY133"/>
      <c r="OVZ133"/>
      <c r="OWA133"/>
      <c r="OWB133"/>
      <c r="OWC133"/>
      <c r="OWD133"/>
      <c r="OWE133"/>
      <c r="OWF133"/>
      <c r="OWG133"/>
      <c r="OWH133"/>
      <c r="OWI133"/>
      <c r="OWJ133"/>
      <c r="OWK133"/>
      <c r="OWL133"/>
      <c r="OWM133"/>
      <c r="OWN133"/>
      <c r="OWO133"/>
      <c r="OWP133"/>
      <c r="OWQ133"/>
      <c r="OWR133"/>
      <c r="OWS133"/>
      <c r="OWT133"/>
      <c r="OWU133"/>
      <c r="OWV133"/>
      <c r="OWW133"/>
      <c r="OWX133"/>
      <c r="OWY133"/>
      <c r="OWZ133"/>
      <c r="OXA133"/>
      <c r="OXB133"/>
      <c r="OXC133"/>
      <c r="OXD133"/>
      <c r="OXE133"/>
      <c r="OXF133"/>
      <c r="OXG133"/>
      <c r="OXH133"/>
      <c r="OXI133"/>
      <c r="OXJ133"/>
      <c r="OXK133"/>
      <c r="OXL133"/>
      <c r="OXM133"/>
      <c r="OXN133"/>
      <c r="OXO133"/>
      <c r="OXP133"/>
      <c r="OXQ133"/>
      <c r="OXR133"/>
      <c r="OXS133"/>
      <c r="OXT133"/>
      <c r="OXU133"/>
      <c r="OXV133"/>
      <c r="OXW133"/>
      <c r="OXX133"/>
      <c r="OXY133"/>
      <c r="OXZ133"/>
      <c r="OYA133"/>
      <c r="OYB133"/>
      <c r="OYC133"/>
      <c r="OYD133"/>
      <c r="OYE133"/>
      <c r="OYF133"/>
      <c r="OYG133"/>
      <c r="OYH133"/>
      <c r="OYI133"/>
      <c r="OYJ133"/>
      <c r="OYK133"/>
      <c r="OYL133"/>
      <c r="OYM133"/>
      <c r="OYN133"/>
      <c r="OYO133"/>
      <c r="OYP133"/>
      <c r="OYQ133"/>
      <c r="OYR133"/>
      <c r="OYS133"/>
      <c r="OYT133"/>
      <c r="OYU133"/>
      <c r="OYV133"/>
      <c r="OYW133"/>
      <c r="OYX133"/>
      <c r="OYY133"/>
      <c r="OYZ133"/>
      <c r="OZA133"/>
      <c r="OZB133"/>
      <c r="OZC133"/>
      <c r="OZD133"/>
      <c r="OZE133"/>
      <c r="OZF133"/>
      <c r="OZG133"/>
      <c r="OZH133"/>
      <c r="OZI133"/>
      <c r="OZJ133"/>
      <c r="OZK133"/>
      <c r="OZL133"/>
      <c r="OZM133"/>
      <c r="OZN133"/>
      <c r="OZO133"/>
      <c r="OZP133"/>
      <c r="OZQ133"/>
      <c r="OZR133"/>
      <c r="OZS133"/>
      <c r="OZT133"/>
      <c r="OZU133"/>
      <c r="OZV133"/>
      <c r="OZW133"/>
      <c r="OZX133"/>
      <c r="OZY133"/>
      <c r="OZZ133"/>
      <c r="PAA133"/>
      <c r="PAB133"/>
      <c r="PAC133"/>
      <c r="PAD133"/>
      <c r="PAE133"/>
      <c r="PAF133"/>
      <c r="PAG133"/>
      <c r="PAH133"/>
      <c r="PAI133"/>
      <c r="PAJ133"/>
      <c r="PAK133"/>
      <c r="PAL133"/>
      <c r="PAM133"/>
      <c r="PAN133"/>
      <c r="PAO133"/>
      <c r="PAP133"/>
      <c r="PAQ133"/>
      <c r="PAR133"/>
      <c r="PAS133"/>
      <c r="PAT133"/>
      <c r="PAU133"/>
      <c r="PAV133"/>
      <c r="PAW133"/>
      <c r="PAX133"/>
      <c r="PAY133"/>
      <c r="PAZ133"/>
      <c r="PBA133"/>
      <c r="PBB133"/>
      <c r="PBC133"/>
      <c r="PBD133"/>
      <c r="PBE133"/>
      <c r="PBF133"/>
      <c r="PBG133"/>
      <c r="PBH133"/>
      <c r="PBI133"/>
      <c r="PBJ133"/>
      <c r="PBK133"/>
      <c r="PBL133"/>
      <c r="PBM133"/>
      <c r="PBN133"/>
      <c r="PBO133"/>
      <c r="PBP133"/>
      <c r="PBQ133"/>
      <c r="PBR133"/>
      <c r="PBS133"/>
      <c r="PBT133"/>
      <c r="PBU133"/>
      <c r="PBV133"/>
      <c r="PBW133"/>
      <c r="PBX133"/>
      <c r="PBY133"/>
      <c r="PBZ133"/>
      <c r="PCA133"/>
      <c r="PCB133"/>
      <c r="PCC133"/>
      <c r="PCD133"/>
      <c r="PCE133"/>
      <c r="PCF133"/>
      <c r="PCG133"/>
      <c r="PCH133"/>
      <c r="PCI133"/>
      <c r="PCJ133"/>
      <c r="PCK133"/>
      <c r="PCL133"/>
      <c r="PCM133"/>
      <c r="PCN133"/>
      <c r="PCO133"/>
      <c r="PCP133"/>
      <c r="PCQ133"/>
      <c r="PCR133"/>
      <c r="PCS133"/>
      <c r="PCT133"/>
      <c r="PCU133"/>
      <c r="PCV133"/>
      <c r="PCW133"/>
      <c r="PCX133"/>
      <c r="PCY133"/>
      <c r="PCZ133"/>
      <c r="PDA133"/>
      <c r="PDB133"/>
      <c r="PDC133"/>
      <c r="PDD133"/>
      <c r="PDE133"/>
      <c r="PDF133"/>
      <c r="PDG133"/>
      <c r="PDH133"/>
      <c r="PDI133"/>
      <c r="PDJ133"/>
      <c r="PDK133"/>
      <c r="PDL133"/>
      <c r="PDM133"/>
      <c r="PDN133"/>
      <c r="PDO133"/>
      <c r="PDP133"/>
      <c r="PDQ133"/>
      <c r="PDR133"/>
      <c r="PDS133"/>
      <c r="PDT133"/>
      <c r="PDU133"/>
      <c r="PDV133"/>
      <c r="PDW133"/>
      <c r="PDX133"/>
      <c r="PDY133"/>
      <c r="PDZ133"/>
      <c r="PEA133"/>
      <c r="PEB133"/>
      <c r="PEC133"/>
      <c r="PED133"/>
      <c r="PEE133"/>
      <c r="PEF133"/>
      <c r="PEG133"/>
      <c r="PEH133"/>
      <c r="PEI133"/>
      <c r="PEJ133"/>
      <c r="PEK133"/>
      <c r="PEL133"/>
      <c r="PEM133"/>
      <c r="PEN133"/>
      <c r="PEO133"/>
      <c r="PEP133"/>
      <c r="PEQ133"/>
      <c r="PER133"/>
      <c r="PES133"/>
      <c r="PET133"/>
      <c r="PEU133"/>
      <c r="PEV133"/>
      <c r="PEW133"/>
      <c r="PEX133"/>
      <c r="PEY133"/>
      <c r="PEZ133"/>
      <c r="PFA133"/>
      <c r="PFB133"/>
      <c r="PFC133"/>
      <c r="PFD133"/>
      <c r="PFE133"/>
      <c r="PFF133"/>
      <c r="PFG133"/>
      <c r="PFH133"/>
      <c r="PFI133"/>
      <c r="PFJ133"/>
      <c r="PFK133"/>
      <c r="PFL133"/>
      <c r="PFM133"/>
      <c r="PFN133"/>
      <c r="PFO133"/>
      <c r="PFP133"/>
      <c r="PFQ133"/>
      <c r="PFR133"/>
      <c r="PFS133"/>
      <c r="PFT133"/>
      <c r="PFU133"/>
      <c r="PFV133"/>
      <c r="PFW133"/>
      <c r="PFX133"/>
      <c r="PFY133"/>
      <c r="PFZ133"/>
      <c r="PGA133"/>
      <c r="PGB133"/>
      <c r="PGC133"/>
      <c r="PGD133"/>
      <c r="PGE133"/>
      <c r="PGF133"/>
      <c r="PGG133"/>
      <c r="PGH133"/>
      <c r="PGI133"/>
      <c r="PGJ133"/>
      <c r="PGK133"/>
      <c r="PGL133"/>
      <c r="PGM133"/>
      <c r="PGN133"/>
      <c r="PGO133"/>
      <c r="PGP133"/>
      <c r="PGQ133"/>
      <c r="PGR133"/>
      <c r="PGS133"/>
      <c r="PGT133"/>
      <c r="PGU133"/>
      <c r="PGV133"/>
      <c r="PGW133"/>
      <c r="PGX133"/>
      <c r="PGY133"/>
      <c r="PGZ133"/>
      <c r="PHA133"/>
      <c r="PHB133"/>
      <c r="PHC133"/>
      <c r="PHD133"/>
      <c r="PHE133"/>
      <c r="PHF133"/>
      <c r="PHG133"/>
      <c r="PHH133"/>
      <c r="PHI133"/>
      <c r="PHJ133"/>
      <c r="PHK133"/>
      <c r="PHL133"/>
      <c r="PHM133"/>
      <c r="PHN133"/>
      <c r="PHO133"/>
      <c r="PHP133"/>
      <c r="PHQ133"/>
      <c r="PHR133"/>
      <c r="PHS133"/>
      <c r="PHT133"/>
      <c r="PHU133"/>
      <c r="PHV133"/>
      <c r="PHW133"/>
      <c r="PHX133"/>
      <c r="PHY133"/>
      <c r="PHZ133"/>
      <c r="PIA133"/>
      <c r="PIB133"/>
      <c r="PIC133"/>
      <c r="PID133"/>
      <c r="PIE133"/>
      <c r="PIF133"/>
      <c r="PIG133"/>
      <c r="PIH133"/>
      <c r="PII133"/>
      <c r="PIJ133"/>
      <c r="PIK133"/>
      <c r="PIL133"/>
      <c r="PIM133"/>
      <c r="PIN133"/>
      <c r="PIO133"/>
      <c r="PIP133"/>
      <c r="PIQ133"/>
      <c r="PIR133"/>
      <c r="PIS133"/>
      <c r="PIT133"/>
      <c r="PIU133"/>
      <c r="PIV133"/>
      <c r="PIW133"/>
      <c r="PIX133"/>
      <c r="PIY133"/>
      <c r="PIZ133"/>
      <c r="PJA133"/>
      <c r="PJB133"/>
      <c r="PJC133"/>
      <c r="PJD133"/>
      <c r="PJE133"/>
      <c r="PJF133"/>
      <c r="PJG133"/>
      <c r="PJH133"/>
      <c r="PJI133"/>
      <c r="PJJ133"/>
      <c r="PJK133"/>
      <c r="PJL133"/>
      <c r="PJM133"/>
      <c r="PJN133"/>
      <c r="PJO133"/>
      <c r="PJP133"/>
      <c r="PJQ133"/>
      <c r="PJR133"/>
      <c r="PJS133"/>
      <c r="PJT133"/>
      <c r="PJU133"/>
      <c r="PJV133"/>
      <c r="PJW133"/>
      <c r="PJX133"/>
      <c r="PJY133"/>
      <c r="PJZ133"/>
      <c r="PKA133"/>
      <c r="PKB133"/>
      <c r="PKC133"/>
      <c r="PKD133"/>
      <c r="PKE133"/>
      <c r="PKF133"/>
      <c r="PKG133"/>
      <c r="PKH133"/>
      <c r="PKI133"/>
      <c r="PKJ133"/>
      <c r="PKK133"/>
      <c r="PKL133"/>
      <c r="PKM133"/>
      <c r="PKN133"/>
      <c r="PKO133"/>
      <c r="PKP133"/>
      <c r="PKQ133"/>
      <c r="PKR133"/>
      <c r="PKS133"/>
      <c r="PKT133"/>
      <c r="PKU133"/>
      <c r="PKV133"/>
      <c r="PKW133"/>
      <c r="PKX133"/>
      <c r="PKY133"/>
      <c r="PKZ133"/>
      <c r="PLA133"/>
      <c r="PLB133"/>
      <c r="PLC133"/>
      <c r="PLD133"/>
      <c r="PLE133"/>
      <c r="PLF133"/>
      <c r="PLG133"/>
      <c r="PLH133"/>
      <c r="PLI133"/>
      <c r="PLJ133"/>
      <c r="PLK133"/>
      <c r="PLL133"/>
      <c r="PLM133"/>
      <c r="PLN133"/>
      <c r="PLO133"/>
      <c r="PLP133"/>
      <c r="PLQ133"/>
      <c r="PLR133"/>
      <c r="PLS133"/>
      <c r="PLT133"/>
      <c r="PLU133"/>
      <c r="PLV133"/>
      <c r="PLW133"/>
      <c r="PLX133"/>
      <c r="PLY133"/>
      <c r="PLZ133"/>
      <c r="PMA133"/>
      <c r="PMB133"/>
      <c r="PMC133"/>
      <c r="PMD133"/>
      <c r="PME133"/>
      <c r="PMF133"/>
      <c r="PMG133"/>
      <c r="PMH133"/>
      <c r="PMI133"/>
      <c r="PMJ133"/>
      <c r="PMK133"/>
      <c r="PML133"/>
      <c r="PMM133"/>
      <c r="PMN133"/>
      <c r="PMO133"/>
      <c r="PMP133"/>
      <c r="PMQ133"/>
      <c r="PMR133"/>
      <c r="PMS133"/>
      <c r="PMT133"/>
      <c r="PMU133"/>
      <c r="PMV133"/>
      <c r="PMW133"/>
      <c r="PMX133"/>
      <c r="PMY133"/>
      <c r="PMZ133"/>
      <c r="PNA133"/>
      <c r="PNB133"/>
      <c r="PNC133"/>
      <c r="PND133"/>
      <c r="PNE133"/>
      <c r="PNF133"/>
      <c r="PNG133"/>
      <c r="PNH133"/>
      <c r="PNI133"/>
      <c r="PNJ133"/>
      <c r="PNK133"/>
      <c r="PNL133"/>
      <c r="PNM133"/>
      <c r="PNN133"/>
      <c r="PNO133"/>
      <c r="PNP133"/>
      <c r="PNQ133"/>
      <c r="PNR133"/>
      <c r="PNS133"/>
      <c r="PNT133"/>
      <c r="PNU133"/>
      <c r="PNV133"/>
      <c r="PNW133"/>
      <c r="PNX133"/>
      <c r="PNY133"/>
      <c r="PNZ133"/>
      <c r="POA133"/>
      <c r="POB133"/>
      <c r="POC133"/>
      <c r="POD133"/>
      <c r="POE133"/>
      <c r="POF133"/>
      <c r="POG133"/>
      <c r="POH133"/>
      <c r="POI133"/>
      <c r="POJ133"/>
      <c r="POK133"/>
      <c r="POL133"/>
      <c r="POM133"/>
      <c r="PON133"/>
      <c r="POO133"/>
      <c r="POP133"/>
      <c r="POQ133"/>
      <c r="POR133"/>
      <c r="POS133"/>
      <c r="POT133"/>
      <c r="POU133"/>
      <c r="POV133"/>
      <c r="POW133"/>
      <c r="POX133"/>
      <c r="POY133"/>
      <c r="POZ133"/>
      <c r="PPA133"/>
      <c r="PPB133"/>
      <c r="PPC133"/>
      <c r="PPD133"/>
      <c r="PPE133"/>
      <c r="PPF133"/>
      <c r="PPG133"/>
      <c r="PPH133"/>
      <c r="PPI133"/>
      <c r="PPJ133"/>
      <c r="PPK133"/>
      <c r="PPL133"/>
      <c r="PPM133"/>
      <c r="PPN133"/>
      <c r="PPO133"/>
      <c r="PPP133"/>
      <c r="PPQ133"/>
      <c r="PPR133"/>
      <c r="PPS133"/>
      <c r="PPT133"/>
      <c r="PPU133"/>
      <c r="PPV133"/>
      <c r="PPW133"/>
      <c r="PPX133"/>
      <c r="PPY133"/>
      <c r="PPZ133"/>
      <c r="PQA133"/>
      <c r="PQB133"/>
      <c r="PQC133"/>
      <c r="PQD133"/>
      <c r="PQE133"/>
      <c r="PQF133"/>
      <c r="PQG133"/>
      <c r="PQH133"/>
      <c r="PQI133"/>
      <c r="PQJ133"/>
      <c r="PQK133"/>
      <c r="PQL133"/>
      <c r="PQM133"/>
      <c r="PQN133"/>
      <c r="PQO133"/>
      <c r="PQP133"/>
      <c r="PQQ133"/>
      <c r="PQR133"/>
      <c r="PQS133"/>
      <c r="PQT133"/>
      <c r="PQU133"/>
      <c r="PQV133"/>
      <c r="PQW133"/>
      <c r="PQX133"/>
      <c r="PQY133"/>
      <c r="PQZ133"/>
      <c r="PRA133"/>
      <c r="PRB133"/>
      <c r="PRC133"/>
      <c r="PRD133"/>
      <c r="PRE133"/>
      <c r="PRF133"/>
      <c r="PRG133"/>
      <c r="PRH133"/>
      <c r="PRI133"/>
      <c r="PRJ133"/>
      <c r="PRK133"/>
      <c r="PRL133"/>
      <c r="PRM133"/>
      <c r="PRN133"/>
      <c r="PRO133"/>
      <c r="PRP133"/>
      <c r="PRQ133"/>
      <c r="PRR133"/>
      <c r="PRS133"/>
      <c r="PRT133"/>
      <c r="PRU133"/>
      <c r="PRV133"/>
      <c r="PRW133"/>
      <c r="PRX133"/>
      <c r="PRY133"/>
      <c r="PRZ133"/>
      <c r="PSA133"/>
      <c r="PSB133"/>
      <c r="PSC133"/>
      <c r="PSD133"/>
      <c r="PSE133"/>
      <c r="PSF133"/>
      <c r="PSG133"/>
      <c r="PSH133"/>
      <c r="PSI133"/>
      <c r="PSJ133"/>
      <c r="PSK133"/>
      <c r="PSL133"/>
      <c r="PSM133"/>
      <c r="PSN133"/>
      <c r="PSO133"/>
      <c r="PSP133"/>
      <c r="PSQ133"/>
      <c r="PSR133"/>
      <c r="PSS133"/>
      <c r="PST133"/>
      <c r="PSU133"/>
      <c r="PSV133"/>
      <c r="PSW133"/>
      <c r="PSX133"/>
      <c r="PSY133"/>
      <c r="PSZ133"/>
      <c r="PTA133"/>
      <c r="PTB133"/>
      <c r="PTC133"/>
      <c r="PTD133"/>
      <c r="PTE133"/>
      <c r="PTF133"/>
      <c r="PTG133"/>
      <c r="PTH133"/>
      <c r="PTI133"/>
      <c r="PTJ133"/>
      <c r="PTK133"/>
      <c r="PTL133"/>
      <c r="PTM133"/>
      <c r="PTN133"/>
      <c r="PTO133"/>
      <c r="PTP133"/>
      <c r="PTQ133"/>
      <c r="PTR133"/>
      <c r="PTS133"/>
      <c r="PTT133"/>
      <c r="PTU133"/>
      <c r="PTV133"/>
      <c r="PTW133"/>
      <c r="PTX133"/>
      <c r="PTY133"/>
      <c r="PTZ133"/>
      <c r="PUA133"/>
      <c r="PUB133"/>
      <c r="PUC133"/>
      <c r="PUD133"/>
      <c r="PUE133"/>
      <c r="PUF133"/>
      <c r="PUG133"/>
      <c r="PUH133"/>
      <c r="PUI133"/>
      <c r="PUJ133"/>
      <c r="PUK133"/>
      <c r="PUL133"/>
      <c r="PUM133"/>
      <c r="PUN133"/>
      <c r="PUO133"/>
      <c r="PUP133"/>
      <c r="PUQ133"/>
      <c r="PUR133"/>
      <c r="PUS133"/>
      <c r="PUT133"/>
      <c r="PUU133"/>
      <c r="PUV133"/>
      <c r="PUW133"/>
      <c r="PUX133"/>
      <c r="PUY133"/>
      <c r="PUZ133"/>
      <c r="PVA133"/>
      <c r="PVB133"/>
      <c r="PVC133"/>
      <c r="PVD133"/>
      <c r="PVE133"/>
      <c r="PVF133"/>
      <c r="PVG133"/>
      <c r="PVH133"/>
      <c r="PVI133"/>
      <c r="PVJ133"/>
      <c r="PVK133"/>
      <c r="PVL133"/>
      <c r="PVM133"/>
      <c r="PVN133"/>
      <c r="PVO133"/>
      <c r="PVP133"/>
      <c r="PVQ133"/>
      <c r="PVR133"/>
      <c r="PVS133"/>
      <c r="PVT133"/>
      <c r="PVU133"/>
      <c r="PVV133"/>
      <c r="PVW133"/>
      <c r="PVX133"/>
      <c r="PVY133"/>
      <c r="PVZ133"/>
      <c r="PWA133"/>
      <c r="PWB133"/>
      <c r="PWC133"/>
      <c r="PWD133"/>
      <c r="PWE133"/>
      <c r="PWF133"/>
      <c r="PWG133"/>
      <c r="PWH133"/>
      <c r="PWI133"/>
      <c r="PWJ133"/>
      <c r="PWK133"/>
      <c r="PWL133"/>
      <c r="PWM133"/>
      <c r="PWN133"/>
      <c r="PWO133"/>
      <c r="PWP133"/>
      <c r="PWQ133"/>
      <c r="PWR133"/>
      <c r="PWS133"/>
      <c r="PWT133"/>
      <c r="PWU133"/>
      <c r="PWV133"/>
      <c r="PWW133"/>
      <c r="PWX133"/>
      <c r="PWY133"/>
      <c r="PWZ133"/>
      <c r="PXA133"/>
      <c r="PXB133"/>
      <c r="PXC133"/>
      <c r="PXD133"/>
      <c r="PXE133"/>
      <c r="PXF133"/>
      <c r="PXG133"/>
      <c r="PXH133"/>
      <c r="PXI133"/>
      <c r="PXJ133"/>
      <c r="PXK133"/>
      <c r="PXL133"/>
      <c r="PXM133"/>
      <c r="PXN133"/>
      <c r="PXO133"/>
      <c r="PXP133"/>
      <c r="PXQ133"/>
      <c r="PXR133"/>
      <c r="PXS133"/>
      <c r="PXT133"/>
      <c r="PXU133"/>
      <c r="PXV133"/>
      <c r="PXW133"/>
      <c r="PXX133"/>
      <c r="PXY133"/>
      <c r="PXZ133"/>
      <c r="PYA133"/>
      <c r="PYB133"/>
      <c r="PYC133"/>
      <c r="PYD133"/>
      <c r="PYE133"/>
      <c r="PYF133"/>
      <c r="PYG133"/>
      <c r="PYH133"/>
      <c r="PYI133"/>
      <c r="PYJ133"/>
      <c r="PYK133"/>
      <c r="PYL133"/>
      <c r="PYM133"/>
      <c r="PYN133"/>
      <c r="PYO133"/>
      <c r="PYP133"/>
      <c r="PYQ133"/>
      <c r="PYR133"/>
      <c r="PYS133"/>
      <c r="PYT133"/>
      <c r="PYU133"/>
      <c r="PYV133"/>
      <c r="PYW133"/>
      <c r="PYX133"/>
      <c r="PYY133"/>
      <c r="PYZ133"/>
      <c r="PZA133"/>
      <c r="PZB133"/>
      <c r="PZC133"/>
      <c r="PZD133"/>
      <c r="PZE133"/>
      <c r="PZF133"/>
      <c r="PZG133"/>
      <c r="PZH133"/>
      <c r="PZI133"/>
      <c r="PZJ133"/>
      <c r="PZK133"/>
      <c r="PZL133"/>
      <c r="PZM133"/>
      <c r="PZN133"/>
      <c r="PZO133"/>
      <c r="PZP133"/>
      <c r="PZQ133"/>
      <c r="PZR133"/>
      <c r="PZS133"/>
      <c r="PZT133"/>
      <c r="PZU133"/>
      <c r="PZV133"/>
      <c r="PZW133"/>
      <c r="PZX133"/>
      <c r="PZY133"/>
      <c r="PZZ133"/>
      <c r="QAA133"/>
      <c r="QAB133"/>
      <c r="QAC133"/>
      <c r="QAD133"/>
      <c r="QAE133"/>
      <c r="QAF133"/>
      <c r="QAG133"/>
      <c r="QAH133"/>
      <c r="QAI133"/>
      <c r="QAJ133"/>
      <c r="QAK133"/>
      <c r="QAL133"/>
      <c r="QAM133"/>
      <c r="QAN133"/>
      <c r="QAO133"/>
      <c r="QAP133"/>
      <c r="QAQ133"/>
      <c r="QAR133"/>
      <c r="QAS133"/>
      <c r="QAT133"/>
      <c r="QAU133"/>
      <c r="QAV133"/>
      <c r="QAW133"/>
      <c r="QAX133"/>
      <c r="QAY133"/>
      <c r="QAZ133"/>
      <c r="QBA133"/>
      <c r="QBB133"/>
      <c r="QBC133"/>
      <c r="QBD133"/>
      <c r="QBE133"/>
      <c r="QBF133"/>
      <c r="QBG133"/>
      <c r="QBH133"/>
      <c r="QBI133"/>
      <c r="QBJ133"/>
      <c r="QBK133"/>
      <c r="QBL133"/>
      <c r="QBM133"/>
      <c r="QBN133"/>
      <c r="QBO133"/>
      <c r="QBP133"/>
      <c r="QBQ133"/>
      <c r="QBR133"/>
      <c r="QBS133"/>
      <c r="QBT133"/>
      <c r="QBU133"/>
      <c r="QBV133"/>
      <c r="QBW133"/>
      <c r="QBX133"/>
      <c r="QBY133"/>
      <c r="QBZ133"/>
      <c r="QCA133"/>
      <c r="QCB133"/>
      <c r="QCC133"/>
      <c r="QCD133"/>
      <c r="QCE133"/>
      <c r="QCF133"/>
      <c r="QCG133"/>
      <c r="QCH133"/>
      <c r="QCI133"/>
      <c r="QCJ133"/>
      <c r="QCK133"/>
      <c r="QCL133"/>
      <c r="QCM133"/>
      <c r="QCN133"/>
      <c r="QCO133"/>
      <c r="QCP133"/>
      <c r="QCQ133"/>
      <c r="QCR133"/>
      <c r="QCS133"/>
      <c r="QCT133"/>
      <c r="QCU133"/>
      <c r="QCV133"/>
      <c r="QCW133"/>
      <c r="QCX133"/>
      <c r="QCY133"/>
      <c r="QCZ133"/>
      <c r="QDA133"/>
      <c r="QDB133"/>
      <c r="QDC133"/>
      <c r="QDD133"/>
      <c r="QDE133"/>
      <c r="QDF133"/>
      <c r="QDG133"/>
      <c r="QDH133"/>
      <c r="QDI133"/>
      <c r="QDJ133"/>
      <c r="QDK133"/>
      <c r="QDL133"/>
      <c r="QDM133"/>
      <c r="QDN133"/>
      <c r="QDO133"/>
      <c r="QDP133"/>
      <c r="QDQ133"/>
      <c r="QDR133"/>
      <c r="QDS133"/>
      <c r="QDT133"/>
      <c r="QDU133"/>
      <c r="QDV133"/>
      <c r="QDW133"/>
      <c r="QDX133"/>
      <c r="QDY133"/>
      <c r="QDZ133"/>
      <c r="QEA133"/>
      <c r="QEB133"/>
      <c r="QEC133"/>
      <c r="QED133"/>
      <c r="QEE133"/>
      <c r="QEF133"/>
      <c r="QEG133"/>
      <c r="QEH133"/>
      <c r="QEI133"/>
      <c r="QEJ133"/>
      <c r="QEK133"/>
      <c r="QEL133"/>
      <c r="QEM133"/>
      <c r="QEN133"/>
      <c r="QEO133"/>
      <c r="QEP133"/>
      <c r="QEQ133"/>
      <c r="QER133"/>
      <c r="QES133"/>
      <c r="QET133"/>
      <c r="QEU133"/>
      <c r="QEV133"/>
      <c r="QEW133"/>
      <c r="QEX133"/>
      <c r="QEY133"/>
      <c r="QEZ133"/>
      <c r="QFA133"/>
      <c r="QFB133"/>
      <c r="QFC133"/>
      <c r="QFD133"/>
      <c r="QFE133"/>
      <c r="QFF133"/>
      <c r="QFG133"/>
      <c r="QFH133"/>
      <c r="QFI133"/>
      <c r="QFJ133"/>
      <c r="QFK133"/>
      <c r="QFL133"/>
      <c r="QFM133"/>
      <c r="QFN133"/>
      <c r="QFO133"/>
      <c r="QFP133"/>
      <c r="QFQ133"/>
      <c r="QFR133"/>
      <c r="QFS133"/>
      <c r="QFT133"/>
      <c r="QFU133"/>
      <c r="QFV133"/>
      <c r="QFW133"/>
      <c r="QFX133"/>
      <c r="QFY133"/>
      <c r="QFZ133"/>
      <c r="QGA133"/>
      <c r="QGB133"/>
      <c r="QGC133"/>
      <c r="QGD133"/>
      <c r="QGE133"/>
      <c r="QGF133"/>
      <c r="QGG133"/>
      <c r="QGH133"/>
      <c r="QGI133"/>
      <c r="QGJ133"/>
      <c r="QGK133"/>
      <c r="QGL133"/>
      <c r="QGM133"/>
      <c r="QGN133"/>
      <c r="QGO133"/>
      <c r="QGP133"/>
      <c r="QGQ133"/>
      <c r="QGR133"/>
      <c r="QGS133"/>
      <c r="QGT133"/>
      <c r="QGU133"/>
      <c r="QGV133"/>
      <c r="QGW133"/>
      <c r="QGX133"/>
      <c r="QGY133"/>
      <c r="QGZ133"/>
      <c r="QHA133"/>
      <c r="QHB133"/>
      <c r="QHC133"/>
      <c r="QHD133"/>
      <c r="QHE133"/>
      <c r="QHF133"/>
      <c r="QHG133"/>
      <c r="QHH133"/>
      <c r="QHI133"/>
      <c r="QHJ133"/>
      <c r="QHK133"/>
      <c r="QHL133"/>
      <c r="QHM133"/>
      <c r="QHN133"/>
      <c r="QHO133"/>
      <c r="QHP133"/>
      <c r="QHQ133"/>
      <c r="QHR133"/>
      <c r="QHS133"/>
      <c r="QHT133"/>
      <c r="QHU133"/>
      <c r="QHV133"/>
      <c r="QHW133"/>
      <c r="QHX133"/>
      <c r="QHY133"/>
      <c r="QHZ133"/>
      <c r="QIA133"/>
      <c r="QIB133"/>
      <c r="QIC133"/>
      <c r="QID133"/>
      <c r="QIE133"/>
      <c r="QIF133"/>
      <c r="QIG133"/>
      <c r="QIH133"/>
      <c r="QII133"/>
      <c r="QIJ133"/>
      <c r="QIK133"/>
      <c r="QIL133"/>
      <c r="QIM133"/>
      <c r="QIN133"/>
      <c r="QIO133"/>
      <c r="QIP133"/>
      <c r="QIQ133"/>
      <c r="QIR133"/>
      <c r="QIS133"/>
      <c r="QIT133"/>
      <c r="QIU133"/>
      <c r="QIV133"/>
      <c r="QIW133"/>
      <c r="QIX133"/>
      <c r="QIY133"/>
      <c r="QIZ133"/>
      <c r="QJA133"/>
      <c r="QJB133"/>
      <c r="QJC133"/>
      <c r="QJD133"/>
      <c r="QJE133"/>
      <c r="QJF133"/>
      <c r="QJG133"/>
      <c r="QJH133"/>
      <c r="QJI133"/>
      <c r="QJJ133"/>
      <c r="QJK133"/>
      <c r="QJL133"/>
      <c r="QJM133"/>
      <c r="QJN133"/>
      <c r="QJO133"/>
      <c r="QJP133"/>
      <c r="QJQ133"/>
      <c r="QJR133"/>
      <c r="QJS133"/>
      <c r="QJT133"/>
      <c r="QJU133"/>
      <c r="QJV133"/>
      <c r="QJW133"/>
      <c r="QJX133"/>
      <c r="QJY133"/>
      <c r="QJZ133"/>
      <c r="QKA133"/>
      <c r="QKB133"/>
      <c r="QKC133"/>
      <c r="QKD133"/>
      <c r="QKE133"/>
      <c r="QKF133"/>
      <c r="QKG133"/>
      <c r="QKH133"/>
      <c r="QKI133"/>
      <c r="QKJ133"/>
      <c r="QKK133"/>
      <c r="QKL133"/>
      <c r="QKM133"/>
      <c r="QKN133"/>
      <c r="QKO133"/>
      <c r="QKP133"/>
      <c r="QKQ133"/>
      <c r="QKR133"/>
      <c r="QKS133"/>
      <c r="QKT133"/>
      <c r="QKU133"/>
      <c r="QKV133"/>
      <c r="QKW133"/>
      <c r="QKX133"/>
      <c r="QKY133"/>
      <c r="QKZ133"/>
      <c r="QLA133"/>
      <c r="QLB133"/>
      <c r="QLC133"/>
      <c r="QLD133"/>
      <c r="QLE133"/>
      <c r="QLF133"/>
      <c r="QLG133"/>
      <c r="QLH133"/>
      <c r="QLI133"/>
      <c r="QLJ133"/>
      <c r="QLK133"/>
      <c r="QLL133"/>
      <c r="QLM133"/>
      <c r="QLN133"/>
      <c r="QLO133"/>
      <c r="QLP133"/>
      <c r="QLQ133"/>
      <c r="QLR133"/>
      <c r="QLS133"/>
      <c r="QLT133"/>
      <c r="QLU133"/>
      <c r="QLV133"/>
      <c r="QLW133"/>
      <c r="QLX133"/>
      <c r="QLY133"/>
      <c r="QLZ133"/>
      <c r="QMA133"/>
      <c r="QMB133"/>
      <c r="QMC133"/>
      <c r="QMD133"/>
      <c r="QME133"/>
      <c r="QMF133"/>
      <c r="QMG133"/>
      <c r="QMH133"/>
      <c r="QMI133"/>
      <c r="QMJ133"/>
      <c r="QMK133"/>
      <c r="QML133"/>
      <c r="QMM133"/>
      <c r="QMN133"/>
      <c r="QMO133"/>
      <c r="QMP133"/>
      <c r="QMQ133"/>
      <c r="QMR133"/>
      <c r="QMS133"/>
      <c r="QMT133"/>
      <c r="QMU133"/>
      <c r="QMV133"/>
      <c r="QMW133"/>
      <c r="QMX133"/>
      <c r="QMY133"/>
      <c r="QMZ133"/>
      <c r="QNA133"/>
      <c r="QNB133"/>
      <c r="QNC133"/>
      <c r="QND133"/>
      <c r="QNE133"/>
      <c r="QNF133"/>
      <c r="QNG133"/>
      <c r="QNH133"/>
      <c r="QNI133"/>
      <c r="QNJ133"/>
      <c r="QNK133"/>
      <c r="QNL133"/>
      <c r="QNM133"/>
      <c r="QNN133"/>
      <c r="QNO133"/>
      <c r="QNP133"/>
      <c r="QNQ133"/>
      <c r="QNR133"/>
      <c r="QNS133"/>
      <c r="QNT133"/>
      <c r="QNU133"/>
      <c r="QNV133"/>
      <c r="QNW133"/>
      <c r="QNX133"/>
      <c r="QNY133"/>
      <c r="QNZ133"/>
      <c r="QOA133"/>
      <c r="QOB133"/>
      <c r="QOC133"/>
      <c r="QOD133"/>
      <c r="QOE133"/>
      <c r="QOF133"/>
      <c r="QOG133"/>
      <c r="QOH133"/>
      <c r="QOI133"/>
      <c r="QOJ133"/>
      <c r="QOK133"/>
      <c r="QOL133"/>
      <c r="QOM133"/>
      <c r="QON133"/>
      <c r="QOO133"/>
      <c r="QOP133"/>
      <c r="QOQ133"/>
      <c r="QOR133"/>
      <c r="QOS133"/>
      <c r="QOT133"/>
      <c r="QOU133"/>
      <c r="QOV133"/>
      <c r="QOW133"/>
      <c r="QOX133"/>
      <c r="QOY133"/>
      <c r="QOZ133"/>
      <c r="QPA133"/>
      <c r="QPB133"/>
      <c r="QPC133"/>
      <c r="QPD133"/>
      <c r="QPE133"/>
      <c r="QPF133"/>
      <c r="QPG133"/>
      <c r="QPH133"/>
      <c r="QPI133"/>
      <c r="QPJ133"/>
      <c r="QPK133"/>
      <c r="QPL133"/>
      <c r="QPM133"/>
      <c r="QPN133"/>
      <c r="QPO133"/>
      <c r="QPP133"/>
      <c r="QPQ133"/>
      <c r="QPR133"/>
      <c r="QPS133"/>
      <c r="QPT133"/>
      <c r="QPU133"/>
      <c r="QPV133"/>
      <c r="QPW133"/>
      <c r="QPX133"/>
      <c r="QPY133"/>
      <c r="QPZ133"/>
      <c r="QQA133"/>
      <c r="QQB133"/>
      <c r="QQC133"/>
      <c r="QQD133"/>
      <c r="QQE133"/>
      <c r="QQF133"/>
      <c r="QQG133"/>
      <c r="QQH133"/>
      <c r="QQI133"/>
      <c r="QQJ133"/>
      <c r="QQK133"/>
      <c r="QQL133"/>
      <c r="QQM133"/>
      <c r="QQN133"/>
      <c r="QQO133"/>
      <c r="QQP133"/>
      <c r="QQQ133"/>
      <c r="QQR133"/>
      <c r="QQS133"/>
      <c r="QQT133"/>
      <c r="QQU133"/>
      <c r="QQV133"/>
      <c r="QQW133"/>
      <c r="QQX133"/>
      <c r="QQY133"/>
      <c r="QQZ133"/>
      <c r="QRA133"/>
      <c r="QRB133"/>
      <c r="QRC133"/>
      <c r="QRD133"/>
      <c r="QRE133"/>
      <c r="QRF133"/>
      <c r="QRG133"/>
      <c r="QRH133"/>
      <c r="QRI133"/>
      <c r="QRJ133"/>
      <c r="QRK133"/>
      <c r="QRL133"/>
      <c r="QRM133"/>
      <c r="QRN133"/>
      <c r="QRO133"/>
      <c r="QRP133"/>
      <c r="QRQ133"/>
      <c r="QRR133"/>
      <c r="QRS133"/>
      <c r="QRT133"/>
      <c r="QRU133"/>
      <c r="QRV133"/>
      <c r="QRW133"/>
      <c r="QRX133"/>
      <c r="QRY133"/>
      <c r="QRZ133"/>
      <c r="QSA133"/>
      <c r="QSB133"/>
      <c r="QSC133"/>
      <c r="QSD133"/>
      <c r="QSE133"/>
      <c r="QSF133"/>
      <c r="QSG133"/>
      <c r="QSH133"/>
      <c r="QSI133"/>
      <c r="QSJ133"/>
      <c r="QSK133"/>
      <c r="QSL133"/>
      <c r="QSM133"/>
      <c r="QSN133"/>
      <c r="QSO133"/>
      <c r="QSP133"/>
      <c r="QSQ133"/>
      <c r="QSR133"/>
      <c r="QSS133"/>
      <c r="QST133"/>
      <c r="QSU133"/>
      <c r="QSV133"/>
      <c r="QSW133"/>
      <c r="QSX133"/>
      <c r="QSY133"/>
      <c r="QSZ133"/>
      <c r="QTA133"/>
      <c r="QTB133"/>
      <c r="QTC133"/>
      <c r="QTD133"/>
      <c r="QTE133"/>
      <c r="QTF133"/>
      <c r="QTG133"/>
      <c r="QTH133"/>
      <c r="QTI133"/>
      <c r="QTJ133"/>
      <c r="QTK133"/>
      <c r="QTL133"/>
      <c r="QTM133"/>
      <c r="QTN133"/>
      <c r="QTO133"/>
      <c r="QTP133"/>
      <c r="QTQ133"/>
      <c r="QTR133"/>
      <c r="QTS133"/>
      <c r="QTT133"/>
      <c r="QTU133"/>
      <c r="QTV133"/>
      <c r="QTW133"/>
      <c r="QTX133"/>
      <c r="QTY133"/>
      <c r="QTZ133"/>
      <c r="QUA133"/>
      <c r="QUB133"/>
      <c r="QUC133"/>
      <c r="QUD133"/>
      <c r="QUE133"/>
      <c r="QUF133"/>
      <c r="QUG133"/>
      <c r="QUH133"/>
      <c r="QUI133"/>
      <c r="QUJ133"/>
      <c r="QUK133"/>
      <c r="QUL133"/>
      <c r="QUM133"/>
      <c r="QUN133"/>
      <c r="QUO133"/>
      <c r="QUP133"/>
      <c r="QUQ133"/>
      <c r="QUR133"/>
      <c r="QUS133"/>
      <c r="QUT133"/>
      <c r="QUU133"/>
      <c r="QUV133"/>
      <c r="QUW133"/>
      <c r="QUX133"/>
      <c r="QUY133"/>
      <c r="QUZ133"/>
      <c r="QVA133"/>
      <c r="QVB133"/>
      <c r="QVC133"/>
      <c r="QVD133"/>
      <c r="QVE133"/>
      <c r="QVF133"/>
      <c r="QVG133"/>
      <c r="QVH133"/>
      <c r="QVI133"/>
      <c r="QVJ133"/>
      <c r="QVK133"/>
      <c r="QVL133"/>
      <c r="QVM133"/>
      <c r="QVN133"/>
      <c r="QVO133"/>
      <c r="QVP133"/>
      <c r="QVQ133"/>
      <c r="QVR133"/>
      <c r="QVS133"/>
      <c r="QVT133"/>
      <c r="QVU133"/>
      <c r="QVV133"/>
      <c r="QVW133"/>
      <c r="QVX133"/>
      <c r="QVY133"/>
      <c r="QVZ133"/>
      <c r="QWA133"/>
      <c r="QWB133"/>
      <c r="QWC133"/>
      <c r="QWD133"/>
      <c r="QWE133"/>
      <c r="QWF133"/>
      <c r="QWG133"/>
      <c r="QWH133"/>
      <c r="QWI133"/>
      <c r="QWJ133"/>
      <c r="QWK133"/>
      <c r="QWL133"/>
      <c r="QWM133"/>
      <c r="QWN133"/>
      <c r="QWO133"/>
      <c r="QWP133"/>
      <c r="QWQ133"/>
      <c r="QWR133"/>
      <c r="QWS133"/>
      <c r="QWT133"/>
      <c r="QWU133"/>
      <c r="QWV133"/>
      <c r="QWW133"/>
      <c r="QWX133"/>
      <c r="QWY133"/>
      <c r="QWZ133"/>
      <c r="QXA133"/>
      <c r="QXB133"/>
      <c r="QXC133"/>
      <c r="QXD133"/>
      <c r="QXE133"/>
      <c r="QXF133"/>
      <c r="QXG133"/>
      <c r="QXH133"/>
      <c r="QXI133"/>
      <c r="QXJ133"/>
      <c r="QXK133"/>
      <c r="QXL133"/>
      <c r="QXM133"/>
      <c r="QXN133"/>
      <c r="QXO133"/>
      <c r="QXP133"/>
      <c r="QXQ133"/>
      <c r="QXR133"/>
      <c r="QXS133"/>
      <c r="QXT133"/>
      <c r="QXU133"/>
      <c r="QXV133"/>
      <c r="QXW133"/>
      <c r="QXX133"/>
      <c r="QXY133"/>
      <c r="QXZ133"/>
      <c r="QYA133"/>
      <c r="QYB133"/>
      <c r="QYC133"/>
      <c r="QYD133"/>
      <c r="QYE133"/>
      <c r="QYF133"/>
      <c r="QYG133"/>
      <c r="QYH133"/>
      <c r="QYI133"/>
      <c r="QYJ133"/>
      <c r="QYK133"/>
      <c r="QYL133"/>
      <c r="QYM133"/>
      <c r="QYN133"/>
      <c r="QYO133"/>
      <c r="QYP133"/>
      <c r="QYQ133"/>
      <c r="QYR133"/>
      <c r="QYS133"/>
      <c r="QYT133"/>
      <c r="QYU133"/>
      <c r="QYV133"/>
      <c r="QYW133"/>
      <c r="QYX133"/>
      <c r="QYY133"/>
      <c r="QYZ133"/>
      <c r="QZA133"/>
      <c r="QZB133"/>
      <c r="QZC133"/>
      <c r="QZD133"/>
      <c r="QZE133"/>
      <c r="QZF133"/>
      <c r="QZG133"/>
      <c r="QZH133"/>
      <c r="QZI133"/>
      <c r="QZJ133"/>
      <c r="QZK133"/>
      <c r="QZL133"/>
      <c r="QZM133"/>
      <c r="QZN133"/>
      <c r="QZO133"/>
      <c r="QZP133"/>
      <c r="QZQ133"/>
      <c r="QZR133"/>
      <c r="QZS133"/>
      <c r="QZT133"/>
      <c r="QZU133"/>
      <c r="QZV133"/>
      <c r="QZW133"/>
      <c r="QZX133"/>
      <c r="QZY133"/>
      <c r="QZZ133"/>
      <c r="RAA133"/>
      <c r="RAB133"/>
      <c r="RAC133"/>
      <c r="RAD133"/>
      <c r="RAE133"/>
      <c r="RAF133"/>
      <c r="RAG133"/>
      <c r="RAH133"/>
      <c r="RAI133"/>
      <c r="RAJ133"/>
      <c r="RAK133"/>
      <c r="RAL133"/>
      <c r="RAM133"/>
      <c r="RAN133"/>
      <c r="RAO133"/>
      <c r="RAP133"/>
      <c r="RAQ133"/>
      <c r="RAR133"/>
      <c r="RAS133"/>
      <c r="RAT133"/>
      <c r="RAU133"/>
      <c r="RAV133"/>
      <c r="RAW133"/>
      <c r="RAX133"/>
      <c r="RAY133"/>
      <c r="RAZ133"/>
      <c r="RBA133"/>
      <c r="RBB133"/>
      <c r="RBC133"/>
      <c r="RBD133"/>
      <c r="RBE133"/>
      <c r="RBF133"/>
      <c r="RBG133"/>
      <c r="RBH133"/>
      <c r="RBI133"/>
      <c r="RBJ133"/>
      <c r="RBK133"/>
      <c r="RBL133"/>
      <c r="RBM133"/>
      <c r="RBN133"/>
      <c r="RBO133"/>
      <c r="RBP133"/>
      <c r="RBQ133"/>
      <c r="RBR133"/>
      <c r="RBS133"/>
      <c r="RBT133"/>
      <c r="RBU133"/>
      <c r="RBV133"/>
      <c r="RBW133"/>
      <c r="RBX133"/>
      <c r="RBY133"/>
      <c r="RBZ133"/>
      <c r="RCA133"/>
      <c r="RCB133"/>
      <c r="RCC133"/>
      <c r="RCD133"/>
      <c r="RCE133"/>
      <c r="RCF133"/>
      <c r="RCG133"/>
      <c r="RCH133"/>
      <c r="RCI133"/>
      <c r="RCJ133"/>
      <c r="RCK133"/>
      <c r="RCL133"/>
      <c r="RCM133"/>
      <c r="RCN133"/>
      <c r="RCO133"/>
      <c r="RCP133"/>
      <c r="RCQ133"/>
      <c r="RCR133"/>
      <c r="RCS133"/>
      <c r="RCT133"/>
      <c r="RCU133"/>
      <c r="RCV133"/>
      <c r="RCW133"/>
      <c r="RCX133"/>
      <c r="RCY133"/>
      <c r="RCZ133"/>
      <c r="RDA133"/>
      <c r="RDB133"/>
      <c r="RDC133"/>
      <c r="RDD133"/>
      <c r="RDE133"/>
      <c r="RDF133"/>
      <c r="RDG133"/>
      <c r="RDH133"/>
      <c r="RDI133"/>
      <c r="RDJ133"/>
      <c r="RDK133"/>
      <c r="RDL133"/>
      <c r="RDM133"/>
      <c r="RDN133"/>
      <c r="RDO133"/>
      <c r="RDP133"/>
      <c r="RDQ133"/>
      <c r="RDR133"/>
      <c r="RDS133"/>
      <c r="RDT133"/>
      <c r="RDU133"/>
      <c r="RDV133"/>
      <c r="RDW133"/>
      <c r="RDX133"/>
      <c r="RDY133"/>
      <c r="RDZ133"/>
      <c r="REA133"/>
      <c r="REB133"/>
      <c r="REC133"/>
      <c r="RED133"/>
      <c r="REE133"/>
      <c r="REF133"/>
      <c r="REG133"/>
      <c r="REH133"/>
      <c r="REI133"/>
      <c r="REJ133"/>
      <c r="REK133"/>
      <c r="REL133"/>
      <c r="REM133"/>
      <c r="REN133"/>
      <c r="REO133"/>
      <c r="REP133"/>
      <c r="REQ133"/>
      <c r="RER133"/>
      <c r="RES133"/>
      <c r="RET133"/>
      <c r="REU133"/>
      <c r="REV133"/>
      <c r="REW133"/>
      <c r="REX133"/>
      <c r="REY133"/>
      <c r="REZ133"/>
      <c r="RFA133"/>
      <c r="RFB133"/>
      <c r="RFC133"/>
      <c r="RFD133"/>
      <c r="RFE133"/>
      <c r="RFF133"/>
      <c r="RFG133"/>
      <c r="RFH133"/>
      <c r="RFI133"/>
      <c r="RFJ133"/>
      <c r="RFK133"/>
      <c r="RFL133"/>
      <c r="RFM133"/>
      <c r="RFN133"/>
      <c r="RFO133"/>
      <c r="RFP133"/>
      <c r="RFQ133"/>
      <c r="RFR133"/>
      <c r="RFS133"/>
      <c r="RFT133"/>
      <c r="RFU133"/>
      <c r="RFV133"/>
      <c r="RFW133"/>
      <c r="RFX133"/>
      <c r="RFY133"/>
      <c r="RFZ133"/>
      <c r="RGA133"/>
      <c r="RGB133"/>
      <c r="RGC133"/>
      <c r="RGD133"/>
      <c r="RGE133"/>
      <c r="RGF133"/>
      <c r="RGG133"/>
      <c r="RGH133"/>
      <c r="RGI133"/>
      <c r="RGJ133"/>
      <c r="RGK133"/>
      <c r="RGL133"/>
      <c r="RGM133"/>
      <c r="RGN133"/>
      <c r="RGO133"/>
      <c r="RGP133"/>
      <c r="RGQ133"/>
      <c r="RGR133"/>
      <c r="RGS133"/>
      <c r="RGT133"/>
      <c r="RGU133"/>
      <c r="RGV133"/>
      <c r="RGW133"/>
      <c r="RGX133"/>
      <c r="RGY133"/>
      <c r="RGZ133"/>
      <c r="RHA133"/>
      <c r="RHB133"/>
      <c r="RHC133"/>
      <c r="RHD133"/>
      <c r="RHE133"/>
      <c r="RHF133"/>
      <c r="RHG133"/>
      <c r="RHH133"/>
      <c r="RHI133"/>
      <c r="RHJ133"/>
      <c r="RHK133"/>
      <c r="RHL133"/>
      <c r="RHM133"/>
      <c r="RHN133"/>
      <c r="RHO133"/>
      <c r="RHP133"/>
      <c r="RHQ133"/>
      <c r="RHR133"/>
      <c r="RHS133"/>
      <c r="RHT133"/>
      <c r="RHU133"/>
      <c r="RHV133"/>
      <c r="RHW133"/>
      <c r="RHX133"/>
      <c r="RHY133"/>
      <c r="RHZ133"/>
      <c r="RIA133"/>
      <c r="RIB133"/>
      <c r="RIC133"/>
      <c r="RID133"/>
      <c r="RIE133"/>
      <c r="RIF133"/>
      <c r="RIG133"/>
      <c r="RIH133"/>
      <c r="RII133"/>
      <c r="RIJ133"/>
      <c r="RIK133"/>
      <c r="RIL133"/>
      <c r="RIM133"/>
      <c r="RIN133"/>
      <c r="RIO133"/>
      <c r="RIP133"/>
      <c r="RIQ133"/>
      <c r="RIR133"/>
      <c r="RIS133"/>
      <c r="RIT133"/>
      <c r="RIU133"/>
      <c r="RIV133"/>
      <c r="RIW133"/>
      <c r="RIX133"/>
      <c r="RIY133"/>
      <c r="RIZ133"/>
      <c r="RJA133"/>
      <c r="RJB133"/>
      <c r="RJC133"/>
      <c r="RJD133"/>
      <c r="RJE133"/>
      <c r="RJF133"/>
      <c r="RJG133"/>
      <c r="RJH133"/>
      <c r="RJI133"/>
      <c r="RJJ133"/>
      <c r="RJK133"/>
      <c r="RJL133"/>
      <c r="RJM133"/>
      <c r="RJN133"/>
      <c r="RJO133"/>
      <c r="RJP133"/>
      <c r="RJQ133"/>
      <c r="RJR133"/>
      <c r="RJS133"/>
      <c r="RJT133"/>
      <c r="RJU133"/>
      <c r="RJV133"/>
      <c r="RJW133"/>
      <c r="RJX133"/>
      <c r="RJY133"/>
      <c r="RJZ133"/>
      <c r="RKA133"/>
      <c r="RKB133"/>
      <c r="RKC133"/>
      <c r="RKD133"/>
      <c r="RKE133"/>
      <c r="RKF133"/>
      <c r="RKG133"/>
      <c r="RKH133"/>
      <c r="RKI133"/>
      <c r="RKJ133"/>
      <c r="RKK133"/>
      <c r="RKL133"/>
      <c r="RKM133"/>
      <c r="RKN133"/>
      <c r="RKO133"/>
      <c r="RKP133"/>
      <c r="RKQ133"/>
      <c r="RKR133"/>
      <c r="RKS133"/>
      <c r="RKT133"/>
      <c r="RKU133"/>
      <c r="RKV133"/>
      <c r="RKW133"/>
      <c r="RKX133"/>
      <c r="RKY133"/>
      <c r="RKZ133"/>
      <c r="RLA133"/>
      <c r="RLB133"/>
      <c r="RLC133"/>
      <c r="RLD133"/>
      <c r="RLE133"/>
      <c r="RLF133"/>
      <c r="RLG133"/>
      <c r="RLH133"/>
      <c r="RLI133"/>
      <c r="RLJ133"/>
      <c r="RLK133"/>
      <c r="RLL133"/>
      <c r="RLM133"/>
      <c r="RLN133"/>
      <c r="RLO133"/>
      <c r="RLP133"/>
      <c r="RLQ133"/>
      <c r="RLR133"/>
      <c r="RLS133"/>
      <c r="RLT133"/>
      <c r="RLU133"/>
      <c r="RLV133"/>
      <c r="RLW133"/>
      <c r="RLX133"/>
      <c r="RLY133"/>
      <c r="RLZ133"/>
      <c r="RMA133"/>
      <c r="RMB133"/>
      <c r="RMC133"/>
      <c r="RMD133"/>
      <c r="RME133"/>
      <c r="RMF133"/>
      <c r="RMG133"/>
      <c r="RMH133"/>
      <c r="RMI133"/>
      <c r="RMJ133"/>
      <c r="RMK133"/>
      <c r="RML133"/>
      <c r="RMM133"/>
      <c r="RMN133"/>
      <c r="RMO133"/>
      <c r="RMP133"/>
      <c r="RMQ133"/>
      <c r="RMR133"/>
      <c r="RMS133"/>
      <c r="RMT133"/>
      <c r="RMU133"/>
      <c r="RMV133"/>
      <c r="RMW133"/>
      <c r="RMX133"/>
      <c r="RMY133"/>
      <c r="RMZ133"/>
      <c r="RNA133"/>
      <c r="RNB133"/>
      <c r="RNC133"/>
      <c r="RND133"/>
      <c r="RNE133"/>
      <c r="RNF133"/>
      <c r="RNG133"/>
      <c r="RNH133"/>
      <c r="RNI133"/>
      <c r="RNJ133"/>
      <c r="RNK133"/>
      <c r="RNL133"/>
      <c r="RNM133"/>
      <c r="RNN133"/>
      <c r="RNO133"/>
      <c r="RNP133"/>
      <c r="RNQ133"/>
      <c r="RNR133"/>
      <c r="RNS133"/>
      <c r="RNT133"/>
      <c r="RNU133"/>
      <c r="RNV133"/>
      <c r="RNW133"/>
      <c r="RNX133"/>
      <c r="RNY133"/>
      <c r="RNZ133"/>
      <c r="ROA133"/>
      <c r="ROB133"/>
      <c r="ROC133"/>
      <c r="ROD133"/>
      <c r="ROE133"/>
      <c r="ROF133"/>
      <c r="ROG133"/>
      <c r="ROH133"/>
      <c r="ROI133"/>
      <c r="ROJ133"/>
      <c r="ROK133"/>
      <c r="ROL133"/>
      <c r="ROM133"/>
      <c r="RON133"/>
      <c r="ROO133"/>
      <c r="ROP133"/>
      <c r="ROQ133"/>
      <c r="ROR133"/>
      <c r="ROS133"/>
      <c r="ROT133"/>
      <c r="ROU133"/>
      <c r="ROV133"/>
      <c r="ROW133"/>
      <c r="ROX133"/>
      <c r="ROY133"/>
      <c r="ROZ133"/>
      <c r="RPA133"/>
      <c r="RPB133"/>
      <c r="RPC133"/>
      <c r="RPD133"/>
      <c r="RPE133"/>
      <c r="RPF133"/>
      <c r="RPG133"/>
      <c r="RPH133"/>
      <c r="RPI133"/>
      <c r="RPJ133"/>
      <c r="RPK133"/>
      <c r="RPL133"/>
      <c r="RPM133"/>
      <c r="RPN133"/>
      <c r="RPO133"/>
      <c r="RPP133"/>
      <c r="RPQ133"/>
      <c r="RPR133"/>
      <c r="RPS133"/>
      <c r="RPT133"/>
      <c r="RPU133"/>
      <c r="RPV133"/>
      <c r="RPW133"/>
      <c r="RPX133"/>
      <c r="RPY133"/>
      <c r="RPZ133"/>
      <c r="RQA133"/>
      <c r="RQB133"/>
      <c r="RQC133"/>
      <c r="RQD133"/>
      <c r="RQE133"/>
      <c r="RQF133"/>
      <c r="RQG133"/>
      <c r="RQH133"/>
      <c r="RQI133"/>
      <c r="RQJ133"/>
      <c r="RQK133"/>
      <c r="RQL133"/>
      <c r="RQM133"/>
      <c r="RQN133"/>
      <c r="RQO133"/>
      <c r="RQP133"/>
      <c r="RQQ133"/>
      <c r="RQR133"/>
      <c r="RQS133"/>
      <c r="RQT133"/>
      <c r="RQU133"/>
      <c r="RQV133"/>
      <c r="RQW133"/>
      <c r="RQX133"/>
      <c r="RQY133"/>
      <c r="RQZ133"/>
      <c r="RRA133"/>
      <c r="RRB133"/>
      <c r="RRC133"/>
      <c r="RRD133"/>
      <c r="RRE133"/>
      <c r="RRF133"/>
      <c r="RRG133"/>
      <c r="RRH133"/>
      <c r="RRI133"/>
      <c r="RRJ133"/>
      <c r="RRK133"/>
      <c r="RRL133"/>
      <c r="RRM133"/>
      <c r="RRN133"/>
      <c r="RRO133"/>
      <c r="RRP133"/>
      <c r="RRQ133"/>
      <c r="RRR133"/>
      <c r="RRS133"/>
      <c r="RRT133"/>
      <c r="RRU133"/>
      <c r="RRV133"/>
      <c r="RRW133"/>
      <c r="RRX133"/>
      <c r="RRY133"/>
      <c r="RRZ133"/>
      <c r="RSA133"/>
      <c r="RSB133"/>
      <c r="RSC133"/>
      <c r="RSD133"/>
      <c r="RSE133"/>
      <c r="RSF133"/>
      <c r="RSG133"/>
      <c r="RSH133"/>
      <c r="RSI133"/>
      <c r="RSJ133"/>
      <c r="RSK133"/>
      <c r="RSL133"/>
      <c r="RSM133"/>
      <c r="RSN133"/>
      <c r="RSO133"/>
      <c r="RSP133"/>
      <c r="RSQ133"/>
      <c r="RSR133"/>
      <c r="RSS133"/>
      <c r="RST133"/>
      <c r="RSU133"/>
      <c r="RSV133"/>
      <c r="RSW133"/>
      <c r="RSX133"/>
      <c r="RSY133"/>
      <c r="RSZ133"/>
      <c r="RTA133"/>
      <c r="RTB133"/>
      <c r="RTC133"/>
      <c r="RTD133"/>
      <c r="RTE133"/>
      <c r="RTF133"/>
      <c r="RTG133"/>
      <c r="RTH133"/>
      <c r="RTI133"/>
      <c r="RTJ133"/>
      <c r="RTK133"/>
      <c r="RTL133"/>
      <c r="RTM133"/>
      <c r="RTN133"/>
      <c r="RTO133"/>
      <c r="RTP133"/>
      <c r="RTQ133"/>
      <c r="RTR133"/>
      <c r="RTS133"/>
      <c r="RTT133"/>
      <c r="RTU133"/>
      <c r="RTV133"/>
      <c r="RTW133"/>
      <c r="RTX133"/>
      <c r="RTY133"/>
      <c r="RTZ133"/>
      <c r="RUA133"/>
      <c r="RUB133"/>
      <c r="RUC133"/>
      <c r="RUD133"/>
      <c r="RUE133"/>
      <c r="RUF133"/>
      <c r="RUG133"/>
      <c r="RUH133"/>
      <c r="RUI133"/>
      <c r="RUJ133"/>
      <c r="RUK133"/>
      <c r="RUL133"/>
      <c r="RUM133"/>
      <c r="RUN133"/>
      <c r="RUO133"/>
      <c r="RUP133"/>
      <c r="RUQ133"/>
      <c r="RUR133"/>
      <c r="RUS133"/>
      <c r="RUT133"/>
      <c r="RUU133"/>
      <c r="RUV133"/>
      <c r="RUW133"/>
      <c r="RUX133"/>
      <c r="RUY133"/>
      <c r="RUZ133"/>
      <c r="RVA133"/>
      <c r="RVB133"/>
      <c r="RVC133"/>
      <c r="RVD133"/>
      <c r="RVE133"/>
      <c r="RVF133"/>
      <c r="RVG133"/>
      <c r="RVH133"/>
      <c r="RVI133"/>
      <c r="RVJ133"/>
      <c r="RVK133"/>
      <c r="RVL133"/>
      <c r="RVM133"/>
      <c r="RVN133"/>
      <c r="RVO133"/>
      <c r="RVP133"/>
      <c r="RVQ133"/>
      <c r="RVR133"/>
      <c r="RVS133"/>
      <c r="RVT133"/>
      <c r="RVU133"/>
      <c r="RVV133"/>
      <c r="RVW133"/>
      <c r="RVX133"/>
      <c r="RVY133"/>
      <c r="RVZ133"/>
      <c r="RWA133"/>
      <c r="RWB133"/>
      <c r="RWC133"/>
      <c r="RWD133"/>
      <c r="RWE133"/>
      <c r="RWF133"/>
      <c r="RWG133"/>
      <c r="RWH133"/>
      <c r="RWI133"/>
      <c r="RWJ133"/>
      <c r="RWK133"/>
      <c r="RWL133"/>
      <c r="RWM133"/>
      <c r="RWN133"/>
      <c r="RWO133"/>
      <c r="RWP133"/>
      <c r="RWQ133"/>
      <c r="RWR133"/>
      <c r="RWS133"/>
      <c r="RWT133"/>
      <c r="RWU133"/>
      <c r="RWV133"/>
      <c r="RWW133"/>
      <c r="RWX133"/>
      <c r="RWY133"/>
      <c r="RWZ133"/>
      <c r="RXA133"/>
      <c r="RXB133"/>
      <c r="RXC133"/>
      <c r="RXD133"/>
      <c r="RXE133"/>
      <c r="RXF133"/>
      <c r="RXG133"/>
      <c r="RXH133"/>
      <c r="RXI133"/>
      <c r="RXJ133"/>
      <c r="RXK133"/>
      <c r="RXL133"/>
      <c r="RXM133"/>
      <c r="RXN133"/>
      <c r="RXO133"/>
      <c r="RXP133"/>
      <c r="RXQ133"/>
      <c r="RXR133"/>
      <c r="RXS133"/>
      <c r="RXT133"/>
      <c r="RXU133"/>
      <c r="RXV133"/>
      <c r="RXW133"/>
      <c r="RXX133"/>
      <c r="RXY133"/>
      <c r="RXZ133"/>
      <c r="RYA133"/>
      <c r="RYB133"/>
      <c r="RYC133"/>
      <c r="RYD133"/>
      <c r="RYE133"/>
      <c r="RYF133"/>
      <c r="RYG133"/>
      <c r="RYH133"/>
      <c r="RYI133"/>
      <c r="RYJ133"/>
      <c r="RYK133"/>
      <c r="RYL133"/>
      <c r="RYM133"/>
      <c r="RYN133"/>
      <c r="RYO133"/>
      <c r="RYP133"/>
      <c r="RYQ133"/>
      <c r="RYR133"/>
      <c r="RYS133"/>
      <c r="RYT133"/>
      <c r="RYU133"/>
      <c r="RYV133"/>
      <c r="RYW133"/>
      <c r="RYX133"/>
      <c r="RYY133"/>
      <c r="RYZ133"/>
      <c r="RZA133"/>
      <c r="RZB133"/>
      <c r="RZC133"/>
      <c r="RZD133"/>
      <c r="RZE133"/>
      <c r="RZF133"/>
      <c r="RZG133"/>
      <c r="RZH133"/>
      <c r="RZI133"/>
      <c r="RZJ133"/>
      <c r="RZK133"/>
      <c r="RZL133"/>
      <c r="RZM133"/>
      <c r="RZN133"/>
      <c r="RZO133"/>
      <c r="RZP133"/>
      <c r="RZQ133"/>
      <c r="RZR133"/>
      <c r="RZS133"/>
      <c r="RZT133"/>
      <c r="RZU133"/>
      <c r="RZV133"/>
      <c r="RZW133"/>
      <c r="RZX133"/>
      <c r="RZY133"/>
      <c r="RZZ133"/>
      <c r="SAA133"/>
      <c r="SAB133"/>
      <c r="SAC133"/>
      <c r="SAD133"/>
      <c r="SAE133"/>
      <c r="SAF133"/>
      <c r="SAG133"/>
      <c r="SAH133"/>
      <c r="SAI133"/>
      <c r="SAJ133"/>
      <c r="SAK133"/>
      <c r="SAL133"/>
      <c r="SAM133"/>
      <c r="SAN133"/>
      <c r="SAO133"/>
      <c r="SAP133"/>
      <c r="SAQ133"/>
      <c r="SAR133"/>
      <c r="SAS133"/>
      <c r="SAT133"/>
      <c r="SAU133"/>
      <c r="SAV133"/>
      <c r="SAW133"/>
      <c r="SAX133"/>
      <c r="SAY133"/>
      <c r="SAZ133"/>
      <c r="SBA133"/>
      <c r="SBB133"/>
      <c r="SBC133"/>
      <c r="SBD133"/>
      <c r="SBE133"/>
      <c r="SBF133"/>
      <c r="SBG133"/>
      <c r="SBH133"/>
      <c r="SBI133"/>
      <c r="SBJ133"/>
      <c r="SBK133"/>
      <c r="SBL133"/>
      <c r="SBM133"/>
      <c r="SBN133"/>
      <c r="SBO133"/>
      <c r="SBP133"/>
      <c r="SBQ133"/>
      <c r="SBR133"/>
      <c r="SBS133"/>
      <c r="SBT133"/>
      <c r="SBU133"/>
      <c r="SBV133"/>
      <c r="SBW133"/>
      <c r="SBX133"/>
      <c r="SBY133"/>
      <c r="SBZ133"/>
      <c r="SCA133"/>
      <c r="SCB133"/>
      <c r="SCC133"/>
      <c r="SCD133"/>
      <c r="SCE133"/>
      <c r="SCF133"/>
      <c r="SCG133"/>
      <c r="SCH133"/>
      <c r="SCI133"/>
      <c r="SCJ133"/>
      <c r="SCK133"/>
      <c r="SCL133"/>
      <c r="SCM133"/>
      <c r="SCN133"/>
      <c r="SCO133"/>
      <c r="SCP133"/>
      <c r="SCQ133"/>
      <c r="SCR133"/>
      <c r="SCS133"/>
      <c r="SCT133"/>
      <c r="SCU133"/>
      <c r="SCV133"/>
      <c r="SCW133"/>
      <c r="SCX133"/>
      <c r="SCY133"/>
      <c r="SCZ133"/>
      <c r="SDA133"/>
      <c r="SDB133"/>
      <c r="SDC133"/>
      <c r="SDD133"/>
      <c r="SDE133"/>
      <c r="SDF133"/>
      <c r="SDG133"/>
      <c r="SDH133"/>
      <c r="SDI133"/>
      <c r="SDJ133"/>
      <c r="SDK133"/>
      <c r="SDL133"/>
      <c r="SDM133"/>
      <c r="SDN133"/>
      <c r="SDO133"/>
      <c r="SDP133"/>
      <c r="SDQ133"/>
      <c r="SDR133"/>
      <c r="SDS133"/>
      <c r="SDT133"/>
      <c r="SDU133"/>
      <c r="SDV133"/>
      <c r="SDW133"/>
      <c r="SDX133"/>
      <c r="SDY133"/>
      <c r="SDZ133"/>
      <c r="SEA133"/>
      <c r="SEB133"/>
      <c r="SEC133"/>
      <c r="SED133"/>
      <c r="SEE133"/>
      <c r="SEF133"/>
      <c r="SEG133"/>
      <c r="SEH133"/>
      <c r="SEI133"/>
      <c r="SEJ133"/>
      <c r="SEK133"/>
      <c r="SEL133"/>
      <c r="SEM133"/>
      <c r="SEN133"/>
      <c r="SEO133"/>
      <c r="SEP133"/>
      <c r="SEQ133"/>
      <c r="SER133"/>
      <c r="SES133"/>
      <c r="SET133"/>
      <c r="SEU133"/>
      <c r="SEV133"/>
      <c r="SEW133"/>
      <c r="SEX133"/>
      <c r="SEY133"/>
      <c r="SEZ133"/>
      <c r="SFA133"/>
      <c r="SFB133"/>
      <c r="SFC133"/>
      <c r="SFD133"/>
      <c r="SFE133"/>
      <c r="SFF133"/>
      <c r="SFG133"/>
      <c r="SFH133"/>
      <c r="SFI133"/>
      <c r="SFJ133"/>
      <c r="SFK133"/>
      <c r="SFL133"/>
      <c r="SFM133"/>
      <c r="SFN133"/>
      <c r="SFO133"/>
      <c r="SFP133"/>
      <c r="SFQ133"/>
      <c r="SFR133"/>
      <c r="SFS133"/>
      <c r="SFT133"/>
      <c r="SFU133"/>
      <c r="SFV133"/>
      <c r="SFW133"/>
      <c r="SFX133"/>
      <c r="SFY133"/>
      <c r="SFZ133"/>
      <c r="SGA133"/>
      <c r="SGB133"/>
      <c r="SGC133"/>
      <c r="SGD133"/>
      <c r="SGE133"/>
      <c r="SGF133"/>
      <c r="SGG133"/>
      <c r="SGH133"/>
      <c r="SGI133"/>
      <c r="SGJ133"/>
      <c r="SGK133"/>
      <c r="SGL133"/>
      <c r="SGM133"/>
      <c r="SGN133"/>
      <c r="SGO133"/>
      <c r="SGP133"/>
      <c r="SGQ133"/>
      <c r="SGR133"/>
      <c r="SGS133"/>
      <c r="SGT133"/>
      <c r="SGU133"/>
      <c r="SGV133"/>
      <c r="SGW133"/>
      <c r="SGX133"/>
      <c r="SGY133"/>
      <c r="SGZ133"/>
      <c r="SHA133"/>
      <c r="SHB133"/>
      <c r="SHC133"/>
      <c r="SHD133"/>
      <c r="SHE133"/>
      <c r="SHF133"/>
      <c r="SHG133"/>
      <c r="SHH133"/>
      <c r="SHI133"/>
      <c r="SHJ133"/>
      <c r="SHK133"/>
      <c r="SHL133"/>
      <c r="SHM133"/>
      <c r="SHN133"/>
      <c r="SHO133"/>
      <c r="SHP133"/>
      <c r="SHQ133"/>
      <c r="SHR133"/>
      <c r="SHS133"/>
      <c r="SHT133"/>
      <c r="SHU133"/>
      <c r="SHV133"/>
      <c r="SHW133"/>
      <c r="SHX133"/>
      <c r="SHY133"/>
      <c r="SHZ133"/>
      <c r="SIA133"/>
      <c r="SIB133"/>
      <c r="SIC133"/>
      <c r="SID133"/>
      <c r="SIE133"/>
      <c r="SIF133"/>
      <c r="SIG133"/>
      <c r="SIH133"/>
      <c r="SII133"/>
      <c r="SIJ133"/>
      <c r="SIK133"/>
      <c r="SIL133"/>
      <c r="SIM133"/>
      <c r="SIN133"/>
      <c r="SIO133"/>
      <c r="SIP133"/>
      <c r="SIQ133"/>
      <c r="SIR133"/>
      <c r="SIS133"/>
      <c r="SIT133"/>
      <c r="SIU133"/>
      <c r="SIV133"/>
      <c r="SIW133"/>
      <c r="SIX133"/>
      <c r="SIY133"/>
      <c r="SIZ133"/>
      <c r="SJA133"/>
      <c r="SJB133"/>
      <c r="SJC133"/>
      <c r="SJD133"/>
      <c r="SJE133"/>
      <c r="SJF133"/>
      <c r="SJG133"/>
      <c r="SJH133"/>
      <c r="SJI133"/>
      <c r="SJJ133"/>
      <c r="SJK133"/>
      <c r="SJL133"/>
      <c r="SJM133"/>
      <c r="SJN133"/>
      <c r="SJO133"/>
      <c r="SJP133"/>
      <c r="SJQ133"/>
      <c r="SJR133"/>
      <c r="SJS133"/>
      <c r="SJT133"/>
      <c r="SJU133"/>
      <c r="SJV133"/>
      <c r="SJW133"/>
      <c r="SJX133"/>
      <c r="SJY133"/>
      <c r="SJZ133"/>
      <c r="SKA133"/>
      <c r="SKB133"/>
      <c r="SKC133"/>
      <c r="SKD133"/>
      <c r="SKE133"/>
      <c r="SKF133"/>
      <c r="SKG133"/>
      <c r="SKH133"/>
      <c r="SKI133"/>
      <c r="SKJ133"/>
      <c r="SKK133"/>
      <c r="SKL133"/>
      <c r="SKM133"/>
      <c r="SKN133"/>
      <c r="SKO133"/>
      <c r="SKP133"/>
      <c r="SKQ133"/>
      <c r="SKR133"/>
      <c r="SKS133"/>
      <c r="SKT133"/>
      <c r="SKU133"/>
      <c r="SKV133"/>
      <c r="SKW133"/>
      <c r="SKX133"/>
      <c r="SKY133"/>
      <c r="SKZ133"/>
      <c r="SLA133"/>
      <c r="SLB133"/>
      <c r="SLC133"/>
      <c r="SLD133"/>
      <c r="SLE133"/>
      <c r="SLF133"/>
      <c r="SLG133"/>
      <c r="SLH133"/>
      <c r="SLI133"/>
      <c r="SLJ133"/>
      <c r="SLK133"/>
      <c r="SLL133"/>
      <c r="SLM133"/>
      <c r="SLN133"/>
      <c r="SLO133"/>
      <c r="SLP133"/>
      <c r="SLQ133"/>
      <c r="SLR133"/>
      <c r="SLS133"/>
      <c r="SLT133"/>
      <c r="SLU133"/>
      <c r="SLV133"/>
      <c r="SLW133"/>
      <c r="SLX133"/>
      <c r="SLY133"/>
      <c r="SLZ133"/>
      <c r="SMA133"/>
      <c r="SMB133"/>
      <c r="SMC133"/>
      <c r="SMD133"/>
      <c r="SME133"/>
      <c r="SMF133"/>
      <c r="SMG133"/>
      <c r="SMH133"/>
      <c r="SMI133"/>
      <c r="SMJ133"/>
      <c r="SMK133"/>
      <c r="SML133"/>
      <c r="SMM133"/>
      <c r="SMN133"/>
      <c r="SMO133"/>
      <c r="SMP133"/>
      <c r="SMQ133"/>
      <c r="SMR133"/>
      <c r="SMS133"/>
      <c r="SMT133"/>
      <c r="SMU133"/>
      <c r="SMV133"/>
      <c r="SMW133"/>
      <c r="SMX133"/>
      <c r="SMY133"/>
      <c r="SMZ133"/>
      <c r="SNA133"/>
      <c r="SNB133"/>
      <c r="SNC133"/>
      <c r="SND133"/>
      <c r="SNE133"/>
      <c r="SNF133"/>
      <c r="SNG133"/>
      <c r="SNH133"/>
      <c r="SNI133"/>
      <c r="SNJ133"/>
      <c r="SNK133"/>
      <c r="SNL133"/>
      <c r="SNM133"/>
      <c r="SNN133"/>
      <c r="SNO133"/>
      <c r="SNP133"/>
      <c r="SNQ133"/>
      <c r="SNR133"/>
      <c r="SNS133"/>
      <c r="SNT133"/>
      <c r="SNU133"/>
      <c r="SNV133"/>
      <c r="SNW133"/>
      <c r="SNX133"/>
      <c r="SNY133"/>
      <c r="SNZ133"/>
      <c r="SOA133"/>
      <c r="SOB133"/>
      <c r="SOC133"/>
      <c r="SOD133"/>
      <c r="SOE133"/>
      <c r="SOF133"/>
      <c r="SOG133"/>
      <c r="SOH133"/>
      <c r="SOI133"/>
      <c r="SOJ133"/>
      <c r="SOK133"/>
      <c r="SOL133"/>
      <c r="SOM133"/>
      <c r="SON133"/>
      <c r="SOO133"/>
      <c r="SOP133"/>
      <c r="SOQ133"/>
      <c r="SOR133"/>
      <c r="SOS133"/>
      <c r="SOT133"/>
      <c r="SOU133"/>
      <c r="SOV133"/>
      <c r="SOW133"/>
      <c r="SOX133"/>
      <c r="SOY133"/>
      <c r="SOZ133"/>
      <c r="SPA133"/>
      <c r="SPB133"/>
      <c r="SPC133"/>
      <c r="SPD133"/>
      <c r="SPE133"/>
      <c r="SPF133"/>
      <c r="SPG133"/>
      <c r="SPH133"/>
      <c r="SPI133"/>
      <c r="SPJ133"/>
      <c r="SPK133"/>
      <c r="SPL133"/>
      <c r="SPM133"/>
      <c r="SPN133"/>
      <c r="SPO133"/>
      <c r="SPP133"/>
      <c r="SPQ133"/>
      <c r="SPR133"/>
      <c r="SPS133"/>
      <c r="SPT133"/>
      <c r="SPU133"/>
      <c r="SPV133"/>
      <c r="SPW133"/>
      <c r="SPX133"/>
      <c r="SPY133"/>
      <c r="SPZ133"/>
      <c r="SQA133"/>
      <c r="SQB133"/>
      <c r="SQC133"/>
      <c r="SQD133"/>
      <c r="SQE133"/>
      <c r="SQF133"/>
      <c r="SQG133"/>
      <c r="SQH133"/>
      <c r="SQI133"/>
      <c r="SQJ133"/>
      <c r="SQK133"/>
      <c r="SQL133"/>
      <c r="SQM133"/>
      <c r="SQN133"/>
      <c r="SQO133"/>
      <c r="SQP133"/>
      <c r="SQQ133"/>
      <c r="SQR133"/>
      <c r="SQS133"/>
      <c r="SQT133"/>
      <c r="SQU133"/>
      <c r="SQV133"/>
      <c r="SQW133"/>
      <c r="SQX133"/>
      <c r="SQY133"/>
      <c r="SQZ133"/>
      <c r="SRA133"/>
      <c r="SRB133"/>
      <c r="SRC133"/>
      <c r="SRD133"/>
      <c r="SRE133"/>
      <c r="SRF133"/>
      <c r="SRG133"/>
      <c r="SRH133"/>
      <c r="SRI133"/>
      <c r="SRJ133"/>
      <c r="SRK133"/>
      <c r="SRL133"/>
      <c r="SRM133"/>
      <c r="SRN133"/>
      <c r="SRO133"/>
      <c r="SRP133"/>
      <c r="SRQ133"/>
      <c r="SRR133"/>
      <c r="SRS133"/>
      <c r="SRT133"/>
      <c r="SRU133"/>
      <c r="SRV133"/>
      <c r="SRW133"/>
      <c r="SRX133"/>
      <c r="SRY133"/>
      <c r="SRZ133"/>
      <c r="SSA133"/>
      <c r="SSB133"/>
      <c r="SSC133"/>
      <c r="SSD133"/>
      <c r="SSE133"/>
      <c r="SSF133"/>
      <c r="SSG133"/>
      <c r="SSH133"/>
      <c r="SSI133"/>
      <c r="SSJ133"/>
      <c r="SSK133"/>
      <c r="SSL133"/>
      <c r="SSM133"/>
      <c r="SSN133"/>
      <c r="SSO133"/>
      <c r="SSP133"/>
      <c r="SSQ133"/>
      <c r="SSR133"/>
      <c r="SSS133"/>
      <c r="SST133"/>
      <c r="SSU133"/>
      <c r="SSV133"/>
      <c r="SSW133"/>
      <c r="SSX133"/>
      <c r="SSY133"/>
      <c r="SSZ133"/>
      <c r="STA133"/>
      <c r="STB133"/>
      <c r="STC133"/>
      <c r="STD133"/>
      <c r="STE133"/>
      <c r="STF133"/>
      <c r="STG133"/>
      <c r="STH133"/>
      <c r="STI133"/>
      <c r="STJ133"/>
      <c r="STK133"/>
      <c r="STL133"/>
      <c r="STM133"/>
      <c r="STN133"/>
      <c r="STO133"/>
      <c r="STP133"/>
      <c r="STQ133"/>
      <c r="STR133"/>
      <c r="STS133"/>
      <c r="STT133"/>
      <c r="STU133"/>
      <c r="STV133"/>
      <c r="STW133"/>
      <c r="STX133"/>
      <c r="STY133"/>
      <c r="STZ133"/>
      <c r="SUA133"/>
      <c r="SUB133"/>
      <c r="SUC133"/>
      <c r="SUD133"/>
      <c r="SUE133"/>
      <c r="SUF133"/>
      <c r="SUG133"/>
      <c r="SUH133"/>
      <c r="SUI133"/>
      <c r="SUJ133"/>
      <c r="SUK133"/>
      <c r="SUL133"/>
      <c r="SUM133"/>
      <c r="SUN133"/>
      <c r="SUO133"/>
      <c r="SUP133"/>
      <c r="SUQ133"/>
      <c r="SUR133"/>
      <c r="SUS133"/>
      <c r="SUT133"/>
      <c r="SUU133"/>
      <c r="SUV133"/>
      <c r="SUW133"/>
      <c r="SUX133"/>
      <c r="SUY133"/>
      <c r="SUZ133"/>
      <c r="SVA133"/>
      <c r="SVB133"/>
      <c r="SVC133"/>
      <c r="SVD133"/>
      <c r="SVE133"/>
      <c r="SVF133"/>
      <c r="SVG133"/>
      <c r="SVH133"/>
      <c r="SVI133"/>
      <c r="SVJ133"/>
      <c r="SVK133"/>
      <c r="SVL133"/>
      <c r="SVM133"/>
      <c r="SVN133"/>
      <c r="SVO133"/>
      <c r="SVP133"/>
      <c r="SVQ133"/>
      <c r="SVR133"/>
      <c r="SVS133"/>
      <c r="SVT133"/>
      <c r="SVU133"/>
      <c r="SVV133"/>
      <c r="SVW133"/>
      <c r="SVX133"/>
      <c r="SVY133"/>
      <c r="SVZ133"/>
      <c r="SWA133"/>
      <c r="SWB133"/>
      <c r="SWC133"/>
      <c r="SWD133"/>
      <c r="SWE133"/>
      <c r="SWF133"/>
      <c r="SWG133"/>
      <c r="SWH133"/>
      <c r="SWI133"/>
      <c r="SWJ133"/>
      <c r="SWK133"/>
      <c r="SWL133"/>
      <c r="SWM133"/>
      <c r="SWN133"/>
      <c r="SWO133"/>
      <c r="SWP133"/>
      <c r="SWQ133"/>
      <c r="SWR133"/>
      <c r="SWS133"/>
      <c r="SWT133"/>
      <c r="SWU133"/>
      <c r="SWV133"/>
      <c r="SWW133"/>
      <c r="SWX133"/>
      <c r="SWY133"/>
      <c r="SWZ133"/>
      <c r="SXA133"/>
      <c r="SXB133"/>
      <c r="SXC133"/>
      <c r="SXD133"/>
      <c r="SXE133"/>
      <c r="SXF133"/>
      <c r="SXG133"/>
      <c r="SXH133"/>
      <c r="SXI133"/>
      <c r="SXJ133"/>
      <c r="SXK133"/>
      <c r="SXL133"/>
      <c r="SXM133"/>
      <c r="SXN133"/>
      <c r="SXO133"/>
      <c r="SXP133"/>
      <c r="SXQ133"/>
      <c r="SXR133"/>
      <c r="SXS133"/>
      <c r="SXT133"/>
      <c r="SXU133"/>
      <c r="SXV133"/>
      <c r="SXW133"/>
      <c r="SXX133"/>
      <c r="SXY133"/>
      <c r="SXZ133"/>
      <c r="SYA133"/>
      <c r="SYB133"/>
      <c r="SYC133"/>
      <c r="SYD133"/>
      <c r="SYE133"/>
      <c r="SYF133"/>
      <c r="SYG133"/>
      <c r="SYH133"/>
      <c r="SYI133"/>
      <c r="SYJ133"/>
      <c r="SYK133"/>
      <c r="SYL133"/>
      <c r="SYM133"/>
      <c r="SYN133"/>
      <c r="SYO133"/>
      <c r="SYP133"/>
      <c r="SYQ133"/>
      <c r="SYR133"/>
      <c r="SYS133"/>
      <c r="SYT133"/>
      <c r="SYU133"/>
      <c r="SYV133"/>
      <c r="SYW133"/>
      <c r="SYX133"/>
      <c r="SYY133"/>
      <c r="SYZ133"/>
      <c r="SZA133"/>
      <c r="SZB133"/>
      <c r="SZC133"/>
      <c r="SZD133"/>
      <c r="SZE133"/>
      <c r="SZF133"/>
      <c r="SZG133"/>
      <c r="SZH133"/>
      <c r="SZI133"/>
      <c r="SZJ133"/>
      <c r="SZK133"/>
      <c r="SZL133"/>
      <c r="SZM133"/>
      <c r="SZN133"/>
      <c r="SZO133"/>
      <c r="SZP133"/>
      <c r="SZQ133"/>
      <c r="SZR133"/>
      <c r="SZS133"/>
      <c r="SZT133"/>
      <c r="SZU133"/>
      <c r="SZV133"/>
      <c r="SZW133"/>
      <c r="SZX133"/>
      <c r="SZY133"/>
      <c r="SZZ133"/>
      <c r="TAA133"/>
      <c r="TAB133"/>
      <c r="TAC133"/>
      <c r="TAD133"/>
      <c r="TAE133"/>
      <c r="TAF133"/>
      <c r="TAG133"/>
      <c r="TAH133"/>
      <c r="TAI133"/>
      <c r="TAJ133"/>
      <c r="TAK133"/>
      <c r="TAL133"/>
      <c r="TAM133"/>
      <c r="TAN133"/>
      <c r="TAO133"/>
      <c r="TAP133"/>
      <c r="TAQ133"/>
      <c r="TAR133"/>
      <c r="TAS133"/>
      <c r="TAT133"/>
      <c r="TAU133"/>
      <c r="TAV133"/>
      <c r="TAW133"/>
      <c r="TAX133"/>
      <c r="TAY133"/>
      <c r="TAZ133"/>
      <c r="TBA133"/>
      <c r="TBB133"/>
      <c r="TBC133"/>
      <c r="TBD133"/>
      <c r="TBE133"/>
      <c r="TBF133"/>
      <c r="TBG133"/>
      <c r="TBH133"/>
      <c r="TBI133"/>
      <c r="TBJ133"/>
      <c r="TBK133"/>
      <c r="TBL133"/>
      <c r="TBM133"/>
      <c r="TBN133"/>
      <c r="TBO133"/>
      <c r="TBP133"/>
      <c r="TBQ133"/>
      <c r="TBR133"/>
      <c r="TBS133"/>
      <c r="TBT133"/>
      <c r="TBU133"/>
      <c r="TBV133"/>
      <c r="TBW133"/>
      <c r="TBX133"/>
      <c r="TBY133"/>
      <c r="TBZ133"/>
      <c r="TCA133"/>
      <c r="TCB133"/>
      <c r="TCC133"/>
      <c r="TCD133"/>
      <c r="TCE133"/>
      <c r="TCF133"/>
      <c r="TCG133"/>
      <c r="TCH133"/>
      <c r="TCI133"/>
      <c r="TCJ133"/>
      <c r="TCK133"/>
      <c r="TCL133"/>
      <c r="TCM133"/>
      <c r="TCN133"/>
      <c r="TCO133"/>
      <c r="TCP133"/>
      <c r="TCQ133"/>
      <c r="TCR133"/>
      <c r="TCS133"/>
      <c r="TCT133"/>
      <c r="TCU133"/>
      <c r="TCV133"/>
      <c r="TCW133"/>
      <c r="TCX133"/>
      <c r="TCY133"/>
      <c r="TCZ133"/>
      <c r="TDA133"/>
      <c r="TDB133"/>
      <c r="TDC133"/>
      <c r="TDD133"/>
      <c r="TDE133"/>
      <c r="TDF133"/>
      <c r="TDG133"/>
      <c r="TDH133"/>
      <c r="TDI133"/>
      <c r="TDJ133"/>
      <c r="TDK133"/>
      <c r="TDL133"/>
      <c r="TDM133"/>
      <c r="TDN133"/>
      <c r="TDO133"/>
      <c r="TDP133"/>
      <c r="TDQ133"/>
      <c r="TDR133"/>
      <c r="TDS133"/>
      <c r="TDT133"/>
      <c r="TDU133"/>
      <c r="TDV133"/>
      <c r="TDW133"/>
      <c r="TDX133"/>
      <c r="TDY133"/>
      <c r="TDZ133"/>
      <c r="TEA133"/>
      <c r="TEB133"/>
      <c r="TEC133"/>
      <c r="TED133"/>
      <c r="TEE133"/>
      <c r="TEF133"/>
      <c r="TEG133"/>
      <c r="TEH133"/>
      <c r="TEI133"/>
      <c r="TEJ133"/>
      <c r="TEK133"/>
      <c r="TEL133"/>
      <c r="TEM133"/>
      <c r="TEN133"/>
      <c r="TEO133"/>
      <c r="TEP133"/>
      <c r="TEQ133"/>
      <c r="TER133"/>
      <c r="TES133"/>
      <c r="TET133"/>
      <c r="TEU133"/>
      <c r="TEV133"/>
      <c r="TEW133"/>
      <c r="TEX133"/>
      <c r="TEY133"/>
      <c r="TEZ133"/>
      <c r="TFA133"/>
      <c r="TFB133"/>
      <c r="TFC133"/>
      <c r="TFD133"/>
      <c r="TFE133"/>
      <c r="TFF133"/>
      <c r="TFG133"/>
      <c r="TFH133"/>
      <c r="TFI133"/>
      <c r="TFJ133"/>
      <c r="TFK133"/>
      <c r="TFL133"/>
      <c r="TFM133"/>
      <c r="TFN133"/>
      <c r="TFO133"/>
      <c r="TFP133"/>
      <c r="TFQ133"/>
      <c r="TFR133"/>
      <c r="TFS133"/>
      <c r="TFT133"/>
      <c r="TFU133"/>
      <c r="TFV133"/>
      <c r="TFW133"/>
      <c r="TFX133"/>
      <c r="TFY133"/>
      <c r="TFZ133"/>
      <c r="TGA133"/>
      <c r="TGB133"/>
      <c r="TGC133"/>
      <c r="TGD133"/>
      <c r="TGE133"/>
      <c r="TGF133"/>
      <c r="TGG133"/>
      <c r="TGH133"/>
      <c r="TGI133"/>
      <c r="TGJ133"/>
      <c r="TGK133"/>
      <c r="TGL133"/>
      <c r="TGM133"/>
      <c r="TGN133"/>
      <c r="TGO133"/>
      <c r="TGP133"/>
      <c r="TGQ133"/>
      <c r="TGR133"/>
      <c r="TGS133"/>
      <c r="TGT133"/>
      <c r="TGU133"/>
      <c r="TGV133"/>
      <c r="TGW133"/>
      <c r="TGX133"/>
      <c r="TGY133"/>
      <c r="TGZ133"/>
      <c r="THA133"/>
      <c r="THB133"/>
      <c r="THC133"/>
      <c r="THD133"/>
      <c r="THE133"/>
      <c r="THF133"/>
      <c r="THG133"/>
      <c r="THH133"/>
      <c r="THI133"/>
      <c r="THJ133"/>
      <c r="THK133"/>
      <c r="THL133"/>
      <c r="THM133"/>
      <c r="THN133"/>
      <c r="THO133"/>
      <c r="THP133"/>
      <c r="THQ133"/>
      <c r="THR133"/>
      <c r="THS133"/>
      <c r="THT133"/>
      <c r="THU133"/>
      <c r="THV133"/>
      <c r="THW133"/>
      <c r="THX133"/>
      <c r="THY133"/>
      <c r="THZ133"/>
      <c r="TIA133"/>
      <c r="TIB133"/>
      <c r="TIC133"/>
      <c r="TID133"/>
      <c r="TIE133"/>
      <c r="TIF133"/>
      <c r="TIG133"/>
      <c r="TIH133"/>
      <c r="TII133"/>
      <c r="TIJ133"/>
      <c r="TIK133"/>
      <c r="TIL133"/>
      <c r="TIM133"/>
      <c r="TIN133"/>
      <c r="TIO133"/>
      <c r="TIP133"/>
      <c r="TIQ133"/>
      <c r="TIR133"/>
      <c r="TIS133"/>
      <c r="TIT133"/>
      <c r="TIU133"/>
      <c r="TIV133"/>
      <c r="TIW133"/>
      <c r="TIX133"/>
      <c r="TIY133"/>
      <c r="TIZ133"/>
      <c r="TJA133"/>
      <c r="TJB133"/>
      <c r="TJC133"/>
      <c r="TJD133"/>
      <c r="TJE133"/>
      <c r="TJF133"/>
      <c r="TJG133"/>
      <c r="TJH133"/>
      <c r="TJI133"/>
      <c r="TJJ133"/>
      <c r="TJK133"/>
      <c r="TJL133"/>
      <c r="TJM133"/>
      <c r="TJN133"/>
      <c r="TJO133"/>
      <c r="TJP133"/>
      <c r="TJQ133"/>
      <c r="TJR133"/>
      <c r="TJS133"/>
      <c r="TJT133"/>
      <c r="TJU133"/>
      <c r="TJV133"/>
      <c r="TJW133"/>
      <c r="TJX133"/>
      <c r="TJY133"/>
      <c r="TJZ133"/>
      <c r="TKA133"/>
      <c r="TKB133"/>
      <c r="TKC133"/>
      <c r="TKD133"/>
      <c r="TKE133"/>
      <c r="TKF133"/>
      <c r="TKG133"/>
      <c r="TKH133"/>
      <c r="TKI133"/>
      <c r="TKJ133"/>
      <c r="TKK133"/>
      <c r="TKL133"/>
      <c r="TKM133"/>
      <c r="TKN133"/>
      <c r="TKO133"/>
      <c r="TKP133"/>
      <c r="TKQ133"/>
      <c r="TKR133"/>
      <c r="TKS133"/>
      <c r="TKT133"/>
      <c r="TKU133"/>
      <c r="TKV133"/>
      <c r="TKW133"/>
      <c r="TKX133"/>
      <c r="TKY133"/>
      <c r="TKZ133"/>
      <c r="TLA133"/>
      <c r="TLB133"/>
      <c r="TLC133"/>
      <c r="TLD133"/>
      <c r="TLE133"/>
      <c r="TLF133"/>
      <c r="TLG133"/>
      <c r="TLH133"/>
      <c r="TLI133"/>
      <c r="TLJ133"/>
      <c r="TLK133"/>
      <c r="TLL133"/>
      <c r="TLM133"/>
      <c r="TLN133"/>
      <c r="TLO133"/>
      <c r="TLP133"/>
      <c r="TLQ133"/>
      <c r="TLR133"/>
      <c r="TLS133"/>
      <c r="TLT133"/>
      <c r="TLU133"/>
      <c r="TLV133"/>
      <c r="TLW133"/>
      <c r="TLX133"/>
      <c r="TLY133"/>
      <c r="TLZ133"/>
      <c r="TMA133"/>
      <c r="TMB133"/>
      <c r="TMC133"/>
      <c r="TMD133"/>
      <c r="TME133"/>
      <c r="TMF133"/>
      <c r="TMG133"/>
      <c r="TMH133"/>
      <c r="TMI133"/>
      <c r="TMJ133"/>
      <c r="TMK133"/>
      <c r="TML133"/>
      <c r="TMM133"/>
      <c r="TMN133"/>
      <c r="TMO133"/>
      <c r="TMP133"/>
      <c r="TMQ133"/>
      <c r="TMR133"/>
      <c r="TMS133"/>
      <c r="TMT133"/>
      <c r="TMU133"/>
      <c r="TMV133"/>
      <c r="TMW133"/>
      <c r="TMX133"/>
      <c r="TMY133"/>
      <c r="TMZ133"/>
      <c r="TNA133"/>
      <c r="TNB133"/>
      <c r="TNC133"/>
      <c r="TND133"/>
      <c r="TNE133"/>
      <c r="TNF133"/>
      <c r="TNG133"/>
      <c r="TNH133"/>
      <c r="TNI133"/>
      <c r="TNJ133"/>
      <c r="TNK133"/>
      <c r="TNL133"/>
      <c r="TNM133"/>
      <c r="TNN133"/>
      <c r="TNO133"/>
      <c r="TNP133"/>
      <c r="TNQ133"/>
      <c r="TNR133"/>
      <c r="TNS133"/>
      <c r="TNT133"/>
      <c r="TNU133"/>
      <c r="TNV133"/>
      <c r="TNW133"/>
      <c r="TNX133"/>
      <c r="TNY133"/>
      <c r="TNZ133"/>
      <c r="TOA133"/>
      <c r="TOB133"/>
      <c r="TOC133"/>
      <c r="TOD133"/>
      <c r="TOE133"/>
      <c r="TOF133"/>
      <c r="TOG133"/>
      <c r="TOH133"/>
      <c r="TOI133"/>
      <c r="TOJ133"/>
      <c r="TOK133"/>
      <c r="TOL133"/>
      <c r="TOM133"/>
      <c r="TON133"/>
      <c r="TOO133"/>
      <c r="TOP133"/>
      <c r="TOQ133"/>
      <c r="TOR133"/>
      <c r="TOS133"/>
      <c r="TOT133"/>
      <c r="TOU133"/>
      <c r="TOV133"/>
      <c r="TOW133"/>
      <c r="TOX133"/>
      <c r="TOY133"/>
      <c r="TOZ133"/>
      <c r="TPA133"/>
      <c r="TPB133"/>
      <c r="TPC133"/>
      <c r="TPD133"/>
      <c r="TPE133"/>
      <c r="TPF133"/>
      <c r="TPG133"/>
      <c r="TPH133"/>
      <c r="TPI133"/>
      <c r="TPJ133"/>
      <c r="TPK133"/>
      <c r="TPL133"/>
      <c r="TPM133"/>
      <c r="TPN133"/>
      <c r="TPO133"/>
      <c r="TPP133"/>
      <c r="TPQ133"/>
      <c r="TPR133"/>
      <c r="TPS133"/>
      <c r="TPT133"/>
      <c r="TPU133"/>
      <c r="TPV133"/>
      <c r="TPW133"/>
      <c r="TPX133"/>
      <c r="TPY133"/>
      <c r="TPZ133"/>
      <c r="TQA133"/>
      <c r="TQB133"/>
      <c r="TQC133"/>
      <c r="TQD133"/>
      <c r="TQE133"/>
      <c r="TQF133"/>
      <c r="TQG133"/>
      <c r="TQH133"/>
      <c r="TQI133"/>
      <c r="TQJ133"/>
      <c r="TQK133"/>
      <c r="TQL133"/>
      <c r="TQM133"/>
      <c r="TQN133"/>
      <c r="TQO133"/>
      <c r="TQP133"/>
      <c r="TQQ133"/>
      <c r="TQR133"/>
      <c r="TQS133"/>
      <c r="TQT133"/>
      <c r="TQU133"/>
      <c r="TQV133"/>
      <c r="TQW133"/>
      <c r="TQX133"/>
      <c r="TQY133"/>
      <c r="TQZ133"/>
      <c r="TRA133"/>
      <c r="TRB133"/>
      <c r="TRC133"/>
      <c r="TRD133"/>
      <c r="TRE133"/>
      <c r="TRF133"/>
      <c r="TRG133"/>
      <c r="TRH133"/>
      <c r="TRI133"/>
      <c r="TRJ133"/>
      <c r="TRK133"/>
      <c r="TRL133"/>
      <c r="TRM133"/>
      <c r="TRN133"/>
      <c r="TRO133"/>
      <c r="TRP133"/>
      <c r="TRQ133"/>
      <c r="TRR133"/>
      <c r="TRS133"/>
      <c r="TRT133"/>
      <c r="TRU133"/>
      <c r="TRV133"/>
      <c r="TRW133"/>
      <c r="TRX133"/>
      <c r="TRY133"/>
      <c r="TRZ133"/>
      <c r="TSA133"/>
      <c r="TSB133"/>
      <c r="TSC133"/>
      <c r="TSD133"/>
      <c r="TSE133"/>
      <c r="TSF133"/>
      <c r="TSG133"/>
      <c r="TSH133"/>
      <c r="TSI133"/>
      <c r="TSJ133"/>
      <c r="TSK133"/>
      <c r="TSL133"/>
      <c r="TSM133"/>
      <c r="TSN133"/>
      <c r="TSO133"/>
      <c r="TSP133"/>
      <c r="TSQ133"/>
      <c r="TSR133"/>
      <c r="TSS133"/>
      <c r="TST133"/>
      <c r="TSU133"/>
      <c r="TSV133"/>
      <c r="TSW133"/>
      <c r="TSX133"/>
      <c r="TSY133"/>
      <c r="TSZ133"/>
      <c r="TTA133"/>
      <c r="TTB133"/>
      <c r="TTC133"/>
      <c r="TTD133"/>
      <c r="TTE133"/>
      <c r="TTF133"/>
      <c r="TTG133"/>
      <c r="TTH133"/>
      <c r="TTI133"/>
      <c r="TTJ133"/>
      <c r="TTK133"/>
      <c r="TTL133"/>
      <c r="TTM133"/>
      <c r="TTN133"/>
      <c r="TTO133"/>
      <c r="TTP133"/>
      <c r="TTQ133"/>
      <c r="TTR133"/>
      <c r="TTS133"/>
      <c r="TTT133"/>
      <c r="TTU133"/>
      <c r="TTV133"/>
      <c r="TTW133"/>
      <c r="TTX133"/>
      <c r="TTY133"/>
      <c r="TTZ133"/>
      <c r="TUA133"/>
      <c r="TUB133"/>
      <c r="TUC133"/>
      <c r="TUD133"/>
      <c r="TUE133"/>
      <c r="TUF133"/>
      <c r="TUG133"/>
      <c r="TUH133"/>
      <c r="TUI133"/>
      <c r="TUJ133"/>
      <c r="TUK133"/>
      <c r="TUL133"/>
      <c r="TUM133"/>
      <c r="TUN133"/>
      <c r="TUO133"/>
      <c r="TUP133"/>
      <c r="TUQ133"/>
      <c r="TUR133"/>
      <c r="TUS133"/>
      <c r="TUT133"/>
      <c r="TUU133"/>
      <c r="TUV133"/>
      <c r="TUW133"/>
      <c r="TUX133"/>
      <c r="TUY133"/>
      <c r="TUZ133"/>
      <c r="TVA133"/>
      <c r="TVB133"/>
      <c r="TVC133"/>
      <c r="TVD133"/>
      <c r="TVE133"/>
      <c r="TVF133"/>
      <c r="TVG133"/>
      <c r="TVH133"/>
      <c r="TVI133"/>
      <c r="TVJ133"/>
      <c r="TVK133"/>
      <c r="TVL133"/>
      <c r="TVM133"/>
      <c r="TVN133"/>
      <c r="TVO133"/>
      <c r="TVP133"/>
      <c r="TVQ133"/>
      <c r="TVR133"/>
      <c r="TVS133"/>
      <c r="TVT133"/>
      <c r="TVU133"/>
      <c r="TVV133"/>
      <c r="TVW133"/>
      <c r="TVX133"/>
      <c r="TVY133"/>
      <c r="TVZ133"/>
      <c r="TWA133"/>
      <c r="TWB133"/>
      <c r="TWC133"/>
      <c r="TWD133"/>
      <c r="TWE133"/>
      <c r="TWF133"/>
      <c r="TWG133"/>
      <c r="TWH133"/>
      <c r="TWI133"/>
      <c r="TWJ133"/>
      <c r="TWK133"/>
      <c r="TWL133"/>
      <c r="TWM133"/>
      <c r="TWN133"/>
      <c r="TWO133"/>
      <c r="TWP133"/>
      <c r="TWQ133"/>
      <c r="TWR133"/>
      <c r="TWS133"/>
      <c r="TWT133"/>
      <c r="TWU133"/>
      <c r="TWV133"/>
      <c r="TWW133"/>
      <c r="TWX133"/>
      <c r="TWY133"/>
      <c r="TWZ133"/>
      <c r="TXA133"/>
      <c r="TXB133"/>
      <c r="TXC133"/>
      <c r="TXD133"/>
      <c r="TXE133"/>
      <c r="TXF133"/>
      <c r="TXG133"/>
      <c r="TXH133"/>
      <c r="TXI133"/>
      <c r="TXJ133"/>
      <c r="TXK133"/>
      <c r="TXL133"/>
      <c r="TXM133"/>
      <c r="TXN133"/>
      <c r="TXO133"/>
      <c r="TXP133"/>
      <c r="TXQ133"/>
      <c r="TXR133"/>
      <c r="TXS133"/>
      <c r="TXT133"/>
      <c r="TXU133"/>
      <c r="TXV133"/>
      <c r="TXW133"/>
      <c r="TXX133"/>
      <c r="TXY133"/>
      <c r="TXZ133"/>
      <c r="TYA133"/>
      <c r="TYB133"/>
      <c r="TYC133"/>
      <c r="TYD133"/>
      <c r="TYE133"/>
      <c r="TYF133"/>
      <c r="TYG133"/>
      <c r="TYH133"/>
      <c r="TYI133"/>
      <c r="TYJ133"/>
      <c r="TYK133"/>
      <c r="TYL133"/>
      <c r="TYM133"/>
      <c r="TYN133"/>
      <c r="TYO133"/>
      <c r="TYP133"/>
      <c r="TYQ133"/>
      <c r="TYR133"/>
      <c r="TYS133"/>
      <c r="TYT133"/>
      <c r="TYU133"/>
      <c r="TYV133"/>
      <c r="TYW133"/>
      <c r="TYX133"/>
      <c r="TYY133"/>
      <c r="TYZ133"/>
      <c r="TZA133"/>
      <c r="TZB133"/>
      <c r="TZC133"/>
      <c r="TZD133"/>
      <c r="TZE133"/>
      <c r="TZF133"/>
      <c r="TZG133"/>
      <c r="TZH133"/>
      <c r="TZI133"/>
      <c r="TZJ133"/>
      <c r="TZK133"/>
      <c r="TZL133"/>
      <c r="TZM133"/>
      <c r="TZN133"/>
      <c r="TZO133"/>
      <c r="TZP133"/>
      <c r="TZQ133"/>
      <c r="TZR133"/>
      <c r="TZS133"/>
      <c r="TZT133"/>
      <c r="TZU133"/>
      <c r="TZV133"/>
      <c r="TZW133"/>
      <c r="TZX133"/>
      <c r="TZY133"/>
      <c r="TZZ133"/>
      <c r="UAA133"/>
      <c r="UAB133"/>
      <c r="UAC133"/>
      <c r="UAD133"/>
      <c r="UAE133"/>
      <c r="UAF133"/>
      <c r="UAG133"/>
      <c r="UAH133"/>
      <c r="UAI133"/>
      <c r="UAJ133"/>
      <c r="UAK133"/>
      <c r="UAL133"/>
      <c r="UAM133"/>
      <c r="UAN133"/>
      <c r="UAO133"/>
      <c r="UAP133"/>
      <c r="UAQ133"/>
      <c r="UAR133"/>
      <c r="UAS133"/>
      <c r="UAT133"/>
      <c r="UAU133"/>
      <c r="UAV133"/>
      <c r="UAW133"/>
      <c r="UAX133"/>
      <c r="UAY133"/>
      <c r="UAZ133"/>
      <c r="UBA133"/>
      <c r="UBB133"/>
      <c r="UBC133"/>
      <c r="UBD133"/>
      <c r="UBE133"/>
      <c r="UBF133"/>
      <c r="UBG133"/>
      <c r="UBH133"/>
      <c r="UBI133"/>
      <c r="UBJ133"/>
      <c r="UBK133"/>
      <c r="UBL133"/>
      <c r="UBM133"/>
      <c r="UBN133"/>
      <c r="UBO133"/>
      <c r="UBP133"/>
      <c r="UBQ133"/>
      <c r="UBR133"/>
      <c r="UBS133"/>
      <c r="UBT133"/>
      <c r="UBU133"/>
      <c r="UBV133"/>
      <c r="UBW133"/>
      <c r="UBX133"/>
      <c r="UBY133"/>
      <c r="UBZ133"/>
      <c r="UCA133"/>
      <c r="UCB133"/>
      <c r="UCC133"/>
      <c r="UCD133"/>
      <c r="UCE133"/>
      <c r="UCF133"/>
      <c r="UCG133"/>
      <c r="UCH133"/>
      <c r="UCI133"/>
      <c r="UCJ133"/>
      <c r="UCK133"/>
      <c r="UCL133"/>
      <c r="UCM133"/>
      <c r="UCN133"/>
      <c r="UCO133"/>
      <c r="UCP133"/>
      <c r="UCQ133"/>
      <c r="UCR133"/>
      <c r="UCS133"/>
      <c r="UCT133"/>
      <c r="UCU133"/>
      <c r="UCV133"/>
      <c r="UCW133"/>
      <c r="UCX133"/>
      <c r="UCY133"/>
      <c r="UCZ133"/>
      <c r="UDA133"/>
      <c r="UDB133"/>
      <c r="UDC133"/>
      <c r="UDD133"/>
      <c r="UDE133"/>
      <c r="UDF133"/>
      <c r="UDG133"/>
      <c r="UDH133"/>
      <c r="UDI133"/>
      <c r="UDJ133"/>
      <c r="UDK133"/>
      <c r="UDL133"/>
      <c r="UDM133"/>
      <c r="UDN133"/>
      <c r="UDO133"/>
      <c r="UDP133"/>
      <c r="UDQ133"/>
      <c r="UDR133"/>
      <c r="UDS133"/>
      <c r="UDT133"/>
      <c r="UDU133"/>
      <c r="UDV133"/>
      <c r="UDW133"/>
      <c r="UDX133"/>
      <c r="UDY133"/>
      <c r="UDZ133"/>
      <c r="UEA133"/>
      <c r="UEB133"/>
      <c r="UEC133"/>
      <c r="UED133"/>
      <c r="UEE133"/>
      <c r="UEF133"/>
      <c r="UEG133"/>
      <c r="UEH133"/>
      <c r="UEI133"/>
      <c r="UEJ133"/>
      <c r="UEK133"/>
      <c r="UEL133"/>
      <c r="UEM133"/>
      <c r="UEN133"/>
      <c r="UEO133"/>
      <c r="UEP133"/>
      <c r="UEQ133"/>
      <c r="UER133"/>
      <c r="UES133"/>
      <c r="UET133"/>
      <c r="UEU133"/>
      <c r="UEV133"/>
      <c r="UEW133"/>
      <c r="UEX133"/>
      <c r="UEY133"/>
      <c r="UEZ133"/>
      <c r="UFA133"/>
      <c r="UFB133"/>
      <c r="UFC133"/>
      <c r="UFD133"/>
      <c r="UFE133"/>
      <c r="UFF133"/>
      <c r="UFG133"/>
      <c r="UFH133"/>
      <c r="UFI133"/>
      <c r="UFJ133"/>
      <c r="UFK133"/>
      <c r="UFL133"/>
      <c r="UFM133"/>
      <c r="UFN133"/>
      <c r="UFO133"/>
      <c r="UFP133"/>
      <c r="UFQ133"/>
      <c r="UFR133"/>
      <c r="UFS133"/>
      <c r="UFT133"/>
      <c r="UFU133"/>
      <c r="UFV133"/>
      <c r="UFW133"/>
      <c r="UFX133"/>
      <c r="UFY133"/>
      <c r="UFZ133"/>
      <c r="UGA133"/>
      <c r="UGB133"/>
      <c r="UGC133"/>
      <c r="UGD133"/>
      <c r="UGE133"/>
      <c r="UGF133"/>
      <c r="UGG133"/>
      <c r="UGH133"/>
      <c r="UGI133"/>
      <c r="UGJ133"/>
      <c r="UGK133"/>
      <c r="UGL133"/>
      <c r="UGM133"/>
      <c r="UGN133"/>
      <c r="UGO133"/>
      <c r="UGP133"/>
      <c r="UGQ133"/>
      <c r="UGR133"/>
      <c r="UGS133"/>
      <c r="UGT133"/>
      <c r="UGU133"/>
      <c r="UGV133"/>
      <c r="UGW133"/>
      <c r="UGX133"/>
      <c r="UGY133"/>
      <c r="UGZ133"/>
      <c r="UHA133"/>
      <c r="UHB133"/>
      <c r="UHC133"/>
      <c r="UHD133"/>
      <c r="UHE133"/>
      <c r="UHF133"/>
      <c r="UHG133"/>
      <c r="UHH133"/>
      <c r="UHI133"/>
      <c r="UHJ133"/>
      <c r="UHK133"/>
      <c r="UHL133"/>
      <c r="UHM133"/>
      <c r="UHN133"/>
      <c r="UHO133"/>
      <c r="UHP133"/>
      <c r="UHQ133"/>
      <c r="UHR133"/>
      <c r="UHS133"/>
      <c r="UHT133"/>
      <c r="UHU133"/>
      <c r="UHV133"/>
      <c r="UHW133"/>
      <c r="UHX133"/>
      <c r="UHY133"/>
      <c r="UHZ133"/>
      <c r="UIA133"/>
      <c r="UIB133"/>
      <c r="UIC133"/>
      <c r="UID133"/>
      <c r="UIE133"/>
      <c r="UIF133"/>
      <c r="UIG133"/>
      <c r="UIH133"/>
      <c r="UII133"/>
      <c r="UIJ133"/>
      <c r="UIK133"/>
      <c r="UIL133"/>
      <c r="UIM133"/>
      <c r="UIN133"/>
      <c r="UIO133"/>
      <c r="UIP133"/>
      <c r="UIQ133"/>
      <c r="UIR133"/>
      <c r="UIS133"/>
      <c r="UIT133"/>
      <c r="UIU133"/>
      <c r="UIV133"/>
      <c r="UIW133"/>
      <c r="UIX133"/>
      <c r="UIY133"/>
      <c r="UIZ133"/>
      <c r="UJA133"/>
      <c r="UJB133"/>
      <c r="UJC133"/>
      <c r="UJD133"/>
      <c r="UJE133"/>
      <c r="UJF133"/>
      <c r="UJG133"/>
      <c r="UJH133"/>
      <c r="UJI133"/>
      <c r="UJJ133"/>
      <c r="UJK133"/>
      <c r="UJL133"/>
      <c r="UJM133"/>
      <c r="UJN133"/>
      <c r="UJO133"/>
      <c r="UJP133"/>
      <c r="UJQ133"/>
      <c r="UJR133"/>
      <c r="UJS133"/>
      <c r="UJT133"/>
      <c r="UJU133"/>
      <c r="UJV133"/>
      <c r="UJW133"/>
      <c r="UJX133"/>
      <c r="UJY133"/>
      <c r="UJZ133"/>
      <c r="UKA133"/>
      <c r="UKB133"/>
      <c r="UKC133"/>
      <c r="UKD133"/>
      <c r="UKE133"/>
      <c r="UKF133"/>
      <c r="UKG133"/>
      <c r="UKH133"/>
      <c r="UKI133"/>
      <c r="UKJ133"/>
      <c r="UKK133"/>
      <c r="UKL133"/>
      <c r="UKM133"/>
      <c r="UKN133"/>
      <c r="UKO133"/>
      <c r="UKP133"/>
      <c r="UKQ133"/>
      <c r="UKR133"/>
      <c r="UKS133"/>
      <c r="UKT133"/>
      <c r="UKU133"/>
      <c r="UKV133"/>
      <c r="UKW133"/>
      <c r="UKX133"/>
      <c r="UKY133"/>
      <c r="UKZ133"/>
      <c r="ULA133"/>
      <c r="ULB133"/>
      <c r="ULC133"/>
      <c r="ULD133"/>
      <c r="ULE133"/>
      <c r="ULF133"/>
      <c r="ULG133"/>
      <c r="ULH133"/>
      <c r="ULI133"/>
      <c r="ULJ133"/>
      <c r="ULK133"/>
      <c r="ULL133"/>
      <c r="ULM133"/>
      <c r="ULN133"/>
      <c r="ULO133"/>
      <c r="ULP133"/>
      <c r="ULQ133"/>
      <c r="ULR133"/>
      <c r="ULS133"/>
      <c r="ULT133"/>
      <c r="ULU133"/>
      <c r="ULV133"/>
      <c r="ULW133"/>
      <c r="ULX133"/>
      <c r="ULY133"/>
      <c r="ULZ133"/>
      <c r="UMA133"/>
      <c r="UMB133"/>
      <c r="UMC133"/>
      <c r="UMD133"/>
      <c r="UME133"/>
      <c r="UMF133"/>
      <c r="UMG133"/>
      <c r="UMH133"/>
      <c r="UMI133"/>
      <c r="UMJ133"/>
      <c r="UMK133"/>
      <c r="UML133"/>
      <c r="UMM133"/>
      <c r="UMN133"/>
      <c r="UMO133"/>
      <c r="UMP133"/>
      <c r="UMQ133"/>
      <c r="UMR133"/>
      <c r="UMS133"/>
      <c r="UMT133"/>
      <c r="UMU133"/>
      <c r="UMV133"/>
      <c r="UMW133"/>
      <c r="UMX133"/>
      <c r="UMY133"/>
      <c r="UMZ133"/>
      <c r="UNA133"/>
      <c r="UNB133"/>
      <c r="UNC133"/>
      <c r="UND133"/>
      <c r="UNE133"/>
      <c r="UNF133"/>
      <c r="UNG133"/>
      <c r="UNH133"/>
      <c r="UNI133"/>
      <c r="UNJ133"/>
      <c r="UNK133"/>
      <c r="UNL133"/>
      <c r="UNM133"/>
      <c r="UNN133"/>
      <c r="UNO133"/>
      <c r="UNP133"/>
      <c r="UNQ133"/>
      <c r="UNR133"/>
      <c r="UNS133"/>
      <c r="UNT133"/>
      <c r="UNU133"/>
      <c r="UNV133"/>
      <c r="UNW133"/>
      <c r="UNX133"/>
      <c r="UNY133"/>
      <c r="UNZ133"/>
      <c r="UOA133"/>
      <c r="UOB133"/>
      <c r="UOC133"/>
      <c r="UOD133"/>
      <c r="UOE133"/>
      <c r="UOF133"/>
      <c r="UOG133"/>
      <c r="UOH133"/>
      <c r="UOI133"/>
      <c r="UOJ133"/>
      <c r="UOK133"/>
      <c r="UOL133"/>
      <c r="UOM133"/>
      <c r="UON133"/>
      <c r="UOO133"/>
      <c r="UOP133"/>
      <c r="UOQ133"/>
      <c r="UOR133"/>
      <c r="UOS133"/>
      <c r="UOT133"/>
      <c r="UOU133"/>
      <c r="UOV133"/>
      <c r="UOW133"/>
      <c r="UOX133"/>
      <c r="UOY133"/>
      <c r="UOZ133"/>
      <c r="UPA133"/>
      <c r="UPB133"/>
      <c r="UPC133"/>
      <c r="UPD133"/>
      <c r="UPE133"/>
      <c r="UPF133"/>
      <c r="UPG133"/>
      <c r="UPH133"/>
      <c r="UPI133"/>
      <c r="UPJ133"/>
      <c r="UPK133"/>
      <c r="UPL133"/>
      <c r="UPM133"/>
      <c r="UPN133"/>
      <c r="UPO133"/>
      <c r="UPP133"/>
      <c r="UPQ133"/>
      <c r="UPR133"/>
      <c r="UPS133"/>
      <c r="UPT133"/>
      <c r="UPU133"/>
      <c r="UPV133"/>
      <c r="UPW133"/>
      <c r="UPX133"/>
      <c r="UPY133"/>
      <c r="UPZ133"/>
      <c r="UQA133"/>
      <c r="UQB133"/>
      <c r="UQC133"/>
      <c r="UQD133"/>
      <c r="UQE133"/>
      <c r="UQF133"/>
      <c r="UQG133"/>
      <c r="UQH133"/>
      <c r="UQI133"/>
      <c r="UQJ133"/>
      <c r="UQK133"/>
      <c r="UQL133"/>
      <c r="UQM133"/>
      <c r="UQN133"/>
      <c r="UQO133"/>
      <c r="UQP133"/>
      <c r="UQQ133"/>
      <c r="UQR133"/>
      <c r="UQS133"/>
      <c r="UQT133"/>
      <c r="UQU133"/>
      <c r="UQV133"/>
      <c r="UQW133"/>
      <c r="UQX133"/>
      <c r="UQY133"/>
      <c r="UQZ133"/>
      <c r="URA133"/>
      <c r="URB133"/>
      <c r="URC133"/>
      <c r="URD133"/>
      <c r="URE133"/>
      <c r="URF133"/>
      <c r="URG133"/>
      <c r="URH133"/>
      <c r="URI133"/>
      <c r="URJ133"/>
      <c r="URK133"/>
      <c r="URL133"/>
      <c r="URM133"/>
      <c r="URN133"/>
      <c r="URO133"/>
      <c r="URP133"/>
      <c r="URQ133"/>
      <c r="URR133"/>
      <c r="URS133"/>
      <c r="URT133"/>
      <c r="URU133"/>
      <c r="URV133"/>
      <c r="URW133"/>
      <c r="URX133"/>
      <c r="URY133"/>
      <c r="URZ133"/>
      <c r="USA133"/>
      <c r="USB133"/>
      <c r="USC133"/>
      <c r="USD133"/>
      <c r="USE133"/>
      <c r="USF133"/>
      <c r="USG133"/>
      <c r="USH133"/>
      <c r="USI133"/>
      <c r="USJ133"/>
      <c r="USK133"/>
      <c r="USL133"/>
      <c r="USM133"/>
      <c r="USN133"/>
      <c r="USO133"/>
      <c r="USP133"/>
      <c r="USQ133"/>
      <c r="USR133"/>
      <c r="USS133"/>
      <c r="UST133"/>
      <c r="USU133"/>
      <c r="USV133"/>
      <c r="USW133"/>
      <c r="USX133"/>
      <c r="USY133"/>
      <c r="USZ133"/>
      <c r="UTA133"/>
      <c r="UTB133"/>
      <c r="UTC133"/>
      <c r="UTD133"/>
      <c r="UTE133"/>
      <c r="UTF133"/>
      <c r="UTG133"/>
      <c r="UTH133"/>
      <c r="UTI133"/>
      <c r="UTJ133"/>
      <c r="UTK133"/>
      <c r="UTL133"/>
      <c r="UTM133"/>
      <c r="UTN133"/>
      <c r="UTO133"/>
      <c r="UTP133"/>
      <c r="UTQ133"/>
      <c r="UTR133"/>
      <c r="UTS133"/>
      <c r="UTT133"/>
      <c r="UTU133"/>
      <c r="UTV133"/>
      <c r="UTW133"/>
      <c r="UTX133"/>
      <c r="UTY133"/>
      <c r="UTZ133"/>
      <c r="UUA133"/>
      <c r="UUB133"/>
      <c r="UUC133"/>
      <c r="UUD133"/>
      <c r="UUE133"/>
      <c r="UUF133"/>
      <c r="UUG133"/>
      <c r="UUH133"/>
      <c r="UUI133"/>
      <c r="UUJ133"/>
      <c r="UUK133"/>
      <c r="UUL133"/>
      <c r="UUM133"/>
      <c r="UUN133"/>
      <c r="UUO133"/>
      <c r="UUP133"/>
      <c r="UUQ133"/>
      <c r="UUR133"/>
      <c r="UUS133"/>
      <c r="UUT133"/>
      <c r="UUU133"/>
      <c r="UUV133"/>
      <c r="UUW133"/>
      <c r="UUX133"/>
      <c r="UUY133"/>
      <c r="UUZ133"/>
      <c r="UVA133"/>
      <c r="UVB133"/>
      <c r="UVC133"/>
      <c r="UVD133"/>
      <c r="UVE133"/>
      <c r="UVF133"/>
      <c r="UVG133"/>
      <c r="UVH133"/>
      <c r="UVI133"/>
      <c r="UVJ133"/>
      <c r="UVK133"/>
      <c r="UVL133"/>
      <c r="UVM133"/>
      <c r="UVN133"/>
      <c r="UVO133"/>
      <c r="UVP133"/>
      <c r="UVQ133"/>
      <c r="UVR133"/>
      <c r="UVS133"/>
      <c r="UVT133"/>
      <c r="UVU133"/>
      <c r="UVV133"/>
      <c r="UVW133"/>
      <c r="UVX133"/>
      <c r="UVY133"/>
      <c r="UVZ133"/>
      <c r="UWA133"/>
      <c r="UWB133"/>
      <c r="UWC133"/>
      <c r="UWD133"/>
      <c r="UWE133"/>
      <c r="UWF133"/>
      <c r="UWG133"/>
      <c r="UWH133"/>
      <c r="UWI133"/>
      <c r="UWJ133"/>
      <c r="UWK133"/>
      <c r="UWL133"/>
      <c r="UWM133"/>
      <c r="UWN133"/>
      <c r="UWO133"/>
      <c r="UWP133"/>
      <c r="UWQ133"/>
      <c r="UWR133"/>
      <c r="UWS133"/>
      <c r="UWT133"/>
      <c r="UWU133"/>
      <c r="UWV133"/>
      <c r="UWW133"/>
      <c r="UWX133"/>
      <c r="UWY133"/>
      <c r="UWZ133"/>
      <c r="UXA133"/>
      <c r="UXB133"/>
      <c r="UXC133"/>
      <c r="UXD133"/>
      <c r="UXE133"/>
      <c r="UXF133"/>
      <c r="UXG133"/>
      <c r="UXH133"/>
      <c r="UXI133"/>
      <c r="UXJ133"/>
      <c r="UXK133"/>
      <c r="UXL133"/>
      <c r="UXM133"/>
      <c r="UXN133"/>
      <c r="UXO133"/>
      <c r="UXP133"/>
      <c r="UXQ133"/>
      <c r="UXR133"/>
      <c r="UXS133"/>
      <c r="UXT133"/>
      <c r="UXU133"/>
      <c r="UXV133"/>
      <c r="UXW133"/>
      <c r="UXX133"/>
      <c r="UXY133"/>
      <c r="UXZ133"/>
      <c r="UYA133"/>
      <c r="UYB133"/>
      <c r="UYC133"/>
      <c r="UYD133"/>
      <c r="UYE133"/>
      <c r="UYF133"/>
      <c r="UYG133"/>
      <c r="UYH133"/>
      <c r="UYI133"/>
      <c r="UYJ133"/>
      <c r="UYK133"/>
      <c r="UYL133"/>
      <c r="UYM133"/>
      <c r="UYN133"/>
      <c r="UYO133"/>
      <c r="UYP133"/>
      <c r="UYQ133"/>
      <c r="UYR133"/>
      <c r="UYS133"/>
      <c r="UYT133"/>
      <c r="UYU133"/>
      <c r="UYV133"/>
      <c r="UYW133"/>
      <c r="UYX133"/>
      <c r="UYY133"/>
      <c r="UYZ133"/>
      <c r="UZA133"/>
      <c r="UZB133"/>
      <c r="UZC133"/>
      <c r="UZD133"/>
      <c r="UZE133"/>
      <c r="UZF133"/>
      <c r="UZG133"/>
      <c r="UZH133"/>
      <c r="UZI133"/>
      <c r="UZJ133"/>
      <c r="UZK133"/>
      <c r="UZL133"/>
      <c r="UZM133"/>
      <c r="UZN133"/>
      <c r="UZO133"/>
      <c r="UZP133"/>
      <c r="UZQ133"/>
      <c r="UZR133"/>
      <c r="UZS133"/>
      <c r="UZT133"/>
      <c r="UZU133"/>
      <c r="UZV133"/>
      <c r="UZW133"/>
      <c r="UZX133"/>
      <c r="UZY133"/>
      <c r="UZZ133"/>
      <c r="VAA133"/>
      <c r="VAB133"/>
      <c r="VAC133"/>
      <c r="VAD133"/>
      <c r="VAE133"/>
      <c r="VAF133"/>
      <c r="VAG133"/>
      <c r="VAH133"/>
      <c r="VAI133"/>
      <c r="VAJ133"/>
      <c r="VAK133"/>
      <c r="VAL133"/>
      <c r="VAM133"/>
      <c r="VAN133"/>
      <c r="VAO133"/>
      <c r="VAP133"/>
      <c r="VAQ133"/>
      <c r="VAR133"/>
      <c r="VAS133"/>
      <c r="VAT133"/>
      <c r="VAU133"/>
      <c r="VAV133"/>
      <c r="VAW133"/>
      <c r="VAX133"/>
      <c r="VAY133"/>
      <c r="VAZ133"/>
      <c r="VBA133"/>
      <c r="VBB133"/>
      <c r="VBC133"/>
      <c r="VBD133"/>
      <c r="VBE133"/>
      <c r="VBF133"/>
      <c r="VBG133"/>
      <c r="VBH133"/>
      <c r="VBI133"/>
      <c r="VBJ133"/>
      <c r="VBK133"/>
      <c r="VBL133"/>
      <c r="VBM133"/>
      <c r="VBN133"/>
      <c r="VBO133"/>
      <c r="VBP133"/>
      <c r="VBQ133"/>
      <c r="VBR133"/>
      <c r="VBS133"/>
      <c r="VBT133"/>
      <c r="VBU133"/>
      <c r="VBV133"/>
      <c r="VBW133"/>
      <c r="VBX133"/>
      <c r="VBY133"/>
      <c r="VBZ133"/>
      <c r="VCA133"/>
      <c r="VCB133"/>
      <c r="VCC133"/>
      <c r="VCD133"/>
      <c r="VCE133"/>
      <c r="VCF133"/>
      <c r="VCG133"/>
      <c r="VCH133"/>
      <c r="VCI133"/>
      <c r="VCJ133"/>
      <c r="VCK133"/>
      <c r="VCL133"/>
      <c r="VCM133"/>
      <c r="VCN133"/>
      <c r="VCO133"/>
      <c r="VCP133"/>
      <c r="VCQ133"/>
      <c r="VCR133"/>
      <c r="VCS133"/>
      <c r="VCT133"/>
      <c r="VCU133"/>
      <c r="VCV133"/>
      <c r="VCW133"/>
      <c r="VCX133"/>
      <c r="VCY133"/>
      <c r="VCZ133"/>
      <c r="VDA133"/>
      <c r="VDB133"/>
      <c r="VDC133"/>
      <c r="VDD133"/>
      <c r="VDE133"/>
      <c r="VDF133"/>
      <c r="VDG133"/>
      <c r="VDH133"/>
      <c r="VDI133"/>
      <c r="VDJ133"/>
      <c r="VDK133"/>
      <c r="VDL133"/>
      <c r="VDM133"/>
      <c r="VDN133"/>
      <c r="VDO133"/>
      <c r="VDP133"/>
      <c r="VDQ133"/>
      <c r="VDR133"/>
      <c r="VDS133"/>
      <c r="VDT133"/>
      <c r="VDU133"/>
      <c r="VDV133"/>
      <c r="VDW133"/>
      <c r="VDX133"/>
      <c r="VDY133"/>
      <c r="VDZ133"/>
      <c r="VEA133"/>
      <c r="VEB133"/>
      <c r="VEC133"/>
      <c r="VED133"/>
      <c r="VEE133"/>
      <c r="VEF133"/>
      <c r="VEG133"/>
      <c r="VEH133"/>
      <c r="VEI133"/>
      <c r="VEJ133"/>
      <c r="VEK133"/>
      <c r="VEL133"/>
      <c r="VEM133"/>
      <c r="VEN133"/>
      <c r="VEO133"/>
      <c r="VEP133"/>
      <c r="VEQ133"/>
      <c r="VER133"/>
      <c r="VES133"/>
      <c r="VET133"/>
      <c r="VEU133"/>
      <c r="VEV133"/>
      <c r="VEW133"/>
      <c r="VEX133"/>
      <c r="VEY133"/>
      <c r="VEZ133"/>
      <c r="VFA133"/>
      <c r="VFB133"/>
      <c r="VFC133"/>
      <c r="VFD133"/>
      <c r="VFE133"/>
      <c r="VFF133"/>
      <c r="VFG133"/>
      <c r="VFH133"/>
      <c r="VFI133"/>
      <c r="VFJ133"/>
      <c r="VFK133"/>
      <c r="VFL133"/>
      <c r="VFM133"/>
      <c r="VFN133"/>
      <c r="VFO133"/>
      <c r="VFP133"/>
      <c r="VFQ133"/>
      <c r="VFR133"/>
      <c r="VFS133"/>
      <c r="VFT133"/>
      <c r="VFU133"/>
      <c r="VFV133"/>
      <c r="VFW133"/>
      <c r="VFX133"/>
      <c r="VFY133"/>
      <c r="VFZ133"/>
      <c r="VGA133"/>
      <c r="VGB133"/>
      <c r="VGC133"/>
      <c r="VGD133"/>
      <c r="VGE133"/>
      <c r="VGF133"/>
      <c r="VGG133"/>
      <c r="VGH133"/>
      <c r="VGI133"/>
      <c r="VGJ133"/>
      <c r="VGK133"/>
      <c r="VGL133"/>
      <c r="VGM133"/>
      <c r="VGN133"/>
      <c r="VGO133"/>
      <c r="VGP133"/>
      <c r="VGQ133"/>
      <c r="VGR133"/>
      <c r="VGS133"/>
      <c r="VGT133"/>
      <c r="VGU133"/>
      <c r="VGV133"/>
      <c r="VGW133"/>
      <c r="VGX133"/>
      <c r="VGY133"/>
      <c r="VGZ133"/>
      <c r="VHA133"/>
      <c r="VHB133"/>
      <c r="VHC133"/>
      <c r="VHD133"/>
      <c r="VHE133"/>
      <c r="VHF133"/>
      <c r="VHG133"/>
      <c r="VHH133"/>
      <c r="VHI133"/>
      <c r="VHJ133"/>
      <c r="VHK133"/>
      <c r="VHL133"/>
      <c r="VHM133"/>
      <c r="VHN133"/>
      <c r="VHO133"/>
      <c r="VHP133"/>
      <c r="VHQ133"/>
      <c r="VHR133"/>
      <c r="VHS133"/>
      <c r="VHT133"/>
      <c r="VHU133"/>
      <c r="VHV133"/>
      <c r="VHW133"/>
      <c r="VHX133"/>
      <c r="VHY133"/>
      <c r="VHZ133"/>
      <c r="VIA133"/>
      <c r="VIB133"/>
      <c r="VIC133"/>
      <c r="VID133"/>
      <c r="VIE133"/>
      <c r="VIF133"/>
      <c r="VIG133"/>
      <c r="VIH133"/>
      <c r="VII133"/>
      <c r="VIJ133"/>
      <c r="VIK133"/>
      <c r="VIL133"/>
      <c r="VIM133"/>
      <c r="VIN133"/>
      <c r="VIO133"/>
      <c r="VIP133"/>
      <c r="VIQ133"/>
      <c r="VIR133"/>
      <c r="VIS133"/>
      <c r="VIT133"/>
      <c r="VIU133"/>
      <c r="VIV133"/>
      <c r="VIW133"/>
      <c r="VIX133"/>
      <c r="VIY133"/>
      <c r="VIZ133"/>
      <c r="VJA133"/>
      <c r="VJB133"/>
      <c r="VJC133"/>
      <c r="VJD133"/>
      <c r="VJE133"/>
      <c r="VJF133"/>
      <c r="VJG133"/>
      <c r="VJH133"/>
      <c r="VJI133"/>
      <c r="VJJ133"/>
      <c r="VJK133"/>
      <c r="VJL133"/>
      <c r="VJM133"/>
      <c r="VJN133"/>
      <c r="VJO133"/>
      <c r="VJP133"/>
      <c r="VJQ133"/>
      <c r="VJR133"/>
      <c r="VJS133"/>
      <c r="VJT133"/>
      <c r="VJU133"/>
      <c r="VJV133"/>
      <c r="VJW133"/>
      <c r="VJX133"/>
      <c r="VJY133"/>
      <c r="VJZ133"/>
      <c r="VKA133"/>
      <c r="VKB133"/>
      <c r="VKC133"/>
      <c r="VKD133"/>
      <c r="VKE133"/>
      <c r="VKF133"/>
      <c r="VKG133"/>
      <c r="VKH133"/>
      <c r="VKI133"/>
      <c r="VKJ133"/>
      <c r="VKK133"/>
      <c r="VKL133"/>
      <c r="VKM133"/>
      <c r="VKN133"/>
      <c r="VKO133"/>
      <c r="VKP133"/>
      <c r="VKQ133"/>
      <c r="VKR133"/>
      <c r="VKS133"/>
      <c r="VKT133"/>
      <c r="VKU133"/>
      <c r="VKV133"/>
      <c r="VKW133"/>
      <c r="VKX133"/>
      <c r="VKY133"/>
      <c r="VKZ133"/>
      <c r="VLA133"/>
      <c r="VLB133"/>
      <c r="VLC133"/>
      <c r="VLD133"/>
      <c r="VLE133"/>
      <c r="VLF133"/>
      <c r="VLG133"/>
      <c r="VLH133"/>
      <c r="VLI133"/>
      <c r="VLJ133"/>
      <c r="VLK133"/>
      <c r="VLL133"/>
      <c r="VLM133"/>
      <c r="VLN133"/>
      <c r="VLO133"/>
      <c r="VLP133"/>
      <c r="VLQ133"/>
      <c r="VLR133"/>
      <c r="VLS133"/>
      <c r="VLT133"/>
      <c r="VLU133"/>
      <c r="VLV133"/>
      <c r="VLW133"/>
      <c r="VLX133"/>
      <c r="VLY133"/>
      <c r="VLZ133"/>
      <c r="VMA133"/>
      <c r="VMB133"/>
      <c r="VMC133"/>
      <c r="VMD133"/>
      <c r="VME133"/>
      <c r="VMF133"/>
      <c r="VMG133"/>
      <c r="VMH133"/>
      <c r="VMI133"/>
      <c r="VMJ133"/>
      <c r="VMK133"/>
      <c r="VML133"/>
      <c r="VMM133"/>
      <c r="VMN133"/>
      <c r="VMO133"/>
      <c r="VMP133"/>
      <c r="VMQ133"/>
      <c r="VMR133"/>
      <c r="VMS133"/>
      <c r="VMT133"/>
      <c r="VMU133"/>
      <c r="VMV133"/>
      <c r="VMW133"/>
      <c r="VMX133"/>
      <c r="VMY133"/>
      <c r="VMZ133"/>
      <c r="VNA133"/>
      <c r="VNB133"/>
      <c r="VNC133"/>
      <c r="VND133"/>
      <c r="VNE133"/>
      <c r="VNF133"/>
      <c r="VNG133"/>
      <c r="VNH133"/>
      <c r="VNI133"/>
      <c r="VNJ133"/>
      <c r="VNK133"/>
      <c r="VNL133"/>
      <c r="VNM133"/>
      <c r="VNN133"/>
      <c r="VNO133"/>
      <c r="VNP133"/>
      <c r="VNQ133"/>
      <c r="VNR133"/>
      <c r="VNS133"/>
      <c r="VNT133"/>
      <c r="VNU133"/>
      <c r="VNV133"/>
      <c r="VNW133"/>
      <c r="VNX133"/>
      <c r="VNY133"/>
      <c r="VNZ133"/>
      <c r="VOA133"/>
      <c r="VOB133"/>
      <c r="VOC133"/>
      <c r="VOD133"/>
      <c r="VOE133"/>
      <c r="VOF133"/>
      <c r="VOG133"/>
      <c r="VOH133"/>
      <c r="VOI133"/>
      <c r="VOJ133"/>
      <c r="VOK133"/>
      <c r="VOL133"/>
      <c r="VOM133"/>
      <c r="VON133"/>
      <c r="VOO133"/>
      <c r="VOP133"/>
      <c r="VOQ133"/>
      <c r="VOR133"/>
      <c r="VOS133"/>
      <c r="VOT133"/>
      <c r="VOU133"/>
      <c r="VOV133"/>
      <c r="VOW133"/>
      <c r="VOX133"/>
      <c r="VOY133"/>
      <c r="VOZ133"/>
      <c r="VPA133"/>
      <c r="VPB133"/>
      <c r="VPC133"/>
      <c r="VPD133"/>
      <c r="VPE133"/>
      <c r="VPF133"/>
      <c r="VPG133"/>
      <c r="VPH133"/>
      <c r="VPI133"/>
      <c r="VPJ133"/>
      <c r="VPK133"/>
      <c r="VPL133"/>
      <c r="VPM133"/>
      <c r="VPN133"/>
      <c r="VPO133"/>
      <c r="VPP133"/>
      <c r="VPQ133"/>
      <c r="VPR133"/>
      <c r="VPS133"/>
      <c r="VPT133"/>
      <c r="VPU133"/>
      <c r="VPV133"/>
      <c r="VPW133"/>
      <c r="VPX133"/>
      <c r="VPY133"/>
      <c r="VPZ133"/>
      <c r="VQA133"/>
      <c r="VQB133"/>
      <c r="VQC133"/>
      <c r="VQD133"/>
      <c r="VQE133"/>
      <c r="VQF133"/>
      <c r="VQG133"/>
      <c r="VQH133"/>
      <c r="VQI133"/>
      <c r="VQJ133"/>
      <c r="VQK133"/>
      <c r="VQL133"/>
      <c r="VQM133"/>
      <c r="VQN133"/>
      <c r="VQO133"/>
      <c r="VQP133"/>
      <c r="VQQ133"/>
      <c r="VQR133"/>
      <c r="VQS133"/>
      <c r="VQT133"/>
      <c r="VQU133"/>
      <c r="VQV133"/>
      <c r="VQW133"/>
      <c r="VQX133"/>
      <c r="VQY133"/>
      <c r="VQZ133"/>
      <c r="VRA133"/>
      <c r="VRB133"/>
      <c r="VRC133"/>
      <c r="VRD133"/>
      <c r="VRE133"/>
      <c r="VRF133"/>
      <c r="VRG133"/>
      <c r="VRH133"/>
      <c r="VRI133"/>
      <c r="VRJ133"/>
      <c r="VRK133"/>
      <c r="VRL133"/>
      <c r="VRM133"/>
      <c r="VRN133"/>
      <c r="VRO133"/>
      <c r="VRP133"/>
      <c r="VRQ133"/>
      <c r="VRR133"/>
      <c r="VRS133"/>
      <c r="VRT133"/>
      <c r="VRU133"/>
      <c r="VRV133"/>
      <c r="VRW133"/>
      <c r="VRX133"/>
      <c r="VRY133"/>
      <c r="VRZ133"/>
      <c r="VSA133"/>
      <c r="VSB133"/>
      <c r="VSC133"/>
      <c r="VSD133"/>
      <c r="VSE133"/>
      <c r="VSF133"/>
      <c r="VSG133"/>
      <c r="VSH133"/>
      <c r="VSI133"/>
      <c r="VSJ133"/>
      <c r="VSK133"/>
      <c r="VSL133"/>
      <c r="VSM133"/>
      <c r="VSN133"/>
      <c r="VSO133"/>
      <c r="VSP133"/>
      <c r="VSQ133"/>
      <c r="VSR133"/>
      <c r="VSS133"/>
      <c r="VST133"/>
      <c r="VSU133"/>
      <c r="VSV133"/>
      <c r="VSW133"/>
      <c r="VSX133"/>
      <c r="VSY133"/>
      <c r="VSZ133"/>
      <c r="VTA133"/>
      <c r="VTB133"/>
      <c r="VTC133"/>
      <c r="VTD133"/>
      <c r="VTE133"/>
      <c r="VTF133"/>
      <c r="VTG133"/>
      <c r="VTH133"/>
      <c r="VTI133"/>
      <c r="VTJ133"/>
      <c r="VTK133"/>
      <c r="VTL133"/>
      <c r="VTM133"/>
      <c r="VTN133"/>
      <c r="VTO133"/>
      <c r="VTP133"/>
      <c r="VTQ133"/>
      <c r="VTR133"/>
      <c r="VTS133"/>
      <c r="VTT133"/>
      <c r="VTU133"/>
      <c r="VTV133"/>
      <c r="VTW133"/>
      <c r="VTX133"/>
      <c r="VTY133"/>
      <c r="VTZ133"/>
      <c r="VUA133"/>
      <c r="VUB133"/>
      <c r="VUC133"/>
      <c r="VUD133"/>
      <c r="VUE133"/>
      <c r="VUF133"/>
      <c r="VUG133"/>
      <c r="VUH133"/>
      <c r="VUI133"/>
      <c r="VUJ133"/>
      <c r="VUK133"/>
      <c r="VUL133"/>
      <c r="VUM133"/>
      <c r="VUN133"/>
      <c r="VUO133"/>
      <c r="VUP133"/>
      <c r="VUQ133"/>
      <c r="VUR133"/>
      <c r="VUS133"/>
      <c r="VUT133"/>
      <c r="VUU133"/>
      <c r="VUV133"/>
      <c r="VUW133"/>
      <c r="VUX133"/>
      <c r="VUY133"/>
      <c r="VUZ133"/>
      <c r="VVA133"/>
      <c r="VVB133"/>
      <c r="VVC133"/>
      <c r="VVD133"/>
      <c r="VVE133"/>
      <c r="VVF133"/>
      <c r="VVG133"/>
      <c r="VVH133"/>
      <c r="VVI133"/>
      <c r="VVJ133"/>
      <c r="VVK133"/>
      <c r="VVL133"/>
      <c r="VVM133"/>
      <c r="VVN133"/>
      <c r="VVO133"/>
      <c r="VVP133"/>
      <c r="VVQ133"/>
      <c r="VVR133"/>
      <c r="VVS133"/>
      <c r="VVT133"/>
      <c r="VVU133"/>
      <c r="VVV133"/>
      <c r="VVW133"/>
      <c r="VVX133"/>
      <c r="VVY133"/>
      <c r="VVZ133"/>
      <c r="VWA133"/>
      <c r="VWB133"/>
      <c r="VWC133"/>
      <c r="VWD133"/>
      <c r="VWE133"/>
      <c r="VWF133"/>
      <c r="VWG133"/>
      <c r="VWH133"/>
      <c r="VWI133"/>
      <c r="VWJ133"/>
      <c r="VWK133"/>
      <c r="VWL133"/>
      <c r="VWM133"/>
      <c r="VWN133"/>
      <c r="VWO133"/>
      <c r="VWP133"/>
      <c r="VWQ133"/>
      <c r="VWR133"/>
      <c r="VWS133"/>
      <c r="VWT133"/>
      <c r="VWU133"/>
      <c r="VWV133"/>
      <c r="VWW133"/>
      <c r="VWX133"/>
      <c r="VWY133"/>
      <c r="VWZ133"/>
      <c r="VXA133"/>
      <c r="VXB133"/>
      <c r="VXC133"/>
      <c r="VXD133"/>
      <c r="VXE133"/>
      <c r="VXF133"/>
      <c r="VXG133"/>
      <c r="VXH133"/>
      <c r="VXI133"/>
      <c r="VXJ133"/>
      <c r="VXK133"/>
      <c r="VXL133"/>
      <c r="VXM133"/>
      <c r="VXN133"/>
      <c r="VXO133"/>
      <c r="VXP133"/>
      <c r="VXQ133"/>
      <c r="VXR133"/>
      <c r="VXS133"/>
      <c r="VXT133"/>
      <c r="VXU133"/>
      <c r="VXV133"/>
      <c r="VXW133"/>
      <c r="VXX133"/>
      <c r="VXY133"/>
      <c r="VXZ133"/>
      <c r="VYA133"/>
      <c r="VYB133"/>
      <c r="VYC133"/>
      <c r="VYD133"/>
      <c r="VYE133"/>
      <c r="VYF133"/>
      <c r="VYG133"/>
      <c r="VYH133"/>
      <c r="VYI133"/>
      <c r="VYJ133"/>
      <c r="VYK133"/>
      <c r="VYL133"/>
      <c r="VYM133"/>
      <c r="VYN133"/>
      <c r="VYO133"/>
      <c r="VYP133"/>
      <c r="VYQ133"/>
      <c r="VYR133"/>
      <c r="VYS133"/>
      <c r="VYT133"/>
      <c r="VYU133"/>
      <c r="VYV133"/>
      <c r="VYW133"/>
      <c r="VYX133"/>
      <c r="VYY133"/>
      <c r="VYZ133"/>
      <c r="VZA133"/>
      <c r="VZB133"/>
      <c r="VZC133"/>
      <c r="VZD133"/>
      <c r="VZE133"/>
      <c r="VZF133"/>
      <c r="VZG133"/>
      <c r="VZH133"/>
      <c r="VZI133"/>
      <c r="VZJ133"/>
      <c r="VZK133"/>
      <c r="VZL133"/>
      <c r="VZM133"/>
      <c r="VZN133"/>
      <c r="VZO133"/>
      <c r="VZP133"/>
      <c r="VZQ133"/>
      <c r="VZR133"/>
      <c r="VZS133"/>
      <c r="VZT133"/>
      <c r="VZU133"/>
      <c r="VZV133"/>
      <c r="VZW133"/>
      <c r="VZX133"/>
      <c r="VZY133"/>
      <c r="VZZ133"/>
      <c r="WAA133"/>
      <c r="WAB133"/>
      <c r="WAC133"/>
      <c r="WAD133"/>
      <c r="WAE133"/>
      <c r="WAF133"/>
      <c r="WAG133"/>
      <c r="WAH133"/>
      <c r="WAI133"/>
      <c r="WAJ133"/>
      <c r="WAK133"/>
      <c r="WAL133"/>
      <c r="WAM133"/>
      <c r="WAN133"/>
      <c r="WAO133"/>
      <c r="WAP133"/>
      <c r="WAQ133"/>
      <c r="WAR133"/>
      <c r="WAS133"/>
      <c r="WAT133"/>
      <c r="WAU133"/>
      <c r="WAV133"/>
      <c r="WAW133"/>
      <c r="WAX133"/>
      <c r="WAY133"/>
      <c r="WAZ133"/>
      <c r="WBA133"/>
      <c r="WBB133"/>
      <c r="WBC133"/>
      <c r="WBD133"/>
      <c r="WBE133"/>
      <c r="WBF133"/>
      <c r="WBG133"/>
      <c r="WBH133"/>
      <c r="WBI133"/>
      <c r="WBJ133"/>
      <c r="WBK133"/>
      <c r="WBL133"/>
      <c r="WBM133"/>
      <c r="WBN133"/>
      <c r="WBO133"/>
      <c r="WBP133"/>
      <c r="WBQ133"/>
      <c r="WBR133"/>
      <c r="WBS133"/>
      <c r="WBT133"/>
      <c r="WBU133"/>
      <c r="WBV133"/>
      <c r="WBW133"/>
      <c r="WBX133"/>
      <c r="WBY133"/>
      <c r="WBZ133"/>
      <c r="WCA133"/>
      <c r="WCB133"/>
      <c r="WCC133"/>
      <c r="WCD133"/>
      <c r="WCE133"/>
      <c r="WCF133"/>
      <c r="WCG133"/>
      <c r="WCH133"/>
      <c r="WCI133"/>
      <c r="WCJ133"/>
      <c r="WCK133"/>
      <c r="WCL133"/>
      <c r="WCM133"/>
      <c r="WCN133"/>
      <c r="WCO133"/>
      <c r="WCP133"/>
      <c r="WCQ133"/>
      <c r="WCR133"/>
      <c r="WCS133"/>
      <c r="WCT133"/>
      <c r="WCU133"/>
      <c r="WCV133"/>
      <c r="WCW133"/>
      <c r="WCX133"/>
      <c r="WCY133"/>
      <c r="WCZ133"/>
      <c r="WDA133"/>
      <c r="WDB133"/>
      <c r="WDC133"/>
      <c r="WDD133"/>
      <c r="WDE133"/>
      <c r="WDF133"/>
      <c r="WDG133"/>
      <c r="WDH133"/>
      <c r="WDI133"/>
      <c r="WDJ133"/>
      <c r="WDK133"/>
      <c r="WDL133"/>
      <c r="WDM133"/>
      <c r="WDN133"/>
      <c r="WDO133"/>
      <c r="WDP133"/>
      <c r="WDQ133"/>
      <c r="WDR133"/>
      <c r="WDS133"/>
      <c r="WDT133"/>
      <c r="WDU133"/>
      <c r="WDV133"/>
      <c r="WDW133"/>
      <c r="WDX133"/>
      <c r="WDY133"/>
      <c r="WDZ133"/>
      <c r="WEA133"/>
      <c r="WEB133"/>
      <c r="WEC133"/>
      <c r="WED133"/>
      <c r="WEE133"/>
      <c r="WEF133"/>
      <c r="WEG133"/>
      <c r="WEH133"/>
      <c r="WEI133"/>
      <c r="WEJ133"/>
      <c r="WEK133"/>
      <c r="WEL133"/>
      <c r="WEM133"/>
      <c r="WEN133"/>
      <c r="WEO133"/>
      <c r="WEP133"/>
      <c r="WEQ133"/>
      <c r="WER133"/>
      <c r="WES133"/>
      <c r="WET133"/>
      <c r="WEU133"/>
      <c r="WEV133"/>
      <c r="WEW133"/>
      <c r="WEX133"/>
      <c r="WEY133"/>
      <c r="WEZ133"/>
      <c r="WFA133"/>
      <c r="WFB133"/>
      <c r="WFC133"/>
      <c r="WFD133"/>
      <c r="WFE133"/>
      <c r="WFF133"/>
      <c r="WFG133"/>
      <c r="WFH133"/>
      <c r="WFI133"/>
      <c r="WFJ133"/>
      <c r="WFK133"/>
      <c r="WFL133"/>
      <c r="WFM133"/>
      <c r="WFN133"/>
      <c r="WFO133"/>
      <c r="WFP133"/>
      <c r="WFQ133"/>
      <c r="WFR133"/>
      <c r="WFS133"/>
      <c r="WFT133"/>
      <c r="WFU133"/>
      <c r="WFV133"/>
      <c r="WFW133"/>
      <c r="WFX133"/>
      <c r="WFY133"/>
      <c r="WFZ133"/>
      <c r="WGA133"/>
      <c r="WGB133"/>
      <c r="WGC133"/>
      <c r="WGD133"/>
      <c r="WGE133"/>
      <c r="WGF133"/>
      <c r="WGG133"/>
      <c r="WGH133"/>
      <c r="WGI133"/>
      <c r="WGJ133"/>
      <c r="WGK133"/>
      <c r="WGL133"/>
      <c r="WGM133"/>
      <c r="WGN133"/>
      <c r="WGO133"/>
      <c r="WGP133"/>
      <c r="WGQ133"/>
      <c r="WGR133"/>
      <c r="WGS133"/>
      <c r="WGT133"/>
      <c r="WGU133"/>
      <c r="WGV133"/>
      <c r="WGW133"/>
      <c r="WGX133"/>
      <c r="WGY133"/>
      <c r="WGZ133"/>
      <c r="WHA133"/>
      <c r="WHB133"/>
      <c r="WHC133"/>
      <c r="WHD133"/>
      <c r="WHE133"/>
      <c r="WHF133"/>
      <c r="WHG133"/>
      <c r="WHH133"/>
      <c r="WHI133"/>
      <c r="WHJ133"/>
      <c r="WHK133"/>
      <c r="WHL133"/>
      <c r="WHM133"/>
      <c r="WHN133"/>
      <c r="WHO133"/>
      <c r="WHP133"/>
      <c r="WHQ133"/>
      <c r="WHR133"/>
      <c r="WHS133"/>
      <c r="WHT133"/>
      <c r="WHU133"/>
      <c r="WHV133"/>
      <c r="WHW133"/>
      <c r="WHX133"/>
      <c r="WHY133"/>
      <c r="WHZ133"/>
      <c r="WIA133"/>
      <c r="WIB133"/>
      <c r="WIC133"/>
      <c r="WID133"/>
      <c r="WIE133"/>
      <c r="WIF133"/>
      <c r="WIG133"/>
      <c r="WIH133"/>
      <c r="WII133"/>
      <c r="WIJ133"/>
      <c r="WIK133"/>
      <c r="WIL133"/>
      <c r="WIM133"/>
      <c r="WIN133"/>
      <c r="WIO133"/>
      <c r="WIP133"/>
      <c r="WIQ133"/>
      <c r="WIR133"/>
      <c r="WIS133"/>
      <c r="WIT133"/>
      <c r="WIU133"/>
      <c r="WIV133"/>
      <c r="WIW133"/>
      <c r="WIX133"/>
      <c r="WIY133"/>
      <c r="WIZ133"/>
      <c r="WJA133"/>
      <c r="WJB133"/>
      <c r="WJC133"/>
      <c r="WJD133"/>
      <c r="WJE133"/>
      <c r="WJF133"/>
      <c r="WJG133"/>
      <c r="WJH133"/>
      <c r="WJI133"/>
      <c r="WJJ133"/>
      <c r="WJK133"/>
      <c r="WJL133"/>
      <c r="WJM133"/>
      <c r="WJN133"/>
      <c r="WJO133"/>
      <c r="WJP133"/>
      <c r="WJQ133"/>
      <c r="WJR133"/>
      <c r="WJS133"/>
      <c r="WJT133"/>
      <c r="WJU133"/>
      <c r="WJV133"/>
      <c r="WJW133"/>
      <c r="WJX133"/>
      <c r="WJY133"/>
      <c r="WJZ133"/>
      <c r="WKA133"/>
      <c r="WKB133"/>
      <c r="WKC133"/>
      <c r="WKD133"/>
      <c r="WKE133"/>
      <c r="WKF133"/>
      <c r="WKG133"/>
      <c r="WKH133"/>
      <c r="WKI133"/>
      <c r="WKJ133"/>
      <c r="WKK133"/>
      <c r="WKL133"/>
      <c r="WKM133"/>
      <c r="WKN133"/>
      <c r="WKO133"/>
      <c r="WKP133"/>
      <c r="WKQ133"/>
      <c r="WKR133"/>
      <c r="WKS133"/>
      <c r="WKT133"/>
      <c r="WKU133"/>
      <c r="WKV133"/>
      <c r="WKW133"/>
      <c r="WKX133"/>
      <c r="WKY133"/>
      <c r="WKZ133"/>
      <c r="WLA133"/>
      <c r="WLB133"/>
      <c r="WLC133"/>
      <c r="WLD133"/>
      <c r="WLE133"/>
      <c r="WLF133"/>
      <c r="WLG133"/>
      <c r="WLH133"/>
      <c r="WLI133"/>
      <c r="WLJ133"/>
      <c r="WLK133"/>
      <c r="WLL133"/>
      <c r="WLM133"/>
      <c r="WLN133"/>
      <c r="WLO133"/>
      <c r="WLP133"/>
      <c r="WLQ133"/>
      <c r="WLR133"/>
      <c r="WLS133"/>
      <c r="WLT133"/>
      <c r="WLU133"/>
      <c r="WLV133"/>
      <c r="WLW133"/>
      <c r="WLX133"/>
      <c r="WLY133"/>
      <c r="WLZ133"/>
      <c r="WMA133"/>
      <c r="WMB133"/>
      <c r="WMC133"/>
      <c r="WMD133"/>
      <c r="WME133"/>
      <c r="WMF133"/>
      <c r="WMG133"/>
      <c r="WMH133"/>
      <c r="WMI133"/>
      <c r="WMJ133"/>
      <c r="WMK133"/>
      <c r="WML133"/>
      <c r="WMM133"/>
      <c r="WMN133"/>
      <c r="WMO133"/>
      <c r="WMP133"/>
      <c r="WMQ133"/>
      <c r="WMR133"/>
      <c r="WMS133"/>
      <c r="WMT133"/>
      <c r="WMU133"/>
      <c r="WMV133"/>
      <c r="WMW133"/>
      <c r="WMX133"/>
      <c r="WMY133"/>
      <c r="WMZ133"/>
      <c r="WNA133"/>
      <c r="WNB133"/>
      <c r="WNC133"/>
      <c r="WND133"/>
      <c r="WNE133"/>
      <c r="WNF133"/>
      <c r="WNG133"/>
      <c r="WNH133"/>
      <c r="WNI133"/>
      <c r="WNJ133"/>
      <c r="WNK133"/>
      <c r="WNL133"/>
      <c r="WNM133"/>
      <c r="WNN133"/>
      <c r="WNO133"/>
      <c r="WNP133"/>
      <c r="WNQ133"/>
      <c r="WNR133"/>
      <c r="WNS133"/>
      <c r="WNT133"/>
      <c r="WNU133"/>
      <c r="WNV133"/>
      <c r="WNW133"/>
      <c r="WNX133"/>
      <c r="WNY133"/>
      <c r="WNZ133"/>
      <c r="WOA133"/>
      <c r="WOB133"/>
      <c r="WOC133"/>
      <c r="WOD133"/>
      <c r="WOE133"/>
      <c r="WOF133"/>
      <c r="WOG133"/>
      <c r="WOH133"/>
      <c r="WOI133"/>
      <c r="WOJ133"/>
      <c r="WOK133"/>
      <c r="WOL133"/>
      <c r="WOM133"/>
      <c r="WON133"/>
      <c r="WOO133"/>
      <c r="WOP133"/>
      <c r="WOQ133"/>
      <c r="WOR133"/>
      <c r="WOS133"/>
      <c r="WOT133"/>
      <c r="WOU133"/>
      <c r="WOV133"/>
      <c r="WOW133"/>
      <c r="WOX133"/>
      <c r="WOY133"/>
      <c r="WOZ133"/>
      <c r="WPA133"/>
      <c r="WPB133"/>
      <c r="WPC133"/>
      <c r="WPD133"/>
      <c r="WPE133"/>
      <c r="WPF133"/>
      <c r="WPG133"/>
      <c r="WPH133"/>
      <c r="WPI133"/>
      <c r="WPJ133"/>
      <c r="WPK133"/>
      <c r="WPL133"/>
      <c r="WPM133"/>
      <c r="WPN133"/>
      <c r="WPO133"/>
      <c r="WPP133"/>
      <c r="WPQ133"/>
      <c r="WPR133"/>
      <c r="WPS133"/>
      <c r="WPT133"/>
      <c r="WPU133"/>
      <c r="WPV133"/>
      <c r="WPW133"/>
      <c r="WPX133"/>
      <c r="WPY133"/>
      <c r="WPZ133"/>
      <c r="WQA133"/>
      <c r="WQB133"/>
      <c r="WQC133"/>
      <c r="WQD133"/>
      <c r="WQE133"/>
      <c r="WQF133"/>
      <c r="WQG133"/>
      <c r="WQH133"/>
      <c r="WQI133"/>
      <c r="WQJ133"/>
      <c r="WQK133"/>
      <c r="WQL133"/>
      <c r="WQM133"/>
      <c r="WQN133"/>
      <c r="WQO133"/>
      <c r="WQP133"/>
      <c r="WQQ133"/>
      <c r="WQR133"/>
      <c r="WQS133"/>
      <c r="WQT133"/>
      <c r="WQU133"/>
      <c r="WQV133"/>
      <c r="WQW133"/>
      <c r="WQX133"/>
      <c r="WQY133"/>
      <c r="WQZ133"/>
      <c r="WRA133"/>
      <c r="WRB133"/>
      <c r="WRC133"/>
      <c r="WRD133"/>
      <c r="WRE133"/>
      <c r="WRF133"/>
      <c r="WRG133"/>
      <c r="WRH133"/>
      <c r="WRI133"/>
      <c r="WRJ133"/>
      <c r="WRK133"/>
      <c r="WRL133"/>
      <c r="WRM133"/>
      <c r="WRN133"/>
      <c r="WRO133"/>
      <c r="WRP133"/>
      <c r="WRQ133"/>
      <c r="WRR133"/>
      <c r="WRS133"/>
      <c r="WRT133"/>
      <c r="WRU133"/>
      <c r="WRV133"/>
      <c r="WRW133"/>
      <c r="WRX133"/>
      <c r="WRY133"/>
      <c r="WRZ133"/>
      <c r="WSA133"/>
      <c r="WSB133"/>
      <c r="WSC133"/>
      <c r="WSD133"/>
      <c r="WSE133"/>
      <c r="WSF133"/>
      <c r="WSG133"/>
      <c r="WSH133"/>
      <c r="WSI133"/>
      <c r="WSJ133"/>
      <c r="WSK133"/>
      <c r="WSL133"/>
      <c r="WSM133"/>
      <c r="WSN133"/>
      <c r="WSO133"/>
      <c r="WSP133"/>
      <c r="WSQ133"/>
      <c r="WSR133"/>
      <c r="WSS133"/>
      <c r="WST133"/>
      <c r="WSU133"/>
      <c r="WSV133"/>
      <c r="WSW133"/>
      <c r="WSX133"/>
      <c r="WSY133"/>
      <c r="WSZ133"/>
      <c r="WTA133"/>
      <c r="WTB133"/>
      <c r="WTC133"/>
      <c r="WTD133"/>
      <c r="WTE133"/>
      <c r="WTF133"/>
      <c r="WTG133"/>
      <c r="WTH133"/>
      <c r="WTI133"/>
      <c r="WTJ133"/>
      <c r="WTK133"/>
      <c r="WTL133"/>
      <c r="WTM133"/>
      <c r="WTN133"/>
      <c r="WTO133"/>
      <c r="WTP133"/>
      <c r="WTQ133"/>
      <c r="WTR133"/>
      <c r="WTS133"/>
      <c r="WTT133"/>
      <c r="WTU133"/>
      <c r="WTV133"/>
      <c r="WTW133"/>
      <c r="WTX133"/>
      <c r="WTY133"/>
      <c r="WTZ133"/>
      <c r="WUA133"/>
      <c r="WUB133"/>
      <c r="WUC133"/>
      <c r="WUD133"/>
      <c r="WUE133"/>
      <c r="WUF133"/>
      <c r="WUG133"/>
      <c r="WUH133"/>
      <c r="WUI133"/>
      <c r="WUJ133"/>
      <c r="WUK133"/>
      <c r="WUL133"/>
      <c r="WUM133"/>
      <c r="WUN133"/>
      <c r="WUO133"/>
      <c r="WUP133"/>
      <c r="WUQ133"/>
      <c r="WUR133"/>
      <c r="WUS133"/>
      <c r="WUT133"/>
      <c r="WUU133"/>
      <c r="WUV133"/>
      <c r="WUW133"/>
      <c r="WUX133"/>
      <c r="WUY133"/>
      <c r="WUZ133"/>
      <c r="WVA133"/>
      <c r="WVB133"/>
      <c r="WVC133"/>
      <c r="WVD133"/>
      <c r="WVE133"/>
      <c r="WVF133"/>
      <c r="WVG133"/>
      <c r="WVH133"/>
      <c r="WVI133"/>
      <c r="WVJ133"/>
      <c r="WVK133"/>
      <c r="WVL133"/>
      <c r="WVM133"/>
      <c r="WVN133"/>
    </row>
    <row r="134" spans="1:16134" s="141" customFormat="1" ht="23.25" customHeight="1" x14ac:dyDescent="0.3">
      <c r="A134" s="65" t="s">
        <v>1234</v>
      </c>
      <c r="B134" s="71" t="s">
        <v>1235</v>
      </c>
      <c r="C134" s="72" t="s">
        <v>1239</v>
      </c>
      <c r="D134" s="53" t="s">
        <v>1237</v>
      </c>
      <c r="E134" s="45" t="s">
        <v>322</v>
      </c>
      <c r="F134" s="54" t="s">
        <v>1123</v>
      </c>
      <c r="G134" s="54" t="s">
        <v>859</v>
      </c>
      <c r="H134" s="54">
        <v>12</v>
      </c>
      <c r="I134" s="64" t="s">
        <v>1714</v>
      </c>
      <c r="J134" s="46" t="e">
        <f t="shared" si="6"/>
        <v>#VALUE!</v>
      </c>
      <c r="K134" s="59" t="s">
        <v>268</v>
      </c>
      <c r="L134" s="160" t="s">
        <v>17</v>
      </c>
      <c r="M134" s="57"/>
      <c r="N134" s="57" t="s">
        <v>17</v>
      </c>
      <c r="O134" s="57"/>
      <c r="P134" s="127"/>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c r="JK134"/>
      <c r="JL134"/>
      <c r="JM134"/>
      <c r="JN134"/>
      <c r="JO134"/>
      <c r="JP134"/>
      <c r="JQ134"/>
      <c r="JR134"/>
      <c r="JS134"/>
      <c r="JT134"/>
      <c r="JU134"/>
      <c r="JV134"/>
      <c r="JW134"/>
      <c r="JX134"/>
      <c r="JY134"/>
      <c r="JZ134"/>
      <c r="KA134"/>
      <c r="KB134"/>
      <c r="KC134"/>
      <c r="KD134"/>
      <c r="KE134"/>
      <c r="KF134"/>
      <c r="KG134"/>
      <c r="KH134"/>
      <c r="KI134"/>
      <c r="KJ134"/>
      <c r="KK134"/>
      <c r="KL134"/>
      <c r="KM134"/>
      <c r="KN134"/>
      <c r="KO134"/>
      <c r="KP134"/>
      <c r="KQ134"/>
      <c r="KR134"/>
      <c r="KS134"/>
      <c r="KT134"/>
      <c r="KU134"/>
      <c r="KV134"/>
      <c r="KW134"/>
      <c r="KX134"/>
      <c r="KY134"/>
      <c r="KZ134"/>
      <c r="LA134"/>
      <c r="LB134"/>
      <c r="LC134"/>
      <c r="LD134"/>
      <c r="LE134"/>
      <c r="LF134"/>
      <c r="LG134"/>
      <c r="LH134"/>
      <c r="LI134"/>
      <c r="LJ134"/>
      <c r="LK134"/>
      <c r="LL134"/>
      <c r="LM134"/>
      <c r="LN134"/>
      <c r="LO134"/>
      <c r="LP134"/>
      <c r="LQ134"/>
      <c r="LR134"/>
      <c r="LS134"/>
      <c r="LT134"/>
      <c r="LU134"/>
      <c r="LV134"/>
      <c r="LW134"/>
      <c r="LX134"/>
      <c r="LY134"/>
      <c r="LZ134"/>
      <c r="MA134"/>
      <c r="MB134"/>
      <c r="MC134"/>
      <c r="MD134"/>
      <c r="ME134"/>
      <c r="MF134"/>
      <c r="MG134"/>
      <c r="MH134"/>
      <c r="MI134"/>
      <c r="MJ134"/>
      <c r="MK134"/>
      <c r="ML134"/>
      <c r="MM134"/>
      <c r="MN134"/>
      <c r="MO134"/>
      <c r="MP134"/>
      <c r="MQ134"/>
      <c r="MR134"/>
      <c r="MS134"/>
      <c r="MT134"/>
      <c r="MU134"/>
      <c r="MV134"/>
      <c r="MW134"/>
      <c r="MX134"/>
      <c r="MY134"/>
      <c r="MZ134"/>
      <c r="NA134"/>
      <c r="NB134"/>
      <c r="NC134"/>
      <c r="ND134"/>
      <c r="NE134"/>
      <c r="NF134"/>
      <c r="NG134"/>
      <c r="NH134"/>
      <c r="NI134"/>
      <c r="NJ134"/>
      <c r="NK134"/>
      <c r="NL134"/>
      <c r="NM134"/>
      <c r="NN134"/>
      <c r="NO134"/>
      <c r="NP134"/>
      <c r="NQ134"/>
      <c r="NR134"/>
      <c r="NS134"/>
      <c r="NT134"/>
      <c r="NU134"/>
      <c r="NV134"/>
      <c r="NW134"/>
      <c r="NX134"/>
      <c r="NY134"/>
      <c r="NZ134"/>
      <c r="OA134"/>
      <c r="OB134"/>
      <c r="OC134"/>
      <c r="OD134"/>
      <c r="OE134"/>
      <c r="OF134"/>
      <c r="OG134"/>
      <c r="OH134"/>
      <c r="OI134"/>
      <c r="OJ134"/>
      <c r="OK134"/>
      <c r="OL134"/>
      <c r="OM134"/>
      <c r="ON134"/>
      <c r="OO134"/>
      <c r="OP134"/>
      <c r="OQ134"/>
      <c r="OR134"/>
      <c r="OS134"/>
      <c r="OT134"/>
      <c r="OU134"/>
      <c r="OV134"/>
      <c r="OW134"/>
      <c r="OX134"/>
      <c r="OY134"/>
      <c r="OZ134"/>
      <c r="PA134"/>
      <c r="PB134"/>
      <c r="PC134"/>
      <c r="PD134"/>
      <c r="PE134"/>
      <c r="PF134"/>
      <c r="PG134"/>
      <c r="PH134"/>
      <c r="PI134"/>
      <c r="PJ134"/>
      <c r="PK134"/>
      <c r="PL134"/>
      <c r="PM134"/>
      <c r="PN134"/>
      <c r="PO134"/>
      <c r="PP134"/>
      <c r="PQ134"/>
      <c r="PR134"/>
      <c r="PS134"/>
      <c r="PT134"/>
      <c r="PU134"/>
      <c r="PV134"/>
      <c r="PW134"/>
      <c r="PX134"/>
      <c r="PY134"/>
      <c r="PZ134"/>
      <c r="QA134"/>
      <c r="QB134"/>
      <c r="QC134"/>
      <c r="QD134"/>
      <c r="QE134"/>
      <c r="QF134"/>
      <c r="QG134"/>
      <c r="QH134"/>
      <c r="QI134"/>
      <c r="QJ134"/>
      <c r="QK134"/>
      <c r="QL134"/>
      <c r="QM134"/>
      <c r="QN134"/>
      <c r="QO134"/>
      <c r="QP134"/>
      <c r="QQ134"/>
      <c r="QR134"/>
      <c r="QS134"/>
      <c r="QT134"/>
      <c r="QU134"/>
      <c r="QV134"/>
      <c r="QW134"/>
      <c r="QX134"/>
      <c r="QY134"/>
      <c r="QZ134"/>
      <c r="RA134"/>
      <c r="RB134"/>
      <c r="RC134"/>
      <c r="RD134"/>
      <c r="RE134"/>
      <c r="RF134"/>
      <c r="RG134"/>
      <c r="RH134"/>
      <c r="RI134"/>
      <c r="RJ134"/>
      <c r="RK134"/>
      <c r="RL134"/>
      <c r="RM134"/>
      <c r="RN134"/>
      <c r="RO134"/>
      <c r="RP134"/>
      <c r="RQ134"/>
      <c r="RR134"/>
      <c r="RS134"/>
      <c r="RT134"/>
      <c r="RU134"/>
      <c r="RV134"/>
      <c r="RW134"/>
      <c r="RX134"/>
      <c r="RY134"/>
      <c r="RZ134"/>
      <c r="SA134"/>
      <c r="SB134"/>
      <c r="SC134"/>
      <c r="SD134"/>
      <c r="SE134"/>
      <c r="SF134"/>
      <c r="SG134"/>
      <c r="SH134"/>
      <c r="SI134"/>
      <c r="SJ134"/>
      <c r="SK134"/>
      <c r="SL134"/>
      <c r="SM134"/>
      <c r="SN134"/>
      <c r="SO134"/>
      <c r="SP134"/>
      <c r="SQ134"/>
      <c r="SR134"/>
      <c r="SS134"/>
      <c r="ST134"/>
      <c r="SU134"/>
      <c r="SV134"/>
      <c r="SW134"/>
      <c r="SX134"/>
      <c r="SY134"/>
      <c r="SZ134"/>
      <c r="TA134"/>
      <c r="TB134"/>
      <c r="TC134"/>
      <c r="TD134"/>
      <c r="TE134"/>
      <c r="TF134"/>
      <c r="TG134"/>
      <c r="TH134"/>
      <c r="TI134"/>
      <c r="TJ134"/>
      <c r="TK134"/>
      <c r="TL134"/>
      <c r="TM134"/>
      <c r="TN134"/>
      <c r="TO134"/>
      <c r="TP134"/>
      <c r="TQ134"/>
      <c r="TR134"/>
      <c r="TS134"/>
      <c r="TT134"/>
      <c r="TU134"/>
      <c r="TV134"/>
      <c r="TW134"/>
      <c r="TX134"/>
      <c r="TY134"/>
      <c r="TZ134"/>
      <c r="UA134"/>
      <c r="UB134"/>
      <c r="UC134"/>
      <c r="UD134"/>
      <c r="UE134"/>
      <c r="UF134"/>
      <c r="UG134"/>
      <c r="UH134"/>
      <c r="UI134"/>
      <c r="UJ134"/>
      <c r="UK134"/>
      <c r="UL134"/>
      <c r="UM134"/>
      <c r="UN134"/>
      <c r="UO134"/>
      <c r="UP134"/>
      <c r="UQ134"/>
      <c r="UR134"/>
      <c r="US134"/>
      <c r="UT134"/>
      <c r="UU134"/>
      <c r="UV134"/>
      <c r="UW134"/>
      <c r="UX134"/>
      <c r="UY134"/>
      <c r="UZ134"/>
      <c r="VA134"/>
      <c r="VB134"/>
      <c r="VC134"/>
      <c r="VD134"/>
      <c r="VE134"/>
      <c r="VF134"/>
      <c r="VG134"/>
      <c r="VH134"/>
      <c r="VI134"/>
      <c r="VJ134"/>
      <c r="VK134"/>
      <c r="VL134"/>
      <c r="VM134"/>
      <c r="VN134"/>
      <c r="VO134"/>
      <c r="VP134"/>
      <c r="VQ134"/>
      <c r="VR134"/>
      <c r="VS134"/>
      <c r="VT134"/>
      <c r="VU134"/>
      <c r="VV134"/>
      <c r="VW134"/>
      <c r="VX134"/>
      <c r="VY134"/>
      <c r="VZ134"/>
      <c r="WA134"/>
      <c r="WB134"/>
      <c r="WC134"/>
      <c r="WD134"/>
      <c r="WE134"/>
      <c r="WF134"/>
      <c r="WG134"/>
      <c r="WH134"/>
      <c r="WI134"/>
      <c r="WJ134"/>
      <c r="WK134"/>
      <c r="WL134"/>
      <c r="WM134"/>
      <c r="WN134"/>
      <c r="WO134"/>
      <c r="WP134"/>
      <c r="WQ134"/>
      <c r="WR134"/>
      <c r="WS134"/>
      <c r="WT134"/>
      <c r="WU134"/>
      <c r="WV134"/>
      <c r="WW134"/>
      <c r="WX134"/>
      <c r="WY134"/>
      <c r="WZ134"/>
      <c r="XA134"/>
      <c r="XB134"/>
      <c r="XC134"/>
      <c r="XD134"/>
      <c r="XE134"/>
      <c r="XF134"/>
      <c r="XG134"/>
      <c r="XH134"/>
      <c r="XI134"/>
      <c r="XJ134"/>
      <c r="XK134"/>
      <c r="XL134"/>
      <c r="XM134"/>
      <c r="XN134"/>
      <c r="XO134"/>
      <c r="XP134"/>
      <c r="XQ134"/>
      <c r="XR134"/>
      <c r="XS134"/>
      <c r="XT134"/>
      <c r="XU134"/>
      <c r="XV134"/>
      <c r="XW134"/>
      <c r="XX134"/>
      <c r="XY134"/>
      <c r="XZ134"/>
      <c r="YA134"/>
      <c r="YB134"/>
      <c r="YC134"/>
      <c r="YD134"/>
      <c r="YE134"/>
      <c r="YF134"/>
      <c r="YG134"/>
      <c r="YH134"/>
      <c r="YI134"/>
      <c r="YJ134"/>
      <c r="YK134"/>
      <c r="YL134"/>
      <c r="YM134"/>
      <c r="YN134"/>
      <c r="YO134"/>
      <c r="YP134"/>
      <c r="YQ134"/>
      <c r="YR134"/>
      <c r="YS134"/>
      <c r="YT134"/>
      <c r="YU134"/>
      <c r="YV134"/>
      <c r="YW134"/>
      <c r="YX134"/>
      <c r="YY134"/>
      <c r="YZ134"/>
      <c r="ZA134"/>
      <c r="ZB134"/>
      <c r="ZC134"/>
      <c r="ZD134"/>
      <c r="ZE134"/>
      <c r="ZF134"/>
      <c r="ZG134"/>
      <c r="ZH134"/>
      <c r="ZI134"/>
      <c r="ZJ134"/>
      <c r="ZK134"/>
      <c r="ZL134"/>
      <c r="ZM134"/>
      <c r="ZN134"/>
      <c r="ZO134"/>
      <c r="ZP134"/>
      <c r="ZQ134"/>
      <c r="ZR134"/>
      <c r="ZS134"/>
      <c r="ZT134"/>
      <c r="ZU134"/>
      <c r="ZV134"/>
      <c r="ZW134"/>
      <c r="ZX134"/>
      <c r="ZY134"/>
      <c r="ZZ134"/>
      <c r="AAA134"/>
      <c r="AAB134"/>
      <c r="AAC134"/>
      <c r="AAD134"/>
      <c r="AAE134"/>
      <c r="AAF134"/>
      <c r="AAG134"/>
      <c r="AAH134"/>
      <c r="AAI134"/>
      <c r="AAJ134"/>
      <c r="AAK134"/>
      <c r="AAL134"/>
      <c r="AAM134"/>
      <c r="AAN134"/>
      <c r="AAO134"/>
      <c r="AAP134"/>
      <c r="AAQ134"/>
      <c r="AAR134"/>
      <c r="AAS134"/>
      <c r="AAT134"/>
      <c r="AAU134"/>
      <c r="AAV134"/>
      <c r="AAW134"/>
      <c r="AAX134"/>
      <c r="AAY134"/>
      <c r="AAZ134"/>
      <c r="ABA134"/>
      <c r="ABB134"/>
      <c r="ABC134"/>
      <c r="ABD134"/>
      <c r="ABE134"/>
      <c r="ABF134"/>
      <c r="ABG134"/>
      <c r="ABH134"/>
      <c r="ABI134"/>
      <c r="ABJ134"/>
      <c r="ABK134"/>
      <c r="ABL134"/>
      <c r="ABM134"/>
      <c r="ABN134"/>
      <c r="ABO134"/>
      <c r="ABP134"/>
      <c r="ABQ134"/>
      <c r="ABR134"/>
      <c r="ABS134"/>
      <c r="ABT134"/>
      <c r="ABU134"/>
      <c r="ABV134"/>
      <c r="ABW134"/>
      <c r="ABX134"/>
      <c r="ABY134"/>
      <c r="ABZ134"/>
      <c r="ACA134"/>
      <c r="ACB134"/>
      <c r="ACC134"/>
      <c r="ACD134"/>
      <c r="ACE134"/>
      <c r="ACF134"/>
      <c r="ACG134"/>
      <c r="ACH134"/>
      <c r="ACI134"/>
      <c r="ACJ134"/>
      <c r="ACK134"/>
      <c r="ACL134"/>
      <c r="ACM134"/>
      <c r="ACN134"/>
      <c r="ACO134"/>
      <c r="ACP134"/>
      <c r="ACQ134"/>
      <c r="ACR134"/>
      <c r="ACS134"/>
      <c r="ACT134"/>
      <c r="ACU134"/>
      <c r="ACV134"/>
      <c r="ACW134"/>
      <c r="ACX134"/>
      <c r="ACY134"/>
      <c r="ACZ134"/>
      <c r="ADA134"/>
      <c r="ADB134"/>
      <c r="ADC134"/>
      <c r="ADD134"/>
      <c r="ADE134"/>
      <c r="ADF134"/>
      <c r="ADG134"/>
      <c r="ADH134"/>
      <c r="ADI134"/>
      <c r="ADJ134"/>
      <c r="ADK134"/>
      <c r="ADL134"/>
      <c r="ADM134"/>
      <c r="ADN134"/>
      <c r="ADO134"/>
      <c r="ADP134"/>
      <c r="ADQ134"/>
      <c r="ADR134"/>
      <c r="ADS134"/>
      <c r="ADT134"/>
      <c r="ADU134"/>
      <c r="ADV134"/>
      <c r="ADW134"/>
      <c r="ADX134"/>
      <c r="ADY134"/>
      <c r="ADZ134"/>
      <c r="AEA134"/>
      <c r="AEB134"/>
      <c r="AEC134"/>
      <c r="AED134"/>
      <c r="AEE134"/>
      <c r="AEF134"/>
      <c r="AEG134"/>
      <c r="AEH134"/>
      <c r="AEI134"/>
      <c r="AEJ134"/>
      <c r="AEK134"/>
      <c r="AEL134"/>
      <c r="AEM134"/>
      <c r="AEN134"/>
      <c r="AEO134"/>
      <c r="AEP134"/>
      <c r="AEQ134"/>
      <c r="AER134"/>
      <c r="AES134"/>
      <c r="AET134"/>
      <c r="AEU134"/>
      <c r="AEV134"/>
      <c r="AEW134"/>
      <c r="AEX134"/>
      <c r="AEY134"/>
      <c r="AEZ134"/>
      <c r="AFA134"/>
      <c r="AFB134"/>
      <c r="AFC134"/>
      <c r="AFD134"/>
      <c r="AFE134"/>
      <c r="AFF134"/>
      <c r="AFG134"/>
      <c r="AFH134"/>
      <c r="AFI134"/>
      <c r="AFJ134"/>
      <c r="AFK134"/>
      <c r="AFL134"/>
      <c r="AFM134"/>
      <c r="AFN134"/>
      <c r="AFO134"/>
      <c r="AFP134"/>
      <c r="AFQ134"/>
      <c r="AFR134"/>
      <c r="AFS134"/>
      <c r="AFT134"/>
      <c r="AFU134"/>
      <c r="AFV134"/>
      <c r="AFW134"/>
      <c r="AFX134"/>
      <c r="AFY134"/>
      <c r="AFZ134"/>
      <c r="AGA134"/>
      <c r="AGB134"/>
      <c r="AGC134"/>
      <c r="AGD134"/>
      <c r="AGE134"/>
      <c r="AGF134"/>
      <c r="AGG134"/>
      <c r="AGH134"/>
      <c r="AGI134"/>
      <c r="AGJ134"/>
      <c r="AGK134"/>
      <c r="AGL134"/>
      <c r="AGM134"/>
      <c r="AGN134"/>
      <c r="AGO134"/>
      <c r="AGP134"/>
      <c r="AGQ134"/>
      <c r="AGR134"/>
      <c r="AGS134"/>
      <c r="AGT134"/>
      <c r="AGU134"/>
      <c r="AGV134"/>
      <c r="AGW134"/>
      <c r="AGX134"/>
      <c r="AGY134"/>
      <c r="AGZ134"/>
      <c r="AHA134"/>
      <c r="AHB134"/>
      <c r="AHC134"/>
      <c r="AHD134"/>
      <c r="AHE134"/>
      <c r="AHF134"/>
      <c r="AHG134"/>
      <c r="AHH134"/>
      <c r="AHI134"/>
      <c r="AHJ134"/>
      <c r="AHK134"/>
      <c r="AHL134"/>
      <c r="AHM134"/>
      <c r="AHN134"/>
      <c r="AHO134"/>
      <c r="AHP134"/>
      <c r="AHQ134"/>
      <c r="AHR134"/>
      <c r="AHS134"/>
      <c r="AHT134"/>
      <c r="AHU134"/>
      <c r="AHV134"/>
      <c r="AHW134"/>
      <c r="AHX134"/>
      <c r="AHY134"/>
      <c r="AHZ134"/>
      <c r="AIA134"/>
      <c r="AIB134"/>
      <c r="AIC134"/>
      <c r="AID134"/>
      <c r="AIE134"/>
      <c r="AIF134"/>
      <c r="AIG134"/>
      <c r="AIH134"/>
      <c r="AII134"/>
      <c r="AIJ134"/>
      <c r="AIK134"/>
      <c r="AIL134"/>
      <c r="AIM134"/>
      <c r="AIN134"/>
      <c r="AIO134"/>
      <c r="AIP134"/>
      <c r="AIQ134"/>
      <c r="AIR134"/>
      <c r="AIS134"/>
      <c r="AIT134"/>
      <c r="AIU134"/>
      <c r="AIV134"/>
      <c r="AIW134"/>
      <c r="AIX134"/>
      <c r="AIY134"/>
      <c r="AIZ134"/>
      <c r="AJA134"/>
      <c r="AJB134"/>
      <c r="AJC134"/>
      <c r="AJD134"/>
      <c r="AJE134"/>
      <c r="AJF134"/>
      <c r="AJG134"/>
      <c r="AJH134"/>
      <c r="AJI134"/>
      <c r="AJJ134"/>
      <c r="AJK134"/>
      <c r="AJL134"/>
      <c r="AJM134"/>
      <c r="AJN134"/>
      <c r="AJO134"/>
      <c r="AJP134"/>
      <c r="AJQ134"/>
      <c r="AJR134"/>
      <c r="AJS134"/>
      <c r="AJT134"/>
      <c r="AJU134"/>
      <c r="AJV134"/>
      <c r="AJW134"/>
      <c r="AJX134"/>
      <c r="AJY134"/>
      <c r="AJZ134"/>
      <c r="AKA134"/>
      <c r="AKB134"/>
      <c r="AKC134"/>
      <c r="AKD134"/>
      <c r="AKE134"/>
      <c r="AKF134"/>
      <c r="AKG134"/>
      <c r="AKH134"/>
      <c r="AKI134"/>
      <c r="AKJ134"/>
      <c r="AKK134"/>
      <c r="AKL134"/>
      <c r="AKM134"/>
      <c r="AKN134"/>
      <c r="AKO134"/>
      <c r="AKP134"/>
      <c r="AKQ134"/>
      <c r="AKR134"/>
      <c r="AKS134"/>
      <c r="AKT134"/>
      <c r="AKU134"/>
      <c r="AKV134"/>
      <c r="AKW134"/>
      <c r="AKX134"/>
      <c r="AKY134"/>
      <c r="AKZ134"/>
      <c r="ALA134"/>
      <c r="ALB134"/>
      <c r="ALC134"/>
      <c r="ALD134"/>
      <c r="ALE134"/>
      <c r="ALF134"/>
      <c r="ALG134"/>
      <c r="ALH134"/>
      <c r="ALI134"/>
      <c r="ALJ134"/>
      <c r="ALK134"/>
      <c r="ALL134"/>
      <c r="ALM134"/>
      <c r="ALN134"/>
      <c r="ALO134"/>
      <c r="ALP134"/>
      <c r="ALQ134"/>
      <c r="ALR134"/>
      <c r="ALS134"/>
      <c r="ALT134"/>
      <c r="ALU134"/>
      <c r="ALV134"/>
      <c r="ALW134"/>
      <c r="ALX134"/>
      <c r="ALY134"/>
      <c r="ALZ134"/>
      <c r="AMA134"/>
      <c r="AMB134"/>
      <c r="AMC134"/>
      <c r="AMD134"/>
      <c r="AME134"/>
      <c r="AMF134"/>
      <c r="AMG134"/>
      <c r="AMH134"/>
      <c r="AMI134"/>
      <c r="AMJ134"/>
      <c r="AMK134"/>
      <c r="AML134"/>
      <c r="AMM134"/>
      <c r="AMN134"/>
      <c r="AMO134"/>
      <c r="AMP134"/>
      <c r="AMQ134"/>
      <c r="AMR134"/>
      <c r="AMS134"/>
      <c r="AMT134"/>
      <c r="AMU134"/>
      <c r="AMV134"/>
      <c r="AMW134"/>
      <c r="AMX134"/>
      <c r="AMY134"/>
      <c r="AMZ134"/>
      <c r="ANA134"/>
      <c r="ANB134"/>
      <c r="ANC134"/>
      <c r="AND134"/>
      <c r="ANE134"/>
      <c r="ANF134"/>
      <c r="ANG134"/>
      <c r="ANH134"/>
      <c r="ANI134"/>
      <c r="ANJ134"/>
      <c r="ANK134"/>
      <c r="ANL134"/>
      <c r="ANM134"/>
      <c r="ANN134"/>
      <c r="ANO134"/>
      <c r="ANP134"/>
      <c r="ANQ134"/>
      <c r="ANR134"/>
      <c r="ANS134"/>
      <c r="ANT134"/>
      <c r="ANU134"/>
      <c r="ANV134"/>
      <c r="ANW134"/>
      <c r="ANX134"/>
      <c r="ANY134"/>
      <c r="ANZ134"/>
      <c r="AOA134"/>
      <c r="AOB134"/>
      <c r="AOC134"/>
      <c r="AOD134"/>
      <c r="AOE134"/>
      <c r="AOF134"/>
      <c r="AOG134"/>
      <c r="AOH134"/>
      <c r="AOI134"/>
      <c r="AOJ134"/>
      <c r="AOK134"/>
      <c r="AOL134"/>
      <c r="AOM134"/>
      <c r="AON134"/>
      <c r="AOO134"/>
      <c r="AOP134"/>
      <c r="AOQ134"/>
      <c r="AOR134"/>
      <c r="AOS134"/>
      <c r="AOT134"/>
      <c r="AOU134"/>
      <c r="AOV134"/>
      <c r="AOW134"/>
      <c r="AOX134"/>
      <c r="AOY134"/>
      <c r="AOZ134"/>
      <c r="APA134"/>
      <c r="APB134"/>
      <c r="APC134"/>
      <c r="APD134"/>
      <c r="APE134"/>
      <c r="APF134"/>
      <c r="APG134"/>
      <c r="APH134"/>
      <c r="API134"/>
      <c r="APJ134"/>
      <c r="APK134"/>
      <c r="APL134"/>
      <c r="APM134"/>
      <c r="APN134"/>
      <c r="APO134"/>
      <c r="APP134"/>
      <c r="APQ134"/>
      <c r="APR134"/>
      <c r="APS134"/>
      <c r="APT134"/>
      <c r="APU134"/>
      <c r="APV134"/>
      <c r="APW134"/>
      <c r="APX134"/>
      <c r="APY134"/>
      <c r="APZ134"/>
      <c r="AQA134"/>
      <c r="AQB134"/>
      <c r="AQC134"/>
      <c r="AQD134"/>
      <c r="AQE134"/>
      <c r="AQF134"/>
      <c r="AQG134"/>
      <c r="AQH134"/>
      <c r="AQI134"/>
      <c r="AQJ134"/>
      <c r="AQK134"/>
      <c r="AQL134"/>
      <c r="AQM134"/>
      <c r="AQN134"/>
      <c r="AQO134"/>
      <c r="AQP134"/>
      <c r="AQQ134"/>
      <c r="AQR134"/>
      <c r="AQS134"/>
      <c r="AQT134"/>
      <c r="AQU134"/>
      <c r="AQV134"/>
      <c r="AQW134"/>
      <c r="AQX134"/>
      <c r="AQY134"/>
      <c r="AQZ134"/>
      <c r="ARA134"/>
      <c r="ARB134"/>
      <c r="ARC134"/>
      <c r="ARD134"/>
      <c r="ARE134"/>
      <c r="ARF134"/>
      <c r="ARG134"/>
      <c r="ARH134"/>
      <c r="ARI134"/>
      <c r="ARJ134"/>
      <c r="ARK134"/>
      <c r="ARL134"/>
      <c r="ARM134"/>
      <c r="ARN134"/>
      <c r="ARO134"/>
      <c r="ARP134"/>
      <c r="ARQ134"/>
      <c r="ARR134"/>
      <c r="ARS134"/>
      <c r="ART134"/>
      <c r="ARU134"/>
      <c r="ARV134"/>
      <c r="ARW134"/>
      <c r="ARX134"/>
      <c r="ARY134"/>
      <c r="ARZ134"/>
      <c r="ASA134"/>
      <c r="ASB134"/>
      <c r="ASC134"/>
      <c r="ASD134"/>
      <c r="ASE134"/>
      <c r="ASF134"/>
      <c r="ASG134"/>
      <c r="ASH134"/>
      <c r="ASI134"/>
      <c r="ASJ134"/>
      <c r="ASK134"/>
      <c r="ASL134"/>
      <c r="ASM134"/>
      <c r="ASN134"/>
      <c r="ASO134"/>
      <c r="ASP134"/>
      <c r="ASQ134"/>
      <c r="ASR134"/>
      <c r="ASS134"/>
      <c r="AST134"/>
      <c r="ASU134"/>
      <c r="ASV134"/>
      <c r="ASW134"/>
      <c r="ASX134"/>
      <c r="ASY134"/>
      <c r="ASZ134"/>
      <c r="ATA134"/>
      <c r="ATB134"/>
      <c r="ATC134"/>
      <c r="ATD134"/>
      <c r="ATE134"/>
      <c r="ATF134"/>
      <c r="ATG134"/>
      <c r="ATH134"/>
      <c r="ATI134"/>
      <c r="ATJ134"/>
      <c r="ATK134"/>
      <c r="ATL134"/>
      <c r="ATM134"/>
      <c r="ATN134"/>
      <c r="ATO134"/>
      <c r="ATP134"/>
      <c r="ATQ134"/>
      <c r="ATR134"/>
      <c r="ATS134"/>
      <c r="ATT134"/>
      <c r="ATU134"/>
      <c r="ATV134"/>
      <c r="ATW134"/>
      <c r="ATX134"/>
      <c r="ATY134"/>
      <c r="ATZ134"/>
      <c r="AUA134"/>
      <c r="AUB134"/>
      <c r="AUC134"/>
      <c r="AUD134"/>
      <c r="AUE134"/>
      <c r="AUF134"/>
      <c r="AUG134"/>
      <c r="AUH134"/>
      <c r="AUI134"/>
      <c r="AUJ134"/>
      <c r="AUK134"/>
      <c r="AUL134"/>
      <c r="AUM134"/>
      <c r="AUN134"/>
      <c r="AUO134"/>
      <c r="AUP134"/>
      <c r="AUQ134"/>
      <c r="AUR134"/>
      <c r="AUS134"/>
      <c r="AUT134"/>
      <c r="AUU134"/>
      <c r="AUV134"/>
      <c r="AUW134"/>
      <c r="AUX134"/>
      <c r="AUY134"/>
      <c r="AUZ134"/>
      <c r="AVA134"/>
      <c r="AVB134"/>
      <c r="AVC134"/>
      <c r="AVD134"/>
      <c r="AVE134"/>
      <c r="AVF134"/>
      <c r="AVG134"/>
      <c r="AVH134"/>
      <c r="AVI134"/>
      <c r="AVJ134"/>
      <c r="AVK134"/>
      <c r="AVL134"/>
      <c r="AVM134"/>
      <c r="AVN134"/>
      <c r="AVO134"/>
      <c r="AVP134"/>
      <c r="AVQ134"/>
      <c r="AVR134"/>
      <c r="AVS134"/>
      <c r="AVT134"/>
      <c r="AVU134"/>
      <c r="AVV134"/>
      <c r="AVW134"/>
      <c r="AVX134"/>
      <c r="AVY134"/>
      <c r="AVZ134"/>
      <c r="AWA134"/>
      <c r="AWB134"/>
      <c r="AWC134"/>
      <c r="AWD134"/>
      <c r="AWE134"/>
      <c r="AWF134"/>
      <c r="AWG134"/>
      <c r="AWH134"/>
      <c r="AWI134"/>
      <c r="AWJ134"/>
      <c r="AWK134"/>
      <c r="AWL134"/>
      <c r="AWM134"/>
      <c r="AWN134"/>
      <c r="AWO134"/>
      <c r="AWP134"/>
      <c r="AWQ134"/>
      <c r="AWR134"/>
      <c r="AWS134"/>
      <c r="AWT134"/>
      <c r="AWU134"/>
      <c r="AWV134"/>
      <c r="AWW134"/>
      <c r="AWX134"/>
      <c r="AWY134"/>
      <c r="AWZ134"/>
      <c r="AXA134"/>
      <c r="AXB134"/>
      <c r="AXC134"/>
      <c r="AXD134"/>
      <c r="AXE134"/>
      <c r="AXF134"/>
      <c r="AXG134"/>
      <c r="AXH134"/>
      <c r="AXI134"/>
      <c r="AXJ134"/>
      <c r="AXK134"/>
      <c r="AXL134"/>
      <c r="AXM134"/>
      <c r="AXN134"/>
      <c r="AXO134"/>
      <c r="AXP134"/>
      <c r="AXQ134"/>
      <c r="AXR134"/>
      <c r="AXS134"/>
      <c r="AXT134"/>
      <c r="AXU134"/>
      <c r="AXV134"/>
      <c r="AXW134"/>
      <c r="AXX134"/>
      <c r="AXY134"/>
      <c r="AXZ134"/>
      <c r="AYA134"/>
      <c r="AYB134"/>
      <c r="AYC134"/>
      <c r="AYD134"/>
      <c r="AYE134"/>
      <c r="AYF134"/>
      <c r="AYG134"/>
      <c r="AYH134"/>
      <c r="AYI134"/>
      <c r="AYJ134"/>
      <c r="AYK134"/>
      <c r="AYL134"/>
      <c r="AYM134"/>
      <c r="AYN134"/>
      <c r="AYO134"/>
      <c r="AYP134"/>
      <c r="AYQ134"/>
      <c r="AYR134"/>
      <c r="AYS134"/>
      <c r="AYT134"/>
      <c r="AYU134"/>
      <c r="AYV134"/>
      <c r="AYW134"/>
      <c r="AYX134"/>
      <c r="AYY134"/>
      <c r="AYZ134"/>
      <c r="AZA134"/>
      <c r="AZB134"/>
      <c r="AZC134"/>
      <c r="AZD134"/>
      <c r="AZE134"/>
      <c r="AZF134"/>
      <c r="AZG134"/>
      <c r="AZH134"/>
      <c r="AZI134"/>
      <c r="AZJ134"/>
      <c r="AZK134"/>
      <c r="AZL134"/>
      <c r="AZM134"/>
      <c r="AZN134"/>
      <c r="AZO134"/>
      <c r="AZP134"/>
      <c r="AZQ134"/>
      <c r="AZR134"/>
      <c r="AZS134"/>
      <c r="AZT134"/>
      <c r="AZU134"/>
      <c r="AZV134"/>
      <c r="AZW134"/>
      <c r="AZX134"/>
      <c r="AZY134"/>
      <c r="AZZ134"/>
      <c r="BAA134"/>
      <c r="BAB134"/>
      <c r="BAC134"/>
      <c r="BAD134"/>
      <c r="BAE134"/>
      <c r="BAF134"/>
      <c r="BAG134"/>
      <c r="BAH134"/>
      <c r="BAI134"/>
      <c r="BAJ134"/>
      <c r="BAK134"/>
      <c r="BAL134"/>
      <c r="BAM134"/>
      <c r="BAN134"/>
      <c r="BAO134"/>
      <c r="BAP134"/>
      <c r="BAQ134"/>
      <c r="BAR134"/>
      <c r="BAS134"/>
      <c r="BAT134"/>
      <c r="BAU134"/>
      <c r="BAV134"/>
      <c r="BAW134"/>
      <c r="BAX134"/>
      <c r="BAY134"/>
      <c r="BAZ134"/>
      <c r="BBA134"/>
      <c r="BBB134"/>
      <c r="BBC134"/>
      <c r="BBD134"/>
      <c r="BBE134"/>
      <c r="BBF134"/>
      <c r="BBG134"/>
      <c r="BBH134"/>
      <c r="BBI134"/>
      <c r="BBJ134"/>
      <c r="BBK134"/>
      <c r="BBL134"/>
      <c r="BBM134"/>
      <c r="BBN134"/>
      <c r="BBO134"/>
      <c r="BBP134"/>
      <c r="BBQ134"/>
      <c r="BBR134"/>
      <c r="BBS134"/>
      <c r="BBT134"/>
      <c r="BBU134"/>
      <c r="BBV134"/>
      <c r="BBW134"/>
      <c r="BBX134"/>
      <c r="BBY134"/>
      <c r="BBZ134"/>
      <c r="BCA134"/>
      <c r="BCB134"/>
      <c r="BCC134"/>
      <c r="BCD134"/>
      <c r="BCE134"/>
      <c r="BCF134"/>
      <c r="BCG134"/>
      <c r="BCH134"/>
      <c r="BCI134"/>
      <c r="BCJ134"/>
      <c r="BCK134"/>
      <c r="BCL134"/>
      <c r="BCM134"/>
      <c r="BCN134"/>
      <c r="BCO134"/>
      <c r="BCP134"/>
      <c r="BCQ134"/>
      <c r="BCR134"/>
      <c r="BCS134"/>
      <c r="BCT134"/>
      <c r="BCU134"/>
      <c r="BCV134"/>
      <c r="BCW134"/>
      <c r="BCX134"/>
      <c r="BCY134"/>
      <c r="BCZ134"/>
      <c r="BDA134"/>
      <c r="BDB134"/>
      <c r="BDC134"/>
      <c r="BDD134"/>
      <c r="BDE134"/>
      <c r="BDF134"/>
      <c r="BDG134"/>
      <c r="BDH134"/>
      <c r="BDI134"/>
      <c r="BDJ134"/>
      <c r="BDK134"/>
      <c r="BDL134"/>
      <c r="BDM134"/>
      <c r="BDN134"/>
      <c r="BDO134"/>
      <c r="BDP134"/>
      <c r="BDQ134"/>
      <c r="BDR134"/>
      <c r="BDS134"/>
      <c r="BDT134"/>
      <c r="BDU134"/>
      <c r="BDV134"/>
      <c r="BDW134"/>
      <c r="BDX134"/>
      <c r="BDY134"/>
      <c r="BDZ134"/>
      <c r="BEA134"/>
      <c r="BEB134"/>
      <c r="BEC134"/>
      <c r="BED134"/>
      <c r="BEE134"/>
      <c r="BEF134"/>
      <c r="BEG134"/>
      <c r="BEH134"/>
      <c r="BEI134"/>
      <c r="BEJ134"/>
      <c r="BEK134"/>
      <c r="BEL134"/>
      <c r="BEM134"/>
      <c r="BEN134"/>
      <c r="BEO134"/>
      <c r="BEP134"/>
      <c r="BEQ134"/>
      <c r="BER134"/>
      <c r="BES134"/>
      <c r="BET134"/>
      <c r="BEU134"/>
      <c r="BEV134"/>
      <c r="BEW134"/>
      <c r="BEX134"/>
      <c r="BEY134"/>
      <c r="BEZ134"/>
      <c r="BFA134"/>
      <c r="BFB134"/>
      <c r="BFC134"/>
      <c r="BFD134"/>
      <c r="BFE134"/>
      <c r="BFF134"/>
      <c r="BFG134"/>
      <c r="BFH134"/>
      <c r="BFI134"/>
      <c r="BFJ134"/>
      <c r="BFK134"/>
      <c r="BFL134"/>
      <c r="BFM134"/>
      <c r="BFN134"/>
      <c r="BFO134"/>
      <c r="BFP134"/>
      <c r="BFQ134"/>
      <c r="BFR134"/>
      <c r="BFS134"/>
      <c r="BFT134"/>
      <c r="BFU134"/>
      <c r="BFV134"/>
      <c r="BFW134"/>
      <c r="BFX134"/>
      <c r="BFY134"/>
      <c r="BFZ134"/>
      <c r="BGA134"/>
      <c r="BGB134"/>
      <c r="BGC134"/>
      <c r="BGD134"/>
      <c r="BGE134"/>
      <c r="BGF134"/>
      <c r="BGG134"/>
      <c r="BGH134"/>
      <c r="BGI134"/>
      <c r="BGJ134"/>
      <c r="BGK134"/>
      <c r="BGL134"/>
      <c r="BGM134"/>
      <c r="BGN134"/>
      <c r="BGO134"/>
      <c r="BGP134"/>
      <c r="BGQ134"/>
      <c r="BGR134"/>
      <c r="BGS134"/>
      <c r="BGT134"/>
      <c r="BGU134"/>
      <c r="BGV134"/>
      <c r="BGW134"/>
      <c r="BGX134"/>
      <c r="BGY134"/>
      <c r="BGZ134"/>
      <c r="BHA134"/>
      <c r="BHB134"/>
      <c r="BHC134"/>
      <c r="BHD134"/>
      <c r="BHE134"/>
      <c r="BHF134"/>
      <c r="BHG134"/>
      <c r="BHH134"/>
      <c r="BHI134"/>
      <c r="BHJ134"/>
      <c r="BHK134"/>
      <c r="BHL134"/>
      <c r="BHM134"/>
      <c r="BHN134"/>
      <c r="BHO134"/>
      <c r="BHP134"/>
      <c r="BHQ134"/>
      <c r="BHR134"/>
      <c r="BHS134"/>
      <c r="BHT134"/>
      <c r="BHU134"/>
      <c r="BHV134"/>
      <c r="BHW134"/>
      <c r="BHX134"/>
      <c r="BHY134"/>
      <c r="BHZ134"/>
      <c r="BIA134"/>
      <c r="BIB134"/>
      <c r="BIC134"/>
      <c r="BID134"/>
      <c r="BIE134"/>
      <c r="BIF134"/>
      <c r="BIG134"/>
      <c r="BIH134"/>
      <c r="BII134"/>
      <c r="BIJ134"/>
      <c r="BIK134"/>
      <c r="BIL134"/>
      <c r="BIM134"/>
      <c r="BIN134"/>
      <c r="BIO134"/>
      <c r="BIP134"/>
      <c r="BIQ134"/>
      <c r="BIR134"/>
      <c r="BIS134"/>
      <c r="BIT134"/>
      <c r="BIU134"/>
      <c r="BIV134"/>
      <c r="BIW134"/>
      <c r="BIX134"/>
      <c r="BIY134"/>
      <c r="BIZ134"/>
      <c r="BJA134"/>
      <c r="BJB134"/>
      <c r="BJC134"/>
      <c r="BJD134"/>
      <c r="BJE134"/>
      <c r="BJF134"/>
      <c r="BJG134"/>
      <c r="BJH134"/>
      <c r="BJI134"/>
      <c r="BJJ134"/>
      <c r="BJK134"/>
      <c r="BJL134"/>
      <c r="BJM134"/>
      <c r="BJN134"/>
      <c r="BJO134"/>
      <c r="BJP134"/>
      <c r="BJQ134"/>
      <c r="BJR134"/>
      <c r="BJS134"/>
      <c r="BJT134"/>
      <c r="BJU134"/>
      <c r="BJV134"/>
      <c r="BJW134"/>
      <c r="BJX134"/>
      <c r="BJY134"/>
      <c r="BJZ134"/>
      <c r="BKA134"/>
      <c r="BKB134"/>
      <c r="BKC134"/>
      <c r="BKD134"/>
      <c r="BKE134"/>
      <c r="BKF134"/>
      <c r="BKG134"/>
      <c r="BKH134"/>
      <c r="BKI134"/>
      <c r="BKJ134"/>
      <c r="BKK134"/>
      <c r="BKL134"/>
      <c r="BKM134"/>
      <c r="BKN134"/>
      <c r="BKO134"/>
      <c r="BKP134"/>
      <c r="BKQ134"/>
      <c r="BKR134"/>
      <c r="BKS134"/>
      <c r="BKT134"/>
      <c r="BKU134"/>
      <c r="BKV134"/>
      <c r="BKW134"/>
      <c r="BKX134"/>
      <c r="BKY134"/>
      <c r="BKZ134"/>
      <c r="BLA134"/>
      <c r="BLB134"/>
      <c r="BLC134"/>
      <c r="BLD134"/>
      <c r="BLE134"/>
      <c r="BLF134"/>
      <c r="BLG134"/>
      <c r="BLH134"/>
      <c r="BLI134"/>
      <c r="BLJ134"/>
      <c r="BLK134"/>
      <c r="BLL134"/>
      <c r="BLM134"/>
      <c r="BLN134"/>
      <c r="BLO134"/>
      <c r="BLP134"/>
      <c r="BLQ134"/>
      <c r="BLR134"/>
      <c r="BLS134"/>
      <c r="BLT134"/>
      <c r="BLU134"/>
      <c r="BLV134"/>
      <c r="BLW134"/>
      <c r="BLX134"/>
      <c r="BLY134"/>
      <c r="BLZ134"/>
      <c r="BMA134"/>
      <c r="BMB134"/>
      <c r="BMC134"/>
      <c r="BMD134"/>
      <c r="BME134"/>
      <c r="BMF134"/>
      <c r="BMG134"/>
      <c r="BMH134"/>
      <c r="BMI134"/>
      <c r="BMJ134"/>
      <c r="BMK134"/>
      <c r="BML134"/>
      <c r="BMM134"/>
      <c r="BMN134"/>
      <c r="BMO134"/>
      <c r="BMP134"/>
      <c r="BMQ134"/>
      <c r="BMR134"/>
      <c r="BMS134"/>
      <c r="BMT134"/>
      <c r="BMU134"/>
      <c r="BMV134"/>
      <c r="BMW134"/>
      <c r="BMX134"/>
      <c r="BMY134"/>
      <c r="BMZ134"/>
      <c r="BNA134"/>
      <c r="BNB134"/>
      <c r="BNC134"/>
      <c r="BND134"/>
      <c r="BNE134"/>
      <c r="BNF134"/>
      <c r="BNG134"/>
      <c r="BNH134"/>
      <c r="BNI134"/>
      <c r="BNJ134"/>
      <c r="BNK134"/>
      <c r="BNL134"/>
      <c r="BNM134"/>
      <c r="BNN134"/>
      <c r="BNO134"/>
      <c r="BNP134"/>
      <c r="BNQ134"/>
      <c r="BNR134"/>
      <c r="BNS134"/>
      <c r="BNT134"/>
      <c r="BNU134"/>
      <c r="BNV134"/>
      <c r="BNW134"/>
      <c r="BNX134"/>
      <c r="BNY134"/>
      <c r="BNZ134"/>
      <c r="BOA134"/>
      <c r="BOB134"/>
      <c r="BOC134"/>
      <c r="BOD134"/>
      <c r="BOE134"/>
      <c r="BOF134"/>
      <c r="BOG134"/>
      <c r="BOH134"/>
      <c r="BOI134"/>
      <c r="BOJ134"/>
      <c r="BOK134"/>
      <c r="BOL134"/>
      <c r="BOM134"/>
      <c r="BON134"/>
      <c r="BOO134"/>
      <c r="BOP134"/>
      <c r="BOQ134"/>
      <c r="BOR134"/>
      <c r="BOS134"/>
      <c r="BOT134"/>
      <c r="BOU134"/>
      <c r="BOV134"/>
      <c r="BOW134"/>
      <c r="BOX134"/>
      <c r="BOY134"/>
      <c r="BOZ134"/>
      <c r="BPA134"/>
      <c r="BPB134"/>
      <c r="BPC134"/>
      <c r="BPD134"/>
      <c r="BPE134"/>
      <c r="BPF134"/>
      <c r="BPG134"/>
      <c r="BPH134"/>
      <c r="BPI134"/>
      <c r="BPJ134"/>
      <c r="BPK134"/>
      <c r="BPL134"/>
      <c r="BPM134"/>
      <c r="BPN134"/>
      <c r="BPO134"/>
      <c r="BPP134"/>
      <c r="BPQ134"/>
      <c r="BPR134"/>
      <c r="BPS134"/>
      <c r="BPT134"/>
      <c r="BPU134"/>
      <c r="BPV134"/>
      <c r="BPW134"/>
      <c r="BPX134"/>
      <c r="BPY134"/>
      <c r="BPZ134"/>
      <c r="BQA134"/>
      <c r="BQB134"/>
      <c r="BQC134"/>
      <c r="BQD134"/>
      <c r="BQE134"/>
      <c r="BQF134"/>
      <c r="BQG134"/>
      <c r="BQH134"/>
      <c r="BQI134"/>
      <c r="BQJ134"/>
      <c r="BQK134"/>
      <c r="BQL134"/>
      <c r="BQM134"/>
      <c r="BQN134"/>
      <c r="BQO134"/>
      <c r="BQP134"/>
      <c r="BQQ134"/>
      <c r="BQR134"/>
      <c r="BQS134"/>
      <c r="BQT134"/>
      <c r="BQU134"/>
      <c r="BQV134"/>
      <c r="BQW134"/>
      <c r="BQX134"/>
      <c r="BQY134"/>
      <c r="BQZ134"/>
      <c r="BRA134"/>
      <c r="BRB134"/>
      <c r="BRC134"/>
      <c r="BRD134"/>
      <c r="BRE134"/>
      <c r="BRF134"/>
      <c r="BRG134"/>
      <c r="BRH134"/>
      <c r="BRI134"/>
      <c r="BRJ134"/>
      <c r="BRK134"/>
      <c r="BRL134"/>
      <c r="BRM134"/>
      <c r="BRN134"/>
      <c r="BRO134"/>
      <c r="BRP134"/>
      <c r="BRQ134"/>
      <c r="BRR134"/>
      <c r="BRS134"/>
      <c r="BRT134"/>
      <c r="BRU134"/>
      <c r="BRV134"/>
      <c r="BRW134"/>
      <c r="BRX134"/>
      <c r="BRY134"/>
      <c r="BRZ134"/>
      <c r="BSA134"/>
      <c r="BSB134"/>
      <c r="BSC134"/>
      <c r="BSD134"/>
      <c r="BSE134"/>
      <c r="BSF134"/>
      <c r="BSG134"/>
      <c r="BSH134"/>
      <c r="BSI134"/>
      <c r="BSJ134"/>
      <c r="BSK134"/>
      <c r="BSL134"/>
      <c r="BSM134"/>
      <c r="BSN134"/>
      <c r="BSO134"/>
      <c r="BSP134"/>
      <c r="BSQ134"/>
      <c r="BSR134"/>
      <c r="BSS134"/>
      <c r="BST134"/>
      <c r="BSU134"/>
      <c r="BSV134"/>
      <c r="BSW134"/>
      <c r="BSX134"/>
      <c r="BSY134"/>
      <c r="BSZ134"/>
      <c r="BTA134"/>
      <c r="BTB134"/>
      <c r="BTC134"/>
      <c r="BTD134"/>
      <c r="BTE134"/>
      <c r="BTF134"/>
      <c r="BTG134"/>
      <c r="BTH134"/>
      <c r="BTI134"/>
      <c r="BTJ134"/>
      <c r="BTK134"/>
      <c r="BTL134"/>
      <c r="BTM134"/>
      <c r="BTN134"/>
      <c r="BTO134"/>
      <c r="BTP134"/>
      <c r="BTQ134"/>
      <c r="BTR134"/>
      <c r="BTS134"/>
      <c r="BTT134"/>
      <c r="BTU134"/>
      <c r="BTV134"/>
      <c r="BTW134"/>
      <c r="BTX134"/>
      <c r="BTY134"/>
      <c r="BTZ134"/>
      <c r="BUA134"/>
      <c r="BUB134"/>
      <c r="BUC134"/>
      <c r="BUD134"/>
      <c r="BUE134"/>
      <c r="BUF134"/>
      <c r="BUG134"/>
      <c r="BUH134"/>
      <c r="BUI134"/>
      <c r="BUJ134"/>
      <c r="BUK134"/>
      <c r="BUL134"/>
      <c r="BUM134"/>
      <c r="BUN134"/>
      <c r="BUO134"/>
      <c r="BUP134"/>
      <c r="BUQ134"/>
      <c r="BUR134"/>
      <c r="BUS134"/>
      <c r="BUT134"/>
      <c r="BUU134"/>
      <c r="BUV134"/>
      <c r="BUW134"/>
      <c r="BUX134"/>
      <c r="BUY134"/>
      <c r="BUZ134"/>
      <c r="BVA134"/>
      <c r="BVB134"/>
      <c r="BVC134"/>
      <c r="BVD134"/>
      <c r="BVE134"/>
      <c r="BVF134"/>
      <c r="BVG134"/>
      <c r="BVH134"/>
      <c r="BVI134"/>
      <c r="BVJ134"/>
      <c r="BVK134"/>
      <c r="BVL134"/>
      <c r="BVM134"/>
      <c r="BVN134"/>
      <c r="BVO134"/>
      <c r="BVP134"/>
      <c r="BVQ134"/>
      <c r="BVR134"/>
      <c r="BVS134"/>
      <c r="BVT134"/>
      <c r="BVU134"/>
      <c r="BVV134"/>
      <c r="BVW134"/>
      <c r="BVX134"/>
      <c r="BVY134"/>
      <c r="BVZ134"/>
      <c r="BWA134"/>
      <c r="BWB134"/>
      <c r="BWC134"/>
      <c r="BWD134"/>
      <c r="BWE134"/>
      <c r="BWF134"/>
      <c r="BWG134"/>
      <c r="BWH134"/>
      <c r="BWI134"/>
      <c r="BWJ134"/>
      <c r="BWK134"/>
      <c r="BWL134"/>
      <c r="BWM134"/>
      <c r="BWN134"/>
      <c r="BWO134"/>
      <c r="BWP134"/>
      <c r="BWQ134"/>
      <c r="BWR134"/>
      <c r="BWS134"/>
      <c r="BWT134"/>
      <c r="BWU134"/>
      <c r="BWV134"/>
      <c r="BWW134"/>
      <c r="BWX134"/>
      <c r="BWY134"/>
      <c r="BWZ134"/>
      <c r="BXA134"/>
      <c r="BXB134"/>
      <c r="BXC134"/>
      <c r="BXD134"/>
      <c r="BXE134"/>
      <c r="BXF134"/>
      <c r="BXG134"/>
      <c r="BXH134"/>
      <c r="BXI134"/>
      <c r="BXJ134"/>
      <c r="BXK134"/>
      <c r="BXL134"/>
      <c r="BXM134"/>
      <c r="BXN134"/>
      <c r="BXO134"/>
      <c r="BXP134"/>
      <c r="BXQ134"/>
      <c r="BXR134"/>
      <c r="BXS134"/>
      <c r="BXT134"/>
      <c r="BXU134"/>
      <c r="BXV134"/>
      <c r="BXW134"/>
      <c r="BXX134"/>
      <c r="BXY134"/>
      <c r="BXZ134"/>
      <c r="BYA134"/>
      <c r="BYB134"/>
      <c r="BYC134"/>
      <c r="BYD134"/>
      <c r="BYE134"/>
      <c r="BYF134"/>
      <c r="BYG134"/>
      <c r="BYH134"/>
      <c r="BYI134"/>
      <c r="BYJ134"/>
      <c r="BYK134"/>
      <c r="BYL134"/>
      <c r="BYM134"/>
      <c r="BYN134"/>
      <c r="BYO134"/>
      <c r="BYP134"/>
      <c r="BYQ134"/>
      <c r="BYR134"/>
      <c r="BYS134"/>
      <c r="BYT134"/>
      <c r="BYU134"/>
      <c r="BYV134"/>
      <c r="BYW134"/>
      <c r="BYX134"/>
      <c r="BYY134"/>
      <c r="BYZ134"/>
      <c r="BZA134"/>
      <c r="BZB134"/>
      <c r="BZC134"/>
      <c r="BZD134"/>
      <c r="BZE134"/>
      <c r="BZF134"/>
      <c r="BZG134"/>
      <c r="BZH134"/>
      <c r="BZI134"/>
      <c r="BZJ134"/>
      <c r="BZK134"/>
      <c r="BZL134"/>
      <c r="BZM134"/>
      <c r="BZN134"/>
      <c r="BZO134"/>
      <c r="BZP134"/>
      <c r="BZQ134"/>
      <c r="BZR134"/>
      <c r="BZS134"/>
      <c r="BZT134"/>
      <c r="BZU134"/>
      <c r="BZV134"/>
      <c r="BZW134"/>
      <c r="BZX134"/>
      <c r="BZY134"/>
      <c r="BZZ134"/>
      <c r="CAA134"/>
      <c r="CAB134"/>
      <c r="CAC134"/>
      <c r="CAD134"/>
      <c r="CAE134"/>
      <c r="CAF134"/>
      <c r="CAG134"/>
      <c r="CAH134"/>
      <c r="CAI134"/>
      <c r="CAJ134"/>
      <c r="CAK134"/>
      <c r="CAL134"/>
      <c r="CAM134"/>
      <c r="CAN134"/>
      <c r="CAO134"/>
      <c r="CAP134"/>
      <c r="CAQ134"/>
      <c r="CAR134"/>
      <c r="CAS134"/>
      <c r="CAT134"/>
      <c r="CAU134"/>
      <c r="CAV134"/>
      <c r="CAW134"/>
      <c r="CAX134"/>
      <c r="CAY134"/>
      <c r="CAZ134"/>
      <c r="CBA134"/>
      <c r="CBB134"/>
      <c r="CBC134"/>
      <c r="CBD134"/>
      <c r="CBE134"/>
      <c r="CBF134"/>
      <c r="CBG134"/>
      <c r="CBH134"/>
      <c r="CBI134"/>
      <c r="CBJ134"/>
      <c r="CBK134"/>
      <c r="CBL134"/>
      <c r="CBM134"/>
      <c r="CBN134"/>
      <c r="CBO134"/>
      <c r="CBP134"/>
      <c r="CBQ134"/>
      <c r="CBR134"/>
      <c r="CBS134"/>
      <c r="CBT134"/>
      <c r="CBU134"/>
      <c r="CBV134"/>
      <c r="CBW134"/>
      <c r="CBX134"/>
      <c r="CBY134"/>
      <c r="CBZ134"/>
      <c r="CCA134"/>
      <c r="CCB134"/>
      <c r="CCC134"/>
      <c r="CCD134"/>
      <c r="CCE134"/>
      <c r="CCF134"/>
      <c r="CCG134"/>
      <c r="CCH134"/>
      <c r="CCI134"/>
      <c r="CCJ134"/>
      <c r="CCK134"/>
      <c r="CCL134"/>
      <c r="CCM134"/>
      <c r="CCN134"/>
      <c r="CCO134"/>
      <c r="CCP134"/>
      <c r="CCQ134"/>
      <c r="CCR134"/>
      <c r="CCS134"/>
      <c r="CCT134"/>
      <c r="CCU134"/>
      <c r="CCV134"/>
      <c r="CCW134"/>
      <c r="CCX134"/>
      <c r="CCY134"/>
      <c r="CCZ134"/>
      <c r="CDA134"/>
      <c r="CDB134"/>
      <c r="CDC134"/>
      <c r="CDD134"/>
      <c r="CDE134"/>
      <c r="CDF134"/>
      <c r="CDG134"/>
      <c r="CDH134"/>
      <c r="CDI134"/>
      <c r="CDJ134"/>
      <c r="CDK134"/>
      <c r="CDL134"/>
      <c r="CDM134"/>
      <c r="CDN134"/>
      <c r="CDO134"/>
      <c r="CDP134"/>
      <c r="CDQ134"/>
      <c r="CDR134"/>
      <c r="CDS134"/>
      <c r="CDT134"/>
      <c r="CDU134"/>
      <c r="CDV134"/>
      <c r="CDW134"/>
      <c r="CDX134"/>
      <c r="CDY134"/>
      <c r="CDZ134"/>
      <c r="CEA134"/>
      <c r="CEB134"/>
      <c r="CEC134"/>
      <c r="CED134"/>
      <c r="CEE134"/>
      <c r="CEF134"/>
      <c r="CEG134"/>
      <c r="CEH134"/>
      <c r="CEI134"/>
      <c r="CEJ134"/>
      <c r="CEK134"/>
      <c r="CEL134"/>
      <c r="CEM134"/>
      <c r="CEN134"/>
      <c r="CEO134"/>
      <c r="CEP134"/>
      <c r="CEQ134"/>
      <c r="CER134"/>
      <c r="CES134"/>
      <c r="CET134"/>
      <c r="CEU134"/>
      <c r="CEV134"/>
      <c r="CEW134"/>
      <c r="CEX134"/>
      <c r="CEY134"/>
      <c r="CEZ134"/>
      <c r="CFA134"/>
      <c r="CFB134"/>
      <c r="CFC134"/>
      <c r="CFD134"/>
      <c r="CFE134"/>
      <c r="CFF134"/>
      <c r="CFG134"/>
      <c r="CFH134"/>
      <c r="CFI134"/>
      <c r="CFJ134"/>
      <c r="CFK134"/>
      <c r="CFL134"/>
      <c r="CFM134"/>
      <c r="CFN134"/>
      <c r="CFO134"/>
      <c r="CFP134"/>
      <c r="CFQ134"/>
      <c r="CFR134"/>
      <c r="CFS134"/>
      <c r="CFT134"/>
      <c r="CFU134"/>
      <c r="CFV134"/>
      <c r="CFW134"/>
      <c r="CFX134"/>
      <c r="CFY134"/>
      <c r="CFZ134"/>
      <c r="CGA134"/>
      <c r="CGB134"/>
      <c r="CGC134"/>
      <c r="CGD134"/>
      <c r="CGE134"/>
      <c r="CGF134"/>
      <c r="CGG134"/>
      <c r="CGH134"/>
      <c r="CGI134"/>
      <c r="CGJ134"/>
      <c r="CGK134"/>
      <c r="CGL134"/>
      <c r="CGM134"/>
      <c r="CGN134"/>
      <c r="CGO134"/>
      <c r="CGP134"/>
      <c r="CGQ134"/>
      <c r="CGR134"/>
      <c r="CGS134"/>
      <c r="CGT134"/>
      <c r="CGU134"/>
      <c r="CGV134"/>
      <c r="CGW134"/>
      <c r="CGX134"/>
      <c r="CGY134"/>
      <c r="CGZ134"/>
      <c r="CHA134"/>
      <c r="CHB134"/>
      <c r="CHC134"/>
      <c r="CHD134"/>
      <c r="CHE134"/>
      <c r="CHF134"/>
      <c r="CHG134"/>
      <c r="CHH134"/>
      <c r="CHI134"/>
      <c r="CHJ134"/>
      <c r="CHK134"/>
      <c r="CHL134"/>
      <c r="CHM134"/>
      <c r="CHN134"/>
      <c r="CHO134"/>
      <c r="CHP134"/>
      <c r="CHQ134"/>
      <c r="CHR134"/>
      <c r="CHS134"/>
      <c r="CHT134"/>
      <c r="CHU134"/>
      <c r="CHV134"/>
      <c r="CHW134"/>
      <c r="CHX134"/>
      <c r="CHY134"/>
      <c r="CHZ134"/>
      <c r="CIA134"/>
      <c r="CIB134"/>
      <c r="CIC134"/>
      <c r="CID134"/>
      <c r="CIE134"/>
      <c r="CIF134"/>
      <c r="CIG134"/>
      <c r="CIH134"/>
      <c r="CII134"/>
      <c r="CIJ134"/>
      <c r="CIK134"/>
      <c r="CIL134"/>
      <c r="CIM134"/>
      <c r="CIN134"/>
      <c r="CIO134"/>
      <c r="CIP134"/>
      <c r="CIQ134"/>
      <c r="CIR134"/>
      <c r="CIS134"/>
      <c r="CIT134"/>
      <c r="CIU134"/>
      <c r="CIV134"/>
      <c r="CIW134"/>
      <c r="CIX134"/>
      <c r="CIY134"/>
      <c r="CIZ134"/>
      <c r="CJA134"/>
      <c r="CJB134"/>
      <c r="CJC134"/>
      <c r="CJD134"/>
      <c r="CJE134"/>
      <c r="CJF134"/>
      <c r="CJG134"/>
      <c r="CJH134"/>
      <c r="CJI134"/>
      <c r="CJJ134"/>
      <c r="CJK134"/>
      <c r="CJL134"/>
      <c r="CJM134"/>
      <c r="CJN134"/>
      <c r="CJO134"/>
      <c r="CJP134"/>
      <c r="CJQ134"/>
      <c r="CJR134"/>
      <c r="CJS134"/>
      <c r="CJT134"/>
      <c r="CJU134"/>
      <c r="CJV134"/>
      <c r="CJW134"/>
      <c r="CJX134"/>
      <c r="CJY134"/>
      <c r="CJZ134"/>
      <c r="CKA134"/>
      <c r="CKB134"/>
      <c r="CKC134"/>
      <c r="CKD134"/>
      <c r="CKE134"/>
      <c r="CKF134"/>
      <c r="CKG134"/>
      <c r="CKH134"/>
      <c r="CKI134"/>
      <c r="CKJ134"/>
      <c r="CKK134"/>
      <c r="CKL134"/>
      <c r="CKM134"/>
      <c r="CKN134"/>
      <c r="CKO134"/>
      <c r="CKP134"/>
      <c r="CKQ134"/>
      <c r="CKR134"/>
      <c r="CKS134"/>
      <c r="CKT134"/>
      <c r="CKU134"/>
      <c r="CKV134"/>
      <c r="CKW134"/>
      <c r="CKX134"/>
      <c r="CKY134"/>
      <c r="CKZ134"/>
      <c r="CLA134"/>
      <c r="CLB134"/>
      <c r="CLC134"/>
      <c r="CLD134"/>
      <c r="CLE134"/>
      <c r="CLF134"/>
      <c r="CLG134"/>
      <c r="CLH134"/>
      <c r="CLI134"/>
      <c r="CLJ134"/>
      <c r="CLK134"/>
      <c r="CLL134"/>
      <c r="CLM134"/>
      <c r="CLN134"/>
      <c r="CLO134"/>
      <c r="CLP134"/>
      <c r="CLQ134"/>
      <c r="CLR134"/>
      <c r="CLS134"/>
      <c r="CLT134"/>
      <c r="CLU134"/>
      <c r="CLV134"/>
      <c r="CLW134"/>
      <c r="CLX134"/>
      <c r="CLY134"/>
      <c r="CLZ134"/>
      <c r="CMA134"/>
      <c r="CMB134"/>
      <c r="CMC134"/>
      <c r="CMD134"/>
      <c r="CME134"/>
      <c r="CMF134"/>
      <c r="CMG134"/>
      <c r="CMH134"/>
      <c r="CMI134"/>
      <c r="CMJ134"/>
      <c r="CMK134"/>
      <c r="CML134"/>
      <c r="CMM134"/>
      <c r="CMN134"/>
      <c r="CMO134"/>
      <c r="CMP134"/>
      <c r="CMQ134"/>
      <c r="CMR134"/>
      <c r="CMS134"/>
      <c r="CMT134"/>
      <c r="CMU134"/>
      <c r="CMV134"/>
      <c r="CMW134"/>
      <c r="CMX134"/>
      <c r="CMY134"/>
      <c r="CMZ134"/>
      <c r="CNA134"/>
      <c r="CNB134"/>
      <c r="CNC134"/>
      <c r="CND134"/>
      <c r="CNE134"/>
      <c r="CNF134"/>
      <c r="CNG134"/>
      <c r="CNH134"/>
      <c r="CNI134"/>
      <c r="CNJ134"/>
      <c r="CNK134"/>
      <c r="CNL134"/>
      <c r="CNM134"/>
      <c r="CNN134"/>
      <c r="CNO134"/>
      <c r="CNP134"/>
      <c r="CNQ134"/>
      <c r="CNR134"/>
      <c r="CNS134"/>
      <c r="CNT134"/>
      <c r="CNU134"/>
      <c r="CNV134"/>
      <c r="CNW134"/>
      <c r="CNX134"/>
      <c r="CNY134"/>
      <c r="CNZ134"/>
      <c r="COA134"/>
      <c r="COB134"/>
      <c r="COC134"/>
      <c r="COD134"/>
      <c r="COE134"/>
      <c r="COF134"/>
      <c r="COG134"/>
      <c r="COH134"/>
      <c r="COI134"/>
      <c r="COJ134"/>
      <c r="COK134"/>
      <c r="COL134"/>
      <c r="COM134"/>
      <c r="CON134"/>
      <c r="COO134"/>
      <c r="COP134"/>
      <c r="COQ134"/>
      <c r="COR134"/>
      <c r="COS134"/>
      <c r="COT134"/>
      <c r="COU134"/>
      <c r="COV134"/>
      <c r="COW134"/>
      <c r="COX134"/>
      <c r="COY134"/>
      <c r="COZ134"/>
      <c r="CPA134"/>
      <c r="CPB134"/>
      <c r="CPC134"/>
      <c r="CPD134"/>
      <c r="CPE134"/>
      <c r="CPF134"/>
      <c r="CPG134"/>
      <c r="CPH134"/>
      <c r="CPI134"/>
      <c r="CPJ134"/>
      <c r="CPK134"/>
      <c r="CPL134"/>
      <c r="CPM134"/>
      <c r="CPN134"/>
      <c r="CPO134"/>
      <c r="CPP134"/>
      <c r="CPQ134"/>
      <c r="CPR134"/>
      <c r="CPS134"/>
      <c r="CPT134"/>
      <c r="CPU134"/>
      <c r="CPV134"/>
      <c r="CPW134"/>
      <c r="CPX134"/>
      <c r="CPY134"/>
      <c r="CPZ134"/>
      <c r="CQA134"/>
      <c r="CQB134"/>
      <c r="CQC134"/>
      <c r="CQD134"/>
      <c r="CQE134"/>
      <c r="CQF134"/>
      <c r="CQG134"/>
      <c r="CQH134"/>
      <c r="CQI134"/>
      <c r="CQJ134"/>
      <c r="CQK134"/>
      <c r="CQL134"/>
      <c r="CQM134"/>
      <c r="CQN134"/>
      <c r="CQO134"/>
      <c r="CQP134"/>
      <c r="CQQ134"/>
      <c r="CQR134"/>
      <c r="CQS134"/>
      <c r="CQT134"/>
      <c r="CQU134"/>
      <c r="CQV134"/>
      <c r="CQW134"/>
      <c r="CQX134"/>
      <c r="CQY134"/>
      <c r="CQZ134"/>
      <c r="CRA134"/>
      <c r="CRB134"/>
      <c r="CRC134"/>
      <c r="CRD134"/>
      <c r="CRE134"/>
      <c r="CRF134"/>
      <c r="CRG134"/>
      <c r="CRH134"/>
      <c r="CRI134"/>
      <c r="CRJ134"/>
      <c r="CRK134"/>
      <c r="CRL134"/>
      <c r="CRM134"/>
      <c r="CRN134"/>
      <c r="CRO134"/>
      <c r="CRP134"/>
      <c r="CRQ134"/>
      <c r="CRR134"/>
      <c r="CRS134"/>
      <c r="CRT134"/>
      <c r="CRU134"/>
      <c r="CRV134"/>
      <c r="CRW134"/>
      <c r="CRX134"/>
      <c r="CRY134"/>
      <c r="CRZ134"/>
      <c r="CSA134"/>
      <c r="CSB134"/>
      <c r="CSC134"/>
      <c r="CSD134"/>
      <c r="CSE134"/>
      <c r="CSF134"/>
      <c r="CSG134"/>
      <c r="CSH134"/>
      <c r="CSI134"/>
      <c r="CSJ134"/>
      <c r="CSK134"/>
      <c r="CSL134"/>
      <c r="CSM134"/>
      <c r="CSN134"/>
      <c r="CSO134"/>
      <c r="CSP134"/>
      <c r="CSQ134"/>
      <c r="CSR134"/>
      <c r="CSS134"/>
      <c r="CST134"/>
      <c r="CSU134"/>
      <c r="CSV134"/>
      <c r="CSW134"/>
      <c r="CSX134"/>
      <c r="CSY134"/>
      <c r="CSZ134"/>
      <c r="CTA134"/>
      <c r="CTB134"/>
      <c r="CTC134"/>
      <c r="CTD134"/>
      <c r="CTE134"/>
      <c r="CTF134"/>
      <c r="CTG134"/>
      <c r="CTH134"/>
      <c r="CTI134"/>
      <c r="CTJ134"/>
      <c r="CTK134"/>
      <c r="CTL134"/>
      <c r="CTM134"/>
      <c r="CTN134"/>
      <c r="CTO134"/>
      <c r="CTP134"/>
      <c r="CTQ134"/>
      <c r="CTR134"/>
      <c r="CTS134"/>
      <c r="CTT134"/>
      <c r="CTU134"/>
      <c r="CTV134"/>
      <c r="CTW134"/>
      <c r="CTX134"/>
      <c r="CTY134"/>
      <c r="CTZ134"/>
      <c r="CUA134"/>
      <c r="CUB134"/>
      <c r="CUC134"/>
      <c r="CUD134"/>
      <c r="CUE134"/>
      <c r="CUF134"/>
      <c r="CUG134"/>
      <c r="CUH134"/>
      <c r="CUI134"/>
      <c r="CUJ134"/>
      <c r="CUK134"/>
      <c r="CUL134"/>
      <c r="CUM134"/>
      <c r="CUN134"/>
      <c r="CUO134"/>
      <c r="CUP134"/>
      <c r="CUQ134"/>
      <c r="CUR134"/>
      <c r="CUS134"/>
      <c r="CUT134"/>
      <c r="CUU134"/>
      <c r="CUV134"/>
      <c r="CUW134"/>
      <c r="CUX134"/>
      <c r="CUY134"/>
      <c r="CUZ134"/>
      <c r="CVA134"/>
      <c r="CVB134"/>
      <c r="CVC134"/>
      <c r="CVD134"/>
      <c r="CVE134"/>
      <c r="CVF134"/>
      <c r="CVG134"/>
      <c r="CVH134"/>
      <c r="CVI134"/>
      <c r="CVJ134"/>
      <c r="CVK134"/>
      <c r="CVL134"/>
      <c r="CVM134"/>
      <c r="CVN134"/>
      <c r="CVO134"/>
      <c r="CVP134"/>
      <c r="CVQ134"/>
      <c r="CVR134"/>
      <c r="CVS134"/>
      <c r="CVT134"/>
      <c r="CVU134"/>
      <c r="CVV134"/>
      <c r="CVW134"/>
      <c r="CVX134"/>
      <c r="CVY134"/>
      <c r="CVZ134"/>
      <c r="CWA134"/>
      <c r="CWB134"/>
      <c r="CWC134"/>
      <c r="CWD134"/>
      <c r="CWE134"/>
      <c r="CWF134"/>
      <c r="CWG134"/>
      <c r="CWH134"/>
      <c r="CWI134"/>
      <c r="CWJ134"/>
      <c r="CWK134"/>
      <c r="CWL134"/>
      <c r="CWM134"/>
      <c r="CWN134"/>
      <c r="CWO134"/>
      <c r="CWP134"/>
      <c r="CWQ134"/>
      <c r="CWR134"/>
      <c r="CWS134"/>
      <c r="CWT134"/>
      <c r="CWU134"/>
      <c r="CWV134"/>
      <c r="CWW134"/>
      <c r="CWX134"/>
      <c r="CWY134"/>
      <c r="CWZ134"/>
      <c r="CXA134"/>
      <c r="CXB134"/>
      <c r="CXC134"/>
      <c r="CXD134"/>
      <c r="CXE134"/>
      <c r="CXF134"/>
      <c r="CXG134"/>
      <c r="CXH134"/>
      <c r="CXI134"/>
      <c r="CXJ134"/>
      <c r="CXK134"/>
      <c r="CXL134"/>
      <c r="CXM134"/>
      <c r="CXN134"/>
      <c r="CXO134"/>
      <c r="CXP134"/>
      <c r="CXQ134"/>
      <c r="CXR134"/>
      <c r="CXS134"/>
      <c r="CXT134"/>
      <c r="CXU134"/>
      <c r="CXV134"/>
      <c r="CXW134"/>
      <c r="CXX134"/>
      <c r="CXY134"/>
      <c r="CXZ134"/>
      <c r="CYA134"/>
      <c r="CYB134"/>
      <c r="CYC134"/>
      <c r="CYD134"/>
      <c r="CYE134"/>
      <c r="CYF134"/>
      <c r="CYG134"/>
      <c r="CYH134"/>
      <c r="CYI134"/>
      <c r="CYJ134"/>
      <c r="CYK134"/>
      <c r="CYL134"/>
      <c r="CYM134"/>
      <c r="CYN134"/>
      <c r="CYO134"/>
      <c r="CYP134"/>
      <c r="CYQ134"/>
      <c r="CYR134"/>
      <c r="CYS134"/>
      <c r="CYT134"/>
      <c r="CYU134"/>
      <c r="CYV134"/>
      <c r="CYW134"/>
      <c r="CYX134"/>
      <c r="CYY134"/>
      <c r="CYZ134"/>
      <c r="CZA134"/>
      <c r="CZB134"/>
      <c r="CZC134"/>
      <c r="CZD134"/>
      <c r="CZE134"/>
      <c r="CZF134"/>
      <c r="CZG134"/>
      <c r="CZH134"/>
      <c r="CZI134"/>
      <c r="CZJ134"/>
      <c r="CZK134"/>
      <c r="CZL134"/>
      <c r="CZM134"/>
      <c r="CZN134"/>
      <c r="CZO134"/>
      <c r="CZP134"/>
      <c r="CZQ134"/>
      <c r="CZR134"/>
      <c r="CZS134"/>
      <c r="CZT134"/>
      <c r="CZU134"/>
      <c r="CZV134"/>
      <c r="CZW134"/>
      <c r="CZX134"/>
      <c r="CZY134"/>
      <c r="CZZ134"/>
      <c r="DAA134"/>
      <c r="DAB134"/>
      <c r="DAC134"/>
      <c r="DAD134"/>
      <c r="DAE134"/>
      <c r="DAF134"/>
      <c r="DAG134"/>
      <c r="DAH134"/>
      <c r="DAI134"/>
      <c r="DAJ134"/>
      <c r="DAK134"/>
      <c r="DAL134"/>
      <c r="DAM134"/>
      <c r="DAN134"/>
      <c r="DAO134"/>
      <c r="DAP134"/>
      <c r="DAQ134"/>
      <c r="DAR134"/>
      <c r="DAS134"/>
      <c r="DAT134"/>
      <c r="DAU134"/>
      <c r="DAV134"/>
      <c r="DAW134"/>
      <c r="DAX134"/>
      <c r="DAY134"/>
      <c r="DAZ134"/>
      <c r="DBA134"/>
      <c r="DBB134"/>
      <c r="DBC134"/>
      <c r="DBD134"/>
      <c r="DBE134"/>
      <c r="DBF134"/>
      <c r="DBG134"/>
      <c r="DBH134"/>
      <c r="DBI134"/>
      <c r="DBJ134"/>
      <c r="DBK134"/>
      <c r="DBL134"/>
      <c r="DBM134"/>
      <c r="DBN134"/>
      <c r="DBO134"/>
      <c r="DBP134"/>
      <c r="DBQ134"/>
      <c r="DBR134"/>
      <c r="DBS134"/>
      <c r="DBT134"/>
      <c r="DBU134"/>
      <c r="DBV134"/>
      <c r="DBW134"/>
      <c r="DBX134"/>
      <c r="DBY134"/>
      <c r="DBZ134"/>
      <c r="DCA134"/>
      <c r="DCB134"/>
      <c r="DCC134"/>
      <c r="DCD134"/>
      <c r="DCE134"/>
      <c r="DCF134"/>
      <c r="DCG134"/>
      <c r="DCH134"/>
      <c r="DCI134"/>
      <c r="DCJ134"/>
      <c r="DCK134"/>
      <c r="DCL134"/>
      <c r="DCM134"/>
      <c r="DCN134"/>
      <c r="DCO134"/>
      <c r="DCP134"/>
      <c r="DCQ134"/>
      <c r="DCR134"/>
      <c r="DCS134"/>
      <c r="DCT134"/>
      <c r="DCU134"/>
      <c r="DCV134"/>
      <c r="DCW134"/>
      <c r="DCX134"/>
      <c r="DCY134"/>
      <c r="DCZ134"/>
      <c r="DDA134"/>
      <c r="DDB134"/>
      <c r="DDC134"/>
      <c r="DDD134"/>
      <c r="DDE134"/>
      <c r="DDF134"/>
      <c r="DDG134"/>
      <c r="DDH134"/>
      <c r="DDI134"/>
      <c r="DDJ134"/>
      <c r="DDK134"/>
      <c r="DDL134"/>
      <c r="DDM134"/>
      <c r="DDN134"/>
      <c r="DDO134"/>
      <c r="DDP134"/>
      <c r="DDQ134"/>
      <c r="DDR134"/>
      <c r="DDS134"/>
      <c r="DDT134"/>
      <c r="DDU134"/>
      <c r="DDV134"/>
      <c r="DDW134"/>
      <c r="DDX134"/>
      <c r="DDY134"/>
      <c r="DDZ134"/>
      <c r="DEA134"/>
      <c r="DEB134"/>
      <c r="DEC134"/>
      <c r="DED134"/>
      <c r="DEE134"/>
      <c r="DEF134"/>
      <c r="DEG134"/>
      <c r="DEH134"/>
      <c r="DEI134"/>
      <c r="DEJ134"/>
      <c r="DEK134"/>
      <c r="DEL134"/>
      <c r="DEM134"/>
      <c r="DEN134"/>
      <c r="DEO134"/>
      <c r="DEP134"/>
      <c r="DEQ134"/>
      <c r="DER134"/>
      <c r="DES134"/>
      <c r="DET134"/>
      <c r="DEU134"/>
      <c r="DEV134"/>
      <c r="DEW134"/>
      <c r="DEX134"/>
      <c r="DEY134"/>
      <c r="DEZ134"/>
      <c r="DFA134"/>
      <c r="DFB134"/>
      <c r="DFC134"/>
      <c r="DFD134"/>
      <c r="DFE134"/>
      <c r="DFF134"/>
      <c r="DFG134"/>
      <c r="DFH134"/>
      <c r="DFI134"/>
      <c r="DFJ134"/>
      <c r="DFK134"/>
      <c r="DFL134"/>
      <c r="DFM134"/>
      <c r="DFN134"/>
      <c r="DFO134"/>
      <c r="DFP134"/>
      <c r="DFQ134"/>
      <c r="DFR134"/>
      <c r="DFS134"/>
      <c r="DFT134"/>
      <c r="DFU134"/>
      <c r="DFV134"/>
      <c r="DFW134"/>
      <c r="DFX134"/>
      <c r="DFY134"/>
      <c r="DFZ134"/>
      <c r="DGA134"/>
      <c r="DGB134"/>
      <c r="DGC134"/>
      <c r="DGD134"/>
      <c r="DGE134"/>
      <c r="DGF134"/>
      <c r="DGG134"/>
      <c r="DGH134"/>
      <c r="DGI134"/>
      <c r="DGJ134"/>
      <c r="DGK134"/>
      <c r="DGL134"/>
      <c r="DGM134"/>
      <c r="DGN134"/>
      <c r="DGO134"/>
      <c r="DGP134"/>
      <c r="DGQ134"/>
      <c r="DGR134"/>
      <c r="DGS134"/>
      <c r="DGT134"/>
      <c r="DGU134"/>
      <c r="DGV134"/>
      <c r="DGW134"/>
      <c r="DGX134"/>
      <c r="DGY134"/>
      <c r="DGZ134"/>
      <c r="DHA134"/>
      <c r="DHB134"/>
      <c r="DHC134"/>
      <c r="DHD134"/>
      <c r="DHE134"/>
      <c r="DHF134"/>
      <c r="DHG134"/>
      <c r="DHH134"/>
      <c r="DHI134"/>
      <c r="DHJ134"/>
      <c r="DHK134"/>
      <c r="DHL134"/>
      <c r="DHM134"/>
      <c r="DHN134"/>
      <c r="DHO134"/>
      <c r="DHP134"/>
      <c r="DHQ134"/>
      <c r="DHR134"/>
      <c r="DHS134"/>
      <c r="DHT134"/>
      <c r="DHU134"/>
      <c r="DHV134"/>
      <c r="DHW134"/>
      <c r="DHX134"/>
      <c r="DHY134"/>
      <c r="DHZ134"/>
      <c r="DIA134"/>
      <c r="DIB134"/>
      <c r="DIC134"/>
      <c r="DID134"/>
      <c r="DIE134"/>
      <c r="DIF134"/>
      <c r="DIG134"/>
      <c r="DIH134"/>
      <c r="DII134"/>
      <c r="DIJ134"/>
      <c r="DIK134"/>
      <c r="DIL134"/>
      <c r="DIM134"/>
      <c r="DIN134"/>
      <c r="DIO134"/>
      <c r="DIP134"/>
      <c r="DIQ134"/>
      <c r="DIR134"/>
      <c r="DIS134"/>
      <c r="DIT134"/>
      <c r="DIU134"/>
      <c r="DIV134"/>
      <c r="DIW134"/>
      <c r="DIX134"/>
      <c r="DIY134"/>
      <c r="DIZ134"/>
      <c r="DJA134"/>
      <c r="DJB134"/>
      <c r="DJC134"/>
      <c r="DJD134"/>
      <c r="DJE134"/>
      <c r="DJF134"/>
      <c r="DJG134"/>
      <c r="DJH134"/>
      <c r="DJI134"/>
      <c r="DJJ134"/>
      <c r="DJK134"/>
      <c r="DJL134"/>
      <c r="DJM134"/>
      <c r="DJN134"/>
      <c r="DJO134"/>
      <c r="DJP134"/>
      <c r="DJQ134"/>
      <c r="DJR134"/>
      <c r="DJS134"/>
      <c r="DJT134"/>
      <c r="DJU134"/>
      <c r="DJV134"/>
      <c r="DJW134"/>
      <c r="DJX134"/>
      <c r="DJY134"/>
      <c r="DJZ134"/>
      <c r="DKA134"/>
      <c r="DKB134"/>
      <c r="DKC134"/>
      <c r="DKD134"/>
      <c r="DKE134"/>
      <c r="DKF134"/>
      <c r="DKG134"/>
      <c r="DKH134"/>
      <c r="DKI134"/>
      <c r="DKJ134"/>
      <c r="DKK134"/>
      <c r="DKL134"/>
      <c r="DKM134"/>
      <c r="DKN134"/>
      <c r="DKO134"/>
      <c r="DKP134"/>
      <c r="DKQ134"/>
      <c r="DKR134"/>
      <c r="DKS134"/>
      <c r="DKT134"/>
      <c r="DKU134"/>
      <c r="DKV134"/>
      <c r="DKW134"/>
      <c r="DKX134"/>
      <c r="DKY134"/>
      <c r="DKZ134"/>
      <c r="DLA134"/>
      <c r="DLB134"/>
      <c r="DLC134"/>
      <c r="DLD134"/>
      <c r="DLE134"/>
      <c r="DLF134"/>
      <c r="DLG134"/>
      <c r="DLH134"/>
      <c r="DLI134"/>
      <c r="DLJ134"/>
      <c r="DLK134"/>
      <c r="DLL134"/>
      <c r="DLM134"/>
      <c r="DLN134"/>
      <c r="DLO134"/>
      <c r="DLP134"/>
      <c r="DLQ134"/>
      <c r="DLR134"/>
      <c r="DLS134"/>
      <c r="DLT134"/>
      <c r="DLU134"/>
      <c r="DLV134"/>
      <c r="DLW134"/>
      <c r="DLX134"/>
      <c r="DLY134"/>
      <c r="DLZ134"/>
      <c r="DMA134"/>
      <c r="DMB134"/>
      <c r="DMC134"/>
      <c r="DMD134"/>
      <c r="DME134"/>
      <c r="DMF134"/>
      <c r="DMG134"/>
      <c r="DMH134"/>
      <c r="DMI134"/>
      <c r="DMJ134"/>
      <c r="DMK134"/>
      <c r="DML134"/>
      <c r="DMM134"/>
      <c r="DMN134"/>
      <c r="DMO134"/>
      <c r="DMP134"/>
      <c r="DMQ134"/>
      <c r="DMR134"/>
      <c r="DMS134"/>
      <c r="DMT134"/>
      <c r="DMU134"/>
      <c r="DMV134"/>
      <c r="DMW134"/>
      <c r="DMX134"/>
      <c r="DMY134"/>
      <c r="DMZ134"/>
      <c r="DNA134"/>
      <c r="DNB134"/>
      <c r="DNC134"/>
      <c r="DND134"/>
      <c r="DNE134"/>
      <c r="DNF134"/>
      <c r="DNG134"/>
      <c r="DNH134"/>
      <c r="DNI134"/>
      <c r="DNJ134"/>
      <c r="DNK134"/>
      <c r="DNL134"/>
      <c r="DNM134"/>
      <c r="DNN134"/>
      <c r="DNO134"/>
      <c r="DNP134"/>
      <c r="DNQ134"/>
      <c r="DNR134"/>
      <c r="DNS134"/>
      <c r="DNT134"/>
      <c r="DNU134"/>
      <c r="DNV134"/>
      <c r="DNW134"/>
      <c r="DNX134"/>
      <c r="DNY134"/>
      <c r="DNZ134"/>
      <c r="DOA134"/>
      <c r="DOB134"/>
      <c r="DOC134"/>
      <c r="DOD134"/>
      <c r="DOE134"/>
      <c r="DOF134"/>
      <c r="DOG134"/>
      <c r="DOH134"/>
      <c r="DOI134"/>
      <c r="DOJ134"/>
      <c r="DOK134"/>
      <c r="DOL134"/>
      <c r="DOM134"/>
      <c r="DON134"/>
      <c r="DOO134"/>
      <c r="DOP134"/>
      <c r="DOQ134"/>
      <c r="DOR134"/>
      <c r="DOS134"/>
      <c r="DOT134"/>
      <c r="DOU134"/>
      <c r="DOV134"/>
      <c r="DOW134"/>
      <c r="DOX134"/>
      <c r="DOY134"/>
      <c r="DOZ134"/>
      <c r="DPA134"/>
      <c r="DPB134"/>
      <c r="DPC134"/>
      <c r="DPD134"/>
      <c r="DPE134"/>
      <c r="DPF134"/>
      <c r="DPG134"/>
      <c r="DPH134"/>
      <c r="DPI134"/>
      <c r="DPJ134"/>
      <c r="DPK134"/>
      <c r="DPL134"/>
      <c r="DPM134"/>
      <c r="DPN134"/>
      <c r="DPO134"/>
      <c r="DPP134"/>
      <c r="DPQ134"/>
      <c r="DPR134"/>
      <c r="DPS134"/>
      <c r="DPT134"/>
      <c r="DPU134"/>
      <c r="DPV134"/>
      <c r="DPW134"/>
      <c r="DPX134"/>
      <c r="DPY134"/>
      <c r="DPZ134"/>
      <c r="DQA134"/>
      <c r="DQB134"/>
      <c r="DQC134"/>
      <c r="DQD134"/>
      <c r="DQE134"/>
      <c r="DQF134"/>
      <c r="DQG134"/>
      <c r="DQH134"/>
      <c r="DQI134"/>
      <c r="DQJ134"/>
      <c r="DQK134"/>
      <c r="DQL134"/>
      <c r="DQM134"/>
      <c r="DQN134"/>
      <c r="DQO134"/>
      <c r="DQP134"/>
      <c r="DQQ134"/>
      <c r="DQR134"/>
      <c r="DQS134"/>
      <c r="DQT134"/>
      <c r="DQU134"/>
      <c r="DQV134"/>
      <c r="DQW134"/>
      <c r="DQX134"/>
      <c r="DQY134"/>
      <c r="DQZ134"/>
      <c r="DRA134"/>
      <c r="DRB134"/>
      <c r="DRC134"/>
      <c r="DRD134"/>
      <c r="DRE134"/>
      <c r="DRF134"/>
      <c r="DRG134"/>
      <c r="DRH134"/>
      <c r="DRI134"/>
      <c r="DRJ134"/>
      <c r="DRK134"/>
      <c r="DRL134"/>
      <c r="DRM134"/>
      <c r="DRN134"/>
      <c r="DRO134"/>
      <c r="DRP134"/>
      <c r="DRQ134"/>
      <c r="DRR134"/>
      <c r="DRS134"/>
      <c r="DRT134"/>
      <c r="DRU134"/>
      <c r="DRV134"/>
      <c r="DRW134"/>
      <c r="DRX134"/>
      <c r="DRY134"/>
      <c r="DRZ134"/>
      <c r="DSA134"/>
      <c r="DSB134"/>
      <c r="DSC134"/>
      <c r="DSD134"/>
      <c r="DSE134"/>
      <c r="DSF134"/>
      <c r="DSG134"/>
      <c r="DSH134"/>
      <c r="DSI134"/>
      <c r="DSJ134"/>
      <c r="DSK134"/>
      <c r="DSL134"/>
      <c r="DSM134"/>
      <c r="DSN134"/>
      <c r="DSO134"/>
      <c r="DSP134"/>
      <c r="DSQ134"/>
      <c r="DSR134"/>
      <c r="DSS134"/>
      <c r="DST134"/>
      <c r="DSU134"/>
      <c r="DSV134"/>
      <c r="DSW134"/>
      <c r="DSX134"/>
      <c r="DSY134"/>
      <c r="DSZ134"/>
      <c r="DTA134"/>
      <c r="DTB134"/>
      <c r="DTC134"/>
      <c r="DTD134"/>
      <c r="DTE134"/>
      <c r="DTF134"/>
      <c r="DTG134"/>
      <c r="DTH134"/>
      <c r="DTI134"/>
      <c r="DTJ134"/>
      <c r="DTK134"/>
      <c r="DTL134"/>
      <c r="DTM134"/>
      <c r="DTN134"/>
      <c r="DTO134"/>
      <c r="DTP134"/>
      <c r="DTQ134"/>
      <c r="DTR134"/>
      <c r="DTS134"/>
      <c r="DTT134"/>
      <c r="DTU134"/>
      <c r="DTV134"/>
      <c r="DTW134"/>
      <c r="DTX134"/>
      <c r="DTY134"/>
      <c r="DTZ134"/>
      <c r="DUA134"/>
      <c r="DUB134"/>
      <c r="DUC134"/>
      <c r="DUD134"/>
      <c r="DUE134"/>
      <c r="DUF134"/>
      <c r="DUG134"/>
      <c r="DUH134"/>
      <c r="DUI134"/>
      <c r="DUJ134"/>
      <c r="DUK134"/>
      <c r="DUL134"/>
      <c r="DUM134"/>
      <c r="DUN134"/>
      <c r="DUO134"/>
      <c r="DUP134"/>
      <c r="DUQ134"/>
      <c r="DUR134"/>
      <c r="DUS134"/>
      <c r="DUT134"/>
      <c r="DUU134"/>
      <c r="DUV134"/>
      <c r="DUW134"/>
      <c r="DUX134"/>
      <c r="DUY134"/>
      <c r="DUZ134"/>
      <c r="DVA134"/>
      <c r="DVB134"/>
      <c r="DVC134"/>
      <c r="DVD134"/>
      <c r="DVE134"/>
      <c r="DVF134"/>
      <c r="DVG134"/>
      <c r="DVH134"/>
      <c r="DVI134"/>
      <c r="DVJ134"/>
      <c r="DVK134"/>
      <c r="DVL134"/>
      <c r="DVM134"/>
      <c r="DVN134"/>
      <c r="DVO134"/>
      <c r="DVP134"/>
      <c r="DVQ134"/>
      <c r="DVR134"/>
      <c r="DVS134"/>
      <c r="DVT134"/>
      <c r="DVU134"/>
      <c r="DVV134"/>
      <c r="DVW134"/>
      <c r="DVX134"/>
      <c r="DVY134"/>
      <c r="DVZ134"/>
      <c r="DWA134"/>
      <c r="DWB134"/>
      <c r="DWC134"/>
      <c r="DWD134"/>
      <c r="DWE134"/>
      <c r="DWF134"/>
      <c r="DWG134"/>
      <c r="DWH134"/>
      <c r="DWI134"/>
      <c r="DWJ134"/>
      <c r="DWK134"/>
      <c r="DWL134"/>
      <c r="DWM134"/>
      <c r="DWN134"/>
      <c r="DWO134"/>
      <c r="DWP134"/>
      <c r="DWQ134"/>
      <c r="DWR134"/>
      <c r="DWS134"/>
      <c r="DWT134"/>
      <c r="DWU134"/>
      <c r="DWV134"/>
      <c r="DWW134"/>
      <c r="DWX134"/>
      <c r="DWY134"/>
      <c r="DWZ134"/>
      <c r="DXA134"/>
      <c r="DXB134"/>
      <c r="DXC134"/>
      <c r="DXD134"/>
      <c r="DXE134"/>
      <c r="DXF134"/>
      <c r="DXG134"/>
      <c r="DXH134"/>
      <c r="DXI134"/>
      <c r="DXJ134"/>
      <c r="DXK134"/>
      <c r="DXL134"/>
      <c r="DXM134"/>
      <c r="DXN134"/>
      <c r="DXO134"/>
      <c r="DXP134"/>
      <c r="DXQ134"/>
      <c r="DXR134"/>
      <c r="DXS134"/>
      <c r="DXT134"/>
      <c r="DXU134"/>
      <c r="DXV134"/>
      <c r="DXW134"/>
      <c r="DXX134"/>
      <c r="DXY134"/>
      <c r="DXZ134"/>
      <c r="DYA134"/>
      <c r="DYB134"/>
      <c r="DYC134"/>
      <c r="DYD134"/>
      <c r="DYE134"/>
      <c r="DYF134"/>
      <c r="DYG134"/>
      <c r="DYH134"/>
      <c r="DYI134"/>
      <c r="DYJ134"/>
      <c r="DYK134"/>
      <c r="DYL134"/>
      <c r="DYM134"/>
      <c r="DYN134"/>
      <c r="DYO134"/>
      <c r="DYP134"/>
      <c r="DYQ134"/>
      <c r="DYR134"/>
      <c r="DYS134"/>
      <c r="DYT134"/>
      <c r="DYU134"/>
      <c r="DYV134"/>
      <c r="DYW134"/>
      <c r="DYX134"/>
      <c r="DYY134"/>
      <c r="DYZ134"/>
      <c r="DZA134"/>
      <c r="DZB134"/>
      <c r="DZC134"/>
      <c r="DZD134"/>
      <c r="DZE134"/>
      <c r="DZF134"/>
      <c r="DZG134"/>
      <c r="DZH134"/>
      <c r="DZI134"/>
      <c r="DZJ134"/>
      <c r="DZK134"/>
      <c r="DZL134"/>
      <c r="DZM134"/>
      <c r="DZN134"/>
      <c r="DZO134"/>
      <c r="DZP134"/>
      <c r="DZQ134"/>
      <c r="DZR134"/>
      <c r="DZS134"/>
      <c r="DZT134"/>
      <c r="DZU134"/>
      <c r="DZV134"/>
      <c r="DZW134"/>
      <c r="DZX134"/>
      <c r="DZY134"/>
      <c r="DZZ134"/>
      <c r="EAA134"/>
      <c r="EAB134"/>
      <c r="EAC134"/>
      <c r="EAD134"/>
      <c r="EAE134"/>
      <c r="EAF134"/>
      <c r="EAG134"/>
      <c r="EAH134"/>
      <c r="EAI134"/>
      <c r="EAJ134"/>
      <c r="EAK134"/>
      <c r="EAL134"/>
      <c r="EAM134"/>
      <c r="EAN134"/>
      <c r="EAO134"/>
      <c r="EAP134"/>
      <c r="EAQ134"/>
      <c r="EAR134"/>
      <c r="EAS134"/>
      <c r="EAT134"/>
      <c r="EAU134"/>
      <c r="EAV134"/>
      <c r="EAW134"/>
      <c r="EAX134"/>
      <c r="EAY134"/>
      <c r="EAZ134"/>
      <c r="EBA134"/>
      <c r="EBB134"/>
      <c r="EBC134"/>
      <c r="EBD134"/>
      <c r="EBE134"/>
      <c r="EBF134"/>
      <c r="EBG134"/>
      <c r="EBH134"/>
      <c r="EBI134"/>
      <c r="EBJ134"/>
      <c r="EBK134"/>
      <c r="EBL134"/>
      <c r="EBM134"/>
      <c r="EBN134"/>
      <c r="EBO134"/>
      <c r="EBP134"/>
      <c r="EBQ134"/>
      <c r="EBR134"/>
      <c r="EBS134"/>
      <c r="EBT134"/>
      <c r="EBU134"/>
      <c r="EBV134"/>
      <c r="EBW134"/>
      <c r="EBX134"/>
      <c r="EBY134"/>
      <c r="EBZ134"/>
      <c r="ECA134"/>
      <c r="ECB134"/>
      <c r="ECC134"/>
      <c r="ECD134"/>
      <c r="ECE134"/>
      <c r="ECF134"/>
      <c r="ECG134"/>
      <c r="ECH134"/>
      <c r="ECI134"/>
      <c r="ECJ134"/>
      <c r="ECK134"/>
      <c r="ECL134"/>
      <c r="ECM134"/>
      <c r="ECN134"/>
      <c r="ECO134"/>
      <c r="ECP134"/>
      <c r="ECQ134"/>
      <c r="ECR134"/>
      <c r="ECS134"/>
      <c r="ECT134"/>
      <c r="ECU134"/>
      <c r="ECV134"/>
      <c r="ECW134"/>
      <c r="ECX134"/>
      <c r="ECY134"/>
      <c r="ECZ134"/>
      <c r="EDA134"/>
      <c r="EDB134"/>
      <c r="EDC134"/>
      <c r="EDD134"/>
      <c r="EDE134"/>
      <c r="EDF134"/>
      <c r="EDG134"/>
      <c r="EDH134"/>
      <c r="EDI134"/>
      <c r="EDJ134"/>
      <c r="EDK134"/>
      <c r="EDL134"/>
      <c r="EDM134"/>
      <c r="EDN134"/>
      <c r="EDO134"/>
      <c r="EDP134"/>
      <c r="EDQ134"/>
      <c r="EDR134"/>
      <c r="EDS134"/>
      <c r="EDT134"/>
      <c r="EDU134"/>
      <c r="EDV134"/>
      <c r="EDW134"/>
      <c r="EDX134"/>
      <c r="EDY134"/>
      <c r="EDZ134"/>
      <c r="EEA134"/>
      <c r="EEB134"/>
      <c r="EEC134"/>
      <c r="EED134"/>
      <c r="EEE134"/>
      <c r="EEF134"/>
      <c r="EEG134"/>
      <c r="EEH134"/>
      <c r="EEI134"/>
      <c r="EEJ134"/>
      <c r="EEK134"/>
      <c r="EEL134"/>
      <c r="EEM134"/>
      <c r="EEN134"/>
      <c r="EEO134"/>
      <c r="EEP134"/>
      <c r="EEQ134"/>
      <c r="EER134"/>
      <c r="EES134"/>
      <c r="EET134"/>
      <c r="EEU134"/>
      <c r="EEV134"/>
      <c r="EEW134"/>
      <c r="EEX134"/>
      <c r="EEY134"/>
      <c r="EEZ134"/>
      <c r="EFA134"/>
      <c r="EFB134"/>
      <c r="EFC134"/>
      <c r="EFD134"/>
      <c r="EFE134"/>
      <c r="EFF134"/>
      <c r="EFG134"/>
      <c r="EFH134"/>
      <c r="EFI134"/>
      <c r="EFJ134"/>
      <c r="EFK134"/>
      <c r="EFL134"/>
      <c r="EFM134"/>
      <c r="EFN134"/>
      <c r="EFO134"/>
      <c r="EFP134"/>
      <c r="EFQ134"/>
      <c r="EFR134"/>
      <c r="EFS134"/>
      <c r="EFT134"/>
      <c r="EFU134"/>
      <c r="EFV134"/>
      <c r="EFW134"/>
      <c r="EFX134"/>
      <c r="EFY134"/>
      <c r="EFZ134"/>
      <c r="EGA134"/>
      <c r="EGB134"/>
      <c r="EGC134"/>
      <c r="EGD134"/>
      <c r="EGE134"/>
      <c r="EGF134"/>
      <c r="EGG134"/>
      <c r="EGH134"/>
      <c r="EGI134"/>
      <c r="EGJ134"/>
      <c r="EGK134"/>
      <c r="EGL134"/>
      <c r="EGM134"/>
      <c r="EGN134"/>
      <c r="EGO134"/>
      <c r="EGP134"/>
      <c r="EGQ134"/>
      <c r="EGR134"/>
      <c r="EGS134"/>
      <c r="EGT134"/>
      <c r="EGU134"/>
      <c r="EGV134"/>
      <c r="EGW134"/>
      <c r="EGX134"/>
      <c r="EGY134"/>
      <c r="EGZ134"/>
      <c r="EHA134"/>
      <c r="EHB134"/>
      <c r="EHC134"/>
      <c r="EHD134"/>
      <c r="EHE134"/>
      <c r="EHF134"/>
      <c r="EHG134"/>
      <c r="EHH134"/>
      <c r="EHI134"/>
      <c r="EHJ134"/>
      <c r="EHK134"/>
      <c r="EHL134"/>
      <c r="EHM134"/>
      <c r="EHN134"/>
      <c r="EHO134"/>
      <c r="EHP134"/>
      <c r="EHQ134"/>
      <c r="EHR134"/>
      <c r="EHS134"/>
      <c r="EHT134"/>
      <c r="EHU134"/>
      <c r="EHV134"/>
      <c r="EHW134"/>
      <c r="EHX134"/>
      <c r="EHY134"/>
      <c r="EHZ134"/>
      <c r="EIA134"/>
      <c r="EIB134"/>
      <c r="EIC134"/>
      <c r="EID134"/>
      <c r="EIE134"/>
      <c r="EIF134"/>
      <c r="EIG134"/>
      <c r="EIH134"/>
      <c r="EII134"/>
      <c r="EIJ134"/>
      <c r="EIK134"/>
      <c r="EIL134"/>
      <c r="EIM134"/>
      <c r="EIN134"/>
      <c r="EIO134"/>
      <c r="EIP134"/>
      <c r="EIQ134"/>
      <c r="EIR134"/>
      <c r="EIS134"/>
      <c r="EIT134"/>
      <c r="EIU134"/>
      <c r="EIV134"/>
      <c r="EIW134"/>
      <c r="EIX134"/>
      <c r="EIY134"/>
      <c r="EIZ134"/>
      <c r="EJA134"/>
      <c r="EJB134"/>
      <c r="EJC134"/>
      <c r="EJD134"/>
      <c r="EJE134"/>
      <c r="EJF134"/>
      <c r="EJG134"/>
      <c r="EJH134"/>
      <c r="EJI134"/>
      <c r="EJJ134"/>
      <c r="EJK134"/>
      <c r="EJL134"/>
      <c r="EJM134"/>
      <c r="EJN134"/>
      <c r="EJO134"/>
      <c r="EJP134"/>
      <c r="EJQ134"/>
      <c r="EJR134"/>
      <c r="EJS134"/>
      <c r="EJT134"/>
      <c r="EJU134"/>
      <c r="EJV134"/>
      <c r="EJW134"/>
      <c r="EJX134"/>
      <c r="EJY134"/>
      <c r="EJZ134"/>
      <c r="EKA134"/>
      <c r="EKB134"/>
      <c r="EKC134"/>
      <c r="EKD134"/>
      <c r="EKE134"/>
      <c r="EKF134"/>
      <c r="EKG134"/>
      <c r="EKH134"/>
      <c r="EKI134"/>
      <c r="EKJ134"/>
      <c r="EKK134"/>
      <c r="EKL134"/>
      <c r="EKM134"/>
      <c r="EKN134"/>
      <c r="EKO134"/>
      <c r="EKP134"/>
      <c r="EKQ134"/>
      <c r="EKR134"/>
      <c r="EKS134"/>
      <c r="EKT134"/>
      <c r="EKU134"/>
      <c r="EKV134"/>
      <c r="EKW134"/>
      <c r="EKX134"/>
      <c r="EKY134"/>
      <c r="EKZ134"/>
      <c r="ELA134"/>
      <c r="ELB134"/>
      <c r="ELC134"/>
      <c r="ELD134"/>
      <c r="ELE134"/>
      <c r="ELF134"/>
      <c r="ELG134"/>
      <c r="ELH134"/>
      <c r="ELI134"/>
      <c r="ELJ134"/>
      <c r="ELK134"/>
      <c r="ELL134"/>
      <c r="ELM134"/>
      <c r="ELN134"/>
      <c r="ELO134"/>
      <c r="ELP134"/>
      <c r="ELQ134"/>
      <c r="ELR134"/>
      <c r="ELS134"/>
      <c r="ELT134"/>
      <c r="ELU134"/>
      <c r="ELV134"/>
      <c r="ELW134"/>
      <c r="ELX134"/>
      <c r="ELY134"/>
      <c r="ELZ134"/>
      <c r="EMA134"/>
      <c r="EMB134"/>
      <c r="EMC134"/>
      <c r="EMD134"/>
      <c r="EME134"/>
      <c r="EMF134"/>
      <c r="EMG134"/>
      <c r="EMH134"/>
      <c r="EMI134"/>
      <c r="EMJ134"/>
      <c r="EMK134"/>
      <c r="EML134"/>
      <c r="EMM134"/>
      <c r="EMN134"/>
      <c r="EMO134"/>
      <c r="EMP134"/>
      <c r="EMQ134"/>
      <c r="EMR134"/>
      <c r="EMS134"/>
      <c r="EMT134"/>
      <c r="EMU134"/>
      <c r="EMV134"/>
      <c r="EMW134"/>
      <c r="EMX134"/>
      <c r="EMY134"/>
      <c r="EMZ134"/>
      <c r="ENA134"/>
      <c r="ENB134"/>
      <c r="ENC134"/>
      <c r="END134"/>
      <c r="ENE134"/>
      <c r="ENF134"/>
      <c r="ENG134"/>
      <c r="ENH134"/>
      <c r="ENI134"/>
      <c r="ENJ134"/>
      <c r="ENK134"/>
      <c r="ENL134"/>
      <c r="ENM134"/>
      <c r="ENN134"/>
      <c r="ENO134"/>
      <c r="ENP134"/>
      <c r="ENQ134"/>
      <c r="ENR134"/>
      <c r="ENS134"/>
      <c r="ENT134"/>
      <c r="ENU134"/>
      <c r="ENV134"/>
      <c r="ENW134"/>
      <c r="ENX134"/>
      <c r="ENY134"/>
      <c r="ENZ134"/>
      <c r="EOA134"/>
      <c r="EOB134"/>
      <c r="EOC134"/>
      <c r="EOD134"/>
      <c r="EOE134"/>
      <c r="EOF134"/>
      <c r="EOG134"/>
      <c r="EOH134"/>
      <c r="EOI134"/>
      <c r="EOJ134"/>
      <c r="EOK134"/>
      <c r="EOL134"/>
      <c r="EOM134"/>
      <c r="EON134"/>
      <c r="EOO134"/>
      <c r="EOP134"/>
      <c r="EOQ134"/>
      <c r="EOR134"/>
      <c r="EOS134"/>
      <c r="EOT134"/>
      <c r="EOU134"/>
      <c r="EOV134"/>
      <c r="EOW134"/>
      <c r="EOX134"/>
      <c r="EOY134"/>
      <c r="EOZ134"/>
      <c r="EPA134"/>
      <c r="EPB134"/>
      <c r="EPC134"/>
      <c r="EPD134"/>
      <c r="EPE134"/>
      <c r="EPF134"/>
      <c r="EPG134"/>
      <c r="EPH134"/>
      <c r="EPI134"/>
      <c r="EPJ134"/>
      <c r="EPK134"/>
      <c r="EPL134"/>
      <c r="EPM134"/>
      <c r="EPN134"/>
      <c r="EPO134"/>
      <c r="EPP134"/>
      <c r="EPQ134"/>
      <c r="EPR134"/>
      <c r="EPS134"/>
      <c r="EPT134"/>
      <c r="EPU134"/>
      <c r="EPV134"/>
      <c r="EPW134"/>
      <c r="EPX134"/>
      <c r="EPY134"/>
      <c r="EPZ134"/>
      <c r="EQA134"/>
      <c r="EQB134"/>
      <c r="EQC134"/>
      <c r="EQD134"/>
      <c r="EQE134"/>
      <c r="EQF134"/>
      <c r="EQG134"/>
      <c r="EQH134"/>
      <c r="EQI134"/>
      <c r="EQJ134"/>
      <c r="EQK134"/>
      <c r="EQL134"/>
      <c r="EQM134"/>
      <c r="EQN134"/>
      <c r="EQO134"/>
      <c r="EQP134"/>
      <c r="EQQ134"/>
      <c r="EQR134"/>
      <c r="EQS134"/>
      <c r="EQT134"/>
      <c r="EQU134"/>
      <c r="EQV134"/>
      <c r="EQW134"/>
      <c r="EQX134"/>
      <c r="EQY134"/>
      <c r="EQZ134"/>
      <c r="ERA134"/>
      <c r="ERB134"/>
      <c r="ERC134"/>
      <c r="ERD134"/>
      <c r="ERE134"/>
      <c r="ERF134"/>
      <c r="ERG134"/>
      <c r="ERH134"/>
      <c r="ERI134"/>
      <c r="ERJ134"/>
      <c r="ERK134"/>
      <c r="ERL134"/>
      <c r="ERM134"/>
      <c r="ERN134"/>
      <c r="ERO134"/>
      <c r="ERP134"/>
      <c r="ERQ134"/>
      <c r="ERR134"/>
      <c r="ERS134"/>
      <c r="ERT134"/>
      <c r="ERU134"/>
      <c r="ERV134"/>
      <c r="ERW134"/>
      <c r="ERX134"/>
      <c r="ERY134"/>
      <c r="ERZ134"/>
      <c r="ESA134"/>
      <c r="ESB134"/>
      <c r="ESC134"/>
      <c r="ESD134"/>
      <c r="ESE134"/>
      <c r="ESF134"/>
      <c r="ESG134"/>
      <c r="ESH134"/>
      <c r="ESI134"/>
      <c r="ESJ134"/>
      <c r="ESK134"/>
      <c r="ESL134"/>
      <c r="ESM134"/>
      <c r="ESN134"/>
      <c r="ESO134"/>
      <c r="ESP134"/>
      <c r="ESQ134"/>
      <c r="ESR134"/>
      <c r="ESS134"/>
      <c r="EST134"/>
      <c r="ESU134"/>
      <c r="ESV134"/>
      <c r="ESW134"/>
      <c r="ESX134"/>
      <c r="ESY134"/>
      <c r="ESZ134"/>
      <c r="ETA134"/>
      <c r="ETB134"/>
      <c r="ETC134"/>
      <c r="ETD134"/>
      <c r="ETE134"/>
      <c r="ETF134"/>
      <c r="ETG134"/>
      <c r="ETH134"/>
      <c r="ETI134"/>
      <c r="ETJ134"/>
      <c r="ETK134"/>
      <c r="ETL134"/>
      <c r="ETM134"/>
      <c r="ETN134"/>
      <c r="ETO134"/>
      <c r="ETP134"/>
      <c r="ETQ134"/>
      <c r="ETR134"/>
      <c r="ETS134"/>
      <c r="ETT134"/>
      <c r="ETU134"/>
      <c r="ETV134"/>
      <c r="ETW134"/>
      <c r="ETX134"/>
      <c r="ETY134"/>
      <c r="ETZ134"/>
      <c r="EUA134"/>
      <c r="EUB134"/>
      <c r="EUC134"/>
      <c r="EUD134"/>
      <c r="EUE134"/>
      <c r="EUF134"/>
      <c r="EUG134"/>
      <c r="EUH134"/>
      <c r="EUI134"/>
      <c r="EUJ134"/>
      <c r="EUK134"/>
      <c r="EUL134"/>
      <c r="EUM134"/>
      <c r="EUN134"/>
      <c r="EUO134"/>
      <c r="EUP134"/>
      <c r="EUQ134"/>
      <c r="EUR134"/>
      <c r="EUS134"/>
      <c r="EUT134"/>
      <c r="EUU134"/>
      <c r="EUV134"/>
      <c r="EUW134"/>
      <c r="EUX134"/>
      <c r="EUY134"/>
      <c r="EUZ134"/>
      <c r="EVA134"/>
      <c r="EVB134"/>
      <c r="EVC134"/>
      <c r="EVD134"/>
      <c r="EVE134"/>
      <c r="EVF134"/>
      <c r="EVG134"/>
      <c r="EVH134"/>
      <c r="EVI134"/>
      <c r="EVJ134"/>
      <c r="EVK134"/>
      <c r="EVL134"/>
      <c r="EVM134"/>
      <c r="EVN134"/>
      <c r="EVO134"/>
      <c r="EVP134"/>
      <c r="EVQ134"/>
      <c r="EVR134"/>
      <c r="EVS134"/>
      <c r="EVT134"/>
      <c r="EVU134"/>
      <c r="EVV134"/>
      <c r="EVW134"/>
      <c r="EVX134"/>
      <c r="EVY134"/>
      <c r="EVZ134"/>
      <c r="EWA134"/>
      <c r="EWB134"/>
      <c r="EWC134"/>
      <c r="EWD134"/>
      <c r="EWE134"/>
      <c r="EWF134"/>
      <c r="EWG134"/>
      <c r="EWH134"/>
      <c r="EWI134"/>
      <c r="EWJ134"/>
      <c r="EWK134"/>
      <c r="EWL134"/>
      <c r="EWM134"/>
      <c r="EWN134"/>
      <c r="EWO134"/>
      <c r="EWP134"/>
      <c r="EWQ134"/>
      <c r="EWR134"/>
      <c r="EWS134"/>
      <c r="EWT134"/>
      <c r="EWU134"/>
      <c r="EWV134"/>
      <c r="EWW134"/>
      <c r="EWX134"/>
      <c r="EWY134"/>
      <c r="EWZ134"/>
      <c r="EXA134"/>
      <c r="EXB134"/>
      <c r="EXC134"/>
      <c r="EXD134"/>
      <c r="EXE134"/>
      <c r="EXF134"/>
      <c r="EXG134"/>
      <c r="EXH134"/>
      <c r="EXI134"/>
      <c r="EXJ134"/>
      <c r="EXK134"/>
      <c r="EXL134"/>
      <c r="EXM134"/>
      <c r="EXN134"/>
      <c r="EXO134"/>
      <c r="EXP134"/>
      <c r="EXQ134"/>
      <c r="EXR134"/>
      <c r="EXS134"/>
      <c r="EXT134"/>
      <c r="EXU134"/>
      <c r="EXV134"/>
      <c r="EXW134"/>
      <c r="EXX134"/>
      <c r="EXY134"/>
      <c r="EXZ134"/>
      <c r="EYA134"/>
      <c r="EYB134"/>
      <c r="EYC134"/>
      <c r="EYD134"/>
      <c r="EYE134"/>
      <c r="EYF134"/>
      <c r="EYG134"/>
      <c r="EYH134"/>
      <c r="EYI134"/>
      <c r="EYJ134"/>
      <c r="EYK134"/>
      <c r="EYL134"/>
      <c r="EYM134"/>
      <c r="EYN134"/>
      <c r="EYO134"/>
      <c r="EYP134"/>
      <c r="EYQ134"/>
      <c r="EYR134"/>
      <c r="EYS134"/>
      <c r="EYT134"/>
      <c r="EYU134"/>
      <c r="EYV134"/>
      <c r="EYW134"/>
      <c r="EYX134"/>
      <c r="EYY134"/>
      <c r="EYZ134"/>
      <c r="EZA134"/>
      <c r="EZB134"/>
      <c r="EZC134"/>
      <c r="EZD134"/>
      <c r="EZE134"/>
      <c r="EZF134"/>
      <c r="EZG134"/>
      <c r="EZH134"/>
      <c r="EZI134"/>
      <c r="EZJ134"/>
      <c r="EZK134"/>
      <c r="EZL134"/>
      <c r="EZM134"/>
      <c r="EZN134"/>
      <c r="EZO134"/>
      <c r="EZP134"/>
      <c r="EZQ134"/>
      <c r="EZR134"/>
      <c r="EZS134"/>
      <c r="EZT134"/>
      <c r="EZU134"/>
      <c r="EZV134"/>
      <c r="EZW134"/>
      <c r="EZX134"/>
      <c r="EZY134"/>
      <c r="EZZ134"/>
      <c r="FAA134"/>
      <c r="FAB134"/>
      <c r="FAC134"/>
      <c r="FAD134"/>
      <c r="FAE134"/>
      <c r="FAF134"/>
      <c r="FAG134"/>
      <c r="FAH134"/>
      <c r="FAI134"/>
      <c r="FAJ134"/>
      <c r="FAK134"/>
      <c r="FAL134"/>
      <c r="FAM134"/>
      <c r="FAN134"/>
      <c r="FAO134"/>
      <c r="FAP134"/>
      <c r="FAQ134"/>
      <c r="FAR134"/>
      <c r="FAS134"/>
      <c r="FAT134"/>
      <c r="FAU134"/>
      <c r="FAV134"/>
      <c r="FAW134"/>
      <c r="FAX134"/>
      <c r="FAY134"/>
      <c r="FAZ134"/>
      <c r="FBA134"/>
      <c r="FBB134"/>
      <c r="FBC134"/>
      <c r="FBD134"/>
      <c r="FBE134"/>
      <c r="FBF134"/>
      <c r="FBG134"/>
      <c r="FBH134"/>
      <c r="FBI134"/>
      <c r="FBJ134"/>
      <c r="FBK134"/>
      <c r="FBL134"/>
      <c r="FBM134"/>
      <c r="FBN134"/>
      <c r="FBO134"/>
      <c r="FBP134"/>
      <c r="FBQ134"/>
      <c r="FBR134"/>
      <c r="FBS134"/>
      <c r="FBT134"/>
      <c r="FBU134"/>
      <c r="FBV134"/>
      <c r="FBW134"/>
      <c r="FBX134"/>
      <c r="FBY134"/>
      <c r="FBZ134"/>
      <c r="FCA134"/>
      <c r="FCB134"/>
      <c r="FCC134"/>
      <c r="FCD134"/>
      <c r="FCE134"/>
      <c r="FCF134"/>
      <c r="FCG134"/>
      <c r="FCH134"/>
      <c r="FCI134"/>
      <c r="FCJ134"/>
      <c r="FCK134"/>
      <c r="FCL134"/>
      <c r="FCM134"/>
      <c r="FCN134"/>
      <c r="FCO134"/>
      <c r="FCP134"/>
      <c r="FCQ134"/>
      <c r="FCR134"/>
      <c r="FCS134"/>
      <c r="FCT134"/>
      <c r="FCU134"/>
      <c r="FCV134"/>
      <c r="FCW134"/>
      <c r="FCX134"/>
      <c r="FCY134"/>
      <c r="FCZ134"/>
      <c r="FDA134"/>
      <c r="FDB134"/>
      <c r="FDC134"/>
      <c r="FDD134"/>
      <c r="FDE134"/>
      <c r="FDF134"/>
      <c r="FDG134"/>
      <c r="FDH134"/>
      <c r="FDI134"/>
      <c r="FDJ134"/>
      <c r="FDK134"/>
      <c r="FDL134"/>
      <c r="FDM134"/>
      <c r="FDN134"/>
      <c r="FDO134"/>
      <c r="FDP134"/>
      <c r="FDQ134"/>
      <c r="FDR134"/>
      <c r="FDS134"/>
      <c r="FDT134"/>
      <c r="FDU134"/>
      <c r="FDV134"/>
      <c r="FDW134"/>
      <c r="FDX134"/>
      <c r="FDY134"/>
      <c r="FDZ134"/>
      <c r="FEA134"/>
      <c r="FEB134"/>
      <c r="FEC134"/>
      <c r="FED134"/>
      <c r="FEE134"/>
      <c r="FEF134"/>
      <c r="FEG134"/>
      <c r="FEH134"/>
      <c r="FEI134"/>
      <c r="FEJ134"/>
      <c r="FEK134"/>
      <c r="FEL134"/>
      <c r="FEM134"/>
      <c r="FEN134"/>
      <c r="FEO134"/>
      <c r="FEP134"/>
      <c r="FEQ134"/>
      <c r="FER134"/>
      <c r="FES134"/>
      <c r="FET134"/>
      <c r="FEU134"/>
      <c r="FEV134"/>
      <c r="FEW134"/>
      <c r="FEX134"/>
      <c r="FEY134"/>
      <c r="FEZ134"/>
      <c r="FFA134"/>
      <c r="FFB134"/>
      <c r="FFC134"/>
      <c r="FFD134"/>
      <c r="FFE134"/>
      <c r="FFF134"/>
      <c r="FFG134"/>
      <c r="FFH134"/>
      <c r="FFI134"/>
      <c r="FFJ134"/>
      <c r="FFK134"/>
      <c r="FFL134"/>
      <c r="FFM134"/>
      <c r="FFN134"/>
      <c r="FFO134"/>
      <c r="FFP134"/>
      <c r="FFQ134"/>
      <c r="FFR134"/>
      <c r="FFS134"/>
      <c r="FFT134"/>
      <c r="FFU134"/>
      <c r="FFV134"/>
      <c r="FFW134"/>
      <c r="FFX134"/>
      <c r="FFY134"/>
      <c r="FFZ134"/>
      <c r="FGA134"/>
      <c r="FGB134"/>
      <c r="FGC134"/>
      <c r="FGD134"/>
      <c r="FGE134"/>
      <c r="FGF134"/>
      <c r="FGG134"/>
      <c r="FGH134"/>
      <c r="FGI134"/>
      <c r="FGJ134"/>
      <c r="FGK134"/>
      <c r="FGL134"/>
      <c r="FGM134"/>
      <c r="FGN134"/>
      <c r="FGO134"/>
      <c r="FGP134"/>
      <c r="FGQ134"/>
      <c r="FGR134"/>
      <c r="FGS134"/>
      <c r="FGT134"/>
      <c r="FGU134"/>
      <c r="FGV134"/>
      <c r="FGW134"/>
      <c r="FGX134"/>
      <c r="FGY134"/>
      <c r="FGZ134"/>
      <c r="FHA134"/>
      <c r="FHB134"/>
      <c r="FHC134"/>
      <c r="FHD134"/>
      <c r="FHE134"/>
      <c r="FHF134"/>
      <c r="FHG134"/>
      <c r="FHH134"/>
      <c r="FHI134"/>
      <c r="FHJ134"/>
      <c r="FHK134"/>
      <c r="FHL134"/>
      <c r="FHM134"/>
      <c r="FHN134"/>
      <c r="FHO134"/>
      <c r="FHP134"/>
      <c r="FHQ134"/>
      <c r="FHR134"/>
      <c r="FHS134"/>
      <c r="FHT134"/>
      <c r="FHU134"/>
      <c r="FHV134"/>
      <c r="FHW134"/>
      <c r="FHX134"/>
      <c r="FHY134"/>
      <c r="FHZ134"/>
      <c r="FIA134"/>
      <c r="FIB134"/>
      <c r="FIC134"/>
      <c r="FID134"/>
      <c r="FIE134"/>
      <c r="FIF134"/>
      <c r="FIG134"/>
      <c r="FIH134"/>
      <c r="FII134"/>
      <c r="FIJ134"/>
      <c r="FIK134"/>
      <c r="FIL134"/>
      <c r="FIM134"/>
      <c r="FIN134"/>
      <c r="FIO134"/>
      <c r="FIP134"/>
      <c r="FIQ134"/>
      <c r="FIR134"/>
      <c r="FIS134"/>
      <c r="FIT134"/>
      <c r="FIU134"/>
      <c r="FIV134"/>
      <c r="FIW134"/>
      <c r="FIX134"/>
      <c r="FIY134"/>
      <c r="FIZ134"/>
      <c r="FJA134"/>
      <c r="FJB134"/>
      <c r="FJC134"/>
      <c r="FJD134"/>
      <c r="FJE134"/>
      <c r="FJF134"/>
      <c r="FJG134"/>
      <c r="FJH134"/>
      <c r="FJI134"/>
      <c r="FJJ134"/>
      <c r="FJK134"/>
      <c r="FJL134"/>
      <c r="FJM134"/>
      <c r="FJN134"/>
      <c r="FJO134"/>
      <c r="FJP134"/>
      <c r="FJQ134"/>
      <c r="FJR134"/>
      <c r="FJS134"/>
      <c r="FJT134"/>
      <c r="FJU134"/>
      <c r="FJV134"/>
      <c r="FJW134"/>
      <c r="FJX134"/>
      <c r="FJY134"/>
      <c r="FJZ134"/>
      <c r="FKA134"/>
      <c r="FKB134"/>
      <c r="FKC134"/>
      <c r="FKD134"/>
      <c r="FKE134"/>
      <c r="FKF134"/>
      <c r="FKG134"/>
      <c r="FKH134"/>
      <c r="FKI134"/>
      <c r="FKJ134"/>
      <c r="FKK134"/>
      <c r="FKL134"/>
      <c r="FKM134"/>
      <c r="FKN134"/>
      <c r="FKO134"/>
      <c r="FKP134"/>
      <c r="FKQ134"/>
      <c r="FKR134"/>
      <c r="FKS134"/>
      <c r="FKT134"/>
      <c r="FKU134"/>
      <c r="FKV134"/>
      <c r="FKW134"/>
      <c r="FKX134"/>
      <c r="FKY134"/>
      <c r="FKZ134"/>
      <c r="FLA134"/>
      <c r="FLB134"/>
      <c r="FLC134"/>
      <c r="FLD134"/>
      <c r="FLE134"/>
      <c r="FLF134"/>
      <c r="FLG134"/>
      <c r="FLH134"/>
      <c r="FLI134"/>
      <c r="FLJ134"/>
      <c r="FLK134"/>
      <c r="FLL134"/>
      <c r="FLM134"/>
      <c r="FLN134"/>
      <c r="FLO134"/>
      <c r="FLP134"/>
      <c r="FLQ134"/>
      <c r="FLR134"/>
      <c r="FLS134"/>
      <c r="FLT134"/>
      <c r="FLU134"/>
      <c r="FLV134"/>
      <c r="FLW134"/>
      <c r="FLX134"/>
      <c r="FLY134"/>
      <c r="FLZ134"/>
      <c r="FMA134"/>
      <c r="FMB134"/>
      <c r="FMC134"/>
      <c r="FMD134"/>
      <c r="FME134"/>
      <c r="FMF134"/>
      <c r="FMG134"/>
      <c r="FMH134"/>
      <c r="FMI134"/>
      <c r="FMJ134"/>
      <c r="FMK134"/>
      <c r="FML134"/>
      <c r="FMM134"/>
      <c r="FMN134"/>
      <c r="FMO134"/>
      <c r="FMP134"/>
      <c r="FMQ134"/>
      <c r="FMR134"/>
      <c r="FMS134"/>
      <c r="FMT134"/>
      <c r="FMU134"/>
      <c r="FMV134"/>
      <c r="FMW134"/>
      <c r="FMX134"/>
      <c r="FMY134"/>
      <c r="FMZ134"/>
      <c r="FNA134"/>
      <c r="FNB134"/>
      <c r="FNC134"/>
      <c r="FND134"/>
      <c r="FNE134"/>
      <c r="FNF134"/>
      <c r="FNG134"/>
      <c r="FNH134"/>
      <c r="FNI134"/>
      <c r="FNJ134"/>
      <c r="FNK134"/>
      <c r="FNL134"/>
      <c r="FNM134"/>
      <c r="FNN134"/>
      <c r="FNO134"/>
      <c r="FNP134"/>
      <c r="FNQ134"/>
      <c r="FNR134"/>
      <c r="FNS134"/>
      <c r="FNT134"/>
      <c r="FNU134"/>
      <c r="FNV134"/>
      <c r="FNW134"/>
      <c r="FNX134"/>
      <c r="FNY134"/>
      <c r="FNZ134"/>
      <c r="FOA134"/>
      <c r="FOB134"/>
      <c r="FOC134"/>
      <c r="FOD134"/>
      <c r="FOE134"/>
      <c r="FOF134"/>
      <c r="FOG134"/>
      <c r="FOH134"/>
      <c r="FOI134"/>
      <c r="FOJ134"/>
      <c r="FOK134"/>
      <c r="FOL134"/>
      <c r="FOM134"/>
      <c r="FON134"/>
      <c r="FOO134"/>
      <c r="FOP134"/>
      <c r="FOQ134"/>
      <c r="FOR134"/>
      <c r="FOS134"/>
      <c r="FOT134"/>
      <c r="FOU134"/>
      <c r="FOV134"/>
      <c r="FOW134"/>
      <c r="FOX134"/>
      <c r="FOY134"/>
      <c r="FOZ134"/>
      <c r="FPA134"/>
      <c r="FPB134"/>
      <c r="FPC134"/>
      <c r="FPD134"/>
      <c r="FPE134"/>
      <c r="FPF134"/>
      <c r="FPG134"/>
      <c r="FPH134"/>
      <c r="FPI134"/>
      <c r="FPJ134"/>
      <c r="FPK134"/>
      <c r="FPL134"/>
      <c r="FPM134"/>
      <c r="FPN134"/>
      <c r="FPO134"/>
      <c r="FPP134"/>
      <c r="FPQ134"/>
      <c r="FPR134"/>
      <c r="FPS134"/>
      <c r="FPT134"/>
      <c r="FPU134"/>
      <c r="FPV134"/>
      <c r="FPW134"/>
      <c r="FPX134"/>
      <c r="FPY134"/>
      <c r="FPZ134"/>
      <c r="FQA134"/>
      <c r="FQB134"/>
      <c r="FQC134"/>
      <c r="FQD134"/>
      <c r="FQE134"/>
      <c r="FQF134"/>
      <c r="FQG134"/>
      <c r="FQH134"/>
      <c r="FQI134"/>
      <c r="FQJ134"/>
      <c r="FQK134"/>
      <c r="FQL134"/>
      <c r="FQM134"/>
      <c r="FQN134"/>
      <c r="FQO134"/>
      <c r="FQP134"/>
      <c r="FQQ134"/>
      <c r="FQR134"/>
      <c r="FQS134"/>
      <c r="FQT134"/>
      <c r="FQU134"/>
      <c r="FQV134"/>
      <c r="FQW134"/>
      <c r="FQX134"/>
      <c r="FQY134"/>
      <c r="FQZ134"/>
      <c r="FRA134"/>
      <c r="FRB134"/>
      <c r="FRC134"/>
      <c r="FRD134"/>
      <c r="FRE134"/>
      <c r="FRF134"/>
      <c r="FRG134"/>
      <c r="FRH134"/>
      <c r="FRI134"/>
      <c r="FRJ134"/>
      <c r="FRK134"/>
      <c r="FRL134"/>
      <c r="FRM134"/>
      <c r="FRN134"/>
      <c r="FRO134"/>
      <c r="FRP134"/>
      <c r="FRQ134"/>
      <c r="FRR134"/>
      <c r="FRS134"/>
      <c r="FRT134"/>
      <c r="FRU134"/>
      <c r="FRV134"/>
      <c r="FRW134"/>
      <c r="FRX134"/>
      <c r="FRY134"/>
      <c r="FRZ134"/>
      <c r="FSA134"/>
      <c r="FSB134"/>
      <c r="FSC134"/>
      <c r="FSD134"/>
      <c r="FSE134"/>
      <c r="FSF134"/>
      <c r="FSG134"/>
      <c r="FSH134"/>
      <c r="FSI134"/>
      <c r="FSJ134"/>
      <c r="FSK134"/>
      <c r="FSL134"/>
      <c r="FSM134"/>
      <c r="FSN134"/>
      <c r="FSO134"/>
      <c r="FSP134"/>
      <c r="FSQ134"/>
      <c r="FSR134"/>
      <c r="FSS134"/>
      <c r="FST134"/>
      <c r="FSU134"/>
      <c r="FSV134"/>
      <c r="FSW134"/>
      <c r="FSX134"/>
      <c r="FSY134"/>
      <c r="FSZ134"/>
      <c r="FTA134"/>
      <c r="FTB134"/>
      <c r="FTC134"/>
      <c r="FTD134"/>
      <c r="FTE134"/>
      <c r="FTF134"/>
      <c r="FTG134"/>
      <c r="FTH134"/>
      <c r="FTI134"/>
      <c r="FTJ134"/>
      <c r="FTK134"/>
      <c r="FTL134"/>
      <c r="FTM134"/>
      <c r="FTN134"/>
      <c r="FTO134"/>
      <c r="FTP134"/>
      <c r="FTQ134"/>
      <c r="FTR134"/>
      <c r="FTS134"/>
      <c r="FTT134"/>
      <c r="FTU134"/>
      <c r="FTV134"/>
      <c r="FTW134"/>
      <c r="FTX134"/>
      <c r="FTY134"/>
      <c r="FTZ134"/>
      <c r="FUA134"/>
      <c r="FUB134"/>
      <c r="FUC134"/>
      <c r="FUD134"/>
      <c r="FUE134"/>
      <c r="FUF134"/>
      <c r="FUG134"/>
      <c r="FUH134"/>
      <c r="FUI134"/>
      <c r="FUJ134"/>
      <c r="FUK134"/>
      <c r="FUL134"/>
      <c r="FUM134"/>
      <c r="FUN134"/>
      <c r="FUO134"/>
      <c r="FUP134"/>
      <c r="FUQ134"/>
      <c r="FUR134"/>
      <c r="FUS134"/>
      <c r="FUT134"/>
      <c r="FUU134"/>
      <c r="FUV134"/>
      <c r="FUW134"/>
      <c r="FUX134"/>
      <c r="FUY134"/>
      <c r="FUZ134"/>
      <c r="FVA134"/>
      <c r="FVB134"/>
      <c r="FVC134"/>
      <c r="FVD134"/>
      <c r="FVE134"/>
      <c r="FVF134"/>
      <c r="FVG134"/>
      <c r="FVH134"/>
      <c r="FVI134"/>
      <c r="FVJ134"/>
      <c r="FVK134"/>
      <c r="FVL134"/>
      <c r="FVM134"/>
      <c r="FVN134"/>
      <c r="FVO134"/>
      <c r="FVP134"/>
      <c r="FVQ134"/>
      <c r="FVR134"/>
      <c r="FVS134"/>
      <c r="FVT134"/>
      <c r="FVU134"/>
      <c r="FVV134"/>
      <c r="FVW134"/>
      <c r="FVX134"/>
      <c r="FVY134"/>
      <c r="FVZ134"/>
      <c r="FWA134"/>
      <c r="FWB134"/>
      <c r="FWC134"/>
      <c r="FWD134"/>
      <c r="FWE134"/>
      <c r="FWF134"/>
      <c r="FWG134"/>
      <c r="FWH134"/>
      <c r="FWI134"/>
      <c r="FWJ134"/>
      <c r="FWK134"/>
      <c r="FWL134"/>
      <c r="FWM134"/>
      <c r="FWN134"/>
      <c r="FWO134"/>
      <c r="FWP134"/>
      <c r="FWQ134"/>
      <c r="FWR134"/>
      <c r="FWS134"/>
      <c r="FWT134"/>
      <c r="FWU134"/>
      <c r="FWV134"/>
      <c r="FWW134"/>
      <c r="FWX134"/>
      <c r="FWY134"/>
      <c r="FWZ134"/>
      <c r="FXA134"/>
      <c r="FXB134"/>
      <c r="FXC134"/>
      <c r="FXD134"/>
      <c r="FXE134"/>
      <c r="FXF134"/>
      <c r="FXG134"/>
      <c r="FXH134"/>
      <c r="FXI134"/>
      <c r="FXJ134"/>
      <c r="FXK134"/>
      <c r="FXL134"/>
      <c r="FXM134"/>
      <c r="FXN134"/>
      <c r="FXO134"/>
      <c r="FXP134"/>
      <c r="FXQ134"/>
      <c r="FXR134"/>
      <c r="FXS134"/>
      <c r="FXT134"/>
      <c r="FXU134"/>
      <c r="FXV134"/>
      <c r="FXW134"/>
      <c r="FXX134"/>
      <c r="FXY134"/>
      <c r="FXZ134"/>
      <c r="FYA134"/>
      <c r="FYB134"/>
      <c r="FYC134"/>
      <c r="FYD134"/>
      <c r="FYE134"/>
      <c r="FYF134"/>
      <c r="FYG134"/>
      <c r="FYH134"/>
      <c r="FYI134"/>
      <c r="FYJ134"/>
      <c r="FYK134"/>
      <c r="FYL134"/>
      <c r="FYM134"/>
      <c r="FYN134"/>
      <c r="FYO134"/>
      <c r="FYP134"/>
      <c r="FYQ134"/>
      <c r="FYR134"/>
      <c r="FYS134"/>
      <c r="FYT134"/>
      <c r="FYU134"/>
      <c r="FYV134"/>
      <c r="FYW134"/>
      <c r="FYX134"/>
      <c r="FYY134"/>
      <c r="FYZ134"/>
      <c r="FZA134"/>
      <c r="FZB134"/>
      <c r="FZC134"/>
      <c r="FZD134"/>
      <c r="FZE134"/>
      <c r="FZF134"/>
      <c r="FZG134"/>
      <c r="FZH134"/>
      <c r="FZI134"/>
      <c r="FZJ134"/>
      <c r="FZK134"/>
      <c r="FZL134"/>
      <c r="FZM134"/>
      <c r="FZN134"/>
      <c r="FZO134"/>
      <c r="FZP134"/>
      <c r="FZQ134"/>
      <c r="FZR134"/>
      <c r="FZS134"/>
      <c r="FZT134"/>
      <c r="FZU134"/>
      <c r="FZV134"/>
      <c r="FZW134"/>
      <c r="FZX134"/>
      <c r="FZY134"/>
      <c r="FZZ134"/>
      <c r="GAA134"/>
      <c r="GAB134"/>
      <c r="GAC134"/>
      <c r="GAD134"/>
      <c r="GAE134"/>
      <c r="GAF134"/>
      <c r="GAG134"/>
      <c r="GAH134"/>
      <c r="GAI134"/>
      <c r="GAJ134"/>
      <c r="GAK134"/>
      <c r="GAL134"/>
      <c r="GAM134"/>
      <c r="GAN134"/>
      <c r="GAO134"/>
      <c r="GAP134"/>
      <c r="GAQ134"/>
      <c r="GAR134"/>
      <c r="GAS134"/>
      <c r="GAT134"/>
      <c r="GAU134"/>
      <c r="GAV134"/>
      <c r="GAW134"/>
      <c r="GAX134"/>
      <c r="GAY134"/>
      <c r="GAZ134"/>
      <c r="GBA134"/>
      <c r="GBB134"/>
      <c r="GBC134"/>
      <c r="GBD134"/>
      <c r="GBE134"/>
      <c r="GBF134"/>
      <c r="GBG134"/>
      <c r="GBH134"/>
      <c r="GBI134"/>
      <c r="GBJ134"/>
      <c r="GBK134"/>
      <c r="GBL134"/>
      <c r="GBM134"/>
      <c r="GBN134"/>
      <c r="GBO134"/>
      <c r="GBP134"/>
      <c r="GBQ134"/>
      <c r="GBR134"/>
      <c r="GBS134"/>
      <c r="GBT134"/>
      <c r="GBU134"/>
      <c r="GBV134"/>
      <c r="GBW134"/>
      <c r="GBX134"/>
      <c r="GBY134"/>
      <c r="GBZ134"/>
      <c r="GCA134"/>
      <c r="GCB134"/>
      <c r="GCC134"/>
      <c r="GCD134"/>
      <c r="GCE134"/>
      <c r="GCF134"/>
      <c r="GCG134"/>
      <c r="GCH134"/>
      <c r="GCI134"/>
      <c r="GCJ134"/>
      <c r="GCK134"/>
      <c r="GCL134"/>
      <c r="GCM134"/>
      <c r="GCN134"/>
      <c r="GCO134"/>
      <c r="GCP134"/>
      <c r="GCQ134"/>
      <c r="GCR134"/>
      <c r="GCS134"/>
      <c r="GCT134"/>
      <c r="GCU134"/>
      <c r="GCV134"/>
      <c r="GCW134"/>
      <c r="GCX134"/>
      <c r="GCY134"/>
      <c r="GCZ134"/>
      <c r="GDA134"/>
      <c r="GDB134"/>
      <c r="GDC134"/>
      <c r="GDD134"/>
      <c r="GDE134"/>
      <c r="GDF134"/>
      <c r="GDG134"/>
      <c r="GDH134"/>
      <c r="GDI134"/>
      <c r="GDJ134"/>
      <c r="GDK134"/>
      <c r="GDL134"/>
      <c r="GDM134"/>
      <c r="GDN134"/>
      <c r="GDO134"/>
      <c r="GDP134"/>
      <c r="GDQ134"/>
      <c r="GDR134"/>
      <c r="GDS134"/>
      <c r="GDT134"/>
      <c r="GDU134"/>
      <c r="GDV134"/>
      <c r="GDW134"/>
      <c r="GDX134"/>
      <c r="GDY134"/>
      <c r="GDZ134"/>
      <c r="GEA134"/>
      <c r="GEB134"/>
      <c r="GEC134"/>
      <c r="GED134"/>
      <c r="GEE134"/>
      <c r="GEF134"/>
      <c r="GEG134"/>
      <c r="GEH134"/>
      <c r="GEI134"/>
      <c r="GEJ134"/>
      <c r="GEK134"/>
      <c r="GEL134"/>
      <c r="GEM134"/>
      <c r="GEN134"/>
      <c r="GEO134"/>
      <c r="GEP134"/>
      <c r="GEQ134"/>
      <c r="GER134"/>
      <c r="GES134"/>
      <c r="GET134"/>
      <c r="GEU134"/>
      <c r="GEV134"/>
      <c r="GEW134"/>
      <c r="GEX134"/>
      <c r="GEY134"/>
      <c r="GEZ134"/>
      <c r="GFA134"/>
      <c r="GFB134"/>
      <c r="GFC134"/>
      <c r="GFD134"/>
      <c r="GFE134"/>
      <c r="GFF134"/>
      <c r="GFG134"/>
      <c r="GFH134"/>
      <c r="GFI134"/>
      <c r="GFJ134"/>
      <c r="GFK134"/>
      <c r="GFL134"/>
      <c r="GFM134"/>
      <c r="GFN134"/>
      <c r="GFO134"/>
      <c r="GFP134"/>
      <c r="GFQ134"/>
      <c r="GFR134"/>
      <c r="GFS134"/>
      <c r="GFT134"/>
      <c r="GFU134"/>
      <c r="GFV134"/>
      <c r="GFW134"/>
      <c r="GFX134"/>
      <c r="GFY134"/>
      <c r="GFZ134"/>
      <c r="GGA134"/>
      <c r="GGB134"/>
      <c r="GGC134"/>
      <c r="GGD134"/>
      <c r="GGE134"/>
      <c r="GGF134"/>
      <c r="GGG134"/>
      <c r="GGH134"/>
      <c r="GGI134"/>
      <c r="GGJ134"/>
      <c r="GGK134"/>
      <c r="GGL134"/>
      <c r="GGM134"/>
      <c r="GGN134"/>
      <c r="GGO134"/>
      <c r="GGP134"/>
      <c r="GGQ134"/>
      <c r="GGR134"/>
      <c r="GGS134"/>
      <c r="GGT134"/>
      <c r="GGU134"/>
      <c r="GGV134"/>
      <c r="GGW134"/>
      <c r="GGX134"/>
      <c r="GGY134"/>
      <c r="GGZ134"/>
      <c r="GHA134"/>
      <c r="GHB134"/>
      <c r="GHC134"/>
      <c r="GHD134"/>
      <c r="GHE134"/>
      <c r="GHF134"/>
      <c r="GHG134"/>
      <c r="GHH134"/>
      <c r="GHI134"/>
      <c r="GHJ134"/>
      <c r="GHK134"/>
      <c r="GHL134"/>
      <c r="GHM134"/>
      <c r="GHN134"/>
      <c r="GHO134"/>
      <c r="GHP134"/>
      <c r="GHQ134"/>
      <c r="GHR134"/>
      <c r="GHS134"/>
      <c r="GHT134"/>
      <c r="GHU134"/>
      <c r="GHV134"/>
      <c r="GHW134"/>
      <c r="GHX134"/>
      <c r="GHY134"/>
      <c r="GHZ134"/>
      <c r="GIA134"/>
      <c r="GIB134"/>
      <c r="GIC134"/>
      <c r="GID134"/>
      <c r="GIE134"/>
      <c r="GIF134"/>
      <c r="GIG134"/>
      <c r="GIH134"/>
      <c r="GII134"/>
      <c r="GIJ134"/>
      <c r="GIK134"/>
      <c r="GIL134"/>
      <c r="GIM134"/>
      <c r="GIN134"/>
      <c r="GIO134"/>
      <c r="GIP134"/>
      <c r="GIQ134"/>
      <c r="GIR134"/>
      <c r="GIS134"/>
      <c r="GIT134"/>
      <c r="GIU134"/>
      <c r="GIV134"/>
      <c r="GIW134"/>
      <c r="GIX134"/>
      <c r="GIY134"/>
      <c r="GIZ134"/>
      <c r="GJA134"/>
      <c r="GJB134"/>
      <c r="GJC134"/>
      <c r="GJD134"/>
      <c r="GJE134"/>
      <c r="GJF134"/>
      <c r="GJG134"/>
      <c r="GJH134"/>
      <c r="GJI134"/>
      <c r="GJJ134"/>
      <c r="GJK134"/>
      <c r="GJL134"/>
      <c r="GJM134"/>
      <c r="GJN134"/>
      <c r="GJO134"/>
      <c r="GJP134"/>
      <c r="GJQ134"/>
      <c r="GJR134"/>
      <c r="GJS134"/>
      <c r="GJT134"/>
      <c r="GJU134"/>
      <c r="GJV134"/>
      <c r="GJW134"/>
      <c r="GJX134"/>
      <c r="GJY134"/>
      <c r="GJZ134"/>
      <c r="GKA134"/>
      <c r="GKB134"/>
      <c r="GKC134"/>
      <c r="GKD134"/>
      <c r="GKE134"/>
      <c r="GKF134"/>
      <c r="GKG134"/>
      <c r="GKH134"/>
      <c r="GKI134"/>
      <c r="GKJ134"/>
      <c r="GKK134"/>
      <c r="GKL134"/>
      <c r="GKM134"/>
      <c r="GKN134"/>
      <c r="GKO134"/>
      <c r="GKP134"/>
      <c r="GKQ134"/>
      <c r="GKR134"/>
      <c r="GKS134"/>
      <c r="GKT134"/>
      <c r="GKU134"/>
      <c r="GKV134"/>
      <c r="GKW134"/>
      <c r="GKX134"/>
      <c r="GKY134"/>
      <c r="GKZ134"/>
      <c r="GLA134"/>
      <c r="GLB134"/>
      <c r="GLC134"/>
      <c r="GLD134"/>
      <c r="GLE134"/>
      <c r="GLF134"/>
      <c r="GLG134"/>
      <c r="GLH134"/>
      <c r="GLI134"/>
      <c r="GLJ134"/>
      <c r="GLK134"/>
      <c r="GLL134"/>
      <c r="GLM134"/>
      <c r="GLN134"/>
      <c r="GLO134"/>
      <c r="GLP134"/>
      <c r="GLQ134"/>
      <c r="GLR134"/>
      <c r="GLS134"/>
      <c r="GLT134"/>
      <c r="GLU134"/>
      <c r="GLV134"/>
      <c r="GLW134"/>
      <c r="GLX134"/>
      <c r="GLY134"/>
      <c r="GLZ134"/>
      <c r="GMA134"/>
      <c r="GMB134"/>
      <c r="GMC134"/>
      <c r="GMD134"/>
      <c r="GME134"/>
      <c r="GMF134"/>
      <c r="GMG134"/>
      <c r="GMH134"/>
      <c r="GMI134"/>
      <c r="GMJ134"/>
      <c r="GMK134"/>
      <c r="GML134"/>
      <c r="GMM134"/>
      <c r="GMN134"/>
      <c r="GMO134"/>
      <c r="GMP134"/>
      <c r="GMQ134"/>
      <c r="GMR134"/>
      <c r="GMS134"/>
      <c r="GMT134"/>
      <c r="GMU134"/>
      <c r="GMV134"/>
      <c r="GMW134"/>
      <c r="GMX134"/>
      <c r="GMY134"/>
      <c r="GMZ134"/>
      <c r="GNA134"/>
      <c r="GNB134"/>
      <c r="GNC134"/>
      <c r="GND134"/>
      <c r="GNE134"/>
      <c r="GNF134"/>
      <c r="GNG134"/>
      <c r="GNH134"/>
      <c r="GNI134"/>
      <c r="GNJ134"/>
      <c r="GNK134"/>
      <c r="GNL134"/>
      <c r="GNM134"/>
      <c r="GNN134"/>
      <c r="GNO134"/>
      <c r="GNP134"/>
      <c r="GNQ134"/>
      <c r="GNR134"/>
      <c r="GNS134"/>
      <c r="GNT134"/>
      <c r="GNU134"/>
      <c r="GNV134"/>
      <c r="GNW134"/>
      <c r="GNX134"/>
      <c r="GNY134"/>
      <c r="GNZ134"/>
      <c r="GOA134"/>
      <c r="GOB134"/>
      <c r="GOC134"/>
      <c r="GOD134"/>
      <c r="GOE134"/>
      <c r="GOF134"/>
      <c r="GOG134"/>
      <c r="GOH134"/>
      <c r="GOI134"/>
      <c r="GOJ134"/>
      <c r="GOK134"/>
      <c r="GOL134"/>
      <c r="GOM134"/>
      <c r="GON134"/>
      <c r="GOO134"/>
      <c r="GOP134"/>
      <c r="GOQ134"/>
      <c r="GOR134"/>
      <c r="GOS134"/>
      <c r="GOT134"/>
      <c r="GOU134"/>
      <c r="GOV134"/>
      <c r="GOW134"/>
      <c r="GOX134"/>
      <c r="GOY134"/>
      <c r="GOZ134"/>
      <c r="GPA134"/>
      <c r="GPB134"/>
      <c r="GPC134"/>
      <c r="GPD134"/>
      <c r="GPE134"/>
      <c r="GPF134"/>
      <c r="GPG134"/>
      <c r="GPH134"/>
      <c r="GPI134"/>
      <c r="GPJ134"/>
      <c r="GPK134"/>
      <c r="GPL134"/>
      <c r="GPM134"/>
      <c r="GPN134"/>
      <c r="GPO134"/>
      <c r="GPP134"/>
      <c r="GPQ134"/>
      <c r="GPR134"/>
      <c r="GPS134"/>
      <c r="GPT134"/>
      <c r="GPU134"/>
      <c r="GPV134"/>
      <c r="GPW134"/>
      <c r="GPX134"/>
      <c r="GPY134"/>
      <c r="GPZ134"/>
      <c r="GQA134"/>
      <c r="GQB134"/>
      <c r="GQC134"/>
      <c r="GQD134"/>
      <c r="GQE134"/>
      <c r="GQF134"/>
      <c r="GQG134"/>
      <c r="GQH134"/>
      <c r="GQI134"/>
      <c r="GQJ134"/>
      <c r="GQK134"/>
      <c r="GQL134"/>
      <c r="GQM134"/>
      <c r="GQN134"/>
      <c r="GQO134"/>
      <c r="GQP134"/>
      <c r="GQQ134"/>
      <c r="GQR134"/>
      <c r="GQS134"/>
      <c r="GQT134"/>
      <c r="GQU134"/>
      <c r="GQV134"/>
      <c r="GQW134"/>
      <c r="GQX134"/>
      <c r="GQY134"/>
      <c r="GQZ134"/>
      <c r="GRA134"/>
      <c r="GRB134"/>
      <c r="GRC134"/>
      <c r="GRD134"/>
      <c r="GRE134"/>
      <c r="GRF134"/>
      <c r="GRG134"/>
      <c r="GRH134"/>
      <c r="GRI134"/>
      <c r="GRJ134"/>
      <c r="GRK134"/>
      <c r="GRL134"/>
      <c r="GRM134"/>
      <c r="GRN134"/>
      <c r="GRO134"/>
      <c r="GRP134"/>
      <c r="GRQ134"/>
      <c r="GRR134"/>
      <c r="GRS134"/>
      <c r="GRT134"/>
      <c r="GRU134"/>
      <c r="GRV134"/>
      <c r="GRW134"/>
      <c r="GRX134"/>
      <c r="GRY134"/>
      <c r="GRZ134"/>
      <c r="GSA134"/>
      <c r="GSB134"/>
      <c r="GSC134"/>
      <c r="GSD134"/>
      <c r="GSE134"/>
      <c r="GSF134"/>
      <c r="GSG134"/>
      <c r="GSH134"/>
      <c r="GSI134"/>
      <c r="GSJ134"/>
      <c r="GSK134"/>
      <c r="GSL134"/>
      <c r="GSM134"/>
      <c r="GSN134"/>
      <c r="GSO134"/>
      <c r="GSP134"/>
      <c r="GSQ134"/>
      <c r="GSR134"/>
      <c r="GSS134"/>
      <c r="GST134"/>
      <c r="GSU134"/>
      <c r="GSV134"/>
      <c r="GSW134"/>
      <c r="GSX134"/>
      <c r="GSY134"/>
      <c r="GSZ134"/>
      <c r="GTA134"/>
      <c r="GTB134"/>
      <c r="GTC134"/>
      <c r="GTD134"/>
      <c r="GTE134"/>
      <c r="GTF134"/>
      <c r="GTG134"/>
      <c r="GTH134"/>
      <c r="GTI134"/>
      <c r="GTJ134"/>
      <c r="GTK134"/>
      <c r="GTL134"/>
      <c r="GTM134"/>
      <c r="GTN134"/>
      <c r="GTO134"/>
      <c r="GTP134"/>
      <c r="GTQ134"/>
      <c r="GTR134"/>
      <c r="GTS134"/>
      <c r="GTT134"/>
      <c r="GTU134"/>
      <c r="GTV134"/>
      <c r="GTW134"/>
      <c r="GTX134"/>
      <c r="GTY134"/>
      <c r="GTZ134"/>
      <c r="GUA134"/>
      <c r="GUB134"/>
      <c r="GUC134"/>
      <c r="GUD134"/>
      <c r="GUE134"/>
      <c r="GUF134"/>
      <c r="GUG134"/>
      <c r="GUH134"/>
      <c r="GUI134"/>
      <c r="GUJ134"/>
      <c r="GUK134"/>
      <c r="GUL134"/>
      <c r="GUM134"/>
      <c r="GUN134"/>
      <c r="GUO134"/>
      <c r="GUP134"/>
      <c r="GUQ134"/>
      <c r="GUR134"/>
      <c r="GUS134"/>
      <c r="GUT134"/>
      <c r="GUU134"/>
      <c r="GUV134"/>
      <c r="GUW134"/>
      <c r="GUX134"/>
      <c r="GUY134"/>
      <c r="GUZ134"/>
      <c r="GVA134"/>
      <c r="GVB134"/>
      <c r="GVC134"/>
      <c r="GVD134"/>
      <c r="GVE134"/>
      <c r="GVF134"/>
      <c r="GVG134"/>
      <c r="GVH134"/>
      <c r="GVI134"/>
      <c r="GVJ134"/>
      <c r="GVK134"/>
      <c r="GVL134"/>
      <c r="GVM134"/>
      <c r="GVN134"/>
      <c r="GVO134"/>
      <c r="GVP134"/>
      <c r="GVQ134"/>
      <c r="GVR134"/>
      <c r="GVS134"/>
      <c r="GVT134"/>
      <c r="GVU134"/>
      <c r="GVV134"/>
      <c r="GVW134"/>
      <c r="GVX134"/>
      <c r="GVY134"/>
      <c r="GVZ134"/>
      <c r="GWA134"/>
      <c r="GWB134"/>
      <c r="GWC134"/>
      <c r="GWD134"/>
      <c r="GWE134"/>
      <c r="GWF134"/>
      <c r="GWG134"/>
      <c r="GWH134"/>
      <c r="GWI134"/>
      <c r="GWJ134"/>
      <c r="GWK134"/>
      <c r="GWL134"/>
      <c r="GWM134"/>
      <c r="GWN134"/>
      <c r="GWO134"/>
      <c r="GWP134"/>
      <c r="GWQ134"/>
      <c r="GWR134"/>
      <c r="GWS134"/>
      <c r="GWT134"/>
      <c r="GWU134"/>
      <c r="GWV134"/>
      <c r="GWW134"/>
      <c r="GWX134"/>
      <c r="GWY134"/>
      <c r="GWZ134"/>
      <c r="GXA134"/>
      <c r="GXB134"/>
      <c r="GXC134"/>
      <c r="GXD134"/>
      <c r="GXE134"/>
      <c r="GXF134"/>
      <c r="GXG134"/>
      <c r="GXH134"/>
      <c r="GXI134"/>
      <c r="GXJ134"/>
      <c r="GXK134"/>
      <c r="GXL134"/>
      <c r="GXM134"/>
      <c r="GXN134"/>
      <c r="GXO134"/>
      <c r="GXP134"/>
      <c r="GXQ134"/>
      <c r="GXR134"/>
      <c r="GXS134"/>
      <c r="GXT134"/>
      <c r="GXU134"/>
      <c r="GXV134"/>
      <c r="GXW134"/>
      <c r="GXX134"/>
      <c r="GXY134"/>
      <c r="GXZ134"/>
      <c r="GYA134"/>
      <c r="GYB134"/>
      <c r="GYC134"/>
      <c r="GYD134"/>
      <c r="GYE134"/>
      <c r="GYF134"/>
      <c r="GYG134"/>
      <c r="GYH134"/>
      <c r="GYI134"/>
      <c r="GYJ134"/>
      <c r="GYK134"/>
      <c r="GYL134"/>
      <c r="GYM134"/>
      <c r="GYN134"/>
      <c r="GYO134"/>
      <c r="GYP134"/>
      <c r="GYQ134"/>
      <c r="GYR134"/>
      <c r="GYS134"/>
      <c r="GYT134"/>
      <c r="GYU134"/>
      <c r="GYV134"/>
      <c r="GYW134"/>
      <c r="GYX134"/>
      <c r="GYY134"/>
      <c r="GYZ134"/>
      <c r="GZA134"/>
      <c r="GZB134"/>
      <c r="GZC134"/>
      <c r="GZD134"/>
      <c r="GZE134"/>
      <c r="GZF134"/>
      <c r="GZG134"/>
      <c r="GZH134"/>
      <c r="GZI134"/>
      <c r="GZJ134"/>
      <c r="GZK134"/>
      <c r="GZL134"/>
      <c r="GZM134"/>
      <c r="GZN134"/>
      <c r="GZO134"/>
      <c r="GZP134"/>
      <c r="GZQ134"/>
      <c r="GZR134"/>
      <c r="GZS134"/>
      <c r="GZT134"/>
      <c r="GZU134"/>
      <c r="GZV134"/>
      <c r="GZW134"/>
      <c r="GZX134"/>
      <c r="GZY134"/>
      <c r="GZZ134"/>
      <c r="HAA134"/>
      <c r="HAB134"/>
      <c r="HAC134"/>
      <c r="HAD134"/>
      <c r="HAE134"/>
      <c r="HAF134"/>
      <c r="HAG134"/>
      <c r="HAH134"/>
      <c r="HAI134"/>
      <c r="HAJ134"/>
      <c r="HAK134"/>
      <c r="HAL134"/>
      <c r="HAM134"/>
      <c r="HAN134"/>
      <c r="HAO134"/>
      <c r="HAP134"/>
      <c r="HAQ134"/>
      <c r="HAR134"/>
      <c r="HAS134"/>
      <c r="HAT134"/>
      <c r="HAU134"/>
      <c r="HAV134"/>
      <c r="HAW134"/>
      <c r="HAX134"/>
      <c r="HAY134"/>
      <c r="HAZ134"/>
      <c r="HBA134"/>
      <c r="HBB134"/>
      <c r="HBC134"/>
      <c r="HBD134"/>
      <c r="HBE134"/>
      <c r="HBF134"/>
      <c r="HBG134"/>
      <c r="HBH134"/>
      <c r="HBI134"/>
      <c r="HBJ134"/>
      <c r="HBK134"/>
      <c r="HBL134"/>
      <c r="HBM134"/>
      <c r="HBN134"/>
      <c r="HBO134"/>
      <c r="HBP134"/>
      <c r="HBQ134"/>
      <c r="HBR134"/>
      <c r="HBS134"/>
      <c r="HBT134"/>
      <c r="HBU134"/>
      <c r="HBV134"/>
      <c r="HBW134"/>
      <c r="HBX134"/>
      <c r="HBY134"/>
      <c r="HBZ134"/>
      <c r="HCA134"/>
      <c r="HCB134"/>
      <c r="HCC134"/>
      <c r="HCD134"/>
      <c r="HCE134"/>
      <c r="HCF134"/>
      <c r="HCG134"/>
      <c r="HCH134"/>
      <c r="HCI134"/>
      <c r="HCJ134"/>
      <c r="HCK134"/>
      <c r="HCL134"/>
      <c r="HCM134"/>
      <c r="HCN134"/>
      <c r="HCO134"/>
      <c r="HCP134"/>
      <c r="HCQ134"/>
      <c r="HCR134"/>
      <c r="HCS134"/>
      <c r="HCT134"/>
      <c r="HCU134"/>
      <c r="HCV134"/>
      <c r="HCW134"/>
      <c r="HCX134"/>
      <c r="HCY134"/>
      <c r="HCZ134"/>
      <c r="HDA134"/>
      <c r="HDB134"/>
      <c r="HDC134"/>
      <c r="HDD134"/>
      <c r="HDE134"/>
      <c r="HDF134"/>
      <c r="HDG134"/>
      <c r="HDH134"/>
      <c r="HDI134"/>
      <c r="HDJ134"/>
      <c r="HDK134"/>
      <c r="HDL134"/>
      <c r="HDM134"/>
      <c r="HDN134"/>
      <c r="HDO134"/>
      <c r="HDP134"/>
      <c r="HDQ134"/>
      <c r="HDR134"/>
      <c r="HDS134"/>
      <c r="HDT134"/>
      <c r="HDU134"/>
      <c r="HDV134"/>
      <c r="HDW134"/>
      <c r="HDX134"/>
      <c r="HDY134"/>
      <c r="HDZ134"/>
      <c r="HEA134"/>
      <c r="HEB134"/>
      <c r="HEC134"/>
      <c r="HED134"/>
      <c r="HEE134"/>
      <c r="HEF134"/>
      <c r="HEG134"/>
      <c r="HEH134"/>
      <c r="HEI134"/>
      <c r="HEJ134"/>
      <c r="HEK134"/>
      <c r="HEL134"/>
      <c r="HEM134"/>
      <c r="HEN134"/>
      <c r="HEO134"/>
      <c r="HEP134"/>
      <c r="HEQ134"/>
      <c r="HER134"/>
      <c r="HES134"/>
      <c r="HET134"/>
      <c r="HEU134"/>
      <c r="HEV134"/>
      <c r="HEW134"/>
      <c r="HEX134"/>
      <c r="HEY134"/>
      <c r="HEZ134"/>
      <c r="HFA134"/>
      <c r="HFB134"/>
      <c r="HFC134"/>
      <c r="HFD134"/>
      <c r="HFE134"/>
      <c r="HFF134"/>
      <c r="HFG134"/>
      <c r="HFH134"/>
      <c r="HFI134"/>
      <c r="HFJ134"/>
      <c r="HFK134"/>
      <c r="HFL134"/>
      <c r="HFM134"/>
      <c r="HFN134"/>
      <c r="HFO134"/>
      <c r="HFP134"/>
      <c r="HFQ134"/>
      <c r="HFR134"/>
      <c r="HFS134"/>
      <c r="HFT134"/>
      <c r="HFU134"/>
      <c r="HFV134"/>
      <c r="HFW134"/>
      <c r="HFX134"/>
      <c r="HFY134"/>
      <c r="HFZ134"/>
      <c r="HGA134"/>
      <c r="HGB134"/>
      <c r="HGC134"/>
      <c r="HGD134"/>
      <c r="HGE134"/>
      <c r="HGF134"/>
      <c r="HGG134"/>
      <c r="HGH134"/>
      <c r="HGI134"/>
      <c r="HGJ134"/>
      <c r="HGK134"/>
      <c r="HGL134"/>
      <c r="HGM134"/>
      <c r="HGN134"/>
      <c r="HGO134"/>
      <c r="HGP134"/>
      <c r="HGQ134"/>
      <c r="HGR134"/>
      <c r="HGS134"/>
      <c r="HGT134"/>
      <c r="HGU134"/>
      <c r="HGV134"/>
      <c r="HGW134"/>
      <c r="HGX134"/>
      <c r="HGY134"/>
      <c r="HGZ134"/>
      <c r="HHA134"/>
      <c r="HHB134"/>
      <c r="HHC134"/>
      <c r="HHD134"/>
      <c r="HHE134"/>
      <c r="HHF134"/>
      <c r="HHG134"/>
      <c r="HHH134"/>
      <c r="HHI134"/>
      <c r="HHJ134"/>
      <c r="HHK134"/>
      <c r="HHL134"/>
      <c r="HHM134"/>
      <c r="HHN134"/>
      <c r="HHO134"/>
      <c r="HHP134"/>
      <c r="HHQ134"/>
      <c r="HHR134"/>
      <c r="HHS134"/>
      <c r="HHT134"/>
      <c r="HHU134"/>
      <c r="HHV134"/>
      <c r="HHW134"/>
      <c r="HHX134"/>
      <c r="HHY134"/>
      <c r="HHZ134"/>
      <c r="HIA134"/>
      <c r="HIB134"/>
      <c r="HIC134"/>
      <c r="HID134"/>
      <c r="HIE134"/>
      <c r="HIF134"/>
      <c r="HIG134"/>
      <c r="HIH134"/>
      <c r="HII134"/>
      <c r="HIJ134"/>
      <c r="HIK134"/>
      <c r="HIL134"/>
      <c r="HIM134"/>
      <c r="HIN134"/>
      <c r="HIO134"/>
      <c r="HIP134"/>
      <c r="HIQ134"/>
      <c r="HIR134"/>
      <c r="HIS134"/>
      <c r="HIT134"/>
      <c r="HIU134"/>
      <c r="HIV134"/>
      <c r="HIW134"/>
      <c r="HIX134"/>
      <c r="HIY134"/>
      <c r="HIZ134"/>
      <c r="HJA134"/>
      <c r="HJB134"/>
      <c r="HJC134"/>
      <c r="HJD134"/>
      <c r="HJE134"/>
      <c r="HJF134"/>
      <c r="HJG134"/>
      <c r="HJH134"/>
      <c r="HJI134"/>
      <c r="HJJ134"/>
      <c r="HJK134"/>
      <c r="HJL134"/>
      <c r="HJM134"/>
      <c r="HJN134"/>
      <c r="HJO134"/>
      <c r="HJP134"/>
      <c r="HJQ134"/>
      <c r="HJR134"/>
      <c r="HJS134"/>
      <c r="HJT134"/>
      <c r="HJU134"/>
      <c r="HJV134"/>
      <c r="HJW134"/>
      <c r="HJX134"/>
      <c r="HJY134"/>
      <c r="HJZ134"/>
      <c r="HKA134"/>
      <c r="HKB134"/>
      <c r="HKC134"/>
      <c r="HKD134"/>
      <c r="HKE134"/>
      <c r="HKF134"/>
      <c r="HKG134"/>
      <c r="HKH134"/>
      <c r="HKI134"/>
      <c r="HKJ134"/>
      <c r="HKK134"/>
      <c r="HKL134"/>
      <c r="HKM134"/>
      <c r="HKN134"/>
      <c r="HKO134"/>
      <c r="HKP134"/>
      <c r="HKQ134"/>
      <c r="HKR134"/>
      <c r="HKS134"/>
      <c r="HKT134"/>
      <c r="HKU134"/>
      <c r="HKV134"/>
      <c r="HKW134"/>
      <c r="HKX134"/>
      <c r="HKY134"/>
      <c r="HKZ134"/>
      <c r="HLA134"/>
      <c r="HLB134"/>
      <c r="HLC134"/>
      <c r="HLD134"/>
      <c r="HLE134"/>
      <c r="HLF134"/>
      <c r="HLG134"/>
      <c r="HLH134"/>
      <c r="HLI134"/>
      <c r="HLJ134"/>
      <c r="HLK134"/>
      <c r="HLL134"/>
      <c r="HLM134"/>
      <c r="HLN134"/>
      <c r="HLO134"/>
      <c r="HLP134"/>
      <c r="HLQ134"/>
      <c r="HLR134"/>
      <c r="HLS134"/>
      <c r="HLT134"/>
      <c r="HLU134"/>
      <c r="HLV134"/>
      <c r="HLW134"/>
      <c r="HLX134"/>
      <c r="HLY134"/>
      <c r="HLZ134"/>
      <c r="HMA134"/>
      <c r="HMB134"/>
      <c r="HMC134"/>
      <c r="HMD134"/>
      <c r="HME134"/>
      <c r="HMF134"/>
      <c r="HMG134"/>
      <c r="HMH134"/>
      <c r="HMI134"/>
      <c r="HMJ134"/>
      <c r="HMK134"/>
      <c r="HML134"/>
      <c r="HMM134"/>
      <c r="HMN134"/>
      <c r="HMO134"/>
      <c r="HMP134"/>
      <c r="HMQ134"/>
      <c r="HMR134"/>
      <c r="HMS134"/>
      <c r="HMT134"/>
      <c r="HMU134"/>
      <c r="HMV134"/>
      <c r="HMW134"/>
      <c r="HMX134"/>
      <c r="HMY134"/>
      <c r="HMZ134"/>
      <c r="HNA134"/>
      <c r="HNB134"/>
      <c r="HNC134"/>
      <c r="HND134"/>
      <c r="HNE134"/>
      <c r="HNF134"/>
      <c r="HNG134"/>
      <c r="HNH134"/>
      <c r="HNI134"/>
      <c r="HNJ134"/>
      <c r="HNK134"/>
      <c r="HNL134"/>
      <c r="HNM134"/>
      <c r="HNN134"/>
      <c r="HNO134"/>
      <c r="HNP134"/>
      <c r="HNQ134"/>
      <c r="HNR134"/>
      <c r="HNS134"/>
      <c r="HNT134"/>
      <c r="HNU134"/>
      <c r="HNV134"/>
      <c r="HNW134"/>
      <c r="HNX134"/>
      <c r="HNY134"/>
      <c r="HNZ134"/>
      <c r="HOA134"/>
      <c r="HOB134"/>
      <c r="HOC134"/>
      <c r="HOD134"/>
      <c r="HOE134"/>
      <c r="HOF134"/>
      <c r="HOG134"/>
      <c r="HOH134"/>
      <c r="HOI134"/>
      <c r="HOJ134"/>
      <c r="HOK134"/>
      <c r="HOL134"/>
      <c r="HOM134"/>
      <c r="HON134"/>
      <c r="HOO134"/>
      <c r="HOP134"/>
      <c r="HOQ134"/>
      <c r="HOR134"/>
      <c r="HOS134"/>
      <c r="HOT134"/>
      <c r="HOU134"/>
      <c r="HOV134"/>
      <c r="HOW134"/>
      <c r="HOX134"/>
      <c r="HOY134"/>
      <c r="HOZ134"/>
      <c r="HPA134"/>
      <c r="HPB134"/>
      <c r="HPC134"/>
      <c r="HPD134"/>
      <c r="HPE134"/>
      <c r="HPF134"/>
      <c r="HPG134"/>
      <c r="HPH134"/>
      <c r="HPI134"/>
      <c r="HPJ134"/>
      <c r="HPK134"/>
      <c r="HPL134"/>
      <c r="HPM134"/>
      <c r="HPN134"/>
      <c r="HPO134"/>
      <c r="HPP134"/>
      <c r="HPQ134"/>
      <c r="HPR134"/>
      <c r="HPS134"/>
      <c r="HPT134"/>
      <c r="HPU134"/>
      <c r="HPV134"/>
      <c r="HPW134"/>
      <c r="HPX134"/>
      <c r="HPY134"/>
      <c r="HPZ134"/>
      <c r="HQA134"/>
      <c r="HQB134"/>
      <c r="HQC134"/>
      <c r="HQD134"/>
      <c r="HQE134"/>
      <c r="HQF134"/>
      <c r="HQG134"/>
      <c r="HQH134"/>
      <c r="HQI134"/>
      <c r="HQJ134"/>
      <c r="HQK134"/>
      <c r="HQL134"/>
      <c r="HQM134"/>
      <c r="HQN134"/>
      <c r="HQO134"/>
      <c r="HQP134"/>
      <c r="HQQ134"/>
      <c r="HQR134"/>
      <c r="HQS134"/>
      <c r="HQT134"/>
      <c r="HQU134"/>
      <c r="HQV134"/>
      <c r="HQW134"/>
      <c r="HQX134"/>
      <c r="HQY134"/>
      <c r="HQZ134"/>
      <c r="HRA134"/>
      <c r="HRB134"/>
      <c r="HRC134"/>
      <c r="HRD134"/>
      <c r="HRE134"/>
      <c r="HRF134"/>
      <c r="HRG134"/>
      <c r="HRH134"/>
      <c r="HRI134"/>
      <c r="HRJ134"/>
      <c r="HRK134"/>
      <c r="HRL134"/>
      <c r="HRM134"/>
      <c r="HRN134"/>
      <c r="HRO134"/>
      <c r="HRP134"/>
      <c r="HRQ134"/>
      <c r="HRR134"/>
      <c r="HRS134"/>
      <c r="HRT134"/>
      <c r="HRU134"/>
      <c r="HRV134"/>
      <c r="HRW134"/>
      <c r="HRX134"/>
      <c r="HRY134"/>
      <c r="HRZ134"/>
      <c r="HSA134"/>
      <c r="HSB134"/>
      <c r="HSC134"/>
      <c r="HSD134"/>
      <c r="HSE134"/>
      <c r="HSF134"/>
      <c r="HSG134"/>
      <c r="HSH134"/>
      <c r="HSI134"/>
      <c r="HSJ134"/>
      <c r="HSK134"/>
      <c r="HSL134"/>
      <c r="HSM134"/>
      <c r="HSN134"/>
      <c r="HSO134"/>
      <c r="HSP134"/>
      <c r="HSQ134"/>
      <c r="HSR134"/>
      <c r="HSS134"/>
      <c r="HST134"/>
      <c r="HSU134"/>
      <c r="HSV134"/>
      <c r="HSW134"/>
      <c r="HSX134"/>
      <c r="HSY134"/>
      <c r="HSZ134"/>
      <c r="HTA134"/>
      <c r="HTB134"/>
      <c r="HTC134"/>
      <c r="HTD134"/>
      <c r="HTE134"/>
      <c r="HTF134"/>
      <c r="HTG134"/>
      <c r="HTH134"/>
      <c r="HTI134"/>
      <c r="HTJ134"/>
      <c r="HTK134"/>
      <c r="HTL134"/>
      <c r="HTM134"/>
      <c r="HTN134"/>
      <c r="HTO134"/>
      <c r="HTP134"/>
      <c r="HTQ134"/>
      <c r="HTR134"/>
      <c r="HTS134"/>
      <c r="HTT134"/>
      <c r="HTU134"/>
      <c r="HTV134"/>
      <c r="HTW134"/>
      <c r="HTX134"/>
      <c r="HTY134"/>
      <c r="HTZ134"/>
      <c r="HUA134"/>
      <c r="HUB134"/>
      <c r="HUC134"/>
      <c r="HUD134"/>
      <c r="HUE134"/>
      <c r="HUF134"/>
      <c r="HUG134"/>
      <c r="HUH134"/>
      <c r="HUI134"/>
      <c r="HUJ134"/>
      <c r="HUK134"/>
      <c r="HUL134"/>
      <c r="HUM134"/>
      <c r="HUN134"/>
      <c r="HUO134"/>
      <c r="HUP134"/>
      <c r="HUQ134"/>
      <c r="HUR134"/>
      <c r="HUS134"/>
      <c r="HUT134"/>
      <c r="HUU134"/>
      <c r="HUV134"/>
      <c r="HUW134"/>
      <c r="HUX134"/>
      <c r="HUY134"/>
      <c r="HUZ134"/>
      <c r="HVA134"/>
      <c r="HVB134"/>
      <c r="HVC134"/>
      <c r="HVD134"/>
      <c r="HVE134"/>
      <c r="HVF134"/>
      <c r="HVG134"/>
      <c r="HVH134"/>
      <c r="HVI134"/>
      <c r="HVJ134"/>
      <c r="HVK134"/>
      <c r="HVL134"/>
      <c r="HVM134"/>
      <c r="HVN134"/>
      <c r="HVO134"/>
      <c r="HVP134"/>
      <c r="HVQ134"/>
      <c r="HVR134"/>
      <c r="HVS134"/>
      <c r="HVT134"/>
      <c r="HVU134"/>
      <c r="HVV134"/>
      <c r="HVW134"/>
      <c r="HVX134"/>
      <c r="HVY134"/>
      <c r="HVZ134"/>
      <c r="HWA134"/>
      <c r="HWB134"/>
      <c r="HWC134"/>
      <c r="HWD134"/>
      <c r="HWE134"/>
      <c r="HWF134"/>
      <c r="HWG134"/>
      <c r="HWH134"/>
      <c r="HWI134"/>
      <c r="HWJ134"/>
      <c r="HWK134"/>
      <c r="HWL134"/>
      <c r="HWM134"/>
      <c r="HWN134"/>
      <c r="HWO134"/>
      <c r="HWP134"/>
      <c r="HWQ134"/>
      <c r="HWR134"/>
      <c r="HWS134"/>
      <c r="HWT134"/>
      <c r="HWU134"/>
      <c r="HWV134"/>
      <c r="HWW134"/>
      <c r="HWX134"/>
      <c r="HWY134"/>
      <c r="HWZ134"/>
      <c r="HXA134"/>
      <c r="HXB134"/>
      <c r="HXC134"/>
      <c r="HXD134"/>
      <c r="HXE134"/>
      <c r="HXF134"/>
      <c r="HXG134"/>
      <c r="HXH134"/>
      <c r="HXI134"/>
      <c r="HXJ134"/>
      <c r="HXK134"/>
      <c r="HXL134"/>
      <c r="HXM134"/>
      <c r="HXN134"/>
      <c r="HXO134"/>
      <c r="HXP134"/>
      <c r="HXQ134"/>
      <c r="HXR134"/>
      <c r="HXS134"/>
      <c r="HXT134"/>
      <c r="HXU134"/>
      <c r="HXV134"/>
      <c r="HXW134"/>
      <c r="HXX134"/>
      <c r="HXY134"/>
      <c r="HXZ134"/>
      <c r="HYA134"/>
      <c r="HYB134"/>
      <c r="HYC134"/>
      <c r="HYD134"/>
      <c r="HYE134"/>
      <c r="HYF134"/>
      <c r="HYG134"/>
      <c r="HYH134"/>
      <c r="HYI134"/>
      <c r="HYJ134"/>
      <c r="HYK134"/>
      <c r="HYL134"/>
      <c r="HYM134"/>
      <c r="HYN134"/>
      <c r="HYO134"/>
      <c r="HYP134"/>
      <c r="HYQ134"/>
      <c r="HYR134"/>
      <c r="HYS134"/>
      <c r="HYT134"/>
      <c r="HYU134"/>
      <c r="HYV134"/>
      <c r="HYW134"/>
      <c r="HYX134"/>
      <c r="HYY134"/>
      <c r="HYZ134"/>
      <c r="HZA134"/>
      <c r="HZB134"/>
      <c r="HZC134"/>
      <c r="HZD134"/>
      <c r="HZE134"/>
      <c r="HZF134"/>
      <c r="HZG134"/>
      <c r="HZH134"/>
      <c r="HZI134"/>
      <c r="HZJ134"/>
      <c r="HZK134"/>
      <c r="HZL134"/>
      <c r="HZM134"/>
      <c r="HZN134"/>
      <c r="HZO134"/>
      <c r="HZP134"/>
      <c r="HZQ134"/>
      <c r="HZR134"/>
      <c r="HZS134"/>
      <c r="HZT134"/>
      <c r="HZU134"/>
      <c r="HZV134"/>
      <c r="HZW134"/>
      <c r="HZX134"/>
      <c r="HZY134"/>
      <c r="HZZ134"/>
      <c r="IAA134"/>
      <c r="IAB134"/>
      <c r="IAC134"/>
      <c r="IAD134"/>
      <c r="IAE134"/>
      <c r="IAF134"/>
      <c r="IAG134"/>
      <c r="IAH134"/>
      <c r="IAI134"/>
      <c r="IAJ134"/>
      <c r="IAK134"/>
      <c r="IAL134"/>
      <c r="IAM134"/>
      <c r="IAN134"/>
      <c r="IAO134"/>
      <c r="IAP134"/>
      <c r="IAQ134"/>
      <c r="IAR134"/>
      <c r="IAS134"/>
      <c r="IAT134"/>
      <c r="IAU134"/>
      <c r="IAV134"/>
      <c r="IAW134"/>
      <c r="IAX134"/>
      <c r="IAY134"/>
      <c r="IAZ134"/>
      <c r="IBA134"/>
      <c r="IBB134"/>
      <c r="IBC134"/>
      <c r="IBD134"/>
      <c r="IBE134"/>
      <c r="IBF134"/>
      <c r="IBG134"/>
      <c r="IBH134"/>
      <c r="IBI134"/>
      <c r="IBJ134"/>
      <c r="IBK134"/>
      <c r="IBL134"/>
      <c r="IBM134"/>
      <c r="IBN134"/>
      <c r="IBO134"/>
      <c r="IBP134"/>
      <c r="IBQ134"/>
      <c r="IBR134"/>
      <c r="IBS134"/>
      <c r="IBT134"/>
      <c r="IBU134"/>
      <c r="IBV134"/>
      <c r="IBW134"/>
      <c r="IBX134"/>
      <c r="IBY134"/>
      <c r="IBZ134"/>
      <c r="ICA134"/>
      <c r="ICB134"/>
      <c r="ICC134"/>
      <c r="ICD134"/>
      <c r="ICE134"/>
      <c r="ICF134"/>
      <c r="ICG134"/>
      <c r="ICH134"/>
      <c r="ICI134"/>
      <c r="ICJ134"/>
      <c r="ICK134"/>
      <c r="ICL134"/>
      <c r="ICM134"/>
      <c r="ICN134"/>
      <c r="ICO134"/>
      <c r="ICP134"/>
      <c r="ICQ134"/>
      <c r="ICR134"/>
      <c r="ICS134"/>
      <c r="ICT134"/>
      <c r="ICU134"/>
      <c r="ICV134"/>
      <c r="ICW134"/>
      <c r="ICX134"/>
      <c r="ICY134"/>
      <c r="ICZ134"/>
      <c r="IDA134"/>
      <c r="IDB134"/>
      <c r="IDC134"/>
      <c r="IDD134"/>
      <c r="IDE134"/>
      <c r="IDF134"/>
      <c r="IDG134"/>
      <c r="IDH134"/>
      <c r="IDI134"/>
      <c r="IDJ134"/>
      <c r="IDK134"/>
      <c r="IDL134"/>
      <c r="IDM134"/>
      <c r="IDN134"/>
      <c r="IDO134"/>
      <c r="IDP134"/>
      <c r="IDQ134"/>
      <c r="IDR134"/>
      <c r="IDS134"/>
      <c r="IDT134"/>
      <c r="IDU134"/>
      <c r="IDV134"/>
      <c r="IDW134"/>
      <c r="IDX134"/>
      <c r="IDY134"/>
      <c r="IDZ134"/>
      <c r="IEA134"/>
      <c r="IEB134"/>
      <c r="IEC134"/>
      <c r="IED134"/>
      <c r="IEE134"/>
      <c r="IEF134"/>
      <c r="IEG134"/>
      <c r="IEH134"/>
      <c r="IEI134"/>
      <c r="IEJ134"/>
      <c r="IEK134"/>
      <c r="IEL134"/>
      <c r="IEM134"/>
      <c r="IEN134"/>
      <c r="IEO134"/>
      <c r="IEP134"/>
      <c r="IEQ134"/>
      <c r="IER134"/>
      <c r="IES134"/>
      <c r="IET134"/>
      <c r="IEU134"/>
      <c r="IEV134"/>
      <c r="IEW134"/>
      <c r="IEX134"/>
      <c r="IEY134"/>
      <c r="IEZ134"/>
      <c r="IFA134"/>
      <c r="IFB134"/>
      <c r="IFC134"/>
      <c r="IFD134"/>
      <c r="IFE134"/>
      <c r="IFF134"/>
      <c r="IFG134"/>
      <c r="IFH134"/>
      <c r="IFI134"/>
      <c r="IFJ134"/>
      <c r="IFK134"/>
      <c r="IFL134"/>
      <c r="IFM134"/>
      <c r="IFN134"/>
      <c r="IFO134"/>
      <c r="IFP134"/>
      <c r="IFQ134"/>
      <c r="IFR134"/>
      <c r="IFS134"/>
      <c r="IFT134"/>
      <c r="IFU134"/>
      <c r="IFV134"/>
      <c r="IFW134"/>
      <c r="IFX134"/>
      <c r="IFY134"/>
      <c r="IFZ134"/>
      <c r="IGA134"/>
      <c r="IGB134"/>
      <c r="IGC134"/>
      <c r="IGD134"/>
      <c r="IGE134"/>
      <c r="IGF134"/>
      <c r="IGG134"/>
      <c r="IGH134"/>
      <c r="IGI134"/>
      <c r="IGJ134"/>
      <c r="IGK134"/>
      <c r="IGL134"/>
      <c r="IGM134"/>
      <c r="IGN134"/>
      <c r="IGO134"/>
      <c r="IGP134"/>
      <c r="IGQ134"/>
      <c r="IGR134"/>
      <c r="IGS134"/>
      <c r="IGT134"/>
      <c r="IGU134"/>
      <c r="IGV134"/>
      <c r="IGW134"/>
      <c r="IGX134"/>
      <c r="IGY134"/>
      <c r="IGZ134"/>
      <c r="IHA134"/>
      <c r="IHB134"/>
      <c r="IHC134"/>
      <c r="IHD134"/>
      <c r="IHE134"/>
      <c r="IHF134"/>
      <c r="IHG134"/>
      <c r="IHH134"/>
      <c r="IHI134"/>
      <c r="IHJ134"/>
      <c r="IHK134"/>
      <c r="IHL134"/>
      <c r="IHM134"/>
      <c r="IHN134"/>
      <c r="IHO134"/>
      <c r="IHP134"/>
      <c r="IHQ134"/>
      <c r="IHR134"/>
      <c r="IHS134"/>
      <c r="IHT134"/>
      <c r="IHU134"/>
      <c r="IHV134"/>
      <c r="IHW134"/>
      <c r="IHX134"/>
      <c r="IHY134"/>
      <c r="IHZ134"/>
      <c r="IIA134"/>
      <c r="IIB134"/>
      <c r="IIC134"/>
      <c r="IID134"/>
      <c r="IIE134"/>
      <c r="IIF134"/>
      <c r="IIG134"/>
      <c r="IIH134"/>
      <c r="III134"/>
      <c r="IIJ134"/>
      <c r="IIK134"/>
      <c r="IIL134"/>
      <c r="IIM134"/>
      <c r="IIN134"/>
      <c r="IIO134"/>
      <c r="IIP134"/>
      <c r="IIQ134"/>
      <c r="IIR134"/>
      <c r="IIS134"/>
      <c r="IIT134"/>
      <c r="IIU134"/>
      <c r="IIV134"/>
      <c r="IIW134"/>
      <c r="IIX134"/>
      <c r="IIY134"/>
      <c r="IIZ134"/>
      <c r="IJA134"/>
      <c r="IJB134"/>
      <c r="IJC134"/>
      <c r="IJD134"/>
      <c r="IJE134"/>
      <c r="IJF134"/>
      <c r="IJG134"/>
      <c r="IJH134"/>
      <c r="IJI134"/>
      <c r="IJJ134"/>
      <c r="IJK134"/>
      <c r="IJL134"/>
      <c r="IJM134"/>
      <c r="IJN134"/>
      <c r="IJO134"/>
      <c r="IJP134"/>
      <c r="IJQ134"/>
      <c r="IJR134"/>
      <c r="IJS134"/>
      <c r="IJT134"/>
      <c r="IJU134"/>
      <c r="IJV134"/>
      <c r="IJW134"/>
      <c r="IJX134"/>
      <c r="IJY134"/>
      <c r="IJZ134"/>
      <c r="IKA134"/>
      <c r="IKB134"/>
      <c r="IKC134"/>
      <c r="IKD134"/>
      <c r="IKE134"/>
      <c r="IKF134"/>
      <c r="IKG134"/>
      <c r="IKH134"/>
      <c r="IKI134"/>
      <c r="IKJ134"/>
      <c r="IKK134"/>
      <c r="IKL134"/>
      <c r="IKM134"/>
      <c r="IKN134"/>
      <c r="IKO134"/>
      <c r="IKP134"/>
      <c r="IKQ134"/>
      <c r="IKR134"/>
      <c r="IKS134"/>
      <c r="IKT134"/>
      <c r="IKU134"/>
      <c r="IKV134"/>
      <c r="IKW134"/>
      <c r="IKX134"/>
      <c r="IKY134"/>
      <c r="IKZ134"/>
      <c r="ILA134"/>
      <c r="ILB134"/>
      <c r="ILC134"/>
      <c r="ILD134"/>
      <c r="ILE134"/>
      <c r="ILF134"/>
      <c r="ILG134"/>
      <c r="ILH134"/>
      <c r="ILI134"/>
      <c r="ILJ134"/>
      <c r="ILK134"/>
      <c r="ILL134"/>
      <c r="ILM134"/>
      <c r="ILN134"/>
      <c r="ILO134"/>
      <c r="ILP134"/>
      <c r="ILQ134"/>
      <c r="ILR134"/>
      <c r="ILS134"/>
      <c r="ILT134"/>
      <c r="ILU134"/>
      <c r="ILV134"/>
      <c r="ILW134"/>
      <c r="ILX134"/>
      <c r="ILY134"/>
      <c r="ILZ134"/>
      <c r="IMA134"/>
      <c r="IMB134"/>
      <c r="IMC134"/>
      <c r="IMD134"/>
      <c r="IME134"/>
      <c r="IMF134"/>
      <c r="IMG134"/>
      <c r="IMH134"/>
      <c r="IMI134"/>
      <c r="IMJ134"/>
      <c r="IMK134"/>
      <c r="IML134"/>
      <c r="IMM134"/>
      <c r="IMN134"/>
      <c r="IMO134"/>
      <c r="IMP134"/>
      <c r="IMQ134"/>
      <c r="IMR134"/>
      <c r="IMS134"/>
      <c r="IMT134"/>
      <c r="IMU134"/>
      <c r="IMV134"/>
      <c r="IMW134"/>
      <c r="IMX134"/>
      <c r="IMY134"/>
      <c r="IMZ134"/>
      <c r="INA134"/>
      <c r="INB134"/>
      <c r="INC134"/>
      <c r="IND134"/>
      <c r="INE134"/>
      <c r="INF134"/>
      <c r="ING134"/>
      <c r="INH134"/>
      <c r="INI134"/>
      <c r="INJ134"/>
      <c r="INK134"/>
      <c r="INL134"/>
      <c r="INM134"/>
      <c r="INN134"/>
      <c r="INO134"/>
      <c r="INP134"/>
      <c r="INQ134"/>
      <c r="INR134"/>
      <c r="INS134"/>
      <c r="INT134"/>
      <c r="INU134"/>
      <c r="INV134"/>
      <c r="INW134"/>
      <c r="INX134"/>
      <c r="INY134"/>
      <c r="INZ134"/>
      <c r="IOA134"/>
      <c r="IOB134"/>
      <c r="IOC134"/>
      <c r="IOD134"/>
      <c r="IOE134"/>
      <c r="IOF134"/>
      <c r="IOG134"/>
      <c r="IOH134"/>
      <c r="IOI134"/>
      <c r="IOJ134"/>
      <c r="IOK134"/>
      <c r="IOL134"/>
      <c r="IOM134"/>
      <c r="ION134"/>
      <c r="IOO134"/>
      <c r="IOP134"/>
      <c r="IOQ134"/>
      <c r="IOR134"/>
      <c r="IOS134"/>
      <c r="IOT134"/>
      <c r="IOU134"/>
      <c r="IOV134"/>
      <c r="IOW134"/>
      <c r="IOX134"/>
      <c r="IOY134"/>
      <c r="IOZ134"/>
      <c r="IPA134"/>
      <c r="IPB134"/>
      <c r="IPC134"/>
      <c r="IPD134"/>
      <c r="IPE134"/>
      <c r="IPF134"/>
      <c r="IPG134"/>
      <c r="IPH134"/>
      <c r="IPI134"/>
      <c r="IPJ134"/>
      <c r="IPK134"/>
      <c r="IPL134"/>
      <c r="IPM134"/>
      <c r="IPN134"/>
      <c r="IPO134"/>
      <c r="IPP134"/>
      <c r="IPQ134"/>
      <c r="IPR134"/>
      <c r="IPS134"/>
      <c r="IPT134"/>
      <c r="IPU134"/>
      <c r="IPV134"/>
      <c r="IPW134"/>
      <c r="IPX134"/>
      <c r="IPY134"/>
      <c r="IPZ134"/>
      <c r="IQA134"/>
      <c r="IQB134"/>
      <c r="IQC134"/>
      <c r="IQD134"/>
      <c r="IQE134"/>
      <c r="IQF134"/>
      <c r="IQG134"/>
      <c r="IQH134"/>
      <c r="IQI134"/>
      <c r="IQJ134"/>
      <c r="IQK134"/>
      <c r="IQL134"/>
      <c r="IQM134"/>
      <c r="IQN134"/>
      <c r="IQO134"/>
      <c r="IQP134"/>
      <c r="IQQ134"/>
      <c r="IQR134"/>
      <c r="IQS134"/>
      <c r="IQT134"/>
      <c r="IQU134"/>
      <c r="IQV134"/>
      <c r="IQW134"/>
      <c r="IQX134"/>
      <c r="IQY134"/>
      <c r="IQZ134"/>
      <c r="IRA134"/>
      <c r="IRB134"/>
      <c r="IRC134"/>
      <c r="IRD134"/>
      <c r="IRE134"/>
      <c r="IRF134"/>
      <c r="IRG134"/>
      <c r="IRH134"/>
      <c r="IRI134"/>
      <c r="IRJ134"/>
      <c r="IRK134"/>
      <c r="IRL134"/>
      <c r="IRM134"/>
      <c r="IRN134"/>
      <c r="IRO134"/>
      <c r="IRP134"/>
      <c r="IRQ134"/>
      <c r="IRR134"/>
      <c r="IRS134"/>
      <c r="IRT134"/>
      <c r="IRU134"/>
      <c r="IRV134"/>
      <c r="IRW134"/>
      <c r="IRX134"/>
      <c r="IRY134"/>
      <c r="IRZ134"/>
      <c r="ISA134"/>
      <c r="ISB134"/>
      <c r="ISC134"/>
      <c r="ISD134"/>
      <c r="ISE134"/>
      <c r="ISF134"/>
      <c r="ISG134"/>
      <c r="ISH134"/>
      <c r="ISI134"/>
      <c r="ISJ134"/>
      <c r="ISK134"/>
      <c r="ISL134"/>
      <c r="ISM134"/>
      <c r="ISN134"/>
      <c r="ISO134"/>
      <c r="ISP134"/>
      <c r="ISQ134"/>
      <c r="ISR134"/>
      <c r="ISS134"/>
      <c r="IST134"/>
      <c r="ISU134"/>
      <c r="ISV134"/>
      <c r="ISW134"/>
      <c r="ISX134"/>
      <c r="ISY134"/>
      <c r="ISZ134"/>
      <c r="ITA134"/>
      <c r="ITB134"/>
      <c r="ITC134"/>
      <c r="ITD134"/>
      <c r="ITE134"/>
      <c r="ITF134"/>
      <c r="ITG134"/>
      <c r="ITH134"/>
      <c r="ITI134"/>
      <c r="ITJ134"/>
      <c r="ITK134"/>
      <c r="ITL134"/>
      <c r="ITM134"/>
      <c r="ITN134"/>
      <c r="ITO134"/>
      <c r="ITP134"/>
      <c r="ITQ134"/>
      <c r="ITR134"/>
      <c r="ITS134"/>
      <c r="ITT134"/>
      <c r="ITU134"/>
      <c r="ITV134"/>
      <c r="ITW134"/>
      <c r="ITX134"/>
      <c r="ITY134"/>
      <c r="ITZ134"/>
      <c r="IUA134"/>
      <c r="IUB134"/>
      <c r="IUC134"/>
      <c r="IUD134"/>
      <c r="IUE134"/>
      <c r="IUF134"/>
      <c r="IUG134"/>
      <c r="IUH134"/>
      <c r="IUI134"/>
      <c r="IUJ134"/>
      <c r="IUK134"/>
      <c r="IUL134"/>
      <c r="IUM134"/>
      <c r="IUN134"/>
      <c r="IUO134"/>
      <c r="IUP134"/>
      <c r="IUQ134"/>
      <c r="IUR134"/>
      <c r="IUS134"/>
      <c r="IUT134"/>
      <c r="IUU134"/>
      <c r="IUV134"/>
      <c r="IUW134"/>
      <c r="IUX134"/>
      <c r="IUY134"/>
      <c r="IUZ134"/>
      <c r="IVA134"/>
      <c r="IVB134"/>
      <c r="IVC134"/>
      <c r="IVD134"/>
      <c r="IVE134"/>
      <c r="IVF134"/>
      <c r="IVG134"/>
      <c r="IVH134"/>
      <c r="IVI134"/>
      <c r="IVJ134"/>
      <c r="IVK134"/>
      <c r="IVL134"/>
      <c r="IVM134"/>
      <c r="IVN134"/>
      <c r="IVO134"/>
      <c r="IVP134"/>
      <c r="IVQ134"/>
      <c r="IVR134"/>
      <c r="IVS134"/>
      <c r="IVT134"/>
      <c r="IVU134"/>
      <c r="IVV134"/>
      <c r="IVW134"/>
      <c r="IVX134"/>
      <c r="IVY134"/>
      <c r="IVZ134"/>
      <c r="IWA134"/>
      <c r="IWB134"/>
      <c r="IWC134"/>
      <c r="IWD134"/>
      <c r="IWE134"/>
      <c r="IWF134"/>
      <c r="IWG134"/>
      <c r="IWH134"/>
      <c r="IWI134"/>
      <c r="IWJ134"/>
      <c r="IWK134"/>
      <c r="IWL134"/>
      <c r="IWM134"/>
      <c r="IWN134"/>
      <c r="IWO134"/>
      <c r="IWP134"/>
      <c r="IWQ134"/>
      <c r="IWR134"/>
      <c r="IWS134"/>
      <c r="IWT134"/>
      <c r="IWU134"/>
      <c r="IWV134"/>
      <c r="IWW134"/>
      <c r="IWX134"/>
      <c r="IWY134"/>
      <c r="IWZ134"/>
      <c r="IXA134"/>
      <c r="IXB134"/>
      <c r="IXC134"/>
      <c r="IXD134"/>
      <c r="IXE134"/>
      <c r="IXF134"/>
      <c r="IXG134"/>
      <c r="IXH134"/>
      <c r="IXI134"/>
      <c r="IXJ134"/>
      <c r="IXK134"/>
      <c r="IXL134"/>
      <c r="IXM134"/>
      <c r="IXN134"/>
      <c r="IXO134"/>
      <c r="IXP134"/>
      <c r="IXQ134"/>
      <c r="IXR134"/>
      <c r="IXS134"/>
      <c r="IXT134"/>
      <c r="IXU134"/>
      <c r="IXV134"/>
      <c r="IXW134"/>
      <c r="IXX134"/>
      <c r="IXY134"/>
      <c r="IXZ134"/>
      <c r="IYA134"/>
      <c r="IYB134"/>
      <c r="IYC134"/>
      <c r="IYD134"/>
      <c r="IYE134"/>
      <c r="IYF134"/>
      <c r="IYG134"/>
      <c r="IYH134"/>
      <c r="IYI134"/>
      <c r="IYJ134"/>
      <c r="IYK134"/>
      <c r="IYL134"/>
      <c r="IYM134"/>
      <c r="IYN134"/>
      <c r="IYO134"/>
      <c r="IYP134"/>
      <c r="IYQ134"/>
      <c r="IYR134"/>
      <c r="IYS134"/>
      <c r="IYT134"/>
      <c r="IYU134"/>
      <c r="IYV134"/>
      <c r="IYW134"/>
      <c r="IYX134"/>
      <c r="IYY134"/>
      <c r="IYZ134"/>
      <c r="IZA134"/>
      <c r="IZB134"/>
      <c r="IZC134"/>
      <c r="IZD134"/>
      <c r="IZE134"/>
      <c r="IZF134"/>
      <c r="IZG134"/>
      <c r="IZH134"/>
      <c r="IZI134"/>
      <c r="IZJ134"/>
      <c r="IZK134"/>
      <c r="IZL134"/>
      <c r="IZM134"/>
      <c r="IZN134"/>
      <c r="IZO134"/>
      <c r="IZP134"/>
      <c r="IZQ134"/>
      <c r="IZR134"/>
      <c r="IZS134"/>
      <c r="IZT134"/>
      <c r="IZU134"/>
      <c r="IZV134"/>
      <c r="IZW134"/>
      <c r="IZX134"/>
      <c r="IZY134"/>
      <c r="IZZ134"/>
      <c r="JAA134"/>
      <c r="JAB134"/>
      <c r="JAC134"/>
      <c r="JAD134"/>
      <c r="JAE134"/>
      <c r="JAF134"/>
      <c r="JAG134"/>
      <c r="JAH134"/>
      <c r="JAI134"/>
      <c r="JAJ134"/>
      <c r="JAK134"/>
      <c r="JAL134"/>
      <c r="JAM134"/>
      <c r="JAN134"/>
      <c r="JAO134"/>
      <c r="JAP134"/>
      <c r="JAQ134"/>
      <c r="JAR134"/>
      <c r="JAS134"/>
      <c r="JAT134"/>
      <c r="JAU134"/>
      <c r="JAV134"/>
      <c r="JAW134"/>
      <c r="JAX134"/>
      <c r="JAY134"/>
      <c r="JAZ134"/>
      <c r="JBA134"/>
      <c r="JBB134"/>
      <c r="JBC134"/>
      <c r="JBD134"/>
      <c r="JBE134"/>
      <c r="JBF134"/>
      <c r="JBG134"/>
      <c r="JBH134"/>
      <c r="JBI134"/>
      <c r="JBJ134"/>
      <c r="JBK134"/>
      <c r="JBL134"/>
      <c r="JBM134"/>
      <c r="JBN134"/>
      <c r="JBO134"/>
      <c r="JBP134"/>
      <c r="JBQ134"/>
      <c r="JBR134"/>
      <c r="JBS134"/>
      <c r="JBT134"/>
      <c r="JBU134"/>
      <c r="JBV134"/>
      <c r="JBW134"/>
      <c r="JBX134"/>
      <c r="JBY134"/>
      <c r="JBZ134"/>
      <c r="JCA134"/>
      <c r="JCB134"/>
      <c r="JCC134"/>
      <c r="JCD134"/>
      <c r="JCE134"/>
      <c r="JCF134"/>
      <c r="JCG134"/>
      <c r="JCH134"/>
      <c r="JCI134"/>
      <c r="JCJ134"/>
      <c r="JCK134"/>
      <c r="JCL134"/>
      <c r="JCM134"/>
      <c r="JCN134"/>
      <c r="JCO134"/>
      <c r="JCP134"/>
      <c r="JCQ134"/>
      <c r="JCR134"/>
      <c r="JCS134"/>
      <c r="JCT134"/>
      <c r="JCU134"/>
      <c r="JCV134"/>
      <c r="JCW134"/>
      <c r="JCX134"/>
      <c r="JCY134"/>
      <c r="JCZ134"/>
      <c r="JDA134"/>
      <c r="JDB134"/>
      <c r="JDC134"/>
      <c r="JDD134"/>
      <c r="JDE134"/>
      <c r="JDF134"/>
      <c r="JDG134"/>
      <c r="JDH134"/>
      <c r="JDI134"/>
      <c r="JDJ134"/>
      <c r="JDK134"/>
      <c r="JDL134"/>
      <c r="JDM134"/>
      <c r="JDN134"/>
      <c r="JDO134"/>
      <c r="JDP134"/>
      <c r="JDQ134"/>
      <c r="JDR134"/>
      <c r="JDS134"/>
      <c r="JDT134"/>
      <c r="JDU134"/>
      <c r="JDV134"/>
      <c r="JDW134"/>
      <c r="JDX134"/>
      <c r="JDY134"/>
      <c r="JDZ134"/>
      <c r="JEA134"/>
      <c r="JEB134"/>
      <c r="JEC134"/>
      <c r="JED134"/>
      <c r="JEE134"/>
      <c r="JEF134"/>
      <c r="JEG134"/>
      <c r="JEH134"/>
      <c r="JEI134"/>
      <c r="JEJ134"/>
      <c r="JEK134"/>
      <c r="JEL134"/>
      <c r="JEM134"/>
      <c r="JEN134"/>
      <c r="JEO134"/>
      <c r="JEP134"/>
      <c r="JEQ134"/>
      <c r="JER134"/>
      <c r="JES134"/>
      <c r="JET134"/>
      <c r="JEU134"/>
      <c r="JEV134"/>
      <c r="JEW134"/>
      <c r="JEX134"/>
      <c r="JEY134"/>
      <c r="JEZ134"/>
      <c r="JFA134"/>
      <c r="JFB134"/>
      <c r="JFC134"/>
      <c r="JFD134"/>
      <c r="JFE134"/>
      <c r="JFF134"/>
      <c r="JFG134"/>
      <c r="JFH134"/>
      <c r="JFI134"/>
      <c r="JFJ134"/>
      <c r="JFK134"/>
      <c r="JFL134"/>
      <c r="JFM134"/>
      <c r="JFN134"/>
      <c r="JFO134"/>
      <c r="JFP134"/>
      <c r="JFQ134"/>
      <c r="JFR134"/>
      <c r="JFS134"/>
      <c r="JFT134"/>
      <c r="JFU134"/>
      <c r="JFV134"/>
      <c r="JFW134"/>
      <c r="JFX134"/>
      <c r="JFY134"/>
      <c r="JFZ134"/>
      <c r="JGA134"/>
      <c r="JGB134"/>
      <c r="JGC134"/>
      <c r="JGD134"/>
      <c r="JGE134"/>
      <c r="JGF134"/>
      <c r="JGG134"/>
      <c r="JGH134"/>
      <c r="JGI134"/>
      <c r="JGJ134"/>
      <c r="JGK134"/>
      <c r="JGL134"/>
      <c r="JGM134"/>
      <c r="JGN134"/>
      <c r="JGO134"/>
      <c r="JGP134"/>
      <c r="JGQ134"/>
      <c r="JGR134"/>
      <c r="JGS134"/>
      <c r="JGT134"/>
      <c r="JGU134"/>
      <c r="JGV134"/>
      <c r="JGW134"/>
      <c r="JGX134"/>
      <c r="JGY134"/>
      <c r="JGZ134"/>
      <c r="JHA134"/>
      <c r="JHB134"/>
      <c r="JHC134"/>
      <c r="JHD134"/>
      <c r="JHE134"/>
      <c r="JHF134"/>
      <c r="JHG134"/>
      <c r="JHH134"/>
      <c r="JHI134"/>
      <c r="JHJ134"/>
      <c r="JHK134"/>
      <c r="JHL134"/>
      <c r="JHM134"/>
      <c r="JHN134"/>
      <c r="JHO134"/>
      <c r="JHP134"/>
      <c r="JHQ134"/>
      <c r="JHR134"/>
      <c r="JHS134"/>
      <c r="JHT134"/>
      <c r="JHU134"/>
      <c r="JHV134"/>
      <c r="JHW134"/>
      <c r="JHX134"/>
      <c r="JHY134"/>
      <c r="JHZ134"/>
      <c r="JIA134"/>
      <c r="JIB134"/>
      <c r="JIC134"/>
      <c r="JID134"/>
      <c r="JIE134"/>
      <c r="JIF134"/>
      <c r="JIG134"/>
      <c r="JIH134"/>
      <c r="JII134"/>
      <c r="JIJ134"/>
      <c r="JIK134"/>
      <c r="JIL134"/>
      <c r="JIM134"/>
      <c r="JIN134"/>
      <c r="JIO134"/>
      <c r="JIP134"/>
      <c r="JIQ134"/>
      <c r="JIR134"/>
      <c r="JIS134"/>
      <c r="JIT134"/>
      <c r="JIU134"/>
      <c r="JIV134"/>
      <c r="JIW134"/>
      <c r="JIX134"/>
      <c r="JIY134"/>
      <c r="JIZ134"/>
      <c r="JJA134"/>
      <c r="JJB134"/>
      <c r="JJC134"/>
      <c r="JJD134"/>
      <c r="JJE134"/>
      <c r="JJF134"/>
      <c r="JJG134"/>
      <c r="JJH134"/>
      <c r="JJI134"/>
      <c r="JJJ134"/>
      <c r="JJK134"/>
      <c r="JJL134"/>
      <c r="JJM134"/>
      <c r="JJN134"/>
      <c r="JJO134"/>
      <c r="JJP134"/>
      <c r="JJQ134"/>
      <c r="JJR134"/>
      <c r="JJS134"/>
      <c r="JJT134"/>
      <c r="JJU134"/>
      <c r="JJV134"/>
      <c r="JJW134"/>
      <c r="JJX134"/>
      <c r="JJY134"/>
      <c r="JJZ134"/>
      <c r="JKA134"/>
      <c r="JKB134"/>
      <c r="JKC134"/>
      <c r="JKD134"/>
      <c r="JKE134"/>
      <c r="JKF134"/>
      <c r="JKG134"/>
      <c r="JKH134"/>
      <c r="JKI134"/>
      <c r="JKJ134"/>
      <c r="JKK134"/>
      <c r="JKL134"/>
      <c r="JKM134"/>
      <c r="JKN134"/>
      <c r="JKO134"/>
      <c r="JKP134"/>
      <c r="JKQ134"/>
      <c r="JKR134"/>
      <c r="JKS134"/>
      <c r="JKT134"/>
      <c r="JKU134"/>
      <c r="JKV134"/>
      <c r="JKW134"/>
      <c r="JKX134"/>
      <c r="JKY134"/>
      <c r="JKZ134"/>
      <c r="JLA134"/>
      <c r="JLB134"/>
      <c r="JLC134"/>
      <c r="JLD134"/>
      <c r="JLE134"/>
      <c r="JLF134"/>
      <c r="JLG134"/>
      <c r="JLH134"/>
      <c r="JLI134"/>
      <c r="JLJ134"/>
      <c r="JLK134"/>
      <c r="JLL134"/>
      <c r="JLM134"/>
      <c r="JLN134"/>
      <c r="JLO134"/>
      <c r="JLP134"/>
      <c r="JLQ134"/>
      <c r="JLR134"/>
      <c r="JLS134"/>
      <c r="JLT134"/>
      <c r="JLU134"/>
      <c r="JLV134"/>
      <c r="JLW134"/>
      <c r="JLX134"/>
      <c r="JLY134"/>
      <c r="JLZ134"/>
      <c r="JMA134"/>
      <c r="JMB134"/>
      <c r="JMC134"/>
      <c r="JMD134"/>
      <c r="JME134"/>
      <c r="JMF134"/>
      <c r="JMG134"/>
      <c r="JMH134"/>
      <c r="JMI134"/>
      <c r="JMJ134"/>
      <c r="JMK134"/>
      <c r="JML134"/>
      <c r="JMM134"/>
      <c r="JMN134"/>
      <c r="JMO134"/>
      <c r="JMP134"/>
      <c r="JMQ134"/>
      <c r="JMR134"/>
      <c r="JMS134"/>
      <c r="JMT134"/>
      <c r="JMU134"/>
      <c r="JMV134"/>
      <c r="JMW134"/>
      <c r="JMX134"/>
      <c r="JMY134"/>
      <c r="JMZ134"/>
      <c r="JNA134"/>
      <c r="JNB134"/>
      <c r="JNC134"/>
      <c r="JND134"/>
      <c r="JNE134"/>
      <c r="JNF134"/>
      <c r="JNG134"/>
      <c r="JNH134"/>
      <c r="JNI134"/>
      <c r="JNJ134"/>
      <c r="JNK134"/>
      <c r="JNL134"/>
      <c r="JNM134"/>
      <c r="JNN134"/>
      <c r="JNO134"/>
      <c r="JNP134"/>
      <c r="JNQ134"/>
      <c r="JNR134"/>
      <c r="JNS134"/>
      <c r="JNT134"/>
      <c r="JNU134"/>
      <c r="JNV134"/>
      <c r="JNW134"/>
      <c r="JNX134"/>
      <c r="JNY134"/>
      <c r="JNZ134"/>
      <c r="JOA134"/>
      <c r="JOB134"/>
      <c r="JOC134"/>
      <c r="JOD134"/>
      <c r="JOE134"/>
      <c r="JOF134"/>
      <c r="JOG134"/>
      <c r="JOH134"/>
      <c r="JOI134"/>
      <c r="JOJ134"/>
      <c r="JOK134"/>
      <c r="JOL134"/>
      <c r="JOM134"/>
      <c r="JON134"/>
      <c r="JOO134"/>
      <c r="JOP134"/>
      <c r="JOQ134"/>
      <c r="JOR134"/>
      <c r="JOS134"/>
      <c r="JOT134"/>
      <c r="JOU134"/>
      <c r="JOV134"/>
      <c r="JOW134"/>
      <c r="JOX134"/>
      <c r="JOY134"/>
      <c r="JOZ134"/>
      <c r="JPA134"/>
      <c r="JPB134"/>
      <c r="JPC134"/>
      <c r="JPD134"/>
      <c r="JPE134"/>
      <c r="JPF134"/>
      <c r="JPG134"/>
      <c r="JPH134"/>
      <c r="JPI134"/>
      <c r="JPJ134"/>
      <c r="JPK134"/>
      <c r="JPL134"/>
      <c r="JPM134"/>
      <c r="JPN134"/>
      <c r="JPO134"/>
      <c r="JPP134"/>
      <c r="JPQ134"/>
      <c r="JPR134"/>
      <c r="JPS134"/>
      <c r="JPT134"/>
      <c r="JPU134"/>
      <c r="JPV134"/>
      <c r="JPW134"/>
      <c r="JPX134"/>
      <c r="JPY134"/>
      <c r="JPZ134"/>
      <c r="JQA134"/>
      <c r="JQB134"/>
      <c r="JQC134"/>
      <c r="JQD134"/>
      <c r="JQE134"/>
      <c r="JQF134"/>
      <c r="JQG134"/>
      <c r="JQH134"/>
      <c r="JQI134"/>
      <c r="JQJ134"/>
      <c r="JQK134"/>
      <c r="JQL134"/>
      <c r="JQM134"/>
      <c r="JQN134"/>
      <c r="JQO134"/>
      <c r="JQP134"/>
      <c r="JQQ134"/>
      <c r="JQR134"/>
      <c r="JQS134"/>
      <c r="JQT134"/>
      <c r="JQU134"/>
      <c r="JQV134"/>
      <c r="JQW134"/>
      <c r="JQX134"/>
      <c r="JQY134"/>
      <c r="JQZ134"/>
      <c r="JRA134"/>
      <c r="JRB134"/>
      <c r="JRC134"/>
      <c r="JRD134"/>
      <c r="JRE134"/>
      <c r="JRF134"/>
      <c r="JRG134"/>
      <c r="JRH134"/>
      <c r="JRI134"/>
      <c r="JRJ134"/>
      <c r="JRK134"/>
      <c r="JRL134"/>
      <c r="JRM134"/>
      <c r="JRN134"/>
      <c r="JRO134"/>
      <c r="JRP134"/>
      <c r="JRQ134"/>
      <c r="JRR134"/>
      <c r="JRS134"/>
      <c r="JRT134"/>
      <c r="JRU134"/>
      <c r="JRV134"/>
      <c r="JRW134"/>
      <c r="JRX134"/>
      <c r="JRY134"/>
      <c r="JRZ134"/>
      <c r="JSA134"/>
      <c r="JSB134"/>
      <c r="JSC134"/>
      <c r="JSD134"/>
      <c r="JSE134"/>
      <c r="JSF134"/>
      <c r="JSG134"/>
      <c r="JSH134"/>
      <c r="JSI134"/>
      <c r="JSJ134"/>
      <c r="JSK134"/>
      <c r="JSL134"/>
      <c r="JSM134"/>
      <c r="JSN134"/>
      <c r="JSO134"/>
      <c r="JSP134"/>
      <c r="JSQ134"/>
      <c r="JSR134"/>
      <c r="JSS134"/>
      <c r="JST134"/>
      <c r="JSU134"/>
      <c r="JSV134"/>
      <c r="JSW134"/>
      <c r="JSX134"/>
      <c r="JSY134"/>
      <c r="JSZ134"/>
      <c r="JTA134"/>
      <c r="JTB134"/>
      <c r="JTC134"/>
      <c r="JTD134"/>
      <c r="JTE134"/>
      <c r="JTF134"/>
      <c r="JTG134"/>
      <c r="JTH134"/>
      <c r="JTI134"/>
      <c r="JTJ134"/>
      <c r="JTK134"/>
      <c r="JTL134"/>
      <c r="JTM134"/>
      <c r="JTN134"/>
      <c r="JTO134"/>
      <c r="JTP134"/>
      <c r="JTQ134"/>
      <c r="JTR134"/>
      <c r="JTS134"/>
      <c r="JTT134"/>
      <c r="JTU134"/>
      <c r="JTV134"/>
      <c r="JTW134"/>
      <c r="JTX134"/>
      <c r="JTY134"/>
      <c r="JTZ134"/>
      <c r="JUA134"/>
      <c r="JUB134"/>
      <c r="JUC134"/>
      <c r="JUD134"/>
      <c r="JUE134"/>
      <c r="JUF134"/>
      <c r="JUG134"/>
      <c r="JUH134"/>
      <c r="JUI134"/>
      <c r="JUJ134"/>
      <c r="JUK134"/>
      <c r="JUL134"/>
      <c r="JUM134"/>
      <c r="JUN134"/>
      <c r="JUO134"/>
      <c r="JUP134"/>
      <c r="JUQ134"/>
      <c r="JUR134"/>
      <c r="JUS134"/>
      <c r="JUT134"/>
      <c r="JUU134"/>
      <c r="JUV134"/>
      <c r="JUW134"/>
      <c r="JUX134"/>
      <c r="JUY134"/>
      <c r="JUZ134"/>
      <c r="JVA134"/>
      <c r="JVB134"/>
      <c r="JVC134"/>
      <c r="JVD134"/>
      <c r="JVE134"/>
      <c r="JVF134"/>
      <c r="JVG134"/>
      <c r="JVH134"/>
      <c r="JVI134"/>
      <c r="JVJ134"/>
      <c r="JVK134"/>
      <c r="JVL134"/>
      <c r="JVM134"/>
      <c r="JVN134"/>
      <c r="JVO134"/>
      <c r="JVP134"/>
      <c r="JVQ134"/>
      <c r="JVR134"/>
      <c r="JVS134"/>
      <c r="JVT134"/>
      <c r="JVU134"/>
      <c r="JVV134"/>
      <c r="JVW134"/>
      <c r="JVX134"/>
      <c r="JVY134"/>
      <c r="JVZ134"/>
      <c r="JWA134"/>
      <c r="JWB134"/>
      <c r="JWC134"/>
      <c r="JWD134"/>
      <c r="JWE134"/>
      <c r="JWF134"/>
      <c r="JWG134"/>
      <c r="JWH134"/>
      <c r="JWI134"/>
      <c r="JWJ134"/>
      <c r="JWK134"/>
      <c r="JWL134"/>
      <c r="JWM134"/>
      <c r="JWN134"/>
      <c r="JWO134"/>
      <c r="JWP134"/>
      <c r="JWQ134"/>
      <c r="JWR134"/>
      <c r="JWS134"/>
      <c r="JWT134"/>
      <c r="JWU134"/>
      <c r="JWV134"/>
      <c r="JWW134"/>
      <c r="JWX134"/>
      <c r="JWY134"/>
      <c r="JWZ134"/>
      <c r="JXA134"/>
      <c r="JXB134"/>
      <c r="JXC134"/>
      <c r="JXD134"/>
      <c r="JXE134"/>
      <c r="JXF134"/>
      <c r="JXG134"/>
      <c r="JXH134"/>
      <c r="JXI134"/>
      <c r="JXJ134"/>
      <c r="JXK134"/>
      <c r="JXL134"/>
      <c r="JXM134"/>
      <c r="JXN134"/>
      <c r="JXO134"/>
      <c r="JXP134"/>
      <c r="JXQ134"/>
      <c r="JXR134"/>
      <c r="JXS134"/>
      <c r="JXT134"/>
      <c r="JXU134"/>
      <c r="JXV134"/>
      <c r="JXW134"/>
      <c r="JXX134"/>
      <c r="JXY134"/>
      <c r="JXZ134"/>
      <c r="JYA134"/>
      <c r="JYB134"/>
      <c r="JYC134"/>
      <c r="JYD134"/>
      <c r="JYE134"/>
      <c r="JYF134"/>
      <c r="JYG134"/>
      <c r="JYH134"/>
      <c r="JYI134"/>
      <c r="JYJ134"/>
      <c r="JYK134"/>
      <c r="JYL134"/>
      <c r="JYM134"/>
      <c r="JYN134"/>
      <c r="JYO134"/>
      <c r="JYP134"/>
      <c r="JYQ134"/>
      <c r="JYR134"/>
      <c r="JYS134"/>
      <c r="JYT134"/>
      <c r="JYU134"/>
      <c r="JYV134"/>
      <c r="JYW134"/>
      <c r="JYX134"/>
      <c r="JYY134"/>
      <c r="JYZ134"/>
      <c r="JZA134"/>
      <c r="JZB134"/>
      <c r="JZC134"/>
      <c r="JZD134"/>
      <c r="JZE134"/>
      <c r="JZF134"/>
      <c r="JZG134"/>
      <c r="JZH134"/>
      <c r="JZI134"/>
      <c r="JZJ134"/>
      <c r="JZK134"/>
      <c r="JZL134"/>
      <c r="JZM134"/>
      <c r="JZN134"/>
      <c r="JZO134"/>
      <c r="JZP134"/>
      <c r="JZQ134"/>
      <c r="JZR134"/>
      <c r="JZS134"/>
      <c r="JZT134"/>
      <c r="JZU134"/>
      <c r="JZV134"/>
      <c r="JZW134"/>
      <c r="JZX134"/>
      <c r="JZY134"/>
      <c r="JZZ134"/>
      <c r="KAA134"/>
      <c r="KAB134"/>
      <c r="KAC134"/>
      <c r="KAD134"/>
      <c r="KAE134"/>
      <c r="KAF134"/>
      <c r="KAG134"/>
      <c r="KAH134"/>
      <c r="KAI134"/>
      <c r="KAJ134"/>
      <c r="KAK134"/>
      <c r="KAL134"/>
      <c r="KAM134"/>
      <c r="KAN134"/>
      <c r="KAO134"/>
      <c r="KAP134"/>
      <c r="KAQ134"/>
      <c r="KAR134"/>
      <c r="KAS134"/>
      <c r="KAT134"/>
      <c r="KAU134"/>
      <c r="KAV134"/>
      <c r="KAW134"/>
      <c r="KAX134"/>
      <c r="KAY134"/>
      <c r="KAZ134"/>
      <c r="KBA134"/>
      <c r="KBB134"/>
      <c r="KBC134"/>
      <c r="KBD134"/>
      <c r="KBE134"/>
      <c r="KBF134"/>
      <c r="KBG134"/>
      <c r="KBH134"/>
      <c r="KBI134"/>
      <c r="KBJ134"/>
      <c r="KBK134"/>
      <c r="KBL134"/>
      <c r="KBM134"/>
      <c r="KBN134"/>
      <c r="KBO134"/>
      <c r="KBP134"/>
      <c r="KBQ134"/>
      <c r="KBR134"/>
      <c r="KBS134"/>
      <c r="KBT134"/>
      <c r="KBU134"/>
      <c r="KBV134"/>
      <c r="KBW134"/>
      <c r="KBX134"/>
      <c r="KBY134"/>
      <c r="KBZ134"/>
      <c r="KCA134"/>
      <c r="KCB134"/>
      <c r="KCC134"/>
      <c r="KCD134"/>
      <c r="KCE134"/>
      <c r="KCF134"/>
      <c r="KCG134"/>
      <c r="KCH134"/>
      <c r="KCI134"/>
      <c r="KCJ134"/>
      <c r="KCK134"/>
      <c r="KCL134"/>
      <c r="KCM134"/>
      <c r="KCN134"/>
      <c r="KCO134"/>
      <c r="KCP134"/>
      <c r="KCQ134"/>
      <c r="KCR134"/>
      <c r="KCS134"/>
      <c r="KCT134"/>
      <c r="KCU134"/>
      <c r="KCV134"/>
      <c r="KCW134"/>
      <c r="KCX134"/>
      <c r="KCY134"/>
      <c r="KCZ134"/>
      <c r="KDA134"/>
      <c r="KDB134"/>
      <c r="KDC134"/>
      <c r="KDD134"/>
      <c r="KDE134"/>
      <c r="KDF134"/>
      <c r="KDG134"/>
      <c r="KDH134"/>
      <c r="KDI134"/>
      <c r="KDJ134"/>
      <c r="KDK134"/>
      <c r="KDL134"/>
      <c r="KDM134"/>
      <c r="KDN134"/>
      <c r="KDO134"/>
      <c r="KDP134"/>
      <c r="KDQ134"/>
      <c r="KDR134"/>
      <c r="KDS134"/>
      <c r="KDT134"/>
      <c r="KDU134"/>
      <c r="KDV134"/>
      <c r="KDW134"/>
      <c r="KDX134"/>
      <c r="KDY134"/>
      <c r="KDZ134"/>
      <c r="KEA134"/>
      <c r="KEB134"/>
      <c r="KEC134"/>
      <c r="KED134"/>
      <c r="KEE134"/>
      <c r="KEF134"/>
      <c r="KEG134"/>
      <c r="KEH134"/>
      <c r="KEI134"/>
      <c r="KEJ134"/>
      <c r="KEK134"/>
      <c r="KEL134"/>
      <c r="KEM134"/>
      <c r="KEN134"/>
      <c r="KEO134"/>
      <c r="KEP134"/>
      <c r="KEQ134"/>
      <c r="KER134"/>
      <c r="KES134"/>
      <c r="KET134"/>
      <c r="KEU134"/>
      <c r="KEV134"/>
      <c r="KEW134"/>
      <c r="KEX134"/>
      <c r="KEY134"/>
      <c r="KEZ134"/>
      <c r="KFA134"/>
      <c r="KFB134"/>
      <c r="KFC134"/>
      <c r="KFD134"/>
      <c r="KFE134"/>
      <c r="KFF134"/>
      <c r="KFG134"/>
      <c r="KFH134"/>
      <c r="KFI134"/>
      <c r="KFJ134"/>
      <c r="KFK134"/>
      <c r="KFL134"/>
      <c r="KFM134"/>
      <c r="KFN134"/>
      <c r="KFO134"/>
      <c r="KFP134"/>
      <c r="KFQ134"/>
      <c r="KFR134"/>
      <c r="KFS134"/>
      <c r="KFT134"/>
      <c r="KFU134"/>
      <c r="KFV134"/>
      <c r="KFW134"/>
      <c r="KFX134"/>
      <c r="KFY134"/>
      <c r="KFZ134"/>
      <c r="KGA134"/>
      <c r="KGB134"/>
      <c r="KGC134"/>
      <c r="KGD134"/>
      <c r="KGE134"/>
      <c r="KGF134"/>
      <c r="KGG134"/>
      <c r="KGH134"/>
      <c r="KGI134"/>
      <c r="KGJ134"/>
      <c r="KGK134"/>
      <c r="KGL134"/>
      <c r="KGM134"/>
      <c r="KGN134"/>
      <c r="KGO134"/>
      <c r="KGP134"/>
      <c r="KGQ134"/>
      <c r="KGR134"/>
      <c r="KGS134"/>
      <c r="KGT134"/>
      <c r="KGU134"/>
      <c r="KGV134"/>
      <c r="KGW134"/>
      <c r="KGX134"/>
      <c r="KGY134"/>
      <c r="KGZ134"/>
      <c r="KHA134"/>
      <c r="KHB134"/>
      <c r="KHC134"/>
      <c r="KHD134"/>
      <c r="KHE134"/>
      <c r="KHF134"/>
      <c r="KHG134"/>
      <c r="KHH134"/>
      <c r="KHI134"/>
      <c r="KHJ134"/>
      <c r="KHK134"/>
      <c r="KHL134"/>
      <c r="KHM134"/>
      <c r="KHN134"/>
      <c r="KHO134"/>
      <c r="KHP134"/>
      <c r="KHQ134"/>
      <c r="KHR134"/>
      <c r="KHS134"/>
      <c r="KHT134"/>
      <c r="KHU134"/>
      <c r="KHV134"/>
      <c r="KHW134"/>
      <c r="KHX134"/>
      <c r="KHY134"/>
      <c r="KHZ134"/>
      <c r="KIA134"/>
      <c r="KIB134"/>
      <c r="KIC134"/>
      <c r="KID134"/>
      <c r="KIE134"/>
      <c r="KIF134"/>
      <c r="KIG134"/>
      <c r="KIH134"/>
      <c r="KII134"/>
      <c r="KIJ134"/>
      <c r="KIK134"/>
      <c r="KIL134"/>
      <c r="KIM134"/>
      <c r="KIN134"/>
      <c r="KIO134"/>
      <c r="KIP134"/>
      <c r="KIQ134"/>
      <c r="KIR134"/>
      <c r="KIS134"/>
      <c r="KIT134"/>
      <c r="KIU134"/>
      <c r="KIV134"/>
      <c r="KIW134"/>
      <c r="KIX134"/>
      <c r="KIY134"/>
      <c r="KIZ134"/>
      <c r="KJA134"/>
      <c r="KJB134"/>
      <c r="KJC134"/>
      <c r="KJD134"/>
      <c r="KJE134"/>
      <c r="KJF134"/>
      <c r="KJG134"/>
      <c r="KJH134"/>
      <c r="KJI134"/>
      <c r="KJJ134"/>
      <c r="KJK134"/>
      <c r="KJL134"/>
      <c r="KJM134"/>
      <c r="KJN134"/>
      <c r="KJO134"/>
      <c r="KJP134"/>
      <c r="KJQ134"/>
      <c r="KJR134"/>
      <c r="KJS134"/>
      <c r="KJT134"/>
      <c r="KJU134"/>
      <c r="KJV134"/>
      <c r="KJW134"/>
      <c r="KJX134"/>
      <c r="KJY134"/>
      <c r="KJZ134"/>
      <c r="KKA134"/>
      <c r="KKB134"/>
      <c r="KKC134"/>
      <c r="KKD134"/>
      <c r="KKE134"/>
      <c r="KKF134"/>
      <c r="KKG134"/>
      <c r="KKH134"/>
      <c r="KKI134"/>
      <c r="KKJ134"/>
      <c r="KKK134"/>
      <c r="KKL134"/>
      <c r="KKM134"/>
      <c r="KKN134"/>
      <c r="KKO134"/>
      <c r="KKP134"/>
      <c r="KKQ134"/>
      <c r="KKR134"/>
      <c r="KKS134"/>
      <c r="KKT134"/>
      <c r="KKU134"/>
      <c r="KKV134"/>
      <c r="KKW134"/>
      <c r="KKX134"/>
      <c r="KKY134"/>
      <c r="KKZ134"/>
      <c r="KLA134"/>
      <c r="KLB134"/>
      <c r="KLC134"/>
      <c r="KLD134"/>
      <c r="KLE134"/>
      <c r="KLF134"/>
      <c r="KLG134"/>
      <c r="KLH134"/>
      <c r="KLI134"/>
      <c r="KLJ134"/>
      <c r="KLK134"/>
      <c r="KLL134"/>
      <c r="KLM134"/>
      <c r="KLN134"/>
      <c r="KLO134"/>
      <c r="KLP134"/>
      <c r="KLQ134"/>
      <c r="KLR134"/>
      <c r="KLS134"/>
      <c r="KLT134"/>
      <c r="KLU134"/>
      <c r="KLV134"/>
      <c r="KLW134"/>
      <c r="KLX134"/>
      <c r="KLY134"/>
      <c r="KLZ134"/>
      <c r="KMA134"/>
      <c r="KMB134"/>
      <c r="KMC134"/>
      <c r="KMD134"/>
      <c r="KME134"/>
      <c r="KMF134"/>
      <c r="KMG134"/>
      <c r="KMH134"/>
      <c r="KMI134"/>
      <c r="KMJ134"/>
      <c r="KMK134"/>
      <c r="KML134"/>
      <c r="KMM134"/>
      <c r="KMN134"/>
      <c r="KMO134"/>
      <c r="KMP134"/>
      <c r="KMQ134"/>
      <c r="KMR134"/>
      <c r="KMS134"/>
      <c r="KMT134"/>
      <c r="KMU134"/>
      <c r="KMV134"/>
      <c r="KMW134"/>
      <c r="KMX134"/>
      <c r="KMY134"/>
      <c r="KMZ134"/>
      <c r="KNA134"/>
      <c r="KNB134"/>
      <c r="KNC134"/>
      <c r="KND134"/>
      <c r="KNE134"/>
      <c r="KNF134"/>
      <c r="KNG134"/>
      <c r="KNH134"/>
      <c r="KNI134"/>
      <c r="KNJ134"/>
      <c r="KNK134"/>
      <c r="KNL134"/>
      <c r="KNM134"/>
      <c r="KNN134"/>
      <c r="KNO134"/>
      <c r="KNP134"/>
      <c r="KNQ134"/>
      <c r="KNR134"/>
      <c r="KNS134"/>
      <c r="KNT134"/>
      <c r="KNU134"/>
      <c r="KNV134"/>
      <c r="KNW134"/>
      <c r="KNX134"/>
      <c r="KNY134"/>
      <c r="KNZ134"/>
      <c r="KOA134"/>
      <c r="KOB134"/>
      <c r="KOC134"/>
      <c r="KOD134"/>
      <c r="KOE134"/>
      <c r="KOF134"/>
      <c r="KOG134"/>
      <c r="KOH134"/>
      <c r="KOI134"/>
      <c r="KOJ134"/>
      <c r="KOK134"/>
      <c r="KOL134"/>
      <c r="KOM134"/>
      <c r="KON134"/>
      <c r="KOO134"/>
      <c r="KOP134"/>
      <c r="KOQ134"/>
      <c r="KOR134"/>
      <c r="KOS134"/>
      <c r="KOT134"/>
      <c r="KOU134"/>
      <c r="KOV134"/>
      <c r="KOW134"/>
      <c r="KOX134"/>
      <c r="KOY134"/>
      <c r="KOZ134"/>
      <c r="KPA134"/>
      <c r="KPB134"/>
      <c r="KPC134"/>
      <c r="KPD134"/>
      <c r="KPE134"/>
      <c r="KPF134"/>
      <c r="KPG134"/>
      <c r="KPH134"/>
      <c r="KPI134"/>
      <c r="KPJ134"/>
      <c r="KPK134"/>
      <c r="KPL134"/>
      <c r="KPM134"/>
      <c r="KPN134"/>
      <c r="KPO134"/>
      <c r="KPP134"/>
      <c r="KPQ134"/>
      <c r="KPR134"/>
      <c r="KPS134"/>
      <c r="KPT134"/>
      <c r="KPU134"/>
      <c r="KPV134"/>
      <c r="KPW134"/>
      <c r="KPX134"/>
      <c r="KPY134"/>
      <c r="KPZ134"/>
      <c r="KQA134"/>
      <c r="KQB134"/>
      <c r="KQC134"/>
      <c r="KQD134"/>
      <c r="KQE134"/>
      <c r="KQF134"/>
      <c r="KQG134"/>
      <c r="KQH134"/>
      <c r="KQI134"/>
      <c r="KQJ134"/>
      <c r="KQK134"/>
      <c r="KQL134"/>
      <c r="KQM134"/>
      <c r="KQN134"/>
      <c r="KQO134"/>
      <c r="KQP134"/>
      <c r="KQQ134"/>
      <c r="KQR134"/>
      <c r="KQS134"/>
      <c r="KQT134"/>
      <c r="KQU134"/>
      <c r="KQV134"/>
      <c r="KQW134"/>
      <c r="KQX134"/>
      <c r="KQY134"/>
      <c r="KQZ134"/>
      <c r="KRA134"/>
      <c r="KRB134"/>
      <c r="KRC134"/>
      <c r="KRD134"/>
      <c r="KRE134"/>
      <c r="KRF134"/>
      <c r="KRG134"/>
      <c r="KRH134"/>
      <c r="KRI134"/>
      <c r="KRJ134"/>
      <c r="KRK134"/>
      <c r="KRL134"/>
      <c r="KRM134"/>
      <c r="KRN134"/>
      <c r="KRO134"/>
      <c r="KRP134"/>
      <c r="KRQ134"/>
      <c r="KRR134"/>
      <c r="KRS134"/>
      <c r="KRT134"/>
      <c r="KRU134"/>
      <c r="KRV134"/>
      <c r="KRW134"/>
      <c r="KRX134"/>
      <c r="KRY134"/>
      <c r="KRZ134"/>
      <c r="KSA134"/>
      <c r="KSB134"/>
      <c r="KSC134"/>
      <c r="KSD134"/>
      <c r="KSE134"/>
      <c r="KSF134"/>
      <c r="KSG134"/>
      <c r="KSH134"/>
      <c r="KSI134"/>
      <c r="KSJ134"/>
      <c r="KSK134"/>
      <c r="KSL134"/>
      <c r="KSM134"/>
      <c r="KSN134"/>
      <c r="KSO134"/>
      <c r="KSP134"/>
      <c r="KSQ134"/>
      <c r="KSR134"/>
      <c r="KSS134"/>
      <c r="KST134"/>
      <c r="KSU134"/>
      <c r="KSV134"/>
      <c r="KSW134"/>
      <c r="KSX134"/>
      <c r="KSY134"/>
      <c r="KSZ134"/>
      <c r="KTA134"/>
      <c r="KTB134"/>
      <c r="KTC134"/>
      <c r="KTD134"/>
      <c r="KTE134"/>
      <c r="KTF134"/>
      <c r="KTG134"/>
      <c r="KTH134"/>
      <c r="KTI134"/>
      <c r="KTJ134"/>
      <c r="KTK134"/>
      <c r="KTL134"/>
      <c r="KTM134"/>
      <c r="KTN134"/>
      <c r="KTO134"/>
      <c r="KTP134"/>
      <c r="KTQ134"/>
      <c r="KTR134"/>
      <c r="KTS134"/>
      <c r="KTT134"/>
      <c r="KTU134"/>
      <c r="KTV134"/>
      <c r="KTW134"/>
      <c r="KTX134"/>
      <c r="KTY134"/>
      <c r="KTZ134"/>
      <c r="KUA134"/>
      <c r="KUB134"/>
      <c r="KUC134"/>
      <c r="KUD134"/>
      <c r="KUE134"/>
      <c r="KUF134"/>
      <c r="KUG134"/>
      <c r="KUH134"/>
      <c r="KUI134"/>
      <c r="KUJ134"/>
      <c r="KUK134"/>
      <c r="KUL134"/>
      <c r="KUM134"/>
      <c r="KUN134"/>
      <c r="KUO134"/>
      <c r="KUP134"/>
      <c r="KUQ134"/>
      <c r="KUR134"/>
      <c r="KUS134"/>
      <c r="KUT134"/>
      <c r="KUU134"/>
      <c r="KUV134"/>
      <c r="KUW134"/>
      <c r="KUX134"/>
      <c r="KUY134"/>
      <c r="KUZ134"/>
      <c r="KVA134"/>
      <c r="KVB134"/>
      <c r="KVC134"/>
      <c r="KVD134"/>
      <c r="KVE134"/>
      <c r="KVF134"/>
      <c r="KVG134"/>
      <c r="KVH134"/>
      <c r="KVI134"/>
      <c r="KVJ134"/>
      <c r="KVK134"/>
      <c r="KVL134"/>
      <c r="KVM134"/>
      <c r="KVN134"/>
      <c r="KVO134"/>
      <c r="KVP134"/>
      <c r="KVQ134"/>
      <c r="KVR134"/>
      <c r="KVS134"/>
      <c r="KVT134"/>
      <c r="KVU134"/>
      <c r="KVV134"/>
      <c r="KVW134"/>
      <c r="KVX134"/>
      <c r="KVY134"/>
      <c r="KVZ134"/>
      <c r="KWA134"/>
      <c r="KWB134"/>
      <c r="KWC134"/>
      <c r="KWD134"/>
      <c r="KWE134"/>
      <c r="KWF134"/>
      <c r="KWG134"/>
      <c r="KWH134"/>
      <c r="KWI134"/>
      <c r="KWJ134"/>
      <c r="KWK134"/>
      <c r="KWL134"/>
      <c r="KWM134"/>
      <c r="KWN134"/>
      <c r="KWO134"/>
      <c r="KWP134"/>
      <c r="KWQ134"/>
      <c r="KWR134"/>
      <c r="KWS134"/>
      <c r="KWT134"/>
      <c r="KWU134"/>
      <c r="KWV134"/>
      <c r="KWW134"/>
      <c r="KWX134"/>
      <c r="KWY134"/>
      <c r="KWZ134"/>
      <c r="KXA134"/>
      <c r="KXB134"/>
      <c r="KXC134"/>
      <c r="KXD134"/>
      <c r="KXE134"/>
      <c r="KXF134"/>
      <c r="KXG134"/>
      <c r="KXH134"/>
      <c r="KXI134"/>
      <c r="KXJ134"/>
      <c r="KXK134"/>
      <c r="KXL134"/>
      <c r="KXM134"/>
      <c r="KXN134"/>
      <c r="KXO134"/>
      <c r="KXP134"/>
      <c r="KXQ134"/>
      <c r="KXR134"/>
      <c r="KXS134"/>
      <c r="KXT134"/>
      <c r="KXU134"/>
      <c r="KXV134"/>
      <c r="KXW134"/>
      <c r="KXX134"/>
      <c r="KXY134"/>
      <c r="KXZ134"/>
      <c r="KYA134"/>
      <c r="KYB134"/>
      <c r="KYC134"/>
      <c r="KYD134"/>
      <c r="KYE134"/>
      <c r="KYF134"/>
      <c r="KYG134"/>
      <c r="KYH134"/>
      <c r="KYI134"/>
      <c r="KYJ134"/>
      <c r="KYK134"/>
      <c r="KYL134"/>
      <c r="KYM134"/>
      <c r="KYN134"/>
      <c r="KYO134"/>
      <c r="KYP134"/>
      <c r="KYQ134"/>
      <c r="KYR134"/>
      <c r="KYS134"/>
      <c r="KYT134"/>
      <c r="KYU134"/>
      <c r="KYV134"/>
      <c r="KYW134"/>
      <c r="KYX134"/>
      <c r="KYY134"/>
      <c r="KYZ134"/>
      <c r="KZA134"/>
      <c r="KZB134"/>
      <c r="KZC134"/>
      <c r="KZD134"/>
      <c r="KZE134"/>
      <c r="KZF134"/>
      <c r="KZG134"/>
      <c r="KZH134"/>
      <c r="KZI134"/>
      <c r="KZJ134"/>
      <c r="KZK134"/>
      <c r="KZL134"/>
      <c r="KZM134"/>
      <c r="KZN134"/>
      <c r="KZO134"/>
      <c r="KZP134"/>
      <c r="KZQ134"/>
      <c r="KZR134"/>
      <c r="KZS134"/>
      <c r="KZT134"/>
      <c r="KZU134"/>
      <c r="KZV134"/>
      <c r="KZW134"/>
      <c r="KZX134"/>
      <c r="KZY134"/>
      <c r="KZZ134"/>
      <c r="LAA134"/>
      <c r="LAB134"/>
      <c r="LAC134"/>
      <c r="LAD134"/>
      <c r="LAE134"/>
      <c r="LAF134"/>
      <c r="LAG134"/>
      <c r="LAH134"/>
      <c r="LAI134"/>
      <c r="LAJ134"/>
      <c r="LAK134"/>
      <c r="LAL134"/>
      <c r="LAM134"/>
      <c r="LAN134"/>
      <c r="LAO134"/>
      <c r="LAP134"/>
      <c r="LAQ134"/>
      <c r="LAR134"/>
      <c r="LAS134"/>
      <c r="LAT134"/>
      <c r="LAU134"/>
      <c r="LAV134"/>
      <c r="LAW134"/>
      <c r="LAX134"/>
      <c r="LAY134"/>
      <c r="LAZ134"/>
      <c r="LBA134"/>
      <c r="LBB134"/>
      <c r="LBC134"/>
      <c r="LBD134"/>
      <c r="LBE134"/>
      <c r="LBF134"/>
      <c r="LBG134"/>
      <c r="LBH134"/>
      <c r="LBI134"/>
      <c r="LBJ134"/>
      <c r="LBK134"/>
      <c r="LBL134"/>
      <c r="LBM134"/>
      <c r="LBN134"/>
      <c r="LBO134"/>
      <c r="LBP134"/>
      <c r="LBQ134"/>
      <c r="LBR134"/>
      <c r="LBS134"/>
      <c r="LBT134"/>
      <c r="LBU134"/>
      <c r="LBV134"/>
      <c r="LBW134"/>
      <c r="LBX134"/>
      <c r="LBY134"/>
      <c r="LBZ134"/>
      <c r="LCA134"/>
      <c r="LCB134"/>
      <c r="LCC134"/>
      <c r="LCD134"/>
      <c r="LCE134"/>
      <c r="LCF134"/>
      <c r="LCG134"/>
      <c r="LCH134"/>
      <c r="LCI134"/>
      <c r="LCJ134"/>
      <c r="LCK134"/>
      <c r="LCL134"/>
      <c r="LCM134"/>
      <c r="LCN134"/>
      <c r="LCO134"/>
      <c r="LCP134"/>
      <c r="LCQ134"/>
      <c r="LCR134"/>
      <c r="LCS134"/>
      <c r="LCT134"/>
      <c r="LCU134"/>
      <c r="LCV134"/>
      <c r="LCW134"/>
      <c r="LCX134"/>
      <c r="LCY134"/>
      <c r="LCZ134"/>
      <c r="LDA134"/>
      <c r="LDB134"/>
      <c r="LDC134"/>
      <c r="LDD134"/>
      <c r="LDE134"/>
      <c r="LDF134"/>
      <c r="LDG134"/>
      <c r="LDH134"/>
      <c r="LDI134"/>
      <c r="LDJ134"/>
      <c r="LDK134"/>
      <c r="LDL134"/>
      <c r="LDM134"/>
      <c r="LDN134"/>
      <c r="LDO134"/>
      <c r="LDP134"/>
      <c r="LDQ134"/>
      <c r="LDR134"/>
      <c r="LDS134"/>
      <c r="LDT134"/>
      <c r="LDU134"/>
      <c r="LDV134"/>
      <c r="LDW134"/>
      <c r="LDX134"/>
      <c r="LDY134"/>
      <c r="LDZ134"/>
      <c r="LEA134"/>
      <c r="LEB134"/>
      <c r="LEC134"/>
      <c r="LED134"/>
      <c r="LEE134"/>
      <c r="LEF134"/>
      <c r="LEG134"/>
      <c r="LEH134"/>
      <c r="LEI134"/>
      <c r="LEJ134"/>
      <c r="LEK134"/>
      <c r="LEL134"/>
      <c r="LEM134"/>
      <c r="LEN134"/>
      <c r="LEO134"/>
      <c r="LEP134"/>
      <c r="LEQ134"/>
      <c r="LER134"/>
      <c r="LES134"/>
      <c r="LET134"/>
      <c r="LEU134"/>
      <c r="LEV134"/>
      <c r="LEW134"/>
      <c r="LEX134"/>
      <c r="LEY134"/>
      <c r="LEZ134"/>
      <c r="LFA134"/>
      <c r="LFB134"/>
      <c r="LFC134"/>
      <c r="LFD134"/>
      <c r="LFE134"/>
      <c r="LFF134"/>
      <c r="LFG134"/>
      <c r="LFH134"/>
      <c r="LFI134"/>
      <c r="LFJ134"/>
      <c r="LFK134"/>
      <c r="LFL134"/>
      <c r="LFM134"/>
      <c r="LFN134"/>
      <c r="LFO134"/>
      <c r="LFP134"/>
      <c r="LFQ134"/>
      <c r="LFR134"/>
      <c r="LFS134"/>
      <c r="LFT134"/>
      <c r="LFU134"/>
      <c r="LFV134"/>
      <c r="LFW134"/>
      <c r="LFX134"/>
      <c r="LFY134"/>
      <c r="LFZ134"/>
      <c r="LGA134"/>
      <c r="LGB134"/>
      <c r="LGC134"/>
      <c r="LGD134"/>
      <c r="LGE134"/>
      <c r="LGF134"/>
      <c r="LGG134"/>
      <c r="LGH134"/>
      <c r="LGI134"/>
      <c r="LGJ134"/>
      <c r="LGK134"/>
      <c r="LGL134"/>
      <c r="LGM134"/>
      <c r="LGN134"/>
      <c r="LGO134"/>
      <c r="LGP134"/>
      <c r="LGQ134"/>
      <c r="LGR134"/>
      <c r="LGS134"/>
      <c r="LGT134"/>
      <c r="LGU134"/>
      <c r="LGV134"/>
      <c r="LGW134"/>
      <c r="LGX134"/>
      <c r="LGY134"/>
      <c r="LGZ134"/>
      <c r="LHA134"/>
      <c r="LHB134"/>
      <c r="LHC134"/>
      <c r="LHD134"/>
      <c r="LHE134"/>
      <c r="LHF134"/>
      <c r="LHG134"/>
      <c r="LHH134"/>
      <c r="LHI134"/>
      <c r="LHJ134"/>
      <c r="LHK134"/>
      <c r="LHL134"/>
      <c r="LHM134"/>
      <c r="LHN134"/>
      <c r="LHO134"/>
      <c r="LHP134"/>
      <c r="LHQ134"/>
      <c r="LHR134"/>
      <c r="LHS134"/>
      <c r="LHT134"/>
      <c r="LHU134"/>
      <c r="LHV134"/>
      <c r="LHW134"/>
      <c r="LHX134"/>
      <c r="LHY134"/>
      <c r="LHZ134"/>
      <c r="LIA134"/>
      <c r="LIB134"/>
      <c r="LIC134"/>
      <c r="LID134"/>
      <c r="LIE134"/>
      <c r="LIF134"/>
      <c r="LIG134"/>
      <c r="LIH134"/>
      <c r="LII134"/>
      <c r="LIJ134"/>
      <c r="LIK134"/>
      <c r="LIL134"/>
      <c r="LIM134"/>
      <c r="LIN134"/>
      <c r="LIO134"/>
      <c r="LIP134"/>
      <c r="LIQ134"/>
      <c r="LIR134"/>
      <c r="LIS134"/>
      <c r="LIT134"/>
      <c r="LIU134"/>
      <c r="LIV134"/>
      <c r="LIW134"/>
      <c r="LIX134"/>
      <c r="LIY134"/>
      <c r="LIZ134"/>
      <c r="LJA134"/>
      <c r="LJB134"/>
      <c r="LJC134"/>
      <c r="LJD134"/>
      <c r="LJE134"/>
      <c r="LJF134"/>
      <c r="LJG134"/>
      <c r="LJH134"/>
      <c r="LJI134"/>
      <c r="LJJ134"/>
      <c r="LJK134"/>
      <c r="LJL134"/>
      <c r="LJM134"/>
      <c r="LJN134"/>
      <c r="LJO134"/>
      <c r="LJP134"/>
      <c r="LJQ134"/>
      <c r="LJR134"/>
      <c r="LJS134"/>
      <c r="LJT134"/>
      <c r="LJU134"/>
      <c r="LJV134"/>
      <c r="LJW134"/>
      <c r="LJX134"/>
      <c r="LJY134"/>
      <c r="LJZ134"/>
      <c r="LKA134"/>
      <c r="LKB134"/>
      <c r="LKC134"/>
      <c r="LKD134"/>
      <c r="LKE134"/>
      <c r="LKF134"/>
      <c r="LKG134"/>
      <c r="LKH134"/>
      <c r="LKI134"/>
      <c r="LKJ134"/>
      <c r="LKK134"/>
      <c r="LKL134"/>
      <c r="LKM134"/>
      <c r="LKN134"/>
      <c r="LKO134"/>
      <c r="LKP134"/>
      <c r="LKQ134"/>
      <c r="LKR134"/>
      <c r="LKS134"/>
      <c r="LKT134"/>
      <c r="LKU134"/>
      <c r="LKV134"/>
      <c r="LKW134"/>
      <c r="LKX134"/>
      <c r="LKY134"/>
      <c r="LKZ134"/>
      <c r="LLA134"/>
      <c r="LLB134"/>
      <c r="LLC134"/>
      <c r="LLD134"/>
      <c r="LLE134"/>
      <c r="LLF134"/>
      <c r="LLG134"/>
      <c r="LLH134"/>
      <c r="LLI134"/>
      <c r="LLJ134"/>
      <c r="LLK134"/>
      <c r="LLL134"/>
      <c r="LLM134"/>
      <c r="LLN134"/>
      <c r="LLO134"/>
      <c r="LLP134"/>
      <c r="LLQ134"/>
      <c r="LLR134"/>
      <c r="LLS134"/>
      <c r="LLT134"/>
      <c r="LLU134"/>
      <c r="LLV134"/>
      <c r="LLW134"/>
      <c r="LLX134"/>
      <c r="LLY134"/>
      <c r="LLZ134"/>
      <c r="LMA134"/>
      <c r="LMB134"/>
      <c r="LMC134"/>
      <c r="LMD134"/>
      <c r="LME134"/>
      <c r="LMF134"/>
      <c r="LMG134"/>
      <c r="LMH134"/>
      <c r="LMI134"/>
      <c r="LMJ134"/>
      <c r="LMK134"/>
      <c r="LML134"/>
      <c r="LMM134"/>
      <c r="LMN134"/>
      <c r="LMO134"/>
      <c r="LMP134"/>
      <c r="LMQ134"/>
      <c r="LMR134"/>
      <c r="LMS134"/>
      <c r="LMT134"/>
      <c r="LMU134"/>
      <c r="LMV134"/>
      <c r="LMW134"/>
      <c r="LMX134"/>
      <c r="LMY134"/>
      <c r="LMZ134"/>
      <c r="LNA134"/>
      <c r="LNB134"/>
      <c r="LNC134"/>
      <c r="LND134"/>
      <c r="LNE134"/>
      <c r="LNF134"/>
      <c r="LNG134"/>
      <c r="LNH134"/>
      <c r="LNI134"/>
      <c r="LNJ134"/>
      <c r="LNK134"/>
      <c r="LNL134"/>
      <c r="LNM134"/>
      <c r="LNN134"/>
      <c r="LNO134"/>
      <c r="LNP134"/>
      <c r="LNQ134"/>
      <c r="LNR134"/>
      <c r="LNS134"/>
      <c r="LNT134"/>
      <c r="LNU134"/>
      <c r="LNV134"/>
      <c r="LNW134"/>
      <c r="LNX134"/>
      <c r="LNY134"/>
      <c r="LNZ134"/>
      <c r="LOA134"/>
      <c r="LOB134"/>
      <c r="LOC134"/>
      <c r="LOD134"/>
      <c r="LOE134"/>
      <c r="LOF134"/>
      <c r="LOG134"/>
      <c r="LOH134"/>
      <c r="LOI134"/>
      <c r="LOJ134"/>
      <c r="LOK134"/>
      <c r="LOL134"/>
      <c r="LOM134"/>
      <c r="LON134"/>
      <c r="LOO134"/>
      <c r="LOP134"/>
      <c r="LOQ134"/>
      <c r="LOR134"/>
      <c r="LOS134"/>
      <c r="LOT134"/>
      <c r="LOU134"/>
      <c r="LOV134"/>
      <c r="LOW134"/>
      <c r="LOX134"/>
      <c r="LOY134"/>
      <c r="LOZ134"/>
      <c r="LPA134"/>
      <c r="LPB134"/>
      <c r="LPC134"/>
      <c r="LPD134"/>
      <c r="LPE134"/>
      <c r="LPF134"/>
      <c r="LPG134"/>
      <c r="LPH134"/>
      <c r="LPI134"/>
      <c r="LPJ134"/>
      <c r="LPK134"/>
      <c r="LPL134"/>
      <c r="LPM134"/>
      <c r="LPN134"/>
      <c r="LPO134"/>
      <c r="LPP134"/>
      <c r="LPQ134"/>
      <c r="LPR134"/>
      <c r="LPS134"/>
      <c r="LPT134"/>
      <c r="LPU134"/>
      <c r="LPV134"/>
      <c r="LPW134"/>
      <c r="LPX134"/>
      <c r="LPY134"/>
      <c r="LPZ134"/>
      <c r="LQA134"/>
      <c r="LQB134"/>
      <c r="LQC134"/>
      <c r="LQD134"/>
      <c r="LQE134"/>
      <c r="LQF134"/>
      <c r="LQG134"/>
      <c r="LQH134"/>
      <c r="LQI134"/>
      <c r="LQJ134"/>
      <c r="LQK134"/>
      <c r="LQL134"/>
      <c r="LQM134"/>
      <c r="LQN134"/>
      <c r="LQO134"/>
      <c r="LQP134"/>
      <c r="LQQ134"/>
      <c r="LQR134"/>
      <c r="LQS134"/>
      <c r="LQT134"/>
      <c r="LQU134"/>
      <c r="LQV134"/>
      <c r="LQW134"/>
      <c r="LQX134"/>
      <c r="LQY134"/>
      <c r="LQZ134"/>
      <c r="LRA134"/>
      <c r="LRB134"/>
      <c r="LRC134"/>
      <c r="LRD134"/>
      <c r="LRE134"/>
      <c r="LRF134"/>
      <c r="LRG134"/>
      <c r="LRH134"/>
      <c r="LRI134"/>
      <c r="LRJ134"/>
      <c r="LRK134"/>
      <c r="LRL134"/>
      <c r="LRM134"/>
      <c r="LRN134"/>
      <c r="LRO134"/>
      <c r="LRP134"/>
      <c r="LRQ134"/>
      <c r="LRR134"/>
      <c r="LRS134"/>
      <c r="LRT134"/>
      <c r="LRU134"/>
      <c r="LRV134"/>
      <c r="LRW134"/>
      <c r="LRX134"/>
      <c r="LRY134"/>
      <c r="LRZ134"/>
      <c r="LSA134"/>
      <c r="LSB134"/>
      <c r="LSC134"/>
      <c r="LSD134"/>
      <c r="LSE134"/>
      <c r="LSF134"/>
      <c r="LSG134"/>
      <c r="LSH134"/>
      <c r="LSI134"/>
      <c r="LSJ134"/>
      <c r="LSK134"/>
      <c r="LSL134"/>
      <c r="LSM134"/>
      <c r="LSN134"/>
      <c r="LSO134"/>
      <c r="LSP134"/>
      <c r="LSQ134"/>
      <c r="LSR134"/>
      <c r="LSS134"/>
      <c r="LST134"/>
      <c r="LSU134"/>
      <c r="LSV134"/>
      <c r="LSW134"/>
      <c r="LSX134"/>
      <c r="LSY134"/>
      <c r="LSZ134"/>
      <c r="LTA134"/>
      <c r="LTB134"/>
      <c r="LTC134"/>
      <c r="LTD134"/>
      <c r="LTE134"/>
      <c r="LTF134"/>
      <c r="LTG134"/>
      <c r="LTH134"/>
      <c r="LTI134"/>
      <c r="LTJ134"/>
      <c r="LTK134"/>
      <c r="LTL134"/>
      <c r="LTM134"/>
      <c r="LTN134"/>
      <c r="LTO134"/>
      <c r="LTP134"/>
      <c r="LTQ134"/>
      <c r="LTR134"/>
      <c r="LTS134"/>
      <c r="LTT134"/>
      <c r="LTU134"/>
      <c r="LTV134"/>
      <c r="LTW134"/>
      <c r="LTX134"/>
      <c r="LTY134"/>
      <c r="LTZ134"/>
      <c r="LUA134"/>
      <c r="LUB134"/>
      <c r="LUC134"/>
      <c r="LUD134"/>
      <c r="LUE134"/>
      <c r="LUF134"/>
      <c r="LUG134"/>
      <c r="LUH134"/>
      <c r="LUI134"/>
      <c r="LUJ134"/>
      <c r="LUK134"/>
      <c r="LUL134"/>
      <c r="LUM134"/>
      <c r="LUN134"/>
      <c r="LUO134"/>
      <c r="LUP134"/>
      <c r="LUQ134"/>
      <c r="LUR134"/>
      <c r="LUS134"/>
      <c r="LUT134"/>
      <c r="LUU134"/>
      <c r="LUV134"/>
      <c r="LUW134"/>
      <c r="LUX134"/>
      <c r="LUY134"/>
      <c r="LUZ134"/>
      <c r="LVA134"/>
      <c r="LVB134"/>
      <c r="LVC134"/>
      <c r="LVD134"/>
      <c r="LVE134"/>
      <c r="LVF134"/>
      <c r="LVG134"/>
      <c r="LVH134"/>
      <c r="LVI134"/>
      <c r="LVJ134"/>
      <c r="LVK134"/>
      <c r="LVL134"/>
      <c r="LVM134"/>
      <c r="LVN134"/>
      <c r="LVO134"/>
      <c r="LVP134"/>
      <c r="LVQ134"/>
      <c r="LVR134"/>
      <c r="LVS134"/>
      <c r="LVT134"/>
      <c r="LVU134"/>
      <c r="LVV134"/>
      <c r="LVW134"/>
      <c r="LVX134"/>
      <c r="LVY134"/>
      <c r="LVZ134"/>
      <c r="LWA134"/>
      <c r="LWB134"/>
      <c r="LWC134"/>
      <c r="LWD134"/>
      <c r="LWE134"/>
      <c r="LWF134"/>
      <c r="LWG134"/>
      <c r="LWH134"/>
      <c r="LWI134"/>
      <c r="LWJ134"/>
      <c r="LWK134"/>
      <c r="LWL134"/>
      <c r="LWM134"/>
      <c r="LWN134"/>
      <c r="LWO134"/>
      <c r="LWP134"/>
      <c r="LWQ134"/>
      <c r="LWR134"/>
      <c r="LWS134"/>
      <c r="LWT134"/>
      <c r="LWU134"/>
      <c r="LWV134"/>
      <c r="LWW134"/>
      <c r="LWX134"/>
      <c r="LWY134"/>
      <c r="LWZ134"/>
      <c r="LXA134"/>
      <c r="LXB134"/>
      <c r="LXC134"/>
      <c r="LXD134"/>
      <c r="LXE134"/>
      <c r="LXF134"/>
      <c r="LXG134"/>
      <c r="LXH134"/>
      <c r="LXI134"/>
      <c r="LXJ134"/>
      <c r="LXK134"/>
      <c r="LXL134"/>
      <c r="LXM134"/>
      <c r="LXN134"/>
      <c r="LXO134"/>
      <c r="LXP134"/>
      <c r="LXQ134"/>
      <c r="LXR134"/>
      <c r="LXS134"/>
      <c r="LXT134"/>
      <c r="LXU134"/>
      <c r="LXV134"/>
      <c r="LXW134"/>
      <c r="LXX134"/>
      <c r="LXY134"/>
      <c r="LXZ134"/>
      <c r="LYA134"/>
      <c r="LYB134"/>
      <c r="LYC134"/>
      <c r="LYD134"/>
      <c r="LYE134"/>
      <c r="LYF134"/>
      <c r="LYG134"/>
      <c r="LYH134"/>
      <c r="LYI134"/>
      <c r="LYJ134"/>
      <c r="LYK134"/>
      <c r="LYL134"/>
      <c r="LYM134"/>
      <c r="LYN134"/>
      <c r="LYO134"/>
      <c r="LYP134"/>
      <c r="LYQ134"/>
      <c r="LYR134"/>
      <c r="LYS134"/>
      <c r="LYT134"/>
      <c r="LYU134"/>
      <c r="LYV134"/>
      <c r="LYW134"/>
      <c r="LYX134"/>
      <c r="LYY134"/>
      <c r="LYZ134"/>
      <c r="LZA134"/>
      <c r="LZB134"/>
      <c r="LZC134"/>
      <c r="LZD134"/>
      <c r="LZE134"/>
      <c r="LZF134"/>
      <c r="LZG134"/>
      <c r="LZH134"/>
      <c r="LZI134"/>
      <c r="LZJ134"/>
      <c r="LZK134"/>
      <c r="LZL134"/>
      <c r="LZM134"/>
      <c r="LZN134"/>
      <c r="LZO134"/>
      <c r="LZP134"/>
      <c r="LZQ134"/>
      <c r="LZR134"/>
      <c r="LZS134"/>
      <c r="LZT134"/>
      <c r="LZU134"/>
      <c r="LZV134"/>
      <c r="LZW134"/>
      <c r="LZX134"/>
      <c r="LZY134"/>
      <c r="LZZ134"/>
      <c r="MAA134"/>
      <c r="MAB134"/>
      <c r="MAC134"/>
      <c r="MAD134"/>
      <c r="MAE134"/>
      <c r="MAF134"/>
      <c r="MAG134"/>
      <c r="MAH134"/>
      <c r="MAI134"/>
      <c r="MAJ134"/>
      <c r="MAK134"/>
      <c r="MAL134"/>
      <c r="MAM134"/>
      <c r="MAN134"/>
      <c r="MAO134"/>
      <c r="MAP134"/>
      <c r="MAQ134"/>
      <c r="MAR134"/>
      <c r="MAS134"/>
      <c r="MAT134"/>
      <c r="MAU134"/>
      <c r="MAV134"/>
      <c r="MAW134"/>
      <c r="MAX134"/>
      <c r="MAY134"/>
      <c r="MAZ134"/>
      <c r="MBA134"/>
      <c r="MBB134"/>
      <c r="MBC134"/>
      <c r="MBD134"/>
      <c r="MBE134"/>
      <c r="MBF134"/>
      <c r="MBG134"/>
      <c r="MBH134"/>
      <c r="MBI134"/>
      <c r="MBJ134"/>
      <c r="MBK134"/>
      <c r="MBL134"/>
      <c r="MBM134"/>
      <c r="MBN134"/>
      <c r="MBO134"/>
      <c r="MBP134"/>
      <c r="MBQ134"/>
      <c r="MBR134"/>
      <c r="MBS134"/>
      <c r="MBT134"/>
      <c r="MBU134"/>
      <c r="MBV134"/>
      <c r="MBW134"/>
      <c r="MBX134"/>
      <c r="MBY134"/>
      <c r="MBZ134"/>
      <c r="MCA134"/>
      <c r="MCB134"/>
      <c r="MCC134"/>
      <c r="MCD134"/>
      <c r="MCE134"/>
      <c r="MCF134"/>
      <c r="MCG134"/>
      <c r="MCH134"/>
      <c r="MCI134"/>
      <c r="MCJ134"/>
      <c r="MCK134"/>
      <c r="MCL134"/>
      <c r="MCM134"/>
      <c r="MCN134"/>
      <c r="MCO134"/>
      <c r="MCP134"/>
      <c r="MCQ134"/>
      <c r="MCR134"/>
      <c r="MCS134"/>
      <c r="MCT134"/>
      <c r="MCU134"/>
      <c r="MCV134"/>
      <c r="MCW134"/>
      <c r="MCX134"/>
      <c r="MCY134"/>
      <c r="MCZ134"/>
      <c r="MDA134"/>
      <c r="MDB134"/>
      <c r="MDC134"/>
      <c r="MDD134"/>
      <c r="MDE134"/>
      <c r="MDF134"/>
      <c r="MDG134"/>
      <c r="MDH134"/>
      <c r="MDI134"/>
      <c r="MDJ134"/>
      <c r="MDK134"/>
      <c r="MDL134"/>
      <c r="MDM134"/>
      <c r="MDN134"/>
      <c r="MDO134"/>
      <c r="MDP134"/>
      <c r="MDQ134"/>
      <c r="MDR134"/>
      <c r="MDS134"/>
      <c r="MDT134"/>
      <c r="MDU134"/>
      <c r="MDV134"/>
      <c r="MDW134"/>
      <c r="MDX134"/>
      <c r="MDY134"/>
      <c r="MDZ134"/>
      <c r="MEA134"/>
      <c r="MEB134"/>
      <c r="MEC134"/>
      <c r="MED134"/>
      <c r="MEE134"/>
      <c r="MEF134"/>
      <c r="MEG134"/>
      <c r="MEH134"/>
      <c r="MEI134"/>
      <c r="MEJ134"/>
      <c r="MEK134"/>
      <c r="MEL134"/>
      <c r="MEM134"/>
      <c r="MEN134"/>
      <c r="MEO134"/>
      <c r="MEP134"/>
      <c r="MEQ134"/>
      <c r="MER134"/>
      <c r="MES134"/>
      <c r="MET134"/>
      <c r="MEU134"/>
      <c r="MEV134"/>
      <c r="MEW134"/>
      <c r="MEX134"/>
      <c r="MEY134"/>
      <c r="MEZ134"/>
      <c r="MFA134"/>
      <c r="MFB134"/>
      <c r="MFC134"/>
      <c r="MFD134"/>
      <c r="MFE134"/>
      <c r="MFF134"/>
      <c r="MFG134"/>
      <c r="MFH134"/>
      <c r="MFI134"/>
      <c r="MFJ134"/>
      <c r="MFK134"/>
      <c r="MFL134"/>
      <c r="MFM134"/>
      <c r="MFN134"/>
      <c r="MFO134"/>
      <c r="MFP134"/>
      <c r="MFQ134"/>
      <c r="MFR134"/>
      <c r="MFS134"/>
      <c r="MFT134"/>
      <c r="MFU134"/>
      <c r="MFV134"/>
      <c r="MFW134"/>
      <c r="MFX134"/>
      <c r="MFY134"/>
      <c r="MFZ134"/>
      <c r="MGA134"/>
      <c r="MGB134"/>
      <c r="MGC134"/>
      <c r="MGD134"/>
      <c r="MGE134"/>
      <c r="MGF134"/>
      <c r="MGG134"/>
      <c r="MGH134"/>
      <c r="MGI134"/>
      <c r="MGJ134"/>
      <c r="MGK134"/>
      <c r="MGL134"/>
      <c r="MGM134"/>
      <c r="MGN134"/>
      <c r="MGO134"/>
      <c r="MGP134"/>
      <c r="MGQ134"/>
      <c r="MGR134"/>
      <c r="MGS134"/>
      <c r="MGT134"/>
      <c r="MGU134"/>
      <c r="MGV134"/>
      <c r="MGW134"/>
      <c r="MGX134"/>
      <c r="MGY134"/>
      <c r="MGZ134"/>
      <c r="MHA134"/>
      <c r="MHB134"/>
      <c r="MHC134"/>
      <c r="MHD134"/>
      <c r="MHE134"/>
      <c r="MHF134"/>
      <c r="MHG134"/>
      <c r="MHH134"/>
      <c r="MHI134"/>
      <c r="MHJ134"/>
      <c r="MHK134"/>
      <c r="MHL134"/>
      <c r="MHM134"/>
      <c r="MHN134"/>
      <c r="MHO134"/>
      <c r="MHP134"/>
      <c r="MHQ134"/>
      <c r="MHR134"/>
      <c r="MHS134"/>
      <c r="MHT134"/>
      <c r="MHU134"/>
      <c r="MHV134"/>
      <c r="MHW134"/>
      <c r="MHX134"/>
      <c r="MHY134"/>
      <c r="MHZ134"/>
      <c r="MIA134"/>
      <c r="MIB134"/>
      <c r="MIC134"/>
      <c r="MID134"/>
      <c r="MIE134"/>
      <c r="MIF134"/>
      <c r="MIG134"/>
      <c r="MIH134"/>
      <c r="MII134"/>
      <c r="MIJ134"/>
      <c r="MIK134"/>
      <c r="MIL134"/>
      <c r="MIM134"/>
      <c r="MIN134"/>
      <c r="MIO134"/>
      <c r="MIP134"/>
      <c r="MIQ134"/>
      <c r="MIR134"/>
      <c r="MIS134"/>
      <c r="MIT134"/>
      <c r="MIU134"/>
      <c r="MIV134"/>
      <c r="MIW134"/>
      <c r="MIX134"/>
      <c r="MIY134"/>
      <c r="MIZ134"/>
      <c r="MJA134"/>
      <c r="MJB134"/>
      <c r="MJC134"/>
      <c r="MJD134"/>
      <c r="MJE134"/>
      <c r="MJF134"/>
      <c r="MJG134"/>
      <c r="MJH134"/>
      <c r="MJI134"/>
      <c r="MJJ134"/>
      <c r="MJK134"/>
      <c r="MJL134"/>
      <c r="MJM134"/>
      <c r="MJN134"/>
      <c r="MJO134"/>
      <c r="MJP134"/>
      <c r="MJQ134"/>
      <c r="MJR134"/>
      <c r="MJS134"/>
      <c r="MJT134"/>
      <c r="MJU134"/>
      <c r="MJV134"/>
      <c r="MJW134"/>
      <c r="MJX134"/>
      <c r="MJY134"/>
      <c r="MJZ134"/>
      <c r="MKA134"/>
      <c r="MKB134"/>
      <c r="MKC134"/>
      <c r="MKD134"/>
      <c r="MKE134"/>
      <c r="MKF134"/>
      <c r="MKG134"/>
      <c r="MKH134"/>
      <c r="MKI134"/>
      <c r="MKJ134"/>
      <c r="MKK134"/>
      <c r="MKL134"/>
      <c r="MKM134"/>
      <c r="MKN134"/>
      <c r="MKO134"/>
      <c r="MKP134"/>
      <c r="MKQ134"/>
      <c r="MKR134"/>
      <c r="MKS134"/>
      <c r="MKT134"/>
      <c r="MKU134"/>
      <c r="MKV134"/>
      <c r="MKW134"/>
      <c r="MKX134"/>
      <c r="MKY134"/>
      <c r="MKZ134"/>
      <c r="MLA134"/>
      <c r="MLB134"/>
      <c r="MLC134"/>
      <c r="MLD134"/>
      <c r="MLE134"/>
      <c r="MLF134"/>
      <c r="MLG134"/>
      <c r="MLH134"/>
      <c r="MLI134"/>
      <c r="MLJ134"/>
      <c r="MLK134"/>
      <c r="MLL134"/>
      <c r="MLM134"/>
      <c r="MLN134"/>
      <c r="MLO134"/>
      <c r="MLP134"/>
      <c r="MLQ134"/>
      <c r="MLR134"/>
      <c r="MLS134"/>
      <c r="MLT134"/>
      <c r="MLU134"/>
      <c r="MLV134"/>
      <c r="MLW134"/>
      <c r="MLX134"/>
      <c r="MLY134"/>
      <c r="MLZ134"/>
      <c r="MMA134"/>
      <c r="MMB134"/>
      <c r="MMC134"/>
      <c r="MMD134"/>
      <c r="MME134"/>
      <c r="MMF134"/>
      <c r="MMG134"/>
      <c r="MMH134"/>
      <c r="MMI134"/>
      <c r="MMJ134"/>
      <c r="MMK134"/>
      <c r="MML134"/>
      <c r="MMM134"/>
      <c r="MMN134"/>
      <c r="MMO134"/>
      <c r="MMP134"/>
      <c r="MMQ134"/>
      <c r="MMR134"/>
      <c r="MMS134"/>
      <c r="MMT134"/>
      <c r="MMU134"/>
      <c r="MMV134"/>
      <c r="MMW134"/>
      <c r="MMX134"/>
      <c r="MMY134"/>
      <c r="MMZ134"/>
      <c r="MNA134"/>
      <c r="MNB134"/>
      <c r="MNC134"/>
      <c r="MND134"/>
      <c r="MNE134"/>
      <c r="MNF134"/>
      <c r="MNG134"/>
      <c r="MNH134"/>
      <c r="MNI134"/>
      <c r="MNJ134"/>
      <c r="MNK134"/>
      <c r="MNL134"/>
      <c r="MNM134"/>
      <c r="MNN134"/>
      <c r="MNO134"/>
      <c r="MNP134"/>
      <c r="MNQ134"/>
      <c r="MNR134"/>
      <c r="MNS134"/>
      <c r="MNT134"/>
      <c r="MNU134"/>
      <c r="MNV134"/>
      <c r="MNW134"/>
      <c r="MNX134"/>
      <c r="MNY134"/>
      <c r="MNZ134"/>
      <c r="MOA134"/>
      <c r="MOB134"/>
      <c r="MOC134"/>
      <c r="MOD134"/>
      <c r="MOE134"/>
      <c r="MOF134"/>
      <c r="MOG134"/>
      <c r="MOH134"/>
      <c r="MOI134"/>
      <c r="MOJ134"/>
      <c r="MOK134"/>
      <c r="MOL134"/>
      <c r="MOM134"/>
      <c r="MON134"/>
      <c r="MOO134"/>
      <c r="MOP134"/>
      <c r="MOQ134"/>
      <c r="MOR134"/>
      <c r="MOS134"/>
      <c r="MOT134"/>
      <c r="MOU134"/>
      <c r="MOV134"/>
      <c r="MOW134"/>
      <c r="MOX134"/>
      <c r="MOY134"/>
      <c r="MOZ134"/>
      <c r="MPA134"/>
      <c r="MPB134"/>
      <c r="MPC134"/>
      <c r="MPD134"/>
      <c r="MPE134"/>
      <c r="MPF134"/>
      <c r="MPG134"/>
      <c r="MPH134"/>
      <c r="MPI134"/>
      <c r="MPJ134"/>
      <c r="MPK134"/>
      <c r="MPL134"/>
      <c r="MPM134"/>
      <c r="MPN134"/>
      <c r="MPO134"/>
      <c r="MPP134"/>
      <c r="MPQ134"/>
      <c r="MPR134"/>
      <c r="MPS134"/>
      <c r="MPT134"/>
      <c r="MPU134"/>
      <c r="MPV134"/>
      <c r="MPW134"/>
      <c r="MPX134"/>
      <c r="MPY134"/>
      <c r="MPZ134"/>
      <c r="MQA134"/>
      <c r="MQB134"/>
      <c r="MQC134"/>
      <c r="MQD134"/>
      <c r="MQE134"/>
      <c r="MQF134"/>
      <c r="MQG134"/>
      <c r="MQH134"/>
      <c r="MQI134"/>
      <c r="MQJ134"/>
      <c r="MQK134"/>
      <c r="MQL134"/>
      <c r="MQM134"/>
      <c r="MQN134"/>
      <c r="MQO134"/>
      <c r="MQP134"/>
      <c r="MQQ134"/>
      <c r="MQR134"/>
      <c r="MQS134"/>
      <c r="MQT134"/>
      <c r="MQU134"/>
      <c r="MQV134"/>
      <c r="MQW134"/>
      <c r="MQX134"/>
      <c r="MQY134"/>
      <c r="MQZ134"/>
      <c r="MRA134"/>
      <c r="MRB134"/>
      <c r="MRC134"/>
      <c r="MRD134"/>
      <c r="MRE134"/>
      <c r="MRF134"/>
      <c r="MRG134"/>
      <c r="MRH134"/>
      <c r="MRI134"/>
      <c r="MRJ134"/>
      <c r="MRK134"/>
      <c r="MRL134"/>
      <c r="MRM134"/>
      <c r="MRN134"/>
      <c r="MRO134"/>
      <c r="MRP134"/>
      <c r="MRQ134"/>
      <c r="MRR134"/>
      <c r="MRS134"/>
      <c r="MRT134"/>
      <c r="MRU134"/>
      <c r="MRV134"/>
      <c r="MRW134"/>
      <c r="MRX134"/>
      <c r="MRY134"/>
      <c r="MRZ134"/>
      <c r="MSA134"/>
      <c r="MSB134"/>
      <c r="MSC134"/>
      <c r="MSD134"/>
      <c r="MSE134"/>
      <c r="MSF134"/>
      <c r="MSG134"/>
      <c r="MSH134"/>
      <c r="MSI134"/>
      <c r="MSJ134"/>
      <c r="MSK134"/>
      <c r="MSL134"/>
      <c r="MSM134"/>
      <c r="MSN134"/>
      <c r="MSO134"/>
      <c r="MSP134"/>
      <c r="MSQ134"/>
      <c r="MSR134"/>
      <c r="MSS134"/>
      <c r="MST134"/>
      <c r="MSU134"/>
      <c r="MSV134"/>
      <c r="MSW134"/>
      <c r="MSX134"/>
      <c r="MSY134"/>
      <c r="MSZ134"/>
      <c r="MTA134"/>
      <c r="MTB134"/>
      <c r="MTC134"/>
      <c r="MTD134"/>
      <c r="MTE134"/>
      <c r="MTF134"/>
      <c r="MTG134"/>
      <c r="MTH134"/>
      <c r="MTI134"/>
      <c r="MTJ134"/>
      <c r="MTK134"/>
      <c r="MTL134"/>
      <c r="MTM134"/>
      <c r="MTN134"/>
      <c r="MTO134"/>
      <c r="MTP134"/>
      <c r="MTQ134"/>
      <c r="MTR134"/>
      <c r="MTS134"/>
      <c r="MTT134"/>
      <c r="MTU134"/>
      <c r="MTV134"/>
      <c r="MTW134"/>
      <c r="MTX134"/>
      <c r="MTY134"/>
      <c r="MTZ134"/>
      <c r="MUA134"/>
      <c r="MUB134"/>
      <c r="MUC134"/>
      <c r="MUD134"/>
      <c r="MUE134"/>
      <c r="MUF134"/>
      <c r="MUG134"/>
      <c r="MUH134"/>
      <c r="MUI134"/>
      <c r="MUJ134"/>
      <c r="MUK134"/>
      <c r="MUL134"/>
      <c r="MUM134"/>
      <c r="MUN134"/>
      <c r="MUO134"/>
      <c r="MUP134"/>
      <c r="MUQ134"/>
      <c r="MUR134"/>
      <c r="MUS134"/>
      <c r="MUT134"/>
      <c r="MUU134"/>
      <c r="MUV134"/>
      <c r="MUW134"/>
      <c r="MUX134"/>
      <c r="MUY134"/>
      <c r="MUZ134"/>
      <c r="MVA134"/>
      <c r="MVB134"/>
      <c r="MVC134"/>
      <c r="MVD134"/>
      <c r="MVE134"/>
      <c r="MVF134"/>
      <c r="MVG134"/>
      <c r="MVH134"/>
      <c r="MVI134"/>
      <c r="MVJ134"/>
      <c r="MVK134"/>
      <c r="MVL134"/>
      <c r="MVM134"/>
      <c r="MVN134"/>
      <c r="MVO134"/>
      <c r="MVP134"/>
      <c r="MVQ134"/>
      <c r="MVR134"/>
      <c r="MVS134"/>
      <c r="MVT134"/>
      <c r="MVU134"/>
      <c r="MVV134"/>
      <c r="MVW134"/>
      <c r="MVX134"/>
      <c r="MVY134"/>
      <c r="MVZ134"/>
      <c r="MWA134"/>
      <c r="MWB134"/>
      <c r="MWC134"/>
      <c r="MWD134"/>
      <c r="MWE134"/>
      <c r="MWF134"/>
      <c r="MWG134"/>
      <c r="MWH134"/>
      <c r="MWI134"/>
      <c r="MWJ134"/>
      <c r="MWK134"/>
      <c r="MWL134"/>
      <c r="MWM134"/>
      <c r="MWN134"/>
      <c r="MWO134"/>
      <c r="MWP134"/>
      <c r="MWQ134"/>
      <c r="MWR134"/>
      <c r="MWS134"/>
      <c r="MWT134"/>
      <c r="MWU134"/>
      <c r="MWV134"/>
      <c r="MWW134"/>
      <c r="MWX134"/>
      <c r="MWY134"/>
      <c r="MWZ134"/>
      <c r="MXA134"/>
      <c r="MXB134"/>
      <c r="MXC134"/>
      <c r="MXD134"/>
      <c r="MXE134"/>
      <c r="MXF134"/>
      <c r="MXG134"/>
      <c r="MXH134"/>
      <c r="MXI134"/>
      <c r="MXJ134"/>
      <c r="MXK134"/>
      <c r="MXL134"/>
      <c r="MXM134"/>
      <c r="MXN134"/>
      <c r="MXO134"/>
      <c r="MXP134"/>
      <c r="MXQ134"/>
      <c r="MXR134"/>
      <c r="MXS134"/>
      <c r="MXT134"/>
      <c r="MXU134"/>
      <c r="MXV134"/>
      <c r="MXW134"/>
      <c r="MXX134"/>
      <c r="MXY134"/>
      <c r="MXZ134"/>
      <c r="MYA134"/>
      <c r="MYB134"/>
      <c r="MYC134"/>
      <c r="MYD134"/>
      <c r="MYE134"/>
      <c r="MYF134"/>
      <c r="MYG134"/>
      <c r="MYH134"/>
      <c r="MYI134"/>
      <c r="MYJ134"/>
      <c r="MYK134"/>
      <c r="MYL134"/>
      <c r="MYM134"/>
      <c r="MYN134"/>
      <c r="MYO134"/>
      <c r="MYP134"/>
      <c r="MYQ134"/>
      <c r="MYR134"/>
      <c r="MYS134"/>
      <c r="MYT134"/>
      <c r="MYU134"/>
      <c r="MYV134"/>
      <c r="MYW134"/>
      <c r="MYX134"/>
      <c r="MYY134"/>
      <c r="MYZ134"/>
      <c r="MZA134"/>
      <c r="MZB134"/>
      <c r="MZC134"/>
      <c r="MZD134"/>
      <c r="MZE134"/>
      <c r="MZF134"/>
      <c r="MZG134"/>
      <c r="MZH134"/>
      <c r="MZI134"/>
      <c r="MZJ134"/>
      <c r="MZK134"/>
      <c r="MZL134"/>
      <c r="MZM134"/>
      <c r="MZN134"/>
      <c r="MZO134"/>
      <c r="MZP134"/>
      <c r="MZQ134"/>
      <c r="MZR134"/>
      <c r="MZS134"/>
      <c r="MZT134"/>
      <c r="MZU134"/>
      <c r="MZV134"/>
      <c r="MZW134"/>
      <c r="MZX134"/>
      <c r="MZY134"/>
      <c r="MZZ134"/>
      <c r="NAA134"/>
      <c r="NAB134"/>
      <c r="NAC134"/>
      <c r="NAD134"/>
      <c r="NAE134"/>
      <c r="NAF134"/>
      <c r="NAG134"/>
      <c r="NAH134"/>
      <c r="NAI134"/>
      <c r="NAJ134"/>
      <c r="NAK134"/>
      <c r="NAL134"/>
      <c r="NAM134"/>
      <c r="NAN134"/>
      <c r="NAO134"/>
      <c r="NAP134"/>
      <c r="NAQ134"/>
      <c r="NAR134"/>
      <c r="NAS134"/>
      <c r="NAT134"/>
      <c r="NAU134"/>
      <c r="NAV134"/>
      <c r="NAW134"/>
      <c r="NAX134"/>
      <c r="NAY134"/>
      <c r="NAZ134"/>
      <c r="NBA134"/>
      <c r="NBB134"/>
      <c r="NBC134"/>
      <c r="NBD134"/>
      <c r="NBE134"/>
      <c r="NBF134"/>
      <c r="NBG134"/>
      <c r="NBH134"/>
      <c r="NBI134"/>
      <c r="NBJ134"/>
      <c r="NBK134"/>
      <c r="NBL134"/>
      <c r="NBM134"/>
      <c r="NBN134"/>
      <c r="NBO134"/>
      <c r="NBP134"/>
      <c r="NBQ134"/>
      <c r="NBR134"/>
      <c r="NBS134"/>
      <c r="NBT134"/>
      <c r="NBU134"/>
      <c r="NBV134"/>
      <c r="NBW134"/>
      <c r="NBX134"/>
      <c r="NBY134"/>
      <c r="NBZ134"/>
      <c r="NCA134"/>
      <c r="NCB134"/>
      <c r="NCC134"/>
      <c r="NCD134"/>
      <c r="NCE134"/>
      <c r="NCF134"/>
      <c r="NCG134"/>
      <c r="NCH134"/>
      <c r="NCI134"/>
      <c r="NCJ134"/>
      <c r="NCK134"/>
      <c r="NCL134"/>
      <c r="NCM134"/>
      <c r="NCN134"/>
      <c r="NCO134"/>
      <c r="NCP134"/>
      <c r="NCQ134"/>
      <c r="NCR134"/>
      <c r="NCS134"/>
      <c r="NCT134"/>
      <c r="NCU134"/>
      <c r="NCV134"/>
      <c r="NCW134"/>
      <c r="NCX134"/>
      <c r="NCY134"/>
      <c r="NCZ134"/>
      <c r="NDA134"/>
      <c r="NDB134"/>
      <c r="NDC134"/>
      <c r="NDD134"/>
      <c r="NDE134"/>
      <c r="NDF134"/>
      <c r="NDG134"/>
      <c r="NDH134"/>
      <c r="NDI134"/>
      <c r="NDJ134"/>
      <c r="NDK134"/>
      <c r="NDL134"/>
      <c r="NDM134"/>
      <c r="NDN134"/>
      <c r="NDO134"/>
      <c r="NDP134"/>
      <c r="NDQ134"/>
      <c r="NDR134"/>
      <c r="NDS134"/>
      <c r="NDT134"/>
      <c r="NDU134"/>
      <c r="NDV134"/>
      <c r="NDW134"/>
      <c r="NDX134"/>
      <c r="NDY134"/>
      <c r="NDZ134"/>
      <c r="NEA134"/>
      <c r="NEB134"/>
      <c r="NEC134"/>
      <c r="NED134"/>
      <c r="NEE134"/>
      <c r="NEF134"/>
      <c r="NEG134"/>
      <c r="NEH134"/>
      <c r="NEI134"/>
      <c r="NEJ134"/>
      <c r="NEK134"/>
      <c r="NEL134"/>
      <c r="NEM134"/>
      <c r="NEN134"/>
      <c r="NEO134"/>
      <c r="NEP134"/>
      <c r="NEQ134"/>
      <c r="NER134"/>
      <c r="NES134"/>
      <c r="NET134"/>
      <c r="NEU134"/>
      <c r="NEV134"/>
      <c r="NEW134"/>
      <c r="NEX134"/>
      <c r="NEY134"/>
      <c r="NEZ134"/>
      <c r="NFA134"/>
      <c r="NFB134"/>
      <c r="NFC134"/>
      <c r="NFD134"/>
      <c r="NFE134"/>
      <c r="NFF134"/>
      <c r="NFG134"/>
      <c r="NFH134"/>
      <c r="NFI134"/>
      <c r="NFJ134"/>
      <c r="NFK134"/>
      <c r="NFL134"/>
      <c r="NFM134"/>
      <c r="NFN134"/>
      <c r="NFO134"/>
      <c r="NFP134"/>
      <c r="NFQ134"/>
      <c r="NFR134"/>
      <c r="NFS134"/>
      <c r="NFT134"/>
      <c r="NFU134"/>
      <c r="NFV134"/>
      <c r="NFW134"/>
      <c r="NFX134"/>
      <c r="NFY134"/>
      <c r="NFZ134"/>
      <c r="NGA134"/>
      <c r="NGB134"/>
      <c r="NGC134"/>
      <c r="NGD134"/>
      <c r="NGE134"/>
      <c r="NGF134"/>
      <c r="NGG134"/>
      <c r="NGH134"/>
      <c r="NGI134"/>
      <c r="NGJ134"/>
      <c r="NGK134"/>
      <c r="NGL134"/>
      <c r="NGM134"/>
      <c r="NGN134"/>
      <c r="NGO134"/>
      <c r="NGP134"/>
      <c r="NGQ134"/>
      <c r="NGR134"/>
      <c r="NGS134"/>
      <c r="NGT134"/>
      <c r="NGU134"/>
      <c r="NGV134"/>
      <c r="NGW134"/>
      <c r="NGX134"/>
      <c r="NGY134"/>
      <c r="NGZ134"/>
      <c r="NHA134"/>
      <c r="NHB134"/>
      <c r="NHC134"/>
      <c r="NHD134"/>
      <c r="NHE134"/>
      <c r="NHF134"/>
      <c r="NHG134"/>
      <c r="NHH134"/>
      <c r="NHI134"/>
      <c r="NHJ134"/>
      <c r="NHK134"/>
      <c r="NHL134"/>
      <c r="NHM134"/>
      <c r="NHN134"/>
      <c r="NHO134"/>
      <c r="NHP134"/>
      <c r="NHQ134"/>
      <c r="NHR134"/>
      <c r="NHS134"/>
      <c r="NHT134"/>
      <c r="NHU134"/>
      <c r="NHV134"/>
      <c r="NHW134"/>
      <c r="NHX134"/>
      <c r="NHY134"/>
      <c r="NHZ134"/>
      <c r="NIA134"/>
      <c r="NIB134"/>
      <c r="NIC134"/>
      <c r="NID134"/>
      <c r="NIE134"/>
      <c r="NIF134"/>
      <c r="NIG134"/>
      <c r="NIH134"/>
      <c r="NII134"/>
      <c r="NIJ134"/>
      <c r="NIK134"/>
      <c r="NIL134"/>
      <c r="NIM134"/>
      <c r="NIN134"/>
      <c r="NIO134"/>
      <c r="NIP134"/>
      <c r="NIQ134"/>
      <c r="NIR134"/>
      <c r="NIS134"/>
      <c r="NIT134"/>
      <c r="NIU134"/>
      <c r="NIV134"/>
      <c r="NIW134"/>
      <c r="NIX134"/>
      <c r="NIY134"/>
      <c r="NIZ134"/>
      <c r="NJA134"/>
      <c r="NJB134"/>
      <c r="NJC134"/>
      <c r="NJD134"/>
      <c r="NJE134"/>
      <c r="NJF134"/>
      <c r="NJG134"/>
      <c r="NJH134"/>
      <c r="NJI134"/>
      <c r="NJJ134"/>
      <c r="NJK134"/>
      <c r="NJL134"/>
      <c r="NJM134"/>
      <c r="NJN134"/>
      <c r="NJO134"/>
      <c r="NJP134"/>
      <c r="NJQ134"/>
      <c r="NJR134"/>
      <c r="NJS134"/>
      <c r="NJT134"/>
      <c r="NJU134"/>
      <c r="NJV134"/>
      <c r="NJW134"/>
      <c r="NJX134"/>
      <c r="NJY134"/>
      <c r="NJZ134"/>
      <c r="NKA134"/>
      <c r="NKB134"/>
      <c r="NKC134"/>
      <c r="NKD134"/>
      <c r="NKE134"/>
      <c r="NKF134"/>
      <c r="NKG134"/>
      <c r="NKH134"/>
      <c r="NKI134"/>
      <c r="NKJ134"/>
      <c r="NKK134"/>
      <c r="NKL134"/>
      <c r="NKM134"/>
      <c r="NKN134"/>
      <c r="NKO134"/>
      <c r="NKP134"/>
      <c r="NKQ134"/>
      <c r="NKR134"/>
      <c r="NKS134"/>
      <c r="NKT134"/>
      <c r="NKU134"/>
      <c r="NKV134"/>
      <c r="NKW134"/>
      <c r="NKX134"/>
      <c r="NKY134"/>
      <c r="NKZ134"/>
      <c r="NLA134"/>
      <c r="NLB134"/>
      <c r="NLC134"/>
      <c r="NLD134"/>
      <c r="NLE134"/>
      <c r="NLF134"/>
      <c r="NLG134"/>
      <c r="NLH134"/>
      <c r="NLI134"/>
      <c r="NLJ134"/>
      <c r="NLK134"/>
      <c r="NLL134"/>
      <c r="NLM134"/>
      <c r="NLN134"/>
      <c r="NLO134"/>
      <c r="NLP134"/>
      <c r="NLQ134"/>
      <c r="NLR134"/>
      <c r="NLS134"/>
      <c r="NLT134"/>
      <c r="NLU134"/>
      <c r="NLV134"/>
      <c r="NLW134"/>
      <c r="NLX134"/>
      <c r="NLY134"/>
      <c r="NLZ134"/>
      <c r="NMA134"/>
      <c r="NMB134"/>
      <c r="NMC134"/>
      <c r="NMD134"/>
      <c r="NME134"/>
      <c r="NMF134"/>
      <c r="NMG134"/>
      <c r="NMH134"/>
      <c r="NMI134"/>
      <c r="NMJ134"/>
      <c r="NMK134"/>
      <c r="NML134"/>
      <c r="NMM134"/>
      <c r="NMN134"/>
      <c r="NMO134"/>
      <c r="NMP134"/>
      <c r="NMQ134"/>
      <c r="NMR134"/>
      <c r="NMS134"/>
      <c r="NMT134"/>
      <c r="NMU134"/>
      <c r="NMV134"/>
      <c r="NMW134"/>
      <c r="NMX134"/>
      <c r="NMY134"/>
      <c r="NMZ134"/>
      <c r="NNA134"/>
      <c r="NNB134"/>
      <c r="NNC134"/>
      <c r="NND134"/>
      <c r="NNE134"/>
      <c r="NNF134"/>
      <c r="NNG134"/>
      <c r="NNH134"/>
      <c r="NNI134"/>
      <c r="NNJ134"/>
      <c r="NNK134"/>
      <c r="NNL134"/>
      <c r="NNM134"/>
      <c r="NNN134"/>
      <c r="NNO134"/>
      <c r="NNP134"/>
      <c r="NNQ134"/>
      <c r="NNR134"/>
      <c r="NNS134"/>
      <c r="NNT134"/>
      <c r="NNU134"/>
      <c r="NNV134"/>
      <c r="NNW134"/>
      <c r="NNX134"/>
      <c r="NNY134"/>
      <c r="NNZ134"/>
      <c r="NOA134"/>
      <c r="NOB134"/>
      <c r="NOC134"/>
      <c r="NOD134"/>
      <c r="NOE134"/>
      <c r="NOF134"/>
      <c r="NOG134"/>
      <c r="NOH134"/>
      <c r="NOI134"/>
      <c r="NOJ134"/>
      <c r="NOK134"/>
      <c r="NOL134"/>
      <c r="NOM134"/>
      <c r="NON134"/>
      <c r="NOO134"/>
      <c r="NOP134"/>
      <c r="NOQ134"/>
      <c r="NOR134"/>
      <c r="NOS134"/>
      <c r="NOT134"/>
      <c r="NOU134"/>
      <c r="NOV134"/>
      <c r="NOW134"/>
      <c r="NOX134"/>
      <c r="NOY134"/>
      <c r="NOZ134"/>
      <c r="NPA134"/>
      <c r="NPB134"/>
      <c r="NPC134"/>
      <c r="NPD134"/>
      <c r="NPE134"/>
      <c r="NPF134"/>
      <c r="NPG134"/>
      <c r="NPH134"/>
      <c r="NPI134"/>
      <c r="NPJ134"/>
      <c r="NPK134"/>
      <c r="NPL134"/>
      <c r="NPM134"/>
      <c r="NPN134"/>
      <c r="NPO134"/>
      <c r="NPP134"/>
      <c r="NPQ134"/>
      <c r="NPR134"/>
      <c r="NPS134"/>
      <c r="NPT134"/>
      <c r="NPU134"/>
      <c r="NPV134"/>
      <c r="NPW134"/>
      <c r="NPX134"/>
      <c r="NPY134"/>
      <c r="NPZ134"/>
      <c r="NQA134"/>
      <c r="NQB134"/>
      <c r="NQC134"/>
      <c r="NQD134"/>
      <c r="NQE134"/>
      <c r="NQF134"/>
      <c r="NQG134"/>
      <c r="NQH134"/>
      <c r="NQI134"/>
      <c r="NQJ134"/>
      <c r="NQK134"/>
      <c r="NQL134"/>
      <c r="NQM134"/>
      <c r="NQN134"/>
      <c r="NQO134"/>
      <c r="NQP134"/>
      <c r="NQQ134"/>
      <c r="NQR134"/>
      <c r="NQS134"/>
      <c r="NQT134"/>
      <c r="NQU134"/>
      <c r="NQV134"/>
      <c r="NQW134"/>
      <c r="NQX134"/>
      <c r="NQY134"/>
      <c r="NQZ134"/>
      <c r="NRA134"/>
      <c r="NRB134"/>
      <c r="NRC134"/>
      <c r="NRD134"/>
      <c r="NRE134"/>
      <c r="NRF134"/>
      <c r="NRG134"/>
      <c r="NRH134"/>
      <c r="NRI134"/>
      <c r="NRJ134"/>
      <c r="NRK134"/>
      <c r="NRL134"/>
      <c r="NRM134"/>
      <c r="NRN134"/>
      <c r="NRO134"/>
      <c r="NRP134"/>
      <c r="NRQ134"/>
      <c r="NRR134"/>
      <c r="NRS134"/>
      <c r="NRT134"/>
      <c r="NRU134"/>
      <c r="NRV134"/>
      <c r="NRW134"/>
      <c r="NRX134"/>
      <c r="NRY134"/>
      <c r="NRZ134"/>
      <c r="NSA134"/>
      <c r="NSB134"/>
      <c r="NSC134"/>
      <c r="NSD134"/>
      <c r="NSE134"/>
      <c r="NSF134"/>
      <c r="NSG134"/>
      <c r="NSH134"/>
      <c r="NSI134"/>
      <c r="NSJ134"/>
      <c r="NSK134"/>
      <c r="NSL134"/>
      <c r="NSM134"/>
      <c r="NSN134"/>
      <c r="NSO134"/>
      <c r="NSP134"/>
      <c r="NSQ134"/>
      <c r="NSR134"/>
      <c r="NSS134"/>
      <c r="NST134"/>
      <c r="NSU134"/>
      <c r="NSV134"/>
      <c r="NSW134"/>
      <c r="NSX134"/>
      <c r="NSY134"/>
      <c r="NSZ134"/>
      <c r="NTA134"/>
      <c r="NTB134"/>
      <c r="NTC134"/>
      <c r="NTD134"/>
      <c r="NTE134"/>
      <c r="NTF134"/>
      <c r="NTG134"/>
      <c r="NTH134"/>
      <c r="NTI134"/>
      <c r="NTJ134"/>
      <c r="NTK134"/>
      <c r="NTL134"/>
      <c r="NTM134"/>
      <c r="NTN134"/>
      <c r="NTO134"/>
      <c r="NTP134"/>
      <c r="NTQ134"/>
      <c r="NTR134"/>
      <c r="NTS134"/>
      <c r="NTT134"/>
      <c r="NTU134"/>
      <c r="NTV134"/>
      <c r="NTW134"/>
      <c r="NTX134"/>
      <c r="NTY134"/>
      <c r="NTZ134"/>
      <c r="NUA134"/>
      <c r="NUB134"/>
      <c r="NUC134"/>
      <c r="NUD134"/>
      <c r="NUE134"/>
      <c r="NUF134"/>
      <c r="NUG134"/>
      <c r="NUH134"/>
      <c r="NUI134"/>
      <c r="NUJ134"/>
      <c r="NUK134"/>
      <c r="NUL134"/>
      <c r="NUM134"/>
      <c r="NUN134"/>
      <c r="NUO134"/>
      <c r="NUP134"/>
      <c r="NUQ134"/>
      <c r="NUR134"/>
      <c r="NUS134"/>
      <c r="NUT134"/>
      <c r="NUU134"/>
      <c r="NUV134"/>
      <c r="NUW134"/>
      <c r="NUX134"/>
      <c r="NUY134"/>
      <c r="NUZ134"/>
      <c r="NVA134"/>
      <c r="NVB134"/>
      <c r="NVC134"/>
      <c r="NVD134"/>
      <c r="NVE134"/>
      <c r="NVF134"/>
      <c r="NVG134"/>
      <c r="NVH134"/>
      <c r="NVI134"/>
      <c r="NVJ134"/>
      <c r="NVK134"/>
      <c r="NVL134"/>
      <c r="NVM134"/>
      <c r="NVN134"/>
      <c r="NVO134"/>
      <c r="NVP134"/>
      <c r="NVQ134"/>
      <c r="NVR134"/>
      <c r="NVS134"/>
      <c r="NVT134"/>
      <c r="NVU134"/>
      <c r="NVV134"/>
      <c r="NVW134"/>
      <c r="NVX134"/>
      <c r="NVY134"/>
      <c r="NVZ134"/>
      <c r="NWA134"/>
      <c r="NWB134"/>
      <c r="NWC134"/>
      <c r="NWD134"/>
      <c r="NWE134"/>
      <c r="NWF134"/>
      <c r="NWG134"/>
      <c r="NWH134"/>
      <c r="NWI134"/>
      <c r="NWJ134"/>
      <c r="NWK134"/>
      <c r="NWL134"/>
      <c r="NWM134"/>
      <c r="NWN134"/>
      <c r="NWO134"/>
      <c r="NWP134"/>
      <c r="NWQ134"/>
      <c r="NWR134"/>
      <c r="NWS134"/>
      <c r="NWT134"/>
      <c r="NWU134"/>
      <c r="NWV134"/>
      <c r="NWW134"/>
      <c r="NWX134"/>
      <c r="NWY134"/>
      <c r="NWZ134"/>
      <c r="NXA134"/>
      <c r="NXB134"/>
      <c r="NXC134"/>
      <c r="NXD134"/>
      <c r="NXE134"/>
      <c r="NXF134"/>
      <c r="NXG134"/>
      <c r="NXH134"/>
      <c r="NXI134"/>
      <c r="NXJ134"/>
      <c r="NXK134"/>
      <c r="NXL134"/>
      <c r="NXM134"/>
      <c r="NXN134"/>
      <c r="NXO134"/>
      <c r="NXP134"/>
      <c r="NXQ134"/>
      <c r="NXR134"/>
      <c r="NXS134"/>
      <c r="NXT134"/>
      <c r="NXU134"/>
      <c r="NXV134"/>
      <c r="NXW134"/>
      <c r="NXX134"/>
      <c r="NXY134"/>
      <c r="NXZ134"/>
      <c r="NYA134"/>
      <c r="NYB134"/>
      <c r="NYC134"/>
      <c r="NYD134"/>
      <c r="NYE134"/>
      <c r="NYF134"/>
      <c r="NYG134"/>
      <c r="NYH134"/>
      <c r="NYI134"/>
      <c r="NYJ134"/>
      <c r="NYK134"/>
      <c r="NYL134"/>
      <c r="NYM134"/>
      <c r="NYN134"/>
      <c r="NYO134"/>
      <c r="NYP134"/>
      <c r="NYQ134"/>
      <c r="NYR134"/>
      <c r="NYS134"/>
      <c r="NYT134"/>
      <c r="NYU134"/>
      <c r="NYV134"/>
      <c r="NYW134"/>
      <c r="NYX134"/>
      <c r="NYY134"/>
      <c r="NYZ134"/>
      <c r="NZA134"/>
      <c r="NZB134"/>
      <c r="NZC134"/>
      <c r="NZD134"/>
      <c r="NZE134"/>
      <c r="NZF134"/>
      <c r="NZG134"/>
      <c r="NZH134"/>
      <c r="NZI134"/>
      <c r="NZJ134"/>
      <c r="NZK134"/>
      <c r="NZL134"/>
      <c r="NZM134"/>
      <c r="NZN134"/>
      <c r="NZO134"/>
      <c r="NZP134"/>
      <c r="NZQ134"/>
      <c r="NZR134"/>
      <c r="NZS134"/>
      <c r="NZT134"/>
      <c r="NZU134"/>
      <c r="NZV134"/>
      <c r="NZW134"/>
      <c r="NZX134"/>
      <c r="NZY134"/>
      <c r="NZZ134"/>
      <c r="OAA134"/>
      <c r="OAB134"/>
      <c r="OAC134"/>
      <c r="OAD134"/>
      <c r="OAE134"/>
      <c r="OAF134"/>
      <c r="OAG134"/>
      <c r="OAH134"/>
      <c r="OAI134"/>
      <c r="OAJ134"/>
      <c r="OAK134"/>
      <c r="OAL134"/>
      <c r="OAM134"/>
      <c r="OAN134"/>
      <c r="OAO134"/>
      <c r="OAP134"/>
      <c r="OAQ134"/>
      <c r="OAR134"/>
      <c r="OAS134"/>
      <c r="OAT134"/>
      <c r="OAU134"/>
      <c r="OAV134"/>
      <c r="OAW134"/>
      <c r="OAX134"/>
      <c r="OAY134"/>
      <c r="OAZ134"/>
      <c r="OBA134"/>
      <c r="OBB134"/>
      <c r="OBC134"/>
      <c r="OBD134"/>
      <c r="OBE134"/>
      <c r="OBF134"/>
      <c r="OBG134"/>
      <c r="OBH134"/>
      <c r="OBI134"/>
      <c r="OBJ134"/>
      <c r="OBK134"/>
      <c r="OBL134"/>
      <c r="OBM134"/>
      <c r="OBN134"/>
      <c r="OBO134"/>
      <c r="OBP134"/>
      <c r="OBQ134"/>
      <c r="OBR134"/>
      <c r="OBS134"/>
      <c r="OBT134"/>
      <c r="OBU134"/>
      <c r="OBV134"/>
      <c r="OBW134"/>
      <c r="OBX134"/>
      <c r="OBY134"/>
      <c r="OBZ134"/>
      <c r="OCA134"/>
      <c r="OCB134"/>
      <c r="OCC134"/>
      <c r="OCD134"/>
      <c r="OCE134"/>
      <c r="OCF134"/>
      <c r="OCG134"/>
      <c r="OCH134"/>
      <c r="OCI134"/>
      <c r="OCJ134"/>
      <c r="OCK134"/>
      <c r="OCL134"/>
      <c r="OCM134"/>
      <c r="OCN134"/>
      <c r="OCO134"/>
      <c r="OCP134"/>
      <c r="OCQ134"/>
      <c r="OCR134"/>
      <c r="OCS134"/>
      <c r="OCT134"/>
      <c r="OCU134"/>
      <c r="OCV134"/>
      <c r="OCW134"/>
      <c r="OCX134"/>
      <c r="OCY134"/>
      <c r="OCZ134"/>
      <c r="ODA134"/>
      <c r="ODB134"/>
      <c r="ODC134"/>
      <c r="ODD134"/>
      <c r="ODE134"/>
      <c r="ODF134"/>
      <c r="ODG134"/>
      <c r="ODH134"/>
      <c r="ODI134"/>
      <c r="ODJ134"/>
      <c r="ODK134"/>
      <c r="ODL134"/>
      <c r="ODM134"/>
      <c r="ODN134"/>
      <c r="ODO134"/>
      <c r="ODP134"/>
      <c r="ODQ134"/>
      <c r="ODR134"/>
      <c r="ODS134"/>
      <c r="ODT134"/>
      <c r="ODU134"/>
      <c r="ODV134"/>
      <c r="ODW134"/>
      <c r="ODX134"/>
      <c r="ODY134"/>
      <c r="ODZ134"/>
      <c r="OEA134"/>
      <c r="OEB134"/>
      <c r="OEC134"/>
      <c r="OED134"/>
      <c r="OEE134"/>
      <c r="OEF134"/>
      <c r="OEG134"/>
      <c r="OEH134"/>
      <c r="OEI134"/>
      <c r="OEJ134"/>
      <c r="OEK134"/>
      <c r="OEL134"/>
      <c r="OEM134"/>
      <c r="OEN134"/>
      <c r="OEO134"/>
      <c r="OEP134"/>
      <c r="OEQ134"/>
      <c r="OER134"/>
      <c r="OES134"/>
      <c r="OET134"/>
      <c r="OEU134"/>
      <c r="OEV134"/>
      <c r="OEW134"/>
      <c r="OEX134"/>
      <c r="OEY134"/>
      <c r="OEZ134"/>
      <c r="OFA134"/>
      <c r="OFB134"/>
      <c r="OFC134"/>
      <c r="OFD134"/>
      <c r="OFE134"/>
      <c r="OFF134"/>
      <c r="OFG134"/>
      <c r="OFH134"/>
      <c r="OFI134"/>
      <c r="OFJ134"/>
      <c r="OFK134"/>
      <c r="OFL134"/>
      <c r="OFM134"/>
      <c r="OFN134"/>
      <c r="OFO134"/>
      <c r="OFP134"/>
      <c r="OFQ134"/>
      <c r="OFR134"/>
      <c r="OFS134"/>
      <c r="OFT134"/>
      <c r="OFU134"/>
      <c r="OFV134"/>
      <c r="OFW134"/>
      <c r="OFX134"/>
      <c r="OFY134"/>
      <c r="OFZ134"/>
      <c r="OGA134"/>
      <c r="OGB134"/>
      <c r="OGC134"/>
      <c r="OGD134"/>
      <c r="OGE134"/>
      <c r="OGF134"/>
      <c r="OGG134"/>
      <c r="OGH134"/>
      <c r="OGI134"/>
      <c r="OGJ134"/>
      <c r="OGK134"/>
      <c r="OGL134"/>
      <c r="OGM134"/>
      <c r="OGN134"/>
      <c r="OGO134"/>
      <c r="OGP134"/>
      <c r="OGQ134"/>
      <c r="OGR134"/>
      <c r="OGS134"/>
      <c r="OGT134"/>
      <c r="OGU134"/>
      <c r="OGV134"/>
      <c r="OGW134"/>
      <c r="OGX134"/>
      <c r="OGY134"/>
      <c r="OGZ134"/>
      <c r="OHA134"/>
      <c r="OHB134"/>
      <c r="OHC134"/>
      <c r="OHD134"/>
      <c r="OHE134"/>
      <c r="OHF134"/>
      <c r="OHG134"/>
      <c r="OHH134"/>
      <c r="OHI134"/>
      <c r="OHJ134"/>
      <c r="OHK134"/>
      <c r="OHL134"/>
      <c r="OHM134"/>
      <c r="OHN134"/>
      <c r="OHO134"/>
      <c r="OHP134"/>
      <c r="OHQ134"/>
      <c r="OHR134"/>
      <c r="OHS134"/>
      <c r="OHT134"/>
      <c r="OHU134"/>
      <c r="OHV134"/>
      <c r="OHW134"/>
      <c r="OHX134"/>
      <c r="OHY134"/>
      <c r="OHZ134"/>
      <c r="OIA134"/>
      <c r="OIB134"/>
      <c r="OIC134"/>
      <c r="OID134"/>
      <c r="OIE134"/>
      <c r="OIF134"/>
      <c r="OIG134"/>
      <c r="OIH134"/>
      <c r="OII134"/>
      <c r="OIJ134"/>
      <c r="OIK134"/>
      <c r="OIL134"/>
      <c r="OIM134"/>
      <c r="OIN134"/>
      <c r="OIO134"/>
      <c r="OIP134"/>
      <c r="OIQ134"/>
      <c r="OIR134"/>
      <c r="OIS134"/>
      <c r="OIT134"/>
      <c r="OIU134"/>
      <c r="OIV134"/>
      <c r="OIW134"/>
      <c r="OIX134"/>
      <c r="OIY134"/>
      <c r="OIZ134"/>
      <c r="OJA134"/>
      <c r="OJB134"/>
      <c r="OJC134"/>
      <c r="OJD134"/>
      <c r="OJE134"/>
      <c r="OJF134"/>
      <c r="OJG134"/>
      <c r="OJH134"/>
      <c r="OJI134"/>
      <c r="OJJ134"/>
      <c r="OJK134"/>
      <c r="OJL134"/>
      <c r="OJM134"/>
      <c r="OJN134"/>
      <c r="OJO134"/>
      <c r="OJP134"/>
      <c r="OJQ134"/>
      <c r="OJR134"/>
      <c r="OJS134"/>
      <c r="OJT134"/>
      <c r="OJU134"/>
      <c r="OJV134"/>
      <c r="OJW134"/>
      <c r="OJX134"/>
      <c r="OJY134"/>
      <c r="OJZ134"/>
      <c r="OKA134"/>
      <c r="OKB134"/>
      <c r="OKC134"/>
      <c r="OKD134"/>
      <c r="OKE134"/>
      <c r="OKF134"/>
      <c r="OKG134"/>
      <c r="OKH134"/>
      <c r="OKI134"/>
      <c r="OKJ134"/>
      <c r="OKK134"/>
      <c r="OKL134"/>
      <c r="OKM134"/>
      <c r="OKN134"/>
      <c r="OKO134"/>
      <c r="OKP134"/>
      <c r="OKQ134"/>
      <c r="OKR134"/>
      <c r="OKS134"/>
      <c r="OKT134"/>
      <c r="OKU134"/>
      <c r="OKV134"/>
      <c r="OKW134"/>
      <c r="OKX134"/>
      <c r="OKY134"/>
      <c r="OKZ134"/>
      <c r="OLA134"/>
      <c r="OLB134"/>
      <c r="OLC134"/>
      <c r="OLD134"/>
      <c r="OLE134"/>
      <c r="OLF134"/>
      <c r="OLG134"/>
      <c r="OLH134"/>
      <c r="OLI134"/>
      <c r="OLJ134"/>
      <c r="OLK134"/>
      <c r="OLL134"/>
      <c r="OLM134"/>
      <c r="OLN134"/>
      <c r="OLO134"/>
      <c r="OLP134"/>
      <c r="OLQ134"/>
      <c r="OLR134"/>
      <c r="OLS134"/>
      <c r="OLT134"/>
      <c r="OLU134"/>
      <c r="OLV134"/>
      <c r="OLW134"/>
      <c r="OLX134"/>
      <c r="OLY134"/>
      <c r="OLZ134"/>
      <c r="OMA134"/>
      <c r="OMB134"/>
      <c r="OMC134"/>
      <c r="OMD134"/>
      <c r="OME134"/>
      <c r="OMF134"/>
      <c r="OMG134"/>
      <c r="OMH134"/>
      <c r="OMI134"/>
      <c r="OMJ134"/>
      <c r="OMK134"/>
      <c r="OML134"/>
      <c r="OMM134"/>
      <c r="OMN134"/>
      <c r="OMO134"/>
      <c r="OMP134"/>
      <c r="OMQ134"/>
      <c r="OMR134"/>
      <c r="OMS134"/>
      <c r="OMT134"/>
      <c r="OMU134"/>
      <c r="OMV134"/>
      <c r="OMW134"/>
      <c r="OMX134"/>
      <c r="OMY134"/>
      <c r="OMZ134"/>
      <c r="ONA134"/>
      <c r="ONB134"/>
      <c r="ONC134"/>
      <c r="OND134"/>
      <c r="ONE134"/>
      <c r="ONF134"/>
      <c r="ONG134"/>
      <c r="ONH134"/>
      <c r="ONI134"/>
      <c r="ONJ134"/>
      <c r="ONK134"/>
      <c r="ONL134"/>
      <c r="ONM134"/>
      <c r="ONN134"/>
      <c r="ONO134"/>
      <c r="ONP134"/>
      <c r="ONQ134"/>
      <c r="ONR134"/>
      <c r="ONS134"/>
      <c r="ONT134"/>
      <c r="ONU134"/>
      <c r="ONV134"/>
      <c r="ONW134"/>
      <c r="ONX134"/>
      <c r="ONY134"/>
      <c r="ONZ134"/>
      <c r="OOA134"/>
      <c r="OOB134"/>
      <c r="OOC134"/>
      <c r="OOD134"/>
      <c r="OOE134"/>
      <c r="OOF134"/>
      <c r="OOG134"/>
      <c r="OOH134"/>
      <c r="OOI134"/>
      <c r="OOJ134"/>
      <c r="OOK134"/>
      <c r="OOL134"/>
      <c r="OOM134"/>
      <c r="OON134"/>
      <c r="OOO134"/>
      <c r="OOP134"/>
      <c r="OOQ134"/>
      <c r="OOR134"/>
      <c r="OOS134"/>
      <c r="OOT134"/>
      <c r="OOU134"/>
      <c r="OOV134"/>
      <c r="OOW134"/>
      <c r="OOX134"/>
      <c r="OOY134"/>
      <c r="OOZ134"/>
      <c r="OPA134"/>
      <c r="OPB134"/>
      <c r="OPC134"/>
      <c r="OPD134"/>
      <c r="OPE134"/>
      <c r="OPF134"/>
      <c r="OPG134"/>
      <c r="OPH134"/>
      <c r="OPI134"/>
      <c r="OPJ134"/>
      <c r="OPK134"/>
      <c r="OPL134"/>
      <c r="OPM134"/>
      <c r="OPN134"/>
      <c r="OPO134"/>
      <c r="OPP134"/>
      <c r="OPQ134"/>
      <c r="OPR134"/>
      <c r="OPS134"/>
      <c r="OPT134"/>
      <c r="OPU134"/>
      <c r="OPV134"/>
      <c r="OPW134"/>
      <c r="OPX134"/>
      <c r="OPY134"/>
      <c r="OPZ134"/>
      <c r="OQA134"/>
      <c r="OQB134"/>
      <c r="OQC134"/>
      <c r="OQD134"/>
      <c r="OQE134"/>
      <c r="OQF134"/>
      <c r="OQG134"/>
      <c r="OQH134"/>
      <c r="OQI134"/>
      <c r="OQJ134"/>
      <c r="OQK134"/>
      <c r="OQL134"/>
      <c r="OQM134"/>
      <c r="OQN134"/>
      <c r="OQO134"/>
      <c r="OQP134"/>
      <c r="OQQ134"/>
      <c r="OQR134"/>
      <c r="OQS134"/>
      <c r="OQT134"/>
      <c r="OQU134"/>
      <c r="OQV134"/>
      <c r="OQW134"/>
      <c r="OQX134"/>
      <c r="OQY134"/>
      <c r="OQZ134"/>
      <c r="ORA134"/>
      <c r="ORB134"/>
      <c r="ORC134"/>
      <c r="ORD134"/>
      <c r="ORE134"/>
      <c r="ORF134"/>
      <c r="ORG134"/>
      <c r="ORH134"/>
      <c r="ORI134"/>
      <c r="ORJ134"/>
      <c r="ORK134"/>
      <c r="ORL134"/>
      <c r="ORM134"/>
      <c r="ORN134"/>
      <c r="ORO134"/>
      <c r="ORP134"/>
      <c r="ORQ134"/>
      <c r="ORR134"/>
      <c r="ORS134"/>
      <c r="ORT134"/>
      <c r="ORU134"/>
      <c r="ORV134"/>
      <c r="ORW134"/>
      <c r="ORX134"/>
      <c r="ORY134"/>
      <c r="ORZ134"/>
      <c r="OSA134"/>
      <c r="OSB134"/>
      <c r="OSC134"/>
      <c r="OSD134"/>
      <c r="OSE134"/>
      <c r="OSF134"/>
      <c r="OSG134"/>
      <c r="OSH134"/>
      <c r="OSI134"/>
      <c r="OSJ134"/>
      <c r="OSK134"/>
      <c r="OSL134"/>
      <c r="OSM134"/>
      <c r="OSN134"/>
      <c r="OSO134"/>
      <c r="OSP134"/>
      <c r="OSQ134"/>
      <c r="OSR134"/>
      <c r="OSS134"/>
      <c r="OST134"/>
      <c r="OSU134"/>
      <c r="OSV134"/>
      <c r="OSW134"/>
      <c r="OSX134"/>
      <c r="OSY134"/>
      <c r="OSZ134"/>
      <c r="OTA134"/>
      <c r="OTB134"/>
      <c r="OTC134"/>
      <c r="OTD134"/>
      <c r="OTE134"/>
      <c r="OTF134"/>
      <c r="OTG134"/>
      <c r="OTH134"/>
      <c r="OTI134"/>
      <c r="OTJ134"/>
      <c r="OTK134"/>
      <c r="OTL134"/>
      <c r="OTM134"/>
      <c r="OTN134"/>
      <c r="OTO134"/>
      <c r="OTP134"/>
      <c r="OTQ134"/>
      <c r="OTR134"/>
      <c r="OTS134"/>
      <c r="OTT134"/>
      <c r="OTU134"/>
      <c r="OTV134"/>
      <c r="OTW134"/>
      <c r="OTX134"/>
      <c r="OTY134"/>
      <c r="OTZ134"/>
      <c r="OUA134"/>
      <c r="OUB134"/>
      <c r="OUC134"/>
      <c r="OUD134"/>
      <c r="OUE134"/>
      <c r="OUF134"/>
      <c r="OUG134"/>
      <c r="OUH134"/>
      <c r="OUI134"/>
      <c r="OUJ134"/>
      <c r="OUK134"/>
      <c r="OUL134"/>
      <c r="OUM134"/>
      <c r="OUN134"/>
      <c r="OUO134"/>
      <c r="OUP134"/>
      <c r="OUQ134"/>
      <c r="OUR134"/>
      <c r="OUS134"/>
      <c r="OUT134"/>
      <c r="OUU134"/>
      <c r="OUV134"/>
      <c r="OUW134"/>
      <c r="OUX134"/>
      <c r="OUY134"/>
      <c r="OUZ134"/>
      <c r="OVA134"/>
      <c r="OVB134"/>
      <c r="OVC134"/>
      <c r="OVD134"/>
      <c r="OVE134"/>
      <c r="OVF134"/>
      <c r="OVG134"/>
      <c r="OVH134"/>
      <c r="OVI134"/>
      <c r="OVJ134"/>
      <c r="OVK134"/>
      <c r="OVL134"/>
      <c r="OVM134"/>
      <c r="OVN134"/>
      <c r="OVO134"/>
      <c r="OVP134"/>
      <c r="OVQ134"/>
      <c r="OVR134"/>
      <c r="OVS134"/>
      <c r="OVT134"/>
      <c r="OVU134"/>
      <c r="OVV134"/>
      <c r="OVW134"/>
      <c r="OVX134"/>
      <c r="OVY134"/>
      <c r="OVZ134"/>
      <c r="OWA134"/>
      <c r="OWB134"/>
      <c r="OWC134"/>
      <c r="OWD134"/>
      <c r="OWE134"/>
      <c r="OWF134"/>
      <c r="OWG134"/>
      <c r="OWH134"/>
      <c r="OWI134"/>
      <c r="OWJ134"/>
      <c r="OWK134"/>
      <c r="OWL134"/>
      <c r="OWM134"/>
      <c r="OWN134"/>
      <c r="OWO134"/>
      <c r="OWP134"/>
      <c r="OWQ134"/>
      <c r="OWR134"/>
      <c r="OWS134"/>
      <c r="OWT134"/>
      <c r="OWU134"/>
      <c r="OWV134"/>
      <c r="OWW134"/>
      <c r="OWX134"/>
      <c r="OWY134"/>
      <c r="OWZ134"/>
      <c r="OXA134"/>
      <c r="OXB134"/>
      <c r="OXC134"/>
      <c r="OXD134"/>
      <c r="OXE134"/>
      <c r="OXF134"/>
      <c r="OXG134"/>
      <c r="OXH134"/>
      <c r="OXI134"/>
      <c r="OXJ134"/>
      <c r="OXK134"/>
      <c r="OXL134"/>
      <c r="OXM134"/>
      <c r="OXN134"/>
      <c r="OXO134"/>
      <c r="OXP134"/>
      <c r="OXQ134"/>
      <c r="OXR134"/>
      <c r="OXS134"/>
      <c r="OXT134"/>
      <c r="OXU134"/>
      <c r="OXV134"/>
      <c r="OXW134"/>
      <c r="OXX134"/>
      <c r="OXY134"/>
      <c r="OXZ134"/>
      <c r="OYA134"/>
      <c r="OYB134"/>
      <c r="OYC134"/>
      <c r="OYD134"/>
      <c r="OYE134"/>
      <c r="OYF134"/>
      <c r="OYG134"/>
      <c r="OYH134"/>
      <c r="OYI134"/>
      <c r="OYJ134"/>
      <c r="OYK134"/>
      <c r="OYL134"/>
      <c r="OYM134"/>
      <c r="OYN134"/>
      <c r="OYO134"/>
      <c r="OYP134"/>
      <c r="OYQ134"/>
      <c r="OYR134"/>
      <c r="OYS134"/>
      <c r="OYT134"/>
      <c r="OYU134"/>
      <c r="OYV134"/>
      <c r="OYW134"/>
      <c r="OYX134"/>
      <c r="OYY134"/>
      <c r="OYZ134"/>
      <c r="OZA134"/>
      <c r="OZB134"/>
      <c r="OZC134"/>
      <c r="OZD134"/>
      <c r="OZE134"/>
      <c r="OZF134"/>
      <c r="OZG134"/>
      <c r="OZH134"/>
      <c r="OZI134"/>
      <c r="OZJ134"/>
      <c r="OZK134"/>
      <c r="OZL134"/>
      <c r="OZM134"/>
      <c r="OZN134"/>
      <c r="OZO134"/>
      <c r="OZP134"/>
      <c r="OZQ134"/>
      <c r="OZR134"/>
      <c r="OZS134"/>
      <c r="OZT134"/>
      <c r="OZU134"/>
      <c r="OZV134"/>
      <c r="OZW134"/>
      <c r="OZX134"/>
      <c r="OZY134"/>
      <c r="OZZ134"/>
      <c r="PAA134"/>
      <c r="PAB134"/>
      <c r="PAC134"/>
      <c r="PAD134"/>
      <c r="PAE134"/>
      <c r="PAF134"/>
      <c r="PAG134"/>
      <c r="PAH134"/>
      <c r="PAI134"/>
      <c r="PAJ134"/>
      <c r="PAK134"/>
      <c r="PAL134"/>
      <c r="PAM134"/>
      <c r="PAN134"/>
      <c r="PAO134"/>
      <c r="PAP134"/>
      <c r="PAQ134"/>
      <c r="PAR134"/>
      <c r="PAS134"/>
      <c r="PAT134"/>
      <c r="PAU134"/>
      <c r="PAV134"/>
      <c r="PAW134"/>
      <c r="PAX134"/>
      <c r="PAY134"/>
      <c r="PAZ134"/>
      <c r="PBA134"/>
      <c r="PBB134"/>
      <c r="PBC134"/>
      <c r="PBD134"/>
      <c r="PBE134"/>
      <c r="PBF134"/>
      <c r="PBG134"/>
      <c r="PBH134"/>
      <c r="PBI134"/>
      <c r="PBJ134"/>
      <c r="PBK134"/>
      <c r="PBL134"/>
      <c r="PBM134"/>
      <c r="PBN134"/>
      <c r="PBO134"/>
      <c r="PBP134"/>
      <c r="PBQ134"/>
      <c r="PBR134"/>
      <c r="PBS134"/>
      <c r="PBT134"/>
      <c r="PBU134"/>
      <c r="PBV134"/>
      <c r="PBW134"/>
      <c r="PBX134"/>
      <c r="PBY134"/>
      <c r="PBZ134"/>
      <c r="PCA134"/>
      <c r="PCB134"/>
      <c r="PCC134"/>
      <c r="PCD134"/>
      <c r="PCE134"/>
      <c r="PCF134"/>
      <c r="PCG134"/>
      <c r="PCH134"/>
      <c r="PCI134"/>
      <c r="PCJ134"/>
      <c r="PCK134"/>
      <c r="PCL134"/>
      <c r="PCM134"/>
      <c r="PCN134"/>
      <c r="PCO134"/>
      <c r="PCP134"/>
      <c r="PCQ134"/>
      <c r="PCR134"/>
      <c r="PCS134"/>
      <c r="PCT134"/>
      <c r="PCU134"/>
      <c r="PCV134"/>
      <c r="PCW134"/>
      <c r="PCX134"/>
      <c r="PCY134"/>
      <c r="PCZ134"/>
      <c r="PDA134"/>
      <c r="PDB134"/>
      <c r="PDC134"/>
      <c r="PDD134"/>
      <c r="PDE134"/>
      <c r="PDF134"/>
      <c r="PDG134"/>
      <c r="PDH134"/>
      <c r="PDI134"/>
      <c r="PDJ134"/>
      <c r="PDK134"/>
      <c r="PDL134"/>
      <c r="PDM134"/>
      <c r="PDN134"/>
      <c r="PDO134"/>
      <c r="PDP134"/>
      <c r="PDQ134"/>
      <c r="PDR134"/>
      <c r="PDS134"/>
      <c r="PDT134"/>
      <c r="PDU134"/>
      <c r="PDV134"/>
      <c r="PDW134"/>
      <c r="PDX134"/>
      <c r="PDY134"/>
      <c r="PDZ134"/>
      <c r="PEA134"/>
      <c r="PEB134"/>
      <c r="PEC134"/>
      <c r="PED134"/>
      <c r="PEE134"/>
      <c r="PEF134"/>
      <c r="PEG134"/>
      <c r="PEH134"/>
      <c r="PEI134"/>
      <c r="PEJ134"/>
      <c r="PEK134"/>
      <c r="PEL134"/>
      <c r="PEM134"/>
      <c r="PEN134"/>
      <c r="PEO134"/>
      <c r="PEP134"/>
      <c r="PEQ134"/>
      <c r="PER134"/>
      <c r="PES134"/>
      <c r="PET134"/>
      <c r="PEU134"/>
      <c r="PEV134"/>
      <c r="PEW134"/>
      <c r="PEX134"/>
      <c r="PEY134"/>
      <c r="PEZ134"/>
      <c r="PFA134"/>
      <c r="PFB134"/>
      <c r="PFC134"/>
      <c r="PFD134"/>
      <c r="PFE134"/>
      <c r="PFF134"/>
      <c r="PFG134"/>
      <c r="PFH134"/>
      <c r="PFI134"/>
      <c r="PFJ134"/>
      <c r="PFK134"/>
      <c r="PFL134"/>
      <c r="PFM134"/>
      <c r="PFN134"/>
      <c r="PFO134"/>
      <c r="PFP134"/>
      <c r="PFQ134"/>
      <c r="PFR134"/>
      <c r="PFS134"/>
      <c r="PFT134"/>
      <c r="PFU134"/>
      <c r="PFV134"/>
      <c r="PFW134"/>
      <c r="PFX134"/>
      <c r="PFY134"/>
      <c r="PFZ134"/>
      <c r="PGA134"/>
      <c r="PGB134"/>
      <c r="PGC134"/>
      <c r="PGD134"/>
      <c r="PGE134"/>
      <c r="PGF134"/>
      <c r="PGG134"/>
      <c r="PGH134"/>
      <c r="PGI134"/>
      <c r="PGJ134"/>
      <c r="PGK134"/>
      <c r="PGL134"/>
      <c r="PGM134"/>
      <c r="PGN134"/>
      <c r="PGO134"/>
      <c r="PGP134"/>
      <c r="PGQ134"/>
      <c r="PGR134"/>
      <c r="PGS134"/>
      <c r="PGT134"/>
      <c r="PGU134"/>
      <c r="PGV134"/>
      <c r="PGW134"/>
      <c r="PGX134"/>
      <c r="PGY134"/>
      <c r="PGZ134"/>
      <c r="PHA134"/>
      <c r="PHB134"/>
      <c r="PHC134"/>
      <c r="PHD134"/>
      <c r="PHE134"/>
      <c r="PHF134"/>
      <c r="PHG134"/>
      <c r="PHH134"/>
      <c r="PHI134"/>
      <c r="PHJ134"/>
      <c r="PHK134"/>
      <c r="PHL134"/>
      <c r="PHM134"/>
      <c r="PHN134"/>
      <c r="PHO134"/>
      <c r="PHP134"/>
      <c r="PHQ134"/>
      <c r="PHR134"/>
      <c r="PHS134"/>
      <c r="PHT134"/>
      <c r="PHU134"/>
      <c r="PHV134"/>
      <c r="PHW134"/>
      <c r="PHX134"/>
      <c r="PHY134"/>
      <c r="PHZ134"/>
      <c r="PIA134"/>
      <c r="PIB134"/>
      <c r="PIC134"/>
      <c r="PID134"/>
      <c r="PIE134"/>
      <c r="PIF134"/>
      <c r="PIG134"/>
      <c r="PIH134"/>
      <c r="PII134"/>
      <c r="PIJ134"/>
      <c r="PIK134"/>
      <c r="PIL134"/>
      <c r="PIM134"/>
      <c r="PIN134"/>
      <c r="PIO134"/>
      <c r="PIP134"/>
      <c r="PIQ134"/>
      <c r="PIR134"/>
      <c r="PIS134"/>
      <c r="PIT134"/>
      <c r="PIU134"/>
      <c r="PIV134"/>
      <c r="PIW134"/>
      <c r="PIX134"/>
      <c r="PIY134"/>
      <c r="PIZ134"/>
      <c r="PJA134"/>
      <c r="PJB134"/>
      <c r="PJC134"/>
      <c r="PJD134"/>
      <c r="PJE134"/>
      <c r="PJF134"/>
      <c r="PJG134"/>
      <c r="PJH134"/>
      <c r="PJI134"/>
      <c r="PJJ134"/>
      <c r="PJK134"/>
      <c r="PJL134"/>
      <c r="PJM134"/>
      <c r="PJN134"/>
      <c r="PJO134"/>
      <c r="PJP134"/>
      <c r="PJQ134"/>
      <c r="PJR134"/>
      <c r="PJS134"/>
      <c r="PJT134"/>
      <c r="PJU134"/>
      <c r="PJV134"/>
      <c r="PJW134"/>
      <c r="PJX134"/>
      <c r="PJY134"/>
      <c r="PJZ134"/>
      <c r="PKA134"/>
      <c r="PKB134"/>
      <c r="PKC134"/>
      <c r="PKD134"/>
      <c r="PKE134"/>
      <c r="PKF134"/>
      <c r="PKG134"/>
      <c r="PKH134"/>
      <c r="PKI134"/>
      <c r="PKJ134"/>
      <c r="PKK134"/>
      <c r="PKL134"/>
      <c r="PKM134"/>
      <c r="PKN134"/>
      <c r="PKO134"/>
      <c r="PKP134"/>
      <c r="PKQ134"/>
      <c r="PKR134"/>
      <c r="PKS134"/>
      <c r="PKT134"/>
      <c r="PKU134"/>
      <c r="PKV134"/>
      <c r="PKW134"/>
      <c r="PKX134"/>
      <c r="PKY134"/>
      <c r="PKZ134"/>
      <c r="PLA134"/>
      <c r="PLB134"/>
      <c r="PLC134"/>
      <c r="PLD134"/>
      <c r="PLE134"/>
      <c r="PLF134"/>
      <c r="PLG134"/>
      <c r="PLH134"/>
      <c r="PLI134"/>
      <c r="PLJ134"/>
      <c r="PLK134"/>
      <c r="PLL134"/>
      <c r="PLM134"/>
      <c r="PLN134"/>
      <c r="PLO134"/>
      <c r="PLP134"/>
      <c r="PLQ134"/>
      <c r="PLR134"/>
      <c r="PLS134"/>
      <c r="PLT134"/>
      <c r="PLU134"/>
      <c r="PLV134"/>
      <c r="PLW134"/>
      <c r="PLX134"/>
      <c r="PLY134"/>
      <c r="PLZ134"/>
      <c r="PMA134"/>
      <c r="PMB134"/>
      <c r="PMC134"/>
      <c r="PMD134"/>
      <c r="PME134"/>
      <c r="PMF134"/>
      <c r="PMG134"/>
      <c r="PMH134"/>
      <c r="PMI134"/>
      <c r="PMJ134"/>
      <c r="PMK134"/>
      <c r="PML134"/>
      <c r="PMM134"/>
      <c r="PMN134"/>
      <c r="PMO134"/>
      <c r="PMP134"/>
      <c r="PMQ134"/>
      <c r="PMR134"/>
      <c r="PMS134"/>
      <c r="PMT134"/>
      <c r="PMU134"/>
      <c r="PMV134"/>
      <c r="PMW134"/>
      <c r="PMX134"/>
      <c r="PMY134"/>
      <c r="PMZ134"/>
      <c r="PNA134"/>
      <c r="PNB134"/>
      <c r="PNC134"/>
      <c r="PND134"/>
      <c r="PNE134"/>
      <c r="PNF134"/>
      <c r="PNG134"/>
      <c r="PNH134"/>
      <c r="PNI134"/>
      <c r="PNJ134"/>
      <c r="PNK134"/>
      <c r="PNL134"/>
      <c r="PNM134"/>
      <c r="PNN134"/>
      <c r="PNO134"/>
      <c r="PNP134"/>
      <c r="PNQ134"/>
      <c r="PNR134"/>
      <c r="PNS134"/>
      <c r="PNT134"/>
      <c r="PNU134"/>
      <c r="PNV134"/>
      <c r="PNW134"/>
      <c r="PNX134"/>
      <c r="PNY134"/>
      <c r="PNZ134"/>
      <c r="POA134"/>
      <c r="POB134"/>
      <c r="POC134"/>
      <c r="POD134"/>
      <c r="POE134"/>
      <c r="POF134"/>
      <c r="POG134"/>
      <c r="POH134"/>
      <c r="POI134"/>
      <c r="POJ134"/>
      <c r="POK134"/>
      <c r="POL134"/>
      <c r="POM134"/>
      <c r="PON134"/>
      <c r="POO134"/>
      <c r="POP134"/>
      <c r="POQ134"/>
      <c r="POR134"/>
      <c r="POS134"/>
      <c r="POT134"/>
      <c r="POU134"/>
      <c r="POV134"/>
      <c r="POW134"/>
      <c r="POX134"/>
      <c r="POY134"/>
      <c r="POZ134"/>
      <c r="PPA134"/>
      <c r="PPB134"/>
      <c r="PPC134"/>
      <c r="PPD134"/>
      <c r="PPE134"/>
      <c r="PPF134"/>
      <c r="PPG134"/>
      <c r="PPH134"/>
      <c r="PPI134"/>
      <c r="PPJ134"/>
      <c r="PPK134"/>
      <c r="PPL134"/>
      <c r="PPM134"/>
      <c r="PPN134"/>
      <c r="PPO134"/>
      <c r="PPP134"/>
      <c r="PPQ134"/>
      <c r="PPR134"/>
      <c r="PPS134"/>
      <c r="PPT134"/>
      <c r="PPU134"/>
      <c r="PPV134"/>
      <c r="PPW134"/>
      <c r="PPX134"/>
      <c r="PPY134"/>
      <c r="PPZ134"/>
      <c r="PQA134"/>
      <c r="PQB134"/>
      <c r="PQC134"/>
      <c r="PQD134"/>
      <c r="PQE134"/>
      <c r="PQF134"/>
      <c r="PQG134"/>
      <c r="PQH134"/>
      <c r="PQI134"/>
      <c r="PQJ134"/>
      <c r="PQK134"/>
      <c r="PQL134"/>
      <c r="PQM134"/>
      <c r="PQN134"/>
      <c r="PQO134"/>
      <c r="PQP134"/>
      <c r="PQQ134"/>
      <c r="PQR134"/>
      <c r="PQS134"/>
      <c r="PQT134"/>
      <c r="PQU134"/>
      <c r="PQV134"/>
      <c r="PQW134"/>
      <c r="PQX134"/>
      <c r="PQY134"/>
      <c r="PQZ134"/>
      <c r="PRA134"/>
      <c r="PRB134"/>
      <c r="PRC134"/>
      <c r="PRD134"/>
      <c r="PRE134"/>
      <c r="PRF134"/>
      <c r="PRG134"/>
      <c r="PRH134"/>
      <c r="PRI134"/>
      <c r="PRJ134"/>
      <c r="PRK134"/>
      <c r="PRL134"/>
      <c r="PRM134"/>
      <c r="PRN134"/>
      <c r="PRO134"/>
      <c r="PRP134"/>
      <c r="PRQ134"/>
      <c r="PRR134"/>
      <c r="PRS134"/>
      <c r="PRT134"/>
      <c r="PRU134"/>
      <c r="PRV134"/>
      <c r="PRW134"/>
      <c r="PRX134"/>
      <c r="PRY134"/>
      <c r="PRZ134"/>
      <c r="PSA134"/>
      <c r="PSB134"/>
      <c r="PSC134"/>
      <c r="PSD134"/>
      <c r="PSE134"/>
      <c r="PSF134"/>
      <c r="PSG134"/>
      <c r="PSH134"/>
      <c r="PSI134"/>
      <c r="PSJ134"/>
      <c r="PSK134"/>
      <c r="PSL134"/>
      <c r="PSM134"/>
      <c r="PSN134"/>
      <c r="PSO134"/>
      <c r="PSP134"/>
      <c r="PSQ134"/>
      <c r="PSR134"/>
      <c r="PSS134"/>
      <c r="PST134"/>
      <c r="PSU134"/>
      <c r="PSV134"/>
      <c r="PSW134"/>
      <c r="PSX134"/>
      <c r="PSY134"/>
      <c r="PSZ134"/>
      <c r="PTA134"/>
      <c r="PTB134"/>
      <c r="PTC134"/>
      <c r="PTD134"/>
      <c r="PTE134"/>
      <c r="PTF134"/>
      <c r="PTG134"/>
      <c r="PTH134"/>
      <c r="PTI134"/>
      <c r="PTJ134"/>
      <c r="PTK134"/>
      <c r="PTL134"/>
      <c r="PTM134"/>
      <c r="PTN134"/>
      <c r="PTO134"/>
      <c r="PTP134"/>
      <c r="PTQ134"/>
      <c r="PTR134"/>
      <c r="PTS134"/>
      <c r="PTT134"/>
      <c r="PTU134"/>
      <c r="PTV134"/>
      <c r="PTW134"/>
      <c r="PTX134"/>
      <c r="PTY134"/>
      <c r="PTZ134"/>
      <c r="PUA134"/>
      <c r="PUB134"/>
      <c r="PUC134"/>
      <c r="PUD134"/>
      <c r="PUE134"/>
      <c r="PUF134"/>
      <c r="PUG134"/>
      <c r="PUH134"/>
      <c r="PUI134"/>
      <c r="PUJ134"/>
      <c r="PUK134"/>
      <c r="PUL134"/>
      <c r="PUM134"/>
      <c r="PUN134"/>
      <c r="PUO134"/>
      <c r="PUP134"/>
      <c r="PUQ134"/>
      <c r="PUR134"/>
      <c r="PUS134"/>
      <c r="PUT134"/>
      <c r="PUU134"/>
      <c r="PUV134"/>
      <c r="PUW134"/>
      <c r="PUX134"/>
      <c r="PUY134"/>
      <c r="PUZ134"/>
      <c r="PVA134"/>
      <c r="PVB134"/>
      <c r="PVC134"/>
      <c r="PVD134"/>
      <c r="PVE134"/>
      <c r="PVF134"/>
      <c r="PVG134"/>
      <c r="PVH134"/>
      <c r="PVI134"/>
      <c r="PVJ134"/>
      <c r="PVK134"/>
      <c r="PVL134"/>
      <c r="PVM134"/>
      <c r="PVN134"/>
      <c r="PVO134"/>
      <c r="PVP134"/>
      <c r="PVQ134"/>
      <c r="PVR134"/>
      <c r="PVS134"/>
      <c r="PVT134"/>
      <c r="PVU134"/>
      <c r="PVV134"/>
      <c r="PVW134"/>
      <c r="PVX134"/>
      <c r="PVY134"/>
      <c r="PVZ134"/>
      <c r="PWA134"/>
      <c r="PWB134"/>
      <c r="PWC134"/>
      <c r="PWD134"/>
      <c r="PWE134"/>
      <c r="PWF134"/>
      <c r="PWG134"/>
      <c r="PWH134"/>
      <c r="PWI134"/>
      <c r="PWJ134"/>
      <c r="PWK134"/>
      <c r="PWL134"/>
      <c r="PWM134"/>
      <c r="PWN134"/>
      <c r="PWO134"/>
      <c r="PWP134"/>
      <c r="PWQ134"/>
      <c r="PWR134"/>
      <c r="PWS134"/>
      <c r="PWT134"/>
      <c r="PWU134"/>
      <c r="PWV134"/>
      <c r="PWW134"/>
      <c r="PWX134"/>
      <c r="PWY134"/>
      <c r="PWZ134"/>
      <c r="PXA134"/>
      <c r="PXB134"/>
      <c r="PXC134"/>
      <c r="PXD134"/>
      <c r="PXE134"/>
      <c r="PXF134"/>
      <c r="PXG134"/>
      <c r="PXH134"/>
      <c r="PXI134"/>
      <c r="PXJ134"/>
      <c r="PXK134"/>
      <c r="PXL134"/>
      <c r="PXM134"/>
      <c r="PXN134"/>
      <c r="PXO134"/>
      <c r="PXP134"/>
      <c r="PXQ134"/>
      <c r="PXR134"/>
      <c r="PXS134"/>
      <c r="PXT134"/>
      <c r="PXU134"/>
      <c r="PXV134"/>
      <c r="PXW134"/>
      <c r="PXX134"/>
      <c r="PXY134"/>
      <c r="PXZ134"/>
      <c r="PYA134"/>
      <c r="PYB134"/>
      <c r="PYC134"/>
      <c r="PYD134"/>
      <c r="PYE134"/>
      <c r="PYF134"/>
      <c r="PYG134"/>
      <c r="PYH134"/>
      <c r="PYI134"/>
      <c r="PYJ134"/>
      <c r="PYK134"/>
      <c r="PYL134"/>
      <c r="PYM134"/>
      <c r="PYN134"/>
      <c r="PYO134"/>
      <c r="PYP134"/>
      <c r="PYQ134"/>
      <c r="PYR134"/>
      <c r="PYS134"/>
      <c r="PYT134"/>
      <c r="PYU134"/>
      <c r="PYV134"/>
      <c r="PYW134"/>
      <c r="PYX134"/>
      <c r="PYY134"/>
      <c r="PYZ134"/>
      <c r="PZA134"/>
      <c r="PZB134"/>
      <c r="PZC134"/>
      <c r="PZD134"/>
      <c r="PZE134"/>
      <c r="PZF134"/>
      <c r="PZG134"/>
      <c r="PZH134"/>
      <c r="PZI134"/>
      <c r="PZJ134"/>
      <c r="PZK134"/>
      <c r="PZL134"/>
      <c r="PZM134"/>
      <c r="PZN134"/>
      <c r="PZO134"/>
      <c r="PZP134"/>
      <c r="PZQ134"/>
      <c r="PZR134"/>
      <c r="PZS134"/>
      <c r="PZT134"/>
      <c r="PZU134"/>
      <c r="PZV134"/>
      <c r="PZW134"/>
      <c r="PZX134"/>
      <c r="PZY134"/>
      <c r="PZZ134"/>
      <c r="QAA134"/>
      <c r="QAB134"/>
      <c r="QAC134"/>
      <c r="QAD134"/>
      <c r="QAE134"/>
      <c r="QAF134"/>
      <c r="QAG134"/>
      <c r="QAH134"/>
      <c r="QAI134"/>
      <c r="QAJ134"/>
      <c r="QAK134"/>
      <c r="QAL134"/>
      <c r="QAM134"/>
      <c r="QAN134"/>
      <c r="QAO134"/>
      <c r="QAP134"/>
      <c r="QAQ134"/>
      <c r="QAR134"/>
      <c r="QAS134"/>
      <c r="QAT134"/>
      <c r="QAU134"/>
      <c r="QAV134"/>
      <c r="QAW134"/>
      <c r="QAX134"/>
      <c r="QAY134"/>
      <c r="QAZ134"/>
      <c r="QBA134"/>
      <c r="QBB134"/>
      <c r="QBC134"/>
      <c r="QBD134"/>
      <c r="QBE134"/>
      <c r="QBF134"/>
      <c r="QBG134"/>
      <c r="QBH134"/>
      <c r="QBI134"/>
      <c r="QBJ134"/>
      <c r="QBK134"/>
      <c r="QBL134"/>
      <c r="QBM134"/>
      <c r="QBN134"/>
      <c r="QBO134"/>
      <c r="QBP134"/>
      <c r="QBQ134"/>
      <c r="QBR134"/>
      <c r="QBS134"/>
      <c r="QBT134"/>
      <c r="QBU134"/>
      <c r="QBV134"/>
      <c r="QBW134"/>
      <c r="QBX134"/>
      <c r="QBY134"/>
      <c r="QBZ134"/>
      <c r="QCA134"/>
      <c r="QCB134"/>
      <c r="QCC134"/>
      <c r="QCD134"/>
      <c r="QCE134"/>
      <c r="QCF134"/>
      <c r="QCG134"/>
      <c r="QCH134"/>
      <c r="QCI134"/>
      <c r="QCJ134"/>
      <c r="QCK134"/>
      <c r="QCL134"/>
      <c r="QCM134"/>
      <c r="QCN134"/>
      <c r="QCO134"/>
      <c r="QCP134"/>
      <c r="QCQ134"/>
      <c r="QCR134"/>
      <c r="QCS134"/>
      <c r="QCT134"/>
      <c r="QCU134"/>
      <c r="QCV134"/>
      <c r="QCW134"/>
      <c r="QCX134"/>
      <c r="QCY134"/>
      <c r="QCZ134"/>
      <c r="QDA134"/>
      <c r="QDB134"/>
      <c r="QDC134"/>
      <c r="QDD134"/>
      <c r="QDE134"/>
      <c r="QDF134"/>
      <c r="QDG134"/>
      <c r="QDH134"/>
      <c r="QDI134"/>
      <c r="QDJ134"/>
      <c r="QDK134"/>
      <c r="QDL134"/>
      <c r="QDM134"/>
      <c r="QDN134"/>
      <c r="QDO134"/>
      <c r="QDP134"/>
      <c r="QDQ134"/>
      <c r="QDR134"/>
      <c r="QDS134"/>
      <c r="QDT134"/>
      <c r="QDU134"/>
      <c r="QDV134"/>
      <c r="QDW134"/>
      <c r="QDX134"/>
      <c r="QDY134"/>
      <c r="QDZ134"/>
      <c r="QEA134"/>
      <c r="QEB134"/>
      <c r="QEC134"/>
      <c r="QED134"/>
      <c r="QEE134"/>
      <c r="QEF134"/>
      <c r="QEG134"/>
      <c r="QEH134"/>
      <c r="QEI134"/>
      <c r="QEJ134"/>
      <c r="QEK134"/>
      <c r="QEL134"/>
      <c r="QEM134"/>
      <c r="QEN134"/>
      <c r="QEO134"/>
      <c r="QEP134"/>
      <c r="QEQ134"/>
      <c r="QER134"/>
      <c r="QES134"/>
      <c r="QET134"/>
      <c r="QEU134"/>
      <c r="QEV134"/>
      <c r="QEW134"/>
      <c r="QEX134"/>
      <c r="QEY134"/>
      <c r="QEZ134"/>
      <c r="QFA134"/>
      <c r="QFB134"/>
      <c r="QFC134"/>
      <c r="QFD134"/>
      <c r="QFE134"/>
      <c r="QFF134"/>
      <c r="QFG134"/>
      <c r="QFH134"/>
      <c r="QFI134"/>
      <c r="QFJ134"/>
      <c r="QFK134"/>
      <c r="QFL134"/>
      <c r="QFM134"/>
      <c r="QFN134"/>
      <c r="QFO134"/>
      <c r="QFP134"/>
      <c r="QFQ134"/>
      <c r="QFR134"/>
      <c r="QFS134"/>
      <c r="QFT134"/>
      <c r="QFU134"/>
      <c r="QFV134"/>
      <c r="QFW134"/>
      <c r="QFX134"/>
      <c r="QFY134"/>
      <c r="QFZ134"/>
      <c r="QGA134"/>
      <c r="QGB134"/>
      <c r="QGC134"/>
      <c r="QGD134"/>
      <c r="QGE134"/>
      <c r="QGF134"/>
      <c r="QGG134"/>
      <c r="QGH134"/>
      <c r="QGI134"/>
      <c r="QGJ134"/>
      <c r="QGK134"/>
      <c r="QGL134"/>
      <c r="QGM134"/>
      <c r="QGN134"/>
      <c r="QGO134"/>
      <c r="QGP134"/>
      <c r="QGQ134"/>
      <c r="QGR134"/>
      <c r="QGS134"/>
      <c r="QGT134"/>
      <c r="QGU134"/>
      <c r="QGV134"/>
      <c r="QGW134"/>
      <c r="QGX134"/>
      <c r="QGY134"/>
      <c r="QGZ134"/>
      <c r="QHA134"/>
      <c r="QHB134"/>
      <c r="QHC134"/>
      <c r="QHD134"/>
      <c r="QHE134"/>
      <c r="QHF134"/>
      <c r="QHG134"/>
      <c r="QHH134"/>
      <c r="QHI134"/>
      <c r="QHJ134"/>
      <c r="QHK134"/>
      <c r="QHL134"/>
      <c r="QHM134"/>
      <c r="QHN134"/>
      <c r="QHO134"/>
      <c r="QHP134"/>
      <c r="QHQ134"/>
      <c r="QHR134"/>
      <c r="QHS134"/>
      <c r="QHT134"/>
      <c r="QHU134"/>
      <c r="QHV134"/>
      <c r="QHW134"/>
      <c r="QHX134"/>
      <c r="QHY134"/>
      <c r="QHZ134"/>
      <c r="QIA134"/>
      <c r="QIB134"/>
      <c r="QIC134"/>
      <c r="QID134"/>
      <c r="QIE134"/>
      <c r="QIF134"/>
      <c r="QIG134"/>
      <c r="QIH134"/>
      <c r="QII134"/>
      <c r="QIJ134"/>
      <c r="QIK134"/>
      <c r="QIL134"/>
      <c r="QIM134"/>
      <c r="QIN134"/>
      <c r="QIO134"/>
      <c r="QIP134"/>
      <c r="QIQ134"/>
      <c r="QIR134"/>
      <c r="QIS134"/>
      <c r="QIT134"/>
      <c r="QIU134"/>
      <c r="QIV134"/>
      <c r="QIW134"/>
      <c r="QIX134"/>
      <c r="QIY134"/>
      <c r="QIZ134"/>
      <c r="QJA134"/>
      <c r="QJB134"/>
      <c r="QJC134"/>
      <c r="QJD134"/>
      <c r="QJE134"/>
      <c r="QJF134"/>
      <c r="QJG134"/>
      <c r="QJH134"/>
      <c r="QJI134"/>
      <c r="QJJ134"/>
      <c r="QJK134"/>
      <c r="QJL134"/>
      <c r="QJM134"/>
      <c r="QJN134"/>
      <c r="QJO134"/>
      <c r="QJP134"/>
      <c r="QJQ134"/>
      <c r="QJR134"/>
      <c r="QJS134"/>
      <c r="QJT134"/>
      <c r="QJU134"/>
      <c r="QJV134"/>
      <c r="QJW134"/>
      <c r="QJX134"/>
      <c r="QJY134"/>
      <c r="QJZ134"/>
      <c r="QKA134"/>
      <c r="QKB134"/>
      <c r="QKC134"/>
      <c r="QKD134"/>
      <c r="QKE134"/>
      <c r="QKF134"/>
      <c r="QKG134"/>
      <c r="QKH134"/>
      <c r="QKI134"/>
      <c r="QKJ134"/>
      <c r="QKK134"/>
      <c r="QKL134"/>
      <c r="QKM134"/>
      <c r="QKN134"/>
      <c r="QKO134"/>
      <c r="QKP134"/>
      <c r="QKQ134"/>
      <c r="QKR134"/>
      <c r="QKS134"/>
      <c r="QKT134"/>
      <c r="QKU134"/>
      <c r="QKV134"/>
      <c r="QKW134"/>
      <c r="QKX134"/>
      <c r="QKY134"/>
      <c r="QKZ134"/>
      <c r="QLA134"/>
      <c r="QLB134"/>
      <c r="QLC134"/>
      <c r="QLD134"/>
      <c r="QLE134"/>
      <c r="QLF134"/>
      <c r="QLG134"/>
      <c r="QLH134"/>
      <c r="QLI134"/>
      <c r="QLJ134"/>
      <c r="QLK134"/>
      <c r="QLL134"/>
      <c r="QLM134"/>
      <c r="QLN134"/>
      <c r="QLO134"/>
      <c r="QLP134"/>
      <c r="QLQ134"/>
      <c r="QLR134"/>
      <c r="QLS134"/>
      <c r="QLT134"/>
      <c r="QLU134"/>
      <c r="QLV134"/>
      <c r="QLW134"/>
      <c r="QLX134"/>
      <c r="QLY134"/>
      <c r="QLZ134"/>
      <c r="QMA134"/>
      <c r="QMB134"/>
      <c r="QMC134"/>
      <c r="QMD134"/>
      <c r="QME134"/>
      <c r="QMF134"/>
      <c r="QMG134"/>
      <c r="QMH134"/>
      <c r="QMI134"/>
      <c r="QMJ134"/>
      <c r="QMK134"/>
      <c r="QML134"/>
      <c r="QMM134"/>
      <c r="QMN134"/>
      <c r="QMO134"/>
      <c r="QMP134"/>
      <c r="QMQ134"/>
      <c r="QMR134"/>
      <c r="QMS134"/>
      <c r="QMT134"/>
      <c r="QMU134"/>
      <c r="QMV134"/>
      <c r="QMW134"/>
      <c r="QMX134"/>
      <c r="QMY134"/>
      <c r="QMZ134"/>
      <c r="QNA134"/>
      <c r="QNB134"/>
      <c r="QNC134"/>
      <c r="QND134"/>
      <c r="QNE134"/>
      <c r="QNF134"/>
      <c r="QNG134"/>
      <c r="QNH134"/>
      <c r="QNI134"/>
      <c r="QNJ134"/>
      <c r="QNK134"/>
      <c r="QNL134"/>
      <c r="QNM134"/>
      <c r="QNN134"/>
      <c r="QNO134"/>
      <c r="QNP134"/>
      <c r="QNQ134"/>
      <c r="QNR134"/>
      <c r="QNS134"/>
      <c r="QNT134"/>
      <c r="QNU134"/>
      <c r="QNV134"/>
      <c r="QNW134"/>
      <c r="QNX134"/>
      <c r="QNY134"/>
      <c r="QNZ134"/>
      <c r="QOA134"/>
      <c r="QOB134"/>
      <c r="QOC134"/>
      <c r="QOD134"/>
      <c r="QOE134"/>
      <c r="QOF134"/>
      <c r="QOG134"/>
      <c r="QOH134"/>
      <c r="QOI134"/>
      <c r="QOJ134"/>
      <c r="QOK134"/>
      <c r="QOL134"/>
      <c r="QOM134"/>
      <c r="QON134"/>
      <c r="QOO134"/>
      <c r="QOP134"/>
      <c r="QOQ134"/>
      <c r="QOR134"/>
      <c r="QOS134"/>
      <c r="QOT134"/>
      <c r="QOU134"/>
      <c r="QOV134"/>
      <c r="QOW134"/>
      <c r="QOX134"/>
      <c r="QOY134"/>
      <c r="QOZ134"/>
      <c r="QPA134"/>
      <c r="QPB134"/>
      <c r="QPC134"/>
      <c r="QPD134"/>
      <c r="QPE134"/>
      <c r="QPF134"/>
      <c r="QPG134"/>
      <c r="QPH134"/>
      <c r="QPI134"/>
      <c r="QPJ134"/>
      <c r="QPK134"/>
      <c r="QPL134"/>
      <c r="QPM134"/>
      <c r="QPN134"/>
      <c r="QPO134"/>
      <c r="QPP134"/>
      <c r="QPQ134"/>
      <c r="QPR134"/>
      <c r="QPS134"/>
      <c r="QPT134"/>
      <c r="QPU134"/>
      <c r="QPV134"/>
      <c r="QPW134"/>
      <c r="QPX134"/>
      <c r="QPY134"/>
      <c r="QPZ134"/>
      <c r="QQA134"/>
      <c r="QQB134"/>
      <c r="QQC134"/>
      <c r="QQD134"/>
      <c r="QQE134"/>
      <c r="QQF134"/>
      <c r="QQG134"/>
      <c r="QQH134"/>
      <c r="QQI134"/>
      <c r="QQJ134"/>
      <c r="QQK134"/>
      <c r="QQL134"/>
      <c r="QQM134"/>
      <c r="QQN134"/>
      <c r="QQO134"/>
      <c r="QQP134"/>
      <c r="QQQ134"/>
      <c r="QQR134"/>
      <c r="QQS134"/>
      <c r="QQT134"/>
      <c r="QQU134"/>
      <c r="QQV134"/>
      <c r="QQW134"/>
      <c r="QQX134"/>
      <c r="QQY134"/>
      <c r="QQZ134"/>
      <c r="QRA134"/>
      <c r="QRB134"/>
      <c r="QRC134"/>
      <c r="QRD134"/>
      <c r="QRE134"/>
      <c r="QRF134"/>
      <c r="QRG134"/>
      <c r="QRH134"/>
      <c r="QRI134"/>
      <c r="QRJ134"/>
      <c r="QRK134"/>
      <c r="QRL134"/>
      <c r="QRM134"/>
      <c r="QRN134"/>
      <c r="QRO134"/>
      <c r="QRP134"/>
      <c r="QRQ134"/>
      <c r="QRR134"/>
      <c r="QRS134"/>
      <c r="QRT134"/>
      <c r="QRU134"/>
      <c r="QRV134"/>
      <c r="QRW134"/>
      <c r="QRX134"/>
      <c r="QRY134"/>
      <c r="QRZ134"/>
      <c r="QSA134"/>
      <c r="QSB134"/>
      <c r="QSC134"/>
      <c r="QSD134"/>
      <c r="QSE134"/>
      <c r="QSF134"/>
      <c r="QSG134"/>
      <c r="QSH134"/>
      <c r="QSI134"/>
      <c r="QSJ134"/>
      <c r="QSK134"/>
      <c r="QSL134"/>
      <c r="QSM134"/>
      <c r="QSN134"/>
      <c r="QSO134"/>
      <c r="QSP134"/>
      <c r="QSQ134"/>
      <c r="QSR134"/>
      <c r="QSS134"/>
      <c r="QST134"/>
      <c r="QSU134"/>
      <c r="QSV134"/>
      <c r="QSW134"/>
      <c r="QSX134"/>
      <c r="QSY134"/>
      <c r="QSZ134"/>
      <c r="QTA134"/>
      <c r="QTB134"/>
      <c r="QTC134"/>
      <c r="QTD134"/>
      <c r="QTE134"/>
      <c r="QTF134"/>
      <c r="QTG134"/>
      <c r="QTH134"/>
      <c r="QTI134"/>
      <c r="QTJ134"/>
      <c r="QTK134"/>
      <c r="QTL134"/>
      <c r="QTM134"/>
      <c r="QTN134"/>
      <c r="QTO134"/>
      <c r="QTP134"/>
      <c r="QTQ134"/>
      <c r="QTR134"/>
      <c r="QTS134"/>
      <c r="QTT134"/>
      <c r="QTU134"/>
      <c r="QTV134"/>
      <c r="QTW134"/>
      <c r="QTX134"/>
      <c r="QTY134"/>
      <c r="QTZ134"/>
      <c r="QUA134"/>
      <c r="QUB134"/>
      <c r="QUC134"/>
      <c r="QUD134"/>
      <c r="QUE134"/>
      <c r="QUF134"/>
      <c r="QUG134"/>
      <c r="QUH134"/>
      <c r="QUI134"/>
      <c r="QUJ134"/>
      <c r="QUK134"/>
      <c r="QUL134"/>
      <c r="QUM134"/>
      <c r="QUN134"/>
      <c r="QUO134"/>
      <c r="QUP134"/>
      <c r="QUQ134"/>
      <c r="QUR134"/>
      <c r="QUS134"/>
      <c r="QUT134"/>
      <c r="QUU134"/>
      <c r="QUV134"/>
      <c r="QUW134"/>
      <c r="QUX134"/>
      <c r="QUY134"/>
      <c r="QUZ134"/>
      <c r="QVA134"/>
      <c r="QVB134"/>
      <c r="QVC134"/>
      <c r="QVD134"/>
      <c r="QVE134"/>
      <c r="QVF134"/>
      <c r="QVG134"/>
      <c r="QVH134"/>
      <c r="QVI134"/>
      <c r="QVJ134"/>
      <c r="QVK134"/>
      <c r="QVL134"/>
      <c r="QVM134"/>
      <c r="QVN134"/>
      <c r="QVO134"/>
      <c r="QVP134"/>
      <c r="QVQ134"/>
      <c r="QVR134"/>
      <c r="QVS134"/>
      <c r="QVT134"/>
      <c r="QVU134"/>
      <c r="QVV134"/>
      <c r="QVW134"/>
      <c r="QVX134"/>
      <c r="QVY134"/>
      <c r="QVZ134"/>
      <c r="QWA134"/>
      <c r="QWB134"/>
      <c r="QWC134"/>
      <c r="QWD134"/>
      <c r="QWE134"/>
      <c r="QWF134"/>
      <c r="QWG134"/>
      <c r="QWH134"/>
      <c r="QWI134"/>
      <c r="QWJ134"/>
      <c r="QWK134"/>
      <c r="QWL134"/>
      <c r="QWM134"/>
      <c r="QWN134"/>
      <c r="QWO134"/>
      <c r="QWP134"/>
      <c r="QWQ134"/>
      <c r="QWR134"/>
      <c r="QWS134"/>
      <c r="QWT134"/>
      <c r="QWU134"/>
      <c r="QWV134"/>
      <c r="QWW134"/>
      <c r="QWX134"/>
      <c r="QWY134"/>
      <c r="QWZ134"/>
      <c r="QXA134"/>
      <c r="QXB134"/>
      <c r="QXC134"/>
      <c r="QXD134"/>
      <c r="QXE134"/>
      <c r="QXF134"/>
      <c r="QXG134"/>
      <c r="QXH134"/>
      <c r="QXI134"/>
      <c r="QXJ134"/>
      <c r="QXK134"/>
      <c r="QXL134"/>
      <c r="QXM134"/>
      <c r="QXN134"/>
      <c r="QXO134"/>
      <c r="QXP134"/>
      <c r="QXQ134"/>
      <c r="QXR134"/>
      <c r="QXS134"/>
      <c r="QXT134"/>
      <c r="QXU134"/>
      <c r="QXV134"/>
      <c r="QXW134"/>
      <c r="QXX134"/>
      <c r="QXY134"/>
      <c r="QXZ134"/>
      <c r="QYA134"/>
      <c r="QYB134"/>
      <c r="QYC134"/>
      <c r="QYD134"/>
      <c r="QYE134"/>
      <c r="QYF134"/>
      <c r="QYG134"/>
      <c r="QYH134"/>
      <c r="QYI134"/>
      <c r="QYJ134"/>
      <c r="QYK134"/>
      <c r="QYL134"/>
      <c r="QYM134"/>
      <c r="QYN134"/>
      <c r="QYO134"/>
      <c r="QYP134"/>
      <c r="QYQ134"/>
      <c r="QYR134"/>
      <c r="QYS134"/>
      <c r="QYT134"/>
      <c r="QYU134"/>
      <c r="QYV134"/>
      <c r="QYW134"/>
      <c r="QYX134"/>
      <c r="QYY134"/>
      <c r="QYZ134"/>
      <c r="QZA134"/>
      <c r="QZB134"/>
      <c r="QZC134"/>
      <c r="QZD134"/>
      <c r="QZE134"/>
      <c r="QZF134"/>
      <c r="QZG134"/>
      <c r="QZH134"/>
      <c r="QZI134"/>
      <c r="QZJ134"/>
      <c r="QZK134"/>
      <c r="QZL134"/>
      <c r="QZM134"/>
      <c r="QZN134"/>
      <c r="QZO134"/>
      <c r="QZP134"/>
      <c r="QZQ134"/>
      <c r="QZR134"/>
      <c r="QZS134"/>
      <c r="QZT134"/>
      <c r="QZU134"/>
      <c r="QZV134"/>
      <c r="QZW134"/>
      <c r="QZX134"/>
      <c r="QZY134"/>
      <c r="QZZ134"/>
      <c r="RAA134"/>
      <c r="RAB134"/>
      <c r="RAC134"/>
      <c r="RAD134"/>
      <c r="RAE134"/>
      <c r="RAF134"/>
      <c r="RAG134"/>
      <c r="RAH134"/>
      <c r="RAI134"/>
      <c r="RAJ134"/>
      <c r="RAK134"/>
      <c r="RAL134"/>
      <c r="RAM134"/>
      <c r="RAN134"/>
      <c r="RAO134"/>
      <c r="RAP134"/>
      <c r="RAQ134"/>
      <c r="RAR134"/>
      <c r="RAS134"/>
      <c r="RAT134"/>
      <c r="RAU134"/>
      <c r="RAV134"/>
      <c r="RAW134"/>
      <c r="RAX134"/>
      <c r="RAY134"/>
      <c r="RAZ134"/>
      <c r="RBA134"/>
      <c r="RBB134"/>
      <c r="RBC134"/>
      <c r="RBD134"/>
      <c r="RBE134"/>
      <c r="RBF134"/>
      <c r="RBG134"/>
      <c r="RBH134"/>
      <c r="RBI134"/>
      <c r="RBJ134"/>
      <c r="RBK134"/>
      <c r="RBL134"/>
      <c r="RBM134"/>
      <c r="RBN134"/>
      <c r="RBO134"/>
      <c r="RBP134"/>
      <c r="RBQ134"/>
      <c r="RBR134"/>
      <c r="RBS134"/>
      <c r="RBT134"/>
      <c r="RBU134"/>
      <c r="RBV134"/>
      <c r="RBW134"/>
      <c r="RBX134"/>
      <c r="RBY134"/>
      <c r="RBZ134"/>
      <c r="RCA134"/>
      <c r="RCB134"/>
      <c r="RCC134"/>
      <c r="RCD134"/>
      <c r="RCE134"/>
      <c r="RCF134"/>
      <c r="RCG134"/>
      <c r="RCH134"/>
      <c r="RCI134"/>
      <c r="RCJ134"/>
      <c r="RCK134"/>
      <c r="RCL134"/>
      <c r="RCM134"/>
      <c r="RCN134"/>
      <c r="RCO134"/>
      <c r="RCP134"/>
      <c r="RCQ134"/>
      <c r="RCR134"/>
      <c r="RCS134"/>
      <c r="RCT134"/>
      <c r="RCU134"/>
      <c r="RCV134"/>
      <c r="RCW134"/>
      <c r="RCX134"/>
      <c r="RCY134"/>
      <c r="RCZ134"/>
      <c r="RDA134"/>
      <c r="RDB134"/>
      <c r="RDC134"/>
      <c r="RDD134"/>
      <c r="RDE134"/>
      <c r="RDF134"/>
      <c r="RDG134"/>
      <c r="RDH134"/>
      <c r="RDI134"/>
      <c r="RDJ134"/>
      <c r="RDK134"/>
      <c r="RDL134"/>
      <c r="RDM134"/>
      <c r="RDN134"/>
      <c r="RDO134"/>
      <c r="RDP134"/>
      <c r="RDQ134"/>
      <c r="RDR134"/>
      <c r="RDS134"/>
      <c r="RDT134"/>
      <c r="RDU134"/>
      <c r="RDV134"/>
      <c r="RDW134"/>
      <c r="RDX134"/>
      <c r="RDY134"/>
      <c r="RDZ134"/>
      <c r="REA134"/>
      <c r="REB134"/>
      <c r="REC134"/>
      <c r="RED134"/>
      <c r="REE134"/>
      <c r="REF134"/>
      <c r="REG134"/>
      <c r="REH134"/>
      <c r="REI134"/>
      <c r="REJ134"/>
      <c r="REK134"/>
      <c r="REL134"/>
      <c r="REM134"/>
      <c r="REN134"/>
      <c r="REO134"/>
      <c r="REP134"/>
      <c r="REQ134"/>
      <c r="RER134"/>
      <c r="RES134"/>
      <c r="RET134"/>
      <c r="REU134"/>
      <c r="REV134"/>
      <c r="REW134"/>
      <c r="REX134"/>
      <c r="REY134"/>
      <c r="REZ134"/>
      <c r="RFA134"/>
      <c r="RFB134"/>
      <c r="RFC134"/>
      <c r="RFD134"/>
      <c r="RFE134"/>
      <c r="RFF134"/>
      <c r="RFG134"/>
      <c r="RFH134"/>
      <c r="RFI134"/>
      <c r="RFJ134"/>
      <c r="RFK134"/>
      <c r="RFL134"/>
      <c r="RFM134"/>
      <c r="RFN134"/>
      <c r="RFO134"/>
      <c r="RFP134"/>
      <c r="RFQ134"/>
      <c r="RFR134"/>
      <c r="RFS134"/>
      <c r="RFT134"/>
      <c r="RFU134"/>
      <c r="RFV134"/>
      <c r="RFW134"/>
      <c r="RFX134"/>
      <c r="RFY134"/>
      <c r="RFZ134"/>
      <c r="RGA134"/>
      <c r="RGB134"/>
      <c r="RGC134"/>
      <c r="RGD134"/>
      <c r="RGE134"/>
      <c r="RGF134"/>
      <c r="RGG134"/>
      <c r="RGH134"/>
      <c r="RGI134"/>
      <c r="RGJ134"/>
      <c r="RGK134"/>
      <c r="RGL134"/>
      <c r="RGM134"/>
      <c r="RGN134"/>
      <c r="RGO134"/>
      <c r="RGP134"/>
      <c r="RGQ134"/>
      <c r="RGR134"/>
      <c r="RGS134"/>
      <c r="RGT134"/>
      <c r="RGU134"/>
      <c r="RGV134"/>
      <c r="RGW134"/>
      <c r="RGX134"/>
      <c r="RGY134"/>
      <c r="RGZ134"/>
      <c r="RHA134"/>
      <c r="RHB134"/>
      <c r="RHC134"/>
      <c r="RHD134"/>
      <c r="RHE134"/>
      <c r="RHF134"/>
      <c r="RHG134"/>
      <c r="RHH134"/>
      <c r="RHI134"/>
      <c r="RHJ134"/>
      <c r="RHK134"/>
      <c r="RHL134"/>
      <c r="RHM134"/>
      <c r="RHN134"/>
      <c r="RHO134"/>
      <c r="RHP134"/>
      <c r="RHQ134"/>
      <c r="RHR134"/>
      <c r="RHS134"/>
      <c r="RHT134"/>
      <c r="RHU134"/>
      <c r="RHV134"/>
      <c r="RHW134"/>
      <c r="RHX134"/>
      <c r="RHY134"/>
      <c r="RHZ134"/>
      <c r="RIA134"/>
      <c r="RIB134"/>
      <c r="RIC134"/>
      <c r="RID134"/>
      <c r="RIE134"/>
      <c r="RIF134"/>
      <c r="RIG134"/>
      <c r="RIH134"/>
      <c r="RII134"/>
      <c r="RIJ134"/>
      <c r="RIK134"/>
      <c r="RIL134"/>
      <c r="RIM134"/>
      <c r="RIN134"/>
      <c r="RIO134"/>
      <c r="RIP134"/>
      <c r="RIQ134"/>
      <c r="RIR134"/>
      <c r="RIS134"/>
      <c r="RIT134"/>
      <c r="RIU134"/>
      <c r="RIV134"/>
      <c r="RIW134"/>
      <c r="RIX134"/>
      <c r="RIY134"/>
      <c r="RIZ134"/>
      <c r="RJA134"/>
      <c r="RJB134"/>
      <c r="RJC134"/>
      <c r="RJD134"/>
      <c r="RJE134"/>
      <c r="RJF134"/>
      <c r="RJG134"/>
      <c r="RJH134"/>
      <c r="RJI134"/>
      <c r="RJJ134"/>
      <c r="RJK134"/>
      <c r="RJL134"/>
      <c r="RJM134"/>
      <c r="RJN134"/>
      <c r="RJO134"/>
      <c r="RJP134"/>
      <c r="RJQ134"/>
      <c r="RJR134"/>
      <c r="RJS134"/>
      <c r="RJT134"/>
      <c r="RJU134"/>
      <c r="RJV134"/>
      <c r="RJW134"/>
      <c r="RJX134"/>
      <c r="RJY134"/>
      <c r="RJZ134"/>
      <c r="RKA134"/>
      <c r="RKB134"/>
      <c r="RKC134"/>
      <c r="RKD134"/>
      <c r="RKE134"/>
      <c r="RKF134"/>
      <c r="RKG134"/>
      <c r="RKH134"/>
      <c r="RKI134"/>
      <c r="RKJ134"/>
      <c r="RKK134"/>
      <c r="RKL134"/>
      <c r="RKM134"/>
      <c r="RKN134"/>
      <c r="RKO134"/>
      <c r="RKP134"/>
      <c r="RKQ134"/>
      <c r="RKR134"/>
      <c r="RKS134"/>
      <c r="RKT134"/>
      <c r="RKU134"/>
      <c r="RKV134"/>
      <c r="RKW134"/>
      <c r="RKX134"/>
      <c r="RKY134"/>
      <c r="RKZ134"/>
      <c r="RLA134"/>
      <c r="RLB134"/>
      <c r="RLC134"/>
      <c r="RLD134"/>
      <c r="RLE134"/>
      <c r="RLF134"/>
      <c r="RLG134"/>
      <c r="RLH134"/>
      <c r="RLI134"/>
      <c r="RLJ134"/>
      <c r="RLK134"/>
      <c r="RLL134"/>
      <c r="RLM134"/>
      <c r="RLN134"/>
      <c r="RLO134"/>
      <c r="RLP134"/>
      <c r="RLQ134"/>
      <c r="RLR134"/>
      <c r="RLS134"/>
      <c r="RLT134"/>
      <c r="RLU134"/>
      <c r="RLV134"/>
      <c r="RLW134"/>
      <c r="RLX134"/>
      <c r="RLY134"/>
      <c r="RLZ134"/>
      <c r="RMA134"/>
      <c r="RMB134"/>
      <c r="RMC134"/>
      <c r="RMD134"/>
      <c r="RME134"/>
      <c r="RMF134"/>
      <c r="RMG134"/>
      <c r="RMH134"/>
      <c r="RMI134"/>
      <c r="RMJ134"/>
      <c r="RMK134"/>
      <c r="RML134"/>
      <c r="RMM134"/>
      <c r="RMN134"/>
      <c r="RMO134"/>
      <c r="RMP134"/>
      <c r="RMQ134"/>
      <c r="RMR134"/>
      <c r="RMS134"/>
      <c r="RMT134"/>
      <c r="RMU134"/>
      <c r="RMV134"/>
      <c r="RMW134"/>
      <c r="RMX134"/>
      <c r="RMY134"/>
      <c r="RMZ134"/>
      <c r="RNA134"/>
      <c r="RNB134"/>
      <c r="RNC134"/>
      <c r="RND134"/>
      <c r="RNE134"/>
      <c r="RNF134"/>
      <c r="RNG134"/>
      <c r="RNH134"/>
      <c r="RNI134"/>
      <c r="RNJ134"/>
      <c r="RNK134"/>
      <c r="RNL134"/>
      <c r="RNM134"/>
      <c r="RNN134"/>
      <c r="RNO134"/>
      <c r="RNP134"/>
      <c r="RNQ134"/>
      <c r="RNR134"/>
      <c r="RNS134"/>
      <c r="RNT134"/>
      <c r="RNU134"/>
      <c r="RNV134"/>
      <c r="RNW134"/>
      <c r="RNX134"/>
      <c r="RNY134"/>
      <c r="RNZ134"/>
      <c r="ROA134"/>
      <c r="ROB134"/>
      <c r="ROC134"/>
      <c r="ROD134"/>
      <c r="ROE134"/>
      <c r="ROF134"/>
      <c r="ROG134"/>
      <c r="ROH134"/>
      <c r="ROI134"/>
      <c r="ROJ134"/>
      <c r="ROK134"/>
      <c r="ROL134"/>
      <c r="ROM134"/>
      <c r="RON134"/>
      <c r="ROO134"/>
      <c r="ROP134"/>
      <c r="ROQ134"/>
      <c r="ROR134"/>
      <c r="ROS134"/>
      <c r="ROT134"/>
      <c r="ROU134"/>
      <c r="ROV134"/>
      <c r="ROW134"/>
      <c r="ROX134"/>
      <c r="ROY134"/>
      <c r="ROZ134"/>
      <c r="RPA134"/>
      <c r="RPB134"/>
      <c r="RPC134"/>
      <c r="RPD134"/>
      <c r="RPE134"/>
      <c r="RPF134"/>
      <c r="RPG134"/>
      <c r="RPH134"/>
      <c r="RPI134"/>
      <c r="RPJ134"/>
      <c r="RPK134"/>
      <c r="RPL134"/>
      <c r="RPM134"/>
      <c r="RPN134"/>
      <c r="RPO134"/>
      <c r="RPP134"/>
      <c r="RPQ134"/>
      <c r="RPR134"/>
      <c r="RPS134"/>
      <c r="RPT134"/>
      <c r="RPU134"/>
      <c r="RPV134"/>
      <c r="RPW134"/>
      <c r="RPX134"/>
      <c r="RPY134"/>
      <c r="RPZ134"/>
      <c r="RQA134"/>
      <c r="RQB134"/>
      <c r="RQC134"/>
      <c r="RQD134"/>
      <c r="RQE134"/>
      <c r="RQF134"/>
      <c r="RQG134"/>
      <c r="RQH134"/>
      <c r="RQI134"/>
      <c r="RQJ134"/>
      <c r="RQK134"/>
      <c r="RQL134"/>
      <c r="RQM134"/>
      <c r="RQN134"/>
      <c r="RQO134"/>
      <c r="RQP134"/>
      <c r="RQQ134"/>
      <c r="RQR134"/>
      <c r="RQS134"/>
      <c r="RQT134"/>
      <c r="RQU134"/>
      <c r="RQV134"/>
      <c r="RQW134"/>
      <c r="RQX134"/>
      <c r="RQY134"/>
      <c r="RQZ134"/>
      <c r="RRA134"/>
      <c r="RRB134"/>
      <c r="RRC134"/>
      <c r="RRD134"/>
      <c r="RRE134"/>
      <c r="RRF134"/>
      <c r="RRG134"/>
      <c r="RRH134"/>
      <c r="RRI134"/>
      <c r="RRJ134"/>
      <c r="RRK134"/>
      <c r="RRL134"/>
      <c r="RRM134"/>
      <c r="RRN134"/>
      <c r="RRO134"/>
      <c r="RRP134"/>
      <c r="RRQ134"/>
      <c r="RRR134"/>
      <c r="RRS134"/>
      <c r="RRT134"/>
      <c r="RRU134"/>
      <c r="RRV134"/>
      <c r="RRW134"/>
      <c r="RRX134"/>
      <c r="RRY134"/>
      <c r="RRZ134"/>
      <c r="RSA134"/>
      <c r="RSB134"/>
      <c r="RSC134"/>
      <c r="RSD134"/>
      <c r="RSE134"/>
      <c r="RSF134"/>
      <c r="RSG134"/>
      <c r="RSH134"/>
      <c r="RSI134"/>
      <c r="RSJ134"/>
      <c r="RSK134"/>
      <c r="RSL134"/>
      <c r="RSM134"/>
      <c r="RSN134"/>
      <c r="RSO134"/>
      <c r="RSP134"/>
      <c r="RSQ134"/>
      <c r="RSR134"/>
      <c r="RSS134"/>
      <c r="RST134"/>
      <c r="RSU134"/>
      <c r="RSV134"/>
      <c r="RSW134"/>
      <c r="RSX134"/>
      <c r="RSY134"/>
      <c r="RSZ134"/>
      <c r="RTA134"/>
      <c r="RTB134"/>
      <c r="RTC134"/>
      <c r="RTD134"/>
      <c r="RTE134"/>
      <c r="RTF134"/>
      <c r="RTG134"/>
      <c r="RTH134"/>
      <c r="RTI134"/>
      <c r="RTJ134"/>
      <c r="RTK134"/>
      <c r="RTL134"/>
      <c r="RTM134"/>
      <c r="RTN134"/>
      <c r="RTO134"/>
      <c r="RTP134"/>
      <c r="RTQ134"/>
      <c r="RTR134"/>
      <c r="RTS134"/>
      <c r="RTT134"/>
      <c r="RTU134"/>
      <c r="RTV134"/>
      <c r="RTW134"/>
      <c r="RTX134"/>
      <c r="RTY134"/>
      <c r="RTZ134"/>
      <c r="RUA134"/>
      <c r="RUB134"/>
      <c r="RUC134"/>
      <c r="RUD134"/>
      <c r="RUE134"/>
      <c r="RUF134"/>
      <c r="RUG134"/>
      <c r="RUH134"/>
      <c r="RUI134"/>
      <c r="RUJ134"/>
      <c r="RUK134"/>
      <c r="RUL134"/>
      <c r="RUM134"/>
      <c r="RUN134"/>
      <c r="RUO134"/>
      <c r="RUP134"/>
      <c r="RUQ134"/>
      <c r="RUR134"/>
      <c r="RUS134"/>
      <c r="RUT134"/>
      <c r="RUU134"/>
      <c r="RUV134"/>
      <c r="RUW134"/>
      <c r="RUX134"/>
      <c r="RUY134"/>
      <c r="RUZ134"/>
      <c r="RVA134"/>
      <c r="RVB134"/>
      <c r="RVC134"/>
      <c r="RVD134"/>
      <c r="RVE134"/>
      <c r="RVF134"/>
      <c r="RVG134"/>
      <c r="RVH134"/>
      <c r="RVI134"/>
      <c r="RVJ134"/>
      <c r="RVK134"/>
      <c r="RVL134"/>
      <c r="RVM134"/>
      <c r="RVN134"/>
      <c r="RVO134"/>
      <c r="RVP134"/>
      <c r="RVQ134"/>
      <c r="RVR134"/>
      <c r="RVS134"/>
      <c r="RVT134"/>
      <c r="RVU134"/>
      <c r="RVV134"/>
      <c r="RVW134"/>
      <c r="RVX134"/>
      <c r="RVY134"/>
      <c r="RVZ134"/>
      <c r="RWA134"/>
      <c r="RWB134"/>
      <c r="RWC134"/>
      <c r="RWD134"/>
      <c r="RWE134"/>
      <c r="RWF134"/>
      <c r="RWG134"/>
      <c r="RWH134"/>
      <c r="RWI134"/>
      <c r="RWJ134"/>
      <c r="RWK134"/>
      <c r="RWL134"/>
      <c r="RWM134"/>
      <c r="RWN134"/>
      <c r="RWO134"/>
      <c r="RWP134"/>
      <c r="RWQ134"/>
      <c r="RWR134"/>
      <c r="RWS134"/>
      <c r="RWT134"/>
      <c r="RWU134"/>
      <c r="RWV134"/>
      <c r="RWW134"/>
      <c r="RWX134"/>
      <c r="RWY134"/>
      <c r="RWZ134"/>
      <c r="RXA134"/>
      <c r="RXB134"/>
      <c r="RXC134"/>
      <c r="RXD134"/>
      <c r="RXE134"/>
      <c r="RXF134"/>
      <c r="RXG134"/>
      <c r="RXH134"/>
      <c r="RXI134"/>
      <c r="RXJ134"/>
      <c r="RXK134"/>
      <c r="RXL134"/>
      <c r="RXM134"/>
      <c r="RXN134"/>
      <c r="RXO134"/>
      <c r="RXP134"/>
      <c r="RXQ134"/>
      <c r="RXR134"/>
      <c r="RXS134"/>
      <c r="RXT134"/>
      <c r="RXU134"/>
      <c r="RXV134"/>
      <c r="RXW134"/>
      <c r="RXX134"/>
      <c r="RXY134"/>
      <c r="RXZ134"/>
      <c r="RYA134"/>
      <c r="RYB134"/>
      <c r="RYC134"/>
      <c r="RYD134"/>
      <c r="RYE134"/>
      <c r="RYF134"/>
      <c r="RYG134"/>
      <c r="RYH134"/>
      <c r="RYI134"/>
      <c r="RYJ134"/>
      <c r="RYK134"/>
      <c r="RYL134"/>
      <c r="RYM134"/>
      <c r="RYN134"/>
      <c r="RYO134"/>
      <c r="RYP134"/>
      <c r="RYQ134"/>
      <c r="RYR134"/>
      <c r="RYS134"/>
      <c r="RYT134"/>
      <c r="RYU134"/>
      <c r="RYV134"/>
      <c r="RYW134"/>
      <c r="RYX134"/>
      <c r="RYY134"/>
      <c r="RYZ134"/>
      <c r="RZA134"/>
      <c r="RZB134"/>
      <c r="RZC134"/>
      <c r="RZD134"/>
      <c r="RZE134"/>
      <c r="RZF134"/>
      <c r="RZG134"/>
      <c r="RZH134"/>
      <c r="RZI134"/>
      <c r="RZJ134"/>
      <c r="RZK134"/>
      <c r="RZL134"/>
      <c r="RZM134"/>
      <c r="RZN134"/>
      <c r="RZO134"/>
      <c r="RZP134"/>
      <c r="RZQ134"/>
      <c r="RZR134"/>
      <c r="RZS134"/>
      <c r="RZT134"/>
      <c r="RZU134"/>
      <c r="RZV134"/>
      <c r="RZW134"/>
      <c r="RZX134"/>
      <c r="RZY134"/>
      <c r="RZZ134"/>
      <c r="SAA134"/>
      <c r="SAB134"/>
      <c r="SAC134"/>
      <c r="SAD134"/>
      <c r="SAE134"/>
      <c r="SAF134"/>
      <c r="SAG134"/>
      <c r="SAH134"/>
      <c r="SAI134"/>
      <c r="SAJ134"/>
      <c r="SAK134"/>
      <c r="SAL134"/>
      <c r="SAM134"/>
      <c r="SAN134"/>
      <c r="SAO134"/>
      <c r="SAP134"/>
      <c r="SAQ134"/>
      <c r="SAR134"/>
      <c r="SAS134"/>
      <c r="SAT134"/>
      <c r="SAU134"/>
      <c r="SAV134"/>
      <c r="SAW134"/>
      <c r="SAX134"/>
      <c r="SAY134"/>
      <c r="SAZ134"/>
      <c r="SBA134"/>
      <c r="SBB134"/>
      <c r="SBC134"/>
      <c r="SBD134"/>
      <c r="SBE134"/>
      <c r="SBF134"/>
      <c r="SBG134"/>
      <c r="SBH134"/>
      <c r="SBI134"/>
      <c r="SBJ134"/>
      <c r="SBK134"/>
      <c r="SBL134"/>
      <c r="SBM134"/>
      <c r="SBN134"/>
      <c r="SBO134"/>
      <c r="SBP134"/>
      <c r="SBQ134"/>
      <c r="SBR134"/>
      <c r="SBS134"/>
      <c r="SBT134"/>
      <c r="SBU134"/>
      <c r="SBV134"/>
      <c r="SBW134"/>
      <c r="SBX134"/>
      <c r="SBY134"/>
      <c r="SBZ134"/>
      <c r="SCA134"/>
      <c r="SCB134"/>
      <c r="SCC134"/>
      <c r="SCD134"/>
      <c r="SCE134"/>
      <c r="SCF134"/>
      <c r="SCG134"/>
      <c r="SCH134"/>
      <c r="SCI134"/>
      <c r="SCJ134"/>
      <c r="SCK134"/>
      <c r="SCL134"/>
      <c r="SCM134"/>
      <c r="SCN134"/>
      <c r="SCO134"/>
      <c r="SCP134"/>
      <c r="SCQ134"/>
      <c r="SCR134"/>
      <c r="SCS134"/>
      <c r="SCT134"/>
      <c r="SCU134"/>
      <c r="SCV134"/>
      <c r="SCW134"/>
      <c r="SCX134"/>
      <c r="SCY134"/>
      <c r="SCZ134"/>
      <c r="SDA134"/>
      <c r="SDB134"/>
      <c r="SDC134"/>
      <c r="SDD134"/>
      <c r="SDE134"/>
      <c r="SDF134"/>
      <c r="SDG134"/>
      <c r="SDH134"/>
      <c r="SDI134"/>
      <c r="SDJ134"/>
      <c r="SDK134"/>
      <c r="SDL134"/>
      <c r="SDM134"/>
      <c r="SDN134"/>
      <c r="SDO134"/>
      <c r="SDP134"/>
      <c r="SDQ134"/>
      <c r="SDR134"/>
      <c r="SDS134"/>
      <c r="SDT134"/>
      <c r="SDU134"/>
      <c r="SDV134"/>
      <c r="SDW134"/>
      <c r="SDX134"/>
      <c r="SDY134"/>
      <c r="SDZ134"/>
      <c r="SEA134"/>
      <c r="SEB134"/>
      <c r="SEC134"/>
      <c r="SED134"/>
      <c r="SEE134"/>
      <c r="SEF134"/>
      <c r="SEG134"/>
      <c r="SEH134"/>
      <c r="SEI134"/>
      <c r="SEJ134"/>
      <c r="SEK134"/>
      <c r="SEL134"/>
      <c r="SEM134"/>
      <c r="SEN134"/>
      <c r="SEO134"/>
      <c r="SEP134"/>
      <c r="SEQ134"/>
      <c r="SER134"/>
      <c r="SES134"/>
      <c r="SET134"/>
      <c r="SEU134"/>
      <c r="SEV134"/>
      <c r="SEW134"/>
      <c r="SEX134"/>
      <c r="SEY134"/>
      <c r="SEZ134"/>
      <c r="SFA134"/>
      <c r="SFB134"/>
      <c r="SFC134"/>
      <c r="SFD134"/>
      <c r="SFE134"/>
      <c r="SFF134"/>
      <c r="SFG134"/>
      <c r="SFH134"/>
      <c r="SFI134"/>
      <c r="SFJ134"/>
      <c r="SFK134"/>
      <c r="SFL134"/>
      <c r="SFM134"/>
      <c r="SFN134"/>
      <c r="SFO134"/>
      <c r="SFP134"/>
      <c r="SFQ134"/>
      <c r="SFR134"/>
      <c r="SFS134"/>
      <c r="SFT134"/>
      <c r="SFU134"/>
      <c r="SFV134"/>
      <c r="SFW134"/>
      <c r="SFX134"/>
      <c r="SFY134"/>
      <c r="SFZ134"/>
      <c r="SGA134"/>
      <c r="SGB134"/>
      <c r="SGC134"/>
      <c r="SGD134"/>
      <c r="SGE134"/>
      <c r="SGF134"/>
      <c r="SGG134"/>
      <c r="SGH134"/>
      <c r="SGI134"/>
      <c r="SGJ134"/>
      <c r="SGK134"/>
      <c r="SGL134"/>
      <c r="SGM134"/>
      <c r="SGN134"/>
      <c r="SGO134"/>
      <c r="SGP134"/>
      <c r="SGQ134"/>
      <c r="SGR134"/>
      <c r="SGS134"/>
      <c r="SGT134"/>
      <c r="SGU134"/>
      <c r="SGV134"/>
      <c r="SGW134"/>
      <c r="SGX134"/>
      <c r="SGY134"/>
      <c r="SGZ134"/>
      <c r="SHA134"/>
      <c r="SHB134"/>
      <c r="SHC134"/>
      <c r="SHD134"/>
      <c r="SHE134"/>
      <c r="SHF134"/>
      <c r="SHG134"/>
      <c r="SHH134"/>
      <c r="SHI134"/>
      <c r="SHJ134"/>
      <c r="SHK134"/>
      <c r="SHL134"/>
      <c r="SHM134"/>
      <c r="SHN134"/>
      <c r="SHO134"/>
      <c r="SHP134"/>
      <c r="SHQ134"/>
      <c r="SHR134"/>
      <c r="SHS134"/>
      <c r="SHT134"/>
      <c r="SHU134"/>
      <c r="SHV134"/>
      <c r="SHW134"/>
      <c r="SHX134"/>
      <c r="SHY134"/>
      <c r="SHZ134"/>
      <c r="SIA134"/>
      <c r="SIB134"/>
      <c r="SIC134"/>
      <c r="SID134"/>
      <c r="SIE134"/>
      <c r="SIF134"/>
      <c r="SIG134"/>
      <c r="SIH134"/>
      <c r="SII134"/>
      <c r="SIJ134"/>
      <c r="SIK134"/>
      <c r="SIL134"/>
      <c r="SIM134"/>
      <c r="SIN134"/>
      <c r="SIO134"/>
      <c r="SIP134"/>
      <c r="SIQ134"/>
      <c r="SIR134"/>
      <c r="SIS134"/>
      <c r="SIT134"/>
      <c r="SIU134"/>
      <c r="SIV134"/>
      <c r="SIW134"/>
      <c r="SIX134"/>
      <c r="SIY134"/>
      <c r="SIZ134"/>
      <c r="SJA134"/>
      <c r="SJB134"/>
      <c r="SJC134"/>
      <c r="SJD134"/>
      <c r="SJE134"/>
      <c r="SJF134"/>
      <c r="SJG134"/>
      <c r="SJH134"/>
      <c r="SJI134"/>
      <c r="SJJ134"/>
      <c r="SJK134"/>
      <c r="SJL134"/>
      <c r="SJM134"/>
      <c r="SJN134"/>
      <c r="SJO134"/>
      <c r="SJP134"/>
      <c r="SJQ134"/>
      <c r="SJR134"/>
      <c r="SJS134"/>
      <c r="SJT134"/>
      <c r="SJU134"/>
      <c r="SJV134"/>
      <c r="SJW134"/>
      <c r="SJX134"/>
      <c r="SJY134"/>
      <c r="SJZ134"/>
      <c r="SKA134"/>
      <c r="SKB134"/>
      <c r="SKC134"/>
      <c r="SKD134"/>
      <c r="SKE134"/>
      <c r="SKF134"/>
      <c r="SKG134"/>
      <c r="SKH134"/>
      <c r="SKI134"/>
      <c r="SKJ134"/>
      <c r="SKK134"/>
      <c r="SKL134"/>
      <c r="SKM134"/>
      <c r="SKN134"/>
      <c r="SKO134"/>
      <c r="SKP134"/>
      <c r="SKQ134"/>
      <c r="SKR134"/>
      <c r="SKS134"/>
      <c r="SKT134"/>
      <c r="SKU134"/>
      <c r="SKV134"/>
      <c r="SKW134"/>
      <c r="SKX134"/>
      <c r="SKY134"/>
      <c r="SKZ134"/>
      <c r="SLA134"/>
      <c r="SLB134"/>
      <c r="SLC134"/>
      <c r="SLD134"/>
      <c r="SLE134"/>
      <c r="SLF134"/>
      <c r="SLG134"/>
      <c r="SLH134"/>
      <c r="SLI134"/>
      <c r="SLJ134"/>
      <c r="SLK134"/>
      <c r="SLL134"/>
      <c r="SLM134"/>
      <c r="SLN134"/>
      <c r="SLO134"/>
      <c r="SLP134"/>
      <c r="SLQ134"/>
      <c r="SLR134"/>
      <c r="SLS134"/>
      <c r="SLT134"/>
      <c r="SLU134"/>
      <c r="SLV134"/>
      <c r="SLW134"/>
      <c r="SLX134"/>
      <c r="SLY134"/>
      <c r="SLZ134"/>
      <c r="SMA134"/>
      <c r="SMB134"/>
      <c r="SMC134"/>
      <c r="SMD134"/>
      <c r="SME134"/>
      <c r="SMF134"/>
      <c r="SMG134"/>
      <c r="SMH134"/>
      <c r="SMI134"/>
      <c r="SMJ134"/>
      <c r="SMK134"/>
      <c r="SML134"/>
      <c r="SMM134"/>
      <c r="SMN134"/>
      <c r="SMO134"/>
      <c r="SMP134"/>
      <c r="SMQ134"/>
      <c r="SMR134"/>
      <c r="SMS134"/>
      <c r="SMT134"/>
      <c r="SMU134"/>
      <c r="SMV134"/>
      <c r="SMW134"/>
      <c r="SMX134"/>
      <c r="SMY134"/>
      <c r="SMZ134"/>
      <c r="SNA134"/>
      <c r="SNB134"/>
      <c r="SNC134"/>
      <c r="SND134"/>
      <c r="SNE134"/>
      <c r="SNF134"/>
      <c r="SNG134"/>
      <c r="SNH134"/>
      <c r="SNI134"/>
      <c r="SNJ134"/>
      <c r="SNK134"/>
      <c r="SNL134"/>
      <c r="SNM134"/>
      <c r="SNN134"/>
      <c r="SNO134"/>
      <c r="SNP134"/>
      <c r="SNQ134"/>
      <c r="SNR134"/>
      <c r="SNS134"/>
      <c r="SNT134"/>
      <c r="SNU134"/>
      <c r="SNV134"/>
      <c r="SNW134"/>
      <c r="SNX134"/>
      <c r="SNY134"/>
      <c r="SNZ134"/>
      <c r="SOA134"/>
      <c r="SOB134"/>
      <c r="SOC134"/>
      <c r="SOD134"/>
      <c r="SOE134"/>
      <c r="SOF134"/>
      <c r="SOG134"/>
      <c r="SOH134"/>
      <c r="SOI134"/>
      <c r="SOJ134"/>
      <c r="SOK134"/>
      <c r="SOL134"/>
      <c r="SOM134"/>
      <c r="SON134"/>
      <c r="SOO134"/>
      <c r="SOP134"/>
      <c r="SOQ134"/>
      <c r="SOR134"/>
      <c r="SOS134"/>
      <c r="SOT134"/>
      <c r="SOU134"/>
      <c r="SOV134"/>
      <c r="SOW134"/>
      <c r="SOX134"/>
      <c r="SOY134"/>
      <c r="SOZ134"/>
      <c r="SPA134"/>
      <c r="SPB134"/>
      <c r="SPC134"/>
      <c r="SPD134"/>
      <c r="SPE134"/>
      <c r="SPF134"/>
      <c r="SPG134"/>
      <c r="SPH134"/>
      <c r="SPI134"/>
      <c r="SPJ134"/>
      <c r="SPK134"/>
      <c r="SPL134"/>
      <c r="SPM134"/>
      <c r="SPN134"/>
      <c r="SPO134"/>
      <c r="SPP134"/>
      <c r="SPQ134"/>
      <c r="SPR134"/>
      <c r="SPS134"/>
      <c r="SPT134"/>
      <c r="SPU134"/>
      <c r="SPV134"/>
      <c r="SPW134"/>
      <c r="SPX134"/>
      <c r="SPY134"/>
      <c r="SPZ134"/>
      <c r="SQA134"/>
      <c r="SQB134"/>
      <c r="SQC134"/>
      <c r="SQD134"/>
      <c r="SQE134"/>
      <c r="SQF134"/>
      <c r="SQG134"/>
      <c r="SQH134"/>
      <c r="SQI134"/>
      <c r="SQJ134"/>
      <c r="SQK134"/>
      <c r="SQL134"/>
      <c r="SQM134"/>
      <c r="SQN134"/>
      <c r="SQO134"/>
      <c r="SQP134"/>
      <c r="SQQ134"/>
      <c r="SQR134"/>
      <c r="SQS134"/>
      <c r="SQT134"/>
      <c r="SQU134"/>
      <c r="SQV134"/>
      <c r="SQW134"/>
      <c r="SQX134"/>
      <c r="SQY134"/>
      <c r="SQZ134"/>
      <c r="SRA134"/>
      <c r="SRB134"/>
      <c r="SRC134"/>
      <c r="SRD134"/>
      <c r="SRE134"/>
      <c r="SRF134"/>
      <c r="SRG134"/>
      <c r="SRH134"/>
      <c r="SRI134"/>
      <c r="SRJ134"/>
      <c r="SRK134"/>
      <c r="SRL134"/>
      <c r="SRM134"/>
      <c r="SRN134"/>
      <c r="SRO134"/>
      <c r="SRP134"/>
      <c r="SRQ134"/>
      <c r="SRR134"/>
      <c r="SRS134"/>
      <c r="SRT134"/>
      <c r="SRU134"/>
      <c r="SRV134"/>
      <c r="SRW134"/>
      <c r="SRX134"/>
      <c r="SRY134"/>
      <c r="SRZ134"/>
      <c r="SSA134"/>
      <c r="SSB134"/>
      <c r="SSC134"/>
      <c r="SSD134"/>
      <c r="SSE134"/>
      <c r="SSF134"/>
      <c r="SSG134"/>
      <c r="SSH134"/>
      <c r="SSI134"/>
      <c r="SSJ134"/>
      <c r="SSK134"/>
      <c r="SSL134"/>
      <c r="SSM134"/>
      <c r="SSN134"/>
      <c r="SSO134"/>
      <c r="SSP134"/>
      <c r="SSQ134"/>
      <c r="SSR134"/>
      <c r="SSS134"/>
      <c r="SST134"/>
      <c r="SSU134"/>
      <c r="SSV134"/>
      <c r="SSW134"/>
      <c r="SSX134"/>
      <c r="SSY134"/>
      <c r="SSZ134"/>
      <c r="STA134"/>
      <c r="STB134"/>
      <c r="STC134"/>
      <c r="STD134"/>
      <c r="STE134"/>
      <c r="STF134"/>
      <c r="STG134"/>
      <c r="STH134"/>
      <c r="STI134"/>
      <c r="STJ134"/>
      <c r="STK134"/>
      <c r="STL134"/>
      <c r="STM134"/>
      <c r="STN134"/>
      <c r="STO134"/>
      <c r="STP134"/>
      <c r="STQ134"/>
      <c r="STR134"/>
      <c r="STS134"/>
      <c r="STT134"/>
      <c r="STU134"/>
      <c r="STV134"/>
      <c r="STW134"/>
      <c r="STX134"/>
      <c r="STY134"/>
      <c r="STZ134"/>
      <c r="SUA134"/>
      <c r="SUB134"/>
      <c r="SUC134"/>
      <c r="SUD134"/>
      <c r="SUE134"/>
      <c r="SUF134"/>
      <c r="SUG134"/>
      <c r="SUH134"/>
      <c r="SUI134"/>
      <c r="SUJ134"/>
      <c r="SUK134"/>
      <c r="SUL134"/>
      <c r="SUM134"/>
      <c r="SUN134"/>
      <c r="SUO134"/>
      <c r="SUP134"/>
      <c r="SUQ134"/>
      <c r="SUR134"/>
      <c r="SUS134"/>
      <c r="SUT134"/>
      <c r="SUU134"/>
      <c r="SUV134"/>
      <c r="SUW134"/>
      <c r="SUX134"/>
      <c r="SUY134"/>
      <c r="SUZ134"/>
      <c r="SVA134"/>
      <c r="SVB134"/>
      <c r="SVC134"/>
      <c r="SVD134"/>
      <c r="SVE134"/>
      <c r="SVF134"/>
      <c r="SVG134"/>
      <c r="SVH134"/>
      <c r="SVI134"/>
      <c r="SVJ134"/>
      <c r="SVK134"/>
      <c r="SVL134"/>
      <c r="SVM134"/>
      <c r="SVN134"/>
      <c r="SVO134"/>
      <c r="SVP134"/>
      <c r="SVQ134"/>
      <c r="SVR134"/>
      <c r="SVS134"/>
      <c r="SVT134"/>
      <c r="SVU134"/>
      <c r="SVV134"/>
      <c r="SVW134"/>
      <c r="SVX134"/>
      <c r="SVY134"/>
      <c r="SVZ134"/>
      <c r="SWA134"/>
      <c r="SWB134"/>
      <c r="SWC134"/>
      <c r="SWD134"/>
      <c r="SWE134"/>
      <c r="SWF134"/>
      <c r="SWG134"/>
      <c r="SWH134"/>
      <c r="SWI134"/>
      <c r="SWJ134"/>
      <c r="SWK134"/>
      <c r="SWL134"/>
      <c r="SWM134"/>
      <c r="SWN134"/>
      <c r="SWO134"/>
      <c r="SWP134"/>
      <c r="SWQ134"/>
      <c r="SWR134"/>
      <c r="SWS134"/>
      <c r="SWT134"/>
      <c r="SWU134"/>
      <c r="SWV134"/>
      <c r="SWW134"/>
      <c r="SWX134"/>
      <c r="SWY134"/>
      <c r="SWZ134"/>
      <c r="SXA134"/>
      <c r="SXB134"/>
      <c r="SXC134"/>
      <c r="SXD134"/>
      <c r="SXE134"/>
      <c r="SXF134"/>
      <c r="SXG134"/>
      <c r="SXH134"/>
      <c r="SXI134"/>
      <c r="SXJ134"/>
      <c r="SXK134"/>
      <c r="SXL134"/>
      <c r="SXM134"/>
      <c r="SXN134"/>
      <c r="SXO134"/>
      <c r="SXP134"/>
      <c r="SXQ134"/>
      <c r="SXR134"/>
      <c r="SXS134"/>
      <c r="SXT134"/>
      <c r="SXU134"/>
      <c r="SXV134"/>
      <c r="SXW134"/>
      <c r="SXX134"/>
      <c r="SXY134"/>
      <c r="SXZ134"/>
      <c r="SYA134"/>
      <c r="SYB134"/>
      <c r="SYC134"/>
      <c r="SYD134"/>
      <c r="SYE134"/>
      <c r="SYF134"/>
      <c r="SYG134"/>
      <c r="SYH134"/>
      <c r="SYI134"/>
      <c r="SYJ134"/>
      <c r="SYK134"/>
      <c r="SYL134"/>
      <c r="SYM134"/>
      <c r="SYN134"/>
      <c r="SYO134"/>
      <c r="SYP134"/>
      <c r="SYQ134"/>
      <c r="SYR134"/>
      <c r="SYS134"/>
      <c r="SYT134"/>
      <c r="SYU134"/>
      <c r="SYV134"/>
      <c r="SYW134"/>
      <c r="SYX134"/>
      <c r="SYY134"/>
      <c r="SYZ134"/>
      <c r="SZA134"/>
      <c r="SZB134"/>
      <c r="SZC134"/>
      <c r="SZD134"/>
      <c r="SZE134"/>
      <c r="SZF134"/>
      <c r="SZG134"/>
      <c r="SZH134"/>
      <c r="SZI134"/>
      <c r="SZJ134"/>
      <c r="SZK134"/>
      <c r="SZL134"/>
      <c r="SZM134"/>
      <c r="SZN134"/>
      <c r="SZO134"/>
      <c r="SZP134"/>
      <c r="SZQ134"/>
      <c r="SZR134"/>
      <c r="SZS134"/>
      <c r="SZT134"/>
      <c r="SZU134"/>
      <c r="SZV134"/>
      <c r="SZW134"/>
      <c r="SZX134"/>
      <c r="SZY134"/>
      <c r="SZZ134"/>
      <c r="TAA134"/>
      <c r="TAB134"/>
      <c r="TAC134"/>
      <c r="TAD134"/>
      <c r="TAE134"/>
      <c r="TAF134"/>
      <c r="TAG134"/>
      <c r="TAH134"/>
      <c r="TAI134"/>
      <c r="TAJ134"/>
      <c r="TAK134"/>
      <c r="TAL134"/>
      <c r="TAM134"/>
      <c r="TAN134"/>
      <c r="TAO134"/>
      <c r="TAP134"/>
      <c r="TAQ134"/>
      <c r="TAR134"/>
      <c r="TAS134"/>
      <c r="TAT134"/>
      <c r="TAU134"/>
      <c r="TAV134"/>
      <c r="TAW134"/>
      <c r="TAX134"/>
      <c r="TAY134"/>
      <c r="TAZ134"/>
      <c r="TBA134"/>
      <c r="TBB134"/>
      <c r="TBC134"/>
      <c r="TBD134"/>
      <c r="TBE134"/>
      <c r="TBF134"/>
      <c r="TBG134"/>
      <c r="TBH134"/>
      <c r="TBI134"/>
      <c r="TBJ134"/>
      <c r="TBK134"/>
      <c r="TBL134"/>
      <c r="TBM134"/>
      <c r="TBN134"/>
      <c r="TBO134"/>
      <c r="TBP134"/>
      <c r="TBQ134"/>
      <c r="TBR134"/>
      <c r="TBS134"/>
      <c r="TBT134"/>
      <c r="TBU134"/>
      <c r="TBV134"/>
      <c r="TBW134"/>
      <c r="TBX134"/>
      <c r="TBY134"/>
      <c r="TBZ134"/>
      <c r="TCA134"/>
      <c r="TCB134"/>
      <c r="TCC134"/>
      <c r="TCD134"/>
      <c r="TCE134"/>
      <c r="TCF134"/>
      <c r="TCG134"/>
      <c r="TCH134"/>
      <c r="TCI134"/>
      <c r="TCJ134"/>
      <c r="TCK134"/>
      <c r="TCL134"/>
      <c r="TCM134"/>
      <c r="TCN134"/>
      <c r="TCO134"/>
      <c r="TCP134"/>
      <c r="TCQ134"/>
      <c r="TCR134"/>
      <c r="TCS134"/>
      <c r="TCT134"/>
      <c r="TCU134"/>
      <c r="TCV134"/>
      <c r="TCW134"/>
      <c r="TCX134"/>
      <c r="TCY134"/>
      <c r="TCZ134"/>
      <c r="TDA134"/>
      <c r="TDB134"/>
      <c r="TDC134"/>
      <c r="TDD134"/>
      <c r="TDE134"/>
      <c r="TDF134"/>
      <c r="TDG134"/>
      <c r="TDH134"/>
      <c r="TDI134"/>
      <c r="TDJ134"/>
      <c r="TDK134"/>
      <c r="TDL134"/>
      <c r="TDM134"/>
      <c r="TDN134"/>
      <c r="TDO134"/>
      <c r="TDP134"/>
      <c r="TDQ134"/>
      <c r="TDR134"/>
      <c r="TDS134"/>
      <c r="TDT134"/>
      <c r="TDU134"/>
      <c r="TDV134"/>
      <c r="TDW134"/>
      <c r="TDX134"/>
      <c r="TDY134"/>
      <c r="TDZ134"/>
      <c r="TEA134"/>
      <c r="TEB134"/>
      <c r="TEC134"/>
      <c r="TED134"/>
      <c r="TEE134"/>
      <c r="TEF134"/>
      <c r="TEG134"/>
      <c r="TEH134"/>
      <c r="TEI134"/>
      <c r="TEJ134"/>
      <c r="TEK134"/>
      <c r="TEL134"/>
      <c r="TEM134"/>
      <c r="TEN134"/>
      <c r="TEO134"/>
      <c r="TEP134"/>
      <c r="TEQ134"/>
      <c r="TER134"/>
      <c r="TES134"/>
      <c r="TET134"/>
      <c r="TEU134"/>
      <c r="TEV134"/>
      <c r="TEW134"/>
      <c r="TEX134"/>
      <c r="TEY134"/>
      <c r="TEZ134"/>
      <c r="TFA134"/>
      <c r="TFB134"/>
      <c r="TFC134"/>
      <c r="TFD134"/>
      <c r="TFE134"/>
      <c r="TFF134"/>
      <c r="TFG134"/>
      <c r="TFH134"/>
      <c r="TFI134"/>
      <c r="TFJ134"/>
      <c r="TFK134"/>
      <c r="TFL134"/>
      <c r="TFM134"/>
      <c r="TFN134"/>
      <c r="TFO134"/>
      <c r="TFP134"/>
      <c r="TFQ134"/>
      <c r="TFR134"/>
      <c r="TFS134"/>
      <c r="TFT134"/>
      <c r="TFU134"/>
      <c r="TFV134"/>
      <c r="TFW134"/>
      <c r="TFX134"/>
      <c r="TFY134"/>
      <c r="TFZ134"/>
      <c r="TGA134"/>
      <c r="TGB134"/>
      <c r="TGC134"/>
      <c r="TGD134"/>
      <c r="TGE134"/>
      <c r="TGF134"/>
      <c r="TGG134"/>
      <c r="TGH134"/>
      <c r="TGI134"/>
      <c r="TGJ134"/>
      <c r="TGK134"/>
      <c r="TGL134"/>
      <c r="TGM134"/>
      <c r="TGN134"/>
      <c r="TGO134"/>
      <c r="TGP134"/>
      <c r="TGQ134"/>
      <c r="TGR134"/>
      <c r="TGS134"/>
      <c r="TGT134"/>
      <c r="TGU134"/>
      <c r="TGV134"/>
      <c r="TGW134"/>
      <c r="TGX134"/>
      <c r="TGY134"/>
      <c r="TGZ134"/>
      <c r="THA134"/>
      <c r="THB134"/>
      <c r="THC134"/>
      <c r="THD134"/>
      <c r="THE134"/>
      <c r="THF134"/>
      <c r="THG134"/>
      <c r="THH134"/>
      <c r="THI134"/>
      <c r="THJ134"/>
      <c r="THK134"/>
      <c r="THL134"/>
      <c r="THM134"/>
      <c r="THN134"/>
      <c r="THO134"/>
      <c r="THP134"/>
      <c r="THQ134"/>
      <c r="THR134"/>
      <c r="THS134"/>
      <c r="THT134"/>
      <c r="THU134"/>
      <c r="THV134"/>
      <c r="THW134"/>
      <c r="THX134"/>
      <c r="THY134"/>
      <c r="THZ134"/>
      <c r="TIA134"/>
      <c r="TIB134"/>
      <c r="TIC134"/>
      <c r="TID134"/>
      <c r="TIE134"/>
      <c r="TIF134"/>
      <c r="TIG134"/>
      <c r="TIH134"/>
      <c r="TII134"/>
      <c r="TIJ134"/>
      <c r="TIK134"/>
      <c r="TIL134"/>
      <c r="TIM134"/>
      <c r="TIN134"/>
      <c r="TIO134"/>
      <c r="TIP134"/>
      <c r="TIQ134"/>
      <c r="TIR134"/>
      <c r="TIS134"/>
      <c r="TIT134"/>
      <c r="TIU134"/>
      <c r="TIV134"/>
      <c r="TIW134"/>
      <c r="TIX134"/>
      <c r="TIY134"/>
      <c r="TIZ134"/>
      <c r="TJA134"/>
      <c r="TJB134"/>
      <c r="TJC134"/>
      <c r="TJD134"/>
      <c r="TJE134"/>
      <c r="TJF134"/>
      <c r="TJG134"/>
      <c r="TJH134"/>
      <c r="TJI134"/>
      <c r="TJJ134"/>
      <c r="TJK134"/>
      <c r="TJL134"/>
      <c r="TJM134"/>
      <c r="TJN134"/>
      <c r="TJO134"/>
      <c r="TJP134"/>
      <c r="TJQ134"/>
      <c r="TJR134"/>
      <c r="TJS134"/>
      <c r="TJT134"/>
      <c r="TJU134"/>
      <c r="TJV134"/>
      <c r="TJW134"/>
      <c r="TJX134"/>
      <c r="TJY134"/>
      <c r="TJZ134"/>
      <c r="TKA134"/>
      <c r="TKB134"/>
      <c r="TKC134"/>
      <c r="TKD134"/>
      <c r="TKE134"/>
      <c r="TKF134"/>
      <c r="TKG134"/>
      <c r="TKH134"/>
      <c r="TKI134"/>
      <c r="TKJ134"/>
      <c r="TKK134"/>
      <c r="TKL134"/>
      <c r="TKM134"/>
      <c r="TKN134"/>
      <c r="TKO134"/>
      <c r="TKP134"/>
      <c r="TKQ134"/>
      <c r="TKR134"/>
      <c r="TKS134"/>
      <c r="TKT134"/>
      <c r="TKU134"/>
      <c r="TKV134"/>
      <c r="TKW134"/>
      <c r="TKX134"/>
      <c r="TKY134"/>
      <c r="TKZ134"/>
      <c r="TLA134"/>
      <c r="TLB134"/>
      <c r="TLC134"/>
      <c r="TLD134"/>
      <c r="TLE134"/>
      <c r="TLF134"/>
      <c r="TLG134"/>
      <c r="TLH134"/>
      <c r="TLI134"/>
      <c r="TLJ134"/>
      <c r="TLK134"/>
      <c r="TLL134"/>
      <c r="TLM134"/>
      <c r="TLN134"/>
      <c r="TLO134"/>
      <c r="TLP134"/>
      <c r="TLQ134"/>
      <c r="TLR134"/>
      <c r="TLS134"/>
      <c r="TLT134"/>
      <c r="TLU134"/>
      <c r="TLV134"/>
      <c r="TLW134"/>
      <c r="TLX134"/>
      <c r="TLY134"/>
      <c r="TLZ134"/>
      <c r="TMA134"/>
      <c r="TMB134"/>
      <c r="TMC134"/>
      <c r="TMD134"/>
      <c r="TME134"/>
      <c r="TMF134"/>
      <c r="TMG134"/>
      <c r="TMH134"/>
      <c r="TMI134"/>
      <c r="TMJ134"/>
      <c r="TMK134"/>
      <c r="TML134"/>
      <c r="TMM134"/>
      <c r="TMN134"/>
      <c r="TMO134"/>
      <c r="TMP134"/>
      <c r="TMQ134"/>
      <c r="TMR134"/>
      <c r="TMS134"/>
      <c r="TMT134"/>
      <c r="TMU134"/>
      <c r="TMV134"/>
      <c r="TMW134"/>
      <c r="TMX134"/>
      <c r="TMY134"/>
      <c r="TMZ134"/>
      <c r="TNA134"/>
      <c r="TNB134"/>
      <c r="TNC134"/>
      <c r="TND134"/>
      <c r="TNE134"/>
      <c r="TNF134"/>
      <c r="TNG134"/>
      <c r="TNH134"/>
      <c r="TNI134"/>
      <c r="TNJ134"/>
      <c r="TNK134"/>
      <c r="TNL134"/>
      <c r="TNM134"/>
      <c r="TNN134"/>
      <c r="TNO134"/>
      <c r="TNP134"/>
      <c r="TNQ134"/>
      <c r="TNR134"/>
      <c r="TNS134"/>
      <c r="TNT134"/>
      <c r="TNU134"/>
      <c r="TNV134"/>
      <c r="TNW134"/>
      <c r="TNX134"/>
      <c r="TNY134"/>
      <c r="TNZ134"/>
      <c r="TOA134"/>
      <c r="TOB134"/>
      <c r="TOC134"/>
      <c r="TOD134"/>
      <c r="TOE134"/>
      <c r="TOF134"/>
      <c r="TOG134"/>
      <c r="TOH134"/>
      <c r="TOI134"/>
      <c r="TOJ134"/>
      <c r="TOK134"/>
      <c r="TOL134"/>
      <c r="TOM134"/>
      <c r="TON134"/>
      <c r="TOO134"/>
      <c r="TOP134"/>
      <c r="TOQ134"/>
      <c r="TOR134"/>
      <c r="TOS134"/>
      <c r="TOT134"/>
      <c r="TOU134"/>
      <c r="TOV134"/>
      <c r="TOW134"/>
      <c r="TOX134"/>
      <c r="TOY134"/>
      <c r="TOZ134"/>
      <c r="TPA134"/>
      <c r="TPB134"/>
      <c r="TPC134"/>
      <c r="TPD134"/>
      <c r="TPE134"/>
      <c r="TPF134"/>
      <c r="TPG134"/>
      <c r="TPH134"/>
      <c r="TPI134"/>
      <c r="TPJ134"/>
      <c r="TPK134"/>
      <c r="TPL134"/>
      <c r="TPM134"/>
      <c r="TPN134"/>
      <c r="TPO134"/>
      <c r="TPP134"/>
      <c r="TPQ134"/>
      <c r="TPR134"/>
      <c r="TPS134"/>
      <c r="TPT134"/>
      <c r="TPU134"/>
      <c r="TPV134"/>
      <c r="TPW134"/>
      <c r="TPX134"/>
      <c r="TPY134"/>
      <c r="TPZ134"/>
      <c r="TQA134"/>
      <c r="TQB134"/>
      <c r="TQC134"/>
      <c r="TQD134"/>
      <c r="TQE134"/>
      <c r="TQF134"/>
      <c r="TQG134"/>
      <c r="TQH134"/>
      <c r="TQI134"/>
      <c r="TQJ134"/>
      <c r="TQK134"/>
      <c r="TQL134"/>
      <c r="TQM134"/>
      <c r="TQN134"/>
      <c r="TQO134"/>
      <c r="TQP134"/>
      <c r="TQQ134"/>
      <c r="TQR134"/>
      <c r="TQS134"/>
      <c r="TQT134"/>
      <c r="TQU134"/>
      <c r="TQV134"/>
      <c r="TQW134"/>
      <c r="TQX134"/>
      <c r="TQY134"/>
      <c r="TQZ134"/>
      <c r="TRA134"/>
      <c r="TRB134"/>
      <c r="TRC134"/>
      <c r="TRD134"/>
      <c r="TRE134"/>
      <c r="TRF134"/>
      <c r="TRG134"/>
      <c r="TRH134"/>
      <c r="TRI134"/>
      <c r="TRJ134"/>
      <c r="TRK134"/>
      <c r="TRL134"/>
      <c r="TRM134"/>
      <c r="TRN134"/>
      <c r="TRO134"/>
      <c r="TRP134"/>
      <c r="TRQ134"/>
      <c r="TRR134"/>
      <c r="TRS134"/>
      <c r="TRT134"/>
      <c r="TRU134"/>
      <c r="TRV134"/>
      <c r="TRW134"/>
      <c r="TRX134"/>
      <c r="TRY134"/>
      <c r="TRZ134"/>
      <c r="TSA134"/>
      <c r="TSB134"/>
      <c r="TSC134"/>
      <c r="TSD134"/>
      <c r="TSE134"/>
      <c r="TSF134"/>
      <c r="TSG134"/>
      <c r="TSH134"/>
      <c r="TSI134"/>
      <c r="TSJ134"/>
      <c r="TSK134"/>
      <c r="TSL134"/>
      <c r="TSM134"/>
      <c r="TSN134"/>
      <c r="TSO134"/>
      <c r="TSP134"/>
      <c r="TSQ134"/>
      <c r="TSR134"/>
      <c r="TSS134"/>
      <c r="TST134"/>
      <c r="TSU134"/>
      <c r="TSV134"/>
      <c r="TSW134"/>
      <c r="TSX134"/>
      <c r="TSY134"/>
      <c r="TSZ134"/>
      <c r="TTA134"/>
      <c r="TTB134"/>
      <c r="TTC134"/>
      <c r="TTD134"/>
      <c r="TTE134"/>
      <c r="TTF134"/>
      <c r="TTG134"/>
      <c r="TTH134"/>
      <c r="TTI134"/>
      <c r="TTJ134"/>
      <c r="TTK134"/>
      <c r="TTL134"/>
      <c r="TTM134"/>
      <c r="TTN134"/>
      <c r="TTO134"/>
      <c r="TTP134"/>
      <c r="TTQ134"/>
      <c r="TTR134"/>
      <c r="TTS134"/>
      <c r="TTT134"/>
      <c r="TTU134"/>
      <c r="TTV134"/>
      <c r="TTW134"/>
      <c r="TTX134"/>
      <c r="TTY134"/>
      <c r="TTZ134"/>
      <c r="TUA134"/>
      <c r="TUB134"/>
      <c r="TUC134"/>
      <c r="TUD134"/>
      <c r="TUE134"/>
      <c r="TUF134"/>
      <c r="TUG134"/>
      <c r="TUH134"/>
      <c r="TUI134"/>
      <c r="TUJ134"/>
      <c r="TUK134"/>
      <c r="TUL134"/>
      <c r="TUM134"/>
      <c r="TUN134"/>
      <c r="TUO134"/>
      <c r="TUP134"/>
      <c r="TUQ134"/>
      <c r="TUR134"/>
      <c r="TUS134"/>
      <c r="TUT134"/>
      <c r="TUU134"/>
      <c r="TUV134"/>
      <c r="TUW134"/>
      <c r="TUX134"/>
      <c r="TUY134"/>
      <c r="TUZ134"/>
      <c r="TVA134"/>
      <c r="TVB134"/>
      <c r="TVC134"/>
      <c r="TVD134"/>
      <c r="TVE134"/>
      <c r="TVF134"/>
      <c r="TVG134"/>
      <c r="TVH134"/>
      <c r="TVI134"/>
      <c r="TVJ134"/>
      <c r="TVK134"/>
      <c r="TVL134"/>
      <c r="TVM134"/>
      <c r="TVN134"/>
      <c r="TVO134"/>
      <c r="TVP134"/>
      <c r="TVQ134"/>
      <c r="TVR134"/>
      <c r="TVS134"/>
      <c r="TVT134"/>
      <c r="TVU134"/>
      <c r="TVV134"/>
      <c r="TVW134"/>
      <c r="TVX134"/>
      <c r="TVY134"/>
      <c r="TVZ134"/>
      <c r="TWA134"/>
      <c r="TWB134"/>
      <c r="TWC134"/>
      <c r="TWD134"/>
      <c r="TWE134"/>
      <c r="TWF134"/>
      <c r="TWG134"/>
      <c r="TWH134"/>
      <c r="TWI134"/>
      <c r="TWJ134"/>
      <c r="TWK134"/>
      <c r="TWL134"/>
      <c r="TWM134"/>
      <c r="TWN134"/>
      <c r="TWO134"/>
      <c r="TWP134"/>
      <c r="TWQ134"/>
      <c r="TWR134"/>
      <c r="TWS134"/>
      <c r="TWT134"/>
      <c r="TWU134"/>
      <c r="TWV134"/>
      <c r="TWW134"/>
      <c r="TWX134"/>
      <c r="TWY134"/>
      <c r="TWZ134"/>
      <c r="TXA134"/>
      <c r="TXB134"/>
      <c r="TXC134"/>
      <c r="TXD134"/>
      <c r="TXE134"/>
      <c r="TXF134"/>
      <c r="TXG134"/>
      <c r="TXH134"/>
      <c r="TXI134"/>
      <c r="TXJ134"/>
      <c r="TXK134"/>
      <c r="TXL134"/>
      <c r="TXM134"/>
      <c r="TXN134"/>
      <c r="TXO134"/>
      <c r="TXP134"/>
      <c r="TXQ134"/>
      <c r="TXR134"/>
      <c r="TXS134"/>
      <c r="TXT134"/>
      <c r="TXU134"/>
      <c r="TXV134"/>
      <c r="TXW134"/>
      <c r="TXX134"/>
      <c r="TXY134"/>
      <c r="TXZ134"/>
      <c r="TYA134"/>
      <c r="TYB134"/>
      <c r="TYC134"/>
      <c r="TYD134"/>
      <c r="TYE134"/>
      <c r="TYF134"/>
      <c r="TYG134"/>
      <c r="TYH134"/>
      <c r="TYI134"/>
      <c r="TYJ134"/>
      <c r="TYK134"/>
      <c r="TYL134"/>
      <c r="TYM134"/>
      <c r="TYN134"/>
      <c r="TYO134"/>
      <c r="TYP134"/>
      <c r="TYQ134"/>
      <c r="TYR134"/>
      <c r="TYS134"/>
      <c r="TYT134"/>
      <c r="TYU134"/>
      <c r="TYV134"/>
      <c r="TYW134"/>
      <c r="TYX134"/>
      <c r="TYY134"/>
      <c r="TYZ134"/>
      <c r="TZA134"/>
      <c r="TZB134"/>
      <c r="TZC134"/>
      <c r="TZD134"/>
      <c r="TZE134"/>
      <c r="TZF134"/>
      <c r="TZG134"/>
      <c r="TZH134"/>
      <c r="TZI134"/>
      <c r="TZJ134"/>
      <c r="TZK134"/>
      <c r="TZL134"/>
      <c r="TZM134"/>
      <c r="TZN134"/>
      <c r="TZO134"/>
      <c r="TZP134"/>
      <c r="TZQ134"/>
      <c r="TZR134"/>
      <c r="TZS134"/>
      <c r="TZT134"/>
      <c r="TZU134"/>
      <c r="TZV134"/>
      <c r="TZW134"/>
      <c r="TZX134"/>
      <c r="TZY134"/>
      <c r="TZZ134"/>
      <c r="UAA134"/>
      <c r="UAB134"/>
      <c r="UAC134"/>
      <c r="UAD134"/>
      <c r="UAE134"/>
      <c r="UAF134"/>
      <c r="UAG134"/>
      <c r="UAH134"/>
      <c r="UAI134"/>
      <c r="UAJ134"/>
      <c r="UAK134"/>
      <c r="UAL134"/>
      <c r="UAM134"/>
      <c r="UAN134"/>
      <c r="UAO134"/>
      <c r="UAP134"/>
      <c r="UAQ134"/>
      <c r="UAR134"/>
      <c r="UAS134"/>
      <c r="UAT134"/>
      <c r="UAU134"/>
      <c r="UAV134"/>
      <c r="UAW134"/>
      <c r="UAX134"/>
      <c r="UAY134"/>
      <c r="UAZ134"/>
      <c r="UBA134"/>
      <c r="UBB134"/>
      <c r="UBC134"/>
      <c r="UBD134"/>
      <c r="UBE134"/>
      <c r="UBF134"/>
      <c r="UBG134"/>
      <c r="UBH134"/>
      <c r="UBI134"/>
      <c r="UBJ134"/>
      <c r="UBK134"/>
      <c r="UBL134"/>
      <c r="UBM134"/>
      <c r="UBN134"/>
      <c r="UBO134"/>
      <c r="UBP134"/>
      <c r="UBQ134"/>
      <c r="UBR134"/>
      <c r="UBS134"/>
      <c r="UBT134"/>
      <c r="UBU134"/>
      <c r="UBV134"/>
      <c r="UBW134"/>
      <c r="UBX134"/>
      <c r="UBY134"/>
      <c r="UBZ134"/>
      <c r="UCA134"/>
      <c r="UCB134"/>
      <c r="UCC134"/>
      <c r="UCD134"/>
      <c r="UCE134"/>
      <c r="UCF134"/>
      <c r="UCG134"/>
      <c r="UCH134"/>
      <c r="UCI134"/>
      <c r="UCJ134"/>
      <c r="UCK134"/>
      <c r="UCL134"/>
      <c r="UCM134"/>
      <c r="UCN134"/>
      <c r="UCO134"/>
      <c r="UCP134"/>
      <c r="UCQ134"/>
      <c r="UCR134"/>
      <c r="UCS134"/>
      <c r="UCT134"/>
      <c r="UCU134"/>
      <c r="UCV134"/>
      <c r="UCW134"/>
      <c r="UCX134"/>
      <c r="UCY134"/>
      <c r="UCZ134"/>
      <c r="UDA134"/>
      <c r="UDB134"/>
      <c r="UDC134"/>
      <c r="UDD134"/>
      <c r="UDE134"/>
      <c r="UDF134"/>
      <c r="UDG134"/>
      <c r="UDH134"/>
      <c r="UDI134"/>
      <c r="UDJ134"/>
      <c r="UDK134"/>
      <c r="UDL134"/>
      <c r="UDM134"/>
      <c r="UDN134"/>
      <c r="UDO134"/>
      <c r="UDP134"/>
      <c r="UDQ134"/>
      <c r="UDR134"/>
      <c r="UDS134"/>
      <c r="UDT134"/>
      <c r="UDU134"/>
      <c r="UDV134"/>
      <c r="UDW134"/>
      <c r="UDX134"/>
      <c r="UDY134"/>
      <c r="UDZ134"/>
      <c r="UEA134"/>
      <c r="UEB134"/>
      <c r="UEC134"/>
      <c r="UED134"/>
      <c r="UEE134"/>
      <c r="UEF134"/>
      <c r="UEG134"/>
      <c r="UEH134"/>
      <c r="UEI134"/>
      <c r="UEJ134"/>
      <c r="UEK134"/>
      <c r="UEL134"/>
      <c r="UEM134"/>
      <c r="UEN134"/>
      <c r="UEO134"/>
      <c r="UEP134"/>
      <c r="UEQ134"/>
      <c r="UER134"/>
      <c r="UES134"/>
      <c r="UET134"/>
      <c r="UEU134"/>
      <c r="UEV134"/>
      <c r="UEW134"/>
      <c r="UEX134"/>
      <c r="UEY134"/>
      <c r="UEZ134"/>
      <c r="UFA134"/>
      <c r="UFB134"/>
      <c r="UFC134"/>
      <c r="UFD134"/>
      <c r="UFE134"/>
      <c r="UFF134"/>
      <c r="UFG134"/>
      <c r="UFH134"/>
      <c r="UFI134"/>
      <c r="UFJ134"/>
      <c r="UFK134"/>
      <c r="UFL134"/>
      <c r="UFM134"/>
      <c r="UFN134"/>
      <c r="UFO134"/>
      <c r="UFP134"/>
      <c r="UFQ134"/>
      <c r="UFR134"/>
      <c r="UFS134"/>
      <c r="UFT134"/>
      <c r="UFU134"/>
      <c r="UFV134"/>
      <c r="UFW134"/>
      <c r="UFX134"/>
      <c r="UFY134"/>
      <c r="UFZ134"/>
      <c r="UGA134"/>
      <c r="UGB134"/>
      <c r="UGC134"/>
      <c r="UGD134"/>
      <c r="UGE134"/>
      <c r="UGF134"/>
      <c r="UGG134"/>
      <c r="UGH134"/>
      <c r="UGI134"/>
      <c r="UGJ134"/>
      <c r="UGK134"/>
      <c r="UGL134"/>
      <c r="UGM134"/>
      <c r="UGN134"/>
      <c r="UGO134"/>
      <c r="UGP134"/>
      <c r="UGQ134"/>
      <c r="UGR134"/>
      <c r="UGS134"/>
      <c r="UGT134"/>
      <c r="UGU134"/>
      <c r="UGV134"/>
      <c r="UGW134"/>
      <c r="UGX134"/>
      <c r="UGY134"/>
      <c r="UGZ134"/>
      <c r="UHA134"/>
      <c r="UHB134"/>
      <c r="UHC134"/>
      <c r="UHD134"/>
      <c r="UHE134"/>
      <c r="UHF134"/>
      <c r="UHG134"/>
      <c r="UHH134"/>
      <c r="UHI134"/>
      <c r="UHJ134"/>
      <c r="UHK134"/>
      <c r="UHL134"/>
      <c r="UHM134"/>
      <c r="UHN134"/>
      <c r="UHO134"/>
      <c r="UHP134"/>
      <c r="UHQ134"/>
      <c r="UHR134"/>
      <c r="UHS134"/>
      <c r="UHT134"/>
      <c r="UHU134"/>
      <c r="UHV134"/>
      <c r="UHW134"/>
      <c r="UHX134"/>
      <c r="UHY134"/>
      <c r="UHZ134"/>
      <c r="UIA134"/>
      <c r="UIB134"/>
      <c r="UIC134"/>
      <c r="UID134"/>
      <c r="UIE134"/>
      <c r="UIF134"/>
      <c r="UIG134"/>
      <c r="UIH134"/>
      <c r="UII134"/>
      <c r="UIJ134"/>
      <c r="UIK134"/>
      <c r="UIL134"/>
      <c r="UIM134"/>
      <c r="UIN134"/>
      <c r="UIO134"/>
      <c r="UIP134"/>
      <c r="UIQ134"/>
      <c r="UIR134"/>
      <c r="UIS134"/>
      <c r="UIT134"/>
      <c r="UIU134"/>
      <c r="UIV134"/>
      <c r="UIW134"/>
      <c r="UIX134"/>
      <c r="UIY134"/>
      <c r="UIZ134"/>
      <c r="UJA134"/>
      <c r="UJB134"/>
      <c r="UJC134"/>
      <c r="UJD134"/>
      <c r="UJE134"/>
      <c r="UJF134"/>
      <c r="UJG134"/>
      <c r="UJH134"/>
      <c r="UJI134"/>
      <c r="UJJ134"/>
      <c r="UJK134"/>
      <c r="UJL134"/>
      <c r="UJM134"/>
      <c r="UJN134"/>
      <c r="UJO134"/>
      <c r="UJP134"/>
      <c r="UJQ134"/>
      <c r="UJR134"/>
      <c r="UJS134"/>
      <c r="UJT134"/>
      <c r="UJU134"/>
      <c r="UJV134"/>
      <c r="UJW134"/>
      <c r="UJX134"/>
      <c r="UJY134"/>
      <c r="UJZ134"/>
      <c r="UKA134"/>
      <c r="UKB134"/>
      <c r="UKC134"/>
      <c r="UKD134"/>
      <c r="UKE134"/>
      <c r="UKF134"/>
      <c r="UKG134"/>
      <c r="UKH134"/>
      <c r="UKI134"/>
      <c r="UKJ134"/>
      <c r="UKK134"/>
      <c r="UKL134"/>
      <c r="UKM134"/>
      <c r="UKN134"/>
      <c r="UKO134"/>
      <c r="UKP134"/>
      <c r="UKQ134"/>
      <c r="UKR134"/>
      <c r="UKS134"/>
      <c r="UKT134"/>
      <c r="UKU134"/>
      <c r="UKV134"/>
      <c r="UKW134"/>
      <c r="UKX134"/>
      <c r="UKY134"/>
      <c r="UKZ134"/>
      <c r="ULA134"/>
      <c r="ULB134"/>
      <c r="ULC134"/>
      <c r="ULD134"/>
      <c r="ULE134"/>
      <c r="ULF134"/>
      <c r="ULG134"/>
      <c r="ULH134"/>
      <c r="ULI134"/>
      <c r="ULJ134"/>
      <c r="ULK134"/>
      <c r="ULL134"/>
      <c r="ULM134"/>
      <c r="ULN134"/>
      <c r="ULO134"/>
      <c r="ULP134"/>
      <c r="ULQ134"/>
      <c r="ULR134"/>
      <c r="ULS134"/>
      <c r="ULT134"/>
      <c r="ULU134"/>
      <c r="ULV134"/>
      <c r="ULW134"/>
      <c r="ULX134"/>
      <c r="ULY134"/>
      <c r="ULZ134"/>
      <c r="UMA134"/>
      <c r="UMB134"/>
      <c r="UMC134"/>
      <c r="UMD134"/>
      <c r="UME134"/>
      <c r="UMF134"/>
      <c r="UMG134"/>
      <c r="UMH134"/>
      <c r="UMI134"/>
      <c r="UMJ134"/>
      <c r="UMK134"/>
      <c r="UML134"/>
      <c r="UMM134"/>
      <c r="UMN134"/>
      <c r="UMO134"/>
      <c r="UMP134"/>
      <c r="UMQ134"/>
      <c r="UMR134"/>
      <c r="UMS134"/>
      <c r="UMT134"/>
      <c r="UMU134"/>
      <c r="UMV134"/>
      <c r="UMW134"/>
      <c r="UMX134"/>
      <c r="UMY134"/>
      <c r="UMZ134"/>
      <c r="UNA134"/>
      <c r="UNB134"/>
      <c r="UNC134"/>
      <c r="UND134"/>
      <c r="UNE134"/>
      <c r="UNF134"/>
      <c r="UNG134"/>
      <c r="UNH134"/>
      <c r="UNI134"/>
      <c r="UNJ134"/>
      <c r="UNK134"/>
      <c r="UNL134"/>
      <c r="UNM134"/>
      <c r="UNN134"/>
      <c r="UNO134"/>
      <c r="UNP134"/>
      <c r="UNQ134"/>
      <c r="UNR134"/>
      <c r="UNS134"/>
      <c r="UNT134"/>
      <c r="UNU134"/>
      <c r="UNV134"/>
      <c r="UNW134"/>
      <c r="UNX134"/>
      <c r="UNY134"/>
      <c r="UNZ134"/>
      <c r="UOA134"/>
      <c r="UOB134"/>
      <c r="UOC134"/>
      <c r="UOD134"/>
      <c r="UOE134"/>
      <c r="UOF134"/>
      <c r="UOG134"/>
      <c r="UOH134"/>
      <c r="UOI134"/>
      <c r="UOJ134"/>
      <c r="UOK134"/>
      <c r="UOL134"/>
      <c r="UOM134"/>
      <c r="UON134"/>
      <c r="UOO134"/>
      <c r="UOP134"/>
      <c r="UOQ134"/>
      <c r="UOR134"/>
      <c r="UOS134"/>
      <c r="UOT134"/>
      <c r="UOU134"/>
      <c r="UOV134"/>
      <c r="UOW134"/>
      <c r="UOX134"/>
      <c r="UOY134"/>
      <c r="UOZ134"/>
      <c r="UPA134"/>
      <c r="UPB134"/>
      <c r="UPC134"/>
      <c r="UPD134"/>
      <c r="UPE134"/>
      <c r="UPF134"/>
      <c r="UPG134"/>
      <c r="UPH134"/>
      <c r="UPI134"/>
      <c r="UPJ134"/>
      <c r="UPK134"/>
      <c r="UPL134"/>
      <c r="UPM134"/>
      <c r="UPN134"/>
      <c r="UPO134"/>
      <c r="UPP134"/>
      <c r="UPQ134"/>
      <c r="UPR134"/>
      <c r="UPS134"/>
      <c r="UPT134"/>
      <c r="UPU134"/>
      <c r="UPV134"/>
      <c r="UPW134"/>
      <c r="UPX134"/>
      <c r="UPY134"/>
      <c r="UPZ134"/>
      <c r="UQA134"/>
      <c r="UQB134"/>
      <c r="UQC134"/>
      <c r="UQD134"/>
      <c r="UQE134"/>
      <c r="UQF134"/>
      <c r="UQG134"/>
      <c r="UQH134"/>
      <c r="UQI134"/>
      <c r="UQJ134"/>
      <c r="UQK134"/>
      <c r="UQL134"/>
      <c r="UQM134"/>
      <c r="UQN134"/>
      <c r="UQO134"/>
      <c r="UQP134"/>
      <c r="UQQ134"/>
      <c r="UQR134"/>
      <c r="UQS134"/>
      <c r="UQT134"/>
      <c r="UQU134"/>
      <c r="UQV134"/>
      <c r="UQW134"/>
      <c r="UQX134"/>
      <c r="UQY134"/>
      <c r="UQZ134"/>
      <c r="URA134"/>
      <c r="URB134"/>
      <c r="URC134"/>
      <c r="URD134"/>
      <c r="URE134"/>
      <c r="URF134"/>
      <c r="URG134"/>
      <c r="URH134"/>
      <c r="URI134"/>
      <c r="URJ134"/>
      <c r="URK134"/>
      <c r="URL134"/>
      <c r="URM134"/>
      <c r="URN134"/>
      <c r="URO134"/>
      <c r="URP134"/>
      <c r="URQ134"/>
      <c r="URR134"/>
      <c r="URS134"/>
      <c r="URT134"/>
      <c r="URU134"/>
      <c r="URV134"/>
      <c r="URW134"/>
      <c r="URX134"/>
      <c r="URY134"/>
      <c r="URZ134"/>
      <c r="USA134"/>
      <c r="USB134"/>
      <c r="USC134"/>
      <c r="USD134"/>
      <c r="USE134"/>
      <c r="USF134"/>
      <c r="USG134"/>
      <c r="USH134"/>
      <c r="USI134"/>
      <c r="USJ134"/>
      <c r="USK134"/>
      <c r="USL134"/>
      <c r="USM134"/>
      <c r="USN134"/>
      <c r="USO134"/>
      <c r="USP134"/>
      <c r="USQ134"/>
      <c r="USR134"/>
      <c r="USS134"/>
      <c r="UST134"/>
      <c r="USU134"/>
      <c r="USV134"/>
      <c r="USW134"/>
      <c r="USX134"/>
      <c r="USY134"/>
      <c r="USZ134"/>
      <c r="UTA134"/>
      <c r="UTB134"/>
      <c r="UTC134"/>
      <c r="UTD134"/>
      <c r="UTE134"/>
      <c r="UTF134"/>
      <c r="UTG134"/>
      <c r="UTH134"/>
      <c r="UTI134"/>
      <c r="UTJ134"/>
      <c r="UTK134"/>
      <c r="UTL134"/>
      <c r="UTM134"/>
      <c r="UTN134"/>
      <c r="UTO134"/>
      <c r="UTP134"/>
      <c r="UTQ134"/>
      <c r="UTR134"/>
      <c r="UTS134"/>
      <c r="UTT134"/>
      <c r="UTU134"/>
      <c r="UTV134"/>
      <c r="UTW134"/>
      <c r="UTX134"/>
      <c r="UTY134"/>
      <c r="UTZ134"/>
      <c r="UUA134"/>
      <c r="UUB134"/>
      <c r="UUC134"/>
      <c r="UUD134"/>
      <c r="UUE134"/>
      <c r="UUF134"/>
      <c r="UUG134"/>
      <c r="UUH134"/>
      <c r="UUI134"/>
      <c r="UUJ134"/>
      <c r="UUK134"/>
      <c r="UUL134"/>
      <c r="UUM134"/>
      <c r="UUN134"/>
      <c r="UUO134"/>
      <c r="UUP134"/>
      <c r="UUQ134"/>
      <c r="UUR134"/>
      <c r="UUS134"/>
      <c r="UUT134"/>
      <c r="UUU134"/>
      <c r="UUV134"/>
      <c r="UUW134"/>
      <c r="UUX134"/>
      <c r="UUY134"/>
      <c r="UUZ134"/>
      <c r="UVA134"/>
      <c r="UVB134"/>
      <c r="UVC134"/>
      <c r="UVD134"/>
      <c r="UVE134"/>
      <c r="UVF134"/>
      <c r="UVG134"/>
      <c r="UVH134"/>
      <c r="UVI134"/>
      <c r="UVJ134"/>
      <c r="UVK134"/>
      <c r="UVL134"/>
      <c r="UVM134"/>
      <c r="UVN134"/>
      <c r="UVO134"/>
      <c r="UVP134"/>
      <c r="UVQ134"/>
      <c r="UVR134"/>
      <c r="UVS134"/>
      <c r="UVT134"/>
      <c r="UVU134"/>
      <c r="UVV134"/>
      <c r="UVW134"/>
      <c r="UVX134"/>
      <c r="UVY134"/>
      <c r="UVZ134"/>
      <c r="UWA134"/>
      <c r="UWB134"/>
      <c r="UWC134"/>
      <c r="UWD134"/>
      <c r="UWE134"/>
      <c r="UWF134"/>
      <c r="UWG134"/>
      <c r="UWH134"/>
      <c r="UWI134"/>
      <c r="UWJ134"/>
      <c r="UWK134"/>
      <c r="UWL134"/>
      <c r="UWM134"/>
      <c r="UWN134"/>
      <c r="UWO134"/>
      <c r="UWP134"/>
      <c r="UWQ134"/>
      <c r="UWR134"/>
      <c r="UWS134"/>
      <c r="UWT134"/>
      <c r="UWU134"/>
      <c r="UWV134"/>
      <c r="UWW134"/>
      <c r="UWX134"/>
      <c r="UWY134"/>
      <c r="UWZ134"/>
      <c r="UXA134"/>
      <c r="UXB134"/>
      <c r="UXC134"/>
      <c r="UXD134"/>
      <c r="UXE134"/>
      <c r="UXF134"/>
      <c r="UXG134"/>
      <c r="UXH134"/>
      <c r="UXI134"/>
      <c r="UXJ134"/>
      <c r="UXK134"/>
      <c r="UXL134"/>
      <c r="UXM134"/>
      <c r="UXN134"/>
      <c r="UXO134"/>
      <c r="UXP134"/>
      <c r="UXQ134"/>
      <c r="UXR134"/>
      <c r="UXS134"/>
      <c r="UXT134"/>
      <c r="UXU134"/>
      <c r="UXV134"/>
      <c r="UXW134"/>
      <c r="UXX134"/>
      <c r="UXY134"/>
      <c r="UXZ134"/>
      <c r="UYA134"/>
      <c r="UYB134"/>
      <c r="UYC134"/>
      <c r="UYD134"/>
      <c r="UYE134"/>
      <c r="UYF134"/>
      <c r="UYG134"/>
      <c r="UYH134"/>
      <c r="UYI134"/>
      <c r="UYJ134"/>
      <c r="UYK134"/>
      <c r="UYL134"/>
      <c r="UYM134"/>
      <c r="UYN134"/>
      <c r="UYO134"/>
      <c r="UYP134"/>
      <c r="UYQ134"/>
      <c r="UYR134"/>
      <c r="UYS134"/>
      <c r="UYT134"/>
      <c r="UYU134"/>
      <c r="UYV134"/>
      <c r="UYW134"/>
      <c r="UYX134"/>
      <c r="UYY134"/>
      <c r="UYZ134"/>
      <c r="UZA134"/>
      <c r="UZB134"/>
      <c r="UZC134"/>
      <c r="UZD134"/>
      <c r="UZE134"/>
      <c r="UZF134"/>
      <c r="UZG134"/>
      <c r="UZH134"/>
      <c r="UZI134"/>
      <c r="UZJ134"/>
      <c r="UZK134"/>
      <c r="UZL134"/>
      <c r="UZM134"/>
      <c r="UZN134"/>
      <c r="UZO134"/>
      <c r="UZP134"/>
      <c r="UZQ134"/>
      <c r="UZR134"/>
      <c r="UZS134"/>
      <c r="UZT134"/>
      <c r="UZU134"/>
      <c r="UZV134"/>
      <c r="UZW134"/>
      <c r="UZX134"/>
      <c r="UZY134"/>
      <c r="UZZ134"/>
      <c r="VAA134"/>
      <c r="VAB134"/>
      <c r="VAC134"/>
      <c r="VAD134"/>
      <c r="VAE134"/>
      <c r="VAF134"/>
      <c r="VAG134"/>
      <c r="VAH134"/>
      <c r="VAI134"/>
      <c r="VAJ134"/>
      <c r="VAK134"/>
      <c r="VAL134"/>
      <c r="VAM134"/>
      <c r="VAN134"/>
      <c r="VAO134"/>
      <c r="VAP134"/>
      <c r="VAQ134"/>
      <c r="VAR134"/>
      <c r="VAS134"/>
      <c r="VAT134"/>
      <c r="VAU134"/>
      <c r="VAV134"/>
      <c r="VAW134"/>
      <c r="VAX134"/>
      <c r="VAY134"/>
      <c r="VAZ134"/>
      <c r="VBA134"/>
      <c r="VBB134"/>
      <c r="VBC134"/>
      <c r="VBD134"/>
      <c r="VBE134"/>
      <c r="VBF134"/>
      <c r="VBG134"/>
      <c r="VBH134"/>
      <c r="VBI134"/>
      <c r="VBJ134"/>
      <c r="VBK134"/>
      <c r="VBL134"/>
      <c r="VBM134"/>
      <c r="VBN134"/>
      <c r="VBO134"/>
      <c r="VBP134"/>
      <c r="VBQ134"/>
      <c r="VBR134"/>
      <c r="VBS134"/>
      <c r="VBT134"/>
      <c r="VBU134"/>
      <c r="VBV134"/>
      <c r="VBW134"/>
      <c r="VBX134"/>
      <c r="VBY134"/>
      <c r="VBZ134"/>
      <c r="VCA134"/>
      <c r="VCB134"/>
      <c r="VCC134"/>
      <c r="VCD134"/>
      <c r="VCE134"/>
      <c r="VCF134"/>
      <c r="VCG134"/>
      <c r="VCH134"/>
      <c r="VCI134"/>
      <c r="VCJ134"/>
      <c r="VCK134"/>
      <c r="VCL134"/>
      <c r="VCM134"/>
      <c r="VCN134"/>
      <c r="VCO134"/>
      <c r="VCP134"/>
      <c r="VCQ134"/>
      <c r="VCR134"/>
      <c r="VCS134"/>
      <c r="VCT134"/>
      <c r="VCU134"/>
      <c r="VCV134"/>
      <c r="VCW134"/>
      <c r="VCX134"/>
      <c r="VCY134"/>
      <c r="VCZ134"/>
      <c r="VDA134"/>
      <c r="VDB134"/>
      <c r="VDC134"/>
      <c r="VDD134"/>
      <c r="VDE134"/>
      <c r="VDF134"/>
      <c r="VDG134"/>
      <c r="VDH134"/>
      <c r="VDI134"/>
      <c r="VDJ134"/>
      <c r="VDK134"/>
      <c r="VDL134"/>
      <c r="VDM134"/>
      <c r="VDN134"/>
      <c r="VDO134"/>
      <c r="VDP134"/>
      <c r="VDQ134"/>
      <c r="VDR134"/>
      <c r="VDS134"/>
      <c r="VDT134"/>
      <c r="VDU134"/>
      <c r="VDV134"/>
      <c r="VDW134"/>
      <c r="VDX134"/>
      <c r="VDY134"/>
      <c r="VDZ134"/>
      <c r="VEA134"/>
      <c r="VEB134"/>
      <c r="VEC134"/>
      <c r="VED134"/>
      <c r="VEE134"/>
      <c r="VEF134"/>
      <c r="VEG134"/>
      <c r="VEH134"/>
      <c r="VEI134"/>
      <c r="VEJ134"/>
      <c r="VEK134"/>
      <c r="VEL134"/>
      <c r="VEM134"/>
      <c r="VEN134"/>
      <c r="VEO134"/>
      <c r="VEP134"/>
      <c r="VEQ134"/>
      <c r="VER134"/>
      <c r="VES134"/>
      <c r="VET134"/>
      <c r="VEU134"/>
      <c r="VEV134"/>
      <c r="VEW134"/>
      <c r="VEX134"/>
      <c r="VEY134"/>
      <c r="VEZ134"/>
      <c r="VFA134"/>
      <c r="VFB134"/>
      <c r="VFC134"/>
      <c r="VFD134"/>
      <c r="VFE134"/>
      <c r="VFF134"/>
      <c r="VFG134"/>
      <c r="VFH134"/>
      <c r="VFI134"/>
      <c r="VFJ134"/>
      <c r="VFK134"/>
      <c r="VFL134"/>
      <c r="VFM134"/>
      <c r="VFN134"/>
      <c r="VFO134"/>
      <c r="VFP134"/>
      <c r="VFQ134"/>
      <c r="VFR134"/>
      <c r="VFS134"/>
      <c r="VFT134"/>
      <c r="VFU134"/>
      <c r="VFV134"/>
      <c r="VFW134"/>
      <c r="VFX134"/>
      <c r="VFY134"/>
      <c r="VFZ134"/>
      <c r="VGA134"/>
      <c r="VGB134"/>
      <c r="VGC134"/>
      <c r="VGD134"/>
      <c r="VGE134"/>
      <c r="VGF134"/>
      <c r="VGG134"/>
      <c r="VGH134"/>
      <c r="VGI134"/>
      <c r="VGJ134"/>
      <c r="VGK134"/>
      <c r="VGL134"/>
      <c r="VGM134"/>
      <c r="VGN134"/>
      <c r="VGO134"/>
      <c r="VGP134"/>
      <c r="VGQ134"/>
      <c r="VGR134"/>
      <c r="VGS134"/>
      <c r="VGT134"/>
      <c r="VGU134"/>
      <c r="VGV134"/>
      <c r="VGW134"/>
      <c r="VGX134"/>
      <c r="VGY134"/>
      <c r="VGZ134"/>
      <c r="VHA134"/>
      <c r="VHB134"/>
      <c r="VHC134"/>
      <c r="VHD134"/>
      <c r="VHE134"/>
      <c r="VHF134"/>
      <c r="VHG134"/>
      <c r="VHH134"/>
      <c r="VHI134"/>
      <c r="VHJ134"/>
      <c r="VHK134"/>
      <c r="VHL134"/>
      <c r="VHM134"/>
      <c r="VHN134"/>
      <c r="VHO134"/>
      <c r="VHP134"/>
      <c r="VHQ134"/>
      <c r="VHR134"/>
      <c r="VHS134"/>
      <c r="VHT134"/>
      <c r="VHU134"/>
      <c r="VHV134"/>
      <c r="VHW134"/>
      <c r="VHX134"/>
      <c r="VHY134"/>
      <c r="VHZ134"/>
      <c r="VIA134"/>
      <c r="VIB134"/>
      <c r="VIC134"/>
      <c r="VID134"/>
      <c r="VIE134"/>
      <c r="VIF134"/>
      <c r="VIG134"/>
      <c r="VIH134"/>
      <c r="VII134"/>
      <c r="VIJ134"/>
      <c r="VIK134"/>
      <c r="VIL134"/>
      <c r="VIM134"/>
      <c r="VIN134"/>
      <c r="VIO134"/>
      <c r="VIP134"/>
      <c r="VIQ134"/>
      <c r="VIR134"/>
      <c r="VIS134"/>
      <c r="VIT134"/>
      <c r="VIU134"/>
      <c r="VIV134"/>
      <c r="VIW134"/>
      <c r="VIX134"/>
      <c r="VIY134"/>
      <c r="VIZ134"/>
      <c r="VJA134"/>
      <c r="VJB134"/>
      <c r="VJC134"/>
      <c r="VJD134"/>
      <c r="VJE134"/>
      <c r="VJF134"/>
      <c r="VJG134"/>
      <c r="VJH134"/>
      <c r="VJI134"/>
      <c r="VJJ134"/>
      <c r="VJK134"/>
      <c r="VJL134"/>
      <c r="VJM134"/>
      <c r="VJN134"/>
      <c r="VJO134"/>
      <c r="VJP134"/>
      <c r="VJQ134"/>
      <c r="VJR134"/>
      <c r="VJS134"/>
      <c r="VJT134"/>
      <c r="VJU134"/>
      <c r="VJV134"/>
      <c r="VJW134"/>
      <c r="VJX134"/>
      <c r="VJY134"/>
      <c r="VJZ134"/>
      <c r="VKA134"/>
      <c r="VKB134"/>
      <c r="VKC134"/>
      <c r="VKD134"/>
      <c r="VKE134"/>
      <c r="VKF134"/>
      <c r="VKG134"/>
      <c r="VKH134"/>
      <c r="VKI134"/>
      <c r="VKJ134"/>
      <c r="VKK134"/>
      <c r="VKL134"/>
      <c r="VKM134"/>
      <c r="VKN134"/>
      <c r="VKO134"/>
      <c r="VKP134"/>
      <c r="VKQ134"/>
      <c r="VKR134"/>
      <c r="VKS134"/>
      <c r="VKT134"/>
      <c r="VKU134"/>
      <c r="VKV134"/>
      <c r="VKW134"/>
      <c r="VKX134"/>
      <c r="VKY134"/>
      <c r="VKZ134"/>
      <c r="VLA134"/>
      <c r="VLB134"/>
      <c r="VLC134"/>
      <c r="VLD134"/>
      <c r="VLE134"/>
      <c r="VLF134"/>
      <c r="VLG134"/>
      <c r="VLH134"/>
      <c r="VLI134"/>
      <c r="VLJ134"/>
      <c r="VLK134"/>
      <c r="VLL134"/>
      <c r="VLM134"/>
      <c r="VLN134"/>
      <c r="VLO134"/>
      <c r="VLP134"/>
      <c r="VLQ134"/>
      <c r="VLR134"/>
      <c r="VLS134"/>
      <c r="VLT134"/>
      <c r="VLU134"/>
      <c r="VLV134"/>
      <c r="VLW134"/>
      <c r="VLX134"/>
      <c r="VLY134"/>
      <c r="VLZ134"/>
      <c r="VMA134"/>
      <c r="VMB134"/>
      <c r="VMC134"/>
      <c r="VMD134"/>
      <c r="VME134"/>
      <c r="VMF134"/>
      <c r="VMG134"/>
      <c r="VMH134"/>
      <c r="VMI134"/>
      <c r="VMJ134"/>
      <c r="VMK134"/>
      <c r="VML134"/>
      <c r="VMM134"/>
      <c r="VMN134"/>
      <c r="VMO134"/>
      <c r="VMP134"/>
      <c r="VMQ134"/>
      <c r="VMR134"/>
      <c r="VMS134"/>
      <c r="VMT134"/>
      <c r="VMU134"/>
      <c r="VMV134"/>
      <c r="VMW134"/>
      <c r="VMX134"/>
      <c r="VMY134"/>
      <c r="VMZ134"/>
      <c r="VNA134"/>
      <c r="VNB134"/>
      <c r="VNC134"/>
      <c r="VND134"/>
      <c r="VNE134"/>
      <c r="VNF134"/>
      <c r="VNG134"/>
      <c r="VNH134"/>
      <c r="VNI134"/>
      <c r="VNJ134"/>
      <c r="VNK134"/>
      <c r="VNL134"/>
      <c r="VNM134"/>
      <c r="VNN134"/>
      <c r="VNO134"/>
      <c r="VNP134"/>
      <c r="VNQ134"/>
      <c r="VNR134"/>
      <c r="VNS134"/>
      <c r="VNT134"/>
      <c r="VNU134"/>
      <c r="VNV134"/>
      <c r="VNW134"/>
      <c r="VNX134"/>
      <c r="VNY134"/>
      <c r="VNZ134"/>
      <c r="VOA134"/>
      <c r="VOB134"/>
      <c r="VOC134"/>
      <c r="VOD134"/>
      <c r="VOE134"/>
      <c r="VOF134"/>
      <c r="VOG134"/>
      <c r="VOH134"/>
      <c r="VOI134"/>
      <c r="VOJ134"/>
      <c r="VOK134"/>
      <c r="VOL134"/>
      <c r="VOM134"/>
      <c r="VON134"/>
      <c r="VOO134"/>
      <c r="VOP134"/>
      <c r="VOQ134"/>
      <c r="VOR134"/>
      <c r="VOS134"/>
      <c r="VOT134"/>
      <c r="VOU134"/>
      <c r="VOV134"/>
      <c r="VOW134"/>
      <c r="VOX134"/>
      <c r="VOY134"/>
      <c r="VOZ134"/>
      <c r="VPA134"/>
      <c r="VPB134"/>
      <c r="VPC134"/>
      <c r="VPD134"/>
      <c r="VPE134"/>
      <c r="VPF134"/>
      <c r="VPG134"/>
      <c r="VPH134"/>
      <c r="VPI134"/>
      <c r="VPJ134"/>
      <c r="VPK134"/>
      <c r="VPL134"/>
      <c r="VPM134"/>
      <c r="VPN134"/>
      <c r="VPO134"/>
      <c r="VPP134"/>
      <c r="VPQ134"/>
      <c r="VPR134"/>
      <c r="VPS134"/>
      <c r="VPT134"/>
      <c r="VPU134"/>
      <c r="VPV134"/>
      <c r="VPW134"/>
      <c r="VPX134"/>
      <c r="VPY134"/>
      <c r="VPZ134"/>
      <c r="VQA134"/>
      <c r="VQB134"/>
      <c r="VQC134"/>
      <c r="VQD134"/>
      <c r="VQE134"/>
      <c r="VQF134"/>
      <c r="VQG134"/>
      <c r="VQH134"/>
      <c r="VQI134"/>
      <c r="VQJ134"/>
      <c r="VQK134"/>
      <c r="VQL134"/>
      <c r="VQM134"/>
      <c r="VQN134"/>
      <c r="VQO134"/>
      <c r="VQP134"/>
      <c r="VQQ134"/>
      <c r="VQR134"/>
      <c r="VQS134"/>
      <c r="VQT134"/>
      <c r="VQU134"/>
      <c r="VQV134"/>
      <c r="VQW134"/>
      <c r="VQX134"/>
      <c r="VQY134"/>
      <c r="VQZ134"/>
      <c r="VRA134"/>
      <c r="VRB134"/>
      <c r="VRC134"/>
      <c r="VRD134"/>
      <c r="VRE134"/>
      <c r="VRF134"/>
      <c r="VRG134"/>
      <c r="VRH134"/>
      <c r="VRI134"/>
      <c r="VRJ134"/>
      <c r="VRK134"/>
      <c r="VRL134"/>
      <c r="VRM134"/>
      <c r="VRN134"/>
      <c r="VRO134"/>
      <c r="VRP134"/>
      <c r="VRQ134"/>
      <c r="VRR134"/>
      <c r="VRS134"/>
      <c r="VRT134"/>
      <c r="VRU134"/>
      <c r="VRV134"/>
      <c r="VRW134"/>
      <c r="VRX134"/>
      <c r="VRY134"/>
      <c r="VRZ134"/>
      <c r="VSA134"/>
      <c r="VSB134"/>
      <c r="VSC134"/>
      <c r="VSD134"/>
      <c r="VSE134"/>
      <c r="VSF134"/>
      <c r="VSG134"/>
      <c r="VSH134"/>
      <c r="VSI134"/>
      <c r="VSJ134"/>
      <c r="VSK134"/>
      <c r="VSL134"/>
      <c r="VSM134"/>
      <c r="VSN134"/>
      <c r="VSO134"/>
      <c r="VSP134"/>
      <c r="VSQ134"/>
      <c r="VSR134"/>
      <c r="VSS134"/>
      <c r="VST134"/>
      <c r="VSU134"/>
      <c r="VSV134"/>
      <c r="VSW134"/>
      <c r="VSX134"/>
      <c r="VSY134"/>
      <c r="VSZ134"/>
      <c r="VTA134"/>
      <c r="VTB134"/>
      <c r="VTC134"/>
      <c r="VTD134"/>
      <c r="VTE134"/>
      <c r="VTF134"/>
      <c r="VTG134"/>
      <c r="VTH134"/>
      <c r="VTI134"/>
      <c r="VTJ134"/>
      <c r="VTK134"/>
      <c r="VTL134"/>
      <c r="VTM134"/>
      <c r="VTN134"/>
      <c r="VTO134"/>
      <c r="VTP134"/>
      <c r="VTQ134"/>
      <c r="VTR134"/>
      <c r="VTS134"/>
      <c r="VTT134"/>
      <c r="VTU134"/>
      <c r="VTV134"/>
      <c r="VTW134"/>
      <c r="VTX134"/>
      <c r="VTY134"/>
      <c r="VTZ134"/>
      <c r="VUA134"/>
      <c r="VUB134"/>
      <c r="VUC134"/>
      <c r="VUD134"/>
      <c r="VUE134"/>
      <c r="VUF134"/>
      <c r="VUG134"/>
      <c r="VUH134"/>
      <c r="VUI134"/>
      <c r="VUJ134"/>
      <c r="VUK134"/>
      <c r="VUL134"/>
      <c r="VUM134"/>
      <c r="VUN134"/>
      <c r="VUO134"/>
      <c r="VUP134"/>
      <c r="VUQ134"/>
      <c r="VUR134"/>
      <c r="VUS134"/>
      <c r="VUT134"/>
      <c r="VUU134"/>
      <c r="VUV134"/>
      <c r="VUW134"/>
      <c r="VUX134"/>
      <c r="VUY134"/>
      <c r="VUZ134"/>
      <c r="VVA134"/>
      <c r="VVB134"/>
      <c r="VVC134"/>
      <c r="VVD134"/>
      <c r="VVE134"/>
      <c r="VVF134"/>
      <c r="VVG134"/>
      <c r="VVH134"/>
      <c r="VVI134"/>
      <c r="VVJ134"/>
      <c r="VVK134"/>
      <c r="VVL134"/>
      <c r="VVM134"/>
      <c r="VVN134"/>
      <c r="VVO134"/>
      <c r="VVP134"/>
      <c r="VVQ134"/>
      <c r="VVR134"/>
      <c r="VVS134"/>
      <c r="VVT134"/>
      <c r="VVU134"/>
      <c r="VVV134"/>
      <c r="VVW134"/>
      <c r="VVX134"/>
      <c r="VVY134"/>
      <c r="VVZ134"/>
      <c r="VWA134"/>
      <c r="VWB134"/>
      <c r="VWC134"/>
      <c r="VWD134"/>
      <c r="VWE134"/>
      <c r="VWF134"/>
      <c r="VWG134"/>
      <c r="VWH134"/>
      <c r="VWI134"/>
      <c r="VWJ134"/>
      <c r="VWK134"/>
      <c r="VWL134"/>
      <c r="VWM134"/>
      <c r="VWN134"/>
      <c r="VWO134"/>
      <c r="VWP134"/>
      <c r="VWQ134"/>
      <c r="VWR134"/>
      <c r="VWS134"/>
      <c r="VWT134"/>
      <c r="VWU134"/>
      <c r="VWV134"/>
      <c r="VWW134"/>
      <c r="VWX134"/>
      <c r="VWY134"/>
      <c r="VWZ134"/>
      <c r="VXA134"/>
      <c r="VXB134"/>
      <c r="VXC134"/>
      <c r="VXD134"/>
      <c r="VXE134"/>
      <c r="VXF134"/>
      <c r="VXG134"/>
      <c r="VXH134"/>
      <c r="VXI134"/>
      <c r="VXJ134"/>
      <c r="VXK134"/>
      <c r="VXL134"/>
      <c r="VXM134"/>
      <c r="VXN134"/>
      <c r="VXO134"/>
      <c r="VXP134"/>
      <c r="VXQ134"/>
      <c r="VXR134"/>
      <c r="VXS134"/>
      <c r="VXT134"/>
      <c r="VXU134"/>
      <c r="VXV134"/>
      <c r="VXW134"/>
      <c r="VXX134"/>
      <c r="VXY134"/>
      <c r="VXZ134"/>
      <c r="VYA134"/>
      <c r="VYB134"/>
      <c r="VYC134"/>
      <c r="VYD134"/>
      <c r="VYE134"/>
      <c r="VYF134"/>
      <c r="VYG134"/>
      <c r="VYH134"/>
      <c r="VYI134"/>
      <c r="VYJ134"/>
      <c r="VYK134"/>
      <c r="VYL134"/>
      <c r="VYM134"/>
      <c r="VYN134"/>
      <c r="VYO134"/>
      <c r="VYP134"/>
      <c r="VYQ134"/>
      <c r="VYR134"/>
      <c r="VYS134"/>
      <c r="VYT134"/>
      <c r="VYU134"/>
      <c r="VYV134"/>
      <c r="VYW134"/>
      <c r="VYX134"/>
      <c r="VYY134"/>
      <c r="VYZ134"/>
      <c r="VZA134"/>
      <c r="VZB134"/>
      <c r="VZC134"/>
      <c r="VZD134"/>
      <c r="VZE134"/>
      <c r="VZF134"/>
      <c r="VZG134"/>
      <c r="VZH134"/>
      <c r="VZI134"/>
      <c r="VZJ134"/>
      <c r="VZK134"/>
      <c r="VZL134"/>
      <c r="VZM134"/>
      <c r="VZN134"/>
      <c r="VZO134"/>
      <c r="VZP134"/>
      <c r="VZQ134"/>
      <c r="VZR134"/>
      <c r="VZS134"/>
      <c r="VZT134"/>
      <c r="VZU134"/>
      <c r="VZV134"/>
      <c r="VZW134"/>
      <c r="VZX134"/>
      <c r="VZY134"/>
      <c r="VZZ134"/>
      <c r="WAA134"/>
      <c r="WAB134"/>
      <c r="WAC134"/>
      <c r="WAD134"/>
      <c r="WAE134"/>
      <c r="WAF134"/>
      <c r="WAG134"/>
      <c r="WAH134"/>
      <c r="WAI134"/>
      <c r="WAJ134"/>
      <c r="WAK134"/>
      <c r="WAL134"/>
      <c r="WAM134"/>
      <c r="WAN134"/>
      <c r="WAO134"/>
      <c r="WAP134"/>
      <c r="WAQ134"/>
      <c r="WAR134"/>
      <c r="WAS134"/>
      <c r="WAT134"/>
      <c r="WAU134"/>
      <c r="WAV134"/>
      <c r="WAW134"/>
      <c r="WAX134"/>
      <c r="WAY134"/>
      <c r="WAZ134"/>
      <c r="WBA134"/>
      <c r="WBB134"/>
      <c r="WBC134"/>
      <c r="WBD134"/>
      <c r="WBE134"/>
      <c r="WBF134"/>
      <c r="WBG134"/>
      <c r="WBH134"/>
      <c r="WBI134"/>
      <c r="WBJ134"/>
      <c r="WBK134"/>
      <c r="WBL134"/>
      <c r="WBM134"/>
      <c r="WBN134"/>
      <c r="WBO134"/>
      <c r="WBP134"/>
      <c r="WBQ134"/>
      <c r="WBR134"/>
      <c r="WBS134"/>
      <c r="WBT134"/>
      <c r="WBU134"/>
      <c r="WBV134"/>
      <c r="WBW134"/>
      <c r="WBX134"/>
      <c r="WBY134"/>
      <c r="WBZ134"/>
      <c r="WCA134"/>
      <c r="WCB134"/>
      <c r="WCC134"/>
      <c r="WCD134"/>
      <c r="WCE134"/>
      <c r="WCF134"/>
      <c r="WCG134"/>
      <c r="WCH134"/>
      <c r="WCI134"/>
      <c r="WCJ134"/>
      <c r="WCK134"/>
      <c r="WCL134"/>
      <c r="WCM134"/>
      <c r="WCN134"/>
      <c r="WCO134"/>
      <c r="WCP134"/>
      <c r="WCQ134"/>
      <c r="WCR134"/>
      <c r="WCS134"/>
      <c r="WCT134"/>
      <c r="WCU134"/>
      <c r="WCV134"/>
      <c r="WCW134"/>
      <c r="WCX134"/>
      <c r="WCY134"/>
      <c r="WCZ134"/>
      <c r="WDA134"/>
      <c r="WDB134"/>
      <c r="WDC134"/>
      <c r="WDD134"/>
      <c r="WDE134"/>
      <c r="WDF134"/>
      <c r="WDG134"/>
      <c r="WDH134"/>
      <c r="WDI134"/>
      <c r="WDJ134"/>
      <c r="WDK134"/>
      <c r="WDL134"/>
      <c r="WDM134"/>
      <c r="WDN134"/>
      <c r="WDO134"/>
      <c r="WDP134"/>
      <c r="WDQ134"/>
      <c r="WDR134"/>
      <c r="WDS134"/>
      <c r="WDT134"/>
      <c r="WDU134"/>
      <c r="WDV134"/>
      <c r="WDW134"/>
      <c r="WDX134"/>
      <c r="WDY134"/>
      <c r="WDZ134"/>
      <c r="WEA134"/>
      <c r="WEB134"/>
      <c r="WEC134"/>
      <c r="WED134"/>
      <c r="WEE134"/>
      <c r="WEF134"/>
      <c r="WEG134"/>
      <c r="WEH134"/>
      <c r="WEI134"/>
      <c r="WEJ134"/>
      <c r="WEK134"/>
      <c r="WEL134"/>
      <c r="WEM134"/>
      <c r="WEN134"/>
      <c r="WEO134"/>
      <c r="WEP134"/>
      <c r="WEQ134"/>
      <c r="WER134"/>
      <c r="WES134"/>
      <c r="WET134"/>
      <c r="WEU134"/>
      <c r="WEV134"/>
      <c r="WEW134"/>
      <c r="WEX134"/>
      <c r="WEY134"/>
      <c r="WEZ134"/>
      <c r="WFA134"/>
      <c r="WFB134"/>
      <c r="WFC134"/>
      <c r="WFD134"/>
      <c r="WFE134"/>
      <c r="WFF134"/>
      <c r="WFG134"/>
      <c r="WFH134"/>
      <c r="WFI134"/>
      <c r="WFJ134"/>
      <c r="WFK134"/>
      <c r="WFL134"/>
      <c r="WFM134"/>
      <c r="WFN134"/>
      <c r="WFO134"/>
      <c r="WFP134"/>
      <c r="WFQ134"/>
      <c r="WFR134"/>
      <c r="WFS134"/>
      <c r="WFT134"/>
      <c r="WFU134"/>
      <c r="WFV134"/>
      <c r="WFW134"/>
      <c r="WFX134"/>
      <c r="WFY134"/>
      <c r="WFZ134"/>
      <c r="WGA134"/>
      <c r="WGB134"/>
      <c r="WGC134"/>
      <c r="WGD134"/>
      <c r="WGE134"/>
      <c r="WGF134"/>
      <c r="WGG134"/>
      <c r="WGH134"/>
      <c r="WGI134"/>
      <c r="WGJ134"/>
      <c r="WGK134"/>
      <c r="WGL134"/>
      <c r="WGM134"/>
      <c r="WGN134"/>
      <c r="WGO134"/>
      <c r="WGP134"/>
      <c r="WGQ134"/>
      <c r="WGR134"/>
      <c r="WGS134"/>
      <c r="WGT134"/>
      <c r="WGU134"/>
      <c r="WGV134"/>
      <c r="WGW134"/>
      <c r="WGX134"/>
      <c r="WGY134"/>
      <c r="WGZ134"/>
      <c r="WHA134"/>
      <c r="WHB134"/>
      <c r="WHC134"/>
      <c r="WHD134"/>
      <c r="WHE134"/>
      <c r="WHF134"/>
      <c r="WHG134"/>
      <c r="WHH134"/>
      <c r="WHI134"/>
      <c r="WHJ134"/>
      <c r="WHK134"/>
      <c r="WHL134"/>
      <c r="WHM134"/>
      <c r="WHN134"/>
      <c r="WHO134"/>
      <c r="WHP134"/>
      <c r="WHQ134"/>
      <c r="WHR134"/>
      <c r="WHS134"/>
      <c r="WHT134"/>
      <c r="WHU134"/>
      <c r="WHV134"/>
      <c r="WHW134"/>
      <c r="WHX134"/>
      <c r="WHY134"/>
      <c r="WHZ134"/>
      <c r="WIA134"/>
      <c r="WIB134"/>
      <c r="WIC134"/>
      <c r="WID134"/>
      <c r="WIE134"/>
      <c r="WIF134"/>
      <c r="WIG134"/>
      <c r="WIH134"/>
      <c r="WII134"/>
      <c r="WIJ134"/>
      <c r="WIK134"/>
      <c r="WIL134"/>
      <c r="WIM134"/>
      <c r="WIN134"/>
      <c r="WIO134"/>
      <c r="WIP134"/>
      <c r="WIQ134"/>
      <c r="WIR134"/>
      <c r="WIS134"/>
      <c r="WIT134"/>
      <c r="WIU134"/>
      <c r="WIV134"/>
      <c r="WIW134"/>
      <c r="WIX134"/>
      <c r="WIY134"/>
      <c r="WIZ134"/>
      <c r="WJA134"/>
      <c r="WJB134"/>
      <c r="WJC134"/>
      <c r="WJD134"/>
      <c r="WJE134"/>
      <c r="WJF134"/>
      <c r="WJG134"/>
      <c r="WJH134"/>
      <c r="WJI134"/>
      <c r="WJJ134"/>
      <c r="WJK134"/>
      <c r="WJL134"/>
      <c r="WJM134"/>
      <c r="WJN134"/>
      <c r="WJO134"/>
      <c r="WJP134"/>
      <c r="WJQ134"/>
      <c r="WJR134"/>
      <c r="WJS134"/>
      <c r="WJT134"/>
      <c r="WJU134"/>
      <c r="WJV134"/>
      <c r="WJW134"/>
      <c r="WJX134"/>
      <c r="WJY134"/>
      <c r="WJZ134"/>
      <c r="WKA134"/>
      <c r="WKB134"/>
      <c r="WKC134"/>
      <c r="WKD134"/>
      <c r="WKE134"/>
      <c r="WKF134"/>
      <c r="WKG134"/>
      <c r="WKH134"/>
      <c r="WKI134"/>
      <c r="WKJ134"/>
      <c r="WKK134"/>
      <c r="WKL134"/>
      <c r="WKM134"/>
      <c r="WKN134"/>
      <c r="WKO134"/>
      <c r="WKP134"/>
      <c r="WKQ134"/>
      <c r="WKR134"/>
      <c r="WKS134"/>
      <c r="WKT134"/>
      <c r="WKU134"/>
      <c r="WKV134"/>
      <c r="WKW134"/>
      <c r="WKX134"/>
      <c r="WKY134"/>
      <c r="WKZ134"/>
      <c r="WLA134"/>
      <c r="WLB134"/>
      <c r="WLC134"/>
      <c r="WLD134"/>
      <c r="WLE134"/>
      <c r="WLF134"/>
      <c r="WLG134"/>
      <c r="WLH134"/>
      <c r="WLI134"/>
      <c r="WLJ134"/>
      <c r="WLK134"/>
      <c r="WLL134"/>
      <c r="WLM134"/>
      <c r="WLN134"/>
      <c r="WLO134"/>
      <c r="WLP134"/>
      <c r="WLQ134"/>
      <c r="WLR134"/>
      <c r="WLS134"/>
      <c r="WLT134"/>
      <c r="WLU134"/>
      <c r="WLV134"/>
      <c r="WLW134"/>
      <c r="WLX134"/>
      <c r="WLY134"/>
      <c r="WLZ134"/>
      <c r="WMA134"/>
      <c r="WMB134"/>
      <c r="WMC134"/>
      <c r="WMD134"/>
      <c r="WME134"/>
      <c r="WMF134"/>
      <c r="WMG134"/>
      <c r="WMH134"/>
      <c r="WMI134"/>
      <c r="WMJ134"/>
      <c r="WMK134"/>
      <c r="WML134"/>
      <c r="WMM134"/>
      <c r="WMN134"/>
      <c r="WMO134"/>
      <c r="WMP134"/>
      <c r="WMQ134"/>
      <c r="WMR134"/>
      <c r="WMS134"/>
      <c r="WMT134"/>
      <c r="WMU134"/>
      <c r="WMV134"/>
      <c r="WMW134"/>
      <c r="WMX134"/>
      <c r="WMY134"/>
      <c r="WMZ134"/>
      <c r="WNA134"/>
      <c r="WNB134"/>
      <c r="WNC134"/>
      <c r="WND134"/>
      <c r="WNE134"/>
      <c r="WNF134"/>
      <c r="WNG134"/>
      <c r="WNH134"/>
      <c r="WNI134"/>
      <c r="WNJ134"/>
      <c r="WNK134"/>
      <c r="WNL134"/>
      <c r="WNM134"/>
      <c r="WNN134"/>
      <c r="WNO134"/>
      <c r="WNP134"/>
      <c r="WNQ134"/>
      <c r="WNR134"/>
      <c r="WNS134"/>
      <c r="WNT134"/>
      <c r="WNU134"/>
      <c r="WNV134"/>
      <c r="WNW134"/>
      <c r="WNX134"/>
      <c r="WNY134"/>
      <c r="WNZ134"/>
      <c r="WOA134"/>
      <c r="WOB134"/>
      <c r="WOC134"/>
      <c r="WOD134"/>
      <c r="WOE134"/>
      <c r="WOF134"/>
      <c r="WOG134"/>
      <c r="WOH134"/>
      <c r="WOI134"/>
      <c r="WOJ134"/>
      <c r="WOK134"/>
      <c r="WOL134"/>
      <c r="WOM134"/>
      <c r="WON134"/>
      <c r="WOO134"/>
      <c r="WOP134"/>
      <c r="WOQ134"/>
      <c r="WOR134"/>
      <c r="WOS134"/>
      <c r="WOT134"/>
      <c r="WOU134"/>
      <c r="WOV134"/>
      <c r="WOW134"/>
      <c r="WOX134"/>
      <c r="WOY134"/>
      <c r="WOZ134"/>
      <c r="WPA134"/>
      <c r="WPB134"/>
      <c r="WPC134"/>
      <c r="WPD134"/>
      <c r="WPE134"/>
      <c r="WPF134"/>
      <c r="WPG134"/>
      <c r="WPH134"/>
      <c r="WPI134"/>
      <c r="WPJ134"/>
      <c r="WPK134"/>
      <c r="WPL134"/>
      <c r="WPM134"/>
      <c r="WPN134"/>
      <c r="WPO134"/>
      <c r="WPP134"/>
      <c r="WPQ134"/>
      <c r="WPR134"/>
      <c r="WPS134"/>
      <c r="WPT134"/>
      <c r="WPU134"/>
      <c r="WPV134"/>
      <c r="WPW134"/>
      <c r="WPX134"/>
      <c r="WPY134"/>
      <c r="WPZ134"/>
      <c r="WQA134"/>
      <c r="WQB134"/>
      <c r="WQC134"/>
      <c r="WQD134"/>
      <c r="WQE134"/>
      <c r="WQF134"/>
      <c r="WQG134"/>
      <c r="WQH134"/>
      <c r="WQI134"/>
      <c r="WQJ134"/>
      <c r="WQK134"/>
      <c r="WQL134"/>
      <c r="WQM134"/>
      <c r="WQN134"/>
      <c r="WQO134"/>
      <c r="WQP134"/>
      <c r="WQQ134"/>
      <c r="WQR134"/>
      <c r="WQS134"/>
      <c r="WQT134"/>
      <c r="WQU134"/>
      <c r="WQV134"/>
      <c r="WQW134"/>
      <c r="WQX134"/>
      <c r="WQY134"/>
      <c r="WQZ134"/>
      <c r="WRA134"/>
      <c r="WRB134"/>
      <c r="WRC134"/>
      <c r="WRD134"/>
      <c r="WRE134"/>
      <c r="WRF134"/>
      <c r="WRG134"/>
      <c r="WRH134"/>
      <c r="WRI134"/>
      <c r="WRJ134"/>
      <c r="WRK134"/>
      <c r="WRL134"/>
      <c r="WRM134"/>
      <c r="WRN134"/>
      <c r="WRO134"/>
      <c r="WRP134"/>
      <c r="WRQ134"/>
      <c r="WRR134"/>
      <c r="WRS134"/>
      <c r="WRT134"/>
      <c r="WRU134"/>
      <c r="WRV134"/>
      <c r="WRW134"/>
      <c r="WRX134"/>
      <c r="WRY134"/>
      <c r="WRZ134"/>
      <c r="WSA134"/>
      <c r="WSB134"/>
      <c r="WSC134"/>
      <c r="WSD134"/>
      <c r="WSE134"/>
      <c r="WSF134"/>
      <c r="WSG134"/>
      <c r="WSH134"/>
      <c r="WSI134"/>
      <c r="WSJ134"/>
      <c r="WSK134"/>
      <c r="WSL134"/>
      <c r="WSM134"/>
      <c r="WSN134"/>
      <c r="WSO134"/>
      <c r="WSP134"/>
      <c r="WSQ134"/>
      <c r="WSR134"/>
      <c r="WSS134"/>
      <c r="WST134"/>
      <c r="WSU134"/>
      <c r="WSV134"/>
      <c r="WSW134"/>
      <c r="WSX134"/>
      <c r="WSY134"/>
      <c r="WSZ134"/>
      <c r="WTA134"/>
      <c r="WTB134"/>
      <c r="WTC134"/>
      <c r="WTD134"/>
      <c r="WTE134"/>
      <c r="WTF134"/>
      <c r="WTG134"/>
      <c r="WTH134"/>
      <c r="WTI134"/>
      <c r="WTJ134"/>
      <c r="WTK134"/>
      <c r="WTL134"/>
      <c r="WTM134"/>
      <c r="WTN134"/>
      <c r="WTO134"/>
      <c r="WTP134"/>
      <c r="WTQ134"/>
      <c r="WTR134"/>
      <c r="WTS134"/>
      <c r="WTT134"/>
      <c r="WTU134"/>
      <c r="WTV134"/>
      <c r="WTW134"/>
      <c r="WTX134"/>
      <c r="WTY134"/>
      <c r="WTZ134"/>
      <c r="WUA134"/>
      <c r="WUB134"/>
      <c r="WUC134"/>
      <c r="WUD134"/>
      <c r="WUE134"/>
      <c r="WUF134"/>
      <c r="WUG134"/>
      <c r="WUH134"/>
      <c r="WUI134"/>
      <c r="WUJ134"/>
      <c r="WUK134"/>
      <c r="WUL134"/>
      <c r="WUM134"/>
      <c r="WUN134"/>
      <c r="WUO134"/>
      <c r="WUP134"/>
      <c r="WUQ134"/>
      <c r="WUR134"/>
      <c r="WUS134"/>
      <c r="WUT134"/>
      <c r="WUU134"/>
      <c r="WUV134"/>
      <c r="WUW134"/>
      <c r="WUX134"/>
      <c r="WUY134"/>
      <c r="WUZ134"/>
      <c r="WVA134"/>
      <c r="WVB134"/>
      <c r="WVC134"/>
      <c r="WVD134"/>
      <c r="WVE134"/>
      <c r="WVF134"/>
      <c r="WVG134"/>
      <c r="WVH134"/>
      <c r="WVI134"/>
      <c r="WVJ134"/>
      <c r="WVK134"/>
      <c r="WVL134"/>
      <c r="WVM134"/>
      <c r="WVN134"/>
    </row>
    <row r="135" spans="1:16134" ht="23.25" customHeight="1" x14ac:dyDescent="0.3">
      <c r="A135" s="65" t="s">
        <v>1234</v>
      </c>
      <c r="B135" s="71" t="s">
        <v>1235</v>
      </c>
      <c r="C135" s="72" t="s">
        <v>1240</v>
      </c>
      <c r="D135" s="53" t="s">
        <v>1237</v>
      </c>
      <c r="E135" s="54" t="s">
        <v>322</v>
      </c>
      <c r="F135" s="54" t="s">
        <v>1123</v>
      </c>
      <c r="G135" s="54" t="s">
        <v>859</v>
      </c>
      <c r="H135" s="54">
        <v>12</v>
      </c>
      <c r="I135" s="64" t="s">
        <v>1714</v>
      </c>
      <c r="J135" s="46" t="e">
        <f t="shared" si="6"/>
        <v>#VALUE!</v>
      </c>
      <c r="K135" s="121" t="s">
        <v>268</v>
      </c>
      <c r="L135" s="58" t="s">
        <v>17</v>
      </c>
      <c r="M135" s="57"/>
      <c r="N135" s="57" t="s">
        <v>17</v>
      </c>
      <c r="O135" s="57"/>
      <c r="P135" s="127"/>
    </row>
    <row r="136" spans="1:16134" ht="23.25" customHeight="1" x14ac:dyDescent="0.3">
      <c r="A136" s="65" t="s">
        <v>1234</v>
      </c>
      <c r="B136" s="71" t="s">
        <v>1235</v>
      </c>
      <c r="C136" s="72" t="s">
        <v>1696</v>
      </c>
      <c r="D136" s="53" t="s">
        <v>1237</v>
      </c>
      <c r="E136" s="54" t="s">
        <v>322</v>
      </c>
      <c r="F136" s="54" t="s">
        <v>1123</v>
      </c>
      <c r="G136" s="54" t="s">
        <v>859</v>
      </c>
      <c r="H136" s="54">
        <v>12</v>
      </c>
      <c r="I136" s="64" t="s">
        <v>1714</v>
      </c>
      <c r="J136" s="46" t="e">
        <f t="shared" si="6"/>
        <v>#VALUE!</v>
      </c>
      <c r="K136" s="121" t="s">
        <v>268</v>
      </c>
      <c r="L136" s="58" t="s">
        <v>17</v>
      </c>
      <c r="M136" s="57"/>
      <c r="N136" s="57" t="s">
        <v>17</v>
      </c>
      <c r="O136" s="57"/>
      <c r="P136" s="127"/>
    </row>
    <row r="137" spans="1:16134" ht="23.25" customHeight="1" x14ac:dyDescent="0.3">
      <c r="A137" s="65" t="s">
        <v>1234</v>
      </c>
      <c r="B137" s="71" t="s">
        <v>1235</v>
      </c>
      <c r="C137" s="72" t="s">
        <v>1697</v>
      </c>
      <c r="D137" s="53" t="s">
        <v>1237</v>
      </c>
      <c r="E137" s="54" t="s">
        <v>322</v>
      </c>
      <c r="F137" s="54" t="s">
        <v>1123</v>
      </c>
      <c r="G137" s="54" t="s">
        <v>859</v>
      </c>
      <c r="H137" s="54">
        <v>12</v>
      </c>
      <c r="I137" s="64" t="s">
        <v>1714</v>
      </c>
      <c r="J137" s="46" t="e">
        <f t="shared" si="6"/>
        <v>#VALUE!</v>
      </c>
      <c r="K137" s="121" t="s">
        <v>268</v>
      </c>
      <c r="L137" s="58" t="s">
        <v>17</v>
      </c>
      <c r="M137" s="57"/>
      <c r="N137" s="57" t="s">
        <v>17</v>
      </c>
      <c r="O137" s="57"/>
      <c r="P137" s="127"/>
    </row>
    <row r="138" spans="1:16134" ht="23.25" customHeight="1" x14ac:dyDescent="0.3">
      <c r="A138" s="65"/>
      <c r="B138" s="71"/>
      <c r="C138" s="72"/>
      <c r="D138" s="53"/>
      <c r="E138" s="54"/>
      <c r="F138" s="54"/>
      <c r="G138" s="54"/>
      <c r="H138" s="54"/>
      <c r="I138" s="64" t="s">
        <v>1714</v>
      </c>
      <c r="J138" s="46"/>
      <c r="K138" s="121"/>
      <c r="L138" s="58"/>
      <c r="M138" s="57"/>
      <c r="N138" s="57"/>
      <c r="O138" s="57"/>
      <c r="P138" s="127"/>
    </row>
    <row r="139" spans="1:16134" ht="23.25" customHeight="1" x14ac:dyDescent="0.3">
      <c r="A139" s="65" t="s">
        <v>1234</v>
      </c>
      <c r="B139" s="71" t="s">
        <v>1235</v>
      </c>
      <c r="C139" s="72" t="s">
        <v>1698</v>
      </c>
      <c r="D139" s="53" t="s">
        <v>1237</v>
      </c>
      <c r="E139" s="54" t="s">
        <v>322</v>
      </c>
      <c r="F139" s="54" t="s">
        <v>1123</v>
      </c>
      <c r="G139" s="54" t="s">
        <v>1699</v>
      </c>
      <c r="H139" s="54">
        <v>7</v>
      </c>
      <c r="I139" s="64" t="s">
        <v>1714</v>
      </c>
      <c r="J139" s="46" t="e">
        <f>H139*I139</f>
        <v>#VALUE!</v>
      </c>
      <c r="K139" s="121" t="s">
        <v>268</v>
      </c>
      <c r="L139" s="58" t="s">
        <v>17</v>
      </c>
      <c r="M139" s="57"/>
      <c r="N139" s="57" t="s">
        <v>17</v>
      </c>
      <c r="O139" s="57"/>
      <c r="P139" s="127"/>
    </row>
    <row r="140" spans="1:16134" ht="23.25" customHeight="1" x14ac:dyDescent="0.3">
      <c r="A140" s="65"/>
      <c r="B140" s="71"/>
      <c r="C140" s="72"/>
      <c r="D140" s="53"/>
      <c r="E140" s="54"/>
      <c r="F140" s="54"/>
      <c r="G140" s="54"/>
      <c r="H140" s="54"/>
      <c r="I140" s="64" t="s">
        <v>1714</v>
      </c>
      <c r="J140" s="46"/>
      <c r="K140" s="121"/>
      <c r="L140" s="58"/>
      <c r="M140" s="57"/>
      <c r="N140" s="57"/>
      <c r="O140" s="57"/>
      <c r="P140" s="127"/>
    </row>
    <row r="141" spans="1:16134" ht="23.25" customHeight="1" x14ac:dyDescent="0.3">
      <c r="A141" s="65" t="s">
        <v>1704</v>
      </c>
      <c r="B141" s="71" t="s">
        <v>1702</v>
      </c>
      <c r="C141" s="72" t="s">
        <v>1703</v>
      </c>
      <c r="D141" s="53"/>
      <c r="E141" s="54"/>
      <c r="F141" s="54"/>
      <c r="G141" s="54"/>
      <c r="H141" s="54"/>
      <c r="I141" s="64" t="s">
        <v>1714</v>
      </c>
      <c r="J141" s="46"/>
      <c r="K141" s="121"/>
      <c r="L141" s="58"/>
      <c r="M141" s="57"/>
      <c r="N141" s="57"/>
      <c r="O141" s="57"/>
      <c r="P141" s="127"/>
    </row>
    <row r="142" spans="1:16134" ht="23.25" customHeight="1" x14ac:dyDescent="0.3">
      <c r="A142" s="65" t="s">
        <v>1715</v>
      </c>
      <c r="B142" s="71"/>
      <c r="C142" s="72"/>
      <c r="D142" s="53"/>
      <c r="E142" s="54"/>
      <c r="F142" s="54"/>
      <c r="G142" s="54"/>
      <c r="H142" s="54"/>
      <c r="I142" s="64" t="s">
        <v>1714</v>
      </c>
      <c r="J142" s="46"/>
      <c r="K142" s="121"/>
      <c r="L142" s="58"/>
      <c r="M142" s="57"/>
      <c r="N142" s="57"/>
      <c r="O142" s="57"/>
      <c r="P142" s="127"/>
    </row>
    <row r="143" spans="1:16134" ht="23.25" customHeight="1" x14ac:dyDescent="0.3">
      <c r="A143" s="129" t="s">
        <v>1595</v>
      </c>
      <c r="B143" s="130" t="s">
        <v>1596</v>
      </c>
      <c r="C143" s="131" t="s">
        <v>1597</v>
      </c>
      <c r="D143" s="53" t="s">
        <v>1598</v>
      </c>
      <c r="E143" s="97" t="s">
        <v>1318</v>
      </c>
      <c r="F143" s="54" t="s">
        <v>1123</v>
      </c>
      <c r="G143" s="54" t="s">
        <v>859</v>
      </c>
      <c r="H143" s="97">
        <v>13</v>
      </c>
      <c r="I143" s="64" t="s">
        <v>1714</v>
      </c>
      <c r="J143" s="46"/>
      <c r="K143" s="101" t="s">
        <v>268</v>
      </c>
      <c r="L143" s="125" t="s">
        <v>17</v>
      </c>
      <c r="M143" s="98" t="s">
        <v>17</v>
      </c>
      <c r="N143" s="98"/>
      <c r="O143" s="98"/>
      <c r="P143" s="98"/>
    </row>
    <row r="144" spans="1:16134" ht="23.25" customHeight="1" x14ac:dyDescent="0.3">
      <c r="A144" s="129" t="s">
        <v>1599</v>
      </c>
      <c r="B144" s="130" t="s">
        <v>1600</v>
      </c>
      <c r="C144" s="131" t="s">
        <v>1601</v>
      </c>
      <c r="D144" s="53" t="s">
        <v>1602</v>
      </c>
      <c r="E144" s="97" t="s">
        <v>1389</v>
      </c>
      <c r="F144" s="54" t="s">
        <v>1123</v>
      </c>
      <c r="G144" s="54" t="s">
        <v>859</v>
      </c>
      <c r="H144" s="97">
        <v>10</v>
      </c>
      <c r="I144" s="64" t="s">
        <v>1714</v>
      </c>
      <c r="J144" s="46"/>
      <c r="K144" s="101" t="s">
        <v>268</v>
      </c>
      <c r="L144" s="125" t="s">
        <v>17</v>
      </c>
      <c r="M144" s="98"/>
      <c r="N144" s="98"/>
      <c r="O144" s="98"/>
      <c r="P144" s="98"/>
    </row>
    <row r="145" spans="1:16" ht="23.25" customHeight="1" x14ac:dyDescent="0.3">
      <c r="A145" s="129" t="s">
        <v>1599</v>
      </c>
      <c r="B145" s="130" t="s">
        <v>1600</v>
      </c>
      <c r="C145" s="131" t="s">
        <v>1603</v>
      </c>
      <c r="D145" s="53" t="s">
        <v>1602</v>
      </c>
      <c r="E145" s="97" t="s">
        <v>1389</v>
      </c>
      <c r="F145" s="54" t="s">
        <v>1123</v>
      </c>
      <c r="G145" s="54" t="s">
        <v>859</v>
      </c>
      <c r="H145" s="97">
        <v>10</v>
      </c>
      <c r="I145" s="64" t="s">
        <v>1714</v>
      </c>
      <c r="J145" s="46"/>
      <c r="K145" s="101" t="s">
        <v>268</v>
      </c>
      <c r="L145" s="125" t="s">
        <v>17</v>
      </c>
      <c r="M145" s="98"/>
      <c r="N145" s="98"/>
      <c r="O145" s="98"/>
      <c r="P145" s="98"/>
    </row>
    <row r="146" spans="1:16" ht="23.25" customHeight="1" x14ac:dyDescent="0.3">
      <c r="A146" s="129" t="s">
        <v>1599</v>
      </c>
      <c r="B146" s="130" t="s">
        <v>1600</v>
      </c>
      <c r="C146" s="131" t="s">
        <v>1604</v>
      </c>
      <c r="D146" s="53" t="s">
        <v>1602</v>
      </c>
      <c r="E146" s="97" t="s">
        <v>1389</v>
      </c>
      <c r="F146" s="54" t="s">
        <v>1123</v>
      </c>
      <c r="G146" s="54" t="s">
        <v>859</v>
      </c>
      <c r="H146" s="97">
        <v>10</v>
      </c>
      <c r="I146" s="64" t="s">
        <v>1714</v>
      </c>
      <c r="J146" s="46"/>
      <c r="K146" s="101" t="s">
        <v>268</v>
      </c>
      <c r="L146" s="125" t="s">
        <v>17</v>
      </c>
      <c r="M146" s="98"/>
      <c r="N146" s="98"/>
      <c r="O146" s="98"/>
      <c r="P146" s="98"/>
    </row>
    <row r="147" spans="1:16" ht="23.25" customHeight="1" x14ac:dyDescent="0.3">
      <c r="A147" s="129" t="s">
        <v>1599</v>
      </c>
      <c r="B147" s="130" t="s">
        <v>1600</v>
      </c>
      <c r="C147" s="131" t="s">
        <v>1605</v>
      </c>
      <c r="D147" s="53" t="s">
        <v>1602</v>
      </c>
      <c r="E147" s="97" t="s">
        <v>1389</v>
      </c>
      <c r="F147" s="54" t="s">
        <v>1123</v>
      </c>
      <c r="G147" s="54" t="s">
        <v>859</v>
      </c>
      <c r="H147" s="97">
        <v>10</v>
      </c>
      <c r="I147" s="64" t="s">
        <v>1714</v>
      </c>
      <c r="J147" s="46"/>
      <c r="K147" s="101" t="s">
        <v>268</v>
      </c>
      <c r="L147" s="125" t="s">
        <v>17</v>
      </c>
      <c r="M147" s="98"/>
      <c r="N147" s="98"/>
      <c r="O147" s="98"/>
      <c r="P147" s="98"/>
    </row>
    <row r="148" spans="1:16" ht="23.25" customHeight="1" x14ac:dyDescent="0.3">
      <c r="A148" s="129" t="s">
        <v>1599</v>
      </c>
      <c r="B148" s="130" t="s">
        <v>1600</v>
      </c>
      <c r="C148" s="131" t="s">
        <v>1606</v>
      </c>
      <c r="D148" s="53" t="s">
        <v>1602</v>
      </c>
      <c r="E148" s="97" t="s">
        <v>1389</v>
      </c>
      <c r="F148" s="54" t="s">
        <v>1123</v>
      </c>
      <c r="G148" s="54" t="s">
        <v>859</v>
      </c>
      <c r="H148" s="97">
        <v>10</v>
      </c>
      <c r="I148" s="64" t="s">
        <v>1714</v>
      </c>
      <c r="J148" s="46"/>
      <c r="K148" s="101" t="s">
        <v>268</v>
      </c>
      <c r="L148" s="125" t="s">
        <v>17</v>
      </c>
      <c r="M148" s="98"/>
      <c r="N148" s="98"/>
      <c r="O148" s="98"/>
      <c r="P148" s="98"/>
    </row>
    <row r="149" spans="1:16" ht="23.25" customHeight="1" x14ac:dyDescent="0.3">
      <c r="A149" s="129" t="s">
        <v>1607</v>
      </c>
      <c r="B149" s="130"/>
      <c r="C149" s="131" t="s">
        <v>1608</v>
      </c>
      <c r="D149" s="53" t="s">
        <v>1609</v>
      </c>
      <c r="E149" s="97" t="s">
        <v>1295</v>
      </c>
      <c r="F149" s="54" t="s">
        <v>1123</v>
      </c>
      <c r="G149" s="54" t="s">
        <v>859</v>
      </c>
      <c r="H149" s="97">
        <v>13</v>
      </c>
      <c r="I149" s="64" t="s">
        <v>1714</v>
      </c>
      <c r="J149" s="46"/>
      <c r="K149" s="101"/>
      <c r="L149" s="125" t="s">
        <v>17</v>
      </c>
      <c r="M149" s="98" t="s">
        <v>17</v>
      </c>
      <c r="N149" s="98"/>
      <c r="O149" s="98"/>
      <c r="P149" s="98"/>
    </row>
    <row r="150" spans="1:16" ht="23.25" customHeight="1" x14ac:dyDescent="0.3">
      <c r="A150" s="129" t="s">
        <v>1610</v>
      </c>
      <c r="B150" s="130" t="s">
        <v>1146</v>
      </c>
      <c r="C150" s="131"/>
      <c r="D150" s="53" t="s">
        <v>1610</v>
      </c>
      <c r="E150" s="97" t="s">
        <v>1318</v>
      </c>
      <c r="F150" s="54" t="s">
        <v>1123</v>
      </c>
      <c r="G150" s="54" t="s">
        <v>859</v>
      </c>
      <c r="H150" s="97">
        <v>15</v>
      </c>
      <c r="I150" s="64" t="s">
        <v>1714</v>
      </c>
      <c r="J150" s="46"/>
      <c r="K150" s="101"/>
      <c r="L150" s="125" t="s">
        <v>17</v>
      </c>
      <c r="M150" s="98" t="s">
        <v>17</v>
      </c>
      <c r="N150" s="98"/>
      <c r="O150" s="98"/>
      <c r="P150" s="98"/>
    </row>
    <row r="151" spans="1:16" ht="23.25" customHeight="1" x14ac:dyDescent="0.3">
      <c r="A151" s="129" t="s">
        <v>876</v>
      </c>
      <c r="B151" s="130" t="s">
        <v>1336</v>
      </c>
      <c r="C151" s="131" t="s">
        <v>1611</v>
      </c>
      <c r="D151" s="53" t="s">
        <v>1612</v>
      </c>
      <c r="E151" s="97" t="s">
        <v>1318</v>
      </c>
      <c r="F151" s="54" t="s">
        <v>1123</v>
      </c>
      <c r="G151" s="54" t="s">
        <v>859</v>
      </c>
      <c r="H151" s="97">
        <v>9</v>
      </c>
      <c r="I151" s="64" t="s">
        <v>1714</v>
      </c>
      <c r="J151" s="46"/>
      <c r="K151" s="101"/>
      <c r="L151" s="125" t="s">
        <v>17</v>
      </c>
      <c r="M151" s="98"/>
      <c r="N151" s="98"/>
      <c r="O151" s="98"/>
      <c r="P151" s="98"/>
    </row>
    <row r="152" spans="1:16" ht="23.25" customHeight="1" x14ac:dyDescent="0.3">
      <c r="A152" s="129" t="s">
        <v>876</v>
      </c>
      <c r="B152" s="130" t="s">
        <v>1613</v>
      </c>
      <c r="C152" s="131"/>
      <c r="D152" s="53" t="s">
        <v>1614</v>
      </c>
      <c r="E152" s="97" t="s">
        <v>1318</v>
      </c>
      <c r="F152" s="54" t="s">
        <v>1123</v>
      </c>
      <c r="G152" s="54" t="s">
        <v>859</v>
      </c>
      <c r="H152" s="97">
        <v>13</v>
      </c>
      <c r="I152" s="64" t="s">
        <v>1714</v>
      </c>
      <c r="J152" s="46"/>
      <c r="K152" s="101"/>
      <c r="L152" s="125" t="s">
        <v>17</v>
      </c>
      <c r="M152" s="98"/>
      <c r="N152" s="98"/>
      <c r="O152" s="98"/>
      <c r="P152" s="98"/>
    </row>
    <row r="153" spans="1:16" ht="23.25" customHeight="1" x14ac:dyDescent="0.3">
      <c r="A153" s="129" t="s">
        <v>1615</v>
      </c>
      <c r="B153" s="130" t="s">
        <v>1616</v>
      </c>
      <c r="C153" s="131" t="s">
        <v>1617</v>
      </c>
      <c r="D153" s="53" t="s">
        <v>1618</v>
      </c>
      <c r="E153" s="97" t="s">
        <v>1318</v>
      </c>
      <c r="F153" s="54" t="s">
        <v>1123</v>
      </c>
      <c r="G153" s="54" t="s">
        <v>859</v>
      </c>
      <c r="H153" s="97">
        <v>9</v>
      </c>
      <c r="I153" s="64" t="s">
        <v>1714</v>
      </c>
      <c r="J153" s="46"/>
      <c r="K153" s="101" t="s">
        <v>135</v>
      </c>
      <c r="L153" s="125" t="s">
        <v>17</v>
      </c>
      <c r="M153" s="98"/>
      <c r="N153" s="98"/>
      <c r="O153" s="98" t="s">
        <v>17</v>
      </c>
      <c r="P153" s="98"/>
    </row>
    <row r="154" spans="1:16" ht="23.25" customHeight="1" x14ac:dyDescent="0.3">
      <c r="A154" s="129" t="s">
        <v>1367</v>
      </c>
      <c r="B154" s="130" t="s">
        <v>1619</v>
      </c>
      <c r="C154" s="131" t="s">
        <v>1620</v>
      </c>
      <c r="D154" s="53" t="s">
        <v>1621</v>
      </c>
      <c r="E154" s="97" t="s">
        <v>1318</v>
      </c>
      <c r="F154" s="54" t="s">
        <v>1123</v>
      </c>
      <c r="G154" s="54" t="s">
        <v>859</v>
      </c>
      <c r="H154" s="97">
        <v>6</v>
      </c>
      <c r="I154" s="64" t="s">
        <v>1714</v>
      </c>
      <c r="J154" s="46"/>
      <c r="K154" s="101" t="s">
        <v>135</v>
      </c>
      <c r="L154" s="125" t="s">
        <v>17</v>
      </c>
      <c r="M154" s="98"/>
      <c r="N154" s="98"/>
      <c r="O154" s="98" t="s">
        <v>17</v>
      </c>
      <c r="P154" s="98"/>
    </row>
    <row r="155" spans="1:16" ht="23.25" customHeight="1" x14ac:dyDescent="0.3">
      <c r="A155" s="129" t="s">
        <v>1370</v>
      </c>
      <c r="B155" s="130" t="s">
        <v>1622</v>
      </c>
      <c r="C155" s="131"/>
      <c r="D155" s="53" t="s">
        <v>1623</v>
      </c>
      <c r="E155" s="97" t="s">
        <v>1318</v>
      </c>
      <c r="F155" s="54" t="s">
        <v>1123</v>
      </c>
      <c r="G155" s="54" t="s">
        <v>859</v>
      </c>
      <c r="H155" s="97">
        <v>8</v>
      </c>
      <c r="I155" s="64" t="s">
        <v>1714</v>
      </c>
      <c r="J155" s="46"/>
      <c r="K155" s="101" t="s">
        <v>135</v>
      </c>
      <c r="L155" s="125" t="s">
        <v>17</v>
      </c>
      <c r="M155" s="98" t="s">
        <v>17</v>
      </c>
      <c r="N155" s="98"/>
      <c r="O155" s="98"/>
      <c r="P155" s="98"/>
    </row>
    <row r="156" spans="1:16" ht="23.25" customHeight="1" x14ac:dyDescent="0.3">
      <c r="A156" s="129" t="s">
        <v>1624</v>
      </c>
      <c r="B156" s="130" t="s">
        <v>1625</v>
      </c>
      <c r="C156" s="131" t="s">
        <v>1626</v>
      </c>
      <c r="D156" s="53" t="s">
        <v>1624</v>
      </c>
      <c r="E156" s="97" t="s">
        <v>1318</v>
      </c>
      <c r="F156" s="54" t="s">
        <v>1123</v>
      </c>
      <c r="G156" s="54" t="s">
        <v>859</v>
      </c>
      <c r="H156" s="97">
        <v>8</v>
      </c>
      <c r="I156" s="64" t="s">
        <v>1714</v>
      </c>
      <c r="J156" s="46"/>
      <c r="K156" s="101" t="s">
        <v>135</v>
      </c>
      <c r="L156" s="125" t="s">
        <v>17</v>
      </c>
      <c r="M156" s="98"/>
      <c r="N156" s="98"/>
      <c r="O156" s="98"/>
      <c r="P156" s="98"/>
    </row>
    <row r="157" spans="1:16" ht="23.25" customHeight="1" x14ac:dyDescent="0.3">
      <c r="A157" s="129" t="s">
        <v>1575</v>
      </c>
      <c r="B157" s="130" t="s">
        <v>1576</v>
      </c>
      <c r="C157" s="131" t="s">
        <v>1577</v>
      </c>
      <c r="D157" s="53" t="s">
        <v>1578</v>
      </c>
      <c r="E157" s="97" t="s">
        <v>1318</v>
      </c>
      <c r="F157" s="54" t="s">
        <v>1123</v>
      </c>
      <c r="G157" s="54" t="s">
        <v>859</v>
      </c>
      <c r="H157" s="97">
        <v>12</v>
      </c>
      <c r="I157" s="64" t="s">
        <v>1714</v>
      </c>
      <c r="J157" s="46"/>
      <c r="K157" s="101" t="s">
        <v>268</v>
      </c>
      <c r="L157" s="125" t="s">
        <v>17</v>
      </c>
      <c r="M157" s="98"/>
      <c r="N157" s="98"/>
      <c r="O157" s="98"/>
      <c r="P157" s="98"/>
    </row>
    <row r="158" spans="1:16" ht="23.25" customHeight="1" x14ac:dyDescent="0.3">
      <c r="A158" s="129" t="s">
        <v>1632</v>
      </c>
      <c r="B158" s="130" t="s">
        <v>1633</v>
      </c>
      <c r="C158" s="131" t="s">
        <v>953</v>
      </c>
      <c r="D158" s="53" t="s">
        <v>1632</v>
      </c>
      <c r="E158" s="97" t="s">
        <v>1318</v>
      </c>
      <c r="F158" s="54" t="s">
        <v>1123</v>
      </c>
      <c r="G158" s="54" t="s">
        <v>859</v>
      </c>
      <c r="H158" s="97">
        <v>9</v>
      </c>
      <c r="I158" s="64" t="s">
        <v>1714</v>
      </c>
      <c r="J158" s="46"/>
      <c r="K158" s="101"/>
      <c r="L158" s="125" t="s">
        <v>17</v>
      </c>
      <c r="M158" s="98" t="s">
        <v>17</v>
      </c>
      <c r="N158" s="98"/>
      <c r="O158" s="98"/>
      <c r="P158" s="98"/>
    </row>
    <row r="159" spans="1:16" ht="23.25" customHeight="1" x14ac:dyDescent="0.3">
      <c r="A159" s="129" t="s">
        <v>1632</v>
      </c>
      <c r="B159" s="130" t="s">
        <v>1634</v>
      </c>
      <c r="C159" s="131"/>
      <c r="D159" s="53" t="s">
        <v>1632</v>
      </c>
      <c r="E159" s="97" t="s">
        <v>1318</v>
      </c>
      <c r="F159" s="54" t="s">
        <v>1123</v>
      </c>
      <c r="G159" s="54" t="s">
        <v>859</v>
      </c>
      <c r="H159" s="97">
        <v>9</v>
      </c>
      <c r="I159" s="64" t="s">
        <v>1714</v>
      </c>
      <c r="J159" s="46"/>
      <c r="K159" s="101"/>
      <c r="L159" s="125"/>
      <c r="M159" s="98" t="s">
        <v>17</v>
      </c>
      <c r="N159" s="98"/>
      <c r="O159" s="98"/>
      <c r="P159" s="98"/>
    </row>
    <row r="160" spans="1:16" ht="23.25" customHeight="1" x14ac:dyDescent="0.3">
      <c r="A160" s="129" t="s">
        <v>1632</v>
      </c>
      <c r="B160" s="130" t="s">
        <v>1635</v>
      </c>
      <c r="C160" s="131" t="s">
        <v>1636</v>
      </c>
      <c r="D160" s="53" t="s">
        <v>1632</v>
      </c>
      <c r="E160" s="97" t="s">
        <v>1318</v>
      </c>
      <c r="F160" s="54" t="s">
        <v>1123</v>
      </c>
      <c r="G160" s="54" t="s">
        <v>859</v>
      </c>
      <c r="H160" s="97">
        <v>9</v>
      </c>
      <c r="I160" s="64" t="s">
        <v>1714</v>
      </c>
      <c r="J160" s="46"/>
      <c r="K160" s="101"/>
      <c r="L160" s="125"/>
      <c r="M160" s="98" t="s">
        <v>17</v>
      </c>
      <c r="N160" s="98"/>
      <c r="O160" s="98"/>
      <c r="P160" s="98"/>
    </row>
    <row r="161" spans="1:16" ht="23.25" customHeight="1" x14ac:dyDescent="0.3">
      <c r="A161" s="129" t="s">
        <v>1632</v>
      </c>
      <c r="B161" s="130" t="s">
        <v>1635</v>
      </c>
      <c r="C161" s="131"/>
      <c r="D161" s="53" t="s">
        <v>1632</v>
      </c>
      <c r="E161" s="97" t="s">
        <v>1318</v>
      </c>
      <c r="F161" s="54" t="s">
        <v>1123</v>
      </c>
      <c r="G161" s="54" t="s">
        <v>859</v>
      </c>
      <c r="H161" s="97">
        <v>9</v>
      </c>
      <c r="I161" s="64" t="s">
        <v>1714</v>
      </c>
      <c r="J161" s="46"/>
      <c r="K161" s="101"/>
      <c r="L161" s="125"/>
      <c r="M161" s="98" t="s">
        <v>17</v>
      </c>
      <c r="N161" s="98"/>
      <c r="O161" s="98"/>
      <c r="P161" s="98"/>
    </row>
    <row r="162" spans="1:16" ht="23.25" customHeight="1" x14ac:dyDescent="0.3">
      <c r="A162" s="129" t="s">
        <v>1632</v>
      </c>
      <c r="B162" s="130" t="s">
        <v>1637</v>
      </c>
      <c r="C162" s="131"/>
      <c r="D162" s="53" t="s">
        <v>1632</v>
      </c>
      <c r="E162" s="97" t="s">
        <v>1318</v>
      </c>
      <c r="F162" s="54" t="s">
        <v>1123</v>
      </c>
      <c r="G162" s="54" t="s">
        <v>859</v>
      </c>
      <c r="H162" s="97">
        <v>9</v>
      </c>
      <c r="I162" s="64" t="s">
        <v>1714</v>
      </c>
      <c r="J162" s="46"/>
      <c r="K162" s="101"/>
      <c r="L162" s="125"/>
      <c r="M162" s="98" t="s">
        <v>17</v>
      </c>
      <c r="N162" s="98"/>
      <c r="O162" s="98"/>
      <c r="P162" s="98"/>
    </row>
    <row r="163" spans="1:16" ht="23.25" customHeight="1" x14ac:dyDescent="0.3">
      <c r="A163" s="129" t="s">
        <v>1638</v>
      </c>
      <c r="B163" s="130" t="s">
        <v>1639</v>
      </c>
      <c r="C163" s="131" t="s">
        <v>1640</v>
      </c>
      <c r="D163" s="53" t="s">
        <v>1632</v>
      </c>
      <c r="E163" s="97" t="s">
        <v>1318</v>
      </c>
      <c r="F163" s="54" t="s">
        <v>1123</v>
      </c>
      <c r="G163" s="54" t="s">
        <v>859</v>
      </c>
      <c r="H163" s="97">
        <v>9</v>
      </c>
      <c r="I163" s="64" t="s">
        <v>1714</v>
      </c>
      <c r="J163" s="46"/>
      <c r="K163" s="101"/>
      <c r="L163" s="125" t="s">
        <v>17</v>
      </c>
      <c r="M163" s="98" t="s">
        <v>17</v>
      </c>
      <c r="N163" s="98"/>
      <c r="O163" s="98"/>
      <c r="P163" s="98"/>
    </row>
    <row r="164" spans="1:16" ht="23.25" customHeight="1" x14ac:dyDescent="0.3">
      <c r="A164" s="129" t="s">
        <v>1643</v>
      </c>
      <c r="B164" s="130" t="s">
        <v>1644</v>
      </c>
      <c r="C164" s="131"/>
      <c r="D164" s="53" t="s">
        <v>1645</v>
      </c>
      <c r="E164" s="97" t="s">
        <v>1288</v>
      </c>
      <c r="F164" s="54" t="s">
        <v>1123</v>
      </c>
      <c r="G164" s="54" t="s">
        <v>859</v>
      </c>
      <c r="H164" s="97">
        <v>9</v>
      </c>
      <c r="I164" s="64" t="s">
        <v>1714</v>
      </c>
      <c r="J164" s="46"/>
      <c r="K164" s="101"/>
      <c r="L164" s="125" t="s">
        <v>17</v>
      </c>
      <c r="M164" s="98"/>
      <c r="N164" s="98"/>
      <c r="O164" s="98"/>
      <c r="P164" s="98"/>
    </row>
    <row r="165" spans="1:16" ht="23.25" customHeight="1" x14ac:dyDescent="0.3">
      <c r="A165" s="129" t="s">
        <v>1646</v>
      </c>
      <c r="B165" s="130" t="s">
        <v>1647</v>
      </c>
      <c r="C165" s="131" t="s">
        <v>1648</v>
      </c>
      <c r="D165" s="53" t="s">
        <v>1649</v>
      </c>
      <c r="E165" s="97" t="s">
        <v>1318</v>
      </c>
      <c r="F165" s="54" t="s">
        <v>1123</v>
      </c>
      <c r="G165" s="54" t="s">
        <v>859</v>
      </c>
      <c r="H165" s="97">
        <v>9</v>
      </c>
      <c r="I165" s="64" t="s">
        <v>1714</v>
      </c>
      <c r="J165" s="46"/>
      <c r="K165" s="101"/>
      <c r="L165" s="125"/>
      <c r="M165" s="98"/>
      <c r="N165" s="98"/>
      <c r="O165" s="98"/>
      <c r="P165" s="98"/>
    </row>
    <row r="166" spans="1:16" ht="23.25" customHeight="1" x14ac:dyDescent="0.3">
      <c r="A166" s="129" t="s">
        <v>1430</v>
      </c>
      <c r="B166" s="130" t="s">
        <v>1650</v>
      </c>
      <c r="C166" s="131"/>
      <c r="D166" s="53" t="s">
        <v>1672</v>
      </c>
      <c r="E166" s="97" t="s">
        <v>1318</v>
      </c>
      <c r="F166" s="54" t="s">
        <v>1123</v>
      </c>
      <c r="G166" s="54" t="s">
        <v>859</v>
      </c>
      <c r="H166" s="97">
        <v>11</v>
      </c>
      <c r="I166" s="64" t="s">
        <v>1714</v>
      </c>
      <c r="J166" s="46"/>
      <c r="K166" s="101" t="s">
        <v>135</v>
      </c>
      <c r="L166" s="125" t="s">
        <v>17</v>
      </c>
      <c r="M166" s="98"/>
      <c r="N166" s="98"/>
      <c r="O166" s="98" t="s">
        <v>17</v>
      </c>
      <c r="P166" s="98"/>
    </row>
    <row r="167" spans="1:16" ht="23.25" customHeight="1" x14ac:dyDescent="0.3">
      <c r="A167" s="129" t="s">
        <v>1430</v>
      </c>
      <c r="B167" s="130" t="s">
        <v>1651</v>
      </c>
      <c r="C167" s="131" t="s">
        <v>1652</v>
      </c>
      <c r="D167" s="53" t="s">
        <v>1432</v>
      </c>
      <c r="E167" s="97" t="s">
        <v>1318</v>
      </c>
      <c r="F167" s="54" t="s">
        <v>1123</v>
      </c>
      <c r="G167" s="54" t="s">
        <v>859</v>
      </c>
      <c r="H167" s="97">
        <v>8</v>
      </c>
      <c r="I167" s="64" t="s">
        <v>1714</v>
      </c>
      <c r="J167" s="46"/>
      <c r="K167" s="101" t="s">
        <v>135</v>
      </c>
      <c r="L167" s="125" t="s">
        <v>17</v>
      </c>
      <c r="M167" s="98" t="s">
        <v>17</v>
      </c>
      <c r="N167" s="98"/>
      <c r="O167" s="98" t="s">
        <v>17</v>
      </c>
      <c r="P167" s="98"/>
    </row>
    <row r="168" spans="1:16" ht="23.25" customHeight="1" x14ac:dyDescent="0.3">
      <c r="A168" s="129" t="s">
        <v>1655</v>
      </c>
      <c r="B168" s="130" t="s">
        <v>1656</v>
      </c>
      <c r="C168" s="131" t="s">
        <v>1657</v>
      </c>
      <c r="D168" s="53" t="s">
        <v>1655</v>
      </c>
      <c r="E168" s="97" t="s">
        <v>1318</v>
      </c>
      <c r="F168" s="54" t="s">
        <v>1123</v>
      </c>
      <c r="G168" s="54" t="s">
        <v>859</v>
      </c>
      <c r="H168" s="97">
        <v>8</v>
      </c>
      <c r="I168" s="64" t="s">
        <v>1714</v>
      </c>
      <c r="J168" s="46"/>
      <c r="K168" s="101" t="s">
        <v>135</v>
      </c>
      <c r="L168" s="125"/>
      <c r="M168" s="98"/>
      <c r="N168" s="98"/>
      <c r="O168" s="98" t="s">
        <v>17</v>
      </c>
      <c r="P168" s="98"/>
    </row>
    <row r="169" spans="1:16" ht="23.25" customHeight="1" x14ac:dyDescent="0.3">
      <c r="A169" s="129" t="s">
        <v>1655</v>
      </c>
      <c r="B169" s="130" t="s">
        <v>1658</v>
      </c>
      <c r="C169" s="131" t="s">
        <v>1659</v>
      </c>
      <c r="D169" s="53" t="s">
        <v>1660</v>
      </c>
      <c r="E169" s="97" t="s">
        <v>1318</v>
      </c>
      <c r="F169" s="54" t="s">
        <v>1123</v>
      </c>
      <c r="G169" s="54" t="s">
        <v>859</v>
      </c>
      <c r="H169" s="97">
        <v>7</v>
      </c>
      <c r="I169" s="64" t="s">
        <v>1714</v>
      </c>
      <c r="J169" s="46"/>
      <c r="K169" s="101" t="s">
        <v>135</v>
      </c>
      <c r="L169" s="125"/>
      <c r="M169" s="98"/>
      <c r="N169" s="98"/>
      <c r="O169" s="98" t="s">
        <v>17</v>
      </c>
      <c r="P169" s="98"/>
    </row>
    <row r="170" spans="1:16" ht="23.25" customHeight="1" x14ac:dyDescent="0.3">
      <c r="A170" s="129" t="s">
        <v>1516</v>
      </c>
      <c r="B170" s="130" t="s">
        <v>1580</v>
      </c>
      <c r="C170" s="131" t="s">
        <v>1581</v>
      </c>
      <c r="D170" s="53" t="s">
        <v>1582</v>
      </c>
      <c r="E170" s="97" t="s">
        <v>1318</v>
      </c>
      <c r="F170" s="54" t="s">
        <v>1123</v>
      </c>
      <c r="G170" s="54" t="s">
        <v>859</v>
      </c>
      <c r="H170" s="97">
        <v>9</v>
      </c>
      <c r="I170" s="64" t="s">
        <v>1714</v>
      </c>
      <c r="J170" s="46"/>
      <c r="K170" s="101" t="s">
        <v>135</v>
      </c>
      <c r="L170" s="125" t="s">
        <v>17</v>
      </c>
      <c r="M170" s="98"/>
      <c r="N170" s="98"/>
      <c r="O170" s="98"/>
      <c r="P170" s="98"/>
    </row>
    <row r="171" spans="1:16" ht="23.25" customHeight="1" x14ac:dyDescent="0.3">
      <c r="A171" s="129" t="s">
        <v>1520</v>
      </c>
      <c r="B171" s="130" t="s">
        <v>1521</v>
      </c>
      <c r="C171" s="131"/>
      <c r="D171" s="53" t="s">
        <v>1522</v>
      </c>
      <c r="E171" s="97" t="s">
        <v>1288</v>
      </c>
      <c r="F171" s="54" t="s">
        <v>1123</v>
      </c>
      <c r="G171" s="54" t="s">
        <v>859</v>
      </c>
      <c r="H171" s="97">
        <v>8</v>
      </c>
      <c r="I171" s="64" t="s">
        <v>1714</v>
      </c>
      <c r="J171" s="46"/>
      <c r="K171" s="101" t="s">
        <v>135</v>
      </c>
      <c r="L171" s="125"/>
      <c r="M171" s="98"/>
      <c r="N171" s="98"/>
      <c r="O171" s="98"/>
      <c r="P171" s="98"/>
    </row>
    <row r="172" spans="1:16" ht="23.25" customHeight="1" x14ac:dyDescent="0.3">
      <c r="A172" s="129" t="s">
        <v>1523</v>
      </c>
      <c r="B172" s="130" t="s">
        <v>1524</v>
      </c>
      <c r="C172" s="131"/>
      <c r="D172" s="53" t="s">
        <v>1525</v>
      </c>
      <c r="E172" s="97" t="s">
        <v>1288</v>
      </c>
      <c r="F172" s="54" t="s">
        <v>1123</v>
      </c>
      <c r="G172" s="54" t="s">
        <v>859</v>
      </c>
      <c r="H172" s="97">
        <v>9</v>
      </c>
      <c r="I172" s="64" t="s">
        <v>1714</v>
      </c>
      <c r="J172" s="46"/>
      <c r="K172" s="101" t="s">
        <v>135</v>
      </c>
      <c r="L172" s="125"/>
      <c r="M172" s="98"/>
      <c r="N172" s="98"/>
      <c r="O172" s="98" t="s">
        <v>17</v>
      </c>
      <c r="P172" s="98"/>
    </row>
    <row r="173" spans="1:16" ht="23.25" customHeight="1" x14ac:dyDescent="0.3">
      <c r="A173" s="129" t="s">
        <v>1583</v>
      </c>
      <c r="B173" s="130" t="s">
        <v>1584</v>
      </c>
      <c r="C173" s="131"/>
      <c r="D173" s="53" t="s">
        <v>1585</v>
      </c>
      <c r="E173" s="97" t="s">
        <v>1318</v>
      </c>
      <c r="F173" s="54" t="s">
        <v>1123</v>
      </c>
      <c r="G173" s="54" t="s">
        <v>859</v>
      </c>
      <c r="H173" s="97">
        <v>8</v>
      </c>
      <c r="I173" s="64" t="s">
        <v>1714</v>
      </c>
      <c r="J173" s="46"/>
      <c r="K173" s="101" t="s">
        <v>268</v>
      </c>
      <c r="L173" s="125" t="s">
        <v>17</v>
      </c>
      <c r="M173" s="98" t="s">
        <v>17</v>
      </c>
      <c r="N173" s="98"/>
      <c r="O173" s="98" t="s">
        <v>17</v>
      </c>
      <c r="P173" s="98"/>
    </row>
    <row r="174" spans="1:16" ht="23.25" customHeight="1" x14ac:dyDescent="0.3">
      <c r="A174" s="129" t="s">
        <v>1533</v>
      </c>
      <c r="B174" s="130" t="s">
        <v>1539</v>
      </c>
      <c r="C174" s="131"/>
      <c r="D174" s="53" t="s">
        <v>1540</v>
      </c>
      <c r="E174" s="97" t="s">
        <v>1318</v>
      </c>
      <c r="F174" s="54" t="s">
        <v>1123</v>
      </c>
      <c r="G174" s="54" t="s">
        <v>859</v>
      </c>
      <c r="H174" s="97">
        <v>8</v>
      </c>
      <c r="I174" s="64" t="s">
        <v>1714</v>
      </c>
      <c r="J174" s="46"/>
      <c r="K174" s="101" t="s">
        <v>135</v>
      </c>
      <c r="L174" s="125" t="s">
        <v>17</v>
      </c>
      <c r="M174" s="98"/>
      <c r="N174" s="98"/>
      <c r="O174" s="98" t="s">
        <v>17</v>
      </c>
      <c r="P174" s="98"/>
    </row>
    <row r="175" spans="1:16" ht="23.25" customHeight="1" x14ac:dyDescent="0.3">
      <c r="A175" s="129" t="s">
        <v>1533</v>
      </c>
      <c r="B175" s="130" t="s">
        <v>1586</v>
      </c>
      <c r="C175" s="131" t="s">
        <v>1587</v>
      </c>
      <c r="D175" s="53" t="s">
        <v>1535</v>
      </c>
      <c r="E175" s="97" t="s">
        <v>1318</v>
      </c>
      <c r="F175" s="54" t="s">
        <v>1123</v>
      </c>
      <c r="G175" s="54" t="s">
        <v>859</v>
      </c>
      <c r="H175" s="97">
        <v>9</v>
      </c>
      <c r="I175" s="64" t="s">
        <v>1714</v>
      </c>
      <c r="J175" s="46"/>
      <c r="K175" s="101" t="s">
        <v>135</v>
      </c>
      <c r="L175" s="125" t="s">
        <v>17</v>
      </c>
      <c r="M175" s="98" t="s">
        <v>17</v>
      </c>
      <c r="N175" s="98"/>
      <c r="O175" s="98" t="s">
        <v>17</v>
      </c>
      <c r="P175" s="98"/>
    </row>
    <row r="176" spans="1:16" ht="23.25" customHeight="1" x14ac:dyDescent="0.3">
      <c r="A176" s="129" t="s">
        <v>1533</v>
      </c>
      <c r="B176" s="130" t="s">
        <v>1431</v>
      </c>
      <c r="C176" s="131"/>
      <c r="D176" s="53" t="s">
        <v>1535</v>
      </c>
      <c r="E176" s="97" t="s">
        <v>1318</v>
      </c>
      <c r="F176" s="54" t="s">
        <v>1123</v>
      </c>
      <c r="G176" s="54" t="s">
        <v>859</v>
      </c>
      <c r="H176" s="97">
        <v>9</v>
      </c>
      <c r="I176" s="64" t="s">
        <v>1714</v>
      </c>
      <c r="J176" s="46"/>
      <c r="K176" s="101" t="s">
        <v>135</v>
      </c>
      <c r="L176" s="125" t="s">
        <v>17</v>
      </c>
      <c r="M176" s="98" t="s">
        <v>17</v>
      </c>
      <c r="N176" s="98"/>
      <c r="O176" s="98" t="s">
        <v>17</v>
      </c>
      <c r="P176" s="98"/>
    </row>
    <row r="177" spans="1:16" ht="23.25" customHeight="1" x14ac:dyDescent="0.3">
      <c r="A177" s="129" t="s">
        <v>1533</v>
      </c>
      <c r="B177" s="130" t="s">
        <v>1586</v>
      </c>
      <c r="C177" s="131" t="s">
        <v>1666</v>
      </c>
      <c r="D177" s="53" t="s">
        <v>1535</v>
      </c>
      <c r="E177" s="97" t="s">
        <v>1318</v>
      </c>
      <c r="F177" s="54" t="s">
        <v>1123</v>
      </c>
      <c r="G177" s="54" t="s">
        <v>859</v>
      </c>
      <c r="H177" s="97">
        <v>9</v>
      </c>
      <c r="I177" s="64" t="s">
        <v>1714</v>
      </c>
      <c r="J177" s="46"/>
      <c r="K177" s="101" t="s">
        <v>135</v>
      </c>
      <c r="L177" s="125" t="s">
        <v>17</v>
      </c>
      <c r="M177" s="98" t="s">
        <v>17</v>
      </c>
      <c r="N177" s="98"/>
      <c r="O177" s="98" t="s">
        <v>17</v>
      </c>
      <c r="P177" s="98"/>
    </row>
    <row r="178" spans="1:16" ht="25.5" customHeight="1" x14ac:dyDescent="0.35"/>
    <row r="179" spans="1:16" ht="25.5" customHeight="1" x14ac:dyDescent="0.35"/>
    <row r="180" spans="1:16" ht="25.5" customHeight="1" x14ac:dyDescent="0.35"/>
    <row r="181" spans="1:16" ht="25.5" customHeight="1" x14ac:dyDescent="0.35"/>
    <row r="182" spans="1:16" ht="25.5" customHeight="1" x14ac:dyDescent="0.35"/>
    <row r="183" spans="1:16" ht="25.5" customHeight="1" x14ac:dyDescent="0.35"/>
    <row r="184" spans="1:16" ht="25.5" customHeight="1" x14ac:dyDescent="0.35"/>
  </sheetData>
  <sortState xmlns:xlrd2="http://schemas.microsoft.com/office/spreadsheetml/2017/richdata2" ref="A85:WVN138">
    <sortCondition ref="A85:A138"/>
  </sortState>
  <mergeCells count="2">
    <mergeCell ref="K4:P4"/>
    <mergeCell ref="A2:P2"/>
  </mergeCells>
  <phoneticPr fontId="8" type="noConversion"/>
  <pageMargins left="0.56000000000000005" right="0.42" top="0.47" bottom="0.43" header="0.31496062992125984" footer="0.31496062992125984"/>
  <pageSetup paperSize="9" scale="57"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030A0"/>
    <pageSetUpPr fitToPage="1"/>
  </sheetPr>
  <dimension ref="A1:G35"/>
  <sheetViews>
    <sheetView showGridLines="0" zoomScaleNormal="100" workbookViewId="0">
      <selection activeCell="J9" sqref="J9"/>
    </sheetView>
  </sheetViews>
  <sheetFormatPr baseColWidth="10" defaultRowHeight="14.4" x14ac:dyDescent="0.3"/>
  <cols>
    <col min="1" max="1" width="23.109375" customWidth="1"/>
    <col min="2" max="4" width="9.6640625" customWidth="1"/>
    <col min="5" max="6" width="8" customWidth="1"/>
    <col min="7" max="7" width="36.6640625" customWidth="1"/>
    <col min="238" max="238" width="22" customWidth="1"/>
    <col min="239" max="239" width="11" customWidth="1"/>
    <col min="240" max="240" width="13.88671875" customWidth="1"/>
    <col min="494" max="494" width="22" customWidth="1"/>
    <col min="495" max="495" width="11" customWidth="1"/>
    <col min="496" max="496" width="13.88671875" customWidth="1"/>
    <col min="750" max="750" width="22" customWidth="1"/>
    <col min="751" max="751" width="11" customWidth="1"/>
    <col min="752" max="752" width="13.88671875" customWidth="1"/>
    <col min="1006" max="1006" width="22" customWidth="1"/>
    <col min="1007" max="1007" width="11" customWidth="1"/>
    <col min="1008" max="1008" width="13.88671875" customWidth="1"/>
    <col min="1262" max="1262" width="22" customWidth="1"/>
    <col min="1263" max="1263" width="11" customWidth="1"/>
    <col min="1264" max="1264" width="13.88671875" customWidth="1"/>
    <col min="1518" max="1518" width="22" customWidth="1"/>
    <col min="1519" max="1519" width="11" customWidth="1"/>
    <col min="1520" max="1520" width="13.88671875" customWidth="1"/>
    <col min="1774" max="1774" width="22" customWidth="1"/>
    <col min="1775" max="1775" width="11" customWidth="1"/>
    <col min="1776" max="1776" width="13.88671875" customWidth="1"/>
    <col min="2030" max="2030" width="22" customWidth="1"/>
    <col min="2031" max="2031" width="11" customWidth="1"/>
    <col min="2032" max="2032" width="13.88671875" customWidth="1"/>
    <col min="2286" max="2286" width="22" customWidth="1"/>
    <col min="2287" max="2287" width="11" customWidth="1"/>
    <col min="2288" max="2288" width="13.88671875" customWidth="1"/>
    <col min="2542" max="2542" width="22" customWidth="1"/>
    <col min="2543" max="2543" width="11" customWidth="1"/>
    <col min="2544" max="2544" width="13.88671875" customWidth="1"/>
    <col min="2798" max="2798" width="22" customWidth="1"/>
    <col min="2799" max="2799" width="11" customWidth="1"/>
    <col min="2800" max="2800" width="13.88671875" customWidth="1"/>
    <col min="3054" max="3054" width="22" customWidth="1"/>
    <col min="3055" max="3055" width="11" customWidth="1"/>
    <col min="3056" max="3056" width="13.88671875" customWidth="1"/>
    <col min="3310" max="3310" width="22" customWidth="1"/>
    <col min="3311" max="3311" width="11" customWidth="1"/>
    <col min="3312" max="3312" width="13.88671875" customWidth="1"/>
    <col min="3566" max="3566" width="22" customWidth="1"/>
    <col min="3567" max="3567" width="11" customWidth="1"/>
    <col min="3568" max="3568" width="13.88671875" customWidth="1"/>
    <col min="3822" max="3822" width="22" customWidth="1"/>
    <col min="3823" max="3823" width="11" customWidth="1"/>
    <col min="3824" max="3824" width="13.88671875" customWidth="1"/>
    <col min="4078" max="4078" width="22" customWidth="1"/>
    <col min="4079" max="4079" width="11" customWidth="1"/>
    <col min="4080" max="4080" width="13.88671875" customWidth="1"/>
    <col min="4334" max="4334" width="22" customWidth="1"/>
    <col min="4335" max="4335" width="11" customWidth="1"/>
    <col min="4336" max="4336" width="13.88671875" customWidth="1"/>
    <col min="4590" max="4590" width="22" customWidth="1"/>
    <col min="4591" max="4591" width="11" customWidth="1"/>
    <col min="4592" max="4592" width="13.88671875" customWidth="1"/>
    <col min="4846" max="4846" width="22" customWidth="1"/>
    <col min="4847" max="4847" width="11" customWidth="1"/>
    <col min="4848" max="4848" width="13.88671875" customWidth="1"/>
    <col min="5102" max="5102" width="22" customWidth="1"/>
    <col min="5103" max="5103" width="11" customWidth="1"/>
    <col min="5104" max="5104" width="13.88671875" customWidth="1"/>
    <col min="5358" max="5358" width="22" customWidth="1"/>
    <col min="5359" max="5359" width="11" customWidth="1"/>
    <col min="5360" max="5360" width="13.88671875" customWidth="1"/>
    <col min="5614" max="5614" width="22" customWidth="1"/>
    <col min="5615" max="5615" width="11" customWidth="1"/>
    <col min="5616" max="5616" width="13.88671875" customWidth="1"/>
    <col min="5870" max="5870" width="22" customWidth="1"/>
    <col min="5871" max="5871" width="11" customWidth="1"/>
    <col min="5872" max="5872" width="13.88671875" customWidth="1"/>
    <col min="6126" max="6126" width="22" customWidth="1"/>
    <col min="6127" max="6127" width="11" customWidth="1"/>
    <col min="6128" max="6128" width="13.88671875" customWidth="1"/>
    <col min="6382" max="6382" width="22" customWidth="1"/>
    <col min="6383" max="6383" width="11" customWidth="1"/>
    <col min="6384" max="6384" width="13.88671875" customWidth="1"/>
    <col min="6638" max="6638" width="22" customWidth="1"/>
    <col min="6639" max="6639" width="11" customWidth="1"/>
    <col min="6640" max="6640" width="13.88671875" customWidth="1"/>
    <col min="6894" max="6894" width="22" customWidth="1"/>
    <col min="6895" max="6895" width="11" customWidth="1"/>
    <col min="6896" max="6896" width="13.88671875" customWidth="1"/>
    <col min="7150" max="7150" width="22" customWidth="1"/>
    <col min="7151" max="7151" width="11" customWidth="1"/>
    <col min="7152" max="7152" width="13.88671875" customWidth="1"/>
    <col min="7406" max="7406" width="22" customWidth="1"/>
    <col min="7407" max="7407" width="11" customWidth="1"/>
    <col min="7408" max="7408" width="13.88671875" customWidth="1"/>
    <col min="7662" max="7662" width="22" customWidth="1"/>
    <col min="7663" max="7663" width="11" customWidth="1"/>
    <col min="7664" max="7664" width="13.88671875" customWidth="1"/>
    <col min="7918" max="7918" width="22" customWidth="1"/>
    <col min="7919" max="7919" width="11" customWidth="1"/>
    <col min="7920" max="7920" width="13.88671875" customWidth="1"/>
    <col min="8174" max="8174" width="22" customWidth="1"/>
    <col min="8175" max="8175" width="11" customWidth="1"/>
    <col min="8176" max="8176" width="13.88671875" customWidth="1"/>
    <col min="8430" max="8430" width="22" customWidth="1"/>
    <col min="8431" max="8431" width="11" customWidth="1"/>
    <col min="8432" max="8432" width="13.88671875" customWidth="1"/>
    <col min="8686" max="8686" width="22" customWidth="1"/>
    <col min="8687" max="8687" width="11" customWidth="1"/>
    <col min="8688" max="8688" width="13.88671875" customWidth="1"/>
    <col min="8942" max="8942" width="22" customWidth="1"/>
    <col min="8943" max="8943" width="11" customWidth="1"/>
    <col min="8944" max="8944" width="13.88671875" customWidth="1"/>
    <col min="9198" max="9198" width="22" customWidth="1"/>
    <col min="9199" max="9199" width="11" customWidth="1"/>
    <col min="9200" max="9200" width="13.88671875" customWidth="1"/>
    <col min="9454" max="9454" width="22" customWidth="1"/>
    <col min="9455" max="9455" width="11" customWidth="1"/>
    <col min="9456" max="9456" width="13.88671875" customWidth="1"/>
    <col min="9710" max="9710" width="22" customWidth="1"/>
    <col min="9711" max="9711" width="11" customWidth="1"/>
    <col min="9712" max="9712" width="13.88671875" customWidth="1"/>
    <col min="9966" max="9966" width="22" customWidth="1"/>
    <col min="9967" max="9967" width="11" customWidth="1"/>
    <col min="9968" max="9968" width="13.88671875" customWidth="1"/>
    <col min="10222" max="10222" width="22" customWidth="1"/>
    <col min="10223" max="10223" width="11" customWidth="1"/>
    <col min="10224" max="10224" width="13.88671875" customWidth="1"/>
    <col min="10478" max="10478" width="22" customWidth="1"/>
    <col min="10479" max="10479" width="11" customWidth="1"/>
    <col min="10480" max="10480" width="13.88671875" customWidth="1"/>
    <col min="10734" max="10734" width="22" customWidth="1"/>
    <col min="10735" max="10735" width="11" customWidth="1"/>
    <col min="10736" max="10736" width="13.88671875" customWidth="1"/>
    <col min="10990" max="10990" width="22" customWidth="1"/>
    <col min="10991" max="10991" width="11" customWidth="1"/>
    <col min="10992" max="10992" width="13.88671875" customWidth="1"/>
    <col min="11246" max="11246" width="22" customWidth="1"/>
    <col min="11247" max="11247" width="11" customWidth="1"/>
    <col min="11248" max="11248" width="13.88671875" customWidth="1"/>
    <col min="11502" max="11502" width="22" customWidth="1"/>
    <col min="11503" max="11503" width="11" customWidth="1"/>
    <col min="11504" max="11504" width="13.88671875" customWidth="1"/>
    <col min="11758" max="11758" width="22" customWidth="1"/>
    <col min="11759" max="11759" width="11" customWidth="1"/>
    <col min="11760" max="11760" width="13.88671875" customWidth="1"/>
    <col min="12014" max="12014" width="22" customWidth="1"/>
    <col min="12015" max="12015" width="11" customWidth="1"/>
    <col min="12016" max="12016" width="13.88671875" customWidth="1"/>
    <col min="12270" max="12270" width="22" customWidth="1"/>
    <col min="12271" max="12271" width="11" customWidth="1"/>
    <col min="12272" max="12272" width="13.88671875" customWidth="1"/>
    <col min="12526" max="12526" width="22" customWidth="1"/>
    <col min="12527" max="12527" width="11" customWidth="1"/>
    <col min="12528" max="12528" width="13.88671875" customWidth="1"/>
    <col min="12782" max="12782" width="22" customWidth="1"/>
    <col min="12783" max="12783" width="11" customWidth="1"/>
    <col min="12784" max="12784" width="13.88671875" customWidth="1"/>
    <col min="13038" max="13038" width="22" customWidth="1"/>
    <col min="13039" max="13039" width="11" customWidth="1"/>
    <col min="13040" max="13040" width="13.88671875" customWidth="1"/>
    <col min="13294" max="13294" width="22" customWidth="1"/>
    <col min="13295" max="13295" width="11" customWidth="1"/>
    <col min="13296" max="13296" width="13.88671875" customWidth="1"/>
    <col min="13550" max="13550" width="22" customWidth="1"/>
    <col min="13551" max="13551" width="11" customWidth="1"/>
    <col min="13552" max="13552" width="13.88671875" customWidth="1"/>
    <col min="13806" max="13806" width="22" customWidth="1"/>
    <col min="13807" max="13807" width="11" customWidth="1"/>
    <col min="13808" max="13808" width="13.88671875" customWidth="1"/>
    <col min="14062" max="14062" width="22" customWidth="1"/>
    <col min="14063" max="14063" width="11" customWidth="1"/>
    <col min="14064" max="14064" width="13.88671875" customWidth="1"/>
    <col min="14318" max="14318" width="22" customWidth="1"/>
    <col min="14319" max="14319" width="11" customWidth="1"/>
    <col min="14320" max="14320" width="13.88671875" customWidth="1"/>
    <col min="14574" max="14574" width="22" customWidth="1"/>
    <col min="14575" max="14575" width="11" customWidth="1"/>
    <col min="14576" max="14576" width="13.88671875" customWidth="1"/>
    <col min="14830" max="14830" width="22" customWidth="1"/>
    <col min="14831" max="14831" width="11" customWidth="1"/>
    <col min="14832" max="14832" width="13.88671875" customWidth="1"/>
    <col min="15086" max="15086" width="22" customWidth="1"/>
    <col min="15087" max="15087" width="11" customWidth="1"/>
    <col min="15088" max="15088" width="13.88671875" customWidth="1"/>
    <col min="15342" max="15342" width="22" customWidth="1"/>
    <col min="15343" max="15343" width="11" customWidth="1"/>
    <col min="15344" max="15344" width="13.88671875" customWidth="1"/>
    <col min="15598" max="15598" width="22" customWidth="1"/>
    <col min="15599" max="15599" width="11" customWidth="1"/>
    <col min="15600" max="15600" width="13.88671875" customWidth="1"/>
    <col min="15854" max="15854" width="22" customWidth="1"/>
    <col min="15855" max="15855" width="11" customWidth="1"/>
    <col min="15856" max="15856" width="13.88671875" customWidth="1"/>
    <col min="16110" max="16110" width="22" customWidth="1"/>
    <col min="16111" max="16111" width="11" customWidth="1"/>
    <col min="16112" max="16112" width="13.88671875" customWidth="1"/>
  </cols>
  <sheetData>
    <row r="1" spans="1:7" x14ac:dyDescent="0.3">
      <c r="A1" s="215"/>
      <c r="B1" s="216"/>
      <c r="C1" s="216"/>
      <c r="D1" s="216"/>
      <c r="E1" s="216"/>
      <c r="F1" s="216"/>
      <c r="G1" s="217"/>
    </row>
    <row r="2" spans="1:7" ht="17.25" customHeight="1" x14ac:dyDescent="0.3">
      <c r="A2" s="15"/>
      <c r="B2" s="6"/>
      <c r="C2" s="6"/>
      <c r="D2" s="6"/>
      <c r="E2" s="6"/>
      <c r="F2" s="6"/>
      <c r="G2" s="16"/>
    </row>
    <row r="3" spans="1:7" ht="17.25" customHeight="1" x14ac:dyDescent="0.3">
      <c r="A3" s="15"/>
      <c r="B3" s="6"/>
      <c r="C3" s="6"/>
      <c r="D3" s="6"/>
      <c r="E3" s="6"/>
      <c r="F3" s="6"/>
      <c r="G3" s="16"/>
    </row>
    <row r="4" spans="1:7" x14ac:dyDescent="0.3">
      <c r="A4" s="15"/>
      <c r="B4" s="6"/>
      <c r="C4" s="6"/>
      <c r="D4" s="6"/>
      <c r="E4" s="6"/>
      <c r="F4" s="6"/>
      <c r="G4" s="16"/>
    </row>
    <row r="5" spans="1:7" ht="23.4" x14ac:dyDescent="0.3">
      <c r="A5" s="266" t="s">
        <v>1848</v>
      </c>
      <c r="B5" s="266"/>
      <c r="C5" s="266"/>
      <c r="D5" s="266"/>
      <c r="E5" s="266"/>
      <c r="F5" s="266"/>
      <c r="G5" s="266"/>
    </row>
    <row r="6" spans="1:7" ht="6" customHeight="1" x14ac:dyDescent="0.3">
      <c r="A6" s="15"/>
      <c r="B6" s="6"/>
      <c r="C6" s="6"/>
      <c r="D6" s="6"/>
      <c r="E6" s="6"/>
      <c r="F6" s="6"/>
      <c r="G6" s="16"/>
    </row>
    <row r="7" spans="1:7" ht="51.6" customHeight="1" x14ac:dyDescent="0.3">
      <c r="A7" s="270" t="s">
        <v>1850</v>
      </c>
      <c r="B7" s="271"/>
      <c r="C7" s="271"/>
      <c r="D7" s="271"/>
      <c r="E7" s="271"/>
      <c r="F7" s="271"/>
      <c r="G7" s="272"/>
    </row>
    <row r="8" spans="1:7" ht="10.95" customHeight="1" x14ac:dyDescent="0.3">
      <c r="A8" s="235"/>
      <c r="B8" s="236"/>
      <c r="C8" s="236"/>
      <c r="D8" s="236"/>
      <c r="E8" s="236"/>
      <c r="F8" s="236"/>
      <c r="G8" s="237"/>
    </row>
    <row r="9" spans="1:7" ht="76.2" customHeight="1" x14ac:dyDescent="0.3">
      <c r="A9" s="273" t="s">
        <v>1852</v>
      </c>
      <c r="B9" s="274"/>
      <c r="C9" s="274"/>
      <c r="D9" s="274"/>
      <c r="E9" s="274"/>
      <c r="F9" s="274"/>
      <c r="G9" s="275"/>
    </row>
    <row r="10" spans="1:7" ht="10.95" customHeight="1" x14ac:dyDescent="0.3">
      <c r="A10" s="221"/>
      <c r="B10" s="222"/>
      <c r="C10" s="222"/>
      <c r="D10" s="222"/>
      <c r="E10" s="222"/>
      <c r="F10" s="222"/>
      <c r="G10" s="223"/>
    </row>
    <row r="11" spans="1:7" ht="54" customHeight="1" x14ac:dyDescent="0.35">
      <c r="A11" s="267" t="s">
        <v>1849</v>
      </c>
      <c r="B11" s="268"/>
      <c r="C11" s="268"/>
      <c r="D11" s="268"/>
      <c r="E11" s="268"/>
      <c r="F11" s="268"/>
      <c r="G11" s="269"/>
    </row>
    <row r="12" spans="1:7" ht="9" customHeight="1" x14ac:dyDescent="0.3">
      <c r="A12" s="15"/>
      <c r="B12" s="6"/>
      <c r="C12" s="6"/>
      <c r="D12" s="6"/>
      <c r="E12" s="6"/>
      <c r="F12" s="6"/>
      <c r="G12" s="16"/>
    </row>
    <row r="13" spans="1:7" ht="18" x14ac:dyDescent="0.3">
      <c r="A13" s="260" t="s">
        <v>1814</v>
      </c>
      <c r="B13" s="261"/>
      <c r="C13" s="261"/>
      <c r="D13" s="261"/>
      <c r="E13" s="261"/>
      <c r="F13" s="261"/>
      <c r="G13" s="262"/>
    </row>
    <row r="14" spans="1:7" ht="4.5" customHeight="1" x14ac:dyDescent="0.3">
      <c r="A14" s="244"/>
      <c r="B14" s="245"/>
      <c r="C14" s="245"/>
      <c r="D14" s="245"/>
      <c r="E14" s="245"/>
      <c r="F14" s="245"/>
      <c r="G14" s="246"/>
    </row>
    <row r="15" spans="1:7" x14ac:dyDescent="0.3">
      <c r="A15" s="15"/>
      <c r="B15" s="193" t="s">
        <v>1815</v>
      </c>
      <c r="C15" s="193" t="s">
        <v>1816</v>
      </c>
      <c r="D15" s="193" t="s">
        <v>1817</v>
      </c>
      <c r="E15" s="193" t="s">
        <v>1818</v>
      </c>
      <c r="F15" s="232" t="s">
        <v>1819</v>
      </c>
      <c r="G15" s="243" t="s">
        <v>1820</v>
      </c>
    </row>
    <row r="16" spans="1:7" ht="36.75" customHeight="1" x14ac:dyDescent="0.3">
      <c r="A16" s="224" t="s">
        <v>1832</v>
      </c>
      <c r="B16" s="227">
        <v>13</v>
      </c>
      <c r="C16" s="227">
        <v>15</v>
      </c>
      <c r="D16" s="227">
        <v>17</v>
      </c>
      <c r="E16" s="227">
        <v>21</v>
      </c>
      <c r="F16" s="233">
        <v>25</v>
      </c>
      <c r="G16" s="276" t="s">
        <v>1863</v>
      </c>
    </row>
    <row r="17" spans="1:7" ht="18" customHeight="1" x14ac:dyDescent="0.3">
      <c r="A17" s="225" t="s">
        <v>1821</v>
      </c>
      <c r="B17" s="228">
        <v>13</v>
      </c>
      <c r="C17" s="228">
        <v>17</v>
      </c>
      <c r="D17" s="228">
        <v>19</v>
      </c>
      <c r="E17" s="228">
        <v>23</v>
      </c>
      <c r="F17" s="234">
        <v>27</v>
      </c>
      <c r="G17" s="277"/>
    </row>
    <row r="18" spans="1:7" ht="18" customHeight="1" x14ac:dyDescent="0.3">
      <c r="A18" s="224" t="s">
        <v>1822</v>
      </c>
      <c r="B18" s="227">
        <v>14</v>
      </c>
      <c r="C18" s="227">
        <v>18</v>
      </c>
      <c r="D18" s="227">
        <v>21</v>
      </c>
      <c r="E18" s="227">
        <v>25</v>
      </c>
      <c r="F18" s="233">
        <v>29</v>
      </c>
      <c r="G18" s="277"/>
    </row>
    <row r="19" spans="1:7" ht="18" customHeight="1" x14ac:dyDescent="0.3">
      <c r="A19" s="225" t="s">
        <v>1823</v>
      </c>
      <c r="B19" s="228"/>
      <c r="C19" s="228"/>
      <c r="D19" s="228">
        <v>25</v>
      </c>
      <c r="E19" s="228">
        <v>29</v>
      </c>
      <c r="F19" s="234">
        <v>33</v>
      </c>
      <c r="G19" s="277"/>
    </row>
    <row r="20" spans="1:7" ht="58.2" thickBot="1" x14ac:dyDescent="0.35">
      <c r="A20" s="226" t="s">
        <v>1862</v>
      </c>
      <c r="B20" s="278" t="s">
        <v>1851</v>
      </c>
      <c r="C20" s="279"/>
      <c r="D20" s="279"/>
      <c r="E20" s="280"/>
      <c r="F20" s="280"/>
      <c r="G20" s="277"/>
    </row>
    <row r="21" spans="1:7" ht="18" customHeight="1" thickBot="1" x14ac:dyDescent="0.35">
      <c r="A21" s="224" t="s">
        <v>936</v>
      </c>
      <c r="B21" s="263" t="s">
        <v>1834</v>
      </c>
      <c r="C21" s="264"/>
      <c r="D21" s="265"/>
      <c r="E21" s="229">
        <v>31</v>
      </c>
      <c r="F21" s="230">
        <v>35</v>
      </c>
      <c r="G21" s="231" t="s">
        <v>1824</v>
      </c>
    </row>
    <row r="22" spans="1:7" ht="9" customHeight="1" x14ac:dyDescent="0.3">
      <c r="A22" s="15"/>
      <c r="B22" s="6"/>
      <c r="C22" s="6"/>
      <c r="D22" s="6"/>
      <c r="E22" s="6"/>
      <c r="F22" s="6"/>
      <c r="G22" s="16"/>
    </row>
    <row r="23" spans="1:7" ht="18" x14ac:dyDescent="0.3">
      <c r="A23" s="260" t="s">
        <v>1825</v>
      </c>
      <c r="B23" s="261"/>
      <c r="C23" s="261"/>
      <c r="D23" s="261"/>
      <c r="E23" s="261"/>
      <c r="F23" s="261"/>
      <c r="G23" s="262"/>
    </row>
    <row r="24" spans="1:7" ht="4.5" customHeight="1" x14ac:dyDescent="0.3">
      <c r="A24" s="244"/>
      <c r="B24" s="245"/>
      <c r="C24" s="245"/>
      <c r="D24" s="245"/>
      <c r="E24" s="245"/>
      <c r="F24" s="245"/>
      <c r="G24" s="246"/>
    </row>
    <row r="25" spans="1:7" x14ac:dyDescent="0.3">
      <c r="A25" s="191" t="s">
        <v>1826</v>
      </c>
      <c r="B25" s="257" t="s">
        <v>1827</v>
      </c>
      <c r="C25" s="258"/>
      <c r="D25" s="259"/>
      <c r="E25" s="6"/>
      <c r="F25" s="6"/>
      <c r="G25" s="16"/>
    </row>
    <row r="26" spans="1:7" ht="28.8" x14ac:dyDescent="0.3">
      <c r="A26" s="192" t="s">
        <v>1833</v>
      </c>
      <c r="B26" s="251" t="s">
        <v>1828</v>
      </c>
      <c r="C26" s="252"/>
      <c r="D26" s="253"/>
      <c r="E26" s="6"/>
      <c r="F26" s="6"/>
      <c r="G26" s="16"/>
    </row>
    <row r="27" spans="1:7" x14ac:dyDescent="0.3">
      <c r="A27" s="191" t="s">
        <v>1831</v>
      </c>
      <c r="B27" s="254" t="s">
        <v>1829</v>
      </c>
      <c r="C27" s="255"/>
      <c r="D27" s="256"/>
      <c r="E27" s="6"/>
      <c r="F27" s="6"/>
      <c r="G27" s="16"/>
    </row>
    <row r="28" spans="1:7" ht="6.75" customHeight="1" x14ac:dyDescent="0.3">
      <c r="A28" s="15"/>
      <c r="B28" s="6"/>
      <c r="C28" s="6"/>
      <c r="D28" s="6"/>
      <c r="E28" s="6"/>
      <c r="F28" s="6"/>
      <c r="G28" s="16"/>
    </row>
    <row r="29" spans="1:7" s="3" customFormat="1" ht="18" x14ac:dyDescent="0.35">
      <c r="A29" s="260" t="s">
        <v>1830</v>
      </c>
      <c r="B29" s="261"/>
      <c r="C29" s="261"/>
      <c r="D29" s="261"/>
      <c r="E29" s="261"/>
      <c r="F29" s="261"/>
      <c r="G29" s="262"/>
    </row>
    <row r="30" spans="1:7" x14ac:dyDescent="0.3">
      <c r="A30" s="15"/>
      <c r="B30" s="6"/>
      <c r="C30" s="6"/>
      <c r="D30" s="6"/>
      <c r="E30" s="6"/>
      <c r="F30" s="6"/>
      <c r="G30" s="16"/>
    </row>
    <row r="31" spans="1:7" x14ac:dyDescent="0.3">
      <c r="A31" s="15"/>
      <c r="B31" s="6"/>
      <c r="C31" s="6"/>
      <c r="D31" s="6"/>
      <c r="E31" s="6"/>
      <c r="F31" s="6"/>
      <c r="G31" s="16"/>
    </row>
    <row r="32" spans="1:7" ht="6.75" customHeight="1" x14ac:dyDescent="0.3">
      <c r="A32" s="187"/>
      <c r="B32" s="188"/>
      <c r="C32" s="188"/>
      <c r="D32" s="188"/>
      <c r="E32" s="188"/>
      <c r="F32" s="188"/>
      <c r="G32" s="189"/>
    </row>
    <row r="33" spans="1:7" ht="6.75" customHeight="1" x14ac:dyDescent="0.3">
      <c r="A33" s="187"/>
      <c r="B33" s="188"/>
      <c r="C33" s="188"/>
      <c r="D33" s="188"/>
      <c r="E33" s="188"/>
      <c r="F33" s="188"/>
      <c r="G33" s="189"/>
    </row>
    <row r="34" spans="1:7" x14ac:dyDescent="0.3">
      <c r="A34" s="15"/>
      <c r="B34" s="6"/>
      <c r="C34" s="6"/>
      <c r="D34" s="6"/>
      <c r="E34" s="6"/>
      <c r="F34" s="6"/>
      <c r="G34" s="16"/>
    </row>
    <row r="35" spans="1:7" x14ac:dyDescent="0.3">
      <c r="A35" s="218"/>
      <c r="B35" s="219"/>
      <c r="C35" s="219"/>
      <c r="D35" s="219"/>
      <c r="E35" s="219"/>
      <c r="F35" s="219"/>
      <c r="G35" s="220"/>
    </row>
  </sheetData>
  <mergeCells count="13">
    <mergeCell ref="B21:D21"/>
    <mergeCell ref="A5:G5"/>
    <mergeCell ref="A11:G11"/>
    <mergeCell ref="A7:G7"/>
    <mergeCell ref="A9:G9"/>
    <mergeCell ref="A13:G13"/>
    <mergeCell ref="G16:G20"/>
    <mergeCell ref="B20:F20"/>
    <mergeCell ref="B26:D26"/>
    <mergeCell ref="B27:D27"/>
    <mergeCell ref="B25:D25"/>
    <mergeCell ref="A29:G29"/>
    <mergeCell ref="A23:G23"/>
  </mergeCells>
  <phoneticPr fontId="8" type="noConversion"/>
  <pageMargins left="0.7" right="0.7" top="0.47" bottom="0.75" header="0.3" footer="0.3"/>
  <pageSetup paperSize="9" scale="8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tint="0.39997558519241921"/>
    <pageSetUpPr fitToPage="1"/>
  </sheetPr>
  <dimension ref="A1:K52"/>
  <sheetViews>
    <sheetView showGridLines="0" zoomScale="90" zoomScaleNormal="90" workbookViewId="0">
      <selection activeCell="H30" sqref="H30"/>
    </sheetView>
  </sheetViews>
  <sheetFormatPr baseColWidth="10" defaultRowHeight="14.4" x14ac:dyDescent="0.3"/>
  <cols>
    <col min="1" max="1" width="14.33203125" customWidth="1"/>
    <col min="2" max="2" width="10.5546875" customWidth="1"/>
    <col min="3" max="3" width="26.88671875" customWidth="1"/>
    <col min="4" max="4" width="2.6640625" customWidth="1"/>
    <col min="5" max="5" width="18" customWidth="1"/>
    <col min="7" max="7" width="2" customWidth="1"/>
    <col min="8" max="8" width="15" customWidth="1"/>
    <col min="9" max="9" width="11.5546875" customWidth="1"/>
    <col min="10" max="10" width="2.109375" customWidth="1"/>
  </cols>
  <sheetData>
    <row r="1" spans="1:11" s="1" customFormat="1" ht="66.75" customHeight="1" x14ac:dyDescent="0.5">
      <c r="A1" s="292"/>
      <c r="B1" s="293"/>
      <c r="C1" s="293"/>
      <c r="D1" s="293"/>
      <c r="E1" s="293"/>
      <c r="F1" s="293"/>
      <c r="G1" s="293"/>
      <c r="H1" s="293"/>
      <c r="I1" s="293"/>
      <c r="J1" s="293"/>
      <c r="K1" s="294"/>
    </row>
    <row r="2" spans="1:11" s="1" customFormat="1" ht="26.25" customHeight="1" x14ac:dyDescent="0.5">
      <c r="A2" s="295" t="s">
        <v>1860</v>
      </c>
      <c r="B2" s="296"/>
      <c r="C2" s="296"/>
      <c r="D2" s="296"/>
      <c r="E2" s="296"/>
      <c r="F2" s="296"/>
      <c r="G2" s="296"/>
      <c r="H2" s="296"/>
      <c r="I2" s="296"/>
      <c r="J2" s="296"/>
      <c r="K2" s="297"/>
    </row>
    <row r="3" spans="1:11" s="1" customFormat="1" ht="25.8" x14ac:dyDescent="0.5">
      <c r="A3" s="295"/>
      <c r="B3" s="296"/>
      <c r="C3" s="296"/>
      <c r="D3" s="296"/>
      <c r="E3" s="296"/>
      <c r="F3" s="296"/>
      <c r="G3" s="296"/>
      <c r="H3" s="296"/>
      <c r="I3" s="296"/>
      <c r="J3" s="296"/>
      <c r="K3" s="297"/>
    </row>
    <row r="4" spans="1:11" s="2" customFormat="1" ht="21.75" customHeight="1" x14ac:dyDescent="0.35">
      <c r="A4" s="286" t="s">
        <v>1835</v>
      </c>
      <c r="B4" s="287"/>
      <c r="C4" s="287"/>
      <c r="D4" s="287"/>
      <c r="E4" s="287"/>
      <c r="F4" s="287"/>
      <c r="G4" s="287"/>
      <c r="H4" s="287"/>
      <c r="I4" s="287"/>
      <c r="J4" s="287"/>
      <c r="K4" s="288"/>
    </row>
    <row r="5" spans="1:11" ht="24" customHeight="1" x14ac:dyDescent="0.35">
      <c r="A5" s="14" t="s">
        <v>1078</v>
      </c>
      <c r="B5" s="298"/>
      <c r="C5" s="298"/>
      <c r="D5" s="298"/>
      <c r="E5" s="298"/>
      <c r="F5" s="298"/>
      <c r="G5" s="298"/>
      <c r="H5" s="298"/>
      <c r="I5" s="298"/>
      <c r="J5" s="298"/>
      <c r="K5" s="299"/>
    </row>
    <row r="6" spans="1:11" s="2" customFormat="1" ht="24" customHeight="1" x14ac:dyDescent="0.35">
      <c r="A6" s="14" t="s">
        <v>1079</v>
      </c>
      <c r="B6" s="281"/>
      <c r="C6" s="281"/>
      <c r="D6" s="281"/>
      <c r="E6" s="281"/>
      <c r="F6" s="281"/>
      <c r="G6" s="281"/>
      <c r="H6" s="281"/>
      <c r="I6" s="281"/>
      <c r="J6" s="281"/>
      <c r="K6" s="282"/>
    </row>
    <row r="7" spans="1:11" s="2" customFormat="1" ht="24" customHeight="1" x14ac:dyDescent="0.35">
      <c r="A7" s="14" t="s">
        <v>1076</v>
      </c>
      <c r="B7" s="281"/>
      <c r="C7" s="281"/>
      <c r="D7" s="281"/>
      <c r="E7" s="281"/>
      <c r="F7" s="281"/>
      <c r="G7" s="281"/>
      <c r="H7" s="281"/>
      <c r="I7" s="281"/>
      <c r="J7" s="281"/>
      <c r="K7" s="282"/>
    </row>
    <row r="8" spans="1:11" s="132" customFormat="1" ht="55.95" customHeight="1" x14ac:dyDescent="0.3">
      <c r="A8" s="310" t="s">
        <v>1858</v>
      </c>
      <c r="B8" s="311"/>
      <c r="C8" s="311"/>
      <c r="D8" s="311"/>
      <c r="E8" s="311"/>
      <c r="F8" s="311"/>
      <c r="G8" s="311"/>
      <c r="H8" s="311"/>
      <c r="I8" s="311"/>
      <c r="J8" s="311"/>
      <c r="K8" s="312"/>
    </row>
    <row r="9" spans="1:11" s="2" customFormat="1" ht="24" customHeight="1" x14ac:dyDescent="0.35">
      <c r="A9" s="14" t="s">
        <v>1077</v>
      </c>
      <c r="B9" s="305"/>
      <c r="C9" s="305"/>
      <c r="D9" s="305"/>
      <c r="E9" s="305"/>
      <c r="F9" s="305"/>
      <c r="G9" s="305"/>
      <c r="H9" s="305"/>
      <c r="I9" s="305"/>
      <c r="J9" s="305"/>
      <c r="K9" s="306"/>
    </row>
    <row r="10" spans="1:11" ht="10.5" customHeight="1" x14ac:dyDescent="0.35">
      <c r="A10" s="283"/>
      <c r="B10" s="284"/>
      <c r="C10" s="284"/>
      <c r="D10" s="284"/>
      <c r="E10" s="284"/>
      <c r="F10" s="284"/>
      <c r="G10" s="284"/>
      <c r="H10" s="284"/>
      <c r="I10" s="284"/>
      <c r="J10" s="284"/>
      <c r="K10" s="285"/>
    </row>
    <row r="11" spans="1:11" s="2" customFormat="1" ht="21.75" customHeight="1" x14ac:dyDescent="0.35">
      <c r="A11" s="286" t="s">
        <v>1266</v>
      </c>
      <c r="B11" s="287"/>
      <c r="C11" s="287"/>
      <c r="D11" s="287"/>
      <c r="E11" s="287"/>
      <c r="F11" s="287"/>
      <c r="G11" s="287"/>
      <c r="H11" s="287"/>
      <c r="I11" s="287"/>
      <c r="J11" s="287"/>
      <c r="K11" s="288"/>
    </row>
    <row r="12" spans="1:11" ht="6.75" customHeight="1" x14ac:dyDescent="0.3">
      <c r="A12" s="300"/>
      <c r="B12" s="301"/>
      <c r="C12" s="301"/>
      <c r="D12" s="301"/>
      <c r="E12" s="301"/>
      <c r="F12" s="301"/>
      <c r="G12" s="301"/>
      <c r="H12" s="301"/>
      <c r="I12" s="301"/>
      <c r="J12" s="301"/>
      <c r="K12" s="302"/>
    </row>
    <row r="13" spans="1:11" ht="18" x14ac:dyDescent="0.35">
      <c r="A13" s="14" t="s">
        <v>1081</v>
      </c>
      <c r="B13" s="10" t="s">
        <v>0</v>
      </c>
      <c r="C13" s="9"/>
      <c r="D13" s="10"/>
      <c r="E13" s="10" t="s">
        <v>1</v>
      </c>
      <c r="F13" s="9"/>
      <c r="G13" s="10"/>
      <c r="H13" s="10" t="s">
        <v>1810</v>
      </c>
      <c r="I13" s="8"/>
      <c r="J13" s="6"/>
      <c r="K13" s="17" t="s">
        <v>2</v>
      </c>
    </row>
    <row r="14" spans="1:11" ht="18" x14ac:dyDescent="0.35">
      <c r="A14" s="14" t="s">
        <v>1082</v>
      </c>
      <c r="B14" s="10" t="s">
        <v>0</v>
      </c>
      <c r="C14" s="9"/>
      <c r="D14" s="10"/>
      <c r="E14" s="10" t="s">
        <v>3</v>
      </c>
      <c r="F14" s="9"/>
      <c r="G14" s="10"/>
      <c r="H14" s="10" t="s">
        <v>2</v>
      </c>
      <c r="I14" s="8"/>
      <c r="J14" s="6"/>
      <c r="K14" s="16"/>
    </row>
    <row r="15" spans="1:11" ht="18" x14ac:dyDescent="0.35">
      <c r="A15" s="14"/>
      <c r="B15" s="157"/>
      <c r="C15" s="157"/>
      <c r="D15" s="157"/>
      <c r="E15" s="157"/>
      <c r="F15" s="157"/>
      <c r="G15" s="157"/>
      <c r="H15" s="157"/>
      <c r="I15" s="157"/>
      <c r="J15" s="157"/>
      <c r="K15" s="16"/>
    </row>
    <row r="16" spans="1:11" ht="6.75" customHeight="1" x14ac:dyDescent="0.3">
      <c r="A16" s="300"/>
      <c r="B16" s="301"/>
      <c r="C16" s="301"/>
      <c r="D16" s="301"/>
      <c r="E16" s="301"/>
      <c r="F16" s="301"/>
      <c r="G16" s="301"/>
      <c r="H16" s="301"/>
      <c r="I16" s="301"/>
      <c r="J16" s="301"/>
      <c r="K16" s="302"/>
    </row>
    <row r="17" spans="1:11" s="2" customFormat="1" ht="21.75" customHeight="1" x14ac:dyDescent="0.35">
      <c r="A17" s="286" t="s">
        <v>1080</v>
      </c>
      <c r="B17" s="287"/>
      <c r="C17" s="287"/>
      <c r="D17" s="287"/>
      <c r="E17" s="287"/>
      <c r="F17" s="287"/>
      <c r="G17" s="287"/>
      <c r="H17" s="287"/>
      <c r="I17" s="287"/>
      <c r="J17" s="287"/>
      <c r="K17" s="288"/>
    </row>
    <row r="18" spans="1:11" ht="6.75" customHeight="1" x14ac:dyDescent="0.3">
      <c r="A18" s="300"/>
      <c r="B18" s="301"/>
      <c r="C18" s="301"/>
      <c r="D18" s="301"/>
      <c r="E18" s="301"/>
      <c r="F18" s="301"/>
      <c r="G18" s="301"/>
      <c r="H18" s="301"/>
      <c r="I18" s="301"/>
      <c r="J18" s="301"/>
      <c r="K18" s="302"/>
    </row>
    <row r="19" spans="1:11" s="3" customFormat="1" ht="18" x14ac:dyDescent="0.35">
      <c r="A19" s="18"/>
      <c r="B19" s="19" t="s">
        <v>1083</v>
      </c>
      <c r="C19" s="9"/>
      <c r="D19" s="19"/>
      <c r="E19" s="19" t="s">
        <v>1245</v>
      </c>
      <c r="F19" s="9"/>
      <c r="G19" s="19"/>
      <c r="H19" s="19" t="s">
        <v>1084</v>
      </c>
      <c r="I19" s="9"/>
      <c r="J19" s="19"/>
      <c r="K19" s="20"/>
    </row>
    <row r="20" spans="1:11" s="3" customFormat="1" ht="18" x14ac:dyDescent="0.35">
      <c r="A20" s="18"/>
      <c r="B20" s="19" t="s">
        <v>1085</v>
      </c>
      <c r="C20" s="9"/>
      <c r="D20" s="19"/>
      <c r="E20" s="19" t="s">
        <v>1246</v>
      </c>
      <c r="F20" s="9"/>
      <c r="G20" s="19"/>
      <c r="H20" s="19" t="s">
        <v>1086</v>
      </c>
      <c r="I20" s="9"/>
      <c r="J20" s="19"/>
      <c r="K20" s="20"/>
    </row>
    <row r="21" spans="1:11" s="3" customFormat="1" ht="27" customHeight="1" x14ac:dyDescent="0.35">
      <c r="A21" s="18"/>
      <c r="B21" s="61" t="s">
        <v>1087</v>
      </c>
      <c r="C21" s="303"/>
      <c r="D21" s="303"/>
      <c r="E21" s="303"/>
      <c r="F21" s="303"/>
      <c r="G21" s="303"/>
      <c r="H21" s="303"/>
      <c r="I21" s="303"/>
      <c r="J21" s="303"/>
      <c r="K21" s="304"/>
    </row>
    <row r="22" spans="1:11" x14ac:dyDescent="0.3">
      <c r="A22" s="15"/>
      <c r="B22" s="6"/>
      <c r="C22" s="6"/>
      <c r="D22" s="6"/>
      <c r="E22" s="6"/>
      <c r="F22" s="6"/>
      <c r="G22" s="6"/>
      <c r="H22" s="6"/>
      <c r="I22" s="6"/>
      <c r="J22" s="6"/>
      <c r="K22" s="16"/>
    </row>
    <row r="23" spans="1:11" s="132" customFormat="1" ht="28.5" customHeight="1" x14ac:dyDescent="0.3">
      <c r="A23" s="286" t="s">
        <v>1836</v>
      </c>
      <c r="B23" s="287" t="s">
        <v>1712</v>
      </c>
      <c r="C23" s="287"/>
      <c r="D23" s="287"/>
      <c r="E23" s="287"/>
      <c r="F23" s="287"/>
      <c r="G23" s="287"/>
      <c r="H23" s="287"/>
      <c r="I23" s="287"/>
      <c r="J23" s="287"/>
      <c r="K23" s="288"/>
    </row>
    <row r="24" spans="1:11" s="132" customFormat="1" ht="21.75" customHeight="1" x14ac:dyDescent="0.3">
      <c r="A24" s="289" t="s">
        <v>1859</v>
      </c>
      <c r="B24" s="290"/>
      <c r="C24" s="290"/>
      <c r="D24" s="290"/>
      <c r="E24" s="290"/>
      <c r="F24" s="290"/>
      <c r="G24" s="290"/>
      <c r="H24" s="290"/>
      <c r="I24" s="290"/>
      <c r="J24" s="290"/>
      <c r="K24" s="291"/>
    </row>
    <row r="25" spans="1:11" s="132" customFormat="1" ht="3.75" customHeight="1" x14ac:dyDescent="0.3">
      <c r="A25" s="196"/>
      <c r="B25" s="197"/>
      <c r="C25" s="197"/>
      <c r="D25" s="197"/>
      <c r="E25" s="197"/>
      <c r="F25" s="197"/>
      <c r="G25" s="197"/>
      <c r="H25" s="197"/>
      <c r="I25" s="197"/>
      <c r="J25" s="199"/>
      <c r="K25" s="200"/>
    </row>
    <row r="26" spans="1:11" s="132" customFormat="1" ht="21" x14ac:dyDescent="0.3">
      <c r="A26" s="313" t="s">
        <v>1861</v>
      </c>
      <c r="B26" s="314"/>
      <c r="C26" s="314"/>
      <c r="D26" s="314"/>
      <c r="E26" s="314"/>
      <c r="F26" s="314"/>
      <c r="G26" s="314"/>
      <c r="H26" s="314"/>
      <c r="I26" s="314"/>
      <c r="J26" s="314"/>
      <c r="K26" s="315"/>
    </row>
    <row r="27" spans="1:11" s="132" customFormat="1" ht="30.75" customHeight="1" x14ac:dyDescent="0.3">
      <c r="A27" s="289" t="s">
        <v>1837</v>
      </c>
      <c r="B27" s="290"/>
      <c r="C27" s="290"/>
      <c r="D27" s="290"/>
      <c r="E27" s="290"/>
      <c r="F27" s="290"/>
      <c r="G27" s="290"/>
      <c r="H27" s="290"/>
      <c r="I27" s="290"/>
      <c r="J27" s="290"/>
      <c r="K27" s="291"/>
    </row>
    <row r="28" spans="1:11" s="132" customFormat="1" ht="8.25" customHeight="1" x14ac:dyDescent="0.3">
      <c r="A28" s="201"/>
      <c r="B28" s="202"/>
      <c r="C28" s="202"/>
      <c r="D28" s="202"/>
      <c r="E28" s="202"/>
      <c r="F28" s="202"/>
      <c r="G28" s="202"/>
      <c r="H28" s="202"/>
      <c r="I28" s="202"/>
      <c r="J28" s="202"/>
      <c r="K28" s="203"/>
    </row>
    <row r="29" spans="1:11" s="132" customFormat="1" ht="19.5" customHeight="1" x14ac:dyDescent="0.3">
      <c r="A29" s="196"/>
      <c r="B29" s="197"/>
      <c r="C29" s="197"/>
      <c r="D29" s="197"/>
      <c r="E29" s="195" t="s">
        <v>1842</v>
      </c>
      <c r="F29" s="195" t="s">
        <v>1811</v>
      </c>
      <c r="G29" s="197"/>
      <c r="H29" s="197"/>
      <c r="I29" s="197"/>
      <c r="J29" s="197"/>
      <c r="K29" s="198"/>
    </row>
    <row r="30" spans="1:11" s="132" customFormat="1" ht="24" customHeight="1" x14ac:dyDescent="0.3">
      <c r="A30" s="204" t="s">
        <v>1839</v>
      </c>
      <c r="B30" s="309" t="s">
        <v>1838</v>
      </c>
      <c r="C30" s="309"/>
      <c r="D30" s="309"/>
      <c r="E30" s="194"/>
      <c r="F30" s="194"/>
      <c r="G30" s="197"/>
      <c r="H30" s="197"/>
      <c r="I30" s="197"/>
      <c r="J30" s="197"/>
      <c r="K30" s="198"/>
    </row>
    <row r="31" spans="1:11" s="132" customFormat="1" ht="15" customHeight="1" x14ac:dyDescent="0.3">
      <c r="A31" s="204"/>
      <c r="B31" s="238"/>
      <c r="C31" s="238"/>
      <c r="D31" s="238"/>
      <c r="E31" s="197"/>
      <c r="F31" s="197"/>
      <c r="G31" s="197"/>
      <c r="H31" s="197"/>
      <c r="I31" s="197"/>
      <c r="J31" s="197"/>
      <c r="K31" s="198"/>
    </row>
    <row r="32" spans="1:11" s="132" customFormat="1" ht="19.5" customHeight="1" x14ac:dyDescent="0.3">
      <c r="A32" s="204"/>
      <c r="B32" s="197"/>
      <c r="C32" s="197"/>
      <c r="D32" s="197"/>
      <c r="E32" s="195" t="s">
        <v>1812</v>
      </c>
      <c r="F32" s="195" t="s">
        <v>1813</v>
      </c>
      <c r="G32" s="197"/>
      <c r="H32" s="197"/>
      <c r="I32" s="197"/>
      <c r="J32" s="197"/>
      <c r="K32" s="198"/>
    </row>
    <row r="33" spans="1:11" s="132" customFormat="1" ht="42" customHeight="1" x14ac:dyDescent="0.3">
      <c r="A33" s="204" t="s">
        <v>1840</v>
      </c>
      <c r="B33" s="309" t="s">
        <v>1854</v>
      </c>
      <c r="C33" s="309"/>
      <c r="D33" s="309"/>
      <c r="E33" s="194"/>
      <c r="F33" s="194"/>
      <c r="G33" s="197"/>
      <c r="H33" s="197"/>
      <c r="I33" s="197"/>
      <c r="J33" s="197"/>
      <c r="K33" s="198"/>
    </row>
    <row r="34" spans="1:11" s="132" customFormat="1" ht="38.4" customHeight="1" x14ac:dyDescent="0.3">
      <c r="A34" s="204"/>
      <c r="B34" s="309" t="s">
        <v>1853</v>
      </c>
      <c r="C34" s="309"/>
      <c r="D34" s="309"/>
      <c r="E34" s="197"/>
      <c r="F34" s="197"/>
      <c r="G34" s="197"/>
      <c r="H34" s="197"/>
      <c r="I34" s="197"/>
      <c r="J34" s="197"/>
      <c r="K34" s="198"/>
    </row>
    <row r="35" spans="1:11" s="132" customFormat="1" ht="18.600000000000001" customHeight="1" x14ac:dyDescent="0.3">
      <c r="A35" s="204"/>
      <c r="B35" s="238"/>
      <c r="C35" s="238"/>
      <c r="D35" s="238"/>
      <c r="E35" s="197"/>
      <c r="F35" s="197"/>
      <c r="G35" s="197"/>
      <c r="H35" s="197"/>
      <c r="I35" s="197"/>
      <c r="J35" s="197"/>
      <c r="K35" s="198"/>
    </row>
    <row r="36" spans="1:11" s="132" customFormat="1" ht="19.5" customHeight="1" x14ac:dyDescent="0.3">
      <c r="A36" s="204"/>
      <c r="B36" s="197"/>
      <c r="C36" s="197"/>
      <c r="D36" s="197"/>
      <c r="E36" s="195" t="s">
        <v>1812</v>
      </c>
      <c r="F36" s="195" t="s">
        <v>1813</v>
      </c>
      <c r="G36" s="197"/>
      <c r="H36" s="197"/>
      <c r="I36" s="197"/>
      <c r="J36" s="197"/>
      <c r="K36" s="198"/>
    </row>
    <row r="37" spans="1:11" s="132" customFormat="1" ht="50.25" customHeight="1" x14ac:dyDescent="0.3">
      <c r="A37" s="204" t="s">
        <v>1841</v>
      </c>
      <c r="B37" s="309" t="s">
        <v>1856</v>
      </c>
      <c r="C37" s="309"/>
      <c r="D37" s="309"/>
      <c r="E37" s="194"/>
      <c r="F37" s="194"/>
      <c r="G37" s="197"/>
      <c r="H37" s="197"/>
      <c r="I37" s="197"/>
      <c r="J37" s="197"/>
      <c r="K37" s="198"/>
    </row>
    <row r="38" spans="1:11" s="132" customFormat="1" ht="38.4" customHeight="1" x14ac:dyDescent="0.3">
      <c r="A38" s="204"/>
      <c r="B38" s="309" t="s">
        <v>1855</v>
      </c>
      <c r="C38" s="309"/>
      <c r="D38" s="309"/>
      <c r="E38" s="197"/>
      <c r="F38" s="197"/>
      <c r="G38" s="197"/>
      <c r="H38" s="197"/>
      <c r="I38" s="197"/>
      <c r="J38" s="197"/>
      <c r="K38" s="198"/>
    </row>
    <row r="39" spans="1:11" s="132" customFormat="1" ht="6" customHeight="1" x14ac:dyDescent="0.3">
      <c r="A39" s="196"/>
      <c r="B39" s="197"/>
      <c r="C39" s="197"/>
      <c r="D39" s="197"/>
      <c r="E39" s="197"/>
      <c r="F39" s="197"/>
      <c r="G39" s="197"/>
      <c r="H39" s="197"/>
      <c r="I39" s="197"/>
      <c r="J39" s="197"/>
      <c r="K39" s="198"/>
    </row>
    <row r="40" spans="1:11" s="132" customFormat="1" ht="25.5" customHeight="1" x14ac:dyDescent="0.3">
      <c r="A40" s="289" t="s">
        <v>1857</v>
      </c>
      <c r="B40" s="290"/>
      <c r="C40" s="290"/>
      <c r="D40" s="290"/>
      <c r="E40" s="290"/>
      <c r="F40" s="290"/>
      <c r="G40" s="290"/>
      <c r="H40" s="290"/>
      <c r="I40" s="290"/>
      <c r="J40" s="290"/>
      <c r="K40" s="291"/>
    </row>
    <row r="41" spans="1:11" s="132" customFormat="1" ht="19.5" customHeight="1" x14ac:dyDescent="0.3">
      <c r="A41" s="196"/>
      <c r="B41" s="307"/>
      <c r="C41" s="307"/>
      <c r="D41" s="307"/>
      <c r="E41" s="307"/>
      <c r="F41" s="307"/>
      <c r="G41" s="197"/>
      <c r="H41" s="197"/>
      <c r="I41" s="197"/>
      <c r="J41" s="197"/>
      <c r="K41" s="198"/>
    </row>
    <row r="42" spans="1:11" s="132" customFormat="1" ht="19.5" customHeight="1" x14ac:dyDescent="0.3">
      <c r="A42" s="196"/>
      <c r="B42" s="307"/>
      <c r="C42" s="307"/>
      <c r="D42" s="307"/>
      <c r="E42" s="307"/>
      <c r="F42" s="307"/>
      <c r="G42" s="197"/>
      <c r="H42" s="197"/>
      <c r="I42" s="197"/>
      <c r="J42" s="197"/>
      <c r="K42" s="198"/>
    </row>
    <row r="43" spans="1:11" s="242" customFormat="1" ht="19.5" customHeight="1" x14ac:dyDescent="0.3">
      <c r="A43" s="239"/>
      <c r="B43" s="308" t="s">
        <v>1711</v>
      </c>
      <c r="C43" s="308"/>
      <c r="D43" s="308"/>
      <c r="E43" s="308"/>
      <c r="F43" s="308"/>
      <c r="G43" s="240"/>
      <c r="H43" s="240"/>
      <c r="I43" s="240"/>
      <c r="J43" s="240"/>
      <c r="K43" s="241"/>
    </row>
    <row r="44" spans="1:11" s="132" customFormat="1" ht="23.4" customHeight="1" x14ac:dyDescent="0.3">
      <c r="A44" s="196"/>
      <c r="B44" s="197"/>
      <c r="C44" s="197"/>
      <c r="D44" s="197"/>
      <c r="E44" s="197"/>
      <c r="F44" s="197"/>
      <c r="G44" s="197"/>
      <c r="H44" s="197"/>
      <c r="I44" s="197"/>
      <c r="J44" s="197"/>
      <c r="K44" s="198"/>
    </row>
    <row r="45" spans="1:11" ht="21" customHeight="1" x14ac:dyDescent="0.3">
      <c r="A45" s="205" t="s">
        <v>1843</v>
      </c>
      <c r="B45" s="206"/>
      <c r="C45" s="206"/>
      <c r="D45" s="206"/>
      <c r="E45" s="206"/>
      <c r="F45" s="206"/>
      <c r="G45" s="206"/>
      <c r="H45" s="206"/>
      <c r="I45" s="206"/>
      <c r="J45" s="206"/>
      <c r="K45" s="207"/>
    </row>
    <row r="46" spans="1:11" ht="18" x14ac:dyDescent="0.35">
      <c r="A46" s="211" t="s">
        <v>1717</v>
      </c>
      <c r="B46" s="206"/>
      <c r="C46" s="206"/>
      <c r="D46" s="206"/>
      <c r="E46" s="206"/>
      <c r="F46" s="206"/>
      <c r="G46" s="206"/>
      <c r="H46" s="206"/>
      <c r="I46" s="206"/>
      <c r="J46" s="206"/>
      <c r="K46" s="207"/>
    </row>
    <row r="47" spans="1:11" ht="18" x14ac:dyDescent="0.35">
      <c r="A47" s="211" t="s">
        <v>1718</v>
      </c>
      <c r="B47" s="206"/>
      <c r="C47" s="206"/>
      <c r="D47" s="206"/>
      <c r="E47" s="206"/>
      <c r="F47" s="206"/>
      <c r="G47" s="206"/>
      <c r="H47" s="206"/>
      <c r="I47" s="206"/>
      <c r="J47" s="206"/>
      <c r="K47" s="207"/>
    </row>
    <row r="48" spans="1:11" ht="18" x14ac:dyDescent="0.35">
      <c r="A48" s="211" t="s">
        <v>1719</v>
      </c>
      <c r="B48" s="206"/>
      <c r="C48" s="206"/>
      <c r="D48" s="206"/>
      <c r="E48" s="206"/>
      <c r="F48" s="206"/>
      <c r="G48" s="206"/>
      <c r="H48" s="206"/>
      <c r="I48" s="206"/>
      <c r="J48" s="206"/>
      <c r="K48" s="207"/>
    </row>
    <row r="49" spans="1:11" ht="18" x14ac:dyDescent="0.35">
      <c r="A49" s="211" t="s">
        <v>1720</v>
      </c>
      <c r="B49" s="206"/>
      <c r="C49" s="206"/>
      <c r="D49" s="206"/>
      <c r="E49" s="206"/>
      <c r="F49" s="206"/>
      <c r="G49" s="206"/>
      <c r="H49" s="206"/>
      <c r="I49" s="206"/>
      <c r="J49" s="206"/>
      <c r="K49" s="207"/>
    </row>
    <row r="50" spans="1:11" ht="18" x14ac:dyDescent="0.35">
      <c r="A50" s="211" t="s">
        <v>1721</v>
      </c>
      <c r="B50" s="206"/>
      <c r="C50" s="206"/>
      <c r="D50" s="206"/>
      <c r="E50" s="206"/>
      <c r="F50" s="206"/>
      <c r="G50" s="206"/>
      <c r="H50" s="206"/>
      <c r="I50" s="206"/>
      <c r="J50" s="206"/>
      <c r="K50" s="207"/>
    </row>
    <row r="51" spans="1:11" ht="18" x14ac:dyDescent="0.35">
      <c r="A51" s="211" t="s">
        <v>1769</v>
      </c>
      <c r="B51" s="206"/>
      <c r="C51" s="206"/>
      <c r="D51" s="206"/>
      <c r="E51" s="206"/>
      <c r="F51" s="206"/>
      <c r="G51" s="206"/>
      <c r="H51" s="206"/>
      <c r="I51" s="206"/>
      <c r="J51" s="206"/>
      <c r="K51" s="207"/>
    </row>
    <row r="52" spans="1:11" x14ac:dyDescent="0.3">
      <c r="A52" s="208"/>
      <c r="B52" s="209"/>
      <c r="C52" s="209"/>
      <c r="D52" s="209"/>
      <c r="E52" s="209"/>
      <c r="F52" s="209"/>
      <c r="G52" s="209"/>
      <c r="H52" s="209"/>
      <c r="I52" s="209"/>
      <c r="J52" s="209"/>
      <c r="K52" s="210"/>
    </row>
  </sheetData>
  <mergeCells count="28">
    <mergeCell ref="A8:K8"/>
    <mergeCell ref="A26:K26"/>
    <mergeCell ref="B37:D37"/>
    <mergeCell ref="B41:F41"/>
    <mergeCell ref="A40:K40"/>
    <mergeCell ref="B42:F42"/>
    <mergeCell ref="B43:F43"/>
    <mergeCell ref="B30:D30"/>
    <mergeCell ref="B33:D33"/>
    <mergeCell ref="A27:K27"/>
    <mergeCell ref="B34:D34"/>
    <mergeCell ref="B38:D38"/>
    <mergeCell ref="B7:K7"/>
    <mergeCell ref="A10:K10"/>
    <mergeCell ref="A23:K23"/>
    <mergeCell ref="A24:K24"/>
    <mergeCell ref="A1:K1"/>
    <mergeCell ref="A2:K3"/>
    <mergeCell ref="A4:K4"/>
    <mergeCell ref="B5:K5"/>
    <mergeCell ref="B6:K6"/>
    <mergeCell ref="A17:K17"/>
    <mergeCell ref="A18:K18"/>
    <mergeCell ref="C21:K21"/>
    <mergeCell ref="B9:K9"/>
    <mergeCell ref="A11:K11"/>
    <mergeCell ref="A12:K12"/>
    <mergeCell ref="A16:K16"/>
  </mergeCells>
  <pageMargins left="0.69" right="0.45" top="0.5" bottom="0.34" header="0.3" footer="0.3"/>
  <pageSetup paperSize="9" scale="76"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00000"/>
    <pageSetUpPr fitToPage="1"/>
  </sheetPr>
  <dimension ref="A1:N64"/>
  <sheetViews>
    <sheetView showGridLines="0" zoomScaleNormal="100" workbookViewId="0">
      <pane ySplit="5" topLeftCell="A6" activePane="bottomLeft" state="frozen"/>
      <selection pane="bottomLeft" activeCell="F50" sqref="F50"/>
    </sheetView>
  </sheetViews>
  <sheetFormatPr baseColWidth="10" defaultColWidth="9.109375" defaultRowHeight="14.4" x14ac:dyDescent="0.3"/>
  <cols>
    <col min="1" max="1" width="16.6640625" bestFit="1" customWidth="1"/>
    <col min="2" max="2" width="15" style="4" bestFit="1" customWidth="1"/>
    <col min="3" max="3" width="18.109375" style="4" customWidth="1"/>
    <col min="4" max="4" width="26.33203125" style="4" customWidth="1"/>
    <col min="5" max="5" width="14" style="4" customWidth="1"/>
    <col min="6" max="6" width="8.6640625" style="4" customWidth="1"/>
    <col min="7" max="7" width="17.33203125" style="4" customWidth="1"/>
    <col min="8" max="8" width="15.5546875" style="4" customWidth="1"/>
    <col min="9" max="9" width="13.6640625" customWidth="1"/>
    <col min="10" max="10" width="12.109375" customWidth="1"/>
    <col min="11" max="11" width="9.88671875" customWidth="1"/>
    <col min="12" max="12" width="14.6640625" customWidth="1"/>
    <col min="13" max="13" width="12.5546875" customWidth="1"/>
    <col min="14" max="14" width="12.109375" customWidth="1"/>
    <col min="255" max="255" width="10.44140625" customWidth="1"/>
    <col min="256" max="256" width="27.33203125" customWidth="1"/>
    <col min="257" max="257" width="16.88671875" customWidth="1"/>
    <col min="258" max="259" width="21.88671875" customWidth="1"/>
    <col min="260" max="260" width="40.33203125" customWidth="1"/>
    <col min="261" max="261" width="17.6640625" customWidth="1"/>
    <col min="262" max="262" width="44.33203125" customWidth="1"/>
    <col min="263" max="263" width="22.5546875" customWidth="1"/>
    <col min="264" max="264" width="0" hidden="1" customWidth="1"/>
    <col min="265" max="265" width="15.109375" customWidth="1"/>
    <col min="266" max="266" width="25.6640625" customWidth="1"/>
    <col min="267" max="267" width="8.5546875" customWidth="1"/>
    <col min="268" max="268" width="16.5546875" customWidth="1"/>
    <col min="269" max="269" width="16.88671875" customWidth="1"/>
    <col min="511" max="511" width="10.44140625" customWidth="1"/>
    <col min="512" max="512" width="27.33203125" customWidth="1"/>
    <col min="513" max="513" width="16.88671875" customWidth="1"/>
    <col min="514" max="515" width="21.88671875" customWidth="1"/>
    <col min="516" max="516" width="40.33203125" customWidth="1"/>
    <col min="517" max="517" width="17.6640625" customWidth="1"/>
    <col min="518" max="518" width="44.33203125" customWidth="1"/>
    <col min="519" max="519" width="22.5546875" customWidth="1"/>
    <col min="520" max="520" width="0" hidden="1" customWidth="1"/>
    <col min="521" max="521" width="15.109375" customWidth="1"/>
    <col min="522" max="522" width="25.6640625" customWidth="1"/>
    <col min="523" max="523" width="8.5546875" customWidth="1"/>
    <col min="524" max="524" width="16.5546875" customWidth="1"/>
    <col min="525" max="525" width="16.88671875" customWidth="1"/>
    <col min="767" max="767" width="10.44140625" customWidth="1"/>
    <col min="768" max="768" width="27.33203125" customWidth="1"/>
    <col min="769" max="769" width="16.88671875" customWidth="1"/>
    <col min="770" max="771" width="21.88671875" customWidth="1"/>
    <col min="772" max="772" width="40.33203125" customWidth="1"/>
    <col min="773" max="773" width="17.6640625" customWidth="1"/>
    <col min="774" max="774" width="44.33203125" customWidth="1"/>
    <col min="775" max="775" width="22.5546875" customWidth="1"/>
    <col min="776" max="776" width="0" hidden="1" customWidth="1"/>
    <col min="777" max="777" width="15.109375" customWidth="1"/>
    <col min="778" max="778" width="25.6640625" customWidth="1"/>
    <col min="779" max="779" width="8.5546875" customWidth="1"/>
    <col min="780" max="780" width="16.5546875" customWidth="1"/>
    <col min="781" max="781" width="16.88671875" customWidth="1"/>
    <col min="1023" max="1023" width="10.44140625" customWidth="1"/>
    <col min="1024" max="1024" width="27.33203125" customWidth="1"/>
    <col min="1025" max="1025" width="16.88671875" customWidth="1"/>
    <col min="1026" max="1027" width="21.88671875" customWidth="1"/>
    <col min="1028" max="1028" width="40.33203125" customWidth="1"/>
    <col min="1029" max="1029" width="17.6640625" customWidth="1"/>
    <col min="1030" max="1030" width="44.33203125" customWidth="1"/>
    <col min="1031" max="1031" width="22.5546875" customWidth="1"/>
    <col min="1032" max="1032" width="0" hidden="1" customWidth="1"/>
    <col min="1033" max="1033" width="15.109375" customWidth="1"/>
    <col min="1034" max="1034" width="25.6640625" customWidth="1"/>
    <col min="1035" max="1035" width="8.5546875" customWidth="1"/>
    <col min="1036" max="1036" width="16.5546875" customWidth="1"/>
    <col min="1037" max="1037" width="16.88671875" customWidth="1"/>
    <col min="1279" max="1279" width="10.44140625" customWidth="1"/>
    <col min="1280" max="1280" width="27.33203125" customWidth="1"/>
    <col min="1281" max="1281" width="16.88671875" customWidth="1"/>
    <col min="1282" max="1283" width="21.88671875" customWidth="1"/>
    <col min="1284" max="1284" width="40.33203125" customWidth="1"/>
    <col min="1285" max="1285" width="17.6640625" customWidth="1"/>
    <col min="1286" max="1286" width="44.33203125" customWidth="1"/>
    <col min="1287" max="1287" width="22.5546875" customWidth="1"/>
    <col min="1288" max="1288" width="0" hidden="1" customWidth="1"/>
    <col min="1289" max="1289" width="15.109375" customWidth="1"/>
    <col min="1290" max="1290" width="25.6640625" customWidth="1"/>
    <col min="1291" max="1291" width="8.5546875" customWidth="1"/>
    <col min="1292" max="1292" width="16.5546875" customWidth="1"/>
    <col min="1293" max="1293" width="16.88671875" customWidth="1"/>
    <col min="1535" max="1535" width="10.44140625" customWidth="1"/>
    <col min="1536" max="1536" width="27.33203125" customWidth="1"/>
    <col min="1537" max="1537" width="16.88671875" customWidth="1"/>
    <col min="1538" max="1539" width="21.88671875" customWidth="1"/>
    <col min="1540" max="1540" width="40.33203125" customWidth="1"/>
    <col min="1541" max="1541" width="17.6640625" customWidth="1"/>
    <col min="1542" max="1542" width="44.33203125" customWidth="1"/>
    <col min="1543" max="1543" width="22.5546875" customWidth="1"/>
    <col min="1544" max="1544" width="0" hidden="1" customWidth="1"/>
    <col min="1545" max="1545" width="15.109375" customWidth="1"/>
    <col min="1546" max="1546" width="25.6640625" customWidth="1"/>
    <col min="1547" max="1547" width="8.5546875" customWidth="1"/>
    <col min="1548" max="1548" width="16.5546875" customWidth="1"/>
    <col min="1549" max="1549" width="16.88671875" customWidth="1"/>
    <col min="1791" max="1791" width="10.44140625" customWidth="1"/>
    <col min="1792" max="1792" width="27.33203125" customWidth="1"/>
    <col min="1793" max="1793" width="16.88671875" customWidth="1"/>
    <col min="1794" max="1795" width="21.88671875" customWidth="1"/>
    <col min="1796" max="1796" width="40.33203125" customWidth="1"/>
    <col min="1797" max="1797" width="17.6640625" customWidth="1"/>
    <col min="1798" max="1798" width="44.33203125" customWidth="1"/>
    <col min="1799" max="1799" width="22.5546875" customWidth="1"/>
    <col min="1800" max="1800" width="0" hidden="1" customWidth="1"/>
    <col min="1801" max="1801" width="15.109375" customWidth="1"/>
    <col min="1802" max="1802" width="25.6640625" customWidth="1"/>
    <col min="1803" max="1803" width="8.5546875" customWidth="1"/>
    <col min="1804" max="1804" width="16.5546875" customWidth="1"/>
    <col min="1805" max="1805" width="16.88671875" customWidth="1"/>
    <col min="2047" max="2047" width="10.44140625" customWidth="1"/>
    <col min="2048" max="2048" width="27.33203125" customWidth="1"/>
    <col min="2049" max="2049" width="16.88671875" customWidth="1"/>
    <col min="2050" max="2051" width="21.88671875" customWidth="1"/>
    <col min="2052" max="2052" width="40.33203125" customWidth="1"/>
    <col min="2053" max="2053" width="17.6640625" customWidth="1"/>
    <col min="2054" max="2054" width="44.33203125" customWidth="1"/>
    <col min="2055" max="2055" width="22.5546875" customWidth="1"/>
    <col min="2056" max="2056" width="0" hidden="1" customWidth="1"/>
    <col min="2057" max="2057" width="15.109375" customWidth="1"/>
    <col min="2058" max="2058" width="25.6640625" customWidth="1"/>
    <col min="2059" max="2059" width="8.5546875" customWidth="1"/>
    <col min="2060" max="2060" width="16.5546875" customWidth="1"/>
    <col min="2061" max="2061" width="16.88671875" customWidth="1"/>
    <col min="2303" max="2303" width="10.44140625" customWidth="1"/>
    <col min="2304" max="2304" width="27.33203125" customWidth="1"/>
    <col min="2305" max="2305" width="16.88671875" customWidth="1"/>
    <col min="2306" max="2307" width="21.88671875" customWidth="1"/>
    <col min="2308" max="2308" width="40.33203125" customWidth="1"/>
    <col min="2309" max="2309" width="17.6640625" customWidth="1"/>
    <col min="2310" max="2310" width="44.33203125" customWidth="1"/>
    <col min="2311" max="2311" width="22.5546875" customWidth="1"/>
    <col min="2312" max="2312" width="0" hidden="1" customWidth="1"/>
    <col min="2313" max="2313" width="15.109375" customWidth="1"/>
    <col min="2314" max="2314" width="25.6640625" customWidth="1"/>
    <col min="2315" max="2315" width="8.5546875" customWidth="1"/>
    <col min="2316" max="2316" width="16.5546875" customWidth="1"/>
    <col min="2317" max="2317" width="16.88671875" customWidth="1"/>
    <col min="2559" max="2559" width="10.44140625" customWidth="1"/>
    <col min="2560" max="2560" width="27.33203125" customWidth="1"/>
    <col min="2561" max="2561" width="16.88671875" customWidth="1"/>
    <col min="2562" max="2563" width="21.88671875" customWidth="1"/>
    <col min="2564" max="2564" width="40.33203125" customWidth="1"/>
    <col min="2565" max="2565" width="17.6640625" customWidth="1"/>
    <col min="2566" max="2566" width="44.33203125" customWidth="1"/>
    <col min="2567" max="2567" width="22.5546875" customWidth="1"/>
    <col min="2568" max="2568" width="0" hidden="1" customWidth="1"/>
    <col min="2569" max="2569" width="15.109375" customWidth="1"/>
    <col min="2570" max="2570" width="25.6640625" customWidth="1"/>
    <col min="2571" max="2571" width="8.5546875" customWidth="1"/>
    <col min="2572" max="2572" width="16.5546875" customWidth="1"/>
    <col min="2573" max="2573" width="16.88671875" customWidth="1"/>
    <col min="2815" max="2815" width="10.44140625" customWidth="1"/>
    <col min="2816" max="2816" width="27.33203125" customWidth="1"/>
    <col min="2817" max="2817" width="16.88671875" customWidth="1"/>
    <col min="2818" max="2819" width="21.88671875" customWidth="1"/>
    <col min="2820" max="2820" width="40.33203125" customWidth="1"/>
    <col min="2821" max="2821" width="17.6640625" customWidth="1"/>
    <col min="2822" max="2822" width="44.33203125" customWidth="1"/>
    <col min="2823" max="2823" width="22.5546875" customWidth="1"/>
    <col min="2824" max="2824" width="0" hidden="1" customWidth="1"/>
    <col min="2825" max="2825" width="15.109375" customWidth="1"/>
    <col min="2826" max="2826" width="25.6640625" customWidth="1"/>
    <col min="2827" max="2827" width="8.5546875" customWidth="1"/>
    <col min="2828" max="2828" width="16.5546875" customWidth="1"/>
    <col min="2829" max="2829" width="16.88671875" customWidth="1"/>
    <col min="3071" max="3071" width="10.44140625" customWidth="1"/>
    <col min="3072" max="3072" width="27.33203125" customWidth="1"/>
    <col min="3073" max="3073" width="16.88671875" customWidth="1"/>
    <col min="3074" max="3075" width="21.88671875" customWidth="1"/>
    <col min="3076" max="3076" width="40.33203125" customWidth="1"/>
    <col min="3077" max="3077" width="17.6640625" customWidth="1"/>
    <col min="3078" max="3078" width="44.33203125" customWidth="1"/>
    <col min="3079" max="3079" width="22.5546875" customWidth="1"/>
    <col min="3080" max="3080" width="0" hidden="1" customWidth="1"/>
    <col min="3081" max="3081" width="15.109375" customWidth="1"/>
    <col min="3082" max="3082" width="25.6640625" customWidth="1"/>
    <col min="3083" max="3083" width="8.5546875" customWidth="1"/>
    <col min="3084" max="3084" width="16.5546875" customWidth="1"/>
    <col min="3085" max="3085" width="16.88671875" customWidth="1"/>
    <col min="3327" max="3327" width="10.44140625" customWidth="1"/>
    <col min="3328" max="3328" width="27.33203125" customWidth="1"/>
    <col min="3329" max="3329" width="16.88671875" customWidth="1"/>
    <col min="3330" max="3331" width="21.88671875" customWidth="1"/>
    <col min="3332" max="3332" width="40.33203125" customWidth="1"/>
    <col min="3333" max="3333" width="17.6640625" customWidth="1"/>
    <col min="3334" max="3334" width="44.33203125" customWidth="1"/>
    <col min="3335" max="3335" width="22.5546875" customWidth="1"/>
    <col min="3336" max="3336" width="0" hidden="1" customWidth="1"/>
    <col min="3337" max="3337" width="15.109375" customWidth="1"/>
    <col min="3338" max="3338" width="25.6640625" customWidth="1"/>
    <col min="3339" max="3339" width="8.5546875" customWidth="1"/>
    <col min="3340" max="3340" width="16.5546875" customWidth="1"/>
    <col min="3341" max="3341" width="16.88671875" customWidth="1"/>
    <col min="3583" max="3583" width="10.44140625" customWidth="1"/>
    <col min="3584" max="3584" width="27.33203125" customWidth="1"/>
    <col min="3585" max="3585" width="16.88671875" customWidth="1"/>
    <col min="3586" max="3587" width="21.88671875" customWidth="1"/>
    <col min="3588" max="3588" width="40.33203125" customWidth="1"/>
    <col min="3589" max="3589" width="17.6640625" customWidth="1"/>
    <col min="3590" max="3590" width="44.33203125" customWidth="1"/>
    <col min="3591" max="3591" width="22.5546875" customWidth="1"/>
    <col min="3592" max="3592" width="0" hidden="1" customWidth="1"/>
    <col min="3593" max="3593" width="15.109375" customWidth="1"/>
    <col min="3594" max="3594" width="25.6640625" customWidth="1"/>
    <col min="3595" max="3595" width="8.5546875" customWidth="1"/>
    <col min="3596" max="3596" width="16.5546875" customWidth="1"/>
    <col min="3597" max="3597" width="16.88671875" customWidth="1"/>
    <col min="3839" max="3839" width="10.44140625" customWidth="1"/>
    <col min="3840" max="3840" width="27.33203125" customWidth="1"/>
    <col min="3841" max="3841" width="16.88671875" customWidth="1"/>
    <col min="3842" max="3843" width="21.88671875" customWidth="1"/>
    <col min="3844" max="3844" width="40.33203125" customWidth="1"/>
    <col min="3845" max="3845" width="17.6640625" customWidth="1"/>
    <col min="3846" max="3846" width="44.33203125" customWidth="1"/>
    <col min="3847" max="3847" width="22.5546875" customWidth="1"/>
    <col min="3848" max="3848" width="0" hidden="1" customWidth="1"/>
    <col min="3849" max="3849" width="15.109375" customWidth="1"/>
    <col min="3850" max="3850" width="25.6640625" customWidth="1"/>
    <col min="3851" max="3851" width="8.5546875" customWidth="1"/>
    <col min="3852" max="3852" width="16.5546875" customWidth="1"/>
    <col min="3853" max="3853" width="16.88671875" customWidth="1"/>
    <col min="4095" max="4095" width="10.44140625" customWidth="1"/>
    <col min="4096" max="4096" width="27.33203125" customWidth="1"/>
    <col min="4097" max="4097" width="16.88671875" customWidth="1"/>
    <col min="4098" max="4099" width="21.88671875" customWidth="1"/>
    <col min="4100" max="4100" width="40.33203125" customWidth="1"/>
    <col min="4101" max="4101" width="17.6640625" customWidth="1"/>
    <col min="4102" max="4102" width="44.33203125" customWidth="1"/>
    <col min="4103" max="4103" width="22.5546875" customWidth="1"/>
    <col min="4104" max="4104" width="0" hidden="1" customWidth="1"/>
    <col min="4105" max="4105" width="15.109375" customWidth="1"/>
    <col min="4106" max="4106" width="25.6640625" customWidth="1"/>
    <col min="4107" max="4107" width="8.5546875" customWidth="1"/>
    <col min="4108" max="4108" width="16.5546875" customWidth="1"/>
    <col min="4109" max="4109" width="16.88671875" customWidth="1"/>
    <col min="4351" max="4351" width="10.44140625" customWidth="1"/>
    <col min="4352" max="4352" width="27.33203125" customWidth="1"/>
    <col min="4353" max="4353" width="16.88671875" customWidth="1"/>
    <col min="4354" max="4355" width="21.88671875" customWidth="1"/>
    <col min="4356" max="4356" width="40.33203125" customWidth="1"/>
    <col min="4357" max="4357" width="17.6640625" customWidth="1"/>
    <col min="4358" max="4358" width="44.33203125" customWidth="1"/>
    <col min="4359" max="4359" width="22.5546875" customWidth="1"/>
    <col min="4360" max="4360" width="0" hidden="1" customWidth="1"/>
    <col min="4361" max="4361" width="15.109375" customWidth="1"/>
    <col min="4362" max="4362" width="25.6640625" customWidth="1"/>
    <col min="4363" max="4363" width="8.5546875" customWidth="1"/>
    <col min="4364" max="4364" width="16.5546875" customWidth="1"/>
    <col min="4365" max="4365" width="16.88671875" customWidth="1"/>
    <col min="4607" max="4607" width="10.44140625" customWidth="1"/>
    <col min="4608" max="4608" width="27.33203125" customWidth="1"/>
    <col min="4609" max="4609" width="16.88671875" customWidth="1"/>
    <col min="4610" max="4611" width="21.88671875" customWidth="1"/>
    <col min="4612" max="4612" width="40.33203125" customWidth="1"/>
    <col min="4613" max="4613" width="17.6640625" customWidth="1"/>
    <col min="4614" max="4614" width="44.33203125" customWidth="1"/>
    <col min="4615" max="4615" width="22.5546875" customWidth="1"/>
    <col min="4616" max="4616" width="0" hidden="1" customWidth="1"/>
    <col min="4617" max="4617" width="15.109375" customWidth="1"/>
    <col min="4618" max="4618" width="25.6640625" customWidth="1"/>
    <col min="4619" max="4619" width="8.5546875" customWidth="1"/>
    <col min="4620" max="4620" width="16.5546875" customWidth="1"/>
    <col min="4621" max="4621" width="16.88671875" customWidth="1"/>
    <col min="4863" max="4863" width="10.44140625" customWidth="1"/>
    <col min="4864" max="4864" width="27.33203125" customWidth="1"/>
    <col min="4865" max="4865" width="16.88671875" customWidth="1"/>
    <col min="4866" max="4867" width="21.88671875" customWidth="1"/>
    <col min="4868" max="4868" width="40.33203125" customWidth="1"/>
    <col min="4869" max="4869" width="17.6640625" customWidth="1"/>
    <col min="4870" max="4870" width="44.33203125" customWidth="1"/>
    <col min="4871" max="4871" width="22.5546875" customWidth="1"/>
    <col min="4872" max="4872" width="0" hidden="1" customWidth="1"/>
    <col min="4873" max="4873" width="15.109375" customWidth="1"/>
    <col min="4874" max="4874" width="25.6640625" customWidth="1"/>
    <col min="4875" max="4875" width="8.5546875" customWidth="1"/>
    <col min="4876" max="4876" width="16.5546875" customWidth="1"/>
    <col min="4877" max="4877" width="16.88671875" customWidth="1"/>
    <col min="5119" max="5119" width="10.44140625" customWidth="1"/>
    <col min="5120" max="5120" width="27.33203125" customWidth="1"/>
    <col min="5121" max="5121" width="16.88671875" customWidth="1"/>
    <col min="5122" max="5123" width="21.88671875" customWidth="1"/>
    <col min="5124" max="5124" width="40.33203125" customWidth="1"/>
    <col min="5125" max="5125" width="17.6640625" customWidth="1"/>
    <col min="5126" max="5126" width="44.33203125" customWidth="1"/>
    <col min="5127" max="5127" width="22.5546875" customWidth="1"/>
    <col min="5128" max="5128" width="0" hidden="1" customWidth="1"/>
    <col min="5129" max="5129" width="15.109375" customWidth="1"/>
    <col min="5130" max="5130" width="25.6640625" customWidth="1"/>
    <col min="5131" max="5131" width="8.5546875" customWidth="1"/>
    <col min="5132" max="5132" width="16.5546875" customWidth="1"/>
    <col min="5133" max="5133" width="16.88671875" customWidth="1"/>
    <col min="5375" max="5375" width="10.44140625" customWidth="1"/>
    <col min="5376" max="5376" width="27.33203125" customWidth="1"/>
    <col min="5377" max="5377" width="16.88671875" customWidth="1"/>
    <col min="5378" max="5379" width="21.88671875" customWidth="1"/>
    <col min="5380" max="5380" width="40.33203125" customWidth="1"/>
    <col min="5381" max="5381" width="17.6640625" customWidth="1"/>
    <col min="5382" max="5382" width="44.33203125" customWidth="1"/>
    <col min="5383" max="5383" width="22.5546875" customWidth="1"/>
    <col min="5384" max="5384" width="0" hidden="1" customWidth="1"/>
    <col min="5385" max="5385" width="15.109375" customWidth="1"/>
    <col min="5386" max="5386" width="25.6640625" customWidth="1"/>
    <col min="5387" max="5387" width="8.5546875" customWidth="1"/>
    <col min="5388" max="5388" width="16.5546875" customWidth="1"/>
    <col min="5389" max="5389" width="16.88671875" customWidth="1"/>
    <col min="5631" max="5631" width="10.44140625" customWidth="1"/>
    <col min="5632" max="5632" width="27.33203125" customWidth="1"/>
    <col min="5633" max="5633" width="16.88671875" customWidth="1"/>
    <col min="5634" max="5635" width="21.88671875" customWidth="1"/>
    <col min="5636" max="5636" width="40.33203125" customWidth="1"/>
    <col min="5637" max="5637" width="17.6640625" customWidth="1"/>
    <col min="5638" max="5638" width="44.33203125" customWidth="1"/>
    <col min="5639" max="5639" width="22.5546875" customWidth="1"/>
    <col min="5640" max="5640" width="0" hidden="1" customWidth="1"/>
    <col min="5641" max="5641" width="15.109375" customWidth="1"/>
    <col min="5642" max="5642" width="25.6640625" customWidth="1"/>
    <col min="5643" max="5643" width="8.5546875" customWidth="1"/>
    <col min="5644" max="5644" width="16.5546875" customWidth="1"/>
    <col min="5645" max="5645" width="16.88671875" customWidth="1"/>
    <col min="5887" max="5887" width="10.44140625" customWidth="1"/>
    <col min="5888" max="5888" width="27.33203125" customWidth="1"/>
    <col min="5889" max="5889" width="16.88671875" customWidth="1"/>
    <col min="5890" max="5891" width="21.88671875" customWidth="1"/>
    <col min="5892" max="5892" width="40.33203125" customWidth="1"/>
    <col min="5893" max="5893" width="17.6640625" customWidth="1"/>
    <col min="5894" max="5894" width="44.33203125" customWidth="1"/>
    <col min="5895" max="5895" width="22.5546875" customWidth="1"/>
    <col min="5896" max="5896" width="0" hidden="1" customWidth="1"/>
    <col min="5897" max="5897" width="15.109375" customWidth="1"/>
    <col min="5898" max="5898" width="25.6640625" customWidth="1"/>
    <col min="5899" max="5899" width="8.5546875" customWidth="1"/>
    <col min="5900" max="5900" width="16.5546875" customWidth="1"/>
    <col min="5901" max="5901" width="16.88671875" customWidth="1"/>
    <col min="6143" max="6143" width="10.44140625" customWidth="1"/>
    <col min="6144" max="6144" width="27.33203125" customWidth="1"/>
    <col min="6145" max="6145" width="16.88671875" customWidth="1"/>
    <col min="6146" max="6147" width="21.88671875" customWidth="1"/>
    <col min="6148" max="6148" width="40.33203125" customWidth="1"/>
    <col min="6149" max="6149" width="17.6640625" customWidth="1"/>
    <col min="6150" max="6150" width="44.33203125" customWidth="1"/>
    <col min="6151" max="6151" width="22.5546875" customWidth="1"/>
    <col min="6152" max="6152" width="0" hidden="1" customWidth="1"/>
    <col min="6153" max="6153" width="15.109375" customWidth="1"/>
    <col min="6154" max="6154" width="25.6640625" customWidth="1"/>
    <col min="6155" max="6155" width="8.5546875" customWidth="1"/>
    <col min="6156" max="6156" width="16.5546875" customWidth="1"/>
    <col min="6157" max="6157" width="16.88671875" customWidth="1"/>
    <col min="6399" max="6399" width="10.44140625" customWidth="1"/>
    <col min="6400" max="6400" width="27.33203125" customWidth="1"/>
    <col min="6401" max="6401" width="16.88671875" customWidth="1"/>
    <col min="6402" max="6403" width="21.88671875" customWidth="1"/>
    <col min="6404" max="6404" width="40.33203125" customWidth="1"/>
    <col min="6405" max="6405" width="17.6640625" customWidth="1"/>
    <col min="6406" max="6406" width="44.33203125" customWidth="1"/>
    <col min="6407" max="6407" width="22.5546875" customWidth="1"/>
    <col min="6408" max="6408" width="0" hidden="1" customWidth="1"/>
    <col min="6409" max="6409" width="15.109375" customWidth="1"/>
    <col min="6410" max="6410" width="25.6640625" customWidth="1"/>
    <col min="6411" max="6411" width="8.5546875" customWidth="1"/>
    <col min="6412" max="6412" width="16.5546875" customWidth="1"/>
    <col min="6413" max="6413" width="16.88671875" customWidth="1"/>
    <col min="6655" max="6655" width="10.44140625" customWidth="1"/>
    <col min="6656" max="6656" width="27.33203125" customWidth="1"/>
    <col min="6657" max="6657" width="16.88671875" customWidth="1"/>
    <col min="6658" max="6659" width="21.88671875" customWidth="1"/>
    <col min="6660" max="6660" width="40.33203125" customWidth="1"/>
    <col min="6661" max="6661" width="17.6640625" customWidth="1"/>
    <col min="6662" max="6662" width="44.33203125" customWidth="1"/>
    <col min="6663" max="6663" width="22.5546875" customWidth="1"/>
    <col min="6664" max="6664" width="0" hidden="1" customWidth="1"/>
    <col min="6665" max="6665" width="15.109375" customWidth="1"/>
    <col min="6666" max="6666" width="25.6640625" customWidth="1"/>
    <col min="6667" max="6667" width="8.5546875" customWidth="1"/>
    <col min="6668" max="6668" width="16.5546875" customWidth="1"/>
    <col min="6669" max="6669" width="16.88671875" customWidth="1"/>
    <col min="6911" max="6911" width="10.44140625" customWidth="1"/>
    <col min="6912" max="6912" width="27.33203125" customWidth="1"/>
    <col min="6913" max="6913" width="16.88671875" customWidth="1"/>
    <col min="6914" max="6915" width="21.88671875" customWidth="1"/>
    <col min="6916" max="6916" width="40.33203125" customWidth="1"/>
    <col min="6917" max="6917" width="17.6640625" customWidth="1"/>
    <col min="6918" max="6918" width="44.33203125" customWidth="1"/>
    <col min="6919" max="6919" width="22.5546875" customWidth="1"/>
    <col min="6920" max="6920" width="0" hidden="1" customWidth="1"/>
    <col min="6921" max="6921" width="15.109375" customWidth="1"/>
    <col min="6922" max="6922" width="25.6640625" customWidth="1"/>
    <col min="6923" max="6923" width="8.5546875" customWidth="1"/>
    <col min="6924" max="6924" width="16.5546875" customWidth="1"/>
    <col min="6925" max="6925" width="16.88671875" customWidth="1"/>
    <col min="7167" max="7167" width="10.44140625" customWidth="1"/>
    <col min="7168" max="7168" width="27.33203125" customWidth="1"/>
    <col min="7169" max="7169" width="16.88671875" customWidth="1"/>
    <col min="7170" max="7171" width="21.88671875" customWidth="1"/>
    <col min="7172" max="7172" width="40.33203125" customWidth="1"/>
    <col min="7173" max="7173" width="17.6640625" customWidth="1"/>
    <col min="7174" max="7174" width="44.33203125" customWidth="1"/>
    <col min="7175" max="7175" width="22.5546875" customWidth="1"/>
    <col min="7176" max="7176" width="0" hidden="1" customWidth="1"/>
    <col min="7177" max="7177" width="15.109375" customWidth="1"/>
    <col min="7178" max="7178" width="25.6640625" customWidth="1"/>
    <col min="7179" max="7179" width="8.5546875" customWidth="1"/>
    <col min="7180" max="7180" width="16.5546875" customWidth="1"/>
    <col min="7181" max="7181" width="16.88671875" customWidth="1"/>
    <col min="7423" max="7423" width="10.44140625" customWidth="1"/>
    <col min="7424" max="7424" width="27.33203125" customWidth="1"/>
    <col min="7425" max="7425" width="16.88671875" customWidth="1"/>
    <col min="7426" max="7427" width="21.88671875" customWidth="1"/>
    <col min="7428" max="7428" width="40.33203125" customWidth="1"/>
    <col min="7429" max="7429" width="17.6640625" customWidth="1"/>
    <col min="7430" max="7430" width="44.33203125" customWidth="1"/>
    <col min="7431" max="7431" width="22.5546875" customWidth="1"/>
    <col min="7432" max="7432" width="0" hidden="1" customWidth="1"/>
    <col min="7433" max="7433" width="15.109375" customWidth="1"/>
    <col min="7434" max="7434" width="25.6640625" customWidth="1"/>
    <col min="7435" max="7435" width="8.5546875" customWidth="1"/>
    <col min="7436" max="7436" width="16.5546875" customWidth="1"/>
    <col min="7437" max="7437" width="16.88671875" customWidth="1"/>
    <col min="7679" max="7679" width="10.44140625" customWidth="1"/>
    <col min="7680" max="7680" width="27.33203125" customWidth="1"/>
    <col min="7681" max="7681" width="16.88671875" customWidth="1"/>
    <col min="7682" max="7683" width="21.88671875" customWidth="1"/>
    <col min="7684" max="7684" width="40.33203125" customWidth="1"/>
    <col min="7685" max="7685" width="17.6640625" customWidth="1"/>
    <col min="7686" max="7686" width="44.33203125" customWidth="1"/>
    <col min="7687" max="7687" width="22.5546875" customWidth="1"/>
    <col min="7688" max="7688" width="0" hidden="1" customWidth="1"/>
    <col min="7689" max="7689" width="15.109375" customWidth="1"/>
    <col min="7690" max="7690" width="25.6640625" customWidth="1"/>
    <col min="7691" max="7691" width="8.5546875" customWidth="1"/>
    <col min="7692" max="7692" width="16.5546875" customWidth="1"/>
    <col min="7693" max="7693" width="16.88671875" customWidth="1"/>
    <col min="7935" max="7935" width="10.44140625" customWidth="1"/>
    <col min="7936" max="7936" width="27.33203125" customWidth="1"/>
    <col min="7937" max="7937" width="16.88671875" customWidth="1"/>
    <col min="7938" max="7939" width="21.88671875" customWidth="1"/>
    <col min="7940" max="7940" width="40.33203125" customWidth="1"/>
    <col min="7941" max="7941" width="17.6640625" customWidth="1"/>
    <col min="7942" max="7942" width="44.33203125" customWidth="1"/>
    <col min="7943" max="7943" width="22.5546875" customWidth="1"/>
    <col min="7944" max="7944" width="0" hidden="1" customWidth="1"/>
    <col min="7945" max="7945" width="15.109375" customWidth="1"/>
    <col min="7946" max="7946" width="25.6640625" customWidth="1"/>
    <col min="7947" max="7947" width="8.5546875" customWidth="1"/>
    <col min="7948" max="7948" width="16.5546875" customWidth="1"/>
    <col min="7949" max="7949" width="16.88671875" customWidth="1"/>
    <col min="8191" max="8191" width="10.44140625" customWidth="1"/>
    <col min="8192" max="8192" width="27.33203125" customWidth="1"/>
    <col min="8193" max="8193" width="16.88671875" customWidth="1"/>
    <col min="8194" max="8195" width="21.88671875" customWidth="1"/>
    <col min="8196" max="8196" width="40.33203125" customWidth="1"/>
    <col min="8197" max="8197" width="17.6640625" customWidth="1"/>
    <col min="8198" max="8198" width="44.33203125" customWidth="1"/>
    <col min="8199" max="8199" width="22.5546875" customWidth="1"/>
    <col min="8200" max="8200" width="0" hidden="1" customWidth="1"/>
    <col min="8201" max="8201" width="15.109375" customWidth="1"/>
    <col min="8202" max="8202" width="25.6640625" customWidth="1"/>
    <col min="8203" max="8203" width="8.5546875" customWidth="1"/>
    <col min="8204" max="8204" width="16.5546875" customWidth="1"/>
    <col min="8205" max="8205" width="16.88671875" customWidth="1"/>
    <col min="8447" max="8447" width="10.44140625" customWidth="1"/>
    <col min="8448" max="8448" width="27.33203125" customWidth="1"/>
    <col min="8449" max="8449" width="16.88671875" customWidth="1"/>
    <col min="8450" max="8451" width="21.88671875" customWidth="1"/>
    <col min="8452" max="8452" width="40.33203125" customWidth="1"/>
    <col min="8453" max="8453" width="17.6640625" customWidth="1"/>
    <col min="8454" max="8454" width="44.33203125" customWidth="1"/>
    <col min="8455" max="8455" width="22.5546875" customWidth="1"/>
    <col min="8456" max="8456" width="0" hidden="1" customWidth="1"/>
    <col min="8457" max="8457" width="15.109375" customWidth="1"/>
    <col min="8458" max="8458" width="25.6640625" customWidth="1"/>
    <col min="8459" max="8459" width="8.5546875" customWidth="1"/>
    <col min="8460" max="8460" width="16.5546875" customWidth="1"/>
    <col min="8461" max="8461" width="16.88671875" customWidth="1"/>
    <col min="8703" max="8703" width="10.44140625" customWidth="1"/>
    <col min="8704" max="8704" width="27.33203125" customWidth="1"/>
    <col min="8705" max="8705" width="16.88671875" customWidth="1"/>
    <col min="8706" max="8707" width="21.88671875" customWidth="1"/>
    <col min="8708" max="8708" width="40.33203125" customWidth="1"/>
    <col min="8709" max="8709" width="17.6640625" customWidth="1"/>
    <col min="8710" max="8710" width="44.33203125" customWidth="1"/>
    <col min="8711" max="8711" width="22.5546875" customWidth="1"/>
    <col min="8712" max="8712" width="0" hidden="1" customWidth="1"/>
    <col min="8713" max="8713" width="15.109375" customWidth="1"/>
    <col min="8714" max="8714" width="25.6640625" customWidth="1"/>
    <col min="8715" max="8715" width="8.5546875" customWidth="1"/>
    <col min="8716" max="8716" width="16.5546875" customWidth="1"/>
    <col min="8717" max="8717" width="16.88671875" customWidth="1"/>
    <col min="8959" max="8959" width="10.44140625" customWidth="1"/>
    <col min="8960" max="8960" width="27.33203125" customWidth="1"/>
    <col min="8961" max="8961" width="16.88671875" customWidth="1"/>
    <col min="8962" max="8963" width="21.88671875" customWidth="1"/>
    <col min="8964" max="8964" width="40.33203125" customWidth="1"/>
    <col min="8965" max="8965" width="17.6640625" customWidth="1"/>
    <col min="8966" max="8966" width="44.33203125" customWidth="1"/>
    <col min="8967" max="8967" width="22.5546875" customWidth="1"/>
    <col min="8968" max="8968" width="0" hidden="1" customWidth="1"/>
    <col min="8969" max="8969" width="15.109375" customWidth="1"/>
    <col min="8970" max="8970" width="25.6640625" customWidth="1"/>
    <col min="8971" max="8971" width="8.5546875" customWidth="1"/>
    <col min="8972" max="8972" width="16.5546875" customWidth="1"/>
    <col min="8973" max="8973" width="16.88671875" customWidth="1"/>
    <col min="9215" max="9215" width="10.44140625" customWidth="1"/>
    <col min="9216" max="9216" width="27.33203125" customWidth="1"/>
    <col min="9217" max="9217" width="16.88671875" customWidth="1"/>
    <col min="9218" max="9219" width="21.88671875" customWidth="1"/>
    <col min="9220" max="9220" width="40.33203125" customWidth="1"/>
    <col min="9221" max="9221" width="17.6640625" customWidth="1"/>
    <col min="9222" max="9222" width="44.33203125" customWidth="1"/>
    <col min="9223" max="9223" width="22.5546875" customWidth="1"/>
    <col min="9224" max="9224" width="0" hidden="1" customWidth="1"/>
    <col min="9225" max="9225" width="15.109375" customWidth="1"/>
    <col min="9226" max="9226" width="25.6640625" customWidth="1"/>
    <col min="9227" max="9227" width="8.5546875" customWidth="1"/>
    <col min="9228" max="9228" width="16.5546875" customWidth="1"/>
    <col min="9229" max="9229" width="16.88671875" customWidth="1"/>
    <col min="9471" max="9471" width="10.44140625" customWidth="1"/>
    <col min="9472" max="9472" width="27.33203125" customWidth="1"/>
    <col min="9473" max="9473" width="16.88671875" customWidth="1"/>
    <col min="9474" max="9475" width="21.88671875" customWidth="1"/>
    <col min="9476" max="9476" width="40.33203125" customWidth="1"/>
    <col min="9477" max="9477" width="17.6640625" customWidth="1"/>
    <col min="9478" max="9478" width="44.33203125" customWidth="1"/>
    <col min="9479" max="9479" width="22.5546875" customWidth="1"/>
    <col min="9480" max="9480" width="0" hidden="1" customWidth="1"/>
    <col min="9481" max="9481" width="15.109375" customWidth="1"/>
    <col min="9482" max="9482" width="25.6640625" customWidth="1"/>
    <col min="9483" max="9483" width="8.5546875" customWidth="1"/>
    <col min="9484" max="9484" width="16.5546875" customWidth="1"/>
    <col min="9485" max="9485" width="16.88671875" customWidth="1"/>
    <col min="9727" max="9727" width="10.44140625" customWidth="1"/>
    <col min="9728" max="9728" width="27.33203125" customWidth="1"/>
    <col min="9729" max="9729" width="16.88671875" customWidth="1"/>
    <col min="9730" max="9731" width="21.88671875" customWidth="1"/>
    <col min="9732" max="9732" width="40.33203125" customWidth="1"/>
    <col min="9733" max="9733" width="17.6640625" customWidth="1"/>
    <col min="9734" max="9734" width="44.33203125" customWidth="1"/>
    <col min="9735" max="9735" width="22.5546875" customWidth="1"/>
    <col min="9736" max="9736" width="0" hidden="1" customWidth="1"/>
    <col min="9737" max="9737" width="15.109375" customWidth="1"/>
    <col min="9738" max="9738" width="25.6640625" customWidth="1"/>
    <col min="9739" max="9739" width="8.5546875" customWidth="1"/>
    <col min="9740" max="9740" width="16.5546875" customWidth="1"/>
    <col min="9741" max="9741" width="16.88671875" customWidth="1"/>
    <col min="9983" max="9983" width="10.44140625" customWidth="1"/>
    <col min="9984" max="9984" width="27.33203125" customWidth="1"/>
    <col min="9985" max="9985" width="16.88671875" customWidth="1"/>
    <col min="9986" max="9987" width="21.88671875" customWidth="1"/>
    <col min="9988" max="9988" width="40.33203125" customWidth="1"/>
    <col min="9989" max="9989" width="17.6640625" customWidth="1"/>
    <col min="9990" max="9990" width="44.33203125" customWidth="1"/>
    <col min="9991" max="9991" width="22.5546875" customWidth="1"/>
    <col min="9992" max="9992" width="0" hidden="1" customWidth="1"/>
    <col min="9993" max="9993" width="15.109375" customWidth="1"/>
    <col min="9994" max="9994" width="25.6640625" customWidth="1"/>
    <col min="9995" max="9995" width="8.5546875" customWidth="1"/>
    <col min="9996" max="9996" width="16.5546875" customWidth="1"/>
    <col min="9997" max="9997" width="16.88671875" customWidth="1"/>
    <col min="10239" max="10239" width="10.44140625" customWidth="1"/>
    <col min="10240" max="10240" width="27.33203125" customWidth="1"/>
    <col min="10241" max="10241" width="16.88671875" customWidth="1"/>
    <col min="10242" max="10243" width="21.88671875" customWidth="1"/>
    <col min="10244" max="10244" width="40.33203125" customWidth="1"/>
    <col min="10245" max="10245" width="17.6640625" customWidth="1"/>
    <col min="10246" max="10246" width="44.33203125" customWidth="1"/>
    <col min="10247" max="10247" width="22.5546875" customWidth="1"/>
    <col min="10248" max="10248" width="0" hidden="1" customWidth="1"/>
    <col min="10249" max="10249" width="15.109375" customWidth="1"/>
    <col min="10250" max="10250" width="25.6640625" customWidth="1"/>
    <col min="10251" max="10251" width="8.5546875" customWidth="1"/>
    <col min="10252" max="10252" width="16.5546875" customWidth="1"/>
    <col min="10253" max="10253" width="16.88671875" customWidth="1"/>
    <col min="10495" max="10495" width="10.44140625" customWidth="1"/>
    <col min="10496" max="10496" width="27.33203125" customWidth="1"/>
    <col min="10497" max="10497" width="16.88671875" customWidth="1"/>
    <col min="10498" max="10499" width="21.88671875" customWidth="1"/>
    <col min="10500" max="10500" width="40.33203125" customWidth="1"/>
    <col min="10501" max="10501" width="17.6640625" customWidth="1"/>
    <col min="10502" max="10502" width="44.33203125" customWidth="1"/>
    <col min="10503" max="10503" width="22.5546875" customWidth="1"/>
    <col min="10504" max="10504" width="0" hidden="1" customWidth="1"/>
    <col min="10505" max="10505" width="15.109375" customWidth="1"/>
    <col min="10506" max="10506" width="25.6640625" customWidth="1"/>
    <col min="10507" max="10507" width="8.5546875" customWidth="1"/>
    <col min="10508" max="10508" width="16.5546875" customWidth="1"/>
    <col min="10509" max="10509" width="16.88671875" customWidth="1"/>
    <col min="10751" max="10751" width="10.44140625" customWidth="1"/>
    <col min="10752" max="10752" width="27.33203125" customWidth="1"/>
    <col min="10753" max="10753" width="16.88671875" customWidth="1"/>
    <col min="10754" max="10755" width="21.88671875" customWidth="1"/>
    <col min="10756" max="10756" width="40.33203125" customWidth="1"/>
    <col min="10757" max="10757" width="17.6640625" customWidth="1"/>
    <col min="10758" max="10758" width="44.33203125" customWidth="1"/>
    <col min="10759" max="10759" width="22.5546875" customWidth="1"/>
    <col min="10760" max="10760" width="0" hidden="1" customWidth="1"/>
    <col min="10761" max="10761" width="15.109375" customWidth="1"/>
    <col min="10762" max="10762" width="25.6640625" customWidth="1"/>
    <col min="10763" max="10763" width="8.5546875" customWidth="1"/>
    <col min="10764" max="10764" width="16.5546875" customWidth="1"/>
    <col min="10765" max="10765" width="16.88671875" customWidth="1"/>
    <col min="11007" max="11007" width="10.44140625" customWidth="1"/>
    <col min="11008" max="11008" width="27.33203125" customWidth="1"/>
    <col min="11009" max="11009" width="16.88671875" customWidth="1"/>
    <col min="11010" max="11011" width="21.88671875" customWidth="1"/>
    <col min="11012" max="11012" width="40.33203125" customWidth="1"/>
    <col min="11013" max="11013" width="17.6640625" customWidth="1"/>
    <col min="11014" max="11014" width="44.33203125" customWidth="1"/>
    <col min="11015" max="11015" width="22.5546875" customWidth="1"/>
    <col min="11016" max="11016" width="0" hidden="1" customWidth="1"/>
    <col min="11017" max="11017" width="15.109375" customWidth="1"/>
    <col min="11018" max="11018" width="25.6640625" customWidth="1"/>
    <col min="11019" max="11019" width="8.5546875" customWidth="1"/>
    <col min="11020" max="11020" width="16.5546875" customWidth="1"/>
    <col min="11021" max="11021" width="16.88671875" customWidth="1"/>
    <col min="11263" max="11263" width="10.44140625" customWidth="1"/>
    <col min="11264" max="11264" width="27.33203125" customWidth="1"/>
    <col min="11265" max="11265" width="16.88671875" customWidth="1"/>
    <col min="11266" max="11267" width="21.88671875" customWidth="1"/>
    <col min="11268" max="11268" width="40.33203125" customWidth="1"/>
    <col min="11269" max="11269" width="17.6640625" customWidth="1"/>
    <col min="11270" max="11270" width="44.33203125" customWidth="1"/>
    <col min="11271" max="11271" width="22.5546875" customWidth="1"/>
    <col min="11272" max="11272" width="0" hidden="1" customWidth="1"/>
    <col min="11273" max="11273" width="15.109375" customWidth="1"/>
    <col min="11274" max="11274" width="25.6640625" customWidth="1"/>
    <col min="11275" max="11275" width="8.5546875" customWidth="1"/>
    <col min="11276" max="11276" width="16.5546875" customWidth="1"/>
    <col min="11277" max="11277" width="16.88671875" customWidth="1"/>
    <col min="11519" max="11519" width="10.44140625" customWidth="1"/>
    <col min="11520" max="11520" width="27.33203125" customWidth="1"/>
    <col min="11521" max="11521" width="16.88671875" customWidth="1"/>
    <col min="11522" max="11523" width="21.88671875" customWidth="1"/>
    <col min="11524" max="11524" width="40.33203125" customWidth="1"/>
    <col min="11525" max="11525" width="17.6640625" customWidth="1"/>
    <col min="11526" max="11526" width="44.33203125" customWidth="1"/>
    <col min="11527" max="11527" width="22.5546875" customWidth="1"/>
    <col min="11528" max="11528" width="0" hidden="1" customWidth="1"/>
    <col min="11529" max="11529" width="15.109375" customWidth="1"/>
    <col min="11530" max="11530" width="25.6640625" customWidth="1"/>
    <col min="11531" max="11531" width="8.5546875" customWidth="1"/>
    <col min="11532" max="11532" width="16.5546875" customWidth="1"/>
    <col min="11533" max="11533" width="16.88671875" customWidth="1"/>
    <col min="11775" max="11775" width="10.44140625" customWidth="1"/>
    <col min="11776" max="11776" width="27.33203125" customWidth="1"/>
    <col min="11777" max="11777" width="16.88671875" customWidth="1"/>
    <col min="11778" max="11779" width="21.88671875" customWidth="1"/>
    <col min="11780" max="11780" width="40.33203125" customWidth="1"/>
    <col min="11781" max="11781" width="17.6640625" customWidth="1"/>
    <col min="11782" max="11782" width="44.33203125" customWidth="1"/>
    <col min="11783" max="11783" width="22.5546875" customWidth="1"/>
    <col min="11784" max="11784" width="0" hidden="1" customWidth="1"/>
    <col min="11785" max="11785" width="15.109375" customWidth="1"/>
    <col min="11786" max="11786" width="25.6640625" customWidth="1"/>
    <col min="11787" max="11787" width="8.5546875" customWidth="1"/>
    <col min="11788" max="11788" width="16.5546875" customWidth="1"/>
    <col min="11789" max="11789" width="16.88671875" customWidth="1"/>
    <col min="12031" max="12031" width="10.44140625" customWidth="1"/>
    <col min="12032" max="12032" width="27.33203125" customWidth="1"/>
    <col min="12033" max="12033" width="16.88671875" customWidth="1"/>
    <col min="12034" max="12035" width="21.88671875" customWidth="1"/>
    <col min="12036" max="12036" width="40.33203125" customWidth="1"/>
    <col min="12037" max="12037" width="17.6640625" customWidth="1"/>
    <col min="12038" max="12038" width="44.33203125" customWidth="1"/>
    <col min="12039" max="12039" width="22.5546875" customWidth="1"/>
    <col min="12040" max="12040" width="0" hidden="1" customWidth="1"/>
    <col min="12041" max="12041" width="15.109375" customWidth="1"/>
    <col min="12042" max="12042" width="25.6640625" customWidth="1"/>
    <col min="12043" max="12043" width="8.5546875" customWidth="1"/>
    <col min="12044" max="12044" width="16.5546875" customWidth="1"/>
    <col min="12045" max="12045" width="16.88671875" customWidth="1"/>
    <col min="12287" max="12287" width="10.44140625" customWidth="1"/>
    <col min="12288" max="12288" width="27.33203125" customWidth="1"/>
    <col min="12289" max="12289" width="16.88671875" customWidth="1"/>
    <col min="12290" max="12291" width="21.88671875" customWidth="1"/>
    <col min="12292" max="12292" width="40.33203125" customWidth="1"/>
    <col min="12293" max="12293" width="17.6640625" customWidth="1"/>
    <col min="12294" max="12294" width="44.33203125" customWidth="1"/>
    <col min="12295" max="12295" width="22.5546875" customWidth="1"/>
    <col min="12296" max="12296" width="0" hidden="1" customWidth="1"/>
    <col min="12297" max="12297" width="15.109375" customWidth="1"/>
    <col min="12298" max="12298" width="25.6640625" customWidth="1"/>
    <col min="12299" max="12299" width="8.5546875" customWidth="1"/>
    <col min="12300" max="12300" width="16.5546875" customWidth="1"/>
    <col min="12301" max="12301" width="16.88671875" customWidth="1"/>
    <col min="12543" max="12543" width="10.44140625" customWidth="1"/>
    <col min="12544" max="12544" width="27.33203125" customWidth="1"/>
    <col min="12545" max="12545" width="16.88671875" customWidth="1"/>
    <col min="12546" max="12547" width="21.88671875" customWidth="1"/>
    <col min="12548" max="12548" width="40.33203125" customWidth="1"/>
    <col min="12549" max="12549" width="17.6640625" customWidth="1"/>
    <col min="12550" max="12550" width="44.33203125" customWidth="1"/>
    <col min="12551" max="12551" width="22.5546875" customWidth="1"/>
    <col min="12552" max="12552" width="0" hidden="1" customWidth="1"/>
    <col min="12553" max="12553" width="15.109375" customWidth="1"/>
    <col min="12554" max="12554" width="25.6640625" customWidth="1"/>
    <col min="12555" max="12555" width="8.5546875" customWidth="1"/>
    <col min="12556" max="12556" width="16.5546875" customWidth="1"/>
    <col min="12557" max="12557" width="16.88671875" customWidth="1"/>
    <col min="12799" max="12799" width="10.44140625" customWidth="1"/>
    <col min="12800" max="12800" width="27.33203125" customWidth="1"/>
    <col min="12801" max="12801" width="16.88671875" customWidth="1"/>
    <col min="12802" max="12803" width="21.88671875" customWidth="1"/>
    <col min="12804" max="12804" width="40.33203125" customWidth="1"/>
    <col min="12805" max="12805" width="17.6640625" customWidth="1"/>
    <col min="12806" max="12806" width="44.33203125" customWidth="1"/>
    <col min="12807" max="12807" width="22.5546875" customWidth="1"/>
    <col min="12808" max="12808" width="0" hidden="1" customWidth="1"/>
    <col min="12809" max="12809" width="15.109375" customWidth="1"/>
    <col min="12810" max="12810" width="25.6640625" customWidth="1"/>
    <col min="12811" max="12811" width="8.5546875" customWidth="1"/>
    <col min="12812" max="12812" width="16.5546875" customWidth="1"/>
    <col min="12813" max="12813" width="16.88671875" customWidth="1"/>
    <col min="13055" max="13055" width="10.44140625" customWidth="1"/>
    <col min="13056" max="13056" width="27.33203125" customWidth="1"/>
    <col min="13057" max="13057" width="16.88671875" customWidth="1"/>
    <col min="13058" max="13059" width="21.88671875" customWidth="1"/>
    <col min="13060" max="13060" width="40.33203125" customWidth="1"/>
    <col min="13061" max="13061" width="17.6640625" customWidth="1"/>
    <col min="13062" max="13062" width="44.33203125" customWidth="1"/>
    <col min="13063" max="13063" width="22.5546875" customWidth="1"/>
    <col min="13064" max="13064" width="0" hidden="1" customWidth="1"/>
    <col min="13065" max="13065" width="15.109375" customWidth="1"/>
    <col min="13066" max="13066" width="25.6640625" customWidth="1"/>
    <col min="13067" max="13067" width="8.5546875" customWidth="1"/>
    <col min="13068" max="13068" width="16.5546875" customWidth="1"/>
    <col min="13069" max="13069" width="16.88671875" customWidth="1"/>
    <col min="13311" max="13311" width="10.44140625" customWidth="1"/>
    <col min="13312" max="13312" width="27.33203125" customWidth="1"/>
    <col min="13313" max="13313" width="16.88671875" customWidth="1"/>
    <col min="13314" max="13315" width="21.88671875" customWidth="1"/>
    <col min="13316" max="13316" width="40.33203125" customWidth="1"/>
    <col min="13317" max="13317" width="17.6640625" customWidth="1"/>
    <col min="13318" max="13318" width="44.33203125" customWidth="1"/>
    <col min="13319" max="13319" width="22.5546875" customWidth="1"/>
    <col min="13320" max="13320" width="0" hidden="1" customWidth="1"/>
    <col min="13321" max="13321" width="15.109375" customWidth="1"/>
    <col min="13322" max="13322" width="25.6640625" customWidth="1"/>
    <col min="13323" max="13323" width="8.5546875" customWidth="1"/>
    <col min="13324" max="13324" width="16.5546875" customWidth="1"/>
    <col min="13325" max="13325" width="16.88671875" customWidth="1"/>
    <col min="13567" max="13567" width="10.44140625" customWidth="1"/>
    <col min="13568" max="13568" width="27.33203125" customWidth="1"/>
    <col min="13569" max="13569" width="16.88671875" customWidth="1"/>
    <col min="13570" max="13571" width="21.88671875" customWidth="1"/>
    <col min="13572" max="13572" width="40.33203125" customWidth="1"/>
    <col min="13573" max="13573" width="17.6640625" customWidth="1"/>
    <col min="13574" max="13574" width="44.33203125" customWidth="1"/>
    <col min="13575" max="13575" width="22.5546875" customWidth="1"/>
    <col min="13576" max="13576" width="0" hidden="1" customWidth="1"/>
    <col min="13577" max="13577" width="15.109375" customWidth="1"/>
    <col min="13578" max="13578" width="25.6640625" customWidth="1"/>
    <col min="13579" max="13579" width="8.5546875" customWidth="1"/>
    <col min="13580" max="13580" width="16.5546875" customWidth="1"/>
    <col min="13581" max="13581" width="16.88671875" customWidth="1"/>
    <col min="13823" max="13823" width="10.44140625" customWidth="1"/>
    <col min="13824" max="13824" width="27.33203125" customWidth="1"/>
    <col min="13825" max="13825" width="16.88671875" customWidth="1"/>
    <col min="13826" max="13827" width="21.88671875" customWidth="1"/>
    <col min="13828" max="13828" width="40.33203125" customWidth="1"/>
    <col min="13829" max="13829" width="17.6640625" customWidth="1"/>
    <col min="13830" max="13830" width="44.33203125" customWidth="1"/>
    <col min="13831" max="13831" width="22.5546875" customWidth="1"/>
    <col min="13832" max="13832" width="0" hidden="1" customWidth="1"/>
    <col min="13833" max="13833" width="15.109375" customWidth="1"/>
    <col min="13834" max="13834" width="25.6640625" customWidth="1"/>
    <col min="13835" max="13835" width="8.5546875" customWidth="1"/>
    <col min="13836" max="13836" width="16.5546875" customWidth="1"/>
    <col min="13837" max="13837" width="16.88671875" customWidth="1"/>
    <col min="14079" max="14079" width="10.44140625" customWidth="1"/>
    <col min="14080" max="14080" width="27.33203125" customWidth="1"/>
    <col min="14081" max="14081" width="16.88671875" customWidth="1"/>
    <col min="14082" max="14083" width="21.88671875" customWidth="1"/>
    <col min="14084" max="14084" width="40.33203125" customWidth="1"/>
    <col min="14085" max="14085" width="17.6640625" customWidth="1"/>
    <col min="14086" max="14086" width="44.33203125" customWidth="1"/>
    <col min="14087" max="14087" width="22.5546875" customWidth="1"/>
    <col min="14088" max="14088" width="0" hidden="1" customWidth="1"/>
    <col min="14089" max="14089" width="15.109375" customWidth="1"/>
    <col min="14090" max="14090" width="25.6640625" customWidth="1"/>
    <col min="14091" max="14091" width="8.5546875" customWidth="1"/>
    <col min="14092" max="14092" width="16.5546875" customWidth="1"/>
    <col min="14093" max="14093" width="16.88671875" customWidth="1"/>
    <col min="14335" max="14335" width="10.44140625" customWidth="1"/>
    <col min="14336" max="14336" width="27.33203125" customWidth="1"/>
    <col min="14337" max="14337" width="16.88671875" customWidth="1"/>
    <col min="14338" max="14339" width="21.88671875" customWidth="1"/>
    <col min="14340" max="14340" width="40.33203125" customWidth="1"/>
    <col min="14341" max="14341" width="17.6640625" customWidth="1"/>
    <col min="14342" max="14342" width="44.33203125" customWidth="1"/>
    <col min="14343" max="14343" width="22.5546875" customWidth="1"/>
    <col min="14344" max="14344" width="0" hidden="1" customWidth="1"/>
    <col min="14345" max="14345" width="15.109375" customWidth="1"/>
    <col min="14346" max="14346" width="25.6640625" customWidth="1"/>
    <col min="14347" max="14347" width="8.5546875" customWidth="1"/>
    <col min="14348" max="14348" width="16.5546875" customWidth="1"/>
    <col min="14349" max="14349" width="16.88671875" customWidth="1"/>
    <col min="14591" max="14591" width="10.44140625" customWidth="1"/>
    <col min="14592" max="14592" width="27.33203125" customWidth="1"/>
    <col min="14593" max="14593" width="16.88671875" customWidth="1"/>
    <col min="14594" max="14595" width="21.88671875" customWidth="1"/>
    <col min="14596" max="14596" width="40.33203125" customWidth="1"/>
    <col min="14597" max="14597" width="17.6640625" customWidth="1"/>
    <col min="14598" max="14598" width="44.33203125" customWidth="1"/>
    <col min="14599" max="14599" width="22.5546875" customWidth="1"/>
    <col min="14600" max="14600" width="0" hidden="1" customWidth="1"/>
    <col min="14601" max="14601" width="15.109375" customWidth="1"/>
    <col min="14602" max="14602" width="25.6640625" customWidth="1"/>
    <col min="14603" max="14603" width="8.5546875" customWidth="1"/>
    <col min="14604" max="14604" width="16.5546875" customWidth="1"/>
    <col min="14605" max="14605" width="16.88671875" customWidth="1"/>
    <col min="14847" max="14847" width="10.44140625" customWidth="1"/>
    <col min="14848" max="14848" width="27.33203125" customWidth="1"/>
    <col min="14849" max="14849" width="16.88671875" customWidth="1"/>
    <col min="14850" max="14851" width="21.88671875" customWidth="1"/>
    <col min="14852" max="14852" width="40.33203125" customWidth="1"/>
    <col min="14853" max="14853" width="17.6640625" customWidth="1"/>
    <col min="14854" max="14854" width="44.33203125" customWidth="1"/>
    <col min="14855" max="14855" width="22.5546875" customWidth="1"/>
    <col min="14856" max="14856" width="0" hidden="1" customWidth="1"/>
    <col min="14857" max="14857" width="15.109375" customWidth="1"/>
    <col min="14858" max="14858" width="25.6640625" customWidth="1"/>
    <col min="14859" max="14859" width="8.5546875" customWidth="1"/>
    <col min="14860" max="14860" width="16.5546875" customWidth="1"/>
    <col min="14861" max="14861" width="16.88671875" customWidth="1"/>
    <col min="15103" max="15103" width="10.44140625" customWidth="1"/>
    <col min="15104" max="15104" width="27.33203125" customWidth="1"/>
    <col min="15105" max="15105" width="16.88671875" customWidth="1"/>
    <col min="15106" max="15107" width="21.88671875" customWidth="1"/>
    <col min="15108" max="15108" width="40.33203125" customWidth="1"/>
    <col min="15109" max="15109" width="17.6640625" customWidth="1"/>
    <col min="15110" max="15110" width="44.33203125" customWidth="1"/>
    <col min="15111" max="15111" width="22.5546875" customWidth="1"/>
    <col min="15112" max="15112" width="0" hidden="1" customWidth="1"/>
    <col min="15113" max="15113" width="15.109375" customWidth="1"/>
    <col min="15114" max="15114" width="25.6640625" customWidth="1"/>
    <col min="15115" max="15115" width="8.5546875" customWidth="1"/>
    <col min="15116" max="15116" width="16.5546875" customWidth="1"/>
    <col min="15117" max="15117" width="16.88671875" customWidth="1"/>
    <col min="15359" max="15359" width="10.44140625" customWidth="1"/>
    <col min="15360" max="15360" width="27.33203125" customWidth="1"/>
    <col min="15361" max="15361" width="16.88671875" customWidth="1"/>
    <col min="15362" max="15363" width="21.88671875" customWidth="1"/>
    <col min="15364" max="15364" width="40.33203125" customWidth="1"/>
    <col min="15365" max="15365" width="17.6640625" customWidth="1"/>
    <col min="15366" max="15366" width="44.33203125" customWidth="1"/>
    <col min="15367" max="15367" width="22.5546875" customWidth="1"/>
    <col min="15368" max="15368" width="0" hidden="1" customWidth="1"/>
    <col min="15369" max="15369" width="15.109375" customWidth="1"/>
    <col min="15370" max="15370" width="25.6640625" customWidth="1"/>
    <col min="15371" max="15371" width="8.5546875" customWidth="1"/>
    <col min="15372" max="15372" width="16.5546875" customWidth="1"/>
    <col min="15373" max="15373" width="16.88671875" customWidth="1"/>
    <col min="15615" max="15615" width="10.44140625" customWidth="1"/>
    <col min="15616" max="15616" width="27.33203125" customWidth="1"/>
    <col min="15617" max="15617" width="16.88671875" customWidth="1"/>
    <col min="15618" max="15619" width="21.88671875" customWidth="1"/>
    <col min="15620" max="15620" width="40.33203125" customWidth="1"/>
    <col min="15621" max="15621" width="17.6640625" customWidth="1"/>
    <col min="15622" max="15622" width="44.33203125" customWidth="1"/>
    <col min="15623" max="15623" width="22.5546875" customWidth="1"/>
    <col min="15624" max="15624" width="0" hidden="1" customWidth="1"/>
    <col min="15625" max="15625" width="15.109375" customWidth="1"/>
    <col min="15626" max="15626" width="25.6640625" customWidth="1"/>
    <col min="15627" max="15627" width="8.5546875" customWidth="1"/>
    <col min="15628" max="15628" width="16.5546875" customWidth="1"/>
    <col min="15629" max="15629" width="16.88671875" customWidth="1"/>
    <col min="15871" max="15871" width="10.44140625" customWidth="1"/>
    <col min="15872" max="15872" width="27.33203125" customWidth="1"/>
    <col min="15873" max="15873" width="16.88671875" customWidth="1"/>
    <col min="15874" max="15875" width="21.88671875" customWidth="1"/>
    <col min="15876" max="15876" width="40.33203125" customWidth="1"/>
    <col min="15877" max="15877" width="17.6640625" customWidth="1"/>
    <col min="15878" max="15878" width="44.33203125" customWidth="1"/>
    <col min="15879" max="15879" width="22.5546875" customWidth="1"/>
    <col min="15880" max="15880" width="0" hidden="1" customWidth="1"/>
    <col min="15881" max="15881" width="15.109375" customWidth="1"/>
    <col min="15882" max="15882" width="25.6640625" customWidth="1"/>
    <col min="15883" max="15883" width="8.5546875" customWidth="1"/>
    <col min="15884" max="15884" width="16.5546875" customWidth="1"/>
    <col min="15885" max="15885" width="16.88671875" customWidth="1"/>
    <col min="16127" max="16127" width="10.44140625" customWidth="1"/>
    <col min="16128" max="16128" width="27.33203125" customWidth="1"/>
    <col min="16129" max="16129" width="16.88671875" customWidth="1"/>
    <col min="16130" max="16131" width="21.88671875" customWidth="1"/>
    <col min="16132" max="16132" width="40.33203125" customWidth="1"/>
    <col min="16133" max="16133" width="17.6640625" customWidth="1"/>
    <col min="16134" max="16134" width="44.33203125" customWidth="1"/>
    <col min="16135" max="16135" width="22.5546875" customWidth="1"/>
    <col min="16136" max="16136" width="0" hidden="1" customWidth="1"/>
    <col min="16137" max="16137" width="15.109375" customWidth="1"/>
    <col min="16138" max="16138" width="25.6640625" customWidth="1"/>
    <col min="16139" max="16139" width="8.5546875" customWidth="1"/>
    <col min="16140" max="16140" width="16.5546875" customWidth="1"/>
    <col min="16141" max="16141" width="16.88671875" customWidth="1"/>
  </cols>
  <sheetData>
    <row r="1" spans="1:14" x14ac:dyDescent="0.3">
      <c r="A1">
        <v>60</v>
      </c>
    </row>
    <row r="3" spans="1:14" ht="4.5" customHeight="1" x14ac:dyDescent="0.3">
      <c r="A3" s="26"/>
      <c r="B3" s="26"/>
      <c r="C3" s="26"/>
      <c r="D3" s="26"/>
      <c r="E3" s="26"/>
      <c r="F3" s="26"/>
      <c r="G3" s="26"/>
      <c r="H3" s="26"/>
      <c r="I3" s="5"/>
      <c r="J3" s="26"/>
      <c r="K3" s="5"/>
      <c r="L3" s="5"/>
      <c r="M3" s="5"/>
      <c r="N3" s="5"/>
    </row>
    <row r="4" spans="1:14" s="7" customFormat="1" ht="21" customHeight="1" thickBot="1" x14ac:dyDescent="0.5">
      <c r="G4" s="213" t="s">
        <v>1845</v>
      </c>
      <c r="H4" s="212"/>
      <c r="I4" s="316" t="s">
        <v>1102</v>
      </c>
      <c r="J4" s="317"/>
      <c r="K4" s="317"/>
      <c r="L4" s="317"/>
      <c r="M4" s="317"/>
      <c r="N4" s="318"/>
    </row>
    <row r="5" spans="1:14" ht="39.75" customHeight="1" thickBot="1" x14ac:dyDescent="0.35">
      <c r="A5" s="35" t="s">
        <v>836</v>
      </c>
      <c r="B5" s="36" t="s">
        <v>1099</v>
      </c>
      <c r="C5" s="36" t="s">
        <v>838</v>
      </c>
      <c r="D5" s="55" t="s">
        <v>837</v>
      </c>
      <c r="E5" s="28" t="s">
        <v>1100</v>
      </c>
      <c r="F5" s="28" t="s">
        <v>1101</v>
      </c>
      <c r="G5" s="31" t="s">
        <v>1093</v>
      </c>
      <c r="H5" s="105" t="s">
        <v>1264</v>
      </c>
      <c r="I5" s="106" t="s">
        <v>1108</v>
      </c>
      <c r="J5" s="107" t="s">
        <v>1103</v>
      </c>
      <c r="K5" s="107" t="s">
        <v>1104</v>
      </c>
      <c r="L5" s="107" t="s">
        <v>1105</v>
      </c>
      <c r="M5" s="107" t="s">
        <v>1106</v>
      </c>
      <c r="N5" s="108" t="s">
        <v>1107</v>
      </c>
    </row>
    <row r="6" spans="1:14" ht="18" x14ac:dyDescent="0.3">
      <c r="A6" s="65" t="s">
        <v>847</v>
      </c>
      <c r="B6" s="66" t="s">
        <v>848</v>
      </c>
      <c r="C6" s="67"/>
      <c r="D6" s="53" t="s">
        <v>849</v>
      </c>
      <c r="E6" s="54" t="s">
        <v>850</v>
      </c>
      <c r="F6" s="54">
        <v>7</v>
      </c>
      <c r="G6" s="64"/>
      <c r="H6" s="54">
        <f t="shared" ref="H6:H30" si="0">F6*G6</f>
        <v>0</v>
      </c>
      <c r="I6" s="56" t="s">
        <v>135</v>
      </c>
      <c r="J6" s="57" t="s">
        <v>17</v>
      </c>
      <c r="K6" s="57" t="s">
        <v>17</v>
      </c>
      <c r="L6" s="57" t="s">
        <v>1256</v>
      </c>
      <c r="M6" s="57"/>
      <c r="N6" s="59"/>
    </row>
    <row r="7" spans="1:14" ht="18" x14ac:dyDescent="0.3">
      <c r="A7" s="65" t="s">
        <v>847</v>
      </c>
      <c r="B7" s="66" t="s">
        <v>854</v>
      </c>
      <c r="C7" s="67"/>
      <c r="D7" s="53" t="s">
        <v>849</v>
      </c>
      <c r="E7" s="54" t="s">
        <v>839</v>
      </c>
      <c r="F7" s="54">
        <v>7</v>
      </c>
      <c r="G7" s="64"/>
      <c r="H7" s="54">
        <f t="shared" si="0"/>
        <v>0</v>
      </c>
      <c r="I7" s="56" t="s">
        <v>135</v>
      </c>
      <c r="J7" s="57" t="s">
        <v>17</v>
      </c>
      <c r="K7" s="57" t="s">
        <v>17</v>
      </c>
      <c r="L7" s="57" t="s">
        <v>1256</v>
      </c>
      <c r="M7" s="57"/>
      <c r="N7" s="59"/>
    </row>
    <row r="8" spans="1:14" ht="18" x14ac:dyDescent="0.3">
      <c r="A8" s="65" t="s">
        <v>855</v>
      </c>
      <c r="B8" s="66" t="s">
        <v>856</v>
      </c>
      <c r="C8" s="67" t="s">
        <v>1117</v>
      </c>
      <c r="D8" s="53" t="s">
        <v>1116</v>
      </c>
      <c r="E8" s="54" t="s">
        <v>859</v>
      </c>
      <c r="F8" s="54">
        <v>9</v>
      </c>
      <c r="G8" s="64"/>
      <c r="H8" s="54">
        <f t="shared" si="0"/>
        <v>0</v>
      </c>
      <c r="I8" s="56" t="s">
        <v>135</v>
      </c>
      <c r="J8" s="57" t="s">
        <v>17</v>
      </c>
      <c r="K8" s="57"/>
      <c r="L8" s="57" t="s">
        <v>1256</v>
      </c>
      <c r="M8" s="57"/>
      <c r="N8" s="59"/>
    </row>
    <row r="9" spans="1:14" ht="18" x14ac:dyDescent="0.3">
      <c r="A9" s="65" t="s">
        <v>860</v>
      </c>
      <c r="B9" s="66" t="s">
        <v>861</v>
      </c>
      <c r="C9" s="67"/>
      <c r="D9" s="53" t="s">
        <v>862</v>
      </c>
      <c r="E9" s="54" t="s">
        <v>839</v>
      </c>
      <c r="F9" s="54">
        <v>5</v>
      </c>
      <c r="G9" s="64"/>
      <c r="H9" s="54">
        <f t="shared" si="0"/>
        <v>0</v>
      </c>
      <c r="I9" s="56" t="s">
        <v>135</v>
      </c>
      <c r="J9" s="57" t="s">
        <v>17</v>
      </c>
      <c r="K9" s="57"/>
      <c r="L9" s="57" t="s">
        <v>1256</v>
      </c>
      <c r="M9" s="57"/>
      <c r="N9" s="59" t="s">
        <v>17</v>
      </c>
    </row>
    <row r="10" spans="1:14" ht="18" x14ac:dyDescent="0.3">
      <c r="A10" s="65" t="s">
        <v>863</v>
      </c>
      <c r="B10" s="66" t="s">
        <v>864</v>
      </c>
      <c r="C10" s="67"/>
      <c r="D10" s="53" t="s">
        <v>865</v>
      </c>
      <c r="E10" s="54" t="s">
        <v>839</v>
      </c>
      <c r="F10" s="54">
        <v>6</v>
      </c>
      <c r="G10" s="64"/>
      <c r="H10" s="54">
        <f t="shared" si="0"/>
        <v>0</v>
      </c>
      <c r="I10" s="56" t="s">
        <v>135</v>
      </c>
      <c r="J10" s="57" t="s">
        <v>17</v>
      </c>
      <c r="K10" s="57"/>
      <c r="L10" s="57" t="s">
        <v>1256</v>
      </c>
      <c r="M10" s="57"/>
      <c r="N10" s="59"/>
    </row>
    <row r="11" spans="1:14" ht="21" customHeight="1" x14ac:dyDescent="0.3">
      <c r="A11" s="65" t="s">
        <v>866</v>
      </c>
      <c r="B11" s="66" t="s">
        <v>867</v>
      </c>
      <c r="C11" s="67"/>
      <c r="D11" s="53" t="s">
        <v>868</v>
      </c>
      <c r="E11" s="54" t="s">
        <v>853</v>
      </c>
      <c r="F11" s="54">
        <v>7</v>
      </c>
      <c r="G11" s="64"/>
      <c r="H11" s="54">
        <f t="shared" si="0"/>
        <v>0</v>
      </c>
      <c r="I11" s="56" t="s">
        <v>135</v>
      </c>
      <c r="J11" s="57" t="s">
        <v>17</v>
      </c>
      <c r="K11" s="57" t="s">
        <v>17</v>
      </c>
      <c r="L11" s="57" t="s">
        <v>1258</v>
      </c>
      <c r="M11" s="57"/>
      <c r="N11" s="59" t="s">
        <v>17</v>
      </c>
    </row>
    <row r="12" spans="1:14" ht="18" x14ac:dyDescent="0.3">
      <c r="A12" s="65" t="s">
        <v>869</v>
      </c>
      <c r="B12" s="66" t="s">
        <v>870</v>
      </c>
      <c r="C12" s="67" t="s">
        <v>1706</v>
      </c>
      <c r="D12" s="53" t="s">
        <v>871</v>
      </c>
      <c r="E12" s="54" t="s">
        <v>853</v>
      </c>
      <c r="F12" s="54">
        <v>9</v>
      </c>
      <c r="G12" s="64"/>
      <c r="H12" s="54">
        <f t="shared" si="0"/>
        <v>0</v>
      </c>
      <c r="I12" s="56" t="s">
        <v>135</v>
      </c>
      <c r="J12" s="57" t="s">
        <v>17</v>
      </c>
      <c r="K12" s="57"/>
      <c r="L12" s="57" t="s">
        <v>1256</v>
      </c>
      <c r="M12" s="57" t="s">
        <v>17</v>
      </c>
      <c r="N12" s="59"/>
    </row>
    <row r="13" spans="1:14" ht="18" x14ac:dyDescent="0.3">
      <c r="A13" s="65" t="s">
        <v>874</v>
      </c>
      <c r="B13" s="66" t="s">
        <v>1708</v>
      </c>
      <c r="C13" s="67" t="s">
        <v>1707</v>
      </c>
      <c r="D13" s="53" t="s">
        <v>1709</v>
      </c>
      <c r="E13" s="54" t="s">
        <v>853</v>
      </c>
      <c r="F13" s="54">
        <v>9</v>
      </c>
      <c r="G13" s="64"/>
      <c r="H13" s="54">
        <f t="shared" si="0"/>
        <v>0</v>
      </c>
      <c r="I13" s="56" t="s">
        <v>135</v>
      </c>
      <c r="J13" s="57" t="s">
        <v>17</v>
      </c>
      <c r="K13" s="57"/>
      <c r="L13" s="57" t="s">
        <v>1256</v>
      </c>
      <c r="M13" s="57"/>
      <c r="N13" s="59"/>
    </row>
    <row r="14" spans="1:14" ht="18" x14ac:dyDescent="0.3">
      <c r="A14" s="65" t="s">
        <v>876</v>
      </c>
      <c r="B14" s="66" t="s">
        <v>1112</v>
      </c>
      <c r="C14" s="67" t="s">
        <v>948</v>
      </c>
      <c r="D14" s="53" t="s">
        <v>877</v>
      </c>
      <c r="E14" s="54" t="s">
        <v>859</v>
      </c>
      <c r="F14" s="54">
        <v>12</v>
      </c>
      <c r="G14" s="64"/>
      <c r="H14" s="54">
        <f t="shared" si="0"/>
        <v>0</v>
      </c>
      <c r="I14" s="56" t="s">
        <v>268</v>
      </c>
      <c r="J14" s="57" t="s">
        <v>17</v>
      </c>
      <c r="K14" s="57"/>
      <c r="L14" s="57" t="s">
        <v>1256</v>
      </c>
      <c r="M14" s="57"/>
      <c r="N14" s="59"/>
    </row>
    <row r="15" spans="1:14" ht="18" x14ac:dyDescent="0.3">
      <c r="A15" s="65" t="s">
        <v>878</v>
      </c>
      <c r="B15" s="66" t="s">
        <v>879</v>
      </c>
      <c r="C15" s="67"/>
      <c r="D15" s="53" t="s">
        <v>877</v>
      </c>
      <c r="E15" s="54" t="s">
        <v>845</v>
      </c>
      <c r="F15" s="54">
        <v>6</v>
      </c>
      <c r="G15" s="64"/>
      <c r="H15" s="54">
        <f t="shared" si="0"/>
        <v>0</v>
      </c>
      <c r="I15" s="56" t="s">
        <v>135</v>
      </c>
      <c r="J15" s="57" t="s">
        <v>17</v>
      </c>
      <c r="K15" s="57"/>
      <c r="L15" s="57" t="s">
        <v>1256</v>
      </c>
      <c r="M15" s="57"/>
      <c r="N15" s="59"/>
    </row>
    <row r="16" spans="1:14" ht="18" x14ac:dyDescent="0.3">
      <c r="A16" s="65" t="s">
        <v>890</v>
      </c>
      <c r="B16" s="66" t="s">
        <v>891</v>
      </c>
      <c r="C16" s="67" t="s">
        <v>893</v>
      </c>
      <c r="D16" s="53" t="s">
        <v>3</v>
      </c>
      <c r="E16" s="54" t="s">
        <v>839</v>
      </c>
      <c r="F16" s="54">
        <v>5</v>
      </c>
      <c r="G16" s="64"/>
      <c r="H16" s="54">
        <f t="shared" si="0"/>
        <v>0</v>
      </c>
      <c r="I16" s="56" t="s">
        <v>135</v>
      </c>
      <c r="J16" s="57" t="s">
        <v>17</v>
      </c>
      <c r="K16" s="57"/>
      <c r="L16" s="57" t="s">
        <v>1052</v>
      </c>
      <c r="M16" s="57"/>
      <c r="N16" s="59"/>
    </row>
    <row r="17" spans="1:14" ht="18" x14ac:dyDescent="0.3">
      <c r="A17" s="65" t="s">
        <v>894</v>
      </c>
      <c r="B17" s="66" t="s">
        <v>895</v>
      </c>
      <c r="C17" s="67" t="s">
        <v>1257</v>
      </c>
      <c r="D17" s="53" t="s">
        <v>898</v>
      </c>
      <c r="E17" s="54" t="s">
        <v>839</v>
      </c>
      <c r="F17" s="54">
        <v>4</v>
      </c>
      <c r="G17" s="64"/>
      <c r="H17" s="54">
        <f t="shared" si="0"/>
        <v>0</v>
      </c>
      <c r="I17" s="56" t="s">
        <v>135</v>
      </c>
      <c r="J17" s="57" t="s">
        <v>17</v>
      </c>
      <c r="K17" s="57"/>
      <c r="L17" s="57"/>
      <c r="M17" s="57"/>
      <c r="N17" s="59"/>
    </row>
    <row r="18" spans="1:14" ht="18" x14ac:dyDescent="0.3">
      <c r="A18" s="65" t="s">
        <v>903</v>
      </c>
      <c r="B18" s="66" t="s">
        <v>904</v>
      </c>
      <c r="C18" s="67"/>
      <c r="D18" s="53" t="s">
        <v>905</v>
      </c>
      <c r="E18" s="54" t="s">
        <v>845</v>
      </c>
      <c r="F18" s="54">
        <v>5</v>
      </c>
      <c r="G18" s="64"/>
      <c r="H18" s="54">
        <f t="shared" si="0"/>
        <v>0</v>
      </c>
      <c r="I18" s="56" t="s">
        <v>135</v>
      </c>
      <c r="J18" s="57" t="s">
        <v>17</v>
      </c>
      <c r="K18" s="57" t="s">
        <v>17</v>
      </c>
      <c r="L18" s="57" t="s">
        <v>1256</v>
      </c>
      <c r="M18" s="57"/>
      <c r="N18" s="59" t="s">
        <v>17</v>
      </c>
    </row>
    <row r="19" spans="1:14" ht="18" x14ac:dyDescent="0.3">
      <c r="A19" s="65" t="s">
        <v>903</v>
      </c>
      <c r="B19" s="66" t="s">
        <v>906</v>
      </c>
      <c r="C19" s="67"/>
      <c r="D19" s="53" t="s">
        <v>907</v>
      </c>
      <c r="E19" s="54" t="s">
        <v>859</v>
      </c>
      <c r="F19" s="54">
        <v>8</v>
      </c>
      <c r="G19" s="64"/>
      <c r="H19" s="54">
        <f t="shared" si="0"/>
        <v>0</v>
      </c>
      <c r="I19" s="56" t="s">
        <v>135</v>
      </c>
      <c r="J19" s="57" t="s">
        <v>17</v>
      </c>
      <c r="K19" s="57" t="s">
        <v>17</v>
      </c>
      <c r="L19" s="57" t="s">
        <v>1256</v>
      </c>
      <c r="M19" s="57" t="s">
        <v>17</v>
      </c>
      <c r="N19" s="59" t="s">
        <v>17</v>
      </c>
    </row>
    <row r="20" spans="1:14" ht="18" x14ac:dyDescent="0.3">
      <c r="A20" s="65" t="s">
        <v>908</v>
      </c>
      <c r="B20" s="66" t="s">
        <v>909</v>
      </c>
      <c r="C20" s="67" t="s">
        <v>889</v>
      </c>
      <c r="D20" s="53" t="s">
        <v>910</v>
      </c>
      <c r="E20" s="54" t="s">
        <v>839</v>
      </c>
      <c r="F20" s="54">
        <v>9</v>
      </c>
      <c r="G20" s="64"/>
      <c r="H20" s="54">
        <f t="shared" si="0"/>
        <v>0</v>
      </c>
      <c r="I20" s="56" t="s">
        <v>135</v>
      </c>
      <c r="J20" s="57" t="s">
        <v>17</v>
      </c>
      <c r="K20" s="57"/>
      <c r="L20" s="57" t="s">
        <v>1256</v>
      </c>
      <c r="M20" s="57"/>
      <c r="N20" s="59"/>
    </row>
    <row r="21" spans="1:14" ht="18" x14ac:dyDescent="0.3">
      <c r="A21" s="65" t="s">
        <v>908</v>
      </c>
      <c r="B21" s="66" t="s">
        <v>909</v>
      </c>
      <c r="C21" s="67"/>
      <c r="D21" s="53" t="s">
        <v>911</v>
      </c>
      <c r="E21" s="54" t="s">
        <v>839</v>
      </c>
      <c r="F21" s="54">
        <v>6</v>
      </c>
      <c r="G21" s="64"/>
      <c r="H21" s="54">
        <f t="shared" si="0"/>
        <v>0</v>
      </c>
      <c r="I21" s="56" t="s">
        <v>135</v>
      </c>
      <c r="J21" s="57" t="s">
        <v>17</v>
      </c>
      <c r="K21" s="57"/>
      <c r="L21" s="57" t="s">
        <v>1256</v>
      </c>
      <c r="M21" s="57"/>
      <c r="N21" s="59"/>
    </row>
    <row r="22" spans="1:14" ht="18" x14ac:dyDescent="0.3">
      <c r="A22" s="65" t="s">
        <v>920</v>
      </c>
      <c r="B22" s="66" t="s">
        <v>921</v>
      </c>
      <c r="C22" s="67" t="s">
        <v>922</v>
      </c>
      <c r="D22" s="53" t="s">
        <v>923</v>
      </c>
      <c r="E22" s="54" t="s">
        <v>845</v>
      </c>
      <c r="F22" s="54">
        <v>5</v>
      </c>
      <c r="G22" s="64"/>
      <c r="H22" s="54">
        <f t="shared" si="0"/>
        <v>0</v>
      </c>
      <c r="I22" s="56" t="s">
        <v>135</v>
      </c>
      <c r="J22" s="57" t="s">
        <v>17</v>
      </c>
      <c r="K22" s="57"/>
      <c r="L22" s="57" t="s">
        <v>1256</v>
      </c>
      <c r="M22" s="57"/>
      <c r="N22" s="59"/>
    </row>
    <row r="23" spans="1:14" ht="18" x14ac:dyDescent="0.3">
      <c r="A23" s="65" t="s">
        <v>925</v>
      </c>
      <c r="B23" s="66" t="s">
        <v>926</v>
      </c>
      <c r="C23" s="67" t="s">
        <v>927</v>
      </c>
      <c r="D23" s="53" t="s">
        <v>928</v>
      </c>
      <c r="E23" s="54" t="s">
        <v>845</v>
      </c>
      <c r="F23" s="54">
        <v>6</v>
      </c>
      <c r="G23" s="64"/>
      <c r="H23" s="54">
        <f t="shared" si="0"/>
        <v>0</v>
      </c>
      <c r="I23" s="56" t="s">
        <v>135</v>
      </c>
      <c r="J23" s="57" t="s">
        <v>17</v>
      </c>
      <c r="K23" s="57"/>
      <c r="L23" s="57" t="s">
        <v>1256</v>
      </c>
      <c r="M23" s="57"/>
      <c r="N23" s="59" t="s">
        <v>17</v>
      </c>
    </row>
    <row r="24" spans="1:14" ht="18" x14ac:dyDescent="0.3">
      <c r="A24" s="65" t="s">
        <v>929</v>
      </c>
      <c r="B24" s="66" t="s">
        <v>930</v>
      </c>
      <c r="C24" s="67" t="s">
        <v>931</v>
      </c>
      <c r="D24" s="53" t="s">
        <v>932</v>
      </c>
      <c r="E24" s="54" t="s">
        <v>924</v>
      </c>
      <c r="F24" s="54">
        <v>13</v>
      </c>
      <c r="G24" s="64"/>
      <c r="H24" s="54">
        <f t="shared" si="0"/>
        <v>0</v>
      </c>
      <c r="I24" s="56" t="s">
        <v>268</v>
      </c>
      <c r="J24" s="57" t="s">
        <v>17</v>
      </c>
      <c r="K24" s="57" t="s">
        <v>17</v>
      </c>
      <c r="L24" s="57" t="s">
        <v>1256</v>
      </c>
      <c r="M24" s="57" t="s">
        <v>17</v>
      </c>
      <c r="N24" s="59"/>
    </row>
    <row r="25" spans="1:14" ht="18" x14ac:dyDescent="0.3">
      <c r="A25" s="65" t="s">
        <v>933</v>
      </c>
      <c r="B25" s="66" t="s">
        <v>934</v>
      </c>
      <c r="C25" s="67" t="s">
        <v>935</v>
      </c>
      <c r="D25" s="53" t="s">
        <v>936</v>
      </c>
      <c r="E25" s="54" t="s">
        <v>839</v>
      </c>
      <c r="F25" s="54">
        <v>8</v>
      </c>
      <c r="G25" s="64"/>
      <c r="H25" s="54">
        <f t="shared" si="0"/>
        <v>0</v>
      </c>
      <c r="I25" s="56" t="s">
        <v>135</v>
      </c>
      <c r="J25" s="57" t="s">
        <v>17</v>
      </c>
      <c r="K25" s="57"/>
      <c r="L25" s="57" t="s">
        <v>1256</v>
      </c>
      <c r="M25" s="57"/>
      <c r="N25" s="59"/>
    </row>
    <row r="26" spans="1:14" ht="18" x14ac:dyDescent="0.3">
      <c r="A26" s="65" t="s">
        <v>939</v>
      </c>
      <c r="B26" s="66" t="s">
        <v>940</v>
      </c>
      <c r="C26" s="67"/>
      <c r="D26" s="53" t="s">
        <v>941</v>
      </c>
      <c r="E26" s="54" t="s">
        <v>850</v>
      </c>
      <c r="F26" s="54">
        <v>7</v>
      </c>
      <c r="G26" s="64"/>
      <c r="H26" s="54">
        <f t="shared" si="0"/>
        <v>0</v>
      </c>
      <c r="I26" s="56" t="s">
        <v>135</v>
      </c>
      <c r="J26" s="57" t="s">
        <v>17</v>
      </c>
      <c r="K26" s="57" t="s">
        <v>17</v>
      </c>
      <c r="L26" s="57" t="s">
        <v>1259</v>
      </c>
      <c r="M26" s="57" t="s">
        <v>17</v>
      </c>
      <c r="N26" s="59"/>
    </row>
    <row r="27" spans="1:14" ht="18" x14ac:dyDescent="0.3">
      <c r="A27" s="65" t="s">
        <v>1109</v>
      </c>
      <c r="B27" s="66" t="s">
        <v>904</v>
      </c>
      <c r="C27" s="67" t="s">
        <v>1111</v>
      </c>
      <c r="D27" s="53" t="s">
        <v>1110</v>
      </c>
      <c r="E27" s="54" t="s">
        <v>924</v>
      </c>
      <c r="F27" s="54">
        <v>8</v>
      </c>
      <c r="G27" s="64"/>
      <c r="H27" s="54">
        <f t="shared" si="0"/>
        <v>0</v>
      </c>
      <c r="I27" s="56" t="s">
        <v>268</v>
      </c>
      <c r="J27" s="57" t="s">
        <v>17</v>
      </c>
      <c r="K27" s="57"/>
      <c r="L27" s="57" t="s">
        <v>1258</v>
      </c>
      <c r="M27" s="57"/>
      <c r="N27" s="59"/>
    </row>
    <row r="28" spans="1:14" ht="18" x14ac:dyDescent="0.3">
      <c r="A28" s="65" t="s">
        <v>942</v>
      </c>
      <c r="B28" s="66" t="s">
        <v>943</v>
      </c>
      <c r="C28" s="67"/>
      <c r="D28" s="53" t="s">
        <v>944</v>
      </c>
      <c r="E28" s="54" t="s">
        <v>845</v>
      </c>
      <c r="F28" s="54">
        <v>6</v>
      </c>
      <c r="G28" s="64"/>
      <c r="H28" s="54">
        <f t="shared" si="0"/>
        <v>0</v>
      </c>
      <c r="I28" s="56" t="s">
        <v>135</v>
      </c>
      <c r="J28" s="121" t="s">
        <v>17</v>
      </c>
      <c r="K28" s="57"/>
      <c r="L28" s="57" t="s">
        <v>1256</v>
      </c>
      <c r="M28" s="57"/>
      <c r="N28" s="59"/>
    </row>
    <row r="29" spans="1:14" ht="23.25" customHeight="1" x14ac:dyDescent="0.3">
      <c r="A29" s="65" t="s">
        <v>945</v>
      </c>
      <c r="B29" s="66" t="s">
        <v>946</v>
      </c>
      <c r="C29" s="67"/>
      <c r="D29" s="53" t="s">
        <v>947</v>
      </c>
      <c r="E29" s="54" t="s">
        <v>839</v>
      </c>
      <c r="F29" s="54">
        <v>6</v>
      </c>
      <c r="G29" s="64"/>
      <c r="H29" s="54">
        <f t="shared" si="0"/>
        <v>0</v>
      </c>
      <c r="I29" s="56" t="s">
        <v>135</v>
      </c>
      <c r="J29" s="121" t="s">
        <v>17</v>
      </c>
      <c r="K29" s="58" t="s">
        <v>17</v>
      </c>
      <c r="L29" s="57" t="s">
        <v>1256</v>
      </c>
      <c r="M29" s="57"/>
      <c r="N29" s="59"/>
    </row>
    <row r="30" spans="1:14" ht="23.25" customHeight="1" x14ac:dyDescent="0.3">
      <c r="A30" s="65" t="s">
        <v>949</v>
      </c>
      <c r="B30" s="66" t="s">
        <v>950</v>
      </c>
      <c r="C30" s="67"/>
      <c r="D30" s="53" t="s">
        <v>951</v>
      </c>
      <c r="E30" s="54" t="s">
        <v>839</v>
      </c>
      <c r="F30" s="54">
        <v>12</v>
      </c>
      <c r="G30" s="64"/>
      <c r="H30" s="54">
        <f t="shared" si="0"/>
        <v>0</v>
      </c>
      <c r="I30" s="56" t="s">
        <v>135</v>
      </c>
      <c r="J30" s="121" t="s">
        <v>17</v>
      </c>
      <c r="K30" s="58" t="s">
        <v>17</v>
      </c>
      <c r="L30" s="57" t="s">
        <v>1256</v>
      </c>
      <c r="M30" s="57"/>
      <c r="N30" s="59"/>
    </row>
    <row r="31" spans="1:14" ht="18" x14ac:dyDescent="0.3">
      <c r="A31" s="65" t="s">
        <v>952</v>
      </c>
      <c r="B31" s="66" t="s">
        <v>1336</v>
      </c>
      <c r="C31" s="67"/>
      <c r="D31" s="53" t="s">
        <v>1747</v>
      </c>
      <c r="E31" s="54" t="s">
        <v>845</v>
      </c>
      <c r="F31" s="54">
        <v>7</v>
      </c>
      <c r="G31" s="64"/>
      <c r="H31" s="54">
        <f t="shared" ref="H31:H50" si="1">F31*G31</f>
        <v>0</v>
      </c>
      <c r="I31" s="56" t="s">
        <v>135</v>
      </c>
      <c r="J31" s="57" t="s">
        <v>17</v>
      </c>
      <c r="K31" s="57"/>
      <c r="L31" s="57" t="s">
        <v>1256</v>
      </c>
      <c r="M31" s="57"/>
      <c r="N31" s="59"/>
    </row>
    <row r="32" spans="1:14" ht="18" x14ac:dyDescent="0.3">
      <c r="A32" s="65" t="s">
        <v>955</v>
      </c>
      <c r="B32" s="66"/>
      <c r="C32" s="67" t="s">
        <v>958</v>
      </c>
      <c r="D32" s="53" t="s">
        <v>957</v>
      </c>
      <c r="E32" s="54" t="s">
        <v>845</v>
      </c>
      <c r="F32" s="54">
        <v>6</v>
      </c>
      <c r="G32" s="64"/>
      <c r="H32" s="54">
        <f t="shared" si="1"/>
        <v>0</v>
      </c>
      <c r="I32" s="56" t="s">
        <v>135</v>
      </c>
      <c r="J32" s="57" t="s">
        <v>17</v>
      </c>
      <c r="K32" s="57" t="s">
        <v>17</v>
      </c>
      <c r="L32" s="57" t="s">
        <v>1255</v>
      </c>
      <c r="M32" s="57"/>
      <c r="N32" s="59"/>
    </row>
    <row r="33" spans="1:14" ht="18" x14ac:dyDescent="0.3">
      <c r="A33" s="65" t="s">
        <v>955</v>
      </c>
      <c r="B33" s="66"/>
      <c r="C33" s="67" t="s">
        <v>959</v>
      </c>
      <c r="D33" s="53" t="s">
        <v>957</v>
      </c>
      <c r="E33" s="54" t="s">
        <v>845</v>
      </c>
      <c r="F33" s="54">
        <v>6</v>
      </c>
      <c r="G33" s="64"/>
      <c r="H33" s="54">
        <f t="shared" si="1"/>
        <v>0</v>
      </c>
      <c r="I33" s="56" t="s">
        <v>135</v>
      </c>
      <c r="J33" s="57" t="s">
        <v>17</v>
      </c>
      <c r="K33" s="57" t="s">
        <v>17</v>
      </c>
      <c r="L33" s="57" t="s">
        <v>1255</v>
      </c>
      <c r="M33" s="57"/>
      <c r="N33" s="59"/>
    </row>
    <row r="34" spans="1:14" ht="18" x14ac:dyDescent="0.3">
      <c r="A34" s="65" t="s">
        <v>955</v>
      </c>
      <c r="B34" s="66"/>
      <c r="C34" s="67" t="s">
        <v>960</v>
      </c>
      <c r="D34" s="53" t="s">
        <v>957</v>
      </c>
      <c r="E34" s="54" t="s">
        <v>845</v>
      </c>
      <c r="F34" s="54">
        <v>6</v>
      </c>
      <c r="G34" s="64"/>
      <c r="H34" s="54">
        <f t="shared" si="1"/>
        <v>0</v>
      </c>
      <c r="I34" s="56" t="s">
        <v>135</v>
      </c>
      <c r="J34" s="57" t="s">
        <v>17</v>
      </c>
      <c r="K34" s="57" t="s">
        <v>17</v>
      </c>
      <c r="L34" s="57" t="s">
        <v>1255</v>
      </c>
      <c r="M34" s="57"/>
      <c r="N34" s="59"/>
    </row>
    <row r="35" spans="1:14" ht="18" x14ac:dyDescent="0.3">
      <c r="A35" s="65" t="s">
        <v>955</v>
      </c>
      <c r="B35" s="66"/>
      <c r="C35" s="67" t="s">
        <v>956</v>
      </c>
      <c r="D35" s="53" t="s">
        <v>957</v>
      </c>
      <c r="E35" s="54" t="s">
        <v>850</v>
      </c>
      <c r="F35" s="54">
        <v>6</v>
      </c>
      <c r="G35" s="64"/>
      <c r="H35" s="54">
        <f t="shared" si="1"/>
        <v>0</v>
      </c>
      <c r="I35" s="56" t="s">
        <v>135</v>
      </c>
      <c r="J35" s="57" t="s">
        <v>17</v>
      </c>
      <c r="K35" s="57" t="s">
        <v>17</v>
      </c>
      <c r="L35" s="57" t="s">
        <v>1255</v>
      </c>
      <c r="M35" s="57"/>
      <c r="N35" s="59"/>
    </row>
    <row r="36" spans="1:14" ht="18" x14ac:dyDescent="0.3">
      <c r="A36" s="65" t="s">
        <v>1208</v>
      </c>
      <c r="B36" s="71" t="s">
        <v>954</v>
      </c>
      <c r="C36" s="72" t="s">
        <v>1763</v>
      </c>
      <c r="D36" s="53" t="s">
        <v>1758</v>
      </c>
      <c r="E36" s="54" t="s">
        <v>1241</v>
      </c>
      <c r="F36" s="54">
        <v>33</v>
      </c>
      <c r="G36" s="64"/>
      <c r="H36" s="54">
        <f t="shared" si="1"/>
        <v>0</v>
      </c>
      <c r="I36" s="56" t="s">
        <v>135</v>
      </c>
      <c r="J36" s="57" t="s">
        <v>17</v>
      </c>
      <c r="K36" s="57"/>
      <c r="L36" s="57" t="s">
        <v>1256</v>
      </c>
      <c r="M36" s="57"/>
      <c r="N36" s="59"/>
    </row>
    <row r="37" spans="1:14" ht="18" customHeight="1" x14ac:dyDescent="0.3">
      <c r="A37" s="65" t="s">
        <v>961</v>
      </c>
      <c r="B37" s="66" t="s">
        <v>962</v>
      </c>
      <c r="C37" s="67" t="s">
        <v>1257</v>
      </c>
      <c r="D37" s="53" t="s">
        <v>963</v>
      </c>
      <c r="E37" s="54" t="s">
        <v>845</v>
      </c>
      <c r="F37" s="54">
        <v>6</v>
      </c>
      <c r="G37" s="64"/>
      <c r="H37" s="54">
        <f t="shared" si="1"/>
        <v>0</v>
      </c>
      <c r="I37" s="56" t="s">
        <v>135</v>
      </c>
      <c r="J37" s="57" t="s">
        <v>17</v>
      </c>
      <c r="K37" s="57" t="s">
        <v>17</v>
      </c>
      <c r="L37" s="57" t="s">
        <v>1256</v>
      </c>
      <c r="M37" s="57"/>
      <c r="N37" s="59"/>
    </row>
    <row r="38" spans="1:14" ht="18" x14ac:dyDescent="0.3">
      <c r="A38" s="65" t="s">
        <v>961</v>
      </c>
      <c r="B38" s="66" t="s">
        <v>964</v>
      </c>
      <c r="C38" s="67"/>
      <c r="D38" s="53" t="s">
        <v>965</v>
      </c>
      <c r="E38" s="54" t="s">
        <v>845</v>
      </c>
      <c r="F38" s="54">
        <v>5</v>
      </c>
      <c r="G38" s="64"/>
      <c r="H38" s="54">
        <f t="shared" si="1"/>
        <v>0</v>
      </c>
      <c r="I38" s="56" t="s">
        <v>135</v>
      </c>
      <c r="J38" s="57" t="s">
        <v>17</v>
      </c>
      <c r="K38" s="57" t="s">
        <v>17</v>
      </c>
      <c r="L38" s="57" t="s">
        <v>1256</v>
      </c>
      <c r="M38" s="57"/>
      <c r="N38" s="59"/>
    </row>
    <row r="39" spans="1:14" ht="18" x14ac:dyDescent="0.3">
      <c r="A39" s="65" t="s">
        <v>966</v>
      </c>
      <c r="B39" s="66" t="s">
        <v>968</v>
      </c>
      <c r="C39" s="67"/>
      <c r="D39" s="53" t="s">
        <v>969</v>
      </c>
      <c r="E39" s="54" t="s">
        <v>845</v>
      </c>
      <c r="F39" s="54">
        <v>3</v>
      </c>
      <c r="G39" s="64"/>
      <c r="H39" s="54">
        <f t="shared" si="1"/>
        <v>0</v>
      </c>
      <c r="I39" s="56" t="s">
        <v>135</v>
      </c>
      <c r="J39" s="57" t="s">
        <v>17</v>
      </c>
      <c r="K39" s="57"/>
      <c r="L39" s="57" t="s">
        <v>1256</v>
      </c>
      <c r="M39" s="57"/>
      <c r="N39" s="59"/>
    </row>
    <row r="40" spans="1:14" ht="18" x14ac:dyDescent="0.3">
      <c r="A40" s="65" t="s">
        <v>966</v>
      </c>
      <c r="B40" s="66" t="s">
        <v>967</v>
      </c>
      <c r="C40" s="67"/>
      <c r="D40" s="53" t="s">
        <v>130</v>
      </c>
      <c r="E40" s="54" t="s">
        <v>845</v>
      </c>
      <c r="F40" s="54">
        <v>3</v>
      </c>
      <c r="G40" s="64"/>
      <c r="H40" s="54">
        <f t="shared" si="1"/>
        <v>0</v>
      </c>
      <c r="I40" s="56" t="s">
        <v>135</v>
      </c>
      <c r="J40" s="57" t="s">
        <v>17</v>
      </c>
      <c r="K40" s="57"/>
      <c r="L40" s="57" t="s">
        <v>1256</v>
      </c>
      <c r="M40" s="57"/>
      <c r="N40" s="59"/>
    </row>
    <row r="41" spans="1:14" ht="18" x14ac:dyDescent="0.3">
      <c r="A41" s="65" t="s">
        <v>993</v>
      </c>
      <c r="B41" s="66" t="s">
        <v>994</v>
      </c>
      <c r="C41" s="67"/>
      <c r="D41" s="53" t="s">
        <v>995</v>
      </c>
      <c r="E41" s="54" t="s">
        <v>845</v>
      </c>
      <c r="F41" s="54">
        <v>5</v>
      </c>
      <c r="G41" s="64"/>
      <c r="H41" s="54">
        <f t="shared" si="1"/>
        <v>0</v>
      </c>
      <c r="I41" s="56" t="s">
        <v>135</v>
      </c>
      <c r="J41" s="57" t="s">
        <v>17</v>
      </c>
      <c r="K41" s="57" t="s">
        <v>17</v>
      </c>
      <c r="L41" s="57" t="s">
        <v>1258</v>
      </c>
      <c r="M41" s="57"/>
      <c r="N41" s="59"/>
    </row>
    <row r="42" spans="1:14" ht="18" x14ac:dyDescent="0.3">
      <c r="A42" s="65" t="s">
        <v>996</v>
      </c>
      <c r="B42" s="66" t="s">
        <v>997</v>
      </c>
      <c r="C42" s="67" t="s">
        <v>998</v>
      </c>
      <c r="D42" s="53" t="s">
        <v>999</v>
      </c>
      <c r="E42" s="54" t="s">
        <v>845</v>
      </c>
      <c r="F42" s="54">
        <v>6</v>
      </c>
      <c r="G42" s="64"/>
      <c r="H42" s="54">
        <f t="shared" si="1"/>
        <v>0</v>
      </c>
      <c r="I42" s="56" t="s">
        <v>135</v>
      </c>
      <c r="J42" s="57" t="s">
        <v>17</v>
      </c>
      <c r="K42" s="57" t="s">
        <v>17</v>
      </c>
      <c r="L42" s="57" t="s">
        <v>1256</v>
      </c>
      <c r="M42" s="57"/>
      <c r="N42" s="59"/>
    </row>
    <row r="43" spans="1:14" ht="18" x14ac:dyDescent="0.3">
      <c r="A43" s="65" t="s">
        <v>996</v>
      </c>
      <c r="B43" s="66" t="s">
        <v>997</v>
      </c>
      <c r="C43" s="67" t="s">
        <v>1755</v>
      </c>
      <c r="D43" s="53" t="s">
        <v>999</v>
      </c>
      <c r="E43" s="54" t="s">
        <v>845</v>
      </c>
      <c r="F43" s="54">
        <v>6</v>
      </c>
      <c r="G43" s="64"/>
      <c r="H43" s="54">
        <f t="shared" si="1"/>
        <v>0</v>
      </c>
      <c r="I43" s="56" t="s">
        <v>135</v>
      </c>
      <c r="J43" s="57" t="s">
        <v>17</v>
      </c>
      <c r="K43" s="57" t="s">
        <v>17</v>
      </c>
      <c r="L43" s="57" t="s">
        <v>1256</v>
      </c>
      <c r="M43" s="57"/>
      <c r="N43" s="59"/>
    </row>
    <row r="44" spans="1:14" ht="18" x14ac:dyDescent="0.3">
      <c r="A44" s="65" t="s">
        <v>996</v>
      </c>
      <c r="B44" s="66" t="s">
        <v>997</v>
      </c>
      <c r="C44" s="67" t="s">
        <v>1000</v>
      </c>
      <c r="D44" s="53" t="s">
        <v>999</v>
      </c>
      <c r="E44" s="54" t="s">
        <v>845</v>
      </c>
      <c r="F44" s="54">
        <v>6</v>
      </c>
      <c r="G44" s="64"/>
      <c r="H44" s="54">
        <f t="shared" si="1"/>
        <v>0</v>
      </c>
      <c r="I44" s="56" t="s">
        <v>135</v>
      </c>
      <c r="J44" s="57" t="s">
        <v>17</v>
      </c>
      <c r="K44" s="57" t="s">
        <v>17</v>
      </c>
      <c r="L44" s="57" t="s">
        <v>1256</v>
      </c>
      <c r="M44" s="57"/>
      <c r="N44" s="59"/>
    </row>
    <row r="45" spans="1:14" ht="18" x14ac:dyDescent="0.3">
      <c r="A45" s="65" t="s">
        <v>1001</v>
      </c>
      <c r="B45" s="66" t="s">
        <v>1002</v>
      </c>
      <c r="C45" s="67"/>
      <c r="D45" s="53" t="s">
        <v>1003</v>
      </c>
      <c r="E45" s="54" t="s">
        <v>1004</v>
      </c>
      <c r="F45" s="54">
        <v>4</v>
      </c>
      <c r="G45" s="64"/>
      <c r="H45" s="54">
        <f t="shared" si="1"/>
        <v>0</v>
      </c>
      <c r="I45" s="56" t="s">
        <v>135</v>
      </c>
      <c r="J45" s="57" t="s">
        <v>17</v>
      </c>
      <c r="K45" s="57"/>
      <c r="L45" s="57" t="s">
        <v>1256</v>
      </c>
      <c r="M45" s="57"/>
      <c r="N45" s="59"/>
    </row>
    <row r="46" spans="1:14" ht="20.25" customHeight="1" x14ac:dyDescent="0.3">
      <c r="A46" s="65" t="s">
        <v>1024</v>
      </c>
      <c r="B46" s="66" t="s">
        <v>953</v>
      </c>
      <c r="C46" s="67"/>
      <c r="D46" s="53" t="s">
        <v>1025</v>
      </c>
      <c r="E46" s="54" t="s">
        <v>839</v>
      </c>
      <c r="F46" s="54">
        <v>5</v>
      </c>
      <c r="G46" s="64"/>
      <c r="H46" s="54">
        <f t="shared" si="1"/>
        <v>0</v>
      </c>
      <c r="I46" s="56" t="s">
        <v>135</v>
      </c>
      <c r="J46" s="57" t="s">
        <v>17</v>
      </c>
      <c r="K46" s="57" t="s">
        <v>17</v>
      </c>
      <c r="L46" s="57" t="s">
        <v>1260</v>
      </c>
      <c r="M46" s="57"/>
      <c r="N46" s="59"/>
    </row>
    <row r="47" spans="1:14" ht="18" x14ac:dyDescent="0.3">
      <c r="A47" s="65" t="s">
        <v>1026</v>
      </c>
      <c r="B47" s="66" t="s">
        <v>1029</v>
      </c>
      <c r="C47" s="67"/>
      <c r="D47" s="53" t="s">
        <v>1030</v>
      </c>
      <c r="E47" s="54" t="s">
        <v>853</v>
      </c>
      <c r="F47" s="54">
        <v>9</v>
      </c>
      <c r="G47" s="64"/>
      <c r="H47" s="54">
        <f t="shared" si="1"/>
        <v>0</v>
      </c>
      <c r="I47" s="56" t="s">
        <v>135</v>
      </c>
      <c r="J47" s="57" t="s">
        <v>17</v>
      </c>
      <c r="K47" s="57"/>
      <c r="L47" s="57" t="s">
        <v>1256</v>
      </c>
      <c r="M47" s="57"/>
      <c r="N47" s="59"/>
    </row>
    <row r="48" spans="1:14" ht="18" x14ac:dyDescent="0.3">
      <c r="A48" s="65" t="s">
        <v>1026</v>
      </c>
      <c r="B48" s="66" t="s">
        <v>1027</v>
      </c>
      <c r="C48" s="67"/>
      <c r="D48" s="53" t="s">
        <v>1028</v>
      </c>
      <c r="E48" s="54" t="s">
        <v>853</v>
      </c>
      <c r="F48" s="54">
        <v>5</v>
      </c>
      <c r="G48" s="64"/>
      <c r="H48" s="54">
        <f t="shared" si="1"/>
        <v>0</v>
      </c>
      <c r="I48" s="56" t="s">
        <v>135</v>
      </c>
      <c r="J48" s="57" t="s">
        <v>17</v>
      </c>
      <c r="K48" s="57"/>
      <c r="L48" s="57" t="s">
        <v>1263</v>
      </c>
      <c r="M48" s="57"/>
      <c r="N48" s="59"/>
    </row>
    <row r="49" spans="1:14" ht="18" x14ac:dyDescent="0.3">
      <c r="A49" s="65" t="s">
        <v>1031</v>
      </c>
      <c r="B49" s="66" t="s">
        <v>1032</v>
      </c>
      <c r="C49" s="67"/>
      <c r="D49" s="53" t="s">
        <v>1033</v>
      </c>
      <c r="E49" s="54" t="s">
        <v>839</v>
      </c>
      <c r="F49" s="54">
        <v>12</v>
      </c>
      <c r="G49" s="64"/>
      <c r="H49" s="54">
        <f t="shared" si="1"/>
        <v>0</v>
      </c>
      <c r="I49" s="56" t="s">
        <v>135</v>
      </c>
      <c r="J49" s="57" t="s">
        <v>17</v>
      </c>
      <c r="K49" s="57"/>
      <c r="L49" s="57" t="s">
        <v>1256</v>
      </c>
      <c r="M49" s="57"/>
      <c r="N49" s="59"/>
    </row>
    <row r="50" spans="1:14" ht="31.2" x14ac:dyDescent="0.3">
      <c r="A50" s="65" t="s">
        <v>1035</v>
      </c>
      <c r="B50" s="66" t="s">
        <v>846</v>
      </c>
      <c r="C50" s="67"/>
      <c r="D50" s="53" t="s">
        <v>1036</v>
      </c>
      <c r="E50" s="54" t="s">
        <v>859</v>
      </c>
      <c r="F50" s="54">
        <v>7</v>
      </c>
      <c r="G50" s="64"/>
      <c r="H50" s="54">
        <f t="shared" si="1"/>
        <v>0</v>
      </c>
      <c r="I50" s="56" t="s">
        <v>135</v>
      </c>
      <c r="J50" s="57" t="s">
        <v>17</v>
      </c>
      <c r="K50" s="57" t="s">
        <v>17</v>
      </c>
      <c r="L50" s="57" t="s">
        <v>1261</v>
      </c>
      <c r="M50" s="57"/>
      <c r="N50" s="59"/>
    </row>
    <row r="51" spans="1:14" ht="24.75" customHeight="1" x14ac:dyDescent="0.3">
      <c r="F51" s="37" t="s">
        <v>1249</v>
      </c>
      <c r="G51" s="38">
        <f>SUM(G6:G38)</f>
        <v>0</v>
      </c>
      <c r="H51" s="38">
        <f>SUM(H6:H38)</f>
        <v>0</v>
      </c>
    </row>
    <row r="52" spans="1:14" ht="25.5" customHeight="1" x14ac:dyDescent="0.3"/>
    <row r="53" spans="1:14" ht="25.5" customHeight="1" x14ac:dyDescent="0.3"/>
    <row r="54" spans="1:14" ht="25.5" customHeight="1" x14ac:dyDescent="0.45">
      <c r="A54" s="138" t="s">
        <v>1713</v>
      </c>
      <c r="B54" s="140"/>
      <c r="C54" s="140"/>
      <c r="D54" s="155" t="s">
        <v>1723</v>
      </c>
      <c r="E54" s="155"/>
      <c r="F54" s="155"/>
      <c r="G54" s="155" t="s">
        <v>1710</v>
      </c>
      <c r="H54" s="155"/>
      <c r="I54" s="156"/>
      <c r="J54" s="156"/>
      <c r="K54" s="156"/>
      <c r="L54" s="156"/>
      <c r="M54" s="156"/>
      <c r="N54" s="156"/>
    </row>
    <row r="55" spans="1:14" ht="18" x14ac:dyDescent="0.3">
      <c r="A55" s="65" t="s">
        <v>842</v>
      </c>
      <c r="B55" s="66" t="s">
        <v>843</v>
      </c>
      <c r="C55" s="67"/>
      <c r="D55" s="53" t="s">
        <v>844</v>
      </c>
      <c r="E55" s="54" t="s">
        <v>845</v>
      </c>
      <c r="F55" s="54">
        <v>15</v>
      </c>
      <c r="G55" s="64" t="s">
        <v>17</v>
      </c>
      <c r="H55" s="54" t="e">
        <f t="shared" ref="H55:H64" si="2">F55*G55</f>
        <v>#VALUE!</v>
      </c>
      <c r="I55" s="56" t="s">
        <v>135</v>
      </c>
      <c r="J55" s="57" t="s">
        <v>17</v>
      </c>
      <c r="K55" s="57"/>
      <c r="L55" s="57" t="s">
        <v>1051</v>
      </c>
      <c r="M55" s="57"/>
      <c r="N55" s="59"/>
    </row>
    <row r="56" spans="1:14" ht="18" x14ac:dyDescent="0.3">
      <c r="A56" s="65" t="s">
        <v>847</v>
      </c>
      <c r="B56" s="66" t="s">
        <v>851</v>
      </c>
      <c r="C56" s="67" t="s">
        <v>852</v>
      </c>
      <c r="D56" s="53" t="s">
        <v>849</v>
      </c>
      <c r="E56" s="54" t="s">
        <v>853</v>
      </c>
      <c r="F56" s="54">
        <v>9</v>
      </c>
      <c r="G56" s="64"/>
      <c r="H56" s="54">
        <f t="shared" si="2"/>
        <v>0</v>
      </c>
      <c r="I56" s="56" t="s">
        <v>135</v>
      </c>
      <c r="J56" s="57" t="s">
        <v>17</v>
      </c>
      <c r="K56" s="57" t="s">
        <v>17</v>
      </c>
      <c r="L56" s="57" t="s">
        <v>1256</v>
      </c>
      <c r="M56" s="57" t="s">
        <v>17</v>
      </c>
      <c r="N56" s="59"/>
    </row>
    <row r="57" spans="1:14" ht="21" customHeight="1" x14ac:dyDescent="0.3">
      <c r="A57" s="65" t="s">
        <v>1115</v>
      </c>
      <c r="B57" s="66" t="s">
        <v>1114</v>
      </c>
      <c r="C57" s="67"/>
      <c r="D57" s="53" t="s">
        <v>1113</v>
      </c>
      <c r="E57" s="54" t="s">
        <v>859</v>
      </c>
      <c r="F57" s="54">
        <v>9</v>
      </c>
      <c r="G57" s="64"/>
      <c r="H57" s="54">
        <f t="shared" si="2"/>
        <v>0</v>
      </c>
      <c r="I57" s="56" t="s">
        <v>268</v>
      </c>
      <c r="J57" s="57" t="s">
        <v>17</v>
      </c>
      <c r="K57" s="57" t="s">
        <v>17</v>
      </c>
      <c r="L57" s="57" t="s">
        <v>1262</v>
      </c>
      <c r="M57" s="57"/>
      <c r="N57" s="59"/>
    </row>
    <row r="58" spans="1:14" ht="18" x14ac:dyDescent="0.3">
      <c r="A58" s="65" t="s">
        <v>1120</v>
      </c>
      <c r="B58" s="66" t="s">
        <v>1119</v>
      </c>
      <c r="C58" s="67"/>
      <c r="D58" s="53" t="s">
        <v>1118</v>
      </c>
      <c r="E58" s="54" t="s">
        <v>859</v>
      </c>
      <c r="F58" s="54">
        <v>6</v>
      </c>
      <c r="G58" s="64"/>
      <c r="H58" s="54">
        <f t="shared" si="2"/>
        <v>0</v>
      </c>
      <c r="I58" s="56" t="s">
        <v>135</v>
      </c>
      <c r="J58" s="57" t="s">
        <v>17</v>
      </c>
      <c r="K58" s="57"/>
      <c r="L58" s="57" t="s">
        <v>1256</v>
      </c>
      <c r="M58" s="57" t="s">
        <v>17</v>
      </c>
      <c r="N58" s="59" t="s">
        <v>17</v>
      </c>
    </row>
    <row r="59" spans="1:14" ht="18" x14ac:dyDescent="0.3">
      <c r="A59" s="65" t="s">
        <v>869</v>
      </c>
      <c r="B59" s="66"/>
      <c r="C59" s="67" t="s">
        <v>872</v>
      </c>
      <c r="D59" s="53" t="s">
        <v>873</v>
      </c>
      <c r="E59" s="54" t="s">
        <v>853</v>
      </c>
      <c r="F59" s="54">
        <v>9</v>
      </c>
      <c r="G59" s="64" t="s">
        <v>17</v>
      </c>
      <c r="H59" s="54" t="e">
        <f t="shared" si="2"/>
        <v>#VALUE!</v>
      </c>
      <c r="I59" s="56" t="s">
        <v>135</v>
      </c>
      <c r="J59" s="57" t="s">
        <v>17</v>
      </c>
      <c r="K59" s="57"/>
      <c r="L59" s="57" t="s">
        <v>1256</v>
      </c>
      <c r="M59" s="57"/>
      <c r="N59" s="59"/>
    </row>
    <row r="60" spans="1:14" ht="18" x14ac:dyDescent="0.3">
      <c r="A60" s="65" t="s">
        <v>874</v>
      </c>
      <c r="B60" s="66" t="s">
        <v>1708</v>
      </c>
      <c r="C60" s="67" t="s">
        <v>1750</v>
      </c>
      <c r="D60" s="53" t="s">
        <v>1709</v>
      </c>
      <c r="E60" s="54" t="s">
        <v>853</v>
      </c>
      <c r="F60" s="54">
        <v>9</v>
      </c>
      <c r="G60" s="64"/>
      <c r="H60" s="54">
        <f t="shared" si="2"/>
        <v>0</v>
      </c>
      <c r="I60" s="56" t="s">
        <v>135</v>
      </c>
      <c r="J60" s="57" t="s">
        <v>17</v>
      </c>
      <c r="K60" s="57"/>
      <c r="L60" s="57" t="s">
        <v>1256</v>
      </c>
      <c r="M60" s="57"/>
      <c r="N60" s="59"/>
    </row>
    <row r="61" spans="1:14" ht="18" x14ac:dyDescent="0.3">
      <c r="A61" s="65" t="s">
        <v>901</v>
      </c>
      <c r="B61" s="66" t="s">
        <v>900</v>
      </c>
      <c r="C61" s="67"/>
      <c r="D61" s="53" t="s">
        <v>902</v>
      </c>
      <c r="E61" s="54" t="s">
        <v>839</v>
      </c>
      <c r="F61" s="54">
        <v>12</v>
      </c>
      <c r="G61" s="64"/>
      <c r="H61" s="54">
        <f t="shared" si="2"/>
        <v>0</v>
      </c>
      <c r="I61" s="56" t="s">
        <v>135</v>
      </c>
      <c r="J61" s="57" t="s">
        <v>17</v>
      </c>
      <c r="K61" s="57" t="s">
        <v>17</v>
      </c>
      <c r="L61" s="57" t="s">
        <v>1256</v>
      </c>
      <c r="M61" s="57"/>
      <c r="N61" s="59" t="s">
        <v>17</v>
      </c>
    </row>
    <row r="62" spans="1:14" ht="18" x14ac:dyDescent="0.3">
      <c r="A62" s="65" t="s">
        <v>1208</v>
      </c>
      <c r="B62" s="71" t="s">
        <v>954</v>
      </c>
      <c r="C62" s="72" t="s">
        <v>1762</v>
      </c>
      <c r="D62" s="53" t="s">
        <v>1757</v>
      </c>
      <c r="E62" s="54" t="s">
        <v>1241</v>
      </c>
      <c r="F62" s="54">
        <v>33</v>
      </c>
      <c r="G62" s="64"/>
      <c r="H62" s="54">
        <f t="shared" si="2"/>
        <v>0</v>
      </c>
      <c r="I62" s="56" t="s">
        <v>135</v>
      </c>
      <c r="J62" s="57" t="s">
        <v>17</v>
      </c>
      <c r="K62" s="57"/>
      <c r="L62" s="57" t="s">
        <v>1256</v>
      </c>
      <c r="M62" s="57"/>
      <c r="N62" s="59"/>
    </row>
    <row r="63" spans="1:14" ht="18" x14ac:dyDescent="0.3">
      <c r="A63" s="65" t="s">
        <v>1208</v>
      </c>
      <c r="B63" s="71" t="s">
        <v>954</v>
      </c>
      <c r="C63" s="72" t="s">
        <v>1750</v>
      </c>
      <c r="D63" s="53" t="s">
        <v>1759</v>
      </c>
      <c r="E63" s="54" t="s">
        <v>1241</v>
      </c>
      <c r="F63" s="54">
        <v>33</v>
      </c>
      <c r="G63" s="64"/>
      <c r="H63" s="54">
        <f t="shared" si="2"/>
        <v>0</v>
      </c>
      <c r="I63" s="56" t="s">
        <v>135</v>
      </c>
      <c r="J63" s="57" t="s">
        <v>17</v>
      </c>
      <c r="K63" s="57"/>
      <c r="L63" s="57" t="s">
        <v>1256</v>
      </c>
      <c r="M63" s="57"/>
      <c r="N63" s="59"/>
    </row>
    <row r="64" spans="1:14" ht="18" x14ac:dyDescent="0.3">
      <c r="A64" s="65" t="s">
        <v>1250</v>
      </c>
      <c r="B64" s="66" t="s">
        <v>1235</v>
      </c>
      <c r="C64" s="67" t="s">
        <v>1254</v>
      </c>
      <c r="D64" s="53" t="s">
        <v>1251</v>
      </c>
      <c r="E64" s="54" t="s">
        <v>859</v>
      </c>
      <c r="F64" s="54">
        <v>13</v>
      </c>
      <c r="G64" s="64" t="s">
        <v>17</v>
      </c>
      <c r="H64" s="54" t="e">
        <f t="shared" si="2"/>
        <v>#VALUE!</v>
      </c>
      <c r="I64" s="109" t="s">
        <v>135</v>
      </c>
      <c r="J64" s="110" t="s">
        <v>17</v>
      </c>
      <c r="K64" s="110" t="s">
        <v>17</v>
      </c>
      <c r="L64" s="110" t="s">
        <v>1256</v>
      </c>
      <c r="M64" s="110"/>
      <c r="N64" s="111"/>
    </row>
  </sheetData>
  <sortState xmlns:xlrd2="http://schemas.microsoft.com/office/spreadsheetml/2017/richdata2" ref="A55:WVP64">
    <sortCondition ref="A55:A64"/>
  </sortState>
  <mergeCells count="1">
    <mergeCell ref="I4:N4"/>
  </mergeCells>
  <pageMargins left="0.56000000000000005" right="0.42" top="0.47" bottom="0.43" header="0.31496062992125984" footer="0.31496062992125984"/>
  <pageSetup paperSize="9" scale="66"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pageSetUpPr fitToPage="1"/>
  </sheetPr>
  <dimension ref="A3:WVN48"/>
  <sheetViews>
    <sheetView showGridLines="0" zoomScale="80" zoomScaleNormal="80" workbookViewId="0">
      <pane ySplit="5" topLeftCell="A6" activePane="bottomLeft" state="frozen"/>
      <selection pane="bottomLeft" activeCell="E26" sqref="E26"/>
    </sheetView>
  </sheetViews>
  <sheetFormatPr baseColWidth="10" defaultColWidth="9.109375" defaultRowHeight="14.4" x14ac:dyDescent="0.3"/>
  <cols>
    <col min="1" max="1" width="15.44140625" customWidth="1"/>
    <col min="2" max="2" width="16.88671875" style="4" customWidth="1"/>
    <col min="3" max="3" width="25.109375" style="4" customWidth="1"/>
    <col min="4" max="4" width="31.6640625" style="4" customWidth="1"/>
    <col min="5" max="5" width="15.88671875" style="4" customWidth="1"/>
    <col min="6" max="6" width="14.6640625" style="4" customWidth="1"/>
    <col min="7" max="7" width="7.88671875" style="4" customWidth="1"/>
    <col min="8" max="8" width="17" style="4" customWidth="1"/>
    <col min="9" max="9" width="14.33203125" style="4" bestFit="1" customWidth="1"/>
    <col min="10" max="10" width="13" customWidth="1"/>
    <col min="11" max="11" width="12.44140625" customWidth="1"/>
    <col min="12" max="12" width="13.6640625" customWidth="1"/>
    <col min="253" max="253" width="10.44140625" customWidth="1"/>
    <col min="254" max="254" width="27.33203125" customWidth="1"/>
    <col min="255" max="255" width="16.88671875" customWidth="1"/>
    <col min="256" max="257" width="21.88671875" customWidth="1"/>
    <col min="258" max="258" width="40.33203125" customWidth="1"/>
    <col min="259" max="259" width="17.6640625" customWidth="1"/>
    <col min="260" max="260" width="44.33203125" customWidth="1"/>
    <col min="261" max="261" width="22.5546875" customWidth="1"/>
    <col min="262" max="262" width="0" hidden="1" customWidth="1"/>
    <col min="263" max="263" width="15.109375" customWidth="1"/>
    <col min="264" max="264" width="25.6640625" customWidth="1"/>
    <col min="265" max="265" width="8.5546875" customWidth="1"/>
    <col min="266" max="266" width="16.5546875" customWidth="1"/>
    <col min="267" max="267" width="16.88671875" customWidth="1"/>
    <col min="509" max="509" width="10.44140625" customWidth="1"/>
    <col min="510" max="510" width="27.33203125" customWidth="1"/>
    <col min="511" max="511" width="16.88671875" customWidth="1"/>
    <col min="512" max="513" width="21.88671875" customWidth="1"/>
    <col min="514" max="514" width="40.33203125" customWidth="1"/>
    <col min="515" max="515" width="17.6640625" customWidth="1"/>
    <col min="516" max="516" width="44.33203125" customWidth="1"/>
    <col min="517" max="517" width="22.5546875" customWidth="1"/>
    <col min="518" max="518" width="0" hidden="1" customWidth="1"/>
    <col min="519" max="519" width="15.109375" customWidth="1"/>
    <col min="520" max="520" width="25.6640625" customWidth="1"/>
    <col min="521" max="521" width="8.5546875" customWidth="1"/>
    <col min="522" max="522" width="16.5546875" customWidth="1"/>
    <col min="523" max="523" width="16.88671875" customWidth="1"/>
    <col min="765" max="765" width="10.44140625" customWidth="1"/>
    <col min="766" max="766" width="27.33203125" customWidth="1"/>
    <col min="767" max="767" width="16.88671875" customWidth="1"/>
    <col min="768" max="769" width="21.88671875" customWidth="1"/>
    <col min="770" max="770" width="40.33203125" customWidth="1"/>
    <col min="771" max="771" width="17.6640625" customWidth="1"/>
    <col min="772" max="772" width="44.33203125" customWidth="1"/>
    <col min="773" max="773" width="22.5546875" customWidth="1"/>
    <col min="774" max="774" width="0" hidden="1" customWidth="1"/>
    <col min="775" max="775" width="15.109375" customWidth="1"/>
    <col min="776" max="776" width="25.6640625" customWidth="1"/>
    <col min="777" max="777" width="8.5546875" customWidth="1"/>
    <col min="778" max="778" width="16.5546875" customWidth="1"/>
    <col min="779" max="779" width="16.88671875" customWidth="1"/>
    <col min="1021" max="1021" width="10.44140625" customWidth="1"/>
    <col min="1022" max="1022" width="27.33203125" customWidth="1"/>
    <col min="1023" max="1023" width="16.88671875" customWidth="1"/>
    <col min="1024" max="1025" width="21.88671875" customWidth="1"/>
    <col min="1026" max="1026" width="40.33203125" customWidth="1"/>
    <col min="1027" max="1027" width="17.6640625" customWidth="1"/>
    <col min="1028" max="1028" width="44.33203125" customWidth="1"/>
    <col min="1029" max="1029" width="22.5546875" customWidth="1"/>
    <col min="1030" max="1030" width="0" hidden="1" customWidth="1"/>
    <col min="1031" max="1031" width="15.109375" customWidth="1"/>
    <col min="1032" max="1032" width="25.6640625" customWidth="1"/>
    <col min="1033" max="1033" width="8.5546875" customWidth="1"/>
    <col min="1034" max="1034" width="16.5546875" customWidth="1"/>
    <col min="1035" max="1035" width="16.88671875" customWidth="1"/>
    <col min="1277" max="1277" width="10.44140625" customWidth="1"/>
    <col min="1278" max="1278" width="27.33203125" customWidth="1"/>
    <col min="1279" max="1279" width="16.88671875" customWidth="1"/>
    <col min="1280" max="1281" width="21.88671875" customWidth="1"/>
    <col min="1282" max="1282" width="40.33203125" customWidth="1"/>
    <col min="1283" max="1283" width="17.6640625" customWidth="1"/>
    <col min="1284" max="1284" width="44.33203125" customWidth="1"/>
    <col min="1285" max="1285" width="22.5546875" customWidth="1"/>
    <col min="1286" max="1286" width="0" hidden="1" customWidth="1"/>
    <col min="1287" max="1287" width="15.109375" customWidth="1"/>
    <col min="1288" max="1288" width="25.6640625" customWidth="1"/>
    <col min="1289" max="1289" width="8.5546875" customWidth="1"/>
    <col min="1290" max="1290" width="16.5546875" customWidth="1"/>
    <col min="1291" max="1291" width="16.88671875" customWidth="1"/>
    <col min="1533" max="1533" width="10.44140625" customWidth="1"/>
    <col min="1534" max="1534" width="27.33203125" customWidth="1"/>
    <col min="1535" max="1535" width="16.88671875" customWidth="1"/>
    <col min="1536" max="1537" width="21.88671875" customWidth="1"/>
    <col min="1538" max="1538" width="40.33203125" customWidth="1"/>
    <col min="1539" max="1539" width="17.6640625" customWidth="1"/>
    <col min="1540" max="1540" width="44.33203125" customWidth="1"/>
    <col min="1541" max="1541" width="22.5546875" customWidth="1"/>
    <col min="1542" max="1542" width="0" hidden="1" customWidth="1"/>
    <col min="1543" max="1543" width="15.109375" customWidth="1"/>
    <col min="1544" max="1544" width="25.6640625" customWidth="1"/>
    <col min="1545" max="1545" width="8.5546875" customWidth="1"/>
    <col min="1546" max="1546" width="16.5546875" customWidth="1"/>
    <col min="1547" max="1547" width="16.88671875" customWidth="1"/>
    <col min="1789" max="1789" width="10.44140625" customWidth="1"/>
    <col min="1790" max="1790" width="27.33203125" customWidth="1"/>
    <col min="1791" max="1791" width="16.88671875" customWidth="1"/>
    <col min="1792" max="1793" width="21.88671875" customWidth="1"/>
    <col min="1794" max="1794" width="40.33203125" customWidth="1"/>
    <col min="1795" max="1795" width="17.6640625" customWidth="1"/>
    <col min="1796" max="1796" width="44.33203125" customWidth="1"/>
    <col min="1797" max="1797" width="22.5546875" customWidth="1"/>
    <col min="1798" max="1798" width="0" hidden="1" customWidth="1"/>
    <col min="1799" max="1799" width="15.109375" customWidth="1"/>
    <col min="1800" max="1800" width="25.6640625" customWidth="1"/>
    <col min="1801" max="1801" width="8.5546875" customWidth="1"/>
    <col min="1802" max="1802" width="16.5546875" customWidth="1"/>
    <col min="1803" max="1803" width="16.88671875" customWidth="1"/>
    <col min="2045" max="2045" width="10.44140625" customWidth="1"/>
    <col min="2046" max="2046" width="27.33203125" customWidth="1"/>
    <col min="2047" max="2047" width="16.88671875" customWidth="1"/>
    <col min="2048" max="2049" width="21.88671875" customWidth="1"/>
    <col min="2050" max="2050" width="40.33203125" customWidth="1"/>
    <col min="2051" max="2051" width="17.6640625" customWidth="1"/>
    <col min="2052" max="2052" width="44.33203125" customWidth="1"/>
    <col min="2053" max="2053" width="22.5546875" customWidth="1"/>
    <col min="2054" max="2054" width="0" hidden="1" customWidth="1"/>
    <col min="2055" max="2055" width="15.109375" customWidth="1"/>
    <col min="2056" max="2056" width="25.6640625" customWidth="1"/>
    <col min="2057" max="2057" width="8.5546875" customWidth="1"/>
    <col min="2058" max="2058" width="16.5546875" customWidth="1"/>
    <col min="2059" max="2059" width="16.88671875" customWidth="1"/>
    <col min="2301" max="2301" width="10.44140625" customWidth="1"/>
    <col min="2302" max="2302" width="27.33203125" customWidth="1"/>
    <col min="2303" max="2303" width="16.88671875" customWidth="1"/>
    <col min="2304" max="2305" width="21.88671875" customWidth="1"/>
    <col min="2306" max="2306" width="40.33203125" customWidth="1"/>
    <col min="2307" max="2307" width="17.6640625" customWidth="1"/>
    <col min="2308" max="2308" width="44.33203125" customWidth="1"/>
    <col min="2309" max="2309" width="22.5546875" customWidth="1"/>
    <col min="2310" max="2310" width="0" hidden="1" customWidth="1"/>
    <col min="2311" max="2311" width="15.109375" customWidth="1"/>
    <col min="2312" max="2312" width="25.6640625" customWidth="1"/>
    <col min="2313" max="2313" width="8.5546875" customWidth="1"/>
    <col min="2314" max="2314" width="16.5546875" customWidth="1"/>
    <col min="2315" max="2315" width="16.88671875" customWidth="1"/>
    <col min="2557" max="2557" width="10.44140625" customWidth="1"/>
    <col min="2558" max="2558" width="27.33203125" customWidth="1"/>
    <col min="2559" max="2559" width="16.88671875" customWidth="1"/>
    <col min="2560" max="2561" width="21.88671875" customWidth="1"/>
    <col min="2562" max="2562" width="40.33203125" customWidth="1"/>
    <col min="2563" max="2563" width="17.6640625" customWidth="1"/>
    <col min="2564" max="2564" width="44.33203125" customWidth="1"/>
    <col min="2565" max="2565" width="22.5546875" customWidth="1"/>
    <col min="2566" max="2566" width="0" hidden="1" customWidth="1"/>
    <col min="2567" max="2567" width="15.109375" customWidth="1"/>
    <col min="2568" max="2568" width="25.6640625" customWidth="1"/>
    <col min="2569" max="2569" width="8.5546875" customWidth="1"/>
    <col min="2570" max="2570" width="16.5546875" customWidth="1"/>
    <col min="2571" max="2571" width="16.88671875" customWidth="1"/>
    <col min="2813" max="2813" width="10.44140625" customWidth="1"/>
    <col min="2814" max="2814" width="27.33203125" customWidth="1"/>
    <col min="2815" max="2815" width="16.88671875" customWidth="1"/>
    <col min="2816" max="2817" width="21.88671875" customWidth="1"/>
    <col min="2818" max="2818" width="40.33203125" customWidth="1"/>
    <col min="2819" max="2819" width="17.6640625" customWidth="1"/>
    <col min="2820" max="2820" width="44.33203125" customWidth="1"/>
    <col min="2821" max="2821" width="22.5546875" customWidth="1"/>
    <col min="2822" max="2822" width="0" hidden="1" customWidth="1"/>
    <col min="2823" max="2823" width="15.109375" customWidth="1"/>
    <col min="2824" max="2824" width="25.6640625" customWidth="1"/>
    <col min="2825" max="2825" width="8.5546875" customWidth="1"/>
    <col min="2826" max="2826" width="16.5546875" customWidth="1"/>
    <col min="2827" max="2827" width="16.88671875" customWidth="1"/>
    <col min="3069" max="3069" width="10.44140625" customWidth="1"/>
    <col min="3070" max="3070" width="27.33203125" customWidth="1"/>
    <col min="3071" max="3071" width="16.88671875" customWidth="1"/>
    <col min="3072" max="3073" width="21.88671875" customWidth="1"/>
    <col min="3074" max="3074" width="40.33203125" customWidth="1"/>
    <col min="3075" max="3075" width="17.6640625" customWidth="1"/>
    <col min="3076" max="3076" width="44.33203125" customWidth="1"/>
    <col min="3077" max="3077" width="22.5546875" customWidth="1"/>
    <col min="3078" max="3078" width="0" hidden="1" customWidth="1"/>
    <col min="3079" max="3079" width="15.109375" customWidth="1"/>
    <col min="3080" max="3080" width="25.6640625" customWidth="1"/>
    <col min="3081" max="3081" width="8.5546875" customWidth="1"/>
    <col min="3082" max="3082" width="16.5546875" customWidth="1"/>
    <col min="3083" max="3083" width="16.88671875" customWidth="1"/>
    <col min="3325" max="3325" width="10.44140625" customWidth="1"/>
    <col min="3326" max="3326" width="27.33203125" customWidth="1"/>
    <col min="3327" max="3327" width="16.88671875" customWidth="1"/>
    <col min="3328" max="3329" width="21.88671875" customWidth="1"/>
    <col min="3330" max="3330" width="40.33203125" customWidth="1"/>
    <col min="3331" max="3331" width="17.6640625" customWidth="1"/>
    <col min="3332" max="3332" width="44.33203125" customWidth="1"/>
    <col min="3333" max="3333" width="22.5546875" customWidth="1"/>
    <col min="3334" max="3334" width="0" hidden="1" customWidth="1"/>
    <col min="3335" max="3335" width="15.109375" customWidth="1"/>
    <col min="3336" max="3336" width="25.6640625" customWidth="1"/>
    <col min="3337" max="3337" width="8.5546875" customWidth="1"/>
    <col min="3338" max="3338" width="16.5546875" customWidth="1"/>
    <col min="3339" max="3339" width="16.88671875" customWidth="1"/>
    <col min="3581" max="3581" width="10.44140625" customWidth="1"/>
    <col min="3582" max="3582" width="27.33203125" customWidth="1"/>
    <col min="3583" max="3583" width="16.88671875" customWidth="1"/>
    <col min="3584" max="3585" width="21.88671875" customWidth="1"/>
    <col min="3586" max="3586" width="40.33203125" customWidth="1"/>
    <col min="3587" max="3587" width="17.6640625" customWidth="1"/>
    <col min="3588" max="3588" width="44.33203125" customWidth="1"/>
    <col min="3589" max="3589" width="22.5546875" customWidth="1"/>
    <col min="3590" max="3590" width="0" hidden="1" customWidth="1"/>
    <col min="3591" max="3591" width="15.109375" customWidth="1"/>
    <col min="3592" max="3592" width="25.6640625" customWidth="1"/>
    <col min="3593" max="3593" width="8.5546875" customWidth="1"/>
    <col min="3594" max="3594" width="16.5546875" customWidth="1"/>
    <col min="3595" max="3595" width="16.88671875" customWidth="1"/>
    <col min="3837" max="3837" width="10.44140625" customWidth="1"/>
    <col min="3838" max="3838" width="27.33203125" customWidth="1"/>
    <col min="3839" max="3839" width="16.88671875" customWidth="1"/>
    <col min="3840" max="3841" width="21.88671875" customWidth="1"/>
    <col min="3842" max="3842" width="40.33203125" customWidth="1"/>
    <col min="3843" max="3843" width="17.6640625" customWidth="1"/>
    <col min="3844" max="3844" width="44.33203125" customWidth="1"/>
    <col min="3845" max="3845" width="22.5546875" customWidth="1"/>
    <col min="3846" max="3846" width="0" hidden="1" customWidth="1"/>
    <col min="3847" max="3847" width="15.109375" customWidth="1"/>
    <col min="3848" max="3848" width="25.6640625" customWidth="1"/>
    <col min="3849" max="3849" width="8.5546875" customWidth="1"/>
    <col min="3850" max="3850" width="16.5546875" customWidth="1"/>
    <col min="3851" max="3851" width="16.88671875" customWidth="1"/>
    <col min="4093" max="4093" width="10.44140625" customWidth="1"/>
    <col min="4094" max="4094" width="27.33203125" customWidth="1"/>
    <col min="4095" max="4095" width="16.88671875" customWidth="1"/>
    <col min="4096" max="4097" width="21.88671875" customWidth="1"/>
    <col min="4098" max="4098" width="40.33203125" customWidth="1"/>
    <col min="4099" max="4099" width="17.6640625" customWidth="1"/>
    <col min="4100" max="4100" width="44.33203125" customWidth="1"/>
    <col min="4101" max="4101" width="22.5546875" customWidth="1"/>
    <col min="4102" max="4102" width="0" hidden="1" customWidth="1"/>
    <col min="4103" max="4103" width="15.109375" customWidth="1"/>
    <col min="4104" max="4104" width="25.6640625" customWidth="1"/>
    <col min="4105" max="4105" width="8.5546875" customWidth="1"/>
    <col min="4106" max="4106" width="16.5546875" customWidth="1"/>
    <col min="4107" max="4107" width="16.88671875" customWidth="1"/>
    <col min="4349" max="4349" width="10.44140625" customWidth="1"/>
    <col min="4350" max="4350" width="27.33203125" customWidth="1"/>
    <col min="4351" max="4351" width="16.88671875" customWidth="1"/>
    <col min="4352" max="4353" width="21.88671875" customWidth="1"/>
    <col min="4354" max="4354" width="40.33203125" customWidth="1"/>
    <col min="4355" max="4355" width="17.6640625" customWidth="1"/>
    <col min="4356" max="4356" width="44.33203125" customWidth="1"/>
    <col min="4357" max="4357" width="22.5546875" customWidth="1"/>
    <col min="4358" max="4358" width="0" hidden="1" customWidth="1"/>
    <col min="4359" max="4359" width="15.109375" customWidth="1"/>
    <col min="4360" max="4360" width="25.6640625" customWidth="1"/>
    <col min="4361" max="4361" width="8.5546875" customWidth="1"/>
    <col min="4362" max="4362" width="16.5546875" customWidth="1"/>
    <col min="4363" max="4363" width="16.88671875" customWidth="1"/>
    <col min="4605" max="4605" width="10.44140625" customWidth="1"/>
    <col min="4606" max="4606" width="27.33203125" customWidth="1"/>
    <col min="4607" max="4607" width="16.88671875" customWidth="1"/>
    <col min="4608" max="4609" width="21.88671875" customWidth="1"/>
    <col min="4610" max="4610" width="40.33203125" customWidth="1"/>
    <col min="4611" max="4611" width="17.6640625" customWidth="1"/>
    <col min="4612" max="4612" width="44.33203125" customWidth="1"/>
    <col min="4613" max="4613" width="22.5546875" customWidth="1"/>
    <col min="4614" max="4614" width="0" hidden="1" customWidth="1"/>
    <col min="4615" max="4615" width="15.109375" customWidth="1"/>
    <col min="4616" max="4616" width="25.6640625" customWidth="1"/>
    <col min="4617" max="4617" width="8.5546875" customWidth="1"/>
    <col min="4618" max="4618" width="16.5546875" customWidth="1"/>
    <col min="4619" max="4619" width="16.88671875" customWidth="1"/>
    <col min="4861" max="4861" width="10.44140625" customWidth="1"/>
    <col min="4862" max="4862" width="27.33203125" customWidth="1"/>
    <col min="4863" max="4863" width="16.88671875" customWidth="1"/>
    <col min="4864" max="4865" width="21.88671875" customWidth="1"/>
    <col min="4866" max="4866" width="40.33203125" customWidth="1"/>
    <col min="4867" max="4867" width="17.6640625" customWidth="1"/>
    <col min="4868" max="4868" width="44.33203125" customWidth="1"/>
    <col min="4869" max="4869" width="22.5546875" customWidth="1"/>
    <col min="4870" max="4870" width="0" hidden="1" customWidth="1"/>
    <col min="4871" max="4871" width="15.109375" customWidth="1"/>
    <col min="4872" max="4872" width="25.6640625" customWidth="1"/>
    <col min="4873" max="4873" width="8.5546875" customWidth="1"/>
    <col min="4874" max="4874" width="16.5546875" customWidth="1"/>
    <col min="4875" max="4875" width="16.88671875" customWidth="1"/>
    <col min="5117" max="5117" width="10.44140625" customWidth="1"/>
    <col min="5118" max="5118" width="27.33203125" customWidth="1"/>
    <col min="5119" max="5119" width="16.88671875" customWidth="1"/>
    <col min="5120" max="5121" width="21.88671875" customWidth="1"/>
    <col min="5122" max="5122" width="40.33203125" customWidth="1"/>
    <col min="5123" max="5123" width="17.6640625" customWidth="1"/>
    <col min="5124" max="5124" width="44.33203125" customWidth="1"/>
    <col min="5125" max="5125" width="22.5546875" customWidth="1"/>
    <col min="5126" max="5126" width="0" hidden="1" customWidth="1"/>
    <col min="5127" max="5127" width="15.109375" customWidth="1"/>
    <col min="5128" max="5128" width="25.6640625" customWidth="1"/>
    <col min="5129" max="5129" width="8.5546875" customWidth="1"/>
    <col min="5130" max="5130" width="16.5546875" customWidth="1"/>
    <col min="5131" max="5131" width="16.88671875" customWidth="1"/>
    <col min="5373" max="5373" width="10.44140625" customWidth="1"/>
    <col min="5374" max="5374" width="27.33203125" customWidth="1"/>
    <col min="5375" max="5375" width="16.88671875" customWidth="1"/>
    <col min="5376" max="5377" width="21.88671875" customWidth="1"/>
    <col min="5378" max="5378" width="40.33203125" customWidth="1"/>
    <col min="5379" max="5379" width="17.6640625" customWidth="1"/>
    <col min="5380" max="5380" width="44.33203125" customWidth="1"/>
    <col min="5381" max="5381" width="22.5546875" customWidth="1"/>
    <col min="5382" max="5382" width="0" hidden="1" customWidth="1"/>
    <col min="5383" max="5383" width="15.109375" customWidth="1"/>
    <col min="5384" max="5384" width="25.6640625" customWidth="1"/>
    <col min="5385" max="5385" width="8.5546875" customWidth="1"/>
    <col min="5386" max="5386" width="16.5546875" customWidth="1"/>
    <col min="5387" max="5387" width="16.88671875" customWidth="1"/>
    <col min="5629" max="5629" width="10.44140625" customWidth="1"/>
    <col min="5630" max="5630" width="27.33203125" customWidth="1"/>
    <col min="5631" max="5631" width="16.88671875" customWidth="1"/>
    <col min="5632" max="5633" width="21.88671875" customWidth="1"/>
    <col min="5634" max="5634" width="40.33203125" customWidth="1"/>
    <col min="5635" max="5635" width="17.6640625" customWidth="1"/>
    <col min="5636" max="5636" width="44.33203125" customWidth="1"/>
    <col min="5637" max="5637" width="22.5546875" customWidth="1"/>
    <col min="5638" max="5638" width="0" hidden="1" customWidth="1"/>
    <col min="5639" max="5639" width="15.109375" customWidth="1"/>
    <col min="5640" max="5640" width="25.6640625" customWidth="1"/>
    <col min="5641" max="5641" width="8.5546875" customWidth="1"/>
    <col min="5642" max="5642" width="16.5546875" customWidth="1"/>
    <col min="5643" max="5643" width="16.88671875" customWidth="1"/>
    <col min="5885" max="5885" width="10.44140625" customWidth="1"/>
    <col min="5886" max="5886" width="27.33203125" customWidth="1"/>
    <col min="5887" max="5887" width="16.88671875" customWidth="1"/>
    <col min="5888" max="5889" width="21.88671875" customWidth="1"/>
    <col min="5890" max="5890" width="40.33203125" customWidth="1"/>
    <col min="5891" max="5891" width="17.6640625" customWidth="1"/>
    <col min="5892" max="5892" width="44.33203125" customWidth="1"/>
    <col min="5893" max="5893" width="22.5546875" customWidth="1"/>
    <col min="5894" max="5894" width="0" hidden="1" customWidth="1"/>
    <col min="5895" max="5895" width="15.109375" customWidth="1"/>
    <col min="5896" max="5896" width="25.6640625" customWidth="1"/>
    <col min="5897" max="5897" width="8.5546875" customWidth="1"/>
    <col min="5898" max="5898" width="16.5546875" customWidth="1"/>
    <col min="5899" max="5899" width="16.88671875" customWidth="1"/>
    <col min="6141" max="6141" width="10.44140625" customWidth="1"/>
    <col min="6142" max="6142" width="27.33203125" customWidth="1"/>
    <col min="6143" max="6143" width="16.88671875" customWidth="1"/>
    <col min="6144" max="6145" width="21.88671875" customWidth="1"/>
    <col min="6146" max="6146" width="40.33203125" customWidth="1"/>
    <col min="6147" max="6147" width="17.6640625" customWidth="1"/>
    <col min="6148" max="6148" width="44.33203125" customWidth="1"/>
    <col min="6149" max="6149" width="22.5546875" customWidth="1"/>
    <col min="6150" max="6150" width="0" hidden="1" customWidth="1"/>
    <col min="6151" max="6151" width="15.109375" customWidth="1"/>
    <col min="6152" max="6152" width="25.6640625" customWidth="1"/>
    <col min="6153" max="6153" width="8.5546875" customWidth="1"/>
    <col min="6154" max="6154" width="16.5546875" customWidth="1"/>
    <col min="6155" max="6155" width="16.88671875" customWidth="1"/>
    <col min="6397" max="6397" width="10.44140625" customWidth="1"/>
    <col min="6398" max="6398" width="27.33203125" customWidth="1"/>
    <col min="6399" max="6399" width="16.88671875" customWidth="1"/>
    <col min="6400" max="6401" width="21.88671875" customWidth="1"/>
    <col min="6402" max="6402" width="40.33203125" customWidth="1"/>
    <col min="6403" max="6403" width="17.6640625" customWidth="1"/>
    <col min="6404" max="6404" width="44.33203125" customWidth="1"/>
    <col min="6405" max="6405" width="22.5546875" customWidth="1"/>
    <col min="6406" max="6406" width="0" hidden="1" customWidth="1"/>
    <col min="6407" max="6407" width="15.109375" customWidth="1"/>
    <col min="6408" max="6408" width="25.6640625" customWidth="1"/>
    <col min="6409" max="6409" width="8.5546875" customWidth="1"/>
    <col min="6410" max="6410" width="16.5546875" customWidth="1"/>
    <col min="6411" max="6411" width="16.88671875" customWidth="1"/>
    <col min="6653" max="6653" width="10.44140625" customWidth="1"/>
    <col min="6654" max="6654" width="27.33203125" customWidth="1"/>
    <col min="6655" max="6655" width="16.88671875" customWidth="1"/>
    <col min="6656" max="6657" width="21.88671875" customWidth="1"/>
    <col min="6658" max="6658" width="40.33203125" customWidth="1"/>
    <col min="6659" max="6659" width="17.6640625" customWidth="1"/>
    <col min="6660" max="6660" width="44.33203125" customWidth="1"/>
    <col min="6661" max="6661" width="22.5546875" customWidth="1"/>
    <col min="6662" max="6662" width="0" hidden="1" customWidth="1"/>
    <col min="6663" max="6663" width="15.109375" customWidth="1"/>
    <col min="6664" max="6664" width="25.6640625" customWidth="1"/>
    <col min="6665" max="6665" width="8.5546875" customWidth="1"/>
    <col min="6666" max="6666" width="16.5546875" customWidth="1"/>
    <col min="6667" max="6667" width="16.88671875" customWidth="1"/>
    <col min="6909" max="6909" width="10.44140625" customWidth="1"/>
    <col min="6910" max="6910" width="27.33203125" customWidth="1"/>
    <col min="6911" max="6911" width="16.88671875" customWidth="1"/>
    <col min="6912" max="6913" width="21.88671875" customWidth="1"/>
    <col min="6914" max="6914" width="40.33203125" customWidth="1"/>
    <col min="6915" max="6915" width="17.6640625" customWidth="1"/>
    <col min="6916" max="6916" width="44.33203125" customWidth="1"/>
    <col min="6917" max="6917" width="22.5546875" customWidth="1"/>
    <col min="6918" max="6918" width="0" hidden="1" customWidth="1"/>
    <col min="6919" max="6919" width="15.109375" customWidth="1"/>
    <col min="6920" max="6920" width="25.6640625" customWidth="1"/>
    <col min="6921" max="6921" width="8.5546875" customWidth="1"/>
    <col min="6922" max="6922" width="16.5546875" customWidth="1"/>
    <col min="6923" max="6923" width="16.88671875" customWidth="1"/>
    <col min="7165" max="7165" width="10.44140625" customWidth="1"/>
    <col min="7166" max="7166" width="27.33203125" customWidth="1"/>
    <col min="7167" max="7167" width="16.88671875" customWidth="1"/>
    <col min="7168" max="7169" width="21.88671875" customWidth="1"/>
    <col min="7170" max="7170" width="40.33203125" customWidth="1"/>
    <col min="7171" max="7171" width="17.6640625" customWidth="1"/>
    <col min="7172" max="7172" width="44.33203125" customWidth="1"/>
    <col min="7173" max="7173" width="22.5546875" customWidth="1"/>
    <col min="7174" max="7174" width="0" hidden="1" customWidth="1"/>
    <col min="7175" max="7175" width="15.109375" customWidth="1"/>
    <col min="7176" max="7176" width="25.6640625" customWidth="1"/>
    <col min="7177" max="7177" width="8.5546875" customWidth="1"/>
    <col min="7178" max="7178" width="16.5546875" customWidth="1"/>
    <col min="7179" max="7179" width="16.88671875" customWidth="1"/>
    <col min="7421" max="7421" width="10.44140625" customWidth="1"/>
    <col min="7422" max="7422" width="27.33203125" customWidth="1"/>
    <col min="7423" max="7423" width="16.88671875" customWidth="1"/>
    <col min="7424" max="7425" width="21.88671875" customWidth="1"/>
    <col min="7426" max="7426" width="40.33203125" customWidth="1"/>
    <col min="7427" max="7427" width="17.6640625" customWidth="1"/>
    <col min="7428" max="7428" width="44.33203125" customWidth="1"/>
    <col min="7429" max="7429" width="22.5546875" customWidth="1"/>
    <col min="7430" max="7430" width="0" hidden="1" customWidth="1"/>
    <col min="7431" max="7431" width="15.109375" customWidth="1"/>
    <col min="7432" max="7432" width="25.6640625" customWidth="1"/>
    <col min="7433" max="7433" width="8.5546875" customWidth="1"/>
    <col min="7434" max="7434" width="16.5546875" customWidth="1"/>
    <col min="7435" max="7435" width="16.88671875" customWidth="1"/>
    <col min="7677" max="7677" width="10.44140625" customWidth="1"/>
    <col min="7678" max="7678" width="27.33203125" customWidth="1"/>
    <col min="7679" max="7679" width="16.88671875" customWidth="1"/>
    <col min="7680" max="7681" width="21.88671875" customWidth="1"/>
    <col min="7682" max="7682" width="40.33203125" customWidth="1"/>
    <col min="7683" max="7683" width="17.6640625" customWidth="1"/>
    <col min="7684" max="7684" width="44.33203125" customWidth="1"/>
    <col min="7685" max="7685" width="22.5546875" customWidth="1"/>
    <col min="7686" max="7686" width="0" hidden="1" customWidth="1"/>
    <col min="7687" max="7687" width="15.109375" customWidth="1"/>
    <col min="7688" max="7688" width="25.6640625" customWidth="1"/>
    <col min="7689" max="7689" width="8.5546875" customWidth="1"/>
    <col min="7690" max="7690" width="16.5546875" customWidth="1"/>
    <col min="7691" max="7691" width="16.88671875" customWidth="1"/>
    <col min="7933" max="7933" width="10.44140625" customWidth="1"/>
    <col min="7934" max="7934" width="27.33203125" customWidth="1"/>
    <col min="7935" max="7935" width="16.88671875" customWidth="1"/>
    <col min="7936" max="7937" width="21.88671875" customWidth="1"/>
    <col min="7938" max="7938" width="40.33203125" customWidth="1"/>
    <col min="7939" max="7939" width="17.6640625" customWidth="1"/>
    <col min="7940" max="7940" width="44.33203125" customWidth="1"/>
    <col min="7941" max="7941" width="22.5546875" customWidth="1"/>
    <col min="7942" max="7942" width="0" hidden="1" customWidth="1"/>
    <col min="7943" max="7943" width="15.109375" customWidth="1"/>
    <col min="7944" max="7944" width="25.6640625" customWidth="1"/>
    <col min="7945" max="7945" width="8.5546875" customWidth="1"/>
    <col min="7946" max="7946" width="16.5546875" customWidth="1"/>
    <col min="7947" max="7947" width="16.88671875" customWidth="1"/>
    <col min="8189" max="8189" width="10.44140625" customWidth="1"/>
    <col min="8190" max="8190" width="27.33203125" customWidth="1"/>
    <col min="8191" max="8191" width="16.88671875" customWidth="1"/>
    <col min="8192" max="8193" width="21.88671875" customWidth="1"/>
    <col min="8194" max="8194" width="40.33203125" customWidth="1"/>
    <col min="8195" max="8195" width="17.6640625" customWidth="1"/>
    <col min="8196" max="8196" width="44.33203125" customWidth="1"/>
    <col min="8197" max="8197" width="22.5546875" customWidth="1"/>
    <col min="8198" max="8198" width="0" hidden="1" customWidth="1"/>
    <col min="8199" max="8199" width="15.109375" customWidth="1"/>
    <col min="8200" max="8200" width="25.6640625" customWidth="1"/>
    <col min="8201" max="8201" width="8.5546875" customWidth="1"/>
    <col min="8202" max="8202" width="16.5546875" customWidth="1"/>
    <col min="8203" max="8203" width="16.88671875" customWidth="1"/>
    <col min="8445" max="8445" width="10.44140625" customWidth="1"/>
    <col min="8446" max="8446" width="27.33203125" customWidth="1"/>
    <col min="8447" max="8447" width="16.88671875" customWidth="1"/>
    <col min="8448" max="8449" width="21.88671875" customWidth="1"/>
    <col min="8450" max="8450" width="40.33203125" customWidth="1"/>
    <col min="8451" max="8451" width="17.6640625" customWidth="1"/>
    <col min="8452" max="8452" width="44.33203125" customWidth="1"/>
    <col min="8453" max="8453" width="22.5546875" customWidth="1"/>
    <col min="8454" max="8454" width="0" hidden="1" customWidth="1"/>
    <col min="8455" max="8455" width="15.109375" customWidth="1"/>
    <col min="8456" max="8456" width="25.6640625" customWidth="1"/>
    <col min="8457" max="8457" width="8.5546875" customWidth="1"/>
    <col min="8458" max="8458" width="16.5546875" customWidth="1"/>
    <col min="8459" max="8459" width="16.88671875" customWidth="1"/>
    <col min="8701" max="8701" width="10.44140625" customWidth="1"/>
    <col min="8702" max="8702" width="27.33203125" customWidth="1"/>
    <col min="8703" max="8703" width="16.88671875" customWidth="1"/>
    <col min="8704" max="8705" width="21.88671875" customWidth="1"/>
    <col min="8706" max="8706" width="40.33203125" customWidth="1"/>
    <col min="8707" max="8707" width="17.6640625" customWidth="1"/>
    <col min="8708" max="8708" width="44.33203125" customWidth="1"/>
    <col min="8709" max="8709" width="22.5546875" customWidth="1"/>
    <col min="8710" max="8710" width="0" hidden="1" customWidth="1"/>
    <col min="8711" max="8711" width="15.109375" customWidth="1"/>
    <col min="8712" max="8712" width="25.6640625" customWidth="1"/>
    <col min="8713" max="8713" width="8.5546875" customWidth="1"/>
    <col min="8714" max="8714" width="16.5546875" customWidth="1"/>
    <col min="8715" max="8715" width="16.88671875" customWidth="1"/>
    <col min="8957" max="8957" width="10.44140625" customWidth="1"/>
    <col min="8958" max="8958" width="27.33203125" customWidth="1"/>
    <col min="8959" max="8959" width="16.88671875" customWidth="1"/>
    <col min="8960" max="8961" width="21.88671875" customWidth="1"/>
    <col min="8962" max="8962" width="40.33203125" customWidth="1"/>
    <col min="8963" max="8963" width="17.6640625" customWidth="1"/>
    <col min="8964" max="8964" width="44.33203125" customWidth="1"/>
    <col min="8965" max="8965" width="22.5546875" customWidth="1"/>
    <col min="8966" max="8966" width="0" hidden="1" customWidth="1"/>
    <col min="8967" max="8967" width="15.109375" customWidth="1"/>
    <col min="8968" max="8968" width="25.6640625" customWidth="1"/>
    <col min="8969" max="8969" width="8.5546875" customWidth="1"/>
    <col min="8970" max="8970" width="16.5546875" customWidth="1"/>
    <col min="8971" max="8971" width="16.88671875" customWidth="1"/>
    <col min="9213" max="9213" width="10.44140625" customWidth="1"/>
    <col min="9214" max="9214" width="27.33203125" customWidth="1"/>
    <col min="9215" max="9215" width="16.88671875" customWidth="1"/>
    <col min="9216" max="9217" width="21.88671875" customWidth="1"/>
    <col min="9218" max="9218" width="40.33203125" customWidth="1"/>
    <col min="9219" max="9219" width="17.6640625" customWidth="1"/>
    <col min="9220" max="9220" width="44.33203125" customWidth="1"/>
    <col min="9221" max="9221" width="22.5546875" customWidth="1"/>
    <col min="9222" max="9222" width="0" hidden="1" customWidth="1"/>
    <col min="9223" max="9223" width="15.109375" customWidth="1"/>
    <col min="9224" max="9224" width="25.6640625" customWidth="1"/>
    <col min="9225" max="9225" width="8.5546875" customWidth="1"/>
    <col min="9226" max="9226" width="16.5546875" customWidth="1"/>
    <col min="9227" max="9227" width="16.88671875" customWidth="1"/>
    <col min="9469" max="9469" width="10.44140625" customWidth="1"/>
    <col min="9470" max="9470" width="27.33203125" customWidth="1"/>
    <col min="9471" max="9471" width="16.88671875" customWidth="1"/>
    <col min="9472" max="9473" width="21.88671875" customWidth="1"/>
    <col min="9474" max="9474" width="40.33203125" customWidth="1"/>
    <col min="9475" max="9475" width="17.6640625" customWidth="1"/>
    <col min="9476" max="9476" width="44.33203125" customWidth="1"/>
    <col min="9477" max="9477" width="22.5546875" customWidth="1"/>
    <col min="9478" max="9478" width="0" hidden="1" customWidth="1"/>
    <col min="9479" max="9479" width="15.109375" customWidth="1"/>
    <col min="9480" max="9480" width="25.6640625" customWidth="1"/>
    <col min="9481" max="9481" width="8.5546875" customWidth="1"/>
    <col min="9482" max="9482" width="16.5546875" customWidth="1"/>
    <col min="9483" max="9483" width="16.88671875" customWidth="1"/>
    <col min="9725" max="9725" width="10.44140625" customWidth="1"/>
    <col min="9726" max="9726" width="27.33203125" customWidth="1"/>
    <col min="9727" max="9727" width="16.88671875" customWidth="1"/>
    <col min="9728" max="9729" width="21.88671875" customWidth="1"/>
    <col min="9730" max="9730" width="40.33203125" customWidth="1"/>
    <col min="9731" max="9731" width="17.6640625" customWidth="1"/>
    <col min="9732" max="9732" width="44.33203125" customWidth="1"/>
    <col min="9733" max="9733" width="22.5546875" customWidth="1"/>
    <col min="9734" max="9734" width="0" hidden="1" customWidth="1"/>
    <col min="9735" max="9735" width="15.109375" customWidth="1"/>
    <col min="9736" max="9736" width="25.6640625" customWidth="1"/>
    <col min="9737" max="9737" width="8.5546875" customWidth="1"/>
    <col min="9738" max="9738" width="16.5546875" customWidth="1"/>
    <col min="9739" max="9739" width="16.88671875" customWidth="1"/>
    <col min="9981" max="9981" width="10.44140625" customWidth="1"/>
    <col min="9982" max="9982" width="27.33203125" customWidth="1"/>
    <col min="9983" max="9983" width="16.88671875" customWidth="1"/>
    <col min="9984" max="9985" width="21.88671875" customWidth="1"/>
    <col min="9986" max="9986" width="40.33203125" customWidth="1"/>
    <col min="9987" max="9987" width="17.6640625" customWidth="1"/>
    <col min="9988" max="9988" width="44.33203125" customWidth="1"/>
    <col min="9989" max="9989" width="22.5546875" customWidth="1"/>
    <col min="9990" max="9990" width="0" hidden="1" customWidth="1"/>
    <col min="9991" max="9991" width="15.109375" customWidth="1"/>
    <col min="9992" max="9992" width="25.6640625" customWidth="1"/>
    <col min="9993" max="9993" width="8.5546875" customWidth="1"/>
    <col min="9994" max="9994" width="16.5546875" customWidth="1"/>
    <col min="9995" max="9995" width="16.88671875" customWidth="1"/>
    <col min="10237" max="10237" width="10.44140625" customWidth="1"/>
    <col min="10238" max="10238" width="27.33203125" customWidth="1"/>
    <col min="10239" max="10239" width="16.88671875" customWidth="1"/>
    <col min="10240" max="10241" width="21.88671875" customWidth="1"/>
    <col min="10242" max="10242" width="40.33203125" customWidth="1"/>
    <col min="10243" max="10243" width="17.6640625" customWidth="1"/>
    <col min="10244" max="10244" width="44.33203125" customWidth="1"/>
    <col min="10245" max="10245" width="22.5546875" customWidth="1"/>
    <col min="10246" max="10246" width="0" hidden="1" customWidth="1"/>
    <col min="10247" max="10247" width="15.109375" customWidth="1"/>
    <col min="10248" max="10248" width="25.6640625" customWidth="1"/>
    <col min="10249" max="10249" width="8.5546875" customWidth="1"/>
    <col min="10250" max="10250" width="16.5546875" customWidth="1"/>
    <col min="10251" max="10251" width="16.88671875" customWidth="1"/>
    <col min="10493" max="10493" width="10.44140625" customWidth="1"/>
    <col min="10494" max="10494" width="27.33203125" customWidth="1"/>
    <col min="10495" max="10495" width="16.88671875" customWidth="1"/>
    <col min="10496" max="10497" width="21.88671875" customWidth="1"/>
    <col min="10498" max="10498" width="40.33203125" customWidth="1"/>
    <col min="10499" max="10499" width="17.6640625" customWidth="1"/>
    <col min="10500" max="10500" width="44.33203125" customWidth="1"/>
    <col min="10501" max="10501" width="22.5546875" customWidth="1"/>
    <col min="10502" max="10502" width="0" hidden="1" customWidth="1"/>
    <col min="10503" max="10503" width="15.109375" customWidth="1"/>
    <col min="10504" max="10504" width="25.6640625" customWidth="1"/>
    <col min="10505" max="10505" width="8.5546875" customWidth="1"/>
    <col min="10506" max="10506" width="16.5546875" customWidth="1"/>
    <col min="10507" max="10507" width="16.88671875" customWidth="1"/>
    <col min="10749" max="10749" width="10.44140625" customWidth="1"/>
    <col min="10750" max="10750" width="27.33203125" customWidth="1"/>
    <col min="10751" max="10751" width="16.88671875" customWidth="1"/>
    <col min="10752" max="10753" width="21.88671875" customWidth="1"/>
    <col min="10754" max="10754" width="40.33203125" customWidth="1"/>
    <col min="10755" max="10755" width="17.6640625" customWidth="1"/>
    <col min="10756" max="10756" width="44.33203125" customWidth="1"/>
    <col min="10757" max="10757" width="22.5546875" customWidth="1"/>
    <col min="10758" max="10758" width="0" hidden="1" customWidth="1"/>
    <col min="10759" max="10759" width="15.109375" customWidth="1"/>
    <col min="10760" max="10760" width="25.6640625" customWidth="1"/>
    <col min="10761" max="10761" width="8.5546875" customWidth="1"/>
    <col min="10762" max="10762" width="16.5546875" customWidth="1"/>
    <col min="10763" max="10763" width="16.88671875" customWidth="1"/>
    <col min="11005" max="11005" width="10.44140625" customWidth="1"/>
    <col min="11006" max="11006" width="27.33203125" customWidth="1"/>
    <col min="11007" max="11007" width="16.88671875" customWidth="1"/>
    <col min="11008" max="11009" width="21.88671875" customWidth="1"/>
    <col min="11010" max="11010" width="40.33203125" customWidth="1"/>
    <col min="11011" max="11011" width="17.6640625" customWidth="1"/>
    <col min="11012" max="11012" width="44.33203125" customWidth="1"/>
    <col min="11013" max="11013" width="22.5546875" customWidth="1"/>
    <col min="11014" max="11014" width="0" hidden="1" customWidth="1"/>
    <col min="11015" max="11015" width="15.109375" customWidth="1"/>
    <col min="11016" max="11016" width="25.6640625" customWidth="1"/>
    <col min="11017" max="11017" width="8.5546875" customWidth="1"/>
    <col min="11018" max="11018" width="16.5546875" customWidth="1"/>
    <col min="11019" max="11019" width="16.88671875" customWidth="1"/>
    <col min="11261" max="11261" width="10.44140625" customWidth="1"/>
    <col min="11262" max="11262" width="27.33203125" customWidth="1"/>
    <col min="11263" max="11263" width="16.88671875" customWidth="1"/>
    <col min="11264" max="11265" width="21.88671875" customWidth="1"/>
    <col min="11266" max="11266" width="40.33203125" customWidth="1"/>
    <col min="11267" max="11267" width="17.6640625" customWidth="1"/>
    <col min="11268" max="11268" width="44.33203125" customWidth="1"/>
    <col min="11269" max="11269" width="22.5546875" customWidth="1"/>
    <col min="11270" max="11270" width="0" hidden="1" customWidth="1"/>
    <col min="11271" max="11271" width="15.109375" customWidth="1"/>
    <col min="11272" max="11272" width="25.6640625" customWidth="1"/>
    <col min="11273" max="11273" width="8.5546875" customWidth="1"/>
    <col min="11274" max="11274" width="16.5546875" customWidth="1"/>
    <col min="11275" max="11275" width="16.88671875" customWidth="1"/>
    <col min="11517" max="11517" width="10.44140625" customWidth="1"/>
    <col min="11518" max="11518" width="27.33203125" customWidth="1"/>
    <col min="11519" max="11519" width="16.88671875" customWidth="1"/>
    <col min="11520" max="11521" width="21.88671875" customWidth="1"/>
    <col min="11522" max="11522" width="40.33203125" customWidth="1"/>
    <col min="11523" max="11523" width="17.6640625" customWidth="1"/>
    <col min="11524" max="11524" width="44.33203125" customWidth="1"/>
    <col min="11525" max="11525" width="22.5546875" customWidth="1"/>
    <col min="11526" max="11526" width="0" hidden="1" customWidth="1"/>
    <col min="11527" max="11527" width="15.109375" customWidth="1"/>
    <col min="11528" max="11528" width="25.6640625" customWidth="1"/>
    <col min="11529" max="11529" width="8.5546875" customWidth="1"/>
    <col min="11530" max="11530" width="16.5546875" customWidth="1"/>
    <col min="11531" max="11531" width="16.88671875" customWidth="1"/>
    <col min="11773" max="11773" width="10.44140625" customWidth="1"/>
    <col min="11774" max="11774" width="27.33203125" customWidth="1"/>
    <col min="11775" max="11775" width="16.88671875" customWidth="1"/>
    <col min="11776" max="11777" width="21.88671875" customWidth="1"/>
    <col min="11778" max="11778" width="40.33203125" customWidth="1"/>
    <col min="11779" max="11779" width="17.6640625" customWidth="1"/>
    <col min="11780" max="11780" width="44.33203125" customWidth="1"/>
    <col min="11781" max="11781" width="22.5546875" customWidth="1"/>
    <col min="11782" max="11782" width="0" hidden="1" customWidth="1"/>
    <col min="11783" max="11783" width="15.109375" customWidth="1"/>
    <col min="11784" max="11784" width="25.6640625" customWidth="1"/>
    <col min="11785" max="11785" width="8.5546875" customWidth="1"/>
    <col min="11786" max="11786" width="16.5546875" customWidth="1"/>
    <col min="11787" max="11787" width="16.88671875" customWidth="1"/>
    <col min="12029" max="12029" width="10.44140625" customWidth="1"/>
    <col min="12030" max="12030" width="27.33203125" customWidth="1"/>
    <col min="12031" max="12031" width="16.88671875" customWidth="1"/>
    <col min="12032" max="12033" width="21.88671875" customWidth="1"/>
    <col min="12034" max="12034" width="40.33203125" customWidth="1"/>
    <col min="12035" max="12035" width="17.6640625" customWidth="1"/>
    <col min="12036" max="12036" width="44.33203125" customWidth="1"/>
    <col min="12037" max="12037" width="22.5546875" customWidth="1"/>
    <col min="12038" max="12038" width="0" hidden="1" customWidth="1"/>
    <col min="12039" max="12039" width="15.109375" customWidth="1"/>
    <col min="12040" max="12040" width="25.6640625" customWidth="1"/>
    <col min="12041" max="12041" width="8.5546875" customWidth="1"/>
    <col min="12042" max="12042" width="16.5546875" customWidth="1"/>
    <col min="12043" max="12043" width="16.88671875" customWidth="1"/>
    <col min="12285" max="12285" width="10.44140625" customWidth="1"/>
    <col min="12286" max="12286" width="27.33203125" customWidth="1"/>
    <col min="12287" max="12287" width="16.88671875" customWidth="1"/>
    <col min="12288" max="12289" width="21.88671875" customWidth="1"/>
    <col min="12290" max="12290" width="40.33203125" customWidth="1"/>
    <col min="12291" max="12291" width="17.6640625" customWidth="1"/>
    <col min="12292" max="12292" width="44.33203125" customWidth="1"/>
    <col min="12293" max="12293" width="22.5546875" customWidth="1"/>
    <col min="12294" max="12294" width="0" hidden="1" customWidth="1"/>
    <col min="12295" max="12295" width="15.109375" customWidth="1"/>
    <col min="12296" max="12296" width="25.6640625" customWidth="1"/>
    <col min="12297" max="12297" width="8.5546875" customWidth="1"/>
    <col min="12298" max="12298" width="16.5546875" customWidth="1"/>
    <col min="12299" max="12299" width="16.88671875" customWidth="1"/>
    <col min="12541" max="12541" width="10.44140625" customWidth="1"/>
    <col min="12542" max="12542" width="27.33203125" customWidth="1"/>
    <col min="12543" max="12543" width="16.88671875" customWidth="1"/>
    <col min="12544" max="12545" width="21.88671875" customWidth="1"/>
    <col min="12546" max="12546" width="40.33203125" customWidth="1"/>
    <col min="12547" max="12547" width="17.6640625" customWidth="1"/>
    <col min="12548" max="12548" width="44.33203125" customWidth="1"/>
    <col min="12549" max="12549" width="22.5546875" customWidth="1"/>
    <col min="12550" max="12550" width="0" hidden="1" customWidth="1"/>
    <col min="12551" max="12551" width="15.109375" customWidth="1"/>
    <col min="12552" max="12552" width="25.6640625" customWidth="1"/>
    <col min="12553" max="12553" width="8.5546875" customWidth="1"/>
    <col min="12554" max="12554" width="16.5546875" customWidth="1"/>
    <col min="12555" max="12555" width="16.88671875" customWidth="1"/>
    <col min="12797" max="12797" width="10.44140625" customWidth="1"/>
    <col min="12798" max="12798" width="27.33203125" customWidth="1"/>
    <col min="12799" max="12799" width="16.88671875" customWidth="1"/>
    <col min="12800" max="12801" width="21.88671875" customWidth="1"/>
    <col min="12802" max="12802" width="40.33203125" customWidth="1"/>
    <col min="12803" max="12803" width="17.6640625" customWidth="1"/>
    <col min="12804" max="12804" width="44.33203125" customWidth="1"/>
    <col min="12805" max="12805" width="22.5546875" customWidth="1"/>
    <col min="12806" max="12806" width="0" hidden="1" customWidth="1"/>
    <col min="12807" max="12807" width="15.109375" customWidth="1"/>
    <col min="12808" max="12808" width="25.6640625" customWidth="1"/>
    <col min="12809" max="12809" width="8.5546875" customWidth="1"/>
    <col min="12810" max="12810" width="16.5546875" customWidth="1"/>
    <col min="12811" max="12811" width="16.88671875" customWidth="1"/>
    <col min="13053" max="13053" width="10.44140625" customWidth="1"/>
    <col min="13054" max="13054" width="27.33203125" customWidth="1"/>
    <col min="13055" max="13055" width="16.88671875" customWidth="1"/>
    <col min="13056" max="13057" width="21.88671875" customWidth="1"/>
    <col min="13058" max="13058" width="40.33203125" customWidth="1"/>
    <col min="13059" max="13059" width="17.6640625" customWidth="1"/>
    <col min="13060" max="13060" width="44.33203125" customWidth="1"/>
    <col min="13061" max="13061" width="22.5546875" customWidth="1"/>
    <col min="13062" max="13062" width="0" hidden="1" customWidth="1"/>
    <col min="13063" max="13063" width="15.109375" customWidth="1"/>
    <col min="13064" max="13064" width="25.6640625" customWidth="1"/>
    <col min="13065" max="13065" width="8.5546875" customWidth="1"/>
    <col min="13066" max="13066" width="16.5546875" customWidth="1"/>
    <col min="13067" max="13067" width="16.88671875" customWidth="1"/>
    <col min="13309" max="13309" width="10.44140625" customWidth="1"/>
    <col min="13310" max="13310" width="27.33203125" customWidth="1"/>
    <col min="13311" max="13311" width="16.88671875" customWidth="1"/>
    <col min="13312" max="13313" width="21.88671875" customWidth="1"/>
    <col min="13314" max="13314" width="40.33203125" customWidth="1"/>
    <col min="13315" max="13315" width="17.6640625" customWidth="1"/>
    <col min="13316" max="13316" width="44.33203125" customWidth="1"/>
    <col min="13317" max="13317" width="22.5546875" customWidth="1"/>
    <col min="13318" max="13318" width="0" hidden="1" customWidth="1"/>
    <col min="13319" max="13319" width="15.109375" customWidth="1"/>
    <col min="13320" max="13320" width="25.6640625" customWidth="1"/>
    <col min="13321" max="13321" width="8.5546875" customWidth="1"/>
    <col min="13322" max="13322" width="16.5546875" customWidth="1"/>
    <col min="13323" max="13323" width="16.88671875" customWidth="1"/>
    <col min="13565" max="13565" width="10.44140625" customWidth="1"/>
    <col min="13566" max="13566" width="27.33203125" customWidth="1"/>
    <col min="13567" max="13567" width="16.88671875" customWidth="1"/>
    <col min="13568" max="13569" width="21.88671875" customWidth="1"/>
    <col min="13570" max="13570" width="40.33203125" customWidth="1"/>
    <col min="13571" max="13571" width="17.6640625" customWidth="1"/>
    <col min="13572" max="13572" width="44.33203125" customWidth="1"/>
    <col min="13573" max="13573" width="22.5546875" customWidth="1"/>
    <col min="13574" max="13574" width="0" hidden="1" customWidth="1"/>
    <col min="13575" max="13575" width="15.109375" customWidth="1"/>
    <col min="13576" max="13576" width="25.6640625" customWidth="1"/>
    <col min="13577" max="13577" width="8.5546875" customWidth="1"/>
    <col min="13578" max="13578" width="16.5546875" customWidth="1"/>
    <col min="13579" max="13579" width="16.88671875" customWidth="1"/>
    <col min="13821" max="13821" width="10.44140625" customWidth="1"/>
    <col min="13822" max="13822" width="27.33203125" customWidth="1"/>
    <col min="13823" max="13823" width="16.88671875" customWidth="1"/>
    <col min="13824" max="13825" width="21.88671875" customWidth="1"/>
    <col min="13826" max="13826" width="40.33203125" customWidth="1"/>
    <col min="13827" max="13827" width="17.6640625" customWidth="1"/>
    <col min="13828" max="13828" width="44.33203125" customWidth="1"/>
    <col min="13829" max="13829" width="22.5546875" customWidth="1"/>
    <col min="13830" max="13830" width="0" hidden="1" customWidth="1"/>
    <col min="13831" max="13831" width="15.109375" customWidth="1"/>
    <col min="13832" max="13832" width="25.6640625" customWidth="1"/>
    <col min="13833" max="13833" width="8.5546875" customWidth="1"/>
    <col min="13834" max="13834" width="16.5546875" customWidth="1"/>
    <col min="13835" max="13835" width="16.88671875" customWidth="1"/>
    <col min="14077" max="14077" width="10.44140625" customWidth="1"/>
    <col min="14078" max="14078" width="27.33203125" customWidth="1"/>
    <col min="14079" max="14079" width="16.88671875" customWidth="1"/>
    <col min="14080" max="14081" width="21.88671875" customWidth="1"/>
    <col min="14082" max="14082" width="40.33203125" customWidth="1"/>
    <col min="14083" max="14083" width="17.6640625" customWidth="1"/>
    <col min="14084" max="14084" width="44.33203125" customWidth="1"/>
    <col min="14085" max="14085" width="22.5546875" customWidth="1"/>
    <col min="14086" max="14086" width="0" hidden="1" customWidth="1"/>
    <col min="14087" max="14087" width="15.109375" customWidth="1"/>
    <col min="14088" max="14088" width="25.6640625" customWidth="1"/>
    <col min="14089" max="14089" width="8.5546875" customWidth="1"/>
    <col min="14090" max="14090" width="16.5546875" customWidth="1"/>
    <col min="14091" max="14091" width="16.88671875" customWidth="1"/>
    <col min="14333" max="14333" width="10.44140625" customWidth="1"/>
    <col min="14334" max="14334" width="27.33203125" customWidth="1"/>
    <col min="14335" max="14335" width="16.88671875" customWidth="1"/>
    <col min="14336" max="14337" width="21.88671875" customWidth="1"/>
    <col min="14338" max="14338" width="40.33203125" customWidth="1"/>
    <col min="14339" max="14339" width="17.6640625" customWidth="1"/>
    <col min="14340" max="14340" width="44.33203125" customWidth="1"/>
    <col min="14341" max="14341" width="22.5546875" customWidth="1"/>
    <col min="14342" max="14342" width="0" hidden="1" customWidth="1"/>
    <col min="14343" max="14343" width="15.109375" customWidth="1"/>
    <col min="14344" max="14344" width="25.6640625" customWidth="1"/>
    <col min="14345" max="14345" width="8.5546875" customWidth="1"/>
    <col min="14346" max="14346" width="16.5546875" customWidth="1"/>
    <col min="14347" max="14347" width="16.88671875" customWidth="1"/>
    <col min="14589" max="14589" width="10.44140625" customWidth="1"/>
    <col min="14590" max="14590" width="27.33203125" customWidth="1"/>
    <col min="14591" max="14591" width="16.88671875" customWidth="1"/>
    <col min="14592" max="14593" width="21.88671875" customWidth="1"/>
    <col min="14594" max="14594" width="40.33203125" customWidth="1"/>
    <col min="14595" max="14595" width="17.6640625" customWidth="1"/>
    <col min="14596" max="14596" width="44.33203125" customWidth="1"/>
    <col min="14597" max="14597" width="22.5546875" customWidth="1"/>
    <col min="14598" max="14598" width="0" hidden="1" customWidth="1"/>
    <col min="14599" max="14599" width="15.109375" customWidth="1"/>
    <col min="14600" max="14600" width="25.6640625" customWidth="1"/>
    <col min="14601" max="14601" width="8.5546875" customWidth="1"/>
    <col min="14602" max="14602" width="16.5546875" customWidth="1"/>
    <col min="14603" max="14603" width="16.88671875" customWidth="1"/>
    <col min="14845" max="14845" width="10.44140625" customWidth="1"/>
    <col min="14846" max="14846" width="27.33203125" customWidth="1"/>
    <col min="14847" max="14847" width="16.88671875" customWidth="1"/>
    <col min="14848" max="14849" width="21.88671875" customWidth="1"/>
    <col min="14850" max="14850" width="40.33203125" customWidth="1"/>
    <col min="14851" max="14851" width="17.6640625" customWidth="1"/>
    <col min="14852" max="14852" width="44.33203125" customWidth="1"/>
    <col min="14853" max="14853" width="22.5546875" customWidth="1"/>
    <col min="14854" max="14854" width="0" hidden="1" customWidth="1"/>
    <col min="14855" max="14855" width="15.109375" customWidth="1"/>
    <col min="14856" max="14856" width="25.6640625" customWidth="1"/>
    <col min="14857" max="14857" width="8.5546875" customWidth="1"/>
    <col min="14858" max="14858" width="16.5546875" customWidth="1"/>
    <col min="14859" max="14859" width="16.88671875" customWidth="1"/>
    <col min="15101" max="15101" width="10.44140625" customWidth="1"/>
    <col min="15102" max="15102" width="27.33203125" customWidth="1"/>
    <col min="15103" max="15103" width="16.88671875" customWidth="1"/>
    <col min="15104" max="15105" width="21.88671875" customWidth="1"/>
    <col min="15106" max="15106" width="40.33203125" customWidth="1"/>
    <col min="15107" max="15107" width="17.6640625" customWidth="1"/>
    <col min="15108" max="15108" width="44.33203125" customWidth="1"/>
    <col min="15109" max="15109" width="22.5546875" customWidth="1"/>
    <col min="15110" max="15110" width="0" hidden="1" customWidth="1"/>
    <col min="15111" max="15111" width="15.109375" customWidth="1"/>
    <col min="15112" max="15112" width="25.6640625" customWidth="1"/>
    <col min="15113" max="15113" width="8.5546875" customWidth="1"/>
    <col min="15114" max="15114" width="16.5546875" customWidth="1"/>
    <col min="15115" max="15115" width="16.88671875" customWidth="1"/>
    <col min="15357" max="15357" width="10.44140625" customWidth="1"/>
    <col min="15358" max="15358" width="27.33203125" customWidth="1"/>
    <col min="15359" max="15359" width="16.88671875" customWidth="1"/>
    <col min="15360" max="15361" width="21.88671875" customWidth="1"/>
    <col min="15362" max="15362" width="40.33203125" customWidth="1"/>
    <col min="15363" max="15363" width="17.6640625" customWidth="1"/>
    <col min="15364" max="15364" width="44.33203125" customWidth="1"/>
    <col min="15365" max="15365" width="22.5546875" customWidth="1"/>
    <col min="15366" max="15366" width="0" hidden="1" customWidth="1"/>
    <col min="15367" max="15367" width="15.109375" customWidth="1"/>
    <col min="15368" max="15368" width="25.6640625" customWidth="1"/>
    <col min="15369" max="15369" width="8.5546875" customWidth="1"/>
    <col min="15370" max="15370" width="16.5546875" customWidth="1"/>
    <col min="15371" max="15371" width="16.88671875" customWidth="1"/>
    <col min="15613" max="15613" width="10.44140625" customWidth="1"/>
    <col min="15614" max="15614" width="27.33203125" customWidth="1"/>
    <col min="15615" max="15615" width="16.88671875" customWidth="1"/>
    <col min="15616" max="15617" width="21.88671875" customWidth="1"/>
    <col min="15618" max="15618" width="40.33203125" customWidth="1"/>
    <col min="15619" max="15619" width="17.6640625" customWidth="1"/>
    <col min="15620" max="15620" width="44.33203125" customWidth="1"/>
    <col min="15621" max="15621" width="22.5546875" customWidth="1"/>
    <col min="15622" max="15622" width="0" hidden="1" customWidth="1"/>
    <col min="15623" max="15623" width="15.109375" customWidth="1"/>
    <col min="15624" max="15624" width="25.6640625" customWidth="1"/>
    <col min="15625" max="15625" width="8.5546875" customWidth="1"/>
    <col min="15626" max="15626" width="16.5546875" customWidth="1"/>
    <col min="15627" max="15627" width="16.88671875" customWidth="1"/>
    <col min="15869" max="15869" width="10.44140625" customWidth="1"/>
    <col min="15870" max="15870" width="27.33203125" customWidth="1"/>
    <col min="15871" max="15871" width="16.88671875" customWidth="1"/>
    <col min="15872" max="15873" width="21.88671875" customWidth="1"/>
    <col min="15874" max="15874" width="40.33203125" customWidth="1"/>
    <col min="15875" max="15875" width="17.6640625" customWidth="1"/>
    <col min="15876" max="15876" width="44.33203125" customWidth="1"/>
    <col min="15877" max="15877" width="22.5546875" customWidth="1"/>
    <col min="15878" max="15878" width="0" hidden="1" customWidth="1"/>
    <col min="15879" max="15879" width="15.109375" customWidth="1"/>
    <col min="15880" max="15880" width="25.6640625" customWidth="1"/>
    <col min="15881" max="15881" width="8.5546875" customWidth="1"/>
    <col min="15882" max="15882" width="16.5546875" customWidth="1"/>
    <col min="15883" max="15883" width="16.88671875" customWidth="1"/>
    <col min="16125" max="16125" width="10.44140625" customWidth="1"/>
    <col min="16126" max="16126" width="27.33203125" customWidth="1"/>
    <col min="16127" max="16127" width="16.88671875" customWidth="1"/>
    <col min="16128" max="16129" width="21.88671875" customWidth="1"/>
    <col min="16130" max="16130" width="40.33203125" customWidth="1"/>
    <col min="16131" max="16131" width="17.6640625" customWidth="1"/>
    <col min="16132" max="16132" width="44.33203125" customWidth="1"/>
    <col min="16133" max="16133" width="22.5546875" customWidth="1"/>
    <col min="16134" max="16134" width="0" hidden="1" customWidth="1"/>
    <col min="16135" max="16135" width="15.109375" customWidth="1"/>
    <col min="16136" max="16136" width="25.6640625" customWidth="1"/>
    <col min="16137" max="16137" width="8.5546875" customWidth="1"/>
    <col min="16138" max="16138" width="16.5546875" customWidth="1"/>
    <col min="16139" max="16139" width="16.88671875" customWidth="1"/>
  </cols>
  <sheetData>
    <row r="3" spans="1:16134" ht="4.5" customHeight="1" x14ac:dyDescent="0.3">
      <c r="A3" s="26"/>
      <c r="B3" s="26"/>
      <c r="C3" s="26"/>
      <c r="D3" s="26"/>
      <c r="E3" s="26"/>
      <c r="H3" s="26"/>
      <c r="I3" s="26"/>
      <c r="J3" s="26"/>
      <c r="K3" s="5"/>
      <c r="L3" s="5"/>
    </row>
    <row r="4" spans="1:16134" s="7" customFormat="1" ht="21" customHeight="1" thickBot="1" x14ac:dyDescent="0.5">
      <c r="E4" s="41"/>
      <c r="F4" s="4"/>
      <c r="G4" s="4"/>
      <c r="H4" s="213" t="s">
        <v>1845</v>
      </c>
      <c r="I4"/>
      <c r="J4" s="319" t="s">
        <v>1102</v>
      </c>
      <c r="K4" s="320"/>
      <c r="L4" s="321"/>
    </row>
    <row r="5" spans="1:16134" ht="39.75" customHeight="1" thickBot="1" x14ac:dyDescent="0.35">
      <c r="A5" s="35" t="s">
        <v>836</v>
      </c>
      <c r="B5" s="36" t="s">
        <v>1099</v>
      </c>
      <c r="C5" s="36" t="s">
        <v>838</v>
      </c>
      <c r="D5" s="55" t="s">
        <v>837</v>
      </c>
      <c r="E5" s="29" t="s">
        <v>1088</v>
      </c>
      <c r="F5" s="28" t="s">
        <v>1100</v>
      </c>
      <c r="G5" s="28" t="s">
        <v>1101</v>
      </c>
      <c r="H5" s="31" t="s">
        <v>1093</v>
      </c>
      <c r="I5" s="62" t="s">
        <v>1265</v>
      </c>
      <c r="J5" s="32" t="s">
        <v>1103</v>
      </c>
      <c r="K5" s="32" t="s">
        <v>1104</v>
      </c>
      <c r="L5" s="32" t="s">
        <v>1108</v>
      </c>
    </row>
    <row r="6" spans="1:16134" s="151" customFormat="1" ht="19.5" customHeight="1" x14ac:dyDescent="0.35">
      <c r="A6" s="153" t="s">
        <v>971</v>
      </c>
      <c r="B6" s="154" t="s">
        <v>841</v>
      </c>
      <c r="C6" s="152" t="s">
        <v>974</v>
      </c>
      <c r="D6" s="143" t="s">
        <v>973</v>
      </c>
      <c r="E6" s="144" t="s">
        <v>16</v>
      </c>
      <c r="F6" s="145" t="s">
        <v>839</v>
      </c>
      <c r="G6" s="145">
        <v>8</v>
      </c>
      <c r="H6" s="146"/>
      <c r="I6" s="147">
        <f t="shared" ref="I6:I19" si="0">G6*H6</f>
        <v>0</v>
      </c>
      <c r="J6" s="148" t="s">
        <v>17</v>
      </c>
      <c r="K6" s="149"/>
      <c r="L6" s="150" t="s">
        <v>135</v>
      </c>
    </row>
    <row r="7" spans="1:16134" s="151" customFormat="1" ht="19.5" customHeight="1" x14ac:dyDescent="0.35">
      <c r="A7" s="153" t="s">
        <v>971</v>
      </c>
      <c r="B7" s="154" t="s">
        <v>841</v>
      </c>
      <c r="C7" s="152" t="s">
        <v>975</v>
      </c>
      <c r="D7" s="143" t="s">
        <v>973</v>
      </c>
      <c r="E7" s="144" t="s">
        <v>16</v>
      </c>
      <c r="F7" s="145" t="s">
        <v>853</v>
      </c>
      <c r="G7" s="145">
        <v>8</v>
      </c>
      <c r="H7" s="146"/>
      <c r="I7" s="147">
        <f t="shared" si="0"/>
        <v>0</v>
      </c>
      <c r="J7" s="148" t="s">
        <v>17</v>
      </c>
      <c r="K7" s="149"/>
      <c r="L7" s="150" t="s">
        <v>135</v>
      </c>
    </row>
    <row r="8" spans="1:16134" s="151" customFormat="1" ht="19.5" customHeight="1" x14ac:dyDescent="0.35">
      <c r="A8" s="153" t="s">
        <v>971</v>
      </c>
      <c r="B8" s="154" t="s">
        <v>841</v>
      </c>
      <c r="C8" s="152" t="s">
        <v>976</v>
      </c>
      <c r="D8" s="143" t="s">
        <v>973</v>
      </c>
      <c r="E8" s="144" t="s">
        <v>16</v>
      </c>
      <c r="F8" s="145" t="s">
        <v>839</v>
      </c>
      <c r="G8" s="145">
        <v>8</v>
      </c>
      <c r="H8" s="146"/>
      <c r="I8" s="147">
        <f t="shared" si="0"/>
        <v>0</v>
      </c>
      <c r="J8" s="148" t="s">
        <v>17</v>
      </c>
      <c r="K8" s="149"/>
      <c r="L8" s="150" t="s">
        <v>135</v>
      </c>
    </row>
    <row r="9" spans="1:16134" s="151" customFormat="1" ht="19.5" customHeight="1" x14ac:dyDescent="0.35">
      <c r="A9" s="153" t="s">
        <v>971</v>
      </c>
      <c r="B9" s="154" t="s">
        <v>841</v>
      </c>
      <c r="C9" s="152" t="s">
        <v>977</v>
      </c>
      <c r="D9" s="143" t="s">
        <v>978</v>
      </c>
      <c r="E9" s="144" t="s">
        <v>16</v>
      </c>
      <c r="F9" s="145" t="s">
        <v>839</v>
      </c>
      <c r="G9" s="145">
        <v>8</v>
      </c>
      <c r="H9" s="146"/>
      <c r="I9" s="147">
        <f t="shared" si="0"/>
        <v>0</v>
      </c>
      <c r="J9" s="148" t="s">
        <v>17</v>
      </c>
      <c r="K9" s="149"/>
      <c r="L9" s="150"/>
    </row>
    <row r="10" spans="1:16134" s="151" customFormat="1" ht="19.5" customHeight="1" x14ac:dyDescent="0.35">
      <c r="A10" s="153" t="s">
        <v>971</v>
      </c>
      <c r="B10" s="154" t="s">
        <v>841</v>
      </c>
      <c r="C10" s="152" t="s">
        <v>979</v>
      </c>
      <c r="D10" s="143" t="s">
        <v>980</v>
      </c>
      <c r="E10" s="144" t="s">
        <v>16</v>
      </c>
      <c r="F10" s="145" t="s">
        <v>839</v>
      </c>
      <c r="G10" s="145">
        <v>8</v>
      </c>
      <c r="H10" s="146"/>
      <c r="I10" s="147">
        <f t="shared" si="0"/>
        <v>0</v>
      </c>
      <c r="J10" s="148" t="s">
        <v>17</v>
      </c>
      <c r="K10" s="149"/>
      <c r="L10" s="150" t="s">
        <v>135</v>
      </c>
    </row>
    <row r="11" spans="1:16134" s="151" customFormat="1" ht="19.5" customHeight="1" x14ac:dyDescent="0.35">
      <c r="A11" s="153" t="s">
        <v>971</v>
      </c>
      <c r="B11" s="154" t="s">
        <v>841</v>
      </c>
      <c r="C11" s="152" t="s">
        <v>981</v>
      </c>
      <c r="D11" s="143" t="s">
        <v>973</v>
      </c>
      <c r="E11" s="144" t="s">
        <v>16</v>
      </c>
      <c r="F11" s="145" t="s">
        <v>839</v>
      </c>
      <c r="G11" s="145">
        <v>8</v>
      </c>
      <c r="H11" s="146"/>
      <c r="I11" s="147">
        <f t="shared" si="0"/>
        <v>0</v>
      </c>
      <c r="J11" s="148" t="s">
        <v>17</v>
      </c>
      <c r="K11" s="149"/>
      <c r="L11" s="150" t="s">
        <v>135</v>
      </c>
    </row>
    <row r="12" spans="1:16134" s="151" customFormat="1" ht="19.5" customHeight="1" x14ac:dyDescent="0.35">
      <c r="A12" s="96" t="s">
        <v>971</v>
      </c>
      <c r="B12" s="66" t="s">
        <v>841</v>
      </c>
      <c r="C12" s="67" t="s">
        <v>972</v>
      </c>
      <c r="D12" s="53" t="s">
        <v>973</v>
      </c>
      <c r="E12" s="45" t="s">
        <v>16</v>
      </c>
      <c r="F12" s="54" t="s">
        <v>839</v>
      </c>
      <c r="G12" s="54">
        <v>8</v>
      </c>
      <c r="H12" s="146"/>
      <c r="I12" s="46">
        <f t="shared" si="0"/>
        <v>0</v>
      </c>
      <c r="J12" s="56" t="s">
        <v>17</v>
      </c>
      <c r="K12" s="57"/>
      <c r="L12" s="59" t="s">
        <v>135</v>
      </c>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row>
    <row r="13" spans="1:16134" s="151" customFormat="1" ht="19.5" customHeight="1" x14ac:dyDescent="0.35">
      <c r="A13" s="153" t="s">
        <v>982</v>
      </c>
      <c r="B13" s="154" t="s">
        <v>983</v>
      </c>
      <c r="C13" s="152" t="s">
        <v>984</v>
      </c>
      <c r="D13" s="143" t="s">
        <v>985</v>
      </c>
      <c r="E13" s="144" t="s">
        <v>16</v>
      </c>
      <c r="F13" s="145" t="s">
        <v>839</v>
      </c>
      <c r="G13" s="145">
        <v>9</v>
      </c>
      <c r="H13" s="146"/>
      <c r="I13" s="147">
        <f t="shared" si="0"/>
        <v>0</v>
      </c>
      <c r="J13" s="148" t="s">
        <v>17</v>
      </c>
      <c r="K13" s="149" t="s">
        <v>17</v>
      </c>
      <c r="L13" s="150" t="s">
        <v>135</v>
      </c>
    </row>
    <row r="14" spans="1:16134" ht="23.25" customHeight="1" x14ac:dyDescent="0.35">
      <c r="A14" s="153" t="s">
        <v>982</v>
      </c>
      <c r="B14" s="154" t="s">
        <v>986</v>
      </c>
      <c r="C14" s="152" t="s">
        <v>987</v>
      </c>
      <c r="D14" s="143" t="s">
        <v>988</v>
      </c>
      <c r="E14" s="144" t="s">
        <v>16</v>
      </c>
      <c r="F14" s="145" t="s">
        <v>989</v>
      </c>
      <c r="G14" s="145">
        <v>8</v>
      </c>
      <c r="H14" s="146"/>
      <c r="I14" s="147">
        <f t="shared" si="0"/>
        <v>0</v>
      </c>
      <c r="J14" s="148" t="s">
        <v>17</v>
      </c>
      <c r="K14" s="184" t="s">
        <v>17</v>
      </c>
      <c r="L14" s="150" t="s">
        <v>135</v>
      </c>
      <c r="M14" s="151"/>
      <c r="N14" s="151"/>
      <c r="O14" s="151"/>
      <c r="P14" s="151"/>
      <c r="Q14" s="151"/>
      <c r="R14" s="151"/>
      <c r="S14" s="151"/>
      <c r="T14" s="151"/>
      <c r="U14" s="151"/>
      <c r="V14" s="151"/>
      <c r="W14" s="151"/>
      <c r="X14" s="151"/>
      <c r="Y14" s="151"/>
      <c r="Z14" s="151"/>
      <c r="AA14" s="151"/>
      <c r="AB14" s="151"/>
      <c r="AC14" s="151"/>
      <c r="AD14" s="151"/>
      <c r="AE14" s="151"/>
      <c r="AF14" s="151"/>
      <c r="AG14" s="151"/>
      <c r="AH14" s="151"/>
      <c r="AI14" s="151"/>
      <c r="AJ14" s="151"/>
      <c r="AK14" s="151"/>
      <c r="AL14" s="151"/>
      <c r="AM14" s="151"/>
      <c r="AN14" s="151"/>
      <c r="AO14" s="151"/>
      <c r="AP14" s="151"/>
      <c r="AQ14" s="151"/>
      <c r="AR14" s="151"/>
      <c r="AS14" s="151"/>
      <c r="AT14" s="151"/>
      <c r="AU14" s="151"/>
      <c r="AV14" s="151"/>
      <c r="AW14" s="151"/>
      <c r="AX14" s="151"/>
      <c r="AY14" s="151"/>
      <c r="AZ14" s="151"/>
      <c r="BA14" s="151"/>
      <c r="BB14" s="151"/>
      <c r="BC14" s="151"/>
      <c r="BD14" s="151"/>
      <c r="BE14" s="151"/>
      <c r="BF14" s="151"/>
      <c r="BG14" s="151"/>
      <c r="BH14" s="151"/>
      <c r="BI14" s="151"/>
      <c r="BJ14" s="151"/>
      <c r="BK14" s="151"/>
      <c r="BL14" s="151"/>
      <c r="BM14" s="151"/>
      <c r="BN14" s="151"/>
      <c r="BO14" s="151"/>
      <c r="BP14" s="151"/>
      <c r="BQ14" s="151"/>
      <c r="BR14" s="151"/>
      <c r="BS14" s="151"/>
      <c r="BT14" s="151"/>
      <c r="BU14" s="151"/>
      <c r="BV14" s="151"/>
      <c r="BW14" s="151"/>
      <c r="BX14" s="151"/>
      <c r="BY14" s="151"/>
      <c r="BZ14" s="151"/>
      <c r="CA14" s="151"/>
      <c r="CB14" s="151"/>
      <c r="CC14" s="151"/>
      <c r="CD14" s="151"/>
      <c r="CE14" s="151"/>
      <c r="CF14" s="151"/>
      <c r="CG14" s="151"/>
      <c r="CH14" s="151"/>
      <c r="CI14" s="151"/>
      <c r="CJ14" s="151"/>
      <c r="CK14" s="151"/>
      <c r="CL14" s="151"/>
      <c r="CM14" s="151"/>
      <c r="CN14" s="151"/>
      <c r="CO14" s="151"/>
      <c r="CP14" s="151"/>
      <c r="CQ14" s="151"/>
      <c r="CR14" s="151"/>
      <c r="CS14" s="151"/>
      <c r="CT14" s="151"/>
      <c r="CU14" s="151"/>
      <c r="CV14" s="151"/>
      <c r="CW14" s="151"/>
      <c r="CX14" s="151"/>
      <c r="CY14" s="151"/>
      <c r="CZ14" s="151"/>
      <c r="DA14" s="151"/>
      <c r="DB14" s="151"/>
      <c r="DC14" s="151"/>
      <c r="DD14" s="151"/>
      <c r="DE14" s="151"/>
      <c r="DF14" s="151"/>
      <c r="DG14" s="151"/>
      <c r="DH14" s="151"/>
      <c r="DI14" s="151"/>
      <c r="DJ14" s="151"/>
      <c r="DK14" s="151"/>
      <c r="DL14" s="151"/>
      <c r="DM14" s="151"/>
      <c r="DN14" s="151"/>
      <c r="DO14" s="151"/>
      <c r="DP14" s="151"/>
      <c r="DQ14" s="151"/>
      <c r="DR14" s="151"/>
      <c r="DS14" s="151"/>
      <c r="DT14" s="151"/>
      <c r="DU14" s="151"/>
      <c r="DV14" s="151"/>
      <c r="DW14" s="151"/>
      <c r="DX14" s="151"/>
      <c r="DY14" s="151"/>
      <c r="DZ14" s="151"/>
      <c r="EA14" s="151"/>
      <c r="EB14" s="151"/>
      <c r="EC14" s="151"/>
      <c r="ED14" s="151"/>
      <c r="EE14" s="151"/>
      <c r="EF14" s="151"/>
      <c r="EG14" s="151"/>
      <c r="EH14" s="151"/>
      <c r="EI14" s="151"/>
      <c r="EJ14" s="151"/>
      <c r="EK14" s="151"/>
      <c r="EL14" s="151"/>
      <c r="EM14" s="151"/>
      <c r="EN14" s="151"/>
      <c r="EO14" s="151"/>
      <c r="EP14" s="151"/>
      <c r="EQ14" s="151"/>
      <c r="ER14" s="151"/>
      <c r="ES14" s="151"/>
      <c r="ET14" s="151"/>
      <c r="EU14" s="151"/>
      <c r="EV14" s="151"/>
      <c r="EW14" s="151"/>
      <c r="EX14" s="151"/>
      <c r="EY14" s="151"/>
      <c r="EZ14" s="151"/>
      <c r="FA14" s="151"/>
      <c r="FB14" s="151"/>
      <c r="FC14" s="151"/>
      <c r="FD14" s="151"/>
      <c r="FE14" s="151"/>
      <c r="FF14" s="151"/>
      <c r="FG14" s="151"/>
      <c r="FH14" s="151"/>
      <c r="FI14" s="151"/>
      <c r="FJ14" s="151"/>
      <c r="FK14" s="151"/>
      <c r="FL14" s="151"/>
      <c r="FM14" s="151"/>
      <c r="FN14" s="151"/>
      <c r="FO14" s="151"/>
      <c r="FP14" s="151"/>
      <c r="FQ14" s="151"/>
      <c r="FR14" s="151"/>
      <c r="FS14" s="151"/>
      <c r="FT14" s="151"/>
      <c r="FU14" s="151"/>
      <c r="FV14" s="151"/>
      <c r="FW14" s="151"/>
      <c r="FX14" s="151"/>
      <c r="FY14" s="151"/>
      <c r="FZ14" s="151"/>
      <c r="GA14" s="151"/>
      <c r="GB14" s="151"/>
      <c r="GC14" s="151"/>
      <c r="GD14" s="151"/>
      <c r="GE14" s="151"/>
      <c r="GF14" s="151"/>
      <c r="GG14" s="151"/>
      <c r="GH14" s="151"/>
      <c r="GI14" s="151"/>
      <c r="GJ14" s="151"/>
      <c r="GK14" s="151"/>
      <c r="GL14" s="151"/>
      <c r="GM14" s="151"/>
      <c r="GN14" s="151"/>
      <c r="GO14" s="151"/>
      <c r="GP14" s="151"/>
      <c r="GQ14" s="151"/>
      <c r="GR14" s="151"/>
      <c r="GS14" s="151"/>
      <c r="GT14" s="151"/>
      <c r="GU14" s="151"/>
      <c r="GV14" s="151"/>
      <c r="GW14" s="151"/>
      <c r="GX14" s="151"/>
      <c r="GY14" s="151"/>
      <c r="GZ14" s="151"/>
      <c r="HA14" s="151"/>
      <c r="HB14" s="151"/>
      <c r="HC14" s="151"/>
      <c r="HD14" s="151"/>
      <c r="HE14" s="151"/>
      <c r="HF14" s="151"/>
      <c r="HG14" s="151"/>
      <c r="HH14" s="151"/>
      <c r="HI14" s="151"/>
      <c r="HJ14" s="151"/>
      <c r="HK14" s="151"/>
      <c r="HL14" s="151"/>
      <c r="HM14" s="151"/>
      <c r="HN14" s="151"/>
      <c r="HO14" s="151"/>
      <c r="HP14" s="151"/>
      <c r="HQ14" s="151"/>
      <c r="HR14" s="151"/>
      <c r="HS14" s="151"/>
      <c r="HT14" s="151"/>
      <c r="HU14" s="151"/>
      <c r="HV14" s="151"/>
      <c r="HW14" s="151"/>
      <c r="HX14" s="151"/>
      <c r="HY14" s="151"/>
      <c r="HZ14" s="151"/>
      <c r="IA14" s="151"/>
      <c r="IB14" s="151"/>
      <c r="IC14" s="151"/>
      <c r="ID14" s="151"/>
      <c r="IE14" s="151"/>
      <c r="IF14" s="151"/>
      <c r="IG14" s="151"/>
      <c r="IH14" s="151"/>
      <c r="II14" s="151"/>
      <c r="IJ14" s="151"/>
      <c r="IK14" s="151"/>
      <c r="IL14" s="151"/>
      <c r="IM14" s="151"/>
      <c r="IN14" s="151"/>
      <c r="IO14" s="151"/>
      <c r="IP14" s="151"/>
      <c r="IQ14" s="151"/>
      <c r="IR14" s="151"/>
      <c r="IS14" s="151"/>
      <c r="IT14" s="151"/>
      <c r="IU14" s="151"/>
      <c r="IV14" s="151"/>
      <c r="IW14" s="151"/>
      <c r="IX14" s="151"/>
      <c r="IY14" s="151"/>
      <c r="IZ14" s="151"/>
      <c r="JA14" s="151"/>
      <c r="JB14" s="151"/>
      <c r="JC14" s="151"/>
      <c r="JD14" s="151"/>
      <c r="JE14" s="151"/>
      <c r="JF14" s="151"/>
      <c r="JG14" s="151"/>
      <c r="JH14" s="151"/>
      <c r="JI14" s="151"/>
      <c r="JJ14" s="151"/>
      <c r="JK14" s="151"/>
      <c r="JL14" s="151"/>
      <c r="JM14" s="151"/>
      <c r="JN14" s="151"/>
      <c r="JO14" s="151"/>
      <c r="JP14" s="151"/>
      <c r="JQ14" s="151"/>
      <c r="JR14" s="151"/>
      <c r="JS14" s="151"/>
      <c r="JT14" s="151"/>
      <c r="JU14" s="151"/>
      <c r="JV14" s="151"/>
      <c r="JW14" s="151"/>
      <c r="JX14" s="151"/>
      <c r="JY14" s="151"/>
      <c r="JZ14" s="151"/>
      <c r="KA14" s="151"/>
      <c r="KB14" s="151"/>
      <c r="KC14" s="151"/>
      <c r="KD14" s="151"/>
      <c r="KE14" s="151"/>
      <c r="KF14" s="151"/>
      <c r="KG14" s="151"/>
      <c r="KH14" s="151"/>
      <c r="KI14" s="151"/>
      <c r="KJ14" s="151"/>
      <c r="KK14" s="151"/>
      <c r="KL14" s="151"/>
      <c r="KM14" s="151"/>
      <c r="KN14" s="151"/>
      <c r="KO14" s="151"/>
      <c r="KP14" s="151"/>
      <c r="KQ14" s="151"/>
      <c r="KR14" s="151"/>
      <c r="KS14" s="151"/>
      <c r="KT14" s="151"/>
      <c r="KU14" s="151"/>
      <c r="KV14" s="151"/>
      <c r="KW14" s="151"/>
      <c r="KX14" s="151"/>
      <c r="KY14" s="151"/>
      <c r="KZ14" s="151"/>
      <c r="LA14" s="151"/>
      <c r="LB14" s="151"/>
      <c r="LC14" s="151"/>
      <c r="LD14" s="151"/>
      <c r="LE14" s="151"/>
      <c r="LF14" s="151"/>
      <c r="LG14" s="151"/>
      <c r="LH14" s="151"/>
      <c r="LI14" s="151"/>
      <c r="LJ14" s="151"/>
      <c r="LK14" s="151"/>
      <c r="LL14" s="151"/>
      <c r="LM14" s="151"/>
      <c r="LN14" s="151"/>
      <c r="LO14" s="151"/>
      <c r="LP14" s="151"/>
      <c r="LQ14" s="151"/>
      <c r="LR14" s="151"/>
      <c r="LS14" s="151"/>
      <c r="LT14" s="151"/>
      <c r="LU14" s="151"/>
      <c r="LV14" s="151"/>
      <c r="LW14" s="151"/>
      <c r="LX14" s="151"/>
      <c r="LY14" s="151"/>
      <c r="LZ14" s="151"/>
      <c r="MA14" s="151"/>
      <c r="MB14" s="151"/>
      <c r="MC14" s="151"/>
      <c r="MD14" s="151"/>
      <c r="ME14" s="151"/>
      <c r="MF14" s="151"/>
      <c r="MG14" s="151"/>
      <c r="MH14" s="151"/>
      <c r="MI14" s="151"/>
      <c r="MJ14" s="151"/>
      <c r="MK14" s="151"/>
      <c r="ML14" s="151"/>
      <c r="MM14" s="151"/>
      <c r="MN14" s="151"/>
      <c r="MO14" s="151"/>
      <c r="MP14" s="151"/>
      <c r="MQ14" s="151"/>
      <c r="MR14" s="151"/>
      <c r="MS14" s="151"/>
      <c r="MT14" s="151"/>
      <c r="MU14" s="151"/>
      <c r="MV14" s="151"/>
      <c r="MW14" s="151"/>
      <c r="MX14" s="151"/>
      <c r="MY14" s="151"/>
      <c r="MZ14" s="151"/>
      <c r="NA14" s="151"/>
      <c r="NB14" s="151"/>
      <c r="NC14" s="151"/>
      <c r="ND14" s="151"/>
      <c r="NE14" s="151"/>
      <c r="NF14" s="151"/>
      <c r="NG14" s="151"/>
      <c r="NH14" s="151"/>
      <c r="NI14" s="151"/>
      <c r="NJ14" s="151"/>
      <c r="NK14" s="151"/>
      <c r="NL14" s="151"/>
      <c r="NM14" s="151"/>
      <c r="NN14" s="151"/>
      <c r="NO14" s="151"/>
      <c r="NP14" s="151"/>
      <c r="NQ14" s="151"/>
      <c r="NR14" s="151"/>
      <c r="NS14" s="151"/>
      <c r="NT14" s="151"/>
      <c r="NU14" s="151"/>
      <c r="NV14" s="151"/>
      <c r="NW14" s="151"/>
      <c r="NX14" s="151"/>
      <c r="NY14" s="151"/>
      <c r="NZ14" s="151"/>
      <c r="OA14" s="151"/>
      <c r="OB14" s="151"/>
      <c r="OC14" s="151"/>
      <c r="OD14" s="151"/>
      <c r="OE14" s="151"/>
      <c r="OF14" s="151"/>
      <c r="OG14" s="151"/>
      <c r="OH14" s="151"/>
      <c r="OI14" s="151"/>
      <c r="OJ14" s="151"/>
      <c r="OK14" s="151"/>
      <c r="OL14" s="151"/>
      <c r="OM14" s="151"/>
      <c r="ON14" s="151"/>
      <c r="OO14" s="151"/>
      <c r="OP14" s="151"/>
      <c r="OQ14" s="151"/>
      <c r="OR14" s="151"/>
      <c r="OS14" s="151"/>
      <c r="OT14" s="151"/>
      <c r="OU14" s="151"/>
      <c r="OV14" s="151"/>
      <c r="OW14" s="151"/>
      <c r="OX14" s="151"/>
      <c r="OY14" s="151"/>
      <c r="OZ14" s="151"/>
      <c r="PA14" s="151"/>
      <c r="PB14" s="151"/>
      <c r="PC14" s="151"/>
      <c r="PD14" s="151"/>
      <c r="PE14" s="151"/>
      <c r="PF14" s="151"/>
      <c r="PG14" s="151"/>
      <c r="PH14" s="151"/>
      <c r="PI14" s="151"/>
      <c r="PJ14" s="151"/>
      <c r="PK14" s="151"/>
      <c r="PL14" s="151"/>
      <c r="PM14" s="151"/>
      <c r="PN14" s="151"/>
      <c r="PO14" s="151"/>
      <c r="PP14" s="151"/>
      <c r="PQ14" s="151"/>
      <c r="PR14" s="151"/>
      <c r="PS14" s="151"/>
      <c r="PT14" s="151"/>
      <c r="PU14" s="151"/>
      <c r="PV14" s="151"/>
      <c r="PW14" s="151"/>
      <c r="PX14" s="151"/>
      <c r="PY14" s="151"/>
      <c r="PZ14" s="151"/>
      <c r="QA14" s="151"/>
      <c r="QB14" s="151"/>
      <c r="QC14" s="151"/>
      <c r="QD14" s="151"/>
      <c r="QE14" s="151"/>
      <c r="QF14" s="151"/>
      <c r="QG14" s="151"/>
      <c r="QH14" s="151"/>
      <c r="QI14" s="151"/>
      <c r="QJ14" s="151"/>
      <c r="QK14" s="151"/>
      <c r="QL14" s="151"/>
      <c r="QM14" s="151"/>
      <c r="QN14" s="151"/>
      <c r="QO14" s="151"/>
      <c r="QP14" s="151"/>
      <c r="QQ14" s="151"/>
      <c r="QR14" s="151"/>
      <c r="QS14" s="151"/>
      <c r="QT14" s="151"/>
      <c r="QU14" s="151"/>
      <c r="QV14" s="151"/>
      <c r="QW14" s="151"/>
      <c r="QX14" s="151"/>
      <c r="QY14" s="151"/>
      <c r="QZ14" s="151"/>
      <c r="RA14" s="151"/>
      <c r="RB14" s="151"/>
      <c r="RC14" s="151"/>
      <c r="RD14" s="151"/>
      <c r="RE14" s="151"/>
      <c r="RF14" s="151"/>
      <c r="RG14" s="151"/>
      <c r="RH14" s="151"/>
      <c r="RI14" s="151"/>
      <c r="RJ14" s="151"/>
      <c r="RK14" s="151"/>
      <c r="RL14" s="151"/>
      <c r="RM14" s="151"/>
      <c r="RN14" s="151"/>
      <c r="RO14" s="151"/>
      <c r="RP14" s="151"/>
      <c r="RQ14" s="151"/>
      <c r="RR14" s="151"/>
      <c r="RS14" s="151"/>
      <c r="RT14" s="151"/>
      <c r="RU14" s="151"/>
      <c r="RV14" s="151"/>
      <c r="RW14" s="151"/>
      <c r="RX14" s="151"/>
      <c r="RY14" s="151"/>
      <c r="RZ14" s="151"/>
      <c r="SA14" s="151"/>
      <c r="SB14" s="151"/>
      <c r="SC14" s="151"/>
      <c r="SD14" s="151"/>
      <c r="SE14" s="151"/>
      <c r="SF14" s="151"/>
      <c r="SG14" s="151"/>
      <c r="SH14" s="151"/>
      <c r="SI14" s="151"/>
      <c r="SJ14" s="151"/>
      <c r="SK14" s="151"/>
      <c r="SL14" s="151"/>
      <c r="SM14" s="151"/>
      <c r="SN14" s="151"/>
      <c r="SO14" s="151"/>
      <c r="SP14" s="151"/>
      <c r="SQ14" s="151"/>
      <c r="SR14" s="151"/>
      <c r="SS14" s="151"/>
      <c r="ST14" s="151"/>
      <c r="SU14" s="151"/>
      <c r="SV14" s="151"/>
      <c r="SW14" s="151"/>
      <c r="SX14" s="151"/>
      <c r="SY14" s="151"/>
      <c r="SZ14" s="151"/>
      <c r="TA14" s="151"/>
      <c r="TB14" s="151"/>
      <c r="TC14" s="151"/>
      <c r="TD14" s="151"/>
      <c r="TE14" s="151"/>
      <c r="TF14" s="151"/>
      <c r="TG14" s="151"/>
      <c r="TH14" s="151"/>
      <c r="TI14" s="151"/>
      <c r="TJ14" s="151"/>
      <c r="TK14" s="151"/>
      <c r="TL14" s="151"/>
      <c r="TM14" s="151"/>
      <c r="TN14" s="151"/>
      <c r="TO14" s="151"/>
      <c r="TP14" s="151"/>
      <c r="TQ14" s="151"/>
      <c r="TR14" s="151"/>
      <c r="TS14" s="151"/>
      <c r="TT14" s="151"/>
      <c r="TU14" s="151"/>
      <c r="TV14" s="151"/>
      <c r="TW14" s="151"/>
      <c r="TX14" s="151"/>
      <c r="TY14" s="151"/>
      <c r="TZ14" s="151"/>
      <c r="UA14" s="151"/>
      <c r="UB14" s="151"/>
      <c r="UC14" s="151"/>
      <c r="UD14" s="151"/>
      <c r="UE14" s="151"/>
      <c r="UF14" s="151"/>
      <c r="UG14" s="151"/>
      <c r="UH14" s="151"/>
      <c r="UI14" s="151"/>
      <c r="UJ14" s="151"/>
      <c r="UK14" s="151"/>
      <c r="UL14" s="151"/>
      <c r="UM14" s="151"/>
      <c r="UN14" s="151"/>
      <c r="UO14" s="151"/>
      <c r="UP14" s="151"/>
      <c r="UQ14" s="151"/>
      <c r="UR14" s="151"/>
      <c r="US14" s="151"/>
      <c r="UT14" s="151"/>
      <c r="UU14" s="151"/>
      <c r="UV14" s="151"/>
      <c r="UW14" s="151"/>
      <c r="UX14" s="151"/>
      <c r="UY14" s="151"/>
      <c r="UZ14" s="151"/>
      <c r="VA14" s="151"/>
      <c r="VB14" s="151"/>
      <c r="VC14" s="151"/>
      <c r="VD14" s="151"/>
      <c r="VE14" s="151"/>
      <c r="VF14" s="151"/>
      <c r="VG14" s="151"/>
      <c r="VH14" s="151"/>
      <c r="VI14" s="151"/>
      <c r="VJ14" s="151"/>
      <c r="VK14" s="151"/>
      <c r="VL14" s="151"/>
      <c r="VM14" s="151"/>
      <c r="VN14" s="151"/>
      <c r="VO14" s="151"/>
      <c r="VP14" s="151"/>
      <c r="VQ14" s="151"/>
      <c r="VR14" s="151"/>
      <c r="VS14" s="151"/>
      <c r="VT14" s="151"/>
      <c r="VU14" s="151"/>
      <c r="VV14" s="151"/>
      <c r="VW14" s="151"/>
      <c r="VX14" s="151"/>
      <c r="VY14" s="151"/>
      <c r="VZ14" s="151"/>
      <c r="WA14" s="151"/>
      <c r="WB14" s="151"/>
      <c r="WC14" s="151"/>
      <c r="WD14" s="151"/>
      <c r="WE14" s="151"/>
      <c r="WF14" s="151"/>
      <c r="WG14" s="151"/>
      <c r="WH14" s="151"/>
      <c r="WI14" s="151"/>
      <c r="WJ14" s="151"/>
      <c r="WK14" s="151"/>
      <c r="WL14" s="151"/>
      <c r="WM14" s="151"/>
      <c r="WN14" s="151"/>
      <c r="WO14" s="151"/>
      <c r="WP14" s="151"/>
      <c r="WQ14" s="151"/>
      <c r="WR14" s="151"/>
      <c r="WS14" s="151"/>
      <c r="WT14" s="151"/>
      <c r="WU14" s="151"/>
      <c r="WV14" s="151"/>
      <c r="WW14" s="151"/>
      <c r="WX14" s="151"/>
      <c r="WY14" s="151"/>
      <c r="WZ14" s="151"/>
      <c r="XA14" s="151"/>
      <c r="XB14" s="151"/>
      <c r="XC14" s="151"/>
      <c r="XD14" s="151"/>
      <c r="XE14" s="151"/>
      <c r="XF14" s="151"/>
      <c r="XG14" s="151"/>
      <c r="XH14" s="151"/>
      <c r="XI14" s="151"/>
      <c r="XJ14" s="151"/>
      <c r="XK14" s="151"/>
      <c r="XL14" s="151"/>
      <c r="XM14" s="151"/>
      <c r="XN14" s="151"/>
      <c r="XO14" s="151"/>
      <c r="XP14" s="151"/>
      <c r="XQ14" s="151"/>
      <c r="XR14" s="151"/>
      <c r="XS14" s="151"/>
      <c r="XT14" s="151"/>
      <c r="XU14" s="151"/>
      <c r="XV14" s="151"/>
      <c r="XW14" s="151"/>
      <c r="XX14" s="151"/>
      <c r="XY14" s="151"/>
      <c r="XZ14" s="151"/>
      <c r="YA14" s="151"/>
      <c r="YB14" s="151"/>
      <c r="YC14" s="151"/>
      <c r="YD14" s="151"/>
      <c r="YE14" s="151"/>
      <c r="YF14" s="151"/>
      <c r="YG14" s="151"/>
      <c r="YH14" s="151"/>
      <c r="YI14" s="151"/>
      <c r="YJ14" s="151"/>
      <c r="YK14" s="151"/>
      <c r="YL14" s="151"/>
      <c r="YM14" s="151"/>
      <c r="YN14" s="151"/>
      <c r="YO14" s="151"/>
      <c r="YP14" s="151"/>
      <c r="YQ14" s="151"/>
      <c r="YR14" s="151"/>
      <c r="YS14" s="151"/>
      <c r="YT14" s="151"/>
      <c r="YU14" s="151"/>
      <c r="YV14" s="151"/>
      <c r="YW14" s="151"/>
      <c r="YX14" s="151"/>
      <c r="YY14" s="151"/>
      <c r="YZ14" s="151"/>
      <c r="ZA14" s="151"/>
      <c r="ZB14" s="151"/>
      <c r="ZC14" s="151"/>
      <c r="ZD14" s="151"/>
      <c r="ZE14" s="151"/>
      <c r="ZF14" s="151"/>
      <c r="ZG14" s="151"/>
      <c r="ZH14" s="151"/>
      <c r="ZI14" s="151"/>
      <c r="ZJ14" s="151"/>
      <c r="ZK14" s="151"/>
      <c r="ZL14" s="151"/>
      <c r="ZM14" s="151"/>
      <c r="ZN14" s="151"/>
      <c r="ZO14" s="151"/>
      <c r="ZP14" s="151"/>
      <c r="ZQ14" s="151"/>
      <c r="ZR14" s="151"/>
      <c r="ZS14" s="151"/>
      <c r="ZT14" s="151"/>
      <c r="ZU14" s="151"/>
      <c r="ZV14" s="151"/>
      <c r="ZW14" s="151"/>
      <c r="ZX14" s="151"/>
      <c r="ZY14" s="151"/>
      <c r="ZZ14" s="151"/>
      <c r="AAA14" s="151"/>
      <c r="AAB14" s="151"/>
      <c r="AAC14" s="151"/>
      <c r="AAD14" s="151"/>
      <c r="AAE14" s="151"/>
      <c r="AAF14" s="151"/>
      <c r="AAG14" s="151"/>
      <c r="AAH14" s="151"/>
      <c r="AAI14" s="151"/>
      <c r="AAJ14" s="151"/>
      <c r="AAK14" s="151"/>
      <c r="AAL14" s="151"/>
      <c r="AAM14" s="151"/>
      <c r="AAN14" s="151"/>
      <c r="AAO14" s="151"/>
      <c r="AAP14" s="151"/>
      <c r="AAQ14" s="151"/>
      <c r="AAR14" s="151"/>
      <c r="AAS14" s="151"/>
      <c r="AAT14" s="151"/>
      <c r="AAU14" s="151"/>
      <c r="AAV14" s="151"/>
      <c r="AAW14" s="151"/>
      <c r="AAX14" s="151"/>
      <c r="AAY14" s="151"/>
      <c r="AAZ14" s="151"/>
      <c r="ABA14" s="151"/>
      <c r="ABB14" s="151"/>
      <c r="ABC14" s="151"/>
      <c r="ABD14" s="151"/>
      <c r="ABE14" s="151"/>
      <c r="ABF14" s="151"/>
      <c r="ABG14" s="151"/>
      <c r="ABH14" s="151"/>
      <c r="ABI14" s="151"/>
      <c r="ABJ14" s="151"/>
      <c r="ABK14" s="151"/>
      <c r="ABL14" s="151"/>
      <c r="ABM14" s="151"/>
      <c r="ABN14" s="151"/>
      <c r="ABO14" s="151"/>
      <c r="ABP14" s="151"/>
      <c r="ABQ14" s="151"/>
      <c r="ABR14" s="151"/>
      <c r="ABS14" s="151"/>
      <c r="ABT14" s="151"/>
      <c r="ABU14" s="151"/>
      <c r="ABV14" s="151"/>
      <c r="ABW14" s="151"/>
      <c r="ABX14" s="151"/>
      <c r="ABY14" s="151"/>
      <c r="ABZ14" s="151"/>
      <c r="ACA14" s="151"/>
      <c r="ACB14" s="151"/>
      <c r="ACC14" s="151"/>
      <c r="ACD14" s="151"/>
      <c r="ACE14" s="151"/>
      <c r="ACF14" s="151"/>
      <c r="ACG14" s="151"/>
      <c r="ACH14" s="151"/>
      <c r="ACI14" s="151"/>
      <c r="ACJ14" s="151"/>
      <c r="ACK14" s="151"/>
      <c r="ACL14" s="151"/>
      <c r="ACM14" s="151"/>
      <c r="ACN14" s="151"/>
      <c r="ACO14" s="151"/>
      <c r="ACP14" s="151"/>
      <c r="ACQ14" s="151"/>
      <c r="ACR14" s="151"/>
      <c r="ACS14" s="151"/>
      <c r="ACT14" s="151"/>
      <c r="ACU14" s="151"/>
      <c r="ACV14" s="151"/>
      <c r="ACW14" s="151"/>
      <c r="ACX14" s="151"/>
      <c r="ACY14" s="151"/>
      <c r="ACZ14" s="151"/>
      <c r="ADA14" s="151"/>
      <c r="ADB14" s="151"/>
      <c r="ADC14" s="151"/>
      <c r="ADD14" s="151"/>
      <c r="ADE14" s="151"/>
      <c r="ADF14" s="151"/>
      <c r="ADG14" s="151"/>
      <c r="ADH14" s="151"/>
      <c r="ADI14" s="151"/>
      <c r="ADJ14" s="151"/>
      <c r="ADK14" s="151"/>
      <c r="ADL14" s="151"/>
      <c r="ADM14" s="151"/>
      <c r="ADN14" s="151"/>
      <c r="ADO14" s="151"/>
      <c r="ADP14" s="151"/>
      <c r="ADQ14" s="151"/>
      <c r="ADR14" s="151"/>
      <c r="ADS14" s="151"/>
      <c r="ADT14" s="151"/>
      <c r="ADU14" s="151"/>
      <c r="ADV14" s="151"/>
      <c r="ADW14" s="151"/>
      <c r="ADX14" s="151"/>
      <c r="ADY14" s="151"/>
      <c r="ADZ14" s="151"/>
      <c r="AEA14" s="151"/>
      <c r="AEB14" s="151"/>
      <c r="AEC14" s="151"/>
      <c r="AED14" s="151"/>
      <c r="AEE14" s="151"/>
      <c r="AEF14" s="151"/>
      <c r="AEG14" s="151"/>
      <c r="AEH14" s="151"/>
      <c r="AEI14" s="151"/>
      <c r="AEJ14" s="151"/>
      <c r="AEK14" s="151"/>
      <c r="AEL14" s="151"/>
      <c r="AEM14" s="151"/>
      <c r="AEN14" s="151"/>
      <c r="AEO14" s="151"/>
      <c r="AEP14" s="151"/>
      <c r="AEQ14" s="151"/>
      <c r="AER14" s="151"/>
      <c r="AES14" s="151"/>
      <c r="AET14" s="151"/>
      <c r="AEU14" s="151"/>
      <c r="AEV14" s="151"/>
      <c r="AEW14" s="151"/>
      <c r="AEX14" s="151"/>
      <c r="AEY14" s="151"/>
      <c r="AEZ14" s="151"/>
      <c r="AFA14" s="151"/>
      <c r="AFB14" s="151"/>
      <c r="AFC14" s="151"/>
      <c r="AFD14" s="151"/>
      <c r="AFE14" s="151"/>
      <c r="AFF14" s="151"/>
      <c r="AFG14" s="151"/>
      <c r="AFH14" s="151"/>
      <c r="AFI14" s="151"/>
      <c r="AFJ14" s="151"/>
      <c r="AFK14" s="151"/>
      <c r="AFL14" s="151"/>
      <c r="AFM14" s="151"/>
      <c r="AFN14" s="151"/>
      <c r="AFO14" s="151"/>
      <c r="AFP14" s="151"/>
      <c r="AFQ14" s="151"/>
      <c r="AFR14" s="151"/>
      <c r="AFS14" s="151"/>
      <c r="AFT14" s="151"/>
      <c r="AFU14" s="151"/>
      <c r="AFV14" s="151"/>
      <c r="AFW14" s="151"/>
      <c r="AFX14" s="151"/>
      <c r="AFY14" s="151"/>
      <c r="AFZ14" s="151"/>
      <c r="AGA14" s="151"/>
      <c r="AGB14" s="151"/>
      <c r="AGC14" s="151"/>
      <c r="AGD14" s="151"/>
      <c r="AGE14" s="151"/>
      <c r="AGF14" s="151"/>
      <c r="AGG14" s="151"/>
      <c r="AGH14" s="151"/>
      <c r="AGI14" s="151"/>
      <c r="AGJ14" s="151"/>
      <c r="AGK14" s="151"/>
      <c r="AGL14" s="151"/>
      <c r="AGM14" s="151"/>
      <c r="AGN14" s="151"/>
      <c r="AGO14" s="151"/>
      <c r="AGP14" s="151"/>
      <c r="AGQ14" s="151"/>
      <c r="AGR14" s="151"/>
      <c r="AGS14" s="151"/>
      <c r="AGT14" s="151"/>
      <c r="AGU14" s="151"/>
      <c r="AGV14" s="151"/>
      <c r="AGW14" s="151"/>
      <c r="AGX14" s="151"/>
      <c r="AGY14" s="151"/>
      <c r="AGZ14" s="151"/>
      <c r="AHA14" s="151"/>
      <c r="AHB14" s="151"/>
      <c r="AHC14" s="151"/>
      <c r="AHD14" s="151"/>
      <c r="AHE14" s="151"/>
      <c r="AHF14" s="151"/>
      <c r="AHG14" s="151"/>
      <c r="AHH14" s="151"/>
      <c r="AHI14" s="151"/>
      <c r="AHJ14" s="151"/>
      <c r="AHK14" s="151"/>
      <c r="AHL14" s="151"/>
      <c r="AHM14" s="151"/>
      <c r="AHN14" s="151"/>
      <c r="AHO14" s="151"/>
      <c r="AHP14" s="151"/>
      <c r="AHQ14" s="151"/>
      <c r="AHR14" s="151"/>
      <c r="AHS14" s="151"/>
      <c r="AHT14" s="151"/>
      <c r="AHU14" s="151"/>
      <c r="AHV14" s="151"/>
      <c r="AHW14" s="151"/>
      <c r="AHX14" s="151"/>
      <c r="AHY14" s="151"/>
      <c r="AHZ14" s="151"/>
      <c r="AIA14" s="151"/>
      <c r="AIB14" s="151"/>
      <c r="AIC14" s="151"/>
      <c r="AID14" s="151"/>
      <c r="AIE14" s="151"/>
      <c r="AIF14" s="151"/>
      <c r="AIG14" s="151"/>
      <c r="AIH14" s="151"/>
      <c r="AII14" s="151"/>
      <c r="AIJ14" s="151"/>
      <c r="AIK14" s="151"/>
      <c r="AIL14" s="151"/>
      <c r="AIM14" s="151"/>
      <c r="AIN14" s="151"/>
      <c r="AIO14" s="151"/>
      <c r="AIP14" s="151"/>
      <c r="AIQ14" s="151"/>
      <c r="AIR14" s="151"/>
      <c r="AIS14" s="151"/>
      <c r="AIT14" s="151"/>
      <c r="AIU14" s="151"/>
      <c r="AIV14" s="151"/>
      <c r="AIW14" s="151"/>
      <c r="AIX14" s="151"/>
      <c r="AIY14" s="151"/>
      <c r="AIZ14" s="151"/>
      <c r="AJA14" s="151"/>
      <c r="AJB14" s="151"/>
      <c r="AJC14" s="151"/>
      <c r="AJD14" s="151"/>
      <c r="AJE14" s="151"/>
      <c r="AJF14" s="151"/>
      <c r="AJG14" s="151"/>
      <c r="AJH14" s="151"/>
      <c r="AJI14" s="151"/>
      <c r="AJJ14" s="151"/>
      <c r="AJK14" s="151"/>
      <c r="AJL14" s="151"/>
      <c r="AJM14" s="151"/>
      <c r="AJN14" s="151"/>
      <c r="AJO14" s="151"/>
      <c r="AJP14" s="151"/>
      <c r="AJQ14" s="151"/>
      <c r="AJR14" s="151"/>
      <c r="AJS14" s="151"/>
      <c r="AJT14" s="151"/>
      <c r="AJU14" s="151"/>
      <c r="AJV14" s="151"/>
      <c r="AJW14" s="151"/>
      <c r="AJX14" s="151"/>
      <c r="AJY14" s="151"/>
      <c r="AJZ14" s="151"/>
      <c r="AKA14" s="151"/>
      <c r="AKB14" s="151"/>
      <c r="AKC14" s="151"/>
      <c r="AKD14" s="151"/>
      <c r="AKE14" s="151"/>
      <c r="AKF14" s="151"/>
      <c r="AKG14" s="151"/>
      <c r="AKH14" s="151"/>
      <c r="AKI14" s="151"/>
      <c r="AKJ14" s="151"/>
      <c r="AKK14" s="151"/>
      <c r="AKL14" s="151"/>
      <c r="AKM14" s="151"/>
      <c r="AKN14" s="151"/>
      <c r="AKO14" s="151"/>
      <c r="AKP14" s="151"/>
      <c r="AKQ14" s="151"/>
      <c r="AKR14" s="151"/>
      <c r="AKS14" s="151"/>
      <c r="AKT14" s="151"/>
      <c r="AKU14" s="151"/>
      <c r="AKV14" s="151"/>
      <c r="AKW14" s="151"/>
      <c r="AKX14" s="151"/>
      <c r="AKY14" s="151"/>
      <c r="AKZ14" s="151"/>
      <c r="ALA14" s="151"/>
      <c r="ALB14" s="151"/>
      <c r="ALC14" s="151"/>
      <c r="ALD14" s="151"/>
      <c r="ALE14" s="151"/>
      <c r="ALF14" s="151"/>
      <c r="ALG14" s="151"/>
      <c r="ALH14" s="151"/>
      <c r="ALI14" s="151"/>
      <c r="ALJ14" s="151"/>
      <c r="ALK14" s="151"/>
      <c r="ALL14" s="151"/>
      <c r="ALM14" s="151"/>
      <c r="ALN14" s="151"/>
      <c r="ALO14" s="151"/>
      <c r="ALP14" s="151"/>
      <c r="ALQ14" s="151"/>
      <c r="ALR14" s="151"/>
      <c r="ALS14" s="151"/>
      <c r="ALT14" s="151"/>
      <c r="ALU14" s="151"/>
      <c r="ALV14" s="151"/>
      <c r="ALW14" s="151"/>
      <c r="ALX14" s="151"/>
      <c r="ALY14" s="151"/>
      <c r="ALZ14" s="151"/>
      <c r="AMA14" s="151"/>
      <c r="AMB14" s="151"/>
      <c r="AMC14" s="151"/>
      <c r="AMD14" s="151"/>
      <c r="AME14" s="151"/>
      <c r="AMF14" s="151"/>
      <c r="AMG14" s="151"/>
      <c r="AMH14" s="151"/>
      <c r="AMI14" s="151"/>
      <c r="AMJ14" s="151"/>
      <c r="AMK14" s="151"/>
      <c r="AML14" s="151"/>
      <c r="AMM14" s="151"/>
      <c r="AMN14" s="151"/>
      <c r="AMO14" s="151"/>
      <c r="AMP14" s="151"/>
      <c r="AMQ14" s="151"/>
      <c r="AMR14" s="151"/>
      <c r="AMS14" s="151"/>
      <c r="AMT14" s="151"/>
      <c r="AMU14" s="151"/>
      <c r="AMV14" s="151"/>
      <c r="AMW14" s="151"/>
      <c r="AMX14" s="151"/>
      <c r="AMY14" s="151"/>
      <c r="AMZ14" s="151"/>
      <c r="ANA14" s="151"/>
      <c r="ANB14" s="151"/>
      <c r="ANC14" s="151"/>
      <c r="AND14" s="151"/>
      <c r="ANE14" s="151"/>
      <c r="ANF14" s="151"/>
      <c r="ANG14" s="151"/>
      <c r="ANH14" s="151"/>
      <c r="ANI14" s="151"/>
      <c r="ANJ14" s="151"/>
      <c r="ANK14" s="151"/>
      <c r="ANL14" s="151"/>
      <c r="ANM14" s="151"/>
      <c r="ANN14" s="151"/>
      <c r="ANO14" s="151"/>
      <c r="ANP14" s="151"/>
      <c r="ANQ14" s="151"/>
      <c r="ANR14" s="151"/>
      <c r="ANS14" s="151"/>
      <c r="ANT14" s="151"/>
      <c r="ANU14" s="151"/>
      <c r="ANV14" s="151"/>
      <c r="ANW14" s="151"/>
      <c r="ANX14" s="151"/>
      <c r="ANY14" s="151"/>
      <c r="ANZ14" s="151"/>
      <c r="AOA14" s="151"/>
      <c r="AOB14" s="151"/>
      <c r="AOC14" s="151"/>
      <c r="AOD14" s="151"/>
      <c r="AOE14" s="151"/>
      <c r="AOF14" s="151"/>
      <c r="AOG14" s="151"/>
      <c r="AOH14" s="151"/>
      <c r="AOI14" s="151"/>
      <c r="AOJ14" s="151"/>
      <c r="AOK14" s="151"/>
      <c r="AOL14" s="151"/>
      <c r="AOM14" s="151"/>
      <c r="AON14" s="151"/>
      <c r="AOO14" s="151"/>
      <c r="AOP14" s="151"/>
      <c r="AOQ14" s="151"/>
      <c r="AOR14" s="151"/>
      <c r="AOS14" s="151"/>
      <c r="AOT14" s="151"/>
      <c r="AOU14" s="151"/>
      <c r="AOV14" s="151"/>
      <c r="AOW14" s="151"/>
      <c r="AOX14" s="151"/>
      <c r="AOY14" s="151"/>
      <c r="AOZ14" s="151"/>
      <c r="APA14" s="151"/>
      <c r="APB14" s="151"/>
      <c r="APC14" s="151"/>
      <c r="APD14" s="151"/>
      <c r="APE14" s="151"/>
      <c r="APF14" s="151"/>
      <c r="APG14" s="151"/>
      <c r="APH14" s="151"/>
      <c r="API14" s="151"/>
      <c r="APJ14" s="151"/>
      <c r="APK14" s="151"/>
      <c r="APL14" s="151"/>
      <c r="APM14" s="151"/>
      <c r="APN14" s="151"/>
      <c r="APO14" s="151"/>
      <c r="APP14" s="151"/>
      <c r="APQ14" s="151"/>
      <c r="APR14" s="151"/>
      <c r="APS14" s="151"/>
      <c r="APT14" s="151"/>
      <c r="APU14" s="151"/>
      <c r="APV14" s="151"/>
      <c r="APW14" s="151"/>
      <c r="APX14" s="151"/>
      <c r="APY14" s="151"/>
      <c r="APZ14" s="151"/>
      <c r="AQA14" s="151"/>
      <c r="AQB14" s="151"/>
      <c r="AQC14" s="151"/>
      <c r="AQD14" s="151"/>
      <c r="AQE14" s="151"/>
      <c r="AQF14" s="151"/>
      <c r="AQG14" s="151"/>
      <c r="AQH14" s="151"/>
      <c r="AQI14" s="151"/>
      <c r="AQJ14" s="151"/>
      <c r="AQK14" s="151"/>
      <c r="AQL14" s="151"/>
      <c r="AQM14" s="151"/>
      <c r="AQN14" s="151"/>
      <c r="AQO14" s="151"/>
      <c r="AQP14" s="151"/>
      <c r="AQQ14" s="151"/>
      <c r="AQR14" s="151"/>
      <c r="AQS14" s="151"/>
      <c r="AQT14" s="151"/>
      <c r="AQU14" s="151"/>
      <c r="AQV14" s="151"/>
      <c r="AQW14" s="151"/>
      <c r="AQX14" s="151"/>
      <c r="AQY14" s="151"/>
      <c r="AQZ14" s="151"/>
      <c r="ARA14" s="151"/>
      <c r="ARB14" s="151"/>
      <c r="ARC14" s="151"/>
      <c r="ARD14" s="151"/>
      <c r="ARE14" s="151"/>
      <c r="ARF14" s="151"/>
      <c r="ARG14" s="151"/>
      <c r="ARH14" s="151"/>
      <c r="ARI14" s="151"/>
      <c r="ARJ14" s="151"/>
      <c r="ARK14" s="151"/>
      <c r="ARL14" s="151"/>
      <c r="ARM14" s="151"/>
      <c r="ARN14" s="151"/>
      <c r="ARO14" s="151"/>
      <c r="ARP14" s="151"/>
      <c r="ARQ14" s="151"/>
      <c r="ARR14" s="151"/>
      <c r="ARS14" s="151"/>
      <c r="ART14" s="151"/>
      <c r="ARU14" s="151"/>
      <c r="ARV14" s="151"/>
      <c r="ARW14" s="151"/>
      <c r="ARX14" s="151"/>
      <c r="ARY14" s="151"/>
      <c r="ARZ14" s="151"/>
      <c r="ASA14" s="151"/>
      <c r="ASB14" s="151"/>
      <c r="ASC14" s="151"/>
      <c r="ASD14" s="151"/>
      <c r="ASE14" s="151"/>
      <c r="ASF14" s="151"/>
      <c r="ASG14" s="151"/>
      <c r="ASH14" s="151"/>
      <c r="ASI14" s="151"/>
      <c r="ASJ14" s="151"/>
      <c r="ASK14" s="151"/>
      <c r="ASL14" s="151"/>
      <c r="ASM14" s="151"/>
      <c r="ASN14" s="151"/>
      <c r="ASO14" s="151"/>
      <c r="ASP14" s="151"/>
      <c r="ASQ14" s="151"/>
      <c r="ASR14" s="151"/>
      <c r="ASS14" s="151"/>
      <c r="AST14" s="151"/>
      <c r="ASU14" s="151"/>
      <c r="ASV14" s="151"/>
      <c r="ASW14" s="151"/>
      <c r="ASX14" s="151"/>
      <c r="ASY14" s="151"/>
      <c r="ASZ14" s="151"/>
      <c r="ATA14" s="151"/>
      <c r="ATB14" s="151"/>
      <c r="ATC14" s="151"/>
      <c r="ATD14" s="151"/>
      <c r="ATE14" s="151"/>
      <c r="ATF14" s="151"/>
      <c r="ATG14" s="151"/>
      <c r="ATH14" s="151"/>
      <c r="ATI14" s="151"/>
      <c r="ATJ14" s="151"/>
      <c r="ATK14" s="151"/>
      <c r="ATL14" s="151"/>
      <c r="ATM14" s="151"/>
      <c r="ATN14" s="151"/>
      <c r="ATO14" s="151"/>
      <c r="ATP14" s="151"/>
      <c r="ATQ14" s="151"/>
      <c r="ATR14" s="151"/>
      <c r="ATS14" s="151"/>
      <c r="ATT14" s="151"/>
      <c r="ATU14" s="151"/>
      <c r="ATV14" s="151"/>
      <c r="ATW14" s="151"/>
      <c r="ATX14" s="151"/>
      <c r="ATY14" s="151"/>
      <c r="ATZ14" s="151"/>
      <c r="AUA14" s="151"/>
      <c r="AUB14" s="151"/>
      <c r="AUC14" s="151"/>
      <c r="AUD14" s="151"/>
      <c r="AUE14" s="151"/>
      <c r="AUF14" s="151"/>
      <c r="AUG14" s="151"/>
      <c r="AUH14" s="151"/>
      <c r="AUI14" s="151"/>
      <c r="AUJ14" s="151"/>
      <c r="AUK14" s="151"/>
      <c r="AUL14" s="151"/>
      <c r="AUM14" s="151"/>
      <c r="AUN14" s="151"/>
      <c r="AUO14" s="151"/>
      <c r="AUP14" s="151"/>
      <c r="AUQ14" s="151"/>
      <c r="AUR14" s="151"/>
      <c r="AUS14" s="151"/>
      <c r="AUT14" s="151"/>
      <c r="AUU14" s="151"/>
      <c r="AUV14" s="151"/>
      <c r="AUW14" s="151"/>
      <c r="AUX14" s="151"/>
      <c r="AUY14" s="151"/>
      <c r="AUZ14" s="151"/>
      <c r="AVA14" s="151"/>
      <c r="AVB14" s="151"/>
      <c r="AVC14" s="151"/>
      <c r="AVD14" s="151"/>
      <c r="AVE14" s="151"/>
      <c r="AVF14" s="151"/>
      <c r="AVG14" s="151"/>
      <c r="AVH14" s="151"/>
      <c r="AVI14" s="151"/>
      <c r="AVJ14" s="151"/>
      <c r="AVK14" s="151"/>
      <c r="AVL14" s="151"/>
      <c r="AVM14" s="151"/>
      <c r="AVN14" s="151"/>
      <c r="AVO14" s="151"/>
      <c r="AVP14" s="151"/>
      <c r="AVQ14" s="151"/>
      <c r="AVR14" s="151"/>
      <c r="AVS14" s="151"/>
      <c r="AVT14" s="151"/>
      <c r="AVU14" s="151"/>
      <c r="AVV14" s="151"/>
      <c r="AVW14" s="151"/>
      <c r="AVX14" s="151"/>
      <c r="AVY14" s="151"/>
      <c r="AVZ14" s="151"/>
      <c r="AWA14" s="151"/>
      <c r="AWB14" s="151"/>
      <c r="AWC14" s="151"/>
      <c r="AWD14" s="151"/>
      <c r="AWE14" s="151"/>
      <c r="AWF14" s="151"/>
      <c r="AWG14" s="151"/>
      <c r="AWH14" s="151"/>
      <c r="AWI14" s="151"/>
      <c r="AWJ14" s="151"/>
      <c r="AWK14" s="151"/>
      <c r="AWL14" s="151"/>
      <c r="AWM14" s="151"/>
      <c r="AWN14" s="151"/>
      <c r="AWO14" s="151"/>
      <c r="AWP14" s="151"/>
      <c r="AWQ14" s="151"/>
      <c r="AWR14" s="151"/>
      <c r="AWS14" s="151"/>
      <c r="AWT14" s="151"/>
      <c r="AWU14" s="151"/>
      <c r="AWV14" s="151"/>
      <c r="AWW14" s="151"/>
      <c r="AWX14" s="151"/>
      <c r="AWY14" s="151"/>
      <c r="AWZ14" s="151"/>
      <c r="AXA14" s="151"/>
      <c r="AXB14" s="151"/>
      <c r="AXC14" s="151"/>
      <c r="AXD14" s="151"/>
      <c r="AXE14" s="151"/>
      <c r="AXF14" s="151"/>
      <c r="AXG14" s="151"/>
      <c r="AXH14" s="151"/>
      <c r="AXI14" s="151"/>
      <c r="AXJ14" s="151"/>
      <c r="AXK14" s="151"/>
      <c r="AXL14" s="151"/>
      <c r="AXM14" s="151"/>
      <c r="AXN14" s="151"/>
      <c r="AXO14" s="151"/>
      <c r="AXP14" s="151"/>
      <c r="AXQ14" s="151"/>
      <c r="AXR14" s="151"/>
      <c r="AXS14" s="151"/>
      <c r="AXT14" s="151"/>
      <c r="AXU14" s="151"/>
      <c r="AXV14" s="151"/>
      <c r="AXW14" s="151"/>
      <c r="AXX14" s="151"/>
      <c r="AXY14" s="151"/>
      <c r="AXZ14" s="151"/>
      <c r="AYA14" s="151"/>
      <c r="AYB14" s="151"/>
      <c r="AYC14" s="151"/>
      <c r="AYD14" s="151"/>
      <c r="AYE14" s="151"/>
      <c r="AYF14" s="151"/>
      <c r="AYG14" s="151"/>
      <c r="AYH14" s="151"/>
      <c r="AYI14" s="151"/>
      <c r="AYJ14" s="151"/>
      <c r="AYK14" s="151"/>
      <c r="AYL14" s="151"/>
      <c r="AYM14" s="151"/>
      <c r="AYN14" s="151"/>
      <c r="AYO14" s="151"/>
      <c r="AYP14" s="151"/>
      <c r="AYQ14" s="151"/>
      <c r="AYR14" s="151"/>
      <c r="AYS14" s="151"/>
      <c r="AYT14" s="151"/>
      <c r="AYU14" s="151"/>
      <c r="AYV14" s="151"/>
      <c r="AYW14" s="151"/>
      <c r="AYX14" s="151"/>
      <c r="AYY14" s="151"/>
      <c r="AYZ14" s="151"/>
      <c r="AZA14" s="151"/>
      <c r="AZB14" s="151"/>
      <c r="AZC14" s="151"/>
      <c r="AZD14" s="151"/>
      <c r="AZE14" s="151"/>
      <c r="AZF14" s="151"/>
      <c r="AZG14" s="151"/>
      <c r="AZH14" s="151"/>
      <c r="AZI14" s="151"/>
      <c r="AZJ14" s="151"/>
      <c r="AZK14" s="151"/>
      <c r="AZL14" s="151"/>
      <c r="AZM14" s="151"/>
      <c r="AZN14" s="151"/>
      <c r="AZO14" s="151"/>
      <c r="AZP14" s="151"/>
      <c r="AZQ14" s="151"/>
      <c r="AZR14" s="151"/>
      <c r="AZS14" s="151"/>
      <c r="AZT14" s="151"/>
      <c r="AZU14" s="151"/>
      <c r="AZV14" s="151"/>
      <c r="AZW14" s="151"/>
      <c r="AZX14" s="151"/>
      <c r="AZY14" s="151"/>
      <c r="AZZ14" s="151"/>
      <c r="BAA14" s="151"/>
      <c r="BAB14" s="151"/>
      <c r="BAC14" s="151"/>
      <c r="BAD14" s="151"/>
      <c r="BAE14" s="151"/>
      <c r="BAF14" s="151"/>
      <c r="BAG14" s="151"/>
      <c r="BAH14" s="151"/>
      <c r="BAI14" s="151"/>
      <c r="BAJ14" s="151"/>
      <c r="BAK14" s="151"/>
      <c r="BAL14" s="151"/>
      <c r="BAM14" s="151"/>
      <c r="BAN14" s="151"/>
      <c r="BAO14" s="151"/>
      <c r="BAP14" s="151"/>
      <c r="BAQ14" s="151"/>
      <c r="BAR14" s="151"/>
      <c r="BAS14" s="151"/>
      <c r="BAT14" s="151"/>
      <c r="BAU14" s="151"/>
      <c r="BAV14" s="151"/>
      <c r="BAW14" s="151"/>
      <c r="BAX14" s="151"/>
      <c r="BAY14" s="151"/>
      <c r="BAZ14" s="151"/>
      <c r="BBA14" s="151"/>
      <c r="BBB14" s="151"/>
      <c r="BBC14" s="151"/>
      <c r="BBD14" s="151"/>
      <c r="BBE14" s="151"/>
      <c r="BBF14" s="151"/>
      <c r="BBG14" s="151"/>
      <c r="BBH14" s="151"/>
      <c r="BBI14" s="151"/>
      <c r="BBJ14" s="151"/>
      <c r="BBK14" s="151"/>
      <c r="BBL14" s="151"/>
      <c r="BBM14" s="151"/>
      <c r="BBN14" s="151"/>
      <c r="BBO14" s="151"/>
      <c r="BBP14" s="151"/>
      <c r="BBQ14" s="151"/>
      <c r="BBR14" s="151"/>
      <c r="BBS14" s="151"/>
      <c r="BBT14" s="151"/>
      <c r="BBU14" s="151"/>
      <c r="BBV14" s="151"/>
      <c r="BBW14" s="151"/>
      <c r="BBX14" s="151"/>
      <c r="BBY14" s="151"/>
      <c r="BBZ14" s="151"/>
      <c r="BCA14" s="151"/>
      <c r="BCB14" s="151"/>
      <c r="BCC14" s="151"/>
      <c r="BCD14" s="151"/>
      <c r="BCE14" s="151"/>
      <c r="BCF14" s="151"/>
      <c r="BCG14" s="151"/>
      <c r="BCH14" s="151"/>
      <c r="BCI14" s="151"/>
      <c r="BCJ14" s="151"/>
      <c r="BCK14" s="151"/>
      <c r="BCL14" s="151"/>
      <c r="BCM14" s="151"/>
      <c r="BCN14" s="151"/>
      <c r="BCO14" s="151"/>
      <c r="BCP14" s="151"/>
      <c r="BCQ14" s="151"/>
      <c r="BCR14" s="151"/>
      <c r="BCS14" s="151"/>
      <c r="BCT14" s="151"/>
      <c r="BCU14" s="151"/>
      <c r="BCV14" s="151"/>
      <c r="BCW14" s="151"/>
      <c r="BCX14" s="151"/>
      <c r="BCY14" s="151"/>
      <c r="BCZ14" s="151"/>
      <c r="BDA14" s="151"/>
      <c r="BDB14" s="151"/>
      <c r="BDC14" s="151"/>
      <c r="BDD14" s="151"/>
      <c r="BDE14" s="151"/>
      <c r="BDF14" s="151"/>
      <c r="BDG14" s="151"/>
      <c r="BDH14" s="151"/>
      <c r="BDI14" s="151"/>
      <c r="BDJ14" s="151"/>
      <c r="BDK14" s="151"/>
      <c r="BDL14" s="151"/>
      <c r="BDM14" s="151"/>
      <c r="BDN14" s="151"/>
      <c r="BDO14" s="151"/>
      <c r="BDP14" s="151"/>
      <c r="BDQ14" s="151"/>
      <c r="BDR14" s="151"/>
      <c r="BDS14" s="151"/>
      <c r="BDT14" s="151"/>
      <c r="BDU14" s="151"/>
      <c r="BDV14" s="151"/>
      <c r="BDW14" s="151"/>
      <c r="BDX14" s="151"/>
      <c r="BDY14" s="151"/>
      <c r="BDZ14" s="151"/>
      <c r="BEA14" s="151"/>
      <c r="BEB14" s="151"/>
      <c r="BEC14" s="151"/>
      <c r="BED14" s="151"/>
      <c r="BEE14" s="151"/>
      <c r="BEF14" s="151"/>
      <c r="BEG14" s="151"/>
      <c r="BEH14" s="151"/>
      <c r="BEI14" s="151"/>
      <c r="BEJ14" s="151"/>
      <c r="BEK14" s="151"/>
      <c r="BEL14" s="151"/>
      <c r="BEM14" s="151"/>
      <c r="BEN14" s="151"/>
      <c r="BEO14" s="151"/>
      <c r="BEP14" s="151"/>
      <c r="BEQ14" s="151"/>
      <c r="BER14" s="151"/>
      <c r="BES14" s="151"/>
      <c r="BET14" s="151"/>
      <c r="BEU14" s="151"/>
      <c r="BEV14" s="151"/>
      <c r="BEW14" s="151"/>
      <c r="BEX14" s="151"/>
      <c r="BEY14" s="151"/>
      <c r="BEZ14" s="151"/>
      <c r="BFA14" s="151"/>
      <c r="BFB14" s="151"/>
      <c r="BFC14" s="151"/>
      <c r="BFD14" s="151"/>
      <c r="BFE14" s="151"/>
      <c r="BFF14" s="151"/>
      <c r="BFG14" s="151"/>
      <c r="BFH14" s="151"/>
      <c r="BFI14" s="151"/>
      <c r="BFJ14" s="151"/>
      <c r="BFK14" s="151"/>
      <c r="BFL14" s="151"/>
      <c r="BFM14" s="151"/>
      <c r="BFN14" s="151"/>
      <c r="BFO14" s="151"/>
      <c r="BFP14" s="151"/>
      <c r="BFQ14" s="151"/>
      <c r="BFR14" s="151"/>
      <c r="BFS14" s="151"/>
      <c r="BFT14" s="151"/>
      <c r="BFU14" s="151"/>
      <c r="BFV14" s="151"/>
      <c r="BFW14" s="151"/>
      <c r="BFX14" s="151"/>
      <c r="BFY14" s="151"/>
      <c r="BFZ14" s="151"/>
      <c r="BGA14" s="151"/>
      <c r="BGB14" s="151"/>
      <c r="BGC14" s="151"/>
      <c r="BGD14" s="151"/>
      <c r="BGE14" s="151"/>
      <c r="BGF14" s="151"/>
      <c r="BGG14" s="151"/>
      <c r="BGH14" s="151"/>
      <c r="BGI14" s="151"/>
      <c r="BGJ14" s="151"/>
      <c r="BGK14" s="151"/>
      <c r="BGL14" s="151"/>
      <c r="BGM14" s="151"/>
      <c r="BGN14" s="151"/>
      <c r="BGO14" s="151"/>
      <c r="BGP14" s="151"/>
      <c r="BGQ14" s="151"/>
      <c r="BGR14" s="151"/>
      <c r="BGS14" s="151"/>
      <c r="BGT14" s="151"/>
      <c r="BGU14" s="151"/>
      <c r="BGV14" s="151"/>
      <c r="BGW14" s="151"/>
      <c r="BGX14" s="151"/>
      <c r="BGY14" s="151"/>
      <c r="BGZ14" s="151"/>
      <c r="BHA14" s="151"/>
      <c r="BHB14" s="151"/>
      <c r="BHC14" s="151"/>
      <c r="BHD14" s="151"/>
      <c r="BHE14" s="151"/>
      <c r="BHF14" s="151"/>
      <c r="BHG14" s="151"/>
      <c r="BHH14" s="151"/>
      <c r="BHI14" s="151"/>
      <c r="BHJ14" s="151"/>
      <c r="BHK14" s="151"/>
      <c r="BHL14" s="151"/>
      <c r="BHM14" s="151"/>
      <c r="BHN14" s="151"/>
      <c r="BHO14" s="151"/>
      <c r="BHP14" s="151"/>
      <c r="BHQ14" s="151"/>
      <c r="BHR14" s="151"/>
      <c r="BHS14" s="151"/>
      <c r="BHT14" s="151"/>
      <c r="BHU14" s="151"/>
      <c r="BHV14" s="151"/>
      <c r="BHW14" s="151"/>
      <c r="BHX14" s="151"/>
      <c r="BHY14" s="151"/>
      <c r="BHZ14" s="151"/>
      <c r="BIA14" s="151"/>
      <c r="BIB14" s="151"/>
      <c r="BIC14" s="151"/>
      <c r="BID14" s="151"/>
      <c r="BIE14" s="151"/>
      <c r="BIF14" s="151"/>
      <c r="BIG14" s="151"/>
      <c r="BIH14" s="151"/>
      <c r="BII14" s="151"/>
      <c r="BIJ14" s="151"/>
      <c r="BIK14" s="151"/>
      <c r="BIL14" s="151"/>
      <c r="BIM14" s="151"/>
      <c r="BIN14" s="151"/>
      <c r="BIO14" s="151"/>
      <c r="BIP14" s="151"/>
      <c r="BIQ14" s="151"/>
      <c r="BIR14" s="151"/>
      <c r="BIS14" s="151"/>
      <c r="BIT14" s="151"/>
      <c r="BIU14" s="151"/>
      <c r="BIV14" s="151"/>
      <c r="BIW14" s="151"/>
      <c r="BIX14" s="151"/>
      <c r="BIY14" s="151"/>
      <c r="BIZ14" s="151"/>
      <c r="BJA14" s="151"/>
      <c r="BJB14" s="151"/>
      <c r="BJC14" s="151"/>
      <c r="BJD14" s="151"/>
      <c r="BJE14" s="151"/>
      <c r="BJF14" s="151"/>
      <c r="BJG14" s="151"/>
      <c r="BJH14" s="151"/>
      <c r="BJI14" s="151"/>
      <c r="BJJ14" s="151"/>
      <c r="BJK14" s="151"/>
      <c r="BJL14" s="151"/>
      <c r="BJM14" s="151"/>
      <c r="BJN14" s="151"/>
      <c r="BJO14" s="151"/>
      <c r="BJP14" s="151"/>
      <c r="BJQ14" s="151"/>
      <c r="BJR14" s="151"/>
      <c r="BJS14" s="151"/>
      <c r="BJT14" s="151"/>
      <c r="BJU14" s="151"/>
      <c r="BJV14" s="151"/>
      <c r="BJW14" s="151"/>
      <c r="BJX14" s="151"/>
      <c r="BJY14" s="151"/>
      <c r="BJZ14" s="151"/>
      <c r="BKA14" s="151"/>
      <c r="BKB14" s="151"/>
      <c r="BKC14" s="151"/>
      <c r="BKD14" s="151"/>
      <c r="BKE14" s="151"/>
      <c r="BKF14" s="151"/>
      <c r="BKG14" s="151"/>
      <c r="BKH14" s="151"/>
      <c r="BKI14" s="151"/>
      <c r="BKJ14" s="151"/>
      <c r="BKK14" s="151"/>
      <c r="BKL14" s="151"/>
      <c r="BKM14" s="151"/>
      <c r="BKN14" s="151"/>
      <c r="BKO14" s="151"/>
      <c r="BKP14" s="151"/>
      <c r="BKQ14" s="151"/>
      <c r="BKR14" s="151"/>
      <c r="BKS14" s="151"/>
      <c r="BKT14" s="151"/>
      <c r="BKU14" s="151"/>
      <c r="BKV14" s="151"/>
      <c r="BKW14" s="151"/>
      <c r="BKX14" s="151"/>
      <c r="BKY14" s="151"/>
      <c r="BKZ14" s="151"/>
      <c r="BLA14" s="151"/>
      <c r="BLB14" s="151"/>
      <c r="BLC14" s="151"/>
      <c r="BLD14" s="151"/>
      <c r="BLE14" s="151"/>
      <c r="BLF14" s="151"/>
      <c r="BLG14" s="151"/>
      <c r="BLH14" s="151"/>
      <c r="BLI14" s="151"/>
      <c r="BLJ14" s="151"/>
      <c r="BLK14" s="151"/>
      <c r="BLL14" s="151"/>
      <c r="BLM14" s="151"/>
      <c r="BLN14" s="151"/>
      <c r="BLO14" s="151"/>
      <c r="BLP14" s="151"/>
      <c r="BLQ14" s="151"/>
      <c r="BLR14" s="151"/>
      <c r="BLS14" s="151"/>
      <c r="BLT14" s="151"/>
      <c r="BLU14" s="151"/>
      <c r="BLV14" s="151"/>
      <c r="BLW14" s="151"/>
      <c r="BLX14" s="151"/>
      <c r="BLY14" s="151"/>
      <c r="BLZ14" s="151"/>
      <c r="BMA14" s="151"/>
      <c r="BMB14" s="151"/>
      <c r="BMC14" s="151"/>
      <c r="BMD14" s="151"/>
      <c r="BME14" s="151"/>
      <c r="BMF14" s="151"/>
      <c r="BMG14" s="151"/>
      <c r="BMH14" s="151"/>
      <c r="BMI14" s="151"/>
      <c r="BMJ14" s="151"/>
      <c r="BMK14" s="151"/>
      <c r="BML14" s="151"/>
      <c r="BMM14" s="151"/>
      <c r="BMN14" s="151"/>
      <c r="BMO14" s="151"/>
      <c r="BMP14" s="151"/>
      <c r="BMQ14" s="151"/>
      <c r="BMR14" s="151"/>
      <c r="BMS14" s="151"/>
      <c r="BMT14" s="151"/>
      <c r="BMU14" s="151"/>
      <c r="BMV14" s="151"/>
      <c r="BMW14" s="151"/>
      <c r="BMX14" s="151"/>
      <c r="BMY14" s="151"/>
      <c r="BMZ14" s="151"/>
      <c r="BNA14" s="151"/>
      <c r="BNB14" s="151"/>
      <c r="BNC14" s="151"/>
      <c r="BND14" s="151"/>
      <c r="BNE14" s="151"/>
      <c r="BNF14" s="151"/>
      <c r="BNG14" s="151"/>
      <c r="BNH14" s="151"/>
      <c r="BNI14" s="151"/>
      <c r="BNJ14" s="151"/>
      <c r="BNK14" s="151"/>
      <c r="BNL14" s="151"/>
      <c r="BNM14" s="151"/>
      <c r="BNN14" s="151"/>
      <c r="BNO14" s="151"/>
      <c r="BNP14" s="151"/>
      <c r="BNQ14" s="151"/>
      <c r="BNR14" s="151"/>
      <c r="BNS14" s="151"/>
      <c r="BNT14" s="151"/>
      <c r="BNU14" s="151"/>
      <c r="BNV14" s="151"/>
      <c r="BNW14" s="151"/>
      <c r="BNX14" s="151"/>
      <c r="BNY14" s="151"/>
      <c r="BNZ14" s="151"/>
      <c r="BOA14" s="151"/>
      <c r="BOB14" s="151"/>
      <c r="BOC14" s="151"/>
      <c r="BOD14" s="151"/>
      <c r="BOE14" s="151"/>
      <c r="BOF14" s="151"/>
      <c r="BOG14" s="151"/>
      <c r="BOH14" s="151"/>
      <c r="BOI14" s="151"/>
      <c r="BOJ14" s="151"/>
      <c r="BOK14" s="151"/>
      <c r="BOL14" s="151"/>
      <c r="BOM14" s="151"/>
      <c r="BON14" s="151"/>
      <c r="BOO14" s="151"/>
      <c r="BOP14" s="151"/>
      <c r="BOQ14" s="151"/>
      <c r="BOR14" s="151"/>
      <c r="BOS14" s="151"/>
      <c r="BOT14" s="151"/>
      <c r="BOU14" s="151"/>
      <c r="BOV14" s="151"/>
      <c r="BOW14" s="151"/>
      <c r="BOX14" s="151"/>
      <c r="BOY14" s="151"/>
      <c r="BOZ14" s="151"/>
      <c r="BPA14" s="151"/>
      <c r="BPB14" s="151"/>
      <c r="BPC14" s="151"/>
      <c r="BPD14" s="151"/>
      <c r="BPE14" s="151"/>
      <c r="BPF14" s="151"/>
      <c r="BPG14" s="151"/>
      <c r="BPH14" s="151"/>
      <c r="BPI14" s="151"/>
      <c r="BPJ14" s="151"/>
      <c r="BPK14" s="151"/>
      <c r="BPL14" s="151"/>
      <c r="BPM14" s="151"/>
      <c r="BPN14" s="151"/>
      <c r="BPO14" s="151"/>
      <c r="BPP14" s="151"/>
      <c r="BPQ14" s="151"/>
      <c r="BPR14" s="151"/>
      <c r="BPS14" s="151"/>
      <c r="BPT14" s="151"/>
      <c r="BPU14" s="151"/>
      <c r="BPV14" s="151"/>
      <c r="BPW14" s="151"/>
      <c r="BPX14" s="151"/>
      <c r="BPY14" s="151"/>
      <c r="BPZ14" s="151"/>
      <c r="BQA14" s="151"/>
      <c r="BQB14" s="151"/>
      <c r="BQC14" s="151"/>
      <c r="BQD14" s="151"/>
      <c r="BQE14" s="151"/>
      <c r="BQF14" s="151"/>
      <c r="BQG14" s="151"/>
      <c r="BQH14" s="151"/>
      <c r="BQI14" s="151"/>
      <c r="BQJ14" s="151"/>
      <c r="BQK14" s="151"/>
      <c r="BQL14" s="151"/>
      <c r="BQM14" s="151"/>
      <c r="BQN14" s="151"/>
      <c r="BQO14" s="151"/>
      <c r="BQP14" s="151"/>
      <c r="BQQ14" s="151"/>
      <c r="BQR14" s="151"/>
      <c r="BQS14" s="151"/>
      <c r="BQT14" s="151"/>
      <c r="BQU14" s="151"/>
      <c r="BQV14" s="151"/>
      <c r="BQW14" s="151"/>
      <c r="BQX14" s="151"/>
      <c r="BQY14" s="151"/>
      <c r="BQZ14" s="151"/>
      <c r="BRA14" s="151"/>
      <c r="BRB14" s="151"/>
      <c r="BRC14" s="151"/>
      <c r="BRD14" s="151"/>
      <c r="BRE14" s="151"/>
      <c r="BRF14" s="151"/>
      <c r="BRG14" s="151"/>
      <c r="BRH14" s="151"/>
      <c r="BRI14" s="151"/>
      <c r="BRJ14" s="151"/>
      <c r="BRK14" s="151"/>
      <c r="BRL14" s="151"/>
      <c r="BRM14" s="151"/>
      <c r="BRN14" s="151"/>
      <c r="BRO14" s="151"/>
      <c r="BRP14" s="151"/>
      <c r="BRQ14" s="151"/>
      <c r="BRR14" s="151"/>
      <c r="BRS14" s="151"/>
      <c r="BRT14" s="151"/>
      <c r="BRU14" s="151"/>
      <c r="BRV14" s="151"/>
      <c r="BRW14" s="151"/>
      <c r="BRX14" s="151"/>
      <c r="BRY14" s="151"/>
      <c r="BRZ14" s="151"/>
      <c r="BSA14" s="151"/>
      <c r="BSB14" s="151"/>
      <c r="BSC14" s="151"/>
      <c r="BSD14" s="151"/>
      <c r="BSE14" s="151"/>
      <c r="BSF14" s="151"/>
      <c r="BSG14" s="151"/>
      <c r="BSH14" s="151"/>
      <c r="BSI14" s="151"/>
      <c r="BSJ14" s="151"/>
      <c r="BSK14" s="151"/>
      <c r="BSL14" s="151"/>
      <c r="BSM14" s="151"/>
      <c r="BSN14" s="151"/>
      <c r="BSO14" s="151"/>
      <c r="BSP14" s="151"/>
      <c r="BSQ14" s="151"/>
      <c r="BSR14" s="151"/>
      <c r="BSS14" s="151"/>
      <c r="BST14" s="151"/>
      <c r="BSU14" s="151"/>
      <c r="BSV14" s="151"/>
      <c r="BSW14" s="151"/>
      <c r="BSX14" s="151"/>
      <c r="BSY14" s="151"/>
      <c r="BSZ14" s="151"/>
      <c r="BTA14" s="151"/>
      <c r="BTB14" s="151"/>
      <c r="BTC14" s="151"/>
      <c r="BTD14" s="151"/>
      <c r="BTE14" s="151"/>
      <c r="BTF14" s="151"/>
      <c r="BTG14" s="151"/>
      <c r="BTH14" s="151"/>
      <c r="BTI14" s="151"/>
      <c r="BTJ14" s="151"/>
      <c r="BTK14" s="151"/>
      <c r="BTL14" s="151"/>
      <c r="BTM14" s="151"/>
      <c r="BTN14" s="151"/>
      <c r="BTO14" s="151"/>
      <c r="BTP14" s="151"/>
      <c r="BTQ14" s="151"/>
      <c r="BTR14" s="151"/>
      <c r="BTS14" s="151"/>
      <c r="BTT14" s="151"/>
      <c r="BTU14" s="151"/>
      <c r="BTV14" s="151"/>
      <c r="BTW14" s="151"/>
      <c r="BTX14" s="151"/>
      <c r="BTY14" s="151"/>
      <c r="BTZ14" s="151"/>
      <c r="BUA14" s="151"/>
      <c r="BUB14" s="151"/>
      <c r="BUC14" s="151"/>
      <c r="BUD14" s="151"/>
      <c r="BUE14" s="151"/>
      <c r="BUF14" s="151"/>
      <c r="BUG14" s="151"/>
      <c r="BUH14" s="151"/>
      <c r="BUI14" s="151"/>
      <c r="BUJ14" s="151"/>
      <c r="BUK14" s="151"/>
      <c r="BUL14" s="151"/>
      <c r="BUM14" s="151"/>
      <c r="BUN14" s="151"/>
      <c r="BUO14" s="151"/>
      <c r="BUP14" s="151"/>
      <c r="BUQ14" s="151"/>
      <c r="BUR14" s="151"/>
      <c r="BUS14" s="151"/>
      <c r="BUT14" s="151"/>
      <c r="BUU14" s="151"/>
      <c r="BUV14" s="151"/>
      <c r="BUW14" s="151"/>
      <c r="BUX14" s="151"/>
      <c r="BUY14" s="151"/>
      <c r="BUZ14" s="151"/>
      <c r="BVA14" s="151"/>
      <c r="BVB14" s="151"/>
      <c r="BVC14" s="151"/>
      <c r="BVD14" s="151"/>
      <c r="BVE14" s="151"/>
      <c r="BVF14" s="151"/>
      <c r="BVG14" s="151"/>
      <c r="BVH14" s="151"/>
      <c r="BVI14" s="151"/>
      <c r="BVJ14" s="151"/>
      <c r="BVK14" s="151"/>
      <c r="BVL14" s="151"/>
      <c r="BVM14" s="151"/>
      <c r="BVN14" s="151"/>
      <c r="BVO14" s="151"/>
      <c r="BVP14" s="151"/>
      <c r="BVQ14" s="151"/>
      <c r="BVR14" s="151"/>
      <c r="BVS14" s="151"/>
      <c r="BVT14" s="151"/>
      <c r="BVU14" s="151"/>
      <c r="BVV14" s="151"/>
      <c r="BVW14" s="151"/>
      <c r="BVX14" s="151"/>
      <c r="BVY14" s="151"/>
      <c r="BVZ14" s="151"/>
      <c r="BWA14" s="151"/>
      <c r="BWB14" s="151"/>
      <c r="BWC14" s="151"/>
      <c r="BWD14" s="151"/>
      <c r="BWE14" s="151"/>
      <c r="BWF14" s="151"/>
      <c r="BWG14" s="151"/>
      <c r="BWH14" s="151"/>
      <c r="BWI14" s="151"/>
      <c r="BWJ14" s="151"/>
      <c r="BWK14" s="151"/>
      <c r="BWL14" s="151"/>
      <c r="BWM14" s="151"/>
      <c r="BWN14" s="151"/>
      <c r="BWO14" s="151"/>
      <c r="BWP14" s="151"/>
      <c r="BWQ14" s="151"/>
      <c r="BWR14" s="151"/>
      <c r="BWS14" s="151"/>
      <c r="BWT14" s="151"/>
      <c r="BWU14" s="151"/>
      <c r="BWV14" s="151"/>
      <c r="BWW14" s="151"/>
      <c r="BWX14" s="151"/>
      <c r="BWY14" s="151"/>
      <c r="BWZ14" s="151"/>
      <c r="BXA14" s="151"/>
      <c r="BXB14" s="151"/>
      <c r="BXC14" s="151"/>
      <c r="BXD14" s="151"/>
      <c r="BXE14" s="151"/>
      <c r="BXF14" s="151"/>
      <c r="BXG14" s="151"/>
      <c r="BXH14" s="151"/>
      <c r="BXI14" s="151"/>
      <c r="BXJ14" s="151"/>
      <c r="BXK14" s="151"/>
      <c r="BXL14" s="151"/>
      <c r="BXM14" s="151"/>
      <c r="BXN14" s="151"/>
      <c r="BXO14" s="151"/>
      <c r="BXP14" s="151"/>
      <c r="BXQ14" s="151"/>
      <c r="BXR14" s="151"/>
      <c r="BXS14" s="151"/>
      <c r="BXT14" s="151"/>
      <c r="BXU14" s="151"/>
      <c r="BXV14" s="151"/>
      <c r="BXW14" s="151"/>
      <c r="BXX14" s="151"/>
      <c r="BXY14" s="151"/>
      <c r="BXZ14" s="151"/>
      <c r="BYA14" s="151"/>
      <c r="BYB14" s="151"/>
      <c r="BYC14" s="151"/>
      <c r="BYD14" s="151"/>
      <c r="BYE14" s="151"/>
      <c r="BYF14" s="151"/>
      <c r="BYG14" s="151"/>
      <c r="BYH14" s="151"/>
      <c r="BYI14" s="151"/>
      <c r="BYJ14" s="151"/>
      <c r="BYK14" s="151"/>
      <c r="BYL14" s="151"/>
      <c r="BYM14" s="151"/>
      <c r="BYN14" s="151"/>
      <c r="BYO14" s="151"/>
      <c r="BYP14" s="151"/>
      <c r="BYQ14" s="151"/>
      <c r="BYR14" s="151"/>
      <c r="BYS14" s="151"/>
      <c r="BYT14" s="151"/>
      <c r="BYU14" s="151"/>
      <c r="BYV14" s="151"/>
      <c r="BYW14" s="151"/>
      <c r="BYX14" s="151"/>
      <c r="BYY14" s="151"/>
      <c r="BYZ14" s="151"/>
      <c r="BZA14" s="151"/>
      <c r="BZB14" s="151"/>
      <c r="BZC14" s="151"/>
      <c r="BZD14" s="151"/>
      <c r="BZE14" s="151"/>
      <c r="BZF14" s="151"/>
      <c r="BZG14" s="151"/>
      <c r="BZH14" s="151"/>
      <c r="BZI14" s="151"/>
      <c r="BZJ14" s="151"/>
      <c r="BZK14" s="151"/>
      <c r="BZL14" s="151"/>
      <c r="BZM14" s="151"/>
      <c r="BZN14" s="151"/>
      <c r="BZO14" s="151"/>
      <c r="BZP14" s="151"/>
      <c r="BZQ14" s="151"/>
      <c r="BZR14" s="151"/>
      <c r="BZS14" s="151"/>
      <c r="BZT14" s="151"/>
      <c r="BZU14" s="151"/>
      <c r="BZV14" s="151"/>
      <c r="BZW14" s="151"/>
      <c r="BZX14" s="151"/>
      <c r="BZY14" s="151"/>
      <c r="BZZ14" s="151"/>
      <c r="CAA14" s="151"/>
      <c r="CAB14" s="151"/>
      <c r="CAC14" s="151"/>
      <c r="CAD14" s="151"/>
      <c r="CAE14" s="151"/>
      <c r="CAF14" s="151"/>
      <c r="CAG14" s="151"/>
      <c r="CAH14" s="151"/>
      <c r="CAI14" s="151"/>
      <c r="CAJ14" s="151"/>
      <c r="CAK14" s="151"/>
      <c r="CAL14" s="151"/>
      <c r="CAM14" s="151"/>
      <c r="CAN14" s="151"/>
      <c r="CAO14" s="151"/>
      <c r="CAP14" s="151"/>
      <c r="CAQ14" s="151"/>
      <c r="CAR14" s="151"/>
      <c r="CAS14" s="151"/>
      <c r="CAT14" s="151"/>
      <c r="CAU14" s="151"/>
      <c r="CAV14" s="151"/>
      <c r="CAW14" s="151"/>
      <c r="CAX14" s="151"/>
      <c r="CAY14" s="151"/>
      <c r="CAZ14" s="151"/>
      <c r="CBA14" s="151"/>
      <c r="CBB14" s="151"/>
      <c r="CBC14" s="151"/>
      <c r="CBD14" s="151"/>
      <c r="CBE14" s="151"/>
      <c r="CBF14" s="151"/>
      <c r="CBG14" s="151"/>
      <c r="CBH14" s="151"/>
      <c r="CBI14" s="151"/>
      <c r="CBJ14" s="151"/>
      <c r="CBK14" s="151"/>
      <c r="CBL14" s="151"/>
      <c r="CBM14" s="151"/>
      <c r="CBN14" s="151"/>
      <c r="CBO14" s="151"/>
      <c r="CBP14" s="151"/>
      <c r="CBQ14" s="151"/>
      <c r="CBR14" s="151"/>
      <c r="CBS14" s="151"/>
      <c r="CBT14" s="151"/>
      <c r="CBU14" s="151"/>
      <c r="CBV14" s="151"/>
      <c r="CBW14" s="151"/>
      <c r="CBX14" s="151"/>
      <c r="CBY14" s="151"/>
      <c r="CBZ14" s="151"/>
      <c r="CCA14" s="151"/>
      <c r="CCB14" s="151"/>
      <c r="CCC14" s="151"/>
      <c r="CCD14" s="151"/>
      <c r="CCE14" s="151"/>
      <c r="CCF14" s="151"/>
      <c r="CCG14" s="151"/>
      <c r="CCH14" s="151"/>
      <c r="CCI14" s="151"/>
      <c r="CCJ14" s="151"/>
      <c r="CCK14" s="151"/>
      <c r="CCL14" s="151"/>
      <c r="CCM14" s="151"/>
      <c r="CCN14" s="151"/>
      <c r="CCO14" s="151"/>
      <c r="CCP14" s="151"/>
      <c r="CCQ14" s="151"/>
      <c r="CCR14" s="151"/>
      <c r="CCS14" s="151"/>
      <c r="CCT14" s="151"/>
      <c r="CCU14" s="151"/>
      <c r="CCV14" s="151"/>
      <c r="CCW14" s="151"/>
      <c r="CCX14" s="151"/>
      <c r="CCY14" s="151"/>
      <c r="CCZ14" s="151"/>
      <c r="CDA14" s="151"/>
      <c r="CDB14" s="151"/>
      <c r="CDC14" s="151"/>
      <c r="CDD14" s="151"/>
      <c r="CDE14" s="151"/>
      <c r="CDF14" s="151"/>
      <c r="CDG14" s="151"/>
      <c r="CDH14" s="151"/>
      <c r="CDI14" s="151"/>
      <c r="CDJ14" s="151"/>
      <c r="CDK14" s="151"/>
      <c r="CDL14" s="151"/>
      <c r="CDM14" s="151"/>
      <c r="CDN14" s="151"/>
      <c r="CDO14" s="151"/>
      <c r="CDP14" s="151"/>
      <c r="CDQ14" s="151"/>
      <c r="CDR14" s="151"/>
      <c r="CDS14" s="151"/>
      <c r="CDT14" s="151"/>
      <c r="CDU14" s="151"/>
      <c r="CDV14" s="151"/>
      <c r="CDW14" s="151"/>
      <c r="CDX14" s="151"/>
      <c r="CDY14" s="151"/>
      <c r="CDZ14" s="151"/>
      <c r="CEA14" s="151"/>
      <c r="CEB14" s="151"/>
      <c r="CEC14" s="151"/>
      <c r="CED14" s="151"/>
      <c r="CEE14" s="151"/>
      <c r="CEF14" s="151"/>
      <c r="CEG14" s="151"/>
      <c r="CEH14" s="151"/>
      <c r="CEI14" s="151"/>
      <c r="CEJ14" s="151"/>
      <c r="CEK14" s="151"/>
      <c r="CEL14" s="151"/>
      <c r="CEM14" s="151"/>
      <c r="CEN14" s="151"/>
      <c r="CEO14" s="151"/>
      <c r="CEP14" s="151"/>
      <c r="CEQ14" s="151"/>
      <c r="CER14" s="151"/>
      <c r="CES14" s="151"/>
      <c r="CET14" s="151"/>
      <c r="CEU14" s="151"/>
      <c r="CEV14" s="151"/>
      <c r="CEW14" s="151"/>
      <c r="CEX14" s="151"/>
      <c r="CEY14" s="151"/>
      <c r="CEZ14" s="151"/>
      <c r="CFA14" s="151"/>
      <c r="CFB14" s="151"/>
      <c r="CFC14" s="151"/>
      <c r="CFD14" s="151"/>
      <c r="CFE14" s="151"/>
      <c r="CFF14" s="151"/>
      <c r="CFG14" s="151"/>
      <c r="CFH14" s="151"/>
      <c r="CFI14" s="151"/>
      <c r="CFJ14" s="151"/>
      <c r="CFK14" s="151"/>
      <c r="CFL14" s="151"/>
      <c r="CFM14" s="151"/>
      <c r="CFN14" s="151"/>
      <c r="CFO14" s="151"/>
      <c r="CFP14" s="151"/>
      <c r="CFQ14" s="151"/>
      <c r="CFR14" s="151"/>
      <c r="CFS14" s="151"/>
      <c r="CFT14" s="151"/>
      <c r="CFU14" s="151"/>
      <c r="CFV14" s="151"/>
      <c r="CFW14" s="151"/>
      <c r="CFX14" s="151"/>
      <c r="CFY14" s="151"/>
      <c r="CFZ14" s="151"/>
      <c r="CGA14" s="151"/>
      <c r="CGB14" s="151"/>
      <c r="CGC14" s="151"/>
      <c r="CGD14" s="151"/>
      <c r="CGE14" s="151"/>
      <c r="CGF14" s="151"/>
      <c r="CGG14" s="151"/>
      <c r="CGH14" s="151"/>
      <c r="CGI14" s="151"/>
      <c r="CGJ14" s="151"/>
      <c r="CGK14" s="151"/>
      <c r="CGL14" s="151"/>
      <c r="CGM14" s="151"/>
      <c r="CGN14" s="151"/>
      <c r="CGO14" s="151"/>
      <c r="CGP14" s="151"/>
      <c r="CGQ14" s="151"/>
      <c r="CGR14" s="151"/>
      <c r="CGS14" s="151"/>
      <c r="CGT14" s="151"/>
      <c r="CGU14" s="151"/>
      <c r="CGV14" s="151"/>
      <c r="CGW14" s="151"/>
      <c r="CGX14" s="151"/>
      <c r="CGY14" s="151"/>
      <c r="CGZ14" s="151"/>
      <c r="CHA14" s="151"/>
      <c r="CHB14" s="151"/>
      <c r="CHC14" s="151"/>
      <c r="CHD14" s="151"/>
      <c r="CHE14" s="151"/>
      <c r="CHF14" s="151"/>
      <c r="CHG14" s="151"/>
      <c r="CHH14" s="151"/>
      <c r="CHI14" s="151"/>
      <c r="CHJ14" s="151"/>
      <c r="CHK14" s="151"/>
      <c r="CHL14" s="151"/>
      <c r="CHM14" s="151"/>
      <c r="CHN14" s="151"/>
      <c r="CHO14" s="151"/>
      <c r="CHP14" s="151"/>
      <c r="CHQ14" s="151"/>
      <c r="CHR14" s="151"/>
      <c r="CHS14" s="151"/>
      <c r="CHT14" s="151"/>
      <c r="CHU14" s="151"/>
      <c r="CHV14" s="151"/>
      <c r="CHW14" s="151"/>
      <c r="CHX14" s="151"/>
      <c r="CHY14" s="151"/>
      <c r="CHZ14" s="151"/>
      <c r="CIA14" s="151"/>
      <c r="CIB14" s="151"/>
      <c r="CIC14" s="151"/>
      <c r="CID14" s="151"/>
      <c r="CIE14" s="151"/>
      <c r="CIF14" s="151"/>
      <c r="CIG14" s="151"/>
      <c r="CIH14" s="151"/>
      <c r="CII14" s="151"/>
      <c r="CIJ14" s="151"/>
      <c r="CIK14" s="151"/>
      <c r="CIL14" s="151"/>
      <c r="CIM14" s="151"/>
      <c r="CIN14" s="151"/>
      <c r="CIO14" s="151"/>
      <c r="CIP14" s="151"/>
      <c r="CIQ14" s="151"/>
      <c r="CIR14" s="151"/>
      <c r="CIS14" s="151"/>
      <c r="CIT14" s="151"/>
      <c r="CIU14" s="151"/>
      <c r="CIV14" s="151"/>
      <c r="CIW14" s="151"/>
      <c r="CIX14" s="151"/>
      <c r="CIY14" s="151"/>
      <c r="CIZ14" s="151"/>
      <c r="CJA14" s="151"/>
      <c r="CJB14" s="151"/>
      <c r="CJC14" s="151"/>
      <c r="CJD14" s="151"/>
      <c r="CJE14" s="151"/>
      <c r="CJF14" s="151"/>
      <c r="CJG14" s="151"/>
      <c r="CJH14" s="151"/>
      <c r="CJI14" s="151"/>
      <c r="CJJ14" s="151"/>
      <c r="CJK14" s="151"/>
      <c r="CJL14" s="151"/>
      <c r="CJM14" s="151"/>
      <c r="CJN14" s="151"/>
      <c r="CJO14" s="151"/>
      <c r="CJP14" s="151"/>
      <c r="CJQ14" s="151"/>
      <c r="CJR14" s="151"/>
      <c r="CJS14" s="151"/>
      <c r="CJT14" s="151"/>
      <c r="CJU14" s="151"/>
      <c r="CJV14" s="151"/>
      <c r="CJW14" s="151"/>
      <c r="CJX14" s="151"/>
      <c r="CJY14" s="151"/>
      <c r="CJZ14" s="151"/>
      <c r="CKA14" s="151"/>
      <c r="CKB14" s="151"/>
      <c r="CKC14" s="151"/>
      <c r="CKD14" s="151"/>
      <c r="CKE14" s="151"/>
      <c r="CKF14" s="151"/>
      <c r="CKG14" s="151"/>
      <c r="CKH14" s="151"/>
      <c r="CKI14" s="151"/>
      <c r="CKJ14" s="151"/>
      <c r="CKK14" s="151"/>
      <c r="CKL14" s="151"/>
      <c r="CKM14" s="151"/>
      <c r="CKN14" s="151"/>
      <c r="CKO14" s="151"/>
      <c r="CKP14" s="151"/>
      <c r="CKQ14" s="151"/>
      <c r="CKR14" s="151"/>
      <c r="CKS14" s="151"/>
      <c r="CKT14" s="151"/>
      <c r="CKU14" s="151"/>
      <c r="CKV14" s="151"/>
      <c r="CKW14" s="151"/>
      <c r="CKX14" s="151"/>
      <c r="CKY14" s="151"/>
      <c r="CKZ14" s="151"/>
      <c r="CLA14" s="151"/>
      <c r="CLB14" s="151"/>
      <c r="CLC14" s="151"/>
      <c r="CLD14" s="151"/>
      <c r="CLE14" s="151"/>
      <c r="CLF14" s="151"/>
      <c r="CLG14" s="151"/>
      <c r="CLH14" s="151"/>
      <c r="CLI14" s="151"/>
      <c r="CLJ14" s="151"/>
      <c r="CLK14" s="151"/>
      <c r="CLL14" s="151"/>
      <c r="CLM14" s="151"/>
      <c r="CLN14" s="151"/>
      <c r="CLO14" s="151"/>
      <c r="CLP14" s="151"/>
      <c r="CLQ14" s="151"/>
      <c r="CLR14" s="151"/>
      <c r="CLS14" s="151"/>
      <c r="CLT14" s="151"/>
      <c r="CLU14" s="151"/>
      <c r="CLV14" s="151"/>
      <c r="CLW14" s="151"/>
      <c r="CLX14" s="151"/>
      <c r="CLY14" s="151"/>
      <c r="CLZ14" s="151"/>
      <c r="CMA14" s="151"/>
      <c r="CMB14" s="151"/>
      <c r="CMC14" s="151"/>
      <c r="CMD14" s="151"/>
      <c r="CME14" s="151"/>
      <c r="CMF14" s="151"/>
      <c r="CMG14" s="151"/>
      <c r="CMH14" s="151"/>
      <c r="CMI14" s="151"/>
      <c r="CMJ14" s="151"/>
      <c r="CMK14" s="151"/>
      <c r="CML14" s="151"/>
      <c r="CMM14" s="151"/>
      <c r="CMN14" s="151"/>
      <c r="CMO14" s="151"/>
      <c r="CMP14" s="151"/>
      <c r="CMQ14" s="151"/>
      <c r="CMR14" s="151"/>
      <c r="CMS14" s="151"/>
      <c r="CMT14" s="151"/>
      <c r="CMU14" s="151"/>
      <c r="CMV14" s="151"/>
      <c r="CMW14" s="151"/>
      <c r="CMX14" s="151"/>
      <c r="CMY14" s="151"/>
      <c r="CMZ14" s="151"/>
      <c r="CNA14" s="151"/>
      <c r="CNB14" s="151"/>
      <c r="CNC14" s="151"/>
      <c r="CND14" s="151"/>
      <c r="CNE14" s="151"/>
      <c r="CNF14" s="151"/>
      <c r="CNG14" s="151"/>
      <c r="CNH14" s="151"/>
      <c r="CNI14" s="151"/>
      <c r="CNJ14" s="151"/>
      <c r="CNK14" s="151"/>
      <c r="CNL14" s="151"/>
      <c r="CNM14" s="151"/>
      <c r="CNN14" s="151"/>
      <c r="CNO14" s="151"/>
      <c r="CNP14" s="151"/>
      <c r="CNQ14" s="151"/>
      <c r="CNR14" s="151"/>
      <c r="CNS14" s="151"/>
      <c r="CNT14" s="151"/>
      <c r="CNU14" s="151"/>
      <c r="CNV14" s="151"/>
      <c r="CNW14" s="151"/>
      <c r="CNX14" s="151"/>
      <c r="CNY14" s="151"/>
      <c r="CNZ14" s="151"/>
      <c r="COA14" s="151"/>
      <c r="COB14" s="151"/>
      <c r="COC14" s="151"/>
      <c r="COD14" s="151"/>
      <c r="COE14" s="151"/>
      <c r="COF14" s="151"/>
      <c r="COG14" s="151"/>
      <c r="COH14" s="151"/>
      <c r="COI14" s="151"/>
      <c r="COJ14" s="151"/>
      <c r="COK14" s="151"/>
      <c r="COL14" s="151"/>
      <c r="COM14" s="151"/>
      <c r="CON14" s="151"/>
      <c r="COO14" s="151"/>
      <c r="COP14" s="151"/>
      <c r="COQ14" s="151"/>
      <c r="COR14" s="151"/>
      <c r="COS14" s="151"/>
      <c r="COT14" s="151"/>
      <c r="COU14" s="151"/>
      <c r="COV14" s="151"/>
      <c r="COW14" s="151"/>
      <c r="COX14" s="151"/>
      <c r="COY14" s="151"/>
      <c r="COZ14" s="151"/>
      <c r="CPA14" s="151"/>
      <c r="CPB14" s="151"/>
      <c r="CPC14" s="151"/>
      <c r="CPD14" s="151"/>
      <c r="CPE14" s="151"/>
      <c r="CPF14" s="151"/>
      <c r="CPG14" s="151"/>
      <c r="CPH14" s="151"/>
      <c r="CPI14" s="151"/>
      <c r="CPJ14" s="151"/>
      <c r="CPK14" s="151"/>
      <c r="CPL14" s="151"/>
      <c r="CPM14" s="151"/>
      <c r="CPN14" s="151"/>
      <c r="CPO14" s="151"/>
      <c r="CPP14" s="151"/>
      <c r="CPQ14" s="151"/>
      <c r="CPR14" s="151"/>
      <c r="CPS14" s="151"/>
      <c r="CPT14" s="151"/>
      <c r="CPU14" s="151"/>
      <c r="CPV14" s="151"/>
      <c r="CPW14" s="151"/>
      <c r="CPX14" s="151"/>
      <c r="CPY14" s="151"/>
      <c r="CPZ14" s="151"/>
      <c r="CQA14" s="151"/>
      <c r="CQB14" s="151"/>
      <c r="CQC14" s="151"/>
      <c r="CQD14" s="151"/>
      <c r="CQE14" s="151"/>
      <c r="CQF14" s="151"/>
      <c r="CQG14" s="151"/>
      <c r="CQH14" s="151"/>
      <c r="CQI14" s="151"/>
      <c r="CQJ14" s="151"/>
      <c r="CQK14" s="151"/>
      <c r="CQL14" s="151"/>
      <c r="CQM14" s="151"/>
      <c r="CQN14" s="151"/>
      <c r="CQO14" s="151"/>
      <c r="CQP14" s="151"/>
      <c r="CQQ14" s="151"/>
      <c r="CQR14" s="151"/>
      <c r="CQS14" s="151"/>
      <c r="CQT14" s="151"/>
      <c r="CQU14" s="151"/>
      <c r="CQV14" s="151"/>
      <c r="CQW14" s="151"/>
      <c r="CQX14" s="151"/>
      <c r="CQY14" s="151"/>
      <c r="CQZ14" s="151"/>
      <c r="CRA14" s="151"/>
      <c r="CRB14" s="151"/>
      <c r="CRC14" s="151"/>
      <c r="CRD14" s="151"/>
      <c r="CRE14" s="151"/>
      <c r="CRF14" s="151"/>
      <c r="CRG14" s="151"/>
      <c r="CRH14" s="151"/>
      <c r="CRI14" s="151"/>
      <c r="CRJ14" s="151"/>
      <c r="CRK14" s="151"/>
      <c r="CRL14" s="151"/>
      <c r="CRM14" s="151"/>
      <c r="CRN14" s="151"/>
      <c r="CRO14" s="151"/>
      <c r="CRP14" s="151"/>
      <c r="CRQ14" s="151"/>
      <c r="CRR14" s="151"/>
      <c r="CRS14" s="151"/>
      <c r="CRT14" s="151"/>
      <c r="CRU14" s="151"/>
      <c r="CRV14" s="151"/>
      <c r="CRW14" s="151"/>
      <c r="CRX14" s="151"/>
      <c r="CRY14" s="151"/>
      <c r="CRZ14" s="151"/>
      <c r="CSA14" s="151"/>
      <c r="CSB14" s="151"/>
      <c r="CSC14" s="151"/>
      <c r="CSD14" s="151"/>
      <c r="CSE14" s="151"/>
      <c r="CSF14" s="151"/>
      <c r="CSG14" s="151"/>
      <c r="CSH14" s="151"/>
      <c r="CSI14" s="151"/>
      <c r="CSJ14" s="151"/>
      <c r="CSK14" s="151"/>
      <c r="CSL14" s="151"/>
      <c r="CSM14" s="151"/>
      <c r="CSN14" s="151"/>
      <c r="CSO14" s="151"/>
      <c r="CSP14" s="151"/>
      <c r="CSQ14" s="151"/>
      <c r="CSR14" s="151"/>
      <c r="CSS14" s="151"/>
      <c r="CST14" s="151"/>
      <c r="CSU14" s="151"/>
      <c r="CSV14" s="151"/>
      <c r="CSW14" s="151"/>
      <c r="CSX14" s="151"/>
      <c r="CSY14" s="151"/>
      <c r="CSZ14" s="151"/>
      <c r="CTA14" s="151"/>
      <c r="CTB14" s="151"/>
      <c r="CTC14" s="151"/>
      <c r="CTD14" s="151"/>
      <c r="CTE14" s="151"/>
      <c r="CTF14" s="151"/>
      <c r="CTG14" s="151"/>
      <c r="CTH14" s="151"/>
      <c r="CTI14" s="151"/>
      <c r="CTJ14" s="151"/>
      <c r="CTK14" s="151"/>
      <c r="CTL14" s="151"/>
      <c r="CTM14" s="151"/>
      <c r="CTN14" s="151"/>
      <c r="CTO14" s="151"/>
      <c r="CTP14" s="151"/>
      <c r="CTQ14" s="151"/>
      <c r="CTR14" s="151"/>
      <c r="CTS14" s="151"/>
      <c r="CTT14" s="151"/>
      <c r="CTU14" s="151"/>
      <c r="CTV14" s="151"/>
      <c r="CTW14" s="151"/>
      <c r="CTX14" s="151"/>
      <c r="CTY14" s="151"/>
      <c r="CTZ14" s="151"/>
      <c r="CUA14" s="151"/>
      <c r="CUB14" s="151"/>
      <c r="CUC14" s="151"/>
      <c r="CUD14" s="151"/>
      <c r="CUE14" s="151"/>
      <c r="CUF14" s="151"/>
      <c r="CUG14" s="151"/>
      <c r="CUH14" s="151"/>
      <c r="CUI14" s="151"/>
      <c r="CUJ14" s="151"/>
      <c r="CUK14" s="151"/>
      <c r="CUL14" s="151"/>
      <c r="CUM14" s="151"/>
      <c r="CUN14" s="151"/>
      <c r="CUO14" s="151"/>
      <c r="CUP14" s="151"/>
      <c r="CUQ14" s="151"/>
      <c r="CUR14" s="151"/>
      <c r="CUS14" s="151"/>
      <c r="CUT14" s="151"/>
      <c r="CUU14" s="151"/>
      <c r="CUV14" s="151"/>
      <c r="CUW14" s="151"/>
      <c r="CUX14" s="151"/>
      <c r="CUY14" s="151"/>
      <c r="CUZ14" s="151"/>
      <c r="CVA14" s="151"/>
      <c r="CVB14" s="151"/>
      <c r="CVC14" s="151"/>
      <c r="CVD14" s="151"/>
      <c r="CVE14" s="151"/>
      <c r="CVF14" s="151"/>
      <c r="CVG14" s="151"/>
      <c r="CVH14" s="151"/>
      <c r="CVI14" s="151"/>
      <c r="CVJ14" s="151"/>
      <c r="CVK14" s="151"/>
      <c r="CVL14" s="151"/>
      <c r="CVM14" s="151"/>
      <c r="CVN14" s="151"/>
      <c r="CVO14" s="151"/>
      <c r="CVP14" s="151"/>
      <c r="CVQ14" s="151"/>
      <c r="CVR14" s="151"/>
      <c r="CVS14" s="151"/>
      <c r="CVT14" s="151"/>
      <c r="CVU14" s="151"/>
      <c r="CVV14" s="151"/>
      <c r="CVW14" s="151"/>
      <c r="CVX14" s="151"/>
      <c r="CVY14" s="151"/>
      <c r="CVZ14" s="151"/>
      <c r="CWA14" s="151"/>
      <c r="CWB14" s="151"/>
      <c r="CWC14" s="151"/>
      <c r="CWD14" s="151"/>
      <c r="CWE14" s="151"/>
      <c r="CWF14" s="151"/>
      <c r="CWG14" s="151"/>
      <c r="CWH14" s="151"/>
      <c r="CWI14" s="151"/>
      <c r="CWJ14" s="151"/>
      <c r="CWK14" s="151"/>
      <c r="CWL14" s="151"/>
      <c r="CWM14" s="151"/>
      <c r="CWN14" s="151"/>
      <c r="CWO14" s="151"/>
      <c r="CWP14" s="151"/>
      <c r="CWQ14" s="151"/>
      <c r="CWR14" s="151"/>
      <c r="CWS14" s="151"/>
      <c r="CWT14" s="151"/>
      <c r="CWU14" s="151"/>
      <c r="CWV14" s="151"/>
      <c r="CWW14" s="151"/>
      <c r="CWX14" s="151"/>
      <c r="CWY14" s="151"/>
      <c r="CWZ14" s="151"/>
      <c r="CXA14" s="151"/>
      <c r="CXB14" s="151"/>
      <c r="CXC14" s="151"/>
      <c r="CXD14" s="151"/>
      <c r="CXE14" s="151"/>
      <c r="CXF14" s="151"/>
      <c r="CXG14" s="151"/>
      <c r="CXH14" s="151"/>
      <c r="CXI14" s="151"/>
      <c r="CXJ14" s="151"/>
      <c r="CXK14" s="151"/>
      <c r="CXL14" s="151"/>
      <c r="CXM14" s="151"/>
      <c r="CXN14" s="151"/>
      <c r="CXO14" s="151"/>
      <c r="CXP14" s="151"/>
      <c r="CXQ14" s="151"/>
      <c r="CXR14" s="151"/>
      <c r="CXS14" s="151"/>
      <c r="CXT14" s="151"/>
      <c r="CXU14" s="151"/>
      <c r="CXV14" s="151"/>
      <c r="CXW14" s="151"/>
      <c r="CXX14" s="151"/>
      <c r="CXY14" s="151"/>
      <c r="CXZ14" s="151"/>
      <c r="CYA14" s="151"/>
      <c r="CYB14" s="151"/>
      <c r="CYC14" s="151"/>
      <c r="CYD14" s="151"/>
      <c r="CYE14" s="151"/>
      <c r="CYF14" s="151"/>
      <c r="CYG14" s="151"/>
      <c r="CYH14" s="151"/>
      <c r="CYI14" s="151"/>
      <c r="CYJ14" s="151"/>
      <c r="CYK14" s="151"/>
      <c r="CYL14" s="151"/>
      <c r="CYM14" s="151"/>
      <c r="CYN14" s="151"/>
      <c r="CYO14" s="151"/>
      <c r="CYP14" s="151"/>
      <c r="CYQ14" s="151"/>
      <c r="CYR14" s="151"/>
      <c r="CYS14" s="151"/>
      <c r="CYT14" s="151"/>
      <c r="CYU14" s="151"/>
      <c r="CYV14" s="151"/>
      <c r="CYW14" s="151"/>
      <c r="CYX14" s="151"/>
      <c r="CYY14" s="151"/>
      <c r="CYZ14" s="151"/>
      <c r="CZA14" s="151"/>
      <c r="CZB14" s="151"/>
      <c r="CZC14" s="151"/>
      <c r="CZD14" s="151"/>
      <c r="CZE14" s="151"/>
      <c r="CZF14" s="151"/>
      <c r="CZG14" s="151"/>
      <c r="CZH14" s="151"/>
      <c r="CZI14" s="151"/>
      <c r="CZJ14" s="151"/>
      <c r="CZK14" s="151"/>
      <c r="CZL14" s="151"/>
      <c r="CZM14" s="151"/>
      <c r="CZN14" s="151"/>
      <c r="CZO14" s="151"/>
      <c r="CZP14" s="151"/>
      <c r="CZQ14" s="151"/>
      <c r="CZR14" s="151"/>
      <c r="CZS14" s="151"/>
      <c r="CZT14" s="151"/>
      <c r="CZU14" s="151"/>
      <c r="CZV14" s="151"/>
      <c r="CZW14" s="151"/>
      <c r="CZX14" s="151"/>
      <c r="CZY14" s="151"/>
      <c r="CZZ14" s="151"/>
      <c r="DAA14" s="151"/>
      <c r="DAB14" s="151"/>
      <c r="DAC14" s="151"/>
      <c r="DAD14" s="151"/>
      <c r="DAE14" s="151"/>
      <c r="DAF14" s="151"/>
      <c r="DAG14" s="151"/>
      <c r="DAH14" s="151"/>
      <c r="DAI14" s="151"/>
      <c r="DAJ14" s="151"/>
      <c r="DAK14" s="151"/>
      <c r="DAL14" s="151"/>
      <c r="DAM14" s="151"/>
      <c r="DAN14" s="151"/>
      <c r="DAO14" s="151"/>
      <c r="DAP14" s="151"/>
      <c r="DAQ14" s="151"/>
      <c r="DAR14" s="151"/>
      <c r="DAS14" s="151"/>
      <c r="DAT14" s="151"/>
      <c r="DAU14" s="151"/>
      <c r="DAV14" s="151"/>
      <c r="DAW14" s="151"/>
      <c r="DAX14" s="151"/>
      <c r="DAY14" s="151"/>
      <c r="DAZ14" s="151"/>
      <c r="DBA14" s="151"/>
      <c r="DBB14" s="151"/>
      <c r="DBC14" s="151"/>
      <c r="DBD14" s="151"/>
      <c r="DBE14" s="151"/>
      <c r="DBF14" s="151"/>
      <c r="DBG14" s="151"/>
      <c r="DBH14" s="151"/>
      <c r="DBI14" s="151"/>
      <c r="DBJ14" s="151"/>
      <c r="DBK14" s="151"/>
      <c r="DBL14" s="151"/>
      <c r="DBM14" s="151"/>
      <c r="DBN14" s="151"/>
      <c r="DBO14" s="151"/>
      <c r="DBP14" s="151"/>
      <c r="DBQ14" s="151"/>
      <c r="DBR14" s="151"/>
      <c r="DBS14" s="151"/>
      <c r="DBT14" s="151"/>
      <c r="DBU14" s="151"/>
      <c r="DBV14" s="151"/>
      <c r="DBW14" s="151"/>
      <c r="DBX14" s="151"/>
      <c r="DBY14" s="151"/>
      <c r="DBZ14" s="151"/>
      <c r="DCA14" s="151"/>
      <c r="DCB14" s="151"/>
      <c r="DCC14" s="151"/>
      <c r="DCD14" s="151"/>
      <c r="DCE14" s="151"/>
      <c r="DCF14" s="151"/>
      <c r="DCG14" s="151"/>
      <c r="DCH14" s="151"/>
      <c r="DCI14" s="151"/>
      <c r="DCJ14" s="151"/>
      <c r="DCK14" s="151"/>
      <c r="DCL14" s="151"/>
      <c r="DCM14" s="151"/>
      <c r="DCN14" s="151"/>
      <c r="DCO14" s="151"/>
      <c r="DCP14" s="151"/>
      <c r="DCQ14" s="151"/>
      <c r="DCR14" s="151"/>
      <c r="DCS14" s="151"/>
      <c r="DCT14" s="151"/>
      <c r="DCU14" s="151"/>
      <c r="DCV14" s="151"/>
      <c r="DCW14" s="151"/>
      <c r="DCX14" s="151"/>
      <c r="DCY14" s="151"/>
      <c r="DCZ14" s="151"/>
      <c r="DDA14" s="151"/>
      <c r="DDB14" s="151"/>
      <c r="DDC14" s="151"/>
      <c r="DDD14" s="151"/>
      <c r="DDE14" s="151"/>
      <c r="DDF14" s="151"/>
      <c r="DDG14" s="151"/>
      <c r="DDH14" s="151"/>
      <c r="DDI14" s="151"/>
      <c r="DDJ14" s="151"/>
      <c r="DDK14" s="151"/>
      <c r="DDL14" s="151"/>
      <c r="DDM14" s="151"/>
      <c r="DDN14" s="151"/>
      <c r="DDO14" s="151"/>
      <c r="DDP14" s="151"/>
      <c r="DDQ14" s="151"/>
      <c r="DDR14" s="151"/>
      <c r="DDS14" s="151"/>
      <c r="DDT14" s="151"/>
      <c r="DDU14" s="151"/>
      <c r="DDV14" s="151"/>
      <c r="DDW14" s="151"/>
      <c r="DDX14" s="151"/>
      <c r="DDY14" s="151"/>
      <c r="DDZ14" s="151"/>
      <c r="DEA14" s="151"/>
      <c r="DEB14" s="151"/>
      <c r="DEC14" s="151"/>
      <c r="DED14" s="151"/>
      <c r="DEE14" s="151"/>
      <c r="DEF14" s="151"/>
      <c r="DEG14" s="151"/>
      <c r="DEH14" s="151"/>
      <c r="DEI14" s="151"/>
      <c r="DEJ14" s="151"/>
      <c r="DEK14" s="151"/>
      <c r="DEL14" s="151"/>
      <c r="DEM14" s="151"/>
      <c r="DEN14" s="151"/>
      <c r="DEO14" s="151"/>
      <c r="DEP14" s="151"/>
      <c r="DEQ14" s="151"/>
      <c r="DER14" s="151"/>
      <c r="DES14" s="151"/>
      <c r="DET14" s="151"/>
      <c r="DEU14" s="151"/>
      <c r="DEV14" s="151"/>
      <c r="DEW14" s="151"/>
      <c r="DEX14" s="151"/>
      <c r="DEY14" s="151"/>
      <c r="DEZ14" s="151"/>
      <c r="DFA14" s="151"/>
      <c r="DFB14" s="151"/>
      <c r="DFC14" s="151"/>
      <c r="DFD14" s="151"/>
      <c r="DFE14" s="151"/>
      <c r="DFF14" s="151"/>
      <c r="DFG14" s="151"/>
      <c r="DFH14" s="151"/>
      <c r="DFI14" s="151"/>
      <c r="DFJ14" s="151"/>
      <c r="DFK14" s="151"/>
      <c r="DFL14" s="151"/>
      <c r="DFM14" s="151"/>
      <c r="DFN14" s="151"/>
      <c r="DFO14" s="151"/>
      <c r="DFP14" s="151"/>
      <c r="DFQ14" s="151"/>
      <c r="DFR14" s="151"/>
      <c r="DFS14" s="151"/>
      <c r="DFT14" s="151"/>
      <c r="DFU14" s="151"/>
      <c r="DFV14" s="151"/>
      <c r="DFW14" s="151"/>
      <c r="DFX14" s="151"/>
      <c r="DFY14" s="151"/>
      <c r="DFZ14" s="151"/>
      <c r="DGA14" s="151"/>
      <c r="DGB14" s="151"/>
      <c r="DGC14" s="151"/>
      <c r="DGD14" s="151"/>
      <c r="DGE14" s="151"/>
      <c r="DGF14" s="151"/>
      <c r="DGG14" s="151"/>
      <c r="DGH14" s="151"/>
      <c r="DGI14" s="151"/>
      <c r="DGJ14" s="151"/>
      <c r="DGK14" s="151"/>
      <c r="DGL14" s="151"/>
      <c r="DGM14" s="151"/>
      <c r="DGN14" s="151"/>
      <c r="DGO14" s="151"/>
      <c r="DGP14" s="151"/>
      <c r="DGQ14" s="151"/>
      <c r="DGR14" s="151"/>
      <c r="DGS14" s="151"/>
      <c r="DGT14" s="151"/>
      <c r="DGU14" s="151"/>
      <c r="DGV14" s="151"/>
      <c r="DGW14" s="151"/>
      <c r="DGX14" s="151"/>
      <c r="DGY14" s="151"/>
      <c r="DGZ14" s="151"/>
      <c r="DHA14" s="151"/>
      <c r="DHB14" s="151"/>
      <c r="DHC14" s="151"/>
      <c r="DHD14" s="151"/>
      <c r="DHE14" s="151"/>
      <c r="DHF14" s="151"/>
      <c r="DHG14" s="151"/>
      <c r="DHH14" s="151"/>
      <c r="DHI14" s="151"/>
      <c r="DHJ14" s="151"/>
      <c r="DHK14" s="151"/>
      <c r="DHL14" s="151"/>
      <c r="DHM14" s="151"/>
      <c r="DHN14" s="151"/>
      <c r="DHO14" s="151"/>
      <c r="DHP14" s="151"/>
      <c r="DHQ14" s="151"/>
      <c r="DHR14" s="151"/>
      <c r="DHS14" s="151"/>
      <c r="DHT14" s="151"/>
      <c r="DHU14" s="151"/>
      <c r="DHV14" s="151"/>
      <c r="DHW14" s="151"/>
      <c r="DHX14" s="151"/>
      <c r="DHY14" s="151"/>
      <c r="DHZ14" s="151"/>
      <c r="DIA14" s="151"/>
      <c r="DIB14" s="151"/>
      <c r="DIC14" s="151"/>
      <c r="DID14" s="151"/>
      <c r="DIE14" s="151"/>
      <c r="DIF14" s="151"/>
      <c r="DIG14" s="151"/>
      <c r="DIH14" s="151"/>
      <c r="DII14" s="151"/>
      <c r="DIJ14" s="151"/>
      <c r="DIK14" s="151"/>
      <c r="DIL14" s="151"/>
      <c r="DIM14" s="151"/>
      <c r="DIN14" s="151"/>
      <c r="DIO14" s="151"/>
      <c r="DIP14" s="151"/>
      <c r="DIQ14" s="151"/>
      <c r="DIR14" s="151"/>
      <c r="DIS14" s="151"/>
      <c r="DIT14" s="151"/>
      <c r="DIU14" s="151"/>
      <c r="DIV14" s="151"/>
      <c r="DIW14" s="151"/>
      <c r="DIX14" s="151"/>
      <c r="DIY14" s="151"/>
      <c r="DIZ14" s="151"/>
      <c r="DJA14" s="151"/>
      <c r="DJB14" s="151"/>
      <c r="DJC14" s="151"/>
      <c r="DJD14" s="151"/>
      <c r="DJE14" s="151"/>
      <c r="DJF14" s="151"/>
      <c r="DJG14" s="151"/>
      <c r="DJH14" s="151"/>
      <c r="DJI14" s="151"/>
      <c r="DJJ14" s="151"/>
      <c r="DJK14" s="151"/>
      <c r="DJL14" s="151"/>
      <c r="DJM14" s="151"/>
      <c r="DJN14" s="151"/>
      <c r="DJO14" s="151"/>
      <c r="DJP14" s="151"/>
      <c r="DJQ14" s="151"/>
      <c r="DJR14" s="151"/>
      <c r="DJS14" s="151"/>
      <c r="DJT14" s="151"/>
      <c r="DJU14" s="151"/>
      <c r="DJV14" s="151"/>
      <c r="DJW14" s="151"/>
      <c r="DJX14" s="151"/>
      <c r="DJY14" s="151"/>
      <c r="DJZ14" s="151"/>
      <c r="DKA14" s="151"/>
      <c r="DKB14" s="151"/>
      <c r="DKC14" s="151"/>
      <c r="DKD14" s="151"/>
      <c r="DKE14" s="151"/>
      <c r="DKF14" s="151"/>
      <c r="DKG14" s="151"/>
      <c r="DKH14" s="151"/>
      <c r="DKI14" s="151"/>
      <c r="DKJ14" s="151"/>
      <c r="DKK14" s="151"/>
      <c r="DKL14" s="151"/>
      <c r="DKM14" s="151"/>
      <c r="DKN14" s="151"/>
      <c r="DKO14" s="151"/>
      <c r="DKP14" s="151"/>
      <c r="DKQ14" s="151"/>
      <c r="DKR14" s="151"/>
      <c r="DKS14" s="151"/>
      <c r="DKT14" s="151"/>
      <c r="DKU14" s="151"/>
      <c r="DKV14" s="151"/>
      <c r="DKW14" s="151"/>
      <c r="DKX14" s="151"/>
      <c r="DKY14" s="151"/>
      <c r="DKZ14" s="151"/>
      <c r="DLA14" s="151"/>
      <c r="DLB14" s="151"/>
      <c r="DLC14" s="151"/>
      <c r="DLD14" s="151"/>
      <c r="DLE14" s="151"/>
      <c r="DLF14" s="151"/>
      <c r="DLG14" s="151"/>
      <c r="DLH14" s="151"/>
      <c r="DLI14" s="151"/>
      <c r="DLJ14" s="151"/>
      <c r="DLK14" s="151"/>
      <c r="DLL14" s="151"/>
      <c r="DLM14" s="151"/>
      <c r="DLN14" s="151"/>
      <c r="DLO14" s="151"/>
      <c r="DLP14" s="151"/>
      <c r="DLQ14" s="151"/>
      <c r="DLR14" s="151"/>
      <c r="DLS14" s="151"/>
      <c r="DLT14" s="151"/>
      <c r="DLU14" s="151"/>
      <c r="DLV14" s="151"/>
      <c r="DLW14" s="151"/>
      <c r="DLX14" s="151"/>
      <c r="DLY14" s="151"/>
      <c r="DLZ14" s="151"/>
      <c r="DMA14" s="151"/>
      <c r="DMB14" s="151"/>
      <c r="DMC14" s="151"/>
      <c r="DMD14" s="151"/>
      <c r="DME14" s="151"/>
      <c r="DMF14" s="151"/>
      <c r="DMG14" s="151"/>
      <c r="DMH14" s="151"/>
      <c r="DMI14" s="151"/>
      <c r="DMJ14" s="151"/>
      <c r="DMK14" s="151"/>
      <c r="DML14" s="151"/>
      <c r="DMM14" s="151"/>
      <c r="DMN14" s="151"/>
      <c r="DMO14" s="151"/>
      <c r="DMP14" s="151"/>
      <c r="DMQ14" s="151"/>
      <c r="DMR14" s="151"/>
      <c r="DMS14" s="151"/>
      <c r="DMT14" s="151"/>
      <c r="DMU14" s="151"/>
      <c r="DMV14" s="151"/>
      <c r="DMW14" s="151"/>
      <c r="DMX14" s="151"/>
      <c r="DMY14" s="151"/>
      <c r="DMZ14" s="151"/>
      <c r="DNA14" s="151"/>
      <c r="DNB14" s="151"/>
      <c r="DNC14" s="151"/>
      <c r="DND14" s="151"/>
      <c r="DNE14" s="151"/>
      <c r="DNF14" s="151"/>
      <c r="DNG14" s="151"/>
      <c r="DNH14" s="151"/>
      <c r="DNI14" s="151"/>
      <c r="DNJ14" s="151"/>
      <c r="DNK14" s="151"/>
      <c r="DNL14" s="151"/>
      <c r="DNM14" s="151"/>
      <c r="DNN14" s="151"/>
      <c r="DNO14" s="151"/>
      <c r="DNP14" s="151"/>
      <c r="DNQ14" s="151"/>
      <c r="DNR14" s="151"/>
      <c r="DNS14" s="151"/>
      <c r="DNT14" s="151"/>
      <c r="DNU14" s="151"/>
      <c r="DNV14" s="151"/>
      <c r="DNW14" s="151"/>
      <c r="DNX14" s="151"/>
      <c r="DNY14" s="151"/>
      <c r="DNZ14" s="151"/>
      <c r="DOA14" s="151"/>
      <c r="DOB14" s="151"/>
      <c r="DOC14" s="151"/>
      <c r="DOD14" s="151"/>
      <c r="DOE14" s="151"/>
      <c r="DOF14" s="151"/>
      <c r="DOG14" s="151"/>
      <c r="DOH14" s="151"/>
      <c r="DOI14" s="151"/>
      <c r="DOJ14" s="151"/>
      <c r="DOK14" s="151"/>
      <c r="DOL14" s="151"/>
      <c r="DOM14" s="151"/>
      <c r="DON14" s="151"/>
      <c r="DOO14" s="151"/>
      <c r="DOP14" s="151"/>
      <c r="DOQ14" s="151"/>
      <c r="DOR14" s="151"/>
      <c r="DOS14" s="151"/>
      <c r="DOT14" s="151"/>
      <c r="DOU14" s="151"/>
      <c r="DOV14" s="151"/>
      <c r="DOW14" s="151"/>
      <c r="DOX14" s="151"/>
      <c r="DOY14" s="151"/>
      <c r="DOZ14" s="151"/>
      <c r="DPA14" s="151"/>
      <c r="DPB14" s="151"/>
      <c r="DPC14" s="151"/>
      <c r="DPD14" s="151"/>
      <c r="DPE14" s="151"/>
      <c r="DPF14" s="151"/>
      <c r="DPG14" s="151"/>
      <c r="DPH14" s="151"/>
      <c r="DPI14" s="151"/>
      <c r="DPJ14" s="151"/>
      <c r="DPK14" s="151"/>
      <c r="DPL14" s="151"/>
      <c r="DPM14" s="151"/>
      <c r="DPN14" s="151"/>
      <c r="DPO14" s="151"/>
      <c r="DPP14" s="151"/>
      <c r="DPQ14" s="151"/>
      <c r="DPR14" s="151"/>
      <c r="DPS14" s="151"/>
      <c r="DPT14" s="151"/>
      <c r="DPU14" s="151"/>
      <c r="DPV14" s="151"/>
      <c r="DPW14" s="151"/>
      <c r="DPX14" s="151"/>
      <c r="DPY14" s="151"/>
      <c r="DPZ14" s="151"/>
      <c r="DQA14" s="151"/>
      <c r="DQB14" s="151"/>
      <c r="DQC14" s="151"/>
      <c r="DQD14" s="151"/>
      <c r="DQE14" s="151"/>
      <c r="DQF14" s="151"/>
      <c r="DQG14" s="151"/>
      <c r="DQH14" s="151"/>
      <c r="DQI14" s="151"/>
      <c r="DQJ14" s="151"/>
      <c r="DQK14" s="151"/>
      <c r="DQL14" s="151"/>
      <c r="DQM14" s="151"/>
      <c r="DQN14" s="151"/>
      <c r="DQO14" s="151"/>
      <c r="DQP14" s="151"/>
      <c r="DQQ14" s="151"/>
      <c r="DQR14" s="151"/>
      <c r="DQS14" s="151"/>
      <c r="DQT14" s="151"/>
      <c r="DQU14" s="151"/>
      <c r="DQV14" s="151"/>
      <c r="DQW14" s="151"/>
      <c r="DQX14" s="151"/>
      <c r="DQY14" s="151"/>
      <c r="DQZ14" s="151"/>
      <c r="DRA14" s="151"/>
      <c r="DRB14" s="151"/>
      <c r="DRC14" s="151"/>
      <c r="DRD14" s="151"/>
      <c r="DRE14" s="151"/>
      <c r="DRF14" s="151"/>
      <c r="DRG14" s="151"/>
      <c r="DRH14" s="151"/>
      <c r="DRI14" s="151"/>
      <c r="DRJ14" s="151"/>
      <c r="DRK14" s="151"/>
      <c r="DRL14" s="151"/>
      <c r="DRM14" s="151"/>
      <c r="DRN14" s="151"/>
      <c r="DRO14" s="151"/>
      <c r="DRP14" s="151"/>
      <c r="DRQ14" s="151"/>
      <c r="DRR14" s="151"/>
      <c r="DRS14" s="151"/>
      <c r="DRT14" s="151"/>
      <c r="DRU14" s="151"/>
      <c r="DRV14" s="151"/>
      <c r="DRW14" s="151"/>
      <c r="DRX14" s="151"/>
      <c r="DRY14" s="151"/>
      <c r="DRZ14" s="151"/>
      <c r="DSA14" s="151"/>
      <c r="DSB14" s="151"/>
      <c r="DSC14" s="151"/>
      <c r="DSD14" s="151"/>
      <c r="DSE14" s="151"/>
      <c r="DSF14" s="151"/>
      <c r="DSG14" s="151"/>
      <c r="DSH14" s="151"/>
      <c r="DSI14" s="151"/>
      <c r="DSJ14" s="151"/>
      <c r="DSK14" s="151"/>
      <c r="DSL14" s="151"/>
      <c r="DSM14" s="151"/>
      <c r="DSN14" s="151"/>
      <c r="DSO14" s="151"/>
      <c r="DSP14" s="151"/>
      <c r="DSQ14" s="151"/>
      <c r="DSR14" s="151"/>
      <c r="DSS14" s="151"/>
      <c r="DST14" s="151"/>
      <c r="DSU14" s="151"/>
      <c r="DSV14" s="151"/>
      <c r="DSW14" s="151"/>
      <c r="DSX14" s="151"/>
      <c r="DSY14" s="151"/>
      <c r="DSZ14" s="151"/>
      <c r="DTA14" s="151"/>
      <c r="DTB14" s="151"/>
      <c r="DTC14" s="151"/>
      <c r="DTD14" s="151"/>
      <c r="DTE14" s="151"/>
      <c r="DTF14" s="151"/>
      <c r="DTG14" s="151"/>
      <c r="DTH14" s="151"/>
      <c r="DTI14" s="151"/>
      <c r="DTJ14" s="151"/>
      <c r="DTK14" s="151"/>
      <c r="DTL14" s="151"/>
      <c r="DTM14" s="151"/>
      <c r="DTN14" s="151"/>
      <c r="DTO14" s="151"/>
      <c r="DTP14" s="151"/>
      <c r="DTQ14" s="151"/>
      <c r="DTR14" s="151"/>
      <c r="DTS14" s="151"/>
      <c r="DTT14" s="151"/>
      <c r="DTU14" s="151"/>
      <c r="DTV14" s="151"/>
      <c r="DTW14" s="151"/>
      <c r="DTX14" s="151"/>
      <c r="DTY14" s="151"/>
      <c r="DTZ14" s="151"/>
      <c r="DUA14" s="151"/>
      <c r="DUB14" s="151"/>
      <c r="DUC14" s="151"/>
      <c r="DUD14" s="151"/>
      <c r="DUE14" s="151"/>
      <c r="DUF14" s="151"/>
      <c r="DUG14" s="151"/>
      <c r="DUH14" s="151"/>
      <c r="DUI14" s="151"/>
      <c r="DUJ14" s="151"/>
      <c r="DUK14" s="151"/>
      <c r="DUL14" s="151"/>
      <c r="DUM14" s="151"/>
      <c r="DUN14" s="151"/>
      <c r="DUO14" s="151"/>
      <c r="DUP14" s="151"/>
      <c r="DUQ14" s="151"/>
      <c r="DUR14" s="151"/>
      <c r="DUS14" s="151"/>
      <c r="DUT14" s="151"/>
      <c r="DUU14" s="151"/>
      <c r="DUV14" s="151"/>
      <c r="DUW14" s="151"/>
      <c r="DUX14" s="151"/>
      <c r="DUY14" s="151"/>
      <c r="DUZ14" s="151"/>
      <c r="DVA14" s="151"/>
      <c r="DVB14" s="151"/>
      <c r="DVC14" s="151"/>
      <c r="DVD14" s="151"/>
      <c r="DVE14" s="151"/>
      <c r="DVF14" s="151"/>
      <c r="DVG14" s="151"/>
      <c r="DVH14" s="151"/>
      <c r="DVI14" s="151"/>
      <c r="DVJ14" s="151"/>
      <c r="DVK14" s="151"/>
      <c r="DVL14" s="151"/>
      <c r="DVM14" s="151"/>
      <c r="DVN14" s="151"/>
      <c r="DVO14" s="151"/>
      <c r="DVP14" s="151"/>
      <c r="DVQ14" s="151"/>
      <c r="DVR14" s="151"/>
      <c r="DVS14" s="151"/>
      <c r="DVT14" s="151"/>
      <c r="DVU14" s="151"/>
      <c r="DVV14" s="151"/>
      <c r="DVW14" s="151"/>
      <c r="DVX14" s="151"/>
      <c r="DVY14" s="151"/>
      <c r="DVZ14" s="151"/>
      <c r="DWA14" s="151"/>
      <c r="DWB14" s="151"/>
      <c r="DWC14" s="151"/>
      <c r="DWD14" s="151"/>
      <c r="DWE14" s="151"/>
      <c r="DWF14" s="151"/>
      <c r="DWG14" s="151"/>
      <c r="DWH14" s="151"/>
      <c r="DWI14" s="151"/>
      <c r="DWJ14" s="151"/>
      <c r="DWK14" s="151"/>
      <c r="DWL14" s="151"/>
      <c r="DWM14" s="151"/>
      <c r="DWN14" s="151"/>
      <c r="DWO14" s="151"/>
      <c r="DWP14" s="151"/>
      <c r="DWQ14" s="151"/>
      <c r="DWR14" s="151"/>
      <c r="DWS14" s="151"/>
      <c r="DWT14" s="151"/>
      <c r="DWU14" s="151"/>
      <c r="DWV14" s="151"/>
      <c r="DWW14" s="151"/>
      <c r="DWX14" s="151"/>
      <c r="DWY14" s="151"/>
      <c r="DWZ14" s="151"/>
      <c r="DXA14" s="151"/>
      <c r="DXB14" s="151"/>
      <c r="DXC14" s="151"/>
      <c r="DXD14" s="151"/>
      <c r="DXE14" s="151"/>
      <c r="DXF14" s="151"/>
      <c r="DXG14" s="151"/>
      <c r="DXH14" s="151"/>
      <c r="DXI14" s="151"/>
      <c r="DXJ14" s="151"/>
      <c r="DXK14" s="151"/>
      <c r="DXL14" s="151"/>
      <c r="DXM14" s="151"/>
      <c r="DXN14" s="151"/>
      <c r="DXO14" s="151"/>
      <c r="DXP14" s="151"/>
      <c r="DXQ14" s="151"/>
      <c r="DXR14" s="151"/>
      <c r="DXS14" s="151"/>
      <c r="DXT14" s="151"/>
      <c r="DXU14" s="151"/>
      <c r="DXV14" s="151"/>
      <c r="DXW14" s="151"/>
      <c r="DXX14" s="151"/>
      <c r="DXY14" s="151"/>
      <c r="DXZ14" s="151"/>
      <c r="DYA14" s="151"/>
      <c r="DYB14" s="151"/>
      <c r="DYC14" s="151"/>
      <c r="DYD14" s="151"/>
      <c r="DYE14" s="151"/>
      <c r="DYF14" s="151"/>
      <c r="DYG14" s="151"/>
      <c r="DYH14" s="151"/>
      <c r="DYI14" s="151"/>
      <c r="DYJ14" s="151"/>
      <c r="DYK14" s="151"/>
      <c r="DYL14" s="151"/>
      <c r="DYM14" s="151"/>
      <c r="DYN14" s="151"/>
      <c r="DYO14" s="151"/>
      <c r="DYP14" s="151"/>
      <c r="DYQ14" s="151"/>
      <c r="DYR14" s="151"/>
      <c r="DYS14" s="151"/>
      <c r="DYT14" s="151"/>
      <c r="DYU14" s="151"/>
      <c r="DYV14" s="151"/>
      <c r="DYW14" s="151"/>
      <c r="DYX14" s="151"/>
      <c r="DYY14" s="151"/>
      <c r="DYZ14" s="151"/>
      <c r="DZA14" s="151"/>
      <c r="DZB14" s="151"/>
      <c r="DZC14" s="151"/>
      <c r="DZD14" s="151"/>
      <c r="DZE14" s="151"/>
      <c r="DZF14" s="151"/>
      <c r="DZG14" s="151"/>
      <c r="DZH14" s="151"/>
      <c r="DZI14" s="151"/>
      <c r="DZJ14" s="151"/>
      <c r="DZK14" s="151"/>
      <c r="DZL14" s="151"/>
      <c r="DZM14" s="151"/>
      <c r="DZN14" s="151"/>
      <c r="DZO14" s="151"/>
      <c r="DZP14" s="151"/>
      <c r="DZQ14" s="151"/>
      <c r="DZR14" s="151"/>
      <c r="DZS14" s="151"/>
      <c r="DZT14" s="151"/>
      <c r="DZU14" s="151"/>
      <c r="DZV14" s="151"/>
      <c r="DZW14" s="151"/>
      <c r="DZX14" s="151"/>
      <c r="DZY14" s="151"/>
      <c r="DZZ14" s="151"/>
      <c r="EAA14" s="151"/>
      <c r="EAB14" s="151"/>
      <c r="EAC14" s="151"/>
      <c r="EAD14" s="151"/>
      <c r="EAE14" s="151"/>
      <c r="EAF14" s="151"/>
      <c r="EAG14" s="151"/>
      <c r="EAH14" s="151"/>
      <c r="EAI14" s="151"/>
      <c r="EAJ14" s="151"/>
      <c r="EAK14" s="151"/>
      <c r="EAL14" s="151"/>
      <c r="EAM14" s="151"/>
      <c r="EAN14" s="151"/>
      <c r="EAO14" s="151"/>
      <c r="EAP14" s="151"/>
      <c r="EAQ14" s="151"/>
      <c r="EAR14" s="151"/>
      <c r="EAS14" s="151"/>
      <c r="EAT14" s="151"/>
      <c r="EAU14" s="151"/>
      <c r="EAV14" s="151"/>
      <c r="EAW14" s="151"/>
      <c r="EAX14" s="151"/>
      <c r="EAY14" s="151"/>
      <c r="EAZ14" s="151"/>
      <c r="EBA14" s="151"/>
      <c r="EBB14" s="151"/>
      <c r="EBC14" s="151"/>
      <c r="EBD14" s="151"/>
      <c r="EBE14" s="151"/>
      <c r="EBF14" s="151"/>
      <c r="EBG14" s="151"/>
      <c r="EBH14" s="151"/>
      <c r="EBI14" s="151"/>
      <c r="EBJ14" s="151"/>
      <c r="EBK14" s="151"/>
      <c r="EBL14" s="151"/>
      <c r="EBM14" s="151"/>
      <c r="EBN14" s="151"/>
      <c r="EBO14" s="151"/>
      <c r="EBP14" s="151"/>
      <c r="EBQ14" s="151"/>
      <c r="EBR14" s="151"/>
      <c r="EBS14" s="151"/>
      <c r="EBT14" s="151"/>
      <c r="EBU14" s="151"/>
      <c r="EBV14" s="151"/>
      <c r="EBW14" s="151"/>
      <c r="EBX14" s="151"/>
      <c r="EBY14" s="151"/>
      <c r="EBZ14" s="151"/>
      <c r="ECA14" s="151"/>
      <c r="ECB14" s="151"/>
      <c r="ECC14" s="151"/>
      <c r="ECD14" s="151"/>
      <c r="ECE14" s="151"/>
      <c r="ECF14" s="151"/>
      <c r="ECG14" s="151"/>
      <c r="ECH14" s="151"/>
      <c r="ECI14" s="151"/>
      <c r="ECJ14" s="151"/>
      <c r="ECK14" s="151"/>
      <c r="ECL14" s="151"/>
      <c r="ECM14" s="151"/>
      <c r="ECN14" s="151"/>
      <c r="ECO14" s="151"/>
      <c r="ECP14" s="151"/>
      <c r="ECQ14" s="151"/>
      <c r="ECR14" s="151"/>
      <c r="ECS14" s="151"/>
      <c r="ECT14" s="151"/>
      <c r="ECU14" s="151"/>
      <c r="ECV14" s="151"/>
      <c r="ECW14" s="151"/>
      <c r="ECX14" s="151"/>
      <c r="ECY14" s="151"/>
      <c r="ECZ14" s="151"/>
      <c r="EDA14" s="151"/>
      <c r="EDB14" s="151"/>
      <c r="EDC14" s="151"/>
      <c r="EDD14" s="151"/>
      <c r="EDE14" s="151"/>
      <c r="EDF14" s="151"/>
      <c r="EDG14" s="151"/>
      <c r="EDH14" s="151"/>
      <c r="EDI14" s="151"/>
      <c r="EDJ14" s="151"/>
      <c r="EDK14" s="151"/>
      <c r="EDL14" s="151"/>
      <c r="EDM14" s="151"/>
      <c r="EDN14" s="151"/>
      <c r="EDO14" s="151"/>
      <c r="EDP14" s="151"/>
      <c r="EDQ14" s="151"/>
      <c r="EDR14" s="151"/>
      <c r="EDS14" s="151"/>
      <c r="EDT14" s="151"/>
      <c r="EDU14" s="151"/>
      <c r="EDV14" s="151"/>
      <c r="EDW14" s="151"/>
      <c r="EDX14" s="151"/>
      <c r="EDY14" s="151"/>
      <c r="EDZ14" s="151"/>
      <c r="EEA14" s="151"/>
      <c r="EEB14" s="151"/>
      <c r="EEC14" s="151"/>
      <c r="EED14" s="151"/>
      <c r="EEE14" s="151"/>
      <c r="EEF14" s="151"/>
      <c r="EEG14" s="151"/>
      <c r="EEH14" s="151"/>
      <c r="EEI14" s="151"/>
      <c r="EEJ14" s="151"/>
      <c r="EEK14" s="151"/>
      <c r="EEL14" s="151"/>
      <c r="EEM14" s="151"/>
      <c r="EEN14" s="151"/>
      <c r="EEO14" s="151"/>
      <c r="EEP14" s="151"/>
      <c r="EEQ14" s="151"/>
      <c r="EER14" s="151"/>
      <c r="EES14" s="151"/>
      <c r="EET14" s="151"/>
      <c r="EEU14" s="151"/>
      <c r="EEV14" s="151"/>
      <c r="EEW14" s="151"/>
      <c r="EEX14" s="151"/>
      <c r="EEY14" s="151"/>
      <c r="EEZ14" s="151"/>
      <c r="EFA14" s="151"/>
      <c r="EFB14" s="151"/>
      <c r="EFC14" s="151"/>
      <c r="EFD14" s="151"/>
      <c r="EFE14" s="151"/>
      <c r="EFF14" s="151"/>
      <c r="EFG14" s="151"/>
      <c r="EFH14" s="151"/>
      <c r="EFI14" s="151"/>
      <c r="EFJ14" s="151"/>
      <c r="EFK14" s="151"/>
      <c r="EFL14" s="151"/>
      <c r="EFM14" s="151"/>
      <c r="EFN14" s="151"/>
      <c r="EFO14" s="151"/>
      <c r="EFP14" s="151"/>
      <c r="EFQ14" s="151"/>
      <c r="EFR14" s="151"/>
      <c r="EFS14" s="151"/>
      <c r="EFT14" s="151"/>
      <c r="EFU14" s="151"/>
      <c r="EFV14" s="151"/>
      <c r="EFW14" s="151"/>
      <c r="EFX14" s="151"/>
      <c r="EFY14" s="151"/>
      <c r="EFZ14" s="151"/>
      <c r="EGA14" s="151"/>
      <c r="EGB14" s="151"/>
      <c r="EGC14" s="151"/>
      <c r="EGD14" s="151"/>
      <c r="EGE14" s="151"/>
      <c r="EGF14" s="151"/>
      <c r="EGG14" s="151"/>
      <c r="EGH14" s="151"/>
      <c r="EGI14" s="151"/>
      <c r="EGJ14" s="151"/>
      <c r="EGK14" s="151"/>
      <c r="EGL14" s="151"/>
      <c r="EGM14" s="151"/>
      <c r="EGN14" s="151"/>
      <c r="EGO14" s="151"/>
      <c r="EGP14" s="151"/>
      <c r="EGQ14" s="151"/>
      <c r="EGR14" s="151"/>
      <c r="EGS14" s="151"/>
      <c r="EGT14" s="151"/>
      <c r="EGU14" s="151"/>
      <c r="EGV14" s="151"/>
      <c r="EGW14" s="151"/>
      <c r="EGX14" s="151"/>
      <c r="EGY14" s="151"/>
      <c r="EGZ14" s="151"/>
      <c r="EHA14" s="151"/>
      <c r="EHB14" s="151"/>
      <c r="EHC14" s="151"/>
      <c r="EHD14" s="151"/>
      <c r="EHE14" s="151"/>
      <c r="EHF14" s="151"/>
      <c r="EHG14" s="151"/>
      <c r="EHH14" s="151"/>
      <c r="EHI14" s="151"/>
      <c r="EHJ14" s="151"/>
      <c r="EHK14" s="151"/>
      <c r="EHL14" s="151"/>
      <c r="EHM14" s="151"/>
      <c r="EHN14" s="151"/>
      <c r="EHO14" s="151"/>
      <c r="EHP14" s="151"/>
      <c r="EHQ14" s="151"/>
      <c r="EHR14" s="151"/>
      <c r="EHS14" s="151"/>
      <c r="EHT14" s="151"/>
      <c r="EHU14" s="151"/>
      <c r="EHV14" s="151"/>
      <c r="EHW14" s="151"/>
      <c r="EHX14" s="151"/>
      <c r="EHY14" s="151"/>
      <c r="EHZ14" s="151"/>
      <c r="EIA14" s="151"/>
      <c r="EIB14" s="151"/>
      <c r="EIC14" s="151"/>
      <c r="EID14" s="151"/>
      <c r="EIE14" s="151"/>
      <c r="EIF14" s="151"/>
      <c r="EIG14" s="151"/>
      <c r="EIH14" s="151"/>
      <c r="EII14" s="151"/>
      <c r="EIJ14" s="151"/>
      <c r="EIK14" s="151"/>
      <c r="EIL14" s="151"/>
      <c r="EIM14" s="151"/>
      <c r="EIN14" s="151"/>
      <c r="EIO14" s="151"/>
      <c r="EIP14" s="151"/>
      <c r="EIQ14" s="151"/>
      <c r="EIR14" s="151"/>
      <c r="EIS14" s="151"/>
      <c r="EIT14" s="151"/>
      <c r="EIU14" s="151"/>
      <c r="EIV14" s="151"/>
      <c r="EIW14" s="151"/>
      <c r="EIX14" s="151"/>
      <c r="EIY14" s="151"/>
      <c r="EIZ14" s="151"/>
      <c r="EJA14" s="151"/>
      <c r="EJB14" s="151"/>
      <c r="EJC14" s="151"/>
      <c r="EJD14" s="151"/>
      <c r="EJE14" s="151"/>
      <c r="EJF14" s="151"/>
      <c r="EJG14" s="151"/>
      <c r="EJH14" s="151"/>
      <c r="EJI14" s="151"/>
      <c r="EJJ14" s="151"/>
      <c r="EJK14" s="151"/>
      <c r="EJL14" s="151"/>
      <c r="EJM14" s="151"/>
      <c r="EJN14" s="151"/>
      <c r="EJO14" s="151"/>
      <c r="EJP14" s="151"/>
      <c r="EJQ14" s="151"/>
      <c r="EJR14" s="151"/>
      <c r="EJS14" s="151"/>
      <c r="EJT14" s="151"/>
      <c r="EJU14" s="151"/>
      <c r="EJV14" s="151"/>
      <c r="EJW14" s="151"/>
      <c r="EJX14" s="151"/>
      <c r="EJY14" s="151"/>
      <c r="EJZ14" s="151"/>
      <c r="EKA14" s="151"/>
      <c r="EKB14" s="151"/>
      <c r="EKC14" s="151"/>
      <c r="EKD14" s="151"/>
      <c r="EKE14" s="151"/>
      <c r="EKF14" s="151"/>
      <c r="EKG14" s="151"/>
      <c r="EKH14" s="151"/>
      <c r="EKI14" s="151"/>
      <c r="EKJ14" s="151"/>
      <c r="EKK14" s="151"/>
      <c r="EKL14" s="151"/>
      <c r="EKM14" s="151"/>
      <c r="EKN14" s="151"/>
      <c r="EKO14" s="151"/>
      <c r="EKP14" s="151"/>
      <c r="EKQ14" s="151"/>
      <c r="EKR14" s="151"/>
      <c r="EKS14" s="151"/>
      <c r="EKT14" s="151"/>
      <c r="EKU14" s="151"/>
      <c r="EKV14" s="151"/>
      <c r="EKW14" s="151"/>
      <c r="EKX14" s="151"/>
      <c r="EKY14" s="151"/>
      <c r="EKZ14" s="151"/>
      <c r="ELA14" s="151"/>
      <c r="ELB14" s="151"/>
      <c r="ELC14" s="151"/>
      <c r="ELD14" s="151"/>
      <c r="ELE14" s="151"/>
      <c r="ELF14" s="151"/>
      <c r="ELG14" s="151"/>
      <c r="ELH14" s="151"/>
      <c r="ELI14" s="151"/>
      <c r="ELJ14" s="151"/>
      <c r="ELK14" s="151"/>
      <c r="ELL14" s="151"/>
      <c r="ELM14" s="151"/>
      <c r="ELN14" s="151"/>
      <c r="ELO14" s="151"/>
      <c r="ELP14" s="151"/>
      <c r="ELQ14" s="151"/>
      <c r="ELR14" s="151"/>
      <c r="ELS14" s="151"/>
      <c r="ELT14" s="151"/>
      <c r="ELU14" s="151"/>
      <c r="ELV14" s="151"/>
      <c r="ELW14" s="151"/>
      <c r="ELX14" s="151"/>
      <c r="ELY14" s="151"/>
      <c r="ELZ14" s="151"/>
      <c r="EMA14" s="151"/>
      <c r="EMB14" s="151"/>
      <c r="EMC14" s="151"/>
      <c r="EMD14" s="151"/>
      <c r="EME14" s="151"/>
      <c r="EMF14" s="151"/>
      <c r="EMG14" s="151"/>
      <c r="EMH14" s="151"/>
      <c r="EMI14" s="151"/>
      <c r="EMJ14" s="151"/>
      <c r="EMK14" s="151"/>
      <c r="EML14" s="151"/>
      <c r="EMM14" s="151"/>
      <c r="EMN14" s="151"/>
      <c r="EMO14" s="151"/>
      <c r="EMP14" s="151"/>
      <c r="EMQ14" s="151"/>
      <c r="EMR14" s="151"/>
      <c r="EMS14" s="151"/>
      <c r="EMT14" s="151"/>
      <c r="EMU14" s="151"/>
      <c r="EMV14" s="151"/>
      <c r="EMW14" s="151"/>
      <c r="EMX14" s="151"/>
      <c r="EMY14" s="151"/>
      <c r="EMZ14" s="151"/>
      <c r="ENA14" s="151"/>
      <c r="ENB14" s="151"/>
      <c r="ENC14" s="151"/>
      <c r="END14" s="151"/>
      <c r="ENE14" s="151"/>
      <c r="ENF14" s="151"/>
      <c r="ENG14" s="151"/>
      <c r="ENH14" s="151"/>
      <c r="ENI14" s="151"/>
      <c r="ENJ14" s="151"/>
      <c r="ENK14" s="151"/>
      <c r="ENL14" s="151"/>
      <c r="ENM14" s="151"/>
      <c r="ENN14" s="151"/>
      <c r="ENO14" s="151"/>
      <c r="ENP14" s="151"/>
      <c r="ENQ14" s="151"/>
      <c r="ENR14" s="151"/>
      <c r="ENS14" s="151"/>
      <c r="ENT14" s="151"/>
      <c r="ENU14" s="151"/>
      <c r="ENV14" s="151"/>
      <c r="ENW14" s="151"/>
      <c r="ENX14" s="151"/>
      <c r="ENY14" s="151"/>
      <c r="ENZ14" s="151"/>
      <c r="EOA14" s="151"/>
      <c r="EOB14" s="151"/>
      <c r="EOC14" s="151"/>
      <c r="EOD14" s="151"/>
      <c r="EOE14" s="151"/>
      <c r="EOF14" s="151"/>
      <c r="EOG14" s="151"/>
      <c r="EOH14" s="151"/>
      <c r="EOI14" s="151"/>
      <c r="EOJ14" s="151"/>
      <c r="EOK14" s="151"/>
      <c r="EOL14" s="151"/>
      <c r="EOM14" s="151"/>
      <c r="EON14" s="151"/>
      <c r="EOO14" s="151"/>
      <c r="EOP14" s="151"/>
      <c r="EOQ14" s="151"/>
      <c r="EOR14" s="151"/>
      <c r="EOS14" s="151"/>
      <c r="EOT14" s="151"/>
      <c r="EOU14" s="151"/>
      <c r="EOV14" s="151"/>
      <c r="EOW14" s="151"/>
      <c r="EOX14" s="151"/>
      <c r="EOY14" s="151"/>
      <c r="EOZ14" s="151"/>
      <c r="EPA14" s="151"/>
      <c r="EPB14" s="151"/>
      <c r="EPC14" s="151"/>
      <c r="EPD14" s="151"/>
      <c r="EPE14" s="151"/>
      <c r="EPF14" s="151"/>
      <c r="EPG14" s="151"/>
      <c r="EPH14" s="151"/>
      <c r="EPI14" s="151"/>
      <c r="EPJ14" s="151"/>
      <c r="EPK14" s="151"/>
      <c r="EPL14" s="151"/>
      <c r="EPM14" s="151"/>
      <c r="EPN14" s="151"/>
      <c r="EPO14" s="151"/>
      <c r="EPP14" s="151"/>
      <c r="EPQ14" s="151"/>
      <c r="EPR14" s="151"/>
      <c r="EPS14" s="151"/>
      <c r="EPT14" s="151"/>
      <c r="EPU14" s="151"/>
      <c r="EPV14" s="151"/>
      <c r="EPW14" s="151"/>
      <c r="EPX14" s="151"/>
      <c r="EPY14" s="151"/>
      <c r="EPZ14" s="151"/>
      <c r="EQA14" s="151"/>
      <c r="EQB14" s="151"/>
      <c r="EQC14" s="151"/>
      <c r="EQD14" s="151"/>
      <c r="EQE14" s="151"/>
      <c r="EQF14" s="151"/>
      <c r="EQG14" s="151"/>
      <c r="EQH14" s="151"/>
      <c r="EQI14" s="151"/>
      <c r="EQJ14" s="151"/>
      <c r="EQK14" s="151"/>
      <c r="EQL14" s="151"/>
      <c r="EQM14" s="151"/>
      <c r="EQN14" s="151"/>
      <c r="EQO14" s="151"/>
      <c r="EQP14" s="151"/>
      <c r="EQQ14" s="151"/>
      <c r="EQR14" s="151"/>
      <c r="EQS14" s="151"/>
      <c r="EQT14" s="151"/>
      <c r="EQU14" s="151"/>
      <c r="EQV14" s="151"/>
      <c r="EQW14" s="151"/>
      <c r="EQX14" s="151"/>
      <c r="EQY14" s="151"/>
      <c r="EQZ14" s="151"/>
      <c r="ERA14" s="151"/>
      <c r="ERB14" s="151"/>
      <c r="ERC14" s="151"/>
      <c r="ERD14" s="151"/>
      <c r="ERE14" s="151"/>
      <c r="ERF14" s="151"/>
      <c r="ERG14" s="151"/>
      <c r="ERH14" s="151"/>
      <c r="ERI14" s="151"/>
      <c r="ERJ14" s="151"/>
      <c r="ERK14" s="151"/>
      <c r="ERL14" s="151"/>
      <c r="ERM14" s="151"/>
      <c r="ERN14" s="151"/>
      <c r="ERO14" s="151"/>
      <c r="ERP14" s="151"/>
      <c r="ERQ14" s="151"/>
      <c r="ERR14" s="151"/>
      <c r="ERS14" s="151"/>
      <c r="ERT14" s="151"/>
      <c r="ERU14" s="151"/>
      <c r="ERV14" s="151"/>
      <c r="ERW14" s="151"/>
      <c r="ERX14" s="151"/>
      <c r="ERY14" s="151"/>
      <c r="ERZ14" s="151"/>
      <c r="ESA14" s="151"/>
      <c r="ESB14" s="151"/>
      <c r="ESC14" s="151"/>
      <c r="ESD14" s="151"/>
      <c r="ESE14" s="151"/>
      <c r="ESF14" s="151"/>
      <c r="ESG14" s="151"/>
      <c r="ESH14" s="151"/>
      <c r="ESI14" s="151"/>
      <c r="ESJ14" s="151"/>
      <c r="ESK14" s="151"/>
      <c r="ESL14" s="151"/>
      <c r="ESM14" s="151"/>
      <c r="ESN14" s="151"/>
      <c r="ESO14" s="151"/>
      <c r="ESP14" s="151"/>
      <c r="ESQ14" s="151"/>
      <c r="ESR14" s="151"/>
      <c r="ESS14" s="151"/>
      <c r="EST14" s="151"/>
      <c r="ESU14" s="151"/>
      <c r="ESV14" s="151"/>
      <c r="ESW14" s="151"/>
      <c r="ESX14" s="151"/>
      <c r="ESY14" s="151"/>
      <c r="ESZ14" s="151"/>
      <c r="ETA14" s="151"/>
      <c r="ETB14" s="151"/>
      <c r="ETC14" s="151"/>
      <c r="ETD14" s="151"/>
      <c r="ETE14" s="151"/>
      <c r="ETF14" s="151"/>
      <c r="ETG14" s="151"/>
      <c r="ETH14" s="151"/>
      <c r="ETI14" s="151"/>
      <c r="ETJ14" s="151"/>
      <c r="ETK14" s="151"/>
      <c r="ETL14" s="151"/>
      <c r="ETM14" s="151"/>
      <c r="ETN14" s="151"/>
      <c r="ETO14" s="151"/>
      <c r="ETP14" s="151"/>
      <c r="ETQ14" s="151"/>
      <c r="ETR14" s="151"/>
      <c r="ETS14" s="151"/>
      <c r="ETT14" s="151"/>
      <c r="ETU14" s="151"/>
      <c r="ETV14" s="151"/>
      <c r="ETW14" s="151"/>
      <c r="ETX14" s="151"/>
      <c r="ETY14" s="151"/>
      <c r="ETZ14" s="151"/>
      <c r="EUA14" s="151"/>
      <c r="EUB14" s="151"/>
      <c r="EUC14" s="151"/>
      <c r="EUD14" s="151"/>
      <c r="EUE14" s="151"/>
      <c r="EUF14" s="151"/>
      <c r="EUG14" s="151"/>
      <c r="EUH14" s="151"/>
      <c r="EUI14" s="151"/>
      <c r="EUJ14" s="151"/>
      <c r="EUK14" s="151"/>
      <c r="EUL14" s="151"/>
      <c r="EUM14" s="151"/>
      <c r="EUN14" s="151"/>
      <c r="EUO14" s="151"/>
      <c r="EUP14" s="151"/>
      <c r="EUQ14" s="151"/>
      <c r="EUR14" s="151"/>
      <c r="EUS14" s="151"/>
      <c r="EUT14" s="151"/>
      <c r="EUU14" s="151"/>
      <c r="EUV14" s="151"/>
      <c r="EUW14" s="151"/>
      <c r="EUX14" s="151"/>
      <c r="EUY14" s="151"/>
      <c r="EUZ14" s="151"/>
      <c r="EVA14" s="151"/>
      <c r="EVB14" s="151"/>
      <c r="EVC14" s="151"/>
      <c r="EVD14" s="151"/>
      <c r="EVE14" s="151"/>
      <c r="EVF14" s="151"/>
      <c r="EVG14" s="151"/>
      <c r="EVH14" s="151"/>
      <c r="EVI14" s="151"/>
      <c r="EVJ14" s="151"/>
      <c r="EVK14" s="151"/>
      <c r="EVL14" s="151"/>
      <c r="EVM14" s="151"/>
      <c r="EVN14" s="151"/>
      <c r="EVO14" s="151"/>
      <c r="EVP14" s="151"/>
      <c r="EVQ14" s="151"/>
      <c r="EVR14" s="151"/>
      <c r="EVS14" s="151"/>
      <c r="EVT14" s="151"/>
      <c r="EVU14" s="151"/>
      <c r="EVV14" s="151"/>
      <c r="EVW14" s="151"/>
      <c r="EVX14" s="151"/>
      <c r="EVY14" s="151"/>
      <c r="EVZ14" s="151"/>
      <c r="EWA14" s="151"/>
      <c r="EWB14" s="151"/>
      <c r="EWC14" s="151"/>
      <c r="EWD14" s="151"/>
      <c r="EWE14" s="151"/>
      <c r="EWF14" s="151"/>
      <c r="EWG14" s="151"/>
      <c r="EWH14" s="151"/>
      <c r="EWI14" s="151"/>
      <c r="EWJ14" s="151"/>
      <c r="EWK14" s="151"/>
      <c r="EWL14" s="151"/>
      <c r="EWM14" s="151"/>
      <c r="EWN14" s="151"/>
      <c r="EWO14" s="151"/>
      <c r="EWP14" s="151"/>
      <c r="EWQ14" s="151"/>
      <c r="EWR14" s="151"/>
      <c r="EWS14" s="151"/>
      <c r="EWT14" s="151"/>
      <c r="EWU14" s="151"/>
      <c r="EWV14" s="151"/>
      <c r="EWW14" s="151"/>
      <c r="EWX14" s="151"/>
      <c r="EWY14" s="151"/>
      <c r="EWZ14" s="151"/>
      <c r="EXA14" s="151"/>
      <c r="EXB14" s="151"/>
      <c r="EXC14" s="151"/>
      <c r="EXD14" s="151"/>
      <c r="EXE14" s="151"/>
      <c r="EXF14" s="151"/>
      <c r="EXG14" s="151"/>
      <c r="EXH14" s="151"/>
      <c r="EXI14" s="151"/>
      <c r="EXJ14" s="151"/>
      <c r="EXK14" s="151"/>
      <c r="EXL14" s="151"/>
      <c r="EXM14" s="151"/>
      <c r="EXN14" s="151"/>
      <c r="EXO14" s="151"/>
      <c r="EXP14" s="151"/>
      <c r="EXQ14" s="151"/>
      <c r="EXR14" s="151"/>
      <c r="EXS14" s="151"/>
      <c r="EXT14" s="151"/>
      <c r="EXU14" s="151"/>
      <c r="EXV14" s="151"/>
      <c r="EXW14" s="151"/>
      <c r="EXX14" s="151"/>
      <c r="EXY14" s="151"/>
      <c r="EXZ14" s="151"/>
      <c r="EYA14" s="151"/>
      <c r="EYB14" s="151"/>
      <c r="EYC14" s="151"/>
      <c r="EYD14" s="151"/>
      <c r="EYE14" s="151"/>
      <c r="EYF14" s="151"/>
      <c r="EYG14" s="151"/>
      <c r="EYH14" s="151"/>
      <c r="EYI14" s="151"/>
      <c r="EYJ14" s="151"/>
      <c r="EYK14" s="151"/>
      <c r="EYL14" s="151"/>
      <c r="EYM14" s="151"/>
      <c r="EYN14" s="151"/>
      <c r="EYO14" s="151"/>
      <c r="EYP14" s="151"/>
      <c r="EYQ14" s="151"/>
      <c r="EYR14" s="151"/>
      <c r="EYS14" s="151"/>
      <c r="EYT14" s="151"/>
      <c r="EYU14" s="151"/>
      <c r="EYV14" s="151"/>
      <c r="EYW14" s="151"/>
      <c r="EYX14" s="151"/>
      <c r="EYY14" s="151"/>
      <c r="EYZ14" s="151"/>
      <c r="EZA14" s="151"/>
      <c r="EZB14" s="151"/>
      <c r="EZC14" s="151"/>
      <c r="EZD14" s="151"/>
      <c r="EZE14" s="151"/>
      <c r="EZF14" s="151"/>
      <c r="EZG14" s="151"/>
      <c r="EZH14" s="151"/>
      <c r="EZI14" s="151"/>
      <c r="EZJ14" s="151"/>
      <c r="EZK14" s="151"/>
      <c r="EZL14" s="151"/>
      <c r="EZM14" s="151"/>
      <c r="EZN14" s="151"/>
      <c r="EZO14" s="151"/>
      <c r="EZP14" s="151"/>
      <c r="EZQ14" s="151"/>
      <c r="EZR14" s="151"/>
      <c r="EZS14" s="151"/>
      <c r="EZT14" s="151"/>
      <c r="EZU14" s="151"/>
      <c r="EZV14" s="151"/>
      <c r="EZW14" s="151"/>
      <c r="EZX14" s="151"/>
      <c r="EZY14" s="151"/>
      <c r="EZZ14" s="151"/>
      <c r="FAA14" s="151"/>
      <c r="FAB14" s="151"/>
      <c r="FAC14" s="151"/>
      <c r="FAD14" s="151"/>
      <c r="FAE14" s="151"/>
      <c r="FAF14" s="151"/>
      <c r="FAG14" s="151"/>
      <c r="FAH14" s="151"/>
      <c r="FAI14" s="151"/>
      <c r="FAJ14" s="151"/>
      <c r="FAK14" s="151"/>
      <c r="FAL14" s="151"/>
      <c r="FAM14" s="151"/>
      <c r="FAN14" s="151"/>
      <c r="FAO14" s="151"/>
      <c r="FAP14" s="151"/>
      <c r="FAQ14" s="151"/>
      <c r="FAR14" s="151"/>
      <c r="FAS14" s="151"/>
      <c r="FAT14" s="151"/>
      <c r="FAU14" s="151"/>
      <c r="FAV14" s="151"/>
      <c r="FAW14" s="151"/>
      <c r="FAX14" s="151"/>
      <c r="FAY14" s="151"/>
      <c r="FAZ14" s="151"/>
      <c r="FBA14" s="151"/>
      <c r="FBB14" s="151"/>
      <c r="FBC14" s="151"/>
      <c r="FBD14" s="151"/>
      <c r="FBE14" s="151"/>
      <c r="FBF14" s="151"/>
      <c r="FBG14" s="151"/>
      <c r="FBH14" s="151"/>
      <c r="FBI14" s="151"/>
      <c r="FBJ14" s="151"/>
      <c r="FBK14" s="151"/>
      <c r="FBL14" s="151"/>
      <c r="FBM14" s="151"/>
      <c r="FBN14" s="151"/>
      <c r="FBO14" s="151"/>
      <c r="FBP14" s="151"/>
      <c r="FBQ14" s="151"/>
      <c r="FBR14" s="151"/>
      <c r="FBS14" s="151"/>
      <c r="FBT14" s="151"/>
      <c r="FBU14" s="151"/>
      <c r="FBV14" s="151"/>
      <c r="FBW14" s="151"/>
      <c r="FBX14" s="151"/>
      <c r="FBY14" s="151"/>
      <c r="FBZ14" s="151"/>
      <c r="FCA14" s="151"/>
      <c r="FCB14" s="151"/>
      <c r="FCC14" s="151"/>
      <c r="FCD14" s="151"/>
      <c r="FCE14" s="151"/>
      <c r="FCF14" s="151"/>
      <c r="FCG14" s="151"/>
      <c r="FCH14" s="151"/>
      <c r="FCI14" s="151"/>
      <c r="FCJ14" s="151"/>
      <c r="FCK14" s="151"/>
      <c r="FCL14" s="151"/>
      <c r="FCM14" s="151"/>
      <c r="FCN14" s="151"/>
      <c r="FCO14" s="151"/>
      <c r="FCP14" s="151"/>
      <c r="FCQ14" s="151"/>
      <c r="FCR14" s="151"/>
      <c r="FCS14" s="151"/>
      <c r="FCT14" s="151"/>
      <c r="FCU14" s="151"/>
      <c r="FCV14" s="151"/>
      <c r="FCW14" s="151"/>
      <c r="FCX14" s="151"/>
      <c r="FCY14" s="151"/>
      <c r="FCZ14" s="151"/>
      <c r="FDA14" s="151"/>
      <c r="FDB14" s="151"/>
      <c r="FDC14" s="151"/>
      <c r="FDD14" s="151"/>
      <c r="FDE14" s="151"/>
      <c r="FDF14" s="151"/>
      <c r="FDG14" s="151"/>
      <c r="FDH14" s="151"/>
      <c r="FDI14" s="151"/>
      <c r="FDJ14" s="151"/>
      <c r="FDK14" s="151"/>
      <c r="FDL14" s="151"/>
      <c r="FDM14" s="151"/>
      <c r="FDN14" s="151"/>
      <c r="FDO14" s="151"/>
      <c r="FDP14" s="151"/>
      <c r="FDQ14" s="151"/>
      <c r="FDR14" s="151"/>
      <c r="FDS14" s="151"/>
      <c r="FDT14" s="151"/>
      <c r="FDU14" s="151"/>
      <c r="FDV14" s="151"/>
      <c r="FDW14" s="151"/>
      <c r="FDX14" s="151"/>
      <c r="FDY14" s="151"/>
      <c r="FDZ14" s="151"/>
      <c r="FEA14" s="151"/>
      <c r="FEB14" s="151"/>
      <c r="FEC14" s="151"/>
      <c r="FED14" s="151"/>
      <c r="FEE14" s="151"/>
      <c r="FEF14" s="151"/>
      <c r="FEG14" s="151"/>
      <c r="FEH14" s="151"/>
      <c r="FEI14" s="151"/>
      <c r="FEJ14" s="151"/>
      <c r="FEK14" s="151"/>
      <c r="FEL14" s="151"/>
      <c r="FEM14" s="151"/>
      <c r="FEN14" s="151"/>
      <c r="FEO14" s="151"/>
      <c r="FEP14" s="151"/>
      <c r="FEQ14" s="151"/>
      <c r="FER14" s="151"/>
      <c r="FES14" s="151"/>
      <c r="FET14" s="151"/>
      <c r="FEU14" s="151"/>
      <c r="FEV14" s="151"/>
      <c r="FEW14" s="151"/>
      <c r="FEX14" s="151"/>
      <c r="FEY14" s="151"/>
      <c r="FEZ14" s="151"/>
      <c r="FFA14" s="151"/>
      <c r="FFB14" s="151"/>
      <c r="FFC14" s="151"/>
      <c r="FFD14" s="151"/>
      <c r="FFE14" s="151"/>
      <c r="FFF14" s="151"/>
      <c r="FFG14" s="151"/>
      <c r="FFH14" s="151"/>
      <c r="FFI14" s="151"/>
      <c r="FFJ14" s="151"/>
      <c r="FFK14" s="151"/>
      <c r="FFL14" s="151"/>
      <c r="FFM14" s="151"/>
      <c r="FFN14" s="151"/>
      <c r="FFO14" s="151"/>
      <c r="FFP14" s="151"/>
      <c r="FFQ14" s="151"/>
      <c r="FFR14" s="151"/>
      <c r="FFS14" s="151"/>
      <c r="FFT14" s="151"/>
      <c r="FFU14" s="151"/>
      <c r="FFV14" s="151"/>
      <c r="FFW14" s="151"/>
      <c r="FFX14" s="151"/>
      <c r="FFY14" s="151"/>
      <c r="FFZ14" s="151"/>
      <c r="FGA14" s="151"/>
      <c r="FGB14" s="151"/>
      <c r="FGC14" s="151"/>
      <c r="FGD14" s="151"/>
      <c r="FGE14" s="151"/>
      <c r="FGF14" s="151"/>
      <c r="FGG14" s="151"/>
      <c r="FGH14" s="151"/>
      <c r="FGI14" s="151"/>
      <c r="FGJ14" s="151"/>
      <c r="FGK14" s="151"/>
      <c r="FGL14" s="151"/>
      <c r="FGM14" s="151"/>
      <c r="FGN14" s="151"/>
      <c r="FGO14" s="151"/>
      <c r="FGP14" s="151"/>
      <c r="FGQ14" s="151"/>
      <c r="FGR14" s="151"/>
      <c r="FGS14" s="151"/>
      <c r="FGT14" s="151"/>
      <c r="FGU14" s="151"/>
      <c r="FGV14" s="151"/>
      <c r="FGW14" s="151"/>
      <c r="FGX14" s="151"/>
      <c r="FGY14" s="151"/>
      <c r="FGZ14" s="151"/>
      <c r="FHA14" s="151"/>
      <c r="FHB14" s="151"/>
      <c r="FHC14" s="151"/>
      <c r="FHD14" s="151"/>
      <c r="FHE14" s="151"/>
      <c r="FHF14" s="151"/>
      <c r="FHG14" s="151"/>
      <c r="FHH14" s="151"/>
      <c r="FHI14" s="151"/>
      <c r="FHJ14" s="151"/>
      <c r="FHK14" s="151"/>
      <c r="FHL14" s="151"/>
      <c r="FHM14" s="151"/>
      <c r="FHN14" s="151"/>
      <c r="FHO14" s="151"/>
      <c r="FHP14" s="151"/>
      <c r="FHQ14" s="151"/>
      <c r="FHR14" s="151"/>
      <c r="FHS14" s="151"/>
      <c r="FHT14" s="151"/>
      <c r="FHU14" s="151"/>
      <c r="FHV14" s="151"/>
      <c r="FHW14" s="151"/>
      <c r="FHX14" s="151"/>
      <c r="FHY14" s="151"/>
      <c r="FHZ14" s="151"/>
      <c r="FIA14" s="151"/>
      <c r="FIB14" s="151"/>
      <c r="FIC14" s="151"/>
      <c r="FID14" s="151"/>
      <c r="FIE14" s="151"/>
      <c r="FIF14" s="151"/>
      <c r="FIG14" s="151"/>
      <c r="FIH14" s="151"/>
      <c r="FII14" s="151"/>
      <c r="FIJ14" s="151"/>
      <c r="FIK14" s="151"/>
      <c r="FIL14" s="151"/>
      <c r="FIM14" s="151"/>
      <c r="FIN14" s="151"/>
      <c r="FIO14" s="151"/>
      <c r="FIP14" s="151"/>
      <c r="FIQ14" s="151"/>
      <c r="FIR14" s="151"/>
      <c r="FIS14" s="151"/>
      <c r="FIT14" s="151"/>
      <c r="FIU14" s="151"/>
      <c r="FIV14" s="151"/>
      <c r="FIW14" s="151"/>
      <c r="FIX14" s="151"/>
      <c r="FIY14" s="151"/>
      <c r="FIZ14" s="151"/>
      <c r="FJA14" s="151"/>
      <c r="FJB14" s="151"/>
      <c r="FJC14" s="151"/>
      <c r="FJD14" s="151"/>
      <c r="FJE14" s="151"/>
      <c r="FJF14" s="151"/>
      <c r="FJG14" s="151"/>
      <c r="FJH14" s="151"/>
      <c r="FJI14" s="151"/>
      <c r="FJJ14" s="151"/>
      <c r="FJK14" s="151"/>
      <c r="FJL14" s="151"/>
      <c r="FJM14" s="151"/>
      <c r="FJN14" s="151"/>
      <c r="FJO14" s="151"/>
      <c r="FJP14" s="151"/>
      <c r="FJQ14" s="151"/>
      <c r="FJR14" s="151"/>
      <c r="FJS14" s="151"/>
      <c r="FJT14" s="151"/>
      <c r="FJU14" s="151"/>
      <c r="FJV14" s="151"/>
      <c r="FJW14" s="151"/>
      <c r="FJX14" s="151"/>
      <c r="FJY14" s="151"/>
      <c r="FJZ14" s="151"/>
      <c r="FKA14" s="151"/>
      <c r="FKB14" s="151"/>
      <c r="FKC14" s="151"/>
      <c r="FKD14" s="151"/>
      <c r="FKE14" s="151"/>
      <c r="FKF14" s="151"/>
      <c r="FKG14" s="151"/>
      <c r="FKH14" s="151"/>
      <c r="FKI14" s="151"/>
      <c r="FKJ14" s="151"/>
      <c r="FKK14" s="151"/>
      <c r="FKL14" s="151"/>
      <c r="FKM14" s="151"/>
      <c r="FKN14" s="151"/>
      <c r="FKO14" s="151"/>
      <c r="FKP14" s="151"/>
      <c r="FKQ14" s="151"/>
      <c r="FKR14" s="151"/>
      <c r="FKS14" s="151"/>
      <c r="FKT14" s="151"/>
      <c r="FKU14" s="151"/>
      <c r="FKV14" s="151"/>
      <c r="FKW14" s="151"/>
      <c r="FKX14" s="151"/>
      <c r="FKY14" s="151"/>
      <c r="FKZ14" s="151"/>
      <c r="FLA14" s="151"/>
      <c r="FLB14" s="151"/>
      <c r="FLC14" s="151"/>
      <c r="FLD14" s="151"/>
      <c r="FLE14" s="151"/>
      <c r="FLF14" s="151"/>
      <c r="FLG14" s="151"/>
      <c r="FLH14" s="151"/>
      <c r="FLI14" s="151"/>
      <c r="FLJ14" s="151"/>
      <c r="FLK14" s="151"/>
      <c r="FLL14" s="151"/>
      <c r="FLM14" s="151"/>
      <c r="FLN14" s="151"/>
      <c r="FLO14" s="151"/>
      <c r="FLP14" s="151"/>
      <c r="FLQ14" s="151"/>
      <c r="FLR14" s="151"/>
      <c r="FLS14" s="151"/>
      <c r="FLT14" s="151"/>
      <c r="FLU14" s="151"/>
      <c r="FLV14" s="151"/>
      <c r="FLW14" s="151"/>
      <c r="FLX14" s="151"/>
      <c r="FLY14" s="151"/>
      <c r="FLZ14" s="151"/>
      <c r="FMA14" s="151"/>
      <c r="FMB14" s="151"/>
      <c r="FMC14" s="151"/>
      <c r="FMD14" s="151"/>
      <c r="FME14" s="151"/>
      <c r="FMF14" s="151"/>
      <c r="FMG14" s="151"/>
      <c r="FMH14" s="151"/>
      <c r="FMI14" s="151"/>
      <c r="FMJ14" s="151"/>
      <c r="FMK14" s="151"/>
      <c r="FML14" s="151"/>
      <c r="FMM14" s="151"/>
      <c r="FMN14" s="151"/>
      <c r="FMO14" s="151"/>
      <c r="FMP14" s="151"/>
      <c r="FMQ14" s="151"/>
      <c r="FMR14" s="151"/>
      <c r="FMS14" s="151"/>
      <c r="FMT14" s="151"/>
      <c r="FMU14" s="151"/>
      <c r="FMV14" s="151"/>
      <c r="FMW14" s="151"/>
      <c r="FMX14" s="151"/>
      <c r="FMY14" s="151"/>
      <c r="FMZ14" s="151"/>
      <c r="FNA14" s="151"/>
      <c r="FNB14" s="151"/>
      <c r="FNC14" s="151"/>
      <c r="FND14" s="151"/>
      <c r="FNE14" s="151"/>
      <c r="FNF14" s="151"/>
      <c r="FNG14" s="151"/>
      <c r="FNH14" s="151"/>
      <c r="FNI14" s="151"/>
      <c r="FNJ14" s="151"/>
      <c r="FNK14" s="151"/>
      <c r="FNL14" s="151"/>
      <c r="FNM14" s="151"/>
      <c r="FNN14" s="151"/>
      <c r="FNO14" s="151"/>
      <c r="FNP14" s="151"/>
      <c r="FNQ14" s="151"/>
      <c r="FNR14" s="151"/>
      <c r="FNS14" s="151"/>
      <c r="FNT14" s="151"/>
      <c r="FNU14" s="151"/>
      <c r="FNV14" s="151"/>
      <c r="FNW14" s="151"/>
      <c r="FNX14" s="151"/>
      <c r="FNY14" s="151"/>
      <c r="FNZ14" s="151"/>
      <c r="FOA14" s="151"/>
      <c r="FOB14" s="151"/>
      <c r="FOC14" s="151"/>
      <c r="FOD14" s="151"/>
      <c r="FOE14" s="151"/>
      <c r="FOF14" s="151"/>
      <c r="FOG14" s="151"/>
      <c r="FOH14" s="151"/>
      <c r="FOI14" s="151"/>
      <c r="FOJ14" s="151"/>
      <c r="FOK14" s="151"/>
      <c r="FOL14" s="151"/>
      <c r="FOM14" s="151"/>
      <c r="FON14" s="151"/>
      <c r="FOO14" s="151"/>
      <c r="FOP14" s="151"/>
      <c r="FOQ14" s="151"/>
      <c r="FOR14" s="151"/>
      <c r="FOS14" s="151"/>
      <c r="FOT14" s="151"/>
      <c r="FOU14" s="151"/>
      <c r="FOV14" s="151"/>
      <c r="FOW14" s="151"/>
      <c r="FOX14" s="151"/>
      <c r="FOY14" s="151"/>
      <c r="FOZ14" s="151"/>
      <c r="FPA14" s="151"/>
      <c r="FPB14" s="151"/>
      <c r="FPC14" s="151"/>
      <c r="FPD14" s="151"/>
      <c r="FPE14" s="151"/>
      <c r="FPF14" s="151"/>
      <c r="FPG14" s="151"/>
      <c r="FPH14" s="151"/>
      <c r="FPI14" s="151"/>
      <c r="FPJ14" s="151"/>
      <c r="FPK14" s="151"/>
      <c r="FPL14" s="151"/>
      <c r="FPM14" s="151"/>
      <c r="FPN14" s="151"/>
      <c r="FPO14" s="151"/>
      <c r="FPP14" s="151"/>
      <c r="FPQ14" s="151"/>
      <c r="FPR14" s="151"/>
      <c r="FPS14" s="151"/>
      <c r="FPT14" s="151"/>
      <c r="FPU14" s="151"/>
      <c r="FPV14" s="151"/>
      <c r="FPW14" s="151"/>
      <c r="FPX14" s="151"/>
      <c r="FPY14" s="151"/>
      <c r="FPZ14" s="151"/>
      <c r="FQA14" s="151"/>
      <c r="FQB14" s="151"/>
      <c r="FQC14" s="151"/>
      <c r="FQD14" s="151"/>
      <c r="FQE14" s="151"/>
      <c r="FQF14" s="151"/>
      <c r="FQG14" s="151"/>
      <c r="FQH14" s="151"/>
      <c r="FQI14" s="151"/>
      <c r="FQJ14" s="151"/>
      <c r="FQK14" s="151"/>
      <c r="FQL14" s="151"/>
      <c r="FQM14" s="151"/>
      <c r="FQN14" s="151"/>
      <c r="FQO14" s="151"/>
      <c r="FQP14" s="151"/>
      <c r="FQQ14" s="151"/>
      <c r="FQR14" s="151"/>
      <c r="FQS14" s="151"/>
      <c r="FQT14" s="151"/>
      <c r="FQU14" s="151"/>
      <c r="FQV14" s="151"/>
      <c r="FQW14" s="151"/>
      <c r="FQX14" s="151"/>
      <c r="FQY14" s="151"/>
      <c r="FQZ14" s="151"/>
      <c r="FRA14" s="151"/>
      <c r="FRB14" s="151"/>
      <c r="FRC14" s="151"/>
      <c r="FRD14" s="151"/>
      <c r="FRE14" s="151"/>
      <c r="FRF14" s="151"/>
      <c r="FRG14" s="151"/>
      <c r="FRH14" s="151"/>
      <c r="FRI14" s="151"/>
      <c r="FRJ14" s="151"/>
      <c r="FRK14" s="151"/>
      <c r="FRL14" s="151"/>
      <c r="FRM14" s="151"/>
      <c r="FRN14" s="151"/>
      <c r="FRO14" s="151"/>
      <c r="FRP14" s="151"/>
      <c r="FRQ14" s="151"/>
      <c r="FRR14" s="151"/>
      <c r="FRS14" s="151"/>
      <c r="FRT14" s="151"/>
      <c r="FRU14" s="151"/>
      <c r="FRV14" s="151"/>
      <c r="FRW14" s="151"/>
      <c r="FRX14" s="151"/>
      <c r="FRY14" s="151"/>
      <c r="FRZ14" s="151"/>
      <c r="FSA14" s="151"/>
      <c r="FSB14" s="151"/>
      <c r="FSC14" s="151"/>
      <c r="FSD14" s="151"/>
      <c r="FSE14" s="151"/>
      <c r="FSF14" s="151"/>
      <c r="FSG14" s="151"/>
      <c r="FSH14" s="151"/>
      <c r="FSI14" s="151"/>
      <c r="FSJ14" s="151"/>
      <c r="FSK14" s="151"/>
      <c r="FSL14" s="151"/>
      <c r="FSM14" s="151"/>
      <c r="FSN14" s="151"/>
      <c r="FSO14" s="151"/>
      <c r="FSP14" s="151"/>
      <c r="FSQ14" s="151"/>
      <c r="FSR14" s="151"/>
      <c r="FSS14" s="151"/>
      <c r="FST14" s="151"/>
      <c r="FSU14" s="151"/>
      <c r="FSV14" s="151"/>
      <c r="FSW14" s="151"/>
      <c r="FSX14" s="151"/>
      <c r="FSY14" s="151"/>
      <c r="FSZ14" s="151"/>
      <c r="FTA14" s="151"/>
      <c r="FTB14" s="151"/>
      <c r="FTC14" s="151"/>
      <c r="FTD14" s="151"/>
      <c r="FTE14" s="151"/>
      <c r="FTF14" s="151"/>
      <c r="FTG14" s="151"/>
      <c r="FTH14" s="151"/>
      <c r="FTI14" s="151"/>
      <c r="FTJ14" s="151"/>
      <c r="FTK14" s="151"/>
      <c r="FTL14" s="151"/>
      <c r="FTM14" s="151"/>
      <c r="FTN14" s="151"/>
      <c r="FTO14" s="151"/>
      <c r="FTP14" s="151"/>
      <c r="FTQ14" s="151"/>
      <c r="FTR14" s="151"/>
      <c r="FTS14" s="151"/>
      <c r="FTT14" s="151"/>
      <c r="FTU14" s="151"/>
      <c r="FTV14" s="151"/>
      <c r="FTW14" s="151"/>
      <c r="FTX14" s="151"/>
      <c r="FTY14" s="151"/>
      <c r="FTZ14" s="151"/>
      <c r="FUA14" s="151"/>
      <c r="FUB14" s="151"/>
      <c r="FUC14" s="151"/>
      <c r="FUD14" s="151"/>
      <c r="FUE14" s="151"/>
      <c r="FUF14" s="151"/>
      <c r="FUG14" s="151"/>
      <c r="FUH14" s="151"/>
      <c r="FUI14" s="151"/>
      <c r="FUJ14" s="151"/>
      <c r="FUK14" s="151"/>
      <c r="FUL14" s="151"/>
      <c r="FUM14" s="151"/>
      <c r="FUN14" s="151"/>
      <c r="FUO14" s="151"/>
      <c r="FUP14" s="151"/>
      <c r="FUQ14" s="151"/>
      <c r="FUR14" s="151"/>
      <c r="FUS14" s="151"/>
      <c r="FUT14" s="151"/>
      <c r="FUU14" s="151"/>
      <c r="FUV14" s="151"/>
      <c r="FUW14" s="151"/>
      <c r="FUX14" s="151"/>
      <c r="FUY14" s="151"/>
      <c r="FUZ14" s="151"/>
      <c r="FVA14" s="151"/>
      <c r="FVB14" s="151"/>
      <c r="FVC14" s="151"/>
      <c r="FVD14" s="151"/>
      <c r="FVE14" s="151"/>
      <c r="FVF14" s="151"/>
      <c r="FVG14" s="151"/>
      <c r="FVH14" s="151"/>
      <c r="FVI14" s="151"/>
      <c r="FVJ14" s="151"/>
      <c r="FVK14" s="151"/>
      <c r="FVL14" s="151"/>
      <c r="FVM14" s="151"/>
      <c r="FVN14" s="151"/>
      <c r="FVO14" s="151"/>
      <c r="FVP14" s="151"/>
      <c r="FVQ14" s="151"/>
      <c r="FVR14" s="151"/>
      <c r="FVS14" s="151"/>
      <c r="FVT14" s="151"/>
      <c r="FVU14" s="151"/>
      <c r="FVV14" s="151"/>
      <c r="FVW14" s="151"/>
      <c r="FVX14" s="151"/>
      <c r="FVY14" s="151"/>
      <c r="FVZ14" s="151"/>
      <c r="FWA14" s="151"/>
      <c r="FWB14" s="151"/>
      <c r="FWC14" s="151"/>
      <c r="FWD14" s="151"/>
      <c r="FWE14" s="151"/>
      <c r="FWF14" s="151"/>
      <c r="FWG14" s="151"/>
      <c r="FWH14" s="151"/>
      <c r="FWI14" s="151"/>
      <c r="FWJ14" s="151"/>
      <c r="FWK14" s="151"/>
      <c r="FWL14" s="151"/>
      <c r="FWM14" s="151"/>
      <c r="FWN14" s="151"/>
      <c r="FWO14" s="151"/>
      <c r="FWP14" s="151"/>
      <c r="FWQ14" s="151"/>
      <c r="FWR14" s="151"/>
      <c r="FWS14" s="151"/>
      <c r="FWT14" s="151"/>
      <c r="FWU14" s="151"/>
      <c r="FWV14" s="151"/>
      <c r="FWW14" s="151"/>
      <c r="FWX14" s="151"/>
      <c r="FWY14" s="151"/>
      <c r="FWZ14" s="151"/>
      <c r="FXA14" s="151"/>
      <c r="FXB14" s="151"/>
      <c r="FXC14" s="151"/>
      <c r="FXD14" s="151"/>
      <c r="FXE14" s="151"/>
      <c r="FXF14" s="151"/>
      <c r="FXG14" s="151"/>
      <c r="FXH14" s="151"/>
      <c r="FXI14" s="151"/>
      <c r="FXJ14" s="151"/>
      <c r="FXK14" s="151"/>
      <c r="FXL14" s="151"/>
      <c r="FXM14" s="151"/>
      <c r="FXN14" s="151"/>
      <c r="FXO14" s="151"/>
      <c r="FXP14" s="151"/>
      <c r="FXQ14" s="151"/>
      <c r="FXR14" s="151"/>
      <c r="FXS14" s="151"/>
      <c r="FXT14" s="151"/>
      <c r="FXU14" s="151"/>
      <c r="FXV14" s="151"/>
      <c r="FXW14" s="151"/>
      <c r="FXX14" s="151"/>
      <c r="FXY14" s="151"/>
      <c r="FXZ14" s="151"/>
      <c r="FYA14" s="151"/>
      <c r="FYB14" s="151"/>
      <c r="FYC14" s="151"/>
      <c r="FYD14" s="151"/>
      <c r="FYE14" s="151"/>
      <c r="FYF14" s="151"/>
      <c r="FYG14" s="151"/>
      <c r="FYH14" s="151"/>
      <c r="FYI14" s="151"/>
      <c r="FYJ14" s="151"/>
      <c r="FYK14" s="151"/>
      <c r="FYL14" s="151"/>
      <c r="FYM14" s="151"/>
      <c r="FYN14" s="151"/>
      <c r="FYO14" s="151"/>
      <c r="FYP14" s="151"/>
      <c r="FYQ14" s="151"/>
      <c r="FYR14" s="151"/>
      <c r="FYS14" s="151"/>
      <c r="FYT14" s="151"/>
      <c r="FYU14" s="151"/>
      <c r="FYV14" s="151"/>
      <c r="FYW14" s="151"/>
      <c r="FYX14" s="151"/>
      <c r="FYY14" s="151"/>
      <c r="FYZ14" s="151"/>
      <c r="FZA14" s="151"/>
      <c r="FZB14" s="151"/>
      <c r="FZC14" s="151"/>
      <c r="FZD14" s="151"/>
      <c r="FZE14" s="151"/>
      <c r="FZF14" s="151"/>
      <c r="FZG14" s="151"/>
      <c r="FZH14" s="151"/>
      <c r="FZI14" s="151"/>
      <c r="FZJ14" s="151"/>
      <c r="FZK14" s="151"/>
      <c r="FZL14" s="151"/>
      <c r="FZM14" s="151"/>
      <c r="FZN14" s="151"/>
      <c r="FZO14" s="151"/>
      <c r="FZP14" s="151"/>
      <c r="FZQ14" s="151"/>
      <c r="FZR14" s="151"/>
      <c r="FZS14" s="151"/>
      <c r="FZT14" s="151"/>
      <c r="FZU14" s="151"/>
      <c r="FZV14" s="151"/>
      <c r="FZW14" s="151"/>
      <c r="FZX14" s="151"/>
      <c r="FZY14" s="151"/>
      <c r="FZZ14" s="151"/>
      <c r="GAA14" s="151"/>
      <c r="GAB14" s="151"/>
      <c r="GAC14" s="151"/>
      <c r="GAD14" s="151"/>
      <c r="GAE14" s="151"/>
      <c r="GAF14" s="151"/>
      <c r="GAG14" s="151"/>
      <c r="GAH14" s="151"/>
      <c r="GAI14" s="151"/>
      <c r="GAJ14" s="151"/>
      <c r="GAK14" s="151"/>
      <c r="GAL14" s="151"/>
      <c r="GAM14" s="151"/>
      <c r="GAN14" s="151"/>
      <c r="GAO14" s="151"/>
      <c r="GAP14" s="151"/>
      <c r="GAQ14" s="151"/>
      <c r="GAR14" s="151"/>
      <c r="GAS14" s="151"/>
      <c r="GAT14" s="151"/>
      <c r="GAU14" s="151"/>
      <c r="GAV14" s="151"/>
      <c r="GAW14" s="151"/>
      <c r="GAX14" s="151"/>
      <c r="GAY14" s="151"/>
      <c r="GAZ14" s="151"/>
      <c r="GBA14" s="151"/>
      <c r="GBB14" s="151"/>
      <c r="GBC14" s="151"/>
      <c r="GBD14" s="151"/>
      <c r="GBE14" s="151"/>
      <c r="GBF14" s="151"/>
      <c r="GBG14" s="151"/>
      <c r="GBH14" s="151"/>
      <c r="GBI14" s="151"/>
      <c r="GBJ14" s="151"/>
      <c r="GBK14" s="151"/>
      <c r="GBL14" s="151"/>
      <c r="GBM14" s="151"/>
      <c r="GBN14" s="151"/>
      <c r="GBO14" s="151"/>
      <c r="GBP14" s="151"/>
      <c r="GBQ14" s="151"/>
      <c r="GBR14" s="151"/>
      <c r="GBS14" s="151"/>
      <c r="GBT14" s="151"/>
      <c r="GBU14" s="151"/>
      <c r="GBV14" s="151"/>
      <c r="GBW14" s="151"/>
      <c r="GBX14" s="151"/>
      <c r="GBY14" s="151"/>
      <c r="GBZ14" s="151"/>
      <c r="GCA14" s="151"/>
      <c r="GCB14" s="151"/>
      <c r="GCC14" s="151"/>
      <c r="GCD14" s="151"/>
      <c r="GCE14" s="151"/>
      <c r="GCF14" s="151"/>
      <c r="GCG14" s="151"/>
      <c r="GCH14" s="151"/>
      <c r="GCI14" s="151"/>
      <c r="GCJ14" s="151"/>
      <c r="GCK14" s="151"/>
      <c r="GCL14" s="151"/>
      <c r="GCM14" s="151"/>
      <c r="GCN14" s="151"/>
      <c r="GCO14" s="151"/>
      <c r="GCP14" s="151"/>
      <c r="GCQ14" s="151"/>
      <c r="GCR14" s="151"/>
      <c r="GCS14" s="151"/>
      <c r="GCT14" s="151"/>
      <c r="GCU14" s="151"/>
      <c r="GCV14" s="151"/>
      <c r="GCW14" s="151"/>
      <c r="GCX14" s="151"/>
      <c r="GCY14" s="151"/>
      <c r="GCZ14" s="151"/>
      <c r="GDA14" s="151"/>
      <c r="GDB14" s="151"/>
      <c r="GDC14" s="151"/>
      <c r="GDD14" s="151"/>
      <c r="GDE14" s="151"/>
      <c r="GDF14" s="151"/>
      <c r="GDG14" s="151"/>
      <c r="GDH14" s="151"/>
      <c r="GDI14" s="151"/>
      <c r="GDJ14" s="151"/>
      <c r="GDK14" s="151"/>
      <c r="GDL14" s="151"/>
      <c r="GDM14" s="151"/>
      <c r="GDN14" s="151"/>
      <c r="GDO14" s="151"/>
      <c r="GDP14" s="151"/>
      <c r="GDQ14" s="151"/>
      <c r="GDR14" s="151"/>
      <c r="GDS14" s="151"/>
      <c r="GDT14" s="151"/>
      <c r="GDU14" s="151"/>
      <c r="GDV14" s="151"/>
      <c r="GDW14" s="151"/>
      <c r="GDX14" s="151"/>
      <c r="GDY14" s="151"/>
      <c r="GDZ14" s="151"/>
      <c r="GEA14" s="151"/>
      <c r="GEB14" s="151"/>
      <c r="GEC14" s="151"/>
      <c r="GED14" s="151"/>
      <c r="GEE14" s="151"/>
      <c r="GEF14" s="151"/>
      <c r="GEG14" s="151"/>
      <c r="GEH14" s="151"/>
      <c r="GEI14" s="151"/>
      <c r="GEJ14" s="151"/>
      <c r="GEK14" s="151"/>
      <c r="GEL14" s="151"/>
      <c r="GEM14" s="151"/>
      <c r="GEN14" s="151"/>
      <c r="GEO14" s="151"/>
      <c r="GEP14" s="151"/>
      <c r="GEQ14" s="151"/>
      <c r="GER14" s="151"/>
      <c r="GES14" s="151"/>
      <c r="GET14" s="151"/>
      <c r="GEU14" s="151"/>
      <c r="GEV14" s="151"/>
      <c r="GEW14" s="151"/>
      <c r="GEX14" s="151"/>
      <c r="GEY14" s="151"/>
      <c r="GEZ14" s="151"/>
      <c r="GFA14" s="151"/>
      <c r="GFB14" s="151"/>
      <c r="GFC14" s="151"/>
      <c r="GFD14" s="151"/>
      <c r="GFE14" s="151"/>
      <c r="GFF14" s="151"/>
      <c r="GFG14" s="151"/>
      <c r="GFH14" s="151"/>
      <c r="GFI14" s="151"/>
      <c r="GFJ14" s="151"/>
      <c r="GFK14" s="151"/>
      <c r="GFL14" s="151"/>
      <c r="GFM14" s="151"/>
      <c r="GFN14" s="151"/>
      <c r="GFO14" s="151"/>
      <c r="GFP14" s="151"/>
      <c r="GFQ14" s="151"/>
      <c r="GFR14" s="151"/>
      <c r="GFS14" s="151"/>
      <c r="GFT14" s="151"/>
      <c r="GFU14" s="151"/>
      <c r="GFV14" s="151"/>
      <c r="GFW14" s="151"/>
      <c r="GFX14" s="151"/>
      <c r="GFY14" s="151"/>
      <c r="GFZ14" s="151"/>
      <c r="GGA14" s="151"/>
      <c r="GGB14" s="151"/>
      <c r="GGC14" s="151"/>
      <c r="GGD14" s="151"/>
      <c r="GGE14" s="151"/>
      <c r="GGF14" s="151"/>
      <c r="GGG14" s="151"/>
      <c r="GGH14" s="151"/>
      <c r="GGI14" s="151"/>
      <c r="GGJ14" s="151"/>
      <c r="GGK14" s="151"/>
      <c r="GGL14" s="151"/>
      <c r="GGM14" s="151"/>
      <c r="GGN14" s="151"/>
      <c r="GGO14" s="151"/>
      <c r="GGP14" s="151"/>
      <c r="GGQ14" s="151"/>
      <c r="GGR14" s="151"/>
      <c r="GGS14" s="151"/>
      <c r="GGT14" s="151"/>
      <c r="GGU14" s="151"/>
      <c r="GGV14" s="151"/>
      <c r="GGW14" s="151"/>
      <c r="GGX14" s="151"/>
      <c r="GGY14" s="151"/>
      <c r="GGZ14" s="151"/>
      <c r="GHA14" s="151"/>
      <c r="GHB14" s="151"/>
      <c r="GHC14" s="151"/>
      <c r="GHD14" s="151"/>
      <c r="GHE14" s="151"/>
      <c r="GHF14" s="151"/>
      <c r="GHG14" s="151"/>
      <c r="GHH14" s="151"/>
      <c r="GHI14" s="151"/>
      <c r="GHJ14" s="151"/>
      <c r="GHK14" s="151"/>
      <c r="GHL14" s="151"/>
      <c r="GHM14" s="151"/>
      <c r="GHN14" s="151"/>
      <c r="GHO14" s="151"/>
      <c r="GHP14" s="151"/>
      <c r="GHQ14" s="151"/>
      <c r="GHR14" s="151"/>
      <c r="GHS14" s="151"/>
      <c r="GHT14" s="151"/>
      <c r="GHU14" s="151"/>
      <c r="GHV14" s="151"/>
      <c r="GHW14" s="151"/>
      <c r="GHX14" s="151"/>
      <c r="GHY14" s="151"/>
      <c r="GHZ14" s="151"/>
      <c r="GIA14" s="151"/>
      <c r="GIB14" s="151"/>
      <c r="GIC14" s="151"/>
      <c r="GID14" s="151"/>
      <c r="GIE14" s="151"/>
      <c r="GIF14" s="151"/>
      <c r="GIG14" s="151"/>
      <c r="GIH14" s="151"/>
      <c r="GII14" s="151"/>
      <c r="GIJ14" s="151"/>
      <c r="GIK14" s="151"/>
      <c r="GIL14" s="151"/>
      <c r="GIM14" s="151"/>
      <c r="GIN14" s="151"/>
      <c r="GIO14" s="151"/>
      <c r="GIP14" s="151"/>
      <c r="GIQ14" s="151"/>
      <c r="GIR14" s="151"/>
      <c r="GIS14" s="151"/>
      <c r="GIT14" s="151"/>
      <c r="GIU14" s="151"/>
      <c r="GIV14" s="151"/>
      <c r="GIW14" s="151"/>
      <c r="GIX14" s="151"/>
      <c r="GIY14" s="151"/>
      <c r="GIZ14" s="151"/>
      <c r="GJA14" s="151"/>
      <c r="GJB14" s="151"/>
      <c r="GJC14" s="151"/>
      <c r="GJD14" s="151"/>
      <c r="GJE14" s="151"/>
      <c r="GJF14" s="151"/>
      <c r="GJG14" s="151"/>
      <c r="GJH14" s="151"/>
      <c r="GJI14" s="151"/>
      <c r="GJJ14" s="151"/>
      <c r="GJK14" s="151"/>
      <c r="GJL14" s="151"/>
      <c r="GJM14" s="151"/>
      <c r="GJN14" s="151"/>
      <c r="GJO14" s="151"/>
      <c r="GJP14" s="151"/>
      <c r="GJQ14" s="151"/>
      <c r="GJR14" s="151"/>
      <c r="GJS14" s="151"/>
      <c r="GJT14" s="151"/>
      <c r="GJU14" s="151"/>
      <c r="GJV14" s="151"/>
      <c r="GJW14" s="151"/>
      <c r="GJX14" s="151"/>
      <c r="GJY14" s="151"/>
      <c r="GJZ14" s="151"/>
      <c r="GKA14" s="151"/>
      <c r="GKB14" s="151"/>
      <c r="GKC14" s="151"/>
      <c r="GKD14" s="151"/>
      <c r="GKE14" s="151"/>
      <c r="GKF14" s="151"/>
      <c r="GKG14" s="151"/>
      <c r="GKH14" s="151"/>
      <c r="GKI14" s="151"/>
      <c r="GKJ14" s="151"/>
      <c r="GKK14" s="151"/>
      <c r="GKL14" s="151"/>
      <c r="GKM14" s="151"/>
      <c r="GKN14" s="151"/>
      <c r="GKO14" s="151"/>
      <c r="GKP14" s="151"/>
      <c r="GKQ14" s="151"/>
      <c r="GKR14" s="151"/>
      <c r="GKS14" s="151"/>
      <c r="GKT14" s="151"/>
      <c r="GKU14" s="151"/>
      <c r="GKV14" s="151"/>
      <c r="GKW14" s="151"/>
      <c r="GKX14" s="151"/>
      <c r="GKY14" s="151"/>
      <c r="GKZ14" s="151"/>
      <c r="GLA14" s="151"/>
      <c r="GLB14" s="151"/>
      <c r="GLC14" s="151"/>
      <c r="GLD14" s="151"/>
      <c r="GLE14" s="151"/>
      <c r="GLF14" s="151"/>
      <c r="GLG14" s="151"/>
      <c r="GLH14" s="151"/>
      <c r="GLI14" s="151"/>
      <c r="GLJ14" s="151"/>
      <c r="GLK14" s="151"/>
      <c r="GLL14" s="151"/>
      <c r="GLM14" s="151"/>
      <c r="GLN14" s="151"/>
      <c r="GLO14" s="151"/>
      <c r="GLP14" s="151"/>
      <c r="GLQ14" s="151"/>
      <c r="GLR14" s="151"/>
      <c r="GLS14" s="151"/>
      <c r="GLT14" s="151"/>
      <c r="GLU14" s="151"/>
      <c r="GLV14" s="151"/>
      <c r="GLW14" s="151"/>
      <c r="GLX14" s="151"/>
      <c r="GLY14" s="151"/>
      <c r="GLZ14" s="151"/>
      <c r="GMA14" s="151"/>
      <c r="GMB14" s="151"/>
      <c r="GMC14" s="151"/>
      <c r="GMD14" s="151"/>
      <c r="GME14" s="151"/>
      <c r="GMF14" s="151"/>
      <c r="GMG14" s="151"/>
      <c r="GMH14" s="151"/>
      <c r="GMI14" s="151"/>
      <c r="GMJ14" s="151"/>
      <c r="GMK14" s="151"/>
      <c r="GML14" s="151"/>
      <c r="GMM14" s="151"/>
      <c r="GMN14" s="151"/>
      <c r="GMO14" s="151"/>
      <c r="GMP14" s="151"/>
      <c r="GMQ14" s="151"/>
      <c r="GMR14" s="151"/>
      <c r="GMS14" s="151"/>
      <c r="GMT14" s="151"/>
      <c r="GMU14" s="151"/>
      <c r="GMV14" s="151"/>
      <c r="GMW14" s="151"/>
      <c r="GMX14" s="151"/>
      <c r="GMY14" s="151"/>
      <c r="GMZ14" s="151"/>
      <c r="GNA14" s="151"/>
      <c r="GNB14" s="151"/>
      <c r="GNC14" s="151"/>
      <c r="GND14" s="151"/>
      <c r="GNE14" s="151"/>
      <c r="GNF14" s="151"/>
      <c r="GNG14" s="151"/>
      <c r="GNH14" s="151"/>
      <c r="GNI14" s="151"/>
      <c r="GNJ14" s="151"/>
      <c r="GNK14" s="151"/>
      <c r="GNL14" s="151"/>
      <c r="GNM14" s="151"/>
      <c r="GNN14" s="151"/>
      <c r="GNO14" s="151"/>
      <c r="GNP14" s="151"/>
      <c r="GNQ14" s="151"/>
      <c r="GNR14" s="151"/>
      <c r="GNS14" s="151"/>
      <c r="GNT14" s="151"/>
      <c r="GNU14" s="151"/>
      <c r="GNV14" s="151"/>
      <c r="GNW14" s="151"/>
      <c r="GNX14" s="151"/>
      <c r="GNY14" s="151"/>
      <c r="GNZ14" s="151"/>
      <c r="GOA14" s="151"/>
      <c r="GOB14" s="151"/>
      <c r="GOC14" s="151"/>
      <c r="GOD14" s="151"/>
      <c r="GOE14" s="151"/>
      <c r="GOF14" s="151"/>
      <c r="GOG14" s="151"/>
      <c r="GOH14" s="151"/>
      <c r="GOI14" s="151"/>
      <c r="GOJ14" s="151"/>
      <c r="GOK14" s="151"/>
      <c r="GOL14" s="151"/>
      <c r="GOM14" s="151"/>
      <c r="GON14" s="151"/>
      <c r="GOO14" s="151"/>
      <c r="GOP14" s="151"/>
      <c r="GOQ14" s="151"/>
      <c r="GOR14" s="151"/>
      <c r="GOS14" s="151"/>
      <c r="GOT14" s="151"/>
      <c r="GOU14" s="151"/>
      <c r="GOV14" s="151"/>
      <c r="GOW14" s="151"/>
      <c r="GOX14" s="151"/>
      <c r="GOY14" s="151"/>
      <c r="GOZ14" s="151"/>
      <c r="GPA14" s="151"/>
      <c r="GPB14" s="151"/>
      <c r="GPC14" s="151"/>
      <c r="GPD14" s="151"/>
      <c r="GPE14" s="151"/>
      <c r="GPF14" s="151"/>
      <c r="GPG14" s="151"/>
      <c r="GPH14" s="151"/>
      <c r="GPI14" s="151"/>
      <c r="GPJ14" s="151"/>
      <c r="GPK14" s="151"/>
      <c r="GPL14" s="151"/>
      <c r="GPM14" s="151"/>
      <c r="GPN14" s="151"/>
      <c r="GPO14" s="151"/>
      <c r="GPP14" s="151"/>
      <c r="GPQ14" s="151"/>
      <c r="GPR14" s="151"/>
      <c r="GPS14" s="151"/>
      <c r="GPT14" s="151"/>
      <c r="GPU14" s="151"/>
      <c r="GPV14" s="151"/>
      <c r="GPW14" s="151"/>
      <c r="GPX14" s="151"/>
      <c r="GPY14" s="151"/>
      <c r="GPZ14" s="151"/>
      <c r="GQA14" s="151"/>
      <c r="GQB14" s="151"/>
      <c r="GQC14" s="151"/>
      <c r="GQD14" s="151"/>
      <c r="GQE14" s="151"/>
      <c r="GQF14" s="151"/>
      <c r="GQG14" s="151"/>
      <c r="GQH14" s="151"/>
      <c r="GQI14" s="151"/>
      <c r="GQJ14" s="151"/>
      <c r="GQK14" s="151"/>
      <c r="GQL14" s="151"/>
      <c r="GQM14" s="151"/>
      <c r="GQN14" s="151"/>
      <c r="GQO14" s="151"/>
      <c r="GQP14" s="151"/>
      <c r="GQQ14" s="151"/>
      <c r="GQR14" s="151"/>
      <c r="GQS14" s="151"/>
      <c r="GQT14" s="151"/>
      <c r="GQU14" s="151"/>
      <c r="GQV14" s="151"/>
      <c r="GQW14" s="151"/>
      <c r="GQX14" s="151"/>
      <c r="GQY14" s="151"/>
      <c r="GQZ14" s="151"/>
      <c r="GRA14" s="151"/>
      <c r="GRB14" s="151"/>
      <c r="GRC14" s="151"/>
      <c r="GRD14" s="151"/>
      <c r="GRE14" s="151"/>
      <c r="GRF14" s="151"/>
      <c r="GRG14" s="151"/>
      <c r="GRH14" s="151"/>
      <c r="GRI14" s="151"/>
      <c r="GRJ14" s="151"/>
      <c r="GRK14" s="151"/>
      <c r="GRL14" s="151"/>
      <c r="GRM14" s="151"/>
      <c r="GRN14" s="151"/>
      <c r="GRO14" s="151"/>
      <c r="GRP14" s="151"/>
      <c r="GRQ14" s="151"/>
      <c r="GRR14" s="151"/>
      <c r="GRS14" s="151"/>
      <c r="GRT14" s="151"/>
      <c r="GRU14" s="151"/>
      <c r="GRV14" s="151"/>
      <c r="GRW14" s="151"/>
      <c r="GRX14" s="151"/>
      <c r="GRY14" s="151"/>
      <c r="GRZ14" s="151"/>
      <c r="GSA14" s="151"/>
      <c r="GSB14" s="151"/>
      <c r="GSC14" s="151"/>
      <c r="GSD14" s="151"/>
      <c r="GSE14" s="151"/>
      <c r="GSF14" s="151"/>
      <c r="GSG14" s="151"/>
      <c r="GSH14" s="151"/>
      <c r="GSI14" s="151"/>
      <c r="GSJ14" s="151"/>
      <c r="GSK14" s="151"/>
      <c r="GSL14" s="151"/>
      <c r="GSM14" s="151"/>
      <c r="GSN14" s="151"/>
      <c r="GSO14" s="151"/>
      <c r="GSP14" s="151"/>
      <c r="GSQ14" s="151"/>
      <c r="GSR14" s="151"/>
      <c r="GSS14" s="151"/>
      <c r="GST14" s="151"/>
      <c r="GSU14" s="151"/>
      <c r="GSV14" s="151"/>
      <c r="GSW14" s="151"/>
      <c r="GSX14" s="151"/>
      <c r="GSY14" s="151"/>
      <c r="GSZ14" s="151"/>
      <c r="GTA14" s="151"/>
      <c r="GTB14" s="151"/>
      <c r="GTC14" s="151"/>
      <c r="GTD14" s="151"/>
      <c r="GTE14" s="151"/>
      <c r="GTF14" s="151"/>
      <c r="GTG14" s="151"/>
      <c r="GTH14" s="151"/>
      <c r="GTI14" s="151"/>
      <c r="GTJ14" s="151"/>
      <c r="GTK14" s="151"/>
      <c r="GTL14" s="151"/>
      <c r="GTM14" s="151"/>
      <c r="GTN14" s="151"/>
      <c r="GTO14" s="151"/>
      <c r="GTP14" s="151"/>
      <c r="GTQ14" s="151"/>
      <c r="GTR14" s="151"/>
      <c r="GTS14" s="151"/>
      <c r="GTT14" s="151"/>
      <c r="GTU14" s="151"/>
      <c r="GTV14" s="151"/>
      <c r="GTW14" s="151"/>
      <c r="GTX14" s="151"/>
      <c r="GTY14" s="151"/>
      <c r="GTZ14" s="151"/>
      <c r="GUA14" s="151"/>
      <c r="GUB14" s="151"/>
      <c r="GUC14" s="151"/>
      <c r="GUD14" s="151"/>
      <c r="GUE14" s="151"/>
      <c r="GUF14" s="151"/>
      <c r="GUG14" s="151"/>
      <c r="GUH14" s="151"/>
      <c r="GUI14" s="151"/>
      <c r="GUJ14" s="151"/>
      <c r="GUK14" s="151"/>
      <c r="GUL14" s="151"/>
      <c r="GUM14" s="151"/>
      <c r="GUN14" s="151"/>
      <c r="GUO14" s="151"/>
      <c r="GUP14" s="151"/>
      <c r="GUQ14" s="151"/>
      <c r="GUR14" s="151"/>
      <c r="GUS14" s="151"/>
      <c r="GUT14" s="151"/>
      <c r="GUU14" s="151"/>
      <c r="GUV14" s="151"/>
      <c r="GUW14" s="151"/>
      <c r="GUX14" s="151"/>
      <c r="GUY14" s="151"/>
      <c r="GUZ14" s="151"/>
      <c r="GVA14" s="151"/>
      <c r="GVB14" s="151"/>
      <c r="GVC14" s="151"/>
      <c r="GVD14" s="151"/>
      <c r="GVE14" s="151"/>
      <c r="GVF14" s="151"/>
      <c r="GVG14" s="151"/>
      <c r="GVH14" s="151"/>
      <c r="GVI14" s="151"/>
      <c r="GVJ14" s="151"/>
      <c r="GVK14" s="151"/>
      <c r="GVL14" s="151"/>
      <c r="GVM14" s="151"/>
      <c r="GVN14" s="151"/>
      <c r="GVO14" s="151"/>
      <c r="GVP14" s="151"/>
      <c r="GVQ14" s="151"/>
      <c r="GVR14" s="151"/>
      <c r="GVS14" s="151"/>
      <c r="GVT14" s="151"/>
      <c r="GVU14" s="151"/>
      <c r="GVV14" s="151"/>
      <c r="GVW14" s="151"/>
      <c r="GVX14" s="151"/>
      <c r="GVY14" s="151"/>
      <c r="GVZ14" s="151"/>
      <c r="GWA14" s="151"/>
      <c r="GWB14" s="151"/>
      <c r="GWC14" s="151"/>
      <c r="GWD14" s="151"/>
      <c r="GWE14" s="151"/>
      <c r="GWF14" s="151"/>
      <c r="GWG14" s="151"/>
      <c r="GWH14" s="151"/>
      <c r="GWI14" s="151"/>
      <c r="GWJ14" s="151"/>
      <c r="GWK14" s="151"/>
      <c r="GWL14" s="151"/>
      <c r="GWM14" s="151"/>
      <c r="GWN14" s="151"/>
      <c r="GWO14" s="151"/>
      <c r="GWP14" s="151"/>
      <c r="GWQ14" s="151"/>
      <c r="GWR14" s="151"/>
      <c r="GWS14" s="151"/>
      <c r="GWT14" s="151"/>
      <c r="GWU14" s="151"/>
      <c r="GWV14" s="151"/>
      <c r="GWW14" s="151"/>
      <c r="GWX14" s="151"/>
      <c r="GWY14" s="151"/>
      <c r="GWZ14" s="151"/>
      <c r="GXA14" s="151"/>
      <c r="GXB14" s="151"/>
      <c r="GXC14" s="151"/>
      <c r="GXD14" s="151"/>
      <c r="GXE14" s="151"/>
      <c r="GXF14" s="151"/>
      <c r="GXG14" s="151"/>
      <c r="GXH14" s="151"/>
      <c r="GXI14" s="151"/>
      <c r="GXJ14" s="151"/>
      <c r="GXK14" s="151"/>
      <c r="GXL14" s="151"/>
      <c r="GXM14" s="151"/>
      <c r="GXN14" s="151"/>
      <c r="GXO14" s="151"/>
      <c r="GXP14" s="151"/>
      <c r="GXQ14" s="151"/>
      <c r="GXR14" s="151"/>
      <c r="GXS14" s="151"/>
      <c r="GXT14" s="151"/>
      <c r="GXU14" s="151"/>
      <c r="GXV14" s="151"/>
      <c r="GXW14" s="151"/>
      <c r="GXX14" s="151"/>
      <c r="GXY14" s="151"/>
      <c r="GXZ14" s="151"/>
      <c r="GYA14" s="151"/>
      <c r="GYB14" s="151"/>
      <c r="GYC14" s="151"/>
      <c r="GYD14" s="151"/>
      <c r="GYE14" s="151"/>
      <c r="GYF14" s="151"/>
      <c r="GYG14" s="151"/>
      <c r="GYH14" s="151"/>
      <c r="GYI14" s="151"/>
      <c r="GYJ14" s="151"/>
      <c r="GYK14" s="151"/>
      <c r="GYL14" s="151"/>
      <c r="GYM14" s="151"/>
      <c r="GYN14" s="151"/>
      <c r="GYO14" s="151"/>
      <c r="GYP14" s="151"/>
      <c r="GYQ14" s="151"/>
      <c r="GYR14" s="151"/>
      <c r="GYS14" s="151"/>
      <c r="GYT14" s="151"/>
      <c r="GYU14" s="151"/>
      <c r="GYV14" s="151"/>
      <c r="GYW14" s="151"/>
      <c r="GYX14" s="151"/>
      <c r="GYY14" s="151"/>
      <c r="GYZ14" s="151"/>
      <c r="GZA14" s="151"/>
      <c r="GZB14" s="151"/>
      <c r="GZC14" s="151"/>
      <c r="GZD14" s="151"/>
      <c r="GZE14" s="151"/>
      <c r="GZF14" s="151"/>
      <c r="GZG14" s="151"/>
      <c r="GZH14" s="151"/>
      <c r="GZI14" s="151"/>
      <c r="GZJ14" s="151"/>
      <c r="GZK14" s="151"/>
      <c r="GZL14" s="151"/>
      <c r="GZM14" s="151"/>
      <c r="GZN14" s="151"/>
      <c r="GZO14" s="151"/>
      <c r="GZP14" s="151"/>
      <c r="GZQ14" s="151"/>
      <c r="GZR14" s="151"/>
      <c r="GZS14" s="151"/>
      <c r="GZT14" s="151"/>
      <c r="GZU14" s="151"/>
      <c r="GZV14" s="151"/>
      <c r="GZW14" s="151"/>
      <c r="GZX14" s="151"/>
      <c r="GZY14" s="151"/>
      <c r="GZZ14" s="151"/>
      <c r="HAA14" s="151"/>
      <c r="HAB14" s="151"/>
      <c r="HAC14" s="151"/>
      <c r="HAD14" s="151"/>
      <c r="HAE14" s="151"/>
      <c r="HAF14" s="151"/>
      <c r="HAG14" s="151"/>
      <c r="HAH14" s="151"/>
      <c r="HAI14" s="151"/>
      <c r="HAJ14" s="151"/>
      <c r="HAK14" s="151"/>
      <c r="HAL14" s="151"/>
      <c r="HAM14" s="151"/>
      <c r="HAN14" s="151"/>
      <c r="HAO14" s="151"/>
      <c r="HAP14" s="151"/>
      <c r="HAQ14" s="151"/>
      <c r="HAR14" s="151"/>
      <c r="HAS14" s="151"/>
      <c r="HAT14" s="151"/>
      <c r="HAU14" s="151"/>
      <c r="HAV14" s="151"/>
      <c r="HAW14" s="151"/>
      <c r="HAX14" s="151"/>
      <c r="HAY14" s="151"/>
      <c r="HAZ14" s="151"/>
      <c r="HBA14" s="151"/>
      <c r="HBB14" s="151"/>
      <c r="HBC14" s="151"/>
      <c r="HBD14" s="151"/>
      <c r="HBE14" s="151"/>
      <c r="HBF14" s="151"/>
      <c r="HBG14" s="151"/>
      <c r="HBH14" s="151"/>
      <c r="HBI14" s="151"/>
      <c r="HBJ14" s="151"/>
      <c r="HBK14" s="151"/>
      <c r="HBL14" s="151"/>
      <c r="HBM14" s="151"/>
      <c r="HBN14" s="151"/>
      <c r="HBO14" s="151"/>
      <c r="HBP14" s="151"/>
      <c r="HBQ14" s="151"/>
      <c r="HBR14" s="151"/>
      <c r="HBS14" s="151"/>
      <c r="HBT14" s="151"/>
      <c r="HBU14" s="151"/>
      <c r="HBV14" s="151"/>
      <c r="HBW14" s="151"/>
      <c r="HBX14" s="151"/>
      <c r="HBY14" s="151"/>
      <c r="HBZ14" s="151"/>
      <c r="HCA14" s="151"/>
      <c r="HCB14" s="151"/>
      <c r="HCC14" s="151"/>
      <c r="HCD14" s="151"/>
      <c r="HCE14" s="151"/>
      <c r="HCF14" s="151"/>
      <c r="HCG14" s="151"/>
      <c r="HCH14" s="151"/>
      <c r="HCI14" s="151"/>
      <c r="HCJ14" s="151"/>
      <c r="HCK14" s="151"/>
      <c r="HCL14" s="151"/>
      <c r="HCM14" s="151"/>
      <c r="HCN14" s="151"/>
      <c r="HCO14" s="151"/>
      <c r="HCP14" s="151"/>
      <c r="HCQ14" s="151"/>
      <c r="HCR14" s="151"/>
      <c r="HCS14" s="151"/>
      <c r="HCT14" s="151"/>
      <c r="HCU14" s="151"/>
      <c r="HCV14" s="151"/>
      <c r="HCW14" s="151"/>
      <c r="HCX14" s="151"/>
      <c r="HCY14" s="151"/>
      <c r="HCZ14" s="151"/>
      <c r="HDA14" s="151"/>
      <c r="HDB14" s="151"/>
      <c r="HDC14" s="151"/>
      <c r="HDD14" s="151"/>
      <c r="HDE14" s="151"/>
      <c r="HDF14" s="151"/>
      <c r="HDG14" s="151"/>
      <c r="HDH14" s="151"/>
      <c r="HDI14" s="151"/>
      <c r="HDJ14" s="151"/>
      <c r="HDK14" s="151"/>
      <c r="HDL14" s="151"/>
      <c r="HDM14" s="151"/>
      <c r="HDN14" s="151"/>
      <c r="HDO14" s="151"/>
      <c r="HDP14" s="151"/>
      <c r="HDQ14" s="151"/>
      <c r="HDR14" s="151"/>
      <c r="HDS14" s="151"/>
      <c r="HDT14" s="151"/>
      <c r="HDU14" s="151"/>
      <c r="HDV14" s="151"/>
      <c r="HDW14" s="151"/>
      <c r="HDX14" s="151"/>
      <c r="HDY14" s="151"/>
      <c r="HDZ14" s="151"/>
      <c r="HEA14" s="151"/>
      <c r="HEB14" s="151"/>
      <c r="HEC14" s="151"/>
      <c r="HED14" s="151"/>
      <c r="HEE14" s="151"/>
      <c r="HEF14" s="151"/>
      <c r="HEG14" s="151"/>
      <c r="HEH14" s="151"/>
      <c r="HEI14" s="151"/>
      <c r="HEJ14" s="151"/>
      <c r="HEK14" s="151"/>
      <c r="HEL14" s="151"/>
      <c r="HEM14" s="151"/>
      <c r="HEN14" s="151"/>
      <c r="HEO14" s="151"/>
      <c r="HEP14" s="151"/>
      <c r="HEQ14" s="151"/>
      <c r="HER14" s="151"/>
      <c r="HES14" s="151"/>
      <c r="HET14" s="151"/>
      <c r="HEU14" s="151"/>
      <c r="HEV14" s="151"/>
      <c r="HEW14" s="151"/>
      <c r="HEX14" s="151"/>
      <c r="HEY14" s="151"/>
      <c r="HEZ14" s="151"/>
      <c r="HFA14" s="151"/>
      <c r="HFB14" s="151"/>
      <c r="HFC14" s="151"/>
      <c r="HFD14" s="151"/>
      <c r="HFE14" s="151"/>
      <c r="HFF14" s="151"/>
      <c r="HFG14" s="151"/>
      <c r="HFH14" s="151"/>
      <c r="HFI14" s="151"/>
      <c r="HFJ14" s="151"/>
      <c r="HFK14" s="151"/>
      <c r="HFL14" s="151"/>
      <c r="HFM14" s="151"/>
      <c r="HFN14" s="151"/>
      <c r="HFO14" s="151"/>
      <c r="HFP14" s="151"/>
      <c r="HFQ14" s="151"/>
      <c r="HFR14" s="151"/>
      <c r="HFS14" s="151"/>
      <c r="HFT14" s="151"/>
      <c r="HFU14" s="151"/>
      <c r="HFV14" s="151"/>
      <c r="HFW14" s="151"/>
      <c r="HFX14" s="151"/>
      <c r="HFY14" s="151"/>
      <c r="HFZ14" s="151"/>
      <c r="HGA14" s="151"/>
      <c r="HGB14" s="151"/>
      <c r="HGC14" s="151"/>
      <c r="HGD14" s="151"/>
      <c r="HGE14" s="151"/>
      <c r="HGF14" s="151"/>
      <c r="HGG14" s="151"/>
      <c r="HGH14" s="151"/>
      <c r="HGI14" s="151"/>
      <c r="HGJ14" s="151"/>
      <c r="HGK14" s="151"/>
      <c r="HGL14" s="151"/>
      <c r="HGM14" s="151"/>
      <c r="HGN14" s="151"/>
      <c r="HGO14" s="151"/>
      <c r="HGP14" s="151"/>
      <c r="HGQ14" s="151"/>
      <c r="HGR14" s="151"/>
      <c r="HGS14" s="151"/>
      <c r="HGT14" s="151"/>
      <c r="HGU14" s="151"/>
      <c r="HGV14" s="151"/>
      <c r="HGW14" s="151"/>
      <c r="HGX14" s="151"/>
      <c r="HGY14" s="151"/>
      <c r="HGZ14" s="151"/>
      <c r="HHA14" s="151"/>
      <c r="HHB14" s="151"/>
      <c r="HHC14" s="151"/>
      <c r="HHD14" s="151"/>
      <c r="HHE14" s="151"/>
      <c r="HHF14" s="151"/>
      <c r="HHG14" s="151"/>
      <c r="HHH14" s="151"/>
      <c r="HHI14" s="151"/>
      <c r="HHJ14" s="151"/>
      <c r="HHK14" s="151"/>
      <c r="HHL14" s="151"/>
      <c r="HHM14" s="151"/>
      <c r="HHN14" s="151"/>
      <c r="HHO14" s="151"/>
      <c r="HHP14" s="151"/>
      <c r="HHQ14" s="151"/>
      <c r="HHR14" s="151"/>
      <c r="HHS14" s="151"/>
      <c r="HHT14" s="151"/>
      <c r="HHU14" s="151"/>
      <c r="HHV14" s="151"/>
      <c r="HHW14" s="151"/>
      <c r="HHX14" s="151"/>
      <c r="HHY14" s="151"/>
      <c r="HHZ14" s="151"/>
      <c r="HIA14" s="151"/>
      <c r="HIB14" s="151"/>
      <c r="HIC14" s="151"/>
      <c r="HID14" s="151"/>
      <c r="HIE14" s="151"/>
      <c r="HIF14" s="151"/>
      <c r="HIG14" s="151"/>
      <c r="HIH14" s="151"/>
      <c r="HII14" s="151"/>
      <c r="HIJ14" s="151"/>
      <c r="HIK14" s="151"/>
      <c r="HIL14" s="151"/>
      <c r="HIM14" s="151"/>
      <c r="HIN14" s="151"/>
      <c r="HIO14" s="151"/>
      <c r="HIP14" s="151"/>
      <c r="HIQ14" s="151"/>
      <c r="HIR14" s="151"/>
      <c r="HIS14" s="151"/>
      <c r="HIT14" s="151"/>
      <c r="HIU14" s="151"/>
      <c r="HIV14" s="151"/>
      <c r="HIW14" s="151"/>
      <c r="HIX14" s="151"/>
      <c r="HIY14" s="151"/>
      <c r="HIZ14" s="151"/>
      <c r="HJA14" s="151"/>
      <c r="HJB14" s="151"/>
      <c r="HJC14" s="151"/>
      <c r="HJD14" s="151"/>
      <c r="HJE14" s="151"/>
      <c r="HJF14" s="151"/>
      <c r="HJG14" s="151"/>
      <c r="HJH14" s="151"/>
      <c r="HJI14" s="151"/>
      <c r="HJJ14" s="151"/>
      <c r="HJK14" s="151"/>
      <c r="HJL14" s="151"/>
      <c r="HJM14" s="151"/>
      <c r="HJN14" s="151"/>
      <c r="HJO14" s="151"/>
      <c r="HJP14" s="151"/>
      <c r="HJQ14" s="151"/>
      <c r="HJR14" s="151"/>
      <c r="HJS14" s="151"/>
      <c r="HJT14" s="151"/>
      <c r="HJU14" s="151"/>
      <c r="HJV14" s="151"/>
      <c r="HJW14" s="151"/>
      <c r="HJX14" s="151"/>
      <c r="HJY14" s="151"/>
      <c r="HJZ14" s="151"/>
      <c r="HKA14" s="151"/>
      <c r="HKB14" s="151"/>
      <c r="HKC14" s="151"/>
      <c r="HKD14" s="151"/>
      <c r="HKE14" s="151"/>
      <c r="HKF14" s="151"/>
      <c r="HKG14" s="151"/>
      <c r="HKH14" s="151"/>
      <c r="HKI14" s="151"/>
      <c r="HKJ14" s="151"/>
      <c r="HKK14" s="151"/>
      <c r="HKL14" s="151"/>
      <c r="HKM14" s="151"/>
      <c r="HKN14" s="151"/>
      <c r="HKO14" s="151"/>
      <c r="HKP14" s="151"/>
      <c r="HKQ14" s="151"/>
      <c r="HKR14" s="151"/>
      <c r="HKS14" s="151"/>
      <c r="HKT14" s="151"/>
      <c r="HKU14" s="151"/>
      <c r="HKV14" s="151"/>
      <c r="HKW14" s="151"/>
      <c r="HKX14" s="151"/>
      <c r="HKY14" s="151"/>
      <c r="HKZ14" s="151"/>
      <c r="HLA14" s="151"/>
      <c r="HLB14" s="151"/>
      <c r="HLC14" s="151"/>
      <c r="HLD14" s="151"/>
      <c r="HLE14" s="151"/>
      <c r="HLF14" s="151"/>
      <c r="HLG14" s="151"/>
      <c r="HLH14" s="151"/>
      <c r="HLI14" s="151"/>
      <c r="HLJ14" s="151"/>
      <c r="HLK14" s="151"/>
      <c r="HLL14" s="151"/>
      <c r="HLM14" s="151"/>
      <c r="HLN14" s="151"/>
      <c r="HLO14" s="151"/>
      <c r="HLP14" s="151"/>
      <c r="HLQ14" s="151"/>
      <c r="HLR14" s="151"/>
      <c r="HLS14" s="151"/>
      <c r="HLT14" s="151"/>
      <c r="HLU14" s="151"/>
      <c r="HLV14" s="151"/>
      <c r="HLW14" s="151"/>
      <c r="HLX14" s="151"/>
      <c r="HLY14" s="151"/>
      <c r="HLZ14" s="151"/>
      <c r="HMA14" s="151"/>
      <c r="HMB14" s="151"/>
      <c r="HMC14" s="151"/>
      <c r="HMD14" s="151"/>
      <c r="HME14" s="151"/>
      <c r="HMF14" s="151"/>
      <c r="HMG14" s="151"/>
      <c r="HMH14" s="151"/>
      <c r="HMI14" s="151"/>
      <c r="HMJ14" s="151"/>
      <c r="HMK14" s="151"/>
      <c r="HML14" s="151"/>
      <c r="HMM14" s="151"/>
      <c r="HMN14" s="151"/>
      <c r="HMO14" s="151"/>
      <c r="HMP14" s="151"/>
      <c r="HMQ14" s="151"/>
      <c r="HMR14" s="151"/>
      <c r="HMS14" s="151"/>
      <c r="HMT14" s="151"/>
      <c r="HMU14" s="151"/>
      <c r="HMV14" s="151"/>
      <c r="HMW14" s="151"/>
      <c r="HMX14" s="151"/>
      <c r="HMY14" s="151"/>
      <c r="HMZ14" s="151"/>
      <c r="HNA14" s="151"/>
      <c r="HNB14" s="151"/>
      <c r="HNC14" s="151"/>
      <c r="HND14" s="151"/>
      <c r="HNE14" s="151"/>
      <c r="HNF14" s="151"/>
      <c r="HNG14" s="151"/>
      <c r="HNH14" s="151"/>
      <c r="HNI14" s="151"/>
      <c r="HNJ14" s="151"/>
      <c r="HNK14" s="151"/>
      <c r="HNL14" s="151"/>
      <c r="HNM14" s="151"/>
      <c r="HNN14" s="151"/>
      <c r="HNO14" s="151"/>
      <c r="HNP14" s="151"/>
      <c r="HNQ14" s="151"/>
      <c r="HNR14" s="151"/>
      <c r="HNS14" s="151"/>
      <c r="HNT14" s="151"/>
      <c r="HNU14" s="151"/>
      <c r="HNV14" s="151"/>
      <c r="HNW14" s="151"/>
      <c r="HNX14" s="151"/>
      <c r="HNY14" s="151"/>
      <c r="HNZ14" s="151"/>
      <c r="HOA14" s="151"/>
      <c r="HOB14" s="151"/>
      <c r="HOC14" s="151"/>
      <c r="HOD14" s="151"/>
      <c r="HOE14" s="151"/>
      <c r="HOF14" s="151"/>
      <c r="HOG14" s="151"/>
      <c r="HOH14" s="151"/>
      <c r="HOI14" s="151"/>
      <c r="HOJ14" s="151"/>
      <c r="HOK14" s="151"/>
      <c r="HOL14" s="151"/>
      <c r="HOM14" s="151"/>
      <c r="HON14" s="151"/>
      <c r="HOO14" s="151"/>
      <c r="HOP14" s="151"/>
      <c r="HOQ14" s="151"/>
      <c r="HOR14" s="151"/>
      <c r="HOS14" s="151"/>
      <c r="HOT14" s="151"/>
      <c r="HOU14" s="151"/>
      <c r="HOV14" s="151"/>
      <c r="HOW14" s="151"/>
      <c r="HOX14" s="151"/>
      <c r="HOY14" s="151"/>
      <c r="HOZ14" s="151"/>
      <c r="HPA14" s="151"/>
      <c r="HPB14" s="151"/>
      <c r="HPC14" s="151"/>
      <c r="HPD14" s="151"/>
      <c r="HPE14" s="151"/>
      <c r="HPF14" s="151"/>
      <c r="HPG14" s="151"/>
      <c r="HPH14" s="151"/>
      <c r="HPI14" s="151"/>
      <c r="HPJ14" s="151"/>
      <c r="HPK14" s="151"/>
      <c r="HPL14" s="151"/>
      <c r="HPM14" s="151"/>
      <c r="HPN14" s="151"/>
      <c r="HPO14" s="151"/>
      <c r="HPP14" s="151"/>
      <c r="HPQ14" s="151"/>
      <c r="HPR14" s="151"/>
      <c r="HPS14" s="151"/>
      <c r="HPT14" s="151"/>
      <c r="HPU14" s="151"/>
      <c r="HPV14" s="151"/>
      <c r="HPW14" s="151"/>
      <c r="HPX14" s="151"/>
      <c r="HPY14" s="151"/>
      <c r="HPZ14" s="151"/>
      <c r="HQA14" s="151"/>
      <c r="HQB14" s="151"/>
      <c r="HQC14" s="151"/>
      <c r="HQD14" s="151"/>
      <c r="HQE14" s="151"/>
      <c r="HQF14" s="151"/>
      <c r="HQG14" s="151"/>
      <c r="HQH14" s="151"/>
      <c r="HQI14" s="151"/>
      <c r="HQJ14" s="151"/>
      <c r="HQK14" s="151"/>
      <c r="HQL14" s="151"/>
      <c r="HQM14" s="151"/>
      <c r="HQN14" s="151"/>
      <c r="HQO14" s="151"/>
      <c r="HQP14" s="151"/>
      <c r="HQQ14" s="151"/>
      <c r="HQR14" s="151"/>
      <c r="HQS14" s="151"/>
      <c r="HQT14" s="151"/>
      <c r="HQU14" s="151"/>
      <c r="HQV14" s="151"/>
      <c r="HQW14" s="151"/>
      <c r="HQX14" s="151"/>
      <c r="HQY14" s="151"/>
      <c r="HQZ14" s="151"/>
      <c r="HRA14" s="151"/>
      <c r="HRB14" s="151"/>
      <c r="HRC14" s="151"/>
      <c r="HRD14" s="151"/>
      <c r="HRE14" s="151"/>
      <c r="HRF14" s="151"/>
      <c r="HRG14" s="151"/>
      <c r="HRH14" s="151"/>
      <c r="HRI14" s="151"/>
      <c r="HRJ14" s="151"/>
      <c r="HRK14" s="151"/>
      <c r="HRL14" s="151"/>
      <c r="HRM14" s="151"/>
      <c r="HRN14" s="151"/>
      <c r="HRO14" s="151"/>
      <c r="HRP14" s="151"/>
      <c r="HRQ14" s="151"/>
      <c r="HRR14" s="151"/>
      <c r="HRS14" s="151"/>
      <c r="HRT14" s="151"/>
      <c r="HRU14" s="151"/>
      <c r="HRV14" s="151"/>
      <c r="HRW14" s="151"/>
      <c r="HRX14" s="151"/>
      <c r="HRY14" s="151"/>
      <c r="HRZ14" s="151"/>
      <c r="HSA14" s="151"/>
      <c r="HSB14" s="151"/>
      <c r="HSC14" s="151"/>
      <c r="HSD14" s="151"/>
      <c r="HSE14" s="151"/>
      <c r="HSF14" s="151"/>
      <c r="HSG14" s="151"/>
      <c r="HSH14" s="151"/>
      <c r="HSI14" s="151"/>
      <c r="HSJ14" s="151"/>
      <c r="HSK14" s="151"/>
      <c r="HSL14" s="151"/>
      <c r="HSM14" s="151"/>
      <c r="HSN14" s="151"/>
      <c r="HSO14" s="151"/>
      <c r="HSP14" s="151"/>
      <c r="HSQ14" s="151"/>
      <c r="HSR14" s="151"/>
      <c r="HSS14" s="151"/>
      <c r="HST14" s="151"/>
      <c r="HSU14" s="151"/>
      <c r="HSV14" s="151"/>
      <c r="HSW14" s="151"/>
      <c r="HSX14" s="151"/>
      <c r="HSY14" s="151"/>
      <c r="HSZ14" s="151"/>
      <c r="HTA14" s="151"/>
      <c r="HTB14" s="151"/>
      <c r="HTC14" s="151"/>
      <c r="HTD14" s="151"/>
      <c r="HTE14" s="151"/>
      <c r="HTF14" s="151"/>
      <c r="HTG14" s="151"/>
      <c r="HTH14" s="151"/>
      <c r="HTI14" s="151"/>
      <c r="HTJ14" s="151"/>
      <c r="HTK14" s="151"/>
      <c r="HTL14" s="151"/>
      <c r="HTM14" s="151"/>
      <c r="HTN14" s="151"/>
      <c r="HTO14" s="151"/>
      <c r="HTP14" s="151"/>
      <c r="HTQ14" s="151"/>
      <c r="HTR14" s="151"/>
      <c r="HTS14" s="151"/>
      <c r="HTT14" s="151"/>
      <c r="HTU14" s="151"/>
      <c r="HTV14" s="151"/>
      <c r="HTW14" s="151"/>
      <c r="HTX14" s="151"/>
      <c r="HTY14" s="151"/>
      <c r="HTZ14" s="151"/>
      <c r="HUA14" s="151"/>
      <c r="HUB14" s="151"/>
      <c r="HUC14" s="151"/>
      <c r="HUD14" s="151"/>
      <c r="HUE14" s="151"/>
      <c r="HUF14" s="151"/>
      <c r="HUG14" s="151"/>
      <c r="HUH14" s="151"/>
      <c r="HUI14" s="151"/>
      <c r="HUJ14" s="151"/>
      <c r="HUK14" s="151"/>
      <c r="HUL14" s="151"/>
      <c r="HUM14" s="151"/>
      <c r="HUN14" s="151"/>
      <c r="HUO14" s="151"/>
      <c r="HUP14" s="151"/>
      <c r="HUQ14" s="151"/>
      <c r="HUR14" s="151"/>
      <c r="HUS14" s="151"/>
      <c r="HUT14" s="151"/>
      <c r="HUU14" s="151"/>
      <c r="HUV14" s="151"/>
      <c r="HUW14" s="151"/>
      <c r="HUX14" s="151"/>
      <c r="HUY14" s="151"/>
      <c r="HUZ14" s="151"/>
      <c r="HVA14" s="151"/>
      <c r="HVB14" s="151"/>
      <c r="HVC14" s="151"/>
      <c r="HVD14" s="151"/>
      <c r="HVE14" s="151"/>
      <c r="HVF14" s="151"/>
      <c r="HVG14" s="151"/>
      <c r="HVH14" s="151"/>
      <c r="HVI14" s="151"/>
      <c r="HVJ14" s="151"/>
      <c r="HVK14" s="151"/>
      <c r="HVL14" s="151"/>
      <c r="HVM14" s="151"/>
      <c r="HVN14" s="151"/>
      <c r="HVO14" s="151"/>
      <c r="HVP14" s="151"/>
      <c r="HVQ14" s="151"/>
      <c r="HVR14" s="151"/>
      <c r="HVS14" s="151"/>
      <c r="HVT14" s="151"/>
      <c r="HVU14" s="151"/>
      <c r="HVV14" s="151"/>
      <c r="HVW14" s="151"/>
      <c r="HVX14" s="151"/>
      <c r="HVY14" s="151"/>
      <c r="HVZ14" s="151"/>
      <c r="HWA14" s="151"/>
      <c r="HWB14" s="151"/>
      <c r="HWC14" s="151"/>
      <c r="HWD14" s="151"/>
      <c r="HWE14" s="151"/>
      <c r="HWF14" s="151"/>
      <c r="HWG14" s="151"/>
      <c r="HWH14" s="151"/>
      <c r="HWI14" s="151"/>
      <c r="HWJ14" s="151"/>
      <c r="HWK14" s="151"/>
      <c r="HWL14" s="151"/>
      <c r="HWM14" s="151"/>
      <c r="HWN14" s="151"/>
      <c r="HWO14" s="151"/>
      <c r="HWP14" s="151"/>
      <c r="HWQ14" s="151"/>
      <c r="HWR14" s="151"/>
      <c r="HWS14" s="151"/>
      <c r="HWT14" s="151"/>
      <c r="HWU14" s="151"/>
      <c r="HWV14" s="151"/>
      <c r="HWW14" s="151"/>
      <c r="HWX14" s="151"/>
      <c r="HWY14" s="151"/>
      <c r="HWZ14" s="151"/>
      <c r="HXA14" s="151"/>
      <c r="HXB14" s="151"/>
      <c r="HXC14" s="151"/>
      <c r="HXD14" s="151"/>
      <c r="HXE14" s="151"/>
      <c r="HXF14" s="151"/>
      <c r="HXG14" s="151"/>
      <c r="HXH14" s="151"/>
      <c r="HXI14" s="151"/>
      <c r="HXJ14" s="151"/>
      <c r="HXK14" s="151"/>
      <c r="HXL14" s="151"/>
      <c r="HXM14" s="151"/>
      <c r="HXN14" s="151"/>
      <c r="HXO14" s="151"/>
      <c r="HXP14" s="151"/>
      <c r="HXQ14" s="151"/>
      <c r="HXR14" s="151"/>
      <c r="HXS14" s="151"/>
      <c r="HXT14" s="151"/>
      <c r="HXU14" s="151"/>
      <c r="HXV14" s="151"/>
      <c r="HXW14" s="151"/>
      <c r="HXX14" s="151"/>
      <c r="HXY14" s="151"/>
      <c r="HXZ14" s="151"/>
      <c r="HYA14" s="151"/>
      <c r="HYB14" s="151"/>
      <c r="HYC14" s="151"/>
      <c r="HYD14" s="151"/>
      <c r="HYE14" s="151"/>
      <c r="HYF14" s="151"/>
      <c r="HYG14" s="151"/>
      <c r="HYH14" s="151"/>
      <c r="HYI14" s="151"/>
      <c r="HYJ14" s="151"/>
      <c r="HYK14" s="151"/>
      <c r="HYL14" s="151"/>
      <c r="HYM14" s="151"/>
      <c r="HYN14" s="151"/>
      <c r="HYO14" s="151"/>
      <c r="HYP14" s="151"/>
      <c r="HYQ14" s="151"/>
      <c r="HYR14" s="151"/>
      <c r="HYS14" s="151"/>
      <c r="HYT14" s="151"/>
      <c r="HYU14" s="151"/>
      <c r="HYV14" s="151"/>
      <c r="HYW14" s="151"/>
      <c r="HYX14" s="151"/>
      <c r="HYY14" s="151"/>
      <c r="HYZ14" s="151"/>
      <c r="HZA14" s="151"/>
      <c r="HZB14" s="151"/>
      <c r="HZC14" s="151"/>
      <c r="HZD14" s="151"/>
      <c r="HZE14" s="151"/>
      <c r="HZF14" s="151"/>
      <c r="HZG14" s="151"/>
      <c r="HZH14" s="151"/>
      <c r="HZI14" s="151"/>
      <c r="HZJ14" s="151"/>
      <c r="HZK14" s="151"/>
      <c r="HZL14" s="151"/>
      <c r="HZM14" s="151"/>
      <c r="HZN14" s="151"/>
      <c r="HZO14" s="151"/>
      <c r="HZP14" s="151"/>
      <c r="HZQ14" s="151"/>
      <c r="HZR14" s="151"/>
      <c r="HZS14" s="151"/>
      <c r="HZT14" s="151"/>
      <c r="HZU14" s="151"/>
      <c r="HZV14" s="151"/>
      <c r="HZW14" s="151"/>
      <c r="HZX14" s="151"/>
      <c r="HZY14" s="151"/>
      <c r="HZZ14" s="151"/>
      <c r="IAA14" s="151"/>
      <c r="IAB14" s="151"/>
      <c r="IAC14" s="151"/>
      <c r="IAD14" s="151"/>
      <c r="IAE14" s="151"/>
      <c r="IAF14" s="151"/>
      <c r="IAG14" s="151"/>
      <c r="IAH14" s="151"/>
      <c r="IAI14" s="151"/>
      <c r="IAJ14" s="151"/>
      <c r="IAK14" s="151"/>
      <c r="IAL14" s="151"/>
      <c r="IAM14" s="151"/>
      <c r="IAN14" s="151"/>
      <c r="IAO14" s="151"/>
      <c r="IAP14" s="151"/>
      <c r="IAQ14" s="151"/>
      <c r="IAR14" s="151"/>
      <c r="IAS14" s="151"/>
      <c r="IAT14" s="151"/>
      <c r="IAU14" s="151"/>
      <c r="IAV14" s="151"/>
      <c r="IAW14" s="151"/>
      <c r="IAX14" s="151"/>
      <c r="IAY14" s="151"/>
      <c r="IAZ14" s="151"/>
      <c r="IBA14" s="151"/>
      <c r="IBB14" s="151"/>
      <c r="IBC14" s="151"/>
      <c r="IBD14" s="151"/>
      <c r="IBE14" s="151"/>
      <c r="IBF14" s="151"/>
      <c r="IBG14" s="151"/>
      <c r="IBH14" s="151"/>
      <c r="IBI14" s="151"/>
      <c r="IBJ14" s="151"/>
      <c r="IBK14" s="151"/>
      <c r="IBL14" s="151"/>
      <c r="IBM14" s="151"/>
      <c r="IBN14" s="151"/>
      <c r="IBO14" s="151"/>
      <c r="IBP14" s="151"/>
      <c r="IBQ14" s="151"/>
      <c r="IBR14" s="151"/>
      <c r="IBS14" s="151"/>
      <c r="IBT14" s="151"/>
      <c r="IBU14" s="151"/>
      <c r="IBV14" s="151"/>
      <c r="IBW14" s="151"/>
      <c r="IBX14" s="151"/>
      <c r="IBY14" s="151"/>
      <c r="IBZ14" s="151"/>
      <c r="ICA14" s="151"/>
      <c r="ICB14" s="151"/>
      <c r="ICC14" s="151"/>
      <c r="ICD14" s="151"/>
      <c r="ICE14" s="151"/>
      <c r="ICF14" s="151"/>
      <c r="ICG14" s="151"/>
      <c r="ICH14" s="151"/>
      <c r="ICI14" s="151"/>
      <c r="ICJ14" s="151"/>
      <c r="ICK14" s="151"/>
      <c r="ICL14" s="151"/>
      <c r="ICM14" s="151"/>
      <c r="ICN14" s="151"/>
      <c r="ICO14" s="151"/>
      <c r="ICP14" s="151"/>
      <c r="ICQ14" s="151"/>
      <c r="ICR14" s="151"/>
      <c r="ICS14" s="151"/>
      <c r="ICT14" s="151"/>
      <c r="ICU14" s="151"/>
      <c r="ICV14" s="151"/>
      <c r="ICW14" s="151"/>
      <c r="ICX14" s="151"/>
      <c r="ICY14" s="151"/>
      <c r="ICZ14" s="151"/>
      <c r="IDA14" s="151"/>
      <c r="IDB14" s="151"/>
      <c r="IDC14" s="151"/>
      <c r="IDD14" s="151"/>
      <c r="IDE14" s="151"/>
      <c r="IDF14" s="151"/>
      <c r="IDG14" s="151"/>
      <c r="IDH14" s="151"/>
      <c r="IDI14" s="151"/>
      <c r="IDJ14" s="151"/>
      <c r="IDK14" s="151"/>
      <c r="IDL14" s="151"/>
      <c r="IDM14" s="151"/>
      <c r="IDN14" s="151"/>
      <c r="IDO14" s="151"/>
      <c r="IDP14" s="151"/>
      <c r="IDQ14" s="151"/>
      <c r="IDR14" s="151"/>
      <c r="IDS14" s="151"/>
      <c r="IDT14" s="151"/>
      <c r="IDU14" s="151"/>
      <c r="IDV14" s="151"/>
      <c r="IDW14" s="151"/>
      <c r="IDX14" s="151"/>
      <c r="IDY14" s="151"/>
      <c r="IDZ14" s="151"/>
      <c r="IEA14" s="151"/>
      <c r="IEB14" s="151"/>
      <c r="IEC14" s="151"/>
      <c r="IED14" s="151"/>
      <c r="IEE14" s="151"/>
      <c r="IEF14" s="151"/>
      <c r="IEG14" s="151"/>
      <c r="IEH14" s="151"/>
      <c r="IEI14" s="151"/>
      <c r="IEJ14" s="151"/>
      <c r="IEK14" s="151"/>
      <c r="IEL14" s="151"/>
      <c r="IEM14" s="151"/>
      <c r="IEN14" s="151"/>
      <c r="IEO14" s="151"/>
      <c r="IEP14" s="151"/>
      <c r="IEQ14" s="151"/>
      <c r="IER14" s="151"/>
      <c r="IES14" s="151"/>
      <c r="IET14" s="151"/>
      <c r="IEU14" s="151"/>
      <c r="IEV14" s="151"/>
      <c r="IEW14" s="151"/>
      <c r="IEX14" s="151"/>
      <c r="IEY14" s="151"/>
      <c r="IEZ14" s="151"/>
      <c r="IFA14" s="151"/>
      <c r="IFB14" s="151"/>
      <c r="IFC14" s="151"/>
      <c r="IFD14" s="151"/>
      <c r="IFE14" s="151"/>
      <c r="IFF14" s="151"/>
      <c r="IFG14" s="151"/>
      <c r="IFH14" s="151"/>
      <c r="IFI14" s="151"/>
      <c r="IFJ14" s="151"/>
      <c r="IFK14" s="151"/>
      <c r="IFL14" s="151"/>
      <c r="IFM14" s="151"/>
      <c r="IFN14" s="151"/>
      <c r="IFO14" s="151"/>
      <c r="IFP14" s="151"/>
      <c r="IFQ14" s="151"/>
      <c r="IFR14" s="151"/>
      <c r="IFS14" s="151"/>
      <c r="IFT14" s="151"/>
      <c r="IFU14" s="151"/>
      <c r="IFV14" s="151"/>
      <c r="IFW14" s="151"/>
      <c r="IFX14" s="151"/>
      <c r="IFY14" s="151"/>
      <c r="IFZ14" s="151"/>
      <c r="IGA14" s="151"/>
      <c r="IGB14" s="151"/>
      <c r="IGC14" s="151"/>
      <c r="IGD14" s="151"/>
      <c r="IGE14" s="151"/>
      <c r="IGF14" s="151"/>
      <c r="IGG14" s="151"/>
      <c r="IGH14" s="151"/>
      <c r="IGI14" s="151"/>
      <c r="IGJ14" s="151"/>
      <c r="IGK14" s="151"/>
      <c r="IGL14" s="151"/>
      <c r="IGM14" s="151"/>
      <c r="IGN14" s="151"/>
      <c r="IGO14" s="151"/>
      <c r="IGP14" s="151"/>
      <c r="IGQ14" s="151"/>
      <c r="IGR14" s="151"/>
      <c r="IGS14" s="151"/>
      <c r="IGT14" s="151"/>
      <c r="IGU14" s="151"/>
      <c r="IGV14" s="151"/>
      <c r="IGW14" s="151"/>
      <c r="IGX14" s="151"/>
      <c r="IGY14" s="151"/>
      <c r="IGZ14" s="151"/>
      <c r="IHA14" s="151"/>
      <c r="IHB14" s="151"/>
      <c r="IHC14" s="151"/>
      <c r="IHD14" s="151"/>
      <c r="IHE14" s="151"/>
      <c r="IHF14" s="151"/>
      <c r="IHG14" s="151"/>
      <c r="IHH14" s="151"/>
      <c r="IHI14" s="151"/>
      <c r="IHJ14" s="151"/>
      <c r="IHK14" s="151"/>
      <c r="IHL14" s="151"/>
      <c r="IHM14" s="151"/>
      <c r="IHN14" s="151"/>
      <c r="IHO14" s="151"/>
      <c r="IHP14" s="151"/>
      <c r="IHQ14" s="151"/>
      <c r="IHR14" s="151"/>
      <c r="IHS14" s="151"/>
      <c r="IHT14" s="151"/>
      <c r="IHU14" s="151"/>
      <c r="IHV14" s="151"/>
      <c r="IHW14" s="151"/>
      <c r="IHX14" s="151"/>
      <c r="IHY14" s="151"/>
      <c r="IHZ14" s="151"/>
      <c r="IIA14" s="151"/>
      <c r="IIB14" s="151"/>
      <c r="IIC14" s="151"/>
      <c r="IID14" s="151"/>
      <c r="IIE14" s="151"/>
      <c r="IIF14" s="151"/>
      <c r="IIG14" s="151"/>
      <c r="IIH14" s="151"/>
      <c r="III14" s="151"/>
      <c r="IIJ14" s="151"/>
      <c r="IIK14" s="151"/>
      <c r="IIL14" s="151"/>
      <c r="IIM14" s="151"/>
      <c r="IIN14" s="151"/>
      <c r="IIO14" s="151"/>
      <c r="IIP14" s="151"/>
      <c r="IIQ14" s="151"/>
      <c r="IIR14" s="151"/>
      <c r="IIS14" s="151"/>
      <c r="IIT14" s="151"/>
      <c r="IIU14" s="151"/>
      <c r="IIV14" s="151"/>
      <c r="IIW14" s="151"/>
      <c r="IIX14" s="151"/>
      <c r="IIY14" s="151"/>
      <c r="IIZ14" s="151"/>
      <c r="IJA14" s="151"/>
      <c r="IJB14" s="151"/>
      <c r="IJC14" s="151"/>
      <c r="IJD14" s="151"/>
      <c r="IJE14" s="151"/>
      <c r="IJF14" s="151"/>
      <c r="IJG14" s="151"/>
      <c r="IJH14" s="151"/>
      <c r="IJI14" s="151"/>
      <c r="IJJ14" s="151"/>
      <c r="IJK14" s="151"/>
      <c r="IJL14" s="151"/>
      <c r="IJM14" s="151"/>
      <c r="IJN14" s="151"/>
      <c r="IJO14" s="151"/>
      <c r="IJP14" s="151"/>
      <c r="IJQ14" s="151"/>
      <c r="IJR14" s="151"/>
      <c r="IJS14" s="151"/>
      <c r="IJT14" s="151"/>
      <c r="IJU14" s="151"/>
      <c r="IJV14" s="151"/>
      <c r="IJW14" s="151"/>
      <c r="IJX14" s="151"/>
      <c r="IJY14" s="151"/>
      <c r="IJZ14" s="151"/>
      <c r="IKA14" s="151"/>
      <c r="IKB14" s="151"/>
      <c r="IKC14" s="151"/>
      <c r="IKD14" s="151"/>
      <c r="IKE14" s="151"/>
      <c r="IKF14" s="151"/>
      <c r="IKG14" s="151"/>
      <c r="IKH14" s="151"/>
      <c r="IKI14" s="151"/>
      <c r="IKJ14" s="151"/>
      <c r="IKK14" s="151"/>
      <c r="IKL14" s="151"/>
      <c r="IKM14" s="151"/>
      <c r="IKN14" s="151"/>
      <c r="IKO14" s="151"/>
      <c r="IKP14" s="151"/>
      <c r="IKQ14" s="151"/>
      <c r="IKR14" s="151"/>
      <c r="IKS14" s="151"/>
      <c r="IKT14" s="151"/>
      <c r="IKU14" s="151"/>
      <c r="IKV14" s="151"/>
      <c r="IKW14" s="151"/>
      <c r="IKX14" s="151"/>
      <c r="IKY14" s="151"/>
      <c r="IKZ14" s="151"/>
      <c r="ILA14" s="151"/>
      <c r="ILB14" s="151"/>
      <c r="ILC14" s="151"/>
      <c r="ILD14" s="151"/>
      <c r="ILE14" s="151"/>
      <c r="ILF14" s="151"/>
      <c r="ILG14" s="151"/>
      <c r="ILH14" s="151"/>
      <c r="ILI14" s="151"/>
      <c r="ILJ14" s="151"/>
      <c r="ILK14" s="151"/>
      <c r="ILL14" s="151"/>
      <c r="ILM14" s="151"/>
      <c r="ILN14" s="151"/>
      <c r="ILO14" s="151"/>
      <c r="ILP14" s="151"/>
      <c r="ILQ14" s="151"/>
      <c r="ILR14" s="151"/>
      <c r="ILS14" s="151"/>
      <c r="ILT14" s="151"/>
      <c r="ILU14" s="151"/>
      <c r="ILV14" s="151"/>
      <c r="ILW14" s="151"/>
      <c r="ILX14" s="151"/>
      <c r="ILY14" s="151"/>
      <c r="ILZ14" s="151"/>
      <c r="IMA14" s="151"/>
      <c r="IMB14" s="151"/>
      <c r="IMC14" s="151"/>
      <c r="IMD14" s="151"/>
      <c r="IME14" s="151"/>
      <c r="IMF14" s="151"/>
      <c r="IMG14" s="151"/>
      <c r="IMH14" s="151"/>
      <c r="IMI14" s="151"/>
      <c r="IMJ14" s="151"/>
      <c r="IMK14" s="151"/>
      <c r="IML14" s="151"/>
      <c r="IMM14" s="151"/>
      <c r="IMN14" s="151"/>
      <c r="IMO14" s="151"/>
      <c r="IMP14" s="151"/>
      <c r="IMQ14" s="151"/>
      <c r="IMR14" s="151"/>
      <c r="IMS14" s="151"/>
      <c r="IMT14" s="151"/>
      <c r="IMU14" s="151"/>
      <c r="IMV14" s="151"/>
      <c r="IMW14" s="151"/>
      <c r="IMX14" s="151"/>
      <c r="IMY14" s="151"/>
      <c r="IMZ14" s="151"/>
      <c r="INA14" s="151"/>
      <c r="INB14" s="151"/>
      <c r="INC14" s="151"/>
      <c r="IND14" s="151"/>
      <c r="INE14" s="151"/>
      <c r="INF14" s="151"/>
      <c r="ING14" s="151"/>
      <c r="INH14" s="151"/>
      <c r="INI14" s="151"/>
      <c r="INJ14" s="151"/>
      <c r="INK14" s="151"/>
      <c r="INL14" s="151"/>
      <c r="INM14" s="151"/>
      <c r="INN14" s="151"/>
      <c r="INO14" s="151"/>
      <c r="INP14" s="151"/>
      <c r="INQ14" s="151"/>
      <c r="INR14" s="151"/>
      <c r="INS14" s="151"/>
      <c r="INT14" s="151"/>
      <c r="INU14" s="151"/>
      <c r="INV14" s="151"/>
      <c r="INW14" s="151"/>
      <c r="INX14" s="151"/>
      <c r="INY14" s="151"/>
      <c r="INZ14" s="151"/>
      <c r="IOA14" s="151"/>
      <c r="IOB14" s="151"/>
      <c r="IOC14" s="151"/>
      <c r="IOD14" s="151"/>
      <c r="IOE14" s="151"/>
      <c r="IOF14" s="151"/>
      <c r="IOG14" s="151"/>
      <c r="IOH14" s="151"/>
      <c r="IOI14" s="151"/>
      <c r="IOJ14" s="151"/>
      <c r="IOK14" s="151"/>
      <c r="IOL14" s="151"/>
      <c r="IOM14" s="151"/>
      <c r="ION14" s="151"/>
      <c r="IOO14" s="151"/>
      <c r="IOP14" s="151"/>
      <c r="IOQ14" s="151"/>
      <c r="IOR14" s="151"/>
      <c r="IOS14" s="151"/>
      <c r="IOT14" s="151"/>
      <c r="IOU14" s="151"/>
      <c r="IOV14" s="151"/>
      <c r="IOW14" s="151"/>
      <c r="IOX14" s="151"/>
      <c r="IOY14" s="151"/>
      <c r="IOZ14" s="151"/>
      <c r="IPA14" s="151"/>
      <c r="IPB14" s="151"/>
      <c r="IPC14" s="151"/>
      <c r="IPD14" s="151"/>
      <c r="IPE14" s="151"/>
      <c r="IPF14" s="151"/>
      <c r="IPG14" s="151"/>
      <c r="IPH14" s="151"/>
      <c r="IPI14" s="151"/>
      <c r="IPJ14" s="151"/>
      <c r="IPK14" s="151"/>
      <c r="IPL14" s="151"/>
      <c r="IPM14" s="151"/>
      <c r="IPN14" s="151"/>
      <c r="IPO14" s="151"/>
      <c r="IPP14" s="151"/>
      <c r="IPQ14" s="151"/>
      <c r="IPR14" s="151"/>
      <c r="IPS14" s="151"/>
      <c r="IPT14" s="151"/>
      <c r="IPU14" s="151"/>
      <c r="IPV14" s="151"/>
      <c r="IPW14" s="151"/>
      <c r="IPX14" s="151"/>
      <c r="IPY14" s="151"/>
      <c r="IPZ14" s="151"/>
      <c r="IQA14" s="151"/>
      <c r="IQB14" s="151"/>
      <c r="IQC14" s="151"/>
      <c r="IQD14" s="151"/>
      <c r="IQE14" s="151"/>
      <c r="IQF14" s="151"/>
      <c r="IQG14" s="151"/>
      <c r="IQH14" s="151"/>
      <c r="IQI14" s="151"/>
      <c r="IQJ14" s="151"/>
      <c r="IQK14" s="151"/>
      <c r="IQL14" s="151"/>
      <c r="IQM14" s="151"/>
      <c r="IQN14" s="151"/>
      <c r="IQO14" s="151"/>
      <c r="IQP14" s="151"/>
      <c r="IQQ14" s="151"/>
      <c r="IQR14" s="151"/>
      <c r="IQS14" s="151"/>
      <c r="IQT14" s="151"/>
      <c r="IQU14" s="151"/>
      <c r="IQV14" s="151"/>
      <c r="IQW14" s="151"/>
      <c r="IQX14" s="151"/>
      <c r="IQY14" s="151"/>
      <c r="IQZ14" s="151"/>
      <c r="IRA14" s="151"/>
      <c r="IRB14" s="151"/>
      <c r="IRC14" s="151"/>
      <c r="IRD14" s="151"/>
      <c r="IRE14" s="151"/>
      <c r="IRF14" s="151"/>
      <c r="IRG14" s="151"/>
      <c r="IRH14" s="151"/>
      <c r="IRI14" s="151"/>
      <c r="IRJ14" s="151"/>
      <c r="IRK14" s="151"/>
      <c r="IRL14" s="151"/>
      <c r="IRM14" s="151"/>
      <c r="IRN14" s="151"/>
      <c r="IRO14" s="151"/>
      <c r="IRP14" s="151"/>
      <c r="IRQ14" s="151"/>
      <c r="IRR14" s="151"/>
      <c r="IRS14" s="151"/>
      <c r="IRT14" s="151"/>
      <c r="IRU14" s="151"/>
      <c r="IRV14" s="151"/>
      <c r="IRW14" s="151"/>
      <c r="IRX14" s="151"/>
      <c r="IRY14" s="151"/>
      <c r="IRZ14" s="151"/>
      <c r="ISA14" s="151"/>
      <c r="ISB14" s="151"/>
      <c r="ISC14" s="151"/>
      <c r="ISD14" s="151"/>
      <c r="ISE14" s="151"/>
      <c r="ISF14" s="151"/>
      <c r="ISG14" s="151"/>
      <c r="ISH14" s="151"/>
      <c r="ISI14" s="151"/>
      <c r="ISJ14" s="151"/>
      <c r="ISK14" s="151"/>
      <c r="ISL14" s="151"/>
      <c r="ISM14" s="151"/>
      <c r="ISN14" s="151"/>
      <c r="ISO14" s="151"/>
      <c r="ISP14" s="151"/>
      <c r="ISQ14" s="151"/>
      <c r="ISR14" s="151"/>
      <c r="ISS14" s="151"/>
      <c r="IST14" s="151"/>
      <c r="ISU14" s="151"/>
      <c r="ISV14" s="151"/>
      <c r="ISW14" s="151"/>
      <c r="ISX14" s="151"/>
      <c r="ISY14" s="151"/>
      <c r="ISZ14" s="151"/>
      <c r="ITA14" s="151"/>
      <c r="ITB14" s="151"/>
      <c r="ITC14" s="151"/>
      <c r="ITD14" s="151"/>
      <c r="ITE14" s="151"/>
      <c r="ITF14" s="151"/>
      <c r="ITG14" s="151"/>
      <c r="ITH14" s="151"/>
      <c r="ITI14" s="151"/>
      <c r="ITJ14" s="151"/>
      <c r="ITK14" s="151"/>
      <c r="ITL14" s="151"/>
      <c r="ITM14" s="151"/>
      <c r="ITN14" s="151"/>
      <c r="ITO14" s="151"/>
      <c r="ITP14" s="151"/>
      <c r="ITQ14" s="151"/>
      <c r="ITR14" s="151"/>
      <c r="ITS14" s="151"/>
      <c r="ITT14" s="151"/>
      <c r="ITU14" s="151"/>
      <c r="ITV14" s="151"/>
      <c r="ITW14" s="151"/>
      <c r="ITX14" s="151"/>
      <c r="ITY14" s="151"/>
      <c r="ITZ14" s="151"/>
      <c r="IUA14" s="151"/>
      <c r="IUB14" s="151"/>
      <c r="IUC14" s="151"/>
      <c r="IUD14" s="151"/>
      <c r="IUE14" s="151"/>
      <c r="IUF14" s="151"/>
      <c r="IUG14" s="151"/>
      <c r="IUH14" s="151"/>
      <c r="IUI14" s="151"/>
      <c r="IUJ14" s="151"/>
      <c r="IUK14" s="151"/>
      <c r="IUL14" s="151"/>
      <c r="IUM14" s="151"/>
      <c r="IUN14" s="151"/>
      <c r="IUO14" s="151"/>
      <c r="IUP14" s="151"/>
      <c r="IUQ14" s="151"/>
      <c r="IUR14" s="151"/>
      <c r="IUS14" s="151"/>
      <c r="IUT14" s="151"/>
      <c r="IUU14" s="151"/>
      <c r="IUV14" s="151"/>
      <c r="IUW14" s="151"/>
      <c r="IUX14" s="151"/>
      <c r="IUY14" s="151"/>
      <c r="IUZ14" s="151"/>
      <c r="IVA14" s="151"/>
      <c r="IVB14" s="151"/>
      <c r="IVC14" s="151"/>
      <c r="IVD14" s="151"/>
      <c r="IVE14" s="151"/>
      <c r="IVF14" s="151"/>
      <c r="IVG14" s="151"/>
      <c r="IVH14" s="151"/>
      <c r="IVI14" s="151"/>
      <c r="IVJ14" s="151"/>
      <c r="IVK14" s="151"/>
      <c r="IVL14" s="151"/>
      <c r="IVM14" s="151"/>
      <c r="IVN14" s="151"/>
      <c r="IVO14" s="151"/>
      <c r="IVP14" s="151"/>
      <c r="IVQ14" s="151"/>
      <c r="IVR14" s="151"/>
      <c r="IVS14" s="151"/>
      <c r="IVT14" s="151"/>
      <c r="IVU14" s="151"/>
      <c r="IVV14" s="151"/>
      <c r="IVW14" s="151"/>
      <c r="IVX14" s="151"/>
      <c r="IVY14" s="151"/>
      <c r="IVZ14" s="151"/>
      <c r="IWA14" s="151"/>
      <c r="IWB14" s="151"/>
      <c r="IWC14" s="151"/>
      <c r="IWD14" s="151"/>
      <c r="IWE14" s="151"/>
      <c r="IWF14" s="151"/>
      <c r="IWG14" s="151"/>
      <c r="IWH14" s="151"/>
      <c r="IWI14" s="151"/>
      <c r="IWJ14" s="151"/>
      <c r="IWK14" s="151"/>
      <c r="IWL14" s="151"/>
      <c r="IWM14" s="151"/>
      <c r="IWN14" s="151"/>
      <c r="IWO14" s="151"/>
      <c r="IWP14" s="151"/>
      <c r="IWQ14" s="151"/>
      <c r="IWR14" s="151"/>
      <c r="IWS14" s="151"/>
      <c r="IWT14" s="151"/>
      <c r="IWU14" s="151"/>
      <c r="IWV14" s="151"/>
      <c r="IWW14" s="151"/>
      <c r="IWX14" s="151"/>
      <c r="IWY14" s="151"/>
      <c r="IWZ14" s="151"/>
      <c r="IXA14" s="151"/>
      <c r="IXB14" s="151"/>
      <c r="IXC14" s="151"/>
      <c r="IXD14" s="151"/>
      <c r="IXE14" s="151"/>
      <c r="IXF14" s="151"/>
      <c r="IXG14" s="151"/>
      <c r="IXH14" s="151"/>
      <c r="IXI14" s="151"/>
      <c r="IXJ14" s="151"/>
      <c r="IXK14" s="151"/>
      <c r="IXL14" s="151"/>
      <c r="IXM14" s="151"/>
      <c r="IXN14" s="151"/>
      <c r="IXO14" s="151"/>
      <c r="IXP14" s="151"/>
      <c r="IXQ14" s="151"/>
      <c r="IXR14" s="151"/>
      <c r="IXS14" s="151"/>
      <c r="IXT14" s="151"/>
      <c r="IXU14" s="151"/>
      <c r="IXV14" s="151"/>
      <c r="IXW14" s="151"/>
      <c r="IXX14" s="151"/>
      <c r="IXY14" s="151"/>
      <c r="IXZ14" s="151"/>
      <c r="IYA14" s="151"/>
      <c r="IYB14" s="151"/>
      <c r="IYC14" s="151"/>
      <c r="IYD14" s="151"/>
      <c r="IYE14" s="151"/>
      <c r="IYF14" s="151"/>
      <c r="IYG14" s="151"/>
      <c r="IYH14" s="151"/>
      <c r="IYI14" s="151"/>
      <c r="IYJ14" s="151"/>
      <c r="IYK14" s="151"/>
      <c r="IYL14" s="151"/>
      <c r="IYM14" s="151"/>
      <c r="IYN14" s="151"/>
      <c r="IYO14" s="151"/>
      <c r="IYP14" s="151"/>
      <c r="IYQ14" s="151"/>
      <c r="IYR14" s="151"/>
      <c r="IYS14" s="151"/>
      <c r="IYT14" s="151"/>
      <c r="IYU14" s="151"/>
      <c r="IYV14" s="151"/>
      <c r="IYW14" s="151"/>
      <c r="IYX14" s="151"/>
      <c r="IYY14" s="151"/>
      <c r="IYZ14" s="151"/>
      <c r="IZA14" s="151"/>
      <c r="IZB14" s="151"/>
      <c r="IZC14" s="151"/>
      <c r="IZD14" s="151"/>
      <c r="IZE14" s="151"/>
      <c r="IZF14" s="151"/>
      <c r="IZG14" s="151"/>
      <c r="IZH14" s="151"/>
      <c r="IZI14" s="151"/>
      <c r="IZJ14" s="151"/>
      <c r="IZK14" s="151"/>
      <c r="IZL14" s="151"/>
      <c r="IZM14" s="151"/>
      <c r="IZN14" s="151"/>
      <c r="IZO14" s="151"/>
      <c r="IZP14" s="151"/>
      <c r="IZQ14" s="151"/>
      <c r="IZR14" s="151"/>
      <c r="IZS14" s="151"/>
      <c r="IZT14" s="151"/>
      <c r="IZU14" s="151"/>
      <c r="IZV14" s="151"/>
      <c r="IZW14" s="151"/>
      <c r="IZX14" s="151"/>
      <c r="IZY14" s="151"/>
      <c r="IZZ14" s="151"/>
      <c r="JAA14" s="151"/>
      <c r="JAB14" s="151"/>
      <c r="JAC14" s="151"/>
      <c r="JAD14" s="151"/>
      <c r="JAE14" s="151"/>
      <c r="JAF14" s="151"/>
      <c r="JAG14" s="151"/>
      <c r="JAH14" s="151"/>
      <c r="JAI14" s="151"/>
      <c r="JAJ14" s="151"/>
      <c r="JAK14" s="151"/>
      <c r="JAL14" s="151"/>
      <c r="JAM14" s="151"/>
      <c r="JAN14" s="151"/>
      <c r="JAO14" s="151"/>
      <c r="JAP14" s="151"/>
      <c r="JAQ14" s="151"/>
      <c r="JAR14" s="151"/>
      <c r="JAS14" s="151"/>
      <c r="JAT14" s="151"/>
      <c r="JAU14" s="151"/>
      <c r="JAV14" s="151"/>
      <c r="JAW14" s="151"/>
      <c r="JAX14" s="151"/>
      <c r="JAY14" s="151"/>
      <c r="JAZ14" s="151"/>
      <c r="JBA14" s="151"/>
      <c r="JBB14" s="151"/>
      <c r="JBC14" s="151"/>
      <c r="JBD14" s="151"/>
      <c r="JBE14" s="151"/>
      <c r="JBF14" s="151"/>
      <c r="JBG14" s="151"/>
      <c r="JBH14" s="151"/>
      <c r="JBI14" s="151"/>
      <c r="JBJ14" s="151"/>
      <c r="JBK14" s="151"/>
      <c r="JBL14" s="151"/>
      <c r="JBM14" s="151"/>
      <c r="JBN14" s="151"/>
      <c r="JBO14" s="151"/>
      <c r="JBP14" s="151"/>
      <c r="JBQ14" s="151"/>
      <c r="JBR14" s="151"/>
      <c r="JBS14" s="151"/>
      <c r="JBT14" s="151"/>
      <c r="JBU14" s="151"/>
      <c r="JBV14" s="151"/>
      <c r="JBW14" s="151"/>
      <c r="JBX14" s="151"/>
      <c r="JBY14" s="151"/>
      <c r="JBZ14" s="151"/>
      <c r="JCA14" s="151"/>
      <c r="JCB14" s="151"/>
      <c r="JCC14" s="151"/>
      <c r="JCD14" s="151"/>
      <c r="JCE14" s="151"/>
      <c r="JCF14" s="151"/>
      <c r="JCG14" s="151"/>
      <c r="JCH14" s="151"/>
      <c r="JCI14" s="151"/>
      <c r="JCJ14" s="151"/>
      <c r="JCK14" s="151"/>
      <c r="JCL14" s="151"/>
      <c r="JCM14" s="151"/>
      <c r="JCN14" s="151"/>
      <c r="JCO14" s="151"/>
      <c r="JCP14" s="151"/>
      <c r="JCQ14" s="151"/>
      <c r="JCR14" s="151"/>
      <c r="JCS14" s="151"/>
      <c r="JCT14" s="151"/>
      <c r="JCU14" s="151"/>
      <c r="JCV14" s="151"/>
      <c r="JCW14" s="151"/>
      <c r="JCX14" s="151"/>
      <c r="JCY14" s="151"/>
      <c r="JCZ14" s="151"/>
      <c r="JDA14" s="151"/>
      <c r="JDB14" s="151"/>
      <c r="JDC14" s="151"/>
      <c r="JDD14" s="151"/>
      <c r="JDE14" s="151"/>
      <c r="JDF14" s="151"/>
      <c r="JDG14" s="151"/>
      <c r="JDH14" s="151"/>
      <c r="JDI14" s="151"/>
      <c r="JDJ14" s="151"/>
      <c r="JDK14" s="151"/>
      <c r="JDL14" s="151"/>
      <c r="JDM14" s="151"/>
      <c r="JDN14" s="151"/>
      <c r="JDO14" s="151"/>
      <c r="JDP14" s="151"/>
      <c r="JDQ14" s="151"/>
      <c r="JDR14" s="151"/>
      <c r="JDS14" s="151"/>
      <c r="JDT14" s="151"/>
      <c r="JDU14" s="151"/>
      <c r="JDV14" s="151"/>
      <c r="JDW14" s="151"/>
      <c r="JDX14" s="151"/>
      <c r="JDY14" s="151"/>
      <c r="JDZ14" s="151"/>
      <c r="JEA14" s="151"/>
      <c r="JEB14" s="151"/>
      <c r="JEC14" s="151"/>
      <c r="JED14" s="151"/>
      <c r="JEE14" s="151"/>
      <c r="JEF14" s="151"/>
      <c r="JEG14" s="151"/>
      <c r="JEH14" s="151"/>
      <c r="JEI14" s="151"/>
      <c r="JEJ14" s="151"/>
      <c r="JEK14" s="151"/>
      <c r="JEL14" s="151"/>
      <c r="JEM14" s="151"/>
      <c r="JEN14" s="151"/>
      <c r="JEO14" s="151"/>
      <c r="JEP14" s="151"/>
      <c r="JEQ14" s="151"/>
      <c r="JER14" s="151"/>
      <c r="JES14" s="151"/>
      <c r="JET14" s="151"/>
      <c r="JEU14" s="151"/>
      <c r="JEV14" s="151"/>
      <c r="JEW14" s="151"/>
      <c r="JEX14" s="151"/>
      <c r="JEY14" s="151"/>
      <c r="JEZ14" s="151"/>
      <c r="JFA14" s="151"/>
      <c r="JFB14" s="151"/>
      <c r="JFC14" s="151"/>
      <c r="JFD14" s="151"/>
      <c r="JFE14" s="151"/>
      <c r="JFF14" s="151"/>
      <c r="JFG14" s="151"/>
      <c r="JFH14" s="151"/>
      <c r="JFI14" s="151"/>
      <c r="JFJ14" s="151"/>
      <c r="JFK14" s="151"/>
      <c r="JFL14" s="151"/>
      <c r="JFM14" s="151"/>
      <c r="JFN14" s="151"/>
      <c r="JFO14" s="151"/>
      <c r="JFP14" s="151"/>
      <c r="JFQ14" s="151"/>
      <c r="JFR14" s="151"/>
      <c r="JFS14" s="151"/>
      <c r="JFT14" s="151"/>
      <c r="JFU14" s="151"/>
      <c r="JFV14" s="151"/>
      <c r="JFW14" s="151"/>
      <c r="JFX14" s="151"/>
      <c r="JFY14" s="151"/>
      <c r="JFZ14" s="151"/>
      <c r="JGA14" s="151"/>
      <c r="JGB14" s="151"/>
      <c r="JGC14" s="151"/>
      <c r="JGD14" s="151"/>
      <c r="JGE14" s="151"/>
      <c r="JGF14" s="151"/>
      <c r="JGG14" s="151"/>
      <c r="JGH14" s="151"/>
      <c r="JGI14" s="151"/>
      <c r="JGJ14" s="151"/>
      <c r="JGK14" s="151"/>
      <c r="JGL14" s="151"/>
      <c r="JGM14" s="151"/>
      <c r="JGN14" s="151"/>
      <c r="JGO14" s="151"/>
      <c r="JGP14" s="151"/>
      <c r="JGQ14" s="151"/>
      <c r="JGR14" s="151"/>
      <c r="JGS14" s="151"/>
      <c r="JGT14" s="151"/>
      <c r="JGU14" s="151"/>
      <c r="JGV14" s="151"/>
      <c r="JGW14" s="151"/>
      <c r="JGX14" s="151"/>
      <c r="JGY14" s="151"/>
      <c r="JGZ14" s="151"/>
      <c r="JHA14" s="151"/>
      <c r="JHB14" s="151"/>
      <c r="JHC14" s="151"/>
      <c r="JHD14" s="151"/>
      <c r="JHE14" s="151"/>
      <c r="JHF14" s="151"/>
      <c r="JHG14" s="151"/>
      <c r="JHH14" s="151"/>
      <c r="JHI14" s="151"/>
      <c r="JHJ14" s="151"/>
      <c r="JHK14" s="151"/>
      <c r="JHL14" s="151"/>
      <c r="JHM14" s="151"/>
      <c r="JHN14" s="151"/>
      <c r="JHO14" s="151"/>
      <c r="JHP14" s="151"/>
      <c r="JHQ14" s="151"/>
      <c r="JHR14" s="151"/>
      <c r="JHS14" s="151"/>
      <c r="JHT14" s="151"/>
      <c r="JHU14" s="151"/>
      <c r="JHV14" s="151"/>
      <c r="JHW14" s="151"/>
      <c r="JHX14" s="151"/>
      <c r="JHY14" s="151"/>
      <c r="JHZ14" s="151"/>
      <c r="JIA14" s="151"/>
      <c r="JIB14" s="151"/>
      <c r="JIC14" s="151"/>
      <c r="JID14" s="151"/>
      <c r="JIE14" s="151"/>
      <c r="JIF14" s="151"/>
      <c r="JIG14" s="151"/>
      <c r="JIH14" s="151"/>
      <c r="JII14" s="151"/>
      <c r="JIJ14" s="151"/>
      <c r="JIK14" s="151"/>
      <c r="JIL14" s="151"/>
      <c r="JIM14" s="151"/>
      <c r="JIN14" s="151"/>
      <c r="JIO14" s="151"/>
      <c r="JIP14" s="151"/>
      <c r="JIQ14" s="151"/>
      <c r="JIR14" s="151"/>
      <c r="JIS14" s="151"/>
      <c r="JIT14" s="151"/>
      <c r="JIU14" s="151"/>
      <c r="JIV14" s="151"/>
      <c r="JIW14" s="151"/>
      <c r="JIX14" s="151"/>
      <c r="JIY14" s="151"/>
      <c r="JIZ14" s="151"/>
      <c r="JJA14" s="151"/>
      <c r="JJB14" s="151"/>
      <c r="JJC14" s="151"/>
      <c r="JJD14" s="151"/>
      <c r="JJE14" s="151"/>
      <c r="JJF14" s="151"/>
      <c r="JJG14" s="151"/>
      <c r="JJH14" s="151"/>
      <c r="JJI14" s="151"/>
      <c r="JJJ14" s="151"/>
      <c r="JJK14" s="151"/>
      <c r="JJL14" s="151"/>
      <c r="JJM14" s="151"/>
      <c r="JJN14" s="151"/>
      <c r="JJO14" s="151"/>
      <c r="JJP14" s="151"/>
      <c r="JJQ14" s="151"/>
      <c r="JJR14" s="151"/>
      <c r="JJS14" s="151"/>
      <c r="JJT14" s="151"/>
      <c r="JJU14" s="151"/>
      <c r="JJV14" s="151"/>
      <c r="JJW14" s="151"/>
      <c r="JJX14" s="151"/>
      <c r="JJY14" s="151"/>
      <c r="JJZ14" s="151"/>
      <c r="JKA14" s="151"/>
      <c r="JKB14" s="151"/>
      <c r="JKC14" s="151"/>
      <c r="JKD14" s="151"/>
      <c r="JKE14" s="151"/>
      <c r="JKF14" s="151"/>
      <c r="JKG14" s="151"/>
      <c r="JKH14" s="151"/>
      <c r="JKI14" s="151"/>
      <c r="JKJ14" s="151"/>
      <c r="JKK14" s="151"/>
      <c r="JKL14" s="151"/>
      <c r="JKM14" s="151"/>
      <c r="JKN14" s="151"/>
      <c r="JKO14" s="151"/>
      <c r="JKP14" s="151"/>
      <c r="JKQ14" s="151"/>
      <c r="JKR14" s="151"/>
      <c r="JKS14" s="151"/>
      <c r="JKT14" s="151"/>
      <c r="JKU14" s="151"/>
      <c r="JKV14" s="151"/>
      <c r="JKW14" s="151"/>
      <c r="JKX14" s="151"/>
      <c r="JKY14" s="151"/>
      <c r="JKZ14" s="151"/>
      <c r="JLA14" s="151"/>
      <c r="JLB14" s="151"/>
      <c r="JLC14" s="151"/>
      <c r="JLD14" s="151"/>
      <c r="JLE14" s="151"/>
      <c r="JLF14" s="151"/>
      <c r="JLG14" s="151"/>
      <c r="JLH14" s="151"/>
      <c r="JLI14" s="151"/>
      <c r="JLJ14" s="151"/>
      <c r="JLK14" s="151"/>
      <c r="JLL14" s="151"/>
      <c r="JLM14" s="151"/>
      <c r="JLN14" s="151"/>
      <c r="JLO14" s="151"/>
      <c r="JLP14" s="151"/>
      <c r="JLQ14" s="151"/>
      <c r="JLR14" s="151"/>
      <c r="JLS14" s="151"/>
      <c r="JLT14" s="151"/>
      <c r="JLU14" s="151"/>
      <c r="JLV14" s="151"/>
      <c r="JLW14" s="151"/>
      <c r="JLX14" s="151"/>
      <c r="JLY14" s="151"/>
      <c r="JLZ14" s="151"/>
      <c r="JMA14" s="151"/>
      <c r="JMB14" s="151"/>
      <c r="JMC14" s="151"/>
      <c r="JMD14" s="151"/>
      <c r="JME14" s="151"/>
      <c r="JMF14" s="151"/>
      <c r="JMG14" s="151"/>
      <c r="JMH14" s="151"/>
      <c r="JMI14" s="151"/>
      <c r="JMJ14" s="151"/>
      <c r="JMK14" s="151"/>
      <c r="JML14" s="151"/>
      <c r="JMM14" s="151"/>
      <c r="JMN14" s="151"/>
      <c r="JMO14" s="151"/>
      <c r="JMP14" s="151"/>
      <c r="JMQ14" s="151"/>
      <c r="JMR14" s="151"/>
      <c r="JMS14" s="151"/>
      <c r="JMT14" s="151"/>
      <c r="JMU14" s="151"/>
      <c r="JMV14" s="151"/>
      <c r="JMW14" s="151"/>
      <c r="JMX14" s="151"/>
      <c r="JMY14" s="151"/>
      <c r="JMZ14" s="151"/>
      <c r="JNA14" s="151"/>
      <c r="JNB14" s="151"/>
      <c r="JNC14" s="151"/>
      <c r="JND14" s="151"/>
      <c r="JNE14" s="151"/>
      <c r="JNF14" s="151"/>
      <c r="JNG14" s="151"/>
      <c r="JNH14" s="151"/>
      <c r="JNI14" s="151"/>
      <c r="JNJ14" s="151"/>
      <c r="JNK14" s="151"/>
      <c r="JNL14" s="151"/>
      <c r="JNM14" s="151"/>
      <c r="JNN14" s="151"/>
      <c r="JNO14" s="151"/>
      <c r="JNP14" s="151"/>
      <c r="JNQ14" s="151"/>
      <c r="JNR14" s="151"/>
      <c r="JNS14" s="151"/>
      <c r="JNT14" s="151"/>
      <c r="JNU14" s="151"/>
      <c r="JNV14" s="151"/>
      <c r="JNW14" s="151"/>
      <c r="JNX14" s="151"/>
      <c r="JNY14" s="151"/>
      <c r="JNZ14" s="151"/>
      <c r="JOA14" s="151"/>
      <c r="JOB14" s="151"/>
      <c r="JOC14" s="151"/>
      <c r="JOD14" s="151"/>
      <c r="JOE14" s="151"/>
      <c r="JOF14" s="151"/>
      <c r="JOG14" s="151"/>
      <c r="JOH14" s="151"/>
      <c r="JOI14" s="151"/>
      <c r="JOJ14" s="151"/>
      <c r="JOK14" s="151"/>
      <c r="JOL14" s="151"/>
      <c r="JOM14" s="151"/>
      <c r="JON14" s="151"/>
      <c r="JOO14" s="151"/>
      <c r="JOP14" s="151"/>
      <c r="JOQ14" s="151"/>
      <c r="JOR14" s="151"/>
      <c r="JOS14" s="151"/>
      <c r="JOT14" s="151"/>
      <c r="JOU14" s="151"/>
      <c r="JOV14" s="151"/>
      <c r="JOW14" s="151"/>
      <c r="JOX14" s="151"/>
      <c r="JOY14" s="151"/>
      <c r="JOZ14" s="151"/>
      <c r="JPA14" s="151"/>
      <c r="JPB14" s="151"/>
      <c r="JPC14" s="151"/>
      <c r="JPD14" s="151"/>
      <c r="JPE14" s="151"/>
      <c r="JPF14" s="151"/>
      <c r="JPG14" s="151"/>
      <c r="JPH14" s="151"/>
      <c r="JPI14" s="151"/>
      <c r="JPJ14" s="151"/>
      <c r="JPK14" s="151"/>
      <c r="JPL14" s="151"/>
      <c r="JPM14" s="151"/>
      <c r="JPN14" s="151"/>
      <c r="JPO14" s="151"/>
      <c r="JPP14" s="151"/>
      <c r="JPQ14" s="151"/>
      <c r="JPR14" s="151"/>
      <c r="JPS14" s="151"/>
      <c r="JPT14" s="151"/>
      <c r="JPU14" s="151"/>
      <c r="JPV14" s="151"/>
      <c r="JPW14" s="151"/>
      <c r="JPX14" s="151"/>
      <c r="JPY14" s="151"/>
      <c r="JPZ14" s="151"/>
      <c r="JQA14" s="151"/>
      <c r="JQB14" s="151"/>
      <c r="JQC14" s="151"/>
      <c r="JQD14" s="151"/>
      <c r="JQE14" s="151"/>
      <c r="JQF14" s="151"/>
      <c r="JQG14" s="151"/>
      <c r="JQH14" s="151"/>
      <c r="JQI14" s="151"/>
      <c r="JQJ14" s="151"/>
      <c r="JQK14" s="151"/>
      <c r="JQL14" s="151"/>
      <c r="JQM14" s="151"/>
      <c r="JQN14" s="151"/>
      <c r="JQO14" s="151"/>
      <c r="JQP14" s="151"/>
      <c r="JQQ14" s="151"/>
      <c r="JQR14" s="151"/>
      <c r="JQS14" s="151"/>
      <c r="JQT14" s="151"/>
      <c r="JQU14" s="151"/>
      <c r="JQV14" s="151"/>
      <c r="JQW14" s="151"/>
      <c r="JQX14" s="151"/>
      <c r="JQY14" s="151"/>
      <c r="JQZ14" s="151"/>
      <c r="JRA14" s="151"/>
      <c r="JRB14" s="151"/>
      <c r="JRC14" s="151"/>
      <c r="JRD14" s="151"/>
      <c r="JRE14" s="151"/>
      <c r="JRF14" s="151"/>
      <c r="JRG14" s="151"/>
      <c r="JRH14" s="151"/>
      <c r="JRI14" s="151"/>
      <c r="JRJ14" s="151"/>
      <c r="JRK14" s="151"/>
      <c r="JRL14" s="151"/>
      <c r="JRM14" s="151"/>
      <c r="JRN14" s="151"/>
      <c r="JRO14" s="151"/>
      <c r="JRP14" s="151"/>
      <c r="JRQ14" s="151"/>
      <c r="JRR14" s="151"/>
      <c r="JRS14" s="151"/>
      <c r="JRT14" s="151"/>
      <c r="JRU14" s="151"/>
      <c r="JRV14" s="151"/>
      <c r="JRW14" s="151"/>
      <c r="JRX14" s="151"/>
      <c r="JRY14" s="151"/>
      <c r="JRZ14" s="151"/>
      <c r="JSA14" s="151"/>
      <c r="JSB14" s="151"/>
      <c r="JSC14" s="151"/>
      <c r="JSD14" s="151"/>
      <c r="JSE14" s="151"/>
      <c r="JSF14" s="151"/>
      <c r="JSG14" s="151"/>
      <c r="JSH14" s="151"/>
      <c r="JSI14" s="151"/>
      <c r="JSJ14" s="151"/>
      <c r="JSK14" s="151"/>
      <c r="JSL14" s="151"/>
      <c r="JSM14" s="151"/>
      <c r="JSN14" s="151"/>
      <c r="JSO14" s="151"/>
      <c r="JSP14" s="151"/>
      <c r="JSQ14" s="151"/>
      <c r="JSR14" s="151"/>
      <c r="JSS14" s="151"/>
      <c r="JST14" s="151"/>
      <c r="JSU14" s="151"/>
      <c r="JSV14" s="151"/>
      <c r="JSW14" s="151"/>
      <c r="JSX14" s="151"/>
      <c r="JSY14" s="151"/>
      <c r="JSZ14" s="151"/>
      <c r="JTA14" s="151"/>
      <c r="JTB14" s="151"/>
      <c r="JTC14" s="151"/>
      <c r="JTD14" s="151"/>
      <c r="JTE14" s="151"/>
      <c r="JTF14" s="151"/>
      <c r="JTG14" s="151"/>
      <c r="JTH14" s="151"/>
      <c r="JTI14" s="151"/>
      <c r="JTJ14" s="151"/>
      <c r="JTK14" s="151"/>
      <c r="JTL14" s="151"/>
      <c r="JTM14" s="151"/>
      <c r="JTN14" s="151"/>
      <c r="JTO14" s="151"/>
      <c r="JTP14" s="151"/>
      <c r="JTQ14" s="151"/>
      <c r="JTR14" s="151"/>
      <c r="JTS14" s="151"/>
      <c r="JTT14" s="151"/>
      <c r="JTU14" s="151"/>
      <c r="JTV14" s="151"/>
      <c r="JTW14" s="151"/>
      <c r="JTX14" s="151"/>
      <c r="JTY14" s="151"/>
      <c r="JTZ14" s="151"/>
      <c r="JUA14" s="151"/>
      <c r="JUB14" s="151"/>
      <c r="JUC14" s="151"/>
      <c r="JUD14" s="151"/>
      <c r="JUE14" s="151"/>
      <c r="JUF14" s="151"/>
      <c r="JUG14" s="151"/>
      <c r="JUH14" s="151"/>
      <c r="JUI14" s="151"/>
      <c r="JUJ14" s="151"/>
      <c r="JUK14" s="151"/>
      <c r="JUL14" s="151"/>
      <c r="JUM14" s="151"/>
      <c r="JUN14" s="151"/>
      <c r="JUO14" s="151"/>
      <c r="JUP14" s="151"/>
      <c r="JUQ14" s="151"/>
      <c r="JUR14" s="151"/>
      <c r="JUS14" s="151"/>
      <c r="JUT14" s="151"/>
      <c r="JUU14" s="151"/>
      <c r="JUV14" s="151"/>
      <c r="JUW14" s="151"/>
      <c r="JUX14" s="151"/>
      <c r="JUY14" s="151"/>
      <c r="JUZ14" s="151"/>
      <c r="JVA14" s="151"/>
      <c r="JVB14" s="151"/>
      <c r="JVC14" s="151"/>
      <c r="JVD14" s="151"/>
      <c r="JVE14" s="151"/>
      <c r="JVF14" s="151"/>
      <c r="JVG14" s="151"/>
      <c r="JVH14" s="151"/>
      <c r="JVI14" s="151"/>
      <c r="JVJ14" s="151"/>
      <c r="JVK14" s="151"/>
      <c r="JVL14" s="151"/>
      <c r="JVM14" s="151"/>
      <c r="JVN14" s="151"/>
      <c r="JVO14" s="151"/>
      <c r="JVP14" s="151"/>
      <c r="JVQ14" s="151"/>
      <c r="JVR14" s="151"/>
      <c r="JVS14" s="151"/>
      <c r="JVT14" s="151"/>
      <c r="JVU14" s="151"/>
      <c r="JVV14" s="151"/>
      <c r="JVW14" s="151"/>
      <c r="JVX14" s="151"/>
      <c r="JVY14" s="151"/>
      <c r="JVZ14" s="151"/>
      <c r="JWA14" s="151"/>
      <c r="JWB14" s="151"/>
      <c r="JWC14" s="151"/>
      <c r="JWD14" s="151"/>
      <c r="JWE14" s="151"/>
      <c r="JWF14" s="151"/>
      <c r="JWG14" s="151"/>
      <c r="JWH14" s="151"/>
      <c r="JWI14" s="151"/>
      <c r="JWJ14" s="151"/>
      <c r="JWK14" s="151"/>
      <c r="JWL14" s="151"/>
      <c r="JWM14" s="151"/>
      <c r="JWN14" s="151"/>
      <c r="JWO14" s="151"/>
      <c r="JWP14" s="151"/>
      <c r="JWQ14" s="151"/>
      <c r="JWR14" s="151"/>
      <c r="JWS14" s="151"/>
      <c r="JWT14" s="151"/>
      <c r="JWU14" s="151"/>
      <c r="JWV14" s="151"/>
      <c r="JWW14" s="151"/>
      <c r="JWX14" s="151"/>
      <c r="JWY14" s="151"/>
      <c r="JWZ14" s="151"/>
      <c r="JXA14" s="151"/>
      <c r="JXB14" s="151"/>
      <c r="JXC14" s="151"/>
      <c r="JXD14" s="151"/>
      <c r="JXE14" s="151"/>
      <c r="JXF14" s="151"/>
      <c r="JXG14" s="151"/>
      <c r="JXH14" s="151"/>
      <c r="JXI14" s="151"/>
      <c r="JXJ14" s="151"/>
      <c r="JXK14" s="151"/>
      <c r="JXL14" s="151"/>
      <c r="JXM14" s="151"/>
      <c r="JXN14" s="151"/>
      <c r="JXO14" s="151"/>
      <c r="JXP14" s="151"/>
      <c r="JXQ14" s="151"/>
      <c r="JXR14" s="151"/>
      <c r="JXS14" s="151"/>
      <c r="JXT14" s="151"/>
      <c r="JXU14" s="151"/>
      <c r="JXV14" s="151"/>
      <c r="JXW14" s="151"/>
      <c r="JXX14" s="151"/>
      <c r="JXY14" s="151"/>
      <c r="JXZ14" s="151"/>
      <c r="JYA14" s="151"/>
      <c r="JYB14" s="151"/>
      <c r="JYC14" s="151"/>
      <c r="JYD14" s="151"/>
      <c r="JYE14" s="151"/>
      <c r="JYF14" s="151"/>
      <c r="JYG14" s="151"/>
      <c r="JYH14" s="151"/>
      <c r="JYI14" s="151"/>
      <c r="JYJ14" s="151"/>
      <c r="JYK14" s="151"/>
      <c r="JYL14" s="151"/>
      <c r="JYM14" s="151"/>
      <c r="JYN14" s="151"/>
      <c r="JYO14" s="151"/>
      <c r="JYP14" s="151"/>
      <c r="JYQ14" s="151"/>
      <c r="JYR14" s="151"/>
      <c r="JYS14" s="151"/>
      <c r="JYT14" s="151"/>
      <c r="JYU14" s="151"/>
      <c r="JYV14" s="151"/>
      <c r="JYW14" s="151"/>
      <c r="JYX14" s="151"/>
      <c r="JYY14" s="151"/>
      <c r="JYZ14" s="151"/>
      <c r="JZA14" s="151"/>
      <c r="JZB14" s="151"/>
      <c r="JZC14" s="151"/>
      <c r="JZD14" s="151"/>
      <c r="JZE14" s="151"/>
      <c r="JZF14" s="151"/>
      <c r="JZG14" s="151"/>
      <c r="JZH14" s="151"/>
      <c r="JZI14" s="151"/>
      <c r="JZJ14" s="151"/>
      <c r="JZK14" s="151"/>
      <c r="JZL14" s="151"/>
      <c r="JZM14" s="151"/>
      <c r="JZN14" s="151"/>
      <c r="JZO14" s="151"/>
      <c r="JZP14" s="151"/>
      <c r="JZQ14" s="151"/>
      <c r="JZR14" s="151"/>
      <c r="JZS14" s="151"/>
      <c r="JZT14" s="151"/>
      <c r="JZU14" s="151"/>
      <c r="JZV14" s="151"/>
      <c r="JZW14" s="151"/>
      <c r="JZX14" s="151"/>
      <c r="JZY14" s="151"/>
      <c r="JZZ14" s="151"/>
      <c r="KAA14" s="151"/>
      <c r="KAB14" s="151"/>
      <c r="KAC14" s="151"/>
      <c r="KAD14" s="151"/>
      <c r="KAE14" s="151"/>
      <c r="KAF14" s="151"/>
      <c r="KAG14" s="151"/>
      <c r="KAH14" s="151"/>
      <c r="KAI14" s="151"/>
      <c r="KAJ14" s="151"/>
      <c r="KAK14" s="151"/>
      <c r="KAL14" s="151"/>
      <c r="KAM14" s="151"/>
      <c r="KAN14" s="151"/>
      <c r="KAO14" s="151"/>
      <c r="KAP14" s="151"/>
      <c r="KAQ14" s="151"/>
      <c r="KAR14" s="151"/>
      <c r="KAS14" s="151"/>
      <c r="KAT14" s="151"/>
      <c r="KAU14" s="151"/>
      <c r="KAV14" s="151"/>
      <c r="KAW14" s="151"/>
      <c r="KAX14" s="151"/>
      <c r="KAY14" s="151"/>
      <c r="KAZ14" s="151"/>
      <c r="KBA14" s="151"/>
      <c r="KBB14" s="151"/>
      <c r="KBC14" s="151"/>
      <c r="KBD14" s="151"/>
      <c r="KBE14" s="151"/>
      <c r="KBF14" s="151"/>
      <c r="KBG14" s="151"/>
      <c r="KBH14" s="151"/>
      <c r="KBI14" s="151"/>
      <c r="KBJ14" s="151"/>
      <c r="KBK14" s="151"/>
      <c r="KBL14" s="151"/>
      <c r="KBM14" s="151"/>
      <c r="KBN14" s="151"/>
      <c r="KBO14" s="151"/>
      <c r="KBP14" s="151"/>
      <c r="KBQ14" s="151"/>
      <c r="KBR14" s="151"/>
      <c r="KBS14" s="151"/>
      <c r="KBT14" s="151"/>
      <c r="KBU14" s="151"/>
      <c r="KBV14" s="151"/>
      <c r="KBW14" s="151"/>
      <c r="KBX14" s="151"/>
      <c r="KBY14" s="151"/>
      <c r="KBZ14" s="151"/>
      <c r="KCA14" s="151"/>
      <c r="KCB14" s="151"/>
      <c r="KCC14" s="151"/>
      <c r="KCD14" s="151"/>
      <c r="KCE14" s="151"/>
      <c r="KCF14" s="151"/>
      <c r="KCG14" s="151"/>
      <c r="KCH14" s="151"/>
      <c r="KCI14" s="151"/>
      <c r="KCJ14" s="151"/>
      <c r="KCK14" s="151"/>
      <c r="KCL14" s="151"/>
      <c r="KCM14" s="151"/>
      <c r="KCN14" s="151"/>
      <c r="KCO14" s="151"/>
      <c r="KCP14" s="151"/>
      <c r="KCQ14" s="151"/>
      <c r="KCR14" s="151"/>
      <c r="KCS14" s="151"/>
      <c r="KCT14" s="151"/>
      <c r="KCU14" s="151"/>
      <c r="KCV14" s="151"/>
      <c r="KCW14" s="151"/>
      <c r="KCX14" s="151"/>
      <c r="KCY14" s="151"/>
      <c r="KCZ14" s="151"/>
      <c r="KDA14" s="151"/>
      <c r="KDB14" s="151"/>
      <c r="KDC14" s="151"/>
      <c r="KDD14" s="151"/>
      <c r="KDE14" s="151"/>
      <c r="KDF14" s="151"/>
      <c r="KDG14" s="151"/>
      <c r="KDH14" s="151"/>
      <c r="KDI14" s="151"/>
      <c r="KDJ14" s="151"/>
      <c r="KDK14" s="151"/>
      <c r="KDL14" s="151"/>
      <c r="KDM14" s="151"/>
      <c r="KDN14" s="151"/>
      <c r="KDO14" s="151"/>
      <c r="KDP14" s="151"/>
      <c r="KDQ14" s="151"/>
      <c r="KDR14" s="151"/>
      <c r="KDS14" s="151"/>
      <c r="KDT14" s="151"/>
      <c r="KDU14" s="151"/>
      <c r="KDV14" s="151"/>
      <c r="KDW14" s="151"/>
      <c r="KDX14" s="151"/>
      <c r="KDY14" s="151"/>
      <c r="KDZ14" s="151"/>
      <c r="KEA14" s="151"/>
      <c r="KEB14" s="151"/>
      <c r="KEC14" s="151"/>
      <c r="KED14" s="151"/>
      <c r="KEE14" s="151"/>
      <c r="KEF14" s="151"/>
      <c r="KEG14" s="151"/>
      <c r="KEH14" s="151"/>
      <c r="KEI14" s="151"/>
      <c r="KEJ14" s="151"/>
      <c r="KEK14" s="151"/>
      <c r="KEL14" s="151"/>
      <c r="KEM14" s="151"/>
      <c r="KEN14" s="151"/>
      <c r="KEO14" s="151"/>
      <c r="KEP14" s="151"/>
      <c r="KEQ14" s="151"/>
      <c r="KER14" s="151"/>
      <c r="KES14" s="151"/>
      <c r="KET14" s="151"/>
      <c r="KEU14" s="151"/>
      <c r="KEV14" s="151"/>
      <c r="KEW14" s="151"/>
      <c r="KEX14" s="151"/>
      <c r="KEY14" s="151"/>
      <c r="KEZ14" s="151"/>
      <c r="KFA14" s="151"/>
      <c r="KFB14" s="151"/>
      <c r="KFC14" s="151"/>
      <c r="KFD14" s="151"/>
      <c r="KFE14" s="151"/>
      <c r="KFF14" s="151"/>
      <c r="KFG14" s="151"/>
      <c r="KFH14" s="151"/>
      <c r="KFI14" s="151"/>
      <c r="KFJ14" s="151"/>
      <c r="KFK14" s="151"/>
      <c r="KFL14" s="151"/>
      <c r="KFM14" s="151"/>
      <c r="KFN14" s="151"/>
      <c r="KFO14" s="151"/>
      <c r="KFP14" s="151"/>
      <c r="KFQ14" s="151"/>
      <c r="KFR14" s="151"/>
      <c r="KFS14" s="151"/>
      <c r="KFT14" s="151"/>
      <c r="KFU14" s="151"/>
      <c r="KFV14" s="151"/>
      <c r="KFW14" s="151"/>
      <c r="KFX14" s="151"/>
      <c r="KFY14" s="151"/>
      <c r="KFZ14" s="151"/>
      <c r="KGA14" s="151"/>
      <c r="KGB14" s="151"/>
      <c r="KGC14" s="151"/>
      <c r="KGD14" s="151"/>
      <c r="KGE14" s="151"/>
      <c r="KGF14" s="151"/>
      <c r="KGG14" s="151"/>
      <c r="KGH14" s="151"/>
      <c r="KGI14" s="151"/>
      <c r="KGJ14" s="151"/>
      <c r="KGK14" s="151"/>
      <c r="KGL14" s="151"/>
      <c r="KGM14" s="151"/>
      <c r="KGN14" s="151"/>
      <c r="KGO14" s="151"/>
      <c r="KGP14" s="151"/>
      <c r="KGQ14" s="151"/>
      <c r="KGR14" s="151"/>
      <c r="KGS14" s="151"/>
      <c r="KGT14" s="151"/>
      <c r="KGU14" s="151"/>
      <c r="KGV14" s="151"/>
      <c r="KGW14" s="151"/>
      <c r="KGX14" s="151"/>
      <c r="KGY14" s="151"/>
      <c r="KGZ14" s="151"/>
      <c r="KHA14" s="151"/>
      <c r="KHB14" s="151"/>
      <c r="KHC14" s="151"/>
      <c r="KHD14" s="151"/>
      <c r="KHE14" s="151"/>
      <c r="KHF14" s="151"/>
      <c r="KHG14" s="151"/>
      <c r="KHH14" s="151"/>
      <c r="KHI14" s="151"/>
      <c r="KHJ14" s="151"/>
      <c r="KHK14" s="151"/>
      <c r="KHL14" s="151"/>
      <c r="KHM14" s="151"/>
      <c r="KHN14" s="151"/>
      <c r="KHO14" s="151"/>
      <c r="KHP14" s="151"/>
      <c r="KHQ14" s="151"/>
      <c r="KHR14" s="151"/>
      <c r="KHS14" s="151"/>
      <c r="KHT14" s="151"/>
      <c r="KHU14" s="151"/>
      <c r="KHV14" s="151"/>
      <c r="KHW14" s="151"/>
      <c r="KHX14" s="151"/>
      <c r="KHY14" s="151"/>
      <c r="KHZ14" s="151"/>
      <c r="KIA14" s="151"/>
      <c r="KIB14" s="151"/>
      <c r="KIC14" s="151"/>
      <c r="KID14" s="151"/>
      <c r="KIE14" s="151"/>
      <c r="KIF14" s="151"/>
      <c r="KIG14" s="151"/>
      <c r="KIH14" s="151"/>
      <c r="KII14" s="151"/>
      <c r="KIJ14" s="151"/>
      <c r="KIK14" s="151"/>
      <c r="KIL14" s="151"/>
      <c r="KIM14" s="151"/>
      <c r="KIN14" s="151"/>
      <c r="KIO14" s="151"/>
      <c r="KIP14" s="151"/>
      <c r="KIQ14" s="151"/>
      <c r="KIR14" s="151"/>
      <c r="KIS14" s="151"/>
      <c r="KIT14" s="151"/>
      <c r="KIU14" s="151"/>
      <c r="KIV14" s="151"/>
      <c r="KIW14" s="151"/>
      <c r="KIX14" s="151"/>
      <c r="KIY14" s="151"/>
      <c r="KIZ14" s="151"/>
      <c r="KJA14" s="151"/>
      <c r="KJB14" s="151"/>
      <c r="KJC14" s="151"/>
      <c r="KJD14" s="151"/>
      <c r="KJE14" s="151"/>
      <c r="KJF14" s="151"/>
      <c r="KJG14" s="151"/>
      <c r="KJH14" s="151"/>
      <c r="KJI14" s="151"/>
      <c r="KJJ14" s="151"/>
      <c r="KJK14" s="151"/>
      <c r="KJL14" s="151"/>
      <c r="KJM14" s="151"/>
      <c r="KJN14" s="151"/>
      <c r="KJO14" s="151"/>
      <c r="KJP14" s="151"/>
      <c r="KJQ14" s="151"/>
      <c r="KJR14" s="151"/>
      <c r="KJS14" s="151"/>
      <c r="KJT14" s="151"/>
      <c r="KJU14" s="151"/>
      <c r="KJV14" s="151"/>
      <c r="KJW14" s="151"/>
      <c r="KJX14" s="151"/>
      <c r="KJY14" s="151"/>
      <c r="KJZ14" s="151"/>
      <c r="KKA14" s="151"/>
      <c r="KKB14" s="151"/>
      <c r="KKC14" s="151"/>
      <c r="KKD14" s="151"/>
      <c r="KKE14" s="151"/>
      <c r="KKF14" s="151"/>
      <c r="KKG14" s="151"/>
      <c r="KKH14" s="151"/>
      <c r="KKI14" s="151"/>
      <c r="KKJ14" s="151"/>
      <c r="KKK14" s="151"/>
      <c r="KKL14" s="151"/>
      <c r="KKM14" s="151"/>
      <c r="KKN14" s="151"/>
      <c r="KKO14" s="151"/>
      <c r="KKP14" s="151"/>
      <c r="KKQ14" s="151"/>
      <c r="KKR14" s="151"/>
      <c r="KKS14" s="151"/>
      <c r="KKT14" s="151"/>
      <c r="KKU14" s="151"/>
      <c r="KKV14" s="151"/>
      <c r="KKW14" s="151"/>
      <c r="KKX14" s="151"/>
      <c r="KKY14" s="151"/>
      <c r="KKZ14" s="151"/>
      <c r="KLA14" s="151"/>
      <c r="KLB14" s="151"/>
      <c r="KLC14" s="151"/>
      <c r="KLD14" s="151"/>
      <c r="KLE14" s="151"/>
      <c r="KLF14" s="151"/>
      <c r="KLG14" s="151"/>
      <c r="KLH14" s="151"/>
      <c r="KLI14" s="151"/>
      <c r="KLJ14" s="151"/>
      <c r="KLK14" s="151"/>
      <c r="KLL14" s="151"/>
      <c r="KLM14" s="151"/>
      <c r="KLN14" s="151"/>
      <c r="KLO14" s="151"/>
      <c r="KLP14" s="151"/>
      <c r="KLQ14" s="151"/>
      <c r="KLR14" s="151"/>
      <c r="KLS14" s="151"/>
      <c r="KLT14" s="151"/>
      <c r="KLU14" s="151"/>
      <c r="KLV14" s="151"/>
      <c r="KLW14" s="151"/>
      <c r="KLX14" s="151"/>
      <c r="KLY14" s="151"/>
      <c r="KLZ14" s="151"/>
      <c r="KMA14" s="151"/>
      <c r="KMB14" s="151"/>
      <c r="KMC14" s="151"/>
      <c r="KMD14" s="151"/>
      <c r="KME14" s="151"/>
      <c r="KMF14" s="151"/>
      <c r="KMG14" s="151"/>
      <c r="KMH14" s="151"/>
      <c r="KMI14" s="151"/>
      <c r="KMJ14" s="151"/>
      <c r="KMK14" s="151"/>
      <c r="KML14" s="151"/>
      <c r="KMM14" s="151"/>
      <c r="KMN14" s="151"/>
      <c r="KMO14" s="151"/>
      <c r="KMP14" s="151"/>
      <c r="KMQ14" s="151"/>
      <c r="KMR14" s="151"/>
      <c r="KMS14" s="151"/>
      <c r="KMT14" s="151"/>
      <c r="KMU14" s="151"/>
      <c r="KMV14" s="151"/>
      <c r="KMW14" s="151"/>
      <c r="KMX14" s="151"/>
      <c r="KMY14" s="151"/>
      <c r="KMZ14" s="151"/>
      <c r="KNA14" s="151"/>
      <c r="KNB14" s="151"/>
      <c r="KNC14" s="151"/>
      <c r="KND14" s="151"/>
      <c r="KNE14" s="151"/>
      <c r="KNF14" s="151"/>
      <c r="KNG14" s="151"/>
      <c r="KNH14" s="151"/>
      <c r="KNI14" s="151"/>
      <c r="KNJ14" s="151"/>
      <c r="KNK14" s="151"/>
      <c r="KNL14" s="151"/>
      <c r="KNM14" s="151"/>
      <c r="KNN14" s="151"/>
      <c r="KNO14" s="151"/>
      <c r="KNP14" s="151"/>
      <c r="KNQ14" s="151"/>
      <c r="KNR14" s="151"/>
      <c r="KNS14" s="151"/>
      <c r="KNT14" s="151"/>
      <c r="KNU14" s="151"/>
      <c r="KNV14" s="151"/>
      <c r="KNW14" s="151"/>
      <c r="KNX14" s="151"/>
      <c r="KNY14" s="151"/>
      <c r="KNZ14" s="151"/>
      <c r="KOA14" s="151"/>
      <c r="KOB14" s="151"/>
      <c r="KOC14" s="151"/>
      <c r="KOD14" s="151"/>
      <c r="KOE14" s="151"/>
      <c r="KOF14" s="151"/>
      <c r="KOG14" s="151"/>
      <c r="KOH14" s="151"/>
      <c r="KOI14" s="151"/>
      <c r="KOJ14" s="151"/>
      <c r="KOK14" s="151"/>
      <c r="KOL14" s="151"/>
      <c r="KOM14" s="151"/>
      <c r="KON14" s="151"/>
      <c r="KOO14" s="151"/>
      <c r="KOP14" s="151"/>
      <c r="KOQ14" s="151"/>
      <c r="KOR14" s="151"/>
      <c r="KOS14" s="151"/>
      <c r="KOT14" s="151"/>
      <c r="KOU14" s="151"/>
      <c r="KOV14" s="151"/>
      <c r="KOW14" s="151"/>
      <c r="KOX14" s="151"/>
      <c r="KOY14" s="151"/>
      <c r="KOZ14" s="151"/>
      <c r="KPA14" s="151"/>
      <c r="KPB14" s="151"/>
      <c r="KPC14" s="151"/>
      <c r="KPD14" s="151"/>
      <c r="KPE14" s="151"/>
      <c r="KPF14" s="151"/>
      <c r="KPG14" s="151"/>
      <c r="KPH14" s="151"/>
      <c r="KPI14" s="151"/>
      <c r="KPJ14" s="151"/>
      <c r="KPK14" s="151"/>
      <c r="KPL14" s="151"/>
      <c r="KPM14" s="151"/>
      <c r="KPN14" s="151"/>
      <c r="KPO14" s="151"/>
      <c r="KPP14" s="151"/>
      <c r="KPQ14" s="151"/>
      <c r="KPR14" s="151"/>
      <c r="KPS14" s="151"/>
      <c r="KPT14" s="151"/>
      <c r="KPU14" s="151"/>
      <c r="KPV14" s="151"/>
      <c r="KPW14" s="151"/>
      <c r="KPX14" s="151"/>
      <c r="KPY14" s="151"/>
      <c r="KPZ14" s="151"/>
      <c r="KQA14" s="151"/>
      <c r="KQB14" s="151"/>
      <c r="KQC14" s="151"/>
      <c r="KQD14" s="151"/>
      <c r="KQE14" s="151"/>
      <c r="KQF14" s="151"/>
      <c r="KQG14" s="151"/>
      <c r="KQH14" s="151"/>
      <c r="KQI14" s="151"/>
      <c r="KQJ14" s="151"/>
      <c r="KQK14" s="151"/>
      <c r="KQL14" s="151"/>
      <c r="KQM14" s="151"/>
      <c r="KQN14" s="151"/>
      <c r="KQO14" s="151"/>
      <c r="KQP14" s="151"/>
      <c r="KQQ14" s="151"/>
      <c r="KQR14" s="151"/>
      <c r="KQS14" s="151"/>
      <c r="KQT14" s="151"/>
      <c r="KQU14" s="151"/>
      <c r="KQV14" s="151"/>
      <c r="KQW14" s="151"/>
      <c r="KQX14" s="151"/>
      <c r="KQY14" s="151"/>
      <c r="KQZ14" s="151"/>
      <c r="KRA14" s="151"/>
      <c r="KRB14" s="151"/>
      <c r="KRC14" s="151"/>
      <c r="KRD14" s="151"/>
      <c r="KRE14" s="151"/>
      <c r="KRF14" s="151"/>
      <c r="KRG14" s="151"/>
      <c r="KRH14" s="151"/>
      <c r="KRI14" s="151"/>
      <c r="KRJ14" s="151"/>
      <c r="KRK14" s="151"/>
      <c r="KRL14" s="151"/>
      <c r="KRM14" s="151"/>
      <c r="KRN14" s="151"/>
      <c r="KRO14" s="151"/>
      <c r="KRP14" s="151"/>
      <c r="KRQ14" s="151"/>
      <c r="KRR14" s="151"/>
      <c r="KRS14" s="151"/>
      <c r="KRT14" s="151"/>
      <c r="KRU14" s="151"/>
      <c r="KRV14" s="151"/>
      <c r="KRW14" s="151"/>
      <c r="KRX14" s="151"/>
      <c r="KRY14" s="151"/>
      <c r="KRZ14" s="151"/>
      <c r="KSA14" s="151"/>
      <c r="KSB14" s="151"/>
      <c r="KSC14" s="151"/>
      <c r="KSD14" s="151"/>
      <c r="KSE14" s="151"/>
      <c r="KSF14" s="151"/>
      <c r="KSG14" s="151"/>
      <c r="KSH14" s="151"/>
      <c r="KSI14" s="151"/>
      <c r="KSJ14" s="151"/>
      <c r="KSK14" s="151"/>
      <c r="KSL14" s="151"/>
      <c r="KSM14" s="151"/>
      <c r="KSN14" s="151"/>
      <c r="KSO14" s="151"/>
      <c r="KSP14" s="151"/>
      <c r="KSQ14" s="151"/>
      <c r="KSR14" s="151"/>
      <c r="KSS14" s="151"/>
      <c r="KST14" s="151"/>
      <c r="KSU14" s="151"/>
      <c r="KSV14" s="151"/>
      <c r="KSW14" s="151"/>
      <c r="KSX14" s="151"/>
      <c r="KSY14" s="151"/>
      <c r="KSZ14" s="151"/>
      <c r="KTA14" s="151"/>
      <c r="KTB14" s="151"/>
      <c r="KTC14" s="151"/>
      <c r="KTD14" s="151"/>
      <c r="KTE14" s="151"/>
      <c r="KTF14" s="151"/>
      <c r="KTG14" s="151"/>
      <c r="KTH14" s="151"/>
      <c r="KTI14" s="151"/>
      <c r="KTJ14" s="151"/>
      <c r="KTK14" s="151"/>
      <c r="KTL14" s="151"/>
      <c r="KTM14" s="151"/>
      <c r="KTN14" s="151"/>
      <c r="KTO14" s="151"/>
      <c r="KTP14" s="151"/>
      <c r="KTQ14" s="151"/>
      <c r="KTR14" s="151"/>
      <c r="KTS14" s="151"/>
      <c r="KTT14" s="151"/>
      <c r="KTU14" s="151"/>
      <c r="KTV14" s="151"/>
      <c r="KTW14" s="151"/>
      <c r="KTX14" s="151"/>
      <c r="KTY14" s="151"/>
      <c r="KTZ14" s="151"/>
      <c r="KUA14" s="151"/>
      <c r="KUB14" s="151"/>
      <c r="KUC14" s="151"/>
      <c r="KUD14" s="151"/>
      <c r="KUE14" s="151"/>
      <c r="KUF14" s="151"/>
      <c r="KUG14" s="151"/>
      <c r="KUH14" s="151"/>
      <c r="KUI14" s="151"/>
      <c r="KUJ14" s="151"/>
      <c r="KUK14" s="151"/>
      <c r="KUL14" s="151"/>
      <c r="KUM14" s="151"/>
      <c r="KUN14" s="151"/>
      <c r="KUO14" s="151"/>
      <c r="KUP14" s="151"/>
      <c r="KUQ14" s="151"/>
      <c r="KUR14" s="151"/>
      <c r="KUS14" s="151"/>
      <c r="KUT14" s="151"/>
      <c r="KUU14" s="151"/>
      <c r="KUV14" s="151"/>
      <c r="KUW14" s="151"/>
      <c r="KUX14" s="151"/>
      <c r="KUY14" s="151"/>
      <c r="KUZ14" s="151"/>
      <c r="KVA14" s="151"/>
      <c r="KVB14" s="151"/>
      <c r="KVC14" s="151"/>
      <c r="KVD14" s="151"/>
      <c r="KVE14" s="151"/>
      <c r="KVF14" s="151"/>
      <c r="KVG14" s="151"/>
      <c r="KVH14" s="151"/>
      <c r="KVI14" s="151"/>
      <c r="KVJ14" s="151"/>
      <c r="KVK14" s="151"/>
      <c r="KVL14" s="151"/>
      <c r="KVM14" s="151"/>
      <c r="KVN14" s="151"/>
      <c r="KVO14" s="151"/>
      <c r="KVP14" s="151"/>
      <c r="KVQ14" s="151"/>
      <c r="KVR14" s="151"/>
      <c r="KVS14" s="151"/>
      <c r="KVT14" s="151"/>
      <c r="KVU14" s="151"/>
      <c r="KVV14" s="151"/>
      <c r="KVW14" s="151"/>
      <c r="KVX14" s="151"/>
      <c r="KVY14" s="151"/>
      <c r="KVZ14" s="151"/>
      <c r="KWA14" s="151"/>
      <c r="KWB14" s="151"/>
      <c r="KWC14" s="151"/>
      <c r="KWD14" s="151"/>
      <c r="KWE14" s="151"/>
      <c r="KWF14" s="151"/>
      <c r="KWG14" s="151"/>
      <c r="KWH14" s="151"/>
      <c r="KWI14" s="151"/>
      <c r="KWJ14" s="151"/>
      <c r="KWK14" s="151"/>
      <c r="KWL14" s="151"/>
      <c r="KWM14" s="151"/>
      <c r="KWN14" s="151"/>
      <c r="KWO14" s="151"/>
      <c r="KWP14" s="151"/>
      <c r="KWQ14" s="151"/>
      <c r="KWR14" s="151"/>
      <c r="KWS14" s="151"/>
      <c r="KWT14" s="151"/>
      <c r="KWU14" s="151"/>
      <c r="KWV14" s="151"/>
      <c r="KWW14" s="151"/>
      <c r="KWX14" s="151"/>
      <c r="KWY14" s="151"/>
      <c r="KWZ14" s="151"/>
      <c r="KXA14" s="151"/>
      <c r="KXB14" s="151"/>
      <c r="KXC14" s="151"/>
      <c r="KXD14" s="151"/>
      <c r="KXE14" s="151"/>
      <c r="KXF14" s="151"/>
      <c r="KXG14" s="151"/>
      <c r="KXH14" s="151"/>
      <c r="KXI14" s="151"/>
      <c r="KXJ14" s="151"/>
      <c r="KXK14" s="151"/>
      <c r="KXL14" s="151"/>
      <c r="KXM14" s="151"/>
      <c r="KXN14" s="151"/>
      <c r="KXO14" s="151"/>
      <c r="KXP14" s="151"/>
      <c r="KXQ14" s="151"/>
      <c r="KXR14" s="151"/>
      <c r="KXS14" s="151"/>
      <c r="KXT14" s="151"/>
      <c r="KXU14" s="151"/>
      <c r="KXV14" s="151"/>
      <c r="KXW14" s="151"/>
      <c r="KXX14" s="151"/>
      <c r="KXY14" s="151"/>
      <c r="KXZ14" s="151"/>
      <c r="KYA14" s="151"/>
      <c r="KYB14" s="151"/>
      <c r="KYC14" s="151"/>
      <c r="KYD14" s="151"/>
      <c r="KYE14" s="151"/>
      <c r="KYF14" s="151"/>
      <c r="KYG14" s="151"/>
      <c r="KYH14" s="151"/>
      <c r="KYI14" s="151"/>
      <c r="KYJ14" s="151"/>
      <c r="KYK14" s="151"/>
      <c r="KYL14" s="151"/>
      <c r="KYM14" s="151"/>
      <c r="KYN14" s="151"/>
      <c r="KYO14" s="151"/>
      <c r="KYP14" s="151"/>
      <c r="KYQ14" s="151"/>
      <c r="KYR14" s="151"/>
      <c r="KYS14" s="151"/>
      <c r="KYT14" s="151"/>
      <c r="KYU14" s="151"/>
      <c r="KYV14" s="151"/>
      <c r="KYW14" s="151"/>
      <c r="KYX14" s="151"/>
      <c r="KYY14" s="151"/>
      <c r="KYZ14" s="151"/>
      <c r="KZA14" s="151"/>
      <c r="KZB14" s="151"/>
      <c r="KZC14" s="151"/>
      <c r="KZD14" s="151"/>
      <c r="KZE14" s="151"/>
      <c r="KZF14" s="151"/>
      <c r="KZG14" s="151"/>
      <c r="KZH14" s="151"/>
      <c r="KZI14" s="151"/>
      <c r="KZJ14" s="151"/>
      <c r="KZK14" s="151"/>
      <c r="KZL14" s="151"/>
      <c r="KZM14" s="151"/>
      <c r="KZN14" s="151"/>
      <c r="KZO14" s="151"/>
      <c r="KZP14" s="151"/>
      <c r="KZQ14" s="151"/>
      <c r="KZR14" s="151"/>
      <c r="KZS14" s="151"/>
      <c r="KZT14" s="151"/>
      <c r="KZU14" s="151"/>
      <c r="KZV14" s="151"/>
      <c r="KZW14" s="151"/>
      <c r="KZX14" s="151"/>
      <c r="KZY14" s="151"/>
      <c r="KZZ14" s="151"/>
      <c r="LAA14" s="151"/>
      <c r="LAB14" s="151"/>
      <c r="LAC14" s="151"/>
      <c r="LAD14" s="151"/>
      <c r="LAE14" s="151"/>
      <c r="LAF14" s="151"/>
      <c r="LAG14" s="151"/>
      <c r="LAH14" s="151"/>
      <c r="LAI14" s="151"/>
      <c r="LAJ14" s="151"/>
      <c r="LAK14" s="151"/>
      <c r="LAL14" s="151"/>
      <c r="LAM14" s="151"/>
      <c r="LAN14" s="151"/>
      <c r="LAO14" s="151"/>
      <c r="LAP14" s="151"/>
      <c r="LAQ14" s="151"/>
      <c r="LAR14" s="151"/>
      <c r="LAS14" s="151"/>
      <c r="LAT14" s="151"/>
      <c r="LAU14" s="151"/>
      <c r="LAV14" s="151"/>
      <c r="LAW14" s="151"/>
      <c r="LAX14" s="151"/>
      <c r="LAY14" s="151"/>
      <c r="LAZ14" s="151"/>
      <c r="LBA14" s="151"/>
      <c r="LBB14" s="151"/>
      <c r="LBC14" s="151"/>
      <c r="LBD14" s="151"/>
      <c r="LBE14" s="151"/>
      <c r="LBF14" s="151"/>
      <c r="LBG14" s="151"/>
      <c r="LBH14" s="151"/>
      <c r="LBI14" s="151"/>
      <c r="LBJ14" s="151"/>
      <c r="LBK14" s="151"/>
      <c r="LBL14" s="151"/>
      <c r="LBM14" s="151"/>
      <c r="LBN14" s="151"/>
      <c r="LBO14" s="151"/>
      <c r="LBP14" s="151"/>
      <c r="LBQ14" s="151"/>
      <c r="LBR14" s="151"/>
      <c r="LBS14" s="151"/>
      <c r="LBT14" s="151"/>
      <c r="LBU14" s="151"/>
      <c r="LBV14" s="151"/>
      <c r="LBW14" s="151"/>
      <c r="LBX14" s="151"/>
      <c r="LBY14" s="151"/>
      <c r="LBZ14" s="151"/>
      <c r="LCA14" s="151"/>
      <c r="LCB14" s="151"/>
      <c r="LCC14" s="151"/>
      <c r="LCD14" s="151"/>
      <c r="LCE14" s="151"/>
      <c r="LCF14" s="151"/>
      <c r="LCG14" s="151"/>
      <c r="LCH14" s="151"/>
      <c r="LCI14" s="151"/>
      <c r="LCJ14" s="151"/>
      <c r="LCK14" s="151"/>
      <c r="LCL14" s="151"/>
      <c r="LCM14" s="151"/>
      <c r="LCN14" s="151"/>
      <c r="LCO14" s="151"/>
      <c r="LCP14" s="151"/>
      <c r="LCQ14" s="151"/>
      <c r="LCR14" s="151"/>
      <c r="LCS14" s="151"/>
      <c r="LCT14" s="151"/>
      <c r="LCU14" s="151"/>
      <c r="LCV14" s="151"/>
      <c r="LCW14" s="151"/>
      <c r="LCX14" s="151"/>
      <c r="LCY14" s="151"/>
      <c r="LCZ14" s="151"/>
      <c r="LDA14" s="151"/>
      <c r="LDB14" s="151"/>
      <c r="LDC14" s="151"/>
      <c r="LDD14" s="151"/>
      <c r="LDE14" s="151"/>
      <c r="LDF14" s="151"/>
      <c r="LDG14" s="151"/>
      <c r="LDH14" s="151"/>
      <c r="LDI14" s="151"/>
      <c r="LDJ14" s="151"/>
      <c r="LDK14" s="151"/>
      <c r="LDL14" s="151"/>
      <c r="LDM14" s="151"/>
      <c r="LDN14" s="151"/>
      <c r="LDO14" s="151"/>
      <c r="LDP14" s="151"/>
      <c r="LDQ14" s="151"/>
      <c r="LDR14" s="151"/>
      <c r="LDS14" s="151"/>
      <c r="LDT14" s="151"/>
      <c r="LDU14" s="151"/>
      <c r="LDV14" s="151"/>
      <c r="LDW14" s="151"/>
      <c r="LDX14" s="151"/>
      <c r="LDY14" s="151"/>
      <c r="LDZ14" s="151"/>
      <c r="LEA14" s="151"/>
      <c r="LEB14" s="151"/>
      <c r="LEC14" s="151"/>
      <c r="LED14" s="151"/>
      <c r="LEE14" s="151"/>
      <c r="LEF14" s="151"/>
      <c r="LEG14" s="151"/>
      <c r="LEH14" s="151"/>
      <c r="LEI14" s="151"/>
      <c r="LEJ14" s="151"/>
      <c r="LEK14" s="151"/>
      <c r="LEL14" s="151"/>
      <c r="LEM14" s="151"/>
      <c r="LEN14" s="151"/>
      <c r="LEO14" s="151"/>
      <c r="LEP14" s="151"/>
      <c r="LEQ14" s="151"/>
      <c r="LER14" s="151"/>
      <c r="LES14" s="151"/>
      <c r="LET14" s="151"/>
      <c r="LEU14" s="151"/>
      <c r="LEV14" s="151"/>
      <c r="LEW14" s="151"/>
      <c r="LEX14" s="151"/>
      <c r="LEY14" s="151"/>
      <c r="LEZ14" s="151"/>
      <c r="LFA14" s="151"/>
      <c r="LFB14" s="151"/>
      <c r="LFC14" s="151"/>
      <c r="LFD14" s="151"/>
      <c r="LFE14" s="151"/>
      <c r="LFF14" s="151"/>
      <c r="LFG14" s="151"/>
      <c r="LFH14" s="151"/>
      <c r="LFI14" s="151"/>
      <c r="LFJ14" s="151"/>
      <c r="LFK14" s="151"/>
      <c r="LFL14" s="151"/>
      <c r="LFM14" s="151"/>
      <c r="LFN14" s="151"/>
      <c r="LFO14" s="151"/>
      <c r="LFP14" s="151"/>
      <c r="LFQ14" s="151"/>
      <c r="LFR14" s="151"/>
      <c r="LFS14" s="151"/>
      <c r="LFT14" s="151"/>
      <c r="LFU14" s="151"/>
      <c r="LFV14" s="151"/>
      <c r="LFW14" s="151"/>
      <c r="LFX14" s="151"/>
      <c r="LFY14" s="151"/>
      <c r="LFZ14" s="151"/>
      <c r="LGA14" s="151"/>
      <c r="LGB14" s="151"/>
      <c r="LGC14" s="151"/>
      <c r="LGD14" s="151"/>
      <c r="LGE14" s="151"/>
      <c r="LGF14" s="151"/>
      <c r="LGG14" s="151"/>
      <c r="LGH14" s="151"/>
      <c r="LGI14" s="151"/>
      <c r="LGJ14" s="151"/>
      <c r="LGK14" s="151"/>
      <c r="LGL14" s="151"/>
      <c r="LGM14" s="151"/>
      <c r="LGN14" s="151"/>
      <c r="LGO14" s="151"/>
      <c r="LGP14" s="151"/>
      <c r="LGQ14" s="151"/>
      <c r="LGR14" s="151"/>
      <c r="LGS14" s="151"/>
      <c r="LGT14" s="151"/>
      <c r="LGU14" s="151"/>
      <c r="LGV14" s="151"/>
      <c r="LGW14" s="151"/>
      <c r="LGX14" s="151"/>
      <c r="LGY14" s="151"/>
      <c r="LGZ14" s="151"/>
      <c r="LHA14" s="151"/>
      <c r="LHB14" s="151"/>
      <c r="LHC14" s="151"/>
      <c r="LHD14" s="151"/>
      <c r="LHE14" s="151"/>
      <c r="LHF14" s="151"/>
      <c r="LHG14" s="151"/>
      <c r="LHH14" s="151"/>
      <c r="LHI14" s="151"/>
      <c r="LHJ14" s="151"/>
      <c r="LHK14" s="151"/>
      <c r="LHL14" s="151"/>
      <c r="LHM14" s="151"/>
      <c r="LHN14" s="151"/>
      <c r="LHO14" s="151"/>
      <c r="LHP14" s="151"/>
      <c r="LHQ14" s="151"/>
      <c r="LHR14" s="151"/>
      <c r="LHS14" s="151"/>
      <c r="LHT14" s="151"/>
      <c r="LHU14" s="151"/>
      <c r="LHV14" s="151"/>
      <c r="LHW14" s="151"/>
      <c r="LHX14" s="151"/>
      <c r="LHY14" s="151"/>
      <c r="LHZ14" s="151"/>
      <c r="LIA14" s="151"/>
      <c r="LIB14" s="151"/>
      <c r="LIC14" s="151"/>
      <c r="LID14" s="151"/>
      <c r="LIE14" s="151"/>
      <c r="LIF14" s="151"/>
      <c r="LIG14" s="151"/>
      <c r="LIH14" s="151"/>
      <c r="LII14" s="151"/>
      <c r="LIJ14" s="151"/>
      <c r="LIK14" s="151"/>
      <c r="LIL14" s="151"/>
      <c r="LIM14" s="151"/>
      <c r="LIN14" s="151"/>
      <c r="LIO14" s="151"/>
      <c r="LIP14" s="151"/>
      <c r="LIQ14" s="151"/>
      <c r="LIR14" s="151"/>
      <c r="LIS14" s="151"/>
      <c r="LIT14" s="151"/>
      <c r="LIU14" s="151"/>
      <c r="LIV14" s="151"/>
      <c r="LIW14" s="151"/>
      <c r="LIX14" s="151"/>
      <c r="LIY14" s="151"/>
      <c r="LIZ14" s="151"/>
      <c r="LJA14" s="151"/>
      <c r="LJB14" s="151"/>
      <c r="LJC14" s="151"/>
      <c r="LJD14" s="151"/>
      <c r="LJE14" s="151"/>
      <c r="LJF14" s="151"/>
      <c r="LJG14" s="151"/>
      <c r="LJH14" s="151"/>
      <c r="LJI14" s="151"/>
      <c r="LJJ14" s="151"/>
      <c r="LJK14" s="151"/>
      <c r="LJL14" s="151"/>
      <c r="LJM14" s="151"/>
      <c r="LJN14" s="151"/>
      <c r="LJO14" s="151"/>
      <c r="LJP14" s="151"/>
      <c r="LJQ14" s="151"/>
      <c r="LJR14" s="151"/>
      <c r="LJS14" s="151"/>
      <c r="LJT14" s="151"/>
      <c r="LJU14" s="151"/>
      <c r="LJV14" s="151"/>
      <c r="LJW14" s="151"/>
      <c r="LJX14" s="151"/>
      <c r="LJY14" s="151"/>
      <c r="LJZ14" s="151"/>
      <c r="LKA14" s="151"/>
      <c r="LKB14" s="151"/>
      <c r="LKC14" s="151"/>
      <c r="LKD14" s="151"/>
      <c r="LKE14" s="151"/>
      <c r="LKF14" s="151"/>
      <c r="LKG14" s="151"/>
      <c r="LKH14" s="151"/>
      <c r="LKI14" s="151"/>
      <c r="LKJ14" s="151"/>
      <c r="LKK14" s="151"/>
      <c r="LKL14" s="151"/>
      <c r="LKM14" s="151"/>
      <c r="LKN14" s="151"/>
      <c r="LKO14" s="151"/>
      <c r="LKP14" s="151"/>
      <c r="LKQ14" s="151"/>
      <c r="LKR14" s="151"/>
      <c r="LKS14" s="151"/>
      <c r="LKT14" s="151"/>
      <c r="LKU14" s="151"/>
      <c r="LKV14" s="151"/>
      <c r="LKW14" s="151"/>
      <c r="LKX14" s="151"/>
      <c r="LKY14" s="151"/>
      <c r="LKZ14" s="151"/>
      <c r="LLA14" s="151"/>
      <c r="LLB14" s="151"/>
      <c r="LLC14" s="151"/>
      <c r="LLD14" s="151"/>
      <c r="LLE14" s="151"/>
      <c r="LLF14" s="151"/>
      <c r="LLG14" s="151"/>
      <c r="LLH14" s="151"/>
      <c r="LLI14" s="151"/>
      <c r="LLJ14" s="151"/>
      <c r="LLK14" s="151"/>
      <c r="LLL14" s="151"/>
      <c r="LLM14" s="151"/>
      <c r="LLN14" s="151"/>
      <c r="LLO14" s="151"/>
      <c r="LLP14" s="151"/>
      <c r="LLQ14" s="151"/>
      <c r="LLR14" s="151"/>
      <c r="LLS14" s="151"/>
      <c r="LLT14" s="151"/>
      <c r="LLU14" s="151"/>
      <c r="LLV14" s="151"/>
      <c r="LLW14" s="151"/>
      <c r="LLX14" s="151"/>
      <c r="LLY14" s="151"/>
      <c r="LLZ14" s="151"/>
      <c r="LMA14" s="151"/>
      <c r="LMB14" s="151"/>
      <c r="LMC14" s="151"/>
      <c r="LMD14" s="151"/>
      <c r="LME14" s="151"/>
      <c r="LMF14" s="151"/>
      <c r="LMG14" s="151"/>
      <c r="LMH14" s="151"/>
      <c r="LMI14" s="151"/>
      <c r="LMJ14" s="151"/>
      <c r="LMK14" s="151"/>
      <c r="LML14" s="151"/>
      <c r="LMM14" s="151"/>
      <c r="LMN14" s="151"/>
      <c r="LMO14" s="151"/>
      <c r="LMP14" s="151"/>
      <c r="LMQ14" s="151"/>
      <c r="LMR14" s="151"/>
      <c r="LMS14" s="151"/>
      <c r="LMT14" s="151"/>
      <c r="LMU14" s="151"/>
      <c r="LMV14" s="151"/>
      <c r="LMW14" s="151"/>
      <c r="LMX14" s="151"/>
      <c r="LMY14" s="151"/>
      <c r="LMZ14" s="151"/>
      <c r="LNA14" s="151"/>
      <c r="LNB14" s="151"/>
      <c r="LNC14" s="151"/>
      <c r="LND14" s="151"/>
      <c r="LNE14" s="151"/>
      <c r="LNF14" s="151"/>
      <c r="LNG14" s="151"/>
      <c r="LNH14" s="151"/>
      <c r="LNI14" s="151"/>
      <c r="LNJ14" s="151"/>
      <c r="LNK14" s="151"/>
      <c r="LNL14" s="151"/>
      <c r="LNM14" s="151"/>
      <c r="LNN14" s="151"/>
      <c r="LNO14" s="151"/>
      <c r="LNP14" s="151"/>
      <c r="LNQ14" s="151"/>
      <c r="LNR14" s="151"/>
      <c r="LNS14" s="151"/>
      <c r="LNT14" s="151"/>
      <c r="LNU14" s="151"/>
      <c r="LNV14" s="151"/>
      <c r="LNW14" s="151"/>
      <c r="LNX14" s="151"/>
      <c r="LNY14" s="151"/>
      <c r="LNZ14" s="151"/>
      <c r="LOA14" s="151"/>
      <c r="LOB14" s="151"/>
      <c r="LOC14" s="151"/>
      <c r="LOD14" s="151"/>
      <c r="LOE14" s="151"/>
      <c r="LOF14" s="151"/>
      <c r="LOG14" s="151"/>
      <c r="LOH14" s="151"/>
      <c r="LOI14" s="151"/>
      <c r="LOJ14" s="151"/>
      <c r="LOK14" s="151"/>
      <c r="LOL14" s="151"/>
      <c r="LOM14" s="151"/>
      <c r="LON14" s="151"/>
      <c r="LOO14" s="151"/>
      <c r="LOP14" s="151"/>
      <c r="LOQ14" s="151"/>
      <c r="LOR14" s="151"/>
      <c r="LOS14" s="151"/>
      <c r="LOT14" s="151"/>
      <c r="LOU14" s="151"/>
      <c r="LOV14" s="151"/>
      <c r="LOW14" s="151"/>
      <c r="LOX14" s="151"/>
      <c r="LOY14" s="151"/>
      <c r="LOZ14" s="151"/>
      <c r="LPA14" s="151"/>
      <c r="LPB14" s="151"/>
      <c r="LPC14" s="151"/>
      <c r="LPD14" s="151"/>
      <c r="LPE14" s="151"/>
      <c r="LPF14" s="151"/>
      <c r="LPG14" s="151"/>
      <c r="LPH14" s="151"/>
      <c r="LPI14" s="151"/>
      <c r="LPJ14" s="151"/>
      <c r="LPK14" s="151"/>
      <c r="LPL14" s="151"/>
      <c r="LPM14" s="151"/>
      <c r="LPN14" s="151"/>
      <c r="LPO14" s="151"/>
      <c r="LPP14" s="151"/>
      <c r="LPQ14" s="151"/>
      <c r="LPR14" s="151"/>
      <c r="LPS14" s="151"/>
      <c r="LPT14" s="151"/>
      <c r="LPU14" s="151"/>
      <c r="LPV14" s="151"/>
      <c r="LPW14" s="151"/>
      <c r="LPX14" s="151"/>
      <c r="LPY14" s="151"/>
      <c r="LPZ14" s="151"/>
      <c r="LQA14" s="151"/>
      <c r="LQB14" s="151"/>
      <c r="LQC14" s="151"/>
      <c r="LQD14" s="151"/>
      <c r="LQE14" s="151"/>
      <c r="LQF14" s="151"/>
      <c r="LQG14" s="151"/>
      <c r="LQH14" s="151"/>
      <c r="LQI14" s="151"/>
      <c r="LQJ14" s="151"/>
      <c r="LQK14" s="151"/>
      <c r="LQL14" s="151"/>
      <c r="LQM14" s="151"/>
      <c r="LQN14" s="151"/>
      <c r="LQO14" s="151"/>
      <c r="LQP14" s="151"/>
      <c r="LQQ14" s="151"/>
      <c r="LQR14" s="151"/>
      <c r="LQS14" s="151"/>
      <c r="LQT14" s="151"/>
      <c r="LQU14" s="151"/>
      <c r="LQV14" s="151"/>
      <c r="LQW14" s="151"/>
      <c r="LQX14" s="151"/>
      <c r="LQY14" s="151"/>
      <c r="LQZ14" s="151"/>
      <c r="LRA14" s="151"/>
      <c r="LRB14" s="151"/>
      <c r="LRC14" s="151"/>
      <c r="LRD14" s="151"/>
      <c r="LRE14" s="151"/>
      <c r="LRF14" s="151"/>
      <c r="LRG14" s="151"/>
      <c r="LRH14" s="151"/>
      <c r="LRI14" s="151"/>
      <c r="LRJ14" s="151"/>
      <c r="LRK14" s="151"/>
      <c r="LRL14" s="151"/>
      <c r="LRM14" s="151"/>
      <c r="LRN14" s="151"/>
      <c r="LRO14" s="151"/>
      <c r="LRP14" s="151"/>
      <c r="LRQ14" s="151"/>
      <c r="LRR14" s="151"/>
      <c r="LRS14" s="151"/>
      <c r="LRT14" s="151"/>
      <c r="LRU14" s="151"/>
      <c r="LRV14" s="151"/>
      <c r="LRW14" s="151"/>
      <c r="LRX14" s="151"/>
      <c r="LRY14" s="151"/>
      <c r="LRZ14" s="151"/>
      <c r="LSA14" s="151"/>
      <c r="LSB14" s="151"/>
      <c r="LSC14" s="151"/>
      <c r="LSD14" s="151"/>
      <c r="LSE14" s="151"/>
      <c r="LSF14" s="151"/>
      <c r="LSG14" s="151"/>
      <c r="LSH14" s="151"/>
      <c r="LSI14" s="151"/>
      <c r="LSJ14" s="151"/>
      <c r="LSK14" s="151"/>
      <c r="LSL14" s="151"/>
      <c r="LSM14" s="151"/>
      <c r="LSN14" s="151"/>
      <c r="LSO14" s="151"/>
      <c r="LSP14" s="151"/>
      <c r="LSQ14" s="151"/>
      <c r="LSR14" s="151"/>
      <c r="LSS14" s="151"/>
      <c r="LST14" s="151"/>
      <c r="LSU14" s="151"/>
      <c r="LSV14" s="151"/>
      <c r="LSW14" s="151"/>
      <c r="LSX14" s="151"/>
      <c r="LSY14" s="151"/>
      <c r="LSZ14" s="151"/>
      <c r="LTA14" s="151"/>
      <c r="LTB14" s="151"/>
      <c r="LTC14" s="151"/>
      <c r="LTD14" s="151"/>
      <c r="LTE14" s="151"/>
      <c r="LTF14" s="151"/>
      <c r="LTG14" s="151"/>
      <c r="LTH14" s="151"/>
      <c r="LTI14" s="151"/>
      <c r="LTJ14" s="151"/>
      <c r="LTK14" s="151"/>
      <c r="LTL14" s="151"/>
      <c r="LTM14" s="151"/>
      <c r="LTN14" s="151"/>
      <c r="LTO14" s="151"/>
      <c r="LTP14" s="151"/>
      <c r="LTQ14" s="151"/>
      <c r="LTR14" s="151"/>
      <c r="LTS14" s="151"/>
      <c r="LTT14" s="151"/>
      <c r="LTU14" s="151"/>
      <c r="LTV14" s="151"/>
      <c r="LTW14" s="151"/>
      <c r="LTX14" s="151"/>
      <c r="LTY14" s="151"/>
      <c r="LTZ14" s="151"/>
      <c r="LUA14" s="151"/>
      <c r="LUB14" s="151"/>
      <c r="LUC14" s="151"/>
      <c r="LUD14" s="151"/>
      <c r="LUE14" s="151"/>
      <c r="LUF14" s="151"/>
      <c r="LUG14" s="151"/>
      <c r="LUH14" s="151"/>
      <c r="LUI14" s="151"/>
      <c r="LUJ14" s="151"/>
      <c r="LUK14" s="151"/>
      <c r="LUL14" s="151"/>
      <c r="LUM14" s="151"/>
      <c r="LUN14" s="151"/>
      <c r="LUO14" s="151"/>
      <c r="LUP14" s="151"/>
      <c r="LUQ14" s="151"/>
      <c r="LUR14" s="151"/>
      <c r="LUS14" s="151"/>
      <c r="LUT14" s="151"/>
      <c r="LUU14" s="151"/>
      <c r="LUV14" s="151"/>
      <c r="LUW14" s="151"/>
      <c r="LUX14" s="151"/>
      <c r="LUY14" s="151"/>
      <c r="LUZ14" s="151"/>
      <c r="LVA14" s="151"/>
      <c r="LVB14" s="151"/>
      <c r="LVC14" s="151"/>
      <c r="LVD14" s="151"/>
      <c r="LVE14" s="151"/>
      <c r="LVF14" s="151"/>
      <c r="LVG14" s="151"/>
      <c r="LVH14" s="151"/>
      <c r="LVI14" s="151"/>
      <c r="LVJ14" s="151"/>
      <c r="LVK14" s="151"/>
      <c r="LVL14" s="151"/>
      <c r="LVM14" s="151"/>
      <c r="LVN14" s="151"/>
      <c r="LVO14" s="151"/>
      <c r="LVP14" s="151"/>
      <c r="LVQ14" s="151"/>
      <c r="LVR14" s="151"/>
      <c r="LVS14" s="151"/>
      <c r="LVT14" s="151"/>
      <c r="LVU14" s="151"/>
      <c r="LVV14" s="151"/>
      <c r="LVW14" s="151"/>
      <c r="LVX14" s="151"/>
      <c r="LVY14" s="151"/>
      <c r="LVZ14" s="151"/>
      <c r="LWA14" s="151"/>
      <c r="LWB14" s="151"/>
      <c r="LWC14" s="151"/>
      <c r="LWD14" s="151"/>
      <c r="LWE14" s="151"/>
      <c r="LWF14" s="151"/>
      <c r="LWG14" s="151"/>
      <c r="LWH14" s="151"/>
      <c r="LWI14" s="151"/>
      <c r="LWJ14" s="151"/>
      <c r="LWK14" s="151"/>
      <c r="LWL14" s="151"/>
      <c r="LWM14" s="151"/>
      <c r="LWN14" s="151"/>
      <c r="LWO14" s="151"/>
      <c r="LWP14" s="151"/>
      <c r="LWQ14" s="151"/>
      <c r="LWR14" s="151"/>
      <c r="LWS14" s="151"/>
      <c r="LWT14" s="151"/>
      <c r="LWU14" s="151"/>
      <c r="LWV14" s="151"/>
      <c r="LWW14" s="151"/>
      <c r="LWX14" s="151"/>
      <c r="LWY14" s="151"/>
      <c r="LWZ14" s="151"/>
      <c r="LXA14" s="151"/>
      <c r="LXB14" s="151"/>
      <c r="LXC14" s="151"/>
      <c r="LXD14" s="151"/>
      <c r="LXE14" s="151"/>
      <c r="LXF14" s="151"/>
      <c r="LXG14" s="151"/>
      <c r="LXH14" s="151"/>
      <c r="LXI14" s="151"/>
      <c r="LXJ14" s="151"/>
      <c r="LXK14" s="151"/>
      <c r="LXL14" s="151"/>
      <c r="LXM14" s="151"/>
      <c r="LXN14" s="151"/>
      <c r="LXO14" s="151"/>
      <c r="LXP14" s="151"/>
      <c r="LXQ14" s="151"/>
      <c r="LXR14" s="151"/>
      <c r="LXS14" s="151"/>
      <c r="LXT14" s="151"/>
      <c r="LXU14" s="151"/>
      <c r="LXV14" s="151"/>
      <c r="LXW14" s="151"/>
      <c r="LXX14" s="151"/>
      <c r="LXY14" s="151"/>
      <c r="LXZ14" s="151"/>
      <c r="LYA14" s="151"/>
      <c r="LYB14" s="151"/>
      <c r="LYC14" s="151"/>
      <c r="LYD14" s="151"/>
      <c r="LYE14" s="151"/>
      <c r="LYF14" s="151"/>
      <c r="LYG14" s="151"/>
      <c r="LYH14" s="151"/>
      <c r="LYI14" s="151"/>
      <c r="LYJ14" s="151"/>
      <c r="LYK14" s="151"/>
      <c r="LYL14" s="151"/>
      <c r="LYM14" s="151"/>
      <c r="LYN14" s="151"/>
      <c r="LYO14" s="151"/>
      <c r="LYP14" s="151"/>
      <c r="LYQ14" s="151"/>
      <c r="LYR14" s="151"/>
      <c r="LYS14" s="151"/>
      <c r="LYT14" s="151"/>
      <c r="LYU14" s="151"/>
      <c r="LYV14" s="151"/>
      <c r="LYW14" s="151"/>
      <c r="LYX14" s="151"/>
      <c r="LYY14" s="151"/>
      <c r="LYZ14" s="151"/>
      <c r="LZA14" s="151"/>
      <c r="LZB14" s="151"/>
      <c r="LZC14" s="151"/>
      <c r="LZD14" s="151"/>
      <c r="LZE14" s="151"/>
      <c r="LZF14" s="151"/>
      <c r="LZG14" s="151"/>
      <c r="LZH14" s="151"/>
      <c r="LZI14" s="151"/>
      <c r="LZJ14" s="151"/>
      <c r="LZK14" s="151"/>
      <c r="LZL14" s="151"/>
      <c r="LZM14" s="151"/>
      <c r="LZN14" s="151"/>
      <c r="LZO14" s="151"/>
      <c r="LZP14" s="151"/>
      <c r="LZQ14" s="151"/>
      <c r="LZR14" s="151"/>
      <c r="LZS14" s="151"/>
      <c r="LZT14" s="151"/>
      <c r="LZU14" s="151"/>
      <c r="LZV14" s="151"/>
      <c r="LZW14" s="151"/>
      <c r="LZX14" s="151"/>
      <c r="LZY14" s="151"/>
      <c r="LZZ14" s="151"/>
      <c r="MAA14" s="151"/>
      <c r="MAB14" s="151"/>
      <c r="MAC14" s="151"/>
      <c r="MAD14" s="151"/>
      <c r="MAE14" s="151"/>
      <c r="MAF14" s="151"/>
      <c r="MAG14" s="151"/>
      <c r="MAH14" s="151"/>
      <c r="MAI14" s="151"/>
      <c r="MAJ14" s="151"/>
      <c r="MAK14" s="151"/>
      <c r="MAL14" s="151"/>
      <c r="MAM14" s="151"/>
      <c r="MAN14" s="151"/>
      <c r="MAO14" s="151"/>
      <c r="MAP14" s="151"/>
      <c r="MAQ14" s="151"/>
      <c r="MAR14" s="151"/>
      <c r="MAS14" s="151"/>
      <c r="MAT14" s="151"/>
      <c r="MAU14" s="151"/>
      <c r="MAV14" s="151"/>
      <c r="MAW14" s="151"/>
      <c r="MAX14" s="151"/>
      <c r="MAY14" s="151"/>
      <c r="MAZ14" s="151"/>
      <c r="MBA14" s="151"/>
      <c r="MBB14" s="151"/>
      <c r="MBC14" s="151"/>
      <c r="MBD14" s="151"/>
      <c r="MBE14" s="151"/>
      <c r="MBF14" s="151"/>
      <c r="MBG14" s="151"/>
      <c r="MBH14" s="151"/>
      <c r="MBI14" s="151"/>
      <c r="MBJ14" s="151"/>
      <c r="MBK14" s="151"/>
      <c r="MBL14" s="151"/>
      <c r="MBM14" s="151"/>
      <c r="MBN14" s="151"/>
      <c r="MBO14" s="151"/>
      <c r="MBP14" s="151"/>
      <c r="MBQ14" s="151"/>
      <c r="MBR14" s="151"/>
      <c r="MBS14" s="151"/>
      <c r="MBT14" s="151"/>
      <c r="MBU14" s="151"/>
      <c r="MBV14" s="151"/>
      <c r="MBW14" s="151"/>
      <c r="MBX14" s="151"/>
      <c r="MBY14" s="151"/>
      <c r="MBZ14" s="151"/>
      <c r="MCA14" s="151"/>
      <c r="MCB14" s="151"/>
      <c r="MCC14" s="151"/>
      <c r="MCD14" s="151"/>
      <c r="MCE14" s="151"/>
      <c r="MCF14" s="151"/>
      <c r="MCG14" s="151"/>
      <c r="MCH14" s="151"/>
      <c r="MCI14" s="151"/>
      <c r="MCJ14" s="151"/>
      <c r="MCK14" s="151"/>
      <c r="MCL14" s="151"/>
      <c r="MCM14" s="151"/>
      <c r="MCN14" s="151"/>
      <c r="MCO14" s="151"/>
      <c r="MCP14" s="151"/>
      <c r="MCQ14" s="151"/>
      <c r="MCR14" s="151"/>
      <c r="MCS14" s="151"/>
      <c r="MCT14" s="151"/>
      <c r="MCU14" s="151"/>
      <c r="MCV14" s="151"/>
      <c r="MCW14" s="151"/>
      <c r="MCX14" s="151"/>
      <c r="MCY14" s="151"/>
      <c r="MCZ14" s="151"/>
      <c r="MDA14" s="151"/>
      <c r="MDB14" s="151"/>
      <c r="MDC14" s="151"/>
      <c r="MDD14" s="151"/>
      <c r="MDE14" s="151"/>
      <c r="MDF14" s="151"/>
      <c r="MDG14" s="151"/>
      <c r="MDH14" s="151"/>
      <c r="MDI14" s="151"/>
      <c r="MDJ14" s="151"/>
      <c r="MDK14" s="151"/>
      <c r="MDL14" s="151"/>
      <c r="MDM14" s="151"/>
      <c r="MDN14" s="151"/>
      <c r="MDO14" s="151"/>
      <c r="MDP14" s="151"/>
      <c r="MDQ14" s="151"/>
      <c r="MDR14" s="151"/>
      <c r="MDS14" s="151"/>
      <c r="MDT14" s="151"/>
      <c r="MDU14" s="151"/>
      <c r="MDV14" s="151"/>
      <c r="MDW14" s="151"/>
      <c r="MDX14" s="151"/>
      <c r="MDY14" s="151"/>
      <c r="MDZ14" s="151"/>
      <c r="MEA14" s="151"/>
      <c r="MEB14" s="151"/>
      <c r="MEC14" s="151"/>
      <c r="MED14" s="151"/>
      <c r="MEE14" s="151"/>
      <c r="MEF14" s="151"/>
      <c r="MEG14" s="151"/>
      <c r="MEH14" s="151"/>
      <c r="MEI14" s="151"/>
      <c r="MEJ14" s="151"/>
      <c r="MEK14" s="151"/>
      <c r="MEL14" s="151"/>
      <c r="MEM14" s="151"/>
      <c r="MEN14" s="151"/>
      <c r="MEO14" s="151"/>
      <c r="MEP14" s="151"/>
      <c r="MEQ14" s="151"/>
      <c r="MER14" s="151"/>
      <c r="MES14" s="151"/>
      <c r="MET14" s="151"/>
      <c r="MEU14" s="151"/>
      <c r="MEV14" s="151"/>
      <c r="MEW14" s="151"/>
      <c r="MEX14" s="151"/>
      <c r="MEY14" s="151"/>
      <c r="MEZ14" s="151"/>
      <c r="MFA14" s="151"/>
      <c r="MFB14" s="151"/>
      <c r="MFC14" s="151"/>
      <c r="MFD14" s="151"/>
      <c r="MFE14" s="151"/>
      <c r="MFF14" s="151"/>
      <c r="MFG14" s="151"/>
      <c r="MFH14" s="151"/>
      <c r="MFI14" s="151"/>
      <c r="MFJ14" s="151"/>
      <c r="MFK14" s="151"/>
      <c r="MFL14" s="151"/>
      <c r="MFM14" s="151"/>
      <c r="MFN14" s="151"/>
      <c r="MFO14" s="151"/>
      <c r="MFP14" s="151"/>
      <c r="MFQ14" s="151"/>
      <c r="MFR14" s="151"/>
      <c r="MFS14" s="151"/>
      <c r="MFT14" s="151"/>
      <c r="MFU14" s="151"/>
      <c r="MFV14" s="151"/>
      <c r="MFW14" s="151"/>
      <c r="MFX14" s="151"/>
      <c r="MFY14" s="151"/>
      <c r="MFZ14" s="151"/>
      <c r="MGA14" s="151"/>
      <c r="MGB14" s="151"/>
      <c r="MGC14" s="151"/>
      <c r="MGD14" s="151"/>
      <c r="MGE14" s="151"/>
      <c r="MGF14" s="151"/>
      <c r="MGG14" s="151"/>
      <c r="MGH14" s="151"/>
      <c r="MGI14" s="151"/>
      <c r="MGJ14" s="151"/>
      <c r="MGK14" s="151"/>
      <c r="MGL14" s="151"/>
      <c r="MGM14" s="151"/>
      <c r="MGN14" s="151"/>
      <c r="MGO14" s="151"/>
      <c r="MGP14" s="151"/>
      <c r="MGQ14" s="151"/>
      <c r="MGR14" s="151"/>
      <c r="MGS14" s="151"/>
      <c r="MGT14" s="151"/>
      <c r="MGU14" s="151"/>
      <c r="MGV14" s="151"/>
      <c r="MGW14" s="151"/>
      <c r="MGX14" s="151"/>
      <c r="MGY14" s="151"/>
      <c r="MGZ14" s="151"/>
      <c r="MHA14" s="151"/>
      <c r="MHB14" s="151"/>
      <c r="MHC14" s="151"/>
      <c r="MHD14" s="151"/>
      <c r="MHE14" s="151"/>
      <c r="MHF14" s="151"/>
      <c r="MHG14" s="151"/>
      <c r="MHH14" s="151"/>
      <c r="MHI14" s="151"/>
      <c r="MHJ14" s="151"/>
      <c r="MHK14" s="151"/>
      <c r="MHL14" s="151"/>
      <c r="MHM14" s="151"/>
      <c r="MHN14" s="151"/>
      <c r="MHO14" s="151"/>
      <c r="MHP14" s="151"/>
      <c r="MHQ14" s="151"/>
      <c r="MHR14" s="151"/>
      <c r="MHS14" s="151"/>
      <c r="MHT14" s="151"/>
      <c r="MHU14" s="151"/>
      <c r="MHV14" s="151"/>
      <c r="MHW14" s="151"/>
      <c r="MHX14" s="151"/>
      <c r="MHY14" s="151"/>
      <c r="MHZ14" s="151"/>
      <c r="MIA14" s="151"/>
      <c r="MIB14" s="151"/>
      <c r="MIC14" s="151"/>
      <c r="MID14" s="151"/>
      <c r="MIE14" s="151"/>
      <c r="MIF14" s="151"/>
      <c r="MIG14" s="151"/>
      <c r="MIH14" s="151"/>
      <c r="MII14" s="151"/>
      <c r="MIJ14" s="151"/>
      <c r="MIK14" s="151"/>
      <c r="MIL14" s="151"/>
      <c r="MIM14" s="151"/>
      <c r="MIN14" s="151"/>
      <c r="MIO14" s="151"/>
      <c r="MIP14" s="151"/>
      <c r="MIQ14" s="151"/>
      <c r="MIR14" s="151"/>
      <c r="MIS14" s="151"/>
      <c r="MIT14" s="151"/>
      <c r="MIU14" s="151"/>
      <c r="MIV14" s="151"/>
      <c r="MIW14" s="151"/>
      <c r="MIX14" s="151"/>
      <c r="MIY14" s="151"/>
      <c r="MIZ14" s="151"/>
      <c r="MJA14" s="151"/>
      <c r="MJB14" s="151"/>
      <c r="MJC14" s="151"/>
      <c r="MJD14" s="151"/>
      <c r="MJE14" s="151"/>
      <c r="MJF14" s="151"/>
      <c r="MJG14" s="151"/>
      <c r="MJH14" s="151"/>
      <c r="MJI14" s="151"/>
      <c r="MJJ14" s="151"/>
      <c r="MJK14" s="151"/>
      <c r="MJL14" s="151"/>
      <c r="MJM14" s="151"/>
      <c r="MJN14" s="151"/>
      <c r="MJO14" s="151"/>
      <c r="MJP14" s="151"/>
      <c r="MJQ14" s="151"/>
      <c r="MJR14" s="151"/>
      <c r="MJS14" s="151"/>
      <c r="MJT14" s="151"/>
      <c r="MJU14" s="151"/>
      <c r="MJV14" s="151"/>
      <c r="MJW14" s="151"/>
      <c r="MJX14" s="151"/>
      <c r="MJY14" s="151"/>
      <c r="MJZ14" s="151"/>
      <c r="MKA14" s="151"/>
      <c r="MKB14" s="151"/>
      <c r="MKC14" s="151"/>
      <c r="MKD14" s="151"/>
      <c r="MKE14" s="151"/>
      <c r="MKF14" s="151"/>
      <c r="MKG14" s="151"/>
      <c r="MKH14" s="151"/>
      <c r="MKI14" s="151"/>
      <c r="MKJ14" s="151"/>
      <c r="MKK14" s="151"/>
      <c r="MKL14" s="151"/>
      <c r="MKM14" s="151"/>
      <c r="MKN14" s="151"/>
      <c r="MKO14" s="151"/>
      <c r="MKP14" s="151"/>
      <c r="MKQ14" s="151"/>
      <c r="MKR14" s="151"/>
      <c r="MKS14" s="151"/>
      <c r="MKT14" s="151"/>
      <c r="MKU14" s="151"/>
      <c r="MKV14" s="151"/>
      <c r="MKW14" s="151"/>
      <c r="MKX14" s="151"/>
      <c r="MKY14" s="151"/>
      <c r="MKZ14" s="151"/>
      <c r="MLA14" s="151"/>
      <c r="MLB14" s="151"/>
      <c r="MLC14" s="151"/>
      <c r="MLD14" s="151"/>
      <c r="MLE14" s="151"/>
      <c r="MLF14" s="151"/>
      <c r="MLG14" s="151"/>
      <c r="MLH14" s="151"/>
      <c r="MLI14" s="151"/>
      <c r="MLJ14" s="151"/>
      <c r="MLK14" s="151"/>
      <c r="MLL14" s="151"/>
      <c r="MLM14" s="151"/>
      <c r="MLN14" s="151"/>
      <c r="MLO14" s="151"/>
      <c r="MLP14" s="151"/>
      <c r="MLQ14" s="151"/>
      <c r="MLR14" s="151"/>
      <c r="MLS14" s="151"/>
      <c r="MLT14" s="151"/>
      <c r="MLU14" s="151"/>
      <c r="MLV14" s="151"/>
      <c r="MLW14" s="151"/>
      <c r="MLX14" s="151"/>
      <c r="MLY14" s="151"/>
      <c r="MLZ14" s="151"/>
      <c r="MMA14" s="151"/>
      <c r="MMB14" s="151"/>
      <c r="MMC14" s="151"/>
      <c r="MMD14" s="151"/>
      <c r="MME14" s="151"/>
      <c r="MMF14" s="151"/>
      <c r="MMG14" s="151"/>
      <c r="MMH14" s="151"/>
      <c r="MMI14" s="151"/>
      <c r="MMJ14" s="151"/>
      <c r="MMK14" s="151"/>
      <c r="MML14" s="151"/>
      <c r="MMM14" s="151"/>
      <c r="MMN14" s="151"/>
      <c r="MMO14" s="151"/>
      <c r="MMP14" s="151"/>
      <c r="MMQ14" s="151"/>
      <c r="MMR14" s="151"/>
      <c r="MMS14" s="151"/>
      <c r="MMT14" s="151"/>
      <c r="MMU14" s="151"/>
      <c r="MMV14" s="151"/>
      <c r="MMW14" s="151"/>
      <c r="MMX14" s="151"/>
      <c r="MMY14" s="151"/>
      <c r="MMZ14" s="151"/>
      <c r="MNA14" s="151"/>
      <c r="MNB14" s="151"/>
      <c r="MNC14" s="151"/>
      <c r="MND14" s="151"/>
      <c r="MNE14" s="151"/>
      <c r="MNF14" s="151"/>
      <c r="MNG14" s="151"/>
      <c r="MNH14" s="151"/>
      <c r="MNI14" s="151"/>
      <c r="MNJ14" s="151"/>
      <c r="MNK14" s="151"/>
      <c r="MNL14" s="151"/>
      <c r="MNM14" s="151"/>
      <c r="MNN14" s="151"/>
      <c r="MNO14" s="151"/>
      <c r="MNP14" s="151"/>
      <c r="MNQ14" s="151"/>
      <c r="MNR14" s="151"/>
      <c r="MNS14" s="151"/>
      <c r="MNT14" s="151"/>
      <c r="MNU14" s="151"/>
      <c r="MNV14" s="151"/>
      <c r="MNW14" s="151"/>
      <c r="MNX14" s="151"/>
      <c r="MNY14" s="151"/>
      <c r="MNZ14" s="151"/>
      <c r="MOA14" s="151"/>
      <c r="MOB14" s="151"/>
      <c r="MOC14" s="151"/>
      <c r="MOD14" s="151"/>
      <c r="MOE14" s="151"/>
      <c r="MOF14" s="151"/>
      <c r="MOG14" s="151"/>
      <c r="MOH14" s="151"/>
      <c r="MOI14" s="151"/>
      <c r="MOJ14" s="151"/>
      <c r="MOK14" s="151"/>
      <c r="MOL14" s="151"/>
      <c r="MOM14" s="151"/>
      <c r="MON14" s="151"/>
      <c r="MOO14" s="151"/>
      <c r="MOP14" s="151"/>
      <c r="MOQ14" s="151"/>
      <c r="MOR14" s="151"/>
      <c r="MOS14" s="151"/>
      <c r="MOT14" s="151"/>
      <c r="MOU14" s="151"/>
      <c r="MOV14" s="151"/>
      <c r="MOW14" s="151"/>
      <c r="MOX14" s="151"/>
      <c r="MOY14" s="151"/>
      <c r="MOZ14" s="151"/>
      <c r="MPA14" s="151"/>
      <c r="MPB14" s="151"/>
      <c r="MPC14" s="151"/>
      <c r="MPD14" s="151"/>
      <c r="MPE14" s="151"/>
      <c r="MPF14" s="151"/>
      <c r="MPG14" s="151"/>
      <c r="MPH14" s="151"/>
      <c r="MPI14" s="151"/>
      <c r="MPJ14" s="151"/>
      <c r="MPK14" s="151"/>
      <c r="MPL14" s="151"/>
      <c r="MPM14" s="151"/>
      <c r="MPN14" s="151"/>
      <c r="MPO14" s="151"/>
      <c r="MPP14" s="151"/>
      <c r="MPQ14" s="151"/>
      <c r="MPR14" s="151"/>
      <c r="MPS14" s="151"/>
      <c r="MPT14" s="151"/>
      <c r="MPU14" s="151"/>
      <c r="MPV14" s="151"/>
      <c r="MPW14" s="151"/>
      <c r="MPX14" s="151"/>
      <c r="MPY14" s="151"/>
      <c r="MPZ14" s="151"/>
      <c r="MQA14" s="151"/>
      <c r="MQB14" s="151"/>
      <c r="MQC14" s="151"/>
      <c r="MQD14" s="151"/>
      <c r="MQE14" s="151"/>
      <c r="MQF14" s="151"/>
      <c r="MQG14" s="151"/>
      <c r="MQH14" s="151"/>
      <c r="MQI14" s="151"/>
      <c r="MQJ14" s="151"/>
      <c r="MQK14" s="151"/>
      <c r="MQL14" s="151"/>
      <c r="MQM14" s="151"/>
      <c r="MQN14" s="151"/>
      <c r="MQO14" s="151"/>
      <c r="MQP14" s="151"/>
      <c r="MQQ14" s="151"/>
      <c r="MQR14" s="151"/>
      <c r="MQS14" s="151"/>
      <c r="MQT14" s="151"/>
      <c r="MQU14" s="151"/>
      <c r="MQV14" s="151"/>
      <c r="MQW14" s="151"/>
      <c r="MQX14" s="151"/>
      <c r="MQY14" s="151"/>
      <c r="MQZ14" s="151"/>
      <c r="MRA14" s="151"/>
      <c r="MRB14" s="151"/>
      <c r="MRC14" s="151"/>
      <c r="MRD14" s="151"/>
      <c r="MRE14" s="151"/>
      <c r="MRF14" s="151"/>
      <c r="MRG14" s="151"/>
      <c r="MRH14" s="151"/>
      <c r="MRI14" s="151"/>
      <c r="MRJ14" s="151"/>
      <c r="MRK14" s="151"/>
      <c r="MRL14" s="151"/>
      <c r="MRM14" s="151"/>
      <c r="MRN14" s="151"/>
      <c r="MRO14" s="151"/>
      <c r="MRP14" s="151"/>
      <c r="MRQ14" s="151"/>
      <c r="MRR14" s="151"/>
      <c r="MRS14" s="151"/>
      <c r="MRT14" s="151"/>
      <c r="MRU14" s="151"/>
      <c r="MRV14" s="151"/>
      <c r="MRW14" s="151"/>
      <c r="MRX14" s="151"/>
      <c r="MRY14" s="151"/>
      <c r="MRZ14" s="151"/>
      <c r="MSA14" s="151"/>
      <c r="MSB14" s="151"/>
      <c r="MSC14" s="151"/>
      <c r="MSD14" s="151"/>
      <c r="MSE14" s="151"/>
      <c r="MSF14" s="151"/>
      <c r="MSG14" s="151"/>
      <c r="MSH14" s="151"/>
      <c r="MSI14" s="151"/>
      <c r="MSJ14" s="151"/>
      <c r="MSK14" s="151"/>
      <c r="MSL14" s="151"/>
      <c r="MSM14" s="151"/>
      <c r="MSN14" s="151"/>
      <c r="MSO14" s="151"/>
      <c r="MSP14" s="151"/>
      <c r="MSQ14" s="151"/>
      <c r="MSR14" s="151"/>
      <c r="MSS14" s="151"/>
      <c r="MST14" s="151"/>
      <c r="MSU14" s="151"/>
      <c r="MSV14" s="151"/>
      <c r="MSW14" s="151"/>
      <c r="MSX14" s="151"/>
      <c r="MSY14" s="151"/>
      <c r="MSZ14" s="151"/>
      <c r="MTA14" s="151"/>
      <c r="MTB14" s="151"/>
      <c r="MTC14" s="151"/>
      <c r="MTD14" s="151"/>
      <c r="MTE14" s="151"/>
      <c r="MTF14" s="151"/>
      <c r="MTG14" s="151"/>
      <c r="MTH14" s="151"/>
      <c r="MTI14" s="151"/>
      <c r="MTJ14" s="151"/>
      <c r="MTK14" s="151"/>
      <c r="MTL14" s="151"/>
      <c r="MTM14" s="151"/>
      <c r="MTN14" s="151"/>
      <c r="MTO14" s="151"/>
      <c r="MTP14" s="151"/>
      <c r="MTQ14" s="151"/>
      <c r="MTR14" s="151"/>
      <c r="MTS14" s="151"/>
      <c r="MTT14" s="151"/>
      <c r="MTU14" s="151"/>
      <c r="MTV14" s="151"/>
      <c r="MTW14" s="151"/>
      <c r="MTX14" s="151"/>
      <c r="MTY14" s="151"/>
      <c r="MTZ14" s="151"/>
      <c r="MUA14" s="151"/>
      <c r="MUB14" s="151"/>
      <c r="MUC14" s="151"/>
      <c r="MUD14" s="151"/>
      <c r="MUE14" s="151"/>
      <c r="MUF14" s="151"/>
      <c r="MUG14" s="151"/>
      <c r="MUH14" s="151"/>
      <c r="MUI14" s="151"/>
      <c r="MUJ14" s="151"/>
      <c r="MUK14" s="151"/>
      <c r="MUL14" s="151"/>
      <c r="MUM14" s="151"/>
      <c r="MUN14" s="151"/>
      <c r="MUO14" s="151"/>
      <c r="MUP14" s="151"/>
      <c r="MUQ14" s="151"/>
      <c r="MUR14" s="151"/>
      <c r="MUS14" s="151"/>
      <c r="MUT14" s="151"/>
      <c r="MUU14" s="151"/>
      <c r="MUV14" s="151"/>
      <c r="MUW14" s="151"/>
      <c r="MUX14" s="151"/>
      <c r="MUY14" s="151"/>
      <c r="MUZ14" s="151"/>
      <c r="MVA14" s="151"/>
      <c r="MVB14" s="151"/>
      <c r="MVC14" s="151"/>
      <c r="MVD14" s="151"/>
      <c r="MVE14" s="151"/>
      <c r="MVF14" s="151"/>
      <c r="MVG14" s="151"/>
      <c r="MVH14" s="151"/>
      <c r="MVI14" s="151"/>
      <c r="MVJ14" s="151"/>
      <c r="MVK14" s="151"/>
      <c r="MVL14" s="151"/>
      <c r="MVM14" s="151"/>
      <c r="MVN14" s="151"/>
      <c r="MVO14" s="151"/>
      <c r="MVP14" s="151"/>
      <c r="MVQ14" s="151"/>
      <c r="MVR14" s="151"/>
      <c r="MVS14" s="151"/>
      <c r="MVT14" s="151"/>
      <c r="MVU14" s="151"/>
      <c r="MVV14" s="151"/>
      <c r="MVW14" s="151"/>
      <c r="MVX14" s="151"/>
      <c r="MVY14" s="151"/>
      <c r="MVZ14" s="151"/>
      <c r="MWA14" s="151"/>
      <c r="MWB14" s="151"/>
      <c r="MWC14" s="151"/>
      <c r="MWD14" s="151"/>
      <c r="MWE14" s="151"/>
      <c r="MWF14" s="151"/>
      <c r="MWG14" s="151"/>
      <c r="MWH14" s="151"/>
      <c r="MWI14" s="151"/>
      <c r="MWJ14" s="151"/>
      <c r="MWK14" s="151"/>
      <c r="MWL14" s="151"/>
      <c r="MWM14" s="151"/>
      <c r="MWN14" s="151"/>
      <c r="MWO14" s="151"/>
      <c r="MWP14" s="151"/>
      <c r="MWQ14" s="151"/>
      <c r="MWR14" s="151"/>
      <c r="MWS14" s="151"/>
      <c r="MWT14" s="151"/>
      <c r="MWU14" s="151"/>
      <c r="MWV14" s="151"/>
      <c r="MWW14" s="151"/>
      <c r="MWX14" s="151"/>
      <c r="MWY14" s="151"/>
      <c r="MWZ14" s="151"/>
      <c r="MXA14" s="151"/>
      <c r="MXB14" s="151"/>
      <c r="MXC14" s="151"/>
      <c r="MXD14" s="151"/>
      <c r="MXE14" s="151"/>
      <c r="MXF14" s="151"/>
      <c r="MXG14" s="151"/>
      <c r="MXH14" s="151"/>
      <c r="MXI14" s="151"/>
      <c r="MXJ14" s="151"/>
      <c r="MXK14" s="151"/>
      <c r="MXL14" s="151"/>
      <c r="MXM14" s="151"/>
      <c r="MXN14" s="151"/>
      <c r="MXO14" s="151"/>
      <c r="MXP14" s="151"/>
      <c r="MXQ14" s="151"/>
      <c r="MXR14" s="151"/>
      <c r="MXS14" s="151"/>
      <c r="MXT14" s="151"/>
      <c r="MXU14" s="151"/>
      <c r="MXV14" s="151"/>
      <c r="MXW14" s="151"/>
      <c r="MXX14" s="151"/>
      <c r="MXY14" s="151"/>
      <c r="MXZ14" s="151"/>
      <c r="MYA14" s="151"/>
      <c r="MYB14" s="151"/>
      <c r="MYC14" s="151"/>
      <c r="MYD14" s="151"/>
      <c r="MYE14" s="151"/>
      <c r="MYF14" s="151"/>
      <c r="MYG14" s="151"/>
      <c r="MYH14" s="151"/>
      <c r="MYI14" s="151"/>
      <c r="MYJ14" s="151"/>
      <c r="MYK14" s="151"/>
      <c r="MYL14" s="151"/>
      <c r="MYM14" s="151"/>
      <c r="MYN14" s="151"/>
      <c r="MYO14" s="151"/>
      <c r="MYP14" s="151"/>
      <c r="MYQ14" s="151"/>
      <c r="MYR14" s="151"/>
      <c r="MYS14" s="151"/>
      <c r="MYT14" s="151"/>
      <c r="MYU14" s="151"/>
      <c r="MYV14" s="151"/>
      <c r="MYW14" s="151"/>
      <c r="MYX14" s="151"/>
      <c r="MYY14" s="151"/>
      <c r="MYZ14" s="151"/>
      <c r="MZA14" s="151"/>
      <c r="MZB14" s="151"/>
      <c r="MZC14" s="151"/>
      <c r="MZD14" s="151"/>
      <c r="MZE14" s="151"/>
      <c r="MZF14" s="151"/>
      <c r="MZG14" s="151"/>
      <c r="MZH14" s="151"/>
      <c r="MZI14" s="151"/>
      <c r="MZJ14" s="151"/>
      <c r="MZK14" s="151"/>
      <c r="MZL14" s="151"/>
      <c r="MZM14" s="151"/>
      <c r="MZN14" s="151"/>
      <c r="MZO14" s="151"/>
      <c r="MZP14" s="151"/>
      <c r="MZQ14" s="151"/>
      <c r="MZR14" s="151"/>
      <c r="MZS14" s="151"/>
      <c r="MZT14" s="151"/>
      <c r="MZU14" s="151"/>
      <c r="MZV14" s="151"/>
      <c r="MZW14" s="151"/>
      <c r="MZX14" s="151"/>
      <c r="MZY14" s="151"/>
      <c r="MZZ14" s="151"/>
      <c r="NAA14" s="151"/>
      <c r="NAB14" s="151"/>
      <c r="NAC14" s="151"/>
      <c r="NAD14" s="151"/>
      <c r="NAE14" s="151"/>
      <c r="NAF14" s="151"/>
      <c r="NAG14" s="151"/>
      <c r="NAH14" s="151"/>
      <c r="NAI14" s="151"/>
      <c r="NAJ14" s="151"/>
      <c r="NAK14" s="151"/>
      <c r="NAL14" s="151"/>
      <c r="NAM14" s="151"/>
      <c r="NAN14" s="151"/>
      <c r="NAO14" s="151"/>
      <c r="NAP14" s="151"/>
      <c r="NAQ14" s="151"/>
      <c r="NAR14" s="151"/>
      <c r="NAS14" s="151"/>
      <c r="NAT14" s="151"/>
      <c r="NAU14" s="151"/>
      <c r="NAV14" s="151"/>
      <c r="NAW14" s="151"/>
      <c r="NAX14" s="151"/>
      <c r="NAY14" s="151"/>
      <c r="NAZ14" s="151"/>
      <c r="NBA14" s="151"/>
      <c r="NBB14" s="151"/>
      <c r="NBC14" s="151"/>
      <c r="NBD14" s="151"/>
      <c r="NBE14" s="151"/>
      <c r="NBF14" s="151"/>
      <c r="NBG14" s="151"/>
      <c r="NBH14" s="151"/>
      <c r="NBI14" s="151"/>
      <c r="NBJ14" s="151"/>
      <c r="NBK14" s="151"/>
      <c r="NBL14" s="151"/>
      <c r="NBM14" s="151"/>
      <c r="NBN14" s="151"/>
      <c r="NBO14" s="151"/>
      <c r="NBP14" s="151"/>
      <c r="NBQ14" s="151"/>
      <c r="NBR14" s="151"/>
      <c r="NBS14" s="151"/>
      <c r="NBT14" s="151"/>
      <c r="NBU14" s="151"/>
      <c r="NBV14" s="151"/>
      <c r="NBW14" s="151"/>
      <c r="NBX14" s="151"/>
      <c r="NBY14" s="151"/>
      <c r="NBZ14" s="151"/>
      <c r="NCA14" s="151"/>
      <c r="NCB14" s="151"/>
      <c r="NCC14" s="151"/>
      <c r="NCD14" s="151"/>
      <c r="NCE14" s="151"/>
      <c r="NCF14" s="151"/>
      <c r="NCG14" s="151"/>
      <c r="NCH14" s="151"/>
      <c r="NCI14" s="151"/>
      <c r="NCJ14" s="151"/>
      <c r="NCK14" s="151"/>
      <c r="NCL14" s="151"/>
      <c r="NCM14" s="151"/>
      <c r="NCN14" s="151"/>
      <c r="NCO14" s="151"/>
      <c r="NCP14" s="151"/>
      <c r="NCQ14" s="151"/>
      <c r="NCR14" s="151"/>
      <c r="NCS14" s="151"/>
      <c r="NCT14" s="151"/>
      <c r="NCU14" s="151"/>
      <c r="NCV14" s="151"/>
      <c r="NCW14" s="151"/>
      <c r="NCX14" s="151"/>
      <c r="NCY14" s="151"/>
      <c r="NCZ14" s="151"/>
      <c r="NDA14" s="151"/>
      <c r="NDB14" s="151"/>
      <c r="NDC14" s="151"/>
      <c r="NDD14" s="151"/>
      <c r="NDE14" s="151"/>
      <c r="NDF14" s="151"/>
      <c r="NDG14" s="151"/>
      <c r="NDH14" s="151"/>
      <c r="NDI14" s="151"/>
      <c r="NDJ14" s="151"/>
      <c r="NDK14" s="151"/>
      <c r="NDL14" s="151"/>
      <c r="NDM14" s="151"/>
      <c r="NDN14" s="151"/>
      <c r="NDO14" s="151"/>
      <c r="NDP14" s="151"/>
      <c r="NDQ14" s="151"/>
      <c r="NDR14" s="151"/>
      <c r="NDS14" s="151"/>
      <c r="NDT14" s="151"/>
      <c r="NDU14" s="151"/>
      <c r="NDV14" s="151"/>
      <c r="NDW14" s="151"/>
      <c r="NDX14" s="151"/>
      <c r="NDY14" s="151"/>
      <c r="NDZ14" s="151"/>
      <c r="NEA14" s="151"/>
      <c r="NEB14" s="151"/>
      <c r="NEC14" s="151"/>
      <c r="NED14" s="151"/>
      <c r="NEE14" s="151"/>
      <c r="NEF14" s="151"/>
      <c r="NEG14" s="151"/>
      <c r="NEH14" s="151"/>
      <c r="NEI14" s="151"/>
      <c r="NEJ14" s="151"/>
      <c r="NEK14" s="151"/>
      <c r="NEL14" s="151"/>
      <c r="NEM14" s="151"/>
      <c r="NEN14" s="151"/>
      <c r="NEO14" s="151"/>
      <c r="NEP14" s="151"/>
      <c r="NEQ14" s="151"/>
      <c r="NER14" s="151"/>
      <c r="NES14" s="151"/>
      <c r="NET14" s="151"/>
      <c r="NEU14" s="151"/>
      <c r="NEV14" s="151"/>
      <c r="NEW14" s="151"/>
      <c r="NEX14" s="151"/>
      <c r="NEY14" s="151"/>
      <c r="NEZ14" s="151"/>
      <c r="NFA14" s="151"/>
      <c r="NFB14" s="151"/>
      <c r="NFC14" s="151"/>
      <c r="NFD14" s="151"/>
      <c r="NFE14" s="151"/>
      <c r="NFF14" s="151"/>
      <c r="NFG14" s="151"/>
      <c r="NFH14" s="151"/>
      <c r="NFI14" s="151"/>
      <c r="NFJ14" s="151"/>
      <c r="NFK14" s="151"/>
      <c r="NFL14" s="151"/>
      <c r="NFM14" s="151"/>
      <c r="NFN14" s="151"/>
      <c r="NFO14" s="151"/>
      <c r="NFP14" s="151"/>
      <c r="NFQ14" s="151"/>
      <c r="NFR14" s="151"/>
      <c r="NFS14" s="151"/>
      <c r="NFT14" s="151"/>
      <c r="NFU14" s="151"/>
      <c r="NFV14" s="151"/>
      <c r="NFW14" s="151"/>
      <c r="NFX14" s="151"/>
      <c r="NFY14" s="151"/>
      <c r="NFZ14" s="151"/>
      <c r="NGA14" s="151"/>
      <c r="NGB14" s="151"/>
      <c r="NGC14" s="151"/>
      <c r="NGD14" s="151"/>
      <c r="NGE14" s="151"/>
      <c r="NGF14" s="151"/>
      <c r="NGG14" s="151"/>
      <c r="NGH14" s="151"/>
      <c r="NGI14" s="151"/>
      <c r="NGJ14" s="151"/>
      <c r="NGK14" s="151"/>
      <c r="NGL14" s="151"/>
      <c r="NGM14" s="151"/>
      <c r="NGN14" s="151"/>
      <c r="NGO14" s="151"/>
      <c r="NGP14" s="151"/>
      <c r="NGQ14" s="151"/>
      <c r="NGR14" s="151"/>
      <c r="NGS14" s="151"/>
      <c r="NGT14" s="151"/>
      <c r="NGU14" s="151"/>
      <c r="NGV14" s="151"/>
      <c r="NGW14" s="151"/>
      <c r="NGX14" s="151"/>
      <c r="NGY14" s="151"/>
      <c r="NGZ14" s="151"/>
      <c r="NHA14" s="151"/>
      <c r="NHB14" s="151"/>
      <c r="NHC14" s="151"/>
      <c r="NHD14" s="151"/>
      <c r="NHE14" s="151"/>
      <c r="NHF14" s="151"/>
      <c r="NHG14" s="151"/>
      <c r="NHH14" s="151"/>
      <c r="NHI14" s="151"/>
      <c r="NHJ14" s="151"/>
      <c r="NHK14" s="151"/>
      <c r="NHL14" s="151"/>
      <c r="NHM14" s="151"/>
      <c r="NHN14" s="151"/>
      <c r="NHO14" s="151"/>
      <c r="NHP14" s="151"/>
      <c r="NHQ14" s="151"/>
      <c r="NHR14" s="151"/>
      <c r="NHS14" s="151"/>
      <c r="NHT14" s="151"/>
      <c r="NHU14" s="151"/>
      <c r="NHV14" s="151"/>
      <c r="NHW14" s="151"/>
      <c r="NHX14" s="151"/>
      <c r="NHY14" s="151"/>
      <c r="NHZ14" s="151"/>
      <c r="NIA14" s="151"/>
      <c r="NIB14" s="151"/>
      <c r="NIC14" s="151"/>
      <c r="NID14" s="151"/>
      <c r="NIE14" s="151"/>
      <c r="NIF14" s="151"/>
      <c r="NIG14" s="151"/>
      <c r="NIH14" s="151"/>
      <c r="NII14" s="151"/>
      <c r="NIJ14" s="151"/>
      <c r="NIK14" s="151"/>
      <c r="NIL14" s="151"/>
      <c r="NIM14" s="151"/>
      <c r="NIN14" s="151"/>
      <c r="NIO14" s="151"/>
      <c r="NIP14" s="151"/>
      <c r="NIQ14" s="151"/>
      <c r="NIR14" s="151"/>
      <c r="NIS14" s="151"/>
      <c r="NIT14" s="151"/>
      <c r="NIU14" s="151"/>
      <c r="NIV14" s="151"/>
      <c r="NIW14" s="151"/>
      <c r="NIX14" s="151"/>
      <c r="NIY14" s="151"/>
      <c r="NIZ14" s="151"/>
      <c r="NJA14" s="151"/>
      <c r="NJB14" s="151"/>
      <c r="NJC14" s="151"/>
      <c r="NJD14" s="151"/>
      <c r="NJE14" s="151"/>
      <c r="NJF14" s="151"/>
      <c r="NJG14" s="151"/>
      <c r="NJH14" s="151"/>
      <c r="NJI14" s="151"/>
      <c r="NJJ14" s="151"/>
      <c r="NJK14" s="151"/>
      <c r="NJL14" s="151"/>
      <c r="NJM14" s="151"/>
      <c r="NJN14" s="151"/>
      <c r="NJO14" s="151"/>
      <c r="NJP14" s="151"/>
      <c r="NJQ14" s="151"/>
      <c r="NJR14" s="151"/>
      <c r="NJS14" s="151"/>
      <c r="NJT14" s="151"/>
      <c r="NJU14" s="151"/>
      <c r="NJV14" s="151"/>
      <c r="NJW14" s="151"/>
      <c r="NJX14" s="151"/>
      <c r="NJY14" s="151"/>
      <c r="NJZ14" s="151"/>
      <c r="NKA14" s="151"/>
      <c r="NKB14" s="151"/>
      <c r="NKC14" s="151"/>
      <c r="NKD14" s="151"/>
      <c r="NKE14" s="151"/>
      <c r="NKF14" s="151"/>
      <c r="NKG14" s="151"/>
      <c r="NKH14" s="151"/>
      <c r="NKI14" s="151"/>
      <c r="NKJ14" s="151"/>
      <c r="NKK14" s="151"/>
      <c r="NKL14" s="151"/>
      <c r="NKM14" s="151"/>
      <c r="NKN14" s="151"/>
      <c r="NKO14" s="151"/>
      <c r="NKP14" s="151"/>
      <c r="NKQ14" s="151"/>
      <c r="NKR14" s="151"/>
      <c r="NKS14" s="151"/>
      <c r="NKT14" s="151"/>
      <c r="NKU14" s="151"/>
      <c r="NKV14" s="151"/>
      <c r="NKW14" s="151"/>
      <c r="NKX14" s="151"/>
      <c r="NKY14" s="151"/>
      <c r="NKZ14" s="151"/>
      <c r="NLA14" s="151"/>
      <c r="NLB14" s="151"/>
      <c r="NLC14" s="151"/>
      <c r="NLD14" s="151"/>
      <c r="NLE14" s="151"/>
      <c r="NLF14" s="151"/>
      <c r="NLG14" s="151"/>
      <c r="NLH14" s="151"/>
      <c r="NLI14" s="151"/>
      <c r="NLJ14" s="151"/>
      <c r="NLK14" s="151"/>
      <c r="NLL14" s="151"/>
      <c r="NLM14" s="151"/>
      <c r="NLN14" s="151"/>
      <c r="NLO14" s="151"/>
      <c r="NLP14" s="151"/>
      <c r="NLQ14" s="151"/>
      <c r="NLR14" s="151"/>
      <c r="NLS14" s="151"/>
      <c r="NLT14" s="151"/>
      <c r="NLU14" s="151"/>
      <c r="NLV14" s="151"/>
      <c r="NLW14" s="151"/>
      <c r="NLX14" s="151"/>
      <c r="NLY14" s="151"/>
      <c r="NLZ14" s="151"/>
      <c r="NMA14" s="151"/>
      <c r="NMB14" s="151"/>
      <c r="NMC14" s="151"/>
      <c r="NMD14" s="151"/>
      <c r="NME14" s="151"/>
      <c r="NMF14" s="151"/>
      <c r="NMG14" s="151"/>
      <c r="NMH14" s="151"/>
      <c r="NMI14" s="151"/>
      <c r="NMJ14" s="151"/>
      <c r="NMK14" s="151"/>
      <c r="NML14" s="151"/>
      <c r="NMM14" s="151"/>
      <c r="NMN14" s="151"/>
      <c r="NMO14" s="151"/>
      <c r="NMP14" s="151"/>
      <c r="NMQ14" s="151"/>
      <c r="NMR14" s="151"/>
      <c r="NMS14" s="151"/>
      <c r="NMT14" s="151"/>
      <c r="NMU14" s="151"/>
      <c r="NMV14" s="151"/>
      <c r="NMW14" s="151"/>
      <c r="NMX14" s="151"/>
      <c r="NMY14" s="151"/>
      <c r="NMZ14" s="151"/>
      <c r="NNA14" s="151"/>
      <c r="NNB14" s="151"/>
      <c r="NNC14" s="151"/>
      <c r="NND14" s="151"/>
      <c r="NNE14" s="151"/>
      <c r="NNF14" s="151"/>
      <c r="NNG14" s="151"/>
      <c r="NNH14" s="151"/>
      <c r="NNI14" s="151"/>
      <c r="NNJ14" s="151"/>
      <c r="NNK14" s="151"/>
      <c r="NNL14" s="151"/>
      <c r="NNM14" s="151"/>
      <c r="NNN14" s="151"/>
      <c r="NNO14" s="151"/>
      <c r="NNP14" s="151"/>
      <c r="NNQ14" s="151"/>
      <c r="NNR14" s="151"/>
      <c r="NNS14" s="151"/>
      <c r="NNT14" s="151"/>
      <c r="NNU14" s="151"/>
      <c r="NNV14" s="151"/>
      <c r="NNW14" s="151"/>
      <c r="NNX14" s="151"/>
      <c r="NNY14" s="151"/>
      <c r="NNZ14" s="151"/>
      <c r="NOA14" s="151"/>
      <c r="NOB14" s="151"/>
      <c r="NOC14" s="151"/>
      <c r="NOD14" s="151"/>
      <c r="NOE14" s="151"/>
      <c r="NOF14" s="151"/>
      <c r="NOG14" s="151"/>
      <c r="NOH14" s="151"/>
      <c r="NOI14" s="151"/>
      <c r="NOJ14" s="151"/>
      <c r="NOK14" s="151"/>
      <c r="NOL14" s="151"/>
      <c r="NOM14" s="151"/>
      <c r="NON14" s="151"/>
      <c r="NOO14" s="151"/>
      <c r="NOP14" s="151"/>
      <c r="NOQ14" s="151"/>
      <c r="NOR14" s="151"/>
      <c r="NOS14" s="151"/>
      <c r="NOT14" s="151"/>
      <c r="NOU14" s="151"/>
      <c r="NOV14" s="151"/>
      <c r="NOW14" s="151"/>
      <c r="NOX14" s="151"/>
      <c r="NOY14" s="151"/>
      <c r="NOZ14" s="151"/>
      <c r="NPA14" s="151"/>
      <c r="NPB14" s="151"/>
      <c r="NPC14" s="151"/>
      <c r="NPD14" s="151"/>
      <c r="NPE14" s="151"/>
      <c r="NPF14" s="151"/>
      <c r="NPG14" s="151"/>
      <c r="NPH14" s="151"/>
      <c r="NPI14" s="151"/>
      <c r="NPJ14" s="151"/>
      <c r="NPK14" s="151"/>
      <c r="NPL14" s="151"/>
      <c r="NPM14" s="151"/>
      <c r="NPN14" s="151"/>
      <c r="NPO14" s="151"/>
      <c r="NPP14" s="151"/>
      <c r="NPQ14" s="151"/>
      <c r="NPR14" s="151"/>
      <c r="NPS14" s="151"/>
      <c r="NPT14" s="151"/>
      <c r="NPU14" s="151"/>
      <c r="NPV14" s="151"/>
      <c r="NPW14" s="151"/>
      <c r="NPX14" s="151"/>
      <c r="NPY14" s="151"/>
      <c r="NPZ14" s="151"/>
      <c r="NQA14" s="151"/>
      <c r="NQB14" s="151"/>
      <c r="NQC14" s="151"/>
      <c r="NQD14" s="151"/>
      <c r="NQE14" s="151"/>
      <c r="NQF14" s="151"/>
      <c r="NQG14" s="151"/>
      <c r="NQH14" s="151"/>
      <c r="NQI14" s="151"/>
      <c r="NQJ14" s="151"/>
      <c r="NQK14" s="151"/>
      <c r="NQL14" s="151"/>
      <c r="NQM14" s="151"/>
      <c r="NQN14" s="151"/>
      <c r="NQO14" s="151"/>
      <c r="NQP14" s="151"/>
      <c r="NQQ14" s="151"/>
      <c r="NQR14" s="151"/>
      <c r="NQS14" s="151"/>
      <c r="NQT14" s="151"/>
      <c r="NQU14" s="151"/>
      <c r="NQV14" s="151"/>
      <c r="NQW14" s="151"/>
      <c r="NQX14" s="151"/>
      <c r="NQY14" s="151"/>
      <c r="NQZ14" s="151"/>
      <c r="NRA14" s="151"/>
      <c r="NRB14" s="151"/>
      <c r="NRC14" s="151"/>
      <c r="NRD14" s="151"/>
      <c r="NRE14" s="151"/>
      <c r="NRF14" s="151"/>
      <c r="NRG14" s="151"/>
      <c r="NRH14" s="151"/>
      <c r="NRI14" s="151"/>
      <c r="NRJ14" s="151"/>
      <c r="NRK14" s="151"/>
      <c r="NRL14" s="151"/>
      <c r="NRM14" s="151"/>
      <c r="NRN14" s="151"/>
      <c r="NRO14" s="151"/>
      <c r="NRP14" s="151"/>
      <c r="NRQ14" s="151"/>
      <c r="NRR14" s="151"/>
      <c r="NRS14" s="151"/>
      <c r="NRT14" s="151"/>
      <c r="NRU14" s="151"/>
      <c r="NRV14" s="151"/>
      <c r="NRW14" s="151"/>
      <c r="NRX14" s="151"/>
      <c r="NRY14" s="151"/>
      <c r="NRZ14" s="151"/>
      <c r="NSA14" s="151"/>
      <c r="NSB14" s="151"/>
      <c r="NSC14" s="151"/>
      <c r="NSD14" s="151"/>
      <c r="NSE14" s="151"/>
      <c r="NSF14" s="151"/>
      <c r="NSG14" s="151"/>
      <c r="NSH14" s="151"/>
      <c r="NSI14" s="151"/>
      <c r="NSJ14" s="151"/>
      <c r="NSK14" s="151"/>
      <c r="NSL14" s="151"/>
      <c r="NSM14" s="151"/>
      <c r="NSN14" s="151"/>
      <c r="NSO14" s="151"/>
      <c r="NSP14" s="151"/>
      <c r="NSQ14" s="151"/>
      <c r="NSR14" s="151"/>
      <c r="NSS14" s="151"/>
      <c r="NST14" s="151"/>
      <c r="NSU14" s="151"/>
      <c r="NSV14" s="151"/>
      <c r="NSW14" s="151"/>
      <c r="NSX14" s="151"/>
      <c r="NSY14" s="151"/>
      <c r="NSZ14" s="151"/>
      <c r="NTA14" s="151"/>
      <c r="NTB14" s="151"/>
      <c r="NTC14" s="151"/>
      <c r="NTD14" s="151"/>
      <c r="NTE14" s="151"/>
      <c r="NTF14" s="151"/>
      <c r="NTG14" s="151"/>
      <c r="NTH14" s="151"/>
      <c r="NTI14" s="151"/>
      <c r="NTJ14" s="151"/>
      <c r="NTK14" s="151"/>
      <c r="NTL14" s="151"/>
      <c r="NTM14" s="151"/>
      <c r="NTN14" s="151"/>
      <c r="NTO14" s="151"/>
      <c r="NTP14" s="151"/>
      <c r="NTQ14" s="151"/>
      <c r="NTR14" s="151"/>
      <c r="NTS14" s="151"/>
      <c r="NTT14" s="151"/>
      <c r="NTU14" s="151"/>
      <c r="NTV14" s="151"/>
      <c r="NTW14" s="151"/>
      <c r="NTX14" s="151"/>
      <c r="NTY14" s="151"/>
      <c r="NTZ14" s="151"/>
      <c r="NUA14" s="151"/>
      <c r="NUB14" s="151"/>
      <c r="NUC14" s="151"/>
      <c r="NUD14" s="151"/>
      <c r="NUE14" s="151"/>
      <c r="NUF14" s="151"/>
      <c r="NUG14" s="151"/>
      <c r="NUH14" s="151"/>
      <c r="NUI14" s="151"/>
      <c r="NUJ14" s="151"/>
      <c r="NUK14" s="151"/>
      <c r="NUL14" s="151"/>
      <c r="NUM14" s="151"/>
      <c r="NUN14" s="151"/>
      <c r="NUO14" s="151"/>
      <c r="NUP14" s="151"/>
      <c r="NUQ14" s="151"/>
      <c r="NUR14" s="151"/>
      <c r="NUS14" s="151"/>
      <c r="NUT14" s="151"/>
      <c r="NUU14" s="151"/>
      <c r="NUV14" s="151"/>
      <c r="NUW14" s="151"/>
      <c r="NUX14" s="151"/>
      <c r="NUY14" s="151"/>
      <c r="NUZ14" s="151"/>
      <c r="NVA14" s="151"/>
      <c r="NVB14" s="151"/>
      <c r="NVC14" s="151"/>
      <c r="NVD14" s="151"/>
      <c r="NVE14" s="151"/>
      <c r="NVF14" s="151"/>
      <c r="NVG14" s="151"/>
      <c r="NVH14" s="151"/>
      <c r="NVI14" s="151"/>
      <c r="NVJ14" s="151"/>
      <c r="NVK14" s="151"/>
      <c r="NVL14" s="151"/>
      <c r="NVM14" s="151"/>
      <c r="NVN14" s="151"/>
      <c r="NVO14" s="151"/>
      <c r="NVP14" s="151"/>
      <c r="NVQ14" s="151"/>
      <c r="NVR14" s="151"/>
      <c r="NVS14" s="151"/>
      <c r="NVT14" s="151"/>
      <c r="NVU14" s="151"/>
      <c r="NVV14" s="151"/>
      <c r="NVW14" s="151"/>
      <c r="NVX14" s="151"/>
      <c r="NVY14" s="151"/>
      <c r="NVZ14" s="151"/>
      <c r="NWA14" s="151"/>
      <c r="NWB14" s="151"/>
      <c r="NWC14" s="151"/>
      <c r="NWD14" s="151"/>
      <c r="NWE14" s="151"/>
      <c r="NWF14" s="151"/>
      <c r="NWG14" s="151"/>
      <c r="NWH14" s="151"/>
      <c r="NWI14" s="151"/>
      <c r="NWJ14" s="151"/>
      <c r="NWK14" s="151"/>
      <c r="NWL14" s="151"/>
      <c r="NWM14" s="151"/>
      <c r="NWN14" s="151"/>
      <c r="NWO14" s="151"/>
      <c r="NWP14" s="151"/>
      <c r="NWQ14" s="151"/>
      <c r="NWR14" s="151"/>
      <c r="NWS14" s="151"/>
      <c r="NWT14" s="151"/>
      <c r="NWU14" s="151"/>
      <c r="NWV14" s="151"/>
      <c r="NWW14" s="151"/>
      <c r="NWX14" s="151"/>
      <c r="NWY14" s="151"/>
      <c r="NWZ14" s="151"/>
      <c r="NXA14" s="151"/>
      <c r="NXB14" s="151"/>
      <c r="NXC14" s="151"/>
      <c r="NXD14" s="151"/>
      <c r="NXE14" s="151"/>
      <c r="NXF14" s="151"/>
      <c r="NXG14" s="151"/>
      <c r="NXH14" s="151"/>
      <c r="NXI14" s="151"/>
      <c r="NXJ14" s="151"/>
      <c r="NXK14" s="151"/>
      <c r="NXL14" s="151"/>
      <c r="NXM14" s="151"/>
      <c r="NXN14" s="151"/>
      <c r="NXO14" s="151"/>
      <c r="NXP14" s="151"/>
      <c r="NXQ14" s="151"/>
      <c r="NXR14" s="151"/>
      <c r="NXS14" s="151"/>
      <c r="NXT14" s="151"/>
      <c r="NXU14" s="151"/>
      <c r="NXV14" s="151"/>
      <c r="NXW14" s="151"/>
      <c r="NXX14" s="151"/>
      <c r="NXY14" s="151"/>
      <c r="NXZ14" s="151"/>
      <c r="NYA14" s="151"/>
      <c r="NYB14" s="151"/>
      <c r="NYC14" s="151"/>
      <c r="NYD14" s="151"/>
      <c r="NYE14" s="151"/>
      <c r="NYF14" s="151"/>
      <c r="NYG14" s="151"/>
      <c r="NYH14" s="151"/>
      <c r="NYI14" s="151"/>
      <c r="NYJ14" s="151"/>
      <c r="NYK14" s="151"/>
      <c r="NYL14" s="151"/>
      <c r="NYM14" s="151"/>
      <c r="NYN14" s="151"/>
      <c r="NYO14" s="151"/>
      <c r="NYP14" s="151"/>
      <c r="NYQ14" s="151"/>
      <c r="NYR14" s="151"/>
      <c r="NYS14" s="151"/>
      <c r="NYT14" s="151"/>
      <c r="NYU14" s="151"/>
      <c r="NYV14" s="151"/>
      <c r="NYW14" s="151"/>
      <c r="NYX14" s="151"/>
      <c r="NYY14" s="151"/>
      <c r="NYZ14" s="151"/>
      <c r="NZA14" s="151"/>
      <c r="NZB14" s="151"/>
      <c r="NZC14" s="151"/>
      <c r="NZD14" s="151"/>
      <c r="NZE14" s="151"/>
      <c r="NZF14" s="151"/>
      <c r="NZG14" s="151"/>
      <c r="NZH14" s="151"/>
      <c r="NZI14" s="151"/>
      <c r="NZJ14" s="151"/>
      <c r="NZK14" s="151"/>
      <c r="NZL14" s="151"/>
      <c r="NZM14" s="151"/>
      <c r="NZN14" s="151"/>
      <c r="NZO14" s="151"/>
      <c r="NZP14" s="151"/>
      <c r="NZQ14" s="151"/>
      <c r="NZR14" s="151"/>
      <c r="NZS14" s="151"/>
      <c r="NZT14" s="151"/>
      <c r="NZU14" s="151"/>
      <c r="NZV14" s="151"/>
      <c r="NZW14" s="151"/>
      <c r="NZX14" s="151"/>
      <c r="NZY14" s="151"/>
      <c r="NZZ14" s="151"/>
      <c r="OAA14" s="151"/>
      <c r="OAB14" s="151"/>
      <c r="OAC14" s="151"/>
      <c r="OAD14" s="151"/>
      <c r="OAE14" s="151"/>
      <c r="OAF14" s="151"/>
      <c r="OAG14" s="151"/>
      <c r="OAH14" s="151"/>
      <c r="OAI14" s="151"/>
      <c r="OAJ14" s="151"/>
      <c r="OAK14" s="151"/>
      <c r="OAL14" s="151"/>
      <c r="OAM14" s="151"/>
      <c r="OAN14" s="151"/>
      <c r="OAO14" s="151"/>
      <c r="OAP14" s="151"/>
      <c r="OAQ14" s="151"/>
      <c r="OAR14" s="151"/>
      <c r="OAS14" s="151"/>
      <c r="OAT14" s="151"/>
      <c r="OAU14" s="151"/>
      <c r="OAV14" s="151"/>
      <c r="OAW14" s="151"/>
      <c r="OAX14" s="151"/>
      <c r="OAY14" s="151"/>
      <c r="OAZ14" s="151"/>
      <c r="OBA14" s="151"/>
      <c r="OBB14" s="151"/>
      <c r="OBC14" s="151"/>
      <c r="OBD14" s="151"/>
      <c r="OBE14" s="151"/>
      <c r="OBF14" s="151"/>
      <c r="OBG14" s="151"/>
      <c r="OBH14" s="151"/>
      <c r="OBI14" s="151"/>
      <c r="OBJ14" s="151"/>
      <c r="OBK14" s="151"/>
      <c r="OBL14" s="151"/>
      <c r="OBM14" s="151"/>
      <c r="OBN14" s="151"/>
      <c r="OBO14" s="151"/>
      <c r="OBP14" s="151"/>
      <c r="OBQ14" s="151"/>
      <c r="OBR14" s="151"/>
      <c r="OBS14" s="151"/>
      <c r="OBT14" s="151"/>
      <c r="OBU14" s="151"/>
      <c r="OBV14" s="151"/>
      <c r="OBW14" s="151"/>
      <c r="OBX14" s="151"/>
      <c r="OBY14" s="151"/>
      <c r="OBZ14" s="151"/>
      <c r="OCA14" s="151"/>
      <c r="OCB14" s="151"/>
      <c r="OCC14" s="151"/>
      <c r="OCD14" s="151"/>
      <c r="OCE14" s="151"/>
      <c r="OCF14" s="151"/>
      <c r="OCG14" s="151"/>
      <c r="OCH14" s="151"/>
      <c r="OCI14" s="151"/>
      <c r="OCJ14" s="151"/>
      <c r="OCK14" s="151"/>
      <c r="OCL14" s="151"/>
      <c r="OCM14" s="151"/>
      <c r="OCN14" s="151"/>
      <c r="OCO14" s="151"/>
      <c r="OCP14" s="151"/>
      <c r="OCQ14" s="151"/>
      <c r="OCR14" s="151"/>
      <c r="OCS14" s="151"/>
      <c r="OCT14" s="151"/>
      <c r="OCU14" s="151"/>
      <c r="OCV14" s="151"/>
      <c r="OCW14" s="151"/>
      <c r="OCX14" s="151"/>
      <c r="OCY14" s="151"/>
      <c r="OCZ14" s="151"/>
      <c r="ODA14" s="151"/>
      <c r="ODB14" s="151"/>
      <c r="ODC14" s="151"/>
      <c r="ODD14" s="151"/>
      <c r="ODE14" s="151"/>
      <c r="ODF14" s="151"/>
      <c r="ODG14" s="151"/>
      <c r="ODH14" s="151"/>
      <c r="ODI14" s="151"/>
      <c r="ODJ14" s="151"/>
      <c r="ODK14" s="151"/>
      <c r="ODL14" s="151"/>
      <c r="ODM14" s="151"/>
      <c r="ODN14" s="151"/>
      <c r="ODO14" s="151"/>
      <c r="ODP14" s="151"/>
      <c r="ODQ14" s="151"/>
      <c r="ODR14" s="151"/>
      <c r="ODS14" s="151"/>
      <c r="ODT14" s="151"/>
      <c r="ODU14" s="151"/>
      <c r="ODV14" s="151"/>
      <c r="ODW14" s="151"/>
      <c r="ODX14" s="151"/>
      <c r="ODY14" s="151"/>
      <c r="ODZ14" s="151"/>
      <c r="OEA14" s="151"/>
      <c r="OEB14" s="151"/>
      <c r="OEC14" s="151"/>
      <c r="OED14" s="151"/>
      <c r="OEE14" s="151"/>
      <c r="OEF14" s="151"/>
      <c r="OEG14" s="151"/>
      <c r="OEH14" s="151"/>
      <c r="OEI14" s="151"/>
      <c r="OEJ14" s="151"/>
      <c r="OEK14" s="151"/>
      <c r="OEL14" s="151"/>
      <c r="OEM14" s="151"/>
      <c r="OEN14" s="151"/>
      <c r="OEO14" s="151"/>
      <c r="OEP14" s="151"/>
      <c r="OEQ14" s="151"/>
      <c r="OER14" s="151"/>
      <c r="OES14" s="151"/>
      <c r="OET14" s="151"/>
      <c r="OEU14" s="151"/>
      <c r="OEV14" s="151"/>
      <c r="OEW14" s="151"/>
      <c r="OEX14" s="151"/>
      <c r="OEY14" s="151"/>
      <c r="OEZ14" s="151"/>
      <c r="OFA14" s="151"/>
      <c r="OFB14" s="151"/>
      <c r="OFC14" s="151"/>
      <c r="OFD14" s="151"/>
      <c r="OFE14" s="151"/>
      <c r="OFF14" s="151"/>
      <c r="OFG14" s="151"/>
      <c r="OFH14" s="151"/>
      <c r="OFI14" s="151"/>
      <c r="OFJ14" s="151"/>
      <c r="OFK14" s="151"/>
      <c r="OFL14" s="151"/>
      <c r="OFM14" s="151"/>
      <c r="OFN14" s="151"/>
      <c r="OFO14" s="151"/>
      <c r="OFP14" s="151"/>
      <c r="OFQ14" s="151"/>
      <c r="OFR14" s="151"/>
      <c r="OFS14" s="151"/>
      <c r="OFT14" s="151"/>
      <c r="OFU14" s="151"/>
      <c r="OFV14" s="151"/>
      <c r="OFW14" s="151"/>
      <c r="OFX14" s="151"/>
      <c r="OFY14" s="151"/>
      <c r="OFZ14" s="151"/>
      <c r="OGA14" s="151"/>
      <c r="OGB14" s="151"/>
      <c r="OGC14" s="151"/>
      <c r="OGD14" s="151"/>
      <c r="OGE14" s="151"/>
      <c r="OGF14" s="151"/>
      <c r="OGG14" s="151"/>
      <c r="OGH14" s="151"/>
      <c r="OGI14" s="151"/>
      <c r="OGJ14" s="151"/>
      <c r="OGK14" s="151"/>
      <c r="OGL14" s="151"/>
      <c r="OGM14" s="151"/>
      <c r="OGN14" s="151"/>
      <c r="OGO14" s="151"/>
      <c r="OGP14" s="151"/>
      <c r="OGQ14" s="151"/>
      <c r="OGR14" s="151"/>
      <c r="OGS14" s="151"/>
      <c r="OGT14" s="151"/>
      <c r="OGU14" s="151"/>
      <c r="OGV14" s="151"/>
      <c r="OGW14" s="151"/>
      <c r="OGX14" s="151"/>
      <c r="OGY14" s="151"/>
      <c r="OGZ14" s="151"/>
      <c r="OHA14" s="151"/>
      <c r="OHB14" s="151"/>
      <c r="OHC14" s="151"/>
      <c r="OHD14" s="151"/>
      <c r="OHE14" s="151"/>
      <c r="OHF14" s="151"/>
      <c r="OHG14" s="151"/>
      <c r="OHH14" s="151"/>
      <c r="OHI14" s="151"/>
      <c r="OHJ14" s="151"/>
      <c r="OHK14" s="151"/>
      <c r="OHL14" s="151"/>
      <c r="OHM14" s="151"/>
      <c r="OHN14" s="151"/>
      <c r="OHO14" s="151"/>
      <c r="OHP14" s="151"/>
      <c r="OHQ14" s="151"/>
      <c r="OHR14" s="151"/>
      <c r="OHS14" s="151"/>
      <c r="OHT14" s="151"/>
      <c r="OHU14" s="151"/>
      <c r="OHV14" s="151"/>
      <c r="OHW14" s="151"/>
      <c r="OHX14" s="151"/>
      <c r="OHY14" s="151"/>
      <c r="OHZ14" s="151"/>
      <c r="OIA14" s="151"/>
      <c r="OIB14" s="151"/>
      <c r="OIC14" s="151"/>
      <c r="OID14" s="151"/>
      <c r="OIE14" s="151"/>
      <c r="OIF14" s="151"/>
      <c r="OIG14" s="151"/>
      <c r="OIH14" s="151"/>
      <c r="OII14" s="151"/>
      <c r="OIJ14" s="151"/>
      <c r="OIK14" s="151"/>
      <c r="OIL14" s="151"/>
      <c r="OIM14" s="151"/>
      <c r="OIN14" s="151"/>
      <c r="OIO14" s="151"/>
      <c r="OIP14" s="151"/>
      <c r="OIQ14" s="151"/>
      <c r="OIR14" s="151"/>
      <c r="OIS14" s="151"/>
      <c r="OIT14" s="151"/>
      <c r="OIU14" s="151"/>
      <c r="OIV14" s="151"/>
      <c r="OIW14" s="151"/>
      <c r="OIX14" s="151"/>
      <c r="OIY14" s="151"/>
      <c r="OIZ14" s="151"/>
      <c r="OJA14" s="151"/>
      <c r="OJB14" s="151"/>
      <c r="OJC14" s="151"/>
      <c r="OJD14" s="151"/>
      <c r="OJE14" s="151"/>
      <c r="OJF14" s="151"/>
      <c r="OJG14" s="151"/>
      <c r="OJH14" s="151"/>
      <c r="OJI14" s="151"/>
      <c r="OJJ14" s="151"/>
      <c r="OJK14" s="151"/>
      <c r="OJL14" s="151"/>
      <c r="OJM14" s="151"/>
      <c r="OJN14" s="151"/>
      <c r="OJO14" s="151"/>
      <c r="OJP14" s="151"/>
      <c r="OJQ14" s="151"/>
      <c r="OJR14" s="151"/>
      <c r="OJS14" s="151"/>
      <c r="OJT14" s="151"/>
      <c r="OJU14" s="151"/>
      <c r="OJV14" s="151"/>
      <c r="OJW14" s="151"/>
      <c r="OJX14" s="151"/>
      <c r="OJY14" s="151"/>
      <c r="OJZ14" s="151"/>
      <c r="OKA14" s="151"/>
      <c r="OKB14" s="151"/>
      <c r="OKC14" s="151"/>
      <c r="OKD14" s="151"/>
      <c r="OKE14" s="151"/>
      <c r="OKF14" s="151"/>
      <c r="OKG14" s="151"/>
      <c r="OKH14" s="151"/>
      <c r="OKI14" s="151"/>
      <c r="OKJ14" s="151"/>
      <c r="OKK14" s="151"/>
      <c r="OKL14" s="151"/>
      <c r="OKM14" s="151"/>
      <c r="OKN14" s="151"/>
      <c r="OKO14" s="151"/>
      <c r="OKP14" s="151"/>
      <c r="OKQ14" s="151"/>
      <c r="OKR14" s="151"/>
      <c r="OKS14" s="151"/>
      <c r="OKT14" s="151"/>
      <c r="OKU14" s="151"/>
      <c r="OKV14" s="151"/>
      <c r="OKW14" s="151"/>
      <c r="OKX14" s="151"/>
      <c r="OKY14" s="151"/>
      <c r="OKZ14" s="151"/>
      <c r="OLA14" s="151"/>
      <c r="OLB14" s="151"/>
      <c r="OLC14" s="151"/>
      <c r="OLD14" s="151"/>
      <c r="OLE14" s="151"/>
      <c r="OLF14" s="151"/>
      <c r="OLG14" s="151"/>
      <c r="OLH14" s="151"/>
      <c r="OLI14" s="151"/>
      <c r="OLJ14" s="151"/>
      <c r="OLK14" s="151"/>
      <c r="OLL14" s="151"/>
      <c r="OLM14" s="151"/>
      <c r="OLN14" s="151"/>
      <c r="OLO14" s="151"/>
      <c r="OLP14" s="151"/>
      <c r="OLQ14" s="151"/>
      <c r="OLR14" s="151"/>
      <c r="OLS14" s="151"/>
      <c r="OLT14" s="151"/>
      <c r="OLU14" s="151"/>
      <c r="OLV14" s="151"/>
      <c r="OLW14" s="151"/>
      <c r="OLX14" s="151"/>
      <c r="OLY14" s="151"/>
      <c r="OLZ14" s="151"/>
      <c r="OMA14" s="151"/>
      <c r="OMB14" s="151"/>
      <c r="OMC14" s="151"/>
      <c r="OMD14" s="151"/>
      <c r="OME14" s="151"/>
      <c r="OMF14" s="151"/>
      <c r="OMG14" s="151"/>
      <c r="OMH14" s="151"/>
      <c r="OMI14" s="151"/>
      <c r="OMJ14" s="151"/>
      <c r="OMK14" s="151"/>
      <c r="OML14" s="151"/>
      <c r="OMM14" s="151"/>
      <c r="OMN14" s="151"/>
      <c r="OMO14" s="151"/>
      <c r="OMP14" s="151"/>
      <c r="OMQ14" s="151"/>
      <c r="OMR14" s="151"/>
      <c r="OMS14" s="151"/>
      <c r="OMT14" s="151"/>
      <c r="OMU14" s="151"/>
      <c r="OMV14" s="151"/>
      <c r="OMW14" s="151"/>
      <c r="OMX14" s="151"/>
      <c r="OMY14" s="151"/>
      <c r="OMZ14" s="151"/>
      <c r="ONA14" s="151"/>
      <c r="ONB14" s="151"/>
      <c r="ONC14" s="151"/>
      <c r="OND14" s="151"/>
      <c r="ONE14" s="151"/>
      <c r="ONF14" s="151"/>
      <c r="ONG14" s="151"/>
      <c r="ONH14" s="151"/>
      <c r="ONI14" s="151"/>
      <c r="ONJ14" s="151"/>
      <c r="ONK14" s="151"/>
      <c r="ONL14" s="151"/>
      <c r="ONM14" s="151"/>
      <c r="ONN14" s="151"/>
      <c r="ONO14" s="151"/>
      <c r="ONP14" s="151"/>
      <c r="ONQ14" s="151"/>
      <c r="ONR14" s="151"/>
      <c r="ONS14" s="151"/>
      <c r="ONT14" s="151"/>
      <c r="ONU14" s="151"/>
      <c r="ONV14" s="151"/>
      <c r="ONW14" s="151"/>
      <c r="ONX14" s="151"/>
      <c r="ONY14" s="151"/>
      <c r="ONZ14" s="151"/>
      <c r="OOA14" s="151"/>
      <c r="OOB14" s="151"/>
      <c r="OOC14" s="151"/>
      <c r="OOD14" s="151"/>
      <c r="OOE14" s="151"/>
      <c r="OOF14" s="151"/>
      <c r="OOG14" s="151"/>
      <c r="OOH14" s="151"/>
      <c r="OOI14" s="151"/>
      <c r="OOJ14" s="151"/>
      <c r="OOK14" s="151"/>
      <c r="OOL14" s="151"/>
      <c r="OOM14" s="151"/>
      <c r="OON14" s="151"/>
      <c r="OOO14" s="151"/>
      <c r="OOP14" s="151"/>
      <c r="OOQ14" s="151"/>
      <c r="OOR14" s="151"/>
      <c r="OOS14" s="151"/>
      <c r="OOT14" s="151"/>
      <c r="OOU14" s="151"/>
      <c r="OOV14" s="151"/>
      <c r="OOW14" s="151"/>
      <c r="OOX14" s="151"/>
      <c r="OOY14" s="151"/>
      <c r="OOZ14" s="151"/>
      <c r="OPA14" s="151"/>
      <c r="OPB14" s="151"/>
      <c r="OPC14" s="151"/>
      <c r="OPD14" s="151"/>
      <c r="OPE14" s="151"/>
      <c r="OPF14" s="151"/>
      <c r="OPG14" s="151"/>
      <c r="OPH14" s="151"/>
      <c r="OPI14" s="151"/>
      <c r="OPJ14" s="151"/>
      <c r="OPK14" s="151"/>
      <c r="OPL14" s="151"/>
      <c r="OPM14" s="151"/>
      <c r="OPN14" s="151"/>
      <c r="OPO14" s="151"/>
      <c r="OPP14" s="151"/>
      <c r="OPQ14" s="151"/>
      <c r="OPR14" s="151"/>
      <c r="OPS14" s="151"/>
      <c r="OPT14" s="151"/>
      <c r="OPU14" s="151"/>
      <c r="OPV14" s="151"/>
      <c r="OPW14" s="151"/>
      <c r="OPX14" s="151"/>
      <c r="OPY14" s="151"/>
      <c r="OPZ14" s="151"/>
      <c r="OQA14" s="151"/>
      <c r="OQB14" s="151"/>
      <c r="OQC14" s="151"/>
      <c r="OQD14" s="151"/>
      <c r="OQE14" s="151"/>
      <c r="OQF14" s="151"/>
      <c r="OQG14" s="151"/>
      <c r="OQH14" s="151"/>
      <c r="OQI14" s="151"/>
      <c r="OQJ14" s="151"/>
      <c r="OQK14" s="151"/>
      <c r="OQL14" s="151"/>
      <c r="OQM14" s="151"/>
      <c r="OQN14" s="151"/>
      <c r="OQO14" s="151"/>
      <c r="OQP14" s="151"/>
      <c r="OQQ14" s="151"/>
      <c r="OQR14" s="151"/>
      <c r="OQS14" s="151"/>
      <c r="OQT14" s="151"/>
      <c r="OQU14" s="151"/>
      <c r="OQV14" s="151"/>
      <c r="OQW14" s="151"/>
      <c r="OQX14" s="151"/>
      <c r="OQY14" s="151"/>
      <c r="OQZ14" s="151"/>
      <c r="ORA14" s="151"/>
      <c r="ORB14" s="151"/>
      <c r="ORC14" s="151"/>
      <c r="ORD14" s="151"/>
      <c r="ORE14" s="151"/>
      <c r="ORF14" s="151"/>
      <c r="ORG14" s="151"/>
      <c r="ORH14" s="151"/>
      <c r="ORI14" s="151"/>
      <c r="ORJ14" s="151"/>
      <c r="ORK14" s="151"/>
      <c r="ORL14" s="151"/>
      <c r="ORM14" s="151"/>
      <c r="ORN14" s="151"/>
      <c r="ORO14" s="151"/>
      <c r="ORP14" s="151"/>
      <c r="ORQ14" s="151"/>
      <c r="ORR14" s="151"/>
      <c r="ORS14" s="151"/>
      <c r="ORT14" s="151"/>
      <c r="ORU14" s="151"/>
      <c r="ORV14" s="151"/>
      <c r="ORW14" s="151"/>
      <c r="ORX14" s="151"/>
      <c r="ORY14" s="151"/>
      <c r="ORZ14" s="151"/>
      <c r="OSA14" s="151"/>
      <c r="OSB14" s="151"/>
      <c r="OSC14" s="151"/>
      <c r="OSD14" s="151"/>
      <c r="OSE14" s="151"/>
      <c r="OSF14" s="151"/>
      <c r="OSG14" s="151"/>
      <c r="OSH14" s="151"/>
      <c r="OSI14" s="151"/>
      <c r="OSJ14" s="151"/>
      <c r="OSK14" s="151"/>
      <c r="OSL14" s="151"/>
      <c r="OSM14" s="151"/>
      <c r="OSN14" s="151"/>
      <c r="OSO14" s="151"/>
      <c r="OSP14" s="151"/>
      <c r="OSQ14" s="151"/>
      <c r="OSR14" s="151"/>
      <c r="OSS14" s="151"/>
      <c r="OST14" s="151"/>
      <c r="OSU14" s="151"/>
      <c r="OSV14" s="151"/>
      <c r="OSW14" s="151"/>
      <c r="OSX14" s="151"/>
      <c r="OSY14" s="151"/>
      <c r="OSZ14" s="151"/>
      <c r="OTA14" s="151"/>
      <c r="OTB14" s="151"/>
      <c r="OTC14" s="151"/>
      <c r="OTD14" s="151"/>
      <c r="OTE14" s="151"/>
      <c r="OTF14" s="151"/>
      <c r="OTG14" s="151"/>
      <c r="OTH14" s="151"/>
      <c r="OTI14" s="151"/>
      <c r="OTJ14" s="151"/>
      <c r="OTK14" s="151"/>
      <c r="OTL14" s="151"/>
      <c r="OTM14" s="151"/>
      <c r="OTN14" s="151"/>
      <c r="OTO14" s="151"/>
      <c r="OTP14" s="151"/>
      <c r="OTQ14" s="151"/>
      <c r="OTR14" s="151"/>
      <c r="OTS14" s="151"/>
      <c r="OTT14" s="151"/>
      <c r="OTU14" s="151"/>
      <c r="OTV14" s="151"/>
      <c r="OTW14" s="151"/>
      <c r="OTX14" s="151"/>
      <c r="OTY14" s="151"/>
      <c r="OTZ14" s="151"/>
      <c r="OUA14" s="151"/>
      <c r="OUB14" s="151"/>
      <c r="OUC14" s="151"/>
      <c r="OUD14" s="151"/>
      <c r="OUE14" s="151"/>
      <c r="OUF14" s="151"/>
      <c r="OUG14" s="151"/>
      <c r="OUH14" s="151"/>
      <c r="OUI14" s="151"/>
      <c r="OUJ14" s="151"/>
      <c r="OUK14" s="151"/>
      <c r="OUL14" s="151"/>
      <c r="OUM14" s="151"/>
      <c r="OUN14" s="151"/>
      <c r="OUO14" s="151"/>
      <c r="OUP14" s="151"/>
      <c r="OUQ14" s="151"/>
      <c r="OUR14" s="151"/>
      <c r="OUS14" s="151"/>
      <c r="OUT14" s="151"/>
      <c r="OUU14" s="151"/>
      <c r="OUV14" s="151"/>
      <c r="OUW14" s="151"/>
      <c r="OUX14" s="151"/>
      <c r="OUY14" s="151"/>
      <c r="OUZ14" s="151"/>
      <c r="OVA14" s="151"/>
      <c r="OVB14" s="151"/>
      <c r="OVC14" s="151"/>
      <c r="OVD14" s="151"/>
      <c r="OVE14" s="151"/>
      <c r="OVF14" s="151"/>
      <c r="OVG14" s="151"/>
      <c r="OVH14" s="151"/>
      <c r="OVI14" s="151"/>
      <c r="OVJ14" s="151"/>
      <c r="OVK14" s="151"/>
      <c r="OVL14" s="151"/>
      <c r="OVM14" s="151"/>
      <c r="OVN14" s="151"/>
      <c r="OVO14" s="151"/>
      <c r="OVP14" s="151"/>
      <c r="OVQ14" s="151"/>
      <c r="OVR14" s="151"/>
      <c r="OVS14" s="151"/>
      <c r="OVT14" s="151"/>
      <c r="OVU14" s="151"/>
      <c r="OVV14" s="151"/>
      <c r="OVW14" s="151"/>
      <c r="OVX14" s="151"/>
      <c r="OVY14" s="151"/>
      <c r="OVZ14" s="151"/>
      <c r="OWA14" s="151"/>
      <c r="OWB14" s="151"/>
      <c r="OWC14" s="151"/>
      <c r="OWD14" s="151"/>
      <c r="OWE14" s="151"/>
      <c r="OWF14" s="151"/>
      <c r="OWG14" s="151"/>
      <c r="OWH14" s="151"/>
      <c r="OWI14" s="151"/>
      <c r="OWJ14" s="151"/>
      <c r="OWK14" s="151"/>
      <c r="OWL14" s="151"/>
      <c r="OWM14" s="151"/>
      <c r="OWN14" s="151"/>
      <c r="OWO14" s="151"/>
      <c r="OWP14" s="151"/>
      <c r="OWQ14" s="151"/>
      <c r="OWR14" s="151"/>
      <c r="OWS14" s="151"/>
      <c r="OWT14" s="151"/>
      <c r="OWU14" s="151"/>
      <c r="OWV14" s="151"/>
      <c r="OWW14" s="151"/>
      <c r="OWX14" s="151"/>
      <c r="OWY14" s="151"/>
      <c r="OWZ14" s="151"/>
      <c r="OXA14" s="151"/>
      <c r="OXB14" s="151"/>
      <c r="OXC14" s="151"/>
      <c r="OXD14" s="151"/>
      <c r="OXE14" s="151"/>
      <c r="OXF14" s="151"/>
      <c r="OXG14" s="151"/>
      <c r="OXH14" s="151"/>
      <c r="OXI14" s="151"/>
      <c r="OXJ14" s="151"/>
      <c r="OXK14" s="151"/>
      <c r="OXL14" s="151"/>
      <c r="OXM14" s="151"/>
      <c r="OXN14" s="151"/>
      <c r="OXO14" s="151"/>
      <c r="OXP14" s="151"/>
      <c r="OXQ14" s="151"/>
      <c r="OXR14" s="151"/>
      <c r="OXS14" s="151"/>
      <c r="OXT14" s="151"/>
      <c r="OXU14" s="151"/>
      <c r="OXV14" s="151"/>
      <c r="OXW14" s="151"/>
      <c r="OXX14" s="151"/>
      <c r="OXY14" s="151"/>
      <c r="OXZ14" s="151"/>
      <c r="OYA14" s="151"/>
      <c r="OYB14" s="151"/>
      <c r="OYC14" s="151"/>
      <c r="OYD14" s="151"/>
      <c r="OYE14" s="151"/>
      <c r="OYF14" s="151"/>
      <c r="OYG14" s="151"/>
      <c r="OYH14" s="151"/>
      <c r="OYI14" s="151"/>
      <c r="OYJ14" s="151"/>
      <c r="OYK14" s="151"/>
      <c r="OYL14" s="151"/>
      <c r="OYM14" s="151"/>
      <c r="OYN14" s="151"/>
      <c r="OYO14" s="151"/>
      <c r="OYP14" s="151"/>
      <c r="OYQ14" s="151"/>
      <c r="OYR14" s="151"/>
      <c r="OYS14" s="151"/>
      <c r="OYT14" s="151"/>
      <c r="OYU14" s="151"/>
      <c r="OYV14" s="151"/>
      <c r="OYW14" s="151"/>
      <c r="OYX14" s="151"/>
      <c r="OYY14" s="151"/>
      <c r="OYZ14" s="151"/>
      <c r="OZA14" s="151"/>
      <c r="OZB14" s="151"/>
      <c r="OZC14" s="151"/>
      <c r="OZD14" s="151"/>
      <c r="OZE14" s="151"/>
      <c r="OZF14" s="151"/>
      <c r="OZG14" s="151"/>
      <c r="OZH14" s="151"/>
      <c r="OZI14" s="151"/>
      <c r="OZJ14" s="151"/>
      <c r="OZK14" s="151"/>
      <c r="OZL14" s="151"/>
      <c r="OZM14" s="151"/>
      <c r="OZN14" s="151"/>
      <c r="OZO14" s="151"/>
      <c r="OZP14" s="151"/>
      <c r="OZQ14" s="151"/>
      <c r="OZR14" s="151"/>
      <c r="OZS14" s="151"/>
      <c r="OZT14" s="151"/>
      <c r="OZU14" s="151"/>
      <c r="OZV14" s="151"/>
      <c r="OZW14" s="151"/>
      <c r="OZX14" s="151"/>
      <c r="OZY14" s="151"/>
      <c r="OZZ14" s="151"/>
      <c r="PAA14" s="151"/>
      <c r="PAB14" s="151"/>
      <c r="PAC14" s="151"/>
      <c r="PAD14" s="151"/>
      <c r="PAE14" s="151"/>
      <c r="PAF14" s="151"/>
      <c r="PAG14" s="151"/>
      <c r="PAH14" s="151"/>
      <c r="PAI14" s="151"/>
      <c r="PAJ14" s="151"/>
      <c r="PAK14" s="151"/>
      <c r="PAL14" s="151"/>
      <c r="PAM14" s="151"/>
      <c r="PAN14" s="151"/>
      <c r="PAO14" s="151"/>
      <c r="PAP14" s="151"/>
      <c r="PAQ14" s="151"/>
      <c r="PAR14" s="151"/>
      <c r="PAS14" s="151"/>
      <c r="PAT14" s="151"/>
      <c r="PAU14" s="151"/>
      <c r="PAV14" s="151"/>
      <c r="PAW14" s="151"/>
      <c r="PAX14" s="151"/>
      <c r="PAY14" s="151"/>
      <c r="PAZ14" s="151"/>
      <c r="PBA14" s="151"/>
      <c r="PBB14" s="151"/>
      <c r="PBC14" s="151"/>
      <c r="PBD14" s="151"/>
      <c r="PBE14" s="151"/>
      <c r="PBF14" s="151"/>
      <c r="PBG14" s="151"/>
      <c r="PBH14" s="151"/>
      <c r="PBI14" s="151"/>
      <c r="PBJ14" s="151"/>
      <c r="PBK14" s="151"/>
      <c r="PBL14" s="151"/>
      <c r="PBM14" s="151"/>
      <c r="PBN14" s="151"/>
      <c r="PBO14" s="151"/>
      <c r="PBP14" s="151"/>
      <c r="PBQ14" s="151"/>
      <c r="PBR14" s="151"/>
      <c r="PBS14" s="151"/>
      <c r="PBT14" s="151"/>
      <c r="PBU14" s="151"/>
      <c r="PBV14" s="151"/>
      <c r="PBW14" s="151"/>
      <c r="PBX14" s="151"/>
      <c r="PBY14" s="151"/>
      <c r="PBZ14" s="151"/>
      <c r="PCA14" s="151"/>
      <c r="PCB14" s="151"/>
      <c r="PCC14" s="151"/>
      <c r="PCD14" s="151"/>
      <c r="PCE14" s="151"/>
      <c r="PCF14" s="151"/>
      <c r="PCG14" s="151"/>
      <c r="PCH14" s="151"/>
      <c r="PCI14" s="151"/>
      <c r="PCJ14" s="151"/>
      <c r="PCK14" s="151"/>
      <c r="PCL14" s="151"/>
      <c r="PCM14" s="151"/>
      <c r="PCN14" s="151"/>
      <c r="PCO14" s="151"/>
      <c r="PCP14" s="151"/>
      <c r="PCQ14" s="151"/>
      <c r="PCR14" s="151"/>
      <c r="PCS14" s="151"/>
      <c r="PCT14" s="151"/>
      <c r="PCU14" s="151"/>
      <c r="PCV14" s="151"/>
      <c r="PCW14" s="151"/>
      <c r="PCX14" s="151"/>
      <c r="PCY14" s="151"/>
      <c r="PCZ14" s="151"/>
      <c r="PDA14" s="151"/>
      <c r="PDB14" s="151"/>
      <c r="PDC14" s="151"/>
      <c r="PDD14" s="151"/>
      <c r="PDE14" s="151"/>
      <c r="PDF14" s="151"/>
      <c r="PDG14" s="151"/>
      <c r="PDH14" s="151"/>
      <c r="PDI14" s="151"/>
      <c r="PDJ14" s="151"/>
      <c r="PDK14" s="151"/>
      <c r="PDL14" s="151"/>
      <c r="PDM14" s="151"/>
      <c r="PDN14" s="151"/>
      <c r="PDO14" s="151"/>
      <c r="PDP14" s="151"/>
      <c r="PDQ14" s="151"/>
      <c r="PDR14" s="151"/>
      <c r="PDS14" s="151"/>
      <c r="PDT14" s="151"/>
      <c r="PDU14" s="151"/>
      <c r="PDV14" s="151"/>
      <c r="PDW14" s="151"/>
      <c r="PDX14" s="151"/>
      <c r="PDY14" s="151"/>
      <c r="PDZ14" s="151"/>
      <c r="PEA14" s="151"/>
      <c r="PEB14" s="151"/>
      <c r="PEC14" s="151"/>
      <c r="PED14" s="151"/>
      <c r="PEE14" s="151"/>
      <c r="PEF14" s="151"/>
      <c r="PEG14" s="151"/>
      <c r="PEH14" s="151"/>
      <c r="PEI14" s="151"/>
      <c r="PEJ14" s="151"/>
      <c r="PEK14" s="151"/>
      <c r="PEL14" s="151"/>
      <c r="PEM14" s="151"/>
      <c r="PEN14" s="151"/>
      <c r="PEO14" s="151"/>
      <c r="PEP14" s="151"/>
      <c r="PEQ14" s="151"/>
      <c r="PER14" s="151"/>
      <c r="PES14" s="151"/>
      <c r="PET14" s="151"/>
      <c r="PEU14" s="151"/>
      <c r="PEV14" s="151"/>
      <c r="PEW14" s="151"/>
      <c r="PEX14" s="151"/>
      <c r="PEY14" s="151"/>
      <c r="PEZ14" s="151"/>
      <c r="PFA14" s="151"/>
      <c r="PFB14" s="151"/>
      <c r="PFC14" s="151"/>
      <c r="PFD14" s="151"/>
      <c r="PFE14" s="151"/>
      <c r="PFF14" s="151"/>
      <c r="PFG14" s="151"/>
      <c r="PFH14" s="151"/>
      <c r="PFI14" s="151"/>
      <c r="PFJ14" s="151"/>
      <c r="PFK14" s="151"/>
      <c r="PFL14" s="151"/>
      <c r="PFM14" s="151"/>
      <c r="PFN14" s="151"/>
      <c r="PFO14" s="151"/>
      <c r="PFP14" s="151"/>
      <c r="PFQ14" s="151"/>
      <c r="PFR14" s="151"/>
      <c r="PFS14" s="151"/>
      <c r="PFT14" s="151"/>
      <c r="PFU14" s="151"/>
      <c r="PFV14" s="151"/>
      <c r="PFW14" s="151"/>
      <c r="PFX14" s="151"/>
      <c r="PFY14" s="151"/>
      <c r="PFZ14" s="151"/>
      <c r="PGA14" s="151"/>
      <c r="PGB14" s="151"/>
      <c r="PGC14" s="151"/>
      <c r="PGD14" s="151"/>
      <c r="PGE14" s="151"/>
      <c r="PGF14" s="151"/>
      <c r="PGG14" s="151"/>
      <c r="PGH14" s="151"/>
      <c r="PGI14" s="151"/>
      <c r="PGJ14" s="151"/>
      <c r="PGK14" s="151"/>
      <c r="PGL14" s="151"/>
      <c r="PGM14" s="151"/>
      <c r="PGN14" s="151"/>
      <c r="PGO14" s="151"/>
      <c r="PGP14" s="151"/>
      <c r="PGQ14" s="151"/>
      <c r="PGR14" s="151"/>
      <c r="PGS14" s="151"/>
      <c r="PGT14" s="151"/>
      <c r="PGU14" s="151"/>
      <c r="PGV14" s="151"/>
      <c r="PGW14" s="151"/>
      <c r="PGX14" s="151"/>
      <c r="PGY14" s="151"/>
      <c r="PGZ14" s="151"/>
      <c r="PHA14" s="151"/>
      <c r="PHB14" s="151"/>
      <c r="PHC14" s="151"/>
      <c r="PHD14" s="151"/>
      <c r="PHE14" s="151"/>
      <c r="PHF14" s="151"/>
      <c r="PHG14" s="151"/>
      <c r="PHH14" s="151"/>
      <c r="PHI14" s="151"/>
      <c r="PHJ14" s="151"/>
      <c r="PHK14" s="151"/>
      <c r="PHL14" s="151"/>
      <c r="PHM14" s="151"/>
      <c r="PHN14" s="151"/>
      <c r="PHO14" s="151"/>
      <c r="PHP14" s="151"/>
      <c r="PHQ14" s="151"/>
      <c r="PHR14" s="151"/>
      <c r="PHS14" s="151"/>
      <c r="PHT14" s="151"/>
      <c r="PHU14" s="151"/>
      <c r="PHV14" s="151"/>
      <c r="PHW14" s="151"/>
      <c r="PHX14" s="151"/>
      <c r="PHY14" s="151"/>
      <c r="PHZ14" s="151"/>
      <c r="PIA14" s="151"/>
      <c r="PIB14" s="151"/>
      <c r="PIC14" s="151"/>
      <c r="PID14" s="151"/>
      <c r="PIE14" s="151"/>
      <c r="PIF14" s="151"/>
      <c r="PIG14" s="151"/>
      <c r="PIH14" s="151"/>
      <c r="PII14" s="151"/>
      <c r="PIJ14" s="151"/>
      <c r="PIK14" s="151"/>
      <c r="PIL14" s="151"/>
      <c r="PIM14" s="151"/>
      <c r="PIN14" s="151"/>
      <c r="PIO14" s="151"/>
      <c r="PIP14" s="151"/>
      <c r="PIQ14" s="151"/>
      <c r="PIR14" s="151"/>
      <c r="PIS14" s="151"/>
      <c r="PIT14" s="151"/>
      <c r="PIU14" s="151"/>
      <c r="PIV14" s="151"/>
      <c r="PIW14" s="151"/>
      <c r="PIX14" s="151"/>
      <c r="PIY14" s="151"/>
      <c r="PIZ14" s="151"/>
      <c r="PJA14" s="151"/>
      <c r="PJB14" s="151"/>
      <c r="PJC14" s="151"/>
      <c r="PJD14" s="151"/>
      <c r="PJE14" s="151"/>
      <c r="PJF14" s="151"/>
      <c r="PJG14" s="151"/>
      <c r="PJH14" s="151"/>
      <c r="PJI14" s="151"/>
      <c r="PJJ14" s="151"/>
      <c r="PJK14" s="151"/>
      <c r="PJL14" s="151"/>
      <c r="PJM14" s="151"/>
      <c r="PJN14" s="151"/>
      <c r="PJO14" s="151"/>
      <c r="PJP14" s="151"/>
      <c r="PJQ14" s="151"/>
      <c r="PJR14" s="151"/>
      <c r="PJS14" s="151"/>
      <c r="PJT14" s="151"/>
      <c r="PJU14" s="151"/>
      <c r="PJV14" s="151"/>
      <c r="PJW14" s="151"/>
      <c r="PJX14" s="151"/>
      <c r="PJY14" s="151"/>
      <c r="PJZ14" s="151"/>
      <c r="PKA14" s="151"/>
      <c r="PKB14" s="151"/>
      <c r="PKC14" s="151"/>
      <c r="PKD14" s="151"/>
      <c r="PKE14" s="151"/>
      <c r="PKF14" s="151"/>
      <c r="PKG14" s="151"/>
      <c r="PKH14" s="151"/>
      <c r="PKI14" s="151"/>
      <c r="PKJ14" s="151"/>
      <c r="PKK14" s="151"/>
      <c r="PKL14" s="151"/>
      <c r="PKM14" s="151"/>
      <c r="PKN14" s="151"/>
      <c r="PKO14" s="151"/>
      <c r="PKP14" s="151"/>
      <c r="PKQ14" s="151"/>
      <c r="PKR14" s="151"/>
      <c r="PKS14" s="151"/>
      <c r="PKT14" s="151"/>
      <c r="PKU14" s="151"/>
      <c r="PKV14" s="151"/>
      <c r="PKW14" s="151"/>
      <c r="PKX14" s="151"/>
      <c r="PKY14" s="151"/>
      <c r="PKZ14" s="151"/>
      <c r="PLA14" s="151"/>
      <c r="PLB14" s="151"/>
      <c r="PLC14" s="151"/>
      <c r="PLD14" s="151"/>
      <c r="PLE14" s="151"/>
      <c r="PLF14" s="151"/>
      <c r="PLG14" s="151"/>
      <c r="PLH14" s="151"/>
      <c r="PLI14" s="151"/>
      <c r="PLJ14" s="151"/>
      <c r="PLK14" s="151"/>
      <c r="PLL14" s="151"/>
      <c r="PLM14" s="151"/>
      <c r="PLN14" s="151"/>
      <c r="PLO14" s="151"/>
      <c r="PLP14" s="151"/>
      <c r="PLQ14" s="151"/>
      <c r="PLR14" s="151"/>
      <c r="PLS14" s="151"/>
      <c r="PLT14" s="151"/>
      <c r="PLU14" s="151"/>
      <c r="PLV14" s="151"/>
      <c r="PLW14" s="151"/>
      <c r="PLX14" s="151"/>
      <c r="PLY14" s="151"/>
      <c r="PLZ14" s="151"/>
      <c r="PMA14" s="151"/>
      <c r="PMB14" s="151"/>
      <c r="PMC14" s="151"/>
      <c r="PMD14" s="151"/>
      <c r="PME14" s="151"/>
      <c r="PMF14" s="151"/>
      <c r="PMG14" s="151"/>
      <c r="PMH14" s="151"/>
      <c r="PMI14" s="151"/>
      <c r="PMJ14" s="151"/>
      <c r="PMK14" s="151"/>
      <c r="PML14" s="151"/>
      <c r="PMM14" s="151"/>
      <c r="PMN14" s="151"/>
      <c r="PMO14" s="151"/>
      <c r="PMP14" s="151"/>
      <c r="PMQ14" s="151"/>
      <c r="PMR14" s="151"/>
      <c r="PMS14" s="151"/>
      <c r="PMT14" s="151"/>
      <c r="PMU14" s="151"/>
      <c r="PMV14" s="151"/>
      <c r="PMW14" s="151"/>
      <c r="PMX14" s="151"/>
      <c r="PMY14" s="151"/>
      <c r="PMZ14" s="151"/>
      <c r="PNA14" s="151"/>
      <c r="PNB14" s="151"/>
      <c r="PNC14" s="151"/>
      <c r="PND14" s="151"/>
      <c r="PNE14" s="151"/>
      <c r="PNF14" s="151"/>
      <c r="PNG14" s="151"/>
      <c r="PNH14" s="151"/>
      <c r="PNI14" s="151"/>
      <c r="PNJ14" s="151"/>
      <c r="PNK14" s="151"/>
      <c r="PNL14" s="151"/>
      <c r="PNM14" s="151"/>
      <c r="PNN14" s="151"/>
      <c r="PNO14" s="151"/>
      <c r="PNP14" s="151"/>
      <c r="PNQ14" s="151"/>
      <c r="PNR14" s="151"/>
      <c r="PNS14" s="151"/>
      <c r="PNT14" s="151"/>
      <c r="PNU14" s="151"/>
      <c r="PNV14" s="151"/>
      <c r="PNW14" s="151"/>
      <c r="PNX14" s="151"/>
      <c r="PNY14" s="151"/>
      <c r="PNZ14" s="151"/>
      <c r="POA14" s="151"/>
      <c r="POB14" s="151"/>
      <c r="POC14" s="151"/>
      <c r="POD14" s="151"/>
      <c r="POE14" s="151"/>
      <c r="POF14" s="151"/>
      <c r="POG14" s="151"/>
      <c r="POH14" s="151"/>
      <c r="POI14" s="151"/>
      <c r="POJ14" s="151"/>
      <c r="POK14" s="151"/>
      <c r="POL14" s="151"/>
      <c r="POM14" s="151"/>
      <c r="PON14" s="151"/>
      <c r="POO14" s="151"/>
      <c r="POP14" s="151"/>
      <c r="POQ14" s="151"/>
      <c r="POR14" s="151"/>
      <c r="POS14" s="151"/>
      <c r="POT14" s="151"/>
      <c r="POU14" s="151"/>
      <c r="POV14" s="151"/>
      <c r="POW14" s="151"/>
      <c r="POX14" s="151"/>
      <c r="POY14" s="151"/>
      <c r="POZ14" s="151"/>
      <c r="PPA14" s="151"/>
      <c r="PPB14" s="151"/>
      <c r="PPC14" s="151"/>
      <c r="PPD14" s="151"/>
      <c r="PPE14" s="151"/>
      <c r="PPF14" s="151"/>
      <c r="PPG14" s="151"/>
      <c r="PPH14" s="151"/>
      <c r="PPI14" s="151"/>
      <c r="PPJ14" s="151"/>
      <c r="PPK14" s="151"/>
      <c r="PPL14" s="151"/>
      <c r="PPM14" s="151"/>
      <c r="PPN14" s="151"/>
      <c r="PPO14" s="151"/>
      <c r="PPP14" s="151"/>
      <c r="PPQ14" s="151"/>
      <c r="PPR14" s="151"/>
      <c r="PPS14" s="151"/>
      <c r="PPT14" s="151"/>
      <c r="PPU14" s="151"/>
      <c r="PPV14" s="151"/>
      <c r="PPW14" s="151"/>
      <c r="PPX14" s="151"/>
      <c r="PPY14" s="151"/>
      <c r="PPZ14" s="151"/>
      <c r="PQA14" s="151"/>
      <c r="PQB14" s="151"/>
      <c r="PQC14" s="151"/>
      <c r="PQD14" s="151"/>
      <c r="PQE14" s="151"/>
      <c r="PQF14" s="151"/>
      <c r="PQG14" s="151"/>
      <c r="PQH14" s="151"/>
      <c r="PQI14" s="151"/>
      <c r="PQJ14" s="151"/>
      <c r="PQK14" s="151"/>
      <c r="PQL14" s="151"/>
      <c r="PQM14" s="151"/>
      <c r="PQN14" s="151"/>
      <c r="PQO14" s="151"/>
      <c r="PQP14" s="151"/>
      <c r="PQQ14" s="151"/>
      <c r="PQR14" s="151"/>
      <c r="PQS14" s="151"/>
      <c r="PQT14" s="151"/>
      <c r="PQU14" s="151"/>
      <c r="PQV14" s="151"/>
      <c r="PQW14" s="151"/>
      <c r="PQX14" s="151"/>
      <c r="PQY14" s="151"/>
      <c r="PQZ14" s="151"/>
      <c r="PRA14" s="151"/>
      <c r="PRB14" s="151"/>
      <c r="PRC14" s="151"/>
      <c r="PRD14" s="151"/>
      <c r="PRE14" s="151"/>
      <c r="PRF14" s="151"/>
      <c r="PRG14" s="151"/>
      <c r="PRH14" s="151"/>
      <c r="PRI14" s="151"/>
      <c r="PRJ14" s="151"/>
      <c r="PRK14" s="151"/>
      <c r="PRL14" s="151"/>
      <c r="PRM14" s="151"/>
      <c r="PRN14" s="151"/>
      <c r="PRO14" s="151"/>
      <c r="PRP14" s="151"/>
      <c r="PRQ14" s="151"/>
      <c r="PRR14" s="151"/>
      <c r="PRS14" s="151"/>
      <c r="PRT14" s="151"/>
      <c r="PRU14" s="151"/>
      <c r="PRV14" s="151"/>
      <c r="PRW14" s="151"/>
      <c r="PRX14" s="151"/>
      <c r="PRY14" s="151"/>
      <c r="PRZ14" s="151"/>
      <c r="PSA14" s="151"/>
      <c r="PSB14" s="151"/>
      <c r="PSC14" s="151"/>
      <c r="PSD14" s="151"/>
      <c r="PSE14" s="151"/>
      <c r="PSF14" s="151"/>
      <c r="PSG14" s="151"/>
      <c r="PSH14" s="151"/>
      <c r="PSI14" s="151"/>
      <c r="PSJ14" s="151"/>
      <c r="PSK14" s="151"/>
      <c r="PSL14" s="151"/>
      <c r="PSM14" s="151"/>
      <c r="PSN14" s="151"/>
      <c r="PSO14" s="151"/>
      <c r="PSP14" s="151"/>
      <c r="PSQ14" s="151"/>
      <c r="PSR14" s="151"/>
      <c r="PSS14" s="151"/>
      <c r="PST14" s="151"/>
      <c r="PSU14" s="151"/>
      <c r="PSV14" s="151"/>
      <c r="PSW14" s="151"/>
      <c r="PSX14" s="151"/>
      <c r="PSY14" s="151"/>
      <c r="PSZ14" s="151"/>
      <c r="PTA14" s="151"/>
      <c r="PTB14" s="151"/>
      <c r="PTC14" s="151"/>
      <c r="PTD14" s="151"/>
      <c r="PTE14" s="151"/>
      <c r="PTF14" s="151"/>
      <c r="PTG14" s="151"/>
      <c r="PTH14" s="151"/>
      <c r="PTI14" s="151"/>
      <c r="PTJ14" s="151"/>
      <c r="PTK14" s="151"/>
      <c r="PTL14" s="151"/>
      <c r="PTM14" s="151"/>
      <c r="PTN14" s="151"/>
      <c r="PTO14" s="151"/>
      <c r="PTP14" s="151"/>
      <c r="PTQ14" s="151"/>
      <c r="PTR14" s="151"/>
      <c r="PTS14" s="151"/>
      <c r="PTT14" s="151"/>
      <c r="PTU14" s="151"/>
      <c r="PTV14" s="151"/>
      <c r="PTW14" s="151"/>
      <c r="PTX14" s="151"/>
      <c r="PTY14" s="151"/>
      <c r="PTZ14" s="151"/>
      <c r="PUA14" s="151"/>
      <c r="PUB14" s="151"/>
      <c r="PUC14" s="151"/>
      <c r="PUD14" s="151"/>
      <c r="PUE14" s="151"/>
      <c r="PUF14" s="151"/>
      <c r="PUG14" s="151"/>
      <c r="PUH14" s="151"/>
      <c r="PUI14" s="151"/>
      <c r="PUJ14" s="151"/>
      <c r="PUK14" s="151"/>
      <c r="PUL14" s="151"/>
      <c r="PUM14" s="151"/>
      <c r="PUN14" s="151"/>
      <c r="PUO14" s="151"/>
      <c r="PUP14" s="151"/>
      <c r="PUQ14" s="151"/>
      <c r="PUR14" s="151"/>
      <c r="PUS14" s="151"/>
      <c r="PUT14" s="151"/>
      <c r="PUU14" s="151"/>
      <c r="PUV14" s="151"/>
      <c r="PUW14" s="151"/>
      <c r="PUX14" s="151"/>
      <c r="PUY14" s="151"/>
      <c r="PUZ14" s="151"/>
      <c r="PVA14" s="151"/>
      <c r="PVB14" s="151"/>
      <c r="PVC14" s="151"/>
      <c r="PVD14" s="151"/>
      <c r="PVE14" s="151"/>
      <c r="PVF14" s="151"/>
      <c r="PVG14" s="151"/>
      <c r="PVH14" s="151"/>
      <c r="PVI14" s="151"/>
      <c r="PVJ14" s="151"/>
      <c r="PVK14" s="151"/>
      <c r="PVL14" s="151"/>
      <c r="PVM14" s="151"/>
      <c r="PVN14" s="151"/>
      <c r="PVO14" s="151"/>
      <c r="PVP14" s="151"/>
      <c r="PVQ14" s="151"/>
      <c r="PVR14" s="151"/>
      <c r="PVS14" s="151"/>
      <c r="PVT14" s="151"/>
      <c r="PVU14" s="151"/>
      <c r="PVV14" s="151"/>
      <c r="PVW14" s="151"/>
      <c r="PVX14" s="151"/>
      <c r="PVY14" s="151"/>
      <c r="PVZ14" s="151"/>
      <c r="PWA14" s="151"/>
      <c r="PWB14" s="151"/>
      <c r="PWC14" s="151"/>
      <c r="PWD14" s="151"/>
      <c r="PWE14" s="151"/>
      <c r="PWF14" s="151"/>
      <c r="PWG14" s="151"/>
      <c r="PWH14" s="151"/>
      <c r="PWI14" s="151"/>
      <c r="PWJ14" s="151"/>
      <c r="PWK14" s="151"/>
      <c r="PWL14" s="151"/>
      <c r="PWM14" s="151"/>
      <c r="PWN14" s="151"/>
      <c r="PWO14" s="151"/>
      <c r="PWP14" s="151"/>
      <c r="PWQ14" s="151"/>
      <c r="PWR14" s="151"/>
      <c r="PWS14" s="151"/>
      <c r="PWT14" s="151"/>
      <c r="PWU14" s="151"/>
      <c r="PWV14" s="151"/>
      <c r="PWW14" s="151"/>
      <c r="PWX14" s="151"/>
      <c r="PWY14" s="151"/>
      <c r="PWZ14" s="151"/>
      <c r="PXA14" s="151"/>
      <c r="PXB14" s="151"/>
      <c r="PXC14" s="151"/>
      <c r="PXD14" s="151"/>
      <c r="PXE14" s="151"/>
      <c r="PXF14" s="151"/>
      <c r="PXG14" s="151"/>
      <c r="PXH14" s="151"/>
      <c r="PXI14" s="151"/>
      <c r="PXJ14" s="151"/>
      <c r="PXK14" s="151"/>
      <c r="PXL14" s="151"/>
      <c r="PXM14" s="151"/>
      <c r="PXN14" s="151"/>
      <c r="PXO14" s="151"/>
      <c r="PXP14" s="151"/>
      <c r="PXQ14" s="151"/>
      <c r="PXR14" s="151"/>
      <c r="PXS14" s="151"/>
      <c r="PXT14" s="151"/>
      <c r="PXU14" s="151"/>
      <c r="PXV14" s="151"/>
      <c r="PXW14" s="151"/>
      <c r="PXX14" s="151"/>
      <c r="PXY14" s="151"/>
      <c r="PXZ14" s="151"/>
      <c r="PYA14" s="151"/>
      <c r="PYB14" s="151"/>
      <c r="PYC14" s="151"/>
      <c r="PYD14" s="151"/>
      <c r="PYE14" s="151"/>
      <c r="PYF14" s="151"/>
      <c r="PYG14" s="151"/>
      <c r="PYH14" s="151"/>
      <c r="PYI14" s="151"/>
      <c r="PYJ14" s="151"/>
      <c r="PYK14" s="151"/>
      <c r="PYL14" s="151"/>
      <c r="PYM14" s="151"/>
      <c r="PYN14" s="151"/>
      <c r="PYO14" s="151"/>
      <c r="PYP14" s="151"/>
      <c r="PYQ14" s="151"/>
      <c r="PYR14" s="151"/>
      <c r="PYS14" s="151"/>
      <c r="PYT14" s="151"/>
      <c r="PYU14" s="151"/>
      <c r="PYV14" s="151"/>
      <c r="PYW14" s="151"/>
      <c r="PYX14" s="151"/>
      <c r="PYY14" s="151"/>
      <c r="PYZ14" s="151"/>
      <c r="PZA14" s="151"/>
      <c r="PZB14" s="151"/>
      <c r="PZC14" s="151"/>
      <c r="PZD14" s="151"/>
      <c r="PZE14" s="151"/>
      <c r="PZF14" s="151"/>
      <c r="PZG14" s="151"/>
      <c r="PZH14" s="151"/>
      <c r="PZI14" s="151"/>
      <c r="PZJ14" s="151"/>
      <c r="PZK14" s="151"/>
      <c r="PZL14" s="151"/>
      <c r="PZM14" s="151"/>
      <c r="PZN14" s="151"/>
      <c r="PZO14" s="151"/>
      <c r="PZP14" s="151"/>
      <c r="PZQ14" s="151"/>
      <c r="PZR14" s="151"/>
      <c r="PZS14" s="151"/>
      <c r="PZT14" s="151"/>
      <c r="PZU14" s="151"/>
      <c r="PZV14" s="151"/>
      <c r="PZW14" s="151"/>
      <c r="PZX14" s="151"/>
      <c r="PZY14" s="151"/>
      <c r="PZZ14" s="151"/>
      <c r="QAA14" s="151"/>
      <c r="QAB14" s="151"/>
      <c r="QAC14" s="151"/>
      <c r="QAD14" s="151"/>
      <c r="QAE14" s="151"/>
      <c r="QAF14" s="151"/>
      <c r="QAG14" s="151"/>
      <c r="QAH14" s="151"/>
      <c r="QAI14" s="151"/>
      <c r="QAJ14" s="151"/>
      <c r="QAK14" s="151"/>
      <c r="QAL14" s="151"/>
      <c r="QAM14" s="151"/>
      <c r="QAN14" s="151"/>
      <c r="QAO14" s="151"/>
      <c r="QAP14" s="151"/>
      <c r="QAQ14" s="151"/>
      <c r="QAR14" s="151"/>
      <c r="QAS14" s="151"/>
      <c r="QAT14" s="151"/>
      <c r="QAU14" s="151"/>
      <c r="QAV14" s="151"/>
      <c r="QAW14" s="151"/>
      <c r="QAX14" s="151"/>
      <c r="QAY14" s="151"/>
      <c r="QAZ14" s="151"/>
      <c r="QBA14" s="151"/>
      <c r="QBB14" s="151"/>
      <c r="QBC14" s="151"/>
      <c r="QBD14" s="151"/>
      <c r="QBE14" s="151"/>
      <c r="QBF14" s="151"/>
      <c r="QBG14" s="151"/>
      <c r="QBH14" s="151"/>
      <c r="QBI14" s="151"/>
      <c r="QBJ14" s="151"/>
      <c r="QBK14" s="151"/>
      <c r="QBL14" s="151"/>
      <c r="QBM14" s="151"/>
      <c r="QBN14" s="151"/>
      <c r="QBO14" s="151"/>
      <c r="QBP14" s="151"/>
      <c r="QBQ14" s="151"/>
      <c r="QBR14" s="151"/>
      <c r="QBS14" s="151"/>
      <c r="QBT14" s="151"/>
      <c r="QBU14" s="151"/>
      <c r="QBV14" s="151"/>
      <c r="QBW14" s="151"/>
      <c r="QBX14" s="151"/>
      <c r="QBY14" s="151"/>
      <c r="QBZ14" s="151"/>
      <c r="QCA14" s="151"/>
      <c r="QCB14" s="151"/>
      <c r="QCC14" s="151"/>
      <c r="QCD14" s="151"/>
      <c r="QCE14" s="151"/>
      <c r="QCF14" s="151"/>
      <c r="QCG14" s="151"/>
      <c r="QCH14" s="151"/>
      <c r="QCI14" s="151"/>
      <c r="QCJ14" s="151"/>
      <c r="QCK14" s="151"/>
      <c r="QCL14" s="151"/>
      <c r="QCM14" s="151"/>
      <c r="QCN14" s="151"/>
      <c r="QCO14" s="151"/>
      <c r="QCP14" s="151"/>
      <c r="QCQ14" s="151"/>
      <c r="QCR14" s="151"/>
      <c r="QCS14" s="151"/>
      <c r="QCT14" s="151"/>
      <c r="QCU14" s="151"/>
      <c r="QCV14" s="151"/>
      <c r="QCW14" s="151"/>
      <c r="QCX14" s="151"/>
      <c r="QCY14" s="151"/>
      <c r="QCZ14" s="151"/>
      <c r="QDA14" s="151"/>
      <c r="QDB14" s="151"/>
      <c r="QDC14" s="151"/>
      <c r="QDD14" s="151"/>
      <c r="QDE14" s="151"/>
      <c r="QDF14" s="151"/>
      <c r="QDG14" s="151"/>
      <c r="QDH14" s="151"/>
      <c r="QDI14" s="151"/>
      <c r="QDJ14" s="151"/>
      <c r="QDK14" s="151"/>
      <c r="QDL14" s="151"/>
      <c r="QDM14" s="151"/>
      <c r="QDN14" s="151"/>
      <c r="QDO14" s="151"/>
      <c r="QDP14" s="151"/>
      <c r="QDQ14" s="151"/>
      <c r="QDR14" s="151"/>
      <c r="QDS14" s="151"/>
      <c r="QDT14" s="151"/>
      <c r="QDU14" s="151"/>
      <c r="QDV14" s="151"/>
      <c r="QDW14" s="151"/>
      <c r="QDX14" s="151"/>
      <c r="QDY14" s="151"/>
      <c r="QDZ14" s="151"/>
      <c r="QEA14" s="151"/>
      <c r="QEB14" s="151"/>
      <c r="QEC14" s="151"/>
      <c r="QED14" s="151"/>
      <c r="QEE14" s="151"/>
      <c r="QEF14" s="151"/>
      <c r="QEG14" s="151"/>
      <c r="QEH14" s="151"/>
      <c r="QEI14" s="151"/>
      <c r="QEJ14" s="151"/>
      <c r="QEK14" s="151"/>
      <c r="QEL14" s="151"/>
      <c r="QEM14" s="151"/>
      <c r="QEN14" s="151"/>
      <c r="QEO14" s="151"/>
      <c r="QEP14" s="151"/>
      <c r="QEQ14" s="151"/>
      <c r="QER14" s="151"/>
      <c r="QES14" s="151"/>
      <c r="QET14" s="151"/>
      <c r="QEU14" s="151"/>
      <c r="QEV14" s="151"/>
      <c r="QEW14" s="151"/>
      <c r="QEX14" s="151"/>
      <c r="QEY14" s="151"/>
      <c r="QEZ14" s="151"/>
      <c r="QFA14" s="151"/>
      <c r="QFB14" s="151"/>
      <c r="QFC14" s="151"/>
      <c r="QFD14" s="151"/>
      <c r="QFE14" s="151"/>
      <c r="QFF14" s="151"/>
      <c r="QFG14" s="151"/>
      <c r="QFH14" s="151"/>
      <c r="QFI14" s="151"/>
      <c r="QFJ14" s="151"/>
      <c r="QFK14" s="151"/>
      <c r="QFL14" s="151"/>
      <c r="QFM14" s="151"/>
      <c r="QFN14" s="151"/>
      <c r="QFO14" s="151"/>
      <c r="QFP14" s="151"/>
      <c r="QFQ14" s="151"/>
      <c r="QFR14" s="151"/>
      <c r="QFS14" s="151"/>
      <c r="QFT14" s="151"/>
      <c r="QFU14" s="151"/>
      <c r="QFV14" s="151"/>
      <c r="QFW14" s="151"/>
      <c r="QFX14" s="151"/>
      <c r="QFY14" s="151"/>
      <c r="QFZ14" s="151"/>
      <c r="QGA14" s="151"/>
      <c r="QGB14" s="151"/>
      <c r="QGC14" s="151"/>
      <c r="QGD14" s="151"/>
      <c r="QGE14" s="151"/>
      <c r="QGF14" s="151"/>
      <c r="QGG14" s="151"/>
      <c r="QGH14" s="151"/>
      <c r="QGI14" s="151"/>
      <c r="QGJ14" s="151"/>
      <c r="QGK14" s="151"/>
      <c r="QGL14" s="151"/>
      <c r="QGM14" s="151"/>
      <c r="QGN14" s="151"/>
      <c r="QGO14" s="151"/>
      <c r="QGP14" s="151"/>
      <c r="QGQ14" s="151"/>
      <c r="QGR14" s="151"/>
      <c r="QGS14" s="151"/>
      <c r="QGT14" s="151"/>
      <c r="QGU14" s="151"/>
      <c r="QGV14" s="151"/>
      <c r="QGW14" s="151"/>
      <c r="QGX14" s="151"/>
      <c r="QGY14" s="151"/>
      <c r="QGZ14" s="151"/>
      <c r="QHA14" s="151"/>
      <c r="QHB14" s="151"/>
      <c r="QHC14" s="151"/>
      <c r="QHD14" s="151"/>
      <c r="QHE14" s="151"/>
      <c r="QHF14" s="151"/>
      <c r="QHG14" s="151"/>
      <c r="QHH14" s="151"/>
      <c r="QHI14" s="151"/>
      <c r="QHJ14" s="151"/>
      <c r="QHK14" s="151"/>
      <c r="QHL14" s="151"/>
      <c r="QHM14" s="151"/>
      <c r="QHN14" s="151"/>
      <c r="QHO14" s="151"/>
      <c r="QHP14" s="151"/>
      <c r="QHQ14" s="151"/>
      <c r="QHR14" s="151"/>
      <c r="QHS14" s="151"/>
      <c r="QHT14" s="151"/>
      <c r="QHU14" s="151"/>
      <c r="QHV14" s="151"/>
      <c r="QHW14" s="151"/>
      <c r="QHX14" s="151"/>
      <c r="QHY14" s="151"/>
      <c r="QHZ14" s="151"/>
      <c r="QIA14" s="151"/>
      <c r="QIB14" s="151"/>
      <c r="QIC14" s="151"/>
      <c r="QID14" s="151"/>
      <c r="QIE14" s="151"/>
      <c r="QIF14" s="151"/>
      <c r="QIG14" s="151"/>
      <c r="QIH14" s="151"/>
      <c r="QII14" s="151"/>
      <c r="QIJ14" s="151"/>
      <c r="QIK14" s="151"/>
      <c r="QIL14" s="151"/>
      <c r="QIM14" s="151"/>
      <c r="QIN14" s="151"/>
      <c r="QIO14" s="151"/>
      <c r="QIP14" s="151"/>
      <c r="QIQ14" s="151"/>
      <c r="QIR14" s="151"/>
      <c r="QIS14" s="151"/>
      <c r="QIT14" s="151"/>
      <c r="QIU14" s="151"/>
      <c r="QIV14" s="151"/>
      <c r="QIW14" s="151"/>
      <c r="QIX14" s="151"/>
      <c r="QIY14" s="151"/>
      <c r="QIZ14" s="151"/>
      <c r="QJA14" s="151"/>
      <c r="QJB14" s="151"/>
      <c r="QJC14" s="151"/>
      <c r="QJD14" s="151"/>
      <c r="QJE14" s="151"/>
      <c r="QJF14" s="151"/>
      <c r="QJG14" s="151"/>
      <c r="QJH14" s="151"/>
      <c r="QJI14" s="151"/>
      <c r="QJJ14" s="151"/>
      <c r="QJK14" s="151"/>
      <c r="QJL14" s="151"/>
      <c r="QJM14" s="151"/>
      <c r="QJN14" s="151"/>
      <c r="QJO14" s="151"/>
      <c r="QJP14" s="151"/>
      <c r="QJQ14" s="151"/>
      <c r="QJR14" s="151"/>
      <c r="QJS14" s="151"/>
      <c r="QJT14" s="151"/>
      <c r="QJU14" s="151"/>
      <c r="QJV14" s="151"/>
      <c r="QJW14" s="151"/>
      <c r="QJX14" s="151"/>
      <c r="QJY14" s="151"/>
      <c r="QJZ14" s="151"/>
      <c r="QKA14" s="151"/>
      <c r="QKB14" s="151"/>
      <c r="QKC14" s="151"/>
      <c r="QKD14" s="151"/>
      <c r="QKE14" s="151"/>
      <c r="QKF14" s="151"/>
      <c r="QKG14" s="151"/>
      <c r="QKH14" s="151"/>
      <c r="QKI14" s="151"/>
      <c r="QKJ14" s="151"/>
      <c r="QKK14" s="151"/>
      <c r="QKL14" s="151"/>
      <c r="QKM14" s="151"/>
      <c r="QKN14" s="151"/>
      <c r="QKO14" s="151"/>
      <c r="QKP14" s="151"/>
      <c r="QKQ14" s="151"/>
      <c r="QKR14" s="151"/>
      <c r="QKS14" s="151"/>
      <c r="QKT14" s="151"/>
      <c r="QKU14" s="151"/>
      <c r="QKV14" s="151"/>
      <c r="QKW14" s="151"/>
      <c r="QKX14" s="151"/>
      <c r="QKY14" s="151"/>
      <c r="QKZ14" s="151"/>
      <c r="QLA14" s="151"/>
      <c r="QLB14" s="151"/>
      <c r="QLC14" s="151"/>
      <c r="QLD14" s="151"/>
      <c r="QLE14" s="151"/>
      <c r="QLF14" s="151"/>
      <c r="QLG14" s="151"/>
      <c r="QLH14" s="151"/>
      <c r="QLI14" s="151"/>
      <c r="QLJ14" s="151"/>
      <c r="QLK14" s="151"/>
      <c r="QLL14" s="151"/>
      <c r="QLM14" s="151"/>
      <c r="QLN14" s="151"/>
      <c r="QLO14" s="151"/>
      <c r="QLP14" s="151"/>
      <c r="QLQ14" s="151"/>
      <c r="QLR14" s="151"/>
      <c r="QLS14" s="151"/>
      <c r="QLT14" s="151"/>
      <c r="QLU14" s="151"/>
      <c r="QLV14" s="151"/>
      <c r="QLW14" s="151"/>
      <c r="QLX14" s="151"/>
      <c r="QLY14" s="151"/>
      <c r="QLZ14" s="151"/>
      <c r="QMA14" s="151"/>
      <c r="QMB14" s="151"/>
      <c r="QMC14" s="151"/>
      <c r="QMD14" s="151"/>
      <c r="QME14" s="151"/>
      <c r="QMF14" s="151"/>
      <c r="QMG14" s="151"/>
      <c r="QMH14" s="151"/>
      <c r="QMI14" s="151"/>
      <c r="QMJ14" s="151"/>
      <c r="QMK14" s="151"/>
      <c r="QML14" s="151"/>
      <c r="QMM14" s="151"/>
      <c r="QMN14" s="151"/>
      <c r="QMO14" s="151"/>
      <c r="QMP14" s="151"/>
      <c r="QMQ14" s="151"/>
      <c r="QMR14" s="151"/>
      <c r="QMS14" s="151"/>
      <c r="QMT14" s="151"/>
      <c r="QMU14" s="151"/>
      <c r="QMV14" s="151"/>
      <c r="QMW14" s="151"/>
      <c r="QMX14" s="151"/>
      <c r="QMY14" s="151"/>
      <c r="QMZ14" s="151"/>
      <c r="QNA14" s="151"/>
      <c r="QNB14" s="151"/>
      <c r="QNC14" s="151"/>
      <c r="QND14" s="151"/>
      <c r="QNE14" s="151"/>
      <c r="QNF14" s="151"/>
      <c r="QNG14" s="151"/>
      <c r="QNH14" s="151"/>
      <c r="QNI14" s="151"/>
      <c r="QNJ14" s="151"/>
      <c r="QNK14" s="151"/>
      <c r="QNL14" s="151"/>
      <c r="QNM14" s="151"/>
      <c r="QNN14" s="151"/>
      <c r="QNO14" s="151"/>
      <c r="QNP14" s="151"/>
      <c r="QNQ14" s="151"/>
      <c r="QNR14" s="151"/>
      <c r="QNS14" s="151"/>
      <c r="QNT14" s="151"/>
      <c r="QNU14" s="151"/>
      <c r="QNV14" s="151"/>
      <c r="QNW14" s="151"/>
      <c r="QNX14" s="151"/>
      <c r="QNY14" s="151"/>
      <c r="QNZ14" s="151"/>
      <c r="QOA14" s="151"/>
      <c r="QOB14" s="151"/>
      <c r="QOC14" s="151"/>
      <c r="QOD14" s="151"/>
      <c r="QOE14" s="151"/>
      <c r="QOF14" s="151"/>
      <c r="QOG14" s="151"/>
      <c r="QOH14" s="151"/>
      <c r="QOI14" s="151"/>
      <c r="QOJ14" s="151"/>
      <c r="QOK14" s="151"/>
      <c r="QOL14" s="151"/>
      <c r="QOM14" s="151"/>
      <c r="QON14" s="151"/>
      <c r="QOO14" s="151"/>
      <c r="QOP14" s="151"/>
      <c r="QOQ14" s="151"/>
      <c r="QOR14" s="151"/>
      <c r="QOS14" s="151"/>
      <c r="QOT14" s="151"/>
      <c r="QOU14" s="151"/>
      <c r="QOV14" s="151"/>
      <c r="QOW14" s="151"/>
      <c r="QOX14" s="151"/>
      <c r="QOY14" s="151"/>
      <c r="QOZ14" s="151"/>
      <c r="QPA14" s="151"/>
      <c r="QPB14" s="151"/>
      <c r="QPC14" s="151"/>
      <c r="QPD14" s="151"/>
      <c r="QPE14" s="151"/>
      <c r="QPF14" s="151"/>
      <c r="QPG14" s="151"/>
      <c r="QPH14" s="151"/>
      <c r="QPI14" s="151"/>
      <c r="QPJ14" s="151"/>
      <c r="QPK14" s="151"/>
      <c r="QPL14" s="151"/>
      <c r="QPM14" s="151"/>
      <c r="QPN14" s="151"/>
      <c r="QPO14" s="151"/>
      <c r="QPP14" s="151"/>
      <c r="QPQ14" s="151"/>
      <c r="QPR14" s="151"/>
      <c r="QPS14" s="151"/>
      <c r="QPT14" s="151"/>
      <c r="QPU14" s="151"/>
      <c r="QPV14" s="151"/>
      <c r="QPW14" s="151"/>
      <c r="QPX14" s="151"/>
      <c r="QPY14" s="151"/>
      <c r="QPZ14" s="151"/>
      <c r="QQA14" s="151"/>
      <c r="QQB14" s="151"/>
      <c r="QQC14" s="151"/>
      <c r="QQD14" s="151"/>
      <c r="QQE14" s="151"/>
      <c r="QQF14" s="151"/>
      <c r="QQG14" s="151"/>
      <c r="QQH14" s="151"/>
      <c r="QQI14" s="151"/>
      <c r="QQJ14" s="151"/>
      <c r="QQK14" s="151"/>
      <c r="QQL14" s="151"/>
      <c r="QQM14" s="151"/>
      <c r="QQN14" s="151"/>
      <c r="QQO14" s="151"/>
      <c r="QQP14" s="151"/>
      <c r="QQQ14" s="151"/>
      <c r="QQR14" s="151"/>
      <c r="QQS14" s="151"/>
      <c r="QQT14" s="151"/>
      <c r="QQU14" s="151"/>
      <c r="QQV14" s="151"/>
      <c r="QQW14" s="151"/>
      <c r="QQX14" s="151"/>
      <c r="QQY14" s="151"/>
      <c r="QQZ14" s="151"/>
      <c r="QRA14" s="151"/>
      <c r="QRB14" s="151"/>
      <c r="QRC14" s="151"/>
      <c r="QRD14" s="151"/>
      <c r="QRE14" s="151"/>
      <c r="QRF14" s="151"/>
      <c r="QRG14" s="151"/>
      <c r="QRH14" s="151"/>
      <c r="QRI14" s="151"/>
      <c r="QRJ14" s="151"/>
      <c r="QRK14" s="151"/>
      <c r="QRL14" s="151"/>
      <c r="QRM14" s="151"/>
      <c r="QRN14" s="151"/>
      <c r="QRO14" s="151"/>
      <c r="QRP14" s="151"/>
      <c r="QRQ14" s="151"/>
      <c r="QRR14" s="151"/>
      <c r="QRS14" s="151"/>
      <c r="QRT14" s="151"/>
      <c r="QRU14" s="151"/>
      <c r="QRV14" s="151"/>
      <c r="QRW14" s="151"/>
      <c r="QRX14" s="151"/>
      <c r="QRY14" s="151"/>
      <c r="QRZ14" s="151"/>
      <c r="QSA14" s="151"/>
      <c r="QSB14" s="151"/>
      <c r="QSC14" s="151"/>
      <c r="QSD14" s="151"/>
      <c r="QSE14" s="151"/>
      <c r="QSF14" s="151"/>
      <c r="QSG14" s="151"/>
      <c r="QSH14" s="151"/>
      <c r="QSI14" s="151"/>
      <c r="QSJ14" s="151"/>
      <c r="QSK14" s="151"/>
      <c r="QSL14" s="151"/>
      <c r="QSM14" s="151"/>
      <c r="QSN14" s="151"/>
      <c r="QSO14" s="151"/>
      <c r="QSP14" s="151"/>
      <c r="QSQ14" s="151"/>
      <c r="QSR14" s="151"/>
      <c r="QSS14" s="151"/>
      <c r="QST14" s="151"/>
      <c r="QSU14" s="151"/>
      <c r="QSV14" s="151"/>
      <c r="QSW14" s="151"/>
      <c r="QSX14" s="151"/>
      <c r="QSY14" s="151"/>
      <c r="QSZ14" s="151"/>
      <c r="QTA14" s="151"/>
      <c r="QTB14" s="151"/>
      <c r="QTC14" s="151"/>
      <c r="QTD14" s="151"/>
      <c r="QTE14" s="151"/>
      <c r="QTF14" s="151"/>
      <c r="QTG14" s="151"/>
      <c r="QTH14" s="151"/>
      <c r="QTI14" s="151"/>
      <c r="QTJ14" s="151"/>
      <c r="QTK14" s="151"/>
      <c r="QTL14" s="151"/>
      <c r="QTM14" s="151"/>
      <c r="QTN14" s="151"/>
      <c r="QTO14" s="151"/>
      <c r="QTP14" s="151"/>
      <c r="QTQ14" s="151"/>
      <c r="QTR14" s="151"/>
      <c r="QTS14" s="151"/>
      <c r="QTT14" s="151"/>
      <c r="QTU14" s="151"/>
      <c r="QTV14" s="151"/>
      <c r="QTW14" s="151"/>
      <c r="QTX14" s="151"/>
      <c r="QTY14" s="151"/>
      <c r="QTZ14" s="151"/>
      <c r="QUA14" s="151"/>
      <c r="QUB14" s="151"/>
      <c r="QUC14" s="151"/>
      <c r="QUD14" s="151"/>
      <c r="QUE14" s="151"/>
      <c r="QUF14" s="151"/>
      <c r="QUG14" s="151"/>
      <c r="QUH14" s="151"/>
      <c r="QUI14" s="151"/>
      <c r="QUJ14" s="151"/>
      <c r="QUK14" s="151"/>
      <c r="QUL14" s="151"/>
      <c r="QUM14" s="151"/>
      <c r="QUN14" s="151"/>
      <c r="QUO14" s="151"/>
      <c r="QUP14" s="151"/>
      <c r="QUQ14" s="151"/>
      <c r="QUR14" s="151"/>
      <c r="QUS14" s="151"/>
      <c r="QUT14" s="151"/>
      <c r="QUU14" s="151"/>
      <c r="QUV14" s="151"/>
      <c r="QUW14" s="151"/>
      <c r="QUX14" s="151"/>
      <c r="QUY14" s="151"/>
      <c r="QUZ14" s="151"/>
      <c r="QVA14" s="151"/>
      <c r="QVB14" s="151"/>
      <c r="QVC14" s="151"/>
      <c r="QVD14" s="151"/>
      <c r="QVE14" s="151"/>
      <c r="QVF14" s="151"/>
      <c r="QVG14" s="151"/>
      <c r="QVH14" s="151"/>
      <c r="QVI14" s="151"/>
      <c r="QVJ14" s="151"/>
      <c r="QVK14" s="151"/>
      <c r="QVL14" s="151"/>
      <c r="QVM14" s="151"/>
      <c r="QVN14" s="151"/>
      <c r="QVO14" s="151"/>
      <c r="QVP14" s="151"/>
      <c r="QVQ14" s="151"/>
      <c r="QVR14" s="151"/>
      <c r="QVS14" s="151"/>
      <c r="QVT14" s="151"/>
      <c r="QVU14" s="151"/>
      <c r="QVV14" s="151"/>
      <c r="QVW14" s="151"/>
      <c r="QVX14" s="151"/>
      <c r="QVY14" s="151"/>
      <c r="QVZ14" s="151"/>
      <c r="QWA14" s="151"/>
      <c r="QWB14" s="151"/>
      <c r="QWC14" s="151"/>
      <c r="QWD14" s="151"/>
      <c r="QWE14" s="151"/>
      <c r="QWF14" s="151"/>
      <c r="QWG14" s="151"/>
      <c r="QWH14" s="151"/>
      <c r="QWI14" s="151"/>
      <c r="QWJ14" s="151"/>
      <c r="QWK14" s="151"/>
      <c r="QWL14" s="151"/>
      <c r="QWM14" s="151"/>
      <c r="QWN14" s="151"/>
      <c r="QWO14" s="151"/>
      <c r="QWP14" s="151"/>
      <c r="QWQ14" s="151"/>
      <c r="QWR14" s="151"/>
      <c r="QWS14" s="151"/>
      <c r="QWT14" s="151"/>
      <c r="QWU14" s="151"/>
      <c r="QWV14" s="151"/>
      <c r="QWW14" s="151"/>
      <c r="QWX14" s="151"/>
      <c r="QWY14" s="151"/>
      <c r="QWZ14" s="151"/>
      <c r="QXA14" s="151"/>
      <c r="QXB14" s="151"/>
      <c r="QXC14" s="151"/>
      <c r="QXD14" s="151"/>
      <c r="QXE14" s="151"/>
      <c r="QXF14" s="151"/>
      <c r="QXG14" s="151"/>
      <c r="QXH14" s="151"/>
      <c r="QXI14" s="151"/>
      <c r="QXJ14" s="151"/>
      <c r="QXK14" s="151"/>
      <c r="QXL14" s="151"/>
      <c r="QXM14" s="151"/>
      <c r="QXN14" s="151"/>
      <c r="QXO14" s="151"/>
      <c r="QXP14" s="151"/>
      <c r="QXQ14" s="151"/>
      <c r="QXR14" s="151"/>
      <c r="QXS14" s="151"/>
      <c r="QXT14" s="151"/>
      <c r="QXU14" s="151"/>
      <c r="QXV14" s="151"/>
      <c r="QXW14" s="151"/>
      <c r="QXX14" s="151"/>
      <c r="QXY14" s="151"/>
      <c r="QXZ14" s="151"/>
      <c r="QYA14" s="151"/>
      <c r="QYB14" s="151"/>
      <c r="QYC14" s="151"/>
      <c r="QYD14" s="151"/>
      <c r="QYE14" s="151"/>
      <c r="QYF14" s="151"/>
      <c r="QYG14" s="151"/>
      <c r="QYH14" s="151"/>
      <c r="QYI14" s="151"/>
      <c r="QYJ14" s="151"/>
      <c r="QYK14" s="151"/>
      <c r="QYL14" s="151"/>
      <c r="QYM14" s="151"/>
      <c r="QYN14" s="151"/>
      <c r="QYO14" s="151"/>
      <c r="QYP14" s="151"/>
      <c r="QYQ14" s="151"/>
      <c r="QYR14" s="151"/>
      <c r="QYS14" s="151"/>
      <c r="QYT14" s="151"/>
      <c r="QYU14" s="151"/>
      <c r="QYV14" s="151"/>
      <c r="QYW14" s="151"/>
      <c r="QYX14" s="151"/>
      <c r="QYY14" s="151"/>
      <c r="QYZ14" s="151"/>
      <c r="QZA14" s="151"/>
      <c r="QZB14" s="151"/>
      <c r="QZC14" s="151"/>
      <c r="QZD14" s="151"/>
      <c r="QZE14" s="151"/>
      <c r="QZF14" s="151"/>
      <c r="QZG14" s="151"/>
      <c r="QZH14" s="151"/>
      <c r="QZI14" s="151"/>
      <c r="QZJ14" s="151"/>
      <c r="QZK14" s="151"/>
      <c r="QZL14" s="151"/>
      <c r="QZM14" s="151"/>
      <c r="QZN14" s="151"/>
      <c r="QZO14" s="151"/>
      <c r="QZP14" s="151"/>
      <c r="QZQ14" s="151"/>
      <c r="QZR14" s="151"/>
      <c r="QZS14" s="151"/>
      <c r="QZT14" s="151"/>
      <c r="QZU14" s="151"/>
      <c r="QZV14" s="151"/>
      <c r="QZW14" s="151"/>
      <c r="QZX14" s="151"/>
      <c r="QZY14" s="151"/>
      <c r="QZZ14" s="151"/>
      <c r="RAA14" s="151"/>
      <c r="RAB14" s="151"/>
      <c r="RAC14" s="151"/>
      <c r="RAD14" s="151"/>
      <c r="RAE14" s="151"/>
      <c r="RAF14" s="151"/>
      <c r="RAG14" s="151"/>
      <c r="RAH14" s="151"/>
      <c r="RAI14" s="151"/>
      <c r="RAJ14" s="151"/>
      <c r="RAK14" s="151"/>
      <c r="RAL14" s="151"/>
      <c r="RAM14" s="151"/>
      <c r="RAN14" s="151"/>
      <c r="RAO14" s="151"/>
      <c r="RAP14" s="151"/>
      <c r="RAQ14" s="151"/>
      <c r="RAR14" s="151"/>
      <c r="RAS14" s="151"/>
      <c r="RAT14" s="151"/>
      <c r="RAU14" s="151"/>
      <c r="RAV14" s="151"/>
      <c r="RAW14" s="151"/>
      <c r="RAX14" s="151"/>
      <c r="RAY14" s="151"/>
      <c r="RAZ14" s="151"/>
      <c r="RBA14" s="151"/>
      <c r="RBB14" s="151"/>
      <c r="RBC14" s="151"/>
      <c r="RBD14" s="151"/>
      <c r="RBE14" s="151"/>
      <c r="RBF14" s="151"/>
      <c r="RBG14" s="151"/>
      <c r="RBH14" s="151"/>
      <c r="RBI14" s="151"/>
      <c r="RBJ14" s="151"/>
      <c r="RBK14" s="151"/>
      <c r="RBL14" s="151"/>
      <c r="RBM14" s="151"/>
      <c r="RBN14" s="151"/>
      <c r="RBO14" s="151"/>
      <c r="RBP14" s="151"/>
      <c r="RBQ14" s="151"/>
      <c r="RBR14" s="151"/>
      <c r="RBS14" s="151"/>
      <c r="RBT14" s="151"/>
      <c r="RBU14" s="151"/>
      <c r="RBV14" s="151"/>
      <c r="RBW14" s="151"/>
      <c r="RBX14" s="151"/>
      <c r="RBY14" s="151"/>
      <c r="RBZ14" s="151"/>
      <c r="RCA14" s="151"/>
      <c r="RCB14" s="151"/>
      <c r="RCC14" s="151"/>
      <c r="RCD14" s="151"/>
      <c r="RCE14" s="151"/>
      <c r="RCF14" s="151"/>
      <c r="RCG14" s="151"/>
      <c r="RCH14" s="151"/>
      <c r="RCI14" s="151"/>
      <c r="RCJ14" s="151"/>
      <c r="RCK14" s="151"/>
      <c r="RCL14" s="151"/>
      <c r="RCM14" s="151"/>
      <c r="RCN14" s="151"/>
      <c r="RCO14" s="151"/>
      <c r="RCP14" s="151"/>
      <c r="RCQ14" s="151"/>
      <c r="RCR14" s="151"/>
      <c r="RCS14" s="151"/>
      <c r="RCT14" s="151"/>
      <c r="RCU14" s="151"/>
      <c r="RCV14" s="151"/>
      <c r="RCW14" s="151"/>
      <c r="RCX14" s="151"/>
      <c r="RCY14" s="151"/>
      <c r="RCZ14" s="151"/>
      <c r="RDA14" s="151"/>
      <c r="RDB14" s="151"/>
      <c r="RDC14" s="151"/>
      <c r="RDD14" s="151"/>
      <c r="RDE14" s="151"/>
      <c r="RDF14" s="151"/>
      <c r="RDG14" s="151"/>
      <c r="RDH14" s="151"/>
      <c r="RDI14" s="151"/>
      <c r="RDJ14" s="151"/>
      <c r="RDK14" s="151"/>
      <c r="RDL14" s="151"/>
      <c r="RDM14" s="151"/>
      <c r="RDN14" s="151"/>
      <c r="RDO14" s="151"/>
      <c r="RDP14" s="151"/>
      <c r="RDQ14" s="151"/>
      <c r="RDR14" s="151"/>
      <c r="RDS14" s="151"/>
      <c r="RDT14" s="151"/>
      <c r="RDU14" s="151"/>
      <c r="RDV14" s="151"/>
      <c r="RDW14" s="151"/>
      <c r="RDX14" s="151"/>
      <c r="RDY14" s="151"/>
      <c r="RDZ14" s="151"/>
      <c r="REA14" s="151"/>
      <c r="REB14" s="151"/>
      <c r="REC14" s="151"/>
      <c r="RED14" s="151"/>
      <c r="REE14" s="151"/>
      <c r="REF14" s="151"/>
      <c r="REG14" s="151"/>
      <c r="REH14" s="151"/>
      <c r="REI14" s="151"/>
      <c r="REJ14" s="151"/>
      <c r="REK14" s="151"/>
      <c r="REL14" s="151"/>
      <c r="REM14" s="151"/>
      <c r="REN14" s="151"/>
      <c r="REO14" s="151"/>
      <c r="REP14" s="151"/>
      <c r="REQ14" s="151"/>
      <c r="RER14" s="151"/>
      <c r="RES14" s="151"/>
      <c r="RET14" s="151"/>
      <c r="REU14" s="151"/>
      <c r="REV14" s="151"/>
      <c r="REW14" s="151"/>
      <c r="REX14" s="151"/>
      <c r="REY14" s="151"/>
      <c r="REZ14" s="151"/>
      <c r="RFA14" s="151"/>
      <c r="RFB14" s="151"/>
      <c r="RFC14" s="151"/>
      <c r="RFD14" s="151"/>
      <c r="RFE14" s="151"/>
      <c r="RFF14" s="151"/>
      <c r="RFG14" s="151"/>
      <c r="RFH14" s="151"/>
      <c r="RFI14" s="151"/>
      <c r="RFJ14" s="151"/>
      <c r="RFK14" s="151"/>
      <c r="RFL14" s="151"/>
      <c r="RFM14" s="151"/>
      <c r="RFN14" s="151"/>
      <c r="RFO14" s="151"/>
      <c r="RFP14" s="151"/>
      <c r="RFQ14" s="151"/>
      <c r="RFR14" s="151"/>
      <c r="RFS14" s="151"/>
      <c r="RFT14" s="151"/>
      <c r="RFU14" s="151"/>
      <c r="RFV14" s="151"/>
      <c r="RFW14" s="151"/>
      <c r="RFX14" s="151"/>
      <c r="RFY14" s="151"/>
      <c r="RFZ14" s="151"/>
      <c r="RGA14" s="151"/>
      <c r="RGB14" s="151"/>
      <c r="RGC14" s="151"/>
      <c r="RGD14" s="151"/>
      <c r="RGE14" s="151"/>
      <c r="RGF14" s="151"/>
      <c r="RGG14" s="151"/>
      <c r="RGH14" s="151"/>
      <c r="RGI14" s="151"/>
      <c r="RGJ14" s="151"/>
      <c r="RGK14" s="151"/>
      <c r="RGL14" s="151"/>
      <c r="RGM14" s="151"/>
      <c r="RGN14" s="151"/>
      <c r="RGO14" s="151"/>
      <c r="RGP14" s="151"/>
      <c r="RGQ14" s="151"/>
      <c r="RGR14" s="151"/>
      <c r="RGS14" s="151"/>
      <c r="RGT14" s="151"/>
      <c r="RGU14" s="151"/>
      <c r="RGV14" s="151"/>
      <c r="RGW14" s="151"/>
      <c r="RGX14" s="151"/>
      <c r="RGY14" s="151"/>
      <c r="RGZ14" s="151"/>
      <c r="RHA14" s="151"/>
      <c r="RHB14" s="151"/>
      <c r="RHC14" s="151"/>
      <c r="RHD14" s="151"/>
      <c r="RHE14" s="151"/>
      <c r="RHF14" s="151"/>
      <c r="RHG14" s="151"/>
      <c r="RHH14" s="151"/>
      <c r="RHI14" s="151"/>
      <c r="RHJ14" s="151"/>
      <c r="RHK14" s="151"/>
      <c r="RHL14" s="151"/>
      <c r="RHM14" s="151"/>
      <c r="RHN14" s="151"/>
      <c r="RHO14" s="151"/>
      <c r="RHP14" s="151"/>
      <c r="RHQ14" s="151"/>
      <c r="RHR14" s="151"/>
      <c r="RHS14" s="151"/>
      <c r="RHT14" s="151"/>
      <c r="RHU14" s="151"/>
      <c r="RHV14" s="151"/>
      <c r="RHW14" s="151"/>
      <c r="RHX14" s="151"/>
      <c r="RHY14" s="151"/>
      <c r="RHZ14" s="151"/>
      <c r="RIA14" s="151"/>
      <c r="RIB14" s="151"/>
      <c r="RIC14" s="151"/>
      <c r="RID14" s="151"/>
      <c r="RIE14" s="151"/>
      <c r="RIF14" s="151"/>
      <c r="RIG14" s="151"/>
      <c r="RIH14" s="151"/>
      <c r="RII14" s="151"/>
      <c r="RIJ14" s="151"/>
      <c r="RIK14" s="151"/>
      <c r="RIL14" s="151"/>
      <c r="RIM14" s="151"/>
      <c r="RIN14" s="151"/>
      <c r="RIO14" s="151"/>
      <c r="RIP14" s="151"/>
      <c r="RIQ14" s="151"/>
      <c r="RIR14" s="151"/>
      <c r="RIS14" s="151"/>
      <c r="RIT14" s="151"/>
      <c r="RIU14" s="151"/>
      <c r="RIV14" s="151"/>
      <c r="RIW14" s="151"/>
      <c r="RIX14" s="151"/>
      <c r="RIY14" s="151"/>
      <c r="RIZ14" s="151"/>
      <c r="RJA14" s="151"/>
      <c r="RJB14" s="151"/>
      <c r="RJC14" s="151"/>
      <c r="RJD14" s="151"/>
      <c r="RJE14" s="151"/>
      <c r="RJF14" s="151"/>
      <c r="RJG14" s="151"/>
      <c r="RJH14" s="151"/>
      <c r="RJI14" s="151"/>
      <c r="RJJ14" s="151"/>
      <c r="RJK14" s="151"/>
      <c r="RJL14" s="151"/>
      <c r="RJM14" s="151"/>
      <c r="RJN14" s="151"/>
      <c r="RJO14" s="151"/>
      <c r="RJP14" s="151"/>
      <c r="RJQ14" s="151"/>
      <c r="RJR14" s="151"/>
      <c r="RJS14" s="151"/>
      <c r="RJT14" s="151"/>
      <c r="RJU14" s="151"/>
      <c r="RJV14" s="151"/>
      <c r="RJW14" s="151"/>
      <c r="RJX14" s="151"/>
      <c r="RJY14" s="151"/>
      <c r="RJZ14" s="151"/>
      <c r="RKA14" s="151"/>
      <c r="RKB14" s="151"/>
      <c r="RKC14" s="151"/>
      <c r="RKD14" s="151"/>
      <c r="RKE14" s="151"/>
      <c r="RKF14" s="151"/>
      <c r="RKG14" s="151"/>
      <c r="RKH14" s="151"/>
      <c r="RKI14" s="151"/>
      <c r="RKJ14" s="151"/>
      <c r="RKK14" s="151"/>
      <c r="RKL14" s="151"/>
      <c r="RKM14" s="151"/>
      <c r="RKN14" s="151"/>
      <c r="RKO14" s="151"/>
      <c r="RKP14" s="151"/>
      <c r="RKQ14" s="151"/>
      <c r="RKR14" s="151"/>
      <c r="RKS14" s="151"/>
      <c r="RKT14" s="151"/>
      <c r="RKU14" s="151"/>
      <c r="RKV14" s="151"/>
      <c r="RKW14" s="151"/>
      <c r="RKX14" s="151"/>
      <c r="RKY14" s="151"/>
      <c r="RKZ14" s="151"/>
      <c r="RLA14" s="151"/>
      <c r="RLB14" s="151"/>
      <c r="RLC14" s="151"/>
      <c r="RLD14" s="151"/>
      <c r="RLE14" s="151"/>
      <c r="RLF14" s="151"/>
      <c r="RLG14" s="151"/>
      <c r="RLH14" s="151"/>
      <c r="RLI14" s="151"/>
      <c r="RLJ14" s="151"/>
      <c r="RLK14" s="151"/>
      <c r="RLL14" s="151"/>
      <c r="RLM14" s="151"/>
      <c r="RLN14" s="151"/>
      <c r="RLO14" s="151"/>
      <c r="RLP14" s="151"/>
      <c r="RLQ14" s="151"/>
      <c r="RLR14" s="151"/>
      <c r="RLS14" s="151"/>
      <c r="RLT14" s="151"/>
      <c r="RLU14" s="151"/>
      <c r="RLV14" s="151"/>
      <c r="RLW14" s="151"/>
      <c r="RLX14" s="151"/>
      <c r="RLY14" s="151"/>
      <c r="RLZ14" s="151"/>
      <c r="RMA14" s="151"/>
      <c r="RMB14" s="151"/>
      <c r="RMC14" s="151"/>
      <c r="RMD14" s="151"/>
      <c r="RME14" s="151"/>
      <c r="RMF14" s="151"/>
      <c r="RMG14" s="151"/>
      <c r="RMH14" s="151"/>
      <c r="RMI14" s="151"/>
      <c r="RMJ14" s="151"/>
      <c r="RMK14" s="151"/>
      <c r="RML14" s="151"/>
      <c r="RMM14" s="151"/>
      <c r="RMN14" s="151"/>
      <c r="RMO14" s="151"/>
      <c r="RMP14" s="151"/>
      <c r="RMQ14" s="151"/>
      <c r="RMR14" s="151"/>
      <c r="RMS14" s="151"/>
      <c r="RMT14" s="151"/>
      <c r="RMU14" s="151"/>
      <c r="RMV14" s="151"/>
      <c r="RMW14" s="151"/>
      <c r="RMX14" s="151"/>
      <c r="RMY14" s="151"/>
      <c r="RMZ14" s="151"/>
      <c r="RNA14" s="151"/>
      <c r="RNB14" s="151"/>
      <c r="RNC14" s="151"/>
      <c r="RND14" s="151"/>
      <c r="RNE14" s="151"/>
      <c r="RNF14" s="151"/>
      <c r="RNG14" s="151"/>
      <c r="RNH14" s="151"/>
      <c r="RNI14" s="151"/>
      <c r="RNJ14" s="151"/>
      <c r="RNK14" s="151"/>
      <c r="RNL14" s="151"/>
      <c r="RNM14" s="151"/>
      <c r="RNN14" s="151"/>
      <c r="RNO14" s="151"/>
      <c r="RNP14" s="151"/>
      <c r="RNQ14" s="151"/>
      <c r="RNR14" s="151"/>
      <c r="RNS14" s="151"/>
      <c r="RNT14" s="151"/>
      <c r="RNU14" s="151"/>
      <c r="RNV14" s="151"/>
      <c r="RNW14" s="151"/>
      <c r="RNX14" s="151"/>
      <c r="RNY14" s="151"/>
      <c r="RNZ14" s="151"/>
      <c r="ROA14" s="151"/>
      <c r="ROB14" s="151"/>
      <c r="ROC14" s="151"/>
      <c r="ROD14" s="151"/>
      <c r="ROE14" s="151"/>
      <c r="ROF14" s="151"/>
      <c r="ROG14" s="151"/>
      <c r="ROH14" s="151"/>
      <c r="ROI14" s="151"/>
      <c r="ROJ14" s="151"/>
      <c r="ROK14" s="151"/>
      <c r="ROL14" s="151"/>
      <c r="ROM14" s="151"/>
      <c r="RON14" s="151"/>
      <c r="ROO14" s="151"/>
      <c r="ROP14" s="151"/>
      <c r="ROQ14" s="151"/>
      <c r="ROR14" s="151"/>
      <c r="ROS14" s="151"/>
      <c r="ROT14" s="151"/>
      <c r="ROU14" s="151"/>
      <c r="ROV14" s="151"/>
      <c r="ROW14" s="151"/>
      <c r="ROX14" s="151"/>
      <c r="ROY14" s="151"/>
      <c r="ROZ14" s="151"/>
      <c r="RPA14" s="151"/>
      <c r="RPB14" s="151"/>
      <c r="RPC14" s="151"/>
      <c r="RPD14" s="151"/>
      <c r="RPE14" s="151"/>
      <c r="RPF14" s="151"/>
      <c r="RPG14" s="151"/>
      <c r="RPH14" s="151"/>
      <c r="RPI14" s="151"/>
      <c r="RPJ14" s="151"/>
      <c r="RPK14" s="151"/>
      <c r="RPL14" s="151"/>
      <c r="RPM14" s="151"/>
      <c r="RPN14" s="151"/>
      <c r="RPO14" s="151"/>
      <c r="RPP14" s="151"/>
      <c r="RPQ14" s="151"/>
      <c r="RPR14" s="151"/>
      <c r="RPS14" s="151"/>
      <c r="RPT14" s="151"/>
      <c r="RPU14" s="151"/>
      <c r="RPV14" s="151"/>
      <c r="RPW14" s="151"/>
      <c r="RPX14" s="151"/>
      <c r="RPY14" s="151"/>
      <c r="RPZ14" s="151"/>
      <c r="RQA14" s="151"/>
      <c r="RQB14" s="151"/>
      <c r="RQC14" s="151"/>
      <c r="RQD14" s="151"/>
      <c r="RQE14" s="151"/>
      <c r="RQF14" s="151"/>
      <c r="RQG14" s="151"/>
      <c r="RQH14" s="151"/>
      <c r="RQI14" s="151"/>
      <c r="RQJ14" s="151"/>
      <c r="RQK14" s="151"/>
      <c r="RQL14" s="151"/>
      <c r="RQM14" s="151"/>
      <c r="RQN14" s="151"/>
      <c r="RQO14" s="151"/>
      <c r="RQP14" s="151"/>
      <c r="RQQ14" s="151"/>
      <c r="RQR14" s="151"/>
      <c r="RQS14" s="151"/>
      <c r="RQT14" s="151"/>
      <c r="RQU14" s="151"/>
      <c r="RQV14" s="151"/>
      <c r="RQW14" s="151"/>
      <c r="RQX14" s="151"/>
      <c r="RQY14" s="151"/>
      <c r="RQZ14" s="151"/>
      <c r="RRA14" s="151"/>
      <c r="RRB14" s="151"/>
      <c r="RRC14" s="151"/>
      <c r="RRD14" s="151"/>
      <c r="RRE14" s="151"/>
      <c r="RRF14" s="151"/>
      <c r="RRG14" s="151"/>
      <c r="RRH14" s="151"/>
      <c r="RRI14" s="151"/>
      <c r="RRJ14" s="151"/>
      <c r="RRK14" s="151"/>
      <c r="RRL14" s="151"/>
      <c r="RRM14" s="151"/>
      <c r="RRN14" s="151"/>
      <c r="RRO14" s="151"/>
      <c r="RRP14" s="151"/>
      <c r="RRQ14" s="151"/>
      <c r="RRR14" s="151"/>
      <c r="RRS14" s="151"/>
      <c r="RRT14" s="151"/>
      <c r="RRU14" s="151"/>
      <c r="RRV14" s="151"/>
      <c r="RRW14" s="151"/>
      <c r="RRX14" s="151"/>
      <c r="RRY14" s="151"/>
      <c r="RRZ14" s="151"/>
      <c r="RSA14" s="151"/>
      <c r="RSB14" s="151"/>
      <c r="RSC14" s="151"/>
      <c r="RSD14" s="151"/>
      <c r="RSE14" s="151"/>
      <c r="RSF14" s="151"/>
      <c r="RSG14" s="151"/>
      <c r="RSH14" s="151"/>
      <c r="RSI14" s="151"/>
      <c r="RSJ14" s="151"/>
      <c r="RSK14" s="151"/>
      <c r="RSL14" s="151"/>
      <c r="RSM14" s="151"/>
      <c r="RSN14" s="151"/>
      <c r="RSO14" s="151"/>
      <c r="RSP14" s="151"/>
      <c r="RSQ14" s="151"/>
      <c r="RSR14" s="151"/>
      <c r="RSS14" s="151"/>
      <c r="RST14" s="151"/>
      <c r="RSU14" s="151"/>
      <c r="RSV14" s="151"/>
      <c r="RSW14" s="151"/>
      <c r="RSX14" s="151"/>
      <c r="RSY14" s="151"/>
      <c r="RSZ14" s="151"/>
      <c r="RTA14" s="151"/>
      <c r="RTB14" s="151"/>
      <c r="RTC14" s="151"/>
      <c r="RTD14" s="151"/>
      <c r="RTE14" s="151"/>
      <c r="RTF14" s="151"/>
      <c r="RTG14" s="151"/>
      <c r="RTH14" s="151"/>
      <c r="RTI14" s="151"/>
      <c r="RTJ14" s="151"/>
      <c r="RTK14" s="151"/>
      <c r="RTL14" s="151"/>
      <c r="RTM14" s="151"/>
      <c r="RTN14" s="151"/>
      <c r="RTO14" s="151"/>
      <c r="RTP14" s="151"/>
      <c r="RTQ14" s="151"/>
      <c r="RTR14" s="151"/>
      <c r="RTS14" s="151"/>
      <c r="RTT14" s="151"/>
      <c r="RTU14" s="151"/>
      <c r="RTV14" s="151"/>
      <c r="RTW14" s="151"/>
      <c r="RTX14" s="151"/>
      <c r="RTY14" s="151"/>
      <c r="RTZ14" s="151"/>
      <c r="RUA14" s="151"/>
      <c r="RUB14" s="151"/>
      <c r="RUC14" s="151"/>
      <c r="RUD14" s="151"/>
      <c r="RUE14" s="151"/>
      <c r="RUF14" s="151"/>
      <c r="RUG14" s="151"/>
      <c r="RUH14" s="151"/>
      <c r="RUI14" s="151"/>
      <c r="RUJ14" s="151"/>
      <c r="RUK14" s="151"/>
      <c r="RUL14" s="151"/>
      <c r="RUM14" s="151"/>
      <c r="RUN14" s="151"/>
      <c r="RUO14" s="151"/>
      <c r="RUP14" s="151"/>
      <c r="RUQ14" s="151"/>
      <c r="RUR14" s="151"/>
      <c r="RUS14" s="151"/>
      <c r="RUT14" s="151"/>
      <c r="RUU14" s="151"/>
      <c r="RUV14" s="151"/>
      <c r="RUW14" s="151"/>
      <c r="RUX14" s="151"/>
      <c r="RUY14" s="151"/>
      <c r="RUZ14" s="151"/>
      <c r="RVA14" s="151"/>
      <c r="RVB14" s="151"/>
      <c r="RVC14" s="151"/>
      <c r="RVD14" s="151"/>
      <c r="RVE14" s="151"/>
      <c r="RVF14" s="151"/>
      <c r="RVG14" s="151"/>
      <c r="RVH14" s="151"/>
      <c r="RVI14" s="151"/>
      <c r="RVJ14" s="151"/>
      <c r="RVK14" s="151"/>
      <c r="RVL14" s="151"/>
      <c r="RVM14" s="151"/>
      <c r="RVN14" s="151"/>
      <c r="RVO14" s="151"/>
      <c r="RVP14" s="151"/>
      <c r="RVQ14" s="151"/>
      <c r="RVR14" s="151"/>
      <c r="RVS14" s="151"/>
      <c r="RVT14" s="151"/>
      <c r="RVU14" s="151"/>
      <c r="RVV14" s="151"/>
      <c r="RVW14" s="151"/>
      <c r="RVX14" s="151"/>
      <c r="RVY14" s="151"/>
      <c r="RVZ14" s="151"/>
      <c r="RWA14" s="151"/>
      <c r="RWB14" s="151"/>
      <c r="RWC14" s="151"/>
      <c r="RWD14" s="151"/>
      <c r="RWE14" s="151"/>
      <c r="RWF14" s="151"/>
      <c r="RWG14" s="151"/>
      <c r="RWH14" s="151"/>
      <c r="RWI14" s="151"/>
      <c r="RWJ14" s="151"/>
      <c r="RWK14" s="151"/>
      <c r="RWL14" s="151"/>
      <c r="RWM14" s="151"/>
      <c r="RWN14" s="151"/>
      <c r="RWO14" s="151"/>
      <c r="RWP14" s="151"/>
      <c r="RWQ14" s="151"/>
      <c r="RWR14" s="151"/>
      <c r="RWS14" s="151"/>
      <c r="RWT14" s="151"/>
      <c r="RWU14" s="151"/>
      <c r="RWV14" s="151"/>
      <c r="RWW14" s="151"/>
      <c r="RWX14" s="151"/>
      <c r="RWY14" s="151"/>
      <c r="RWZ14" s="151"/>
      <c r="RXA14" s="151"/>
      <c r="RXB14" s="151"/>
      <c r="RXC14" s="151"/>
      <c r="RXD14" s="151"/>
      <c r="RXE14" s="151"/>
      <c r="RXF14" s="151"/>
      <c r="RXG14" s="151"/>
      <c r="RXH14" s="151"/>
      <c r="RXI14" s="151"/>
      <c r="RXJ14" s="151"/>
      <c r="RXK14" s="151"/>
      <c r="RXL14" s="151"/>
      <c r="RXM14" s="151"/>
      <c r="RXN14" s="151"/>
      <c r="RXO14" s="151"/>
      <c r="RXP14" s="151"/>
      <c r="RXQ14" s="151"/>
      <c r="RXR14" s="151"/>
      <c r="RXS14" s="151"/>
      <c r="RXT14" s="151"/>
      <c r="RXU14" s="151"/>
      <c r="RXV14" s="151"/>
      <c r="RXW14" s="151"/>
      <c r="RXX14" s="151"/>
      <c r="RXY14" s="151"/>
      <c r="RXZ14" s="151"/>
      <c r="RYA14" s="151"/>
      <c r="RYB14" s="151"/>
      <c r="RYC14" s="151"/>
      <c r="RYD14" s="151"/>
      <c r="RYE14" s="151"/>
      <c r="RYF14" s="151"/>
      <c r="RYG14" s="151"/>
      <c r="RYH14" s="151"/>
      <c r="RYI14" s="151"/>
      <c r="RYJ14" s="151"/>
      <c r="RYK14" s="151"/>
      <c r="RYL14" s="151"/>
      <c r="RYM14" s="151"/>
      <c r="RYN14" s="151"/>
      <c r="RYO14" s="151"/>
      <c r="RYP14" s="151"/>
      <c r="RYQ14" s="151"/>
      <c r="RYR14" s="151"/>
      <c r="RYS14" s="151"/>
      <c r="RYT14" s="151"/>
      <c r="RYU14" s="151"/>
      <c r="RYV14" s="151"/>
      <c r="RYW14" s="151"/>
      <c r="RYX14" s="151"/>
      <c r="RYY14" s="151"/>
      <c r="RYZ14" s="151"/>
      <c r="RZA14" s="151"/>
      <c r="RZB14" s="151"/>
      <c r="RZC14" s="151"/>
      <c r="RZD14" s="151"/>
      <c r="RZE14" s="151"/>
      <c r="RZF14" s="151"/>
      <c r="RZG14" s="151"/>
      <c r="RZH14" s="151"/>
      <c r="RZI14" s="151"/>
      <c r="RZJ14" s="151"/>
      <c r="RZK14" s="151"/>
      <c r="RZL14" s="151"/>
      <c r="RZM14" s="151"/>
      <c r="RZN14" s="151"/>
      <c r="RZO14" s="151"/>
      <c r="RZP14" s="151"/>
      <c r="RZQ14" s="151"/>
      <c r="RZR14" s="151"/>
      <c r="RZS14" s="151"/>
      <c r="RZT14" s="151"/>
      <c r="RZU14" s="151"/>
      <c r="RZV14" s="151"/>
      <c r="RZW14" s="151"/>
      <c r="RZX14" s="151"/>
      <c r="RZY14" s="151"/>
      <c r="RZZ14" s="151"/>
      <c r="SAA14" s="151"/>
      <c r="SAB14" s="151"/>
      <c r="SAC14" s="151"/>
      <c r="SAD14" s="151"/>
      <c r="SAE14" s="151"/>
      <c r="SAF14" s="151"/>
      <c r="SAG14" s="151"/>
      <c r="SAH14" s="151"/>
      <c r="SAI14" s="151"/>
      <c r="SAJ14" s="151"/>
      <c r="SAK14" s="151"/>
      <c r="SAL14" s="151"/>
      <c r="SAM14" s="151"/>
      <c r="SAN14" s="151"/>
      <c r="SAO14" s="151"/>
      <c r="SAP14" s="151"/>
      <c r="SAQ14" s="151"/>
      <c r="SAR14" s="151"/>
      <c r="SAS14" s="151"/>
      <c r="SAT14" s="151"/>
      <c r="SAU14" s="151"/>
      <c r="SAV14" s="151"/>
      <c r="SAW14" s="151"/>
      <c r="SAX14" s="151"/>
      <c r="SAY14" s="151"/>
      <c r="SAZ14" s="151"/>
      <c r="SBA14" s="151"/>
      <c r="SBB14" s="151"/>
      <c r="SBC14" s="151"/>
      <c r="SBD14" s="151"/>
      <c r="SBE14" s="151"/>
      <c r="SBF14" s="151"/>
      <c r="SBG14" s="151"/>
      <c r="SBH14" s="151"/>
      <c r="SBI14" s="151"/>
      <c r="SBJ14" s="151"/>
      <c r="SBK14" s="151"/>
      <c r="SBL14" s="151"/>
      <c r="SBM14" s="151"/>
      <c r="SBN14" s="151"/>
      <c r="SBO14" s="151"/>
      <c r="SBP14" s="151"/>
      <c r="SBQ14" s="151"/>
      <c r="SBR14" s="151"/>
      <c r="SBS14" s="151"/>
      <c r="SBT14" s="151"/>
      <c r="SBU14" s="151"/>
      <c r="SBV14" s="151"/>
      <c r="SBW14" s="151"/>
      <c r="SBX14" s="151"/>
      <c r="SBY14" s="151"/>
      <c r="SBZ14" s="151"/>
      <c r="SCA14" s="151"/>
      <c r="SCB14" s="151"/>
      <c r="SCC14" s="151"/>
      <c r="SCD14" s="151"/>
      <c r="SCE14" s="151"/>
      <c r="SCF14" s="151"/>
      <c r="SCG14" s="151"/>
      <c r="SCH14" s="151"/>
      <c r="SCI14" s="151"/>
      <c r="SCJ14" s="151"/>
      <c r="SCK14" s="151"/>
      <c r="SCL14" s="151"/>
      <c r="SCM14" s="151"/>
      <c r="SCN14" s="151"/>
      <c r="SCO14" s="151"/>
      <c r="SCP14" s="151"/>
      <c r="SCQ14" s="151"/>
      <c r="SCR14" s="151"/>
      <c r="SCS14" s="151"/>
      <c r="SCT14" s="151"/>
      <c r="SCU14" s="151"/>
      <c r="SCV14" s="151"/>
      <c r="SCW14" s="151"/>
      <c r="SCX14" s="151"/>
      <c r="SCY14" s="151"/>
      <c r="SCZ14" s="151"/>
      <c r="SDA14" s="151"/>
      <c r="SDB14" s="151"/>
      <c r="SDC14" s="151"/>
      <c r="SDD14" s="151"/>
      <c r="SDE14" s="151"/>
      <c r="SDF14" s="151"/>
      <c r="SDG14" s="151"/>
      <c r="SDH14" s="151"/>
      <c r="SDI14" s="151"/>
      <c r="SDJ14" s="151"/>
      <c r="SDK14" s="151"/>
      <c r="SDL14" s="151"/>
      <c r="SDM14" s="151"/>
      <c r="SDN14" s="151"/>
      <c r="SDO14" s="151"/>
      <c r="SDP14" s="151"/>
      <c r="SDQ14" s="151"/>
      <c r="SDR14" s="151"/>
      <c r="SDS14" s="151"/>
      <c r="SDT14" s="151"/>
      <c r="SDU14" s="151"/>
      <c r="SDV14" s="151"/>
      <c r="SDW14" s="151"/>
      <c r="SDX14" s="151"/>
      <c r="SDY14" s="151"/>
      <c r="SDZ14" s="151"/>
      <c r="SEA14" s="151"/>
      <c r="SEB14" s="151"/>
      <c r="SEC14" s="151"/>
      <c r="SED14" s="151"/>
      <c r="SEE14" s="151"/>
      <c r="SEF14" s="151"/>
      <c r="SEG14" s="151"/>
      <c r="SEH14" s="151"/>
      <c r="SEI14" s="151"/>
      <c r="SEJ14" s="151"/>
      <c r="SEK14" s="151"/>
      <c r="SEL14" s="151"/>
      <c r="SEM14" s="151"/>
      <c r="SEN14" s="151"/>
      <c r="SEO14" s="151"/>
      <c r="SEP14" s="151"/>
      <c r="SEQ14" s="151"/>
      <c r="SER14" s="151"/>
      <c r="SES14" s="151"/>
      <c r="SET14" s="151"/>
      <c r="SEU14" s="151"/>
      <c r="SEV14" s="151"/>
      <c r="SEW14" s="151"/>
      <c r="SEX14" s="151"/>
      <c r="SEY14" s="151"/>
      <c r="SEZ14" s="151"/>
      <c r="SFA14" s="151"/>
      <c r="SFB14" s="151"/>
      <c r="SFC14" s="151"/>
      <c r="SFD14" s="151"/>
      <c r="SFE14" s="151"/>
      <c r="SFF14" s="151"/>
      <c r="SFG14" s="151"/>
      <c r="SFH14" s="151"/>
      <c r="SFI14" s="151"/>
      <c r="SFJ14" s="151"/>
      <c r="SFK14" s="151"/>
      <c r="SFL14" s="151"/>
      <c r="SFM14" s="151"/>
      <c r="SFN14" s="151"/>
      <c r="SFO14" s="151"/>
      <c r="SFP14" s="151"/>
      <c r="SFQ14" s="151"/>
      <c r="SFR14" s="151"/>
      <c r="SFS14" s="151"/>
      <c r="SFT14" s="151"/>
      <c r="SFU14" s="151"/>
      <c r="SFV14" s="151"/>
      <c r="SFW14" s="151"/>
      <c r="SFX14" s="151"/>
      <c r="SFY14" s="151"/>
      <c r="SFZ14" s="151"/>
      <c r="SGA14" s="151"/>
      <c r="SGB14" s="151"/>
      <c r="SGC14" s="151"/>
      <c r="SGD14" s="151"/>
      <c r="SGE14" s="151"/>
      <c r="SGF14" s="151"/>
      <c r="SGG14" s="151"/>
      <c r="SGH14" s="151"/>
      <c r="SGI14" s="151"/>
      <c r="SGJ14" s="151"/>
      <c r="SGK14" s="151"/>
      <c r="SGL14" s="151"/>
      <c r="SGM14" s="151"/>
      <c r="SGN14" s="151"/>
      <c r="SGO14" s="151"/>
      <c r="SGP14" s="151"/>
      <c r="SGQ14" s="151"/>
      <c r="SGR14" s="151"/>
      <c r="SGS14" s="151"/>
      <c r="SGT14" s="151"/>
      <c r="SGU14" s="151"/>
      <c r="SGV14" s="151"/>
      <c r="SGW14" s="151"/>
      <c r="SGX14" s="151"/>
      <c r="SGY14" s="151"/>
      <c r="SGZ14" s="151"/>
      <c r="SHA14" s="151"/>
      <c r="SHB14" s="151"/>
      <c r="SHC14" s="151"/>
      <c r="SHD14" s="151"/>
      <c r="SHE14" s="151"/>
      <c r="SHF14" s="151"/>
      <c r="SHG14" s="151"/>
      <c r="SHH14" s="151"/>
      <c r="SHI14" s="151"/>
      <c r="SHJ14" s="151"/>
      <c r="SHK14" s="151"/>
      <c r="SHL14" s="151"/>
      <c r="SHM14" s="151"/>
      <c r="SHN14" s="151"/>
      <c r="SHO14" s="151"/>
      <c r="SHP14" s="151"/>
      <c r="SHQ14" s="151"/>
      <c r="SHR14" s="151"/>
      <c r="SHS14" s="151"/>
      <c r="SHT14" s="151"/>
      <c r="SHU14" s="151"/>
      <c r="SHV14" s="151"/>
      <c r="SHW14" s="151"/>
      <c r="SHX14" s="151"/>
      <c r="SHY14" s="151"/>
      <c r="SHZ14" s="151"/>
      <c r="SIA14" s="151"/>
      <c r="SIB14" s="151"/>
      <c r="SIC14" s="151"/>
      <c r="SID14" s="151"/>
      <c r="SIE14" s="151"/>
      <c r="SIF14" s="151"/>
      <c r="SIG14" s="151"/>
      <c r="SIH14" s="151"/>
      <c r="SII14" s="151"/>
      <c r="SIJ14" s="151"/>
      <c r="SIK14" s="151"/>
      <c r="SIL14" s="151"/>
      <c r="SIM14" s="151"/>
      <c r="SIN14" s="151"/>
      <c r="SIO14" s="151"/>
      <c r="SIP14" s="151"/>
      <c r="SIQ14" s="151"/>
      <c r="SIR14" s="151"/>
      <c r="SIS14" s="151"/>
      <c r="SIT14" s="151"/>
      <c r="SIU14" s="151"/>
      <c r="SIV14" s="151"/>
      <c r="SIW14" s="151"/>
      <c r="SIX14" s="151"/>
      <c r="SIY14" s="151"/>
      <c r="SIZ14" s="151"/>
      <c r="SJA14" s="151"/>
      <c r="SJB14" s="151"/>
      <c r="SJC14" s="151"/>
      <c r="SJD14" s="151"/>
      <c r="SJE14" s="151"/>
      <c r="SJF14" s="151"/>
      <c r="SJG14" s="151"/>
      <c r="SJH14" s="151"/>
      <c r="SJI14" s="151"/>
      <c r="SJJ14" s="151"/>
      <c r="SJK14" s="151"/>
      <c r="SJL14" s="151"/>
      <c r="SJM14" s="151"/>
      <c r="SJN14" s="151"/>
      <c r="SJO14" s="151"/>
      <c r="SJP14" s="151"/>
      <c r="SJQ14" s="151"/>
      <c r="SJR14" s="151"/>
      <c r="SJS14" s="151"/>
      <c r="SJT14" s="151"/>
      <c r="SJU14" s="151"/>
      <c r="SJV14" s="151"/>
      <c r="SJW14" s="151"/>
      <c r="SJX14" s="151"/>
      <c r="SJY14" s="151"/>
      <c r="SJZ14" s="151"/>
      <c r="SKA14" s="151"/>
      <c r="SKB14" s="151"/>
      <c r="SKC14" s="151"/>
      <c r="SKD14" s="151"/>
      <c r="SKE14" s="151"/>
      <c r="SKF14" s="151"/>
      <c r="SKG14" s="151"/>
      <c r="SKH14" s="151"/>
      <c r="SKI14" s="151"/>
      <c r="SKJ14" s="151"/>
      <c r="SKK14" s="151"/>
      <c r="SKL14" s="151"/>
      <c r="SKM14" s="151"/>
      <c r="SKN14" s="151"/>
      <c r="SKO14" s="151"/>
      <c r="SKP14" s="151"/>
      <c r="SKQ14" s="151"/>
      <c r="SKR14" s="151"/>
      <c r="SKS14" s="151"/>
      <c r="SKT14" s="151"/>
      <c r="SKU14" s="151"/>
      <c r="SKV14" s="151"/>
      <c r="SKW14" s="151"/>
      <c r="SKX14" s="151"/>
      <c r="SKY14" s="151"/>
      <c r="SKZ14" s="151"/>
      <c r="SLA14" s="151"/>
      <c r="SLB14" s="151"/>
      <c r="SLC14" s="151"/>
      <c r="SLD14" s="151"/>
      <c r="SLE14" s="151"/>
      <c r="SLF14" s="151"/>
      <c r="SLG14" s="151"/>
      <c r="SLH14" s="151"/>
      <c r="SLI14" s="151"/>
      <c r="SLJ14" s="151"/>
      <c r="SLK14" s="151"/>
      <c r="SLL14" s="151"/>
      <c r="SLM14" s="151"/>
      <c r="SLN14" s="151"/>
      <c r="SLO14" s="151"/>
      <c r="SLP14" s="151"/>
      <c r="SLQ14" s="151"/>
      <c r="SLR14" s="151"/>
      <c r="SLS14" s="151"/>
      <c r="SLT14" s="151"/>
      <c r="SLU14" s="151"/>
      <c r="SLV14" s="151"/>
      <c r="SLW14" s="151"/>
      <c r="SLX14" s="151"/>
      <c r="SLY14" s="151"/>
      <c r="SLZ14" s="151"/>
      <c r="SMA14" s="151"/>
      <c r="SMB14" s="151"/>
      <c r="SMC14" s="151"/>
      <c r="SMD14" s="151"/>
      <c r="SME14" s="151"/>
      <c r="SMF14" s="151"/>
      <c r="SMG14" s="151"/>
      <c r="SMH14" s="151"/>
      <c r="SMI14" s="151"/>
      <c r="SMJ14" s="151"/>
      <c r="SMK14" s="151"/>
      <c r="SML14" s="151"/>
      <c r="SMM14" s="151"/>
      <c r="SMN14" s="151"/>
      <c r="SMO14" s="151"/>
      <c r="SMP14" s="151"/>
      <c r="SMQ14" s="151"/>
      <c r="SMR14" s="151"/>
      <c r="SMS14" s="151"/>
      <c r="SMT14" s="151"/>
      <c r="SMU14" s="151"/>
      <c r="SMV14" s="151"/>
      <c r="SMW14" s="151"/>
      <c r="SMX14" s="151"/>
      <c r="SMY14" s="151"/>
      <c r="SMZ14" s="151"/>
      <c r="SNA14" s="151"/>
      <c r="SNB14" s="151"/>
      <c r="SNC14" s="151"/>
      <c r="SND14" s="151"/>
      <c r="SNE14" s="151"/>
      <c r="SNF14" s="151"/>
      <c r="SNG14" s="151"/>
      <c r="SNH14" s="151"/>
      <c r="SNI14" s="151"/>
      <c r="SNJ14" s="151"/>
      <c r="SNK14" s="151"/>
      <c r="SNL14" s="151"/>
      <c r="SNM14" s="151"/>
      <c r="SNN14" s="151"/>
      <c r="SNO14" s="151"/>
      <c r="SNP14" s="151"/>
      <c r="SNQ14" s="151"/>
      <c r="SNR14" s="151"/>
      <c r="SNS14" s="151"/>
      <c r="SNT14" s="151"/>
      <c r="SNU14" s="151"/>
      <c r="SNV14" s="151"/>
      <c r="SNW14" s="151"/>
      <c r="SNX14" s="151"/>
      <c r="SNY14" s="151"/>
      <c r="SNZ14" s="151"/>
      <c r="SOA14" s="151"/>
      <c r="SOB14" s="151"/>
      <c r="SOC14" s="151"/>
      <c r="SOD14" s="151"/>
      <c r="SOE14" s="151"/>
      <c r="SOF14" s="151"/>
      <c r="SOG14" s="151"/>
      <c r="SOH14" s="151"/>
      <c r="SOI14" s="151"/>
      <c r="SOJ14" s="151"/>
      <c r="SOK14" s="151"/>
      <c r="SOL14" s="151"/>
      <c r="SOM14" s="151"/>
      <c r="SON14" s="151"/>
      <c r="SOO14" s="151"/>
      <c r="SOP14" s="151"/>
      <c r="SOQ14" s="151"/>
      <c r="SOR14" s="151"/>
      <c r="SOS14" s="151"/>
      <c r="SOT14" s="151"/>
      <c r="SOU14" s="151"/>
      <c r="SOV14" s="151"/>
      <c r="SOW14" s="151"/>
      <c r="SOX14" s="151"/>
      <c r="SOY14" s="151"/>
      <c r="SOZ14" s="151"/>
      <c r="SPA14" s="151"/>
      <c r="SPB14" s="151"/>
      <c r="SPC14" s="151"/>
      <c r="SPD14" s="151"/>
      <c r="SPE14" s="151"/>
      <c r="SPF14" s="151"/>
      <c r="SPG14" s="151"/>
      <c r="SPH14" s="151"/>
      <c r="SPI14" s="151"/>
      <c r="SPJ14" s="151"/>
      <c r="SPK14" s="151"/>
      <c r="SPL14" s="151"/>
      <c r="SPM14" s="151"/>
      <c r="SPN14" s="151"/>
      <c r="SPO14" s="151"/>
      <c r="SPP14" s="151"/>
      <c r="SPQ14" s="151"/>
      <c r="SPR14" s="151"/>
      <c r="SPS14" s="151"/>
      <c r="SPT14" s="151"/>
      <c r="SPU14" s="151"/>
      <c r="SPV14" s="151"/>
      <c r="SPW14" s="151"/>
      <c r="SPX14" s="151"/>
      <c r="SPY14" s="151"/>
      <c r="SPZ14" s="151"/>
      <c r="SQA14" s="151"/>
      <c r="SQB14" s="151"/>
      <c r="SQC14" s="151"/>
      <c r="SQD14" s="151"/>
      <c r="SQE14" s="151"/>
      <c r="SQF14" s="151"/>
      <c r="SQG14" s="151"/>
      <c r="SQH14" s="151"/>
      <c r="SQI14" s="151"/>
      <c r="SQJ14" s="151"/>
      <c r="SQK14" s="151"/>
      <c r="SQL14" s="151"/>
      <c r="SQM14" s="151"/>
      <c r="SQN14" s="151"/>
      <c r="SQO14" s="151"/>
      <c r="SQP14" s="151"/>
      <c r="SQQ14" s="151"/>
      <c r="SQR14" s="151"/>
      <c r="SQS14" s="151"/>
      <c r="SQT14" s="151"/>
      <c r="SQU14" s="151"/>
      <c r="SQV14" s="151"/>
      <c r="SQW14" s="151"/>
      <c r="SQX14" s="151"/>
      <c r="SQY14" s="151"/>
      <c r="SQZ14" s="151"/>
      <c r="SRA14" s="151"/>
      <c r="SRB14" s="151"/>
      <c r="SRC14" s="151"/>
      <c r="SRD14" s="151"/>
      <c r="SRE14" s="151"/>
      <c r="SRF14" s="151"/>
      <c r="SRG14" s="151"/>
      <c r="SRH14" s="151"/>
      <c r="SRI14" s="151"/>
      <c r="SRJ14" s="151"/>
      <c r="SRK14" s="151"/>
      <c r="SRL14" s="151"/>
      <c r="SRM14" s="151"/>
      <c r="SRN14" s="151"/>
      <c r="SRO14" s="151"/>
      <c r="SRP14" s="151"/>
      <c r="SRQ14" s="151"/>
      <c r="SRR14" s="151"/>
      <c r="SRS14" s="151"/>
      <c r="SRT14" s="151"/>
      <c r="SRU14" s="151"/>
      <c r="SRV14" s="151"/>
      <c r="SRW14" s="151"/>
      <c r="SRX14" s="151"/>
      <c r="SRY14" s="151"/>
      <c r="SRZ14" s="151"/>
      <c r="SSA14" s="151"/>
      <c r="SSB14" s="151"/>
      <c r="SSC14" s="151"/>
      <c r="SSD14" s="151"/>
      <c r="SSE14" s="151"/>
      <c r="SSF14" s="151"/>
      <c r="SSG14" s="151"/>
      <c r="SSH14" s="151"/>
      <c r="SSI14" s="151"/>
      <c r="SSJ14" s="151"/>
      <c r="SSK14" s="151"/>
      <c r="SSL14" s="151"/>
      <c r="SSM14" s="151"/>
      <c r="SSN14" s="151"/>
      <c r="SSO14" s="151"/>
      <c r="SSP14" s="151"/>
      <c r="SSQ14" s="151"/>
      <c r="SSR14" s="151"/>
      <c r="SSS14" s="151"/>
      <c r="SST14" s="151"/>
      <c r="SSU14" s="151"/>
      <c r="SSV14" s="151"/>
      <c r="SSW14" s="151"/>
      <c r="SSX14" s="151"/>
      <c r="SSY14" s="151"/>
      <c r="SSZ14" s="151"/>
      <c r="STA14" s="151"/>
      <c r="STB14" s="151"/>
      <c r="STC14" s="151"/>
      <c r="STD14" s="151"/>
      <c r="STE14" s="151"/>
      <c r="STF14" s="151"/>
      <c r="STG14" s="151"/>
      <c r="STH14" s="151"/>
      <c r="STI14" s="151"/>
      <c r="STJ14" s="151"/>
      <c r="STK14" s="151"/>
      <c r="STL14" s="151"/>
      <c r="STM14" s="151"/>
      <c r="STN14" s="151"/>
      <c r="STO14" s="151"/>
      <c r="STP14" s="151"/>
      <c r="STQ14" s="151"/>
      <c r="STR14" s="151"/>
      <c r="STS14" s="151"/>
      <c r="STT14" s="151"/>
      <c r="STU14" s="151"/>
      <c r="STV14" s="151"/>
      <c r="STW14" s="151"/>
      <c r="STX14" s="151"/>
      <c r="STY14" s="151"/>
      <c r="STZ14" s="151"/>
      <c r="SUA14" s="151"/>
      <c r="SUB14" s="151"/>
      <c r="SUC14" s="151"/>
      <c r="SUD14" s="151"/>
      <c r="SUE14" s="151"/>
      <c r="SUF14" s="151"/>
      <c r="SUG14" s="151"/>
      <c r="SUH14" s="151"/>
      <c r="SUI14" s="151"/>
      <c r="SUJ14" s="151"/>
      <c r="SUK14" s="151"/>
      <c r="SUL14" s="151"/>
      <c r="SUM14" s="151"/>
      <c r="SUN14" s="151"/>
      <c r="SUO14" s="151"/>
      <c r="SUP14" s="151"/>
      <c r="SUQ14" s="151"/>
      <c r="SUR14" s="151"/>
      <c r="SUS14" s="151"/>
      <c r="SUT14" s="151"/>
      <c r="SUU14" s="151"/>
      <c r="SUV14" s="151"/>
      <c r="SUW14" s="151"/>
      <c r="SUX14" s="151"/>
      <c r="SUY14" s="151"/>
      <c r="SUZ14" s="151"/>
      <c r="SVA14" s="151"/>
      <c r="SVB14" s="151"/>
      <c r="SVC14" s="151"/>
      <c r="SVD14" s="151"/>
      <c r="SVE14" s="151"/>
      <c r="SVF14" s="151"/>
      <c r="SVG14" s="151"/>
      <c r="SVH14" s="151"/>
      <c r="SVI14" s="151"/>
      <c r="SVJ14" s="151"/>
      <c r="SVK14" s="151"/>
      <c r="SVL14" s="151"/>
      <c r="SVM14" s="151"/>
      <c r="SVN14" s="151"/>
      <c r="SVO14" s="151"/>
      <c r="SVP14" s="151"/>
      <c r="SVQ14" s="151"/>
      <c r="SVR14" s="151"/>
      <c r="SVS14" s="151"/>
      <c r="SVT14" s="151"/>
      <c r="SVU14" s="151"/>
      <c r="SVV14" s="151"/>
      <c r="SVW14" s="151"/>
      <c r="SVX14" s="151"/>
      <c r="SVY14" s="151"/>
      <c r="SVZ14" s="151"/>
      <c r="SWA14" s="151"/>
      <c r="SWB14" s="151"/>
      <c r="SWC14" s="151"/>
      <c r="SWD14" s="151"/>
      <c r="SWE14" s="151"/>
      <c r="SWF14" s="151"/>
      <c r="SWG14" s="151"/>
      <c r="SWH14" s="151"/>
      <c r="SWI14" s="151"/>
      <c r="SWJ14" s="151"/>
      <c r="SWK14" s="151"/>
      <c r="SWL14" s="151"/>
      <c r="SWM14" s="151"/>
      <c r="SWN14" s="151"/>
      <c r="SWO14" s="151"/>
      <c r="SWP14" s="151"/>
      <c r="SWQ14" s="151"/>
      <c r="SWR14" s="151"/>
      <c r="SWS14" s="151"/>
      <c r="SWT14" s="151"/>
      <c r="SWU14" s="151"/>
      <c r="SWV14" s="151"/>
      <c r="SWW14" s="151"/>
      <c r="SWX14" s="151"/>
      <c r="SWY14" s="151"/>
      <c r="SWZ14" s="151"/>
      <c r="SXA14" s="151"/>
      <c r="SXB14" s="151"/>
      <c r="SXC14" s="151"/>
      <c r="SXD14" s="151"/>
      <c r="SXE14" s="151"/>
      <c r="SXF14" s="151"/>
      <c r="SXG14" s="151"/>
      <c r="SXH14" s="151"/>
      <c r="SXI14" s="151"/>
      <c r="SXJ14" s="151"/>
      <c r="SXK14" s="151"/>
      <c r="SXL14" s="151"/>
      <c r="SXM14" s="151"/>
      <c r="SXN14" s="151"/>
      <c r="SXO14" s="151"/>
      <c r="SXP14" s="151"/>
      <c r="SXQ14" s="151"/>
      <c r="SXR14" s="151"/>
      <c r="SXS14" s="151"/>
      <c r="SXT14" s="151"/>
      <c r="SXU14" s="151"/>
      <c r="SXV14" s="151"/>
      <c r="SXW14" s="151"/>
      <c r="SXX14" s="151"/>
      <c r="SXY14" s="151"/>
      <c r="SXZ14" s="151"/>
      <c r="SYA14" s="151"/>
      <c r="SYB14" s="151"/>
      <c r="SYC14" s="151"/>
      <c r="SYD14" s="151"/>
      <c r="SYE14" s="151"/>
      <c r="SYF14" s="151"/>
      <c r="SYG14" s="151"/>
      <c r="SYH14" s="151"/>
      <c r="SYI14" s="151"/>
      <c r="SYJ14" s="151"/>
      <c r="SYK14" s="151"/>
      <c r="SYL14" s="151"/>
      <c r="SYM14" s="151"/>
      <c r="SYN14" s="151"/>
      <c r="SYO14" s="151"/>
      <c r="SYP14" s="151"/>
      <c r="SYQ14" s="151"/>
      <c r="SYR14" s="151"/>
      <c r="SYS14" s="151"/>
      <c r="SYT14" s="151"/>
      <c r="SYU14" s="151"/>
      <c r="SYV14" s="151"/>
      <c r="SYW14" s="151"/>
      <c r="SYX14" s="151"/>
      <c r="SYY14" s="151"/>
      <c r="SYZ14" s="151"/>
      <c r="SZA14" s="151"/>
      <c r="SZB14" s="151"/>
      <c r="SZC14" s="151"/>
      <c r="SZD14" s="151"/>
      <c r="SZE14" s="151"/>
      <c r="SZF14" s="151"/>
      <c r="SZG14" s="151"/>
      <c r="SZH14" s="151"/>
      <c r="SZI14" s="151"/>
      <c r="SZJ14" s="151"/>
      <c r="SZK14" s="151"/>
      <c r="SZL14" s="151"/>
      <c r="SZM14" s="151"/>
      <c r="SZN14" s="151"/>
      <c r="SZO14" s="151"/>
      <c r="SZP14" s="151"/>
      <c r="SZQ14" s="151"/>
      <c r="SZR14" s="151"/>
      <c r="SZS14" s="151"/>
      <c r="SZT14" s="151"/>
      <c r="SZU14" s="151"/>
      <c r="SZV14" s="151"/>
      <c r="SZW14" s="151"/>
      <c r="SZX14" s="151"/>
      <c r="SZY14" s="151"/>
      <c r="SZZ14" s="151"/>
      <c r="TAA14" s="151"/>
      <c r="TAB14" s="151"/>
      <c r="TAC14" s="151"/>
      <c r="TAD14" s="151"/>
      <c r="TAE14" s="151"/>
      <c r="TAF14" s="151"/>
      <c r="TAG14" s="151"/>
      <c r="TAH14" s="151"/>
      <c r="TAI14" s="151"/>
      <c r="TAJ14" s="151"/>
      <c r="TAK14" s="151"/>
      <c r="TAL14" s="151"/>
      <c r="TAM14" s="151"/>
      <c r="TAN14" s="151"/>
      <c r="TAO14" s="151"/>
      <c r="TAP14" s="151"/>
      <c r="TAQ14" s="151"/>
      <c r="TAR14" s="151"/>
      <c r="TAS14" s="151"/>
      <c r="TAT14" s="151"/>
      <c r="TAU14" s="151"/>
      <c r="TAV14" s="151"/>
      <c r="TAW14" s="151"/>
      <c r="TAX14" s="151"/>
      <c r="TAY14" s="151"/>
      <c r="TAZ14" s="151"/>
      <c r="TBA14" s="151"/>
      <c r="TBB14" s="151"/>
      <c r="TBC14" s="151"/>
      <c r="TBD14" s="151"/>
      <c r="TBE14" s="151"/>
      <c r="TBF14" s="151"/>
      <c r="TBG14" s="151"/>
      <c r="TBH14" s="151"/>
      <c r="TBI14" s="151"/>
      <c r="TBJ14" s="151"/>
      <c r="TBK14" s="151"/>
      <c r="TBL14" s="151"/>
      <c r="TBM14" s="151"/>
      <c r="TBN14" s="151"/>
      <c r="TBO14" s="151"/>
      <c r="TBP14" s="151"/>
      <c r="TBQ14" s="151"/>
      <c r="TBR14" s="151"/>
      <c r="TBS14" s="151"/>
      <c r="TBT14" s="151"/>
      <c r="TBU14" s="151"/>
      <c r="TBV14" s="151"/>
      <c r="TBW14" s="151"/>
      <c r="TBX14" s="151"/>
      <c r="TBY14" s="151"/>
      <c r="TBZ14" s="151"/>
      <c r="TCA14" s="151"/>
      <c r="TCB14" s="151"/>
      <c r="TCC14" s="151"/>
      <c r="TCD14" s="151"/>
      <c r="TCE14" s="151"/>
      <c r="TCF14" s="151"/>
      <c r="TCG14" s="151"/>
      <c r="TCH14" s="151"/>
      <c r="TCI14" s="151"/>
      <c r="TCJ14" s="151"/>
      <c r="TCK14" s="151"/>
      <c r="TCL14" s="151"/>
      <c r="TCM14" s="151"/>
      <c r="TCN14" s="151"/>
      <c r="TCO14" s="151"/>
      <c r="TCP14" s="151"/>
      <c r="TCQ14" s="151"/>
      <c r="TCR14" s="151"/>
      <c r="TCS14" s="151"/>
      <c r="TCT14" s="151"/>
      <c r="TCU14" s="151"/>
      <c r="TCV14" s="151"/>
      <c r="TCW14" s="151"/>
      <c r="TCX14" s="151"/>
      <c r="TCY14" s="151"/>
      <c r="TCZ14" s="151"/>
      <c r="TDA14" s="151"/>
      <c r="TDB14" s="151"/>
      <c r="TDC14" s="151"/>
      <c r="TDD14" s="151"/>
      <c r="TDE14" s="151"/>
      <c r="TDF14" s="151"/>
      <c r="TDG14" s="151"/>
      <c r="TDH14" s="151"/>
      <c r="TDI14" s="151"/>
      <c r="TDJ14" s="151"/>
      <c r="TDK14" s="151"/>
      <c r="TDL14" s="151"/>
      <c r="TDM14" s="151"/>
      <c r="TDN14" s="151"/>
      <c r="TDO14" s="151"/>
      <c r="TDP14" s="151"/>
      <c r="TDQ14" s="151"/>
      <c r="TDR14" s="151"/>
      <c r="TDS14" s="151"/>
      <c r="TDT14" s="151"/>
      <c r="TDU14" s="151"/>
      <c r="TDV14" s="151"/>
      <c r="TDW14" s="151"/>
      <c r="TDX14" s="151"/>
      <c r="TDY14" s="151"/>
      <c r="TDZ14" s="151"/>
      <c r="TEA14" s="151"/>
      <c r="TEB14" s="151"/>
      <c r="TEC14" s="151"/>
      <c r="TED14" s="151"/>
      <c r="TEE14" s="151"/>
      <c r="TEF14" s="151"/>
      <c r="TEG14" s="151"/>
      <c r="TEH14" s="151"/>
      <c r="TEI14" s="151"/>
      <c r="TEJ14" s="151"/>
      <c r="TEK14" s="151"/>
      <c r="TEL14" s="151"/>
      <c r="TEM14" s="151"/>
      <c r="TEN14" s="151"/>
      <c r="TEO14" s="151"/>
      <c r="TEP14" s="151"/>
      <c r="TEQ14" s="151"/>
      <c r="TER14" s="151"/>
      <c r="TES14" s="151"/>
      <c r="TET14" s="151"/>
      <c r="TEU14" s="151"/>
      <c r="TEV14" s="151"/>
      <c r="TEW14" s="151"/>
      <c r="TEX14" s="151"/>
      <c r="TEY14" s="151"/>
      <c r="TEZ14" s="151"/>
      <c r="TFA14" s="151"/>
      <c r="TFB14" s="151"/>
      <c r="TFC14" s="151"/>
      <c r="TFD14" s="151"/>
      <c r="TFE14" s="151"/>
      <c r="TFF14" s="151"/>
      <c r="TFG14" s="151"/>
      <c r="TFH14" s="151"/>
      <c r="TFI14" s="151"/>
      <c r="TFJ14" s="151"/>
      <c r="TFK14" s="151"/>
      <c r="TFL14" s="151"/>
      <c r="TFM14" s="151"/>
      <c r="TFN14" s="151"/>
      <c r="TFO14" s="151"/>
      <c r="TFP14" s="151"/>
      <c r="TFQ14" s="151"/>
      <c r="TFR14" s="151"/>
      <c r="TFS14" s="151"/>
      <c r="TFT14" s="151"/>
      <c r="TFU14" s="151"/>
      <c r="TFV14" s="151"/>
      <c r="TFW14" s="151"/>
      <c r="TFX14" s="151"/>
      <c r="TFY14" s="151"/>
      <c r="TFZ14" s="151"/>
      <c r="TGA14" s="151"/>
      <c r="TGB14" s="151"/>
      <c r="TGC14" s="151"/>
      <c r="TGD14" s="151"/>
      <c r="TGE14" s="151"/>
      <c r="TGF14" s="151"/>
      <c r="TGG14" s="151"/>
      <c r="TGH14" s="151"/>
      <c r="TGI14" s="151"/>
      <c r="TGJ14" s="151"/>
      <c r="TGK14" s="151"/>
      <c r="TGL14" s="151"/>
      <c r="TGM14" s="151"/>
      <c r="TGN14" s="151"/>
      <c r="TGO14" s="151"/>
      <c r="TGP14" s="151"/>
      <c r="TGQ14" s="151"/>
      <c r="TGR14" s="151"/>
      <c r="TGS14" s="151"/>
      <c r="TGT14" s="151"/>
      <c r="TGU14" s="151"/>
      <c r="TGV14" s="151"/>
      <c r="TGW14" s="151"/>
      <c r="TGX14" s="151"/>
      <c r="TGY14" s="151"/>
      <c r="TGZ14" s="151"/>
      <c r="THA14" s="151"/>
      <c r="THB14" s="151"/>
      <c r="THC14" s="151"/>
      <c r="THD14" s="151"/>
      <c r="THE14" s="151"/>
      <c r="THF14" s="151"/>
      <c r="THG14" s="151"/>
      <c r="THH14" s="151"/>
      <c r="THI14" s="151"/>
      <c r="THJ14" s="151"/>
      <c r="THK14" s="151"/>
      <c r="THL14" s="151"/>
      <c r="THM14" s="151"/>
      <c r="THN14" s="151"/>
      <c r="THO14" s="151"/>
      <c r="THP14" s="151"/>
      <c r="THQ14" s="151"/>
      <c r="THR14" s="151"/>
      <c r="THS14" s="151"/>
      <c r="THT14" s="151"/>
      <c r="THU14" s="151"/>
      <c r="THV14" s="151"/>
      <c r="THW14" s="151"/>
      <c r="THX14" s="151"/>
      <c r="THY14" s="151"/>
      <c r="THZ14" s="151"/>
      <c r="TIA14" s="151"/>
      <c r="TIB14" s="151"/>
      <c r="TIC14" s="151"/>
      <c r="TID14" s="151"/>
      <c r="TIE14" s="151"/>
      <c r="TIF14" s="151"/>
      <c r="TIG14" s="151"/>
      <c r="TIH14" s="151"/>
      <c r="TII14" s="151"/>
      <c r="TIJ14" s="151"/>
      <c r="TIK14" s="151"/>
      <c r="TIL14" s="151"/>
      <c r="TIM14" s="151"/>
      <c r="TIN14" s="151"/>
      <c r="TIO14" s="151"/>
      <c r="TIP14" s="151"/>
      <c r="TIQ14" s="151"/>
      <c r="TIR14" s="151"/>
      <c r="TIS14" s="151"/>
      <c r="TIT14" s="151"/>
      <c r="TIU14" s="151"/>
      <c r="TIV14" s="151"/>
      <c r="TIW14" s="151"/>
      <c r="TIX14" s="151"/>
      <c r="TIY14" s="151"/>
      <c r="TIZ14" s="151"/>
      <c r="TJA14" s="151"/>
      <c r="TJB14" s="151"/>
      <c r="TJC14" s="151"/>
      <c r="TJD14" s="151"/>
      <c r="TJE14" s="151"/>
      <c r="TJF14" s="151"/>
      <c r="TJG14" s="151"/>
      <c r="TJH14" s="151"/>
      <c r="TJI14" s="151"/>
      <c r="TJJ14" s="151"/>
      <c r="TJK14" s="151"/>
      <c r="TJL14" s="151"/>
      <c r="TJM14" s="151"/>
      <c r="TJN14" s="151"/>
      <c r="TJO14" s="151"/>
      <c r="TJP14" s="151"/>
      <c r="TJQ14" s="151"/>
      <c r="TJR14" s="151"/>
      <c r="TJS14" s="151"/>
      <c r="TJT14" s="151"/>
      <c r="TJU14" s="151"/>
      <c r="TJV14" s="151"/>
      <c r="TJW14" s="151"/>
      <c r="TJX14" s="151"/>
      <c r="TJY14" s="151"/>
      <c r="TJZ14" s="151"/>
      <c r="TKA14" s="151"/>
      <c r="TKB14" s="151"/>
      <c r="TKC14" s="151"/>
      <c r="TKD14" s="151"/>
      <c r="TKE14" s="151"/>
      <c r="TKF14" s="151"/>
      <c r="TKG14" s="151"/>
      <c r="TKH14" s="151"/>
      <c r="TKI14" s="151"/>
      <c r="TKJ14" s="151"/>
      <c r="TKK14" s="151"/>
      <c r="TKL14" s="151"/>
      <c r="TKM14" s="151"/>
      <c r="TKN14" s="151"/>
      <c r="TKO14" s="151"/>
      <c r="TKP14" s="151"/>
      <c r="TKQ14" s="151"/>
      <c r="TKR14" s="151"/>
      <c r="TKS14" s="151"/>
      <c r="TKT14" s="151"/>
      <c r="TKU14" s="151"/>
      <c r="TKV14" s="151"/>
      <c r="TKW14" s="151"/>
      <c r="TKX14" s="151"/>
      <c r="TKY14" s="151"/>
      <c r="TKZ14" s="151"/>
      <c r="TLA14" s="151"/>
      <c r="TLB14" s="151"/>
      <c r="TLC14" s="151"/>
      <c r="TLD14" s="151"/>
      <c r="TLE14" s="151"/>
      <c r="TLF14" s="151"/>
      <c r="TLG14" s="151"/>
      <c r="TLH14" s="151"/>
      <c r="TLI14" s="151"/>
      <c r="TLJ14" s="151"/>
      <c r="TLK14" s="151"/>
      <c r="TLL14" s="151"/>
      <c r="TLM14" s="151"/>
      <c r="TLN14" s="151"/>
      <c r="TLO14" s="151"/>
      <c r="TLP14" s="151"/>
      <c r="TLQ14" s="151"/>
      <c r="TLR14" s="151"/>
      <c r="TLS14" s="151"/>
      <c r="TLT14" s="151"/>
      <c r="TLU14" s="151"/>
      <c r="TLV14" s="151"/>
      <c r="TLW14" s="151"/>
      <c r="TLX14" s="151"/>
      <c r="TLY14" s="151"/>
      <c r="TLZ14" s="151"/>
      <c r="TMA14" s="151"/>
      <c r="TMB14" s="151"/>
      <c r="TMC14" s="151"/>
      <c r="TMD14" s="151"/>
      <c r="TME14" s="151"/>
      <c r="TMF14" s="151"/>
      <c r="TMG14" s="151"/>
      <c r="TMH14" s="151"/>
      <c r="TMI14" s="151"/>
      <c r="TMJ14" s="151"/>
      <c r="TMK14" s="151"/>
      <c r="TML14" s="151"/>
      <c r="TMM14" s="151"/>
      <c r="TMN14" s="151"/>
      <c r="TMO14" s="151"/>
      <c r="TMP14" s="151"/>
      <c r="TMQ14" s="151"/>
      <c r="TMR14" s="151"/>
      <c r="TMS14" s="151"/>
      <c r="TMT14" s="151"/>
      <c r="TMU14" s="151"/>
      <c r="TMV14" s="151"/>
      <c r="TMW14" s="151"/>
      <c r="TMX14" s="151"/>
      <c r="TMY14" s="151"/>
      <c r="TMZ14" s="151"/>
      <c r="TNA14" s="151"/>
      <c r="TNB14" s="151"/>
      <c r="TNC14" s="151"/>
      <c r="TND14" s="151"/>
      <c r="TNE14" s="151"/>
      <c r="TNF14" s="151"/>
      <c r="TNG14" s="151"/>
      <c r="TNH14" s="151"/>
      <c r="TNI14" s="151"/>
      <c r="TNJ14" s="151"/>
      <c r="TNK14" s="151"/>
      <c r="TNL14" s="151"/>
      <c r="TNM14" s="151"/>
      <c r="TNN14" s="151"/>
      <c r="TNO14" s="151"/>
      <c r="TNP14" s="151"/>
      <c r="TNQ14" s="151"/>
      <c r="TNR14" s="151"/>
      <c r="TNS14" s="151"/>
      <c r="TNT14" s="151"/>
      <c r="TNU14" s="151"/>
      <c r="TNV14" s="151"/>
      <c r="TNW14" s="151"/>
      <c r="TNX14" s="151"/>
      <c r="TNY14" s="151"/>
      <c r="TNZ14" s="151"/>
      <c r="TOA14" s="151"/>
      <c r="TOB14" s="151"/>
      <c r="TOC14" s="151"/>
      <c r="TOD14" s="151"/>
      <c r="TOE14" s="151"/>
      <c r="TOF14" s="151"/>
      <c r="TOG14" s="151"/>
      <c r="TOH14" s="151"/>
      <c r="TOI14" s="151"/>
      <c r="TOJ14" s="151"/>
      <c r="TOK14" s="151"/>
      <c r="TOL14" s="151"/>
      <c r="TOM14" s="151"/>
      <c r="TON14" s="151"/>
      <c r="TOO14" s="151"/>
      <c r="TOP14" s="151"/>
      <c r="TOQ14" s="151"/>
      <c r="TOR14" s="151"/>
      <c r="TOS14" s="151"/>
      <c r="TOT14" s="151"/>
      <c r="TOU14" s="151"/>
      <c r="TOV14" s="151"/>
      <c r="TOW14" s="151"/>
      <c r="TOX14" s="151"/>
      <c r="TOY14" s="151"/>
      <c r="TOZ14" s="151"/>
      <c r="TPA14" s="151"/>
      <c r="TPB14" s="151"/>
      <c r="TPC14" s="151"/>
      <c r="TPD14" s="151"/>
      <c r="TPE14" s="151"/>
      <c r="TPF14" s="151"/>
      <c r="TPG14" s="151"/>
      <c r="TPH14" s="151"/>
      <c r="TPI14" s="151"/>
      <c r="TPJ14" s="151"/>
      <c r="TPK14" s="151"/>
      <c r="TPL14" s="151"/>
      <c r="TPM14" s="151"/>
      <c r="TPN14" s="151"/>
      <c r="TPO14" s="151"/>
      <c r="TPP14" s="151"/>
      <c r="TPQ14" s="151"/>
      <c r="TPR14" s="151"/>
      <c r="TPS14" s="151"/>
      <c r="TPT14" s="151"/>
      <c r="TPU14" s="151"/>
      <c r="TPV14" s="151"/>
      <c r="TPW14" s="151"/>
      <c r="TPX14" s="151"/>
      <c r="TPY14" s="151"/>
      <c r="TPZ14" s="151"/>
      <c r="TQA14" s="151"/>
      <c r="TQB14" s="151"/>
      <c r="TQC14" s="151"/>
      <c r="TQD14" s="151"/>
      <c r="TQE14" s="151"/>
      <c r="TQF14" s="151"/>
      <c r="TQG14" s="151"/>
      <c r="TQH14" s="151"/>
      <c r="TQI14" s="151"/>
      <c r="TQJ14" s="151"/>
      <c r="TQK14" s="151"/>
      <c r="TQL14" s="151"/>
      <c r="TQM14" s="151"/>
      <c r="TQN14" s="151"/>
      <c r="TQO14" s="151"/>
      <c r="TQP14" s="151"/>
      <c r="TQQ14" s="151"/>
      <c r="TQR14" s="151"/>
      <c r="TQS14" s="151"/>
      <c r="TQT14" s="151"/>
      <c r="TQU14" s="151"/>
      <c r="TQV14" s="151"/>
      <c r="TQW14" s="151"/>
      <c r="TQX14" s="151"/>
      <c r="TQY14" s="151"/>
      <c r="TQZ14" s="151"/>
      <c r="TRA14" s="151"/>
      <c r="TRB14" s="151"/>
      <c r="TRC14" s="151"/>
      <c r="TRD14" s="151"/>
      <c r="TRE14" s="151"/>
      <c r="TRF14" s="151"/>
      <c r="TRG14" s="151"/>
      <c r="TRH14" s="151"/>
      <c r="TRI14" s="151"/>
      <c r="TRJ14" s="151"/>
      <c r="TRK14" s="151"/>
      <c r="TRL14" s="151"/>
      <c r="TRM14" s="151"/>
      <c r="TRN14" s="151"/>
      <c r="TRO14" s="151"/>
      <c r="TRP14" s="151"/>
      <c r="TRQ14" s="151"/>
      <c r="TRR14" s="151"/>
      <c r="TRS14" s="151"/>
      <c r="TRT14" s="151"/>
      <c r="TRU14" s="151"/>
      <c r="TRV14" s="151"/>
      <c r="TRW14" s="151"/>
      <c r="TRX14" s="151"/>
      <c r="TRY14" s="151"/>
      <c r="TRZ14" s="151"/>
      <c r="TSA14" s="151"/>
      <c r="TSB14" s="151"/>
      <c r="TSC14" s="151"/>
      <c r="TSD14" s="151"/>
      <c r="TSE14" s="151"/>
      <c r="TSF14" s="151"/>
      <c r="TSG14" s="151"/>
      <c r="TSH14" s="151"/>
      <c r="TSI14" s="151"/>
      <c r="TSJ14" s="151"/>
      <c r="TSK14" s="151"/>
      <c r="TSL14" s="151"/>
      <c r="TSM14" s="151"/>
      <c r="TSN14" s="151"/>
      <c r="TSO14" s="151"/>
      <c r="TSP14" s="151"/>
      <c r="TSQ14" s="151"/>
      <c r="TSR14" s="151"/>
      <c r="TSS14" s="151"/>
      <c r="TST14" s="151"/>
      <c r="TSU14" s="151"/>
      <c r="TSV14" s="151"/>
      <c r="TSW14" s="151"/>
      <c r="TSX14" s="151"/>
      <c r="TSY14" s="151"/>
      <c r="TSZ14" s="151"/>
      <c r="TTA14" s="151"/>
      <c r="TTB14" s="151"/>
      <c r="TTC14" s="151"/>
      <c r="TTD14" s="151"/>
      <c r="TTE14" s="151"/>
      <c r="TTF14" s="151"/>
      <c r="TTG14" s="151"/>
      <c r="TTH14" s="151"/>
      <c r="TTI14" s="151"/>
      <c r="TTJ14" s="151"/>
      <c r="TTK14" s="151"/>
      <c r="TTL14" s="151"/>
      <c r="TTM14" s="151"/>
      <c r="TTN14" s="151"/>
      <c r="TTO14" s="151"/>
      <c r="TTP14" s="151"/>
      <c r="TTQ14" s="151"/>
      <c r="TTR14" s="151"/>
      <c r="TTS14" s="151"/>
      <c r="TTT14" s="151"/>
      <c r="TTU14" s="151"/>
      <c r="TTV14" s="151"/>
      <c r="TTW14" s="151"/>
      <c r="TTX14" s="151"/>
      <c r="TTY14" s="151"/>
      <c r="TTZ14" s="151"/>
      <c r="TUA14" s="151"/>
      <c r="TUB14" s="151"/>
      <c r="TUC14" s="151"/>
      <c r="TUD14" s="151"/>
      <c r="TUE14" s="151"/>
      <c r="TUF14" s="151"/>
      <c r="TUG14" s="151"/>
      <c r="TUH14" s="151"/>
      <c r="TUI14" s="151"/>
      <c r="TUJ14" s="151"/>
      <c r="TUK14" s="151"/>
      <c r="TUL14" s="151"/>
      <c r="TUM14" s="151"/>
      <c r="TUN14" s="151"/>
      <c r="TUO14" s="151"/>
      <c r="TUP14" s="151"/>
      <c r="TUQ14" s="151"/>
      <c r="TUR14" s="151"/>
      <c r="TUS14" s="151"/>
      <c r="TUT14" s="151"/>
      <c r="TUU14" s="151"/>
      <c r="TUV14" s="151"/>
      <c r="TUW14" s="151"/>
      <c r="TUX14" s="151"/>
      <c r="TUY14" s="151"/>
      <c r="TUZ14" s="151"/>
      <c r="TVA14" s="151"/>
      <c r="TVB14" s="151"/>
      <c r="TVC14" s="151"/>
      <c r="TVD14" s="151"/>
      <c r="TVE14" s="151"/>
      <c r="TVF14" s="151"/>
      <c r="TVG14" s="151"/>
      <c r="TVH14" s="151"/>
      <c r="TVI14" s="151"/>
      <c r="TVJ14" s="151"/>
      <c r="TVK14" s="151"/>
      <c r="TVL14" s="151"/>
      <c r="TVM14" s="151"/>
      <c r="TVN14" s="151"/>
      <c r="TVO14" s="151"/>
      <c r="TVP14" s="151"/>
      <c r="TVQ14" s="151"/>
      <c r="TVR14" s="151"/>
      <c r="TVS14" s="151"/>
      <c r="TVT14" s="151"/>
      <c r="TVU14" s="151"/>
      <c r="TVV14" s="151"/>
      <c r="TVW14" s="151"/>
      <c r="TVX14" s="151"/>
      <c r="TVY14" s="151"/>
      <c r="TVZ14" s="151"/>
      <c r="TWA14" s="151"/>
      <c r="TWB14" s="151"/>
      <c r="TWC14" s="151"/>
      <c r="TWD14" s="151"/>
      <c r="TWE14" s="151"/>
      <c r="TWF14" s="151"/>
      <c r="TWG14" s="151"/>
      <c r="TWH14" s="151"/>
      <c r="TWI14" s="151"/>
      <c r="TWJ14" s="151"/>
      <c r="TWK14" s="151"/>
      <c r="TWL14" s="151"/>
      <c r="TWM14" s="151"/>
      <c r="TWN14" s="151"/>
      <c r="TWO14" s="151"/>
      <c r="TWP14" s="151"/>
      <c r="TWQ14" s="151"/>
      <c r="TWR14" s="151"/>
      <c r="TWS14" s="151"/>
      <c r="TWT14" s="151"/>
      <c r="TWU14" s="151"/>
      <c r="TWV14" s="151"/>
      <c r="TWW14" s="151"/>
      <c r="TWX14" s="151"/>
      <c r="TWY14" s="151"/>
      <c r="TWZ14" s="151"/>
      <c r="TXA14" s="151"/>
      <c r="TXB14" s="151"/>
      <c r="TXC14" s="151"/>
      <c r="TXD14" s="151"/>
      <c r="TXE14" s="151"/>
      <c r="TXF14" s="151"/>
      <c r="TXG14" s="151"/>
      <c r="TXH14" s="151"/>
      <c r="TXI14" s="151"/>
      <c r="TXJ14" s="151"/>
      <c r="TXK14" s="151"/>
      <c r="TXL14" s="151"/>
      <c r="TXM14" s="151"/>
      <c r="TXN14" s="151"/>
      <c r="TXO14" s="151"/>
      <c r="TXP14" s="151"/>
      <c r="TXQ14" s="151"/>
      <c r="TXR14" s="151"/>
      <c r="TXS14" s="151"/>
      <c r="TXT14" s="151"/>
      <c r="TXU14" s="151"/>
      <c r="TXV14" s="151"/>
      <c r="TXW14" s="151"/>
      <c r="TXX14" s="151"/>
      <c r="TXY14" s="151"/>
      <c r="TXZ14" s="151"/>
      <c r="TYA14" s="151"/>
      <c r="TYB14" s="151"/>
      <c r="TYC14" s="151"/>
      <c r="TYD14" s="151"/>
      <c r="TYE14" s="151"/>
      <c r="TYF14" s="151"/>
      <c r="TYG14" s="151"/>
      <c r="TYH14" s="151"/>
      <c r="TYI14" s="151"/>
      <c r="TYJ14" s="151"/>
      <c r="TYK14" s="151"/>
      <c r="TYL14" s="151"/>
      <c r="TYM14" s="151"/>
      <c r="TYN14" s="151"/>
      <c r="TYO14" s="151"/>
      <c r="TYP14" s="151"/>
      <c r="TYQ14" s="151"/>
      <c r="TYR14" s="151"/>
      <c r="TYS14" s="151"/>
      <c r="TYT14" s="151"/>
      <c r="TYU14" s="151"/>
      <c r="TYV14" s="151"/>
      <c r="TYW14" s="151"/>
      <c r="TYX14" s="151"/>
      <c r="TYY14" s="151"/>
      <c r="TYZ14" s="151"/>
      <c r="TZA14" s="151"/>
      <c r="TZB14" s="151"/>
      <c r="TZC14" s="151"/>
      <c r="TZD14" s="151"/>
      <c r="TZE14" s="151"/>
      <c r="TZF14" s="151"/>
      <c r="TZG14" s="151"/>
      <c r="TZH14" s="151"/>
      <c r="TZI14" s="151"/>
      <c r="TZJ14" s="151"/>
      <c r="TZK14" s="151"/>
      <c r="TZL14" s="151"/>
      <c r="TZM14" s="151"/>
      <c r="TZN14" s="151"/>
      <c r="TZO14" s="151"/>
      <c r="TZP14" s="151"/>
      <c r="TZQ14" s="151"/>
      <c r="TZR14" s="151"/>
      <c r="TZS14" s="151"/>
      <c r="TZT14" s="151"/>
      <c r="TZU14" s="151"/>
      <c r="TZV14" s="151"/>
      <c r="TZW14" s="151"/>
      <c r="TZX14" s="151"/>
      <c r="TZY14" s="151"/>
      <c r="TZZ14" s="151"/>
      <c r="UAA14" s="151"/>
      <c r="UAB14" s="151"/>
      <c r="UAC14" s="151"/>
      <c r="UAD14" s="151"/>
      <c r="UAE14" s="151"/>
      <c r="UAF14" s="151"/>
      <c r="UAG14" s="151"/>
      <c r="UAH14" s="151"/>
      <c r="UAI14" s="151"/>
      <c r="UAJ14" s="151"/>
      <c r="UAK14" s="151"/>
      <c r="UAL14" s="151"/>
      <c r="UAM14" s="151"/>
      <c r="UAN14" s="151"/>
      <c r="UAO14" s="151"/>
      <c r="UAP14" s="151"/>
      <c r="UAQ14" s="151"/>
      <c r="UAR14" s="151"/>
      <c r="UAS14" s="151"/>
      <c r="UAT14" s="151"/>
      <c r="UAU14" s="151"/>
      <c r="UAV14" s="151"/>
      <c r="UAW14" s="151"/>
      <c r="UAX14" s="151"/>
      <c r="UAY14" s="151"/>
      <c r="UAZ14" s="151"/>
      <c r="UBA14" s="151"/>
      <c r="UBB14" s="151"/>
      <c r="UBC14" s="151"/>
      <c r="UBD14" s="151"/>
      <c r="UBE14" s="151"/>
      <c r="UBF14" s="151"/>
      <c r="UBG14" s="151"/>
      <c r="UBH14" s="151"/>
      <c r="UBI14" s="151"/>
      <c r="UBJ14" s="151"/>
      <c r="UBK14" s="151"/>
      <c r="UBL14" s="151"/>
      <c r="UBM14" s="151"/>
      <c r="UBN14" s="151"/>
      <c r="UBO14" s="151"/>
      <c r="UBP14" s="151"/>
      <c r="UBQ14" s="151"/>
      <c r="UBR14" s="151"/>
      <c r="UBS14" s="151"/>
      <c r="UBT14" s="151"/>
      <c r="UBU14" s="151"/>
      <c r="UBV14" s="151"/>
      <c r="UBW14" s="151"/>
      <c r="UBX14" s="151"/>
      <c r="UBY14" s="151"/>
      <c r="UBZ14" s="151"/>
      <c r="UCA14" s="151"/>
      <c r="UCB14" s="151"/>
      <c r="UCC14" s="151"/>
      <c r="UCD14" s="151"/>
      <c r="UCE14" s="151"/>
      <c r="UCF14" s="151"/>
      <c r="UCG14" s="151"/>
      <c r="UCH14" s="151"/>
      <c r="UCI14" s="151"/>
      <c r="UCJ14" s="151"/>
      <c r="UCK14" s="151"/>
      <c r="UCL14" s="151"/>
      <c r="UCM14" s="151"/>
      <c r="UCN14" s="151"/>
      <c r="UCO14" s="151"/>
      <c r="UCP14" s="151"/>
      <c r="UCQ14" s="151"/>
      <c r="UCR14" s="151"/>
      <c r="UCS14" s="151"/>
      <c r="UCT14" s="151"/>
      <c r="UCU14" s="151"/>
      <c r="UCV14" s="151"/>
      <c r="UCW14" s="151"/>
      <c r="UCX14" s="151"/>
      <c r="UCY14" s="151"/>
      <c r="UCZ14" s="151"/>
      <c r="UDA14" s="151"/>
      <c r="UDB14" s="151"/>
      <c r="UDC14" s="151"/>
      <c r="UDD14" s="151"/>
      <c r="UDE14" s="151"/>
      <c r="UDF14" s="151"/>
      <c r="UDG14" s="151"/>
      <c r="UDH14" s="151"/>
      <c r="UDI14" s="151"/>
      <c r="UDJ14" s="151"/>
      <c r="UDK14" s="151"/>
      <c r="UDL14" s="151"/>
      <c r="UDM14" s="151"/>
      <c r="UDN14" s="151"/>
      <c r="UDO14" s="151"/>
      <c r="UDP14" s="151"/>
      <c r="UDQ14" s="151"/>
      <c r="UDR14" s="151"/>
      <c r="UDS14" s="151"/>
      <c r="UDT14" s="151"/>
      <c r="UDU14" s="151"/>
      <c r="UDV14" s="151"/>
      <c r="UDW14" s="151"/>
      <c r="UDX14" s="151"/>
      <c r="UDY14" s="151"/>
      <c r="UDZ14" s="151"/>
      <c r="UEA14" s="151"/>
      <c r="UEB14" s="151"/>
      <c r="UEC14" s="151"/>
      <c r="UED14" s="151"/>
      <c r="UEE14" s="151"/>
      <c r="UEF14" s="151"/>
      <c r="UEG14" s="151"/>
      <c r="UEH14" s="151"/>
      <c r="UEI14" s="151"/>
      <c r="UEJ14" s="151"/>
      <c r="UEK14" s="151"/>
      <c r="UEL14" s="151"/>
      <c r="UEM14" s="151"/>
      <c r="UEN14" s="151"/>
      <c r="UEO14" s="151"/>
      <c r="UEP14" s="151"/>
      <c r="UEQ14" s="151"/>
      <c r="UER14" s="151"/>
      <c r="UES14" s="151"/>
      <c r="UET14" s="151"/>
      <c r="UEU14" s="151"/>
      <c r="UEV14" s="151"/>
      <c r="UEW14" s="151"/>
      <c r="UEX14" s="151"/>
      <c r="UEY14" s="151"/>
      <c r="UEZ14" s="151"/>
      <c r="UFA14" s="151"/>
      <c r="UFB14" s="151"/>
      <c r="UFC14" s="151"/>
      <c r="UFD14" s="151"/>
      <c r="UFE14" s="151"/>
      <c r="UFF14" s="151"/>
      <c r="UFG14" s="151"/>
      <c r="UFH14" s="151"/>
      <c r="UFI14" s="151"/>
      <c r="UFJ14" s="151"/>
      <c r="UFK14" s="151"/>
      <c r="UFL14" s="151"/>
      <c r="UFM14" s="151"/>
      <c r="UFN14" s="151"/>
      <c r="UFO14" s="151"/>
      <c r="UFP14" s="151"/>
      <c r="UFQ14" s="151"/>
      <c r="UFR14" s="151"/>
      <c r="UFS14" s="151"/>
      <c r="UFT14" s="151"/>
      <c r="UFU14" s="151"/>
      <c r="UFV14" s="151"/>
      <c r="UFW14" s="151"/>
      <c r="UFX14" s="151"/>
      <c r="UFY14" s="151"/>
      <c r="UFZ14" s="151"/>
      <c r="UGA14" s="151"/>
      <c r="UGB14" s="151"/>
      <c r="UGC14" s="151"/>
      <c r="UGD14" s="151"/>
      <c r="UGE14" s="151"/>
      <c r="UGF14" s="151"/>
      <c r="UGG14" s="151"/>
      <c r="UGH14" s="151"/>
      <c r="UGI14" s="151"/>
      <c r="UGJ14" s="151"/>
      <c r="UGK14" s="151"/>
      <c r="UGL14" s="151"/>
      <c r="UGM14" s="151"/>
      <c r="UGN14" s="151"/>
      <c r="UGO14" s="151"/>
      <c r="UGP14" s="151"/>
      <c r="UGQ14" s="151"/>
      <c r="UGR14" s="151"/>
      <c r="UGS14" s="151"/>
      <c r="UGT14" s="151"/>
      <c r="UGU14" s="151"/>
      <c r="UGV14" s="151"/>
      <c r="UGW14" s="151"/>
      <c r="UGX14" s="151"/>
      <c r="UGY14" s="151"/>
      <c r="UGZ14" s="151"/>
      <c r="UHA14" s="151"/>
      <c r="UHB14" s="151"/>
      <c r="UHC14" s="151"/>
      <c r="UHD14" s="151"/>
      <c r="UHE14" s="151"/>
      <c r="UHF14" s="151"/>
      <c r="UHG14" s="151"/>
      <c r="UHH14" s="151"/>
      <c r="UHI14" s="151"/>
      <c r="UHJ14" s="151"/>
      <c r="UHK14" s="151"/>
      <c r="UHL14" s="151"/>
      <c r="UHM14" s="151"/>
      <c r="UHN14" s="151"/>
      <c r="UHO14" s="151"/>
      <c r="UHP14" s="151"/>
      <c r="UHQ14" s="151"/>
      <c r="UHR14" s="151"/>
      <c r="UHS14" s="151"/>
      <c r="UHT14" s="151"/>
      <c r="UHU14" s="151"/>
      <c r="UHV14" s="151"/>
      <c r="UHW14" s="151"/>
      <c r="UHX14" s="151"/>
      <c r="UHY14" s="151"/>
      <c r="UHZ14" s="151"/>
      <c r="UIA14" s="151"/>
      <c r="UIB14" s="151"/>
      <c r="UIC14" s="151"/>
      <c r="UID14" s="151"/>
      <c r="UIE14" s="151"/>
      <c r="UIF14" s="151"/>
      <c r="UIG14" s="151"/>
      <c r="UIH14" s="151"/>
      <c r="UII14" s="151"/>
      <c r="UIJ14" s="151"/>
      <c r="UIK14" s="151"/>
      <c r="UIL14" s="151"/>
      <c r="UIM14" s="151"/>
      <c r="UIN14" s="151"/>
      <c r="UIO14" s="151"/>
      <c r="UIP14" s="151"/>
      <c r="UIQ14" s="151"/>
      <c r="UIR14" s="151"/>
      <c r="UIS14" s="151"/>
      <c r="UIT14" s="151"/>
      <c r="UIU14" s="151"/>
      <c r="UIV14" s="151"/>
      <c r="UIW14" s="151"/>
      <c r="UIX14" s="151"/>
      <c r="UIY14" s="151"/>
      <c r="UIZ14" s="151"/>
      <c r="UJA14" s="151"/>
      <c r="UJB14" s="151"/>
      <c r="UJC14" s="151"/>
      <c r="UJD14" s="151"/>
      <c r="UJE14" s="151"/>
      <c r="UJF14" s="151"/>
      <c r="UJG14" s="151"/>
      <c r="UJH14" s="151"/>
      <c r="UJI14" s="151"/>
      <c r="UJJ14" s="151"/>
      <c r="UJK14" s="151"/>
      <c r="UJL14" s="151"/>
      <c r="UJM14" s="151"/>
      <c r="UJN14" s="151"/>
      <c r="UJO14" s="151"/>
      <c r="UJP14" s="151"/>
      <c r="UJQ14" s="151"/>
      <c r="UJR14" s="151"/>
      <c r="UJS14" s="151"/>
      <c r="UJT14" s="151"/>
      <c r="UJU14" s="151"/>
      <c r="UJV14" s="151"/>
      <c r="UJW14" s="151"/>
      <c r="UJX14" s="151"/>
      <c r="UJY14" s="151"/>
      <c r="UJZ14" s="151"/>
      <c r="UKA14" s="151"/>
      <c r="UKB14" s="151"/>
      <c r="UKC14" s="151"/>
      <c r="UKD14" s="151"/>
      <c r="UKE14" s="151"/>
      <c r="UKF14" s="151"/>
      <c r="UKG14" s="151"/>
      <c r="UKH14" s="151"/>
      <c r="UKI14" s="151"/>
      <c r="UKJ14" s="151"/>
      <c r="UKK14" s="151"/>
      <c r="UKL14" s="151"/>
      <c r="UKM14" s="151"/>
      <c r="UKN14" s="151"/>
      <c r="UKO14" s="151"/>
      <c r="UKP14" s="151"/>
      <c r="UKQ14" s="151"/>
      <c r="UKR14" s="151"/>
      <c r="UKS14" s="151"/>
      <c r="UKT14" s="151"/>
      <c r="UKU14" s="151"/>
      <c r="UKV14" s="151"/>
      <c r="UKW14" s="151"/>
      <c r="UKX14" s="151"/>
      <c r="UKY14" s="151"/>
      <c r="UKZ14" s="151"/>
      <c r="ULA14" s="151"/>
      <c r="ULB14" s="151"/>
      <c r="ULC14" s="151"/>
      <c r="ULD14" s="151"/>
      <c r="ULE14" s="151"/>
      <c r="ULF14" s="151"/>
      <c r="ULG14" s="151"/>
      <c r="ULH14" s="151"/>
      <c r="ULI14" s="151"/>
      <c r="ULJ14" s="151"/>
      <c r="ULK14" s="151"/>
      <c r="ULL14" s="151"/>
      <c r="ULM14" s="151"/>
      <c r="ULN14" s="151"/>
      <c r="ULO14" s="151"/>
      <c r="ULP14" s="151"/>
      <c r="ULQ14" s="151"/>
      <c r="ULR14" s="151"/>
      <c r="ULS14" s="151"/>
      <c r="ULT14" s="151"/>
      <c r="ULU14" s="151"/>
      <c r="ULV14" s="151"/>
      <c r="ULW14" s="151"/>
      <c r="ULX14" s="151"/>
      <c r="ULY14" s="151"/>
      <c r="ULZ14" s="151"/>
      <c r="UMA14" s="151"/>
      <c r="UMB14" s="151"/>
      <c r="UMC14" s="151"/>
      <c r="UMD14" s="151"/>
      <c r="UME14" s="151"/>
      <c r="UMF14" s="151"/>
      <c r="UMG14" s="151"/>
      <c r="UMH14" s="151"/>
      <c r="UMI14" s="151"/>
      <c r="UMJ14" s="151"/>
      <c r="UMK14" s="151"/>
      <c r="UML14" s="151"/>
      <c r="UMM14" s="151"/>
      <c r="UMN14" s="151"/>
      <c r="UMO14" s="151"/>
      <c r="UMP14" s="151"/>
      <c r="UMQ14" s="151"/>
      <c r="UMR14" s="151"/>
      <c r="UMS14" s="151"/>
      <c r="UMT14" s="151"/>
      <c r="UMU14" s="151"/>
      <c r="UMV14" s="151"/>
      <c r="UMW14" s="151"/>
      <c r="UMX14" s="151"/>
      <c r="UMY14" s="151"/>
      <c r="UMZ14" s="151"/>
      <c r="UNA14" s="151"/>
      <c r="UNB14" s="151"/>
      <c r="UNC14" s="151"/>
      <c r="UND14" s="151"/>
      <c r="UNE14" s="151"/>
      <c r="UNF14" s="151"/>
      <c r="UNG14" s="151"/>
      <c r="UNH14" s="151"/>
      <c r="UNI14" s="151"/>
      <c r="UNJ14" s="151"/>
      <c r="UNK14" s="151"/>
      <c r="UNL14" s="151"/>
      <c r="UNM14" s="151"/>
      <c r="UNN14" s="151"/>
      <c r="UNO14" s="151"/>
      <c r="UNP14" s="151"/>
      <c r="UNQ14" s="151"/>
      <c r="UNR14" s="151"/>
      <c r="UNS14" s="151"/>
      <c r="UNT14" s="151"/>
      <c r="UNU14" s="151"/>
      <c r="UNV14" s="151"/>
      <c r="UNW14" s="151"/>
      <c r="UNX14" s="151"/>
      <c r="UNY14" s="151"/>
      <c r="UNZ14" s="151"/>
      <c r="UOA14" s="151"/>
      <c r="UOB14" s="151"/>
      <c r="UOC14" s="151"/>
      <c r="UOD14" s="151"/>
      <c r="UOE14" s="151"/>
      <c r="UOF14" s="151"/>
      <c r="UOG14" s="151"/>
      <c r="UOH14" s="151"/>
      <c r="UOI14" s="151"/>
      <c r="UOJ14" s="151"/>
      <c r="UOK14" s="151"/>
      <c r="UOL14" s="151"/>
      <c r="UOM14" s="151"/>
      <c r="UON14" s="151"/>
      <c r="UOO14" s="151"/>
      <c r="UOP14" s="151"/>
      <c r="UOQ14" s="151"/>
      <c r="UOR14" s="151"/>
      <c r="UOS14" s="151"/>
      <c r="UOT14" s="151"/>
      <c r="UOU14" s="151"/>
      <c r="UOV14" s="151"/>
      <c r="UOW14" s="151"/>
      <c r="UOX14" s="151"/>
      <c r="UOY14" s="151"/>
      <c r="UOZ14" s="151"/>
      <c r="UPA14" s="151"/>
      <c r="UPB14" s="151"/>
      <c r="UPC14" s="151"/>
      <c r="UPD14" s="151"/>
      <c r="UPE14" s="151"/>
      <c r="UPF14" s="151"/>
      <c r="UPG14" s="151"/>
      <c r="UPH14" s="151"/>
      <c r="UPI14" s="151"/>
      <c r="UPJ14" s="151"/>
      <c r="UPK14" s="151"/>
      <c r="UPL14" s="151"/>
      <c r="UPM14" s="151"/>
      <c r="UPN14" s="151"/>
      <c r="UPO14" s="151"/>
      <c r="UPP14" s="151"/>
      <c r="UPQ14" s="151"/>
      <c r="UPR14" s="151"/>
      <c r="UPS14" s="151"/>
      <c r="UPT14" s="151"/>
      <c r="UPU14" s="151"/>
      <c r="UPV14" s="151"/>
      <c r="UPW14" s="151"/>
      <c r="UPX14" s="151"/>
      <c r="UPY14" s="151"/>
      <c r="UPZ14" s="151"/>
      <c r="UQA14" s="151"/>
      <c r="UQB14" s="151"/>
      <c r="UQC14" s="151"/>
      <c r="UQD14" s="151"/>
      <c r="UQE14" s="151"/>
      <c r="UQF14" s="151"/>
      <c r="UQG14" s="151"/>
      <c r="UQH14" s="151"/>
      <c r="UQI14" s="151"/>
      <c r="UQJ14" s="151"/>
      <c r="UQK14" s="151"/>
      <c r="UQL14" s="151"/>
      <c r="UQM14" s="151"/>
      <c r="UQN14" s="151"/>
      <c r="UQO14" s="151"/>
      <c r="UQP14" s="151"/>
      <c r="UQQ14" s="151"/>
      <c r="UQR14" s="151"/>
      <c r="UQS14" s="151"/>
      <c r="UQT14" s="151"/>
      <c r="UQU14" s="151"/>
      <c r="UQV14" s="151"/>
      <c r="UQW14" s="151"/>
      <c r="UQX14" s="151"/>
      <c r="UQY14" s="151"/>
      <c r="UQZ14" s="151"/>
      <c r="URA14" s="151"/>
      <c r="URB14" s="151"/>
      <c r="URC14" s="151"/>
      <c r="URD14" s="151"/>
      <c r="URE14" s="151"/>
      <c r="URF14" s="151"/>
      <c r="URG14" s="151"/>
      <c r="URH14" s="151"/>
      <c r="URI14" s="151"/>
      <c r="URJ14" s="151"/>
      <c r="URK14" s="151"/>
      <c r="URL14" s="151"/>
      <c r="URM14" s="151"/>
      <c r="URN14" s="151"/>
      <c r="URO14" s="151"/>
      <c r="URP14" s="151"/>
      <c r="URQ14" s="151"/>
      <c r="URR14" s="151"/>
      <c r="URS14" s="151"/>
      <c r="URT14" s="151"/>
      <c r="URU14" s="151"/>
      <c r="URV14" s="151"/>
      <c r="URW14" s="151"/>
      <c r="URX14" s="151"/>
      <c r="URY14" s="151"/>
      <c r="URZ14" s="151"/>
      <c r="USA14" s="151"/>
      <c r="USB14" s="151"/>
      <c r="USC14" s="151"/>
      <c r="USD14" s="151"/>
      <c r="USE14" s="151"/>
      <c r="USF14" s="151"/>
      <c r="USG14" s="151"/>
      <c r="USH14" s="151"/>
      <c r="USI14" s="151"/>
      <c r="USJ14" s="151"/>
      <c r="USK14" s="151"/>
      <c r="USL14" s="151"/>
      <c r="USM14" s="151"/>
      <c r="USN14" s="151"/>
      <c r="USO14" s="151"/>
      <c r="USP14" s="151"/>
      <c r="USQ14" s="151"/>
      <c r="USR14" s="151"/>
      <c r="USS14" s="151"/>
      <c r="UST14" s="151"/>
      <c r="USU14" s="151"/>
      <c r="USV14" s="151"/>
      <c r="USW14" s="151"/>
      <c r="USX14" s="151"/>
      <c r="USY14" s="151"/>
      <c r="USZ14" s="151"/>
      <c r="UTA14" s="151"/>
      <c r="UTB14" s="151"/>
      <c r="UTC14" s="151"/>
      <c r="UTD14" s="151"/>
      <c r="UTE14" s="151"/>
      <c r="UTF14" s="151"/>
      <c r="UTG14" s="151"/>
      <c r="UTH14" s="151"/>
      <c r="UTI14" s="151"/>
      <c r="UTJ14" s="151"/>
      <c r="UTK14" s="151"/>
      <c r="UTL14" s="151"/>
      <c r="UTM14" s="151"/>
      <c r="UTN14" s="151"/>
      <c r="UTO14" s="151"/>
      <c r="UTP14" s="151"/>
      <c r="UTQ14" s="151"/>
      <c r="UTR14" s="151"/>
      <c r="UTS14" s="151"/>
      <c r="UTT14" s="151"/>
      <c r="UTU14" s="151"/>
      <c r="UTV14" s="151"/>
      <c r="UTW14" s="151"/>
      <c r="UTX14" s="151"/>
      <c r="UTY14" s="151"/>
      <c r="UTZ14" s="151"/>
      <c r="UUA14" s="151"/>
      <c r="UUB14" s="151"/>
      <c r="UUC14" s="151"/>
      <c r="UUD14" s="151"/>
      <c r="UUE14" s="151"/>
      <c r="UUF14" s="151"/>
      <c r="UUG14" s="151"/>
      <c r="UUH14" s="151"/>
      <c r="UUI14" s="151"/>
      <c r="UUJ14" s="151"/>
      <c r="UUK14" s="151"/>
      <c r="UUL14" s="151"/>
      <c r="UUM14" s="151"/>
      <c r="UUN14" s="151"/>
      <c r="UUO14" s="151"/>
      <c r="UUP14" s="151"/>
      <c r="UUQ14" s="151"/>
      <c r="UUR14" s="151"/>
      <c r="UUS14" s="151"/>
      <c r="UUT14" s="151"/>
      <c r="UUU14" s="151"/>
      <c r="UUV14" s="151"/>
      <c r="UUW14" s="151"/>
      <c r="UUX14" s="151"/>
      <c r="UUY14" s="151"/>
      <c r="UUZ14" s="151"/>
      <c r="UVA14" s="151"/>
      <c r="UVB14" s="151"/>
      <c r="UVC14" s="151"/>
      <c r="UVD14" s="151"/>
      <c r="UVE14" s="151"/>
      <c r="UVF14" s="151"/>
      <c r="UVG14" s="151"/>
      <c r="UVH14" s="151"/>
      <c r="UVI14" s="151"/>
      <c r="UVJ14" s="151"/>
      <c r="UVK14" s="151"/>
      <c r="UVL14" s="151"/>
      <c r="UVM14" s="151"/>
      <c r="UVN14" s="151"/>
      <c r="UVO14" s="151"/>
      <c r="UVP14" s="151"/>
      <c r="UVQ14" s="151"/>
      <c r="UVR14" s="151"/>
      <c r="UVS14" s="151"/>
      <c r="UVT14" s="151"/>
      <c r="UVU14" s="151"/>
      <c r="UVV14" s="151"/>
      <c r="UVW14" s="151"/>
      <c r="UVX14" s="151"/>
      <c r="UVY14" s="151"/>
      <c r="UVZ14" s="151"/>
      <c r="UWA14" s="151"/>
      <c r="UWB14" s="151"/>
      <c r="UWC14" s="151"/>
      <c r="UWD14" s="151"/>
      <c r="UWE14" s="151"/>
      <c r="UWF14" s="151"/>
      <c r="UWG14" s="151"/>
      <c r="UWH14" s="151"/>
      <c r="UWI14" s="151"/>
      <c r="UWJ14" s="151"/>
      <c r="UWK14" s="151"/>
      <c r="UWL14" s="151"/>
      <c r="UWM14" s="151"/>
      <c r="UWN14" s="151"/>
      <c r="UWO14" s="151"/>
      <c r="UWP14" s="151"/>
      <c r="UWQ14" s="151"/>
      <c r="UWR14" s="151"/>
      <c r="UWS14" s="151"/>
      <c r="UWT14" s="151"/>
      <c r="UWU14" s="151"/>
      <c r="UWV14" s="151"/>
      <c r="UWW14" s="151"/>
      <c r="UWX14" s="151"/>
      <c r="UWY14" s="151"/>
      <c r="UWZ14" s="151"/>
      <c r="UXA14" s="151"/>
      <c r="UXB14" s="151"/>
      <c r="UXC14" s="151"/>
      <c r="UXD14" s="151"/>
      <c r="UXE14" s="151"/>
      <c r="UXF14" s="151"/>
      <c r="UXG14" s="151"/>
      <c r="UXH14" s="151"/>
      <c r="UXI14" s="151"/>
      <c r="UXJ14" s="151"/>
      <c r="UXK14" s="151"/>
      <c r="UXL14" s="151"/>
      <c r="UXM14" s="151"/>
      <c r="UXN14" s="151"/>
      <c r="UXO14" s="151"/>
      <c r="UXP14" s="151"/>
      <c r="UXQ14" s="151"/>
      <c r="UXR14" s="151"/>
      <c r="UXS14" s="151"/>
      <c r="UXT14" s="151"/>
      <c r="UXU14" s="151"/>
      <c r="UXV14" s="151"/>
      <c r="UXW14" s="151"/>
      <c r="UXX14" s="151"/>
      <c r="UXY14" s="151"/>
      <c r="UXZ14" s="151"/>
      <c r="UYA14" s="151"/>
      <c r="UYB14" s="151"/>
      <c r="UYC14" s="151"/>
      <c r="UYD14" s="151"/>
      <c r="UYE14" s="151"/>
      <c r="UYF14" s="151"/>
      <c r="UYG14" s="151"/>
      <c r="UYH14" s="151"/>
      <c r="UYI14" s="151"/>
      <c r="UYJ14" s="151"/>
      <c r="UYK14" s="151"/>
      <c r="UYL14" s="151"/>
      <c r="UYM14" s="151"/>
      <c r="UYN14" s="151"/>
      <c r="UYO14" s="151"/>
      <c r="UYP14" s="151"/>
      <c r="UYQ14" s="151"/>
      <c r="UYR14" s="151"/>
      <c r="UYS14" s="151"/>
      <c r="UYT14" s="151"/>
      <c r="UYU14" s="151"/>
      <c r="UYV14" s="151"/>
      <c r="UYW14" s="151"/>
      <c r="UYX14" s="151"/>
      <c r="UYY14" s="151"/>
      <c r="UYZ14" s="151"/>
      <c r="UZA14" s="151"/>
      <c r="UZB14" s="151"/>
      <c r="UZC14" s="151"/>
      <c r="UZD14" s="151"/>
      <c r="UZE14" s="151"/>
      <c r="UZF14" s="151"/>
      <c r="UZG14" s="151"/>
      <c r="UZH14" s="151"/>
      <c r="UZI14" s="151"/>
      <c r="UZJ14" s="151"/>
      <c r="UZK14" s="151"/>
      <c r="UZL14" s="151"/>
      <c r="UZM14" s="151"/>
      <c r="UZN14" s="151"/>
      <c r="UZO14" s="151"/>
      <c r="UZP14" s="151"/>
      <c r="UZQ14" s="151"/>
      <c r="UZR14" s="151"/>
      <c r="UZS14" s="151"/>
      <c r="UZT14" s="151"/>
      <c r="UZU14" s="151"/>
      <c r="UZV14" s="151"/>
      <c r="UZW14" s="151"/>
      <c r="UZX14" s="151"/>
      <c r="UZY14" s="151"/>
      <c r="UZZ14" s="151"/>
      <c r="VAA14" s="151"/>
      <c r="VAB14" s="151"/>
      <c r="VAC14" s="151"/>
      <c r="VAD14" s="151"/>
      <c r="VAE14" s="151"/>
      <c r="VAF14" s="151"/>
      <c r="VAG14" s="151"/>
      <c r="VAH14" s="151"/>
      <c r="VAI14" s="151"/>
      <c r="VAJ14" s="151"/>
      <c r="VAK14" s="151"/>
      <c r="VAL14" s="151"/>
      <c r="VAM14" s="151"/>
      <c r="VAN14" s="151"/>
      <c r="VAO14" s="151"/>
      <c r="VAP14" s="151"/>
      <c r="VAQ14" s="151"/>
      <c r="VAR14" s="151"/>
      <c r="VAS14" s="151"/>
      <c r="VAT14" s="151"/>
      <c r="VAU14" s="151"/>
      <c r="VAV14" s="151"/>
      <c r="VAW14" s="151"/>
      <c r="VAX14" s="151"/>
      <c r="VAY14" s="151"/>
      <c r="VAZ14" s="151"/>
      <c r="VBA14" s="151"/>
      <c r="VBB14" s="151"/>
      <c r="VBC14" s="151"/>
      <c r="VBD14" s="151"/>
      <c r="VBE14" s="151"/>
      <c r="VBF14" s="151"/>
      <c r="VBG14" s="151"/>
      <c r="VBH14" s="151"/>
      <c r="VBI14" s="151"/>
      <c r="VBJ14" s="151"/>
      <c r="VBK14" s="151"/>
      <c r="VBL14" s="151"/>
      <c r="VBM14" s="151"/>
      <c r="VBN14" s="151"/>
      <c r="VBO14" s="151"/>
      <c r="VBP14" s="151"/>
      <c r="VBQ14" s="151"/>
      <c r="VBR14" s="151"/>
      <c r="VBS14" s="151"/>
      <c r="VBT14" s="151"/>
      <c r="VBU14" s="151"/>
      <c r="VBV14" s="151"/>
      <c r="VBW14" s="151"/>
      <c r="VBX14" s="151"/>
      <c r="VBY14" s="151"/>
      <c r="VBZ14" s="151"/>
      <c r="VCA14" s="151"/>
      <c r="VCB14" s="151"/>
      <c r="VCC14" s="151"/>
      <c r="VCD14" s="151"/>
      <c r="VCE14" s="151"/>
      <c r="VCF14" s="151"/>
      <c r="VCG14" s="151"/>
      <c r="VCH14" s="151"/>
      <c r="VCI14" s="151"/>
      <c r="VCJ14" s="151"/>
      <c r="VCK14" s="151"/>
      <c r="VCL14" s="151"/>
      <c r="VCM14" s="151"/>
      <c r="VCN14" s="151"/>
      <c r="VCO14" s="151"/>
      <c r="VCP14" s="151"/>
      <c r="VCQ14" s="151"/>
      <c r="VCR14" s="151"/>
      <c r="VCS14" s="151"/>
      <c r="VCT14" s="151"/>
      <c r="VCU14" s="151"/>
      <c r="VCV14" s="151"/>
      <c r="VCW14" s="151"/>
      <c r="VCX14" s="151"/>
      <c r="VCY14" s="151"/>
      <c r="VCZ14" s="151"/>
      <c r="VDA14" s="151"/>
      <c r="VDB14" s="151"/>
      <c r="VDC14" s="151"/>
      <c r="VDD14" s="151"/>
      <c r="VDE14" s="151"/>
      <c r="VDF14" s="151"/>
      <c r="VDG14" s="151"/>
      <c r="VDH14" s="151"/>
      <c r="VDI14" s="151"/>
      <c r="VDJ14" s="151"/>
      <c r="VDK14" s="151"/>
      <c r="VDL14" s="151"/>
      <c r="VDM14" s="151"/>
      <c r="VDN14" s="151"/>
      <c r="VDO14" s="151"/>
      <c r="VDP14" s="151"/>
      <c r="VDQ14" s="151"/>
      <c r="VDR14" s="151"/>
      <c r="VDS14" s="151"/>
      <c r="VDT14" s="151"/>
      <c r="VDU14" s="151"/>
      <c r="VDV14" s="151"/>
      <c r="VDW14" s="151"/>
      <c r="VDX14" s="151"/>
      <c r="VDY14" s="151"/>
      <c r="VDZ14" s="151"/>
      <c r="VEA14" s="151"/>
      <c r="VEB14" s="151"/>
      <c r="VEC14" s="151"/>
      <c r="VED14" s="151"/>
      <c r="VEE14" s="151"/>
      <c r="VEF14" s="151"/>
      <c r="VEG14" s="151"/>
      <c r="VEH14" s="151"/>
      <c r="VEI14" s="151"/>
      <c r="VEJ14" s="151"/>
      <c r="VEK14" s="151"/>
      <c r="VEL14" s="151"/>
      <c r="VEM14" s="151"/>
      <c r="VEN14" s="151"/>
      <c r="VEO14" s="151"/>
      <c r="VEP14" s="151"/>
      <c r="VEQ14" s="151"/>
      <c r="VER14" s="151"/>
      <c r="VES14" s="151"/>
      <c r="VET14" s="151"/>
      <c r="VEU14" s="151"/>
      <c r="VEV14" s="151"/>
      <c r="VEW14" s="151"/>
      <c r="VEX14" s="151"/>
      <c r="VEY14" s="151"/>
      <c r="VEZ14" s="151"/>
      <c r="VFA14" s="151"/>
      <c r="VFB14" s="151"/>
      <c r="VFC14" s="151"/>
      <c r="VFD14" s="151"/>
      <c r="VFE14" s="151"/>
      <c r="VFF14" s="151"/>
      <c r="VFG14" s="151"/>
      <c r="VFH14" s="151"/>
      <c r="VFI14" s="151"/>
      <c r="VFJ14" s="151"/>
      <c r="VFK14" s="151"/>
      <c r="VFL14" s="151"/>
      <c r="VFM14" s="151"/>
      <c r="VFN14" s="151"/>
      <c r="VFO14" s="151"/>
      <c r="VFP14" s="151"/>
      <c r="VFQ14" s="151"/>
      <c r="VFR14" s="151"/>
      <c r="VFS14" s="151"/>
      <c r="VFT14" s="151"/>
      <c r="VFU14" s="151"/>
      <c r="VFV14" s="151"/>
      <c r="VFW14" s="151"/>
      <c r="VFX14" s="151"/>
      <c r="VFY14" s="151"/>
      <c r="VFZ14" s="151"/>
      <c r="VGA14" s="151"/>
      <c r="VGB14" s="151"/>
      <c r="VGC14" s="151"/>
      <c r="VGD14" s="151"/>
      <c r="VGE14" s="151"/>
      <c r="VGF14" s="151"/>
      <c r="VGG14" s="151"/>
      <c r="VGH14" s="151"/>
      <c r="VGI14" s="151"/>
      <c r="VGJ14" s="151"/>
      <c r="VGK14" s="151"/>
      <c r="VGL14" s="151"/>
      <c r="VGM14" s="151"/>
      <c r="VGN14" s="151"/>
      <c r="VGO14" s="151"/>
      <c r="VGP14" s="151"/>
      <c r="VGQ14" s="151"/>
      <c r="VGR14" s="151"/>
      <c r="VGS14" s="151"/>
      <c r="VGT14" s="151"/>
      <c r="VGU14" s="151"/>
      <c r="VGV14" s="151"/>
      <c r="VGW14" s="151"/>
      <c r="VGX14" s="151"/>
      <c r="VGY14" s="151"/>
      <c r="VGZ14" s="151"/>
      <c r="VHA14" s="151"/>
      <c r="VHB14" s="151"/>
      <c r="VHC14" s="151"/>
      <c r="VHD14" s="151"/>
      <c r="VHE14" s="151"/>
      <c r="VHF14" s="151"/>
      <c r="VHG14" s="151"/>
      <c r="VHH14" s="151"/>
      <c r="VHI14" s="151"/>
      <c r="VHJ14" s="151"/>
      <c r="VHK14" s="151"/>
      <c r="VHL14" s="151"/>
      <c r="VHM14" s="151"/>
      <c r="VHN14" s="151"/>
      <c r="VHO14" s="151"/>
      <c r="VHP14" s="151"/>
      <c r="VHQ14" s="151"/>
      <c r="VHR14" s="151"/>
      <c r="VHS14" s="151"/>
      <c r="VHT14" s="151"/>
      <c r="VHU14" s="151"/>
      <c r="VHV14" s="151"/>
      <c r="VHW14" s="151"/>
      <c r="VHX14" s="151"/>
      <c r="VHY14" s="151"/>
      <c r="VHZ14" s="151"/>
      <c r="VIA14" s="151"/>
      <c r="VIB14" s="151"/>
      <c r="VIC14" s="151"/>
      <c r="VID14" s="151"/>
      <c r="VIE14" s="151"/>
      <c r="VIF14" s="151"/>
      <c r="VIG14" s="151"/>
      <c r="VIH14" s="151"/>
      <c r="VII14" s="151"/>
      <c r="VIJ14" s="151"/>
      <c r="VIK14" s="151"/>
      <c r="VIL14" s="151"/>
      <c r="VIM14" s="151"/>
      <c r="VIN14" s="151"/>
      <c r="VIO14" s="151"/>
      <c r="VIP14" s="151"/>
      <c r="VIQ14" s="151"/>
      <c r="VIR14" s="151"/>
      <c r="VIS14" s="151"/>
      <c r="VIT14" s="151"/>
      <c r="VIU14" s="151"/>
      <c r="VIV14" s="151"/>
      <c r="VIW14" s="151"/>
      <c r="VIX14" s="151"/>
      <c r="VIY14" s="151"/>
      <c r="VIZ14" s="151"/>
      <c r="VJA14" s="151"/>
      <c r="VJB14" s="151"/>
      <c r="VJC14" s="151"/>
      <c r="VJD14" s="151"/>
      <c r="VJE14" s="151"/>
      <c r="VJF14" s="151"/>
      <c r="VJG14" s="151"/>
      <c r="VJH14" s="151"/>
      <c r="VJI14" s="151"/>
      <c r="VJJ14" s="151"/>
      <c r="VJK14" s="151"/>
      <c r="VJL14" s="151"/>
      <c r="VJM14" s="151"/>
      <c r="VJN14" s="151"/>
      <c r="VJO14" s="151"/>
      <c r="VJP14" s="151"/>
      <c r="VJQ14" s="151"/>
      <c r="VJR14" s="151"/>
      <c r="VJS14" s="151"/>
      <c r="VJT14" s="151"/>
      <c r="VJU14" s="151"/>
      <c r="VJV14" s="151"/>
      <c r="VJW14" s="151"/>
      <c r="VJX14" s="151"/>
      <c r="VJY14" s="151"/>
      <c r="VJZ14" s="151"/>
      <c r="VKA14" s="151"/>
      <c r="VKB14" s="151"/>
      <c r="VKC14" s="151"/>
      <c r="VKD14" s="151"/>
      <c r="VKE14" s="151"/>
      <c r="VKF14" s="151"/>
      <c r="VKG14" s="151"/>
      <c r="VKH14" s="151"/>
      <c r="VKI14" s="151"/>
      <c r="VKJ14" s="151"/>
      <c r="VKK14" s="151"/>
      <c r="VKL14" s="151"/>
      <c r="VKM14" s="151"/>
      <c r="VKN14" s="151"/>
      <c r="VKO14" s="151"/>
      <c r="VKP14" s="151"/>
      <c r="VKQ14" s="151"/>
      <c r="VKR14" s="151"/>
      <c r="VKS14" s="151"/>
      <c r="VKT14" s="151"/>
      <c r="VKU14" s="151"/>
      <c r="VKV14" s="151"/>
      <c r="VKW14" s="151"/>
      <c r="VKX14" s="151"/>
      <c r="VKY14" s="151"/>
      <c r="VKZ14" s="151"/>
      <c r="VLA14" s="151"/>
      <c r="VLB14" s="151"/>
      <c r="VLC14" s="151"/>
      <c r="VLD14" s="151"/>
      <c r="VLE14" s="151"/>
      <c r="VLF14" s="151"/>
      <c r="VLG14" s="151"/>
      <c r="VLH14" s="151"/>
      <c r="VLI14" s="151"/>
      <c r="VLJ14" s="151"/>
      <c r="VLK14" s="151"/>
      <c r="VLL14" s="151"/>
      <c r="VLM14" s="151"/>
      <c r="VLN14" s="151"/>
      <c r="VLO14" s="151"/>
      <c r="VLP14" s="151"/>
      <c r="VLQ14" s="151"/>
      <c r="VLR14" s="151"/>
      <c r="VLS14" s="151"/>
      <c r="VLT14" s="151"/>
      <c r="VLU14" s="151"/>
      <c r="VLV14" s="151"/>
      <c r="VLW14" s="151"/>
      <c r="VLX14" s="151"/>
      <c r="VLY14" s="151"/>
      <c r="VLZ14" s="151"/>
      <c r="VMA14" s="151"/>
      <c r="VMB14" s="151"/>
      <c r="VMC14" s="151"/>
      <c r="VMD14" s="151"/>
      <c r="VME14" s="151"/>
      <c r="VMF14" s="151"/>
      <c r="VMG14" s="151"/>
      <c r="VMH14" s="151"/>
      <c r="VMI14" s="151"/>
      <c r="VMJ14" s="151"/>
      <c r="VMK14" s="151"/>
      <c r="VML14" s="151"/>
      <c r="VMM14" s="151"/>
      <c r="VMN14" s="151"/>
      <c r="VMO14" s="151"/>
      <c r="VMP14" s="151"/>
      <c r="VMQ14" s="151"/>
      <c r="VMR14" s="151"/>
      <c r="VMS14" s="151"/>
      <c r="VMT14" s="151"/>
      <c r="VMU14" s="151"/>
      <c r="VMV14" s="151"/>
      <c r="VMW14" s="151"/>
      <c r="VMX14" s="151"/>
      <c r="VMY14" s="151"/>
      <c r="VMZ14" s="151"/>
      <c r="VNA14" s="151"/>
      <c r="VNB14" s="151"/>
      <c r="VNC14" s="151"/>
      <c r="VND14" s="151"/>
      <c r="VNE14" s="151"/>
      <c r="VNF14" s="151"/>
      <c r="VNG14" s="151"/>
      <c r="VNH14" s="151"/>
      <c r="VNI14" s="151"/>
      <c r="VNJ14" s="151"/>
      <c r="VNK14" s="151"/>
      <c r="VNL14" s="151"/>
      <c r="VNM14" s="151"/>
      <c r="VNN14" s="151"/>
      <c r="VNO14" s="151"/>
      <c r="VNP14" s="151"/>
      <c r="VNQ14" s="151"/>
      <c r="VNR14" s="151"/>
      <c r="VNS14" s="151"/>
      <c r="VNT14" s="151"/>
      <c r="VNU14" s="151"/>
      <c r="VNV14" s="151"/>
      <c r="VNW14" s="151"/>
      <c r="VNX14" s="151"/>
      <c r="VNY14" s="151"/>
      <c r="VNZ14" s="151"/>
      <c r="VOA14" s="151"/>
      <c r="VOB14" s="151"/>
      <c r="VOC14" s="151"/>
      <c r="VOD14" s="151"/>
      <c r="VOE14" s="151"/>
      <c r="VOF14" s="151"/>
      <c r="VOG14" s="151"/>
      <c r="VOH14" s="151"/>
      <c r="VOI14" s="151"/>
      <c r="VOJ14" s="151"/>
      <c r="VOK14" s="151"/>
      <c r="VOL14" s="151"/>
      <c r="VOM14" s="151"/>
      <c r="VON14" s="151"/>
      <c r="VOO14" s="151"/>
      <c r="VOP14" s="151"/>
      <c r="VOQ14" s="151"/>
      <c r="VOR14" s="151"/>
      <c r="VOS14" s="151"/>
      <c r="VOT14" s="151"/>
      <c r="VOU14" s="151"/>
      <c r="VOV14" s="151"/>
      <c r="VOW14" s="151"/>
      <c r="VOX14" s="151"/>
      <c r="VOY14" s="151"/>
      <c r="VOZ14" s="151"/>
      <c r="VPA14" s="151"/>
      <c r="VPB14" s="151"/>
      <c r="VPC14" s="151"/>
      <c r="VPD14" s="151"/>
      <c r="VPE14" s="151"/>
      <c r="VPF14" s="151"/>
      <c r="VPG14" s="151"/>
      <c r="VPH14" s="151"/>
      <c r="VPI14" s="151"/>
      <c r="VPJ14" s="151"/>
      <c r="VPK14" s="151"/>
      <c r="VPL14" s="151"/>
      <c r="VPM14" s="151"/>
      <c r="VPN14" s="151"/>
      <c r="VPO14" s="151"/>
      <c r="VPP14" s="151"/>
      <c r="VPQ14" s="151"/>
      <c r="VPR14" s="151"/>
      <c r="VPS14" s="151"/>
      <c r="VPT14" s="151"/>
      <c r="VPU14" s="151"/>
      <c r="VPV14" s="151"/>
      <c r="VPW14" s="151"/>
      <c r="VPX14" s="151"/>
      <c r="VPY14" s="151"/>
      <c r="VPZ14" s="151"/>
      <c r="VQA14" s="151"/>
      <c r="VQB14" s="151"/>
      <c r="VQC14" s="151"/>
      <c r="VQD14" s="151"/>
      <c r="VQE14" s="151"/>
      <c r="VQF14" s="151"/>
      <c r="VQG14" s="151"/>
      <c r="VQH14" s="151"/>
      <c r="VQI14" s="151"/>
      <c r="VQJ14" s="151"/>
      <c r="VQK14" s="151"/>
      <c r="VQL14" s="151"/>
      <c r="VQM14" s="151"/>
      <c r="VQN14" s="151"/>
      <c r="VQO14" s="151"/>
      <c r="VQP14" s="151"/>
      <c r="VQQ14" s="151"/>
      <c r="VQR14" s="151"/>
      <c r="VQS14" s="151"/>
      <c r="VQT14" s="151"/>
      <c r="VQU14" s="151"/>
      <c r="VQV14" s="151"/>
      <c r="VQW14" s="151"/>
      <c r="VQX14" s="151"/>
      <c r="VQY14" s="151"/>
      <c r="VQZ14" s="151"/>
      <c r="VRA14" s="151"/>
      <c r="VRB14" s="151"/>
      <c r="VRC14" s="151"/>
      <c r="VRD14" s="151"/>
      <c r="VRE14" s="151"/>
      <c r="VRF14" s="151"/>
      <c r="VRG14" s="151"/>
      <c r="VRH14" s="151"/>
      <c r="VRI14" s="151"/>
      <c r="VRJ14" s="151"/>
      <c r="VRK14" s="151"/>
      <c r="VRL14" s="151"/>
      <c r="VRM14" s="151"/>
      <c r="VRN14" s="151"/>
      <c r="VRO14" s="151"/>
      <c r="VRP14" s="151"/>
      <c r="VRQ14" s="151"/>
      <c r="VRR14" s="151"/>
      <c r="VRS14" s="151"/>
      <c r="VRT14" s="151"/>
      <c r="VRU14" s="151"/>
      <c r="VRV14" s="151"/>
      <c r="VRW14" s="151"/>
      <c r="VRX14" s="151"/>
      <c r="VRY14" s="151"/>
      <c r="VRZ14" s="151"/>
      <c r="VSA14" s="151"/>
      <c r="VSB14" s="151"/>
      <c r="VSC14" s="151"/>
      <c r="VSD14" s="151"/>
      <c r="VSE14" s="151"/>
      <c r="VSF14" s="151"/>
      <c r="VSG14" s="151"/>
      <c r="VSH14" s="151"/>
      <c r="VSI14" s="151"/>
      <c r="VSJ14" s="151"/>
      <c r="VSK14" s="151"/>
      <c r="VSL14" s="151"/>
      <c r="VSM14" s="151"/>
      <c r="VSN14" s="151"/>
      <c r="VSO14" s="151"/>
      <c r="VSP14" s="151"/>
      <c r="VSQ14" s="151"/>
      <c r="VSR14" s="151"/>
      <c r="VSS14" s="151"/>
      <c r="VST14" s="151"/>
      <c r="VSU14" s="151"/>
      <c r="VSV14" s="151"/>
      <c r="VSW14" s="151"/>
      <c r="VSX14" s="151"/>
      <c r="VSY14" s="151"/>
      <c r="VSZ14" s="151"/>
      <c r="VTA14" s="151"/>
      <c r="VTB14" s="151"/>
      <c r="VTC14" s="151"/>
      <c r="VTD14" s="151"/>
      <c r="VTE14" s="151"/>
      <c r="VTF14" s="151"/>
      <c r="VTG14" s="151"/>
      <c r="VTH14" s="151"/>
      <c r="VTI14" s="151"/>
      <c r="VTJ14" s="151"/>
      <c r="VTK14" s="151"/>
      <c r="VTL14" s="151"/>
      <c r="VTM14" s="151"/>
      <c r="VTN14" s="151"/>
      <c r="VTO14" s="151"/>
      <c r="VTP14" s="151"/>
      <c r="VTQ14" s="151"/>
      <c r="VTR14" s="151"/>
      <c r="VTS14" s="151"/>
      <c r="VTT14" s="151"/>
      <c r="VTU14" s="151"/>
      <c r="VTV14" s="151"/>
      <c r="VTW14" s="151"/>
      <c r="VTX14" s="151"/>
      <c r="VTY14" s="151"/>
      <c r="VTZ14" s="151"/>
      <c r="VUA14" s="151"/>
      <c r="VUB14" s="151"/>
      <c r="VUC14" s="151"/>
      <c r="VUD14" s="151"/>
      <c r="VUE14" s="151"/>
      <c r="VUF14" s="151"/>
      <c r="VUG14" s="151"/>
      <c r="VUH14" s="151"/>
      <c r="VUI14" s="151"/>
      <c r="VUJ14" s="151"/>
      <c r="VUK14" s="151"/>
      <c r="VUL14" s="151"/>
      <c r="VUM14" s="151"/>
      <c r="VUN14" s="151"/>
      <c r="VUO14" s="151"/>
      <c r="VUP14" s="151"/>
      <c r="VUQ14" s="151"/>
      <c r="VUR14" s="151"/>
      <c r="VUS14" s="151"/>
      <c r="VUT14" s="151"/>
      <c r="VUU14" s="151"/>
      <c r="VUV14" s="151"/>
      <c r="VUW14" s="151"/>
      <c r="VUX14" s="151"/>
      <c r="VUY14" s="151"/>
      <c r="VUZ14" s="151"/>
      <c r="VVA14" s="151"/>
      <c r="VVB14" s="151"/>
      <c r="VVC14" s="151"/>
      <c r="VVD14" s="151"/>
      <c r="VVE14" s="151"/>
      <c r="VVF14" s="151"/>
      <c r="VVG14" s="151"/>
      <c r="VVH14" s="151"/>
      <c r="VVI14" s="151"/>
      <c r="VVJ14" s="151"/>
      <c r="VVK14" s="151"/>
      <c r="VVL14" s="151"/>
      <c r="VVM14" s="151"/>
      <c r="VVN14" s="151"/>
      <c r="VVO14" s="151"/>
      <c r="VVP14" s="151"/>
      <c r="VVQ14" s="151"/>
      <c r="VVR14" s="151"/>
      <c r="VVS14" s="151"/>
      <c r="VVT14" s="151"/>
      <c r="VVU14" s="151"/>
      <c r="VVV14" s="151"/>
      <c r="VVW14" s="151"/>
      <c r="VVX14" s="151"/>
      <c r="VVY14" s="151"/>
      <c r="VVZ14" s="151"/>
      <c r="VWA14" s="151"/>
      <c r="VWB14" s="151"/>
      <c r="VWC14" s="151"/>
      <c r="VWD14" s="151"/>
      <c r="VWE14" s="151"/>
      <c r="VWF14" s="151"/>
      <c r="VWG14" s="151"/>
      <c r="VWH14" s="151"/>
      <c r="VWI14" s="151"/>
      <c r="VWJ14" s="151"/>
      <c r="VWK14" s="151"/>
      <c r="VWL14" s="151"/>
      <c r="VWM14" s="151"/>
      <c r="VWN14" s="151"/>
      <c r="VWO14" s="151"/>
      <c r="VWP14" s="151"/>
      <c r="VWQ14" s="151"/>
      <c r="VWR14" s="151"/>
      <c r="VWS14" s="151"/>
      <c r="VWT14" s="151"/>
      <c r="VWU14" s="151"/>
      <c r="VWV14" s="151"/>
      <c r="VWW14" s="151"/>
      <c r="VWX14" s="151"/>
      <c r="VWY14" s="151"/>
      <c r="VWZ14" s="151"/>
      <c r="VXA14" s="151"/>
      <c r="VXB14" s="151"/>
      <c r="VXC14" s="151"/>
      <c r="VXD14" s="151"/>
      <c r="VXE14" s="151"/>
      <c r="VXF14" s="151"/>
      <c r="VXG14" s="151"/>
      <c r="VXH14" s="151"/>
      <c r="VXI14" s="151"/>
      <c r="VXJ14" s="151"/>
      <c r="VXK14" s="151"/>
      <c r="VXL14" s="151"/>
      <c r="VXM14" s="151"/>
      <c r="VXN14" s="151"/>
      <c r="VXO14" s="151"/>
      <c r="VXP14" s="151"/>
      <c r="VXQ14" s="151"/>
      <c r="VXR14" s="151"/>
      <c r="VXS14" s="151"/>
      <c r="VXT14" s="151"/>
      <c r="VXU14" s="151"/>
      <c r="VXV14" s="151"/>
      <c r="VXW14" s="151"/>
      <c r="VXX14" s="151"/>
      <c r="VXY14" s="151"/>
      <c r="VXZ14" s="151"/>
      <c r="VYA14" s="151"/>
      <c r="VYB14" s="151"/>
      <c r="VYC14" s="151"/>
      <c r="VYD14" s="151"/>
      <c r="VYE14" s="151"/>
      <c r="VYF14" s="151"/>
      <c r="VYG14" s="151"/>
      <c r="VYH14" s="151"/>
      <c r="VYI14" s="151"/>
      <c r="VYJ14" s="151"/>
      <c r="VYK14" s="151"/>
      <c r="VYL14" s="151"/>
      <c r="VYM14" s="151"/>
      <c r="VYN14" s="151"/>
      <c r="VYO14" s="151"/>
      <c r="VYP14" s="151"/>
      <c r="VYQ14" s="151"/>
      <c r="VYR14" s="151"/>
      <c r="VYS14" s="151"/>
      <c r="VYT14" s="151"/>
      <c r="VYU14" s="151"/>
      <c r="VYV14" s="151"/>
      <c r="VYW14" s="151"/>
      <c r="VYX14" s="151"/>
      <c r="VYY14" s="151"/>
      <c r="VYZ14" s="151"/>
      <c r="VZA14" s="151"/>
      <c r="VZB14" s="151"/>
      <c r="VZC14" s="151"/>
      <c r="VZD14" s="151"/>
      <c r="VZE14" s="151"/>
      <c r="VZF14" s="151"/>
      <c r="VZG14" s="151"/>
      <c r="VZH14" s="151"/>
      <c r="VZI14" s="151"/>
      <c r="VZJ14" s="151"/>
      <c r="VZK14" s="151"/>
      <c r="VZL14" s="151"/>
      <c r="VZM14" s="151"/>
      <c r="VZN14" s="151"/>
      <c r="VZO14" s="151"/>
      <c r="VZP14" s="151"/>
      <c r="VZQ14" s="151"/>
      <c r="VZR14" s="151"/>
      <c r="VZS14" s="151"/>
      <c r="VZT14" s="151"/>
      <c r="VZU14" s="151"/>
      <c r="VZV14" s="151"/>
      <c r="VZW14" s="151"/>
      <c r="VZX14" s="151"/>
      <c r="VZY14" s="151"/>
      <c r="VZZ14" s="151"/>
      <c r="WAA14" s="151"/>
      <c r="WAB14" s="151"/>
      <c r="WAC14" s="151"/>
      <c r="WAD14" s="151"/>
      <c r="WAE14" s="151"/>
      <c r="WAF14" s="151"/>
      <c r="WAG14" s="151"/>
      <c r="WAH14" s="151"/>
      <c r="WAI14" s="151"/>
      <c r="WAJ14" s="151"/>
      <c r="WAK14" s="151"/>
      <c r="WAL14" s="151"/>
      <c r="WAM14" s="151"/>
      <c r="WAN14" s="151"/>
      <c r="WAO14" s="151"/>
      <c r="WAP14" s="151"/>
      <c r="WAQ14" s="151"/>
      <c r="WAR14" s="151"/>
      <c r="WAS14" s="151"/>
      <c r="WAT14" s="151"/>
      <c r="WAU14" s="151"/>
      <c r="WAV14" s="151"/>
      <c r="WAW14" s="151"/>
      <c r="WAX14" s="151"/>
      <c r="WAY14" s="151"/>
      <c r="WAZ14" s="151"/>
      <c r="WBA14" s="151"/>
      <c r="WBB14" s="151"/>
      <c r="WBC14" s="151"/>
      <c r="WBD14" s="151"/>
      <c r="WBE14" s="151"/>
      <c r="WBF14" s="151"/>
      <c r="WBG14" s="151"/>
      <c r="WBH14" s="151"/>
      <c r="WBI14" s="151"/>
      <c r="WBJ14" s="151"/>
      <c r="WBK14" s="151"/>
      <c r="WBL14" s="151"/>
      <c r="WBM14" s="151"/>
      <c r="WBN14" s="151"/>
      <c r="WBO14" s="151"/>
      <c r="WBP14" s="151"/>
      <c r="WBQ14" s="151"/>
      <c r="WBR14" s="151"/>
      <c r="WBS14" s="151"/>
      <c r="WBT14" s="151"/>
      <c r="WBU14" s="151"/>
      <c r="WBV14" s="151"/>
      <c r="WBW14" s="151"/>
      <c r="WBX14" s="151"/>
      <c r="WBY14" s="151"/>
      <c r="WBZ14" s="151"/>
      <c r="WCA14" s="151"/>
      <c r="WCB14" s="151"/>
      <c r="WCC14" s="151"/>
      <c r="WCD14" s="151"/>
      <c r="WCE14" s="151"/>
      <c r="WCF14" s="151"/>
      <c r="WCG14" s="151"/>
      <c r="WCH14" s="151"/>
      <c r="WCI14" s="151"/>
      <c r="WCJ14" s="151"/>
      <c r="WCK14" s="151"/>
      <c r="WCL14" s="151"/>
      <c r="WCM14" s="151"/>
      <c r="WCN14" s="151"/>
      <c r="WCO14" s="151"/>
      <c r="WCP14" s="151"/>
      <c r="WCQ14" s="151"/>
      <c r="WCR14" s="151"/>
      <c r="WCS14" s="151"/>
      <c r="WCT14" s="151"/>
      <c r="WCU14" s="151"/>
      <c r="WCV14" s="151"/>
      <c r="WCW14" s="151"/>
      <c r="WCX14" s="151"/>
      <c r="WCY14" s="151"/>
      <c r="WCZ14" s="151"/>
      <c r="WDA14" s="151"/>
      <c r="WDB14" s="151"/>
      <c r="WDC14" s="151"/>
      <c r="WDD14" s="151"/>
      <c r="WDE14" s="151"/>
      <c r="WDF14" s="151"/>
      <c r="WDG14" s="151"/>
      <c r="WDH14" s="151"/>
      <c r="WDI14" s="151"/>
      <c r="WDJ14" s="151"/>
      <c r="WDK14" s="151"/>
      <c r="WDL14" s="151"/>
      <c r="WDM14" s="151"/>
      <c r="WDN14" s="151"/>
      <c r="WDO14" s="151"/>
      <c r="WDP14" s="151"/>
      <c r="WDQ14" s="151"/>
      <c r="WDR14" s="151"/>
      <c r="WDS14" s="151"/>
      <c r="WDT14" s="151"/>
      <c r="WDU14" s="151"/>
      <c r="WDV14" s="151"/>
      <c r="WDW14" s="151"/>
      <c r="WDX14" s="151"/>
      <c r="WDY14" s="151"/>
      <c r="WDZ14" s="151"/>
      <c r="WEA14" s="151"/>
      <c r="WEB14" s="151"/>
      <c r="WEC14" s="151"/>
      <c r="WED14" s="151"/>
      <c r="WEE14" s="151"/>
      <c r="WEF14" s="151"/>
      <c r="WEG14" s="151"/>
      <c r="WEH14" s="151"/>
      <c r="WEI14" s="151"/>
      <c r="WEJ14" s="151"/>
      <c r="WEK14" s="151"/>
      <c r="WEL14" s="151"/>
      <c r="WEM14" s="151"/>
      <c r="WEN14" s="151"/>
      <c r="WEO14" s="151"/>
      <c r="WEP14" s="151"/>
      <c r="WEQ14" s="151"/>
      <c r="WER14" s="151"/>
      <c r="WES14" s="151"/>
      <c r="WET14" s="151"/>
      <c r="WEU14" s="151"/>
      <c r="WEV14" s="151"/>
      <c r="WEW14" s="151"/>
      <c r="WEX14" s="151"/>
      <c r="WEY14" s="151"/>
      <c r="WEZ14" s="151"/>
      <c r="WFA14" s="151"/>
      <c r="WFB14" s="151"/>
      <c r="WFC14" s="151"/>
      <c r="WFD14" s="151"/>
      <c r="WFE14" s="151"/>
      <c r="WFF14" s="151"/>
      <c r="WFG14" s="151"/>
      <c r="WFH14" s="151"/>
      <c r="WFI14" s="151"/>
      <c r="WFJ14" s="151"/>
      <c r="WFK14" s="151"/>
      <c r="WFL14" s="151"/>
      <c r="WFM14" s="151"/>
      <c r="WFN14" s="151"/>
      <c r="WFO14" s="151"/>
      <c r="WFP14" s="151"/>
      <c r="WFQ14" s="151"/>
      <c r="WFR14" s="151"/>
      <c r="WFS14" s="151"/>
      <c r="WFT14" s="151"/>
      <c r="WFU14" s="151"/>
      <c r="WFV14" s="151"/>
      <c r="WFW14" s="151"/>
      <c r="WFX14" s="151"/>
      <c r="WFY14" s="151"/>
      <c r="WFZ14" s="151"/>
      <c r="WGA14" s="151"/>
      <c r="WGB14" s="151"/>
      <c r="WGC14" s="151"/>
      <c r="WGD14" s="151"/>
      <c r="WGE14" s="151"/>
      <c r="WGF14" s="151"/>
      <c r="WGG14" s="151"/>
      <c r="WGH14" s="151"/>
      <c r="WGI14" s="151"/>
      <c r="WGJ14" s="151"/>
      <c r="WGK14" s="151"/>
      <c r="WGL14" s="151"/>
      <c r="WGM14" s="151"/>
      <c r="WGN14" s="151"/>
      <c r="WGO14" s="151"/>
      <c r="WGP14" s="151"/>
      <c r="WGQ14" s="151"/>
      <c r="WGR14" s="151"/>
      <c r="WGS14" s="151"/>
      <c r="WGT14" s="151"/>
      <c r="WGU14" s="151"/>
      <c r="WGV14" s="151"/>
      <c r="WGW14" s="151"/>
      <c r="WGX14" s="151"/>
      <c r="WGY14" s="151"/>
      <c r="WGZ14" s="151"/>
      <c r="WHA14" s="151"/>
      <c r="WHB14" s="151"/>
      <c r="WHC14" s="151"/>
      <c r="WHD14" s="151"/>
      <c r="WHE14" s="151"/>
      <c r="WHF14" s="151"/>
      <c r="WHG14" s="151"/>
      <c r="WHH14" s="151"/>
      <c r="WHI14" s="151"/>
      <c r="WHJ14" s="151"/>
      <c r="WHK14" s="151"/>
      <c r="WHL14" s="151"/>
      <c r="WHM14" s="151"/>
      <c r="WHN14" s="151"/>
      <c r="WHO14" s="151"/>
      <c r="WHP14" s="151"/>
      <c r="WHQ14" s="151"/>
      <c r="WHR14" s="151"/>
      <c r="WHS14" s="151"/>
      <c r="WHT14" s="151"/>
      <c r="WHU14" s="151"/>
      <c r="WHV14" s="151"/>
      <c r="WHW14" s="151"/>
      <c r="WHX14" s="151"/>
      <c r="WHY14" s="151"/>
      <c r="WHZ14" s="151"/>
      <c r="WIA14" s="151"/>
      <c r="WIB14" s="151"/>
      <c r="WIC14" s="151"/>
      <c r="WID14" s="151"/>
      <c r="WIE14" s="151"/>
      <c r="WIF14" s="151"/>
      <c r="WIG14" s="151"/>
      <c r="WIH14" s="151"/>
      <c r="WII14" s="151"/>
      <c r="WIJ14" s="151"/>
      <c r="WIK14" s="151"/>
      <c r="WIL14" s="151"/>
      <c r="WIM14" s="151"/>
      <c r="WIN14" s="151"/>
      <c r="WIO14" s="151"/>
      <c r="WIP14" s="151"/>
      <c r="WIQ14" s="151"/>
      <c r="WIR14" s="151"/>
      <c r="WIS14" s="151"/>
      <c r="WIT14" s="151"/>
      <c r="WIU14" s="151"/>
      <c r="WIV14" s="151"/>
      <c r="WIW14" s="151"/>
      <c r="WIX14" s="151"/>
      <c r="WIY14" s="151"/>
      <c r="WIZ14" s="151"/>
      <c r="WJA14" s="151"/>
      <c r="WJB14" s="151"/>
      <c r="WJC14" s="151"/>
      <c r="WJD14" s="151"/>
      <c r="WJE14" s="151"/>
      <c r="WJF14" s="151"/>
      <c r="WJG14" s="151"/>
      <c r="WJH14" s="151"/>
      <c r="WJI14" s="151"/>
      <c r="WJJ14" s="151"/>
      <c r="WJK14" s="151"/>
      <c r="WJL14" s="151"/>
      <c r="WJM14" s="151"/>
      <c r="WJN14" s="151"/>
      <c r="WJO14" s="151"/>
      <c r="WJP14" s="151"/>
      <c r="WJQ14" s="151"/>
      <c r="WJR14" s="151"/>
      <c r="WJS14" s="151"/>
      <c r="WJT14" s="151"/>
      <c r="WJU14" s="151"/>
      <c r="WJV14" s="151"/>
      <c r="WJW14" s="151"/>
      <c r="WJX14" s="151"/>
      <c r="WJY14" s="151"/>
      <c r="WJZ14" s="151"/>
      <c r="WKA14" s="151"/>
      <c r="WKB14" s="151"/>
      <c r="WKC14" s="151"/>
      <c r="WKD14" s="151"/>
      <c r="WKE14" s="151"/>
      <c r="WKF14" s="151"/>
      <c r="WKG14" s="151"/>
      <c r="WKH14" s="151"/>
      <c r="WKI14" s="151"/>
      <c r="WKJ14" s="151"/>
      <c r="WKK14" s="151"/>
      <c r="WKL14" s="151"/>
      <c r="WKM14" s="151"/>
      <c r="WKN14" s="151"/>
      <c r="WKO14" s="151"/>
      <c r="WKP14" s="151"/>
      <c r="WKQ14" s="151"/>
      <c r="WKR14" s="151"/>
      <c r="WKS14" s="151"/>
      <c r="WKT14" s="151"/>
      <c r="WKU14" s="151"/>
      <c r="WKV14" s="151"/>
      <c r="WKW14" s="151"/>
      <c r="WKX14" s="151"/>
      <c r="WKY14" s="151"/>
      <c r="WKZ14" s="151"/>
      <c r="WLA14" s="151"/>
      <c r="WLB14" s="151"/>
      <c r="WLC14" s="151"/>
      <c r="WLD14" s="151"/>
      <c r="WLE14" s="151"/>
      <c r="WLF14" s="151"/>
      <c r="WLG14" s="151"/>
      <c r="WLH14" s="151"/>
      <c r="WLI14" s="151"/>
      <c r="WLJ14" s="151"/>
      <c r="WLK14" s="151"/>
      <c r="WLL14" s="151"/>
      <c r="WLM14" s="151"/>
      <c r="WLN14" s="151"/>
      <c r="WLO14" s="151"/>
      <c r="WLP14" s="151"/>
      <c r="WLQ14" s="151"/>
      <c r="WLR14" s="151"/>
      <c r="WLS14" s="151"/>
      <c r="WLT14" s="151"/>
      <c r="WLU14" s="151"/>
      <c r="WLV14" s="151"/>
      <c r="WLW14" s="151"/>
      <c r="WLX14" s="151"/>
      <c r="WLY14" s="151"/>
      <c r="WLZ14" s="151"/>
      <c r="WMA14" s="151"/>
      <c r="WMB14" s="151"/>
      <c r="WMC14" s="151"/>
      <c r="WMD14" s="151"/>
      <c r="WME14" s="151"/>
      <c r="WMF14" s="151"/>
      <c r="WMG14" s="151"/>
      <c r="WMH14" s="151"/>
      <c r="WMI14" s="151"/>
      <c r="WMJ14" s="151"/>
      <c r="WMK14" s="151"/>
      <c r="WML14" s="151"/>
      <c r="WMM14" s="151"/>
      <c r="WMN14" s="151"/>
      <c r="WMO14" s="151"/>
      <c r="WMP14" s="151"/>
      <c r="WMQ14" s="151"/>
      <c r="WMR14" s="151"/>
      <c r="WMS14" s="151"/>
      <c r="WMT14" s="151"/>
      <c r="WMU14" s="151"/>
      <c r="WMV14" s="151"/>
      <c r="WMW14" s="151"/>
      <c r="WMX14" s="151"/>
      <c r="WMY14" s="151"/>
      <c r="WMZ14" s="151"/>
      <c r="WNA14" s="151"/>
      <c r="WNB14" s="151"/>
      <c r="WNC14" s="151"/>
      <c r="WND14" s="151"/>
      <c r="WNE14" s="151"/>
      <c r="WNF14" s="151"/>
      <c r="WNG14" s="151"/>
      <c r="WNH14" s="151"/>
      <c r="WNI14" s="151"/>
      <c r="WNJ14" s="151"/>
      <c r="WNK14" s="151"/>
      <c r="WNL14" s="151"/>
      <c r="WNM14" s="151"/>
      <c r="WNN14" s="151"/>
      <c r="WNO14" s="151"/>
      <c r="WNP14" s="151"/>
      <c r="WNQ14" s="151"/>
      <c r="WNR14" s="151"/>
      <c r="WNS14" s="151"/>
      <c r="WNT14" s="151"/>
      <c r="WNU14" s="151"/>
      <c r="WNV14" s="151"/>
      <c r="WNW14" s="151"/>
      <c r="WNX14" s="151"/>
      <c r="WNY14" s="151"/>
      <c r="WNZ14" s="151"/>
      <c r="WOA14" s="151"/>
      <c r="WOB14" s="151"/>
      <c r="WOC14" s="151"/>
      <c r="WOD14" s="151"/>
      <c r="WOE14" s="151"/>
      <c r="WOF14" s="151"/>
      <c r="WOG14" s="151"/>
      <c r="WOH14" s="151"/>
      <c r="WOI14" s="151"/>
      <c r="WOJ14" s="151"/>
      <c r="WOK14" s="151"/>
      <c r="WOL14" s="151"/>
      <c r="WOM14" s="151"/>
      <c r="WON14" s="151"/>
      <c r="WOO14" s="151"/>
      <c r="WOP14" s="151"/>
      <c r="WOQ14" s="151"/>
      <c r="WOR14" s="151"/>
      <c r="WOS14" s="151"/>
      <c r="WOT14" s="151"/>
      <c r="WOU14" s="151"/>
      <c r="WOV14" s="151"/>
      <c r="WOW14" s="151"/>
      <c r="WOX14" s="151"/>
      <c r="WOY14" s="151"/>
      <c r="WOZ14" s="151"/>
      <c r="WPA14" s="151"/>
      <c r="WPB14" s="151"/>
      <c r="WPC14" s="151"/>
      <c r="WPD14" s="151"/>
      <c r="WPE14" s="151"/>
      <c r="WPF14" s="151"/>
      <c r="WPG14" s="151"/>
      <c r="WPH14" s="151"/>
      <c r="WPI14" s="151"/>
      <c r="WPJ14" s="151"/>
      <c r="WPK14" s="151"/>
      <c r="WPL14" s="151"/>
      <c r="WPM14" s="151"/>
      <c r="WPN14" s="151"/>
      <c r="WPO14" s="151"/>
      <c r="WPP14" s="151"/>
      <c r="WPQ14" s="151"/>
      <c r="WPR14" s="151"/>
      <c r="WPS14" s="151"/>
      <c r="WPT14" s="151"/>
      <c r="WPU14" s="151"/>
      <c r="WPV14" s="151"/>
      <c r="WPW14" s="151"/>
      <c r="WPX14" s="151"/>
      <c r="WPY14" s="151"/>
      <c r="WPZ14" s="151"/>
      <c r="WQA14" s="151"/>
      <c r="WQB14" s="151"/>
      <c r="WQC14" s="151"/>
      <c r="WQD14" s="151"/>
      <c r="WQE14" s="151"/>
      <c r="WQF14" s="151"/>
      <c r="WQG14" s="151"/>
      <c r="WQH14" s="151"/>
      <c r="WQI14" s="151"/>
      <c r="WQJ14" s="151"/>
      <c r="WQK14" s="151"/>
      <c r="WQL14" s="151"/>
      <c r="WQM14" s="151"/>
      <c r="WQN14" s="151"/>
      <c r="WQO14" s="151"/>
      <c r="WQP14" s="151"/>
      <c r="WQQ14" s="151"/>
      <c r="WQR14" s="151"/>
      <c r="WQS14" s="151"/>
      <c r="WQT14" s="151"/>
      <c r="WQU14" s="151"/>
      <c r="WQV14" s="151"/>
      <c r="WQW14" s="151"/>
      <c r="WQX14" s="151"/>
      <c r="WQY14" s="151"/>
      <c r="WQZ14" s="151"/>
      <c r="WRA14" s="151"/>
      <c r="WRB14" s="151"/>
      <c r="WRC14" s="151"/>
      <c r="WRD14" s="151"/>
      <c r="WRE14" s="151"/>
      <c r="WRF14" s="151"/>
      <c r="WRG14" s="151"/>
      <c r="WRH14" s="151"/>
      <c r="WRI14" s="151"/>
      <c r="WRJ14" s="151"/>
      <c r="WRK14" s="151"/>
      <c r="WRL14" s="151"/>
      <c r="WRM14" s="151"/>
      <c r="WRN14" s="151"/>
      <c r="WRO14" s="151"/>
      <c r="WRP14" s="151"/>
      <c r="WRQ14" s="151"/>
      <c r="WRR14" s="151"/>
      <c r="WRS14" s="151"/>
      <c r="WRT14" s="151"/>
      <c r="WRU14" s="151"/>
      <c r="WRV14" s="151"/>
      <c r="WRW14" s="151"/>
      <c r="WRX14" s="151"/>
      <c r="WRY14" s="151"/>
      <c r="WRZ14" s="151"/>
      <c r="WSA14" s="151"/>
      <c r="WSB14" s="151"/>
      <c r="WSC14" s="151"/>
      <c r="WSD14" s="151"/>
      <c r="WSE14" s="151"/>
      <c r="WSF14" s="151"/>
      <c r="WSG14" s="151"/>
      <c r="WSH14" s="151"/>
      <c r="WSI14" s="151"/>
      <c r="WSJ14" s="151"/>
      <c r="WSK14" s="151"/>
      <c r="WSL14" s="151"/>
      <c r="WSM14" s="151"/>
      <c r="WSN14" s="151"/>
      <c r="WSO14" s="151"/>
      <c r="WSP14" s="151"/>
      <c r="WSQ14" s="151"/>
      <c r="WSR14" s="151"/>
      <c r="WSS14" s="151"/>
      <c r="WST14" s="151"/>
      <c r="WSU14" s="151"/>
      <c r="WSV14" s="151"/>
      <c r="WSW14" s="151"/>
      <c r="WSX14" s="151"/>
      <c r="WSY14" s="151"/>
      <c r="WSZ14" s="151"/>
      <c r="WTA14" s="151"/>
      <c r="WTB14" s="151"/>
      <c r="WTC14" s="151"/>
      <c r="WTD14" s="151"/>
      <c r="WTE14" s="151"/>
      <c r="WTF14" s="151"/>
      <c r="WTG14" s="151"/>
      <c r="WTH14" s="151"/>
      <c r="WTI14" s="151"/>
      <c r="WTJ14" s="151"/>
      <c r="WTK14" s="151"/>
      <c r="WTL14" s="151"/>
      <c r="WTM14" s="151"/>
      <c r="WTN14" s="151"/>
      <c r="WTO14" s="151"/>
      <c r="WTP14" s="151"/>
      <c r="WTQ14" s="151"/>
      <c r="WTR14" s="151"/>
      <c r="WTS14" s="151"/>
      <c r="WTT14" s="151"/>
      <c r="WTU14" s="151"/>
      <c r="WTV14" s="151"/>
      <c r="WTW14" s="151"/>
      <c r="WTX14" s="151"/>
      <c r="WTY14" s="151"/>
      <c r="WTZ14" s="151"/>
      <c r="WUA14" s="151"/>
      <c r="WUB14" s="151"/>
      <c r="WUC14" s="151"/>
      <c r="WUD14" s="151"/>
      <c r="WUE14" s="151"/>
      <c r="WUF14" s="151"/>
      <c r="WUG14" s="151"/>
      <c r="WUH14" s="151"/>
      <c r="WUI14" s="151"/>
      <c r="WUJ14" s="151"/>
      <c r="WUK14" s="151"/>
      <c r="WUL14" s="151"/>
      <c r="WUM14" s="151"/>
      <c r="WUN14" s="151"/>
      <c r="WUO14" s="151"/>
      <c r="WUP14" s="151"/>
      <c r="WUQ14" s="151"/>
      <c r="WUR14" s="151"/>
      <c r="WUS14" s="151"/>
      <c r="WUT14" s="151"/>
      <c r="WUU14" s="151"/>
      <c r="WUV14" s="151"/>
      <c r="WUW14" s="151"/>
      <c r="WUX14" s="151"/>
      <c r="WUY14" s="151"/>
      <c r="WUZ14" s="151"/>
      <c r="WVA14" s="151"/>
      <c r="WVB14" s="151"/>
      <c r="WVC14" s="151"/>
      <c r="WVD14" s="151"/>
      <c r="WVE14" s="151"/>
      <c r="WVF14" s="151"/>
      <c r="WVG14" s="151"/>
      <c r="WVH14" s="151"/>
      <c r="WVI14" s="151"/>
      <c r="WVJ14" s="151"/>
      <c r="WVK14" s="151"/>
      <c r="WVL14" s="151"/>
      <c r="WVM14" s="151"/>
      <c r="WVN14" s="151"/>
    </row>
    <row r="15" spans="1:16134" ht="23.25" customHeight="1" x14ac:dyDescent="0.35">
      <c r="A15" s="153" t="s">
        <v>982</v>
      </c>
      <c r="B15" s="154" t="s">
        <v>986</v>
      </c>
      <c r="C15" s="152" t="s">
        <v>990</v>
      </c>
      <c r="D15" s="143" t="s">
        <v>988</v>
      </c>
      <c r="E15" s="144" t="s">
        <v>16</v>
      </c>
      <c r="F15" s="145" t="s">
        <v>853</v>
      </c>
      <c r="G15" s="145">
        <v>8</v>
      </c>
      <c r="H15" s="146"/>
      <c r="I15" s="147">
        <f t="shared" si="0"/>
        <v>0</v>
      </c>
      <c r="J15" s="148" t="s">
        <v>17</v>
      </c>
      <c r="K15" s="184" t="s">
        <v>17</v>
      </c>
      <c r="L15" s="150" t="s">
        <v>135</v>
      </c>
      <c r="M15" s="151"/>
      <c r="N15" s="151"/>
      <c r="O15" s="151"/>
      <c r="P15" s="151"/>
      <c r="Q15" s="151"/>
      <c r="R15" s="151"/>
      <c r="S15" s="151"/>
      <c r="T15" s="151"/>
      <c r="U15" s="151"/>
      <c r="V15" s="151"/>
      <c r="W15" s="151"/>
      <c r="X15" s="151"/>
      <c r="Y15" s="151"/>
      <c r="Z15" s="151"/>
      <c r="AA15" s="151"/>
      <c r="AB15" s="151"/>
      <c r="AC15" s="151"/>
      <c r="AD15" s="151"/>
      <c r="AE15" s="151"/>
      <c r="AF15" s="151"/>
      <c r="AG15" s="151"/>
      <c r="AH15" s="151"/>
      <c r="AI15" s="151"/>
      <c r="AJ15" s="151"/>
      <c r="AK15" s="151"/>
      <c r="AL15" s="151"/>
      <c r="AM15" s="151"/>
      <c r="AN15" s="151"/>
      <c r="AO15" s="151"/>
      <c r="AP15" s="151"/>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c r="BZ15" s="151"/>
      <c r="CA15" s="151"/>
      <c r="CB15" s="151"/>
      <c r="CC15" s="151"/>
      <c r="CD15" s="151"/>
      <c r="CE15" s="151"/>
      <c r="CF15" s="151"/>
      <c r="CG15" s="151"/>
      <c r="CH15" s="151"/>
      <c r="CI15" s="151"/>
      <c r="CJ15" s="151"/>
      <c r="CK15" s="151"/>
      <c r="CL15" s="151"/>
      <c r="CM15" s="151"/>
      <c r="CN15" s="151"/>
      <c r="CO15" s="151"/>
      <c r="CP15" s="151"/>
      <c r="CQ15" s="151"/>
      <c r="CR15" s="151"/>
      <c r="CS15" s="151"/>
      <c r="CT15" s="151"/>
      <c r="CU15" s="151"/>
      <c r="CV15" s="151"/>
      <c r="CW15" s="151"/>
      <c r="CX15" s="151"/>
      <c r="CY15" s="151"/>
      <c r="CZ15" s="151"/>
      <c r="DA15" s="151"/>
      <c r="DB15" s="151"/>
      <c r="DC15" s="151"/>
      <c r="DD15" s="151"/>
      <c r="DE15" s="151"/>
      <c r="DF15" s="151"/>
      <c r="DG15" s="151"/>
      <c r="DH15" s="151"/>
      <c r="DI15" s="151"/>
      <c r="DJ15" s="151"/>
      <c r="DK15" s="151"/>
      <c r="DL15" s="151"/>
      <c r="DM15" s="151"/>
      <c r="DN15" s="151"/>
      <c r="DO15" s="151"/>
      <c r="DP15" s="151"/>
      <c r="DQ15" s="151"/>
      <c r="DR15" s="151"/>
      <c r="DS15" s="151"/>
      <c r="DT15" s="151"/>
      <c r="DU15" s="151"/>
      <c r="DV15" s="151"/>
      <c r="DW15" s="151"/>
      <c r="DX15" s="151"/>
      <c r="DY15" s="151"/>
      <c r="DZ15" s="151"/>
      <c r="EA15" s="151"/>
      <c r="EB15" s="151"/>
      <c r="EC15" s="151"/>
      <c r="ED15" s="151"/>
      <c r="EE15" s="151"/>
      <c r="EF15" s="151"/>
      <c r="EG15" s="151"/>
      <c r="EH15" s="151"/>
      <c r="EI15" s="151"/>
      <c r="EJ15" s="151"/>
      <c r="EK15" s="151"/>
      <c r="EL15" s="151"/>
      <c r="EM15" s="151"/>
      <c r="EN15" s="151"/>
      <c r="EO15" s="151"/>
      <c r="EP15" s="151"/>
      <c r="EQ15" s="151"/>
      <c r="ER15" s="151"/>
      <c r="ES15" s="151"/>
      <c r="ET15" s="151"/>
      <c r="EU15" s="151"/>
      <c r="EV15" s="151"/>
      <c r="EW15" s="151"/>
      <c r="EX15" s="151"/>
      <c r="EY15" s="151"/>
      <c r="EZ15" s="151"/>
      <c r="FA15" s="151"/>
      <c r="FB15" s="151"/>
      <c r="FC15" s="151"/>
      <c r="FD15" s="151"/>
      <c r="FE15" s="151"/>
      <c r="FF15" s="151"/>
      <c r="FG15" s="151"/>
      <c r="FH15" s="151"/>
      <c r="FI15" s="151"/>
      <c r="FJ15" s="151"/>
      <c r="FK15" s="151"/>
      <c r="FL15" s="151"/>
      <c r="FM15" s="151"/>
      <c r="FN15" s="151"/>
      <c r="FO15" s="151"/>
      <c r="FP15" s="151"/>
      <c r="FQ15" s="151"/>
      <c r="FR15" s="151"/>
      <c r="FS15" s="151"/>
      <c r="FT15" s="151"/>
      <c r="FU15" s="151"/>
      <c r="FV15" s="151"/>
      <c r="FW15" s="151"/>
      <c r="FX15" s="151"/>
      <c r="FY15" s="151"/>
      <c r="FZ15" s="151"/>
      <c r="GA15" s="151"/>
      <c r="GB15" s="151"/>
      <c r="GC15" s="151"/>
      <c r="GD15" s="151"/>
      <c r="GE15" s="151"/>
      <c r="GF15" s="151"/>
      <c r="GG15" s="151"/>
      <c r="GH15" s="151"/>
      <c r="GI15" s="151"/>
      <c r="GJ15" s="151"/>
      <c r="GK15" s="151"/>
      <c r="GL15" s="151"/>
      <c r="GM15" s="151"/>
      <c r="GN15" s="151"/>
      <c r="GO15" s="151"/>
      <c r="GP15" s="151"/>
      <c r="GQ15" s="151"/>
      <c r="GR15" s="151"/>
      <c r="GS15" s="151"/>
      <c r="GT15" s="151"/>
      <c r="GU15" s="151"/>
      <c r="GV15" s="151"/>
      <c r="GW15" s="151"/>
      <c r="GX15" s="151"/>
      <c r="GY15" s="151"/>
      <c r="GZ15" s="151"/>
      <c r="HA15" s="151"/>
      <c r="HB15" s="151"/>
      <c r="HC15" s="151"/>
      <c r="HD15" s="151"/>
      <c r="HE15" s="151"/>
      <c r="HF15" s="151"/>
      <c r="HG15" s="151"/>
      <c r="HH15" s="151"/>
      <c r="HI15" s="151"/>
      <c r="HJ15" s="151"/>
      <c r="HK15" s="151"/>
      <c r="HL15" s="151"/>
      <c r="HM15" s="151"/>
      <c r="HN15" s="151"/>
      <c r="HO15" s="151"/>
      <c r="HP15" s="151"/>
      <c r="HQ15" s="151"/>
      <c r="HR15" s="151"/>
      <c r="HS15" s="151"/>
      <c r="HT15" s="151"/>
      <c r="HU15" s="151"/>
      <c r="HV15" s="151"/>
      <c r="HW15" s="151"/>
      <c r="HX15" s="151"/>
      <c r="HY15" s="151"/>
      <c r="HZ15" s="151"/>
      <c r="IA15" s="151"/>
      <c r="IB15" s="151"/>
      <c r="IC15" s="151"/>
      <c r="ID15" s="151"/>
      <c r="IE15" s="151"/>
      <c r="IF15" s="151"/>
      <c r="IG15" s="151"/>
      <c r="IH15" s="151"/>
      <c r="II15" s="151"/>
      <c r="IJ15" s="151"/>
      <c r="IK15" s="151"/>
      <c r="IL15" s="151"/>
      <c r="IM15" s="151"/>
      <c r="IN15" s="151"/>
      <c r="IO15" s="151"/>
      <c r="IP15" s="151"/>
      <c r="IQ15" s="151"/>
      <c r="IR15" s="151"/>
      <c r="IS15" s="151"/>
      <c r="IT15" s="151"/>
      <c r="IU15" s="151"/>
      <c r="IV15" s="151"/>
      <c r="IW15" s="151"/>
      <c r="IX15" s="151"/>
      <c r="IY15" s="151"/>
      <c r="IZ15" s="151"/>
      <c r="JA15" s="151"/>
      <c r="JB15" s="151"/>
      <c r="JC15" s="151"/>
      <c r="JD15" s="151"/>
      <c r="JE15" s="151"/>
      <c r="JF15" s="151"/>
      <c r="JG15" s="151"/>
      <c r="JH15" s="151"/>
      <c r="JI15" s="151"/>
      <c r="JJ15" s="151"/>
      <c r="JK15" s="151"/>
      <c r="JL15" s="151"/>
      <c r="JM15" s="151"/>
      <c r="JN15" s="151"/>
      <c r="JO15" s="151"/>
      <c r="JP15" s="151"/>
      <c r="JQ15" s="151"/>
      <c r="JR15" s="151"/>
      <c r="JS15" s="151"/>
      <c r="JT15" s="151"/>
      <c r="JU15" s="151"/>
      <c r="JV15" s="151"/>
      <c r="JW15" s="151"/>
      <c r="JX15" s="151"/>
      <c r="JY15" s="151"/>
      <c r="JZ15" s="151"/>
      <c r="KA15" s="151"/>
      <c r="KB15" s="151"/>
      <c r="KC15" s="151"/>
      <c r="KD15" s="151"/>
      <c r="KE15" s="151"/>
      <c r="KF15" s="151"/>
      <c r="KG15" s="151"/>
      <c r="KH15" s="151"/>
      <c r="KI15" s="151"/>
      <c r="KJ15" s="151"/>
      <c r="KK15" s="151"/>
      <c r="KL15" s="151"/>
      <c r="KM15" s="151"/>
      <c r="KN15" s="151"/>
      <c r="KO15" s="151"/>
      <c r="KP15" s="151"/>
      <c r="KQ15" s="151"/>
      <c r="KR15" s="151"/>
      <c r="KS15" s="151"/>
      <c r="KT15" s="151"/>
      <c r="KU15" s="151"/>
      <c r="KV15" s="151"/>
      <c r="KW15" s="151"/>
      <c r="KX15" s="151"/>
      <c r="KY15" s="151"/>
      <c r="KZ15" s="151"/>
      <c r="LA15" s="151"/>
      <c r="LB15" s="151"/>
      <c r="LC15" s="151"/>
      <c r="LD15" s="151"/>
      <c r="LE15" s="151"/>
      <c r="LF15" s="151"/>
      <c r="LG15" s="151"/>
      <c r="LH15" s="151"/>
      <c r="LI15" s="151"/>
      <c r="LJ15" s="151"/>
      <c r="LK15" s="151"/>
      <c r="LL15" s="151"/>
      <c r="LM15" s="151"/>
      <c r="LN15" s="151"/>
      <c r="LO15" s="151"/>
      <c r="LP15" s="151"/>
      <c r="LQ15" s="151"/>
      <c r="LR15" s="151"/>
      <c r="LS15" s="151"/>
      <c r="LT15" s="151"/>
      <c r="LU15" s="151"/>
      <c r="LV15" s="151"/>
      <c r="LW15" s="151"/>
      <c r="LX15" s="151"/>
      <c r="LY15" s="151"/>
      <c r="LZ15" s="151"/>
      <c r="MA15" s="151"/>
      <c r="MB15" s="151"/>
      <c r="MC15" s="151"/>
      <c r="MD15" s="151"/>
      <c r="ME15" s="151"/>
      <c r="MF15" s="151"/>
      <c r="MG15" s="151"/>
      <c r="MH15" s="151"/>
      <c r="MI15" s="151"/>
      <c r="MJ15" s="151"/>
      <c r="MK15" s="151"/>
      <c r="ML15" s="151"/>
      <c r="MM15" s="151"/>
      <c r="MN15" s="151"/>
      <c r="MO15" s="151"/>
      <c r="MP15" s="151"/>
      <c r="MQ15" s="151"/>
      <c r="MR15" s="151"/>
      <c r="MS15" s="151"/>
      <c r="MT15" s="151"/>
      <c r="MU15" s="151"/>
      <c r="MV15" s="151"/>
      <c r="MW15" s="151"/>
      <c r="MX15" s="151"/>
      <c r="MY15" s="151"/>
      <c r="MZ15" s="151"/>
      <c r="NA15" s="151"/>
      <c r="NB15" s="151"/>
      <c r="NC15" s="151"/>
      <c r="ND15" s="151"/>
      <c r="NE15" s="151"/>
      <c r="NF15" s="151"/>
      <c r="NG15" s="151"/>
      <c r="NH15" s="151"/>
      <c r="NI15" s="151"/>
      <c r="NJ15" s="151"/>
      <c r="NK15" s="151"/>
      <c r="NL15" s="151"/>
      <c r="NM15" s="151"/>
      <c r="NN15" s="151"/>
      <c r="NO15" s="151"/>
      <c r="NP15" s="151"/>
      <c r="NQ15" s="151"/>
      <c r="NR15" s="151"/>
      <c r="NS15" s="151"/>
      <c r="NT15" s="151"/>
      <c r="NU15" s="151"/>
      <c r="NV15" s="151"/>
      <c r="NW15" s="151"/>
      <c r="NX15" s="151"/>
      <c r="NY15" s="151"/>
      <c r="NZ15" s="151"/>
      <c r="OA15" s="151"/>
      <c r="OB15" s="151"/>
      <c r="OC15" s="151"/>
      <c r="OD15" s="151"/>
      <c r="OE15" s="151"/>
      <c r="OF15" s="151"/>
      <c r="OG15" s="151"/>
      <c r="OH15" s="151"/>
      <c r="OI15" s="151"/>
      <c r="OJ15" s="151"/>
      <c r="OK15" s="151"/>
      <c r="OL15" s="151"/>
      <c r="OM15" s="151"/>
      <c r="ON15" s="151"/>
      <c r="OO15" s="151"/>
      <c r="OP15" s="151"/>
      <c r="OQ15" s="151"/>
      <c r="OR15" s="151"/>
      <c r="OS15" s="151"/>
      <c r="OT15" s="151"/>
      <c r="OU15" s="151"/>
      <c r="OV15" s="151"/>
      <c r="OW15" s="151"/>
      <c r="OX15" s="151"/>
      <c r="OY15" s="151"/>
      <c r="OZ15" s="151"/>
      <c r="PA15" s="151"/>
      <c r="PB15" s="151"/>
      <c r="PC15" s="151"/>
      <c r="PD15" s="151"/>
      <c r="PE15" s="151"/>
      <c r="PF15" s="151"/>
      <c r="PG15" s="151"/>
      <c r="PH15" s="151"/>
      <c r="PI15" s="151"/>
      <c r="PJ15" s="151"/>
      <c r="PK15" s="151"/>
      <c r="PL15" s="151"/>
      <c r="PM15" s="151"/>
      <c r="PN15" s="151"/>
      <c r="PO15" s="151"/>
      <c r="PP15" s="151"/>
      <c r="PQ15" s="151"/>
      <c r="PR15" s="151"/>
      <c r="PS15" s="151"/>
      <c r="PT15" s="151"/>
      <c r="PU15" s="151"/>
      <c r="PV15" s="151"/>
      <c r="PW15" s="151"/>
      <c r="PX15" s="151"/>
      <c r="PY15" s="151"/>
      <c r="PZ15" s="151"/>
      <c r="QA15" s="151"/>
      <c r="QB15" s="151"/>
      <c r="QC15" s="151"/>
      <c r="QD15" s="151"/>
      <c r="QE15" s="151"/>
      <c r="QF15" s="151"/>
      <c r="QG15" s="151"/>
      <c r="QH15" s="151"/>
      <c r="QI15" s="151"/>
      <c r="QJ15" s="151"/>
      <c r="QK15" s="151"/>
      <c r="QL15" s="151"/>
      <c r="QM15" s="151"/>
      <c r="QN15" s="151"/>
      <c r="QO15" s="151"/>
      <c r="QP15" s="151"/>
      <c r="QQ15" s="151"/>
      <c r="QR15" s="151"/>
      <c r="QS15" s="151"/>
      <c r="QT15" s="151"/>
      <c r="QU15" s="151"/>
      <c r="QV15" s="151"/>
      <c r="QW15" s="151"/>
      <c r="QX15" s="151"/>
      <c r="QY15" s="151"/>
      <c r="QZ15" s="151"/>
      <c r="RA15" s="151"/>
      <c r="RB15" s="151"/>
      <c r="RC15" s="151"/>
      <c r="RD15" s="151"/>
      <c r="RE15" s="151"/>
      <c r="RF15" s="151"/>
      <c r="RG15" s="151"/>
      <c r="RH15" s="151"/>
      <c r="RI15" s="151"/>
      <c r="RJ15" s="151"/>
      <c r="RK15" s="151"/>
      <c r="RL15" s="151"/>
      <c r="RM15" s="151"/>
      <c r="RN15" s="151"/>
      <c r="RO15" s="151"/>
      <c r="RP15" s="151"/>
      <c r="RQ15" s="151"/>
      <c r="RR15" s="151"/>
      <c r="RS15" s="151"/>
      <c r="RT15" s="151"/>
      <c r="RU15" s="151"/>
      <c r="RV15" s="151"/>
      <c r="RW15" s="151"/>
      <c r="RX15" s="151"/>
      <c r="RY15" s="151"/>
      <c r="RZ15" s="151"/>
      <c r="SA15" s="151"/>
      <c r="SB15" s="151"/>
      <c r="SC15" s="151"/>
      <c r="SD15" s="151"/>
      <c r="SE15" s="151"/>
      <c r="SF15" s="151"/>
      <c r="SG15" s="151"/>
      <c r="SH15" s="151"/>
      <c r="SI15" s="151"/>
      <c r="SJ15" s="151"/>
      <c r="SK15" s="151"/>
      <c r="SL15" s="151"/>
      <c r="SM15" s="151"/>
      <c r="SN15" s="151"/>
      <c r="SO15" s="151"/>
      <c r="SP15" s="151"/>
      <c r="SQ15" s="151"/>
      <c r="SR15" s="151"/>
      <c r="SS15" s="151"/>
      <c r="ST15" s="151"/>
      <c r="SU15" s="151"/>
      <c r="SV15" s="151"/>
      <c r="SW15" s="151"/>
      <c r="SX15" s="151"/>
      <c r="SY15" s="151"/>
      <c r="SZ15" s="151"/>
      <c r="TA15" s="151"/>
      <c r="TB15" s="151"/>
      <c r="TC15" s="151"/>
      <c r="TD15" s="151"/>
      <c r="TE15" s="151"/>
      <c r="TF15" s="151"/>
      <c r="TG15" s="151"/>
      <c r="TH15" s="151"/>
      <c r="TI15" s="151"/>
      <c r="TJ15" s="151"/>
      <c r="TK15" s="151"/>
      <c r="TL15" s="151"/>
      <c r="TM15" s="151"/>
      <c r="TN15" s="151"/>
      <c r="TO15" s="151"/>
      <c r="TP15" s="151"/>
      <c r="TQ15" s="151"/>
      <c r="TR15" s="151"/>
      <c r="TS15" s="151"/>
      <c r="TT15" s="151"/>
      <c r="TU15" s="151"/>
      <c r="TV15" s="151"/>
      <c r="TW15" s="151"/>
      <c r="TX15" s="151"/>
      <c r="TY15" s="151"/>
      <c r="TZ15" s="151"/>
      <c r="UA15" s="151"/>
      <c r="UB15" s="151"/>
      <c r="UC15" s="151"/>
      <c r="UD15" s="151"/>
      <c r="UE15" s="151"/>
      <c r="UF15" s="151"/>
      <c r="UG15" s="151"/>
      <c r="UH15" s="151"/>
      <c r="UI15" s="151"/>
      <c r="UJ15" s="151"/>
      <c r="UK15" s="151"/>
      <c r="UL15" s="151"/>
      <c r="UM15" s="151"/>
      <c r="UN15" s="151"/>
      <c r="UO15" s="151"/>
      <c r="UP15" s="151"/>
      <c r="UQ15" s="151"/>
      <c r="UR15" s="151"/>
      <c r="US15" s="151"/>
      <c r="UT15" s="151"/>
      <c r="UU15" s="151"/>
      <c r="UV15" s="151"/>
      <c r="UW15" s="151"/>
      <c r="UX15" s="151"/>
      <c r="UY15" s="151"/>
      <c r="UZ15" s="151"/>
      <c r="VA15" s="151"/>
      <c r="VB15" s="151"/>
      <c r="VC15" s="151"/>
      <c r="VD15" s="151"/>
      <c r="VE15" s="151"/>
      <c r="VF15" s="151"/>
      <c r="VG15" s="151"/>
      <c r="VH15" s="151"/>
      <c r="VI15" s="151"/>
      <c r="VJ15" s="151"/>
      <c r="VK15" s="151"/>
      <c r="VL15" s="151"/>
      <c r="VM15" s="151"/>
      <c r="VN15" s="151"/>
      <c r="VO15" s="151"/>
      <c r="VP15" s="151"/>
      <c r="VQ15" s="151"/>
      <c r="VR15" s="151"/>
      <c r="VS15" s="151"/>
      <c r="VT15" s="151"/>
      <c r="VU15" s="151"/>
      <c r="VV15" s="151"/>
      <c r="VW15" s="151"/>
      <c r="VX15" s="151"/>
      <c r="VY15" s="151"/>
      <c r="VZ15" s="151"/>
      <c r="WA15" s="151"/>
      <c r="WB15" s="151"/>
      <c r="WC15" s="151"/>
      <c r="WD15" s="151"/>
      <c r="WE15" s="151"/>
      <c r="WF15" s="151"/>
      <c r="WG15" s="151"/>
      <c r="WH15" s="151"/>
      <c r="WI15" s="151"/>
      <c r="WJ15" s="151"/>
      <c r="WK15" s="151"/>
      <c r="WL15" s="151"/>
      <c r="WM15" s="151"/>
      <c r="WN15" s="151"/>
      <c r="WO15" s="151"/>
      <c r="WP15" s="151"/>
      <c r="WQ15" s="151"/>
      <c r="WR15" s="151"/>
      <c r="WS15" s="151"/>
      <c r="WT15" s="151"/>
      <c r="WU15" s="151"/>
      <c r="WV15" s="151"/>
      <c r="WW15" s="151"/>
      <c r="WX15" s="151"/>
      <c r="WY15" s="151"/>
      <c r="WZ15" s="151"/>
      <c r="XA15" s="151"/>
      <c r="XB15" s="151"/>
      <c r="XC15" s="151"/>
      <c r="XD15" s="151"/>
      <c r="XE15" s="151"/>
      <c r="XF15" s="151"/>
      <c r="XG15" s="151"/>
      <c r="XH15" s="151"/>
      <c r="XI15" s="151"/>
      <c r="XJ15" s="151"/>
      <c r="XK15" s="151"/>
      <c r="XL15" s="151"/>
      <c r="XM15" s="151"/>
      <c r="XN15" s="151"/>
      <c r="XO15" s="151"/>
      <c r="XP15" s="151"/>
      <c r="XQ15" s="151"/>
      <c r="XR15" s="151"/>
      <c r="XS15" s="151"/>
      <c r="XT15" s="151"/>
      <c r="XU15" s="151"/>
      <c r="XV15" s="151"/>
      <c r="XW15" s="151"/>
      <c r="XX15" s="151"/>
      <c r="XY15" s="151"/>
      <c r="XZ15" s="151"/>
      <c r="YA15" s="151"/>
      <c r="YB15" s="151"/>
      <c r="YC15" s="151"/>
      <c r="YD15" s="151"/>
      <c r="YE15" s="151"/>
      <c r="YF15" s="151"/>
      <c r="YG15" s="151"/>
      <c r="YH15" s="151"/>
      <c r="YI15" s="151"/>
      <c r="YJ15" s="151"/>
      <c r="YK15" s="151"/>
      <c r="YL15" s="151"/>
      <c r="YM15" s="151"/>
      <c r="YN15" s="151"/>
      <c r="YO15" s="151"/>
      <c r="YP15" s="151"/>
      <c r="YQ15" s="151"/>
      <c r="YR15" s="151"/>
      <c r="YS15" s="151"/>
      <c r="YT15" s="151"/>
      <c r="YU15" s="151"/>
      <c r="YV15" s="151"/>
      <c r="YW15" s="151"/>
      <c r="YX15" s="151"/>
      <c r="YY15" s="151"/>
      <c r="YZ15" s="151"/>
      <c r="ZA15" s="151"/>
      <c r="ZB15" s="151"/>
      <c r="ZC15" s="151"/>
      <c r="ZD15" s="151"/>
      <c r="ZE15" s="151"/>
      <c r="ZF15" s="151"/>
      <c r="ZG15" s="151"/>
      <c r="ZH15" s="151"/>
      <c r="ZI15" s="151"/>
      <c r="ZJ15" s="151"/>
      <c r="ZK15" s="151"/>
      <c r="ZL15" s="151"/>
      <c r="ZM15" s="151"/>
      <c r="ZN15" s="151"/>
      <c r="ZO15" s="151"/>
      <c r="ZP15" s="151"/>
      <c r="ZQ15" s="151"/>
      <c r="ZR15" s="151"/>
      <c r="ZS15" s="151"/>
      <c r="ZT15" s="151"/>
      <c r="ZU15" s="151"/>
      <c r="ZV15" s="151"/>
      <c r="ZW15" s="151"/>
      <c r="ZX15" s="151"/>
      <c r="ZY15" s="151"/>
      <c r="ZZ15" s="151"/>
      <c r="AAA15" s="151"/>
      <c r="AAB15" s="151"/>
      <c r="AAC15" s="151"/>
      <c r="AAD15" s="151"/>
      <c r="AAE15" s="151"/>
      <c r="AAF15" s="151"/>
      <c r="AAG15" s="151"/>
      <c r="AAH15" s="151"/>
      <c r="AAI15" s="151"/>
      <c r="AAJ15" s="151"/>
      <c r="AAK15" s="151"/>
      <c r="AAL15" s="151"/>
      <c r="AAM15" s="151"/>
      <c r="AAN15" s="151"/>
      <c r="AAO15" s="151"/>
      <c r="AAP15" s="151"/>
      <c r="AAQ15" s="151"/>
      <c r="AAR15" s="151"/>
      <c r="AAS15" s="151"/>
      <c r="AAT15" s="151"/>
      <c r="AAU15" s="151"/>
      <c r="AAV15" s="151"/>
      <c r="AAW15" s="151"/>
      <c r="AAX15" s="151"/>
      <c r="AAY15" s="151"/>
      <c r="AAZ15" s="151"/>
      <c r="ABA15" s="151"/>
      <c r="ABB15" s="151"/>
      <c r="ABC15" s="151"/>
      <c r="ABD15" s="151"/>
      <c r="ABE15" s="151"/>
      <c r="ABF15" s="151"/>
      <c r="ABG15" s="151"/>
      <c r="ABH15" s="151"/>
      <c r="ABI15" s="151"/>
      <c r="ABJ15" s="151"/>
      <c r="ABK15" s="151"/>
      <c r="ABL15" s="151"/>
      <c r="ABM15" s="151"/>
      <c r="ABN15" s="151"/>
      <c r="ABO15" s="151"/>
      <c r="ABP15" s="151"/>
      <c r="ABQ15" s="151"/>
      <c r="ABR15" s="151"/>
      <c r="ABS15" s="151"/>
      <c r="ABT15" s="151"/>
      <c r="ABU15" s="151"/>
      <c r="ABV15" s="151"/>
      <c r="ABW15" s="151"/>
      <c r="ABX15" s="151"/>
      <c r="ABY15" s="151"/>
      <c r="ABZ15" s="151"/>
      <c r="ACA15" s="151"/>
      <c r="ACB15" s="151"/>
      <c r="ACC15" s="151"/>
      <c r="ACD15" s="151"/>
      <c r="ACE15" s="151"/>
      <c r="ACF15" s="151"/>
      <c r="ACG15" s="151"/>
      <c r="ACH15" s="151"/>
      <c r="ACI15" s="151"/>
      <c r="ACJ15" s="151"/>
      <c r="ACK15" s="151"/>
      <c r="ACL15" s="151"/>
      <c r="ACM15" s="151"/>
      <c r="ACN15" s="151"/>
      <c r="ACO15" s="151"/>
      <c r="ACP15" s="151"/>
      <c r="ACQ15" s="151"/>
      <c r="ACR15" s="151"/>
      <c r="ACS15" s="151"/>
      <c r="ACT15" s="151"/>
      <c r="ACU15" s="151"/>
      <c r="ACV15" s="151"/>
      <c r="ACW15" s="151"/>
      <c r="ACX15" s="151"/>
      <c r="ACY15" s="151"/>
      <c r="ACZ15" s="151"/>
      <c r="ADA15" s="151"/>
      <c r="ADB15" s="151"/>
      <c r="ADC15" s="151"/>
      <c r="ADD15" s="151"/>
      <c r="ADE15" s="151"/>
      <c r="ADF15" s="151"/>
      <c r="ADG15" s="151"/>
      <c r="ADH15" s="151"/>
      <c r="ADI15" s="151"/>
      <c r="ADJ15" s="151"/>
      <c r="ADK15" s="151"/>
      <c r="ADL15" s="151"/>
      <c r="ADM15" s="151"/>
      <c r="ADN15" s="151"/>
      <c r="ADO15" s="151"/>
      <c r="ADP15" s="151"/>
      <c r="ADQ15" s="151"/>
      <c r="ADR15" s="151"/>
      <c r="ADS15" s="151"/>
      <c r="ADT15" s="151"/>
      <c r="ADU15" s="151"/>
      <c r="ADV15" s="151"/>
      <c r="ADW15" s="151"/>
      <c r="ADX15" s="151"/>
      <c r="ADY15" s="151"/>
      <c r="ADZ15" s="151"/>
      <c r="AEA15" s="151"/>
      <c r="AEB15" s="151"/>
      <c r="AEC15" s="151"/>
      <c r="AED15" s="151"/>
      <c r="AEE15" s="151"/>
      <c r="AEF15" s="151"/>
      <c r="AEG15" s="151"/>
      <c r="AEH15" s="151"/>
      <c r="AEI15" s="151"/>
      <c r="AEJ15" s="151"/>
      <c r="AEK15" s="151"/>
      <c r="AEL15" s="151"/>
      <c r="AEM15" s="151"/>
      <c r="AEN15" s="151"/>
      <c r="AEO15" s="151"/>
      <c r="AEP15" s="151"/>
      <c r="AEQ15" s="151"/>
      <c r="AER15" s="151"/>
      <c r="AES15" s="151"/>
      <c r="AET15" s="151"/>
      <c r="AEU15" s="151"/>
      <c r="AEV15" s="151"/>
      <c r="AEW15" s="151"/>
      <c r="AEX15" s="151"/>
      <c r="AEY15" s="151"/>
      <c r="AEZ15" s="151"/>
      <c r="AFA15" s="151"/>
      <c r="AFB15" s="151"/>
      <c r="AFC15" s="151"/>
      <c r="AFD15" s="151"/>
      <c r="AFE15" s="151"/>
      <c r="AFF15" s="151"/>
      <c r="AFG15" s="151"/>
      <c r="AFH15" s="151"/>
      <c r="AFI15" s="151"/>
      <c r="AFJ15" s="151"/>
      <c r="AFK15" s="151"/>
      <c r="AFL15" s="151"/>
      <c r="AFM15" s="151"/>
      <c r="AFN15" s="151"/>
      <c r="AFO15" s="151"/>
      <c r="AFP15" s="151"/>
      <c r="AFQ15" s="151"/>
      <c r="AFR15" s="151"/>
      <c r="AFS15" s="151"/>
      <c r="AFT15" s="151"/>
      <c r="AFU15" s="151"/>
      <c r="AFV15" s="151"/>
      <c r="AFW15" s="151"/>
      <c r="AFX15" s="151"/>
      <c r="AFY15" s="151"/>
      <c r="AFZ15" s="151"/>
      <c r="AGA15" s="151"/>
      <c r="AGB15" s="151"/>
      <c r="AGC15" s="151"/>
      <c r="AGD15" s="151"/>
      <c r="AGE15" s="151"/>
      <c r="AGF15" s="151"/>
      <c r="AGG15" s="151"/>
      <c r="AGH15" s="151"/>
      <c r="AGI15" s="151"/>
      <c r="AGJ15" s="151"/>
      <c r="AGK15" s="151"/>
      <c r="AGL15" s="151"/>
      <c r="AGM15" s="151"/>
      <c r="AGN15" s="151"/>
      <c r="AGO15" s="151"/>
      <c r="AGP15" s="151"/>
      <c r="AGQ15" s="151"/>
      <c r="AGR15" s="151"/>
      <c r="AGS15" s="151"/>
      <c r="AGT15" s="151"/>
      <c r="AGU15" s="151"/>
      <c r="AGV15" s="151"/>
      <c r="AGW15" s="151"/>
      <c r="AGX15" s="151"/>
      <c r="AGY15" s="151"/>
      <c r="AGZ15" s="151"/>
      <c r="AHA15" s="151"/>
      <c r="AHB15" s="151"/>
      <c r="AHC15" s="151"/>
      <c r="AHD15" s="151"/>
      <c r="AHE15" s="151"/>
      <c r="AHF15" s="151"/>
      <c r="AHG15" s="151"/>
      <c r="AHH15" s="151"/>
      <c r="AHI15" s="151"/>
      <c r="AHJ15" s="151"/>
      <c r="AHK15" s="151"/>
      <c r="AHL15" s="151"/>
      <c r="AHM15" s="151"/>
      <c r="AHN15" s="151"/>
      <c r="AHO15" s="151"/>
      <c r="AHP15" s="151"/>
      <c r="AHQ15" s="151"/>
      <c r="AHR15" s="151"/>
      <c r="AHS15" s="151"/>
      <c r="AHT15" s="151"/>
      <c r="AHU15" s="151"/>
      <c r="AHV15" s="151"/>
      <c r="AHW15" s="151"/>
      <c r="AHX15" s="151"/>
      <c r="AHY15" s="151"/>
      <c r="AHZ15" s="151"/>
      <c r="AIA15" s="151"/>
      <c r="AIB15" s="151"/>
      <c r="AIC15" s="151"/>
      <c r="AID15" s="151"/>
      <c r="AIE15" s="151"/>
      <c r="AIF15" s="151"/>
      <c r="AIG15" s="151"/>
      <c r="AIH15" s="151"/>
      <c r="AII15" s="151"/>
      <c r="AIJ15" s="151"/>
      <c r="AIK15" s="151"/>
      <c r="AIL15" s="151"/>
      <c r="AIM15" s="151"/>
      <c r="AIN15" s="151"/>
      <c r="AIO15" s="151"/>
      <c r="AIP15" s="151"/>
      <c r="AIQ15" s="151"/>
      <c r="AIR15" s="151"/>
      <c r="AIS15" s="151"/>
      <c r="AIT15" s="151"/>
      <c r="AIU15" s="151"/>
      <c r="AIV15" s="151"/>
      <c r="AIW15" s="151"/>
      <c r="AIX15" s="151"/>
      <c r="AIY15" s="151"/>
      <c r="AIZ15" s="151"/>
      <c r="AJA15" s="151"/>
      <c r="AJB15" s="151"/>
      <c r="AJC15" s="151"/>
      <c r="AJD15" s="151"/>
      <c r="AJE15" s="151"/>
      <c r="AJF15" s="151"/>
      <c r="AJG15" s="151"/>
      <c r="AJH15" s="151"/>
      <c r="AJI15" s="151"/>
      <c r="AJJ15" s="151"/>
      <c r="AJK15" s="151"/>
      <c r="AJL15" s="151"/>
      <c r="AJM15" s="151"/>
      <c r="AJN15" s="151"/>
      <c r="AJO15" s="151"/>
      <c r="AJP15" s="151"/>
      <c r="AJQ15" s="151"/>
      <c r="AJR15" s="151"/>
      <c r="AJS15" s="151"/>
      <c r="AJT15" s="151"/>
      <c r="AJU15" s="151"/>
      <c r="AJV15" s="151"/>
      <c r="AJW15" s="151"/>
      <c r="AJX15" s="151"/>
      <c r="AJY15" s="151"/>
      <c r="AJZ15" s="151"/>
      <c r="AKA15" s="151"/>
      <c r="AKB15" s="151"/>
      <c r="AKC15" s="151"/>
      <c r="AKD15" s="151"/>
      <c r="AKE15" s="151"/>
      <c r="AKF15" s="151"/>
      <c r="AKG15" s="151"/>
      <c r="AKH15" s="151"/>
      <c r="AKI15" s="151"/>
      <c r="AKJ15" s="151"/>
      <c r="AKK15" s="151"/>
      <c r="AKL15" s="151"/>
      <c r="AKM15" s="151"/>
      <c r="AKN15" s="151"/>
      <c r="AKO15" s="151"/>
      <c r="AKP15" s="151"/>
      <c r="AKQ15" s="151"/>
      <c r="AKR15" s="151"/>
      <c r="AKS15" s="151"/>
      <c r="AKT15" s="151"/>
      <c r="AKU15" s="151"/>
      <c r="AKV15" s="151"/>
      <c r="AKW15" s="151"/>
      <c r="AKX15" s="151"/>
      <c r="AKY15" s="151"/>
      <c r="AKZ15" s="151"/>
      <c r="ALA15" s="151"/>
      <c r="ALB15" s="151"/>
      <c r="ALC15" s="151"/>
      <c r="ALD15" s="151"/>
      <c r="ALE15" s="151"/>
      <c r="ALF15" s="151"/>
      <c r="ALG15" s="151"/>
      <c r="ALH15" s="151"/>
      <c r="ALI15" s="151"/>
      <c r="ALJ15" s="151"/>
      <c r="ALK15" s="151"/>
      <c r="ALL15" s="151"/>
      <c r="ALM15" s="151"/>
      <c r="ALN15" s="151"/>
      <c r="ALO15" s="151"/>
      <c r="ALP15" s="151"/>
      <c r="ALQ15" s="151"/>
      <c r="ALR15" s="151"/>
      <c r="ALS15" s="151"/>
      <c r="ALT15" s="151"/>
      <c r="ALU15" s="151"/>
      <c r="ALV15" s="151"/>
      <c r="ALW15" s="151"/>
      <c r="ALX15" s="151"/>
      <c r="ALY15" s="151"/>
      <c r="ALZ15" s="151"/>
      <c r="AMA15" s="151"/>
      <c r="AMB15" s="151"/>
      <c r="AMC15" s="151"/>
      <c r="AMD15" s="151"/>
      <c r="AME15" s="151"/>
      <c r="AMF15" s="151"/>
      <c r="AMG15" s="151"/>
      <c r="AMH15" s="151"/>
      <c r="AMI15" s="151"/>
      <c r="AMJ15" s="151"/>
      <c r="AMK15" s="151"/>
      <c r="AML15" s="151"/>
      <c r="AMM15" s="151"/>
      <c r="AMN15" s="151"/>
      <c r="AMO15" s="151"/>
      <c r="AMP15" s="151"/>
      <c r="AMQ15" s="151"/>
      <c r="AMR15" s="151"/>
      <c r="AMS15" s="151"/>
      <c r="AMT15" s="151"/>
      <c r="AMU15" s="151"/>
      <c r="AMV15" s="151"/>
      <c r="AMW15" s="151"/>
      <c r="AMX15" s="151"/>
      <c r="AMY15" s="151"/>
      <c r="AMZ15" s="151"/>
      <c r="ANA15" s="151"/>
      <c r="ANB15" s="151"/>
      <c r="ANC15" s="151"/>
      <c r="AND15" s="151"/>
      <c r="ANE15" s="151"/>
      <c r="ANF15" s="151"/>
      <c r="ANG15" s="151"/>
      <c r="ANH15" s="151"/>
      <c r="ANI15" s="151"/>
      <c r="ANJ15" s="151"/>
      <c r="ANK15" s="151"/>
      <c r="ANL15" s="151"/>
      <c r="ANM15" s="151"/>
      <c r="ANN15" s="151"/>
      <c r="ANO15" s="151"/>
      <c r="ANP15" s="151"/>
      <c r="ANQ15" s="151"/>
      <c r="ANR15" s="151"/>
      <c r="ANS15" s="151"/>
      <c r="ANT15" s="151"/>
      <c r="ANU15" s="151"/>
      <c r="ANV15" s="151"/>
      <c r="ANW15" s="151"/>
      <c r="ANX15" s="151"/>
      <c r="ANY15" s="151"/>
      <c r="ANZ15" s="151"/>
      <c r="AOA15" s="151"/>
      <c r="AOB15" s="151"/>
      <c r="AOC15" s="151"/>
      <c r="AOD15" s="151"/>
      <c r="AOE15" s="151"/>
      <c r="AOF15" s="151"/>
      <c r="AOG15" s="151"/>
      <c r="AOH15" s="151"/>
      <c r="AOI15" s="151"/>
      <c r="AOJ15" s="151"/>
      <c r="AOK15" s="151"/>
      <c r="AOL15" s="151"/>
      <c r="AOM15" s="151"/>
      <c r="AON15" s="151"/>
      <c r="AOO15" s="151"/>
      <c r="AOP15" s="151"/>
      <c r="AOQ15" s="151"/>
      <c r="AOR15" s="151"/>
      <c r="AOS15" s="151"/>
      <c r="AOT15" s="151"/>
      <c r="AOU15" s="151"/>
      <c r="AOV15" s="151"/>
      <c r="AOW15" s="151"/>
      <c r="AOX15" s="151"/>
      <c r="AOY15" s="151"/>
      <c r="AOZ15" s="151"/>
      <c r="APA15" s="151"/>
      <c r="APB15" s="151"/>
      <c r="APC15" s="151"/>
      <c r="APD15" s="151"/>
      <c r="APE15" s="151"/>
      <c r="APF15" s="151"/>
      <c r="APG15" s="151"/>
      <c r="APH15" s="151"/>
      <c r="API15" s="151"/>
      <c r="APJ15" s="151"/>
      <c r="APK15" s="151"/>
      <c r="APL15" s="151"/>
      <c r="APM15" s="151"/>
      <c r="APN15" s="151"/>
      <c r="APO15" s="151"/>
      <c r="APP15" s="151"/>
      <c r="APQ15" s="151"/>
      <c r="APR15" s="151"/>
      <c r="APS15" s="151"/>
      <c r="APT15" s="151"/>
      <c r="APU15" s="151"/>
      <c r="APV15" s="151"/>
      <c r="APW15" s="151"/>
      <c r="APX15" s="151"/>
      <c r="APY15" s="151"/>
      <c r="APZ15" s="151"/>
      <c r="AQA15" s="151"/>
      <c r="AQB15" s="151"/>
      <c r="AQC15" s="151"/>
      <c r="AQD15" s="151"/>
      <c r="AQE15" s="151"/>
      <c r="AQF15" s="151"/>
      <c r="AQG15" s="151"/>
      <c r="AQH15" s="151"/>
      <c r="AQI15" s="151"/>
      <c r="AQJ15" s="151"/>
      <c r="AQK15" s="151"/>
      <c r="AQL15" s="151"/>
      <c r="AQM15" s="151"/>
      <c r="AQN15" s="151"/>
      <c r="AQO15" s="151"/>
      <c r="AQP15" s="151"/>
      <c r="AQQ15" s="151"/>
      <c r="AQR15" s="151"/>
      <c r="AQS15" s="151"/>
      <c r="AQT15" s="151"/>
      <c r="AQU15" s="151"/>
      <c r="AQV15" s="151"/>
      <c r="AQW15" s="151"/>
      <c r="AQX15" s="151"/>
      <c r="AQY15" s="151"/>
      <c r="AQZ15" s="151"/>
      <c r="ARA15" s="151"/>
      <c r="ARB15" s="151"/>
      <c r="ARC15" s="151"/>
      <c r="ARD15" s="151"/>
      <c r="ARE15" s="151"/>
      <c r="ARF15" s="151"/>
      <c r="ARG15" s="151"/>
      <c r="ARH15" s="151"/>
      <c r="ARI15" s="151"/>
      <c r="ARJ15" s="151"/>
      <c r="ARK15" s="151"/>
      <c r="ARL15" s="151"/>
      <c r="ARM15" s="151"/>
      <c r="ARN15" s="151"/>
      <c r="ARO15" s="151"/>
      <c r="ARP15" s="151"/>
      <c r="ARQ15" s="151"/>
      <c r="ARR15" s="151"/>
      <c r="ARS15" s="151"/>
      <c r="ART15" s="151"/>
      <c r="ARU15" s="151"/>
      <c r="ARV15" s="151"/>
      <c r="ARW15" s="151"/>
      <c r="ARX15" s="151"/>
      <c r="ARY15" s="151"/>
      <c r="ARZ15" s="151"/>
      <c r="ASA15" s="151"/>
      <c r="ASB15" s="151"/>
      <c r="ASC15" s="151"/>
      <c r="ASD15" s="151"/>
      <c r="ASE15" s="151"/>
      <c r="ASF15" s="151"/>
      <c r="ASG15" s="151"/>
      <c r="ASH15" s="151"/>
      <c r="ASI15" s="151"/>
      <c r="ASJ15" s="151"/>
      <c r="ASK15" s="151"/>
      <c r="ASL15" s="151"/>
      <c r="ASM15" s="151"/>
      <c r="ASN15" s="151"/>
      <c r="ASO15" s="151"/>
      <c r="ASP15" s="151"/>
      <c r="ASQ15" s="151"/>
      <c r="ASR15" s="151"/>
      <c r="ASS15" s="151"/>
      <c r="AST15" s="151"/>
      <c r="ASU15" s="151"/>
      <c r="ASV15" s="151"/>
      <c r="ASW15" s="151"/>
      <c r="ASX15" s="151"/>
      <c r="ASY15" s="151"/>
      <c r="ASZ15" s="151"/>
      <c r="ATA15" s="151"/>
      <c r="ATB15" s="151"/>
      <c r="ATC15" s="151"/>
      <c r="ATD15" s="151"/>
      <c r="ATE15" s="151"/>
      <c r="ATF15" s="151"/>
      <c r="ATG15" s="151"/>
      <c r="ATH15" s="151"/>
      <c r="ATI15" s="151"/>
      <c r="ATJ15" s="151"/>
      <c r="ATK15" s="151"/>
      <c r="ATL15" s="151"/>
      <c r="ATM15" s="151"/>
      <c r="ATN15" s="151"/>
      <c r="ATO15" s="151"/>
      <c r="ATP15" s="151"/>
      <c r="ATQ15" s="151"/>
      <c r="ATR15" s="151"/>
      <c r="ATS15" s="151"/>
      <c r="ATT15" s="151"/>
      <c r="ATU15" s="151"/>
      <c r="ATV15" s="151"/>
      <c r="ATW15" s="151"/>
      <c r="ATX15" s="151"/>
      <c r="ATY15" s="151"/>
      <c r="ATZ15" s="151"/>
      <c r="AUA15" s="151"/>
      <c r="AUB15" s="151"/>
      <c r="AUC15" s="151"/>
      <c r="AUD15" s="151"/>
      <c r="AUE15" s="151"/>
      <c r="AUF15" s="151"/>
      <c r="AUG15" s="151"/>
      <c r="AUH15" s="151"/>
      <c r="AUI15" s="151"/>
      <c r="AUJ15" s="151"/>
      <c r="AUK15" s="151"/>
      <c r="AUL15" s="151"/>
      <c r="AUM15" s="151"/>
      <c r="AUN15" s="151"/>
      <c r="AUO15" s="151"/>
      <c r="AUP15" s="151"/>
      <c r="AUQ15" s="151"/>
      <c r="AUR15" s="151"/>
      <c r="AUS15" s="151"/>
      <c r="AUT15" s="151"/>
      <c r="AUU15" s="151"/>
      <c r="AUV15" s="151"/>
      <c r="AUW15" s="151"/>
      <c r="AUX15" s="151"/>
      <c r="AUY15" s="151"/>
      <c r="AUZ15" s="151"/>
      <c r="AVA15" s="151"/>
      <c r="AVB15" s="151"/>
      <c r="AVC15" s="151"/>
      <c r="AVD15" s="151"/>
      <c r="AVE15" s="151"/>
      <c r="AVF15" s="151"/>
      <c r="AVG15" s="151"/>
      <c r="AVH15" s="151"/>
      <c r="AVI15" s="151"/>
      <c r="AVJ15" s="151"/>
      <c r="AVK15" s="151"/>
      <c r="AVL15" s="151"/>
      <c r="AVM15" s="151"/>
      <c r="AVN15" s="151"/>
      <c r="AVO15" s="151"/>
      <c r="AVP15" s="151"/>
      <c r="AVQ15" s="151"/>
      <c r="AVR15" s="151"/>
      <c r="AVS15" s="151"/>
      <c r="AVT15" s="151"/>
      <c r="AVU15" s="151"/>
      <c r="AVV15" s="151"/>
      <c r="AVW15" s="151"/>
      <c r="AVX15" s="151"/>
      <c r="AVY15" s="151"/>
      <c r="AVZ15" s="151"/>
      <c r="AWA15" s="151"/>
      <c r="AWB15" s="151"/>
      <c r="AWC15" s="151"/>
      <c r="AWD15" s="151"/>
      <c r="AWE15" s="151"/>
      <c r="AWF15" s="151"/>
      <c r="AWG15" s="151"/>
      <c r="AWH15" s="151"/>
      <c r="AWI15" s="151"/>
      <c r="AWJ15" s="151"/>
      <c r="AWK15" s="151"/>
      <c r="AWL15" s="151"/>
      <c r="AWM15" s="151"/>
      <c r="AWN15" s="151"/>
      <c r="AWO15" s="151"/>
      <c r="AWP15" s="151"/>
      <c r="AWQ15" s="151"/>
      <c r="AWR15" s="151"/>
      <c r="AWS15" s="151"/>
      <c r="AWT15" s="151"/>
      <c r="AWU15" s="151"/>
      <c r="AWV15" s="151"/>
      <c r="AWW15" s="151"/>
      <c r="AWX15" s="151"/>
      <c r="AWY15" s="151"/>
      <c r="AWZ15" s="151"/>
      <c r="AXA15" s="151"/>
      <c r="AXB15" s="151"/>
      <c r="AXC15" s="151"/>
      <c r="AXD15" s="151"/>
      <c r="AXE15" s="151"/>
      <c r="AXF15" s="151"/>
      <c r="AXG15" s="151"/>
      <c r="AXH15" s="151"/>
      <c r="AXI15" s="151"/>
      <c r="AXJ15" s="151"/>
      <c r="AXK15" s="151"/>
      <c r="AXL15" s="151"/>
      <c r="AXM15" s="151"/>
      <c r="AXN15" s="151"/>
      <c r="AXO15" s="151"/>
      <c r="AXP15" s="151"/>
      <c r="AXQ15" s="151"/>
      <c r="AXR15" s="151"/>
      <c r="AXS15" s="151"/>
      <c r="AXT15" s="151"/>
      <c r="AXU15" s="151"/>
      <c r="AXV15" s="151"/>
      <c r="AXW15" s="151"/>
      <c r="AXX15" s="151"/>
      <c r="AXY15" s="151"/>
      <c r="AXZ15" s="151"/>
      <c r="AYA15" s="151"/>
      <c r="AYB15" s="151"/>
      <c r="AYC15" s="151"/>
      <c r="AYD15" s="151"/>
      <c r="AYE15" s="151"/>
      <c r="AYF15" s="151"/>
      <c r="AYG15" s="151"/>
      <c r="AYH15" s="151"/>
      <c r="AYI15" s="151"/>
      <c r="AYJ15" s="151"/>
      <c r="AYK15" s="151"/>
      <c r="AYL15" s="151"/>
      <c r="AYM15" s="151"/>
      <c r="AYN15" s="151"/>
      <c r="AYO15" s="151"/>
      <c r="AYP15" s="151"/>
      <c r="AYQ15" s="151"/>
      <c r="AYR15" s="151"/>
      <c r="AYS15" s="151"/>
      <c r="AYT15" s="151"/>
      <c r="AYU15" s="151"/>
      <c r="AYV15" s="151"/>
      <c r="AYW15" s="151"/>
      <c r="AYX15" s="151"/>
      <c r="AYY15" s="151"/>
      <c r="AYZ15" s="151"/>
      <c r="AZA15" s="151"/>
      <c r="AZB15" s="151"/>
      <c r="AZC15" s="151"/>
      <c r="AZD15" s="151"/>
      <c r="AZE15" s="151"/>
      <c r="AZF15" s="151"/>
      <c r="AZG15" s="151"/>
      <c r="AZH15" s="151"/>
      <c r="AZI15" s="151"/>
      <c r="AZJ15" s="151"/>
      <c r="AZK15" s="151"/>
      <c r="AZL15" s="151"/>
      <c r="AZM15" s="151"/>
      <c r="AZN15" s="151"/>
      <c r="AZO15" s="151"/>
      <c r="AZP15" s="151"/>
      <c r="AZQ15" s="151"/>
      <c r="AZR15" s="151"/>
      <c r="AZS15" s="151"/>
      <c r="AZT15" s="151"/>
      <c r="AZU15" s="151"/>
      <c r="AZV15" s="151"/>
      <c r="AZW15" s="151"/>
      <c r="AZX15" s="151"/>
      <c r="AZY15" s="151"/>
      <c r="AZZ15" s="151"/>
      <c r="BAA15" s="151"/>
      <c r="BAB15" s="151"/>
      <c r="BAC15" s="151"/>
      <c r="BAD15" s="151"/>
      <c r="BAE15" s="151"/>
      <c r="BAF15" s="151"/>
      <c r="BAG15" s="151"/>
      <c r="BAH15" s="151"/>
      <c r="BAI15" s="151"/>
      <c r="BAJ15" s="151"/>
      <c r="BAK15" s="151"/>
      <c r="BAL15" s="151"/>
      <c r="BAM15" s="151"/>
      <c r="BAN15" s="151"/>
      <c r="BAO15" s="151"/>
      <c r="BAP15" s="151"/>
      <c r="BAQ15" s="151"/>
      <c r="BAR15" s="151"/>
      <c r="BAS15" s="151"/>
      <c r="BAT15" s="151"/>
      <c r="BAU15" s="151"/>
      <c r="BAV15" s="151"/>
      <c r="BAW15" s="151"/>
      <c r="BAX15" s="151"/>
      <c r="BAY15" s="151"/>
      <c r="BAZ15" s="151"/>
      <c r="BBA15" s="151"/>
      <c r="BBB15" s="151"/>
      <c r="BBC15" s="151"/>
      <c r="BBD15" s="151"/>
      <c r="BBE15" s="151"/>
      <c r="BBF15" s="151"/>
      <c r="BBG15" s="151"/>
      <c r="BBH15" s="151"/>
      <c r="BBI15" s="151"/>
      <c r="BBJ15" s="151"/>
      <c r="BBK15" s="151"/>
      <c r="BBL15" s="151"/>
      <c r="BBM15" s="151"/>
      <c r="BBN15" s="151"/>
      <c r="BBO15" s="151"/>
      <c r="BBP15" s="151"/>
      <c r="BBQ15" s="151"/>
      <c r="BBR15" s="151"/>
      <c r="BBS15" s="151"/>
      <c r="BBT15" s="151"/>
      <c r="BBU15" s="151"/>
      <c r="BBV15" s="151"/>
      <c r="BBW15" s="151"/>
      <c r="BBX15" s="151"/>
      <c r="BBY15" s="151"/>
      <c r="BBZ15" s="151"/>
      <c r="BCA15" s="151"/>
      <c r="BCB15" s="151"/>
      <c r="BCC15" s="151"/>
      <c r="BCD15" s="151"/>
      <c r="BCE15" s="151"/>
      <c r="BCF15" s="151"/>
      <c r="BCG15" s="151"/>
      <c r="BCH15" s="151"/>
      <c r="BCI15" s="151"/>
      <c r="BCJ15" s="151"/>
      <c r="BCK15" s="151"/>
      <c r="BCL15" s="151"/>
      <c r="BCM15" s="151"/>
      <c r="BCN15" s="151"/>
      <c r="BCO15" s="151"/>
      <c r="BCP15" s="151"/>
      <c r="BCQ15" s="151"/>
      <c r="BCR15" s="151"/>
      <c r="BCS15" s="151"/>
      <c r="BCT15" s="151"/>
      <c r="BCU15" s="151"/>
      <c r="BCV15" s="151"/>
      <c r="BCW15" s="151"/>
      <c r="BCX15" s="151"/>
      <c r="BCY15" s="151"/>
      <c r="BCZ15" s="151"/>
      <c r="BDA15" s="151"/>
      <c r="BDB15" s="151"/>
      <c r="BDC15" s="151"/>
      <c r="BDD15" s="151"/>
      <c r="BDE15" s="151"/>
      <c r="BDF15" s="151"/>
      <c r="BDG15" s="151"/>
      <c r="BDH15" s="151"/>
      <c r="BDI15" s="151"/>
      <c r="BDJ15" s="151"/>
      <c r="BDK15" s="151"/>
      <c r="BDL15" s="151"/>
      <c r="BDM15" s="151"/>
      <c r="BDN15" s="151"/>
      <c r="BDO15" s="151"/>
      <c r="BDP15" s="151"/>
      <c r="BDQ15" s="151"/>
      <c r="BDR15" s="151"/>
      <c r="BDS15" s="151"/>
      <c r="BDT15" s="151"/>
      <c r="BDU15" s="151"/>
      <c r="BDV15" s="151"/>
      <c r="BDW15" s="151"/>
      <c r="BDX15" s="151"/>
      <c r="BDY15" s="151"/>
      <c r="BDZ15" s="151"/>
      <c r="BEA15" s="151"/>
      <c r="BEB15" s="151"/>
      <c r="BEC15" s="151"/>
      <c r="BED15" s="151"/>
      <c r="BEE15" s="151"/>
      <c r="BEF15" s="151"/>
      <c r="BEG15" s="151"/>
      <c r="BEH15" s="151"/>
      <c r="BEI15" s="151"/>
      <c r="BEJ15" s="151"/>
      <c r="BEK15" s="151"/>
      <c r="BEL15" s="151"/>
      <c r="BEM15" s="151"/>
      <c r="BEN15" s="151"/>
      <c r="BEO15" s="151"/>
      <c r="BEP15" s="151"/>
      <c r="BEQ15" s="151"/>
      <c r="BER15" s="151"/>
      <c r="BES15" s="151"/>
      <c r="BET15" s="151"/>
      <c r="BEU15" s="151"/>
      <c r="BEV15" s="151"/>
      <c r="BEW15" s="151"/>
      <c r="BEX15" s="151"/>
      <c r="BEY15" s="151"/>
      <c r="BEZ15" s="151"/>
      <c r="BFA15" s="151"/>
      <c r="BFB15" s="151"/>
      <c r="BFC15" s="151"/>
      <c r="BFD15" s="151"/>
      <c r="BFE15" s="151"/>
      <c r="BFF15" s="151"/>
      <c r="BFG15" s="151"/>
      <c r="BFH15" s="151"/>
      <c r="BFI15" s="151"/>
      <c r="BFJ15" s="151"/>
      <c r="BFK15" s="151"/>
      <c r="BFL15" s="151"/>
      <c r="BFM15" s="151"/>
      <c r="BFN15" s="151"/>
      <c r="BFO15" s="151"/>
      <c r="BFP15" s="151"/>
      <c r="BFQ15" s="151"/>
      <c r="BFR15" s="151"/>
      <c r="BFS15" s="151"/>
      <c r="BFT15" s="151"/>
      <c r="BFU15" s="151"/>
      <c r="BFV15" s="151"/>
      <c r="BFW15" s="151"/>
      <c r="BFX15" s="151"/>
      <c r="BFY15" s="151"/>
      <c r="BFZ15" s="151"/>
      <c r="BGA15" s="151"/>
      <c r="BGB15" s="151"/>
      <c r="BGC15" s="151"/>
      <c r="BGD15" s="151"/>
      <c r="BGE15" s="151"/>
      <c r="BGF15" s="151"/>
      <c r="BGG15" s="151"/>
      <c r="BGH15" s="151"/>
      <c r="BGI15" s="151"/>
      <c r="BGJ15" s="151"/>
      <c r="BGK15" s="151"/>
      <c r="BGL15" s="151"/>
      <c r="BGM15" s="151"/>
      <c r="BGN15" s="151"/>
      <c r="BGO15" s="151"/>
      <c r="BGP15" s="151"/>
      <c r="BGQ15" s="151"/>
      <c r="BGR15" s="151"/>
      <c r="BGS15" s="151"/>
      <c r="BGT15" s="151"/>
      <c r="BGU15" s="151"/>
      <c r="BGV15" s="151"/>
      <c r="BGW15" s="151"/>
      <c r="BGX15" s="151"/>
      <c r="BGY15" s="151"/>
      <c r="BGZ15" s="151"/>
      <c r="BHA15" s="151"/>
      <c r="BHB15" s="151"/>
      <c r="BHC15" s="151"/>
      <c r="BHD15" s="151"/>
      <c r="BHE15" s="151"/>
      <c r="BHF15" s="151"/>
      <c r="BHG15" s="151"/>
      <c r="BHH15" s="151"/>
      <c r="BHI15" s="151"/>
      <c r="BHJ15" s="151"/>
      <c r="BHK15" s="151"/>
      <c r="BHL15" s="151"/>
      <c r="BHM15" s="151"/>
      <c r="BHN15" s="151"/>
      <c r="BHO15" s="151"/>
      <c r="BHP15" s="151"/>
      <c r="BHQ15" s="151"/>
      <c r="BHR15" s="151"/>
      <c r="BHS15" s="151"/>
      <c r="BHT15" s="151"/>
      <c r="BHU15" s="151"/>
      <c r="BHV15" s="151"/>
      <c r="BHW15" s="151"/>
      <c r="BHX15" s="151"/>
      <c r="BHY15" s="151"/>
      <c r="BHZ15" s="151"/>
      <c r="BIA15" s="151"/>
      <c r="BIB15" s="151"/>
      <c r="BIC15" s="151"/>
      <c r="BID15" s="151"/>
      <c r="BIE15" s="151"/>
      <c r="BIF15" s="151"/>
      <c r="BIG15" s="151"/>
      <c r="BIH15" s="151"/>
      <c r="BII15" s="151"/>
      <c r="BIJ15" s="151"/>
      <c r="BIK15" s="151"/>
      <c r="BIL15" s="151"/>
      <c r="BIM15" s="151"/>
      <c r="BIN15" s="151"/>
      <c r="BIO15" s="151"/>
      <c r="BIP15" s="151"/>
      <c r="BIQ15" s="151"/>
      <c r="BIR15" s="151"/>
      <c r="BIS15" s="151"/>
      <c r="BIT15" s="151"/>
      <c r="BIU15" s="151"/>
      <c r="BIV15" s="151"/>
      <c r="BIW15" s="151"/>
      <c r="BIX15" s="151"/>
      <c r="BIY15" s="151"/>
      <c r="BIZ15" s="151"/>
      <c r="BJA15" s="151"/>
      <c r="BJB15" s="151"/>
      <c r="BJC15" s="151"/>
      <c r="BJD15" s="151"/>
      <c r="BJE15" s="151"/>
      <c r="BJF15" s="151"/>
      <c r="BJG15" s="151"/>
      <c r="BJH15" s="151"/>
      <c r="BJI15" s="151"/>
      <c r="BJJ15" s="151"/>
      <c r="BJK15" s="151"/>
      <c r="BJL15" s="151"/>
      <c r="BJM15" s="151"/>
      <c r="BJN15" s="151"/>
      <c r="BJO15" s="151"/>
      <c r="BJP15" s="151"/>
      <c r="BJQ15" s="151"/>
      <c r="BJR15" s="151"/>
      <c r="BJS15" s="151"/>
      <c r="BJT15" s="151"/>
      <c r="BJU15" s="151"/>
      <c r="BJV15" s="151"/>
      <c r="BJW15" s="151"/>
      <c r="BJX15" s="151"/>
      <c r="BJY15" s="151"/>
      <c r="BJZ15" s="151"/>
      <c r="BKA15" s="151"/>
      <c r="BKB15" s="151"/>
      <c r="BKC15" s="151"/>
      <c r="BKD15" s="151"/>
      <c r="BKE15" s="151"/>
      <c r="BKF15" s="151"/>
      <c r="BKG15" s="151"/>
      <c r="BKH15" s="151"/>
      <c r="BKI15" s="151"/>
      <c r="BKJ15" s="151"/>
      <c r="BKK15" s="151"/>
      <c r="BKL15" s="151"/>
      <c r="BKM15" s="151"/>
      <c r="BKN15" s="151"/>
      <c r="BKO15" s="151"/>
      <c r="BKP15" s="151"/>
      <c r="BKQ15" s="151"/>
      <c r="BKR15" s="151"/>
      <c r="BKS15" s="151"/>
      <c r="BKT15" s="151"/>
      <c r="BKU15" s="151"/>
      <c r="BKV15" s="151"/>
      <c r="BKW15" s="151"/>
      <c r="BKX15" s="151"/>
      <c r="BKY15" s="151"/>
      <c r="BKZ15" s="151"/>
      <c r="BLA15" s="151"/>
      <c r="BLB15" s="151"/>
      <c r="BLC15" s="151"/>
      <c r="BLD15" s="151"/>
      <c r="BLE15" s="151"/>
      <c r="BLF15" s="151"/>
      <c r="BLG15" s="151"/>
      <c r="BLH15" s="151"/>
      <c r="BLI15" s="151"/>
      <c r="BLJ15" s="151"/>
      <c r="BLK15" s="151"/>
      <c r="BLL15" s="151"/>
      <c r="BLM15" s="151"/>
      <c r="BLN15" s="151"/>
      <c r="BLO15" s="151"/>
      <c r="BLP15" s="151"/>
      <c r="BLQ15" s="151"/>
      <c r="BLR15" s="151"/>
      <c r="BLS15" s="151"/>
      <c r="BLT15" s="151"/>
      <c r="BLU15" s="151"/>
      <c r="BLV15" s="151"/>
      <c r="BLW15" s="151"/>
      <c r="BLX15" s="151"/>
      <c r="BLY15" s="151"/>
      <c r="BLZ15" s="151"/>
      <c r="BMA15" s="151"/>
      <c r="BMB15" s="151"/>
      <c r="BMC15" s="151"/>
      <c r="BMD15" s="151"/>
      <c r="BME15" s="151"/>
      <c r="BMF15" s="151"/>
      <c r="BMG15" s="151"/>
      <c r="BMH15" s="151"/>
      <c r="BMI15" s="151"/>
      <c r="BMJ15" s="151"/>
      <c r="BMK15" s="151"/>
      <c r="BML15" s="151"/>
      <c r="BMM15" s="151"/>
      <c r="BMN15" s="151"/>
      <c r="BMO15" s="151"/>
      <c r="BMP15" s="151"/>
      <c r="BMQ15" s="151"/>
      <c r="BMR15" s="151"/>
      <c r="BMS15" s="151"/>
      <c r="BMT15" s="151"/>
      <c r="BMU15" s="151"/>
      <c r="BMV15" s="151"/>
      <c r="BMW15" s="151"/>
      <c r="BMX15" s="151"/>
      <c r="BMY15" s="151"/>
      <c r="BMZ15" s="151"/>
      <c r="BNA15" s="151"/>
      <c r="BNB15" s="151"/>
      <c r="BNC15" s="151"/>
      <c r="BND15" s="151"/>
      <c r="BNE15" s="151"/>
      <c r="BNF15" s="151"/>
      <c r="BNG15" s="151"/>
      <c r="BNH15" s="151"/>
      <c r="BNI15" s="151"/>
      <c r="BNJ15" s="151"/>
      <c r="BNK15" s="151"/>
      <c r="BNL15" s="151"/>
      <c r="BNM15" s="151"/>
      <c r="BNN15" s="151"/>
      <c r="BNO15" s="151"/>
      <c r="BNP15" s="151"/>
      <c r="BNQ15" s="151"/>
      <c r="BNR15" s="151"/>
      <c r="BNS15" s="151"/>
      <c r="BNT15" s="151"/>
      <c r="BNU15" s="151"/>
      <c r="BNV15" s="151"/>
      <c r="BNW15" s="151"/>
      <c r="BNX15" s="151"/>
      <c r="BNY15" s="151"/>
      <c r="BNZ15" s="151"/>
      <c r="BOA15" s="151"/>
      <c r="BOB15" s="151"/>
      <c r="BOC15" s="151"/>
      <c r="BOD15" s="151"/>
      <c r="BOE15" s="151"/>
      <c r="BOF15" s="151"/>
      <c r="BOG15" s="151"/>
      <c r="BOH15" s="151"/>
      <c r="BOI15" s="151"/>
      <c r="BOJ15" s="151"/>
      <c r="BOK15" s="151"/>
      <c r="BOL15" s="151"/>
      <c r="BOM15" s="151"/>
      <c r="BON15" s="151"/>
      <c r="BOO15" s="151"/>
      <c r="BOP15" s="151"/>
      <c r="BOQ15" s="151"/>
      <c r="BOR15" s="151"/>
      <c r="BOS15" s="151"/>
      <c r="BOT15" s="151"/>
      <c r="BOU15" s="151"/>
      <c r="BOV15" s="151"/>
      <c r="BOW15" s="151"/>
      <c r="BOX15" s="151"/>
      <c r="BOY15" s="151"/>
      <c r="BOZ15" s="151"/>
      <c r="BPA15" s="151"/>
      <c r="BPB15" s="151"/>
      <c r="BPC15" s="151"/>
      <c r="BPD15" s="151"/>
      <c r="BPE15" s="151"/>
      <c r="BPF15" s="151"/>
      <c r="BPG15" s="151"/>
      <c r="BPH15" s="151"/>
      <c r="BPI15" s="151"/>
      <c r="BPJ15" s="151"/>
      <c r="BPK15" s="151"/>
      <c r="BPL15" s="151"/>
      <c r="BPM15" s="151"/>
      <c r="BPN15" s="151"/>
      <c r="BPO15" s="151"/>
      <c r="BPP15" s="151"/>
      <c r="BPQ15" s="151"/>
      <c r="BPR15" s="151"/>
      <c r="BPS15" s="151"/>
      <c r="BPT15" s="151"/>
      <c r="BPU15" s="151"/>
      <c r="BPV15" s="151"/>
      <c r="BPW15" s="151"/>
      <c r="BPX15" s="151"/>
      <c r="BPY15" s="151"/>
      <c r="BPZ15" s="151"/>
      <c r="BQA15" s="151"/>
      <c r="BQB15" s="151"/>
      <c r="BQC15" s="151"/>
      <c r="BQD15" s="151"/>
      <c r="BQE15" s="151"/>
      <c r="BQF15" s="151"/>
      <c r="BQG15" s="151"/>
      <c r="BQH15" s="151"/>
      <c r="BQI15" s="151"/>
      <c r="BQJ15" s="151"/>
      <c r="BQK15" s="151"/>
      <c r="BQL15" s="151"/>
      <c r="BQM15" s="151"/>
      <c r="BQN15" s="151"/>
      <c r="BQO15" s="151"/>
      <c r="BQP15" s="151"/>
      <c r="BQQ15" s="151"/>
      <c r="BQR15" s="151"/>
      <c r="BQS15" s="151"/>
      <c r="BQT15" s="151"/>
      <c r="BQU15" s="151"/>
      <c r="BQV15" s="151"/>
      <c r="BQW15" s="151"/>
      <c r="BQX15" s="151"/>
      <c r="BQY15" s="151"/>
      <c r="BQZ15" s="151"/>
      <c r="BRA15" s="151"/>
      <c r="BRB15" s="151"/>
      <c r="BRC15" s="151"/>
      <c r="BRD15" s="151"/>
      <c r="BRE15" s="151"/>
      <c r="BRF15" s="151"/>
      <c r="BRG15" s="151"/>
      <c r="BRH15" s="151"/>
      <c r="BRI15" s="151"/>
      <c r="BRJ15" s="151"/>
      <c r="BRK15" s="151"/>
      <c r="BRL15" s="151"/>
      <c r="BRM15" s="151"/>
      <c r="BRN15" s="151"/>
      <c r="BRO15" s="151"/>
      <c r="BRP15" s="151"/>
      <c r="BRQ15" s="151"/>
      <c r="BRR15" s="151"/>
      <c r="BRS15" s="151"/>
      <c r="BRT15" s="151"/>
      <c r="BRU15" s="151"/>
      <c r="BRV15" s="151"/>
      <c r="BRW15" s="151"/>
      <c r="BRX15" s="151"/>
      <c r="BRY15" s="151"/>
      <c r="BRZ15" s="151"/>
      <c r="BSA15" s="151"/>
      <c r="BSB15" s="151"/>
      <c r="BSC15" s="151"/>
      <c r="BSD15" s="151"/>
      <c r="BSE15" s="151"/>
      <c r="BSF15" s="151"/>
      <c r="BSG15" s="151"/>
      <c r="BSH15" s="151"/>
      <c r="BSI15" s="151"/>
      <c r="BSJ15" s="151"/>
      <c r="BSK15" s="151"/>
      <c r="BSL15" s="151"/>
      <c r="BSM15" s="151"/>
      <c r="BSN15" s="151"/>
      <c r="BSO15" s="151"/>
      <c r="BSP15" s="151"/>
      <c r="BSQ15" s="151"/>
      <c r="BSR15" s="151"/>
      <c r="BSS15" s="151"/>
      <c r="BST15" s="151"/>
      <c r="BSU15" s="151"/>
      <c r="BSV15" s="151"/>
      <c r="BSW15" s="151"/>
      <c r="BSX15" s="151"/>
      <c r="BSY15" s="151"/>
      <c r="BSZ15" s="151"/>
      <c r="BTA15" s="151"/>
      <c r="BTB15" s="151"/>
      <c r="BTC15" s="151"/>
      <c r="BTD15" s="151"/>
      <c r="BTE15" s="151"/>
      <c r="BTF15" s="151"/>
      <c r="BTG15" s="151"/>
      <c r="BTH15" s="151"/>
      <c r="BTI15" s="151"/>
      <c r="BTJ15" s="151"/>
      <c r="BTK15" s="151"/>
      <c r="BTL15" s="151"/>
      <c r="BTM15" s="151"/>
      <c r="BTN15" s="151"/>
      <c r="BTO15" s="151"/>
      <c r="BTP15" s="151"/>
      <c r="BTQ15" s="151"/>
      <c r="BTR15" s="151"/>
      <c r="BTS15" s="151"/>
      <c r="BTT15" s="151"/>
      <c r="BTU15" s="151"/>
      <c r="BTV15" s="151"/>
      <c r="BTW15" s="151"/>
      <c r="BTX15" s="151"/>
      <c r="BTY15" s="151"/>
      <c r="BTZ15" s="151"/>
      <c r="BUA15" s="151"/>
      <c r="BUB15" s="151"/>
      <c r="BUC15" s="151"/>
      <c r="BUD15" s="151"/>
      <c r="BUE15" s="151"/>
      <c r="BUF15" s="151"/>
      <c r="BUG15" s="151"/>
      <c r="BUH15" s="151"/>
      <c r="BUI15" s="151"/>
      <c r="BUJ15" s="151"/>
      <c r="BUK15" s="151"/>
      <c r="BUL15" s="151"/>
      <c r="BUM15" s="151"/>
      <c r="BUN15" s="151"/>
      <c r="BUO15" s="151"/>
      <c r="BUP15" s="151"/>
      <c r="BUQ15" s="151"/>
      <c r="BUR15" s="151"/>
      <c r="BUS15" s="151"/>
      <c r="BUT15" s="151"/>
      <c r="BUU15" s="151"/>
      <c r="BUV15" s="151"/>
      <c r="BUW15" s="151"/>
      <c r="BUX15" s="151"/>
      <c r="BUY15" s="151"/>
      <c r="BUZ15" s="151"/>
      <c r="BVA15" s="151"/>
      <c r="BVB15" s="151"/>
      <c r="BVC15" s="151"/>
      <c r="BVD15" s="151"/>
      <c r="BVE15" s="151"/>
      <c r="BVF15" s="151"/>
      <c r="BVG15" s="151"/>
      <c r="BVH15" s="151"/>
      <c r="BVI15" s="151"/>
      <c r="BVJ15" s="151"/>
      <c r="BVK15" s="151"/>
      <c r="BVL15" s="151"/>
      <c r="BVM15" s="151"/>
      <c r="BVN15" s="151"/>
      <c r="BVO15" s="151"/>
      <c r="BVP15" s="151"/>
      <c r="BVQ15" s="151"/>
      <c r="BVR15" s="151"/>
      <c r="BVS15" s="151"/>
      <c r="BVT15" s="151"/>
      <c r="BVU15" s="151"/>
      <c r="BVV15" s="151"/>
      <c r="BVW15" s="151"/>
      <c r="BVX15" s="151"/>
      <c r="BVY15" s="151"/>
      <c r="BVZ15" s="151"/>
      <c r="BWA15" s="151"/>
      <c r="BWB15" s="151"/>
      <c r="BWC15" s="151"/>
      <c r="BWD15" s="151"/>
      <c r="BWE15" s="151"/>
      <c r="BWF15" s="151"/>
      <c r="BWG15" s="151"/>
      <c r="BWH15" s="151"/>
      <c r="BWI15" s="151"/>
      <c r="BWJ15" s="151"/>
      <c r="BWK15" s="151"/>
      <c r="BWL15" s="151"/>
      <c r="BWM15" s="151"/>
      <c r="BWN15" s="151"/>
      <c r="BWO15" s="151"/>
      <c r="BWP15" s="151"/>
      <c r="BWQ15" s="151"/>
      <c r="BWR15" s="151"/>
      <c r="BWS15" s="151"/>
      <c r="BWT15" s="151"/>
      <c r="BWU15" s="151"/>
      <c r="BWV15" s="151"/>
      <c r="BWW15" s="151"/>
      <c r="BWX15" s="151"/>
      <c r="BWY15" s="151"/>
      <c r="BWZ15" s="151"/>
      <c r="BXA15" s="151"/>
      <c r="BXB15" s="151"/>
      <c r="BXC15" s="151"/>
      <c r="BXD15" s="151"/>
      <c r="BXE15" s="151"/>
      <c r="BXF15" s="151"/>
      <c r="BXG15" s="151"/>
      <c r="BXH15" s="151"/>
      <c r="BXI15" s="151"/>
      <c r="BXJ15" s="151"/>
      <c r="BXK15" s="151"/>
      <c r="BXL15" s="151"/>
      <c r="BXM15" s="151"/>
      <c r="BXN15" s="151"/>
      <c r="BXO15" s="151"/>
      <c r="BXP15" s="151"/>
      <c r="BXQ15" s="151"/>
      <c r="BXR15" s="151"/>
      <c r="BXS15" s="151"/>
      <c r="BXT15" s="151"/>
      <c r="BXU15" s="151"/>
      <c r="BXV15" s="151"/>
      <c r="BXW15" s="151"/>
      <c r="BXX15" s="151"/>
      <c r="BXY15" s="151"/>
      <c r="BXZ15" s="151"/>
      <c r="BYA15" s="151"/>
      <c r="BYB15" s="151"/>
      <c r="BYC15" s="151"/>
      <c r="BYD15" s="151"/>
      <c r="BYE15" s="151"/>
      <c r="BYF15" s="151"/>
      <c r="BYG15" s="151"/>
      <c r="BYH15" s="151"/>
      <c r="BYI15" s="151"/>
      <c r="BYJ15" s="151"/>
      <c r="BYK15" s="151"/>
      <c r="BYL15" s="151"/>
      <c r="BYM15" s="151"/>
      <c r="BYN15" s="151"/>
      <c r="BYO15" s="151"/>
      <c r="BYP15" s="151"/>
      <c r="BYQ15" s="151"/>
      <c r="BYR15" s="151"/>
      <c r="BYS15" s="151"/>
      <c r="BYT15" s="151"/>
      <c r="BYU15" s="151"/>
      <c r="BYV15" s="151"/>
      <c r="BYW15" s="151"/>
      <c r="BYX15" s="151"/>
      <c r="BYY15" s="151"/>
      <c r="BYZ15" s="151"/>
      <c r="BZA15" s="151"/>
      <c r="BZB15" s="151"/>
      <c r="BZC15" s="151"/>
      <c r="BZD15" s="151"/>
      <c r="BZE15" s="151"/>
      <c r="BZF15" s="151"/>
      <c r="BZG15" s="151"/>
      <c r="BZH15" s="151"/>
      <c r="BZI15" s="151"/>
      <c r="BZJ15" s="151"/>
      <c r="BZK15" s="151"/>
      <c r="BZL15" s="151"/>
      <c r="BZM15" s="151"/>
      <c r="BZN15" s="151"/>
      <c r="BZO15" s="151"/>
      <c r="BZP15" s="151"/>
      <c r="BZQ15" s="151"/>
      <c r="BZR15" s="151"/>
      <c r="BZS15" s="151"/>
      <c r="BZT15" s="151"/>
      <c r="BZU15" s="151"/>
      <c r="BZV15" s="151"/>
      <c r="BZW15" s="151"/>
      <c r="BZX15" s="151"/>
      <c r="BZY15" s="151"/>
      <c r="BZZ15" s="151"/>
      <c r="CAA15" s="151"/>
      <c r="CAB15" s="151"/>
      <c r="CAC15" s="151"/>
      <c r="CAD15" s="151"/>
      <c r="CAE15" s="151"/>
      <c r="CAF15" s="151"/>
      <c r="CAG15" s="151"/>
      <c r="CAH15" s="151"/>
      <c r="CAI15" s="151"/>
      <c r="CAJ15" s="151"/>
      <c r="CAK15" s="151"/>
      <c r="CAL15" s="151"/>
      <c r="CAM15" s="151"/>
      <c r="CAN15" s="151"/>
      <c r="CAO15" s="151"/>
      <c r="CAP15" s="151"/>
      <c r="CAQ15" s="151"/>
      <c r="CAR15" s="151"/>
      <c r="CAS15" s="151"/>
      <c r="CAT15" s="151"/>
      <c r="CAU15" s="151"/>
      <c r="CAV15" s="151"/>
      <c r="CAW15" s="151"/>
      <c r="CAX15" s="151"/>
      <c r="CAY15" s="151"/>
      <c r="CAZ15" s="151"/>
      <c r="CBA15" s="151"/>
      <c r="CBB15" s="151"/>
      <c r="CBC15" s="151"/>
      <c r="CBD15" s="151"/>
      <c r="CBE15" s="151"/>
      <c r="CBF15" s="151"/>
      <c r="CBG15" s="151"/>
      <c r="CBH15" s="151"/>
      <c r="CBI15" s="151"/>
      <c r="CBJ15" s="151"/>
      <c r="CBK15" s="151"/>
      <c r="CBL15" s="151"/>
      <c r="CBM15" s="151"/>
      <c r="CBN15" s="151"/>
      <c r="CBO15" s="151"/>
      <c r="CBP15" s="151"/>
      <c r="CBQ15" s="151"/>
      <c r="CBR15" s="151"/>
      <c r="CBS15" s="151"/>
      <c r="CBT15" s="151"/>
      <c r="CBU15" s="151"/>
      <c r="CBV15" s="151"/>
      <c r="CBW15" s="151"/>
      <c r="CBX15" s="151"/>
      <c r="CBY15" s="151"/>
      <c r="CBZ15" s="151"/>
      <c r="CCA15" s="151"/>
      <c r="CCB15" s="151"/>
      <c r="CCC15" s="151"/>
      <c r="CCD15" s="151"/>
      <c r="CCE15" s="151"/>
      <c r="CCF15" s="151"/>
      <c r="CCG15" s="151"/>
      <c r="CCH15" s="151"/>
      <c r="CCI15" s="151"/>
      <c r="CCJ15" s="151"/>
      <c r="CCK15" s="151"/>
      <c r="CCL15" s="151"/>
      <c r="CCM15" s="151"/>
      <c r="CCN15" s="151"/>
      <c r="CCO15" s="151"/>
      <c r="CCP15" s="151"/>
      <c r="CCQ15" s="151"/>
      <c r="CCR15" s="151"/>
      <c r="CCS15" s="151"/>
      <c r="CCT15" s="151"/>
      <c r="CCU15" s="151"/>
      <c r="CCV15" s="151"/>
      <c r="CCW15" s="151"/>
      <c r="CCX15" s="151"/>
      <c r="CCY15" s="151"/>
      <c r="CCZ15" s="151"/>
      <c r="CDA15" s="151"/>
      <c r="CDB15" s="151"/>
      <c r="CDC15" s="151"/>
      <c r="CDD15" s="151"/>
      <c r="CDE15" s="151"/>
      <c r="CDF15" s="151"/>
      <c r="CDG15" s="151"/>
      <c r="CDH15" s="151"/>
      <c r="CDI15" s="151"/>
      <c r="CDJ15" s="151"/>
      <c r="CDK15" s="151"/>
      <c r="CDL15" s="151"/>
      <c r="CDM15" s="151"/>
      <c r="CDN15" s="151"/>
      <c r="CDO15" s="151"/>
      <c r="CDP15" s="151"/>
      <c r="CDQ15" s="151"/>
      <c r="CDR15" s="151"/>
      <c r="CDS15" s="151"/>
      <c r="CDT15" s="151"/>
      <c r="CDU15" s="151"/>
      <c r="CDV15" s="151"/>
      <c r="CDW15" s="151"/>
      <c r="CDX15" s="151"/>
      <c r="CDY15" s="151"/>
      <c r="CDZ15" s="151"/>
      <c r="CEA15" s="151"/>
      <c r="CEB15" s="151"/>
      <c r="CEC15" s="151"/>
      <c r="CED15" s="151"/>
      <c r="CEE15" s="151"/>
      <c r="CEF15" s="151"/>
      <c r="CEG15" s="151"/>
      <c r="CEH15" s="151"/>
      <c r="CEI15" s="151"/>
      <c r="CEJ15" s="151"/>
      <c r="CEK15" s="151"/>
      <c r="CEL15" s="151"/>
      <c r="CEM15" s="151"/>
      <c r="CEN15" s="151"/>
      <c r="CEO15" s="151"/>
      <c r="CEP15" s="151"/>
      <c r="CEQ15" s="151"/>
      <c r="CER15" s="151"/>
      <c r="CES15" s="151"/>
      <c r="CET15" s="151"/>
      <c r="CEU15" s="151"/>
      <c r="CEV15" s="151"/>
      <c r="CEW15" s="151"/>
      <c r="CEX15" s="151"/>
      <c r="CEY15" s="151"/>
      <c r="CEZ15" s="151"/>
      <c r="CFA15" s="151"/>
      <c r="CFB15" s="151"/>
      <c r="CFC15" s="151"/>
      <c r="CFD15" s="151"/>
      <c r="CFE15" s="151"/>
      <c r="CFF15" s="151"/>
      <c r="CFG15" s="151"/>
      <c r="CFH15" s="151"/>
      <c r="CFI15" s="151"/>
      <c r="CFJ15" s="151"/>
      <c r="CFK15" s="151"/>
      <c r="CFL15" s="151"/>
      <c r="CFM15" s="151"/>
      <c r="CFN15" s="151"/>
      <c r="CFO15" s="151"/>
      <c r="CFP15" s="151"/>
      <c r="CFQ15" s="151"/>
      <c r="CFR15" s="151"/>
      <c r="CFS15" s="151"/>
      <c r="CFT15" s="151"/>
      <c r="CFU15" s="151"/>
      <c r="CFV15" s="151"/>
      <c r="CFW15" s="151"/>
      <c r="CFX15" s="151"/>
      <c r="CFY15" s="151"/>
      <c r="CFZ15" s="151"/>
      <c r="CGA15" s="151"/>
      <c r="CGB15" s="151"/>
      <c r="CGC15" s="151"/>
      <c r="CGD15" s="151"/>
      <c r="CGE15" s="151"/>
      <c r="CGF15" s="151"/>
      <c r="CGG15" s="151"/>
      <c r="CGH15" s="151"/>
      <c r="CGI15" s="151"/>
      <c r="CGJ15" s="151"/>
      <c r="CGK15" s="151"/>
      <c r="CGL15" s="151"/>
      <c r="CGM15" s="151"/>
      <c r="CGN15" s="151"/>
      <c r="CGO15" s="151"/>
      <c r="CGP15" s="151"/>
      <c r="CGQ15" s="151"/>
      <c r="CGR15" s="151"/>
      <c r="CGS15" s="151"/>
      <c r="CGT15" s="151"/>
      <c r="CGU15" s="151"/>
      <c r="CGV15" s="151"/>
      <c r="CGW15" s="151"/>
      <c r="CGX15" s="151"/>
      <c r="CGY15" s="151"/>
      <c r="CGZ15" s="151"/>
      <c r="CHA15" s="151"/>
      <c r="CHB15" s="151"/>
      <c r="CHC15" s="151"/>
      <c r="CHD15" s="151"/>
      <c r="CHE15" s="151"/>
      <c r="CHF15" s="151"/>
      <c r="CHG15" s="151"/>
      <c r="CHH15" s="151"/>
      <c r="CHI15" s="151"/>
      <c r="CHJ15" s="151"/>
      <c r="CHK15" s="151"/>
      <c r="CHL15" s="151"/>
      <c r="CHM15" s="151"/>
      <c r="CHN15" s="151"/>
      <c r="CHO15" s="151"/>
      <c r="CHP15" s="151"/>
      <c r="CHQ15" s="151"/>
      <c r="CHR15" s="151"/>
      <c r="CHS15" s="151"/>
      <c r="CHT15" s="151"/>
      <c r="CHU15" s="151"/>
      <c r="CHV15" s="151"/>
      <c r="CHW15" s="151"/>
      <c r="CHX15" s="151"/>
      <c r="CHY15" s="151"/>
      <c r="CHZ15" s="151"/>
      <c r="CIA15" s="151"/>
      <c r="CIB15" s="151"/>
      <c r="CIC15" s="151"/>
      <c r="CID15" s="151"/>
      <c r="CIE15" s="151"/>
      <c r="CIF15" s="151"/>
      <c r="CIG15" s="151"/>
      <c r="CIH15" s="151"/>
      <c r="CII15" s="151"/>
      <c r="CIJ15" s="151"/>
      <c r="CIK15" s="151"/>
      <c r="CIL15" s="151"/>
      <c r="CIM15" s="151"/>
      <c r="CIN15" s="151"/>
      <c r="CIO15" s="151"/>
      <c r="CIP15" s="151"/>
      <c r="CIQ15" s="151"/>
      <c r="CIR15" s="151"/>
      <c r="CIS15" s="151"/>
      <c r="CIT15" s="151"/>
      <c r="CIU15" s="151"/>
      <c r="CIV15" s="151"/>
      <c r="CIW15" s="151"/>
      <c r="CIX15" s="151"/>
      <c r="CIY15" s="151"/>
      <c r="CIZ15" s="151"/>
      <c r="CJA15" s="151"/>
      <c r="CJB15" s="151"/>
      <c r="CJC15" s="151"/>
      <c r="CJD15" s="151"/>
      <c r="CJE15" s="151"/>
      <c r="CJF15" s="151"/>
      <c r="CJG15" s="151"/>
      <c r="CJH15" s="151"/>
      <c r="CJI15" s="151"/>
      <c r="CJJ15" s="151"/>
      <c r="CJK15" s="151"/>
      <c r="CJL15" s="151"/>
      <c r="CJM15" s="151"/>
      <c r="CJN15" s="151"/>
      <c r="CJO15" s="151"/>
      <c r="CJP15" s="151"/>
      <c r="CJQ15" s="151"/>
      <c r="CJR15" s="151"/>
      <c r="CJS15" s="151"/>
      <c r="CJT15" s="151"/>
      <c r="CJU15" s="151"/>
      <c r="CJV15" s="151"/>
      <c r="CJW15" s="151"/>
      <c r="CJX15" s="151"/>
      <c r="CJY15" s="151"/>
      <c r="CJZ15" s="151"/>
      <c r="CKA15" s="151"/>
      <c r="CKB15" s="151"/>
      <c r="CKC15" s="151"/>
      <c r="CKD15" s="151"/>
      <c r="CKE15" s="151"/>
      <c r="CKF15" s="151"/>
      <c r="CKG15" s="151"/>
      <c r="CKH15" s="151"/>
      <c r="CKI15" s="151"/>
      <c r="CKJ15" s="151"/>
      <c r="CKK15" s="151"/>
      <c r="CKL15" s="151"/>
      <c r="CKM15" s="151"/>
      <c r="CKN15" s="151"/>
      <c r="CKO15" s="151"/>
      <c r="CKP15" s="151"/>
      <c r="CKQ15" s="151"/>
      <c r="CKR15" s="151"/>
      <c r="CKS15" s="151"/>
      <c r="CKT15" s="151"/>
      <c r="CKU15" s="151"/>
      <c r="CKV15" s="151"/>
      <c r="CKW15" s="151"/>
      <c r="CKX15" s="151"/>
      <c r="CKY15" s="151"/>
      <c r="CKZ15" s="151"/>
      <c r="CLA15" s="151"/>
      <c r="CLB15" s="151"/>
      <c r="CLC15" s="151"/>
      <c r="CLD15" s="151"/>
      <c r="CLE15" s="151"/>
      <c r="CLF15" s="151"/>
      <c r="CLG15" s="151"/>
      <c r="CLH15" s="151"/>
      <c r="CLI15" s="151"/>
      <c r="CLJ15" s="151"/>
      <c r="CLK15" s="151"/>
      <c r="CLL15" s="151"/>
      <c r="CLM15" s="151"/>
      <c r="CLN15" s="151"/>
      <c r="CLO15" s="151"/>
      <c r="CLP15" s="151"/>
      <c r="CLQ15" s="151"/>
      <c r="CLR15" s="151"/>
      <c r="CLS15" s="151"/>
      <c r="CLT15" s="151"/>
      <c r="CLU15" s="151"/>
      <c r="CLV15" s="151"/>
      <c r="CLW15" s="151"/>
      <c r="CLX15" s="151"/>
      <c r="CLY15" s="151"/>
      <c r="CLZ15" s="151"/>
      <c r="CMA15" s="151"/>
      <c r="CMB15" s="151"/>
      <c r="CMC15" s="151"/>
      <c r="CMD15" s="151"/>
      <c r="CME15" s="151"/>
      <c r="CMF15" s="151"/>
      <c r="CMG15" s="151"/>
      <c r="CMH15" s="151"/>
      <c r="CMI15" s="151"/>
      <c r="CMJ15" s="151"/>
      <c r="CMK15" s="151"/>
      <c r="CML15" s="151"/>
      <c r="CMM15" s="151"/>
      <c r="CMN15" s="151"/>
      <c r="CMO15" s="151"/>
      <c r="CMP15" s="151"/>
      <c r="CMQ15" s="151"/>
      <c r="CMR15" s="151"/>
      <c r="CMS15" s="151"/>
      <c r="CMT15" s="151"/>
      <c r="CMU15" s="151"/>
      <c r="CMV15" s="151"/>
      <c r="CMW15" s="151"/>
      <c r="CMX15" s="151"/>
      <c r="CMY15" s="151"/>
      <c r="CMZ15" s="151"/>
      <c r="CNA15" s="151"/>
      <c r="CNB15" s="151"/>
      <c r="CNC15" s="151"/>
      <c r="CND15" s="151"/>
      <c r="CNE15" s="151"/>
      <c r="CNF15" s="151"/>
      <c r="CNG15" s="151"/>
      <c r="CNH15" s="151"/>
      <c r="CNI15" s="151"/>
      <c r="CNJ15" s="151"/>
      <c r="CNK15" s="151"/>
      <c r="CNL15" s="151"/>
      <c r="CNM15" s="151"/>
      <c r="CNN15" s="151"/>
      <c r="CNO15" s="151"/>
      <c r="CNP15" s="151"/>
      <c r="CNQ15" s="151"/>
      <c r="CNR15" s="151"/>
      <c r="CNS15" s="151"/>
      <c r="CNT15" s="151"/>
      <c r="CNU15" s="151"/>
      <c r="CNV15" s="151"/>
      <c r="CNW15" s="151"/>
      <c r="CNX15" s="151"/>
      <c r="CNY15" s="151"/>
      <c r="CNZ15" s="151"/>
      <c r="COA15" s="151"/>
      <c r="COB15" s="151"/>
      <c r="COC15" s="151"/>
      <c r="COD15" s="151"/>
      <c r="COE15" s="151"/>
      <c r="COF15" s="151"/>
      <c r="COG15" s="151"/>
      <c r="COH15" s="151"/>
      <c r="COI15" s="151"/>
      <c r="COJ15" s="151"/>
      <c r="COK15" s="151"/>
      <c r="COL15" s="151"/>
      <c r="COM15" s="151"/>
      <c r="CON15" s="151"/>
      <c r="COO15" s="151"/>
      <c r="COP15" s="151"/>
      <c r="COQ15" s="151"/>
      <c r="COR15" s="151"/>
      <c r="COS15" s="151"/>
      <c r="COT15" s="151"/>
      <c r="COU15" s="151"/>
      <c r="COV15" s="151"/>
      <c r="COW15" s="151"/>
      <c r="COX15" s="151"/>
      <c r="COY15" s="151"/>
      <c r="COZ15" s="151"/>
      <c r="CPA15" s="151"/>
      <c r="CPB15" s="151"/>
      <c r="CPC15" s="151"/>
      <c r="CPD15" s="151"/>
      <c r="CPE15" s="151"/>
      <c r="CPF15" s="151"/>
      <c r="CPG15" s="151"/>
      <c r="CPH15" s="151"/>
      <c r="CPI15" s="151"/>
      <c r="CPJ15" s="151"/>
      <c r="CPK15" s="151"/>
      <c r="CPL15" s="151"/>
      <c r="CPM15" s="151"/>
      <c r="CPN15" s="151"/>
      <c r="CPO15" s="151"/>
      <c r="CPP15" s="151"/>
      <c r="CPQ15" s="151"/>
      <c r="CPR15" s="151"/>
      <c r="CPS15" s="151"/>
      <c r="CPT15" s="151"/>
      <c r="CPU15" s="151"/>
      <c r="CPV15" s="151"/>
      <c r="CPW15" s="151"/>
      <c r="CPX15" s="151"/>
      <c r="CPY15" s="151"/>
      <c r="CPZ15" s="151"/>
      <c r="CQA15" s="151"/>
      <c r="CQB15" s="151"/>
      <c r="CQC15" s="151"/>
      <c r="CQD15" s="151"/>
      <c r="CQE15" s="151"/>
      <c r="CQF15" s="151"/>
      <c r="CQG15" s="151"/>
      <c r="CQH15" s="151"/>
      <c r="CQI15" s="151"/>
      <c r="CQJ15" s="151"/>
      <c r="CQK15" s="151"/>
      <c r="CQL15" s="151"/>
      <c r="CQM15" s="151"/>
      <c r="CQN15" s="151"/>
      <c r="CQO15" s="151"/>
      <c r="CQP15" s="151"/>
      <c r="CQQ15" s="151"/>
      <c r="CQR15" s="151"/>
      <c r="CQS15" s="151"/>
      <c r="CQT15" s="151"/>
      <c r="CQU15" s="151"/>
      <c r="CQV15" s="151"/>
      <c r="CQW15" s="151"/>
      <c r="CQX15" s="151"/>
      <c r="CQY15" s="151"/>
      <c r="CQZ15" s="151"/>
      <c r="CRA15" s="151"/>
      <c r="CRB15" s="151"/>
      <c r="CRC15" s="151"/>
      <c r="CRD15" s="151"/>
      <c r="CRE15" s="151"/>
      <c r="CRF15" s="151"/>
      <c r="CRG15" s="151"/>
      <c r="CRH15" s="151"/>
      <c r="CRI15" s="151"/>
      <c r="CRJ15" s="151"/>
      <c r="CRK15" s="151"/>
      <c r="CRL15" s="151"/>
      <c r="CRM15" s="151"/>
      <c r="CRN15" s="151"/>
      <c r="CRO15" s="151"/>
      <c r="CRP15" s="151"/>
      <c r="CRQ15" s="151"/>
      <c r="CRR15" s="151"/>
      <c r="CRS15" s="151"/>
      <c r="CRT15" s="151"/>
      <c r="CRU15" s="151"/>
      <c r="CRV15" s="151"/>
      <c r="CRW15" s="151"/>
      <c r="CRX15" s="151"/>
      <c r="CRY15" s="151"/>
      <c r="CRZ15" s="151"/>
      <c r="CSA15" s="151"/>
      <c r="CSB15" s="151"/>
      <c r="CSC15" s="151"/>
      <c r="CSD15" s="151"/>
      <c r="CSE15" s="151"/>
      <c r="CSF15" s="151"/>
      <c r="CSG15" s="151"/>
      <c r="CSH15" s="151"/>
      <c r="CSI15" s="151"/>
      <c r="CSJ15" s="151"/>
      <c r="CSK15" s="151"/>
      <c r="CSL15" s="151"/>
      <c r="CSM15" s="151"/>
      <c r="CSN15" s="151"/>
      <c r="CSO15" s="151"/>
      <c r="CSP15" s="151"/>
      <c r="CSQ15" s="151"/>
      <c r="CSR15" s="151"/>
      <c r="CSS15" s="151"/>
      <c r="CST15" s="151"/>
      <c r="CSU15" s="151"/>
      <c r="CSV15" s="151"/>
      <c r="CSW15" s="151"/>
      <c r="CSX15" s="151"/>
      <c r="CSY15" s="151"/>
      <c r="CSZ15" s="151"/>
      <c r="CTA15" s="151"/>
      <c r="CTB15" s="151"/>
      <c r="CTC15" s="151"/>
      <c r="CTD15" s="151"/>
      <c r="CTE15" s="151"/>
      <c r="CTF15" s="151"/>
      <c r="CTG15" s="151"/>
      <c r="CTH15" s="151"/>
      <c r="CTI15" s="151"/>
      <c r="CTJ15" s="151"/>
      <c r="CTK15" s="151"/>
      <c r="CTL15" s="151"/>
      <c r="CTM15" s="151"/>
      <c r="CTN15" s="151"/>
      <c r="CTO15" s="151"/>
      <c r="CTP15" s="151"/>
      <c r="CTQ15" s="151"/>
      <c r="CTR15" s="151"/>
      <c r="CTS15" s="151"/>
      <c r="CTT15" s="151"/>
      <c r="CTU15" s="151"/>
      <c r="CTV15" s="151"/>
      <c r="CTW15" s="151"/>
      <c r="CTX15" s="151"/>
      <c r="CTY15" s="151"/>
      <c r="CTZ15" s="151"/>
      <c r="CUA15" s="151"/>
      <c r="CUB15" s="151"/>
      <c r="CUC15" s="151"/>
      <c r="CUD15" s="151"/>
      <c r="CUE15" s="151"/>
      <c r="CUF15" s="151"/>
      <c r="CUG15" s="151"/>
      <c r="CUH15" s="151"/>
      <c r="CUI15" s="151"/>
      <c r="CUJ15" s="151"/>
      <c r="CUK15" s="151"/>
      <c r="CUL15" s="151"/>
      <c r="CUM15" s="151"/>
      <c r="CUN15" s="151"/>
      <c r="CUO15" s="151"/>
      <c r="CUP15" s="151"/>
      <c r="CUQ15" s="151"/>
      <c r="CUR15" s="151"/>
      <c r="CUS15" s="151"/>
      <c r="CUT15" s="151"/>
      <c r="CUU15" s="151"/>
      <c r="CUV15" s="151"/>
      <c r="CUW15" s="151"/>
      <c r="CUX15" s="151"/>
      <c r="CUY15" s="151"/>
      <c r="CUZ15" s="151"/>
      <c r="CVA15" s="151"/>
      <c r="CVB15" s="151"/>
      <c r="CVC15" s="151"/>
      <c r="CVD15" s="151"/>
      <c r="CVE15" s="151"/>
      <c r="CVF15" s="151"/>
      <c r="CVG15" s="151"/>
      <c r="CVH15" s="151"/>
      <c r="CVI15" s="151"/>
      <c r="CVJ15" s="151"/>
      <c r="CVK15" s="151"/>
      <c r="CVL15" s="151"/>
      <c r="CVM15" s="151"/>
      <c r="CVN15" s="151"/>
      <c r="CVO15" s="151"/>
      <c r="CVP15" s="151"/>
      <c r="CVQ15" s="151"/>
      <c r="CVR15" s="151"/>
      <c r="CVS15" s="151"/>
      <c r="CVT15" s="151"/>
      <c r="CVU15" s="151"/>
      <c r="CVV15" s="151"/>
      <c r="CVW15" s="151"/>
      <c r="CVX15" s="151"/>
      <c r="CVY15" s="151"/>
      <c r="CVZ15" s="151"/>
      <c r="CWA15" s="151"/>
      <c r="CWB15" s="151"/>
      <c r="CWC15" s="151"/>
      <c r="CWD15" s="151"/>
      <c r="CWE15" s="151"/>
      <c r="CWF15" s="151"/>
      <c r="CWG15" s="151"/>
      <c r="CWH15" s="151"/>
      <c r="CWI15" s="151"/>
      <c r="CWJ15" s="151"/>
      <c r="CWK15" s="151"/>
      <c r="CWL15" s="151"/>
      <c r="CWM15" s="151"/>
      <c r="CWN15" s="151"/>
      <c r="CWO15" s="151"/>
      <c r="CWP15" s="151"/>
      <c r="CWQ15" s="151"/>
      <c r="CWR15" s="151"/>
      <c r="CWS15" s="151"/>
      <c r="CWT15" s="151"/>
      <c r="CWU15" s="151"/>
      <c r="CWV15" s="151"/>
      <c r="CWW15" s="151"/>
      <c r="CWX15" s="151"/>
      <c r="CWY15" s="151"/>
      <c r="CWZ15" s="151"/>
      <c r="CXA15" s="151"/>
      <c r="CXB15" s="151"/>
      <c r="CXC15" s="151"/>
      <c r="CXD15" s="151"/>
      <c r="CXE15" s="151"/>
      <c r="CXF15" s="151"/>
      <c r="CXG15" s="151"/>
      <c r="CXH15" s="151"/>
      <c r="CXI15" s="151"/>
      <c r="CXJ15" s="151"/>
      <c r="CXK15" s="151"/>
      <c r="CXL15" s="151"/>
      <c r="CXM15" s="151"/>
      <c r="CXN15" s="151"/>
      <c r="CXO15" s="151"/>
      <c r="CXP15" s="151"/>
      <c r="CXQ15" s="151"/>
      <c r="CXR15" s="151"/>
      <c r="CXS15" s="151"/>
      <c r="CXT15" s="151"/>
      <c r="CXU15" s="151"/>
      <c r="CXV15" s="151"/>
      <c r="CXW15" s="151"/>
      <c r="CXX15" s="151"/>
      <c r="CXY15" s="151"/>
      <c r="CXZ15" s="151"/>
      <c r="CYA15" s="151"/>
      <c r="CYB15" s="151"/>
      <c r="CYC15" s="151"/>
      <c r="CYD15" s="151"/>
      <c r="CYE15" s="151"/>
      <c r="CYF15" s="151"/>
      <c r="CYG15" s="151"/>
      <c r="CYH15" s="151"/>
      <c r="CYI15" s="151"/>
      <c r="CYJ15" s="151"/>
      <c r="CYK15" s="151"/>
      <c r="CYL15" s="151"/>
      <c r="CYM15" s="151"/>
      <c r="CYN15" s="151"/>
      <c r="CYO15" s="151"/>
      <c r="CYP15" s="151"/>
      <c r="CYQ15" s="151"/>
      <c r="CYR15" s="151"/>
      <c r="CYS15" s="151"/>
      <c r="CYT15" s="151"/>
      <c r="CYU15" s="151"/>
      <c r="CYV15" s="151"/>
      <c r="CYW15" s="151"/>
      <c r="CYX15" s="151"/>
      <c r="CYY15" s="151"/>
      <c r="CYZ15" s="151"/>
      <c r="CZA15" s="151"/>
      <c r="CZB15" s="151"/>
      <c r="CZC15" s="151"/>
      <c r="CZD15" s="151"/>
      <c r="CZE15" s="151"/>
      <c r="CZF15" s="151"/>
      <c r="CZG15" s="151"/>
      <c r="CZH15" s="151"/>
      <c r="CZI15" s="151"/>
      <c r="CZJ15" s="151"/>
      <c r="CZK15" s="151"/>
      <c r="CZL15" s="151"/>
      <c r="CZM15" s="151"/>
      <c r="CZN15" s="151"/>
      <c r="CZO15" s="151"/>
      <c r="CZP15" s="151"/>
      <c r="CZQ15" s="151"/>
      <c r="CZR15" s="151"/>
      <c r="CZS15" s="151"/>
      <c r="CZT15" s="151"/>
      <c r="CZU15" s="151"/>
      <c r="CZV15" s="151"/>
      <c r="CZW15" s="151"/>
      <c r="CZX15" s="151"/>
      <c r="CZY15" s="151"/>
      <c r="CZZ15" s="151"/>
      <c r="DAA15" s="151"/>
      <c r="DAB15" s="151"/>
      <c r="DAC15" s="151"/>
      <c r="DAD15" s="151"/>
      <c r="DAE15" s="151"/>
      <c r="DAF15" s="151"/>
      <c r="DAG15" s="151"/>
      <c r="DAH15" s="151"/>
      <c r="DAI15" s="151"/>
      <c r="DAJ15" s="151"/>
      <c r="DAK15" s="151"/>
      <c r="DAL15" s="151"/>
      <c r="DAM15" s="151"/>
      <c r="DAN15" s="151"/>
      <c r="DAO15" s="151"/>
      <c r="DAP15" s="151"/>
      <c r="DAQ15" s="151"/>
      <c r="DAR15" s="151"/>
      <c r="DAS15" s="151"/>
      <c r="DAT15" s="151"/>
      <c r="DAU15" s="151"/>
      <c r="DAV15" s="151"/>
      <c r="DAW15" s="151"/>
      <c r="DAX15" s="151"/>
      <c r="DAY15" s="151"/>
      <c r="DAZ15" s="151"/>
      <c r="DBA15" s="151"/>
      <c r="DBB15" s="151"/>
      <c r="DBC15" s="151"/>
      <c r="DBD15" s="151"/>
      <c r="DBE15" s="151"/>
      <c r="DBF15" s="151"/>
      <c r="DBG15" s="151"/>
      <c r="DBH15" s="151"/>
      <c r="DBI15" s="151"/>
      <c r="DBJ15" s="151"/>
      <c r="DBK15" s="151"/>
      <c r="DBL15" s="151"/>
      <c r="DBM15" s="151"/>
      <c r="DBN15" s="151"/>
      <c r="DBO15" s="151"/>
      <c r="DBP15" s="151"/>
      <c r="DBQ15" s="151"/>
      <c r="DBR15" s="151"/>
      <c r="DBS15" s="151"/>
      <c r="DBT15" s="151"/>
      <c r="DBU15" s="151"/>
      <c r="DBV15" s="151"/>
      <c r="DBW15" s="151"/>
      <c r="DBX15" s="151"/>
      <c r="DBY15" s="151"/>
      <c r="DBZ15" s="151"/>
      <c r="DCA15" s="151"/>
      <c r="DCB15" s="151"/>
      <c r="DCC15" s="151"/>
      <c r="DCD15" s="151"/>
      <c r="DCE15" s="151"/>
      <c r="DCF15" s="151"/>
      <c r="DCG15" s="151"/>
      <c r="DCH15" s="151"/>
      <c r="DCI15" s="151"/>
      <c r="DCJ15" s="151"/>
      <c r="DCK15" s="151"/>
      <c r="DCL15" s="151"/>
      <c r="DCM15" s="151"/>
      <c r="DCN15" s="151"/>
      <c r="DCO15" s="151"/>
      <c r="DCP15" s="151"/>
      <c r="DCQ15" s="151"/>
      <c r="DCR15" s="151"/>
      <c r="DCS15" s="151"/>
      <c r="DCT15" s="151"/>
      <c r="DCU15" s="151"/>
      <c r="DCV15" s="151"/>
      <c r="DCW15" s="151"/>
      <c r="DCX15" s="151"/>
      <c r="DCY15" s="151"/>
      <c r="DCZ15" s="151"/>
      <c r="DDA15" s="151"/>
      <c r="DDB15" s="151"/>
      <c r="DDC15" s="151"/>
      <c r="DDD15" s="151"/>
      <c r="DDE15" s="151"/>
      <c r="DDF15" s="151"/>
      <c r="DDG15" s="151"/>
      <c r="DDH15" s="151"/>
      <c r="DDI15" s="151"/>
      <c r="DDJ15" s="151"/>
      <c r="DDK15" s="151"/>
      <c r="DDL15" s="151"/>
      <c r="DDM15" s="151"/>
      <c r="DDN15" s="151"/>
      <c r="DDO15" s="151"/>
      <c r="DDP15" s="151"/>
      <c r="DDQ15" s="151"/>
      <c r="DDR15" s="151"/>
      <c r="DDS15" s="151"/>
      <c r="DDT15" s="151"/>
      <c r="DDU15" s="151"/>
      <c r="DDV15" s="151"/>
      <c r="DDW15" s="151"/>
      <c r="DDX15" s="151"/>
      <c r="DDY15" s="151"/>
      <c r="DDZ15" s="151"/>
      <c r="DEA15" s="151"/>
      <c r="DEB15" s="151"/>
      <c r="DEC15" s="151"/>
      <c r="DED15" s="151"/>
      <c r="DEE15" s="151"/>
      <c r="DEF15" s="151"/>
      <c r="DEG15" s="151"/>
      <c r="DEH15" s="151"/>
      <c r="DEI15" s="151"/>
      <c r="DEJ15" s="151"/>
      <c r="DEK15" s="151"/>
      <c r="DEL15" s="151"/>
      <c r="DEM15" s="151"/>
      <c r="DEN15" s="151"/>
      <c r="DEO15" s="151"/>
      <c r="DEP15" s="151"/>
      <c r="DEQ15" s="151"/>
      <c r="DER15" s="151"/>
      <c r="DES15" s="151"/>
      <c r="DET15" s="151"/>
      <c r="DEU15" s="151"/>
      <c r="DEV15" s="151"/>
      <c r="DEW15" s="151"/>
      <c r="DEX15" s="151"/>
      <c r="DEY15" s="151"/>
      <c r="DEZ15" s="151"/>
      <c r="DFA15" s="151"/>
      <c r="DFB15" s="151"/>
      <c r="DFC15" s="151"/>
      <c r="DFD15" s="151"/>
      <c r="DFE15" s="151"/>
      <c r="DFF15" s="151"/>
      <c r="DFG15" s="151"/>
      <c r="DFH15" s="151"/>
      <c r="DFI15" s="151"/>
      <c r="DFJ15" s="151"/>
      <c r="DFK15" s="151"/>
      <c r="DFL15" s="151"/>
      <c r="DFM15" s="151"/>
      <c r="DFN15" s="151"/>
      <c r="DFO15" s="151"/>
      <c r="DFP15" s="151"/>
      <c r="DFQ15" s="151"/>
      <c r="DFR15" s="151"/>
      <c r="DFS15" s="151"/>
      <c r="DFT15" s="151"/>
      <c r="DFU15" s="151"/>
      <c r="DFV15" s="151"/>
      <c r="DFW15" s="151"/>
      <c r="DFX15" s="151"/>
      <c r="DFY15" s="151"/>
      <c r="DFZ15" s="151"/>
      <c r="DGA15" s="151"/>
      <c r="DGB15" s="151"/>
      <c r="DGC15" s="151"/>
      <c r="DGD15" s="151"/>
      <c r="DGE15" s="151"/>
      <c r="DGF15" s="151"/>
      <c r="DGG15" s="151"/>
      <c r="DGH15" s="151"/>
      <c r="DGI15" s="151"/>
      <c r="DGJ15" s="151"/>
      <c r="DGK15" s="151"/>
      <c r="DGL15" s="151"/>
      <c r="DGM15" s="151"/>
      <c r="DGN15" s="151"/>
      <c r="DGO15" s="151"/>
      <c r="DGP15" s="151"/>
      <c r="DGQ15" s="151"/>
      <c r="DGR15" s="151"/>
      <c r="DGS15" s="151"/>
      <c r="DGT15" s="151"/>
      <c r="DGU15" s="151"/>
      <c r="DGV15" s="151"/>
      <c r="DGW15" s="151"/>
      <c r="DGX15" s="151"/>
      <c r="DGY15" s="151"/>
      <c r="DGZ15" s="151"/>
      <c r="DHA15" s="151"/>
      <c r="DHB15" s="151"/>
      <c r="DHC15" s="151"/>
      <c r="DHD15" s="151"/>
      <c r="DHE15" s="151"/>
      <c r="DHF15" s="151"/>
      <c r="DHG15" s="151"/>
      <c r="DHH15" s="151"/>
      <c r="DHI15" s="151"/>
      <c r="DHJ15" s="151"/>
      <c r="DHK15" s="151"/>
      <c r="DHL15" s="151"/>
      <c r="DHM15" s="151"/>
      <c r="DHN15" s="151"/>
      <c r="DHO15" s="151"/>
      <c r="DHP15" s="151"/>
      <c r="DHQ15" s="151"/>
      <c r="DHR15" s="151"/>
      <c r="DHS15" s="151"/>
      <c r="DHT15" s="151"/>
      <c r="DHU15" s="151"/>
      <c r="DHV15" s="151"/>
      <c r="DHW15" s="151"/>
      <c r="DHX15" s="151"/>
      <c r="DHY15" s="151"/>
      <c r="DHZ15" s="151"/>
      <c r="DIA15" s="151"/>
      <c r="DIB15" s="151"/>
      <c r="DIC15" s="151"/>
      <c r="DID15" s="151"/>
      <c r="DIE15" s="151"/>
      <c r="DIF15" s="151"/>
      <c r="DIG15" s="151"/>
      <c r="DIH15" s="151"/>
      <c r="DII15" s="151"/>
      <c r="DIJ15" s="151"/>
      <c r="DIK15" s="151"/>
      <c r="DIL15" s="151"/>
      <c r="DIM15" s="151"/>
      <c r="DIN15" s="151"/>
      <c r="DIO15" s="151"/>
      <c r="DIP15" s="151"/>
      <c r="DIQ15" s="151"/>
      <c r="DIR15" s="151"/>
      <c r="DIS15" s="151"/>
      <c r="DIT15" s="151"/>
      <c r="DIU15" s="151"/>
      <c r="DIV15" s="151"/>
      <c r="DIW15" s="151"/>
      <c r="DIX15" s="151"/>
      <c r="DIY15" s="151"/>
      <c r="DIZ15" s="151"/>
      <c r="DJA15" s="151"/>
      <c r="DJB15" s="151"/>
      <c r="DJC15" s="151"/>
      <c r="DJD15" s="151"/>
      <c r="DJE15" s="151"/>
      <c r="DJF15" s="151"/>
      <c r="DJG15" s="151"/>
      <c r="DJH15" s="151"/>
      <c r="DJI15" s="151"/>
      <c r="DJJ15" s="151"/>
      <c r="DJK15" s="151"/>
      <c r="DJL15" s="151"/>
      <c r="DJM15" s="151"/>
      <c r="DJN15" s="151"/>
      <c r="DJO15" s="151"/>
      <c r="DJP15" s="151"/>
      <c r="DJQ15" s="151"/>
      <c r="DJR15" s="151"/>
      <c r="DJS15" s="151"/>
      <c r="DJT15" s="151"/>
      <c r="DJU15" s="151"/>
      <c r="DJV15" s="151"/>
      <c r="DJW15" s="151"/>
      <c r="DJX15" s="151"/>
      <c r="DJY15" s="151"/>
      <c r="DJZ15" s="151"/>
      <c r="DKA15" s="151"/>
      <c r="DKB15" s="151"/>
      <c r="DKC15" s="151"/>
      <c r="DKD15" s="151"/>
      <c r="DKE15" s="151"/>
      <c r="DKF15" s="151"/>
      <c r="DKG15" s="151"/>
      <c r="DKH15" s="151"/>
      <c r="DKI15" s="151"/>
      <c r="DKJ15" s="151"/>
      <c r="DKK15" s="151"/>
      <c r="DKL15" s="151"/>
      <c r="DKM15" s="151"/>
      <c r="DKN15" s="151"/>
      <c r="DKO15" s="151"/>
      <c r="DKP15" s="151"/>
      <c r="DKQ15" s="151"/>
      <c r="DKR15" s="151"/>
      <c r="DKS15" s="151"/>
      <c r="DKT15" s="151"/>
      <c r="DKU15" s="151"/>
      <c r="DKV15" s="151"/>
      <c r="DKW15" s="151"/>
      <c r="DKX15" s="151"/>
      <c r="DKY15" s="151"/>
      <c r="DKZ15" s="151"/>
      <c r="DLA15" s="151"/>
      <c r="DLB15" s="151"/>
      <c r="DLC15" s="151"/>
      <c r="DLD15" s="151"/>
      <c r="DLE15" s="151"/>
      <c r="DLF15" s="151"/>
      <c r="DLG15" s="151"/>
      <c r="DLH15" s="151"/>
      <c r="DLI15" s="151"/>
      <c r="DLJ15" s="151"/>
      <c r="DLK15" s="151"/>
      <c r="DLL15" s="151"/>
      <c r="DLM15" s="151"/>
      <c r="DLN15" s="151"/>
      <c r="DLO15" s="151"/>
      <c r="DLP15" s="151"/>
      <c r="DLQ15" s="151"/>
      <c r="DLR15" s="151"/>
      <c r="DLS15" s="151"/>
      <c r="DLT15" s="151"/>
      <c r="DLU15" s="151"/>
      <c r="DLV15" s="151"/>
      <c r="DLW15" s="151"/>
      <c r="DLX15" s="151"/>
      <c r="DLY15" s="151"/>
      <c r="DLZ15" s="151"/>
      <c r="DMA15" s="151"/>
      <c r="DMB15" s="151"/>
      <c r="DMC15" s="151"/>
      <c r="DMD15" s="151"/>
      <c r="DME15" s="151"/>
      <c r="DMF15" s="151"/>
      <c r="DMG15" s="151"/>
      <c r="DMH15" s="151"/>
      <c r="DMI15" s="151"/>
      <c r="DMJ15" s="151"/>
      <c r="DMK15" s="151"/>
      <c r="DML15" s="151"/>
      <c r="DMM15" s="151"/>
      <c r="DMN15" s="151"/>
      <c r="DMO15" s="151"/>
      <c r="DMP15" s="151"/>
      <c r="DMQ15" s="151"/>
      <c r="DMR15" s="151"/>
      <c r="DMS15" s="151"/>
      <c r="DMT15" s="151"/>
      <c r="DMU15" s="151"/>
      <c r="DMV15" s="151"/>
      <c r="DMW15" s="151"/>
      <c r="DMX15" s="151"/>
      <c r="DMY15" s="151"/>
      <c r="DMZ15" s="151"/>
      <c r="DNA15" s="151"/>
      <c r="DNB15" s="151"/>
      <c r="DNC15" s="151"/>
      <c r="DND15" s="151"/>
      <c r="DNE15" s="151"/>
      <c r="DNF15" s="151"/>
      <c r="DNG15" s="151"/>
      <c r="DNH15" s="151"/>
      <c r="DNI15" s="151"/>
      <c r="DNJ15" s="151"/>
      <c r="DNK15" s="151"/>
      <c r="DNL15" s="151"/>
      <c r="DNM15" s="151"/>
      <c r="DNN15" s="151"/>
      <c r="DNO15" s="151"/>
      <c r="DNP15" s="151"/>
      <c r="DNQ15" s="151"/>
      <c r="DNR15" s="151"/>
      <c r="DNS15" s="151"/>
      <c r="DNT15" s="151"/>
      <c r="DNU15" s="151"/>
      <c r="DNV15" s="151"/>
      <c r="DNW15" s="151"/>
      <c r="DNX15" s="151"/>
      <c r="DNY15" s="151"/>
      <c r="DNZ15" s="151"/>
      <c r="DOA15" s="151"/>
      <c r="DOB15" s="151"/>
      <c r="DOC15" s="151"/>
      <c r="DOD15" s="151"/>
      <c r="DOE15" s="151"/>
      <c r="DOF15" s="151"/>
      <c r="DOG15" s="151"/>
      <c r="DOH15" s="151"/>
      <c r="DOI15" s="151"/>
      <c r="DOJ15" s="151"/>
      <c r="DOK15" s="151"/>
      <c r="DOL15" s="151"/>
      <c r="DOM15" s="151"/>
      <c r="DON15" s="151"/>
      <c r="DOO15" s="151"/>
      <c r="DOP15" s="151"/>
      <c r="DOQ15" s="151"/>
      <c r="DOR15" s="151"/>
      <c r="DOS15" s="151"/>
      <c r="DOT15" s="151"/>
      <c r="DOU15" s="151"/>
      <c r="DOV15" s="151"/>
      <c r="DOW15" s="151"/>
      <c r="DOX15" s="151"/>
      <c r="DOY15" s="151"/>
      <c r="DOZ15" s="151"/>
      <c r="DPA15" s="151"/>
      <c r="DPB15" s="151"/>
      <c r="DPC15" s="151"/>
      <c r="DPD15" s="151"/>
      <c r="DPE15" s="151"/>
      <c r="DPF15" s="151"/>
      <c r="DPG15" s="151"/>
      <c r="DPH15" s="151"/>
      <c r="DPI15" s="151"/>
      <c r="DPJ15" s="151"/>
      <c r="DPK15" s="151"/>
      <c r="DPL15" s="151"/>
      <c r="DPM15" s="151"/>
      <c r="DPN15" s="151"/>
      <c r="DPO15" s="151"/>
      <c r="DPP15" s="151"/>
      <c r="DPQ15" s="151"/>
      <c r="DPR15" s="151"/>
      <c r="DPS15" s="151"/>
      <c r="DPT15" s="151"/>
      <c r="DPU15" s="151"/>
      <c r="DPV15" s="151"/>
      <c r="DPW15" s="151"/>
      <c r="DPX15" s="151"/>
      <c r="DPY15" s="151"/>
      <c r="DPZ15" s="151"/>
      <c r="DQA15" s="151"/>
      <c r="DQB15" s="151"/>
      <c r="DQC15" s="151"/>
      <c r="DQD15" s="151"/>
      <c r="DQE15" s="151"/>
      <c r="DQF15" s="151"/>
      <c r="DQG15" s="151"/>
      <c r="DQH15" s="151"/>
      <c r="DQI15" s="151"/>
      <c r="DQJ15" s="151"/>
      <c r="DQK15" s="151"/>
      <c r="DQL15" s="151"/>
      <c r="DQM15" s="151"/>
      <c r="DQN15" s="151"/>
      <c r="DQO15" s="151"/>
      <c r="DQP15" s="151"/>
      <c r="DQQ15" s="151"/>
      <c r="DQR15" s="151"/>
      <c r="DQS15" s="151"/>
      <c r="DQT15" s="151"/>
      <c r="DQU15" s="151"/>
      <c r="DQV15" s="151"/>
      <c r="DQW15" s="151"/>
      <c r="DQX15" s="151"/>
      <c r="DQY15" s="151"/>
      <c r="DQZ15" s="151"/>
      <c r="DRA15" s="151"/>
      <c r="DRB15" s="151"/>
      <c r="DRC15" s="151"/>
      <c r="DRD15" s="151"/>
      <c r="DRE15" s="151"/>
      <c r="DRF15" s="151"/>
      <c r="DRG15" s="151"/>
      <c r="DRH15" s="151"/>
      <c r="DRI15" s="151"/>
      <c r="DRJ15" s="151"/>
      <c r="DRK15" s="151"/>
      <c r="DRL15" s="151"/>
      <c r="DRM15" s="151"/>
      <c r="DRN15" s="151"/>
      <c r="DRO15" s="151"/>
      <c r="DRP15" s="151"/>
      <c r="DRQ15" s="151"/>
      <c r="DRR15" s="151"/>
      <c r="DRS15" s="151"/>
      <c r="DRT15" s="151"/>
      <c r="DRU15" s="151"/>
      <c r="DRV15" s="151"/>
      <c r="DRW15" s="151"/>
      <c r="DRX15" s="151"/>
      <c r="DRY15" s="151"/>
      <c r="DRZ15" s="151"/>
      <c r="DSA15" s="151"/>
      <c r="DSB15" s="151"/>
      <c r="DSC15" s="151"/>
      <c r="DSD15" s="151"/>
      <c r="DSE15" s="151"/>
      <c r="DSF15" s="151"/>
      <c r="DSG15" s="151"/>
      <c r="DSH15" s="151"/>
      <c r="DSI15" s="151"/>
      <c r="DSJ15" s="151"/>
      <c r="DSK15" s="151"/>
      <c r="DSL15" s="151"/>
      <c r="DSM15" s="151"/>
      <c r="DSN15" s="151"/>
      <c r="DSO15" s="151"/>
      <c r="DSP15" s="151"/>
      <c r="DSQ15" s="151"/>
      <c r="DSR15" s="151"/>
      <c r="DSS15" s="151"/>
      <c r="DST15" s="151"/>
      <c r="DSU15" s="151"/>
      <c r="DSV15" s="151"/>
      <c r="DSW15" s="151"/>
      <c r="DSX15" s="151"/>
      <c r="DSY15" s="151"/>
      <c r="DSZ15" s="151"/>
      <c r="DTA15" s="151"/>
      <c r="DTB15" s="151"/>
      <c r="DTC15" s="151"/>
      <c r="DTD15" s="151"/>
      <c r="DTE15" s="151"/>
      <c r="DTF15" s="151"/>
      <c r="DTG15" s="151"/>
      <c r="DTH15" s="151"/>
      <c r="DTI15" s="151"/>
      <c r="DTJ15" s="151"/>
      <c r="DTK15" s="151"/>
      <c r="DTL15" s="151"/>
      <c r="DTM15" s="151"/>
      <c r="DTN15" s="151"/>
      <c r="DTO15" s="151"/>
      <c r="DTP15" s="151"/>
      <c r="DTQ15" s="151"/>
      <c r="DTR15" s="151"/>
      <c r="DTS15" s="151"/>
      <c r="DTT15" s="151"/>
      <c r="DTU15" s="151"/>
      <c r="DTV15" s="151"/>
      <c r="DTW15" s="151"/>
      <c r="DTX15" s="151"/>
      <c r="DTY15" s="151"/>
      <c r="DTZ15" s="151"/>
      <c r="DUA15" s="151"/>
      <c r="DUB15" s="151"/>
      <c r="DUC15" s="151"/>
      <c r="DUD15" s="151"/>
      <c r="DUE15" s="151"/>
      <c r="DUF15" s="151"/>
      <c r="DUG15" s="151"/>
      <c r="DUH15" s="151"/>
      <c r="DUI15" s="151"/>
      <c r="DUJ15" s="151"/>
      <c r="DUK15" s="151"/>
      <c r="DUL15" s="151"/>
      <c r="DUM15" s="151"/>
      <c r="DUN15" s="151"/>
      <c r="DUO15" s="151"/>
      <c r="DUP15" s="151"/>
      <c r="DUQ15" s="151"/>
      <c r="DUR15" s="151"/>
      <c r="DUS15" s="151"/>
      <c r="DUT15" s="151"/>
      <c r="DUU15" s="151"/>
      <c r="DUV15" s="151"/>
      <c r="DUW15" s="151"/>
      <c r="DUX15" s="151"/>
      <c r="DUY15" s="151"/>
      <c r="DUZ15" s="151"/>
      <c r="DVA15" s="151"/>
      <c r="DVB15" s="151"/>
      <c r="DVC15" s="151"/>
      <c r="DVD15" s="151"/>
      <c r="DVE15" s="151"/>
      <c r="DVF15" s="151"/>
      <c r="DVG15" s="151"/>
      <c r="DVH15" s="151"/>
      <c r="DVI15" s="151"/>
      <c r="DVJ15" s="151"/>
      <c r="DVK15" s="151"/>
      <c r="DVL15" s="151"/>
      <c r="DVM15" s="151"/>
      <c r="DVN15" s="151"/>
      <c r="DVO15" s="151"/>
      <c r="DVP15" s="151"/>
      <c r="DVQ15" s="151"/>
      <c r="DVR15" s="151"/>
      <c r="DVS15" s="151"/>
      <c r="DVT15" s="151"/>
      <c r="DVU15" s="151"/>
      <c r="DVV15" s="151"/>
      <c r="DVW15" s="151"/>
      <c r="DVX15" s="151"/>
      <c r="DVY15" s="151"/>
      <c r="DVZ15" s="151"/>
      <c r="DWA15" s="151"/>
      <c r="DWB15" s="151"/>
      <c r="DWC15" s="151"/>
      <c r="DWD15" s="151"/>
      <c r="DWE15" s="151"/>
      <c r="DWF15" s="151"/>
      <c r="DWG15" s="151"/>
      <c r="DWH15" s="151"/>
      <c r="DWI15" s="151"/>
      <c r="DWJ15" s="151"/>
      <c r="DWK15" s="151"/>
      <c r="DWL15" s="151"/>
      <c r="DWM15" s="151"/>
      <c r="DWN15" s="151"/>
      <c r="DWO15" s="151"/>
      <c r="DWP15" s="151"/>
      <c r="DWQ15" s="151"/>
      <c r="DWR15" s="151"/>
      <c r="DWS15" s="151"/>
      <c r="DWT15" s="151"/>
      <c r="DWU15" s="151"/>
      <c r="DWV15" s="151"/>
      <c r="DWW15" s="151"/>
      <c r="DWX15" s="151"/>
      <c r="DWY15" s="151"/>
      <c r="DWZ15" s="151"/>
      <c r="DXA15" s="151"/>
      <c r="DXB15" s="151"/>
      <c r="DXC15" s="151"/>
      <c r="DXD15" s="151"/>
      <c r="DXE15" s="151"/>
      <c r="DXF15" s="151"/>
      <c r="DXG15" s="151"/>
      <c r="DXH15" s="151"/>
      <c r="DXI15" s="151"/>
      <c r="DXJ15" s="151"/>
      <c r="DXK15" s="151"/>
      <c r="DXL15" s="151"/>
      <c r="DXM15" s="151"/>
      <c r="DXN15" s="151"/>
      <c r="DXO15" s="151"/>
      <c r="DXP15" s="151"/>
      <c r="DXQ15" s="151"/>
      <c r="DXR15" s="151"/>
      <c r="DXS15" s="151"/>
      <c r="DXT15" s="151"/>
      <c r="DXU15" s="151"/>
      <c r="DXV15" s="151"/>
      <c r="DXW15" s="151"/>
      <c r="DXX15" s="151"/>
      <c r="DXY15" s="151"/>
      <c r="DXZ15" s="151"/>
      <c r="DYA15" s="151"/>
      <c r="DYB15" s="151"/>
      <c r="DYC15" s="151"/>
      <c r="DYD15" s="151"/>
      <c r="DYE15" s="151"/>
      <c r="DYF15" s="151"/>
      <c r="DYG15" s="151"/>
      <c r="DYH15" s="151"/>
      <c r="DYI15" s="151"/>
      <c r="DYJ15" s="151"/>
      <c r="DYK15" s="151"/>
      <c r="DYL15" s="151"/>
      <c r="DYM15" s="151"/>
      <c r="DYN15" s="151"/>
      <c r="DYO15" s="151"/>
      <c r="DYP15" s="151"/>
      <c r="DYQ15" s="151"/>
      <c r="DYR15" s="151"/>
      <c r="DYS15" s="151"/>
      <c r="DYT15" s="151"/>
      <c r="DYU15" s="151"/>
      <c r="DYV15" s="151"/>
      <c r="DYW15" s="151"/>
      <c r="DYX15" s="151"/>
      <c r="DYY15" s="151"/>
      <c r="DYZ15" s="151"/>
      <c r="DZA15" s="151"/>
      <c r="DZB15" s="151"/>
      <c r="DZC15" s="151"/>
      <c r="DZD15" s="151"/>
      <c r="DZE15" s="151"/>
      <c r="DZF15" s="151"/>
      <c r="DZG15" s="151"/>
      <c r="DZH15" s="151"/>
      <c r="DZI15" s="151"/>
      <c r="DZJ15" s="151"/>
      <c r="DZK15" s="151"/>
      <c r="DZL15" s="151"/>
      <c r="DZM15" s="151"/>
      <c r="DZN15" s="151"/>
      <c r="DZO15" s="151"/>
      <c r="DZP15" s="151"/>
      <c r="DZQ15" s="151"/>
      <c r="DZR15" s="151"/>
      <c r="DZS15" s="151"/>
      <c r="DZT15" s="151"/>
      <c r="DZU15" s="151"/>
      <c r="DZV15" s="151"/>
      <c r="DZW15" s="151"/>
      <c r="DZX15" s="151"/>
      <c r="DZY15" s="151"/>
      <c r="DZZ15" s="151"/>
      <c r="EAA15" s="151"/>
      <c r="EAB15" s="151"/>
      <c r="EAC15" s="151"/>
      <c r="EAD15" s="151"/>
      <c r="EAE15" s="151"/>
      <c r="EAF15" s="151"/>
      <c r="EAG15" s="151"/>
      <c r="EAH15" s="151"/>
      <c r="EAI15" s="151"/>
      <c r="EAJ15" s="151"/>
      <c r="EAK15" s="151"/>
      <c r="EAL15" s="151"/>
      <c r="EAM15" s="151"/>
      <c r="EAN15" s="151"/>
      <c r="EAO15" s="151"/>
      <c r="EAP15" s="151"/>
      <c r="EAQ15" s="151"/>
      <c r="EAR15" s="151"/>
      <c r="EAS15" s="151"/>
      <c r="EAT15" s="151"/>
      <c r="EAU15" s="151"/>
      <c r="EAV15" s="151"/>
      <c r="EAW15" s="151"/>
      <c r="EAX15" s="151"/>
      <c r="EAY15" s="151"/>
      <c r="EAZ15" s="151"/>
      <c r="EBA15" s="151"/>
      <c r="EBB15" s="151"/>
      <c r="EBC15" s="151"/>
      <c r="EBD15" s="151"/>
      <c r="EBE15" s="151"/>
      <c r="EBF15" s="151"/>
      <c r="EBG15" s="151"/>
      <c r="EBH15" s="151"/>
      <c r="EBI15" s="151"/>
      <c r="EBJ15" s="151"/>
      <c r="EBK15" s="151"/>
      <c r="EBL15" s="151"/>
      <c r="EBM15" s="151"/>
      <c r="EBN15" s="151"/>
      <c r="EBO15" s="151"/>
      <c r="EBP15" s="151"/>
      <c r="EBQ15" s="151"/>
      <c r="EBR15" s="151"/>
      <c r="EBS15" s="151"/>
      <c r="EBT15" s="151"/>
      <c r="EBU15" s="151"/>
      <c r="EBV15" s="151"/>
      <c r="EBW15" s="151"/>
      <c r="EBX15" s="151"/>
      <c r="EBY15" s="151"/>
      <c r="EBZ15" s="151"/>
      <c r="ECA15" s="151"/>
      <c r="ECB15" s="151"/>
      <c r="ECC15" s="151"/>
      <c r="ECD15" s="151"/>
      <c r="ECE15" s="151"/>
      <c r="ECF15" s="151"/>
      <c r="ECG15" s="151"/>
      <c r="ECH15" s="151"/>
      <c r="ECI15" s="151"/>
      <c r="ECJ15" s="151"/>
      <c r="ECK15" s="151"/>
      <c r="ECL15" s="151"/>
      <c r="ECM15" s="151"/>
      <c r="ECN15" s="151"/>
      <c r="ECO15" s="151"/>
      <c r="ECP15" s="151"/>
      <c r="ECQ15" s="151"/>
      <c r="ECR15" s="151"/>
      <c r="ECS15" s="151"/>
      <c r="ECT15" s="151"/>
      <c r="ECU15" s="151"/>
      <c r="ECV15" s="151"/>
      <c r="ECW15" s="151"/>
      <c r="ECX15" s="151"/>
      <c r="ECY15" s="151"/>
      <c r="ECZ15" s="151"/>
      <c r="EDA15" s="151"/>
      <c r="EDB15" s="151"/>
      <c r="EDC15" s="151"/>
      <c r="EDD15" s="151"/>
      <c r="EDE15" s="151"/>
      <c r="EDF15" s="151"/>
      <c r="EDG15" s="151"/>
      <c r="EDH15" s="151"/>
      <c r="EDI15" s="151"/>
      <c r="EDJ15" s="151"/>
      <c r="EDK15" s="151"/>
      <c r="EDL15" s="151"/>
      <c r="EDM15" s="151"/>
      <c r="EDN15" s="151"/>
      <c r="EDO15" s="151"/>
      <c r="EDP15" s="151"/>
      <c r="EDQ15" s="151"/>
      <c r="EDR15" s="151"/>
      <c r="EDS15" s="151"/>
      <c r="EDT15" s="151"/>
      <c r="EDU15" s="151"/>
      <c r="EDV15" s="151"/>
      <c r="EDW15" s="151"/>
      <c r="EDX15" s="151"/>
      <c r="EDY15" s="151"/>
      <c r="EDZ15" s="151"/>
      <c r="EEA15" s="151"/>
      <c r="EEB15" s="151"/>
      <c r="EEC15" s="151"/>
      <c r="EED15" s="151"/>
      <c r="EEE15" s="151"/>
      <c r="EEF15" s="151"/>
      <c r="EEG15" s="151"/>
      <c r="EEH15" s="151"/>
      <c r="EEI15" s="151"/>
      <c r="EEJ15" s="151"/>
      <c r="EEK15" s="151"/>
      <c r="EEL15" s="151"/>
      <c r="EEM15" s="151"/>
      <c r="EEN15" s="151"/>
      <c r="EEO15" s="151"/>
      <c r="EEP15" s="151"/>
      <c r="EEQ15" s="151"/>
      <c r="EER15" s="151"/>
      <c r="EES15" s="151"/>
      <c r="EET15" s="151"/>
      <c r="EEU15" s="151"/>
      <c r="EEV15" s="151"/>
      <c r="EEW15" s="151"/>
      <c r="EEX15" s="151"/>
      <c r="EEY15" s="151"/>
      <c r="EEZ15" s="151"/>
      <c r="EFA15" s="151"/>
      <c r="EFB15" s="151"/>
      <c r="EFC15" s="151"/>
      <c r="EFD15" s="151"/>
      <c r="EFE15" s="151"/>
      <c r="EFF15" s="151"/>
      <c r="EFG15" s="151"/>
      <c r="EFH15" s="151"/>
      <c r="EFI15" s="151"/>
      <c r="EFJ15" s="151"/>
      <c r="EFK15" s="151"/>
      <c r="EFL15" s="151"/>
      <c r="EFM15" s="151"/>
      <c r="EFN15" s="151"/>
      <c r="EFO15" s="151"/>
      <c r="EFP15" s="151"/>
      <c r="EFQ15" s="151"/>
      <c r="EFR15" s="151"/>
      <c r="EFS15" s="151"/>
      <c r="EFT15" s="151"/>
      <c r="EFU15" s="151"/>
      <c r="EFV15" s="151"/>
      <c r="EFW15" s="151"/>
      <c r="EFX15" s="151"/>
      <c r="EFY15" s="151"/>
      <c r="EFZ15" s="151"/>
      <c r="EGA15" s="151"/>
      <c r="EGB15" s="151"/>
      <c r="EGC15" s="151"/>
      <c r="EGD15" s="151"/>
      <c r="EGE15" s="151"/>
      <c r="EGF15" s="151"/>
      <c r="EGG15" s="151"/>
      <c r="EGH15" s="151"/>
      <c r="EGI15" s="151"/>
      <c r="EGJ15" s="151"/>
      <c r="EGK15" s="151"/>
      <c r="EGL15" s="151"/>
      <c r="EGM15" s="151"/>
      <c r="EGN15" s="151"/>
      <c r="EGO15" s="151"/>
      <c r="EGP15" s="151"/>
      <c r="EGQ15" s="151"/>
      <c r="EGR15" s="151"/>
      <c r="EGS15" s="151"/>
      <c r="EGT15" s="151"/>
      <c r="EGU15" s="151"/>
      <c r="EGV15" s="151"/>
      <c r="EGW15" s="151"/>
      <c r="EGX15" s="151"/>
      <c r="EGY15" s="151"/>
      <c r="EGZ15" s="151"/>
      <c r="EHA15" s="151"/>
      <c r="EHB15" s="151"/>
      <c r="EHC15" s="151"/>
      <c r="EHD15" s="151"/>
      <c r="EHE15" s="151"/>
      <c r="EHF15" s="151"/>
      <c r="EHG15" s="151"/>
      <c r="EHH15" s="151"/>
      <c r="EHI15" s="151"/>
      <c r="EHJ15" s="151"/>
      <c r="EHK15" s="151"/>
      <c r="EHL15" s="151"/>
      <c r="EHM15" s="151"/>
      <c r="EHN15" s="151"/>
      <c r="EHO15" s="151"/>
      <c r="EHP15" s="151"/>
      <c r="EHQ15" s="151"/>
      <c r="EHR15" s="151"/>
      <c r="EHS15" s="151"/>
      <c r="EHT15" s="151"/>
      <c r="EHU15" s="151"/>
      <c r="EHV15" s="151"/>
      <c r="EHW15" s="151"/>
      <c r="EHX15" s="151"/>
      <c r="EHY15" s="151"/>
      <c r="EHZ15" s="151"/>
      <c r="EIA15" s="151"/>
      <c r="EIB15" s="151"/>
      <c r="EIC15" s="151"/>
      <c r="EID15" s="151"/>
      <c r="EIE15" s="151"/>
      <c r="EIF15" s="151"/>
      <c r="EIG15" s="151"/>
      <c r="EIH15" s="151"/>
      <c r="EII15" s="151"/>
      <c r="EIJ15" s="151"/>
      <c r="EIK15" s="151"/>
      <c r="EIL15" s="151"/>
      <c r="EIM15" s="151"/>
      <c r="EIN15" s="151"/>
      <c r="EIO15" s="151"/>
      <c r="EIP15" s="151"/>
      <c r="EIQ15" s="151"/>
      <c r="EIR15" s="151"/>
      <c r="EIS15" s="151"/>
      <c r="EIT15" s="151"/>
      <c r="EIU15" s="151"/>
      <c r="EIV15" s="151"/>
      <c r="EIW15" s="151"/>
      <c r="EIX15" s="151"/>
      <c r="EIY15" s="151"/>
      <c r="EIZ15" s="151"/>
      <c r="EJA15" s="151"/>
      <c r="EJB15" s="151"/>
      <c r="EJC15" s="151"/>
      <c r="EJD15" s="151"/>
      <c r="EJE15" s="151"/>
      <c r="EJF15" s="151"/>
      <c r="EJG15" s="151"/>
      <c r="EJH15" s="151"/>
      <c r="EJI15" s="151"/>
      <c r="EJJ15" s="151"/>
      <c r="EJK15" s="151"/>
      <c r="EJL15" s="151"/>
      <c r="EJM15" s="151"/>
      <c r="EJN15" s="151"/>
      <c r="EJO15" s="151"/>
      <c r="EJP15" s="151"/>
      <c r="EJQ15" s="151"/>
      <c r="EJR15" s="151"/>
      <c r="EJS15" s="151"/>
      <c r="EJT15" s="151"/>
      <c r="EJU15" s="151"/>
      <c r="EJV15" s="151"/>
      <c r="EJW15" s="151"/>
      <c r="EJX15" s="151"/>
      <c r="EJY15" s="151"/>
      <c r="EJZ15" s="151"/>
      <c r="EKA15" s="151"/>
      <c r="EKB15" s="151"/>
      <c r="EKC15" s="151"/>
      <c r="EKD15" s="151"/>
      <c r="EKE15" s="151"/>
      <c r="EKF15" s="151"/>
      <c r="EKG15" s="151"/>
      <c r="EKH15" s="151"/>
      <c r="EKI15" s="151"/>
      <c r="EKJ15" s="151"/>
      <c r="EKK15" s="151"/>
      <c r="EKL15" s="151"/>
      <c r="EKM15" s="151"/>
      <c r="EKN15" s="151"/>
      <c r="EKO15" s="151"/>
      <c r="EKP15" s="151"/>
      <c r="EKQ15" s="151"/>
      <c r="EKR15" s="151"/>
      <c r="EKS15" s="151"/>
      <c r="EKT15" s="151"/>
      <c r="EKU15" s="151"/>
      <c r="EKV15" s="151"/>
      <c r="EKW15" s="151"/>
      <c r="EKX15" s="151"/>
      <c r="EKY15" s="151"/>
      <c r="EKZ15" s="151"/>
      <c r="ELA15" s="151"/>
      <c r="ELB15" s="151"/>
      <c r="ELC15" s="151"/>
      <c r="ELD15" s="151"/>
      <c r="ELE15" s="151"/>
      <c r="ELF15" s="151"/>
      <c r="ELG15" s="151"/>
      <c r="ELH15" s="151"/>
      <c r="ELI15" s="151"/>
      <c r="ELJ15" s="151"/>
      <c r="ELK15" s="151"/>
      <c r="ELL15" s="151"/>
      <c r="ELM15" s="151"/>
      <c r="ELN15" s="151"/>
      <c r="ELO15" s="151"/>
      <c r="ELP15" s="151"/>
      <c r="ELQ15" s="151"/>
      <c r="ELR15" s="151"/>
      <c r="ELS15" s="151"/>
      <c r="ELT15" s="151"/>
      <c r="ELU15" s="151"/>
      <c r="ELV15" s="151"/>
      <c r="ELW15" s="151"/>
      <c r="ELX15" s="151"/>
      <c r="ELY15" s="151"/>
      <c r="ELZ15" s="151"/>
      <c r="EMA15" s="151"/>
      <c r="EMB15" s="151"/>
      <c r="EMC15" s="151"/>
      <c r="EMD15" s="151"/>
      <c r="EME15" s="151"/>
      <c r="EMF15" s="151"/>
      <c r="EMG15" s="151"/>
      <c r="EMH15" s="151"/>
      <c r="EMI15" s="151"/>
      <c r="EMJ15" s="151"/>
      <c r="EMK15" s="151"/>
      <c r="EML15" s="151"/>
      <c r="EMM15" s="151"/>
      <c r="EMN15" s="151"/>
      <c r="EMO15" s="151"/>
      <c r="EMP15" s="151"/>
      <c r="EMQ15" s="151"/>
      <c r="EMR15" s="151"/>
      <c r="EMS15" s="151"/>
      <c r="EMT15" s="151"/>
      <c r="EMU15" s="151"/>
      <c r="EMV15" s="151"/>
      <c r="EMW15" s="151"/>
      <c r="EMX15" s="151"/>
      <c r="EMY15" s="151"/>
      <c r="EMZ15" s="151"/>
      <c r="ENA15" s="151"/>
      <c r="ENB15" s="151"/>
      <c r="ENC15" s="151"/>
      <c r="END15" s="151"/>
      <c r="ENE15" s="151"/>
      <c r="ENF15" s="151"/>
      <c r="ENG15" s="151"/>
      <c r="ENH15" s="151"/>
      <c r="ENI15" s="151"/>
      <c r="ENJ15" s="151"/>
      <c r="ENK15" s="151"/>
      <c r="ENL15" s="151"/>
      <c r="ENM15" s="151"/>
      <c r="ENN15" s="151"/>
      <c r="ENO15" s="151"/>
      <c r="ENP15" s="151"/>
      <c r="ENQ15" s="151"/>
      <c r="ENR15" s="151"/>
      <c r="ENS15" s="151"/>
      <c r="ENT15" s="151"/>
      <c r="ENU15" s="151"/>
      <c r="ENV15" s="151"/>
      <c r="ENW15" s="151"/>
      <c r="ENX15" s="151"/>
      <c r="ENY15" s="151"/>
      <c r="ENZ15" s="151"/>
      <c r="EOA15" s="151"/>
      <c r="EOB15" s="151"/>
      <c r="EOC15" s="151"/>
      <c r="EOD15" s="151"/>
      <c r="EOE15" s="151"/>
      <c r="EOF15" s="151"/>
      <c r="EOG15" s="151"/>
      <c r="EOH15" s="151"/>
      <c r="EOI15" s="151"/>
      <c r="EOJ15" s="151"/>
      <c r="EOK15" s="151"/>
      <c r="EOL15" s="151"/>
      <c r="EOM15" s="151"/>
      <c r="EON15" s="151"/>
      <c r="EOO15" s="151"/>
      <c r="EOP15" s="151"/>
      <c r="EOQ15" s="151"/>
      <c r="EOR15" s="151"/>
      <c r="EOS15" s="151"/>
      <c r="EOT15" s="151"/>
      <c r="EOU15" s="151"/>
      <c r="EOV15" s="151"/>
      <c r="EOW15" s="151"/>
      <c r="EOX15" s="151"/>
      <c r="EOY15" s="151"/>
      <c r="EOZ15" s="151"/>
      <c r="EPA15" s="151"/>
      <c r="EPB15" s="151"/>
      <c r="EPC15" s="151"/>
      <c r="EPD15" s="151"/>
      <c r="EPE15" s="151"/>
      <c r="EPF15" s="151"/>
      <c r="EPG15" s="151"/>
      <c r="EPH15" s="151"/>
      <c r="EPI15" s="151"/>
      <c r="EPJ15" s="151"/>
      <c r="EPK15" s="151"/>
      <c r="EPL15" s="151"/>
      <c r="EPM15" s="151"/>
      <c r="EPN15" s="151"/>
      <c r="EPO15" s="151"/>
      <c r="EPP15" s="151"/>
      <c r="EPQ15" s="151"/>
      <c r="EPR15" s="151"/>
      <c r="EPS15" s="151"/>
      <c r="EPT15" s="151"/>
      <c r="EPU15" s="151"/>
      <c r="EPV15" s="151"/>
      <c r="EPW15" s="151"/>
      <c r="EPX15" s="151"/>
      <c r="EPY15" s="151"/>
      <c r="EPZ15" s="151"/>
      <c r="EQA15" s="151"/>
      <c r="EQB15" s="151"/>
      <c r="EQC15" s="151"/>
      <c r="EQD15" s="151"/>
      <c r="EQE15" s="151"/>
      <c r="EQF15" s="151"/>
      <c r="EQG15" s="151"/>
      <c r="EQH15" s="151"/>
      <c r="EQI15" s="151"/>
      <c r="EQJ15" s="151"/>
      <c r="EQK15" s="151"/>
      <c r="EQL15" s="151"/>
      <c r="EQM15" s="151"/>
      <c r="EQN15" s="151"/>
      <c r="EQO15" s="151"/>
      <c r="EQP15" s="151"/>
      <c r="EQQ15" s="151"/>
      <c r="EQR15" s="151"/>
      <c r="EQS15" s="151"/>
      <c r="EQT15" s="151"/>
      <c r="EQU15" s="151"/>
      <c r="EQV15" s="151"/>
      <c r="EQW15" s="151"/>
      <c r="EQX15" s="151"/>
      <c r="EQY15" s="151"/>
      <c r="EQZ15" s="151"/>
      <c r="ERA15" s="151"/>
      <c r="ERB15" s="151"/>
      <c r="ERC15" s="151"/>
      <c r="ERD15" s="151"/>
      <c r="ERE15" s="151"/>
      <c r="ERF15" s="151"/>
      <c r="ERG15" s="151"/>
      <c r="ERH15" s="151"/>
      <c r="ERI15" s="151"/>
      <c r="ERJ15" s="151"/>
      <c r="ERK15" s="151"/>
      <c r="ERL15" s="151"/>
      <c r="ERM15" s="151"/>
      <c r="ERN15" s="151"/>
      <c r="ERO15" s="151"/>
      <c r="ERP15" s="151"/>
      <c r="ERQ15" s="151"/>
      <c r="ERR15" s="151"/>
      <c r="ERS15" s="151"/>
      <c r="ERT15" s="151"/>
      <c r="ERU15" s="151"/>
      <c r="ERV15" s="151"/>
      <c r="ERW15" s="151"/>
      <c r="ERX15" s="151"/>
      <c r="ERY15" s="151"/>
      <c r="ERZ15" s="151"/>
      <c r="ESA15" s="151"/>
      <c r="ESB15" s="151"/>
      <c r="ESC15" s="151"/>
      <c r="ESD15" s="151"/>
      <c r="ESE15" s="151"/>
      <c r="ESF15" s="151"/>
      <c r="ESG15" s="151"/>
      <c r="ESH15" s="151"/>
      <c r="ESI15" s="151"/>
      <c r="ESJ15" s="151"/>
      <c r="ESK15" s="151"/>
      <c r="ESL15" s="151"/>
      <c r="ESM15" s="151"/>
      <c r="ESN15" s="151"/>
      <c r="ESO15" s="151"/>
      <c r="ESP15" s="151"/>
      <c r="ESQ15" s="151"/>
      <c r="ESR15" s="151"/>
      <c r="ESS15" s="151"/>
      <c r="EST15" s="151"/>
      <c r="ESU15" s="151"/>
      <c r="ESV15" s="151"/>
      <c r="ESW15" s="151"/>
      <c r="ESX15" s="151"/>
      <c r="ESY15" s="151"/>
      <c r="ESZ15" s="151"/>
      <c r="ETA15" s="151"/>
      <c r="ETB15" s="151"/>
      <c r="ETC15" s="151"/>
      <c r="ETD15" s="151"/>
      <c r="ETE15" s="151"/>
      <c r="ETF15" s="151"/>
      <c r="ETG15" s="151"/>
      <c r="ETH15" s="151"/>
      <c r="ETI15" s="151"/>
      <c r="ETJ15" s="151"/>
      <c r="ETK15" s="151"/>
      <c r="ETL15" s="151"/>
      <c r="ETM15" s="151"/>
      <c r="ETN15" s="151"/>
      <c r="ETO15" s="151"/>
      <c r="ETP15" s="151"/>
      <c r="ETQ15" s="151"/>
      <c r="ETR15" s="151"/>
      <c r="ETS15" s="151"/>
      <c r="ETT15" s="151"/>
      <c r="ETU15" s="151"/>
      <c r="ETV15" s="151"/>
      <c r="ETW15" s="151"/>
      <c r="ETX15" s="151"/>
      <c r="ETY15" s="151"/>
      <c r="ETZ15" s="151"/>
      <c r="EUA15" s="151"/>
      <c r="EUB15" s="151"/>
      <c r="EUC15" s="151"/>
      <c r="EUD15" s="151"/>
      <c r="EUE15" s="151"/>
      <c r="EUF15" s="151"/>
      <c r="EUG15" s="151"/>
      <c r="EUH15" s="151"/>
      <c r="EUI15" s="151"/>
      <c r="EUJ15" s="151"/>
      <c r="EUK15" s="151"/>
      <c r="EUL15" s="151"/>
      <c r="EUM15" s="151"/>
      <c r="EUN15" s="151"/>
      <c r="EUO15" s="151"/>
      <c r="EUP15" s="151"/>
      <c r="EUQ15" s="151"/>
      <c r="EUR15" s="151"/>
      <c r="EUS15" s="151"/>
      <c r="EUT15" s="151"/>
      <c r="EUU15" s="151"/>
      <c r="EUV15" s="151"/>
      <c r="EUW15" s="151"/>
      <c r="EUX15" s="151"/>
      <c r="EUY15" s="151"/>
      <c r="EUZ15" s="151"/>
      <c r="EVA15" s="151"/>
      <c r="EVB15" s="151"/>
      <c r="EVC15" s="151"/>
      <c r="EVD15" s="151"/>
      <c r="EVE15" s="151"/>
      <c r="EVF15" s="151"/>
      <c r="EVG15" s="151"/>
      <c r="EVH15" s="151"/>
      <c r="EVI15" s="151"/>
      <c r="EVJ15" s="151"/>
      <c r="EVK15" s="151"/>
      <c r="EVL15" s="151"/>
      <c r="EVM15" s="151"/>
      <c r="EVN15" s="151"/>
      <c r="EVO15" s="151"/>
      <c r="EVP15" s="151"/>
      <c r="EVQ15" s="151"/>
      <c r="EVR15" s="151"/>
      <c r="EVS15" s="151"/>
      <c r="EVT15" s="151"/>
      <c r="EVU15" s="151"/>
      <c r="EVV15" s="151"/>
      <c r="EVW15" s="151"/>
      <c r="EVX15" s="151"/>
      <c r="EVY15" s="151"/>
      <c r="EVZ15" s="151"/>
      <c r="EWA15" s="151"/>
      <c r="EWB15" s="151"/>
      <c r="EWC15" s="151"/>
      <c r="EWD15" s="151"/>
      <c r="EWE15" s="151"/>
      <c r="EWF15" s="151"/>
      <c r="EWG15" s="151"/>
      <c r="EWH15" s="151"/>
      <c r="EWI15" s="151"/>
      <c r="EWJ15" s="151"/>
      <c r="EWK15" s="151"/>
      <c r="EWL15" s="151"/>
      <c r="EWM15" s="151"/>
      <c r="EWN15" s="151"/>
      <c r="EWO15" s="151"/>
      <c r="EWP15" s="151"/>
      <c r="EWQ15" s="151"/>
      <c r="EWR15" s="151"/>
      <c r="EWS15" s="151"/>
      <c r="EWT15" s="151"/>
      <c r="EWU15" s="151"/>
      <c r="EWV15" s="151"/>
      <c r="EWW15" s="151"/>
      <c r="EWX15" s="151"/>
      <c r="EWY15" s="151"/>
      <c r="EWZ15" s="151"/>
      <c r="EXA15" s="151"/>
      <c r="EXB15" s="151"/>
      <c r="EXC15" s="151"/>
      <c r="EXD15" s="151"/>
      <c r="EXE15" s="151"/>
      <c r="EXF15" s="151"/>
      <c r="EXG15" s="151"/>
      <c r="EXH15" s="151"/>
      <c r="EXI15" s="151"/>
      <c r="EXJ15" s="151"/>
      <c r="EXK15" s="151"/>
      <c r="EXL15" s="151"/>
      <c r="EXM15" s="151"/>
      <c r="EXN15" s="151"/>
      <c r="EXO15" s="151"/>
      <c r="EXP15" s="151"/>
      <c r="EXQ15" s="151"/>
      <c r="EXR15" s="151"/>
      <c r="EXS15" s="151"/>
      <c r="EXT15" s="151"/>
      <c r="EXU15" s="151"/>
      <c r="EXV15" s="151"/>
      <c r="EXW15" s="151"/>
      <c r="EXX15" s="151"/>
      <c r="EXY15" s="151"/>
      <c r="EXZ15" s="151"/>
      <c r="EYA15" s="151"/>
      <c r="EYB15" s="151"/>
      <c r="EYC15" s="151"/>
      <c r="EYD15" s="151"/>
      <c r="EYE15" s="151"/>
      <c r="EYF15" s="151"/>
      <c r="EYG15" s="151"/>
      <c r="EYH15" s="151"/>
      <c r="EYI15" s="151"/>
      <c r="EYJ15" s="151"/>
      <c r="EYK15" s="151"/>
      <c r="EYL15" s="151"/>
      <c r="EYM15" s="151"/>
      <c r="EYN15" s="151"/>
      <c r="EYO15" s="151"/>
      <c r="EYP15" s="151"/>
      <c r="EYQ15" s="151"/>
      <c r="EYR15" s="151"/>
      <c r="EYS15" s="151"/>
      <c r="EYT15" s="151"/>
      <c r="EYU15" s="151"/>
      <c r="EYV15" s="151"/>
      <c r="EYW15" s="151"/>
      <c r="EYX15" s="151"/>
      <c r="EYY15" s="151"/>
      <c r="EYZ15" s="151"/>
      <c r="EZA15" s="151"/>
      <c r="EZB15" s="151"/>
      <c r="EZC15" s="151"/>
      <c r="EZD15" s="151"/>
      <c r="EZE15" s="151"/>
      <c r="EZF15" s="151"/>
      <c r="EZG15" s="151"/>
      <c r="EZH15" s="151"/>
      <c r="EZI15" s="151"/>
      <c r="EZJ15" s="151"/>
      <c r="EZK15" s="151"/>
      <c r="EZL15" s="151"/>
      <c r="EZM15" s="151"/>
      <c r="EZN15" s="151"/>
      <c r="EZO15" s="151"/>
      <c r="EZP15" s="151"/>
      <c r="EZQ15" s="151"/>
      <c r="EZR15" s="151"/>
      <c r="EZS15" s="151"/>
      <c r="EZT15" s="151"/>
      <c r="EZU15" s="151"/>
      <c r="EZV15" s="151"/>
      <c r="EZW15" s="151"/>
      <c r="EZX15" s="151"/>
      <c r="EZY15" s="151"/>
      <c r="EZZ15" s="151"/>
      <c r="FAA15" s="151"/>
      <c r="FAB15" s="151"/>
      <c r="FAC15" s="151"/>
      <c r="FAD15" s="151"/>
      <c r="FAE15" s="151"/>
      <c r="FAF15" s="151"/>
      <c r="FAG15" s="151"/>
      <c r="FAH15" s="151"/>
      <c r="FAI15" s="151"/>
      <c r="FAJ15" s="151"/>
      <c r="FAK15" s="151"/>
      <c r="FAL15" s="151"/>
      <c r="FAM15" s="151"/>
      <c r="FAN15" s="151"/>
      <c r="FAO15" s="151"/>
      <c r="FAP15" s="151"/>
      <c r="FAQ15" s="151"/>
      <c r="FAR15" s="151"/>
      <c r="FAS15" s="151"/>
      <c r="FAT15" s="151"/>
      <c r="FAU15" s="151"/>
      <c r="FAV15" s="151"/>
      <c r="FAW15" s="151"/>
      <c r="FAX15" s="151"/>
      <c r="FAY15" s="151"/>
      <c r="FAZ15" s="151"/>
      <c r="FBA15" s="151"/>
      <c r="FBB15" s="151"/>
      <c r="FBC15" s="151"/>
      <c r="FBD15" s="151"/>
      <c r="FBE15" s="151"/>
      <c r="FBF15" s="151"/>
      <c r="FBG15" s="151"/>
      <c r="FBH15" s="151"/>
      <c r="FBI15" s="151"/>
      <c r="FBJ15" s="151"/>
      <c r="FBK15" s="151"/>
      <c r="FBL15" s="151"/>
      <c r="FBM15" s="151"/>
      <c r="FBN15" s="151"/>
      <c r="FBO15" s="151"/>
      <c r="FBP15" s="151"/>
      <c r="FBQ15" s="151"/>
      <c r="FBR15" s="151"/>
      <c r="FBS15" s="151"/>
      <c r="FBT15" s="151"/>
      <c r="FBU15" s="151"/>
      <c r="FBV15" s="151"/>
      <c r="FBW15" s="151"/>
      <c r="FBX15" s="151"/>
      <c r="FBY15" s="151"/>
      <c r="FBZ15" s="151"/>
      <c r="FCA15" s="151"/>
      <c r="FCB15" s="151"/>
      <c r="FCC15" s="151"/>
      <c r="FCD15" s="151"/>
      <c r="FCE15" s="151"/>
      <c r="FCF15" s="151"/>
      <c r="FCG15" s="151"/>
      <c r="FCH15" s="151"/>
      <c r="FCI15" s="151"/>
      <c r="FCJ15" s="151"/>
      <c r="FCK15" s="151"/>
      <c r="FCL15" s="151"/>
      <c r="FCM15" s="151"/>
      <c r="FCN15" s="151"/>
      <c r="FCO15" s="151"/>
      <c r="FCP15" s="151"/>
      <c r="FCQ15" s="151"/>
      <c r="FCR15" s="151"/>
      <c r="FCS15" s="151"/>
      <c r="FCT15" s="151"/>
      <c r="FCU15" s="151"/>
      <c r="FCV15" s="151"/>
      <c r="FCW15" s="151"/>
      <c r="FCX15" s="151"/>
      <c r="FCY15" s="151"/>
      <c r="FCZ15" s="151"/>
      <c r="FDA15" s="151"/>
      <c r="FDB15" s="151"/>
      <c r="FDC15" s="151"/>
      <c r="FDD15" s="151"/>
      <c r="FDE15" s="151"/>
      <c r="FDF15" s="151"/>
      <c r="FDG15" s="151"/>
      <c r="FDH15" s="151"/>
      <c r="FDI15" s="151"/>
      <c r="FDJ15" s="151"/>
      <c r="FDK15" s="151"/>
      <c r="FDL15" s="151"/>
      <c r="FDM15" s="151"/>
      <c r="FDN15" s="151"/>
      <c r="FDO15" s="151"/>
      <c r="FDP15" s="151"/>
      <c r="FDQ15" s="151"/>
      <c r="FDR15" s="151"/>
      <c r="FDS15" s="151"/>
      <c r="FDT15" s="151"/>
      <c r="FDU15" s="151"/>
      <c r="FDV15" s="151"/>
      <c r="FDW15" s="151"/>
      <c r="FDX15" s="151"/>
      <c r="FDY15" s="151"/>
      <c r="FDZ15" s="151"/>
      <c r="FEA15" s="151"/>
      <c r="FEB15" s="151"/>
      <c r="FEC15" s="151"/>
      <c r="FED15" s="151"/>
      <c r="FEE15" s="151"/>
      <c r="FEF15" s="151"/>
      <c r="FEG15" s="151"/>
      <c r="FEH15" s="151"/>
      <c r="FEI15" s="151"/>
      <c r="FEJ15" s="151"/>
      <c r="FEK15" s="151"/>
      <c r="FEL15" s="151"/>
      <c r="FEM15" s="151"/>
      <c r="FEN15" s="151"/>
      <c r="FEO15" s="151"/>
      <c r="FEP15" s="151"/>
      <c r="FEQ15" s="151"/>
      <c r="FER15" s="151"/>
      <c r="FES15" s="151"/>
      <c r="FET15" s="151"/>
      <c r="FEU15" s="151"/>
      <c r="FEV15" s="151"/>
      <c r="FEW15" s="151"/>
      <c r="FEX15" s="151"/>
      <c r="FEY15" s="151"/>
      <c r="FEZ15" s="151"/>
      <c r="FFA15" s="151"/>
      <c r="FFB15" s="151"/>
      <c r="FFC15" s="151"/>
      <c r="FFD15" s="151"/>
      <c r="FFE15" s="151"/>
      <c r="FFF15" s="151"/>
      <c r="FFG15" s="151"/>
      <c r="FFH15" s="151"/>
      <c r="FFI15" s="151"/>
      <c r="FFJ15" s="151"/>
      <c r="FFK15" s="151"/>
      <c r="FFL15" s="151"/>
      <c r="FFM15" s="151"/>
      <c r="FFN15" s="151"/>
      <c r="FFO15" s="151"/>
      <c r="FFP15" s="151"/>
      <c r="FFQ15" s="151"/>
      <c r="FFR15" s="151"/>
      <c r="FFS15" s="151"/>
      <c r="FFT15" s="151"/>
      <c r="FFU15" s="151"/>
      <c r="FFV15" s="151"/>
      <c r="FFW15" s="151"/>
      <c r="FFX15" s="151"/>
      <c r="FFY15" s="151"/>
      <c r="FFZ15" s="151"/>
      <c r="FGA15" s="151"/>
      <c r="FGB15" s="151"/>
      <c r="FGC15" s="151"/>
      <c r="FGD15" s="151"/>
      <c r="FGE15" s="151"/>
      <c r="FGF15" s="151"/>
      <c r="FGG15" s="151"/>
      <c r="FGH15" s="151"/>
      <c r="FGI15" s="151"/>
      <c r="FGJ15" s="151"/>
      <c r="FGK15" s="151"/>
      <c r="FGL15" s="151"/>
      <c r="FGM15" s="151"/>
      <c r="FGN15" s="151"/>
      <c r="FGO15" s="151"/>
      <c r="FGP15" s="151"/>
      <c r="FGQ15" s="151"/>
      <c r="FGR15" s="151"/>
      <c r="FGS15" s="151"/>
      <c r="FGT15" s="151"/>
      <c r="FGU15" s="151"/>
      <c r="FGV15" s="151"/>
      <c r="FGW15" s="151"/>
      <c r="FGX15" s="151"/>
      <c r="FGY15" s="151"/>
      <c r="FGZ15" s="151"/>
      <c r="FHA15" s="151"/>
      <c r="FHB15" s="151"/>
      <c r="FHC15" s="151"/>
      <c r="FHD15" s="151"/>
      <c r="FHE15" s="151"/>
      <c r="FHF15" s="151"/>
      <c r="FHG15" s="151"/>
      <c r="FHH15" s="151"/>
      <c r="FHI15" s="151"/>
      <c r="FHJ15" s="151"/>
      <c r="FHK15" s="151"/>
      <c r="FHL15" s="151"/>
      <c r="FHM15" s="151"/>
      <c r="FHN15" s="151"/>
      <c r="FHO15" s="151"/>
      <c r="FHP15" s="151"/>
      <c r="FHQ15" s="151"/>
      <c r="FHR15" s="151"/>
      <c r="FHS15" s="151"/>
      <c r="FHT15" s="151"/>
      <c r="FHU15" s="151"/>
      <c r="FHV15" s="151"/>
      <c r="FHW15" s="151"/>
      <c r="FHX15" s="151"/>
      <c r="FHY15" s="151"/>
      <c r="FHZ15" s="151"/>
      <c r="FIA15" s="151"/>
      <c r="FIB15" s="151"/>
      <c r="FIC15" s="151"/>
      <c r="FID15" s="151"/>
      <c r="FIE15" s="151"/>
      <c r="FIF15" s="151"/>
      <c r="FIG15" s="151"/>
      <c r="FIH15" s="151"/>
      <c r="FII15" s="151"/>
      <c r="FIJ15" s="151"/>
      <c r="FIK15" s="151"/>
      <c r="FIL15" s="151"/>
      <c r="FIM15" s="151"/>
      <c r="FIN15" s="151"/>
      <c r="FIO15" s="151"/>
      <c r="FIP15" s="151"/>
      <c r="FIQ15" s="151"/>
      <c r="FIR15" s="151"/>
      <c r="FIS15" s="151"/>
      <c r="FIT15" s="151"/>
      <c r="FIU15" s="151"/>
      <c r="FIV15" s="151"/>
      <c r="FIW15" s="151"/>
      <c r="FIX15" s="151"/>
      <c r="FIY15" s="151"/>
      <c r="FIZ15" s="151"/>
      <c r="FJA15" s="151"/>
      <c r="FJB15" s="151"/>
      <c r="FJC15" s="151"/>
      <c r="FJD15" s="151"/>
      <c r="FJE15" s="151"/>
      <c r="FJF15" s="151"/>
      <c r="FJG15" s="151"/>
      <c r="FJH15" s="151"/>
      <c r="FJI15" s="151"/>
      <c r="FJJ15" s="151"/>
      <c r="FJK15" s="151"/>
      <c r="FJL15" s="151"/>
      <c r="FJM15" s="151"/>
      <c r="FJN15" s="151"/>
      <c r="FJO15" s="151"/>
      <c r="FJP15" s="151"/>
      <c r="FJQ15" s="151"/>
      <c r="FJR15" s="151"/>
      <c r="FJS15" s="151"/>
      <c r="FJT15" s="151"/>
      <c r="FJU15" s="151"/>
      <c r="FJV15" s="151"/>
      <c r="FJW15" s="151"/>
      <c r="FJX15" s="151"/>
      <c r="FJY15" s="151"/>
      <c r="FJZ15" s="151"/>
      <c r="FKA15" s="151"/>
      <c r="FKB15" s="151"/>
      <c r="FKC15" s="151"/>
      <c r="FKD15" s="151"/>
      <c r="FKE15" s="151"/>
      <c r="FKF15" s="151"/>
      <c r="FKG15" s="151"/>
      <c r="FKH15" s="151"/>
      <c r="FKI15" s="151"/>
      <c r="FKJ15" s="151"/>
      <c r="FKK15" s="151"/>
      <c r="FKL15" s="151"/>
      <c r="FKM15" s="151"/>
      <c r="FKN15" s="151"/>
      <c r="FKO15" s="151"/>
      <c r="FKP15" s="151"/>
      <c r="FKQ15" s="151"/>
      <c r="FKR15" s="151"/>
      <c r="FKS15" s="151"/>
      <c r="FKT15" s="151"/>
      <c r="FKU15" s="151"/>
      <c r="FKV15" s="151"/>
      <c r="FKW15" s="151"/>
      <c r="FKX15" s="151"/>
      <c r="FKY15" s="151"/>
      <c r="FKZ15" s="151"/>
      <c r="FLA15" s="151"/>
      <c r="FLB15" s="151"/>
      <c r="FLC15" s="151"/>
      <c r="FLD15" s="151"/>
      <c r="FLE15" s="151"/>
      <c r="FLF15" s="151"/>
      <c r="FLG15" s="151"/>
      <c r="FLH15" s="151"/>
      <c r="FLI15" s="151"/>
      <c r="FLJ15" s="151"/>
      <c r="FLK15" s="151"/>
      <c r="FLL15" s="151"/>
      <c r="FLM15" s="151"/>
      <c r="FLN15" s="151"/>
      <c r="FLO15" s="151"/>
      <c r="FLP15" s="151"/>
      <c r="FLQ15" s="151"/>
      <c r="FLR15" s="151"/>
      <c r="FLS15" s="151"/>
      <c r="FLT15" s="151"/>
      <c r="FLU15" s="151"/>
      <c r="FLV15" s="151"/>
      <c r="FLW15" s="151"/>
      <c r="FLX15" s="151"/>
      <c r="FLY15" s="151"/>
      <c r="FLZ15" s="151"/>
      <c r="FMA15" s="151"/>
      <c r="FMB15" s="151"/>
      <c r="FMC15" s="151"/>
      <c r="FMD15" s="151"/>
      <c r="FME15" s="151"/>
      <c r="FMF15" s="151"/>
      <c r="FMG15" s="151"/>
      <c r="FMH15" s="151"/>
      <c r="FMI15" s="151"/>
      <c r="FMJ15" s="151"/>
      <c r="FMK15" s="151"/>
      <c r="FML15" s="151"/>
      <c r="FMM15" s="151"/>
      <c r="FMN15" s="151"/>
      <c r="FMO15" s="151"/>
      <c r="FMP15" s="151"/>
      <c r="FMQ15" s="151"/>
      <c r="FMR15" s="151"/>
      <c r="FMS15" s="151"/>
      <c r="FMT15" s="151"/>
      <c r="FMU15" s="151"/>
      <c r="FMV15" s="151"/>
      <c r="FMW15" s="151"/>
      <c r="FMX15" s="151"/>
      <c r="FMY15" s="151"/>
      <c r="FMZ15" s="151"/>
      <c r="FNA15" s="151"/>
      <c r="FNB15" s="151"/>
      <c r="FNC15" s="151"/>
      <c r="FND15" s="151"/>
      <c r="FNE15" s="151"/>
      <c r="FNF15" s="151"/>
      <c r="FNG15" s="151"/>
      <c r="FNH15" s="151"/>
      <c r="FNI15" s="151"/>
      <c r="FNJ15" s="151"/>
      <c r="FNK15" s="151"/>
      <c r="FNL15" s="151"/>
      <c r="FNM15" s="151"/>
      <c r="FNN15" s="151"/>
      <c r="FNO15" s="151"/>
      <c r="FNP15" s="151"/>
      <c r="FNQ15" s="151"/>
      <c r="FNR15" s="151"/>
      <c r="FNS15" s="151"/>
      <c r="FNT15" s="151"/>
      <c r="FNU15" s="151"/>
      <c r="FNV15" s="151"/>
      <c r="FNW15" s="151"/>
      <c r="FNX15" s="151"/>
      <c r="FNY15" s="151"/>
      <c r="FNZ15" s="151"/>
      <c r="FOA15" s="151"/>
      <c r="FOB15" s="151"/>
      <c r="FOC15" s="151"/>
      <c r="FOD15" s="151"/>
      <c r="FOE15" s="151"/>
      <c r="FOF15" s="151"/>
      <c r="FOG15" s="151"/>
      <c r="FOH15" s="151"/>
      <c r="FOI15" s="151"/>
      <c r="FOJ15" s="151"/>
      <c r="FOK15" s="151"/>
      <c r="FOL15" s="151"/>
      <c r="FOM15" s="151"/>
      <c r="FON15" s="151"/>
      <c r="FOO15" s="151"/>
      <c r="FOP15" s="151"/>
      <c r="FOQ15" s="151"/>
      <c r="FOR15" s="151"/>
      <c r="FOS15" s="151"/>
      <c r="FOT15" s="151"/>
      <c r="FOU15" s="151"/>
      <c r="FOV15" s="151"/>
      <c r="FOW15" s="151"/>
      <c r="FOX15" s="151"/>
      <c r="FOY15" s="151"/>
      <c r="FOZ15" s="151"/>
      <c r="FPA15" s="151"/>
      <c r="FPB15" s="151"/>
      <c r="FPC15" s="151"/>
      <c r="FPD15" s="151"/>
      <c r="FPE15" s="151"/>
      <c r="FPF15" s="151"/>
      <c r="FPG15" s="151"/>
      <c r="FPH15" s="151"/>
      <c r="FPI15" s="151"/>
      <c r="FPJ15" s="151"/>
      <c r="FPK15" s="151"/>
      <c r="FPL15" s="151"/>
      <c r="FPM15" s="151"/>
      <c r="FPN15" s="151"/>
      <c r="FPO15" s="151"/>
      <c r="FPP15" s="151"/>
      <c r="FPQ15" s="151"/>
      <c r="FPR15" s="151"/>
      <c r="FPS15" s="151"/>
      <c r="FPT15" s="151"/>
      <c r="FPU15" s="151"/>
      <c r="FPV15" s="151"/>
      <c r="FPW15" s="151"/>
      <c r="FPX15" s="151"/>
      <c r="FPY15" s="151"/>
      <c r="FPZ15" s="151"/>
      <c r="FQA15" s="151"/>
      <c r="FQB15" s="151"/>
      <c r="FQC15" s="151"/>
      <c r="FQD15" s="151"/>
      <c r="FQE15" s="151"/>
      <c r="FQF15" s="151"/>
      <c r="FQG15" s="151"/>
      <c r="FQH15" s="151"/>
      <c r="FQI15" s="151"/>
      <c r="FQJ15" s="151"/>
      <c r="FQK15" s="151"/>
      <c r="FQL15" s="151"/>
      <c r="FQM15" s="151"/>
      <c r="FQN15" s="151"/>
      <c r="FQO15" s="151"/>
      <c r="FQP15" s="151"/>
      <c r="FQQ15" s="151"/>
      <c r="FQR15" s="151"/>
      <c r="FQS15" s="151"/>
      <c r="FQT15" s="151"/>
      <c r="FQU15" s="151"/>
      <c r="FQV15" s="151"/>
      <c r="FQW15" s="151"/>
      <c r="FQX15" s="151"/>
      <c r="FQY15" s="151"/>
      <c r="FQZ15" s="151"/>
      <c r="FRA15" s="151"/>
      <c r="FRB15" s="151"/>
      <c r="FRC15" s="151"/>
      <c r="FRD15" s="151"/>
      <c r="FRE15" s="151"/>
      <c r="FRF15" s="151"/>
      <c r="FRG15" s="151"/>
      <c r="FRH15" s="151"/>
      <c r="FRI15" s="151"/>
      <c r="FRJ15" s="151"/>
      <c r="FRK15" s="151"/>
      <c r="FRL15" s="151"/>
      <c r="FRM15" s="151"/>
      <c r="FRN15" s="151"/>
      <c r="FRO15" s="151"/>
      <c r="FRP15" s="151"/>
      <c r="FRQ15" s="151"/>
      <c r="FRR15" s="151"/>
      <c r="FRS15" s="151"/>
      <c r="FRT15" s="151"/>
      <c r="FRU15" s="151"/>
      <c r="FRV15" s="151"/>
      <c r="FRW15" s="151"/>
      <c r="FRX15" s="151"/>
      <c r="FRY15" s="151"/>
      <c r="FRZ15" s="151"/>
      <c r="FSA15" s="151"/>
      <c r="FSB15" s="151"/>
      <c r="FSC15" s="151"/>
      <c r="FSD15" s="151"/>
      <c r="FSE15" s="151"/>
      <c r="FSF15" s="151"/>
      <c r="FSG15" s="151"/>
      <c r="FSH15" s="151"/>
      <c r="FSI15" s="151"/>
      <c r="FSJ15" s="151"/>
      <c r="FSK15" s="151"/>
      <c r="FSL15" s="151"/>
      <c r="FSM15" s="151"/>
      <c r="FSN15" s="151"/>
      <c r="FSO15" s="151"/>
      <c r="FSP15" s="151"/>
      <c r="FSQ15" s="151"/>
      <c r="FSR15" s="151"/>
      <c r="FSS15" s="151"/>
      <c r="FST15" s="151"/>
      <c r="FSU15" s="151"/>
      <c r="FSV15" s="151"/>
      <c r="FSW15" s="151"/>
      <c r="FSX15" s="151"/>
      <c r="FSY15" s="151"/>
      <c r="FSZ15" s="151"/>
      <c r="FTA15" s="151"/>
      <c r="FTB15" s="151"/>
      <c r="FTC15" s="151"/>
      <c r="FTD15" s="151"/>
      <c r="FTE15" s="151"/>
      <c r="FTF15" s="151"/>
      <c r="FTG15" s="151"/>
      <c r="FTH15" s="151"/>
      <c r="FTI15" s="151"/>
      <c r="FTJ15" s="151"/>
      <c r="FTK15" s="151"/>
      <c r="FTL15" s="151"/>
      <c r="FTM15" s="151"/>
      <c r="FTN15" s="151"/>
      <c r="FTO15" s="151"/>
      <c r="FTP15" s="151"/>
      <c r="FTQ15" s="151"/>
      <c r="FTR15" s="151"/>
      <c r="FTS15" s="151"/>
      <c r="FTT15" s="151"/>
      <c r="FTU15" s="151"/>
      <c r="FTV15" s="151"/>
      <c r="FTW15" s="151"/>
      <c r="FTX15" s="151"/>
      <c r="FTY15" s="151"/>
      <c r="FTZ15" s="151"/>
      <c r="FUA15" s="151"/>
      <c r="FUB15" s="151"/>
      <c r="FUC15" s="151"/>
      <c r="FUD15" s="151"/>
      <c r="FUE15" s="151"/>
      <c r="FUF15" s="151"/>
      <c r="FUG15" s="151"/>
      <c r="FUH15" s="151"/>
      <c r="FUI15" s="151"/>
      <c r="FUJ15" s="151"/>
      <c r="FUK15" s="151"/>
      <c r="FUL15" s="151"/>
      <c r="FUM15" s="151"/>
      <c r="FUN15" s="151"/>
      <c r="FUO15" s="151"/>
      <c r="FUP15" s="151"/>
      <c r="FUQ15" s="151"/>
      <c r="FUR15" s="151"/>
      <c r="FUS15" s="151"/>
      <c r="FUT15" s="151"/>
      <c r="FUU15" s="151"/>
      <c r="FUV15" s="151"/>
      <c r="FUW15" s="151"/>
      <c r="FUX15" s="151"/>
      <c r="FUY15" s="151"/>
      <c r="FUZ15" s="151"/>
      <c r="FVA15" s="151"/>
      <c r="FVB15" s="151"/>
      <c r="FVC15" s="151"/>
      <c r="FVD15" s="151"/>
      <c r="FVE15" s="151"/>
      <c r="FVF15" s="151"/>
      <c r="FVG15" s="151"/>
      <c r="FVH15" s="151"/>
      <c r="FVI15" s="151"/>
      <c r="FVJ15" s="151"/>
      <c r="FVK15" s="151"/>
      <c r="FVL15" s="151"/>
      <c r="FVM15" s="151"/>
      <c r="FVN15" s="151"/>
      <c r="FVO15" s="151"/>
      <c r="FVP15" s="151"/>
      <c r="FVQ15" s="151"/>
      <c r="FVR15" s="151"/>
      <c r="FVS15" s="151"/>
      <c r="FVT15" s="151"/>
      <c r="FVU15" s="151"/>
      <c r="FVV15" s="151"/>
      <c r="FVW15" s="151"/>
      <c r="FVX15" s="151"/>
      <c r="FVY15" s="151"/>
      <c r="FVZ15" s="151"/>
      <c r="FWA15" s="151"/>
      <c r="FWB15" s="151"/>
      <c r="FWC15" s="151"/>
      <c r="FWD15" s="151"/>
      <c r="FWE15" s="151"/>
      <c r="FWF15" s="151"/>
      <c r="FWG15" s="151"/>
      <c r="FWH15" s="151"/>
      <c r="FWI15" s="151"/>
      <c r="FWJ15" s="151"/>
      <c r="FWK15" s="151"/>
      <c r="FWL15" s="151"/>
      <c r="FWM15" s="151"/>
      <c r="FWN15" s="151"/>
      <c r="FWO15" s="151"/>
      <c r="FWP15" s="151"/>
      <c r="FWQ15" s="151"/>
      <c r="FWR15" s="151"/>
      <c r="FWS15" s="151"/>
      <c r="FWT15" s="151"/>
      <c r="FWU15" s="151"/>
      <c r="FWV15" s="151"/>
      <c r="FWW15" s="151"/>
      <c r="FWX15" s="151"/>
      <c r="FWY15" s="151"/>
      <c r="FWZ15" s="151"/>
      <c r="FXA15" s="151"/>
      <c r="FXB15" s="151"/>
      <c r="FXC15" s="151"/>
      <c r="FXD15" s="151"/>
      <c r="FXE15" s="151"/>
      <c r="FXF15" s="151"/>
      <c r="FXG15" s="151"/>
      <c r="FXH15" s="151"/>
      <c r="FXI15" s="151"/>
      <c r="FXJ15" s="151"/>
      <c r="FXK15" s="151"/>
      <c r="FXL15" s="151"/>
      <c r="FXM15" s="151"/>
      <c r="FXN15" s="151"/>
      <c r="FXO15" s="151"/>
      <c r="FXP15" s="151"/>
      <c r="FXQ15" s="151"/>
      <c r="FXR15" s="151"/>
      <c r="FXS15" s="151"/>
      <c r="FXT15" s="151"/>
      <c r="FXU15" s="151"/>
      <c r="FXV15" s="151"/>
      <c r="FXW15" s="151"/>
      <c r="FXX15" s="151"/>
      <c r="FXY15" s="151"/>
      <c r="FXZ15" s="151"/>
      <c r="FYA15" s="151"/>
      <c r="FYB15" s="151"/>
      <c r="FYC15" s="151"/>
      <c r="FYD15" s="151"/>
      <c r="FYE15" s="151"/>
      <c r="FYF15" s="151"/>
      <c r="FYG15" s="151"/>
      <c r="FYH15" s="151"/>
      <c r="FYI15" s="151"/>
      <c r="FYJ15" s="151"/>
      <c r="FYK15" s="151"/>
      <c r="FYL15" s="151"/>
      <c r="FYM15" s="151"/>
      <c r="FYN15" s="151"/>
      <c r="FYO15" s="151"/>
      <c r="FYP15" s="151"/>
      <c r="FYQ15" s="151"/>
      <c r="FYR15" s="151"/>
      <c r="FYS15" s="151"/>
      <c r="FYT15" s="151"/>
      <c r="FYU15" s="151"/>
      <c r="FYV15" s="151"/>
      <c r="FYW15" s="151"/>
      <c r="FYX15" s="151"/>
      <c r="FYY15" s="151"/>
      <c r="FYZ15" s="151"/>
      <c r="FZA15" s="151"/>
      <c r="FZB15" s="151"/>
      <c r="FZC15" s="151"/>
      <c r="FZD15" s="151"/>
      <c r="FZE15" s="151"/>
      <c r="FZF15" s="151"/>
      <c r="FZG15" s="151"/>
      <c r="FZH15" s="151"/>
      <c r="FZI15" s="151"/>
      <c r="FZJ15" s="151"/>
      <c r="FZK15" s="151"/>
      <c r="FZL15" s="151"/>
      <c r="FZM15" s="151"/>
      <c r="FZN15" s="151"/>
      <c r="FZO15" s="151"/>
      <c r="FZP15" s="151"/>
      <c r="FZQ15" s="151"/>
      <c r="FZR15" s="151"/>
      <c r="FZS15" s="151"/>
      <c r="FZT15" s="151"/>
      <c r="FZU15" s="151"/>
      <c r="FZV15" s="151"/>
      <c r="FZW15" s="151"/>
      <c r="FZX15" s="151"/>
      <c r="FZY15" s="151"/>
      <c r="FZZ15" s="151"/>
      <c r="GAA15" s="151"/>
      <c r="GAB15" s="151"/>
      <c r="GAC15" s="151"/>
      <c r="GAD15" s="151"/>
      <c r="GAE15" s="151"/>
      <c r="GAF15" s="151"/>
      <c r="GAG15" s="151"/>
      <c r="GAH15" s="151"/>
      <c r="GAI15" s="151"/>
      <c r="GAJ15" s="151"/>
      <c r="GAK15" s="151"/>
      <c r="GAL15" s="151"/>
      <c r="GAM15" s="151"/>
      <c r="GAN15" s="151"/>
      <c r="GAO15" s="151"/>
      <c r="GAP15" s="151"/>
      <c r="GAQ15" s="151"/>
      <c r="GAR15" s="151"/>
      <c r="GAS15" s="151"/>
      <c r="GAT15" s="151"/>
      <c r="GAU15" s="151"/>
      <c r="GAV15" s="151"/>
      <c r="GAW15" s="151"/>
      <c r="GAX15" s="151"/>
      <c r="GAY15" s="151"/>
      <c r="GAZ15" s="151"/>
      <c r="GBA15" s="151"/>
      <c r="GBB15" s="151"/>
      <c r="GBC15" s="151"/>
      <c r="GBD15" s="151"/>
      <c r="GBE15" s="151"/>
      <c r="GBF15" s="151"/>
      <c r="GBG15" s="151"/>
      <c r="GBH15" s="151"/>
      <c r="GBI15" s="151"/>
      <c r="GBJ15" s="151"/>
      <c r="GBK15" s="151"/>
      <c r="GBL15" s="151"/>
      <c r="GBM15" s="151"/>
      <c r="GBN15" s="151"/>
      <c r="GBO15" s="151"/>
      <c r="GBP15" s="151"/>
      <c r="GBQ15" s="151"/>
      <c r="GBR15" s="151"/>
      <c r="GBS15" s="151"/>
      <c r="GBT15" s="151"/>
      <c r="GBU15" s="151"/>
      <c r="GBV15" s="151"/>
      <c r="GBW15" s="151"/>
      <c r="GBX15" s="151"/>
      <c r="GBY15" s="151"/>
      <c r="GBZ15" s="151"/>
      <c r="GCA15" s="151"/>
      <c r="GCB15" s="151"/>
      <c r="GCC15" s="151"/>
      <c r="GCD15" s="151"/>
      <c r="GCE15" s="151"/>
      <c r="GCF15" s="151"/>
      <c r="GCG15" s="151"/>
      <c r="GCH15" s="151"/>
      <c r="GCI15" s="151"/>
      <c r="GCJ15" s="151"/>
      <c r="GCK15" s="151"/>
      <c r="GCL15" s="151"/>
      <c r="GCM15" s="151"/>
      <c r="GCN15" s="151"/>
      <c r="GCO15" s="151"/>
      <c r="GCP15" s="151"/>
      <c r="GCQ15" s="151"/>
      <c r="GCR15" s="151"/>
      <c r="GCS15" s="151"/>
      <c r="GCT15" s="151"/>
      <c r="GCU15" s="151"/>
      <c r="GCV15" s="151"/>
      <c r="GCW15" s="151"/>
      <c r="GCX15" s="151"/>
      <c r="GCY15" s="151"/>
      <c r="GCZ15" s="151"/>
      <c r="GDA15" s="151"/>
      <c r="GDB15" s="151"/>
      <c r="GDC15" s="151"/>
      <c r="GDD15" s="151"/>
      <c r="GDE15" s="151"/>
      <c r="GDF15" s="151"/>
      <c r="GDG15" s="151"/>
      <c r="GDH15" s="151"/>
      <c r="GDI15" s="151"/>
      <c r="GDJ15" s="151"/>
      <c r="GDK15" s="151"/>
      <c r="GDL15" s="151"/>
      <c r="GDM15" s="151"/>
      <c r="GDN15" s="151"/>
      <c r="GDO15" s="151"/>
      <c r="GDP15" s="151"/>
      <c r="GDQ15" s="151"/>
      <c r="GDR15" s="151"/>
      <c r="GDS15" s="151"/>
      <c r="GDT15" s="151"/>
      <c r="GDU15" s="151"/>
      <c r="GDV15" s="151"/>
      <c r="GDW15" s="151"/>
      <c r="GDX15" s="151"/>
      <c r="GDY15" s="151"/>
      <c r="GDZ15" s="151"/>
      <c r="GEA15" s="151"/>
      <c r="GEB15" s="151"/>
      <c r="GEC15" s="151"/>
      <c r="GED15" s="151"/>
      <c r="GEE15" s="151"/>
      <c r="GEF15" s="151"/>
      <c r="GEG15" s="151"/>
      <c r="GEH15" s="151"/>
      <c r="GEI15" s="151"/>
      <c r="GEJ15" s="151"/>
      <c r="GEK15" s="151"/>
      <c r="GEL15" s="151"/>
      <c r="GEM15" s="151"/>
      <c r="GEN15" s="151"/>
      <c r="GEO15" s="151"/>
      <c r="GEP15" s="151"/>
      <c r="GEQ15" s="151"/>
      <c r="GER15" s="151"/>
      <c r="GES15" s="151"/>
      <c r="GET15" s="151"/>
      <c r="GEU15" s="151"/>
      <c r="GEV15" s="151"/>
      <c r="GEW15" s="151"/>
      <c r="GEX15" s="151"/>
      <c r="GEY15" s="151"/>
      <c r="GEZ15" s="151"/>
      <c r="GFA15" s="151"/>
      <c r="GFB15" s="151"/>
      <c r="GFC15" s="151"/>
      <c r="GFD15" s="151"/>
      <c r="GFE15" s="151"/>
      <c r="GFF15" s="151"/>
      <c r="GFG15" s="151"/>
      <c r="GFH15" s="151"/>
      <c r="GFI15" s="151"/>
      <c r="GFJ15" s="151"/>
      <c r="GFK15" s="151"/>
      <c r="GFL15" s="151"/>
      <c r="GFM15" s="151"/>
      <c r="GFN15" s="151"/>
      <c r="GFO15" s="151"/>
      <c r="GFP15" s="151"/>
      <c r="GFQ15" s="151"/>
      <c r="GFR15" s="151"/>
      <c r="GFS15" s="151"/>
      <c r="GFT15" s="151"/>
      <c r="GFU15" s="151"/>
      <c r="GFV15" s="151"/>
      <c r="GFW15" s="151"/>
      <c r="GFX15" s="151"/>
      <c r="GFY15" s="151"/>
      <c r="GFZ15" s="151"/>
      <c r="GGA15" s="151"/>
      <c r="GGB15" s="151"/>
      <c r="GGC15" s="151"/>
      <c r="GGD15" s="151"/>
      <c r="GGE15" s="151"/>
      <c r="GGF15" s="151"/>
      <c r="GGG15" s="151"/>
      <c r="GGH15" s="151"/>
      <c r="GGI15" s="151"/>
      <c r="GGJ15" s="151"/>
      <c r="GGK15" s="151"/>
      <c r="GGL15" s="151"/>
      <c r="GGM15" s="151"/>
      <c r="GGN15" s="151"/>
      <c r="GGO15" s="151"/>
      <c r="GGP15" s="151"/>
      <c r="GGQ15" s="151"/>
      <c r="GGR15" s="151"/>
      <c r="GGS15" s="151"/>
      <c r="GGT15" s="151"/>
      <c r="GGU15" s="151"/>
      <c r="GGV15" s="151"/>
      <c r="GGW15" s="151"/>
      <c r="GGX15" s="151"/>
      <c r="GGY15" s="151"/>
      <c r="GGZ15" s="151"/>
      <c r="GHA15" s="151"/>
      <c r="GHB15" s="151"/>
      <c r="GHC15" s="151"/>
      <c r="GHD15" s="151"/>
      <c r="GHE15" s="151"/>
      <c r="GHF15" s="151"/>
      <c r="GHG15" s="151"/>
      <c r="GHH15" s="151"/>
      <c r="GHI15" s="151"/>
      <c r="GHJ15" s="151"/>
      <c r="GHK15" s="151"/>
      <c r="GHL15" s="151"/>
      <c r="GHM15" s="151"/>
      <c r="GHN15" s="151"/>
      <c r="GHO15" s="151"/>
      <c r="GHP15" s="151"/>
      <c r="GHQ15" s="151"/>
      <c r="GHR15" s="151"/>
      <c r="GHS15" s="151"/>
      <c r="GHT15" s="151"/>
      <c r="GHU15" s="151"/>
      <c r="GHV15" s="151"/>
      <c r="GHW15" s="151"/>
      <c r="GHX15" s="151"/>
      <c r="GHY15" s="151"/>
      <c r="GHZ15" s="151"/>
      <c r="GIA15" s="151"/>
      <c r="GIB15" s="151"/>
      <c r="GIC15" s="151"/>
      <c r="GID15" s="151"/>
      <c r="GIE15" s="151"/>
      <c r="GIF15" s="151"/>
      <c r="GIG15" s="151"/>
      <c r="GIH15" s="151"/>
      <c r="GII15" s="151"/>
      <c r="GIJ15" s="151"/>
      <c r="GIK15" s="151"/>
      <c r="GIL15" s="151"/>
      <c r="GIM15" s="151"/>
      <c r="GIN15" s="151"/>
      <c r="GIO15" s="151"/>
      <c r="GIP15" s="151"/>
      <c r="GIQ15" s="151"/>
      <c r="GIR15" s="151"/>
      <c r="GIS15" s="151"/>
      <c r="GIT15" s="151"/>
      <c r="GIU15" s="151"/>
      <c r="GIV15" s="151"/>
      <c r="GIW15" s="151"/>
      <c r="GIX15" s="151"/>
      <c r="GIY15" s="151"/>
      <c r="GIZ15" s="151"/>
      <c r="GJA15" s="151"/>
      <c r="GJB15" s="151"/>
      <c r="GJC15" s="151"/>
      <c r="GJD15" s="151"/>
      <c r="GJE15" s="151"/>
      <c r="GJF15" s="151"/>
      <c r="GJG15" s="151"/>
      <c r="GJH15" s="151"/>
      <c r="GJI15" s="151"/>
      <c r="GJJ15" s="151"/>
      <c r="GJK15" s="151"/>
      <c r="GJL15" s="151"/>
      <c r="GJM15" s="151"/>
      <c r="GJN15" s="151"/>
      <c r="GJO15" s="151"/>
      <c r="GJP15" s="151"/>
      <c r="GJQ15" s="151"/>
      <c r="GJR15" s="151"/>
      <c r="GJS15" s="151"/>
      <c r="GJT15" s="151"/>
      <c r="GJU15" s="151"/>
      <c r="GJV15" s="151"/>
      <c r="GJW15" s="151"/>
      <c r="GJX15" s="151"/>
      <c r="GJY15" s="151"/>
      <c r="GJZ15" s="151"/>
      <c r="GKA15" s="151"/>
      <c r="GKB15" s="151"/>
      <c r="GKC15" s="151"/>
      <c r="GKD15" s="151"/>
      <c r="GKE15" s="151"/>
      <c r="GKF15" s="151"/>
      <c r="GKG15" s="151"/>
      <c r="GKH15" s="151"/>
      <c r="GKI15" s="151"/>
      <c r="GKJ15" s="151"/>
      <c r="GKK15" s="151"/>
      <c r="GKL15" s="151"/>
      <c r="GKM15" s="151"/>
      <c r="GKN15" s="151"/>
      <c r="GKO15" s="151"/>
      <c r="GKP15" s="151"/>
      <c r="GKQ15" s="151"/>
      <c r="GKR15" s="151"/>
      <c r="GKS15" s="151"/>
      <c r="GKT15" s="151"/>
      <c r="GKU15" s="151"/>
      <c r="GKV15" s="151"/>
      <c r="GKW15" s="151"/>
      <c r="GKX15" s="151"/>
      <c r="GKY15" s="151"/>
      <c r="GKZ15" s="151"/>
      <c r="GLA15" s="151"/>
      <c r="GLB15" s="151"/>
      <c r="GLC15" s="151"/>
      <c r="GLD15" s="151"/>
      <c r="GLE15" s="151"/>
      <c r="GLF15" s="151"/>
      <c r="GLG15" s="151"/>
      <c r="GLH15" s="151"/>
      <c r="GLI15" s="151"/>
      <c r="GLJ15" s="151"/>
      <c r="GLK15" s="151"/>
      <c r="GLL15" s="151"/>
      <c r="GLM15" s="151"/>
      <c r="GLN15" s="151"/>
      <c r="GLO15" s="151"/>
      <c r="GLP15" s="151"/>
      <c r="GLQ15" s="151"/>
      <c r="GLR15" s="151"/>
      <c r="GLS15" s="151"/>
      <c r="GLT15" s="151"/>
      <c r="GLU15" s="151"/>
      <c r="GLV15" s="151"/>
      <c r="GLW15" s="151"/>
      <c r="GLX15" s="151"/>
      <c r="GLY15" s="151"/>
      <c r="GLZ15" s="151"/>
      <c r="GMA15" s="151"/>
      <c r="GMB15" s="151"/>
      <c r="GMC15" s="151"/>
      <c r="GMD15" s="151"/>
      <c r="GME15" s="151"/>
      <c r="GMF15" s="151"/>
      <c r="GMG15" s="151"/>
      <c r="GMH15" s="151"/>
      <c r="GMI15" s="151"/>
      <c r="GMJ15" s="151"/>
      <c r="GMK15" s="151"/>
      <c r="GML15" s="151"/>
      <c r="GMM15" s="151"/>
      <c r="GMN15" s="151"/>
      <c r="GMO15" s="151"/>
      <c r="GMP15" s="151"/>
      <c r="GMQ15" s="151"/>
      <c r="GMR15" s="151"/>
      <c r="GMS15" s="151"/>
      <c r="GMT15" s="151"/>
      <c r="GMU15" s="151"/>
      <c r="GMV15" s="151"/>
      <c r="GMW15" s="151"/>
      <c r="GMX15" s="151"/>
      <c r="GMY15" s="151"/>
      <c r="GMZ15" s="151"/>
      <c r="GNA15" s="151"/>
      <c r="GNB15" s="151"/>
      <c r="GNC15" s="151"/>
      <c r="GND15" s="151"/>
      <c r="GNE15" s="151"/>
      <c r="GNF15" s="151"/>
      <c r="GNG15" s="151"/>
      <c r="GNH15" s="151"/>
      <c r="GNI15" s="151"/>
      <c r="GNJ15" s="151"/>
      <c r="GNK15" s="151"/>
      <c r="GNL15" s="151"/>
      <c r="GNM15" s="151"/>
      <c r="GNN15" s="151"/>
      <c r="GNO15" s="151"/>
      <c r="GNP15" s="151"/>
      <c r="GNQ15" s="151"/>
      <c r="GNR15" s="151"/>
      <c r="GNS15" s="151"/>
      <c r="GNT15" s="151"/>
      <c r="GNU15" s="151"/>
      <c r="GNV15" s="151"/>
      <c r="GNW15" s="151"/>
      <c r="GNX15" s="151"/>
      <c r="GNY15" s="151"/>
      <c r="GNZ15" s="151"/>
      <c r="GOA15" s="151"/>
      <c r="GOB15" s="151"/>
      <c r="GOC15" s="151"/>
      <c r="GOD15" s="151"/>
      <c r="GOE15" s="151"/>
      <c r="GOF15" s="151"/>
      <c r="GOG15" s="151"/>
      <c r="GOH15" s="151"/>
      <c r="GOI15" s="151"/>
      <c r="GOJ15" s="151"/>
      <c r="GOK15" s="151"/>
      <c r="GOL15" s="151"/>
      <c r="GOM15" s="151"/>
      <c r="GON15" s="151"/>
      <c r="GOO15" s="151"/>
      <c r="GOP15" s="151"/>
      <c r="GOQ15" s="151"/>
      <c r="GOR15" s="151"/>
      <c r="GOS15" s="151"/>
      <c r="GOT15" s="151"/>
      <c r="GOU15" s="151"/>
      <c r="GOV15" s="151"/>
      <c r="GOW15" s="151"/>
      <c r="GOX15" s="151"/>
      <c r="GOY15" s="151"/>
      <c r="GOZ15" s="151"/>
      <c r="GPA15" s="151"/>
      <c r="GPB15" s="151"/>
      <c r="GPC15" s="151"/>
      <c r="GPD15" s="151"/>
      <c r="GPE15" s="151"/>
      <c r="GPF15" s="151"/>
      <c r="GPG15" s="151"/>
      <c r="GPH15" s="151"/>
      <c r="GPI15" s="151"/>
      <c r="GPJ15" s="151"/>
      <c r="GPK15" s="151"/>
      <c r="GPL15" s="151"/>
      <c r="GPM15" s="151"/>
      <c r="GPN15" s="151"/>
      <c r="GPO15" s="151"/>
      <c r="GPP15" s="151"/>
      <c r="GPQ15" s="151"/>
      <c r="GPR15" s="151"/>
      <c r="GPS15" s="151"/>
      <c r="GPT15" s="151"/>
      <c r="GPU15" s="151"/>
      <c r="GPV15" s="151"/>
      <c r="GPW15" s="151"/>
      <c r="GPX15" s="151"/>
      <c r="GPY15" s="151"/>
      <c r="GPZ15" s="151"/>
      <c r="GQA15" s="151"/>
      <c r="GQB15" s="151"/>
      <c r="GQC15" s="151"/>
      <c r="GQD15" s="151"/>
      <c r="GQE15" s="151"/>
      <c r="GQF15" s="151"/>
      <c r="GQG15" s="151"/>
      <c r="GQH15" s="151"/>
      <c r="GQI15" s="151"/>
      <c r="GQJ15" s="151"/>
      <c r="GQK15" s="151"/>
      <c r="GQL15" s="151"/>
      <c r="GQM15" s="151"/>
      <c r="GQN15" s="151"/>
      <c r="GQO15" s="151"/>
      <c r="GQP15" s="151"/>
      <c r="GQQ15" s="151"/>
      <c r="GQR15" s="151"/>
      <c r="GQS15" s="151"/>
      <c r="GQT15" s="151"/>
      <c r="GQU15" s="151"/>
      <c r="GQV15" s="151"/>
      <c r="GQW15" s="151"/>
      <c r="GQX15" s="151"/>
      <c r="GQY15" s="151"/>
      <c r="GQZ15" s="151"/>
      <c r="GRA15" s="151"/>
      <c r="GRB15" s="151"/>
      <c r="GRC15" s="151"/>
      <c r="GRD15" s="151"/>
      <c r="GRE15" s="151"/>
      <c r="GRF15" s="151"/>
      <c r="GRG15" s="151"/>
      <c r="GRH15" s="151"/>
      <c r="GRI15" s="151"/>
      <c r="GRJ15" s="151"/>
      <c r="GRK15" s="151"/>
      <c r="GRL15" s="151"/>
      <c r="GRM15" s="151"/>
      <c r="GRN15" s="151"/>
      <c r="GRO15" s="151"/>
      <c r="GRP15" s="151"/>
      <c r="GRQ15" s="151"/>
      <c r="GRR15" s="151"/>
      <c r="GRS15" s="151"/>
      <c r="GRT15" s="151"/>
      <c r="GRU15" s="151"/>
      <c r="GRV15" s="151"/>
      <c r="GRW15" s="151"/>
      <c r="GRX15" s="151"/>
      <c r="GRY15" s="151"/>
      <c r="GRZ15" s="151"/>
      <c r="GSA15" s="151"/>
      <c r="GSB15" s="151"/>
      <c r="GSC15" s="151"/>
      <c r="GSD15" s="151"/>
      <c r="GSE15" s="151"/>
      <c r="GSF15" s="151"/>
      <c r="GSG15" s="151"/>
      <c r="GSH15" s="151"/>
      <c r="GSI15" s="151"/>
      <c r="GSJ15" s="151"/>
      <c r="GSK15" s="151"/>
      <c r="GSL15" s="151"/>
      <c r="GSM15" s="151"/>
      <c r="GSN15" s="151"/>
      <c r="GSO15" s="151"/>
      <c r="GSP15" s="151"/>
      <c r="GSQ15" s="151"/>
      <c r="GSR15" s="151"/>
      <c r="GSS15" s="151"/>
      <c r="GST15" s="151"/>
      <c r="GSU15" s="151"/>
      <c r="GSV15" s="151"/>
      <c r="GSW15" s="151"/>
      <c r="GSX15" s="151"/>
      <c r="GSY15" s="151"/>
      <c r="GSZ15" s="151"/>
      <c r="GTA15" s="151"/>
      <c r="GTB15" s="151"/>
      <c r="GTC15" s="151"/>
      <c r="GTD15" s="151"/>
      <c r="GTE15" s="151"/>
      <c r="GTF15" s="151"/>
      <c r="GTG15" s="151"/>
      <c r="GTH15" s="151"/>
      <c r="GTI15" s="151"/>
      <c r="GTJ15" s="151"/>
      <c r="GTK15" s="151"/>
      <c r="GTL15" s="151"/>
      <c r="GTM15" s="151"/>
      <c r="GTN15" s="151"/>
      <c r="GTO15" s="151"/>
      <c r="GTP15" s="151"/>
      <c r="GTQ15" s="151"/>
      <c r="GTR15" s="151"/>
      <c r="GTS15" s="151"/>
      <c r="GTT15" s="151"/>
      <c r="GTU15" s="151"/>
      <c r="GTV15" s="151"/>
      <c r="GTW15" s="151"/>
      <c r="GTX15" s="151"/>
      <c r="GTY15" s="151"/>
      <c r="GTZ15" s="151"/>
      <c r="GUA15" s="151"/>
      <c r="GUB15" s="151"/>
      <c r="GUC15" s="151"/>
      <c r="GUD15" s="151"/>
      <c r="GUE15" s="151"/>
      <c r="GUF15" s="151"/>
      <c r="GUG15" s="151"/>
      <c r="GUH15" s="151"/>
      <c r="GUI15" s="151"/>
      <c r="GUJ15" s="151"/>
      <c r="GUK15" s="151"/>
      <c r="GUL15" s="151"/>
      <c r="GUM15" s="151"/>
      <c r="GUN15" s="151"/>
      <c r="GUO15" s="151"/>
      <c r="GUP15" s="151"/>
      <c r="GUQ15" s="151"/>
      <c r="GUR15" s="151"/>
      <c r="GUS15" s="151"/>
      <c r="GUT15" s="151"/>
      <c r="GUU15" s="151"/>
      <c r="GUV15" s="151"/>
      <c r="GUW15" s="151"/>
      <c r="GUX15" s="151"/>
      <c r="GUY15" s="151"/>
      <c r="GUZ15" s="151"/>
      <c r="GVA15" s="151"/>
      <c r="GVB15" s="151"/>
      <c r="GVC15" s="151"/>
      <c r="GVD15" s="151"/>
      <c r="GVE15" s="151"/>
      <c r="GVF15" s="151"/>
      <c r="GVG15" s="151"/>
      <c r="GVH15" s="151"/>
      <c r="GVI15" s="151"/>
      <c r="GVJ15" s="151"/>
      <c r="GVK15" s="151"/>
      <c r="GVL15" s="151"/>
      <c r="GVM15" s="151"/>
      <c r="GVN15" s="151"/>
      <c r="GVO15" s="151"/>
      <c r="GVP15" s="151"/>
      <c r="GVQ15" s="151"/>
      <c r="GVR15" s="151"/>
      <c r="GVS15" s="151"/>
      <c r="GVT15" s="151"/>
      <c r="GVU15" s="151"/>
      <c r="GVV15" s="151"/>
      <c r="GVW15" s="151"/>
      <c r="GVX15" s="151"/>
      <c r="GVY15" s="151"/>
      <c r="GVZ15" s="151"/>
      <c r="GWA15" s="151"/>
      <c r="GWB15" s="151"/>
      <c r="GWC15" s="151"/>
      <c r="GWD15" s="151"/>
      <c r="GWE15" s="151"/>
      <c r="GWF15" s="151"/>
      <c r="GWG15" s="151"/>
      <c r="GWH15" s="151"/>
      <c r="GWI15" s="151"/>
      <c r="GWJ15" s="151"/>
      <c r="GWK15" s="151"/>
      <c r="GWL15" s="151"/>
      <c r="GWM15" s="151"/>
      <c r="GWN15" s="151"/>
      <c r="GWO15" s="151"/>
      <c r="GWP15" s="151"/>
      <c r="GWQ15" s="151"/>
      <c r="GWR15" s="151"/>
      <c r="GWS15" s="151"/>
      <c r="GWT15" s="151"/>
      <c r="GWU15" s="151"/>
      <c r="GWV15" s="151"/>
      <c r="GWW15" s="151"/>
      <c r="GWX15" s="151"/>
      <c r="GWY15" s="151"/>
      <c r="GWZ15" s="151"/>
      <c r="GXA15" s="151"/>
      <c r="GXB15" s="151"/>
      <c r="GXC15" s="151"/>
      <c r="GXD15" s="151"/>
      <c r="GXE15" s="151"/>
      <c r="GXF15" s="151"/>
      <c r="GXG15" s="151"/>
      <c r="GXH15" s="151"/>
      <c r="GXI15" s="151"/>
      <c r="GXJ15" s="151"/>
      <c r="GXK15" s="151"/>
      <c r="GXL15" s="151"/>
      <c r="GXM15" s="151"/>
      <c r="GXN15" s="151"/>
      <c r="GXO15" s="151"/>
      <c r="GXP15" s="151"/>
      <c r="GXQ15" s="151"/>
      <c r="GXR15" s="151"/>
      <c r="GXS15" s="151"/>
      <c r="GXT15" s="151"/>
      <c r="GXU15" s="151"/>
      <c r="GXV15" s="151"/>
      <c r="GXW15" s="151"/>
      <c r="GXX15" s="151"/>
      <c r="GXY15" s="151"/>
      <c r="GXZ15" s="151"/>
      <c r="GYA15" s="151"/>
      <c r="GYB15" s="151"/>
      <c r="GYC15" s="151"/>
      <c r="GYD15" s="151"/>
      <c r="GYE15" s="151"/>
      <c r="GYF15" s="151"/>
      <c r="GYG15" s="151"/>
      <c r="GYH15" s="151"/>
      <c r="GYI15" s="151"/>
      <c r="GYJ15" s="151"/>
      <c r="GYK15" s="151"/>
      <c r="GYL15" s="151"/>
      <c r="GYM15" s="151"/>
      <c r="GYN15" s="151"/>
      <c r="GYO15" s="151"/>
      <c r="GYP15" s="151"/>
      <c r="GYQ15" s="151"/>
      <c r="GYR15" s="151"/>
      <c r="GYS15" s="151"/>
      <c r="GYT15" s="151"/>
      <c r="GYU15" s="151"/>
      <c r="GYV15" s="151"/>
      <c r="GYW15" s="151"/>
      <c r="GYX15" s="151"/>
      <c r="GYY15" s="151"/>
      <c r="GYZ15" s="151"/>
      <c r="GZA15" s="151"/>
      <c r="GZB15" s="151"/>
      <c r="GZC15" s="151"/>
      <c r="GZD15" s="151"/>
      <c r="GZE15" s="151"/>
      <c r="GZF15" s="151"/>
      <c r="GZG15" s="151"/>
      <c r="GZH15" s="151"/>
      <c r="GZI15" s="151"/>
      <c r="GZJ15" s="151"/>
      <c r="GZK15" s="151"/>
      <c r="GZL15" s="151"/>
      <c r="GZM15" s="151"/>
      <c r="GZN15" s="151"/>
      <c r="GZO15" s="151"/>
      <c r="GZP15" s="151"/>
      <c r="GZQ15" s="151"/>
      <c r="GZR15" s="151"/>
      <c r="GZS15" s="151"/>
      <c r="GZT15" s="151"/>
      <c r="GZU15" s="151"/>
      <c r="GZV15" s="151"/>
      <c r="GZW15" s="151"/>
      <c r="GZX15" s="151"/>
      <c r="GZY15" s="151"/>
      <c r="GZZ15" s="151"/>
      <c r="HAA15" s="151"/>
      <c r="HAB15" s="151"/>
      <c r="HAC15" s="151"/>
      <c r="HAD15" s="151"/>
      <c r="HAE15" s="151"/>
      <c r="HAF15" s="151"/>
      <c r="HAG15" s="151"/>
      <c r="HAH15" s="151"/>
      <c r="HAI15" s="151"/>
      <c r="HAJ15" s="151"/>
      <c r="HAK15" s="151"/>
      <c r="HAL15" s="151"/>
      <c r="HAM15" s="151"/>
      <c r="HAN15" s="151"/>
      <c r="HAO15" s="151"/>
      <c r="HAP15" s="151"/>
      <c r="HAQ15" s="151"/>
      <c r="HAR15" s="151"/>
      <c r="HAS15" s="151"/>
      <c r="HAT15" s="151"/>
      <c r="HAU15" s="151"/>
      <c r="HAV15" s="151"/>
      <c r="HAW15" s="151"/>
      <c r="HAX15" s="151"/>
      <c r="HAY15" s="151"/>
      <c r="HAZ15" s="151"/>
      <c r="HBA15" s="151"/>
      <c r="HBB15" s="151"/>
      <c r="HBC15" s="151"/>
      <c r="HBD15" s="151"/>
      <c r="HBE15" s="151"/>
      <c r="HBF15" s="151"/>
      <c r="HBG15" s="151"/>
      <c r="HBH15" s="151"/>
      <c r="HBI15" s="151"/>
      <c r="HBJ15" s="151"/>
      <c r="HBK15" s="151"/>
      <c r="HBL15" s="151"/>
      <c r="HBM15" s="151"/>
      <c r="HBN15" s="151"/>
      <c r="HBO15" s="151"/>
      <c r="HBP15" s="151"/>
      <c r="HBQ15" s="151"/>
      <c r="HBR15" s="151"/>
      <c r="HBS15" s="151"/>
      <c r="HBT15" s="151"/>
      <c r="HBU15" s="151"/>
      <c r="HBV15" s="151"/>
      <c r="HBW15" s="151"/>
      <c r="HBX15" s="151"/>
      <c r="HBY15" s="151"/>
      <c r="HBZ15" s="151"/>
      <c r="HCA15" s="151"/>
      <c r="HCB15" s="151"/>
      <c r="HCC15" s="151"/>
      <c r="HCD15" s="151"/>
      <c r="HCE15" s="151"/>
      <c r="HCF15" s="151"/>
      <c r="HCG15" s="151"/>
      <c r="HCH15" s="151"/>
      <c r="HCI15" s="151"/>
      <c r="HCJ15" s="151"/>
      <c r="HCK15" s="151"/>
      <c r="HCL15" s="151"/>
      <c r="HCM15" s="151"/>
      <c r="HCN15" s="151"/>
      <c r="HCO15" s="151"/>
      <c r="HCP15" s="151"/>
      <c r="HCQ15" s="151"/>
      <c r="HCR15" s="151"/>
      <c r="HCS15" s="151"/>
      <c r="HCT15" s="151"/>
      <c r="HCU15" s="151"/>
      <c r="HCV15" s="151"/>
      <c r="HCW15" s="151"/>
      <c r="HCX15" s="151"/>
      <c r="HCY15" s="151"/>
      <c r="HCZ15" s="151"/>
      <c r="HDA15" s="151"/>
      <c r="HDB15" s="151"/>
      <c r="HDC15" s="151"/>
      <c r="HDD15" s="151"/>
      <c r="HDE15" s="151"/>
      <c r="HDF15" s="151"/>
      <c r="HDG15" s="151"/>
      <c r="HDH15" s="151"/>
      <c r="HDI15" s="151"/>
      <c r="HDJ15" s="151"/>
      <c r="HDK15" s="151"/>
      <c r="HDL15" s="151"/>
      <c r="HDM15" s="151"/>
      <c r="HDN15" s="151"/>
      <c r="HDO15" s="151"/>
      <c r="HDP15" s="151"/>
      <c r="HDQ15" s="151"/>
      <c r="HDR15" s="151"/>
      <c r="HDS15" s="151"/>
      <c r="HDT15" s="151"/>
      <c r="HDU15" s="151"/>
      <c r="HDV15" s="151"/>
      <c r="HDW15" s="151"/>
      <c r="HDX15" s="151"/>
      <c r="HDY15" s="151"/>
      <c r="HDZ15" s="151"/>
      <c r="HEA15" s="151"/>
      <c r="HEB15" s="151"/>
      <c r="HEC15" s="151"/>
      <c r="HED15" s="151"/>
      <c r="HEE15" s="151"/>
      <c r="HEF15" s="151"/>
      <c r="HEG15" s="151"/>
      <c r="HEH15" s="151"/>
      <c r="HEI15" s="151"/>
      <c r="HEJ15" s="151"/>
      <c r="HEK15" s="151"/>
      <c r="HEL15" s="151"/>
      <c r="HEM15" s="151"/>
      <c r="HEN15" s="151"/>
      <c r="HEO15" s="151"/>
      <c r="HEP15" s="151"/>
      <c r="HEQ15" s="151"/>
      <c r="HER15" s="151"/>
      <c r="HES15" s="151"/>
      <c r="HET15" s="151"/>
      <c r="HEU15" s="151"/>
      <c r="HEV15" s="151"/>
      <c r="HEW15" s="151"/>
      <c r="HEX15" s="151"/>
      <c r="HEY15" s="151"/>
      <c r="HEZ15" s="151"/>
      <c r="HFA15" s="151"/>
      <c r="HFB15" s="151"/>
      <c r="HFC15" s="151"/>
      <c r="HFD15" s="151"/>
      <c r="HFE15" s="151"/>
      <c r="HFF15" s="151"/>
      <c r="HFG15" s="151"/>
      <c r="HFH15" s="151"/>
      <c r="HFI15" s="151"/>
      <c r="HFJ15" s="151"/>
      <c r="HFK15" s="151"/>
      <c r="HFL15" s="151"/>
      <c r="HFM15" s="151"/>
      <c r="HFN15" s="151"/>
      <c r="HFO15" s="151"/>
      <c r="HFP15" s="151"/>
      <c r="HFQ15" s="151"/>
      <c r="HFR15" s="151"/>
      <c r="HFS15" s="151"/>
      <c r="HFT15" s="151"/>
      <c r="HFU15" s="151"/>
      <c r="HFV15" s="151"/>
      <c r="HFW15" s="151"/>
      <c r="HFX15" s="151"/>
      <c r="HFY15" s="151"/>
      <c r="HFZ15" s="151"/>
      <c r="HGA15" s="151"/>
      <c r="HGB15" s="151"/>
      <c r="HGC15" s="151"/>
      <c r="HGD15" s="151"/>
      <c r="HGE15" s="151"/>
      <c r="HGF15" s="151"/>
      <c r="HGG15" s="151"/>
      <c r="HGH15" s="151"/>
      <c r="HGI15" s="151"/>
      <c r="HGJ15" s="151"/>
      <c r="HGK15" s="151"/>
      <c r="HGL15" s="151"/>
      <c r="HGM15" s="151"/>
      <c r="HGN15" s="151"/>
      <c r="HGO15" s="151"/>
      <c r="HGP15" s="151"/>
      <c r="HGQ15" s="151"/>
      <c r="HGR15" s="151"/>
      <c r="HGS15" s="151"/>
      <c r="HGT15" s="151"/>
      <c r="HGU15" s="151"/>
      <c r="HGV15" s="151"/>
      <c r="HGW15" s="151"/>
      <c r="HGX15" s="151"/>
      <c r="HGY15" s="151"/>
      <c r="HGZ15" s="151"/>
      <c r="HHA15" s="151"/>
      <c r="HHB15" s="151"/>
      <c r="HHC15" s="151"/>
      <c r="HHD15" s="151"/>
      <c r="HHE15" s="151"/>
      <c r="HHF15" s="151"/>
      <c r="HHG15" s="151"/>
      <c r="HHH15" s="151"/>
      <c r="HHI15" s="151"/>
      <c r="HHJ15" s="151"/>
      <c r="HHK15" s="151"/>
      <c r="HHL15" s="151"/>
      <c r="HHM15" s="151"/>
      <c r="HHN15" s="151"/>
      <c r="HHO15" s="151"/>
      <c r="HHP15" s="151"/>
      <c r="HHQ15" s="151"/>
      <c r="HHR15" s="151"/>
      <c r="HHS15" s="151"/>
      <c r="HHT15" s="151"/>
      <c r="HHU15" s="151"/>
      <c r="HHV15" s="151"/>
      <c r="HHW15" s="151"/>
      <c r="HHX15" s="151"/>
      <c r="HHY15" s="151"/>
      <c r="HHZ15" s="151"/>
      <c r="HIA15" s="151"/>
      <c r="HIB15" s="151"/>
      <c r="HIC15" s="151"/>
      <c r="HID15" s="151"/>
      <c r="HIE15" s="151"/>
      <c r="HIF15" s="151"/>
      <c r="HIG15" s="151"/>
      <c r="HIH15" s="151"/>
      <c r="HII15" s="151"/>
      <c r="HIJ15" s="151"/>
      <c r="HIK15" s="151"/>
      <c r="HIL15" s="151"/>
      <c r="HIM15" s="151"/>
      <c r="HIN15" s="151"/>
      <c r="HIO15" s="151"/>
      <c r="HIP15" s="151"/>
      <c r="HIQ15" s="151"/>
      <c r="HIR15" s="151"/>
      <c r="HIS15" s="151"/>
      <c r="HIT15" s="151"/>
      <c r="HIU15" s="151"/>
      <c r="HIV15" s="151"/>
      <c r="HIW15" s="151"/>
      <c r="HIX15" s="151"/>
      <c r="HIY15" s="151"/>
      <c r="HIZ15" s="151"/>
      <c r="HJA15" s="151"/>
      <c r="HJB15" s="151"/>
      <c r="HJC15" s="151"/>
      <c r="HJD15" s="151"/>
      <c r="HJE15" s="151"/>
      <c r="HJF15" s="151"/>
      <c r="HJG15" s="151"/>
      <c r="HJH15" s="151"/>
      <c r="HJI15" s="151"/>
      <c r="HJJ15" s="151"/>
      <c r="HJK15" s="151"/>
      <c r="HJL15" s="151"/>
      <c r="HJM15" s="151"/>
      <c r="HJN15" s="151"/>
      <c r="HJO15" s="151"/>
      <c r="HJP15" s="151"/>
      <c r="HJQ15" s="151"/>
      <c r="HJR15" s="151"/>
      <c r="HJS15" s="151"/>
      <c r="HJT15" s="151"/>
      <c r="HJU15" s="151"/>
      <c r="HJV15" s="151"/>
      <c r="HJW15" s="151"/>
      <c r="HJX15" s="151"/>
      <c r="HJY15" s="151"/>
      <c r="HJZ15" s="151"/>
      <c r="HKA15" s="151"/>
      <c r="HKB15" s="151"/>
      <c r="HKC15" s="151"/>
      <c r="HKD15" s="151"/>
      <c r="HKE15" s="151"/>
      <c r="HKF15" s="151"/>
      <c r="HKG15" s="151"/>
      <c r="HKH15" s="151"/>
      <c r="HKI15" s="151"/>
      <c r="HKJ15" s="151"/>
      <c r="HKK15" s="151"/>
      <c r="HKL15" s="151"/>
      <c r="HKM15" s="151"/>
      <c r="HKN15" s="151"/>
      <c r="HKO15" s="151"/>
      <c r="HKP15" s="151"/>
      <c r="HKQ15" s="151"/>
      <c r="HKR15" s="151"/>
      <c r="HKS15" s="151"/>
      <c r="HKT15" s="151"/>
      <c r="HKU15" s="151"/>
      <c r="HKV15" s="151"/>
      <c r="HKW15" s="151"/>
      <c r="HKX15" s="151"/>
      <c r="HKY15" s="151"/>
      <c r="HKZ15" s="151"/>
      <c r="HLA15" s="151"/>
      <c r="HLB15" s="151"/>
      <c r="HLC15" s="151"/>
      <c r="HLD15" s="151"/>
      <c r="HLE15" s="151"/>
      <c r="HLF15" s="151"/>
      <c r="HLG15" s="151"/>
      <c r="HLH15" s="151"/>
      <c r="HLI15" s="151"/>
      <c r="HLJ15" s="151"/>
      <c r="HLK15" s="151"/>
      <c r="HLL15" s="151"/>
      <c r="HLM15" s="151"/>
      <c r="HLN15" s="151"/>
      <c r="HLO15" s="151"/>
      <c r="HLP15" s="151"/>
      <c r="HLQ15" s="151"/>
      <c r="HLR15" s="151"/>
      <c r="HLS15" s="151"/>
      <c r="HLT15" s="151"/>
      <c r="HLU15" s="151"/>
      <c r="HLV15" s="151"/>
      <c r="HLW15" s="151"/>
      <c r="HLX15" s="151"/>
      <c r="HLY15" s="151"/>
      <c r="HLZ15" s="151"/>
      <c r="HMA15" s="151"/>
      <c r="HMB15" s="151"/>
      <c r="HMC15" s="151"/>
      <c r="HMD15" s="151"/>
      <c r="HME15" s="151"/>
      <c r="HMF15" s="151"/>
      <c r="HMG15" s="151"/>
      <c r="HMH15" s="151"/>
      <c r="HMI15" s="151"/>
      <c r="HMJ15" s="151"/>
      <c r="HMK15" s="151"/>
      <c r="HML15" s="151"/>
      <c r="HMM15" s="151"/>
      <c r="HMN15" s="151"/>
      <c r="HMO15" s="151"/>
      <c r="HMP15" s="151"/>
      <c r="HMQ15" s="151"/>
      <c r="HMR15" s="151"/>
      <c r="HMS15" s="151"/>
      <c r="HMT15" s="151"/>
      <c r="HMU15" s="151"/>
      <c r="HMV15" s="151"/>
      <c r="HMW15" s="151"/>
      <c r="HMX15" s="151"/>
      <c r="HMY15" s="151"/>
      <c r="HMZ15" s="151"/>
      <c r="HNA15" s="151"/>
      <c r="HNB15" s="151"/>
      <c r="HNC15" s="151"/>
      <c r="HND15" s="151"/>
      <c r="HNE15" s="151"/>
      <c r="HNF15" s="151"/>
      <c r="HNG15" s="151"/>
      <c r="HNH15" s="151"/>
      <c r="HNI15" s="151"/>
      <c r="HNJ15" s="151"/>
      <c r="HNK15" s="151"/>
      <c r="HNL15" s="151"/>
      <c r="HNM15" s="151"/>
      <c r="HNN15" s="151"/>
      <c r="HNO15" s="151"/>
      <c r="HNP15" s="151"/>
      <c r="HNQ15" s="151"/>
      <c r="HNR15" s="151"/>
      <c r="HNS15" s="151"/>
      <c r="HNT15" s="151"/>
      <c r="HNU15" s="151"/>
      <c r="HNV15" s="151"/>
      <c r="HNW15" s="151"/>
      <c r="HNX15" s="151"/>
      <c r="HNY15" s="151"/>
      <c r="HNZ15" s="151"/>
      <c r="HOA15" s="151"/>
      <c r="HOB15" s="151"/>
      <c r="HOC15" s="151"/>
      <c r="HOD15" s="151"/>
      <c r="HOE15" s="151"/>
      <c r="HOF15" s="151"/>
      <c r="HOG15" s="151"/>
      <c r="HOH15" s="151"/>
      <c r="HOI15" s="151"/>
      <c r="HOJ15" s="151"/>
      <c r="HOK15" s="151"/>
      <c r="HOL15" s="151"/>
      <c r="HOM15" s="151"/>
      <c r="HON15" s="151"/>
      <c r="HOO15" s="151"/>
      <c r="HOP15" s="151"/>
      <c r="HOQ15" s="151"/>
      <c r="HOR15" s="151"/>
      <c r="HOS15" s="151"/>
      <c r="HOT15" s="151"/>
      <c r="HOU15" s="151"/>
      <c r="HOV15" s="151"/>
      <c r="HOW15" s="151"/>
      <c r="HOX15" s="151"/>
      <c r="HOY15" s="151"/>
      <c r="HOZ15" s="151"/>
      <c r="HPA15" s="151"/>
      <c r="HPB15" s="151"/>
      <c r="HPC15" s="151"/>
      <c r="HPD15" s="151"/>
      <c r="HPE15" s="151"/>
      <c r="HPF15" s="151"/>
      <c r="HPG15" s="151"/>
      <c r="HPH15" s="151"/>
      <c r="HPI15" s="151"/>
      <c r="HPJ15" s="151"/>
      <c r="HPK15" s="151"/>
      <c r="HPL15" s="151"/>
      <c r="HPM15" s="151"/>
      <c r="HPN15" s="151"/>
      <c r="HPO15" s="151"/>
      <c r="HPP15" s="151"/>
      <c r="HPQ15" s="151"/>
      <c r="HPR15" s="151"/>
      <c r="HPS15" s="151"/>
      <c r="HPT15" s="151"/>
      <c r="HPU15" s="151"/>
      <c r="HPV15" s="151"/>
      <c r="HPW15" s="151"/>
      <c r="HPX15" s="151"/>
      <c r="HPY15" s="151"/>
      <c r="HPZ15" s="151"/>
      <c r="HQA15" s="151"/>
      <c r="HQB15" s="151"/>
      <c r="HQC15" s="151"/>
      <c r="HQD15" s="151"/>
      <c r="HQE15" s="151"/>
      <c r="HQF15" s="151"/>
      <c r="HQG15" s="151"/>
      <c r="HQH15" s="151"/>
      <c r="HQI15" s="151"/>
      <c r="HQJ15" s="151"/>
      <c r="HQK15" s="151"/>
      <c r="HQL15" s="151"/>
      <c r="HQM15" s="151"/>
      <c r="HQN15" s="151"/>
      <c r="HQO15" s="151"/>
      <c r="HQP15" s="151"/>
      <c r="HQQ15" s="151"/>
      <c r="HQR15" s="151"/>
      <c r="HQS15" s="151"/>
      <c r="HQT15" s="151"/>
      <c r="HQU15" s="151"/>
      <c r="HQV15" s="151"/>
      <c r="HQW15" s="151"/>
      <c r="HQX15" s="151"/>
      <c r="HQY15" s="151"/>
      <c r="HQZ15" s="151"/>
      <c r="HRA15" s="151"/>
      <c r="HRB15" s="151"/>
      <c r="HRC15" s="151"/>
      <c r="HRD15" s="151"/>
      <c r="HRE15" s="151"/>
      <c r="HRF15" s="151"/>
      <c r="HRG15" s="151"/>
      <c r="HRH15" s="151"/>
      <c r="HRI15" s="151"/>
      <c r="HRJ15" s="151"/>
      <c r="HRK15" s="151"/>
      <c r="HRL15" s="151"/>
      <c r="HRM15" s="151"/>
      <c r="HRN15" s="151"/>
      <c r="HRO15" s="151"/>
      <c r="HRP15" s="151"/>
      <c r="HRQ15" s="151"/>
      <c r="HRR15" s="151"/>
      <c r="HRS15" s="151"/>
      <c r="HRT15" s="151"/>
      <c r="HRU15" s="151"/>
      <c r="HRV15" s="151"/>
      <c r="HRW15" s="151"/>
      <c r="HRX15" s="151"/>
      <c r="HRY15" s="151"/>
      <c r="HRZ15" s="151"/>
      <c r="HSA15" s="151"/>
      <c r="HSB15" s="151"/>
      <c r="HSC15" s="151"/>
      <c r="HSD15" s="151"/>
      <c r="HSE15" s="151"/>
      <c r="HSF15" s="151"/>
      <c r="HSG15" s="151"/>
      <c r="HSH15" s="151"/>
      <c r="HSI15" s="151"/>
      <c r="HSJ15" s="151"/>
      <c r="HSK15" s="151"/>
      <c r="HSL15" s="151"/>
      <c r="HSM15" s="151"/>
      <c r="HSN15" s="151"/>
      <c r="HSO15" s="151"/>
      <c r="HSP15" s="151"/>
      <c r="HSQ15" s="151"/>
      <c r="HSR15" s="151"/>
      <c r="HSS15" s="151"/>
      <c r="HST15" s="151"/>
      <c r="HSU15" s="151"/>
      <c r="HSV15" s="151"/>
      <c r="HSW15" s="151"/>
      <c r="HSX15" s="151"/>
      <c r="HSY15" s="151"/>
      <c r="HSZ15" s="151"/>
      <c r="HTA15" s="151"/>
      <c r="HTB15" s="151"/>
      <c r="HTC15" s="151"/>
      <c r="HTD15" s="151"/>
      <c r="HTE15" s="151"/>
      <c r="HTF15" s="151"/>
      <c r="HTG15" s="151"/>
      <c r="HTH15" s="151"/>
      <c r="HTI15" s="151"/>
      <c r="HTJ15" s="151"/>
      <c r="HTK15" s="151"/>
      <c r="HTL15" s="151"/>
      <c r="HTM15" s="151"/>
      <c r="HTN15" s="151"/>
      <c r="HTO15" s="151"/>
      <c r="HTP15" s="151"/>
      <c r="HTQ15" s="151"/>
      <c r="HTR15" s="151"/>
      <c r="HTS15" s="151"/>
      <c r="HTT15" s="151"/>
      <c r="HTU15" s="151"/>
      <c r="HTV15" s="151"/>
      <c r="HTW15" s="151"/>
      <c r="HTX15" s="151"/>
      <c r="HTY15" s="151"/>
      <c r="HTZ15" s="151"/>
      <c r="HUA15" s="151"/>
      <c r="HUB15" s="151"/>
      <c r="HUC15" s="151"/>
      <c r="HUD15" s="151"/>
      <c r="HUE15" s="151"/>
      <c r="HUF15" s="151"/>
      <c r="HUG15" s="151"/>
      <c r="HUH15" s="151"/>
      <c r="HUI15" s="151"/>
      <c r="HUJ15" s="151"/>
      <c r="HUK15" s="151"/>
      <c r="HUL15" s="151"/>
      <c r="HUM15" s="151"/>
      <c r="HUN15" s="151"/>
      <c r="HUO15" s="151"/>
      <c r="HUP15" s="151"/>
      <c r="HUQ15" s="151"/>
      <c r="HUR15" s="151"/>
      <c r="HUS15" s="151"/>
      <c r="HUT15" s="151"/>
      <c r="HUU15" s="151"/>
      <c r="HUV15" s="151"/>
      <c r="HUW15" s="151"/>
      <c r="HUX15" s="151"/>
      <c r="HUY15" s="151"/>
      <c r="HUZ15" s="151"/>
      <c r="HVA15" s="151"/>
      <c r="HVB15" s="151"/>
      <c r="HVC15" s="151"/>
      <c r="HVD15" s="151"/>
      <c r="HVE15" s="151"/>
      <c r="HVF15" s="151"/>
      <c r="HVG15" s="151"/>
      <c r="HVH15" s="151"/>
      <c r="HVI15" s="151"/>
      <c r="HVJ15" s="151"/>
      <c r="HVK15" s="151"/>
      <c r="HVL15" s="151"/>
      <c r="HVM15" s="151"/>
      <c r="HVN15" s="151"/>
      <c r="HVO15" s="151"/>
      <c r="HVP15" s="151"/>
      <c r="HVQ15" s="151"/>
      <c r="HVR15" s="151"/>
      <c r="HVS15" s="151"/>
      <c r="HVT15" s="151"/>
      <c r="HVU15" s="151"/>
      <c r="HVV15" s="151"/>
      <c r="HVW15" s="151"/>
      <c r="HVX15" s="151"/>
      <c r="HVY15" s="151"/>
      <c r="HVZ15" s="151"/>
      <c r="HWA15" s="151"/>
      <c r="HWB15" s="151"/>
      <c r="HWC15" s="151"/>
      <c r="HWD15" s="151"/>
      <c r="HWE15" s="151"/>
      <c r="HWF15" s="151"/>
      <c r="HWG15" s="151"/>
      <c r="HWH15" s="151"/>
      <c r="HWI15" s="151"/>
      <c r="HWJ15" s="151"/>
      <c r="HWK15" s="151"/>
      <c r="HWL15" s="151"/>
      <c r="HWM15" s="151"/>
      <c r="HWN15" s="151"/>
      <c r="HWO15" s="151"/>
      <c r="HWP15" s="151"/>
      <c r="HWQ15" s="151"/>
      <c r="HWR15" s="151"/>
      <c r="HWS15" s="151"/>
      <c r="HWT15" s="151"/>
      <c r="HWU15" s="151"/>
      <c r="HWV15" s="151"/>
      <c r="HWW15" s="151"/>
      <c r="HWX15" s="151"/>
      <c r="HWY15" s="151"/>
      <c r="HWZ15" s="151"/>
      <c r="HXA15" s="151"/>
      <c r="HXB15" s="151"/>
      <c r="HXC15" s="151"/>
      <c r="HXD15" s="151"/>
      <c r="HXE15" s="151"/>
      <c r="HXF15" s="151"/>
      <c r="HXG15" s="151"/>
      <c r="HXH15" s="151"/>
      <c r="HXI15" s="151"/>
      <c r="HXJ15" s="151"/>
      <c r="HXK15" s="151"/>
      <c r="HXL15" s="151"/>
      <c r="HXM15" s="151"/>
      <c r="HXN15" s="151"/>
      <c r="HXO15" s="151"/>
      <c r="HXP15" s="151"/>
      <c r="HXQ15" s="151"/>
      <c r="HXR15" s="151"/>
      <c r="HXS15" s="151"/>
      <c r="HXT15" s="151"/>
      <c r="HXU15" s="151"/>
      <c r="HXV15" s="151"/>
      <c r="HXW15" s="151"/>
      <c r="HXX15" s="151"/>
      <c r="HXY15" s="151"/>
      <c r="HXZ15" s="151"/>
      <c r="HYA15" s="151"/>
      <c r="HYB15" s="151"/>
      <c r="HYC15" s="151"/>
      <c r="HYD15" s="151"/>
      <c r="HYE15" s="151"/>
      <c r="HYF15" s="151"/>
      <c r="HYG15" s="151"/>
      <c r="HYH15" s="151"/>
      <c r="HYI15" s="151"/>
      <c r="HYJ15" s="151"/>
      <c r="HYK15" s="151"/>
      <c r="HYL15" s="151"/>
      <c r="HYM15" s="151"/>
      <c r="HYN15" s="151"/>
      <c r="HYO15" s="151"/>
      <c r="HYP15" s="151"/>
      <c r="HYQ15" s="151"/>
      <c r="HYR15" s="151"/>
      <c r="HYS15" s="151"/>
      <c r="HYT15" s="151"/>
      <c r="HYU15" s="151"/>
      <c r="HYV15" s="151"/>
      <c r="HYW15" s="151"/>
      <c r="HYX15" s="151"/>
      <c r="HYY15" s="151"/>
      <c r="HYZ15" s="151"/>
      <c r="HZA15" s="151"/>
      <c r="HZB15" s="151"/>
      <c r="HZC15" s="151"/>
      <c r="HZD15" s="151"/>
      <c r="HZE15" s="151"/>
      <c r="HZF15" s="151"/>
      <c r="HZG15" s="151"/>
      <c r="HZH15" s="151"/>
      <c r="HZI15" s="151"/>
      <c r="HZJ15" s="151"/>
      <c r="HZK15" s="151"/>
      <c r="HZL15" s="151"/>
      <c r="HZM15" s="151"/>
      <c r="HZN15" s="151"/>
      <c r="HZO15" s="151"/>
      <c r="HZP15" s="151"/>
      <c r="HZQ15" s="151"/>
      <c r="HZR15" s="151"/>
      <c r="HZS15" s="151"/>
      <c r="HZT15" s="151"/>
      <c r="HZU15" s="151"/>
      <c r="HZV15" s="151"/>
      <c r="HZW15" s="151"/>
      <c r="HZX15" s="151"/>
      <c r="HZY15" s="151"/>
      <c r="HZZ15" s="151"/>
      <c r="IAA15" s="151"/>
      <c r="IAB15" s="151"/>
      <c r="IAC15" s="151"/>
      <c r="IAD15" s="151"/>
      <c r="IAE15" s="151"/>
      <c r="IAF15" s="151"/>
      <c r="IAG15" s="151"/>
      <c r="IAH15" s="151"/>
      <c r="IAI15" s="151"/>
      <c r="IAJ15" s="151"/>
      <c r="IAK15" s="151"/>
      <c r="IAL15" s="151"/>
      <c r="IAM15" s="151"/>
      <c r="IAN15" s="151"/>
      <c r="IAO15" s="151"/>
      <c r="IAP15" s="151"/>
      <c r="IAQ15" s="151"/>
      <c r="IAR15" s="151"/>
      <c r="IAS15" s="151"/>
      <c r="IAT15" s="151"/>
      <c r="IAU15" s="151"/>
      <c r="IAV15" s="151"/>
      <c r="IAW15" s="151"/>
      <c r="IAX15" s="151"/>
      <c r="IAY15" s="151"/>
      <c r="IAZ15" s="151"/>
      <c r="IBA15" s="151"/>
      <c r="IBB15" s="151"/>
      <c r="IBC15" s="151"/>
      <c r="IBD15" s="151"/>
      <c r="IBE15" s="151"/>
      <c r="IBF15" s="151"/>
      <c r="IBG15" s="151"/>
      <c r="IBH15" s="151"/>
      <c r="IBI15" s="151"/>
      <c r="IBJ15" s="151"/>
      <c r="IBK15" s="151"/>
      <c r="IBL15" s="151"/>
      <c r="IBM15" s="151"/>
      <c r="IBN15" s="151"/>
      <c r="IBO15" s="151"/>
      <c r="IBP15" s="151"/>
      <c r="IBQ15" s="151"/>
      <c r="IBR15" s="151"/>
      <c r="IBS15" s="151"/>
      <c r="IBT15" s="151"/>
      <c r="IBU15" s="151"/>
      <c r="IBV15" s="151"/>
      <c r="IBW15" s="151"/>
      <c r="IBX15" s="151"/>
      <c r="IBY15" s="151"/>
      <c r="IBZ15" s="151"/>
      <c r="ICA15" s="151"/>
      <c r="ICB15" s="151"/>
      <c r="ICC15" s="151"/>
      <c r="ICD15" s="151"/>
      <c r="ICE15" s="151"/>
      <c r="ICF15" s="151"/>
      <c r="ICG15" s="151"/>
      <c r="ICH15" s="151"/>
      <c r="ICI15" s="151"/>
      <c r="ICJ15" s="151"/>
      <c r="ICK15" s="151"/>
      <c r="ICL15" s="151"/>
      <c r="ICM15" s="151"/>
      <c r="ICN15" s="151"/>
      <c r="ICO15" s="151"/>
      <c r="ICP15" s="151"/>
      <c r="ICQ15" s="151"/>
      <c r="ICR15" s="151"/>
      <c r="ICS15" s="151"/>
      <c r="ICT15" s="151"/>
      <c r="ICU15" s="151"/>
      <c r="ICV15" s="151"/>
      <c r="ICW15" s="151"/>
      <c r="ICX15" s="151"/>
      <c r="ICY15" s="151"/>
      <c r="ICZ15" s="151"/>
      <c r="IDA15" s="151"/>
      <c r="IDB15" s="151"/>
      <c r="IDC15" s="151"/>
      <c r="IDD15" s="151"/>
      <c r="IDE15" s="151"/>
      <c r="IDF15" s="151"/>
      <c r="IDG15" s="151"/>
      <c r="IDH15" s="151"/>
      <c r="IDI15" s="151"/>
      <c r="IDJ15" s="151"/>
      <c r="IDK15" s="151"/>
      <c r="IDL15" s="151"/>
      <c r="IDM15" s="151"/>
      <c r="IDN15" s="151"/>
      <c r="IDO15" s="151"/>
      <c r="IDP15" s="151"/>
      <c r="IDQ15" s="151"/>
      <c r="IDR15" s="151"/>
      <c r="IDS15" s="151"/>
      <c r="IDT15" s="151"/>
      <c r="IDU15" s="151"/>
      <c r="IDV15" s="151"/>
      <c r="IDW15" s="151"/>
      <c r="IDX15" s="151"/>
      <c r="IDY15" s="151"/>
      <c r="IDZ15" s="151"/>
      <c r="IEA15" s="151"/>
      <c r="IEB15" s="151"/>
      <c r="IEC15" s="151"/>
      <c r="IED15" s="151"/>
      <c r="IEE15" s="151"/>
      <c r="IEF15" s="151"/>
      <c r="IEG15" s="151"/>
      <c r="IEH15" s="151"/>
      <c r="IEI15" s="151"/>
      <c r="IEJ15" s="151"/>
      <c r="IEK15" s="151"/>
      <c r="IEL15" s="151"/>
      <c r="IEM15" s="151"/>
      <c r="IEN15" s="151"/>
      <c r="IEO15" s="151"/>
      <c r="IEP15" s="151"/>
      <c r="IEQ15" s="151"/>
      <c r="IER15" s="151"/>
      <c r="IES15" s="151"/>
      <c r="IET15" s="151"/>
      <c r="IEU15" s="151"/>
      <c r="IEV15" s="151"/>
      <c r="IEW15" s="151"/>
      <c r="IEX15" s="151"/>
      <c r="IEY15" s="151"/>
      <c r="IEZ15" s="151"/>
      <c r="IFA15" s="151"/>
      <c r="IFB15" s="151"/>
      <c r="IFC15" s="151"/>
      <c r="IFD15" s="151"/>
      <c r="IFE15" s="151"/>
      <c r="IFF15" s="151"/>
      <c r="IFG15" s="151"/>
      <c r="IFH15" s="151"/>
      <c r="IFI15" s="151"/>
      <c r="IFJ15" s="151"/>
      <c r="IFK15" s="151"/>
      <c r="IFL15" s="151"/>
      <c r="IFM15" s="151"/>
      <c r="IFN15" s="151"/>
      <c r="IFO15" s="151"/>
      <c r="IFP15" s="151"/>
      <c r="IFQ15" s="151"/>
      <c r="IFR15" s="151"/>
      <c r="IFS15" s="151"/>
      <c r="IFT15" s="151"/>
      <c r="IFU15" s="151"/>
      <c r="IFV15" s="151"/>
      <c r="IFW15" s="151"/>
      <c r="IFX15" s="151"/>
      <c r="IFY15" s="151"/>
      <c r="IFZ15" s="151"/>
      <c r="IGA15" s="151"/>
      <c r="IGB15" s="151"/>
      <c r="IGC15" s="151"/>
      <c r="IGD15" s="151"/>
      <c r="IGE15" s="151"/>
      <c r="IGF15" s="151"/>
      <c r="IGG15" s="151"/>
      <c r="IGH15" s="151"/>
      <c r="IGI15" s="151"/>
      <c r="IGJ15" s="151"/>
      <c r="IGK15" s="151"/>
      <c r="IGL15" s="151"/>
      <c r="IGM15" s="151"/>
      <c r="IGN15" s="151"/>
      <c r="IGO15" s="151"/>
      <c r="IGP15" s="151"/>
      <c r="IGQ15" s="151"/>
      <c r="IGR15" s="151"/>
      <c r="IGS15" s="151"/>
      <c r="IGT15" s="151"/>
      <c r="IGU15" s="151"/>
      <c r="IGV15" s="151"/>
      <c r="IGW15" s="151"/>
      <c r="IGX15" s="151"/>
      <c r="IGY15" s="151"/>
      <c r="IGZ15" s="151"/>
      <c r="IHA15" s="151"/>
      <c r="IHB15" s="151"/>
      <c r="IHC15" s="151"/>
      <c r="IHD15" s="151"/>
      <c r="IHE15" s="151"/>
      <c r="IHF15" s="151"/>
      <c r="IHG15" s="151"/>
      <c r="IHH15" s="151"/>
      <c r="IHI15" s="151"/>
      <c r="IHJ15" s="151"/>
      <c r="IHK15" s="151"/>
      <c r="IHL15" s="151"/>
      <c r="IHM15" s="151"/>
      <c r="IHN15" s="151"/>
      <c r="IHO15" s="151"/>
      <c r="IHP15" s="151"/>
      <c r="IHQ15" s="151"/>
      <c r="IHR15" s="151"/>
      <c r="IHS15" s="151"/>
      <c r="IHT15" s="151"/>
      <c r="IHU15" s="151"/>
      <c r="IHV15" s="151"/>
      <c r="IHW15" s="151"/>
      <c r="IHX15" s="151"/>
      <c r="IHY15" s="151"/>
      <c r="IHZ15" s="151"/>
      <c r="IIA15" s="151"/>
      <c r="IIB15" s="151"/>
      <c r="IIC15" s="151"/>
      <c r="IID15" s="151"/>
      <c r="IIE15" s="151"/>
      <c r="IIF15" s="151"/>
      <c r="IIG15" s="151"/>
      <c r="IIH15" s="151"/>
      <c r="III15" s="151"/>
      <c r="IIJ15" s="151"/>
      <c r="IIK15" s="151"/>
      <c r="IIL15" s="151"/>
      <c r="IIM15" s="151"/>
      <c r="IIN15" s="151"/>
      <c r="IIO15" s="151"/>
      <c r="IIP15" s="151"/>
      <c r="IIQ15" s="151"/>
      <c r="IIR15" s="151"/>
      <c r="IIS15" s="151"/>
      <c r="IIT15" s="151"/>
      <c r="IIU15" s="151"/>
      <c r="IIV15" s="151"/>
      <c r="IIW15" s="151"/>
      <c r="IIX15" s="151"/>
      <c r="IIY15" s="151"/>
      <c r="IIZ15" s="151"/>
      <c r="IJA15" s="151"/>
      <c r="IJB15" s="151"/>
      <c r="IJC15" s="151"/>
      <c r="IJD15" s="151"/>
      <c r="IJE15" s="151"/>
      <c r="IJF15" s="151"/>
      <c r="IJG15" s="151"/>
      <c r="IJH15" s="151"/>
      <c r="IJI15" s="151"/>
      <c r="IJJ15" s="151"/>
      <c r="IJK15" s="151"/>
      <c r="IJL15" s="151"/>
      <c r="IJM15" s="151"/>
      <c r="IJN15" s="151"/>
      <c r="IJO15" s="151"/>
      <c r="IJP15" s="151"/>
      <c r="IJQ15" s="151"/>
      <c r="IJR15" s="151"/>
      <c r="IJS15" s="151"/>
      <c r="IJT15" s="151"/>
      <c r="IJU15" s="151"/>
      <c r="IJV15" s="151"/>
      <c r="IJW15" s="151"/>
      <c r="IJX15" s="151"/>
      <c r="IJY15" s="151"/>
      <c r="IJZ15" s="151"/>
      <c r="IKA15" s="151"/>
      <c r="IKB15" s="151"/>
      <c r="IKC15" s="151"/>
      <c r="IKD15" s="151"/>
      <c r="IKE15" s="151"/>
      <c r="IKF15" s="151"/>
      <c r="IKG15" s="151"/>
      <c r="IKH15" s="151"/>
      <c r="IKI15" s="151"/>
      <c r="IKJ15" s="151"/>
      <c r="IKK15" s="151"/>
      <c r="IKL15" s="151"/>
      <c r="IKM15" s="151"/>
      <c r="IKN15" s="151"/>
      <c r="IKO15" s="151"/>
      <c r="IKP15" s="151"/>
      <c r="IKQ15" s="151"/>
      <c r="IKR15" s="151"/>
      <c r="IKS15" s="151"/>
      <c r="IKT15" s="151"/>
      <c r="IKU15" s="151"/>
      <c r="IKV15" s="151"/>
      <c r="IKW15" s="151"/>
      <c r="IKX15" s="151"/>
      <c r="IKY15" s="151"/>
      <c r="IKZ15" s="151"/>
      <c r="ILA15" s="151"/>
      <c r="ILB15" s="151"/>
      <c r="ILC15" s="151"/>
      <c r="ILD15" s="151"/>
      <c r="ILE15" s="151"/>
      <c r="ILF15" s="151"/>
      <c r="ILG15" s="151"/>
      <c r="ILH15" s="151"/>
      <c r="ILI15" s="151"/>
      <c r="ILJ15" s="151"/>
      <c r="ILK15" s="151"/>
      <c r="ILL15" s="151"/>
      <c r="ILM15" s="151"/>
      <c r="ILN15" s="151"/>
      <c r="ILO15" s="151"/>
      <c r="ILP15" s="151"/>
      <c r="ILQ15" s="151"/>
      <c r="ILR15" s="151"/>
      <c r="ILS15" s="151"/>
      <c r="ILT15" s="151"/>
      <c r="ILU15" s="151"/>
      <c r="ILV15" s="151"/>
      <c r="ILW15" s="151"/>
      <c r="ILX15" s="151"/>
      <c r="ILY15" s="151"/>
      <c r="ILZ15" s="151"/>
      <c r="IMA15" s="151"/>
      <c r="IMB15" s="151"/>
      <c r="IMC15" s="151"/>
      <c r="IMD15" s="151"/>
      <c r="IME15" s="151"/>
      <c r="IMF15" s="151"/>
      <c r="IMG15" s="151"/>
      <c r="IMH15" s="151"/>
      <c r="IMI15" s="151"/>
      <c r="IMJ15" s="151"/>
      <c r="IMK15" s="151"/>
      <c r="IML15" s="151"/>
      <c r="IMM15" s="151"/>
      <c r="IMN15" s="151"/>
      <c r="IMO15" s="151"/>
      <c r="IMP15" s="151"/>
      <c r="IMQ15" s="151"/>
      <c r="IMR15" s="151"/>
      <c r="IMS15" s="151"/>
      <c r="IMT15" s="151"/>
      <c r="IMU15" s="151"/>
      <c r="IMV15" s="151"/>
      <c r="IMW15" s="151"/>
      <c r="IMX15" s="151"/>
      <c r="IMY15" s="151"/>
      <c r="IMZ15" s="151"/>
      <c r="INA15" s="151"/>
      <c r="INB15" s="151"/>
      <c r="INC15" s="151"/>
      <c r="IND15" s="151"/>
      <c r="INE15" s="151"/>
      <c r="INF15" s="151"/>
      <c r="ING15" s="151"/>
      <c r="INH15" s="151"/>
      <c r="INI15" s="151"/>
      <c r="INJ15" s="151"/>
      <c r="INK15" s="151"/>
      <c r="INL15" s="151"/>
      <c r="INM15" s="151"/>
      <c r="INN15" s="151"/>
      <c r="INO15" s="151"/>
      <c r="INP15" s="151"/>
      <c r="INQ15" s="151"/>
      <c r="INR15" s="151"/>
      <c r="INS15" s="151"/>
      <c r="INT15" s="151"/>
      <c r="INU15" s="151"/>
      <c r="INV15" s="151"/>
      <c r="INW15" s="151"/>
      <c r="INX15" s="151"/>
      <c r="INY15" s="151"/>
      <c r="INZ15" s="151"/>
      <c r="IOA15" s="151"/>
      <c r="IOB15" s="151"/>
      <c r="IOC15" s="151"/>
      <c r="IOD15" s="151"/>
      <c r="IOE15" s="151"/>
      <c r="IOF15" s="151"/>
      <c r="IOG15" s="151"/>
      <c r="IOH15" s="151"/>
      <c r="IOI15" s="151"/>
      <c r="IOJ15" s="151"/>
      <c r="IOK15" s="151"/>
      <c r="IOL15" s="151"/>
      <c r="IOM15" s="151"/>
      <c r="ION15" s="151"/>
      <c r="IOO15" s="151"/>
      <c r="IOP15" s="151"/>
      <c r="IOQ15" s="151"/>
      <c r="IOR15" s="151"/>
      <c r="IOS15" s="151"/>
      <c r="IOT15" s="151"/>
      <c r="IOU15" s="151"/>
      <c r="IOV15" s="151"/>
      <c r="IOW15" s="151"/>
      <c r="IOX15" s="151"/>
      <c r="IOY15" s="151"/>
      <c r="IOZ15" s="151"/>
      <c r="IPA15" s="151"/>
      <c r="IPB15" s="151"/>
      <c r="IPC15" s="151"/>
      <c r="IPD15" s="151"/>
      <c r="IPE15" s="151"/>
      <c r="IPF15" s="151"/>
      <c r="IPG15" s="151"/>
      <c r="IPH15" s="151"/>
      <c r="IPI15" s="151"/>
      <c r="IPJ15" s="151"/>
      <c r="IPK15" s="151"/>
      <c r="IPL15" s="151"/>
      <c r="IPM15" s="151"/>
      <c r="IPN15" s="151"/>
      <c r="IPO15" s="151"/>
      <c r="IPP15" s="151"/>
      <c r="IPQ15" s="151"/>
      <c r="IPR15" s="151"/>
      <c r="IPS15" s="151"/>
      <c r="IPT15" s="151"/>
      <c r="IPU15" s="151"/>
      <c r="IPV15" s="151"/>
      <c r="IPW15" s="151"/>
      <c r="IPX15" s="151"/>
      <c r="IPY15" s="151"/>
      <c r="IPZ15" s="151"/>
      <c r="IQA15" s="151"/>
      <c r="IQB15" s="151"/>
      <c r="IQC15" s="151"/>
      <c r="IQD15" s="151"/>
      <c r="IQE15" s="151"/>
      <c r="IQF15" s="151"/>
      <c r="IQG15" s="151"/>
      <c r="IQH15" s="151"/>
      <c r="IQI15" s="151"/>
      <c r="IQJ15" s="151"/>
      <c r="IQK15" s="151"/>
      <c r="IQL15" s="151"/>
      <c r="IQM15" s="151"/>
      <c r="IQN15" s="151"/>
      <c r="IQO15" s="151"/>
      <c r="IQP15" s="151"/>
      <c r="IQQ15" s="151"/>
      <c r="IQR15" s="151"/>
      <c r="IQS15" s="151"/>
      <c r="IQT15" s="151"/>
      <c r="IQU15" s="151"/>
      <c r="IQV15" s="151"/>
      <c r="IQW15" s="151"/>
      <c r="IQX15" s="151"/>
      <c r="IQY15" s="151"/>
      <c r="IQZ15" s="151"/>
      <c r="IRA15" s="151"/>
      <c r="IRB15" s="151"/>
      <c r="IRC15" s="151"/>
      <c r="IRD15" s="151"/>
      <c r="IRE15" s="151"/>
      <c r="IRF15" s="151"/>
      <c r="IRG15" s="151"/>
      <c r="IRH15" s="151"/>
      <c r="IRI15" s="151"/>
      <c r="IRJ15" s="151"/>
      <c r="IRK15" s="151"/>
      <c r="IRL15" s="151"/>
      <c r="IRM15" s="151"/>
      <c r="IRN15" s="151"/>
      <c r="IRO15" s="151"/>
      <c r="IRP15" s="151"/>
      <c r="IRQ15" s="151"/>
      <c r="IRR15" s="151"/>
      <c r="IRS15" s="151"/>
      <c r="IRT15" s="151"/>
      <c r="IRU15" s="151"/>
      <c r="IRV15" s="151"/>
      <c r="IRW15" s="151"/>
      <c r="IRX15" s="151"/>
      <c r="IRY15" s="151"/>
      <c r="IRZ15" s="151"/>
      <c r="ISA15" s="151"/>
      <c r="ISB15" s="151"/>
      <c r="ISC15" s="151"/>
      <c r="ISD15" s="151"/>
      <c r="ISE15" s="151"/>
      <c r="ISF15" s="151"/>
      <c r="ISG15" s="151"/>
      <c r="ISH15" s="151"/>
      <c r="ISI15" s="151"/>
      <c r="ISJ15" s="151"/>
      <c r="ISK15" s="151"/>
      <c r="ISL15" s="151"/>
      <c r="ISM15" s="151"/>
      <c r="ISN15" s="151"/>
      <c r="ISO15" s="151"/>
      <c r="ISP15" s="151"/>
      <c r="ISQ15" s="151"/>
      <c r="ISR15" s="151"/>
      <c r="ISS15" s="151"/>
      <c r="IST15" s="151"/>
      <c r="ISU15" s="151"/>
      <c r="ISV15" s="151"/>
      <c r="ISW15" s="151"/>
      <c r="ISX15" s="151"/>
      <c r="ISY15" s="151"/>
      <c r="ISZ15" s="151"/>
      <c r="ITA15" s="151"/>
      <c r="ITB15" s="151"/>
      <c r="ITC15" s="151"/>
      <c r="ITD15" s="151"/>
      <c r="ITE15" s="151"/>
      <c r="ITF15" s="151"/>
      <c r="ITG15" s="151"/>
      <c r="ITH15" s="151"/>
      <c r="ITI15" s="151"/>
      <c r="ITJ15" s="151"/>
      <c r="ITK15" s="151"/>
      <c r="ITL15" s="151"/>
      <c r="ITM15" s="151"/>
      <c r="ITN15" s="151"/>
      <c r="ITO15" s="151"/>
      <c r="ITP15" s="151"/>
      <c r="ITQ15" s="151"/>
      <c r="ITR15" s="151"/>
      <c r="ITS15" s="151"/>
      <c r="ITT15" s="151"/>
      <c r="ITU15" s="151"/>
      <c r="ITV15" s="151"/>
      <c r="ITW15" s="151"/>
      <c r="ITX15" s="151"/>
      <c r="ITY15" s="151"/>
      <c r="ITZ15" s="151"/>
      <c r="IUA15" s="151"/>
      <c r="IUB15" s="151"/>
      <c r="IUC15" s="151"/>
      <c r="IUD15" s="151"/>
      <c r="IUE15" s="151"/>
      <c r="IUF15" s="151"/>
      <c r="IUG15" s="151"/>
      <c r="IUH15" s="151"/>
      <c r="IUI15" s="151"/>
      <c r="IUJ15" s="151"/>
      <c r="IUK15" s="151"/>
      <c r="IUL15" s="151"/>
      <c r="IUM15" s="151"/>
      <c r="IUN15" s="151"/>
      <c r="IUO15" s="151"/>
      <c r="IUP15" s="151"/>
      <c r="IUQ15" s="151"/>
      <c r="IUR15" s="151"/>
      <c r="IUS15" s="151"/>
      <c r="IUT15" s="151"/>
      <c r="IUU15" s="151"/>
      <c r="IUV15" s="151"/>
      <c r="IUW15" s="151"/>
      <c r="IUX15" s="151"/>
      <c r="IUY15" s="151"/>
      <c r="IUZ15" s="151"/>
      <c r="IVA15" s="151"/>
      <c r="IVB15" s="151"/>
      <c r="IVC15" s="151"/>
      <c r="IVD15" s="151"/>
      <c r="IVE15" s="151"/>
      <c r="IVF15" s="151"/>
      <c r="IVG15" s="151"/>
      <c r="IVH15" s="151"/>
      <c r="IVI15" s="151"/>
      <c r="IVJ15" s="151"/>
      <c r="IVK15" s="151"/>
      <c r="IVL15" s="151"/>
      <c r="IVM15" s="151"/>
      <c r="IVN15" s="151"/>
      <c r="IVO15" s="151"/>
      <c r="IVP15" s="151"/>
      <c r="IVQ15" s="151"/>
      <c r="IVR15" s="151"/>
      <c r="IVS15" s="151"/>
      <c r="IVT15" s="151"/>
      <c r="IVU15" s="151"/>
      <c r="IVV15" s="151"/>
      <c r="IVW15" s="151"/>
      <c r="IVX15" s="151"/>
      <c r="IVY15" s="151"/>
      <c r="IVZ15" s="151"/>
      <c r="IWA15" s="151"/>
      <c r="IWB15" s="151"/>
      <c r="IWC15" s="151"/>
      <c r="IWD15" s="151"/>
      <c r="IWE15" s="151"/>
      <c r="IWF15" s="151"/>
      <c r="IWG15" s="151"/>
      <c r="IWH15" s="151"/>
      <c r="IWI15" s="151"/>
      <c r="IWJ15" s="151"/>
      <c r="IWK15" s="151"/>
      <c r="IWL15" s="151"/>
      <c r="IWM15" s="151"/>
      <c r="IWN15" s="151"/>
      <c r="IWO15" s="151"/>
      <c r="IWP15" s="151"/>
      <c r="IWQ15" s="151"/>
      <c r="IWR15" s="151"/>
      <c r="IWS15" s="151"/>
      <c r="IWT15" s="151"/>
      <c r="IWU15" s="151"/>
      <c r="IWV15" s="151"/>
      <c r="IWW15" s="151"/>
      <c r="IWX15" s="151"/>
      <c r="IWY15" s="151"/>
      <c r="IWZ15" s="151"/>
      <c r="IXA15" s="151"/>
      <c r="IXB15" s="151"/>
      <c r="IXC15" s="151"/>
      <c r="IXD15" s="151"/>
      <c r="IXE15" s="151"/>
      <c r="IXF15" s="151"/>
      <c r="IXG15" s="151"/>
      <c r="IXH15" s="151"/>
      <c r="IXI15" s="151"/>
      <c r="IXJ15" s="151"/>
      <c r="IXK15" s="151"/>
      <c r="IXL15" s="151"/>
      <c r="IXM15" s="151"/>
      <c r="IXN15" s="151"/>
      <c r="IXO15" s="151"/>
      <c r="IXP15" s="151"/>
      <c r="IXQ15" s="151"/>
      <c r="IXR15" s="151"/>
      <c r="IXS15" s="151"/>
      <c r="IXT15" s="151"/>
      <c r="IXU15" s="151"/>
      <c r="IXV15" s="151"/>
      <c r="IXW15" s="151"/>
      <c r="IXX15" s="151"/>
      <c r="IXY15" s="151"/>
      <c r="IXZ15" s="151"/>
      <c r="IYA15" s="151"/>
      <c r="IYB15" s="151"/>
      <c r="IYC15" s="151"/>
      <c r="IYD15" s="151"/>
      <c r="IYE15" s="151"/>
      <c r="IYF15" s="151"/>
      <c r="IYG15" s="151"/>
      <c r="IYH15" s="151"/>
      <c r="IYI15" s="151"/>
      <c r="IYJ15" s="151"/>
      <c r="IYK15" s="151"/>
      <c r="IYL15" s="151"/>
      <c r="IYM15" s="151"/>
      <c r="IYN15" s="151"/>
      <c r="IYO15" s="151"/>
      <c r="IYP15" s="151"/>
      <c r="IYQ15" s="151"/>
      <c r="IYR15" s="151"/>
      <c r="IYS15" s="151"/>
      <c r="IYT15" s="151"/>
      <c r="IYU15" s="151"/>
      <c r="IYV15" s="151"/>
      <c r="IYW15" s="151"/>
      <c r="IYX15" s="151"/>
      <c r="IYY15" s="151"/>
      <c r="IYZ15" s="151"/>
      <c r="IZA15" s="151"/>
      <c r="IZB15" s="151"/>
      <c r="IZC15" s="151"/>
      <c r="IZD15" s="151"/>
      <c r="IZE15" s="151"/>
      <c r="IZF15" s="151"/>
      <c r="IZG15" s="151"/>
      <c r="IZH15" s="151"/>
      <c r="IZI15" s="151"/>
      <c r="IZJ15" s="151"/>
      <c r="IZK15" s="151"/>
      <c r="IZL15" s="151"/>
      <c r="IZM15" s="151"/>
      <c r="IZN15" s="151"/>
      <c r="IZO15" s="151"/>
      <c r="IZP15" s="151"/>
      <c r="IZQ15" s="151"/>
      <c r="IZR15" s="151"/>
      <c r="IZS15" s="151"/>
      <c r="IZT15" s="151"/>
      <c r="IZU15" s="151"/>
      <c r="IZV15" s="151"/>
      <c r="IZW15" s="151"/>
      <c r="IZX15" s="151"/>
      <c r="IZY15" s="151"/>
      <c r="IZZ15" s="151"/>
      <c r="JAA15" s="151"/>
      <c r="JAB15" s="151"/>
      <c r="JAC15" s="151"/>
      <c r="JAD15" s="151"/>
      <c r="JAE15" s="151"/>
      <c r="JAF15" s="151"/>
      <c r="JAG15" s="151"/>
      <c r="JAH15" s="151"/>
      <c r="JAI15" s="151"/>
      <c r="JAJ15" s="151"/>
      <c r="JAK15" s="151"/>
      <c r="JAL15" s="151"/>
      <c r="JAM15" s="151"/>
      <c r="JAN15" s="151"/>
      <c r="JAO15" s="151"/>
      <c r="JAP15" s="151"/>
      <c r="JAQ15" s="151"/>
      <c r="JAR15" s="151"/>
      <c r="JAS15" s="151"/>
      <c r="JAT15" s="151"/>
      <c r="JAU15" s="151"/>
      <c r="JAV15" s="151"/>
      <c r="JAW15" s="151"/>
      <c r="JAX15" s="151"/>
      <c r="JAY15" s="151"/>
      <c r="JAZ15" s="151"/>
      <c r="JBA15" s="151"/>
      <c r="JBB15" s="151"/>
      <c r="JBC15" s="151"/>
      <c r="JBD15" s="151"/>
      <c r="JBE15" s="151"/>
      <c r="JBF15" s="151"/>
      <c r="JBG15" s="151"/>
      <c r="JBH15" s="151"/>
      <c r="JBI15" s="151"/>
      <c r="JBJ15" s="151"/>
      <c r="JBK15" s="151"/>
      <c r="JBL15" s="151"/>
      <c r="JBM15" s="151"/>
      <c r="JBN15" s="151"/>
      <c r="JBO15" s="151"/>
      <c r="JBP15" s="151"/>
      <c r="JBQ15" s="151"/>
      <c r="JBR15" s="151"/>
      <c r="JBS15" s="151"/>
      <c r="JBT15" s="151"/>
      <c r="JBU15" s="151"/>
      <c r="JBV15" s="151"/>
      <c r="JBW15" s="151"/>
      <c r="JBX15" s="151"/>
      <c r="JBY15" s="151"/>
      <c r="JBZ15" s="151"/>
      <c r="JCA15" s="151"/>
      <c r="JCB15" s="151"/>
      <c r="JCC15" s="151"/>
      <c r="JCD15" s="151"/>
      <c r="JCE15" s="151"/>
      <c r="JCF15" s="151"/>
      <c r="JCG15" s="151"/>
      <c r="JCH15" s="151"/>
      <c r="JCI15" s="151"/>
      <c r="JCJ15" s="151"/>
      <c r="JCK15" s="151"/>
      <c r="JCL15" s="151"/>
      <c r="JCM15" s="151"/>
      <c r="JCN15" s="151"/>
      <c r="JCO15" s="151"/>
      <c r="JCP15" s="151"/>
      <c r="JCQ15" s="151"/>
      <c r="JCR15" s="151"/>
      <c r="JCS15" s="151"/>
      <c r="JCT15" s="151"/>
      <c r="JCU15" s="151"/>
      <c r="JCV15" s="151"/>
      <c r="JCW15" s="151"/>
      <c r="JCX15" s="151"/>
      <c r="JCY15" s="151"/>
      <c r="JCZ15" s="151"/>
      <c r="JDA15" s="151"/>
      <c r="JDB15" s="151"/>
      <c r="JDC15" s="151"/>
      <c r="JDD15" s="151"/>
      <c r="JDE15" s="151"/>
      <c r="JDF15" s="151"/>
      <c r="JDG15" s="151"/>
      <c r="JDH15" s="151"/>
      <c r="JDI15" s="151"/>
      <c r="JDJ15" s="151"/>
      <c r="JDK15" s="151"/>
      <c r="JDL15" s="151"/>
      <c r="JDM15" s="151"/>
      <c r="JDN15" s="151"/>
      <c r="JDO15" s="151"/>
      <c r="JDP15" s="151"/>
      <c r="JDQ15" s="151"/>
      <c r="JDR15" s="151"/>
      <c r="JDS15" s="151"/>
      <c r="JDT15" s="151"/>
      <c r="JDU15" s="151"/>
      <c r="JDV15" s="151"/>
      <c r="JDW15" s="151"/>
      <c r="JDX15" s="151"/>
      <c r="JDY15" s="151"/>
      <c r="JDZ15" s="151"/>
      <c r="JEA15" s="151"/>
      <c r="JEB15" s="151"/>
      <c r="JEC15" s="151"/>
      <c r="JED15" s="151"/>
      <c r="JEE15" s="151"/>
      <c r="JEF15" s="151"/>
      <c r="JEG15" s="151"/>
      <c r="JEH15" s="151"/>
      <c r="JEI15" s="151"/>
      <c r="JEJ15" s="151"/>
      <c r="JEK15" s="151"/>
      <c r="JEL15" s="151"/>
      <c r="JEM15" s="151"/>
      <c r="JEN15" s="151"/>
      <c r="JEO15" s="151"/>
      <c r="JEP15" s="151"/>
      <c r="JEQ15" s="151"/>
      <c r="JER15" s="151"/>
      <c r="JES15" s="151"/>
      <c r="JET15" s="151"/>
      <c r="JEU15" s="151"/>
      <c r="JEV15" s="151"/>
      <c r="JEW15" s="151"/>
      <c r="JEX15" s="151"/>
      <c r="JEY15" s="151"/>
      <c r="JEZ15" s="151"/>
      <c r="JFA15" s="151"/>
      <c r="JFB15" s="151"/>
      <c r="JFC15" s="151"/>
      <c r="JFD15" s="151"/>
      <c r="JFE15" s="151"/>
      <c r="JFF15" s="151"/>
      <c r="JFG15" s="151"/>
      <c r="JFH15" s="151"/>
      <c r="JFI15" s="151"/>
      <c r="JFJ15" s="151"/>
      <c r="JFK15" s="151"/>
      <c r="JFL15" s="151"/>
      <c r="JFM15" s="151"/>
      <c r="JFN15" s="151"/>
      <c r="JFO15" s="151"/>
      <c r="JFP15" s="151"/>
      <c r="JFQ15" s="151"/>
      <c r="JFR15" s="151"/>
      <c r="JFS15" s="151"/>
      <c r="JFT15" s="151"/>
      <c r="JFU15" s="151"/>
      <c r="JFV15" s="151"/>
      <c r="JFW15" s="151"/>
      <c r="JFX15" s="151"/>
      <c r="JFY15" s="151"/>
      <c r="JFZ15" s="151"/>
      <c r="JGA15" s="151"/>
      <c r="JGB15" s="151"/>
      <c r="JGC15" s="151"/>
      <c r="JGD15" s="151"/>
      <c r="JGE15" s="151"/>
      <c r="JGF15" s="151"/>
      <c r="JGG15" s="151"/>
      <c r="JGH15" s="151"/>
      <c r="JGI15" s="151"/>
      <c r="JGJ15" s="151"/>
      <c r="JGK15" s="151"/>
      <c r="JGL15" s="151"/>
      <c r="JGM15" s="151"/>
      <c r="JGN15" s="151"/>
      <c r="JGO15" s="151"/>
      <c r="JGP15" s="151"/>
      <c r="JGQ15" s="151"/>
      <c r="JGR15" s="151"/>
      <c r="JGS15" s="151"/>
      <c r="JGT15" s="151"/>
      <c r="JGU15" s="151"/>
      <c r="JGV15" s="151"/>
      <c r="JGW15" s="151"/>
      <c r="JGX15" s="151"/>
      <c r="JGY15" s="151"/>
      <c r="JGZ15" s="151"/>
      <c r="JHA15" s="151"/>
      <c r="JHB15" s="151"/>
      <c r="JHC15" s="151"/>
      <c r="JHD15" s="151"/>
      <c r="JHE15" s="151"/>
      <c r="JHF15" s="151"/>
      <c r="JHG15" s="151"/>
      <c r="JHH15" s="151"/>
      <c r="JHI15" s="151"/>
      <c r="JHJ15" s="151"/>
      <c r="JHK15" s="151"/>
      <c r="JHL15" s="151"/>
      <c r="JHM15" s="151"/>
      <c r="JHN15" s="151"/>
      <c r="JHO15" s="151"/>
      <c r="JHP15" s="151"/>
      <c r="JHQ15" s="151"/>
      <c r="JHR15" s="151"/>
      <c r="JHS15" s="151"/>
      <c r="JHT15" s="151"/>
      <c r="JHU15" s="151"/>
      <c r="JHV15" s="151"/>
      <c r="JHW15" s="151"/>
      <c r="JHX15" s="151"/>
      <c r="JHY15" s="151"/>
      <c r="JHZ15" s="151"/>
      <c r="JIA15" s="151"/>
      <c r="JIB15" s="151"/>
      <c r="JIC15" s="151"/>
      <c r="JID15" s="151"/>
      <c r="JIE15" s="151"/>
      <c r="JIF15" s="151"/>
      <c r="JIG15" s="151"/>
      <c r="JIH15" s="151"/>
      <c r="JII15" s="151"/>
      <c r="JIJ15" s="151"/>
      <c r="JIK15" s="151"/>
      <c r="JIL15" s="151"/>
      <c r="JIM15" s="151"/>
      <c r="JIN15" s="151"/>
      <c r="JIO15" s="151"/>
      <c r="JIP15" s="151"/>
      <c r="JIQ15" s="151"/>
      <c r="JIR15" s="151"/>
      <c r="JIS15" s="151"/>
      <c r="JIT15" s="151"/>
      <c r="JIU15" s="151"/>
      <c r="JIV15" s="151"/>
      <c r="JIW15" s="151"/>
      <c r="JIX15" s="151"/>
      <c r="JIY15" s="151"/>
      <c r="JIZ15" s="151"/>
      <c r="JJA15" s="151"/>
      <c r="JJB15" s="151"/>
      <c r="JJC15" s="151"/>
      <c r="JJD15" s="151"/>
      <c r="JJE15" s="151"/>
      <c r="JJF15" s="151"/>
      <c r="JJG15" s="151"/>
      <c r="JJH15" s="151"/>
      <c r="JJI15" s="151"/>
      <c r="JJJ15" s="151"/>
      <c r="JJK15" s="151"/>
      <c r="JJL15" s="151"/>
      <c r="JJM15" s="151"/>
      <c r="JJN15" s="151"/>
      <c r="JJO15" s="151"/>
      <c r="JJP15" s="151"/>
      <c r="JJQ15" s="151"/>
      <c r="JJR15" s="151"/>
      <c r="JJS15" s="151"/>
      <c r="JJT15" s="151"/>
      <c r="JJU15" s="151"/>
      <c r="JJV15" s="151"/>
      <c r="JJW15" s="151"/>
      <c r="JJX15" s="151"/>
      <c r="JJY15" s="151"/>
      <c r="JJZ15" s="151"/>
      <c r="JKA15" s="151"/>
      <c r="JKB15" s="151"/>
      <c r="JKC15" s="151"/>
      <c r="JKD15" s="151"/>
      <c r="JKE15" s="151"/>
      <c r="JKF15" s="151"/>
      <c r="JKG15" s="151"/>
      <c r="JKH15" s="151"/>
      <c r="JKI15" s="151"/>
      <c r="JKJ15" s="151"/>
      <c r="JKK15" s="151"/>
      <c r="JKL15" s="151"/>
      <c r="JKM15" s="151"/>
      <c r="JKN15" s="151"/>
      <c r="JKO15" s="151"/>
      <c r="JKP15" s="151"/>
      <c r="JKQ15" s="151"/>
      <c r="JKR15" s="151"/>
      <c r="JKS15" s="151"/>
      <c r="JKT15" s="151"/>
      <c r="JKU15" s="151"/>
      <c r="JKV15" s="151"/>
      <c r="JKW15" s="151"/>
      <c r="JKX15" s="151"/>
      <c r="JKY15" s="151"/>
      <c r="JKZ15" s="151"/>
      <c r="JLA15" s="151"/>
      <c r="JLB15" s="151"/>
      <c r="JLC15" s="151"/>
      <c r="JLD15" s="151"/>
      <c r="JLE15" s="151"/>
      <c r="JLF15" s="151"/>
      <c r="JLG15" s="151"/>
      <c r="JLH15" s="151"/>
      <c r="JLI15" s="151"/>
      <c r="JLJ15" s="151"/>
      <c r="JLK15" s="151"/>
      <c r="JLL15" s="151"/>
      <c r="JLM15" s="151"/>
      <c r="JLN15" s="151"/>
      <c r="JLO15" s="151"/>
      <c r="JLP15" s="151"/>
      <c r="JLQ15" s="151"/>
      <c r="JLR15" s="151"/>
      <c r="JLS15" s="151"/>
      <c r="JLT15" s="151"/>
      <c r="JLU15" s="151"/>
      <c r="JLV15" s="151"/>
      <c r="JLW15" s="151"/>
      <c r="JLX15" s="151"/>
      <c r="JLY15" s="151"/>
      <c r="JLZ15" s="151"/>
      <c r="JMA15" s="151"/>
      <c r="JMB15" s="151"/>
      <c r="JMC15" s="151"/>
      <c r="JMD15" s="151"/>
      <c r="JME15" s="151"/>
      <c r="JMF15" s="151"/>
      <c r="JMG15" s="151"/>
      <c r="JMH15" s="151"/>
      <c r="JMI15" s="151"/>
      <c r="JMJ15" s="151"/>
      <c r="JMK15" s="151"/>
      <c r="JML15" s="151"/>
      <c r="JMM15" s="151"/>
      <c r="JMN15" s="151"/>
      <c r="JMO15" s="151"/>
      <c r="JMP15" s="151"/>
      <c r="JMQ15" s="151"/>
      <c r="JMR15" s="151"/>
      <c r="JMS15" s="151"/>
      <c r="JMT15" s="151"/>
      <c r="JMU15" s="151"/>
      <c r="JMV15" s="151"/>
      <c r="JMW15" s="151"/>
      <c r="JMX15" s="151"/>
      <c r="JMY15" s="151"/>
      <c r="JMZ15" s="151"/>
      <c r="JNA15" s="151"/>
      <c r="JNB15" s="151"/>
      <c r="JNC15" s="151"/>
      <c r="JND15" s="151"/>
      <c r="JNE15" s="151"/>
      <c r="JNF15" s="151"/>
      <c r="JNG15" s="151"/>
      <c r="JNH15" s="151"/>
      <c r="JNI15" s="151"/>
      <c r="JNJ15" s="151"/>
      <c r="JNK15" s="151"/>
      <c r="JNL15" s="151"/>
      <c r="JNM15" s="151"/>
      <c r="JNN15" s="151"/>
      <c r="JNO15" s="151"/>
      <c r="JNP15" s="151"/>
      <c r="JNQ15" s="151"/>
      <c r="JNR15" s="151"/>
      <c r="JNS15" s="151"/>
      <c r="JNT15" s="151"/>
      <c r="JNU15" s="151"/>
      <c r="JNV15" s="151"/>
      <c r="JNW15" s="151"/>
      <c r="JNX15" s="151"/>
      <c r="JNY15" s="151"/>
      <c r="JNZ15" s="151"/>
      <c r="JOA15" s="151"/>
      <c r="JOB15" s="151"/>
      <c r="JOC15" s="151"/>
      <c r="JOD15" s="151"/>
      <c r="JOE15" s="151"/>
      <c r="JOF15" s="151"/>
      <c r="JOG15" s="151"/>
      <c r="JOH15" s="151"/>
      <c r="JOI15" s="151"/>
      <c r="JOJ15" s="151"/>
      <c r="JOK15" s="151"/>
      <c r="JOL15" s="151"/>
      <c r="JOM15" s="151"/>
      <c r="JON15" s="151"/>
      <c r="JOO15" s="151"/>
      <c r="JOP15" s="151"/>
      <c r="JOQ15" s="151"/>
      <c r="JOR15" s="151"/>
      <c r="JOS15" s="151"/>
      <c r="JOT15" s="151"/>
      <c r="JOU15" s="151"/>
      <c r="JOV15" s="151"/>
      <c r="JOW15" s="151"/>
      <c r="JOX15" s="151"/>
      <c r="JOY15" s="151"/>
      <c r="JOZ15" s="151"/>
      <c r="JPA15" s="151"/>
      <c r="JPB15" s="151"/>
      <c r="JPC15" s="151"/>
      <c r="JPD15" s="151"/>
      <c r="JPE15" s="151"/>
      <c r="JPF15" s="151"/>
      <c r="JPG15" s="151"/>
      <c r="JPH15" s="151"/>
      <c r="JPI15" s="151"/>
      <c r="JPJ15" s="151"/>
      <c r="JPK15" s="151"/>
      <c r="JPL15" s="151"/>
      <c r="JPM15" s="151"/>
      <c r="JPN15" s="151"/>
      <c r="JPO15" s="151"/>
      <c r="JPP15" s="151"/>
      <c r="JPQ15" s="151"/>
      <c r="JPR15" s="151"/>
      <c r="JPS15" s="151"/>
      <c r="JPT15" s="151"/>
      <c r="JPU15" s="151"/>
      <c r="JPV15" s="151"/>
      <c r="JPW15" s="151"/>
      <c r="JPX15" s="151"/>
      <c r="JPY15" s="151"/>
      <c r="JPZ15" s="151"/>
      <c r="JQA15" s="151"/>
      <c r="JQB15" s="151"/>
      <c r="JQC15" s="151"/>
      <c r="JQD15" s="151"/>
      <c r="JQE15" s="151"/>
      <c r="JQF15" s="151"/>
      <c r="JQG15" s="151"/>
      <c r="JQH15" s="151"/>
      <c r="JQI15" s="151"/>
      <c r="JQJ15" s="151"/>
      <c r="JQK15" s="151"/>
      <c r="JQL15" s="151"/>
      <c r="JQM15" s="151"/>
      <c r="JQN15" s="151"/>
      <c r="JQO15" s="151"/>
      <c r="JQP15" s="151"/>
      <c r="JQQ15" s="151"/>
      <c r="JQR15" s="151"/>
      <c r="JQS15" s="151"/>
      <c r="JQT15" s="151"/>
      <c r="JQU15" s="151"/>
      <c r="JQV15" s="151"/>
      <c r="JQW15" s="151"/>
      <c r="JQX15" s="151"/>
      <c r="JQY15" s="151"/>
      <c r="JQZ15" s="151"/>
      <c r="JRA15" s="151"/>
      <c r="JRB15" s="151"/>
      <c r="JRC15" s="151"/>
      <c r="JRD15" s="151"/>
      <c r="JRE15" s="151"/>
      <c r="JRF15" s="151"/>
      <c r="JRG15" s="151"/>
      <c r="JRH15" s="151"/>
      <c r="JRI15" s="151"/>
      <c r="JRJ15" s="151"/>
      <c r="JRK15" s="151"/>
      <c r="JRL15" s="151"/>
      <c r="JRM15" s="151"/>
      <c r="JRN15" s="151"/>
      <c r="JRO15" s="151"/>
      <c r="JRP15" s="151"/>
      <c r="JRQ15" s="151"/>
      <c r="JRR15" s="151"/>
      <c r="JRS15" s="151"/>
      <c r="JRT15" s="151"/>
      <c r="JRU15" s="151"/>
      <c r="JRV15" s="151"/>
      <c r="JRW15" s="151"/>
      <c r="JRX15" s="151"/>
      <c r="JRY15" s="151"/>
      <c r="JRZ15" s="151"/>
      <c r="JSA15" s="151"/>
      <c r="JSB15" s="151"/>
      <c r="JSC15" s="151"/>
      <c r="JSD15" s="151"/>
      <c r="JSE15" s="151"/>
      <c r="JSF15" s="151"/>
      <c r="JSG15" s="151"/>
      <c r="JSH15" s="151"/>
      <c r="JSI15" s="151"/>
      <c r="JSJ15" s="151"/>
      <c r="JSK15" s="151"/>
      <c r="JSL15" s="151"/>
      <c r="JSM15" s="151"/>
      <c r="JSN15" s="151"/>
      <c r="JSO15" s="151"/>
      <c r="JSP15" s="151"/>
      <c r="JSQ15" s="151"/>
      <c r="JSR15" s="151"/>
      <c r="JSS15" s="151"/>
      <c r="JST15" s="151"/>
      <c r="JSU15" s="151"/>
      <c r="JSV15" s="151"/>
      <c r="JSW15" s="151"/>
      <c r="JSX15" s="151"/>
      <c r="JSY15" s="151"/>
      <c r="JSZ15" s="151"/>
      <c r="JTA15" s="151"/>
      <c r="JTB15" s="151"/>
      <c r="JTC15" s="151"/>
      <c r="JTD15" s="151"/>
      <c r="JTE15" s="151"/>
      <c r="JTF15" s="151"/>
      <c r="JTG15" s="151"/>
      <c r="JTH15" s="151"/>
      <c r="JTI15" s="151"/>
      <c r="JTJ15" s="151"/>
      <c r="JTK15" s="151"/>
      <c r="JTL15" s="151"/>
      <c r="JTM15" s="151"/>
      <c r="JTN15" s="151"/>
      <c r="JTO15" s="151"/>
      <c r="JTP15" s="151"/>
      <c r="JTQ15" s="151"/>
      <c r="JTR15" s="151"/>
      <c r="JTS15" s="151"/>
      <c r="JTT15" s="151"/>
      <c r="JTU15" s="151"/>
      <c r="JTV15" s="151"/>
      <c r="JTW15" s="151"/>
      <c r="JTX15" s="151"/>
      <c r="JTY15" s="151"/>
      <c r="JTZ15" s="151"/>
      <c r="JUA15" s="151"/>
      <c r="JUB15" s="151"/>
      <c r="JUC15" s="151"/>
      <c r="JUD15" s="151"/>
      <c r="JUE15" s="151"/>
      <c r="JUF15" s="151"/>
      <c r="JUG15" s="151"/>
      <c r="JUH15" s="151"/>
      <c r="JUI15" s="151"/>
      <c r="JUJ15" s="151"/>
      <c r="JUK15" s="151"/>
      <c r="JUL15" s="151"/>
      <c r="JUM15" s="151"/>
      <c r="JUN15" s="151"/>
      <c r="JUO15" s="151"/>
      <c r="JUP15" s="151"/>
      <c r="JUQ15" s="151"/>
      <c r="JUR15" s="151"/>
      <c r="JUS15" s="151"/>
      <c r="JUT15" s="151"/>
      <c r="JUU15" s="151"/>
      <c r="JUV15" s="151"/>
      <c r="JUW15" s="151"/>
      <c r="JUX15" s="151"/>
      <c r="JUY15" s="151"/>
      <c r="JUZ15" s="151"/>
      <c r="JVA15" s="151"/>
      <c r="JVB15" s="151"/>
      <c r="JVC15" s="151"/>
      <c r="JVD15" s="151"/>
      <c r="JVE15" s="151"/>
      <c r="JVF15" s="151"/>
      <c r="JVG15" s="151"/>
      <c r="JVH15" s="151"/>
      <c r="JVI15" s="151"/>
      <c r="JVJ15" s="151"/>
      <c r="JVK15" s="151"/>
      <c r="JVL15" s="151"/>
      <c r="JVM15" s="151"/>
      <c r="JVN15" s="151"/>
      <c r="JVO15" s="151"/>
      <c r="JVP15" s="151"/>
      <c r="JVQ15" s="151"/>
      <c r="JVR15" s="151"/>
      <c r="JVS15" s="151"/>
      <c r="JVT15" s="151"/>
      <c r="JVU15" s="151"/>
      <c r="JVV15" s="151"/>
      <c r="JVW15" s="151"/>
      <c r="JVX15" s="151"/>
      <c r="JVY15" s="151"/>
      <c r="JVZ15" s="151"/>
      <c r="JWA15" s="151"/>
      <c r="JWB15" s="151"/>
      <c r="JWC15" s="151"/>
      <c r="JWD15" s="151"/>
      <c r="JWE15" s="151"/>
      <c r="JWF15" s="151"/>
      <c r="JWG15" s="151"/>
      <c r="JWH15" s="151"/>
      <c r="JWI15" s="151"/>
      <c r="JWJ15" s="151"/>
      <c r="JWK15" s="151"/>
      <c r="JWL15" s="151"/>
      <c r="JWM15" s="151"/>
      <c r="JWN15" s="151"/>
      <c r="JWO15" s="151"/>
      <c r="JWP15" s="151"/>
      <c r="JWQ15" s="151"/>
      <c r="JWR15" s="151"/>
      <c r="JWS15" s="151"/>
      <c r="JWT15" s="151"/>
      <c r="JWU15" s="151"/>
      <c r="JWV15" s="151"/>
      <c r="JWW15" s="151"/>
      <c r="JWX15" s="151"/>
      <c r="JWY15" s="151"/>
      <c r="JWZ15" s="151"/>
      <c r="JXA15" s="151"/>
      <c r="JXB15" s="151"/>
      <c r="JXC15" s="151"/>
      <c r="JXD15" s="151"/>
      <c r="JXE15" s="151"/>
      <c r="JXF15" s="151"/>
      <c r="JXG15" s="151"/>
      <c r="JXH15" s="151"/>
      <c r="JXI15" s="151"/>
      <c r="JXJ15" s="151"/>
      <c r="JXK15" s="151"/>
      <c r="JXL15" s="151"/>
      <c r="JXM15" s="151"/>
      <c r="JXN15" s="151"/>
      <c r="JXO15" s="151"/>
      <c r="JXP15" s="151"/>
      <c r="JXQ15" s="151"/>
      <c r="JXR15" s="151"/>
      <c r="JXS15" s="151"/>
      <c r="JXT15" s="151"/>
      <c r="JXU15" s="151"/>
      <c r="JXV15" s="151"/>
      <c r="JXW15" s="151"/>
      <c r="JXX15" s="151"/>
      <c r="JXY15" s="151"/>
      <c r="JXZ15" s="151"/>
      <c r="JYA15" s="151"/>
      <c r="JYB15" s="151"/>
      <c r="JYC15" s="151"/>
      <c r="JYD15" s="151"/>
      <c r="JYE15" s="151"/>
      <c r="JYF15" s="151"/>
      <c r="JYG15" s="151"/>
      <c r="JYH15" s="151"/>
      <c r="JYI15" s="151"/>
      <c r="JYJ15" s="151"/>
      <c r="JYK15" s="151"/>
      <c r="JYL15" s="151"/>
      <c r="JYM15" s="151"/>
      <c r="JYN15" s="151"/>
      <c r="JYO15" s="151"/>
      <c r="JYP15" s="151"/>
      <c r="JYQ15" s="151"/>
      <c r="JYR15" s="151"/>
      <c r="JYS15" s="151"/>
      <c r="JYT15" s="151"/>
      <c r="JYU15" s="151"/>
      <c r="JYV15" s="151"/>
      <c r="JYW15" s="151"/>
      <c r="JYX15" s="151"/>
      <c r="JYY15" s="151"/>
      <c r="JYZ15" s="151"/>
      <c r="JZA15" s="151"/>
      <c r="JZB15" s="151"/>
      <c r="JZC15" s="151"/>
      <c r="JZD15" s="151"/>
      <c r="JZE15" s="151"/>
      <c r="JZF15" s="151"/>
      <c r="JZG15" s="151"/>
      <c r="JZH15" s="151"/>
      <c r="JZI15" s="151"/>
      <c r="JZJ15" s="151"/>
      <c r="JZK15" s="151"/>
      <c r="JZL15" s="151"/>
      <c r="JZM15" s="151"/>
      <c r="JZN15" s="151"/>
      <c r="JZO15" s="151"/>
      <c r="JZP15" s="151"/>
      <c r="JZQ15" s="151"/>
      <c r="JZR15" s="151"/>
      <c r="JZS15" s="151"/>
      <c r="JZT15" s="151"/>
      <c r="JZU15" s="151"/>
      <c r="JZV15" s="151"/>
      <c r="JZW15" s="151"/>
      <c r="JZX15" s="151"/>
      <c r="JZY15" s="151"/>
      <c r="JZZ15" s="151"/>
      <c r="KAA15" s="151"/>
      <c r="KAB15" s="151"/>
      <c r="KAC15" s="151"/>
      <c r="KAD15" s="151"/>
      <c r="KAE15" s="151"/>
      <c r="KAF15" s="151"/>
      <c r="KAG15" s="151"/>
      <c r="KAH15" s="151"/>
      <c r="KAI15" s="151"/>
      <c r="KAJ15" s="151"/>
      <c r="KAK15" s="151"/>
      <c r="KAL15" s="151"/>
      <c r="KAM15" s="151"/>
      <c r="KAN15" s="151"/>
      <c r="KAO15" s="151"/>
      <c r="KAP15" s="151"/>
      <c r="KAQ15" s="151"/>
      <c r="KAR15" s="151"/>
      <c r="KAS15" s="151"/>
      <c r="KAT15" s="151"/>
      <c r="KAU15" s="151"/>
      <c r="KAV15" s="151"/>
      <c r="KAW15" s="151"/>
      <c r="KAX15" s="151"/>
      <c r="KAY15" s="151"/>
      <c r="KAZ15" s="151"/>
      <c r="KBA15" s="151"/>
      <c r="KBB15" s="151"/>
      <c r="KBC15" s="151"/>
      <c r="KBD15" s="151"/>
      <c r="KBE15" s="151"/>
      <c r="KBF15" s="151"/>
      <c r="KBG15" s="151"/>
      <c r="KBH15" s="151"/>
      <c r="KBI15" s="151"/>
      <c r="KBJ15" s="151"/>
      <c r="KBK15" s="151"/>
      <c r="KBL15" s="151"/>
      <c r="KBM15" s="151"/>
      <c r="KBN15" s="151"/>
      <c r="KBO15" s="151"/>
      <c r="KBP15" s="151"/>
      <c r="KBQ15" s="151"/>
      <c r="KBR15" s="151"/>
      <c r="KBS15" s="151"/>
      <c r="KBT15" s="151"/>
      <c r="KBU15" s="151"/>
      <c r="KBV15" s="151"/>
      <c r="KBW15" s="151"/>
      <c r="KBX15" s="151"/>
      <c r="KBY15" s="151"/>
      <c r="KBZ15" s="151"/>
      <c r="KCA15" s="151"/>
      <c r="KCB15" s="151"/>
      <c r="KCC15" s="151"/>
      <c r="KCD15" s="151"/>
      <c r="KCE15" s="151"/>
      <c r="KCF15" s="151"/>
      <c r="KCG15" s="151"/>
      <c r="KCH15" s="151"/>
      <c r="KCI15" s="151"/>
      <c r="KCJ15" s="151"/>
      <c r="KCK15" s="151"/>
      <c r="KCL15" s="151"/>
      <c r="KCM15" s="151"/>
      <c r="KCN15" s="151"/>
      <c r="KCO15" s="151"/>
      <c r="KCP15" s="151"/>
      <c r="KCQ15" s="151"/>
      <c r="KCR15" s="151"/>
      <c r="KCS15" s="151"/>
      <c r="KCT15" s="151"/>
      <c r="KCU15" s="151"/>
      <c r="KCV15" s="151"/>
      <c r="KCW15" s="151"/>
      <c r="KCX15" s="151"/>
      <c r="KCY15" s="151"/>
      <c r="KCZ15" s="151"/>
      <c r="KDA15" s="151"/>
      <c r="KDB15" s="151"/>
      <c r="KDC15" s="151"/>
      <c r="KDD15" s="151"/>
      <c r="KDE15" s="151"/>
      <c r="KDF15" s="151"/>
      <c r="KDG15" s="151"/>
      <c r="KDH15" s="151"/>
      <c r="KDI15" s="151"/>
      <c r="KDJ15" s="151"/>
      <c r="KDK15" s="151"/>
      <c r="KDL15" s="151"/>
      <c r="KDM15" s="151"/>
      <c r="KDN15" s="151"/>
      <c r="KDO15" s="151"/>
      <c r="KDP15" s="151"/>
      <c r="KDQ15" s="151"/>
      <c r="KDR15" s="151"/>
      <c r="KDS15" s="151"/>
      <c r="KDT15" s="151"/>
      <c r="KDU15" s="151"/>
      <c r="KDV15" s="151"/>
      <c r="KDW15" s="151"/>
      <c r="KDX15" s="151"/>
      <c r="KDY15" s="151"/>
      <c r="KDZ15" s="151"/>
      <c r="KEA15" s="151"/>
      <c r="KEB15" s="151"/>
      <c r="KEC15" s="151"/>
      <c r="KED15" s="151"/>
      <c r="KEE15" s="151"/>
      <c r="KEF15" s="151"/>
      <c r="KEG15" s="151"/>
      <c r="KEH15" s="151"/>
      <c r="KEI15" s="151"/>
      <c r="KEJ15" s="151"/>
      <c r="KEK15" s="151"/>
      <c r="KEL15" s="151"/>
      <c r="KEM15" s="151"/>
      <c r="KEN15" s="151"/>
      <c r="KEO15" s="151"/>
      <c r="KEP15" s="151"/>
      <c r="KEQ15" s="151"/>
      <c r="KER15" s="151"/>
      <c r="KES15" s="151"/>
      <c r="KET15" s="151"/>
      <c r="KEU15" s="151"/>
      <c r="KEV15" s="151"/>
      <c r="KEW15" s="151"/>
      <c r="KEX15" s="151"/>
      <c r="KEY15" s="151"/>
      <c r="KEZ15" s="151"/>
      <c r="KFA15" s="151"/>
      <c r="KFB15" s="151"/>
      <c r="KFC15" s="151"/>
      <c r="KFD15" s="151"/>
      <c r="KFE15" s="151"/>
      <c r="KFF15" s="151"/>
      <c r="KFG15" s="151"/>
      <c r="KFH15" s="151"/>
      <c r="KFI15" s="151"/>
      <c r="KFJ15" s="151"/>
      <c r="KFK15" s="151"/>
      <c r="KFL15" s="151"/>
      <c r="KFM15" s="151"/>
      <c r="KFN15" s="151"/>
      <c r="KFO15" s="151"/>
      <c r="KFP15" s="151"/>
      <c r="KFQ15" s="151"/>
      <c r="KFR15" s="151"/>
      <c r="KFS15" s="151"/>
      <c r="KFT15" s="151"/>
      <c r="KFU15" s="151"/>
      <c r="KFV15" s="151"/>
      <c r="KFW15" s="151"/>
      <c r="KFX15" s="151"/>
      <c r="KFY15" s="151"/>
      <c r="KFZ15" s="151"/>
      <c r="KGA15" s="151"/>
      <c r="KGB15" s="151"/>
      <c r="KGC15" s="151"/>
      <c r="KGD15" s="151"/>
      <c r="KGE15" s="151"/>
      <c r="KGF15" s="151"/>
      <c r="KGG15" s="151"/>
      <c r="KGH15" s="151"/>
      <c r="KGI15" s="151"/>
      <c r="KGJ15" s="151"/>
      <c r="KGK15" s="151"/>
      <c r="KGL15" s="151"/>
      <c r="KGM15" s="151"/>
      <c r="KGN15" s="151"/>
      <c r="KGO15" s="151"/>
      <c r="KGP15" s="151"/>
      <c r="KGQ15" s="151"/>
      <c r="KGR15" s="151"/>
      <c r="KGS15" s="151"/>
      <c r="KGT15" s="151"/>
      <c r="KGU15" s="151"/>
      <c r="KGV15" s="151"/>
      <c r="KGW15" s="151"/>
      <c r="KGX15" s="151"/>
      <c r="KGY15" s="151"/>
      <c r="KGZ15" s="151"/>
      <c r="KHA15" s="151"/>
      <c r="KHB15" s="151"/>
      <c r="KHC15" s="151"/>
      <c r="KHD15" s="151"/>
      <c r="KHE15" s="151"/>
      <c r="KHF15" s="151"/>
      <c r="KHG15" s="151"/>
      <c r="KHH15" s="151"/>
      <c r="KHI15" s="151"/>
      <c r="KHJ15" s="151"/>
      <c r="KHK15" s="151"/>
      <c r="KHL15" s="151"/>
      <c r="KHM15" s="151"/>
      <c r="KHN15" s="151"/>
      <c r="KHO15" s="151"/>
      <c r="KHP15" s="151"/>
      <c r="KHQ15" s="151"/>
      <c r="KHR15" s="151"/>
      <c r="KHS15" s="151"/>
      <c r="KHT15" s="151"/>
      <c r="KHU15" s="151"/>
      <c r="KHV15" s="151"/>
      <c r="KHW15" s="151"/>
      <c r="KHX15" s="151"/>
      <c r="KHY15" s="151"/>
      <c r="KHZ15" s="151"/>
      <c r="KIA15" s="151"/>
      <c r="KIB15" s="151"/>
      <c r="KIC15" s="151"/>
      <c r="KID15" s="151"/>
      <c r="KIE15" s="151"/>
      <c r="KIF15" s="151"/>
      <c r="KIG15" s="151"/>
      <c r="KIH15" s="151"/>
      <c r="KII15" s="151"/>
      <c r="KIJ15" s="151"/>
      <c r="KIK15" s="151"/>
      <c r="KIL15" s="151"/>
      <c r="KIM15" s="151"/>
      <c r="KIN15" s="151"/>
      <c r="KIO15" s="151"/>
      <c r="KIP15" s="151"/>
      <c r="KIQ15" s="151"/>
      <c r="KIR15" s="151"/>
      <c r="KIS15" s="151"/>
      <c r="KIT15" s="151"/>
      <c r="KIU15" s="151"/>
      <c r="KIV15" s="151"/>
      <c r="KIW15" s="151"/>
      <c r="KIX15" s="151"/>
      <c r="KIY15" s="151"/>
      <c r="KIZ15" s="151"/>
      <c r="KJA15" s="151"/>
      <c r="KJB15" s="151"/>
      <c r="KJC15" s="151"/>
      <c r="KJD15" s="151"/>
      <c r="KJE15" s="151"/>
      <c r="KJF15" s="151"/>
      <c r="KJG15" s="151"/>
      <c r="KJH15" s="151"/>
      <c r="KJI15" s="151"/>
      <c r="KJJ15" s="151"/>
      <c r="KJK15" s="151"/>
      <c r="KJL15" s="151"/>
      <c r="KJM15" s="151"/>
      <c r="KJN15" s="151"/>
      <c r="KJO15" s="151"/>
      <c r="KJP15" s="151"/>
      <c r="KJQ15" s="151"/>
      <c r="KJR15" s="151"/>
      <c r="KJS15" s="151"/>
      <c r="KJT15" s="151"/>
      <c r="KJU15" s="151"/>
      <c r="KJV15" s="151"/>
      <c r="KJW15" s="151"/>
      <c r="KJX15" s="151"/>
      <c r="KJY15" s="151"/>
      <c r="KJZ15" s="151"/>
      <c r="KKA15" s="151"/>
      <c r="KKB15" s="151"/>
      <c r="KKC15" s="151"/>
      <c r="KKD15" s="151"/>
      <c r="KKE15" s="151"/>
      <c r="KKF15" s="151"/>
      <c r="KKG15" s="151"/>
      <c r="KKH15" s="151"/>
      <c r="KKI15" s="151"/>
      <c r="KKJ15" s="151"/>
      <c r="KKK15" s="151"/>
      <c r="KKL15" s="151"/>
      <c r="KKM15" s="151"/>
      <c r="KKN15" s="151"/>
      <c r="KKO15" s="151"/>
      <c r="KKP15" s="151"/>
      <c r="KKQ15" s="151"/>
      <c r="KKR15" s="151"/>
      <c r="KKS15" s="151"/>
      <c r="KKT15" s="151"/>
      <c r="KKU15" s="151"/>
      <c r="KKV15" s="151"/>
      <c r="KKW15" s="151"/>
      <c r="KKX15" s="151"/>
      <c r="KKY15" s="151"/>
      <c r="KKZ15" s="151"/>
      <c r="KLA15" s="151"/>
      <c r="KLB15" s="151"/>
      <c r="KLC15" s="151"/>
      <c r="KLD15" s="151"/>
      <c r="KLE15" s="151"/>
      <c r="KLF15" s="151"/>
      <c r="KLG15" s="151"/>
      <c r="KLH15" s="151"/>
      <c r="KLI15" s="151"/>
      <c r="KLJ15" s="151"/>
      <c r="KLK15" s="151"/>
      <c r="KLL15" s="151"/>
      <c r="KLM15" s="151"/>
      <c r="KLN15" s="151"/>
      <c r="KLO15" s="151"/>
      <c r="KLP15" s="151"/>
      <c r="KLQ15" s="151"/>
      <c r="KLR15" s="151"/>
      <c r="KLS15" s="151"/>
      <c r="KLT15" s="151"/>
      <c r="KLU15" s="151"/>
      <c r="KLV15" s="151"/>
      <c r="KLW15" s="151"/>
      <c r="KLX15" s="151"/>
      <c r="KLY15" s="151"/>
      <c r="KLZ15" s="151"/>
      <c r="KMA15" s="151"/>
      <c r="KMB15" s="151"/>
      <c r="KMC15" s="151"/>
      <c r="KMD15" s="151"/>
      <c r="KME15" s="151"/>
      <c r="KMF15" s="151"/>
      <c r="KMG15" s="151"/>
      <c r="KMH15" s="151"/>
      <c r="KMI15" s="151"/>
      <c r="KMJ15" s="151"/>
      <c r="KMK15" s="151"/>
      <c r="KML15" s="151"/>
      <c r="KMM15" s="151"/>
      <c r="KMN15" s="151"/>
      <c r="KMO15" s="151"/>
      <c r="KMP15" s="151"/>
      <c r="KMQ15" s="151"/>
      <c r="KMR15" s="151"/>
      <c r="KMS15" s="151"/>
      <c r="KMT15" s="151"/>
      <c r="KMU15" s="151"/>
      <c r="KMV15" s="151"/>
      <c r="KMW15" s="151"/>
      <c r="KMX15" s="151"/>
      <c r="KMY15" s="151"/>
      <c r="KMZ15" s="151"/>
      <c r="KNA15" s="151"/>
      <c r="KNB15" s="151"/>
      <c r="KNC15" s="151"/>
      <c r="KND15" s="151"/>
      <c r="KNE15" s="151"/>
      <c r="KNF15" s="151"/>
      <c r="KNG15" s="151"/>
      <c r="KNH15" s="151"/>
      <c r="KNI15" s="151"/>
      <c r="KNJ15" s="151"/>
      <c r="KNK15" s="151"/>
      <c r="KNL15" s="151"/>
      <c r="KNM15" s="151"/>
      <c r="KNN15" s="151"/>
      <c r="KNO15" s="151"/>
      <c r="KNP15" s="151"/>
      <c r="KNQ15" s="151"/>
      <c r="KNR15" s="151"/>
      <c r="KNS15" s="151"/>
      <c r="KNT15" s="151"/>
      <c r="KNU15" s="151"/>
      <c r="KNV15" s="151"/>
      <c r="KNW15" s="151"/>
      <c r="KNX15" s="151"/>
      <c r="KNY15" s="151"/>
      <c r="KNZ15" s="151"/>
      <c r="KOA15" s="151"/>
      <c r="KOB15" s="151"/>
      <c r="KOC15" s="151"/>
      <c r="KOD15" s="151"/>
      <c r="KOE15" s="151"/>
      <c r="KOF15" s="151"/>
      <c r="KOG15" s="151"/>
      <c r="KOH15" s="151"/>
      <c r="KOI15" s="151"/>
      <c r="KOJ15" s="151"/>
      <c r="KOK15" s="151"/>
      <c r="KOL15" s="151"/>
      <c r="KOM15" s="151"/>
      <c r="KON15" s="151"/>
      <c r="KOO15" s="151"/>
      <c r="KOP15" s="151"/>
      <c r="KOQ15" s="151"/>
      <c r="KOR15" s="151"/>
      <c r="KOS15" s="151"/>
      <c r="KOT15" s="151"/>
      <c r="KOU15" s="151"/>
      <c r="KOV15" s="151"/>
      <c r="KOW15" s="151"/>
      <c r="KOX15" s="151"/>
      <c r="KOY15" s="151"/>
      <c r="KOZ15" s="151"/>
      <c r="KPA15" s="151"/>
      <c r="KPB15" s="151"/>
      <c r="KPC15" s="151"/>
      <c r="KPD15" s="151"/>
      <c r="KPE15" s="151"/>
      <c r="KPF15" s="151"/>
      <c r="KPG15" s="151"/>
      <c r="KPH15" s="151"/>
      <c r="KPI15" s="151"/>
      <c r="KPJ15" s="151"/>
      <c r="KPK15" s="151"/>
      <c r="KPL15" s="151"/>
      <c r="KPM15" s="151"/>
      <c r="KPN15" s="151"/>
      <c r="KPO15" s="151"/>
      <c r="KPP15" s="151"/>
      <c r="KPQ15" s="151"/>
      <c r="KPR15" s="151"/>
      <c r="KPS15" s="151"/>
      <c r="KPT15" s="151"/>
      <c r="KPU15" s="151"/>
      <c r="KPV15" s="151"/>
      <c r="KPW15" s="151"/>
      <c r="KPX15" s="151"/>
      <c r="KPY15" s="151"/>
      <c r="KPZ15" s="151"/>
      <c r="KQA15" s="151"/>
      <c r="KQB15" s="151"/>
      <c r="KQC15" s="151"/>
      <c r="KQD15" s="151"/>
      <c r="KQE15" s="151"/>
      <c r="KQF15" s="151"/>
      <c r="KQG15" s="151"/>
      <c r="KQH15" s="151"/>
      <c r="KQI15" s="151"/>
      <c r="KQJ15" s="151"/>
      <c r="KQK15" s="151"/>
      <c r="KQL15" s="151"/>
      <c r="KQM15" s="151"/>
      <c r="KQN15" s="151"/>
      <c r="KQO15" s="151"/>
      <c r="KQP15" s="151"/>
      <c r="KQQ15" s="151"/>
      <c r="KQR15" s="151"/>
      <c r="KQS15" s="151"/>
      <c r="KQT15" s="151"/>
      <c r="KQU15" s="151"/>
      <c r="KQV15" s="151"/>
      <c r="KQW15" s="151"/>
      <c r="KQX15" s="151"/>
      <c r="KQY15" s="151"/>
      <c r="KQZ15" s="151"/>
      <c r="KRA15" s="151"/>
      <c r="KRB15" s="151"/>
      <c r="KRC15" s="151"/>
      <c r="KRD15" s="151"/>
      <c r="KRE15" s="151"/>
      <c r="KRF15" s="151"/>
      <c r="KRG15" s="151"/>
      <c r="KRH15" s="151"/>
      <c r="KRI15" s="151"/>
      <c r="KRJ15" s="151"/>
      <c r="KRK15" s="151"/>
      <c r="KRL15" s="151"/>
      <c r="KRM15" s="151"/>
      <c r="KRN15" s="151"/>
      <c r="KRO15" s="151"/>
      <c r="KRP15" s="151"/>
      <c r="KRQ15" s="151"/>
      <c r="KRR15" s="151"/>
      <c r="KRS15" s="151"/>
      <c r="KRT15" s="151"/>
      <c r="KRU15" s="151"/>
      <c r="KRV15" s="151"/>
      <c r="KRW15" s="151"/>
      <c r="KRX15" s="151"/>
      <c r="KRY15" s="151"/>
      <c r="KRZ15" s="151"/>
      <c r="KSA15" s="151"/>
      <c r="KSB15" s="151"/>
      <c r="KSC15" s="151"/>
      <c r="KSD15" s="151"/>
      <c r="KSE15" s="151"/>
      <c r="KSF15" s="151"/>
      <c r="KSG15" s="151"/>
      <c r="KSH15" s="151"/>
      <c r="KSI15" s="151"/>
      <c r="KSJ15" s="151"/>
      <c r="KSK15" s="151"/>
      <c r="KSL15" s="151"/>
      <c r="KSM15" s="151"/>
      <c r="KSN15" s="151"/>
      <c r="KSO15" s="151"/>
      <c r="KSP15" s="151"/>
      <c r="KSQ15" s="151"/>
      <c r="KSR15" s="151"/>
      <c r="KSS15" s="151"/>
      <c r="KST15" s="151"/>
      <c r="KSU15" s="151"/>
      <c r="KSV15" s="151"/>
      <c r="KSW15" s="151"/>
      <c r="KSX15" s="151"/>
      <c r="KSY15" s="151"/>
      <c r="KSZ15" s="151"/>
      <c r="KTA15" s="151"/>
      <c r="KTB15" s="151"/>
      <c r="KTC15" s="151"/>
      <c r="KTD15" s="151"/>
      <c r="KTE15" s="151"/>
      <c r="KTF15" s="151"/>
      <c r="KTG15" s="151"/>
      <c r="KTH15" s="151"/>
      <c r="KTI15" s="151"/>
      <c r="KTJ15" s="151"/>
      <c r="KTK15" s="151"/>
      <c r="KTL15" s="151"/>
      <c r="KTM15" s="151"/>
      <c r="KTN15" s="151"/>
      <c r="KTO15" s="151"/>
      <c r="KTP15" s="151"/>
      <c r="KTQ15" s="151"/>
      <c r="KTR15" s="151"/>
      <c r="KTS15" s="151"/>
      <c r="KTT15" s="151"/>
      <c r="KTU15" s="151"/>
      <c r="KTV15" s="151"/>
      <c r="KTW15" s="151"/>
      <c r="KTX15" s="151"/>
      <c r="KTY15" s="151"/>
      <c r="KTZ15" s="151"/>
      <c r="KUA15" s="151"/>
      <c r="KUB15" s="151"/>
      <c r="KUC15" s="151"/>
      <c r="KUD15" s="151"/>
      <c r="KUE15" s="151"/>
      <c r="KUF15" s="151"/>
      <c r="KUG15" s="151"/>
      <c r="KUH15" s="151"/>
      <c r="KUI15" s="151"/>
      <c r="KUJ15" s="151"/>
      <c r="KUK15" s="151"/>
      <c r="KUL15" s="151"/>
      <c r="KUM15" s="151"/>
      <c r="KUN15" s="151"/>
      <c r="KUO15" s="151"/>
      <c r="KUP15" s="151"/>
      <c r="KUQ15" s="151"/>
      <c r="KUR15" s="151"/>
      <c r="KUS15" s="151"/>
      <c r="KUT15" s="151"/>
      <c r="KUU15" s="151"/>
      <c r="KUV15" s="151"/>
      <c r="KUW15" s="151"/>
      <c r="KUX15" s="151"/>
      <c r="KUY15" s="151"/>
      <c r="KUZ15" s="151"/>
      <c r="KVA15" s="151"/>
      <c r="KVB15" s="151"/>
      <c r="KVC15" s="151"/>
      <c r="KVD15" s="151"/>
      <c r="KVE15" s="151"/>
      <c r="KVF15" s="151"/>
      <c r="KVG15" s="151"/>
      <c r="KVH15" s="151"/>
      <c r="KVI15" s="151"/>
      <c r="KVJ15" s="151"/>
      <c r="KVK15" s="151"/>
      <c r="KVL15" s="151"/>
      <c r="KVM15" s="151"/>
      <c r="KVN15" s="151"/>
      <c r="KVO15" s="151"/>
      <c r="KVP15" s="151"/>
      <c r="KVQ15" s="151"/>
      <c r="KVR15" s="151"/>
      <c r="KVS15" s="151"/>
      <c r="KVT15" s="151"/>
      <c r="KVU15" s="151"/>
      <c r="KVV15" s="151"/>
      <c r="KVW15" s="151"/>
      <c r="KVX15" s="151"/>
      <c r="KVY15" s="151"/>
      <c r="KVZ15" s="151"/>
      <c r="KWA15" s="151"/>
      <c r="KWB15" s="151"/>
      <c r="KWC15" s="151"/>
      <c r="KWD15" s="151"/>
      <c r="KWE15" s="151"/>
      <c r="KWF15" s="151"/>
      <c r="KWG15" s="151"/>
      <c r="KWH15" s="151"/>
      <c r="KWI15" s="151"/>
      <c r="KWJ15" s="151"/>
      <c r="KWK15" s="151"/>
      <c r="KWL15" s="151"/>
      <c r="KWM15" s="151"/>
      <c r="KWN15" s="151"/>
      <c r="KWO15" s="151"/>
      <c r="KWP15" s="151"/>
      <c r="KWQ15" s="151"/>
      <c r="KWR15" s="151"/>
      <c r="KWS15" s="151"/>
      <c r="KWT15" s="151"/>
      <c r="KWU15" s="151"/>
      <c r="KWV15" s="151"/>
      <c r="KWW15" s="151"/>
      <c r="KWX15" s="151"/>
      <c r="KWY15" s="151"/>
      <c r="KWZ15" s="151"/>
      <c r="KXA15" s="151"/>
      <c r="KXB15" s="151"/>
      <c r="KXC15" s="151"/>
      <c r="KXD15" s="151"/>
      <c r="KXE15" s="151"/>
      <c r="KXF15" s="151"/>
      <c r="KXG15" s="151"/>
      <c r="KXH15" s="151"/>
      <c r="KXI15" s="151"/>
      <c r="KXJ15" s="151"/>
      <c r="KXK15" s="151"/>
      <c r="KXL15" s="151"/>
      <c r="KXM15" s="151"/>
      <c r="KXN15" s="151"/>
      <c r="KXO15" s="151"/>
      <c r="KXP15" s="151"/>
      <c r="KXQ15" s="151"/>
      <c r="KXR15" s="151"/>
      <c r="KXS15" s="151"/>
      <c r="KXT15" s="151"/>
      <c r="KXU15" s="151"/>
      <c r="KXV15" s="151"/>
      <c r="KXW15" s="151"/>
      <c r="KXX15" s="151"/>
      <c r="KXY15" s="151"/>
      <c r="KXZ15" s="151"/>
      <c r="KYA15" s="151"/>
      <c r="KYB15" s="151"/>
      <c r="KYC15" s="151"/>
      <c r="KYD15" s="151"/>
      <c r="KYE15" s="151"/>
      <c r="KYF15" s="151"/>
      <c r="KYG15" s="151"/>
      <c r="KYH15" s="151"/>
      <c r="KYI15" s="151"/>
      <c r="KYJ15" s="151"/>
      <c r="KYK15" s="151"/>
      <c r="KYL15" s="151"/>
      <c r="KYM15" s="151"/>
      <c r="KYN15" s="151"/>
      <c r="KYO15" s="151"/>
      <c r="KYP15" s="151"/>
      <c r="KYQ15" s="151"/>
      <c r="KYR15" s="151"/>
      <c r="KYS15" s="151"/>
      <c r="KYT15" s="151"/>
      <c r="KYU15" s="151"/>
      <c r="KYV15" s="151"/>
      <c r="KYW15" s="151"/>
      <c r="KYX15" s="151"/>
      <c r="KYY15" s="151"/>
      <c r="KYZ15" s="151"/>
      <c r="KZA15" s="151"/>
      <c r="KZB15" s="151"/>
      <c r="KZC15" s="151"/>
      <c r="KZD15" s="151"/>
      <c r="KZE15" s="151"/>
      <c r="KZF15" s="151"/>
      <c r="KZG15" s="151"/>
      <c r="KZH15" s="151"/>
      <c r="KZI15" s="151"/>
      <c r="KZJ15" s="151"/>
      <c r="KZK15" s="151"/>
      <c r="KZL15" s="151"/>
      <c r="KZM15" s="151"/>
      <c r="KZN15" s="151"/>
      <c r="KZO15" s="151"/>
      <c r="KZP15" s="151"/>
      <c r="KZQ15" s="151"/>
      <c r="KZR15" s="151"/>
      <c r="KZS15" s="151"/>
      <c r="KZT15" s="151"/>
      <c r="KZU15" s="151"/>
      <c r="KZV15" s="151"/>
      <c r="KZW15" s="151"/>
      <c r="KZX15" s="151"/>
      <c r="KZY15" s="151"/>
      <c r="KZZ15" s="151"/>
      <c r="LAA15" s="151"/>
      <c r="LAB15" s="151"/>
      <c r="LAC15" s="151"/>
      <c r="LAD15" s="151"/>
      <c r="LAE15" s="151"/>
      <c r="LAF15" s="151"/>
      <c r="LAG15" s="151"/>
      <c r="LAH15" s="151"/>
      <c r="LAI15" s="151"/>
      <c r="LAJ15" s="151"/>
      <c r="LAK15" s="151"/>
      <c r="LAL15" s="151"/>
      <c r="LAM15" s="151"/>
      <c r="LAN15" s="151"/>
      <c r="LAO15" s="151"/>
      <c r="LAP15" s="151"/>
      <c r="LAQ15" s="151"/>
      <c r="LAR15" s="151"/>
      <c r="LAS15" s="151"/>
      <c r="LAT15" s="151"/>
      <c r="LAU15" s="151"/>
      <c r="LAV15" s="151"/>
      <c r="LAW15" s="151"/>
      <c r="LAX15" s="151"/>
      <c r="LAY15" s="151"/>
      <c r="LAZ15" s="151"/>
      <c r="LBA15" s="151"/>
      <c r="LBB15" s="151"/>
      <c r="LBC15" s="151"/>
      <c r="LBD15" s="151"/>
      <c r="LBE15" s="151"/>
      <c r="LBF15" s="151"/>
      <c r="LBG15" s="151"/>
      <c r="LBH15" s="151"/>
      <c r="LBI15" s="151"/>
      <c r="LBJ15" s="151"/>
      <c r="LBK15" s="151"/>
      <c r="LBL15" s="151"/>
      <c r="LBM15" s="151"/>
      <c r="LBN15" s="151"/>
      <c r="LBO15" s="151"/>
      <c r="LBP15" s="151"/>
      <c r="LBQ15" s="151"/>
      <c r="LBR15" s="151"/>
      <c r="LBS15" s="151"/>
      <c r="LBT15" s="151"/>
      <c r="LBU15" s="151"/>
      <c r="LBV15" s="151"/>
      <c r="LBW15" s="151"/>
      <c r="LBX15" s="151"/>
      <c r="LBY15" s="151"/>
      <c r="LBZ15" s="151"/>
      <c r="LCA15" s="151"/>
      <c r="LCB15" s="151"/>
      <c r="LCC15" s="151"/>
      <c r="LCD15" s="151"/>
      <c r="LCE15" s="151"/>
      <c r="LCF15" s="151"/>
      <c r="LCG15" s="151"/>
      <c r="LCH15" s="151"/>
      <c r="LCI15" s="151"/>
      <c r="LCJ15" s="151"/>
      <c r="LCK15" s="151"/>
      <c r="LCL15" s="151"/>
      <c r="LCM15" s="151"/>
      <c r="LCN15" s="151"/>
      <c r="LCO15" s="151"/>
      <c r="LCP15" s="151"/>
      <c r="LCQ15" s="151"/>
      <c r="LCR15" s="151"/>
      <c r="LCS15" s="151"/>
      <c r="LCT15" s="151"/>
      <c r="LCU15" s="151"/>
      <c r="LCV15" s="151"/>
      <c r="LCW15" s="151"/>
      <c r="LCX15" s="151"/>
      <c r="LCY15" s="151"/>
      <c r="LCZ15" s="151"/>
      <c r="LDA15" s="151"/>
      <c r="LDB15" s="151"/>
      <c r="LDC15" s="151"/>
      <c r="LDD15" s="151"/>
      <c r="LDE15" s="151"/>
      <c r="LDF15" s="151"/>
      <c r="LDG15" s="151"/>
      <c r="LDH15" s="151"/>
      <c r="LDI15" s="151"/>
      <c r="LDJ15" s="151"/>
      <c r="LDK15" s="151"/>
      <c r="LDL15" s="151"/>
      <c r="LDM15" s="151"/>
      <c r="LDN15" s="151"/>
      <c r="LDO15" s="151"/>
      <c r="LDP15" s="151"/>
      <c r="LDQ15" s="151"/>
      <c r="LDR15" s="151"/>
      <c r="LDS15" s="151"/>
      <c r="LDT15" s="151"/>
      <c r="LDU15" s="151"/>
      <c r="LDV15" s="151"/>
      <c r="LDW15" s="151"/>
      <c r="LDX15" s="151"/>
      <c r="LDY15" s="151"/>
      <c r="LDZ15" s="151"/>
      <c r="LEA15" s="151"/>
      <c r="LEB15" s="151"/>
      <c r="LEC15" s="151"/>
      <c r="LED15" s="151"/>
      <c r="LEE15" s="151"/>
      <c r="LEF15" s="151"/>
      <c r="LEG15" s="151"/>
      <c r="LEH15" s="151"/>
      <c r="LEI15" s="151"/>
      <c r="LEJ15" s="151"/>
      <c r="LEK15" s="151"/>
      <c r="LEL15" s="151"/>
      <c r="LEM15" s="151"/>
      <c r="LEN15" s="151"/>
      <c r="LEO15" s="151"/>
      <c r="LEP15" s="151"/>
      <c r="LEQ15" s="151"/>
      <c r="LER15" s="151"/>
      <c r="LES15" s="151"/>
      <c r="LET15" s="151"/>
      <c r="LEU15" s="151"/>
      <c r="LEV15" s="151"/>
      <c r="LEW15" s="151"/>
      <c r="LEX15" s="151"/>
      <c r="LEY15" s="151"/>
      <c r="LEZ15" s="151"/>
      <c r="LFA15" s="151"/>
      <c r="LFB15" s="151"/>
      <c r="LFC15" s="151"/>
      <c r="LFD15" s="151"/>
      <c r="LFE15" s="151"/>
      <c r="LFF15" s="151"/>
      <c r="LFG15" s="151"/>
      <c r="LFH15" s="151"/>
      <c r="LFI15" s="151"/>
      <c r="LFJ15" s="151"/>
      <c r="LFK15" s="151"/>
      <c r="LFL15" s="151"/>
      <c r="LFM15" s="151"/>
      <c r="LFN15" s="151"/>
      <c r="LFO15" s="151"/>
      <c r="LFP15" s="151"/>
      <c r="LFQ15" s="151"/>
      <c r="LFR15" s="151"/>
      <c r="LFS15" s="151"/>
      <c r="LFT15" s="151"/>
      <c r="LFU15" s="151"/>
      <c r="LFV15" s="151"/>
      <c r="LFW15" s="151"/>
      <c r="LFX15" s="151"/>
      <c r="LFY15" s="151"/>
      <c r="LFZ15" s="151"/>
      <c r="LGA15" s="151"/>
      <c r="LGB15" s="151"/>
      <c r="LGC15" s="151"/>
      <c r="LGD15" s="151"/>
      <c r="LGE15" s="151"/>
      <c r="LGF15" s="151"/>
      <c r="LGG15" s="151"/>
      <c r="LGH15" s="151"/>
      <c r="LGI15" s="151"/>
      <c r="LGJ15" s="151"/>
      <c r="LGK15" s="151"/>
      <c r="LGL15" s="151"/>
      <c r="LGM15" s="151"/>
      <c r="LGN15" s="151"/>
      <c r="LGO15" s="151"/>
      <c r="LGP15" s="151"/>
      <c r="LGQ15" s="151"/>
      <c r="LGR15" s="151"/>
      <c r="LGS15" s="151"/>
      <c r="LGT15" s="151"/>
      <c r="LGU15" s="151"/>
      <c r="LGV15" s="151"/>
      <c r="LGW15" s="151"/>
      <c r="LGX15" s="151"/>
      <c r="LGY15" s="151"/>
      <c r="LGZ15" s="151"/>
      <c r="LHA15" s="151"/>
      <c r="LHB15" s="151"/>
      <c r="LHC15" s="151"/>
      <c r="LHD15" s="151"/>
      <c r="LHE15" s="151"/>
      <c r="LHF15" s="151"/>
      <c r="LHG15" s="151"/>
      <c r="LHH15" s="151"/>
      <c r="LHI15" s="151"/>
      <c r="LHJ15" s="151"/>
      <c r="LHK15" s="151"/>
      <c r="LHL15" s="151"/>
      <c r="LHM15" s="151"/>
      <c r="LHN15" s="151"/>
      <c r="LHO15" s="151"/>
      <c r="LHP15" s="151"/>
      <c r="LHQ15" s="151"/>
      <c r="LHR15" s="151"/>
      <c r="LHS15" s="151"/>
      <c r="LHT15" s="151"/>
      <c r="LHU15" s="151"/>
      <c r="LHV15" s="151"/>
      <c r="LHW15" s="151"/>
      <c r="LHX15" s="151"/>
      <c r="LHY15" s="151"/>
      <c r="LHZ15" s="151"/>
      <c r="LIA15" s="151"/>
      <c r="LIB15" s="151"/>
      <c r="LIC15" s="151"/>
      <c r="LID15" s="151"/>
      <c r="LIE15" s="151"/>
      <c r="LIF15" s="151"/>
      <c r="LIG15" s="151"/>
      <c r="LIH15" s="151"/>
      <c r="LII15" s="151"/>
      <c r="LIJ15" s="151"/>
      <c r="LIK15" s="151"/>
      <c r="LIL15" s="151"/>
      <c r="LIM15" s="151"/>
      <c r="LIN15" s="151"/>
      <c r="LIO15" s="151"/>
      <c r="LIP15" s="151"/>
      <c r="LIQ15" s="151"/>
      <c r="LIR15" s="151"/>
      <c r="LIS15" s="151"/>
      <c r="LIT15" s="151"/>
      <c r="LIU15" s="151"/>
      <c r="LIV15" s="151"/>
      <c r="LIW15" s="151"/>
      <c r="LIX15" s="151"/>
      <c r="LIY15" s="151"/>
      <c r="LIZ15" s="151"/>
      <c r="LJA15" s="151"/>
      <c r="LJB15" s="151"/>
      <c r="LJC15" s="151"/>
      <c r="LJD15" s="151"/>
      <c r="LJE15" s="151"/>
      <c r="LJF15" s="151"/>
      <c r="LJG15" s="151"/>
      <c r="LJH15" s="151"/>
      <c r="LJI15" s="151"/>
      <c r="LJJ15" s="151"/>
      <c r="LJK15" s="151"/>
      <c r="LJL15" s="151"/>
      <c r="LJM15" s="151"/>
      <c r="LJN15" s="151"/>
      <c r="LJO15" s="151"/>
      <c r="LJP15" s="151"/>
      <c r="LJQ15" s="151"/>
      <c r="LJR15" s="151"/>
      <c r="LJS15" s="151"/>
      <c r="LJT15" s="151"/>
      <c r="LJU15" s="151"/>
      <c r="LJV15" s="151"/>
      <c r="LJW15" s="151"/>
      <c r="LJX15" s="151"/>
      <c r="LJY15" s="151"/>
      <c r="LJZ15" s="151"/>
      <c r="LKA15" s="151"/>
      <c r="LKB15" s="151"/>
      <c r="LKC15" s="151"/>
      <c r="LKD15" s="151"/>
      <c r="LKE15" s="151"/>
      <c r="LKF15" s="151"/>
      <c r="LKG15" s="151"/>
      <c r="LKH15" s="151"/>
      <c r="LKI15" s="151"/>
      <c r="LKJ15" s="151"/>
      <c r="LKK15" s="151"/>
      <c r="LKL15" s="151"/>
      <c r="LKM15" s="151"/>
      <c r="LKN15" s="151"/>
      <c r="LKO15" s="151"/>
      <c r="LKP15" s="151"/>
      <c r="LKQ15" s="151"/>
      <c r="LKR15" s="151"/>
      <c r="LKS15" s="151"/>
      <c r="LKT15" s="151"/>
      <c r="LKU15" s="151"/>
      <c r="LKV15" s="151"/>
      <c r="LKW15" s="151"/>
      <c r="LKX15" s="151"/>
      <c r="LKY15" s="151"/>
      <c r="LKZ15" s="151"/>
      <c r="LLA15" s="151"/>
      <c r="LLB15" s="151"/>
      <c r="LLC15" s="151"/>
      <c r="LLD15" s="151"/>
      <c r="LLE15" s="151"/>
      <c r="LLF15" s="151"/>
      <c r="LLG15" s="151"/>
      <c r="LLH15" s="151"/>
      <c r="LLI15" s="151"/>
      <c r="LLJ15" s="151"/>
      <c r="LLK15" s="151"/>
      <c r="LLL15" s="151"/>
      <c r="LLM15" s="151"/>
      <c r="LLN15" s="151"/>
      <c r="LLO15" s="151"/>
      <c r="LLP15" s="151"/>
      <c r="LLQ15" s="151"/>
      <c r="LLR15" s="151"/>
      <c r="LLS15" s="151"/>
      <c r="LLT15" s="151"/>
      <c r="LLU15" s="151"/>
      <c r="LLV15" s="151"/>
      <c r="LLW15" s="151"/>
      <c r="LLX15" s="151"/>
      <c r="LLY15" s="151"/>
      <c r="LLZ15" s="151"/>
      <c r="LMA15" s="151"/>
      <c r="LMB15" s="151"/>
      <c r="LMC15" s="151"/>
      <c r="LMD15" s="151"/>
      <c r="LME15" s="151"/>
      <c r="LMF15" s="151"/>
      <c r="LMG15" s="151"/>
      <c r="LMH15" s="151"/>
      <c r="LMI15" s="151"/>
      <c r="LMJ15" s="151"/>
      <c r="LMK15" s="151"/>
      <c r="LML15" s="151"/>
      <c r="LMM15" s="151"/>
      <c r="LMN15" s="151"/>
      <c r="LMO15" s="151"/>
      <c r="LMP15" s="151"/>
      <c r="LMQ15" s="151"/>
      <c r="LMR15" s="151"/>
      <c r="LMS15" s="151"/>
      <c r="LMT15" s="151"/>
      <c r="LMU15" s="151"/>
      <c r="LMV15" s="151"/>
      <c r="LMW15" s="151"/>
      <c r="LMX15" s="151"/>
      <c r="LMY15" s="151"/>
      <c r="LMZ15" s="151"/>
      <c r="LNA15" s="151"/>
      <c r="LNB15" s="151"/>
      <c r="LNC15" s="151"/>
      <c r="LND15" s="151"/>
      <c r="LNE15" s="151"/>
      <c r="LNF15" s="151"/>
      <c r="LNG15" s="151"/>
      <c r="LNH15" s="151"/>
      <c r="LNI15" s="151"/>
      <c r="LNJ15" s="151"/>
      <c r="LNK15" s="151"/>
      <c r="LNL15" s="151"/>
      <c r="LNM15" s="151"/>
      <c r="LNN15" s="151"/>
      <c r="LNO15" s="151"/>
      <c r="LNP15" s="151"/>
      <c r="LNQ15" s="151"/>
      <c r="LNR15" s="151"/>
      <c r="LNS15" s="151"/>
      <c r="LNT15" s="151"/>
      <c r="LNU15" s="151"/>
      <c r="LNV15" s="151"/>
      <c r="LNW15" s="151"/>
      <c r="LNX15" s="151"/>
      <c r="LNY15" s="151"/>
      <c r="LNZ15" s="151"/>
      <c r="LOA15" s="151"/>
      <c r="LOB15" s="151"/>
      <c r="LOC15" s="151"/>
      <c r="LOD15" s="151"/>
      <c r="LOE15" s="151"/>
      <c r="LOF15" s="151"/>
      <c r="LOG15" s="151"/>
      <c r="LOH15" s="151"/>
      <c r="LOI15" s="151"/>
      <c r="LOJ15" s="151"/>
      <c r="LOK15" s="151"/>
      <c r="LOL15" s="151"/>
      <c r="LOM15" s="151"/>
      <c r="LON15" s="151"/>
      <c r="LOO15" s="151"/>
      <c r="LOP15" s="151"/>
      <c r="LOQ15" s="151"/>
      <c r="LOR15" s="151"/>
      <c r="LOS15" s="151"/>
      <c r="LOT15" s="151"/>
      <c r="LOU15" s="151"/>
      <c r="LOV15" s="151"/>
      <c r="LOW15" s="151"/>
      <c r="LOX15" s="151"/>
      <c r="LOY15" s="151"/>
      <c r="LOZ15" s="151"/>
      <c r="LPA15" s="151"/>
      <c r="LPB15" s="151"/>
      <c r="LPC15" s="151"/>
      <c r="LPD15" s="151"/>
      <c r="LPE15" s="151"/>
      <c r="LPF15" s="151"/>
      <c r="LPG15" s="151"/>
      <c r="LPH15" s="151"/>
      <c r="LPI15" s="151"/>
      <c r="LPJ15" s="151"/>
      <c r="LPK15" s="151"/>
      <c r="LPL15" s="151"/>
      <c r="LPM15" s="151"/>
      <c r="LPN15" s="151"/>
      <c r="LPO15" s="151"/>
      <c r="LPP15" s="151"/>
      <c r="LPQ15" s="151"/>
      <c r="LPR15" s="151"/>
      <c r="LPS15" s="151"/>
      <c r="LPT15" s="151"/>
      <c r="LPU15" s="151"/>
      <c r="LPV15" s="151"/>
      <c r="LPW15" s="151"/>
      <c r="LPX15" s="151"/>
      <c r="LPY15" s="151"/>
      <c r="LPZ15" s="151"/>
      <c r="LQA15" s="151"/>
      <c r="LQB15" s="151"/>
      <c r="LQC15" s="151"/>
      <c r="LQD15" s="151"/>
      <c r="LQE15" s="151"/>
      <c r="LQF15" s="151"/>
      <c r="LQG15" s="151"/>
      <c r="LQH15" s="151"/>
      <c r="LQI15" s="151"/>
      <c r="LQJ15" s="151"/>
      <c r="LQK15" s="151"/>
      <c r="LQL15" s="151"/>
      <c r="LQM15" s="151"/>
      <c r="LQN15" s="151"/>
      <c r="LQO15" s="151"/>
      <c r="LQP15" s="151"/>
      <c r="LQQ15" s="151"/>
      <c r="LQR15" s="151"/>
      <c r="LQS15" s="151"/>
      <c r="LQT15" s="151"/>
      <c r="LQU15" s="151"/>
      <c r="LQV15" s="151"/>
      <c r="LQW15" s="151"/>
      <c r="LQX15" s="151"/>
      <c r="LQY15" s="151"/>
      <c r="LQZ15" s="151"/>
      <c r="LRA15" s="151"/>
      <c r="LRB15" s="151"/>
      <c r="LRC15" s="151"/>
      <c r="LRD15" s="151"/>
      <c r="LRE15" s="151"/>
      <c r="LRF15" s="151"/>
      <c r="LRG15" s="151"/>
      <c r="LRH15" s="151"/>
      <c r="LRI15" s="151"/>
      <c r="LRJ15" s="151"/>
      <c r="LRK15" s="151"/>
      <c r="LRL15" s="151"/>
      <c r="LRM15" s="151"/>
      <c r="LRN15" s="151"/>
      <c r="LRO15" s="151"/>
      <c r="LRP15" s="151"/>
      <c r="LRQ15" s="151"/>
      <c r="LRR15" s="151"/>
      <c r="LRS15" s="151"/>
      <c r="LRT15" s="151"/>
      <c r="LRU15" s="151"/>
      <c r="LRV15" s="151"/>
      <c r="LRW15" s="151"/>
      <c r="LRX15" s="151"/>
      <c r="LRY15" s="151"/>
      <c r="LRZ15" s="151"/>
      <c r="LSA15" s="151"/>
      <c r="LSB15" s="151"/>
      <c r="LSC15" s="151"/>
      <c r="LSD15" s="151"/>
      <c r="LSE15" s="151"/>
      <c r="LSF15" s="151"/>
      <c r="LSG15" s="151"/>
      <c r="LSH15" s="151"/>
      <c r="LSI15" s="151"/>
      <c r="LSJ15" s="151"/>
      <c r="LSK15" s="151"/>
      <c r="LSL15" s="151"/>
      <c r="LSM15" s="151"/>
      <c r="LSN15" s="151"/>
      <c r="LSO15" s="151"/>
      <c r="LSP15" s="151"/>
      <c r="LSQ15" s="151"/>
      <c r="LSR15" s="151"/>
      <c r="LSS15" s="151"/>
      <c r="LST15" s="151"/>
      <c r="LSU15" s="151"/>
      <c r="LSV15" s="151"/>
      <c r="LSW15" s="151"/>
      <c r="LSX15" s="151"/>
      <c r="LSY15" s="151"/>
      <c r="LSZ15" s="151"/>
      <c r="LTA15" s="151"/>
      <c r="LTB15" s="151"/>
      <c r="LTC15" s="151"/>
      <c r="LTD15" s="151"/>
      <c r="LTE15" s="151"/>
      <c r="LTF15" s="151"/>
      <c r="LTG15" s="151"/>
      <c r="LTH15" s="151"/>
      <c r="LTI15" s="151"/>
      <c r="LTJ15" s="151"/>
      <c r="LTK15" s="151"/>
      <c r="LTL15" s="151"/>
      <c r="LTM15" s="151"/>
      <c r="LTN15" s="151"/>
      <c r="LTO15" s="151"/>
      <c r="LTP15" s="151"/>
      <c r="LTQ15" s="151"/>
      <c r="LTR15" s="151"/>
      <c r="LTS15" s="151"/>
      <c r="LTT15" s="151"/>
      <c r="LTU15" s="151"/>
      <c r="LTV15" s="151"/>
      <c r="LTW15" s="151"/>
      <c r="LTX15" s="151"/>
      <c r="LTY15" s="151"/>
      <c r="LTZ15" s="151"/>
      <c r="LUA15" s="151"/>
      <c r="LUB15" s="151"/>
      <c r="LUC15" s="151"/>
      <c r="LUD15" s="151"/>
      <c r="LUE15" s="151"/>
      <c r="LUF15" s="151"/>
      <c r="LUG15" s="151"/>
      <c r="LUH15" s="151"/>
      <c r="LUI15" s="151"/>
      <c r="LUJ15" s="151"/>
      <c r="LUK15" s="151"/>
      <c r="LUL15" s="151"/>
      <c r="LUM15" s="151"/>
      <c r="LUN15" s="151"/>
      <c r="LUO15" s="151"/>
      <c r="LUP15" s="151"/>
      <c r="LUQ15" s="151"/>
      <c r="LUR15" s="151"/>
      <c r="LUS15" s="151"/>
      <c r="LUT15" s="151"/>
      <c r="LUU15" s="151"/>
      <c r="LUV15" s="151"/>
      <c r="LUW15" s="151"/>
      <c r="LUX15" s="151"/>
      <c r="LUY15" s="151"/>
      <c r="LUZ15" s="151"/>
      <c r="LVA15" s="151"/>
      <c r="LVB15" s="151"/>
      <c r="LVC15" s="151"/>
      <c r="LVD15" s="151"/>
      <c r="LVE15" s="151"/>
      <c r="LVF15" s="151"/>
      <c r="LVG15" s="151"/>
      <c r="LVH15" s="151"/>
      <c r="LVI15" s="151"/>
      <c r="LVJ15" s="151"/>
      <c r="LVK15" s="151"/>
      <c r="LVL15" s="151"/>
      <c r="LVM15" s="151"/>
      <c r="LVN15" s="151"/>
      <c r="LVO15" s="151"/>
      <c r="LVP15" s="151"/>
      <c r="LVQ15" s="151"/>
      <c r="LVR15" s="151"/>
      <c r="LVS15" s="151"/>
      <c r="LVT15" s="151"/>
      <c r="LVU15" s="151"/>
      <c r="LVV15" s="151"/>
      <c r="LVW15" s="151"/>
      <c r="LVX15" s="151"/>
      <c r="LVY15" s="151"/>
      <c r="LVZ15" s="151"/>
      <c r="LWA15" s="151"/>
      <c r="LWB15" s="151"/>
      <c r="LWC15" s="151"/>
      <c r="LWD15" s="151"/>
      <c r="LWE15" s="151"/>
      <c r="LWF15" s="151"/>
      <c r="LWG15" s="151"/>
      <c r="LWH15" s="151"/>
      <c r="LWI15" s="151"/>
      <c r="LWJ15" s="151"/>
      <c r="LWK15" s="151"/>
      <c r="LWL15" s="151"/>
      <c r="LWM15" s="151"/>
      <c r="LWN15" s="151"/>
      <c r="LWO15" s="151"/>
      <c r="LWP15" s="151"/>
      <c r="LWQ15" s="151"/>
      <c r="LWR15" s="151"/>
      <c r="LWS15" s="151"/>
      <c r="LWT15" s="151"/>
      <c r="LWU15" s="151"/>
      <c r="LWV15" s="151"/>
      <c r="LWW15" s="151"/>
      <c r="LWX15" s="151"/>
      <c r="LWY15" s="151"/>
      <c r="LWZ15" s="151"/>
      <c r="LXA15" s="151"/>
      <c r="LXB15" s="151"/>
      <c r="LXC15" s="151"/>
      <c r="LXD15" s="151"/>
      <c r="LXE15" s="151"/>
      <c r="LXF15" s="151"/>
      <c r="LXG15" s="151"/>
      <c r="LXH15" s="151"/>
      <c r="LXI15" s="151"/>
      <c r="LXJ15" s="151"/>
      <c r="LXK15" s="151"/>
      <c r="LXL15" s="151"/>
      <c r="LXM15" s="151"/>
      <c r="LXN15" s="151"/>
      <c r="LXO15" s="151"/>
      <c r="LXP15" s="151"/>
      <c r="LXQ15" s="151"/>
      <c r="LXR15" s="151"/>
      <c r="LXS15" s="151"/>
      <c r="LXT15" s="151"/>
      <c r="LXU15" s="151"/>
      <c r="LXV15" s="151"/>
      <c r="LXW15" s="151"/>
      <c r="LXX15" s="151"/>
      <c r="LXY15" s="151"/>
      <c r="LXZ15" s="151"/>
      <c r="LYA15" s="151"/>
      <c r="LYB15" s="151"/>
      <c r="LYC15" s="151"/>
      <c r="LYD15" s="151"/>
      <c r="LYE15" s="151"/>
      <c r="LYF15" s="151"/>
      <c r="LYG15" s="151"/>
      <c r="LYH15" s="151"/>
      <c r="LYI15" s="151"/>
      <c r="LYJ15" s="151"/>
      <c r="LYK15" s="151"/>
      <c r="LYL15" s="151"/>
      <c r="LYM15" s="151"/>
      <c r="LYN15" s="151"/>
      <c r="LYO15" s="151"/>
      <c r="LYP15" s="151"/>
      <c r="LYQ15" s="151"/>
      <c r="LYR15" s="151"/>
      <c r="LYS15" s="151"/>
      <c r="LYT15" s="151"/>
      <c r="LYU15" s="151"/>
      <c r="LYV15" s="151"/>
      <c r="LYW15" s="151"/>
      <c r="LYX15" s="151"/>
      <c r="LYY15" s="151"/>
      <c r="LYZ15" s="151"/>
      <c r="LZA15" s="151"/>
      <c r="LZB15" s="151"/>
      <c r="LZC15" s="151"/>
      <c r="LZD15" s="151"/>
      <c r="LZE15" s="151"/>
      <c r="LZF15" s="151"/>
      <c r="LZG15" s="151"/>
      <c r="LZH15" s="151"/>
      <c r="LZI15" s="151"/>
      <c r="LZJ15" s="151"/>
      <c r="LZK15" s="151"/>
      <c r="LZL15" s="151"/>
      <c r="LZM15" s="151"/>
      <c r="LZN15" s="151"/>
      <c r="LZO15" s="151"/>
      <c r="LZP15" s="151"/>
      <c r="LZQ15" s="151"/>
      <c r="LZR15" s="151"/>
      <c r="LZS15" s="151"/>
      <c r="LZT15" s="151"/>
      <c r="LZU15" s="151"/>
      <c r="LZV15" s="151"/>
      <c r="LZW15" s="151"/>
      <c r="LZX15" s="151"/>
      <c r="LZY15" s="151"/>
      <c r="LZZ15" s="151"/>
      <c r="MAA15" s="151"/>
      <c r="MAB15" s="151"/>
      <c r="MAC15" s="151"/>
      <c r="MAD15" s="151"/>
      <c r="MAE15" s="151"/>
      <c r="MAF15" s="151"/>
      <c r="MAG15" s="151"/>
      <c r="MAH15" s="151"/>
      <c r="MAI15" s="151"/>
      <c r="MAJ15" s="151"/>
      <c r="MAK15" s="151"/>
      <c r="MAL15" s="151"/>
      <c r="MAM15" s="151"/>
      <c r="MAN15" s="151"/>
      <c r="MAO15" s="151"/>
      <c r="MAP15" s="151"/>
      <c r="MAQ15" s="151"/>
      <c r="MAR15" s="151"/>
      <c r="MAS15" s="151"/>
      <c r="MAT15" s="151"/>
      <c r="MAU15" s="151"/>
      <c r="MAV15" s="151"/>
      <c r="MAW15" s="151"/>
      <c r="MAX15" s="151"/>
      <c r="MAY15" s="151"/>
      <c r="MAZ15" s="151"/>
      <c r="MBA15" s="151"/>
      <c r="MBB15" s="151"/>
      <c r="MBC15" s="151"/>
      <c r="MBD15" s="151"/>
      <c r="MBE15" s="151"/>
      <c r="MBF15" s="151"/>
      <c r="MBG15" s="151"/>
      <c r="MBH15" s="151"/>
      <c r="MBI15" s="151"/>
      <c r="MBJ15" s="151"/>
      <c r="MBK15" s="151"/>
      <c r="MBL15" s="151"/>
      <c r="MBM15" s="151"/>
      <c r="MBN15" s="151"/>
      <c r="MBO15" s="151"/>
      <c r="MBP15" s="151"/>
      <c r="MBQ15" s="151"/>
      <c r="MBR15" s="151"/>
      <c r="MBS15" s="151"/>
      <c r="MBT15" s="151"/>
      <c r="MBU15" s="151"/>
      <c r="MBV15" s="151"/>
      <c r="MBW15" s="151"/>
      <c r="MBX15" s="151"/>
      <c r="MBY15" s="151"/>
      <c r="MBZ15" s="151"/>
      <c r="MCA15" s="151"/>
      <c r="MCB15" s="151"/>
      <c r="MCC15" s="151"/>
      <c r="MCD15" s="151"/>
      <c r="MCE15" s="151"/>
      <c r="MCF15" s="151"/>
      <c r="MCG15" s="151"/>
      <c r="MCH15" s="151"/>
      <c r="MCI15" s="151"/>
      <c r="MCJ15" s="151"/>
      <c r="MCK15" s="151"/>
      <c r="MCL15" s="151"/>
      <c r="MCM15" s="151"/>
      <c r="MCN15" s="151"/>
      <c r="MCO15" s="151"/>
      <c r="MCP15" s="151"/>
      <c r="MCQ15" s="151"/>
      <c r="MCR15" s="151"/>
      <c r="MCS15" s="151"/>
      <c r="MCT15" s="151"/>
      <c r="MCU15" s="151"/>
      <c r="MCV15" s="151"/>
      <c r="MCW15" s="151"/>
      <c r="MCX15" s="151"/>
      <c r="MCY15" s="151"/>
      <c r="MCZ15" s="151"/>
      <c r="MDA15" s="151"/>
      <c r="MDB15" s="151"/>
      <c r="MDC15" s="151"/>
      <c r="MDD15" s="151"/>
      <c r="MDE15" s="151"/>
      <c r="MDF15" s="151"/>
      <c r="MDG15" s="151"/>
      <c r="MDH15" s="151"/>
      <c r="MDI15" s="151"/>
      <c r="MDJ15" s="151"/>
      <c r="MDK15" s="151"/>
      <c r="MDL15" s="151"/>
      <c r="MDM15" s="151"/>
      <c r="MDN15" s="151"/>
      <c r="MDO15" s="151"/>
      <c r="MDP15" s="151"/>
      <c r="MDQ15" s="151"/>
      <c r="MDR15" s="151"/>
      <c r="MDS15" s="151"/>
      <c r="MDT15" s="151"/>
      <c r="MDU15" s="151"/>
      <c r="MDV15" s="151"/>
      <c r="MDW15" s="151"/>
      <c r="MDX15" s="151"/>
      <c r="MDY15" s="151"/>
      <c r="MDZ15" s="151"/>
      <c r="MEA15" s="151"/>
      <c r="MEB15" s="151"/>
      <c r="MEC15" s="151"/>
      <c r="MED15" s="151"/>
      <c r="MEE15" s="151"/>
      <c r="MEF15" s="151"/>
      <c r="MEG15" s="151"/>
      <c r="MEH15" s="151"/>
      <c r="MEI15" s="151"/>
      <c r="MEJ15" s="151"/>
      <c r="MEK15" s="151"/>
      <c r="MEL15" s="151"/>
      <c r="MEM15" s="151"/>
      <c r="MEN15" s="151"/>
      <c r="MEO15" s="151"/>
      <c r="MEP15" s="151"/>
      <c r="MEQ15" s="151"/>
      <c r="MER15" s="151"/>
      <c r="MES15" s="151"/>
      <c r="MET15" s="151"/>
      <c r="MEU15" s="151"/>
      <c r="MEV15" s="151"/>
      <c r="MEW15" s="151"/>
      <c r="MEX15" s="151"/>
      <c r="MEY15" s="151"/>
      <c r="MEZ15" s="151"/>
      <c r="MFA15" s="151"/>
      <c r="MFB15" s="151"/>
      <c r="MFC15" s="151"/>
      <c r="MFD15" s="151"/>
      <c r="MFE15" s="151"/>
      <c r="MFF15" s="151"/>
      <c r="MFG15" s="151"/>
      <c r="MFH15" s="151"/>
      <c r="MFI15" s="151"/>
      <c r="MFJ15" s="151"/>
      <c r="MFK15" s="151"/>
      <c r="MFL15" s="151"/>
      <c r="MFM15" s="151"/>
      <c r="MFN15" s="151"/>
      <c r="MFO15" s="151"/>
      <c r="MFP15" s="151"/>
      <c r="MFQ15" s="151"/>
      <c r="MFR15" s="151"/>
      <c r="MFS15" s="151"/>
      <c r="MFT15" s="151"/>
      <c r="MFU15" s="151"/>
      <c r="MFV15" s="151"/>
      <c r="MFW15" s="151"/>
      <c r="MFX15" s="151"/>
      <c r="MFY15" s="151"/>
      <c r="MFZ15" s="151"/>
      <c r="MGA15" s="151"/>
      <c r="MGB15" s="151"/>
      <c r="MGC15" s="151"/>
      <c r="MGD15" s="151"/>
      <c r="MGE15" s="151"/>
      <c r="MGF15" s="151"/>
      <c r="MGG15" s="151"/>
      <c r="MGH15" s="151"/>
      <c r="MGI15" s="151"/>
      <c r="MGJ15" s="151"/>
      <c r="MGK15" s="151"/>
      <c r="MGL15" s="151"/>
      <c r="MGM15" s="151"/>
      <c r="MGN15" s="151"/>
      <c r="MGO15" s="151"/>
      <c r="MGP15" s="151"/>
      <c r="MGQ15" s="151"/>
      <c r="MGR15" s="151"/>
      <c r="MGS15" s="151"/>
      <c r="MGT15" s="151"/>
      <c r="MGU15" s="151"/>
      <c r="MGV15" s="151"/>
      <c r="MGW15" s="151"/>
      <c r="MGX15" s="151"/>
      <c r="MGY15" s="151"/>
      <c r="MGZ15" s="151"/>
      <c r="MHA15" s="151"/>
      <c r="MHB15" s="151"/>
      <c r="MHC15" s="151"/>
      <c r="MHD15" s="151"/>
      <c r="MHE15" s="151"/>
      <c r="MHF15" s="151"/>
      <c r="MHG15" s="151"/>
      <c r="MHH15" s="151"/>
      <c r="MHI15" s="151"/>
      <c r="MHJ15" s="151"/>
      <c r="MHK15" s="151"/>
      <c r="MHL15" s="151"/>
      <c r="MHM15" s="151"/>
      <c r="MHN15" s="151"/>
      <c r="MHO15" s="151"/>
      <c r="MHP15" s="151"/>
      <c r="MHQ15" s="151"/>
      <c r="MHR15" s="151"/>
      <c r="MHS15" s="151"/>
      <c r="MHT15" s="151"/>
      <c r="MHU15" s="151"/>
      <c r="MHV15" s="151"/>
      <c r="MHW15" s="151"/>
      <c r="MHX15" s="151"/>
      <c r="MHY15" s="151"/>
      <c r="MHZ15" s="151"/>
      <c r="MIA15" s="151"/>
      <c r="MIB15" s="151"/>
      <c r="MIC15" s="151"/>
      <c r="MID15" s="151"/>
      <c r="MIE15" s="151"/>
      <c r="MIF15" s="151"/>
      <c r="MIG15" s="151"/>
      <c r="MIH15" s="151"/>
      <c r="MII15" s="151"/>
      <c r="MIJ15" s="151"/>
      <c r="MIK15" s="151"/>
      <c r="MIL15" s="151"/>
      <c r="MIM15" s="151"/>
      <c r="MIN15" s="151"/>
      <c r="MIO15" s="151"/>
      <c r="MIP15" s="151"/>
      <c r="MIQ15" s="151"/>
      <c r="MIR15" s="151"/>
      <c r="MIS15" s="151"/>
      <c r="MIT15" s="151"/>
      <c r="MIU15" s="151"/>
      <c r="MIV15" s="151"/>
      <c r="MIW15" s="151"/>
      <c r="MIX15" s="151"/>
      <c r="MIY15" s="151"/>
      <c r="MIZ15" s="151"/>
      <c r="MJA15" s="151"/>
      <c r="MJB15" s="151"/>
      <c r="MJC15" s="151"/>
      <c r="MJD15" s="151"/>
      <c r="MJE15" s="151"/>
      <c r="MJF15" s="151"/>
      <c r="MJG15" s="151"/>
      <c r="MJH15" s="151"/>
      <c r="MJI15" s="151"/>
      <c r="MJJ15" s="151"/>
      <c r="MJK15" s="151"/>
      <c r="MJL15" s="151"/>
      <c r="MJM15" s="151"/>
      <c r="MJN15" s="151"/>
      <c r="MJO15" s="151"/>
      <c r="MJP15" s="151"/>
      <c r="MJQ15" s="151"/>
      <c r="MJR15" s="151"/>
      <c r="MJS15" s="151"/>
      <c r="MJT15" s="151"/>
      <c r="MJU15" s="151"/>
      <c r="MJV15" s="151"/>
      <c r="MJW15" s="151"/>
      <c r="MJX15" s="151"/>
      <c r="MJY15" s="151"/>
      <c r="MJZ15" s="151"/>
      <c r="MKA15" s="151"/>
      <c r="MKB15" s="151"/>
      <c r="MKC15" s="151"/>
      <c r="MKD15" s="151"/>
      <c r="MKE15" s="151"/>
      <c r="MKF15" s="151"/>
      <c r="MKG15" s="151"/>
      <c r="MKH15" s="151"/>
      <c r="MKI15" s="151"/>
      <c r="MKJ15" s="151"/>
      <c r="MKK15" s="151"/>
      <c r="MKL15" s="151"/>
      <c r="MKM15" s="151"/>
      <c r="MKN15" s="151"/>
      <c r="MKO15" s="151"/>
      <c r="MKP15" s="151"/>
      <c r="MKQ15" s="151"/>
      <c r="MKR15" s="151"/>
      <c r="MKS15" s="151"/>
      <c r="MKT15" s="151"/>
      <c r="MKU15" s="151"/>
      <c r="MKV15" s="151"/>
      <c r="MKW15" s="151"/>
      <c r="MKX15" s="151"/>
      <c r="MKY15" s="151"/>
      <c r="MKZ15" s="151"/>
      <c r="MLA15" s="151"/>
      <c r="MLB15" s="151"/>
      <c r="MLC15" s="151"/>
      <c r="MLD15" s="151"/>
      <c r="MLE15" s="151"/>
      <c r="MLF15" s="151"/>
      <c r="MLG15" s="151"/>
      <c r="MLH15" s="151"/>
      <c r="MLI15" s="151"/>
      <c r="MLJ15" s="151"/>
      <c r="MLK15" s="151"/>
      <c r="MLL15" s="151"/>
      <c r="MLM15" s="151"/>
      <c r="MLN15" s="151"/>
      <c r="MLO15" s="151"/>
      <c r="MLP15" s="151"/>
      <c r="MLQ15" s="151"/>
      <c r="MLR15" s="151"/>
      <c r="MLS15" s="151"/>
      <c r="MLT15" s="151"/>
      <c r="MLU15" s="151"/>
      <c r="MLV15" s="151"/>
      <c r="MLW15" s="151"/>
      <c r="MLX15" s="151"/>
      <c r="MLY15" s="151"/>
      <c r="MLZ15" s="151"/>
      <c r="MMA15" s="151"/>
      <c r="MMB15" s="151"/>
      <c r="MMC15" s="151"/>
      <c r="MMD15" s="151"/>
      <c r="MME15" s="151"/>
      <c r="MMF15" s="151"/>
      <c r="MMG15" s="151"/>
      <c r="MMH15" s="151"/>
      <c r="MMI15" s="151"/>
      <c r="MMJ15" s="151"/>
      <c r="MMK15" s="151"/>
      <c r="MML15" s="151"/>
      <c r="MMM15" s="151"/>
      <c r="MMN15" s="151"/>
      <c r="MMO15" s="151"/>
      <c r="MMP15" s="151"/>
      <c r="MMQ15" s="151"/>
      <c r="MMR15" s="151"/>
      <c r="MMS15" s="151"/>
      <c r="MMT15" s="151"/>
      <c r="MMU15" s="151"/>
      <c r="MMV15" s="151"/>
      <c r="MMW15" s="151"/>
      <c r="MMX15" s="151"/>
      <c r="MMY15" s="151"/>
      <c r="MMZ15" s="151"/>
      <c r="MNA15" s="151"/>
      <c r="MNB15" s="151"/>
      <c r="MNC15" s="151"/>
      <c r="MND15" s="151"/>
      <c r="MNE15" s="151"/>
      <c r="MNF15" s="151"/>
      <c r="MNG15" s="151"/>
      <c r="MNH15" s="151"/>
      <c r="MNI15" s="151"/>
      <c r="MNJ15" s="151"/>
      <c r="MNK15" s="151"/>
      <c r="MNL15" s="151"/>
      <c r="MNM15" s="151"/>
      <c r="MNN15" s="151"/>
      <c r="MNO15" s="151"/>
      <c r="MNP15" s="151"/>
      <c r="MNQ15" s="151"/>
      <c r="MNR15" s="151"/>
      <c r="MNS15" s="151"/>
      <c r="MNT15" s="151"/>
      <c r="MNU15" s="151"/>
      <c r="MNV15" s="151"/>
      <c r="MNW15" s="151"/>
      <c r="MNX15" s="151"/>
      <c r="MNY15" s="151"/>
      <c r="MNZ15" s="151"/>
      <c r="MOA15" s="151"/>
      <c r="MOB15" s="151"/>
      <c r="MOC15" s="151"/>
      <c r="MOD15" s="151"/>
      <c r="MOE15" s="151"/>
      <c r="MOF15" s="151"/>
      <c r="MOG15" s="151"/>
      <c r="MOH15" s="151"/>
      <c r="MOI15" s="151"/>
      <c r="MOJ15" s="151"/>
      <c r="MOK15" s="151"/>
      <c r="MOL15" s="151"/>
      <c r="MOM15" s="151"/>
      <c r="MON15" s="151"/>
      <c r="MOO15" s="151"/>
      <c r="MOP15" s="151"/>
      <c r="MOQ15" s="151"/>
      <c r="MOR15" s="151"/>
      <c r="MOS15" s="151"/>
      <c r="MOT15" s="151"/>
      <c r="MOU15" s="151"/>
      <c r="MOV15" s="151"/>
      <c r="MOW15" s="151"/>
      <c r="MOX15" s="151"/>
      <c r="MOY15" s="151"/>
      <c r="MOZ15" s="151"/>
      <c r="MPA15" s="151"/>
      <c r="MPB15" s="151"/>
      <c r="MPC15" s="151"/>
      <c r="MPD15" s="151"/>
      <c r="MPE15" s="151"/>
      <c r="MPF15" s="151"/>
      <c r="MPG15" s="151"/>
      <c r="MPH15" s="151"/>
      <c r="MPI15" s="151"/>
      <c r="MPJ15" s="151"/>
      <c r="MPK15" s="151"/>
      <c r="MPL15" s="151"/>
      <c r="MPM15" s="151"/>
      <c r="MPN15" s="151"/>
      <c r="MPO15" s="151"/>
      <c r="MPP15" s="151"/>
      <c r="MPQ15" s="151"/>
      <c r="MPR15" s="151"/>
      <c r="MPS15" s="151"/>
      <c r="MPT15" s="151"/>
      <c r="MPU15" s="151"/>
      <c r="MPV15" s="151"/>
      <c r="MPW15" s="151"/>
      <c r="MPX15" s="151"/>
      <c r="MPY15" s="151"/>
      <c r="MPZ15" s="151"/>
      <c r="MQA15" s="151"/>
      <c r="MQB15" s="151"/>
      <c r="MQC15" s="151"/>
      <c r="MQD15" s="151"/>
      <c r="MQE15" s="151"/>
      <c r="MQF15" s="151"/>
      <c r="MQG15" s="151"/>
      <c r="MQH15" s="151"/>
      <c r="MQI15" s="151"/>
      <c r="MQJ15" s="151"/>
      <c r="MQK15" s="151"/>
      <c r="MQL15" s="151"/>
      <c r="MQM15" s="151"/>
      <c r="MQN15" s="151"/>
      <c r="MQO15" s="151"/>
      <c r="MQP15" s="151"/>
      <c r="MQQ15" s="151"/>
      <c r="MQR15" s="151"/>
      <c r="MQS15" s="151"/>
      <c r="MQT15" s="151"/>
      <c r="MQU15" s="151"/>
      <c r="MQV15" s="151"/>
      <c r="MQW15" s="151"/>
      <c r="MQX15" s="151"/>
      <c r="MQY15" s="151"/>
      <c r="MQZ15" s="151"/>
      <c r="MRA15" s="151"/>
      <c r="MRB15" s="151"/>
      <c r="MRC15" s="151"/>
      <c r="MRD15" s="151"/>
      <c r="MRE15" s="151"/>
      <c r="MRF15" s="151"/>
      <c r="MRG15" s="151"/>
      <c r="MRH15" s="151"/>
      <c r="MRI15" s="151"/>
      <c r="MRJ15" s="151"/>
      <c r="MRK15" s="151"/>
      <c r="MRL15" s="151"/>
      <c r="MRM15" s="151"/>
      <c r="MRN15" s="151"/>
      <c r="MRO15" s="151"/>
      <c r="MRP15" s="151"/>
      <c r="MRQ15" s="151"/>
      <c r="MRR15" s="151"/>
      <c r="MRS15" s="151"/>
      <c r="MRT15" s="151"/>
      <c r="MRU15" s="151"/>
      <c r="MRV15" s="151"/>
      <c r="MRW15" s="151"/>
      <c r="MRX15" s="151"/>
      <c r="MRY15" s="151"/>
      <c r="MRZ15" s="151"/>
      <c r="MSA15" s="151"/>
      <c r="MSB15" s="151"/>
      <c r="MSC15" s="151"/>
      <c r="MSD15" s="151"/>
      <c r="MSE15" s="151"/>
      <c r="MSF15" s="151"/>
      <c r="MSG15" s="151"/>
      <c r="MSH15" s="151"/>
      <c r="MSI15" s="151"/>
      <c r="MSJ15" s="151"/>
      <c r="MSK15" s="151"/>
      <c r="MSL15" s="151"/>
      <c r="MSM15" s="151"/>
      <c r="MSN15" s="151"/>
      <c r="MSO15" s="151"/>
      <c r="MSP15" s="151"/>
      <c r="MSQ15" s="151"/>
      <c r="MSR15" s="151"/>
      <c r="MSS15" s="151"/>
      <c r="MST15" s="151"/>
      <c r="MSU15" s="151"/>
      <c r="MSV15" s="151"/>
      <c r="MSW15" s="151"/>
      <c r="MSX15" s="151"/>
      <c r="MSY15" s="151"/>
      <c r="MSZ15" s="151"/>
      <c r="MTA15" s="151"/>
      <c r="MTB15" s="151"/>
      <c r="MTC15" s="151"/>
      <c r="MTD15" s="151"/>
      <c r="MTE15" s="151"/>
      <c r="MTF15" s="151"/>
      <c r="MTG15" s="151"/>
      <c r="MTH15" s="151"/>
      <c r="MTI15" s="151"/>
      <c r="MTJ15" s="151"/>
      <c r="MTK15" s="151"/>
      <c r="MTL15" s="151"/>
      <c r="MTM15" s="151"/>
      <c r="MTN15" s="151"/>
      <c r="MTO15" s="151"/>
      <c r="MTP15" s="151"/>
      <c r="MTQ15" s="151"/>
      <c r="MTR15" s="151"/>
      <c r="MTS15" s="151"/>
      <c r="MTT15" s="151"/>
      <c r="MTU15" s="151"/>
      <c r="MTV15" s="151"/>
      <c r="MTW15" s="151"/>
      <c r="MTX15" s="151"/>
      <c r="MTY15" s="151"/>
      <c r="MTZ15" s="151"/>
      <c r="MUA15" s="151"/>
      <c r="MUB15" s="151"/>
      <c r="MUC15" s="151"/>
      <c r="MUD15" s="151"/>
      <c r="MUE15" s="151"/>
      <c r="MUF15" s="151"/>
      <c r="MUG15" s="151"/>
      <c r="MUH15" s="151"/>
      <c r="MUI15" s="151"/>
      <c r="MUJ15" s="151"/>
      <c r="MUK15" s="151"/>
      <c r="MUL15" s="151"/>
      <c r="MUM15" s="151"/>
      <c r="MUN15" s="151"/>
      <c r="MUO15" s="151"/>
      <c r="MUP15" s="151"/>
      <c r="MUQ15" s="151"/>
      <c r="MUR15" s="151"/>
      <c r="MUS15" s="151"/>
      <c r="MUT15" s="151"/>
      <c r="MUU15" s="151"/>
      <c r="MUV15" s="151"/>
      <c r="MUW15" s="151"/>
      <c r="MUX15" s="151"/>
      <c r="MUY15" s="151"/>
      <c r="MUZ15" s="151"/>
      <c r="MVA15" s="151"/>
      <c r="MVB15" s="151"/>
      <c r="MVC15" s="151"/>
      <c r="MVD15" s="151"/>
      <c r="MVE15" s="151"/>
      <c r="MVF15" s="151"/>
      <c r="MVG15" s="151"/>
      <c r="MVH15" s="151"/>
      <c r="MVI15" s="151"/>
      <c r="MVJ15" s="151"/>
      <c r="MVK15" s="151"/>
      <c r="MVL15" s="151"/>
      <c r="MVM15" s="151"/>
      <c r="MVN15" s="151"/>
      <c r="MVO15" s="151"/>
      <c r="MVP15" s="151"/>
      <c r="MVQ15" s="151"/>
      <c r="MVR15" s="151"/>
      <c r="MVS15" s="151"/>
      <c r="MVT15" s="151"/>
      <c r="MVU15" s="151"/>
      <c r="MVV15" s="151"/>
      <c r="MVW15" s="151"/>
      <c r="MVX15" s="151"/>
      <c r="MVY15" s="151"/>
      <c r="MVZ15" s="151"/>
      <c r="MWA15" s="151"/>
      <c r="MWB15" s="151"/>
      <c r="MWC15" s="151"/>
      <c r="MWD15" s="151"/>
      <c r="MWE15" s="151"/>
      <c r="MWF15" s="151"/>
      <c r="MWG15" s="151"/>
      <c r="MWH15" s="151"/>
      <c r="MWI15" s="151"/>
      <c r="MWJ15" s="151"/>
      <c r="MWK15" s="151"/>
      <c r="MWL15" s="151"/>
      <c r="MWM15" s="151"/>
      <c r="MWN15" s="151"/>
      <c r="MWO15" s="151"/>
      <c r="MWP15" s="151"/>
      <c r="MWQ15" s="151"/>
      <c r="MWR15" s="151"/>
      <c r="MWS15" s="151"/>
      <c r="MWT15" s="151"/>
      <c r="MWU15" s="151"/>
      <c r="MWV15" s="151"/>
      <c r="MWW15" s="151"/>
      <c r="MWX15" s="151"/>
      <c r="MWY15" s="151"/>
      <c r="MWZ15" s="151"/>
      <c r="MXA15" s="151"/>
      <c r="MXB15" s="151"/>
      <c r="MXC15" s="151"/>
      <c r="MXD15" s="151"/>
      <c r="MXE15" s="151"/>
      <c r="MXF15" s="151"/>
      <c r="MXG15" s="151"/>
      <c r="MXH15" s="151"/>
      <c r="MXI15" s="151"/>
      <c r="MXJ15" s="151"/>
      <c r="MXK15" s="151"/>
      <c r="MXL15" s="151"/>
      <c r="MXM15" s="151"/>
      <c r="MXN15" s="151"/>
      <c r="MXO15" s="151"/>
      <c r="MXP15" s="151"/>
      <c r="MXQ15" s="151"/>
      <c r="MXR15" s="151"/>
      <c r="MXS15" s="151"/>
      <c r="MXT15" s="151"/>
      <c r="MXU15" s="151"/>
      <c r="MXV15" s="151"/>
      <c r="MXW15" s="151"/>
      <c r="MXX15" s="151"/>
      <c r="MXY15" s="151"/>
      <c r="MXZ15" s="151"/>
      <c r="MYA15" s="151"/>
      <c r="MYB15" s="151"/>
      <c r="MYC15" s="151"/>
      <c r="MYD15" s="151"/>
      <c r="MYE15" s="151"/>
      <c r="MYF15" s="151"/>
      <c r="MYG15" s="151"/>
      <c r="MYH15" s="151"/>
      <c r="MYI15" s="151"/>
      <c r="MYJ15" s="151"/>
      <c r="MYK15" s="151"/>
      <c r="MYL15" s="151"/>
      <c r="MYM15" s="151"/>
      <c r="MYN15" s="151"/>
      <c r="MYO15" s="151"/>
      <c r="MYP15" s="151"/>
      <c r="MYQ15" s="151"/>
      <c r="MYR15" s="151"/>
      <c r="MYS15" s="151"/>
      <c r="MYT15" s="151"/>
      <c r="MYU15" s="151"/>
      <c r="MYV15" s="151"/>
      <c r="MYW15" s="151"/>
      <c r="MYX15" s="151"/>
      <c r="MYY15" s="151"/>
      <c r="MYZ15" s="151"/>
      <c r="MZA15" s="151"/>
      <c r="MZB15" s="151"/>
      <c r="MZC15" s="151"/>
      <c r="MZD15" s="151"/>
      <c r="MZE15" s="151"/>
      <c r="MZF15" s="151"/>
      <c r="MZG15" s="151"/>
      <c r="MZH15" s="151"/>
      <c r="MZI15" s="151"/>
      <c r="MZJ15" s="151"/>
      <c r="MZK15" s="151"/>
      <c r="MZL15" s="151"/>
      <c r="MZM15" s="151"/>
      <c r="MZN15" s="151"/>
      <c r="MZO15" s="151"/>
      <c r="MZP15" s="151"/>
      <c r="MZQ15" s="151"/>
      <c r="MZR15" s="151"/>
      <c r="MZS15" s="151"/>
      <c r="MZT15" s="151"/>
      <c r="MZU15" s="151"/>
      <c r="MZV15" s="151"/>
      <c r="MZW15" s="151"/>
      <c r="MZX15" s="151"/>
      <c r="MZY15" s="151"/>
      <c r="MZZ15" s="151"/>
      <c r="NAA15" s="151"/>
      <c r="NAB15" s="151"/>
      <c r="NAC15" s="151"/>
      <c r="NAD15" s="151"/>
      <c r="NAE15" s="151"/>
      <c r="NAF15" s="151"/>
      <c r="NAG15" s="151"/>
      <c r="NAH15" s="151"/>
      <c r="NAI15" s="151"/>
      <c r="NAJ15" s="151"/>
      <c r="NAK15" s="151"/>
      <c r="NAL15" s="151"/>
      <c r="NAM15" s="151"/>
      <c r="NAN15" s="151"/>
      <c r="NAO15" s="151"/>
      <c r="NAP15" s="151"/>
      <c r="NAQ15" s="151"/>
      <c r="NAR15" s="151"/>
      <c r="NAS15" s="151"/>
      <c r="NAT15" s="151"/>
      <c r="NAU15" s="151"/>
      <c r="NAV15" s="151"/>
      <c r="NAW15" s="151"/>
      <c r="NAX15" s="151"/>
      <c r="NAY15" s="151"/>
      <c r="NAZ15" s="151"/>
      <c r="NBA15" s="151"/>
      <c r="NBB15" s="151"/>
      <c r="NBC15" s="151"/>
      <c r="NBD15" s="151"/>
      <c r="NBE15" s="151"/>
      <c r="NBF15" s="151"/>
      <c r="NBG15" s="151"/>
      <c r="NBH15" s="151"/>
      <c r="NBI15" s="151"/>
      <c r="NBJ15" s="151"/>
      <c r="NBK15" s="151"/>
      <c r="NBL15" s="151"/>
      <c r="NBM15" s="151"/>
      <c r="NBN15" s="151"/>
      <c r="NBO15" s="151"/>
      <c r="NBP15" s="151"/>
      <c r="NBQ15" s="151"/>
      <c r="NBR15" s="151"/>
      <c r="NBS15" s="151"/>
      <c r="NBT15" s="151"/>
      <c r="NBU15" s="151"/>
      <c r="NBV15" s="151"/>
      <c r="NBW15" s="151"/>
      <c r="NBX15" s="151"/>
      <c r="NBY15" s="151"/>
      <c r="NBZ15" s="151"/>
      <c r="NCA15" s="151"/>
      <c r="NCB15" s="151"/>
      <c r="NCC15" s="151"/>
      <c r="NCD15" s="151"/>
      <c r="NCE15" s="151"/>
      <c r="NCF15" s="151"/>
      <c r="NCG15" s="151"/>
      <c r="NCH15" s="151"/>
      <c r="NCI15" s="151"/>
      <c r="NCJ15" s="151"/>
      <c r="NCK15" s="151"/>
      <c r="NCL15" s="151"/>
      <c r="NCM15" s="151"/>
      <c r="NCN15" s="151"/>
      <c r="NCO15" s="151"/>
      <c r="NCP15" s="151"/>
      <c r="NCQ15" s="151"/>
      <c r="NCR15" s="151"/>
      <c r="NCS15" s="151"/>
      <c r="NCT15" s="151"/>
      <c r="NCU15" s="151"/>
      <c r="NCV15" s="151"/>
      <c r="NCW15" s="151"/>
      <c r="NCX15" s="151"/>
      <c r="NCY15" s="151"/>
      <c r="NCZ15" s="151"/>
      <c r="NDA15" s="151"/>
      <c r="NDB15" s="151"/>
      <c r="NDC15" s="151"/>
      <c r="NDD15" s="151"/>
      <c r="NDE15" s="151"/>
      <c r="NDF15" s="151"/>
      <c r="NDG15" s="151"/>
      <c r="NDH15" s="151"/>
      <c r="NDI15" s="151"/>
      <c r="NDJ15" s="151"/>
      <c r="NDK15" s="151"/>
      <c r="NDL15" s="151"/>
      <c r="NDM15" s="151"/>
      <c r="NDN15" s="151"/>
      <c r="NDO15" s="151"/>
      <c r="NDP15" s="151"/>
      <c r="NDQ15" s="151"/>
      <c r="NDR15" s="151"/>
      <c r="NDS15" s="151"/>
      <c r="NDT15" s="151"/>
      <c r="NDU15" s="151"/>
      <c r="NDV15" s="151"/>
      <c r="NDW15" s="151"/>
      <c r="NDX15" s="151"/>
      <c r="NDY15" s="151"/>
      <c r="NDZ15" s="151"/>
      <c r="NEA15" s="151"/>
      <c r="NEB15" s="151"/>
      <c r="NEC15" s="151"/>
      <c r="NED15" s="151"/>
      <c r="NEE15" s="151"/>
      <c r="NEF15" s="151"/>
      <c r="NEG15" s="151"/>
      <c r="NEH15" s="151"/>
      <c r="NEI15" s="151"/>
      <c r="NEJ15" s="151"/>
      <c r="NEK15" s="151"/>
      <c r="NEL15" s="151"/>
      <c r="NEM15" s="151"/>
      <c r="NEN15" s="151"/>
      <c r="NEO15" s="151"/>
      <c r="NEP15" s="151"/>
      <c r="NEQ15" s="151"/>
      <c r="NER15" s="151"/>
      <c r="NES15" s="151"/>
      <c r="NET15" s="151"/>
      <c r="NEU15" s="151"/>
      <c r="NEV15" s="151"/>
      <c r="NEW15" s="151"/>
      <c r="NEX15" s="151"/>
      <c r="NEY15" s="151"/>
      <c r="NEZ15" s="151"/>
      <c r="NFA15" s="151"/>
      <c r="NFB15" s="151"/>
      <c r="NFC15" s="151"/>
      <c r="NFD15" s="151"/>
      <c r="NFE15" s="151"/>
      <c r="NFF15" s="151"/>
      <c r="NFG15" s="151"/>
      <c r="NFH15" s="151"/>
      <c r="NFI15" s="151"/>
      <c r="NFJ15" s="151"/>
      <c r="NFK15" s="151"/>
      <c r="NFL15" s="151"/>
      <c r="NFM15" s="151"/>
      <c r="NFN15" s="151"/>
      <c r="NFO15" s="151"/>
      <c r="NFP15" s="151"/>
      <c r="NFQ15" s="151"/>
      <c r="NFR15" s="151"/>
      <c r="NFS15" s="151"/>
      <c r="NFT15" s="151"/>
      <c r="NFU15" s="151"/>
      <c r="NFV15" s="151"/>
      <c r="NFW15" s="151"/>
      <c r="NFX15" s="151"/>
      <c r="NFY15" s="151"/>
      <c r="NFZ15" s="151"/>
      <c r="NGA15" s="151"/>
      <c r="NGB15" s="151"/>
      <c r="NGC15" s="151"/>
      <c r="NGD15" s="151"/>
      <c r="NGE15" s="151"/>
      <c r="NGF15" s="151"/>
      <c r="NGG15" s="151"/>
      <c r="NGH15" s="151"/>
      <c r="NGI15" s="151"/>
      <c r="NGJ15" s="151"/>
      <c r="NGK15" s="151"/>
      <c r="NGL15" s="151"/>
      <c r="NGM15" s="151"/>
      <c r="NGN15" s="151"/>
      <c r="NGO15" s="151"/>
      <c r="NGP15" s="151"/>
      <c r="NGQ15" s="151"/>
      <c r="NGR15" s="151"/>
      <c r="NGS15" s="151"/>
      <c r="NGT15" s="151"/>
      <c r="NGU15" s="151"/>
      <c r="NGV15" s="151"/>
      <c r="NGW15" s="151"/>
      <c r="NGX15" s="151"/>
      <c r="NGY15" s="151"/>
      <c r="NGZ15" s="151"/>
      <c r="NHA15" s="151"/>
      <c r="NHB15" s="151"/>
      <c r="NHC15" s="151"/>
      <c r="NHD15" s="151"/>
      <c r="NHE15" s="151"/>
      <c r="NHF15" s="151"/>
      <c r="NHG15" s="151"/>
      <c r="NHH15" s="151"/>
      <c r="NHI15" s="151"/>
      <c r="NHJ15" s="151"/>
      <c r="NHK15" s="151"/>
      <c r="NHL15" s="151"/>
      <c r="NHM15" s="151"/>
      <c r="NHN15" s="151"/>
      <c r="NHO15" s="151"/>
      <c r="NHP15" s="151"/>
      <c r="NHQ15" s="151"/>
      <c r="NHR15" s="151"/>
      <c r="NHS15" s="151"/>
      <c r="NHT15" s="151"/>
      <c r="NHU15" s="151"/>
      <c r="NHV15" s="151"/>
      <c r="NHW15" s="151"/>
      <c r="NHX15" s="151"/>
      <c r="NHY15" s="151"/>
      <c r="NHZ15" s="151"/>
      <c r="NIA15" s="151"/>
      <c r="NIB15" s="151"/>
      <c r="NIC15" s="151"/>
      <c r="NID15" s="151"/>
      <c r="NIE15" s="151"/>
      <c r="NIF15" s="151"/>
      <c r="NIG15" s="151"/>
      <c r="NIH15" s="151"/>
      <c r="NII15" s="151"/>
      <c r="NIJ15" s="151"/>
      <c r="NIK15" s="151"/>
      <c r="NIL15" s="151"/>
      <c r="NIM15" s="151"/>
      <c r="NIN15" s="151"/>
      <c r="NIO15" s="151"/>
      <c r="NIP15" s="151"/>
      <c r="NIQ15" s="151"/>
      <c r="NIR15" s="151"/>
      <c r="NIS15" s="151"/>
      <c r="NIT15" s="151"/>
      <c r="NIU15" s="151"/>
      <c r="NIV15" s="151"/>
      <c r="NIW15" s="151"/>
      <c r="NIX15" s="151"/>
      <c r="NIY15" s="151"/>
      <c r="NIZ15" s="151"/>
      <c r="NJA15" s="151"/>
      <c r="NJB15" s="151"/>
      <c r="NJC15" s="151"/>
      <c r="NJD15" s="151"/>
      <c r="NJE15" s="151"/>
      <c r="NJF15" s="151"/>
      <c r="NJG15" s="151"/>
      <c r="NJH15" s="151"/>
      <c r="NJI15" s="151"/>
      <c r="NJJ15" s="151"/>
      <c r="NJK15" s="151"/>
      <c r="NJL15" s="151"/>
      <c r="NJM15" s="151"/>
      <c r="NJN15" s="151"/>
      <c r="NJO15" s="151"/>
      <c r="NJP15" s="151"/>
      <c r="NJQ15" s="151"/>
      <c r="NJR15" s="151"/>
      <c r="NJS15" s="151"/>
      <c r="NJT15" s="151"/>
      <c r="NJU15" s="151"/>
      <c r="NJV15" s="151"/>
      <c r="NJW15" s="151"/>
      <c r="NJX15" s="151"/>
      <c r="NJY15" s="151"/>
      <c r="NJZ15" s="151"/>
      <c r="NKA15" s="151"/>
      <c r="NKB15" s="151"/>
      <c r="NKC15" s="151"/>
      <c r="NKD15" s="151"/>
      <c r="NKE15" s="151"/>
      <c r="NKF15" s="151"/>
      <c r="NKG15" s="151"/>
      <c r="NKH15" s="151"/>
      <c r="NKI15" s="151"/>
      <c r="NKJ15" s="151"/>
      <c r="NKK15" s="151"/>
      <c r="NKL15" s="151"/>
      <c r="NKM15" s="151"/>
      <c r="NKN15" s="151"/>
      <c r="NKO15" s="151"/>
      <c r="NKP15" s="151"/>
      <c r="NKQ15" s="151"/>
      <c r="NKR15" s="151"/>
      <c r="NKS15" s="151"/>
      <c r="NKT15" s="151"/>
      <c r="NKU15" s="151"/>
      <c r="NKV15" s="151"/>
      <c r="NKW15" s="151"/>
      <c r="NKX15" s="151"/>
      <c r="NKY15" s="151"/>
      <c r="NKZ15" s="151"/>
      <c r="NLA15" s="151"/>
      <c r="NLB15" s="151"/>
      <c r="NLC15" s="151"/>
      <c r="NLD15" s="151"/>
      <c r="NLE15" s="151"/>
      <c r="NLF15" s="151"/>
      <c r="NLG15" s="151"/>
      <c r="NLH15" s="151"/>
      <c r="NLI15" s="151"/>
      <c r="NLJ15" s="151"/>
      <c r="NLK15" s="151"/>
      <c r="NLL15" s="151"/>
      <c r="NLM15" s="151"/>
      <c r="NLN15" s="151"/>
      <c r="NLO15" s="151"/>
      <c r="NLP15" s="151"/>
      <c r="NLQ15" s="151"/>
      <c r="NLR15" s="151"/>
      <c r="NLS15" s="151"/>
      <c r="NLT15" s="151"/>
      <c r="NLU15" s="151"/>
      <c r="NLV15" s="151"/>
      <c r="NLW15" s="151"/>
      <c r="NLX15" s="151"/>
      <c r="NLY15" s="151"/>
      <c r="NLZ15" s="151"/>
      <c r="NMA15" s="151"/>
      <c r="NMB15" s="151"/>
      <c r="NMC15" s="151"/>
      <c r="NMD15" s="151"/>
      <c r="NME15" s="151"/>
      <c r="NMF15" s="151"/>
      <c r="NMG15" s="151"/>
      <c r="NMH15" s="151"/>
      <c r="NMI15" s="151"/>
      <c r="NMJ15" s="151"/>
      <c r="NMK15" s="151"/>
      <c r="NML15" s="151"/>
      <c r="NMM15" s="151"/>
      <c r="NMN15" s="151"/>
      <c r="NMO15" s="151"/>
      <c r="NMP15" s="151"/>
      <c r="NMQ15" s="151"/>
      <c r="NMR15" s="151"/>
      <c r="NMS15" s="151"/>
      <c r="NMT15" s="151"/>
      <c r="NMU15" s="151"/>
      <c r="NMV15" s="151"/>
      <c r="NMW15" s="151"/>
      <c r="NMX15" s="151"/>
      <c r="NMY15" s="151"/>
      <c r="NMZ15" s="151"/>
      <c r="NNA15" s="151"/>
      <c r="NNB15" s="151"/>
      <c r="NNC15" s="151"/>
      <c r="NND15" s="151"/>
      <c r="NNE15" s="151"/>
      <c r="NNF15" s="151"/>
      <c r="NNG15" s="151"/>
      <c r="NNH15" s="151"/>
      <c r="NNI15" s="151"/>
      <c r="NNJ15" s="151"/>
      <c r="NNK15" s="151"/>
      <c r="NNL15" s="151"/>
      <c r="NNM15" s="151"/>
      <c r="NNN15" s="151"/>
      <c r="NNO15" s="151"/>
      <c r="NNP15" s="151"/>
      <c r="NNQ15" s="151"/>
      <c r="NNR15" s="151"/>
      <c r="NNS15" s="151"/>
      <c r="NNT15" s="151"/>
      <c r="NNU15" s="151"/>
      <c r="NNV15" s="151"/>
      <c r="NNW15" s="151"/>
      <c r="NNX15" s="151"/>
      <c r="NNY15" s="151"/>
      <c r="NNZ15" s="151"/>
      <c r="NOA15" s="151"/>
      <c r="NOB15" s="151"/>
      <c r="NOC15" s="151"/>
      <c r="NOD15" s="151"/>
      <c r="NOE15" s="151"/>
      <c r="NOF15" s="151"/>
      <c r="NOG15" s="151"/>
      <c r="NOH15" s="151"/>
      <c r="NOI15" s="151"/>
      <c r="NOJ15" s="151"/>
      <c r="NOK15" s="151"/>
      <c r="NOL15" s="151"/>
      <c r="NOM15" s="151"/>
      <c r="NON15" s="151"/>
      <c r="NOO15" s="151"/>
      <c r="NOP15" s="151"/>
      <c r="NOQ15" s="151"/>
      <c r="NOR15" s="151"/>
      <c r="NOS15" s="151"/>
      <c r="NOT15" s="151"/>
      <c r="NOU15" s="151"/>
      <c r="NOV15" s="151"/>
      <c r="NOW15" s="151"/>
      <c r="NOX15" s="151"/>
      <c r="NOY15" s="151"/>
      <c r="NOZ15" s="151"/>
      <c r="NPA15" s="151"/>
      <c r="NPB15" s="151"/>
      <c r="NPC15" s="151"/>
      <c r="NPD15" s="151"/>
      <c r="NPE15" s="151"/>
      <c r="NPF15" s="151"/>
      <c r="NPG15" s="151"/>
      <c r="NPH15" s="151"/>
      <c r="NPI15" s="151"/>
      <c r="NPJ15" s="151"/>
      <c r="NPK15" s="151"/>
      <c r="NPL15" s="151"/>
      <c r="NPM15" s="151"/>
      <c r="NPN15" s="151"/>
      <c r="NPO15" s="151"/>
      <c r="NPP15" s="151"/>
      <c r="NPQ15" s="151"/>
      <c r="NPR15" s="151"/>
      <c r="NPS15" s="151"/>
      <c r="NPT15" s="151"/>
      <c r="NPU15" s="151"/>
      <c r="NPV15" s="151"/>
      <c r="NPW15" s="151"/>
      <c r="NPX15" s="151"/>
      <c r="NPY15" s="151"/>
      <c r="NPZ15" s="151"/>
      <c r="NQA15" s="151"/>
      <c r="NQB15" s="151"/>
      <c r="NQC15" s="151"/>
      <c r="NQD15" s="151"/>
      <c r="NQE15" s="151"/>
      <c r="NQF15" s="151"/>
      <c r="NQG15" s="151"/>
      <c r="NQH15" s="151"/>
      <c r="NQI15" s="151"/>
      <c r="NQJ15" s="151"/>
      <c r="NQK15" s="151"/>
      <c r="NQL15" s="151"/>
      <c r="NQM15" s="151"/>
      <c r="NQN15" s="151"/>
      <c r="NQO15" s="151"/>
      <c r="NQP15" s="151"/>
      <c r="NQQ15" s="151"/>
      <c r="NQR15" s="151"/>
      <c r="NQS15" s="151"/>
      <c r="NQT15" s="151"/>
      <c r="NQU15" s="151"/>
      <c r="NQV15" s="151"/>
      <c r="NQW15" s="151"/>
      <c r="NQX15" s="151"/>
      <c r="NQY15" s="151"/>
      <c r="NQZ15" s="151"/>
      <c r="NRA15" s="151"/>
      <c r="NRB15" s="151"/>
      <c r="NRC15" s="151"/>
      <c r="NRD15" s="151"/>
      <c r="NRE15" s="151"/>
      <c r="NRF15" s="151"/>
      <c r="NRG15" s="151"/>
      <c r="NRH15" s="151"/>
      <c r="NRI15" s="151"/>
      <c r="NRJ15" s="151"/>
      <c r="NRK15" s="151"/>
      <c r="NRL15" s="151"/>
      <c r="NRM15" s="151"/>
      <c r="NRN15" s="151"/>
      <c r="NRO15" s="151"/>
      <c r="NRP15" s="151"/>
      <c r="NRQ15" s="151"/>
      <c r="NRR15" s="151"/>
      <c r="NRS15" s="151"/>
      <c r="NRT15" s="151"/>
      <c r="NRU15" s="151"/>
      <c r="NRV15" s="151"/>
      <c r="NRW15" s="151"/>
      <c r="NRX15" s="151"/>
      <c r="NRY15" s="151"/>
      <c r="NRZ15" s="151"/>
      <c r="NSA15" s="151"/>
      <c r="NSB15" s="151"/>
      <c r="NSC15" s="151"/>
      <c r="NSD15" s="151"/>
      <c r="NSE15" s="151"/>
      <c r="NSF15" s="151"/>
      <c r="NSG15" s="151"/>
      <c r="NSH15" s="151"/>
      <c r="NSI15" s="151"/>
      <c r="NSJ15" s="151"/>
      <c r="NSK15" s="151"/>
      <c r="NSL15" s="151"/>
      <c r="NSM15" s="151"/>
      <c r="NSN15" s="151"/>
      <c r="NSO15" s="151"/>
      <c r="NSP15" s="151"/>
      <c r="NSQ15" s="151"/>
      <c r="NSR15" s="151"/>
      <c r="NSS15" s="151"/>
      <c r="NST15" s="151"/>
      <c r="NSU15" s="151"/>
      <c r="NSV15" s="151"/>
      <c r="NSW15" s="151"/>
      <c r="NSX15" s="151"/>
      <c r="NSY15" s="151"/>
      <c r="NSZ15" s="151"/>
      <c r="NTA15" s="151"/>
      <c r="NTB15" s="151"/>
      <c r="NTC15" s="151"/>
      <c r="NTD15" s="151"/>
      <c r="NTE15" s="151"/>
      <c r="NTF15" s="151"/>
      <c r="NTG15" s="151"/>
      <c r="NTH15" s="151"/>
      <c r="NTI15" s="151"/>
      <c r="NTJ15" s="151"/>
      <c r="NTK15" s="151"/>
      <c r="NTL15" s="151"/>
      <c r="NTM15" s="151"/>
      <c r="NTN15" s="151"/>
      <c r="NTO15" s="151"/>
      <c r="NTP15" s="151"/>
      <c r="NTQ15" s="151"/>
      <c r="NTR15" s="151"/>
      <c r="NTS15" s="151"/>
      <c r="NTT15" s="151"/>
      <c r="NTU15" s="151"/>
      <c r="NTV15" s="151"/>
      <c r="NTW15" s="151"/>
      <c r="NTX15" s="151"/>
      <c r="NTY15" s="151"/>
      <c r="NTZ15" s="151"/>
      <c r="NUA15" s="151"/>
      <c r="NUB15" s="151"/>
      <c r="NUC15" s="151"/>
      <c r="NUD15" s="151"/>
      <c r="NUE15" s="151"/>
      <c r="NUF15" s="151"/>
      <c r="NUG15" s="151"/>
      <c r="NUH15" s="151"/>
      <c r="NUI15" s="151"/>
      <c r="NUJ15" s="151"/>
      <c r="NUK15" s="151"/>
      <c r="NUL15" s="151"/>
      <c r="NUM15" s="151"/>
      <c r="NUN15" s="151"/>
      <c r="NUO15" s="151"/>
      <c r="NUP15" s="151"/>
      <c r="NUQ15" s="151"/>
      <c r="NUR15" s="151"/>
      <c r="NUS15" s="151"/>
      <c r="NUT15" s="151"/>
      <c r="NUU15" s="151"/>
      <c r="NUV15" s="151"/>
      <c r="NUW15" s="151"/>
      <c r="NUX15" s="151"/>
      <c r="NUY15" s="151"/>
      <c r="NUZ15" s="151"/>
      <c r="NVA15" s="151"/>
      <c r="NVB15" s="151"/>
      <c r="NVC15" s="151"/>
      <c r="NVD15" s="151"/>
      <c r="NVE15" s="151"/>
      <c r="NVF15" s="151"/>
      <c r="NVG15" s="151"/>
      <c r="NVH15" s="151"/>
      <c r="NVI15" s="151"/>
      <c r="NVJ15" s="151"/>
      <c r="NVK15" s="151"/>
      <c r="NVL15" s="151"/>
      <c r="NVM15" s="151"/>
      <c r="NVN15" s="151"/>
      <c r="NVO15" s="151"/>
      <c r="NVP15" s="151"/>
      <c r="NVQ15" s="151"/>
      <c r="NVR15" s="151"/>
      <c r="NVS15" s="151"/>
      <c r="NVT15" s="151"/>
      <c r="NVU15" s="151"/>
      <c r="NVV15" s="151"/>
      <c r="NVW15" s="151"/>
      <c r="NVX15" s="151"/>
      <c r="NVY15" s="151"/>
      <c r="NVZ15" s="151"/>
      <c r="NWA15" s="151"/>
      <c r="NWB15" s="151"/>
      <c r="NWC15" s="151"/>
      <c r="NWD15" s="151"/>
      <c r="NWE15" s="151"/>
      <c r="NWF15" s="151"/>
      <c r="NWG15" s="151"/>
      <c r="NWH15" s="151"/>
      <c r="NWI15" s="151"/>
      <c r="NWJ15" s="151"/>
      <c r="NWK15" s="151"/>
      <c r="NWL15" s="151"/>
      <c r="NWM15" s="151"/>
      <c r="NWN15" s="151"/>
      <c r="NWO15" s="151"/>
      <c r="NWP15" s="151"/>
      <c r="NWQ15" s="151"/>
      <c r="NWR15" s="151"/>
      <c r="NWS15" s="151"/>
      <c r="NWT15" s="151"/>
      <c r="NWU15" s="151"/>
      <c r="NWV15" s="151"/>
      <c r="NWW15" s="151"/>
      <c r="NWX15" s="151"/>
      <c r="NWY15" s="151"/>
      <c r="NWZ15" s="151"/>
      <c r="NXA15" s="151"/>
      <c r="NXB15" s="151"/>
      <c r="NXC15" s="151"/>
      <c r="NXD15" s="151"/>
      <c r="NXE15" s="151"/>
      <c r="NXF15" s="151"/>
      <c r="NXG15" s="151"/>
      <c r="NXH15" s="151"/>
      <c r="NXI15" s="151"/>
      <c r="NXJ15" s="151"/>
      <c r="NXK15" s="151"/>
      <c r="NXL15" s="151"/>
      <c r="NXM15" s="151"/>
      <c r="NXN15" s="151"/>
      <c r="NXO15" s="151"/>
      <c r="NXP15" s="151"/>
      <c r="NXQ15" s="151"/>
      <c r="NXR15" s="151"/>
      <c r="NXS15" s="151"/>
      <c r="NXT15" s="151"/>
      <c r="NXU15" s="151"/>
      <c r="NXV15" s="151"/>
      <c r="NXW15" s="151"/>
      <c r="NXX15" s="151"/>
      <c r="NXY15" s="151"/>
      <c r="NXZ15" s="151"/>
      <c r="NYA15" s="151"/>
      <c r="NYB15" s="151"/>
      <c r="NYC15" s="151"/>
      <c r="NYD15" s="151"/>
      <c r="NYE15" s="151"/>
      <c r="NYF15" s="151"/>
      <c r="NYG15" s="151"/>
      <c r="NYH15" s="151"/>
      <c r="NYI15" s="151"/>
      <c r="NYJ15" s="151"/>
      <c r="NYK15" s="151"/>
      <c r="NYL15" s="151"/>
      <c r="NYM15" s="151"/>
      <c r="NYN15" s="151"/>
      <c r="NYO15" s="151"/>
      <c r="NYP15" s="151"/>
      <c r="NYQ15" s="151"/>
      <c r="NYR15" s="151"/>
      <c r="NYS15" s="151"/>
      <c r="NYT15" s="151"/>
      <c r="NYU15" s="151"/>
      <c r="NYV15" s="151"/>
      <c r="NYW15" s="151"/>
      <c r="NYX15" s="151"/>
      <c r="NYY15" s="151"/>
      <c r="NYZ15" s="151"/>
      <c r="NZA15" s="151"/>
      <c r="NZB15" s="151"/>
      <c r="NZC15" s="151"/>
      <c r="NZD15" s="151"/>
      <c r="NZE15" s="151"/>
      <c r="NZF15" s="151"/>
      <c r="NZG15" s="151"/>
      <c r="NZH15" s="151"/>
      <c r="NZI15" s="151"/>
      <c r="NZJ15" s="151"/>
      <c r="NZK15" s="151"/>
      <c r="NZL15" s="151"/>
      <c r="NZM15" s="151"/>
      <c r="NZN15" s="151"/>
      <c r="NZO15" s="151"/>
      <c r="NZP15" s="151"/>
      <c r="NZQ15" s="151"/>
      <c r="NZR15" s="151"/>
      <c r="NZS15" s="151"/>
      <c r="NZT15" s="151"/>
      <c r="NZU15" s="151"/>
      <c r="NZV15" s="151"/>
      <c r="NZW15" s="151"/>
      <c r="NZX15" s="151"/>
      <c r="NZY15" s="151"/>
      <c r="NZZ15" s="151"/>
      <c r="OAA15" s="151"/>
      <c r="OAB15" s="151"/>
      <c r="OAC15" s="151"/>
      <c r="OAD15" s="151"/>
      <c r="OAE15" s="151"/>
      <c r="OAF15" s="151"/>
      <c r="OAG15" s="151"/>
      <c r="OAH15" s="151"/>
      <c r="OAI15" s="151"/>
      <c r="OAJ15" s="151"/>
      <c r="OAK15" s="151"/>
      <c r="OAL15" s="151"/>
      <c r="OAM15" s="151"/>
      <c r="OAN15" s="151"/>
      <c r="OAO15" s="151"/>
      <c r="OAP15" s="151"/>
      <c r="OAQ15" s="151"/>
      <c r="OAR15" s="151"/>
      <c r="OAS15" s="151"/>
      <c r="OAT15" s="151"/>
      <c r="OAU15" s="151"/>
      <c r="OAV15" s="151"/>
      <c r="OAW15" s="151"/>
      <c r="OAX15" s="151"/>
      <c r="OAY15" s="151"/>
      <c r="OAZ15" s="151"/>
      <c r="OBA15" s="151"/>
      <c r="OBB15" s="151"/>
      <c r="OBC15" s="151"/>
      <c r="OBD15" s="151"/>
      <c r="OBE15" s="151"/>
      <c r="OBF15" s="151"/>
      <c r="OBG15" s="151"/>
      <c r="OBH15" s="151"/>
      <c r="OBI15" s="151"/>
      <c r="OBJ15" s="151"/>
      <c r="OBK15" s="151"/>
      <c r="OBL15" s="151"/>
      <c r="OBM15" s="151"/>
      <c r="OBN15" s="151"/>
      <c r="OBO15" s="151"/>
      <c r="OBP15" s="151"/>
      <c r="OBQ15" s="151"/>
      <c r="OBR15" s="151"/>
      <c r="OBS15" s="151"/>
      <c r="OBT15" s="151"/>
      <c r="OBU15" s="151"/>
      <c r="OBV15" s="151"/>
      <c r="OBW15" s="151"/>
      <c r="OBX15" s="151"/>
      <c r="OBY15" s="151"/>
      <c r="OBZ15" s="151"/>
      <c r="OCA15" s="151"/>
      <c r="OCB15" s="151"/>
      <c r="OCC15" s="151"/>
      <c r="OCD15" s="151"/>
      <c r="OCE15" s="151"/>
      <c r="OCF15" s="151"/>
      <c r="OCG15" s="151"/>
      <c r="OCH15" s="151"/>
      <c r="OCI15" s="151"/>
      <c r="OCJ15" s="151"/>
      <c r="OCK15" s="151"/>
      <c r="OCL15" s="151"/>
      <c r="OCM15" s="151"/>
      <c r="OCN15" s="151"/>
      <c r="OCO15" s="151"/>
      <c r="OCP15" s="151"/>
      <c r="OCQ15" s="151"/>
      <c r="OCR15" s="151"/>
      <c r="OCS15" s="151"/>
      <c r="OCT15" s="151"/>
      <c r="OCU15" s="151"/>
      <c r="OCV15" s="151"/>
      <c r="OCW15" s="151"/>
      <c r="OCX15" s="151"/>
      <c r="OCY15" s="151"/>
      <c r="OCZ15" s="151"/>
      <c r="ODA15" s="151"/>
      <c r="ODB15" s="151"/>
      <c r="ODC15" s="151"/>
      <c r="ODD15" s="151"/>
      <c r="ODE15" s="151"/>
      <c r="ODF15" s="151"/>
      <c r="ODG15" s="151"/>
      <c r="ODH15" s="151"/>
      <c r="ODI15" s="151"/>
      <c r="ODJ15" s="151"/>
      <c r="ODK15" s="151"/>
      <c r="ODL15" s="151"/>
      <c r="ODM15" s="151"/>
      <c r="ODN15" s="151"/>
      <c r="ODO15" s="151"/>
      <c r="ODP15" s="151"/>
      <c r="ODQ15" s="151"/>
      <c r="ODR15" s="151"/>
      <c r="ODS15" s="151"/>
      <c r="ODT15" s="151"/>
      <c r="ODU15" s="151"/>
      <c r="ODV15" s="151"/>
      <c r="ODW15" s="151"/>
      <c r="ODX15" s="151"/>
      <c r="ODY15" s="151"/>
      <c r="ODZ15" s="151"/>
      <c r="OEA15" s="151"/>
      <c r="OEB15" s="151"/>
      <c r="OEC15" s="151"/>
      <c r="OED15" s="151"/>
      <c r="OEE15" s="151"/>
      <c r="OEF15" s="151"/>
      <c r="OEG15" s="151"/>
      <c r="OEH15" s="151"/>
      <c r="OEI15" s="151"/>
      <c r="OEJ15" s="151"/>
      <c r="OEK15" s="151"/>
      <c r="OEL15" s="151"/>
      <c r="OEM15" s="151"/>
      <c r="OEN15" s="151"/>
      <c r="OEO15" s="151"/>
      <c r="OEP15" s="151"/>
      <c r="OEQ15" s="151"/>
      <c r="OER15" s="151"/>
      <c r="OES15" s="151"/>
      <c r="OET15" s="151"/>
      <c r="OEU15" s="151"/>
      <c r="OEV15" s="151"/>
      <c r="OEW15" s="151"/>
      <c r="OEX15" s="151"/>
      <c r="OEY15" s="151"/>
      <c r="OEZ15" s="151"/>
      <c r="OFA15" s="151"/>
      <c r="OFB15" s="151"/>
      <c r="OFC15" s="151"/>
      <c r="OFD15" s="151"/>
      <c r="OFE15" s="151"/>
      <c r="OFF15" s="151"/>
      <c r="OFG15" s="151"/>
      <c r="OFH15" s="151"/>
      <c r="OFI15" s="151"/>
      <c r="OFJ15" s="151"/>
      <c r="OFK15" s="151"/>
      <c r="OFL15" s="151"/>
      <c r="OFM15" s="151"/>
      <c r="OFN15" s="151"/>
      <c r="OFO15" s="151"/>
      <c r="OFP15" s="151"/>
      <c r="OFQ15" s="151"/>
      <c r="OFR15" s="151"/>
      <c r="OFS15" s="151"/>
      <c r="OFT15" s="151"/>
      <c r="OFU15" s="151"/>
      <c r="OFV15" s="151"/>
      <c r="OFW15" s="151"/>
      <c r="OFX15" s="151"/>
      <c r="OFY15" s="151"/>
      <c r="OFZ15" s="151"/>
      <c r="OGA15" s="151"/>
      <c r="OGB15" s="151"/>
      <c r="OGC15" s="151"/>
      <c r="OGD15" s="151"/>
      <c r="OGE15" s="151"/>
      <c r="OGF15" s="151"/>
      <c r="OGG15" s="151"/>
      <c r="OGH15" s="151"/>
      <c r="OGI15" s="151"/>
      <c r="OGJ15" s="151"/>
      <c r="OGK15" s="151"/>
      <c r="OGL15" s="151"/>
      <c r="OGM15" s="151"/>
      <c r="OGN15" s="151"/>
      <c r="OGO15" s="151"/>
      <c r="OGP15" s="151"/>
      <c r="OGQ15" s="151"/>
      <c r="OGR15" s="151"/>
      <c r="OGS15" s="151"/>
      <c r="OGT15" s="151"/>
      <c r="OGU15" s="151"/>
      <c r="OGV15" s="151"/>
      <c r="OGW15" s="151"/>
      <c r="OGX15" s="151"/>
      <c r="OGY15" s="151"/>
      <c r="OGZ15" s="151"/>
      <c r="OHA15" s="151"/>
      <c r="OHB15" s="151"/>
      <c r="OHC15" s="151"/>
      <c r="OHD15" s="151"/>
      <c r="OHE15" s="151"/>
      <c r="OHF15" s="151"/>
      <c r="OHG15" s="151"/>
      <c r="OHH15" s="151"/>
      <c r="OHI15" s="151"/>
      <c r="OHJ15" s="151"/>
      <c r="OHK15" s="151"/>
      <c r="OHL15" s="151"/>
      <c r="OHM15" s="151"/>
      <c r="OHN15" s="151"/>
      <c r="OHO15" s="151"/>
      <c r="OHP15" s="151"/>
      <c r="OHQ15" s="151"/>
      <c r="OHR15" s="151"/>
      <c r="OHS15" s="151"/>
      <c r="OHT15" s="151"/>
      <c r="OHU15" s="151"/>
      <c r="OHV15" s="151"/>
      <c r="OHW15" s="151"/>
      <c r="OHX15" s="151"/>
      <c r="OHY15" s="151"/>
      <c r="OHZ15" s="151"/>
      <c r="OIA15" s="151"/>
      <c r="OIB15" s="151"/>
      <c r="OIC15" s="151"/>
      <c r="OID15" s="151"/>
      <c r="OIE15" s="151"/>
      <c r="OIF15" s="151"/>
      <c r="OIG15" s="151"/>
      <c r="OIH15" s="151"/>
      <c r="OII15" s="151"/>
      <c r="OIJ15" s="151"/>
      <c r="OIK15" s="151"/>
      <c r="OIL15" s="151"/>
      <c r="OIM15" s="151"/>
      <c r="OIN15" s="151"/>
      <c r="OIO15" s="151"/>
      <c r="OIP15" s="151"/>
      <c r="OIQ15" s="151"/>
      <c r="OIR15" s="151"/>
      <c r="OIS15" s="151"/>
      <c r="OIT15" s="151"/>
      <c r="OIU15" s="151"/>
      <c r="OIV15" s="151"/>
      <c r="OIW15" s="151"/>
      <c r="OIX15" s="151"/>
      <c r="OIY15" s="151"/>
      <c r="OIZ15" s="151"/>
      <c r="OJA15" s="151"/>
      <c r="OJB15" s="151"/>
      <c r="OJC15" s="151"/>
      <c r="OJD15" s="151"/>
      <c r="OJE15" s="151"/>
      <c r="OJF15" s="151"/>
      <c r="OJG15" s="151"/>
      <c r="OJH15" s="151"/>
      <c r="OJI15" s="151"/>
      <c r="OJJ15" s="151"/>
      <c r="OJK15" s="151"/>
      <c r="OJL15" s="151"/>
      <c r="OJM15" s="151"/>
      <c r="OJN15" s="151"/>
      <c r="OJO15" s="151"/>
      <c r="OJP15" s="151"/>
      <c r="OJQ15" s="151"/>
      <c r="OJR15" s="151"/>
      <c r="OJS15" s="151"/>
      <c r="OJT15" s="151"/>
      <c r="OJU15" s="151"/>
      <c r="OJV15" s="151"/>
      <c r="OJW15" s="151"/>
      <c r="OJX15" s="151"/>
      <c r="OJY15" s="151"/>
      <c r="OJZ15" s="151"/>
      <c r="OKA15" s="151"/>
      <c r="OKB15" s="151"/>
      <c r="OKC15" s="151"/>
      <c r="OKD15" s="151"/>
      <c r="OKE15" s="151"/>
      <c r="OKF15" s="151"/>
      <c r="OKG15" s="151"/>
      <c r="OKH15" s="151"/>
      <c r="OKI15" s="151"/>
      <c r="OKJ15" s="151"/>
      <c r="OKK15" s="151"/>
      <c r="OKL15" s="151"/>
      <c r="OKM15" s="151"/>
      <c r="OKN15" s="151"/>
      <c r="OKO15" s="151"/>
      <c r="OKP15" s="151"/>
      <c r="OKQ15" s="151"/>
      <c r="OKR15" s="151"/>
      <c r="OKS15" s="151"/>
      <c r="OKT15" s="151"/>
      <c r="OKU15" s="151"/>
      <c r="OKV15" s="151"/>
      <c r="OKW15" s="151"/>
      <c r="OKX15" s="151"/>
      <c r="OKY15" s="151"/>
      <c r="OKZ15" s="151"/>
      <c r="OLA15" s="151"/>
      <c r="OLB15" s="151"/>
      <c r="OLC15" s="151"/>
      <c r="OLD15" s="151"/>
      <c r="OLE15" s="151"/>
      <c r="OLF15" s="151"/>
      <c r="OLG15" s="151"/>
      <c r="OLH15" s="151"/>
      <c r="OLI15" s="151"/>
      <c r="OLJ15" s="151"/>
      <c r="OLK15" s="151"/>
      <c r="OLL15" s="151"/>
      <c r="OLM15" s="151"/>
      <c r="OLN15" s="151"/>
      <c r="OLO15" s="151"/>
      <c r="OLP15" s="151"/>
      <c r="OLQ15" s="151"/>
      <c r="OLR15" s="151"/>
      <c r="OLS15" s="151"/>
      <c r="OLT15" s="151"/>
      <c r="OLU15" s="151"/>
      <c r="OLV15" s="151"/>
      <c r="OLW15" s="151"/>
      <c r="OLX15" s="151"/>
      <c r="OLY15" s="151"/>
      <c r="OLZ15" s="151"/>
      <c r="OMA15" s="151"/>
      <c r="OMB15" s="151"/>
      <c r="OMC15" s="151"/>
      <c r="OMD15" s="151"/>
      <c r="OME15" s="151"/>
      <c r="OMF15" s="151"/>
      <c r="OMG15" s="151"/>
      <c r="OMH15" s="151"/>
      <c r="OMI15" s="151"/>
      <c r="OMJ15" s="151"/>
      <c r="OMK15" s="151"/>
      <c r="OML15" s="151"/>
      <c r="OMM15" s="151"/>
      <c r="OMN15" s="151"/>
      <c r="OMO15" s="151"/>
      <c r="OMP15" s="151"/>
      <c r="OMQ15" s="151"/>
      <c r="OMR15" s="151"/>
      <c r="OMS15" s="151"/>
      <c r="OMT15" s="151"/>
      <c r="OMU15" s="151"/>
      <c r="OMV15" s="151"/>
      <c r="OMW15" s="151"/>
      <c r="OMX15" s="151"/>
      <c r="OMY15" s="151"/>
      <c r="OMZ15" s="151"/>
      <c r="ONA15" s="151"/>
      <c r="ONB15" s="151"/>
      <c r="ONC15" s="151"/>
      <c r="OND15" s="151"/>
      <c r="ONE15" s="151"/>
      <c r="ONF15" s="151"/>
      <c r="ONG15" s="151"/>
      <c r="ONH15" s="151"/>
      <c r="ONI15" s="151"/>
      <c r="ONJ15" s="151"/>
      <c r="ONK15" s="151"/>
      <c r="ONL15" s="151"/>
      <c r="ONM15" s="151"/>
      <c r="ONN15" s="151"/>
      <c r="ONO15" s="151"/>
      <c r="ONP15" s="151"/>
      <c r="ONQ15" s="151"/>
      <c r="ONR15" s="151"/>
      <c r="ONS15" s="151"/>
      <c r="ONT15" s="151"/>
      <c r="ONU15" s="151"/>
      <c r="ONV15" s="151"/>
      <c r="ONW15" s="151"/>
      <c r="ONX15" s="151"/>
      <c r="ONY15" s="151"/>
      <c r="ONZ15" s="151"/>
      <c r="OOA15" s="151"/>
      <c r="OOB15" s="151"/>
      <c r="OOC15" s="151"/>
      <c r="OOD15" s="151"/>
      <c r="OOE15" s="151"/>
      <c r="OOF15" s="151"/>
      <c r="OOG15" s="151"/>
      <c r="OOH15" s="151"/>
      <c r="OOI15" s="151"/>
      <c r="OOJ15" s="151"/>
      <c r="OOK15" s="151"/>
      <c r="OOL15" s="151"/>
      <c r="OOM15" s="151"/>
      <c r="OON15" s="151"/>
      <c r="OOO15" s="151"/>
      <c r="OOP15" s="151"/>
      <c r="OOQ15" s="151"/>
      <c r="OOR15" s="151"/>
      <c r="OOS15" s="151"/>
      <c r="OOT15" s="151"/>
      <c r="OOU15" s="151"/>
      <c r="OOV15" s="151"/>
      <c r="OOW15" s="151"/>
      <c r="OOX15" s="151"/>
      <c r="OOY15" s="151"/>
      <c r="OOZ15" s="151"/>
      <c r="OPA15" s="151"/>
      <c r="OPB15" s="151"/>
      <c r="OPC15" s="151"/>
      <c r="OPD15" s="151"/>
      <c r="OPE15" s="151"/>
      <c r="OPF15" s="151"/>
      <c r="OPG15" s="151"/>
      <c r="OPH15" s="151"/>
      <c r="OPI15" s="151"/>
      <c r="OPJ15" s="151"/>
      <c r="OPK15" s="151"/>
      <c r="OPL15" s="151"/>
      <c r="OPM15" s="151"/>
      <c r="OPN15" s="151"/>
      <c r="OPO15" s="151"/>
      <c r="OPP15" s="151"/>
      <c r="OPQ15" s="151"/>
      <c r="OPR15" s="151"/>
      <c r="OPS15" s="151"/>
      <c r="OPT15" s="151"/>
      <c r="OPU15" s="151"/>
      <c r="OPV15" s="151"/>
      <c r="OPW15" s="151"/>
      <c r="OPX15" s="151"/>
      <c r="OPY15" s="151"/>
      <c r="OPZ15" s="151"/>
      <c r="OQA15" s="151"/>
      <c r="OQB15" s="151"/>
      <c r="OQC15" s="151"/>
      <c r="OQD15" s="151"/>
      <c r="OQE15" s="151"/>
      <c r="OQF15" s="151"/>
      <c r="OQG15" s="151"/>
      <c r="OQH15" s="151"/>
      <c r="OQI15" s="151"/>
      <c r="OQJ15" s="151"/>
      <c r="OQK15" s="151"/>
      <c r="OQL15" s="151"/>
      <c r="OQM15" s="151"/>
      <c r="OQN15" s="151"/>
      <c r="OQO15" s="151"/>
      <c r="OQP15" s="151"/>
      <c r="OQQ15" s="151"/>
      <c r="OQR15" s="151"/>
      <c r="OQS15" s="151"/>
      <c r="OQT15" s="151"/>
      <c r="OQU15" s="151"/>
      <c r="OQV15" s="151"/>
      <c r="OQW15" s="151"/>
      <c r="OQX15" s="151"/>
      <c r="OQY15" s="151"/>
      <c r="OQZ15" s="151"/>
      <c r="ORA15" s="151"/>
      <c r="ORB15" s="151"/>
      <c r="ORC15" s="151"/>
      <c r="ORD15" s="151"/>
      <c r="ORE15" s="151"/>
      <c r="ORF15" s="151"/>
      <c r="ORG15" s="151"/>
      <c r="ORH15" s="151"/>
      <c r="ORI15" s="151"/>
      <c r="ORJ15" s="151"/>
      <c r="ORK15" s="151"/>
      <c r="ORL15" s="151"/>
      <c r="ORM15" s="151"/>
      <c r="ORN15" s="151"/>
      <c r="ORO15" s="151"/>
      <c r="ORP15" s="151"/>
      <c r="ORQ15" s="151"/>
      <c r="ORR15" s="151"/>
      <c r="ORS15" s="151"/>
      <c r="ORT15" s="151"/>
      <c r="ORU15" s="151"/>
      <c r="ORV15" s="151"/>
      <c r="ORW15" s="151"/>
      <c r="ORX15" s="151"/>
      <c r="ORY15" s="151"/>
      <c r="ORZ15" s="151"/>
      <c r="OSA15" s="151"/>
      <c r="OSB15" s="151"/>
      <c r="OSC15" s="151"/>
      <c r="OSD15" s="151"/>
      <c r="OSE15" s="151"/>
      <c r="OSF15" s="151"/>
      <c r="OSG15" s="151"/>
      <c r="OSH15" s="151"/>
      <c r="OSI15" s="151"/>
      <c r="OSJ15" s="151"/>
      <c r="OSK15" s="151"/>
      <c r="OSL15" s="151"/>
      <c r="OSM15" s="151"/>
      <c r="OSN15" s="151"/>
      <c r="OSO15" s="151"/>
      <c r="OSP15" s="151"/>
      <c r="OSQ15" s="151"/>
      <c r="OSR15" s="151"/>
      <c r="OSS15" s="151"/>
      <c r="OST15" s="151"/>
      <c r="OSU15" s="151"/>
      <c r="OSV15" s="151"/>
      <c r="OSW15" s="151"/>
      <c r="OSX15" s="151"/>
      <c r="OSY15" s="151"/>
      <c r="OSZ15" s="151"/>
      <c r="OTA15" s="151"/>
      <c r="OTB15" s="151"/>
      <c r="OTC15" s="151"/>
      <c r="OTD15" s="151"/>
      <c r="OTE15" s="151"/>
      <c r="OTF15" s="151"/>
      <c r="OTG15" s="151"/>
      <c r="OTH15" s="151"/>
      <c r="OTI15" s="151"/>
      <c r="OTJ15" s="151"/>
      <c r="OTK15" s="151"/>
      <c r="OTL15" s="151"/>
      <c r="OTM15" s="151"/>
      <c r="OTN15" s="151"/>
      <c r="OTO15" s="151"/>
      <c r="OTP15" s="151"/>
      <c r="OTQ15" s="151"/>
      <c r="OTR15" s="151"/>
      <c r="OTS15" s="151"/>
      <c r="OTT15" s="151"/>
      <c r="OTU15" s="151"/>
      <c r="OTV15" s="151"/>
      <c r="OTW15" s="151"/>
      <c r="OTX15" s="151"/>
      <c r="OTY15" s="151"/>
      <c r="OTZ15" s="151"/>
      <c r="OUA15" s="151"/>
      <c r="OUB15" s="151"/>
      <c r="OUC15" s="151"/>
      <c r="OUD15" s="151"/>
      <c r="OUE15" s="151"/>
      <c r="OUF15" s="151"/>
      <c r="OUG15" s="151"/>
      <c r="OUH15" s="151"/>
      <c r="OUI15" s="151"/>
      <c r="OUJ15" s="151"/>
      <c r="OUK15" s="151"/>
      <c r="OUL15" s="151"/>
      <c r="OUM15" s="151"/>
      <c r="OUN15" s="151"/>
      <c r="OUO15" s="151"/>
      <c r="OUP15" s="151"/>
      <c r="OUQ15" s="151"/>
      <c r="OUR15" s="151"/>
      <c r="OUS15" s="151"/>
      <c r="OUT15" s="151"/>
      <c r="OUU15" s="151"/>
      <c r="OUV15" s="151"/>
      <c r="OUW15" s="151"/>
      <c r="OUX15" s="151"/>
      <c r="OUY15" s="151"/>
      <c r="OUZ15" s="151"/>
      <c r="OVA15" s="151"/>
      <c r="OVB15" s="151"/>
      <c r="OVC15" s="151"/>
      <c r="OVD15" s="151"/>
      <c r="OVE15" s="151"/>
      <c r="OVF15" s="151"/>
      <c r="OVG15" s="151"/>
      <c r="OVH15" s="151"/>
      <c r="OVI15" s="151"/>
      <c r="OVJ15" s="151"/>
      <c r="OVK15" s="151"/>
      <c r="OVL15" s="151"/>
      <c r="OVM15" s="151"/>
      <c r="OVN15" s="151"/>
      <c r="OVO15" s="151"/>
      <c r="OVP15" s="151"/>
      <c r="OVQ15" s="151"/>
      <c r="OVR15" s="151"/>
      <c r="OVS15" s="151"/>
      <c r="OVT15" s="151"/>
      <c r="OVU15" s="151"/>
      <c r="OVV15" s="151"/>
      <c r="OVW15" s="151"/>
      <c r="OVX15" s="151"/>
      <c r="OVY15" s="151"/>
      <c r="OVZ15" s="151"/>
      <c r="OWA15" s="151"/>
      <c r="OWB15" s="151"/>
      <c r="OWC15" s="151"/>
      <c r="OWD15" s="151"/>
      <c r="OWE15" s="151"/>
      <c r="OWF15" s="151"/>
      <c r="OWG15" s="151"/>
      <c r="OWH15" s="151"/>
      <c r="OWI15" s="151"/>
      <c r="OWJ15" s="151"/>
      <c r="OWK15" s="151"/>
      <c r="OWL15" s="151"/>
      <c r="OWM15" s="151"/>
      <c r="OWN15" s="151"/>
      <c r="OWO15" s="151"/>
      <c r="OWP15" s="151"/>
      <c r="OWQ15" s="151"/>
      <c r="OWR15" s="151"/>
      <c r="OWS15" s="151"/>
      <c r="OWT15" s="151"/>
      <c r="OWU15" s="151"/>
      <c r="OWV15" s="151"/>
      <c r="OWW15" s="151"/>
      <c r="OWX15" s="151"/>
      <c r="OWY15" s="151"/>
      <c r="OWZ15" s="151"/>
      <c r="OXA15" s="151"/>
      <c r="OXB15" s="151"/>
      <c r="OXC15" s="151"/>
      <c r="OXD15" s="151"/>
      <c r="OXE15" s="151"/>
      <c r="OXF15" s="151"/>
      <c r="OXG15" s="151"/>
      <c r="OXH15" s="151"/>
      <c r="OXI15" s="151"/>
      <c r="OXJ15" s="151"/>
      <c r="OXK15" s="151"/>
      <c r="OXL15" s="151"/>
      <c r="OXM15" s="151"/>
      <c r="OXN15" s="151"/>
      <c r="OXO15" s="151"/>
      <c r="OXP15" s="151"/>
      <c r="OXQ15" s="151"/>
      <c r="OXR15" s="151"/>
      <c r="OXS15" s="151"/>
      <c r="OXT15" s="151"/>
      <c r="OXU15" s="151"/>
      <c r="OXV15" s="151"/>
      <c r="OXW15" s="151"/>
      <c r="OXX15" s="151"/>
      <c r="OXY15" s="151"/>
      <c r="OXZ15" s="151"/>
      <c r="OYA15" s="151"/>
      <c r="OYB15" s="151"/>
      <c r="OYC15" s="151"/>
      <c r="OYD15" s="151"/>
      <c r="OYE15" s="151"/>
      <c r="OYF15" s="151"/>
      <c r="OYG15" s="151"/>
      <c r="OYH15" s="151"/>
      <c r="OYI15" s="151"/>
      <c r="OYJ15" s="151"/>
      <c r="OYK15" s="151"/>
      <c r="OYL15" s="151"/>
      <c r="OYM15" s="151"/>
      <c r="OYN15" s="151"/>
      <c r="OYO15" s="151"/>
      <c r="OYP15" s="151"/>
      <c r="OYQ15" s="151"/>
      <c r="OYR15" s="151"/>
      <c r="OYS15" s="151"/>
      <c r="OYT15" s="151"/>
      <c r="OYU15" s="151"/>
      <c r="OYV15" s="151"/>
      <c r="OYW15" s="151"/>
      <c r="OYX15" s="151"/>
      <c r="OYY15" s="151"/>
      <c r="OYZ15" s="151"/>
      <c r="OZA15" s="151"/>
      <c r="OZB15" s="151"/>
      <c r="OZC15" s="151"/>
      <c r="OZD15" s="151"/>
      <c r="OZE15" s="151"/>
      <c r="OZF15" s="151"/>
      <c r="OZG15" s="151"/>
      <c r="OZH15" s="151"/>
      <c r="OZI15" s="151"/>
      <c r="OZJ15" s="151"/>
      <c r="OZK15" s="151"/>
      <c r="OZL15" s="151"/>
      <c r="OZM15" s="151"/>
      <c r="OZN15" s="151"/>
      <c r="OZO15" s="151"/>
      <c r="OZP15" s="151"/>
      <c r="OZQ15" s="151"/>
      <c r="OZR15" s="151"/>
      <c r="OZS15" s="151"/>
      <c r="OZT15" s="151"/>
      <c r="OZU15" s="151"/>
      <c r="OZV15" s="151"/>
      <c r="OZW15" s="151"/>
      <c r="OZX15" s="151"/>
      <c r="OZY15" s="151"/>
      <c r="OZZ15" s="151"/>
      <c r="PAA15" s="151"/>
      <c r="PAB15" s="151"/>
      <c r="PAC15" s="151"/>
      <c r="PAD15" s="151"/>
      <c r="PAE15" s="151"/>
      <c r="PAF15" s="151"/>
      <c r="PAG15" s="151"/>
      <c r="PAH15" s="151"/>
      <c r="PAI15" s="151"/>
      <c r="PAJ15" s="151"/>
      <c r="PAK15" s="151"/>
      <c r="PAL15" s="151"/>
      <c r="PAM15" s="151"/>
      <c r="PAN15" s="151"/>
      <c r="PAO15" s="151"/>
      <c r="PAP15" s="151"/>
      <c r="PAQ15" s="151"/>
      <c r="PAR15" s="151"/>
      <c r="PAS15" s="151"/>
      <c r="PAT15" s="151"/>
      <c r="PAU15" s="151"/>
      <c r="PAV15" s="151"/>
      <c r="PAW15" s="151"/>
      <c r="PAX15" s="151"/>
      <c r="PAY15" s="151"/>
      <c r="PAZ15" s="151"/>
      <c r="PBA15" s="151"/>
      <c r="PBB15" s="151"/>
      <c r="PBC15" s="151"/>
      <c r="PBD15" s="151"/>
      <c r="PBE15" s="151"/>
      <c r="PBF15" s="151"/>
      <c r="PBG15" s="151"/>
      <c r="PBH15" s="151"/>
      <c r="PBI15" s="151"/>
      <c r="PBJ15" s="151"/>
      <c r="PBK15" s="151"/>
      <c r="PBL15" s="151"/>
      <c r="PBM15" s="151"/>
      <c r="PBN15" s="151"/>
      <c r="PBO15" s="151"/>
      <c r="PBP15" s="151"/>
      <c r="PBQ15" s="151"/>
      <c r="PBR15" s="151"/>
      <c r="PBS15" s="151"/>
      <c r="PBT15" s="151"/>
      <c r="PBU15" s="151"/>
      <c r="PBV15" s="151"/>
      <c r="PBW15" s="151"/>
      <c r="PBX15" s="151"/>
      <c r="PBY15" s="151"/>
      <c r="PBZ15" s="151"/>
      <c r="PCA15" s="151"/>
      <c r="PCB15" s="151"/>
      <c r="PCC15" s="151"/>
      <c r="PCD15" s="151"/>
      <c r="PCE15" s="151"/>
      <c r="PCF15" s="151"/>
      <c r="PCG15" s="151"/>
      <c r="PCH15" s="151"/>
      <c r="PCI15" s="151"/>
      <c r="PCJ15" s="151"/>
      <c r="PCK15" s="151"/>
      <c r="PCL15" s="151"/>
      <c r="PCM15" s="151"/>
      <c r="PCN15" s="151"/>
      <c r="PCO15" s="151"/>
      <c r="PCP15" s="151"/>
      <c r="PCQ15" s="151"/>
      <c r="PCR15" s="151"/>
      <c r="PCS15" s="151"/>
      <c r="PCT15" s="151"/>
      <c r="PCU15" s="151"/>
      <c r="PCV15" s="151"/>
      <c r="PCW15" s="151"/>
      <c r="PCX15" s="151"/>
      <c r="PCY15" s="151"/>
      <c r="PCZ15" s="151"/>
      <c r="PDA15" s="151"/>
      <c r="PDB15" s="151"/>
      <c r="PDC15" s="151"/>
      <c r="PDD15" s="151"/>
      <c r="PDE15" s="151"/>
      <c r="PDF15" s="151"/>
      <c r="PDG15" s="151"/>
      <c r="PDH15" s="151"/>
      <c r="PDI15" s="151"/>
      <c r="PDJ15" s="151"/>
      <c r="PDK15" s="151"/>
      <c r="PDL15" s="151"/>
      <c r="PDM15" s="151"/>
      <c r="PDN15" s="151"/>
      <c r="PDO15" s="151"/>
      <c r="PDP15" s="151"/>
      <c r="PDQ15" s="151"/>
      <c r="PDR15" s="151"/>
      <c r="PDS15" s="151"/>
      <c r="PDT15" s="151"/>
      <c r="PDU15" s="151"/>
      <c r="PDV15" s="151"/>
      <c r="PDW15" s="151"/>
      <c r="PDX15" s="151"/>
      <c r="PDY15" s="151"/>
      <c r="PDZ15" s="151"/>
      <c r="PEA15" s="151"/>
      <c r="PEB15" s="151"/>
      <c r="PEC15" s="151"/>
      <c r="PED15" s="151"/>
      <c r="PEE15" s="151"/>
      <c r="PEF15" s="151"/>
      <c r="PEG15" s="151"/>
      <c r="PEH15" s="151"/>
      <c r="PEI15" s="151"/>
      <c r="PEJ15" s="151"/>
      <c r="PEK15" s="151"/>
      <c r="PEL15" s="151"/>
      <c r="PEM15" s="151"/>
      <c r="PEN15" s="151"/>
      <c r="PEO15" s="151"/>
      <c r="PEP15" s="151"/>
      <c r="PEQ15" s="151"/>
      <c r="PER15" s="151"/>
      <c r="PES15" s="151"/>
      <c r="PET15" s="151"/>
      <c r="PEU15" s="151"/>
      <c r="PEV15" s="151"/>
      <c r="PEW15" s="151"/>
      <c r="PEX15" s="151"/>
      <c r="PEY15" s="151"/>
      <c r="PEZ15" s="151"/>
      <c r="PFA15" s="151"/>
      <c r="PFB15" s="151"/>
      <c r="PFC15" s="151"/>
      <c r="PFD15" s="151"/>
      <c r="PFE15" s="151"/>
      <c r="PFF15" s="151"/>
      <c r="PFG15" s="151"/>
      <c r="PFH15" s="151"/>
      <c r="PFI15" s="151"/>
      <c r="PFJ15" s="151"/>
      <c r="PFK15" s="151"/>
      <c r="PFL15" s="151"/>
      <c r="PFM15" s="151"/>
      <c r="PFN15" s="151"/>
      <c r="PFO15" s="151"/>
      <c r="PFP15" s="151"/>
      <c r="PFQ15" s="151"/>
      <c r="PFR15" s="151"/>
      <c r="PFS15" s="151"/>
      <c r="PFT15" s="151"/>
      <c r="PFU15" s="151"/>
      <c r="PFV15" s="151"/>
      <c r="PFW15" s="151"/>
      <c r="PFX15" s="151"/>
      <c r="PFY15" s="151"/>
      <c r="PFZ15" s="151"/>
      <c r="PGA15" s="151"/>
      <c r="PGB15" s="151"/>
      <c r="PGC15" s="151"/>
      <c r="PGD15" s="151"/>
      <c r="PGE15" s="151"/>
      <c r="PGF15" s="151"/>
      <c r="PGG15" s="151"/>
      <c r="PGH15" s="151"/>
      <c r="PGI15" s="151"/>
      <c r="PGJ15" s="151"/>
      <c r="PGK15" s="151"/>
      <c r="PGL15" s="151"/>
      <c r="PGM15" s="151"/>
      <c r="PGN15" s="151"/>
      <c r="PGO15" s="151"/>
      <c r="PGP15" s="151"/>
      <c r="PGQ15" s="151"/>
      <c r="PGR15" s="151"/>
      <c r="PGS15" s="151"/>
      <c r="PGT15" s="151"/>
      <c r="PGU15" s="151"/>
      <c r="PGV15" s="151"/>
      <c r="PGW15" s="151"/>
      <c r="PGX15" s="151"/>
      <c r="PGY15" s="151"/>
      <c r="PGZ15" s="151"/>
      <c r="PHA15" s="151"/>
      <c r="PHB15" s="151"/>
      <c r="PHC15" s="151"/>
      <c r="PHD15" s="151"/>
      <c r="PHE15" s="151"/>
      <c r="PHF15" s="151"/>
      <c r="PHG15" s="151"/>
      <c r="PHH15" s="151"/>
      <c r="PHI15" s="151"/>
      <c r="PHJ15" s="151"/>
      <c r="PHK15" s="151"/>
      <c r="PHL15" s="151"/>
      <c r="PHM15" s="151"/>
      <c r="PHN15" s="151"/>
      <c r="PHO15" s="151"/>
      <c r="PHP15" s="151"/>
      <c r="PHQ15" s="151"/>
      <c r="PHR15" s="151"/>
      <c r="PHS15" s="151"/>
      <c r="PHT15" s="151"/>
      <c r="PHU15" s="151"/>
      <c r="PHV15" s="151"/>
      <c r="PHW15" s="151"/>
      <c r="PHX15" s="151"/>
      <c r="PHY15" s="151"/>
      <c r="PHZ15" s="151"/>
      <c r="PIA15" s="151"/>
      <c r="PIB15" s="151"/>
      <c r="PIC15" s="151"/>
      <c r="PID15" s="151"/>
      <c r="PIE15" s="151"/>
      <c r="PIF15" s="151"/>
      <c r="PIG15" s="151"/>
      <c r="PIH15" s="151"/>
      <c r="PII15" s="151"/>
      <c r="PIJ15" s="151"/>
      <c r="PIK15" s="151"/>
      <c r="PIL15" s="151"/>
      <c r="PIM15" s="151"/>
      <c r="PIN15" s="151"/>
      <c r="PIO15" s="151"/>
      <c r="PIP15" s="151"/>
      <c r="PIQ15" s="151"/>
      <c r="PIR15" s="151"/>
      <c r="PIS15" s="151"/>
      <c r="PIT15" s="151"/>
      <c r="PIU15" s="151"/>
      <c r="PIV15" s="151"/>
      <c r="PIW15" s="151"/>
      <c r="PIX15" s="151"/>
      <c r="PIY15" s="151"/>
      <c r="PIZ15" s="151"/>
      <c r="PJA15" s="151"/>
      <c r="PJB15" s="151"/>
      <c r="PJC15" s="151"/>
      <c r="PJD15" s="151"/>
      <c r="PJE15" s="151"/>
      <c r="PJF15" s="151"/>
      <c r="PJG15" s="151"/>
      <c r="PJH15" s="151"/>
      <c r="PJI15" s="151"/>
      <c r="PJJ15" s="151"/>
      <c r="PJK15" s="151"/>
      <c r="PJL15" s="151"/>
      <c r="PJM15" s="151"/>
      <c r="PJN15" s="151"/>
      <c r="PJO15" s="151"/>
      <c r="PJP15" s="151"/>
      <c r="PJQ15" s="151"/>
      <c r="PJR15" s="151"/>
      <c r="PJS15" s="151"/>
      <c r="PJT15" s="151"/>
      <c r="PJU15" s="151"/>
      <c r="PJV15" s="151"/>
      <c r="PJW15" s="151"/>
      <c r="PJX15" s="151"/>
      <c r="PJY15" s="151"/>
      <c r="PJZ15" s="151"/>
      <c r="PKA15" s="151"/>
      <c r="PKB15" s="151"/>
      <c r="PKC15" s="151"/>
      <c r="PKD15" s="151"/>
      <c r="PKE15" s="151"/>
      <c r="PKF15" s="151"/>
      <c r="PKG15" s="151"/>
      <c r="PKH15" s="151"/>
      <c r="PKI15" s="151"/>
      <c r="PKJ15" s="151"/>
      <c r="PKK15" s="151"/>
      <c r="PKL15" s="151"/>
      <c r="PKM15" s="151"/>
      <c r="PKN15" s="151"/>
      <c r="PKO15" s="151"/>
      <c r="PKP15" s="151"/>
      <c r="PKQ15" s="151"/>
      <c r="PKR15" s="151"/>
      <c r="PKS15" s="151"/>
      <c r="PKT15" s="151"/>
      <c r="PKU15" s="151"/>
      <c r="PKV15" s="151"/>
      <c r="PKW15" s="151"/>
      <c r="PKX15" s="151"/>
      <c r="PKY15" s="151"/>
      <c r="PKZ15" s="151"/>
      <c r="PLA15" s="151"/>
      <c r="PLB15" s="151"/>
      <c r="PLC15" s="151"/>
      <c r="PLD15" s="151"/>
      <c r="PLE15" s="151"/>
      <c r="PLF15" s="151"/>
      <c r="PLG15" s="151"/>
      <c r="PLH15" s="151"/>
      <c r="PLI15" s="151"/>
      <c r="PLJ15" s="151"/>
      <c r="PLK15" s="151"/>
      <c r="PLL15" s="151"/>
      <c r="PLM15" s="151"/>
      <c r="PLN15" s="151"/>
      <c r="PLO15" s="151"/>
      <c r="PLP15" s="151"/>
      <c r="PLQ15" s="151"/>
      <c r="PLR15" s="151"/>
      <c r="PLS15" s="151"/>
      <c r="PLT15" s="151"/>
      <c r="PLU15" s="151"/>
      <c r="PLV15" s="151"/>
      <c r="PLW15" s="151"/>
      <c r="PLX15" s="151"/>
      <c r="PLY15" s="151"/>
      <c r="PLZ15" s="151"/>
      <c r="PMA15" s="151"/>
      <c r="PMB15" s="151"/>
      <c r="PMC15" s="151"/>
      <c r="PMD15" s="151"/>
      <c r="PME15" s="151"/>
      <c r="PMF15" s="151"/>
      <c r="PMG15" s="151"/>
      <c r="PMH15" s="151"/>
      <c r="PMI15" s="151"/>
      <c r="PMJ15" s="151"/>
      <c r="PMK15" s="151"/>
      <c r="PML15" s="151"/>
      <c r="PMM15" s="151"/>
      <c r="PMN15" s="151"/>
      <c r="PMO15" s="151"/>
      <c r="PMP15" s="151"/>
      <c r="PMQ15" s="151"/>
      <c r="PMR15" s="151"/>
      <c r="PMS15" s="151"/>
      <c r="PMT15" s="151"/>
      <c r="PMU15" s="151"/>
      <c r="PMV15" s="151"/>
      <c r="PMW15" s="151"/>
      <c r="PMX15" s="151"/>
      <c r="PMY15" s="151"/>
      <c r="PMZ15" s="151"/>
      <c r="PNA15" s="151"/>
      <c r="PNB15" s="151"/>
      <c r="PNC15" s="151"/>
      <c r="PND15" s="151"/>
      <c r="PNE15" s="151"/>
      <c r="PNF15" s="151"/>
      <c r="PNG15" s="151"/>
      <c r="PNH15" s="151"/>
      <c r="PNI15" s="151"/>
      <c r="PNJ15" s="151"/>
      <c r="PNK15" s="151"/>
      <c r="PNL15" s="151"/>
      <c r="PNM15" s="151"/>
      <c r="PNN15" s="151"/>
      <c r="PNO15" s="151"/>
      <c r="PNP15" s="151"/>
      <c r="PNQ15" s="151"/>
      <c r="PNR15" s="151"/>
      <c r="PNS15" s="151"/>
      <c r="PNT15" s="151"/>
      <c r="PNU15" s="151"/>
      <c r="PNV15" s="151"/>
      <c r="PNW15" s="151"/>
      <c r="PNX15" s="151"/>
      <c r="PNY15" s="151"/>
      <c r="PNZ15" s="151"/>
      <c r="POA15" s="151"/>
      <c r="POB15" s="151"/>
      <c r="POC15" s="151"/>
      <c r="POD15" s="151"/>
      <c r="POE15" s="151"/>
      <c r="POF15" s="151"/>
      <c r="POG15" s="151"/>
      <c r="POH15" s="151"/>
      <c r="POI15" s="151"/>
      <c r="POJ15" s="151"/>
      <c r="POK15" s="151"/>
      <c r="POL15" s="151"/>
      <c r="POM15" s="151"/>
      <c r="PON15" s="151"/>
      <c r="POO15" s="151"/>
      <c r="POP15" s="151"/>
      <c r="POQ15" s="151"/>
      <c r="POR15" s="151"/>
      <c r="POS15" s="151"/>
      <c r="POT15" s="151"/>
      <c r="POU15" s="151"/>
      <c r="POV15" s="151"/>
      <c r="POW15" s="151"/>
      <c r="POX15" s="151"/>
      <c r="POY15" s="151"/>
      <c r="POZ15" s="151"/>
      <c r="PPA15" s="151"/>
      <c r="PPB15" s="151"/>
      <c r="PPC15" s="151"/>
      <c r="PPD15" s="151"/>
      <c r="PPE15" s="151"/>
      <c r="PPF15" s="151"/>
      <c r="PPG15" s="151"/>
      <c r="PPH15" s="151"/>
      <c r="PPI15" s="151"/>
      <c r="PPJ15" s="151"/>
      <c r="PPK15" s="151"/>
      <c r="PPL15" s="151"/>
      <c r="PPM15" s="151"/>
      <c r="PPN15" s="151"/>
      <c r="PPO15" s="151"/>
      <c r="PPP15" s="151"/>
      <c r="PPQ15" s="151"/>
      <c r="PPR15" s="151"/>
      <c r="PPS15" s="151"/>
      <c r="PPT15" s="151"/>
      <c r="PPU15" s="151"/>
      <c r="PPV15" s="151"/>
      <c r="PPW15" s="151"/>
      <c r="PPX15" s="151"/>
      <c r="PPY15" s="151"/>
      <c r="PPZ15" s="151"/>
      <c r="PQA15" s="151"/>
      <c r="PQB15" s="151"/>
      <c r="PQC15" s="151"/>
      <c r="PQD15" s="151"/>
      <c r="PQE15" s="151"/>
      <c r="PQF15" s="151"/>
      <c r="PQG15" s="151"/>
      <c r="PQH15" s="151"/>
      <c r="PQI15" s="151"/>
      <c r="PQJ15" s="151"/>
      <c r="PQK15" s="151"/>
      <c r="PQL15" s="151"/>
      <c r="PQM15" s="151"/>
      <c r="PQN15" s="151"/>
      <c r="PQO15" s="151"/>
      <c r="PQP15" s="151"/>
      <c r="PQQ15" s="151"/>
      <c r="PQR15" s="151"/>
      <c r="PQS15" s="151"/>
      <c r="PQT15" s="151"/>
      <c r="PQU15" s="151"/>
      <c r="PQV15" s="151"/>
      <c r="PQW15" s="151"/>
      <c r="PQX15" s="151"/>
      <c r="PQY15" s="151"/>
      <c r="PQZ15" s="151"/>
      <c r="PRA15" s="151"/>
      <c r="PRB15" s="151"/>
      <c r="PRC15" s="151"/>
      <c r="PRD15" s="151"/>
      <c r="PRE15" s="151"/>
      <c r="PRF15" s="151"/>
      <c r="PRG15" s="151"/>
      <c r="PRH15" s="151"/>
      <c r="PRI15" s="151"/>
      <c r="PRJ15" s="151"/>
      <c r="PRK15" s="151"/>
      <c r="PRL15" s="151"/>
      <c r="PRM15" s="151"/>
      <c r="PRN15" s="151"/>
      <c r="PRO15" s="151"/>
      <c r="PRP15" s="151"/>
      <c r="PRQ15" s="151"/>
      <c r="PRR15" s="151"/>
      <c r="PRS15" s="151"/>
      <c r="PRT15" s="151"/>
      <c r="PRU15" s="151"/>
      <c r="PRV15" s="151"/>
      <c r="PRW15" s="151"/>
      <c r="PRX15" s="151"/>
      <c r="PRY15" s="151"/>
      <c r="PRZ15" s="151"/>
      <c r="PSA15" s="151"/>
      <c r="PSB15" s="151"/>
      <c r="PSC15" s="151"/>
      <c r="PSD15" s="151"/>
      <c r="PSE15" s="151"/>
      <c r="PSF15" s="151"/>
      <c r="PSG15" s="151"/>
      <c r="PSH15" s="151"/>
      <c r="PSI15" s="151"/>
      <c r="PSJ15" s="151"/>
      <c r="PSK15" s="151"/>
      <c r="PSL15" s="151"/>
      <c r="PSM15" s="151"/>
      <c r="PSN15" s="151"/>
      <c r="PSO15" s="151"/>
      <c r="PSP15" s="151"/>
      <c r="PSQ15" s="151"/>
      <c r="PSR15" s="151"/>
      <c r="PSS15" s="151"/>
      <c r="PST15" s="151"/>
      <c r="PSU15" s="151"/>
      <c r="PSV15" s="151"/>
      <c r="PSW15" s="151"/>
      <c r="PSX15" s="151"/>
      <c r="PSY15" s="151"/>
      <c r="PSZ15" s="151"/>
      <c r="PTA15" s="151"/>
      <c r="PTB15" s="151"/>
      <c r="PTC15" s="151"/>
      <c r="PTD15" s="151"/>
      <c r="PTE15" s="151"/>
      <c r="PTF15" s="151"/>
      <c r="PTG15" s="151"/>
      <c r="PTH15" s="151"/>
      <c r="PTI15" s="151"/>
      <c r="PTJ15" s="151"/>
      <c r="PTK15" s="151"/>
      <c r="PTL15" s="151"/>
      <c r="PTM15" s="151"/>
      <c r="PTN15" s="151"/>
      <c r="PTO15" s="151"/>
      <c r="PTP15" s="151"/>
      <c r="PTQ15" s="151"/>
      <c r="PTR15" s="151"/>
      <c r="PTS15" s="151"/>
      <c r="PTT15" s="151"/>
      <c r="PTU15" s="151"/>
      <c r="PTV15" s="151"/>
      <c r="PTW15" s="151"/>
      <c r="PTX15" s="151"/>
      <c r="PTY15" s="151"/>
      <c r="PTZ15" s="151"/>
      <c r="PUA15" s="151"/>
      <c r="PUB15" s="151"/>
      <c r="PUC15" s="151"/>
      <c r="PUD15" s="151"/>
      <c r="PUE15" s="151"/>
      <c r="PUF15" s="151"/>
      <c r="PUG15" s="151"/>
      <c r="PUH15" s="151"/>
      <c r="PUI15" s="151"/>
      <c r="PUJ15" s="151"/>
      <c r="PUK15" s="151"/>
      <c r="PUL15" s="151"/>
      <c r="PUM15" s="151"/>
      <c r="PUN15" s="151"/>
      <c r="PUO15" s="151"/>
      <c r="PUP15" s="151"/>
      <c r="PUQ15" s="151"/>
      <c r="PUR15" s="151"/>
      <c r="PUS15" s="151"/>
      <c r="PUT15" s="151"/>
      <c r="PUU15" s="151"/>
      <c r="PUV15" s="151"/>
      <c r="PUW15" s="151"/>
      <c r="PUX15" s="151"/>
      <c r="PUY15" s="151"/>
      <c r="PUZ15" s="151"/>
      <c r="PVA15" s="151"/>
      <c r="PVB15" s="151"/>
      <c r="PVC15" s="151"/>
      <c r="PVD15" s="151"/>
      <c r="PVE15" s="151"/>
      <c r="PVF15" s="151"/>
      <c r="PVG15" s="151"/>
      <c r="PVH15" s="151"/>
      <c r="PVI15" s="151"/>
      <c r="PVJ15" s="151"/>
      <c r="PVK15" s="151"/>
      <c r="PVL15" s="151"/>
      <c r="PVM15" s="151"/>
      <c r="PVN15" s="151"/>
      <c r="PVO15" s="151"/>
      <c r="PVP15" s="151"/>
      <c r="PVQ15" s="151"/>
      <c r="PVR15" s="151"/>
      <c r="PVS15" s="151"/>
      <c r="PVT15" s="151"/>
      <c r="PVU15" s="151"/>
      <c r="PVV15" s="151"/>
      <c r="PVW15" s="151"/>
      <c r="PVX15" s="151"/>
      <c r="PVY15" s="151"/>
      <c r="PVZ15" s="151"/>
      <c r="PWA15" s="151"/>
      <c r="PWB15" s="151"/>
      <c r="PWC15" s="151"/>
      <c r="PWD15" s="151"/>
      <c r="PWE15" s="151"/>
      <c r="PWF15" s="151"/>
      <c r="PWG15" s="151"/>
      <c r="PWH15" s="151"/>
      <c r="PWI15" s="151"/>
      <c r="PWJ15" s="151"/>
      <c r="PWK15" s="151"/>
      <c r="PWL15" s="151"/>
      <c r="PWM15" s="151"/>
      <c r="PWN15" s="151"/>
      <c r="PWO15" s="151"/>
      <c r="PWP15" s="151"/>
      <c r="PWQ15" s="151"/>
      <c r="PWR15" s="151"/>
      <c r="PWS15" s="151"/>
      <c r="PWT15" s="151"/>
      <c r="PWU15" s="151"/>
      <c r="PWV15" s="151"/>
      <c r="PWW15" s="151"/>
      <c r="PWX15" s="151"/>
      <c r="PWY15" s="151"/>
      <c r="PWZ15" s="151"/>
      <c r="PXA15" s="151"/>
      <c r="PXB15" s="151"/>
      <c r="PXC15" s="151"/>
      <c r="PXD15" s="151"/>
      <c r="PXE15" s="151"/>
      <c r="PXF15" s="151"/>
      <c r="PXG15" s="151"/>
      <c r="PXH15" s="151"/>
      <c r="PXI15" s="151"/>
      <c r="PXJ15" s="151"/>
      <c r="PXK15" s="151"/>
      <c r="PXL15" s="151"/>
      <c r="PXM15" s="151"/>
      <c r="PXN15" s="151"/>
      <c r="PXO15" s="151"/>
      <c r="PXP15" s="151"/>
      <c r="PXQ15" s="151"/>
      <c r="PXR15" s="151"/>
      <c r="PXS15" s="151"/>
      <c r="PXT15" s="151"/>
      <c r="PXU15" s="151"/>
      <c r="PXV15" s="151"/>
      <c r="PXW15" s="151"/>
      <c r="PXX15" s="151"/>
      <c r="PXY15" s="151"/>
      <c r="PXZ15" s="151"/>
      <c r="PYA15" s="151"/>
      <c r="PYB15" s="151"/>
      <c r="PYC15" s="151"/>
      <c r="PYD15" s="151"/>
      <c r="PYE15" s="151"/>
      <c r="PYF15" s="151"/>
      <c r="PYG15" s="151"/>
      <c r="PYH15" s="151"/>
      <c r="PYI15" s="151"/>
      <c r="PYJ15" s="151"/>
      <c r="PYK15" s="151"/>
      <c r="PYL15" s="151"/>
      <c r="PYM15" s="151"/>
      <c r="PYN15" s="151"/>
      <c r="PYO15" s="151"/>
      <c r="PYP15" s="151"/>
      <c r="PYQ15" s="151"/>
      <c r="PYR15" s="151"/>
      <c r="PYS15" s="151"/>
      <c r="PYT15" s="151"/>
      <c r="PYU15" s="151"/>
      <c r="PYV15" s="151"/>
      <c r="PYW15" s="151"/>
      <c r="PYX15" s="151"/>
      <c r="PYY15" s="151"/>
      <c r="PYZ15" s="151"/>
      <c r="PZA15" s="151"/>
      <c r="PZB15" s="151"/>
      <c r="PZC15" s="151"/>
      <c r="PZD15" s="151"/>
      <c r="PZE15" s="151"/>
      <c r="PZF15" s="151"/>
      <c r="PZG15" s="151"/>
      <c r="PZH15" s="151"/>
      <c r="PZI15" s="151"/>
      <c r="PZJ15" s="151"/>
      <c r="PZK15" s="151"/>
      <c r="PZL15" s="151"/>
      <c r="PZM15" s="151"/>
      <c r="PZN15" s="151"/>
      <c r="PZO15" s="151"/>
      <c r="PZP15" s="151"/>
      <c r="PZQ15" s="151"/>
      <c r="PZR15" s="151"/>
      <c r="PZS15" s="151"/>
      <c r="PZT15" s="151"/>
      <c r="PZU15" s="151"/>
      <c r="PZV15" s="151"/>
      <c r="PZW15" s="151"/>
      <c r="PZX15" s="151"/>
      <c r="PZY15" s="151"/>
      <c r="PZZ15" s="151"/>
      <c r="QAA15" s="151"/>
      <c r="QAB15" s="151"/>
      <c r="QAC15" s="151"/>
      <c r="QAD15" s="151"/>
      <c r="QAE15" s="151"/>
      <c r="QAF15" s="151"/>
      <c r="QAG15" s="151"/>
      <c r="QAH15" s="151"/>
      <c r="QAI15" s="151"/>
      <c r="QAJ15" s="151"/>
      <c r="QAK15" s="151"/>
      <c r="QAL15" s="151"/>
      <c r="QAM15" s="151"/>
      <c r="QAN15" s="151"/>
      <c r="QAO15" s="151"/>
      <c r="QAP15" s="151"/>
      <c r="QAQ15" s="151"/>
      <c r="QAR15" s="151"/>
      <c r="QAS15" s="151"/>
      <c r="QAT15" s="151"/>
      <c r="QAU15" s="151"/>
      <c r="QAV15" s="151"/>
      <c r="QAW15" s="151"/>
      <c r="QAX15" s="151"/>
      <c r="QAY15" s="151"/>
      <c r="QAZ15" s="151"/>
      <c r="QBA15" s="151"/>
      <c r="QBB15" s="151"/>
      <c r="QBC15" s="151"/>
      <c r="QBD15" s="151"/>
      <c r="QBE15" s="151"/>
      <c r="QBF15" s="151"/>
      <c r="QBG15" s="151"/>
      <c r="QBH15" s="151"/>
      <c r="QBI15" s="151"/>
      <c r="QBJ15" s="151"/>
      <c r="QBK15" s="151"/>
      <c r="QBL15" s="151"/>
      <c r="QBM15" s="151"/>
      <c r="QBN15" s="151"/>
      <c r="QBO15" s="151"/>
      <c r="QBP15" s="151"/>
      <c r="QBQ15" s="151"/>
      <c r="QBR15" s="151"/>
      <c r="QBS15" s="151"/>
      <c r="QBT15" s="151"/>
      <c r="QBU15" s="151"/>
      <c r="QBV15" s="151"/>
      <c r="QBW15" s="151"/>
      <c r="QBX15" s="151"/>
      <c r="QBY15" s="151"/>
      <c r="QBZ15" s="151"/>
      <c r="QCA15" s="151"/>
      <c r="QCB15" s="151"/>
      <c r="QCC15" s="151"/>
      <c r="QCD15" s="151"/>
      <c r="QCE15" s="151"/>
      <c r="QCF15" s="151"/>
      <c r="QCG15" s="151"/>
      <c r="QCH15" s="151"/>
      <c r="QCI15" s="151"/>
      <c r="QCJ15" s="151"/>
      <c r="QCK15" s="151"/>
      <c r="QCL15" s="151"/>
      <c r="QCM15" s="151"/>
      <c r="QCN15" s="151"/>
      <c r="QCO15" s="151"/>
      <c r="QCP15" s="151"/>
      <c r="QCQ15" s="151"/>
      <c r="QCR15" s="151"/>
      <c r="QCS15" s="151"/>
      <c r="QCT15" s="151"/>
      <c r="QCU15" s="151"/>
      <c r="QCV15" s="151"/>
      <c r="QCW15" s="151"/>
      <c r="QCX15" s="151"/>
      <c r="QCY15" s="151"/>
      <c r="QCZ15" s="151"/>
      <c r="QDA15" s="151"/>
      <c r="QDB15" s="151"/>
      <c r="QDC15" s="151"/>
      <c r="QDD15" s="151"/>
      <c r="QDE15" s="151"/>
      <c r="QDF15" s="151"/>
      <c r="QDG15" s="151"/>
      <c r="QDH15" s="151"/>
      <c r="QDI15" s="151"/>
      <c r="QDJ15" s="151"/>
      <c r="QDK15" s="151"/>
      <c r="QDL15" s="151"/>
      <c r="QDM15" s="151"/>
      <c r="QDN15" s="151"/>
      <c r="QDO15" s="151"/>
      <c r="QDP15" s="151"/>
      <c r="QDQ15" s="151"/>
      <c r="QDR15" s="151"/>
      <c r="QDS15" s="151"/>
      <c r="QDT15" s="151"/>
      <c r="QDU15" s="151"/>
      <c r="QDV15" s="151"/>
      <c r="QDW15" s="151"/>
      <c r="QDX15" s="151"/>
      <c r="QDY15" s="151"/>
      <c r="QDZ15" s="151"/>
      <c r="QEA15" s="151"/>
      <c r="QEB15" s="151"/>
      <c r="QEC15" s="151"/>
      <c r="QED15" s="151"/>
      <c r="QEE15" s="151"/>
      <c r="QEF15" s="151"/>
      <c r="QEG15" s="151"/>
      <c r="QEH15" s="151"/>
      <c r="QEI15" s="151"/>
      <c r="QEJ15" s="151"/>
      <c r="QEK15" s="151"/>
      <c r="QEL15" s="151"/>
      <c r="QEM15" s="151"/>
      <c r="QEN15" s="151"/>
      <c r="QEO15" s="151"/>
      <c r="QEP15" s="151"/>
      <c r="QEQ15" s="151"/>
      <c r="QER15" s="151"/>
      <c r="QES15" s="151"/>
      <c r="QET15" s="151"/>
      <c r="QEU15" s="151"/>
      <c r="QEV15" s="151"/>
      <c r="QEW15" s="151"/>
      <c r="QEX15" s="151"/>
      <c r="QEY15" s="151"/>
      <c r="QEZ15" s="151"/>
      <c r="QFA15" s="151"/>
      <c r="QFB15" s="151"/>
      <c r="QFC15" s="151"/>
      <c r="QFD15" s="151"/>
      <c r="QFE15" s="151"/>
      <c r="QFF15" s="151"/>
      <c r="QFG15" s="151"/>
      <c r="QFH15" s="151"/>
      <c r="QFI15" s="151"/>
      <c r="QFJ15" s="151"/>
      <c r="QFK15" s="151"/>
      <c r="QFL15" s="151"/>
      <c r="QFM15" s="151"/>
      <c r="QFN15" s="151"/>
      <c r="QFO15" s="151"/>
      <c r="QFP15" s="151"/>
      <c r="QFQ15" s="151"/>
      <c r="QFR15" s="151"/>
      <c r="QFS15" s="151"/>
      <c r="QFT15" s="151"/>
      <c r="QFU15" s="151"/>
      <c r="QFV15" s="151"/>
      <c r="QFW15" s="151"/>
      <c r="QFX15" s="151"/>
      <c r="QFY15" s="151"/>
      <c r="QFZ15" s="151"/>
      <c r="QGA15" s="151"/>
      <c r="QGB15" s="151"/>
      <c r="QGC15" s="151"/>
      <c r="QGD15" s="151"/>
      <c r="QGE15" s="151"/>
      <c r="QGF15" s="151"/>
      <c r="QGG15" s="151"/>
      <c r="QGH15" s="151"/>
      <c r="QGI15" s="151"/>
      <c r="QGJ15" s="151"/>
      <c r="QGK15" s="151"/>
      <c r="QGL15" s="151"/>
      <c r="QGM15" s="151"/>
      <c r="QGN15" s="151"/>
      <c r="QGO15" s="151"/>
      <c r="QGP15" s="151"/>
      <c r="QGQ15" s="151"/>
      <c r="QGR15" s="151"/>
      <c r="QGS15" s="151"/>
      <c r="QGT15" s="151"/>
      <c r="QGU15" s="151"/>
      <c r="QGV15" s="151"/>
      <c r="QGW15" s="151"/>
      <c r="QGX15" s="151"/>
      <c r="QGY15" s="151"/>
      <c r="QGZ15" s="151"/>
      <c r="QHA15" s="151"/>
      <c r="QHB15" s="151"/>
      <c r="QHC15" s="151"/>
      <c r="QHD15" s="151"/>
      <c r="QHE15" s="151"/>
      <c r="QHF15" s="151"/>
      <c r="QHG15" s="151"/>
      <c r="QHH15" s="151"/>
      <c r="QHI15" s="151"/>
      <c r="QHJ15" s="151"/>
      <c r="QHK15" s="151"/>
      <c r="QHL15" s="151"/>
      <c r="QHM15" s="151"/>
      <c r="QHN15" s="151"/>
      <c r="QHO15" s="151"/>
      <c r="QHP15" s="151"/>
      <c r="QHQ15" s="151"/>
      <c r="QHR15" s="151"/>
      <c r="QHS15" s="151"/>
      <c r="QHT15" s="151"/>
      <c r="QHU15" s="151"/>
      <c r="QHV15" s="151"/>
      <c r="QHW15" s="151"/>
      <c r="QHX15" s="151"/>
      <c r="QHY15" s="151"/>
      <c r="QHZ15" s="151"/>
      <c r="QIA15" s="151"/>
      <c r="QIB15" s="151"/>
      <c r="QIC15" s="151"/>
      <c r="QID15" s="151"/>
      <c r="QIE15" s="151"/>
      <c r="QIF15" s="151"/>
      <c r="QIG15" s="151"/>
      <c r="QIH15" s="151"/>
      <c r="QII15" s="151"/>
      <c r="QIJ15" s="151"/>
      <c r="QIK15" s="151"/>
      <c r="QIL15" s="151"/>
      <c r="QIM15" s="151"/>
      <c r="QIN15" s="151"/>
      <c r="QIO15" s="151"/>
      <c r="QIP15" s="151"/>
      <c r="QIQ15" s="151"/>
      <c r="QIR15" s="151"/>
      <c r="QIS15" s="151"/>
      <c r="QIT15" s="151"/>
      <c r="QIU15" s="151"/>
      <c r="QIV15" s="151"/>
      <c r="QIW15" s="151"/>
      <c r="QIX15" s="151"/>
      <c r="QIY15" s="151"/>
      <c r="QIZ15" s="151"/>
      <c r="QJA15" s="151"/>
      <c r="QJB15" s="151"/>
      <c r="QJC15" s="151"/>
      <c r="QJD15" s="151"/>
      <c r="QJE15" s="151"/>
      <c r="QJF15" s="151"/>
      <c r="QJG15" s="151"/>
      <c r="QJH15" s="151"/>
      <c r="QJI15" s="151"/>
      <c r="QJJ15" s="151"/>
      <c r="QJK15" s="151"/>
      <c r="QJL15" s="151"/>
      <c r="QJM15" s="151"/>
      <c r="QJN15" s="151"/>
      <c r="QJO15" s="151"/>
      <c r="QJP15" s="151"/>
      <c r="QJQ15" s="151"/>
      <c r="QJR15" s="151"/>
      <c r="QJS15" s="151"/>
      <c r="QJT15" s="151"/>
      <c r="QJU15" s="151"/>
      <c r="QJV15" s="151"/>
      <c r="QJW15" s="151"/>
      <c r="QJX15" s="151"/>
      <c r="QJY15" s="151"/>
      <c r="QJZ15" s="151"/>
      <c r="QKA15" s="151"/>
      <c r="QKB15" s="151"/>
      <c r="QKC15" s="151"/>
      <c r="QKD15" s="151"/>
      <c r="QKE15" s="151"/>
      <c r="QKF15" s="151"/>
      <c r="QKG15" s="151"/>
      <c r="QKH15" s="151"/>
      <c r="QKI15" s="151"/>
      <c r="QKJ15" s="151"/>
      <c r="QKK15" s="151"/>
      <c r="QKL15" s="151"/>
      <c r="QKM15" s="151"/>
      <c r="QKN15" s="151"/>
      <c r="QKO15" s="151"/>
      <c r="QKP15" s="151"/>
      <c r="QKQ15" s="151"/>
      <c r="QKR15" s="151"/>
      <c r="QKS15" s="151"/>
      <c r="QKT15" s="151"/>
      <c r="QKU15" s="151"/>
      <c r="QKV15" s="151"/>
      <c r="QKW15" s="151"/>
      <c r="QKX15" s="151"/>
      <c r="QKY15" s="151"/>
      <c r="QKZ15" s="151"/>
      <c r="QLA15" s="151"/>
      <c r="QLB15" s="151"/>
      <c r="QLC15" s="151"/>
      <c r="QLD15" s="151"/>
      <c r="QLE15" s="151"/>
      <c r="QLF15" s="151"/>
      <c r="QLG15" s="151"/>
      <c r="QLH15" s="151"/>
      <c r="QLI15" s="151"/>
      <c r="QLJ15" s="151"/>
      <c r="QLK15" s="151"/>
      <c r="QLL15" s="151"/>
      <c r="QLM15" s="151"/>
      <c r="QLN15" s="151"/>
      <c r="QLO15" s="151"/>
      <c r="QLP15" s="151"/>
      <c r="QLQ15" s="151"/>
      <c r="QLR15" s="151"/>
      <c r="QLS15" s="151"/>
      <c r="QLT15" s="151"/>
      <c r="QLU15" s="151"/>
      <c r="QLV15" s="151"/>
      <c r="QLW15" s="151"/>
      <c r="QLX15" s="151"/>
      <c r="QLY15" s="151"/>
      <c r="QLZ15" s="151"/>
      <c r="QMA15" s="151"/>
      <c r="QMB15" s="151"/>
      <c r="QMC15" s="151"/>
      <c r="QMD15" s="151"/>
      <c r="QME15" s="151"/>
      <c r="QMF15" s="151"/>
      <c r="QMG15" s="151"/>
      <c r="QMH15" s="151"/>
      <c r="QMI15" s="151"/>
      <c r="QMJ15" s="151"/>
      <c r="QMK15" s="151"/>
      <c r="QML15" s="151"/>
      <c r="QMM15" s="151"/>
      <c r="QMN15" s="151"/>
      <c r="QMO15" s="151"/>
      <c r="QMP15" s="151"/>
      <c r="QMQ15" s="151"/>
      <c r="QMR15" s="151"/>
      <c r="QMS15" s="151"/>
      <c r="QMT15" s="151"/>
      <c r="QMU15" s="151"/>
      <c r="QMV15" s="151"/>
      <c r="QMW15" s="151"/>
      <c r="QMX15" s="151"/>
      <c r="QMY15" s="151"/>
      <c r="QMZ15" s="151"/>
      <c r="QNA15" s="151"/>
      <c r="QNB15" s="151"/>
      <c r="QNC15" s="151"/>
      <c r="QND15" s="151"/>
      <c r="QNE15" s="151"/>
      <c r="QNF15" s="151"/>
      <c r="QNG15" s="151"/>
      <c r="QNH15" s="151"/>
      <c r="QNI15" s="151"/>
      <c r="QNJ15" s="151"/>
      <c r="QNK15" s="151"/>
      <c r="QNL15" s="151"/>
      <c r="QNM15" s="151"/>
      <c r="QNN15" s="151"/>
      <c r="QNO15" s="151"/>
      <c r="QNP15" s="151"/>
      <c r="QNQ15" s="151"/>
      <c r="QNR15" s="151"/>
      <c r="QNS15" s="151"/>
      <c r="QNT15" s="151"/>
      <c r="QNU15" s="151"/>
      <c r="QNV15" s="151"/>
      <c r="QNW15" s="151"/>
      <c r="QNX15" s="151"/>
      <c r="QNY15" s="151"/>
      <c r="QNZ15" s="151"/>
      <c r="QOA15" s="151"/>
      <c r="QOB15" s="151"/>
      <c r="QOC15" s="151"/>
      <c r="QOD15" s="151"/>
      <c r="QOE15" s="151"/>
      <c r="QOF15" s="151"/>
      <c r="QOG15" s="151"/>
      <c r="QOH15" s="151"/>
      <c r="QOI15" s="151"/>
      <c r="QOJ15" s="151"/>
      <c r="QOK15" s="151"/>
      <c r="QOL15" s="151"/>
      <c r="QOM15" s="151"/>
      <c r="QON15" s="151"/>
      <c r="QOO15" s="151"/>
      <c r="QOP15" s="151"/>
      <c r="QOQ15" s="151"/>
      <c r="QOR15" s="151"/>
      <c r="QOS15" s="151"/>
      <c r="QOT15" s="151"/>
      <c r="QOU15" s="151"/>
      <c r="QOV15" s="151"/>
      <c r="QOW15" s="151"/>
      <c r="QOX15" s="151"/>
      <c r="QOY15" s="151"/>
      <c r="QOZ15" s="151"/>
      <c r="QPA15" s="151"/>
      <c r="QPB15" s="151"/>
      <c r="QPC15" s="151"/>
      <c r="QPD15" s="151"/>
      <c r="QPE15" s="151"/>
      <c r="QPF15" s="151"/>
      <c r="QPG15" s="151"/>
      <c r="QPH15" s="151"/>
      <c r="QPI15" s="151"/>
      <c r="QPJ15" s="151"/>
      <c r="QPK15" s="151"/>
      <c r="QPL15" s="151"/>
      <c r="QPM15" s="151"/>
      <c r="QPN15" s="151"/>
      <c r="QPO15" s="151"/>
      <c r="QPP15" s="151"/>
      <c r="QPQ15" s="151"/>
      <c r="QPR15" s="151"/>
      <c r="QPS15" s="151"/>
      <c r="QPT15" s="151"/>
      <c r="QPU15" s="151"/>
      <c r="QPV15" s="151"/>
      <c r="QPW15" s="151"/>
      <c r="QPX15" s="151"/>
      <c r="QPY15" s="151"/>
      <c r="QPZ15" s="151"/>
      <c r="QQA15" s="151"/>
      <c r="QQB15" s="151"/>
      <c r="QQC15" s="151"/>
      <c r="QQD15" s="151"/>
      <c r="QQE15" s="151"/>
      <c r="QQF15" s="151"/>
      <c r="QQG15" s="151"/>
      <c r="QQH15" s="151"/>
      <c r="QQI15" s="151"/>
      <c r="QQJ15" s="151"/>
      <c r="QQK15" s="151"/>
      <c r="QQL15" s="151"/>
      <c r="QQM15" s="151"/>
      <c r="QQN15" s="151"/>
      <c r="QQO15" s="151"/>
      <c r="QQP15" s="151"/>
      <c r="QQQ15" s="151"/>
      <c r="QQR15" s="151"/>
      <c r="QQS15" s="151"/>
      <c r="QQT15" s="151"/>
      <c r="QQU15" s="151"/>
      <c r="QQV15" s="151"/>
      <c r="QQW15" s="151"/>
      <c r="QQX15" s="151"/>
      <c r="QQY15" s="151"/>
      <c r="QQZ15" s="151"/>
      <c r="QRA15" s="151"/>
      <c r="QRB15" s="151"/>
      <c r="QRC15" s="151"/>
      <c r="QRD15" s="151"/>
      <c r="QRE15" s="151"/>
      <c r="QRF15" s="151"/>
      <c r="QRG15" s="151"/>
      <c r="QRH15" s="151"/>
      <c r="QRI15" s="151"/>
      <c r="QRJ15" s="151"/>
      <c r="QRK15" s="151"/>
      <c r="QRL15" s="151"/>
      <c r="QRM15" s="151"/>
      <c r="QRN15" s="151"/>
      <c r="QRO15" s="151"/>
      <c r="QRP15" s="151"/>
      <c r="QRQ15" s="151"/>
      <c r="QRR15" s="151"/>
      <c r="QRS15" s="151"/>
      <c r="QRT15" s="151"/>
      <c r="QRU15" s="151"/>
      <c r="QRV15" s="151"/>
      <c r="QRW15" s="151"/>
      <c r="QRX15" s="151"/>
      <c r="QRY15" s="151"/>
      <c r="QRZ15" s="151"/>
      <c r="QSA15" s="151"/>
      <c r="QSB15" s="151"/>
      <c r="QSC15" s="151"/>
      <c r="QSD15" s="151"/>
      <c r="QSE15" s="151"/>
      <c r="QSF15" s="151"/>
      <c r="QSG15" s="151"/>
      <c r="QSH15" s="151"/>
      <c r="QSI15" s="151"/>
      <c r="QSJ15" s="151"/>
      <c r="QSK15" s="151"/>
      <c r="QSL15" s="151"/>
      <c r="QSM15" s="151"/>
      <c r="QSN15" s="151"/>
      <c r="QSO15" s="151"/>
      <c r="QSP15" s="151"/>
      <c r="QSQ15" s="151"/>
      <c r="QSR15" s="151"/>
      <c r="QSS15" s="151"/>
      <c r="QST15" s="151"/>
      <c r="QSU15" s="151"/>
      <c r="QSV15" s="151"/>
      <c r="QSW15" s="151"/>
      <c r="QSX15" s="151"/>
      <c r="QSY15" s="151"/>
      <c r="QSZ15" s="151"/>
      <c r="QTA15" s="151"/>
      <c r="QTB15" s="151"/>
      <c r="QTC15" s="151"/>
      <c r="QTD15" s="151"/>
      <c r="QTE15" s="151"/>
      <c r="QTF15" s="151"/>
      <c r="QTG15" s="151"/>
      <c r="QTH15" s="151"/>
      <c r="QTI15" s="151"/>
      <c r="QTJ15" s="151"/>
      <c r="QTK15" s="151"/>
      <c r="QTL15" s="151"/>
      <c r="QTM15" s="151"/>
      <c r="QTN15" s="151"/>
      <c r="QTO15" s="151"/>
      <c r="QTP15" s="151"/>
      <c r="QTQ15" s="151"/>
      <c r="QTR15" s="151"/>
      <c r="QTS15" s="151"/>
      <c r="QTT15" s="151"/>
      <c r="QTU15" s="151"/>
      <c r="QTV15" s="151"/>
      <c r="QTW15" s="151"/>
      <c r="QTX15" s="151"/>
      <c r="QTY15" s="151"/>
      <c r="QTZ15" s="151"/>
      <c r="QUA15" s="151"/>
      <c r="QUB15" s="151"/>
      <c r="QUC15" s="151"/>
      <c r="QUD15" s="151"/>
      <c r="QUE15" s="151"/>
      <c r="QUF15" s="151"/>
      <c r="QUG15" s="151"/>
      <c r="QUH15" s="151"/>
      <c r="QUI15" s="151"/>
      <c r="QUJ15" s="151"/>
      <c r="QUK15" s="151"/>
      <c r="QUL15" s="151"/>
      <c r="QUM15" s="151"/>
      <c r="QUN15" s="151"/>
      <c r="QUO15" s="151"/>
      <c r="QUP15" s="151"/>
      <c r="QUQ15" s="151"/>
      <c r="QUR15" s="151"/>
      <c r="QUS15" s="151"/>
      <c r="QUT15" s="151"/>
      <c r="QUU15" s="151"/>
      <c r="QUV15" s="151"/>
      <c r="QUW15" s="151"/>
      <c r="QUX15" s="151"/>
      <c r="QUY15" s="151"/>
      <c r="QUZ15" s="151"/>
      <c r="QVA15" s="151"/>
      <c r="QVB15" s="151"/>
      <c r="QVC15" s="151"/>
      <c r="QVD15" s="151"/>
      <c r="QVE15" s="151"/>
      <c r="QVF15" s="151"/>
      <c r="QVG15" s="151"/>
      <c r="QVH15" s="151"/>
      <c r="QVI15" s="151"/>
      <c r="QVJ15" s="151"/>
      <c r="QVK15" s="151"/>
      <c r="QVL15" s="151"/>
      <c r="QVM15" s="151"/>
      <c r="QVN15" s="151"/>
      <c r="QVO15" s="151"/>
      <c r="QVP15" s="151"/>
      <c r="QVQ15" s="151"/>
      <c r="QVR15" s="151"/>
      <c r="QVS15" s="151"/>
      <c r="QVT15" s="151"/>
      <c r="QVU15" s="151"/>
      <c r="QVV15" s="151"/>
      <c r="QVW15" s="151"/>
      <c r="QVX15" s="151"/>
      <c r="QVY15" s="151"/>
      <c r="QVZ15" s="151"/>
      <c r="QWA15" s="151"/>
      <c r="QWB15" s="151"/>
      <c r="QWC15" s="151"/>
      <c r="QWD15" s="151"/>
      <c r="QWE15" s="151"/>
      <c r="QWF15" s="151"/>
      <c r="QWG15" s="151"/>
      <c r="QWH15" s="151"/>
      <c r="QWI15" s="151"/>
      <c r="QWJ15" s="151"/>
      <c r="QWK15" s="151"/>
      <c r="QWL15" s="151"/>
      <c r="QWM15" s="151"/>
      <c r="QWN15" s="151"/>
      <c r="QWO15" s="151"/>
      <c r="QWP15" s="151"/>
      <c r="QWQ15" s="151"/>
      <c r="QWR15" s="151"/>
      <c r="QWS15" s="151"/>
      <c r="QWT15" s="151"/>
      <c r="QWU15" s="151"/>
      <c r="QWV15" s="151"/>
      <c r="QWW15" s="151"/>
      <c r="QWX15" s="151"/>
      <c r="QWY15" s="151"/>
      <c r="QWZ15" s="151"/>
      <c r="QXA15" s="151"/>
      <c r="QXB15" s="151"/>
      <c r="QXC15" s="151"/>
      <c r="QXD15" s="151"/>
      <c r="QXE15" s="151"/>
      <c r="QXF15" s="151"/>
      <c r="QXG15" s="151"/>
      <c r="QXH15" s="151"/>
      <c r="QXI15" s="151"/>
      <c r="QXJ15" s="151"/>
      <c r="QXK15" s="151"/>
      <c r="QXL15" s="151"/>
      <c r="QXM15" s="151"/>
      <c r="QXN15" s="151"/>
      <c r="QXO15" s="151"/>
      <c r="QXP15" s="151"/>
      <c r="QXQ15" s="151"/>
      <c r="QXR15" s="151"/>
      <c r="QXS15" s="151"/>
      <c r="QXT15" s="151"/>
      <c r="QXU15" s="151"/>
      <c r="QXV15" s="151"/>
      <c r="QXW15" s="151"/>
      <c r="QXX15" s="151"/>
      <c r="QXY15" s="151"/>
      <c r="QXZ15" s="151"/>
      <c r="QYA15" s="151"/>
      <c r="QYB15" s="151"/>
      <c r="QYC15" s="151"/>
      <c r="QYD15" s="151"/>
      <c r="QYE15" s="151"/>
      <c r="QYF15" s="151"/>
      <c r="QYG15" s="151"/>
      <c r="QYH15" s="151"/>
      <c r="QYI15" s="151"/>
      <c r="QYJ15" s="151"/>
      <c r="QYK15" s="151"/>
      <c r="QYL15" s="151"/>
      <c r="QYM15" s="151"/>
      <c r="QYN15" s="151"/>
      <c r="QYO15" s="151"/>
      <c r="QYP15" s="151"/>
      <c r="QYQ15" s="151"/>
      <c r="QYR15" s="151"/>
      <c r="QYS15" s="151"/>
      <c r="QYT15" s="151"/>
      <c r="QYU15" s="151"/>
      <c r="QYV15" s="151"/>
      <c r="QYW15" s="151"/>
      <c r="QYX15" s="151"/>
      <c r="QYY15" s="151"/>
      <c r="QYZ15" s="151"/>
      <c r="QZA15" s="151"/>
      <c r="QZB15" s="151"/>
      <c r="QZC15" s="151"/>
      <c r="QZD15" s="151"/>
      <c r="QZE15" s="151"/>
      <c r="QZF15" s="151"/>
      <c r="QZG15" s="151"/>
      <c r="QZH15" s="151"/>
      <c r="QZI15" s="151"/>
      <c r="QZJ15" s="151"/>
      <c r="QZK15" s="151"/>
      <c r="QZL15" s="151"/>
      <c r="QZM15" s="151"/>
      <c r="QZN15" s="151"/>
      <c r="QZO15" s="151"/>
      <c r="QZP15" s="151"/>
      <c r="QZQ15" s="151"/>
      <c r="QZR15" s="151"/>
      <c r="QZS15" s="151"/>
      <c r="QZT15" s="151"/>
      <c r="QZU15" s="151"/>
      <c r="QZV15" s="151"/>
      <c r="QZW15" s="151"/>
      <c r="QZX15" s="151"/>
      <c r="QZY15" s="151"/>
      <c r="QZZ15" s="151"/>
      <c r="RAA15" s="151"/>
      <c r="RAB15" s="151"/>
      <c r="RAC15" s="151"/>
      <c r="RAD15" s="151"/>
      <c r="RAE15" s="151"/>
      <c r="RAF15" s="151"/>
      <c r="RAG15" s="151"/>
      <c r="RAH15" s="151"/>
      <c r="RAI15" s="151"/>
      <c r="RAJ15" s="151"/>
      <c r="RAK15" s="151"/>
      <c r="RAL15" s="151"/>
      <c r="RAM15" s="151"/>
      <c r="RAN15" s="151"/>
      <c r="RAO15" s="151"/>
      <c r="RAP15" s="151"/>
      <c r="RAQ15" s="151"/>
      <c r="RAR15" s="151"/>
      <c r="RAS15" s="151"/>
      <c r="RAT15" s="151"/>
      <c r="RAU15" s="151"/>
      <c r="RAV15" s="151"/>
      <c r="RAW15" s="151"/>
      <c r="RAX15" s="151"/>
      <c r="RAY15" s="151"/>
      <c r="RAZ15" s="151"/>
      <c r="RBA15" s="151"/>
      <c r="RBB15" s="151"/>
      <c r="RBC15" s="151"/>
      <c r="RBD15" s="151"/>
      <c r="RBE15" s="151"/>
      <c r="RBF15" s="151"/>
      <c r="RBG15" s="151"/>
      <c r="RBH15" s="151"/>
      <c r="RBI15" s="151"/>
      <c r="RBJ15" s="151"/>
      <c r="RBK15" s="151"/>
      <c r="RBL15" s="151"/>
      <c r="RBM15" s="151"/>
      <c r="RBN15" s="151"/>
      <c r="RBO15" s="151"/>
      <c r="RBP15" s="151"/>
      <c r="RBQ15" s="151"/>
      <c r="RBR15" s="151"/>
      <c r="RBS15" s="151"/>
      <c r="RBT15" s="151"/>
      <c r="RBU15" s="151"/>
      <c r="RBV15" s="151"/>
      <c r="RBW15" s="151"/>
      <c r="RBX15" s="151"/>
      <c r="RBY15" s="151"/>
      <c r="RBZ15" s="151"/>
      <c r="RCA15" s="151"/>
      <c r="RCB15" s="151"/>
      <c r="RCC15" s="151"/>
      <c r="RCD15" s="151"/>
      <c r="RCE15" s="151"/>
      <c r="RCF15" s="151"/>
      <c r="RCG15" s="151"/>
      <c r="RCH15" s="151"/>
      <c r="RCI15" s="151"/>
      <c r="RCJ15" s="151"/>
      <c r="RCK15" s="151"/>
      <c r="RCL15" s="151"/>
      <c r="RCM15" s="151"/>
      <c r="RCN15" s="151"/>
      <c r="RCO15" s="151"/>
      <c r="RCP15" s="151"/>
      <c r="RCQ15" s="151"/>
      <c r="RCR15" s="151"/>
      <c r="RCS15" s="151"/>
      <c r="RCT15" s="151"/>
      <c r="RCU15" s="151"/>
      <c r="RCV15" s="151"/>
      <c r="RCW15" s="151"/>
      <c r="RCX15" s="151"/>
      <c r="RCY15" s="151"/>
      <c r="RCZ15" s="151"/>
      <c r="RDA15" s="151"/>
      <c r="RDB15" s="151"/>
      <c r="RDC15" s="151"/>
      <c r="RDD15" s="151"/>
      <c r="RDE15" s="151"/>
      <c r="RDF15" s="151"/>
      <c r="RDG15" s="151"/>
      <c r="RDH15" s="151"/>
      <c r="RDI15" s="151"/>
      <c r="RDJ15" s="151"/>
      <c r="RDK15" s="151"/>
      <c r="RDL15" s="151"/>
      <c r="RDM15" s="151"/>
      <c r="RDN15" s="151"/>
      <c r="RDO15" s="151"/>
      <c r="RDP15" s="151"/>
      <c r="RDQ15" s="151"/>
      <c r="RDR15" s="151"/>
      <c r="RDS15" s="151"/>
      <c r="RDT15" s="151"/>
      <c r="RDU15" s="151"/>
      <c r="RDV15" s="151"/>
      <c r="RDW15" s="151"/>
      <c r="RDX15" s="151"/>
      <c r="RDY15" s="151"/>
      <c r="RDZ15" s="151"/>
      <c r="REA15" s="151"/>
      <c r="REB15" s="151"/>
      <c r="REC15" s="151"/>
      <c r="RED15" s="151"/>
      <c r="REE15" s="151"/>
      <c r="REF15" s="151"/>
      <c r="REG15" s="151"/>
      <c r="REH15" s="151"/>
      <c r="REI15" s="151"/>
      <c r="REJ15" s="151"/>
      <c r="REK15" s="151"/>
      <c r="REL15" s="151"/>
      <c r="REM15" s="151"/>
      <c r="REN15" s="151"/>
      <c r="REO15" s="151"/>
      <c r="REP15" s="151"/>
      <c r="REQ15" s="151"/>
      <c r="RER15" s="151"/>
      <c r="RES15" s="151"/>
      <c r="RET15" s="151"/>
      <c r="REU15" s="151"/>
      <c r="REV15" s="151"/>
      <c r="REW15" s="151"/>
      <c r="REX15" s="151"/>
      <c r="REY15" s="151"/>
      <c r="REZ15" s="151"/>
      <c r="RFA15" s="151"/>
      <c r="RFB15" s="151"/>
      <c r="RFC15" s="151"/>
      <c r="RFD15" s="151"/>
      <c r="RFE15" s="151"/>
      <c r="RFF15" s="151"/>
      <c r="RFG15" s="151"/>
      <c r="RFH15" s="151"/>
      <c r="RFI15" s="151"/>
      <c r="RFJ15" s="151"/>
      <c r="RFK15" s="151"/>
      <c r="RFL15" s="151"/>
      <c r="RFM15" s="151"/>
      <c r="RFN15" s="151"/>
      <c r="RFO15" s="151"/>
      <c r="RFP15" s="151"/>
      <c r="RFQ15" s="151"/>
      <c r="RFR15" s="151"/>
      <c r="RFS15" s="151"/>
      <c r="RFT15" s="151"/>
      <c r="RFU15" s="151"/>
      <c r="RFV15" s="151"/>
      <c r="RFW15" s="151"/>
      <c r="RFX15" s="151"/>
      <c r="RFY15" s="151"/>
      <c r="RFZ15" s="151"/>
      <c r="RGA15" s="151"/>
      <c r="RGB15" s="151"/>
      <c r="RGC15" s="151"/>
      <c r="RGD15" s="151"/>
      <c r="RGE15" s="151"/>
      <c r="RGF15" s="151"/>
      <c r="RGG15" s="151"/>
      <c r="RGH15" s="151"/>
      <c r="RGI15" s="151"/>
      <c r="RGJ15" s="151"/>
      <c r="RGK15" s="151"/>
      <c r="RGL15" s="151"/>
      <c r="RGM15" s="151"/>
      <c r="RGN15" s="151"/>
      <c r="RGO15" s="151"/>
      <c r="RGP15" s="151"/>
      <c r="RGQ15" s="151"/>
      <c r="RGR15" s="151"/>
      <c r="RGS15" s="151"/>
      <c r="RGT15" s="151"/>
      <c r="RGU15" s="151"/>
      <c r="RGV15" s="151"/>
      <c r="RGW15" s="151"/>
      <c r="RGX15" s="151"/>
      <c r="RGY15" s="151"/>
      <c r="RGZ15" s="151"/>
      <c r="RHA15" s="151"/>
      <c r="RHB15" s="151"/>
      <c r="RHC15" s="151"/>
      <c r="RHD15" s="151"/>
      <c r="RHE15" s="151"/>
      <c r="RHF15" s="151"/>
      <c r="RHG15" s="151"/>
      <c r="RHH15" s="151"/>
      <c r="RHI15" s="151"/>
      <c r="RHJ15" s="151"/>
      <c r="RHK15" s="151"/>
      <c r="RHL15" s="151"/>
      <c r="RHM15" s="151"/>
      <c r="RHN15" s="151"/>
      <c r="RHO15" s="151"/>
      <c r="RHP15" s="151"/>
      <c r="RHQ15" s="151"/>
      <c r="RHR15" s="151"/>
      <c r="RHS15" s="151"/>
      <c r="RHT15" s="151"/>
      <c r="RHU15" s="151"/>
      <c r="RHV15" s="151"/>
      <c r="RHW15" s="151"/>
      <c r="RHX15" s="151"/>
      <c r="RHY15" s="151"/>
      <c r="RHZ15" s="151"/>
      <c r="RIA15" s="151"/>
      <c r="RIB15" s="151"/>
      <c r="RIC15" s="151"/>
      <c r="RID15" s="151"/>
      <c r="RIE15" s="151"/>
      <c r="RIF15" s="151"/>
      <c r="RIG15" s="151"/>
      <c r="RIH15" s="151"/>
      <c r="RII15" s="151"/>
      <c r="RIJ15" s="151"/>
      <c r="RIK15" s="151"/>
      <c r="RIL15" s="151"/>
      <c r="RIM15" s="151"/>
      <c r="RIN15" s="151"/>
      <c r="RIO15" s="151"/>
      <c r="RIP15" s="151"/>
      <c r="RIQ15" s="151"/>
      <c r="RIR15" s="151"/>
      <c r="RIS15" s="151"/>
      <c r="RIT15" s="151"/>
      <c r="RIU15" s="151"/>
      <c r="RIV15" s="151"/>
      <c r="RIW15" s="151"/>
      <c r="RIX15" s="151"/>
      <c r="RIY15" s="151"/>
      <c r="RIZ15" s="151"/>
      <c r="RJA15" s="151"/>
      <c r="RJB15" s="151"/>
      <c r="RJC15" s="151"/>
      <c r="RJD15" s="151"/>
      <c r="RJE15" s="151"/>
      <c r="RJF15" s="151"/>
      <c r="RJG15" s="151"/>
      <c r="RJH15" s="151"/>
      <c r="RJI15" s="151"/>
      <c r="RJJ15" s="151"/>
      <c r="RJK15" s="151"/>
      <c r="RJL15" s="151"/>
      <c r="RJM15" s="151"/>
      <c r="RJN15" s="151"/>
      <c r="RJO15" s="151"/>
      <c r="RJP15" s="151"/>
      <c r="RJQ15" s="151"/>
      <c r="RJR15" s="151"/>
      <c r="RJS15" s="151"/>
      <c r="RJT15" s="151"/>
      <c r="RJU15" s="151"/>
      <c r="RJV15" s="151"/>
      <c r="RJW15" s="151"/>
      <c r="RJX15" s="151"/>
      <c r="RJY15" s="151"/>
      <c r="RJZ15" s="151"/>
      <c r="RKA15" s="151"/>
      <c r="RKB15" s="151"/>
      <c r="RKC15" s="151"/>
      <c r="RKD15" s="151"/>
      <c r="RKE15" s="151"/>
      <c r="RKF15" s="151"/>
      <c r="RKG15" s="151"/>
      <c r="RKH15" s="151"/>
      <c r="RKI15" s="151"/>
      <c r="RKJ15" s="151"/>
      <c r="RKK15" s="151"/>
      <c r="RKL15" s="151"/>
      <c r="RKM15" s="151"/>
      <c r="RKN15" s="151"/>
      <c r="RKO15" s="151"/>
      <c r="RKP15" s="151"/>
      <c r="RKQ15" s="151"/>
      <c r="RKR15" s="151"/>
      <c r="RKS15" s="151"/>
      <c r="RKT15" s="151"/>
      <c r="RKU15" s="151"/>
      <c r="RKV15" s="151"/>
      <c r="RKW15" s="151"/>
      <c r="RKX15" s="151"/>
      <c r="RKY15" s="151"/>
      <c r="RKZ15" s="151"/>
      <c r="RLA15" s="151"/>
      <c r="RLB15" s="151"/>
      <c r="RLC15" s="151"/>
      <c r="RLD15" s="151"/>
      <c r="RLE15" s="151"/>
      <c r="RLF15" s="151"/>
      <c r="RLG15" s="151"/>
      <c r="RLH15" s="151"/>
      <c r="RLI15" s="151"/>
      <c r="RLJ15" s="151"/>
      <c r="RLK15" s="151"/>
      <c r="RLL15" s="151"/>
      <c r="RLM15" s="151"/>
      <c r="RLN15" s="151"/>
      <c r="RLO15" s="151"/>
      <c r="RLP15" s="151"/>
      <c r="RLQ15" s="151"/>
      <c r="RLR15" s="151"/>
      <c r="RLS15" s="151"/>
      <c r="RLT15" s="151"/>
      <c r="RLU15" s="151"/>
      <c r="RLV15" s="151"/>
      <c r="RLW15" s="151"/>
      <c r="RLX15" s="151"/>
      <c r="RLY15" s="151"/>
      <c r="RLZ15" s="151"/>
      <c r="RMA15" s="151"/>
      <c r="RMB15" s="151"/>
      <c r="RMC15" s="151"/>
      <c r="RMD15" s="151"/>
      <c r="RME15" s="151"/>
      <c r="RMF15" s="151"/>
      <c r="RMG15" s="151"/>
      <c r="RMH15" s="151"/>
      <c r="RMI15" s="151"/>
      <c r="RMJ15" s="151"/>
      <c r="RMK15" s="151"/>
      <c r="RML15" s="151"/>
      <c r="RMM15" s="151"/>
      <c r="RMN15" s="151"/>
      <c r="RMO15" s="151"/>
      <c r="RMP15" s="151"/>
      <c r="RMQ15" s="151"/>
      <c r="RMR15" s="151"/>
      <c r="RMS15" s="151"/>
      <c r="RMT15" s="151"/>
      <c r="RMU15" s="151"/>
      <c r="RMV15" s="151"/>
      <c r="RMW15" s="151"/>
      <c r="RMX15" s="151"/>
      <c r="RMY15" s="151"/>
      <c r="RMZ15" s="151"/>
      <c r="RNA15" s="151"/>
      <c r="RNB15" s="151"/>
      <c r="RNC15" s="151"/>
      <c r="RND15" s="151"/>
      <c r="RNE15" s="151"/>
      <c r="RNF15" s="151"/>
      <c r="RNG15" s="151"/>
      <c r="RNH15" s="151"/>
      <c r="RNI15" s="151"/>
      <c r="RNJ15" s="151"/>
      <c r="RNK15" s="151"/>
      <c r="RNL15" s="151"/>
      <c r="RNM15" s="151"/>
      <c r="RNN15" s="151"/>
      <c r="RNO15" s="151"/>
      <c r="RNP15" s="151"/>
      <c r="RNQ15" s="151"/>
      <c r="RNR15" s="151"/>
      <c r="RNS15" s="151"/>
      <c r="RNT15" s="151"/>
      <c r="RNU15" s="151"/>
      <c r="RNV15" s="151"/>
      <c r="RNW15" s="151"/>
      <c r="RNX15" s="151"/>
      <c r="RNY15" s="151"/>
      <c r="RNZ15" s="151"/>
      <c r="ROA15" s="151"/>
      <c r="ROB15" s="151"/>
      <c r="ROC15" s="151"/>
      <c r="ROD15" s="151"/>
      <c r="ROE15" s="151"/>
      <c r="ROF15" s="151"/>
      <c r="ROG15" s="151"/>
      <c r="ROH15" s="151"/>
      <c r="ROI15" s="151"/>
      <c r="ROJ15" s="151"/>
      <c r="ROK15" s="151"/>
      <c r="ROL15" s="151"/>
      <c r="ROM15" s="151"/>
      <c r="RON15" s="151"/>
      <c r="ROO15" s="151"/>
      <c r="ROP15" s="151"/>
      <c r="ROQ15" s="151"/>
      <c r="ROR15" s="151"/>
      <c r="ROS15" s="151"/>
      <c r="ROT15" s="151"/>
      <c r="ROU15" s="151"/>
      <c r="ROV15" s="151"/>
      <c r="ROW15" s="151"/>
      <c r="ROX15" s="151"/>
      <c r="ROY15" s="151"/>
      <c r="ROZ15" s="151"/>
      <c r="RPA15" s="151"/>
      <c r="RPB15" s="151"/>
      <c r="RPC15" s="151"/>
      <c r="RPD15" s="151"/>
      <c r="RPE15" s="151"/>
      <c r="RPF15" s="151"/>
      <c r="RPG15" s="151"/>
      <c r="RPH15" s="151"/>
      <c r="RPI15" s="151"/>
      <c r="RPJ15" s="151"/>
      <c r="RPK15" s="151"/>
      <c r="RPL15" s="151"/>
      <c r="RPM15" s="151"/>
      <c r="RPN15" s="151"/>
      <c r="RPO15" s="151"/>
      <c r="RPP15" s="151"/>
      <c r="RPQ15" s="151"/>
      <c r="RPR15" s="151"/>
      <c r="RPS15" s="151"/>
      <c r="RPT15" s="151"/>
      <c r="RPU15" s="151"/>
      <c r="RPV15" s="151"/>
      <c r="RPW15" s="151"/>
      <c r="RPX15" s="151"/>
      <c r="RPY15" s="151"/>
      <c r="RPZ15" s="151"/>
      <c r="RQA15" s="151"/>
      <c r="RQB15" s="151"/>
      <c r="RQC15" s="151"/>
      <c r="RQD15" s="151"/>
      <c r="RQE15" s="151"/>
      <c r="RQF15" s="151"/>
      <c r="RQG15" s="151"/>
      <c r="RQH15" s="151"/>
      <c r="RQI15" s="151"/>
      <c r="RQJ15" s="151"/>
      <c r="RQK15" s="151"/>
      <c r="RQL15" s="151"/>
      <c r="RQM15" s="151"/>
      <c r="RQN15" s="151"/>
      <c r="RQO15" s="151"/>
      <c r="RQP15" s="151"/>
      <c r="RQQ15" s="151"/>
      <c r="RQR15" s="151"/>
      <c r="RQS15" s="151"/>
      <c r="RQT15" s="151"/>
      <c r="RQU15" s="151"/>
      <c r="RQV15" s="151"/>
      <c r="RQW15" s="151"/>
      <c r="RQX15" s="151"/>
      <c r="RQY15" s="151"/>
      <c r="RQZ15" s="151"/>
      <c r="RRA15" s="151"/>
      <c r="RRB15" s="151"/>
      <c r="RRC15" s="151"/>
      <c r="RRD15" s="151"/>
      <c r="RRE15" s="151"/>
      <c r="RRF15" s="151"/>
      <c r="RRG15" s="151"/>
      <c r="RRH15" s="151"/>
      <c r="RRI15" s="151"/>
      <c r="RRJ15" s="151"/>
      <c r="RRK15" s="151"/>
      <c r="RRL15" s="151"/>
      <c r="RRM15" s="151"/>
      <c r="RRN15" s="151"/>
      <c r="RRO15" s="151"/>
      <c r="RRP15" s="151"/>
      <c r="RRQ15" s="151"/>
      <c r="RRR15" s="151"/>
      <c r="RRS15" s="151"/>
      <c r="RRT15" s="151"/>
      <c r="RRU15" s="151"/>
      <c r="RRV15" s="151"/>
      <c r="RRW15" s="151"/>
      <c r="RRX15" s="151"/>
      <c r="RRY15" s="151"/>
      <c r="RRZ15" s="151"/>
      <c r="RSA15" s="151"/>
      <c r="RSB15" s="151"/>
      <c r="RSC15" s="151"/>
      <c r="RSD15" s="151"/>
      <c r="RSE15" s="151"/>
      <c r="RSF15" s="151"/>
      <c r="RSG15" s="151"/>
      <c r="RSH15" s="151"/>
      <c r="RSI15" s="151"/>
      <c r="RSJ15" s="151"/>
      <c r="RSK15" s="151"/>
      <c r="RSL15" s="151"/>
      <c r="RSM15" s="151"/>
      <c r="RSN15" s="151"/>
      <c r="RSO15" s="151"/>
      <c r="RSP15" s="151"/>
      <c r="RSQ15" s="151"/>
      <c r="RSR15" s="151"/>
      <c r="RSS15" s="151"/>
      <c r="RST15" s="151"/>
      <c r="RSU15" s="151"/>
      <c r="RSV15" s="151"/>
      <c r="RSW15" s="151"/>
      <c r="RSX15" s="151"/>
      <c r="RSY15" s="151"/>
      <c r="RSZ15" s="151"/>
      <c r="RTA15" s="151"/>
      <c r="RTB15" s="151"/>
      <c r="RTC15" s="151"/>
      <c r="RTD15" s="151"/>
      <c r="RTE15" s="151"/>
      <c r="RTF15" s="151"/>
      <c r="RTG15" s="151"/>
      <c r="RTH15" s="151"/>
      <c r="RTI15" s="151"/>
      <c r="RTJ15" s="151"/>
      <c r="RTK15" s="151"/>
      <c r="RTL15" s="151"/>
      <c r="RTM15" s="151"/>
      <c r="RTN15" s="151"/>
      <c r="RTO15" s="151"/>
      <c r="RTP15" s="151"/>
      <c r="RTQ15" s="151"/>
      <c r="RTR15" s="151"/>
      <c r="RTS15" s="151"/>
      <c r="RTT15" s="151"/>
      <c r="RTU15" s="151"/>
      <c r="RTV15" s="151"/>
      <c r="RTW15" s="151"/>
      <c r="RTX15" s="151"/>
      <c r="RTY15" s="151"/>
      <c r="RTZ15" s="151"/>
      <c r="RUA15" s="151"/>
      <c r="RUB15" s="151"/>
      <c r="RUC15" s="151"/>
      <c r="RUD15" s="151"/>
      <c r="RUE15" s="151"/>
      <c r="RUF15" s="151"/>
      <c r="RUG15" s="151"/>
      <c r="RUH15" s="151"/>
      <c r="RUI15" s="151"/>
      <c r="RUJ15" s="151"/>
      <c r="RUK15" s="151"/>
      <c r="RUL15" s="151"/>
      <c r="RUM15" s="151"/>
      <c r="RUN15" s="151"/>
      <c r="RUO15" s="151"/>
      <c r="RUP15" s="151"/>
      <c r="RUQ15" s="151"/>
      <c r="RUR15" s="151"/>
      <c r="RUS15" s="151"/>
      <c r="RUT15" s="151"/>
      <c r="RUU15" s="151"/>
      <c r="RUV15" s="151"/>
      <c r="RUW15" s="151"/>
      <c r="RUX15" s="151"/>
      <c r="RUY15" s="151"/>
      <c r="RUZ15" s="151"/>
      <c r="RVA15" s="151"/>
      <c r="RVB15" s="151"/>
      <c r="RVC15" s="151"/>
      <c r="RVD15" s="151"/>
      <c r="RVE15" s="151"/>
      <c r="RVF15" s="151"/>
      <c r="RVG15" s="151"/>
      <c r="RVH15" s="151"/>
      <c r="RVI15" s="151"/>
      <c r="RVJ15" s="151"/>
      <c r="RVK15" s="151"/>
      <c r="RVL15" s="151"/>
      <c r="RVM15" s="151"/>
      <c r="RVN15" s="151"/>
      <c r="RVO15" s="151"/>
      <c r="RVP15" s="151"/>
      <c r="RVQ15" s="151"/>
      <c r="RVR15" s="151"/>
      <c r="RVS15" s="151"/>
      <c r="RVT15" s="151"/>
      <c r="RVU15" s="151"/>
      <c r="RVV15" s="151"/>
      <c r="RVW15" s="151"/>
      <c r="RVX15" s="151"/>
      <c r="RVY15" s="151"/>
      <c r="RVZ15" s="151"/>
      <c r="RWA15" s="151"/>
      <c r="RWB15" s="151"/>
      <c r="RWC15" s="151"/>
      <c r="RWD15" s="151"/>
      <c r="RWE15" s="151"/>
      <c r="RWF15" s="151"/>
      <c r="RWG15" s="151"/>
      <c r="RWH15" s="151"/>
      <c r="RWI15" s="151"/>
      <c r="RWJ15" s="151"/>
      <c r="RWK15" s="151"/>
      <c r="RWL15" s="151"/>
      <c r="RWM15" s="151"/>
      <c r="RWN15" s="151"/>
      <c r="RWO15" s="151"/>
      <c r="RWP15" s="151"/>
      <c r="RWQ15" s="151"/>
      <c r="RWR15" s="151"/>
      <c r="RWS15" s="151"/>
      <c r="RWT15" s="151"/>
      <c r="RWU15" s="151"/>
      <c r="RWV15" s="151"/>
      <c r="RWW15" s="151"/>
      <c r="RWX15" s="151"/>
      <c r="RWY15" s="151"/>
      <c r="RWZ15" s="151"/>
      <c r="RXA15" s="151"/>
      <c r="RXB15" s="151"/>
      <c r="RXC15" s="151"/>
      <c r="RXD15" s="151"/>
      <c r="RXE15" s="151"/>
      <c r="RXF15" s="151"/>
      <c r="RXG15" s="151"/>
      <c r="RXH15" s="151"/>
      <c r="RXI15" s="151"/>
      <c r="RXJ15" s="151"/>
      <c r="RXK15" s="151"/>
      <c r="RXL15" s="151"/>
      <c r="RXM15" s="151"/>
      <c r="RXN15" s="151"/>
      <c r="RXO15" s="151"/>
      <c r="RXP15" s="151"/>
      <c r="RXQ15" s="151"/>
      <c r="RXR15" s="151"/>
      <c r="RXS15" s="151"/>
      <c r="RXT15" s="151"/>
      <c r="RXU15" s="151"/>
      <c r="RXV15" s="151"/>
      <c r="RXW15" s="151"/>
      <c r="RXX15" s="151"/>
      <c r="RXY15" s="151"/>
      <c r="RXZ15" s="151"/>
      <c r="RYA15" s="151"/>
      <c r="RYB15" s="151"/>
      <c r="RYC15" s="151"/>
      <c r="RYD15" s="151"/>
      <c r="RYE15" s="151"/>
      <c r="RYF15" s="151"/>
      <c r="RYG15" s="151"/>
      <c r="RYH15" s="151"/>
      <c r="RYI15" s="151"/>
      <c r="RYJ15" s="151"/>
      <c r="RYK15" s="151"/>
      <c r="RYL15" s="151"/>
      <c r="RYM15" s="151"/>
      <c r="RYN15" s="151"/>
      <c r="RYO15" s="151"/>
      <c r="RYP15" s="151"/>
      <c r="RYQ15" s="151"/>
      <c r="RYR15" s="151"/>
      <c r="RYS15" s="151"/>
      <c r="RYT15" s="151"/>
      <c r="RYU15" s="151"/>
      <c r="RYV15" s="151"/>
      <c r="RYW15" s="151"/>
      <c r="RYX15" s="151"/>
      <c r="RYY15" s="151"/>
      <c r="RYZ15" s="151"/>
      <c r="RZA15" s="151"/>
      <c r="RZB15" s="151"/>
      <c r="RZC15" s="151"/>
      <c r="RZD15" s="151"/>
      <c r="RZE15" s="151"/>
      <c r="RZF15" s="151"/>
      <c r="RZG15" s="151"/>
      <c r="RZH15" s="151"/>
      <c r="RZI15" s="151"/>
      <c r="RZJ15" s="151"/>
      <c r="RZK15" s="151"/>
      <c r="RZL15" s="151"/>
      <c r="RZM15" s="151"/>
      <c r="RZN15" s="151"/>
      <c r="RZO15" s="151"/>
      <c r="RZP15" s="151"/>
      <c r="RZQ15" s="151"/>
      <c r="RZR15" s="151"/>
      <c r="RZS15" s="151"/>
      <c r="RZT15" s="151"/>
      <c r="RZU15" s="151"/>
      <c r="RZV15" s="151"/>
      <c r="RZW15" s="151"/>
      <c r="RZX15" s="151"/>
      <c r="RZY15" s="151"/>
      <c r="RZZ15" s="151"/>
      <c r="SAA15" s="151"/>
      <c r="SAB15" s="151"/>
      <c r="SAC15" s="151"/>
      <c r="SAD15" s="151"/>
      <c r="SAE15" s="151"/>
      <c r="SAF15" s="151"/>
      <c r="SAG15" s="151"/>
      <c r="SAH15" s="151"/>
      <c r="SAI15" s="151"/>
      <c r="SAJ15" s="151"/>
      <c r="SAK15" s="151"/>
      <c r="SAL15" s="151"/>
      <c r="SAM15" s="151"/>
      <c r="SAN15" s="151"/>
      <c r="SAO15" s="151"/>
      <c r="SAP15" s="151"/>
      <c r="SAQ15" s="151"/>
      <c r="SAR15" s="151"/>
      <c r="SAS15" s="151"/>
      <c r="SAT15" s="151"/>
      <c r="SAU15" s="151"/>
      <c r="SAV15" s="151"/>
      <c r="SAW15" s="151"/>
      <c r="SAX15" s="151"/>
      <c r="SAY15" s="151"/>
      <c r="SAZ15" s="151"/>
      <c r="SBA15" s="151"/>
      <c r="SBB15" s="151"/>
      <c r="SBC15" s="151"/>
      <c r="SBD15" s="151"/>
      <c r="SBE15" s="151"/>
      <c r="SBF15" s="151"/>
      <c r="SBG15" s="151"/>
      <c r="SBH15" s="151"/>
      <c r="SBI15" s="151"/>
      <c r="SBJ15" s="151"/>
      <c r="SBK15" s="151"/>
      <c r="SBL15" s="151"/>
      <c r="SBM15" s="151"/>
      <c r="SBN15" s="151"/>
      <c r="SBO15" s="151"/>
      <c r="SBP15" s="151"/>
      <c r="SBQ15" s="151"/>
      <c r="SBR15" s="151"/>
      <c r="SBS15" s="151"/>
      <c r="SBT15" s="151"/>
      <c r="SBU15" s="151"/>
      <c r="SBV15" s="151"/>
      <c r="SBW15" s="151"/>
      <c r="SBX15" s="151"/>
      <c r="SBY15" s="151"/>
      <c r="SBZ15" s="151"/>
      <c r="SCA15" s="151"/>
      <c r="SCB15" s="151"/>
      <c r="SCC15" s="151"/>
      <c r="SCD15" s="151"/>
      <c r="SCE15" s="151"/>
      <c r="SCF15" s="151"/>
      <c r="SCG15" s="151"/>
      <c r="SCH15" s="151"/>
      <c r="SCI15" s="151"/>
      <c r="SCJ15" s="151"/>
      <c r="SCK15" s="151"/>
      <c r="SCL15" s="151"/>
      <c r="SCM15" s="151"/>
      <c r="SCN15" s="151"/>
      <c r="SCO15" s="151"/>
      <c r="SCP15" s="151"/>
      <c r="SCQ15" s="151"/>
      <c r="SCR15" s="151"/>
      <c r="SCS15" s="151"/>
      <c r="SCT15" s="151"/>
      <c r="SCU15" s="151"/>
      <c r="SCV15" s="151"/>
      <c r="SCW15" s="151"/>
      <c r="SCX15" s="151"/>
      <c r="SCY15" s="151"/>
      <c r="SCZ15" s="151"/>
      <c r="SDA15" s="151"/>
      <c r="SDB15" s="151"/>
      <c r="SDC15" s="151"/>
      <c r="SDD15" s="151"/>
      <c r="SDE15" s="151"/>
      <c r="SDF15" s="151"/>
      <c r="SDG15" s="151"/>
      <c r="SDH15" s="151"/>
      <c r="SDI15" s="151"/>
      <c r="SDJ15" s="151"/>
      <c r="SDK15" s="151"/>
      <c r="SDL15" s="151"/>
      <c r="SDM15" s="151"/>
      <c r="SDN15" s="151"/>
      <c r="SDO15" s="151"/>
      <c r="SDP15" s="151"/>
      <c r="SDQ15" s="151"/>
      <c r="SDR15" s="151"/>
      <c r="SDS15" s="151"/>
      <c r="SDT15" s="151"/>
      <c r="SDU15" s="151"/>
      <c r="SDV15" s="151"/>
      <c r="SDW15" s="151"/>
      <c r="SDX15" s="151"/>
      <c r="SDY15" s="151"/>
      <c r="SDZ15" s="151"/>
      <c r="SEA15" s="151"/>
      <c r="SEB15" s="151"/>
      <c r="SEC15" s="151"/>
      <c r="SED15" s="151"/>
      <c r="SEE15" s="151"/>
      <c r="SEF15" s="151"/>
      <c r="SEG15" s="151"/>
      <c r="SEH15" s="151"/>
      <c r="SEI15" s="151"/>
      <c r="SEJ15" s="151"/>
      <c r="SEK15" s="151"/>
      <c r="SEL15" s="151"/>
      <c r="SEM15" s="151"/>
      <c r="SEN15" s="151"/>
      <c r="SEO15" s="151"/>
      <c r="SEP15" s="151"/>
      <c r="SEQ15" s="151"/>
      <c r="SER15" s="151"/>
      <c r="SES15" s="151"/>
      <c r="SET15" s="151"/>
      <c r="SEU15" s="151"/>
      <c r="SEV15" s="151"/>
      <c r="SEW15" s="151"/>
      <c r="SEX15" s="151"/>
      <c r="SEY15" s="151"/>
      <c r="SEZ15" s="151"/>
      <c r="SFA15" s="151"/>
      <c r="SFB15" s="151"/>
      <c r="SFC15" s="151"/>
      <c r="SFD15" s="151"/>
      <c r="SFE15" s="151"/>
      <c r="SFF15" s="151"/>
      <c r="SFG15" s="151"/>
      <c r="SFH15" s="151"/>
      <c r="SFI15" s="151"/>
      <c r="SFJ15" s="151"/>
      <c r="SFK15" s="151"/>
      <c r="SFL15" s="151"/>
      <c r="SFM15" s="151"/>
      <c r="SFN15" s="151"/>
      <c r="SFO15" s="151"/>
      <c r="SFP15" s="151"/>
      <c r="SFQ15" s="151"/>
      <c r="SFR15" s="151"/>
      <c r="SFS15" s="151"/>
      <c r="SFT15" s="151"/>
      <c r="SFU15" s="151"/>
      <c r="SFV15" s="151"/>
      <c r="SFW15" s="151"/>
      <c r="SFX15" s="151"/>
      <c r="SFY15" s="151"/>
      <c r="SFZ15" s="151"/>
      <c r="SGA15" s="151"/>
      <c r="SGB15" s="151"/>
      <c r="SGC15" s="151"/>
      <c r="SGD15" s="151"/>
      <c r="SGE15" s="151"/>
      <c r="SGF15" s="151"/>
      <c r="SGG15" s="151"/>
      <c r="SGH15" s="151"/>
      <c r="SGI15" s="151"/>
      <c r="SGJ15" s="151"/>
      <c r="SGK15" s="151"/>
      <c r="SGL15" s="151"/>
      <c r="SGM15" s="151"/>
      <c r="SGN15" s="151"/>
      <c r="SGO15" s="151"/>
      <c r="SGP15" s="151"/>
      <c r="SGQ15" s="151"/>
      <c r="SGR15" s="151"/>
      <c r="SGS15" s="151"/>
      <c r="SGT15" s="151"/>
      <c r="SGU15" s="151"/>
      <c r="SGV15" s="151"/>
      <c r="SGW15" s="151"/>
      <c r="SGX15" s="151"/>
      <c r="SGY15" s="151"/>
      <c r="SGZ15" s="151"/>
      <c r="SHA15" s="151"/>
      <c r="SHB15" s="151"/>
      <c r="SHC15" s="151"/>
      <c r="SHD15" s="151"/>
      <c r="SHE15" s="151"/>
      <c r="SHF15" s="151"/>
      <c r="SHG15" s="151"/>
      <c r="SHH15" s="151"/>
      <c r="SHI15" s="151"/>
      <c r="SHJ15" s="151"/>
      <c r="SHK15" s="151"/>
      <c r="SHL15" s="151"/>
      <c r="SHM15" s="151"/>
      <c r="SHN15" s="151"/>
      <c r="SHO15" s="151"/>
      <c r="SHP15" s="151"/>
      <c r="SHQ15" s="151"/>
      <c r="SHR15" s="151"/>
      <c r="SHS15" s="151"/>
      <c r="SHT15" s="151"/>
      <c r="SHU15" s="151"/>
      <c r="SHV15" s="151"/>
      <c r="SHW15" s="151"/>
      <c r="SHX15" s="151"/>
      <c r="SHY15" s="151"/>
      <c r="SHZ15" s="151"/>
      <c r="SIA15" s="151"/>
      <c r="SIB15" s="151"/>
      <c r="SIC15" s="151"/>
      <c r="SID15" s="151"/>
      <c r="SIE15" s="151"/>
      <c r="SIF15" s="151"/>
      <c r="SIG15" s="151"/>
      <c r="SIH15" s="151"/>
      <c r="SII15" s="151"/>
      <c r="SIJ15" s="151"/>
      <c r="SIK15" s="151"/>
      <c r="SIL15" s="151"/>
      <c r="SIM15" s="151"/>
      <c r="SIN15" s="151"/>
      <c r="SIO15" s="151"/>
      <c r="SIP15" s="151"/>
      <c r="SIQ15" s="151"/>
      <c r="SIR15" s="151"/>
      <c r="SIS15" s="151"/>
      <c r="SIT15" s="151"/>
      <c r="SIU15" s="151"/>
      <c r="SIV15" s="151"/>
      <c r="SIW15" s="151"/>
      <c r="SIX15" s="151"/>
      <c r="SIY15" s="151"/>
      <c r="SIZ15" s="151"/>
      <c r="SJA15" s="151"/>
      <c r="SJB15" s="151"/>
      <c r="SJC15" s="151"/>
      <c r="SJD15" s="151"/>
      <c r="SJE15" s="151"/>
      <c r="SJF15" s="151"/>
      <c r="SJG15" s="151"/>
      <c r="SJH15" s="151"/>
      <c r="SJI15" s="151"/>
      <c r="SJJ15" s="151"/>
      <c r="SJK15" s="151"/>
      <c r="SJL15" s="151"/>
      <c r="SJM15" s="151"/>
      <c r="SJN15" s="151"/>
      <c r="SJO15" s="151"/>
      <c r="SJP15" s="151"/>
      <c r="SJQ15" s="151"/>
      <c r="SJR15" s="151"/>
      <c r="SJS15" s="151"/>
      <c r="SJT15" s="151"/>
      <c r="SJU15" s="151"/>
      <c r="SJV15" s="151"/>
      <c r="SJW15" s="151"/>
      <c r="SJX15" s="151"/>
      <c r="SJY15" s="151"/>
      <c r="SJZ15" s="151"/>
      <c r="SKA15" s="151"/>
      <c r="SKB15" s="151"/>
      <c r="SKC15" s="151"/>
      <c r="SKD15" s="151"/>
      <c r="SKE15" s="151"/>
      <c r="SKF15" s="151"/>
      <c r="SKG15" s="151"/>
      <c r="SKH15" s="151"/>
      <c r="SKI15" s="151"/>
      <c r="SKJ15" s="151"/>
      <c r="SKK15" s="151"/>
      <c r="SKL15" s="151"/>
      <c r="SKM15" s="151"/>
      <c r="SKN15" s="151"/>
      <c r="SKO15" s="151"/>
      <c r="SKP15" s="151"/>
      <c r="SKQ15" s="151"/>
      <c r="SKR15" s="151"/>
      <c r="SKS15" s="151"/>
      <c r="SKT15" s="151"/>
      <c r="SKU15" s="151"/>
      <c r="SKV15" s="151"/>
      <c r="SKW15" s="151"/>
      <c r="SKX15" s="151"/>
      <c r="SKY15" s="151"/>
      <c r="SKZ15" s="151"/>
      <c r="SLA15" s="151"/>
      <c r="SLB15" s="151"/>
      <c r="SLC15" s="151"/>
      <c r="SLD15" s="151"/>
      <c r="SLE15" s="151"/>
      <c r="SLF15" s="151"/>
      <c r="SLG15" s="151"/>
      <c r="SLH15" s="151"/>
      <c r="SLI15" s="151"/>
      <c r="SLJ15" s="151"/>
      <c r="SLK15" s="151"/>
      <c r="SLL15" s="151"/>
      <c r="SLM15" s="151"/>
      <c r="SLN15" s="151"/>
      <c r="SLO15" s="151"/>
      <c r="SLP15" s="151"/>
      <c r="SLQ15" s="151"/>
      <c r="SLR15" s="151"/>
      <c r="SLS15" s="151"/>
      <c r="SLT15" s="151"/>
      <c r="SLU15" s="151"/>
      <c r="SLV15" s="151"/>
      <c r="SLW15" s="151"/>
      <c r="SLX15" s="151"/>
      <c r="SLY15" s="151"/>
      <c r="SLZ15" s="151"/>
      <c r="SMA15" s="151"/>
      <c r="SMB15" s="151"/>
      <c r="SMC15" s="151"/>
      <c r="SMD15" s="151"/>
      <c r="SME15" s="151"/>
      <c r="SMF15" s="151"/>
      <c r="SMG15" s="151"/>
      <c r="SMH15" s="151"/>
      <c r="SMI15" s="151"/>
      <c r="SMJ15" s="151"/>
      <c r="SMK15" s="151"/>
      <c r="SML15" s="151"/>
      <c r="SMM15" s="151"/>
      <c r="SMN15" s="151"/>
      <c r="SMO15" s="151"/>
      <c r="SMP15" s="151"/>
      <c r="SMQ15" s="151"/>
      <c r="SMR15" s="151"/>
      <c r="SMS15" s="151"/>
      <c r="SMT15" s="151"/>
      <c r="SMU15" s="151"/>
      <c r="SMV15" s="151"/>
      <c r="SMW15" s="151"/>
      <c r="SMX15" s="151"/>
      <c r="SMY15" s="151"/>
      <c r="SMZ15" s="151"/>
      <c r="SNA15" s="151"/>
      <c r="SNB15" s="151"/>
      <c r="SNC15" s="151"/>
      <c r="SND15" s="151"/>
      <c r="SNE15" s="151"/>
      <c r="SNF15" s="151"/>
      <c r="SNG15" s="151"/>
      <c r="SNH15" s="151"/>
      <c r="SNI15" s="151"/>
      <c r="SNJ15" s="151"/>
      <c r="SNK15" s="151"/>
      <c r="SNL15" s="151"/>
      <c r="SNM15" s="151"/>
      <c r="SNN15" s="151"/>
      <c r="SNO15" s="151"/>
      <c r="SNP15" s="151"/>
      <c r="SNQ15" s="151"/>
      <c r="SNR15" s="151"/>
      <c r="SNS15" s="151"/>
      <c r="SNT15" s="151"/>
      <c r="SNU15" s="151"/>
      <c r="SNV15" s="151"/>
      <c r="SNW15" s="151"/>
      <c r="SNX15" s="151"/>
      <c r="SNY15" s="151"/>
      <c r="SNZ15" s="151"/>
      <c r="SOA15" s="151"/>
      <c r="SOB15" s="151"/>
      <c r="SOC15" s="151"/>
      <c r="SOD15" s="151"/>
      <c r="SOE15" s="151"/>
      <c r="SOF15" s="151"/>
      <c r="SOG15" s="151"/>
      <c r="SOH15" s="151"/>
      <c r="SOI15" s="151"/>
      <c r="SOJ15" s="151"/>
      <c r="SOK15" s="151"/>
      <c r="SOL15" s="151"/>
      <c r="SOM15" s="151"/>
      <c r="SON15" s="151"/>
      <c r="SOO15" s="151"/>
      <c r="SOP15" s="151"/>
      <c r="SOQ15" s="151"/>
      <c r="SOR15" s="151"/>
      <c r="SOS15" s="151"/>
      <c r="SOT15" s="151"/>
      <c r="SOU15" s="151"/>
      <c r="SOV15" s="151"/>
      <c r="SOW15" s="151"/>
      <c r="SOX15" s="151"/>
      <c r="SOY15" s="151"/>
      <c r="SOZ15" s="151"/>
      <c r="SPA15" s="151"/>
      <c r="SPB15" s="151"/>
      <c r="SPC15" s="151"/>
      <c r="SPD15" s="151"/>
      <c r="SPE15" s="151"/>
      <c r="SPF15" s="151"/>
      <c r="SPG15" s="151"/>
      <c r="SPH15" s="151"/>
      <c r="SPI15" s="151"/>
      <c r="SPJ15" s="151"/>
      <c r="SPK15" s="151"/>
      <c r="SPL15" s="151"/>
      <c r="SPM15" s="151"/>
      <c r="SPN15" s="151"/>
      <c r="SPO15" s="151"/>
      <c r="SPP15" s="151"/>
      <c r="SPQ15" s="151"/>
      <c r="SPR15" s="151"/>
      <c r="SPS15" s="151"/>
      <c r="SPT15" s="151"/>
      <c r="SPU15" s="151"/>
      <c r="SPV15" s="151"/>
      <c r="SPW15" s="151"/>
      <c r="SPX15" s="151"/>
      <c r="SPY15" s="151"/>
      <c r="SPZ15" s="151"/>
      <c r="SQA15" s="151"/>
      <c r="SQB15" s="151"/>
      <c r="SQC15" s="151"/>
      <c r="SQD15" s="151"/>
      <c r="SQE15" s="151"/>
      <c r="SQF15" s="151"/>
      <c r="SQG15" s="151"/>
      <c r="SQH15" s="151"/>
      <c r="SQI15" s="151"/>
      <c r="SQJ15" s="151"/>
      <c r="SQK15" s="151"/>
      <c r="SQL15" s="151"/>
      <c r="SQM15" s="151"/>
      <c r="SQN15" s="151"/>
      <c r="SQO15" s="151"/>
      <c r="SQP15" s="151"/>
      <c r="SQQ15" s="151"/>
      <c r="SQR15" s="151"/>
      <c r="SQS15" s="151"/>
      <c r="SQT15" s="151"/>
      <c r="SQU15" s="151"/>
      <c r="SQV15" s="151"/>
      <c r="SQW15" s="151"/>
      <c r="SQX15" s="151"/>
      <c r="SQY15" s="151"/>
      <c r="SQZ15" s="151"/>
      <c r="SRA15" s="151"/>
      <c r="SRB15" s="151"/>
      <c r="SRC15" s="151"/>
      <c r="SRD15" s="151"/>
      <c r="SRE15" s="151"/>
      <c r="SRF15" s="151"/>
      <c r="SRG15" s="151"/>
      <c r="SRH15" s="151"/>
      <c r="SRI15" s="151"/>
      <c r="SRJ15" s="151"/>
      <c r="SRK15" s="151"/>
      <c r="SRL15" s="151"/>
      <c r="SRM15" s="151"/>
      <c r="SRN15" s="151"/>
      <c r="SRO15" s="151"/>
      <c r="SRP15" s="151"/>
      <c r="SRQ15" s="151"/>
      <c r="SRR15" s="151"/>
      <c r="SRS15" s="151"/>
      <c r="SRT15" s="151"/>
      <c r="SRU15" s="151"/>
      <c r="SRV15" s="151"/>
      <c r="SRW15" s="151"/>
      <c r="SRX15" s="151"/>
      <c r="SRY15" s="151"/>
      <c r="SRZ15" s="151"/>
      <c r="SSA15" s="151"/>
      <c r="SSB15" s="151"/>
      <c r="SSC15" s="151"/>
      <c r="SSD15" s="151"/>
      <c r="SSE15" s="151"/>
      <c r="SSF15" s="151"/>
      <c r="SSG15" s="151"/>
      <c r="SSH15" s="151"/>
      <c r="SSI15" s="151"/>
      <c r="SSJ15" s="151"/>
      <c r="SSK15" s="151"/>
      <c r="SSL15" s="151"/>
      <c r="SSM15" s="151"/>
      <c r="SSN15" s="151"/>
      <c r="SSO15" s="151"/>
      <c r="SSP15" s="151"/>
      <c r="SSQ15" s="151"/>
      <c r="SSR15" s="151"/>
      <c r="SSS15" s="151"/>
      <c r="SST15" s="151"/>
      <c r="SSU15" s="151"/>
      <c r="SSV15" s="151"/>
      <c r="SSW15" s="151"/>
      <c r="SSX15" s="151"/>
      <c r="SSY15" s="151"/>
      <c r="SSZ15" s="151"/>
      <c r="STA15" s="151"/>
      <c r="STB15" s="151"/>
      <c r="STC15" s="151"/>
      <c r="STD15" s="151"/>
      <c r="STE15" s="151"/>
      <c r="STF15" s="151"/>
      <c r="STG15" s="151"/>
      <c r="STH15" s="151"/>
      <c r="STI15" s="151"/>
      <c r="STJ15" s="151"/>
      <c r="STK15" s="151"/>
      <c r="STL15" s="151"/>
      <c r="STM15" s="151"/>
      <c r="STN15" s="151"/>
      <c r="STO15" s="151"/>
      <c r="STP15" s="151"/>
      <c r="STQ15" s="151"/>
      <c r="STR15" s="151"/>
      <c r="STS15" s="151"/>
      <c r="STT15" s="151"/>
      <c r="STU15" s="151"/>
      <c r="STV15" s="151"/>
      <c r="STW15" s="151"/>
      <c r="STX15" s="151"/>
      <c r="STY15" s="151"/>
      <c r="STZ15" s="151"/>
      <c r="SUA15" s="151"/>
      <c r="SUB15" s="151"/>
      <c r="SUC15" s="151"/>
      <c r="SUD15" s="151"/>
      <c r="SUE15" s="151"/>
      <c r="SUF15" s="151"/>
      <c r="SUG15" s="151"/>
      <c r="SUH15" s="151"/>
      <c r="SUI15" s="151"/>
      <c r="SUJ15" s="151"/>
      <c r="SUK15" s="151"/>
      <c r="SUL15" s="151"/>
      <c r="SUM15" s="151"/>
      <c r="SUN15" s="151"/>
      <c r="SUO15" s="151"/>
      <c r="SUP15" s="151"/>
      <c r="SUQ15" s="151"/>
      <c r="SUR15" s="151"/>
      <c r="SUS15" s="151"/>
      <c r="SUT15" s="151"/>
      <c r="SUU15" s="151"/>
      <c r="SUV15" s="151"/>
      <c r="SUW15" s="151"/>
      <c r="SUX15" s="151"/>
      <c r="SUY15" s="151"/>
      <c r="SUZ15" s="151"/>
      <c r="SVA15" s="151"/>
      <c r="SVB15" s="151"/>
      <c r="SVC15" s="151"/>
      <c r="SVD15" s="151"/>
      <c r="SVE15" s="151"/>
      <c r="SVF15" s="151"/>
      <c r="SVG15" s="151"/>
      <c r="SVH15" s="151"/>
      <c r="SVI15" s="151"/>
      <c r="SVJ15" s="151"/>
      <c r="SVK15" s="151"/>
      <c r="SVL15" s="151"/>
      <c r="SVM15" s="151"/>
      <c r="SVN15" s="151"/>
      <c r="SVO15" s="151"/>
      <c r="SVP15" s="151"/>
      <c r="SVQ15" s="151"/>
      <c r="SVR15" s="151"/>
      <c r="SVS15" s="151"/>
      <c r="SVT15" s="151"/>
      <c r="SVU15" s="151"/>
      <c r="SVV15" s="151"/>
      <c r="SVW15" s="151"/>
      <c r="SVX15" s="151"/>
      <c r="SVY15" s="151"/>
      <c r="SVZ15" s="151"/>
      <c r="SWA15" s="151"/>
      <c r="SWB15" s="151"/>
      <c r="SWC15" s="151"/>
      <c r="SWD15" s="151"/>
      <c r="SWE15" s="151"/>
      <c r="SWF15" s="151"/>
      <c r="SWG15" s="151"/>
      <c r="SWH15" s="151"/>
      <c r="SWI15" s="151"/>
      <c r="SWJ15" s="151"/>
      <c r="SWK15" s="151"/>
      <c r="SWL15" s="151"/>
      <c r="SWM15" s="151"/>
      <c r="SWN15" s="151"/>
      <c r="SWO15" s="151"/>
      <c r="SWP15" s="151"/>
      <c r="SWQ15" s="151"/>
      <c r="SWR15" s="151"/>
      <c r="SWS15" s="151"/>
      <c r="SWT15" s="151"/>
      <c r="SWU15" s="151"/>
      <c r="SWV15" s="151"/>
      <c r="SWW15" s="151"/>
      <c r="SWX15" s="151"/>
      <c r="SWY15" s="151"/>
      <c r="SWZ15" s="151"/>
      <c r="SXA15" s="151"/>
      <c r="SXB15" s="151"/>
      <c r="SXC15" s="151"/>
      <c r="SXD15" s="151"/>
      <c r="SXE15" s="151"/>
      <c r="SXF15" s="151"/>
      <c r="SXG15" s="151"/>
      <c r="SXH15" s="151"/>
      <c r="SXI15" s="151"/>
      <c r="SXJ15" s="151"/>
      <c r="SXK15" s="151"/>
      <c r="SXL15" s="151"/>
      <c r="SXM15" s="151"/>
      <c r="SXN15" s="151"/>
      <c r="SXO15" s="151"/>
      <c r="SXP15" s="151"/>
      <c r="SXQ15" s="151"/>
      <c r="SXR15" s="151"/>
      <c r="SXS15" s="151"/>
      <c r="SXT15" s="151"/>
      <c r="SXU15" s="151"/>
      <c r="SXV15" s="151"/>
      <c r="SXW15" s="151"/>
      <c r="SXX15" s="151"/>
      <c r="SXY15" s="151"/>
      <c r="SXZ15" s="151"/>
      <c r="SYA15" s="151"/>
      <c r="SYB15" s="151"/>
      <c r="SYC15" s="151"/>
      <c r="SYD15" s="151"/>
      <c r="SYE15" s="151"/>
      <c r="SYF15" s="151"/>
      <c r="SYG15" s="151"/>
      <c r="SYH15" s="151"/>
      <c r="SYI15" s="151"/>
      <c r="SYJ15" s="151"/>
      <c r="SYK15" s="151"/>
      <c r="SYL15" s="151"/>
      <c r="SYM15" s="151"/>
      <c r="SYN15" s="151"/>
      <c r="SYO15" s="151"/>
      <c r="SYP15" s="151"/>
      <c r="SYQ15" s="151"/>
      <c r="SYR15" s="151"/>
      <c r="SYS15" s="151"/>
      <c r="SYT15" s="151"/>
      <c r="SYU15" s="151"/>
      <c r="SYV15" s="151"/>
      <c r="SYW15" s="151"/>
      <c r="SYX15" s="151"/>
      <c r="SYY15" s="151"/>
      <c r="SYZ15" s="151"/>
      <c r="SZA15" s="151"/>
      <c r="SZB15" s="151"/>
      <c r="SZC15" s="151"/>
      <c r="SZD15" s="151"/>
      <c r="SZE15" s="151"/>
      <c r="SZF15" s="151"/>
      <c r="SZG15" s="151"/>
      <c r="SZH15" s="151"/>
      <c r="SZI15" s="151"/>
      <c r="SZJ15" s="151"/>
      <c r="SZK15" s="151"/>
      <c r="SZL15" s="151"/>
      <c r="SZM15" s="151"/>
      <c r="SZN15" s="151"/>
      <c r="SZO15" s="151"/>
      <c r="SZP15" s="151"/>
      <c r="SZQ15" s="151"/>
      <c r="SZR15" s="151"/>
      <c r="SZS15" s="151"/>
      <c r="SZT15" s="151"/>
      <c r="SZU15" s="151"/>
      <c r="SZV15" s="151"/>
      <c r="SZW15" s="151"/>
      <c r="SZX15" s="151"/>
      <c r="SZY15" s="151"/>
      <c r="SZZ15" s="151"/>
      <c r="TAA15" s="151"/>
      <c r="TAB15" s="151"/>
      <c r="TAC15" s="151"/>
      <c r="TAD15" s="151"/>
      <c r="TAE15" s="151"/>
      <c r="TAF15" s="151"/>
      <c r="TAG15" s="151"/>
      <c r="TAH15" s="151"/>
      <c r="TAI15" s="151"/>
      <c r="TAJ15" s="151"/>
      <c r="TAK15" s="151"/>
      <c r="TAL15" s="151"/>
      <c r="TAM15" s="151"/>
      <c r="TAN15" s="151"/>
      <c r="TAO15" s="151"/>
      <c r="TAP15" s="151"/>
      <c r="TAQ15" s="151"/>
      <c r="TAR15" s="151"/>
      <c r="TAS15" s="151"/>
      <c r="TAT15" s="151"/>
      <c r="TAU15" s="151"/>
      <c r="TAV15" s="151"/>
      <c r="TAW15" s="151"/>
      <c r="TAX15" s="151"/>
      <c r="TAY15" s="151"/>
      <c r="TAZ15" s="151"/>
      <c r="TBA15" s="151"/>
      <c r="TBB15" s="151"/>
      <c r="TBC15" s="151"/>
      <c r="TBD15" s="151"/>
      <c r="TBE15" s="151"/>
      <c r="TBF15" s="151"/>
      <c r="TBG15" s="151"/>
      <c r="TBH15" s="151"/>
      <c r="TBI15" s="151"/>
      <c r="TBJ15" s="151"/>
      <c r="TBK15" s="151"/>
      <c r="TBL15" s="151"/>
      <c r="TBM15" s="151"/>
      <c r="TBN15" s="151"/>
      <c r="TBO15" s="151"/>
      <c r="TBP15" s="151"/>
      <c r="TBQ15" s="151"/>
      <c r="TBR15" s="151"/>
      <c r="TBS15" s="151"/>
      <c r="TBT15" s="151"/>
      <c r="TBU15" s="151"/>
      <c r="TBV15" s="151"/>
      <c r="TBW15" s="151"/>
      <c r="TBX15" s="151"/>
      <c r="TBY15" s="151"/>
      <c r="TBZ15" s="151"/>
      <c r="TCA15" s="151"/>
      <c r="TCB15" s="151"/>
      <c r="TCC15" s="151"/>
      <c r="TCD15" s="151"/>
      <c r="TCE15" s="151"/>
      <c r="TCF15" s="151"/>
      <c r="TCG15" s="151"/>
      <c r="TCH15" s="151"/>
      <c r="TCI15" s="151"/>
      <c r="TCJ15" s="151"/>
      <c r="TCK15" s="151"/>
      <c r="TCL15" s="151"/>
      <c r="TCM15" s="151"/>
      <c r="TCN15" s="151"/>
      <c r="TCO15" s="151"/>
      <c r="TCP15" s="151"/>
      <c r="TCQ15" s="151"/>
      <c r="TCR15" s="151"/>
      <c r="TCS15" s="151"/>
      <c r="TCT15" s="151"/>
      <c r="TCU15" s="151"/>
      <c r="TCV15" s="151"/>
      <c r="TCW15" s="151"/>
      <c r="TCX15" s="151"/>
      <c r="TCY15" s="151"/>
      <c r="TCZ15" s="151"/>
      <c r="TDA15" s="151"/>
      <c r="TDB15" s="151"/>
      <c r="TDC15" s="151"/>
      <c r="TDD15" s="151"/>
      <c r="TDE15" s="151"/>
      <c r="TDF15" s="151"/>
      <c r="TDG15" s="151"/>
      <c r="TDH15" s="151"/>
      <c r="TDI15" s="151"/>
      <c r="TDJ15" s="151"/>
      <c r="TDK15" s="151"/>
      <c r="TDL15" s="151"/>
      <c r="TDM15" s="151"/>
      <c r="TDN15" s="151"/>
      <c r="TDO15" s="151"/>
      <c r="TDP15" s="151"/>
      <c r="TDQ15" s="151"/>
      <c r="TDR15" s="151"/>
      <c r="TDS15" s="151"/>
      <c r="TDT15" s="151"/>
      <c r="TDU15" s="151"/>
      <c r="TDV15" s="151"/>
      <c r="TDW15" s="151"/>
      <c r="TDX15" s="151"/>
      <c r="TDY15" s="151"/>
      <c r="TDZ15" s="151"/>
      <c r="TEA15" s="151"/>
      <c r="TEB15" s="151"/>
      <c r="TEC15" s="151"/>
      <c r="TED15" s="151"/>
      <c r="TEE15" s="151"/>
      <c r="TEF15" s="151"/>
      <c r="TEG15" s="151"/>
      <c r="TEH15" s="151"/>
      <c r="TEI15" s="151"/>
      <c r="TEJ15" s="151"/>
      <c r="TEK15" s="151"/>
      <c r="TEL15" s="151"/>
      <c r="TEM15" s="151"/>
      <c r="TEN15" s="151"/>
      <c r="TEO15" s="151"/>
      <c r="TEP15" s="151"/>
      <c r="TEQ15" s="151"/>
      <c r="TER15" s="151"/>
      <c r="TES15" s="151"/>
      <c r="TET15" s="151"/>
      <c r="TEU15" s="151"/>
      <c r="TEV15" s="151"/>
      <c r="TEW15" s="151"/>
      <c r="TEX15" s="151"/>
      <c r="TEY15" s="151"/>
      <c r="TEZ15" s="151"/>
      <c r="TFA15" s="151"/>
      <c r="TFB15" s="151"/>
      <c r="TFC15" s="151"/>
      <c r="TFD15" s="151"/>
      <c r="TFE15" s="151"/>
      <c r="TFF15" s="151"/>
      <c r="TFG15" s="151"/>
      <c r="TFH15" s="151"/>
      <c r="TFI15" s="151"/>
      <c r="TFJ15" s="151"/>
      <c r="TFK15" s="151"/>
      <c r="TFL15" s="151"/>
      <c r="TFM15" s="151"/>
      <c r="TFN15" s="151"/>
      <c r="TFO15" s="151"/>
      <c r="TFP15" s="151"/>
      <c r="TFQ15" s="151"/>
      <c r="TFR15" s="151"/>
      <c r="TFS15" s="151"/>
      <c r="TFT15" s="151"/>
      <c r="TFU15" s="151"/>
      <c r="TFV15" s="151"/>
      <c r="TFW15" s="151"/>
      <c r="TFX15" s="151"/>
      <c r="TFY15" s="151"/>
      <c r="TFZ15" s="151"/>
      <c r="TGA15" s="151"/>
      <c r="TGB15" s="151"/>
      <c r="TGC15" s="151"/>
      <c r="TGD15" s="151"/>
      <c r="TGE15" s="151"/>
      <c r="TGF15" s="151"/>
      <c r="TGG15" s="151"/>
      <c r="TGH15" s="151"/>
      <c r="TGI15" s="151"/>
      <c r="TGJ15" s="151"/>
      <c r="TGK15" s="151"/>
      <c r="TGL15" s="151"/>
      <c r="TGM15" s="151"/>
      <c r="TGN15" s="151"/>
      <c r="TGO15" s="151"/>
      <c r="TGP15" s="151"/>
      <c r="TGQ15" s="151"/>
      <c r="TGR15" s="151"/>
      <c r="TGS15" s="151"/>
      <c r="TGT15" s="151"/>
      <c r="TGU15" s="151"/>
      <c r="TGV15" s="151"/>
      <c r="TGW15" s="151"/>
      <c r="TGX15" s="151"/>
      <c r="TGY15" s="151"/>
      <c r="TGZ15" s="151"/>
      <c r="THA15" s="151"/>
      <c r="THB15" s="151"/>
      <c r="THC15" s="151"/>
      <c r="THD15" s="151"/>
      <c r="THE15" s="151"/>
      <c r="THF15" s="151"/>
      <c r="THG15" s="151"/>
      <c r="THH15" s="151"/>
      <c r="THI15" s="151"/>
      <c r="THJ15" s="151"/>
      <c r="THK15" s="151"/>
      <c r="THL15" s="151"/>
      <c r="THM15" s="151"/>
      <c r="THN15" s="151"/>
      <c r="THO15" s="151"/>
      <c r="THP15" s="151"/>
      <c r="THQ15" s="151"/>
      <c r="THR15" s="151"/>
      <c r="THS15" s="151"/>
      <c r="THT15" s="151"/>
      <c r="THU15" s="151"/>
      <c r="THV15" s="151"/>
      <c r="THW15" s="151"/>
      <c r="THX15" s="151"/>
      <c r="THY15" s="151"/>
      <c r="THZ15" s="151"/>
      <c r="TIA15" s="151"/>
      <c r="TIB15" s="151"/>
      <c r="TIC15" s="151"/>
      <c r="TID15" s="151"/>
      <c r="TIE15" s="151"/>
      <c r="TIF15" s="151"/>
      <c r="TIG15" s="151"/>
      <c r="TIH15" s="151"/>
      <c r="TII15" s="151"/>
      <c r="TIJ15" s="151"/>
      <c r="TIK15" s="151"/>
      <c r="TIL15" s="151"/>
      <c r="TIM15" s="151"/>
      <c r="TIN15" s="151"/>
      <c r="TIO15" s="151"/>
      <c r="TIP15" s="151"/>
      <c r="TIQ15" s="151"/>
      <c r="TIR15" s="151"/>
      <c r="TIS15" s="151"/>
      <c r="TIT15" s="151"/>
      <c r="TIU15" s="151"/>
      <c r="TIV15" s="151"/>
      <c r="TIW15" s="151"/>
      <c r="TIX15" s="151"/>
      <c r="TIY15" s="151"/>
      <c r="TIZ15" s="151"/>
      <c r="TJA15" s="151"/>
      <c r="TJB15" s="151"/>
      <c r="TJC15" s="151"/>
      <c r="TJD15" s="151"/>
      <c r="TJE15" s="151"/>
      <c r="TJF15" s="151"/>
      <c r="TJG15" s="151"/>
      <c r="TJH15" s="151"/>
      <c r="TJI15" s="151"/>
      <c r="TJJ15" s="151"/>
      <c r="TJK15" s="151"/>
      <c r="TJL15" s="151"/>
      <c r="TJM15" s="151"/>
      <c r="TJN15" s="151"/>
      <c r="TJO15" s="151"/>
      <c r="TJP15" s="151"/>
      <c r="TJQ15" s="151"/>
      <c r="TJR15" s="151"/>
      <c r="TJS15" s="151"/>
      <c r="TJT15" s="151"/>
      <c r="TJU15" s="151"/>
      <c r="TJV15" s="151"/>
      <c r="TJW15" s="151"/>
      <c r="TJX15" s="151"/>
      <c r="TJY15" s="151"/>
      <c r="TJZ15" s="151"/>
      <c r="TKA15" s="151"/>
      <c r="TKB15" s="151"/>
      <c r="TKC15" s="151"/>
      <c r="TKD15" s="151"/>
      <c r="TKE15" s="151"/>
      <c r="TKF15" s="151"/>
      <c r="TKG15" s="151"/>
      <c r="TKH15" s="151"/>
      <c r="TKI15" s="151"/>
      <c r="TKJ15" s="151"/>
      <c r="TKK15" s="151"/>
      <c r="TKL15" s="151"/>
      <c r="TKM15" s="151"/>
      <c r="TKN15" s="151"/>
      <c r="TKO15" s="151"/>
      <c r="TKP15" s="151"/>
      <c r="TKQ15" s="151"/>
      <c r="TKR15" s="151"/>
      <c r="TKS15" s="151"/>
      <c r="TKT15" s="151"/>
      <c r="TKU15" s="151"/>
      <c r="TKV15" s="151"/>
      <c r="TKW15" s="151"/>
      <c r="TKX15" s="151"/>
      <c r="TKY15" s="151"/>
      <c r="TKZ15" s="151"/>
      <c r="TLA15" s="151"/>
      <c r="TLB15" s="151"/>
      <c r="TLC15" s="151"/>
      <c r="TLD15" s="151"/>
      <c r="TLE15" s="151"/>
      <c r="TLF15" s="151"/>
      <c r="TLG15" s="151"/>
      <c r="TLH15" s="151"/>
      <c r="TLI15" s="151"/>
      <c r="TLJ15" s="151"/>
      <c r="TLK15" s="151"/>
      <c r="TLL15" s="151"/>
      <c r="TLM15" s="151"/>
      <c r="TLN15" s="151"/>
      <c r="TLO15" s="151"/>
      <c r="TLP15" s="151"/>
      <c r="TLQ15" s="151"/>
      <c r="TLR15" s="151"/>
      <c r="TLS15" s="151"/>
      <c r="TLT15" s="151"/>
      <c r="TLU15" s="151"/>
      <c r="TLV15" s="151"/>
      <c r="TLW15" s="151"/>
      <c r="TLX15" s="151"/>
      <c r="TLY15" s="151"/>
      <c r="TLZ15" s="151"/>
      <c r="TMA15" s="151"/>
      <c r="TMB15" s="151"/>
      <c r="TMC15" s="151"/>
      <c r="TMD15" s="151"/>
      <c r="TME15" s="151"/>
      <c r="TMF15" s="151"/>
      <c r="TMG15" s="151"/>
      <c r="TMH15" s="151"/>
      <c r="TMI15" s="151"/>
      <c r="TMJ15" s="151"/>
      <c r="TMK15" s="151"/>
      <c r="TML15" s="151"/>
      <c r="TMM15" s="151"/>
      <c r="TMN15" s="151"/>
      <c r="TMO15" s="151"/>
      <c r="TMP15" s="151"/>
      <c r="TMQ15" s="151"/>
      <c r="TMR15" s="151"/>
      <c r="TMS15" s="151"/>
      <c r="TMT15" s="151"/>
      <c r="TMU15" s="151"/>
      <c r="TMV15" s="151"/>
      <c r="TMW15" s="151"/>
      <c r="TMX15" s="151"/>
      <c r="TMY15" s="151"/>
      <c r="TMZ15" s="151"/>
      <c r="TNA15" s="151"/>
      <c r="TNB15" s="151"/>
      <c r="TNC15" s="151"/>
      <c r="TND15" s="151"/>
      <c r="TNE15" s="151"/>
      <c r="TNF15" s="151"/>
      <c r="TNG15" s="151"/>
      <c r="TNH15" s="151"/>
      <c r="TNI15" s="151"/>
      <c r="TNJ15" s="151"/>
      <c r="TNK15" s="151"/>
      <c r="TNL15" s="151"/>
      <c r="TNM15" s="151"/>
      <c r="TNN15" s="151"/>
      <c r="TNO15" s="151"/>
      <c r="TNP15" s="151"/>
      <c r="TNQ15" s="151"/>
      <c r="TNR15" s="151"/>
      <c r="TNS15" s="151"/>
      <c r="TNT15" s="151"/>
      <c r="TNU15" s="151"/>
      <c r="TNV15" s="151"/>
      <c r="TNW15" s="151"/>
      <c r="TNX15" s="151"/>
      <c r="TNY15" s="151"/>
      <c r="TNZ15" s="151"/>
      <c r="TOA15" s="151"/>
      <c r="TOB15" s="151"/>
      <c r="TOC15" s="151"/>
      <c r="TOD15" s="151"/>
      <c r="TOE15" s="151"/>
      <c r="TOF15" s="151"/>
      <c r="TOG15" s="151"/>
      <c r="TOH15" s="151"/>
      <c r="TOI15" s="151"/>
      <c r="TOJ15" s="151"/>
      <c r="TOK15" s="151"/>
      <c r="TOL15" s="151"/>
      <c r="TOM15" s="151"/>
      <c r="TON15" s="151"/>
      <c r="TOO15" s="151"/>
      <c r="TOP15" s="151"/>
      <c r="TOQ15" s="151"/>
      <c r="TOR15" s="151"/>
      <c r="TOS15" s="151"/>
      <c r="TOT15" s="151"/>
      <c r="TOU15" s="151"/>
      <c r="TOV15" s="151"/>
      <c r="TOW15" s="151"/>
      <c r="TOX15" s="151"/>
      <c r="TOY15" s="151"/>
      <c r="TOZ15" s="151"/>
      <c r="TPA15" s="151"/>
      <c r="TPB15" s="151"/>
      <c r="TPC15" s="151"/>
      <c r="TPD15" s="151"/>
      <c r="TPE15" s="151"/>
      <c r="TPF15" s="151"/>
      <c r="TPG15" s="151"/>
      <c r="TPH15" s="151"/>
      <c r="TPI15" s="151"/>
      <c r="TPJ15" s="151"/>
      <c r="TPK15" s="151"/>
      <c r="TPL15" s="151"/>
      <c r="TPM15" s="151"/>
      <c r="TPN15" s="151"/>
      <c r="TPO15" s="151"/>
      <c r="TPP15" s="151"/>
      <c r="TPQ15" s="151"/>
      <c r="TPR15" s="151"/>
      <c r="TPS15" s="151"/>
      <c r="TPT15" s="151"/>
      <c r="TPU15" s="151"/>
      <c r="TPV15" s="151"/>
      <c r="TPW15" s="151"/>
      <c r="TPX15" s="151"/>
      <c r="TPY15" s="151"/>
      <c r="TPZ15" s="151"/>
      <c r="TQA15" s="151"/>
      <c r="TQB15" s="151"/>
      <c r="TQC15" s="151"/>
      <c r="TQD15" s="151"/>
      <c r="TQE15" s="151"/>
      <c r="TQF15" s="151"/>
      <c r="TQG15" s="151"/>
      <c r="TQH15" s="151"/>
      <c r="TQI15" s="151"/>
      <c r="TQJ15" s="151"/>
      <c r="TQK15" s="151"/>
      <c r="TQL15" s="151"/>
      <c r="TQM15" s="151"/>
      <c r="TQN15" s="151"/>
      <c r="TQO15" s="151"/>
      <c r="TQP15" s="151"/>
      <c r="TQQ15" s="151"/>
      <c r="TQR15" s="151"/>
      <c r="TQS15" s="151"/>
      <c r="TQT15" s="151"/>
      <c r="TQU15" s="151"/>
      <c r="TQV15" s="151"/>
      <c r="TQW15" s="151"/>
      <c r="TQX15" s="151"/>
      <c r="TQY15" s="151"/>
      <c r="TQZ15" s="151"/>
      <c r="TRA15" s="151"/>
      <c r="TRB15" s="151"/>
      <c r="TRC15" s="151"/>
      <c r="TRD15" s="151"/>
      <c r="TRE15" s="151"/>
      <c r="TRF15" s="151"/>
      <c r="TRG15" s="151"/>
      <c r="TRH15" s="151"/>
      <c r="TRI15" s="151"/>
      <c r="TRJ15" s="151"/>
      <c r="TRK15" s="151"/>
      <c r="TRL15" s="151"/>
      <c r="TRM15" s="151"/>
      <c r="TRN15" s="151"/>
      <c r="TRO15" s="151"/>
      <c r="TRP15" s="151"/>
      <c r="TRQ15" s="151"/>
      <c r="TRR15" s="151"/>
      <c r="TRS15" s="151"/>
      <c r="TRT15" s="151"/>
      <c r="TRU15" s="151"/>
      <c r="TRV15" s="151"/>
      <c r="TRW15" s="151"/>
      <c r="TRX15" s="151"/>
      <c r="TRY15" s="151"/>
      <c r="TRZ15" s="151"/>
      <c r="TSA15" s="151"/>
      <c r="TSB15" s="151"/>
      <c r="TSC15" s="151"/>
      <c r="TSD15" s="151"/>
      <c r="TSE15" s="151"/>
      <c r="TSF15" s="151"/>
      <c r="TSG15" s="151"/>
      <c r="TSH15" s="151"/>
      <c r="TSI15" s="151"/>
      <c r="TSJ15" s="151"/>
      <c r="TSK15" s="151"/>
      <c r="TSL15" s="151"/>
      <c r="TSM15" s="151"/>
      <c r="TSN15" s="151"/>
      <c r="TSO15" s="151"/>
      <c r="TSP15" s="151"/>
      <c r="TSQ15" s="151"/>
      <c r="TSR15" s="151"/>
      <c r="TSS15" s="151"/>
      <c r="TST15" s="151"/>
      <c r="TSU15" s="151"/>
      <c r="TSV15" s="151"/>
      <c r="TSW15" s="151"/>
      <c r="TSX15" s="151"/>
      <c r="TSY15" s="151"/>
      <c r="TSZ15" s="151"/>
      <c r="TTA15" s="151"/>
      <c r="TTB15" s="151"/>
      <c r="TTC15" s="151"/>
      <c r="TTD15" s="151"/>
      <c r="TTE15" s="151"/>
      <c r="TTF15" s="151"/>
      <c r="TTG15" s="151"/>
      <c r="TTH15" s="151"/>
      <c r="TTI15" s="151"/>
      <c r="TTJ15" s="151"/>
      <c r="TTK15" s="151"/>
      <c r="TTL15" s="151"/>
      <c r="TTM15" s="151"/>
      <c r="TTN15" s="151"/>
      <c r="TTO15" s="151"/>
      <c r="TTP15" s="151"/>
      <c r="TTQ15" s="151"/>
      <c r="TTR15" s="151"/>
      <c r="TTS15" s="151"/>
      <c r="TTT15" s="151"/>
      <c r="TTU15" s="151"/>
      <c r="TTV15" s="151"/>
      <c r="TTW15" s="151"/>
      <c r="TTX15" s="151"/>
      <c r="TTY15" s="151"/>
      <c r="TTZ15" s="151"/>
      <c r="TUA15" s="151"/>
      <c r="TUB15" s="151"/>
      <c r="TUC15" s="151"/>
      <c r="TUD15" s="151"/>
      <c r="TUE15" s="151"/>
      <c r="TUF15" s="151"/>
      <c r="TUG15" s="151"/>
      <c r="TUH15" s="151"/>
      <c r="TUI15" s="151"/>
      <c r="TUJ15" s="151"/>
      <c r="TUK15" s="151"/>
      <c r="TUL15" s="151"/>
      <c r="TUM15" s="151"/>
      <c r="TUN15" s="151"/>
      <c r="TUO15" s="151"/>
      <c r="TUP15" s="151"/>
      <c r="TUQ15" s="151"/>
      <c r="TUR15" s="151"/>
      <c r="TUS15" s="151"/>
      <c r="TUT15" s="151"/>
      <c r="TUU15" s="151"/>
      <c r="TUV15" s="151"/>
      <c r="TUW15" s="151"/>
      <c r="TUX15" s="151"/>
      <c r="TUY15" s="151"/>
      <c r="TUZ15" s="151"/>
      <c r="TVA15" s="151"/>
      <c r="TVB15" s="151"/>
      <c r="TVC15" s="151"/>
      <c r="TVD15" s="151"/>
      <c r="TVE15" s="151"/>
      <c r="TVF15" s="151"/>
      <c r="TVG15" s="151"/>
      <c r="TVH15" s="151"/>
      <c r="TVI15" s="151"/>
      <c r="TVJ15" s="151"/>
      <c r="TVK15" s="151"/>
      <c r="TVL15" s="151"/>
      <c r="TVM15" s="151"/>
      <c r="TVN15" s="151"/>
      <c r="TVO15" s="151"/>
      <c r="TVP15" s="151"/>
      <c r="TVQ15" s="151"/>
      <c r="TVR15" s="151"/>
      <c r="TVS15" s="151"/>
      <c r="TVT15" s="151"/>
      <c r="TVU15" s="151"/>
      <c r="TVV15" s="151"/>
      <c r="TVW15" s="151"/>
      <c r="TVX15" s="151"/>
      <c r="TVY15" s="151"/>
      <c r="TVZ15" s="151"/>
      <c r="TWA15" s="151"/>
      <c r="TWB15" s="151"/>
      <c r="TWC15" s="151"/>
      <c r="TWD15" s="151"/>
      <c r="TWE15" s="151"/>
      <c r="TWF15" s="151"/>
      <c r="TWG15" s="151"/>
      <c r="TWH15" s="151"/>
      <c r="TWI15" s="151"/>
      <c r="TWJ15" s="151"/>
      <c r="TWK15" s="151"/>
      <c r="TWL15" s="151"/>
      <c r="TWM15" s="151"/>
      <c r="TWN15" s="151"/>
      <c r="TWO15" s="151"/>
      <c r="TWP15" s="151"/>
      <c r="TWQ15" s="151"/>
      <c r="TWR15" s="151"/>
      <c r="TWS15" s="151"/>
      <c r="TWT15" s="151"/>
      <c r="TWU15" s="151"/>
      <c r="TWV15" s="151"/>
      <c r="TWW15" s="151"/>
      <c r="TWX15" s="151"/>
      <c r="TWY15" s="151"/>
      <c r="TWZ15" s="151"/>
      <c r="TXA15" s="151"/>
      <c r="TXB15" s="151"/>
      <c r="TXC15" s="151"/>
      <c r="TXD15" s="151"/>
      <c r="TXE15" s="151"/>
      <c r="TXF15" s="151"/>
      <c r="TXG15" s="151"/>
      <c r="TXH15" s="151"/>
      <c r="TXI15" s="151"/>
      <c r="TXJ15" s="151"/>
      <c r="TXK15" s="151"/>
      <c r="TXL15" s="151"/>
      <c r="TXM15" s="151"/>
      <c r="TXN15" s="151"/>
      <c r="TXO15" s="151"/>
      <c r="TXP15" s="151"/>
      <c r="TXQ15" s="151"/>
      <c r="TXR15" s="151"/>
      <c r="TXS15" s="151"/>
      <c r="TXT15" s="151"/>
      <c r="TXU15" s="151"/>
      <c r="TXV15" s="151"/>
      <c r="TXW15" s="151"/>
      <c r="TXX15" s="151"/>
      <c r="TXY15" s="151"/>
      <c r="TXZ15" s="151"/>
      <c r="TYA15" s="151"/>
      <c r="TYB15" s="151"/>
      <c r="TYC15" s="151"/>
      <c r="TYD15" s="151"/>
      <c r="TYE15" s="151"/>
      <c r="TYF15" s="151"/>
      <c r="TYG15" s="151"/>
      <c r="TYH15" s="151"/>
      <c r="TYI15" s="151"/>
      <c r="TYJ15" s="151"/>
      <c r="TYK15" s="151"/>
      <c r="TYL15" s="151"/>
      <c r="TYM15" s="151"/>
      <c r="TYN15" s="151"/>
      <c r="TYO15" s="151"/>
      <c r="TYP15" s="151"/>
      <c r="TYQ15" s="151"/>
      <c r="TYR15" s="151"/>
      <c r="TYS15" s="151"/>
      <c r="TYT15" s="151"/>
      <c r="TYU15" s="151"/>
      <c r="TYV15" s="151"/>
      <c r="TYW15" s="151"/>
      <c r="TYX15" s="151"/>
      <c r="TYY15" s="151"/>
      <c r="TYZ15" s="151"/>
      <c r="TZA15" s="151"/>
      <c r="TZB15" s="151"/>
      <c r="TZC15" s="151"/>
      <c r="TZD15" s="151"/>
      <c r="TZE15" s="151"/>
      <c r="TZF15" s="151"/>
      <c r="TZG15" s="151"/>
      <c r="TZH15" s="151"/>
      <c r="TZI15" s="151"/>
      <c r="TZJ15" s="151"/>
      <c r="TZK15" s="151"/>
      <c r="TZL15" s="151"/>
      <c r="TZM15" s="151"/>
      <c r="TZN15" s="151"/>
      <c r="TZO15" s="151"/>
      <c r="TZP15" s="151"/>
      <c r="TZQ15" s="151"/>
      <c r="TZR15" s="151"/>
      <c r="TZS15" s="151"/>
      <c r="TZT15" s="151"/>
      <c r="TZU15" s="151"/>
      <c r="TZV15" s="151"/>
      <c r="TZW15" s="151"/>
      <c r="TZX15" s="151"/>
      <c r="TZY15" s="151"/>
      <c r="TZZ15" s="151"/>
      <c r="UAA15" s="151"/>
      <c r="UAB15" s="151"/>
      <c r="UAC15" s="151"/>
      <c r="UAD15" s="151"/>
      <c r="UAE15" s="151"/>
      <c r="UAF15" s="151"/>
      <c r="UAG15" s="151"/>
      <c r="UAH15" s="151"/>
      <c r="UAI15" s="151"/>
      <c r="UAJ15" s="151"/>
      <c r="UAK15" s="151"/>
      <c r="UAL15" s="151"/>
      <c r="UAM15" s="151"/>
      <c r="UAN15" s="151"/>
      <c r="UAO15" s="151"/>
      <c r="UAP15" s="151"/>
      <c r="UAQ15" s="151"/>
      <c r="UAR15" s="151"/>
      <c r="UAS15" s="151"/>
      <c r="UAT15" s="151"/>
      <c r="UAU15" s="151"/>
      <c r="UAV15" s="151"/>
      <c r="UAW15" s="151"/>
      <c r="UAX15" s="151"/>
      <c r="UAY15" s="151"/>
      <c r="UAZ15" s="151"/>
      <c r="UBA15" s="151"/>
      <c r="UBB15" s="151"/>
      <c r="UBC15" s="151"/>
      <c r="UBD15" s="151"/>
      <c r="UBE15" s="151"/>
      <c r="UBF15" s="151"/>
      <c r="UBG15" s="151"/>
      <c r="UBH15" s="151"/>
      <c r="UBI15" s="151"/>
      <c r="UBJ15" s="151"/>
      <c r="UBK15" s="151"/>
      <c r="UBL15" s="151"/>
      <c r="UBM15" s="151"/>
      <c r="UBN15" s="151"/>
      <c r="UBO15" s="151"/>
      <c r="UBP15" s="151"/>
      <c r="UBQ15" s="151"/>
      <c r="UBR15" s="151"/>
      <c r="UBS15" s="151"/>
      <c r="UBT15" s="151"/>
      <c r="UBU15" s="151"/>
      <c r="UBV15" s="151"/>
      <c r="UBW15" s="151"/>
      <c r="UBX15" s="151"/>
      <c r="UBY15" s="151"/>
      <c r="UBZ15" s="151"/>
      <c r="UCA15" s="151"/>
      <c r="UCB15" s="151"/>
      <c r="UCC15" s="151"/>
      <c r="UCD15" s="151"/>
      <c r="UCE15" s="151"/>
      <c r="UCF15" s="151"/>
      <c r="UCG15" s="151"/>
      <c r="UCH15" s="151"/>
      <c r="UCI15" s="151"/>
      <c r="UCJ15" s="151"/>
      <c r="UCK15" s="151"/>
      <c r="UCL15" s="151"/>
      <c r="UCM15" s="151"/>
      <c r="UCN15" s="151"/>
      <c r="UCO15" s="151"/>
      <c r="UCP15" s="151"/>
      <c r="UCQ15" s="151"/>
      <c r="UCR15" s="151"/>
      <c r="UCS15" s="151"/>
      <c r="UCT15" s="151"/>
      <c r="UCU15" s="151"/>
      <c r="UCV15" s="151"/>
      <c r="UCW15" s="151"/>
      <c r="UCX15" s="151"/>
      <c r="UCY15" s="151"/>
      <c r="UCZ15" s="151"/>
      <c r="UDA15" s="151"/>
      <c r="UDB15" s="151"/>
      <c r="UDC15" s="151"/>
      <c r="UDD15" s="151"/>
      <c r="UDE15" s="151"/>
      <c r="UDF15" s="151"/>
      <c r="UDG15" s="151"/>
      <c r="UDH15" s="151"/>
      <c r="UDI15" s="151"/>
      <c r="UDJ15" s="151"/>
      <c r="UDK15" s="151"/>
      <c r="UDL15" s="151"/>
      <c r="UDM15" s="151"/>
      <c r="UDN15" s="151"/>
      <c r="UDO15" s="151"/>
      <c r="UDP15" s="151"/>
      <c r="UDQ15" s="151"/>
      <c r="UDR15" s="151"/>
      <c r="UDS15" s="151"/>
      <c r="UDT15" s="151"/>
      <c r="UDU15" s="151"/>
      <c r="UDV15" s="151"/>
      <c r="UDW15" s="151"/>
      <c r="UDX15" s="151"/>
      <c r="UDY15" s="151"/>
      <c r="UDZ15" s="151"/>
      <c r="UEA15" s="151"/>
      <c r="UEB15" s="151"/>
      <c r="UEC15" s="151"/>
      <c r="UED15" s="151"/>
      <c r="UEE15" s="151"/>
      <c r="UEF15" s="151"/>
      <c r="UEG15" s="151"/>
      <c r="UEH15" s="151"/>
      <c r="UEI15" s="151"/>
      <c r="UEJ15" s="151"/>
      <c r="UEK15" s="151"/>
      <c r="UEL15" s="151"/>
      <c r="UEM15" s="151"/>
      <c r="UEN15" s="151"/>
      <c r="UEO15" s="151"/>
      <c r="UEP15" s="151"/>
      <c r="UEQ15" s="151"/>
      <c r="UER15" s="151"/>
      <c r="UES15" s="151"/>
      <c r="UET15" s="151"/>
      <c r="UEU15" s="151"/>
      <c r="UEV15" s="151"/>
      <c r="UEW15" s="151"/>
      <c r="UEX15" s="151"/>
      <c r="UEY15" s="151"/>
      <c r="UEZ15" s="151"/>
      <c r="UFA15" s="151"/>
      <c r="UFB15" s="151"/>
      <c r="UFC15" s="151"/>
      <c r="UFD15" s="151"/>
      <c r="UFE15" s="151"/>
      <c r="UFF15" s="151"/>
      <c r="UFG15" s="151"/>
      <c r="UFH15" s="151"/>
      <c r="UFI15" s="151"/>
      <c r="UFJ15" s="151"/>
      <c r="UFK15" s="151"/>
      <c r="UFL15" s="151"/>
      <c r="UFM15" s="151"/>
      <c r="UFN15" s="151"/>
      <c r="UFO15" s="151"/>
      <c r="UFP15" s="151"/>
      <c r="UFQ15" s="151"/>
      <c r="UFR15" s="151"/>
      <c r="UFS15" s="151"/>
      <c r="UFT15" s="151"/>
      <c r="UFU15" s="151"/>
      <c r="UFV15" s="151"/>
      <c r="UFW15" s="151"/>
      <c r="UFX15" s="151"/>
      <c r="UFY15" s="151"/>
      <c r="UFZ15" s="151"/>
      <c r="UGA15" s="151"/>
      <c r="UGB15" s="151"/>
      <c r="UGC15" s="151"/>
      <c r="UGD15" s="151"/>
      <c r="UGE15" s="151"/>
      <c r="UGF15" s="151"/>
      <c r="UGG15" s="151"/>
      <c r="UGH15" s="151"/>
      <c r="UGI15" s="151"/>
      <c r="UGJ15" s="151"/>
      <c r="UGK15" s="151"/>
      <c r="UGL15" s="151"/>
      <c r="UGM15" s="151"/>
      <c r="UGN15" s="151"/>
      <c r="UGO15" s="151"/>
      <c r="UGP15" s="151"/>
      <c r="UGQ15" s="151"/>
      <c r="UGR15" s="151"/>
      <c r="UGS15" s="151"/>
      <c r="UGT15" s="151"/>
      <c r="UGU15" s="151"/>
      <c r="UGV15" s="151"/>
      <c r="UGW15" s="151"/>
      <c r="UGX15" s="151"/>
      <c r="UGY15" s="151"/>
      <c r="UGZ15" s="151"/>
      <c r="UHA15" s="151"/>
      <c r="UHB15" s="151"/>
      <c r="UHC15" s="151"/>
      <c r="UHD15" s="151"/>
      <c r="UHE15" s="151"/>
      <c r="UHF15" s="151"/>
      <c r="UHG15" s="151"/>
      <c r="UHH15" s="151"/>
      <c r="UHI15" s="151"/>
      <c r="UHJ15" s="151"/>
      <c r="UHK15" s="151"/>
      <c r="UHL15" s="151"/>
      <c r="UHM15" s="151"/>
      <c r="UHN15" s="151"/>
      <c r="UHO15" s="151"/>
      <c r="UHP15" s="151"/>
      <c r="UHQ15" s="151"/>
      <c r="UHR15" s="151"/>
      <c r="UHS15" s="151"/>
      <c r="UHT15" s="151"/>
      <c r="UHU15" s="151"/>
      <c r="UHV15" s="151"/>
      <c r="UHW15" s="151"/>
      <c r="UHX15" s="151"/>
      <c r="UHY15" s="151"/>
      <c r="UHZ15" s="151"/>
      <c r="UIA15" s="151"/>
      <c r="UIB15" s="151"/>
      <c r="UIC15" s="151"/>
      <c r="UID15" s="151"/>
      <c r="UIE15" s="151"/>
      <c r="UIF15" s="151"/>
      <c r="UIG15" s="151"/>
      <c r="UIH15" s="151"/>
      <c r="UII15" s="151"/>
      <c r="UIJ15" s="151"/>
      <c r="UIK15" s="151"/>
      <c r="UIL15" s="151"/>
      <c r="UIM15" s="151"/>
      <c r="UIN15" s="151"/>
      <c r="UIO15" s="151"/>
      <c r="UIP15" s="151"/>
      <c r="UIQ15" s="151"/>
      <c r="UIR15" s="151"/>
      <c r="UIS15" s="151"/>
      <c r="UIT15" s="151"/>
      <c r="UIU15" s="151"/>
      <c r="UIV15" s="151"/>
      <c r="UIW15" s="151"/>
      <c r="UIX15" s="151"/>
      <c r="UIY15" s="151"/>
      <c r="UIZ15" s="151"/>
      <c r="UJA15" s="151"/>
      <c r="UJB15" s="151"/>
      <c r="UJC15" s="151"/>
      <c r="UJD15" s="151"/>
      <c r="UJE15" s="151"/>
      <c r="UJF15" s="151"/>
      <c r="UJG15" s="151"/>
      <c r="UJH15" s="151"/>
      <c r="UJI15" s="151"/>
      <c r="UJJ15" s="151"/>
      <c r="UJK15" s="151"/>
      <c r="UJL15" s="151"/>
      <c r="UJM15" s="151"/>
      <c r="UJN15" s="151"/>
      <c r="UJO15" s="151"/>
      <c r="UJP15" s="151"/>
      <c r="UJQ15" s="151"/>
      <c r="UJR15" s="151"/>
      <c r="UJS15" s="151"/>
      <c r="UJT15" s="151"/>
      <c r="UJU15" s="151"/>
      <c r="UJV15" s="151"/>
      <c r="UJW15" s="151"/>
      <c r="UJX15" s="151"/>
      <c r="UJY15" s="151"/>
      <c r="UJZ15" s="151"/>
      <c r="UKA15" s="151"/>
      <c r="UKB15" s="151"/>
      <c r="UKC15" s="151"/>
      <c r="UKD15" s="151"/>
      <c r="UKE15" s="151"/>
      <c r="UKF15" s="151"/>
      <c r="UKG15" s="151"/>
      <c r="UKH15" s="151"/>
      <c r="UKI15" s="151"/>
      <c r="UKJ15" s="151"/>
      <c r="UKK15" s="151"/>
      <c r="UKL15" s="151"/>
      <c r="UKM15" s="151"/>
      <c r="UKN15" s="151"/>
      <c r="UKO15" s="151"/>
      <c r="UKP15" s="151"/>
      <c r="UKQ15" s="151"/>
      <c r="UKR15" s="151"/>
      <c r="UKS15" s="151"/>
      <c r="UKT15" s="151"/>
      <c r="UKU15" s="151"/>
      <c r="UKV15" s="151"/>
      <c r="UKW15" s="151"/>
      <c r="UKX15" s="151"/>
      <c r="UKY15" s="151"/>
      <c r="UKZ15" s="151"/>
      <c r="ULA15" s="151"/>
      <c r="ULB15" s="151"/>
      <c r="ULC15" s="151"/>
      <c r="ULD15" s="151"/>
      <c r="ULE15" s="151"/>
      <c r="ULF15" s="151"/>
      <c r="ULG15" s="151"/>
      <c r="ULH15" s="151"/>
      <c r="ULI15" s="151"/>
      <c r="ULJ15" s="151"/>
      <c r="ULK15" s="151"/>
      <c r="ULL15" s="151"/>
      <c r="ULM15" s="151"/>
      <c r="ULN15" s="151"/>
      <c r="ULO15" s="151"/>
      <c r="ULP15" s="151"/>
      <c r="ULQ15" s="151"/>
      <c r="ULR15" s="151"/>
      <c r="ULS15" s="151"/>
      <c r="ULT15" s="151"/>
      <c r="ULU15" s="151"/>
      <c r="ULV15" s="151"/>
      <c r="ULW15" s="151"/>
      <c r="ULX15" s="151"/>
      <c r="ULY15" s="151"/>
      <c r="ULZ15" s="151"/>
      <c r="UMA15" s="151"/>
      <c r="UMB15" s="151"/>
      <c r="UMC15" s="151"/>
      <c r="UMD15" s="151"/>
      <c r="UME15" s="151"/>
      <c r="UMF15" s="151"/>
      <c r="UMG15" s="151"/>
      <c r="UMH15" s="151"/>
      <c r="UMI15" s="151"/>
      <c r="UMJ15" s="151"/>
      <c r="UMK15" s="151"/>
      <c r="UML15" s="151"/>
      <c r="UMM15" s="151"/>
      <c r="UMN15" s="151"/>
      <c r="UMO15" s="151"/>
      <c r="UMP15" s="151"/>
      <c r="UMQ15" s="151"/>
      <c r="UMR15" s="151"/>
      <c r="UMS15" s="151"/>
      <c r="UMT15" s="151"/>
      <c r="UMU15" s="151"/>
      <c r="UMV15" s="151"/>
      <c r="UMW15" s="151"/>
      <c r="UMX15" s="151"/>
      <c r="UMY15" s="151"/>
      <c r="UMZ15" s="151"/>
      <c r="UNA15" s="151"/>
      <c r="UNB15" s="151"/>
      <c r="UNC15" s="151"/>
      <c r="UND15" s="151"/>
      <c r="UNE15" s="151"/>
      <c r="UNF15" s="151"/>
      <c r="UNG15" s="151"/>
      <c r="UNH15" s="151"/>
      <c r="UNI15" s="151"/>
      <c r="UNJ15" s="151"/>
      <c r="UNK15" s="151"/>
      <c r="UNL15" s="151"/>
      <c r="UNM15" s="151"/>
      <c r="UNN15" s="151"/>
      <c r="UNO15" s="151"/>
      <c r="UNP15" s="151"/>
      <c r="UNQ15" s="151"/>
      <c r="UNR15" s="151"/>
      <c r="UNS15" s="151"/>
      <c r="UNT15" s="151"/>
      <c r="UNU15" s="151"/>
      <c r="UNV15" s="151"/>
      <c r="UNW15" s="151"/>
      <c r="UNX15" s="151"/>
      <c r="UNY15" s="151"/>
      <c r="UNZ15" s="151"/>
      <c r="UOA15" s="151"/>
      <c r="UOB15" s="151"/>
      <c r="UOC15" s="151"/>
      <c r="UOD15" s="151"/>
      <c r="UOE15" s="151"/>
      <c r="UOF15" s="151"/>
      <c r="UOG15" s="151"/>
      <c r="UOH15" s="151"/>
      <c r="UOI15" s="151"/>
      <c r="UOJ15" s="151"/>
      <c r="UOK15" s="151"/>
      <c r="UOL15" s="151"/>
      <c r="UOM15" s="151"/>
      <c r="UON15" s="151"/>
      <c r="UOO15" s="151"/>
      <c r="UOP15" s="151"/>
      <c r="UOQ15" s="151"/>
      <c r="UOR15" s="151"/>
      <c r="UOS15" s="151"/>
      <c r="UOT15" s="151"/>
      <c r="UOU15" s="151"/>
      <c r="UOV15" s="151"/>
      <c r="UOW15" s="151"/>
      <c r="UOX15" s="151"/>
      <c r="UOY15" s="151"/>
      <c r="UOZ15" s="151"/>
      <c r="UPA15" s="151"/>
      <c r="UPB15" s="151"/>
      <c r="UPC15" s="151"/>
      <c r="UPD15" s="151"/>
      <c r="UPE15" s="151"/>
      <c r="UPF15" s="151"/>
      <c r="UPG15" s="151"/>
      <c r="UPH15" s="151"/>
      <c r="UPI15" s="151"/>
      <c r="UPJ15" s="151"/>
      <c r="UPK15" s="151"/>
      <c r="UPL15" s="151"/>
      <c r="UPM15" s="151"/>
      <c r="UPN15" s="151"/>
      <c r="UPO15" s="151"/>
      <c r="UPP15" s="151"/>
      <c r="UPQ15" s="151"/>
      <c r="UPR15" s="151"/>
      <c r="UPS15" s="151"/>
      <c r="UPT15" s="151"/>
      <c r="UPU15" s="151"/>
      <c r="UPV15" s="151"/>
      <c r="UPW15" s="151"/>
      <c r="UPX15" s="151"/>
      <c r="UPY15" s="151"/>
      <c r="UPZ15" s="151"/>
      <c r="UQA15" s="151"/>
      <c r="UQB15" s="151"/>
      <c r="UQC15" s="151"/>
      <c r="UQD15" s="151"/>
      <c r="UQE15" s="151"/>
      <c r="UQF15" s="151"/>
      <c r="UQG15" s="151"/>
      <c r="UQH15" s="151"/>
      <c r="UQI15" s="151"/>
      <c r="UQJ15" s="151"/>
      <c r="UQK15" s="151"/>
      <c r="UQL15" s="151"/>
      <c r="UQM15" s="151"/>
      <c r="UQN15" s="151"/>
      <c r="UQO15" s="151"/>
      <c r="UQP15" s="151"/>
      <c r="UQQ15" s="151"/>
      <c r="UQR15" s="151"/>
      <c r="UQS15" s="151"/>
      <c r="UQT15" s="151"/>
      <c r="UQU15" s="151"/>
      <c r="UQV15" s="151"/>
      <c r="UQW15" s="151"/>
      <c r="UQX15" s="151"/>
      <c r="UQY15" s="151"/>
      <c r="UQZ15" s="151"/>
      <c r="URA15" s="151"/>
      <c r="URB15" s="151"/>
      <c r="URC15" s="151"/>
      <c r="URD15" s="151"/>
      <c r="URE15" s="151"/>
      <c r="URF15" s="151"/>
      <c r="URG15" s="151"/>
      <c r="URH15" s="151"/>
      <c r="URI15" s="151"/>
      <c r="URJ15" s="151"/>
      <c r="URK15" s="151"/>
      <c r="URL15" s="151"/>
      <c r="URM15" s="151"/>
      <c r="URN15" s="151"/>
      <c r="URO15" s="151"/>
      <c r="URP15" s="151"/>
      <c r="URQ15" s="151"/>
      <c r="URR15" s="151"/>
      <c r="URS15" s="151"/>
      <c r="URT15" s="151"/>
      <c r="URU15" s="151"/>
      <c r="URV15" s="151"/>
      <c r="URW15" s="151"/>
      <c r="URX15" s="151"/>
      <c r="URY15" s="151"/>
      <c r="URZ15" s="151"/>
      <c r="USA15" s="151"/>
      <c r="USB15" s="151"/>
      <c r="USC15" s="151"/>
      <c r="USD15" s="151"/>
      <c r="USE15" s="151"/>
      <c r="USF15" s="151"/>
      <c r="USG15" s="151"/>
      <c r="USH15" s="151"/>
      <c r="USI15" s="151"/>
      <c r="USJ15" s="151"/>
      <c r="USK15" s="151"/>
      <c r="USL15" s="151"/>
      <c r="USM15" s="151"/>
      <c r="USN15" s="151"/>
      <c r="USO15" s="151"/>
      <c r="USP15" s="151"/>
      <c r="USQ15" s="151"/>
      <c r="USR15" s="151"/>
      <c r="USS15" s="151"/>
      <c r="UST15" s="151"/>
      <c r="USU15" s="151"/>
      <c r="USV15" s="151"/>
      <c r="USW15" s="151"/>
      <c r="USX15" s="151"/>
      <c r="USY15" s="151"/>
      <c r="USZ15" s="151"/>
      <c r="UTA15" s="151"/>
      <c r="UTB15" s="151"/>
      <c r="UTC15" s="151"/>
      <c r="UTD15" s="151"/>
      <c r="UTE15" s="151"/>
      <c r="UTF15" s="151"/>
      <c r="UTG15" s="151"/>
      <c r="UTH15" s="151"/>
      <c r="UTI15" s="151"/>
      <c r="UTJ15" s="151"/>
      <c r="UTK15" s="151"/>
      <c r="UTL15" s="151"/>
      <c r="UTM15" s="151"/>
      <c r="UTN15" s="151"/>
      <c r="UTO15" s="151"/>
      <c r="UTP15" s="151"/>
      <c r="UTQ15" s="151"/>
      <c r="UTR15" s="151"/>
      <c r="UTS15" s="151"/>
      <c r="UTT15" s="151"/>
      <c r="UTU15" s="151"/>
      <c r="UTV15" s="151"/>
      <c r="UTW15" s="151"/>
      <c r="UTX15" s="151"/>
      <c r="UTY15" s="151"/>
      <c r="UTZ15" s="151"/>
      <c r="UUA15" s="151"/>
      <c r="UUB15" s="151"/>
      <c r="UUC15" s="151"/>
      <c r="UUD15" s="151"/>
      <c r="UUE15" s="151"/>
      <c r="UUF15" s="151"/>
      <c r="UUG15" s="151"/>
      <c r="UUH15" s="151"/>
      <c r="UUI15" s="151"/>
      <c r="UUJ15" s="151"/>
      <c r="UUK15" s="151"/>
      <c r="UUL15" s="151"/>
      <c r="UUM15" s="151"/>
      <c r="UUN15" s="151"/>
      <c r="UUO15" s="151"/>
      <c r="UUP15" s="151"/>
      <c r="UUQ15" s="151"/>
      <c r="UUR15" s="151"/>
      <c r="UUS15" s="151"/>
      <c r="UUT15" s="151"/>
      <c r="UUU15" s="151"/>
      <c r="UUV15" s="151"/>
      <c r="UUW15" s="151"/>
      <c r="UUX15" s="151"/>
      <c r="UUY15" s="151"/>
      <c r="UUZ15" s="151"/>
      <c r="UVA15" s="151"/>
      <c r="UVB15" s="151"/>
      <c r="UVC15" s="151"/>
      <c r="UVD15" s="151"/>
      <c r="UVE15" s="151"/>
      <c r="UVF15" s="151"/>
      <c r="UVG15" s="151"/>
      <c r="UVH15" s="151"/>
      <c r="UVI15" s="151"/>
      <c r="UVJ15" s="151"/>
      <c r="UVK15" s="151"/>
      <c r="UVL15" s="151"/>
      <c r="UVM15" s="151"/>
      <c r="UVN15" s="151"/>
      <c r="UVO15" s="151"/>
      <c r="UVP15" s="151"/>
      <c r="UVQ15" s="151"/>
      <c r="UVR15" s="151"/>
      <c r="UVS15" s="151"/>
      <c r="UVT15" s="151"/>
      <c r="UVU15" s="151"/>
      <c r="UVV15" s="151"/>
      <c r="UVW15" s="151"/>
      <c r="UVX15" s="151"/>
      <c r="UVY15" s="151"/>
      <c r="UVZ15" s="151"/>
      <c r="UWA15" s="151"/>
      <c r="UWB15" s="151"/>
      <c r="UWC15" s="151"/>
      <c r="UWD15" s="151"/>
      <c r="UWE15" s="151"/>
      <c r="UWF15" s="151"/>
      <c r="UWG15" s="151"/>
      <c r="UWH15" s="151"/>
      <c r="UWI15" s="151"/>
      <c r="UWJ15" s="151"/>
      <c r="UWK15" s="151"/>
      <c r="UWL15" s="151"/>
      <c r="UWM15" s="151"/>
      <c r="UWN15" s="151"/>
      <c r="UWO15" s="151"/>
      <c r="UWP15" s="151"/>
      <c r="UWQ15" s="151"/>
      <c r="UWR15" s="151"/>
      <c r="UWS15" s="151"/>
      <c r="UWT15" s="151"/>
      <c r="UWU15" s="151"/>
      <c r="UWV15" s="151"/>
      <c r="UWW15" s="151"/>
      <c r="UWX15" s="151"/>
      <c r="UWY15" s="151"/>
      <c r="UWZ15" s="151"/>
      <c r="UXA15" s="151"/>
      <c r="UXB15" s="151"/>
      <c r="UXC15" s="151"/>
      <c r="UXD15" s="151"/>
      <c r="UXE15" s="151"/>
      <c r="UXF15" s="151"/>
      <c r="UXG15" s="151"/>
      <c r="UXH15" s="151"/>
      <c r="UXI15" s="151"/>
      <c r="UXJ15" s="151"/>
      <c r="UXK15" s="151"/>
      <c r="UXL15" s="151"/>
      <c r="UXM15" s="151"/>
      <c r="UXN15" s="151"/>
      <c r="UXO15" s="151"/>
      <c r="UXP15" s="151"/>
      <c r="UXQ15" s="151"/>
      <c r="UXR15" s="151"/>
      <c r="UXS15" s="151"/>
      <c r="UXT15" s="151"/>
      <c r="UXU15" s="151"/>
      <c r="UXV15" s="151"/>
      <c r="UXW15" s="151"/>
      <c r="UXX15" s="151"/>
      <c r="UXY15" s="151"/>
      <c r="UXZ15" s="151"/>
      <c r="UYA15" s="151"/>
      <c r="UYB15" s="151"/>
      <c r="UYC15" s="151"/>
      <c r="UYD15" s="151"/>
      <c r="UYE15" s="151"/>
      <c r="UYF15" s="151"/>
      <c r="UYG15" s="151"/>
      <c r="UYH15" s="151"/>
      <c r="UYI15" s="151"/>
      <c r="UYJ15" s="151"/>
      <c r="UYK15" s="151"/>
      <c r="UYL15" s="151"/>
      <c r="UYM15" s="151"/>
      <c r="UYN15" s="151"/>
      <c r="UYO15" s="151"/>
      <c r="UYP15" s="151"/>
      <c r="UYQ15" s="151"/>
      <c r="UYR15" s="151"/>
      <c r="UYS15" s="151"/>
      <c r="UYT15" s="151"/>
      <c r="UYU15" s="151"/>
      <c r="UYV15" s="151"/>
      <c r="UYW15" s="151"/>
      <c r="UYX15" s="151"/>
      <c r="UYY15" s="151"/>
      <c r="UYZ15" s="151"/>
      <c r="UZA15" s="151"/>
      <c r="UZB15" s="151"/>
      <c r="UZC15" s="151"/>
      <c r="UZD15" s="151"/>
      <c r="UZE15" s="151"/>
      <c r="UZF15" s="151"/>
      <c r="UZG15" s="151"/>
      <c r="UZH15" s="151"/>
      <c r="UZI15" s="151"/>
      <c r="UZJ15" s="151"/>
      <c r="UZK15" s="151"/>
      <c r="UZL15" s="151"/>
      <c r="UZM15" s="151"/>
      <c r="UZN15" s="151"/>
      <c r="UZO15" s="151"/>
      <c r="UZP15" s="151"/>
      <c r="UZQ15" s="151"/>
      <c r="UZR15" s="151"/>
      <c r="UZS15" s="151"/>
      <c r="UZT15" s="151"/>
      <c r="UZU15" s="151"/>
      <c r="UZV15" s="151"/>
      <c r="UZW15" s="151"/>
      <c r="UZX15" s="151"/>
      <c r="UZY15" s="151"/>
      <c r="UZZ15" s="151"/>
      <c r="VAA15" s="151"/>
      <c r="VAB15" s="151"/>
      <c r="VAC15" s="151"/>
      <c r="VAD15" s="151"/>
      <c r="VAE15" s="151"/>
      <c r="VAF15" s="151"/>
      <c r="VAG15" s="151"/>
      <c r="VAH15" s="151"/>
      <c r="VAI15" s="151"/>
      <c r="VAJ15" s="151"/>
      <c r="VAK15" s="151"/>
      <c r="VAL15" s="151"/>
      <c r="VAM15" s="151"/>
      <c r="VAN15" s="151"/>
      <c r="VAO15" s="151"/>
      <c r="VAP15" s="151"/>
      <c r="VAQ15" s="151"/>
      <c r="VAR15" s="151"/>
      <c r="VAS15" s="151"/>
      <c r="VAT15" s="151"/>
      <c r="VAU15" s="151"/>
      <c r="VAV15" s="151"/>
      <c r="VAW15" s="151"/>
      <c r="VAX15" s="151"/>
      <c r="VAY15" s="151"/>
      <c r="VAZ15" s="151"/>
      <c r="VBA15" s="151"/>
      <c r="VBB15" s="151"/>
      <c r="VBC15" s="151"/>
      <c r="VBD15" s="151"/>
      <c r="VBE15" s="151"/>
      <c r="VBF15" s="151"/>
      <c r="VBG15" s="151"/>
      <c r="VBH15" s="151"/>
      <c r="VBI15" s="151"/>
      <c r="VBJ15" s="151"/>
      <c r="VBK15" s="151"/>
      <c r="VBL15" s="151"/>
      <c r="VBM15" s="151"/>
      <c r="VBN15" s="151"/>
      <c r="VBO15" s="151"/>
      <c r="VBP15" s="151"/>
      <c r="VBQ15" s="151"/>
      <c r="VBR15" s="151"/>
      <c r="VBS15" s="151"/>
      <c r="VBT15" s="151"/>
      <c r="VBU15" s="151"/>
      <c r="VBV15" s="151"/>
      <c r="VBW15" s="151"/>
      <c r="VBX15" s="151"/>
      <c r="VBY15" s="151"/>
      <c r="VBZ15" s="151"/>
      <c r="VCA15" s="151"/>
      <c r="VCB15" s="151"/>
      <c r="VCC15" s="151"/>
      <c r="VCD15" s="151"/>
      <c r="VCE15" s="151"/>
      <c r="VCF15" s="151"/>
      <c r="VCG15" s="151"/>
      <c r="VCH15" s="151"/>
      <c r="VCI15" s="151"/>
      <c r="VCJ15" s="151"/>
      <c r="VCK15" s="151"/>
      <c r="VCL15" s="151"/>
      <c r="VCM15" s="151"/>
      <c r="VCN15" s="151"/>
      <c r="VCO15" s="151"/>
      <c r="VCP15" s="151"/>
      <c r="VCQ15" s="151"/>
      <c r="VCR15" s="151"/>
      <c r="VCS15" s="151"/>
      <c r="VCT15" s="151"/>
      <c r="VCU15" s="151"/>
      <c r="VCV15" s="151"/>
      <c r="VCW15" s="151"/>
      <c r="VCX15" s="151"/>
      <c r="VCY15" s="151"/>
      <c r="VCZ15" s="151"/>
      <c r="VDA15" s="151"/>
      <c r="VDB15" s="151"/>
      <c r="VDC15" s="151"/>
      <c r="VDD15" s="151"/>
      <c r="VDE15" s="151"/>
      <c r="VDF15" s="151"/>
      <c r="VDG15" s="151"/>
      <c r="VDH15" s="151"/>
      <c r="VDI15" s="151"/>
      <c r="VDJ15" s="151"/>
      <c r="VDK15" s="151"/>
      <c r="VDL15" s="151"/>
      <c r="VDM15" s="151"/>
      <c r="VDN15" s="151"/>
      <c r="VDO15" s="151"/>
      <c r="VDP15" s="151"/>
      <c r="VDQ15" s="151"/>
      <c r="VDR15" s="151"/>
      <c r="VDS15" s="151"/>
      <c r="VDT15" s="151"/>
      <c r="VDU15" s="151"/>
      <c r="VDV15" s="151"/>
      <c r="VDW15" s="151"/>
      <c r="VDX15" s="151"/>
      <c r="VDY15" s="151"/>
      <c r="VDZ15" s="151"/>
      <c r="VEA15" s="151"/>
      <c r="VEB15" s="151"/>
      <c r="VEC15" s="151"/>
      <c r="VED15" s="151"/>
      <c r="VEE15" s="151"/>
      <c r="VEF15" s="151"/>
      <c r="VEG15" s="151"/>
      <c r="VEH15" s="151"/>
      <c r="VEI15" s="151"/>
      <c r="VEJ15" s="151"/>
      <c r="VEK15" s="151"/>
      <c r="VEL15" s="151"/>
      <c r="VEM15" s="151"/>
      <c r="VEN15" s="151"/>
      <c r="VEO15" s="151"/>
      <c r="VEP15" s="151"/>
      <c r="VEQ15" s="151"/>
      <c r="VER15" s="151"/>
      <c r="VES15" s="151"/>
      <c r="VET15" s="151"/>
      <c r="VEU15" s="151"/>
      <c r="VEV15" s="151"/>
      <c r="VEW15" s="151"/>
      <c r="VEX15" s="151"/>
      <c r="VEY15" s="151"/>
      <c r="VEZ15" s="151"/>
      <c r="VFA15" s="151"/>
      <c r="VFB15" s="151"/>
      <c r="VFC15" s="151"/>
      <c r="VFD15" s="151"/>
      <c r="VFE15" s="151"/>
      <c r="VFF15" s="151"/>
      <c r="VFG15" s="151"/>
      <c r="VFH15" s="151"/>
      <c r="VFI15" s="151"/>
      <c r="VFJ15" s="151"/>
      <c r="VFK15" s="151"/>
      <c r="VFL15" s="151"/>
      <c r="VFM15" s="151"/>
      <c r="VFN15" s="151"/>
      <c r="VFO15" s="151"/>
      <c r="VFP15" s="151"/>
      <c r="VFQ15" s="151"/>
      <c r="VFR15" s="151"/>
      <c r="VFS15" s="151"/>
      <c r="VFT15" s="151"/>
      <c r="VFU15" s="151"/>
      <c r="VFV15" s="151"/>
      <c r="VFW15" s="151"/>
      <c r="VFX15" s="151"/>
      <c r="VFY15" s="151"/>
      <c r="VFZ15" s="151"/>
      <c r="VGA15" s="151"/>
      <c r="VGB15" s="151"/>
      <c r="VGC15" s="151"/>
      <c r="VGD15" s="151"/>
      <c r="VGE15" s="151"/>
      <c r="VGF15" s="151"/>
      <c r="VGG15" s="151"/>
      <c r="VGH15" s="151"/>
      <c r="VGI15" s="151"/>
      <c r="VGJ15" s="151"/>
      <c r="VGK15" s="151"/>
      <c r="VGL15" s="151"/>
      <c r="VGM15" s="151"/>
      <c r="VGN15" s="151"/>
      <c r="VGO15" s="151"/>
      <c r="VGP15" s="151"/>
      <c r="VGQ15" s="151"/>
      <c r="VGR15" s="151"/>
      <c r="VGS15" s="151"/>
      <c r="VGT15" s="151"/>
      <c r="VGU15" s="151"/>
      <c r="VGV15" s="151"/>
      <c r="VGW15" s="151"/>
      <c r="VGX15" s="151"/>
      <c r="VGY15" s="151"/>
      <c r="VGZ15" s="151"/>
      <c r="VHA15" s="151"/>
      <c r="VHB15" s="151"/>
      <c r="VHC15" s="151"/>
      <c r="VHD15" s="151"/>
      <c r="VHE15" s="151"/>
      <c r="VHF15" s="151"/>
      <c r="VHG15" s="151"/>
      <c r="VHH15" s="151"/>
      <c r="VHI15" s="151"/>
      <c r="VHJ15" s="151"/>
      <c r="VHK15" s="151"/>
      <c r="VHL15" s="151"/>
      <c r="VHM15" s="151"/>
      <c r="VHN15" s="151"/>
      <c r="VHO15" s="151"/>
      <c r="VHP15" s="151"/>
      <c r="VHQ15" s="151"/>
      <c r="VHR15" s="151"/>
      <c r="VHS15" s="151"/>
      <c r="VHT15" s="151"/>
      <c r="VHU15" s="151"/>
      <c r="VHV15" s="151"/>
      <c r="VHW15" s="151"/>
      <c r="VHX15" s="151"/>
      <c r="VHY15" s="151"/>
      <c r="VHZ15" s="151"/>
      <c r="VIA15" s="151"/>
      <c r="VIB15" s="151"/>
      <c r="VIC15" s="151"/>
      <c r="VID15" s="151"/>
      <c r="VIE15" s="151"/>
      <c r="VIF15" s="151"/>
      <c r="VIG15" s="151"/>
      <c r="VIH15" s="151"/>
      <c r="VII15" s="151"/>
      <c r="VIJ15" s="151"/>
      <c r="VIK15" s="151"/>
      <c r="VIL15" s="151"/>
      <c r="VIM15" s="151"/>
      <c r="VIN15" s="151"/>
      <c r="VIO15" s="151"/>
      <c r="VIP15" s="151"/>
      <c r="VIQ15" s="151"/>
      <c r="VIR15" s="151"/>
      <c r="VIS15" s="151"/>
      <c r="VIT15" s="151"/>
      <c r="VIU15" s="151"/>
      <c r="VIV15" s="151"/>
      <c r="VIW15" s="151"/>
      <c r="VIX15" s="151"/>
      <c r="VIY15" s="151"/>
      <c r="VIZ15" s="151"/>
      <c r="VJA15" s="151"/>
      <c r="VJB15" s="151"/>
      <c r="VJC15" s="151"/>
      <c r="VJD15" s="151"/>
      <c r="VJE15" s="151"/>
      <c r="VJF15" s="151"/>
      <c r="VJG15" s="151"/>
      <c r="VJH15" s="151"/>
      <c r="VJI15" s="151"/>
      <c r="VJJ15" s="151"/>
      <c r="VJK15" s="151"/>
      <c r="VJL15" s="151"/>
      <c r="VJM15" s="151"/>
      <c r="VJN15" s="151"/>
      <c r="VJO15" s="151"/>
      <c r="VJP15" s="151"/>
      <c r="VJQ15" s="151"/>
      <c r="VJR15" s="151"/>
      <c r="VJS15" s="151"/>
      <c r="VJT15" s="151"/>
      <c r="VJU15" s="151"/>
      <c r="VJV15" s="151"/>
      <c r="VJW15" s="151"/>
      <c r="VJX15" s="151"/>
      <c r="VJY15" s="151"/>
      <c r="VJZ15" s="151"/>
      <c r="VKA15" s="151"/>
      <c r="VKB15" s="151"/>
      <c r="VKC15" s="151"/>
      <c r="VKD15" s="151"/>
      <c r="VKE15" s="151"/>
      <c r="VKF15" s="151"/>
      <c r="VKG15" s="151"/>
      <c r="VKH15" s="151"/>
      <c r="VKI15" s="151"/>
      <c r="VKJ15" s="151"/>
      <c r="VKK15" s="151"/>
      <c r="VKL15" s="151"/>
      <c r="VKM15" s="151"/>
      <c r="VKN15" s="151"/>
      <c r="VKO15" s="151"/>
      <c r="VKP15" s="151"/>
      <c r="VKQ15" s="151"/>
      <c r="VKR15" s="151"/>
      <c r="VKS15" s="151"/>
      <c r="VKT15" s="151"/>
      <c r="VKU15" s="151"/>
      <c r="VKV15" s="151"/>
      <c r="VKW15" s="151"/>
      <c r="VKX15" s="151"/>
      <c r="VKY15" s="151"/>
      <c r="VKZ15" s="151"/>
      <c r="VLA15" s="151"/>
      <c r="VLB15" s="151"/>
      <c r="VLC15" s="151"/>
      <c r="VLD15" s="151"/>
      <c r="VLE15" s="151"/>
      <c r="VLF15" s="151"/>
      <c r="VLG15" s="151"/>
      <c r="VLH15" s="151"/>
      <c r="VLI15" s="151"/>
      <c r="VLJ15" s="151"/>
      <c r="VLK15" s="151"/>
      <c r="VLL15" s="151"/>
      <c r="VLM15" s="151"/>
      <c r="VLN15" s="151"/>
      <c r="VLO15" s="151"/>
      <c r="VLP15" s="151"/>
      <c r="VLQ15" s="151"/>
      <c r="VLR15" s="151"/>
      <c r="VLS15" s="151"/>
      <c r="VLT15" s="151"/>
      <c r="VLU15" s="151"/>
      <c r="VLV15" s="151"/>
      <c r="VLW15" s="151"/>
      <c r="VLX15" s="151"/>
      <c r="VLY15" s="151"/>
      <c r="VLZ15" s="151"/>
      <c r="VMA15" s="151"/>
      <c r="VMB15" s="151"/>
      <c r="VMC15" s="151"/>
      <c r="VMD15" s="151"/>
      <c r="VME15" s="151"/>
      <c r="VMF15" s="151"/>
      <c r="VMG15" s="151"/>
      <c r="VMH15" s="151"/>
      <c r="VMI15" s="151"/>
      <c r="VMJ15" s="151"/>
      <c r="VMK15" s="151"/>
      <c r="VML15" s="151"/>
      <c r="VMM15" s="151"/>
      <c r="VMN15" s="151"/>
      <c r="VMO15" s="151"/>
      <c r="VMP15" s="151"/>
      <c r="VMQ15" s="151"/>
      <c r="VMR15" s="151"/>
      <c r="VMS15" s="151"/>
      <c r="VMT15" s="151"/>
      <c r="VMU15" s="151"/>
      <c r="VMV15" s="151"/>
      <c r="VMW15" s="151"/>
      <c r="VMX15" s="151"/>
      <c r="VMY15" s="151"/>
      <c r="VMZ15" s="151"/>
      <c r="VNA15" s="151"/>
      <c r="VNB15" s="151"/>
      <c r="VNC15" s="151"/>
      <c r="VND15" s="151"/>
      <c r="VNE15" s="151"/>
      <c r="VNF15" s="151"/>
      <c r="VNG15" s="151"/>
      <c r="VNH15" s="151"/>
      <c r="VNI15" s="151"/>
      <c r="VNJ15" s="151"/>
      <c r="VNK15" s="151"/>
      <c r="VNL15" s="151"/>
      <c r="VNM15" s="151"/>
      <c r="VNN15" s="151"/>
      <c r="VNO15" s="151"/>
      <c r="VNP15" s="151"/>
      <c r="VNQ15" s="151"/>
      <c r="VNR15" s="151"/>
      <c r="VNS15" s="151"/>
      <c r="VNT15" s="151"/>
      <c r="VNU15" s="151"/>
      <c r="VNV15" s="151"/>
      <c r="VNW15" s="151"/>
      <c r="VNX15" s="151"/>
      <c r="VNY15" s="151"/>
      <c r="VNZ15" s="151"/>
      <c r="VOA15" s="151"/>
      <c r="VOB15" s="151"/>
      <c r="VOC15" s="151"/>
      <c r="VOD15" s="151"/>
      <c r="VOE15" s="151"/>
      <c r="VOF15" s="151"/>
      <c r="VOG15" s="151"/>
      <c r="VOH15" s="151"/>
      <c r="VOI15" s="151"/>
      <c r="VOJ15" s="151"/>
      <c r="VOK15" s="151"/>
      <c r="VOL15" s="151"/>
      <c r="VOM15" s="151"/>
      <c r="VON15" s="151"/>
      <c r="VOO15" s="151"/>
      <c r="VOP15" s="151"/>
      <c r="VOQ15" s="151"/>
      <c r="VOR15" s="151"/>
      <c r="VOS15" s="151"/>
      <c r="VOT15" s="151"/>
      <c r="VOU15" s="151"/>
      <c r="VOV15" s="151"/>
      <c r="VOW15" s="151"/>
      <c r="VOX15" s="151"/>
      <c r="VOY15" s="151"/>
      <c r="VOZ15" s="151"/>
      <c r="VPA15" s="151"/>
      <c r="VPB15" s="151"/>
      <c r="VPC15" s="151"/>
      <c r="VPD15" s="151"/>
      <c r="VPE15" s="151"/>
      <c r="VPF15" s="151"/>
      <c r="VPG15" s="151"/>
      <c r="VPH15" s="151"/>
      <c r="VPI15" s="151"/>
      <c r="VPJ15" s="151"/>
      <c r="VPK15" s="151"/>
      <c r="VPL15" s="151"/>
      <c r="VPM15" s="151"/>
      <c r="VPN15" s="151"/>
      <c r="VPO15" s="151"/>
      <c r="VPP15" s="151"/>
      <c r="VPQ15" s="151"/>
      <c r="VPR15" s="151"/>
      <c r="VPS15" s="151"/>
      <c r="VPT15" s="151"/>
      <c r="VPU15" s="151"/>
      <c r="VPV15" s="151"/>
      <c r="VPW15" s="151"/>
      <c r="VPX15" s="151"/>
      <c r="VPY15" s="151"/>
      <c r="VPZ15" s="151"/>
      <c r="VQA15" s="151"/>
      <c r="VQB15" s="151"/>
      <c r="VQC15" s="151"/>
      <c r="VQD15" s="151"/>
      <c r="VQE15" s="151"/>
      <c r="VQF15" s="151"/>
      <c r="VQG15" s="151"/>
      <c r="VQH15" s="151"/>
      <c r="VQI15" s="151"/>
      <c r="VQJ15" s="151"/>
      <c r="VQK15" s="151"/>
      <c r="VQL15" s="151"/>
      <c r="VQM15" s="151"/>
      <c r="VQN15" s="151"/>
      <c r="VQO15" s="151"/>
      <c r="VQP15" s="151"/>
      <c r="VQQ15" s="151"/>
      <c r="VQR15" s="151"/>
      <c r="VQS15" s="151"/>
      <c r="VQT15" s="151"/>
      <c r="VQU15" s="151"/>
      <c r="VQV15" s="151"/>
      <c r="VQW15" s="151"/>
      <c r="VQX15" s="151"/>
      <c r="VQY15" s="151"/>
      <c r="VQZ15" s="151"/>
      <c r="VRA15" s="151"/>
      <c r="VRB15" s="151"/>
      <c r="VRC15" s="151"/>
      <c r="VRD15" s="151"/>
      <c r="VRE15" s="151"/>
      <c r="VRF15" s="151"/>
      <c r="VRG15" s="151"/>
      <c r="VRH15" s="151"/>
      <c r="VRI15" s="151"/>
      <c r="VRJ15" s="151"/>
      <c r="VRK15" s="151"/>
      <c r="VRL15" s="151"/>
      <c r="VRM15" s="151"/>
      <c r="VRN15" s="151"/>
      <c r="VRO15" s="151"/>
      <c r="VRP15" s="151"/>
      <c r="VRQ15" s="151"/>
      <c r="VRR15" s="151"/>
      <c r="VRS15" s="151"/>
      <c r="VRT15" s="151"/>
      <c r="VRU15" s="151"/>
      <c r="VRV15" s="151"/>
      <c r="VRW15" s="151"/>
      <c r="VRX15" s="151"/>
      <c r="VRY15" s="151"/>
      <c r="VRZ15" s="151"/>
      <c r="VSA15" s="151"/>
      <c r="VSB15" s="151"/>
      <c r="VSC15" s="151"/>
      <c r="VSD15" s="151"/>
      <c r="VSE15" s="151"/>
      <c r="VSF15" s="151"/>
      <c r="VSG15" s="151"/>
      <c r="VSH15" s="151"/>
      <c r="VSI15" s="151"/>
      <c r="VSJ15" s="151"/>
      <c r="VSK15" s="151"/>
      <c r="VSL15" s="151"/>
      <c r="VSM15" s="151"/>
      <c r="VSN15" s="151"/>
      <c r="VSO15" s="151"/>
      <c r="VSP15" s="151"/>
      <c r="VSQ15" s="151"/>
      <c r="VSR15" s="151"/>
      <c r="VSS15" s="151"/>
      <c r="VST15" s="151"/>
      <c r="VSU15" s="151"/>
      <c r="VSV15" s="151"/>
      <c r="VSW15" s="151"/>
      <c r="VSX15" s="151"/>
      <c r="VSY15" s="151"/>
      <c r="VSZ15" s="151"/>
      <c r="VTA15" s="151"/>
      <c r="VTB15" s="151"/>
      <c r="VTC15" s="151"/>
      <c r="VTD15" s="151"/>
      <c r="VTE15" s="151"/>
      <c r="VTF15" s="151"/>
      <c r="VTG15" s="151"/>
      <c r="VTH15" s="151"/>
      <c r="VTI15" s="151"/>
      <c r="VTJ15" s="151"/>
      <c r="VTK15" s="151"/>
      <c r="VTL15" s="151"/>
      <c r="VTM15" s="151"/>
      <c r="VTN15" s="151"/>
      <c r="VTO15" s="151"/>
      <c r="VTP15" s="151"/>
      <c r="VTQ15" s="151"/>
      <c r="VTR15" s="151"/>
      <c r="VTS15" s="151"/>
      <c r="VTT15" s="151"/>
      <c r="VTU15" s="151"/>
      <c r="VTV15" s="151"/>
      <c r="VTW15" s="151"/>
      <c r="VTX15" s="151"/>
      <c r="VTY15" s="151"/>
      <c r="VTZ15" s="151"/>
      <c r="VUA15" s="151"/>
      <c r="VUB15" s="151"/>
      <c r="VUC15" s="151"/>
      <c r="VUD15" s="151"/>
      <c r="VUE15" s="151"/>
      <c r="VUF15" s="151"/>
      <c r="VUG15" s="151"/>
      <c r="VUH15" s="151"/>
      <c r="VUI15" s="151"/>
      <c r="VUJ15" s="151"/>
      <c r="VUK15" s="151"/>
      <c r="VUL15" s="151"/>
      <c r="VUM15" s="151"/>
      <c r="VUN15" s="151"/>
      <c r="VUO15" s="151"/>
      <c r="VUP15" s="151"/>
      <c r="VUQ15" s="151"/>
      <c r="VUR15" s="151"/>
      <c r="VUS15" s="151"/>
      <c r="VUT15" s="151"/>
      <c r="VUU15" s="151"/>
      <c r="VUV15" s="151"/>
      <c r="VUW15" s="151"/>
      <c r="VUX15" s="151"/>
      <c r="VUY15" s="151"/>
      <c r="VUZ15" s="151"/>
      <c r="VVA15" s="151"/>
      <c r="VVB15" s="151"/>
      <c r="VVC15" s="151"/>
      <c r="VVD15" s="151"/>
      <c r="VVE15" s="151"/>
      <c r="VVF15" s="151"/>
      <c r="VVG15" s="151"/>
      <c r="VVH15" s="151"/>
      <c r="VVI15" s="151"/>
      <c r="VVJ15" s="151"/>
      <c r="VVK15" s="151"/>
      <c r="VVL15" s="151"/>
      <c r="VVM15" s="151"/>
      <c r="VVN15" s="151"/>
      <c r="VVO15" s="151"/>
      <c r="VVP15" s="151"/>
      <c r="VVQ15" s="151"/>
      <c r="VVR15" s="151"/>
      <c r="VVS15" s="151"/>
      <c r="VVT15" s="151"/>
      <c r="VVU15" s="151"/>
      <c r="VVV15" s="151"/>
      <c r="VVW15" s="151"/>
      <c r="VVX15" s="151"/>
      <c r="VVY15" s="151"/>
      <c r="VVZ15" s="151"/>
      <c r="VWA15" s="151"/>
      <c r="VWB15" s="151"/>
      <c r="VWC15" s="151"/>
      <c r="VWD15" s="151"/>
      <c r="VWE15" s="151"/>
      <c r="VWF15" s="151"/>
      <c r="VWG15" s="151"/>
      <c r="VWH15" s="151"/>
      <c r="VWI15" s="151"/>
      <c r="VWJ15" s="151"/>
      <c r="VWK15" s="151"/>
      <c r="VWL15" s="151"/>
      <c r="VWM15" s="151"/>
      <c r="VWN15" s="151"/>
      <c r="VWO15" s="151"/>
      <c r="VWP15" s="151"/>
      <c r="VWQ15" s="151"/>
      <c r="VWR15" s="151"/>
      <c r="VWS15" s="151"/>
      <c r="VWT15" s="151"/>
      <c r="VWU15" s="151"/>
      <c r="VWV15" s="151"/>
      <c r="VWW15" s="151"/>
      <c r="VWX15" s="151"/>
      <c r="VWY15" s="151"/>
      <c r="VWZ15" s="151"/>
      <c r="VXA15" s="151"/>
      <c r="VXB15" s="151"/>
      <c r="VXC15" s="151"/>
      <c r="VXD15" s="151"/>
      <c r="VXE15" s="151"/>
      <c r="VXF15" s="151"/>
      <c r="VXG15" s="151"/>
      <c r="VXH15" s="151"/>
      <c r="VXI15" s="151"/>
      <c r="VXJ15" s="151"/>
      <c r="VXK15" s="151"/>
      <c r="VXL15" s="151"/>
      <c r="VXM15" s="151"/>
      <c r="VXN15" s="151"/>
      <c r="VXO15" s="151"/>
      <c r="VXP15" s="151"/>
      <c r="VXQ15" s="151"/>
      <c r="VXR15" s="151"/>
      <c r="VXS15" s="151"/>
      <c r="VXT15" s="151"/>
      <c r="VXU15" s="151"/>
      <c r="VXV15" s="151"/>
      <c r="VXW15" s="151"/>
      <c r="VXX15" s="151"/>
      <c r="VXY15" s="151"/>
      <c r="VXZ15" s="151"/>
      <c r="VYA15" s="151"/>
      <c r="VYB15" s="151"/>
      <c r="VYC15" s="151"/>
      <c r="VYD15" s="151"/>
      <c r="VYE15" s="151"/>
      <c r="VYF15" s="151"/>
      <c r="VYG15" s="151"/>
      <c r="VYH15" s="151"/>
      <c r="VYI15" s="151"/>
      <c r="VYJ15" s="151"/>
      <c r="VYK15" s="151"/>
      <c r="VYL15" s="151"/>
      <c r="VYM15" s="151"/>
      <c r="VYN15" s="151"/>
      <c r="VYO15" s="151"/>
      <c r="VYP15" s="151"/>
      <c r="VYQ15" s="151"/>
      <c r="VYR15" s="151"/>
      <c r="VYS15" s="151"/>
      <c r="VYT15" s="151"/>
      <c r="VYU15" s="151"/>
      <c r="VYV15" s="151"/>
      <c r="VYW15" s="151"/>
      <c r="VYX15" s="151"/>
      <c r="VYY15" s="151"/>
      <c r="VYZ15" s="151"/>
      <c r="VZA15" s="151"/>
      <c r="VZB15" s="151"/>
      <c r="VZC15" s="151"/>
      <c r="VZD15" s="151"/>
      <c r="VZE15" s="151"/>
      <c r="VZF15" s="151"/>
      <c r="VZG15" s="151"/>
      <c r="VZH15" s="151"/>
      <c r="VZI15" s="151"/>
      <c r="VZJ15" s="151"/>
      <c r="VZK15" s="151"/>
      <c r="VZL15" s="151"/>
      <c r="VZM15" s="151"/>
      <c r="VZN15" s="151"/>
      <c r="VZO15" s="151"/>
      <c r="VZP15" s="151"/>
      <c r="VZQ15" s="151"/>
      <c r="VZR15" s="151"/>
      <c r="VZS15" s="151"/>
      <c r="VZT15" s="151"/>
      <c r="VZU15" s="151"/>
      <c r="VZV15" s="151"/>
      <c r="VZW15" s="151"/>
      <c r="VZX15" s="151"/>
      <c r="VZY15" s="151"/>
      <c r="VZZ15" s="151"/>
      <c r="WAA15" s="151"/>
      <c r="WAB15" s="151"/>
      <c r="WAC15" s="151"/>
      <c r="WAD15" s="151"/>
      <c r="WAE15" s="151"/>
      <c r="WAF15" s="151"/>
      <c r="WAG15" s="151"/>
      <c r="WAH15" s="151"/>
      <c r="WAI15" s="151"/>
      <c r="WAJ15" s="151"/>
      <c r="WAK15" s="151"/>
      <c r="WAL15" s="151"/>
      <c r="WAM15" s="151"/>
      <c r="WAN15" s="151"/>
      <c r="WAO15" s="151"/>
      <c r="WAP15" s="151"/>
      <c r="WAQ15" s="151"/>
      <c r="WAR15" s="151"/>
      <c r="WAS15" s="151"/>
      <c r="WAT15" s="151"/>
      <c r="WAU15" s="151"/>
      <c r="WAV15" s="151"/>
      <c r="WAW15" s="151"/>
      <c r="WAX15" s="151"/>
      <c r="WAY15" s="151"/>
      <c r="WAZ15" s="151"/>
      <c r="WBA15" s="151"/>
      <c r="WBB15" s="151"/>
      <c r="WBC15" s="151"/>
      <c r="WBD15" s="151"/>
      <c r="WBE15" s="151"/>
      <c r="WBF15" s="151"/>
      <c r="WBG15" s="151"/>
      <c r="WBH15" s="151"/>
      <c r="WBI15" s="151"/>
      <c r="WBJ15" s="151"/>
      <c r="WBK15" s="151"/>
      <c r="WBL15" s="151"/>
      <c r="WBM15" s="151"/>
      <c r="WBN15" s="151"/>
      <c r="WBO15" s="151"/>
      <c r="WBP15" s="151"/>
      <c r="WBQ15" s="151"/>
      <c r="WBR15" s="151"/>
      <c r="WBS15" s="151"/>
      <c r="WBT15" s="151"/>
      <c r="WBU15" s="151"/>
      <c r="WBV15" s="151"/>
      <c r="WBW15" s="151"/>
      <c r="WBX15" s="151"/>
      <c r="WBY15" s="151"/>
      <c r="WBZ15" s="151"/>
      <c r="WCA15" s="151"/>
      <c r="WCB15" s="151"/>
      <c r="WCC15" s="151"/>
      <c r="WCD15" s="151"/>
      <c r="WCE15" s="151"/>
      <c r="WCF15" s="151"/>
      <c r="WCG15" s="151"/>
      <c r="WCH15" s="151"/>
      <c r="WCI15" s="151"/>
      <c r="WCJ15" s="151"/>
      <c r="WCK15" s="151"/>
      <c r="WCL15" s="151"/>
      <c r="WCM15" s="151"/>
      <c r="WCN15" s="151"/>
      <c r="WCO15" s="151"/>
      <c r="WCP15" s="151"/>
      <c r="WCQ15" s="151"/>
      <c r="WCR15" s="151"/>
      <c r="WCS15" s="151"/>
      <c r="WCT15" s="151"/>
      <c r="WCU15" s="151"/>
      <c r="WCV15" s="151"/>
      <c r="WCW15" s="151"/>
      <c r="WCX15" s="151"/>
      <c r="WCY15" s="151"/>
      <c r="WCZ15" s="151"/>
      <c r="WDA15" s="151"/>
      <c r="WDB15" s="151"/>
      <c r="WDC15" s="151"/>
      <c r="WDD15" s="151"/>
      <c r="WDE15" s="151"/>
      <c r="WDF15" s="151"/>
      <c r="WDG15" s="151"/>
      <c r="WDH15" s="151"/>
      <c r="WDI15" s="151"/>
      <c r="WDJ15" s="151"/>
      <c r="WDK15" s="151"/>
      <c r="WDL15" s="151"/>
      <c r="WDM15" s="151"/>
      <c r="WDN15" s="151"/>
      <c r="WDO15" s="151"/>
      <c r="WDP15" s="151"/>
      <c r="WDQ15" s="151"/>
      <c r="WDR15" s="151"/>
      <c r="WDS15" s="151"/>
      <c r="WDT15" s="151"/>
      <c r="WDU15" s="151"/>
      <c r="WDV15" s="151"/>
      <c r="WDW15" s="151"/>
      <c r="WDX15" s="151"/>
      <c r="WDY15" s="151"/>
      <c r="WDZ15" s="151"/>
      <c r="WEA15" s="151"/>
      <c r="WEB15" s="151"/>
      <c r="WEC15" s="151"/>
      <c r="WED15" s="151"/>
      <c r="WEE15" s="151"/>
      <c r="WEF15" s="151"/>
      <c r="WEG15" s="151"/>
      <c r="WEH15" s="151"/>
      <c r="WEI15" s="151"/>
      <c r="WEJ15" s="151"/>
      <c r="WEK15" s="151"/>
      <c r="WEL15" s="151"/>
      <c r="WEM15" s="151"/>
      <c r="WEN15" s="151"/>
      <c r="WEO15" s="151"/>
      <c r="WEP15" s="151"/>
      <c r="WEQ15" s="151"/>
      <c r="WER15" s="151"/>
      <c r="WES15" s="151"/>
      <c r="WET15" s="151"/>
      <c r="WEU15" s="151"/>
      <c r="WEV15" s="151"/>
      <c r="WEW15" s="151"/>
      <c r="WEX15" s="151"/>
      <c r="WEY15" s="151"/>
      <c r="WEZ15" s="151"/>
      <c r="WFA15" s="151"/>
      <c r="WFB15" s="151"/>
      <c r="WFC15" s="151"/>
      <c r="WFD15" s="151"/>
      <c r="WFE15" s="151"/>
      <c r="WFF15" s="151"/>
      <c r="WFG15" s="151"/>
      <c r="WFH15" s="151"/>
      <c r="WFI15" s="151"/>
      <c r="WFJ15" s="151"/>
      <c r="WFK15" s="151"/>
      <c r="WFL15" s="151"/>
      <c r="WFM15" s="151"/>
      <c r="WFN15" s="151"/>
      <c r="WFO15" s="151"/>
      <c r="WFP15" s="151"/>
      <c r="WFQ15" s="151"/>
      <c r="WFR15" s="151"/>
      <c r="WFS15" s="151"/>
      <c r="WFT15" s="151"/>
      <c r="WFU15" s="151"/>
      <c r="WFV15" s="151"/>
      <c r="WFW15" s="151"/>
      <c r="WFX15" s="151"/>
      <c r="WFY15" s="151"/>
      <c r="WFZ15" s="151"/>
      <c r="WGA15" s="151"/>
      <c r="WGB15" s="151"/>
      <c r="WGC15" s="151"/>
      <c r="WGD15" s="151"/>
      <c r="WGE15" s="151"/>
      <c r="WGF15" s="151"/>
      <c r="WGG15" s="151"/>
      <c r="WGH15" s="151"/>
      <c r="WGI15" s="151"/>
      <c r="WGJ15" s="151"/>
      <c r="WGK15" s="151"/>
      <c r="WGL15" s="151"/>
      <c r="WGM15" s="151"/>
      <c r="WGN15" s="151"/>
      <c r="WGO15" s="151"/>
      <c r="WGP15" s="151"/>
      <c r="WGQ15" s="151"/>
      <c r="WGR15" s="151"/>
      <c r="WGS15" s="151"/>
      <c r="WGT15" s="151"/>
      <c r="WGU15" s="151"/>
      <c r="WGV15" s="151"/>
      <c r="WGW15" s="151"/>
      <c r="WGX15" s="151"/>
      <c r="WGY15" s="151"/>
      <c r="WGZ15" s="151"/>
      <c r="WHA15" s="151"/>
      <c r="WHB15" s="151"/>
      <c r="WHC15" s="151"/>
      <c r="WHD15" s="151"/>
      <c r="WHE15" s="151"/>
      <c r="WHF15" s="151"/>
      <c r="WHG15" s="151"/>
      <c r="WHH15" s="151"/>
      <c r="WHI15" s="151"/>
      <c r="WHJ15" s="151"/>
      <c r="WHK15" s="151"/>
      <c r="WHL15" s="151"/>
      <c r="WHM15" s="151"/>
      <c r="WHN15" s="151"/>
      <c r="WHO15" s="151"/>
      <c r="WHP15" s="151"/>
      <c r="WHQ15" s="151"/>
      <c r="WHR15" s="151"/>
      <c r="WHS15" s="151"/>
      <c r="WHT15" s="151"/>
      <c r="WHU15" s="151"/>
      <c r="WHV15" s="151"/>
      <c r="WHW15" s="151"/>
      <c r="WHX15" s="151"/>
      <c r="WHY15" s="151"/>
      <c r="WHZ15" s="151"/>
      <c r="WIA15" s="151"/>
      <c r="WIB15" s="151"/>
      <c r="WIC15" s="151"/>
      <c r="WID15" s="151"/>
      <c r="WIE15" s="151"/>
      <c r="WIF15" s="151"/>
      <c r="WIG15" s="151"/>
      <c r="WIH15" s="151"/>
      <c r="WII15" s="151"/>
      <c r="WIJ15" s="151"/>
      <c r="WIK15" s="151"/>
      <c r="WIL15" s="151"/>
      <c r="WIM15" s="151"/>
      <c r="WIN15" s="151"/>
      <c r="WIO15" s="151"/>
      <c r="WIP15" s="151"/>
      <c r="WIQ15" s="151"/>
      <c r="WIR15" s="151"/>
      <c r="WIS15" s="151"/>
      <c r="WIT15" s="151"/>
      <c r="WIU15" s="151"/>
      <c r="WIV15" s="151"/>
      <c r="WIW15" s="151"/>
      <c r="WIX15" s="151"/>
      <c r="WIY15" s="151"/>
      <c r="WIZ15" s="151"/>
      <c r="WJA15" s="151"/>
      <c r="WJB15" s="151"/>
      <c r="WJC15" s="151"/>
      <c r="WJD15" s="151"/>
      <c r="WJE15" s="151"/>
      <c r="WJF15" s="151"/>
      <c r="WJG15" s="151"/>
      <c r="WJH15" s="151"/>
      <c r="WJI15" s="151"/>
      <c r="WJJ15" s="151"/>
      <c r="WJK15" s="151"/>
      <c r="WJL15" s="151"/>
      <c r="WJM15" s="151"/>
      <c r="WJN15" s="151"/>
      <c r="WJO15" s="151"/>
      <c r="WJP15" s="151"/>
      <c r="WJQ15" s="151"/>
      <c r="WJR15" s="151"/>
      <c r="WJS15" s="151"/>
      <c r="WJT15" s="151"/>
      <c r="WJU15" s="151"/>
      <c r="WJV15" s="151"/>
      <c r="WJW15" s="151"/>
      <c r="WJX15" s="151"/>
      <c r="WJY15" s="151"/>
      <c r="WJZ15" s="151"/>
      <c r="WKA15" s="151"/>
      <c r="WKB15" s="151"/>
      <c r="WKC15" s="151"/>
      <c r="WKD15" s="151"/>
      <c r="WKE15" s="151"/>
      <c r="WKF15" s="151"/>
      <c r="WKG15" s="151"/>
      <c r="WKH15" s="151"/>
      <c r="WKI15" s="151"/>
      <c r="WKJ15" s="151"/>
      <c r="WKK15" s="151"/>
      <c r="WKL15" s="151"/>
      <c r="WKM15" s="151"/>
      <c r="WKN15" s="151"/>
      <c r="WKO15" s="151"/>
      <c r="WKP15" s="151"/>
      <c r="WKQ15" s="151"/>
      <c r="WKR15" s="151"/>
      <c r="WKS15" s="151"/>
      <c r="WKT15" s="151"/>
      <c r="WKU15" s="151"/>
      <c r="WKV15" s="151"/>
      <c r="WKW15" s="151"/>
      <c r="WKX15" s="151"/>
      <c r="WKY15" s="151"/>
      <c r="WKZ15" s="151"/>
      <c r="WLA15" s="151"/>
      <c r="WLB15" s="151"/>
      <c r="WLC15" s="151"/>
      <c r="WLD15" s="151"/>
      <c r="WLE15" s="151"/>
      <c r="WLF15" s="151"/>
      <c r="WLG15" s="151"/>
      <c r="WLH15" s="151"/>
      <c r="WLI15" s="151"/>
      <c r="WLJ15" s="151"/>
      <c r="WLK15" s="151"/>
      <c r="WLL15" s="151"/>
      <c r="WLM15" s="151"/>
      <c r="WLN15" s="151"/>
      <c r="WLO15" s="151"/>
      <c r="WLP15" s="151"/>
      <c r="WLQ15" s="151"/>
      <c r="WLR15" s="151"/>
      <c r="WLS15" s="151"/>
      <c r="WLT15" s="151"/>
      <c r="WLU15" s="151"/>
      <c r="WLV15" s="151"/>
      <c r="WLW15" s="151"/>
      <c r="WLX15" s="151"/>
      <c r="WLY15" s="151"/>
      <c r="WLZ15" s="151"/>
      <c r="WMA15" s="151"/>
      <c r="WMB15" s="151"/>
      <c r="WMC15" s="151"/>
      <c r="WMD15" s="151"/>
      <c r="WME15" s="151"/>
      <c r="WMF15" s="151"/>
      <c r="WMG15" s="151"/>
      <c r="WMH15" s="151"/>
      <c r="WMI15" s="151"/>
      <c r="WMJ15" s="151"/>
      <c r="WMK15" s="151"/>
      <c r="WML15" s="151"/>
      <c r="WMM15" s="151"/>
      <c r="WMN15" s="151"/>
      <c r="WMO15" s="151"/>
      <c r="WMP15" s="151"/>
      <c r="WMQ15" s="151"/>
      <c r="WMR15" s="151"/>
      <c r="WMS15" s="151"/>
      <c r="WMT15" s="151"/>
      <c r="WMU15" s="151"/>
      <c r="WMV15" s="151"/>
      <c r="WMW15" s="151"/>
      <c r="WMX15" s="151"/>
      <c r="WMY15" s="151"/>
      <c r="WMZ15" s="151"/>
      <c r="WNA15" s="151"/>
      <c r="WNB15" s="151"/>
      <c r="WNC15" s="151"/>
      <c r="WND15" s="151"/>
      <c r="WNE15" s="151"/>
      <c r="WNF15" s="151"/>
      <c r="WNG15" s="151"/>
      <c r="WNH15" s="151"/>
      <c r="WNI15" s="151"/>
      <c r="WNJ15" s="151"/>
      <c r="WNK15" s="151"/>
      <c r="WNL15" s="151"/>
      <c r="WNM15" s="151"/>
      <c r="WNN15" s="151"/>
      <c r="WNO15" s="151"/>
      <c r="WNP15" s="151"/>
      <c r="WNQ15" s="151"/>
      <c r="WNR15" s="151"/>
      <c r="WNS15" s="151"/>
      <c r="WNT15" s="151"/>
      <c r="WNU15" s="151"/>
      <c r="WNV15" s="151"/>
      <c r="WNW15" s="151"/>
      <c r="WNX15" s="151"/>
      <c r="WNY15" s="151"/>
      <c r="WNZ15" s="151"/>
      <c r="WOA15" s="151"/>
      <c r="WOB15" s="151"/>
      <c r="WOC15" s="151"/>
      <c r="WOD15" s="151"/>
      <c r="WOE15" s="151"/>
      <c r="WOF15" s="151"/>
      <c r="WOG15" s="151"/>
      <c r="WOH15" s="151"/>
      <c r="WOI15" s="151"/>
      <c r="WOJ15" s="151"/>
      <c r="WOK15" s="151"/>
      <c r="WOL15" s="151"/>
      <c r="WOM15" s="151"/>
      <c r="WON15" s="151"/>
      <c r="WOO15" s="151"/>
      <c r="WOP15" s="151"/>
      <c r="WOQ15" s="151"/>
      <c r="WOR15" s="151"/>
      <c r="WOS15" s="151"/>
      <c r="WOT15" s="151"/>
      <c r="WOU15" s="151"/>
      <c r="WOV15" s="151"/>
      <c r="WOW15" s="151"/>
      <c r="WOX15" s="151"/>
      <c r="WOY15" s="151"/>
      <c r="WOZ15" s="151"/>
      <c r="WPA15" s="151"/>
      <c r="WPB15" s="151"/>
      <c r="WPC15" s="151"/>
      <c r="WPD15" s="151"/>
      <c r="WPE15" s="151"/>
      <c r="WPF15" s="151"/>
      <c r="WPG15" s="151"/>
      <c r="WPH15" s="151"/>
      <c r="WPI15" s="151"/>
      <c r="WPJ15" s="151"/>
      <c r="WPK15" s="151"/>
      <c r="WPL15" s="151"/>
      <c r="WPM15" s="151"/>
      <c r="WPN15" s="151"/>
      <c r="WPO15" s="151"/>
      <c r="WPP15" s="151"/>
      <c r="WPQ15" s="151"/>
      <c r="WPR15" s="151"/>
      <c r="WPS15" s="151"/>
      <c r="WPT15" s="151"/>
      <c r="WPU15" s="151"/>
      <c r="WPV15" s="151"/>
      <c r="WPW15" s="151"/>
      <c r="WPX15" s="151"/>
      <c r="WPY15" s="151"/>
      <c r="WPZ15" s="151"/>
      <c r="WQA15" s="151"/>
      <c r="WQB15" s="151"/>
      <c r="WQC15" s="151"/>
      <c r="WQD15" s="151"/>
      <c r="WQE15" s="151"/>
      <c r="WQF15" s="151"/>
      <c r="WQG15" s="151"/>
      <c r="WQH15" s="151"/>
      <c r="WQI15" s="151"/>
      <c r="WQJ15" s="151"/>
      <c r="WQK15" s="151"/>
      <c r="WQL15" s="151"/>
      <c r="WQM15" s="151"/>
      <c r="WQN15" s="151"/>
      <c r="WQO15" s="151"/>
      <c r="WQP15" s="151"/>
      <c r="WQQ15" s="151"/>
      <c r="WQR15" s="151"/>
      <c r="WQS15" s="151"/>
      <c r="WQT15" s="151"/>
      <c r="WQU15" s="151"/>
      <c r="WQV15" s="151"/>
      <c r="WQW15" s="151"/>
      <c r="WQX15" s="151"/>
      <c r="WQY15" s="151"/>
      <c r="WQZ15" s="151"/>
      <c r="WRA15" s="151"/>
      <c r="WRB15" s="151"/>
      <c r="WRC15" s="151"/>
      <c r="WRD15" s="151"/>
      <c r="WRE15" s="151"/>
      <c r="WRF15" s="151"/>
      <c r="WRG15" s="151"/>
      <c r="WRH15" s="151"/>
      <c r="WRI15" s="151"/>
      <c r="WRJ15" s="151"/>
      <c r="WRK15" s="151"/>
      <c r="WRL15" s="151"/>
      <c r="WRM15" s="151"/>
      <c r="WRN15" s="151"/>
      <c r="WRO15" s="151"/>
      <c r="WRP15" s="151"/>
      <c r="WRQ15" s="151"/>
      <c r="WRR15" s="151"/>
      <c r="WRS15" s="151"/>
      <c r="WRT15" s="151"/>
      <c r="WRU15" s="151"/>
      <c r="WRV15" s="151"/>
      <c r="WRW15" s="151"/>
      <c r="WRX15" s="151"/>
      <c r="WRY15" s="151"/>
      <c r="WRZ15" s="151"/>
      <c r="WSA15" s="151"/>
      <c r="WSB15" s="151"/>
      <c r="WSC15" s="151"/>
      <c r="WSD15" s="151"/>
      <c r="WSE15" s="151"/>
      <c r="WSF15" s="151"/>
      <c r="WSG15" s="151"/>
      <c r="WSH15" s="151"/>
      <c r="WSI15" s="151"/>
      <c r="WSJ15" s="151"/>
      <c r="WSK15" s="151"/>
      <c r="WSL15" s="151"/>
      <c r="WSM15" s="151"/>
      <c r="WSN15" s="151"/>
      <c r="WSO15" s="151"/>
      <c r="WSP15" s="151"/>
      <c r="WSQ15" s="151"/>
      <c r="WSR15" s="151"/>
      <c r="WSS15" s="151"/>
      <c r="WST15" s="151"/>
      <c r="WSU15" s="151"/>
      <c r="WSV15" s="151"/>
      <c r="WSW15" s="151"/>
      <c r="WSX15" s="151"/>
      <c r="WSY15" s="151"/>
      <c r="WSZ15" s="151"/>
      <c r="WTA15" s="151"/>
      <c r="WTB15" s="151"/>
      <c r="WTC15" s="151"/>
      <c r="WTD15" s="151"/>
      <c r="WTE15" s="151"/>
      <c r="WTF15" s="151"/>
      <c r="WTG15" s="151"/>
      <c r="WTH15" s="151"/>
      <c r="WTI15" s="151"/>
      <c r="WTJ15" s="151"/>
      <c r="WTK15" s="151"/>
      <c r="WTL15" s="151"/>
      <c r="WTM15" s="151"/>
      <c r="WTN15" s="151"/>
      <c r="WTO15" s="151"/>
      <c r="WTP15" s="151"/>
      <c r="WTQ15" s="151"/>
      <c r="WTR15" s="151"/>
      <c r="WTS15" s="151"/>
      <c r="WTT15" s="151"/>
      <c r="WTU15" s="151"/>
      <c r="WTV15" s="151"/>
      <c r="WTW15" s="151"/>
      <c r="WTX15" s="151"/>
      <c r="WTY15" s="151"/>
      <c r="WTZ15" s="151"/>
      <c r="WUA15" s="151"/>
      <c r="WUB15" s="151"/>
      <c r="WUC15" s="151"/>
      <c r="WUD15" s="151"/>
      <c r="WUE15" s="151"/>
      <c r="WUF15" s="151"/>
      <c r="WUG15" s="151"/>
      <c r="WUH15" s="151"/>
      <c r="WUI15" s="151"/>
      <c r="WUJ15" s="151"/>
      <c r="WUK15" s="151"/>
      <c r="WUL15" s="151"/>
      <c r="WUM15" s="151"/>
      <c r="WUN15" s="151"/>
      <c r="WUO15" s="151"/>
      <c r="WUP15" s="151"/>
      <c r="WUQ15" s="151"/>
      <c r="WUR15" s="151"/>
      <c r="WUS15" s="151"/>
      <c r="WUT15" s="151"/>
      <c r="WUU15" s="151"/>
      <c r="WUV15" s="151"/>
      <c r="WUW15" s="151"/>
      <c r="WUX15" s="151"/>
      <c r="WUY15" s="151"/>
      <c r="WUZ15" s="151"/>
      <c r="WVA15" s="151"/>
      <c r="WVB15" s="151"/>
      <c r="WVC15" s="151"/>
      <c r="WVD15" s="151"/>
      <c r="WVE15" s="151"/>
      <c r="WVF15" s="151"/>
      <c r="WVG15" s="151"/>
      <c r="WVH15" s="151"/>
      <c r="WVI15" s="151"/>
      <c r="WVJ15" s="151"/>
      <c r="WVK15" s="151"/>
      <c r="WVL15" s="151"/>
      <c r="WVM15" s="151"/>
      <c r="WVN15" s="151"/>
    </row>
    <row r="16" spans="1:16134" ht="23.25" customHeight="1" x14ac:dyDescent="0.35">
      <c r="A16" s="153" t="s">
        <v>982</v>
      </c>
      <c r="B16" s="154" t="s">
        <v>986</v>
      </c>
      <c r="C16" s="152" t="s">
        <v>991</v>
      </c>
      <c r="D16" s="143" t="s">
        <v>988</v>
      </c>
      <c r="E16" s="144" t="s">
        <v>16</v>
      </c>
      <c r="F16" s="145" t="s">
        <v>853</v>
      </c>
      <c r="G16" s="145">
        <v>8</v>
      </c>
      <c r="H16" s="146"/>
      <c r="I16" s="147">
        <f t="shared" si="0"/>
        <v>0</v>
      </c>
      <c r="J16" s="148" t="s">
        <v>17</v>
      </c>
      <c r="K16" s="184" t="s">
        <v>17</v>
      </c>
      <c r="L16" s="150" t="s">
        <v>135</v>
      </c>
      <c r="M16" s="151"/>
      <c r="N16" s="151"/>
      <c r="O16" s="151"/>
      <c r="P16" s="151"/>
      <c r="Q16" s="151"/>
      <c r="R16" s="151"/>
      <c r="S16" s="151"/>
      <c r="T16" s="151"/>
      <c r="U16" s="151"/>
      <c r="V16" s="151"/>
      <c r="W16" s="151"/>
      <c r="X16" s="151"/>
      <c r="Y16" s="151"/>
      <c r="Z16" s="151"/>
      <c r="AA16" s="151"/>
      <c r="AB16" s="151"/>
      <c r="AC16" s="151"/>
      <c r="AD16" s="151"/>
      <c r="AE16" s="151"/>
      <c r="AF16" s="151"/>
      <c r="AG16" s="151"/>
      <c r="AH16" s="151"/>
      <c r="AI16" s="151"/>
      <c r="AJ16" s="151"/>
      <c r="AK16" s="151"/>
      <c r="AL16" s="151"/>
      <c r="AM16" s="151"/>
      <c r="AN16" s="151"/>
      <c r="AO16" s="151"/>
      <c r="AP16" s="151"/>
      <c r="AQ16" s="151"/>
      <c r="AR16" s="151"/>
      <c r="AS16" s="151"/>
      <c r="AT16" s="151"/>
      <c r="AU16" s="151"/>
      <c r="AV16" s="151"/>
      <c r="AW16" s="151"/>
      <c r="AX16" s="151"/>
      <c r="AY16" s="151"/>
      <c r="AZ16" s="151"/>
      <c r="BA16" s="151"/>
      <c r="BB16" s="151"/>
      <c r="BC16" s="151"/>
      <c r="BD16" s="151"/>
      <c r="BE16" s="151"/>
      <c r="BF16" s="151"/>
      <c r="BG16" s="151"/>
      <c r="BH16" s="151"/>
      <c r="BI16" s="151"/>
      <c r="BJ16" s="151"/>
      <c r="BK16" s="151"/>
      <c r="BL16" s="151"/>
      <c r="BM16" s="151"/>
      <c r="BN16" s="151"/>
      <c r="BO16" s="151"/>
      <c r="BP16" s="151"/>
      <c r="BQ16" s="151"/>
      <c r="BR16" s="151"/>
      <c r="BS16" s="151"/>
      <c r="BT16" s="151"/>
      <c r="BU16" s="151"/>
      <c r="BV16" s="151"/>
      <c r="BW16" s="151"/>
      <c r="BX16" s="151"/>
      <c r="BY16" s="151"/>
      <c r="BZ16" s="151"/>
      <c r="CA16" s="151"/>
      <c r="CB16" s="151"/>
      <c r="CC16" s="151"/>
      <c r="CD16" s="151"/>
      <c r="CE16" s="151"/>
      <c r="CF16" s="151"/>
      <c r="CG16" s="151"/>
      <c r="CH16" s="151"/>
      <c r="CI16" s="151"/>
      <c r="CJ16" s="151"/>
      <c r="CK16" s="151"/>
      <c r="CL16" s="151"/>
      <c r="CM16" s="151"/>
      <c r="CN16" s="151"/>
      <c r="CO16" s="151"/>
      <c r="CP16" s="151"/>
      <c r="CQ16" s="151"/>
      <c r="CR16" s="151"/>
      <c r="CS16" s="151"/>
      <c r="CT16" s="151"/>
      <c r="CU16" s="151"/>
      <c r="CV16" s="151"/>
      <c r="CW16" s="151"/>
      <c r="CX16" s="151"/>
      <c r="CY16" s="151"/>
      <c r="CZ16" s="151"/>
      <c r="DA16" s="151"/>
      <c r="DB16" s="151"/>
      <c r="DC16" s="151"/>
      <c r="DD16" s="151"/>
      <c r="DE16" s="151"/>
      <c r="DF16" s="151"/>
      <c r="DG16" s="151"/>
      <c r="DH16" s="151"/>
      <c r="DI16" s="151"/>
      <c r="DJ16" s="151"/>
      <c r="DK16" s="151"/>
      <c r="DL16" s="151"/>
      <c r="DM16" s="151"/>
      <c r="DN16" s="151"/>
      <c r="DO16" s="151"/>
      <c r="DP16" s="151"/>
      <c r="DQ16" s="151"/>
      <c r="DR16" s="151"/>
      <c r="DS16" s="151"/>
      <c r="DT16" s="151"/>
      <c r="DU16" s="151"/>
      <c r="DV16" s="151"/>
      <c r="DW16" s="151"/>
      <c r="DX16" s="151"/>
      <c r="DY16" s="151"/>
      <c r="DZ16" s="151"/>
      <c r="EA16" s="151"/>
      <c r="EB16" s="151"/>
      <c r="EC16" s="151"/>
      <c r="ED16" s="151"/>
      <c r="EE16" s="151"/>
      <c r="EF16" s="151"/>
      <c r="EG16" s="151"/>
      <c r="EH16" s="151"/>
      <c r="EI16" s="151"/>
      <c r="EJ16" s="151"/>
      <c r="EK16" s="151"/>
      <c r="EL16" s="151"/>
      <c r="EM16" s="151"/>
      <c r="EN16" s="151"/>
      <c r="EO16" s="151"/>
      <c r="EP16" s="151"/>
      <c r="EQ16" s="151"/>
      <c r="ER16" s="151"/>
      <c r="ES16" s="151"/>
      <c r="ET16" s="151"/>
      <c r="EU16" s="151"/>
      <c r="EV16" s="151"/>
      <c r="EW16" s="151"/>
      <c r="EX16" s="151"/>
      <c r="EY16" s="151"/>
      <c r="EZ16" s="151"/>
      <c r="FA16" s="151"/>
      <c r="FB16" s="151"/>
      <c r="FC16" s="151"/>
      <c r="FD16" s="151"/>
      <c r="FE16" s="151"/>
      <c r="FF16" s="151"/>
      <c r="FG16" s="151"/>
      <c r="FH16" s="151"/>
      <c r="FI16" s="151"/>
      <c r="FJ16" s="151"/>
      <c r="FK16" s="151"/>
      <c r="FL16" s="151"/>
      <c r="FM16" s="151"/>
      <c r="FN16" s="151"/>
      <c r="FO16" s="151"/>
      <c r="FP16" s="151"/>
      <c r="FQ16" s="151"/>
      <c r="FR16" s="151"/>
      <c r="FS16" s="151"/>
      <c r="FT16" s="151"/>
      <c r="FU16" s="151"/>
      <c r="FV16" s="151"/>
      <c r="FW16" s="151"/>
      <c r="FX16" s="151"/>
      <c r="FY16" s="151"/>
      <c r="FZ16" s="151"/>
      <c r="GA16" s="151"/>
      <c r="GB16" s="151"/>
      <c r="GC16" s="151"/>
      <c r="GD16" s="151"/>
      <c r="GE16" s="151"/>
      <c r="GF16" s="151"/>
      <c r="GG16" s="151"/>
      <c r="GH16" s="151"/>
      <c r="GI16" s="151"/>
      <c r="GJ16" s="151"/>
      <c r="GK16" s="151"/>
      <c r="GL16" s="151"/>
      <c r="GM16" s="151"/>
      <c r="GN16" s="151"/>
      <c r="GO16" s="151"/>
      <c r="GP16" s="151"/>
      <c r="GQ16" s="151"/>
      <c r="GR16" s="151"/>
      <c r="GS16" s="151"/>
      <c r="GT16" s="151"/>
      <c r="GU16" s="151"/>
      <c r="GV16" s="151"/>
      <c r="GW16" s="151"/>
      <c r="GX16" s="151"/>
      <c r="GY16" s="151"/>
      <c r="GZ16" s="151"/>
      <c r="HA16" s="151"/>
      <c r="HB16" s="151"/>
      <c r="HC16" s="151"/>
      <c r="HD16" s="151"/>
      <c r="HE16" s="151"/>
      <c r="HF16" s="151"/>
      <c r="HG16" s="151"/>
      <c r="HH16" s="151"/>
      <c r="HI16" s="151"/>
      <c r="HJ16" s="151"/>
      <c r="HK16" s="151"/>
      <c r="HL16" s="151"/>
      <c r="HM16" s="151"/>
      <c r="HN16" s="151"/>
      <c r="HO16" s="151"/>
      <c r="HP16" s="151"/>
      <c r="HQ16" s="151"/>
      <c r="HR16" s="151"/>
      <c r="HS16" s="151"/>
      <c r="HT16" s="151"/>
      <c r="HU16" s="151"/>
      <c r="HV16" s="151"/>
      <c r="HW16" s="151"/>
      <c r="HX16" s="151"/>
      <c r="HY16" s="151"/>
      <c r="HZ16" s="151"/>
      <c r="IA16" s="151"/>
      <c r="IB16" s="151"/>
      <c r="IC16" s="151"/>
      <c r="ID16" s="151"/>
      <c r="IE16" s="151"/>
      <c r="IF16" s="151"/>
      <c r="IG16" s="151"/>
      <c r="IH16" s="151"/>
      <c r="II16" s="151"/>
      <c r="IJ16" s="151"/>
      <c r="IK16" s="151"/>
      <c r="IL16" s="151"/>
      <c r="IM16" s="151"/>
      <c r="IN16" s="151"/>
      <c r="IO16" s="151"/>
      <c r="IP16" s="151"/>
      <c r="IQ16" s="151"/>
      <c r="IR16" s="151"/>
      <c r="IS16" s="151"/>
      <c r="IT16" s="151"/>
      <c r="IU16" s="151"/>
      <c r="IV16" s="151"/>
      <c r="IW16" s="151"/>
      <c r="IX16" s="151"/>
      <c r="IY16" s="151"/>
      <c r="IZ16" s="151"/>
      <c r="JA16" s="151"/>
      <c r="JB16" s="151"/>
      <c r="JC16" s="151"/>
      <c r="JD16" s="151"/>
      <c r="JE16" s="151"/>
      <c r="JF16" s="151"/>
      <c r="JG16" s="151"/>
      <c r="JH16" s="151"/>
      <c r="JI16" s="151"/>
      <c r="JJ16" s="151"/>
      <c r="JK16" s="151"/>
      <c r="JL16" s="151"/>
      <c r="JM16" s="151"/>
      <c r="JN16" s="151"/>
      <c r="JO16" s="151"/>
      <c r="JP16" s="151"/>
      <c r="JQ16" s="151"/>
      <c r="JR16" s="151"/>
      <c r="JS16" s="151"/>
      <c r="JT16" s="151"/>
      <c r="JU16" s="151"/>
      <c r="JV16" s="151"/>
      <c r="JW16" s="151"/>
      <c r="JX16" s="151"/>
      <c r="JY16" s="151"/>
      <c r="JZ16" s="151"/>
      <c r="KA16" s="151"/>
      <c r="KB16" s="151"/>
      <c r="KC16" s="151"/>
      <c r="KD16" s="151"/>
      <c r="KE16" s="151"/>
      <c r="KF16" s="151"/>
      <c r="KG16" s="151"/>
      <c r="KH16" s="151"/>
      <c r="KI16" s="151"/>
      <c r="KJ16" s="151"/>
      <c r="KK16" s="151"/>
      <c r="KL16" s="151"/>
      <c r="KM16" s="151"/>
      <c r="KN16" s="151"/>
      <c r="KO16" s="151"/>
      <c r="KP16" s="151"/>
      <c r="KQ16" s="151"/>
      <c r="KR16" s="151"/>
      <c r="KS16" s="151"/>
      <c r="KT16" s="151"/>
      <c r="KU16" s="151"/>
      <c r="KV16" s="151"/>
      <c r="KW16" s="151"/>
      <c r="KX16" s="151"/>
      <c r="KY16" s="151"/>
      <c r="KZ16" s="151"/>
      <c r="LA16" s="151"/>
      <c r="LB16" s="151"/>
      <c r="LC16" s="151"/>
      <c r="LD16" s="151"/>
      <c r="LE16" s="151"/>
      <c r="LF16" s="151"/>
      <c r="LG16" s="151"/>
      <c r="LH16" s="151"/>
      <c r="LI16" s="151"/>
      <c r="LJ16" s="151"/>
      <c r="LK16" s="151"/>
      <c r="LL16" s="151"/>
      <c r="LM16" s="151"/>
      <c r="LN16" s="151"/>
      <c r="LO16" s="151"/>
      <c r="LP16" s="151"/>
      <c r="LQ16" s="151"/>
      <c r="LR16" s="151"/>
      <c r="LS16" s="151"/>
      <c r="LT16" s="151"/>
      <c r="LU16" s="151"/>
      <c r="LV16" s="151"/>
      <c r="LW16" s="151"/>
      <c r="LX16" s="151"/>
      <c r="LY16" s="151"/>
      <c r="LZ16" s="151"/>
      <c r="MA16" s="151"/>
      <c r="MB16" s="151"/>
      <c r="MC16" s="151"/>
      <c r="MD16" s="151"/>
      <c r="ME16" s="151"/>
      <c r="MF16" s="151"/>
      <c r="MG16" s="151"/>
      <c r="MH16" s="151"/>
      <c r="MI16" s="151"/>
      <c r="MJ16" s="151"/>
      <c r="MK16" s="151"/>
      <c r="ML16" s="151"/>
      <c r="MM16" s="151"/>
      <c r="MN16" s="151"/>
      <c r="MO16" s="151"/>
      <c r="MP16" s="151"/>
      <c r="MQ16" s="151"/>
      <c r="MR16" s="151"/>
      <c r="MS16" s="151"/>
      <c r="MT16" s="151"/>
      <c r="MU16" s="151"/>
      <c r="MV16" s="151"/>
      <c r="MW16" s="151"/>
      <c r="MX16" s="151"/>
      <c r="MY16" s="151"/>
      <c r="MZ16" s="151"/>
      <c r="NA16" s="151"/>
      <c r="NB16" s="151"/>
      <c r="NC16" s="151"/>
      <c r="ND16" s="151"/>
      <c r="NE16" s="151"/>
      <c r="NF16" s="151"/>
      <c r="NG16" s="151"/>
      <c r="NH16" s="151"/>
      <c r="NI16" s="151"/>
      <c r="NJ16" s="151"/>
      <c r="NK16" s="151"/>
      <c r="NL16" s="151"/>
      <c r="NM16" s="151"/>
      <c r="NN16" s="151"/>
      <c r="NO16" s="151"/>
      <c r="NP16" s="151"/>
      <c r="NQ16" s="151"/>
      <c r="NR16" s="151"/>
      <c r="NS16" s="151"/>
      <c r="NT16" s="151"/>
      <c r="NU16" s="151"/>
      <c r="NV16" s="151"/>
      <c r="NW16" s="151"/>
      <c r="NX16" s="151"/>
      <c r="NY16" s="151"/>
      <c r="NZ16" s="151"/>
      <c r="OA16" s="151"/>
      <c r="OB16" s="151"/>
      <c r="OC16" s="151"/>
      <c r="OD16" s="151"/>
      <c r="OE16" s="151"/>
      <c r="OF16" s="151"/>
      <c r="OG16" s="151"/>
      <c r="OH16" s="151"/>
      <c r="OI16" s="151"/>
      <c r="OJ16" s="151"/>
      <c r="OK16" s="151"/>
      <c r="OL16" s="151"/>
      <c r="OM16" s="151"/>
      <c r="ON16" s="151"/>
      <c r="OO16" s="151"/>
      <c r="OP16" s="151"/>
      <c r="OQ16" s="151"/>
      <c r="OR16" s="151"/>
      <c r="OS16" s="151"/>
      <c r="OT16" s="151"/>
      <c r="OU16" s="151"/>
      <c r="OV16" s="151"/>
      <c r="OW16" s="151"/>
      <c r="OX16" s="151"/>
      <c r="OY16" s="151"/>
      <c r="OZ16" s="151"/>
      <c r="PA16" s="151"/>
      <c r="PB16" s="151"/>
      <c r="PC16" s="151"/>
      <c r="PD16" s="151"/>
      <c r="PE16" s="151"/>
      <c r="PF16" s="151"/>
      <c r="PG16" s="151"/>
      <c r="PH16" s="151"/>
      <c r="PI16" s="151"/>
      <c r="PJ16" s="151"/>
      <c r="PK16" s="151"/>
      <c r="PL16" s="151"/>
      <c r="PM16" s="151"/>
      <c r="PN16" s="151"/>
      <c r="PO16" s="151"/>
      <c r="PP16" s="151"/>
      <c r="PQ16" s="151"/>
      <c r="PR16" s="151"/>
      <c r="PS16" s="151"/>
      <c r="PT16" s="151"/>
      <c r="PU16" s="151"/>
      <c r="PV16" s="151"/>
      <c r="PW16" s="151"/>
      <c r="PX16" s="151"/>
      <c r="PY16" s="151"/>
      <c r="PZ16" s="151"/>
      <c r="QA16" s="151"/>
      <c r="QB16" s="151"/>
      <c r="QC16" s="151"/>
      <c r="QD16" s="151"/>
      <c r="QE16" s="151"/>
      <c r="QF16" s="151"/>
      <c r="QG16" s="151"/>
      <c r="QH16" s="151"/>
      <c r="QI16" s="151"/>
      <c r="QJ16" s="151"/>
      <c r="QK16" s="151"/>
      <c r="QL16" s="151"/>
      <c r="QM16" s="151"/>
      <c r="QN16" s="151"/>
      <c r="QO16" s="151"/>
      <c r="QP16" s="151"/>
      <c r="QQ16" s="151"/>
      <c r="QR16" s="151"/>
      <c r="QS16" s="151"/>
      <c r="QT16" s="151"/>
      <c r="QU16" s="151"/>
      <c r="QV16" s="151"/>
      <c r="QW16" s="151"/>
      <c r="QX16" s="151"/>
      <c r="QY16" s="151"/>
      <c r="QZ16" s="151"/>
      <c r="RA16" s="151"/>
      <c r="RB16" s="151"/>
      <c r="RC16" s="151"/>
      <c r="RD16" s="151"/>
      <c r="RE16" s="151"/>
      <c r="RF16" s="151"/>
      <c r="RG16" s="151"/>
      <c r="RH16" s="151"/>
      <c r="RI16" s="151"/>
      <c r="RJ16" s="151"/>
      <c r="RK16" s="151"/>
      <c r="RL16" s="151"/>
      <c r="RM16" s="151"/>
      <c r="RN16" s="151"/>
      <c r="RO16" s="151"/>
      <c r="RP16" s="151"/>
      <c r="RQ16" s="151"/>
      <c r="RR16" s="151"/>
      <c r="RS16" s="151"/>
      <c r="RT16" s="151"/>
      <c r="RU16" s="151"/>
      <c r="RV16" s="151"/>
      <c r="RW16" s="151"/>
      <c r="RX16" s="151"/>
      <c r="RY16" s="151"/>
      <c r="RZ16" s="151"/>
      <c r="SA16" s="151"/>
      <c r="SB16" s="151"/>
      <c r="SC16" s="151"/>
      <c r="SD16" s="151"/>
      <c r="SE16" s="151"/>
      <c r="SF16" s="151"/>
      <c r="SG16" s="151"/>
      <c r="SH16" s="151"/>
      <c r="SI16" s="151"/>
      <c r="SJ16" s="151"/>
      <c r="SK16" s="151"/>
      <c r="SL16" s="151"/>
      <c r="SM16" s="151"/>
      <c r="SN16" s="151"/>
      <c r="SO16" s="151"/>
      <c r="SP16" s="151"/>
      <c r="SQ16" s="151"/>
      <c r="SR16" s="151"/>
      <c r="SS16" s="151"/>
      <c r="ST16" s="151"/>
      <c r="SU16" s="151"/>
      <c r="SV16" s="151"/>
      <c r="SW16" s="151"/>
      <c r="SX16" s="151"/>
      <c r="SY16" s="151"/>
      <c r="SZ16" s="151"/>
      <c r="TA16" s="151"/>
      <c r="TB16" s="151"/>
      <c r="TC16" s="151"/>
      <c r="TD16" s="151"/>
      <c r="TE16" s="151"/>
      <c r="TF16" s="151"/>
      <c r="TG16" s="151"/>
      <c r="TH16" s="151"/>
      <c r="TI16" s="151"/>
      <c r="TJ16" s="151"/>
      <c r="TK16" s="151"/>
      <c r="TL16" s="151"/>
      <c r="TM16" s="151"/>
      <c r="TN16" s="151"/>
      <c r="TO16" s="151"/>
      <c r="TP16" s="151"/>
      <c r="TQ16" s="151"/>
      <c r="TR16" s="151"/>
      <c r="TS16" s="151"/>
      <c r="TT16" s="151"/>
      <c r="TU16" s="151"/>
      <c r="TV16" s="151"/>
      <c r="TW16" s="151"/>
      <c r="TX16" s="151"/>
      <c r="TY16" s="151"/>
      <c r="TZ16" s="151"/>
      <c r="UA16" s="151"/>
      <c r="UB16" s="151"/>
      <c r="UC16" s="151"/>
      <c r="UD16" s="151"/>
      <c r="UE16" s="151"/>
      <c r="UF16" s="151"/>
      <c r="UG16" s="151"/>
      <c r="UH16" s="151"/>
      <c r="UI16" s="151"/>
      <c r="UJ16" s="151"/>
      <c r="UK16" s="151"/>
      <c r="UL16" s="151"/>
      <c r="UM16" s="151"/>
      <c r="UN16" s="151"/>
      <c r="UO16" s="151"/>
      <c r="UP16" s="151"/>
      <c r="UQ16" s="151"/>
      <c r="UR16" s="151"/>
      <c r="US16" s="151"/>
      <c r="UT16" s="151"/>
      <c r="UU16" s="151"/>
      <c r="UV16" s="151"/>
      <c r="UW16" s="151"/>
      <c r="UX16" s="151"/>
      <c r="UY16" s="151"/>
      <c r="UZ16" s="151"/>
      <c r="VA16" s="151"/>
      <c r="VB16" s="151"/>
      <c r="VC16" s="151"/>
      <c r="VD16" s="151"/>
      <c r="VE16" s="151"/>
      <c r="VF16" s="151"/>
      <c r="VG16" s="151"/>
      <c r="VH16" s="151"/>
      <c r="VI16" s="151"/>
      <c r="VJ16" s="151"/>
      <c r="VK16" s="151"/>
      <c r="VL16" s="151"/>
      <c r="VM16" s="151"/>
      <c r="VN16" s="151"/>
      <c r="VO16" s="151"/>
      <c r="VP16" s="151"/>
      <c r="VQ16" s="151"/>
      <c r="VR16" s="151"/>
      <c r="VS16" s="151"/>
      <c r="VT16" s="151"/>
      <c r="VU16" s="151"/>
      <c r="VV16" s="151"/>
      <c r="VW16" s="151"/>
      <c r="VX16" s="151"/>
      <c r="VY16" s="151"/>
      <c r="VZ16" s="151"/>
      <c r="WA16" s="151"/>
      <c r="WB16" s="151"/>
      <c r="WC16" s="151"/>
      <c r="WD16" s="151"/>
      <c r="WE16" s="151"/>
      <c r="WF16" s="151"/>
      <c r="WG16" s="151"/>
      <c r="WH16" s="151"/>
      <c r="WI16" s="151"/>
      <c r="WJ16" s="151"/>
      <c r="WK16" s="151"/>
      <c r="WL16" s="151"/>
      <c r="WM16" s="151"/>
      <c r="WN16" s="151"/>
      <c r="WO16" s="151"/>
      <c r="WP16" s="151"/>
      <c r="WQ16" s="151"/>
      <c r="WR16" s="151"/>
      <c r="WS16" s="151"/>
      <c r="WT16" s="151"/>
      <c r="WU16" s="151"/>
      <c r="WV16" s="151"/>
      <c r="WW16" s="151"/>
      <c r="WX16" s="151"/>
      <c r="WY16" s="151"/>
      <c r="WZ16" s="151"/>
      <c r="XA16" s="151"/>
      <c r="XB16" s="151"/>
      <c r="XC16" s="151"/>
      <c r="XD16" s="151"/>
      <c r="XE16" s="151"/>
      <c r="XF16" s="151"/>
      <c r="XG16" s="151"/>
      <c r="XH16" s="151"/>
      <c r="XI16" s="151"/>
      <c r="XJ16" s="151"/>
      <c r="XK16" s="151"/>
      <c r="XL16" s="151"/>
      <c r="XM16" s="151"/>
      <c r="XN16" s="151"/>
      <c r="XO16" s="151"/>
      <c r="XP16" s="151"/>
      <c r="XQ16" s="151"/>
      <c r="XR16" s="151"/>
      <c r="XS16" s="151"/>
      <c r="XT16" s="151"/>
      <c r="XU16" s="151"/>
      <c r="XV16" s="151"/>
      <c r="XW16" s="151"/>
      <c r="XX16" s="151"/>
      <c r="XY16" s="151"/>
      <c r="XZ16" s="151"/>
      <c r="YA16" s="151"/>
      <c r="YB16" s="151"/>
      <c r="YC16" s="151"/>
      <c r="YD16" s="151"/>
      <c r="YE16" s="151"/>
      <c r="YF16" s="151"/>
      <c r="YG16" s="151"/>
      <c r="YH16" s="151"/>
      <c r="YI16" s="151"/>
      <c r="YJ16" s="151"/>
      <c r="YK16" s="151"/>
      <c r="YL16" s="151"/>
      <c r="YM16" s="151"/>
      <c r="YN16" s="151"/>
      <c r="YO16" s="151"/>
      <c r="YP16" s="151"/>
      <c r="YQ16" s="151"/>
      <c r="YR16" s="151"/>
      <c r="YS16" s="151"/>
      <c r="YT16" s="151"/>
      <c r="YU16" s="151"/>
      <c r="YV16" s="151"/>
      <c r="YW16" s="151"/>
      <c r="YX16" s="151"/>
      <c r="YY16" s="151"/>
      <c r="YZ16" s="151"/>
      <c r="ZA16" s="151"/>
      <c r="ZB16" s="151"/>
      <c r="ZC16" s="151"/>
      <c r="ZD16" s="151"/>
      <c r="ZE16" s="151"/>
      <c r="ZF16" s="151"/>
      <c r="ZG16" s="151"/>
      <c r="ZH16" s="151"/>
      <c r="ZI16" s="151"/>
      <c r="ZJ16" s="151"/>
      <c r="ZK16" s="151"/>
      <c r="ZL16" s="151"/>
      <c r="ZM16" s="151"/>
      <c r="ZN16" s="151"/>
      <c r="ZO16" s="151"/>
      <c r="ZP16" s="151"/>
      <c r="ZQ16" s="151"/>
      <c r="ZR16" s="151"/>
      <c r="ZS16" s="151"/>
      <c r="ZT16" s="151"/>
      <c r="ZU16" s="151"/>
      <c r="ZV16" s="151"/>
      <c r="ZW16" s="151"/>
      <c r="ZX16" s="151"/>
      <c r="ZY16" s="151"/>
      <c r="ZZ16" s="151"/>
      <c r="AAA16" s="151"/>
      <c r="AAB16" s="151"/>
      <c r="AAC16" s="151"/>
      <c r="AAD16" s="151"/>
      <c r="AAE16" s="151"/>
      <c r="AAF16" s="151"/>
      <c r="AAG16" s="151"/>
      <c r="AAH16" s="151"/>
      <c r="AAI16" s="151"/>
      <c r="AAJ16" s="151"/>
      <c r="AAK16" s="151"/>
      <c r="AAL16" s="151"/>
      <c r="AAM16" s="151"/>
      <c r="AAN16" s="151"/>
      <c r="AAO16" s="151"/>
      <c r="AAP16" s="151"/>
      <c r="AAQ16" s="151"/>
      <c r="AAR16" s="151"/>
      <c r="AAS16" s="151"/>
      <c r="AAT16" s="151"/>
      <c r="AAU16" s="151"/>
      <c r="AAV16" s="151"/>
      <c r="AAW16" s="151"/>
      <c r="AAX16" s="151"/>
      <c r="AAY16" s="151"/>
      <c r="AAZ16" s="151"/>
      <c r="ABA16" s="151"/>
      <c r="ABB16" s="151"/>
      <c r="ABC16" s="151"/>
      <c r="ABD16" s="151"/>
      <c r="ABE16" s="151"/>
      <c r="ABF16" s="151"/>
      <c r="ABG16" s="151"/>
      <c r="ABH16" s="151"/>
      <c r="ABI16" s="151"/>
      <c r="ABJ16" s="151"/>
      <c r="ABK16" s="151"/>
      <c r="ABL16" s="151"/>
      <c r="ABM16" s="151"/>
      <c r="ABN16" s="151"/>
      <c r="ABO16" s="151"/>
      <c r="ABP16" s="151"/>
      <c r="ABQ16" s="151"/>
      <c r="ABR16" s="151"/>
      <c r="ABS16" s="151"/>
      <c r="ABT16" s="151"/>
      <c r="ABU16" s="151"/>
      <c r="ABV16" s="151"/>
      <c r="ABW16" s="151"/>
      <c r="ABX16" s="151"/>
      <c r="ABY16" s="151"/>
      <c r="ABZ16" s="151"/>
      <c r="ACA16" s="151"/>
      <c r="ACB16" s="151"/>
      <c r="ACC16" s="151"/>
      <c r="ACD16" s="151"/>
      <c r="ACE16" s="151"/>
      <c r="ACF16" s="151"/>
      <c r="ACG16" s="151"/>
      <c r="ACH16" s="151"/>
      <c r="ACI16" s="151"/>
      <c r="ACJ16" s="151"/>
      <c r="ACK16" s="151"/>
      <c r="ACL16" s="151"/>
      <c r="ACM16" s="151"/>
      <c r="ACN16" s="151"/>
      <c r="ACO16" s="151"/>
      <c r="ACP16" s="151"/>
      <c r="ACQ16" s="151"/>
      <c r="ACR16" s="151"/>
      <c r="ACS16" s="151"/>
      <c r="ACT16" s="151"/>
      <c r="ACU16" s="151"/>
      <c r="ACV16" s="151"/>
      <c r="ACW16" s="151"/>
      <c r="ACX16" s="151"/>
      <c r="ACY16" s="151"/>
      <c r="ACZ16" s="151"/>
      <c r="ADA16" s="151"/>
      <c r="ADB16" s="151"/>
      <c r="ADC16" s="151"/>
      <c r="ADD16" s="151"/>
      <c r="ADE16" s="151"/>
      <c r="ADF16" s="151"/>
      <c r="ADG16" s="151"/>
      <c r="ADH16" s="151"/>
      <c r="ADI16" s="151"/>
      <c r="ADJ16" s="151"/>
      <c r="ADK16" s="151"/>
      <c r="ADL16" s="151"/>
      <c r="ADM16" s="151"/>
      <c r="ADN16" s="151"/>
      <c r="ADO16" s="151"/>
      <c r="ADP16" s="151"/>
      <c r="ADQ16" s="151"/>
      <c r="ADR16" s="151"/>
      <c r="ADS16" s="151"/>
      <c r="ADT16" s="151"/>
      <c r="ADU16" s="151"/>
      <c r="ADV16" s="151"/>
      <c r="ADW16" s="151"/>
      <c r="ADX16" s="151"/>
      <c r="ADY16" s="151"/>
      <c r="ADZ16" s="151"/>
      <c r="AEA16" s="151"/>
      <c r="AEB16" s="151"/>
      <c r="AEC16" s="151"/>
      <c r="AED16" s="151"/>
      <c r="AEE16" s="151"/>
      <c r="AEF16" s="151"/>
      <c r="AEG16" s="151"/>
      <c r="AEH16" s="151"/>
      <c r="AEI16" s="151"/>
      <c r="AEJ16" s="151"/>
      <c r="AEK16" s="151"/>
      <c r="AEL16" s="151"/>
      <c r="AEM16" s="151"/>
      <c r="AEN16" s="151"/>
      <c r="AEO16" s="151"/>
      <c r="AEP16" s="151"/>
      <c r="AEQ16" s="151"/>
      <c r="AER16" s="151"/>
      <c r="AES16" s="151"/>
      <c r="AET16" s="151"/>
      <c r="AEU16" s="151"/>
      <c r="AEV16" s="151"/>
      <c r="AEW16" s="151"/>
      <c r="AEX16" s="151"/>
      <c r="AEY16" s="151"/>
      <c r="AEZ16" s="151"/>
      <c r="AFA16" s="151"/>
      <c r="AFB16" s="151"/>
      <c r="AFC16" s="151"/>
      <c r="AFD16" s="151"/>
      <c r="AFE16" s="151"/>
      <c r="AFF16" s="151"/>
      <c r="AFG16" s="151"/>
      <c r="AFH16" s="151"/>
      <c r="AFI16" s="151"/>
      <c r="AFJ16" s="151"/>
      <c r="AFK16" s="151"/>
      <c r="AFL16" s="151"/>
      <c r="AFM16" s="151"/>
      <c r="AFN16" s="151"/>
      <c r="AFO16" s="151"/>
      <c r="AFP16" s="151"/>
      <c r="AFQ16" s="151"/>
      <c r="AFR16" s="151"/>
      <c r="AFS16" s="151"/>
      <c r="AFT16" s="151"/>
      <c r="AFU16" s="151"/>
      <c r="AFV16" s="151"/>
      <c r="AFW16" s="151"/>
      <c r="AFX16" s="151"/>
      <c r="AFY16" s="151"/>
      <c r="AFZ16" s="151"/>
      <c r="AGA16" s="151"/>
      <c r="AGB16" s="151"/>
      <c r="AGC16" s="151"/>
      <c r="AGD16" s="151"/>
      <c r="AGE16" s="151"/>
      <c r="AGF16" s="151"/>
      <c r="AGG16" s="151"/>
      <c r="AGH16" s="151"/>
      <c r="AGI16" s="151"/>
      <c r="AGJ16" s="151"/>
      <c r="AGK16" s="151"/>
      <c r="AGL16" s="151"/>
      <c r="AGM16" s="151"/>
      <c r="AGN16" s="151"/>
      <c r="AGO16" s="151"/>
      <c r="AGP16" s="151"/>
      <c r="AGQ16" s="151"/>
      <c r="AGR16" s="151"/>
      <c r="AGS16" s="151"/>
      <c r="AGT16" s="151"/>
      <c r="AGU16" s="151"/>
      <c r="AGV16" s="151"/>
      <c r="AGW16" s="151"/>
      <c r="AGX16" s="151"/>
      <c r="AGY16" s="151"/>
      <c r="AGZ16" s="151"/>
      <c r="AHA16" s="151"/>
      <c r="AHB16" s="151"/>
      <c r="AHC16" s="151"/>
      <c r="AHD16" s="151"/>
      <c r="AHE16" s="151"/>
      <c r="AHF16" s="151"/>
      <c r="AHG16" s="151"/>
      <c r="AHH16" s="151"/>
      <c r="AHI16" s="151"/>
      <c r="AHJ16" s="151"/>
      <c r="AHK16" s="151"/>
      <c r="AHL16" s="151"/>
      <c r="AHM16" s="151"/>
      <c r="AHN16" s="151"/>
      <c r="AHO16" s="151"/>
      <c r="AHP16" s="151"/>
      <c r="AHQ16" s="151"/>
      <c r="AHR16" s="151"/>
      <c r="AHS16" s="151"/>
      <c r="AHT16" s="151"/>
      <c r="AHU16" s="151"/>
      <c r="AHV16" s="151"/>
      <c r="AHW16" s="151"/>
      <c r="AHX16" s="151"/>
      <c r="AHY16" s="151"/>
      <c r="AHZ16" s="151"/>
      <c r="AIA16" s="151"/>
      <c r="AIB16" s="151"/>
      <c r="AIC16" s="151"/>
      <c r="AID16" s="151"/>
      <c r="AIE16" s="151"/>
      <c r="AIF16" s="151"/>
      <c r="AIG16" s="151"/>
      <c r="AIH16" s="151"/>
      <c r="AII16" s="151"/>
      <c r="AIJ16" s="151"/>
      <c r="AIK16" s="151"/>
      <c r="AIL16" s="151"/>
      <c r="AIM16" s="151"/>
      <c r="AIN16" s="151"/>
      <c r="AIO16" s="151"/>
      <c r="AIP16" s="151"/>
      <c r="AIQ16" s="151"/>
      <c r="AIR16" s="151"/>
      <c r="AIS16" s="151"/>
      <c r="AIT16" s="151"/>
      <c r="AIU16" s="151"/>
      <c r="AIV16" s="151"/>
      <c r="AIW16" s="151"/>
      <c r="AIX16" s="151"/>
      <c r="AIY16" s="151"/>
      <c r="AIZ16" s="151"/>
      <c r="AJA16" s="151"/>
      <c r="AJB16" s="151"/>
      <c r="AJC16" s="151"/>
      <c r="AJD16" s="151"/>
      <c r="AJE16" s="151"/>
      <c r="AJF16" s="151"/>
      <c r="AJG16" s="151"/>
      <c r="AJH16" s="151"/>
      <c r="AJI16" s="151"/>
      <c r="AJJ16" s="151"/>
      <c r="AJK16" s="151"/>
      <c r="AJL16" s="151"/>
      <c r="AJM16" s="151"/>
      <c r="AJN16" s="151"/>
      <c r="AJO16" s="151"/>
      <c r="AJP16" s="151"/>
      <c r="AJQ16" s="151"/>
      <c r="AJR16" s="151"/>
      <c r="AJS16" s="151"/>
      <c r="AJT16" s="151"/>
      <c r="AJU16" s="151"/>
      <c r="AJV16" s="151"/>
      <c r="AJW16" s="151"/>
      <c r="AJX16" s="151"/>
      <c r="AJY16" s="151"/>
      <c r="AJZ16" s="151"/>
      <c r="AKA16" s="151"/>
      <c r="AKB16" s="151"/>
      <c r="AKC16" s="151"/>
      <c r="AKD16" s="151"/>
      <c r="AKE16" s="151"/>
      <c r="AKF16" s="151"/>
      <c r="AKG16" s="151"/>
      <c r="AKH16" s="151"/>
      <c r="AKI16" s="151"/>
      <c r="AKJ16" s="151"/>
      <c r="AKK16" s="151"/>
      <c r="AKL16" s="151"/>
      <c r="AKM16" s="151"/>
      <c r="AKN16" s="151"/>
      <c r="AKO16" s="151"/>
      <c r="AKP16" s="151"/>
      <c r="AKQ16" s="151"/>
      <c r="AKR16" s="151"/>
      <c r="AKS16" s="151"/>
      <c r="AKT16" s="151"/>
      <c r="AKU16" s="151"/>
      <c r="AKV16" s="151"/>
      <c r="AKW16" s="151"/>
      <c r="AKX16" s="151"/>
      <c r="AKY16" s="151"/>
      <c r="AKZ16" s="151"/>
      <c r="ALA16" s="151"/>
      <c r="ALB16" s="151"/>
      <c r="ALC16" s="151"/>
      <c r="ALD16" s="151"/>
      <c r="ALE16" s="151"/>
      <c r="ALF16" s="151"/>
      <c r="ALG16" s="151"/>
      <c r="ALH16" s="151"/>
      <c r="ALI16" s="151"/>
      <c r="ALJ16" s="151"/>
      <c r="ALK16" s="151"/>
      <c r="ALL16" s="151"/>
      <c r="ALM16" s="151"/>
      <c r="ALN16" s="151"/>
      <c r="ALO16" s="151"/>
      <c r="ALP16" s="151"/>
      <c r="ALQ16" s="151"/>
      <c r="ALR16" s="151"/>
      <c r="ALS16" s="151"/>
      <c r="ALT16" s="151"/>
      <c r="ALU16" s="151"/>
      <c r="ALV16" s="151"/>
      <c r="ALW16" s="151"/>
      <c r="ALX16" s="151"/>
      <c r="ALY16" s="151"/>
      <c r="ALZ16" s="151"/>
      <c r="AMA16" s="151"/>
      <c r="AMB16" s="151"/>
      <c r="AMC16" s="151"/>
      <c r="AMD16" s="151"/>
      <c r="AME16" s="151"/>
      <c r="AMF16" s="151"/>
      <c r="AMG16" s="151"/>
      <c r="AMH16" s="151"/>
      <c r="AMI16" s="151"/>
      <c r="AMJ16" s="151"/>
      <c r="AMK16" s="151"/>
      <c r="AML16" s="151"/>
      <c r="AMM16" s="151"/>
      <c r="AMN16" s="151"/>
      <c r="AMO16" s="151"/>
      <c r="AMP16" s="151"/>
      <c r="AMQ16" s="151"/>
      <c r="AMR16" s="151"/>
      <c r="AMS16" s="151"/>
      <c r="AMT16" s="151"/>
      <c r="AMU16" s="151"/>
      <c r="AMV16" s="151"/>
      <c r="AMW16" s="151"/>
      <c r="AMX16" s="151"/>
      <c r="AMY16" s="151"/>
      <c r="AMZ16" s="151"/>
      <c r="ANA16" s="151"/>
      <c r="ANB16" s="151"/>
      <c r="ANC16" s="151"/>
      <c r="AND16" s="151"/>
      <c r="ANE16" s="151"/>
      <c r="ANF16" s="151"/>
      <c r="ANG16" s="151"/>
      <c r="ANH16" s="151"/>
      <c r="ANI16" s="151"/>
      <c r="ANJ16" s="151"/>
      <c r="ANK16" s="151"/>
      <c r="ANL16" s="151"/>
      <c r="ANM16" s="151"/>
      <c r="ANN16" s="151"/>
      <c r="ANO16" s="151"/>
      <c r="ANP16" s="151"/>
      <c r="ANQ16" s="151"/>
      <c r="ANR16" s="151"/>
      <c r="ANS16" s="151"/>
      <c r="ANT16" s="151"/>
      <c r="ANU16" s="151"/>
      <c r="ANV16" s="151"/>
      <c r="ANW16" s="151"/>
      <c r="ANX16" s="151"/>
      <c r="ANY16" s="151"/>
      <c r="ANZ16" s="151"/>
      <c r="AOA16" s="151"/>
      <c r="AOB16" s="151"/>
      <c r="AOC16" s="151"/>
      <c r="AOD16" s="151"/>
      <c r="AOE16" s="151"/>
      <c r="AOF16" s="151"/>
      <c r="AOG16" s="151"/>
      <c r="AOH16" s="151"/>
      <c r="AOI16" s="151"/>
      <c r="AOJ16" s="151"/>
      <c r="AOK16" s="151"/>
      <c r="AOL16" s="151"/>
      <c r="AOM16" s="151"/>
      <c r="AON16" s="151"/>
      <c r="AOO16" s="151"/>
      <c r="AOP16" s="151"/>
      <c r="AOQ16" s="151"/>
      <c r="AOR16" s="151"/>
      <c r="AOS16" s="151"/>
      <c r="AOT16" s="151"/>
      <c r="AOU16" s="151"/>
      <c r="AOV16" s="151"/>
      <c r="AOW16" s="151"/>
      <c r="AOX16" s="151"/>
      <c r="AOY16" s="151"/>
      <c r="AOZ16" s="151"/>
      <c r="APA16" s="151"/>
      <c r="APB16" s="151"/>
      <c r="APC16" s="151"/>
      <c r="APD16" s="151"/>
      <c r="APE16" s="151"/>
      <c r="APF16" s="151"/>
      <c r="APG16" s="151"/>
      <c r="APH16" s="151"/>
      <c r="API16" s="151"/>
      <c r="APJ16" s="151"/>
      <c r="APK16" s="151"/>
      <c r="APL16" s="151"/>
      <c r="APM16" s="151"/>
      <c r="APN16" s="151"/>
      <c r="APO16" s="151"/>
      <c r="APP16" s="151"/>
      <c r="APQ16" s="151"/>
      <c r="APR16" s="151"/>
      <c r="APS16" s="151"/>
      <c r="APT16" s="151"/>
      <c r="APU16" s="151"/>
      <c r="APV16" s="151"/>
      <c r="APW16" s="151"/>
      <c r="APX16" s="151"/>
      <c r="APY16" s="151"/>
      <c r="APZ16" s="151"/>
      <c r="AQA16" s="151"/>
      <c r="AQB16" s="151"/>
      <c r="AQC16" s="151"/>
      <c r="AQD16" s="151"/>
      <c r="AQE16" s="151"/>
      <c r="AQF16" s="151"/>
      <c r="AQG16" s="151"/>
      <c r="AQH16" s="151"/>
      <c r="AQI16" s="151"/>
      <c r="AQJ16" s="151"/>
      <c r="AQK16" s="151"/>
      <c r="AQL16" s="151"/>
      <c r="AQM16" s="151"/>
      <c r="AQN16" s="151"/>
      <c r="AQO16" s="151"/>
      <c r="AQP16" s="151"/>
      <c r="AQQ16" s="151"/>
      <c r="AQR16" s="151"/>
      <c r="AQS16" s="151"/>
      <c r="AQT16" s="151"/>
      <c r="AQU16" s="151"/>
      <c r="AQV16" s="151"/>
      <c r="AQW16" s="151"/>
      <c r="AQX16" s="151"/>
      <c r="AQY16" s="151"/>
      <c r="AQZ16" s="151"/>
      <c r="ARA16" s="151"/>
      <c r="ARB16" s="151"/>
      <c r="ARC16" s="151"/>
      <c r="ARD16" s="151"/>
      <c r="ARE16" s="151"/>
      <c r="ARF16" s="151"/>
      <c r="ARG16" s="151"/>
      <c r="ARH16" s="151"/>
      <c r="ARI16" s="151"/>
      <c r="ARJ16" s="151"/>
      <c r="ARK16" s="151"/>
      <c r="ARL16" s="151"/>
      <c r="ARM16" s="151"/>
      <c r="ARN16" s="151"/>
      <c r="ARO16" s="151"/>
      <c r="ARP16" s="151"/>
      <c r="ARQ16" s="151"/>
      <c r="ARR16" s="151"/>
      <c r="ARS16" s="151"/>
      <c r="ART16" s="151"/>
      <c r="ARU16" s="151"/>
      <c r="ARV16" s="151"/>
      <c r="ARW16" s="151"/>
      <c r="ARX16" s="151"/>
      <c r="ARY16" s="151"/>
      <c r="ARZ16" s="151"/>
      <c r="ASA16" s="151"/>
      <c r="ASB16" s="151"/>
      <c r="ASC16" s="151"/>
      <c r="ASD16" s="151"/>
      <c r="ASE16" s="151"/>
      <c r="ASF16" s="151"/>
      <c r="ASG16" s="151"/>
      <c r="ASH16" s="151"/>
      <c r="ASI16" s="151"/>
      <c r="ASJ16" s="151"/>
      <c r="ASK16" s="151"/>
      <c r="ASL16" s="151"/>
      <c r="ASM16" s="151"/>
      <c r="ASN16" s="151"/>
      <c r="ASO16" s="151"/>
      <c r="ASP16" s="151"/>
      <c r="ASQ16" s="151"/>
      <c r="ASR16" s="151"/>
      <c r="ASS16" s="151"/>
      <c r="AST16" s="151"/>
      <c r="ASU16" s="151"/>
      <c r="ASV16" s="151"/>
      <c r="ASW16" s="151"/>
      <c r="ASX16" s="151"/>
      <c r="ASY16" s="151"/>
      <c r="ASZ16" s="151"/>
      <c r="ATA16" s="151"/>
      <c r="ATB16" s="151"/>
      <c r="ATC16" s="151"/>
      <c r="ATD16" s="151"/>
      <c r="ATE16" s="151"/>
      <c r="ATF16" s="151"/>
      <c r="ATG16" s="151"/>
      <c r="ATH16" s="151"/>
      <c r="ATI16" s="151"/>
      <c r="ATJ16" s="151"/>
      <c r="ATK16" s="151"/>
      <c r="ATL16" s="151"/>
      <c r="ATM16" s="151"/>
      <c r="ATN16" s="151"/>
      <c r="ATO16" s="151"/>
      <c r="ATP16" s="151"/>
      <c r="ATQ16" s="151"/>
      <c r="ATR16" s="151"/>
      <c r="ATS16" s="151"/>
      <c r="ATT16" s="151"/>
      <c r="ATU16" s="151"/>
      <c r="ATV16" s="151"/>
      <c r="ATW16" s="151"/>
      <c r="ATX16" s="151"/>
      <c r="ATY16" s="151"/>
      <c r="ATZ16" s="151"/>
      <c r="AUA16" s="151"/>
      <c r="AUB16" s="151"/>
      <c r="AUC16" s="151"/>
      <c r="AUD16" s="151"/>
      <c r="AUE16" s="151"/>
      <c r="AUF16" s="151"/>
      <c r="AUG16" s="151"/>
      <c r="AUH16" s="151"/>
      <c r="AUI16" s="151"/>
      <c r="AUJ16" s="151"/>
      <c r="AUK16" s="151"/>
      <c r="AUL16" s="151"/>
      <c r="AUM16" s="151"/>
      <c r="AUN16" s="151"/>
      <c r="AUO16" s="151"/>
      <c r="AUP16" s="151"/>
      <c r="AUQ16" s="151"/>
      <c r="AUR16" s="151"/>
      <c r="AUS16" s="151"/>
      <c r="AUT16" s="151"/>
      <c r="AUU16" s="151"/>
      <c r="AUV16" s="151"/>
      <c r="AUW16" s="151"/>
      <c r="AUX16" s="151"/>
      <c r="AUY16" s="151"/>
      <c r="AUZ16" s="151"/>
      <c r="AVA16" s="151"/>
      <c r="AVB16" s="151"/>
      <c r="AVC16" s="151"/>
      <c r="AVD16" s="151"/>
      <c r="AVE16" s="151"/>
      <c r="AVF16" s="151"/>
      <c r="AVG16" s="151"/>
      <c r="AVH16" s="151"/>
      <c r="AVI16" s="151"/>
      <c r="AVJ16" s="151"/>
      <c r="AVK16" s="151"/>
      <c r="AVL16" s="151"/>
      <c r="AVM16" s="151"/>
      <c r="AVN16" s="151"/>
      <c r="AVO16" s="151"/>
      <c r="AVP16" s="151"/>
      <c r="AVQ16" s="151"/>
      <c r="AVR16" s="151"/>
      <c r="AVS16" s="151"/>
      <c r="AVT16" s="151"/>
      <c r="AVU16" s="151"/>
      <c r="AVV16" s="151"/>
      <c r="AVW16" s="151"/>
      <c r="AVX16" s="151"/>
      <c r="AVY16" s="151"/>
      <c r="AVZ16" s="151"/>
      <c r="AWA16" s="151"/>
      <c r="AWB16" s="151"/>
      <c r="AWC16" s="151"/>
      <c r="AWD16" s="151"/>
      <c r="AWE16" s="151"/>
      <c r="AWF16" s="151"/>
      <c r="AWG16" s="151"/>
      <c r="AWH16" s="151"/>
      <c r="AWI16" s="151"/>
      <c r="AWJ16" s="151"/>
      <c r="AWK16" s="151"/>
      <c r="AWL16" s="151"/>
      <c r="AWM16" s="151"/>
      <c r="AWN16" s="151"/>
      <c r="AWO16" s="151"/>
      <c r="AWP16" s="151"/>
      <c r="AWQ16" s="151"/>
      <c r="AWR16" s="151"/>
      <c r="AWS16" s="151"/>
      <c r="AWT16" s="151"/>
      <c r="AWU16" s="151"/>
      <c r="AWV16" s="151"/>
      <c r="AWW16" s="151"/>
      <c r="AWX16" s="151"/>
      <c r="AWY16" s="151"/>
      <c r="AWZ16" s="151"/>
      <c r="AXA16" s="151"/>
      <c r="AXB16" s="151"/>
      <c r="AXC16" s="151"/>
      <c r="AXD16" s="151"/>
      <c r="AXE16" s="151"/>
      <c r="AXF16" s="151"/>
      <c r="AXG16" s="151"/>
      <c r="AXH16" s="151"/>
      <c r="AXI16" s="151"/>
      <c r="AXJ16" s="151"/>
      <c r="AXK16" s="151"/>
      <c r="AXL16" s="151"/>
      <c r="AXM16" s="151"/>
      <c r="AXN16" s="151"/>
      <c r="AXO16" s="151"/>
      <c r="AXP16" s="151"/>
      <c r="AXQ16" s="151"/>
      <c r="AXR16" s="151"/>
      <c r="AXS16" s="151"/>
      <c r="AXT16" s="151"/>
      <c r="AXU16" s="151"/>
      <c r="AXV16" s="151"/>
      <c r="AXW16" s="151"/>
      <c r="AXX16" s="151"/>
      <c r="AXY16" s="151"/>
      <c r="AXZ16" s="151"/>
      <c r="AYA16" s="151"/>
      <c r="AYB16" s="151"/>
      <c r="AYC16" s="151"/>
      <c r="AYD16" s="151"/>
      <c r="AYE16" s="151"/>
      <c r="AYF16" s="151"/>
      <c r="AYG16" s="151"/>
      <c r="AYH16" s="151"/>
      <c r="AYI16" s="151"/>
      <c r="AYJ16" s="151"/>
      <c r="AYK16" s="151"/>
      <c r="AYL16" s="151"/>
      <c r="AYM16" s="151"/>
      <c r="AYN16" s="151"/>
      <c r="AYO16" s="151"/>
      <c r="AYP16" s="151"/>
      <c r="AYQ16" s="151"/>
      <c r="AYR16" s="151"/>
      <c r="AYS16" s="151"/>
      <c r="AYT16" s="151"/>
      <c r="AYU16" s="151"/>
      <c r="AYV16" s="151"/>
      <c r="AYW16" s="151"/>
      <c r="AYX16" s="151"/>
      <c r="AYY16" s="151"/>
      <c r="AYZ16" s="151"/>
      <c r="AZA16" s="151"/>
      <c r="AZB16" s="151"/>
      <c r="AZC16" s="151"/>
      <c r="AZD16" s="151"/>
      <c r="AZE16" s="151"/>
      <c r="AZF16" s="151"/>
      <c r="AZG16" s="151"/>
      <c r="AZH16" s="151"/>
      <c r="AZI16" s="151"/>
      <c r="AZJ16" s="151"/>
      <c r="AZK16" s="151"/>
      <c r="AZL16" s="151"/>
      <c r="AZM16" s="151"/>
      <c r="AZN16" s="151"/>
      <c r="AZO16" s="151"/>
      <c r="AZP16" s="151"/>
      <c r="AZQ16" s="151"/>
      <c r="AZR16" s="151"/>
      <c r="AZS16" s="151"/>
      <c r="AZT16" s="151"/>
      <c r="AZU16" s="151"/>
      <c r="AZV16" s="151"/>
      <c r="AZW16" s="151"/>
      <c r="AZX16" s="151"/>
      <c r="AZY16" s="151"/>
      <c r="AZZ16" s="151"/>
      <c r="BAA16" s="151"/>
      <c r="BAB16" s="151"/>
      <c r="BAC16" s="151"/>
      <c r="BAD16" s="151"/>
      <c r="BAE16" s="151"/>
      <c r="BAF16" s="151"/>
      <c r="BAG16" s="151"/>
      <c r="BAH16" s="151"/>
      <c r="BAI16" s="151"/>
      <c r="BAJ16" s="151"/>
      <c r="BAK16" s="151"/>
      <c r="BAL16" s="151"/>
      <c r="BAM16" s="151"/>
      <c r="BAN16" s="151"/>
      <c r="BAO16" s="151"/>
      <c r="BAP16" s="151"/>
      <c r="BAQ16" s="151"/>
      <c r="BAR16" s="151"/>
      <c r="BAS16" s="151"/>
      <c r="BAT16" s="151"/>
      <c r="BAU16" s="151"/>
      <c r="BAV16" s="151"/>
      <c r="BAW16" s="151"/>
      <c r="BAX16" s="151"/>
      <c r="BAY16" s="151"/>
      <c r="BAZ16" s="151"/>
      <c r="BBA16" s="151"/>
      <c r="BBB16" s="151"/>
      <c r="BBC16" s="151"/>
      <c r="BBD16" s="151"/>
      <c r="BBE16" s="151"/>
      <c r="BBF16" s="151"/>
      <c r="BBG16" s="151"/>
      <c r="BBH16" s="151"/>
      <c r="BBI16" s="151"/>
      <c r="BBJ16" s="151"/>
      <c r="BBK16" s="151"/>
      <c r="BBL16" s="151"/>
      <c r="BBM16" s="151"/>
      <c r="BBN16" s="151"/>
      <c r="BBO16" s="151"/>
      <c r="BBP16" s="151"/>
      <c r="BBQ16" s="151"/>
      <c r="BBR16" s="151"/>
      <c r="BBS16" s="151"/>
      <c r="BBT16" s="151"/>
      <c r="BBU16" s="151"/>
      <c r="BBV16" s="151"/>
      <c r="BBW16" s="151"/>
      <c r="BBX16" s="151"/>
      <c r="BBY16" s="151"/>
      <c r="BBZ16" s="151"/>
      <c r="BCA16" s="151"/>
      <c r="BCB16" s="151"/>
      <c r="BCC16" s="151"/>
      <c r="BCD16" s="151"/>
      <c r="BCE16" s="151"/>
      <c r="BCF16" s="151"/>
      <c r="BCG16" s="151"/>
      <c r="BCH16" s="151"/>
      <c r="BCI16" s="151"/>
      <c r="BCJ16" s="151"/>
      <c r="BCK16" s="151"/>
      <c r="BCL16" s="151"/>
      <c r="BCM16" s="151"/>
      <c r="BCN16" s="151"/>
      <c r="BCO16" s="151"/>
      <c r="BCP16" s="151"/>
      <c r="BCQ16" s="151"/>
      <c r="BCR16" s="151"/>
      <c r="BCS16" s="151"/>
      <c r="BCT16" s="151"/>
      <c r="BCU16" s="151"/>
      <c r="BCV16" s="151"/>
      <c r="BCW16" s="151"/>
      <c r="BCX16" s="151"/>
      <c r="BCY16" s="151"/>
      <c r="BCZ16" s="151"/>
      <c r="BDA16" s="151"/>
      <c r="BDB16" s="151"/>
      <c r="BDC16" s="151"/>
      <c r="BDD16" s="151"/>
      <c r="BDE16" s="151"/>
      <c r="BDF16" s="151"/>
      <c r="BDG16" s="151"/>
      <c r="BDH16" s="151"/>
      <c r="BDI16" s="151"/>
      <c r="BDJ16" s="151"/>
      <c r="BDK16" s="151"/>
      <c r="BDL16" s="151"/>
      <c r="BDM16" s="151"/>
      <c r="BDN16" s="151"/>
      <c r="BDO16" s="151"/>
      <c r="BDP16" s="151"/>
      <c r="BDQ16" s="151"/>
      <c r="BDR16" s="151"/>
      <c r="BDS16" s="151"/>
      <c r="BDT16" s="151"/>
      <c r="BDU16" s="151"/>
      <c r="BDV16" s="151"/>
      <c r="BDW16" s="151"/>
      <c r="BDX16" s="151"/>
      <c r="BDY16" s="151"/>
      <c r="BDZ16" s="151"/>
      <c r="BEA16" s="151"/>
      <c r="BEB16" s="151"/>
      <c r="BEC16" s="151"/>
      <c r="BED16" s="151"/>
      <c r="BEE16" s="151"/>
      <c r="BEF16" s="151"/>
      <c r="BEG16" s="151"/>
      <c r="BEH16" s="151"/>
      <c r="BEI16" s="151"/>
      <c r="BEJ16" s="151"/>
      <c r="BEK16" s="151"/>
      <c r="BEL16" s="151"/>
      <c r="BEM16" s="151"/>
      <c r="BEN16" s="151"/>
      <c r="BEO16" s="151"/>
      <c r="BEP16" s="151"/>
      <c r="BEQ16" s="151"/>
      <c r="BER16" s="151"/>
      <c r="BES16" s="151"/>
      <c r="BET16" s="151"/>
      <c r="BEU16" s="151"/>
      <c r="BEV16" s="151"/>
      <c r="BEW16" s="151"/>
      <c r="BEX16" s="151"/>
      <c r="BEY16" s="151"/>
      <c r="BEZ16" s="151"/>
      <c r="BFA16" s="151"/>
      <c r="BFB16" s="151"/>
      <c r="BFC16" s="151"/>
      <c r="BFD16" s="151"/>
      <c r="BFE16" s="151"/>
      <c r="BFF16" s="151"/>
      <c r="BFG16" s="151"/>
      <c r="BFH16" s="151"/>
      <c r="BFI16" s="151"/>
      <c r="BFJ16" s="151"/>
      <c r="BFK16" s="151"/>
      <c r="BFL16" s="151"/>
      <c r="BFM16" s="151"/>
      <c r="BFN16" s="151"/>
      <c r="BFO16" s="151"/>
      <c r="BFP16" s="151"/>
      <c r="BFQ16" s="151"/>
      <c r="BFR16" s="151"/>
      <c r="BFS16" s="151"/>
      <c r="BFT16" s="151"/>
      <c r="BFU16" s="151"/>
      <c r="BFV16" s="151"/>
      <c r="BFW16" s="151"/>
      <c r="BFX16" s="151"/>
      <c r="BFY16" s="151"/>
      <c r="BFZ16" s="151"/>
      <c r="BGA16" s="151"/>
      <c r="BGB16" s="151"/>
      <c r="BGC16" s="151"/>
      <c r="BGD16" s="151"/>
      <c r="BGE16" s="151"/>
      <c r="BGF16" s="151"/>
      <c r="BGG16" s="151"/>
      <c r="BGH16" s="151"/>
      <c r="BGI16" s="151"/>
      <c r="BGJ16" s="151"/>
      <c r="BGK16" s="151"/>
      <c r="BGL16" s="151"/>
      <c r="BGM16" s="151"/>
      <c r="BGN16" s="151"/>
      <c r="BGO16" s="151"/>
      <c r="BGP16" s="151"/>
      <c r="BGQ16" s="151"/>
      <c r="BGR16" s="151"/>
      <c r="BGS16" s="151"/>
      <c r="BGT16" s="151"/>
      <c r="BGU16" s="151"/>
      <c r="BGV16" s="151"/>
      <c r="BGW16" s="151"/>
      <c r="BGX16" s="151"/>
      <c r="BGY16" s="151"/>
      <c r="BGZ16" s="151"/>
      <c r="BHA16" s="151"/>
      <c r="BHB16" s="151"/>
      <c r="BHC16" s="151"/>
      <c r="BHD16" s="151"/>
      <c r="BHE16" s="151"/>
      <c r="BHF16" s="151"/>
      <c r="BHG16" s="151"/>
      <c r="BHH16" s="151"/>
      <c r="BHI16" s="151"/>
      <c r="BHJ16" s="151"/>
      <c r="BHK16" s="151"/>
      <c r="BHL16" s="151"/>
      <c r="BHM16" s="151"/>
      <c r="BHN16" s="151"/>
      <c r="BHO16" s="151"/>
      <c r="BHP16" s="151"/>
      <c r="BHQ16" s="151"/>
      <c r="BHR16" s="151"/>
      <c r="BHS16" s="151"/>
      <c r="BHT16" s="151"/>
      <c r="BHU16" s="151"/>
      <c r="BHV16" s="151"/>
      <c r="BHW16" s="151"/>
      <c r="BHX16" s="151"/>
      <c r="BHY16" s="151"/>
      <c r="BHZ16" s="151"/>
      <c r="BIA16" s="151"/>
      <c r="BIB16" s="151"/>
      <c r="BIC16" s="151"/>
      <c r="BID16" s="151"/>
      <c r="BIE16" s="151"/>
      <c r="BIF16" s="151"/>
      <c r="BIG16" s="151"/>
      <c r="BIH16" s="151"/>
      <c r="BII16" s="151"/>
      <c r="BIJ16" s="151"/>
      <c r="BIK16" s="151"/>
      <c r="BIL16" s="151"/>
      <c r="BIM16" s="151"/>
      <c r="BIN16" s="151"/>
      <c r="BIO16" s="151"/>
      <c r="BIP16" s="151"/>
      <c r="BIQ16" s="151"/>
      <c r="BIR16" s="151"/>
      <c r="BIS16" s="151"/>
      <c r="BIT16" s="151"/>
      <c r="BIU16" s="151"/>
      <c r="BIV16" s="151"/>
      <c r="BIW16" s="151"/>
      <c r="BIX16" s="151"/>
      <c r="BIY16" s="151"/>
      <c r="BIZ16" s="151"/>
      <c r="BJA16" s="151"/>
      <c r="BJB16" s="151"/>
      <c r="BJC16" s="151"/>
      <c r="BJD16" s="151"/>
      <c r="BJE16" s="151"/>
      <c r="BJF16" s="151"/>
      <c r="BJG16" s="151"/>
      <c r="BJH16" s="151"/>
      <c r="BJI16" s="151"/>
      <c r="BJJ16" s="151"/>
      <c r="BJK16" s="151"/>
      <c r="BJL16" s="151"/>
      <c r="BJM16" s="151"/>
      <c r="BJN16" s="151"/>
      <c r="BJO16" s="151"/>
      <c r="BJP16" s="151"/>
      <c r="BJQ16" s="151"/>
      <c r="BJR16" s="151"/>
      <c r="BJS16" s="151"/>
      <c r="BJT16" s="151"/>
      <c r="BJU16" s="151"/>
      <c r="BJV16" s="151"/>
      <c r="BJW16" s="151"/>
      <c r="BJX16" s="151"/>
      <c r="BJY16" s="151"/>
      <c r="BJZ16" s="151"/>
      <c r="BKA16" s="151"/>
      <c r="BKB16" s="151"/>
      <c r="BKC16" s="151"/>
      <c r="BKD16" s="151"/>
      <c r="BKE16" s="151"/>
      <c r="BKF16" s="151"/>
      <c r="BKG16" s="151"/>
      <c r="BKH16" s="151"/>
      <c r="BKI16" s="151"/>
      <c r="BKJ16" s="151"/>
      <c r="BKK16" s="151"/>
      <c r="BKL16" s="151"/>
      <c r="BKM16" s="151"/>
      <c r="BKN16" s="151"/>
      <c r="BKO16" s="151"/>
      <c r="BKP16" s="151"/>
      <c r="BKQ16" s="151"/>
      <c r="BKR16" s="151"/>
      <c r="BKS16" s="151"/>
      <c r="BKT16" s="151"/>
      <c r="BKU16" s="151"/>
      <c r="BKV16" s="151"/>
      <c r="BKW16" s="151"/>
      <c r="BKX16" s="151"/>
      <c r="BKY16" s="151"/>
      <c r="BKZ16" s="151"/>
      <c r="BLA16" s="151"/>
      <c r="BLB16" s="151"/>
      <c r="BLC16" s="151"/>
      <c r="BLD16" s="151"/>
      <c r="BLE16" s="151"/>
      <c r="BLF16" s="151"/>
      <c r="BLG16" s="151"/>
      <c r="BLH16" s="151"/>
      <c r="BLI16" s="151"/>
      <c r="BLJ16" s="151"/>
      <c r="BLK16" s="151"/>
      <c r="BLL16" s="151"/>
      <c r="BLM16" s="151"/>
      <c r="BLN16" s="151"/>
      <c r="BLO16" s="151"/>
      <c r="BLP16" s="151"/>
      <c r="BLQ16" s="151"/>
      <c r="BLR16" s="151"/>
      <c r="BLS16" s="151"/>
      <c r="BLT16" s="151"/>
      <c r="BLU16" s="151"/>
      <c r="BLV16" s="151"/>
      <c r="BLW16" s="151"/>
      <c r="BLX16" s="151"/>
      <c r="BLY16" s="151"/>
      <c r="BLZ16" s="151"/>
      <c r="BMA16" s="151"/>
      <c r="BMB16" s="151"/>
      <c r="BMC16" s="151"/>
      <c r="BMD16" s="151"/>
      <c r="BME16" s="151"/>
      <c r="BMF16" s="151"/>
      <c r="BMG16" s="151"/>
      <c r="BMH16" s="151"/>
      <c r="BMI16" s="151"/>
      <c r="BMJ16" s="151"/>
      <c r="BMK16" s="151"/>
      <c r="BML16" s="151"/>
      <c r="BMM16" s="151"/>
      <c r="BMN16" s="151"/>
      <c r="BMO16" s="151"/>
      <c r="BMP16" s="151"/>
      <c r="BMQ16" s="151"/>
      <c r="BMR16" s="151"/>
      <c r="BMS16" s="151"/>
      <c r="BMT16" s="151"/>
      <c r="BMU16" s="151"/>
      <c r="BMV16" s="151"/>
      <c r="BMW16" s="151"/>
      <c r="BMX16" s="151"/>
      <c r="BMY16" s="151"/>
      <c r="BMZ16" s="151"/>
      <c r="BNA16" s="151"/>
      <c r="BNB16" s="151"/>
      <c r="BNC16" s="151"/>
      <c r="BND16" s="151"/>
      <c r="BNE16" s="151"/>
      <c r="BNF16" s="151"/>
      <c r="BNG16" s="151"/>
      <c r="BNH16" s="151"/>
      <c r="BNI16" s="151"/>
      <c r="BNJ16" s="151"/>
      <c r="BNK16" s="151"/>
      <c r="BNL16" s="151"/>
      <c r="BNM16" s="151"/>
      <c r="BNN16" s="151"/>
      <c r="BNO16" s="151"/>
      <c r="BNP16" s="151"/>
      <c r="BNQ16" s="151"/>
      <c r="BNR16" s="151"/>
      <c r="BNS16" s="151"/>
      <c r="BNT16" s="151"/>
      <c r="BNU16" s="151"/>
      <c r="BNV16" s="151"/>
      <c r="BNW16" s="151"/>
      <c r="BNX16" s="151"/>
      <c r="BNY16" s="151"/>
      <c r="BNZ16" s="151"/>
      <c r="BOA16" s="151"/>
      <c r="BOB16" s="151"/>
      <c r="BOC16" s="151"/>
      <c r="BOD16" s="151"/>
      <c r="BOE16" s="151"/>
      <c r="BOF16" s="151"/>
      <c r="BOG16" s="151"/>
      <c r="BOH16" s="151"/>
      <c r="BOI16" s="151"/>
      <c r="BOJ16" s="151"/>
      <c r="BOK16" s="151"/>
      <c r="BOL16" s="151"/>
      <c r="BOM16" s="151"/>
      <c r="BON16" s="151"/>
      <c r="BOO16" s="151"/>
      <c r="BOP16" s="151"/>
      <c r="BOQ16" s="151"/>
      <c r="BOR16" s="151"/>
      <c r="BOS16" s="151"/>
      <c r="BOT16" s="151"/>
      <c r="BOU16" s="151"/>
      <c r="BOV16" s="151"/>
      <c r="BOW16" s="151"/>
      <c r="BOX16" s="151"/>
      <c r="BOY16" s="151"/>
      <c r="BOZ16" s="151"/>
      <c r="BPA16" s="151"/>
      <c r="BPB16" s="151"/>
      <c r="BPC16" s="151"/>
      <c r="BPD16" s="151"/>
      <c r="BPE16" s="151"/>
      <c r="BPF16" s="151"/>
      <c r="BPG16" s="151"/>
      <c r="BPH16" s="151"/>
      <c r="BPI16" s="151"/>
      <c r="BPJ16" s="151"/>
      <c r="BPK16" s="151"/>
      <c r="BPL16" s="151"/>
      <c r="BPM16" s="151"/>
      <c r="BPN16" s="151"/>
      <c r="BPO16" s="151"/>
      <c r="BPP16" s="151"/>
      <c r="BPQ16" s="151"/>
      <c r="BPR16" s="151"/>
      <c r="BPS16" s="151"/>
      <c r="BPT16" s="151"/>
      <c r="BPU16" s="151"/>
      <c r="BPV16" s="151"/>
      <c r="BPW16" s="151"/>
      <c r="BPX16" s="151"/>
      <c r="BPY16" s="151"/>
      <c r="BPZ16" s="151"/>
      <c r="BQA16" s="151"/>
      <c r="BQB16" s="151"/>
      <c r="BQC16" s="151"/>
      <c r="BQD16" s="151"/>
      <c r="BQE16" s="151"/>
      <c r="BQF16" s="151"/>
      <c r="BQG16" s="151"/>
      <c r="BQH16" s="151"/>
      <c r="BQI16" s="151"/>
      <c r="BQJ16" s="151"/>
      <c r="BQK16" s="151"/>
      <c r="BQL16" s="151"/>
      <c r="BQM16" s="151"/>
      <c r="BQN16" s="151"/>
      <c r="BQO16" s="151"/>
      <c r="BQP16" s="151"/>
      <c r="BQQ16" s="151"/>
      <c r="BQR16" s="151"/>
      <c r="BQS16" s="151"/>
      <c r="BQT16" s="151"/>
      <c r="BQU16" s="151"/>
      <c r="BQV16" s="151"/>
      <c r="BQW16" s="151"/>
      <c r="BQX16" s="151"/>
      <c r="BQY16" s="151"/>
      <c r="BQZ16" s="151"/>
      <c r="BRA16" s="151"/>
      <c r="BRB16" s="151"/>
      <c r="BRC16" s="151"/>
      <c r="BRD16" s="151"/>
      <c r="BRE16" s="151"/>
      <c r="BRF16" s="151"/>
      <c r="BRG16" s="151"/>
      <c r="BRH16" s="151"/>
      <c r="BRI16" s="151"/>
      <c r="BRJ16" s="151"/>
      <c r="BRK16" s="151"/>
      <c r="BRL16" s="151"/>
      <c r="BRM16" s="151"/>
      <c r="BRN16" s="151"/>
      <c r="BRO16" s="151"/>
      <c r="BRP16" s="151"/>
      <c r="BRQ16" s="151"/>
      <c r="BRR16" s="151"/>
      <c r="BRS16" s="151"/>
      <c r="BRT16" s="151"/>
      <c r="BRU16" s="151"/>
      <c r="BRV16" s="151"/>
      <c r="BRW16" s="151"/>
      <c r="BRX16" s="151"/>
      <c r="BRY16" s="151"/>
      <c r="BRZ16" s="151"/>
      <c r="BSA16" s="151"/>
      <c r="BSB16" s="151"/>
      <c r="BSC16" s="151"/>
      <c r="BSD16" s="151"/>
      <c r="BSE16" s="151"/>
      <c r="BSF16" s="151"/>
      <c r="BSG16" s="151"/>
      <c r="BSH16" s="151"/>
      <c r="BSI16" s="151"/>
      <c r="BSJ16" s="151"/>
      <c r="BSK16" s="151"/>
      <c r="BSL16" s="151"/>
      <c r="BSM16" s="151"/>
      <c r="BSN16" s="151"/>
      <c r="BSO16" s="151"/>
      <c r="BSP16" s="151"/>
      <c r="BSQ16" s="151"/>
      <c r="BSR16" s="151"/>
      <c r="BSS16" s="151"/>
      <c r="BST16" s="151"/>
      <c r="BSU16" s="151"/>
      <c r="BSV16" s="151"/>
      <c r="BSW16" s="151"/>
      <c r="BSX16" s="151"/>
      <c r="BSY16" s="151"/>
      <c r="BSZ16" s="151"/>
      <c r="BTA16" s="151"/>
      <c r="BTB16" s="151"/>
      <c r="BTC16" s="151"/>
      <c r="BTD16" s="151"/>
      <c r="BTE16" s="151"/>
      <c r="BTF16" s="151"/>
      <c r="BTG16" s="151"/>
      <c r="BTH16" s="151"/>
      <c r="BTI16" s="151"/>
      <c r="BTJ16" s="151"/>
      <c r="BTK16" s="151"/>
      <c r="BTL16" s="151"/>
      <c r="BTM16" s="151"/>
      <c r="BTN16" s="151"/>
      <c r="BTO16" s="151"/>
      <c r="BTP16" s="151"/>
      <c r="BTQ16" s="151"/>
      <c r="BTR16" s="151"/>
      <c r="BTS16" s="151"/>
      <c r="BTT16" s="151"/>
      <c r="BTU16" s="151"/>
      <c r="BTV16" s="151"/>
      <c r="BTW16" s="151"/>
      <c r="BTX16" s="151"/>
      <c r="BTY16" s="151"/>
      <c r="BTZ16" s="151"/>
      <c r="BUA16" s="151"/>
      <c r="BUB16" s="151"/>
      <c r="BUC16" s="151"/>
      <c r="BUD16" s="151"/>
      <c r="BUE16" s="151"/>
      <c r="BUF16" s="151"/>
      <c r="BUG16" s="151"/>
      <c r="BUH16" s="151"/>
      <c r="BUI16" s="151"/>
      <c r="BUJ16" s="151"/>
      <c r="BUK16" s="151"/>
      <c r="BUL16" s="151"/>
      <c r="BUM16" s="151"/>
      <c r="BUN16" s="151"/>
      <c r="BUO16" s="151"/>
      <c r="BUP16" s="151"/>
      <c r="BUQ16" s="151"/>
      <c r="BUR16" s="151"/>
      <c r="BUS16" s="151"/>
      <c r="BUT16" s="151"/>
      <c r="BUU16" s="151"/>
      <c r="BUV16" s="151"/>
      <c r="BUW16" s="151"/>
      <c r="BUX16" s="151"/>
      <c r="BUY16" s="151"/>
      <c r="BUZ16" s="151"/>
      <c r="BVA16" s="151"/>
      <c r="BVB16" s="151"/>
      <c r="BVC16" s="151"/>
      <c r="BVD16" s="151"/>
      <c r="BVE16" s="151"/>
      <c r="BVF16" s="151"/>
      <c r="BVG16" s="151"/>
      <c r="BVH16" s="151"/>
      <c r="BVI16" s="151"/>
      <c r="BVJ16" s="151"/>
      <c r="BVK16" s="151"/>
      <c r="BVL16" s="151"/>
      <c r="BVM16" s="151"/>
      <c r="BVN16" s="151"/>
      <c r="BVO16" s="151"/>
      <c r="BVP16" s="151"/>
      <c r="BVQ16" s="151"/>
      <c r="BVR16" s="151"/>
      <c r="BVS16" s="151"/>
      <c r="BVT16" s="151"/>
      <c r="BVU16" s="151"/>
      <c r="BVV16" s="151"/>
      <c r="BVW16" s="151"/>
      <c r="BVX16" s="151"/>
      <c r="BVY16" s="151"/>
      <c r="BVZ16" s="151"/>
      <c r="BWA16" s="151"/>
      <c r="BWB16" s="151"/>
      <c r="BWC16" s="151"/>
      <c r="BWD16" s="151"/>
      <c r="BWE16" s="151"/>
      <c r="BWF16" s="151"/>
      <c r="BWG16" s="151"/>
      <c r="BWH16" s="151"/>
      <c r="BWI16" s="151"/>
      <c r="BWJ16" s="151"/>
      <c r="BWK16" s="151"/>
      <c r="BWL16" s="151"/>
      <c r="BWM16" s="151"/>
      <c r="BWN16" s="151"/>
      <c r="BWO16" s="151"/>
      <c r="BWP16" s="151"/>
      <c r="BWQ16" s="151"/>
      <c r="BWR16" s="151"/>
      <c r="BWS16" s="151"/>
      <c r="BWT16" s="151"/>
      <c r="BWU16" s="151"/>
      <c r="BWV16" s="151"/>
      <c r="BWW16" s="151"/>
      <c r="BWX16" s="151"/>
      <c r="BWY16" s="151"/>
      <c r="BWZ16" s="151"/>
      <c r="BXA16" s="151"/>
      <c r="BXB16" s="151"/>
      <c r="BXC16" s="151"/>
      <c r="BXD16" s="151"/>
      <c r="BXE16" s="151"/>
      <c r="BXF16" s="151"/>
      <c r="BXG16" s="151"/>
      <c r="BXH16" s="151"/>
      <c r="BXI16" s="151"/>
      <c r="BXJ16" s="151"/>
      <c r="BXK16" s="151"/>
      <c r="BXL16" s="151"/>
      <c r="BXM16" s="151"/>
      <c r="BXN16" s="151"/>
      <c r="BXO16" s="151"/>
      <c r="BXP16" s="151"/>
      <c r="BXQ16" s="151"/>
      <c r="BXR16" s="151"/>
      <c r="BXS16" s="151"/>
      <c r="BXT16" s="151"/>
      <c r="BXU16" s="151"/>
      <c r="BXV16" s="151"/>
      <c r="BXW16" s="151"/>
      <c r="BXX16" s="151"/>
      <c r="BXY16" s="151"/>
      <c r="BXZ16" s="151"/>
      <c r="BYA16" s="151"/>
      <c r="BYB16" s="151"/>
      <c r="BYC16" s="151"/>
      <c r="BYD16" s="151"/>
      <c r="BYE16" s="151"/>
      <c r="BYF16" s="151"/>
      <c r="BYG16" s="151"/>
      <c r="BYH16" s="151"/>
      <c r="BYI16" s="151"/>
      <c r="BYJ16" s="151"/>
      <c r="BYK16" s="151"/>
      <c r="BYL16" s="151"/>
      <c r="BYM16" s="151"/>
      <c r="BYN16" s="151"/>
      <c r="BYO16" s="151"/>
      <c r="BYP16" s="151"/>
      <c r="BYQ16" s="151"/>
      <c r="BYR16" s="151"/>
      <c r="BYS16" s="151"/>
      <c r="BYT16" s="151"/>
      <c r="BYU16" s="151"/>
      <c r="BYV16" s="151"/>
      <c r="BYW16" s="151"/>
      <c r="BYX16" s="151"/>
      <c r="BYY16" s="151"/>
      <c r="BYZ16" s="151"/>
      <c r="BZA16" s="151"/>
      <c r="BZB16" s="151"/>
      <c r="BZC16" s="151"/>
      <c r="BZD16" s="151"/>
      <c r="BZE16" s="151"/>
      <c r="BZF16" s="151"/>
      <c r="BZG16" s="151"/>
      <c r="BZH16" s="151"/>
      <c r="BZI16" s="151"/>
      <c r="BZJ16" s="151"/>
      <c r="BZK16" s="151"/>
      <c r="BZL16" s="151"/>
      <c r="BZM16" s="151"/>
      <c r="BZN16" s="151"/>
      <c r="BZO16" s="151"/>
      <c r="BZP16" s="151"/>
      <c r="BZQ16" s="151"/>
      <c r="BZR16" s="151"/>
      <c r="BZS16" s="151"/>
      <c r="BZT16" s="151"/>
      <c r="BZU16" s="151"/>
      <c r="BZV16" s="151"/>
      <c r="BZW16" s="151"/>
      <c r="BZX16" s="151"/>
      <c r="BZY16" s="151"/>
      <c r="BZZ16" s="151"/>
      <c r="CAA16" s="151"/>
      <c r="CAB16" s="151"/>
      <c r="CAC16" s="151"/>
      <c r="CAD16" s="151"/>
      <c r="CAE16" s="151"/>
      <c r="CAF16" s="151"/>
      <c r="CAG16" s="151"/>
      <c r="CAH16" s="151"/>
      <c r="CAI16" s="151"/>
      <c r="CAJ16" s="151"/>
      <c r="CAK16" s="151"/>
      <c r="CAL16" s="151"/>
      <c r="CAM16" s="151"/>
      <c r="CAN16" s="151"/>
      <c r="CAO16" s="151"/>
      <c r="CAP16" s="151"/>
      <c r="CAQ16" s="151"/>
      <c r="CAR16" s="151"/>
      <c r="CAS16" s="151"/>
      <c r="CAT16" s="151"/>
      <c r="CAU16" s="151"/>
      <c r="CAV16" s="151"/>
      <c r="CAW16" s="151"/>
      <c r="CAX16" s="151"/>
      <c r="CAY16" s="151"/>
      <c r="CAZ16" s="151"/>
      <c r="CBA16" s="151"/>
      <c r="CBB16" s="151"/>
      <c r="CBC16" s="151"/>
      <c r="CBD16" s="151"/>
      <c r="CBE16" s="151"/>
      <c r="CBF16" s="151"/>
      <c r="CBG16" s="151"/>
      <c r="CBH16" s="151"/>
      <c r="CBI16" s="151"/>
      <c r="CBJ16" s="151"/>
      <c r="CBK16" s="151"/>
      <c r="CBL16" s="151"/>
      <c r="CBM16" s="151"/>
      <c r="CBN16" s="151"/>
      <c r="CBO16" s="151"/>
      <c r="CBP16" s="151"/>
      <c r="CBQ16" s="151"/>
      <c r="CBR16" s="151"/>
      <c r="CBS16" s="151"/>
      <c r="CBT16" s="151"/>
      <c r="CBU16" s="151"/>
      <c r="CBV16" s="151"/>
      <c r="CBW16" s="151"/>
      <c r="CBX16" s="151"/>
      <c r="CBY16" s="151"/>
      <c r="CBZ16" s="151"/>
      <c r="CCA16" s="151"/>
      <c r="CCB16" s="151"/>
      <c r="CCC16" s="151"/>
      <c r="CCD16" s="151"/>
      <c r="CCE16" s="151"/>
      <c r="CCF16" s="151"/>
      <c r="CCG16" s="151"/>
      <c r="CCH16" s="151"/>
      <c r="CCI16" s="151"/>
      <c r="CCJ16" s="151"/>
      <c r="CCK16" s="151"/>
      <c r="CCL16" s="151"/>
      <c r="CCM16" s="151"/>
      <c r="CCN16" s="151"/>
      <c r="CCO16" s="151"/>
      <c r="CCP16" s="151"/>
      <c r="CCQ16" s="151"/>
      <c r="CCR16" s="151"/>
      <c r="CCS16" s="151"/>
      <c r="CCT16" s="151"/>
      <c r="CCU16" s="151"/>
      <c r="CCV16" s="151"/>
      <c r="CCW16" s="151"/>
      <c r="CCX16" s="151"/>
      <c r="CCY16" s="151"/>
      <c r="CCZ16" s="151"/>
      <c r="CDA16" s="151"/>
      <c r="CDB16" s="151"/>
      <c r="CDC16" s="151"/>
      <c r="CDD16" s="151"/>
      <c r="CDE16" s="151"/>
      <c r="CDF16" s="151"/>
      <c r="CDG16" s="151"/>
      <c r="CDH16" s="151"/>
      <c r="CDI16" s="151"/>
      <c r="CDJ16" s="151"/>
      <c r="CDK16" s="151"/>
      <c r="CDL16" s="151"/>
      <c r="CDM16" s="151"/>
      <c r="CDN16" s="151"/>
      <c r="CDO16" s="151"/>
      <c r="CDP16" s="151"/>
      <c r="CDQ16" s="151"/>
      <c r="CDR16" s="151"/>
      <c r="CDS16" s="151"/>
      <c r="CDT16" s="151"/>
      <c r="CDU16" s="151"/>
      <c r="CDV16" s="151"/>
      <c r="CDW16" s="151"/>
      <c r="CDX16" s="151"/>
      <c r="CDY16" s="151"/>
      <c r="CDZ16" s="151"/>
      <c r="CEA16" s="151"/>
      <c r="CEB16" s="151"/>
      <c r="CEC16" s="151"/>
      <c r="CED16" s="151"/>
      <c r="CEE16" s="151"/>
      <c r="CEF16" s="151"/>
      <c r="CEG16" s="151"/>
      <c r="CEH16" s="151"/>
      <c r="CEI16" s="151"/>
      <c r="CEJ16" s="151"/>
      <c r="CEK16" s="151"/>
      <c r="CEL16" s="151"/>
      <c r="CEM16" s="151"/>
      <c r="CEN16" s="151"/>
      <c r="CEO16" s="151"/>
      <c r="CEP16" s="151"/>
      <c r="CEQ16" s="151"/>
      <c r="CER16" s="151"/>
      <c r="CES16" s="151"/>
      <c r="CET16" s="151"/>
      <c r="CEU16" s="151"/>
      <c r="CEV16" s="151"/>
      <c r="CEW16" s="151"/>
      <c r="CEX16" s="151"/>
      <c r="CEY16" s="151"/>
      <c r="CEZ16" s="151"/>
      <c r="CFA16" s="151"/>
      <c r="CFB16" s="151"/>
      <c r="CFC16" s="151"/>
      <c r="CFD16" s="151"/>
      <c r="CFE16" s="151"/>
      <c r="CFF16" s="151"/>
      <c r="CFG16" s="151"/>
      <c r="CFH16" s="151"/>
      <c r="CFI16" s="151"/>
      <c r="CFJ16" s="151"/>
      <c r="CFK16" s="151"/>
      <c r="CFL16" s="151"/>
      <c r="CFM16" s="151"/>
      <c r="CFN16" s="151"/>
      <c r="CFO16" s="151"/>
      <c r="CFP16" s="151"/>
      <c r="CFQ16" s="151"/>
      <c r="CFR16" s="151"/>
      <c r="CFS16" s="151"/>
      <c r="CFT16" s="151"/>
      <c r="CFU16" s="151"/>
      <c r="CFV16" s="151"/>
      <c r="CFW16" s="151"/>
      <c r="CFX16" s="151"/>
      <c r="CFY16" s="151"/>
      <c r="CFZ16" s="151"/>
      <c r="CGA16" s="151"/>
      <c r="CGB16" s="151"/>
      <c r="CGC16" s="151"/>
      <c r="CGD16" s="151"/>
      <c r="CGE16" s="151"/>
      <c r="CGF16" s="151"/>
      <c r="CGG16" s="151"/>
      <c r="CGH16" s="151"/>
      <c r="CGI16" s="151"/>
      <c r="CGJ16" s="151"/>
      <c r="CGK16" s="151"/>
      <c r="CGL16" s="151"/>
      <c r="CGM16" s="151"/>
      <c r="CGN16" s="151"/>
      <c r="CGO16" s="151"/>
      <c r="CGP16" s="151"/>
      <c r="CGQ16" s="151"/>
      <c r="CGR16" s="151"/>
      <c r="CGS16" s="151"/>
      <c r="CGT16" s="151"/>
      <c r="CGU16" s="151"/>
      <c r="CGV16" s="151"/>
      <c r="CGW16" s="151"/>
      <c r="CGX16" s="151"/>
      <c r="CGY16" s="151"/>
      <c r="CGZ16" s="151"/>
      <c r="CHA16" s="151"/>
      <c r="CHB16" s="151"/>
      <c r="CHC16" s="151"/>
      <c r="CHD16" s="151"/>
      <c r="CHE16" s="151"/>
      <c r="CHF16" s="151"/>
      <c r="CHG16" s="151"/>
      <c r="CHH16" s="151"/>
      <c r="CHI16" s="151"/>
      <c r="CHJ16" s="151"/>
      <c r="CHK16" s="151"/>
      <c r="CHL16" s="151"/>
      <c r="CHM16" s="151"/>
      <c r="CHN16" s="151"/>
      <c r="CHO16" s="151"/>
      <c r="CHP16" s="151"/>
      <c r="CHQ16" s="151"/>
      <c r="CHR16" s="151"/>
      <c r="CHS16" s="151"/>
      <c r="CHT16" s="151"/>
      <c r="CHU16" s="151"/>
      <c r="CHV16" s="151"/>
      <c r="CHW16" s="151"/>
      <c r="CHX16" s="151"/>
      <c r="CHY16" s="151"/>
      <c r="CHZ16" s="151"/>
      <c r="CIA16" s="151"/>
      <c r="CIB16" s="151"/>
      <c r="CIC16" s="151"/>
      <c r="CID16" s="151"/>
      <c r="CIE16" s="151"/>
      <c r="CIF16" s="151"/>
      <c r="CIG16" s="151"/>
      <c r="CIH16" s="151"/>
      <c r="CII16" s="151"/>
      <c r="CIJ16" s="151"/>
      <c r="CIK16" s="151"/>
      <c r="CIL16" s="151"/>
      <c r="CIM16" s="151"/>
      <c r="CIN16" s="151"/>
      <c r="CIO16" s="151"/>
      <c r="CIP16" s="151"/>
      <c r="CIQ16" s="151"/>
      <c r="CIR16" s="151"/>
      <c r="CIS16" s="151"/>
      <c r="CIT16" s="151"/>
      <c r="CIU16" s="151"/>
      <c r="CIV16" s="151"/>
      <c r="CIW16" s="151"/>
      <c r="CIX16" s="151"/>
      <c r="CIY16" s="151"/>
      <c r="CIZ16" s="151"/>
      <c r="CJA16" s="151"/>
      <c r="CJB16" s="151"/>
      <c r="CJC16" s="151"/>
      <c r="CJD16" s="151"/>
      <c r="CJE16" s="151"/>
      <c r="CJF16" s="151"/>
      <c r="CJG16" s="151"/>
      <c r="CJH16" s="151"/>
      <c r="CJI16" s="151"/>
      <c r="CJJ16" s="151"/>
      <c r="CJK16" s="151"/>
      <c r="CJL16" s="151"/>
      <c r="CJM16" s="151"/>
      <c r="CJN16" s="151"/>
      <c r="CJO16" s="151"/>
      <c r="CJP16" s="151"/>
      <c r="CJQ16" s="151"/>
      <c r="CJR16" s="151"/>
      <c r="CJS16" s="151"/>
      <c r="CJT16" s="151"/>
      <c r="CJU16" s="151"/>
      <c r="CJV16" s="151"/>
      <c r="CJW16" s="151"/>
      <c r="CJX16" s="151"/>
      <c r="CJY16" s="151"/>
      <c r="CJZ16" s="151"/>
      <c r="CKA16" s="151"/>
      <c r="CKB16" s="151"/>
      <c r="CKC16" s="151"/>
      <c r="CKD16" s="151"/>
      <c r="CKE16" s="151"/>
      <c r="CKF16" s="151"/>
      <c r="CKG16" s="151"/>
      <c r="CKH16" s="151"/>
      <c r="CKI16" s="151"/>
      <c r="CKJ16" s="151"/>
      <c r="CKK16" s="151"/>
      <c r="CKL16" s="151"/>
      <c r="CKM16" s="151"/>
      <c r="CKN16" s="151"/>
      <c r="CKO16" s="151"/>
      <c r="CKP16" s="151"/>
      <c r="CKQ16" s="151"/>
      <c r="CKR16" s="151"/>
      <c r="CKS16" s="151"/>
      <c r="CKT16" s="151"/>
      <c r="CKU16" s="151"/>
      <c r="CKV16" s="151"/>
      <c r="CKW16" s="151"/>
      <c r="CKX16" s="151"/>
      <c r="CKY16" s="151"/>
      <c r="CKZ16" s="151"/>
      <c r="CLA16" s="151"/>
      <c r="CLB16" s="151"/>
      <c r="CLC16" s="151"/>
      <c r="CLD16" s="151"/>
      <c r="CLE16" s="151"/>
      <c r="CLF16" s="151"/>
      <c r="CLG16" s="151"/>
      <c r="CLH16" s="151"/>
      <c r="CLI16" s="151"/>
      <c r="CLJ16" s="151"/>
      <c r="CLK16" s="151"/>
      <c r="CLL16" s="151"/>
      <c r="CLM16" s="151"/>
      <c r="CLN16" s="151"/>
      <c r="CLO16" s="151"/>
      <c r="CLP16" s="151"/>
      <c r="CLQ16" s="151"/>
      <c r="CLR16" s="151"/>
      <c r="CLS16" s="151"/>
      <c r="CLT16" s="151"/>
      <c r="CLU16" s="151"/>
      <c r="CLV16" s="151"/>
      <c r="CLW16" s="151"/>
      <c r="CLX16" s="151"/>
      <c r="CLY16" s="151"/>
      <c r="CLZ16" s="151"/>
      <c r="CMA16" s="151"/>
      <c r="CMB16" s="151"/>
      <c r="CMC16" s="151"/>
      <c r="CMD16" s="151"/>
      <c r="CME16" s="151"/>
      <c r="CMF16" s="151"/>
      <c r="CMG16" s="151"/>
      <c r="CMH16" s="151"/>
      <c r="CMI16" s="151"/>
      <c r="CMJ16" s="151"/>
      <c r="CMK16" s="151"/>
      <c r="CML16" s="151"/>
      <c r="CMM16" s="151"/>
      <c r="CMN16" s="151"/>
      <c r="CMO16" s="151"/>
      <c r="CMP16" s="151"/>
      <c r="CMQ16" s="151"/>
      <c r="CMR16" s="151"/>
      <c r="CMS16" s="151"/>
      <c r="CMT16" s="151"/>
      <c r="CMU16" s="151"/>
      <c r="CMV16" s="151"/>
      <c r="CMW16" s="151"/>
      <c r="CMX16" s="151"/>
      <c r="CMY16" s="151"/>
      <c r="CMZ16" s="151"/>
      <c r="CNA16" s="151"/>
      <c r="CNB16" s="151"/>
      <c r="CNC16" s="151"/>
      <c r="CND16" s="151"/>
      <c r="CNE16" s="151"/>
      <c r="CNF16" s="151"/>
      <c r="CNG16" s="151"/>
      <c r="CNH16" s="151"/>
      <c r="CNI16" s="151"/>
      <c r="CNJ16" s="151"/>
      <c r="CNK16" s="151"/>
      <c r="CNL16" s="151"/>
      <c r="CNM16" s="151"/>
      <c r="CNN16" s="151"/>
      <c r="CNO16" s="151"/>
      <c r="CNP16" s="151"/>
      <c r="CNQ16" s="151"/>
      <c r="CNR16" s="151"/>
      <c r="CNS16" s="151"/>
      <c r="CNT16" s="151"/>
      <c r="CNU16" s="151"/>
      <c r="CNV16" s="151"/>
      <c r="CNW16" s="151"/>
      <c r="CNX16" s="151"/>
      <c r="CNY16" s="151"/>
      <c r="CNZ16" s="151"/>
      <c r="COA16" s="151"/>
      <c r="COB16" s="151"/>
      <c r="COC16" s="151"/>
      <c r="COD16" s="151"/>
      <c r="COE16" s="151"/>
      <c r="COF16" s="151"/>
      <c r="COG16" s="151"/>
      <c r="COH16" s="151"/>
      <c r="COI16" s="151"/>
      <c r="COJ16" s="151"/>
      <c r="COK16" s="151"/>
      <c r="COL16" s="151"/>
      <c r="COM16" s="151"/>
      <c r="CON16" s="151"/>
      <c r="COO16" s="151"/>
      <c r="COP16" s="151"/>
      <c r="COQ16" s="151"/>
      <c r="COR16" s="151"/>
      <c r="COS16" s="151"/>
      <c r="COT16" s="151"/>
      <c r="COU16" s="151"/>
      <c r="COV16" s="151"/>
      <c r="COW16" s="151"/>
      <c r="COX16" s="151"/>
      <c r="COY16" s="151"/>
      <c r="COZ16" s="151"/>
      <c r="CPA16" s="151"/>
      <c r="CPB16" s="151"/>
      <c r="CPC16" s="151"/>
      <c r="CPD16" s="151"/>
      <c r="CPE16" s="151"/>
      <c r="CPF16" s="151"/>
      <c r="CPG16" s="151"/>
      <c r="CPH16" s="151"/>
      <c r="CPI16" s="151"/>
      <c r="CPJ16" s="151"/>
      <c r="CPK16" s="151"/>
      <c r="CPL16" s="151"/>
      <c r="CPM16" s="151"/>
      <c r="CPN16" s="151"/>
      <c r="CPO16" s="151"/>
      <c r="CPP16" s="151"/>
      <c r="CPQ16" s="151"/>
      <c r="CPR16" s="151"/>
      <c r="CPS16" s="151"/>
      <c r="CPT16" s="151"/>
      <c r="CPU16" s="151"/>
      <c r="CPV16" s="151"/>
      <c r="CPW16" s="151"/>
      <c r="CPX16" s="151"/>
      <c r="CPY16" s="151"/>
      <c r="CPZ16" s="151"/>
      <c r="CQA16" s="151"/>
      <c r="CQB16" s="151"/>
      <c r="CQC16" s="151"/>
      <c r="CQD16" s="151"/>
      <c r="CQE16" s="151"/>
      <c r="CQF16" s="151"/>
      <c r="CQG16" s="151"/>
      <c r="CQH16" s="151"/>
      <c r="CQI16" s="151"/>
      <c r="CQJ16" s="151"/>
      <c r="CQK16" s="151"/>
      <c r="CQL16" s="151"/>
      <c r="CQM16" s="151"/>
      <c r="CQN16" s="151"/>
      <c r="CQO16" s="151"/>
      <c r="CQP16" s="151"/>
      <c r="CQQ16" s="151"/>
      <c r="CQR16" s="151"/>
      <c r="CQS16" s="151"/>
      <c r="CQT16" s="151"/>
      <c r="CQU16" s="151"/>
      <c r="CQV16" s="151"/>
      <c r="CQW16" s="151"/>
      <c r="CQX16" s="151"/>
      <c r="CQY16" s="151"/>
      <c r="CQZ16" s="151"/>
      <c r="CRA16" s="151"/>
      <c r="CRB16" s="151"/>
      <c r="CRC16" s="151"/>
      <c r="CRD16" s="151"/>
      <c r="CRE16" s="151"/>
      <c r="CRF16" s="151"/>
      <c r="CRG16" s="151"/>
      <c r="CRH16" s="151"/>
      <c r="CRI16" s="151"/>
      <c r="CRJ16" s="151"/>
      <c r="CRK16" s="151"/>
      <c r="CRL16" s="151"/>
      <c r="CRM16" s="151"/>
      <c r="CRN16" s="151"/>
      <c r="CRO16" s="151"/>
      <c r="CRP16" s="151"/>
      <c r="CRQ16" s="151"/>
      <c r="CRR16" s="151"/>
      <c r="CRS16" s="151"/>
      <c r="CRT16" s="151"/>
      <c r="CRU16" s="151"/>
      <c r="CRV16" s="151"/>
      <c r="CRW16" s="151"/>
      <c r="CRX16" s="151"/>
      <c r="CRY16" s="151"/>
      <c r="CRZ16" s="151"/>
      <c r="CSA16" s="151"/>
      <c r="CSB16" s="151"/>
      <c r="CSC16" s="151"/>
      <c r="CSD16" s="151"/>
      <c r="CSE16" s="151"/>
      <c r="CSF16" s="151"/>
      <c r="CSG16" s="151"/>
      <c r="CSH16" s="151"/>
      <c r="CSI16" s="151"/>
      <c r="CSJ16" s="151"/>
      <c r="CSK16" s="151"/>
      <c r="CSL16" s="151"/>
      <c r="CSM16" s="151"/>
      <c r="CSN16" s="151"/>
      <c r="CSO16" s="151"/>
      <c r="CSP16" s="151"/>
      <c r="CSQ16" s="151"/>
      <c r="CSR16" s="151"/>
      <c r="CSS16" s="151"/>
      <c r="CST16" s="151"/>
      <c r="CSU16" s="151"/>
      <c r="CSV16" s="151"/>
      <c r="CSW16" s="151"/>
      <c r="CSX16" s="151"/>
      <c r="CSY16" s="151"/>
      <c r="CSZ16" s="151"/>
      <c r="CTA16" s="151"/>
      <c r="CTB16" s="151"/>
      <c r="CTC16" s="151"/>
      <c r="CTD16" s="151"/>
      <c r="CTE16" s="151"/>
      <c r="CTF16" s="151"/>
      <c r="CTG16" s="151"/>
      <c r="CTH16" s="151"/>
      <c r="CTI16" s="151"/>
      <c r="CTJ16" s="151"/>
      <c r="CTK16" s="151"/>
      <c r="CTL16" s="151"/>
      <c r="CTM16" s="151"/>
      <c r="CTN16" s="151"/>
      <c r="CTO16" s="151"/>
      <c r="CTP16" s="151"/>
      <c r="CTQ16" s="151"/>
      <c r="CTR16" s="151"/>
      <c r="CTS16" s="151"/>
      <c r="CTT16" s="151"/>
      <c r="CTU16" s="151"/>
      <c r="CTV16" s="151"/>
      <c r="CTW16" s="151"/>
      <c r="CTX16" s="151"/>
      <c r="CTY16" s="151"/>
      <c r="CTZ16" s="151"/>
      <c r="CUA16" s="151"/>
      <c r="CUB16" s="151"/>
      <c r="CUC16" s="151"/>
      <c r="CUD16" s="151"/>
      <c r="CUE16" s="151"/>
      <c r="CUF16" s="151"/>
      <c r="CUG16" s="151"/>
      <c r="CUH16" s="151"/>
      <c r="CUI16" s="151"/>
      <c r="CUJ16" s="151"/>
      <c r="CUK16" s="151"/>
      <c r="CUL16" s="151"/>
      <c r="CUM16" s="151"/>
      <c r="CUN16" s="151"/>
      <c r="CUO16" s="151"/>
      <c r="CUP16" s="151"/>
      <c r="CUQ16" s="151"/>
      <c r="CUR16" s="151"/>
      <c r="CUS16" s="151"/>
      <c r="CUT16" s="151"/>
      <c r="CUU16" s="151"/>
      <c r="CUV16" s="151"/>
      <c r="CUW16" s="151"/>
      <c r="CUX16" s="151"/>
      <c r="CUY16" s="151"/>
      <c r="CUZ16" s="151"/>
      <c r="CVA16" s="151"/>
      <c r="CVB16" s="151"/>
      <c r="CVC16" s="151"/>
      <c r="CVD16" s="151"/>
      <c r="CVE16" s="151"/>
      <c r="CVF16" s="151"/>
      <c r="CVG16" s="151"/>
      <c r="CVH16" s="151"/>
      <c r="CVI16" s="151"/>
      <c r="CVJ16" s="151"/>
      <c r="CVK16" s="151"/>
      <c r="CVL16" s="151"/>
      <c r="CVM16" s="151"/>
      <c r="CVN16" s="151"/>
      <c r="CVO16" s="151"/>
      <c r="CVP16" s="151"/>
      <c r="CVQ16" s="151"/>
      <c r="CVR16" s="151"/>
      <c r="CVS16" s="151"/>
      <c r="CVT16" s="151"/>
      <c r="CVU16" s="151"/>
      <c r="CVV16" s="151"/>
      <c r="CVW16" s="151"/>
      <c r="CVX16" s="151"/>
      <c r="CVY16" s="151"/>
      <c r="CVZ16" s="151"/>
      <c r="CWA16" s="151"/>
      <c r="CWB16" s="151"/>
      <c r="CWC16" s="151"/>
      <c r="CWD16" s="151"/>
      <c r="CWE16" s="151"/>
      <c r="CWF16" s="151"/>
      <c r="CWG16" s="151"/>
      <c r="CWH16" s="151"/>
      <c r="CWI16" s="151"/>
      <c r="CWJ16" s="151"/>
      <c r="CWK16" s="151"/>
      <c r="CWL16" s="151"/>
      <c r="CWM16" s="151"/>
      <c r="CWN16" s="151"/>
      <c r="CWO16" s="151"/>
      <c r="CWP16" s="151"/>
      <c r="CWQ16" s="151"/>
      <c r="CWR16" s="151"/>
      <c r="CWS16" s="151"/>
      <c r="CWT16" s="151"/>
      <c r="CWU16" s="151"/>
      <c r="CWV16" s="151"/>
      <c r="CWW16" s="151"/>
      <c r="CWX16" s="151"/>
      <c r="CWY16" s="151"/>
      <c r="CWZ16" s="151"/>
      <c r="CXA16" s="151"/>
      <c r="CXB16" s="151"/>
      <c r="CXC16" s="151"/>
      <c r="CXD16" s="151"/>
      <c r="CXE16" s="151"/>
      <c r="CXF16" s="151"/>
      <c r="CXG16" s="151"/>
      <c r="CXH16" s="151"/>
      <c r="CXI16" s="151"/>
      <c r="CXJ16" s="151"/>
      <c r="CXK16" s="151"/>
      <c r="CXL16" s="151"/>
      <c r="CXM16" s="151"/>
      <c r="CXN16" s="151"/>
      <c r="CXO16" s="151"/>
      <c r="CXP16" s="151"/>
      <c r="CXQ16" s="151"/>
      <c r="CXR16" s="151"/>
      <c r="CXS16" s="151"/>
      <c r="CXT16" s="151"/>
      <c r="CXU16" s="151"/>
      <c r="CXV16" s="151"/>
      <c r="CXW16" s="151"/>
      <c r="CXX16" s="151"/>
      <c r="CXY16" s="151"/>
      <c r="CXZ16" s="151"/>
      <c r="CYA16" s="151"/>
      <c r="CYB16" s="151"/>
      <c r="CYC16" s="151"/>
      <c r="CYD16" s="151"/>
      <c r="CYE16" s="151"/>
      <c r="CYF16" s="151"/>
      <c r="CYG16" s="151"/>
      <c r="CYH16" s="151"/>
      <c r="CYI16" s="151"/>
      <c r="CYJ16" s="151"/>
      <c r="CYK16" s="151"/>
      <c r="CYL16" s="151"/>
      <c r="CYM16" s="151"/>
      <c r="CYN16" s="151"/>
      <c r="CYO16" s="151"/>
      <c r="CYP16" s="151"/>
      <c r="CYQ16" s="151"/>
      <c r="CYR16" s="151"/>
      <c r="CYS16" s="151"/>
      <c r="CYT16" s="151"/>
      <c r="CYU16" s="151"/>
      <c r="CYV16" s="151"/>
      <c r="CYW16" s="151"/>
      <c r="CYX16" s="151"/>
      <c r="CYY16" s="151"/>
      <c r="CYZ16" s="151"/>
      <c r="CZA16" s="151"/>
      <c r="CZB16" s="151"/>
      <c r="CZC16" s="151"/>
      <c r="CZD16" s="151"/>
      <c r="CZE16" s="151"/>
      <c r="CZF16" s="151"/>
      <c r="CZG16" s="151"/>
      <c r="CZH16" s="151"/>
      <c r="CZI16" s="151"/>
      <c r="CZJ16" s="151"/>
      <c r="CZK16" s="151"/>
      <c r="CZL16" s="151"/>
      <c r="CZM16" s="151"/>
      <c r="CZN16" s="151"/>
      <c r="CZO16" s="151"/>
      <c r="CZP16" s="151"/>
      <c r="CZQ16" s="151"/>
      <c r="CZR16" s="151"/>
      <c r="CZS16" s="151"/>
      <c r="CZT16" s="151"/>
      <c r="CZU16" s="151"/>
      <c r="CZV16" s="151"/>
      <c r="CZW16" s="151"/>
      <c r="CZX16" s="151"/>
      <c r="CZY16" s="151"/>
      <c r="CZZ16" s="151"/>
      <c r="DAA16" s="151"/>
      <c r="DAB16" s="151"/>
      <c r="DAC16" s="151"/>
      <c r="DAD16" s="151"/>
      <c r="DAE16" s="151"/>
      <c r="DAF16" s="151"/>
      <c r="DAG16" s="151"/>
      <c r="DAH16" s="151"/>
      <c r="DAI16" s="151"/>
      <c r="DAJ16" s="151"/>
      <c r="DAK16" s="151"/>
      <c r="DAL16" s="151"/>
      <c r="DAM16" s="151"/>
      <c r="DAN16" s="151"/>
      <c r="DAO16" s="151"/>
      <c r="DAP16" s="151"/>
      <c r="DAQ16" s="151"/>
      <c r="DAR16" s="151"/>
      <c r="DAS16" s="151"/>
      <c r="DAT16" s="151"/>
      <c r="DAU16" s="151"/>
      <c r="DAV16" s="151"/>
      <c r="DAW16" s="151"/>
      <c r="DAX16" s="151"/>
      <c r="DAY16" s="151"/>
      <c r="DAZ16" s="151"/>
      <c r="DBA16" s="151"/>
      <c r="DBB16" s="151"/>
      <c r="DBC16" s="151"/>
      <c r="DBD16" s="151"/>
      <c r="DBE16" s="151"/>
      <c r="DBF16" s="151"/>
      <c r="DBG16" s="151"/>
      <c r="DBH16" s="151"/>
      <c r="DBI16" s="151"/>
      <c r="DBJ16" s="151"/>
      <c r="DBK16" s="151"/>
      <c r="DBL16" s="151"/>
      <c r="DBM16" s="151"/>
      <c r="DBN16" s="151"/>
      <c r="DBO16" s="151"/>
      <c r="DBP16" s="151"/>
      <c r="DBQ16" s="151"/>
      <c r="DBR16" s="151"/>
      <c r="DBS16" s="151"/>
      <c r="DBT16" s="151"/>
      <c r="DBU16" s="151"/>
      <c r="DBV16" s="151"/>
      <c r="DBW16" s="151"/>
      <c r="DBX16" s="151"/>
      <c r="DBY16" s="151"/>
      <c r="DBZ16" s="151"/>
      <c r="DCA16" s="151"/>
      <c r="DCB16" s="151"/>
      <c r="DCC16" s="151"/>
      <c r="DCD16" s="151"/>
      <c r="DCE16" s="151"/>
      <c r="DCF16" s="151"/>
      <c r="DCG16" s="151"/>
      <c r="DCH16" s="151"/>
      <c r="DCI16" s="151"/>
      <c r="DCJ16" s="151"/>
      <c r="DCK16" s="151"/>
      <c r="DCL16" s="151"/>
      <c r="DCM16" s="151"/>
      <c r="DCN16" s="151"/>
      <c r="DCO16" s="151"/>
      <c r="DCP16" s="151"/>
      <c r="DCQ16" s="151"/>
      <c r="DCR16" s="151"/>
      <c r="DCS16" s="151"/>
      <c r="DCT16" s="151"/>
      <c r="DCU16" s="151"/>
      <c r="DCV16" s="151"/>
      <c r="DCW16" s="151"/>
      <c r="DCX16" s="151"/>
      <c r="DCY16" s="151"/>
      <c r="DCZ16" s="151"/>
      <c r="DDA16" s="151"/>
      <c r="DDB16" s="151"/>
      <c r="DDC16" s="151"/>
      <c r="DDD16" s="151"/>
      <c r="DDE16" s="151"/>
      <c r="DDF16" s="151"/>
      <c r="DDG16" s="151"/>
      <c r="DDH16" s="151"/>
      <c r="DDI16" s="151"/>
      <c r="DDJ16" s="151"/>
      <c r="DDK16" s="151"/>
      <c r="DDL16" s="151"/>
      <c r="DDM16" s="151"/>
      <c r="DDN16" s="151"/>
      <c r="DDO16" s="151"/>
      <c r="DDP16" s="151"/>
      <c r="DDQ16" s="151"/>
      <c r="DDR16" s="151"/>
      <c r="DDS16" s="151"/>
      <c r="DDT16" s="151"/>
      <c r="DDU16" s="151"/>
      <c r="DDV16" s="151"/>
      <c r="DDW16" s="151"/>
      <c r="DDX16" s="151"/>
      <c r="DDY16" s="151"/>
      <c r="DDZ16" s="151"/>
      <c r="DEA16" s="151"/>
      <c r="DEB16" s="151"/>
      <c r="DEC16" s="151"/>
      <c r="DED16" s="151"/>
      <c r="DEE16" s="151"/>
      <c r="DEF16" s="151"/>
      <c r="DEG16" s="151"/>
      <c r="DEH16" s="151"/>
      <c r="DEI16" s="151"/>
      <c r="DEJ16" s="151"/>
      <c r="DEK16" s="151"/>
      <c r="DEL16" s="151"/>
      <c r="DEM16" s="151"/>
      <c r="DEN16" s="151"/>
      <c r="DEO16" s="151"/>
      <c r="DEP16" s="151"/>
      <c r="DEQ16" s="151"/>
      <c r="DER16" s="151"/>
      <c r="DES16" s="151"/>
      <c r="DET16" s="151"/>
      <c r="DEU16" s="151"/>
      <c r="DEV16" s="151"/>
      <c r="DEW16" s="151"/>
      <c r="DEX16" s="151"/>
      <c r="DEY16" s="151"/>
      <c r="DEZ16" s="151"/>
      <c r="DFA16" s="151"/>
      <c r="DFB16" s="151"/>
      <c r="DFC16" s="151"/>
      <c r="DFD16" s="151"/>
      <c r="DFE16" s="151"/>
      <c r="DFF16" s="151"/>
      <c r="DFG16" s="151"/>
      <c r="DFH16" s="151"/>
      <c r="DFI16" s="151"/>
      <c r="DFJ16" s="151"/>
      <c r="DFK16" s="151"/>
      <c r="DFL16" s="151"/>
      <c r="DFM16" s="151"/>
      <c r="DFN16" s="151"/>
      <c r="DFO16" s="151"/>
      <c r="DFP16" s="151"/>
      <c r="DFQ16" s="151"/>
      <c r="DFR16" s="151"/>
      <c r="DFS16" s="151"/>
      <c r="DFT16" s="151"/>
      <c r="DFU16" s="151"/>
      <c r="DFV16" s="151"/>
      <c r="DFW16" s="151"/>
      <c r="DFX16" s="151"/>
      <c r="DFY16" s="151"/>
      <c r="DFZ16" s="151"/>
      <c r="DGA16" s="151"/>
      <c r="DGB16" s="151"/>
      <c r="DGC16" s="151"/>
      <c r="DGD16" s="151"/>
      <c r="DGE16" s="151"/>
      <c r="DGF16" s="151"/>
      <c r="DGG16" s="151"/>
      <c r="DGH16" s="151"/>
      <c r="DGI16" s="151"/>
      <c r="DGJ16" s="151"/>
      <c r="DGK16" s="151"/>
      <c r="DGL16" s="151"/>
      <c r="DGM16" s="151"/>
      <c r="DGN16" s="151"/>
      <c r="DGO16" s="151"/>
      <c r="DGP16" s="151"/>
      <c r="DGQ16" s="151"/>
      <c r="DGR16" s="151"/>
      <c r="DGS16" s="151"/>
      <c r="DGT16" s="151"/>
      <c r="DGU16" s="151"/>
      <c r="DGV16" s="151"/>
      <c r="DGW16" s="151"/>
      <c r="DGX16" s="151"/>
      <c r="DGY16" s="151"/>
      <c r="DGZ16" s="151"/>
      <c r="DHA16" s="151"/>
      <c r="DHB16" s="151"/>
      <c r="DHC16" s="151"/>
      <c r="DHD16" s="151"/>
      <c r="DHE16" s="151"/>
      <c r="DHF16" s="151"/>
      <c r="DHG16" s="151"/>
      <c r="DHH16" s="151"/>
      <c r="DHI16" s="151"/>
      <c r="DHJ16" s="151"/>
      <c r="DHK16" s="151"/>
      <c r="DHL16" s="151"/>
      <c r="DHM16" s="151"/>
      <c r="DHN16" s="151"/>
      <c r="DHO16" s="151"/>
      <c r="DHP16" s="151"/>
      <c r="DHQ16" s="151"/>
      <c r="DHR16" s="151"/>
      <c r="DHS16" s="151"/>
      <c r="DHT16" s="151"/>
      <c r="DHU16" s="151"/>
      <c r="DHV16" s="151"/>
      <c r="DHW16" s="151"/>
      <c r="DHX16" s="151"/>
      <c r="DHY16" s="151"/>
      <c r="DHZ16" s="151"/>
      <c r="DIA16" s="151"/>
      <c r="DIB16" s="151"/>
      <c r="DIC16" s="151"/>
      <c r="DID16" s="151"/>
      <c r="DIE16" s="151"/>
      <c r="DIF16" s="151"/>
      <c r="DIG16" s="151"/>
      <c r="DIH16" s="151"/>
      <c r="DII16" s="151"/>
      <c r="DIJ16" s="151"/>
      <c r="DIK16" s="151"/>
      <c r="DIL16" s="151"/>
      <c r="DIM16" s="151"/>
      <c r="DIN16" s="151"/>
      <c r="DIO16" s="151"/>
      <c r="DIP16" s="151"/>
      <c r="DIQ16" s="151"/>
      <c r="DIR16" s="151"/>
      <c r="DIS16" s="151"/>
      <c r="DIT16" s="151"/>
      <c r="DIU16" s="151"/>
      <c r="DIV16" s="151"/>
      <c r="DIW16" s="151"/>
      <c r="DIX16" s="151"/>
      <c r="DIY16" s="151"/>
      <c r="DIZ16" s="151"/>
      <c r="DJA16" s="151"/>
      <c r="DJB16" s="151"/>
      <c r="DJC16" s="151"/>
      <c r="DJD16" s="151"/>
      <c r="DJE16" s="151"/>
      <c r="DJF16" s="151"/>
      <c r="DJG16" s="151"/>
      <c r="DJH16" s="151"/>
      <c r="DJI16" s="151"/>
      <c r="DJJ16" s="151"/>
      <c r="DJK16" s="151"/>
      <c r="DJL16" s="151"/>
      <c r="DJM16" s="151"/>
      <c r="DJN16" s="151"/>
      <c r="DJO16" s="151"/>
      <c r="DJP16" s="151"/>
      <c r="DJQ16" s="151"/>
      <c r="DJR16" s="151"/>
      <c r="DJS16" s="151"/>
      <c r="DJT16" s="151"/>
      <c r="DJU16" s="151"/>
      <c r="DJV16" s="151"/>
      <c r="DJW16" s="151"/>
      <c r="DJX16" s="151"/>
      <c r="DJY16" s="151"/>
      <c r="DJZ16" s="151"/>
      <c r="DKA16" s="151"/>
      <c r="DKB16" s="151"/>
      <c r="DKC16" s="151"/>
      <c r="DKD16" s="151"/>
      <c r="DKE16" s="151"/>
      <c r="DKF16" s="151"/>
      <c r="DKG16" s="151"/>
      <c r="DKH16" s="151"/>
      <c r="DKI16" s="151"/>
      <c r="DKJ16" s="151"/>
      <c r="DKK16" s="151"/>
      <c r="DKL16" s="151"/>
      <c r="DKM16" s="151"/>
      <c r="DKN16" s="151"/>
      <c r="DKO16" s="151"/>
      <c r="DKP16" s="151"/>
      <c r="DKQ16" s="151"/>
      <c r="DKR16" s="151"/>
      <c r="DKS16" s="151"/>
      <c r="DKT16" s="151"/>
      <c r="DKU16" s="151"/>
      <c r="DKV16" s="151"/>
      <c r="DKW16" s="151"/>
      <c r="DKX16" s="151"/>
      <c r="DKY16" s="151"/>
      <c r="DKZ16" s="151"/>
      <c r="DLA16" s="151"/>
      <c r="DLB16" s="151"/>
      <c r="DLC16" s="151"/>
      <c r="DLD16" s="151"/>
      <c r="DLE16" s="151"/>
      <c r="DLF16" s="151"/>
      <c r="DLG16" s="151"/>
      <c r="DLH16" s="151"/>
      <c r="DLI16" s="151"/>
      <c r="DLJ16" s="151"/>
      <c r="DLK16" s="151"/>
      <c r="DLL16" s="151"/>
      <c r="DLM16" s="151"/>
      <c r="DLN16" s="151"/>
      <c r="DLO16" s="151"/>
      <c r="DLP16" s="151"/>
      <c r="DLQ16" s="151"/>
      <c r="DLR16" s="151"/>
      <c r="DLS16" s="151"/>
      <c r="DLT16" s="151"/>
      <c r="DLU16" s="151"/>
      <c r="DLV16" s="151"/>
      <c r="DLW16" s="151"/>
      <c r="DLX16" s="151"/>
      <c r="DLY16" s="151"/>
      <c r="DLZ16" s="151"/>
      <c r="DMA16" s="151"/>
      <c r="DMB16" s="151"/>
      <c r="DMC16" s="151"/>
      <c r="DMD16" s="151"/>
      <c r="DME16" s="151"/>
      <c r="DMF16" s="151"/>
      <c r="DMG16" s="151"/>
      <c r="DMH16" s="151"/>
      <c r="DMI16" s="151"/>
      <c r="DMJ16" s="151"/>
      <c r="DMK16" s="151"/>
      <c r="DML16" s="151"/>
      <c r="DMM16" s="151"/>
      <c r="DMN16" s="151"/>
      <c r="DMO16" s="151"/>
      <c r="DMP16" s="151"/>
      <c r="DMQ16" s="151"/>
      <c r="DMR16" s="151"/>
      <c r="DMS16" s="151"/>
      <c r="DMT16" s="151"/>
      <c r="DMU16" s="151"/>
      <c r="DMV16" s="151"/>
      <c r="DMW16" s="151"/>
      <c r="DMX16" s="151"/>
      <c r="DMY16" s="151"/>
      <c r="DMZ16" s="151"/>
      <c r="DNA16" s="151"/>
      <c r="DNB16" s="151"/>
      <c r="DNC16" s="151"/>
      <c r="DND16" s="151"/>
      <c r="DNE16" s="151"/>
      <c r="DNF16" s="151"/>
      <c r="DNG16" s="151"/>
      <c r="DNH16" s="151"/>
      <c r="DNI16" s="151"/>
      <c r="DNJ16" s="151"/>
      <c r="DNK16" s="151"/>
      <c r="DNL16" s="151"/>
      <c r="DNM16" s="151"/>
      <c r="DNN16" s="151"/>
      <c r="DNO16" s="151"/>
      <c r="DNP16" s="151"/>
      <c r="DNQ16" s="151"/>
      <c r="DNR16" s="151"/>
      <c r="DNS16" s="151"/>
      <c r="DNT16" s="151"/>
      <c r="DNU16" s="151"/>
      <c r="DNV16" s="151"/>
      <c r="DNW16" s="151"/>
      <c r="DNX16" s="151"/>
      <c r="DNY16" s="151"/>
      <c r="DNZ16" s="151"/>
      <c r="DOA16" s="151"/>
      <c r="DOB16" s="151"/>
      <c r="DOC16" s="151"/>
      <c r="DOD16" s="151"/>
      <c r="DOE16" s="151"/>
      <c r="DOF16" s="151"/>
      <c r="DOG16" s="151"/>
      <c r="DOH16" s="151"/>
      <c r="DOI16" s="151"/>
      <c r="DOJ16" s="151"/>
      <c r="DOK16" s="151"/>
      <c r="DOL16" s="151"/>
      <c r="DOM16" s="151"/>
      <c r="DON16" s="151"/>
      <c r="DOO16" s="151"/>
      <c r="DOP16" s="151"/>
      <c r="DOQ16" s="151"/>
      <c r="DOR16" s="151"/>
      <c r="DOS16" s="151"/>
      <c r="DOT16" s="151"/>
      <c r="DOU16" s="151"/>
      <c r="DOV16" s="151"/>
      <c r="DOW16" s="151"/>
      <c r="DOX16" s="151"/>
      <c r="DOY16" s="151"/>
      <c r="DOZ16" s="151"/>
      <c r="DPA16" s="151"/>
      <c r="DPB16" s="151"/>
      <c r="DPC16" s="151"/>
      <c r="DPD16" s="151"/>
      <c r="DPE16" s="151"/>
      <c r="DPF16" s="151"/>
      <c r="DPG16" s="151"/>
      <c r="DPH16" s="151"/>
      <c r="DPI16" s="151"/>
      <c r="DPJ16" s="151"/>
      <c r="DPK16" s="151"/>
      <c r="DPL16" s="151"/>
      <c r="DPM16" s="151"/>
      <c r="DPN16" s="151"/>
      <c r="DPO16" s="151"/>
      <c r="DPP16" s="151"/>
      <c r="DPQ16" s="151"/>
      <c r="DPR16" s="151"/>
      <c r="DPS16" s="151"/>
      <c r="DPT16" s="151"/>
      <c r="DPU16" s="151"/>
      <c r="DPV16" s="151"/>
      <c r="DPW16" s="151"/>
      <c r="DPX16" s="151"/>
      <c r="DPY16" s="151"/>
      <c r="DPZ16" s="151"/>
      <c r="DQA16" s="151"/>
      <c r="DQB16" s="151"/>
      <c r="DQC16" s="151"/>
      <c r="DQD16" s="151"/>
      <c r="DQE16" s="151"/>
      <c r="DQF16" s="151"/>
      <c r="DQG16" s="151"/>
      <c r="DQH16" s="151"/>
      <c r="DQI16" s="151"/>
      <c r="DQJ16" s="151"/>
      <c r="DQK16" s="151"/>
      <c r="DQL16" s="151"/>
      <c r="DQM16" s="151"/>
      <c r="DQN16" s="151"/>
      <c r="DQO16" s="151"/>
      <c r="DQP16" s="151"/>
      <c r="DQQ16" s="151"/>
      <c r="DQR16" s="151"/>
      <c r="DQS16" s="151"/>
      <c r="DQT16" s="151"/>
      <c r="DQU16" s="151"/>
      <c r="DQV16" s="151"/>
      <c r="DQW16" s="151"/>
      <c r="DQX16" s="151"/>
      <c r="DQY16" s="151"/>
      <c r="DQZ16" s="151"/>
      <c r="DRA16" s="151"/>
      <c r="DRB16" s="151"/>
      <c r="DRC16" s="151"/>
      <c r="DRD16" s="151"/>
      <c r="DRE16" s="151"/>
      <c r="DRF16" s="151"/>
      <c r="DRG16" s="151"/>
      <c r="DRH16" s="151"/>
      <c r="DRI16" s="151"/>
      <c r="DRJ16" s="151"/>
      <c r="DRK16" s="151"/>
      <c r="DRL16" s="151"/>
      <c r="DRM16" s="151"/>
      <c r="DRN16" s="151"/>
      <c r="DRO16" s="151"/>
      <c r="DRP16" s="151"/>
      <c r="DRQ16" s="151"/>
      <c r="DRR16" s="151"/>
      <c r="DRS16" s="151"/>
      <c r="DRT16" s="151"/>
      <c r="DRU16" s="151"/>
      <c r="DRV16" s="151"/>
      <c r="DRW16" s="151"/>
      <c r="DRX16" s="151"/>
      <c r="DRY16" s="151"/>
      <c r="DRZ16" s="151"/>
      <c r="DSA16" s="151"/>
      <c r="DSB16" s="151"/>
      <c r="DSC16" s="151"/>
      <c r="DSD16" s="151"/>
      <c r="DSE16" s="151"/>
      <c r="DSF16" s="151"/>
      <c r="DSG16" s="151"/>
      <c r="DSH16" s="151"/>
      <c r="DSI16" s="151"/>
      <c r="DSJ16" s="151"/>
      <c r="DSK16" s="151"/>
      <c r="DSL16" s="151"/>
      <c r="DSM16" s="151"/>
      <c r="DSN16" s="151"/>
      <c r="DSO16" s="151"/>
      <c r="DSP16" s="151"/>
      <c r="DSQ16" s="151"/>
      <c r="DSR16" s="151"/>
      <c r="DSS16" s="151"/>
      <c r="DST16" s="151"/>
      <c r="DSU16" s="151"/>
      <c r="DSV16" s="151"/>
      <c r="DSW16" s="151"/>
      <c r="DSX16" s="151"/>
      <c r="DSY16" s="151"/>
      <c r="DSZ16" s="151"/>
      <c r="DTA16" s="151"/>
      <c r="DTB16" s="151"/>
      <c r="DTC16" s="151"/>
      <c r="DTD16" s="151"/>
      <c r="DTE16" s="151"/>
      <c r="DTF16" s="151"/>
      <c r="DTG16" s="151"/>
      <c r="DTH16" s="151"/>
      <c r="DTI16" s="151"/>
      <c r="DTJ16" s="151"/>
      <c r="DTK16" s="151"/>
      <c r="DTL16" s="151"/>
      <c r="DTM16" s="151"/>
      <c r="DTN16" s="151"/>
      <c r="DTO16" s="151"/>
      <c r="DTP16" s="151"/>
      <c r="DTQ16" s="151"/>
      <c r="DTR16" s="151"/>
      <c r="DTS16" s="151"/>
      <c r="DTT16" s="151"/>
      <c r="DTU16" s="151"/>
      <c r="DTV16" s="151"/>
      <c r="DTW16" s="151"/>
      <c r="DTX16" s="151"/>
      <c r="DTY16" s="151"/>
      <c r="DTZ16" s="151"/>
      <c r="DUA16" s="151"/>
      <c r="DUB16" s="151"/>
      <c r="DUC16" s="151"/>
      <c r="DUD16" s="151"/>
      <c r="DUE16" s="151"/>
      <c r="DUF16" s="151"/>
      <c r="DUG16" s="151"/>
      <c r="DUH16" s="151"/>
      <c r="DUI16" s="151"/>
      <c r="DUJ16" s="151"/>
      <c r="DUK16" s="151"/>
      <c r="DUL16" s="151"/>
      <c r="DUM16" s="151"/>
      <c r="DUN16" s="151"/>
      <c r="DUO16" s="151"/>
      <c r="DUP16" s="151"/>
      <c r="DUQ16" s="151"/>
      <c r="DUR16" s="151"/>
      <c r="DUS16" s="151"/>
      <c r="DUT16" s="151"/>
      <c r="DUU16" s="151"/>
      <c r="DUV16" s="151"/>
      <c r="DUW16" s="151"/>
      <c r="DUX16" s="151"/>
      <c r="DUY16" s="151"/>
      <c r="DUZ16" s="151"/>
      <c r="DVA16" s="151"/>
      <c r="DVB16" s="151"/>
      <c r="DVC16" s="151"/>
      <c r="DVD16" s="151"/>
      <c r="DVE16" s="151"/>
      <c r="DVF16" s="151"/>
      <c r="DVG16" s="151"/>
      <c r="DVH16" s="151"/>
      <c r="DVI16" s="151"/>
      <c r="DVJ16" s="151"/>
      <c r="DVK16" s="151"/>
      <c r="DVL16" s="151"/>
      <c r="DVM16" s="151"/>
      <c r="DVN16" s="151"/>
      <c r="DVO16" s="151"/>
      <c r="DVP16" s="151"/>
      <c r="DVQ16" s="151"/>
      <c r="DVR16" s="151"/>
      <c r="DVS16" s="151"/>
      <c r="DVT16" s="151"/>
      <c r="DVU16" s="151"/>
      <c r="DVV16" s="151"/>
      <c r="DVW16" s="151"/>
      <c r="DVX16" s="151"/>
      <c r="DVY16" s="151"/>
      <c r="DVZ16" s="151"/>
      <c r="DWA16" s="151"/>
      <c r="DWB16" s="151"/>
      <c r="DWC16" s="151"/>
      <c r="DWD16" s="151"/>
      <c r="DWE16" s="151"/>
      <c r="DWF16" s="151"/>
      <c r="DWG16" s="151"/>
      <c r="DWH16" s="151"/>
      <c r="DWI16" s="151"/>
      <c r="DWJ16" s="151"/>
      <c r="DWK16" s="151"/>
      <c r="DWL16" s="151"/>
      <c r="DWM16" s="151"/>
      <c r="DWN16" s="151"/>
      <c r="DWO16" s="151"/>
      <c r="DWP16" s="151"/>
      <c r="DWQ16" s="151"/>
      <c r="DWR16" s="151"/>
      <c r="DWS16" s="151"/>
      <c r="DWT16" s="151"/>
      <c r="DWU16" s="151"/>
      <c r="DWV16" s="151"/>
      <c r="DWW16" s="151"/>
      <c r="DWX16" s="151"/>
      <c r="DWY16" s="151"/>
      <c r="DWZ16" s="151"/>
      <c r="DXA16" s="151"/>
      <c r="DXB16" s="151"/>
      <c r="DXC16" s="151"/>
      <c r="DXD16" s="151"/>
      <c r="DXE16" s="151"/>
      <c r="DXF16" s="151"/>
      <c r="DXG16" s="151"/>
      <c r="DXH16" s="151"/>
      <c r="DXI16" s="151"/>
      <c r="DXJ16" s="151"/>
      <c r="DXK16" s="151"/>
      <c r="DXL16" s="151"/>
      <c r="DXM16" s="151"/>
      <c r="DXN16" s="151"/>
      <c r="DXO16" s="151"/>
      <c r="DXP16" s="151"/>
      <c r="DXQ16" s="151"/>
      <c r="DXR16" s="151"/>
      <c r="DXS16" s="151"/>
      <c r="DXT16" s="151"/>
      <c r="DXU16" s="151"/>
      <c r="DXV16" s="151"/>
      <c r="DXW16" s="151"/>
      <c r="DXX16" s="151"/>
      <c r="DXY16" s="151"/>
      <c r="DXZ16" s="151"/>
      <c r="DYA16" s="151"/>
      <c r="DYB16" s="151"/>
      <c r="DYC16" s="151"/>
      <c r="DYD16" s="151"/>
      <c r="DYE16" s="151"/>
      <c r="DYF16" s="151"/>
      <c r="DYG16" s="151"/>
      <c r="DYH16" s="151"/>
      <c r="DYI16" s="151"/>
      <c r="DYJ16" s="151"/>
      <c r="DYK16" s="151"/>
      <c r="DYL16" s="151"/>
      <c r="DYM16" s="151"/>
      <c r="DYN16" s="151"/>
      <c r="DYO16" s="151"/>
      <c r="DYP16" s="151"/>
      <c r="DYQ16" s="151"/>
      <c r="DYR16" s="151"/>
      <c r="DYS16" s="151"/>
      <c r="DYT16" s="151"/>
      <c r="DYU16" s="151"/>
      <c r="DYV16" s="151"/>
      <c r="DYW16" s="151"/>
      <c r="DYX16" s="151"/>
      <c r="DYY16" s="151"/>
      <c r="DYZ16" s="151"/>
      <c r="DZA16" s="151"/>
      <c r="DZB16" s="151"/>
      <c r="DZC16" s="151"/>
      <c r="DZD16" s="151"/>
      <c r="DZE16" s="151"/>
      <c r="DZF16" s="151"/>
      <c r="DZG16" s="151"/>
      <c r="DZH16" s="151"/>
      <c r="DZI16" s="151"/>
      <c r="DZJ16" s="151"/>
      <c r="DZK16" s="151"/>
      <c r="DZL16" s="151"/>
      <c r="DZM16" s="151"/>
      <c r="DZN16" s="151"/>
      <c r="DZO16" s="151"/>
      <c r="DZP16" s="151"/>
      <c r="DZQ16" s="151"/>
      <c r="DZR16" s="151"/>
      <c r="DZS16" s="151"/>
      <c r="DZT16" s="151"/>
      <c r="DZU16" s="151"/>
      <c r="DZV16" s="151"/>
      <c r="DZW16" s="151"/>
      <c r="DZX16" s="151"/>
      <c r="DZY16" s="151"/>
      <c r="DZZ16" s="151"/>
      <c r="EAA16" s="151"/>
      <c r="EAB16" s="151"/>
      <c r="EAC16" s="151"/>
      <c r="EAD16" s="151"/>
      <c r="EAE16" s="151"/>
      <c r="EAF16" s="151"/>
      <c r="EAG16" s="151"/>
      <c r="EAH16" s="151"/>
      <c r="EAI16" s="151"/>
      <c r="EAJ16" s="151"/>
      <c r="EAK16" s="151"/>
      <c r="EAL16" s="151"/>
      <c r="EAM16" s="151"/>
      <c r="EAN16" s="151"/>
      <c r="EAO16" s="151"/>
      <c r="EAP16" s="151"/>
      <c r="EAQ16" s="151"/>
      <c r="EAR16" s="151"/>
      <c r="EAS16" s="151"/>
      <c r="EAT16" s="151"/>
      <c r="EAU16" s="151"/>
      <c r="EAV16" s="151"/>
      <c r="EAW16" s="151"/>
      <c r="EAX16" s="151"/>
      <c r="EAY16" s="151"/>
      <c r="EAZ16" s="151"/>
      <c r="EBA16" s="151"/>
      <c r="EBB16" s="151"/>
      <c r="EBC16" s="151"/>
      <c r="EBD16" s="151"/>
      <c r="EBE16" s="151"/>
      <c r="EBF16" s="151"/>
      <c r="EBG16" s="151"/>
      <c r="EBH16" s="151"/>
      <c r="EBI16" s="151"/>
      <c r="EBJ16" s="151"/>
      <c r="EBK16" s="151"/>
      <c r="EBL16" s="151"/>
      <c r="EBM16" s="151"/>
      <c r="EBN16" s="151"/>
      <c r="EBO16" s="151"/>
      <c r="EBP16" s="151"/>
      <c r="EBQ16" s="151"/>
      <c r="EBR16" s="151"/>
      <c r="EBS16" s="151"/>
      <c r="EBT16" s="151"/>
      <c r="EBU16" s="151"/>
      <c r="EBV16" s="151"/>
      <c r="EBW16" s="151"/>
      <c r="EBX16" s="151"/>
      <c r="EBY16" s="151"/>
      <c r="EBZ16" s="151"/>
      <c r="ECA16" s="151"/>
      <c r="ECB16" s="151"/>
      <c r="ECC16" s="151"/>
      <c r="ECD16" s="151"/>
      <c r="ECE16" s="151"/>
      <c r="ECF16" s="151"/>
      <c r="ECG16" s="151"/>
      <c r="ECH16" s="151"/>
      <c r="ECI16" s="151"/>
      <c r="ECJ16" s="151"/>
      <c r="ECK16" s="151"/>
      <c r="ECL16" s="151"/>
      <c r="ECM16" s="151"/>
      <c r="ECN16" s="151"/>
      <c r="ECO16" s="151"/>
      <c r="ECP16" s="151"/>
      <c r="ECQ16" s="151"/>
      <c r="ECR16" s="151"/>
      <c r="ECS16" s="151"/>
      <c r="ECT16" s="151"/>
      <c r="ECU16" s="151"/>
      <c r="ECV16" s="151"/>
      <c r="ECW16" s="151"/>
      <c r="ECX16" s="151"/>
      <c r="ECY16" s="151"/>
      <c r="ECZ16" s="151"/>
      <c r="EDA16" s="151"/>
      <c r="EDB16" s="151"/>
      <c r="EDC16" s="151"/>
      <c r="EDD16" s="151"/>
      <c r="EDE16" s="151"/>
      <c r="EDF16" s="151"/>
      <c r="EDG16" s="151"/>
      <c r="EDH16" s="151"/>
      <c r="EDI16" s="151"/>
      <c r="EDJ16" s="151"/>
      <c r="EDK16" s="151"/>
      <c r="EDL16" s="151"/>
      <c r="EDM16" s="151"/>
      <c r="EDN16" s="151"/>
      <c r="EDO16" s="151"/>
      <c r="EDP16" s="151"/>
      <c r="EDQ16" s="151"/>
      <c r="EDR16" s="151"/>
      <c r="EDS16" s="151"/>
      <c r="EDT16" s="151"/>
      <c r="EDU16" s="151"/>
      <c r="EDV16" s="151"/>
      <c r="EDW16" s="151"/>
      <c r="EDX16" s="151"/>
      <c r="EDY16" s="151"/>
      <c r="EDZ16" s="151"/>
      <c r="EEA16" s="151"/>
      <c r="EEB16" s="151"/>
      <c r="EEC16" s="151"/>
      <c r="EED16" s="151"/>
      <c r="EEE16" s="151"/>
      <c r="EEF16" s="151"/>
      <c r="EEG16" s="151"/>
      <c r="EEH16" s="151"/>
      <c r="EEI16" s="151"/>
      <c r="EEJ16" s="151"/>
      <c r="EEK16" s="151"/>
      <c r="EEL16" s="151"/>
      <c r="EEM16" s="151"/>
      <c r="EEN16" s="151"/>
      <c r="EEO16" s="151"/>
      <c r="EEP16" s="151"/>
      <c r="EEQ16" s="151"/>
      <c r="EER16" s="151"/>
      <c r="EES16" s="151"/>
      <c r="EET16" s="151"/>
      <c r="EEU16" s="151"/>
      <c r="EEV16" s="151"/>
      <c r="EEW16" s="151"/>
      <c r="EEX16" s="151"/>
      <c r="EEY16" s="151"/>
      <c r="EEZ16" s="151"/>
      <c r="EFA16" s="151"/>
      <c r="EFB16" s="151"/>
      <c r="EFC16" s="151"/>
      <c r="EFD16" s="151"/>
      <c r="EFE16" s="151"/>
      <c r="EFF16" s="151"/>
      <c r="EFG16" s="151"/>
      <c r="EFH16" s="151"/>
      <c r="EFI16" s="151"/>
      <c r="EFJ16" s="151"/>
      <c r="EFK16" s="151"/>
      <c r="EFL16" s="151"/>
      <c r="EFM16" s="151"/>
      <c r="EFN16" s="151"/>
      <c r="EFO16" s="151"/>
      <c r="EFP16" s="151"/>
      <c r="EFQ16" s="151"/>
      <c r="EFR16" s="151"/>
      <c r="EFS16" s="151"/>
      <c r="EFT16" s="151"/>
      <c r="EFU16" s="151"/>
      <c r="EFV16" s="151"/>
      <c r="EFW16" s="151"/>
      <c r="EFX16" s="151"/>
      <c r="EFY16" s="151"/>
      <c r="EFZ16" s="151"/>
      <c r="EGA16" s="151"/>
      <c r="EGB16" s="151"/>
      <c r="EGC16" s="151"/>
      <c r="EGD16" s="151"/>
      <c r="EGE16" s="151"/>
      <c r="EGF16" s="151"/>
      <c r="EGG16" s="151"/>
      <c r="EGH16" s="151"/>
      <c r="EGI16" s="151"/>
      <c r="EGJ16" s="151"/>
      <c r="EGK16" s="151"/>
      <c r="EGL16" s="151"/>
      <c r="EGM16" s="151"/>
      <c r="EGN16" s="151"/>
      <c r="EGO16" s="151"/>
      <c r="EGP16" s="151"/>
      <c r="EGQ16" s="151"/>
      <c r="EGR16" s="151"/>
      <c r="EGS16" s="151"/>
      <c r="EGT16" s="151"/>
      <c r="EGU16" s="151"/>
      <c r="EGV16" s="151"/>
      <c r="EGW16" s="151"/>
      <c r="EGX16" s="151"/>
      <c r="EGY16" s="151"/>
      <c r="EGZ16" s="151"/>
      <c r="EHA16" s="151"/>
      <c r="EHB16" s="151"/>
      <c r="EHC16" s="151"/>
      <c r="EHD16" s="151"/>
      <c r="EHE16" s="151"/>
      <c r="EHF16" s="151"/>
      <c r="EHG16" s="151"/>
      <c r="EHH16" s="151"/>
      <c r="EHI16" s="151"/>
      <c r="EHJ16" s="151"/>
      <c r="EHK16" s="151"/>
      <c r="EHL16" s="151"/>
      <c r="EHM16" s="151"/>
      <c r="EHN16" s="151"/>
      <c r="EHO16" s="151"/>
      <c r="EHP16" s="151"/>
      <c r="EHQ16" s="151"/>
      <c r="EHR16" s="151"/>
      <c r="EHS16" s="151"/>
      <c r="EHT16" s="151"/>
      <c r="EHU16" s="151"/>
      <c r="EHV16" s="151"/>
      <c r="EHW16" s="151"/>
      <c r="EHX16" s="151"/>
      <c r="EHY16" s="151"/>
      <c r="EHZ16" s="151"/>
      <c r="EIA16" s="151"/>
      <c r="EIB16" s="151"/>
      <c r="EIC16" s="151"/>
      <c r="EID16" s="151"/>
      <c r="EIE16" s="151"/>
      <c r="EIF16" s="151"/>
      <c r="EIG16" s="151"/>
      <c r="EIH16" s="151"/>
      <c r="EII16" s="151"/>
      <c r="EIJ16" s="151"/>
      <c r="EIK16" s="151"/>
      <c r="EIL16" s="151"/>
      <c r="EIM16" s="151"/>
      <c r="EIN16" s="151"/>
      <c r="EIO16" s="151"/>
      <c r="EIP16" s="151"/>
      <c r="EIQ16" s="151"/>
      <c r="EIR16" s="151"/>
      <c r="EIS16" s="151"/>
      <c r="EIT16" s="151"/>
      <c r="EIU16" s="151"/>
      <c r="EIV16" s="151"/>
      <c r="EIW16" s="151"/>
      <c r="EIX16" s="151"/>
      <c r="EIY16" s="151"/>
      <c r="EIZ16" s="151"/>
      <c r="EJA16" s="151"/>
      <c r="EJB16" s="151"/>
      <c r="EJC16" s="151"/>
      <c r="EJD16" s="151"/>
      <c r="EJE16" s="151"/>
      <c r="EJF16" s="151"/>
      <c r="EJG16" s="151"/>
      <c r="EJH16" s="151"/>
      <c r="EJI16" s="151"/>
      <c r="EJJ16" s="151"/>
      <c r="EJK16" s="151"/>
      <c r="EJL16" s="151"/>
      <c r="EJM16" s="151"/>
      <c r="EJN16" s="151"/>
      <c r="EJO16" s="151"/>
      <c r="EJP16" s="151"/>
      <c r="EJQ16" s="151"/>
      <c r="EJR16" s="151"/>
      <c r="EJS16" s="151"/>
      <c r="EJT16" s="151"/>
      <c r="EJU16" s="151"/>
      <c r="EJV16" s="151"/>
      <c r="EJW16" s="151"/>
      <c r="EJX16" s="151"/>
      <c r="EJY16" s="151"/>
      <c r="EJZ16" s="151"/>
      <c r="EKA16" s="151"/>
      <c r="EKB16" s="151"/>
      <c r="EKC16" s="151"/>
      <c r="EKD16" s="151"/>
      <c r="EKE16" s="151"/>
      <c r="EKF16" s="151"/>
      <c r="EKG16" s="151"/>
      <c r="EKH16" s="151"/>
      <c r="EKI16" s="151"/>
      <c r="EKJ16" s="151"/>
      <c r="EKK16" s="151"/>
      <c r="EKL16" s="151"/>
      <c r="EKM16" s="151"/>
      <c r="EKN16" s="151"/>
      <c r="EKO16" s="151"/>
      <c r="EKP16" s="151"/>
      <c r="EKQ16" s="151"/>
      <c r="EKR16" s="151"/>
      <c r="EKS16" s="151"/>
      <c r="EKT16" s="151"/>
      <c r="EKU16" s="151"/>
      <c r="EKV16" s="151"/>
      <c r="EKW16" s="151"/>
      <c r="EKX16" s="151"/>
      <c r="EKY16" s="151"/>
      <c r="EKZ16" s="151"/>
      <c r="ELA16" s="151"/>
      <c r="ELB16" s="151"/>
      <c r="ELC16" s="151"/>
      <c r="ELD16" s="151"/>
      <c r="ELE16" s="151"/>
      <c r="ELF16" s="151"/>
      <c r="ELG16" s="151"/>
      <c r="ELH16" s="151"/>
      <c r="ELI16" s="151"/>
      <c r="ELJ16" s="151"/>
      <c r="ELK16" s="151"/>
      <c r="ELL16" s="151"/>
      <c r="ELM16" s="151"/>
      <c r="ELN16" s="151"/>
      <c r="ELO16" s="151"/>
      <c r="ELP16" s="151"/>
      <c r="ELQ16" s="151"/>
      <c r="ELR16" s="151"/>
      <c r="ELS16" s="151"/>
      <c r="ELT16" s="151"/>
      <c r="ELU16" s="151"/>
      <c r="ELV16" s="151"/>
      <c r="ELW16" s="151"/>
      <c r="ELX16" s="151"/>
      <c r="ELY16" s="151"/>
      <c r="ELZ16" s="151"/>
      <c r="EMA16" s="151"/>
      <c r="EMB16" s="151"/>
      <c r="EMC16" s="151"/>
      <c r="EMD16" s="151"/>
      <c r="EME16" s="151"/>
      <c r="EMF16" s="151"/>
      <c r="EMG16" s="151"/>
      <c r="EMH16" s="151"/>
      <c r="EMI16" s="151"/>
      <c r="EMJ16" s="151"/>
      <c r="EMK16" s="151"/>
      <c r="EML16" s="151"/>
      <c r="EMM16" s="151"/>
      <c r="EMN16" s="151"/>
      <c r="EMO16" s="151"/>
      <c r="EMP16" s="151"/>
      <c r="EMQ16" s="151"/>
      <c r="EMR16" s="151"/>
      <c r="EMS16" s="151"/>
      <c r="EMT16" s="151"/>
      <c r="EMU16" s="151"/>
      <c r="EMV16" s="151"/>
      <c r="EMW16" s="151"/>
      <c r="EMX16" s="151"/>
      <c r="EMY16" s="151"/>
      <c r="EMZ16" s="151"/>
      <c r="ENA16" s="151"/>
      <c r="ENB16" s="151"/>
      <c r="ENC16" s="151"/>
      <c r="END16" s="151"/>
      <c r="ENE16" s="151"/>
      <c r="ENF16" s="151"/>
      <c r="ENG16" s="151"/>
      <c r="ENH16" s="151"/>
      <c r="ENI16" s="151"/>
      <c r="ENJ16" s="151"/>
      <c r="ENK16" s="151"/>
      <c r="ENL16" s="151"/>
      <c r="ENM16" s="151"/>
      <c r="ENN16" s="151"/>
      <c r="ENO16" s="151"/>
      <c r="ENP16" s="151"/>
      <c r="ENQ16" s="151"/>
      <c r="ENR16" s="151"/>
      <c r="ENS16" s="151"/>
      <c r="ENT16" s="151"/>
      <c r="ENU16" s="151"/>
      <c r="ENV16" s="151"/>
      <c r="ENW16" s="151"/>
      <c r="ENX16" s="151"/>
      <c r="ENY16" s="151"/>
      <c r="ENZ16" s="151"/>
      <c r="EOA16" s="151"/>
      <c r="EOB16" s="151"/>
      <c r="EOC16" s="151"/>
      <c r="EOD16" s="151"/>
      <c r="EOE16" s="151"/>
      <c r="EOF16" s="151"/>
      <c r="EOG16" s="151"/>
      <c r="EOH16" s="151"/>
      <c r="EOI16" s="151"/>
      <c r="EOJ16" s="151"/>
      <c r="EOK16" s="151"/>
      <c r="EOL16" s="151"/>
      <c r="EOM16" s="151"/>
      <c r="EON16" s="151"/>
      <c r="EOO16" s="151"/>
      <c r="EOP16" s="151"/>
      <c r="EOQ16" s="151"/>
      <c r="EOR16" s="151"/>
      <c r="EOS16" s="151"/>
      <c r="EOT16" s="151"/>
      <c r="EOU16" s="151"/>
      <c r="EOV16" s="151"/>
      <c r="EOW16" s="151"/>
      <c r="EOX16" s="151"/>
      <c r="EOY16" s="151"/>
      <c r="EOZ16" s="151"/>
      <c r="EPA16" s="151"/>
      <c r="EPB16" s="151"/>
      <c r="EPC16" s="151"/>
      <c r="EPD16" s="151"/>
      <c r="EPE16" s="151"/>
      <c r="EPF16" s="151"/>
      <c r="EPG16" s="151"/>
      <c r="EPH16" s="151"/>
      <c r="EPI16" s="151"/>
      <c r="EPJ16" s="151"/>
      <c r="EPK16" s="151"/>
      <c r="EPL16" s="151"/>
      <c r="EPM16" s="151"/>
      <c r="EPN16" s="151"/>
      <c r="EPO16" s="151"/>
      <c r="EPP16" s="151"/>
      <c r="EPQ16" s="151"/>
      <c r="EPR16" s="151"/>
      <c r="EPS16" s="151"/>
      <c r="EPT16" s="151"/>
      <c r="EPU16" s="151"/>
      <c r="EPV16" s="151"/>
      <c r="EPW16" s="151"/>
      <c r="EPX16" s="151"/>
      <c r="EPY16" s="151"/>
      <c r="EPZ16" s="151"/>
      <c r="EQA16" s="151"/>
      <c r="EQB16" s="151"/>
      <c r="EQC16" s="151"/>
      <c r="EQD16" s="151"/>
      <c r="EQE16" s="151"/>
      <c r="EQF16" s="151"/>
      <c r="EQG16" s="151"/>
      <c r="EQH16" s="151"/>
      <c r="EQI16" s="151"/>
      <c r="EQJ16" s="151"/>
      <c r="EQK16" s="151"/>
      <c r="EQL16" s="151"/>
      <c r="EQM16" s="151"/>
      <c r="EQN16" s="151"/>
      <c r="EQO16" s="151"/>
      <c r="EQP16" s="151"/>
      <c r="EQQ16" s="151"/>
      <c r="EQR16" s="151"/>
      <c r="EQS16" s="151"/>
      <c r="EQT16" s="151"/>
      <c r="EQU16" s="151"/>
      <c r="EQV16" s="151"/>
      <c r="EQW16" s="151"/>
      <c r="EQX16" s="151"/>
      <c r="EQY16" s="151"/>
      <c r="EQZ16" s="151"/>
      <c r="ERA16" s="151"/>
      <c r="ERB16" s="151"/>
      <c r="ERC16" s="151"/>
      <c r="ERD16" s="151"/>
      <c r="ERE16" s="151"/>
      <c r="ERF16" s="151"/>
      <c r="ERG16" s="151"/>
      <c r="ERH16" s="151"/>
      <c r="ERI16" s="151"/>
      <c r="ERJ16" s="151"/>
      <c r="ERK16" s="151"/>
      <c r="ERL16" s="151"/>
      <c r="ERM16" s="151"/>
      <c r="ERN16" s="151"/>
      <c r="ERO16" s="151"/>
      <c r="ERP16" s="151"/>
      <c r="ERQ16" s="151"/>
      <c r="ERR16" s="151"/>
      <c r="ERS16" s="151"/>
      <c r="ERT16" s="151"/>
      <c r="ERU16" s="151"/>
      <c r="ERV16" s="151"/>
      <c r="ERW16" s="151"/>
      <c r="ERX16" s="151"/>
      <c r="ERY16" s="151"/>
      <c r="ERZ16" s="151"/>
      <c r="ESA16" s="151"/>
      <c r="ESB16" s="151"/>
      <c r="ESC16" s="151"/>
      <c r="ESD16" s="151"/>
      <c r="ESE16" s="151"/>
      <c r="ESF16" s="151"/>
      <c r="ESG16" s="151"/>
      <c r="ESH16" s="151"/>
      <c r="ESI16" s="151"/>
      <c r="ESJ16" s="151"/>
      <c r="ESK16" s="151"/>
      <c r="ESL16" s="151"/>
      <c r="ESM16" s="151"/>
      <c r="ESN16" s="151"/>
      <c r="ESO16" s="151"/>
      <c r="ESP16" s="151"/>
      <c r="ESQ16" s="151"/>
      <c r="ESR16" s="151"/>
      <c r="ESS16" s="151"/>
      <c r="EST16" s="151"/>
      <c r="ESU16" s="151"/>
      <c r="ESV16" s="151"/>
      <c r="ESW16" s="151"/>
      <c r="ESX16" s="151"/>
      <c r="ESY16" s="151"/>
      <c r="ESZ16" s="151"/>
      <c r="ETA16" s="151"/>
      <c r="ETB16" s="151"/>
      <c r="ETC16" s="151"/>
      <c r="ETD16" s="151"/>
      <c r="ETE16" s="151"/>
      <c r="ETF16" s="151"/>
      <c r="ETG16" s="151"/>
      <c r="ETH16" s="151"/>
      <c r="ETI16" s="151"/>
      <c r="ETJ16" s="151"/>
      <c r="ETK16" s="151"/>
      <c r="ETL16" s="151"/>
      <c r="ETM16" s="151"/>
      <c r="ETN16" s="151"/>
      <c r="ETO16" s="151"/>
      <c r="ETP16" s="151"/>
      <c r="ETQ16" s="151"/>
      <c r="ETR16" s="151"/>
      <c r="ETS16" s="151"/>
      <c r="ETT16" s="151"/>
      <c r="ETU16" s="151"/>
      <c r="ETV16" s="151"/>
      <c r="ETW16" s="151"/>
      <c r="ETX16" s="151"/>
      <c r="ETY16" s="151"/>
      <c r="ETZ16" s="151"/>
      <c r="EUA16" s="151"/>
      <c r="EUB16" s="151"/>
      <c r="EUC16" s="151"/>
      <c r="EUD16" s="151"/>
      <c r="EUE16" s="151"/>
      <c r="EUF16" s="151"/>
      <c r="EUG16" s="151"/>
      <c r="EUH16" s="151"/>
      <c r="EUI16" s="151"/>
      <c r="EUJ16" s="151"/>
      <c r="EUK16" s="151"/>
      <c r="EUL16" s="151"/>
      <c r="EUM16" s="151"/>
      <c r="EUN16" s="151"/>
      <c r="EUO16" s="151"/>
      <c r="EUP16" s="151"/>
      <c r="EUQ16" s="151"/>
      <c r="EUR16" s="151"/>
      <c r="EUS16" s="151"/>
      <c r="EUT16" s="151"/>
      <c r="EUU16" s="151"/>
      <c r="EUV16" s="151"/>
      <c r="EUW16" s="151"/>
      <c r="EUX16" s="151"/>
      <c r="EUY16" s="151"/>
      <c r="EUZ16" s="151"/>
      <c r="EVA16" s="151"/>
      <c r="EVB16" s="151"/>
      <c r="EVC16" s="151"/>
      <c r="EVD16" s="151"/>
      <c r="EVE16" s="151"/>
      <c r="EVF16" s="151"/>
      <c r="EVG16" s="151"/>
      <c r="EVH16" s="151"/>
      <c r="EVI16" s="151"/>
      <c r="EVJ16" s="151"/>
      <c r="EVK16" s="151"/>
      <c r="EVL16" s="151"/>
      <c r="EVM16" s="151"/>
      <c r="EVN16" s="151"/>
      <c r="EVO16" s="151"/>
      <c r="EVP16" s="151"/>
      <c r="EVQ16" s="151"/>
      <c r="EVR16" s="151"/>
      <c r="EVS16" s="151"/>
      <c r="EVT16" s="151"/>
      <c r="EVU16" s="151"/>
      <c r="EVV16" s="151"/>
      <c r="EVW16" s="151"/>
      <c r="EVX16" s="151"/>
      <c r="EVY16" s="151"/>
      <c r="EVZ16" s="151"/>
      <c r="EWA16" s="151"/>
      <c r="EWB16" s="151"/>
      <c r="EWC16" s="151"/>
      <c r="EWD16" s="151"/>
      <c r="EWE16" s="151"/>
      <c r="EWF16" s="151"/>
      <c r="EWG16" s="151"/>
      <c r="EWH16" s="151"/>
      <c r="EWI16" s="151"/>
      <c r="EWJ16" s="151"/>
      <c r="EWK16" s="151"/>
      <c r="EWL16" s="151"/>
      <c r="EWM16" s="151"/>
      <c r="EWN16" s="151"/>
      <c r="EWO16" s="151"/>
      <c r="EWP16" s="151"/>
      <c r="EWQ16" s="151"/>
      <c r="EWR16" s="151"/>
      <c r="EWS16" s="151"/>
      <c r="EWT16" s="151"/>
      <c r="EWU16" s="151"/>
      <c r="EWV16" s="151"/>
      <c r="EWW16" s="151"/>
      <c r="EWX16" s="151"/>
      <c r="EWY16" s="151"/>
      <c r="EWZ16" s="151"/>
      <c r="EXA16" s="151"/>
      <c r="EXB16" s="151"/>
      <c r="EXC16" s="151"/>
      <c r="EXD16" s="151"/>
      <c r="EXE16" s="151"/>
      <c r="EXF16" s="151"/>
      <c r="EXG16" s="151"/>
      <c r="EXH16" s="151"/>
      <c r="EXI16" s="151"/>
      <c r="EXJ16" s="151"/>
      <c r="EXK16" s="151"/>
      <c r="EXL16" s="151"/>
      <c r="EXM16" s="151"/>
      <c r="EXN16" s="151"/>
      <c r="EXO16" s="151"/>
      <c r="EXP16" s="151"/>
      <c r="EXQ16" s="151"/>
      <c r="EXR16" s="151"/>
      <c r="EXS16" s="151"/>
      <c r="EXT16" s="151"/>
      <c r="EXU16" s="151"/>
      <c r="EXV16" s="151"/>
      <c r="EXW16" s="151"/>
      <c r="EXX16" s="151"/>
      <c r="EXY16" s="151"/>
      <c r="EXZ16" s="151"/>
      <c r="EYA16" s="151"/>
      <c r="EYB16" s="151"/>
      <c r="EYC16" s="151"/>
      <c r="EYD16" s="151"/>
      <c r="EYE16" s="151"/>
      <c r="EYF16" s="151"/>
      <c r="EYG16" s="151"/>
      <c r="EYH16" s="151"/>
      <c r="EYI16" s="151"/>
      <c r="EYJ16" s="151"/>
      <c r="EYK16" s="151"/>
      <c r="EYL16" s="151"/>
      <c r="EYM16" s="151"/>
      <c r="EYN16" s="151"/>
      <c r="EYO16" s="151"/>
      <c r="EYP16" s="151"/>
      <c r="EYQ16" s="151"/>
      <c r="EYR16" s="151"/>
      <c r="EYS16" s="151"/>
      <c r="EYT16" s="151"/>
      <c r="EYU16" s="151"/>
      <c r="EYV16" s="151"/>
      <c r="EYW16" s="151"/>
      <c r="EYX16" s="151"/>
      <c r="EYY16" s="151"/>
      <c r="EYZ16" s="151"/>
      <c r="EZA16" s="151"/>
      <c r="EZB16" s="151"/>
      <c r="EZC16" s="151"/>
      <c r="EZD16" s="151"/>
      <c r="EZE16" s="151"/>
      <c r="EZF16" s="151"/>
      <c r="EZG16" s="151"/>
      <c r="EZH16" s="151"/>
      <c r="EZI16" s="151"/>
      <c r="EZJ16" s="151"/>
      <c r="EZK16" s="151"/>
      <c r="EZL16" s="151"/>
      <c r="EZM16" s="151"/>
      <c r="EZN16" s="151"/>
      <c r="EZO16" s="151"/>
      <c r="EZP16" s="151"/>
      <c r="EZQ16" s="151"/>
      <c r="EZR16" s="151"/>
      <c r="EZS16" s="151"/>
      <c r="EZT16" s="151"/>
      <c r="EZU16" s="151"/>
      <c r="EZV16" s="151"/>
      <c r="EZW16" s="151"/>
      <c r="EZX16" s="151"/>
      <c r="EZY16" s="151"/>
      <c r="EZZ16" s="151"/>
      <c r="FAA16" s="151"/>
      <c r="FAB16" s="151"/>
      <c r="FAC16" s="151"/>
      <c r="FAD16" s="151"/>
      <c r="FAE16" s="151"/>
      <c r="FAF16" s="151"/>
      <c r="FAG16" s="151"/>
      <c r="FAH16" s="151"/>
      <c r="FAI16" s="151"/>
      <c r="FAJ16" s="151"/>
      <c r="FAK16" s="151"/>
      <c r="FAL16" s="151"/>
      <c r="FAM16" s="151"/>
      <c r="FAN16" s="151"/>
      <c r="FAO16" s="151"/>
      <c r="FAP16" s="151"/>
      <c r="FAQ16" s="151"/>
      <c r="FAR16" s="151"/>
      <c r="FAS16" s="151"/>
      <c r="FAT16" s="151"/>
      <c r="FAU16" s="151"/>
      <c r="FAV16" s="151"/>
      <c r="FAW16" s="151"/>
      <c r="FAX16" s="151"/>
      <c r="FAY16" s="151"/>
      <c r="FAZ16" s="151"/>
      <c r="FBA16" s="151"/>
      <c r="FBB16" s="151"/>
      <c r="FBC16" s="151"/>
      <c r="FBD16" s="151"/>
      <c r="FBE16" s="151"/>
      <c r="FBF16" s="151"/>
      <c r="FBG16" s="151"/>
      <c r="FBH16" s="151"/>
      <c r="FBI16" s="151"/>
      <c r="FBJ16" s="151"/>
      <c r="FBK16" s="151"/>
      <c r="FBL16" s="151"/>
      <c r="FBM16" s="151"/>
      <c r="FBN16" s="151"/>
      <c r="FBO16" s="151"/>
      <c r="FBP16" s="151"/>
      <c r="FBQ16" s="151"/>
      <c r="FBR16" s="151"/>
      <c r="FBS16" s="151"/>
      <c r="FBT16" s="151"/>
      <c r="FBU16" s="151"/>
      <c r="FBV16" s="151"/>
      <c r="FBW16" s="151"/>
      <c r="FBX16" s="151"/>
      <c r="FBY16" s="151"/>
      <c r="FBZ16" s="151"/>
      <c r="FCA16" s="151"/>
      <c r="FCB16" s="151"/>
      <c r="FCC16" s="151"/>
      <c r="FCD16" s="151"/>
      <c r="FCE16" s="151"/>
      <c r="FCF16" s="151"/>
      <c r="FCG16" s="151"/>
      <c r="FCH16" s="151"/>
      <c r="FCI16" s="151"/>
      <c r="FCJ16" s="151"/>
      <c r="FCK16" s="151"/>
      <c r="FCL16" s="151"/>
      <c r="FCM16" s="151"/>
      <c r="FCN16" s="151"/>
      <c r="FCO16" s="151"/>
      <c r="FCP16" s="151"/>
      <c r="FCQ16" s="151"/>
      <c r="FCR16" s="151"/>
      <c r="FCS16" s="151"/>
      <c r="FCT16" s="151"/>
      <c r="FCU16" s="151"/>
      <c r="FCV16" s="151"/>
      <c r="FCW16" s="151"/>
      <c r="FCX16" s="151"/>
      <c r="FCY16" s="151"/>
      <c r="FCZ16" s="151"/>
      <c r="FDA16" s="151"/>
      <c r="FDB16" s="151"/>
      <c r="FDC16" s="151"/>
      <c r="FDD16" s="151"/>
      <c r="FDE16" s="151"/>
      <c r="FDF16" s="151"/>
      <c r="FDG16" s="151"/>
      <c r="FDH16" s="151"/>
      <c r="FDI16" s="151"/>
      <c r="FDJ16" s="151"/>
      <c r="FDK16" s="151"/>
      <c r="FDL16" s="151"/>
      <c r="FDM16" s="151"/>
      <c r="FDN16" s="151"/>
      <c r="FDO16" s="151"/>
      <c r="FDP16" s="151"/>
      <c r="FDQ16" s="151"/>
      <c r="FDR16" s="151"/>
      <c r="FDS16" s="151"/>
      <c r="FDT16" s="151"/>
      <c r="FDU16" s="151"/>
      <c r="FDV16" s="151"/>
      <c r="FDW16" s="151"/>
      <c r="FDX16" s="151"/>
      <c r="FDY16" s="151"/>
      <c r="FDZ16" s="151"/>
      <c r="FEA16" s="151"/>
      <c r="FEB16" s="151"/>
      <c r="FEC16" s="151"/>
      <c r="FED16" s="151"/>
      <c r="FEE16" s="151"/>
      <c r="FEF16" s="151"/>
      <c r="FEG16" s="151"/>
      <c r="FEH16" s="151"/>
      <c r="FEI16" s="151"/>
      <c r="FEJ16" s="151"/>
      <c r="FEK16" s="151"/>
      <c r="FEL16" s="151"/>
      <c r="FEM16" s="151"/>
      <c r="FEN16" s="151"/>
      <c r="FEO16" s="151"/>
      <c r="FEP16" s="151"/>
      <c r="FEQ16" s="151"/>
      <c r="FER16" s="151"/>
      <c r="FES16" s="151"/>
      <c r="FET16" s="151"/>
      <c r="FEU16" s="151"/>
      <c r="FEV16" s="151"/>
      <c r="FEW16" s="151"/>
      <c r="FEX16" s="151"/>
      <c r="FEY16" s="151"/>
      <c r="FEZ16" s="151"/>
      <c r="FFA16" s="151"/>
      <c r="FFB16" s="151"/>
      <c r="FFC16" s="151"/>
      <c r="FFD16" s="151"/>
      <c r="FFE16" s="151"/>
      <c r="FFF16" s="151"/>
      <c r="FFG16" s="151"/>
      <c r="FFH16" s="151"/>
      <c r="FFI16" s="151"/>
      <c r="FFJ16" s="151"/>
      <c r="FFK16" s="151"/>
      <c r="FFL16" s="151"/>
      <c r="FFM16" s="151"/>
      <c r="FFN16" s="151"/>
      <c r="FFO16" s="151"/>
      <c r="FFP16" s="151"/>
      <c r="FFQ16" s="151"/>
      <c r="FFR16" s="151"/>
      <c r="FFS16" s="151"/>
      <c r="FFT16" s="151"/>
      <c r="FFU16" s="151"/>
      <c r="FFV16" s="151"/>
      <c r="FFW16" s="151"/>
      <c r="FFX16" s="151"/>
      <c r="FFY16" s="151"/>
      <c r="FFZ16" s="151"/>
      <c r="FGA16" s="151"/>
      <c r="FGB16" s="151"/>
      <c r="FGC16" s="151"/>
      <c r="FGD16" s="151"/>
      <c r="FGE16" s="151"/>
      <c r="FGF16" s="151"/>
      <c r="FGG16" s="151"/>
      <c r="FGH16" s="151"/>
      <c r="FGI16" s="151"/>
      <c r="FGJ16" s="151"/>
      <c r="FGK16" s="151"/>
      <c r="FGL16" s="151"/>
      <c r="FGM16" s="151"/>
      <c r="FGN16" s="151"/>
      <c r="FGO16" s="151"/>
      <c r="FGP16" s="151"/>
      <c r="FGQ16" s="151"/>
      <c r="FGR16" s="151"/>
      <c r="FGS16" s="151"/>
      <c r="FGT16" s="151"/>
      <c r="FGU16" s="151"/>
      <c r="FGV16" s="151"/>
      <c r="FGW16" s="151"/>
      <c r="FGX16" s="151"/>
      <c r="FGY16" s="151"/>
      <c r="FGZ16" s="151"/>
      <c r="FHA16" s="151"/>
      <c r="FHB16" s="151"/>
      <c r="FHC16" s="151"/>
      <c r="FHD16" s="151"/>
      <c r="FHE16" s="151"/>
      <c r="FHF16" s="151"/>
      <c r="FHG16" s="151"/>
      <c r="FHH16" s="151"/>
      <c r="FHI16" s="151"/>
      <c r="FHJ16" s="151"/>
      <c r="FHK16" s="151"/>
      <c r="FHL16" s="151"/>
      <c r="FHM16" s="151"/>
      <c r="FHN16" s="151"/>
      <c r="FHO16" s="151"/>
      <c r="FHP16" s="151"/>
      <c r="FHQ16" s="151"/>
      <c r="FHR16" s="151"/>
      <c r="FHS16" s="151"/>
      <c r="FHT16" s="151"/>
      <c r="FHU16" s="151"/>
      <c r="FHV16" s="151"/>
      <c r="FHW16" s="151"/>
      <c r="FHX16" s="151"/>
      <c r="FHY16" s="151"/>
      <c r="FHZ16" s="151"/>
      <c r="FIA16" s="151"/>
      <c r="FIB16" s="151"/>
      <c r="FIC16" s="151"/>
      <c r="FID16" s="151"/>
      <c r="FIE16" s="151"/>
      <c r="FIF16" s="151"/>
      <c r="FIG16" s="151"/>
      <c r="FIH16" s="151"/>
      <c r="FII16" s="151"/>
      <c r="FIJ16" s="151"/>
      <c r="FIK16" s="151"/>
      <c r="FIL16" s="151"/>
      <c r="FIM16" s="151"/>
      <c r="FIN16" s="151"/>
      <c r="FIO16" s="151"/>
      <c r="FIP16" s="151"/>
      <c r="FIQ16" s="151"/>
      <c r="FIR16" s="151"/>
      <c r="FIS16" s="151"/>
      <c r="FIT16" s="151"/>
      <c r="FIU16" s="151"/>
      <c r="FIV16" s="151"/>
      <c r="FIW16" s="151"/>
      <c r="FIX16" s="151"/>
      <c r="FIY16" s="151"/>
      <c r="FIZ16" s="151"/>
      <c r="FJA16" s="151"/>
      <c r="FJB16" s="151"/>
      <c r="FJC16" s="151"/>
      <c r="FJD16" s="151"/>
      <c r="FJE16" s="151"/>
      <c r="FJF16" s="151"/>
      <c r="FJG16" s="151"/>
      <c r="FJH16" s="151"/>
      <c r="FJI16" s="151"/>
      <c r="FJJ16" s="151"/>
      <c r="FJK16" s="151"/>
      <c r="FJL16" s="151"/>
      <c r="FJM16" s="151"/>
      <c r="FJN16" s="151"/>
      <c r="FJO16" s="151"/>
      <c r="FJP16" s="151"/>
      <c r="FJQ16" s="151"/>
      <c r="FJR16" s="151"/>
      <c r="FJS16" s="151"/>
      <c r="FJT16" s="151"/>
      <c r="FJU16" s="151"/>
      <c r="FJV16" s="151"/>
      <c r="FJW16" s="151"/>
      <c r="FJX16" s="151"/>
      <c r="FJY16" s="151"/>
      <c r="FJZ16" s="151"/>
      <c r="FKA16" s="151"/>
      <c r="FKB16" s="151"/>
      <c r="FKC16" s="151"/>
      <c r="FKD16" s="151"/>
      <c r="FKE16" s="151"/>
      <c r="FKF16" s="151"/>
      <c r="FKG16" s="151"/>
      <c r="FKH16" s="151"/>
      <c r="FKI16" s="151"/>
      <c r="FKJ16" s="151"/>
      <c r="FKK16" s="151"/>
      <c r="FKL16" s="151"/>
      <c r="FKM16" s="151"/>
      <c r="FKN16" s="151"/>
      <c r="FKO16" s="151"/>
      <c r="FKP16" s="151"/>
      <c r="FKQ16" s="151"/>
      <c r="FKR16" s="151"/>
      <c r="FKS16" s="151"/>
      <c r="FKT16" s="151"/>
      <c r="FKU16" s="151"/>
      <c r="FKV16" s="151"/>
      <c r="FKW16" s="151"/>
      <c r="FKX16" s="151"/>
      <c r="FKY16" s="151"/>
      <c r="FKZ16" s="151"/>
      <c r="FLA16" s="151"/>
      <c r="FLB16" s="151"/>
      <c r="FLC16" s="151"/>
      <c r="FLD16" s="151"/>
      <c r="FLE16" s="151"/>
      <c r="FLF16" s="151"/>
      <c r="FLG16" s="151"/>
      <c r="FLH16" s="151"/>
      <c r="FLI16" s="151"/>
      <c r="FLJ16" s="151"/>
      <c r="FLK16" s="151"/>
      <c r="FLL16" s="151"/>
      <c r="FLM16" s="151"/>
      <c r="FLN16" s="151"/>
      <c r="FLO16" s="151"/>
      <c r="FLP16" s="151"/>
      <c r="FLQ16" s="151"/>
      <c r="FLR16" s="151"/>
      <c r="FLS16" s="151"/>
      <c r="FLT16" s="151"/>
      <c r="FLU16" s="151"/>
      <c r="FLV16" s="151"/>
      <c r="FLW16" s="151"/>
      <c r="FLX16" s="151"/>
      <c r="FLY16" s="151"/>
      <c r="FLZ16" s="151"/>
      <c r="FMA16" s="151"/>
      <c r="FMB16" s="151"/>
      <c r="FMC16" s="151"/>
      <c r="FMD16" s="151"/>
      <c r="FME16" s="151"/>
      <c r="FMF16" s="151"/>
      <c r="FMG16" s="151"/>
      <c r="FMH16" s="151"/>
      <c r="FMI16" s="151"/>
      <c r="FMJ16" s="151"/>
      <c r="FMK16" s="151"/>
      <c r="FML16" s="151"/>
      <c r="FMM16" s="151"/>
      <c r="FMN16" s="151"/>
      <c r="FMO16" s="151"/>
      <c r="FMP16" s="151"/>
      <c r="FMQ16" s="151"/>
      <c r="FMR16" s="151"/>
      <c r="FMS16" s="151"/>
      <c r="FMT16" s="151"/>
      <c r="FMU16" s="151"/>
      <c r="FMV16" s="151"/>
      <c r="FMW16" s="151"/>
      <c r="FMX16" s="151"/>
      <c r="FMY16" s="151"/>
      <c r="FMZ16" s="151"/>
      <c r="FNA16" s="151"/>
      <c r="FNB16" s="151"/>
      <c r="FNC16" s="151"/>
      <c r="FND16" s="151"/>
      <c r="FNE16" s="151"/>
      <c r="FNF16" s="151"/>
      <c r="FNG16" s="151"/>
      <c r="FNH16" s="151"/>
      <c r="FNI16" s="151"/>
      <c r="FNJ16" s="151"/>
      <c r="FNK16" s="151"/>
      <c r="FNL16" s="151"/>
      <c r="FNM16" s="151"/>
      <c r="FNN16" s="151"/>
      <c r="FNO16" s="151"/>
      <c r="FNP16" s="151"/>
      <c r="FNQ16" s="151"/>
      <c r="FNR16" s="151"/>
      <c r="FNS16" s="151"/>
      <c r="FNT16" s="151"/>
      <c r="FNU16" s="151"/>
      <c r="FNV16" s="151"/>
      <c r="FNW16" s="151"/>
      <c r="FNX16" s="151"/>
      <c r="FNY16" s="151"/>
      <c r="FNZ16" s="151"/>
      <c r="FOA16" s="151"/>
      <c r="FOB16" s="151"/>
      <c r="FOC16" s="151"/>
      <c r="FOD16" s="151"/>
      <c r="FOE16" s="151"/>
      <c r="FOF16" s="151"/>
      <c r="FOG16" s="151"/>
      <c r="FOH16" s="151"/>
      <c r="FOI16" s="151"/>
      <c r="FOJ16" s="151"/>
      <c r="FOK16" s="151"/>
      <c r="FOL16" s="151"/>
      <c r="FOM16" s="151"/>
      <c r="FON16" s="151"/>
      <c r="FOO16" s="151"/>
      <c r="FOP16" s="151"/>
      <c r="FOQ16" s="151"/>
      <c r="FOR16" s="151"/>
      <c r="FOS16" s="151"/>
      <c r="FOT16" s="151"/>
      <c r="FOU16" s="151"/>
      <c r="FOV16" s="151"/>
      <c r="FOW16" s="151"/>
      <c r="FOX16" s="151"/>
      <c r="FOY16" s="151"/>
      <c r="FOZ16" s="151"/>
      <c r="FPA16" s="151"/>
      <c r="FPB16" s="151"/>
      <c r="FPC16" s="151"/>
      <c r="FPD16" s="151"/>
      <c r="FPE16" s="151"/>
      <c r="FPF16" s="151"/>
      <c r="FPG16" s="151"/>
      <c r="FPH16" s="151"/>
      <c r="FPI16" s="151"/>
      <c r="FPJ16" s="151"/>
      <c r="FPK16" s="151"/>
      <c r="FPL16" s="151"/>
      <c r="FPM16" s="151"/>
      <c r="FPN16" s="151"/>
      <c r="FPO16" s="151"/>
      <c r="FPP16" s="151"/>
      <c r="FPQ16" s="151"/>
      <c r="FPR16" s="151"/>
      <c r="FPS16" s="151"/>
      <c r="FPT16" s="151"/>
      <c r="FPU16" s="151"/>
      <c r="FPV16" s="151"/>
      <c r="FPW16" s="151"/>
      <c r="FPX16" s="151"/>
      <c r="FPY16" s="151"/>
      <c r="FPZ16" s="151"/>
      <c r="FQA16" s="151"/>
      <c r="FQB16" s="151"/>
      <c r="FQC16" s="151"/>
      <c r="FQD16" s="151"/>
      <c r="FQE16" s="151"/>
      <c r="FQF16" s="151"/>
      <c r="FQG16" s="151"/>
      <c r="FQH16" s="151"/>
      <c r="FQI16" s="151"/>
      <c r="FQJ16" s="151"/>
      <c r="FQK16" s="151"/>
      <c r="FQL16" s="151"/>
      <c r="FQM16" s="151"/>
      <c r="FQN16" s="151"/>
      <c r="FQO16" s="151"/>
      <c r="FQP16" s="151"/>
      <c r="FQQ16" s="151"/>
      <c r="FQR16" s="151"/>
      <c r="FQS16" s="151"/>
      <c r="FQT16" s="151"/>
      <c r="FQU16" s="151"/>
      <c r="FQV16" s="151"/>
      <c r="FQW16" s="151"/>
      <c r="FQX16" s="151"/>
      <c r="FQY16" s="151"/>
      <c r="FQZ16" s="151"/>
      <c r="FRA16" s="151"/>
      <c r="FRB16" s="151"/>
      <c r="FRC16" s="151"/>
      <c r="FRD16" s="151"/>
      <c r="FRE16" s="151"/>
      <c r="FRF16" s="151"/>
      <c r="FRG16" s="151"/>
      <c r="FRH16" s="151"/>
      <c r="FRI16" s="151"/>
      <c r="FRJ16" s="151"/>
      <c r="FRK16" s="151"/>
      <c r="FRL16" s="151"/>
      <c r="FRM16" s="151"/>
      <c r="FRN16" s="151"/>
      <c r="FRO16" s="151"/>
      <c r="FRP16" s="151"/>
      <c r="FRQ16" s="151"/>
      <c r="FRR16" s="151"/>
      <c r="FRS16" s="151"/>
      <c r="FRT16" s="151"/>
      <c r="FRU16" s="151"/>
      <c r="FRV16" s="151"/>
      <c r="FRW16" s="151"/>
      <c r="FRX16" s="151"/>
      <c r="FRY16" s="151"/>
      <c r="FRZ16" s="151"/>
      <c r="FSA16" s="151"/>
      <c r="FSB16" s="151"/>
      <c r="FSC16" s="151"/>
      <c r="FSD16" s="151"/>
      <c r="FSE16" s="151"/>
      <c r="FSF16" s="151"/>
      <c r="FSG16" s="151"/>
      <c r="FSH16" s="151"/>
      <c r="FSI16" s="151"/>
      <c r="FSJ16" s="151"/>
      <c r="FSK16" s="151"/>
      <c r="FSL16" s="151"/>
      <c r="FSM16" s="151"/>
      <c r="FSN16" s="151"/>
      <c r="FSO16" s="151"/>
      <c r="FSP16" s="151"/>
      <c r="FSQ16" s="151"/>
      <c r="FSR16" s="151"/>
      <c r="FSS16" s="151"/>
      <c r="FST16" s="151"/>
      <c r="FSU16" s="151"/>
      <c r="FSV16" s="151"/>
      <c r="FSW16" s="151"/>
      <c r="FSX16" s="151"/>
      <c r="FSY16" s="151"/>
      <c r="FSZ16" s="151"/>
      <c r="FTA16" s="151"/>
      <c r="FTB16" s="151"/>
      <c r="FTC16" s="151"/>
      <c r="FTD16" s="151"/>
      <c r="FTE16" s="151"/>
      <c r="FTF16" s="151"/>
      <c r="FTG16" s="151"/>
      <c r="FTH16" s="151"/>
      <c r="FTI16" s="151"/>
      <c r="FTJ16" s="151"/>
      <c r="FTK16" s="151"/>
      <c r="FTL16" s="151"/>
      <c r="FTM16" s="151"/>
      <c r="FTN16" s="151"/>
      <c r="FTO16" s="151"/>
      <c r="FTP16" s="151"/>
      <c r="FTQ16" s="151"/>
      <c r="FTR16" s="151"/>
      <c r="FTS16" s="151"/>
      <c r="FTT16" s="151"/>
      <c r="FTU16" s="151"/>
      <c r="FTV16" s="151"/>
      <c r="FTW16" s="151"/>
      <c r="FTX16" s="151"/>
      <c r="FTY16" s="151"/>
      <c r="FTZ16" s="151"/>
      <c r="FUA16" s="151"/>
      <c r="FUB16" s="151"/>
      <c r="FUC16" s="151"/>
      <c r="FUD16" s="151"/>
      <c r="FUE16" s="151"/>
      <c r="FUF16" s="151"/>
      <c r="FUG16" s="151"/>
      <c r="FUH16" s="151"/>
      <c r="FUI16" s="151"/>
      <c r="FUJ16" s="151"/>
      <c r="FUK16" s="151"/>
      <c r="FUL16" s="151"/>
      <c r="FUM16" s="151"/>
      <c r="FUN16" s="151"/>
      <c r="FUO16" s="151"/>
      <c r="FUP16" s="151"/>
      <c r="FUQ16" s="151"/>
      <c r="FUR16" s="151"/>
      <c r="FUS16" s="151"/>
      <c r="FUT16" s="151"/>
      <c r="FUU16" s="151"/>
      <c r="FUV16" s="151"/>
      <c r="FUW16" s="151"/>
      <c r="FUX16" s="151"/>
      <c r="FUY16" s="151"/>
      <c r="FUZ16" s="151"/>
      <c r="FVA16" s="151"/>
      <c r="FVB16" s="151"/>
      <c r="FVC16" s="151"/>
      <c r="FVD16" s="151"/>
      <c r="FVE16" s="151"/>
      <c r="FVF16" s="151"/>
      <c r="FVG16" s="151"/>
      <c r="FVH16" s="151"/>
      <c r="FVI16" s="151"/>
      <c r="FVJ16" s="151"/>
      <c r="FVK16" s="151"/>
      <c r="FVL16" s="151"/>
      <c r="FVM16" s="151"/>
      <c r="FVN16" s="151"/>
      <c r="FVO16" s="151"/>
      <c r="FVP16" s="151"/>
      <c r="FVQ16" s="151"/>
      <c r="FVR16" s="151"/>
      <c r="FVS16" s="151"/>
      <c r="FVT16" s="151"/>
      <c r="FVU16" s="151"/>
      <c r="FVV16" s="151"/>
      <c r="FVW16" s="151"/>
      <c r="FVX16" s="151"/>
      <c r="FVY16" s="151"/>
      <c r="FVZ16" s="151"/>
      <c r="FWA16" s="151"/>
      <c r="FWB16" s="151"/>
      <c r="FWC16" s="151"/>
      <c r="FWD16" s="151"/>
      <c r="FWE16" s="151"/>
      <c r="FWF16" s="151"/>
      <c r="FWG16" s="151"/>
      <c r="FWH16" s="151"/>
      <c r="FWI16" s="151"/>
      <c r="FWJ16" s="151"/>
      <c r="FWK16" s="151"/>
      <c r="FWL16" s="151"/>
      <c r="FWM16" s="151"/>
      <c r="FWN16" s="151"/>
      <c r="FWO16" s="151"/>
      <c r="FWP16" s="151"/>
      <c r="FWQ16" s="151"/>
      <c r="FWR16" s="151"/>
      <c r="FWS16" s="151"/>
      <c r="FWT16" s="151"/>
      <c r="FWU16" s="151"/>
      <c r="FWV16" s="151"/>
      <c r="FWW16" s="151"/>
      <c r="FWX16" s="151"/>
      <c r="FWY16" s="151"/>
      <c r="FWZ16" s="151"/>
      <c r="FXA16" s="151"/>
      <c r="FXB16" s="151"/>
      <c r="FXC16" s="151"/>
      <c r="FXD16" s="151"/>
      <c r="FXE16" s="151"/>
      <c r="FXF16" s="151"/>
      <c r="FXG16" s="151"/>
      <c r="FXH16" s="151"/>
      <c r="FXI16" s="151"/>
      <c r="FXJ16" s="151"/>
      <c r="FXK16" s="151"/>
      <c r="FXL16" s="151"/>
      <c r="FXM16" s="151"/>
      <c r="FXN16" s="151"/>
      <c r="FXO16" s="151"/>
      <c r="FXP16" s="151"/>
      <c r="FXQ16" s="151"/>
      <c r="FXR16" s="151"/>
      <c r="FXS16" s="151"/>
      <c r="FXT16" s="151"/>
      <c r="FXU16" s="151"/>
      <c r="FXV16" s="151"/>
      <c r="FXW16" s="151"/>
      <c r="FXX16" s="151"/>
      <c r="FXY16" s="151"/>
      <c r="FXZ16" s="151"/>
      <c r="FYA16" s="151"/>
      <c r="FYB16" s="151"/>
      <c r="FYC16" s="151"/>
      <c r="FYD16" s="151"/>
      <c r="FYE16" s="151"/>
      <c r="FYF16" s="151"/>
      <c r="FYG16" s="151"/>
      <c r="FYH16" s="151"/>
      <c r="FYI16" s="151"/>
      <c r="FYJ16" s="151"/>
      <c r="FYK16" s="151"/>
      <c r="FYL16" s="151"/>
      <c r="FYM16" s="151"/>
      <c r="FYN16" s="151"/>
      <c r="FYO16" s="151"/>
      <c r="FYP16" s="151"/>
      <c r="FYQ16" s="151"/>
      <c r="FYR16" s="151"/>
      <c r="FYS16" s="151"/>
      <c r="FYT16" s="151"/>
      <c r="FYU16" s="151"/>
      <c r="FYV16" s="151"/>
      <c r="FYW16" s="151"/>
      <c r="FYX16" s="151"/>
      <c r="FYY16" s="151"/>
      <c r="FYZ16" s="151"/>
      <c r="FZA16" s="151"/>
      <c r="FZB16" s="151"/>
      <c r="FZC16" s="151"/>
      <c r="FZD16" s="151"/>
      <c r="FZE16" s="151"/>
      <c r="FZF16" s="151"/>
      <c r="FZG16" s="151"/>
      <c r="FZH16" s="151"/>
      <c r="FZI16" s="151"/>
      <c r="FZJ16" s="151"/>
      <c r="FZK16" s="151"/>
      <c r="FZL16" s="151"/>
      <c r="FZM16" s="151"/>
      <c r="FZN16" s="151"/>
      <c r="FZO16" s="151"/>
      <c r="FZP16" s="151"/>
      <c r="FZQ16" s="151"/>
      <c r="FZR16" s="151"/>
      <c r="FZS16" s="151"/>
      <c r="FZT16" s="151"/>
      <c r="FZU16" s="151"/>
      <c r="FZV16" s="151"/>
      <c r="FZW16" s="151"/>
      <c r="FZX16" s="151"/>
      <c r="FZY16" s="151"/>
      <c r="FZZ16" s="151"/>
      <c r="GAA16" s="151"/>
      <c r="GAB16" s="151"/>
      <c r="GAC16" s="151"/>
      <c r="GAD16" s="151"/>
      <c r="GAE16" s="151"/>
      <c r="GAF16" s="151"/>
      <c r="GAG16" s="151"/>
      <c r="GAH16" s="151"/>
      <c r="GAI16" s="151"/>
      <c r="GAJ16" s="151"/>
      <c r="GAK16" s="151"/>
      <c r="GAL16" s="151"/>
      <c r="GAM16" s="151"/>
      <c r="GAN16" s="151"/>
      <c r="GAO16" s="151"/>
      <c r="GAP16" s="151"/>
      <c r="GAQ16" s="151"/>
      <c r="GAR16" s="151"/>
      <c r="GAS16" s="151"/>
      <c r="GAT16" s="151"/>
      <c r="GAU16" s="151"/>
      <c r="GAV16" s="151"/>
      <c r="GAW16" s="151"/>
      <c r="GAX16" s="151"/>
      <c r="GAY16" s="151"/>
      <c r="GAZ16" s="151"/>
      <c r="GBA16" s="151"/>
      <c r="GBB16" s="151"/>
      <c r="GBC16" s="151"/>
      <c r="GBD16" s="151"/>
      <c r="GBE16" s="151"/>
      <c r="GBF16" s="151"/>
      <c r="GBG16" s="151"/>
      <c r="GBH16" s="151"/>
      <c r="GBI16" s="151"/>
      <c r="GBJ16" s="151"/>
      <c r="GBK16" s="151"/>
      <c r="GBL16" s="151"/>
      <c r="GBM16" s="151"/>
      <c r="GBN16" s="151"/>
      <c r="GBO16" s="151"/>
      <c r="GBP16" s="151"/>
      <c r="GBQ16" s="151"/>
      <c r="GBR16" s="151"/>
      <c r="GBS16" s="151"/>
      <c r="GBT16" s="151"/>
      <c r="GBU16" s="151"/>
      <c r="GBV16" s="151"/>
      <c r="GBW16" s="151"/>
      <c r="GBX16" s="151"/>
      <c r="GBY16" s="151"/>
      <c r="GBZ16" s="151"/>
      <c r="GCA16" s="151"/>
      <c r="GCB16" s="151"/>
      <c r="GCC16" s="151"/>
      <c r="GCD16" s="151"/>
      <c r="GCE16" s="151"/>
      <c r="GCF16" s="151"/>
      <c r="GCG16" s="151"/>
      <c r="GCH16" s="151"/>
      <c r="GCI16" s="151"/>
      <c r="GCJ16" s="151"/>
      <c r="GCK16" s="151"/>
      <c r="GCL16" s="151"/>
      <c r="GCM16" s="151"/>
      <c r="GCN16" s="151"/>
      <c r="GCO16" s="151"/>
      <c r="GCP16" s="151"/>
      <c r="GCQ16" s="151"/>
      <c r="GCR16" s="151"/>
      <c r="GCS16" s="151"/>
      <c r="GCT16" s="151"/>
      <c r="GCU16" s="151"/>
      <c r="GCV16" s="151"/>
      <c r="GCW16" s="151"/>
      <c r="GCX16" s="151"/>
      <c r="GCY16" s="151"/>
      <c r="GCZ16" s="151"/>
      <c r="GDA16" s="151"/>
      <c r="GDB16" s="151"/>
      <c r="GDC16" s="151"/>
      <c r="GDD16" s="151"/>
      <c r="GDE16" s="151"/>
      <c r="GDF16" s="151"/>
      <c r="GDG16" s="151"/>
      <c r="GDH16" s="151"/>
      <c r="GDI16" s="151"/>
      <c r="GDJ16" s="151"/>
      <c r="GDK16" s="151"/>
      <c r="GDL16" s="151"/>
      <c r="GDM16" s="151"/>
      <c r="GDN16" s="151"/>
      <c r="GDO16" s="151"/>
      <c r="GDP16" s="151"/>
      <c r="GDQ16" s="151"/>
      <c r="GDR16" s="151"/>
      <c r="GDS16" s="151"/>
      <c r="GDT16" s="151"/>
      <c r="GDU16" s="151"/>
      <c r="GDV16" s="151"/>
      <c r="GDW16" s="151"/>
      <c r="GDX16" s="151"/>
      <c r="GDY16" s="151"/>
      <c r="GDZ16" s="151"/>
      <c r="GEA16" s="151"/>
      <c r="GEB16" s="151"/>
      <c r="GEC16" s="151"/>
      <c r="GED16" s="151"/>
      <c r="GEE16" s="151"/>
      <c r="GEF16" s="151"/>
      <c r="GEG16" s="151"/>
      <c r="GEH16" s="151"/>
      <c r="GEI16" s="151"/>
      <c r="GEJ16" s="151"/>
      <c r="GEK16" s="151"/>
      <c r="GEL16" s="151"/>
      <c r="GEM16" s="151"/>
      <c r="GEN16" s="151"/>
      <c r="GEO16" s="151"/>
      <c r="GEP16" s="151"/>
      <c r="GEQ16" s="151"/>
      <c r="GER16" s="151"/>
      <c r="GES16" s="151"/>
      <c r="GET16" s="151"/>
      <c r="GEU16" s="151"/>
      <c r="GEV16" s="151"/>
      <c r="GEW16" s="151"/>
      <c r="GEX16" s="151"/>
      <c r="GEY16" s="151"/>
      <c r="GEZ16" s="151"/>
      <c r="GFA16" s="151"/>
      <c r="GFB16" s="151"/>
      <c r="GFC16" s="151"/>
      <c r="GFD16" s="151"/>
      <c r="GFE16" s="151"/>
      <c r="GFF16" s="151"/>
      <c r="GFG16" s="151"/>
      <c r="GFH16" s="151"/>
      <c r="GFI16" s="151"/>
      <c r="GFJ16" s="151"/>
      <c r="GFK16" s="151"/>
      <c r="GFL16" s="151"/>
      <c r="GFM16" s="151"/>
      <c r="GFN16" s="151"/>
      <c r="GFO16" s="151"/>
      <c r="GFP16" s="151"/>
      <c r="GFQ16" s="151"/>
      <c r="GFR16" s="151"/>
      <c r="GFS16" s="151"/>
      <c r="GFT16" s="151"/>
      <c r="GFU16" s="151"/>
      <c r="GFV16" s="151"/>
      <c r="GFW16" s="151"/>
      <c r="GFX16" s="151"/>
      <c r="GFY16" s="151"/>
      <c r="GFZ16" s="151"/>
      <c r="GGA16" s="151"/>
      <c r="GGB16" s="151"/>
      <c r="GGC16" s="151"/>
      <c r="GGD16" s="151"/>
      <c r="GGE16" s="151"/>
      <c r="GGF16" s="151"/>
      <c r="GGG16" s="151"/>
      <c r="GGH16" s="151"/>
      <c r="GGI16" s="151"/>
      <c r="GGJ16" s="151"/>
      <c r="GGK16" s="151"/>
      <c r="GGL16" s="151"/>
      <c r="GGM16" s="151"/>
      <c r="GGN16" s="151"/>
      <c r="GGO16" s="151"/>
      <c r="GGP16" s="151"/>
      <c r="GGQ16" s="151"/>
      <c r="GGR16" s="151"/>
      <c r="GGS16" s="151"/>
      <c r="GGT16" s="151"/>
      <c r="GGU16" s="151"/>
      <c r="GGV16" s="151"/>
      <c r="GGW16" s="151"/>
      <c r="GGX16" s="151"/>
      <c r="GGY16" s="151"/>
      <c r="GGZ16" s="151"/>
      <c r="GHA16" s="151"/>
      <c r="GHB16" s="151"/>
      <c r="GHC16" s="151"/>
      <c r="GHD16" s="151"/>
      <c r="GHE16" s="151"/>
      <c r="GHF16" s="151"/>
      <c r="GHG16" s="151"/>
      <c r="GHH16" s="151"/>
      <c r="GHI16" s="151"/>
      <c r="GHJ16" s="151"/>
      <c r="GHK16" s="151"/>
      <c r="GHL16" s="151"/>
      <c r="GHM16" s="151"/>
      <c r="GHN16" s="151"/>
      <c r="GHO16" s="151"/>
      <c r="GHP16" s="151"/>
      <c r="GHQ16" s="151"/>
      <c r="GHR16" s="151"/>
      <c r="GHS16" s="151"/>
      <c r="GHT16" s="151"/>
      <c r="GHU16" s="151"/>
      <c r="GHV16" s="151"/>
      <c r="GHW16" s="151"/>
      <c r="GHX16" s="151"/>
      <c r="GHY16" s="151"/>
      <c r="GHZ16" s="151"/>
      <c r="GIA16" s="151"/>
      <c r="GIB16" s="151"/>
      <c r="GIC16" s="151"/>
      <c r="GID16" s="151"/>
      <c r="GIE16" s="151"/>
      <c r="GIF16" s="151"/>
      <c r="GIG16" s="151"/>
      <c r="GIH16" s="151"/>
      <c r="GII16" s="151"/>
      <c r="GIJ16" s="151"/>
      <c r="GIK16" s="151"/>
      <c r="GIL16" s="151"/>
      <c r="GIM16" s="151"/>
      <c r="GIN16" s="151"/>
      <c r="GIO16" s="151"/>
      <c r="GIP16" s="151"/>
      <c r="GIQ16" s="151"/>
      <c r="GIR16" s="151"/>
      <c r="GIS16" s="151"/>
      <c r="GIT16" s="151"/>
      <c r="GIU16" s="151"/>
      <c r="GIV16" s="151"/>
      <c r="GIW16" s="151"/>
      <c r="GIX16" s="151"/>
      <c r="GIY16" s="151"/>
      <c r="GIZ16" s="151"/>
      <c r="GJA16" s="151"/>
      <c r="GJB16" s="151"/>
      <c r="GJC16" s="151"/>
      <c r="GJD16" s="151"/>
      <c r="GJE16" s="151"/>
      <c r="GJF16" s="151"/>
      <c r="GJG16" s="151"/>
      <c r="GJH16" s="151"/>
      <c r="GJI16" s="151"/>
      <c r="GJJ16" s="151"/>
      <c r="GJK16" s="151"/>
      <c r="GJL16" s="151"/>
      <c r="GJM16" s="151"/>
      <c r="GJN16" s="151"/>
      <c r="GJO16" s="151"/>
      <c r="GJP16" s="151"/>
      <c r="GJQ16" s="151"/>
      <c r="GJR16" s="151"/>
      <c r="GJS16" s="151"/>
      <c r="GJT16" s="151"/>
      <c r="GJU16" s="151"/>
      <c r="GJV16" s="151"/>
      <c r="GJW16" s="151"/>
      <c r="GJX16" s="151"/>
      <c r="GJY16" s="151"/>
      <c r="GJZ16" s="151"/>
      <c r="GKA16" s="151"/>
      <c r="GKB16" s="151"/>
      <c r="GKC16" s="151"/>
      <c r="GKD16" s="151"/>
      <c r="GKE16" s="151"/>
      <c r="GKF16" s="151"/>
      <c r="GKG16" s="151"/>
      <c r="GKH16" s="151"/>
      <c r="GKI16" s="151"/>
      <c r="GKJ16" s="151"/>
      <c r="GKK16" s="151"/>
      <c r="GKL16" s="151"/>
      <c r="GKM16" s="151"/>
      <c r="GKN16" s="151"/>
      <c r="GKO16" s="151"/>
      <c r="GKP16" s="151"/>
      <c r="GKQ16" s="151"/>
      <c r="GKR16" s="151"/>
      <c r="GKS16" s="151"/>
      <c r="GKT16" s="151"/>
      <c r="GKU16" s="151"/>
      <c r="GKV16" s="151"/>
      <c r="GKW16" s="151"/>
      <c r="GKX16" s="151"/>
      <c r="GKY16" s="151"/>
      <c r="GKZ16" s="151"/>
      <c r="GLA16" s="151"/>
      <c r="GLB16" s="151"/>
      <c r="GLC16" s="151"/>
      <c r="GLD16" s="151"/>
      <c r="GLE16" s="151"/>
      <c r="GLF16" s="151"/>
      <c r="GLG16" s="151"/>
      <c r="GLH16" s="151"/>
      <c r="GLI16" s="151"/>
      <c r="GLJ16" s="151"/>
      <c r="GLK16" s="151"/>
      <c r="GLL16" s="151"/>
      <c r="GLM16" s="151"/>
      <c r="GLN16" s="151"/>
      <c r="GLO16" s="151"/>
      <c r="GLP16" s="151"/>
      <c r="GLQ16" s="151"/>
      <c r="GLR16" s="151"/>
      <c r="GLS16" s="151"/>
      <c r="GLT16" s="151"/>
      <c r="GLU16" s="151"/>
      <c r="GLV16" s="151"/>
      <c r="GLW16" s="151"/>
      <c r="GLX16" s="151"/>
      <c r="GLY16" s="151"/>
      <c r="GLZ16" s="151"/>
      <c r="GMA16" s="151"/>
      <c r="GMB16" s="151"/>
      <c r="GMC16" s="151"/>
      <c r="GMD16" s="151"/>
      <c r="GME16" s="151"/>
      <c r="GMF16" s="151"/>
      <c r="GMG16" s="151"/>
      <c r="GMH16" s="151"/>
      <c r="GMI16" s="151"/>
      <c r="GMJ16" s="151"/>
      <c r="GMK16" s="151"/>
      <c r="GML16" s="151"/>
      <c r="GMM16" s="151"/>
      <c r="GMN16" s="151"/>
      <c r="GMO16" s="151"/>
      <c r="GMP16" s="151"/>
      <c r="GMQ16" s="151"/>
      <c r="GMR16" s="151"/>
      <c r="GMS16" s="151"/>
      <c r="GMT16" s="151"/>
      <c r="GMU16" s="151"/>
      <c r="GMV16" s="151"/>
      <c r="GMW16" s="151"/>
      <c r="GMX16" s="151"/>
      <c r="GMY16" s="151"/>
      <c r="GMZ16" s="151"/>
      <c r="GNA16" s="151"/>
      <c r="GNB16" s="151"/>
      <c r="GNC16" s="151"/>
      <c r="GND16" s="151"/>
      <c r="GNE16" s="151"/>
      <c r="GNF16" s="151"/>
      <c r="GNG16" s="151"/>
      <c r="GNH16" s="151"/>
      <c r="GNI16" s="151"/>
      <c r="GNJ16" s="151"/>
      <c r="GNK16" s="151"/>
      <c r="GNL16" s="151"/>
      <c r="GNM16" s="151"/>
      <c r="GNN16" s="151"/>
      <c r="GNO16" s="151"/>
      <c r="GNP16" s="151"/>
      <c r="GNQ16" s="151"/>
      <c r="GNR16" s="151"/>
      <c r="GNS16" s="151"/>
      <c r="GNT16" s="151"/>
      <c r="GNU16" s="151"/>
      <c r="GNV16" s="151"/>
      <c r="GNW16" s="151"/>
      <c r="GNX16" s="151"/>
      <c r="GNY16" s="151"/>
      <c r="GNZ16" s="151"/>
      <c r="GOA16" s="151"/>
      <c r="GOB16" s="151"/>
      <c r="GOC16" s="151"/>
      <c r="GOD16" s="151"/>
      <c r="GOE16" s="151"/>
      <c r="GOF16" s="151"/>
      <c r="GOG16" s="151"/>
      <c r="GOH16" s="151"/>
      <c r="GOI16" s="151"/>
      <c r="GOJ16" s="151"/>
      <c r="GOK16" s="151"/>
      <c r="GOL16" s="151"/>
      <c r="GOM16" s="151"/>
      <c r="GON16" s="151"/>
      <c r="GOO16" s="151"/>
      <c r="GOP16" s="151"/>
      <c r="GOQ16" s="151"/>
      <c r="GOR16" s="151"/>
      <c r="GOS16" s="151"/>
      <c r="GOT16" s="151"/>
      <c r="GOU16" s="151"/>
      <c r="GOV16" s="151"/>
      <c r="GOW16" s="151"/>
      <c r="GOX16" s="151"/>
      <c r="GOY16" s="151"/>
      <c r="GOZ16" s="151"/>
      <c r="GPA16" s="151"/>
      <c r="GPB16" s="151"/>
      <c r="GPC16" s="151"/>
      <c r="GPD16" s="151"/>
      <c r="GPE16" s="151"/>
      <c r="GPF16" s="151"/>
      <c r="GPG16" s="151"/>
      <c r="GPH16" s="151"/>
      <c r="GPI16" s="151"/>
      <c r="GPJ16" s="151"/>
      <c r="GPK16" s="151"/>
      <c r="GPL16" s="151"/>
      <c r="GPM16" s="151"/>
      <c r="GPN16" s="151"/>
      <c r="GPO16" s="151"/>
      <c r="GPP16" s="151"/>
      <c r="GPQ16" s="151"/>
      <c r="GPR16" s="151"/>
      <c r="GPS16" s="151"/>
      <c r="GPT16" s="151"/>
      <c r="GPU16" s="151"/>
      <c r="GPV16" s="151"/>
      <c r="GPW16" s="151"/>
      <c r="GPX16" s="151"/>
      <c r="GPY16" s="151"/>
      <c r="GPZ16" s="151"/>
      <c r="GQA16" s="151"/>
      <c r="GQB16" s="151"/>
      <c r="GQC16" s="151"/>
      <c r="GQD16" s="151"/>
      <c r="GQE16" s="151"/>
      <c r="GQF16" s="151"/>
      <c r="GQG16" s="151"/>
      <c r="GQH16" s="151"/>
      <c r="GQI16" s="151"/>
      <c r="GQJ16" s="151"/>
      <c r="GQK16" s="151"/>
      <c r="GQL16" s="151"/>
      <c r="GQM16" s="151"/>
      <c r="GQN16" s="151"/>
      <c r="GQO16" s="151"/>
      <c r="GQP16" s="151"/>
      <c r="GQQ16" s="151"/>
      <c r="GQR16" s="151"/>
      <c r="GQS16" s="151"/>
      <c r="GQT16" s="151"/>
      <c r="GQU16" s="151"/>
      <c r="GQV16" s="151"/>
      <c r="GQW16" s="151"/>
      <c r="GQX16" s="151"/>
      <c r="GQY16" s="151"/>
      <c r="GQZ16" s="151"/>
      <c r="GRA16" s="151"/>
      <c r="GRB16" s="151"/>
      <c r="GRC16" s="151"/>
      <c r="GRD16" s="151"/>
      <c r="GRE16" s="151"/>
      <c r="GRF16" s="151"/>
      <c r="GRG16" s="151"/>
      <c r="GRH16" s="151"/>
      <c r="GRI16" s="151"/>
      <c r="GRJ16" s="151"/>
      <c r="GRK16" s="151"/>
      <c r="GRL16" s="151"/>
      <c r="GRM16" s="151"/>
      <c r="GRN16" s="151"/>
      <c r="GRO16" s="151"/>
      <c r="GRP16" s="151"/>
      <c r="GRQ16" s="151"/>
      <c r="GRR16" s="151"/>
      <c r="GRS16" s="151"/>
      <c r="GRT16" s="151"/>
      <c r="GRU16" s="151"/>
      <c r="GRV16" s="151"/>
      <c r="GRW16" s="151"/>
      <c r="GRX16" s="151"/>
      <c r="GRY16" s="151"/>
      <c r="GRZ16" s="151"/>
      <c r="GSA16" s="151"/>
      <c r="GSB16" s="151"/>
      <c r="GSC16" s="151"/>
      <c r="GSD16" s="151"/>
      <c r="GSE16" s="151"/>
      <c r="GSF16" s="151"/>
      <c r="GSG16" s="151"/>
      <c r="GSH16" s="151"/>
      <c r="GSI16" s="151"/>
      <c r="GSJ16" s="151"/>
      <c r="GSK16" s="151"/>
      <c r="GSL16" s="151"/>
      <c r="GSM16" s="151"/>
      <c r="GSN16" s="151"/>
      <c r="GSO16" s="151"/>
      <c r="GSP16" s="151"/>
      <c r="GSQ16" s="151"/>
      <c r="GSR16" s="151"/>
      <c r="GSS16" s="151"/>
      <c r="GST16" s="151"/>
      <c r="GSU16" s="151"/>
      <c r="GSV16" s="151"/>
      <c r="GSW16" s="151"/>
      <c r="GSX16" s="151"/>
      <c r="GSY16" s="151"/>
      <c r="GSZ16" s="151"/>
      <c r="GTA16" s="151"/>
      <c r="GTB16" s="151"/>
      <c r="GTC16" s="151"/>
      <c r="GTD16" s="151"/>
      <c r="GTE16" s="151"/>
      <c r="GTF16" s="151"/>
      <c r="GTG16" s="151"/>
      <c r="GTH16" s="151"/>
      <c r="GTI16" s="151"/>
      <c r="GTJ16" s="151"/>
      <c r="GTK16" s="151"/>
      <c r="GTL16" s="151"/>
      <c r="GTM16" s="151"/>
      <c r="GTN16" s="151"/>
      <c r="GTO16" s="151"/>
      <c r="GTP16" s="151"/>
      <c r="GTQ16" s="151"/>
      <c r="GTR16" s="151"/>
      <c r="GTS16" s="151"/>
      <c r="GTT16" s="151"/>
      <c r="GTU16" s="151"/>
      <c r="GTV16" s="151"/>
      <c r="GTW16" s="151"/>
      <c r="GTX16" s="151"/>
      <c r="GTY16" s="151"/>
      <c r="GTZ16" s="151"/>
      <c r="GUA16" s="151"/>
      <c r="GUB16" s="151"/>
      <c r="GUC16" s="151"/>
      <c r="GUD16" s="151"/>
      <c r="GUE16" s="151"/>
      <c r="GUF16" s="151"/>
      <c r="GUG16" s="151"/>
      <c r="GUH16" s="151"/>
      <c r="GUI16" s="151"/>
      <c r="GUJ16" s="151"/>
      <c r="GUK16" s="151"/>
      <c r="GUL16" s="151"/>
      <c r="GUM16" s="151"/>
      <c r="GUN16" s="151"/>
      <c r="GUO16" s="151"/>
      <c r="GUP16" s="151"/>
      <c r="GUQ16" s="151"/>
      <c r="GUR16" s="151"/>
      <c r="GUS16" s="151"/>
      <c r="GUT16" s="151"/>
      <c r="GUU16" s="151"/>
      <c r="GUV16" s="151"/>
      <c r="GUW16" s="151"/>
      <c r="GUX16" s="151"/>
      <c r="GUY16" s="151"/>
      <c r="GUZ16" s="151"/>
      <c r="GVA16" s="151"/>
      <c r="GVB16" s="151"/>
      <c r="GVC16" s="151"/>
      <c r="GVD16" s="151"/>
      <c r="GVE16" s="151"/>
      <c r="GVF16" s="151"/>
      <c r="GVG16" s="151"/>
      <c r="GVH16" s="151"/>
      <c r="GVI16" s="151"/>
      <c r="GVJ16" s="151"/>
      <c r="GVK16" s="151"/>
      <c r="GVL16" s="151"/>
      <c r="GVM16" s="151"/>
      <c r="GVN16" s="151"/>
      <c r="GVO16" s="151"/>
      <c r="GVP16" s="151"/>
      <c r="GVQ16" s="151"/>
      <c r="GVR16" s="151"/>
      <c r="GVS16" s="151"/>
      <c r="GVT16" s="151"/>
      <c r="GVU16" s="151"/>
      <c r="GVV16" s="151"/>
      <c r="GVW16" s="151"/>
      <c r="GVX16" s="151"/>
      <c r="GVY16" s="151"/>
      <c r="GVZ16" s="151"/>
      <c r="GWA16" s="151"/>
      <c r="GWB16" s="151"/>
      <c r="GWC16" s="151"/>
      <c r="GWD16" s="151"/>
      <c r="GWE16" s="151"/>
      <c r="GWF16" s="151"/>
      <c r="GWG16" s="151"/>
      <c r="GWH16" s="151"/>
      <c r="GWI16" s="151"/>
      <c r="GWJ16" s="151"/>
      <c r="GWK16" s="151"/>
      <c r="GWL16" s="151"/>
      <c r="GWM16" s="151"/>
      <c r="GWN16" s="151"/>
      <c r="GWO16" s="151"/>
      <c r="GWP16" s="151"/>
      <c r="GWQ16" s="151"/>
      <c r="GWR16" s="151"/>
      <c r="GWS16" s="151"/>
      <c r="GWT16" s="151"/>
      <c r="GWU16" s="151"/>
      <c r="GWV16" s="151"/>
      <c r="GWW16" s="151"/>
      <c r="GWX16" s="151"/>
      <c r="GWY16" s="151"/>
      <c r="GWZ16" s="151"/>
      <c r="GXA16" s="151"/>
      <c r="GXB16" s="151"/>
      <c r="GXC16" s="151"/>
      <c r="GXD16" s="151"/>
      <c r="GXE16" s="151"/>
      <c r="GXF16" s="151"/>
      <c r="GXG16" s="151"/>
      <c r="GXH16" s="151"/>
      <c r="GXI16" s="151"/>
      <c r="GXJ16" s="151"/>
      <c r="GXK16" s="151"/>
      <c r="GXL16" s="151"/>
      <c r="GXM16" s="151"/>
      <c r="GXN16" s="151"/>
      <c r="GXO16" s="151"/>
      <c r="GXP16" s="151"/>
      <c r="GXQ16" s="151"/>
      <c r="GXR16" s="151"/>
      <c r="GXS16" s="151"/>
      <c r="GXT16" s="151"/>
      <c r="GXU16" s="151"/>
      <c r="GXV16" s="151"/>
      <c r="GXW16" s="151"/>
      <c r="GXX16" s="151"/>
      <c r="GXY16" s="151"/>
      <c r="GXZ16" s="151"/>
      <c r="GYA16" s="151"/>
      <c r="GYB16" s="151"/>
      <c r="GYC16" s="151"/>
      <c r="GYD16" s="151"/>
      <c r="GYE16" s="151"/>
      <c r="GYF16" s="151"/>
      <c r="GYG16" s="151"/>
      <c r="GYH16" s="151"/>
      <c r="GYI16" s="151"/>
      <c r="GYJ16" s="151"/>
      <c r="GYK16" s="151"/>
      <c r="GYL16" s="151"/>
      <c r="GYM16" s="151"/>
      <c r="GYN16" s="151"/>
      <c r="GYO16" s="151"/>
      <c r="GYP16" s="151"/>
      <c r="GYQ16" s="151"/>
      <c r="GYR16" s="151"/>
      <c r="GYS16" s="151"/>
      <c r="GYT16" s="151"/>
      <c r="GYU16" s="151"/>
      <c r="GYV16" s="151"/>
      <c r="GYW16" s="151"/>
      <c r="GYX16" s="151"/>
      <c r="GYY16" s="151"/>
      <c r="GYZ16" s="151"/>
      <c r="GZA16" s="151"/>
      <c r="GZB16" s="151"/>
      <c r="GZC16" s="151"/>
      <c r="GZD16" s="151"/>
      <c r="GZE16" s="151"/>
      <c r="GZF16" s="151"/>
      <c r="GZG16" s="151"/>
      <c r="GZH16" s="151"/>
      <c r="GZI16" s="151"/>
      <c r="GZJ16" s="151"/>
      <c r="GZK16" s="151"/>
      <c r="GZL16" s="151"/>
      <c r="GZM16" s="151"/>
      <c r="GZN16" s="151"/>
      <c r="GZO16" s="151"/>
      <c r="GZP16" s="151"/>
      <c r="GZQ16" s="151"/>
      <c r="GZR16" s="151"/>
      <c r="GZS16" s="151"/>
      <c r="GZT16" s="151"/>
      <c r="GZU16" s="151"/>
      <c r="GZV16" s="151"/>
      <c r="GZW16" s="151"/>
      <c r="GZX16" s="151"/>
      <c r="GZY16" s="151"/>
      <c r="GZZ16" s="151"/>
      <c r="HAA16" s="151"/>
      <c r="HAB16" s="151"/>
      <c r="HAC16" s="151"/>
      <c r="HAD16" s="151"/>
      <c r="HAE16" s="151"/>
      <c r="HAF16" s="151"/>
      <c r="HAG16" s="151"/>
      <c r="HAH16" s="151"/>
      <c r="HAI16" s="151"/>
      <c r="HAJ16" s="151"/>
      <c r="HAK16" s="151"/>
      <c r="HAL16" s="151"/>
      <c r="HAM16" s="151"/>
      <c r="HAN16" s="151"/>
      <c r="HAO16" s="151"/>
      <c r="HAP16" s="151"/>
      <c r="HAQ16" s="151"/>
      <c r="HAR16" s="151"/>
      <c r="HAS16" s="151"/>
      <c r="HAT16" s="151"/>
      <c r="HAU16" s="151"/>
      <c r="HAV16" s="151"/>
      <c r="HAW16" s="151"/>
      <c r="HAX16" s="151"/>
      <c r="HAY16" s="151"/>
      <c r="HAZ16" s="151"/>
      <c r="HBA16" s="151"/>
      <c r="HBB16" s="151"/>
      <c r="HBC16" s="151"/>
      <c r="HBD16" s="151"/>
      <c r="HBE16" s="151"/>
      <c r="HBF16" s="151"/>
      <c r="HBG16" s="151"/>
      <c r="HBH16" s="151"/>
      <c r="HBI16" s="151"/>
      <c r="HBJ16" s="151"/>
      <c r="HBK16" s="151"/>
      <c r="HBL16" s="151"/>
      <c r="HBM16" s="151"/>
      <c r="HBN16" s="151"/>
      <c r="HBO16" s="151"/>
      <c r="HBP16" s="151"/>
      <c r="HBQ16" s="151"/>
      <c r="HBR16" s="151"/>
      <c r="HBS16" s="151"/>
      <c r="HBT16" s="151"/>
      <c r="HBU16" s="151"/>
      <c r="HBV16" s="151"/>
      <c r="HBW16" s="151"/>
      <c r="HBX16" s="151"/>
      <c r="HBY16" s="151"/>
      <c r="HBZ16" s="151"/>
      <c r="HCA16" s="151"/>
      <c r="HCB16" s="151"/>
      <c r="HCC16" s="151"/>
      <c r="HCD16" s="151"/>
      <c r="HCE16" s="151"/>
      <c r="HCF16" s="151"/>
      <c r="HCG16" s="151"/>
      <c r="HCH16" s="151"/>
      <c r="HCI16" s="151"/>
      <c r="HCJ16" s="151"/>
      <c r="HCK16" s="151"/>
      <c r="HCL16" s="151"/>
      <c r="HCM16" s="151"/>
      <c r="HCN16" s="151"/>
      <c r="HCO16" s="151"/>
      <c r="HCP16" s="151"/>
      <c r="HCQ16" s="151"/>
      <c r="HCR16" s="151"/>
      <c r="HCS16" s="151"/>
      <c r="HCT16" s="151"/>
      <c r="HCU16" s="151"/>
      <c r="HCV16" s="151"/>
      <c r="HCW16" s="151"/>
      <c r="HCX16" s="151"/>
      <c r="HCY16" s="151"/>
      <c r="HCZ16" s="151"/>
      <c r="HDA16" s="151"/>
      <c r="HDB16" s="151"/>
      <c r="HDC16" s="151"/>
      <c r="HDD16" s="151"/>
      <c r="HDE16" s="151"/>
      <c r="HDF16" s="151"/>
      <c r="HDG16" s="151"/>
      <c r="HDH16" s="151"/>
      <c r="HDI16" s="151"/>
      <c r="HDJ16" s="151"/>
      <c r="HDK16" s="151"/>
      <c r="HDL16" s="151"/>
      <c r="HDM16" s="151"/>
      <c r="HDN16" s="151"/>
      <c r="HDO16" s="151"/>
      <c r="HDP16" s="151"/>
      <c r="HDQ16" s="151"/>
      <c r="HDR16" s="151"/>
      <c r="HDS16" s="151"/>
      <c r="HDT16" s="151"/>
      <c r="HDU16" s="151"/>
      <c r="HDV16" s="151"/>
      <c r="HDW16" s="151"/>
      <c r="HDX16" s="151"/>
      <c r="HDY16" s="151"/>
      <c r="HDZ16" s="151"/>
      <c r="HEA16" s="151"/>
      <c r="HEB16" s="151"/>
      <c r="HEC16" s="151"/>
      <c r="HED16" s="151"/>
      <c r="HEE16" s="151"/>
      <c r="HEF16" s="151"/>
      <c r="HEG16" s="151"/>
      <c r="HEH16" s="151"/>
      <c r="HEI16" s="151"/>
      <c r="HEJ16" s="151"/>
      <c r="HEK16" s="151"/>
      <c r="HEL16" s="151"/>
      <c r="HEM16" s="151"/>
      <c r="HEN16" s="151"/>
      <c r="HEO16" s="151"/>
      <c r="HEP16" s="151"/>
      <c r="HEQ16" s="151"/>
      <c r="HER16" s="151"/>
      <c r="HES16" s="151"/>
      <c r="HET16" s="151"/>
      <c r="HEU16" s="151"/>
      <c r="HEV16" s="151"/>
      <c r="HEW16" s="151"/>
      <c r="HEX16" s="151"/>
      <c r="HEY16" s="151"/>
      <c r="HEZ16" s="151"/>
      <c r="HFA16" s="151"/>
      <c r="HFB16" s="151"/>
      <c r="HFC16" s="151"/>
      <c r="HFD16" s="151"/>
      <c r="HFE16" s="151"/>
      <c r="HFF16" s="151"/>
      <c r="HFG16" s="151"/>
      <c r="HFH16" s="151"/>
      <c r="HFI16" s="151"/>
      <c r="HFJ16" s="151"/>
      <c r="HFK16" s="151"/>
      <c r="HFL16" s="151"/>
      <c r="HFM16" s="151"/>
      <c r="HFN16" s="151"/>
      <c r="HFO16" s="151"/>
      <c r="HFP16" s="151"/>
      <c r="HFQ16" s="151"/>
      <c r="HFR16" s="151"/>
      <c r="HFS16" s="151"/>
      <c r="HFT16" s="151"/>
      <c r="HFU16" s="151"/>
      <c r="HFV16" s="151"/>
      <c r="HFW16" s="151"/>
      <c r="HFX16" s="151"/>
      <c r="HFY16" s="151"/>
      <c r="HFZ16" s="151"/>
      <c r="HGA16" s="151"/>
      <c r="HGB16" s="151"/>
      <c r="HGC16" s="151"/>
      <c r="HGD16" s="151"/>
      <c r="HGE16" s="151"/>
      <c r="HGF16" s="151"/>
      <c r="HGG16" s="151"/>
      <c r="HGH16" s="151"/>
      <c r="HGI16" s="151"/>
      <c r="HGJ16" s="151"/>
      <c r="HGK16" s="151"/>
      <c r="HGL16" s="151"/>
      <c r="HGM16" s="151"/>
      <c r="HGN16" s="151"/>
      <c r="HGO16" s="151"/>
      <c r="HGP16" s="151"/>
      <c r="HGQ16" s="151"/>
      <c r="HGR16" s="151"/>
      <c r="HGS16" s="151"/>
      <c r="HGT16" s="151"/>
      <c r="HGU16" s="151"/>
      <c r="HGV16" s="151"/>
      <c r="HGW16" s="151"/>
      <c r="HGX16" s="151"/>
      <c r="HGY16" s="151"/>
      <c r="HGZ16" s="151"/>
      <c r="HHA16" s="151"/>
      <c r="HHB16" s="151"/>
      <c r="HHC16" s="151"/>
      <c r="HHD16" s="151"/>
      <c r="HHE16" s="151"/>
      <c r="HHF16" s="151"/>
      <c r="HHG16" s="151"/>
      <c r="HHH16" s="151"/>
      <c r="HHI16" s="151"/>
      <c r="HHJ16" s="151"/>
      <c r="HHK16" s="151"/>
      <c r="HHL16" s="151"/>
      <c r="HHM16" s="151"/>
      <c r="HHN16" s="151"/>
      <c r="HHO16" s="151"/>
      <c r="HHP16" s="151"/>
      <c r="HHQ16" s="151"/>
      <c r="HHR16" s="151"/>
      <c r="HHS16" s="151"/>
      <c r="HHT16" s="151"/>
      <c r="HHU16" s="151"/>
      <c r="HHV16" s="151"/>
      <c r="HHW16" s="151"/>
      <c r="HHX16" s="151"/>
      <c r="HHY16" s="151"/>
      <c r="HHZ16" s="151"/>
      <c r="HIA16" s="151"/>
      <c r="HIB16" s="151"/>
      <c r="HIC16" s="151"/>
      <c r="HID16" s="151"/>
      <c r="HIE16" s="151"/>
      <c r="HIF16" s="151"/>
      <c r="HIG16" s="151"/>
      <c r="HIH16" s="151"/>
      <c r="HII16" s="151"/>
      <c r="HIJ16" s="151"/>
      <c r="HIK16" s="151"/>
      <c r="HIL16" s="151"/>
      <c r="HIM16" s="151"/>
      <c r="HIN16" s="151"/>
      <c r="HIO16" s="151"/>
      <c r="HIP16" s="151"/>
      <c r="HIQ16" s="151"/>
      <c r="HIR16" s="151"/>
      <c r="HIS16" s="151"/>
      <c r="HIT16" s="151"/>
      <c r="HIU16" s="151"/>
      <c r="HIV16" s="151"/>
      <c r="HIW16" s="151"/>
      <c r="HIX16" s="151"/>
      <c r="HIY16" s="151"/>
      <c r="HIZ16" s="151"/>
      <c r="HJA16" s="151"/>
      <c r="HJB16" s="151"/>
      <c r="HJC16" s="151"/>
      <c r="HJD16" s="151"/>
      <c r="HJE16" s="151"/>
      <c r="HJF16" s="151"/>
      <c r="HJG16" s="151"/>
      <c r="HJH16" s="151"/>
      <c r="HJI16" s="151"/>
      <c r="HJJ16" s="151"/>
      <c r="HJK16" s="151"/>
      <c r="HJL16" s="151"/>
      <c r="HJM16" s="151"/>
      <c r="HJN16" s="151"/>
      <c r="HJO16" s="151"/>
      <c r="HJP16" s="151"/>
      <c r="HJQ16" s="151"/>
      <c r="HJR16" s="151"/>
      <c r="HJS16" s="151"/>
      <c r="HJT16" s="151"/>
      <c r="HJU16" s="151"/>
      <c r="HJV16" s="151"/>
      <c r="HJW16" s="151"/>
      <c r="HJX16" s="151"/>
      <c r="HJY16" s="151"/>
      <c r="HJZ16" s="151"/>
      <c r="HKA16" s="151"/>
      <c r="HKB16" s="151"/>
      <c r="HKC16" s="151"/>
      <c r="HKD16" s="151"/>
      <c r="HKE16" s="151"/>
      <c r="HKF16" s="151"/>
      <c r="HKG16" s="151"/>
      <c r="HKH16" s="151"/>
      <c r="HKI16" s="151"/>
      <c r="HKJ16" s="151"/>
      <c r="HKK16" s="151"/>
      <c r="HKL16" s="151"/>
      <c r="HKM16" s="151"/>
      <c r="HKN16" s="151"/>
      <c r="HKO16" s="151"/>
      <c r="HKP16" s="151"/>
      <c r="HKQ16" s="151"/>
      <c r="HKR16" s="151"/>
      <c r="HKS16" s="151"/>
      <c r="HKT16" s="151"/>
      <c r="HKU16" s="151"/>
      <c r="HKV16" s="151"/>
      <c r="HKW16" s="151"/>
      <c r="HKX16" s="151"/>
      <c r="HKY16" s="151"/>
      <c r="HKZ16" s="151"/>
      <c r="HLA16" s="151"/>
      <c r="HLB16" s="151"/>
      <c r="HLC16" s="151"/>
      <c r="HLD16" s="151"/>
      <c r="HLE16" s="151"/>
      <c r="HLF16" s="151"/>
      <c r="HLG16" s="151"/>
      <c r="HLH16" s="151"/>
      <c r="HLI16" s="151"/>
      <c r="HLJ16" s="151"/>
      <c r="HLK16" s="151"/>
      <c r="HLL16" s="151"/>
      <c r="HLM16" s="151"/>
      <c r="HLN16" s="151"/>
      <c r="HLO16" s="151"/>
      <c r="HLP16" s="151"/>
      <c r="HLQ16" s="151"/>
      <c r="HLR16" s="151"/>
      <c r="HLS16" s="151"/>
      <c r="HLT16" s="151"/>
      <c r="HLU16" s="151"/>
      <c r="HLV16" s="151"/>
      <c r="HLW16" s="151"/>
      <c r="HLX16" s="151"/>
      <c r="HLY16" s="151"/>
      <c r="HLZ16" s="151"/>
      <c r="HMA16" s="151"/>
      <c r="HMB16" s="151"/>
      <c r="HMC16" s="151"/>
      <c r="HMD16" s="151"/>
      <c r="HME16" s="151"/>
      <c r="HMF16" s="151"/>
      <c r="HMG16" s="151"/>
      <c r="HMH16" s="151"/>
      <c r="HMI16" s="151"/>
      <c r="HMJ16" s="151"/>
      <c r="HMK16" s="151"/>
      <c r="HML16" s="151"/>
      <c r="HMM16" s="151"/>
      <c r="HMN16" s="151"/>
      <c r="HMO16" s="151"/>
      <c r="HMP16" s="151"/>
      <c r="HMQ16" s="151"/>
      <c r="HMR16" s="151"/>
      <c r="HMS16" s="151"/>
      <c r="HMT16" s="151"/>
      <c r="HMU16" s="151"/>
      <c r="HMV16" s="151"/>
      <c r="HMW16" s="151"/>
      <c r="HMX16" s="151"/>
      <c r="HMY16" s="151"/>
      <c r="HMZ16" s="151"/>
      <c r="HNA16" s="151"/>
      <c r="HNB16" s="151"/>
      <c r="HNC16" s="151"/>
      <c r="HND16" s="151"/>
      <c r="HNE16" s="151"/>
      <c r="HNF16" s="151"/>
      <c r="HNG16" s="151"/>
      <c r="HNH16" s="151"/>
      <c r="HNI16" s="151"/>
      <c r="HNJ16" s="151"/>
      <c r="HNK16" s="151"/>
      <c r="HNL16" s="151"/>
      <c r="HNM16" s="151"/>
      <c r="HNN16" s="151"/>
      <c r="HNO16" s="151"/>
      <c r="HNP16" s="151"/>
      <c r="HNQ16" s="151"/>
      <c r="HNR16" s="151"/>
      <c r="HNS16" s="151"/>
      <c r="HNT16" s="151"/>
      <c r="HNU16" s="151"/>
      <c r="HNV16" s="151"/>
      <c r="HNW16" s="151"/>
      <c r="HNX16" s="151"/>
      <c r="HNY16" s="151"/>
      <c r="HNZ16" s="151"/>
      <c r="HOA16" s="151"/>
      <c r="HOB16" s="151"/>
      <c r="HOC16" s="151"/>
      <c r="HOD16" s="151"/>
      <c r="HOE16" s="151"/>
      <c r="HOF16" s="151"/>
      <c r="HOG16" s="151"/>
      <c r="HOH16" s="151"/>
      <c r="HOI16" s="151"/>
      <c r="HOJ16" s="151"/>
      <c r="HOK16" s="151"/>
      <c r="HOL16" s="151"/>
      <c r="HOM16" s="151"/>
      <c r="HON16" s="151"/>
      <c r="HOO16" s="151"/>
      <c r="HOP16" s="151"/>
      <c r="HOQ16" s="151"/>
      <c r="HOR16" s="151"/>
      <c r="HOS16" s="151"/>
      <c r="HOT16" s="151"/>
      <c r="HOU16" s="151"/>
      <c r="HOV16" s="151"/>
      <c r="HOW16" s="151"/>
      <c r="HOX16" s="151"/>
      <c r="HOY16" s="151"/>
      <c r="HOZ16" s="151"/>
      <c r="HPA16" s="151"/>
      <c r="HPB16" s="151"/>
      <c r="HPC16" s="151"/>
      <c r="HPD16" s="151"/>
      <c r="HPE16" s="151"/>
      <c r="HPF16" s="151"/>
      <c r="HPG16" s="151"/>
      <c r="HPH16" s="151"/>
      <c r="HPI16" s="151"/>
      <c r="HPJ16" s="151"/>
      <c r="HPK16" s="151"/>
      <c r="HPL16" s="151"/>
      <c r="HPM16" s="151"/>
      <c r="HPN16" s="151"/>
      <c r="HPO16" s="151"/>
      <c r="HPP16" s="151"/>
      <c r="HPQ16" s="151"/>
      <c r="HPR16" s="151"/>
      <c r="HPS16" s="151"/>
      <c r="HPT16" s="151"/>
      <c r="HPU16" s="151"/>
      <c r="HPV16" s="151"/>
      <c r="HPW16" s="151"/>
      <c r="HPX16" s="151"/>
      <c r="HPY16" s="151"/>
      <c r="HPZ16" s="151"/>
      <c r="HQA16" s="151"/>
      <c r="HQB16" s="151"/>
      <c r="HQC16" s="151"/>
      <c r="HQD16" s="151"/>
      <c r="HQE16" s="151"/>
      <c r="HQF16" s="151"/>
      <c r="HQG16" s="151"/>
      <c r="HQH16" s="151"/>
      <c r="HQI16" s="151"/>
      <c r="HQJ16" s="151"/>
      <c r="HQK16" s="151"/>
      <c r="HQL16" s="151"/>
      <c r="HQM16" s="151"/>
      <c r="HQN16" s="151"/>
      <c r="HQO16" s="151"/>
      <c r="HQP16" s="151"/>
      <c r="HQQ16" s="151"/>
      <c r="HQR16" s="151"/>
      <c r="HQS16" s="151"/>
      <c r="HQT16" s="151"/>
      <c r="HQU16" s="151"/>
      <c r="HQV16" s="151"/>
      <c r="HQW16" s="151"/>
      <c r="HQX16" s="151"/>
      <c r="HQY16" s="151"/>
      <c r="HQZ16" s="151"/>
      <c r="HRA16" s="151"/>
      <c r="HRB16" s="151"/>
      <c r="HRC16" s="151"/>
      <c r="HRD16" s="151"/>
      <c r="HRE16" s="151"/>
      <c r="HRF16" s="151"/>
      <c r="HRG16" s="151"/>
      <c r="HRH16" s="151"/>
      <c r="HRI16" s="151"/>
      <c r="HRJ16" s="151"/>
      <c r="HRK16" s="151"/>
      <c r="HRL16" s="151"/>
      <c r="HRM16" s="151"/>
      <c r="HRN16" s="151"/>
      <c r="HRO16" s="151"/>
      <c r="HRP16" s="151"/>
      <c r="HRQ16" s="151"/>
      <c r="HRR16" s="151"/>
      <c r="HRS16" s="151"/>
      <c r="HRT16" s="151"/>
      <c r="HRU16" s="151"/>
      <c r="HRV16" s="151"/>
      <c r="HRW16" s="151"/>
      <c r="HRX16" s="151"/>
      <c r="HRY16" s="151"/>
      <c r="HRZ16" s="151"/>
      <c r="HSA16" s="151"/>
      <c r="HSB16" s="151"/>
      <c r="HSC16" s="151"/>
      <c r="HSD16" s="151"/>
      <c r="HSE16" s="151"/>
      <c r="HSF16" s="151"/>
      <c r="HSG16" s="151"/>
      <c r="HSH16" s="151"/>
      <c r="HSI16" s="151"/>
      <c r="HSJ16" s="151"/>
      <c r="HSK16" s="151"/>
      <c r="HSL16" s="151"/>
      <c r="HSM16" s="151"/>
      <c r="HSN16" s="151"/>
      <c r="HSO16" s="151"/>
      <c r="HSP16" s="151"/>
      <c r="HSQ16" s="151"/>
      <c r="HSR16" s="151"/>
      <c r="HSS16" s="151"/>
      <c r="HST16" s="151"/>
      <c r="HSU16" s="151"/>
      <c r="HSV16" s="151"/>
      <c r="HSW16" s="151"/>
      <c r="HSX16" s="151"/>
      <c r="HSY16" s="151"/>
      <c r="HSZ16" s="151"/>
      <c r="HTA16" s="151"/>
      <c r="HTB16" s="151"/>
      <c r="HTC16" s="151"/>
      <c r="HTD16" s="151"/>
      <c r="HTE16" s="151"/>
      <c r="HTF16" s="151"/>
      <c r="HTG16" s="151"/>
      <c r="HTH16" s="151"/>
      <c r="HTI16" s="151"/>
      <c r="HTJ16" s="151"/>
      <c r="HTK16" s="151"/>
      <c r="HTL16" s="151"/>
      <c r="HTM16" s="151"/>
      <c r="HTN16" s="151"/>
      <c r="HTO16" s="151"/>
      <c r="HTP16" s="151"/>
      <c r="HTQ16" s="151"/>
      <c r="HTR16" s="151"/>
      <c r="HTS16" s="151"/>
      <c r="HTT16" s="151"/>
      <c r="HTU16" s="151"/>
      <c r="HTV16" s="151"/>
      <c r="HTW16" s="151"/>
      <c r="HTX16" s="151"/>
      <c r="HTY16" s="151"/>
      <c r="HTZ16" s="151"/>
      <c r="HUA16" s="151"/>
      <c r="HUB16" s="151"/>
      <c r="HUC16" s="151"/>
      <c r="HUD16" s="151"/>
      <c r="HUE16" s="151"/>
      <c r="HUF16" s="151"/>
      <c r="HUG16" s="151"/>
      <c r="HUH16" s="151"/>
      <c r="HUI16" s="151"/>
      <c r="HUJ16" s="151"/>
      <c r="HUK16" s="151"/>
      <c r="HUL16" s="151"/>
      <c r="HUM16" s="151"/>
      <c r="HUN16" s="151"/>
      <c r="HUO16" s="151"/>
      <c r="HUP16" s="151"/>
      <c r="HUQ16" s="151"/>
      <c r="HUR16" s="151"/>
      <c r="HUS16" s="151"/>
      <c r="HUT16" s="151"/>
      <c r="HUU16" s="151"/>
      <c r="HUV16" s="151"/>
      <c r="HUW16" s="151"/>
      <c r="HUX16" s="151"/>
      <c r="HUY16" s="151"/>
      <c r="HUZ16" s="151"/>
      <c r="HVA16" s="151"/>
      <c r="HVB16" s="151"/>
      <c r="HVC16" s="151"/>
      <c r="HVD16" s="151"/>
      <c r="HVE16" s="151"/>
      <c r="HVF16" s="151"/>
      <c r="HVG16" s="151"/>
      <c r="HVH16" s="151"/>
      <c r="HVI16" s="151"/>
      <c r="HVJ16" s="151"/>
      <c r="HVK16" s="151"/>
      <c r="HVL16" s="151"/>
      <c r="HVM16" s="151"/>
      <c r="HVN16" s="151"/>
      <c r="HVO16" s="151"/>
      <c r="HVP16" s="151"/>
      <c r="HVQ16" s="151"/>
      <c r="HVR16" s="151"/>
      <c r="HVS16" s="151"/>
      <c r="HVT16" s="151"/>
      <c r="HVU16" s="151"/>
      <c r="HVV16" s="151"/>
      <c r="HVW16" s="151"/>
      <c r="HVX16" s="151"/>
      <c r="HVY16" s="151"/>
      <c r="HVZ16" s="151"/>
      <c r="HWA16" s="151"/>
      <c r="HWB16" s="151"/>
      <c r="HWC16" s="151"/>
      <c r="HWD16" s="151"/>
      <c r="HWE16" s="151"/>
      <c r="HWF16" s="151"/>
      <c r="HWG16" s="151"/>
      <c r="HWH16" s="151"/>
      <c r="HWI16" s="151"/>
      <c r="HWJ16" s="151"/>
      <c r="HWK16" s="151"/>
      <c r="HWL16" s="151"/>
      <c r="HWM16" s="151"/>
      <c r="HWN16" s="151"/>
      <c r="HWO16" s="151"/>
      <c r="HWP16" s="151"/>
      <c r="HWQ16" s="151"/>
      <c r="HWR16" s="151"/>
      <c r="HWS16" s="151"/>
      <c r="HWT16" s="151"/>
      <c r="HWU16" s="151"/>
      <c r="HWV16" s="151"/>
      <c r="HWW16" s="151"/>
      <c r="HWX16" s="151"/>
      <c r="HWY16" s="151"/>
      <c r="HWZ16" s="151"/>
      <c r="HXA16" s="151"/>
      <c r="HXB16" s="151"/>
      <c r="HXC16" s="151"/>
      <c r="HXD16" s="151"/>
      <c r="HXE16" s="151"/>
      <c r="HXF16" s="151"/>
      <c r="HXG16" s="151"/>
      <c r="HXH16" s="151"/>
      <c r="HXI16" s="151"/>
      <c r="HXJ16" s="151"/>
      <c r="HXK16" s="151"/>
      <c r="HXL16" s="151"/>
      <c r="HXM16" s="151"/>
      <c r="HXN16" s="151"/>
      <c r="HXO16" s="151"/>
      <c r="HXP16" s="151"/>
      <c r="HXQ16" s="151"/>
      <c r="HXR16" s="151"/>
      <c r="HXS16" s="151"/>
      <c r="HXT16" s="151"/>
      <c r="HXU16" s="151"/>
      <c r="HXV16" s="151"/>
      <c r="HXW16" s="151"/>
      <c r="HXX16" s="151"/>
      <c r="HXY16" s="151"/>
      <c r="HXZ16" s="151"/>
      <c r="HYA16" s="151"/>
      <c r="HYB16" s="151"/>
      <c r="HYC16" s="151"/>
      <c r="HYD16" s="151"/>
      <c r="HYE16" s="151"/>
      <c r="HYF16" s="151"/>
      <c r="HYG16" s="151"/>
      <c r="HYH16" s="151"/>
      <c r="HYI16" s="151"/>
      <c r="HYJ16" s="151"/>
      <c r="HYK16" s="151"/>
      <c r="HYL16" s="151"/>
      <c r="HYM16" s="151"/>
      <c r="HYN16" s="151"/>
      <c r="HYO16" s="151"/>
      <c r="HYP16" s="151"/>
      <c r="HYQ16" s="151"/>
      <c r="HYR16" s="151"/>
      <c r="HYS16" s="151"/>
      <c r="HYT16" s="151"/>
      <c r="HYU16" s="151"/>
      <c r="HYV16" s="151"/>
      <c r="HYW16" s="151"/>
      <c r="HYX16" s="151"/>
      <c r="HYY16" s="151"/>
      <c r="HYZ16" s="151"/>
      <c r="HZA16" s="151"/>
      <c r="HZB16" s="151"/>
      <c r="HZC16" s="151"/>
      <c r="HZD16" s="151"/>
      <c r="HZE16" s="151"/>
      <c r="HZF16" s="151"/>
      <c r="HZG16" s="151"/>
      <c r="HZH16" s="151"/>
      <c r="HZI16" s="151"/>
      <c r="HZJ16" s="151"/>
      <c r="HZK16" s="151"/>
      <c r="HZL16" s="151"/>
      <c r="HZM16" s="151"/>
      <c r="HZN16" s="151"/>
      <c r="HZO16" s="151"/>
      <c r="HZP16" s="151"/>
      <c r="HZQ16" s="151"/>
      <c r="HZR16" s="151"/>
      <c r="HZS16" s="151"/>
      <c r="HZT16" s="151"/>
      <c r="HZU16" s="151"/>
      <c r="HZV16" s="151"/>
      <c r="HZW16" s="151"/>
      <c r="HZX16" s="151"/>
      <c r="HZY16" s="151"/>
      <c r="HZZ16" s="151"/>
      <c r="IAA16" s="151"/>
      <c r="IAB16" s="151"/>
      <c r="IAC16" s="151"/>
      <c r="IAD16" s="151"/>
      <c r="IAE16" s="151"/>
      <c r="IAF16" s="151"/>
      <c r="IAG16" s="151"/>
      <c r="IAH16" s="151"/>
      <c r="IAI16" s="151"/>
      <c r="IAJ16" s="151"/>
      <c r="IAK16" s="151"/>
      <c r="IAL16" s="151"/>
      <c r="IAM16" s="151"/>
      <c r="IAN16" s="151"/>
      <c r="IAO16" s="151"/>
      <c r="IAP16" s="151"/>
      <c r="IAQ16" s="151"/>
      <c r="IAR16" s="151"/>
      <c r="IAS16" s="151"/>
      <c r="IAT16" s="151"/>
      <c r="IAU16" s="151"/>
      <c r="IAV16" s="151"/>
      <c r="IAW16" s="151"/>
      <c r="IAX16" s="151"/>
      <c r="IAY16" s="151"/>
      <c r="IAZ16" s="151"/>
      <c r="IBA16" s="151"/>
      <c r="IBB16" s="151"/>
      <c r="IBC16" s="151"/>
      <c r="IBD16" s="151"/>
      <c r="IBE16" s="151"/>
      <c r="IBF16" s="151"/>
      <c r="IBG16" s="151"/>
      <c r="IBH16" s="151"/>
      <c r="IBI16" s="151"/>
      <c r="IBJ16" s="151"/>
      <c r="IBK16" s="151"/>
      <c r="IBL16" s="151"/>
      <c r="IBM16" s="151"/>
      <c r="IBN16" s="151"/>
      <c r="IBO16" s="151"/>
      <c r="IBP16" s="151"/>
      <c r="IBQ16" s="151"/>
      <c r="IBR16" s="151"/>
      <c r="IBS16" s="151"/>
      <c r="IBT16" s="151"/>
      <c r="IBU16" s="151"/>
      <c r="IBV16" s="151"/>
      <c r="IBW16" s="151"/>
      <c r="IBX16" s="151"/>
      <c r="IBY16" s="151"/>
      <c r="IBZ16" s="151"/>
      <c r="ICA16" s="151"/>
      <c r="ICB16" s="151"/>
      <c r="ICC16" s="151"/>
      <c r="ICD16" s="151"/>
      <c r="ICE16" s="151"/>
      <c r="ICF16" s="151"/>
      <c r="ICG16" s="151"/>
      <c r="ICH16" s="151"/>
      <c r="ICI16" s="151"/>
      <c r="ICJ16" s="151"/>
      <c r="ICK16" s="151"/>
      <c r="ICL16" s="151"/>
      <c r="ICM16" s="151"/>
      <c r="ICN16" s="151"/>
      <c r="ICO16" s="151"/>
      <c r="ICP16" s="151"/>
      <c r="ICQ16" s="151"/>
      <c r="ICR16" s="151"/>
      <c r="ICS16" s="151"/>
      <c r="ICT16" s="151"/>
      <c r="ICU16" s="151"/>
      <c r="ICV16" s="151"/>
      <c r="ICW16" s="151"/>
      <c r="ICX16" s="151"/>
      <c r="ICY16" s="151"/>
      <c r="ICZ16" s="151"/>
      <c r="IDA16" s="151"/>
      <c r="IDB16" s="151"/>
      <c r="IDC16" s="151"/>
      <c r="IDD16" s="151"/>
      <c r="IDE16" s="151"/>
      <c r="IDF16" s="151"/>
      <c r="IDG16" s="151"/>
      <c r="IDH16" s="151"/>
      <c r="IDI16" s="151"/>
      <c r="IDJ16" s="151"/>
      <c r="IDK16" s="151"/>
      <c r="IDL16" s="151"/>
      <c r="IDM16" s="151"/>
      <c r="IDN16" s="151"/>
      <c r="IDO16" s="151"/>
      <c r="IDP16" s="151"/>
      <c r="IDQ16" s="151"/>
      <c r="IDR16" s="151"/>
      <c r="IDS16" s="151"/>
      <c r="IDT16" s="151"/>
      <c r="IDU16" s="151"/>
      <c r="IDV16" s="151"/>
      <c r="IDW16" s="151"/>
      <c r="IDX16" s="151"/>
      <c r="IDY16" s="151"/>
      <c r="IDZ16" s="151"/>
      <c r="IEA16" s="151"/>
      <c r="IEB16" s="151"/>
      <c r="IEC16" s="151"/>
      <c r="IED16" s="151"/>
      <c r="IEE16" s="151"/>
      <c r="IEF16" s="151"/>
      <c r="IEG16" s="151"/>
      <c r="IEH16" s="151"/>
      <c r="IEI16" s="151"/>
      <c r="IEJ16" s="151"/>
      <c r="IEK16" s="151"/>
      <c r="IEL16" s="151"/>
      <c r="IEM16" s="151"/>
      <c r="IEN16" s="151"/>
      <c r="IEO16" s="151"/>
      <c r="IEP16" s="151"/>
      <c r="IEQ16" s="151"/>
      <c r="IER16" s="151"/>
      <c r="IES16" s="151"/>
      <c r="IET16" s="151"/>
      <c r="IEU16" s="151"/>
      <c r="IEV16" s="151"/>
      <c r="IEW16" s="151"/>
      <c r="IEX16" s="151"/>
      <c r="IEY16" s="151"/>
      <c r="IEZ16" s="151"/>
      <c r="IFA16" s="151"/>
      <c r="IFB16" s="151"/>
      <c r="IFC16" s="151"/>
      <c r="IFD16" s="151"/>
      <c r="IFE16" s="151"/>
      <c r="IFF16" s="151"/>
      <c r="IFG16" s="151"/>
      <c r="IFH16" s="151"/>
      <c r="IFI16" s="151"/>
      <c r="IFJ16" s="151"/>
      <c r="IFK16" s="151"/>
      <c r="IFL16" s="151"/>
      <c r="IFM16" s="151"/>
      <c r="IFN16" s="151"/>
      <c r="IFO16" s="151"/>
      <c r="IFP16" s="151"/>
      <c r="IFQ16" s="151"/>
      <c r="IFR16" s="151"/>
      <c r="IFS16" s="151"/>
      <c r="IFT16" s="151"/>
      <c r="IFU16" s="151"/>
      <c r="IFV16" s="151"/>
      <c r="IFW16" s="151"/>
      <c r="IFX16" s="151"/>
      <c r="IFY16" s="151"/>
      <c r="IFZ16" s="151"/>
      <c r="IGA16" s="151"/>
      <c r="IGB16" s="151"/>
      <c r="IGC16" s="151"/>
      <c r="IGD16" s="151"/>
      <c r="IGE16" s="151"/>
      <c r="IGF16" s="151"/>
      <c r="IGG16" s="151"/>
      <c r="IGH16" s="151"/>
      <c r="IGI16" s="151"/>
      <c r="IGJ16" s="151"/>
      <c r="IGK16" s="151"/>
      <c r="IGL16" s="151"/>
      <c r="IGM16" s="151"/>
      <c r="IGN16" s="151"/>
      <c r="IGO16" s="151"/>
      <c r="IGP16" s="151"/>
      <c r="IGQ16" s="151"/>
      <c r="IGR16" s="151"/>
      <c r="IGS16" s="151"/>
      <c r="IGT16" s="151"/>
      <c r="IGU16" s="151"/>
      <c r="IGV16" s="151"/>
      <c r="IGW16" s="151"/>
      <c r="IGX16" s="151"/>
      <c r="IGY16" s="151"/>
      <c r="IGZ16" s="151"/>
      <c r="IHA16" s="151"/>
      <c r="IHB16" s="151"/>
      <c r="IHC16" s="151"/>
      <c r="IHD16" s="151"/>
      <c r="IHE16" s="151"/>
      <c r="IHF16" s="151"/>
      <c r="IHG16" s="151"/>
      <c r="IHH16" s="151"/>
      <c r="IHI16" s="151"/>
      <c r="IHJ16" s="151"/>
      <c r="IHK16" s="151"/>
      <c r="IHL16" s="151"/>
      <c r="IHM16" s="151"/>
      <c r="IHN16" s="151"/>
      <c r="IHO16" s="151"/>
      <c r="IHP16" s="151"/>
      <c r="IHQ16" s="151"/>
      <c r="IHR16" s="151"/>
      <c r="IHS16" s="151"/>
      <c r="IHT16" s="151"/>
      <c r="IHU16" s="151"/>
      <c r="IHV16" s="151"/>
      <c r="IHW16" s="151"/>
      <c r="IHX16" s="151"/>
      <c r="IHY16" s="151"/>
      <c r="IHZ16" s="151"/>
      <c r="IIA16" s="151"/>
      <c r="IIB16" s="151"/>
      <c r="IIC16" s="151"/>
      <c r="IID16" s="151"/>
      <c r="IIE16" s="151"/>
      <c r="IIF16" s="151"/>
      <c r="IIG16" s="151"/>
      <c r="IIH16" s="151"/>
      <c r="III16" s="151"/>
      <c r="IIJ16" s="151"/>
      <c r="IIK16" s="151"/>
      <c r="IIL16" s="151"/>
      <c r="IIM16" s="151"/>
      <c r="IIN16" s="151"/>
      <c r="IIO16" s="151"/>
      <c r="IIP16" s="151"/>
      <c r="IIQ16" s="151"/>
      <c r="IIR16" s="151"/>
      <c r="IIS16" s="151"/>
      <c r="IIT16" s="151"/>
      <c r="IIU16" s="151"/>
      <c r="IIV16" s="151"/>
      <c r="IIW16" s="151"/>
      <c r="IIX16" s="151"/>
      <c r="IIY16" s="151"/>
      <c r="IIZ16" s="151"/>
      <c r="IJA16" s="151"/>
      <c r="IJB16" s="151"/>
      <c r="IJC16" s="151"/>
      <c r="IJD16" s="151"/>
      <c r="IJE16" s="151"/>
      <c r="IJF16" s="151"/>
      <c r="IJG16" s="151"/>
      <c r="IJH16" s="151"/>
      <c r="IJI16" s="151"/>
      <c r="IJJ16" s="151"/>
      <c r="IJK16" s="151"/>
      <c r="IJL16" s="151"/>
      <c r="IJM16" s="151"/>
      <c r="IJN16" s="151"/>
      <c r="IJO16" s="151"/>
      <c r="IJP16" s="151"/>
      <c r="IJQ16" s="151"/>
      <c r="IJR16" s="151"/>
      <c r="IJS16" s="151"/>
      <c r="IJT16" s="151"/>
      <c r="IJU16" s="151"/>
      <c r="IJV16" s="151"/>
      <c r="IJW16" s="151"/>
      <c r="IJX16" s="151"/>
      <c r="IJY16" s="151"/>
      <c r="IJZ16" s="151"/>
      <c r="IKA16" s="151"/>
      <c r="IKB16" s="151"/>
      <c r="IKC16" s="151"/>
      <c r="IKD16" s="151"/>
      <c r="IKE16" s="151"/>
      <c r="IKF16" s="151"/>
      <c r="IKG16" s="151"/>
      <c r="IKH16" s="151"/>
      <c r="IKI16" s="151"/>
      <c r="IKJ16" s="151"/>
      <c r="IKK16" s="151"/>
      <c r="IKL16" s="151"/>
      <c r="IKM16" s="151"/>
      <c r="IKN16" s="151"/>
      <c r="IKO16" s="151"/>
      <c r="IKP16" s="151"/>
      <c r="IKQ16" s="151"/>
      <c r="IKR16" s="151"/>
      <c r="IKS16" s="151"/>
      <c r="IKT16" s="151"/>
      <c r="IKU16" s="151"/>
      <c r="IKV16" s="151"/>
      <c r="IKW16" s="151"/>
      <c r="IKX16" s="151"/>
      <c r="IKY16" s="151"/>
      <c r="IKZ16" s="151"/>
      <c r="ILA16" s="151"/>
      <c r="ILB16" s="151"/>
      <c r="ILC16" s="151"/>
      <c r="ILD16" s="151"/>
      <c r="ILE16" s="151"/>
      <c r="ILF16" s="151"/>
      <c r="ILG16" s="151"/>
      <c r="ILH16" s="151"/>
      <c r="ILI16" s="151"/>
      <c r="ILJ16" s="151"/>
      <c r="ILK16" s="151"/>
      <c r="ILL16" s="151"/>
      <c r="ILM16" s="151"/>
      <c r="ILN16" s="151"/>
      <c r="ILO16" s="151"/>
      <c r="ILP16" s="151"/>
      <c r="ILQ16" s="151"/>
      <c r="ILR16" s="151"/>
      <c r="ILS16" s="151"/>
      <c r="ILT16" s="151"/>
      <c r="ILU16" s="151"/>
      <c r="ILV16" s="151"/>
      <c r="ILW16" s="151"/>
      <c r="ILX16" s="151"/>
      <c r="ILY16" s="151"/>
      <c r="ILZ16" s="151"/>
      <c r="IMA16" s="151"/>
      <c r="IMB16" s="151"/>
      <c r="IMC16" s="151"/>
      <c r="IMD16" s="151"/>
      <c r="IME16" s="151"/>
      <c r="IMF16" s="151"/>
      <c r="IMG16" s="151"/>
      <c r="IMH16" s="151"/>
      <c r="IMI16" s="151"/>
      <c r="IMJ16" s="151"/>
      <c r="IMK16" s="151"/>
      <c r="IML16" s="151"/>
      <c r="IMM16" s="151"/>
      <c r="IMN16" s="151"/>
      <c r="IMO16" s="151"/>
      <c r="IMP16" s="151"/>
      <c r="IMQ16" s="151"/>
      <c r="IMR16" s="151"/>
      <c r="IMS16" s="151"/>
      <c r="IMT16" s="151"/>
      <c r="IMU16" s="151"/>
      <c r="IMV16" s="151"/>
      <c r="IMW16" s="151"/>
      <c r="IMX16" s="151"/>
      <c r="IMY16" s="151"/>
      <c r="IMZ16" s="151"/>
      <c r="INA16" s="151"/>
      <c r="INB16" s="151"/>
      <c r="INC16" s="151"/>
      <c r="IND16" s="151"/>
      <c r="INE16" s="151"/>
      <c r="INF16" s="151"/>
      <c r="ING16" s="151"/>
      <c r="INH16" s="151"/>
      <c r="INI16" s="151"/>
      <c r="INJ16" s="151"/>
      <c r="INK16" s="151"/>
      <c r="INL16" s="151"/>
      <c r="INM16" s="151"/>
      <c r="INN16" s="151"/>
      <c r="INO16" s="151"/>
      <c r="INP16" s="151"/>
      <c r="INQ16" s="151"/>
      <c r="INR16" s="151"/>
      <c r="INS16" s="151"/>
      <c r="INT16" s="151"/>
      <c r="INU16" s="151"/>
      <c r="INV16" s="151"/>
      <c r="INW16" s="151"/>
      <c r="INX16" s="151"/>
      <c r="INY16" s="151"/>
      <c r="INZ16" s="151"/>
      <c r="IOA16" s="151"/>
      <c r="IOB16" s="151"/>
      <c r="IOC16" s="151"/>
      <c r="IOD16" s="151"/>
      <c r="IOE16" s="151"/>
      <c r="IOF16" s="151"/>
      <c r="IOG16" s="151"/>
      <c r="IOH16" s="151"/>
      <c r="IOI16" s="151"/>
      <c r="IOJ16" s="151"/>
      <c r="IOK16" s="151"/>
      <c r="IOL16" s="151"/>
      <c r="IOM16" s="151"/>
      <c r="ION16" s="151"/>
      <c r="IOO16" s="151"/>
      <c r="IOP16" s="151"/>
      <c r="IOQ16" s="151"/>
      <c r="IOR16" s="151"/>
      <c r="IOS16" s="151"/>
      <c r="IOT16" s="151"/>
      <c r="IOU16" s="151"/>
      <c r="IOV16" s="151"/>
      <c r="IOW16" s="151"/>
      <c r="IOX16" s="151"/>
      <c r="IOY16" s="151"/>
      <c r="IOZ16" s="151"/>
      <c r="IPA16" s="151"/>
      <c r="IPB16" s="151"/>
      <c r="IPC16" s="151"/>
      <c r="IPD16" s="151"/>
      <c r="IPE16" s="151"/>
      <c r="IPF16" s="151"/>
      <c r="IPG16" s="151"/>
      <c r="IPH16" s="151"/>
      <c r="IPI16" s="151"/>
      <c r="IPJ16" s="151"/>
      <c r="IPK16" s="151"/>
      <c r="IPL16" s="151"/>
      <c r="IPM16" s="151"/>
      <c r="IPN16" s="151"/>
      <c r="IPO16" s="151"/>
      <c r="IPP16" s="151"/>
      <c r="IPQ16" s="151"/>
      <c r="IPR16" s="151"/>
      <c r="IPS16" s="151"/>
      <c r="IPT16" s="151"/>
      <c r="IPU16" s="151"/>
      <c r="IPV16" s="151"/>
      <c r="IPW16" s="151"/>
      <c r="IPX16" s="151"/>
      <c r="IPY16" s="151"/>
      <c r="IPZ16" s="151"/>
      <c r="IQA16" s="151"/>
      <c r="IQB16" s="151"/>
      <c r="IQC16" s="151"/>
      <c r="IQD16" s="151"/>
      <c r="IQE16" s="151"/>
      <c r="IQF16" s="151"/>
      <c r="IQG16" s="151"/>
      <c r="IQH16" s="151"/>
      <c r="IQI16" s="151"/>
      <c r="IQJ16" s="151"/>
      <c r="IQK16" s="151"/>
      <c r="IQL16" s="151"/>
      <c r="IQM16" s="151"/>
      <c r="IQN16" s="151"/>
      <c r="IQO16" s="151"/>
      <c r="IQP16" s="151"/>
      <c r="IQQ16" s="151"/>
      <c r="IQR16" s="151"/>
      <c r="IQS16" s="151"/>
      <c r="IQT16" s="151"/>
      <c r="IQU16" s="151"/>
      <c r="IQV16" s="151"/>
      <c r="IQW16" s="151"/>
      <c r="IQX16" s="151"/>
      <c r="IQY16" s="151"/>
      <c r="IQZ16" s="151"/>
      <c r="IRA16" s="151"/>
      <c r="IRB16" s="151"/>
      <c r="IRC16" s="151"/>
      <c r="IRD16" s="151"/>
      <c r="IRE16" s="151"/>
      <c r="IRF16" s="151"/>
      <c r="IRG16" s="151"/>
      <c r="IRH16" s="151"/>
      <c r="IRI16" s="151"/>
      <c r="IRJ16" s="151"/>
      <c r="IRK16" s="151"/>
      <c r="IRL16" s="151"/>
      <c r="IRM16" s="151"/>
      <c r="IRN16" s="151"/>
      <c r="IRO16" s="151"/>
      <c r="IRP16" s="151"/>
      <c r="IRQ16" s="151"/>
      <c r="IRR16" s="151"/>
      <c r="IRS16" s="151"/>
      <c r="IRT16" s="151"/>
      <c r="IRU16" s="151"/>
      <c r="IRV16" s="151"/>
      <c r="IRW16" s="151"/>
      <c r="IRX16" s="151"/>
      <c r="IRY16" s="151"/>
      <c r="IRZ16" s="151"/>
      <c r="ISA16" s="151"/>
      <c r="ISB16" s="151"/>
      <c r="ISC16" s="151"/>
      <c r="ISD16" s="151"/>
      <c r="ISE16" s="151"/>
      <c r="ISF16" s="151"/>
      <c r="ISG16" s="151"/>
      <c r="ISH16" s="151"/>
      <c r="ISI16" s="151"/>
      <c r="ISJ16" s="151"/>
      <c r="ISK16" s="151"/>
      <c r="ISL16" s="151"/>
      <c r="ISM16" s="151"/>
      <c r="ISN16" s="151"/>
      <c r="ISO16" s="151"/>
      <c r="ISP16" s="151"/>
      <c r="ISQ16" s="151"/>
      <c r="ISR16" s="151"/>
      <c r="ISS16" s="151"/>
      <c r="IST16" s="151"/>
      <c r="ISU16" s="151"/>
      <c r="ISV16" s="151"/>
      <c r="ISW16" s="151"/>
      <c r="ISX16" s="151"/>
      <c r="ISY16" s="151"/>
      <c r="ISZ16" s="151"/>
      <c r="ITA16" s="151"/>
      <c r="ITB16" s="151"/>
      <c r="ITC16" s="151"/>
      <c r="ITD16" s="151"/>
      <c r="ITE16" s="151"/>
      <c r="ITF16" s="151"/>
      <c r="ITG16" s="151"/>
      <c r="ITH16" s="151"/>
      <c r="ITI16" s="151"/>
      <c r="ITJ16" s="151"/>
      <c r="ITK16" s="151"/>
      <c r="ITL16" s="151"/>
      <c r="ITM16" s="151"/>
      <c r="ITN16" s="151"/>
      <c r="ITO16" s="151"/>
      <c r="ITP16" s="151"/>
      <c r="ITQ16" s="151"/>
      <c r="ITR16" s="151"/>
      <c r="ITS16" s="151"/>
      <c r="ITT16" s="151"/>
      <c r="ITU16" s="151"/>
      <c r="ITV16" s="151"/>
      <c r="ITW16" s="151"/>
      <c r="ITX16" s="151"/>
      <c r="ITY16" s="151"/>
      <c r="ITZ16" s="151"/>
      <c r="IUA16" s="151"/>
      <c r="IUB16" s="151"/>
      <c r="IUC16" s="151"/>
      <c r="IUD16" s="151"/>
      <c r="IUE16" s="151"/>
      <c r="IUF16" s="151"/>
      <c r="IUG16" s="151"/>
      <c r="IUH16" s="151"/>
      <c r="IUI16" s="151"/>
      <c r="IUJ16" s="151"/>
      <c r="IUK16" s="151"/>
      <c r="IUL16" s="151"/>
      <c r="IUM16" s="151"/>
      <c r="IUN16" s="151"/>
      <c r="IUO16" s="151"/>
      <c r="IUP16" s="151"/>
      <c r="IUQ16" s="151"/>
      <c r="IUR16" s="151"/>
      <c r="IUS16" s="151"/>
      <c r="IUT16" s="151"/>
      <c r="IUU16" s="151"/>
      <c r="IUV16" s="151"/>
      <c r="IUW16" s="151"/>
      <c r="IUX16" s="151"/>
      <c r="IUY16" s="151"/>
      <c r="IUZ16" s="151"/>
      <c r="IVA16" s="151"/>
      <c r="IVB16" s="151"/>
      <c r="IVC16" s="151"/>
      <c r="IVD16" s="151"/>
      <c r="IVE16" s="151"/>
      <c r="IVF16" s="151"/>
      <c r="IVG16" s="151"/>
      <c r="IVH16" s="151"/>
      <c r="IVI16" s="151"/>
      <c r="IVJ16" s="151"/>
      <c r="IVK16" s="151"/>
      <c r="IVL16" s="151"/>
      <c r="IVM16" s="151"/>
      <c r="IVN16" s="151"/>
      <c r="IVO16" s="151"/>
      <c r="IVP16" s="151"/>
      <c r="IVQ16" s="151"/>
      <c r="IVR16" s="151"/>
      <c r="IVS16" s="151"/>
      <c r="IVT16" s="151"/>
      <c r="IVU16" s="151"/>
      <c r="IVV16" s="151"/>
      <c r="IVW16" s="151"/>
      <c r="IVX16" s="151"/>
      <c r="IVY16" s="151"/>
      <c r="IVZ16" s="151"/>
      <c r="IWA16" s="151"/>
      <c r="IWB16" s="151"/>
      <c r="IWC16" s="151"/>
      <c r="IWD16" s="151"/>
      <c r="IWE16" s="151"/>
      <c r="IWF16" s="151"/>
      <c r="IWG16" s="151"/>
      <c r="IWH16" s="151"/>
      <c r="IWI16" s="151"/>
      <c r="IWJ16" s="151"/>
      <c r="IWK16" s="151"/>
      <c r="IWL16" s="151"/>
      <c r="IWM16" s="151"/>
      <c r="IWN16" s="151"/>
      <c r="IWO16" s="151"/>
      <c r="IWP16" s="151"/>
      <c r="IWQ16" s="151"/>
      <c r="IWR16" s="151"/>
      <c r="IWS16" s="151"/>
      <c r="IWT16" s="151"/>
      <c r="IWU16" s="151"/>
      <c r="IWV16" s="151"/>
      <c r="IWW16" s="151"/>
      <c r="IWX16" s="151"/>
      <c r="IWY16" s="151"/>
      <c r="IWZ16" s="151"/>
      <c r="IXA16" s="151"/>
      <c r="IXB16" s="151"/>
      <c r="IXC16" s="151"/>
      <c r="IXD16" s="151"/>
      <c r="IXE16" s="151"/>
      <c r="IXF16" s="151"/>
      <c r="IXG16" s="151"/>
      <c r="IXH16" s="151"/>
      <c r="IXI16" s="151"/>
      <c r="IXJ16" s="151"/>
      <c r="IXK16" s="151"/>
      <c r="IXL16" s="151"/>
      <c r="IXM16" s="151"/>
      <c r="IXN16" s="151"/>
      <c r="IXO16" s="151"/>
      <c r="IXP16" s="151"/>
      <c r="IXQ16" s="151"/>
      <c r="IXR16" s="151"/>
      <c r="IXS16" s="151"/>
      <c r="IXT16" s="151"/>
      <c r="IXU16" s="151"/>
      <c r="IXV16" s="151"/>
      <c r="IXW16" s="151"/>
      <c r="IXX16" s="151"/>
      <c r="IXY16" s="151"/>
      <c r="IXZ16" s="151"/>
      <c r="IYA16" s="151"/>
      <c r="IYB16" s="151"/>
      <c r="IYC16" s="151"/>
      <c r="IYD16" s="151"/>
      <c r="IYE16" s="151"/>
      <c r="IYF16" s="151"/>
      <c r="IYG16" s="151"/>
      <c r="IYH16" s="151"/>
      <c r="IYI16" s="151"/>
      <c r="IYJ16" s="151"/>
      <c r="IYK16" s="151"/>
      <c r="IYL16" s="151"/>
      <c r="IYM16" s="151"/>
      <c r="IYN16" s="151"/>
      <c r="IYO16" s="151"/>
      <c r="IYP16" s="151"/>
      <c r="IYQ16" s="151"/>
      <c r="IYR16" s="151"/>
      <c r="IYS16" s="151"/>
      <c r="IYT16" s="151"/>
      <c r="IYU16" s="151"/>
      <c r="IYV16" s="151"/>
      <c r="IYW16" s="151"/>
      <c r="IYX16" s="151"/>
      <c r="IYY16" s="151"/>
      <c r="IYZ16" s="151"/>
      <c r="IZA16" s="151"/>
      <c r="IZB16" s="151"/>
      <c r="IZC16" s="151"/>
      <c r="IZD16" s="151"/>
      <c r="IZE16" s="151"/>
      <c r="IZF16" s="151"/>
      <c r="IZG16" s="151"/>
      <c r="IZH16" s="151"/>
      <c r="IZI16" s="151"/>
      <c r="IZJ16" s="151"/>
      <c r="IZK16" s="151"/>
      <c r="IZL16" s="151"/>
      <c r="IZM16" s="151"/>
      <c r="IZN16" s="151"/>
      <c r="IZO16" s="151"/>
      <c r="IZP16" s="151"/>
      <c r="IZQ16" s="151"/>
      <c r="IZR16" s="151"/>
      <c r="IZS16" s="151"/>
      <c r="IZT16" s="151"/>
      <c r="IZU16" s="151"/>
      <c r="IZV16" s="151"/>
      <c r="IZW16" s="151"/>
      <c r="IZX16" s="151"/>
      <c r="IZY16" s="151"/>
      <c r="IZZ16" s="151"/>
      <c r="JAA16" s="151"/>
      <c r="JAB16" s="151"/>
      <c r="JAC16" s="151"/>
      <c r="JAD16" s="151"/>
      <c r="JAE16" s="151"/>
      <c r="JAF16" s="151"/>
      <c r="JAG16" s="151"/>
      <c r="JAH16" s="151"/>
      <c r="JAI16" s="151"/>
      <c r="JAJ16" s="151"/>
      <c r="JAK16" s="151"/>
      <c r="JAL16" s="151"/>
      <c r="JAM16" s="151"/>
      <c r="JAN16" s="151"/>
      <c r="JAO16" s="151"/>
      <c r="JAP16" s="151"/>
      <c r="JAQ16" s="151"/>
      <c r="JAR16" s="151"/>
      <c r="JAS16" s="151"/>
      <c r="JAT16" s="151"/>
      <c r="JAU16" s="151"/>
      <c r="JAV16" s="151"/>
      <c r="JAW16" s="151"/>
      <c r="JAX16" s="151"/>
      <c r="JAY16" s="151"/>
      <c r="JAZ16" s="151"/>
      <c r="JBA16" s="151"/>
      <c r="JBB16" s="151"/>
      <c r="JBC16" s="151"/>
      <c r="JBD16" s="151"/>
      <c r="JBE16" s="151"/>
      <c r="JBF16" s="151"/>
      <c r="JBG16" s="151"/>
      <c r="JBH16" s="151"/>
      <c r="JBI16" s="151"/>
      <c r="JBJ16" s="151"/>
      <c r="JBK16" s="151"/>
      <c r="JBL16" s="151"/>
      <c r="JBM16" s="151"/>
      <c r="JBN16" s="151"/>
      <c r="JBO16" s="151"/>
      <c r="JBP16" s="151"/>
      <c r="JBQ16" s="151"/>
      <c r="JBR16" s="151"/>
      <c r="JBS16" s="151"/>
      <c r="JBT16" s="151"/>
      <c r="JBU16" s="151"/>
      <c r="JBV16" s="151"/>
      <c r="JBW16" s="151"/>
      <c r="JBX16" s="151"/>
      <c r="JBY16" s="151"/>
      <c r="JBZ16" s="151"/>
      <c r="JCA16" s="151"/>
      <c r="JCB16" s="151"/>
      <c r="JCC16" s="151"/>
      <c r="JCD16" s="151"/>
      <c r="JCE16" s="151"/>
      <c r="JCF16" s="151"/>
      <c r="JCG16" s="151"/>
      <c r="JCH16" s="151"/>
      <c r="JCI16" s="151"/>
      <c r="JCJ16" s="151"/>
      <c r="JCK16" s="151"/>
      <c r="JCL16" s="151"/>
      <c r="JCM16" s="151"/>
      <c r="JCN16" s="151"/>
      <c r="JCO16" s="151"/>
      <c r="JCP16" s="151"/>
      <c r="JCQ16" s="151"/>
      <c r="JCR16" s="151"/>
      <c r="JCS16" s="151"/>
      <c r="JCT16" s="151"/>
      <c r="JCU16" s="151"/>
      <c r="JCV16" s="151"/>
      <c r="JCW16" s="151"/>
      <c r="JCX16" s="151"/>
      <c r="JCY16" s="151"/>
      <c r="JCZ16" s="151"/>
      <c r="JDA16" s="151"/>
      <c r="JDB16" s="151"/>
      <c r="JDC16" s="151"/>
      <c r="JDD16" s="151"/>
      <c r="JDE16" s="151"/>
      <c r="JDF16" s="151"/>
      <c r="JDG16" s="151"/>
      <c r="JDH16" s="151"/>
      <c r="JDI16" s="151"/>
      <c r="JDJ16" s="151"/>
      <c r="JDK16" s="151"/>
      <c r="JDL16" s="151"/>
      <c r="JDM16" s="151"/>
      <c r="JDN16" s="151"/>
      <c r="JDO16" s="151"/>
      <c r="JDP16" s="151"/>
      <c r="JDQ16" s="151"/>
      <c r="JDR16" s="151"/>
      <c r="JDS16" s="151"/>
      <c r="JDT16" s="151"/>
      <c r="JDU16" s="151"/>
      <c r="JDV16" s="151"/>
      <c r="JDW16" s="151"/>
      <c r="JDX16" s="151"/>
      <c r="JDY16" s="151"/>
      <c r="JDZ16" s="151"/>
      <c r="JEA16" s="151"/>
      <c r="JEB16" s="151"/>
      <c r="JEC16" s="151"/>
      <c r="JED16" s="151"/>
      <c r="JEE16" s="151"/>
      <c r="JEF16" s="151"/>
      <c r="JEG16" s="151"/>
      <c r="JEH16" s="151"/>
      <c r="JEI16" s="151"/>
      <c r="JEJ16" s="151"/>
      <c r="JEK16" s="151"/>
      <c r="JEL16" s="151"/>
      <c r="JEM16" s="151"/>
      <c r="JEN16" s="151"/>
      <c r="JEO16" s="151"/>
      <c r="JEP16" s="151"/>
      <c r="JEQ16" s="151"/>
      <c r="JER16" s="151"/>
      <c r="JES16" s="151"/>
      <c r="JET16" s="151"/>
      <c r="JEU16" s="151"/>
      <c r="JEV16" s="151"/>
      <c r="JEW16" s="151"/>
      <c r="JEX16" s="151"/>
      <c r="JEY16" s="151"/>
      <c r="JEZ16" s="151"/>
      <c r="JFA16" s="151"/>
      <c r="JFB16" s="151"/>
      <c r="JFC16" s="151"/>
      <c r="JFD16" s="151"/>
      <c r="JFE16" s="151"/>
      <c r="JFF16" s="151"/>
      <c r="JFG16" s="151"/>
      <c r="JFH16" s="151"/>
      <c r="JFI16" s="151"/>
      <c r="JFJ16" s="151"/>
      <c r="JFK16" s="151"/>
      <c r="JFL16" s="151"/>
      <c r="JFM16" s="151"/>
      <c r="JFN16" s="151"/>
      <c r="JFO16" s="151"/>
      <c r="JFP16" s="151"/>
      <c r="JFQ16" s="151"/>
      <c r="JFR16" s="151"/>
      <c r="JFS16" s="151"/>
      <c r="JFT16" s="151"/>
      <c r="JFU16" s="151"/>
      <c r="JFV16" s="151"/>
      <c r="JFW16" s="151"/>
      <c r="JFX16" s="151"/>
      <c r="JFY16" s="151"/>
      <c r="JFZ16" s="151"/>
      <c r="JGA16" s="151"/>
      <c r="JGB16" s="151"/>
      <c r="JGC16" s="151"/>
      <c r="JGD16" s="151"/>
      <c r="JGE16" s="151"/>
      <c r="JGF16" s="151"/>
      <c r="JGG16" s="151"/>
      <c r="JGH16" s="151"/>
      <c r="JGI16" s="151"/>
      <c r="JGJ16" s="151"/>
      <c r="JGK16" s="151"/>
      <c r="JGL16" s="151"/>
      <c r="JGM16" s="151"/>
      <c r="JGN16" s="151"/>
      <c r="JGO16" s="151"/>
      <c r="JGP16" s="151"/>
      <c r="JGQ16" s="151"/>
      <c r="JGR16" s="151"/>
      <c r="JGS16" s="151"/>
      <c r="JGT16" s="151"/>
      <c r="JGU16" s="151"/>
      <c r="JGV16" s="151"/>
      <c r="JGW16" s="151"/>
      <c r="JGX16" s="151"/>
      <c r="JGY16" s="151"/>
      <c r="JGZ16" s="151"/>
      <c r="JHA16" s="151"/>
      <c r="JHB16" s="151"/>
      <c r="JHC16" s="151"/>
      <c r="JHD16" s="151"/>
      <c r="JHE16" s="151"/>
      <c r="JHF16" s="151"/>
      <c r="JHG16" s="151"/>
      <c r="JHH16" s="151"/>
      <c r="JHI16" s="151"/>
      <c r="JHJ16" s="151"/>
      <c r="JHK16" s="151"/>
      <c r="JHL16" s="151"/>
      <c r="JHM16" s="151"/>
      <c r="JHN16" s="151"/>
      <c r="JHO16" s="151"/>
      <c r="JHP16" s="151"/>
      <c r="JHQ16" s="151"/>
      <c r="JHR16" s="151"/>
      <c r="JHS16" s="151"/>
      <c r="JHT16" s="151"/>
      <c r="JHU16" s="151"/>
      <c r="JHV16" s="151"/>
      <c r="JHW16" s="151"/>
      <c r="JHX16" s="151"/>
      <c r="JHY16" s="151"/>
      <c r="JHZ16" s="151"/>
      <c r="JIA16" s="151"/>
      <c r="JIB16" s="151"/>
      <c r="JIC16" s="151"/>
      <c r="JID16" s="151"/>
      <c r="JIE16" s="151"/>
      <c r="JIF16" s="151"/>
      <c r="JIG16" s="151"/>
      <c r="JIH16" s="151"/>
      <c r="JII16" s="151"/>
      <c r="JIJ16" s="151"/>
      <c r="JIK16" s="151"/>
      <c r="JIL16" s="151"/>
      <c r="JIM16" s="151"/>
      <c r="JIN16" s="151"/>
      <c r="JIO16" s="151"/>
      <c r="JIP16" s="151"/>
      <c r="JIQ16" s="151"/>
      <c r="JIR16" s="151"/>
      <c r="JIS16" s="151"/>
      <c r="JIT16" s="151"/>
      <c r="JIU16" s="151"/>
      <c r="JIV16" s="151"/>
      <c r="JIW16" s="151"/>
      <c r="JIX16" s="151"/>
      <c r="JIY16" s="151"/>
      <c r="JIZ16" s="151"/>
      <c r="JJA16" s="151"/>
      <c r="JJB16" s="151"/>
      <c r="JJC16" s="151"/>
      <c r="JJD16" s="151"/>
      <c r="JJE16" s="151"/>
      <c r="JJF16" s="151"/>
      <c r="JJG16" s="151"/>
      <c r="JJH16" s="151"/>
      <c r="JJI16" s="151"/>
      <c r="JJJ16" s="151"/>
      <c r="JJK16" s="151"/>
      <c r="JJL16" s="151"/>
      <c r="JJM16" s="151"/>
      <c r="JJN16" s="151"/>
      <c r="JJO16" s="151"/>
      <c r="JJP16" s="151"/>
      <c r="JJQ16" s="151"/>
      <c r="JJR16" s="151"/>
      <c r="JJS16" s="151"/>
      <c r="JJT16" s="151"/>
      <c r="JJU16" s="151"/>
      <c r="JJV16" s="151"/>
      <c r="JJW16" s="151"/>
      <c r="JJX16" s="151"/>
      <c r="JJY16" s="151"/>
      <c r="JJZ16" s="151"/>
      <c r="JKA16" s="151"/>
      <c r="JKB16" s="151"/>
      <c r="JKC16" s="151"/>
      <c r="JKD16" s="151"/>
      <c r="JKE16" s="151"/>
      <c r="JKF16" s="151"/>
      <c r="JKG16" s="151"/>
      <c r="JKH16" s="151"/>
      <c r="JKI16" s="151"/>
      <c r="JKJ16" s="151"/>
      <c r="JKK16" s="151"/>
      <c r="JKL16" s="151"/>
      <c r="JKM16" s="151"/>
      <c r="JKN16" s="151"/>
      <c r="JKO16" s="151"/>
      <c r="JKP16" s="151"/>
      <c r="JKQ16" s="151"/>
      <c r="JKR16" s="151"/>
      <c r="JKS16" s="151"/>
      <c r="JKT16" s="151"/>
      <c r="JKU16" s="151"/>
      <c r="JKV16" s="151"/>
      <c r="JKW16" s="151"/>
      <c r="JKX16" s="151"/>
      <c r="JKY16" s="151"/>
      <c r="JKZ16" s="151"/>
      <c r="JLA16" s="151"/>
      <c r="JLB16" s="151"/>
      <c r="JLC16" s="151"/>
      <c r="JLD16" s="151"/>
      <c r="JLE16" s="151"/>
      <c r="JLF16" s="151"/>
      <c r="JLG16" s="151"/>
      <c r="JLH16" s="151"/>
      <c r="JLI16" s="151"/>
      <c r="JLJ16" s="151"/>
      <c r="JLK16" s="151"/>
      <c r="JLL16" s="151"/>
      <c r="JLM16" s="151"/>
      <c r="JLN16" s="151"/>
      <c r="JLO16" s="151"/>
      <c r="JLP16" s="151"/>
      <c r="JLQ16" s="151"/>
      <c r="JLR16" s="151"/>
      <c r="JLS16" s="151"/>
      <c r="JLT16" s="151"/>
      <c r="JLU16" s="151"/>
      <c r="JLV16" s="151"/>
      <c r="JLW16" s="151"/>
      <c r="JLX16" s="151"/>
      <c r="JLY16" s="151"/>
      <c r="JLZ16" s="151"/>
      <c r="JMA16" s="151"/>
      <c r="JMB16" s="151"/>
      <c r="JMC16" s="151"/>
      <c r="JMD16" s="151"/>
      <c r="JME16" s="151"/>
      <c r="JMF16" s="151"/>
      <c r="JMG16" s="151"/>
      <c r="JMH16" s="151"/>
      <c r="JMI16" s="151"/>
      <c r="JMJ16" s="151"/>
      <c r="JMK16" s="151"/>
      <c r="JML16" s="151"/>
      <c r="JMM16" s="151"/>
      <c r="JMN16" s="151"/>
      <c r="JMO16" s="151"/>
      <c r="JMP16" s="151"/>
      <c r="JMQ16" s="151"/>
      <c r="JMR16" s="151"/>
      <c r="JMS16" s="151"/>
      <c r="JMT16" s="151"/>
      <c r="JMU16" s="151"/>
      <c r="JMV16" s="151"/>
      <c r="JMW16" s="151"/>
      <c r="JMX16" s="151"/>
      <c r="JMY16" s="151"/>
      <c r="JMZ16" s="151"/>
      <c r="JNA16" s="151"/>
      <c r="JNB16" s="151"/>
      <c r="JNC16" s="151"/>
      <c r="JND16" s="151"/>
      <c r="JNE16" s="151"/>
      <c r="JNF16" s="151"/>
      <c r="JNG16" s="151"/>
      <c r="JNH16" s="151"/>
      <c r="JNI16" s="151"/>
      <c r="JNJ16" s="151"/>
      <c r="JNK16" s="151"/>
      <c r="JNL16" s="151"/>
      <c r="JNM16" s="151"/>
      <c r="JNN16" s="151"/>
      <c r="JNO16" s="151"/>
      <c r="JNP16" s="151"/>
      <c r="JNQ16" s="151"/>
      <c r="JNR16" s="151"/>
      <c r="JNS16" s="151"/>
      <c r="JNT16" s="151"/>
      <c r="JNU16" s="151"/>
      <c r="JNV16" s="151"/>
      <c r="JNW16" s="151"/>
      <c r="JNX16" s="151"/>
      <c r="JNY16" s="151"/>
      <c r="JNZ16" s="151"/>
      <c r="JOA16" s="151"/>
      <c r="JOB16" s="151"/>
      <c r="JOC16" s="151"/>
      <c r="JOD16" s="151"/>
      <c r="JOE16" s="151"/>
      <c r="JOF16" s="151"/>
      <c r="JOG16" s="151"/>
      <c r="JOH16" s="151"/>
      <c r="JOI16" s="151"/>
      <c r="JOJ16" s="151"/>
      <c r="JOK16" s="151"/>
      <c r="JOL16" s="151"/>
      <c r="JOM16" s="151"/>
      <c r="JON16" s="151"/>
      <c r="JOO16" s="151"/>
      <c r="JOP16" s="151"/>
      <c r="JOQ16" s="151"/>
      <c r="JOR16" s="151"/>
      <c r="JOS16" s="151"/>
      <c r="JOT16" s="151"/>
      <c r="JOU16" s="151"/>
      <c r="JOV16" s="151"/>
      <c r="JOW16" s="151"/>
      <c r="JOX16" s="151"/>
      <c r="JOY16" s="151"/>
      <c r="JOZ16" s="151"/>
      <c r="JPA16" s="151"/>
      <c r="JPB16" s="151"/>
      <c r="JPC16" s="151"/>
      <c r="JPD16" s="151"/>
      <c r="JPE16" s="151"/>
      <c r="JPF16" s="151"/>
      <c r="JPG16" s="151"/>
      <c r="JPH16" s="151"/>
      <c r="JPI16" s="151"/>
      <c r="JPJ16" s="151"/>
      <c r="JPK16" s="151"/>
      <c r="JPL16" s="151"/>
      <c r="JPM16" s="151"/>
      <c r="JPN16" s="151"/>
      <c r="JPO16" s="151"/>
      <c r="JPP16" s="151"/>
      <c r="JPQ16" s="151"/>
      <c r="JPR16" s="151"/>
      <c r="JPS16" s="151"/>
      <c r="JPT16" s="151"/>
      <c r="JPU16" s="151"/>
      <c r="JPV16" s="151"/>
      <c r="JPW16" s="151"/>
      <c r="JPX16" s="151"/>
      <c r="JPY16" s="151"/>
      <c r="JPZ16" s="151"/>
      <c r="JQA16" s="151"/>
      <c r="JQB16" s="151"/>
      <c r="JQC16" s="151"/>
      <c r="JQD16" s="151"/>
      <c r="JQE16" s="151"/>
      <c r="JQF16" s="151"/>
      <c r="JQG16" s="151"/>
      <c r="JQH16" s="151"/>
      <c r="JQI16" s="151"/>
      <c r="JQJ16" s="151"/>
      <c r="JQK16" s="151"/>
      <c r="JQL16" s="151"/>
      <c r="JQM16" s="151"/>
      <c r="JQN16" s="151"/>
      <c r="JQO16" s="151"/>
      <c r="JQP16" s="151"/>
      <c r="JQQ16" s="151"/>
      <c r="JQR16" s="151"/>
      <c r="JQS16" s="151"/>
      <c r="JQT16" s="151"/>
      <c r="JQU16" s="151"/>
      <c r="JQV16" s="151"/>
      <c r="JQW16" s="151"/>
      <c r="JQX16" s="151"/>
      <c r="JQY16" s="151"/>
      <c r="JQZ16" s="151"/>
      <c r="JRA16" s="151"/>
      <c r="JRB16" s="151"/>
      <c r="JRC16" s="151"/>
      <c r="JRD16" s="151"/>
      <c r="JRE16" s="151"/>
      <c r="JRF16" s="151"/>
      <c r="JRG16" s="151"/>
      <c r="JRH16" s="151"/>
      <c r="JRI16" s="151"/>
      <c r="JRJ16" s="151"/>
      <c r="JRK16" s="151"/>
      <c r="JRL16" s="151"/>
      <c r="JRM16" s="151"/>
      <c r="JRN16" s="151"/>
      <c r="JRO16" s="151"/>
      <c r="JRP16" s="151"/>
      <c r="JRQ16" s="151"/>
      <c r="JRR16" s="151"/>
      <c r="JRS16" s="151"/>
      <c r="JRT16" s="151"/>
      <c r="JRU16" s="151"/>
      <c r="JRV16" s="151"/>
      <c r="JRW16" s="151"/>
      <c r="JRX16" s="151"/>
      <c r="JRY16" s="151"/>
      <c r="JRZ16" s="151"/>
      <c r="JSA16" s="151"/>
      <c r="JSB16" s="151"/>
      <c r="JSC16" s="151"/>
      <c r="JSD16" s="151"/>
      <c r="JSE16" s="151"/>
      <c r="JSF16" s="151"/>
      <c r="JSG16" s="151"/>
      <c r="JSH16" s="151"/>
      <c r="JSI16" s="151"/>
      <c r="JSJ16" s="151"/>
      <c r="JSK16" s="151"/>
      <c r="JSL16" s="151"/>
      <c r="JSM16" s="151"/>
      <c r="JSN16" s="151"/>
      <c r="JSO16" s="151"/>
      <c r="JSP16" s="151"/>
      <c r="JSQ16" s="151"/>
      <c r="JSR16" s="151"/>
      <c r="JSS16" s="151"/>
      <c r="JST16" s="151"/>
      <c r="JSU16" s="151"/>
      <c r="JSV16" s="151"/>
      <c r="JSW16" s="151"/>
      <c r="JSX16" s="151"/>
      <c r="JSY16" s="151"/>
      <c r="JSZ16" s="151"/>
      <c r="JTA16" s="151"/>
      <c r="JTB16" s="151"/>
      <c r="JTC16" s="151"/>
      <c r="JTD16" s="151"/>
      <c r="JTE16" s="151"/>
      <c r="JTF16" s="151"/>
      <c r="JTG16" s="151"/>
      <c r="JTH16" s="151"/>
      <c r="JTI16" s="151"/>
      <c r="JTJ16" s="151"/>
      <c r="JTK16" s="151"/>
      <c r="JTL16" s="151"/>
      <c r="JTM16" s="151"/>
      <c r="JTN16" s="151"/>
      <c r="JTO16" s="151"/>
      <c r="JTP16" s="151"/>
      <c r="JTQ16" s="151"/>
      <c r="JTR16" s="151"/>
      <c r="JTS16" s="151"/>
      <c r="JTT16" s="151"/>
      <c r="JTU16" s="151"/>
      <c r="JTV16" s="151"/>
      <c r="JTW16" s="151"/>
      <c r="JTX16" s="151"/>
      <c r="JTY16" s="151"/>
      <c r="JTZ16" s="151"/>
      <c r="JUA16" s="151"/>
      <c r="JUB16" s="151"/>
      <c r="JUC16" s="151"/>
      <c r="JUD16" s="151"/>
      <c r="JUE16" s="151"/>
      <c r="JUF16" s="151"/>
      <c r="JUG16" s="151"/>
      <c r="JUH16" s="151"/>
      <c r="JUI16" s="151"/>
      <c r="JUJ16" s="151"/>
      <c r="JUK16" s="151"/>
      <c r="JUL16" s="151"/>
      <c r="JUM16" s="151"/>
      <c r="JUN16" s="151"/>
      <c r="JUO16" s="151"/>
      <c r="JUP16" s="151"/>
      <c r="JUQ16" s="151"/>
      <c r="JUR16" s="151"/>
      <c r="JUS16" s="151"/>
      <c r="JUT16" s="151"/>
      <c r="JUU16" s="151"/>
      <c r="JUV16" s="151"/>
      <c r="JUW16" s="151"/>
      <c r="JUX16" s="151"/>
      <c r="JUY16" s="151"/>
      <c r="JUZ16" s="151"/>
      <c r="JVA16" s="151"/>
      <c r="JVB16" s="151"/>
      <c r="JVC16" s="151"/>
      <c r="JVD16" s="151"/>
      <c r="JVE16" s="151"/>
      <c r="JVF16" s="151"/>
      <c r="JVG16" s="151"/>
      <c r="JVH16" s="151"/>
      <c r="JVI16" s="151"/>
      <c r="JVJ16" s="151"/>
      <c r="JVK16" s="151"/>
      <c r="JVL16" s="151"/>
      <c r="JVM16" s="151"/>
      <c r="JVN16" s="151"/>
      <c r="JVO16" s="151"/>
      <c r="JVP16" s="151"/>
      <c r="JVQ16" s="151"/>
      <c r="JVR16" s="151"/>
      <c r="JVS16" s="151"/>
      <c r="JVT16" s="151"/>
      <c r="JVU16" s="151"/>
      <c r="JVV16" s="151"/>
      <c r="JVW16" s="151"/>
      <c r="JVX16" s="151"/>
      <c r="JVY16" s="151"/>
      <c r="JVZ16" s="151"/>
      <c r="JWA16" s="151"/>
      <c r="JWB16" s="151"/>
      <c r="JWC16" s="151"/>
      <c r="JWD16" s="151"/>
      <c r="JWE16" s="151"/>
      <c r="JWF16" s="151"/>
      <c r="JWG16" s="151"/>
      <c r="JWH16" s="151"/>
      <c r="JWI16" s="151"/>
      <c r="JWJ16" s="151"/>
      <c r="JWK16" s="151"/>
      <c r="JWL16" s="151"/>
      <c r="JWM16" s="151"/>
      <c r="JWN16" s="151"/>
      <c r="JWO16" s="151"/>
      <c r="JWP16" s="151"/>
      <c r="JWQ16" s="151"/>
      <c r="JWR16" s="151"/>
      <c r="JWS16" s="151"/>
      <c r="JWT16" s="151"/>
      <c r="JWU16" s="151"/>
      <c r="JWV16" s="151"/>
      <c r="JWW16" s="151"/>
      <c r="JWX16" s="151"/>
      <c r="JWY16" s="151"/>
      <c r="JWZ16" s="151"/>
      <c r="JXA16" s="151"/>
      <c r="JXB16" s="151"/>
      <c r="JXC16" s="151"/>
      <c r="JXD16" s="151"/>
      <c r="JXE16" s="151"/>
      <c r="JXF16" s="151"/>
      <c r="JXG16" s="151"/>
      <c r="JXH16" s="151"/>
      <c r="JXI16" s="151"/>
      <c r="JXJ16" s="151"/>
      <c r="JXK16" s="151"/>
      <c r="JXL16" s="151"/>
      <c r="JXM16" s="151"/>
      <c r="JXN16" s="151"/>
      <c r="JXO16" s="151"/>
      <c r="JXP16" s="151"/>
      <c r="JXQ16" s="151"/>
      <c r="JXR16" s="151"/>
      <c r="JXS16" s="151"/>
      <c r="JXT16" s="151"/>
      <c r="JXU16" s="151"/>
      <c r="JXV16" s="151"/>
      <c r="JXW16" s="151"/>
      <c r="JXX16" s="151"/>
      <c r="JXY16" s="151"/>
      <c r="JXZ16" s="151"/>
      <c r="JYA16" s="151"/>
      <c r="JYB16" s="151"/>
      <c r="JYC16" s="151"/>
      <c r="JYD16" s="151"/>
      <c r="JYE16" s="151"/>
      <c r="JYF16" s="151"/>
      <c r="JYG16" s="151"/>
      <c r="JYH16" s="151"/>
      <c r="JYI16" s="151"/>
      <c r="JYJ16" s="151"/>
      <c r="JYK16" s="151"/>
      <c r="JYL16" s="151"/>
      <c r="JYM16" s="151"/>
      <c r="JYN16" s="151"/>
      <c r="JYO16" s="151"/>
      <c r="JYP16" s="151"/>
      <c r="JYQ16" s="151"/>
      <c r="JYR16" s="151"/>
      <c r="JYS16" s="151"/>
      <c r="JYT16" s="151"/>
      <c r="JYU16" s="151"/>
      <c r="JYV16" s="151"/>
      <c r="JYW16" s="151"/>
      <c r="JYX16" s="151"/>
      <c r="JYY16" s="151"/>
      <c r="JYZ16" s="151"/>
      <c r="JZA16" s="151"/>
      <c r="JZB16" s="151"/>
      <c r="JZC16" s="151"/>
      <c r="JZD16" s="151"/>
      <c r="JZE16" s="151"/>
      <c r="JZF16" s="151"/>
      <c r="JZG16" s="151"/>
      <c r="JZH16" s="151"/>
      <c r="JZI16" s="151"/>
      <c r="JZJ16" s="151"/>
      <c r="JZK16" s="151"/>
      <c r="JZL16" s="151"/>
      <c r="JZM16" s="151"/>
      <c r="JZN16" s="151"/>
      <c r="JZO16" s="151"/>
      <c r="JZP16" s="151"/>
      <c r="JZQ16" s="151"/>
      <c r="JZR16" s="151"/>
      <c r="JZS16" s="151"/>
      <c r="JZT16" s="151"/>
      <c r="JZU16" s="151"/>
      <c r="JZV16" s="151"/>
      <c r="JZW16" s="151"/>
      <c r="JZX16" s="151"/>
      <c r="JZY16" s="151"/>
      <c r="JZZ16" s="151"/>
      <c r="KAA16" s="151"/>
      <c r="KAB16" s="151"/>
      <c r="KAC16" s="151"/>
      <c r="KAD16" s="151"/>
      <c r="KAE16" s="151"/>
      <c r="KAF16" s="151"/>
      <c r="KAG16" s="151"/>
      <c r="KAH16" s="151"/>
      <c r="KAI16" s="151"/>
      <c r="KAJ16" s="151"/>
      <c r="KAK16" s="151"/>
      <c r="KAL16" s="151"/>
      <c r="KAM16" s="151"/>
      <c r="KAN16" s="151"/>
      <c r="KAO16" s="151"/>
      <c r="KAP16" s="151"/>
      <c r="KAQ16" s="151"/>
      <c r="KAR16" s="151"/>
      <c r="KAS16" s="151"/>
      <c r="KAT16" s="151"/>
      <c r="KAU16" s="151"/>
      <c r="KAV16" s="151"/>
      <c r="KAW16" s="151"/>
      <c r="KAX16" s="151"/>
      <c r="KAY16" s="151"/>
      <c r="KAZ16" s="151"/>
      <c r="KBA16" s="151"/>
      <c r="KBB16" s="151"/>
      <c r="KBC16" s="151"/>
      <c r="KBD16" s="151"/>
      <c r="KBE16" s="151"/>
      <c r="KBF16" s="151"/>
      <c r="KBG16" s="151"/>
      <c r="KBH16" s="151"/>
      <c r="KBI16" s="151"/>
      <c r="KBJ16" s="151"/>
      <c r="KBK16" s="151"/>
      <c r="KBL16" s="151"/>
      <c r="KBM16" s="151"/>
      <c r="KBN16" s="151"/>
      <c r="KBO16" s="151"/>
      <c r="KBP16" s="151"/>
      <c r="KBQ16" s="151"/>
      <c r="KBR16" s="151"/>
      <c r="KBS16" s="151"/>
      <c r="KBT16" s="151"/>
      <c r="KBU16" s="151"/>
      <c r="KBV16" s="151"/>
      <c r="KBW16" s="151"/>
      <c r="KBX16" s="151"/>
      <c r="KBY16" s="151"/>
      <c r="KBZ16" s="151"/>
      <c r="KCA16" s="151"/>
      <c r="KCB16" s="151"/>
      <c r="KCC16" s="151"/>
      <c r="KCD16" s="151"/>
      <c r="KCE16" s="151"/>
      <c r="KCF16" s="151"/>
      <c r="KCG16" s="151"/>
      <c r="KCH16" s="151"/>
      <c r="KCI16" s="151"/>
      <c r="KCJ16" s="151"/>
      <c r="KCK16" s="151"/>
      <c r="KCL16" s="151"/>
      <c r="KCM16" s="151"/>
      <c r="KCN16" s="151"/>
      <c r="KCO16" s="151"/>
      <c r="KCP16" s="151"/>
      <c r="KCQ16" s="151"/>
      <c r="KCR16" s="151"/>
      <c r="KCS16" s="151"/>
      <c r="KCT16" s="151"/>
      <c r="KCU16" s="151"/>
      <c r="KCV16" s="151"/>
      <c r="KCW16" s="151"/>
      <c r="KCX16" s="151"/>
      <c r="KCY16" s="151"/>
      <c r="KCZ16" s="151"/>
      <c r="KDA16" s="151"/>
      <c r="KDB16" s="151"/>
      <c r="KDC16" s="151"/>
      <c r="KDD16" s="151"/>
      <c r="KDE16" s="151"/>
      <c r="KDF16" s="151"/>
      <c r="KDG16" s="151"/>
      <c r="KDH16" s="151"/>
      <c r="KDI16" s="151"/>
      <c r="KDJ16" s="151"/>
      <c r="KDK16" s="151"/>
      <c r="KDL16" s="151"/>
      <c r="KDM16" s="151"/>
      <c r="KDN16" s="151"/>
      <c r="KDO16" s="151"/>
      <c r="KDP16" s="151"/>
      <c r="KDQ16" s="151"/>
      <c r="KDR16" s="151"/>
      <c r="KDS16" s="151"/>
      <c r="KDT16" s="151"/>
      <c r="KDU16" s="151"/>
      <c r="KDV16" s="151"/>
      <c r="KDW16" s="151"/>
      <c r="KDX16" s="151"/>
      <c r="KDY16" s="151"/>
      <c r="KDZ16" s="151"/>
      <c r="KEA16" s="151"/>
      <c r="KEB16" s="151"/>
      <c r="KEC16" s="151"/>
      <c r="KED16" s="151"/>
      <c r="KEE16" s="151"/>
      <c r="KEF16" s="151"/>
      <c r="KEG16" s="151"/>
      <c r="KEH16" s="151"/>
      <c r="KEI16" s="151"/>
      <c r="KEJ16" s="151"/>
      <c r="KEK16" s="151"/>
      <c r="KEL16" s="151"/>
      <c r="KEM16" s="151"/>
      <c r="KEN16" s="151"/>
      <c r="KEO16" s="151"/>
      <c r="KEP16" s="151"/>
      <c r="KEQ16" s="151"/>
      <c r="KER16" s="151"/>
      <c r="KES16" s="151"/>
      <c r="KET16" s="151"/>
      <c r="KEU16" s="151"/>
      <c r="KEV16" s="151"/>
      <c r="KEW16" s="151"/>
      <c r="KEX16" s="151"/>
      <c r="KEY16" s="151"/>
      <c r="KEZ16" s="151"/>
      <c r="KFA16" s="151"/>
      <c r="KFB16" s="151"/>
      <c r="KFC16" s="151"/>
      <c r="KFD16" s="151"/>
      <c r="KFE16" s="151"/>
      <c r="KFF16" s="151"/>
      <c r="KFG16" s="151"/>
      <c r="KFH16" s="151"/>
      <c r="KFI16" s="151"/>
      <c r="KFJ16" s="151"/>
      <c r="KFK16" s="151"/>
      <c r="KFL16" s="151"/>
      <c r="KFM16" s="151"/>
      <c r="KFN16" s="151"/>
      <c r="KFO16" s="151"/>
      <c r="KFP16" s="151"/>
      <c r="KFQ16" s="151"/>
      <c r="KFR16" s="151"/>
      <c r="KFS16" s="151"/>
      <c r="KFT16" s="151"/>
      <c r="KFU16" s="151"/>
      <c r="KFV16" s="151"/>
      <c r="KFW16" s="151"/>
      <c r="KFX16" s="151"/>
      <c r="KFY16" s="151"/>
      <c r="KFZ16" s="151"/>
      <c r="KGA16" s="151"/>
      <c r="KGB16" s="151"/>
      <c r="KGC16" s="151"/>
      <c r="KGD16" s="151"/>
      <c r="KGE16" s="151"/>
      <c r="KGF16" s="151"/>
      <c r="KGG16" s="151"/>
      <c r="KGH16" s="151"/>
      <c r="KGI16" s="151"/>
      <c r="KGJ16" s="151"/>
      <c r="KGK16" s="151"/>
      <c r="KGL16" s="151"/>
      <c r="KGM16" s="151"/>
      <c r="KGN16" s="151"/>
      <c r="KGO16" s="151"/>
      <c r="KGP16" s="151"/>
      <c r="KGQ16" s="151"/>
      <c r="KGR16" s="151"/>
      <c r="KGS16" s="151"/>
      <c r="KGT16" s="151"/>
      <c r="KGU16" s="151"/>
      <c r="KGV16" s="151"/>
      <c r="KGW16" s="151"/>
      <c r="KGX16" s="151"/>
      <c r="KGY16" s="151"/>
      <c r="KGZ16" s="151"/>
      <c r="KHA16" s="151"/>
      <c r="KHB16" s="151"/>
      <c r="KHC16" s="151"/>
      <c r="KHD16" s="151"/>
      <c r="KHE16" s="151"/>
      <c r="KHF16" s="151"/>
      <c r="KHG16" s="151"/>
      <c r="KHH16" s="151"/>
      <c r="KHI16" s="151"/>
      <c r="KHJ16" s="151"/>
      <c r="KHK16" s="151"/>
      <c r="KHL16" s="151"/>
      <c r="KHM16" s="151"/>
      <c r="KHN16" s="151"/>
      <c r="KHO16" s="151"/>
      <c r="KHP16" s="151"/>
      <c r="KHQ16" s="151"/>
      <c r="KHR16" s="151"/>
      <c r="KHS16" s="151"/>
      <c r="KHT16" s="151"/>
      <c r="KHU16" s="151"/>
      <c r="KHV16" s="151"/>
      <c r="KHW16" s="151"/>
      <c r="KHX16" s="151"/>
      <c r="KHY16" s="151"/>
      <c r="KHZ16" s="151"/>
      <c r="KIA16" s="151"/>
      <c r="KIB16" s="151"/>
      <c r="KIC16" s="151"/>
      <c r="KID16" s="151"/>
      <c r="KIE16" s="151"/>
      <c r="KIF16" s="151"/>
      <c r="KIG16" s="151"/>
      <c r="KIH16" s="151"/>
      <c r="KII16" s="151"/>
      <c r="KIJ16" s="151"/>
      <c r="KIK16" s="151"/>
      <c r="KIL16" s="151"/>
      <c r="KIM16" s="151"/>
      <c r="KIN16" s="151"/>
      <c r="KIO16" s="151"/>
      <c r="KIP16" s="151"/>
      <c r="KIQ16" s="151"/>
      <c r="KIR16" s="151"/>
      <c r="KIS16" s="151"/>
      <c r="KIT16" s="151"/>
      <c r="KIU16" s="151"/>
      <c r="KIV16" s="151"/>
      <c r="KIW16" s="151"/>
      <c r="KIX16" s="151"/>
      <c r="KIY16" s="151"/>
      <c r="KIZ16" s="151"/>
      <c r="KJA16" s="151"/>
      <c r="KJB16" s="151"/>
      <c r="KJC16" s="151"/>
      <c r="KJD16" s="151"/>
      <c r="KJE16" s="151"/>
      <c r="KJF16" s="151"/>
      <c r="KJG16" s="151"/>
      <c r="KJH16" s="151"/>
      <c r="KJI16" s="151"/>
      <c r="KJJ16" s="151"/>
      <c r="KJK16" s="151"/>
      <c r="KJL16" s="151"/>
      <c r="KJM16" s="151"/>
      <c r="KJN16" s="151"/>
      <c r="KJO16" s="151"/>
      <c r="KJP16" s="151"/>
      <c r="KJQ16" s="151"/>
      <c r="KJR16" s="151"/>
      <c r="KJS16" s="151"/>
      <c r="KJT16" s="151"/>
      <c r="KJU16" s="151"/>
      <c r="KJV16" s="151"/>
      <c r="KJW16" s="151"/>
      <c r="KJX16" s="151"/>
      <c r="KJY16" s="151"/>
      <c r="KJZ16" s="151"/>
      <c r="KKA16" s="151"/>
      <c r="KKB16" s="151"/>
      <c r="KKC16" s="151"/>
      <c r="KKD16" s="151"/>
      <c r="KKE16" s="151"/>
      <c r="KKF16" s="151"/>
      <c r="KKG16" s="151"/>
      <c r="KKH16" s="151"/>
      <c r="KKI16" s="151"/>
      <c r="KKJ16" s="151"/>
      <c r="KKK16" s="151"/>
      <c r="KKL16" s="151"/>
      <c r="KKM16" s="151"/>
      <c r="KKN16" s="151"/>
      <c r="KKO16" s="151"/>
      <c r="KKP16" s="151"/>
      <c r="KKQ16" s="151"/>
      <c r="KKR16" s="151"/>
      <c r="KKS16" s="151"/>
      <c r="KKT16" s="151"/>
      <c r="KKU16" s="151"/>
      <c r="KKV16" s="151"/>
      <c r="KKW16" s="151"/>
      <c r="KKX16" s="151"/>
      <c r="KKY16" s="151"/>
      <c r="KKZ16" s="151"/>
      <c r="KLA16" s="151"/>
      <c r="KLB16" s="151"/>
      <c r="KLC16" s="151"/>
      <c r="KLD16" s="151"/>
      <c r="KLE16" s="151"/>
      <c r="KLF16" s="151"/>
      <c r="KLG16" s="151"/>
      <c r="KLH16" s="151"/>
      <c r="KLI16" s="151"/>
      <c r="KLJ16" s="151"/>
      <c r="KLK16" s="151"/>
      <c r="KLL16" s="151"/>
      <c r="KLM16" s="151"/>
      <c r="KLN16" s="151"/>
      <c r="KLO16" s="151"/>
      <c r="KLP16" s="151"/>
      <c r="KLQ16" s="151"/>
      <c r="KLR16" s="151"/>
      <c r="KLS16" s="151"/>
      <c r="KLT16" s="151"/>
      <c r="KLU16" s="151"/>
      <c r="KLV16" s="151"/>
      <c r="KLW16" s="151"/>
      <c r="KLX16" s="151"/>
      <c r="KLY16" s="151"/>
      <c r="KLZ16" s="151"/>
      <c r="KMA16" s="151"/>
      <c r="KMB16" s="151"/>
      <c r="KMC16" s="151"/>
      <c r="KMD16" s="151"/>
      <c r="KME16" s="151"/>
      <c r="KMF16" s="151"/>
      <c r="KMG16" s="151"/>
      <c r="KMH16" s="151"/>
      <c r="KMI16" s="151"/>
      <c r="KMJ16" s="151"/>
      <c r="KMK16" s="151"/>
      <c r="KML16" s="151"/>
      <c r="KMM16" s="151"/>
      <c r="KMN16" s="151"/>
      <c r="KMO16" s="151"/>
      <c r="KMP16" s="151"/>
      <c r="KMQ16" s="151"/>
      <c r="KMR16" s="151"/>
      <c r="KMS16" s="151"/>
      <c r="KMT16" s="151"/>
      <c r="KMU16" s="151"/>
      <c r="KMV16" s="151"/>
      <c r="KMW16" s="151"/>
      <c r="KMX16" s="151"/>
      <c r="KMY16" s="151"/>
      <c r="KMZ16" s="151"/>
      <c r="KNA16" s="151"/>
      <c r="KNB16" s="151"/>
      <c r="KNC16" s="151"/>
      <c r="KND16" s="151"/>
      <c r="KNE16" s="151"/>
      <c r="KNF16" s="151"/>
      <c r="KNG16" s="151"/>
      <c r="KNH16" s="151"/>
      <c r="KNI16" s="151"/>
      <c r="KNJ16" s="151"/>
      <c r="KNK16" s="151"/>
      <c r="KNL16" s="151"/>
      <c r="KNM16" s="151"/>
      <c r="KNN16" s="151"/>
      <c r="KNO16" s="151"/>
      <c r="KNP16" s="151"/>
      <c r="KNQ16" s="151"/>
      <c r="KNR16" s="151"/>
      <c r="KNS16" s="151"/>
      <c r="KNT16" s="151"/>
      <c r="KNU16" s="151"/>
      <c r="KNV16" s="151"/>
      <c r="KNW16" s="151"/>
      <c r="KNX16" s="151"/>
      <c r="KNY16" s="151"/>
      <c r="KNZ16" s="151"/>
      <c r="KOA16" s="151"/>
      <c r="KOB16" s="151"/>
      <c r="KOC16" s="151"/>
      <c r="KOD16" s="151"/>
      <c r="KOE16" s="151"/>
      <c r="KOF16" s="151"/>
      <c r="KOG16" s="151"/>
      <c r="KOH16" s="151"/>
      <c r="KOI16" s="151"/>
      <c r="KOJ16" s="151"/>
      <c r="KOK16" s="151"/>
      <c r="KOL16" s="151"/>
      <c r="KOM16" s="151"/>
      <c r="KON16" s="151"/>
      <c r="KOO16" s="151"/>
      <c r="KOP16" s="151"/>
      <c r="KOQ16" s="151"/>
      <c r="KOR16" s="151"/>
      <c r="KOS16" s="151"/>
      <c r="KOT16" s="151"/>
      <c r="KOU16" s="151"/>
      <c r="KOV16" s="151"/>
      <c r="KOW16" s="151"/>
      <c r="KOX16" s="151"/>
      <c r="KOY16" s="151"/>
      <c r="KOZ16" s="151"/>
      <c r="KPA16" s="151"/>
      <c r="KPB16" s="151"/>
      <c r="KPC16" s="151"/>
      <c r="KPD16" s="151"/>
      <c r="KPE16" s="151"/>
      <c r="KPF16" s="151"/>
      <c r="KPG16" s="151"/>
      <c r="KPH16" s="151"/>
      <c r="KPI16" s="151"/>
      <c r="KPJ16" s="151"/>
      <c r="KPK16" s="151"/>
      <c r="KPL16" s="151"/>
      <c r="KPM16" s="151"/>
      <c r="KPN16" s="151"/>
      <c r="KPO16" s="151"/>
      <c r="KPP16" s="151"/>
      <c r="KPQ16" s="151"/>
      <c r="KPR16" s="151"/>
      <c r="KPS16" s="151"/>
      <c r="KPT16" s="151"/>
      <c r="KPU16" s="151"/>
      <c r="KPV16" s="151"/>
      <c r="KPW16" s="151"/>
      <c r="KPX16" s="151"/>
      <c r="KPY16" s="151"/>
      <c r="KPZ16" s="151"/>
      <c r="KQA16" s="151"/>
      <c r="KQB16" s="151"/>
      <c r="KQC16" s="151"/>
      <c r="KQD16" s="151"/>
      <c r="KQE16" s="151"/>
      <c r="KQF16" s="151"/>
      <c r="KQG16" s="151"/>
      <c r="KQH16" s="151"/>
      <c r="KQI16" s="151"/>
      <c r="KQJ16" s="151"/>
      <c r="KQK16" s="151"/>
      <c r="KQL16" s="151"/>
      <c r="KQM16" s="151"/>
      <c r="KQN16" s="151"/>
      <c r="KQO16" s="151"/>
      <c r="KQP16" s="151"/>
      <c r="KQQ16" s="151"/>
      <c r="KQR16" s="151"/>
      <c r="KQS16" s="151"/>
      <c r="KQT16" s="151"/>
      <c r="KQU16" s="151"/>
      <c r="KQV16" s="151"/>
      <c r="KQW16" s="151"/>
      <c r="KQX16" s="151"/>
      <c r="KQY16" s="151"/>
      <c r="KQZ16" s="151"/>
      <c r="KRA16" s="151"/>
      <c r="KRB16" s="151"/>
      <c r="KRC16" s="151"/>
      <c r="KRD16" s="151"/>
      <c r="KRE16" s="151"/>
      <c r="KRF16" s="151"/>
      <c r="KRG16" s="151"/>
      <c r="KRH16" s="151"/>
      <c r="KRI16" s="151"/>
      <c r="KRJ16" s="151"/>
      <c r="KRK16" s="151"/>
      <c r="KRL16" s="151"/>
      <c r="KRM16" s="151"/>
      <c r="KRN16" s="151"/>
      <c r="KRO16" s="151"/>
      <c r="KRP16" s="151"/>
      <c r="KRQ16" s="151"/>
      <c r="KRR16" s="151"/>
      <c r="KRS16" s="151"/>
      <c r="KRT16" s="151"/>
      <c r="KRU16" s="151"/>
      <c r="KRV16" s="151"/>
      <c r="KRW16" s="151"/>
      <c r="KRX16" s="151"/>
      <c r="KRY16" s="151"/>
      <c r="KRZ16" s="151"/>
      <c r="KSA16" s="151"/>
      <c r="KSB16" s="151"/>
      <c r="KSC16" s="151"/>
      <c r="KSD16" s="151"/>
      <c r="KSE16" s="151"/>
      <c r="KSF16" s="151"/>
      <c r="KSG16" s="151"/>
      <c r="KSH16" s="151"/>
      <c r="KSI16" s="151"/>
      <c r="KSJ16" s="151"/>
      <c r="KSK16" s="151"/>
      <c r="KSL16" s="151"/>
      <c r="KSM16" s="151"/>
      <c r="KSN16" s="151"/>
      <c r="KSO16" s="151"/>
      <c r="KSP16" s="151"/>
      <c r="KSQ16" s="151"/>
      <c r="KSR16" s="151"/>
      <c r="KSS16" s="151"/>
      <c r="KST16" s="151"/>
      <c r="KSU16" s="151"/>
      <c r="KSV16" s="151"/>
      <c r="KSW16" s="151"/>
      <c r="KSX16" s="151"/>
      <c r="KSY16" s="151"/>
      <c r="KSZ16" s="151"/>
      <c r="KTA16" s="151"/>
      <c r="KTB16" s="151"/>
      <c r="KTC16" s="151"/>
      <c r="KTD16" s="151"/>
      <c r="KTE16" s="151"/>
      <c r="KTF16" s="151"/>
      <c r="KTG16" s="151"/>
      <c r="KTH16" s="151"/>
      <c r="KTI16" s="151"/>
      <c r="KTJ16" s="151"/>
      <c r="KTK16" s="151"/>
      <c r="KTL16" s="151"/>
      <c r="KTM16" s="151"/>
      <c r="KTN16" s="151"/>
      <c r="KTO16" s="151"/>
      <c r="KTP16" s="151"/>
      <c r="KTQ16" s="151"/>
      <c r="KTR16" s="151"/>
      <c r="KTS16" s="151"/>
      <c r="KTT16" s="151"/>
      <c r="KTU16" s="151"/>
      <c r="KTV16" s="151"/>
      <c r="KTW16" s="151"/>
      <c r="KTX16" s="151"/>
      <c r="KTY16" s="151"/>
      <c r="KTZ16" s="151"/>
      <c r="KUA16" s="151"/>
      <c r="KUB16" s="151"/>
      <c r="KUC16" s="151"/>
      <c r="KUD16" s="151"/>
      <c r="KUE16" s="151"/>
      <c r="KUF16" s="151"/>
      <c r="KUG16" s="151"/>
      <c r="KUH16" s="151"/>
      <c r="KUI16" s="151"/>
      <c r="KUJ16" s="151"/>
      <c r="KUK16" s="151"/>
      <c r="KUL16" s="151"/>
      <c r="KUM16" s="151"/>
      <c r="KUN16" s="151"/>
      <c r="KUO16" s="151"/>
      <c r="KUP16" s="151"/>
      <c r="KUQ16" s="151"/>
      <c r="KUR16" s="151"/>
      <c r="KUS16" s="151"/>
      <c r="KUT16" s="151"/>
      <c r="KUU16" s="151"/>
      <c r="KUV16" s="151"/>
      <c r="KUW16" s="151"/>
      <c r="KUX16" s="151"/>
      <c r="KUY16" s="151"/>
      <c r="KUZ16" s="151"/>
      <c r="KVA16" s="151"/>
      <c r="KVB16" s="151"/>
      <c r="KVC16" s="151"/>
      <c r="KVD16" s="151"/>
      <c r="KVE16" s="151"/>
      <c r="KVF16" s="151"/>
      <c r="KVG16" s="151"/>
      <c r="KVH16" s="151"/>
      <c r="KVI16" s="151"/>
      <c r="KVJ16" s="151"/>
      <c r="KVK16" s="151"/>
      <c r="KVL16" s="151"/>
      <c r="KVM16" s="151"/>
      <c r="KVN16" s="151"/>
      <c r="KVO16" s="151"/>
      <c r="KVP16" s="151"/>
      <c r="KVQ16" s="151"/>
      <c r="KVR16" s="151"/>
      <c r="KVS16" s="151"/>
      <c r="KVT16" s="151"/>
      <c r="KVU16" s="151"/>
      <c r="KVV16" s="151"/>
      <c r="KVW16" s="151"/>
      <c r="KVX16" s="151"/>
      <c r="KVY16" s="151"/>
      <c r="KVZ16" s="151"/>
      <c r="KWA16" s="151"/>
      <c r="KWB16" s="151"/>
      <c r="KWC16" s="151"/>
      <c r="KWD16" s="151"/>
      <c r="KWE16" s="151"/>
      <c r="KWF16" s="151"/>
      <c r="KWG16" s="151"/>
      <c r="KWH16" s="151"/>
      <c r="KWI16" s="151"/>
      <c r="KWJ16" s="151"/>
      <c r="KWK16" s="151"/>
      <c r="KWL16" s="151"/>
      <c r="KWM16" s="151"/>
      <c r="KWN16" s="151"/>
      <c r="KWO16" s="151"/>
      <c r="KWP16" s="151"/>
      <c r="KWQ16" s="151"/>
      <c r="KWR16" s="151"/>
      <c r="KWS16" s="151"/>
      <c r="KWT16" s="151"/>
      <c r="KWU16" s="151"/>
      <c r="KWV16" s="151"/>
      <c r="KWW16" s="151"/>
      <c r="KWX16" s="151"/>
      <c r="KWY16" s="151"/>
      <c r="KWZ16" s="151"/>
      <c r="KXA16" s="151"/>
      <c r="KXB16" s="151"/>
      <c r="KXC16" s="151"/>
      <c r="KXD16" s="151"/>
      <c r="KXE16" s="151"/>
      <c r="KXF16" s="151"/>
      <c r="KXG16" s="151"/>
      <c r="KXH16" s="151"/>
      <c r="KXI16" s="151"/>
      <c r="KXJ16" s="151"/>
      <c r="KXK16" s="151"/>
      <c r="KXL16" s="151"/>
      <c r="KXM16" s="151"/>
      <c r="KXN16" s="151"/>
      <c r="KXO16" s="151"/>
      <c r="KXP16" s="151"/>
      <c r="KXQ16" s="151"/>
      <c r="KXR16" s="151"/>
      <c r="KXS16" s="151"/>
      <c r="KXT16" s="151"/>
      <c r="KXU16" s="151"/>
      <c r="KXV16" s="151"/>
      <c r="KXW16" s="151"/>
      <c r="KXX16" s="151"/>
      <c r="KXY16" s="151"/>
      <c r="KXZ16" s="151"/>
      <c r="KYA16" s="151"/>
      <c r="KYB16" s="151"/>
      <c r="KYC16" s="151"/>
      <c r="KYD16" s="151"/>
      <c r="KYE16" s="151"/>
      <c r="KYF16" s="151"/>
      <c r="KYG16" s="151"/>
      <c r="KYH16" s="151"/>
      <c r="KYI16" s="151"/>
      <c r="KYJ16" s="151"/>
      <c r="KYK16" s="151"/>
      <c r="KYL16" s="151"/>
      <c r="KYM16" s="151"/>
      <c r="KYN16" s="151"/>
      <c r="KYO16" s="151"/>
      <c r="KYP16" s="151"/>
      <c r="KYQ16" s="151"/>
      <c r="KYR16" s="151"/>
      <c r="KYS16" s="151"/>
      <c r="KYT16" s="151"/>
      <c r="KYU16" s="151"/>
      <c r="KYV16" s="151"/>
      <c r="KYW16" s="151"/>
      <c r="KYX16" s="151"/>
      <c r="KYY16" s="151"/>
      <c r="KYZ16" s="151"/>
      <c r="KZA16" s="151"/>
      <c r="KZB16" s="151"/>
      <c r="KZC16" s="151"/>
      <c r="KZD16" s="151"/>
      <c r="KZE16" s="151"/>
      <c r="KZF16" s="151"/>
      <c r="KZG16" s="151"/>
      <c r="KZH16" s="151"/>
      <c r="KZI16" s="151"/>
      <c r="KZJ16" s="151"/>
      <c r="KZK16" s="151"/>
      <c r="KZL16" s="151"/>
      <c r="KZM16" s="151"/>
      <c r="KZN16" s="151"/>
      <c r="KZO16" s="151"/>
      <c r="KZP16" s="151"/>
      <c r="KZQ16" s="151"/>
      <c r="KZR16" s="151"/>
      <c r="KZS16" s="151"/>
      <c r="KZT16" s="151"/>
      <c r="KZU16" s="151"/>
      <c r="KZV16" s="151"/>
      <c r="KZW16" s="151"/>
      <c r="KZX16" s="151"/>
      <c r="KZY16" s="151"/>
      <c r="KZZ16" s="151"/>
      <c r="LAA16" s="151"/>
      <c r="LAB16" s="151"/>
      <c r="LAC16" s="151"/>
      <c r="LAD16" s="151"/>
      <c r="LAE16" s="151"/>
      <c r="LAF16" s="151"/>
      <c r="LAG16" s="151"/>
      <c r="LAH16" s="151"/>
      <c r="LAI16" s="151"/>
      <c r="LAJ16" s="151"/>
      <c r="LAK16" s="151"/>
      <c r="LAL16" s="151"/>
      <c r="LAM16" s="151"/>
      <c r="LAN16" s="151"/>
      <c r="LAO16" s="151"/>
      <c r="LAP16" s="151"/>
      <c r="LAQ16" s="151"/>
      <c r="LAR16" s="151"/>
      <c r="LAS16" s="151"/>
      <c r="LAT16" s="151"/>
      <c r="LAU16" s="151"/>
      <c r="LAV16" s="151"/>
      <c r="LAW16" s="151"/>
      <c r="LAX16" s="151"/>
      <c r="LAY16" s="151"/>
      <c r="LAZ16" s="151"/>
      <c r="LBA16" s="151"/>
      <c r="LBB16" s="151"/>
      <c r="LBC16" s="151"/>
      <c r="LBD16" s="151"/>
      <c r="LBE16" s="151"/>
      <c r="LBF16" s="151"/>
      <c r="LBG16" s="151"/>
      <c r="LBH16" s="151"/>
      <c r="LBI16" s="151"/>
      <c r="LBJ16" s="151"/>
      <c r="LBK16" s="151"/>
      <c r="LBL16" s="151"/>
      <c r="LBM16" s="151"/>
      <c r="LBN16" s="151"/>
      <c r="LBO16" s="151"/>
      <c r="LBP16" s="151"/>
      <c r="LBQ16" s="151"/>
      <c r="LBR16" s="151"/>
      <c r="LBS16" s="151"/>
      <c r="LBT16" s="151"/>
      <c r="LBU16" s="151"/>
      <c r="LBV16" s="151"/>
      <c r="LBW16" s="151"/>
      <c r="LBX16" s="151"/>
      <c r="LBY16" s="151"/>
      <c r="LBZ16" s="151"/>
      <c r="LCA16" s="151"/>
      <c r="LCB16" s="151"/>
      <c r="LCC16" s="151"/>
      <c r="LCD16" s="151"/>
      <c r="LCE16" s="151"/>
      <c r="LCF16" s="151"/>
      <c r="LCG16" s="151"/>
      <c r="LCH16" s="151"/>
      <c r="LCI16" s="151"/>
      <c r="LCJ16" s="151"/>
      <c r="LCK16" s="151"/>
      <c r="LCL16" s="151"/>
      <c r="LCM16" s="151"/>
      <c r="LCN16" s="151"/>
      <c r="LCO16" s="151"/>
      <c r="LCP16" s="151"/>
      <c r="LCQ16" s="151"/>
      <c r="LCR16" s="151"/>
      <c r="LCS16" s="151"/>
      <c r="LCT16" s="151"/>
      <c r="LCU16" s="151"/>
      <c r="LCV16" s="151"/>
      <c r="LCW16" s="151"/>
      <c r="LCX16" s="151"/>
      <c r="LCY16" s="151"/>
      <c r="LCZ16" s="151"/>
      <c r="LDA16" s="151"/>
      <c r="LDB16" s="151"/>
      <c r="LDC16" s="151"/>
      <c r="LDD16" s="151"/>
      <c r="LDE16" s="151"/>
      <c r="LDF16" s="151"/>
      <c r="LDG16" s="151"/>
      <c r="LDH16" s="151"/>
      <c r="LDI16" s="151"/>
      <c r="LDJ16" s="151"/>
      <c r="LDK16" s="151"/>
      <c r="LDL16" s="151"/>
      <c r="LDM16" s="151"/>
      <c r="LDN16" s="151"/>
      <c r="LDO16" s="151"/>
      <c r="LDP16" s="151"/>
      <c r="LDQ16" s="151"/>
      <c r="LDR16" s="151"/>
      <c r="LDS16" s="151"/>
      <c r="LDT16" s="151"/>
      <c r="LDU16" s="151"/>
      <c r="LDV16" s="151"/>
      <c r="LDW16" s="151"/>
      <c r="LDX16" s="151"/>
      <c r="LDY16" s="151"/>
      <c r="LDZ16" s="151"/>
      <c r="LEA16" s="151"/>
      <c r="LEB16" s="151"/>
      <c r="LEC16" s="151"/>
      <c r="LED16" s="151"/>
      <c r="LEE16" s="151"/>
      <c r="LEF16" s="151"/>
      <c r="LEG16" s="151"/>
      <c r="LEH16" s="151"/>
      <c r="LEI16" s="151"/>
      <c r="LEJ16" s="151"/>
      <c r="LEK16" s="151"/>
      <c r="LEL16" s="151"/>
      <c r="LEM16" s="151"/>
      <c r="LEN16" s="151"/>
      <c r="LEO16" s="151"/>
      <c r="LEP16" s="151"/>
      <c r="LEQ16" s="151"/>
      <c r="LER16" s="151"/>
      <c r="LES16" s="151"/>
      <c r="LET16" s="151"/>
      <c r="LEU16" s="151"/>
      <c r="LEV16" s="151"/>
      <c r="LEW16" s="151"/>
      <c r="LEX16" s="151"/>
      <c r="LEY16" s="151"/>
      <c r="LEZ16" s="151"/>
      <c r="LFA16" s="151"/>
      <c r="LFB16" s="151"/>
      <c r="LFC16" s="151"/>
      <c r="LFD16" s="151"/>
      <c r="LFE16" s="151"/>
      <c r="LFF16" s="151"/>
      <c r="LFG16" s="151"/>
      <c r="LFH16" s="151"/>
      <c r="LFI16" s="151"/>
      <c r="LFJ16" s="151"/>
      <c r="LFK16" s="151"/>
      <c r="LFL16" s="151"/>
      <c r="LFM16" s="151"/>
      <c r="LFN16" s="151"/>
      <c r="LFO16" s="151"/>
      <c r="LFP16" s="151"/>
      <c r="LFQ16" s="151"/>
      <c r="LFR16" s="151"/>
      <c r="LFS16" s="151"/>
      <c r="LFT16" s="151"/>
      <c r="LFU16" s="151"/>
      <c r="LFV16" s="151"/>
      <c r="LFW16" s="151"/>
      <c r="LFX16" s="151"/>
      <c r="LFY16" s="151"/>
      <c r="LFZ16" s="151"/>
      <c r="LGA16" s="151"/>
      <c r="LGB16" s="151"/>
      <c r="LGC16" s="151"/>
      <c r="LGD16" s="151"/>
      <c r="LGE16" s="151"/>
      <c r="LGF16" s="151"/>
      <c r="LGG16" s="151"/>
      <c r="LGH16" s="151"/>
      <c r="LGI16" s="151"/>
      <c r="LGJ16" s="151"/>
      <c r="LGK16" s="151"/>
      <c r="LGL16" s="151"/>
      <c r="LGM16" s="151"/>
      <c r="LGN16" s="151"/>
      <c r="LGO16" s="151"/>
      <c r="LGP16" s="151"/>
      <c r="LGQ16" s="151"/>
      <c r="LGR16" s="151"/>
      <c r="LGS16" s="151"/>
      <c r="LGT16" s="151"/>
      <c r="LGU16" s="151"/>
      <c r="LGV16" s="151"/>
      <c r="LGW16" s="151"/>
      <c r="LGX16" s="151"/>
      <c r="LGY16" s="151"/>
      <c r="LGZ16" s="151"/>
      <c r="LHA16" s="151"/>
      <c r="LHB16" s="151"/>
      <c r="LHC16" s="151"/>
      <c r="LHD16" s="151"/>
      <c r="LHE16" s="151"/>
      <c r="LHF16" s="151"/>
      <c r="LHG16" s="151"/>
      <c r="LHH16" s="151"/>
      <c r="LHI16" s="151"/>
      <c r="LHJ16" s="151"/>
      <c r="LHK16" s="151"/>
      <c r="LHL16" s="151"/>
      <c r="LHM16" s="151"/>
      <c r="LHN16" s="151"/>
      <c r="LHO16" s="151"/>
      <c r="LHP16" s="151"/>
      <c r="LHQ16" s="151"/>
      <c r="LHR16" s="151"/>
      <c r="LHS16" s="151"/>
      <c r="LHT16" s="151"/>
      <c r="LHU16" s="151"/>
      <c r="LHV16" s="151"/>
      <c r="LHW16" s="151"/>
      <c r="LHX16" s="151"/>
      <c r="LHY16" s="151"/>
      <c r="LHZ16" s="151"/>
      <c r="LIA16" s="151"/>
      <c r="LIB16" s="151"/>
      <c r="LIC16" s="151"/>
      <c r="LID16" s="151"/>
      <c r="LIE16" s="151"/>
      <c r="LIF16" s="151"/>
      <c r="LIG16" s="151"/>
      <c r="LIH16" s="151"/>
      <c r="LII16" s="151"/>
      <c r="LIJ16" s="151"/>
      <c r="LIK16" s="151"/>
      <c r="LIL16" s="151"/>
      <c r="LIM16" s="151"/>
      <c r="LIN16" s="151"/>
      <c r="LIO16" s="151"/>
      <c r="LIP16" s="151"/>
      <c r="LIQ16" s="151"/>
      <c r="LIR16" s="151"/>
      <c r="LIS16" s="151"/>
      <c r="LIT16" s="151"/>
      <c r="LIU16" s="151"/>
      <c r="LIV16" s="151"/>
      <c r="LIW16" s="151"/>
      <c r="LIX16" s="151"/>
      <c r="LIY16" s="151"/>
      <c r="LIZ16" s="151"/>
      <c r="LJA16" s="151"/>
      <c r="LJB16" s="151"/>
      <c r="LJC16" s="151"/>
      <c r="LJD16" s="151"/>
      <c r="LJE16" s="151"/>
      <c r="LJF16" s="151"/>
      <c r="LJG16" s="151"/>
      <c r="LJH16" s="151"/>
      <c r="LJI16" s="151"/>
      <c r="LJJ16" s="151"/>
      <c r="LJK16" s="151"/>
      <c r="LJL16" s="151"/>
      <c r="LJM16" s="151"/>
      <c r="LJN16" s="151"/>
      <c r="LJO16" s="151"/>
      <c r="LJP16" s="151"/>
      <c r="LJQ16" s="151"/>
      <c r="LJR16" s="151"/>
      <c r="LJS16" s="151"/>
      <c r="LJT16" s="151"/>
      <c r="LJU16" s="151"/>
      <c r="LJV16" s="151"/>
      <c r="LJW16" s="151"/>
      <c r="LJX16" s="151"/>
      <c r="LJY16" s="151"/>
      <c r="LJZ16" s="151"/>
      <c r="LKA16" s="151"/>
      <c r="LKB16" s="151"/>
      <c r="LKC16" s="151"/>
      <c r="LKD16" s="151"/>
      <c r="LKE16" s="151"/>
      <c r="LKF16" s="151"/>
      <c r="LKG16" s="151"/>
      <c r="LKH16" s="151"/>
      <c r="LKI16" s="151"/>
      <c r="LKJ16" s="151"/>
      <c r="LKK16" s="151"/>
      <c r="LKL16" s="151"/>
      <c r="LKM16" s="151"/>
      <c r="LKN16" s="151"/>
      <c r="LKO16" s="151"/>
      <c r="LKP16" s="151"/>
      <c r="LKQ16" s="151"/>
      <c r="LKR16" s="151"/>
      <c r="LKS16" s="151"/>
      <c r="LKT16" s="151"/>
      <c r="LKU16" s="151"/>
      <c r="LKV16" s="151"/>
      <c r="LKW16" s="151"/>
      <c r="LKX16" s="151"/>
      <c r="LKY16" s="151"/>
      <c r="LKZ16" s="151"/>
      <c r="LLA16" s="151"/>
      <c r="LLB16" s="151"/>
      <c r="LLC16" s="151"/>
      <c r="LLD16" s="151"/>
      <c r="LLE16" s="151"/>
      <c r="LLF16" s="151"/>
      <c r="LLG16" s="151"/>
      <c r="LLH16" s="151"/>
      <c r="LLI16" s="151"/>
      <c r="LLJ16" s="151"/>
      <c r="LLK16" s="151"/>
      <c r="LLL16" s="151"/>
      <c r="LLM16" s="151"/>
      <c r="LLN16" s="151"/>
      <c r="LLO16" s="151"/>
      <c r="LLP16" s="151"/>
      <c r="LLQ16" s="151"/>
      <c r="LLR16" s="151"/>
      <c r="LLS16" s="151"/>
      <c r="LLT16" s="151"/>
      <c r="LLU16" s="151"/>
      <c r="LLV16" s="151"/>
      <c r="LLW16" s="151"/>
      <c r="LLX16" s="151"/>
      <c r="LLY16" s="151"/>
      <c r="LLZ16" s="151"/>
      <c r="LMA16" s="151"/>
      <c r="LMB16" s="151"/>
      <c r="LMC16" s="151"/>
      <c r="LMD16" s="151"/>
      <c r="LME16" s="151"/>
      <c r="LMF16" s="151"/>
      <c r="LMG16" s="151"/>
      <c r="LMH16" s="151"/>
      <c r="LMI16" s="151"/>
      <c r="LMJ16" s="151"/>
      <c r="LMK16" s="151"/>
      <c r="LML16" s="151"/>
      <c r="LMM16" s="151"/>
      <c r="LMN16" s="151"/>
      <c r="LMO16" s="151"/>
      <c r="LMP16" s="151"/>
      <c r="LMQ16" s="151"/>
      <c r="LMR16" s="151"/>
      <c r="LMS16" s="151"/>
      <c r="LMT16" s="151"/>
      <c r="LMU16" s="151"/>
      <c r="LMV16" s="151"/>
      <c r="LMW16" s="151"/>
      <c r="LMX16" s="151"/>
      <c r="LMY16" s="151"/>
      <c r="LMZ16" s="151"/>
      <c r="LNA16" s="151"/>
      <c r="LNB16" s="151"/>
      <c r="LNC16" s="151"/>
      <c r="LND16" s="151"/>
      <c r="LNE16" s="151"/>
      <c r="LNF16" s="151"/>
      <c r="LNG16" s="151"/>
      <c r="LNH16" s="151"/>
      <c r="LNI16" s="151"/>
      <c r="LNJ16" s="151"/>
      <c r="LNK16" s="151"/>
      <c r="LNL16" s="151"/>
      <c r="LNM16" s="151"/>
      <c r="LNN16" s="151"/>
      <c r="LNO16" s="151"/>
      <c r="LNP16" s="151"/>
      <c r="LNQ16" s="151"/>
      <c r="LNR16" s="151"/>
      <c r="LNS16" s="151"/>
      <c r="LNT16" s="151"/>
      <c r="LNU16" s="151"/>
      <c r="LNV16" s="151"/>
      <c r="LNW16" s="151"/>
      <c r="LNX16" s="151"/>
      <c r="LNY16" s="151"/>
      <c r="LNZ16" s="151"/>
      <c r="LOA16" s="151"/>
      <c r="LOB16" s="151"/>
      <c r="LOC16" s="151"/>
      <c r="LOD16" s="151"/>
      <c r="LOE16" s="151"/>
      <c r="LOF16" s="151"/>
      <c r="LOG16" s="151"/>
      <c r="LOH16" s="151"/>
      <c r="LOI16" s="151"/>
      <c r="LOJ16" s="151"/>
      <c r="LOK16" s="151"/>
      <c r="LOL16" s="151"/>
      <c r="LOM16" s="151"/>
      <c r="LON16" s="151"/>
      <c r="LOO16" s="151"/>
      <c r="LOP16" s="151"/>
      <c r="LOQ16" s="151"/>
      <c r="LOR16" s="151"/>
      <c r="LOS16" s="151"/>
      <c r="LOT16" s="151"/>
      <c r="LOU16" s="151"/>
      <c r="LOV16" s="151"/>
      <c r="LOW16" s="151"/>
      <c r="LOX16" s="151"/>
      <c r="LOY16" s="151"/>
      <c r="LOZ16" s="151"/>
      <c r="LPA16" s="151"/>
      <c r="LPB16" s="151"/>
      <c r="LPC16" s="151"/>
      <c r="LPD16" s="151"/>
      <c r="LPE16" s="151"/>
      <c r="LPF16" s="151"/>
      <c r="LPG16" s="151"/>
      <c r="LPH16" s="151"/>
      <c r="LPI16" s="151"/>
      <c r="LPJ16" s="151"/>
      <c r="LPK16" s="151"/>
      <c r="LPL16" s="151"/>
      <c r="LPM16" s="151"/>
      <c r="LPN16" s="151"/>
      <c r="LPO16" s="151"/>
      <c r="LPP16" s="151"/>
      <c r="LPQ16" s="151"/>
      <c r="LPR16" s="151"/>
      <c r="LPS16" s="151"/>
      <c r="LPT16" s="151"/>
      <c r="LPU16" s="151"/>
      <c r="LPV16" s="151"/>
      <c r="LPW16" s="151"/>
      <c r="LPX16" s="151"/>
      <c r="LPY16" s="151"/>
      <c r="LPZ16" s="151"/>
      <c r="LQA16" s="151"/>
      <c r="LQB16" s="151"/>
      <c r="LQC16" s="151"/>
      <c r="LQD16" s="151"/>
      <c r="LQE16" s="151"/>
      <c r="LQF16" s="151"/>
      <c r="LQG16" s="151"/>
      <c r="LQH16" s="151"/>
      <c r="LQI16" s="151"/>
      <c r="LQJ16" s="151"/>
      <c r="LQK16" s="151"/>
      <c r="LQL16" s="151"/>
      <c r="LQM16" s="151"/>
      <c r="LQN16" s="151"/>
      <c r="LQO16" s="151"/>
      <c r="LQP16" s="151"/>
      <c r="LQQ16" s="151"/>
      <c r="LQR16" s="151"/>
      <c r="LQS16" s="151"/>
      <c r="LQT16" s="151"/>
      <c r="LQU16" s="151"/>
      <c r="LQV16" s="151"/>
      <c r="LQW16" s="151"/>
      <c r="LQX16" s="151"/>
      <c r="LQY16" s="151"/>
      <c r="LQZ16" s="151"/>
      <c r="LRA16" s="151"/>
      <c r="LRB16" s="151"/>
      <c r="LRC16" s="151"/>
      <c r="LRD16" s="151"/>
      <c r="LRE16" s="151"/>
      <c r="LRF16" s="151"/>
      <c r="LRG16" s="151"/>
      <c r="LRH16" s="151"/>
      <c r="LRI16" s="151"/>
      <c r="LRJ16" s="151"/>
      <c r="LRK16" s="151"/>
      <c r="LRL16" s="151"/>
      <c r="LRM16" s="151"/>
      <c r="LRN16" s="151"/>
      <c r="LRO16" s="151"/>
      <c r="LRP16" s="151"/>
      <c r="LRQ16" s="151"/>
      <c r="LRR16" s="151"/>
      <c r="LRS16" s="151"/>
      <c r="LRT16" s="151"/>
      <c r="LRU16" s="151"/>
      <c r="LRV16" s="151"/>
      <c r="LRW16" s="151"/>
      <c r="LRX16" s="151"/>
      <c r="LRY16" s="151"/>
      <c r="LRZ16" s="151"/>
      <c r="LSA16" s="151"/>
      <c r="LSB16" s="151"/>
      <c r="LSC16" s="151"/>
      <c r="LSD16" s="151"/>
      <c r="LSE16" s="151"/>
      <c r="LSF16" s="151"/>
      <c r="LSG16" s="151"/>
      <c r="LSH16" s="151"/>
      <c r="LSI16" s="151"/>
      <c r="LSJ16" s="151"/>
      <c r="LSK16" s="151"/>
      <c r="LSL16" s="151"/>
      <c r="LSM16" s="151"/>
      <c r="LSN16" s="151"/>
      <c r="LSO16" s="151"/>
      <c r="LSP16" s="151"/>
      <c r="LSQ16" s="151"/>
      <c r="LSR16" s="151"/>
      <c r="LSS16" s="151"/>
      <c r="LST16" s="151"/>
      <c r="LSU16" s="151"/>
      <c r="LSV16" s="151"/>
      <c r="LSW16" s="151"/>
      <c r="LSX16" s="151"/>
      <c r="LSY16" s="151"/>
      <c r="LSZ16" s="151"/>
      <c r="LTA16" s="151"/>
      <c r="LTB16" s="151"/>
      <c r="LTC16" s="151"/>
      <c r="LTD16" s="151"/>
      <c r="LTE16" s="151"/>
      <c r="LTF16" s="151"/>
      <c r="LTG16" s="151"/>
      <c r="LTH16" s="151"/>
      <c r="LTI16" s="151"/>
      <c r="LTJ16" s="151"/>
      <c r="LTK16" s="151"/>
      <c r="LTL16" s="151"/>
      <c r="LTM16" s="151"/>
      <c r="LTN16" s="151"/>
      <c r="LTO16" s="151"/>
      <c r="LTP16" s="151"/>
      <c r="LTQ16" s="151"/>
      <c r="LTR16" s="151"/>
      <c r="LTS16" s="151"/>
      <c r="LTT16" s="151"/>
      <c r="LTU16" s="151"/>
      <c r="LTV16" s="151"/>
      <c r="LTW16" s="151"/>
      <c r="LTX16" s="151"/>
      <c r="LTY16" s="151"/>
      <c r="LTZ16" s="151"/>
      <c r="LUA16" s="151"/>
      <c r="LUB16" s="151"/>
      <c r="LUC16" s="151"/>
      <c r="LUD16" s="151"/>
      <c r="LUE16" s="151"/>
      <c r="LUF16" s="151"/>
      <c r="LUG16" s="151"/>
      <c r="LUH16" s="151"/>
      <c r="LUI16" s="151"/>
      <c r="LUJ16" s="151"/>
      <c r="LUK16" s="151"/>
      <c r="LUL16" s="151"/>
      <c r="LUM16" s="151"/>
      <c r="LUN16" s="151"/>
      <c r="LUO16" s="151"/>
      <c r="LUP16" s="151"/>
      <c r="LUQ16" s="151"/>
      <c r="LUR16" s="151"/>
      <c r="LUS16" s="151"/>
      <c r="LUT16" s="151"/>
      <c r="LUU16" s="151"/>
      <c r="LUV16" s="151"/>
      <c r="LUW16" s="151"/>
      <c r="LUX16" s="151"/>
      <c r="LUY16" s="151"/>
      <c r="LUZ16" s="151"/>
      <c r="LVA16" s="151"/>
      <c r="LVB16" s="151"/>
      <c r="LVC16" s="151"/>
      <c r="LVD16" s="151"/>
      <c r="LVE16" s="151"/>
      <c r="LVF16" s="151"/>
      <c r="LVG16" s="151"/>
      <c r="LVH16" s="151"/>
      <c r="LVI16" s="151"/>
      <c r="LVJ16" s="151"/>
      <c r="LVK16" s="151"/>
      <c r="LVL16" s="151"/>
      <c r="LVM16" s="151"/>
      <c r="LVN16" s="151"/>
      <c r="LVO16" s="151"/>
      <c r="LVP16" s="151"/>
      <c r="LVQ16" s="151"/>
      <c r="LVR16" s="151"/>
      <c r="LVS16" s="151"/>
      <c r="LVT16" s="151"/>
      <c r="LVU16" s="151"/>
      <c r="LVV16" s="151"/>
      <c r="LVW16" s="151"/>
      <c r="LVX16" s="151"/>
      <c r="LVY16" s="151"/>
      <c r="LVZ16" s="151"/>
      <c r="LWA16" s="151"/>
      <c r="LWB16" s="151"/>
      <c r="LWC16" s="151"/>
      <c r="LWD16" s="151"/>
      <c r="LWE16" s="151"/>
      <c r="LWF16" s="151"/>
      <c r="LWG16" s="151"/>
      <c r="LWH16" s="151"/>
      <c r="LWI16" s="151"/>
      <c r="LWJ16" s="151"/>
      <c r="LWK16" s="151"/>
      <c r="LWL16" s="151"/>
      <c r="LWM16" s="151"/>
      <c r="LWN16" s="151"/>
      <c r="LWO16" s="151"/>
      <c r="LWP16" s="151"/>
      <c r="LWQ16" s="151"/>
      <c r="LWR16" s="151"/>
      <c r="LWS16" s="151"/>
      <c r="LWT16" s="151"/>
      <c r="LWU16" s="151"/>
      <c r="LWV16" s="151"/>
      <c r="LWW16" s="151"/>
      <c r="LWX16" s="151"/>
      <c r="LWY16" s="151"/>
      <c r="LWZ16" s="151"/>
      <c r="LXA16" s="151"/>
      <c r="LXB16" s="151"/>
      <c r="LXC16" s="151"/>
      <c r="LXD16" s="151"/>
      <c r="LXE16" s="151"/>
      <c r="LXF16" s="151"/>
      <c r="LXG16" s="151"/>
      <c r="LXH16" s="151"/>
      <c r="LXI16" s="151"/>
      <c r="LXJ16" s="151"/>
      <c r="LXK16" s="151"/>
      <c r="LXL16" s="151"/>
      <c r="LXM16" s="151"/>
      <c r="LXN16" s="151"/>
      <c r="LXO16" s="151"/>
      <c r="LXP16" s="151"/>
      <c r="LXQ16" s="151"/>
      <c r="LXR16" s="151"/>
      <c r="LXS16" s="151"/>
      <c r="LXT16" s="151"/>
      <c r="LXU16" s="151"/>
      <c r="LXV16" s="151"/>
      <c r="LXW16" s="151"/>
      <c r="LXX16" s="151"/>
      <c r="LXY16" s="151"/>
      <c r="LXZ16" s="151"/>
      <c r="LYA16" s="151"/>
      <c r="LYB16" s="151"/>
      <c r="LYC16" s="151"/>
      <c r="LYD16" s="151"/>
      <c r="LYE16" s="151"/>
      <c r="LYF16" s="151"/>
      <c r="LYG16" s="151"/>
      <c r="LYH16" s="151"/>
      <c r="LYI16" s="151"/>
      <c r="LYJ16" s="151"/>
      <c r="LYK16" s="151"/>
      <c r="LYL16" s="151"/>
      <c r="LYM16" s="151"/>
      <c r="LYN16" s="151"/>
      <c r="LYO16" s="151"/>
      <c r="LYP16" s="151"/>
      <c r="LYQ16" s="151"/>
      <c r="LYR16" s="151"/>
      <c r="LYS16" s="151"/>
      <c r="LYT16" s="151"/>
      <c r="LYU16" s="151"/>
      <c r="LYV16" s="151"/>
      <c r="LYW16" s="151"/>
      <c r="LYX16" s="151"/>
      <c r="LYY16" s="151"/>
      <c r="LYZ16" s="151"/>
      <c r="LZA16" s="151"/>
      <c r="LZB16" s="151"/>
      <c r="LZC16" s="151"/>
      <c r="LZD16" s="151"/>
      <c r="LZE16" s="151"/>
      <c r="LZF16" s="151"/>
      <c r="LZG16" s="151"/>
      <c r="LZH16" s="151"/>
      <c r="LZI16" s="151"/>
      <c r="LZJ16" s="151"/>
      <c r="LZK16" s="151"/>
      <c r="LZL16" s="151"/>
      <c r="LZM16" s="151"/>
      <c r="LZN16" s="151"/>
      <c r="LZO16" s="151"/>
      <c r="LZP16" s="151"/>
      <c r="LZQ16" s="151"/>
      <c r="LZR16" s="151"/>
      <c r="LZS16" s="151"/>
      <c r="LZT16" s="151"/>
      <c r="LZU16" s="151"/>
      <c r="LZV16" s="151"/>
      <c r="LZW16" s="151"/>
      <c r="LZX16" s="151"/>
      <c r="LZY16" s="151"/>
      <c r="LZZ16" s="151"/>
      <c r="MAA16" s="151"/>
      <c r="MAB16" s="151"/>
      <c r="MAC16" s="151"/>
      <c r="MAD16" s="151"/>
      <c r="MAE16" s="151"/>
      <c r="MAF16" s="151"/>
      <c r="MAG16" s="151"/>
      <c r="MAH16" s="151"/>
      <c r="MAI16" s="151"/>
      <c r="MAJ16" s="151"/>
      <c r="MAK16" s="151"/>
      <c r="MAL16" s="151"/>
      <c r="MAM16" s="151"/>
      <c r="MAN16" s="151"/>
      <c r="MAO16" s="151"/>
      <c r="MAP16" s="151"/>
      <c r="MAQ16" s="151"/>
      <c r="MAR16" s="151"/>
      <c r="MAS16" s="151"/>
      <c r="MAT16" s="151"/>
      <c r="MAU16" s="151"/>
      <c r="MAV16" s="151"/>
      <c r="MAW16" s="151"/>
      <c r="MAX16" s="151"/>
      <c r="MAY16" s="151"/>
      <c r="MAZ16" s="151"/>
      <c r="MBA16" s="151"/>
      <c r="MBB16" s="151"/>
      <c r="MBC16" s="151"/>
      <c r="MBD16" s="151"/>
      <c r="MBE16" s="151"/>
      <c r="MBF16" s="151"/>
      <c r="MBG16" s="151"/>
      <c r="MBH16" s="151"/>
      <c r="MBI16" s="151"/>
      <c r="MBJ16" s="151"/>
      <c r="MBK16" s="151"/>
      <c r="MBL16" s="151"/>
      <c r="MBM16" s="151"/>
      <c r="MBN16" s="151"/>
      <c r="MBO16" s="151"/>
      <c r="MBP16" s="151"/>
      <c r="MBQ16" s="151"/>
      <c r="MBR16" s="151"/>
      <c r="MBS16" s="151"/>
      <c r="MBT16" s="151"/>
      <c r="MBU16" s="151"/>
      <c r="MBV16" s="151"/>
      <c r="MBW16" s="151"/>
      <c r="MBX16" s="151"/>
      <c r="MBY16" s="151"/>
      <c r="MBZ16" s="151"/>
      <c r="MCA16" s="151"/>
      <c r="MCB16" s="151"/>
      <c r="MCC16" s="151"/>
      <c r="MCD16" s="151"/>
      <c r="MCE16" s="151"/>
      <c r="MCF16" s="151"/>
      <c r="MCG16" s="151"/>
      <c r="MCH16" s="151"/>
      <c r="MCI16" s="151"/>
      <c r="MCJ16" s="151"/>
      <c r="MCK16" s="151"/>
      <c r="MCL16" s="151"/>
      <c r="MCM16" s="151"/>
      <c r="MCN16" s="151"/>
      <c r="MCO16" s="151"/>
      <c r="MCP16" s="151"/>
      <c r="MCQ16" s="151"/>
      <c r="MCR16" s="151"/>
      <c r="MCS16" s="151"/>
      <c r="MCT16" s="151"/>
      <c r="MCU16" s="151"/>
      <c r="MCV16" s="151"/>
      <c r="MCW16" s="151"/>
      <c r="MCX16" s="151"/>
      <c r="MCY16" s="151"/>
      <c r="MCZ16" s="151"/>
      <c r="MDA16" s="151"/>
      <c r="MDB16" s="151"/>
      <c r="MDC16" s="151"/>
      <c r="MDD16" s="151"/>
      <c r="MDE16" s="151"/>
      <c r="MDF16" s="151"/>
      <c r="MDG16" s="151"/>
      <c r="MDH16" s="151"/>
      <c r="MDI16" s="151"/>
      <c r="MDJ16" s="151"/>
      <c r="MDK16" s="151"/>
      <c r="MDL16" s="151"/>
      <c r="MDM16" s="151"/>
      <c r="MDN16" s="151"/>
      <c r="MDO16" s="151"/>
      <c r="MDP16" s="151"/>
      <c r="MDQ16" s="151"/>
      <c r="MDR16" s="151"/>
      <c r="MDS16" s="151"/>
      <c r="MDT16" s="151"/>
      <c r="MDU16" s="151"/>
      <c r="MDV16" s="151"/>
      <c r="MDW16" s="151"/>
      <c r="MDX16" s="151"/>
      <c r="MDY16" s="151"/>
      <c r="MDZ16" s="151"/>
      <c r="MEA16" s="151"/>
      <c r="MEB16" s="151"/>
      <c r="MEC16" s="151"/>
      <c r="MED16" s="151"/>
      <c r="MEE16" s="151"/>
      <c r="MEF16" s="151"/>
      <c r="MEG16" s="151"/>
      <c r="MEH16" s="151"/>
      <c r="MEI16" s="151"/>
      <c r="MEJ16" s="151"/>
      <c r="MEK16" s="151"/>
      <c r="MEL16" s="151"/>
      <c r="MEM16" s="151"/>
      <c r="MEN16" s="151"/>
      <c r="MEO16" s="151"/>
      <c r="MEP16" s="151"/>
      <c r="MEQ16" s="151"/>
      <c r="MER16" s="151"/>
      <c r="MES16" s="151"/>
      <c r="MET16" s="151"/>
      <c r="MEU16" s="151"/>
      <c r="MEV16" s="151"/>
      <c r="MEW16" s="151"/>
      <c r="MEX16" s="151"/>
      <c r="MEY16" s="151"/>
      <c r="MEZ16" s="151"/>
      <c r="MFA16" s="151"/>
      <c r="MFB16" s="151"/>
      <c r="MFC16" s="151"/>
      <c r="MFD16" s="151"/>
      <c r="MFE16" s="151"/>
      <c r="MFF16" s="151"/>
      <c r="MFG16" s="151"/>
      <c r="MFH16" s="151"/>
      <c r="MFI16" s="151"/>
      <c r="MFJ16" s="151"/>
      <c r="MFK16" s="151"/>
      <c r="MFL16" s="151"/>
      <c r="MFM16" s="151"/>
      <c r="MFN16" s="151"/>
      <c r="MFO16" s="151"/>
      <c r="MFP16" s="151"/>
      <c r="MFQ16" s="151"/>
      <c r="MFR16" s="151"/>
      <c r="MFS16" s="151"/>
      <c r="MFT16" s="151"/>
      <c r="MFU16" s="151"/>
      <c r="MFV16" s="151"/>
      <c r="MFW16" s="151"/>
      <c r="MFX16" s="151"/>
      <c r="MFY16" s="151"/>
      <c r="MFZ16" s="151"/>
      <c r="MGA16" s="151"/>
      <c r="MGB16" s="151"/>
      <c r="MGC16" s="151"/>
      <c r="MGD16" s="151"/>
      <c r="MGE16" s="151"/>
      <c r="MGF16" s="151"/>
      <c r="MGG16" s="151"/>
      <c r="MGH16" s="151"/>
      <c r="MGI16" s="151"/>
      <c r="MGJ16" s="151"/>
      <c r="MGK16" s="151"/>
      <c r="MGL16" s="151"/>
      <c r="MGM16" s="151"/>
      <c r="MGN16" s="151"/>
      <c r="MGO16" s="151"/>
      <c r="MGP16" s="151"/>
      <c r="MGQ16" s="151"/>
      <c r="MGR16" s="151"/>
      <c r="MGS16" s="151"/>
      <c r="MGT16" s="151"/>
      <c r="MGU16" s="151"/>
      <c r="MGV16" s="151"/>
      <c r="MGW16" s="151"/>
      <c r="MGX16" s="151"/>
      <c r="MGY16" s="151"/>
      <c r="MGZ16" s="151"/>
      <c r="MHA16" s="151"/>
      <c r="MHB16" s="151"/>
      <c r="MHC16" s="151"/>
      <c r="MHD16" s="151"/>
      <c r="MHE16" s="151"/>
      <c r="MHF16" s="151"/>
      <c r="MHG16" s="151"/>
      <c r="MHH16" s="151"/>
      <c r="MHI16" s="151"/>
      <c r="MHJ16" s="151"/>
      <c r="MHK16" s="151"/>
      <c r="MHL16" s="151"/>
      <c r="MHM16" s="151"/>
      <c r="MHN16" s="151"/>
      <c r="MHO16" s="151"/>
      <c r="MHP16" s="151"/>
      <c r="MHQ16" s="151"/>
      <c r="MHR16" s="151"/>
      <c r="MHS16" s="151"/>
      <c r="MHT16" s="151"/>
      <c r="MHU16" s="151"/>
      <c r="MHV16" s="151"/>
      <c r="MHW16" s="151"/>
      <c r="MHX16" s="151"/>
      <c r="MHY16" s="151"/>
      <c r="MHZ16" s="151"/>
      <c r="MIA16" s="151"/>
      <c r="MIB16" s="151"/>
      <c r="MIC16" s="151"/>
      <c r="MID16" s="151"/>
      <c r="MIE16" s="151"/>
      <c r="MIF16" s="151"/>
      <c r="MIG16" s="151"/>
      <c r="MIH16" s="151"/>
      <c r="MII16" s="151"/>
      <c r="MIJ16" s="151"/>
      <c r="MIK16" s="151"/>
      <c r="MIL16" s="151"/>
      <c r="MIM16" s="151"/>
      <c r="MIN16" s="151"/>
      <c r="MIO16" s="151"/>
      <c r="MIP16" s="151"/>
      <c r="MIQ16" s="151"/>
      <c r="MIR16" s="151"/>
      <c r="MIS16" s="151"/>
      <c r="MIT16" s="151"/>
      <c r="MIU16" s="151"/>
      <c r="MIV16" s="151"/>
      <c r="MIW16" s="151"/>
      <c r="MIX16" s="151"/>
      <c r="MIY16" s="151"/>
      <c r="MIZ16" s="151"/>
      <c r="MJA16" s="151"/>
      <c r="MJB16" s="151"/>
      <c r="MJC16" s="151"/>
      <c r="MJD16" s="151"/>
      <c r="MJE16" s="151"/>
      <c r="MJF16" s="151"/>
      <c r="MJG16" s="151"/>
      <c r="MJH16" s="151"/>
      <c r="MJI16" s="151"/>
      <c r="MJJ16" s="151"/>
      <c r="MJK16" s="151"/>
      <c r="MJL16" s="151"/>
      <c r="MJM16" s="151"/>
      <c r="MJN16" s="151"/>
      <c r="MJO16" s="151"/>
      <c r="MJP16" s="151"/>
      <c r="MJQ16" s="151"/>
      <c r="MJR16" s="151"/>
      <c r="MJS16" s="151"/>
      <c r="MJT16" s="151"/>
      <c r="MJU16" s="151"/>
      <c r="MJV16" s="151"/>
      <c r="MJW16" s="151"/>
      <c r="MJX16" s="151"/>
      <c r="MJY16" s="151"/>
      <c r="MJZ16" s="151"/>
      <c r="MKA16" s="151"/>
      <c r="MKB16" s="151"/>
      <c r="MKC16" s="151"/>
      <c r="MKD16" s="151"/>
      <c r="MKE16" s="151"/>
      <c r="MKF16" s="151"/>
      <c r="MKG16" s="151"/>
      <c r="MKH16" s="151"/>
      <c r="MKI16" s="151"/>
      <c r="MKJ16" s="151"/>
      <c r="MKK16" s="151"/>
      <c r="MKL16" s="151"/>
      <c r="MKM16" s="151"/>
      <c r="MKN16" s="151"/>
      <c r="MKO16" s="151"/>
      <c r="MKP16" s="151"/>
      <c r="MKQ16" s="151"/>
      <c r="MKR16" s="151"/>
      <c r="MKS16" s="151"/>
      <c r="MKT16" s="151"/>
      <c r="MKU16" s="151"/>
      <c r="MKV16" s="151"/>
      <c r="MKW16" s="151"/>
      <c r="MKX16" s="151"/>
      <c r="MKY16" s="151"/>
      <c r="MKZ16" s="151"/>
      <c r="MLA16" s="151"/>
      <c r="MLB16" s="151"/>
      <c r="MLC16" s="151"/>
      <c r="MLD16" s="151"/>
      <c r="MLE16" s="151"/>
      <c r="MLF16" s="151"/>
      <c r="MLG16" s="151"/>
      <c r="MLH16" s="151"/>
      <c r="MLI16" s="151"/>
      <c r="MLJ16" s="151"/>
      <c r="MLK16" s="151"/>
      <c r="MLL16" s="151"/>
      <c r="MLM16" s="151"/>
      <c r="MLN16" s="151"/>
      <c r="MLO16" s="151"/>
      <c r="MLP16" s="151"/>
      <c r="MLQ16" s="151"/>
      <c r="MLR16" s="151"/>
      <c r="MLS16" s="151"/>
      <c r="MLT16" s="151"/>
      <c r="MLU16" s="151"/>
      <c r="MLV16" s="151"/>
      <c r="MLW16" s="151"/>
      <c r="MLX16" s="151"/>
      <c r="MLY16" s="151"/>
      <c r="MLZ16" s="151"/>
      <c r="MMA16" s="151"/>
      <c r="MMB16" s="151"/>
      <c r="MMC16" s="151"/>
      <c r="MMD16" s="151"/>
      <c r="MME16" s="151"/>
      <c r="MMF16" s="151"/>
      <c r="MMG16" s="151"/>
      <c r="MMH16" s="151"/>
      <c r="MMI16" s="151"/>
      <c r="MMJ16" s="151"/>
      <c r="MMK16" s="151"/>
      <c r="MML16" s="151"/>
      <c r="MMM16" s="151"/>
      <c r="MMN16" s="151"/>
      <c r="MMO16" s="151"/>
      <c r="MMP16" s="151"/>
      <c r="MMQ16" s="151"/>
      <c r="MMR16" s="151"/>
      <c r="MMS16" s="151"/>
      <c r="MMT16" s="151"/>
      <c r="MMU16" s="151"/>
      <c r="MMV16" s="151"/>
      <c r="MMW16" s="151"/>
      <c r="MMX16" s="151"/>
      <c r="MMY16" s="151"/>
      <c r="MMZ16" s="151"/>
      <c r="MNA16" s="151"/>
      <c r="MNB16" s="151"/>
      <c r="MNC16" s="151"/>
      <c r="MND16" s="151"/>
      <c r="MNE16" s="151"/>
      <c r="MNF16" s="151"/>
      <c r="MNG16" s="151"/>
      <c r="MNH16" s="151"/>
      <c r="MNI16" s="151"/>
      <c r="MNJ16" s="151"/>
      <c r="MNK16" s="151"/>
      <c r="MNL16" s="151"/>
      <c r="MNM16" s="151"/>
      <c r="MNN16" s="151"/>
      <c r="MNO16" s="151"/>
      <c r="MNP16" s="151"/>
      <c r="MNQ16" s="151"/>
      <c r="MNR16" s="151"/>
      <c r="MNS16" s="151"/>
      <c r="MNT16" s="151"/>
      <c r="MNU16" s="151"/>
      <c r="MNV16" s="151"/>
      <c r="MNW16" s="151"/>
      <c r="MNX16" s="151"/>
      <c r="MNY16" s="151"/>
      <c r="MNZ16" s="151"/>
      <c r="MOA16" s="151"/>
      <c r="MOB16" s="151"/>
      <c r="MOC16" s="151"/>
      <c r="MOD16" s="151"/>
      <c r="MOE16" s="151"/>
      <c r="MOF16" s="151"/>
      <c r="MOG16" s="151"/>
      <c r="MOH16" s="151"/>
      <c r="MOI16" s="151"/>
      <c r="MOJ16" s="151"/>
      <c r="MOK16" s="151"/>
      <c r="MOL16" s="151"/>
      <c r="MOM16" s="151"/>
      <c r="MON16" s="151"/>
      <c r="MOO16" s="151"/>
      <c r="MOP16" s="151"/>
      <c r="MOQ16" s="151"/>
      <c r="MOR16" s="151"/>
      <c r="MOS16" s="151"/>
      <c r="MOT16" s="151"/>
      <c r="MOU16" s="151"/>
      <c r="MOV16" s="151"/>
      <c r="MOW16" s="151"/>
      <c r="MOX16" s="151"/>
      <c r="MOY16" s="151"/>
      <c r="MOZ16" s="151"/>
      <c r="MPA16" s="151"/>
      <c r="MPB16" s="151"/>
      <c r="MPC16" s="151"/>
      <c r="MPD16" s="151"/>
      <c r="MPE16" s="151"/>
      <c r="MPF16" s="151"/>
      <c r="MPG16" s="151"/>
      <c r="MPH16" s="151"/>
      <c r="MPI16" s="151"/>
      <c r="MPJ16" s="151"/>
      <c r="MPK16" s="151"/>
      <c r="MPL16" s="151"/>
      <c r="MPM16" s="151"/>
      <c r="MPN16" s="151"/>
      <c r="MPO16" s="151"/>
      <c r="MPP16" s="151"/>
      <c r="MPQ16" s="151"/>
      <c r="MPR16" s="151"/>
      <c r="MPS16" s="151"/>
      <c r="MPT16" s="151"/>
      <c r="MPU16" s="151"/>
      <c r="MPV16" s="151"/>
      <c r="MPW16" s="151"/>
      <c r="MPX16" s="151"/>
      <c r="MPY16" s="151"/>
      <c r="MPZ16" s="151"/>
      <c r="MQA16" s="151"/>
      <c r="MQB16" s="151"/>
      <c r="MQC16" s="151"/>
      <c r="MQD16" s="151"/>
      <c r="MQE16" s="151"/>
      <c r="MQF16" s="151"/>
      <c r="MQG16" s="151"/>
      <c r="MQH16" s="151"/>
      <c r="MQI16" s="151"/>
      <c r="MQJ16" s="151"/>
      <c r="MQK16" s="151"/>
      <c r="MQL16" s="151"/>
      <c r="MQM16" s="151"/>
      <c r="MQN16" s="151"/>
      <c r="MQO16" s="151"/>
      <c r="MQP16" s="151"/>
      <c r="MQQ16" s="151"/>
      <c r="MQR16" s="151"/>
      <c r="MQS16" s="151"/>
      <c r="MQT16" s="151"/>
      <c r="MQU16" s="151"/>
      <c r="MQV16" s="151"/>
      <c r="MQW16" s="151"/>
      <c r="MQX16" s="151"/>
      <c r="MQY16" s="151"/>
      <c r="MQZ16" s="151"/>
      <c r="MRA16" s="151"/>
      <c r="MRB16" s="151"/>
      <c r="MRC16" s="151"/>
      <c r="MRD16" s="151"/>
      <c r="MRE16" s="151"/>
      <c r="MRF16" s="151"/>
      <c r="MRG16" s="151"/>
      <c r="MRH16" s="151"/>
      <c r="MRI16" s="151"/>
      <c r="MRJ16" s="151"/>
      <c r="MRK16" s="151"/>
      <c r="MRL16" s="151"/>
      <c r="MRM16" s="151"/>
      <c r="MRN16" s="151"/>
      <c r="MRO16" s="151"/>
      <c r="MRP16" s="151"/>
      <c r="MRQ16" s="151"/>
      <c r="MRR16" s="151"/>
      <c r="MRS16" s="151"/>
      <c r="MRT16" s="151"/>
      <c r="MRU16" s="151"/>
      <c r="MRV16" s="151"/>
      <c r="MRW16" s="151"/>
      <c r="MRX16" s="151"/>
      <c r="MRY16" s="151"/>
      <c r="MRZ16" s="151"/>
      <c r="MSA16" s="151"/>
      <c r="MSB16" s="151"/>
      <c r="MSC16" s="151"/>
      <c r="MSD16" s="151"/>
      <c r="MSE16" s="151"/>
      <c r="MSF16" s="151"/>
      <c r="MSG16" s="151"/>
      <c r="MSH16" s="151"/>
      <c r="MSI16" s="151"/>
      <c r="MSJ16" s="151"/>
      <c r="MSK16" s="151"/>
      <c r="MSL16" s="151"/>
      <c r="MSM16" s="151"/>
      <c r="MSN16" s="151"/>
      <c r="MSO16" s="151"/>
      <c r="MSP16" s="151"/>
      <c r="MSQ16" s="151"/>
      <c r="MSR16" s="151"/>
      <c r="MSS16" s="151"/>
      <c r="MST16" s="151"/>
      <c r="MSU16" s="151"/>
      <c r="MSV16" s="151"/>
      <c r="MSW16" s="151"/>
      <c r="MSX16" s="151"/>
      <c r="MSY16" s="151"/>
      <c r="MSZ16" s="151"/>
      <c r="MTA16" s="151"/>
      <c r="MTB16" s="151"/>
      <c r="MTC16" s="151"/>
      <c r="MTD16" s="151"/>
      <c r="MTE16" s="151"/>
      <c r="MTF16" s="151"/>
      <c r="MTG16" s="151"/>
      <c r="MTH16" s="151"/>
      <c r="MTI16" s="151"/>
      <c r="MTJ16" s="151"/>
      <c r="MTK16" s="151"/>
      <c r="MTL16" s="151"/>
      <c r="MTM16" s="151"/>
      <c r="MTN16" s="151"/>
      <c r="MTO16" s="151"/>
      <c r="MTP16" s="151"/>
      <c r="MTQ16" s="151"/>
      <c r="MTR16" s="151"/>
      <c r="MTS16" s="151"/>
      <c r="MTT16" s="151"/>
      <c r="MTU16" s="151"/>
      <c r="MTV16" s="151"/>
      <c r="MTW16" s="151"/>
      <c r="MTX16" s="151"/>
      <c r="MTY16" s="151"/>
      <c r="MTZ16" s="151"/>
      <c r="MUA16" s="151"/>
      <c r="MUB16" s="151"/>
      <c r="MUC16" s="151"/>
      <c r="MUD16" s="151"/>
      <c r="MUE16" s="151"/>
      <c r="MUF16" s="151"/>
      <c r="MUG16" s="151"/>
      <c r="MUH16" s="151"/>
      <c r="MUI16" s="151"/>
      <c r="MUJ16" s="151"/>
      <c r="MUK16" s="151"/>
      <c r="MUL16" s="151"/>
      <c r="MUM16" s="151"/>
      <c r="MUN16" s="151"/>
      <c r="MUO16" s="151"/>
      <c r="MUP16" s="151"/>
      <c r="MUQ16" s="151"/>
      <c r="MUR16" s="151"/>
      <c r="MUS16" s="151"/>
      <c r="MUT16" s="151"/>
      <c r="MUU16" s="151"/>
      <c r="MUV16" s="151"/>
      <c r="MUW16" s="151"/>
      <c r="MUX16" s="151"/>
      <c r="MUY16" s="151"/>
      <c r="MUZ16" s="151"/>
      <c r="MVA16" s="151"/>
      <c r="MVB16" s="151"/>
      <c r="MVC16" s="151"/>
      <c r="MVD16" s="151"/>
      <c r="MVE16" s="151"/>
      <c r="MVF16" s="151"/>
      <c r="MVG16" s="151"/>
      <c r="MVH16" s="151"/>
      <c r="MVI16" s="151"/>
      <c r="MVJ16" s="151"/>
      <c r="MVK16" s="151"/>
      <c r="MVL16" s="151"/>
      <c r="MVM16" s="151"/>
      <c r="MVN16" s="151"/>
      <c r="MVO16" s="151"/>
      <c r="MVP16" s="151"/>
      <c r="MVQ16" s="151"/>
      <c r="MVR16" s="151"/>
      <c r="MVS16" s="151"/>
      <c r="MVT16" s="151"/>
      <c r="MVU16" s="151"/>
      <c r="MVV16" s="151"/>
      <c r="MVW16" s="151"/>
      <c r="MVX16" s="151"/>
      <c r="MVY16" s="151"/>
      <c r="MVZ16" s="151"/>
      <c r="MWA16" s="151"/>
      <c r="MWB16" s="151"/>
      <c r="MWC16" s="151"/>
      <c r="MWD16" s="151"/>
      <c r="MWE16" s="151"/>
      <c r="MWF16" s="151"/>
      <c r="MWG16" s="151"/>
      <c r="MWH16" s="151"/>
      <c r="MWI16" s="151"/>
      <c r="MWJ16" s="151"/>
      <c r="MWK16" s="151"/>
      <c r="MWL16" s="151"/>
      <c r="MWM16" s="151"/>
      <c r="MWN16" s="151"/>
      <c r="MWO16" s="151"/>
      <c r="MWP16" s="151"/>
      <c r="MWQ16" s="151"/>
      <c r="MWR16" s="151"/>
      <c r="MWS16" s="151"/>
      <c r="MWT16" s="151"/>
      <c r="MWU16" s="151"/>
      <c r="MWV16" s="151"/>
      <c r="MWW16" s="151"/>
      <c r="MWX16" s="151"/>
      <c r="MWY16" s="151"/>
      <c r="MWZ16" s="151"/>
      <c r="MXA16" s="151"/>
      <c r="MXB16" s="151"/>
      <c r="MXC16" s="151"/>
      <c r="MXD16" s="151"/>
      <c r="MXE16" s="151"/>
      <c r="MXF16" s="151"/>
      <c r="MXG16" s="151"/>
      <c r="MXH16" s="151"/>
      <c r="MXI16" s="151"/>
      <c r="MXJ16" s="151"/>
      <c r="MXK16" s="151"/>
      <c r="MXL16" s="151"/>
      <c r="MXM16" s="151"/>
      <c r="MXN16" s="151"/>
      <c r="MXO16" s="151"/>
      <c r="MXP16" s="151"/>
      <c r="MXQ16" s="151"/>
      <c r="MXR16" s="151"/>
      <c r="MXS16" s="151"/>
      <c r="MXT16" s="151"/>
      <c r="MXU16" s="151"/>
      <c r="MXV16" s="151"/>
      <c r="MXW16" s="151"/>
      <c r="MXX16" s="151"/>
      <c r="MXY16" s="151"/>
      <c r="MXZ16" s="151"/>
      <c r="MYA16" s="151"/>
      <c r="MYB16" s="151"/>
      <c r="MYC16" s="151"/>
      <c r="MYD16" s="151"/>
      <c r="MYE16" s="151"/>
      <c r="MYF16" s="151"/>
      <c r="MYG16" s="151"/>
      <c r="MYH16" s="151"/>
      <c r="MYI16" s="151"/>
      <c r="MYJ16" s="151"/>
      <c r="MYK16" s="151"/>
      <c r="MYL16" s="151"/>
      <c r="MYM16" s="151"/>
      <c r="MYN16" s="151"/>
      <c r="MYO16" s="151"/>
      <c r="MYP16" s="151"/>
      <c r="MYQ16" s="151"/>
      <c r="MYR16" s="151"/>
      <c r="MYS16" s="151"/>
      <c r="MYT16" s="151"/>
      <c r="MYU16" s="151"/>
      <c r="MYV16" s="151"/>
      <c r="MYW16" s="151"/>
      <c r="MYX16" s="151"/>
      <c r="MYY16" s="151"/>
      <c r="MYZ16" s="151"/>
      <c r="MZA16" s="151"/>
      <c r="MZB16" s="151"/>
      <c r="MZC16" s="151"/>
      <c r="MZD16" s="151"/>
      <c r="MZE16" s="151"/>
      <c r="MZF16" s="151"/>
      <c r="MZG16" s="151"/>
      <c r="MZH16" s="151"/>
      <c r="MZI16" s="151"/>
      <c r="MZJ16" s="151"/>
      <c r="MZK16" s="151"/>
      <c r="MZL16" s="151"/>
      <c r="MZM16" s="151"/>
      <c r="MZN16" s="151"/>
      <c r="MZO16" s="151"/>
      <c r="MZP16" s="151"/>
      <c r="MZQ16" s="151"/>
      <c r="MZR16" s="151"/>
      <c r="MZS16" s="151"/>
      <c r="MZT16" s="151"/>
      <c r="MZU16" s="151"/>
      <c r="MZV16" s="151"/>
      <c r="MZW16" s="151"/>
      <c r="MZX16" s="151"/>
      <c r="MZY16" s="151"/>
      <c r="MZZ16" s="151"/>
      <c r="NAA16" s="151"/>
      <c r="NAB16" s="151"/>
      <c r="NAC16" s="151"/>
      <c r="NAD16" s="151"/>
      <c r="NAE16" s="151"/>
      <c r="NAF16" s="151"/>
      <c r="NAG16" s="151"/>
      <c r="NAH16" s="151"/>
      <c r="NAI16" s="151"/>
      <c r="NAJ16" s="151"/>
      <c r="NAK16" s="151"/>
      <c r="NAL16" s="151"/>
      <c r="NAM16" s="151"/>
      <c r="NAN16" s="151"/>
      <c r="NAO16" s="151"/>
      <c r="NAP16" s="151"/>
      <c r="NAQ16" s="151"/>
      <c r="NAR16" s="151"/>
      <c r="NAS16" s="151"/>
      <c r="NAT16" s="151"/>
      <c r="NAU16" s="151"/>
      <c r="NAV16" s="151"/>
      <c r="NAW16" s="151"/>
      <c r="NAX16" s="151"/>
      <c r="NAY16" s="151"/>
      <c r="NAZ16" s="151"/>
      <c r="NBA16" s="151"/>
      <c r="NBB16" s="151"/>
      <c r="NBC16" s="151"/>
      <c r="NBD16" s="151"/>
      <c r="NBE16" s="151"/>
      <c r="NBF16" s="151"/>
      <c r="NBG16" s="151"/>
      <c r="NBH16" s="151"/>
      <c r="NBI16" s="151"/>
      <c r="NBJ16" s="151"/>
      <c r="NBK16" s="151"/>
      <c r="NBL16" s="151"/>
      <c r="NBM16" s="151"/>
      <c r="NBN16" s="151"/>
      <c r="NBO16" s="151"/>
      <c r="NBP16" s="151"/>
      <c r="NBQ16" s="151"/>
      <c r="NBR16" s="151"/>
      <c r="NBS16" s="151"/>
      <c r="NBT16" s="151"/>
      <c r="NBU16" s="151"/>
      <c r="NBV16" s="151"/>
      <c r="NBW16" s="151"/>
      <c r="NBX16" s="151"/>
      <c r="NBY16" s="151"/>
      <c r="NBZ16" s="151"/>
      <c r="NCA16" s="151"/>
      <c r="NCB16" s="151"/>
      <c r="NCC16" s="151"/>
      <c r="NCD16" s="151"/>
      <c r="NCE16" s="151"/>
      <c r="NCF16" s="151"/>
      <c r="NCG16" s="151"/>
      <c r="NCH16" s="151"/>
      <c r="NCI16" s="151"/>
      <c r="NCJ16" s="151"/>
      <c r="NCK16" s="151"/>
      <c r="NCL16" s="151"/>
      <c r="NCM16" s="151"/>
      <c r="NCN16" s="151"/>
      <c r="NCO16" s="151"/>
      <c r="NCP16" s="151"/>
      <c r="NCQ16" s="151"/>
      <c r="NCR16" s="151"/>
      <c r="NCS16" s="151"/>
      <c r="NCT16" s="151"/>
      <c r="NCU16" s="151"/>
      <c r="NCV16" s="151"/>
      <c r="NCW16" s="151"/>
      <c r="NCX16" s="151"/>
      <c r="NCY16" s="151"/>
      <c r="NCZ16" s="151"/>
      <c r="NDA16" s="151"/>
      <c r="NDB16" s="151"/>
      <c r="NDC16" s="151"/>
      <c r="NDD16" s="151"/>
      <c r="NDE16" s="151"/>
      <c r="NDF16" s="151"/>
      <c r="NDG16" s="151"/>
      <c r="NDH16" s="151"/>
      <c r="NDI16" s="151"/>
      <c r="NDJ16" s="151"/>
      <c r="NDK16" s="151"/>
      <c r="NDL16" s="151"/>
      <c r="NDM16" s="151"/>
      <c r="NDN16" s="151"/>
      <c r="NDO16" s="151"/>
      <c r="NDP16" s="151"/>
      <c r="NDQ16" s="151"/>
      <c r="NDR16" s="151"/>
      <c r="NDS16" s="151"/>
      <c r="NDT16" s="151"/>
      <c r="NDU16" s="151"/>
      <c r="NDV16" s="151"/>
      <c r="NDW16" s="151"/>
      <c r="NDX16" s="151"/>
      <c r="NDY16" s="151"/>
      <c r="NDZ16" s="151"/>
      <c r="NEA16" s="151"/>
      <c r="NEB16" s="151"/>
      <c r="NEC16" s="151"/>
      <c r="NED16" s="151"/>
      <c r="NEE16" s="151"/>
      <c r="NEF16" s="151"/>
      <c r="NEG16" s="151"/>
      <c r="NEH16" s="151"/>
      <c r="NEI16" s="151"/>
      <c r="NEJ16" s="151"/>
      <c r="NEK16" s="151"/>
      <c r="NEL16" s="151"/>
      <c r="NEM16" s="151"/>
      <c r="NEN16" s="151"/>
      <c r="NEO16" s="151"/>
      <c r="NEP16" s="151"/>
      <c r="NEQ16" s="151"/>
      <c r="NER16" s="151"/>
      <c r="NES16" s="151"/>
      <c r="NET16" s="151"/>
      <c r="NEU16" s="151"/>
      <c r="NEV16" s="151"/>
      <c r="NEW16" s="151"/>
      <c r="NEX16" s="151"/>
      <c r="NEY16" s="151"/>
      <c r="NEZ16" s="151"/>
      <c r="NFA16" s="151"/>
      <c r="NFB16" s="151"/>
      <c r="NFC16" s="151"/>
      <c r="NFD16" s="151"/>
      <c r="NFE16" s="151"/>
      <c r="NFF16" s="151"/>
      <c r="NFG16" s="151"/>
      <c r="NFH16" s="151"/>
      <c r="NFI16" s="151"/>
      <c r="NFJ16" s="151"/>
      <c r="NFK16" s="151"/>
      <c r="NFL16" s="151"/>
      <c r="NFM16" s="151"/>
      <c r="NFN16" s="151"/>
      <c r="NFO16" s="151"/>
      <c r="NFP16" s="151"/>
      <c r="NFQ16" s="151"/>
      <c r="NFR16" s="151"/>
      <c r="NFS16" s="151"/>
      <c r="NFT16" s="151"/>
      <c r="NFU16" s="151"/>
      <c r="NFV16" s="151"/>
      <c r="NFW16" s="151"/>
      <c r="NFX16" s="151"/>
      <c r="NFY16" s="151"/>
      <c r="NFZ16" s="151"/>
      <c r="NGA16" s="151"/>
      <c r="NGB16" s="151"/>
      <c r="NGC16" s="151"/>
      <c r="NGD16" s="151"/>
      <c r="NGE16" s="151"/>
      <c r="NGF16" s="151"/>
      <c r="NGG16" s="151"/>
      <c r="NGH16" s="151"/>
      <c r="NGI16" s="151"/>
      <c r="NGJ16" s="151"/>
      <c r="NGK16" s="151"/>
      <c r="NGL16" s="151"/>
      <c r="NGM16" s="151"/>
      <c r="NGN16" s="151"/>
      <c r="NGO16" s="151"/>
      <c r="NGP16" s="151"/>
      <c r="NGQ16" s="151"/>
      <c r="NGR16" s="151"/>
      <c r="NGS16" s="151"/>
      <c r="NGT16" s="151"/>
      <c r="NGU16" s="151"/>
      <c r="NGV16" s="151"/>
      <c r="NGW16" s="151"/>
      <c r="NGX16" s="151"/>
      <c r="NGY16" s="151"/>
      <c r="NGZ16" s="151"/>
      <c r="NHA16" s="151"/>
      <c r="NHB16" s="151"/>
      <c r="NHC16" s="151"/>
      <c r="NHD16" s="151"/>
      <c r="NHE16" s="151"/>
      <c r="NHF16" s="151"/>
      <c r="NHG16" s="151"/>
      <c r="NHH16" s="151"/>
      <c r="NHI16" s="151"/>
      <c r="NHJ16" s="151"/>
      <c r="NHK16" s="151"/>
      <c r="NHL16" s="151"/>
      <c r="NHM16" s="151"/>
      <c r="NHN16" s="151"/>
      <c r="NHO16" s="151"/>
      <c r="NHP16" s="151"/>
      <c r="NHQ16" s="151"/>
      <c r="NHR16" s="151"/>
      <c r="NHS16" s="151"/>
      <c r="NHT16" s="151"/>
      <c r="NHU16" s="151"/>
      <c r="NHV16" s="151"/>
      <c r="NHW16" s="151"/>
      <c r="NHX16" s="151"/>
      <c r="NHY16" s="151"/>
      <c r="NHZ16" s="151"/>
      <c r="NIA16" s="151"/>
      <c r="NIB16" s="151"/>
      <c r="NIC16" s="151"/>
      <c r="NID16" s="151"/>
      <c r="NIE16" s="151"/>
      <c r="NIF16" s="151"/>
      <c r="NIG16" s="151"/>
      <c r="NIH16" s="151"/>
      <c r="NII16" s="151"/>
      <c r="NIJ16" s="151"/>
      <c r="NIK16" s="151"/>
      <c r="NIL16" s="151"/>
      <c r="NIM16" s="151"/>
      <c r="NIN16" s="151"/>
      <c r="NIO16" s="151"/>
      <c r="NIP16" s="151"/>
      <c r="NIQ16" s="151"/>
      <c r="NIR16" s="151"/>
      <c r="NIS16" s="151"/>
      <c r="NIT16" s="151"/>
      <c r="NIU16" s="151"/>
      <c r="NIV16" s="151"/>
      <c r="NIW16" s="151"/>
      <c r="NIX16" s="151"/>
      <c r="NIY16" s="151"/>
      <c r="NIZ16" s="151"/>
      <c r="NJA16" s="151"/>
      <c r="NJB16" s="151"/>
      <c r="NJC16" s="151"/>
      <c r="NJD16" s="151"/>
      <c r="NJE16" s="151"/>
      <c r="NJF16" s="151"/>
      <c r="NJG16" s="151"/>
      <c r="NJH16" s="151"/>
      <c r="NJI16" s="151"/>
      <c r="NJJ16" s="151"/>
      <c r="NJK16" s="151"/>
      <c r="NJL16" s="151"/>
      <c r="NJM16" s="151"/>
      <c r="NJN16" s="151"/>
      <c r="NJO16" s="151"/>
      <c r="NJP16" s="151"/>
      <c r="NJQ16" s="151"/>
      <c r="NJR16" s="151"/>
      <c r="NJS16" s="151"/>
      <c r="NJT16" s="151"/>
      <c r="NJU16" s="151"/>
      <c r="NJV16" s="151"/>
      <c r="NJW16" s="151"/>
      <c r="NJX16" s="151"/>
      <c r="NJY16" s="151"/>
      <c r="NJZ16" s="151"/>
      <c r="NKA16" s="151"/>
      <c r="NKB16" s="151"/>
      <c r="NKC16" s="151"/>
      <c r="NKD16" s="151"/>
      <c r="NKE16" s="151"/>
      <c r="NKF16" s="151"/>
      <c r="NKG16" s="151"/>
      <c r="NKH16" s="151"/>
      <c r="NKI16" s="151"/>
      <c r="NKJ16" s="151"/>
      <c r="NKK16" s="151"/>
      <c r="NKL16" s="151"/>
      <c r="NKM16" s="151"/>
      <c r="NKN16" s="151"/>
      <c r="NKO16" s="151"/>
      <c r="NKP16" s="151"/>
      <c r="NKQ16" s="151"/>
      <c r="NKR16" s="151"/>
      <c r="NKS16" s="151"/>
      <c r="NKT16" s="151"/>
      <c r="NKU16" s="151"/>
      <c r="NKV16" s="151"/>
      <c r="NKW16" s="151"/>
      <c r="NKX16" s="151"/>
      <c r="NKY16" s="151"/>
      <c r="NKZ16" s="151"/>
      <c r="NLA16" s="151"/>
      <c r="NLB16" s="151"/>
      <c r="NLC16" s="151"/>
      <c r="NLD16" s="151"/>
      <c r="NLE16" s="151"/>
      <c r="NLF16" s="151"/>
      <c r="NLG16" s="151"/>
      <c r="NLH16" s="151"/>
      <c r="NLI16" s="151"/>
      <c r="NLJ16" s="151"/>
      <c r="NLK16" s="151"/>
      <c r="NLL16" s="151"/>
      <c r="NLM16" s="151"/>
      <c r="NLN16" s="151"/>
      <c r="NLO16" s="151"/>
      <c r="NLP16" s="151"/>
      <c r="NLQ16" s="151"/>
      <c r="NLR16" s="151"/>
      <c r="NLS16" s="151"/>
      <c r="NLT16" s="151"/>
      <c r="NLU16" s="151"/>
      <c r="NLV16" s="151"/>
      <c r="NLW16" s="151"/>
      <c r="NLX16" s="151"/>
      <c r="NLY16" s="151"/>
      <c r="NLZ16" s="151"/>
      <c r="NMA16" s="151"/>
      <c r="NMB16" s="151"/>
      <c r="NMC16" s="151"/>
      <c r="NMD16" s="151"/>
      <c r="NME16" s="151"/>
      <c r="NMF16" s="151"/>
      <c r="NMG16" s="151"/>
      <c r="NMH16" s="151"/>
      <c r="NMI16" s="151"/>
      <c r="NMJ16" s="151"/>
      <c r="NMK16" s="151"/>
      <c r="NML16" s="151"/>
      <c r="NMM16" s="151"/>
      <c r="NMN16" s="151"/>
      <c r="NMO16" s="151"/>
      <c r="NMP16" s="151"/>
      <c r="NMQ16" s="151"/>
      <c r="NMR16" s="151"/>
      <c r="NMS16" s="151"/>
      <c r="NMT16" s="151"/>
      <c r="NMU16" s="151"/>
      <c r="NMV16" s="151"/>
      <c r="NMW16" s="151"/>
      <c r="NMX16" s="151"/>
      <c r="NMY16" s="151"/>
      <c r="NMZ16" s="151"/>
      <c r="NNA16" s="151"/>
      <c r="NNB16" s="151"/>
      <c r="NNC16" s="151"/>
      <c r="NND16" s="151"/>
      <c r="NNE16" s="151"/>
      <c r="NNF16" s="151"/>
      <c r="NNG16" s="151"/>
      <c r="NNH16" s="151"/>
      <c r="NNI16" s="151"/>
      <c r="NNJ16" s="151"/>
      <c r="NNK16" s="151"/>
      <c r="NNL16" s="151"/>
      <c r="NNM16" s="151"/>
      <c r="NNN16" s="151"/>
      <c r="NNO16" s="151"/>
      <c r="NNP16" s="151"/>
      <c r="NNQ16" s="151"/>
      <c r="NNR16" s="151"/>
      <c r="NNS16" s="151"/>
      <c r="NNT16" s="151"/>
      <c r="NNU16" s="151"/>
      <c r="NNV16" s="151"/>
      <c r="NNW16" s="151"/>
      <c r="NNX16" s="151"/>
      <c r="NNY16" s="151"/>
      <c r="NNZ16" s="151"/>
      <c r="NOA16" s="151"/>
      <c r="NOB16" s="151"/>
      <c r="NOC16" s="151"/>
      <c r="NOD16" s="151"/>
      <c r="NOE16" s="151"/>
      <c r="NOF16" s="151"/>
      <c r="NOG16" s="151"/>
      <c r="NOH16" s="151"/>
      <c r="NOI16" s="151"/>
      <c r="NOJ16" s="151"/>
      <c r="NOK16" s="151"/>
      <c r="NOL16" s="151"/>
      <c r="NOM16" s="151"/>
      <c r="NON16" s="151"/>
      <c r="NOO16" s="151"/>
      <c r="NOP16" s="151"/>
      <c r="NOQ16" s="151"/>
      <c r="NOR16" s="151"/>
      <c r="NOS16" s="151"/>
      <c r="NOT16" s="151"/>
      <c r="NOU16" s="151"/>
      <c r="NOV16" s="151"/>
      <c r="NOW16" s="151"/>
      <c r="NOX16" s="151"/>
      <c r="NOY16" s="151"/>
      <c r="NOZ16" s="151"/>
      <c r="NPA16" s="151"/>
      <c r="NPB16" s="151"/>
      <c r="NPC16" s="151"/>
      <c r="NPD16" s="151"/>
      <c r="NPE16" s="151"/>
      <c r="NPF16" s="151"/>
      <c r="NPG16" s="151"/>
      <c r="NPH16" s="151"/>
      <c r="NPI16" s="151"/>
      <c r="NPJ16" s="151"/>
      <c r="NPK16" s="151"/>
      <c r="NPL16" s="151"/>
      <c r="NPM16" s="151"/>
      <c r="NPN16" s="151"/>
      <c r="NPO16" s="151"/>
      <c r="NPP16" s="151"/>
      <c r="NPQ16" s="151"/>
      <c r="NPR16" s="151"/>
      <c r="NPS16" s="151"/>
      <c r="NPT16" s="151"/>
      <c r="NPU16" s="151"/>
      <c r="NPV16" s="151"/>
      <c r="NPW16" s="151"/>
      <c r="NPX16" s="151"/>
      <c r="NPY16" s="151"/>
      <c r="NPZ16" s="151"/>
      <c r="NQA16" s="151"/>
      <c r="NQB16" s="151"/>
      <c r="NQC16" s="151"/>
      <c r="NQD16" s="151"/>
      <c r="NQE16" s="151"/>
      <c r="NQF16" s="151"/>
      <c r="NQG16" s="151"/>
      <c r="NQH16" s="151"/>
      <c r="NQI16" s="151"/>
      <c r="NQJ16" s="151"/>
      <c r="NQK16" s="151"/>
      <c r="NQL16" s="151"/>
      <c r="NQM16" s="151"/>
      <c r="NQN16" s="151"/>
      <c r="NQO16" s="151"/>
      <c r="NQP16" s="151"/>
      <c r="NQQ16" s="151"/>
      <c r="NQR16" s="151"/>
      <c r="NQS16" s="151"/>
      <c r="NQT16" s="151"/>
      <c r="NQU16" s="151"/>
      <c r="NQV16" s="151"/>
      <c r="NQW16" s="151"/>
      <c r="NQX16" s="151"/>
      <c r="NQY16" s="151"/>
      <c r="NQZ16" s="151"/>
      <c r="NRA16" s="151"/>
      <c r="NRB16" s="151"/>
      <c r="NRC16" s="151"/>
      <c r="NRD16" s="151"/>
      <c r="NRE16" s="151"/>
      <c r="NRF16" s="151"/>
      <c r="NRG16" s="151"/>
      <c r="NRH16" s="151"/>
      <c r="NRI16" s="151"/>
      <c r="NRJ16" s="151"/>
      <c r="NRK16" s="151"/>
      <c r="NRL16" s="151"/>
      <c r="NRM16" s="151"/>
      <c r="NRN16" s="151"/>
      <c r="NRO16" s="151"/>
      <c r="NRP16" s="151"/>
      <c r="NRQ16" s="151"/>
      <c r="NRR16" s="151"/>
      <c r="NRS16" s="151"/>
      <c r="NRT16" s="151"/>
      <c r="NRU16" s="151"/>
      <c r="NRV16" s="151"/>
      <c r="NRW16" s="151"/>
      <c r="NRX16" s="151"/>
      <c r="NRY16" s="151"/>
      <c r="NRZ16" s="151"/>
      <c r="NSA16" s="151"/>
      <c r="NSB16" s="151"/>
      <c r="NSC16" s="151"/>
      <c r="NSD16" s="151"/>
      <c r="NSE16" s="151"/>
      <c r="NSF16" s="151"/>
      <c r="NSG16" s="151"/>
      <c r="NSH16" s="151"/>
      <c r="NSI16" s="151"/>
      <c r="NSJ16" s="151"/>
      <c r="NSK16" s="151"/>
      <c r="NSL16" s="151"/>
      <c r="NSM16" s="151"/>
      <c r="NSN16" s="151"/>
      <c r="NSO16" s="151"/>
      <c r="NSP16" s="151"/>
      <c r="NSQ16" s="151"/>
      <c r="NSR16" s="151"/>
      <c r="NSS16" s="151"/>
      <c r="NST16" s="151"/>
      <c r="NSU16" s="151"/>
      <c r="NSV16" s="151"/>
      <c r="NSW16" s="151"/>
      <c r="NSX16" s="151"/>
      <c r="NSY16" s="151"/>
      <c r="NSZ16" s="151"/>
      <c r="NTA16" s="151"/>
      <c r="NTB16" s="151"/>
      <c r="NTC16" s="151"/>
      <c r="NTD16" s="151"/>
      <c r="NTE16" s="151"/>
      <c r="NTF16" s="151"/>
      <c r="NTG16" s="151"/>
      <c r="NTH16" s="151"/>
      <c r="NTI16" s="151"/>
      <c r="NTJ16" s="151"/>
      <c r="NTK16" s="151"/>
      <c r="NTL16" s="151"/>
      <c r="NTM16" s="151"/>
      <c r="NTN16" s="151"/>
      <c r="NTO16" s="151"/>
      <c r="NTP16" s="151"/>
      <c r="NTQ16" s="151"/>
      <c r="NTR16" s="151"/>
      <c r="NTS16" s="151"/>
      <c r="NTT16" s="151"/>
      <c r="NTU16" s="151"/>
      <c r="NTV16" s="151"/>
      <c r="NTW16" s="151"/>
      <c r="NTX16" s="151"/>
      <c r="NTY16" s="151"/>
      <c r="NTZ16" s="151"/>
      <c r="NUA16" s="151"/>
      <c r="NUB16" s="151"/>
      <c r="NUC16" s="151"/>
      <c r="NUD16" s="151"/>
      <c r="NUE16" s="151"/>
      <c r="NUF16" s="151"/>
      <c r="NUG16" s="151"/>
      <c r="NUH16" s="151"/>
      <c r="NUI16" s="151"/>
      <c r="NUJ16" s="151"/>
      <c r="NUK16" s="151"/>
      <c r="NUL16" s="151"/>
      <c r="NUM16" s="151"/>
      <c r="NUN16" s="151"/>
      <c r="NUO16" s="151"/>
      <c r="NUP16" s="151"/>
      <c r="NUQ16" s="151"/>
      <c r="NUR16" s="151"/>
      <c r="NUS16" s="151"/>
      <c r="NUT16" s="151"/>
      <c r="NUU16" s="151"/>
      <c r="NUV16" s="151"/>
      <c r="NUW16" s="151"/>
      <c r="NUX16" s="151"/>
      <c r="NUY16" s="151"/>
      <c r="NUZ16" s="151"/>
      <c r="NVA16" s="151"/>
      <c r="NVB16" s="151"/>
      <c r="NVC16" s="151"/>
      <c r="NVD16" s="151"/>
      <c r="NVE16" s="151"/>
      <c r="NVF16" s="151"/>
      <c r="NVG16" s="151"/>
      <c r="NVH16" s="151"/>
      <c r="NVI16" s="151"/>
      <c r="NVJ16" s="151"/>
      <c r="NVK16" s="151"/>
      <c r="NVL16" s="151"/>
      <c r="NVM16" s="151"/>
      <c r="NVN16" s="151"/>
      <c r="NVO16" s="151"/>
      <c r="NVP16" s="151"/>
      <c r="NVQ16" s="151"/>
      <c r="NVR16" s="151"/>
      <c r="NVS16" s="151"/>
      <c r="NVT16" s="151"/>
      <c r="NVU16" s="151"/>
      <c r="NVV16" s="151"/>
      <c r="NVW16" s="151"/>
      <c r="NVX16" s="151"/>
      <c r="NVY16" s="151"/>
      <c r="NVZ16" s="151"/>
      <c r="NWA16" s="151"/>
      <c r="NWB16" s="151"/>
      <c r="NWC16" s="151"/>
      <c r="NWD16" s="151"/>
      <c r="NWE16" s="151"/>
      <c r="NWF16" s="151"/>
      <c r="NWG16" s="151"/>
      <c r="NWH16" s="151"/>
      <c r="NWI16" s="151"/>
      <c r="NWJ16" s="151"/>
      <c r="NWK16" s="151"/>
      <c r="NWL16" s="151"/>
      <c r="NWM16" s="151"/>
      <c r="NWN16" s="151"/>
      <c r="NWO16" s="151"/>
      <c r="NWP16" s="151"/>
      <c r="NWQ16" s="151"/>
      <c r="NWR16" s="151"/>
      <c r="NWS16" s="151"/>
      <c r="NWT16" s="151"/>
      <c r="NWU16" s="151"/>
      <c r="NWV16" s="151"/>
      <c r="NWW16" s="151"/>
      <c r="NWX16" s="151"/>
      <c r="NWY16" s="151"/>
      <c r="NWZ16" s="151"/>
      <c r="NXA16" s="151"/>
      <c r="NXB16" s="151"/>
      <c r="NXC16" s="151"/>
      <c r="NXD16" s="151"/>
      <c r="NXE16" s="151"/>
      <c r="NXF16" s="151"/>
      <c r="NXG16" s="151"/>
      <c r="NXH16" s="151"/>
      <c r="NXI16" s="151"/>
      <c r="NXJ16" s="151"/>
      <c r="NXK16" s="151"/>
      <c r="NXL16" s="151"/>
      <c r="NXM16" s="151"/>
      <c r="NXN16" s="151"/>
      <c r="NXO16" s="151"/>
      <c r="NXP16" s="151"/>
      <c r="NXQ16" s="151"/>
      <c r="NXR16" s="151"/>
      <c r="NXS16" s="151"/>
      <c r="NXT16" s="151"/>
      <c r="NXU16" s="151"/>
      <c r="NXV16" s="151"/>
      <c r="NXW16" s="151"/>
      <c r="NXX16" s="151"/>
      <c r="NXY16" s="151"/>
      <c r="NXZ16" s="151"/>
      <c r="NYA16" s="151"/>
      <c r="NYB16" s="151"/>
      <c r="NYC16" s="151"/>
      <c r="NYD16" s="151"/>
      <c r="NYE16" s="151"/>
      <c r="NYF16" s="151"/>
      <c r="NYG16" s="151"/>
      <c r="NYH16" s="151"/>
      <c r="NYI16" s="151"/>
      <c r="NYJ16" s="151"/>
      <c r="NYK16" s="151"/>
      <c r="NYL16" s="151"/>
      <c r="NYM16" s="151"/>
      <c r="NYN16" s="151"/>
      <c r="NYO16" s="151"/>
      <c r="NYP16" s="151"/>
      <c r="NYQ16" s="151"/>
      <c r="NYR16" s="151"/>
      <c r="NYS16" s="151"/>
      <c r="NYT16" s="151"/>
      <c r="NYU16" s="151"/>
      <c r="NYV16" s="151"/>
      <c r="NYW16" s="151"/>
      <c r="NYX16" s="151"/>
      <c r="NYY16" s="151"/>
      <c r="NYZ16" s="151"/>
      <c r="NZA16" s="151"/>
      <c r="NZB16" s="151"/>
      <c r="NZC16" s="151"/>
      <c r="NZD16" s="151"/>
      <c r="NZE16" s="151"/>
      <c r="NZF16" s="151"/>
      <c r="NZG16" s="151"/>
      <c r="NZH16" s="151"/>
      <c r="NZI16" s="151"/>
      <c r="NZJ16" s="151"/>
      <c r="NZK16" s="151"/>
      <c r="NZL16" s="151"/>
      <c r="NZM16" s="151"/>
      <c r="NZN16" s="151"/>
      <c r="NZO16" s="151"/>
      <c r="NZP16" s="151"/>
      <c r="NZQ16" s="151"/>
      <c r="NZR16" s="151"/>
      <c r="NZS16" s="151"/>
      <c r="NZT16" s="151"/>
      <c r="NZU16" s="151"/>
      <c r="NZV16" s="151"/>
      <c r="NZW16" s="151"/>
      <c r="NZX16" s="151"/>
      <c r="NZY16" s="151"/>
      <c r="NZZ16" s="151"/>
      <c r="OAA16" s="151"/>
      <c r="OAB16" s="151"/>
      <c r="OAC16" s="151"/>
      <c r="OAD16" s="151"/>
      <c r="OAE16" s="151"/>
      <c r="OAF16" s="151"/>
      <c r="OAG16" s="151"/>
      <c r="OAH16" s="151"/>
      <c r="OAI16" s="151"/>
      <c r="OAJ16" s="151"/>
      <c r="OAK16" s="151"/>
      <c r="OAL16" s="151"/>
      <c r="OAM16" s="151"/>
      <c r="OAN16" s="151"/>
      <c r="OAO16" s="151"/>
      <c r="OAP16" s="151"/>
      <c r="OAQ16" s="151"/>
      <c r="OAR16" s="151"/>
      <c r="OAS16" s="151"/>
      <c r="OAT16" s="151"/>
      <c r="OAU16" s="151"/>
      <c r="OAV16" s="151"/>
      <c r="OAW16" s="151"/>
      <c r="OAX16" s="151"/>
      <c r="OAY16" s="151"/>
      <c r="OAZ16" s="151"/>
      <c r="OBA16" s="151"/>
      <c r="OBB16" s="151"/>
      <c r="OBC16" s="151"/>
      <c r="OBD16" s="151"/>
      <c r="OBE16" s="151"/>
      <c r="OBF16" s="151"/>
      <c r="OBG16" s="151"/>
      <c r="OBH16" s="151"/>
      <c r="OBI16" s="151"/>
      <c r="OBJ16" s="151"/>
      <c r="OBK16" s="151"/>
      <c r="OBL16" s="151"/>
      <c r="OBM16" s="151"/>
      <c r="OBN16" s="151"/>
      <c r="OBO16" s="151"/>
      <c r="OBP16" s="151"/>
      <c r="OBQ16" s="151"/>
      <c r="OBR16" s="151"/>
      <c r="OBS16" s="151"/>
      <c r="OBT16" s="151"/>
      <c r="OBU16" s="151"/>
      <c r="OBV16" s="151"/>
      <c r="OBW16" s="151"/>
      <c r="OBX16" s="151"/>
      <c r="OBY16" s="151"/>
      <c r="OBZ16" s="151"/>
      <c r="OCA16" s="151"/>
      <c r="OCB16" s="151"/>
      <c r="OCC16" s="151"/>
      <c r="OCD16" s="151"/>
      <c r="OCE16" s="151"/>
      <c r="OCF16" s="151"/>
      <c r="OCG16" s="151"/>
      <c r="OCH16" s="151"/>
      <c r="OCI16" s="151"/>
      <c r="OCJ16" s="151"/>
      <c r="OCK16" s="151"/>
      <c r="OCL16" s="151"/>
      <c r="OCM16" s="151"/>
      <c r="OCN16" s="151"/>
      <c r="OCO16" s="151"/>
      <c r="OCP16" s="151"/>
      <c r="OCQ16" s="151"/>
      <c r="OCR16" s="151"/>
      <c r="OCS16" s="151"/>
      <c r="OCT16" s="151"/>
      <c r="OCU16" s="151"/>
      <c r="OCV16" s="151"/>
      <c r="OCW16" s="151"/>
      <c r="OCX16" s="151"/>
      <c r="OCY16" s="151"/>
      <c r="OCZ16" s="151"/>
      <c r="ODA16" s="151"/>
      <c r="ODB16" s="151"/>
      <c r="ODC16" s="151"/>
      <c r="ODD16" s="151"/>
      <c r="ODE16" s="151"/>
      <c r="ODF16" s="151"/>
      <c r="ODG16" s="151"/>
      <c r="ODH16" s="151"/>
      <c r="ODI16" s="151"/>
      <c r="ODJ16" s="151"/>
      <c r="ODK16" s="151"/>
      <c r="ODL16" s="151"/>
      <c r="ODM16" s="151"/>
      <c r="ODN16" s="151"/>
      <c r="ODO16" s="151"/>
      <c r="ODP16" s="151"/>
      <c r="ODQ16" s="151"/>
      <c r="ODR16" s="151"/>
      <c r="ODS16" s="151"/>
      <c r="ODT16" s="151"/>
      <c r="ODU16" s="151"/>
      <c r="ODV16" s="151"/>
      <c r="ODW16" s="151"/>
      <c r="ODX16" s="151"/>
      <c r="ODY16" s="151"/>
      <c r="ODZ16" s="151"/>
      <c r="OEA16" s="151"/>
      <c r="OEB16" s="151"/>
      <c r="OEC16" s="151"/>
      <c r="OED16" s="151"/>
      <c r="OEE16" s="151"/>
      <c r="OEF16" s="151"/>
      <c r="OEG16" s="151"/>
      <c r="OEH16" s="151"/>
      <c r="OEI16" s="151"/>
      <c r="OEJ16" s="151"/>
      <c r="OEK16" s="151"/>
      <c r="OEL16" s="151"/>
      <c r="OEM16" s="151"/>
      <c r="OEN16" s="151"/>
      <c r="OEO16" s="151"/>
      <c r="OEP16" s="151"/>
      <c r="OEQ16" s="151"/>
      <c r="OER16" s="151"/>
      <c r="OES16" s="151"/>
      <c r="OET16" s="151"/>
      <c r="OEU16" s="151"/>
      <c r="OEV16" s="151"/>
      <c r="OEW16" s="151"/>
      <c r="OEX16" s="151"/>
      <c r="OEY16" s="151"/>
      <c r="OEZ16" s="151"/>
      <c r="OFA16" s="151"/>
      <c r="OFB16" s="151"/>
      <c r="OFC16" s="151"/>
      <c r="OFD16" s="151"/>
      <c r="OFE16" s="151"/>
      <c r="OFF16" s="151"/>
      <c r="OFG16" s="151"/>
      <c r="OFH16" s="151"/>
      <c r="OFI16" s="151"/>
      <c r="OFJ16" s="151"/>
      <c r="OFK16" s="151"/>
      <c r="OFL16" s="151"/>
      <c r="OFM16" s="151"/>
      <c r="OFN16" s="151"/>
      <c r="OFO16" s="151"/>
      <c r="OFP16" s="151"/>
      <c r="OFQ16" s="151"/>
      <c r="OFR16" s="151"/>
      <c r="OFS16" s="151"/>
      <c r="OFT16" s="151"/>
      <c r="OFU16" s="151"/>
      <c r="OFV16" s="151"/>
      <c r="OFW16" s="151"/>
      <c r="OFX16" s="151"/>
      <c r="OFY16" s="151"/>
      <c r="OFZ16" s="151"/>
      <c r="OGA16" s="151"/>
      <c r="OGB16" s="151"/>
      <c r="OGC16" s="151"/>
      <c r="OGD16" s="151"/>
      <c r="OGE16" s="151"/>
      <c r="OGF16" s="151"/>
      <c r="OGG16" s="151"/>
      <c r="OGH16" s="151"/>
      <c r="OGI16" s="151"/>
      <c r="OGJ16" s="151"/>
      <c r="OGK16" s="151"/>
      <c r="OGL16" s="151"/>
      <c r="OGM16" s="151"/>
      <c r="OGN16" s="151"/>
      <c r="OGO16" s="151"/>
      <c r="OGP16" s="151"/>
      <c r="OGQ16" s="151"/>
      <c r="OGR16" s="151"/>
      <c r="OGS16" s="151"/>
      <c r="OGT16" s="151"/>
      <c r="OGU16" s="151"/>
      <c r="OGV16" s="151"/>
      <c r="OGW16" s="151"/>
      <c r="OGX16" s="151"/>
      <c r="OGY16" s="151"/>
      <c r="OGZ16" s="151"/>
      <c r="OHA16" s="151"/>
      <c r="OHB16" s="151"/>
      <c r="OHC16" s="151"/>
      <c r="OHD16" s="151"/>
      <c r="OHE16" s="151"/>
      <c r="OHF16" s="151"/>
      <c r="OHG16" s="151"/>
      <c r="OHH16" s="151"/>
      <c r="OHI16" s="151"/>
      <c r="OHJ16" s="151"/>
      <c r="OHK16" s="151"/>
      <c r="OHL16" s="151"/>
      <c r="OHM16" s="151"/>
      <c r="OHN16" s="151"/>
      <c r="OHO16" s="151"/>
      <c r="OHP16" s="151"/>
      <c r="OHQ16" s="151"/>
      <c r="OHR16" s="151"/>
      <c r="OHS16" s="151"/>
      <c r="OHT16" s="151"/>
      <c r="OHU16" s="151"/>
      <c r="OHV16" s="151"/>
      <c r="OHW16" s="151"/>
      <c r="OHX16" s="151"/>
      <c r="OHY16" s="151"/>
      <c r="OHZ16" s="151"/>
      <c r="OIA16" s="151"/>
      <c r="OIB16" s="151"/>
      <c r="OIC16" s="151"/>
      <c r="OID16" s="151"/>
      <c r="OIE16" s="151"/>
      <c r="OIF16" s="151"/>
      <c r="OIG16" s="151"/>
      <c r="OIH16" s="151"/>
      <c r="OII16" s="151"/>
      <c r="OIJ16" s="151"/>
      <c r="OIK16" s="151"/>
      <c r="OIL16" s="151"/>
      <c r="OIM16" s="151"/>
      <c r="OIN16" s="151"/>
      <c r="OIO16" s="151"/>
      <c r="OIP16" s="151"/>
      <c r="OIQ16" s="151"/>
      <c r="OIR16" s="151"/>
      <c r="OIS16" s="151"/>
      <c r="OIT16" s="151"/>
      <c r="OIU16" s="151"/>
      <c r="OIV16" s="151"/>
      <c r="OIW16" s="151"/>
      <c r="OIX16" s="151"/>
      <c r="OIY16" s="151"/>
      <c r="OIZ16" s="151"/>
      <c r="OJA16" s="151"/>
      <c r="OJB16" s="151"/>
      <c r="OJC16" s="151"/>
      <c r="OJD16" s="151"/>
      <c r="OJE16" s="151"/>
      <c r="OJF16" s="151"/>
      <c r="OJG16" s="151"/>
      <c r="OJH16" s="151"/>
      <c r="OJI16" s="151"/>
      <c r="OJJ16" s="151"/>
      <c r="OJK16" s="151"/>
      <c r="OJL16" s="151"/>
      <c r="OJM16" s="151"/>
      <c r="OJN16" s="151"/>
      <c r="OJO16" s="151"/>
      <c r="OJP16" s="151"/>
      <c r="OJQ16" s="151"/>
      <c r="OJR16" s="151"/>
      <c r="OJS16" s="151"/>
      <c r="OJT16" s="151"/>
      <c r="OJU16" s="151"/>
      <c r="OJV16" s="151"/>
      <c r="OJW16" s="151"/>
      <c r="OJX16" s="151"/>
      <c r="OJY16" s="151"/>
      <c r="OJZ16" s="151"/>
      <c r="OKA16" s="151"/>
      <c r="OKB16" s="151"/>
      <c r="OKC16" s="151"/>
      <c r="OKD16" s="151"/>
      <c r="OKE16" s="151"/>
      <c r="OKF16" s="151"/>
      <c r="OKG16" s="151"/>
      <c r="OKH16" s="151"/>
      <c r="OKI16" s="151"/>
      <c r="OKJ16" s="151"/>
      <c r="OKK16" s="151"/>
      <c r="OKL16" s="151"/>
      <c r="OKM16" s="151"/>
      <c r="OKN16" s="151"/>
      <c r="OKO16" s="151"/>
      <c r="OKP16" s="151"/>
      <c r="OKQ16" s="151"/>
      <c r="OKR16" s="151"/>
      <c r="OKS16" s="151"/>
      <c r="OKT16" s="151"/>
      <c r="OKU16" s="151"/>
      <c r="OKV16" s="151"/>
      <c r="OKW16" s="151"/>
      <c r="OKX16" s="151"/>
      <c r="OKY16" s="151"/>
      <c r="OKZ16" s="151"/>
      <c r="OLA16" s="151"/>
      <c r="OLB16" s="151"/>
      <c r="OLC16" s="151"/>
      <c r="OLD16" s="151"/>
      <c r="OLE16" s="151"/>
      <c r="OLF16" s="151"/>
      <c r="OLG16" s="151"/>
      <c r="OLH16" s="151"/>
      <c r="OLI16" s="151"/>
      <c r="OLJ16" s="151"/>
      <c r="OLK16" s="151"/>
      <c r="OLL16" s="151"/>
      <c r="OLM16" s="151"/>
      <c r="OLN16" s="151"/>
      <c r="OLO16" s="151"/>
      <c r="OLP16" s="151"/>
      <c r="OLQ16" s="151"/>
      <c r="OLR16" s="151"/>
      <c r="OLS16" s="151"/>
      <c r="OLT16" s="151"/>
      <c r="OLU16" s="151"/>
      <c r="OLV16" s="151"/>
      <c r="OLW16" s="151"/>
      <c r="OLX16" s="151"/>
      <c r="OLY16" s="151"/>
      <c r="OLZ16" s="151"/>
      <c r="OMA16" s="151"/>
      <c r="OMB16" s="151"/>
      <c r="OMC16" s="151"/>
      <c r="OMD16" s="151"/>
      <c r="OME16" s="151"/>
      <c r="OMF16" s="151"/>
      <c r="OMG16" s="151"/>
      <c r="OMH16" s="151"/>
      <c r="OMI16" s="151"/>
      <c r="OMJ16" s="151"/>
      <c r="OMK16" s="151"/>
      <c r="OML16" s="151"/>
      <c r="OMM16" s="151"/>
      <c r="OMN16" s="151"/>
      <c r="OMO16" s="151"/>
      <c r="OMP16" s="151"/>
      <c r="OMQ16" s="151"/>
      <c r="OMR16" s="151"/>
      <c r="OMS16" s="151"/>
      <c r="OMT16" s="151"/>
      <c r="OMU16" s="151"/>
      <c r="OMV16" s="151"/>
      <c r="OMW16" s="151"/>
      <c r="OMX16" s="151"/>
      <c r="OMY16" s="151"/>
      <c r="OMZ16" s="151"/>
      <c r="ONA16" s="151"/>
      <c r="ONB16" s="151"/>
      <c r="ONC16" s="151"/>
      <c r="OND16" s="151"/>
      <c r="ONE16" s="151"/>
      <c r="ONF16" s="151"/>
      <c r="ONG16" s="151"/>
      <c r="ONH16" s="151"/>
      <c r="ONI16" s="151"/>
      <c r="ONJ16" s="151"/>
      <c r="ONK16" s="151"/>
      <c r="ONL16" s="151"/>
      <c r="ONM16" s="151"/>
      <c r="ONN16" s="151"/>
      <c r="ONO16" s="151"/>
      <c r="ONP16" s="151"/>
      <c r="ONQ16" s="151"/>
      <c r="ONR16" s="151"/>
      <c r="ONS16" s="151"/>
      <c r="ONT16" s="151"/>
      <c r="ONU16" s="151"/>
      <c r="ONV16" s="151"/>
      <c r="ONW16" s="151"/>
      <c r="ONX16" s="151"/>
      <c r="ONY16" s="151"/>
      <c r="ONZ16" s="151"/>
      <c r="OOA16" s="151"/>
      <c r="OOB16" s="151"/>
      <c r="OOC16" s="151"/>
      <c r="OOD16" s="151"/>
      <c r="OOE16" s="151"/>
      <c r="OOF16" s="151"/>
      <c r="OOG16" s="151"/>
      <c r="OOH16" s="151"/>
      <c r="OOI16" s="151"/>
      <c r="OOJ16" s="151"/>
      <c r="OOK16" s="151"/>
      <c r="OOL16" s="151"/>
      <c r="OOM16" s="151"/>
      <c r="OON16" s="151"/>
      <c r="OOO16" s="151"/>
      <c r="OOP16" s="151"/>
      <c r="OOQ16" s="151"/>
      <c r="OOR16" s="151"/>
      <c r="OOS16" s="151"/>
      <c r="OOT16" s="151"/>
      <c r="OOU16" s="151"/>
      <c r="OOV16" s="151"/>
      <c r="OOW16" s="151"/>
      <c r="OOX16" s="151"/>
      <c r="OOY16" s="151"/>
      <c r="OOZ16" s="151"/>
      <c r="OPA16" s="151"/>
      <c r="OPB16" s="151"/>
      <c r="OPC16" s="151"/>
      <c r="OPD16" s="151"/>
      <c r="OPE16" s="151"/>
      <c r="OPF16" s="151"/>
      <c r="OPG16" s="151"/>
      <c r="OPH16" s="151"/>
      <c r="OPI16" s="151"/>
      <c r="OPJ16" s="151"/>
      <c r="OPK16" s="151"/>
      <c r="OPL16" s="151"/>
      <c r="OPM16" s="151"/>
      <c r="OPN16" s="151"/>
      <c r="OPO16" s="151"/>
      <c r="OPP16" s="151"/>
      <c r="OPQ16" s="151"/>
      <c r="OPR16" s="151"/>
      <c r="OPS16" s="151"/>
      <c r="OPT16" s="151"/>
      <c r="OPU16" s="151"/>
      <c r="OPV16" s="151"/>
      <c r="OPW16" s="151"/>
      <c r="OPX16" s="151"/>
      <c r="OPY16" s="151"/>
      <c r="OPZ16" s="151"/>
      <c r="OQA16" s="151"/>
      <c r="OQB16" s="151"/>
      <c r="OQC16" s="151"/>
      <c r="OQD16" s="151"/>
      <c r="OQE16" s="151"/>
      <c r="OQF16" s="151"/>
      <c r="OQG16" s="151"/>
      <c r="OQH16" s="151"/>
      <c r="OQI16" s="151"/>
      <c r="OQJ16" s="151"/>
      <c r="OQK16" s="151"/>
      <c r="OQL16" s="151"/>
      <c r="OQM16" s="151"/>
      <c r="OQN16" s="151"/>
      <c r="OQO16" s="151"/>
      <c r="OQP16" s="151"/>
      <c r="OQQ16" s="151"/>
      <c r="OQR16" s="151"/>
      <c r="OQS16" s="151"/>
      <c r="OQT16" s="151"/>
      <c r="OQU16" s="151"/>
      <c r="OQV16" s="151"/>
      <c r="OQW16" s="151"/>
      <c r="OQX16" s="151"/>
      <c r="OQY16" s="151"/>
      <c r="OQZ16" s="151"/>
      <c r="ORA16" s="151"/>
      <c r="ORB16" s="151"/>
      <c r="ORC16" s="151"/>
      <c r="ORD16" s="151"/>
      <c r="ORE16" s="151"/>
      <c r="ORF16" s="151"/>
      <c r="ORG16" s="151"/>
      <c r="ORH16" s="151"/>
      <c r="ORI16" s="151"/>
      <c r="ORJ16" s="151"/>
      <c r="ORK16" s="151"/>
      <c r="ORL16" s="151"/>
      <c r="ORM16" s="151"/>
      <c r="ORN16" s="151"/>
      <c r="ORO16" s="151"/>
      <c r="ORP16" s="151"/>
      <c r="ORQ16" s="151"/>
      <c r="ORR16" s="151"/>
      <c r="ORS16" s="151"/>
      <c r="ORT16" s="151"/>
      <c r="ORU16" s="151"/>
      <c r="ORV16" s="151"/>
      <c r="ORW16" s="151"/>
      <c r="ORX16" s="151"/>
      <c r="ORY16" s="151"/>
      <c r="ORZ16" s="151"/>
      <c r="OSA16" s="151"/>
      <c r="OSB16" s="151"/>
      <c r="OSC16" s="151"/>
      <c r="OSD16" s="151"/>
      <c r="OSE16" s="151"/>
      <c r="OSF16" s="151"/>
      <c r="OSG16" s="151"/>
      <c r="OSH16" s="151"/>
      <c r="OSI16" s="151"/>
      <c r="OSJ16" s="151"/>
      <c r="OSK16" s="151"/>
      <c r="OSL16" s="151"/>
      <c r="OSM16" s="151"/>
      <c r="OSN16" s="151"/>
      <c r="OSO16" s="151"/>
      <c r="OSP16" s="151"/>
      <c r="OSQ16" s="151"/>
      <c r="OSR16" s="151"/>
      <c r="OSS16" s="151"/>
      <c r="OST16" s="151"/>
      <c r="OSU16" s="151"/>
      <c r="OSV16" s="151"/>
      <c r="OSW16" s="151"/>
      <c r="OSX16" s="151"/>
      <c r="OSY16" s="151"/>
      <c r="OSZ16" s="151"/>
      <c r="OTA16" s="151"/>
      <c r="OTB16" s="151"/>
      <c r="OTC16" s="151"/>
      <c r="OTD16" s="151"/>
      <c r="OTE16" s="151"/>
      <c r="OTF16" s="151"/>
      <c r="OTG16" s="151"/>
      <c r="OTH16" s="151"/>
      <c r="OTI16" s="151"/>
      <c r="OTJ16" s="151"/>
      <c r="OTK16" s="151"/>
      <c r="OTL16" s="151"/>
      <c r="OTM16" s="151"/>
      <c r="OTN16" s="151"/>
      <c r="OTO16" s="151"/>
      <c r="OTP16" s="151"/>
      <c r="OTQ16" s="151"/>
      <c r="OTR16" s="151"/>
      <c r="OTS16" s="151"/>
      <c r="OTT16" s="151"/>
      <c r="OTU16" s="151"/>
      <c r="OTV16" s="151"/>
      <c r="OTW16" s="151"/>
      <c r="OTX16" s="151"/>
      <c r="OTY16" s="151"/>
      <c r="OTZ16" s="151"/>
      <c r="OUA16" s="151"/>
      <c r="OUB16" s="151"/>
      <c r="OUC16" s="151"/>
      <c r="OUD16" s="151"/>
      <c r="OUE16" s="151"/>
      <c r="OUF16" s="151"/>
      <c r="OUG16" s="151"/>
      <c r="OUH16" s="151"/>
      <c r="OUI16" s="151"/>
      <c r="OUJ16" s="151"/>
      <c r="OUK16" s="151"/>
      <c r="OUL16" s="151"/>
      <c r="OUM16" s="151"/>
      <c r="OUN16" s="151"/>
      <c r="OUO16" s="151"/>
      <c r="OUP16" s="151"/>
      <c r="OUQ16" s="151"/>
      <c r="OUR16" s="151"/>
      <c r="OUS16" s="151"/>
      <c r="OUT16" s="151"/>
      <c r="OUU16" s="151"/>
      <c r="OUV16" s="151"/>
      <c r="OUW16" s="151"/>
      <c r="OUX16" s="151"/>
      <c r="OUY16" s="151"/>
      <c r="OUZ16" s="151"/>
      <c r="OVA16" s="151"/>
      <c r="OVB16" s="151"/>
      <c r="OVC16" s="151"/>
      <c r="OVD16" s="151"/>
      <c r="OVE16" s="151"/>
      <c r="OVF16" s="151"/>
      <c r="OVG16" s="151"/>
      <c r="OVH16" s="151"/>
      <c r="OVI16" s="151"/>
      <c r="OVJ16" s="151"/>
      <c r="OVK16" s="151"/>
      <c r="OVL16" s="151"/>
      <c r="OVM16" s="151"/>
      <c r="OVN16" s="151"/>
      <c r="OVO16" s="151"/>
      <c r="OVP16" s="151"/>
      <c r="OVQ16" s="151"/>
      <c r="OVR16" s="151"/>
      <c r="OVS16" s="151"/>
      <c r="OVT16" s="151"/>
      <c r="OVU16" s="151"/>
      <c r="OVV16" s="151"/>
      <c r="OVW16" s="151"/>
      <c r="OVX16" s="151"/>
      <c r="OVY16" s="151"/>
      <c r="OVZ16" s="151"/>
      <c r="OWA16" s="151"/>
      <c r="OWB16" s="151"/>
      <c r="OWC16" s="151"/>
      <c r="OWD16" s="151"/>
      <c r="OWE16" s="151"/>
      <c r="OWF16" s="151"/>
      <c r="OWG16" s="151"/>
      <c r="OWH16" s="151"/>
      <c r="OWI16" s="151"/>
      <c r="OWJ16" s="151"/>
      <c r="OWK16" s="151"/>
      <c r="OWL16" s="151"/>
      <c r="OWM16" s="151"/>
      <c r="OWN16" s="151"/>
      <c r="OWO16" s="151"/>
      <c r="OWP16" s="151"/>
      <c r="OWQ16" s="151"/>
      <c r="OWR16" s="151"/>
      <c r="OWS16" s="151"/>
      <c r="OWT16" s="151"/>
      <c r="OWU16" s="151"/>
      <c r="OWV16" s="151"/>
      <c r="OWW16" s="151"/>
      <c r="OWX16" s="151"/>
      <c r="OWY16" s="151"/>
      <c r="OWZ16" s="151"/>
      <c r="OXA16" s="151"/>
      <c r="OXB16" s="151"/>
      <c r="OXC16" s="151"/>
      <c r="OXD16" s="151"/>
      <c r="OXE16" s="151"/>
      <c r="OXF16" s="151"/>
      <c r="OXG16" s="151"/>
      <c r="OXH16" s="151"/>
      <c r="OXI16" s="151"/>
      <c r="OXJ16" s="151"/>
      <c r="OXK16" s="151"/>
      <c r="OXL16" s="151"/>
      <c r="OXM16" s="151"/>
      <c r="OXN16" s="151"/>
      <c r="OXO16" s="151"/>
      <c r="OXP16" s="151"/>
      <c r="OXQ16" s="151"/>
      <c r="OXR16" s="151"/>
      <c r="OXS16" s="151"/>
      <c r="OXT16" s="151"/>
      <c r="OXU16" s="151"/>
      <c r="OXV16" s="151"/>
      <c r="OXW16" s="151"/>
      <c r="OXX16" s="151"/>
      <c r="OXY16" s="151"/>
      <c r="OXZ16" s="151"/>
      <c r="OYA16" s="151"/>
      <c r="OYB16" s="151"/>
      <c r="OYC16" s="151"/>
      <c r="OYD16" s="151"/>
      <c r="OYE16" s="151"/>
      <c r="OYF16" s="151"/>
      <c r="OYG16" s="151"/>
      <c r="OYH16" s="151"/>
      <c r="OYI16" s="151"/>
      <c r="OYJ16" s="151"/>
      <c r="OYK16" s="151"/>
      <c r="OYL16" s="151"/>
      <c r="OYM16" s="151"/>
      <c r="OYN16" s="151"/>
      <c r="OYO16" s="151"/>
      <c r="OYP16" s="151"/>
      <c r="OYQ16" s="151"/>
      <c r="OYR16" s="151"/>
      <c r="OYS16" s="151"/>
      <c r="OYT16" s="151"/>
      <c r="OYU16" s="151"/>
      <c r="OYV16" s="151"/>
      <c r="OYW16" s="151"/>
      <c r="OYX16" s="151"/>
      <c r="OYY16" s="151"/>
      <c r="OYZ16" s="151"/>
      <c r="OZA16" s="151"/>
      <c r="OZB16" s="151"/>
      <c r="OZC16" s="151"/>
      <c r="OZD16" s="151"/>
      <c r="OZE16" s="151"/>
      <c r="OZF16" s="151"/>
      <c r="OZG16" s="151"/>
      <c r="OZH16" s="151"/>
      <c r="OZI16" s="151"/>
      <c r="OZJ16" s="151"/>
      <c r="OZK16" s="151"/>
      <c r="OZL16" s="151"/>
      <c r="OZM16" s="151"/>
      <c r="OZN16" s="151"/>
      <c r="OZO16" s="151"/>
      <c r="OZP16" s="151"/>
      <c r="OZQ16" s="151"/>
      <c r="OZR16" s="151"/>
      <c r="OZS16" s="151"/>
      <c r="OZT16" s="151"/>
      <c r="OZU16" s="151"/>
      <c r="OZV16" s="151"/>
      <c r="OZW16" s="151"/>
      <c r="OZX16" s="151"/>
      <c r="OZY16" s="151"/>
      <c r="OZZ16" s="151"/>
      <c r="PAA16" s="151"/>
      <c r="PAB16" s="151"/>
      <c r="PAC16" s="151"/>
      <c r="PAD16" s="151"/>
      <c r="PAE16" s="151"/>
      <c r="PAF16" s="151"/>
      <c r="PAG16" s="151"/>
      <c r="PAH16" s="151"/>
      <c r="PAI16" s="151"/>
      <c r="PAJ16" s="151"/>
      <c r="PAK16" s="151"/>
      <c r="PAL16" s="151"/>
      <c r="PAM16" s="151"/>
      <c r="PAN16" s="151"/>
      <c r="PAO16" s="151"/>
      <c r="PAP16" s="151"/>
      <c r="PAQ16" s="151"/>
      <c r="PAR16" s="151"/>
      <c r="PAS16" s="151"/>
      <c r="PAT16" s="151"/>
      <c r="PAU16" s="151"/>
      <c r="PAV16" s="151"/>
      <c r="PAW16" s="151"/>
      <c r="PAX16" s="151"/>
      <c r="PAY16" s="151"/>
      <c r="PAZ16" s="151"/>
      <c r="PBA16" s="151"/>
      <c r="PBB16" s="151"/>
      <c r="PBC16" s="151"/>
      <c r="PBD16" s="151"/>
      <c r="PBE16" s="151"/>
      <c r="PBF16" s="151"/>
      <c r="PBG16" s="151"/>
      <c r="PBH16" s="151"/>
      <c r="PBI16" s="151"/>
      <c r="PBJ16" s="151"/>
      <c r="PBK16" s="151"/>
      <c r="PBL16" s="151"/>
      <c r="PBM16" s="151"/>
      <c r="PBN16" s="151"/>
      <c r="PBO16" s="151"/>
      <c r="PBP16" s="151"/>
      <c r="PBQ16" s="151"/>
      <c r="PBR16" s="151"/>
      <c r="PBS16" s="151"/>
      <c r="PBT16" s="151"/>
      <c r="PBU16" s="151"/>
      <c r="PBV16" s="151"/>
      <c r="PBW16" s="151"/>
      <c r="PBX16" s="151"/>
      <c r="PBY16" s="151"/>
      <c r="PBZ16" s="151"/>
      <c r="PCA16" s="151"/>
      <c r="PCB16" s="151"/>
      <c r="PCC16" s="151"/>
      <c r="PCD16" s="151"/>
      <c r="PCE16" s="151"/>
      <c r="PCF16" s="151"/>
      <c r="PCG16" s="151"/>
      <c r="PCH16" s="151"/>
      <c r="PCI16" s="151"/>
      <c r="PCJ16" s="151"/>
      <c r="PCK16" s="151"/>
      <c r="PCL16" s="151"/>
      <c r="PCM16" s="151"/>
      <c r="PCN16" s="151"/>
      <c r="PCO16" s="151"/>
      <c r="PCP16" s="151"/>
      <c r="PCQ16" s="151"/>
      <c r="PCR16" s="151"/>
      <c r="PCS16" s="151"/>
      <c r="PCT16" s="151"/>
      <c r="PCU16" s="151"/>
      <c r="PCV16" s="151"/>
      <c r="PCW16" s="151"/>
      <c r="PCX16" s="151"/>
      <c r="PCY16" s="151"/>
      <c r="PCZ16" s="151"/>
      <c r="PDA16" s="151"/>
      <c r="PDB16" s="151"/>
      <c r="PDC16" s="151"/>
      <c r="PDD16" s="151"/>
      <c r="PDE16" s="151"/>
      <c r="PDF16" s="151"/>
      <c r="PDG16" s="151"/>
      <c r="PDH16" s="151"/>
      <c r="PDI16" s="151"/>
      <c r="PDJ16" s="151"/>
      <c r="PDK16" s="151"/>
      <c r="PDL16" s="151"/>
      <c r="PDM16" s="151"/>
      <c r="PDN16" s="151"/>
      <c r="PDO16" s="151"/>
      <c r="PDP16" s="151"/>
      <c r="PDQ16" s="151"/>
      <c r="PDR16" s="151"/>
      <c r="PDS16" s="151"/>
      <c r="PDT16" s="151"/>
      <c r="PDU16" s="151"/>
      <c r="PDV16" s="151"/>
      <c r="PDW16" s="151"/>
      <c r="PDX16" s="151"/>
      <c r="PDY16" s="151"/>
      <c r="PDZ16" s="151"/>
      <c r="PEA16" s="151"/>
      <c r="PEB16" s="151"/>
      <c r="PEC16" s="151"/>
      <c r="PED16" s="151"/>
      <c r="PEE16" s="151"/>
      <c r="PEF16" s="151"/>
      <c r="PEG16" s="151"/>
      <c r="PEH16" s="151"/>
      <c r="PEI16" s="151"/>
      <c r="PEJ16" s="151"/>
      <c r="PEK16" s="151"/>
      <c r="PEL16" s="151"/>
      <c r="PEM16" s="151"/>
      <c r="PEN16" s="151"/>
      <c r="PEO16" s="151"/>
      <c r="PEP16" s="151"/>
      <c r="PEQ16" s="151"/>
      <c r="PER16" s="151"/>
      <c r="PES16" s="151"/>
      <c r="PET16" s="151"/>
      <c r="PEU16" s="151"/>
      <c r="PEV16" s="151"/>
      <c r="PEW16" s="151"/>
      <c r="PEX16" s="151"/>
      <c r="PEY16" s="151"/>
      <c r="PEZ16" s="151"/>
      <c r="PFA16" s="151"/>
      <c r="PFB16" s="151"/>
      <c r="PFC16" s="151"/>
      <c r="PFD16" s="151"/>
      <c r="PFE16" s="151"/>
      <c r="PFF16" s="151"/>
      <c r="PFG16" s="151"/>
      <c r="PFH16" s="151"/>
      <c r="PFI16" s="151"/>
      <c r="PFJ16" s="151"/>
      <c r="PFK16" s="151"/>
      <c r="PFL16" s="151"/>
      <c r="PFM16" s="151"/>
      <c r="PFN16" s="151"/>
      <c r="PFO16" s="151"/>
      <c r="PFP16" s="151"/>
      <c r="PFQ16" s="151"/>
      <c r="PFR16" s="151"/>
      <c r="PFS16" s="151"/>
      <c r="PFT16" s="151"/>
      <c r="PFU16" s="151"/>
      <c r="PFV16" s="151"/>
      <c r="PFW16" s="151"/>
      <c r="PFX16" s="151"/>
      <c r="PFY16" s="151"/>
      <c r="PFZ16" s="151"/>
      <c r="PGA16" s="151"/>
      <c r="PGB16" s="151"/>
      <c r="PGC16" s="151"/>
      <c r="PGD16" s="151"/>
      <c r="PGE16" s="151"/>
      <c r="PGF16" s="151"/>
      <c r="PGG16" s="151"/>
      <c r="PGH16" s="151"/>
      <c r="PGI16" s="151"/>
      <c r="PGJ16" s="151"/>
      <c r="PGK16" s="151"/>
      <c r="PGL16" s="151"/>
      <c r="PGM16" s="151"/>
      <c r="PGN16" s="151"/>
      <c r="PGO16" s="151"/>
      <c r="PGP16" s="151"/>
      <c r="PGQ16" s="151"/>
      <c r="PGR16" s="151"/>
      <c r="PGS16" s="151"/>
      <c r="PGT16" s="151"/>
      <c r="PGU16" s="151"/>
      <c r="PGV16" s="151"/>
      <c r="PGW16" s="151"/>
      <c r="PGX16" s="151"/>
      <c r="PGY16" s="151"/>
      <c r="PGZ16" s="151"/>
      <c r="PHA16" s="151"/>
      <c r="PHB16" s="151"/>
      <c r="PHC16" s="151"/>
      <c r="PHD16" s="151"/>
      <c r="PHE16" s="151"/>
      <c r="PHF16" s="151"/>
      <c r="PHG16" s="151"/>
      <c r="PHH16" s="151"/>
      <c r="PHI16" s="151"/>
      <c r="PHJ16" s="151"/>
      <c r="PHK16" s="151"/>
      <c r="PHL16" s="151"/>
      <c r="PHM16" s="151"/>
      <c r="PHN16" s="151"/>
      <c r="PHO16" s="151"/>
      <c r="PHP16" s="151"/>
      <c r="PHQ16" s="151"/>
      <c r="PHR16" s="151"/>
      <c r="PHS16" s="151"/>
      <c r="PHT16" s="151"/>
      <c r="PHU16" s="151"/>
      <c r="PHV16" s="151"/>
      <c r="PHW16" s="151"/>
      <c r="PHX16" s="151"/>
      <c r="PHY16" s="151"/>
      <c r="PHZ16" s="151"/>
      <c r="PIA16" s="151"/>
      <c r="PIB16" s="151"/>
      <c r="PIC16" s="151"/>
      <c r="PID16" s="151"/>
      <c r="PIE16" s="151"/>
      <c r="PIF16" s="151"/>
      <c r="PIG16" s="151"/>
      <c r="PIH16" s="151"/>
      <c r="PII16" s="151"/>
      <c r="PIJ16" s="151"/>
      <c r="PIK16" s="151"/>
      <c r="PIL16" s="151"/>
      <c r="PIM16" s="151"/>
      <c r="PIN16" s="151"/>
      <c r="PIO16" s="151"/>
      <c r="PIP16" s="151"/>
      <c r="PIQ16" s="151"/>
      <c r="PIR16" s="151"/>
      <c r="PIS16" s="151"/>
      <c r="PIT16" s="151"/>
      <c r="PIU16" s="151"/>
      <c r="PIV16" s="151"/>
      <c r="PIW16" s="151"/>
      <c r="PIX16" s="151"/>
      <c r="PIY16" s="151"/>
      <c r="PIZ16" s="151"/>
      <c r="PJA16" s="151"/>
      <c r="PJB16" s="151"/>
      <c r="PJC16" s="151"/>
      <c r="PJD16" s="151"/>
      <c r="PJE16" s="151"/>
      <c r="PJF16" s="151"/>
      <c r="PJG16" s="151"/>
      <c r="PJH16" s="151"/>
      <c r="PJI16" s="151"/>
      <c r="PJJ16" s="151"/>
      <c r="PJK16" s="151"/>
      <c r="PJL16" s="151"/>
      <c r="PJM16" s="151"/>
      <c r="PJN16" s="151"/>
      <c r="PJO16" s="151"/>
      <c r="PJP16" s="151"/>
      <c r="PJQ16" s="151"/>
      <c r="PJR16" s="151"/>
      <c r="PJS16" s="151"/>
      <c r="PJT16" s="151"/>
      <c r="PJU16" s="151"/>
      <c r="PJV16" s="151"/>
      <c r="PJW16" s="151"/>
      <c r="PJX16" s="151"/>
      <c r="PJY16" s="151"/>
      <c r="PJZ16" s="151"/>
      <c r="PKA16" s="151"/>
      <c r="PKB16" s="151"/>
      <c r="PKC16" s="151"/>
      <c r="PKD16" s="151"/>
      <c r="PKE16" s="151"/>
      <c r="PKF16" s="151"/>
      <c r="PKG16" s="151"/>
      <c r="PKH16" s="151"/>
      <c r="PKI16" s="151"/>
      <c r="PKJ16" s="151"/>
      <c r="PKK16" s="151"/>
      <c r="PKL16" s="151"/>
      <c r="PKM16" s="151"/>
      <c r="PKN16" s="151"/>
      <c r="PKO16" s="151"/>
      <c r="PKP16" s="151"/>
      <c r="PKQ16" s="151"/>
      <c r="PKR16" s="151"/>
      <c r="PKS16" s="151"/>
      <c r="PKT16" s="151"/>
      <c r="PKU16" s="151"/>
      <c r="PKV16" s="151"/>
      <c r="PKW16" s="151"/>
      <c r="PKX16" s="151"/>
      <c r="PKY16" s="151"/>
      <c r="PKZ16" s="151"/>
      <c r="PLA16" s="151"/>
      <c r="PLB16" s="151"/>
      <c r="PLC16" s="151"/>
      <c r="PLD16" s="151"/>
      <c r="PLE16" s="151"/>
      <c r="PLF16" s="151"/>
      <c r="PLG16" s="151"/>
      <c r="PLH16" s="151"/>
      <c r="PLI16" s="151"/>
      <c r="PLJ16" s="151"/>
      <c r="PLK16" s="151"/>
      <c r="PLL16" s="151"/>
      <c r="PLM16" s="151"/>
      <c r="PLN16" s="151"/>
      <c r="PLO16" s="151"/>
      <c r="PLP16" s="151"/>
      <c r="PLQ16" s="151"/>
      <c r="PLR16" s="151"/>
      <c r="PLS16" s="151"/>
      <c r="PLT16" s="151"/>
      <c r="PLU16" s="151"/>
      <c r="PLV16" s="151"/>
      <c r="PLW16" s="151"/>
      <c r="PLX16" s="151"/>
      <c r="PLY16" s="151"/>
      <c r="PLZ16" s="151"/>
      <c r="PMA16" s="151"/>
      <c r="PMB16" s="151"/>
      <c r="PMC16" s="151"/>
      <c r="PMD16" s="151"/>
      <c r="PME16" s="151"/>
      <c r="PMF16" s="151"/>
      <c r="PMG16" s="151"/>
      <c r="PMH16" s="151"/>
      <c r="PMI16" s="151"/>
      <c r="PMJ16" s="151"/>
      <c r="PMK16" s="151"/>
      <c r="PML16" s="151"/>
      <c r="PMM16" s="151"/>
      <c r="PMN16" s="151"/>
      <c r="PMO16" s="151"/>
      <c r="PMP16" s="151"/>
      <c r="PMQ16" s="151"/>
      <c r="PMR16" s="151"/>
      <c r="PMS16" s="151"/>
      <c r="PMT16" s="151"/>
      <c r="PMU16" s="151"/>
      <c r="PMV16" s="151"/>
      <c r="PMW16" s="151"/>
      <c r="PMX16" s="151"/>
      <c r="PMY16" s="151"/>
      <c r="PMZ16" s="151"/>
      <c r="PNA16" s="151"/>
      <c r="PNB16" s="151"/>
      <c r="PNC16" s="151"/>
      <c r="PND16" s="151"/>
      <c r="PNE16" s="151"/>
      <c r="PNF16" s="151"/>
      <c r="PNG16" s="151"/>
      <c r="PNH16" s="151"/>
      <c r="PNI16" s="151"/>
      <c r="PNJ16" s="151"/>
      <c r="PNK16" s="151"/>
      <c r="PNL16" s="151"/>
      <c r="PNM16" s="151"/>
      <c r="PNN16" s="151"/>
      <c r="PNO16" s="151"/>
      <c r="PNP16" s="151"/>
      <c r="PNQ16" s="151"/>
      <c r="PNR16" s="151"/>
      <c r="PNS16" s="151"/>
      <c r="PNT16" s="151"/>
      <c r="PNU16" s="151"/>
      <c r="PNV16" s="151"/>
      <c r="PNW16" s="151"/>
      <c r="PNX16" s="151"/>
      <c r="PNY16" s="151"/>
      <c r="PNZ16" s="151"/>
      <c r="POA16" s="151"/>
      <c r="POB16" s="151"/>
      <c r="POC16" s="151"/>
      <c r="POD16" s="151"/>
      <c r="POE16" s="151"/>
      <c r="POF16" s="151"/>
      <c r="POG16" s="151"/>
      <c r="POH16" s="151"/>
      <c r="POI16" s="151"/>
      <c r="POJ16" s="151"/>
      <c r="POK16" s="151"/>
      <c r="POL16" s="151"/>
      <c r="POM16" s="151"/>
      <c r="PON16" s="151"/>
      <c r="POO16" s="151"/>
      <c r="POP16" s="151"/>
      <c r="POQ16" s="151"/>
      <c r="POR16" s="151"/>
      <c r="POS16" s="151"/>
      <c r="POT16" s="151"/>
      <c r="POU16" s="151"/>
      <c r="POV16" s="151"/>
      <c r="POW16" s="151"/>
      <c r="POX16" s="151"/>
      <c r="POY16" s="151"/>
      <c r="POZ16" s="151"/>
      <c r="PPA16" s="151"/>
      <c r="PPB16" s="151"/>
      <c r="PPC16" s="151"/>
      <c r="PPD16" s="151"/>
      <c r="PPE16" s="151"/>
      <c r="PPF16" s="151"/>
      <c r="PPG16" s="151"/>
      <c r="PPH16" s="151"/>
      <c r="PPI16" s="151"/>
      <c r="PPJ16" s="151"/>
      <c r="PPK16" s="151"/>
      <c r="PPL16" s="151"/>
      <c r="PPM16" s="151"/>
      <c r="PPN16" s="151"/>
      <c r="PPO16" s="151"/>
      <c r="PPP16" s="151"/>
      <c r="PPQ16" s="151"/>
      <c r="PPR16" s="151"/>
      <c r="PPS16" s="151"/>
      <c r="PPT16" s="151"/>
      <c r="PPU16" s="151"/>
      <c r="PPV16" s="151"/>
      <c r="PPW16" s="151"/>
      <c r="PPX16" s="151"/>
      <c r="PPY16" s="151"/>
      <c r="PPZ16" s="151"/>
      <c r="PQA16" s="151"/>
      <c r="PQB16" s="151"/>
      <c r="PQC16" s="151"/>
      <c r="PQD16" s="151"/>
      <c r="PQE16" s="151"/>
      <c r="PQF16" s="151"/>
      <c r="PQG16" s="151"/>
      <c r="PQH16" s="151"/>
      <c r="PQI16" s="151"/>
      <c r="PQJ16" s="151"/>
      <c r="PQK16" s="151"/>
      <c r="PQL16" s="151"/>
      <c r="PQM16" s="151"/>
      <c r="PQN16" s="151"/>
      <c r="PQO16" s="151"/>
      <c r="PQP16" s="151"/>
      <c r="PQQ16" s="151"/>
      <c r="PQR16" s="151"/>
      <c r="PQS16" s="151"/>
      <c r="PQT16" s="151"/>
      <c r="PQU16" s="151"/>
      <c r="PQV16" s="151"/>
      <c r="PQW16" s="151"/>
      <c r="PQX16" s="151"/>
      <c r="PQY16" s="151"/>
      <c r="PQZ16" s="151"/>
      <c r="PRA16" s="151"/>
      <c r="PRB16" s="151"/>
      <c r="PRC16" s="151"/>
      <c r="PRD16" s="151"/>
      <c r="PRE16" s="151"/>
      <c r="PRF16" s="151"/>
      <c r="PRG16" s="151"/>
      <c r="PRH16" s="151"/>
      <c r="PRI16" s="151"/>
      <c r="PRJ16" s="151"/>
      <c r="PRK16" s="151"/>
      <c r="PRL16" s="151"/>
      <c r="PRM16" s="151"/>
      <c r="PRN16" s="151"/>
      <c r="PRO16" s="151"/>
      <c r="PRP16" s="151"/>
      <c r="PRQ16" s="151"/>
      <c r="PRR16" s="151"/>
      <c r="PRS16" s="151"/>
      <c r="PRT16" s="151"/>
      <c r="PRU16" s="151"/>
      <c r="PRV16" s="151"/>
      <c r="PRW16" s="151"/>
      <c r="PRX16" s="151"/>
      <c r="PRY16" s="151"/>
      <c r="PRZ16" s="151"/>
      <c r="PSA16" s="151"/>
      <c r="PSB16" s="151"/>
      <c r="PSC16" s="151"/>
      <c r="PSD16" s="151"/>
      <c r="PSE16" s="151"/>
      <c r="PSF16" s="151"/>
      <c r="PSG16" s="151"/>
      <c r="PSH16" s="151"/>
      <c r="PSI16" s="151"/>
      <c r="PSJ16" s="151"/>
      <c r="PSK16" s="151"/>
      <c r="PSL16" s="151"/>
      <c r="PSM16" s="151"/>
      <c r="PSN16" s="151"/>
      <c r="PSO16" s="151"/>
      <c r="PSP16" s="151"/>
      <c r="PSQ16" s="151"/>
      <c r="PSR16" s="151"/>
      <c r="PSS16" s="151"/>
      <c r="PST16" s="151"/>
      <c r="PSU16" s="151"/>
      <c r="PSV16" s="151"/>
      <c r="PSW16" s="151"/>
      <c r="PSX16" s="151"/>
      <c r="PSY16" s="151"/>
      <c r="PSZ16" s="151"/>
      <c r="PTA16" s="151"/>
      <c r="PTB16" s="151"/>
      <c r="PTC16" s="151"/>
      <c r="PTD16" s="151"/>
      <c r="PTE16" s="151"/>
      <c r="PTF16" s="151"/>
      <c r="PTG16" s="151"/>
      <c r="PTH16" s="151"/>
      <c r="PTI16" s="151"/>
      <c r="PTJ16" s="151"/>
      <c r="PTK16" s="151"/>
      <c r="PTL16" s="151"/>
      <c r="PTM16" s="151"/>
      <c r="PTN16" s="151"/>
      <c r="PTO16" s="151"/>
      <c r="PTP16" s="151"/>
      <c r="PTQ16" s="151"/>
      <c r="PTR16" s="151"/>
      <c r="PTS16" s="151"/>
      <c r="PTT16" s="151"/>
      <c r="PTU16" s="151"/>
      <c r="PTV16" s="151"/>
      <c r="PTW16" s="151"/>
      <c r="PTX16" s="151"/>
      <c r="PTY16" s="151"/>
      <c r="PTZ16" s="151"/>
      <c r="PUA16" s="151"/>
      <c r="PUB16" s="151"/>
      <c r="PUC16" s="151"/>
      <c r="PUD16" s="151"/>
      <c r="PUE16" s="151"/>
      <c r="PUF16" s="151"/>
      <c r="PUG16" s="151"/>
      <c r="PUH16" s="151"/>
      <c r="PUI16" s="151"/>
      <c r="PUJ16" s="151"/>
      <c r="PUK16" s="151"/>
      <c r="PUL16" s="151"/>
      <c r="PUM16" s="151"/>
      <c r="PUN16" s="151"/>
      <c r="PUO16" s="151"/>
      <c r="PUP16" s="151"/>
      <c r="PUQ16" s="151"/>
      <c r="PUR16" s="151"/>
      <c r="PUS16" s="151"/>
      <c r="PUT16" s="151"/>
      <c r="PUU16" s="151"/>
      <c r="PUV16" s="151"/>
      <c r="PUW16" s="151"/>
      <c r="PUX16" s="151"/>
      <c r="PUY16" s="151"/>
      <c r="PUZ16" s="151"/>
      <c r="PVA16" s="151"/>
      <c r="PVB16" s="151"/>
      <c r="PVC16" s="151"/>
      <c r="PVD16" s="151"/>
      <c r="PVE16" s="151"/>
      <c r="PVF16" s="151"/>
      <c r="PVG16" s="151"/>
      <c r="PVH16" s="151"/>
      <c r="PVI16" s="151"/>
      <c r="PVJ16" s="151"/>
      <c r="PVK16" s="151"/>
      <c r="PVL16" s="151"/>
      <c r="PVM16" s="151"/>
      <c r="PVN16" s="151"/>
      <c r="PVO16" s="151"/>
      <c r="PVP16" s="151"/>
      <c r="PVQ16" s="151"/>
      <c r="PVR16" s="151"/>
      <c r="PVS16" s="151"/>
      <c r="PVT16" s="151"/>
      <c r="PVU16" s="151"/>
      <c r="PVV16" s="151"/>
      <c r="PVW16" s="151"/>
      <c r="PVX16" s="151"/>
      <c r="PVY16" s="151"/>
      <c r="PVZ16" s="151"/>
      <c r="PWA16" s="151"/>
      <c r="PWB16" s="151"/>
      <c r="PWC16" s="151"/>
      <c r="PWD16" s="151"/>
      <c r="PWE16" s="151"/>
      <c r="PWF16" s="151"/>
      <c r="PWG16" s="151"/>
      <c r="PWH16" s="151"/>
      <c r="PWI16" s="151"/>
      <c r="PWJ16" s="151"/>
      <c r="PWK16" s="151"/>
      <c r="PWL16" s="151"/>
      <c r="PWM16" s="151"/>
      <c r="PWN16" s="151"/>
      <c r="PWO16" s="151"/>
      <c r="PWP16" s="151"/>
      <c r="PWQ16" s="151"/>
      <c r="PWR16" s="151"/>
      <c r="PWS16" s="151"/>
      <c r="PWT16" s="151"/>
      <c r="PWU16" s="151"/>
      <c r="PWV16" s="151"/>
      <c r="PWW16" s="151"/>
      <c r="PWX16" s="151"/>
      <c r="PWY16" s="151"/>
      <c r="PWZ16" s="151"/>
      <c r="PXA16" s="151"/>
      <c r="PXB16" s="151"/>
      <c r="PXC16" s="151"/>
      <c r="PXD16" s="151"/>
      <c r="PXE16" s="151"/>
      <c r="PXF16" s="151"/>
      <c r="PXG16" s="151"/>
      <c r="PXH16" s="151"/>
      <c r="PXI16" s="151"/>
      <c r="PXJ16" s="151"/>
      <c r="PXK16" s="151"/>
      <c r="PXL16" s="151"/>
      <c r="PXM16" s="151"/>
      <c r="PXN16" s="151"/>
      <c r="PXO16" s="151"/>
      <c r="PXP16" s="151"/>
      <c r="PXQ16" s="151"/>
      <c r="PXR16" s="151"/>
      <c r="PXS16" s="151"/>
      <c r="PXT16" s="151"/>
      <c r="PXU16" s="151"/>
      <c r="PXV16" s="151"/>
      <c r="PXW16" s="151"/>
      <c r="PXX16" s="151"/>
      <c r="PXY16" s="151"/>
      <c r="PXZ16" s="151"/>
      <c r="PYA16" s="151"/>
      <c r="PYB16" s="151"/>
      <c r="PYC16" s="151"/>
      <c r="PYD16" s="151"/>
      <c r="PYE16" s="151"/>
      <c r="PYF16" s="151"/>
      <c r="PYG16" s="151"/>
      <c r="PYH16" s="151"/>
      <c r="PYI16" s="151"/>
      <c r="PYJ16" s="151"/>
      <c r="PYK16" s="151"/>
      <c r="PYL16" s="151"/>
      <c r="PYM16" s="151"/>
      <c r="PYN16" s="151"/>
      <c r="PYO16" s="151"/>
      <c r="PYP16" s="151"/>
      <c r="PYQ16" s="151"/>
      <c r="PYR16" s="151"/>
      <c r="PYS16" s="151"/>
      <c r="PYT16" s="151"/>
      <c r="PYU16" s="151"/>
      <c r="PYV16" s="151"/>
      <c r="PYW16" s="151"/>
      <c r="PYX16" s="151"/>
      <c r="PYY16" s="151"/>
      <c r="PYZ16" s="151"/>
      <c r="PZA16" s="151"/>
      <c r="PZB16" s="151"/>
      <c r="PZC16" s="151"/>
      <c r="PZD16" s="151"/>
      <c r="PZE16" s="151"/>
      <c r="PZF16" s="151"/>
      <c r="PZG16" s="151"/>
      <c r="PZH16" s="151"/>
      <c r="PZI16" s="151"/>
      <c r="PZJ16" s="151"/>
      <c r="PZK16" s="151"/>
      <c r="PZL16" s="151"/>
      <c r="PZM16" s="151"/>
      <c r="PZN16" s="151"/>
      <c r="PZO16" s="151"/>
      <c r="PZP16" s="151"/>
      <c r="PZQ16" s="151"/>
      <c r="PZR16" s="151"/>
      <c r="PZS16" s="151"/>
      <c r="PZT16" s="151"/>
      <c r="PZU16" s="151"/>
      <c r="PZV16" s="151"/>
      <c r="PZW16" s="151"/>
      <c r="PZX16" s="151"/>
      <c r="PZY16" s="151"/>
      <c r="PZZ16" s="151"/>
      <c r="QAA16" s="151"/>
      <c r="QAB16" s="151"/>
      <c r="QAC16" s="151"/>
      <c r="QAD16" s="151"/>
      <c r="QAE16" s="151"/>
      <c r="QAF16" s="151"/>
      <c r="QAG16" s="151"/>
      <c r="QAH16" s="151"/>
      <c r="QAI16" s="151"/>
      <c r="QAJ16" s="151"/>
      <c r="QAK16" s="151"/>
      <c r="QAL16" s="151"/>
      <c r="QAM16" s="151"/>
      <c r="QAN16" s="151"/>
      <c r="QAO16" s="151"/>
      <c r="QAP16" s="151"/>
      <c r="QAQ16" s="151"/>
      <c r="QAR16" s="151"/>
      <c r="QAS16" s="151"/>
      <c r="QAT16" s="151"/>
      <c r="QAU16" s="151"/>
      <c r="QAV16" s="151"/>
      <c r="QAW16" s="151"/>
      <c r="QAX16" s="151"/>
      <c r="QAY16" s="151"/>
      <c r="QAZ16" s="151"/>
      <c r="QBA16" s="151"/>
      <c r="QBB16" s="151"/>
      <c r="QBC16" s="151"/>
      <c r="QBD16" s="151"/>
      <c r="QBE16" s="151"/>
      <c r="QBF16" s="151"/>
      <c r="QBG16" s="151"/>
      <c r="QBH16" s="151"/>
      <c r="QBI16" s="151"/>
      <c r="QBJ16" s="151"/>
      <c r="QBK16" s="151"/>
      <c r="QBL16" s="151"/>
      <c r="QBM16" s="151"/>
      <c r="QBN16" s="151"/>
      <c r="QBO16" s="151"/>
      <c r="QBP16" s="151"/>
      <c r="QBQ16" s="151"/>
      <c r="QBR16" s="151"/>
      <c r="QBS16" s="151"/>
      <c r="QBT16" s="151"/>
      <c r="QBU16" s="151"/>
      <c r="QBV16" s="151"/>
      <c r="QBW16" s="151"/>
      <c r="QBX16" s="151"/>
      <c r="QBY16" s="151"/>
      <c r="QBZ16" s="151"/>
      <c r="QCA16" s="151"/>
      <c r="QCB16" s="151"/>
      <c r="QCC16" s="151"/>
      <c r="QCD16" s="151"/>
      <c r="QCE16" s="151"/>
      <c r="QCF16" s="151"/>
      <c r="QCG16" s="151"/>
      <c r="QCH16" s="151"/>
      <c r="QCI16" s="151"/>
      <c r="QCJ16" s="151"/>
      <c r="QCK16" s="151"/>
      <c r="QCL16" s="151"/>
      <c r="QCM16" s="151"/>
      <c r="QCN16" s="151"/>
      <c r="QCO16" s="151"/>
      <c r="QCP16" s="151"/>
      <c r="QCQ16" s="151"/>
      <c r="QCR16" s="151"/>
      <c r="QCS16" s="151"/>
      <c r="QCT16" s="151"/>
      <c r="QCU16" s="151"/>
      <c r="QCV16" s="151"/>
      <c r="QCW16" s="151"/>
      <c r="QCX16" s="151"/>
      <c r="QCY16" s="151"/>
      <c r="QCZ16" s="151"/>
      <c r="QDA16" s="151"/>
      <c r="QDB16" s="151"/>
      <c r="QDC16" s="151"/>
      <c r="QDD16" s="151"/>
      <c r="QDE16" s="151"/>
      <c r="QDF16" s="151"/>
      <c r="QDG16" s="151"/>
      <c r="QDH16" s="151"/>
      <c r="QDI16" s="151"/>
      <c r="QDJ16" s="151"/>
      <c r="QDK16" s="151"/>
      <c r="QDL16" s="151"/>
      <c r="QDM16" s="151"/>
      <c r="QDN16" s="151"/>
      <c r="QDO16" s="151"/>
      <c r="QDP16" s="151"/>
      <c r="QDQ16" s="151"/>
      <c r="QDR16" s="151"/>
      <c r="QDS16" s="151"/>
      <c r="QDT16" s="151"/>
      <c r="QDU16" s="151"/>
      <c r="QDV16" s="151"/>
      <c r="QDW16" s="151"/>
      <c r="QDX16" s="151"/>
      <c r="QDY16" s="151"/>
      <c r="QDZ16" s="151"/>
      <c r="QEA16" s="151"/>
      <c r="QEB16" s="151"/>
      <c r="QEC16" s="151"/>
      <c r="QED16" s="151"/>
      <c r="QEE16" s="151"/>
      <c r="QEF16" s="151"/>
      <c r="QEG16" s="151"/>
      <c r="QEH16" s="151"/>
      <c r="QEI16" s="151"/>
      <c r="QEJ16" s="151"/>
      <c r="QEK16" s="151"/>
      <c r="QEL16" s="151"/>
      <c r="QEM16" s="151"/>
      <c r="QEN16" s="151"/>
      <c r="QEO16" s="151"/>
      <c r="QEP16" s="151"/>
      <c r="QEQ16" s="151"/>
      <c r="QER16" s="151"/>
      <c r="QES16" s="151"/>
      <c r="QET16" s="151"/>
      <c r="QEU16" s="151"/>
      <c r="QEV16" s="151"/>
      <c r="QEW16" s="151"/>
      <c r="QEX16" s="151"/>
      <c r="QEY16" s="151"/>
      <c r="QEZ16" s="151"/>
      <c r="QFA16" s="151"/>
      <c r="QFB16" s="151"/>
      <c r="QFC16" s="151"/>
      <c r="QFD16" s="151"/>
      <c r="QFE16" s="151"/>
      <c r="QFF16" s="151"/>
      <c r="QFG16" s="151"/>
      <c r="QFH16" s="151"/>
      <c r="QFI16" s="151"/>
      <c r="QFJ16" s="151"/>
      <c r="QFK16" s="151"/>
      <c r="QFL16" s="151"/>
      <c r="QFM16" s="151"/>
      <c r="QFN16" s="151"/>
      <c r="QFO16" s="151"/>
      <c r="QFP16" s="151"/>
      <c r="QFQ16" s="151"/>
      <c r="QFR16" s="151"/>
      <c r="QFS16" s="151"/>
      <c r="QFT16" s="151"/>
      <c r="QFU16" s="151"/>
      <c r="QFV16" s="151"/>
      <c r="QFW16" s="151"/>
      <c r="QFX16" s="151"/>
      <c r="QFY16" s="151"/>
      <c r="QFZ16" s="151"/>
      <c r="QGA16" s="151"/>
      <c r="QGB16" s="151"/>
      <c r="QGC16" s="151"/>
      <c r="QGD16" s="151"/>
      <c r="QGE16" s="151"/>
      <c r="QGF16" s="151"/>
      <c r="QGG16" s="151"/>
      <c r="QGH16" s="151"/>
      <c r="QGI16" s="151"/>
      <c r="QGJ16" s="151"/>
      <c r="QGK16" s="151"/>
      <c r="QGL16" s="151"/>
      <c r="QGM16" s="151"/>
      <c r="QGN16" s="151"/>
      <c r="QGO16" s="151"/>
      <c r="QGP16" s="151"/>
      <c r="QGQ16" s="151"/>
      <c r="QGR16" s="151"/>
      <c r="QGS16" s="151"/>
      <c r="QGT16" s="151"/>
      <c r="QGU16" s="151"/>
      <c r="QGV16" s="151"/>
      <c r="QGW16" s="151"/>
      <c r="QGX16" s="151"/>
      <c r="QGY16" s="151"/>
      <c r="QGZ16" s="151"/>
      <c r="QHA16" s="151"/>
      <c r="QHB16" s="151"/>
      <c r="QHC16" s="151"/>
      <c r="QHD16" s="151"/>
      <c r="QHE16" s="151"/>
      <c r="QHF16" s="151"/>
      <c r="QHG16" s="151"/>
      <c r="QHH16" s="151"/>
      <c r="QHI16" s="151"/>
      <c r="QHJ16" s="151"/>
      <c r="QHK16" s="151"/>
      <c r="QHL16" s="151"/>
      <c r="QHM16" s="151"/>
      <c r="QHN16" s="151"/>
      <c r="QHO16" s="151"/>
      <c r="QHP16" s="151"/>
      <c r="QHQ16" s="151"/>
      <c r="QHR16" s="151"/>
      <c r="QHS16" s="151"/>
      <c r="QHT16" s="151"/>
      <c r="QHU16" s="151"/>
      <c r="QHV16" s="151"/>
      <c r="QHW16" s="151"/>
      <c r="QHX16" s="151"/>
      <c r="QHY16" s="151"/>
      <c r="QHZ16" s="151"/>
      <c r="QIA16" s="151"/>
      <c r="QIB16" s="151"/>
      <c r="QIC16" s="151"/>
      <c r="QID16" s="151"/>
      <c r="QIE16" s="151"/>
      <c r="QIF16" s="151"/>
      <c r="QIG16" s="151"/>
      <c r="QIH16" s="151"/>
      <c r="QII16" s="151"/>
      <c r="QIJ16" s="151"/>
      <c r="QIK16" s="151"/>
      <c r="QIL16" s="151"/>
      <c r="QIM16" s="151"/>
      <c r="QIN16" s="151"/>
      <c r="QIO16" s="151"/>
      <c r="QIP16" s="151"/>
      <c r="QIQ16" s="151"/>
      <c r="QIR16" s="151"/>
      <c r="QIS16" s="151"/>
      <c r="QIT16" s="151"/>
      <c r="QIU16" s="151"/>
      <c r="QIV16" s="151"/>
      <c r="QIW16" s="151"/>
      <c r="QIX16" s="151"/>
      <c r="QIY16" s="151"/>
      <c r="QIZ16" s="151"/>
      <c r="QJA16" s="151"/>
      <c r="QJB16" s="151"/>
      <c r="QJC16" s="151"/>
      <c r="QJD16" s="151"/>
      <c r="QJE16" s="151"/>
      <c r="QJF16" s="151"/>
      <c r="QJG16" s="151"/>
      <c r="QJH16" s="151"/>
      <c r="QJI16" s="151"/>
      <c r="QJJ16" s="151"/>
      <c r="QJK16" s="151"/>
      <c r="QJL16" s="151"/>
      <c r="QJM16" s="151"/>
      <c r="QJN16" s="151"/>
      <c r="QJO16" s="151"/>
      <c r="QJP16" s="151"/>
      <c r="QJQ16" s="151"/>
      <c r="QJR16" s="151"/>
      <c r="QJS16" s="151"/>
      <c r="QJT16" s="151"/>
      <c r="QJU16" s="151"/>
      <c r="QJV16" s="151"/>
      <c r="QJW16" s="151"/>
      <c r="QJX16" s="151"/>
      <c r="QJY16" s="151"/>
      <c r="QJZ16" s="151"/>
      <c r="QKA16" s="151"/>
      <c r="QKB16" s="151"/>
      <c r="QKC16" s="151"/>
      <c r="QKD16" s="151"/>
      <c r="QKE16" s="151"/>
      <c r="QKF16" s="151"/>
      <c r="QKG16" s="151"/>
      <c r="QKH16" s="151"/>
      <c r="QKI16" s="151"/>
      <c r="QKJ16" s="151"/>
      <c r="QKK16" s="151"/>
      <c r="QKL16" s="151"/>
      <c r="QKM16" s="151"/>
      <c r="QKN16" s="151"/>
      <c r="QKO16" s="151"/>
      <c r="QKP16" s="151"/>
      <c r="QKQ16" s="151"/>
      <c r="QKR16" s="151"/>
      <c r="QKS16" s="151"/>
      <c r="QKT16" s="151"/>
      <c r="QKU16" s="151"/>
      <c r="QKV16" s="151"/>
      <c r="QKW16" s="151"/>
      <c r="QKX16" s="151"/>
      <c r="QKY16" s="151"/>
      <c r="QKZ16" s="151"/>
      <c r="QLA16" s="151"/>
      <c r="QLB16" s="151"/>
      <c r="QLC16" s="151"/>
      <c r="QLD16" s="151"/>
      <c r="QLE16" s="151"/>
      <c r="QLF16" s="151"/>
      <c r="QLG16" s="151"/>
      <c r="QLH16" s="151"/>
      <c r="QLI16" s="151"/>
      <c r="QLJ16" s="151"/>
      <c r="QLK16" s="151"/>
      <c r="QLL16" s="151"/>
      <c r="QLM16" s="151"/>
      <c r="QLN16" s="151"/>
      <c r="QLO16" s="151"/>
      <c r="QLP16" s="151"/>
      <c r="QLQ16" s="151"/>
      <c r="QLR16" s="151"/>
      <c r="QLS16" s="151"/>
      <c r="QLT16" s="151"/>
      <c r="QLU16" s="151"/>
      <c r="QLV16" s="151"/>
      <c r="QLW16" s="151"/>
      <c r="QLX16" s="151"/>
      <c r="QLY16" s="151"/>
      <c r="QLZ16" s="151"/>
      <c r="QMA16" s="151"/>
      <c r="QMB16" s="151"/>
      <c r="QMC16" s="151"/>
      <c r="QMD16" s="151"/>
      <c r="QME16" s="151"/>
      <c r="QMF16" s="151"/>
      <c r="QMG16" s="151"/>
      <c r="QMH16" s="151"/>
      <c r="QMI16" s="151"/>
      <c r="QMJ16" s="151"/>
      <c r="QMK16" s="151"/>
      <c r="QML16" s="151"/>
      <c r="QMM16" s="151"/>
      <c r="QMN16" s="151"/>
      <c r="QMO16" s="151"/>
      <c r="QMP16" s="151"/>
      <c r="QMQ16" s="151"/>
      <c r="QMR16" s="151"/>
      <c r="QMS16" s="151"/>
      <c r="QMT16" s="151"/>
      <c r="QMU16" s="151"/>
      <c r="QMV16" s="151"/>
      <c r="QMW16" s="151"/>
      <c r="QMX16" s="151"/>
      <c r="QMY16" s="151"/>
      <c r="QMZ16" s="151"/>
      <c r="QNA16" s="151"/>
      <c r="QNB16" s="151"/>
      <c r="QNC16" s="151"/>
      <c r="QND16" s="151"/>
      <c r="QNE16" s="151"/>
      <c r="QNF16" s="151"/>
      <c r="QNG16" s="151"/>
      <c r="QNH16" s="151"/>
      <c r="QNI16" s="151"/>
      <c r="QNJ16" s="151"/>
      <c r="QNK16" s="151"/>
      <c r="QNL16" s="151"/>
      <c r="QNM16" s="151"/>
      <c r="QNN16" s="151"/>
      <c r="QNO16" s="151"/>
      <c r="QNP16" s="151"/>
      <c r="QNQ16" s="151"/>
      <c r="QNR16" s="151"/>
      <c r="QNS16" s="151"/>
      <c r="QNT16" s="151"/>
      <c r="QNU16" s="151"/>
      <c r="QNV16" s="151"/>
      <c r="QNW16" s="151"/>
      <c r="QNX16" s="151"/>
      <c r="QNY16" s="151"/>
      <c r="QNZ16" s="151"/>
      <c r="QOA16" s="151"/>
      <c r="QOB16" s="151"/>
      <c r="QOC16" s="151"/>
      <c r="QOD16" s="151"/>
      <c r="QOE16" s="151"/>
      <c r="QOF16" s="151"/>
      <c r="QOG16" s="151"/>
      <c r="QOH16" s="151"/>
      <c r="QOI16" s="151"/>
      <c r="QOJ16" s="151"/>
      <c r="QOK16" s="151"/>
      <c r="QOL16" s="151"/>
      <c r="QOM16" s="151"/>
      <c r="QON16" s="151"/>
      <c r="QOO16" s="151"/>
      <c r="QOP16" s="151"/>
      <c r="QOQ16" s="151"/>
      <c r="QOR16" s="151"/>
      <c r="QOS16" s="151"/>
      <c r="QOT16" s="151"/>
      <c r="QOU16" s="151"/>
      <c r="QOV16" s="151"/>
      <c r="QOW16" s="151"/>
      <c r="QOX16" s="151"/>
      <c r="QOY16" s="151"/>
      <c r="QOZ16" s="151"/>
      <c r="QPA16" s="151"/>
      <c r="QPB16" s="151"/>
      <c r="QPC16" s="151"/>
      <c r="QPD16" s="151"/>
      <c r="QPE16" s="151"/>
      <c r="QPF16" s="151"/>
      <c r="QPG16" s="151"/>
      <c r="QPH16" s="151"/>
      <c r="QPI16" s="151"/>
      <c r="QPJ16" s="151"/>
      <c r="QPK16" s="151"/>
      <c r="QPL16" s="151"/>
      <c r="QPM16" s="151"/>
      <c r="QPN16" s="151"/>
      <c r="QPO16" s="151"/>
      <c r="QPP16" s="151"/>
      <c r="QPQ16" s="151"/>
      <c r="QPR16" s="151"/>
      <c r="QPS16" s="151"/>
      <c r="QPT16" s="151"/>
      <c r="QPU16" s="151"/>
      <c r="QPV16" s="151"/>
      <c r="QPW16" s="151"/>
      <c r="QPX16" s="151"/>
      <c r="QPY16" s="151"/>
      <c r="QPZ16" s="151"/>
      <c r="QQA16" s="151"/>
      <c r="QQB16" s="151"/>
      <c r="QQC16" s="151"/>
      <c r="QQD16" s="151"/>
      <c r="QQE16" s="151"/>
      <c r="QQF16" s="151"/>
      <c r="QQG16" s="151"/>
      <c r="QQH16" s="151"/>
      <c r="QQI16" s="151"/>
      <c r="QQJ16" s="151"/>
      <c r="QQK16" s="151"/>
      <c r="QQL16" s="151"/>
      <c r="QQM16" s="151"/>
      <c r="QQN16" s="151"/>
      <c r="QQO16" s="151"/>
      <c r="QQP16" s="151"/>
      <c r="QQQ16" s="151"/>
      <c r="QQR16" s="151"/>
      <c r="QQS16" s="151"/>
      <c r="QQT16" s="151"/>
      <c r="QQU16" s="151"/>
      <c r="QQV16" s="151"/>
      <c r="QQW16" s="151"/>
      <c r="QQX16" s="151"/>
      <c r="QQY16" s="151"/>
      <c r="QQZ16" s="151"/>
      <c r="QRA16" s="151"/>
      <c r="QRB16" s="151"/>
      <c r="QRC16" s="151"/>
      <c r="QRD16" s="151"/>
      <c r="QRE16" s="151"/>
      <c r="QRF16" s="151"/>
      <c r="QRG16" s="151"/>
      <c r="QRH16" s="151"/>
      <c r="QRI16" s="151"/>
      <c r="QRJ16" s="151"/>
      <c r="QRK16" s="151"/>
      <c r="QRL16" s="151"/>
      <c r="QRM16" s="151"/>
      <c r="QRN16" s="151"/>
      <c r="QRO16" s="151"/>
      <c r="QRP16" s="151"/>
      <c r="QRQ16" s="151"/>
      <c r="QRR16" s="151"/>
      <c r="QRS16" s="151"/>
      <c r="QRT16" s="151"/>
      <c r="QRU16" s="151"/>
      <c r="QRV16" s="151"/>
      <c r="QRW16" s="151"/>
      <c r="QRX16" s="151"/>
      <c r="QRY16" s="151"/>
      <c r="QRZ16" s="151"/>
      <c r="QSA16" s="151"/>
      <c r="QSB16" s="151"/>
      <c r="QSC16" s="151"/>
      <c r="QSD16" s="151"/>
      <c r="QSE16" s="151"/>
      <c r="QSF16" s="151"/>
      <c r="QSG16" s="151"/>
      <c r="QSH16" s="151"/>
      <c r="QSI16" s="151"/>
      <c r="QSJ16" s="151"/>
      <c r="QSK16" s="151"/>
      <c r="QSL16" s="151"/>
      <c r="QSM16" s="151"/>
      <c r="QSN16" s="151"/>
      <c r="QSO16" s="151"/>
      <c r="QSP16" s="151"/>
      <c r="QSQ16" s="151"/>
      <c r="QSR16" s="151"/>
      <c r="QSS16" s="151"/>
      <c r="QST16" s="151"/>
      <c r="QSU16" s="151"/>
      <c r="QSV16" s="151"/>
      <c r="QSW16" s="151"/>
      <c r="QSX16" s="151"/>
      <c r="QSY16" s="151"/>
      <c r="QSZ16" s="151"/>
      <c r="QTA16" s="151"/>
      <c r="QTB16" s="151"/>
      <c r="QTC16" s="151"/>
      <c r="QTD16" s="151"/>
      <c r="QTE16" s="151"/>
      <c r="QTF16" s="151"/>
      <c r="QTG16" s="151"/>
      <c r="QTH16" s="151"/>
      <c r="QTI16" s="151"/>
      <c r="QTJ16" s="151"/>
      <c r="QTK16" s="151"/>
      <c r="QTL16" s="151"/>
      <c r="QTM16" s="151"/>
      <c r="QTN16" s="151"/>
      <c r="QTO16" s="151"/>
      <c r="QTP16" s="151"/>
      <c r="QTQ16" s="151"/>
      <c r="QTR16" s="151"/>
      <c r="QTS16" s="151"/>
      <c r="QTT16" s="151"/>
      <c r="QTU16" s="151"/>
      <c r="QTV16" s="151"/>
      <c r="QTW16" s="151"/>
      <c r="QTX16" s="151"/>
      <c r="QTY16" s="151"/>
      <c r="QTZ16" s="151"/>
      <c r="QUA16" s="151"/>
      <c r="QUB16" s="151"/>
      <c r="QUC16" s="151"/>
      <c r="QUD16" s="151"/>
      <c r="QUE16" s="151"/>
      <c r="QUF16" s="151"/>
      <c r="QUG16" s="151"/>
      <c r="QUH16" s="151"/>
      <c r="QUI16" s="151"/>
      <c r="QUJ16" s="151"/>
      <c r="QUK16" s="151"/>
      <c r="QUL16" s="151"/>
      <c r="QUM16" s="151"/>
      <c r="QUN16" s="151"/>
      <c r="QUO16" s="151"/>
      <c r="QUP16" s="151"/>
      <c r="QUQ16" s="151"/>
      <c r="QUR16" s="151"/>
      <c r="QUS16" s="151"/>
      <c r="QUT16" s="151"/>
      <c r="QUU16" s="151"/>
      <c r="QUV16" s="151"/>
      <c r="QUW16" s="151"/>
      <c r="QUX16" s="151"/>
      <c r="QUY16" s="151"/>
      <c r="QUZ16" s="151"/>
      <c r="QVA16" s="151"/>
      <c r="QVB16" s="151"/>
      <c r="QVC16" s="151"/>
      <c r="QVD16" s="151"/>
      <c r="QVE16" s="151"/>
      <c r="QVF16" s="151"/>
      <c r="QVG16" s="151"/>
      <c r="QVH16" s="151"/>
      <c r="QVI16" s="151"/>
      <c r="QVJ16" s="151"/>
      <c r="QVK16" s="151"/>
      <c r="QVL16" s="151"/>
      <c r="QVM16" s="151"/>
      <c r="QVN16" s="151"/>
      <c r="QVO16" s="151"/>
      <c r="QVP16" s="151"/>
      <c r="QVQ16" s="151"/>
      <c r="QVR16" s="151"/>
      <c r="QVS16" s="151"/>
      <c r="QVT16" s="151"/>
      <c r="QVU16" s="151"/>
      <c r="QVV16" s="151"/>
      <c r="QVW16" s="151"/>
      <c r="QVX16" s="151"/>
      <c r="QVY16" s="151"/>
      <c r="QVZ16" s="151"/>
      <c r="QWA16" s="151"/>
      <c r="QWB16" s="151"/>
      <c r="QWC16" s="151"/>
      <c r="QWD16" s="151"/>
      <c r="QWE16" s="151"/>
      <c r="QWF16" s="151"/>
      <c r="QWG16" s="151"/>
      <c r="QWH16" s="151"/>
      <c r="QWI16" s="151"/>
      <c r="QWJ16" s="151"/>
      <c r="QWK16" s="151"/>
      <c r="QWL16" s="151"/>
      <c r="QWM16" s="151"/>
      <c r="QWN16" s="151"/>
      <c r="QWO16" s="151"/>
      <c r="QWP16" s="151"/>
      <c r="QWQ16" s="151"/>
      <c r="QWR16" s="151"/>
      <c r="QWS16" s="151"/>
      <c r="QWT16" s="151"/>
      <c r="QWU16" s="151"/>
      <c r="QWV16" s="151"/>
      <c r="QWW16" s="151"/>
      <c r="QWX16" s="151"/>
      <c r="QWY16" s="151"/>
      <c r="QWZ16" s="151"/>
      <c r="QXA16" s="151"/>
      <c r="QXB16" s="151"/>
      <c r="QXC16" s="151"/>
      <c r="QXD16" s="151"/>
      <c r="QXE16" s="151"/>
      <c r="QXF16" s="151"/>
      <c r="QXG16" s="151"/>
      <c r="QXH16" s="151"/>
      <c r="QXI16" s="151"/>
      <c r="QXJ16" s="151"/>
      <c r="QXK16" s="151"/>
      <c r="QXL16" s="151"/>
      <c r="QXM16" s="151"/>
      <c r="QXN16" s="151"/>
      <c r="QXO16" s="151"/>
      <c r="QXP16" s="151"/>
      <c r="QXQ16" s="151"/>
      <c r="QXR16" s="151"/>
      <c r="QXS16" s="151"/>
      <c r="QXT16" s="151"/>
      <c r="QXU16" s="151"/>
      <c r="QXV16" s="151"/>
      <c r="QXW16" s="151"/>
      <c r="QXX16" s="151"/>
      <c r="QXY16" s="151"/>
      <c r="QXZ16" s="151"/>
      <c r="QYA16" s="151"/>
      <c r="QYB16" s="151"/>
      <c r="QYC16" s="151"/>
      <c r="QYD16" s="151"/>
      <c r="QYE16" s="151"/>
      <c r="QYF16" s="151"/>
      <c r="QYG16" s="151"/>
      <c r="QYH16" s="151"/>
      <c r="QYI16" s="151"/>
      <c r="QYJ16" s="151"/>
      <c r="QYK16" s="151"/>
      <c r="QYL16" s="151"/>
      <c r="QYM16" s="151"/>
      <c r="QYN16" s="151"/>
      <c r="QYO16" s="151"/>
      <c r="QYP16" s="151"/>
      <c r="QYQ16" s="151"/>
      <c r="QYR16" s="151"/>
      <c r="QYS16" s="151"/>
      <c r="QYT16" s="151"/>
      <c r="QYU16" s="151"/>
      <c r="QYV16" s="151"/>
      <c r="QYW16" s="151"/>
      <c r="QYX16" s="151"/>
      <c r="QYY16" s="151"/>
      <c r="QYZ16" s="151"/>
      <c r="QZA16" s="151"/>
      <c r="QZB16" s="151"/>
      <c r="QZC16" s="151"/>
      <c r="QZD16" s="151"/>
      <c r="QZE16" s="151"/>
      <c r="QZF16" s="151"/>
      <c r="QZG16" s="151"/>
      <c r="QZH16" s="151"/>
      <c r="QZI16" s="151"/>
      <c r="QZJ16" s="151"/>
      <c r="QZK16" s="151"/>
      <c r="QZL16" s="151"/>
      <c r="QZM16" s="151"/>
      <c r="QZN16" s="151"/>
      <c r="QZO16" s="151"/>
      <c r="QZP16" s="151"/>
      <c r="QZQ16" s="151"/>
      <c r="QZR16" s="151"/>
      <c r="QZS16" s="151"/>
      <c r="QZT16" s="151"/>
      <c r="QZU16" s="151"/>
      <c r="QZV16" s="151"/>
      <c r="QZW16" s="151"/>
      <c r="QZX16" s="151"/>
      <c r="QZY16" s="151"/>
      <c r="QZZ16" s="151"/>
      <c r="RAA16" s="151"/>
      <c r="RAB16" s="151"/>
      <c r="RAC16" s="151"/>
      <c r="RAD16" s="151"/>
      <c r="RAE16" s="151"/>
      <c r="RAF16" s="151"/>
      <c r="RAG16" s="151"/>
      <c r="RAH16" s="151"/>
      <c r="RAI16" s="151"/>
      <c r="RAJ16" s="151"/>
      <c r="RAK16" s="151"/>
      <c r="RAL16" s="151"/>
      <c r="RAM16" s="151"/>
      <c r="RAN16" s="151"/>
      <c r="RAO16" s="151"/>
      <c r="RAP16" s="151"/>
      <c r="RAQ16" s="151"/>
      <c r="RAR16" s="151"/>
      <c r="RAS16" s="151"/>
      <c r="RAT16" s="151"/>
      <c r="RAU16" s="151"/>
      <c r="RAV16" s="151"/>
      <c r="RAW16" s="151"/>
      <c r="RAX16" s="151"/>
      <c r="RAY16" s="151"/>
      <c r="RAZ16" s="151"/>
      <c r="RBA16" s="151"/>
      <c r="RBB16" s="151"/>
      <c r="RBC16" s="151"/>
      <c r="RBD16" s="151"/>
      <c r="RBE16" s="151"/>
      <c r="RBF16" s="151"/>
      <c r="RBG16" s="151"/>
      <c r="RBH16" s="151"/>
      <c r="RBI16" s="151"/>
      <c r="RBJ16" s="151"/>
      <c r="RBK16" s="151"/>
      <c r="RBL16" s="151"/>
      <c r="RBM16" s="151"/>
      <c r="RBN16" s="151"/>
      <c r="RBO16" s="151"/>
      <c r="RBP16" s="151"/>
      <c r="RBQ16" s="151"/>
      <c r="RBR16" s="151"/>
      <c r="RBS16" s="151"/>
      <c r="RBT16" s="151"/>
      <c r="RBU16" s="151"/>
      <c r="RBV16" s="151"/>
      <c r="RBW16" s="151"/>
      <c r="RBX16" s="151"/>
      <c r="RBY16" s="151"/>
      <c r="RBZ16" s="151"/>
      <c r="RCA16" s="151"/>
      <c r="RCB16" s="151"/>
      <c r="RCC16" s="151"/>
      <c r="RCD16" s="151"/>
      <c r="RCE16" s="151"/>
      <c r="RCF16" s="151"/>
      <c r="RCG16" s="151"/>
      <c r="RCH16" s="151"/>
      <c r="RCI16" s="151"/>
      <c r="RCJ16" s="151"/>
      <c r="RCK16" s="151"/>
      <c r="RCL16" s="151"/>
      <c r="RCM16" s="151"/>
      <c r="RCN16" s="151"/>
      <c r="RCO16" s="151"/>
      <c r="RCP16" s="151"/>
      <c r="RCQ16" s="151"/>
      <c r="RCR16" s="151"/>
      <c r="RCS16" s="151"/>
      <c r="RCT16" s="151"/>
      <c r="RCU16" s="151"/>
      <c r="RCV16" s="151"/>
      <c r="RCW16" s="151"/>
      <c r="RCX16" s="151"/>
      <c r="RCY16" s="151"/>
      <c r="RCZ16" s="151"/>
      <c r="RDA16" s="151"/>
      <c r="RDB16" s="151"/>
      <c r="RDC16" s="151"/>
      <c r="RDD16" s="151"/>
      <c r="RDE16" s="151"/>
      <c r="RDF16" s="151"/>
      <c r="RDG16" s="151"/>
      <c r="RDH16" s="151"/>
      <c r="RDI16" s="151"/>
      <c r="RDJ16" s="151"/>
      <c r="RDK16" s="151"/>
      <c r="RDL16" s="151"/>
      <c r="RDM16" s="151"/>
      <c r="RDN16" s="151"/>
      <c r="RDO16" s="151"/>
      <c r="RDP16" s="151"/>
      <c r="RDQ16" s="151"/>
      <c r="RDR16" s="151"/>
      <c r="RDS16" s="151"/>
      <c r="RDT16" s="151"/>
      <c r="RDU16" s="151"/>
      <c r="RDV16" s="151"/>
      <c r="RDW16" s="151"/>
      <c r="RDX16" s="151"/>
      <c r="RDY16" s="151"/>
      <c r="RDZ16" s="151"/>
      <c r="REA16" s="151"/>
      <c r="REB16" s="151"/>
      <c r="REC16" s="151"/>
      <c r="RED16" s="151"/>
      <c r="REE16" s="151"/>
      <c r="REF16" s="151"/>
      <c r="REG16" s="151"/>
      <c r="REH16" s="151"/>
      <c r="REI16" s="151"/>
      <c r="REJ16" s="151"/>
      <c r="REK16" s="151"/>
      <c r="REL16" s="151"/>
      <c r="REM16" s="151"/>
      <c r="REN16" s="151"/>
      <c r="REO16" s="151"/>
      <c r="REP16" s="151"/>
      <c r="REQ16" s="151"/>
      <c r="RER16" s="151"/>
      <c r="RES16" s="151"/>
      <c r="RET16" s="151"/>
      <c r="REU16" s="151"/>
      <c r="REV16" s="151"/>
      <c r="REW16" s="151"/>
      <c r="REX16" s="151"/>
      <c r="REY16" s="151"/>
      <c r="REZ16" s="151"/>
      <c r="RFA16" s="151"/>
      <c r="RFB16" s="151"/>
      <c r="RFC16" s="151"/>
      <c r="RFD16" s="151"/>
      <c r="RFE16" s="151"/>
      <c r="RFF16" s="151"/>
      <c r="RFG16" s="151"/>
      <c r="RFH16" s="151"/>
      <c r="RFI16" s="151"/>
      <c r="RFJ16" s="151"/>
      <c r="RFK16" s="151"/>
      <c r="RFL16" s="151"/>
      <c r="RFM16" s="151"/>
      <c r="RFN16" s="151"/>
      <c r="RFO16" s="151"/>
      <c r="RFP16" s="151"/>
      <c r="RFQ16" s="151"/>
      <c r="RFR16" s="151"/>
      <c r="RFS16" s="151"/>
      <c r="RFT16" s="151"/>
      <c r="RFU16" s="151"/>
      <c r="RFV16" s="151"/>
      <c r="RFW16" s="151"/>
      <c r="RFX16" s="151"/>
      <c r="RFY16" s="151"/>
      <c r="RFZ16" s="151"/>
      <c r="RGA16" s="151"/>
      <c r="RGB16" s="151"/>
      <c r="RGC16" s="151"/>
      <c r="RGD16" s="151"/>
      <c r="RGE16" s="151"/>
      <c r="RGF16" s="151"/>
      <c r="RGG16" s="151"/>
      <c r="RGH16" s="151"/>
      <c r="RGI16" s="151"/>
      <c r="RGJ16" s="151"/>
      <c r="RGK16" s="151"/>
      <c r="RGL16" s="151"/>
      <c r="RGM16" s="151"/>
      <c r="RGN16" s="151"/>
      <c r="RGO16" s="151"/>
      <c r="RGP16" s="151"/>
      <c r="RGQ16" s="151"/>
      <c r="RGR16" s="151"/>
      <c r="RGS16" s="151"/>
      <c r="RGT16" s="151"/>
      <c r="RGU16" s="151"/>
      <c r="RGV16" s="151"/>
      <c r="RGW16" s="151"/>
      <c r="RGX16" s="151"/>
      <c r="RGY16" s="151"/>
      <c r="RGZ16" s="151"/>
      <c r="RHA16" s="151"/>
      <c r="RHB16" s="151"/>
      <c r="RHC16" s="151"/>
      <c r="RHD16" s="151"/>
      <c r="RHE16" s="151"/>
      <c r="RHF16" s="151"/>
      <c r="RHG16" s="151"/>
      <c r="RHH16" s="151"/>
      <c r="RHI16" s="151"/>
      <c r="RHJ16" s="151"/>
      <c r="RHK16" s="151"/>
      <c r="RHL16" s="151"/>
      <c r="RHM16" s="151"/>
      <c r="RHN16" s="151"/>
      <c r="RHO16" s="151"/>
      <c r="RHP16" s="151"/>
      <c r="RHQ16" s="151"/>
      <c r="RHR16" s="151"/>
      <c r="RHS16" s="151"/>
      <c r="RHT16" s="151"/>
      <c r="RHU16" s="151"/>
      <c r="RHV16" s="151"/>
      <c r="RHW16" s="151"/>
      <c r="RHX16" s="151"/>
      <c r="RHY16" s="151"/>
      <c r="RHZ16" s="151"/>
      <c r="RIA16" s="151"/>
      <c r="RIB16" s="151"/>
      <c r="RIC16" s="151"/>
      <c r="RID16" s="151"/>
      <c r="RIE16" s="151"/>
      <c r="RIF16" s="151"/>
      <c r="RIG16" s="151"/>
      <c r="RIH16" s="151"/>
      <c r="RII16" s="151"/>
      <c r="RIJ16" s="151"/>
      <c r="RIK16" s="151"/>
      <c r="RIL16" s="151"/>
      <c r="RIM16" s="151"/>
      <c r="RIN16" s="151"/>
      <c r="RIO16" s="151"/>
      <c r="RIP16" s="151"/>
      <c r="RIQ16" s="151"/>
      <c r="RIR16" s="151"/>
      <c r="RIS16" s="151"/>
      <c r="RIT16" s="151"/>
      <c r="RIU16" s="151"/>
      <c r="RIV16" s="151"/>
      <c r="RIW16" s="151"/>
      <c r="RIX16" s="151"/>
      <c r="RIY16" s="151"/>
      <c r="RIZ16" s="151"/>
      <c r="RJA16" s="151"/>
      <c r="RJB16" s="151"/>
      <c r="RJC16" s="151"/>
      <c r="RJD16" s="151"/>
      <c r="RJE16" s="151"/>
      <c r="RJF16" s="151"/>
      <c r="RJG16" s="151"/>
      <c r="RJH16" s="151"/>
      <c r="RJI16" s="151"/>
      <c r="RJJ16" s="151"/>
      <c r="RJK16" s="151"/>
      <c r="RJL16" s="151"/>
      <c r="RJM16" s="151"/>
      <c r="RJN16" s="151"/>
      <c r="RJO16" s="151"/>
      <c r="RJP16" s="151"/>
      <c r="RJQ16" s="151"/>
      <c r="RJR16" s="151"/>
      <c r="RJS16" s="151"/>
      <c r="RJT16" s="151"/>
      <c r="RJU16" s="151"/>
      <c r="RJV16" s="151"/>
      <c r="RJW16" s="151"/>
      <c r="RJX16" s="151"/>
      <c r="RJY16" s="151"/>
      <c r="RJZ16" s="151"/>
      <c r="RKA16" s="151"/>
      <c r="RKB16" s="151"/>
      <c r="RKC16" s="151"/>
      <c r="RKD16" s="151"/>
      <c r="RKE16" s="151"/>
      <c r="RKF16" s="151"/>
      <c r="RKG16" s="151"/>
      <c r="RKH16" s="151"/>
      <c r="RKI16" s="151"/>
      <c r="RKJ16" s="151"/>
      <c r="RKK16" s="151"/>
      <c r="RKL16" s="151"/>
      <c r="RKM16" s="151"/>
      <c r="RKN16" s="151"/>
      <c r="RKO16" s="151"/>
      <c r="RKP16" s="151"/>
      <c r="RKQ16" s="151"/>
      <c r="RKR16" s="151"/>
      <c r="RKS16" s="151"/>
      <c r="RKT16" s="151"/>
      <c r="RKU16" s="151"/>
      <c r="RKV16" s="151"/>
      <c r="RKW16" s="151"/>
      <c r="RKX16" s="151"/>
      <c r="RKY16" s="151"/>
      <c r="RKZ16" s="151"/>
      <c r="RLA16" s="151"/>
      <c r="RLB16" s="151"/>
      <c r="RLC16" s="151"/>
      <c r="RLD16" s="151"/>
      <c r="RLE16" s="151"/>
      <c r="RLF16" s="151"/>
      <c r="RLG16" s="151"/>
      <c r="RLH16" s="151"/>
      <c r="RLI16" s="151"/>
      <c r="RLJ16" s="151"/>
      <c r="RLK16" s="151"/>
      <c r="RLL16" s="151"/>
      <c r="RLM16" s="151"/>
      <c r="RLN16" s="151"/>
      <c r="RLO16" s="151"/>
      <c r="RLP16" s="151"/>
      <c r="RLQ16" s="151"/>
      <c r="RLR16" s="151"/>
      <c r="RLS16" s="151"/>
      <c r="RLT16" s="151"/>
      <c r="RLU16" s="151"/>
      <c r="RLV16" s="151"/>
      <c r="RLW16" s="151"/>
      <c r="RLX16" s="151"/>
      <c r="RLY16" s="151"/>
      <c r="RLZ16" s="151"/>
      <c r="RMA16" s="151"/>
      <c r="RMB16" s="151"/>
      <c r="RMC16" s="151"/>
      <c r="RMD16" s="151"/>
      <c r="RME16" s="151"/>
      <c r="RMF16" s="151"/>
      <c r="RMG16" s="151"/>
      <c r="RMH16" s="151"/>
      <c r="RMI16" s="151"/>
      <c r="RMJ16" s="151"/>
      <c r="RMK16" s="151"/>
      <c r="RML16" s="151"/>
      <c r="RMM16" s="151"/>
      <c r="RMN16" s="151"/>
      <c r="RMO16" s="151"/>
      <c r="RMP16" s="151"/>
      <c r="RMQ16" s="151"/>
      <c r="RMR16" s="151"/>
      <c r="RMS16" s="151"/>
      <c r="RMT16" s="151"/>
      <c r="RMU16" s="151"/>
      <c r="RMV16" s="151"/>
      <c r="RMW16" s="151"/>
      <c r="RMX16" s="151"/>
      <c r="RMY16" s="151"/>
      <c r="RMZ16" s="151"/>
      <c r="RNA16" s="151"/>
      <c r="RNB16" s="151"/>
      <c r="RNC16" s="151"/>
      <c r="RND16" s="151"/>
      <c r="RNE16" s="151"/>
      <c r="RNF16" s="151"/>
      <c r="RNG16" s="151"/>
      <c r="RNH16" s="151"/>
      <c r="RNI16" s="151"/>
      <c r="RNJ16" s="151"/>
      <c r="RNK16" s="151"/>
      <c r="RNL16" s="151"/>
      <c r="RNM16" s="151"/>
      <c r="RNN16" s="151"/>
      <c r="RNO16" s="151"/>
      <c r="RNP16" s="151"/>
      <c r="RNQ16" s="151"/>
      <c r="RNR16" s="151"/>
      <c r="RNS16" s="151"/>
      <c r="RNT16" s="151"/>
      <c r="RNU16" s="151"/>
      <c r="RNV16" s="151"/>
      <c r="RNW16" s="151"/>
      <c r="RNX16" s="151"/>
      <c r="RNY16" s="151"/>
      <c r="RNZ16" s="151"/>
      <c r="ROA16" s="151"/>
      <c r="ROB16" s="151"/>
      <c r="ROC16" s="151"/>
      <c r="ROD16" s="151"/>
      <c r="ROE16" s="151"/>
      <c r="ROF16" s="151"/>
      <c r="ROG16" s="151"/>
      <c r="ROH16" s="151"/>
      <c r="ROI16" s="151"/>
      <c r="ROJ16" s="151"/>
      <c r="ROK16" s="151"/>
      <c r="ROL16" s="151"/>
      <c r="ROM16" s="151"/>
      <c r="RON16" s="151"/>
      <c r="ROO16" s="151"/>
      <c r="ROP16" s="151"/>
      <c r="ROQ16" s="151"/>
      <c r="ROR16" s="151"/>
      <c r="ROS16" s="151"/>
      <c r="ROT16" s="151"/>
      <c r="ROU16" s="151"/>
      <c r="ROV16" s="151"/>
      <c r="ROW16" s="151"/>
      <c r="ROX16" s="151"/>
      <c r="ROY16" s="151"/>
      <c r="ROZ16" s="151"/>
      <c r="RPA16" s="151"/>
      <c r="RPB16" s="151"/>
      <c r="RPC16" s="151"/>
      <c r="RPD16" s="151"/>
      <c r="RPE16" s="151"/>
      <c r="RPF16" s="151"/>
      <c r="RPG16" s="151"/>
      <c r="RPH16" s="151"/>
      <c r="RPI16" s="151"/>
      <c r="RPJ16" s="151"/>
      <c r="RPK16" s="151"/>
      <c r="RPL16" s="151"/>
      <c r="RPM16" s="151"/>
      <c r="RPN16" s="151"/>
      <c r="RPO16" s="151"/>
      <c r="RPP16" s="151"/>
      <c r="RPQ16" s="151"/>
      <c r="RPR16" s="151"/>
      <c r="RPS16" s="151"/>
      <c r="RPT16" s="151"/>
      <c r="RPU16" s="151"/>
      <c r="RPV16" s="151"/>
      <c r="RPW16" s="151"/>
      <c r="RPX16" s="151"/>
      <c r="RPY16" s="151"/>
      <c r="RPZ16" s="151"/>
      <c r="RQA16" s="151"/>
      <c r="RQB16" s="151"/>
      <c r="RQC16" s="151"/>
      <c r="RQD16" s="151"/>
      <c r="RQE16" s="151"/>
      <c r="RQF16" s="151"/>
      <c r="RQG16" s="151"/>
      <c r="RQH16" s="151"/>
      <c r="RQI16" s="151"/>
      <c r="RQJ16" s="151"/>
      <c r="RQK16" s="151"/>
      <c r="RQL16" s="151"/>
      <c r="RQM16" s="151"/>
      <c r="RQN16" s="151"/>
      <c r="RQO16" s="151"/>
      <c r="RQP16" s="151"/>
      <c r="RQQ16" s="151"/>
      <c r="RQR16" s="151"/>
      <c r="RQS16" s="151"/>
      <c r="RQT16" s="151"/>
      <c r="RQU16" s="151"/>
      <c r="RQV16" s="151"/>
      <c r="RQW16" s="151"/>
      <c r="RQX16" s="151"/>
      <c r="RQY16" s="151"/>
      <c r="RQZ16" s="151"/>
      <c r="RRA16" s="151"/>
      <c r="RRB16" s="151"/>
      <c r="RRC16" s="151"/>
      <c r="RRD16" s="151"/>
      <c r="RRE16" s="151"/>
      <c r="RRF16" s="151"/>
      <c r="RRG16" s="151"/>
      <c r="RRH16" s="151"/>
      <c r="RRI16" s="151"/>
      <c r="RRJ16" s="151"/>
      <c r="RRK16" s="151"/>
      <c r="RRL16" s="151"/>
      <c r="RRM16" s="151"/>
      <c r="RRN16" s="151"/>
      <c r="RRO16" s="151"/>
      <c r="RRP16" s="151"/>
      <c r="RRQ16" s="151"/>
      <c r="RRR16" s="151"/>
      <c r="RRS16" s="151"/>
      <c r="RRT16" s="151"/>
      <c r="RRU16" s="151"/>
      <c r="RRV16" s="151"/>
      <c r="RRW16" s="151"/>
      <c r="RRX16" s="151"/>
      <c r="RRY16" s="151"/>
      <c r="RRZ16" s="151"/>
      <c r="RSA16" s="151"/>
      <c r="RSB16" s="151"/>
      <c r="RSC16" s="151"/>
      <c r="RSD16" s="151"/>
      <c r="RSE16" s="151"/>
      <c r="RSF16" s="151"/>
      <c r="RSG16" s="151"/>
      <c r="RSH16" s="151"/>
      <c r="RSI16" s="151"/>
      <c r="RSJ16" s="151"/>
      <c r="RSK16" s="151"/>
      <c r="RSL16" s="151"/>
      <c r="RSM16" s="151"/>
      <c r="RSN16" s="151"/>
      <c r="RSO16" s="151"/>
      <c r="RSP16" s="151"/>
      <c r="RSQ16" s="151"/>
      <c r="RSR16" s="151"/>
      <c r="RSS16" s="151"/>
      <c r="RST16" s="151"/>
      <c r="RSU16" s="151"/>
      <c r="RSV16" s="151"/>
      <c r="RSW16" s="151"/>
      <c r="RSX16" s="151"/>
      <c r="RSY16" s="151"/>
      <c r="RSZ16" s="151"/>
      <c r="RTA16" s="151"/>
      <c r="RTB16" s="151"/>
      <c r="RTC16" s="151"/>
      <c r="RTD16" s="151"/>
      <c r="RTE16" s="151"/>
      <c r="RTF16" s="151"/>
      <c r="RTG16" s="151"/>
      <c r="RTH16" s="151"/>
      <c r="RTI16" s="151"/>
      <c r="RTJ16" s="151"/>
      <c r="RTK16" s="151"/>
      <c r="RTL16" s="151"/>
      <c r="RTM16" s="151"/>
      <c r="RTN16" s="151"/>
      <c r="RTO16" s="151"/>
      <c r="RTP16" s="151"/>
      <c r="RTQ16" s="151"/>
      <c r="RTR16" s="151"/>
      <c r="RTS16" s="151"/>
      <c r="RTT16" s="151"/>
      <c r="RTU16" s="151"/>
      <c r="RTV16" s="151"/>
      <c r="RTW16" s="151"/>
      <c r="RTX16" s="151"/>
      <c r="RTY16" s="151"/>
      <c r="RTZ16" s="151"/>
      <c r="RUA16" s="151"/>
      <c r="RUB16" s="151"/>
      <c r="RUC16" s="151"/>
      <c r="RUD16" s="151"/>
      <c r="RUE16" s="151"/>
      <c r="RUF16" s="151"/>
      <c r="RUG16" s="151"/>
      <c r="RUH16" s="151"/>
      <c r="RUI16" s="151"/>
      <c r="RUJ16" s="151"/>
      <c r="RUK16" s="151"/>
      <c r="RUL16" s="151"/>
      <c r="RUM16" s="151"/>
      <c r="RUN16" s="151"/>
      <c r="RUO16" s="151"/>
      <c r="RUP16" s="151"/>
      <c r="RUQ16" s="151"/>
      <c r="RUR16" s="151"/>
      <c r="RUS16" s="151"/>
      <c r="RUT16" s="151"/>
      <c r="RUU16" s="151"/>
      <c r="RUV16" s="151"/>
      <c r="RUW16" s="151"/>
      <c r="RUX16" s="151"/>
      <c r="RUY16" s="151"/>
      <c r="RUZ16" s="151"/>
      <c r="RVA16" s="151"/>
      <c r="RVB16" s="151"/>
      <c r="RVC16" s="151"/>
      <c r="RVD16" s="151"/>
      <c r="RVE16" s="151"/>
      <c r="RVF16" s="151"/>
      <c r="RVG16" s="151"/>
      <c r="RVH16" s="151"/>
      <c r="RVI16" s="151"/>
      <c r="RVJ16" s="151"/>
      <c r="RVK16" s="151"/>
      <c r="RVL16" s="151"/>
      <c r="RVM16" s="151"/>
      <c r="RVN16" s="151"/>
      <c r="RVO16" s="151"/>
      <c r="RVP16" s="151"/>
      <c r="RVQ16" s="151"/>
      <c r="RVR16" s="151"/>
      <c r="RVS16" s="151"/>
      <c r="RVT16" s="151"/>
      <c r="RVU16" s="151"/>
      <c r="RVV16" s="151"/>
      <c r="RVW16" s="151"/>
      <c r="RVX16" s="151"/>
      <c r="RVY16" s="151"/>
      <c r="RVZ16" s="151"/>
      <c r="RWA16" s="151"/>
      <c r="RWB16" s="151"/>
      <c r="RWC16" s="151"/>
      <c r="RWD16" s="151"/>
      <c r="RWE16" s="151"/>
      <c r="RWF16" s="151"/>
      <c r="RWG16" s="151"/>
      <c r="RWH16" s="151"/>
      <c r="RWI16" s="151"/>
      <c r="RWJ16" s="151"/>
      <c r="RWK16" s="151"/>
      <c r="RWL16" s="151"/>
      <c r="RWM16" s="151"/>
      <c r="RWN16" s="151"/>
      <c r="RWO16" s="151"/>
      <c r="RWP16" s="151"/>
      <c r="RWQ16" s="151"/>
      <c r="RWR16" s="151"/>
      <c r="RWS16" s="151"/>
      <c r="RWT16" s="151"/>
      <c r="RWU16" s="151"/>
      <c r="RWV16" s="151"/>
      <c r="RWW16" s="151"/>
      <c r="RWX16" s="151"/>
      <c r="RWY16" s="151"/>
      <c r="RWZ16" s="151"/>
      <c r="RXA16" s="151"/>
      <c r="RXB16" s="151"/>
      <c r="RXC16" s="151"/>
      <c r="RXD16" s="151"/>
      <c r="RXE16" s="151"/>
      <c r="RXF16" s="151"/>
      <c r="RXG16" s="151"/>
      <c r="RXH16" s="151"/>
      <c r="RXI16" s="151"/>
      <c r="RXJ16" s="151"/>
      <c r="RXK16" s="151"/>
      <c r="RXL16" s="151"/>
      <c r="RXM16" s="151"/>
      <c r="RXN16" s="151"/>
      <c r="RXO16" s="151"/>
      <c r="RXP16" s="151"/>
      <c r="RXQ16" s="151"/>
      <c r="RXR16" s="151"/>
      <c r="RXS16" s="151"/>
      <c r="RXT16" s="151"/>
      <c r="RXU16" s="151"/>
      <c r="RXV16" s="151"/>
      <c r="RXW16" s="151"/>
      <c r="RXX16" s="151"/>
      <c r="RXY16" s="151"/>
      <c r="RXZ16" s="151"/>
      <c r="RYA16" s="151"/>
      <c r="RYB16" s="151"/>
      <c r="RYC16" s="151"/>
      <c r="RYD16" s="151"/>
      <c r="RYE16" s="151"/>
      <c r="RYF16" s="151"/>
      <c r="RYG16" s="151"/>
      <c r="RYH16" s="151"/>
      <c r="RYI16" s="151"/>
      <c r="RYJ16" s="151"/>
      <c r="RYK16" s="151"/>
      <c r="RYL16" s="151"/>
      <c r="RYM16" s="151"/>
      <c r="RYN16" s="151"/>
      <c r="RYO16" s="151"/>
      <c r="RYP16" s="151"/>
      <c r="RYQ16" s="151"/>
      <c r="RYR16" s="151"/>
      <c r="RYS16" s="151"/>
      <c r="RYT16" s="151"/>
      <c r="RYU16" s="151"/>
      <c r="RYV16" s="151"/>
      <c r="RYW16" s="151"/>
      <c r="RYX16" s="151"/>
      <c r="RYY16" s="151"/>
      <c r="RYZ16" s="151"/>
      <c r="RZA16" s="151"/>
      <c r="RZB16" s="151"/>
      <c r="RZC16" s="151"/>
      <c r="RZD16" s="151"/>
      <c r="RZE16" s="151"/>
      <c r="RZF16" s="151"/>
      <c r="RZG16" s="151"/>
      <c r="RZH16" s="151"/>
      <c r="RZI16" s="151"/>
      <c r="RZJ16" s="151"/>
      <c r="RZK16" s="151"/>
      <c r="RZL16" s="151"/>
      <c r="RZM16" s="151"/>
      <c r="RZN16" s="151"/>
      <c r="RZO16" s="151"/>
      <c r="RZP16" s="151"/>
      <c r="RZQ16" s="151"/>
      <c r="RZR16" s="151"/>
      <c r="RZS16" s="151"/>
      <c r="RZT16" s="151"/>
      <c r="RZU16" s="151"/>
      <c r="RZV16" s="151"/>
      <c r="RZW16" s="151"/>
      <c r="RZX16" s="151"/>
      <c r="RZY16" s="151"/>
      <c r="RZZ16" s="151"/>
      <c r="SAA16" s="151"/>
      <c r="SAB16" s="151"/>
      <c r="SAC16" s="151"/>
      <c r="SAD16" s="151"/>
      <c r="SAE16" s="151"/>
      <c r="SAF16" s="151"/>
      <c r="SAG16" s="151"/>
      <c r="SAH16" s="151"/>
      <c r="SAI16" s="151"/>
      <c r="SAJ16" s="151"/>
      <c r="SAK16" s="151"/>
      <c r="SAL16" s="151"/>
      <c r="SAM16" s="151"/>
      <c r="SAN16" s="151"/>
      <c r="SAO16" s="151"/>
      <c r="SAP16" s="151"/>
      <c r="SAQ16" s="151"/>
      <c r="SAR16" s="151"/>
      <c r="SAS16" s="151"/>
      <c r="SAT16" s="151"/>
      <c r="SAU16" s="151"/>
      <c r="SAV16" s="151"/>
      <c r="SAW16" s="151"/>
      <c r="SAX16" s="151"/>
      <c r="SAY16" s="151"/>
      <c r="SAZ16" s="151"/>
      <c r="SBA16" s="151"/>
      <c r="SBB16" s="151"/>
      <c r="SBC16" s="151"/>
      <c r="SBD16" s="151"/>
      <c r="SBE16" s="151"/>
      <c r="SBF16" s="151"/>
      <c r="SBG16" s="151"/>
      <c r="SBH16" s="151"/>
      <c r="SBI16" s="151"/>
      <c r="SBJ16" s="151"/>
      <c r="SBK16" s="151"/>
      <c r="SBL16" s="151"/>
      <c r="SBM16" s="151"/>
      <c r="SBN16" s="151"/>
      <c r="SBO16" s="151"/>
      <c r="SBP16" s="151"/>
      <c r="SBQ16" s="151"/>
      <c r="SBR16" s="151"/>
      <c r="SBS16" s="151"/>
      <c r="SBT16" s="151"/>
      <c r="SBU16" s="151"/>
      <c r="SBV16" s="151"/>
      <c r="SBW16" s="151"/>
      <c r="SBX16" s="151"/>
      <c r="SBY16" s="151"/>
      <c r="SBZ16" s="151"/>
      <c r="SCA16" s="151"/>
      <c r="SCB16" s="151"/>
      <c r="SCC16" s="151"/>
      <c r="SCD16" s="151"/>
      <c r="SCE16" s="151"/>
      <c r="SCF16" s="151"/>
      <c r="SCG16" s="151"/>
      <c r="SCH16" s="151"/>
      <c r="SCI16" s="151"/>
      <c r="SCJ16" s="151"/>
      <c r="SCK16" s="151"/>
      <c r="SCL16" s="151"/>
      <c r="SCM16" s="151"/>
      <c r="SCN16" s="151"/>
      <c r="SCO16" s="151"/>
      <c r="SCP16" s="151"/>
      <c r="SCQ16" s="151"/>
      <c r="SCR16" s="151"/>
      <c r="SCS16" s="151"/>
      <c r="SCT16" s="151"/>
      <c r="SCU16" s="151"/>
      <c r="SCV16" s="151"/>
      <c r="SCW16" s="151"/>
      <c r="SCX16" s="151"/>
      <c r="SCY16" s="151"/>
      <c r="SCZ16" s="151"/>
      <c r="SDA16" s="151"/>
      <c r="SDB16" s="151"/>
      <c r="SDC16" s="151"/>
      <c r="SDD16" s="151"/>
      <c r="SDE16" s="151"/>
      <c r="SDF16" s="151"/>
      <c r="SDG16" s="151"/>
      <c r="SDH16" s="151"/>
      <c r="SDI16" s="151"/>
      <c r="SDJ16" s="151"/>
      <c r="SDK16" s="151"/>
      <c r="SDL16" s="151"/>
      <c r="SDM16" s="151"/>
      <c r="SDN16" s="151"/>
      <c r="SDO16" s="151"/>
      <c r="SDP16" s="151"/>
      <c r="SDQ16" s="151"/>
      <c r="SDR16" s="151"/>
      <c r="SDS16" s="151"/>
      <c r="SDT16" s="151"/>
      <c r="SDU16" s="151"/>
      <c r="SDV16" s="151"/>
      <c r="SDW16" s="151"/>
      <c r="SDX16" s="151"/>
      <c r="SDY16" s="151"/>
      <c r="SDZ16" s="151"/>
      <c r="SEA16" s="151"/>
      <c r="SEB16" s="151"/>
      <c r="SEC16" s="151"/>
      <c r="SED16" s="151"/>
      <c r="SEE16" s="151"/>
      <c r="SEF16" s="151"/>
      <c r="SEG16" s="151"/>
      <c r="SEH16" s="151"/>
      <c r="SEI16" s="151"/>
      <c r="SEJ16" s="151"/>
      <c r="SEK16" s="151"/>
      <c r="SEL16" s="151"/>
      <c r="SEM16" s="151"/>
      <c r="SEN16" s="151"/>
      <c r="SEO16" s="151"/>
      <c r="SEP16" s="151"/>
      <c r="SEQ16" s="151"/>
      <c r="SER16" s="151"/>
      <c r="SES16" s="151"/>
      <c r="SET16" s="151"/>
      <c r="SEU16" s="151"/>
      <c r="SEV16" s="151"/>
      <c r="SEW16" s="151"/>
      <c r="SEX16" s="151"/>
      <c r="SEY16" s="151"/>
      <c r="SEZ16" s="151"/>
      <c r="SFA16" s="151"/>
      <c r="SFB16" s="151"/>
      <c r="SFC16" s="151"/>
      <c r="SFD16" s="151"/>
      <c r="SFE16" s="151"/>
      <c r="SFF16" s="151"/>
      <c r="SFG16" s="151"/>
      <c r="SFH16" s="151"/>
      <c r="SFI16" s="151"/>
      <c r="SFJ16" s="151"/>
      <c r="SFK16" s="151"/>
      <c r="SFL16" s="151"/>
      <c r="SFM16" s="151"/>
      <c r="SFN16" s="151"/>
      <c r="SFO16" s="151"/>
      <c r="SFP16" s="151"/>
      <c r="SFQ16" s="151"/>
      <c r="SFR16" s="151"/>
      <c r="SFS16" s="151"/>
      <c r="SFT16" s="151"/>
      <c r="SFU16" s="151"/>
      <c r="SFV16" s="151"/>
      <c r="SFW16" s="151"/>
      <c r="SFX16" s="151"/>
      <c r="SFY16" s="151"/>
      <c r="SFZ16" s="151"/>
      <c r="SGA16" s="151"/>
      <c r="SGB16" s="151"/>
      <c r="SGC16" s="151"/>
      <c r="SGD16" s="151"/>
      <c r="SGE16" s="151"/>
      <c r="SGF16" s="151"/>
      <c r="SGG16" s="151"/>
      <c r="SGH16" s="151"/>
      <c r="SGI16" s="151"/>
      <c r="SGJ16" s="151"/>
      <c r="SGK16" s="151"/>
      <c r="SGL16" s="151"/>
      <c r="SGM16" s="151"/>
      <c r="SGN16" s="151"/>
      <c r="SGO16" s="151"/>
      <c r="SGP16" s="151"/>
      <c r="SGQ16" s="151"/>
      <c r="SGR16" s="151"/>
      <c r="SGS16" s="151"/>
      <c r="SGT16" s="151"/>
      <c r="SGU16" s="151"/>
      <c r="SGV16" s="151"/>
      <c r="SGW16" s="151"/>
      <c r="SGX16" s="151"/>
      <c r="SGY16" s="151"/>
      <c r="SGZ16" s="151"/>
      <c r="SHA16" s="151"/>
      <c r="SHB16" s="151"/>
      <c r="SHC16" s="151"/>
      <c r="SHD16" s="151"/>
      <c r="SHE16" s="151"/>
      <c r="SHF16" s="151"/>
      <c r="SHG16" s="151"/>
      <c r="SHH16" s="151"/>
      <c r="SHI16" s="151"/>
      <c r="SHJ16" s="151"/>
      <c r="SHK16" s="151"/>
      <c r="SHL16" s="151"/>
      <c r="SHM16" s="151"/>
      <c r="SHN16" s="151"/>
      <c r="SHO16" s="151"/>
      <c r="SHP16" s="151"/>
      <c r="SHQ16" s="151"/>
      <c r="SHR16" s="151"/>
      <c r="SHS16" s="151"/>
      <c r="SHT16" s="151"/>
      <c r="SHU16" s="151"/>
      <c r="SHV16" s="151"/>
      <c r="SHW16" s="151"/>
      <c r="SHX16" s="151"/>
      <c r="SHY16" s="151"/>
      <c r="SHZ16" s="151"/>
      <c r="SIA16" s="151"/>
      <c r="SIB16" s="151"/>
      <c r="SIC16" s="151"/>
      <c r="SID16" s="151"/>
      <c r="SIE16" s="151"/>
      <c r="SIF16" s="151"/>
      <c r="SIG16" s="151"/>
      <c r="SIH16" s="151"/>
      <c r="SII16" s="151"/>
      <c r="SIJ16" s="151"/>
      <c r="SIK16" s="151"/>
      <c r="SIL16" s="151"/>
      <c r="SIM16" s="151"/>
      <c r="SIN16" s="151"/>
      <c r="SIO16" s="151"/>
      <c r="SIP16" s="151"/>
      <c r="SIQ16" s="151"/>
      <c r="SIR16" s="151"/>
      <c r="SIS16" s="151"/>
      <c r="SIT16" s="151"/>
      <c r="SIU16" s="151"/>
      <c r="SIV16" s="151"/>
      <c r="SIW16" s="151"/>
      <c r="SIX16" s="151"/>
      <c r="SIY16" s="151"/>
      <c r="SIZ16" s="151"/>
      <c r="SJA16" s="151"/>
      <c r="SJB16" s="151"/>
      <c r="SJC16" s="151"/>
      <c r="SJD16" s="151"/>
      <c r="SJE16" s="151"/>
      <c r="SJF16" s="151"/>
      <c r="SJG16" s="151"/>
      <c r="SJH16" s="151"/>
      <c r="SJI16" s="151"/>
      <c r="SJJ16" s="151"/>
      <c r="SJK16" s="151"/>
      <c r="SJL16" s="151"/>
      <c r="SJM16" s="151"/>
      <c r="SJN16" s="151"/>
      <c r="SJO16" s="151"/>
      <c r="SJP16" s="151"/>
      <c r="SJQ16" s="151"/>
      <c r="SJR16" s="151"/>
      <c r="SJS16" s="151"/>
      <c r="SJT16" s="151"/>
      <c r="SJU16" s="151"/>
      <c r="SJV16" s="151"/>
      <c r="SJW16" s="151"/>
      <c r="SJX16" s="151"/>
      <c r="SJY16" s="151"/>
      <c r="SJZ16" s="151"/>
      <c r="SKA16" s="151"/>
      <c r="SKB16" s="151"/>
      <c r="SKC16" s="151"/>
      <c r="SKD16" s="151"/>
      <c r="SKE16" s="151"/>
      <c r="SKF16" s="151"/>
      <c r="SKG16" s="151"/>
      <c r="SKH16" s="151"/>
      <c r="SKI16" s="151"/>
      <c r="SKJ16" s="151"/>
      <c r="SKK16" s="151"/>
      <c r="SKL16" s="151"/>
      <c r="SKM16" s="151"/>
      <c r="SKN16" s="151"/>
      <c r="SKO16" s="151"/>
      <c r="SKP16" s="151"/>
      <c r="SKQ16" s="151"/>
      <c r="SKR16" s="151"/>
      <c r="SKS16" s="151"/>
      <c r="SKT16" s="151"/>
      <c r="SKU16" s="151"/>
      <c r="SKV16" s="151"/>
      <c r="SKW16" s="151"/>
      <c r="SKX16" s="151"/>
      <c r="SKY16" s="151"/>
      <c r="SKZ16" s="151"/>
      <c r="SLA16" s="151"/>
      <c r="SLB16" s="151"/>
      <c r="SLC16" s="151"/>
      <c r="SLD16" s="151"/>
      <c r="SLE16" s="151"/>
      <c r="SLF16" s="151"/>
      <c r="SLG16" s="151"/>
      <c r="SLH16" s="151"/>
      <c r="SLI16" s="151"/>
      <c r="SLJ16" s="151"/>
      <c r="SLK16" s="151"/>
      <c r="SLL16" s="151"/>
      <c r="SLM16" s="151"/>
      <c r="SLN16" s="151"/>
      <c r="SLO16" s="151"/>
      <c r="SLP16" s="151"/>
      <c r="SLQ16" s="151"/>
      <c r="SLR16" s="151"/>
      <c r="SLS16" s="151"/>
      <c r="SLT16" s="151"/>
      <c r="SLU16" s="151"/>
      <c r="SLV16" s="151"/>
      <c r="SLW16" s="151"/>
      <c r="SLX16" s="151"/>
      <c r="SLY16" s="151"/>
      <c r="SLZ16" s="151"/>
      <c r="SMA16" s="151"/>
      <c r="SMB16" s="151"/>
      <c r="SMC16" s="151"/>
      <c r="SMD16" s="151"/>
      <c r="SME16" s="151"/>
      <c r="SMF16" s="151"/>
      <c r="SMG16" s="151"/>
      <c r="SMH16" s="151"/>
      <c r="SMI16" s="151"/>
      <c r="SMJ16" s="151"/>
      <c r="SMK16" s="151"/>
      <c r="SML16" s="151"/>
      <c r="SMM16" s="151"/>
      <c r="SMN16" s="151"/>
      <c r="SMO16" s="151"/>
      <c r="SMP16" s="151"/>
      <c r="SMQ16" s="151"/>
      <c r="SMR16" s="151"/>
      <c r="SMS16" s="151"/>
      <c r="SMT16" s="151"/>
      <c r="SMU16" s="151"/>
      <c r="SMV16" s="151"/>
      <c r="SMW16" s="151"/>
      <c r="SMX16" s="151"/>
      <c r="SMY16" s="151"/>
      <c r="SMZ16" s="151"/>
      <c r="SNA16" s="151"/>
      <c r="SNB16" s="151"/>
      <c r="SNC16" s="151"/>
      <c r="SND16" s="151"/>
      <c r="SNE16" s="151"/>
      <c r="SNF16" s="151"/>
      <c r="SNG16" s="151"/>
      <c r="SNH16" s="151"/>
      <c r="SNI16" s="151"/>
      <c r="SNJ16" s="151"/>
      <c r="SNK16" s="151"/>
      <c r="SNL16" s="151"/>
      <c r="SNM16" s="151"/>
      <c r="SNN16" s="151"/>
      <c r="SNO16" s="151"/>
      <c r="SNP16" s="151"/>
      <c r="SNQ16" s="151"/>
      <c r="SNR16" s="151"/>
      <c r="SNS16" s="151"/>
      <c r="SNT16" s="151"/>
      <c r="SNU16" s="151"/>
      <c r="SNV16" s="151"/>
      <c r="SNW16" s="151"/>
      <c r="SNX16" s="151"/>
      <c r="SNY16" s="151"/>
      <c r="SNZ16" s="151"/>
      <c r="SOA16" s="151"/>
      <c r="SOB16" s="151"/>
      <c r="SOC16" s="151"/>
      <c r="SOD16" s="151"/>
      <c r="SOE16" s="151"/>
      <c r="SOF16" s="151"/>
      <c r="SOG16" s="151"/>
      <c r="SOH16" s="151"/>
      <c r="SOI16" s="151"/>
      <c r="SOJ16" s="151"/>
      <c r="SOK16" s="151"/>
      <c r="SOL16" s="151"/>
      <c r="SOM16" s="151"/>
      <c r="SON16" s="151"/>
      <c r="SOO16" s="151"/>
      <c r="SOP16" s="151"/>
      <c r="SOQ16" s="151"/>
      <c r="SOR16" s="151"/>
      <c r="SOS16" s="151"/>
      <c r="SOT16" s="151"/>
      <c r="SOU16" s="151"/>
      <c r="SOV16" s="151"/>
      <c r="SOW16" s="151"/>
      <c r="SOX16" s="151"/>
      <c r="SOY16" s="151"/>
      <c r="SOZ16" s="151"/>
      <c r="SPA16" s="151"/>
      <c r="SPB16" s="151"/>
      <c r="SPC16" s="151"/>
      <c r="SPD16" s="151"/>
      <c r="SPE16" s="151"/>
      <c r="SPF16" s="151"/>
      <c r="SPG16" s="151"/>
      <c r="SPH16" s="151"/>
      <c r="SPI16" s="151"/>
      <c r="SPJ16" s="151"/>
      <c r="SPK16" s="151"/>
      <c r="SPL16" s="151"/>
      <c r="SPM16" s="151"/>
      <c r="SPN16" s="151"/>
      <c r="SPO16" s="151"/>
      <c r="SPP16" s="151"/>
      <c r="SPQ16" s="151"/>
      <c r="SPR16" s="151"/>
      <c r="SPS16" s="151"/>
      <c r="SPT16" s="151"/>
      <c r="SPU16" s="151"/>
      <c r="SPV16" s="151"/>
      <c r="SPW16" s="151"/>
      <c r="SPX16" s="151"/>
      <c r="SPY16" s="151"/>
      <c r="SPZ16" s="151"/>
      <c r="SQA16" s="151"/>
      <c r="SQB16" s="151"/>
      <c r="SQC16" s="151"/>
      <c r="SQD16" s="151"/>
      <c r="SQE16" s="151"/>
      <c r="SQF16" s="151"/>
      <c r="SQG16" s="151"/>
      <c r="SQH16" s="151"/>
      <c r="SQI16" s="151"/>
      <c r="SQJ16" s="151"/>
      <c r="SQK16" s="151"/>
      <c r="SQL16" s="151"/>
      <c r="SQM16" s="151"/>
      <c r="SQN16" s="151"/>
      <c r="SQO16" s="151"/>
      <c r="SQP16" s="151"/>
      <c r="SQQ16" s="151"/>
      <c r="SQR16" s="151"/>
      <c r="SQS16" s="151"/>
      <c r="SQT16" s="151"/>
      <c r="SQU16" s="151"/>
      <c r="SQV16" s="151"/>
      <c r="SQW16" s="151"/>
      <c r="SQX16" s="151"/>
      <c r="SQY16" s="151"/>
      <c r="SQZ16" s="151"/>
      <c r="SRA16" s="151"/>
      <c r="SRB16" s="151"/>
      <c r="SRC16" s="151"/>
      <c r="SRD16" s="151"/>
      <c r="SRE16" s="151"/>
      <c r="SRF16" s="151"/>
      <c r="SRG16" s="151"/>
      <c r="SRH16" s="151"/>
      <c r="SRI16" s="151"/>
      <c r="SRJ16" s="151"/>
      <c r="SRK16" s="151"/>
      <c r="SRL16" s="151"/>
      <c r="SRM16" s="151"/>
      <c r="SRN16" s="151"/>
      <c r="SRO16" s="151"/>
      <c r="SRP16" s="151"/>
      <c r="SRQ16" s="151"/>
      <c r="SRR16" s="151"/>
      <c r="SRS16" s="151"/>
      <c r="SRT16" s="151"/>
      <c r="SRU16" s="151"/>
      <c r="SRV16" s="151"/>
      <c r="SRW16" s="151"/>
      <c r="SRX16" s="151"/>
      <c r="SRY16" s="151"/>
      <c r="SRZ16" s="151"/>
      <c r="SSA16" s="151"/>
      <c r="SSB16" s="151"/>
      <c r="SSC16" s="151"/>
      <c r="SSD16" s="151"/>
      <c r="SSE16" s="151"/>
      <c r="SSF16" s="151"/>
      <c r="SSG16" s="151"/>
      <c r="SSH16" s="151"/>
      <c r="SSI16" s="151"/>
      <c r="SSJ16" s="151"/>
      <c r="SSK16" s="151"/>
      <c r="SSL16" s="151"/>
      <c r="SSM16" s="151"/>
      <c r="SSN16" s="151"/>
      <c r="SSO16" s="151"/>
      <c r="SSP16" s="151"/>
      <c r="SSQ16" s="151"/>
      <c r="SSR16" s="151"/>
      <c r="SSS16" s="151"/>
      <c r="SST16" s="151"/>
      <c r="SSU16" s="151"/>
      <c r="SSV16" s="151"/>
      <c r="SSW16" s="151"/>
      <c r="SSX16" s="151"/>
      <c r="SSY16" s="151"/>
      <c r="SSZ16" s="151"/>
      <c r="STA16" s="151"/>
      <c r="STB16" s="151"/>
      <c r="STC16" s="151"/>
      <c r="STD16" s="151"/>
      <c r="STE16" s="151"/>
      <c r="STF16" s="151"/>
      <c r="STG16" s="151"/>
      <c r="STH16" s="151"/>
      <c r="STI16" s="151"/>
      <c r="STJ16" s="151"/>
      <c r="STK16" s="151"/>
      <c r="STL16" s="151"/>
      <c r="STM16" s="151"/>
      <c r="STN16" s="151"/>
      <c r="STO16" s="151"/>
      <c r="STP16" s="151"/>
      <c r="STQ16" s="151"/>
      <c r="STR16" s="151"/>
      <c r="STS16" s="151"/>
      <c r="STT16" s="151"/>
      <c r="STU16" s="151"/>
      <c r="STV16" s="151"/>
      <c r="STW16" s="151"/>
      <c r="STX16" s="151"/>
      <c r="STY16" s="151"/>
      <c r="STZ16" s="151"/>
      <c r="SUA16" s="151"/>
      <c r="SUB16" s="151"/>
      <c r="SUC16" s="151"/>
      <c r="SUD16" s="151"/>
      <c r="SUE16" s="151"/>
      <c r="SUF16" s="151"/>
      <c r="SUG16" s="151"/>
      <c r="SUH16" s="151"/>
      <c r="SUI16" s="151"/>
      <c r="SUJ16" s="151"/>
      <c r="SUK16" s="151"/>
      <c r="SUL16" s="151"/>
      <c r="SUM16" s="151"/>
      <c r="SUN16" s="151"/>
      <c r="SUO16" s="151"/>
      <c r="SUP16" s="151"/>
      <c r="SUQ16" s="151"/>
      <c r="SUR16" s="151"/>
      <c r="SUS16" s="151"/>
      <c r="SUT16" s="151"/>
      <c r="SUU16" s="151"/>
      <c r="SUV16" s="151"/>
      <c r="SUW16" s="151"/>
      <c r="SUX16" s="151"/>
      <c r="SUY16" s="151"/>
      <c r="SUZ16" s="151"/>
      <c r="SVA16" s="151"/>
      <c r="SVB16" s="151"/>
      <c r="SVC16" s="151"/>
      <c r="SVD16" s="151"/>
      <c r="SVE16" s="151"/>
      <c r="SVF16" s="151"/>
      <c r="SVG16" s="151"/>
      <c r="SVH16" s="151"/>
      <c r="SVI16" s="151"/>
      <c r="SVJ16" s="151"/>
      <c r="SVK16" s="151"/>
      <c r="SVL16" s="151"/>
      <c r="SVM16" s="151"/>
      <c r="SVN16" s="151"/>
      <c r="SVO16" s="151"/>
      <c r="SVP16" s="151"/>
      <c r="SVQ16" s="151"/>
      <c r="SVR16" s="151"/>
      <c r="SVS16" s="151"/>
      <c r="SVT16" s="151"/>
      <c r="SVU16" s="151"/>
      <c r="SVV16" s="151"/>
      <c r="SVW16" s="151"/>
      <c r="SVX16" s="151"/>
      <c r="SVY16" s="151"/>
      <c r="SVZ16" s="151"/>
      <c r="SWA16" s="151"/>
      <c r="SWB16" s="151"/>
      <c r="SWC16" s="151"/>
      <c r="SWD16" s="151"/>
      <c r="SWE16" s="151"/>
      <c r="SWF16" s="151"/>
      <c r="SWG16" s="151"/>
      <c r="SWH16" s="151"/>
      <c r="SWI16" s="151"/>
      <c r="SWJ16" s="151"/>
      <c r="SWK16" s="151"/>
      <c r="SWL16" s="151"/>
      <c r="SWM16" s="151"/>
      <c r="SWN16" s="151"/>
      <c r="SWO16" s="151"/>
      <c r="SWP16" s="151"/>
      <c r="SWQ16" s="151"/>
      <c r="SWR16" s="151"/>
      <c r="SWS16" s="151"/>
      <c r="SWT16" s="151"/>
      <c r="SWU16" s="151"/>
      <c r="SWV16" s="151"/>
      <c r="SWW16" s="151"/>
      <c r="SWX16" s="151"/>
      <c r="SWY16" s="151"/>
      <c r="SWZ16" s="151"/>
      <c r="SXA16" s="151"/>
      <c r="SXB16" s="151"/>
      <c r="SXC16" s="151"/>
      <c r="SXD16" s="151"/>
      <c r="SXE16" s="151"/>
      <c r="SXF16" s="151"/>
      <c r="SXG16" s="151"/>
      <c r="SXH16" s="151"/>
      <c r="SXI16" s="151"/>
      <c r="SXJ16" s="151"/>
      <c r="SXK16" s="151"/>
      <c r="SXL16" s="151"/>
      <c r="SXM16" s="151"/>
      <c r="SXN16" s="151"/>
      <c r="SXO16" s="151"/>
      <c r="SXP16" s="151"/>
      <c r="SXQ16" s="151"/>
      <c r="SXR16" s="151"/>
      <c r="SXS16" s="151"/>
      <c r="SXT16" s="151"/>
      <c r="SXU16" s="151"/>
      <c r="SXV16" s="151"/>
      <c r="SXW16" s="151"/>
      <c r="SXX16" s="151"/>
      <c r="SXY16" s="151"/>
      <c r="SXZ16" s="151"/>
      <c r="SYA16" s="151"/>
      <c r="SYB16" s="151"/>
      <c r="SYC16" s="151"/>
      <c r="SYD16" s="151"/>
      <c r="SYE16" s="151"/>
      <c r="SYF16" s="151"/>
      <c r="SYG16" s="151"/>
      <c r="SYH16" s="151"/>
      <c r="SYI16" s="151"/>
      <c r="SYJ16" s="151"/>
      <c r="SYK16" s="151"/>
      <c r="SYL16" s="151"/>
      <c r="SYM16" s="151"/>
      <c r="SYN16" s="151"/>
      <c r="SYO16" s="151"/>
      <c r="SYP16" s="151"/>
      <c r="SYQ16" s="151"/>
      <c r="SYR16" s="151"/>
      <c r="SYS16" s="151"/>
      <c r="SYT16" s="151"/>
      <c r="SYU16" s="151"/>
      <c r="SYV16" s="151"/>
      <c r="SYW16" s="151"/>
      <c r="SYX16" s="151"/>
      <c r="SYY16" s="151"/>
      <c r="SYZ16" s="151"/>
      <c r="SZA16" s="151"/>
      <c r="SZB16" s="151"/>
      <c r="SZC16" s="151"/>
      <c r="SZD16" s="151"/>
      <c r="SZE16" s="151"/>
      <c r="SZF16" s="151"/>
      <c r="SZG16" s="151"/>
      <c r="SZH16" s="151"/>
      <c r="SZI16" s="151"/>
      <c r="SZJ16" s="151"/>
      <c r="SZK16" s="151"/>
      <c r="SZL16" s="151"/>
      <c r="SZM16" s="151"/>
      <c r="SZN16" s="151"/>
      <c r="SZO16" s="151"/>
      <c r="SZP16" s="151"/>
      <c r="SZQ16" s="151"/>
      <c r="SZR16" s="151"/>
      <c r="SZS16" s="151"/>
      <c r="SZT16" s="151"/>
      <c r="SZU16" s="151"/>
      <c r="SZV16" s="151"/>
      <c r="SZW16" s="151"/>
      <c r="SZX16" s="151"/>
      <c r="SZY16" s="151"/>
      <c r="SZZ16" s="151"/>
      <c r="TAA16" s="151"/>
      <c r="TAB16" s="151"/>
      <c r="TAC16" s="151"/>
      <c r="TAD16" s="151"/>
      <c r="TAE16" s="151"/>
      <c r="TAF16" s="151"/>
      <c r="TAG16" s="151"/>
      <c r="TAH16" s="151"/>
      <c r="TAI16" s="151"/>
      <c r="TAJ16" s="151"/>
      <c r="TAK16" s="151"/>
      <c r="TAL16" s="151"/>
      <c r="TAM16" s="151"/>
      <c r="TAN16" s="151"/>
      <c r="TAO16" s="151"/>
      <c r="TAP16" s="151"/>
      <c r="TAQ16" s="151"/>
      <c r="TAR16" s="151"/>
      <c r="TAS16" s="151"/>
      <c r="TAT16" s="151"/>
      <c r="TAU16" s="151"/>
      <c r="TAV16" s="151"/>
      <c r="TAW16" s="151"/>
      <c r="TAX16" s="151"/>
      <c r="TAY16" s="151"/>
      <c r="TAZ16" s="151"/>
      <c r="TBA16" s="151"/>
      <c r="TBB16" s="151"/>
      <c r="TBC16" s="151"/>
      <c r="TBD16" s="151"/>
      <c r="TBE16" s="151"/>
      <c r="TBF16" s="151"/>
      <c r="TBG16" s="151"/>
      <c r="TBH16" s="151"/>
      <c r="TBI16" s="151"/>
      <c r="TBJ16" s="151"/>
      <c r="TBK16" s="151"/>
      <c r="TBL16" s="151"/>
      <c r="TBM16" s="151"/>
      <c r="TBN16" s="151"/>
      <c r="TBO16" s="151"/>
      <c r="TBP16" s="151"/>
      <c r="TBQ16" s="151"/>
      <c r="TBR16" s="151"/>
      <c r="TBS16" s="151"/>
      <c r="TBT16" s="151"/>
      <c r="TBU16" s="151"/>
      <c r="TBV16" s="151"/>
      <c r="TBW16" s="151"/>
      <c r="TBX16" s="151"/>
      <c r="TBY16" s="151"/>
      <c r="TBZ16" s="151"/>
      <c r="TCA16" s="151"/>
      <c r="TCB16" s="151"/>
      <c r="TCC16" s="151"/>
      <c r="TCD16" s="151"/>
      <c r="TCE16" s="151"/>
      <c r="TCF16" s="151"/>
      <c r="TCG16" s="151"/>
      <c r="TCH16" s="151"/>
      <c r="TCI16" s="151"/>
      <c r="TCJ16" s="151"/>
      <c r="TCK16" s="151"/>
      <c r="TCL16" s="151"/>
      <c r="TCM16" s="151"/>
      <c r="TCN16" s="151"/>
      <c r="TCO16" s="151"/>
      <c r="TCP16" s="151"/>
      <c r="TCQ16" s="151"/>
      <c r="TCR16" s="151"/>
      <c r="TCS16" s="151"/>
      <c r="TCT16" s="151"/>
      <c r="TCU16" s="151"/>
      <c r="TCV16" s="151"/>
      <c r="TCW16" s="151"/>
      <c r="TCX16" s="151"/>
      <c r="TCY16" s="151"/>
      <c r="TCZ16" s="151"/>
      <c r="TDA16" s="151"/>
      <c r="TDB16" s="151"/>
      <c r="TDC16" s="151"/>
      <c r="TDD16" s="151"/>
      <c r="TDE16" s="151"/>
      <c r="TDF16" s="151"/>
      <c r="TDG16" s="151"/>
      <c r="TDH16" s="151"/>
      <c r="TDI16" s="151"/>
      <c r="TDJ16" s="151"/>
      <c r="TDK16" s="151"/>
      <c r="TDL16" s="151"/>
      <c r="TDM16" s="151"/>
      <c r="TDN16" s="151"/>
      <c r="TDO16" s="151"/>
      <c r="TDP16" s="151"/>
      <c r="TDQ16" s="151"/>
      <c r="TDR16" s="151"/>
      <c r="TDS16" s="151"/>
      <c r="TDT16" s="151"/>
      <c r="TDU16" s="151"/>
      <c r="TDV16" s="151"/>
      <c r="TDW16" s="151"/>
      <c r="TDX16" s="151"/>
      <c r="TDY16" s="151"/>
      <c r="TDZ16" s="151"/>
      <c r="TEA16" s="151"/>
      <c r="TEB16" s="151"/>
      <c r="TEC16" s="151"/>
      <c r="TED16" s="151"/>
      <c r="TEE16" s="151"/>
      <c r="TEF16" s="151"/>
      <c r="TEG16" s="151"/>
      <c r="TEH16" s="151"/>
      <c r="TEI16" s="151"/>
      <c r="TEJ16" s="151"/>
      <c r="TEK16" s="151"/>
      <c r="TEL16" s="151"/>
      <c r="TEM16" s="151"/>
      <c r="TEN16" s="151"/>
      <c r="TEO16" s="151"/>
      <c r="TEP16" s="151"/>
      <c r="TEQ16" s="151"/>
      <c r="TER16" s="151"/>
      <c r="TES16" s="151"/>
      <c r="TET16" s="151"/>
      <c r="TEU16" s="151"/>
      <c r="TEV16" s="151"/>
      <c r="TEW16" s="151"/>
      <c r="TEX16" s="151"/>
      <c r="TEY16" s="151"/>
      <c r="TEZ16" s="151"/>
      <c r="TFA16" s="151"/>
      <c r="TFB16" s="151"/>
      <c r="TFC16" s="151"/>
      <c r="TFD16" s="151"/>
      <c r="TFE16" s="151"/>
      <c r="TFF16" s="151"/>
      <c r="TFG16" s="151"/>
      <c r="TFH16" s="151"/>
      <c r="TFI16" s="151"/>
      <c r="TFJ16" s="151"/>
      <c r="TFK16" s="151"/>
      <c r="TFL16" s="151"/>
      <c r="TFM16" s="151"/>
      <c r="TFN16" s="151"/>
      <c r="TFO16" s="151"/>
      <c r="TFP16" s="151"/>
      <c r="TFQ16" s="151"/>
      <c r="TFR16" s="151"/>
      <c r="TFS16" s="151"/>
      <c r="TFT16" s="151"/>
      <c r="TFU16" s="151"/>
      <c r="TFV16" s="151"/>
      <c r="TFW16" s="151"/>
      <c r="TFX16" s="151"/>
      <c r="TFY16" s="151"/>
      <c r="TFZ16" s="151"/>
      <c r="TGA16" s="151"/>
      <c r="TGB16" s="151"/>
      <c r="TGC16" s="151"/>
      <c r="TGD16" s="151"/>
      <c r="TGE16" s="151"/>
      <c r="TGF16" s="151"/>
      <c r="TGG16" s="151"/>
      <c r="TGH16" s="151"/>
      <c r="TGI16" s="151"/>
      <c r="TGJ16" s="151"/>
      <c r="TGK16" s="151"/>
      <c r="TGL16" s="151"/>
      <c r="TGM16" s="151"/>
      <c r="TGN16" s="151"/>
      <c r="TGO16" s="151"/>
      <c r="TGP16" s="151"/>
      <c r="TGQ16" s="151"/>
      <c r="TGR16" s="151"/>
      <c r="TGS16" s="151"/>
      <c r="TGT16" s="151"/>
      <c r="TGU16" s="151"/>
      <c r="TGV16" s="151"/>
      <c r="TGW16" s="151"/>
      <c r="TGX16" s="151"/>
      <c r="TGY16" s="151"/>
      <c r="TGZ16" s="151"/>
      <c r="THA16" s="151"/>
      <c r="THB16" s="151"/>
      <c r="THC16" s="151"/>
      <c r="THD16" s="151"/>
      <c r="THE16" s="151"/>
      <c r="THF16" s="151"/>
      <c r="THG16" s="151"/>
      <c r="THH16" s="151"/>
      <c r="THI16" s="151"/>
      <c r="THJ16" s="151"/>
      <c r="THK16" s="151"/>
      <c r="THL16" s="151"/>
      <c r="THM16" s="151"/>
      <c r="THN16" s="151"/>
      <c r="THO16" s="151"/>
      <c r="THP16" s="151"/>
      <c r="THQ16" s="151"/>
      <c r="THR16" s="151"/>
      <c r="THS16" s="151"/>
      <c r="THT16" s="151"/>
      <c r="THU16" s="151"/>
      <c r="THV16" s="151"/>
      <c r="THW16" s="151"/>
      <c r="THX16" s="151"/>
      <c r="THY16" s="151"/>
      <c r="THZ16" s="151"/>
      <c r="TIA16" s="151"/>
      <c r="TIB16" s="151"/>
      <c r="TIC16" s="151"/>
      <c r="TID16" s="151"/>
      <c r="TIE16" s="151"/>
      <c r="TIF16" s="151"/>
      <c r="TIG16" s="151"/>
      <c r="TIH16" s="151"/>
      <c r="TII16" s="151"/>
      <c r="TIJ16" s="151"/>
      <c r="TIK16" s="151"/>
      <c r="TIL16" s="151"/>
      <c r="TIM16" s="151"/>
      <c r="TIN16" s="151"/>
      <c r="TIO16" s="151"/>
      <c r="TIP16" s="151"/>
      <c r="TIQ16" s="151"/>
      <c r="TIR16" s="151"/>
      <c r="TIS16" s="151"/>
      <c r="TIT16" s="151"/>
      <c r="TIU16" s="151"/>
      <c r="TIV16" s="151"/>
      <c r="TIW16" s="151"/>
      <c r="TIX16" s="151"/>
      <c r="TIY16" s="151"/>
      <c r="TIZ16" s="151"/>
      <c r="TJA16" s="151"/>
      <c r="TJB16" s="151"/>
      <c r="TJC16" s="151"/>
      <c r="TJD16" s="151"/>
      <c r="TJE16" s="151"/>
      <c r="TJF16" s="151"/>
      <c r="TJG16" s="151"/>
      <c r="TJH16" s="151"/>
      <c r="TJI16" s="151"/>
      <c r="TJJ16" s="151"/>
      <c r="TJK16" s="151"/>
      <c r="TJL16" s="151"/>
      <c r="TJM16" s="151"/>
      <c r="TJN16" s="151"/>
      <c r="TJO16" s="151"/>
      <c r="TJP16" s="151"/>
      <c r="TJQ16" s="151"/>
      <c r="TJR16" s="151"/>
      <c r="TJS16" s="151"/>
      <c r="TJT16" s="151"/>
      <c r="TJU16" s="151"/>
      <c r="TJV16" s="151"/>
      <c r="TJW16" s="151"/>
      <c r="TJX16" s="151"/>
      <c r="TJY16" s="151"/>
      <c r="TJZ16" s="151"/>
      <c r="TKA16" s="151"/>
      <c r="TKB16" s="151"/>
      <c r="TKC16" s="151"/>
      <c r="TKD16" s="151"/>
      <c r="TKE16" s="151"/>
      <c r="TKF16" s="151"/>
      <c r="TKG16" s="151"/>
      <c r="TKH16" s="151"/>
      <c r="TKI16" s="151"/>
      <c r="TKJ16" s="151"/>
      <c r="TKK16" s="151"/>
      <c r="TKL16" s="151"/>
      <c r="TKM16" s="151"/>
      <c r="TKN16" s="151"/>
      <c r="TKO16" s="151"/>
      <c r="TKP16" s="151"/>
      <c r="TKQ16" s="151"/>
      <c r="TKR16" s="151"/>
      <c r="TKS16" s="151"/>
      <c r="TKT16" s="151"/>
      <c r="TKU16" s="151"/>
      <c r="TKV16" s="151"/>
      <c r="TKW16" s="151"/>
      <c r="TKX16" s="151"/>
      <c r="TKY16" s="151"/>
      <c r="TKZ16" s="151"/>
      <c r="TLA16" s="151"/>
      <c r="TLB16" s="151"/>
      <c r="TLC16" s="151"/>
      <c r="TLD16" s="151"/>
      <c r="TLE16" s="151"/>
      <c r="TLF16" s="151"/>
      <c r="TLG16" s="151"/>
      <c r="TLH16" s="151"/>
      <c r="TLI16" s="151"/>
      <c r="TLJ16" s="151"/>
      <c r="TLK16" s="151"/>
      <c r="TLL16" s="151"/>
      <c r="TLM16" s="151"/>
      <c r="TLN16" s="151"/>
      <c r="TLO16" s="151"/>
      <c r="TLP16" s="151"/>
      <c r="TLQ16" s="151"/>
      <c r="TLR16" s="151"/>
      <c r="TLS16" s="151"/>
      <c r="TLT16" s="151"/>
      <c r="TLU16" s="151"/>
      <c r="TLV16" s="151"/>
      <c r="TLW16" s="151"/>
      <c r="TLX16" s="151"/>
      <c r="TLY16" s="151"/>
      <c r="TLZ16" s="151"/>
      <c r="TMA16" s="151"/>
      <c r="TMB16" s="151"/>
      <c r="TMC16" s="151"/>
      <c r="TMD16" s="151"/>
      <c r="TME16" s="151"/>
      <c r="TMF16" s="151"/>
      <c r="TMG16" s="151"/>
      <c r="TMH16" s="151"/>
      <c r="TMI16" s="151"/>
      <c r="TMJ16" s="151"/>
      <c r="TMK16" s="151"/>
      <c r="TML16" s="151"/>
      <c r="TMM16" s="151"/>
      <c r="TMN16" s="151"/>
      <c r="TMO16" s="151"/>
      <c r="TMP16" s="151"/>
      <c r="TMQ16" s="151"/>
      <c r="TMR16" s="151"/>
      <c r="TMS16" s="151"/>
      <c r="TMT16" s="151"/>
      <c r="TMU16" s="151"/>
      <c r="TMV16" s="151"/>
      <c r="TMW16" s="151"/>
      <c r="TMX16" s="151"/>
      <c r="TMY16" s="151"/>
      <c r="TMZ16" s="151"/>
      <c r="TNA16" s="151"/>
      <c r="TNB16" s="151"/>
      <c r="TNC16" s="151"/>
      <c r="TND16" s="151"/>
      <c r="TNE16" s="151"/>
      <c r="TNF16" s="151"/>
      <c r="TNG16" s="151"/>
      <c r="TNH16" s="151"/>
      <c r="TNI16" s="151"/>
      <c r="TNJ16" s="151"/>
      <c r="TNK16" s="151"/>
      <c r="TNL16" s="151"/>
      <c r="TNM16" s="151"/>
      <c r="TNN16" s="151"/>
      <c r="TNO16" s="151"/>
      <c r="TNP16" s="151"/>
      <c r="TNQ16" s="151"/>
      <c r="TNR16" s="151"/>
      <c r="TNS16" s="151"/>
      <c r="TNT16" s="151"/>
      <c r="TNU16" s="151"/>
      <c r="TNV16" s="151"/>
      <c r="TNW16" s="151"/>
      <c r="TNX16" s="151"/>
      <c r="TNY16" s="151"/>
      <c r="TNZ16" s="151"/>
      <c r="TOA16" s="151"/>
      <c r="TOB16" s="151"/>
      <c r="TOC16" s="151"/>
      <c r="TOD16" s="151"/>
      <c r="TOE16" s="151"/>
      <c r="TOF16" s="151"/>
      <c r="TOG16" s="151"/>
      <c r="TOH16" s="151"/>
      <c r="TOI16" s="151"/>
      <c r="TOJ16" s="151"/>
      <c r="TOK16" s="151"/>
      <c r="TOL16" s="151"/>
      <c r="TOM16" s="151"/>
      <c r="TON16" s="151"/>
      <c r="TOO16" s="151"/>
      <c r="TOP16" s="151"/>
      <c r="TOQ16" s="151"/>
      <c r="TOR16" s="151"/>
      <c r="TOS16" s="151"/>
      <c r="TOT16" s="151"/>
      <c r="TOU16" s="151"/>
      <c r="TOV16" s="151"/>
      <c r="TOW16" s="151"/>
      <c r="TOX16" s="151"/>
      <c r="TOY16" s="151"/>
      <c r="TOZ16" s="151"/>
      <c r="TPA16" s="151"/>
      <c r="TPB16" s="151"/>
      <c r="TPC16" s="151"/>
      <c r="TPD16" s="151"/>
      <c r="TPE16" s="151"/>
      <c r="TPF16" s="151"/>
      <c r="TPG16" s="151"/>
      <c r="TPH16" s="151"/>
      <c r="TPI16" s="151"/>
      <c r="TPJ16" s="151"/>
      <c r="TPK16" s="151"/>
      <c r="TPL16" s="151"/>
      <c r="TPM16" s="151"/>
      <c r="TPN16" s="151"/>
      <c r="TPO16" s="151"/>
      <c r="TPP16" s="151"/>
      <c r="TPQ16" s="151"/>
      <c r="TPR16" s="151"/>
      <c r="TPS16" s="151"/>
      <c r="TPT16" s="151"/>
      <c r="TPU16" s="151"/>
      <c r="TPV16" s="151"/>
      <c r="TPW16" s="151"/>
      <c r="TPX16" s="151"/>
      <c r="TPY16" s="151"/>
      <c r="TPZ16" s="151"/>
      <c r="TQA16" s="151"/>
      <c r="TQB16" s="151"/>
      <c r="TQC16" s="151"/>
      <c r="TQD16" s="151"/>
      <c r="TQE16" s="151"/>
      <c r="TQF16" s="151"/>
      <c r="TQG16" s="151"/>
      <c r="TQH16" s="151"/>
      <c r="TQI16" s="151"/>
      <c r="TQJ16" s="151"/>
      <c r="TQK16" s="151"/>
      <c r="TQL16" s="151"/>
      <c r="TQM16" s="151"/>
      <c r="TQN16" s="151"/>
      <c r="TQO16" s="151"/>
      <c r="TQP16" s="151"/>
      <c r="TQQ16" s="151"/>
      <c r="TQR16" s="151"/>
      <c r="TQS16" s="151"/>
      <c r="TQT16" s="151"/>
      <c r="TQU16" s="151"/>
      <c r="TQV16" s="151"/>
      <c r="TQW16" s="151"/>
      <c r="TQX16" s="151"/>
      <c r="TQY16" s="151"/>
      <c r="TQZ16" s="151"/>
      <c r="TRA16" s="151"/>
      <c r="TRB16" s="151"/>
      <c r="TRC16" s="151"/>
      <c r="TRD16" s="151"/>
      <c r="TRE16" s="151"/>
      <c r="TRF16" s="151"/>
      <c r="TRG16" s="151"/>
      <c r="TRH16" s="151"/>
      <c r="TRI16" s="151"/>
      <c r="TRJ16" s="151"/>
      <c r="TRK16" s="151"/>
      <c r="TRL16" s="151"/>
      <c r="TRM16" s="151"/>
      <c r="TRN16" s="151"/>
      <c r="TRO16" s="151"/>
      <c r="TRP16" s="151"/>
      <c r="TRQ16" s="151"/>
      <c r="TRR16" s="151"/>
      <c r="TRS16" s="151"/>
      <c r="TRT16" s="151"/>
      <c r="TRU16" s="151"/>
      <c r="TRV16" s="151"/>
      <c r="TRW16" s="151"/>
      <c r="TRX16" s="151"/>
      <c r="TRY16" s="151"/>
      <c r="TRZ16" s="151"/>
      <c r="TSA16" s="151"/>
      <c r="TSB16" s="151"/>
      <c r="TSC16" s="151"/>
      <c r="TSD16" s="151"/>
      <c r="TSE16" s="151"/>
      <c r="TSF16" s="151"/>
      <c r="TSG16" s="151"/>
      <c r="TSH16" s="151"/>
      <c r="TSI16" s="151"/>
      <c r="TSJ16" s="151"/>
      <c r="TSK16" s="151"/>
      <c r="TSL16" s="151"/>
      <c r="TSM16" s="151"/>
      <c r="TSN16" s="151"/>
      <c r="TSO16" s="151"/>
      <c r="TSP16" s="151"/>
      <c r="TSQ16" s="151"/>
      <c r="TSR16" s="151"/>
      <c r="TSS16" s="151"/>
      <c r="TST16" s="151"/>
      <c r="TSU16" s="151"/>
      <c r="TSV16" s="151"/>
      <c r="TSW16" s="151"/>
      <c r="TSX16" s="151"/>
      <c r="TSY16" s="151"/>
      <c r="TSZ16" s="151"/>
      <c r="TTA16" s="151"/>
      <c r="TTB16" s="151"/>
      <c r="TTC16" s="151"/>
      <c r="TTD16" s="151"/>
      <c r="TTE16" s="151"/>
      <c r="TTF16" s="151"/>
      <c r="TTG16" s="151"/>
      <c r="TTH16" s="151"/>
      <c r="TTI16" s="151"/>
      <c r="TTJ16" s="151"/>
      <c r="TTK16" s="151"/>
      <c r="TTL16" s="151"/>
      <c r="TTM16" s="151"/>
      <c r="TTN16" s="151"/>
      <c r="TTO16" s="151"/>
      <c r="TTP16" s="151"/>
      <c r="TTQ16" s="151"/>
      <c r="TTR16" s="151"/>
      <c r="TTS16" s="151"/>
      <c r="TTT16" s="151"/>
      <c r="TTU16" s="151"/>
      <c r="TTV16" s="151"/>
      <c r="TTW16" s="151"/>
      <c r="TTX16" s="151"/>
      <c r="TTY16" s="151"/>
      <c r="TTZ16" s="151"/>
      <c r="TUA16" s="151"/>
      <c r="TUB16" s="151"/>
      <c r="TUC16" s="151"/>
      <c r="TUD16" s="151"/>
      <c r="TUE16" s="151"/>
      <c r="TUF16" s="151"/>
      <c r="TUG16" s="151"/>
      <c r="TUH16" s="151"/>
      <c r="TUI16" s="151"/>
      <c r="TUJ16" s="151"/>
      <c r="TUK16" s="151"/>
      <c r="TUL16" s="151"/>
      <c r="TUM16" s="151"/>
      <c r="TUN16" s="151"/>
      <c r="TUO16" s="151"/>
      <c r="TUP16" s="151"/>
      <c r="TUQ16" s="151"/>
      <c r="TUR16" s="151"/>
      <c r="TUS16" s="151"/>
      <c r="TUT16" s="151"/>
      <c r="TUU16" s="151"/>
      <c r="TUV16" s="151"/>
      <c r="TUW16" s="151"/>
      <c r="TUX16" s="151"/>
      <c r="TUY16" s="151"/>
      <c r="TUZ16" s="151"/>
      <c r="TVA16" s="151"/>
      <c r="TVB16" s="151"/>
      <c r="TVC16" s="151"/>
      <c r="TVD16" s="151"/>
      <c r="TVE16" s="151"/>
      <c r="TVF16" s="151"/>
      <c r="TVG16" s="151"/>
      <c r="TVH16" s="151"/>
      <c r="TVI16" s="151"/>
      <c r="TVJ16" s="151"/>
      <c r="TVK16" s="151"/>
      <c r="TVL16" s="151"/>
      <c r="TVM16" s="151"/>
      <c r="TVN16" s="151"/>
      <c r="TVO16" s="151"/>
      <c r="TVP16" s="151"/>
      <c r="TVQ16" s="151"/>
      <c r="TVR16" s="151"/>
      <c r="TVS16" s="151"/>
      <c r="TVT16" s="151"/>
      <c r="TVU16" s="151"/>
      <c r="TVV16" s="151"/>
      <c r="TVW16" s="151"/>
      <c r="TVX16" s="151"/>
      <c r="TVY16" s="151"/>
      <c r="TVZ16" s="151"/>
      <c r="TWA16" s="151"/>
      <c r="TWB16" s="151"/>
      <c r="TWC16" s="151"/>
      <c r="TWD16" s="151"/>
      <c r="TWE16" s="151"/>
      <c r="TWF16" s="151"/>
      <c r="TWG16" s="151"/>
      <c r="TWH16" s="151"/>
      <c r="TWI16" s="151"/>
      <c r="TWJ16" s="151"/>
      <c r="TWK16" s="151"/>
      <c r="TWL16" s="151"/>
      <c r="TWM16" s="151"/>
      <c r="TWN16" s="151"/>
      <c r="TWO16" s="151"/>
      <c r="TWP16" s="151"/>
      <c r="TWQ16" s="151"/>
      <c r="TWR16" s="151"/>
      <c r="TWS16" s="151"/>
      <c r="TWT16" s="151"/>
      <c r="TWU16" s="151"/>
      <c r="TWV16" s="151"/>
      <c r="TWW16" s="151"/>
      <c r="TWX16" s="151"/>
      <c r="TWY16" s="151"/>
      <c r="TWZ16" s="151"/>
      <c r="TXA16" s="151"/>
      <c r="TXB16" s="151"/>
      <c r="TXC16" s="151"/>
      <c r="TXD16" s="151"/>
      <c r="TXE16" s="151"/>
      <c r="TXF16" s="151"/>
      <c r="TXG16" s="151"/>
      <c r="TXH16" s="151"/>
      <c r="TXI16" s="151"/>
      <c r="TXJ16" s="151"/>
      <c r="TXK16" s="151"/>
      <c r="TXL16" s="151"/>
      <c r="TXM16" s="151"/>
      <c r="TXN16" s="151"/>
      <c r="TXO16" s="151"/>
      <c r="TXP16" s="151"/>
      <c r="TXQ16" s="151"/>
      <c r="TXR16" s="151"/>
      <c r="TXS16" s="151"/>
      <c r="TXT16" s="151"/>
      <c r="TXU16" s="151"/>
      <c r="TXV16" s="151"/>
      <c r="TXW16" s="151"/>
      <c r="TXX16" s="151"/>
      <c r="TXY16" s="151"/>
      <c r="TXZ16" s="151"/>
      <c r="TYA16" s="151"/>
      <c r="TYB16" s="151"/>
      <c r="TYC16" s="151"/>
      <c r="TYD16" s="151"/>
      <c r="TYE16" s="151"/>
      <c r="TYF16" s="151"/>
      <c r="TYG16" s="151"/>
      <c r="TYH16" s="151"/>
      <c r="TYI16" s="151"/>
      <c r="TYJ16" s="151"/>
      <c r="TYK16" s="151"/>
      <c r="TYL16" s="151"/>
      <c r="TYM16" s="151"/>
      <c r="TYN16" s="151"/>
      <c r="TYO16" s="151"/>
      <c r="TYP16" s="151"/>
      <c r="TYQ16" s="151"/>
      <c r="TYR16" s="151"/>
      <c r="TYS16" s="151"/>
      <c r="TYT16" s="151"/>
      <c r="TYU16" s="151"/>
      <c r="TYV16" s="151"/>
      <c r="TYW16" s="151"/>
      <c r="TYX16" s="151"/>
      <c r="TYY16" s="151"/>
      <c r="TYZ16" s="151"/>
      <c r="TZA16" s="151"/>
      <c r="TZB16" s="151"/>
      <c r="TZC16" s="151"/>
      <c r="TZD16" s="151"/>
      <c r="TZE16" s="151"/>
      <c r="TZF16" s="151"/>
      <c r="TZG16" s="151"/>
      <c r="TZH16" s="151"/>
      <c r="TZI16" s="151"/>
      <c r="TZJ16" s="151"/>
      <c r="TZK16" s="151"/>
      <c r="TZL16" s="151"/>
      <c r="TZM16" s="151"/>
      <c r="TZN16" s="151"/>
      <c r="TZO16" s="151"/>
      <c r="TZP16" s="151"/>
      <c r="TZQ16" s="151"/>
      <c r="TZR16" s="151"/>
      <c r="TZS16" s="151"/>
      <c r="TZT16" s="151"/>
      <c r="TZU16" s="151"/>
      <c r="TZV16" s="151"/>
      <c r="TZW16" s="151"/>
      <c r="TZX16" s="151"/>
      <c r="TZY16" s="151"/>
      <c r="TZZ16" s="151"/>
      <c r="UAA16" s="151"/>
      <c r="UAB16" s="151"/>
      <c r="UAC16" s="151"/>
      <c r="UAD16" s="151"/>
      <c r="UAE16" s="151"/>
      <c r="UAF16" s="151"/>
      <c r="UAG16" s="151"/>
      <c r="UAH16" s="151"/>
      <c r="UAI16" s="151"/>
      <c r="UAJ16" s="151"/>
      <c r="UAK16" s="151"/>
      <c r="UAL16" s="151"/>
      <c r="UAM16" s="151"/>
      <c r="UAN16" s="151"/>
      <c r="UAO16" s="151"/>
      <c r="UAP16" s="151"/>
      <c r="UAQ16" s="151"/>
      <c r="UAR16" s="151"/>
      <c r="UAS16" s="151"/>
      <c r="UAT16" s="151"/>
      <c r="UAU16" s="151"/>
      <c r="UAV16" s="151"/>
      <c r="UAW16" s="151"/>
      <c r="UAX16" s="151"/>
      <c r="UAY16" s="151"/>
      <c r="UAZ16" s="151"/>
      <c r="UBA16" s="151"/>
      <c r="UBB16" s="151"/>
      <c r="UBC16" s="151"/>
      <c r="UBD16" s="151"/>
      <c r="UBE16" s="151"/>
      <c r="UBF16" s="151"/>
      <c r="UBG16" s="151"/>
      <c r="UBH16" s="151"/>
      <c r="UBI16" s="151"/>
      <c r="UBJ16" s="151"/>
      <c r="UBK16" s="151"/>
      <c r="UBL16" s="151"/>
      <c r="UBM16" s="151"/>
      <c r="UBN16" s="151"/>
      <c r="UBO16" s="151"/>
      <c r="UBP16" s="151"/>
      <c r="UBQ16" s="151"/>
      <c r="UBR16" s="151"/>
      <c r="UBS16" s="151"/>
      <c r="UBT16" s="151"/>
      <c r="UBU16" s="151"/>
      <c r="UBV16" s="151"/>
      <c r="UBW16" s="151"/>
      <c r="UBX16" s="151"/>
      <c r="UBY16" s="151"/>
      <c r="UBZ16" s="151"/>
      <c r="UCA16" s="151"/>
      <c r="UCB16" s="151"/>
      <c r="UCC16" s="151"/>
      <c r="UCD16" s="151"/>
      <c r="UCE16" s="151"/>
      <c r="UCF16" s="151"/>
      <c r="UCG16" s="151"/>
      <c r="UCH16" s="151"/>
      <c r="UCI16" s="151"/>
      <c r="UCJ16" s="151"/>
      <c r="UCK16" s="151"/>
      <c r="UCL16" s="151"/>
      <c r="UCM16" s="151"/>
      <c r="UCN16" s="151"/>
      <c r="UCO16" s="151"/>
      <c r="UCP16" s="151"/>
      <c r="UCQ16" s="151"/>
      <c r="UCR16" s="151"/>
      <c r="UCS16" s="151"/>
      <c r="UCT16" s="151"/>
      <c r="UCU16" s="151"/>
      <c r="UCV16" s="151"/>
      <c r="UCW16" s="151"/>
      <c r="UCX16" s="151"/>
      <c r="UCY16" s="151"/>
      <c r="UCZ16" s="151"/>
      <c r="UDA16" s="151"/>
      <c r="UDB16" s="151"/>
      <c r="UDC16" s="151"/>
      <c r="UDD16" s="151"/>
      <c r="UDE16" s="151"/>
      <c r="UDF16" s="151"/>
      <c r="UDG16" s="151"/>
      <c r="UDH16" s="151"/>
      <c r="UDI16" s="151"/>
      <c r="UDJ16" s="151"/>
      <c r="UDK16" s="151"/>
      <c r="UDL16" s="151"/>
      <c r="UDM16" s="151"/>
      <c r="UDN16" s="151"/>
      <c r="UDO16" s="151"/>
      <c r="UDP16" s="151"/>
      <c r="UDQ16" s="151"/>
      <c r="UDR16" s="151"/>
      <c r="UDS16" s="151"/>
      <c r="UDT16" s="151"/>
      <c r="UDU16" s="151"/>
      <c r="UDV16" s="151"/>
      <c r="UDW16" s="151"/>
      <c r="UDX16" s="151"/>
      <c r="UDY16" s="151"/>
      <c r="UDZ16" s="151"/>
      <c r="UEA16" s="151"/>
      <c r="UEB16" s="151"/>
      <c r="UEC16" s="151"/>
      <c r="UED16" s="151"/>
      <c r="UEE16" s="151"/>
      <c r="UEF16" s="151"/>
      <c r="UEG16" s="151"/>
      <c r="UEH16" s="151"/>
      <c r="UEI16" s="151"/>
      <c r="UEJ16" s="151"/>
      <c r="UEK16" s="151"/>
      <c r="UEL16" s="151"/>
      <c r="UEM16" s="151"/>
      <c r="UEN16" s="151"/>
      <c r="UEO16" s="151"/>
      <c r="UEP16" s="151"/>
      <c r="UEQ16" s="151"/>
      <c r="UER16" s="151"/>
      <c r="UES16" s="151"/>
      <c r="UET16" s="151"/>
      <c r="UEU16" s="151"/>
      <c r="UEV16" s="151"/>
      <c r="UEW16" s="151"/>
      <c r="UEX16" s="151"/>
      <c r="UEY16" s="151"/>
      <c r="UEZ16" s="151"/>
      <c r="UFA16" s="151"/>
      <c r="UFB16" s="151"/>
      <c r="UFC16" s="151"/>
      <c r="UFD16" s="151"/>
      <c r="UFE16" s="151"/>
      <c r="UFF16" s="151"/>
      <c r="UFG16" s="151"/>
      <c r="UFH16" s="151"/>
      <c r="UFI16" s="151"/>
      <c r="UFJ16" s="151"/>
      <c r="UFK16" s="151"/>
      <c r="UFL16" s="151"/>
      <c r="UFM16" s="151"/>
      <c r="UFN16" s="151"/>
      <c r="UFO16" s="151"/>
      <c r="UFP16" s="151"/>
      <c r="UFQ16" s="151"/>
      <c r="UFR16" s="151"/>
      <c r="UFS16" s="151"/>
      <c r="UFT16" s="151"/>
      <c r="UFU16" s="151"/>
      <c r="UFV16" s="151"/>
      <c r="UFW16" s="151"/>
      <c r="UFX16" s="151"/>
      <c r="UFY16" s="151"/>
      <c r="UFZ16" s="151"/>
      <c r="UGA16" s="151"/>
      <c r="UGB16" s="151"/>
      <c r="UGC16" s="151"/>
      <c r="UGD16" s="151"/>
      <c r="UGE16" s="151"/>
      <c r="UGF16" s="151"/>
      <c r="UGG16" s="151"/>
      <c r="UGH16" s="151"/>
      <c r="UGI16" s="151"/>
      <c r="UGJ16" s="151"/>
      <c r="UGK16" s="151"/>
      <c r="UGL16" s="151"/>
      <c r="UGM16" s="151"/>
      <c r="UGN16" s="151"/>
      <c r="UGO16" s="151"/>
      <c r="UGP16" s="151"/>
      <c r="UGQ16" s="151"/>
      <c r="UGR16" s="151"/>
      <c r="UGS16" s="151"/>
      <c r="UGT16" s="151"/>
      <c r="UGU16" s="151"/>
      <c r="UGV16" s="151"/>
      <c r="UGW16" s="151"/>
      <c r="UGX16" s="151"/>
      <c r="UGY16" s="151"/>
      <c r="UGZ16" s="151"/>
      <c r="UHA16" s="151"/>
      <c r="UHB16" s="151"/>
      <c r="UHC16" s="151"/>
      <c r="UHD16" s="151"/>
      <c r="UHE16" s="151"/>
      <c r="UHF16" s="151"/>
      <c r="UHG16" s="151"/>
      <c r="UHH16" s="151"/>
      <c r="UHI16" s="151"/>
      <c r="UHJ16" s="151"/>
      <c r="UHK16" s="151"/>
      <c r="UHL16" s="151"/>
      <c r="UHM16" s="151"/>
      <c r="UHN16" s="151"/>
      <c r="UHO16" s="151"/>
      <c r="UHP16" s="151"/>
      <c r="UHQ16" s="151"/>
      <c r="UHR16" s="151"/>
      <c r="UHS16" s="151"/>
      <c r="UHT16" s="151"/>
      <c r="UHU16" s="151"/>
      <c r="UHV16" s="151"/>
      <c r="UHW16" s="151"/>
      <c r="UHX16" s="151"/>
      <c r="UHY16" s="151"/>
      <c r="UHZ16" s="151"/>
      <c r="UIA16" s="151"/>
      <c r="UIB16" s="151"/>
      <c r="UIC16" s="151"/>
      <c r="UID16" s="151"/>
      <c r="UIE16" s="151"/>
      <c r="UIF16" s="151"/>
      <c r="UIG16" s="151"/>
      <c r="UIH16" s="151"/>
      <c r="UII16" s="151"/>
      <c r="UIJ16" s="151"/>
      <c r="UIK16" s="151"/>
      <c r="UIL16" s="151"/>
      <c r="UIM16" s="151"/>
      <c r="UIN16" s="151"/>
      <c r="UIO16" s="151"/>
      <c r="UIP16" s="151"/>
      <c r="UIQ16" s="151"/>
      <c r="UIR16" s="151"/>
      <c r="UIS16" s="151"/>
      <c r="UIT16" s="151"/>
      <c r="UIU16" s="151"/>
      <c r="UIV16" s="151"/>
      <c r="UIW16" s="151"/>
      <c r="UIX16" s="151"/>
      <c r="UIY16" s="151"/>
      <c r="UIZ16" s="151"/>
      <c r="UJA16" s="151"/>
      <c r="UJB16" s="151"/>
      <c r="UJC16" s="151"/>
      <c r="UJD16" s="151"/>
      <c r="UJE16" s="151"/>
      <c r="UJF16" s="151"/>
      <c r="UJG16" s="151"/>
      <c r="UJH16" s="151"/>
      <c r="UJI16" s="151"/>
      <c r="UJJ16" s="151"/>
      <c r="UJK16" s="151"/>
      <c r="UJL16" s="151"/>
      <c r="UJM16" s="151"/>
      <c r="UJN16" s="151"/>
      <c r="UJO16" s="151"/>
      <c r="UJP16" s="151"/>
      <c r="UJQ16" s="151"/>
      <c r="UJR16" s="151"/>
      <c r="UJS16" s="151"/>
      <c r="UJT16" s="151"/>
      <c r="UJU16" s="151"/>
      <c r="UJV16" s="151"/>
      <c r="UJW16" s="151"/>
      <c r="UJX16" s="151"/>
      <c r="UJY16" s="151"/>
      <c r="UJZ16" s="151"/>
      <c r="UKA16" s="151"/>
      <c r="UKB16" s="151"/>
      <c r="UKC16" s="151"/>
      <c r="UKD16" s="151"/>
      <c r="UKE16" s="151"/>
      <c r="UKF16" s="151"/>
      <c r="UKG16" s="151"/>
      <c r="UKH16" s="151"/>
      <c r="UKI16" s="151"/>
      <c r="UKJ16" s="151"/>
      <c r="UKK16" s="151"/>
      <c r="UKL16" s="151"/>
      <c r="UKM16" s="151"/>
      <c r="UKN16" s="151"/>
      <c r="UKO16" s="151"/>
      <c r="UKP16" s="151"/>
      <c r="UKQ16" s="151"/>
      <c r="UKR16" s="151"/>
      <c r="UKS16" s="151"/>
      <c r="UKT16" s="151"/>
      <c r="UKU16" s="151"/>
      <c r="UKV16" s="151"/>
      <c r="UKW16" s="151"/>
      <c r="UKX16" s="151"/>
      <c r="UKY16" s="151"/>
      <c r="UKZ16" s="151"/>
      <c r="ULA16" s="151"/>
      <c r="ULB16" s="151"/>
      <c r="ULC16" s="151"/>
      <c r="ULD16" s="151"/>
      <c r="ULE16" s="151"/>
      <c r="ULF16" s="151"/>
      <c r="ULG16" s="151"/>
      <c r="ULH16" s="151"/>
      <c r="ULI16" s="151"/>
      <c r="ULJ16" s="151"/>
      <c r="ULK16" s="151"/>
      <c r="ULL16" s="151"/>
      <c r="ULM16" s="151"/>
      <c r="ULN16" s="151"/>
      <c r="ULO16" s="151"/>
      <c r="ULP16" s="151"/>
      <c r="ULQ16" s="151"/>
      <c r="ULR16" s="151"/>
      <c r="ULS16" s="151"/>
      <c r="ULT16" s="151"/>
      <c r="ULU16" s="151"/>
      <c r="ULV16" s="151"/>
      <c r="ULW16" s="151"/>
      <c r="ULX16" s="151"/>
      <c r="ULY16" s="151"/>
      <c r="ULZ16" s="151"/>
      <c r="UMA16" s="151"/>
      <c r="UMB16" s="151"/>
      <c r="UMC16" s="151"/>
      <c r="UMD16" s="151"/>
      <c r="UME16" s="151"/>
      <c r="UMF16" s="151"/>
      <c r="UMG16" s="151"/>
      <c r="UMH16" s="151"/>
      <c r="UMI16" s="151"/>
      <c r="UMJ16" s="151"/>
      <c r="UMK16" s="151"/>
      <c r="UML16" s="151"/>
      <c r="UMM16" s="151"/>
      <c r="UMN16" s="151"/>
      <c r="UMO16" s="151"/>
      <c r="UMP16" s="151"/>
      <c r="UMQ16" s="151"/>
      <c r="UMR16" s="151"/>
      <c r="UMS16" s="151"/>
      <c r="UMT16" s="151"/>
      <c r="UMU16" s="151"/>
      <c r="UMV16" s="151"/>
      <c r="UMW16" s="151"/>
      <c r="UMX16" s="151"/>
      <c r="UMY16" s="151"/>
      <c r="UMZ16" s="151"/>
      <c r="UNA16" s="151"/>
      <c r="UNB16" s="151"/>
      <c r="UNC16" s="151"/>
      <c r="UND16" s="151"/>
      <c r="UNE16" s="151"/>
      <c r="UNF16" s="151"/>
      <c r="UNG16" s="151"/>
      <c r="UNH16" s="151"/>
      <c r="UNI16" s="151"/>
      <c r="UNJ16" s="151"/>
      <c r="UNK16" s="151"/>
      <c r="UNL16" s="151"/>
      <c r="UNM16" s="151"/>
      <c r="UNN16" s="151"/>
      <c r="UNO16" s="151"/>
      <c r="UNP16" s="151"/>
      <c r="UNQ16" s="151"/>
      <c r="UNR16" s="151"/>
      <c r="UNS16" s="151"/>
      <c r="UNT16" s="151"/>
      <c r="UNU16" s="151"/>
      <c r="UNV16" s="151"/>
      <c r="UNW16" s="151"/>
      <c r="UNX16" s="151"/>
      <c r="UNY16" s="151"/>
      <c r="UNZ16" s="151"/>
      <c r="UOA16" s="151"/>
      <c r="UOB16" s="151"/>
      <c r="UOC16" s="151"/>
      <c r="UOD16" s="151"/>
      <c r="UOE16" s="151"/>
      <c r="UOF16" s="151"/>
      <c r="UOG16" s="151"/>
      <c r="UOH16" s="151"/>
      <c r="UOI16" s="151"/>
      <c r="UOJ16" s="151"/>
      <c r="UOK16" s="151"/>
      <c r="UOL16" s="151"/>
      <c r="UOM16" s="151"/>
      <c r="UON16" s="151"/>
      <c r="UOO16" s="151"/>
      <c r="UOP16" s="151"/>
      <c r="UOQ16" s="151"/>
      <c r="UOR16" s="151"/>
      <c r="UOS16" s="151"/>
      <c r="UOT16" s="151"/>
      <c r="UOU16" s="151"/>
      <c r="UOV16" s="151"/>
      <c r="UOW16" s="151"/>
      <c r="UOX16" s="151"/>
      <c r="UOY16" s="151"/>
      <c r="UOZ16" s="151"/>
      <c r="UPA16" s="151"/>
      <c r="UPB16" s="151"/>
      <c r="UPC16" s="151"/>
      <c r="UPD16" s="151"/>
      <c r="UPE16" s="151"/>
      <c r="UPF16" s="151"/>
      <c r="UPG16" s="151"/>
      <c r="UPH16" s="151"/>
      <c r="UPI16" s="151"/>
      <c r="UPJ16" s="151"/>
      <c r="UPK16" s="151"/>
      <c r="UPL16" s="151"/>
      <c r="UPM16" s="151"/>
      <c r="UPN16" s="151"/>
      <c r="UPO16" s="151"/>
      <c r="UPP16" s="151"/>
      <c r="UPQ16" s="151"/>
      <c r="UPR16" s="151"/>
      <c r="UPS16" s="151"/>
      <c r="UPT16" s="151"/>
      <c r="UPU16" s="151"/>
      <c r="UPV16" s="151"/>
      <c r="UPW16" s="151"/>
      <c r="UPX16" s="151"/>
      <c r="UPY16" s="151"/>
      <c r="UPZ16" s="151"/>
      <c r="UQA16" s="151"/>
      <c r="UQB16" s="151"/>
      <c r="UQC16" s="151"/>
      <c r="UQD16" s="151"/>
      <c r="UQE16" s="151"/>
      <c r="UQF16" s="151"/>
      <c r="UQG16" s="151"/>
      <c r="UQH16" s="151"/>
      <c r="UQI16" s="151"/>
      <c r="UQJ16" s="151"/>
      <c r="UQK16" s="151"/>
      <c r="UQL16" s="151"/>
      <c r="UQM16" s="151"/>
      <c r="UQN16" s="151"/>
      <c r="UQO16" s="151"/>
      <c r="UQP16" s="151"/>
      <c r="UQQ16" s="151"/>
      <c r="UQR16" s="151"/>
      <c r="UQS16" s="151"/>
      <c r="UQT16" s="151"/>
      <c r="UQU16" s="151"/>
      <c r="UQV16" s="151"/>
      <c r="UQW16" s="151"/>
      <c r="UQX16" s="151"/>
      <c r="UQY16" s="151"/>
      <c r="UQZ16" s="151"/>
      <c r="URA16" s="151"/>
      <c r="URB16" s="151"/>
      <c r="URC16" s="151"/>
      <c r="URD16" s="151"/>
      <c r="URE16" s="151"/>
      <c r="URF16" s="151"/>
      <c r="URG16" s="151"/>
      <c r="URH16" s="151"/>
      <c r="URI16" s="151"/>
      <c r="URJ16" s="151"/>
      <c r="URK16" s="151"/>
      <c r="URL16" s="151"/>
      <c r="URM16" s="151"/>
      <c r="URN16" s="151"/>
      <c r="URO16" s="151"/>
      <c r="URP16" s="151"/>
      <c r="URQ16" s="151"/>
      <c r="URR16" s="151"/>
      <c r="URS16" s="151"/>
      <c r="URT16" s="151"/>
      <c r="URU16" s="151"/>
      <c r="URV16" s="151"/>
      <c r="URW16" s="151"/>
      <c r="URX16" s="151"/>
      <c r="URY16" s="151"/>
      <c r="URZ16" s="151"/>
      <c r="USA16" s="151"/>
      <c r="USB16" s="151"/>
      <c r="USC16" s="151"/>
      <c r="USD16" s="151"/>
      <c r="USE16" s="151"/>
      <c r="USF16" s="151"/>
      <c r="USG16" s="151"/>
      <c r="USH16" s="151"/>
      <c r="USI16" s="151"/>
      <c r="USJ16" s="151"/>
      <c r="USK16" s="151"/>
      <c r="USL16" s="151"/>
      <c r="USM16" s="151"/>
      <c r="USN16" s="151"/>
      <c r="USO16" s="151"/>
      <c r="USP16" s="151"/>
      <c r="USQ16" s="151"/>
      <c r="USR16" s="151"/>
      <c r="USS16" s="151"/>
      <c r="UST16" s="151"/>
      <c r="USU16" s="151"/>
      <c r="USV16" s="151"/>
      <c r="USW16" s="151"/>
      <c r="USX16" s="151"/>
      <c r="USY16" s="151"/>
      <c r="USZ16" s="151"/>
      <c r="UTA16" s="151"/>
      <c r="UTB16" s="151"/>
      <c r="UTC16" s="151"/>
      <c r="UTD16" s="151"/>
      <c r="UTE16" s="151"/>
      <c r="UTF16" s="151"/>
      <c r="UTG16" s="151"/>
      <c r="UTH16" s="151"/>
      <c r="UTI16" s="151"/>
      <c r="UTJ16" s="151"/>
      <c r="UTK16" s="151"/>
      <c r="UTL16" s="151"/>
      <c r="UTM16" s="151"/>
      <c r="UTN16" s="151"/>
      <c r="UTO16" s="151"/>
      <c r="UTP16" s="151"/>
      <c r="UTQ16" s="151"/>
      <c r="UTR16" s="151"/>
      <c r="UTS16" s="151"/>
      <c r="UTT16" s="151"/>
      <c r="UTU16" s="151"/>
      <c r="UTV16" s="151"/>
      <c r="UTW16" s="151"/>
      <c r="UTX16" s="151"/>
      <c r="UTY16" s="151"/>
      <c r="UTZ16" s="151"/>
      <c r="UUA16" s="151"/>
      <c r="UUB16" s="151"/>
      <c r="UUC16" s="151"/>
      <c r="UUD16" s="151"/>
      <c r="UUE16" s="151"/>
      <c r="UUF16" s="151"/>
      <c r="UUG16" s="151"/>
      <c r="UUH16" s="151"/>
      <c r="UUI16" s="151"/>
      <c r="UUJ16" s="151"/>
      <c r="UUK16" s="151"/>
      <c r="UUL16" s="151"/>
      <c r="UUM16" s="151"/>
      <c r="UUN16" s="151"/>
      <c r="UUO16" s="151"/>
      <c r="UUP16" s="151"/>
      <c r="UUQ16" s="151"/>
      <c r="UUR16" s="151"/>
      <c r="UUS16" s="151"/>
      <c r="UUT16" s="151"/>
      <c r="UUU16" s="151"/>
      <c r="UUV16" s="151"/>
      <c r="UUW16" s="151"/>
      <c r="UUX16" s="151"/>
      <c r="UUY16" s="151"/>
      <c r="UUZ16" s="151"/>
      <c r="UVA16" s="151"/>
      <c r="UVB16" s="151"/>
      <c r="UVC16" s="151"/>
      <c r="UVD16" s="151"/>
      <c r="UVE16" s="151"/>
      <c r="UVF16" s="151"/>
      <c r="UVG16" s="151"/>
      <c r="UVH16" s="151"/>
      <c r="UVI16" s="151"/>
      <c r="UVJ16" s="151"/>
      <c r="UVK16" s="151"/>
      <c r="UVL16" s="151"/>
      <c r="UVM16" s="151"/>
      <c r="UVN16" s="151"/>
      <c r="UVO16" s="151"/>
      <c r="UVP16" s="151"/>
      <c r="UVQ16" s="151"/>
      <c r="UVR16" s="151"/>
      <c r="UVS16" s="151"/>
      <c r="UVT16" s="151"/>
      <c r="UVU16" s="151"/>
      <c r="UVV16" s="151"/>
      <c r="UVW16" s="151"/>
      <c r="UVX16" s="151"/>
      <c r="UVY16" s="151"/>
      <c r="UVZ16" s="151"/>
      <c r="UWA16" s="151"/>
      <c r="UWB16" s="151"/>
      <c r="UWC16" s="151"/>
      <c r="UWD16" s="151"/>
      <c r="UWE16" s="151"/>
      <c r="UWF16" s="151"/>
      <c r="UWG16" s="151"/>
      <c r="UWH16" s="151"/>
      <c r="UWI16" s="151"/>
      <c r="UWJ16" s="151"/>
      <c r="UWK16" s="151"/>
      <c r="UWL16" s="151"/>
      <c r="UWM16" s="151"/>
      <c r="UWN16" s="151"/>
      <c r="UWO16" s="151"/>
      <c r="UWP16" s="151"/>
      <c r="UWQ16" s="151"/>
      <c r="UWR16" s="151"/>
      <c r="UWS16" s="151"/>
      <c r="UWT16" s="151"/>
      <c r="UWU16" s="151"/>
      <c r="UWV16" s="151"/>
      <c r="UWW16" s="151"/>
      <c r="UWX16" s="151"/>
      <c r="UWY16" s="151"/>
      <c r="UWZ16" s="151"/>
      <c r="UXA16" s="151"/>
      <c r="UXB16" s="151"/>
      <c r="UXC16" s="151"/>
      <c r="UXD16" s="151"/>
      <c r="UXE16" s="151"/>
      <c r="UXF16" s="151"/>
      <c r="UXG16" s="151"/>
      <c r="UXH16" s="151"/>
      <c r="UXI16" s="151"/>
      <c r="UXJ16" s="151"/>
      <c r="UXK16" s="151"/>
      <c r="UXL16" s="151"/>
      <c r="UXM16" s="151"/>
      <c r="UXN16" s="151"/>
      <c r="UXO16" s="151"/>
      <c r="UXP16" s="151"/>
      <c r="UXQ16" s="151"/>
      <c r="UXR16" s="151"/>
      <c r="UXS16" s="151"/>
      <c r="UXT16" s="151"/>
      <c r="UXU16" s="151"/>
      <c r="UXV16" s="151"/>
      <c r="UXW16" s="151"/>
      <c r="UXX16" s="151"/>
      <c r="UXY16" s="151"/>
      <c r="UXZ16" s="151"/>
      <c r="UYA16" s="151"/>
      <c r="UYB16" s="151"/>
      <c r="UYC16" s="151"/>
      <c r="UYD16" s="151"/>
      <c r="UYE16" s="151"/>
      <c r="UYF16" s="151"/>
      <c r="UYG16" s="151"/>
      <c r="UYH16" s="151"/>
      <c r="UYI16" s="151"/>
      <c r="UYJ16" s="151"/>
      <c r="UYK16" s="151"/>
      <c r="UYL16" s="151"/>
      <c r="UYM16" s="151"/>
      <c r="UYN16" s="151"/>
      <c r="UYO16" s="151"/>
      <c r="UYP16" s="151"/>
      <c r="UYQ16" s="151"/>
      <c r="UYR16" s="151"/>
      <c r="UYS16" s="151"/>
      <c r="UYT16" s="151"/>
      <c r="UYU16" s="151"/>
      <c r="UYV16" s="151"/>
      <c r="UYW16" s="151"/>
      <c r="UYX16" s="151"/>
      <c r="UYY16" s="151"/>
      <c r="UYZ16" s="151"/>
      <c r="UZA16" s="151"/>
      <c r="UZB16" s="151"/>
      <c r="UZC16" s="151"/>
      <c r="UZD16" s="151"/>
      <c r="UZE16" s="151"/>
      <c r="UZF16" s="151"/>
      <c r="UZG16" s="151"/>
      <c r="UZH16" s="151"/>
      <c r="UZI16" s="151"/>
      <c r="UZJ16" s="151"/>
      <c r="UZK16" s="151"/>
      <c r="UZL16" s="151"/>
      <c r="UZM16" s="151"/>
      <c r="UZN16" s="151"/>
      <c r="UZO16" s="151"/>
      <c r="UZP16" s="151"/>
      <c r="UZQ16" s="151"/>
      <c r="UZR16" s="151"/>
      <c r="UZS16" s="151"/>
      <c r="UZT16" s="151"/>
      <c r="UZU16" s="151"/>
      <c r="UZV16" s="151"/>
      <c r="UZW16" s="151"/>
      <c r="UZX16" s="151"/>
      <c r="UZY16" s="151"/>
      <c r="UZZ16" s="151"/>
      <c r="VAA16" s="151"/>
      <c r="VAB16" s="151"/>
      <c r="VAC16" s="151"/>
      <c r="VAD16" s="151"/>
      <c r="VAE16" s="151"/>
      <c r="VAF16" s="151"/>
      <c r="VAG16" s="151"/>
      <c r="VAH16" s="151"/>
      <c r="VAI16" s="151"/>
      <c r="VAJ16" s="151"/>
      <c r="VAK16" s="151"/>
      <c r="VAL16" s="151"/>
      <c r="VAM16" s="151"/>
      <c r="VAN16" s="151"/>
      <c r="VAO16" s="151"/>
      <c r="VAP16" s="151"/>
      <c r="VAQ16" s="151"/>
      <c r="VAR16" s="151"/>
      <c r="VAS16" s="151"/>
      <c r="VAT16" s="151"/>
      <c r="VAU16" s="151"/>
      <c r="VAV16" s="151"/>
      <c r="VAW16" s="151"/>
      <c r="VAX16" s="151"/>
      <c r="VAY16" s="151"/>
      <c r="VAZ16" s="151"/>
      <c r="VBA16" s="151"/>
      <c r="VBB16" s="151"/>
      <c r="VBC16" s="151"/>
      <c r="VBD16" s="151"/>
      <c r="VBE16" s="151"/>
      <c r="VBF16" s="151"/>
      <c r="VBG16" s="151"/>
      <c r="VBH16" s="151"/>
      <c r="VBI16" s="151"/>
      <c r="VBJ16" s="151"/>
      <c r="VBK16" s="151"/>
      <c r="VBL16" s="151"/>
      <c r="VBM16" s="151"/>
      <c r="VBN16" s="151"/>
      <c r="VBO16" s="151"/>
      <c r="VBP16" s="151"/>
      <c r="VBQ16" s="151"/>
      <c r="VBR16" s="151"/>
      <c r="VBS16" s="151"/>
      <c r="VBT16" s="151"/>
      <c r="VBU16" s="151"/>
      <c r="VBV16" s="151"/>
      <c r="VBW16" s="151"/>
      <c r="VBX16" s="151"/>
      <c r="VBY16" s="151"/>
      <c r="VBZ16" s="151"/>
      <c r="VCA16" s="151"/>
      <c r="VCB16" s="151"/>
      <c r="VCC16" s="151"/>
      <c r="VCD16" s="151"/>
      <c r="VCE16" s="151"/>
      <c r="VCF16" s="151"/>
      <c r="VCG16" s="151"/>
      <c r="VCH16" s="151"/>
      <c r="VCI16" s="151"/>
      <c r="VCJ16" s="151"/>
      <c r="VCK16" s="151"/>
      <c r="VCL16" s="151"/>
      <c r="VCM16" s="151"/>
      <c r="VCN16" s="151"/>
      <c r="VCO16" s="151"/>
      <c r="VCP16" s="151"/>
      <c r="VCQ16" s="151"/>
      <c r="VCR16" s="151"/>
      <c r="VCS16" s="151"/>
      <c r="VCT16" s="151"/>
      <c r="VCU16" s="151"/>
      <c r="VCV16" s="151"/>
      <c r="VCW16" s="151"/>
      <c r="VCX16" s="151"/>
      <c r="VCY16" s="151"/>
      <c r="VCZ16" s="151"/>
      <c r="VDA16" s="151"/>
      <c r="VDB16" s="151"/>
      <c r="VDC16" s="151"/>
      <c r="VDD16" s="151"/>
      <c r="VDE16" s="151"/>
      <c r="VDF16" s="151"/>
      <c r="VDG16" s="151"/>
      <c r="VDH16" s="151"/>
      <c r="VDI16" s="151"/>
      <c r="VDJ16" s="151"/>
      <c r="VDK16" s="151"/>
      <c r="VDL16" s="151"/>
      <c r="VDM16" s="151"/>
      <c r="VDN16" s="151"/>
      <c r="VDO16" s="151"/>
      <c r="VDP16" s="151"/>
      <c r="VDQ16" s="151"/>
      <c r="VDR16" s="151"/>
      <c r="VDS16" s="151"/>
      <c r="VDT16" s="151"/>
      <c r="VDU16" s="151"/>
      <c r="VDV16" s="151"/>
      <c r="VDW16" s="151"/>
      <c r="VDX16" s="151"/>
      <c r="VDY16" s="151"/>
      <c r="VDZ16" s="151"/>
      <c r="VEA16" s="151"/>
      <c r="VEB16" s="151"/>
      <c r="VEC16" s="151"/>
      <c r="VED16" s="151"/>
      <c r="VEE16" s="151"/>
      <c r="VEF16" s="151"/>
      <c r="VEG16" s="151"/>
      <c r="VEH16" s="151"/>
      <c r="VEI16" s="151"/>
      <c r="VEJ16" s="151"/>
      <c r="VEK16" s="151"/>
      <c r="VEL16" s="151"/>
      <c r="VEM16" s="151"/>
      <c r="VEN16" s="151"/>
      <c r="VEO16" s="151"/>
      <c r="VEP16" s="151"/>
      <c r="VEQ16" s="151"/>
      <c r="VER16" s="151"/>
      <c r="VES16" s="151"/>
      <c r="VET16" s="151"/>
      <c r="VEU16" s="151"/>
      <c r="VEV16" s="151"/>
      <c r="VEW16" s="151"/>
      <c r="VEX16" s="151"/>
      <c r="VEY16" s="151"/>
      <c r="VEZ16" s="151"/>
      <c r="VFA16" s="151"/>
      <c r="VFB16" s="151"/>
      <c r="VFC16" s="151"/>
      <c r="VFD16" s="151"/>
      <c r="VFE16" s="151"/>
      <c r="VFF16" s="151"/>
      <c r="VFG16" s="151"/>
      <c r="VFH16" s="151"/>
      <c r="VFI16" s="151"/>
      <c r="VFJ16" s="151"/>
      <c r="VFK16" s="151"/>
      <c r="VFL16" s="151"/>
      <c r="VFM16" s="151"/>
      <c r="VFN16" s="151"/>
      <c r="VFO16" s="151"/>
      <c r="VFP16" s="151"/>
      <c r="VFQ16" s="151"/>
      <c r="VFR16" s="151"/>
      <c r="VFS16" s="151"/>
      <c r="VFT16" s="151"/>
      <c r="VFU16" s="151"/>
      <c r="VFV16" s="151"/>
      <c r="VFW16" s="151"/>
      <c r="VFX16" s="151"/>
      <c r="VFY16" s="151"/>
      <c r="VFZ16" s="151"/>
      <c r="VGA16" s="151"/>
      <c r="VGB16" s="151"/>
      <c r="VGC16" s="151"/>
      <c r="VGD16" s="151"/>
      <c r="VGE16" s="151"/>
      <c r="VGF16" s="151"/>
      <c r="VGG16" s="151"/>
      <c r="VGH16" s="151"/>
      <c r="VGI16" s="151"/>
      <c r="VGJ16" s="151"/>
      <c r="VGK16" s="151"/>
      <c r="VGL16" s="151"/>
      <c r="VGM16" s="151"/>
      <c r="VGN16" s="151"/>
      <c r="VGO16" s="151"/>
      <c r="VGP16" s="151"/>
      <c r="VGQ16" s="151"/>
      <c r="VGR16" s="151"/>
      <c r="VGS16" s="151"/>
      <c r="VGT16" s="151"/>
      <c r="VGU16" s="151"/>
      <c r="VGV16" s="151"/>
      <c r="VGW16" s="151"/>
      <c r="VGX16" s="151"/>
      <c r="VGY16" s="151"/>
      <c r="VGZ16" s="151"/>
      <c r="VHA16" s="151"/>
      <c r="VHB16" s="151"/>
      <c r="VHC16" s="151"/>
      <c r="VHD16" s="151"/>
      <c r="VHE16" s="151"/>
      <c r="VHF16" s="151"/>
      <c r="VHG16" s="151"/>
      <c r="VHH16" s="151"/>
      <c r="VHI16" s="151"/>
      <c r="VHJ16" s="151"/>
      <c r="VHK16" s="151"/>
      <c r="VHL16" s="151"/>
      <c r="VHM16" s="151"/>
      <c r="VHN16" s="151"/>
      <c r="VHO16" s="151"/>
      <c r="VHP16" s="151"/>
      <c r="VHQ16" s="151"/>
      <c r="VHR16" s="151"/>
      <c r="VHS16" s="151"/>
      <c r="VHT16" s="151"/>
      <c r="VHU16" s="151"/>
      <c r="VHV16" s="151"/>
      <c r="VHW16" s="151"/>
      <c r="VHX16" s="151"/>
      <c r="VHY16" s="151"/>
      <c r="VHZ16" s="151"/>
      <c r="VIA16" s="151"/>
      <c r="VIB16" s="151"/>
      <c r="VIC16" s="151"/>
      <c r="VID16" s="151"/>
      <c r="VIE16" s="151"/>
      <c r="VIF16" s="151"/>
      <c r="VIG16" s="151"/>
      <c r="VIH16" s="151"/>
      <c r="VII16" s="151"/>
      <c r="VIJ16" s="151"/>
      <c r="VIK16" s="151"/>
      <c r="VIL16" s="151"/>
      <c r="VIM16" s="151"/>
      <c r="VIN16" s="151"/>
      <c r="VIO16" s="151"/>
      <c r="VIP16" s="151"/>
      <c r="VIQ16" s="151"/>
      <c r="VIR16" s="151"/>
      <c r="VIS16" s="151"/>
      <c r="VIT16" s="151"/>
      <c r="VIU16" s="151"/>
      <c r="VIV16" s="151"/>
      <c r="VIW16" s="151"/>
      <c r="VIX16" s="151"/>
      <c r="VIY16" s="151"/>
      <c r="VIZ16" s="151"/>
      <c r="VJA16" s="151"/>
      <c r="VJB16" s="151"/>
      <c r="VJC16" s="151"/>
      <c r="VJD16" s="151"/>
      <c r="VJE16" s="151"/>
      <c r="VJF16" s="151"/>
      <c r="VJG16" s="151"/>
      <c r="VJH16" s="151"/>
      <c r="VJI16" s="151"/>
      <c r="VJJ16" s="151"/>
      <c r="VJK16" s="151"/>
      <c r="VJL16" s="151"/>
      <c r="VJM16" s="151"/>
      <c r="VJN16" s="151"/>
      <c r="VJO16" s="151"/>
      <c r="VJP16" s="151"/>
      <c r="VJQ16" s="151"/>
      <c r="VJR16" s="151"/>
      <c r="VJS16" s="151"/>
      <c r="VJT16" s="151"/>
      <c r="VJU16" s="151"/>
      <c r="VJV16" s="151"/>
      <c r="VJW16" s="151"/>
      <c r="VJX16" s="151"/>
      <c r="VJY16" s="151"/>
      <c r="VJZ16" s="151"/>
      <c r="VKA16" s="151"/>
      <c r="VKB16" s="151"/>
      <c r="VKC16" s="151"/>
      <c r="VKD16" s="151"/>
      <c r="VKE16" s="151"/>
      <c r="VKF16" s="151"/>
      <c r="VKG16" s="151"/>
      <c r="VKH16" s="151"/>
      <c r="VKI16" s="151"/>
      <c r="VKJ16" s="151"/>
      <c r="VKK16" s="151"/>
      <c r="VKL16" s="151"/>
      <c r="VKM16" s="151"/>
      <c r="VKN16" s="151"/>
      <c r="VKO16" s="151"/>
      <c r="VKP16" s="151"/>
      <c r="VKQ16" s="151"/>
      <c r="VKR16" s="151"/>
      <c r="VKS16" s="151"/>
      <c r="VKT16" s="151"/>
      <c r="VKU16" s="151"/>
      <c r="VKV16" s="151"/>
      <c r="VKW16" s="151"/>
      <c r="VKX16" s="151"/>
      <c r="VKY16" s="151"/>
      <c r="VKZ16" s="151"/>
      <c r="VLA16" s="151"/>
      <c r="VLB16" s="151"/>
      <c r="VLC16" s="151"/>
      <c r="VLD16" s="151"/>
      <c r="VLE16" s="151"/>
      <c r="VLF16" s="151"/>
      <c r="VLG16" s="151"/>
      <c r="VLH16" s="151"/>
      <c r="VLI16" s="151"/>
      <c r="VLJ16" s="151"/>
      <c r="VLK16" s="151"/>
      <c r="VLL16" s="151"/>
      <c r="VLM16" s="151"/>
      <c r="VLN16" s="151"/>
      <c r="VLO16" s="151"/>
      <c r="VLP16" s="151"/>
      <c r="VLQ16" s="151"/>
      <c r="VLR16" s="151"/>
      <c r="VLS16" s="151"/>
      <c r="VLT16" s="151"/>
      <c r="VLU16" s="151"/>
      <c r="VLV16" s="151"/>
      <c r="VLW16" s="151"/>
      <c r="VLX16" s="151"/>
      <c r="VLY16" s="151"/>
      <c r="VLZ16" s="151"/>
      <c r="VMA16" s="151"/>
      <c r="VMB16" s="151"/>
      <c r="VMC16" s="151"/>
      <c r="VMD16" s="151"/>
      <c r="VME16" s="151"/>
      <c r="VMF16" s="151"/>
      <c r="VMG16" s="151"/>
      <c r="VMH16" s="151"/>
      <c r="VMI16" s="151"/>
      <c r="VMJ16" s="151"/>
      <c r="VMK16" s="151"/>
      <c r="VML16" s="151"/>
      <c r="VMM16" s="151"/>
      <c r="VMN16" s="151"/>
      <c r="VMO16" s="151"/>
      <c r="VMP16" s="151"/>
      <c r="VMQ16" s="151"/>
      <c r="VMR16" s="151"/>
      <c r="VMS16" s="151"/>
      <c r="VMT16" s="151"/>
      <c r="VMU16" s="151"/>
      <c r="VMV16" s="151"/>
      <c r="VMW16" s="151"/>
      <c r="VMX16" s="151"/>
      <c r="VMY16" s="151"/>
      <c r="VMZ16" s="151"/>
      <c r="VNA16" s="151"/>
      <c r="VNB16" s="151"/>
      <c r="VNC16" s="151"/>
      <c r="VND16" s="151"/>
      <c r="VNE16" s="151"/>
      <c r="VNF16" s="151"/>
      <c r="VNG16" s="151"/>
      <c r="VNH16" s="151"/>
      <c r="VNI16" s="151"/>
      <c r="VNJ16" s="151"/>
      <c r="VNK16" s="151"/>
      <c r="VNL16" s="151"/>
      <c r="VNM16" s="151"/>
      <c r="VNN16" s="151"/>
      <c r="VNO16" s="151"/>
      <c r="VNP16" s="151"/>
      <c r="VNQ16" s="151"/>
      <c r="VNR16" s="151"/>
      <c r="VNS16" s="151"/>
      <c r="VNT16" s="151"/>
      <c r="VNU16" s="151"/>
      <c r="VNV16" s="151"/>
      <c r="VNW16" s="151"/>
      <c r="VNX16" s="151"/>
      <c r="VNY16" s="151"/>
      <c r="VNZ16" s="151"/>
      <c r="VOA16" s="151"/>
      <c r="VOB16" s="151"/>
      <c r="VOC16" s="151"/>
      <c r="VOD16" s="151"/>
      <c r="VOE16" s="151"/>
      <c r="VOF16" s="151"/>
      <c r="VOG16" s="151"/>
      <c r="VOH16" s="151"/>
      <c r="VOI16" s="151"/>
      <c r="VOJ16" s="151"/>
      <c r="VOK16" s="151"/>
      <c r="VOL16" s="151"/>
      <c r="VOM16" s="151"/>
      <c r="VON16" s="151"/>
      <c r="VOO16" s="151"/>
      <c r="VOP16" s="151"/>
      <c r="VOQ16" s="151"/>
      <c r="VOR16" s="151"/>
      <c r="VOS16" s="151"/>
      <c r="VOT16" s="151"/>
      <c r="VOU16" s="151"/>
      <c r="VOV16" s="151"/>
      <c r="VOW16" s="151"/>
      <c r="VOX16" s="151"/>
      <c r="VOY16" s="151"/>
      <c r="VOZ16" s="151"/>
      <c r="VPA16" s="151"/>
      <c r="VPB16" s="151"/>
      <c r="VPC16" s="151"/>
      <c r="VPD16" s="151"/>
      <c r="VPE16" s="151"/>
      <c r="VPF16" s="151"/>
      <c r="VPG16" s="151"/>
      <c r="VPH16" s="151"/>
      <c r="VPI16" s="151"/>
      <c r="VPJ16" s="151"/>
      <c r="VPK16" s="151"/>
      <c r="VPL16" s="151"/>
      <c r="VPM16" s="151"/>
      <c r="VPN16" s="151"/>
      <c r="VPO16" s="151"/>
      <c r="VPP16" s="151"/>
      <c r="VPQ16" s="151"/>
      <c r="VPR16" s="151"/>
      <c r="VPS16" s="151"/>
      <c r="VPT16" s="151"/>
      <c r="VPU16" s="151"/>
      <c r="VPV16" s="151"/>
      <c r="VPW16" s="151"/>
      <c r="VPX16" s="151"/>
      <c r="VPY16" s="151"/>
      <c r="VPZ16" s="151"/>
      <c r="VQA16" s="151"/>
      <c r="VQB16" s="151"/>
      <c r="VQC16" s="151"/>
      <c r="VQD16" s="151"/>
      <c r="VQE16" s="151"/>
      <c r="VQF16" s="151"/>
      <c r="VQG16" s="151"/>
      <c r="VQH16" s="151"/>
      <c r="VQI16" s="151"/>
      <c r="VQJ16" s="151"/>
      <c r="VQK16" s="151"/>
      <c r="VQL16" s="151"/>
      <c r="VQM16" s="151"/>
      <c r="VQN16" s="151"/>
      <c r="VQO16" s="151"/>
      <c r="VQP16" s="151"/>
      <c r="VQQ16" s="151"/>
      <c r="VQR16" s="151"/>
      <c r="VQS16" s="151"/>
      <c r="VQT16" s="151"/>
      <c r="VQU16" s="151"/>
      <c r="VQV16" s="151"/>
      <c r="VQW16" s="151"/>
      <c r="VQX16" s="151"/>
      <c r="VQY16" s="151"/>
      <c r="VQZ16" s="151"/>
      <c r="VRA16" s="151"/>
      <c r="VRB16" s="151"/>
      <c r="VRC16" s="151"/>
      <c r="VRD16" s="151"/>
      <c r="VRE16" s="151"/>
      <c r="VRF16" s="151"/>
      <c r="VRG16" s="151"/>
      <c r="VRH16" s="151"/>
      <c r="VRI16" s="151"/>
      <c r="VRJ16" s="151"/>
      <c r="VRK16" s="151"/>
      <c r="VRL16" s="151"/>
      <c r="VRM16" s="151"/>
      <c r="VRN16" s="151"/>
      <c r="VRO16" s="151"/>
      <c r="VRP16" s="151"/>
      <c r="VRQ16" s="151"/>
      <c r="VRR16" s="151"/>
      <c r="VRS16" s="151"/>
      <c r="VRT16" s="151"/>
      <c r="VRU16" s="151"/>
      <c r="VRV16" s="151"/>
      <c r="VRW16" s="151"/>
      <c r="VRX16" s="151"/>
      <c r="VRY16" s="151"/>
      <c r="VRZ16" s="151"/>
      <c r="VSA16" s="151"/>
      <c r="VSB16" s="151"/>
      <c r="VSC16" s="151"/>
      <c r="VSD16" s="151"/>
      <c r="VSE16" s="151"/>
      <c r="VSF16" s="151"/>
      <c r="VSG16" s="151"/>
      <c r="VSH16" s="151"/>
      <c r="VSI16" s="151"/>
      <c r="VSJ16" s="151"/>
      <c r="VSK16" s="151"/>
      <c r="VSL16" s="151"/>
      <c r="VSM16" s="151"/>
      <c r="VSN16" s="151"/>
      <c r="VSO16" s="151"/>
      <c r="VSP16" s="151"/>
      <c r="VSQ16" s="151"/>
      <c r="VSR16" s="151"/>
      <c r="VSS16" s="151"/>
      <c r="VST16" s="151"/>
      <c r="VSU16" s="151"/>
      <c r="VSV16" s="151"/>
      <c r="VSW16" s="151"/>
      <c r="VSX16" s="151"/>
      <c r="VSY16" s="151"/>
      <c r="VSZ16" s="151"/>
      <c r="VTA16" s="151"/>
      <c r="VTB16" s="151"/>
      <c r="VTC16" s="151"/>
      <c r="VTD16" s="151"/>
      <c r="VTE16" s="151"/>
      <c r="VTF16" s="151"/>
      <c r="VTG16" s="151"/>
      <c r="VTH16" s="151"/>
      <c r="VTI16" s="151"/>
      <c r="VTJ16" s="151"/>
      <c r="VTK16" s="151"/>
      <c r="VTL16" s="151"/>
      <c r="VTM16" s="151"/>
      <c r="VTN16" s="151"/>
      <c r="VTO16" s="151"/>
      <c r="VTP16" s="151"/>
      <c r="VTQ16" s="151"/>
      <c r="VTR16" s="151"/>
      <c r="VTS16" s="151"/>
      <c r="VTT16" s="151"/>
      <c r="VTU16" s="151"/>
      <c r="VTV16" s="151"/>
      <c r="VTW16" s="151"/>
      <c r="VTX16" s="151"/>
      <c r="VTY16" s="151"/>
      <c r="VTZ16" s="151"/>
      <c r="VUA16" s="151"/>
      <c r="VUB16" s="151"/>
      <c r="VUC16" s="151"/>
      <c r="VUD16" s="151"/>
      <c r="VUE16" s="151"/>
      <c r="VUF16" s="151"/>
      <c r="VUG16" s="151"/>
      <c r="VUH16" s="151"/>
      <c r="VUI16" s="151"/>
      <c r="VUJ16" s="151"/>
      <c r="VUK16" s="151"/>
      <c r="VUL16" s="151"/>
      <c r="VUM16" s="151"/>
      <c r="VUN16" s="151"/>
      <c r="VUO16" s="151"/>
      <c r="VUP16" s="151"/>
      <c r="VUQ16" s="151"/>
      <c r="VUR16" s="151"/>
      <c r="VUS16" s="151"/>
      <c r="VUT16" s="151"/>
      <c r="VUU16" s="151"/>
      <c r="VUV16" s="151"/>
      <c r="VUW16" s="151"/>
      <c r="VUX16" s="151"/>
      <c r="VUY16" s="151"/>
      <c r="VUZ16" s="151"/>
      <c r="VVA16" s="151"/>
      <c r="VVB16" s="151"/>
      <c r="VVC16" s="151"/>
      <c r="VVD16" s="151"/>
      <c r="VVE16" s="151"/>
      <c r="VVF16" s="151"/>
      <c r="VVG16" s="151"/>
      <c r="VVH16" s="151"/>
      <c r="VVI16" s="151"/>
      <c r="VVJ16" s="151"/>
      <c r="VVK16" s="151"/>
      <c r="VVL16" s="151"/>
      <c r="VVM16" s="151"/>
      <c r="VVN16" s="151"/>
      <c r="VVO16" s="151"/>
      <c r="VVP16" s="151"/>
      <c r="VVQ16" s="151"/>
      <c r="VVR16" s="151"/>
      <c r="VVS16" s="151"/>
      <c r="VVT16" s="151"/>
      <c r="VVU16" s="151"/>
      <c r="VVV16" s="151"/>
      <c r="VVW16" s="151"/>
      <c r="VVX16" s="151"/>
      <c r="VVY16" s="151"/>
      <c r="VVZ16" s="151"/>
      <c r="VWA16" s="151"/>
      <c r="VWB16" s="151"/>
      <c r="VWC16" s="151"/>
      <c r="VWD16" s="151"/>
      <c r="VWE16" s="151"/>
      <c r="VWF16" s="151"/>
      <c r="VWG16" s="151"/>
      <c r="VWH16" s="151"/>
      <c r="VWI16" s="151"/>
      <c r="VWJ16" s="151"/>
      <c r="VWK16" s="151"/>
      <c r="VWL16" s="151"/>
      <c r="VWM16" s="151"/>
      <c r="VWN16" s="151"/>
      <c r="VWO16" s="151"/>
      <c r="VWP16" s="151"/>
      <c r="VWQ16" s="151"/>
      <c r="VWR16" s="151"/>
      <c r="VWS16" s="151"/>
      <c r="VWT16" s="151"/>
      <c r="VWU16" s="151"/>
      <c r="VWV16" s="151"/>
      <c r="VWW16" s="151"/>
      <c r="VWX16" s="151"/>
      <c r="VWY16" s="151"/>
      <c r="VWZ16" s="151"/>
      <c r="VXA16" s="151"/>
      <c r="VXB16" s="151"/>
      <c r="VXC16" s="151"/>
      <c r="VXD16" s="151"/>
      <c r="VXE16" s="151"/>
      <c r="VXF16" s="151"/>
      <c r="VXG16" s="151"/>
      <c r="VXH16" s="151"/>
      <c r="VXI16" s="151"/>
      <c r="VXJ16" s="151"/>
      <c r="VXK16" s="151"/>
      <c r="VXL16" s="151"/>
      <c r="VXM16" s="151"/>
      <c r="VXN16" s="151"/>
      <c r="VXO16" s="151"/>
      <c r="VXP16" s="151"/>
      <c r="VXQ16" s="151"/>
      <c r="VXR16" s="151"/>
      <c r="VXS16" s="151"/>
      <c r="VXT16" s="151"/>
      <c r="VXU16" s="151"/>
      <c r="VXV16" s="151"/>
      <c r="VXW16" s="151"/>
      <c r="VXX16" s="151"/>
      <c r="VXY16" s="151"/>
      <c r="VXZ16" s="151"/>
      <c r="VYA16" s="151"/>
      <c r="VYB16" s="151"/>
      <c r="VYC16" s="151"/>
      <c r="VYD16" s="151"/>
      <c r="VYE16" s="151"/>
      <c r="VYF16" s="151"/>
      <c r="VYG16" s="151"/>
      <c r="VYH16" s="151"/>
      <c r="VYI16" s="151"/>
      <c r="VYJ16" s="151"/>
      <c r="VYK16" s="151"/>
      <c r="VYL16" s="151"/>
      <c r="VYM16" s="151"/>
      <c r="VYN16" s="151"/>
      <c r="VYO16" s="151"/>
      <c r="VYP16" s="151"/>
      <c r="VYQ16" s="151"/>
      <c r="VYR16" s="151"/>
      <c r="VYS16" s="151"/>
      <c r="VYT16" s="151"/>
      <c r="VYU16" s="151"/>
      <c r="VYV16" s="151"/>
      <c r="VYW16" s="151"/>
      <c r="VYX16" s="151"/>
      <c r="VYY16" s="151"/>
      <c r="VYZ16" s="151"/>
      <c r="VZA16" s="151"/>
      <c r="VZB16" s="151"/>
      <c r="VZC16" s="151"/>
      <c r="VZD16" s="151"/>
      <c r="VZE16" s="151"/>
      <c r="VZF16" s="151"/>
      <c r="VZG16" s="151"/>
      <c r="VZH16" s="151"/>
      <c r="VZI16" s="151"/>
      <c r="VZJ16" s="151"/>
      <c r="VZK16" s="151"/>
      <c r="VZL16" s="151"/>
      <c r="VZM16" s="151"/>
      <c r="VZN16" s="151"/>
      <c r="VZO16" s="151"/>
      <c r="VZP16" s="151"/>
      <c r="VZQ16" s="151"/>
      <c r="VZR16" s="151"/>
      <c r="VZS16" s="151"/>
      <c r="VZT16" s="151"/>
      <c r="VZU16" s="151"/>
      <c r="VZV16" s="151"/>
      <c r="VZW16" s="151"/>
      <c r="VZX16" s="151"/>
      <c r="VZY16" s="151"/>
      <c r="VZZ16" s="151"/>
      <c r="WAA16" s="151"/>
      <c r="WAB16" s="151"/>
      <c r="WAC16" s="151"/>
      <c r="WAD16" s="151"/>
      <c r="WAE16" s="151"/>
      <c r="WAF16" s="151"/>
      <c r="WAG16" s="151"/>
      <c r="WAH16" s="151"/>
      <c r="WAI16" s="151"/>
      <c r="WAJ16" s="151"/>
      <c r="WAK16" s="151"/>
      <c r="WAL16" s="151"/>
      <c r="WAM16" s="151"/>
      <c r="WAN16" s="151"/>
      <c r="WAO16" s="151"/>
      <c r="WAP16" s="151"/>
      <c r="WAQ16" s="151"/>
      <c r="WAR16" s="151"/>
      <c r="WAS16" s="151"/>
      <c r="WAT16" s="151"/>
      <c r="WAU16" s="151"/>
      <c r="WAV16" s="151"/>
      <c r="WAW16" s="151"/>
      <c r="WAX16" s="151"/>
      <c r="WAY16" s="151"/>
      <c r="WAZ16" s="151"/>
      <c r="WBA16" s="151"/>
      <c r="WBB16" s="151"/>
      <c r="WBC16" s="151"/>
      <c r="WBD16" s="151"/>
      <c r="WBE16" s="151"/>
      <c r="WBF16" s="151"/>
      <c r="WBG16" s="151"/>
      <c r="WBH16" s="151"/>
      <c r="WBI16" s="151"/>
      <c r="WBJ16" s="151"/>
      <c r="WBK16" s="151"/>
      <c r="WBL16" s="151"/>
      <c r="WBM16" s="151"/>
      <c r="WBN16" s="151"/>
      <c r="WBO16" s="151"/>
      <c r="WBP16" s="151"/>
      <c r="WBQ16" s="151"/>
      <c r="WBR16" s="151"/>
      <c r="WBS16" s="151"/>
      <c r="WBT16" s="151"/>
      <c r="WBU16" s="151"/>
      <c r="WBV16" s="151"/>
      <c r="WBW16" s="151"/>
      <c r="WBX16" s="151"/>
      <c r="WBY16" s="151"/>
      <c r="WBZ16" s="151"/>
      <c r="WCA16" s="151"/>
      <c r="WCB16" s="151"/>
      <c r="WCC16" s="151"/>
      <c r="WCD16" s="151"/>
      <c r="WCE16" s="151"/>
      <c r="WCF16" s="151"/>
      <c r="WCG16" s="151"/>
      <c r="WCH16" s="151"/>
      <c r="WCI16" s="151"/>
      <c r="WCJ16" s="151"/>
      <c r="WCK16" s="151"/>
      <c r="WCL16" s="151"/>
      <c r="WCM16" s="151"/>
      <c r="WCN16" s="151"/>
      <c r="WCO16" s="151"/>
      <c r="WCP16" s="151"/>
      <c r="WCQ16" s="151"/>
      <c r="WCR16" s="151"/>
      <c r="WCS16" s="151"/>
      <c r="WCT16" s="151"/>
      <c r="WCU16" s="151"/>
      <c r="WCV16" s="151"/>
      <c r="WCW16" s="151"/>
      <c r="WCX16" s="151"/>
      <c r="WCY16" s="151"/>
      <c r="WCZ16" s="151"/>
      <c r="WDA16" s="151"/>
      <c r="WDB16" s="151"/>
      <c r="WDC16" s="151"/>
      <c r="WDD16" s="151"/>
      <c r="WDE16" s="151"/>
      <c r="WDF16" s="151"/>
      <c r="WDG16" s="151"/>
      <c r="WDH16" s="151"/>
      <c r="WDI16" s="151"/>
      <c r="WDJ16" s="151"/>
      <c r="WDK16" s="151"/>
      <c r="WDL16" s="151"/>
      <c r="WDM16" s="151"/>
      <c r="WDN16" s="151"/>
      <c r="WDO16" s="151"/>
      <c r="WDP16" s="151"/>
      <c r="WDQ16" s="151"/>
      <c r="WDR16" s="151"/>
      <c r="WDS16" s="151"/>
      <c r="WDT16" s="151"/>
      <c r="WDU16" s="151"/>
      <c r="WDV16" s="151"/>
      <c r="WDW16" s="151"/>
      <c r="WDX16" s="151"/>
      <c r="WDY16" s="151"/>
      <c r="WDZ16" s="151"/>
      <c r="WEA16" s="151"/>
      <c r="WEB16" s="151"/>
      <c r="WEC16" s="151"/>
      <c r="WED16" s="151"/>
      <c r="WEE16" s="151"/>
      <c r="WEF16" s="151"/>
      <c r="WEG16" s="151"/>
      <c r="WEH16" s="151"/>
      <c r="WEI16" s="151"/>
      <c r="WEJ16" s="151"/>
      <c r="WEK16" s="151"/>
      <c r="WEL16" s="151"/>
      <c r="WEM16" s="151"/>
      <c r="WEN16" s="151"/>
      <c r="WEO16" s="151"/>
      <c r="WEP16" s="151"/>
      <c r="WEQ16" s="151"/>
      <c r="WER16" s="151"/>
      <c r="WES16" s="151"/>
      <c r="WET16" s="151"/>
      <c r="WEU16" s="151"/>
      <c r="WEV16" s="151"/>
      <c r="WEW16" s="151"/>
      <c r="WEX16" s="151"/>
      <c r="WEY16" s="151"/>
      <c r="WEZ16" s="151"/>
      <c r="WFA16" s="151"/>
      <c r="WFB16" s="151"/>
      <c r="WFC16" s="151"/>
      <c r="WFD16" s="151"/>
      <c r="WFE16" s="151"/>
      <c r="WFF16" s="151"/>
      <c r="WFG16" s="151"/>
      <c r="WFH16" s="151"/>
      <c r="WFI16" s="151"/>
      <c r="WFJ16" s="151"/>
      <c r="WFK16" s="151"/>
      <c r="WFL16" s="151"/>
      <c r="WFM16" s="151"/>
      <c r="WFN16" s="151"/>
      <c r="WFO16" s="151"/>
      <c r="WFP16" s="151"/>
      <c r="WFQ16" s="151"/>
      <c r="WFR16" s="151"/>
      <c r="WFS16" s="151"/>
      <c r="WFT16" s="151"/>
      <c r="WFU16" s="151"/>
      <c r="WFV16" s="151"/>
      <c r="WFW16" s="151"/>
      <c r="WFX16" s="151"/>
      <c r="WFY16" s="151"/>
      <c r="WFZ16" s="151"/>
      <c r="WGA16" s="151"/>
      <c r="WGB16" s="151"/>
      <c r="WGC16" s="151"/>
      <c r="WGD16" s="151"/>
      <c r="WGE16" s="151"/>
      <c r="WGF16" s="151"/>
      <c r="WGG16" s="151"/>
      <c r="WGH16" s="151"/>
      <c r="WGI16" s="151"/>
      <c r="WGJ16" s="151"/>
      <c r="WGK16" s="151"/>
      <c r="WGL16" s="151"/>
      <c r="WGM16" s="151"/>
      <c r="WGN16" s="151"/>
      <c r="WGO16" s="151"/>
      <c r="WGP16" s="151"/>
      <c r="WGQ16" s="151"/>
      <c r="WGR16" s="151"/>
      <c r="WGS16" s="151"/>
      <c r="WGT16" s="151"/>
      <c r="WGU16" s="151"/>
      <c r="WGV16" s="151"/>
      <c r="WGW16" s="151"/>
      <c r="WGX16" s="151"/>
      <c r="WGY16" s="151"/>
      <c r="WGZ16" s="151"/>
      <c r="WHA16" s="151"/>
      <c r="WHB16" s="151"/>
      <c r="WHC16" s="151"/>
      <c r="WHD16" s="151"/>
      <c r="WHE16" s="151"/>
      <c r="WHF16" s="151"/>
      <c r="WHG16" s="151"/>
      <c r="WHH16" s="151"/>
      <c r="WHI16" s="151"/>
      <c r="WHJ16" s="151"/>
      <c r="WHK16" s="151"/>
      <c r="WHL16" s="151"/>
      <c r="WHM16" s="151"/>
      <c r="WHN16" s="151"/>
      <c r="WHO16" s="151"/>
      <c r="WHP16" s="151"/>
      <c r="WHQ16" s="151"/>
      <c r="WHR16" s="151"/>
      <c r="WHS16" s="151"/>
      <c r="WHT16" s="151"/>
      <c r="WHU16" s="151"/>
      <c r="WHV16" s="151"/>
      <c r="WHW16" s="151"/>
      <c r="WHX16" s="151"/>
      <c r="WHY16" s="151"/>
      <c r="WHZ16" s="151"/>
      <c r="WIA16" s="151"/>
      <c r="WIB16" s="151"/>
      <c r="WIC16" s="151"/>
      <c r="WID16" s="151"/>
      <c r="WIE16" s="151"/>
      <c r="WIF16" s="151"/>
      <c r="WIG16" s="151"/>
      <c r="WIH16" s="151"/>
      <c r="WII16" s="151"/>
      <c r="WIJ16" s="151"/>
      <c r="WIK16" s="151"/>
      <c r="WIL16" s="151"/>
      <c r="WIM16" s="151"/>
      <c r="WIN16" s="151"/>
      <c r="WIO16" s="151"/>
      <c r="WIP16" s="151"/>
      <c r="WIQ16" s="151"/>
      <c r="WIR16" s="151"/>
      <c r="WIS16" s="151"/>
      <c r="WIT16" s="151"/>
      <c r="WIU16" s="151"/>
      <c r="WIV16" s="151"/>
      <c r="WIW16" s="151"/>
      <c r="WIX16" s="151"/>
      <c r="WIY16" s="151"/>
      <c r="WIZ16" s="151"/>
      <c r="WJA16" s="151"/>
      <c r="WJB16" s="151"/>
      <c r="WJC16" s="151"/>
      <c r="WJD16" s="151"/>
      <c r="WJE16" s="151"/>
      <c r="WJF16" s="151"/>
      <c r="WJG16" s="151"/>
      <c r="WJH16" s="151"/>
      <c r="WJI16" s="151"/>
      <c r="WJJ16" s="151"/>
      <c r="WJK16" s="151"/>
      <c r="WJL16" s="151"/>
      <c r="WJM16" s="151"/>
      <c r="WJN16" s="151"/>
      <c r="WJO16" s="151"/>
      <c r="WJP16" s="151"/>
      <c r="WJQ16" s="151"/>
      <c r="WJR16" s="151"/>
      <c r="WJS16" s="151"/>
      <c r="WJT16" s="151"/>
      <c r="WJU16" s="151"/>
      <c r="WJV16" s="151"/>
      <c r="WJW16" s="151"/>
      <c r="WJX16" s="151"/>
      <c r="WJY16" s="151"/>
      <c r="WJZ16" s="151"/>
      <c r="WKA16" s="151"/>
      <c r="WKB16" s="151"/>
      <c r="WKC16" s="151"/>
      <c r="WKD16" s="151"/>
      <c r="WKE16" s="151"/>
      <c r="WKF16" s="151"/>
      <c r="WKG16" s="151"/>
      <c r="WKH16" s="151"/>
      <c r="WKI16" s="151"/>
      <c r="WKJ16" s="151"/>
      <c r="WKK16" s="151"/>
      <c r="WKL16" s="151"/>
      <c r="WKM16" s="151"/>
      <c r="WKN16" s="151"/>
      <c r="WKO16" s="151"/>
      <c r="WKP16" s="151"/>
      <c r="WKQ16" s="151"/>
      <c r="WKR16" s="151"/>
      <c r="WKS16" s="151"/>
      <c r="WKT16" s="151"/>
      <c r="WKU16" s="151"/>
      <c r="WKV16" s="151"/>
      <c r="WKW16" s="151"/>
      <c r="WKX16" s="151"/>
      <c r="WKY16" s="151"/>
      <c r="WKZ16" s="151"/>
      <c r="WLA16" s="151"/>
      <c r="WLB16" s="151"/>
      <c r="WLC16" s="151"/>
      <c r="WLD16" s="151"/>
      <c r="WLE16" s="151"/>
      <c r="WLF16" s="151"/>
      <c r="WLG16" s="151"/>
      <c r="WLH16" s="151"/>
      <c r="WLI16" s="151"/>
      <c r="WLJ16" s="151"/>
      <c r="WLK16" s="151"/>
      <c r="WLL16" s="151"/>
      <c r="WLM16" s="151"/>
      <c r="WLN16" s="151"/>
      <c r="WLO16" s="151"/>
      <c r="WLP16" s="151"/>
      <c r="WLQ16" s="151"/>
      <c r="WLR16" s="151"/>
      <c r="WLS16" s="151"/>
      <c r="WLT16" s="151"/>
      <c r="WLU16" s="151"/>
      <c r="WLV16" s="151"/>
      <c r="WLW16" s="151"/>
      <c r="WLX16" s="151"/>
      <c r="WLY16" s="151"/>
      <c r="WLZ16" s="151"/>
      <c r="WMA16" s="151"/>
      <c r="WMB16" s="151"/>
      <c r="WMC16" s="151"/>
      <c r="WMD16" s="151"/>
      <c r="WME16" s="151"/>
      <c r="WMF16" s="151"/>
      <c r="WMG16" s="151"/>
      <c r="WMH16" s="151"/>
      <c r="WMI16" s="151"/>
      <c r="WMJ16" s="151"/>
      <c r="WMK16" s="151"/>
      <c r="WML16" s="151"/>
      <c r="WMM16" s="151"/>
      <c r="WMN16" s="151"/>
      <c r="WMO16" s="151"/>
      <c r="WMP16" s="151"/>
      <c r="WMQ16" s="151"/>
      <c r="WMR16" s="151"/>
      <c r="WMS16" s="151"/>
      <c r="WMT16" s="151"/>
      <c r="WMU16" s="151"/>
      <c r="WMV16" s="151"/>
      <c r="WMW16" s="151"/>
      <c r="WMX16" s="151"/>
      <c r="WMY16" s="151"/>
      <c r="WMZ16" s="151"/>
      <c r="WNA16" s="151"/>
      <c r="WNB16" s="151"/>
      <c r="WNC16" s="151"/>
      <c r="WND16" s="151"/>
      <c r="WNE16" s="151"/>
      <c r="WNF16" s="151"/>
      <c r="WNG16" s="151"/>
      <c r="WNH16" s="151"/>
      <c r="WNI16" s="151"/>
      <c r="WNJ16" s="151"/>
      <c r="WNK16" s="151"/>
      <c r="WNL16" s="151"/>
      <c r="WNM16" s="151"/>
      <c r="WNN16" s="151"/>
      <c r="WNO16" s="151"/>
      <c r="WNP16" s="151"/>
      <c r="WNQ16" s="151"/>
      <c r="WNR16" s="151"/>
      <c r="WNS16" s="151"/>
      <c r="WNT16" s="151"/>
      <c r="WNU16" s="151"/>
      <c r="WNV16" s="151"/>
      <c r="WNW16" s="151"/>
      <c r="WNX16" s="151"/>
      <c r="WNY16" s="151"/>
      <c r="WNZ16" s="151"/>
      <c r="WOA16" s="151"/>
      <c r="WOB16" s="151"/>
      <c r="WOC16" s="151"/>
      <c r="WOD16" s="151"/>
      <c r="WOE16" s="151"/>
      <c r="WOF16" s="151"/>
      <c r="WOG16" s="151"/>
      <c r="WOH16" s="151"/>
      <c r="WOI16" s="151"/>
      <c r="WOJ16" s="151"/>
      <c r="WOK16" s="151"/>
      <c r="WOL16" s="151"/>
      <c r="WOM16" s="151"/>
      <c r="WON16" s="151"/>
      <c r="WOO16" s="151"/>
      <c r="WOP16" s="151"/>
      <c r="WOQ16" s="151"/>
      <c r="WOR16" s="151"/>
      <c r="WOS16" s="151"/>
      <c r="WOT16" s="151"/>
      <c r="WOU16" s="151"/>
      <c r="WOV16" s="151"/>
      <c r="WOW16" s="151"/>
      <c r="WOX16" s="151"/>
      <c r="WOY16" s="151"/>
      <c r="WOZ16" s="151"/>
      <c r="WPA16" s="151"/>
      <c r="WPB16" s="151"/>
      <c r="WPC16" s="151"/>
      <c r="WPD16" s="151"/>
      <c r="WPE16" s="151"/>
      <c r="WPF16" s="151"/>
      <c r="WPG16" s="151"/>
      <c r="WPH16" s="151"/>
      <c r="WPI16" s="151"/>
      <c r="WPJ16" s="151"/>
      <c r="WPK16" s="151"/>
      <c r="WPL16" s="151"/>
      <c r="WPM16" s="151"/>
      <c r="WPN16" s="151"/>
      <c r="WPO16" s="151"/>
      <c r="WPP16" s="151"/>
      <c r="WPQ16" s="151"/>
      <c r="WPR16" s="151"/>
      <c r="WPS16" s="151"/>
      <c r="WPT16" s="151"/>
      <c r="WPU16" s="151"/>
      <c r="WPV16" s="151"/>
      <c r="WPW16" s="151"/>
      <c r="WPX16" s="151"/>
      <c r="WPY16" s="151"/>
      <c r="WPZ16" s="151"/>
      <c r="WQA16" s="151"/>
      <c r="WQB16" s="151"/>
      <c r="WQC16" s="151"/>
      <c r="WQD16" s="151"/>
      <c r="WQE16" s="151"/>
      <c r="WQF16" s="151"/>
      <c r="WQG16" s="151"/>
      <c r="WQH16" s="151"/>
      <c r="WQI16" s="151"/>
      <c r="WQJ16" s="151"/>
      <c r="WQK16" s="151"/>
      <c r="WQL16" s="151"/>
      <c r="WQM16" s="151"/>
      <c r="WQN16" s="151"/>
      <c r="WQO16" s="151"/>
      <c r="WQP16" s="151"/>
      <c r="WQQ16" s="151"/>
      <c r="WQR16" s="151"/>
      <c r="WQS16" s="151"/>
      <c r="WQT16" s="151"/>
      <c r="WQU16" s="151"/>
      <c r="WQV16" s="151"/>
      <c r="WQW16" s="151"/>
      <c r="WQX16" s="151"/>
      <c r="WQY16" s="151"/>
      <c r="WQZ16" s="151"/>
      <c r="WRA16" s="151"/>
      <c r="WRB16" s="151"/>
      <c r="WRC16" s="151"/>
      <c r="WRD16" s="151"/>
      <c r="WRE16" s="151"/>
      <c r="WRF16" s="151"/>
      <c r="WRG16" s="151"/>
      <c r="WRH16" s="151"/>
      <c r="WRI16" s="151"/>
      <c r="WRJ16" s="151"/>
      <c r="WRK16" s="151"/>
      <c r="WRL16" s="151"/>
      <c r="WRM16" s="151"/>
      <c r="WRN16" s="151"/>
      <c r="WRO16" s="151"/>
      <c r="WRP16" s="151"/>
      <c r="WRQ16" s="151"/>
      <c r="WRR16" s="151"/>
      <c r="WRS16" s="151"/>
      <c r="WRT16" s="151"/>
      <c r="WRU16" s="151"/>
      <c r="WRV16" s="151"/>
      <c r="WRW16" s="151"/>
      <c r="WRX16" s="151"/>
      <c r="WRY16" s="151"/>
      <c r="WRZ16" s="151"/>
      <c r="WSA16" s="151"/>
      <c r="WSB16" s="151"/>
      <c r="WSC16" s="151"/>
      <c r="WSD16" s="151"/>
      <c r="WSE16" s="151"/>
      <c r="WSF16" s="151"/>
      <c r="WSG16" s="151"/>
      <c r="WSH16" s="151"/>
      <c r="WSI16" s="151"/>
      <c r="WSJ16" s="151"/>
      <c r="WSK16" s="151"/>
      <c r="WSL16" s="151"/>
      <c r="WSM16" s="151"/>
      <c r="WSN16" s="151"/>
      <c r="WSO16" s="151"/>
      <c r="WSP16" s="151"/>
      <c r="WSQ16" s="151"/>
      <c r="WSR16" s="151"/>
      <c r="WSS16" s="151"/>
      <c r="WST16" s="151"/>
      <c r="WSU16" s="151"/>
      <c r="WSV16" s="151"/>
      <c r="WSW16" s="151"/>
      <c r="WSX16" s="151"/>
      <c r="WSY16" s="151"/>
      <c r="WSZ16" s="151"/>
      <c r="WTA16" s="151"/>
      <c r="WTB16" s="151"/>
      <c r="WTC16" s="151"/>
      <c r="WTD16" s="151"/>
      <c r="WTE16" s="151"/>
      <c r="WTF16" s="151"/>
      <c r="WTG16" s="151"/>
      <c r="WTH16" s="151"/>
      <c r="WTI16" s="151"/>
      <c r="WTJ16" s="151"/>
      <c r="WTK16" s="151"/>
      <c r="WTL16" s="151"/>
      <c r="WTM16" s="151"/>
      <c r="WTN16" s="151"/>
      <c r="WTO16" s="151"/>
      <c r="WTP16" s="151"/>
      <c r="WTQ16" s="151"/>
      <c r="WTR16" s="151"/>
      <c r="WTS16" s="151"/>
      <c r="WTT16" s="151"/>
      <c r="WTU16" s="151"/>
      <c r="WTV16" s="151"/>
      <c r="WTW16" s="151"/>
      <c r="WTX16" s="151"/>
      <c r="WTY16" s="151"/>
      <c r="WTZ16" s="151"/>
      <c r="WUA16" s="151"/>
      <c r="WUB16" s="151"/>
      <c r="WUC16" s="151"/>
      <c r="WUD16" s="151"/>
      <c r="WUE16" s="151"/>
      <c r="WUF16" s="151"/>
      <c r="WUG16" s="151"/>
      <c r="WUH16" s="151"/>
      <c r="WUI16" s="151"/>
      <c r="WUJ16" s="151"/>
      <c r="WUK16" s="151"/>
      <c r="WUL16" s="151"/>
      <c r="WUM16" s="151"/>
      <c r="WUN16" s="151"/>
      <c r="WUO16" s="151"/>
      <c r="WUP16" s="151"/>
      <c r="WUQ16" s="151"/>
      <c r="WUR16" s="151"/>
      <c r="WUS16" s="151"/>
      <c r="WUT16" s="151"/>
      <c r="WUU16" s="151"/>
      <c r="WUV16" s="151"/>
      <c r="WUW16" s="151"/>
      <c r="WUX16" s="151"/>
      <c r="WUY16" s="151"/>
      <c r="WUZ16" s="151"/>
      <c r="WVA16" s="151"/>
      <c r="WVB16" s="151"/>
      <c r="WVC16" s="151"/>
      <c r="WVD16" s="151"/>
      <c r="WVE16" s="151"/>
      <c r="WVF16" s="151"/>
      <c r="WVG16" s="151"/>
      <c r="WVH16" s="151"/>
      <c r="WVI16" s="151"/>
      <c r="WVJ16" s="151"/>
      <c r="WVK16" s="151"/>
      <c r="WVL16" s="151"/>
      <c r="WVM16" s="151"/>
      <c r="WVN16" s="151"/>
    </row>
    <row r="17" spans="1:16134" ht="23.25" customHeight="1" x14ac:dyDescent="0.35">
      <c r="A17" s="153" t="s">
        <v>982</v>
      </c>
      <c r="B17" s="154" t="s">
        <v>986</v>
      </c>
      <c r="C17" s="152" t="s">
        <v>1804</v>
      </c>
      <c r="D17" s="143" t="s">
        <v>988</v>
      </c>
      <c r="E17" s="144" t="s">
        <v>16</v>
      </c>
      <c r="F17" s="145" t="s">
        <v>853</v>
      </c>
      <c r="G17" s="145">
        <v>8</v>
      </c>
      <c r="H17" s="146"/>
      <c r="I17" s="147">
        <f t="shared" si="0"/>
        <v>0</v>
      </c>
      <c r="J17" s="148" t="s">
        <v>17</v>
      </c>
      <c r="K17" s="184" t="s">
        <v>17</v>
      </c>
      <c r="L17" s="150" t="s">
        <v>135</v>
      </c>
      <c r="M17" s="151"/>
      <c r="N17" s="151"/>
      <c r="O17" s="151"/>
      <c r="P17" s="151"/>
      <c r="Q17" s="151"/>
      <c r="R17" s="151"/>
      <c r="S17" s="151"/>
      <c r="T17" s="151"/>
      <c r="U17" s="151"/>
      <c r="V17" s="151"/>
      <c r="W17" s="151"/>
      <c r="X17" s="151"/>
      <c r="Y17" s="151"/>
      <c r="Z17" s="151"/>
      <c r="AA17" s="151"/>
      <c r="AB17" s="151"/>
      <c r="AC17" s="151"/>
      <c r="AD17" s="151"/>
      <c r="AE17" s="151"/>
      <c r="AF17" s="151"/>
      <c r="AG17" s="151"/>
      <c r="AH17" s="151"/>
      <c r="AI17" s="151"/>
      <c r="AJ17" s="151"/>
      <c r="AK17" s="151"/>
      <c r="AL17" s="151"/>
      <c r="AM17" s="151"/>
      <c r="AN17" s="151"/>
      <c r="AO17" s="151"/>
      <c r="AP17" s="151"/>
      <c r="AQ17" s="151"/>
      <c r="AR17" s="151"/>
      <c r="AS17" s="151"/>
      <c r="AT17" s="151"/>
      <c r="AU17" s="151"/>
      <c r="AV17" s="151"/>
      <c r="AW17" s="151"/>
      <c r="AX17" s="151"/>
      <c r="AY17" s="151"/>
      <c r="AZ17" s="151"/>
      <c r="BA17" s="151"/>
      <c r="BB17" s="151"/>
      <c r="BC17" s="151"/>
      <c r="BD17" s="151"/>
      <c r="BE17" s="151"/>
      <c r="BF17" s="151"/>
      <c r="BG17" s="151"/>
      <c r="BH17" s="151"/>
      <c r="BI17" s="151"/>
      <c r="BJ17" s="151"/>
      <c r="BK17" s="151"/>
      <c r="BL17" s="151"/>
      <c r="BM17" s="151"/>
      <c r="BN17" s="151"/>
      <c r="BO17" s="151"/>
      <c r="BP17" s="151"/>
      <c r="BQ17" s="151"/>
      <c r="BR17" s="151"/>
      <c r="BS17" s="151"/>
      <c r="BT17" s="151"/>
      <c r="BU17" s="151"/>
      <c r="BV17" s="151"/>
      <c r="BW17" s="151"/>
      <c r="BX17" s="151"/>
      <c r="BY17" s="151"/>
      <c r="BZ17" s="151"/>
      <c r="CA17" s="151"/>
      <c r="CB17" s="151"/>
      <c r="CC17" s="151"/>
      <c r="CD17" s="151"/>
      <c r="CE17" s="151"/>
      <c r="CF17" s="151"/>
      <c r="CG17" s="151"/>
      <c r="CH17" s="151"/>
      <c r="CI17" s="151"/>
      <c r="CJ17" s="151"/>
      <c r="CK17" s="151"/>
      <c r="CL17" s="151"/>
      <c r="CM17" s="151"/>
      <c r="CN17" s="151"/>
      <c r="CO17" s="151"/>
      <c r="CP17" s="151"/>
      <c r="CQ17" s="151"/>
      <c r="CR17" s="151"/>
      <c r="CS17" s="151"/>
      <c r="CT17" s="151"/>
      <c r="CU17" s="151"/>
      <c r="CV17" s="151"/>
      <c r="CW17" s="151"/>
      <c r="CX17" s="151"/>
      <c r="CY17" s="151"/>
      <c r="CZ17" s="151"/>
      <c r="DA17" s="151"/>
      <c r="DB17" s="151"/>
      <c r="DC17" s="151"/>
      <c r="DD17" s="151"/>
      <c r="DE17" s="151"/>
      <c r="DF17" s="151"/>
      <c r="DG17" s="151"/>
      <c r="DH17" s="151"/>
      <c r="DI17" s="151"/>
      <c r="DJ17" s="151"/>
      <c r="DK17" s="151"/>
      <c r="DL17" s="151"/>
      <c r="DM17" s="151"/>
      <c r="DN17" s="151"/>
      <c r="DO17" s="151"/>
      <c r="DP17" s="151"/>
      <c r="DQ17" s="151"/>
      <c r="DR17" s="151"/>
      <c r="DS17" s="151"/>
      <c r="DT17" s="151"/>
      <c r="DU17" s="151"/>
      <c r="DV17" s="151"/>
      <c r="DW17" s="151"/>
      <c r="DX17" s="151"/>
      <c r="DY17" s="151"/>
      <c r="DZ17" s="151"/>
      <c r="EA17" s="151"/>
      <c r="EB17" s="151"/>
      <c r="EC17" s="151"/>
      <c r="ED17" s="151"/>
      <c r="EE17" s="151"/>
      <c r="EF17" s="151"/>
      <c r="EG17" s="151"/>
      <c r="EH17" s="151"/>
      <c r="EI17" s="151"/>
      <c r="EJ17" s="151"/>
      <c r="EK17" s="151"/>
      <c r="EL17" s="151"/>
      <c r="EM17" s="151"/>
      <c r="EN17" s="151"/>
      <c r="EO17" s="151"/>
      <c r="EP17" s="151"/>
      <c r="EQ17" s="151"/>
      <c r="ER17" s="151"/>
      <c r="ES17" s="151"/>
      <c r="ET17" s="151"/>
      <c r="EU17" s="151"/>
      <c r="EV17" s="151"/>
      <c r="EW17" s="151"/>
      <c r="EX17" s="151"/>
      <c r="EY17" s="151"/>
      <c r="EZ17" s="151"/>
      <c r="FA17" s="151"/>
      <c r="FB17" s="151"/>
      <c r="FC17" s="151"/>
      <c r="FD17" s="151"/>
      <c r="FE17" s="151"/>
      <c r="FF17" s="151"/>
      <c r="FG17" s="151"/>
      <c r="FH17" s="151"/>
      <c r="FI17" s="151"/>
      <c r="FJ17" s="151"/>
      <c r="FK17" s="151"/>
      <c r="FL17" s="151"/>
      <c r="FM17" s="151"/>
      <c r="FN17" s="151"/>
      <c r="FO17" s="151"/>
      <c r="FP17" s="151"/>
      <c r="FQ17" s="151"/>
      <c r="FR17" s="151"/>
      <c r="FS17" s="151"/>
      <c r="FT17" s="151"/>
      <c r="FU17" s="151"/>
      <c r="FV17" s="151"/>
      <c r="FW17" s="151"/>
      <c r="FX17" s="151"/>
      <c r="FY17" s="151"/>
      <c r="FZ17" s="151"/>
      <c r="GA17" s="151"/>
      <c r="GB17" s="151"/>
      <c r="GC17" s="151"/>
      <c r="GD17" s="151"/>
      <c r="GE17" s="151"/>
      <c r="GF17" s="151"/>
      <c r="GG17" s="151"/>
      <c r="GH17" s="151"/>
      <c r="GI17" s="151"/>
      <c r="GJ17" s="151"/>
      <c r="GK17" s="151"/>
      <c r="GL17" s="151"/>
      <c r="GM17" s="151"/>
      <c r="GN17" s="151"/>
      <c r="GO17" s="151"/>
      <c r="GP17" s="151"/>
      <c r="GQ17" s="151"/>
      <c r="GR17" s="151"/>
      <c r="GS17" s="151"/>
      <c r="GT17" s="151"/>
      <c r="GU17" s="151"/>
      <c r="GV17" s="151"/>
      <c r="GW17" s="151"/>
      <c r="GX17" s="151"/>
      <c r="GY17" s="151"/>
      <c r="GZ17" s="151"/>
      <c r="HA17" s="151"/>
      <c r="HB17" s="151"/>
      <c r="HC17" s="151"/>
      <c r="HD17" s="151"/>
      <c r="HE17" s="151"/>
      <c r="HF17" s="151"/>
      <c r="HG17" s="151"/>
      <c r="HH17" s="151"/>
      <c r="HI17" s="151"/>
      <c r="HJ17" s="151"/>
      <c r="HK17" s="151"/>
      <c r="HL17" s="151"/>
      <c r="HM17" s="151"/>
      <c r="HN17" s="151"/>
      <c r="HO17" s="151"/>
      <c r="HP17" s="151"/>
      <c r="HQ17" s="151"/>
      <c r="HR17" s="151"/>
      <c r="HS17" s="151"/>
      <c r="HT17" s="151"/>
      <c r="HU17" s="151"/>
      <c r="HV17" s="151"/>
      <c r="HW17" s="151"/>
      <c r="HX17" s="151"/>
      <c r="HY17" s="151"/>
      <c r="HZ17" s="151"/>
      <c r="IA17" s="151"/>
      <c r="IB17" s="151"/>
      <c r="IC17" s="151"/>
      <c r="ID17" s="151"/>
      <c r="IE17" s="151"/>
      <c r="IF17" s="151"/>
      <c r="IG17" s="151"/>
      <c r="IH17" s="151"/>
      <c r="II17" s="151"/>
      <c r="IJ17" s="151"/>
      <c r="IK17" s="151"/>
      <c r="IL17" s="151"/>
      <c r="IM17" s="151"/>
      <c r="IN17" s="151"/>
      <c r="IO17" s="151"/>
      <c r="IP17" s="151"/>
      <c r="IQ17" s="151"/>
      <c r="IR17" s="151"/>
      <c r="IS17" s="151"/>
      <c r="IT17" s="151"/>
      <c r="IU17" s="151"/>
      <c r="IV17" s="151"/>
      <c r="IW17" s="151"/>
      <c r="IX17" s="151"/>
      <c r="IY17" s="151"/>
      <c r="IZ17" s="151"/>
      <c r="JA17" s="151"/>
      <c r="JB17" s="151"/>
      <c r="JC17" s="151"/>
      <c r="JD17" s="151"/>
      <c r="JE17" s="151"/>
      <c r="JF17" s="151"/>
      <c r="JG17" s="151"/>
      <c r="JH17" s="151"/>
      <c r="JI17" s="151"/>
      <c r="JJ17" s="151"/>
      <c r="JK17" s="151"/>
      <c r="JL17" s="151"/>
      <c r="JM17" s="151"/>
      <c r="JN17" s="151"/>
      <c r="JO17" s="151"/>
      <c r="JP17" s="151"/>
      <c r="JQ17" s="151"/>
      <c r="JR17" s="151"/>
      <c r="JS17" s="151"/>
      <c r="JT17" s="151"/>
      <c r="JU17" s="151"/>
      <c r="JV17" s="151"/>
      <c r="JW17" s="151"/>
      <c r="JX17" s="151"/>
      <c r="JY17" s="151"/>
      <c r="JZ17" s="151"/>
      <c r="KA17" s="151"/>
      <c r="KB17" s="151"/>
      <c r="KC17" s="151"/>
      <c r="KD17" s="151"/>
      <c r="KE17" s="151"/>
      <c r="KF17" s="151"/>
      <c r="KG17" s="151"/>
      <c r="KH17" s="151"/>
      <c r="KI17" s="151"/>
      <c r="KJ17" s="151"/>
      <c r="KK17" s="151"/>
      <c r="KL17" s="151"/>
      <c r="KM17" s="151"/>
      <c r="KN17" s="151"/>
      <c r="KO17" s="151"/>
      <c r="KP17" s="151"/>
      <c r="KQ17" s="151"/>
      <c r="KR17" s="151"/>
      <c r="KS17" s="151"/>
      <c r="KT17" s="151"/>
      <c r="KU17" s="151"/>
      <c r="KV17" s="151"/>
      <c r="KW17" s="151"/>
      <c r="KX17" s="151"/>
      <c r="KY17" s="151"/>
      <c r="KZ17" s="151"/>
      <c r="LA17" s="151"/>
      <c r="LB17" s="151"/>
      <c r="LC17" s="151"/>
      <c r="LD17" s="151"/>
      <c r="LE17" s="151"/>
      <c r="LF17" s="151"/>
      <c r="LG17" s="151"/>
      <c r="LH17" s="151"/>
      <c r="LI17" s="151"/>
      <c r="LJ17" s="151"/>
      <c r="LK17" s="151"/>
      <c r="LL17" s="151"/>
      <c r="LM17" s="151"/>
      <c r="LN17" s="151"/>
      <c r="LO17" s="151"/>
      <c r="LP17" s="151"/>
      <c r="LQ17" s="151"/>
      <c r="LR17" s="151"/>
      <c r="LS17" s="151"/>
      <c r="LT17" s="151"/>
      <c r="LU17" s="151"/>
      <c r="LV17" s="151"/>
      <c r="LW17" s="151"/>
      <c r="LX17" s="151"/>
      <c r="LY17" s="151"/>
      <c r="LZ17" s="151"/>
      <c r="MA17" s="151"/>
      <c r="MB17" s="151"/>
      <c r="MC17" s="151"/>
      <c r="MD17" s="151"/>
      <c r="ME17" s="151"/>
      <c r="MF17" s="151"/>
      <c r="MG17" s="151"/>
      <c r="MH17" s="151"/>
      <c r="MI17" s="151"/>
      <c r="MJ17" s="151"/>
      <c r="MK17" s="151"/>
      <c r="ML17" s="151"/>
      <c r="MM17" s="151"/>
      <c r="MN17" s="151"/>
      <c r="MO17" s="151"/>
      <c r="MP17" s="151"/>
      <c r="MQ17" s="151"/>
      <c r="MR17" s="151"/>
      <c r="MS17" s="151"/>
      <c r="MT17" s="151"/>
      <c r="MU17" s="151"/>
      <c r="MV17" s="151"/>
      <c r="MW17" s="151"/>
      <c r="MX17" s="151"/>
      <c r="MY17" s="151"/>
      <c r="MZ17" s="151"/>
      <c r="NA17" s="151"/>
      <c r="NB17" s="151"/>
      <c r="NC17" s="151"/>
      <c r="ND17" s="151"/>
      <c r="NE17" s="151"/>
      <c r="NF17" s="151"/>
      <c r="NG17" s="151"/>
      <c r="NH17" s="151"/>
      <c r="NI17" s="151"/>
      <c r="NJ17" s="151"/>
      <c r="NK17" s="151"/>
      <c r="NL17" s="151"/>
      <c r="NM17" s="151"/>
      <c r="NN17" s="151"/>
      <c r="NO17" s="151"/>
      <c r="NP17" s="151"/>
      <c r="NQ17" s="151"/>
      <c r="NR17" s="151"/>
      <c r="NS17" s="151"/>
      <c r="NT17" s="151"/>
      <c r="NU17" s="151"/>
      <c r="NV17" s="151"/>
      <c r="NW17" s="151"/>
      <c r="NX17" s="151"/>
      <c r="NY17" s="151"/>
      <c r="NZ17" s="151"/>
      <c r="OA17" s="151"/>
      <c r="OB17" s="151"/>
      <c r="OC17" s="151"/>
      <c r="OD17" s="151"/>
      <c r="OE17" s="151"/>
      <c r="OF17" s="151"/>
      <c r="OG17" s="151"/>
      <c r="OH17" s="151"/>
      <c r="OI17" s="151"/>
      <c r="OJ17" s="151"/>
      <c r="OK17" s="151"/>
      <c r="OL17" s="151"/>
      <c r="OM17" s="151"/>
      <c r="ON17" s="151"/>
      <c r="OO17" s="151"/>
      <c r="OP17" s="151"/>
      <c r="OQ17" s="151"/>
      <c r="OR17" s="151"/>
      <c r="OS17" s="151"/>
      <c r="OT17" s="151"/>
      <c r="OU17" s="151"/>
      <c r="OV17" s="151"/>
      <c r="OW17" s="151"/>
      <c r="OX17" s="151"/>
      <c r="OY17" s="151"/>
      <c r="OZ17" s="151"/>
      <c r="PA17" s="151"/>
      <c r="PB17" s="151"/>
      <c r="PC17" s="151"/>
      <c r="PD17" s="151"/>
      <c r="PE17" s="151"/>
      <c r="PF17" s="151"/>
      <c r="PG17" s="151"/>
      <c r="PH17" s="151"/>
      <c r="PI17" s="151"/>
      <c r="PJ17" s="151"/>
      <c r="PK17" s="151"/>
      <c r="PL17" s="151"/>
      <c r="PM17" s="151"/>
      <c r="PN17" s="151"/>
      <c r="PO17" s="151"/>
      <c r="PP17" s="151"/>
      <c r="PQ17" s="151"/>
      <c r="PR17" s="151"/>
      <c r="PS17" s="151"/>
      <c r="PT17" s="151"/>
      <c r="PU17" s="151"/>
      <c r="PV17" s="151"/>
      <c r="PW17" s="151"/>
      <c r="PX17" s="151"/>
      <c r="PY17" s="151"/>
      <c r="PZ17" s="151"/>
      <c r="QA17" s="151"/>
      <c r="QB17" s="151"/>
      <c r="QC17" s="151"/>
      <c r="QD17" s="151"/>
      <c r="QE17" s="151"/>
      <c r="QF17" s="151"/>
      <c r="QG17" s="151"/>
      <c r="QH17" s="151"/>
      <c r="QI17" s="151"/>
      <c r="QJ17" s="151"/>
      <c r="QK17" s="151"/>
      <c r="QL17" s="151"/>
      <c r="QM17" s="151"/>
      <c r="QN17" s="151"/>
      <c r="QO17" s="151"/>
      <c r="QP17" s="151"/>
      <c r="QQ17" s="151"/>
      <c r="QR17" s="151"/>
      <c r="QS17" s="151"/>
      <c r="QT17" s="151"/>
      <c r="QU17" s="151"/>
      <c r="QV17" s="151"/>
      <c r="QW17" s="151"/>
      <c r="QX17" s="151"/>
      <c r="QY17" s="151"/>
      <c r="QZ17" s="151"/>
      <c r="RA17" s="151"/>
      <c r="RB17" s="151"/>
      <c r="RC17" s="151"/>
      <c r="RD17" s="151"/>
      <c r="RE17" s="151"/>
      <c r="RF17" s="151"/>
      <c r="RG17" s="151"/>
      <c r="RH17" s="151"/>
      <c r="RI17" s="151"/>
      <c r="RJ17" s="151"/>
      <c r="RK17" s="151"/>
      <c r="RL17" s="151"/>
      <c r="RM17" s="151"/>
      <c r="RN17" s="151"/>
      <c r="RO17" s="151"/>
      <c r="RP17" s="151"/>
      <c r="RQ17" s="151"/>
      <c r="RR17" s="151"/>
      <c r="RS17" s="151"/>
      <c r="RT17" s="151"/>
      <c r="RU17" s="151"/>
      <c r="RV17" s="151"/>
      <c r="RW17" s="151"/>
      <c r="RX17" s="151"/>
      <c r="RY17" s="151"/>
      <c r="RZ17" s="151"/>
      <c r="SA17" s="151"/>
      <c r="SB17" s="151"/>
      <c r="SC17" s="151"/>
      <c r="SD17" s="151"/>
      <c r="SE17" s="151"/>
      <c r="SF17" s="151"/>
      <c r="SG17" s="151"/>
      <c r="SH17" s="151"/>
      <c r="SI17" s="151"/>
      <c r="SJ17" s="151"/>
      <c r="SK17" s="151"/>
      <c r="SL17" s="151"/>
      <c r="SM17" s="151"/>
      <c r="SN17" s="151"/>
      <c r="SO17" s="151"/>
      <c r="SP17" s="151"/>
      <c r="SQ17" s="151"/>
      <c r="SR17" s="151"/>
      <c r="SS17" s="151"/>
      <c r="ST17" s="151"/>
      <c r="SU17" s="151"/>
      <c r="SV17" s="151"/>
      <c r="SW17" s="151"/>
      <c r="SX17" s="151"/>
      <c r="SY17" s="151"/>
      <c r="SZ17" s="151"/>
      <c r="TA17" s="151"/>
      <c r="TB17" s="151"/>
      <c r="TC17" s="151"/>
      <c r="TD17" s="151"/>
      <c r="TE17" s="151"/>
      <c r="TF17" s="151"/>
      <c r="TG17" s="151"/>
      <c r="TH17" s="151"/>
      <c r="TI17" s="151"/>
      <c r="TJ17" s="151"/>
      <c r="TK17" s="151"/>
      <c r="TL17" s="151"/>
      <c r="TM17" s="151"/>
      <c r="TN17" s="151"/>
      <c r="TO17" s="151"/>
      <c r="TP17" s="151"/>
      <c r="TQ17" s="151"/>
      <c r="TR17" s="151"/>
      <c r="TS17" s="151"/>
      <c r="TT17" s="151"/>
      <c r="TU17" s="151"/>
      <c r="TV17" s="151"/>
      <c r="TW17" s="151"/>
      <c r="TX17" s="151"/>
      <c r="TY17" s="151"/>
      <c r="TZ17" s="151"/>
      <c r="UA17" s="151"/>
      <c r="UB17" s="151"/>
      <c r="UC17" s="151"/>
      <c r="UD17" s="151"/>
      <c r="UE17" s="151"/>
      <c r="UF17" s="151"/>
      <c r="UG17" s="151"/>
      <c r="UH17" s="151"/>
      <c r="UI17" s="151"/>
      <c r="UJ17" s="151"/>
      <c r="UK17" s="151"/>
      <c r="UL17" s="151"/>
      <c r="UM17" s="151"/>
      <c r="UN17" s="151"/>
      <c r="UO17" s="151"/>
      <c r="UP17" s="151"/>
      <c r="UQ17" s="151"/>
      <c r="UR17" s="151"/>
      <c r="US17" s="151"/>
      <c r="UT17" s="151"/>
      <c r="UU17" s="151"/>
      <c r="UV17" s="151"/>
      <c r="UW17" s="151"/>
      <c r="UX17" s="151"/>
      <c r="UY17" s="151"/>
      <c r="UZ17" s="151"/>
      <c r="VA17" s="151"/>
      <c r="VB17" s="151"/>
      <c r="VC17" s="151"/>
      <c r="VD17" s="151"/>
      <c r="VE17" s="151"/>
      <c r="VF17" s="151"/>
      <c r="VG17" s="151"/>
      <c r="VH17" s="151"/>
      <c r="VI17" s="151"/>
      <c r="VJ17" s="151"/>
      <c r="VK17" s="151"/>
      <c r="VL17" s="151"/>
      <c r="VM17" s="151"/>
      <c r="VN17" s="151"/>
      <c r="VO17" s="151"/>
      <c r="VP17" s="151"/>
      <c r="VQ17" s="151"/>
      <c r="VR17" s="151"/>
      <c r="VS17" s="151"/>
      <c r="VT17" s="151"/>
      <c r="VU17" s="151"/>
      <c r="VV17" s="151"/>
      <c r="VW17" s="151"/>
      <c r="VX17" s="151"/>
      <c r="VY17" s="151"/>
      <c r="VZ17" s="151"/>
      <c r="WA17" s="151"/>
      <c r="WB17" s="151"/>
      <c r="WC17" s="151"/>
      <c r="WD17" s="151"/>
      <c r="WE17" s="151"/>
      <c r="WF17" s="151"/>
      <c r="WG17" s="151"/>
      <c r="WH17" s="151"/>
      <c r="WI17" s="151"/>
      <c r="WJ17" s="151"/>
      <c r="WK17" s="151"/>
      <c r="WL17" s="151"/>
      <c r="WM17" s="151"/>
      <c r="WN17" s="151"/>
      <c r="WO17" s="151"/>
      <c r="WP17" s="151"/>
      <c r="WQ17" s="151"/>
      <c r="WR17" s="151"/>
      <c r="WS17" s="151"/>
      <c r="WT17" s="151"/>
      <c r="WU17" s="151"/>
      <c r="WV17" s="151"/>
      <c r="WW17" s="151"/>
      <c r="WX17" s="151"/>
      <c r="WY17" s="151"/>
      <c r="WZ17" s="151"/>
      <c r="XA17" s="151"/>
      <c r="XB17" s="151"/>
      <c r="XC17" s="151"/>
      <c r="XD17" s="151"/>
      <c r="XE17" s="151"/>
      <c r="XF17" s="151"/>
      <c r="XG17" s="151"/>
      <c r="XH17" s="151"/>
      <c r="XI17" s="151"/>
      <c r="XJ17" s="151"/>
      <c r="XK17" s="151"/>
      <c r="XL17" s="151"/>
      <c r="XM17" s="151"/>
      <c r="XN17" s="151"/>
      <c r="XO17" s="151"/>
      <c r="XP17" s="151"/>
      <c r="XQ17" s="151"/>
      <c r="XR17" s="151"/>
      <c r="XS17" s="151"/>
      <c r="XT17" s="151"/>
      <c r="XU17" s="151"/>
      <c r="XV17" s="151"/>
      <c r="XW17" s="151"/>
      <c r="XX17" s="151"/>
      <c r="XY17" s="151"/>
      <c r="XZ17" s="151"/>
      <c r="YA17" s="151"/>
      <c r="YB17" s="151"/>
      <c r="YC17" s="151"/>
      <c r="YD17" s="151"/>
      <c r="YE17" s="151"/>
      <c r="YF17" s="151"/>
      <c r="YG17" s="151"/>
      <c r="YH17" s="151"/>
      <c r="YI17" s="151"/>
      <c r="YJ17" s="151"/>
      <c r="YK17" s="151"/>
      <c r="YL17" s="151"/>
      <c r="YM17" s="151"/>
      <c r="YN17" s="151"/>
      <c r="YO17" s="151"/>
      <c r="YP17" s="151"/>
      <c r="YQ17" s="151"/>
      <c r="YR17" s="151"/>
      <c r="YS17" s="151"/>
      <c r="YT17" s="151"/>
      <c r="YU17" s="151"/>
      <c r="YV17" s="151"/>
      <c r="YW17" s="151"/>
      <c r="YX17" s="151"/>
      <c r="YY17" s="151"/>
      <c r="YZ17" s="151"/>
      <c r="ZA17" s="151"/>
      <c r="ZB17" s="151"/>
      <c r="ZC17" s="151"/>
      <c r="ZD17" s="151"/>
      <c r="ZE17" s="151"/>
      <c r="ZF17" s="151"/>
      <c r="ZG17" s="151"/>
      <c r="ZH17" s="151"/>
      <c r="ZI17" s="151"/>
      <c r="ZJ17" s="151"/>
      <c r="ZK17" s="151"/>
      <c r="ZL17" s="151"/>
      <c r="ZM17" s="151"/>
      <c r="ZN17" s="151"/>
      <c r="ZO17" s="151"/>
      <c r="ZP17" s="151"/>
      <c r="ZQ17" s="151"/>
      <c r="ZR17" s="151"/>
      <c r="ZS17" s="151"/>
      <c r="ZT17" s="151"/>
      <c r="ZU17" s="151"/>
      <c r="ZV17" s="151"/>
      <c r="ZW17" s="151"/>
      <c r="ZX17" s="151"/>
      <c r="ZY17" s="151"/>
      <c r="ZZ17" s="151"/>
      <c r="AAA17" s="151"/>
      <c r="AAB17" s="151"/>
      <c r="AAC17" s="151"/>
      <c r="AAD17" s="151"/>
      <c r="AAE17" s="151"/>
      <c r="AAF17" s="151"/>
      <c r="AAG17" s="151"/>
      <c r="AAH17" s="151"/>
      <c r="AAI17" s="151"/>
      <c r="AAJ17" s="151"/>
      <c r="AAK17" s="151"/>
      <c r="AAL17" s="151"/>
      <c r="AAM17" s="151"/>
      <c r="AAN17" s="151"/>
      <c r="AAO17" s="151"/>
      <c r="AAP17" s="151"/>
      <c r="AAQ17" s="151"/>
      <c r="AAR17" s="151"/>
      <c r="AAS17" s="151"/>
      <c r="AAT17" s="151"/>
      <c r="AAU17" s="151"/>
      <c r="AAV17" s="151"/>
      <c r="AAW17" s="151"/>
      <c r="AAX17" s="151"/>
      <c r="AAY17" s="151"/>
      <c r="AAZ17" s="151"/>
      <c r="ABA17" s="151"/>
      <c r="ABB17" s="151"/>
      <c r="ABC17" s="151"/>
      <c r="ABD17" s="151"/>
      <c r="ABE17" s="151"/>
      <c r="ABF17" s="151"/>
      <c r="ABG17" s="151"/>
      <c r="ABH17" s="151"/>
      <c r="ABI17" s="151"/>
      <c r="ABJ17" s="151"/>
      <c r="ABK17" s="151"/>
      <c r="ABL17" s="151"/>
      <c r="ABM17" s="151"/>
      <c r="ABN17" s="151"/>
      <c r="ABO17" s="151"/>
      <c r="ABP17" s="151"/>
      <c r="ABQ17" s="151"/>
      <c r="ABR17" s="151"/>
      <c r="ABS17" s="151"/>
      <c r="ABT17" s="151"/>
      <c r="ABU17" s="151"/>
      <c r="ABV17" s="151"/>
      <c r="ABW17" s="151"/>
      <c r="ABX17" s="151"/>
      <c r="ABY17" s="151"/>
      <c r="ABZ17" s="151"/>
      <c r="ACA17" s="151"/>
      <c r="ACB17" s="151"/>
      <c r="ACC17" s="151"/>
      <c r="ACD17" s="151"/>
      <c r="ACE17" s="151"/>
      <c r="ACF17" s="151"/>
      <c r="ACG17" s="151"/>
      <c r="ACH17" s="151"/>
      <c r="ACI17" s="151"/>
      <c r="ACJ17" s="151"/>
      <c r="ACK17" s="151"/>
      <c r="ACL17" s="151"/>
      <c r="ACM17" s="151"/>
      <c r="ACN17" s="151"/>
      <c r="ACO17" s="151"/>
      <c r="ACP17" s="151"/>
      <c r="ACQ17" s="151"/>
      <c r="ACR17" s="151"/>
      <c r="ACS17" s="151"/>
      <c r="ACT17" s="151"/>
      <c r="ACU17" s="151"/>
      <c r="ACV17" s="151"/>
      <c r="ACW17" s="151"/>
      <c r="ACX17" s="151"/>
      <c r="ACY17" s="151"/>
      <c r="ACZ17" s="151"/>
      <c r="ADA17" s="151"/>
      <c r="ADB17" s="151"/>
      <c r="ADC17" s="151"/>
      <c r="ADD17" s="151"/>
      <c r="ADE17" s="151"/>
      <c r="ADF17" s="151"/>
      <c r="ADG17" s="151"/>
      <c r="ADH17" s="151"/>
      <c r="ADI17" s="151"/>
      <c r="ADJ17" s="151"/>
      <c r="ADK17" s="151"/>
      <c r="ADL17" s="151"/>
      <c r="ADM17" s="151"/>
      <c r="ADN17" s="151"/>
      <c r="ADO17" s="151"/>
      <c r="ADP17" s="151"/>
      <c r="ADQ17" s="151"/>
      <c r="ADR17" s="151"/>
      <c r="ADS17" s="151"/>
      <c r="ADT17" s="151"/>
      <c r="ADU17" s="151"/>
      <c r="ADV17" s="151"/>
      <c r="ADW17" s="151"/>
      <c r="ADX17" s="151"/>
      <c r="ADY17" s="151"/>
      <c r="ADZ17" s="151"/>
      <c r="AEA17" s="151"/>
      <c r="AEB17" s="151"/>
      <c r="AEC17" s="151"/>
      <c r="AED17" s="151"/>
      <c r="AEE17" s="151"/>
      <c r="AEF17" s="151"/>
      <c r="AEG17" s="151"/>
      <c r="AEH17" s="151"/>
      <c r="AEI17" s="151"/>
      <c r="AEJ17" s="151"/>
      <c r="AEK17" s="151"/>
      <c r="AEL17" s="151"/>
      <c r="AEM17" s="151"/>
      <c r="AEN17" s="151"/>
      <c r="AEO17" s="151"/>
      <c r="AEP17" s="151"/>
      <c r="AEQ17" s="151"/>
      <c r="AER17" s="151"/>
      <c r="AES17" s="151"/>
      <c r="AET17" s="151"/>
      <c r="AEU17" s="151"/>
      <c r="AEV17" s="151"/>
      <c r="AEW17" s="151"/>
      <c r="AEX17" s="151"/>
      <c r="AEY17" s="151"/>
      <c r="AEZ17" s="151"/>
      <c r="AFA17" s="151"/>
      <c r="AFB17" s="151"/>
      <c r="AFC17" s="151"/>
      <c r="AFD17" s="151"/>
      <c r="AFE17" s="151"/>
      <c r="AFF17" s="151"/>
      <c r="AFG17" s="151"/>
      <c r="AFH17" s="151"/>
      <c r="AFI17" s="151"/>
      <c r="AFJ17" s="151"/>
      <c r="AFK17" s="151"/>
      <c r="AFL17" s="151"/>
      <c r="AFM17" s="151"/>
      <c r="AFN17" s="151"/>
      <c r="AFO17" s="151"/>
      <c r="AFP17" s="151"/>
      <c r="AFQ17" s="151"/>
      <c r="AFR17" s="151"/>
      <c r="AFS17" s="151"/>
      <c r="AFT17" s="151"/>
      <c r="AFU17" s="151"/>
      <c r="AFV17" s="151"/>
      <c r="AFW17" s="151"/>
      <c r="AFX17" s="151"/>
      <c r="AFY17" s="151"/>
      <c r="AFZ17" s="151"/>
      <c r="AGA17" s="151"/>
      <c r="AGB17" s="151"/>
      <c r="AGC17" s="151"/>
      <c r="AGD17" s="151"/>
      <c r="AGE17" s="151"/>
      <c r="AGF17" s="151"/>
      <c r="AGG17" s="151"/>
      <c r="AGH17" s="151"/>
      <c r="AGI17" s="151"/>
      <c r="AGJ17" s="151"/>
      <c r="AGK17" s="151"/>
      <c r="AGL17" s="151"/>
      <c r="AGM17" s="151"/>
      <c r="AGN17" s="151"/>
      <c r="AGO17" s="151"/>
      <c r="AGP17" s="151"/>
      <c r="AGQ17" s="151"/>
      <c r="AGR17" s="151"/>
      <c r="AGS17" s="151"/>
      <c r="AGT17" s="151"/>
      <c r="AGU17" s="151"/>
      <c r="AGV17" s="151"/>
      <c r="AGW17" s="151"/>
      <c r="AGX17" s="151"/>
      <c r="AGY17" s="151"/>
      <c r="AGZ17" s="151"/>
      <c r="AHA17" s="151"/>
      <c r="AHB17" s="151"/>
      <c r="AHC17" s="151"/>
      <c r="AHD17" s="151"/>
      <c r="AHE17" s="151"/>
      <c r="AHF17" s="151"/>
      <c r="AHG17" s="151"/>
      <c r="AHH17" s="151"/>
      <c r="AHI17" s="151"/>
      <c r="AHJ17" s="151"/>
      <c r="AHK17" s="151"/>
      <c r="AHL17" s="151"/>
      <c r="AHM17" s="151"/>
      <c r="AHN17" s="151"/>
      <c r="AHO17" s="151"/>
      <c r="AHP17" s="151"/>
      <c r="AHQ17" s="151"/>
      <c r="AHR17" s="151"/>
      <c r="AHS17" s="151"/>
      <c r="AHT17" s="151"/>
      <c r="AHU17" s="151"/>
      <c r="AHV17" s="151"/>
      <c r="AHW17" s="151"/>
      <c r="AHX17" s="151"/>
      <c r="AHY17" s="151"/>
      <c r="AHZ17" s="151"/>
      <c r="AIA17" s="151"/>
      <c r="AIB17" s="151"/>
      <c r="AIC17" s="151"/>
      <c r="AID17" s="151"/>
      <c r="AIE17" s="151"/>
      <c r="AIF17" s="151"/>
      <c r="AIG17" s="151"/>
      <c r="AIH17" s="151"/>
      <c r="AII17" s="151"/>
      <c r="AIJ17" s="151"/>
      <c r="AIK17" s="151"/>
      <c r="AIL17" s="151"/>
      <c r="AIM17" s="151"/>
      <c r="AIN17" s="151"/>
      <c r="AIO17" s="151"/>
      <c r="AIP17" s="151"/>
      <c r="AIQ17" s="151"/>
      <c r="AIR17" s="151"/>
      <c r="AIS17" s="151"/>
      <c r="AIT17" s="151"/>
      <c r="AIU17" s="151"/>
      <c r="AIV17" s="151"/>
      <c r="AIW17" s="151"/>
      <c r="AIX17" s="151"/>
      <c r="AIY17" s="151"/>
      <c r="AIZ17" s="151"/>
      <c r="AJA17" s="151"/>
      <c r="AJB17" s="151"/>
      <c r="AJC17" s="151"/>
      <c r="AJD17" s="151"/>
      <c r="AJE17" s="151"/>
      <c r="AJF17" s="151"/>
      <c r="AJG17" s="151"/>
      <c r="AJH17" s="151"/>
      <c r="AJI17" s="151"/>
      <c r="AJJ17" s="151"/>
      <c r="AJK17" s="151"/>
      <c r="AJL17" s="151"/>
      <c r="AJM17" s="151"/>
      <c r="AJN17" s="151"/>
      <c r="AJO17" s="151"/>
      <c r="AJP17" s="151"/>
      <c r="AJQ17" s="151"/>
      <c r="AJR17" s="151"/>
      <c r="AJS17" s="151"/>
      <c r="AJT17" s="151"/>
      <c r="AJU17" s="151"/>
      <c r="AJV17" s="151"/>
      <c r="AJW17" s="151"/>
      <c r="AJX17" s="151"/>
      <c r="AJY17" s="151"/>
      <c r="AJZ17" s="151"/>
      <c r="AKA17" s="151"/>
      <c r="AKB17" s="151"/>
      <c r="AKC17" s="151"/>
      <c r="AKD17" s="151"/>
      <c r="AKE17" s="151"/>
      <c r="AKF17" s="151"/>
      <c r="AKG17" s="151"/>
      <c r="AKH17" s="151"/>
      <c r="AKI17" s="151"/>
      <c r="AKJ17" s="151"/>
      <c r="AKK17" s="151"/>
      <c r="AKL17" s="151"/>
      <c r="AKM17" s="151"/>
      <c r="AKN17" s="151"/>
      <c r="AKO17" s="151"/>
      <c r="AKP17" s="151"/>
      <c r="AKQ17" s="151"/>
      <c r="AKR17" s="151"/>
      <c r="AKS17" s="151"/>
      <c r="AKT17" s="151"/>
      <c r="AKU17" s="151"/>
      <c r="AKV17" s="151"/>
      <c r="AKW17" s="151"/>
      <c r="AKX17" s="151"/>
      <c r="AKY17" s="151"/>
      <c r="AKZ17" s="151"/>
      <c r="ALA17" s="151"/>
      <c r="ALB17" s="151"/>
      <c r="ALC17" s="151"/>
      <c r="ALD17" s="151"/>
      <c r="ALE17" s="151"/>
      <c r="ALF17" s="151"/>
      <c r="ALG17" s="151"/>
      <c r="ALH17" s="151"/>
      <c r="ALI17" s="151"/>
      <c r="ALJ17" s="151"/>
      <c r="ALK17" s="151"/>
      <c r="ALL17" s="151"/>
      <c r="ALM17" s="151"/>
      <c r="ALN17" s="151"/>
      <c r="ALO17" s="151"/>
      <c r="ALP17" s="151"/>
      <c r="ALQ17" s="151"/>
      <c r="ALR17" s="151"/>
      <c r="ALS17" s="151"/>
      <c r="ALT17" s="151"/>
      <c r="ALU17" s="151"/>
      <c r="ALV17" s="151"/>
      <c r="ALW17" s="151"/>
      <c r="ALX17" s="151"/>
      <c r="ALY17" s="151"/>
      <c r="ALZ17" s="151"/>
      <c r="AMA17" s="151"/>
      <c r="AMB17" s="151"/>
      <c r="AMC17" s="151"/>
      <c r="AMD17" s="151"/>
      <c r="AME17" s="151"/>
      <c r="AMF17" s="151"/>
      <c r="AMG17" s="151"/>
      <c r="AMH17" s="151"/>
      <c r="AMI17" s="151"/>
      <c r="AMJ17" s="151"/>
      <c r="AMK17" s="151"/>
      <c r="AML17" s="151"/>
      <c r="AMM17" s="151"/>
      <c r="AMN17" s="151"/>
      <c r="AMO17" s="151"/>
      <c r="AMP17" s="151"/>
      <c r="AMQ17" s="151"/>
      <c r="AMR17" s="151"/>
      <c r="AMS17" s="151"/>
      <c r="AMT17" s="151"/>
      <c r="AMU17" s="151"/>
      <c r="AMV17" s="151"/>
      <c r="AMW17" s="151"/>
      <c r="AMX17" s="151"/>
      <c r="AMY17" s="151"/>
      <c r="AMZ17" s="151"/>
      <c r="ANA17" s="151"/>
      <c r="ANB17" s="151"/>
      <c r="ANC17" s="151"/>
      <c r="AND17" s="151"/>
      <c r="ANE17" s="151"/>
      <c r="ANF17" s="151"/>
      <c r="ANG17" s="151"/>
      <c r="ANH17" s="151"/>
      <c r="ANI17" s="151"/>
      <c r="ANJ17" s="151"/>
      <c r="ANK17" s="151"/>
      <c r="ANL17" s="151"/>
      <c r="ANM17" s="151"/>
      <c r="ANN17" s="151"/>
      <c r="ANO17" s="151"/>
      <c r="ANP17" s="151"/>
      <c r="ANQ17" s="151"/>
      <c r="ANR17" s="151"/>
      <c r="ANS17" s="151"/>
      <c r="ANT17" s="151"/>
      <c r="ANU17" s="151"/>
      <c r="ANV17" s="151"/>
      <c r="ANW17" s="151"/>
      <c r="ANX17" s="151"/>
      <c r="ANY17" s="151"/>
      <c r="ANZ17" s="151"/>
      <c r="AOA17" s="151"/>
      <c r="AOB17" s="151"/>
      <c r="AOC17" s="151"/>
      <c r="AOD17" s="151"/>
      <c r="AOE17" s="151"/>
      <c r="AOF17" s="151"/>
      <c r="AOG17" s="151"/>
      <c r="AOH17" s="151"/>
      <c r="AOI17" s="151"/>
      <c r="AOJ17" s="151"/>
      <c r="AOK17" s="151"/>
      <c r="AOL17" s="151"/>
      <c r="AOM17" s="151"/>
      <c r="AON17" s="151"/>
      <c r="AOO17" s="151"/>
      <c r="AOP17" s="151"/>
      <c r="AOQ17" s="151"/>
      <c r="AOR17" s="151"/>
      <c r="AOS17" s="151"/>
      <c r="AOT17" s="151"/>
      <c r="AOU17" s="151"/>
      <c r="AOV17" s="151"/>
      <c r="AOW17" s="151"/>
      <c r="AOX17" s="151"/>
      <c r="AOY17" s="151"/>
      <c r="AOZ17" s="151"/>
      <c r="APA17" s="151"/>
      <c r="APB17" s="151"/>
      <c r="APC17" s="151"/>
      <c r="APD17" s="151"/>
      <c r="APE17" s="151"/>
      <c r="APF17" s="151"/>
      <c r="APG17" s="151"/>
      <c r="APH17" s="151"/>
      <c r="API17" s="151"/>
      <c r="APJ17" s="151"/>
      <c r="APK17" s="151"/>
      <c r="APL17" s="151"/>
      <c r="APM17" s="151"/>
      <c r="APN17" s="151"/>
      <c r="APO17" s="151"/>
      <c r="APP17" s="151"/>
      <c r="APQ17" s="151"/>
      <c r="APR17" s="151"/>
      <c r="APS17" s="151"/>
      <c r="APT17" s="151"/>
      <c r="APU17" s="151"/>
      <c r="APV17" s="151"/>
      <c r="APW17" s="151"/>
      <c r="APX17" s="151"/>
      <c r="APY17" s="151"/>
      <c r="APZ17" s="151"/>
      <c r="AQA17" s="151"/>
      <c r="AQB17" s="151"/>
      <c r="AQC17" s="151"/>
      <c r="AQD17" s="151"/>
      <c r="AQE17" s="151"/>
      <c r="AQF17" s="151"/>
      <c r="AQG17" s="151"/>
      <c r="AQH17" s="151"/>
      <c r="AQI17" s="151"/>
      <c r="AQJ17" s="151"/>
      <c r="AQK17" s="151"/>
      <c r="AQL17" s="151"/>
      <c r="AQM17" s="151"/>
      <c r="AQN17" s="151"/>
      <c r="AQO17" s="151"/>
      <c r="AQP17" s="151"/>
      <c r="AQQ17" s="151"/>
      <c r="AQR17" s="151"/>
      <c r="AQS17" s="151"/>
      <c r="AQT17" s="151"/>
      <c r="AQU17" s="151"/>
      <c r="AQV17" s="151"/>
      <c r="AQW17" s="151"/>
      <c r="AQX17" s="151"/>
      <c r="AQY17" s="151"/>
      <c r="AQZ17" s="151"/>
      <c r="ARA17" s="151"/>
      <c r="ARB17" s="151"/>
      <c r="ARC17" s="151"/>
      <c r="ARD17" s="151"/>
      <c r="ARE17" s="151"/>
      <c r="ARF17" s="151"/>
      <c r="ARG17" s="151"/>
      <c r="ARH17" s="151"/>
      <c r="ARI17" s="151"/>
      <c r="ARJ17" s="151"/>
      <c r="ARK17" s="151"/>
      <c r="ARL17" s="151"/>
      <c r="ARM17" s="151"/>
      <c r="ARN17" s="151"/>
      <c r="ARO17" s="151"/>
      <c r="ARP17" s="151"/>
      <c r="ARQ17" s="151"/>
      <c r="ARR17" s="151"/>
      <c r="ARS17" s="151"/>
      <c r="ART17" s="151"/>
      <c r="ARU17" s="151"/>
      <c r="ARV17" s="151"/>
      <c r="ARW17" s="151"/>
      <c r="ARX17" s="151"/>
      <c r="ARY17" s="151"/>
      <c r="ARZ17" s="151"/>
      <c r="ASA17" s="151"/>
      <c r="ASB17" s="151"/>
      <c r="ASC17" s="151"/>
      <c r="ASD17" s="151"/>
      <c r="ASE17" s="151"/>
      <c r="ASF17" s="151"/>
      <c r="ASG17" s="151"/>
      <c r="ASH17" s="151"/>
      <c r="ASI17" s="151"/>
      <c r="ASJ17" s="151"/>
      <c r="ASK17" s="151"/>
      <c r="ASL17" s="151"/>
      <c r="ASM17" s="151"/>
      <c r="ASN17" s="151"/>
      <c r="ASO17" s="151"/>
      <c r="ASP17" s="151"/>
      <c r="ASQ17" s="151"/>
      <c r="ASR17" s="151"/>
      <c r="ASS17" s="151"/>
      <c r="AST17" s="151"/>
      <c r="ASU17" s="151"/>
      <c r="ASV17" s="151"/>
      <c r="ASW17" s="151"/>
      <c r="ASX17" s="151"/>
      <c r="ASY17" s="151"/>
      <c r="ASZ17" s="151"/>
      <c r="ATA17" s="151"/>
      <c r="ATB17" s="151"/>
      <c r="ATC17" s="151"/>
      <c r="ATD17" s="151"/>
      <c r="ATE17" s="151"/>
      <c r="ATF17" s="151"/>
      <c r="ATG17" s="151"/>
      <c r="ATH17" s="151"/>
      <c r="ATI17" s="151"/>
      <c r="ATJ17" s="151"/>
      <c r="ATK17" s="151"/>
      <c r="ATL17" s="151"/>
      <c r="ATM17" s="151"/>
      <c r="ATN17" s="151"/>
      <c r="ATO17" s="151"/>
      <c r="ATP17" s="151"/>
      <c r="ATQ17" s="151"/>
      <c r="ATR17" s="151"/>
      <c r="ATS17" s="151"/>
      <c r="ATT17" s="151"/>
      <c r="ATU17" s="151"/>
      <c r="ATV17" s="151"/>
      <c r="ATW17" s="151"/>
      <c r="ATX17" s="151"/>
      <c r="ATY17" s="151"/>
      <c r="ATZ17" s="151"/>
      <c r="AUA17" s="151"/>
      <c r="AUB17" s="151"/>
      <c r="AUC17" s="151"/>
      <c r="AUD17" s="151"/>
      <c r="AUE17" s="151"/>
      <c r="AUF17" s="151"/>
      <c r="AUG17" s="151"/>
      <c r="AUH17" s="151"/>
      <c r="AUI17" s="151"/>
      <c r="AUJ17" s="151"/>
      <c r="AUK17" s="151"/>
      <c r="AUL17" s="151"/>
      <c r="AUM17" s="151"/>
      <c r="AUN17" s="151"/>
      <c r="AUO17" s="151"/>
      <c r="AUP17" s="151"/>
      <c r="AUQ17" s="151"/>
      <c r="AUR17" s="151"/>
      <c r="AUS17" s="151"/>
      <c r="AUT17" s="151"/>
      <c r="AUU17" s="151"/>
      <c r="AUV17" s="151"/>
      <c r="AUW17" s="151"/>
      <c r="AUX17" s="151"/>
      <c r="AUY17" s="151"/>
      <c r="AUZ17" s="151"/>
      <c r="AVA17" s="151"/>
      <c r="AVB17" s="151"/>
      <c r="AVC17" s="151"/>
      <c r="AVD17" s="151"/>
      <c r="AVE17" s="151"/>
      <c r="AVF17" s="151"/>
      <c r="AVG17" s="151"/>
      <c r="AVH17" s="151"/>
      <c r="AVI17" s="151"/>
      <c r="AVJ17" s="151"/>
      <c r="AVK17" s="151"/>
      <c r="AVL17" s="151"/>
      <c r="AVM17" s="151"/>
      <c r="AVN17" s="151"/>
      <c r="AVO17" s="151"/>
      <c r="AVP17" s="151"/>
      <c r="AVQ17" s="151"/>
      <c r="AVR17" s="151"/>
      <c r="AVS17" s="151"/>
      <c r="AVT17" s="151"/>
      <c r="AVU17" s="151"/>
      <c r="AVV17" s="151"/>
      <c r="AVW17" s="151"/>
      <c r="AVX17" s="151"/>
      <c r="AVY17" s="151"/>
      <c r="AVZ17" s="151"/>
      <c r="AWA17" s="151"/>
      <c r="AWB17" s="151"/>
      <c r="AWC17" s="151"/>
      <c r="AWD17" s="151"/>
      <c r="AWE17" s="151"/>
      <c r="AWF17" s="151"/>
      <c r="AWG17" s="151"/>
      <c r="AWH17" s="151"/>
      <c r="AWI17" s="151"/>
      <c r="AWJ17" s="151"/>
      <c r="AWK17" s="151"/>
      <c r="AWL17" s="151"/>
      <c r="AWM17" s="151"/>
      <c r="AWN17" s="151"/>
      <c r="AWO17" s="151"/>
      <c r="AWP17" s="151"/>
      <c r="AWQ17" s="151"/>
      <c r="AWR17" s="151"/>
      <c r="AWS17" s="151"/>
      <c r="AWT17" s="151"/>
      <c r="AWU17" s="151"/>
      <c r="AWV17" s="151"/>
      <c r="AWW17" s="151"/>
      <c r="AWX17" s="151"/>
      <c r="AWY17" s="151"/>
      <c r="AWZ17" s="151"/>
      <c r="AXA17" s="151"/>
      <c r="AXB17" s="151"/>
      <c r="AXC17" s="151"/>
      <c r="AXD17" s="151"/>
      <c r="AXE17" s="151"/>
      <c r="AXF17" s="151"/>
      <c r="AXG17" s="151"/>
      <c r="AXH17" s="151"/>
      <c r="AXI17" s="151"/>
      <c r="AXJ17" s="151"/>
      <c r="AXK17" s="151"/>
      <c r="AXL17" s="151"/>
      <c r="AXM17" s="151"/>
      <c r="AXN17" s="151"/>
      <c r="AXO17" s="151"/>
      <c r="AXP17" s="151"/>
      <c r="AXQ17" s="151"/>
      <c r="AXR17" s="151"/>
      <c r="AXS17" s="151"/>
      <c r="AXT17" s="151"/>
      <c r="AXU17" s="151"/>
      <c r="AXV17" s="151"/>
      <c r="AXW17" s="151"/>
      <c r="AXX17" s="151"/>
      <c r="AXY17" s="151"/>
      <c r="AXZ17" s="151"/>
      <c r="AYA17" s="151"/>
      <c r="AYB17" s="151"/>
      <c r="AYC17" s="151"/>
      <c r="AYD17" s="151"/>
      <c r="AYE17" s="151"/>
      <c r="AYF17" s="151"/>
      <c r="AYG17" s="151"/>
      <c r="AYH17" s="151"/>
      <c r="AYI17" s="151"/>
      <c r="AYJ17" s="151"/>
      <c r="AYK17" s="151"/>
      <c r="AYL17" s="151"/>
      <c r="AYM17" s="151"/>
      <c r="AYN17" s="151"/>
      <c r="AYO17" s="151"/>
      <c r="AYP17" s="151"/>
      <c r="AYQ17" s="151"/>
      <c r="AYR17" s="151"/>
      <c r="AYS17" s="151"/>
      <c r="AYT17" s="151"/>
      <c r="AYU17" s="151"/>
      <c r="AYV17" s="151"/>
      <c r="AYW17" s="151"/>
      <c r="AYX17" s="151"/>
      <c r="AYY17" s="151"/>
      <c r="AYZ17" s="151"/>
      <c r="AZA17" s="151"/>
      <c r="AZB17" s="151"/>
      <c r="AZC17" s="151"/>
      <c r="AZD17" s="151"/>
      <c r="AZE17" s="151"/>
      <c r="AZF17" s="151"/>
      <c r="AZG17" s="151"/>
      <c r="AZH17" s="151"/>
      <c r="AZI17" s="151"/>
      <c r="AZJ17" s="151"/>
      <c r="AZK17" s="151"/>
      <c r="AZL17" s="151"/>
      <c r="AZM17" s="151"/>
      <c r="AZN17" s="151"/>
      <c r="AZO17" s="151"/>
      <c r="AZP17" s="151"/>
      <c r="AZQ17" s="151"/>
      <c r="AZR17" s="151"/>
      <c r="AZS17" s="151"/>
      <c r="AZT17" s="151"/>
      <c r="AZU17" s="151"/>
      <c r="AZV17" s="151"/>
      <c r="AZW17" s="151"/>
      <c r="AZX17" s="151"/>
      <c r="AZY17" s="151"/>
      <c r="AZZ17" s="151"/>
      <c r="BAA17" s="151"/>
      <c r="BAB17" s="151"/>
      <c r="BAC17" s="151"/>
      <c r="BAD17" s="151"/>
      <c r="BAE17" s="151"/>
      <c r="BAF17" s="151"/>
      <c r="BAG17" s="151"/>
      <c r="BAH17" s="151"/>
      <c r="BAI17" s="151"/>
      <c r="BAJ17" s="151"/>
      <c r="BAK17" s="151"/>
      <c r="BAL17" s="151"/>
      <c r="BAM17" s="151"/>
      <c r="BAN17" s="151"/>
      <c r="BAO17" s="151"/>
      <c r="BAP17" s="151"/>
      <c r="BAQ17" s="151"/>
      <c r="BAR17" s="151"/>
      <c r="BAS17" s="151"/>
      <c r="BAT17" s="151"/>
      <c r="BAU17" s="151"/>
      <c r="BAV17" s="151"/>
      <c r="BAW17" s="151"/>
      <c r="BAX17" s="151"/>
      <c r="BAY17" s="151"/>
      <c r="BAZ17" s="151"/>
      <c r="BBA17" s="151"/>
      <c r="BBB17" s="151"/>
      <c r="BBC17" s="151"/>
      <c r="BBD17" s="151"/>
      <c r="BBE17" s="151"/>
      <c r="BBF17" s="151"/>
      <c r="BBG17" s="151"/>
      <c r="BBH17" s="151"/>
      <c r="BBI17" s="151"/>
      <c r="BBJ17" s="151"/>
      <c r="BBK17" s="151"/>
      <c r="BBL17" s="151"/>
      <c r="BBM17" s="151"/>
      <c r="BBN17" s="151"/>
      <c r="BBO17" s="151"/>
      <c r="BBP17" s="151"/>
      <c r="BBQ17" s="151"/>
      <c r="BBR17" s="151"/>
      <c r="BBS17" s="151"/>
      <c r="BBT17" s="151"/>
      <c r="BBU17" s="151"/>
      <c r="BBV17" s="151"/>
      <c r="BBW17" s="151"/>
      <c r="BBX17" s="151"/>
      <c r="BBY17" s="151"/>
      <c r="BBZ17" s="151"/>
      <c r="BCA17" s="151"/>
      <c r="BCB17" s="151"/>
      <c r="BCC17" s="151"/>
      <c r="BCD17" s="151"/>
      <c r="BCE17" s="151"/>
      <c r="BCF17" s="151"/>
      <c r="BCG17" s="151"/>
      <c r="BCH17" s="151"/>
      <c r="BCI17" s="151"/>
      <c r="BCJ17" s="151"/>
      <c r="BCK17" s="151"/>
      <c r="BCL17" s="151"/>
      <c r="BCM17" s="151"/>
      <c r="BCN17" s="151"/>
      <c r="BCO17" s="151"/>
      <c r="BCP17" s="151"/>
      <c r="BCQ17" s="151"/>
      <c r="BCR17" s="151"/>
      <c r="BCS17" s="151"/>
      <c r="BCT17" s="151"/>
      <c r="BCU17" s="151"/>
      <c r="BCV17" s="151"/>
      <c r="BCW17" s="151"/>
      <c r="BCX17" s="151"/>
      <c r="BCY17" s="151"/>
      <c r="BCZ17" s="151"/>
      <c r="BDA17" s="151"/>
      <c r="BDB17" s="151"/>
      <c r="BDC17" s="151"/>
      <c r="BDD17" s="151"/>
      <c r="BDE17" s="151"/>
      <c r="BDF17" s="151"/>
      <c r="BDG17" s="151"/>
      <c r="BDH17" s="151"/>
      <c r="BDI17" s="151"/>
      <c r="BDJ17" s="151"/>
      <c r="BDK17" s="151"/>
      <c r="BDL17" s="151"/>
      <c r="BDM17" s="151"/>
      <c r="BDN17" s="151"/>
      <c r="BDO17" s="151"/>
      <c r="BDP17" s="151"/>
      <c r="BDQ17" s="151"/>
      <c r="BDR17" s="151"/>
      <c r="BDS17" s="151"/>
      <c r="BDT17" s="151"/>
      <c r="BDU17" s="151"/>
      <c r="BDV17" s="151"/>
      <c r="BDW17" s="151"/>
      <c r="BDX17" s="151"/>
      <c r="BDY17" s="151"/>
      <c r="BDZ17" s="151"/>
      <c r="BEA17" s="151"/>
      <c r="BEB17" s="151"/>
      <c r="BEC17" s="151"/>
      <c r="BED17" s="151"/>
      <c r="BEE17" s="151"/>
      <c r="BEF17" s="151"/>
      <c r="BEG17" s="151"/>
      <c r="BEH17" s="151"/>
      <c r="BEI17" s="151"/>
      <c r="BEJ17" s="151"/>
      <c r="BEK17" s="151"/>
      <c r="BEL17" s="151"/>
      <c r="BEM17" s="151"/>
      <c r="BEN17" s="151"/>
      <c r="BEO17" s="151"/>
      <c r="BEP17" s="151"/>
      <c r="BEQ17" s="151"/>
      <c r="BER17" s="151"/>
      <c r="BES17" s="151"/>
      <c r="BET17" s="151"/>
      <c r="BEU17" s="151"/>
      <c r="BEV17" s="151"/>
      <c r="BEW17" s="151"/>
      <c r="BEX17" s="151"/>
      <c r="BEY17" s="151"/>
      <c r="BEZ17" s="151"/>
      <c r="BFA17" s="151"/>
      <c r="BFB17" s="151"/>
      <c r="BFC17" s="151"/>
      <c r="BFD17" s="151"/>
      <c r="BFE17" s="151"/>
      <c r="BFF17" s="151"/>
      <c r="BFG17" s="151"/>
      <c r="BFH17" s="151"/>
      <c r="BFI17" s="151"/>
      <c r="BFJ17" s="151"/>
      <c r="BFK17" s="151"/>
      <c r="BFL17" s="151"/>
      <c r="BFM17" s="151"/>
      <c r="BFN17" s="151"/>
      <c r="BFO17" s="151"/>
      <c r="BFP17" s="151"/>
      <c r="BFQ17" s="151"/>
      <c r="BFR17" s="151"/>
      <c r="BFS17" s="151"/>
      <c r="BFT17" s="151"/>
      <c r="BFU17" s="151"/>
      <c r="BFV17" s="151"/>
      <c r="BFW17" s="151"/>
      <c r="BFX17" s="151"/>
      <c r="BFY17" s="151"/>
      <c r="BFZ17" s="151"/>
      <c r="BGA17" s="151"/>
      <c r="BGB17" s="151"/>
      <c r="BGC17" s="151"/>
      <c r="BGD17" s="151"/>
      <c r="BGE17" s="151"/>
      <c r="BGF17" s="151"/>
      <c r="BGG17" s="151"/>
      <c r="BGH17" s="151"/>
      <c r="BGI17" s="151"/>
      <c r="BGJ17" s="151"/>
      <c r="BGK17" s="151"/>
      <c r="BGL17" s="151"/>
      <c r="BGM17" s="151"/>
      <c r="BGN17" s="151"/>
      <c r="BGO17" s="151"/>
      <c r="BGP17" s="151"/>
      <c r="BGQ17" s="151"/>
      <c r="BGR17" s="151"/>
      <c r="BGS17" s="151"/>
      <c r="BGT17" s="151"/>
      <c r="BGU17" s="151"/>
      <c r="BGV17" s="151"/>
      <c r="BGW17" s="151"/>
      <c r="BGX17" s="151"/>
      <c r="BGY17" s="151"/>
      <c r="BGZ17" s="151"/>
      <c r="BHA17" s="151"/>
      <c r="BHB17" s="151"/>
      <c r="BHC17" s="151"/>
      <c r="BHD17" s="151"/>
      <c r="BHE17" s="151"/>
      <c r="BHF17" s="151"/>
      <c r="BHG17" s="151"/>
      <c r="BHH17" s="151"/>
      <c r="BHI17" s="151"/>
      <c r="BHJ17" s="151"/>
      <c r="BHK17" s="151"/>
      <c r="BHL17" s="151"/>
      <c r="BHM17" s="151"/>
      <c r="BHN17" s="151"/>
      <c r="BHO17" s="151"/>
      <c r="BHP17" s="151"/>
      <c r="BHQ17" s="151"/>
      <c r="BHR17" s="151"/>
      <c r="BHS17" s="151"/>
      <c r="BHT17" s="151"/>
      <c r="BHU17" s="151"/>
      <c r="BHV17" s="151"/>
      <c r="BHW17" s="151"/>
      <c r="BHX17" s="151"/>
      <c r="BHY17" s="151"/>
      <c r="BHZ17" s="151"/>
      <c r="BIA17" s="151"/>
      <c r="BIB17" s="151"/>
      <c r="BIC17" s="151"/>
      <c r="BID17" s="151"/>
      <c r="BIE17" s="151"/>
      <c r="BIF17" s="151"/>
      <c r="BIG17" s="151"/>
      <c r="BIH17" s="151"/>
      <c r="BII17" s="151"/>
      <c r="BIJ17" s="151"/>
      <c r="BIK17" s="151"/>
      <c r="BIL17" s="151"/>
      <c r="BIM17" s="151"/>
      <c r="BIN17" s="151"/>
      <c r="BIO17" s="151"/>
      <c r="BIP17" s="151"/>
      <c r="BIQ17" s="151"/>
      <c r="BIR17" s="151"/>
      <c r="BIS17" s="151"/>
      <c r="BIT17" s="151"/>
      <c r="BIU17" s="151"/>
      <c r="BIV17" s="151"/>
      <c r="BIW17" s="151"/>
      <c r="BIX17" s="151"/>
      <c r="BIY17" s="151"/>
      <c r="BIZ17" s="151"/>
      <c r="BJA17" s="151"/>
      <c r="BJB17" s="151"/>
      <c r="BJC17" s="151"/>
      <c r="BJD17" s="151"/>
      <c r="BJE17" s="151"/>
      <c r="BJF17" s="151"/>
      <c r="BJG17" s="151"/>
      <c r="BJH17" s="151"/>
      <c r="BJI17" s="151"/>
      <c r="BJJ17" s="151"/>
      <c r="BJK17" s="151"/>
      <c r="BJL17" s="151"/>
      <c r="BJM17" s="151"/>
      <c r="BJN17" s="151"/>
      <c r="BJO17" s="151"/>
      <c r="BJP17" s="151"/>
      <c r="BJQ17" s="151"/>
      <c r="BJR17" s="151"/>
      <c r="BJS17" s="151"/>
      <c r="BJT17" s="151"/>
      <c r="BJU17" s="151"/>
      <c r="BJV17" s="151"/>
      <c r="BJW17" s="151"/>
      <c r="BJX17" s="151"/>
      <c r="BJY17" s="151"/>
      <c r="BJZ17" s="151"/>
      <c r="BKA17" s="151"/>
      <c r="BKB17" s="151"/>
      <c r="BKC17" s="151"/>
      <c r="BKD17" s="151"/>
      <c r="BKE17" s="151"/>
      <c r="BKF17" s="151"/>
      <c r="BKG17" s="151"/>
      <c r="BKH17" s="151"/>
      <c r="BKI17" s="151"/>
      <c r="BKJ17" s="151"/>
      <c r="BKK17" s="151"/>
      <c r="BKL17" s="151"/>
      <c r="BKM17" s="151"/>
      <c r="BKN17" s="151"/>
      <c r="BKO17" s="151"/>
      <c r="BKP17" s="151"/>
      <c r="BKQ17" s="151"/>
      <c r="BKR17" s="151"/>
      <c r="BKS17" s="151"/>
      <c r="BKT17" s="151"/>
      <c r="BKU17" s="151"/>
      <c r="BKV17" s="151"/>
      <c r="BKW17" s="151"/>
      <c r="BKX17" s="151"/>
      <c r="BKY17" s="151"/>
      <c r="BKZ17" s="151"/>
      <c r="BLA17" s="151"/>
      <c r="BLB17" s="151"/>
      <c r="BLC17" s="151"/>
      <c r="BLD17" s="151"/>
      <c r="BLE17" s="151"/>
      <c r="BLF17" s="151"/>
      <c r="BLG17" s="151"/>
      <c r="BLH17" s="151"/>
      <c r="BLI17" s="151"/>
      <c r="BLJ17" s="151"/>
      <c r="BLK17" s="151"/>
      <c r="BLL17" s="151"/>
      <c r="BLM17" s="151"/>
      <c r="BLN17" s="151"/>
      <c r="BLO17" s="151"/>
      <c r="BLP17" s="151"/>
      <c r="BLQ17" s="151"/>
      <c r="BLR17" s="151"/>
      <c r="BLS17" s="151"/>
      <c r="BLT17" s="151"/>
      <c r="BLU17" s="151"/>
      <c r="BLV17" s="151"/>
      <c r="BLW17" s="151"/>
      <c r="BLX17" s="151"/>
      <c r="BLY17" s="151"/>
      <c r="BLZ17" s="151"/>
      <c r="BMA17" s="151"/>
      <c r="BMB17" s="151"/>
      <c r="BMC17" s="151"/>
      <c r="BMD17" s="151"/>
      <c r="BME17" s="151"/>
      <c r="BMF17" s="151"/>
      <c r="BMG17" s="151"/>
      <c r="BMH17" s="151"/>
      <c r="BMI17" s="151"/>
      <c r="BMJ17" s="151"/>
      <c r="BMK17" s="151"/>
      <c r="BML17" s="151"/>
      <c r="BMM17" s="151"/>
      <c r="BMN17" s="151"/>
      <c r="BMO17" s="151"/>
      <c r="BMP17" s="151"/>
      <c r="BMQ17" s="151"/>
      <c r="BMR17" s="151"/>
      <c r="BMS17" s="151"/>
      <c r="BMT17" s="151"/>
      <c r="BMU17" s="151"/>
      <c r="BMV17" s="151"/>
      <c r="BMW17" s="151"/>
      <c r="BMX17" s="151"/>
      <c r="BMY17" s="151"/>
      <c r="BMZ17" s="151"/>
      <c r="BNA17" s="151"/>
      <c r="BNB17" s="151"/>
      <c r="BNC17" s="151"/>
      <c r="BND17" s="151"/>
      <c r="BNE17" s="151"/>
      <c r="BNF17" s="151"/>
      <c r="BNG17" s="151"/>
      <c r="BNH17" s="151"/>
      <c r="BNI17" s="151"/>
      <c r="BNJ17" s="151"/>
      <c r="BNK17" s="151"/>
      <c r="BNL17" s="151"/>
      <c r="BNM17" s="151"/>
      <c r="BNN17" s="151"/>
      <c r="BNO17" s="151"/>
      <c r="BNP17" s="151"/>
      <c r="BNQ17" s="151"/>
      <c r="BNR17" s="151"/>
      <c r="BNS17" s="151"/>
      <c r="BNT17" s="151"/>
      <c r="BNU17" s="151"/>
      <c r="BNV17" s="151"/>
      <c r="BNW17" s="151"/>
      <c r="BNX17" s="151"/>
      <c r="BNY17" s="151"/>
      <c r="BNZ17" s="151"/>
      <c r="BOA17" s="151"/>
      <c r="BOB17" s="151"/>
      <c r="BOC17" s="151"/>
      <c r="BOD17" s="151"/>
      <c r="BOE17" s="151"/>
      <c r="BOF17" s="151"/>
      <c r="BOG17" s="151"/>
      <c r="BOH17" s="151"/>
      <c r="BOI17" s="151"/>
      <c r="BOJ17" s="151"/>
      <c r="BOK17" s="151"/>
      <c r="BOL17" s="151"/>
      <c r="BOM17" s="151"/>
      <c r="BON17" s="151"/>
      <c r="BOO17" s="151"/>
      <c r="BOP17" s="151"/>
      <c r="BOQ17" s="151"/>
      <c r="BOR17" s="151"/>
      <c r="BOS17" s="151"/>
      <c r="BOT17" s="151"/>
      <c r="BOU17" s="151"/>
      <c r="BOV17" s="151"/>
      <c r="BOW17" s="151"/>
      <c r="BOX17" s="151"/>
      <c r="BOY17" s="151"/>
      <c r="BOZ17" s="151"/>
      <c r="BPA17" s="151"/>
      <c r="BPB17" s="151"/>
      <c r="BPC17" s="151"/>
      <c r="BPD17" s="151"/>
      <c r="BPE17" s="151"/>
      <c r="BPF17" s="151"/>
      <c r="BPG17" s="151"/>
      <c r="BPH17" s="151"/>
      <c r="BPI17" s="151"/>
      <c r="BPJ17" s="151"/>
      <c r="BPK17" s="151"/>
      <c r="BPL17" s="151"/>
      <c r="BPM17" s="151"/>
      <c r="BPN17" s="151"/>
      <c r="BPO17" s="151"/>
      <c r="BPP17" s="151"/>
      <c r="BPQ17" s="151"/>
      <c r="BPR17" s="151"/>
      <c r="BPS17" s="151"/>
      <c r="BPT17" s="151"/>
      <c r="BPU17" s="151"/>
      <c r="BPV17" s="151"/>
      <c r="BPW17" s="151"/>
      <c r="BPX17" s="151"/>
      <c r="BPY17" s="151"/>
      <c r="BPZ17" s="151"/>
      <c r="BQA17" s="151"/>
      <c r="BQB17" s="151"/>
      <c r="BQC17" s="151"/>
      <c r="BQD17" s="151"/>
      <c r="BQE17" s="151"/>
      <c r="BQF17" s="151"/>
      <c r="BQG17" s="151"/>
      <c r="BQH17" s="151"/>
      <c r="BQI17" s="151"/>
      <c r="BQJ17" s="151"/>
      <c r="BQK17" s="151"/>
      <c r="BQL17" s="151"/>
      <c r="BQM17" s="151"/>
      <c r="BQN17" s="151"/>
      <c r="BQO17" s="151"/>
      <c r="BQP17" s="151"/>
      <c r="BQQ17" s="151"/>
      <c r="BQR17" s="151"/>
      <c r="BQS17" s="151"/>
      <c r="BQT17" s="151"/>
      <c r="BQU17" s="151"/>
      <c r="BQV17" s="151"/>
      <c r="BQW17" s="151"/>
      <c r="BQX17" s="151"/>
      <c r="BQY17" s="151"/>
      <c r="BQZ17" s="151"/>
      <c r="BRA17" s="151"/>
      <c r="BRB17" s="151"/>
      <c r="BRC17" s="151"/>
      <c r="BRD17" s="151"/>
      <c r="BRE17" s="151"/>
      <c r="BRF17" s="151"/>
      <c r="BRG17" s="151"/>
      <c r="BRH17" s="151"/>
      <c r="BRI17" s="151"/>
      <c r="BRJ17" s="151"/>
      <c r="BRK17" s="151"/>
      <c r="BRL17" s="151"/>
      <c r="BRM17" s="151"/>
      <c r="BRN17" s="151"/>
      <c r="BRO17" s="151"/>
      <c r="BRP17" s="151"/>
      <c r="BRQ17" s="151"/>
      <c r="BRR17" s="151"/>
      <c r="BRS17" s="151"/>
      <c r="BRT17" s="151"/>
      <c r="BRU17" s="151"/>
      <c r="BRV17" s="151"/>
      <c r="BRW17" s="151"/>
      <c r="BRX17" s="151"/>
      <c r="BRY17" s="151"/>
      <c r="BRZ17" s="151"/>
      <c r="BSA17" s="151"/>
      <c r="BSB17" s="151"/>
      <c r="BSC17" s="151"/>
      <c r="BSD17" s="151"/>
      <c r="BSE17" s="151"/>
      <c r="BSF17" s="151"/>
      <c r="BSG17" s="151"/>
      <c r="BSH17" s="151"/>
      <c r="BSI17" s="151"/>
      <c r="BSJ17" s="151"/>
      <c r="BSK17" s="151"/>
      <c r="BSL17" s="151"/>
      <c r="BSM17" s="151"/>
      <c r="BSN17" s="151"/>
      <c r="BSO17" s="151"/>
      <c r="BSP17" s="151"/>
      <c r="BSQ17" s="151"/>
      <c r="BSR17" s="151"/>
      <c r="BSS17" s="151"/>
      <c r="BST17" s="151"/>
      <c r="BSU17" s="151"/>
      <c r="BSV17" s="151"/>
      <c r="BSW17" s="151"/>
      <c r="BSX17" s="151"/>
      <c r="BSY17" s="151"/>
      <c r="BSZ17" s="151"/>
      <c r="BTA17" s="151"/>
      <c r="BTB17" s="151"/>
      <c r="BTC17" s="151"/>
      <c r="BTD17" s="151"/>
      <c r="BTE17" s="151"/>
      <c r="BTF17" s="151"/>
      <c r="BTG17" s="151"/>
      <c r="BTH17" s="151"/>
      <c r="BTI17" s="151"/>
      <c r="BTJ17" s="151"/>
      <c r="BTK17" s="151"/>
      <c r="BTL17" s="151"/>
      <c r="BTM17" s="151"/>
      <c r="BTN17" s="151"/>
      <c r="BTO17" s="151"/>
      <c r="BTP17" s="151"/>
      <c r="BTQ17" s="151"/>
      <c r="BTR17" s="151"/>
      <c r="BTS17" s="151"/>
      <c r="BTT17" s="151"/>
      <c r="BTU17" s="151"/>
      <c r="BTV17" s="151"/>
      <c r="BTW17" s="151"/>
      <c r="BTX17" s="151"/>
      <c r="BTY17" s="151"/>
      <c r="BTZ17" s="151"/>
      <c r="BUA17" s="151"/>
      <c r="BUB17" s="151"/>
      <c r="BUC17" s="151"/>
      <c r="BUD17" s="151"/>
      <c r="BUE17" s="151"/>
      <c r="BUF17" s="151"/>
      <c r="BUG17" s="151"/>
      <c r="BUH17" s="151"/>
      <c r="BUI17" s="151"/>
      <c r="BUJ17" s="151"/>
      <c r="BUK17" s="151"/>
      <c r="BUL17" s="151"/>
      <c r="BUM17" s="151"/>
      <c r="BUN17" s="151"/>
      <c r="BUO17" s="151"/>
      <c r="BUP17" s="151"/>
      <c r="BUQ17" s="151"/>
      <c r="BUR17" s="151"/>
      <c r="BUS17" s="151"/>
      <c r="BUT17" s="151"/>
      <c r="BUU17" s="151"/>
      <c r="BUV17" s="151"/>
      <c r="BUW17" s="151"/>
      <c r="BUX17" s="151"/>
      <c r="BUY17" s="151"/>
      <c r="BUZ17" s="151"/>
      <c r="BVA17" s="151"/>
      <c r="BVB17" s="151"/>
      <c r="BVC17" s="151"/>
      <c r="BVD17" s="151"/>
      <c r="BVE17" s="151"/>
      <c r="BVF17" s="151"/>
      <c r="BVG17" s="151"/>
      <c r="BVH17" s="151"/>
      <c r="BVI17" s="151"/>
      <c r="BVJ17" s="151"/>
      <c r="BVK17" s="151"/>
      <c r="BVL17" s="151"/>
      <c r="BVM17" s="151"/>
      <c r="BVN17" s="151"/>
      <c r="BVO17" s="151"/>
      <c r="BVP17" s="151"/>
      <c r="BVQ17" s="151"/>
      <c r="BVR17" s="151"/>
      <c r="BVS17" s="151"/>
      <c r="BVT17" s="151"/>
      <c r="BVU17" s="151"/>
      <c r="BVV17" s="151"/>
      <c r="BVW17" s="151"/>
      <c r="BVX17" s="151"/>
      <c r="BVY17" s="151"/>
      <c r="BVZ17" s="151"/>
      <c r="BWA17" s="151"/>
      <c r="BWB17" s="151"/>
      <c r="BWC17" s="151"/>
      <c r="BWD17" s="151"/>
      <c r="BWE17" s="151"/>
      <c r="BWF17" s="151"/>
      <c r="BWG17" s="151"/>
      <c r="BWH17" s="151"/>
      <c r="BWI17" s="151"/>
      <c r="BWJ17" s="151"/>
      <c r="BWK17" s="151"/>
      <c r="BWL17" s="151"/>
      <c r="BWM17" s="151"/>
      <c r="BWN17" s="151"/>
      <c r="BWO17" s="151"/>
      <c r="BWP17" s="151"/>
      <c r="BWQ17" s="151"/>
      <c r="BWR17" s="151"/>
      <c r="BWS17" s="151"/>
      <c r="BWT17" s="151"/>
      <c r="BWU17" s="151"/>
      <c r="BWV17" s="151"/>
      <c r="BWW17" s="151"/>
      <c r="BWX17" s="151"/>
      <c r="BWY17" s="151"/>
      <c r="BWZ17" s="151"/>
      <c r="BXA17" s="151"/>
      <c r="BXB17" s="151"/>
      <c r="BXC17" s="151"/>
      <c r="BXD17" s="151"/>
      <c r="BXE17" s="151"/>
      <c r="BXF17" s="151"/>
      <c r="BXG17" s="151"/>
      <c r="BXH17" s="151"/>
      <c r="BXI17" s="151"/>
      <c r="BXJ17" s="151"/>
      <c r="BXK17" s="151"/>
      <c r="BXL17" s="151"/>
      <c r="BXM17" s="151"/>
      <c r="BXN17" s="151"/>
      <c r="BXO17" s="151"/>
      <c r="BXP17" s="151"/>
      <c r="BXQ17" s="151"/>
      <c r="BXR17" s="151"/>
      <c r="BXS17" s="151"/>
      <c r="BXT17" s="151"/>
      <c r="BXU17" s="151"/>
      <c r="BXV17" s="151"/>
      <c r="BXW17" s="151"/>
      <c r="BXX17" s="151"/>
      <c r="BXY17" s="151"/>
      <c r="BXZ17" s="151"/>
      <c r="BYA17" s="151"/>
      <c r="BYB17" s="151"/>
      <c r="BYC17" s="151"/>
      <c r="BYD17" s="151"/>
      <c r="BYE17" s="151"/>
      <c r="BYF17" s="151"/>
      <c r="BYG17" s="151"/>
      <c r="BYH17" s="151"/>
      <c r="BYI17" s="151"/>
      <c r="BYJ17" s="151"/>
      <c r="BYK17" s="151"/>
      <c r="BYL17" s="151"/>
      <c r="BYM17" s="151"/>
      <c r="BYN17" s="151"/>
      <c r="BYO17" s="151"/>
      <c r="BYP17" s="151"/>
      <c r="BYQ17" s="151"/>
      <c r="BYR17" s="151"/>
      <c r="BYS17" s="151"/>
      <c r="BYT17" s="151"/>
      <c r="BYU17" s="151"/>
      <c r="BYV17" s="151"/>
      <c r="BYW17" s="151"/>
      <c r="BYX17" s="151"/>
      <c r="BYY17" s="151"/>
      <c r="BYZ17" s="151"/>
      <c r="BZA17" s="151"/>
      <c r="BZB17" s="151"/>
      <c r="BZC17" s="151"/>
      <c r="BZD17" s="151"/>
      <c r="BZE17" s="151"/>
      <c r="BZF17" s="151"/>
      <c r="BZG17" s="151"/>
      <c r="BZH17" s="151"/>
      <c r="BZI17" s="151"/>
      <c r="BZJ17" s="151"/>
      <c r="BZK17" s="151"/>
      <c r="BZL17" s="151"/>
      <c r="BZM17" s="151"/>
      <c r="BZN17" s="151"/>
      <c r="BZO17" s="151"/>
      <c r="BZP17" s="151"/>
      <c r="BZQ17" s="151"/>
      <c r="BZR17" s="151"/>
      <c r="BZS17" s="151"/>
      <c r="BZT17" s="151"/>
      <c r="BZU17" s="151"/>
      <c r="BZV17" s="151"/>
      <c r="BZW17" s="151"/>
      <c r="BZX17" s="151"/>
      <c r="BZY17" s="151"/>
      <c r="BZZ17" s="151"/>
      <c r="CAA17" s="151"/>
      <c r="CAB17" s="151"/>
      <c r="CAC17" s="151"/>
      <c r="CAD17" s="151"/>
      <c r="CAE17" s="151"/>
      <c r="CAF17" s="151"/>
      <c r="CAG17" s="151"/>
      <c r="CAH17" s="151"/>
      <c r="CAI17" s="151"/>
      <c r="CAJ17" s="151"/>
      <c r="CAK17" s="151"/>
      <c r="CAL17" s="151"/>
      <c r="CAM17" s="151"/>
      <c r="CAN17" s="151"/>
      <c r="CAO17" s="151"/>
      <c r="CAP17" s="151"/>
      <c r="CAQ17" s="151"/>
      <c r="CAR17" s="151"/>
      <c r="CAS17" s="151"/>
      <c r="CAT17" s="151"/>
      <c r="CAU17" s="151"/>
      <c r="CAV17" s="151"/>
      <c r="CAW17" s="151"/>
      <c r="CAX17" s="151"/>
      <c r="CAY17" s="151"/>
      <c r="CAZ17" s="151"/>
      <c r="CBA17" s="151"/>
      <c r="CBB17" s="151"/>
      <c r="CBC17" s="151"/>
      <c r="CBD17" s="151"/>
      <c r="CBE17" s="151"/>
      <c r="CBF17" s="151"/>
      <c r="CBG17" s="151"/>
      <c r="CBH17" s="151"/>
      <c r="CBI17" s="151"/>
      <c r="CBJ17" s="151"/>
      <c r="CBK17" s="151"/>
      <c r="CBL17" s="151"/>
      <c r="CBM17" s="151"/>
      <c r="CBN17" s="151"/>
      <c r="CBO17" s="151"/>
      <c r="CBP17" s="151"/>
      <c r="CBQ17" s="151"/>
      <c r="CBR17" s="151"/>
      <c r="CBS17" s="151"/>
      <c r="CBT17" s="151"/>
      <c r="CBU17" s="151"/>
      <c r="CBV17" s="151"/>
      <c r="CBW17" s="151"/>
      <c r="CBX17" s="151"/>
      <c r="CBY17" s="151"/>
      <c r="CBZ17" s="151"/>
      <c r="CCA17" s="151"/>
      <c r="CCB17" s="151"/>
      <c r="CCC17" s="151"/>
      <c r="CCD17" s="151"/>
      <c r="CCE17" s="151"/>
      <c r="CCF17" s="151"/>
      <c r="CCG17" s="151"/>
      <c r="CCH17" s="151"/>
      <c r="CCI17" s="151"/>
      <c r="CCJ17" s="151"/>
      <c r="CCK17" s="151"/>
      <c r="CCL17" s="151"/>
      <c r="CCM17" s="151"/>
      <c r="CCN17" s="151"/>
      <c r="CCO17" s="151"/>
      <c r="CCP17" s="151"/>
      <c r="CCQ17" s="151"/>
      <c r="CCR17" s="151"/>
      <c r="CCS17" s="151"/>
      <c r="CCT17" s="151"/>
      <c r="CCU17" s="151"/>
      <c r="CCV17" s="151"/>
      <c r="CCW17" s="151"/>
      <c r="CCX17" s="151"/>
      <c r="CCY17" s="151"/>
      <c r="CCZ17" s="151"/>
      <c r="CDA17" s="151"/>
      <c r="CDB17" s="151"/>
      <c r="CDC17" s="151"/>
      <c r="CDD17" s="151"/>
      <c r="CDE17" s="151"/>
      <c r="CDF17" s="151"/>
      <c r="CDG17" s="151"/>
      <c r="CDH17" s="151"/>
      <c r="CDI17" s="151"/>
      <c r="CDJ17" s="151"/>
      <c r="CDK17" s="151"/>
      <c r="CDL17" s="151"/>
      <c r="CDM17" s="151"/>
      <c r="CDN17" s="151"/>
      <c r="CDO17" s="151"/>
      <c r="CDP17" s="151"/>
      <c r="CDQ17" s="151"/>
      <c r="CDR17" s="151"/>
      <c r="CDS17" s="151"/>
      <c r="CDT17" s="151"/>
      <c r="CDU17" s="151"/>
      <c r="CDV17" s="151"/>
      <c r="CDW17" s="151"/>
      <c r="CDX17" s="151"/>
      <c r="CDY17" s="151"/>
      <c r="CDZ17" s="151"/>
      <c r="CEA17" s="151"/>
      <c r="CEB17" s="151"/>
      <c r="CEC17" s="151"/>
      <c r="CED17" s="151"/>
      <c r="CEE17" s="151"/>
      <c r="CEF17" s="151"/>
      <c r="CEG17" s="151"/>
      <c r="CEH17" s="151"/>
      <c r="CEI17" s="151"/>
      <c r="CEJ17" s="151"/>
      <c r="CEK17" s="151"/>
      <c r="CEL17" s="151"/>
      <c r="CEM17" s="151"/>
      <c r="CEN17" s="151"/>
      <c r="CEO17" s="151"/>
      <c r="CEP17" s="151"/>
      <c r="CEQ17" s="151"/>
      <c r="CER17" s="151"/>
      <c r="CES17" s="151"/>
      <c r="CET17" s="151"/>
      <c r="CEU17" s="151"/>
      <c r="CEV17" s="151"/>
      <c r="CEW17" s="151"/>
      <c r="CEX17" s="151"/>
      <c r="CEY17" s="151"/>
      <c r="CEZ17" s="151"/>
      <c r="CFA17" s="151"/>
      <c r="CFB17" s="151"/>
      <c r="CFC17" s="151"/>
      <c r="CFD17" s="151"/>
      <c r="CFE17" s="151"/>
      <c r="CFF17" s="151"/>
      <c r="CFG17" s="151"/>
      <c r="CFH17" s="151"/>
      <c r="CFI17" s="151"/>
      <c r="CFJ17" s="151"/>
      <c r="CFK17" s="151"/>
      <c r="CFL17" s="151"/>
      <c r="CFM17" s="151"/>
      <c r="CFN17" s="151"/>
      <c r="CFO17" s="151"/>
      <c r="CFP17" s="151"/>
      <c r="CFQ17" s="151"/>
      <c r="CFR17" s="151"/>
      <c r="CFS17" s="151"/>
      <c r="CFT17" s="151"/>
      <c r="CFU17" s="151"/>
      <c r="CFV17" s="151"/>
      <c r="CFW17" s="151"/>
      <c r="CFX17" s="151"/>
      <c r="CFY17" s="151"/>
      <c r="CFZ17" s="151"/>
      <c r="CGA17" s="151"/>
      <c r="CGB17" s="151"/>
      <c r="CGC17" s="151"/>
      <c r="CGD17" s="151"/>
      <c r="CGE17" s="151"/>
      <c r="CGF17" s="151"/>
      <c r="CGG17" s="151"/>
      <c r="CGH17" s="151"/>
      <c r="CGI17" s="151"/>
      <c r="CGJ17" s="151"/>
      <c r="CGK17" s="151"/>
      <c r="CGL17" s="151"/>
      <c r="CGM17" s="151"/>
      <c r="CGN17" s="151"/>
      <c r="CGO17" s="151"/>
      <c r="CGP17" s="151"/>
      <c r="CGQ17" s="151"/>
      <c r="CGR17" s="151"/>
      <c r="CGS17" s="151"/>
      <c r="CGT17" s="151"/>
      <c r="CGU17" s="151"/>
      <c r="CGV17" s="151"/>
      <c r="CGW17" s="151"/>
      <c r="CGX17" s="151"/>
      <c r="CGY17" s="151"/>
      <c r="CGZ17" s="151"/>
      <c r="CHA17" s="151"/>
      <c r="CHB17" s="151"/>
      <c r="CHC17" s="151"/>
      <c r="CHD17" s="151"/>
      <c r="CHE17" s="151"/>
      <c r="CHF17" s="151"/>
      <c r="CHG17" s="151"/>
      <c r="CHH17" s="151"/>
      <c r="CHI17" s="151"/>
      <c r="CHJ17" s="151"/>
      <c r="CHK17" s="151"/>
      <c r="CHL17" s="151"/>
      <c r="CHM17" s="151"/>
      <c r="CHN17" s="151"/>
      <c r="CHO17" s="151"/>
      <c r="CHP17" s="151"/>
      <c r="CHQ17" s="151"/>
      <c r="CHR17" s="151"/>
      <c r="CHS17" s="151"/>
      <c r="CHT17" s="151"/>
      <c r="CHU17" s="151"/>
      <c r="CHV17" s="151"/>
      <c r="CHW17" s="151"/>
      <c r="CHX17" s="151"/>
      <c r="CHY17" s="151"/>
      <c r="CHZ17" s="151"/>
      <c r="CIA17" s="151"/>
      <c r="CIB17" s="151"/>
      <c r="CIC17" s="151"/>
      <c r="CID17" s="151"/>
      <c r="CIE17" s="151"/>
      <c r="CIF17" s="151"/>
      <c r="CIG17" s="151"/>
      <c r="CIH17" s="151"/>
      <c r="CII17" s="151"/>
      <c r="CIJ17" s="151"/>
      <c r="CIK17" s="151"/>
      <c r="CIL17" s="151"/>
      <c r="CIM17" s="151"/>
      <c r="CIN17" s="151"/>
      <c r="CIO17" s="151"/>
      <c r="CIP17" s="151"/>
      <c r="CIQ17" s="151"/>
      <c r="CIR17" s="151"/>
      <c r="CIS17" s="151"/>
      <c r="CIT17" s="151"/>
      <c r="CIU17" s="151"/>
      <c r="CIV17" s="151"/>
      <c r="CIW17" s="151"/>
      <c r="CIX17" s="151"/>
      <c r="CIY17" s="151"/>
      <c r="CIZ17" s="151"/>
      <c r="CJA17" s="151"/>
      <c r="CJB17" s="151"/>
      <c r="CJC17" s="151"/>
      <c r="CJD17" s="151"/>
      <c r="CJE17" s="151"/>
      <c r="CJF17" s="151"/>
      <c r="CJG17" s="151"/>
      <c r="CJH17" s="151"/>
      <c r="CJI17" s="151"/>
      <c r="CJJ17" s="151"/>
      <c r="CJK17" s="151"/>
      <c r="CJL17" s="151"/>
      <c r="CJM17" s="151"/>
      <c r="CJN17" s="151"/>
      <c r="CJO17" s="151"/>
      <c r="CJP17" s="151"/>
      <c r="CJQ17" s="151"/>
      <c r="CJR17" s="151"/>
      <c r="CJS17" s="151"/>
      <c r="CJT17" s="151"/>
      <c r="CJU17" s="151"/>
      <c r="CJV17" s="151"/>
      <c r="CJW17" s="151"/>
      <c r="CJX17" s="151"/>
      <c r="CJY17" s="151"/>
      <c r="CJZ17" s="151"/>
      <c r="CKA17" s="151"/>
      <c r="CKB17" s="151"/>
      <c r="CKC17" s="151"/>
      <c r="CKD17" s="151"/>
      <c r="CKE17" s="151"/>
      <c r="CKF17" s="151"/>
      <c r="CKG17" s="151"/>
      <c r="CKH17" s="151"/>
      <c r="CKI17" s="151"/>
      <c r="CKJ17" s="151"/>
      <c r="CKK17" s="151"/>
      <c r="CKL17" s="151"/>
      <c r="CKM17" s="151"/>
      <c r="CKN17" s="151"/>
      <c r="CKO17" s="151"/>
      <c r="CKP17" s="151"/>
      <c r="CKQ17" s="151"/>
      <c r="CKR17" s="151"/>
      <c r="CKS17" s="151"/>
      <c r="CKT17" s="151"/>
      <c r="CKU17" s="151"/>
      <c r="CKV17" s="151"/>
      <c r="CKW17" s="151"/>
      <c r="CKX17" s="151"/>
      <c r="CKY17" s="151"/>
      <c r="CKZ17" s="151"/>
      <c r="CLA17" s="151"/>
      <c r="CLB17" s="151"/>
      <c r="CLC17" s="151"/>
      <c r="CLD17" s="151"/>
      <c r="CLE17" s="151"/>
      <c r="CLF17" s="151"/>
      <c r="CLG17" s="151"/>
      <c r="CLH17" s="151"/>
      <c r="CLI17" s="151"/>
      <c r="CLJ17" s="151"/>
      <c r="CLK17" s="151"/>
      <c r="CLL17" s="151"/>
      <c r="CLM17" s="151"/>
      <c r="CLN17" s="151"/>
      <c r="CLO17" s="151"/>
      <c r="CLP17" s="151"/>
      <c r="CLQ17" s="151"/>
      <c r="CLR17" s="151"/>
      <c r="CLS17" s="151"/>
      <c r="CLT17" s="151"/>
      <c r="CLU17" s="151"/>
      <c r="CLV17" s="151"/>
      <c r="CLW17" s="151"/>
      <c r="CLX17" s="151"/>
      <c r="CLY17" s="151"/>
      <c r="CLZ17" s="151"/>
      <c r="CMA17" s="151"/>
      <c r="CMB17" s="151"/>
      <c r="CMC17" s="151"/>
      <c r="CMD17" s="151"/>
      <c r="CME17" s="151"/>
      <c r="CMF17" s="151"/>
      <c r="CMG17" s="151"/>
      <c r="CMH17" s="151"/>
      <c r="CMI17" s="151"/>
      <c r="CMJ17" s="151"/>
      <c r="CMK17" s="151"/>
      <c r="CML17" s="151"/>
      <c r="CMM17" s="151"/>
      <c r="CMN17" s="151"/>
      <c r="CMO17" s="151"/>
      <c r="CMP17" s="151"/>
      <c r="CMQ17" s="151"/>
      <c r="CMR17" s="151"/>
      <c r="CMS17" s="151"/>
      <c r="CMT17" s="151"/>
      <c r="CMU17" s="151"/>
      <c r="CMV17" s="151"/>
      <c r="CMW17" s="151"/>
      <c r="CMX17" s="151"/>
      <c r="CMY17" s="151"/>
      <c r="CMZ17" s="151"/>
      <c r="CNA17" s="151"/>
      <c r="CNB17" s="151"/>
      <c r="CNC17" s="151"/>
      <c r="CND17" s="151"/>
      <c r="CNE17" s="151"/>
      <c r="CNF17" s="151"/>
      <c r="CNG17" s="151"/>
      <c r="CNH17" s="151"/>
      <c r="CNI17" s="151"/>
      <c r="CNJ17" s="151"/>
      <c r="CNK17" s="151"/>
      <c r="CNL17" s="151"/>
      <c r="CNM17" s="151"/>
      <c r="CNN17" s="151"/>
      <c r="CNO17" s="151"/>
      <c r="CNP17" s="151"/>
      <c r="CNQ17" s="151"/>
      <c r="CNR17" s="151"/>
      <c r="CNS17" s="151"/>
      <c r="CNT17" s="151"/>
      <c r="CNU17" s="151"/>
      <c r="CNV17" s="151"/>
      <c r="CNW17" s="151"/>
      <c r="CNX17" s="151"/>
      <c r="CNY17" s="151"/>
      <c r="CNZ17" s="151"/>
      <c r="COA17" s="151"/>
      <c r="COB17" s="151"/>
      <c r="COC17" s="151"/>
      <c r="COD17" s="151"/>
      <c r="COE17" s="151"/>
      <c r="COF17" s="151"/>
      <c r="COG17" s="151"/>
      <c r="COH17" s="151"/>
      <c r="COI17" s="151"/>
      <c r="COJ17" s="151"/>
      <c r="COK17" s="151"/>
      <c r="COL17" s="151"/>
      <c r="COM17" s="151"/>
      <c r="CON17" s="151"/>
      <c r="COO17" s="151"/>
      <c r="COP17" s="151"/>
      <c r="COQ17" s="151"/>
      <c r="COR17" s="151"/>
      <c r="COS17" s="151"/>
      <c r="COT17" s="151"/>
      <c r="COU17" s="151"/>
      <c r="COV17" s="151"/>
      <c r="COW17" s="151"/>
      <c r="COX17" s="151"/>
      <c r="COY17" s="151"/>
      <c r="COZ17" s="151"/>
      <c r="CPA17" s="151"/>
      <c r="CPB17" s="151"/>
      <c r="CPC17" s="151"/>
      <c r="CPD17" s="151"/>
      <c r="CPE17" s="151"/>
      <c r="CPF17" s="151"/>
      <c r="CPG17" s="151"/>
      <c r="CPH17" s="151"/>
      <c r="CPI17" s="151"/>
      <c r="CPJ17" s="151"/>
      <c r="CPK17" s="151"/>
      <c r="CPL17" s="151"/>
      <c r="CPM17" s="151"/>
      <c r="CPN17" s="151"/>
      <c r="CPO17" s="151"/>
      <c r="CPP17" s="151"/>
      <c r="CPQ17" s="151"/>
      <c r="CPR17" s="151"/>
      <c r="CPS17" s="151"/>
      <c r="CPT17" s="151"/>
      <c r="CPU17" s="151"/>
      <c r="CPV17" s="151"/>
      <c r="CPW17" s="151"/>
      <c r="CPX17" s="151"/>
      <c r="CPY17" s="151"/>
      <c r="CPZ17" s="151"/>
      <c r="CQA17" s="151"/>
      <c r="CQB17" s="151"/>
      <c r="CQC17" s="151"/>
      <c r="CQD17" s="151"/>
      <c r="CQE17" s="151"/>
      <c r="CQF17" s="151"/>
      <c r="CQG17" s="151"/>
      <c r="CQH17" s="151"/>
      <c r="CQI17" s="151"/>
      <c r="CQJ17" s="151"/>
      <c r="CQK17" s="151"/>
      <c r="CQL17" s="151"/>
      <c r="CQM17" s="151"/>
      <c r="CQN17" s="151"/>
      <c r="CQO17" s="151"/>
      <c r="CQP17" s="151"/>
      <c r="CQQ17" s="151"/>
      <c r="CQR17" s="151"/>
      <c r="CQS17" s="151"/>
      <c r="CQT17" s="151"/>
      <c r="CQU17" s="151"/>
      <c r="CQV17" s="151"/>
      <c r="CQW17" s="151"/>
      <c r="CQX17" s="151"/>
      <c r="CQY17" s="151"/>
      <c r="CQZ17" s="151"/>
      <c r="CRA17" s="151"/>
      <c r="CRB17" s="151"/>
      <c r="CRC17" s="151"/>
      <c r="CRD17" s="151"/>
      <c r="CRE17" s="151"/>
      <c r="CRF17" s="151"/>
      <c r="CRG17" s="151"/>
      <c r="CRH17" s="151"/>
      <c r="CRI17" s="151"/>
      <c r="CRJ17" s="151"/>
      <c r="CRK17" s="151"/>
      <c r="CRL17" s="151"/>
      <c r="CRM17" s="151"/>
      <c r="CRN17" s="151"/>
      <c r="CRO17" s="151"/>
      <c r="CRP17" s="151"/>
      <c r="CRQ17" s="151"/>
      <c r="CRR17" s="151"/>
      <c r="CRS17" s="151"/>
      <c r="CRT17" s="151"/>
      <c r="CRU17" s="151"/>
      <c r="CRV17" s="151"/>
      <c r="CRW17" s="151"/>
      <c r="CRX17" s="151"/>
      <c r="CRY17" s="151"/>
      <c r="CRZ17" s="151"/>
      <c r="CSA17" s="151"/>
      <c r="CSB17" s="151"/>
      <c r="CSC17" s="151"/>
      <c r="CSD17" s="151"/>
      <c r="CSE17" s="151"/>
      <c r="CSF17" s="151"/>
      <c r="CSG17" s="151"/>
      <c r="CSH17" s="151"/>
      <c r="CSI17" s="151"/>
      <c r="CSJ17" s="151"/>
      <c r="CSK17" s="151"/>
      <c r="CSL17" s="151"/>
      <c r="CSM17" s="151"/>
      <c r="CSN17" s="151"/>
      <c r="CSO17" s="151"/>
      <c r="CSP17" s="151"/>
      <c r="CSQ17" s="151"/>
      <c r="CSR17" s="151"/>
      <c r="CSS17" s="151"/>
      <c r="CST17" s="151"/>
      <c r="CSU17" s="151"/>
      <c r="CSV17" s="151"/>
      <c r="CSW17" s="151"/>
      <c r="CSX17" s="151"/>
      <c r="CSY17" s="151"/>
      <c r="CSZ17" s="151"/>
      <c r="CTA17" s="151"/>
      <c r="CTB17" s="151"/>
      <c r="CTC17" s="151"/>
      <c r="CTD17" s="151"/>
      <c r="CTE17" s="151"/>
      <c r="CTF17" s="151"/>
      <c r="CTG17" s="151"/>
      <c r="CTH17" s="151"/>
      <c r="CTI17" s="151"/>
      <c r="CTJ17" s="151"/>
      <c r="CTK17" s="151"/>
      <c r="CTL17" s="151"/>
      <c r="CTM17" s="151"/>
      <c r="CTN17" s="151"/>
      <c r="CTO17" s="151"/>
      <c r="CTP17" s="151"/>
      <c r="CTQ17" s="151"/>
      <c r="CTR17" s="151"/>
      <c r="CTS17" s="151"/>
      <c r="CTT17" s="151"/>
      <c r="CTU17" s="151"/>
      <c r="CTV17" s="151"/>
      <c r="CTW17" s="151"/>
      <c r="CTX17" s="151"/>
      <c r="CTY17" s="151"/>
      <c r="CTZ17" s="151"/>
      <c r="CUA17" s="151"/>
      <c r="CUB17" s="151"/>
      <c r="CUC17" s="151"/>
      <c r="CUD17" s="151"/>
      <c r="CUE17" s="151"/>
      <c r="CUF17" s="151"/>
      <c r="CUG17" s="151"/>
      <c r="CUH17" s="151"/>
      <c r="CUI17" s="151"/>
      <c r="CUJ17" s="151"/>
      <c r="CUK17" s="151"/>
      <c r="CUL17" s="151"/>
      <c r="CUM17" s="151"/>
      <c r="CUN17" s="151"/>
      <c r="CUO17" s="151"/>
      <c r="CUP17" s="151"/>
      <c r="CUQ17" s="151"/>
      <c r="CUR17" s="151"/>
      <c r="CUS17" s="151"/>
      <c r="CUT17" s="151"/>
      <c r="CUU17" s="151"/>
      <c r="CUV17" s="151"/>
      <c r="CUW17" s="151"/>
      <c r="CUX17" s="151"/>
      <c r="CUY17" s="151"/>
      <c r="CUZ17" s="151"/>
      <c r="CVA17" s="151"/>
      <c r="CVB17" s="151"/>
      <c r="CVC17" s="151"/>
      <c r="CVD17" s="151"/>
      <c r="CVE17" s="151"/>
      <c r="CVF17" s="151"/>
      <c r="CVG17" s="151"/>
      <c r="CVH17" s="151"/>
      <c r="CVI17" s="151"/>
      <c r="CVJ17" s="151"/>
      <c r="CVK17" s="151"/>
      <c r="CVL17" s="151"/>
      <c r="CVM17" s="151"/>
      <c r="CVN17" s="151"/>
      <c r="CVO17" s="151"/>
      <c r="CVP17" s="151"/>
      <c r="CVQ17" s="151"/>
      <c r="CVR17" s="151"/>
      <c r="CVS17" s="151"/>
      <c r="CVT17" s="151"/>
      <c r="CVU17" s="151"/>
      <c r="CVV17" s="151"/>
      <c r="CVW17" s="151"/>
      <c r="CVX17" s="151"/>
      <c r="CVY17" s="151"/>
      <c r="CVZ17" s="151"/>
      <c r="CWA17" s="151"/>
      <c r="CWB17" s="151"/>
      <c r="CWC17" s="151"/>
      <c r="CWD17" s="151"/>
      <c r="CWE17" s="151"/>
      <c r="CWF17" s="151"/>
      <c r="CWG17" s="151"/>
      <c r="CWH17" s="151"/>
      <c r="CWI17" s="151"/>
      <c r="CWJ17" s="151"/>
      <c r="CWK17" s="151"/>
      <c r="CWL17" s="151"/>
      <c r="CWM17" s="151"/>
      <c r="CWN17" s="151"/>
      <c r="CWO17" s="151"/>
      <c r="CWP17" s="151"/>
      <c r="CWQ17" s="151"/>
      <c r="CWR17" s="151"/>
      <c r="CWS17" s="151"/>
      <c r="CWT17" s="151"/>
      <c r="CWU17" s="151"/>
      <c r="CWV17" s="151"/>
      <c r="CWW17" s="151"/>
      <c r="CWX17" s="151"/>
      <c r="CWY17" s="151"/>
      <c r="CWZ17" s="151"/>
      <c r="CXA17" s="151"/>
      <c r="CXB17" s="151"/>
      <c r="CXC17" s="151"/>
      <c r="CXD17" s="151"/>
      <c r="CXE17" s="151"/>
      <c r="CXF17" s="151"/>
      <c r="CXG17" s="151"/>
      <c r="CXH17" s="151"/>
      <c r="CXI17" s="151"/>
      <c r="CXJ17" s="151"/>
      <c r="CXK17" s="151"/>
      <c r="CXL17" s="151"/>
      <c r="CXM17" s="151"/>
      <c r="CXN17" s="151"/>
      <c r="CXO17" s="151"/>
      <c r="CXP17" s="151"/>
      <c r="CXQ17" s="151"/>
      <c r="CXR17" s="151"/>
      <c r="CXS17" s="151"/>
      <c r="CXT17" s="151"/>
      <c r="CXU17" s="151"/>
      <c r="CXV17" s="151"/>
      <c r="CXW17" s="151"/>
      <c r="CXX17" s="151"/>
      <c r="CXY17" s="151"/>
      <c r="CXZ17" s="151"/>
      <c r="CYA17" s="151"/>
      <c r="CYB17" s="151"/>
      <c r="CYC17" s="151"/>
      <c r="CYD17" s="151"/>
      <c r="CYE17" s="151"/>
      <c r="CYF17" s="151"/>
      <c r="CYG17" s="151"/>
      <c r="CYH17" s="151"/>
      <c r="CYI17" s="151"/>
      <c r="CYJ17" s="151"/>
      <c r="CYK17" s="151"/>
      <c r="CYL17" s="151"/>
      <c r="CYM17" s="151"/>
      <c r="CYN17" s="151"/>
      <c r="CYO17" s="151"/>
      <c r="CYP17" s="151"/>
      <c r="CYQ17" s="151"/>
      <c r="CYR17" s="151"/>
      <c r="CYS17" s="151"/>
      <c r="CYT17" s="151"/>
      <c r="CYU17" s="151"/>
      <c r="CYV17" s="151"/>
      <c r="CYW17" s="151"/>
      <c r="CYX17" s="151"/>
      <c r="CYY17" s="151"/>
      <c r="CYZ17" s="151"/>
      <c r="CZA17" s="151"/>
      <c r="CZB17" s="151"/>
      <c r="CZC17" s="151"/>
      <c r="CZD17" s="151"/>
      <c r="CZE17" s="151"/>
      <c r="CZF17" s="151"/>
      <c r="CZG17" s="151"/>
      <c r="CZH17" s="151"/>
      <c r="CZI17" s="151"/>
      <c r="CZJ17" s="151"/>
      <c r="CZK17" s="151"/>
      <c r="CZL17" s="151"/>
      <c r="CZM17" s="151"/>
      <c r="CZN17" s="151"/>
      <c r="CZO17" s="151"/>
      <c r="CZP17" s="151"/>
      <c r="CZQ17" s="151"/>
      <c r="CZR17" s="151"/>
      <c r="CZS17" s="151"/>
      <c r="CZT17" s="151"/>
      <c r="CZU17" s="151"/>
      <c r="CZV17" s="151"/>
      <c r="CZW17" s="151"/>
      <c r="CZX17" s="151"/>
      <c r="CZY17" s="151"/>
      <c r="CZZ17" s="151"/>
      <c r="DAA17" s="151"/>
      <c r="DAB17" s="151"/>
      <c r="DAC17" s="151"/>
      <c r="DAD17" s="151"/>
      <c r="DAE17" s="151"/>
      <c r="DAF17" s="151"/>
      <c r="DAG17" s="151"/>
      <c r="DAH17" s="151"/>
      <c r="DAI17" s="151"/>
      <c r="DAJ17" s="151"/>
      <c r="DAK17" s="151"/>
      <c r="DAL17" s="151"/>
      <c r="DAM17" s="151"/>
      <c r="DAN17" s="151"/>
      <c r="DAO17" s="151"/>
      <c r="DAP17" s="151"/>
      <c r="DAQ17" s="151"/>
      <c r="DAR17" s="151"/>
      <c r="DAS17" s="151"/>
      <c r="DAT17" s="151"/>
      <c r="DAU17" s="151"/>
      <c r="DAV17" s="151"/>
      <c r="DAW17" s="151"/>
      <c r="DAX17" s="151"/>
      <c r="DAY17" s="151"/>
      <c r="DAZ17" s="151"/>
      <c r="DBA17" s="151"/>
      <c r="DBB17" s="151"/>
      <c r="DBC17" s="151"/>
      <c r="DBD17" s="151"/>
      <c r="DBE17" s="151"/>
      <c r="DBF17" s="151"/>
      <c r="DBG17" s="151"/>
      <c r="DBH17" s="151"/>
      <c r="DBI17" s="151"/>
      <c r="DBJ17" s="151"/>
      <c r="DBK17" s="151"/>
      <c r="DBL17" s="151"/>
      <c r="DBM17" s="151"/>
      <c r="DBN17" s="151"/>
      <c r="DBO17" s="151"/>
      <c r="DBP17" s="151"/>
      <c r="DBQ17" s="151"/>
      <c r="DBR17" s="151"/>
      <c r="DBS17" s="151"/>
      <c r="DBT17" s="151"/>
      <c r="DBU17" s="151"/>
      <c r="DBV17" s="151"/>
      <c r="DBW17" s="151"/>
      <c r="DBX17" s="151"/>
      <c r="DBY17" s="151"/>
      <c r="DBZ17" s="151"/>
      <c r="DCA17" s="151"/>
      <c r="DCB17" s="151"/>
      <c r="DCC17" s="151"/>
      <c r="DCD17" s="151"/>
      <c r="DCE17" s="151"/>
      <c r="DCF17" s="151"/>
      <c r="DCG17" s="151"/>
      <c r="DCH17" s="151"/>
      <c r="DCI17" s="151"/>
      <c r="DCJ17" s="151"/>
      <c r="DCK17" s="151"/>
      <c r="DCL17" s="151"/>
      <c r="DCM17" s="151"/>
      <c r="DCN17" s="151"/>
      <c r="DCO17" s="151"/>
      <c r="DCP17" s="151"/>
      <c r="DCQ17" s="151"/>
      <c r="DCR17" s="151"/>
      <c r="DCS17" s="151"/>
      <c r="DCT17" s="151"/>
      <c r="DCU17" s="151"/>
      <c r="DCV17" s="151"/>
      <c r="DCW17" s="151"/>
      <c r="DCX17" s="151"/>
      <c r="DCY17" s="151"/>
      <c r="DCZ17" s="151"/>
      <c r="DDA17" s="151"/>
      <c r="DDB17" s="151"/>
      <c r="DDC17" s="151"/>
      <c r="DDD17" s="151"/>
      <c r="DDE17" s="151"/>
      <c r="DDF17" s="151"/>
      <c r="DDG17" s="151"/>
      <c r="DDH17" s="151"/>
      <c r="DDI17" s="151"/>
      <c r="DDJ17" s="151"/>
      <c r="DDK17" s="151"/>
      <c r="DDL17" s="151"/>
      <c r="DDM17" s="151"/>
      <c r="DDN17" s="151"/>
      <c r="DDO17" s="151"/>
      <c r="DDP17" s="151"/>
      <c r="DDQ17" s="151"/>
      <c r="DDR17" s="151"/>
      <c r="DDS17" s="151"/>
      <c r="DDT17" s="151"/>
      <c r="DDU17" s="151"/>
      <c r="DDV17" s="151"/>
      <c r="DDW17" s="151"/>
      <c r="DDX17" s="151"/>
      <c r="DDY17" s="151"/>
      <c r="DDZ17" s="151"/>
      <c r="DEA17" s="151"/>
      <c r="DEB17" s="151"/>
      <c r="DEC17" s="151"/>
      <c r="DED17" s="151"/>
      <c r="DEE17" s="151"/>
      <c r="DEF17" s="151"/>
      <c r="DEG17" s="151"/>
      <c r="DEH17" s="151"/>
      <c r="DEI17" s="151"/>
      <c r="DEJ17" s="151"/>
      <c r="DEK17" s="151"/>
      <c r="DEL17" s="151"/>
      <c r="DEM17" s="151"/>
      <c r="DEN17" s="151"/>
      <c r="DEO17" s="151"/>
      <c r="DEP17" s="151"/>
      <c r="DEQ17" s="151"/>
      <c r="DER17" s="151"/>
      <c r="DES17" s="151"/>
      <c r="DET17" s="151"/>
      <c r="DEU17" s="151"/>
      <c r="DEV17" s="151"/>
      <c r="DEW17" s="151"/>
      <c r="DEX17" s="151"/>
      <c r="DEY17" s="151"/>
      <c r="DEZ17" s="151"/>
      <c r="DFA17" s="151"/>
      <c r="DFB17" s="151"/>
      <c r="DFC17" s="151"/>
      <c r="DFD17" s="151"/>
      <c r="DFE17" s="151"/>
      <c r="DFF17" s="151"/>
      <c r="DFG17" s="151"/>
      <c r="DFH17" s="151"/>
      <c r="DFI17" s="151"/>
      <c r="DFJ17" s="151"/>
      <c r="DFK17" s="151"/>
      <c r="DFL17" s="151"/>
      <c r="DFM17" s="151"/>
      <c r="DFN17" s="151"/>
      <c r="DFO17" s="151"/>
      <c r="DFP17" s="151"/>
      <c r="DFQ17" s="151"/>
      <c r="DFR17" s="151"/>
      <c r="DFS17" s="151"/>
      <c r="DFT17" s="151"/>
      <c r="DFU17" s="151"/>
      <c r="DFV17" s="151"/>
      <c r="DFW17" s="151"/>
      <c r="DFX17" s="151"/>
      <c r="DFY17" s="151"/>
      <c r="DFZ17" s="151"/>
      <c r="DGA17" s="151"/>
      <c r="DGB17" s="151"/>
      <c r="DGC17" s="151"/>
      <c r="DGD17" s="151"/>
      <c r="DGE17" s="151"/>
      <c r="DGF17" s="151"/>
      <c r="DGG17" s="151"/>
      <c r="DGH17" s="151"/>
      <c r="DGI17" s="151"/>
      <c r="DGJ17" s="151"/>
      <c r="DGK17" s="151"/>
      <c r="DGL17" s="151"/>
      <c r="DGM17" s="151"/>
      <c r="DGN17" s="151"/>
      <c r="DGO17" s="151"/>
      <c r="DGP17" s="151"/>
      <c r="DGQ17" s="151"/>
      <c r="DGR17" s="151"/>
      <c r="DGS17" s="151"/>
      <c r="DGT17" s="151"/>
      <c r="DGU17" s="151"/>
      <c r="DGV17" s="151"/>
      <c r="DGW17" s="151"/>
      <c r="DGX17" s="151"/>
      <c r="DGY17" s="151"/>
      <c r="DGZ17" s="151"/>
      <c r="DHA17" s="151"/>
      <c r="DHB17" s="151"/>
      <c r="DHC17" s="151"/>
      <c r="DHD17" s="151"/>
      <c r="DHE17" s="151"/>
      <c r="DHF17" s="151"/>
      <c r="DHG17" s="151"/>
      <c r="DHH17" s="151"/>
      <c r="DHI17" s="151"/>
      <c r="DHJ17" s="151"/>
      <c r="DHK17" s="151"/>
      <c r="DHL17" s="151"/>
      <c r="DHM17" s="151"/>
      <c r="DHN17" s="151"/>
      <c r="DHO17" s="151"/>
      <c r="DHP17" s="151"/>
      <c r="DHQ17" s="151"/>
      <c r="DHR17" s="151"/>
      <c r="DHS17" s="151"/>
      <c r="DHT17" s="151"/>
      <c r="DHU17" s="151"/>
      <c r="DHV17" s="151"/>
      <c r="DHW17" s="151"/>
      <c r="DHX17" s="151"/>
      <c r="DHY17" s="151"/>
      <c r="DHZ17" s="151"/>
      <c r="DIA17" s="151"/>
      <c r="DIB17" s="151"/>
      <c r="DIC17" s="151"/>
      <c r="DID17" s="151"/>
      <c r="DIE17" s="151"/>
      <c r="DIF17" s="151"/>
      <c r="DIG17" s="151"/>
      <c r="DIH17" s="151"/>
      <c r="DII17" s="151"/>
      <c r="DIJ17" s="151"/>
      <c r="DIK17" s="151"/>
      <c r="DIL17" s="151"/>
      <c r="DIM17" s="151"/>
      <c r="DIN17" s="151"/>
      <c r="DIO17" s="151"/>
      <c r="DIP17" s="151"/>
      <c r="DIQ17" s="151"/>
      <c r="DIR17" s="151"/>
      <c r="DIS17" s="151"/>
      <c r="DIT17" s="151"/>
      <c r="DIU17" s="151"/>
      <c r="DIV17" s="151"/>
      <c r="DIW17" s="151"/>
      <c r="DIX17" s="151"/>
      <c r="DIY17" s="151"/>
      <c r="DIZ17" s="151"/>
      <c r="DJA17" s="151"/>
      <c r="DJB17" s="151"/>
      <c r="DJC17" s="151"/>
      <c r="DJD17" s="151"/>
      <c r="DJE17" s="151"/>
      <c r="DJF17" s="151"/>
      <c r="DJG17" s="151"/>
      <c r="DJH17" s="151"/>
      <c r="DJI17" s="151"/>
      <c r="DJJ17" s="151"/>
      <c r="DJK17" s="151"/>
      <c r="DJL17" s="151"/>
      <c r="DJM17" s="151"/>
      <c r="DJN17" s="151"/>
      <c r="DJO17" s="151"/>
      <c r="DJP17" s="151"/>
      <c r="DJQ17" s="151"/>
      <c r="DJR17" s="151"/>
      <c r="DJS17" s="151"/>
      <c r="DJT17" s="151"/>
      <c r="DJU17" s="151"/>
      <c r="DJV17" s="151"/>
      <c r="DJW17" s="151"/>
      <c r="DJX17" s="151"/>
      <c r="DJY17" s="151"/>
      <c r="DJZ17" s="151"/>
      <c r="DKA17" s="151"/>
      <c r="DKB17" s="151"/>
      <c r="DKC17" s="151"/>
      <c r="DKD17" s="151"/>
      <c r="DKE17" s="151"/>
      <c r="DKF17" s="151"/>
      <c r="DKG17" s="151"/>
      <c r="DKH17" s="151"/>
      <c r="DKI17" s="151"/>
      <c r="DKJ17" s="151"/>
      <c r="DKK17" s="151"/>
      <c r="DKL17" s="151"/>
      <c r="DKM17" s="151"/>
      <c r="DKN17" s="151"/>
      <c r="DKO17" s="151"/>
      <c r="DKP17" s="151"/>
      <c r="DKQ17" s="151"/>
      <c r="DKR17" s="151"/>
      <c r="DKS17" s="151"/>
      <c r="DKT17" s="151"/>
      <c r="DKU17" s="151"/>
      <c r="DKV17" s="151"/>
      <c r="DKW17" s="151"/>
      <c r="DKX17" s="151"/>
      <c r="DKY17" s="151"/>
      <c r="DKZ17" s="151"/>
      <c r="DLA17" s="151"/>
      <c r="DLB17" s="151"/>
      <c r="DLC17" s="151"/>
      <c r="DLD17" s="151"/>
      <c r="DLE17" s="151"/>
      <c r="DLF17" s="151"/>
      <c r="DLG17" s="151"/>
      <c r="DLH17" s="151"/>
      <c r="DLI17" s="151"/>
      <c r="DLJ17" s="151"/>
      <c r="DLK17" s="151"/>
      <c r="DLL17" s="151"/>
      <c r="DLM17" s="151"/>
      <c r="DLN17" s="151"/>
      <c r="DLO17" s="151"/>
      <c r="DLP17" s="151"/>
      <c r="DLQ17" s="151"/>
      <c r="DLR17" s="151"/>
      <c r="DLS17" s="151"/>
      <c r="DLT17" s="151"/>
      <c r="DLU17" s="151"/>
      <c r="DLV17" s="151"/>
      <c r="DLW17" s="151"/>
      <c r="DLX17" s="151"/>
      <c r="DLY17" s="151"/>
      <c r="DLZ17" s="151"/>
      <c r="DMA17" s="151"/>
      <c r="DMB17" s="151"/>
      <c r="DMC17" s="151"/>
      <c r="DMD17" s="151"/>
      <c r="DME17" s="151"/>
      <c r="DMF17" s="151"/>
      <c r="DMG17" s="151"/>
      <c r="DMH17" s="151"/>
      <c r="DMI17" s="151"/>
      <c r="DMJ17" s="151"/>
      <c r="DMK17" s="151"/>
      <c r="DML17" s="151"/>
      <c r="DMM17" s="151"/>
      <c r="DMN17" s="151"/>
      <c r="DMO17" s="151"/>
      <c r="DMP17" s="151"/>
      <c r="DMQ17" s="151"/>
      <c r="DMR17" s="151"/>
      <c r="DMS17" s="151"/>
      <c r="DMT17" s="151"/>
      <c r="DMU17" s="151"/>
      <c r="DMV17" s="151"/>
      <c r="DMW17" s="151"/>
      <c r="DMX17" s="151"/>
      <c r="DMY17" s="151"/>
      <c r="DMZ17" s="151"/>
      <c r="DNA17" s="151"/>
      <c r="DNB17" s="151"/>
      <c r="DNC17" s="151"/>
      <c r="DND17" s="151"/>
      <c r="DNE17" s="151"/>
      <c r="DNF17" s="151"/>
      <c r="DNG17" s="151"/>
      <c r="DNH17" s="151"/>
      <c r="DNI17" s="151"/>
      <c r="DNJ17" s="151"/>
      <c r="DNK17" s="151"/>
      <c r="DNL17" s="151"/>
      <c r="DNM17" s="151"/>
      <c r="DNN17" s="151"/>
      <c r="DNO17" s="151"/>
      <c r="DNP17" s="151"/>
      <c r="DNQ17" s="151"/>
      <c r="DNR17" s="151"/>
      <c r="DNS17" s="151"/>
      <c r="DNT17" s="151"/>
      <c r="DNU17" s="151"/>
      <c r="DNV17" s="151"/>
      <c r="DNW17" s="151"/>
      <c r="DNX17" s="151"/>
      <c r="DNY17" s="151"/>
      <c r="DNZ17" s="151"/>
      <c r="DOA17" s="151"/>
      <c r="DOB17" s="151"/>
      <c r="DOC17" s="151"/>
      <c r="DOD17" s="151"/>
      <c r="DOE17" s="151"/>
      <c r="DOF17" s="151"/>
      <c r="DOG17" s="151"/>
      <c r="DOH17" s="151"/>
      <c r="DOI17" s="151"/>
      <c r="DOJ17" s="151"/>
      <c r="DOK17" s="151"/>
      <c r="DOL17" s="151"/>
      <c r="DOM17" s="151"/>
      <c r="DON17" s="151"/>
      <c r="DOO17" s="151"/>
      <c r="DOP17" s="151"/>
      <c r="DOQ17" s="151"/>
      <c r="DOR17" s="151"/>
      <c r="DOS17" s="151"/>
      <c r="DOT17" s="151"/>
      <c r="DOU17" s="151"/>
      <c r="DOV17" s="151"/>
      <c r="DOW17" s="151"/>
      <c r="DOX17" s="151"/>
      <c r="DOY17" s="151"/>
      <c r="DOZ17" s="151"/>
      <c r="DPA17" s="151"/>
      <c r="DPB17" s="151"/>
      <c r="DPC17" s="151"/>
      <c r="DPD17" s="151"/>
      <c r="DPE17" s="151"/>
      <c r="DPF17" s="151"/>
      <c r="DPG17" s="151"/>
      <c r="DPH17" s="151"/>
      <c r="DPI17" s="151"/>
      <c r="DPJ17" s="151"/>
      <c r="DPK17" s="151"/>
      <c r="DPL17" s="151"/>
      <c r="DPM17" s="151"/>
      <c r="DPN17" s="151"/>
      <c r="DPO17" s="151"/>
      <c r="DPP17" s="151"/>
      <c r="DPQ17" s="151"/>
      <c r="DPR17" s="151"/>
      <c r="DPS17" s="151"/>
      <c r="DPT17" s="151"/>
      <c r="DPU17" s="151"/>
      <c r="DPV17" s="151"/>
      <c r="DPW17" s="151"/>
      <c r="DPX17" s="151"/>
      <c r="DPY17" s="151"/>
      <c r="DPZ17" s="151"/>
      <c r="DQA17" s="151"/>
      <c r="DQB17" s="151"/>
      <c r="DQC17" s="151"/>
      <c r="DQD17" s="151"/>
      <c r="DQE17" s="151"/>
      <c r="DQF17" s="151"/>
      <c r="DQG17" s="151"/>
      <c r="DQH17" s="151"/>
      <c r="DQI17" s="151"/>
      <c r="DQJ17" s="151"/>
      <c r="DQK17" s="151"/>
      <c r="DQL17" s="151"/>
      <c r="DQM17" s="151"/>
      <c r="DQN17" s="151"/>
      <c r="DQO17" s="151"/>
      <c r="DQP17" s="151"/>
      <c r="DQQ17" s="151"/>
      <c r="DQR17" s="151"/>
      <c r="DQS17" s="151"/>
      <c r="DQT17" s="151"/>
      <c r="DQU17" s="151"/>
      <c r="DQV17" s="151"/>
      <c r="DQW17" s="151"/>
      <c r="DQX17" s="151"/>
      <c r="DQY17" s="151"/>
      <c r="DQZ17" s="151"/>
      <c r="DRA17" s="151"/>
      <c r="DRB17" s="151"/>
      <c r="DRC17" s="151"/>
      <c r="DRD17" s="151"/>
      <c r="DRE17" s="151"/>
      <c r="DRF17" s="151"/>
      <c r="DRG17" s="151"/>
      <c r="DRH17" s="151"/>
      <c r="DRI17" s="151"/>
      <c r="DRJ17" s="151"/>
      <c r="DRK17" s="151"/>
      <c r="DRL17" s="151"/>
      <c r="DRM17" s="151"/>
      <c r="DRN17" s="151"/>
      <c r="DRO17" s="151"/>
      <c r="DRP17" s="151"/>
      <c r="DRQ17" s="151"/>
      <c r="DRR17" s="151"/>
      <c r="DRS17" s="151"/>
      <c r="DRT17" s="151"/>
      <c r="DRU17" s="151"/>
      <c r="DRV17" s="151"/>
      <c r="DRW17" s="151"/>
      <c r="DRX17" s="151"/>
      <c r="DRY17" s="151"/>
      <c r="DRZ17" s="151"/>
      <c r="DSA17" s="151"/>
      <c r="DSB17" s="151"/>
      <c r="DSC17" s="151"/>
      <c r="DSD17" s="151"/>
      <c r="DSE17" s="151"/>
      <c r="DSF17" s="151"/>
      <c r="DSG17" s="151"/>
      <c r="DSH17" s="151"/>
      <c r="DSI17" s="151"/>
      <c r="DSJ17" s="151"/>
      <c r="DSK17" s="151"/>
      <c r="DSL17" s="151"/>
      <c r="DSM17" s="151"/>
      <c r="DSN17" s="151"/>
      <c r="DSO17" s="151"/>
      <c r="DSP17" s="151"/>
      <c r="DSQ17" s="151"/>
      <c r="DSR17" s="151"/>
      <c r="DSS17" s="151"/>
      <c r="DST17" s="151"/>
      <c r="DSU17" s="151"/>
      <c r="DSV17" s="151"/>
      <c r="DSW17" s="151"/>
      <c r="DSX17" s="151"/>
      <c r="DSY17" s="151"/>
      <c r="DSZ17" s="151"/>
      <c r="DTA17" s="151"/>
      <c r="DTB17" s="151"/>
      <c r="DTC17" s="151"/>
      <c r="DTD17" s="151"/>
      <c r="DTE17" s="151"/>
      <c r="DTF17" s="151"/>
      <c r="DTG17" s="151"/>
      <c r="DTH17" s="151"/>
      <c r="DTI17" s="151"/>
      <c r="DTJ17" s="151"/>
      <c r="DTK17" s="151"/>
      <c r="DTL17" s="151"/>
      <c r="DTM17" s="151"/>
      <c r="DTN17" s="151"/>
      <c r="DTO17" s="151"/>
      <c r="DTP17" s="151"/>
      <c r="DTQ17" s="151"/>
      <c r="DTR17" s="151"/>
      <c r="DTS17" s="151"/>
      <c r="DTT17" s="151"/>
      <c r="DTU17" s="151"/>
      <c r="DTV17" s="151"/>
      <c r="DTW17" s="151"/>
      <c r="DTX17" s="151"/>
      <c r="DTY17" s="151"/>
      <c r="DTZ17" s="151"/>
      <c r="DUA17" s="151"/>
      <c r="DUB17" s="151"/>
      <c r="DUC17" s="151"/>
      <c r="DUD17" s="151"/>
      <c r="DUE17" s="151"/>
      <c r="DUF17" s="151"/>
      <c r="DUG17" s="151"/>
      <c r="DUH17" s="151"/>
      <c r="DUI17" s="151"/>
      <c r="DUJ17" s="151"/>
      <c r="DUK17" s="151"/>
      <c r="DUL17" s="151"/>
      <c r="DUM17" s="151"/>
      <c r="DUN17" s="151"/>
      <c r="DUO17" s="151"/>
      <c r="DUP17" s="151"/>
      <c r="DUQ17" s="151"/>
      <c r="DUR17" s="151"/>
      <c r="DUS17" s="151"/>
      <c r="DUT17" s="151"/>
      <c r="DUU17" s="151"/>
      <c r="DUV17" s="151"/>
      <c r="DUW17" s="151"/>
      <c r="DUX17" s="151"/>
      <c r="DUY17" s="151"/>
      <c r="DUZ17" s="151"/>
      <c r="DVA17" s="151"/>
      <c r="DVB17" s="151"/>
      <c r="DVC17" s="151"/>
      <c r="DVD17" s="151"/>
      <c r="DVE17" s="151"/>
      <c r="DVF17" s="151"/>
      <c r="DVG17" s="151"/>
      <c r="DVH17" s="151"/>
      <c r="DVI17" s="151"/>
      <c r="DVJ17" s="151"/>
      <c r="DVK17" s="151"/>
      <c r="DVL17" s="151"/>
      <c r="DVM17" s="151"/>
      <c r="DVN17" s="151"/>
      <c r="DVO17" s="151"/>
      <c r="DVP17" s="151"/>
      <c r="DVQ17" s="151"/>
      <c r="DVR17" s="151"/>
      <c r="DVS17" s="151"/>
      <c r="DVT17" s="151"/>
      <c r="DVU17" s="151"/>
      <c r="DVV17" s="151"/>
      <c r="DVW17" s="151"/>
      <c r="DVX17" s="151"/>
      <c r="DVY17" s="151"/>
      <c r="DVZ17" s="151"/>
      <c r="DWA17" s="151"/>
      <c r="DWB17" s="151"/>
      <c r="DWC17" s="151"/>
      <c r="DWD17" s="151"/>
      <c r="DWE17" s="151"/>
      <c r="DWF17" s="151"/>
      <c r="DWG17" s="151"/>
      <c r="DWH17" s="151"/>
      <c r="DWI17" s="151"/>
      <c r="DWJ17" s="151"/>
      <c r="DWK17" s="151"/>
      <c r="DWL17" s="151"/>
      <c r="DWM17" s="151"/>
      <c r="DWN17" s="151"/>
      <c r="DWO17" s="151"/>
      <c r="DWP17" s="151"/>
      <c r="DWQ17" s="151"/>
      <c r="DWR17" s="151"/>
      <c r="DWS17" s="151"/>
      <c r="DWT17" s="151"/>
      <c r="DWU17" s="151"/>
      <c r="DWV17" s="151"/>
      <c r="DWW17" s="151"/>
      <c r="DWX17" s="151"/>
      <c r="DWY17" s="151"/>
      <c r="DWZ17" s="151"/>
      <c r="DXA17" s="151"/>
      <c r="DXB17" s="151"/>
      <c r="DXC17" s="151"/>
      <c r="DXD17" s="151"/>
      <c r="DXE17" s="151"/>
      <c r="DXF17" s="151"/>
      <c r="DXG17" s="151"/>
      <c r="DXH17" s="151"/>
      <c r="DXI17" s="151"/>
      <c r="DXJ17" s="151"/>
      <c r="DXK17" s="151"/>
      <c r="DXL17" s="151"/>
      <c r="DXM17" s="151"/>
      <c r="DXN17" s="151"/>
      <c r="DXO17" s="151"/>
      <c r="DXP17" s="151"/>
      <c r="DXQ17" s="151"/>
      <c r="DXR17" s="151"/>
      <c r="DXS17" s="151"/>
      <c r="DXT17" s="151"/>
      <c r="DXU17" s="151"/>
      <c r="DXV17" s="151"/>
      <c r="DXW17" s="151"/>
      <c r="DXX17" s="151"/>
      <c r="DXY17" s="151"/>
      <c r="DXZ17" s="151"/>
      <c r="DYA17" s="151"/>
      <c r="DYB17" s="151"/>
      <c r="DYC17" s="151"/>
      <c r="DYD17" s="151"/>
      <c r="DYE17" s="151"/>
      <c r="DYF17" s="151"/>
      <c r="DYG17" s="151"/>
      <c r="DYH17" s="151"/>
      <c r="DYI17" s="151"/>
      <c r="DYJ17" s="151"/>
      <c r="DYK17" s="151"/>
      <c r="DYL17" s="151"/>
      <c r="DYM17" s="151"/>
      <c r="DYN17" s="151"/>
      <c r="DYO17" s="151"/>
      <c r="DYP17" s="151"/>
      <c r="DYQ17" s="151"/>
      <c r="DYR17" s="151"/>
      <c r="DYS17" s="151"/>
      <c r="DYT17" s="151"/>
      <c r="DYU17" s="151"/>
      <c r="DYV17" s="151"/>
      <c r="DYW17" s="151"/>
      <c r="DYX17" s="151"/>
      <c r="DYY17" s="151"/>
      <c r="DYZ17" s="151"/>
      <c r="DZA17" s="151"/>
      <c r="DZB17" s="151"/>
      <c r="DZC17" s="151"/>
      <c r="DZD17" s="151"/>
      <c r="DZE17" s="151"/>
      <c r="DZF17" s="151"/>
      <c r="DZG17" s="151"/>
      <c r="DZH17" s="151"/>
      <c r="DZI17" s="151"/>
      <c r="DZJ17" s="151"/>
      <c r="DZK17" s="151"/>
      <c r="DZL17" s="151"/>
      <c r="DZM17" s="151"/>
      <c r="DZN17" s="151"/>
      <c r="DZO17" s="151"/>
      <c r="DZP17" s="151"/>
      <c r="DZQ17" s="151"/>
      <c r="DZR17" s="151"/>
      <c r="DZS17" s="151"/>
      <c r="DZT17" s="151"/>
      <c r="DZU17" s="151"/>
      <c r="DZV17" s="151"/>
      <c r="DZW17" s="151"/>
      <c r="DZX17" s="151"/>
      <c r="DZY17" s="151"/>
      <c r="DZZ17" s="151"/>
      <c r="EAA17" s="151"/>
      <c r="EAB17" s="151"/>
      <c r="EAC17" s="151"/>
      <c r="EAD17" s="151"/>
      <c r="EAE17" s="151"/>
      <c r="EAF17" s="151"/>
      <c r="EAG17" s="151"/>
      <c r="EAH17" s="151"/>
      <c r="EAI17" s="151"/>
      <c r="EAJ17" s="151"/>
      <c r="EAK17" s="151"/>
      <c r="EAL17" s="151"/>
      <c r="EAM17" s="151"/>
      <c r="EAN17" s="151"/>
      <c r="EAO17" s="151"/>
      <c r="EAP17" s="151"/>
      <c r="EAQ17" s="151"/>
      <c r="EAR17" s="151"/>
      <c r="EAS17" s="151"/>
      <c r="EAT17" s="151"/>
      <c r="EAU17" s="151"/>
      <c r="EAV17" s="151"/>
      <c r="EAW17" s="151"/>
      <c r="EAX17" s="151"/>
      <c r="EAY17" s="151"/>
      <c r="EAZ17" s="151"/>
      <c r="EBA17" s="151"/>
      <c r="EBB17" s="151"/>
      <c r="EBC17" s="151"/>
      <c r="EBD17" s="151"/>
      <c r="EBE17" s="151"/>
      <c r="EBF17" s="151"/>
      <c r="EBG17" s="151"/>
      <c r="EBH17" s="151"/>
      <c r="EBI17" s="151"/>
      <c r="EBJ17" s="151"/>
      <c r="EBK17" s="151"/>
      <c r="EBL17" s="151"/>
      <c r="EBM17" s="151"/>
      <c r="EBN17" s="151"/>
      <c r="EBO17" s="151"/>
      <c r="EBP17" s="151"/>
      <c r="EBQ17" s="151"/>
      <c r="EBR17" s="151"/>
      <c r="EBS17" s="151"/>
      <c r="EBT17" s="151"/>
      <c r="EBU17" s="151"/>
      <c r="EBV17" s="151"/>
      <c r="EBW17" s="151"/>
      <c r="EBX17" s="151"/>
      <c r="EBY17" s="151"/>
      <c r="EBZ17" s="151"/>
      <c r="ECA17" s="151"/>
      <c r="ECB17" s="151"/>
      <c r="ECC17" s="151"/>
      <c r="ECD17" s="151"/>
      <c r="ECE17" s="151"/>
      <c r="ECF17" s="151"/>
      <c r="ECG17" s="151"/>
      <c r="ECH17" s="151"/>
      <c r="ECI17" s="151"/>
      <c r="ECJ17" s="151"/>
      <c r="ECK17" s="151"/>
      <c r="ECL17" s="151"/>
      <c r="ECM17" s="151"/>
      <c r="ECN17" s="151"/>
      <c r="ECO17" s="151"/>
      <c r="ECP17" s="151"/>
      <c r="ECQ17" s="151"/>
      <c r="ECR17" s="151"/>
      <c r="ECS17" s="151"/>
      <c r="ECT17" s="151"/>
      <c r="ECU17" s="151"/>
      <c r="ECV17" s="151"/>
      <c r="ECW17" s="151"/>
      <c r="ECX17" s="151"/>
      <c r="ECY17" s="151"/>
      <c r="ECZ17" s="151"/>
      <c r="EDA17" s="151"/>
      <c r="EDB17" s="151"/>
      <c r="EDC17" s="151"/>
      <c r="EDD17" s="151"/>
      <c r="EDE17" s="151"/>
      <c r="EDF17" s="151"/>
      <c r="EDG17" s="151"/>
      <c r="EDH17" s="151"/>
      <c r="EDI17" s="151"/>
      <c r="EDJ17" s="151"/>
      <c r="EDK17" s="151"/>
      <c r="EDL17" s="151"/>
      <c r="EDM17" s="151"/>
      <c r="EDN17" s="151"/>
      <c r="EDO17" s="151"/>
      <c r="EDP17" s="151"/>
      <c r="EDQ17" s="151"/>
      <c r="EDR17" s="151"/>
      <c r="EDS17" s="151"/>
      <c r="EDT17" s="151"/>
      <c r="EDU17" s="151"/>
      <c r="EDV17" s="151"/>
      <c r="EDW17" s="151"/>
      <c r="EDX17" s="151"/>
      <c r="EDY17" s="151"/>
      <c r="EDZ17" s="151"/>
      <c r="EEA17" s="151"/>
      <c r="EEB17" s="151"/>
      <c r="EEC17" s="151"/>
      <c r="EED17" s="151"/>
      <c r="EEE17" s="151"/>
      <c r="EEF17" s="151"/>
      <c r="EEG17" s="151"/>
      <c r="EEH17" s="151"/>
      <c r="EEI17" s="151"/>
      <c r="EEJ17" s="151"/>
      <c r="EEK17" s="151"/>
      <c r="EEL17" s="151"/>
      <c r="EEM17" s="151"/>
      <c r="EEN17" s="151"/>
      <c r="EEO17" s="151"/>
      <c r="EEP17" s="151"/>
      <c r="EEQ17" s="151"/>
      <c r="EER17" s="151"/>
      <c r="EES17" s="151"/>
      <c r="EET17" s="151"/>
      <c r="EEU17" s="151"/>
      <c r="EEV17" s="151"/>
      <c r="EEW17" s="151"/>
      <c r="EEX17" s="151"/>
      <c r="EEY17" s="151"/>
      <c r="EEZ17" s="151"/>
      <c r="EFA17" s="151"/>
      <c r="EFB17" s="151"/>
      <c r="EFC17" s="151"/>
      <c r="EFD17" s="151"/>
      <c r="EFE17" s="151"/>
      <c r="EFF17" s="151"/>
      <c r="EFG17" s="151"/>
      <c r="EFH17" s="151"/>
      <c r="EFI17" s="151"/>
      <c r="EFJ17" s="151"/>
      <c r="EFK17" s="151"/>
      <c r="EFL17" s="151"/>
      <c r="EFM17" s="151"/>
      <c r="EFN17" s="151"/>
      <c r="EFO17" s="151"/>
      <c r="EFP17" s="151"/>
      <c r="EFQ17" s="151"/>
      <c r="EFR17" s="151"/>
      <c r="EFS17" s="151"/>
      <c r="EFT17" s="151"/>
      <c r="EFU17" s="151"/>
      <c r="EFV17" s="151"/>
      <c r="EFW17" s="151"/>
      <c r="EFX17" s="151"/>
      <c r="EFY17" s="151"/>
      <c r="EFZ17" s="151"/>
      <c r="EGA17" s="151"/>
      <c r="EGB17" s="151"/>
      <c r="EGC17" s="151"/>
      <c r="EGD17" s="151"/>
      <c r="EGE17" s="151"/>
      <c r="EGF17" s="151"/>
      <c r="EGG17" s="151"/>
      <c r="EGH17" s="151"/>
      <c r="EGI17" s="151"/>
      <c r="EGJ17" s="151"/>
      <c r="EGK17" s="151"/>
      <c r="EGL17" s="151"/>
      <c r="EGM17" s="151"/>
      <c r="EGN17" s="151"/>
      <c r="EGO17" s="151"/>
      <c r="EGP17" s="151"/>
      <c r="EGQ17" s="151"/>
      <c r="EGR17" s="151"/>
      <c r="EGS17" s="151"/>
      <c r="EGT17" s="151"/>
      <c r="EGU17" s="151"/>
      <c r="EGV17" s="151"/>
      <c r="EGW17" s="151"/>
      <c r="EGX17" s="151"/>
      <c r="EGY17" s="151"/>
      <c r="EGZ17" s="151"/>
      <c r="EHA17" s="151"/>
      <c r="EHB17" s="151"/>
      <c r="EHC17" s="151"/>
      <c r="EHD17" s="151"/>
      <c r="EHE17" s="151"/>
      <c r="EHF17" s="151"/>
      <c r="EHG17" s="151"/>
      <c r="EHH17" s="151"/>
      <c r="EHI17" s="151"/>
      <c r="EHJ17" s="151"/>
      <c r="EHK17" s="151"/>
      <c r="EHL17" s="151"/>
      <c r="EHM17" s="151"/>
      <c r="EHN17" s="151"/>
      <c r="EHO17" s="151"/>
      <c r="EHP17" s="151"/>
      <c r="EHQ17" s="151"/>
      <c r="EHR17" s="151"/>
      <c r="EHS17" s="151"/>
      <c r="EHT17" s="151"/>
      <c r="EHU17" s="151"/>
      <c r="EHV17" s="151"/>
      <c r="EHW17" s="151"/>
      <c r="EHX17" s="151"/>
      <c r="EHY17" s="151"/>
      <c r="EHZ17" s="151"/>
      <c r="EIA17" s="151"/>
      <c r="EIB17" s="151"/>
      <c r="EIC17" s="151"/>
      <c r="EID17" s="151"/>
      <c r="EIE17" s="151"/>
      <c r="EIF17" s="151"/>
      <c r="EIG17" s="151"/>
      <c r="EIH17" s="151"/>
      <c r="EII17" s="151"/>
      <c r="EIJ17" s="151"/>
      <c r="EIK17" s="151"/>
      <c r="EIL17" s="151"/>
      <c r="EIM17" s="151"/>
      <c r="EIN17" s="151"/>
      <c r="EIO17" s="151"/>
      <c r="EIP17" s="151"/>
      <c r="EIQ17" s="151"/>
      <c r="EIR17" s="151"/>
      <c r="EIS17" s="151"/>
      <c r="EIT17" s="151"/>
      <c r="EIU17" s="151"/>
      <c r="EIV17" s="151"/>
      <c r="EIW17" s="151"/>
      <c r="EIX17" s="151"/>
      <c r="EIY17" s="151"/>
      <c r="EIZ17" s="151"/>
      <c r="EJA17" s="151"/>
      <c r="EJB17" s="151"/>
      <c r="EJC17" s="151"/>
      <c r="EJD17" s="151"/>
      <c r="EJE17" s="151"/>
      <c r="EJF17" s="151"/>
      <c r="EJG17" s="151"/>
      <c r="EJH17" s="151"/>
      <c r="EJI17" s="151"/>
      <c r="EJJ17" s="151"/>
      <c r="EJK17" s="151"/>
      <c r="EJL17" s="151"/>
      <c r="EJM17" s="151"/>
      <c r="EJN17" s="151"/>
      <c r="EJO17" s="151"/>
      <c r="EJP17" s="151"/>
      <c r="EJQ17" s="151"/>
      <c r="EJR17" s="151"/>
      <c r="EJS17" s="151"/>
      <c r="EJT17" s="151"/>
      <c r="EJU17" s="151"/>
      <c r="EJV17" s="151"/>
      <c r="EJW17" s="151"/>
      <c r="EJX17" s="151"/>
      <c r="EJY17" s="151"/>
      <c r="EJZ17" s="151"/>
      <c r="EKA17" s="151"/>
      <c r="EKB17" s="151"/>
      <c r="EKC17" s="151"/>
      <c r="EKD17" s="151"/>
      <c r="EKE17" s="151"/>
      <c r="EKF17" s="151"/>
      <c r="EKG17" s="151"/>
      <c r="EKH17" s="151"/>
      <c r="EKI17" s="151"/>
      <c r="EKJ17" s="151"/>
      <c r="EKK17" s="151"/>
      <c r="EKL17" s="151"/>
      <c r="EKM17" s="151"/>
      <c r="EKN17" s="151"/>
      <c r="EKO17" s="151"/>
      <c r="EKP17" s="151"/>
      <c r="EKQ17" s="151"/>
      <c r="EKR17" s="151"/>
      <c r="EKS17" s="151"/>
      <c r="EKT17" s="151"/>
      <c r="EKU17" s="151"/>
      <c r="EKV17" s="151"/>
      <c r="EKW17" s="151"/>
      <c r="EKX17" s="151"/>
      <c r="EKY17" s="151"/>
      <c r="EKZ17" s="151"/>
      <c r="ELA17" s="151"/>
      <c r="ELB17" s="151"/>
      <c r="ELC17" s="151"/>
      <c r="ELD17" s="151"/>
      <c r="ELE17" s="151"/>
      <c r="ELF17" s="151"/>
      <c r="ELG17" s="151"/>
      <c r="ELH17" s="151"/>
      <c r="ELI17" s="151"/>
      <c r="ELJ17" s="151"/>
      <c r="ELK17" s="151"/>
      <c r="ELL17" s="151"/>
      <c r="ELM17" s="151"/>
      <c r="ELN17" s="151"/>
      <c r="ELO17" s="151"/>
      <c r="ELP17" s="151"/>
      <c r="ELQ17" s="151"/>
      <c r="ELR17" s="151"/>
      <c r="ELS17" s="151"/>
      <c r="ELT17" s="151"/>
      <c r="ELU17" s="151"/>
      <c r="ELV17" s="151"/>
      <c r="ELW17" s="151"/>
      <c r="ELX17" s="151"/>
      <c r="ELY17" s="151"/>
      <c r="ELZ17" s="151"/>
      <c r="EMA17" s="151"/>
      <c r="EMB17" s="151"/>
      <c r="EMC17" s="151"/>
      <c r="EMD17" s="151"/>
      <c r="EME17" s="151"/>
      <c r="EMF17" s="151"/>
      <c r="EMG17" s="151"/>
      <c r="EMH17" s="151"/>
      <c r="EMI17" s="151"/>
      <c r="EMJ17" s="151"/>
      <c r="EMK17" s="151"/>
      <c r="EML17" s="151"/>
      <c r="EMM17" s="151"/>
      <c r="EMN17" s="151"/>
      <c r="EMO17" s="151"/>
      <c r="EMP17" s="151"/>
      <c r="EMQ17" s="151"/>
      <c r="EMR17" s="151"/>
      <c r="EMS17" s="151"/>
      <c r="EMT17" s="151"/>
      <c r="EMU17" s="151"/>
      <c r="EMV17" s="151"/>
      <c r="EMW17" s="151"/>
      <c r="EMX17" s="151"/>
      <c r="EMY17" s="151"/>
      <c r="EMZ17" s="151"/>
      <c r="ENA17" s="151"/>
      <c r="ENB17" s="151"/>
      <c r="ENC17" s="151"/>
      <c r="END17" s="151"/>
      <c r="ENE17" s="151"/>
      <c r="ENF17" s="151"/>
      <c r="ENG17" s="151"/>
      <c r="ENH17" s="151"/>
      <c r="ENI17" s="151"/>
      <c r="ENJ17" s="151"/>
      <c r="ENK17" s="151"/>
      <c r="ENL17" s="151"/>
      <c r="ENM17" s="151"/>
      <c r="ENN17" s="151"/>
      <c r="ENO17" s="151"/>
      <c r="ENP17" s="151"/>
      <c r="ENQ17" s="151"/>
      <c r="ENR17" s="151"/>
      <c r="ENS17" s="151"/>
      <c r="ENT17" s="151"/>
      <c r="ENU17" s="151"/>
      <c r="ENV17" s="151"/>
      <c r="ENW17" s="151"/>
      <c r="ENX17" s="151"/>
      <c r="ENY17" s="151"/>
      <c r="ENZ17" s="151"/>
      <c r="EOA17" s="151"/>
      <c r="EOB17" s="151"/>
      <c r="EOC17" s="151"/>
      <c r="EOD17" s="151"/>
      <c r="EOE17" s="151"/>
      <c r="EOF17" s="151"/>
      <c r="EOG17" s="151"/>
      <c r="EOH17" s="151"/>
      <c r="EOI17" s="151"/>
      <c r="EOJ17" s="151"/>
      <c r="EOK17" s="151"/>
      <c r="EOL17" s="151"/>
      <c r="EOM17" s="151"/>
      <c r="EON17" s="151"/>
      <c r="EOO17" s="151"/>
      <c r="EOP17" s="151"/>
      <c r="EOQ17" s="151"/>
      <c r="EOR17" s="151"/>
      <c r="EOS17" s="151"/>
      <c r="EOT17" s="151"/>
      <c r="EOU17" s="151"/>
      <c r="EOV17" s="151"/>
      <c r="EOW17" s="151"/>
      <c r="EOX17" s="151"/>
      <c r="EOY17" s="151"/>
      <c r="EOZ17" s="151"/>
      <c r="EPA17" s="151"/>
      <c r="EPB17" s="151"/>
      <c r="EPC17" s="151"/>
      <c r="EPD17" s="151"/>
      <c r="EPE17" s="151"/>
      <c r="EPF17" s="151"/>
      <c r="EPG17" s="151"/>
      <c r="EPH17" s="151"/>
      <c r="EPI17" s="151"/>
      <c r="EPJ17" s="151"/>
      <c r="EPK17" s="151"/>
      <c r="EPL17" s="151"/>
      <c r="EPM17" s="151"/>
      <c r="EPN17" s="151"/>
      <c r="EPO17" s="151"/>
      <c r="EPP17" s="151"/>
      <c r="EPQ17" s="151"/>
      <c r="EPR17" s="151"/>
      <c r="EPS17" s="151"/>
      <c r="EPT17" s="151"/>
      <c r="EPU17" s="151"/>
      <c r="EPV17" s="151"/>
      <c r="EPW17" s="151"/>
      <c r="EPX17" s="151"/>
      <c r="EPY17" s="151"/>
      <c r="EPZ17" s="151"/>
      <c r="EQA17" s="151"/>
      <c r="EQB17" s="151"/>
      <c r="EQC17" s="151"/>
      <c r="EQD17" s="151"/>
      <c r="EQE17" s="151"/>
      <c r="EQF17" s="151"/>
      <c r="EQG17" s="151"/>
      <c r="EQH17" s="151"/>
      <c r="EQI17" s="151"/>
      <c r="EQJ17" s="151"/>
      <c r="EQK17" s="151"/>
      <c r="EQL17" s="151"/>
      <c r="EQM17" s="151"/>
      <c r="EQN17" s="151"/>
      <c r="EQO17" s="151"/>
      <c r="EQP17" s="151"/>
      <c r="EQQ17" s="151"/>
      <c r="EQR17" s="151"/>
      <c r="EQS17" s="151"/>
      <c r="EQT17" s="151"/>
      <c r="EQU17" s="151"/>
      <c r="EQV17" s="151"/>
      <c r="EQW17" s="151"/>
      <c r="EQX17" s="151"/>
      <c r="EQY17" s="151"/>
      <c r="EQZ17" s="151"/>
      <c r="ERA17" s="151"/>
      <c r="ERB17" s="151"/>
      <c r="ERC17" s="151"/>
      <c r="ERD17" s="151"/>
      <c r="ERE17" s="151"/>
      <c r="ERF17" s="151"/>
      <c r="ERG17" s="151"/>
      <c r="ERH17" s="151"/>
      <c r="ERI17" s="151"/>
      <c r="ERJ17" s="151"/>
      <c r="ERK17" s="151"/>
      <c r="ERL17" s="151"/>
      <c r="ERM17" s="151"/>
      <c r="ERN17" s="151"/>
      <c r="ERO17" s="151"/>
      <c r="ERP17" s="151"/>
      <c r="ERQ17" s="151"/>
      <c r="ERR17" s="151"/>
      <c r="ERS17" s="151"/>
      <c r="ERT17" s="151"/>
      <c r="ERU17" s="151"/>
      <c r="ERV17" s="151"/>
      <c r="ERW17" s="151"/>
      <c r="ERX17" s="151"/>
      <c r="ERY17" s="151"/>
      <c r="ERZ17" s="151"/>
      <c r="ESA17" s="151"/>
      <c r="ESB17" s="151"/>
      <c r="ESC17" s="151"/>
      <c r="ESD17" s="151"/>
      <c r="ESE17" s="151"/>
      <c r="ESF17" s="151"/>
      <c r="ESG17" s="151"/>
      <c r="ESH17" s="151"/>
      <c r="ESI17" s="151"/>
      <c r="ESJ17" s="151"/>
      <c r="ESK17" s="151"/>
      <c r="ESL17" s="151"/>
      <c r="ESM17" s="151"/>
      <c r="ESN17" s="151"/>
      <c r="ESO17" s="151"/>
      <c r="ESP17" s="151"/>
      <c r="ESQ17" s="151"/>
      <c r="ESR17" s="151"/>
      <c r="ESS17" s="151"/>
      <c r="EST17" s="151"/>
      <c r="ESU17" s="151"/>
      <c r="ESV17" s="151"/>
      <c r="ESW17" s="151"/>
      <c r="ESX17" s="151"/>
      <c r="ESY17" s="151"/>
      <c r="ESZ17" s="151"/>
      <c r="ETA17" s="151"/>
      <c r="ETB17" s="151"/>
      <c r="ETC17" s="151"/>
      <c r="ETD17" s="151"/>
      <c r="ETE17" s="151"/>
      <c r="ETF17" s="151"/>
      <c r="ETG17" s="151"/>
      <c r="ETH17" s="151"/>
      <c r="ETI17" s="151"/>
      <c r="ETJ17" s="151"/>
      <c r="ETK17" s="151"/>
      <c r="ETL17" s="151"/>
      <c r="ETM17" s="151"/>
      <c r="ETN17" s="151"/>
      <c r="ETO17" s="151"/>
      <c r="ETP17" s="151"/>
      <c r="ETQ17" s="151"/>
      <c r="ETR17" s="151"/>
      <c r="ETS17" s="151"/>
      <c r="ETT17" s="151"/>
      <c r="ETU17" s="151"/>
      <c r="ETV17" s="151"/>
      <c r="ETW17" s="151"/>
      <c r="ETX17" s="151"/>
      <c r="ETY17" s="151"/>
      <c r="ETZ17" s="151"/>
      <c r="EUA17" s="151"/>
      <c r="EUB17" s="151"/>
      <c r="EUC17" s="151"/>
      <c r="EUD17" s="151"/>
      <c r="EUE17" s="151"/>
      <c r="EUF17" s="151"/>
      <c r="EUG17" s="151"/>
      <c r="EUH17" s="151"/>
      <c r="EUI17" s="151"/>
      <c r="EUJ17" s="151"/>
      <c r="EUK17" s="151"/>
      <c r="EUL17" s="151"/>
      <c r="EUM17" s="151"/>
      <c r="EUN17" s="151"/>
      <c r="EUO17" s="151"/>
      <c r="EUP17" s="151"/>
      <c r="EUQ17" s="151"/>
      <c r="EUR17" s="151"/>
      <c r="EUS17" s="151"/>
      <c r="EUT17" s="151"/>
      <c r="EUU17" s="151"/>
      <c r="EUV17" s="151"/>
      <c r="EUW17" s="151"/>
      <c r="EUX17" s="151"/>
      <c r="EUY17" s="151"/>
      <c r="EUZ17" s="151"/>
      <c r="EVA17" s="151"/>
      <c r="EVB17" s="151"/>
      <c r="EVC17" s="151"/>
      <c r="EVD17" s="151"/>
      <c r="EVE17" s="151"/>
      <c r="EVF17" s="151"/>
      <c r="EVG17" s="151"/>
      <c r="EVH17" s="151"/>
      <c r="EVI17" s="151"/>
      <c r="EVJ17" s="151"/>
      <c r="EVK17" s="151"/>
      <c r="EVL17" s="151"/>
      <c r="EVM17" s="151"/>
      <c r="EVN17" s="151"/>
      <c r="EVO17" s="151"/>
      <c r="EVP17" s="151"/>
      <c r="EVQ17" s="151"/>
      <c r="EVR17" s="151"/>
      <c r="EVS17" s="151"/>
      <c r="EVT17" s="151"/>
      <c r="EVU17" s="151"/>
      <c r="EVV17" s="151"/>
      <c r="EVW17" s="151"/>
      <c r="EVX17" s="151"/>
      <c r="EVY17" s="151"/>
      <c r="EVZ17" s="151"/>
      <c r="EWA17" s="151"/>
      <c r="EWB17" s="151"/>
      <c r="EWC17" s="151"/>
      <c r="EWD17" s="151"/>
      <c r="EWE17" s="151"/>
      <c r="EWF17" s="151"/>
      <c r="EWG17" s="151"/>
      <c r="EWH17" s="151"/>
      <c r="EWI17" s="151"/>
      <c r="EWJ17" s="151"/>
      <c r="EWK17" s="151"/>
      <c r="EWL17" s="151"/>
      <c r="EWM17" s="151"/>
      <c r="EWN17" s="151"/>
      <c r="EWO17" s="151"/>
      <c r="EWP17" s="151"/>
      <c r="EWQ17" s="151"/>
      <c r="EWR17" s="151"/>
      <c r="EWS17" s="151"/>
      <c r="EWT17" s="151"/>
      <c r="EWU17" s="151"/>
      <c r="EWV17" s="151"/>
      <c r="EWW17" s="151"/>
      <c r="EWX17" s="151"/>
      <c r="EWY17" s="151"/>
      <c r="EWZ17" s="151"/>
      <c r="EXA17" s="151"/>
      <c r="EXB17" s="151"/>
      <c r="EXC17" s="151"/>
      <c r="EXD17" s="151"/>
      <c r="EXE17" s="151"/>
      <c r="EXF17" s="151"/>
      <c r="EXG17" s="151"/>
      <c r="EXH17" s="151"/>
      <c r="EXI17" s="151"/>
      <c r="EXJ17" s="151"/>
      <c r="EXK17" s="151"/>
      <c r="EXL17" s="151"/>
      <c r="EXM17" s="151"/>
      <c r="EXN17" s="151"/>
      <c r="EXO17" s="151"/>
      <c r="EXP17" s="151"/>
      <c r="EXQ17" s="151"/>
      <c r="EXR17" s="151"/>
      <c r="EXS17" s="151"/>
      <c r="EXT17" s="151"/>
      <c r="EXU17" s="151"/>
      <c r="EXV17" s="151"/>
      <c r="EXW17" s="151"/>
      <c r="EXX17" s="151"/>
      <c r="EXY17" s="151"/>
      <c r="EXZ17" s="151"/>
      <c r="EYA17" s="151"/>
      <c r="EYB17" s="151"/>
      <c r="EYC17" s="151"/>
      <c r="EYD17" s="151"/>
      <c r="EYE17" s="151"/>
      <c r="EYF17" s="151"/>
      <c r="EYG17" s="151"/>
      <c r="EYH17" s="151"/>
      <c r="EYI17" s="151"/>
      <c r="EYJ17" s="151"/>
      <c r="EYK17" s="151"/>
      <c r="EYL17" s="151"/>
      <c r="EYM17" s="151"/>
      <c r="EYN17" s="151"/>
      <c r="EYO17" s="151"/>
      <c r="EYP17" s="151"/>
      <c r="EYQ17" s="151"/>
      <c r="EYR17" s="151"/>
      <c r="EYS17" s="151"/>
      <c r="EYT17" s="151"/>
      <c r="EYU17" s="151"/>
      <c r="EYV17" s="151"/>
      <c r="EYW17" s="151"/>
      <c r="EYX17" s="151"/>
      <c r="EYY17" s="151"/>
      <c r="EYZ17" s="151"/>
      <c r="EZA17" s="151"/>
      <c r="EZB17" s="151"/>
      <c r="EZC17" s="151"/>
      <c r="EZD17" s="151"/>
      <c r="EZE17" s="151"/>
      <c r="EZF17" s="151"/>
      <c r="EZG17" s="151"/>
      <c r="EZH17" s="151"/>
      <c r="EZI17" s="151"/>
      <c r="EZJ17" s="151"/>
      <c r="EZK17" s="151"/>
      <c r="EZL17" s="151"/>
      <c r="EZM17" s="151"/>
      <c r="EZN17" s="151"/>
      <c r="EZO17" s="151"/>
      <c r="EZP17" s="151"/>
      <c r="EZQ17" s="151"/>
      <c r="EZR17" s="151"/>
      <c r="EZS17" s="151"/>
      <c r="EZT17" s="151"/>
      <c r="EZU17" s="151"/>
      <c r="EZV17" s="151"/>
      <c r="EZW17" s="151"/>
      <c r="EZX17" s="151"/>
      <c r="EZY17" s="151"/>
      <c r="EZZ17" s="151"/>
      <c r="FAA17" s="151"/>
      <c r="FAB17" s="151"/>
      <c r="FAC17" s="151"/>
      <c r="FAD17" s="151"/>
      <c r="FAE17" s="151"/>
      <c r="FAF17" s="151"/>
      <c r="FAG17" s="151"/>
      <c r="FAH17" s="151"/>
      <c r="FAI17" s="151"/>
      <c r="FAJ17" s="151"/>
      <c r="FAK17" s="151"/>
      <c r="FAL17" s="151"/>
      <c r="FAM17" s="151"/>
      <c r="FAN17" s="151"/>
      <c r="FAO17" s="151"/>
      <c r="FAP17" s="151"/>
      <c r="FAQ17" s="151"/>
      <c r="FAR17" s="151"/>
      <c r="FAS17" s="151"/>
      <c r="FAT17" s="151"/>
      <c r="FAU17" s="151"/>
      <c r="FAV17" s="151"/>
      <c r="FAW17" s="151"/>
      <c r="FAX17" s="151"/>
      <c r="FAY17" s="151"/>
      <c r="FAZ17" s="151"/>
      <c r="FBA17" s="151"/>
      <c r="FBB17" s="151"/>
      <c r="FBC17" s="151"/>
      <c r="FBD17" s="151"/>
      <c r="FBE17" s="151"/>
      <c r="FBF17" s="151"/>
      <c r="FBG17" s="151"/>
      <c r="FBH17" s="151"/>
      <c r="FBI17" s="151"/>
      <c r="FBJ17" s="151"/>
      <c r="FBK17" s="151"/>
      <c r="FBL17" s="151"/>
      <c r="FBM17" s="151"/>
      <c r="FBN17" s="151"/>
      <c r="FBO17" s="151"/>
      <c r="FBP17" s="151"/>
      <c r="FBQ17" s="151"/>
      <c r="FBR17" s="151"/>
      <c r="FBS17" s="151"/>
      <c r="FBT17" s="151"/>
      <c r="FBU17" s="151"/>
      <c r="FBV17" s="151"/>
      <c r="FBW17" s="151"/>
      <c r="FBX17" s="151"/>
      <c r="FBY17" s="151"/>
      <c r="FBZ17" s="151"/>
      <c r="FCA17" s="151"/>
      <c r="FCB17" s="151"/>
      <c r="FCC17" s="151"/>
      <c r="FCD17" s="151"/>
      <c r="FCE17" s="151"/>
      <c r="FCF17" s="151"/>
      <c r="FCG17" s="151"/>
      <c r="FCH17" s="151"/>
      <c r="FCI17" s="151"/>
      <c r="FCJ17" s="151"/>
      <c r="FCK17" s="151"/>
      <c r="FCL17" s="151"/>
      <c r="FCM17" s="151"/>
      <c r="FCN17" s="151"/>
      <c r="FCO17" s="151"/>
      <c r="FCP17" s="151"/>
      <c r="FCQ17" s="151"/>
      <c r="FCR17" s="151"/>
      <c r="FCS17" s="151"/>
      <c r="FCT17" s="151"/>
      <c r="FCU17" s="151"/>
      <c r="FCV17" s="151"/>
      <c r="FCW17" s="151"/>
      <c r="FCX17" s="151"/>
      <c r="FCY17" s="151"/>
      <c r="FCZ17" s="151"/>
      <c r="FDA17" s="151"/>
      <c r="FDB17" s="151"/>
      <c r="FDC17" s="151"/>
      <c r="FDD17" s="151"/>
      <c r="FDE17" s="151"/>
      <c r="FDF17" s="151"/>
      <c r="FDG17" s="151"/>
      <c r="FDH17" s="151"/>
      <c r="FDI17" s="151"/>
      <c r="FDJ17" s="151"/>
      <c r="FDK17" s="151"/>
      <c r="FDL17" s="151"/>
      <c r="FDM17" s="151"/>
      <c r="FDN17" s="151"/>
      <c r="FDO17" s="151"/>
      <c r="FDP17" s="151"/>
      <c r="FDQ17" s="151"/>
      <c r="FDR17" s="151"/>
      <c r="FDS17" s="151"/>
      <c r="FDT17" s="151"/>
      <c r="FDU17" s="151"/>
      <c r="FDV17" s="151"/>
      <c r="FDW17" s="151"/>
      <c r="FDX17" s="151"/>
      <c r="FDY17" s="151"/>
      <c r="FDZ17" s="151"/>
      <c r="FEA17" s="151"/>
      <c r="FEB17" s="151"/>
      <c r="FEC17" s="151"/>
      <c r="FED17" s="151"/>
      <c r="FEE17" s="151"/>
      <c r="FEF17" s="151"/>
      <c r="FEG17" s="151"/>
      <c r="FEH17" s="151"/>
      <c r="FEI17" s="151"/>
      <c r="FEJ17" s="151"/>
      <c r="FEK17" s="151"/>
      <c r="FEL17" s="151"/>
      <c r="FEM17" s="151"/>
      <c r="FEN17" s="151"/>
      <c r="FEO17" s="151"/>
      <c r="FEP17" s="151"/>
      <c r="FEQ17" s="151"/>
      <c r="FER17" s="151"/>
      <c r="FES17" s="151"/>
      <c r="FET17" s="151"/>
      <c r="FEU17" s="151"/>
      <c r="FEV17" s="151"/>
      <c r="FEW17" s="151"/>
      <c r="FEX17" s="151"/>
      <c r="FEY17" s="151"/>
      <c r="FEZ17" s="151"/>
      <c r="FFA17" s="151"/>
      <c r="FFB17" s="151"/>
      <c r="FFC17" s="151"/>
      <c r="FFD17" s="151"/>
      <c r="FFE17" s="151"/>
      <c r="FFF17" s="151"/>
      <c r="FFG17" s="151"/>
      <c r="FFH17" s="151"/>
      <c r="FFI17" s="151"/>
      <c r="FFJ17" s="151"/>
      <c r="FFK17" s="151"/>
      <c r="FFL17" s="151"/>
      <c r="FFM17" s="151"/>
      <c r="FFN17" s="151"/>
      <c r="FFO17" s="151"/>
      <c r="FFP17" s="151"/>
      <c r="FFQ17" s="151"/>
      <c r="FFR17" s="151"/>
      <c r="FFS17" s="151"/>
      <c r="FFT17" s="151"/>
      <c r="FFU17" s="151"/>
      <c r="FFV17" s="151"/>
      <c r="FFW17" s="151"/>
      <c r="FFX17" s="151"/>
      <c r="FFY17" s="151"/>
      <c r="FFZ17" s="151"/>
      <c r="FGA17" s="151"/>
      <c r="FGB17" s="151"/>
      <c r="FGC17" s="151"/>
      <c r="FGD17" s="151"/>
      <c r="FGE17" s="151"/>
      <c r="FGF17" s="151"/>
      <c r="FGG17" s="151"/>
      <c r="FGH17" s="151"/>
      <c r="FGI17" s="151"/>
      <c r="FGJ17" s="151"/>
      <c r="FGK17" s="151"/>
      <c r="FGL17" s="151"/>
      <c r="FGM17" s="151"/>
      <c r="FGN17" s="151"/>
      <c r="FGO17" s="151"/>
      <c r="FGP17" s="151"/>
      <c r="FGQ17" s="151"/>
      <c r="FGR17" s="151"/>
      <c r="FGS17" s="151"/>
      <c r="FGT17" s="151"/>
      <c r="FGU17" s="151"/>
      <c r="FGV17" s="151"/>
      <c r="FGW17" s="151"/>
      <c r="FGX17" s="151"/>
      <c r="FGY17" s="151"/>
      <c r="FGZ17" s="151"/>
      <c r="FHA17" s="151"/>
      <c r="FHB17" s="151"/>
      <c r="FHC17" s="151"/>
      <c r="FHD17" s="151"/>
      <c r="FHE17" s="151"/>
      <c r="FHF17" s="151"/>
      <c r="FHG17" s="151"/>
      <c r="FHH17" s="151"/>
      <c r="FHI17" s="151"/>
      <c r="FHJ17" s="151"/>
      <c r="FHK17" s="151"/>
      <c r="FHL17" s="151"/>
      <c r="FHM17" s="151"/>
      <c r="FHN17" s="151"/>
      <c r="FHO17" s="151"/>
      <c r="FHP17" s="151"/>
      <c r="FHQ17" s="151"/>
      <c r="FHR17" s="151"/>
      <c r="FHS17" s="151"/>
      <c r="FHT17" s="151"/>
      <c r="FHU17" s="151"/>
      <c r="FHV17" s="151"/>
      <c r="FHW17" s="151"/>
      <c r="FHX17" s="151"/>
      <c r="FHY17" s="151"/>
      <c r="FHZ17" s="151"/>
      <c r="FIA17" s="151"/>
      <c r="FIB17" s="151"/>
      <c r="FIC17" s="151"/>
      <c r="FID17" s="151"/>
      <c r="FIE17" s="151"/>
      <c r="FIF17" s="151"/>
      <c r="FIG17" s="151"/>
      <c r="FIH17" s="151"/>
      <c r="FII17" s="151"/>
      <c r="FIJ17" s="151"/>
      <c r="FIK17" s="151"/>
      <c r="FIL17" s="151"/>
      <c r="FIM17" s="151"/>
      <c r="FIN17" s="151"/>
      <c r="FIO17" s="151"/>
      <c r="FIP17" s="151"/>
      <c r="FIQ17" s="151"/>
      <c r="FIR17" s="151"/>
      <c r="FIS17" s="151"/>
      <c r="FIT17" s="151"/>
      <c r="FIU17" s="151"/>
      <c r="FIV17" s="151"/>
      <c r="FIW17" s="151"/>
      <c r="FIX17" s="151"/>
      <c r="FIY17" s="151"/>
      <c r="FIZ17" s="151"/>
      <c r="FJA17" s="151"/>
      <c r="FJB17" s="151"/>
      <c r="FJC17" s="151"/>
      <c r="FJD17" s="151"/>
      <c r="FJE17" s="151"/>
      <c r="FJF17" s="151"/>
      <c r="FJG17" s="151"/>
      <c r="FJH17" s="151"/>
      <c r="FJI17" s="151"/>
      <c r="FJJ17" s="151"/>
      <c r="FJK17" s="151"/>
      <c r="FJL17" s="151"/>
      <c r="FJM17" s="151"/>
      <c r="FJN17" s="151"/>
      <c r="FJO17" s="151"/>
      <c r="FJP17" s="151"/>
      <c r="FJQ17" s="151"/>
      <c r="FJR17" s="151"/>
      <c r="FJS17" s="151"/>
      <c r="FJT17" s="151"/>
      <c r="FJU17" s="151"/>
      <c r="FJV17" s="151"/>
      <c r="FJW17" s="151"/>
      <c r="FJX17" s="151"/>
      <c r="FJY17" s="151"/>
      <c r="FJZ17" s="151"/>
      <c r="FKA17" s="151"/>
      <c r="FKB17" s="151"/>
      <c r="FKC17" s="151"/>
      <c r="FKD17" s="151"/>
      <c r="FKE17" s="151"/>
      <c r="FKF17" s="151"/>
      <c r="FKG17" s="151"/>
      <c r="FKH17" s="151"/>
      <c r="FKI17" s="151"/>
      <c r="FKJ17" s="151"/>
      <c r="FKK17" s="151"/>
      <c r="FKL17" s="151"/>
      <c r="FKM17" s="151"/>
      <c r="FKN17" s="151"/>
      <c r="FKO17" s="151"/>
      <c r="FKP17" s="151"/>
      <c r="FKQ17" s="151"/>
      <c r="FKR17" s="151"/>
      <c r="FKS17" s="151"/>
      <c r="FKT17" s="151"/>
      <c r="FKU17" s="151"/>
      <c r="FKV17" s="151"/>
      <c r="FKW17" s="151"/>
      <c r="FKX17" s="151"/>
      <c r="FKY17" s="151"/>
      <c r="FKZ17" s="151"/>
      <c r="FLA17" s="151"/>
      <c r="FLB17" s="151"/>
      <c r="FLC17" s="151"/>
      <c r="FLD17" s="151"/>
      <c r="FLE17" s="151"/>
      <c r="FLF17" s="151"/>
      <c r="FLG17" s="151"/>
      <c r="FLH17" s="151"/>
      <c r="FLI17" s="151"/>
      <c r="FLJ17" s="151"/>
      <c r="FLK17" s="151"/>
      <c r="FLL17" s="151"/>
      <c r="FLM17" s="151"/>
      <c r="FLN17" s="151"/>
      <c r="FLO17" s="151"/>
      <c r="FLP17" s="151"/>
      <c r="FLQ17" s="151"/>
      <c r="FLR17" s="151"/>
      <c r="FLS17" s="151"/>
      <c r="FLT17" s="151"/>
      <c r="FLU17" s="151"/>
      <c r="FLV17" s="151"/>
      <c r="FLW17" s="151"/>
      <c r="FLX17" s="151"/>
      <c r="FLY17" s="151"/>
      <c r="FLZ17" s="151"/>
      <c r="FMA17" s="151"/>
      <c r="FMB17" s="151"/>
      <c r="FMC17" s="151"/>
      <c r="FMD17" s="151"/>
      <c r="FME17" s="151"/>
      <c r="FMF17" s="151"/>
      <c r="FMG17" s="151"/>
      <c r="FMH17" s="151"/>
      <c r="FMI17" s="151"/>
      <c r="FMJ17" s="151"/>
      <c r="FMK17" s="151"/>
      <c r="FML17" s="151"/>
      <c r="FMM17" s="151"/>
      <c r="FMN17" s="151"/>
      <c r="FMO17" s="151"/>
      <c r="FMP17" s="151"/>
      <c r="FMQ17" s="151"/>
      <c r="FMR17" s="151"/>
      <c r="FMS17" s="151"/>
      <c r="FMT17" s="151"/>
      <c r="FMU17" s="151"/>
      <c r="FMV17" s="151"/>
      <c r="FMW17" s="151"/>
      <c r="FMX17" s="151"/>
      <c r="FMY17" s="151"/>
      <c r="FMZ17" s="151"/>
      <c r="FNA17" s="151"/>
      <c r="FNB17" s="151"/>
      <c r="FNC17" s="151"/>
      <c r="FND17" s="151"/>
      <c r="FNE17" s="151"/>
      <c r="FNF17" s="151"/>
      <c r="FNG17" s="151"/>
      <c r="FNH17" s="151"/>
      <c r="FNI17" s="151"/>
      <c r="FNJ17" s="151"/>
      <c r="FNK17" s="151"/>
      <c r="FNL17" s="151"/>
      <c r="FNM17" s="151"/>
      <c r="FNN17" s="151"/>
      <c r="FNO17" s="151"/>
      <c r="FNP17" s="151"/>
      <c r="FNQ17" s="151"/>
      <c r="FNR17" s="151"/>
      <c r="FNS17" s="151"/>
      <c r="FNT17" s="151"/>
      <c r="FNU17" s="151"/>
      <c r="FNV17" s="151"/>
      <c r="FNW17" s="151"/>
      <c r="FNX17" s="151"/>
      <c r="FNY17" s="151"/>
      <c r="FNZ17" s="151"/>
      <c r="FOA17" s="151"/>
      <c r="FOB17" s="151"/>
      <c r="FOC17" s="151"/>
      <c r="FOD17" s="151"/>
      <c r="FOE17" s="151"/>
      <c r="FOF17" s="151"/>
      <c r="FOG17" s="151"/>
      <c r="FOH17" s="151"/>
      <c r="FOI17" s="151"/>
      <c r="FOJ17" s="151"/>
      <c r="FOK17" s="151"/>
      <c r="FOL17" s="151"/>
      <c r="FOM17" s="151"/>
      <c r="FON17" s="151"/>
      <c r="FOO17" s="151"/>
      <c r="FOP17" s="151"/>
      <c r="FOQ17" s="151"/>
      <c r="FOR17" s="151"/>
      <c r="FOS17" s="151"/>
      <c r="FOT17" s="151"/>
      <c r="FOU17" s="151"/>
      <c r="FOV17" s="151"/>
      <c r="FOW17" s="151"/>
      <c r="FOX17" s="151"/>
      <c r="FOY17" s="151"/>
      <c r="FOZ17" s="151"/>
      <c r="FPA17" s="151"/>
      <c r="FPB17" s="151"/>
      <c r="FPC17" s="151"/>
      <c r="FPD17" s="151"/>
      <c r="FPE17" s="151"/>
      <c r="FPF17" s="151"/>
      <c r="FPG17" s="151"/>
      <c r="FPH17" s="151"/>
      <c r="FPI17" s="151"/>
      <c r="FPJ17" s="151"/>
      <c r="FPK17" s="151"/>
      <c r="FPL17" s="151"/>
      <c r="FPM17" s="151"/>
      <c r="FPN17" s="151"/>
      <c r="FPO17" s="151"/>
      <c r="FPP17" s="151"/>
      <c r="FPQ17" s="151"/>
      <c r="FPR17" s="151"/>
      <c r="FPS17" s="151"/>
      <c r="FPT17" s="151"/>
      <c r="FPU17" s="151"/>
      <c r="FPV17" s="151"/>
      <c r="FPW17" s="151"/>
      <c r="FPX17" s="151"/>
      <c r="FPY17" s="151"/>
      <c r="FPZ17" s="151"/>
      <c r="FQA17" s="151"/>
      <c r="FQB17" s="151"/>
      <c r="FQC17" s="151"/>
      <c r="FQD17" s="151"/>
      <c r="FQE17" s="151"/>
      <c r="FQF17" s="151"/>
      <c r="FQG17" s="151"/>
      <c r="FQH17" s="151"/>
      <c r="FQI17" s="151"/>
      <c r="FQJ17" s="151"/>
      <c r="FQK17" s="151"/>
      <c r="FQL17" s="151"/>
      <c r="FQM17" s="151"/>
      <c r="FQN17" s="151"/>
      <c r="FQO17" s="151"/>
      <c r="FQP17" s="151"/>
      <c r="FQQ17" s="151"/>
      <c r="FQR17" s="151"/>
      <c r="FQS17" s="151"/>
      <c r="FQT17" s="151"/>
      <c r="FQU17" s="151"/>
      <c r="FQV17" s="151"/>
      <c r="FQW17" s="151"/>
      <c r="FQX17" s="151"/>
      <c r="FQY17" s="151"/>
      <c r="FQZ17" s="151"/>
      <c r="FRA17" s="151"/>
      <c r="FRB17" s="151"/>
      <c r="FRC17" s="151"/>
      <c r="FRD17" s="151"/>
      <c r="FRE17" s="151"/>
      <c r="FRF17" s="151"/>
      <c r="FRG17" s="151"/>
      <c r="FRH17" s="151"/>
      <c r="FRI17" s="151"/>
      <c r="FRJ17" s="151"/>
      <c r="FRK17" s="151"/>
      <c r="FRL17" s="151"/>
      <c r="FRM17" s="151"/>
      <c r="FRN17" s="151"/>
      <c r="FRO17" s="151"/>
      <c r="FRP17" s="151"/>
      <c r="FRQ17" s="151"/>
      <c r="FRR17" s="151"/>
      <c r="FRS17" s="151"/>
      <c r="FRT17" s="151"/>
      <c r="FRU17" s="151"/>
      <c r="FRV17" s="151"/>
      <c r="FRW17" s="151"/>
      <c r="FRX17" s="151"/>
      <c r="FRY17" s="151"/>
      <c r="FRZ17" s="151"/>
      <c r="FSA17" s="151"/>
      <c r="FSB17" s="151"/>
      <c r="FSC17" s="151"/>
      <c r="FSD17" s="151"/>
      <c r="FSE17" s="151"/>
      <c r="FSF17" s="151"/>
      <c r="FSG17" s="151"/>
      <c r="FSH17" s="151"/>
      <c r="FSI17" s="151"/>
      <c r="FSJ17" s="151"/>
      <c r="FSK17" s="151"/>
      <c r="FSL17" s="151"/>
      <c r="FSM17" s="151"/>
      <c r="FSN17" s="151"/>
      <c r="FSO17" s="151"/>
      <c r="FSP17" s="151"/>
      <c r="FSQ17" s="151"/>
      <c r="FSR17" s="151"/>
      <c r="FSS17" s="151"/>
      <c r="FST17" s="151"/>
      <c r="FSU17" s="151"/>
      <c r="FSV17" s="151"/>
      <c r="FSW17" s="151"/>
      <c r="FSX17" s="151"/>
      <c r="FSY17" s="151"/>
      <c r="FSZ17" s="151"/>
      <c r="FTA17" s="151"/>
      <c r="FTB17" s="151"/>
      <c r="FTC17" s="151"/>
      <c r="FTD17" s="151"/>
      <c r="FTE17" s="151"/>
      <c r="FTF17" s="151"/>
      <c r="FTG17" s="151"/>
      <c r="FTH17" s="151"/>
      <c r="FTI17" s="151"/>
      <c r="FTJ17" s="151"/>
      <c r="FTK17" s="151"/>
      <c r="FTL17" s="151"/>
      <c r="FTM17" s="151"/>
      <c r="FTN17" s="151"/>
      <c r="FTO17" s="151"/>
      <c r="FTP17" s="151"/>
      <c r="FTQ17" s="151"/>
      <c r="FTR17" s="151"/>
      <c r="FTS17" s="151"/>
      <c r="FTT17" s="151"/>
      <c r="FTU17" s="151"/>
      <c r="FTV17" s="151"/>
      <c r="FTW17" s="151"/>
      <c r="FTX17" s="151"/>
      <c r="FTY17" s="151"/>
      <c r="FTZ17" s="151"/>
      <c r="FUA17" s="151"/>
      <c r="FUB17" s="151"/>
      <c r="FUC17" s="151"/>
      <c r="FUD17" s="151"/>
      <c r="FUE17" s="151"/>
      <c r="FUF17" s="151"/>
      <c r="FUG17" s="151"/>
      <c r="FUH17" s="151"/>
      <c r="FUI17" s="151"/>
      <c r="FUJ17" s="151"/>
      <c r="FUK17" s="151"/>
      <c r="FUL17" s="151"/>
      <c r="FUM17" s="151"/>
      <c r="FUN17" s="151"/>
      <c r="FUO17" s="151"/>
      <c r="FUP17" s="151"/>
      <c r="FUQ17" s="151"/>
      <c r="FUR17" s="151"/>
      <c r="FUS17" s="151"/>
      <c r="FUT17" s="151"/>
      <c r="FUU17" s="151"/>
      <c r="FUV17" s="151"/>
      <c r="FUW17" s="151"/>
      <c r="FUX17" s="151"/>
      <c r="FUY17" s="151"/>
      <c r="FUZ17" s="151"/>
      <c r="FVA17" s="151"/>
      <c r="FVB17" s="151"/>
      <c r="FVC17" s="151"/>
      <c r="FVD17" s="151"/>
      <c r="FVE17" s="151"/>
      <c r="FVF17" s="151"/>
      <c r="FVG17" s="151"/>
      <c r="FVH17" s="151"/>
      <c r="FVI17" s="151"/>
      <c r="FVJ17" s="151"/>
      <c r="FVK17" s="151"/>
      <c r="FVL17" s="151"/>
      <c r="FVM17" s="151"/>
      <c r="FVN17" s="151"/>
      <c r="FVO17" s="151"/>
      <c r="FVP17" s="151"/>
      <c r="FVQ17" s="151"/>
      <c r="FVR17" s="151"/>
      <c r="FVS17" s="151"/>
      <c r="FVT17" s="151"/>
      <c r="FVU17" s="151"/>
      <c r="FVV17" s="151"/>
      <c r="FVW17" s="151"/>
      <c r="FVX17" s="151"/>
      <c r="FVY17" s="151"/>
      <c r="FVZ17" s="151"/>
      <c r="FWA17" s="151"/>
      <c r="FWB17" s="151"/>
      <c r="FWC17" s="151"/>
      <c r="FWD17" s="151"/>
      <c r="FWE17" s="151"/>
      <c r="FWF17" s="151"/>
      <c r="FWG17" s="151"/>
      <c r="FWH17" s="151"/>
      <c r="FWI17" s="151"/>
      <c r="FWJ17" s="151"/>
      <c r="FWK17" s="151"/>
      <c r="FWL17" s="151"/>
      <c r="FWM17" s="151"/>
      <c r="FWN17" s="151"/>
      <c r="FWO17" s="151"/>
      <c r="FWP17" s="151"/>
      <c r="FWQ17" s="151"/>
      <c r="FWR17" s="151"/>
      <c r="FWS17" s="151"/>
      <c r="FWT17" s="151"/>
      <c r="FWU17" s="151"/>
      <c r="FWV17" s="151"/>
      <c r="FWW17" s="151"/>
      <c r="FWX17" s="151"/>
      <c r="FWY17" s="151"/>
      <c r="FWZ17" s="151"/>
      <c r="FXA17" s="151"/>
      <c r="FXB17" s="151"/>
      <c r="FXC17" s="151"/>
      <c r="FXD17" s="151"/>
      <c r="FXE17" s="151"/>
      <c r="FXF17" s="151"/>
      <c r="FXG17" s="151"/>
      <c r="FXH17" s="151"/>
      <c r="FXI17" s="151"/>
      <c r="FXJ17" s="151"/>
      <c r="FXK17" s="151"/>
      <c r="FXL17" s="151"/>
      <c r="FXM17" s="151"/>
      <c r="FXN17" s="151"/>
      <c r="FXO17" s="151"/>
      <c r="FXP17" s="151"/>
      <c r="FXQ17" s="151"/>
      <c r="FXR17" s="151"/>
      <c r="FXS17" s="151"/>
      <c r="FXT17" s="151"/>
      <c r="FXU17" s="151"/>
      <c r="FXV17" s="151"/>
      <c r="FXW17" s="151"/>
      <c r="FXX17" s="151"/>
      <c r="FXY17" s="151"/>
      <c r="FXZ17" s="151"/>
      <c r="FYA17" s="151"/>
      <c r="FYB17" s="151"/>
      <c r="FYC17" s="151"/>
      <c r="FYD17" s="151"/>
      <c r="FYE17" s="151"/>
      <c r="FYF17" s="151"/>
      <c r="FYG17" s="151"/>
      <c r="FYH17" s="151"/>
      <c r="FYI17" s="151"/>
      <c r="FYJ17" s="151"/>
      <c r="FYK17" s="151"/>
      <c r="FYL17" s="151"/>
      <c r="FYM17" s="151"/>
      <c r="FYN17" s="151"/>
      <c r="FYO17" s="151"/>
      <c r="FYP17" s="151"/>
      <c r="FYQ17" s="151"/>
      <c r="FYR17" s="151"/>
      <c r="FYS17" s="151"/>
      <c r="FYT17" s="151"/>
      <c r="FYU17" s="151"/>
      <c r="FYV17" s="151"/>
      <c r="FYW17" s="151"/>
      <c r="FYX17" s="151"/>
      <c r="FYY17" s="151"/>
      <c r="FYZ17" s="151"/>
      <c r="FZA17" s="151"/>
      <c r="FZB17" s="151"/>
      <c r="FZC17" s="151"/>
      <c r="FZD17" s="151"/>
      <c r="FZE17" s="151"/>
      <c r="FZF17" s="151"/>
      <c r="FZG17" s="151"/>
      <c r="FZH17" s="151"/>
      <c r="FZI17" s="151"/>
      <c r="FZJ17" s="151"/>
      <c r="FZK17" s="151"/>
      <c r="FZL17" s="151"/>
      <c r="FZM17" s="151"/>
      <c r="FZN17" s="151"/>
      <c r="FZO17" s="151"/>
      <c r="FZP17" s="151"/>
      <c r="FZQ17" s="151"/>
      <c r="FZR17" s="151"/>
      <c r="FZS17" s="151"/>
      <c r="FZT17" s="151"/>
      <c r="FZU17" s="151"/>
      <c r="FZV17" s="151"/>
      <c r="FZW17" s="151"/>
      <c r="FZX17" s="151"/>
      <c r="FZY17" s="151"/>
      <c r="FZZ17" s="151"/>
      <c r="GAA17" s="151"/>
      <c r="GAB17" s="151"/>
      <c r="GAC17" s="151"/>
      <c r="GAD17" s="151"/>
      <c r="GAE17" s="151"/>
      <c r="GAF17" s="151"/>
      <c r="GAG17" s="151"/>
      <c r="GAH17" s="151"/>
      <c r="GAI17" s="151"/>
      <c r="GAJ17" s="151"/>
      <c r="GAK17" s="151"/>
      <c r="GAL17" s="151"/>
      <c r="GAM17" s="151"/>
      <c r="GAN17" s="151"/>
      <c r="GAO17" s="151"/>
      <c r="GAP17" s="151"/>
      <c r="GAQ17" s="151"/>
      <c r="GAR17" s="151"/>
      <c r="GAS17" s="151"/>
      <c r="GAT17" s="151"/>
      <c r="GAU17" s="151"/>
      <c r="GAV17" s="151"/>
      <c r="GAW17" s="151"/>
      <c r="GAX17" s="151"/>
      <c r="GAY17" s="151"/>
      <c r="GAZ17" s="151"/>
      <c r="GBA17" s="151"/>
      <c r="GBB17" s="151"/>
      <c r="GBC17" s="151"/>
      <c r="GBD17" s="151"/>
      <c r="GBE17" s="151"/>
      <c r="GBF17" s="151"/>
      <c r="GBG17" s="151"/>
      <c r="GBH17" s="151"/>
      <c r="GBI17" s="151"/>
      <c r="GBJ17" s="151"/>
      <c r="GBK17" s="151"/>
      <c r="GBL17" s="151"/>
      <c r="GBM17" s="151"/>
      <c r="GBN17" s="151"/>
      <c r="GBO17" s="151"/>
      <c r="GBP17" s="151"/>
      <c r="GBQ17" s="151"/>
      <c r="GBR17" s="151"/>
      <c r="GBS17" s="151"/>
      <c r="GBT17" s="151"/>
      <c r="GBU17" s="151"/>
      <c r="GBV17" s="151"/>
      <c r="GBW17" s="151"/>
      <c r="GBX17" s="151"/>
      <c r="GBY17" s="151"/>
      <c r="GBZ17" s="151"/>
      <c r="GCA17" s="151"/>
      <c r="GCB17" s="151"/>
      <c r="GCC17" s="151"/>
      <c r="GCD17" s="151"/>
      <c r="GCE17" s="151"/>
      <c r="GCF17" s="151"/>
      <c r="GCG17" s="151"/>
      <c r="GCH17" s="151"/>
      <c r="GCI17" s="151"/>
      <c r="GCJ17" s="151"/>
      <c r="GCK17" s="151"/>
      <c r="GCL17" s="151"/>
      <c r="GCM17" s="151"/>
      <c r="GCN17" s="151"/>
      <c r="GCO17" s="151"/>
      <c r="GCP17" s="151"/>
      <c r="GCQ17" s="151"/>
      <c r="GCR17" s="151"/>
      <c r="GCS17" s="151"/>
      <c r="GCT17" s="151"/>
      <c r="GCU17" s="151"/>
      <c r="GCV17" s="151"/>
      <c r="GCW17" s="151"/>
      <c r="GCX17" s="151"/>
      <c r="GCY17" s="151"/>
      <c r="GCZ17" s="151"/>
      <c r="GDA17" s="151"/>
      <c r="GDB17" s="151"/>
      <c r="GDC17" s="151"/>
      <c r="GDD17" s="151"/>
      <c r="GDE17" s="151"/>
      <c r="GDF17" s="151"/>
      <c r="GDG17" s="151"/>
      <c r="GDH17" s="151"/>
      <c r="GDI17" s="151"/>
      <c r="GDJ17" s="151"/>
      <c r="GDK17" s="151"/>
      <c r="GDL17" s="151"/>
      <c r="GDM17" s="151"/>
      <c r="GDN17" s="151"/>
      <c r="GDO17" s="151"/>
      <c r="GDP17" s="151"/>
      <c r="GDQ17" s="151"/>
      <c r="GDR17" s="151"/>
      <c r="GDS17" s="151"/>
      <c r="GDT17" s="151"/>
      <c r="GDU17" s="151"/>
      <c r="GDV17" s="151"/>
      <c r="GDW17" s="151"/>
      <c r="GDX17" s="151"/>
      <c r="GDY17" s="151"/>
      <c r="GDZ17" s="151"/>
      <c r="GEA17" s="151"/>
      <c r="GEB17" s="151"/>
      <c r="GEC17" s="151"/>
      <c r="GED17" s="151"/>
      <c r="GEE17" s="151"/>
      <c r="GEF17" s="151"/>
      <c r="GEG17" s="151"/>
      <c r="GEH17" s="151"/>
      <c r="GEI17" s="151"/>
      <c r="GEJ17" s="151"/>
      <c r="GEK17" s="151"/>
      <c r="GEL17" s="151"/>
      <c r="GEM17" s="151"/>
      <c r="GEN17" s="151"/>
      <c r="GEO17" s="151"/>
      <c r="GEP17" s="151"/>
      <c r="GEQ17" s="151"/>
      <c r="GER17" s="151"/>
      <c r="GES17" s="151"/>
      <c r="GET17" s="151"/>
      <c r="GEU17" s="151"/>
      <c r="GEV17" s="151"/>
      <c r="GEW17" s="151"/>
      <c r="GEX17" s="151"/>
      <c r="GEY17" s="151"/>
      <c r="GEZ17" s="151"/>
      <c r="GFA17" s="151"/>
      <c r="GFB17" s="151"/>
      <c r="GFC17" s="151"/>
      <c r="GFD17" s="151"/>
      <c r="GFE17" s="151"/>
      <c r="GFF17" s="151"/>
      <c r="GFG17" s="151"/>
      <c r="GFH17" s="151"/>
      <c r="GFI17" s="151"/>
      <c r="GFJ17" s="151"/>
      <c r="GFK17" s="151"/>
      <c r="GFL17" s="151"/>
      <c r="GFM17" s="151"/>
      <c r="GFN17" s="151"/>
      <c r="GFO17" s="151"/>
      <c r="GFP17" s="151"/>
      <c r="GFQ17" s="151"/>
      <c r="GFR17" s="151"/>
      <c r="GFS17" s="151"/>
      <c r="GFT17" s="151"/>
      <c r="GFU17" s="151"/>
      <c r="GFV17" s="151"/>
      <c r="GFW17" s="151"/>
      <c r="GFX17" s="151"/>
      <c r="GFY17" s="151"/>
      <c r="GFZ17" s="151"/>
      <c r="GGA17" s="151"/>
      <c r="GGB17" s="151"/>
      <c r="GGC17" s="151"/>
      <c r="GGD17" s="151"/>
      <c r="GGE17" s="151"/>
      <c r="GGF17" s="151"/>
      <c r="GGG17" s="151"/>
      <c r="GGH17" s="151"/>
      <c r="GGI17" s="151"/>
      <c r="GGJ17" s="151"/>
      <c r="GGK17" s="151"/>
      <c r="GGL17" s="151"/>
      <c r="GGM17" s="151"/>
      <c r="GGN17" s="151"/>
      <c r="GGO17" s="151"/>
      <c r="GGP17" s="151"/>
      <c r="GGQ17" s="151"/>
      <c r="GGR17" s="151"/>
      <c r="GGS17" s="151"/>
      <c r="GGT17" s="151"/>
      <c r="GGU17" s="151"/>
      <c r="GGV17" s="151"/>
      <c r="GGW17" s="151"/>
      <c r="GGX17" s="151"/>
      <c r="GGY17" s="151"/>
      <c r="GGZ17" s="151"/>
      <c r="GHA17" s="151"/>
      <c r="GHB17" s="151"/>
      <c r="GHC17" s="151"/>
      <c r="GHD17" s="151"/>
      <c r="GHE17" s="151"/>
      <c r="GHF17" s="151"/>
      <c r="GHG17" s="151"/>
      <c r="GHH17" s="151"/>
      <c r="GHI17" s="151"/>
      <c r="GHJ17" s="151"/>
      <c r="GHK17" s="151"/>
      <c r="GHL17" s="151"/>
      <c r="GHM17" s="151"/>
      <c r="GHN17" s="151"/>
      <c r="GHO17" s="151"/>
      <c r="GHP17" s="151"/>
      <c r="GHQ17" s="151"/>
      <c r="GHR17" s="151"/>
      <c r="GHS17" s="151"/>
      <c r="GHT17" s="151"/>
      <c r="GHU17" s="151"/>
      <c r="GHV17" s="151"/>
      <c r="GHW17" s="151"/>
      <c r="GHX17" s="151"/>
      <c r="GHY17" s="151"/>
      <c r="GHZ17" s="151"/>
      <c r="GIA17" s="151"/>
      <c r="GIB17" s="151"/>
      <c r="GIC17" s="151"/>
      <c r="GID17" s="151"/>
      <c r="GIE17" s="151"/>
      <c r="GIF17" s="151"/>
      <c r="GIG17" s="151"/>
      <c r="GIH17" s="151"/>
      <c r="GII17" s="151"/>
      <c r="GIJ17" s="151"/>
      <c r="GIK17" s="151"/>
      <c r="GIL17" s="151"/>
      <c r="GIM17" s="151"/>
      <c r="GIN17" s="151"/>
      <c r="GIO17" s="151"/>
      <c r="GIP17" s="151"/>
      <c r="GIQ17" s="151"/>
      <c r="GIR17" s="151"/>
      <c r="GIS17" s="151"/>
      <c r="GIT17" s="151"/>
      <c r="GIU17" s="151"/>
      <c r="GIV17" s="151"/>
      <c r="GIW17" s="151"/>
      <c r="GIX17" s="151"/>
      <c r="GIY17" s="151"/>
      <c r="GIZ17" s="151"/>
      <c r="GJA17" s="151"/>
      <c r="GJB17" s="151"/>
      <c r="GJC17" s="151"/>
      <c r="GJD17" s="151"/>
      <c r="GJE17" s="151"/>
      <c r="GJF17" s="151"/>
      <c r="GJG17" s="151"/>
      <c r="GJH17" s="151"/>
      <c r="GJI17" s="151"/>
      <c r="GJJ17" s="151"/>
      <c r="GJK17" s="151"/>
      <c r="GJL17" s="151"/>
      <c r="GJM17" s="151"/>
      <c r="GJN17" s="151"/>
      <c r="GJO17" s="151"/>
      <c r="GJP17" s="151"/>
      <c r="GJQ17" s="151"/>
      <c r="GJR17" s="151"/>
      <c r="GJS17" s="151"/>
      <c r="GJT17" s="151"/>
      <c r="GJU17" s="151"/>
      <c r="GJV17" s="151"/>
      <c r="GJW17" s="151"/>
      <c r="GJX17" s="151"/>
      <c r="GJY17" s="151"/>
      <c r="GJZ17" s="151"/>
      <c r="GKA17" s="151"/>
      <c r="GKB17" s="151"/>
      <c r="GKC17" s="151"/>
      <c r="GKD17" s="151"/>
      <c r="GKE17" s="151"/>
      <c r="GKF17" s="151"/>
      <c r="GKG17" s="151"/>
      <c r="GKH17" s="151"/>
      <c r="GKI17" s="151"/>
      <c r="GKJ17" s="151"/>
      <c r="GKK17" s="151"/>
      <c r="GKL17" s="151"/>
      <c r="GKM17" s="151"/>
      <c r="GKN17" s="151"/>
      <c r="GKO17" s="151"/>
      <c r="GKP17" s="151"/>
      <c r="GKQ17" s="151"/>
      <c r="GKR17" s="151"/>
      <c r="GKS17" s="151"/>
      <c r="GKT17" s="151"/>
      <c r="GKU17" s="151"/>
      <c r="GKV17" s="151"/>
      <c r="GKW17" s="151"/>
      <c r="GKX17" s="151"/>
      <c r="GKY17" s="151"/>
      <c r="GKZ17" s="151"/>
      <c r="GLA17" s="151"/>
      <c r="GLB17" s="151"/>
      <c r="GLC17" s="151"/>
      <c r="GLD17" s="151"/>
      <c r="GLE17" s="151"/>
      <c r="GLF17" s="151"/>
      <c r="GLG17" s="151"/>
      <c r="GLH17" s="151"/>
      <c r="GLI17" s="151"/>
      <c r="GLJ17" s="151"/>
      <c r="GLK17" s="151"/>
      <c r="GLL17" s="151"/>
      <c r="GLM17" s="151"/>
      <c r="GLN17" s="151"/>
      <c r="GLO17" s="151"/>
      <c r="GLP17" s="151"/>
      <c r="GLQ17" s="151"/>
      <c r="GLR17" s="151"/>
      <c r="GLS17" s="151"/>
      <c r="GLT17" s="151"/>
      <c r="GLU17" s="151"/>
      <c r="GLV17" s="151"/>
      <c r="GLW17" s="151"/>
      <c r="GLX17" s="151"/>
      <c r="GLY17" s="151"/>
      <c r="GLZ17" s="151"/>
      <c r="GMA17" s="151"/>
      <c r="GMB17" s="151"/>
      <c r="GMC17" s="151"/>
      <c r="GMD17" s="151"/>
      <c r="GME17" s="151"/>
      <c r="GMF17" s="151"/>
      <c r="GMG17" s="151"/>
      <c r="GMH17" s="151"/>
      <c r="GMI17" s="151"/>
      <c r="GMJ17" s="151"/>
      <c r="GMK17" s="151"/>
      <c r="GML17" s="151"/>
      <c r="GMM17" s="151"/>
      <c r="GMN17" s="151"/>
      <c r="GMO17" s="151"/>
      <c r="GMP17" s="151"/>
      <c r="GMQ17" s="151"/>
      <c r="GMR17" s="151"/>
      <c r="GMS17" s="151"/>
      <c r="GMT17" s="151"/>
      <c r="GMU17" s="151"/>
      <c r="GMV17" s="151"/>
      <c r="GMW17" s="151"/>
      <c r="GMX17" s="151"/>
      <c r="GMY17" s="151"/>
      <c r="GMZ17" s="151"/>
      <c r="GNA17" s="151"/>
      <c r="GNB17" s="151"/>
      <c r="GNC17" s="151"/>
      <c r="GND17" s="151"/>
      <c r="GNE17" s="151"/>
      <c r="GNF17" s="151"/>
      <c r="GNG17" s="151"/>
      <c r="GNH17" s="151"/>
      <c r="GNI17" s="151"/>
      <c r="GNJ17" s="151"/>
      <c r="GNK17" s="151"/>
      <c r="GNL17" s="151"/>
      <c r="GNM17" s="151"/>
      <c r="GNN17" s="151"/>
      <c r="GNO17" s="151"/>
      <c r="GNP17" s="151"/>
      <c r="GNQ17" s="151"/>
      <c r="GNR17" s="151"/>
      <c r="GNS17" s="151"/>
      <c r="GNT17" s="151"/>
      <c r="GNU17" s="151"/>
      <c r="GNV17" s="151"/>
      <c r="GNW17" s="151"/>
      <c r="GNX17" s="151"/>
      <c r="GNY17" s="151"/>
      <c r="GNZ17" s="151"/>
      <c r="GOA17" s="151"/>
      <c r="GOB17" s="151"/>
      <c r="GOC17" s="151"/>
      <c r="GOD17" s="151"/>
      <c r="GOE17" s="151"/>
      <c r="GOF17" s="151"/>
      <c r="GOG17" s="151"/>
      <c r="GOH17" s="151"/>
      <c r="GOI17" s="151"/>
      <c r="GOJ17" s="151"/>
      <c r="GOK17" s="151"/>
      <c r="GOL17" s="151"/>
      <c r="GOM17" s="151"/>
      <c r="GON17" s="151"/>
      <c r="GOO17" s="151"/>
      <c r="GOP17" s="151"/>
      <c r="GOQ17" s="151"/>
      <c r="GOR17" s="151"/>
      <c r="GOS17" s="151"/>
      <c r="GOT17" s="151"/>
      <c r="GOU17" s="151"/>
      <c r="GOV17" s="151"/>
      <c r="GOW17" s="151"/>
      <c r="GOX17" s="151"/>
      <c r="GOY17" s="151"/>
      <c r="GOZ17" s="151"/>
      <c r="GPA17" s="151"/>
      <c r="GPB17" s="151"/>
      <c r="GPC17" s="151"/>
      <c r="GPD17" s="151"/>
      <c r="GPE17" s="151"/>
      <c r="GPF17" s="151"/>
      <c r="GPG17" s="151"/>
      <c r="GPH17" s="151"/>
      <c r="GPI17" s="151"/>
      <c r="GPJ17" s="151"/>
      <c r="GPK17" s="151"/>
      <c r="GPL17" s="151"/>
      <c r="GPM17" s="151"/>
      <c r="GPN17" s="151"/>
      <c r="GPO17" s="151"/>
      <c r="GPP17" s="151"/>
      <c r="GPQ17" s="151"/>
      <c r="GPR17" s="151"/>
      <c r="GPS17" s="151"/>
      <c r="GPT17" s="151"/>
      <c r="GPU17" s="151"/>
      <c r="GPV17" s="151"/>
      <c r="GPW17" s="151"/>
      <c r="GPX17" s="151"/>
      <c r="GPY17" s="151"/>
      <c r="GPZ17" s="151"/>
      <c r="GQA17" s="151"/>
      <c r="GQB17" s="151"/>
      <c r="GQC17" s="151"/>
      <c r="GQD17" s="151"/>
      <c r="GQE17" s="151"/>
      <c r="GQF17" s="151"/>
      <c r="GQG17" s="151"/>
      <c r="GQH17" s="151"/>
      <c r="GQI17" s="151"/>
      <c r="GQJ17" s="151"/>
      <c r="GQK17" s="151"/>
      <c r="GQL17" s="151"/>
      <c r="GQM17" s="151"/>
      <c r="GQN17" s="151"/>
      <c r="GQO17" s="151"/>
      <c r="GQP17" s="151"/>
      <c r="GQQ17" s="151"/>
      <c r="GQR17" s="151"/>
      <c r="GQS17" s="151"/>
      <c r="GQT17" s="151"/>
      <c r="GQU17" s="151"/>
      <c r="GQV17" s="151"/>
      <c r="GQW17" s="151"/>
      <c r="GQX17" s="151"/>
      <c r="GQY17" s="151"/>
      <c r="GQZ17" s="151"/>
      <c r="GRA17" s="151"/>
      <c r="GRB17" s="151"/>
      <c r="GRC17" s="151"/>
      <c r="GRD17" s="151"/>
      <c r="GRE17" s="151"/>
      <c r="GRF17" s="151"/>
      <c r="GRG17" s="151"/>
      <c r="GRH17" s="151"/>
      <c r="GRI17" s="151"/>
      <c r="GRJ17" s="151"/>
      <c r="GRK17" s="151"/>
      <c r="GRL17" s="151"/>
      <c r="GRM17" s="151"/>
      <c r="GRN17" s="151"/>
      <c r="GRO17" s="151"/>
      <c r="GRP17" s="151"/>
      <c r="GRQ17" s="151"/>
      <c r="GRR17" s="151"/>
      <c r="GRS17" s="151"/>
      <c r="GRT17" s="151"/>
      <c r="GRU17" s="151"/>
      <c r="GRV17" s="151"/>
      <c r="GRW17" s="151"/>
      <c r="GRX17" s="151"/>
      <c r="GRY17" s="151"/>
      <c r="GRZ17" s="151"/>
      <c r="GSA17" s="151"/>
      <c r="GSB17" s="151"/>
      <c r="GSC17" s="151"/>
      <c r="GSD17" s="151"/>
      <c r="GSE17" s="151"/>
      <c r="GSF17" s="151"/>
      <c r="GSG17" s="151"/>
      <c r="GSH17" s="151"/>
      <c r="GSI17" s="151"/>
      <c r="GSJ17" s="151"/>
      <c r="GSK17" s="151"/>
      <c r="GSL17" s="151"/>
      <c r="GSM17" s="151"/>
      <c r="GSN17" s="151"/>
      <c r="GSO17" s="151"/>
      <c r="GSP17" s="151"/>
      <c r="GSQ17" s="151"/>
      <c r="GSR17" s="151"/>
      <c r="GSS17" s="151"/>
      <c r="GST17" s="151"/>
      <c r="GSU17" s="151"/>
      <c r="GSV17" s="151"/>
      <c r="GSW17" s="151"/>
      <c r="GSX17" s="151"/>
      <c r="GSY17" s="151"/>
      <c r="GSZ17" s="151"/>
      <c r="GTA17" s="151"/>
      <c r="GTB17" s="151"/>
      <c r="GTC17" s="151"/>
      <c r="GTD17" s="151"/>
      <c r="GTE17" s="151"/>
      <c r="GTF17" s="151"/>
      <c r="GTG17" s="151"/>
      <c r="GTH17" s="151"/>
      <c r="GTI17" s="151"/>
      <c r="GTJ17" s="151"/>
      <c r="GTK17" s="151"/>
      <c r="GTL17" s="151"/>
      <c r="GTM17" s="151"/>
      <c r="GTN17" s="151"/>
      <c r="GTO17" s="151"/>
      <c r="GTP17" s="151"/>
      <c r="GTQ17" s="151"/>
      <c r="GTR17" s="151"/>
      <c r="GTS17" s="151"/>
      <c r="GTT17" s="151"/>
      <c r="GTU17" s="151"/>
      <c r="GTV17" s="151"/>
      <c r="GTW17" s="151"/>
      <c r="GTX17" s="151"/>
      <c r="GTY17" s="151"/>
      <c r="GTZ17" s="151"/>
      <c r="GUA17" s="151"/>
      <c r="GUB17" s="151"/>
      <c r="GUC17" s="151"/>
      <c r="GUD17" s="151"/>
      <c r="GUE17" s="151"/>
      <c r="GUF17" s="151"/>
      <c r="GUG17" s="151"/>
      <c r="GUH17" s="151"/>
      <c r="GUI17" s="151"/>
      <c r="GUJ17" s="151"/>
      <c r="GUK17" s="151"/>
      <c r="GUL17" s="151"/>
      <c r="GUM17" s="151"/>
      <c r="GUN17" s="151"/>
      <c r="GUO17" s="151"/>
      <c r="GUP17" s="151"/>
      <c r="GUQ17" s="151"/>
      <c r="GUR17" s="151"/>
      <c r="GUS17" s="151"/>
      <c r="GUT17" s="151"/>
      <c r="GUU17" s="151"/>
      <c r="GUV17" s="151"/>
      <c r="GUW17" s="151"/>
      <c r="GUX17" s="151"/>
      <c r="GUY17" s="151"/>
      <c r="GUZ17" s="151"/>
      <c r="GVA17" s="151"/>
      <c r="GVB17" s="151"/>
      <c r="GVC17" s="151"/>
      <c r="GVD17" s="151"/>
      <c r="GVE17" s="151"/>
      <c r="GVF17" s="151"/>
      <c r="GVG17" s="151"/>
      <c r="GVH17" s="151"/>
      <c r="GVI17" s="151"/>
      <c r="GVJ17" s="151"/>
      <c r="GVK17" s="151"/>
      <c r="GVL17" s="151"/>
      <c r="GVM17" s="151"/>
      <c r="GVN17" s="151"/>
      <c r="GVO17" s="151"/>
      <c r="GVP17" s="151"/>
      <c r="GVQ17" s="151"/>
      <c r="GVR17" s="151"/>
      <c r="GVS17" s="151"/>
      <c r="GVT17" s="151"/>
      <c r="GVU17" s="151"/>
      <c r="GVV17" s="151"/>
      <c r="GVW17" s="151"/>
      <c r="GVX17" s="151"/>
      <c r="GVY17" s="151"/>
      <c r="GVZ17" s="151"/>
      <c r="GWA17" s="151"/>
      <c r="GWB17" s="151"/>
      <c r="GWC17" s="151"/>
      <c r="GWD17" s="151"/>
      <c r="GWE17" s="151"/>
      <c r="GWF17" s="151"/>
      <c r="GWG17" s="151"/>
      <c r="GWH17" s="151"/>
      <c r="GWI17" s="151"/>
      <c r="GWJ17" s="151"/>
      <c r="GWK17" s="151"/>
      <c r="GWL17" s="151"/>
      <c r="GWM17" s="151"/>
      <c r="GWN17" s="151"/>
      <c r="GWO17" s="151"/>
      <c r="GWP17" s="151"/>
      <c r="GWQ17" s="151"/>
      <c r="GWR17" s="151"/>
      <c r="GWS17" s="151"/>
      <c r="GWT17" s="151"/>
      <c r="GWU17" s="151"/>
      <c r="GWV17" s="151"/>
      <c r="GWW17" s="151"/>
      <c r="GWX17" s="151"/>
      <c r="GWY17" s="151"/>
      <c r="GWZ17" s="151"/>
      <c r="GXA17" s="151"/>
      <c r="GXB17" s="151"/>
      <c r="GXC17" s="151"/>
      <c r="GXD17" s="151"/>
      <c r="GXE17" s="151"/>
      <c r="GXF17" s="151"/>
      <c r="GXG17" s="151"/>
      <c r="GXH17" s="151"/>
      <c r="GXI17" s="151"/>
      <c r="GXJ17" s="151"/>
      <c r="GXK17" s="151"/>
      <c r="GXL17" s="151"/>
      <c r="GXM17" s="151"/>
      <c r="GXN17" s="151"/>
      <c r="GXO17" s="151"/>
      <c r="GXP17" s="151"/>
      <c r="GXQ17" s="151"/>
      <c r="GXR17" s="151"/>
      <c r="GXS17" s="151"/>
      <c r="GXT17" s="151"/>
      <c r="GXU17" s="151"/>
      <c r="GXV17" s="151"/>
      <c r="GXW17" s="151"/>
      <c r="GXX17" s="151"/>
      <c r="GXY17" s="151"/>
      <c r="GXZ17" s="151"/>
      <c r="GYA17" s="151"/>
      <c r="GYB17" s="151"/>
      <c r="GYC17" s="151"/>
      <c r="GYD17" s="151"/>
      <c r="GYE17" s="151"/>
      <c r="GYF17" s="151"/>
      <c r="GYG17" s="151"/>
      <c r="GYH17" s="151"/>
      <c r="GYI17" s="151"/>
      <c r="GYJ17" s="151"/>
      <c r="GYK17" s="151"/>
      <c r="GYL17" s="151"/>
      <c r="GYM17" s="151"/>
      <c r="GYN17" s="151"/>
      <c r="GYO17" s="151"/>
      <c r="GYP17" s="151"/>
      <c r="GYQ17" s="151"/>
      <c r="GYR17" s="151"/>
      <c r="GYS17" s="151"/>
      <c r="GYT17" s="151"/>
      <c r="GYU17" s="151"/>
      <c r="GYV17" s="151"/>
      <c r="GYW17" s="151"/>
      <c r="GYX17" s="151"/>
      <c r="GYY17" s="151"/>
      <c r="GYZ17" s="151"/>
      <c r="GZA17" s="151"/>
      <c r="GZB17" s="151"/>
      <c r="GZC17" s="151"/>
      <c r="GZD17" s="151"/>
      <c r="GZE17" s="151"/>
      <c r="GZF17" s="151"/>
      <c r="GZG17" s="151"/>
      <c r="GZH17" s="151"/>
      <c r="GZI17" s="151"/>
      <c r="GZJ17" s="151"/>
      <c r="GZK17" s="151"/>
      <c r="GZL17" s="151"/>
      <c r="GZM17" s="151"/>
      <c r="GZN17" s="151"/>
      <c r="GZO17" s="151"/>
      <c r="GZP17" s="151"/>
      <c r="GZQ17" s="151"/>
      <c r="GZR17" s="151"/>
      <c r="GZS17" s="151"/>
      <c r="GZT17" s="151"/>
      <c r="GZU17" s="151"/>
      <c r="GZV17" s="151"/>
      <c r="GZW17" s="151"/>
      <c r="GZX17" s="151"/>
      <c r="GZY17" s="151"/>
      <c r="GZZ17" s="151"/>
      <c r="HAA17" s="151"/>
      <c r="HAB17" s="151"/>
      <c r="HAC17" s="151"/>
      <c r="HAD17" s="151"/>
      <c r="HAE17" s="151"/>
      <c r="HAF17" s="151"/>
      <c r="HAG17" s="151"/>
      <c r="HAH17" s="151"/>
      <c r="HAI17" s="151"/>
      <c r="HAJ17" s="151"/>
      <c r="HAK17" s="151"/>
      <c r="HAL17" s="151"/>
      <c r="HAM17" s="151"/>
      <c r="HAN17" s="151"/>
      <c r="HAO17" s="151"/>
      <c r="HAP17" s="151"/>
      <c r="HAQ17" s="151"/>
      <c r="HAR17" s="151"/>
      <c r="HAS17" s="151"/>
      <c r="HAT17" s="151"/>
      <c r="HAU17" s="151"/>
      <c r="HAV17" s="151"/>
      <c r="HAW17" s="151"/>
      <c r="HAX17" s="151"/>
      <c r="HAY17" s="151"/>
      <c r="HAZ17" s="151"/>
      <c r="HBA17" s="151"/>
      <c r="HBB17" s="151"/>
      <c r="HBC17" s="151"/>
      <c r="HBD17" s="151"/>
      <c r="HBE17" s="151"/>
      <c r="HBF17" s="151"/>
      <c r="HBG17" s="151"/>
      <c r="HBH17" s="151"/>
      <c r="HBI17" s="151"/>
      <c r="HBJ17" s="151"/>
      <c r="HBK17" s="151"/>
      <c r="HBL17" s="151"/>
      <c r="HBM17" s="151"/>
      <c r="HBN17" s="151"/>
      <c r="HBO17" s="151"/>
      <c r="HBP17" s="151"/>
      <c r="HBQ17" s="151"/>
      <c r="HBR17" s="151"/>
      <c r="HBS17" s="151"/>
      <c r="HBT17" s="151"/>
      <c r="HBU17" s="151"/>
      <c r="HBV17" s="151"/>
      <c r="HBW17" s="151"/>
      <c r="HBX17" s="151"/>
      <c r="HBY17" s="151"/>
      <c r="HBZ17" s="151"/>
      <c r="HCA17" s="151"/>
      <c r="HCB17" s="151"/>
      <c r="HCC17" s="151"/>
      <c r="HCD17" s="151"/>
      <c r="HCE17" s="151"/>
      <c r="HCF17" s="151"/>
      <c r="HCG17" s="151"/>
      <c r="HCH17" s="151"/>
      <c r="HCI17" s="151"/>
      <c r="HCJ17" s="151"/>
      <c r="HCK17" s="151"/>
      <c r="HCL17" s="151"/>
      <c r="HCM17" s="151"/>
      <c r="HCN17" s="151"/>
      <c r="HCO17" s="151"/>
      <c r="HCP17" s="151"/>
      <c r="HCQ17" s="151"/>
      <c r="HCR17" s="151"/>
      <c r="HCS17" s="151"/>
      <c r="HCT17" s="151"/>
      <c r="HCU17" s="151"/>
      <c r="HCV17" s="151"/>
      <c r="HCW17" s="151"/>
      <c r="HCX17" s="151"/>
      <c r="HCY17" s="151"/>
      <c r="HCZ17" s="151"/>
      <c r="HDA17" s="151"/>
      <c r="HDB17" s="151"/>
      <c r="HDC17" s="151"/>
      <c r="HDD17" s="151"/>
      <c r="HDE17" s="151"/>
      <c r="HDF17" s="151"/>
      <c r="HDG17" s="151"/>
      <c r="HDH17" s="151"/>
      <c r="HDI17" s="151"/>
      <c r="HDJ17" s="151"/>
      <c r="HDK17" s="151"/>
      <c r="HDL17" s="151"/>
      <c r="HDM17" s="151"/>
      <c r="HDN17" s="151"/>
      <c r="HDO17" s="151"/>
      <c r="HDP17" s="151"/>
      <c r="HDQ17" s="151"/>
      <c r="HDR17" s="151"/>
      <c r="HDS17" s="151"/>
      <c r="HDT17" s="151"/>
      <c r="HDU17" s="151"/>
      <c r="HDV17" s="151"/>
      <c r="HDW17" s="151"/>
      <c r="HDX17" s="151"/>
      <c r="HDY17" s="151"/>
      <c r="HDZ17" s="151"/>
      <c r="HEA17" s="151"/>
      <c r="HEB17" s="151"/>
      <c r="HEC17" s="151"/>
      <c r="HED17" s="151"/>
      <c r="HEE17" s="151"/>
      <c r="HEF17" s="151"/>
      <c r="HEG17" s="151"/>
      <c r="HEH17" s="151"/>
      <c r="HEI17" s="151"/>
      <c r="HEJ17" s="151"/>
      <c r="HEK17" s="151"/>
      <c r="HEL17" s="151"/>
      <c r="HEM17" s="151"/>
      <c r="HEN17" s="151"/>
      <c r="HEO17" s="151"/>
      <c r="HEP17" s="151"/>
      <c r="HEQ17" s="151"/>
      <c r="HER17" s="151"/>
      <c r="HES17" s="151"/>
      <c r="HET17" s="151"/>
      <c r="HEU17" s="151"/>
      <c r="HEV17" s="151"/>
      <c r="HEW17" s="151"/>
      <c r="HEX17" s="151"/>
      <c r="HEY17" s="151"/>
      <c r="HEZ17" s="151"/>
      <c r="HFA17" s="151"/>
      <c r="HFB17" s="151"/>
      <c r="HFC17" s="151"/>
      <c r="HFD17" s="151"/>
      <c r="HFE17" s="151"/>
      <c r="HFF17" s="151"/>
      <c r="HFG17" s="151"/>
      <c r="HFH17" s="151"/>
      <c r="HFI17" s="151"/>
      <c r="HFJ17" s="151"/>
      <c r="HFK17" s="151"/>
      <c r="HFL17" s="151"/>
      <c r="HFM17" s="151"/>
      <c r="HFN17" s="151"/>
      <c r="HFO17" s="151"/>
      <c r="HFP17" s="151"/>
      <c r="HFQ17" s="151"/>
      <c r="HFR17" s="151"/>
      <c r="HFS17" s="151"/>
      <c r="HFT17" s="151"/>
      <c r="HFU17" s="151"/>
      <c r="HFV17" s="151"/>
      <c r="HFW17" s="151"/>
      <c r="HFX17" s="151"/>
      <c r="HFY17" s="151"/>
      <c r="HFZ17" s="151"/>
      <c r="HGA17" s="151"/>
      <c r="HGB17" s="151"/>
      <c r="HGC17" s="151"/>
      <c r="HGD17" s="151"/>
      <c r="HGE17" s="151"/>
      <c r="HGF17" s="151"/>
      <c r="HGG17" s="151"/>
      <c r="HGH17" s="151"/>
      <c r="HGI17" s="151"/>
      <c r="HGJ17" s="151"/>
      <c r="HGK17" s="151"/>
      <c r="HGL17" s="151"/>
      <c r="HGM17" s="151"/>
      <c r="HGN17" s="151"/>
      <c r="HGO17" s="151"/>
      <c r="HGP17" s="151"/>
      <c r="HGQ17" s="151"/>
      <c r="HGR17" s="151"/>
      <c r="HGS17" s="151"/>
      <c r="HGT17" s="151"/>
      <c r="HGU17" s="151"/>
      <c r="HGV17" s="151"/>
      <c r="HGW17" s="151"/>
      <c r="HGX17" s="151"/>
      <c r="HGY17" s="151"/>
      <c r="HGZ17" s="151"/>
      <c r="HHA17" s="151"/>
      <c r="HHB17" s="151"/>
      <c r="HHC17" s="151"/>
      <c r="HHD17" s="151"/>
      <c r="HHE17" s="151"/>
      <c r="HHF17" s="151"/>
      <c r="HHG17" s="151"/>
      <c r="HHH17" s="151"/>
      <c r="HHI17" s="151"/>
      <c r="HHJ17" s="151"/>
      <c r="HHK17" s="151"/>
      <c r="HHL17" s="151"/>
      <c r="HHM17" s="151"/>
      <c r="HHN17" s="151"/>
      <c r="HHO17" s="151"/>
      <c r="HHP17" s="151"/>
      <c r="HHQ17" s="151"/>
      <c r="HHR17" s="151"/>
      <c r="HHS17" s="151"/>
      <c r="HHT17" s="151"/>
      <c r="HHU17" s="151"/>
      <c r="HHV17" s="151"/>
      <c r="HHW17" s="151"/>
      <c r="HHX17" s="151"/>
      <c r="HHY17" s="151"/>
      <c r="HHZ17" s="151"/>
      <c r="HIA17" s="151"/>
      <c r="HIB17" s="151"/>
      <c r="HIC17" s="151"/>
      <c r="HID17" s="151"/>
      <c r="HIE17" s="151"/>
      <c r="HIF17" s="151"/>
      <c r="HIG17" s="151"/>
      <c r="HIH17" s="151"/>
      <c r="HII17" s="151"/>
      <c r="HIJ17" s="151"/>
      <c r="HIK17" s="151"/>
      <c r="HIL17" s="151"/>
      <c r="HIM17" s="151"/>
      <c r="HIN17" s="151"/>
      <c r="HIO17" s="151"/>
      <c r="HIP17" s="151"/>
      <c r="HIQ17" s="151"/>
      <c r="HIR17" s="151"/>
      <c r="HIS17" s="151"/>
      <c r="HIT17" s="151"/>
      <c r="HIU17" s="151"/>
      <c r="HIV17" s="151"/>
      <c r="HIW17" s="151"/>
      <c r="HIX17" s="151"/>
      <c r="HIY17" s="151"/>
      <c r="HIZ17" s="151"/>
      <c r="HJA17" s="151"/>
      <c r="HJB17" s="151"/>
      <c r="HJC17" s="151"/>
      <c r="HJD17" s="151"/>
      <c r="HJE17" s="151"/>
      <c r="HJF17" s="151"/>
      <c r="HJG17" s="151"/>
      <c r="HJH17" s="151"/>
      <c r="HJI17" s="151"/>
      <c r="HJJ17" s="151"/>
      <c r="HJK17" s="151"/>
      <c r="HJL17" s="151"/>
      <c r="HJM17" s="151"/>
      <c r="HJN17" s="151"/>
      <c r="HJO17" s="151"/>
      <c r="HJP17" s="151"/>
      <c r="HJQ17" s="151"/>
      <c r="HJR17" s="151"/>
      <c r="HJS17" s="151"/>
      <c r="HJT17" s="151"/>
      <c r="HJU17" s="151"/>
      <c r="HJV17" s="151"/>
      <c r="HJW17" s="151"/>
      <c r="HJX17" s="151"/>
      <c r="HJY17" s="151"/>
      <c r="HJZ17" s="151"/>
      <c r="HKA17" s="151"/>
      <c r="HKB17" s="151"/>
      <c r="HKC17" s="151"/>
      <c r="HKD17" s="151"/>
      <c r="HKE17" s="151"/>
      <c r="HKF17" s="151"/>
      <c r="HKG17" s="151"/>
      <c r="HKH17" s="151"/>
      <c r="HKI17" s="151"/>
      <c r="HKJ17" s="151"/>
      <c r="HKK17" s="151"/>
      <c r="HKL17" s="151"/>
      <c r="HKM17" s="151"/>
      <c r="HKN17" s="151"/>
      <c r="HKO17" s="151"/>
      <c r="HKP17" s="151"/>
      <c r="HKQ17" s="151"/>
      <c r="HKR17" s="151"/>
      <c r="HKS17" s="151"/>
      <c r="HKT17" s="151"/>
      <c r="HKU17" s="151"/>
      <c r="HKV17" s="151"/>
      <c r="HKW17" s="151"/>
      <c r="HKX17" s="151"/>
      <c r="HKY17" s="151"/>
      <c r="HKZ17" s="151"/>
      <c r="HLA17" s="151"/>
      <c r="HLB17" s="151"/>
      <c r="HLC17" s="151"/>
      <c r="HLD17" s="151"/>
      <c r="HLE17" s="151"/>
      <c r="HLF17" s="151"/>
      <c r="HLG17" s="151"/>
      <c r="HLH17" s="151"/>
      <c r="HLI17" s="151"/>
      <c r="HLJ17" s="151"/>
      <c r="HLK17" s="151"/>
      <c r="HLL17" s="151"/>
      <c r="HLM17" s="151"/>
      <c r="HLN17" s="151"/>
      <c r="HLO17" s="151"/>
      <c r="HLP17" s="151"/>
      <c r="HLQ17" s="151"/>
      <c r="HLR17" s="151"/>
      <c r="HLS17" s="151"/>
      <c r="HLT17" s="151"/>
      <c r="HLU17" s="151"/>
      <c r="HLV17" s="151"/>
      <c r="HLW17" s="151"/>
      <c r="HLX17" s="151"/>
      <c r="HLY17" s="151"/>
      <c r="HLZ17" s="151"/>
      <c r="HMA17" s="151"/>
      <c r="HMB17" s="151"/>
      <c r="HMC17" s="151"/>
      <c r="HMD17" s="151"/>
      <c r="HME17" s="151"/>
      <c r="HMF17" s="151"/>
      <c r="HMG17" s="151"/>
      <c r="HMH17" s="151"/>
      <c r="HMI17" s="151"/>
      <c r="HMJ17" s="151"/>
      <c r="HMK17" s="151"/>
      <c r="HML17" s="151"/>
      <c r="HMM17" s="151"/>
      <c r="HMN17" s="151"/>
      <c r="HMO17" s="151"/>
      <c r="HMP17" s="151"/>
      <c r="HMQ17" s="151"/>
      <c r="HMR17" s="151"/>
      <c r="HMS17" s="151"/>
      <c r="HMT17" s="151"/>
      <c r="HMU17" s="151"/>
      <c r="HMV17" s="151"/>
      <c r="HMW17" s="151"/>
      <c r="HMX17" s="151"/>
      <c r="HMY17" s="151"/>
      <c r="HMZ17" s="151"/>
      <c r="HNA17" s="151"/>
      <c r="HNB17" s="151"/>
      <c r="HNC17" s="151"/>
      <c r="HND17" s="151"/>
      <c r="HNE17" s="151"/>
      <c r="HNF17" s="151"/>
      <c r="HNG17" s="151"/>
      <c r="HNH17" s="151"/>
      <c r="HNI17" s="151"/>
      <c r="HNJ17" s="151"/>
      <c r="HNK17" s="151"/>
      <c r="HNL17" s="151"/>
      <c r="HNM17" s="151"/>
      <c r="HNN17" s="151"/>
      <c r="HNO17" s="151"/>
      <c r="HNP17" s="151"/>
      <c r="HNQ17" s="151"/>
      <c r="HNR17" s="151"/>
      <c r="HNS17" s="151"/>
      <c r="HNT17" s="151"/>
      <c r="HNU17" s="151"/>
      <c r="HNV17" s="151"/>
      <c r="HNW17" s="151"/>
      <c r="HNX17" s="151"/>
      <c r="HNY17" s="151"/>
      <c r="HNZ17" s="151"/>
      <c r="HOA17" s="151"/>
      <c r="HOB17" s="151"/>
      <c r="HOC17" s="151"/>
      <c r="HOD17" s="151"/>
      <c r="HOE17" s="151"/>
      <c r="HOF17" s="151"/>
      <c r="HOG17" s="151"/>
      <c r="HOH17" s="151"/>
      <c r="HOI17" s="151"/>
      <c r="HOJ17" s="151"/>
      <c r="HOK17" s="151"/>
      <c r="HOL17" s="151"/>
      <c r="HOM17" s="151"/>
      <c r="HON17" s="151"/>
      <c r="HOO17" s="151"/>
      <c r="HOP17" s="151"/>
      <c r="HOQ17" s="151"/>
      <c r="HOR17" s="151"/>
      <c r="HOS17" s="151"/>
      <c r="HOT17" s="151"/>
      <c r="HOU17" s="151"/>
      <c r="HOV17" s="151"/>
      <c r="HOW17" s="151"/>
      <c r="HOX17" s="151"/>
      <c r="HOY17" s="151"/>
      <c r="HOZ17" s="151"/>
      <c r="HPA17" s="151"/>
      <c r="HPB17" s="151"/>
      <c r="HPC17" s="151"/>
      <c r="HPD17" s="151"/>
      <c r="HPE17" s="151"/>
      <c r="HPF17" s="151"/>
      <c r="HPG17" s="151"/>
      <c r="HPH17" s="151"/>
      <c r="HPI17" s="151"/>
      <c r="HPJ17" s="151"/>
      <c r="HPK17" s="151"/>
      <c r="HPL17" s="151"/>
      <c r="HPM17" s="151"/>
      <c r="HPN17" s="151"/>
      <c r="HPO17" s="151"/>
      <c r="HPP17" s="151"/>
      <c r="HPQ17" s="151"/>
      <c r="HPR17" s="151"/>
      <c r="HPS17" s="151"/>
      <c r="HPT17" s="151"/>
      <c r="HPU17" s="151"/>
      <c r="HPV17" s="151"/>
      <c r="HPW17" s="151"/>
      <c r="HPX17" s="151"/>
      <c r="HPY17" s="151"/>
      <c r="HPZ17" s="151"/>
      <c r="HQA17" s="151"/>
      <c r="HQB17" s="151"/>
      <c r="HQC17" s="151"/>
      <c r="HQD17" s="151"/>
      <c r="HQE17" s="151"/>
      <c r="HQF17" s="151"/>
      <c r="HQG17" s="151"/>
      <c r="HQH17" s="151"/>
      <c r="HQI17" s="151"/>
      <c r="HQJ17" s="151"/>
      <c r="HQK17" s="151"/>
      <c r="HQL17" s="151"/>
      <c r="HQM17" s="151"/>
      <c r="HQN17" s="151"/>
      <c r="HQO17" s="151"/>
      <c r="HQP17" s="151"/>
      <c r="HQQ17" s="151"/>
      <c r="HQR17" s="151"/>
      <c r="HQS17" s="151"/>
      <c r="HQT17" s="151"/>
      <c r="HQU17" s="151"/>
      <c r="HQV17" s="151"/>
      <c r="HQW17" s="151"/>
      <c r="HQX17" s="151"/>
      <c r="HQY17" s="151"/>
      <c r="HQZ17" s="151"/>
      <c r="HRA17" s="151"/>
      <c r="HRB17" s="151"/>
      <c r="HRC17" s="151"/>
      <c r="HRD17" s="151"/>
      <c r="HRE17" s="151"/>
      <c r="HRF17" s="151"/>
      <c r="HRG17" s="151"/>
      <c r="HRH17" s="151"/>
      <c r="HRI17" s="151"/>
      <c r="HRJ17" s="151"/>
      <c r="HRK17" s="151"/>
      <c r="HRL17" s="151"/>
      <c r="HRM17" s="151"/>
      <c r="HRN17" s="151"/>
      <c r="HRO17" s="151"/>
      <c r="HRP17" s="151"/>
      <c r="HRQ17" s="151"/>
      <c r="HRR17" s="151"/>
      <c r="HRS17" s="151"/>
      <c r="HRT17" s="151"/>
      <c r="HRU17" s="151"/>
      <c r="HRV17" s="151"/>
      <c r="HRW17" s="151"/>
      <c r="HRX17" s="151"/>
      <c r="HRY17" s="151"/>
      <c r="HRZ17" s="151"/>
      <c r="HSA17" s="151"/>
      <c r="HSB17" s="151"/>
      <c r="HSC17" s="151"/>
      <c r="HSD17" s="151"/>
      <c r="HSE17" s="151"/>
      <c r="HSF17" s="151"/>
      <c r="HSG17" s="151"/>
      <c r="HSH17" s="151"/>
      <c r="HSI17" s="151"/>
      <c r="HSJ17" s="151"/>
      <c r="HSK17" s="151"/>
      <c r="HSL17" s="151"/>
      <c r="HSM17" s="151"/>
      <c r="HSN17" s="151"/>
      <c r="HSO17" s="151"/>
      <c r="HSP17" s="151"/>
      <c r="HSQ17" s="151"/>
      <c r="HSR17" s="151"/>
      <c r="HSS17" s="151"/>
      <c r="HST17" s="151"/>
      <c r="HSU17" s="151"/>
      <c r="HSV17" s="151"/>
      <c r="HSW17" s="151"/>
      <c r="HSX17" s="151"/>
      <c r="HSY17" s="151"/>
      <c r="HSZ17" s="151"/>
      <c r="HTA17" s="151"/>
      <c r="HTB17" s="151"/>
      <c r="HTC17" s="151"/>
      <c r="HTD17" s="151"/>
      <c r="HTE17" s="151"/>
      <c r="HTF17" s="151"/>
      <c r="HTG17" s="151"/>
      <c r="HTH17" s="151"/>
      <c r="HTI17" s="151"/>
      <c r="HTJ17" s="151"/>
      <c r="HTK17" s="151"/>
      <c r="HTL17" s="151"/>
      <c r="HTM17" s="151"/>
      <c r="HTN17" s="151"/>
      <c r="HTO17" s="151"/>
      <c r="HTP17" s="151"/>
      <c r="HTQ17" s="151"/>
      <c r="HTR17" s="151"/>
      <c r="HTS17" s="151"/>
      <c r="HTT17" s="151"/>
      <c r="HTU17" s="151"/>
      <c r="HTV17" s="151"/>
      <c r="HTW17" s="151"/>
      <c r="HTX17" s="151"/>
      <c r="HTY17" s="151"/>
      <c r="HTZ17" s="151"/>
      <c r="HUA17" s="151"/>
      <c r="HUB17" s="151"/>
      <c r="HUC17" s="151"/>
      <c r="HUD17" s="151"/>
      <c r="HUE17" s="151"/>
      <c r="HUF17" s="151"/>
      <c r="HUG17" s="151"/>
      <c r="HUH17" s="151"/>
      <c r="HUI17" s="151"/>
      <c r="HUJ17" s="151"/>
      <c r="HUK17" s="151"/>
      <c r="HUL17" s="151"/>
      <c r="HUM17" s="151"/>
      <c r="HUN17" s="151"/>
      <c r="HUO17" s="151"/>
      <c r="HUP17" s="151"/>
      <c r="HUQ17" s="151"/>
      <c r="HUR17" s="151"/>
      <c r="HUS17" s="151"/>
      <c r="HUT17" s="151"/>
      <c r="HUU17" s="151"/>
      <c r="HUV17" s="151"/>
      <c r="HUW17" s="151"/>
      <c r="HUX17" s="151"/>
      <c r="HUY17" s="151"/>
      <c r="HUZ17" s="151"/>
      <c r="HVA17" s="151"/>
      <c r="HVB17" s="151"/>
      <c r="HVC17" s="151"/>
      <c r="HVD17" s="151"/>
      <c r="HVE17" s="151"/>
      <c r="HVF17" s="151"/>
      <c r="HVG17" s="151"/>
      <c r="HVH17" s="151"/>
      <c r="HVI17" s="151"/>
      <c r="HVJ17" s="151"/>
      <c r="HVK17" s="151"/>
      <c r="HVL17" s="151"/>
      <c r="HVM17" s="151"/>
      <c r="HVN17" s="151"/>
      <c r="HVO17" s="151"/>
      <c r="HVP17" s="151"/>
      <c r="HVQ17" s="151"/>
      <c r="HVR17" s="151"/>
      <c r="HVS17" s="151"/>
      <c r="HVT17" s="151"/>
      <c r="HVU17" s="151"/>
      <c r="HVV17" s="151"/>
      <c r="HVW17" s="151"/>
      <c r="HVX17" s="151"/>
      <c r="HVY17" s="151"/>
      <c r="HVZ17" s="151"/>
      <c r="HWA17" s="151"/>
      <c r="HWB17" s="151"/>
      <c r="HWC17" s="151"/>
      <c r="HWD17" s="151"/>
      <c r="HWE17" s="151"/>
      <c r="HWF17" s="151"/>
      <c r="HWG17" s="151"/>
      <c r="HWH17" s="151"/>
      <c r="HWI17" s="151"/>
      <c r="HWJ17" s="151"/>
      <c r="HWK17" s="151"/>
      <c r="HWL17" s="151"/>
      <c r="HWM17" s="151"/>
      <c r="HWN17" s="151"/>
      <c r="HWO17" s="151"/>
      <c r="HWP17" s="151"/>
      <c r="HWQ17" s="151"/>
      <c r="HWR17" s="151"/>
      <c r="HWS17" s="151"/>
      <c r="HWT17" s="151"/>
      <c r="HWU17" s="151"/>
      <c r="HWV17" s="151"/>
      <c r="HWW17" s="151"/>
      <c r="HWX17" s="151"/>
      <c r="HWY17" s="151"/>
      <c r="HWZ17" s="151"/>
      <c r="HXA17" s="151"/>
      <c r="HXB17" s="151"/>
      <c r="HXC17" s="151"/>
      <c r="HXD17" s="151"/>
      <c r="HXE17" s="151"/>
      <c r="HXF17" s="151"/>
      <c r="HXG17" s="151"/>
      <c r="HXH17" s="151"/>
      <c r="HXI17" s="151"/>
      <c r="HXJ17" s="151"/>
      <c r="HXK17" s="151"/>
      <c r="HXL17" s="151"/>
      <c r="HXM17" s="151"/>
      <c r="HXN17" s="151"/>
      <c r="HXO17" s="151"/>
      <c r="HXP17" s="151"/>
      <c r="HXQ17" s="151"/>
      <c r="HXR17" s="151"/>
      <c r="HXS17" s="151"/>
      <c r="HXT17" s="151"/>
      <c r="HXU17" s="151"/>
      <c r="HXV17" s="151"/>
      <c r="HXW17" s="151"/>
      <c r="HXX17" s="151"/>
      <c r="HXY17" s="151"/>
      <c r="HXZ17" s="151"/>
      <c r="HYA17" s="151"/>
      <c r="HYB17" s="151"/>
      <c r="HYC17" s="151"/>
      <c r="HYD17" s="151"/>
      <c r="HYE17" s="151"/>
      <c r="HYF17" s="151"/>
      <c r="HYG17" s="151"/>
      <c r="HYH17" s="151"/>
      <c r="HYI17" s="151"/>
      <c r="HYJ17" s="151"/>
      <c r="HYK17" s="151"/>
      <c r="HYL17" s="151"/>
      <c r="HYM17" s="151"/>
      <c r="HYN17" s="151"/>
      <c r="HYO17" s="151"/>
      <c r="HYP17" s="151"/>
      <c r="HYQ17" s="151"/>
      <c r="HYR17" s="151"/>
      <c r="HYS17" s="151"/>
      <c r="HYT17" s="151"/>
      <c r="HYU17" s="151"/>
      <c r="HYV17" s="151"/>
      <c r="HYW17" s="151"/>
      <c r="HYX17" s="151"/>
      <c r="HYY17" s="151"/>
      <c r="HYZ17" s="151"/>
      <c r="HZA17" s="151"/>
      <c r="HZB17" s="151"/>
      <c r="HZC17" s="151"/>
      <c r="HZD17" s="151"/>
      <c r="HZE17" s="151"/>
      <c r="HZF17" s="151"/>
      <c r="HZG17" s="151"/>
      <c r="HZH17" s="151"/>
      <c r="HZI17" s="151"/>
      <c r="HZJ17" s="151"/>
      <c r="HZK17" s="151"/>
      <c r="HZL17" s="151"/>
      <c r="HZM17" s="151"/>
      <c r="HZN17" s="151"/>
      <c r="HZO17" s="151"/>
      <c r="HZP17" s="151"/>
      <c r="HZQ17" s="151"/>
      <c r="HZR17" s="151"/>
      <c r="HZS17" s="151"/>
      <c r="HZT17" s="151"/>
      <c r="HZU17" s="151"/>
      <c r="HZV17" s="151"/>
      <c r="HZW17" s="151"/>
      <c r="HZX17" s="151"/>
      <c r="HZY17" s="151"/>
      <c r="HZZ17" s="151"/>
      <c r="IAA17" s="151"/>
      <c r="IAB17" s="151"/>
      <c r="IAC17" s="151"/>
      <c r="IAD17" s="151"/>
      <c r="IAE17" s="151"/>
      <c r="IAF17" s="151"/>
      <c r="IAG17" s="151"/>
      <c r="IAH17" s="151"/>
      <c r="IAI17" s="151"/>
      <c r="IAJ17" s="151"/>
      <c r="IAK17" s="151"/>
      <c r="IAL17" s="151"/>
      <c r="IAM17" s="151"/>
      <c r="IAN17" s="151"/>
      <c r="IAO17" s="151"/>
      <c r="IAP17" s="151"/>
      <c r="IAQ17" s="151"/>
      <c r="IAR17" s="151"/>
      <c r="IAS17" s="151"/>
      <c r="IAT17" s="151"/>
      <c r="IAU17" s="151"/>
      <c r="IAV17" s="151"/>
      <c r="IAW17" s="151"/>
      <c r="IAX17" s="151"/>
      <c r="IAY17" s="151"/>
      <c r="IAZ17" s="151"/>
      <c r="IBA17" s="151"/>
      <c r="IBB17" s="151"/>
      <c r="IBC17" s="151"/>
      <c r="IBD17" s="151"/>
      <c r="IBE17" s="151"/>
      <c r="IBF17" s="151"/>
      <c r="IBG17" s="151"/>
      <c r="IBH17" s="151"/>
      <c r="IBI17" s="151"/>
      <c r="IBJ17" s="151"/>
      <c r="IBK17" s="151"/>
      <c r="IBL17" s="151"/>
      <c r="IBM17" s="151"/>
      <c r="IBN17" s="151"/>
      <c r="IBO17" s="151"/>
      <c r="IBP17" s="151"/>
      <c r="IBQ17" s="151"/>
      <c r="IBR17" s="151"/>
      <c r="IBS17" s="151"/>
      <c r="IBT17" s="151"/>
      <c r="IBU17" s="151"/>
      <c r="IBV17" s="151"/>
      <c r="IBW17" s="151"/>
      <c r="IBX17" s="151"/>
      <c r="IBY17" s="151"/>
      <c r="IBZ17" s="151"/>
      <c r="ICA17" s="151"/>
      <c r="ICB17" s="151"/>
      <c r="ICC17" s="151"/>
      <c r="ICD17" s="151"/>
      <c r="ICE17" s="151"/>
      <c r="ICF17" s="151"/>
      <c r="ICG17" s="151"/>
      <c r="ICH17" s="151"/>
      <c r="ICI17" s="151"/>
      <c r="ICJ17" s="151"/>
      <c r="ICK17" s="151"/>
      <c r="ICL17" s="151"/>
      <c r="ICM17" s="151"/>
      <c r="ICN17" s="151"/>
      <c r="ICO17" s="151"/>
      <c r="ICP17" s="151"/>
      <c r="ICQ17" s="151"/>
      <c r="ICR17" s="151"/>
      <c r="ICS17" s="151"/>
      <c r="ICT17" s="151"/>
      <c r="ICU17" s="151"/>
      <c r="ICV17" s="151"/>
      <c r="ICW17" s="151"/>
      <c r="ICX17" s="151"/>
      <c r="ICY17" s="151"/>
      <c r="ICZ17" s="151"/>
      <c r="IDA17" s="151"/>
      <c r="IDB17" s="151"/>
      <c r="IDC17" s="151"/>
      <c r="IDD17" s="151"/>
      <c r="IDE17" s="151"/>
      <c r="IDF17" s="151"/>
      <c r="IDG17" s="151"/>
      <c r="IDH17" s="151"/>
      <c r="IDI17" s="151"/>
      <c r="IDJ17" s="151"/>
      <c r="IDK17" s="151"/>
      <c r="IDL17" s="151"/>
      <c r="IDM17" s="151"/>
      <c r="IDN17" s="151"/>
      <c r="IDO17" s="151"/>
      <c r="IDP17" s="151"/>
      <c r="IDQ17" s="151"/>
      <c r="IDR17" s="151"/>
      <c r="IDS17" s="151"/>
      <c r="IDT17" s="151"/>
      <c r="IDU17" s="151"/>
      <c r="IDV17" s="151"/>
      <c r="IDW17" s="151"/>
      <c r="IDX17" s="151"/>
      <c r="IDY17" s="151"/>
      <c r="IDZ17" s="151"/>
      <c r="IEA17" s="151"/>
      <c r="IEB17" s="151"/>
      <c r="IEC17" s="151"/>
      <c r="IED17" s="151"/>
      <c r="IEE17" s="151"/>
      <c r="IEF17" s="151"/>
      <c r="IEG17" s="151"/>
      <c r="IEH17" s="151"/>
      <c r="IEI17" s="151"/>
      <c r="IEJ17" s="151"/>
      <c r="IEK17" s="151"/>
      <c r="IEL17" s="151"/>
      <c r="IEM17" s="151"/>
      <c r="IEN17" s="151"/>
      <c r="IEO17" s="151"/>
      <c r="IEP17" s="151"/>
      <c r="IEQ17" s="151"/>
      <c r="IER17" s="151"/>
      <c r="IES17" s="151"/>
      <c r="IET17" s="151"/>
      <c r="IEU17" s="151"/>
      <c r="IEV17" s="151"/>
      <c r="IEW17" s="151"/>
      <c r="IEX17" s="151"/>
      <c r="IEY17" s="151"/>
      <c r="IEZ17" s="151"/>
      <c r="IFA17" s="151"/>
      <c r="IFB17" s="151"/>
      <c r="IFC17" s="151"/>
      <c r="IFD17" s="151"/>
      <c r="IFE17" s="151"/>
      <c r="IFF17" s="151"/>
      <c r="IFG17" s="151"/>
      <c r="IFH17" s="151"/>
      <c r="IFI17" s="151"/>
      <c r="IFJ17" s="151"/>
      <c r="IFK17" s="151"/>
      <c r="IFL17" s="151"/>
      <c r="IFM17" s="151"/>
      <c r="IFN17" s="151"/>
      <c r="IFO17" s="151"/>
      <c r="IFP17" s="151"/>
      <c r="IFQ17" s="151"/>
      <c r="IFR17" s="151"/>
      <c r="IFS17" s="151"/>
      <c r="IFT17" s="151"/>
      <c r="IFU17" s="151"/>
      <c r="IFV17" s="151"/>
      <c r="IFW17" s="151"/>
      <c r="IFX17" s="151"/>
      <c r="IFY17" s="151"/>
      <c r="IFZ17" s="151"/>
      <c r="IGA17" s="151"/>
      <c r="IGB17" s="151"/>
      <c r="IGC17" s="151"/>
      <c r="IGD17" s="151"/>
      <c r="IGE17" s="151"/>
      <c r="IGF17" s="151"/>
      <c r="IGG17" s="151"/>
      <c r="IGH17" s="151"/>
      <c r="IGI17" s="151"/>
      <c r="IGJ17" s="151"/>
      <c r="IGK17" s="151"/>
      <c r="IGL17" s="151"/>
      <c r="IGM17" s="151"/>
      <c r="IGN17" s="151"/>
      <c r="IGO17" s="151"/>
      <c r="IGP17" s="151"/>
      <c r="IGQ17" s="151"/>
      <c r="IGR17" s="151"/>
      <c r="IGS17" s="151"/>
      <c r="IGT17" s="151"/>
      <c r="IGU17" s="151"/>
      <c r="IGV17" s="151"/>
      <c r="IGW17" s="151"/>
      <c r="IGX17" s="151"/>
      <c r="IGY17" s="151"/>
      <c r="IGZ17" s="151"/>
      <c r="IHA17" s="151"/>
      <c r="IHB17" s="151"/>
      <c r="IHC17" s="151"/>
      <c r="IHD17" s="151"/>
      <c r="IHE17" s="151"/>
      <c r="IHF17" s="151"/>
      <c r="IHG17" s="151"/>
      <c r="IHH17" s="151"/>
      <c r="IHI17" s="151"/>
      <c r="IHJ17" s="151"/>
      <c r="IHK17" s="151"/>
      <c r="IHL17" s="151"/>
      <c r="IHM17" s="151"/>
      <c r="IHN17" s="151"/>
      <c r="IHO17" s="151"/>
      <c r="IHP17" s="151"/>
      <c r="IHQ17" s="151"/>
      <c r="IHR17" s="151"/>
      <c r="IHS17" s="151"/>
      <c r="IHT17" s="151"/>
      <c r="IHU17" s="151"/>
      <c r="IHV17" s="151"/>
      <c r="IHW17" s="151"/>
      <c r="IHX17" s="151"/>
      <c r="IHY17" s="151"/>
      <c r="IHZ17" s="151"/>
      <c r="IIA17" s="151"/>
      <c r="IIB17" s="151"/>
      <c r="IIC17" s="151"/>
      <c r="IID17" s="151"/>
      <c r="IIE17" s="151"/>
      <c r="IIF17" s="151"/>
      <c r="IIG17" s="151"/>
      <c r="IIH17" s="151"/>
      <c r="III17" s="151"/>
      <c r="IIJ17" s="151"/>
      <c r="IIK17" s="151"/>
      <c r="IIL17" s="151"/>
      <c r="IIM17" s="151"/>
      <c r="IIN17" s="151"/>
      <c r="IIO17" s="151"/>
      <c r="IIP17" s="151"/>
      <c r="IIQ17" s="151"/>
      <c r="IIR17" s="151"/>
      <c r="IIS17" s="151"/>
      <c r="IIT17" s="151"/>
      <c r="IIU17" s="151"/>
      <c r="IIV17" s="151"/>
      <c r="IIW17" s="151"/>
      <c r="IIX17" s="151"/>
      <c r="IIY17" s="151"/>
      <c r="IIZ17" s="151"/>
      <c r="IJA17" s="151"/>
      <c r="IJB17" s="151"/>
      <c r="IJC17" s="151"/>
      <c r="IJD17" s="151"/>
      <c r="IJE17" s="151"/>
      <c r="IJF17" s="151"/>
      <c r="IJG17" s="151"/>
      <c r="IJH17" s="151"/>
      <c r="IJI17" s="151"/>
      <c r="IJJ17" s="151"/>
      <c r="IJK17" s="151"/>
      <c r="IJL17" s="151"/>
      <c r="IJM17" s="151"/>
      <c r="IJN17" s="151"/>
      <c r="IJO17" s="151"/>
      <c r="IJP17" s="151"/>
      <c r="IJQ17" s="151"/>
      <c r="IJR17" s="151"/>
      <c r="IJS17" s="151"/>
      <c r="IJT17" s="151"/>
      <c r="IJU17" s="151"/>
      <c r="IJV17" s="151"/>
      <c r="IJW17" s="151"/>
      <c r="IJX17" s="151"/>
      <c r="IJY17" s="151"/>
      <c r="IJZ17" s="151"/>
      <c r="IKA17" s="151"/>
      <c r="IKB17" s="151"/>
      <c r="IKC17" s="151"/>
      <c r="IKD17" s="151"/>
      <c r="IKE17" s="151"/>
      <c r="IKF17" s="151"/>
      <c r="IKG17" s="151"/>
      <c r="IKH17" s="151"/>
      <c r="IKI17" s="151"/>
      <c r="IKJ17" s="151"/>
      <c r="IKK17" s="151"/>
      <c r="IKL17" s="151"/>
      <c r="IKM17" s="151"/>
      <c r="IKN17" s="151"/>
      <c r="IKO17" s="151"/>
      <c r="IKP17" s="151"/>
      <c r="IKQ17" s="151"/>
      <c r="IKR17" s="151"/>
      <c r="IKS17" s="151"/>
      <c r="IKT17" s="151"/>
      <c r="IKU17" s="151"/>
      <c r="IKV17" s="151"/>
      <c r="IKW17" s="151"/>
      <c r="IKX17" s="151"/>
      <c r="IKY17" s="151"/>
      <c r="IKZ17" s="151"/>
      <c r="ILA17" s="151"/>
      <c r="ILB17" s="151"/>
      <c r="ILC17" s="151"/>
      <c r="ILD17" s="151"/>
      <c r="ILE17" s="151"/>
      <c r="ILF17" s="151"/>
      <c r="ILG17" s="151"/>
      <c r="ILH17" s="151"/>
      <c r="ILI17" s="151"/>
      <c r="ILJ17" s="151"/>
      <c r="ILK17" s="151"/>
      <c r="ILL17" s="151"/>
      <c r="ILM17" s="151"/>
      <c r="ILN17" s="151"/>
      <c r="ILO17" s="151"/>
      <c r="ILP17" s="151"/>
      <c r="ILQ17" s="151"/>
      <c r="ILR17" s="151"/>
      <c r="ILS17" s="151"/>
      <c r="ILT17" s="151"/>
      <c r="ILU17" s="151"/>
      <c r="ILV17" s="151"/>
      <c r="ILW17" s="151"/>
      <c r="ILX17" s="151"/>
      <c r="ILY17" s="151"/>
      <c r="ILZ17" s="151"/>
      <c r="IMA17" s="151"/>
      <c r="IMB17" s="151"/>
      <c r="IMC17" s="151"/>
      <c r="IMD17" s="151"/>
      <c r="IME17" s="151"/>
      <c r="IMF17" s="151"/>
      <c r="IMG17" s="151"/>
      <c r="IMH17" s="151"/>
      <c r="IMI17" s="151"/>
      <c r="IMJ17" s="151"/>
      <c r="IMK17" s="151"/>
      <c r="IML17" s="151"/>
      <c r="IMM17" s="151"/>
      <c r="IMN17" s="151"/>
      <c r="IMO17" s="151"/>
      <c r="IMP17" s="151"/>
      <c r="IMQ17" s="151"/>
      <c r="IMR17" s="151"/>
      <c r="IMS17" s="151"/>
      <c r="IMT17" s="151"/>
      <c r="IMU17" s="151"/>
      <c r="IMV17" s="151"/>
      <c r="IMW17" s="151"/>
      <c r="IMX17" s="151"/>
      <c r="IMY17" s="151"/>
      <c r="IMZ17" s="151"/>
      <c r="INA17" s="151"/>
      <c r="INB17" s="151"/>
      <c r="INC17" s="151"/>
      <c r="IND17" s="151"/>
      <c r="INE17" s="151"/>
      <c r="INF17" s="151"/>
      <c r="ING17" s="151"/>
      <c r="INH17" s="151"/>
      <c r="INI17" s="151"/>
      <c r="INJ17" s="151"/>
      <c r="INK17" s="151"/>
      <c r="INL17" s="151"/>
      <c r="INM17" s="151"/>
      <c r="INN17" s="151"/>
      <c r="INO17" s="151"/>
      <c r="INP17" s="151"/>
      <c r="INQ17" s="151"/>
      <c r="INR17" s="151"/>
      <c r="INS17" s="151"/>
      <c r="INT17" s="151"/>
      <c r="INU17" s="151"/>
      <c r="INV17" s="151"/>
      <c r="INW17" s="151"/>
      <c r="INX17" s="151"/>
      <c r="INY17" s="151"/>
      <c r="INZ17" s="151"/>
      <c r="IOA17" s="151"/>
      <c r="IOB17" s="151"/>
      <c r="IOC17" s="151"/>
      <c r="IOD17" s="151"/>
      <c r="IOE17" s="151"/>
      <c r="IOF17" s="151"/>
      <c r="IOG17" s="151"/>
      <c r="IOH17" s="151"/>
      <c r="IOI17" s="151"/>
      <c r="IOJ17" s="151"/>
      <c r="IOK17" s="151"/>
      <c r="IOL17" s="151"/>
      <c r="IOM17" s="151"/>
      <c r="ION17" s="151"/>
      <c r="IOO17" s="151"/>
      <c r="IOP17" s="151"/>
      <c r="IOQ17" s="151"/>
      <c r="IOR17" s="151"/>
      <c r="IOS17" s="151"/>
      <c r="IOT17" s="151"/>
      <c r="IOU17" s="151"/>
      <c r="IOV17" s="151"/>
      <c r="IOW17" s="151"/>
      <c r="IOX17" s="151"/>
      <c r="IOY17" s="151"/>
      <c r="IOZ17" s="151"/>
      <c r="IPA17" s="151"/>
      <c r="IPB17" s="151"/>
      <c r="IPC17" s="151"/>
      <c r="IPD17" s="151"/>
      <c r="IPE17" s="151"/>
      <c r="IPF17" s="151"/>
      <c r="IPG17" s="151"/>
      <c r="IPH17" s="151"/>
      <c r="IPI17" s="151"/>
      <c r="IPJ17" s="151"/>
      <c r="IPK17" s="151"/>
      <c r="IPL17" s="151"/>
      <c r="IPM17" s="151"/>
      <c r="IPN17" s="151"/>
      <c r="IPO17" s="151"/>
      <c r="IPP17" s="151"/>
      <c r="IPQ17" s="151"/>
      <c r="IPR17" s="151"/>
      <c r="IPS17" s="151"/>
      <c r="IPT17" s="151"/>
      <c r="IPU17" s="151"/>
      <c r="IPV17" s="151"/>
      <c r="IPW17" s="151"/>
      <c r="IPX17" s="151"/>
      <c r="IPY17" s="151"/>
      <c r="IPZ17" s="151"/>
      <c r="IQA17" s="151"/>
      <c r="IQB17" s="151"/>
      <c r="IQC17" s="151"/>
      <c r="IQD17" s="151"/>
      <c r="IQE17" s="151"/>
      <c r="IQF17" s="151"/>
      <c r="IQG17" s="151"/>
      <c r="IQH17" s="151"/>
      <c r="IQI17" s="151"/>
      <c r="IQJ17" s="151"/>
      <c r="IQK17" s="151"/>
      <c r="IQL17" s="151"/>
      <c r="IQM17" s="151"/>
      <c r="IQN17" s="151"/>
      <c r="IQO17" s="151"/>
      <c r="IQP17" s="151"/>
      <c r="IQQ17" s="151"/>
      <c r="IQR17" s="151"/>
      <c r="IQS17" s="151"/>
      <c r="IQT17" s="151"/>
      <c r="IQU17" s="151"/>
      <c r="IQV17" s="151"/>
      <c r="IQW17" s="151"/>
      <c r="IQX17" s="151"/>
      <c r="IQY17" s="151"/>
      <c r="IQZ17" s="151"/>
      <c r="IRA17" s="151"/>
      <c r="IRB17" s="151"/>
      <c r="IRC17" s="151"/>
      <c r="IRD17" s="151"/>
      <c r="IRE17" s="151"/>
      <c r="IRF17" s="151"/>
      <c r="IRG17" s="151"/>
      <c r="IRH17" s="151"/>
      <c r="IRI17" s="151"/>
      <c r="IRJ17" s="151"/>
      <c r="IRK17" s="151"/>
      <c r="IRL17" s="151"/>
      <c r="IRM17" s="151"/>
      <c r="IRN17" s="151"/>
      <c r="IRO17" s="151"/>
      <c r="IRP17" s="151"/>
      <c r="IRQ17" s="151"/>
      <c r="IRR17" s="151"/>
      <c r="IRS17" s="151"/>
      <c r="IRT17" s="151"/>
      <c r="IRU17" s="151"/>
      <c r="IRV17" s="151"/>
      <c r="IRW17" s="151"/>
      <c r="IRX17" s="151"/>
      <c r="IRY17" s="151"/>
      <c r="IRZ17" s="151"/>
      <c r="ISA17" s="151"/>
      <c r="ISB17" s="151"/>
      <c r="ISC17" s="151"/>
      <c r="ISD17" s="151"/>
      <c r="ISE17" s="151"/>
      <c r="ISF17" s="151"/>
      <c r="ISG17" s="151"/>
      <c r="ISH17" s="151"/>
      <c r="ISI17" s="151"/>
      <c r="ISJ17" s="151"/>
      <c r="ISK17" s="151"/>
      <c r="ISL17" s="151"/>
      <c r="ISM17" s="151"/>
      <c r="ISN17" s="151"/>
      <c r="ISO17" s="151"/>
      <c r="ISP17" s="151"/>
      <c r="ISQ17" s="151"/>
      <c r="ISR17" s="151"/>
      <c r="ISS17" s="151"/>
      <c r="IST17" s="151"/>
      <c r="ISU17" s="151"/>
      <c r="ISV17" s="151"/>
      <c r="ISW17" s="151"/>
      <c r="ISX17" s="151"/>
      <c r="ISY17" s="151"/>
      <c r="ISZ17" s="151"/>
      <c r="ITA17" s="151"/>
      <c r="ITB17" s="151"/>
      <c r="ITC17" s="151"/>
      <c r="ITD17" s="151"/>
      <c r="ITE17" s="151"/>
      <c r="ITF17" s="151"/>
      <c r="ITG17" s="151"/>
      <c r="ITH17" s="151"/>
      <c r="ITI17" s="151"/>
      <c r="ITJ17" s="151"/>
      <c r="ITK17" s="151"/>
      <c r="ITL17" s="151"/>
      <c r="ITM17" s="151"/>
      <c r="ITN17" s="151"/>
      <c r="ITO17" s="151"/>
      <c r="ITP17" s="151"/>
      <c r="ITQ17" s="151"/>
      <c r="ITR17" s="151"/>
      <c r="ITS17" s="151"/>
      <c r="ITT17" s="151"/>
      <c r="ITU17" s="151"/>
      <c r="ITV17" s="151"/>
      <c r="ITW17" s="151"/>
      <c r="ITX17" s="151"/>
      <c r="ITY17" s="151"/>
      <c r="ITZ17" s="151"/>
      <c r="IUA17" s="151"/>
      <c r="IUB17" s="151"/>
      <c r="IUC17" s="151"/>
      <c r="IUD17" s="151"/>
      <c r="IUE17" s="151"/>
      <c r="IUF17" s="151"/>
      <c r="IUG17" s="151"/>
      <c r="IUH17" s="151"/>
      <c r="IUI17" s="151"/>
      <c r="IUJ17" s="151"/>
      <c r="IUK17" s="151"/>
      <c r="IUL17" s="151"/>
      <c r="IUM17" s="151"/>
      <c r="IUN17" s="151"/>
      <c r="IUO17" s="151"/>
      <c r="IUP17" s="151"/>
      <c r="IUQ17" s="151"/>
      <c r="IUR17" s="151"/>
      <c r="IUS17" s="151"/>
      <c r="IUT17" s="151"/>
      <c r="IUU17" s="151"/>
      <c r="IUV17" s="151"/>
      <c r="IUW17" s="151"/>
      <c r="IUX17" s="151"/>
      <c r="IUY17" s="151"/>
      <c r="IUZ17" s="151"/>
      <c r="IVA17" s="151"/>
      <c r="IVB17" s="151"/>
      <c r="IVC17" s="151"/>
      <c r="IVD17" s="151"/>
      <c r="IVE17" s="151"/>
      <c r="IVF17" s="151"/>
      <c r="IVG17" s="151"/>
      <c r="IVH17" s="151"/>
      <c r="IVI17" s="151"/>
      <c r="IVJ17" s="151"/>
      <c r="IVK17" s="151"/>
      <c r="IVL17" s="151"/>
      <c r="IVM17" s="151"/>
      <c r="IVN17" s="151"/>
      <c r="IVO17" s="151"/>
      <c r="IVP17" s="151"/>
      <c r="IVQ17" s="151"/>
      <c r="IVR17" s="151"/>
      <c r="IVS17" s="151"/>
      <c r="IVT17" s="151"/>
      <c r="IVU17" s="151"/>
      <c r="IVV17" s="151"/>
      <c r="IVW17" s="151"/>
      <c r="IVX17" s="151"/>
      <c r="IVY17" s="151"/>
      <c r="IVZ17" s="151"/>
      <c r="IWA17" s="151"/>
      <c r="IWB17" s="151"/>
      <c r="IWC17" s="151"/>
      <c r="IWD17" s="151"/>
      <c r="IWE17" s="151"/>
      <c r="IWF17" s="151"/>
      <c r="IWG17" s="151"/>
      <c r="IWH17" s="151"/>
      <c r="IWI17" s="151"/>
      <c r="IWJ17" s="151"/>
      <c r="IWK17" s="151"/>
      <c r="IWL17" s="151"/>
      <c r="IWM17" s="151"/>
      <c r="IWN17" s="151"/>
      <c r="IWO17" s="151"/>
      <c r="IWP17" s="151"/>
      <c r="IWQ17" s="151"/>
      <c r="IWR17" s="151"/>
      <c r="IWS17" s="151"/>
      <c r="IWT17" s="151"/>
      <c r="IWU17" s="151"/>
      <c r="IWV17" s="151"/>
      <c r="IWW17" s="151"/>
      <c r="IWX17" s="151"/>
      <c r="IWY17" s="151"/>
      <c r="IWZ17" s="151"/>
      <c r="IXA17" s="151"/>
      <c r="IXB17" s="151"/>
      <c r="IXC17" s="151"/>
      <c r="IXD17" s="151"/>
      <c r="IXE17" s="151"/>
      <c r="IXF17" s="151"/>
      <c r="IXG17" s="151"/>
      <c r="IXH17" s="151"/>
      <c r="IXI17" s="151"/>
      <c r="IXJ17" s="151"/>
      <c r="IXK17" s="151"/>
      <c r="IXL17" s="151"/>
      <c r="IXM17" s="151"/>
      <c r="IXN17" s="151"/>
      <c r="IXO17" s="151"/>
      <c r="IXP17" s="151"/>
      <c r="IXQ17" s="151"/>
      <c r="IXR17" s="151"/>
      <c r="IXS17" s="151"/>
      <c r="IXT17" s="151"/>
      <c r="IXU17" s="151"/>
      <c r="IXV17" s="151"/>
      <c r="IXW17" s="151"/>
      <c r="IXX17" s="151"/>
      <c r="IXY17" s="151"/>
      <c r="IXZ17" s="151"/>
      <c r="IYA17" s="151"/>
      <c r="IYB17" s="151"/>
      <c r="IYC17" s="151"/>
      <c r="IYD17" s="151"/>
      <c r="IYE17" s="151"/>
      <c r="IYF17" s="151"/>
      <c r="IYG17" s="151"/>
      <c r="IYH17" s="151"/>
      <c r="IYI17" s="151"/>
      <c r="IYJ17" s="151"/>
      <c r="IYK17" s="151"/>
      <c r="IYL17" s="151"/>
      <c r="IYM17" s="151"/>
      <c r="IYN17" s="151"/>
      <c r="IYO17" s="151"/>
      <c r="IYP17" s="151"/>
      <c r="IYQ17" s="151"/>
      <c r="IYR17" s="151"/>
      <c r="IYS17" s="151"/>
      <c r="IYT17" s="151"/>
      <c r="IYU17" s="151"/>
      <c r="IYV17" s="151"/>
      <c r="IYW17" s="151"/>
      <c r="IYX17" s="151"/>
      <c r="IYY17" s="151"/>
      <c r="IYZ17" s="151"/>
      <c r="IZA17" s="151"/>
      <c r="IZB17" s="151"/>
      <c r="IZC17" s="151"/>
      <c r="IZD17" s="151"/>
      <c r="IZE17" s="151"/>
      <c r="IZF17" s="151"/>
      <c r="IZG17" s="151"/>
      <c r="IZH17" s="151"/>
      <c r="IZI17" s="151"/>
      <c r="IZJ17" s="151"/>
      <c r="IZK17" s="151"/>
      <c r="IZL17" s="151"/>
      <c r="IZM17" s="151"/>
      <c r="IZN17" s="151"/>
      <c r="IZO17" s="151"/>
      <c r="IZP17" s="151"/>
      <c r="IZQ17" s="151"/>
      <c r="IZR17" s="151"/>
      <c r="IZS17" s="151"/>
      <c r="IZT17" s="151"/>
      <c r="IZU17" s="151"/>
      <c r="IZV17" s="151"/>
      <c r="IZW17" s="151"/>
      <c r="IZX17" s="151"/>
      <c r="IZY17" s="151"/>
      <c r="IZZ17" s="151"/>
      <c r="JAA17" s="151"/>
      <c r="JAB17" s="151"/>
      <c r="JAC17" s="151"/>
      <c r="JAD17" s="151"/>
      <c r="JAE17" s="151"/>
      <c r="JAF17" s="151"/>
      <c r="JAG17" s="151"/>
      <c r="JAH17" s="151"/>
      <c r="JAI17" s="151"/>
      <c r="JAJ17" s="151"/>
      <c r="JAK17" s="151"/>
      <c r="JAL17" s="151"/>
      <c r="JAM17" s="151"/>
      <c r="JAN17" s="151"/>
      <c r="JAO17" s="151"/>
      <c r="JAP17" s="151"/>
      <c r="JAQ17" s="151"/>
      <c r="JAR17" s="151"/>
      <c r="JAS17" s="151"/>
      <c r="JAT17" s="151"/>
      <c r="JAU17" s="151"/>
      <c r="JAV17" s="151"/>
      <c r="JAW17" s="151"/>
      <c r="JAX17" s="151"/>
      <c r="JAY17" s="151"/>
      <c r="JAZ17" s="151"/>
      <c r="JBA17" s="151"/>
      <c r="JBB17" s="151"/>
      <c r="JBC17" s="151"/>
      <c r="JBD17" s="151"/>
      <c r="JBE17" s="151"/>
      <c r="JBF17" s="151"/>
      <c r="JBG17" s="151"/>
      <c r="JBH17" s="151"/>
      <c r="JBI17" s="151"/>
      <c r="JBJ17" s="151"/>
      <c r="JBK17" s="151"/>
      <c r="JBL17" s="151"/>
      <c r="JBM17" s="151"/>
      <c r="JBN17" s="151"/>
      <c r="JBO17" s="151"/>
      <c r="JBP17" s="151"/>
      <c r="JBQ17" s="151"/>
      <c r="JBR17" s="151"/>
      <c r="JBS17" s="151"/>
      <c r="JBT17" s="151"/>
      <c r="JBU17" s="151"/>
      <c r="JBV17" s="151"/>
      <c r="JBW17" s="151"/>
      <c r="JBX17" s="151"/>
      <c r="JBY17" s="151"/>
      <c r="JBZ17" s="151"/>
      <c r="JCA17" s="151"/>
      <c r="JCB17" s="151"/>
      <c r="JCC17" s="151"/>
      <c r="JCD17" s="151"/>
      <c r="JCE17" s="151"/>
      <c r="JCF17" s="151"/>
      <c r="JCG17" s="151"/>
      <c r="JCH17" s="151"/>
      <c r="JCI17" s="151"/>
      <c r="JCJ17" s="151"/>
      <c r="JCK17" s="151"/>
      <c r="JCL17" s="151"/>
      <c r="JCM17" s="151"/>
      <c r="JCN17" s="151"/>
      <c r="JCO17" s="151"/>
      <c r="JCP17" s="151"/>
      <c r="JCQ17" s="151"/>
      <c r="JCR17" s="151"/>
      <c r="JCS17" s="151"/>
      <c r="JCT17" s="151"/>
      <c r="JCU17" s="151"/>
      <c r="JCV17" s="151"/>
      <c r="JCW17" s="151"/>
      <c r="JCX17" s="151"/>
      <c r="JCY17" s="151"/>
      <c r="JCZ17" s="151"/>
      <c r="JDA17" s="151"/>
      <c r="JDB17" s="151"/>
      <c r="JDC17" s="151"/>
      <c r="JDD17" s="151"/>
      <c r="JDE17" s="151"/>
      <c r="JDF17" s="151"/>
      <c r="JDG17" s="151"/>
      <c r="JDH17" s="151"/>
      <c r="JDI17" s="151"/>
      <c r="JDJ17" s="151"/>
      <c r="JDK17" s="151"/>
      <c r="JDL17" s="151"/>
      <c r="JDM17" s="151"/>
      <c r="JDN17" s="151"/>
      <c r="JDO17" s="151"/>
      <c r="JDP17" s="151"/>
      <c r="JDQ17" s="151"/>
      <c r="JDR17" s="151"/>
      <c r="JDS17" s="151"/>
      <c r="JDT17" s="151"/>
      <c r="JDU17" s="151"/>
      <c r="JDV17" s="151"/>
      <c r="JDW17" s="151"/>
      <c r="JDX17" s="151"/>
      <c r="JDY17" s="151"/>
      <c r="JDZ17" s="151"/>
      <c r="JEA17" s="151"/>
      <c r="JEB17" s="151"/>
      <c r="JEC17" s="151"/>
      <c r="JED17" s="151"/>
      <c r="JEE17" s="151"/>
      <c r="JEF17" s="151"/>
      <c r="JEG17" s="151"/>
      <c r="JEH17" s="151"/>
      <c r="JEI17" s="151"/>
      <c r="JEJ17" s="151"/>
      <c r="JEK17" s="151"/>
      <c r="JEL17" s="151"/>
      <c r="JEM17" s="151"/>
      <c r="JEN17" s="151"/>
      <c r="JEO17" s="151"/>
      <c r="JEP17" s="151"/>
      <c r="JEQ17" s="151"/>
      <c r="JER17" s="151"/>
      <c r="JES17" s="151"/>
      <c r="JET17" s="151"/>
      <c r="JEU17" s="151"/>
      <c r="JEV17" s="151"/>
      <c r="JEW17" s="151"/>
      <c r="JEX17" s="151"/>
      <c r="JEY17" s="151"/>
      <c r="JEZ17" s="151"/>
      <c r="JFA17" s="151"/>
      <c r="JFB17" s="151"/>
      <c r="JFC17" s="151"/>
      <c r="JFD17" s="151"/>
      <c r="JFE17" s="151"/>
      <c r="JFF17" s="151"/>
      <c r="JFG17" s="151"/>
      <c r="JFH17" s="151"/>
      <c r="JFI17" s="151"/>
      <c r="JFJ17" s="151"/>
      <c r="JFK17" s="151"/>
      <c r="JFL17" s="151"/>
      <c r="JFM17" s="151"/>
      <c r="JFN17" s="151"/>
      <c r="JFO17" s="151"/>
      <c r="JFP17" s="151"/>
      <c r="JFQ17" s="151"/>
      <c r="JFR17" s="151"/>
      <c r="JFS17" s="151"/>
      <c r="JFT17" s="151"/>
      <c r="JFU17" s="151"/>
      <c r="JFV17" s="151"/>
      <c r="JFW17" s="151"/>
      <c r="JFX17" s="151"/>
      <c r="JFY17" s="151"/>
      <c r="JFZ17" s="151"/>
      <c r="JGA17" s="151"/>
      <c r="JGB17" s="151"/>
      <c r="JGC17" s="151"/>
      <c r="JGD17" s="151"/>
      <c r="JGE17" s="151"/>
      <c r="JGF17" s="151"/>
      <c r="JGG17" s="151"/>
      <c r="JGH17" s="151"/>
      <c r="JGI17" s="151"/>
      <c r="JGJ17" s="151"/>
      <c r="JGK17" s="151"/>
      <c r="JGL17" s="151"/>
      <c r="JGM17" s="151"/>
      <c r="JGN17" s="151"/>
      <c r="JGO17" s="151"/>
      <c r="JGP17" s="151"/>
      <c r="JGQ17" s="151"/>
      <c r="JGR17" s="151"/>
      <c r="JGS17" s="151"/>
      <c r="JGT17" s="151"/>
      <c r="JGU17" s="151"/>
      <c r="JGV17" s="151"/>
      <c r="JGW17" s="151"/>
      <c r="JGX17" s="151"/>
      <c r="JGY17" s="151"/>
      <c r="JGZ17" s="151"/>
      <c r="JHA17" s="151"/>
      <c r="JHB17" s="151"/>
      <c r="JHC17" s="151"/>
      <c r="JHD17" s="151"/>
      <c r="JHE17" s="151"/>
      <c r="JHF17" s="151"/>
      <c r="JHG17" s="151"/>
      <c r="JHH17" s="151"/>
      <c r="JHI17" s="151"/>
      <c r="JHJ17" s="151"/>
      <c r="JHK17" s="151"/>
      <c r="JHL17" s="151"/>
      <c r="JHM17" s="151"/>
      <c r="JHN17" s="151"/>
      <c r="JHO17" s="151"/>
      <c r="JHP17" s="151"/>
      <c r="JHQ17" s="151"/>
      <c r="JHR17" s="151"/>
      <c r="JHS17" s="151"/>
      <c r="JHT17" s="151"/>
      <c r="JHU17" s="151"/>
      <c r="JHV17" s="151"/>
      <c r="JHW17" s="151"/>
      <c r="JHX17" s="151"/>
      <c r="JHY17" s="151"/>
      <c r="JHZ17" s="151"/>
      <c r="JIA17" s="151"/>
      <c r="JIB17" s="151"/>
      <c r="JIC17" s="151"/>
      <c r="JID17" s="151"/>
      <c r="JIE17" s="151"/>
      <c r="JIF17" s="151"/>
      <c r="JIG17" s="151"/>
      <c r="JIH17" s="151"/>
      <c r="JII17" s="151"/>
      <c r="JIJ17" s="151"/>
      <c r="JIK17" s="151"/>
      <c r="JIL17" s="151"/>
      <c r="JIM17" s="151"/>
      <c r="JIN17" s="151"/>
      <c r="JIO17" s="151"/>
      <c r="JIP17" s="151"/>
      <c r="JIQ17" s="151"/>
      <c r="JIR17" s="151"/>
      <c r="JIS17" s="151"/>
      <c r="JIT17" s="151"/>
      <c r="JIU17" s="151"/>
      <c r="JIV17" s="151"/>
      <c r="JIW17" s="151"/>
      <c r="JIX17" s="151"/>
      <c r="JIY17" s="151"/>
      <c r="JIZ17" s="151"/>
      <c r="JJA17" s="151"/>
      <c r="JJB17" s="151"/>
      <c r="JJC17" s="151"/>
      <c r="JJD17" s="151"/>
      <c r="JJE17" s="151"/>
      <c r="JJF17" s="151"/>
      <c r="JJG17" s="151"/>
      <c r="JJH17" s="151"/>
      <c r="JJI17" s="151"/>
      <c r="JJJ17" s="151"/>
      <c r="JJK17" s="151"/>
      <c r="JJL17" s="151"/>
      <c r="JJM17" s="151"/>
      <c r="JJN17" s="151"/>
      <c r="JJO17" s="151"/>
      <c r="JJP17" s="151"/>
      <c r="JJQ17" s="151"/>
      <c r="JJR17" s="151"/>
      <c r="JJS17" s="151"/>
      <c r="JJT17" s="151"/>
      <c r="JJU17" s="151"/>
      <c r="JJV17" s="151"/>
      <c r="JJW17" s="151"/>
      <c r="JJX17" s="151"/>
      <c r="JJY17" s="151"/>
      <c r="JJZ17" s="151"/>
      <c r="JKA17" s="151"/>
      <c r="JKB17" s="151"/>
      <c r="JKC17" s="151"/>
      <c r="JKD17" s="151"/>
      <c r="JKE17" s="151"/>
      <c r="JKF17" s="151"/>
      <c r="JKG17" s="151"/>
      <c r="JKH17" s="151"/>
      <c r="JKI17" s="151"/>
      <c r="JKJ17" s="151"/>
      <c r="JKK17" s="151"/>
      <c r="JKL17" s="151"/>
      <c r="JKM17" s="151"/>
      <c r="JKN17" s="151"/>
      <c r="JKO17" s="151"/>
      <c r="JKP17" s="151"/>
      <c r="JKQ17" s="151"/>
      <c r="JKR17" s="151"/>
      <c r="JKS17" s="151"/>
      <c r="JKT17" s="151"/>
      <c r="JKU17" s="151"/>
      <c r="JKV17" s="151"/>
      <c r="JKW17" s="151"/>
      <c r="JKX17" s="151"/>
      <c r="JKY17" s="151"/>
      <c r="JKZ17" s="151"/>
      <c r="JLA17" s="151"/>
      <c r="JLB17" s="151"/>
      <c r="JLC17" s="151"/>
      <c r="JLD17" s="151"/>
      <c r="JLE17" s="151"/>
      <c r="JLF17" s="151"/>
      <c r="JLG17" s="151"/>
      <c r="JLH17" s="151"/>
      <c r="JLI17" s="151"/>
      <c r="JLJ17" s="151"/>
      <c r="JLK17" s="151"/>
      <c r="JLL17" s="151"/>
      <c r="JLM17" s="151"/>
      <c r="JLN17" s="151"/>
      <c r="JLO17" s="151"/>
      <c r="JLP17" s="151"/>
      <c r="JLQ17" s="151"/>
      <c r="JLR17" s="151"/>
      <c r="JLS17" s="151"/>
      <c r="JLT17" s="151"/>
      <c r="JLU17" s="151"/>
      <c r="JLV17" s="151"/>
      <c r="JLW17" s="151"/>
      <c r="JLX17" s="151"/>
      <c r="JLY17" s="151"/>
      <c r="JLZ17" s="151"/>
      <c r="JMA17" s="151"/>
      <c r="JMB17" s="151"/>
      <c r="JMC17" s="151"/>
      <c r="JMD17" s="151"/>
      <c r="JME17" s="151"/>
      <c r="JMF17" s="151"/>
      <c r="JMG17" s="151"/>
      <c r="JMH17" s="151"/>
      <c r="JMI17" s="151"/>
      <c r="JMJ17" s="151"/>
      <c r="JMK17" s="151"/>
      <c r="JML17" s="151"/>
      <c r="JMM17" s="151"/>
      <c r="JMN17" s="151"/>
      <c r="JMO17" s="151"/>
      <c r="JMP17" s="151"/>
      <c r="JMQ17" s="151"/>
      <c r="JMR17" s="151"/>
      <c r="JMS17" s="151"/>
      <c r="JMT17" s="151"/>
      <c r="JMU17" s="151"/>
      <c r="JMV17" s="151"/>
      <c r="JMW17" s="151"/>
      <c r="JMX17" s="151"/>
      <c r="JMY17" s="151"/>
      <c r="JMZ17" s="151"/>
      <c r="JNA17" s="151"/>
      <c r="JNB17" s="151"/>
      <c r="JNC17" s="151"/>
      <c r="JND17" s="151"/>
      <c r="JNE17" s="151"/>
      <c r="JNF17" s="151"/>
      <c r="JNG17" s="151"/>
      <c r="JNH17" s="151"/>
      <c r="JNI17" s="151"/>
      <c r="JNJ17" s="151"/>
      <c r="JNK17" s="151"/>
      <c r="JNL17" s="151"/>
      <c r="JNM17" s="151"/>
      <c r="JNN17" s="151"/>
      <c r="JNO17" s="151"/>
      <c r="JNP17" s="151"/>
      <c r="JNQ17" s="151"/>
      <c r="JNR17" s="151"/>
      <c r="JNS17" s="151"/>
      <c r="JNT17" s="151"/>
      <c r="JNU17" s="151"/>
      <c r="JNV17" s="151"/>
      <c r="JNW17" s="151"/>
      <c r="JNX17" s="151"/>
      <c r="JNY17" s="151"/>
      <c r="JNZ17" s="151"/>
      <c r="JOA17" s="151"/>
      <c r="JOB17" s="151"/>
      <c r="JOC17" s="151"/>
      <c r="JOD17" s="151"/>
      <c r="JOE17" s="151"/>
      <c r="JOF17" s="151"/>
      <c r="JOG17" s="151"/>
      <c r="JOH17" s="151"/>
      <c r="JOI17" s="151"/>
      <c r="JOJ17" s="151"/>
      <c r="JOK17" s="151"/>
      <c r="JOL17" s="151"/>
      <c r="JOM17" s="151"/>
      <c r="JON17" s="151"/>
      <c r="JOO17" s="151"/>
      <c r="JOP17" s="151"/>
      <c r="JOQ17" s="151"/>
      <c r="JOR17" s="151"/>
      <c r="JOS17" s="151"/>
      <c r="JOT17" s="151"/>
      <c r="JOU17" s="151"/>
      <c r="JOV17" s="151"/>
      <c r="JOW17" s="151"/>
      <c r="JOX17" s="151"/>
      <c r="JOY17" s="151"/>
      <c r="JOZ17" s="151"/>
      <c r="JPA17" s="151"/>
      <c r="JPB17" s="151"/>
      <c r="JPC17" s="151"/>
      <c r="JPD17" s="151"/>
      <c r="JPE17" s="151"/>
      <c r="JPF17" s="151"/>
      <c r="JPG17" s="151"/>
      <c r="JPH17" s="151"/>
      <c r="JPI17" s="151"/>
      <c r="JPJ17" s="151"/>
      <c r="JPK17" s="151"/>
      <c r="JPL17" s="151"/>
      <c r="JPM17" s="151"/>
      <c r="JPN17" s="151"/>
      <c r="JPO17" s="151"/>
      <c r="JPP17" s="151"/>
      <c r="JPQ17" s="151"/>
      <c r="JPR17" s="151"/>
      <c r="JPS17" s="151"/>
      <c r="JPT17" s="151"/>
      <c r="JPU17" s="151"/>
      <c r="JPV17" s="151"/>
      <c r="JPW17" s="151"/>
      <c r="JPX17" s="151"/>
      <c r="JPY17" s="151"/>
      <c r="JPZ17" s="151"/>
      <c r="JQA17" s="151"/>
      <c r="JQB17" s="151"/>
      <c r="JQC17" s="151"/>
      <c r="JQD17" s="151"/>
      <c r="JQE17" s="151"/>
      <c r="JQF17" s="151"/>
      <c r="JQG17" s="151"/>
      <c r="JQH17" s="151"/>
      <c r="JQI17" s="151"/>
      <c r="JQJ17" s="151"/>
      <c r="JQK17" s="151"/>
      <c r="JQL17" s="151"/>
      <c r="JQM17" s="151"/>
      <c r="JQN17" s="151"/>
      <c r="JQO17" s="151"/>
      <c r="JQP17" s="151"/>
      <c r="JQQ17" s="151"/>
      <c r="JQR17" s="151"/>
      <c r="JQS17" s="151"/>
      <c r="JQT17" s="151"/>
      <c r="JQU17" s="151"/>
      <c r="JQV17" s="151"/>
      <c r="JQW17" s="151"/>
      <c r="JQX17" s="151"/>
      <c r="JQY17" s="151"/>
      <c r="JQZ17" s="151"/>
      <c r="JRA17" s="151"/>
      <c r="JRB17" s="151"/>
      <c r="JRC17" s="151"/>
      <c r="JRD17" s="151"/>
      <c r="JRE17" s="151"/>
      <c r="JRF17" s="151"/>
      <c r="JRG17" s="151"/>
      <c r="JRH17" s="151"/>
      <c r="JRI17" s="151"/>
      <c r="JRJ17" s="151"/>
      <c r="JRK17" s="151"/>
      <c r="JRL17" s="151"/>
      <c r="JRM17" s="151"/>
      <c r="JRN17" s="151"/>
      <c r="JRO17" s="151"/>
      <c r="JRP17" s="151"/>
      <c r="JRQ17" s="151"/>
      <c r="JRR17" s="151"/>
      <c r="JRS17" s="151"/>
      <c r="JRT17" s="151"/>
      <c r="JRU17" s="151"/>
      <c r="JRV17" s="151"/>
      <c r="JRW17" s="151"/>
      <c r="JRX17" s="151"/>
      <c r="JRY17" s="151"/>
      <c r="JRZ17" s="151"/>
      <c r="JSA17" s="151"/>
      <c r="JSB17" s="151"/>
      <c r="JSC17" s="151"/>
      <c r="JSD17" s="151"/>
      <c r="JSE17" s="151"/>
      <c r="JSF17" s="151"/>
      <c r="JSG17" s="151"/>
      <c r="JSH17" s="151"/>
      <c r="JSI17" s="151"/>
      <c r="JSJ17" s="151"/>
      <c r="JSK17" s="151"/>
      <c r="JSL17" s="151"/>
      <c r="JSM17" s="151"/>
      <c r="JSN17" s="151"/>
      <c r="JSO17" s="151"/>
      <c r="JSP17" s="151"/>
      <c r="JSQ17" s="151"/>
      <c r="JSR17" s="151"/>
      <c r="JSS17" s="151"/>
      <c r="JST17" s="151"/>
      <c r="JSU17" s="151"/>
      <c r="JSV17" s="151"/>
      <c r="JSW17" s="151"/>
      <c r="JSX17" s="151"/>
      <c r="JSY17" s="151"/>
      <c r="JSZ17" s="151"/>
      <c r="JTA17" s="151"/>
      <c r="JTB17" s="151"/>
      <c r="JTC17" s="151"/>
      <c r="JTD17" s="151"/>
      <c r="JTE17" s="151"/>
      <c r="JTF17" s="151"/>
      <c r="JTG17" s="151"/>
      <c r="JTH17" s="151"/>
      <c r="JTI17" s="151"/>
      <c r="JTJ17" s="151"/>
      <c r="JTK17" s="151"/>
      <c r="JTL17" s="151"/>
      <c r="JTM17" s="151"/>
      <c r="JTN17" s="151"/>
      <c r="JTO17" s="151"/>
      <c r="JTP17" s="151"/>
      <c r="JTQ17" s="151"/>
      <c r="JTR17" s="151"/>
      <c r="JTS17" s="151"/>
      <c r="JTT17" s="151"/>
      <c r="JTU17" s="151"/>
      <c r="JTV17" s="151"/>
      <c r="JTW17" s="151"/>
      <c r="JTX17" s="151"/>
      <c r="JTY17" s="151"/>
      <c r="JTZ17" s="151"/>
      <c r="JUA17" s="151"/>
      <c r="JUB17" s="151"/>
      <c r="JUC17" s="151"/>
      <c r="JUD17" s="151"/>
      <c r="JUE17" s="151"/>
      <c r="JUF17" s="151"/>
      <c r="JUG17" s="151"/>
      <c r="JUH17" s="151"/>
      <c r="JUI17" s="151"/>
      <c r="JUJ17" s="151"/>
      <c r="JUK17" s="151"/>
      <c r="JUL17" s="151"/>
      <c r="JUM17" s="151"/>
      <c r="JUN17" s="151"/>
      <c r="JUO17" s="151"/>
      <c r="JUP17" s="151"/>
      <c r="JUQ17" s="151"/>
      <c r="JUR17" s="151"/>
      <c r="JUS17" s="151"/>
      <c r="JUT17" s="151"/>
      <c r="JUU17" s="151"/>
      <c r="JUV17" s="151"/>
      <c r="JUW17" s="151"/>
      <c r="JUX17" s="151"/>
      <c r="JUY17" s="151"/>
      <c r="JUZ17" s="151"/>
      <c r="JVA17" s="151"/>
      <c r="JVB17" s="151"/>
      <c r="JVC17" s="151"/>
      <c r="JVD17" s="151"/>
      <c r="JVE17" s="151"/>
      <c r="JVF17" s="151"/>
      <c r="JVG17" s="151"/>
      <c r="JVH17" s="151"/>
      <c r="JVI17" s="151"/>
      <c r="JVJ17" s="151"/>
      <c r="JVK17" s="151"/>
      <c r="JVL17" s="151"/>
      <c r="JVM17" s="151"/>
      <c r="JVN17" s="151"/>
      <c r="JVO17" s="151"/>
      <c r="JVP17" s="151"/>
      <c r="JVQ17" s="151"/>
      <c r="JVR17" s="151"/>
      <c r="JVS17" s="151"/>
      <c r="JVT17" s="151"/>
      <c r="JVU17" s="151"/>
      <c r="JVV17" s="151"/>
      <c r="JVW17" s="151"/>
      <c r="JVX17" s="151"/>
      <c r="JVY17" s="151"/>
      <c r="JVZ17" s="151"/>
      <c r="JWA17" s="151"/>
      <c r="JWB17" s="151"/>
      <c r="JWC17" s="151"/>
      <c r="JWD17" s="151"/>
      <c r="JWE17" s="151"/>
      <c r="JWF17" s="151"/>
      <c r="JWG17" s="151"/>
      <c r="JWH17" s="151"/>
      <c r="JWI17" s="151"/>
      <c r="JWJ17" s="151"/>
      <c r="JWK17" s="151"/>
      <c r="JWL17" s="151"/>
      <c r="JWM17" s="151"/>
      <c r="JWN17" s="151"/>
      <c r="JWO17" s="151"/>
      <c r="JWP17" s="151"/>
      <c r="JWQ17" s="151"/>
      <c r="JWR17" s="151"/>
      <c r="JWS17" s="151"/>
      <c r="JWT17" s="151"/>
      <c r="JWU17" s="151"/>
      <c r="JWV17" s="151"/>
      <c r="JWW17" s="151"/>
      <c r="JWX17" s="151"/>
      <c r="JWY17" s="151"/>
      <c r="JWZ17" s="151"/>
      <c r="JXA17" s="151"/>
      <c r="JXB17" s="151"/>
      <c r="JXC17" s="151"/>
      <c r="JXD17" s="151"/>
      <c r="JXE17" s="151"/>
      <c r="JXF17" s="151"/>
      <c r="JXG17" s="151"/>
      <c r="JXH17" s="151"/>
      <c r="JXI17" s="151"/>
      <c r="JXJ17" s="151"/>
      <c r="JXK17" s="151"/>
      <c r="JXL17" s="151"/>
      <c r="JXM17" s="151"/>
      <c r="JXN17" s="151"/>
      <c r="JXO17" s="151"/>
      <c r="JXP17" s="151"/>
      <c r="JXQ17" s="151"/>
      <c r="JXR17" s="151"/>
      <c r="JXS17" s="151"/>
      <c r="JXT17" s="151"/>
      <c r="JXU17" s="151"/>
      <c r="JXV17" s="151"/>
      <c r="JXW17" s="151"/>
      <c r="JXX17" s="151"/>
      <c r="JXY17" s="151"/>
      <c r="JXZ17" s="151"/>
      <c r="JYA17" s="151"/>
      <c r="JYB17" s="151"/>
      <c r="JYC17" s="151"/>
      <c r="JYD17" s="151"/>
      <c r="JYE17" s="151"/>
      <c r="JYF17" s="151"/>
      <c r="JYG17" s="151"/>
      <c r="JYH17" s="151"/>
      <c r="JYI17" s="151"/>
      <c r="JYJ17" s="151"/>
      <c r="JYK17" s="151"/>
      <c r="JYL17" s="151"/>
      <c r="JYM17" s="151"/>
      <c r="JYN17" s="151"/>
      <c r="JYO17" s="151"/>
      <c r="JYP17" s="151"/>
      <c r="JYQ17" s="151"/>
      <c r="JYR17" s="151"/>
      <c r="JYS17" s="151"/>
      <c r="JYT17" s="151"/>
      <c r="JYU17" s="151"/>
      <c r="JYV17" s="151"/>
      <c r="JYW17" s="151"/>
      <c r="JYX17" s="151"/>
      <c r="JYY17" s="151"/>
      <c r="JYZ17" s="151"/>
      <c r="JZA17" s="151"/>
      <c r="JZB17" s="151"/>
      <c r="JZC17" s="151"/>
      <c r="JZD17" s="151"/>
      <c r="JZE17" s="151"/>
      <c r="JZF17" s="151"/>
      <c r="JZG17" s="151"/>
      <c r="JZH17" s="151"/>
      <c r="JZI17" s="151"/>
      <c r="JZJ17" s="151"/>
      <c r="JZK17" s="151"/>
      <c r="JZL17" s="151"/>
      <c r="JZM17" s="151"/>
      <c r="JZN17" s="151"/>
      <c r="JZO17" s="151"/>
      <c r="JZP17" s="151"/>
      <c r="JZQ17" s="151"/>
      <c r="JZR17" s="151"/>
      <c r="JZS17" s="151"/>
      <c r="JZT17" s="151"/>
      <c r="JZU17" s="151"/>
      <c r="JZV17" s="151"/>
      <c r="JZW17" s="151"/>
      <c r="JZX17" s="151"/>
      <c r="JZY17" s="151"/>
      <c r="JZZ17" s="151"/>
      <c r="KAA17" s="151"/>
      <c r="KAB17" s="151"/>
      <c r="KAC17" s="151"/>
      <c r="KAD17" s="151"/>
      <c r="KAE17" s="151"/>
      <c r="KAF17" s="151"/>
      <c r="KAG17" s="151"/>
      <c r="KAH17" s="151"/>
      <c r="KAI17" s="151"/>
      <c r="KAJ17" s="151"/>
      <c r="KAK17" s="151"/>
      <c r="KAL17" s="151"/>
      <c r="KAM17" s="151"/>
      <c r="KAN17" s="151"/>
      <c r="KAO17" s="151"/>
      <c r="KAP17" s="151"/>
      <c r="KAQ17" s="151"/>
      <c r="KAR17" s="151"/>
      <c r="KAS17" s="151"/>
      <c r="KAT17" s="151"/>
      <c r="KAU17" s="151"/>
      <c r="KAV17" s="151"/>
      <c r="KAW17" s="151"/>
      <c r="KAX17" s="151"/>
      <c r="KAY17" s="151"/>
      <c r="KAZ17" s="151"/>
      <c r="KBA17" s="151"/>
      <c r="KBB17" s="151"/>
      <c r="KBC17" s="151"/>
      <c r="KBD17" s="151"/>
      <c r="KBE17" s="151"/>
      <c r="KBF17" s="151"/>
      <c r="KBG17" s="151"/>
      <c r="KBH17" s="151"/>
      <c r="KBI17" s="151"/>
      <c r="KBJ17" s="151"/>
      <c r="KBK17" s="151"/>
      <c r="KBL17" s="151"/>
      <c r="KBM17" s="151"/>
      <c r="KBN17" s="151"/>
      <c r="KBO17" s="151"/>
      <c r="KBP17" s="151"/>
      <c r="KBQ17" s="151"/>
      <c r="KBR17" s="151"/>
      <c r="KBS17" s="151"/>
      <c r="KBT17" s="151"/>
      <c r="KBU17" s="151"/>
      <c r="KBV17" s="151"/>
      <c r="KBW17" s="151"/>
      <c r="KBX17" s="151"/>
      <c r="KBY17" s="151"/>
      <c r="KBZ17" s="151"/>
      <c r="KCA17" s="151"/>
      <c r="KCB17" s="151"/>
      <c r="KCC17" s="151"/>
      <c r="KCD17" s="151"/>
      <c r="KCE17" s="151"/>
      <c r="KCF17" s="151"/>
      <c r="KCG17" s="151"/>
      <c r="KCH17" s="151"/>
      <c r="KCI17" s="151"/>
      <c r="KCJ17" s="151"/>
      <c r="KCK17" s="151"/>
      <c r="KCL17" s="151"/>
      <c r="KCM17" s="151"/>
      <c r="KCN17" s="151"/>
      <c r="KCO17" s="151"/>
      <c r="KCP17" s="151"/>
      <c r="KCQ17" s="151"/>
      <c r="KCR17" s="151"/>
      <c r="KCS17" s="151"/>
      <c r="KCT17" s="151"/>
      <c r="KCU17" s="151"/>
      <c r="KCV17" s="151"/>
      <c r="KCW17" s="151"/>
      <c r="KCX17" s="151"/>
      <c r="KCY17" s="151"/>
      <c r="KCZ17" s="151"/>
      <c r="KDA17" s="151"/>
      <c r="KDB17" s="151"/>
      <c r="KDC17" s="151"/>
      <c r="KDD17" s="151"/>
      <c r="KDE17" s="151"/>
      <c r="KDF17" s="151"/>
      <c r="KDG17" s="151"/>
      <c r="KDH17" s="151"/>
      <c r="KDI17" s="151"/>
      <c r="KDJ17" s="151"/>
      <c r="KDK17" s="151"/>
      <c r="KDL17" s="151"/>
      <c r="KDM17" s="151"/>
      <c r="KDN17" s="151"/>
      <c r="KDO17" s="151"/>
      <c r="KDP17" s="151"/>
      <c r="KDQ17" s="151"/>
      <c r="KDR17" s="151"/>
      <c r="KDS17" s="151"/>
      <c r="KDT17" s="151"/>
      <c r="KDU17" s="151"/>
      <c r="KDV17" s="151"/>
      <c r="KDW17" s="151"/>
      <c r="KDX17" s="151"/>
      <c r="KDY17" s="151"/>
      <c r="KDZ17" s="151"/>
      <c r="KEA17" s="151"/>
      <c r="KEB17" s="151"/>
      <c r="KEC17" s="151"/>
      <c r="KED17" s="151"/>
      <c r="KEE17" s="151"/>
      <c r="KEF17" s="151"/>
      <c r="KEG17" s="151"/>
      <c r="KEH17" s="151"/>
      <c r="KEI17" s="151"/>
      <c r="KEJ17" s="151"/>
      <c r="KEK17" s="151"/>
      <c r="KEL17" s="151"/>
      <c r="KEM17" s="151"/>
      <c r="KEN17" s="151"/>
      <c r="KEO17" s="151"/>
      <c r="KEP17" s="151"/>
      <c r="KEQ17" s="151"/>
      <c r="KER17" s="151"/>
      <c r="KES17" s="151"/>
      <c r="KET17" s="151"/>
      <c r="KEU17" s="151"/>
      <c r="KEV17" s="151"/>
      <c r="KEW17" s="151"/>
      <c r="KEX17" s="151"/>
      <c r="KEY17" s="151"/>
      <c r="KEZ17" s="151"/>
      <c r="KFA17" s="151"/>
      <c r="KFB17" s="151"/>
      <c r="KFC17" s="151"/>
      <c r="KFD17" s="151"/>
      <c r="KFE17" s="151"/>
      <c r="KFF17" s="151"/>
      <c r="KFG17" s="151"/>
      <c r="KFH17" s="151"/>
      <c r="KFI17" s="151"/>
      <c r="KFJ17" s="151"/>
      <c r="KFK17" s="151"/>
      <c r="KFL17" s="151"/>
      <c r="KFM17" s="151"/>
      <c r="KFN17" s="151"/>
      <c r="KFO17" s="151"/>
      <c r="KFP17" s="151"/>
      <c r="KFQ17" s="151"/>
      <c r="KFR17" s="151"/>
      <c r="KFS17" s="151"/>
      <c r="KFT17" s="151"/>
      <c r="KFU17" s="151"/>
      <c r="KFV17" s="151"/>
      <c r="KFW17" s="151"/>
      <c r="KFX17" s="151"/>
      <c r="KFY17" s="151"/>
      <c r="KFZ17" s="151"/>
      <c r="KGA17" s="151"/>
      <c r="KGB17" s="151"/>
      <c r="KGC17" s="151"/>
      <c r="KGD17" s="151"/>
      <c r="KGE17" s="151"/>
      <c r="KGF17" s="151"/>
      <c r="KGG17" s="151"/>
      <c r="KGH17" s="151"/>
      <c r="KGI17" s="151"/>
      <c r="KGJ17" s="151"/>
      <c r="KGK17" s="151"/>
      <c r="KGL17" s="151"/>
      <c r="KGM17" s="151"/>
      <c r="KGN17" s="151"/>
      <c r="KGO17" s="151"/>
      <c r="KGP17" s="151"/>
      <c r="KGQ17" s="151"/>
      <c r="KGR17" s="151"/>
      <c r="KGS17" s="151"/>
      <c r="KGT17" s="151"/>
      <c r="KGU17" s="151"/>
      <c r="KGV17" s="151"/>
      <c r="KGW17" s="151"/>
      <c r="KGX17" s="151"/>
      <c r="KGY17" s="151"/>
      <c r="KGZ17" s="151"/>
      <c r="KHA17" s="151"/>
      <c r="KHB17" s="151"/>
      <c r="KHC17" s="151"/>
      <c r="KHD17" s="151"/>
      <c r="KHE17" s="151"/>
      <c r="KHF17" s="151"/>
      <c r="KHG17" s="151"/>
      <c r="KHH17" s="151"/>
      <c r="KHI17" s="151"/>
      <c r="KHJ17" s="151"/>
      <c r="KHK17" s="151"/>
      <c r="KHL17" s="151"/>
      <c r="KHM17" s="151"/>
      <c r="KHN17" s="151"/>
      <c r="KHO17" s="151"/>
      <c r="KHP17" s="151"/>
      <c r="KHQ17" s="151"/>
      <c r="KHR17" s="151"/>
      <c r="KHS17" s="151"/>
      <c r="KHT17" s="151"/>
      <c r="KHU17" s="151"/>
      <c r="KHV17" s="151"/>
      <c r="KHW17" s="151"/>
      <c r="KHX17" s="151"/>
      <c r="KHY17" s="151"/>
      <c r="KHZ17" s="151"/>
      <c r="KIA17" s="151"/>
      <c r="KIB17" s="151"/>
      <c r="KIC17" s="151"/>
      <c r="KID17" s="151"/>
      <c r="KIE17" s="151"/>
      <c r="KIF17" s="151"/>
      <c r="KIG17" s="151"/>
      <c r="KIH17" s="151"/>
      <c r="KII17" s="151"/>
      <c r="KIJ17" s="151"/>
      <c r="KIK17" s="151"/>
      <c r="KIL17" s="151"/>
      <c r="KIM17" s="151"/>
      <c r="KIN17" s="151"/>
      <c r="KIO17" s="151"/>
      <c r="KIP17" s="151"/>
      <c r="KIQ17" s="151"/>
      <c r="KIR17" s="151"/>
      <c r="KIS17" s="151"/>
      <c r="KIT17" s="151"/>
      <c r="KIU17" s="151"/>
      <c r="KIV17" s="151"/>
      <c r="KIW17" s="151"/>
      <c r="KIX17" s="151"/>
      <c r="KIY17" s="151"/>
      <c r="KIZ17" s="151"/>
      <c r="KJA17" s="151"/>
      <c r="KJB17" s="151"/>
      <c r="KJC17" s="151"/>
      <c r="KJD17" s="151"/>
      <c r="KJE17" s="151"/>
      <c r="KJF17" s="151"/>
      <c r="KJG17" s="151"/>
      <c r="KJH17" s="151"/>
      <c r="KJI17" s="151"/>
      <c r="KJJ17" s="151"/>
      <c r="KJK17" s="151"/>
      <c r="KJL17" s="151"/>
      <c r="KJM17" s="151"/>
      <c r="KJN17" s="151"/>
      <c r="KJO17" s="151"/>
      <c r="KJP17" s="151"/>
      <c r="KJQ17" s="151"/>
      <c r="KJR17" s="151"/>
      <c r="KJS17" s="151"/>
      <c r="KJT17" s="151"/>
      <c r="KJU17" s="151"/>
      <c r="KJV17" s="151"/>
      <c r="KJW17" s="151"/>
      <c r="KJX17" s="151"/>
      <c r="KJY17" s="151"/>
      <c r="KJZ17" s="151"/>
      <c r="KKA17" s="151"/>
      <c r="KKB17" s="151"/>
      <c r="KKC17" s="151"/>
      <c r="KKD17" s="151"/>
      <c r="KKE17" s="151"/>
      <c r="KKF17" s="151"/>
      <c r="KKG17" s="151"/>
      <c r="KKH17" s="151"/>
      <c r="KKI17" s="151"/>
      <c r="KKJ17" s="151"/>
      <c r="KKK17" s="151"/>
      <c r="KKL17" s="151"/>
      <c r="KKM17" s="151"/>
      <c r="KKN17" s="151"/>
      <c r="KKO17" s="151"/>
      <c r="KKP17" s="151"/>
      <c r="KKQ17" s="151"/>
      <c r="KKR17" s="151"/>
      <c r="KKS17" s="151"/>
      <c r="KKT17" s="151"/>
      <c r="KKU17" s="151"/>
      <c r="KKV17" s="151"/>
      <c r="KKW17" s="151"/>
      <c r="KKX17" s="151"/>
      <c r="KKY17" s="151"/>
      <c r="KKZ17" s="151"/>
      <c r="KLA17" s="151"/>
      <c r="KLB17" s="151"/>
      <c r="KLC17" s="151"/>
      <c r="KLD17" s="151"/>
      <c r="KLE17" s="151"/>
      <c r="KLF17" s="151"/>
      <c r="KLG17" s="151"/>
      <c r="KLH17" s="151"/>
      <c r="KLI17" s="151"/>
      <c r="KLJ17" s="151"/>
      <c r="KLK17" s="151"/>
      <c r="KLL17" s="151"/>
      <c r="KLM17" s="151"/>
      <c r="KLN17" s="151"/>
      <c r="KLO17" s="151"/>
      <c r="KLP17" s="151"/>
      <c r="KLQ17" s="151"/>
      <c r="KLR17" s="151"/>
      <c r="KLS17" s="151"/>
      <c r="KLT17" s="151"/>
      <c r="KLU17" s="151"/>
      <c r="KLV17" s="151"/>
      <c r="KLW17" s="151"/>
      <c r="KLX17" s="151"/>
      <c r="KLY17" s="151"/>
      <c r="KLZ17" s="151"/>
      <c r="KMA17" s="151"/>
      <c r="KMB17" s="151"/>
      <c r="KMC17" s="151"/>
      <c r="KMD17" s="151"/>
      <c r="KME17" s="151"/>
      <c r="KMF17" s="151"/>
      <c r="KMG17" s="151"/>
      <c r="KMH17" s="151"/>
      <c r="KMI17" s="151"/>
      <c r="KMJ17" s="151"/>
      <c r="KMK17" s="151"/>
      <c r="KML17" s="151"/>
      <c r="KMM17" s="151"/>
      <c r="KMN17" s="151"/>
      <c r="KMO17" s="151"/>
      <c r="KMP17" s="151"/>
      <c r="KMQ17" s="151"/>
      <c r="KMR17" s="151"/>
      <c r="KMS17" s="151"/>
      <c r="KMT17" s="151"/>
      <c r="KMU17" s="151"/>
      <c r="KMV17" s="151"/>
      <c r="KMW17" s="151"/>
      <c r="KMX17" s="151"/>
      <c r="KMY17" s="151"/>
      <c r="KMZ17" s="151"/>
      <c r="KNA17" s="151"/>
      <c r="KNB17" s="151"/>
      <c r="KNC17" s="151"/>
      <c r="KND17" s="151"/>
      <c r="KNE17" s="151"/>
      <c r="KNF17" s="151"/>
      <c r="KNG17" s="151"/>
      <c r="KNH17" s="151"/>
      <c r="KNI17" s="151"/>
      <c r="KNJ17" s="151"/>
      <c r="KNK17" s="151"/>
      <c r="KNL17" s="151"/>
      <c r="KNM17" s="151"/>
      <c r="KNN17" s="151"/>
      <c r="KNO17" s="151"/>
      <c r="KNP17" s="151"/>
      <c r="KNQ17" s="151"/>
      <c r="KNR17" s="151"/>
      <c r="KNS17" s="151"/>
      <c r="KNT17" s="151"/>
      <c r="KNU17" s="151"/>
      <c r="KNV17" s="151"/>
      <c r="KNW17" s="151"/>
      <c r="KNX17" s="151"/>
      <c r="KNY17" s="151"/>
      <c r="KNZ17" s="151"/>
      <c r="KOA17" s="151"/>
      <c r="KOB17" s="151"/>
      <c r="KOC17" s="151"/>
      <c r="KOD17" s="151"/>
      <c r="KOE17" s="151"/>
      <c r="KOF17" s="151"/>
      <c r="KOG17" s="151"/>
      <c r="KOH17" s="151"/>
      <c r="KOI17" s="151"/>
      <c r="KOJ17" s="151"/>
      <c r="KOK17" s="151"/>
      <c r="KOL17" s="151"/>
      <c r="KOM17" s="151"/>
      <c r="KON17" s="151"/>
      <c r="KOO17" s="151"/>
      <c r="KOP17" s="151"/>
      <c r="KOQ17" s="151"/>
      <c r="KOR17" s="151"/>
      <c r="KOS17" s="151"/>
      <c r="KOT17" s="151"/>
      <c r="KOU17" s="151"/>
      <c r="KOV17" s="151"/>
      <c r="KOW17" s="151"/>
      <c r="KOX17" s="151"/>
      <c r="KOY17" s="151"/>
      <c r="KOZ17" s="151"/>
      <c r="KPA17" s="151"/>
      <c r="KPB17" s="151"/>
      <c r="KPC17" s="151"/>
      <c r="KPD17" s="151"/>
      <c r="KPE17" s="151"/>
      <c r="KPF17" s="151"/>
      <c r="KPG17" s="151"/>
      <c r="KPH17" s="151"/>
      <c r="KPI17" s="151"/>
      <c r="KPJ17" s="151"/>
      <c r="KPK17" s="151"/>
      <c r="KPL17" s="151"/>
      <c r="KPM17" s="151"/>
      <c r="KPN17" s="151"/>
      <c r="KPO17" s="151"/>
      <c r="KPP17" s="151"/>
      <c r="KPQ17" s="151"/>
      <c r="KPR17" s="151"/>
      <c r="KPS17" s="151"/>
      <c r="KPT17" s="151"/>
      <c r="KPU17" s="151"/>
      <c r="KPV17" s="151"/>
      <c r="KPW17" s="151"/>
      <c r="KPX17" s="151"/>
      <c r="KPY17" s="151"/>
      <c r="KPZ17" s="151"/>
      <c r="KQA17" s="151"/>
      <c r="KQB17" s="151"/>
      <c r="KQC17" s="151"/>
      <c r="KQD17" s="151"/>
      <c r="KQE17" s="151"/>
      <c r="KQF17" s="151"/>
      <c r="KQG17" s="151"/>
      <c r="KQH17" s="151"/>
      <c r="KQI17" s="151"/>
      <c r="KQJ17" s="151"/>
      <c r="KQK17" s="151"/>
      <c r="KQL17" s="151"/>
      <c r="KQM17" s="151"/>
      <c r="KQN17" s="151"/>
      <c r="KQO17" s="151"/>
      <c r="KQP17" s="151"/>
      <c r="KQQ17" s="151"/>
      <c r="KQR17" s="151"/>
      <c r="KQS17" s="151"/>
      <c r="KQT17" s="151"/>
      <c r="KQU17" s="151"/>
      <c r="KQV17" s="151"/>
      <c r="KQW17" s="151"/>
      <c r="KQX17" s="151"/>
      <c r="KQY17" s="151"/>
      <c r="KQZ17" s="151"/>
      <c r="KRA17" s="151"/>
      <c r="KRB17" s="151"/>
      <c r="KRC17" s="151"/>
      <c r="KRD17" s="151"/>
      <c r="KRE17" s="151"/>
      <c r="KRF17" s="151"/>
      <c r="KRG17" s="151"/>
      <c r="KRH17" s="151"/>
      <c r="KRI17" s="151"/>
      <c r="KRJ17" s="151"/>
      <c r="KRK17" s="151"/>
      <c r="KRL17" s="151"/>
      <c r="KRM17" s="151"/>
      <c r="KRN17" s="151"/>
      <c r="KRO17" s="151"/>
      <c r="KRP17" s="151"/>
      <c r="KRQ17" s="151"/>
      <c r="KRR17" s="151"/>
      <c r="KRS17" s="151"/>
      <c r="KRT17" s="151"/>
      <c r="KRU17" s="151"/>
      <c r="KRV17" s="151"/>
      <c r="KRW17" s="151"/>
      <c r="KRX17" s="151"/>
      <c r="KRY17" s="151"/>
      <c r="KRZ17" s="151"/>
      <c r="KSA17" s="151"/>
      <c r="KSB17" s="151"/>
      <c r="KSC17" s="151"/>
      <c r="KSD17" s="151"/>
      <c r="KSE17" s="151"/>
      <c r="KSF17" s="151"/>
      <c r="KSG17" s="151"/>
      <c r="KSH17" s="151"/>
      <c r="KSI17" s="151"/>
      <c r="KSJ17" s="151"/>
      <c r="KSK17" s="151"/>
      <c r="KSL17" s="151"/>
      <c r="KSM17" s="151"/>
      <c r="KSN17" s="151"/>
      <c r="KSO17" s="151"/>
      <c r="KSP17" s="151"/>
      <c r="KSQ17" s="151"/>
      <c r="KSR17" s="151"/>
      <c r="KSS17" s="151"/>
      <c r="KST17" s="151"/>
      <c r="KSU17" s="151"/>
      <c r="KSV17" s="151"/>
      <c r="KSW17" s="151"/>
      <c r="KSX17" s="151"/>
      <c r="KSY17" s="151"/>
      <c r="KSZ17" s="151"/>
      <c r="KTA17" s="151"/>
      <c r="KTB17" s="151"/>
      <c r="KTC17" s="151"/>
      <c r="KTD17" s="151"/>
      <c r="KTE17" s="151"/>
      <c r="KTF17" s="151"/>
      <c r="KTG17" s="151"/>
      <c r="KTH17" s="151"/>
      <c r="KTI17" s="151"/>
      <c r="KTJ17" s="151"/>
      <c r="KTK17" s="151"/>
      <c r="KTL17" s="151"/>
      <c r="KTM17" s="151"/>
      <c r="KTN17" s="151"/>
      <c r="KTO17" s="151"/>
      <c r="KTP17" s="151"/>
      <c r="KTQ17" s="151"/>
      <c r="KTR17" s="151"/>
      <c r="KTS17" s="151"/>
      <c r="KTT17" s="151"/>
      <c r="KTU17" s="151"/>
      <c r="KTV17" s="151"/>
      <c r="KTW17" s="151"/>
      <c r="KTX17" s="151"/>
      <c r="KTY17" s="151"/>
      <c r="KTZ17" s="151"/>
      <c r="KUA17" s="151"/>
      <c r="KUB17" s="151"/>
      <c r="KUC17" s="151"/>
      <c r="KUD17" s="151"/>
      <c r="KUE17" s="151"/>
      <c r="KUF17" s="151"/>
      <c r="KUG17" s="151"/>
      <c r="KUH17" s="151"/>
      <c r="KUI17" s="151"/>
      <c r="KUJ17" s="151"/>
      <c r="KUK17" s="151"/>
      <c r="KUL17" s="151"/>
      <c r="KUM17" s="151"/>
      <c r="KUN17" s="151"/>
      <c r="KUO17" s="151"/>
      <c r="KUP17" s="151"/>
      <c r="KUQ17" s="151"/>
      <c r="KUR17" s="151"/>
      <c r="KUS17" s="151"/>
      <c r="KUT17" s="151"/>
      <c r="KUU17" s="151"/>
      <c r="KUV17" s="151"/>
      <c r="KUW17" s="151"/>
      <c r="KUX17" s="151"/>
      <c r="KUY17" s="151"/>
      <c r="KUZ17" s="151"/>
      <c r="KVA17" s="151"/>
      <c r="KVB17" s="151"/>
      <c r="KVC17" s="151"/>
      <c r="KVD17" s="151"/>
      <c r="KVE17" s="151"/>
      <c r="KVF17" s="151"/>
      <c r="KVG17" s="151"/>
      <c r="KVH17" s="151"/>
      <c r="KVI17" s="151"/>
      <c r="KVJ17" s="151"/>
      <c r="KVK17" s="151"/>
      <c r="KVL17" s="151"/>
      <c r="KVM17" s="151"/>
      <c r="KVN17" s="151"/>
      <c r="KVO17" s="151"/>
      <c r="KVP17" s="151"/>
      <c r="KVQ17" s="151"/>
      <c r="KVR17" s="151"/>
      <c r="KVS17" s="151"/>
      <c r="KVT17" s="151"/>
      <c r="KVU17" s="151"/>
      <c r="KVV17" s="151"/>
      <c r="KVW17" s="151"/>
      <c r="KVX17" s="151"/>
      <c r="KVY17" s="151"/>
      <c r="KVZ17" s="151"/>
      <c r="KWA17" s="151"/>
      <c r="KWB17" s="151"/>
      <c r="KWC17" s="151"/>
      <c r="KWD17" s="151"/>
      <c r="KWE17" s="151"/>
      <c r="KWF17" s="151"/>
      <c r="KWG17" s="151"/>
      <c r="KWH17" s="151"/>
      <c r="KWI17" s="151"/>
      <c r="KWJ17" s="151"/>
      <c r="KWK17" s="151"/>
      <c r="KWL17" s="151"/>
      <c r="KWM17" s="151"/>
      <c r="KWN17" s="151"/>
      <c r="KWO17" s="151"/>
      <c r="KWP17" s="151"/>
      <c r="KWQ17" s="151"/>
      <c r="KWR17" s="151"/>
      <c r="KWS17" s="151"/>
      <c r="KWT17" s="151"/>
      <c r="KWU17" s="151"/>
      <c r="KWV17" s="151"/>
      <c r="KWW17" s="151"/>
      <c r="KWX17" s="151"/>
      <c r="KWY17" s="151"/>
      <c r="KWZ17" s="151"/>
      <c r="KXA17" s="151"/>
      <c r="KXB17" s="151"/>
      <c r="KXC17" s="151"/>
      <c r="KXD17" s="151"/>
      <c r="KXE17" s="151"/>
      <c r="KXF17" s="151"/>
      <c r="KXG17" s="151"/>
      <c r="KXH17" s="151"/>
      <c r="KXI17" s="151"/>
      <c r="KXJ17" s="151"/>
      <c r="KXK17" s="151"/>
      <c r="KXL17" s="151"/>
      <c r="KXM17" s="151"/>
      <c r="KXN17" s="151"/>
      <c r="KXO17" s="151"/>
      <c r="KXP17" s="151"/>
      <c r="KXQ17" s="151"/>
      <c r="KXR17" s="151"/>
      <c r="KXS17" s="151"/>
      <c r="KXT17" s="151"/>
      <c r="KXU17" s="151"/>
      <c r="KXV17" s="151"/>
      <c r="KXW17" s="151"/>
      <c r="KXX17" s="151"/>
      <c r="KXY17" s="151"/>
      <c r="KXZ17" s="151"/>
      <c r="KYA17" s="151"/>
      <c r="KYB17" s="151"/>
      <c r="KYC17" s="151"/>
      <c r="KYD17" s="151"/>
      <c r="KYE17" s="151"/>
      <c r="KYF17" s="151"/>
      <c r="KYG17" s="151"/>
      <c r="KYH17" s="151"/>
      <c r="KYI17" s="151"/>
      <c r="KYJ17" s="151"/>
      <c r="KYK17" s="151"/>
      <c r="KYL17" s="151"/>
      <c r="KYM17" s="151"/>
      <c r="KYN17" s="151"/>
      <c r="KYO17" s="151"/>
      <c r="KYP17" s="151"/>
      <c r="KYQ17" s="151"/>
      <c r="KYR17" s="151"/>
      <c r="KYS17" s="151"/>
      <c r="KYT17" s="151"/>
      <c r="KYU17" s="151"/>
      <c r="KYV17" s="151"/>
      <c r="KYW17" s="151"/>
      <c r="KYX17" s="151"/>
      <c r="KYY17" s="151"/>
      <c r="KYZ17" s="151"/>
      <c r="KZA17" s="151"/>
      <c r="KZB17" s="151"/>
      <c r="KZC17" s="151"/>
      <c r="KZD17" s="151"/>
      <c r="KZE17" s="151"/>
      <c r="KZF17" s="151"/>
      <c r="KZG17" s="151"/>
      <c r="KZH17" s="151"/>
      <c r="KZI17" s="151"/>
      <c r="KZJ17" s="151"/>
      <c r="KZK17" s="151"/>
      <c r="KZL17" s="151"/>
      <c r="KZM17" s="151"/>
      <c r="KZN17" s="151"/>
      <c r="KZO17" s="151"/>
      <c r="KZP17" s="151"/>
      <c r="KZQ17" s="151"/>
      <c r="KZR17" s="151"/>
      <c r="KZS17" s="151"/>
      <c r="KZT17" s="151"/>
      <c r="KZU17" s="151"/>
      <c r="KZV17" s="151"/>
      <c r="KZW17" s="151"/>
      <c r="KZX17" s="151"/>
      <c r="KZY17" s="151"/>
      <c r="KZZ17" s="151"/>
      <c r="LAA17" s="151"/>
      <c r="LAB17" s="151"/>
      <c r="LAC17" s="151"/>
      <c r="LAD17" s="151"/>
      <c r="LAE17" s="151"/>
      <c r="LAF17" s="151"/>
      <c r="LAG17" s="151"/>
      <c r="LAH17" s="151"/>
      <c r="LAI17" s="151"/>
      <c r="LAJ17" s="151"/>
      <c r="LAK17" s="151"/>
      <c r="LAL17" s="151"/>
      <c r="LAM17" s="151"/>
      <c r="LAN17" s="151"/>
      <c r="LAO17" s="151"/>
      <c r="LAP17" s="151"/>
      <c r="LAQ17" s="151"/>
      <c r="LAR17" s="151"/>
      <c r="LAS17" s="151"/>
      <c r="LAT17" s="151"/>
      <c r="LAU17" s="151"/>
      <c r="LAV17" s="151"/>
      <c r="LAW17" s="151"/>
      <c r="LAX17" s="151"/>
      <c r="LAY17" s="151"/>
      <c r="LAZ17" s="151"/>
      <c r="LBA17" s="151"/>
      <c r="LBB17" s="151"/>
      <c r="LBC17" s="151"/>
      <c r="LBD17" s="151"/>
      <c r="LBE17" s="151"/>
      <c r="LBF17" s="151"/>
      <c r="LBG17" s="151"/>
      <c r="LBH17" s="151"/>
      <c r="LBI17" s="151"/>
      <c r="LBJ17" s="151"/>
      <c r="LBK17" s="151"/>
      <c r="LBL17" s="151"/>
      <c r="LBM17" s="151"/>
      <c r="LBN17" s="151"/>
      <c r="LBO17" s="151"/>
      <c r="LBP17" s="151"/>
      <c r="LBQ17" s="151"/>
      <c r="LBR17" s="151"/>
      <c r="LBS17" s="151"/>
      <c r="LBT17" s="151"/>
      <c r="LBU17" s="151"/>
      <c r="LBV17" s="151"/>
      <c r="LBW17" s="151"/>
      <c r="LBX17" s="151"/>
      <c r="LBY17" s="151"/>
      <c r="LBZ17" s="151"/>
      <c r="LCA17" s="151"/>
      <c r="LCB17" s="151"/>
      <c r="LCC17" s="151"/>
      <c r="LCD17" s="151"/>
      <c r="LCE17" s="151"/>
      <c r="LCF17" s="151"/>
      <c r="LCG17" s="151"/>
      <c r="LCH17" s="151"/>
      <c r="LCI17" s="151"/>
      <c r="LCJ17" s="151"/>
      <c r="LCK17" s="151"/>
      <c r="LCL17" s="151"/>
      <c r="LCM17" s="151"/>
      <c r="LCN17" s="151"/>
      <c r="LCO17" s="151"/>
      <c r="LCP17" s="151"/>
      <c r="LCQ17" s="151"/>
      <c r="LCR17" s="151"/>
      <c r="LCS17" s="151"/>
      <c r="LCT17" s="151"/>
      <c r="LCU17" s="151"/>
      <c r="LCV17" s="151"/>
      <c r="LCW17" s="151"/>
      <c r="LCX17" s="151"/>
      <c r="LCY17" s="151"/>
      <c r="LCZ17" s="151"/>
      <c r="LDA17" s="151"/>
      <c r="LDB17" s="151"/>
      <c r="LDC17" s="151"/>
      <c r="LDD17" s="151"/>
      <c r="LDE17" s="151"/>
      <c r="LDF17" s="151"/>
      <c r="LDG17" s="151"/>
      <c r="LDH17" s="151"/>
      <c r="LDI17" s="151"/>
      <c r="LDJ17" s="151"/>
      <c r="LDK17" s="151"/>
      <c r="LDL17" s="151"/>
      <c r="LDM17" s="151"/>
      <c r="LDN17" s="151"/>
      <c r="LDO17" s="151"/>
      <c r="LDP17" s="151"/>
      <c r="LDQ17" s="151"/>
      <c r="LDR17" s="151"/>
      <c r="LDS17" s="151"/>
      <c r="LDT17" s="151"/>
      <c r="LDU17" s="151"/>
      <c r="LDV17" s="151"/>
      <c r="LDW17" s="151"/>
      <c r="LDX17" s="151"/>
      <c r="LDY17" s="151"/>
      <c r="LDZ17" s="151"/>
      <c r="LEA17" s="151"/>
      <c r="LEB17" s="151"/>
      <c r="LEC17" s="151"/>
      <c r="LED17" s="151"/>
      <c r="LEE17" s="151"/>
      <c r="LEF17" s="151"/>
      <c r="LEG17" s="151"/>
      <c r="LEH17" s="151"/>
      <c r="LEI17" s="151"/>
      <c r="LEJ17" s="151"/>
      <c r="LEK17" s="151"/>
      <c r="LEL17" s="151"/>
      <c r="LEM17" s="151"/>
      <c r="LEN17" s="151"/>
      <c r="LEO17" s="151"/>
      <c r="LEP17" s="151"/>
      <c r="LEQ17" s="151"/>
      <c r="LER17" s="151"/>
      <c r="LES17" s="151"/>
      <c r="LET17" s="151"/>
      <c r="LEU17" s="151"/>
      <c r="LEV17" s="151"/>
      <c r="LEW17" s="151"/>
      <c r="LEX17" s="151"/>
      <c r="LEY17" s="151"/>
      <c r="LEZ17" s="151"/>
      <c r="LFA17" s="151"/>
      <c r="LFB17" s="151"/>
      <c r="LFC17" s="151"/>
      <c r="LFD17" s="151"/>
      <c r="LFE17" s="151"/>
      <c r="LFF17" s="151"/>
      <c r="LFG17" s="151"/>
      <c r="LFH17" s="151"/>
      <c r="LFI17" s="151"/>
      <c r="LFJ17" s="151"/>
      <c r="LFK17" s="151"/>
      <c r="LFL17" s="151"/>
      <c r="LFM17" s="151"/>
      <c r="LFN17" s="151"/>
      <c r="LFO17" s="151"/>
      <c r="LFP17" s="151"/>
      <c r="LFQ17" s="151"/>
      <c r="LFR17" s="151"/>
      <c r="LFS17" s="151"/>
      <c r="LFT17" s="151"/>
      <c r="LFU17" s="151"/>
      <c r="LFV17" s="151"/>
      <c r="LFW17" s="151"/>
      <c r="LFX17" s="151"/>
      <c r="LFY17" s="151"/>
      <c r="LFZ17" s="151"/>
      <c r="LGA17" s="151"/>
      <c r="LGB17" s="151"/>
      <c r="LGC17" s="151"/>
      <c r="LGD17" s="151"/>
      <c r="LGE17" s="151"/>
      <c r="LGF17" s="151"/>
      <c r="LGG17" s="151"/>
      <c r="LGH17" s="151"/>
      <c r="LGI17" s="151"/>
      <c r="LGJ17" s="151"/>
      <c r="LGK17" s="151"/>
      <c r="LGL17" s="151"/>
      <c r="LGM17" s="151"/>
      <c r="LGN17" s="151"/>
      <c r="LGO17" s="151"/>
      <c r="LGP17" s="151"/>
      <c r="LGQ17" s="151"/>
      <c r="LGR17" s="151"/>
      <c r="LGS17" s="151"/>
      <c r="LGT17" s="151"/>
      <c r="LGU17" s="151"/>
      <c r="LGV17" s="151"/>
      <c r="LGW17" s="151"/>
      <c r="LGX17" s="151"/>
      <c r="LGY17" s="151"/>
      <c r="LGZ17" s="151"/>
      <c r="LHA17" s="151"/>
      <c r="LHB17" s="151"/>
      <c r="LHC17" s="151"/>
      <c r="LHD17" s="151"/>
      <c r="LHE17" s="151"/>
      <c r="LHF17" s="151"/>
      <c r="LHG17" s="151"/>
      <c r="LHH17" s="151"/>
      <c r="LHI17" s="151"/>
      <c r="LHJ17" s="151"/>
      <c r="LHK17" s="151"/>
      <c r="LHL17" s="151"/>
      <c r="LHM17" s="151"/>
      <c r="LHN17" s="151"/>
      <c r="LHO17" s="151"/>
      <c r="LHP17" s="151"/>
      <c r="LHQ17" s="151"/>
      <c r="LHR17" s="151"/>
      <c r="LHS17" s="151"/>
      <c r="LHT17" s="151"/>
      <c r="LHU17" s="151"/>
      <c r="LHV17" s="151"/>
      <c r="LHW17" s="151"/>
      <c r="LHX17" s="151"/>
      <c r="LHY17" s="151"/>
      <c r="LHZ17" s="151"/>
      <c r="LIA17" s="151"/>
      <c r="LIB17" s="151"/>
      <c r="LIC17" s="151"/>
      <c r="LID17" s="151"/>
      <c r="LIE17" s="151"/>
      <c r="LIF17" s="151"/>
      <c r="LIG17" s="151"/>
      <c r="LIH17" s="151"/>
      <c r="LII17" s="151"/>
      <c r="LIJ17" s="151"/>
      <c r="LIK17" s="151"/>
      <c r="LIL17" s="151"/>
      <c r="LIM17" s="151"/>
      <c r="LIN17" s="151"/>
      <c r="LIO17" s="151"/>
      <c r="LIP17" s="151"/>
      <c r="LIQ17" s="151"/>
      <c r="LIR17" s="151"/>
      <c r="LIS17" s="151"/>
      <c r="LIT17" s="151"/>
      <c r="LIU17" s="151"/>
      <c r="LIV17" s="151"/>
      <c r="LIW17" s="151"/>
      <c r="LIX17" s="151"/>
      <c r="LIY17" s="151"/>
      <c r="LIZ17" s="151"/>
      <c r="LJA17" s="151"/>
      <c r="LJB17" s="151"/>
      <c r="LJC17" s="151"/>
      <c r="LJD17" s="151"/>
      <c r="LJE17" s="151"/>
      <c r="LJF17" s="151"/>
      <c r="LJG17" s="151"/>
      <c r="LJH17" s="151"/>
      <c r="LJI17" s="151"/>
      <c r="LJJ17" s="151"/>
      <c r="LJK17" s="151"/>
      <c r="LJL17" s="151"/>
      <c r="LJM17" s="151"/>
      <c r="LJN17" s="151"/>
      <c r="LJO17" s="151"/>
      <c r="LJP17" s="151"/>
      <c r="LJQ17" s="151"/>
      <c r="LJR17" s="151"/>
      <c r="LJS17" s="151"/>
      <c r="LJT17" s="151"/>
      <c r="LJU17" s="151"/>
      <c r="LJV17" s="151"/>
      <c r="LJW17" s="151"/>
      <c r="LJX17" s="151"/>
      <c r="LJY17" s="151"/>
      <c r="LJZ17" s="151"/>
      <c r="LKA17" s="151"/>
      <c r="LKB17" s="151"/>
      <c r="LKC17" s="151"/>
      <c r="LKD17" s="151"/>
      <c r="LKE17" s="151"/>
      <c r="LKF17" s="151"/>
      <c r="LKG17" s="151"/>
      <c r="LKH17" s="151"/>
      <c r="LKI17" s="151"/>
      <c r="LKJ17" s="151"/>
      <c r="LKK17" s="151"/>
      <c r="LKL17" s="151"/>
      <c r="LKM17" s="151"/>
      <c r="LKN17" s="151"/>
      <c r="LKO17" s="151"/>
      <c r="LKP17" s="151"/>
      <c r="LKQ17" s="151"/>
      <c r="LKR17" s="151"/>
      <c r="LKS17" s="151"/>
      <c r="LKT17" s="151"/>
      <c r="LKU17" s="151"/>
      <c r="LKV17" s="151"/>
      <c r="LKW17" s="151"/>
      <c r="LKX17" s="151"/>
      <c r="LKY17" s="151"/>
      <c r="LKZ17" s="151"/>
      <c r="LLA17" s="151"/>
      <c r="LLB17" s="151"/>
      <c r="LLC17" s="151"/>
      <c r="LLD17" s="151"/>
      <c r="LLE17" s="151"/>
      <c r="LLF17" s="151"/>
      <c r="LLG17" s="151"/>
      <c r="LLH17" s="151"/>
      <c r="LLI17" s="151"/>
      <c r="LLJ17" s="151"/>
      <c r="LLK17" s="151"/>
      <c r="LLL17" s="151"/>
      <c r="LLM17" s="151"/>
      <c r="LLN17" s="151"/>
      <c r="LLO17" s="151"/>
      <c r="LLP17" s="151"/>
      <c r="LLQ17" s="151"/>
      <c r="LLR17" s="151"/>
      <c r="LLS17" s="151"/>
      <c r="LLT17" s="151"/>
      <c r="LLU17" s="151"/>
      <c r="LLV17" s="151"/>
      <c r="LLW17" s="151"/>
      <c r="LLX17" s="151"/>
      <c r="LLY17" s="151"/>
      <c r="LLZ17" s="151"/>
      <c r="LMA17" s="151"/>
      <c r="LMB17" s="151"/>
      <c r="LMC17" s="151"/>
      <c r="LMD17" s="151"/>
      <c r="LME17" s="151"/>
      <c r="LMF17" s="151"/>
      <c r="LMG17" s="151"/>
      <c r="LMH17" s="151"/>
      <c r="LMI17" s="151"/>
      <c r="LMJ17" s="151"/>
      <c r="LMK17" s="151"/>
      <c r="LML17" s="151"/>
      <c r="LMM17" s="151"/>
      <c r="LMN17" s="151"/>
      <c r="LMO17" s="151"/>
      <c r="LMP17" s="151"/>
      <c r="LMQ17" s="151"/>
      <c r="LMR17" s="151"/>
      <c r="LMS17" s="151"/>
      <c r="LMT17" s="151"/>
      <c r="LMU17" s="151"/>
      <c r="LMV17" s="151"/>
      <c r="LMW17" s="151"/>
      <c r="LMX17" s="151"/>
      <c r="LMY17" s="151"/>
      <c r="LMZ17" s="151"/>
      <c r="LNA17" s="151"/>
      <c r="LNB17" s="151"/>
      <c r="LNC17" s="151"/>
      <c r="LND17" s="151"/>
      <c r="LNE17" s="151"/>
      <c r="LNF17" s="151"/>
      <c r="LNG17" s="151"/>
      <c r="LNH17" s="151"/>
      <c r="LNI17" s="151"/>
      <c r="LNJ17" s="151"/>
      <c r="LNK17" s="151"/>
      <c r="LNL17" s="151"/>
      <c r="LNM17" s="151"/>
      <c r="LNN17" s="151"/>
      <c r="LNO17" s="151"/>
      <c r="LNP17" s="151"/>
      <c r="LNQ17" s="151"/>
      <c r="LNR17" s="151"/>
      <c r="LNS17" s="151"/>
      <c r="LNT17" s="151"/>
      <c r="LNU17" s="151"/>
      <c r="LNV17" s="151"/>
      <c r="LNW17" s="151"/>
      <c r="LNX17" s="151"/>
      <c r="LNY17" s="151"/>
      <c r="LNZ17" s="151"/>
      <c r="LOA17" s="151"/>
      <c r="LOB17" s="151"/>
      <c r="LOC17" s="151"/>
      <c r="LOD17" s="151"/>
      <c r="LOE17" s="151"/>
      <c r="LOF17" s="151"/>
      <c r="LOG17" s="151"/>
      <c r="LOH17" s="151"/>
      <c r="LOI17" s="151"/>
      <c r="LOJ17" s="151"/>
      <c r="LOK17" s="151"/>
      <c r="LOL17" s="151"/>
      <c r="LOM17" s="151"/>
      <c r="LON17" s="151"/>
      <c r="LOO17" s="151"/>
      <c r="LOP17" s="151"/>
      <c r="LOQ17" s="151"/>
      <c r="LOR17" s="151"/>
      <c r="LOS17" s="151"/>
      <c r="LOT17" s="151"/>
      <c r="LOU17" s="151"/>
      <c r="LOV17" s="151"/>
      <c r="LOW17" s="151"/>
      <c r="LOX17" s="151"/>
      <c r="LOY17" s="151"/>
      <c r="LOZ17" s="151"/>
      <c r="LPA17" s="151"/>
      <c r="LPB17" s="151"/>
      <c r="LPC17" s="151"/>
      <c r="LPD17" s="151"/>
      <c r="LPE17" s="151"/>
      <c r="LPF17" s="151"/>
      <c r="LPG17" s="151"/>
      <c r="LPH17" s="151"/>
      <c r="LPI17" s="151"/>
      <c r="LPJ17" s="151"/>
      <c r="LPK17" s="151"/>
      <c r="LPL17" s="151"/>
      <c r="LPM17" s="151"/>
      <c r="LPN17" s="151"/>
      <c r="LPO17" s="151"/>
      <c r="LPP17" s="151"/>
      <c r="LPQ17" s="151"/>
      <c r="LPR17" s="151"/>
      <c r="LPS17" s="151"/>
      <c r="LPT17" s="151"/>
      <c r="LPU17" s="151"/>
      <c r="LPV17" s="151"/>
      <c r="LPW17" s="151"/>
      <c r="LPX17" s="151"/>
      <c r="LPY17" s="151"/>
      <c r="LPZ17" s="151"/>
      <c r="LQA17" s="151"/>
      <c r="LQB17" s="151"/>
      <c r="LQC17" s="151"/>
      <c r="LQD17" s="151"/>
      <c r="LQE17" s="151"/>
      <c r="LQF17" s="151"/>
      <c r="LQG17" s="151"/>
      <c r="LQH17" s="151"/>
      <c r="LQI17" s="151"/>
      <c r="LQJ17" s="151"/>
      <c r="LQK17" s="151"/>
      <c r="LQL17" s="151"/>
      <c r="LQM17" s="151"/>
      <c r="LQN17" s="151"/>
      <c r="LQO17" s="151"/>
      <c r="LQP17" s="151"/>
      <c r="LQQ17" s="151"/>
      <c r="LQR17" s="151"/>
      <c r="LQS17" s="151"/>
      <c r="LQT17" s="151"/>
      <c r="LQU17" s="151"/>
      <c r="LQV17" s="151"/>
      <c r="LQW17" s="151"/>
      <c r="LQX17" s="151"/>
      <c r="LQY17" s="151"/>
      <c r="LQZ17" s="151"/>
      <c r="LRA17" s="151"/>
      <c r="LRB17" s="151"/>
      <c r="LRC17" s="151"/>
      <c r="LRD17" s="151"/>
      <c r="LRE17" s="151"/>
      <c r="LRF17" s="151"/>
      <c r="LRG17" s="151"/>
      <c r="LRH17" s="151"/>
      <c r="LRI17" s="151"/>
      <c r="LRJ17" s="151"/>
      <c r="LRK17" s="151"/>
      <c r="LRL17" s="151"/>
      <c r="LRM17" s="151"/>
      <c r="LRN17" s="151"/>
      <c r="LRO17" s="151"/>
      <c r="LRP17" s="151"/>
      <c r="LRQ17" s="151"/>
      <c r="LRR17" s="151"/>
      <c r="LRS17" s="151"/>
      <c r="LRT17" s="151"/>
      <c r="LRU17" s="151"/>
      <c r="LRV17" s="151"/>
      <c r="LRW17" s="151"/>
      <c r="LRX17" s="151"/>
      <c r="LRY17" s="151"/>
      <c r="LRZ17" s="151"/>
      <c r="LSA17" s="151"/>
      <c r="LSB17" s="151"/>
      <c r="LSC17" s="151"/>
      <c r="LSD17" s="151"/>
      <c r="LSE17" s="151"/>
      <c r="LSF17" s="151"/>
      <c r="LSG17" s="151"/>
      <c r="LSH17" s="151"/>
      <c r="LSI17" s="151"/>
      <c r="LSJ17" s="151"/>
      <c r="LSK17" s="151"/>
      <c r="LSL17" s="151"/>
      <c r="LSM17" s="151"/>
      <c r="LSN17" s="151"/>
      <c r="LSO17" s="151"/>
      <c r="LSP17" s="151"/>
      <c r="LSQ17" s="151"/>
      <c r="LSR17" s="151"/>
      <c r="LSS17" s="151"/>
      <c r="LST17" s="151"/>
      <c r="LSU17" s="151"/>
      <c r="LSV17" s="151"/>
      <c r="LSW17" s="151"/>
      <c r="LSX17" s="151"/>
      <c r="LSY17" s="151"/>
      <c r="LSZ17" s="151"/>
      <c r="LTA17" s="151"/>
      <c r="LTB17" s="151"/>
      <c r="LTC17" s="151"/>
      <c r="LTD17" s="151"/>
      <c r="LTE17" s="151"/>
      <c r="LTF17" s="151"/>
      <c r="LTG17" s="151"/>
      <c r="LTH17" s="151"/>
      <c r="LTI17" s="151"/>
      <c r="LTJ17" s="151"/>
      <c r="LTK17" s="151"/>
      <c r="LTL17" s="151"/>
      <c r="LTM17" s="151"/>
      <c r="LTN17" s="151"/>
      <c r="LTO17" s="151"/>
      <c r="LTP17" s="151"/>
      <c r="LTQ17" s="151"/>
      <c r="LTR17" s="151"/>
      <c r="LTS17" s="151"/>
      <c r="LTT17" s="151"/>
      <c r="LTU17" s="151"/>
      <c r="LTV17" s="151"/>
      <c r="LTW17" s="151"/>
      <c r="LTX17" s="151"/>
      <c r="LTY17" s="151"/>
      <c r="LTZ17" s="151"/>
      <c r="LUA17" s="151"/>
      <c r="LUB17" s="151"/>
      <c r="LUC17" s="151"/>
      <c r="LUD17" s="151"/>
      <c r="LUE17" s="151"/>
      <c r="LUF17" s="151"/>
      <c r="LUG17" s="151"/>
      <c r="LUH17" s="151"/>
      <c r="LUI17" s="151"/>
      <c r="LUJ17" s="151"/>
      <c r="LUK17" s="151"/>
      <c r="LUL17" s="151"/>
      <c r="LUM17" s="151"/>
      <c r="LUN17" s="151"/>
      <c r="LUO17" s="151"/>
      <c r="LUP17" s="151"/>
      <c r="LUQ17" s="151"/>
      <c r="LUR17" s="151"/>
      <c r="LUS17" s="151"/>
      <c r="LUT17" s="151"/>
      <c r="LUU17" s="151"/>
      <c r="LUV17" s="151"/>
      <c r="LUW17" s="151"/>
      <c r="LUX17" s="151"/>
      <c r="LUY17" s="151"/>
      <c r="LUZ17" s="151"/>
      <c r="LVA17" s="151"/>
      <c r="LVB17" s="151"/>
      <c r="LVC17" s="151"/>
      <c r="LVD17" s="151"/>
      <c r="LVE17" s="151"/>
      <c r="LVF17" s="151"/>
      <c r="LVG17" s="151"/>
      <c r="LVH17" s="151"/>
      <c r="LVI17" s="151"/>
      <c r="LVJ17" s="151"/>
      <c r="LVK17" s="151"/>
      <c r="LVL17" s="151"/>
      <c r="LVM17" s="151"/>
      <c r="LVN17" s="151"/>
      <c r="LVO17" s="151"/>
      <c r="LVP17" s="151"/>
      <c r="LVQ17" s="151"/>
      <c r="LVR17" s="151"/>
      <c r="LVS17" s="151"/>
      <c r="LVT17" s="151"/>
      <c r="LVU17" s="151"/>
      <c r="LVV17" s="151"/>
      <c r="LVW17" s="151"/>
      <c r="LVX17" s="151"/>
      <c r="LVY17" s="151"/>
      <c r="LVZ17" s="151"/>
      <c r="LWA17" s="151"/>
      <c r="LWB17" s="151"/>
      <c r="LWC17" s="151"/>
      <c r="LWD17" s="151"/>
      <c r="LWE17" s="151"/>
      <c r="LWF17" s="151"/>
      <c r="LWG17" s="151"/>
      <c r="LWH17" s="151"/>
      <c r="LWI17" s="151"/>
      <c r="LWJ17" s="151"/>
      <c r="LWK17" s="151"/>
      <c r="LWL17" s="151"/>
      <c r="LWM17" s="151"/>
      <c r="LWN17" s="151"/>
      <c r="LWO17" s="151"/>
      <c r="LWP17" s="151"/>
      <c r="LWQ17" s="151"/>
      <c r="LWR17" s="151"/>
      <c r="LWS17" s="151"/>
      <c r="LWT17" s="151"/>
      <c r="LWU17" s="151"/>
      <c r="LWV17" s="151"/>
      <c r="LWW17" s="151"/>
      <c r="LWX17" s="151"/>
      <c r="LWY17" s="151"/>
      <c r="LWZ17" s="151"/>
      <c r="LXA17" s="151"/>
      <c r="LXB17" s="151"/>
      <c r="LXC17" s="151"/>
      <c r="LXD17" s="151"/>
      <c r="LXE17" s="151"/>
      <c r="LXF17" s="151"/>
      <c r="LXG17" s="151"/>
      <c r="LXH17" s="151"/>
      <c r="LXI17" s="151"/>
      <c r="LXJ17" s="151"/>
      <c r="LXK17" s="151"/>
      <c r="LXL17" s="151"/>
      <c r="LXM17" s="151"/>
      <c r="LXN17" s="151"/>
      <c r="LXO17" s="151"/>
      <c r="LXP17" s="151"/>
      <c r="LXQ17" s="151"/>
      <c r="LXR17" s="151"/>
      <c r="LXS17" s="151"/>
      <c r="LXT17" s="151"/>
      <c r="LXU17" s="151"/>
      <c r="LXV17" s="151"/>
      <c r="LXW17" s="151"/>
      <c r="LXX17" s="151"/>
      <c r="LXY17" s="151"/>
      <c r="LXZ17" s="151"/>
      <c r="LYA17" s="151"/>
      <c r="LYB17" s="151"/>
      <c r="LYC17" s="151"/>
      <c r="LYD17" s="151"/>
      <c r="LYE17" s="151"/>
      <c r="LYF17" s="151"/>
      <c r="LYG17" s="151"/>
      <c r="LYH17" s="151"/>
      <c r="LYI17" s="151"/>
      <c r="LYJ17" s="151"/>
      <c r="LYK17" s="151"/>
      <c r="LYL17" s="151"/>
      <c r="LYM17" s="151"/>
      <c r="LYN17" s="151"/>
      <c r="LYO17" s="151"/>
      <c r="LYP17" s="151"/>
      <c r="LYQ17" s="151"/>
      <c r="LYR17" s="151"/>
      <c r="LYS17" s="151"/>
      <c r="LYT17" s="151"/>
      <c r="LYU17" s="151"/>
      <c r="LYV17" s="151"/>
      <c r="LYW17" s="151"/>
      <c r="LYX17" s="151"/>
      <c r="LYY17" s="151"/>
      <c r="LYZ17" s="151"/>
      <c r="LZA17" s="151"/>
      <c r="LZB17" s="151"/>
      <c r="LZC17" s="151"/>
      <c r="LZD17" s="151"/>
      <c r="LZE17" s="151"/>
      <c r="LZF17" s="151"/>
      <c r="LZG17" s="151"/>
      <c r="LZH17" s="151"/>
      <c r="LZI17" s="151"/>
      <c r="LZJ17" s="151"/>
      <c r="LZK17" s="151"/>
      <c r="LZL17" s="151"/>
      <c r="LZM17" s="151"/>
      <c r="LZN17" s="151"/>
      <c r="LZO17" s="151"/>
      <c r="LZP17" s="151"/>
      <c r="LZQ17" s="151"/>
      <c r="LZR17" s="151"/>
      <c r="LZS17" s="151"/>
      <c r="LZT17" s="151"/>
      <c r="LZU17" s="151"/>
      <c r="LZV17" s="151"/>
      <c r="LZW17" s="151"/>
      <c r="LZX17" s="151"/>
      <c r="LZY17" s="151"/>
      <c r="LZZ17" s="151"/>
      <c r="MAA17" s="151"/>
      <c r="MAB17" s="151"/>
      <c r="MAC17" s="151"/>
      <c r="MAD17" s="151"/>
      <c r="MAE17" s="151"/>
      <c r="MAF17" s="151"/>
      <c r="MAG17" s="151"/>
      <c r="MAH17" s="151"/>
      <c r="MAI17" s="151"/>
      <c r="MAJ17" s="151"/>
      <c r="MAK17" s="151"/>
      <c r="MAL17" s="151"/>
      <c r="MAM17" s="151"/>
      <c r="MAN17" s="151"/>
      <c r="MAO17" s="151"/>
      <c r="MAP17" s="151"/>
      <c r="MAQ17" s="151"/>
      <c r="MAR17" s="151"/>
      <c r="MAS17" s="151"/>
      <c r="MAT17" s="151"/>
      <c r="MAU17" s="151"/>
      <c r="MAV17" s="151"/>
      <c r="MAW17" s="151"/>
      <c r="MAX17" s="151"/>
      <c r="MAY17" s="151"/>
      <c r="MAZ17" s="151"/>
      <c r="MBA17" s="151"/>
      <c r="MBB17" s="151"/>
      <c r="MBC17" s="151"/>
      <c r="MBD17" s="151"/>
      <c r="MBE17" s="151"/>
      <c r="MBF17" s="151"/>
      <c r="MBG17" s="151"/>
      <c r="MBH17" s="151"/>
      <c r="MBI17" s="151"/>
      <c r="MBJ17" s="151"/>
      <c r="MBK17" s="151"/>
      <c r="MBL17" s="151"/>
      <c r="MBM17" s="151"/>
      <c r="MBN17" s="151"/>
      <c r="MBO17" s="151"/>
      <c r="MBP17" s="151"/>
      <c r="MBQ17" s="151"/>
      <c r="MBR17" s="151"/>
      <c r="MBS17" s="151"/>
      <c r="MBT17" s="151"/>
      <c r="MBU17" s="151"/>
      <c r="MBV17" s="151"/>
      <c r="MBW17" s="151"/>
      <c r="MBX17" s="151"/>
      <c r="MBY17" s="151"/>
      <c r="MBZ17" s="151"/>
      <c r="MCA17" s="151"/>
      <c r="MCB17" s="151"/>
      <c r="MCC17" s="151"/>
      <c r="MCD17" s="151"/>
      <c r="MCE17" s="151"/>
      <c r="MCF17" s="151"/>
      <c r="MCG17" s="151"/>
      <c r="MCH17" s="151"/>
      <c r="MCI17" s="151"/>
      <c r="MCJ17" s="151"/>
      <c r="MCK17" s="151"/>
      <c r="MCL17" s="151"/>
      <c r="MCM17" s="151"/>
      <c r="MCN17" s="151"/>
      <c r="MCO17" s="151"/>
      <c r="MCP17" s="151"/>
      <c r="MCQ17" s="151"/>
      <c r="MCR17" s="151"/>
      <c r="MCS17" s="151"/>
      <c r="MCT17" s="151"/>
      <c r="MCU17" s="151"/>
      <c r="MCV17" s="151"/>
      <c r="MCW17" s="151"/>
      <c r="MCX17" s="151"/>
      <c r="MCY17" s="151"/>
      <c r="MCZ17" s="151"/>
      <c r="MDA17" s="151"/>
      <c r="MDB17" s="151"/>
      <c r="MDC17" s="151"/>
      <c r="MDD17" s="151"/>
      <c r="MDE17" s="151"/>
      <c r="MDF17" s="151"/>
      <c r="MDG17" s="151"/>
      <c r="MDH17" s="151"/>
      <c r="MDI17" s="151"/>
      <c r="MDJ17" s="151"/>
      <c r="MDK17" s="151"/>
      <c r="MDL17" s="151"/>
      <c r="MDM17" s="151"/>
      <c r="MDN17" s="151"/>
      <c r="MDO17" s="151"/>
      <c r="MDP17" s="151"/>
      <c r="MDQ17" s="151"/>
      <c r="MDR17" s="151"/>
      <c r="MDS17" s="151"/>
      <c r="MDT17" s="151"/>
      <c r="MDU17" s="151"/>
      <c r="MDV17" s="151"/>
      <c r="MDW17" s="151"/>
      <c r="MDX17" s="151"/>
      <c r="MDY17" s="151"/>
      <c r="MDZ17" s="151"/>
      <c r="MEA17" s="151"/>
      <c r="MEB17" s="151"/>
      <c r="MEC17" s="151"/>
      <c r="MED17" s="151"/>
      <c r="MEE17" s="151"/>
      <c r="MEF17" s="151"/>
      <c r="MEG17" s="151"/>
      <c r="MEH17" s="151"/>
      <c r="MEI17" s="151"/>
      <c r="MEJ17" s="151"/>
      <c r="MEK17" s="151"/>
      <c r="MEL17" s="151"/>
      <c r="MEM17" s="151"/>
      <c r="MEN17" s="151"/>
      <c r="MEO17" s="151"/>
      <c r="MEP17" s="151"/>
      <c r="MEQ17" s="151"/>
      <c r="MER17" s="151"/>
      <c r="MES17" s="151"/>
      <c r="MET17" s="151"/>
      <c r="MEU17" s="151"/>
      <c r="MEV17" s="151"/>
      <c r="MEW17" s="151"/>
      <c r="MEX17" s="151"/>
      <c r="MEY17" s="151"/>
      <c r="MEZ17" s="151"/>
      <c r="MFA17" s="151"/>
      <c r="MFB17" s="151"/>
      <c r="MFC17" s="151"/>
      <c r="MFD17" s="151"/>
      <c r="MFE17" s="151"/>
      <c r="MFF17" s="151"/>
      <c r="MFG17" s="151"/>
      <c r="MFH17" s="151"/>
      <c r="MFI17" s="151"/>
      <c r="MFJ17" s="151"/>
      <c r="MFK17" s="151"/>
      <c r="MFL17" s="151"/>
      <c r="MFM17" s="151"/>
      <c r="MFN17" s="151"/>
      <c r="MFO17" s="151"/>
      <c r="MFP17" s="151"/>
      <c r="MFQ17" s="151"/>
      <c r="MFR17" s="151"/>
      <c r="MFS17" s="151"/>
      <c r="MFT17" s="151"/>
      <c r="MFU17" s="151"/>
      <c r="MFV17" s="151"/>
      <c r="MFW17" s="151"/>
      <c r="MFX17" s="151"/>
      <c r="MFY17" s="151"/>
      <c r="MFZ17" s="151"/>
      <c r="MGA17" s="151"/>
      <c r="MGB17" s="151"/>
      <c r="MGC17" s="151"/>
      <c r="MGD17" s="151"/>
      <c r="MGE17" s="151"/>
      <c r="MGF17" s="151"/>
      <c r="MGG17" s="151"/>
      <c r="MGH17" s="151"/>
      <c r="MGI17" s="151"/>
      <c r="MGJ17" s="151"/>
      <c r="MGK17" s="151"/>
      <c r="MGL17" s="151"/>
      <c r="MGM17" s="151"/>
      <c r="MGN17" s="151"/>
      <c r="MGO17" s="151"/>
      <c r="MGP17" s="151"/>
      <c r="MGQ17" s="151"/>
      <c r="MGR17" s="151"/>
      <c r="MGS17" s="151"/>
      <c r="MGT17" s="151"/>
      <c r="MGU17" s="151"/>
      <c r="MGV17" s="151"/>
      <c r="MGW17" s="151"/>
      <c r="MGX17" s="151"/>
      <c r="MGY17" s="151"/>
      <c r="MGZ17" s="151"/>
      <c r="MHA17" s="151"/>
      <c r="MHB17" s="151"/>
      <c r="MHC17" s="151"/>
      <c r="MHD17" s="151"/>
      <c r="MHE17" s="151"/>
      <c r="MHF17" s="151"/>
      <c r="MHG17" s="151"/>
      <c r="MHH17" s="151"/>
      <c r="MHI17" s="151"/>
      <c r="MHJ17" s="151"/>
      <c r="MHK17" s="151"/>
      <c r="MHL17" s="151"/>
      <c r="MHM17" s="151"/>
      <c r="MHN17" s="151"/>
      <c r="MHO17" s="151"/>
      <c r="MHP17" s="151"/>
      <c r="MHQ17" s="151"/>
      <c r="MHR17" s="151"/>
      <c r="MHS17" s="151"/>
      <c r="MHT17" s="151"/>
      <c r="MHU17" s="151"/>
      <c r="MHV17" s="151"/>
      <c r="MHW17" s="151"/>
      <c r="MHX17" s="151"/>
      <c r="MHY17" s="151"/>
      <c r="MHZ17" s="151"/>
      <c r="MIA17" s="151"/>
      <c r="MIB17" s="151"/>
      <c r="MIC17" s="151"/>
      <c r="MID17" s="151"/>
      <c r="MIE17" s="151"/>
      <c r="MIF17" s="151"/>
      <c r="MIG17" s="151"/>
      <c r="MIH17" s="151"/>
      <c r="MII17" s="151"/>
      <c r="MIJ17" s="151"/>
      <c r="MIK17" s="151"/>
      <c r="MIL17" s="151"/>
      <c r="MIM17" s="151"/>
      <c r="MIN17" s="151"/>
      <c r="MIO17" s="151"/>
      <c r="MIP17" s="151"/>
      <c r="MIQ17" s="151"/>
      <c r="MIR17" s="151"/>
      <c r="MIS17" s="151"/>
      <c r="MIT17" s="151"/>
      <c r="MIU17" s="151"/>
      <c r="MIV17" s="151"/>
      <c r="MIW17" s="151"/>
      <c r="MIX17" s="151"/>
      <c r="MIY17" s="151"/>
      <c r="MIZ17" s="151"/>
      <c r="MJA17" s="151"/>
      <c r="MJB17" s="151"/>
      <c r="MJC17" s="151"/>
      <c r="MJD17" s="151"/>
      <c r="MJE17" s="151"/>
      <c r="MJF17" s="151"/>
      <c r="MJG17" s="151"/>
      <c r="MJH17" s="151"/>
      <c r="MJI17" s="151"/>
      <c r="MJJ17" s="151"/>
      <c r="MJK17" s="151"/>
      <c r="MJL17" s="151"/>
      <c r="MJM17" s="151"/>
      <c r="MJN17" s="151"/>
      <c r="MJO17" s="151"/>
      <c r="MJP17" s="151"/>
      <c r="MJQ17" s="151"/>
      <c r="MJR17" s="151"/>
      <c r="MJS17" s="151"/>
      <c r="MJT17" s="151"/>
      <c r="MJU17" s="151"/>
      <c r="MJV17" s="151"/>
      <c r="MJW17" s="151"/>
      <c r="MJX17" s="151"/>
      <c r="MJY17" s="151"/>
      <c r="MJZ17" s="151"/>
      <c r="MKA17" s="151"/>
      <c r="MKB17" s="151"/>
      <c r="MKC17" s="151"/>
      <c r="MKD17" s="151"/>
      <c r="MKE17" s="151"/>
      <c r="MKF17" s="151"/>
      <c r="MKG17" s="151"/>
      <c r="MKH17" s="151"/>
      <c r="MKI17" s="151"/>
      <c r="MKJ17" s="151"/>
      <c r="MKK17" s="151"/>
      <c r="MKL17" s="151"/>
      <c r="MKM17" s="151"/>
      <c r="MKN17" s="151"/>
      <c r="MKO17" s="151"/>
      <c r="MKP17" s="151"/>
      <c r="MKQ17" s="151"/>
      <c r="MKR17" s="151"/>
      <c r="MKS17" s="151"/>
      <c r="MKT17" s="151"/>
      <c r="MKU17" s="151"/>
      <c r="MKV17" s="151"/>
      <c r="MKW17" s="151"/>
      <c r="MKX17" s="151"/>
      <c r="MKY17" s="151"/>
      <c r="MKZ17" s="151"/>
      <c r="MLA17" s="151"/>
      <c r="MLB17" s="151"/>
      <c r="MLC17" s="151"/>
      <c r="MLD17" s="151"/>
      <c r="MLE17" s="151"/>
      <c r="MLF17" s="151"/>
      <c r="MLG17" s="151"/>
      <c r="MLH17" s="151"/>
      <c r="MLI17" s="151"/>
      <c r="MLJ17" s="151"/>
      <c r="MLK17" s="151"/>
      <c r="MLL17" s="151"/>
      <c r="MLM17" s="151"/>
      <c r="MLN17" s="151"/>
      <c r="MLO17" s="151"/>
      <c r="MLP17" s="151"/>
      <c r="MLQ17" s="151"/>
      <c r="MLR17" s="151"/>
      <c r="MLS17" s="151"/>
      <c r="MLT17" s="151"/>
      <c r="MLU17" s="151"/>
      <c r="MLV17" s="151"/>
      <c r="MLW17" s="151"/>
      <c r="MLX17" s="151"/>
      <c r="MLY17" s="151"/>
      <c r="MLZ17" s="151"/>
      <c r="MMA17" s="151"/>
      <c r="MMB17" s="151"/>
      <c r="MMC17" s="151"/>
      <c r="MMD17" s="151"/>
      <c r="MME17" s="151"/>
      <c r="MMF17" s="151"/>
      <c r="MMG17" s="151"/>
      <c r="MMH17" s="151"/>
      <c r="MMI17" s="151"/>
      <c r="MMJ17" s="151"/>
      <c r="MMK17" s="151"/>
      <c r="MML17" s="151"/>
      <c r="MMM17" s="151"/>
      <c r="MMN17" s="151"/>
      <c r="MMO17" s="151"/>
      <c r="MMP17" s="151"/>
      <c r="MMQ17" s="151"/>
      <c r="MMR17" s="151"/>
      <c r="MMS17" s="151"/>
      <c r="MMT17" s="151"/>
      <c r="MMU17" s="151"/>
      <c r="MMV17" s="151"/>
      <c r="MMW17" s="151"/>
      <c r="MMX17" s="151"/>
      <c r="MMY17" s="151"/>
      <c r="MMZ17" s="151"/>
      <c r="MNA17" s="151"/>
      <c r="MNB17" s="151"/>
      <c r="MNC17" s="151"/>
      <c r="MND17" s="151"/>
      <c r="MNE17" s="151"/>
      <c r="MNF17" s="151"/>
      <c r="MNG17" s="151"/>
      <c r="MNH17" s="151"/>
      <c r="MNI17" s="151"/>
      <c r="MNJ17" s="151"/>
      <c r="MNK17" s="151"/>
      <c r="MNL17" s="151"/>
      <c r="MNM17" s="151"/>
      <c r="MNN17" s="151"/>
      <c r="MNO17" s="151"/>
      <c r="MNP17" s="151"/>
      <c r="MNQ17" s="151"/>
      <c r="MNR17" s="151"/>
      <c r="MNS17" s="151"/>
      <c r="MNT17" s="151"/>
      <c r="MNU17" s="151"/>
      <c r="MNV17" s="151"/>
      <c r="MNW17" s="151"/>
      <c r="MNX17" s="151"/>
      <c r="MNY17" s="151"/>
      <c r="MNZ17" s="151"/>
      <c r="MOA17" s="151"/>
      <c r="MOB17" s="151"/>
      <c r="MOC17" s="151"/>
      <c r="MOD17" s="151"/>
      <c r="MOE17" s="151"/>
      <c r="MOF17" s="151"/>
      <c r="MOG17" s="151"/>
      <c r="MOH17" s="151"/>
      <c r="MOI17" s="151"/>
      <c r="MOJ17" s="151"/>
      <c r="MOK17" s="151"/>
      <c r="MOL17" s="151"/>
      <c r="MOM17" s="151"/>
      <c r="MON17" s="151"/>
      <c r="MOO17" s="151"/>
      <c r="MOP17" s="151"/>
      <c r="MOQ17" s="151"/>
      <c r="MOR17" s="151"/>
      <c r="MOS17" s="151"/>
      <c r="MOT17" s="151"/>
      <c r="MOU17" s="151"/>
      <c r="MOV17" s="151"/>
      <c r="MOW17" s="151"/>
      <c r="MOX17" s="151"/>
      <c r="MOY17" s="151"/>
      <c r="MOZ17" s="151"/>
      <c r="MPA17" s="151"/>
      <c r="MPB17" s="151"/>
      <c r="MPC17" s="151"/>
      <c r="MPD17" s="151"/>
      <c r="MPE17" s="151"/>
      <c r="MPF17" s="151"/>
      <c r="MPG17" s="151"/>
      <c r="MPH17" s="151"/>
      <c r="MPI17" s="151"/>
      <c r="MPJ17" s="151"/>
      <c r="MPK17" s="151"/>
      <c r="MPL17" s="151"/>
      <c r="MPM17" s="151"/>
      <c r="MPN17" s="151"/>
      <c r="MPO17" s="151"/>
      <c r="MPP17" s="151"/>
      <c r="MPQ17" s="151"/>
      <c r="MPR17" s="151"/>
      <c r="MPS17" s="151"/>
      <c r="MPT17" s="151"/>
      <c r="MPU17" s="151"/>
      <c r="MPV17" s="151"/>
      <c r="MPW17" s="151"/>
      <c r="MPX17" s="151"/>
      <c r="MPY17" s="151"/>
      <c r="MPZ17" s="151"/>
      <c r="MQA17" s="151"/>
      <c r="MQB17" s="151"/>
      <c r="MQC17" s="151"/>
      <c r="MQD17" s="151"/>
      <c r="MQE17" s="151"/>
      <c r="MQF17" s="151"/>
      <c r="MQG17" s="151"/>
      <c r="MQH17" s="151"/>
      <c r="MQI17" s="151"/>
      <c r="MQJ17" s="151"/>
      <c r="MQK17" s="151"/>
      <c r="MQL17" s="151"/>
      <c r="MQM17" s="151"/>
      <c r="MQN17" s="151"/>
      <c r="MQO17" s="151"/>
      <c r="MQP17" s="151"/>
      <c r="MQQ17" s="151"/>
      <c r="MQR17" s="151"/>
      <c r="MQS17" s="151"/>
      <c r="MQT17" s="151"/>
      <c r="MQU17" s="151"/>
      <c r="MQV17" s="151"/>
      <c r="MQW17" s="151"/>
      <c r="MQX17" s="151"/>
      <c r="MQY17" s="151"/>
      <c r="MQZ17" s="151"/>
      <c r="MRA17" s="151"/>
      <c r="MRB17" s="151"/>
      <c r="MRC17" s="151"/>
      <c r="MRD17" s="151"/>
      <c r="MRE17" s="151"/>
      <c r="MRF17" s="151"/>
      <c r="MRG17" s="151"/>
      <c r="MRH17" s="151"/>
      <c r="MRI17" s="151"/>
      <c r="MRJ17" s="151"/>
      <c r="MRK17" s="151"/>
      <c r="MRL17" s="151"/>
      <c r="MRM17" s="151"/>
      <c r="MRN17" s="151"/>
      <c r="MRO17" s="151"/>
      <c r="MRP17" s="151"/>
      <c r="MRQ17" s="151"/>
      <c r="MRR17" s="151"/>
      <c r="MRS17" s="151"/>
      <c r="MRT17" s="151"/>
      <c r="MRU17" s="151"/>
      <c r="MRV17" s="151"/>
      <c r="MRW17" s="151"/>
      <c r="MRX17" s="151"/>
      <c r="MRY17" s="151"/>
      <c r="MRZ17" s="151"/>
      <c r="MSA17" s="151"/>
      <c r="MSB17" s="151"/>
      <c r="MSC17" s="151"/>
      <c r="MSD17" s="151"/>
      <c r="MSE17" s="151"/>
      <c r="MSF17" s="151"/>
      <c r="MSG17" s="151"/>
      <c r="MSH17" s="151"/>
      <c r="MSI17" s="151"/>
      <c r="MSJ17" s="151"/>
      <c r="MSK17" s="151"/>
      <c r="MSL17" s="151"/>
      <c r="MSM17" s="151"/>
      <c r="MSN17" s="151"/>
      <c r="MSO17" s="151"/>
      <c r="MSP17" s="151"/>
      <c r="MSQ17" s="151"/>
      <c r="MSR17" s="151"/>
      <c r="MSS17" s="151"/>
      <c r="MST17" s="151"/>
      <c r="MSU17" s="151"/>
      <c r="MSV17" s="151"/>
      <c r="MSW17" s="151"/>
      <c r="MSX17" s="151"/>
      <c r="MSY17" s="151"/>
      <c r="MSZ17" s="151"/>
      <c r="MTA17" s="151"/>
      <c r="MTB17" s="151"/>
      <c r="MTC17" s="151"/>
      <c r="MTD17" s="151"/>
      <c r="MTE17" s="151"/>
      <c r="MTF17" s="151"/>
      <c r="MTG17" s="151"/>
      <c r="MTH17" s="151"/>
      <c r="MTI17" s="151"/>
      <c r="MTJ17" s="151"/>
      <c r="MTK17" s="151"/>
      <c r="MTL17" s="151"/>
      <c r="MTM17" s="151"/>
      <c r="MTN17" s="151"/>
      <c r="MTO17" s="151"/>
      <c r="MTP17" s="151"/>
      <c r="MTQ17" s="151"/>
      <c r="MTR17" s="151"/>
      <c r="MTS17" s="151"/>
      <c r="MTT17" s="151"/>
      <c r="MTU17" s="151"/>
      <c r="MTV17" s="151"/>
      <c r="MTW17" s="151"/>
      <c r="MTX17" s="151"/>
      <c r="MTY17" s="151"/>
      <c r="MTZ17" s="151"/>
      <c r="MUA17" s="151"/>
      <c r="MUB17" s="151"/>
      <c r="MUC17" s="151"/>
      <c r="MUD17" s="151"/>
      <c r="MUE17" s="151"/>
      <c r="MUF17" s="151"/>
      <c r="MUG17" s="151"/>
      <c r="MUH17" s="151"/>
      <c r="MUI17" s="151"/>
      <c r="MUJ17" s="151"/>
      <c r="MUK17" s="151"/>
      <c r="MUL17" s="151"/>
      <c r="MUM17" s="151"/>
      <c r="MUN17" s="151"/>
      <c r="MUO17" s="151"/>
      <c r="MUP17" s="151"/>
      <c r="MUQ17" s="151"/>
      <c r="MUR17" s="151"/>
      <c r="MUS17" s="151"/>
      <c r="MUT17" s="151"/>
      <c r="MUU17" s="151"/>
      <c r="MUV17" s="151"/>
      <c r="MUW17" s="151"/>
      <c r="MUX17" s="151"/>
      <c r="MUY17" s="151"/>
      <c r="MUZ17" s="151"/>
      <c r="MVA17" s="151"/>
      <c r="MVB17" s="151"/>
      <c r="MVC17" s="151"/>
      <c r="MVD17" s="151"/>
      <c r="MVE17" s="151"/>
      <c r="MVF17" s="151"/>
      <c r="MVG17" s="151"/>
      <c r="MVH17" s="151"/>
      <c r="MVI17" s="151"/>
      <c r="MVJ17" s="151"/>
      <c r="MVK17" s="151"/>
      <c r="MVL17" s="151"/>
      <c r="MVM17" s="151"/>
      <c r="MVN17" s="151"/>
      <c r="MVO17" s="151"/>
      <c r="MVP17" s="151"/>
      <c r="MVQ17" s="151"/>
      <c r="MVR17" s="151"/>
      <c r="MVS17" s="151"/>
      <c r="MVT17" s="151"/>
      <c r="MVU17" s="151"/>
      <c r="MVV17" s="151"/>
      <c r="MVW17" s="151"/>
      <c r="MVX17" s="151"/>
      <c r="MVY17" s="151"/>
      <c r="MVZ17" s="151"/>
      <c r="MWA17" s="151"/>
      <c r="MWB17" s="151"/>
      <c r="MWC17" s="151"/>
      <c r="MWD17" s="151"/>
      <c r="MWE17" s="151"/>
      <c r="MWF17" s="151"/>
      <c r="MWG17" s="151"/>
      <c r="MWH17" s="151"/>
      <c r="MWI17" s="151"/>
      <c r="MWJ17" s="151"/>
      <c r="MWK17" s="151"/>
      <c r="MWL17" s="151"/>
      <c r="MWM17" s="151"/>
      <c r="MWN17" s="151"/>
      <c r="MWO17" s="151"/>
      <c r="MWP17" s="151"/>
      <c r="MWQ17" s="151"/>
      <c r="MWR17" s="151"/>
      <c r="MWS17" s="151"/>
      <c r="MWT17" s="151"/>
      <c r="MWU17" s="151"/>
      <c r="MWV17" s="151"/>
      <c r="MWW17" s="151"/>
      <c r="MWX17" s="151"/>
      <c r="MWY17" s="151"/>
      <c r="MWZ17" s="151"/>
      <c r="MXA17" s="151"/>
      <c r="MXB17" s="151"/>
      <c r="MXC17" s="151"/>
      <c r="MXD17" s="151"/>
      <c r="MXE17" s="151"/>
      <c r="MXF17" s="151"/>
      <c r="MXG17" s="151"/>
      <c r="MXH17" s="151"/>
      <c r="MXI17" s="151"/>
      <c r="MXJ17" s="151"/>
      <c r="MXK17" s="151"/>
      <c r="MXL17" s="151"/>
      <c r="MXM17" s="151"/>
      <c r="MXN17" s="151"/>
      <c r="MXO17" s="151"/>
      <c r="MXP17" s="151"/>
      <c r="MXQ17" s="151"/>
      <c r="MXR17" s="151"/>
      <c r="MXS17" s="151"/>
      <c r="MXT17" s="151"/>
      <c r="MXU17" s="151"/>
      <c r="MXV17" s="151"/>
      <c r="MXW17" s="151"/>
      <c r="MXX17" s="151"/>
      <c r="MXY17" s="151"/>
      <c r="MXZ17" s="151"/>
      <c r="MYA17" s="151"/>
      <c r="MYB17" s="151"/>
      <c r="MYC17" s="151"/>
      <c r="MYD17" s="151"/>
      <c r="MYE17" s="151"/>
      <c r="MYF17" s="151"/>
      <c r="MYG17" s="151"/>
      <c r="MYH17" s="151"/>
      <c r="MYI17" s="151"/>
      <c r="MYJ17" s="151"/>
      <c r="MYK17" s="151"/>
      <c r="MYL17" s="151"/>
      <c r="MYM17" s="151"/>
      <c r="MYN17" s="151"/>
      <c r="MYO17" s="151"/>
      <c r="MYP17" s="151"/>
      <c r="MYQ17" s="151"/>
      <c r="MYR17" s="151"/>
      <c r="MYS17" s="151"/>
      <c r="MYT17" s="151"/>
      <c r="MYU17" s="151"/>
      <c r="MYV17" s="151"/>
      <c r="MYW17" s="151"/>
      <c r="MYX17" s="151"/>
      <c r="MYY17" s="151"/>
      <c r="MYZ17" s="151"/>
      <c r="MZA17" s="151"/>
      <c r="MZB17" s="151"/>
      <c r="MZC17" s="151"/>
      <c r="MZD17" s="151"/>
      <c r="MZE17" s="151"/>
      <c r="MZF17" s="151"/>
      <c r="MZG17" s="151"/>
      <c r="MZH17" s="151"/>
      <c r="MZI17" s="151"/>
      <c r="MZJ17" s="151"/>
      <c r="MZK17" s="151"/>
      <c r="MZL17" s="151"/>
      <c r="MZM17" s="151"/>
      <c r="MZN17" s="151"/>
      <c r="MZO17" s="151"/>
      <c r="MZP17" s="151"/>
      <c r="MZQ17" s="151"/>
      <c r="MZR17" s="151"/>
      <c r="MZS17" s="151"/>
      <c r="MZT17" s="151"/>
      <c r="MZU17" s="151"/>
      <c r="MZV17" s="151"/>
      <c r="MZW17" s="151"/>
      <c r="MZX17" s="151"/>
      <c r="MZY17" s="151"/>
      <c r="MZZ17" s="151"/>
      <c r="NAA17" s="151"/>
      <c r="NAB17" s="151"/>
      <c r="NAC17" s="151"/>
      <c r="NAD17" s="151"/>
      <c r="NAE17" s="151"/>
      <c r="NAF17" s="151"/>
      <c r="NAG17" s="151"/>
      <c r="NAH17" s="151"/>
      <c r="NAI17" s="151"/>
      <c r="NAJ17" s="151"/>
      <c r="NAK17" s="151"/>
      <c r="NAL17" s="151"/>
      <c r="NAM17" s="151"/>
      <c r="NAN17" s="151"/>
      <c r="NAO17" s="151"/>
      <c r="NAP17" s="151"/>
      <c r="NAQ17" s="151"/>
      <c r="NAR17" s="151"/>
      <c r="NAS17" s="151"/>
      <c r="NAT17" s="151"/>
      <c r="NAU17" s="151"/>
      <c r="NAV17" s="151"/>
      <c r="NAW17" s="151"/>
      <c r="NAX17" s="151"/>
      <c r="NAY17" s="151"/>
      <c r="NAZ17" s="151"/>
      <c r="NBA17" s="151"/>
      <c r="NBB17" s="151"/>
      <c r="NBC17" s="151"/>
      <c r="NBD17" s="151"/>
      <c r="NBE17" s="151"/>
      <c r="NBF17" s="151"/>
      <c r="NBG17" s="151"/>
      <c r="NBH17" s="151"/>
      <c r="NBI17" s="151"/>
      <c r="NBJ17" s="151"/>
      <c r="NBK17" s="151"/>
      <c r="NBL17" s="151"/>
      <c r="NBM17" s="151"/>
      <c r="NBN17" s="151"/>
      <c r="NBO17" s="151"/>
      <c r="NBP17" s="151"/>
      <c r="NBQ17" s="151"/>
      <c r="NBR17" s="151"/>
      <c r="NBS17" s="151"/>
      <c r="NBT17" s="151"/>
      <c r="NBU17" s="151"/>
      <c r="NBV17" s="151"/>
      <c r="NBW17" s="151"/>
      <c r="NBX17" s="151"/>
      <c r="NBY17" s="151"/>
      <c r="NBZ17" s="151"/>
      <c r="NCA17" s="151"/>
      <c r="NCB17" s="151"/>
      <c r="NCC17" s="151"/>
      <c r="NCD17" s="151"/>
      <c r="NCE17" s="151"/>
      <c r="NCF17" s="151"/>
      <c r="NCG17" s="151"/>
      <c r="NCH17" s="151"/>
      <c r="NCI17" s="151"/>
      <c r="NCJ17" s="151"/>
      <c r="NCK17" s="151"/>
      <c r="NCL17" s="151"/>
      <c r="NCM17" s="151"/>
      <c r="NCN17" s="151"/>
      <c r="NCO17" s="151"/>
      <c r="NCP17" s="151"/>
      <c r="NCQ17" s="151"/>
      <c r="NCR17" s="151"/>
      <c r="NCS17" s="151"/>
      <c r="NCT17" s="151"/>
      <c r="NCU17" s="151"/>
      <c r="NCV17" s="151"/>
      <c r="NCW17" s="151"/>
      <c r="NCX17" s="151"/>
      <c r="NCY17" s="151"/>
      <c r="NCZ17" s="151"/>
      <c r="NDA17" s="151"/>
      <c r="NDB17" s="151"/>
      <c r="NDC17" s="151"/>
      <c r="NDD17" s="151"/>
      <c r="NDE17" s="151"/>
      <c r="NDF17" s="151"/>
      <c r="NDG17" s="151"/>
      <c r="NDH17" s="151"/>
      <c r="NDI17" s="151"/>
      <c r="NDJ17" s="151"/>
      <c r="NDK17" s="151"/>
      <c r="NDL17" s="151"/>
      <c r="NDM17" s="151"/>
      <c r="NDN17" s="151"/>
      <c r="NDO17" s="151"/>
      <c r="NDP17" s="151"/>
      <c r="NDQ17" s="151"/>
      <c r="NDR17" s="151"/>
      <c r="NDS17" s="151"/>
      <c r="NDT17" s="151"/>
      <c r="NDU17" s="151"/>
      <c r="NDV17" s="151"/>
      <c r="NDW17" s="151"/>
      <c r="NDX17" s="151"/>
      <c r="NDY17" s="151"/>
      <c r="NDZ17" s="151"/>
      <c r="NEA17" s="151"/>
      <c r="NEB17" s="151"/>
      <c r="NEC17" s="151"/>
      <c r="NED17" s="151"/>
      <c r="NEE17" s="151"/>
      <c r="NEF17" s="151"/>
      <c r="NEG17" s="151"/>
      <c r="NEH17" s="151"/>
      <c r="NEI17" s="151"/>
      <c r="NEJ17" s="151"/>
      <c r="NEK17" s="151"/>
      <c r="NEL17" s="151"/>
      <c r="NEM17" s="151"/>
      <c r="NEN17" s="151"/>
      <c r="NEO17" s="151"/>
      <c r="NEP17" s="151"/>
      <c r="NEQ17" s="151"/>
      <c r="NER17" s="151"/>
      <c r="NES17" s="151"/>
      <c r="NET17" s="151"/>
      <c r="NEU17" s="151"/>
      <c r="NEV17" s="151"/>
      <c r="NEW17" s="151"/>
      <c r="NEX17" s="151"/>
      <c r="NEY17" s="151"/>
      <c r="NEZ17" s="151"/>
      <c r="NFA17" s="151"/>
      <c r="NFB17" s="151"/>
      <c r="NFC17" s="151"/>
      <c r="NFD17" s="151"/>
      <c r="NFE17" s="151"/>
      <c r="NFF17" s="151"/>
      <c r="NFG17" s="151"/>
      <c r="NFH17" s="151"/>
      <c r="NFI17" s="151"/>
      <c r="NFJ17" s="151"/>
      <c r="NFK17" s="151"/>
      <c r="NFL17" s="151"/>
      <c r="NFM17" s="151"/>
      <c r="NFN17" s="151"/>
      <c r="NFO17" s="151"/>
      <c r="NFP17" s="151"/>
      <c r="NFQ17" s="151"/>
      <c r="NFR17" s="151"/>
      <c r="NFS17" s="151"/>
      <c r="NFT17" s="151"/>
      <c r="NFU17" s="151"/>
      <c r="NFV17" s="151"/>
      <c r="NFW17" s="151"/>
      <c r="NFX17" s="151"/>
      <c r="NFY17" s="151"/>
      <c r="NFZ17" s="151"/>
      <c r="NGA17" s="151"/>
      <c r="NGB17" s="151"/>
      <c r="NGC17" s="151"/>
      <c r="NGD17" s="151"/>
      <c r="NGE17" s="151"/>
      <c r="NGF17" s="151"/>
      <c r="NGG17" s="151"/>
      <c r="NGH17" s="151"/>
      <c r="NGI17" s="151"/>
      <c r="NGJ17" s="151"/>
      <c r="NGK17" s="151"/>
      <c r="NGL17" s="151"/>
      <c r="NGM17" s="151"/>
      <c r="NGN17" s="151"/>
      <c r="NGO17" s="151"/>
      <c r="NGP17" s="151"/>
      <c r="NGQ17" s="151"/>
      <c r="NGR17" s="151"/>
      <c r="NGS17" s="151"/>
      <c r="NGT17" s="151"/>
      <c r="NGU17" s="151"/>
      <c r="NGV17" s="151"/>
      <c r="NGW17" s="151"/>
      <c r="NGX17" s="151"/>
      <c r="NGY17" s="151"/>
      <c r="NGZ17" s="151"/>
      <c r="NHA17" s="151"/>
      <c r="NHB17" s="151"/>
      <c r="NHC17" s="151"/>
      <c r="NHD17" s="151"/>
      <c r="NHE17" s="151"/>
      <c r="NHF17" s="151"/>
      <c r="NHG17" s="151"/>
      <c r="NHH17" s="151"/>
      <c r="NHI17" s="151"/>
      <c r="NHJ17" s="151"/>
      <c r="NHK17" s="151"/>
      <c r="NHL17" s="151"/>
      <c r="NHM17" s="151"/>
      <c r="NHN17" s="151"/>
      <c r="NHO17" s="151"/>
      <c r="NHP17" s="151"/>
      <c r="NHQ17" s="151"/>
      <c r="NHR17" s="151"/>
      <c r="NHS17" s="151"/>
      <c r="NHT17" s="151"/>
      <c r="NHU17" s="151"/>
      <c r="NHV17" s="151"/>
      <c r="NHW17" s="151"/>
      <c r="NHX17" s="151"/>
      <c r="NHY17" s="151"/>
      <c r="NHZ17" s="151"/>
      <c r="NIA17" s="151"/>
      <c r="NIB17" s="151"/>
      <c r="NIC17" s="151"/>
      <c r="NID17" s="151"/>
      <c r="NIE17" s="151"/>
      <c r="NIF17" s="151"/>
      <c r="NIG17" s="151"/>
      <c r="NIH17" s="151"/>
      <c r="NII17" s="151"/>
      <c r="NIJ17" s="151"/>
      <c r="NIK17" s="151"/>
      <c r="NIL17" s="151"/>
      <c r="NIM17" s="151"/>
      <c r="NIN17" s="151"/>
      <c r="NIO17" s="151"/>
      <c r="NIP17" s="151"/>
      <c r="NIQ17" s="151"/>
      <c r="NIR17" s="151"/>
      <c r="NIS17" s="151"/>
      <c r="NIT17" s="151"/>
      <c r="NIU17" s="151"/>
      <c r="NIV17" s="151"/>
      <c r="NIW17" s="151"/>
      <c r="NIX17" s="151"/>
      <c r="NIY17" s="151"/>
      <c r="NIZ17" s="151"/>
      <c r="NJA17" s="151"/>
      <c r="NJB17" s="151"/>
      <c r="NJC17" s="151"/>
      <c r="NJD17" s="151"/>
      <c r="NJE17" s="151"/>
      <c r="NJF17" s="151"/>
      <c r="NJG17" s="151"/>
      <c r="NJH17" s="151"/>
      <c r="NJI17" s="151"/>
      <c r="NJJ17" s="151"/>
      <c r="NJK17" s="151"/>
      <c r="NJL17" s="151"/>
      <c r="NJM17" s="151"/>
      <c r="NJN17" s="151"/>
      <c r="NJO17" s="151"/>
      <c r="NJP17" s="151"/>
      <c r="NJQ17" s="151"/>
      <c r="NJR17" s="151"/>
      <c r="NJS17" s="151"/>
      <c r="NJT17" s="151"/>
      <c r="NJU17" s="151"/>
      <c r="NJV17" s="151"/>
      <c r="NJW17" s="151"/>
      <c r="NJX17" s="151"/>
      <c r="NJY17" s="151"/>
      <c r="NJZ17" s="151"/>
      <c r="NKA17" s="151"/>
      <c r="NKB17" s="151"/>
      <c r="NKC17" s="151"/>
      <c r="NKD17" s="151"/>
      <c r="NKE17" s="151"/>
      <c r="NKF17" s="151"/>
      <c r="NKG17" s="151"/>
      <c r="NKH17" s="151"/>
      <c r="NKI17" s="151"/>
      <c r="NKJ17" s="151"/>
      <c r="NKK17" s="151"/>
      <c r="NKL17" s="151"/>
      <c r="NKM17" s="151"/>
      <c r="NKN17" s="151"/>
      <c r="NKO17" s="151"/>
      <c r="NKP17" s="151"/>
      <c r="NKQ17" s="151"/>
      <c r="NKR17" s="151"/>
      <c r="NKS17" s="151"/>
      <c r="NKT17" s="151"/>
      <c r="NKU17" s="151"/>
      <c r="NKV17" s="151"/>
      <c r="NKW17" s="151"/>
      <c r="NKX17" s="151"/>
      <c r="NKY17" s="151"/>
      <c r="NKZ17" s="151"/>
      <c r="NLA17" s="151"/>
      <c r="NLB17" s="151"/>
      <c r="NLC17" s="151"/>
      <c r="NLD17" s="151"/>
      <c r="NLE17" s="151"/>
      <c r="NLF17" s="151"/>
      <c r="NLG17" s="151"/>
      <c r="NLH17" s="151"/>
      <c r="NLI17" s="151"/>
      <c r="NLJ17" s="151"/>
      <c r="NLK17" s="151"/>
      <c r="NLL17" s="151"/>
      <c r="NLM17" s="151"/>
      <c r="NLN17" s="151"/>
      <c r="NLO17" s="151"/>
      <c r="NLP17" s="151"/>
      <c r="NLQ17" s="151"/>
      <c r="NLR17" s="151"/>
      <c r="NLS17" s="151"/>
      <c r="NLT17" s="151"/>
      <c r="NLU17" s="151"/>
      <c r="NLV17" s="151"/>
      <c r="NLW17" s="151"/>
      <c r="NLX17" s="151"/>
      <c r="NLY17" s="151"/>
      <c r="NLZ17" s="151"/>
      <c r="NMA17" s="151"/>
      <c r="NMB17" s="151"/>
      <c r="NMC17" s="151"/>
      <c r="NMD17" s="151"/>
      <c r="NME17" s="151"/>
      <c r="NMF17" s="151"/>
      <c r="NMG17" s="151"/>
      <c r="NMH17" s="151"/>
      <c r="NMI17" s="151"/>
      <c r="NMJ17" s="151"/>
      <c r="NMK17" s="151"/>
      <c r="NML17" s="151"/>
      <c r="NMM17" s="151"/>
      <c r="NMN17" s="151"/>
      <c r="NMO17" s="151"/>
      <c r="NMP17" s="151"/>
      <c r="NMQ17" s="151"/>
      <c r="NMR17" s="151"/>
      <c r="NMS17" s="151"/>
      <c r="NMT17" s="151"/>
      <c r="NMU17" s="151"/>
      <c r="NMV17" s="151"/>
      <c r="NMW17" s="151"/>
      <c r="NMX17" s="151"/>
      <c r="NMY17" s="151"/>
      <c r="NMZ17" s="151"/>
      <c r="NNA17" s="151"/>
      <c r="NNB17" s="151"/>
      <c r="NNC17" s="151"/>
      <c r="NND17" s="151"/>
      <c r="NNE17" s="151"/>
      <c r="NNF17" s="151"/>
      <c r="NNG17" s="151"/>
      <c r="NNH17" s="151"/>
      <c r="NNI17" s="151"/>
      <c r="NNJ17" s="151"/>
      <c r="NNK17" s="151"/>
      <c r="NNL17" s="151"/>
      <c r="NNM17" s="151"/>
      <c r="NNN17" s="151"/>
      <c r="NNO17" s="151"/>
      <c r="NNP17" s="151"/>
      <c r="NNQ17" s="151"/>
      <c r="NNR17" s="151"/>
      <c r="NNS17" s="151"/>
      <c r="NNT17" s="151"/>
      <c r="NNU17" s="151"/>
      <c r="NNV17" s="151"/>
      <c r="NNW17" s="151"/>
      <c r="NNX17" s="151"/>
      <c r="NNY17" s="151"/>
      <c r="NNZ17" s="151"/>
      <c r="NOA17" s="151"/>
      <c r="NOB17" s="151"/>
      <c r="NOC17" s="151"/>
      <c r="NOD17" s="151"/>
      <c r="NOE17" s="151"/>
      <c r="NOF17" s="151"/>
      <c r="NOG17" s="151"/>
      <c r="NOH17" s="151"/>
      <c r="NOI17" s="151"/>
      <c r="NOJ17" s="151"/>
      <c r="NOK17" s="151"/>
      <c r="NOL17" s="151"/>
      <c r="NOM17" s="151"/>
      <c r="NON17" s="151"/>
      <c r="NOO17" s="151"/>
      <c r="NOP17" s="151"/>
      <c r="NOQ17" s="151"/>
      <c r="NOR17" s="151"/>
      <c r="NOS17" s="151"/>
      <c r="NOT17" s="151"/>
      <c r="NOU17" s="151"/>
      <c r="NOV17" s="151"/>
      <c r="NOW17" s="151"/>
      <c r="NOX17" s="151"/>
      <c r="NOY17" s="151"/>
      <c r="NOZ17" s="151"/>
      <c r="NPA17" s="151"/>
      <c r="NPB17" s="151"/>
      <c r="NPC17" s="151"/>
      <c r="NPD17" s="151"/>
      <c r="NPE17" s="151"/>
      <c r="NPF17" s="151"/>
      <c r="NPG17" s="151"/>
      <c r="NPH17" s="151"/>
      <c r="NPI17" s="151"/>
      <c r="NPJ17" s="151"/>
      <c r="NPK17" s="151"/>
      <c r="NPL17" s="151"/>
      <c r="NPM17" s="151"/>
      <c r="NPN17" s="151"/>
      <c r="NPO17" s="151"/>
      <c r="NPP17" s="151"/>
      <c r="NPQ17" s="151"/>
      <c r="NPR17" s="151"/>
      <c r="NPS17" s="151"/>
      <c r="NPT17" s="151"/>
      <c r="NPU17" s="151"/>
      <c r="NPV17" s="151"/>
      <c r="NPW17" s="151"/>
      <c r="NPX17" s="151"/>
      <c r="NPY17" s="151"/>
      <c r="NPZ17" s="151"/>
      <c r="NQA17" s="151"/>
      <c r="NQB17" s="151"/>
      <c r="NQC17" s="151"/>
      <c r="NQD17" s="151"/>
      <c r="NQE17" s="151"/>
      <c r="NQF17" s="151"/>
      <c r="NQG17" s="151"/>
      <c r="NQH17" s="151"/>
      <c r="NQI17" s="151"/>
      <c r="NQJ17" s="151"/>
      <c r="NQK17" s="151"/>
      <c r="NQL17" s="151"/>
      <c r="NQM17" s="151"/>
      <c r="NQN17" s="151"/>
      <c r="NQO17" s="151"/>
      <c r="NQP17" s="151"/>
      <c r="NQQ17" s="151"/>
      <c r="NQR17" s="151"/>
      <c r="NQS17" s="151"/>
      <c r="NQT17" s="151"/>
      <c r="NQU17" s="151"/>
      <c r="NQV17" s="151"/>
      <c r="NQW17" s="151"/>
      <c r="NQX17" s="151"/>
      <c r="NQY17" s="151"/>
      <c r="NQZ17" s="151"/>
      <c r="NRA17" s="151"/>
      <c r="NRB17" s="151"/>
      <c r="NRC17" s="151"/>
      <c r="NRD17" s="151"/>
      <c r="NRE17" s="151"/>
      <c r="NRF17" s="151"/>
      <c r="NRG17" s="151"/>
      <c r="NRH17" s="151"/>
      <c r="NRI17" s="151"/>
      <c r="NRJ17" s="151"/>
      <c r="NRK17" s="151"/>
      <c r="NRL17" s="151"/>
      <c r="NRM17" s="151"/>
      <c r="NRN17" s="151"/>
      <c r="NRO17" s="151"/>
      <c r="NRP17" s="151"/>
      <c r="NRQ17" s="151"/>
      <c r="NRR17" s="151"/>
      <c r="NRS17" s="151"/>
      <c r="NRT17" s="151"/>
      <c r="NRU17" s="151"/>
      <c r="NRV17" s="151"/>
      <c r="NRW17" s="151"/>
      <c r="NRX17" s="151"/>
      <c r="NRY17" s="151"/>
      <c r="NRZ17" s="151"/>
      <c r="NSA17" s="151"/>
      <c r="NSB17" s="151"/>
      <c r="NSC17" s="151"/>
      <c r="NSD17" s="151"/>
      <c r="NSE17" s="151"/>
      <c r="NSF17" s="151"/>
      <c r="NSG17" s="151"/>
      <c r="NSH17" s="151"/>
      <c r="NSI17" s="151"/>
      <c r="NSJ17" s="151"/>
      <c r="NSK17" s="151"/>
      <c r="NSL17" s="151"/>
      <c r="NSM17" s="151"/>
      <c r="NSN17" s="151"/>
      <c r="NSO17" s="151"/>
      <c r="NSP17" s="151"/>
      <c r="NSQ17" s="151"/>
      <c r="NSR17" s="151"/>
      <c r="NSS17" s="151"/>
      <c r="NST17" s="151"/>
      <c r="NSU17" s="151"/>
      <c r="NSV17" s="151"/>
      <c r="NSW17" s="151"/>
      <c r="NSX17" s="151"/>
      <c r="NSY17" s="151"/>
      <c r="NSZ17" s="151"/>
      <c r="NTA17" s="151"/>
      <c r="NTB17" s="151"/>
      <c r="NTC17" s="151"/>
      <c r="NTD17" s="151"/>
      <c r="NTE17" s="151"/>
      <c r="NTF17" s="151"/>
      <c r="NTG17" s="151"/>
      <c r="NTH17" s="151"/>
      <c r="NTI17" s="151"/>
      <c r="NTJ17" s="151"/>
      <c r="NTK17" s="151"/>
      <c r="NTL17" s="151"/>
      <c r="NTM17" s="151"/>
      <c r="NTN17" s="151"/>
      <c r="NTO17" s="151"/>
      <c r="NTP17" s="151"/>
      <c r="NTQ17" s="151"/>
      <c r="NTR17" s="151"/>
      <c r="NTS17" s="151"/>
      <c r="NTT17" s="151"/>
      <c r="NTU17" s="151"/>
      <c r="NTV17" s="151"/>
      <c r="NTW17" s="151"/>
      <c r="NTX17" s="151"/>
      <c r="NTY17" s="151"/>
      <c r="NTZ17" s="151"/>
      <c r="NUA17" s="151"/>
      <c r="NUB17" s="151"/>
      <c r="NUC17" s="151"/>
      <c r="NUD17" s="151"/>
      <c r="NUE17" s="151"/>
      <c r="NUF17" s="151"/>
      <c r="NUG17" s="151"/>
      <c r="NUH17" s="151"/>
      <c r="NUI17" s="151"/>
      <c r="NUJ17" s="151"/>
      <c r="NUK17" s="151"/>
      <c r="NUL17" s="151"/>
      <c r="NUM17" s="151"/>
      <c r="NUN17" s="151"/>
      <c r="NUO17" s="151"/>
      <c r="NUP17" s="151"/>
      <c r="NUQ17" s="151"/>
      <c r="NUR17" s="151"/>
      <c r="NUS17" s="151"/>
      <c r="NUT17" s="151"/>
      <c r="NUU17" s="151"/>
      <c r="NUV17" s="151"/>
      <c r="NUW17" s="151"/>
      <c r="NUX17" s="151"/>
      <c r="NUY17" s="151"/>
      <c r="NUZ17" s="151"/>
      <c r="NVA17" s="151"/>
      <c r="NVB17" s="151"/>
      <c r="NVC17" s="151"/>
      <c r="NVD17" s="151"/>
      <c r="NVE17" s="151"/>
      <c r="NVF17" s="151"/>
      <c r="NVG17" s="151"/>
      <c r="NVH17" s="151"/>
      <c r="NVI17" s="151"/>
      <c r="NVJ17" s="151"/>
      <c r="NVK17" s="151"/>
      <c r="NVL17" s="151"/>
      <c r="NVM17" s="151"/>
      <c r="NVN17" s="151"/>
      <c r="NVO17" s="151"/>
      <c r="NVP17" s="151"/>
      <c r="NVQ17" s="151"/>
      <c r="NVR17" s="151"/>
      <c r="NVS17" s="151"/>
      <c r="NVT17" s="151"/>
      <c r="NVU17" s="151"/>
      <c r="NVV17" s="151"/>
      <c r="NVW17" s="151"/>
      <c r="NVX17" s="151"/>
      <c r="NVY17" s="151"/>
      <c r="NVZ17" s="151"/>
      <c r="NWA17" s="151"/>
      <c r="NWB17" s="151"/>
      <c r="NWC17" s="151"/>
      <c r="NWD17" s="151"/>
      <c r="NWE17" s="151"/>
      <c r="NWF17" s="151"/>
      <c r="NWG17" s="151"/>
      <c r="NWH17" s="151"/>
      <c r="NWI17" s="151"/>
      <c r="NWJ17" s="151"/>
      <c r="NWK17" s="151"/>
      <c r="NWL17" s="151"/>
      <c r="NWM17" s="151"/>
      <c r="NWN17" s="151"/>
      <c r="NWO17" s="151"/>
      <c r="NWP17" s="151"/>
      <c r="NWQ17" s="151"/>
      <c r="NWR17" s="151"/>
      <c r="NWS17" s="151"/>
      <c r="NWT17" s="151"/>
      <c r="NWU17" s="151"/>
      <c r="NWV17" s="151"/>
      <c r="NWW17" s="151"/>
      <c r="NWX17" s="151"/>
      <c r="NWY17" s="151"/>
      <c r="NWZ17" s="151"/>
      <c r="NXA17" s="151"/>
      <c r="NXB17" s="151"/>
      <c r="NXC17" s="151"/>
      <c r="NXD17" s="151"/>
      <c r="NXE17" s="151"/>
      <c r="NXF17" s="151"/>
      <c r="NXG17" s="151"/>
      <c r="NXH17" s="151"/>
      <c r="NXI17" s="151"/>
      <c r="NXJ17" s="151"/>
      <c r="NXK17" s="151"/>
      <c r="NXL17" s="151"/>
      <c r="NXM17" s="151"/>
      <c r="NXN17" s="151"/>
      <c r="NXO17" s="151"/>
      <c r="NXP17" s="151"/>
      <c r="NXQ17" s="151"/>
      <c r="NXR17" s="151"/>
      <c r="NXS17" s="151"/>
      <c r="NXT17" s="151"/>
      <c r="NXU17" s="151"/>
      <c r="NXV17" s="151"/>
      <c r="NXW17" s="151"/>
      <c r="NXX17" s="151"/>
      <c r="NXY17" s="151"/>
      <c r="NXZ17" s="151"/>
      <c r="NYA17" s="151"/>
      <c r="NYB17" s="151"/>
      <c r="NYC17" s="151"/>
      <c r="NYD17" s="151"/>
      <c r="NYE17" s="151"/>
      <c r="NYF17" s="151"/>
      <c r="NYG17" s="151"/>
      <c r="NYH17" s="151"/>
      <c r="NYI17" s="151"/>
      <c r="NYJ17" s="151"/>
      <c r="NYK17" s="151"/>
      <c r="NYL17" s="151"/>
      <c r="NYM17" s="151"/>
      <c r="NYN17" s="151"/>
      <c r="NYO17" s="151"/>
      <c r="NYP17" s="151"/>
      <c r="NYQ17" s="151"/>
      <c r="NYR17" s="151"/>
      <c r="NYS17" s="151"/>
      <c r="NYT17" s="151"/>
      <c r="NYU17" s="151"/>
      <c r="NYV17" s="151"/>
      <c r="NYW17" s="151"/>
      <c r="NYX17" s="151"/>
      <c r="NYY17" s="151"/>
      <c r="NYZ17" s="151"/>
      <c r="NZA17" s="151"/>
      <c r="NZB17" s="151"/>
      <c r="NZC17" s="151"/>
      <c r="NZD17" s="151"/>
      <c r="NZE17" s="151"/>
      <c r="NZF17" s="151"/>
      <c r="NZG17" s="151"/>
      <c r="NZH17" s="151"/>
      <c r="NZI17" s="151"/>
      <c r="NZJ17" s="151"/>
      <c r="NZK17" s="151"/>
      <c r="NZL17" s="151"/>
      <c r="NZM17" s="151"/>
      <c r="NZN17" s="151"/>
      <c r="NZO17" s="151"/>
      <c r="NZP17" s="151"/>
      <c r="NZQ17" s="151"/>
      <c r="NZR17" s="151"/>
      <c r="NZS17" s="151"/>
      <c r="NZT17" s="151"/>
      <c r="NZU17" s="151"/>
      <c r="NZV17" s="151"/>
      <c r="NZW17" s="151"/>
      <c r="NZX17" s="151"/>
      <c r="NZY17" s="151"/>
      <c r="NZZ17" s="151"/>
      <c r="OAA17" s="151"/>
      <c r="OAB17" s="151"/>
      <c r="OAC17" s="151"/>
      <c r="OAD17" s="151"/>
      <c r="OAE17" s="151"/>
      <c r="OAF17" s="151"/>
      <c r="OAG17" s="151"/>
      <c r="OAH17" s="151"/>
      <c r="OAI17" s="151"/>
      <c r="OAJ17" s="151"/>
      <c r="OAK17" s="151"/>
      <c r="OAL17" s="151"/>
      <c r="OAM17" s="151"/>
      <c r="OAN17" s="151"/>
      <c r="OAO17" s="151"/>
      <c r="OAP17" s="151"/>
      <c r="OAQ17" s="151"/>
      <c r="OAR17" s="151"/>
      <c r="OAS17" s="151"/>
      <c r="OAT17" s="151"/>
      <c r="OAU17" s="151"/>
      <c r="OAV17" s="151"/>
      <c r="OAW17" s="151"/>
      <c r="OAX17" s="151"/>
      <c r="OAY17" s="151"/>
      <c r="OAZ17" s="151"/>
      <c r="OBA17" s="151"/>
      <c r="OBB17" s="151"/>
      <c r="OBC17" s="151"/>
      <c r="OBD17" s="151"/>
      <c r="OBE17" s="151"/>
      <c r="OBF17" s="151"/>
      <c r="OBG17" s="151"/>
      <c r="OBH17" s="151"/>
      <c r="OBI17" s="151"/>
      <c r="OBJ17" s="151"/>
      <c r="OBK17" s="151"/>
      <c r="OBL17" s="151"/>
      <c r="OBM17" s="151"/>
      <c r="OBN17" s="151"/>
      <c r="OBO17" s="151"/>
      <c r="OBP17" s="151"/>
      <c r="OBQ17" s="151"/>
      <c r="OBR17" s="151"/>
      <c r="OBS17" s="151"/>
      <c r="OBT17" s="151"/>
      <c r="OBU17" s="151"/>
      <c r="OBV17" s="151"/>
      <c r="OBW17" s="151"/>
      <c r="OBX17" s="151"/>
      <c r="OBY17" s="151"/>
      <c r="OBZ17" s="151"/>
      <c r="OCA17" s="151"/>
      <c r="OCB17" s="151"/>
      <c r="OCC17" s="151"/>
      <c r="OCD17" s="151"/>
      <c r="OCE17" s="151"/>
      <c r="OCF17" s="151"/>
      <c r="OCG17" s="151"/>
      <c r="OCH17" s="151"/>
      <c r="OCI17" s="151"/>
      <c r="OCJ17" s="151"/>
      <c r="OCK17" s="151"/>
      <c r="OCL17" s="151"/>
      <c r="OCM17" s="151"/>
      <c r="OCN17" s="151"/>
      <c r="OCO17" s="151"/>
      <c r="OCP17" s="151"/>
      <c r="OCQ17" s="151"/>
      <c r="OCR17" s="151"/>
      <c r="OCS17" s="151"/>
      <c r="OCT17" s="151"/>
      <c r="OCU17" s="151"/>
      <c r="OCV17" s="151"/>
      <c r="OCW17" s="151"/>
      <c r="OCX17" s="151"/>
      <c r="OCY17" s="151"/>
      <c r="OCZ17" s="151"/>
      <c r="ODA17" s="151"/>
      <c r="ODB17" s="151"/>
      <c r="ODC17" s="151"/>
      <c r="ODD17" s="151"/>
      <c r="ODE17" s="151"/>
      <c r="ODF17" s="151"/>
      <c r="ODG17" s="151"/>
      <c r="ODH17" s="151"/>
      <c r="ODI17" s="151"/>
      <c r="ODJ17" s="151"/>
      <c r="ODK17" s="151"/>
      <c r="ODL17" s="151"/>
      <c r="ODM17" s="151"/>
      <c r="ODN17" s="151"/>
      <c r="ODO17" s="151"/>
      <c r="ODP17" s="151"/>
      <c r="ODQ17" s="151"/>
      <c r="ODR17" s="151"/>
      <c r="ODS17" s="151"/>
      <c r="ODT17" s="151"/>
      <c r="ODU17" s="151"/>
      <c r="ODV17" s="151"/>
      <c r="ODW17" s="151"/>
      <c r="ODX17" s="151"/>
      <c r="ODY17" s="151"/>
      <c r="ODZ17" s="151"/>
      <c r="OEA17" s="151"/>
      <c r="OEB17" s="151"/>
      <c r="OEC17" s="151"/>
      <c r="OED17" s="151"/>
      <c r="OEE17" s="151"/>
      <c r="OEF17" s="151"/>
      <c r="OEG17" s="151"/>
      <c r="OEH17" s="151"/>
      <c r="OEI17" s="151"/>
      <c r="OEJ17" s="151"/>
      <c r="OEK17" s="151"/>
      <c r="OEL17" s="151"/>
      <c r="OEM17" s="151"/>
      <c r="OEN17" s="151"/>
      <c r="OEO17" s="151"/>
      <c r="OEP17" s="151"/>
      <c r="OEQ17" s="151"/>
      <c r="OER17" s="151"/>
      <c r="OES17" s="151"/>
      <c r="OET17" s="151"/>
      <c r="OEU17" s="151"/>
      <c r="OEV17" s="151"/>
      <c r="OEW17" s="151"/>
      <c r="OEX17" s="151"/>
      <c r="OEY17" s="151"/>
      <c r="OEZ17" s="151"/>
      <c r="OFA17" s="151"/>
      <c r="OFB17" s="151"/>
      <c r="OFC17" s="151"/>
      <c r="OFD17" s="151"/>
      <c r="OFE17" s="151"/>
      <c r="OFF17" s="151"/>
      <c r="OFG17" s="151"/>
      <c r="OFH17" s="151"/>
      <c r="OFI17" s="151"/>
      <c r="OFJ17" s="151"/>
      <c r="OFK17" s="151"/>
      <c r="OFL17" s="151"/>
      <c r="OFM17" s="151"/>
      <c r="OFN17" s="151"/>
      <c r="OFO17" s="151"/>
      <c r="OFP17" s="151"/>
      <c r="OFQ17" s="151"/>
      <c r="OFR17" s="151"/>
      <c r="OFS17" s="151"/>
      <c r="OFT17" s="151"/>
      <c r="OFU17" s="151"/>
      <c r="OFV17" s="151"/>
      <c r="OFW17" s="151"/>
      <c r="OFX17" s="151"/>
      <c r="OFY17" s="151"/>
      <c r="OFZ17" s="151"/>
      <c r="OGA17" s="151"/>
      <c r="OGB17" s="151"/>
      <c r="OGC17" s="151"/>
      <c r="OGD17" s="151"/>
      <c r="OGE17" s="151"/>
      <c r="OGF17" s="151"/>
      <c r="OGG17" s="151"/>
      <c r="OGH17" s="151"/>
      <c r="OGI17" s="151"/>
      <c r="OGJ17" s="151"/>
      <c r="OGK17" s="151"/>
      <c r="OGL17" s="151"/>
      <c r="OGM17" s="151"/>
      <c r="OGN17" s="151"/>
      <c r="OGO17" s="151"/>
      <c r="OGP17" s="151"/>
      <c r="OGQ17" s="151"/>
      <c r="OGR17" s="151"/>
      <c r="OGS17" s="151"/>
      <c r="OGT17" s="151"/>
      <c r="OGU17" s="151"/>
      <c r="OGV17" s="151"/>
      <c r="OGW17" s="151"/>
      <c r="OGX17" s="151"/>
      <c r="OGY17" s="151"/>
      <c r="OGZ17" s="151"/>
      <c r="OHA17" s="151"/>
      <c r="OHB17" s="151"/>
      <c r="OHC17" s="151"/>
      <c r="OHD17" s="151"/>
      <c r="OHE17" s="151"/>
      <c r="OHF17" s="151"/>
      <c r="OHG17" s="151"/>
      <c r="OHH17" s="151"/>
      <c r="OHI17" s="151"/>
      <c r="OHJ17" s="151"/>
      <c r="OHK17" s="151"/>
      <c r="OHL17" s="151"/>
      <c r="OHM17" s="151"/>
      <c r="OHN17" s="151"/>
      <c r="OHO17" s="151"/>
      <c r="OHP17" s="151"/>
      <c r="OHQ17" s="151"/>
      <c r="OHR17" s="151"/>
      <c r="OHS17" s="151"/>
      <c r="OHT17" s="151"/>
      <c r="OHU17" s="151"/>
      <c r="OHV17" s="151"/>
      <c r="OHW17" s="151"/>
      <c r="OHX17" s="151"/>
      <c r="OHY17" s="151"/>
      <c r="OHZ17" s="151"/>
      <c r="OIA17" s="151"/>
      <c r="OIB17" s="151"/>
      <c r="OIC17" s="151"/>
      <c r="OID17" s="151"/>
      <c r="OIE17" s="151"/>
      <c r="OIF17" s="151"/>
      <c r="OIG17" s="151"/>
      <c r="OIH17" s="151"/>
      <c r="OII17" s="151"/>
      <c r="OIJ17" s="151"/>
      <c r="OIK17" s="151"/>
      <c r="OIL17" s="151"/>
      <c r="OIM17" s="151"/>
      <c r="OIN17" s="151"/>
      <c r="OIO17" s="151"/>
      <c r="OIP17" s="151"/>
      <c r="OIQ17" s="151"/>
      <c r="OIR17" s="151"/>
      <c r="OIS17" s="151"/>
      <c r="OIT17" s="151"/>
      <c r="OIU17" s="151"/>
      <c r="OIV17" s="151"/>
      <c r="OIW17" s="151"/>
      <c r="OIX17" s="151"/>
      <c r="OIY17" s="151"/>
      <c r="OIZ17" s="151"/>
      <c r="OJA17" s="151"/>
      <c r="OJB17" s="151"/>
      <c r="OJC17" s="151"/>
      <c r="OJD17" s="151"/>
      <c r="OJE17" s="151"/>
      <c r="OJF17" s="151"/>
      <c r="OJG17" s="151"/>
      <c r="OJH17" s="151"/>
      <c r="OJI17" s="151"/>
      <c r="OJJ17" s="151"/>
      <c r="OJK17" s="151"/>
      <c r="OJL17" s="151"/>
      <c r="OJM17" s="151"/>
      <c r="OJN17" s="151"/>
      <c r="OJO17" s="151"/>
      <c r="OJP17" s="151"/>
      <c r="OJQ17" s="151"/>
      <c r="OJR17" s="151"/>
      <c r="OJS17" s="151"/>
      <c r="OJT17" s="151"/>
      <c r="OJU17" s="151"/>
      <c r="OJV17" s="151"/>
      <c r="OJW17" s="151"/>
      <c r="OJX17" s="151"/>
      <c r="OJY17" s="151"/>
      <c r="OJZ17" s="151"/>
      <c r="OKA17" s="151"/>
      <c r="OKB17" s="151"/>
      <c r="OKC17" s="151"/>
      <c r="OKD17" s="151"/>
      <c r="OKE17" s="151"/>
      <c r="OKF17" s="151"/>
      <c r="OKG17" s="151"/>
      <c r="OKH17" s="151"/>
      <c r="OKI17" s="151"/>
      <c r="OKJ17" s="151"/>
      <c r="OKK17" s="151"/>
      <c r="OKL17" s="151"/>
      <c r="OKM17" s="151"/>
      <c r="OKN17" s="151"/>
      <c r="OKO17" s="151"/>
      <c r="OKP17" s="151"/>
      <c r="OKQ17" s="151"/>
      <c r="OKR17" s="151"/>
      <c r="OKS17" s="151"/>
      <c r="OKT17" s="151"/>
      <c r="OKU17" s="151"/>
      <c r="OKV17" s="151"/>
      <c r="OKW17" s="151"/>
      <c r="OKX17" s="151"/>
      <c r="OKY17" s="151"/>
      <c r="OKZ17" s="151"/>
      <c r="OLA17" s="151"/>
      <c r="OLB17" s="151"/>
      <c r="OLC17" s="151"/>
      <c r="OLD17" s="151"/>
      <c r="OLE17" s="151"/>
      <c r="OLF17" s="151"/>
      <c r="OLG17" s="151"/>
      <c r="OLH17" s="151"/>
      <c r="OLI17" s="151"/>
      <c r="OLJ17" s="151"/>
      <c r="OLK17" s="151"/>
      <c r="OLL17" s="151"/>
      <c r="OLM17" s="151"/>
      <c r="OLN17" s="151"/>
      <c r="OLO17" s="151"/>
      <c r="OLP17" s="151"/>
      <c r="OLQ17" s="151"/>
      <c r="OLR17" s="151"/>
      <c r="OLS17" s="151"/>
      <c r="OLT17" s="151"/>
      <c r="OLU17" s="151"/>
      <c r="OLV17" s="151"/>
      <c r="OLW17" s="151"/>
      <c r="OLX17" s="151"/>
      <c r="OLY17" s="151"/>
      <c r="OLZ17" s="151"/>
      <c r="OMA17" s="151"/>
      <c r="OMB17" s="151"/>
      <c r="OMC17" s="151"/>
      <c r="OMD17" s="151"/>
      <c r="OME17" s="151"/>
      <c r="OMF17" s="151"/>
      <c r="OMG17" s="151"/>
      <c r="OMH17" s="151"/>
      <c r="OMI17" s="151"/>
      <c r="OMJ17" s="151"/>
      <c r="OMK17" s="151"/>
      <c r="OML17" s="151"/>
      <c r="OMM17" s="151"/>
      <c r="OMN17" s="151"/>
      <c r="OMO17" s="151"/>
      <c r="OMP17" s="151"/>
      <c r="OMQ17" s="151"/>
      <c r="OMR17" s="151"/>
      <c r="OMS17" s="151"/>
      <c r="OMT17" s="151"/>
      <c r="OMU17" s="151"/>
      <c r="OMV17" s="151"/>
      <c r="OMW17" s="151"/>
      <c r="OMX17" s="151"/>
      <c r="OMY17" s="151"/>
      <c r="OMZ17" s="151"/>
      <c r="ONA17" s="151"/>
      <c r="ONB17" s="151"/>
      <c r="ONC17" s="151"/>
      <c r="OND17" s="151"/>
      <c r="ONE17" s="151"/>
      <c r="ONF17" s="151"/>
      <c r="ONG17" s="151"/>
      <c r="ONH17" s="151"/>
      <c r="ONI17" s="151"/>
      <c r="ONJ17" s="151"/>
      <c r="ONK17" s="151"/>
      <c r="ONL17" s="151"/>
      <c r="ONM17" s="151"/>
      <c r="ONN17" s="151"/>
      <c r="ONO17" s="151"/>
      <c r="ONP17" s="151"/>
      <c r="ONQ17" s="151"/>
      <c r="ONR17" s="151"/>
      <c r="ONS17" s="151"/>
      <c r="ONT17" s="151"/>
      <c r="ONU17" s="151"/>
      <c r="ONV17" s="151"/>
      <c r="ONW17" s="151"/>
      <c r="ONX17" s="151"/>
      <c r="ONY17" s="151"/>
      <c r="ONZ17" s="151"/>
      <c r="OOA17" s="151"/>
      <c r="OOB17" s="151"/>
      <c r="OOC17" s="151"/>
      <c r="OOD17" s="151"/>
      <c r="OOE17" s="151"/>
      <c r="OOF17" s="151"/>
      <c r="OOG17" s="151"/>
      <c r="OOH17" s="151"/>
      <c r="OOI17" s="151"/>
      <c r="OOJ17" s="151"/>
      <c r="OOK17" s="151"/>
      <c r="OOL17" s="151"/>
      <c r="OOM17" s="151"/>
      <c r="OON17" s="151"/>
      <c r="OOO17" s="151"/>
      <c r="OOP17" s="151"/>
      <c r="OOQ17" s="151"/>
      <c r="OOR17" s="151"/>
      <c r="OOS17" s="151"/>
      <c r="OOT17" s="151"/>
      <c r="OOU17" s="151"/>
      <c r="OOV17" s="151"/>
      <c r="OOW17" s="151"/>
      <c r="OOX17" s="151"/>
      <c r="OOY17" s="151"/>
      <c r="OOZ17" s="151"/>
      <c r="OPA17" s="151"/>
      <c r="OPB17" s="151"/>
      <c r="OPC17" s="151"/>
      <c r="OPD17" s="151"/>
      <c r="OPE17" s="151"/>
      <c r="OPF17" s="151"/>
      <c r="OPG17" s="151"/>
      <c r="OPH17" s="151"/>
      <c r="OPI17" s="151"/>
      <c r="OPJ17" s="151"/>
      <c r="OPK17" s="151"/>
      <c r="OPL17" s="151"/>
      <c r="OPM17" s="151"/>
      <c r="OPN17" s="151"/>
      <c r="OPO17" s="151"/>
      <c r="OPP17" s="151"/>
      <c r="OPQ17" s="151"/>
      <c r="OPR17" s="151"/>
      <c r="OPS17" s="151"/>
      <c r="OPT17" s="151"/>
      <c r="OPU17" s="151"/>
      <c r="OPV17" s="151"/>
      <c r="OPW17" s="151"/>
      <c r="OPX17" s="151"/>
      <c r="OPY17" s="151"/>
      <c r="OPZ17" s="151"/>
      <c r="OQA17" s="151"/>
      <c r="OQB17" s="151"/>
      <c r="OQC17" s="151"/>
      <c r="OQD17" s="151"/>
      <c r="OQE17" s="151"/>
      <c r="OQF17" s="151"/>
      <c r="OQG17" s="151"/>
      <c r="OQH17" s="151"/>
      <c r="OQI17" s="151"/>
      <c r="OQJ17" s="151"/>
      <c r="OQK17" s="151"/>
      <c r="OQL17" s="151"/>
      <c r="OQM17" s="151"/>
      <c r="OQN17" s="151"/>
      <c r="OQO17" s="151"/>
      <c r="OQP17" s="151"/>
      <c r="OQQ17" s="151"/>
      <c r="OQR17" s="151"/>
      <c r="OQS17" s="151"/>
      <c r="OQT17" s="151"/>
      <c r="OQU17" s="151"/>
      <c r="OQV17" s="151"/>
      <c r="OQW17" s="151"/>
      <c r="OQX17" s="151"/>
      <c r="OQY17" s="151"/>
      <c r="OQZ17" s="151"/>
      <c r="ORA17" s="151"/>
      <c r="ORB17" s="151"/>
      <c r="ORC17" s="151"/>
      <c r="ORD17" s="151"/>
      <c r="ORE17" s="151"/>
      <c r="ORF17" s="151"/>
      <c r="ORG17" s="151"/>
      <c r="ORH17" s="151"/>
      <c r="ORI17" s="151"/>
      <c r="ORJ17" s="151"/>
      <c r="ORK17" s="151"/>
      <c r="ORL17" s="151"/>
      <c r="ORM17" s="151"/>
      <c r="ORN17" s="151"/>
      <c r="ORO17" s="151"/>
      <c r="ORP17" s="151"/>
      <c r="ORQ17" s="151"/>
      <c r="ORR17" s="151"/>
      <c r="ORS17" s="151"/>
      <c r="ORT17" s="151"/>
      <c r="ORU17" s="151"/>
      <c r="ORV17" s="151"/>
      <c r="ORW17" s="151"/>
      <c r="ORX17" s="151"/>
      <c r="ORY17" s="151"/>
      <c r="ORZ17" s="151"/>
      <c r="OSA17" s="151"/>
      <c r="OSB17" s="151"/>
      <c r="OSC17" s="151"/>
      <c r="OSD17" s="151"/>
      <c r="OSE17" s="151"/>
      <c r="OSF17" s="151"/>
      <c r="OSG17" s="151"/>
      <c r="OSH17" s="151"/>
      <c r="OSI17" s="151"/>
      <c r="OSJ17" s="151"/>
      <c r="OSK17" s="151"/>
      <c r="OSL17" s="151"/>
      <c r="OSM17" s="151"/>
      <c r="OSN17" s="151"/>
      <c r="OSO17" s="151"/>
      <c r="OSP17" s="151"/>
      <c r="OSQ17" s="151"/>
      <c r="OSR17" s="151"/>
      <c r="OSS17" s="151"/>
      <c r="OST17" s="151"/>
      <c r="OSU17" s="151"/>
      <c r="OSV17" s="151"/>
      <c r="OSW17" s="151"/>
      <c r="OSX17" s="151"/>
      <c r="OSY17" s="151"/>
      <c r="OSZ17" s="151"/>
      <c r="OTA17" s="151"/>
      <c r="OTB17" s="151"/>
      <c r="OTC17" s="151"/>
      <c r="OTD17" s="151"/>
      <c r="OTE17" s="151"/>
      <c r="OTF17" s="151"/>
      <c r="OTG17" s="151"/>
      <c r="OTH17" s="151"/>
      <c r="OTI17" s="151"/>
      <c r="OTJ17" s="151"/>
      <c r="OTK17" s="151"/>
      <c r="OTL17" s="151"/>
      <c r="OTM17" s="151"/>
      <c r="OTN17" s="151"/>
      <c r="OTO17" s="151"/>
      <c r="OTP17" s="151"/>
      <c r="OTQ17" s="151"/>
      <c r="OTR17" s="151"/>
      <c r="OTS17" s="151"/>
      <c r="OTT17" s="151"/>
      <c r="OTU17" s="151"/>
      <c r="OTV17" s="151"/>
      <c r="OTW17" s="151"/>
      <c r="OTX17" s="151"/>
      <c r="OTY17" s="151"/>
      <c r="OTZ17" s="151"/>
      <c r="OUA17" s="151"/>
      <c r="OUB17" s="151"/>
      <c r="OUC17" s="151"/>
      <c r="OUD17" s="151"/>
      <c r="OUE17" s="151"/>
      <c r="OUF17" s="151"/>
      <c r="OUG17" s="151"/>
      <c r="OUH17" s="151"/>
      <c r="OUI17" s="151"/>
      <c r="OUJ17" s="151"/>
      <c r="OUK17" s="151"/>
      <c r="OUL17" s="151"/>
      <c r="OUM17" s="151"/>
      <c r="OUN17" s="151"/>
      <c r="OUO17" s="151"/>
      <c r="OUP17" s="151"/>
      <c r="OUQ17" s="151"/>
      <c r="OUR17" s="151"/>
      <c r="OUS17" s="151"/>
      <c r="OUT17" s="151"/>
      <c r="OUU17" s="151"/>
      <c r="OUV17" s="151"/>
      <c r="OUW17" s="151"/>
      <c r="OUX17" s="151"/>
      <c r="OUY17" s="151"/>
      <c r="OUZ17" s="151"/>
      <c r="OVA17" s="151"/>
      <c r="OVB17" s="151"/>
      <c r="OVC17" s="151"/>
      <c r="OVD17" s="151"/>
      <c r="OVE17" s="151"/>
      <c r="OVF17" s="151"/>
      <c r="OVG17" s="151"/>
      <c r="OVH17" s="151"/>
      <c r="OVI17" s="151"/>
      <c r="OVJ17" s="151"/>
      <c r="OVK17" s="151"/>
      <c r="OVL17" s="151"/>
      <c r="OVM17" s="151"/>
      <c r="OVN17" s="151"/>
      <c r="OVO17" s="151"/>
      <c r="OVP17" s="151"/>
      <c r="OVQ17" s="151"/>
      <c r="OVR17" s="151"/>
      <c r="OVS17" s="151"/>
      <c r="OVT17" s="151"/>
      <c r="OVU17" s="151"/>
      <c r="OVV17" s="151"/>
      <c r="OVW17" s="151"/>
      <c r="OVX17" s="151"/>
      <c r="OVY17" s="151"/>
      <c r="OVZ17" s="151"/>
      <c r="OWA17" s="151"/>
      <c r="OWB17" s="151"/>
      <c r="OWC17" s="151"/>
      <c r="OWD17" s="151"/>
      <c r="OWE17" s="151"/>
      <c r="OWF17" s="151"/>
      <c r="OWG17" s="151"/>
      <c r="OWH17" s="151"/>
      <c r="OWI17" s="151"/>
      <c r="OWJ17" s="151"/>
      <c r="OWK17" s="151"/>
      <c r="OWL17" s="151"/>
      <c r="OWM17" s="151"/>
      <c r="OWN17" s="151"/>
      <c r="OWO17" s="151"/>
      <c r="OWP17" s="151"/>
      <c r="OWQ17" s="151"/>
      <c r="OWR17" s="151"/>
      <c r="OWS17" s="151"/>
      <c r="OWT17" s="151"/>
      <c r="OWU17" s="151"/>
      <c r="OWV17" s="151"/>
      <c r="OWW17" s="151"/>
      <c r="OWX17" s="151"/>
      <c r="OWY17" s="151"/>
      <c r="OWZ17" s="151"/>
      <c r="OXA17" s="151"/>
      <c r="OXB17" s="151"/>
      <c r="OXC17" s="151"/>
      <c r="OXD17" s="151"/>
      <c r="OXE17" s="151"/>
      <c r="OXF17" s="151"/>
      <c r="OXG17" s="151"/>
      <c r="OXH17" s="151"/>
      <c r="OXI17" s="151"/>
      <c r="OXJ17" s="151"/>
      <c r="OXK17" s="151"/>
      <c r="OXL17" s="151"/>
      <c r="OXM17" s="151"/>
      <c r="OXN17" s="151"/>
      <c r="OXO17" s="151"/>
      <c r="OXP17" s="151"/>
      <c r="OXQ17" s="151"/>
      <c r="OXR17" s="151"/>
      <c r="OXS17" s="151"/>
      <c r="OXT17" s="151"/>
      <c r="OXU17" s="151"/>
      <c r="OXV17" s="151"/>
      <c r="OXW17" s="151"/>
      <c r="OXX17" s="151"/>
      <c r="OXY17" s="151"/>
      <c r="OXZ17" s="151"/>
      <c r="OYA17" s="151"/>
      <c r="OYB17" s="151"/>
      <c r="OYC17" s="151"/>
      <c r="OYD17" s="151"/>
      <c r="OYE17" s="151"/>
      <c r="OYF17" s="151"/>
      <c r="OYG17" s="151"/>
      <c r="OYH17" s="151"/>
      <c r="OYI17" s="151"/>
      <c r="OYJ17" s="151"/>
      <c r="OYK17" s="151"/>
      <c r="OYL17" s="151"/>
      <c r="OYM17" s="151"/>
      <c r="OYN17" s="151"/>
      <c r="OYO17" s="151"/>
      <c r="OYP17" s="151"/>
      <c r="OYQ17" s="151"/>
      <c r="OYR17" s="151"/>
      <c r="OYS17" s="151"/>
      <c r="OYT17" s="151"/>
      <c r="OYU17" s="151"/>
      <c r="OYV17" s="151"/>
      <c r="OYW17" s="151"/>
      <c r="OYX17" s="151"/>
      <c r="OYY17" s="151"/>
      <c r="OYZ17" s="151"/>
      <c r="OZA17" s="151"/>
      <c r="OZB17" s="151"/>
      <c r="OZC17" s="151"/>
      <c r="OZD17" s="151"/>
      <c r="OZE17" s="151"/>
      <c r="OZF17" s="151"/>
      <c r="OZG17" s="151"/>
      <c r="OZH17" s="151"/>
      <c r="OZI17" s="151"/>
      <c r="OZJ17" s="151"/>
      <c r="OZK17" s="151"/>
      <c r="OZL17" s="151"/>
      <c r="OZM17" s="151"/>
      <c r="OZN17" s="151"/>
      <c r="OZO17" s="151"/>
      <c r="OZP17" s="151"/>
      <c r="OZQ17" s="151"/>
      <c r="OZR17" s="151"/>
      <c r="OZS17" s="151"/>
      <c r="OZT17" s="151"/>
      <c r="OZU17" s="151"/>
      <c r="OZV17" s="151"/>
      <c r="OZW17" s="151"/>
      <c r="OZX17" s="151"/>
      <c r="OZY17" s="151"/>
      <c r="OZZ17" s="151"/>
      <c r="PAA17" s="151"/>
      <c r="PAB17" s="151"/>
      <c r="PAC17" s="151"/>
      <c r="PAD17" s="151"/>
      <c r="PAE17" s="151"/>
      <c r="PAF17" s="151"/>
      <c r="PAG17" s="151"/>
      <c r="PAH17" s="151"/>
      <c r="PAI17" s="151"/>
      <c r="PAJ17" s="151"/>
      <c r="PAK17" s="151"/>
      <c r="PAL17" s="151"/>
      <c r="PAM17" s="151"/>
      <c r="PAN17" s="151"/>
      <c r="PAO17" s="151"/>
      <c r="PAP17" s="151"/>
      <c r="PAQ17" s="151"/>
      <c r="PAR17" s="151"/>
      <c r="PAS17" s="151"/>
      <c r="PAT17" s="151"/>
      <c r="PAU17" s="151"/>
      <c r="PAV17" s="151"/>
      <c r="PAW17" s="151"/>
      <c r="PAX17" s="151"/>
      <c r="PAY17" s="151"/>
      <c r="PAZ17" s="151"/>
      <c r="PBA17" s="151"/>
      <c r="PBB17" s="151"/>
      <c r="PBC17" s="151"/>
      <c r="PBD17" s="151"/>
      <c r="PBE17" s="151"/>
      <c r="PBF17" s="151"/>
      <c r="PBG17" s="151"/>
      <c r="PBH17" s="151"/>
      <c r="PBI17" s="151"/>
      <c r="PBJ17" s="151"/>
      <c r="PBK17" s="151"/>
      <c r="PBL17" s="151"/>
      <c r="PBM17" s="151"/>
      <c r="PBN17" s="151"/>
      <c r="PBO17" s="151"/>
      <c r="PBP17" s="151"/>
      <c r="PBQ17" s="151"/>
      <c r="PBR17" s="151"/>
      <c r="PBS17" s="151"/>
      <c r="PBT17" s="151"/>
      <c r="PBU17" s="151"/>
      <c r="PBV17" s="151"/>
      <c r="PBW17" s="151"/>
      <c r="PBX17" s="151"/>
      <c r="PBY17" s="151"/>
      <c r="PBZ17" s="151"/>
      <c r="PCA17" s="151"/>
      <c r="PCB17" s="151"/>
      <c r="PCC17" s="151"/>
      <c r="PCD17" s="151"/>
      <c r="PCE17" s="151"/>
      <c r="PCF17" s="151"/>
      <c r="PCG17" s="151"/>
      <c r="PCH17" s="151"/>
      <c r="PCI17" s="151"/>
      <c r="PCJ17" s="151"/>
      <c r="PCK17" s="151"/>
      <c r="PCL17" s="151"/>
      <c r="PCM17" s="151"/>
      <c r="PCN17" s="151"/>
      <c r="PCO17" s="151"/>
      <c r="PCP17" s="151"/>
      <c r="PCQ17" s="151"/>
      <c r="PCR17" s="151"/>
      <c r="PCS17" s="151"/>
      <c r="PCT17" s="151"/>
      <c r="PCU17" s="151"/>
      <c r="PCV17" s="151"/>
      <c r="PCW17" s="151"/>
      <c r="PCX17" s="151"/>
      <c r="PCY17" s="151"/>
      <c r="PCZ17" s="151"/>
      <c r="PDA17" s="151"/>
      <c r="PDB17" s="151"/>
      <c r="PDC17" s="151"/>
      <c r="PDD17" s="151"/>
      <c r="PDE17" s="151"/>
      <c r="PDF17" s="151"/>
      <c r="PDG17" s="151"/>
      <c r="PDH17" s="151"/>
      <c r="PDI17" s="151"/>
      <c r="PDJ17" s="151"/>
      <c r="PDK17" s="151"/>
      <c r="PDL17" s="151"/>
      <c r="PDM17" s="151"/>
      <c r="PDN17" s="151"/>
      <c r="PDO17" s="151"/>
      <c r="PDP17" s="151"/>
      <c r="PDQ17" s="151"/>
      <c r="PDR17" s="151"/>
      <c r="PDS17" s="151"/>
      <c r="PDT17" s="151"/>
      <c r="PDU17" s="151"/>
      <c r="PDV17" s="151"/>
      <c r="PDW17" s="151"/>
      <c r="PDX17" s="151"/>
      <c r="PDY17" s="151"/>
      <c r="PDZ17" s="151"/>
      <c r="PEA17" s="151"/>
      <c r="PEB17" s="151"/>
      <c r="PEC17" s="151"/>
      <c r="PED17" s="151"/>
      <c r="PEE17" s="151"/>
      <c r="PEF17" s="151"/>
      <c r="PEG17" s="151"/>
      <c r="PEH17" s="151"/>
      <c r="PEI17" s="151"/>
      <c r="PEJ17" s="151"/>
      <c r="PEK17" s="151"/>
      <c r="PEL17" s="151"/>
      <c r="PEM17" s="151"/>
      <c r="PEN17" s="151"/>
      <c r="PEO17" s="151"/>
      <c r="PEP17" s="151"/>
      <c r="PEQ17" s="151"/>
      <c r="PER17" s="151"/>
      <c r="PES17" s="151"/>
      <c r="PET17" s="151"/>
      <c r="PEU17" s="151"/>
      <c r="PEV17" s="151"/>
      <c r="PEW17" s="151"/>
      <c r="PEX17" s="151"/>
      <c r="PEY17" s="151"/>
      <c r="PEZ17" s="151"/>
      <c r="PFA17" s="151"/>
      <c r="PFB17" s="151"/>
      <c r="PFC17" s="151"/>
      <c r="PFD17" s="151"/>
      <c r="PFE17" s="151"/>
      <c r="PFF17" s="151"/>
      <c r="PFG17" s="151"/>
      <c r="PFH17" s="151"/>
      <c r="PFI17" s="151"/>
      <c r="PFJ17" s="151"/>
      <c r="PFK17" s="151"/>
      <c r="PFL17" s="151"/>
      <c r="PFM17" s="151"/>
      <c r="PFN17" s="151"/>
      <c r="PFO17" s="151"/>
      <c r="PFP17" s="151"/>
      <c r="PFQ17" s="151"/>
      <c r="PFR17" s="151"/>
      <c r="PFS17" s="151"/>
      <c r="PFT17" s="151"/>
      <c r="PFU17" s="151"/>
      <c r="PFV17" s="151"/>
      <c r="PFW17" s="151"/>
      <c r="PFX17" s="151"/>
      <c r="PFY17" s="151"/>
      <c r="PFZ17" s="151"/>
      <c r="PGA17" s="151"/>
      <c r="PGB17" s="151"/>
      <c r="PGC17" s="151"/>
      <c r="PGD17" s="151"/>
      <c r="PGE17" s="151"/>
      <c r="PGF17" s="151"/>
      <c r="PGG17" s="151"/>
      <c r="PGH17" s="151"/>
      <c r="PGI17" s="151"/>
      <c r="PGJ17" s="151"/>
      <c r="PGK17" s="151"/>
      <c r="PGL17" s="151"/>
      <c r="PGM17" s="151"/>
      <c r="PGN17" s="151"/>
      <c r="PGO17" s="151"/>
      <c r="PGP17" s="151"/>
      <c r="PGQ17" s="151"/>
      <c r="PGR17" s="151"/>
      <c r="PGS17" s="151"/>
      <c r="PGT17" s="151"/>
      <c r="PGU17" s="151"/>
      <c r="PGV17" s="151"/>
      <c r="PGW17" s="151"/>
      <c r="PGX17" s="151"/>
      <c r="PGY17" s="151"/>
      <c r="PGZ17" s="151"/>
      <c r="PHA17" s="151"/>
      <c r="PHB17" s="151"/>
      <c r="PHC17" s="151"/>
      <c r="PHD17" s="151"/>
      <c r="PHE17" s="151"/>
      <c r="PHF17" s="151"/>
      <c r="PHG17" s="151"/>
      <c r="PHH17" s="151"/>
      <c r="PHI17" s="151"/>
      <c r="PHJ17" s="151"/>
      <c r="PHK17" s="151"/>
      <c r="PHL17" s="151"/>
      <c r="PHM17" s="151"/>
      <c r="PHN17" s="151"/>
      <c r="PHO17" s="151"/>
      <c r="PHP17" s="151"/>
      <c r="PHQ17" s="151"/>
      <c r="PHR17" s="151"/>
      <c r="PHS17" s="151"/>
      <c r="PHT17" s="151"/>
      <c r="PHU17" s="151"/>
      <c r="PHV17" s="151"/>
      <c r="PHW17" s="151"/>
      <c r="PHX17" s="151"/>
      <c r="PHY17" s="151"/>
      <c r="PHZ17" s="151"/>
      <c r="PIA17" s="151"/>
      <c r="PIB17" s="151"/>
      <c r="PIC17" s="151"/>
      <c r="PID17" s="151"/>
      <c r="PIE17" s="151"/>
      <c r="PIF17" s="151"/>
      <c r="PIG17" s="151"/>
      <c r="PIH17" s="151"/>
      <c r="PII17" s="151"/>
      <c r="PIJ17" s="151"/>
      <c r="PIK17" s="151"/>
      <c r="PIL17" s="151"/>
      <c r="PIM17" s="151"/>
      <c r="PIN17" s="151"/>
      <c r="PIO17" s="151"/>
      <c r="PIP17" s="151"/>
      <c r="PIQ17" s="151"/>
      <c r="PIR17" s="151"/>
      <c r="PIS17" s="151"/>
      <c r="PIT17" s="151"/>
      <c r="PIU17" s="151"/>
      <c r="PIV17" s="151"/>
      <c r="PIW17" s="151"/>
      <c r="PIX17" s="151"/>
      <c r="PIY17" s="151"/>
      <c r="PIZ17" s="151"/>
      <c r="PJA17" s="151"/>
      <c r="PJB17" s="151"/>
      <c r="PJC17" s="151"/>
      <c r="PJD17" s="151"/>
      <c r="PJE17" s="151"/>
      <c r="PJF17" s="151"/>
      <c r="PJG17" s="151"/>
      <c r="PJH17" s="151"/>
      <c r="PJI17" s="151"/>
      <c r="PJJ17" s="151"/>
      <c r="PJK17" s="151"/>
      <c r="PJL17" s="151"/>
      <c r="PJM17" s="151"/>
      <c r="PJN17" s="151"/>
      <c r="PJO17" s="151"/>
      <c r="PJP17" s="151"/>
      <c r="PJQ17" s="151"/>
      <c r="PJR17" s="151"/>
      <c r="PJS17" s="151"/>
      <c r="PJT17" s="151"/>
      <c r="PJU17" s="151"/>
      <c r="PJV17" s="151"/>
      <c r="PJW17" s="151"/>
      <c r="PJX17" s="151"/>
      <c r="PJY17" s="151"/>
      <c r="PJZ17" s="151"/>
      <c r="PKA17" s="151"/>
      <c r="PKB17" s="151"/>
      <c r="PKC17" s="151"/>
      <c r="PKD17" s="151"/>
      <c r="PKE17" s="151"/>
      <c r="PKF17" s="151"/>
      <c r="PKG17" s="151"/>
      <c r="PKH17" s="151"/>
      <c r="PKI17" s="151"/>
      <c r="PKJ17" s="151"/>
      <c r="PKK17" s="151"/>
      <c r="PKL17" s="151"/>
      <c r="PKM17" s="151"/>
      <c r="PKN17" s="151"/>
      <c r="PKO17" s="151"/>
      <c r="PKP17" s="151"/>
      <c r="PKQ17" s="151"/>
      <c r="PKR17" s="151"/>
      <c r="PKS17" s="151"/>
      <c r="PKT17" s="151"/>
      <c r="PKU17" s="151"/>
      <c r="PKV17" s="151"/>
      <c r="PKW17" s="151"/>
      <c r="PKX17" s="151"/>
      <c r="PKY17" s="151"/>
      <c r="PKZ17" s="151"/>
      <c r="PLA17" s="151"/>
      <c r="PLB17" s="151"/>
      <c r="PLC17" s="151"/>
      <c r="PLD17" s="151"/>
      <c r="PLE17" s="151"/>
      <c r="PLF17" s="151"/>
      <c r="PLG17" s="151"/>
      <c r="PLH17" s="151"/>
      <c r="PLI17" s="151"/>
      <c r="PLJ17" s="151"/>
      <c r="PLK17" s="151"/>
      <c r="PLL17" s="151"/>
      <c r="PLM17" s="151"/>
      <c r="PLN17" s="151"/>
      <c r="PLO17" s="151"/>
      <c r="PLP17" s="151"/>
      <c r="PLQ17" s="151"/>
      <c r="PLR17" s="151"/>
      <c r="PLS17" s="151"/>
      <c r="PLT17" s="151"/>
      <c r="PLU17" s="151"/>
      <c r="PLV17" s="151"/>
      <c r="PLW17" s="151"/>
      <c r="PLX17" s="151"/>
      <c r="PLY17" s="151"/>
      <c r="PLZ17" s="151"/>
      <c r="PMA17" s="151"/>
      <c r="PMB17" s="151"/>
      <c r="PMC17" s="151"/>
      <c r="PMD17" s="151"/>
      <c r="PME17" s="151"/>
      <c r="PMF17" s="151"/>
      <c r="PMG17" s="151"/>
      <c r="PMH17" s="151"/>
      <c r="PMI17" s="151"/>
      <c r="PMJ17" s="151"/>
      <c r="PMK17" s="151"/>
      <c r="PML17" s="151"/>
      <c r="PMM17" s="151"/>
      <c r="PMN17" s="151"/>
      <c r="PMO17" s="151"/>
      <c r="PMP17" s="151"/>
      <c r="PMQ17" s="151"/>
      <c r="PMR17" s="151"/>
      <c r="PMS17" s="151"/>
      <c r="PMT17" s="151"/>
      <c r="PMU17" s="151"/>
      <c r="PMV17" s="151"/>
      <c r="PMW17" s="151"/>
      <c r="PMX17" s="151"/>
      <c r="PMY17" s="151"/>
      <c r="PMZ17" s="151"/>
      <c r="PNA17" s="151"/>
      <c r="PNB17" s="151"/>
      <c r="PNC17" s="151"/>
      <c r="PND17" s="151"/>
      <c r="PNE17" s="151"/>
      <c r="PNF17" s="151"/>
      <c r="PNG17" s="151"/>
      <c r="PNH17" s="151"/>
      <c r="PNI17" s="151"/>
      <c r="PNJ17" s="151"/>
      <c r="PNK17" s="151"/>
      <c r="PNL17" s="151"/>
      <c r="PNM17" s="151"/>
      <c r="PNN17" s="151"/>
      <c r="PNO17" s="151"/>
      <c r="PNP17" s="151"/>
      <c r="PNQ17" s="151"/>
      <c r="PNR17" s="151"/>
      <c r="PNS17" s="151"/>
      <c r="PNT17" s="151"/>
      <c r="PNU17" s="151"/>
      <c r="PNV17" s="151"/>
      <c r="PNW17" s="151"/>
      <c r="PNX17" s="151"/>
      <c r="PNY17" s="151"/>
      <c r="PNZ17" s="151"/>
      <c r="POA17" s="151"/>
      <c r="POB17" s="151"/>
      <c r="POC17" s="151"/>
      <c r="POD17" s="151"/>
      <c r="POE17" s="151"/>
      <c r="POF17" s="151"/>
      <c r="POG17" s="151"/>
      <c r="POH17" s="151"/>
      <c r="POI17" s="151"/>
      <c r="POJ17" s="151"/>
      <c r="POK17" s="151"/>
      <c r="POL17" s="151"/>
      <c r="POM17" s="151"/>
      <c r="PON17" s="151"/>
      <c r="POO17" s="151"/>
      <c r="POP17" s="151"/>
      <c r="POQ17" s="151"/>
      <c r="POR17" s="151"/>
      <c r="POS17" s="151"/>
      <c r="POT17" s="151"/>
      <c r="POU17" s="151"/>
      <c r="POV17" s="151"/>
      <c r="POW17" s="151"/>
      <c r="POX17" s="151"/>
      <c r="POY17" s="151"/>
      <c r="POZ17" s="151"/>
      <c r="PPA17" s="151"/>
      <c r="PPB17" s="151"/>
      <c r="PPC17" s="151"/>
      <c r="PPD17" s="151"/>
      <c r="PPE17" s="151"/>
      <c r="PPF17" s="151"/>
      <c r="PPG17" s="151"/>
      <c r="PPH17" s="151"/>
      <c r="PPI17" s="151"/>
      <c r="PPJ17" s="151"/>
      <c r="PPK17" s="151"/>
      <c r="PPL17" s="151"/>
      <c r="PPM17" s="151"/>
      <c r="PPN17" s="151"/>
      <c r="PPO17" s="151"/>
      <c r="PPP17" s="151"/>
      <c r="PPQ17" s="151"/>
      <c r="PPR17" s="151"/>
      <c r="PPS17" s="151"/>
      <c r="PPT17" s="151"/>
      <c r="PPU17" s="151"/>
      <c r="PPV17" s="151"/>
      <c r="PPW17" s="151"/>
      <c r="PPX17" s="151"/>
      <c r="PPY17" s="151"/>
      <c r="PPZ17" s="151"/>
      <c r="PQA17" s="151"/>
      <c r="PQB17" s="151"/>
      <c r="PQC17" s="151"/>
      <c r="PQD17" s="151"/>
      <c r="PQE17" s="151"/>
      <c r="PQF17" s="151"/>
      <c r="PQG17" s="151"/>
      <c r="PQH17" s="151"/>
      <c r="PQI17" s="151"/>
      <c r="PQJ17" s="151"/>
      <c r="PQK17" s="151"/>
      <c r="PQL17" s="151"/>
      <c r="PQM17" s="151"/>
      <c r="PQN17" s="151"/>
      <c r="PQO17" s="151"/>
      <c r="PQP17" s="151"/>
      <c r="PQQ17" s="151"/>
      <c r="PQR17" s="151"/>
      <c r="PQS17" s="151"/>
      <c r="PQT17" s="151"/>
      <c r="PQU17" s="151"/>
      <c r="PQV17" s="151"/>
      <c r="PQW17" s="151"/>
      <c r="PQX17" s="151"/>
      <c r="PQY17" s="151"/>
      <c r="PQZ17" s="151"/>
      <c r="PRA17" s="151"/>
      <c r="PRB17" s="151"/>
      <c r="PRC17" s="151"/>
      <c r="PRD17" s="151"/>
      <c r="PRE17" s="151"/>
      <c r="PRF17" s="151"/>
      <c r="PRG17" s="151"/>
      <c r="PRH17" s="151"/>
      <c r="PRI17" s="151"/>
      <c r="PRJ17" s="151"/>
      <c r="PRK17" s="151"/>
      <c r="PRL17" s="151"/>
      <c r="PRM17" s="151"/>
      <c r="PRN17" s="151"/>
      <c r="PRO17" s="151"/>
      <c r="PRP17" s="151"/>
      <c r="PRQ17" s="151"/>
      <c r="PRR17" s="151"/>
      <c r="PRS17" s="151"/>
      <c r="PRT17" s="151"/>
      <c r="PRU17" s="151"/>
      <c r="PRV17" s="151"/>
      <c r="PRW17" s="151"/>
      <c r="PRX17" s="151"/>
      <c r="PRY17" s="151"/>
      <c r="PRZ17" s="151"/>
      <c r="PSA17" s="151"/>
      <c r="PSB17" s="151"/>
      <c r="PSC17" s="151"/>
      <c r="PSD17" s="151"/>
      <c r="PSE17" s="151"/>
      <c r="PSF17" s="151"/>
      <c r="PSG17" s="151"/>
      <c r="PSH17" s="151"/>
      <c r="PSI17" s="151"/>
      <c r="PSJ17" s="151"/>
      <c r="PSK17" s="151"/>
      <c r="PSL17" s="151"/>
      <c r="PSM17" s="151"/>
      <c r="PSN17" s="151"/>
      <c r="PSO17" s="151"/>
      <c r="PSP17" s="151"/>
      <c r="PSQ17" s="151"/>
      <c r="PSR17" s="151"/>
      <c r="PSS17" s="151"/>
      <c r="PST17" s="151"/>
      <c r="PSU17" s="151"/>
      <c r="PSV17" s="151"/>
      <c r="PSW17" s="151"/>
      <c r="PSX17" s="151"/>
      <c r="PSY17" s="151"/>
      <c r="PSZ17" s="151"/>
      <c r="PTA17" s="151"/>
      <c r="PTB17" s="151"/>
      <c r="PTC17" s="151"/>
      <c r="PTD17" s="151"/>
      <c r="PTE17" s="151"/>
      <c r="PTF17" s="151"/>
      <c r="PTG17" s="151"/>
      <c r="PTH17" s="151"/>
      <c r="PTI17" s="151"/>
      <c r="PTJ17" s="151"/>
      <c r="PTK17" s="151"/>
      <c r="PTL17" s="151"/>
      <c r="PTM17" s="151"/>
      <c r="PTN17" s="151"/>
      <c r="PTO17" s="151"/>
      <c r="PTP17" s="151"/>
      <c r="PTQ17" s="151"/>
      <c r="PTR17" s="151"/>
      <c r="PTS17" s="151"/>
      <c r="PTT17" s="151"/>
      <c r="PTU17" s="151"/>
      <c r="PTV17" s="151"/>
      <c r="PTW17" s="151"/>
      <c r="PTX17" s="151"/>
      <c r="PTY17" s="151"/>
      <c r="PTZ17" s="151"/>
      <c r="PUA17" s="151"/>
      <c r="PUB17" s="151"/>
      <c r="PUC17" s="151"/>
      <c r="PUD17" s="151"/>
      <c r="PUE17" s="151"/>
      <c r="PUF17" s="151"/>
      <c r="PUG17" s="151"/>
      <c r="PUH17" s="151"/>
      <c r="PUI17" s="151"/>
      <c r="PUJ17" s="151"/>
      <c r="PUK17" s="151"/>
      <c r="PUL17" s="151"/>
      <c r="PUM17" s="151"/>
      <c r="PUN17" s="151"/>
      <c r="PUO17" s="151"/>
      <c r="PUP17" s="151"/>
      <c r="PUQ17" s="151"/>
      <c r="PUR17" s="151"/>
      <c r="PUS17" s="151"/>
      <c r="PUT17" s="151"/>
      <c r="PUU17" s="151"/>
      <c r="PUV17" s="151"/>
      <c r="PUW17" s="151"/>
      <c r="PUX17" s="151"/>
      <c r="PUY17" s="151"/>
      <c r="PUZ17" s="151"/>
      <c r="PVA17" s="151"/>
      <c r="PVB17" s="151"/>
      <c r="PVC17" s="151"/>
      <c r="PVD17" s="151"/>
      <c r="PVE17" s="151"/>
      <c r="PVF17" s="151"/>
      <c r="PVG17" s="151"/>
      <c r="PVH17" s="151"/>
      <c r="PVI17" s="151"/>
      <c r="PVJ17" s="151"/>
      <c r="PVK17" s="151"/>
      <c r="PVL17" s="151"/>
      <c r="PVM17" s="151"/>
      <c r="PVN17" s="151"/>
      <c r="PVO17" s="151"/>
      <c r="PVP17" s="151"/>
      <c r="PVQ17" s="151"/>
      <c r="PVR17" s="151"/>
      <c r="PVS17" s="151"/>
      <c r="PVT17" s="151"/>
      <c r="PVU17" s="151"/>
      <c r="PVV17" s="151"/>
      <c r="PVW17" s="151"/>
      <c r="PVX17" s="151"/>
      <c r="PVY17" s="151"/>
      <c r="PVZ17" s="151"/>
      <c r="PWA17" s="151"/>
      <c r="PWB17" s="151"/>
      <c r="PWC17" s="151"/>
      <c r="PWD17" s="151"/>
      <c r="PWE17" s="151"/>
      <c r="PWF17" s="151"/>
      <c r="PWG17" s="151"/>
      <c r="PWH17" s="151"/>
      <c r="PWI17" s="151"/>
      <c r="PWJ17" s="151"/>
      <c r="PWK17" s="151"/>
      <c r="PWL17" s="151"/>
      <c r="PWM17" s="151"/>
      <c r="PWN17" s="151"/>
      <c r="PWO17" s="151"/>
      <c r="PWP17" s="151"/>
      <c r="PWQ17" s="151"/>
      <c r="PWR17" s="151"/>
      <c r="PWS17" s="151"/>
      <c r="PWT17" s="151"/>
      <c r="PWU17" s="151"/>
      <c r="PWV17" s="151"/>
      <c r="PWW17" s="151"/>
      <c r="PWX17" s="151"/>
      <c r="PWY17" s="151"/>
      <c r="PWZ17" s="151"/>
      <c r="PXA17" s="151"/>
      <c r="PXB17" s="151"/>
      <c r="PXC17" s="151"/>
      <c r="PXD17" s="151"/>
      <c r="PXE17" s="151"/>
      <c r="PXF17" s="151"/>
      <c r="PXG17" s="151"/>
      <c r="PXH17" s="151"/>
      <c r="PXI17" s="151"/>
      <c r="PXJ17" s="151"/>
      <c r="PXK17" s="151"/>
      <c r="PXL17" s="151"/>
      <c r="PXM17" s="151"/>
      <c r="PXN17" s="151"/>
      <c r="PXO17" s="151"/>
      <c r="PXP17" s="151"/>
      <c r="PXQ17" s="151"/>
      <c r="PXR17" s="151"/>
      <c r="PXS17" s="151"/>
      <c r="PXT17" s="151"/>
      <c r="PXU17" s="151"/>
      <c r="PXV17" s="151"/>
      <c r="PXW17" s="151"/>
      <c r="PXX17" s="151"/>
      <c r="PXY17" s="151"/>
      <c r="PXZ17" s="151"/>
      <c r="PYA17" s="151"/>
      <c r="PYB17" s="151"/>
      <c r="PYC17" s="151"/>
      <c r="PYD17" s="151"/>
      <c r="PYE17" s="151"/>
      <c r="PYF17" s="151"/>
      <c r="PYG17" s="151"/>
      <c r="PYH17" s="151"/>
      <c r="PYI17" s="151"/>
      <c r="PYJ17" s="151"/>
      <c r="PYK17" s="151"/>
      <c r="PYL17" s="151"/>
      <c r="PYM17" s="151"/>
      <c r="PYN17" s="151"/>
      <c r="PYO17" s="151"/>
      <c r="PYP17" s="151"/>
      <c r="PYQ17" s="151"/>
      <c r="PYR17" s="151"/>
      <c r="PYS17" s="151"/>
      <c r="PYT17" s="151"/>
      <c r="PYU17" s="151"/>
      <c r="PYV17" s="151"/>
      <c r="PYW17" s="151"/>
      <c r="PYX17" s="151"/>
      <c r="PYY17" s="151"/>
      <c r="PYZ17" s="151"/>
      <c r="PZA17" s="151"/>
      <c r="PZB17" s="151"/>
      <c r="PZC17" s="151"/>
      <c r="PZD17" s="151"/>
      <c r="PZE17" s="151"/>
      <c r="PZF17" s="151"/>
      <c r="PZG17" s="151"/>
      <c r="PZH17" s="151"/>
      <c r="PZI17" s="151"/>
      <c r="PZJ17" s="151"/>
      <c r="PZK17" s="151"/>
      <c r="PZL17" s="151"/>
      <c r="PZM17" s="151"/>
      <c r="PZN17" s="151"/>
      <c r="PZO17" s="151"/>
      <c r="PZP17" s="151"/>
      <c r="PZQ17" s="151"/>
      <c r="PZR17" s="151"/>
      <c r="PZS17" s="151"/>
      <c r="PZT17" s="151"/>
      <c r="PZU17" s="151"/>
      <c r="PZV17" s="151"/>
      <c r="PZW17" s="151"/>
      <c r="PZX17" s="151"/>
      <c r="PZY17" s="151"/>
      <c r="PZZ17" s="151"/>
      <c r="QAA17" s="151"/>
      <c r="QAB17" s="151"/>
      <c r="QAC17" s="151"/>
      <c r="QAD17" s="151"/>
      <c r="QAE17" s="151"/>
      <c r="QAF17" s="151"/>
      <c r="QAG17" s="151"/>
      <c r="QAH17" s="151"/>
      <c r="QAI17" s="151"/>
      <c r="QAJ17" s="151"/>
      <c r="QAK17" s="151"/>
      <c r="QAL17" s="151"/>
      <c r="QAM17" s="151"/>
      <c r="QAN17" s="151"/>
      <c r="QAO17" s="151"/>
      <c r="QAP17" s="151"/>
      <c r="QAQ17" s="151"/>
      <c r="QAR17" s="151"/>
      <c r="QAS17" s="151"/>
      <c r="QAT17" s="151"/>
      <c r="QAU17" s="151"/>
      <c r="QAV17" s="151"/>
      <c r="QAW17" s="151"/>
      <c r="QAX17" s="151"/>
      <c r="QAY17" s="151"/>
      <c r="QAZ17" s="151"/>
      <c r="QBA17" s="151"/>
      <c r="QBB17" s="151"/>
      <c r="QBC17" s="151"/>
      <c r="QBD17" s="151"/>
      <c r="QBE17" s="151"/>
      <c r="QBF17" s="151"/>
      <c r="QBG17" s="151"/>
      <c r="QBH17" s="151"/>
      <c r="QBI17" s="151"/>
      <c r="QBJ17" s="151"/>
      <c r="QBK17" s="151"/>
      <c r="QBL17" s="151"/>
      <c r="QBM17" s="151"/>
      <c r="QBN17" s="151"/>
      <c r="QBO17" s="151"/>
      <c r="QBP17" s="151"/>
      <c r="QBQ17" s="151"/>
      <c r="QBR17" s="151"/>
      <c r="QBS17" s="151"/>
      <c r="QBT17" s="151"/>
      <c r="QBU17" s="151"/>
      <c r="QBV17" s="151"/>
      <c r="QBW17" s="151"/>
      <c r="QBX17" s="151"/>
      <c r="QBY17" s="151"/>
      <c r="QBZ17" s="151"/>
      <c r="QCA17" s="151"/>
      <c r="QCB17" s="151"/>
      <c r="QCC17" s="151"/>
      <c r="QCD17" s="151"/>
      <c r="QCE17" s="151"/>
      <c r="QCF17" s="151"/>
      <c r="QCG17" s="151"/>
      <c r="QCH17" s="151"/>
      <c r="QCI17" s="151"/>
      <c r="QCJ17" s="151"/>
      <c r="QCK17" s="151"/>
      <c r="QCL17" s="151"/>
      <c r="QCM17" s="151"/>
      <c r="QCN17" s="151"/>
      <c r="QCO17" s="151"/>
      <c r="QCP17" s="151"/>
      <c r="QCQ17" s="151"/>
      <c r="QCR17" s="151"/>
      <c r="QCS17" s="151"/>
      <c r="QCT17" s="151"/>
      <c r="QCU17" s="151"/>
      <c r="QCV17" s="151"/>
      <c r="QCW17" s="151"/>
      <c r="QCX17" s="151"/>
      <c r="QCY17" s="151"/>
      <c r="QCZ17" s="151"/>
      <c r="QDA17" s="151"/>
      <c r="QDB17" s="151"/>
      <c r="QDC17" s="151"/>
      <c r="QDD17" s="151"/>
      <c r="QDE17" s="151"/>
      <c r="QDF17" s="151"/>
      <c r="QDG17" s="151"/>
      <c r="QDH17" s="151"/>
      <c r="QDI17" s="151"/>
      <c r="QDJ17" s="151"/>
      <c r="QDK17" s="151"/>
      <c r="QDL17" s="151"/>
      <c r="QDM17" s="151"/>
      <c r="QDN17" s="151"/>
      <c r="QDO17" s="151"/>
      <c r="QDP17" s="151"/>
      <c r="QDQ17" s="151"/>
      <c r="QDR17" s="151"/>
      <c r="QDS17" s="151"/>
      <c r="QDT17" s="151"/>
      <c r="QDU17" s="151"/>
      <c r="QDV17" s="151"/>
      <c r="QDW17" s="151"/>
      <c r="QDX17" s="151"/>
      <c r="QDY17" s="151"/>
      <c r="QDZ17" s="151"/>
      <c r="QEA17" s="151"/>
      <c r="QEB17" s="151"/>
      <c r="QEC17" s="151"/>
      <c r="QED17" s="151"/>
      <c r="QEE17" s="151"/>
      <c r="QEF17" s="151"/>
      <c r="QEG17" s="151"/>
      <c r="QEH17" s="151"/>
      <c r="QEI17" s="151"/>
      <c r="QEJ17" s="151"/>
      <c r="QEK17" s="151"/>
      <c r="QEL17" s="151"/>
      <c r="QEM17" s="151"/>
      <c r="QEN17" s="151"/>
      <c r="QEO17" s="151"/>
      <c r="QEP17" s="151"/>
      <c r="QEQ17" s="151"/>
      <c r="QER17" s="151"/>
      <c r="QES17" s="151"/>
      <c r="QET17" s="151"/>
      <c r="QEU17" s="151"/>
      <c r="QEV17" s="151"/>
      <c r="QEW17" s="151"/>
      <c r="QEX17" s="151"/>
      <c r="QEY17" s="151"/>
      <c r="QEZ17" s="151"/>
      <c r="QFA17" s="151"/>
      <c r="QFB17" s="151"/>
      <c r="QFC17" s="151"/>
      <c r="QFD17" s="151"/>
      <c r="QFE17" s="151"/>
      <c r="QFF17" s="151"/>
      <c r="QFG17" s="151"/>
      <c r="QFH17" s="151"/>
      <c r="QFI17" s="151"/>
      <c r="QFJ17" s="151"/>
      <c r="QFK17" s="151"/>
      <c r="QFL17" s="151"/>
      <c r="QFM17" s="151"/>
      <c r="QFN17" s="151"/>
      <c r="QFO17" s="151"/>
      <c r="QFP17" s="151"/>
      <c r="QFQ17" s="151"/>
      <c r="QFR17" s="151"/>
      <c r="QFS17" s="151"/>
      <c r="QFT17" s="151"/>
      <c r="QFU17" s="151"/>
      <c r="QFV17" s="151"/>
      <c r="QFW17" s="151"/>
      <c r="QFX17" s="151"/>
      <c r="QFY17" s="151"/>
      <c r="QFZ17" s="151"/>
      <c r="QGA17" s="151"/>
      <c r="QGB17" s="151"/>
      <c r="QGC17" s="151"/>
      <c r="QGD17" s="151"/>
      <c r="QGE17" s="151"/>
      <c r="QGF17" s="151"/>
      <c r="QGG17" s="151"/>
      <c r="QGH17" s="151"/>
      <c r="QGI17" s="151"/>
      <c r="QGJ17" s="151"/>
      <c r="QGK17" s="151"/>
      <c r="QGL17" s="151"/>
      <c r="QGM17" s="151"/>
      <c r="QGN17" s="151"/>
      <c r="QGO17" s="151"/>
      <c r="QGP17" s="151"/>
      <c r="QGQ17" s="151"/>
      <c r="QGR17" s="151"/>
      <c r="QGS17" s="151"/>
      <c r="QGT17" s="151"/>
      <c r="QGU17" s="151"/>
      <c r="QGV17" s="151"/>
      <c r="QGW17" s="151"/>
      <c r="QGX17" s="151"/>
      <c r="QGY17" s="151"/>
      <c r="QGZ17" s="151"/>
      <c r="QHA17" s="151"/>
      <c r="QHB17" s="151"/>
      <c r="QHC17" s="151"/>
      <c r="QHD17" s="151"/>
      <c r="QHE17" s="151"/>
      <c r="QHF17" s="151"/>
      <c r="QHG17" s="151"/>
      <c r="QHH17" s="151"/>
      <c r="QHI17" s="151"/>
      <c r="QHJ17" s="151"/>
      <c r="QHK17" s="151"/>
      <c r="QHL17" s="151"/>
      <c r="QHM17" s="151"/>
      <c r="QHN17" s="151"/>
      <c r="QHO17" s="151"/>
      <c r="QHP17" s="151"/>
      <c r="QHQ17" s="151"/>
      <c r="QHR17" s="151"/>
      <c r="QHS17" s="151"/>
      <c r="QHT17" s="151"/>
      <c r="QHU17" s="151"/>
      <c r="QHV17" s="151"/>
      <c r="QHW17" s="151"/>
      <c r="QHX17" s="151"/>
      <c r="QHY17" s="151"/>
      <c r="QHZ17" s="151"/>
      <c r="QIA17" s="151"/>
      <c r="QIB17" s="151"/>
      <c r="QIC17" s="151"/>
      <c r="QID17" s="151"/>
      <c r="QIE17" s="151"/>
      <c r="QIF17" s="151"/>
      <c r="QIG17" s="151"/>
      <c r="QIH17" s="151"/>
      <c r="QII17" s="151"/>
      <c r="QIJ17" s="151"/>
      <c r="QIK17" s="151"/>
      <c r="QIL17" s="151"/>
      <c r="QIM17" s="151"/>
      <c r="QIN17" s="151"/>
      <c r="QIO17" s="151"/>
      <c r="QIP17" s="151"/>
      <c r="QIQ17" s="151"/>
      <c r="QIR17" s="151"/>
      <c r="QIS17" s="151"/>
      <c r="QIT17" s="151"/>
      <c r="QIU17" s="151"/>
      <c r="QIV17" s="151"/>
      <c r="QIW17" s="151"/>
      <c r="QIX17" s="151"/>
      <c r="QIY17" s="151"/>
      <c r="QIZ17" s="151"/>
      <c r="QJA17" s="151"/>
      <c r="QJB17" s="151"/>
      <c r="QJC17" s="151"/>
      <c r="QJD17" s="151"/>
      <c r="QJE17" s="151"/>
      <c r="QJF17" s="151"/>
      <c r="QJG17" s="151"/>
      <c r="QJH17" s="151"/>
      <c r="QJI17" s="151"/>
      <c r="QJJ17" s="151"/>
      <c r="QJK17" s="151"/>
      <c r="QJL17" s="151"/>
      <c r="QJM17" s="151"/>
      <c r="QJN17" s="151"/>
      <c r="QJO17" s="151"/>
      <c r="QJP17" s="151"/>
      <c r="QJQ17" s="151"/>
      <c r="QJR17" s="151"/>
      <c r="QJS17" s="151"/>
      <c r="QJT17" s="151"/>
      <c r="QJU17" s="151"/>
      <c r="QJV17" s="151"/>
      <c r="QJW17" s="151"/>
      <c r="QJX17" s="151"/>
      <c r="QJY17" s="151"/>
      <c r="QJZ17" s="151"/>
      <c r="QKA17" s="151"/>
      <c r="QKB17" s="151"/>
      <c r="QKC17" s="151"/>
      <c r="QKD17" s="151"/>
      <c r="QKE17" s="151"/>
      <c r="QKF17" s="151"/>
      <c r="QKG17" s="151"/>
      <c r="QKH17" s="151"/>
      <c r="QKI17" s="151"/>
      <c r="QKJ17" s="151"/>
      <c r="QKK17" s="151"/>
      <c r="QKL17" s="151"/>
      <c r="QKM17" s="151"/>
      <c r="QKN17" s="151"/>
      <c r="QKO17" s="151"/>
      <c r="QKP17" s="151"/>
      <c r="QKQ17" s="151"/>
      <c r="QKR17" s="151"/>
      <c r="QKS17" s="151"/>
      <c r="QKT17" s="151"/>
      <c r="QKU17" s="151"/>
      <c r="QKV17" s="151"/>
      <c r="QKW17" s="151"/>
      <c r="QKX17" s="151"/>
      <c r="QKY17" s="151"/>
      <c r="QKZ17" s="151"/>
      <c r="QLA17" s="151"/>
      <c r="QLB17" s="151"/>
      <c r="QLC17" s="151"/>
      <c r="QLD17" s="151"/>
      <c r="QLE17" s="151"/>
      <c r="QLF17" s="151"/>
      <c r="QLG17" s="151"/>
      <c r="QLH17" s="151"/>
      <c r="QLI17" s="151"/>
      <c r="QLJ17" s="151"/>
      <c r="QLK17" s="151"/>
      <c r="QLL17" s="151"/>
      <c r="QLM17" s="151"/>
      <c r="QLN17" s="151"/>
      <c r="QLO17" s="151"/>
      <c r="QLP17" s="151"/>
      <c r="QLQ17" s="151"/>
      <c r="QLR17" s="151"/>
      <c r="QLS17" s="151"/>
      <c r="QLT17" s="151"/>
      <c r="QLU17" s="151"/>
      <c r="QLV17" s="151"/>
      <c r="QLW17" s="151"/>
      <c r="QLX17" s="151"/>
      <c r="QLY17" s="151"/>
      <c r="QLZ17" s="151"/>
      <c r="QMA17" s="151"/>
      <c r="QMB17" s="151"/>
      <c r="QMC17" s="151"/>
      <c r="QMD17" s="151"/>
      <c r="QME17" s="151"/>
      <c r="QMF17" s="151"/>
      <c r="QMG17" s="151"/>
      <c r="QMH17" s="151"/>
      <c r="QMI17" s="151"/>
      <c r="QMJ17" s="151"/>
      <c r="QMK17" s="151"/>
      <c r="QML17" s="151"/>
      <c r="QMM17" s="151"/>
      <c r="QMN17" s="151"/>
      <c r="QMO17" s="151"/>
      <c r="QMP17" s="151"/>
      <c r="QMQ17" s="151"/>
      <c r="QMR17" s="151"/>
      <c r="QMS17" s="151"/>
      <c r="QMT17" s="151"/>
      <c r="QMU17" s="151"/>
      <c r="QMV17" s="151"/>
      <c r="QMW17" s="151"/>
      <c r="QMX17" s="151"/>
      <c r="QMY17" s="151"/>
      <c r="QMZ17" s="151"/>
      <c r="QNA17" s="151"/>
      <c r="QNB17" s="151"/>
      <c r="QNC17" s="151"/>
      <c r="QND17" s="151"/>
      <c r="QNE17" s="151"/>
      <c r="QNF17" s="151"/>
      <c r="QNG17" s="151"/>
      <c r="QNH17" s="151"/>
      <c r="QNI17" s="151"/>
      <c r="QNJ17" s="151"/>
      <c r="QNK17" s="151"/>
      <c r="QNL17" s="151"/>
      <c r="QNM17" s="151"/>
      <c r="QNN17" s="151"/>
      <c r="QNO17" s="151"/>
      <c r="QNP17" s="151"/>
      <c r="QNQ17" s="151"/>
      <c r="QNR17" s="151"/>
      <c r="QNS17" s="151"/>
      <c r="QNT17" s="151"/>
      <c r="QNU17" s="151"/>
      <c r="QNV17" s="151"/>
      <c r="QNW17" s="151"/>
      <c r="QNX17" s="151"/>
      <c r="QNY17" s="151"/>
      <c r="QNZ17" s="151"/>
      <c r="QOA17" s="151"/>
      <c r="QOB17" s="151"/>
      <c r="QOC17" s="151"/>
      <c r="QOD17" s="151"/>
      <c r="QOE17" s="151"/>
      <c r="QOF17" s="151"/>
      <c r="QOG17" s="151"/>
      <c r="QOH17" s="151"/>
      <c r="QOI17" s="151"/>
      <c r="QOJ17" s="151"/>
      <c r="QOK17" s="151"/>
      <c r="QOL17" s="151"/>
      <c r="QOM17" s="151"/>
      <c r="QON17" s="151"/>
      <c r="QOO17" s="151"/>
      <c r="QOP17" s="151"/>
      <c r="QOQ17" s="151"/>
      <c r="QOR17" s="151"/>
      <c r="QOS17" s="151"/>
      <c r="QOT17" s="151"/>
      <c r="QOU17" s="151"/>
      <c r="QOV17" s="151"/>
      <c r="QOW17" s="151"/>
      <c r="QOX17" s="151"/>
      <c r="QOY17" s="151"/>
      <c r="QOZ17" s="151"/>
      <c r="QPA17" s="151"/>
      <c r="QPB17" s="151"/>
      <c r="QPC17" s="151"/>
      <c r="QPD17" s="151"/>
      <c r="QPE17" s="151"/>
      <c r="QPF17" s="151"/>
      <c r="QPG17" s="151"/>
      <c r="QPH17" s="151"/>
      <c r="QPI17" s="151"/>
      <c r="QPJ17" s="151"/>
      <c r="QPK17" s="151"/>
      <c r="QPL17" s="151"/>
      <c r="QPM17" s="151"/>
      <c r="QPN17" s="151"/>
      <c r="QPO17" s="151"/>
      <c r="QPP17" s="151"/>
      <c r="QPQ17" s="151"/>
      <c r="QPR17" s="151"/>
      <c r="QPS17" s="151"/>
      <c r="QPT17" s="151"/>
      <c r="QPU17" s="151"/>
      <c r="QPV17" s="151"/>
      <c r="QPW17" s="151"/>
      <c r="QPX17" s="151"/>
      <c r="QPY17" s="151"/>
      <c r="QPZ17" s="151"/>
      <c r="QQA17" s="151"/>
      <c r="QQB17" s="151"/>
      <c r="QQC17" s="151"/>
      <c r="QQD17" s="151"/>
      <c r="QQE17" s="151"/>
      <c r="QQF17" s="151"/>
      <c r="QQG17" s="151"/>
      <c r="QQH17" s="151"/>
      <c r="QQI17" s="151"/>
      <c r="QQJ17" s="151"/>
      <c r="QQK17" s="151"/>
      <c r="QQL17" s="151"/>
      <c r="QQM17" s="151"/>
      <c r="QQN17" s="151"/>
      <c r="QQO17" s="151"/>
      <c r="QQP17" s="151"/>
      <c r="QQQ17" s="151"/>
      <c r="QQR17" s="151"/>
      <c r="QQS17" s="151"/>
      <c r="QQT17" s="151"/>
      <c r="QQU17" s="151"/>
      <c r="QQV17" s="151"/>
      <c r="QQW17" s="151"/>
      <c r="QQX17" s="151"/>
      <c r="QQY17" s="151"/>
      <c r="QQZ17" s="151"/>
      <c r="QRA17" s="151"/>
      <c r="QRB17" s="151"/>
      <c r="QRC17" s="151"/>
      <c r="QRD17" s="151"/>
      <c r="QRE17" s="151"/>
      <c r="QRF17" s="151"/>
      <c r="QRG17" s="151"/>
      <c r="QRH17" s="151"/>
      <c r="QRI17" s="151"/>
      <c r="QRJ17" s="151"/>
      <c r="QRK17" s="151"/>
      <c r="QRL17" s="151"/>
      <c r="QRM17" s="151"/>
      <c r="QRN17" s="151"/>
      <c r="QRO17" s="151"/>
      <c r="QRP17" s="151"/>
      <c r="QRQ17" s="151"/>
      <c r="QRR17" s="151"/>
      <c r="QRS17" s="151"/>
      <c r="QRT17" s="151"/>
      <c r="QRU17" s="151"/>
      <c r="QRV17" s="151"/>
      <c r="QRW17" s="151"/>
      <c r="QRX17" s="151"/>
      <c r="QRY17" s="151"/>
      <c r="QRZ17" s="151"/>
      <c r="QSA17" s="151"/>
      <c r="QSB17" s="151"/>
      <c r="QSC17" s="151"/>
      <c r="QSD17" s="151"/>
      <c r="QSE17" s="151"/>
      <c r="QSF17" s="151"/>
      <c r="QSG17" s="151"/>
      <c r="QSH17" s="151"/>
      <c r="QSI17" s="151"/>
      <c r="QSJ17" s="151"/>
      <c r="QSK17" s="151"/>
      <c r="QSL17" s="151"/>
      <c r="QSM17" s="151"/>
      <c r="QSN17" s="151"/>
      <c r="QSO17" s="151"/>
      <c r="QSP17" s="151"/>
      <c r="QSQ17" s="151"/>
      <c r="QSR17" s="151"/>
      <c r="QSS17" s="151"/>
      <c r="QST17" s="151"/>
      <c r="QSU17" s="151"/>
      <c r="QSV17" s="151"/>
      <c r="QSW17" s="151"/>
      <c r="QSX17" s="151"/>
      <c r="QSY17" s="151"/>
      <c r="QSZ17" s="151"/>
      <c r="QTA17" s="151"/>
      <c r="QTB17" s="151"/>
      <c r="QTC17" s="151"/>
      <c r="QTD17" s="151"/>
      <c r="QTE17" s="151"/>
      <c r="QTF17" s="151"/>
      <c r="QTG17" s="151"/>
      <c r="QTH17" s="151"/>
      <c r="QTI17" s="151"/>
      <c r="QTJ17" s="151"/>
      <c r="QTK17" s="151"/>
      <c r="QTL17" s="151"/>
      <c r="QTM17" s="151"/>
      <c r="QTN17" s="151"/>
      <c r="QTO17" s="151"/>
      <c r="QTP17" s="151"/>
      <c r="QTQ17" s="151"/>
      <c r="QTR17" s="151"/>
      <c r="QTS17" s="151"/>
      <c r="QTT17" s="151"/>
      <c r="QTU17" s="151"/>
      <c r="QTV17" s="151"/>
      <c r="QTW17" s="151"/>
      <c r="QTX17" s="151"/>
      <c r="QTY17" s="151"/>
      <c r="QTZ17" s="151"/>
      <c r="QUA17" s="151"/>
      <c r="QUB17" s="151"/>
      <c r="QUC17" s="151"/>
      <c r="QUD17" s="151"/>
      <c r="QUE17" s="151"/>
      <c r="QUF17" s="151"/>
      <c r="QUG17" s="151"/>
      <c r="QUH17" s="151"/>
      <c r="QUI17" s="151"/>
      <c r="QUJ17" s="151"/>
      <c r="QUK17" s="151"/>
      <c r="QUL17" s="151"/>
      <c r="QUM17" s="151"/>
      <c r="QUN17" s="151"/>
      <c r="QUO17" s="151"/>
      <c r="QUP17" s="151"/>
      <c r="QUQ17" s="151"/>
      <c r="QUR17" s="151"/>
      <c r="QUS17" s="151"/>
      <c r="QUT17" s="151"/>
      <c r="QUU17" s="151"/>
      <c r="QUV17" s="151"/>
      <c r="QUW17" s="151"/>
      <c r="QUX17" s="151"/>
      <c r="QUY17" s="151"/>
      <c r="QUZ17" s="151"/>
      <c r="QVA17" s="151"/>
      <c r="QVB17" s="151"/>
      <c r="QVC17" s="151"/>
      <c r="QVD17" s="151"/>
      <c r="QVE17" s="151"/>
      <c r="QVF17" s="151"/>
      <c r="QVG17" s="151"/>
      <c r="QVH17" s="151"/>
      <c r="QVI17" s="151"/>
      <c r="QVJ17" s="151"/>
      <c r="QVK17" s="151"/>
      <c r="QVL17" s="151"/>
      <c r="QVM17" s="151"/>
      <c r="QVN17" s="151"/>
      <c r="QVO17" s="151"/>
      <c r="QVP17" s="151"/>
      <c r="QVQ17" s="151"/>
      <c r="QVR17" s="151"/>
      <c r="QVS17" s="151"/>
      <c r="QVT17" s="151"/>
      <c r="QVU17" s="151"/>
      <c r="QVV17" s="151"/>
      <c r="QVW17" s="151"/>
      <c r="QVX17" s="151"/>
      <c r="QVY17" s="151"/>
      <c r="QVZ17" s="151"/>
      <c r="QWA17" s="151"/>
      <c r="QWB17" s="151"/>
      <c r="QWC17" s="151"/>
      <c r="QWD17" s="151"/>
      <c r="QWE17" s="151"/>
      <c r="QWF17" s="151"/>
      <c r="QWG17" s="151"/>
      <c r="QWH17" s="151"/>
      <c r="QWI17" s="151"/>
      <c r="QWJ17" s="151"/>
      <c r="QWK17" s="151"/>
      <c r="QWL17" s="151"/>
      <c r="QWM17" s="151"/>
      <c r="QWN17" s="151"/>
      <c r="QWO17" s="151"/>
      <c r="QWP17" s="151"/>
      <c r="QWQ17" s="151"/>
      <c r="QWR17" s="151"/>
      <c r="QWS17" s="151"/>
      <c r="QWT17" s="151"/>
      <c r="QWU17" s="151"/>
      <c r="QWV17" s="151"/>
      <c r="QWW17" s="151"/>
      <c r="QWX17" s="151"/>
      <c r="QWY17" s="151"/>
      <c r="QWZ17" s="151"/>
      <c r="QXA17" s="151"/>
      <c r="QXB17" s="151"/>
      <c r="QXC17" s="151"/>
      <c r="QXD17" s="151"/>
      <c r="QXE17" s="151"/>
      <c r="QXF17" s="151"/>
      <c r="QXG17" s="151"/>
      <c r="QXH17" s="151"/>
      <c r="QXI17" s="151"/>
      <c r="QXJ17" s="151"/>
      <c r="QXK17" s="151"/>
      <c r="QXL17" s="151"/>
      <c r="QXM17" s="151"/>
      <c r="QXN17" s="151"/>
      <c r="QXO17" s="151"/>
      <c r="QXP17" s="151"/>
      <c r="QXQ17" s="151"/>
      <c r="QXR17" s="151"/>
      <c r="QXS17" s="151"/>
      <c r="QXT17" s="151"/>
      <c r="QXU17" s="151"/>
      <c r="QXV17" s="151"/>
      <c r="QXW17" s="151"/>
      <c r="QXX17" s="151"/>
      <c r="QXY17" s="151"/>
      <c r="QXZ17" s="151"/>
      <c r="QYA17" s="151"/>
      <c r="QYB17" s="151"/>
      <c r="QYC17" s="151"/>
      <c r="QYD17" s="151"/>
      <c r="QYE17" s="151"/>
      <c r="QYF17" s="151"/>
      <c r="QYG17" s="151"/>
      <c r="QYH17" s="151"/>
      <c r="QYI17" s="151"/>
      <c r="QYJ17" s="151"/>
      <c r="QYK17" s="151"/>
      <c r="QYL17" s="151"/>
      <c r="QYM17" s="151"/>
      <c r="QYN17" s="151"/>
      <c r="QYO17" s="151"/>
      <c r="QYP17" s="151"/>
      <c r="QYQ17" s="151"/>
      <c r="QYR17" s="151"/>
      <c r="QYS17" s="151"/>
      <c r="QYT17" s="151"/>
      <c r="QYU17" s="151"/>
      <c r="QYV17" s="151"/>
      <c r="QYW17" s="151"/>
      <c r="QYX17" s="151"/>
      <c r="QYY17" s="151"/>
      <c r="QYZ17" s="151"/>
      <c r="QZA17" s="151"/>
      <c r="QZB17" s="151"/>
      <c r="QZC17" s="151"/>
      <c r="QZD17" s="151"/>
      <c r="QZE17" s="151"/>
      <c r="QZF17" s="151"/>
      <c r="QZG17" s="151"/>
      <c r="QZH17" s="151"/>
      <c r="QZI17" s="151"/>
      <c r="QZJ17" s="151"/>
      <c r="QZK17" s="151"/>
      <c r="QZL17" s="151"/>
      <c r="QZM17" s="151"/>
      <c r="QZN17" s="151"/>
      <c r="QZO17" s="151"/>
      <c r="QZP17" s="151"/>
      <c r="QZQ17" s="151"/>
      <c r="QZR17" s="151"/>
      <c r="QZS17" s="151"/>
      <c r="QZT17" s="151"/>
      <c r="QZU17" s="151"/>
      <c r="QZV17" s="151"/>
      <c r="QZW17" s="151"/>
      <c r="QZX17" s="151"/>
      <c r="QZY17" s="151"/>
      <c r="QZZ17" s="151"/>
      <c r="RAA17" s="151"/>
      <c r="RAB17" s="151"/>
      <c r="RAC17" s="151"/>
      <c r="RAD17" s="151"/>
      <c r="RAE17" s="151"/>
      <c r="RAF17" s="151"/>
      <c r="RAG17" s="151"/>
      <c r="RAH17" s="151"/>
      <c r="RAI17" s="151"/>
      <c r="RAJ17" s="151"/>
      <c r="RAK17" s="151"/>
      <c r="RAL17" s="151"/>
      <c r="RAM17" s="151"/>
      <c r="RAN17" s="151"/>
      <c r="RAO17" s="151"/>
      <c r="RAP17" s="151"/>
      <c r="RAQ17" s="151"/>
      <c r="RAR17" s="151"/>
      <c r="RAS17" s="151"/>
      <c r="RAT17" s="151"/>
      <c r="RAU17" s="151"/>
      <c r="RAV17" s="151"/>
      <c r="RAW17" s="151"/>
      <c r="RAX17" s="151"/>
      <c r="RAY17" s="151"/>
      <c r="RAZ17" s="151"/>
      <c r="RBA17" s="151"/>
      <c r="RBB17" s="151"/>
      <c r="RBC17" s="151"/>
      <c r="RBD17" s="151"/>
      <c r="RBE17" s="151"/>
      <c r="RBF17" s="151"/>
      <c r="RBG17" s="151"/>
      <c r="RBH17" s="151"/>
      <c r="RBI17" s="151"/>
      <c r="RBJ17" s="151"/>
      <c r="RBK17" s="151"/>
      <c r="RBL17" s="151"/>
      <c r="RBM17" s="151"/>
      <c r="RBN17" s="151"/>
      <c r="RBO17" s="151"/>
      <c r="RBP17" s="151"/>
      <c r="RBQ17" s="151"/>
      <c r="RBR17" s="151"/>
      <c r="RBS17" s="151"/>
      <c r="RBT17" s="151"/>
      <c r="RBU17" s="151"/>
      <c r="RBV17" s="151"/>
      <c r="RBW17" s="151"/>
      <c r="RBX17" s="151"/>
      <c r="RBY17" s="151"/>
      <c r="RBZ17" s="151"/>
      <c r="RCA17" s="151"/>
      <c r="RCB17" s="151"/>
      <c r="RCC17" s="151"/>
      <c r="RCD17" s="151"/>
      <c r="RCE17" s="151"/>
      <c r="RCF17" s="151"/>
      <c r="RCG17" s="151"/>
      <c r="RCH17" s="151"/>
      <c r="RCI17" s="151"/>
      <c r="RCJ17" s="151"/>
      <c r="RCK17" s="151"/>
      <c r="RCL17" s="151"/>
      <c r="RCM17" s="151"/>
      <c r="RCN17" s="151"/>
      <c r="RCO17" s="151"/>
      <c r="RCP17" s="151"/>
      <c r="RCQ17" s="151"/>
      <c r="RCR17" s="151"/>
      <c r="RCS17" s="151"/>
      <c r="RCT17" s="151"/>
      <c r="RCU17" s="151"/>
      <c r="RCV17" s="151"/>
      <c r="RCW17" s="151"/>
      <c r="RCX17" s="151"/>
      <c r="RCY17" s="151"/>
      <c r="RCZ17" s="151"/>
      <c r="RDA17" s="151"/>
      <c r="RDB17" s="151"/>
      <c r="RDC17" s="151"/>
      <c r="RDD17" s="151"/>
      <c r="RDE17" s="151"/>
      <c r="RDF17" s="151"/>
      <c r="RDG17" s="151"/>
      <c r="RDH17" s="151"/>
      <c r="RDI17" s="151"/>
      <c r="RDJ17" s="151"/>
      <c r="RDK17" s="151"/>
      <c r="RDL17" s="151"/>
      <c r="RDM17" s="151"/>
      <c r="RDN17" s="151"/>
      <c r="RDO17" s="151"/>
      <c r="RDP17" s="151"/>
      <c r="RDQ17" s="151"/>
      <c r="RDR17" s="151"/>
      <c r="RDS17" s="151"/>
      <c r="RDT17" s="151"/>
      <c r="RDU17" s="151"/>
      <c r="RDV17" s="151"/>
      <c r="RDW17" s="151"/>
      <c r="RDX17" s="151"/>
      <c r="RDY17" s="151"/>
      <c r="RDZ17" s="151"/>
      <c r="REA17" s="151"/>
      <c r="REB17" s="151"/>
      <c r="REC17" s="151"/>
      <c r="RED17" s="151"/>
      <c r="REE17" s="151"/>
      <c r="REF17" s="151"/>
      <c r="REG17" s="151"/>
      <c r="REH17" s="151"/>
      <c r="REI17" s="151"/>
      <c r="REJ17" s="151"/>
      <c r="REK17" s="151"/>
      <c r="REL17" s="151"/>
      <c r="REM17" s="151"/>
      <c r="REN17" s="151"/>
      <c r="REO17" s="151"/>
      <c r="REP17" s="151"/>
      <c r="REQ17" s="151"/>
      <c r="RER17" s="151"/>
      <c r="RES17" s="151"/>
      <c r="RET17" s="151"/>
      <c r="REU17" s="151"/>
      <c r="REV17" s="151"/>
      <c r="REW17" s="151"/>
      <c r="REX17" s="151"/>
      <c r="REY17" s="151"/>
      <c r="REZ17" s="151"/>
      <c r="RFA17" s="151"/>
      <c r="RFB17" s="151"/>
      <c r="RFC17" s="151"/>
      <c r="RFD17" s="151"/>
      <c r="RFE17" s="151"/>
      <c r="RFF17" s="151"/>
      <c r="RFG17" s="151"/>
      <c r="RFH17" s="151"/>
      <c r="RFI17" s="151"/>
      <c r="RFJ17" s="151"/>
      <c r="RFK17" s="151"/>
      <c r="RFL17" s="151"/>
      <c r="RFM17" s="151"/>
      <c r="RFN17" s="151"/>
      <c r="RFO17" s="151"/>
      <c r="RFP17" s="151"/>
      <c r="RFQ17" s="151"/>
      <c r="RFR17" s="151"/>
      <c r="RFS17" s="151"/>
      <c r="RFT17" s="151"/>
      <c r="RFU17" s="151"/>
      <c r="RFV17" s="151"/>
      <c r="RFW17" s="151"/>
      <c r="RFX17" s="151"/>
      <c r="RFY17" s="151"/>
      <c r="RFZ17" s="151"/>
      <c r="RGA17" s="151"/>
      <c r="RGB17" s="151"/>
      <c r="RGC17" s="151"/>
      <c r="RGD17" s="151"/>
      <c r="RGE17" s="151"/>
      <c r="RGF17" s="151"/>
      <c r="RGG17" s="151"/>
      <c r="RGH17" s="151"/>
      <c r="RGI17" s="151"/>
      <c r="RGJ17" s="151"/>
      <c r="RGK17" s="151"/>
      <c r="RGL17" s="151"/>
      <c r="RGM17" s="151"/>
      <c r="RGN17" s="151"/>
      <c r="RGO17" s="151"/>
      <c r="RGP17" s="151"/>
      <c r="RGQ17" s="151"/>
      <c r="RGR17" s="151"/>
      <c r="RGS17" s="151"/>
      <c r="RGT17" s="151"/>
      <c r="RGU17" s="151"/>
      <c r="RGV17" s="151"/>
      <c r="RGW17" s="151"/>
      <c r="RGX17" s="151"/>
      <c r="RGY17" s="151"/>
      <c r="RGZ17" s="151"/>
      <c r="RHA17" s="151"/>
      <c r="RHB17" s="151"/>
      <c r="RHC17" s="151"/>
      <c r="RHD17" s="151"/>
      <c r="RHE17" s="151"/>
      <c r="RHF17" s="151"/>
      <c r="RHG17" s="151"/>
      <c r="RHH17" s="151"/>
      <c r="RHI17" s="151"/>
      <c r="RHJ17" s="151"/>
      <c r="RHK17" s="151"/>
      <c r="RHL17" s="151"/>
      <c r="RHM17" s="151"/>
      <c r="RHN17" s="151"/>
      <c r="RHO17" s="151"/>
      <c r="RHP17" s="151"/>
      <c r="RHQ17" s="151"/>
      <c r="RHR17" s="151"/>
      <c r="RHS17" s="151"/>
      <c r="RHT17" s="151"/>
      <c r="RHU17" s="151"/>
      <c r="RHV17" s="151"/>
      <c r="RHW17" s="151"/>
      <c r="RHX17" s="151"/>
      <c r="RHY17" s="151"/>
      <c r="RHZ17" s="151"/>
      <c r="RIA17" s="151"/>
      <c r="RIB17" s="151"/>
      <c r="RIC17" s="151"/>
      <c r="RID17" s="151"/>
      <c r="RIE17" s="151"/>
      <c r="RIF17" s="151"/>
      <c r="RIG17" s="151"/>
      <c r="RIH17" s="151"/>
      <c r="RII17" s="151"/>
      <c r="RIJ17" s="151"/>
      <c r="RIK17" s="151"/>
      <c r="RIL17" s="151"/>
      <c r="RIM17" s="151"/>
      <c r="RIN17" s="151"/>
      <c r="RIO17" s="151"/>
      <c r="RIP17" s="151"/>
      <c r="RIQ17" s="151"/>
      <c r="RIR17" s="151"/>
      <c r="RIS17" s="151"/>
      <c r="RIT17" s="151"/>
      <c r="RIU17" s="151"/>
      <c r="RIV17" s="151"/>
      <c r="RIW17" s="151"/>
      <c r="RIX17" s="151"/>
      <c r="RIY17" s="151"/>
      <c r="RIZ17" s="151"/>
      <c r="RJA17" s="151"/>
      <c r="RJB17" s="151"/>
      <c r="RJC17" s="151"/>
      <c r="RJD17" s="151"/>
      <c r="RJE17" s="151"/>
      <c r="RJF17" s="151"/>
      <c r="RJG17" s="151"/>
      <c r="RJH17" s="151"/>
      <c r="RJI17" s="151"/>
      <c r="RJJ17" s="151"/>
      <c r="RJK17" s="151"/>
      <c r="RJL17" s="151"/>
      <c r="RJM17" s="151"/>
      <c r="RJN17" s="151"/>
      <c r="RJO17" s="151"/>
      <c r="RJP17" s="151"/>
      <c r="RJQ17" s="151"/>
      <c r="RJR17" s="151"/>
      <c r="RJS17" s="151"/>
      <c r="RJT17" s="151"/>
      <c r="RJU17" s="151"/>
      <c r="RJV17" s="151"/>
      <c r="RJW17" s="151"/>
      <c r="RJX17" s="151"/>
      <c r="RJY17" s="151"/>
      <c r="RJZ17" s="151"/>
      <c r="RKA17" s="151"/>
      <c r="RKB17" s="151"/>
      <c r="RKC17" s="151"/>
      <c r="RKD17" s="151"/>
      <c r="RKE17" s="151"/>
      <c r="RKF17" s="151"/>
      <c r="RKG17" s="151"/>
      <c r="RKH17" s="151"/>
      <c r="RKI17" s="151"/>
      <c r="RKJ17" s="151"/>
      <c r="RKK17" s="151"/>
      <c r="RKL17" s="151"/>
      <c r="RKM17" s="151"/>
      <c r="RKN17" s="151"/>
      <c r="RKO17" s="151"/>
      <c r="RKP17" s="151"/>
      <c r="RKQ17" s="151"/>
      <c r="RKR17" s="151"/>
      <c r="RKS17" s="151"/>
      <c r="RKT17" s="151"/>
      <c r="RKU17" s="151"/>
      <c r="RKV17" s="151"/>
      <c r="RKW17" s="151"/>
      <c r="RKX17" s="151"/>
      <c r="RKY17" s="151"/>
      <c r="RKZ17" s="151"/>
      <c r="RLA17" s="151"/>
      <c r="RLB17" s="151"/>
      <c r="RLC17" s="151"/>
      <c r="RLD17" s="151"/>
      <c r="RLE17" s="151"/>
      <c r="RLF17" s="151"/>
      <c r="RLG17" s="151"/>
      <c r="RLH17" s="151"/>
      <c r="RLI17" s="151"/>
      <c r="RLJ17" s="151"/>
      <c r="RLK17" s="151"/>
      <c r="RLL17" s="151"/>
      <c r="RLM17" s="151"/>
      <c r="RLN17" s="151"/>
      <c r="RLO17" s="151"/>
      <c r="RLP17" s="151"/>
      <c r="RLQ17" s="151"/>
      <c r="RLR17" s="151"/>
      <c r="RLS17" s="151"/>
      <c r="RLT17" s="151"/>
      <c r="RLU17" s="151"/>
      <c r="RLV17" s="151"/>
      <c r="RLW17" s="151"/>
      <c r="RLX17" s="151"/>
      <c r="RLY17" s="151"/>
      <c r="RLZ17" s="151"/>
      <c r="RMA17" s="151"/>
      <c r="RMB17" s="151"/>
      <c r="RMC17" s="151"/>
      <c r="RMD17" s="151"/>
      <c r="RME17" s="151"/>
      <c r="RMF17" s="151"/>
      <c r="RMG17" s="151"/>
      <c r="RMH17" s="151"/>
      <c r="RMI17" s="151"/>
      <c r="RMJ17" s="151"/>
      <c r="RMK17" s="151"/>
      <c r="RML17" s="151"/>
      <c r="RMM17" s="151"/>
      <c r="RMN17" s="151"/>
      <c r="RMO17" s="151"/>
      <c r="RMP17" s="151"/>
      <c r="RMQ17" s="151"/>
      <c r="RMR17" s="151"/>
      <c r="RMS17" s="151"/>
      <c r="RMT17" s="151"/>
      <c r="RMU17" s="151"/>
      <c r="RMV17" s="151"/>
      <c r="RMW17" s="151"/>
      <c r="RMX17" s="151"/>
      <c r="RMY17" s="151"/>
      <c r="RMZ17" s="151"/>
      <c r="RNA17" s="151"/>
      <c r="RNB17" s="151"/>
      <c r="RNC17" s="151"/>
      <c r="RND17" s="151"/>
      <c r="RNE17" s="151"/>
      <c r="RNF17" s="151"/>
      <c r="RNG17" s="151"/>
      <c r="RNH17" s="151"/>
      <c r="RNI17" s="151"/>
      <c r="RNJ17" s="151"/>
      <c r="RNK17" s="151"/>
      <c r="RNL17" s="151"/>
      <c r="RNM17" s="151"/>
      <c r="RNN17" s="151"/>
      <c r="RNO17" s="151"/>
      <c r="RNP17" s="151"/>
      <c r="RNQ17" s="151"/>
      <c r="RNR17" s="151"/>
      <c r="RNS17" s="151"/>
      <c r="RNT17" s="151"/>
      <c r="RNU17" s="151"/>
      <c r="RNV17" s="151"/>
      <c r="RNW17" s="151"/>
      <c r="RNX17" s="151"/>
      <c r="RNY17" s="151"/>
      <c r="RNZ17" s="151"/>
      <c r="ROA17" s="151"/>
      <c r="ROB17" s="151"/>
      <c r="ROC17" s="151"/>
      <c r="ROD17" s="151"/>
      <c r="ROE17" s="151"/>
      <c r="ROF17" s="151"/>
      <c r="ROG17" s="151"/>
      <c r="ROH17" s="151"/>
      <c r="ROI17" s="151"/>
      <c r="ROJ17" s="151"/>
      <c r="ROK17" s="151"/>
      <c r="ROL17" s="151"/>
      <c r="ROM17" s="151"/>
      <c r="RON17" s="151"/>
      <c r="ROO17" s="151"/>
      <c r="ROP17" s="151"/>
      <c r="ROQ17" s="151"/>
      <c r="ROR17" s="151"/>
      <c r="ROS17" s="151"/>
      <c r="ROT17" s="151"/>
      <c r="ROU17" s="151"/>
      <c r="ROV17" s="151"/>
      <c r="ROW17" s="151"/>
      <c r="ROX17" s="151"/>
      <c r="ROY17" s="151"/>
      <c r="ROZ17" s="151"/>
      <c r="RPA17" s="151"/>
      <c r="RPB17" s="151"/>
      <c r="RPC17" s="151"/>
      <c r="RPD17" s="151"/>
      <c r="RPE17" s="151"/>
      <c r="RPF17" s="151"/>
      <c r="RPG17" s="151"/>
      <c r="RPH17" s="151"/>
      <c r="RPI17" s="151"/>
      <c r="RPJ17" s="151"/>
      <c r="RPK17" s="151"/>
      <c r="RPL17" s="151"/>
      <c r="RPM17" s="151"/>
      <c r="RPN17" s="151"/>
      <c r="RPO17" s="151"/>
      <c r="RPP17" s="151"/>
      <c r="RPQ17" s="151"/>
      <c r="RPR17" s="151"/>
      <c r="RPS17" s="151"/>
      <c r="RPT17" s="151"/>
      <c r="RPU17" s="151"/>
      <c r="RPV17" s="151"/>
      <c r="RPW17" s="151"/>
      <c r="RPX17" s="151"/>
      <c r="RPY17" s="151"/>
      <c r="RPZ17" s="151"/>
      <c r="RQA17" s="151"/>
      <c r="RQB17" s="151"/>
      <c r="RQC17" s="151"/>
      <c r="RQD17" s="151"/>
      <c r="RQE17" s="151"/>
      <c r="RQF17" s="151"/>
      <c r="RQG17" s="151"/>
      <c r="RQH17" s="151"/>
      <c r="RQI17" s="151"/>
      <c r="RQJ17" s="151"/>
      <c r="RQK17" s="151"/>
      <c r="RQL17" s="151"/>
      <c r="RQM17" s="151"/>
      <c r="RQN17" s="151"/>
      <c r="RQO17" s="151"/>
      <c r="RQP17" s="151"/>
      <c r="RQQ17" s="151"/>
      <c r="RQR17" s="151"/>
      <c r="RQS17" s="151"/>
      <c r="RQT17" s="151"/>
      <c r="RQU17" s="151"/>
      <c r="RQV17" s="151"/>
      <c r="RQW17" s="151"/>
      <c r="RQX17" s="151"/>
      <c r="RQY17" s="151"/>
      <c r="RQZ17" s="151"/>
      <c r="RRA17" s="151"/>
      <c r="RRB17" s="151"/>
      <c r="RRC17" s="151"/>
      <c r="RRD17" s="151"/>
      <c r="RRE17" s="151"/>
      <c r="RRF17" s="151"/>
      <c r="RRG17" s="151"/>
      <c r="RRH17" s="151"/>
      <c r="RRI17" s="151"/>
      <c r="RRJ17" s="151"/>
      <c r="RRK17" s="151"/>
      <c r="RRL17" s="151"/>
      <c r="RRM17" s="151"/>
      <c r="RRN17" s="151"/>
      <c r="RRO17" s="151"/>
      <c r="RRP17" s="151"/>
      <c r="RRQ17" s="151"/>
      <c r="RRR17" s="151"/>
      <c r="RRS17" s="151"/>
      <c r="RRT17" s="151"/>
      <c r="RRU17" s="151"/>
      <c r="RRV17" s="151"/>
      <c r="RRW17" s="151"/>
      <c r="RRX17" s="151"/>
      <c r="RRY17" s="151"/>
      <c r="RRZ17" s="151"/>
      <c r="RSA17" s="151"/>
      <c r="RSB17" s="151"/>
      <c r="RSC17" s="151"/>
      <c r="RSD17" s="151"/>
      <c r="RSE17" s="151"/>
      <c r="RSF17" s="151"/>
      <c r="RSG17" s="151"/>
      <c r="RSH17" s="151"/>
      <c r="RSI17" s="151"/>
      <c r="RSJ17" s="151"/>
      <c r="RSK17" s="151"/>
      <c r="RSL17" s="151"/>
      <c r="RSM17" s="151"/>
      <c r="RSN17" s="151"/>
      <c r="RSO17" s="151"/>
      <c r="RSP17" s="151"/>
      <c r="RSQ17" s="151"/>
      <c r="RSR17" s="151"/>
      <c r="RSS17" s="151"/>
      <c r="RST17" s="151"/>
      <c r="RSU17" s="151"/>
      <c r="RSV17" s="151"/>
      <c r="RSW17" s="151"/>
      <c r="RSX17" s="151"/>
      <c r="RSY17" s="151"/>
      <c r="RSZ17" s="151"/>
      <c r="RTA17" s="151"/>
      <c r="RTB17" s="151"/>
      <c r="RTC17" s="151"/>
      <c r="RTD17" s="151"/>
      <c r="RTE17" s="151"/>
      <c r="RTF17" s="151"/>
      <c r="RTG17" s="151"/>
      <c r="RTH17" s="151"/>
      <c r="RTI17" s="151"/>
      <c r="RTJ17" s="151"/>
      <c r="RTK17" s="151"/>
      <c r="RTL17" s="151"/>
      <c r="RTM17" s="151"/>
      <c r="RTN17" s="151"/>
      <c r="RTO17" s="151"/>
      <c r="RTP17" s="151"/>
      <c r="RTQ17" s="151"/>
      <c r="RTR17" s="151"/>
      <c r="RTS17" s="151"/>
      <c r="RTT17" s="151"/>
      <c r="RTU17" s="151"/>
      <c r="RTV17" s="151"/>
      <c r="RTW17" s="151"/>
      <c r="RTX17" s="151"/>
      <c r="RTY17" s="151"/>
      <c r="RTZ17" s="151"/>
      <c r="RUA17" s="151"/>
      <c r="RUB17" s="151"/>
      <c r="RUC17" s="151"/>
      <c r="RUD17" s="151"/>
      <c r="RUE17" s="151"/>
      <c r="RUF17" s="151"/>
      <c r="RUG17" s="151"/>
      <c r="RUH17" s="151"/>
      <c r="RUI17" s="151"/>
      <c r="RUJ17" s="151"/>
      <c r="RUK17" s="151"/>
      <c r="RUL17" s="151"/>
      <c r="RUM17" s="151"/>
      <c r="RUN17" s="151"/>
      <c r="RUO17" s="151"/>
      <c r="RUP17" s="151"/>
      <c r="RUQ17" s="151"/>
      <c r="RUR17" s="151"/>
      <c r="RUS17" s="151"/>
      <c r="RUT17" s="151"/>
      <c r="RUU17" s="151"/>
      <c r="RUV17" s="151"/>
      <c r="RUW17" s="151"/>
      <c r="RUX17" s="151"/>
      <c r="RUY17" s="151"/>
      <c r="RUZ17" s="151"/>
      <c r="RVA17" s="151"/>
      <c r="RVB17" s="151"/>
      <c r="RVC17" s="151"/>
      <c r="RVD17" s="151"/>
      <c r="RVE17" s="151"/>
      <c r="RVF17" s="151"/>
      <c r="RVG17" s="151"/>
      <c r="RVH17" s="151"/>
      <c r="RVI17" s="151"/>
      <c r="RVJ17" s="151"/>
      <c r="RVK17" s="151"/>
      <c r="RVL17" s="151"/>
      <c r="RVM17" s="151"/>
      <c r="RVN17" s="151"/>
      <c r="RVO17" s="151"/>
      <c r="RVP17" s="151"/>
      <c r="RVQ17" s="151"/>
      <c r="RVR17" s="151"/>
      <c r="RVS17" s="151"/>
      <c r="RVT17" s="151"/>
      <c r="RVU17" s="151"/>
      <c r="RVV17" s="151"/>
      <c r="RVW17" s="151"/>
      <c r="RVX17" s="151"/>
      <c r="RVY17" s="151"/>
      <c r="RVZ17" s="151"/>
      <c r="RWA17" s="151"/>
      <c r="RWB17" s="151"/>
      <c r="RWC17" s="151"/>
      <c r="RWD17" s="151"/>
      <c r="RWE17" s="151"/>
      <c r="RWF17" s="151"/>
      <c r="RWG17" s="151"/>
      <c r="RWH17" s="151"/>
      <c r="RWI17" s="151"/>
      <c r="RWJ17" s="151"/>
      <c r="RWK17" s="151"/>
      <c r="RWL17" s="151"/>
      <c r="RWM17" s="151"/>
      <c r="RWN17" s="151"/>
      <c r="RWO17" s="151"/>
      <c r="RWP17" s="151"/>
      <c r="RWQ17" s="151"/>
      <c r="RWR17" s="151"/>
      <c r="RWS17" s="151"/>
      <c r="RWT17" s="151"/>
      <c r="RWU17" s="151"/>
      <c r="RWV17" s="151"/>
      <c r="RWW17" s="151"/>
      <c r="RWX17" s="151"/>
      <c r="RWY17" s="151"/>
      <c r="RWZ17" s="151"/>
      <c r="RXA17" s="151"/>
      <c r="RXB17" s="151"/>
      <c r="RXC17" s="151"/>
      <c r="RXD17" s="151"/>
      <c r="RXE17" s="151"/>
      <c r="RXF17" s="151"/>
      <c r="RXG17" s="151"/>
      <c r="RXH17" s="151"/>
      <c r="RXI17" s="151"/>
      <c r="RXJ17" s="151"/>
      <c r="RXK17" s="151"/>
      <c r="RXL17" s="151"/>
      <c r="RXM17" s="151"/>
      <c r="RXN17" s="151"/>
      <c r="RXO17" s="151"/>
      <c r="RXP17" s="151"/>
      <c r="RXQ17" s="151"/>
      <c r="RXR17" s="151"/>
      <c r="RXS17" s="151"/>
      <c r="RXT17" s="151"/>
      <c r="RXU17" s="151"/>
      <c r="RXV17" s="151"/>
      <c r="RXW17" s="151"/>
      <c r="RXX17" s="151"/>
      <c r="RXY17" s="151"/>
      <c r="RXZ17" s="151"/>
      <c r="RYA17" s="151"/>
      <c r="RYB17" s="151"/>
      <c r="RYC17" s="151"/>
      <c r="RYD17" s="151"/>
      <c r="RYE17" s="151"/>
      <c r="RYF17" s="151"/>
      <c r="RYG17" s="151"/>
      <c r="RYH17" s="151"/>
      <c r="RYI17" s="151"/>
      <c r="RYJ17" s="151"/>
      <c r="RYK17" s="151"/>
      <c r="RYL17" s="151"/>
      <c r="RYM17" s="151"/>
      <c r="RYN17" s="151"/>
      <c r="RYO17" s="151"/>
      <c r="RYP17" s="151"/>
      <c r="RYQ17" s="151"/>
      <c r="RYR17" s="151"/>
      <c r="RYS17" s="151"/>
      <c r="RYT17" s="151"/>
      <c r="RYU17" s="151"/>
      <c r="RYV17" s="151"/>
      <c r="RYW17" s="151"/>
      <c r="RYX17" s="151"/>
      <c r="RYY17" s="151"/>
      <c r="RYZ17" s="151"/>
      <c r="RZA17" s="151"/>
      <c r="RZB17" s="151"/>
      <c r="RZC17" s="151"/>
      <c r="RZD17" s="151"/>
      <c r="RZE17" s="151"/>
      <c r="RZF17" s="151"/>
      <c r="RZG17" s="151"/>
      <c r="RZH17" s="151"/>
      <c r="RZI17" s="151"/>
      <c r="RZJ17" s="151"/>
      <c r="RZK17" s="151"/>
      <c r="RZL17" s="151"/>
      <c r="RZM17" s="151"/>
      <c r="RZN17" s="151"/>
      <c r="RZO17" s="151"/>
      <c r="RZP17" s="151"/>
      <c r="RZQ17" s="151"/>
      <c r="RZR17" s="151"/>
      <c r="RZS17" s="151"/>
      <c r="RZT17" s="151"/>
      <c r="RZU17" s="151"/>
      <c r="RZV17" s="151"/>
      <c r="RZW17" s="151"/>
      <c r="RZX17" s="151"/>
      <c r="RZY17" s="151"/>
      <c r="RZZ17" s="151"/>
      <c r="SAA17" s="151"/>
      <c r="SAB17" s="151"/>
      <c r="SAC17" s="151"/>
      <c r="SAD17" s="151"/>
      <c r="SAE17" s="151"/>
      <c r="SAF17" s="151"/>
      <c r="SAG17" s="151"/>
      <c r="SAH17" s="151"/>
      <c r="SAI17" s="151"/>
      <c r="SAJ17" s="151"/>
      <c r="SAK17" s="151"/>
      <c r="SAL17" s="151"/>
      <c r="SAM17" s="151"/>
      <c r="SAN17" s="151"/>
      <c r="SAO17" s="151"/>
      <c r="SAP17" s="151"/>
      <c r="SAQ17" s="151"/>
      <c r="SAR17" s="151"/>
      <c r="SAS17" s="151"/>
      <c r="SAT17" s="151"/>
      <c r="SAU17" s="151"/>
      <c r="SAV17" s="151"/>
      <c r="SAW17" s="151"/>
      <c r="SAX17" s="151"/>
      <c r="SAY17" s="151"/>
      <c r="SAZ17" s="151"/>
      <c r="SBA17" s="151"/>
      <c r="SBB17" s="151"/>
      <c r="SBC17" s="151"/>
      <c r="SBD17" s="151"/>
      <c r="SBE17" s="151"/>
      <c r="SBF17" s="151"/>
      <c r="SBG17" s="151"/>
      <c r="SBH17" s="151"/>
      <c r="SBI17" s="151"/>
      <c r="SBJ17" s="151"/>
      <c r="SBK17" s="151"/>
      <c r="SBL17" s="151"/>
      <c r="SBM17" s="151"/>
      <c r="SBN17" s="151"/>
      <c r="SBO17" s="151"/>
      <c r="SBP17" s="151"/>
      <c r="SBQ17" s="151"/>
      <c r="SBR17" s="151"/>
      <c r="SBS17" s="151"/>
      <c r="SBT17" s="151"/>
      <c r="SBU17" s="151"/>
      <c r="SBV17" s="151"/>
      <c r="SBW17" s="151"/>
      <c r="SBX17" s="151"/>
      <c r="SBY17" s="151"/>
      <c r="SBZ17" s="151"/>
      <c r="SCA17" s="151"/>
      <c r="SCB17" s="151"/>
      <c r="SCC17" s="151"/>
      <c r="SCD17" s="151"/>
      <c r="SCE17" s="151"/>
      <c r="SCF17" s="151"/>
      <c r="SCG17" s="151"/>
      <c r="SCH17" s="151"/>
      <c r="SCI17" s="151"/>
      <c r="SCJ17" s="151"/>
      <c r="SCK17" s="151"/>
      <c r="SCL17" s="151"/>
      <c r="SCM17" s="151"/>
      <c r="SCN17" s="151"/>
      <c r="SCO17" s="151"/>
      <c r="SCP17" s="151"/>
      <c r="SCQ17" s="151"/>
      <c r="SCR17" s="151"/>
      <c r="SCS17" s="151"/>
      <c r="SCT17" s="151"/>
      <c r="SCU17" s="151"/>
      <c r="SCV17" s="151"/>
      <c r="SCW17" s="151"/>
      <c r="SCX17" s="151"/>
      <c r="SCY17" s="151"/>
      <c r="SCZ17" s="151"/>
      <c r="SDA17" s="151"/>
      <c r="SDB17" s="151"/>
      <c r="SDC17" s="151"/>
      <c r="SDD17" s="151"/>
      <c r="SDE17" s="151"/>
      <c r="SDF17" s="151"/>
      <c r="SDG17" s="151"/>
      <c r="SDH17" s="151"/>
      <c r="SDI17" s="151"/>
      <c r="SDJ17" s="151"/>
      <c r="SDK17" s="151"/>
      <c r="SDL17" s="151"/>
      <c r="SDM17" s="151"/>
      <c r="SDN17" s="151"/>
      <c r="SDO17" s="151"/>
      <c r="SDP17" s="151"/>
      <c r="SDQ17" s="151"/>
      <c r="SDR17" s="151"/>
      <c r="SDS17" s="151"/>
      <c r="SDT17" s="151"/>
      <c r="SDU17" s="151"/>
      <c r="SDV17" s="151"/>
      <c r="SDW17" s="151"/>
      <c r="SDX17" s="151"/>
      <c r="SDY17" s="151"/>
      <c r="SDZ17" s="151"/>
      <c r="SEA17" s="151"/>
      <c r="SEB17" s="151"/>
      <c r="SEC17" s="151"/>
      <c r="SED17" s="151"/>
      <c r="SEE17" s="151"/>
      <c r="SEF17" s="151"/>
      <c r="SEG17" s="151"/>
      <c r="SEH17" s="151"/>
      <c r="SEI17" s="151"/>
      <c r="SEJ17" s="151"/>
      <c r="SEK17" s="151"/>
      <c r="SEL17" s="151"/>
      <c r="SEM17" s="151"/>
      <c r="SEN17" s="151"/>
      <c r="SEO17" s="151"/>
      <c r="SEP17" s="151"/>
      <c r="SEQ17" s="151"/>
      <c r="SER17" s="151"/>
      <c r="SES17" s="151"/>
      <c r="SET17" s="151"/>
      <c r="SEU17" s="151"/>
      <c r="SEV17" s="151"/>
      <c r="SEW17" s="151"/>
      <c r="SEX17" s="151"/>
      <c r="SEY17" s="151"/>
      <c r="SEZ17" s="151"/>
      <c r="SFA17" s="151"/>
      <c r="SFB17" s="151"/>
      <c r="SFC17" s="151"/>
      <c r="SFD17" s="151"/>
      <c r="SFE17" s="151"/>
      <c r="SFF17" s="151"/>
      <c r="SFG17" s="151"/>
      <c r="SFH17" s="151"/>
      <c r="SFI17" s="151"/>
      <c r="SFJ17" s="151"/>
      <c r="SFK17" s="151"/>
      <c r="SFL17" s="151"/>
      <c r="SFM17" s="151"/>
      <c r="SFN17" s="151"/>
      <c r="SFO17" s="151"/>
      <c r="SFP17" s="151"/>
      <c r="SFQ17" s="151"/>
      <c r="SFR17" s="151"/>
      <c r="SFS17" s="151"/>
      <c r="SFT17" s="151"/>
      <c r="SFU17" s="151"/>
      <c r="SFV17" s="151"/>
      <c r="SFW17" s="151"/>
      <c r="SFX17" s="151"/>
      <c r="SFY17" s="151"/>
      <c r="SFZ17" s="151"/>
      <c r="SGA17" s="151"/>
      <c r="SGB17" s="151"/>
      <c r="SGC17" s="151"/>
      <c r="SGD17" s="151"/>
      <c r="SGE17" s="151"/>
      <c r="SGF17" s="151"/>
      <c r="SGG17" s="151"/>
      <c r="SGH17" s="151"/>
      <c r="SGI17" s="151"/>
      <c r="SGJ17" s="151"/>
      <c r="SGK17" s="151"/>
      <c r="SGL17" s="151"/>
      <c r="SGM17" s="151"/>
      <c r="SGN17" s="151"/>
      <c r="SGO17" s="151"/>
      <c r="SGP17" s="151"/>
      <c r="SGQ17" s="151"/>
      <c r="SGR17" s="151"/>
      <c r="SGS17" s="151"/>
      <c r="SGT17" s="151"/>
      <c r="SGU17" s="151"/>
      <c r="SGV17" s="151"/>
      <c r="SGW17" s="151"/>
      <c r="SGX17" s="151"/>
      <c r="SGY17" s="151"/>
      <c r="SGZ17" s="151"/>
      <c r="SHA17" s="151"/>
      <c r="SHB17" s="151"/>
      <c r="SHC17" s="151"/>
      <c r="SHD17" s="151"/>
      <c r="SHE17" s="151"/>
      <c r="SHF17" s="151"/>
      <c r="SHG17" s="151"/>
      <c r="SHH17" s="151"/>
      <c r="SHI17" s="151"/>
      <c r="SHJ17" s="151"/>
      <c r="SHK17" s="151"/>
      <c r="SHL17" s="151"/>
      <c r="SHM17" s="151"/>
      <c r="SHN17" s="151"/>
      <c r="SHO17" s="151"/>
      <c r="SHP17" s="151"/>
      <c r="SHQ17" s="151"/>
      <c r="SHR17" s="151"/>
      <c r="SHS17" s="151"/>
      <c r="SHT17" s="151"/>
      <c r="SHU17" s="151"/>
      <c r="SHV17" s="151"/>
      <c r="SHW17" s="151"/>
      <c r="SHX17" s="151"/>
      <c r="SHY17" s="151"/>
      <c r="SHZ17" s="151"/>
      <c r="SIA17" s="151"/>
      <c r="SIB17" s="151"/>
      <c r="SIC17" s="151"/>
      <c r="SID17" s="151"/>
      <c r="SIE17" s="151"/>
      <c r="SIF17" s="151"/>
      <c r="SIG17" s="151"/>
      <c r="SIH17" s="151"/>
      <c r="SII17" s="151"/>
      <c r="SIJ17" s="151"/>
      <c r="SIK17" s="151"/>
      <c r="SIL17" s="151"/>
      <c r="SIM17" s="151"/>
      <c r="SIN17" s="151"/>
      <c r="SIO17" s="151"/>
      <c r="SIP17" s="151"/>
      <c r="SIQ17" s="151"/>
      <c r="SIR17" s="151"/>
      <c r="SIS17" s="151"/>
      <c r="SIT17" s="151"/>
      <c r="SIU17" s="151"/>
      <c r="SIV17" s="151"/>
      <c r="SIW17" s="151"/>
      <c r="SIX17" s="151"/>
      <c r="SIY17" s="151"/>
      <c r="SIZ17" s="151"/>
      <c r="SJA17" s="151"/>
      <c r="SJB17" s="151"/>
      <c r="SJC17" s="151"/>
      <c r="SJD17" s="151"/>
      <c r="SJE17" s="151"/>
      <c r="SJF17" s="151"/>
      <c r="SJG17" s="151"/>
      <c r="SJH17" s="151"/>
      <c r="SJI17" s="151"/>
      <c r="SJJ17" s="151"/>
      <c r="SJK17" s="151"/>
      <c r="SJL17" s="151"/>
      <c r="SJM17" s="151"/>
      <c r="SJN17" s="151"/>
      <c r="SJO17" s="151"/>
      <c r="SJP17" s="151"/>
      <c r="SJQ17" s="151"/>
      <c r="SJR17" s="151"/>
      <c r="SJS17" s="151"/>
      <c r="SJT17" s="151"/>
      <c r="SJU17" s="151"/>
      <c r="SJV17" s="151"/>
      <c r="SJW17" s="151"/>
      <c r="SJX17" s="151"/>
      <c r="SJY17" s="151"/>
      <c r="SJZ17" s="151"/>
      <c r="SKA17" s="151"/>
      <c r="SKB17" s="151"/>
      <c r="SKC17" s="151"/>
      <c r="SKD17" s="151"/>
      <c r="SKE17" s="151"/>
      <c r="SKF17" s="151"/>
      <c r="SKG17" s="151"/>
      <c r="SKH17" s="151"/>
      <c r="SKI17" s="151"/>
      <c r="SKJ17" s="151"/>
      <c r="SKK17" s="151"/>
      <c r="SKL17" s="151"/>
      <c r="SKM17" s="151"/>
      <c r="SKN17" s="151"/>
      <c r="SKO17" s="151"/>
      <c r="SKP17" s="151"/>
      <c r="SKQ17" s="151"/>
      <c r="SKR17" s="151"/>
      <c r="SKS17" s="151"/>
      <c r="SKT17" s="151"/>
      <c r="SKU17" s="151"/>
      <c r="SKV17" s="151"/>
      <c r="SKW17" s="151"/>
      <c r="SKX17" s="151"/>
      <c r="SKY17" s="151"/>
      <c r="SKZ17" s="151"/>
      <c r="SLA17" s="151"/>
      <c r="SLB17" s="151"/>
      <c r="SLC17" s="151"/>
      <c r="SLD17" s="151"/>
      <c r="SLE17" s="151"/>
      <c r="SLF17" s="151"/>
      <c r="SLG17" s="151"/>
      <c r="SLH17" s="151"/>
      <c r="SLI17" s="151"/>
      <c r="SLJ17" s="151"/>
      <c r="SLK17" s="151"/>
      <c r="SLL17" s="151"/>
      <c r="SLM17" s="151"/>
      <c r="SLN17" s="151"/>
      <c r="SLO17" s="151"/>
      <c r="SLP17" s="151"/>
      <c r="SLQ17" s="151"/>
      <c r="SLR17" s="151"/>
      <c r="SLS17" s="151"/>
      <c r="SLT17" s="151"/>
      <c r="SLU17" s="151"/>
      <c r="SLV17" s="151"/>
      <c r="SLW17" s="151"/>
      <c r="SLX17" s="151"/>
      <c r="SLY17" s="151"/>
      <c r="SLZ17" s="151"/>
      <c r="SMA17" s="151"/>
      <c r="SMB17" s="151"/>
      <c r="SMC17" s="151"/>
      <c r="SMD17" s="151"/>
      <c r="SME17" s="151"/>
      <c r="SMF17" s="151"/>
      <c r="SMG17" s="151"/>
      <c r="SMH17" s="151"/>
      <c r="SMI17" s="151"/>
      <c r="SMJ17" s="151"/>
      <c r="SMK17" s="151"/>
      <c r="SML17" s="151"/>
      <c r="SMM17" s="151"/>
      <c r="SMN17" s="151"/>
      <c r="SMO17" s="151"/>
      <c r="SMP17" s="151"/>
      <c r="SMQ17" s="151"/>
      <c r="SMR17" s="151"/>
      <c r="SMS17" s="151"/>
      <c r="SMT17" s="151"/>
      <c r="SMU17" s="151"/>
      <c r="SMV17" s="151"/>
      <c r="SMW17" s="151"/>
      <c r="SMX17" s="151"/>
      <c r="SMY17" s="151"/>
      <c r="SMZ17" s="151"/>
      <c r="SNA17" s="151"/>
      <c r="SNB17" s="151"/>
      <c r="SNC17" s="151"/>
      <c r="SND17" s="151"/>
      <c r="SNE17" s="151"/>
      <c r="SNF17" s="151"/>
      <c r="SNG17" s="151"/>
      <c r="SNH17" s="151"/>
      <c r="SNI17" s="151"/>
      <c r="SNJ17" s="151"/>
      <c r="SNK17" s="151"/>
      <c r="SNL17" s="151"/>
      <c r="SNM17" s="151"/>
      <c r="SNN17" s="151"/>
      <c r="SNO17" s="151"/>
      <c r="SNP17" s="151"/>
      <c r="SNQ17" s="151"/>
      <c r="SNR17" s="151"/>
      <c r="SNS17" s="151"/>
      <c r="SNT17" s="151"/>
      <c r="SNU17" s="151"/>
      <c r="SNV17" s="151"/>
      <c r="SNW17" s="151"/>
      <c r="SNX17" s="151"/>
      <c r="SNY17" s="151"/>
      <c r="SNZ17" s="151"/>
      <c r="SOA17" s="151"/>
      <c r="SOB17" s="151"/>
      <c r="SOC17" s="151"/>
      <c r="SOD17" s="151"/>
      <c r="SOE17" s="151"/>
      <c r="SOF17" s="151"/>
      <c r="SOG17" s="151"/>
      <c r="SOH17" s="151"/>
      <c r="SOI17" s="151"/>
      <c r="SOJ17" s="151"/>
      <c r="SOK17" s="151"/>
      <c r="SOL17" s="151"/>
      <c r="SOM17" s="151"/>
      <c r="SON17" s="151"/>
      <c r="SOO17" s="151"/>
      <c r="SOP17" s="151"/>
      <c r="SOQ17" s="151"/>
      <c r="SOR17" s="151"/>
      <c r="SOS17" s="151"/>
      <c r="SOT17" s="151"/>
      <c r="SOU17" s="151"/>
      <c r="SOV17" s="151"/>
      <c r="SOW17" s="151"/>
      <c r="SOX17" s="151"/>
      <c r="SOY17" s="151"/>
      <c r="SOZ17" s="151"/>
      <c r="SPA17" s="151"/>
      <c r="SPB17" s="151"/>
      <c r="SPC17" s="151"/>
      <c r="SPD17" s="151"/>
      <c r="SPE17" s="151"/>
      <c r="SPF17" s="151"/>
      <c r="SPG17" s="151"/>
      <c r="SPH17" s="151"/>
      <c r="SPI17" s="151"/>
      <c r="SPJ17" s="151"/>
      <c r="SPK17" s="151"/>
      <c r="SPL17" s="151"/>
      <c r="SPM17" s="151"/>
      <c r="SPN17" s="151"/>
      <c r="SPO17" s="151"/>
      <c r="SPP17" s="151"/>
      <c r="SPQ17" s="151"/>
      <c r="SPR17" s="151"/>
      <c r="SPS17" s="151"/>
      <c r="SPT17" s="151"/>
      <c r="SPU17" s="151"/>
      <c r="SPV17" s="151"/>
      <c r="SPW17" s="151"/>
      <c r="SPX17" s="151"/>
      <c r="SPY17" s="151"/>
      <c r="SPZ17" s="151"/>
      <c r="SQA17" s="151"/>
      <c r="SQB17" s="151"/>
      <c r="SQC17" s="151"/>
      <c r="SQD17" s="151"/>
      <c r="SQE17" s="151"/>
      <c r="SQF17" s="151"/>
      <c r="SQG17" s="151"/>
      <c r="SQH17" s="151"/>
      <c r="SQI17" s="151"/>
      <c r="SQJ17" s="151"/>
      <c r="SQK17" s="151"/>
      <c r="SQL17" s="151"/>
      <c r="SQM17" s="151"/>
      <c r="SQN17" s="151"/>
      <c r="SQO17" s="151"/>
      <c r="SQP17" s="151"/>
      <c r="SQQ17" s="151"/>
      <c r="SQR17" s="151"/>
      <c r="SQS17" s="151"/>
      <c r="SQT17" s="151"/>
      <c r="SQU17" s="151"/>
      <c r="SQV17" s="151"/>
      <c r="SQW17" s="151"/>
      <c r="SQX17" s="151"/>
      <c r="SQY17" s="151"/>
      <c r="SQZ17" s="151"/>
      <c r="SRA17" s="151"/>
      <c r="SRB17" s="151"/>
      <c r="SRC17" s="151"/>
      <c r="SRD17" s="151"/>
      <c r="SRE17" s="151"/>
      <c r="SRF17" s="151"/>
      <c r="SRG17" s="151"/>
      <c r="SRH17" s="151"/>
      <c r="SRI17" s="151"/>
      <c r="SRJ17" s="151"/>
      <c r="SRK17" s="151"/>
      <c r="SRL17" s="151"/>
      <c r="SRM17" s="151"/>
      <c r="SRN17" s="151"/>
      <c r="SRO17" s="151"/>
      <c r="SRP17" s="151"/>
      <c r="SRQ17" s="151"/>
      <c r="SRR17" s="151"/>
      <c r="SRS17" s="151"/>
      <c r="SRT17" s="151"/>
      <c r="SRU17" s="151"/>
      <c r="SRV17" s="151"/>
      <c r="SRW17" s="151"/>
      <c r="SRX17" s="151"/>
      <c r="SRY17" s="151"/>
      <c r="SRZ17" s="151"/>
      <c r="SSA17" s="151"/>
      <c r="SSB17" s="151"/>
      <c r="SSC17" s="151"/>
      <c r="SSD17" s="151"/>
      <c r="SSE17" s="151"/>
      <c r="SSF17" s="151"/>
      <c r="SSG17" s="151"/>
      <c r="SSH17" s="151"/>
      <c r="SSI17" s="151"/>
      <c r="SSJ17" s="151"/>
      <c r="SSK17" s="151"/>
      <c r="SSL17" s="151"/>
      <c r="SSM17" s="151"/>
      <c r="SSN17" s="151"/>
      <c r="SSO17" s="151"/>
      <c r="SSP17" s="151"/>
      <c r="SSQ17" s="151"/>
      <c r="SSR17" s="151"/>
      <c r="SSS17" s="151"/>
      <c r="SST17" s="151"/>
      <c r="SSU17" s="151"/>
      <c r="SSV17" s="151"/>
      <c r="SSW17" s="151"/>
      <c r="SSX17" s="151"/>
      <c r="SSY17" s="151"/>
      <c r="SSZ17" s="151"/>
      <c r="STA17" s="151"/>
      <c r="STB17" s="151"/>
      <c r="STC17" s="151"/>
      <c r="STD17" s="151"/>
      <c r="STE17" s="151"/>
      <c r="STF17" s="151"/>
      <c r="STG17" s="151"/>
      <c r="STH17" s="151"/>
      <c r="STI17" s="151"/>
      <c r="STJ17" s="151"/>
      <c r="STK17" s="151"/>
      <c r="STL17" s="151"/>
      <c r="STM17" s="151"/>
      <c r="STN17" s="151"/>
      <c r="STO17" s="151"/>
      <c r="STP17" s="151"/>
      <c r="STQ17" s="151"/>
      <c r="STR17" s="151"/>
      <c r="STS17" s="151"/>
      <c r="STT17" s="151"/>
      <c r="STU17" s="151"/>
      <c r="STV17" s="151"/>
      <c r="STW17" s="151"/>
      <c r="STX17" s="151"/>
      <c r="STY17" s="151"/>
      <c r="STZ17" s="151"/>
      <c r="SUA17" s="151"/>
      <c r="SUB17" s="151"/>
      <c r="SUC17" s="151"/>
      <c r="SUD17" s="151"/>
      <c r="SUE17" s="151"/>
      <c r="SUF17" s="151"/>
      <c r="SUG17" s="151"/>
      <c r="SUH17" s="151"/>
      <c r="SUI17" s="151"/>
      <c r="SUJ17" s="151"/>
      <c r="SUK17" s="151"/>
      <c r="SUL17" s="151"/>
      <c r="SUM17" s="151"/>
      <c r="SUN17" s="151"/>
      <c r="SUO17" s="151"/>
      <c r="SUP17" s="151"/>
      <c r="SUQ17" s="151"/>
      <c r="SUR17" s="151"/>
      <c r="SUS17" s="151"/>
      <c r="SUT17" s="151"/>
      <c r="SUU17" s="151"/>
      <c r="SUV17" s="151"/>
      <c r="SUW17" s="151"/>
      <c r="SUX17" s="151"/>
      <c r="SUY17" s="151"/>
      <c r="SUZ17" s="151"/>
      <c r="SVA17" s="151"/>
      <c r="SVB17" s="151"/>
      <c r="SVC17" s="151"/>
      <c r="SVD17" s="151"/>
      <c r="SVE17" s="151"/>
      <c r="SVF17" s="151"/>
      <c r="SVG17" s="151"/>
      <c r="SVH17" s="151"/>
      <c r="SVI17" s="151"/>
      <c r="SVJ17" s="151"/>
      <c r="SVK17" s="151"/>
      <c r="SVL17" s="151"/>
      <c r="SVM17" s="151"/>
      <c r="SVN17" s="151"/>
      <c r="SVO17" s="151"/>
      <c r="SVP17" s="151"/>
      <c r="SVQ17" s="151"/>
      <c r="SVR17" s="151"/>
      <c r="SVS17" s="151"/>
      <c r="SVT17" s="151"/>
      <c r="SVU17" s="151"/>
      <c r="SVV17" s="151"/>
      <c r="SVW17" s="151"/>
      <c r="SVX17" s="151"/>
      <c r="SVY17" s="151"/>
      <c r="SVZ17" s="151"/>
      <c r="SWA17" s="151"/>
      <c r="SWB17" s="151"/>
      <c r="SWC17" s="151"/>
      <c r="SWD17" s="151"/>
      <c r="SWE17" s="151"/>
      <c r="SWF17" s="151"/>
      <c r="SWG17" s="151"/>
      <c r="SWH17" s="151"/>
      <c r="SWI17" s="151"/>
      <c r="SWJ17" s="151"/>
      <c r="SWK17" s="151"/>
      <c r="SWL17" s="151"/>
      <c r="SWM17" s="151"/>
      <c r="SWN17" s="151"/>
      <c r="SWO17" s="151"/>
      <c r="SWP17" s="151"/>
      <c r="SWQ17" s="151"/>
      <c r="SWR17" s="151"/>
      <c r="SWS17" s="151"/>
      <c r="SWT17" s="151"/>
      <c r="SWU17" s="151"/>
      <c r="SWV17" s="151"/>
      <c r="SWW17" s="151"/>
      <c r="SWX17" s="151"/>
      <c r="SWY17" s="151"/>
      <c r="SWZ17" s="151"/>
      <c r="SXA17" s="151"/>
      <c r="SXB17" s="151"/>
      <c r="SXC17" s="151"/>
      <c r="SXD17" s="151"/>
      <c r="SXE17" s="151"/>
      <c r="SXF17" s="151"/>
      <c r="SXG17" s="151"/>
      <c r="SXH17" s="151"/>
      <c r="SXI17" s="151"/>
      <c r="SXJ17" s="151"/>
      <c r="SXK17" s="151"/>
      <c r="SXL17" s="151"/>
      <c r="SXM17" s="151"/>
      <c r="SXN17" s="151"/>
      <c r="SXO17" s="151"/>
      <c r="SXP17" s="151"/>
      <c r="SXQ17" s="151"/>
      <c r="SXR17" s="151"/>
      <c r="SXS17" s="151"/>
      <c r="SXT17" s="151"/>
      <c r="SXU17" s="151"/>
      <c r="SXV17" s="151"/>
      <c r="SXW17" s="151"/>
      <c r="SXX17" s="151"/>
      <c r="SXY17" s="151"/>
      <c r="SXZ17" s="151"/>
      <c r="SYA17" s="151"/>
      <c r="SYB17" s="151"/>
      <c r="SYC17" s="151"/>
      <c r="SYD17" s="151"/>
      <c r="SYE17" s="151"/>
      <c r="SYF17" s="151"/>
      <c r="SYG17" s="151"/>
      <c r="SYH17" s="151"/>
      <c r="SYI17" s="151"/>
      <c r="SYJ17" s="151"/>
      <c r="SYK17" s="151"/>
      <c r="SYL17" s="151"/>
      <c r="SYM17" s="151"/>
      <c r="SYN17" s="151"/>
      <c r="SYO17" s="151"/>
      <c r="SYP17" s="151"/>
      <c r="SYQ17" s="151"/>
      <c r="SYR17" s="151"/>
      <c r="SYS17" s="151"/>
      <c r="SYT17" s="151"/>
      <c r="SYU17" s="151"/>
      <c r="SYV17" s="151"/>
      <c r="SYW17" s="151"/>
      <c r="SYX17" s="151"/>
      <c r="SYY17" s="151"/>
      <c r="SYZ17" s="151"/>
      <c r="SZA17" s="151"/>
      <c r="SZB17" s="151"/>
      <c r="SZC17" s="151"/>
      <c r="SZD17" s="151"/>
      <c r="SZE17" s="151"/>
      <c r="SZF17" s="151"/>
      <c r="SZG17" s="151"/>
      <c r="SZH17" s="151"/>
      <c r="SZI17" s="151"/>
      <c r="SZJ17" s="151"/>
      <c r="SZK17" s="151"/>
      <c r="SZL17" s="151"/>
      <c r="SZM17" s="151"/>
      <c r="SZN17" s="151"/>
      <c r="SZO17" s="151"/>
      <c r="SZP17" s="151"/>
      <c r="SZQ17" s="151"/>
      <c r="SZR17" s="151"/>
      <c r="SZS17" s="151"/>
      <c r="SZT17" s="151"/>
      <c r="SZU17" s="151"/>
      <c r="SZV17" s="151"/>
      <c r="SZW17" s="151"/>
      <c r="SZX17" s="151"/>
      <c r="SZY17" s="151"/>
      <c r="SZZ17" s="151"/>
      <c r="TAA17" s="151"/>
      <c r="TAB17" s="151"/>
      <c r="TAC17" s="151"/>
      <c r="TAD17" s="151"/>
      <c r="TAE17" s="151"/>
      <c r="TAF17" s="151"/>
      <c r="TAG17" s="151"/>
      <c r="TAH17" s="151"/>
      <c r="TAI17" s="151"/>
      <c r="TAJ17" s="151"/>
      <c r="TAK17" s="151"/>
      <c r="TAL17" s="151"/>
      <c r="TAM17" s="151"/>
      <c r="TAN17" s="151"/>
      <c r="TAO17" s="151"/>
      <c r="TAP17" s="151"/>
      <c r="TAQ17" s="151"/>
      <c r="TAR17" s="151"/>
      <c r="TAS17" s="151"/>
      <c r="TAT17" s="151"/>
      <c r="TAU17" s="151"/>
      <c r="TAV17" s="151"/>
      <c r="TAW17" s="151"/>
      <c r="TAX17" s="151"/>
      <c r="TAY17" s="151"/>
      <c r="TAZ17" s="151"/>
      <c r="TBA17" s="151"/>
      <c r="TBB17" s="151"/>
      <c r="TBC17" s="151"/>
      <c r="TBD17" s="151"/>
      <c r="TBE17" s="151"/>
      <c r="TBF17" s="151"/>
      <c r="TBG17" s="151"/>
      <c r="TBH17" s="151"/>
      <c r="TBI17" s="151"/>
      <c r="TBJ17" s="151"/>
      <c r="TBK17" s="151"/>
      <c r="TBL17" s="151"/>
      <c r="TBM17" s="151"/>
      <c r="TBN17" s="151"/>
      <c r="TBO17" s="151"/>
      <c r="TBP17" s="151"/>
      <c r="TBQ17" s="151"/>
      <c r="TBR17" s="151"/>
      <c r="TBS17" s="151"/>
      <c r="TBT17" s="151"/>
      <c r="TBU17" s="151"/>
      <c r="TBV17" s="151"/>
      <c r="TBW17" s="151"/>
      <c r="TBX17" s="151"/>
      <c r="TBY17" s="151"/>
      <c r="TBZ17" s="151"/>
      <c r="TCA17" s="151"/>
      <c r="TCB17" s="151"/>
      <c r="TCC17" s="151"/>
      <c r="TCD17" s="151"/>
      <c r="TCE17" s="151"/>
      <c r="TCF17" s="151"/>
      <c r="TCG17" s="151"/>
      <c r="TCH17" s="151"/>
      <c r="TCI17" s="151"/>
      <c r="TCJ17" s="151"/>
      <c r="TCK17" s="151"/>
      <c r="TCL17" s="151"/>
      <c r="TCM17" s="151"/>
      <c r="TCN17" s="151"/>
      <c r="TCO17" s="151"/>
      <c r="TCP17" s="151"/>
      <c r="TCQ17" s="151"/>
      <c r="TCR17" s="151"/>
      <c r="TCS17" s="151"/>
      <c r="TCT17" s="151"/>
      <c r="TCU17" s="151"/>
      <c r="TCV17" s="151"/>
      <c r="TCW17" s="151"/>
      <c r="TCX17" s="151"/>
      <c r="TCY17" s="151"/>
      <c r="TCZ17" s="151"/>
      <c r="TDA17" s="151"/>
      <c r="TDB17" s="151"/>
      <c r="TDC17" s="151"/>
      <c r="TDD17" s="151"/>
      <c r="TDE17" s="151"/>
      <c r="TDF17" s="151"/>
      <c r="TDG17" s="151"/>
      <c r="TDH17" s="151"/>
      <c r="TDI17" s="151"/>
      <c r="TDJ17" s="151"/>
      <c r="TDK17" s="151"/>
      <c r="TDL17" s="151"/>
      <c r="TDM17" s="151"/>
      <c r="TDN17" s="151"/>
      <c r="TDO17" s="151"/>
      <c r="TDP17" s="151"/>
      <c r="TDQ17" s="151"/>
      <c r="TDR17" s="151"/>
      <c r="TDS17" s="151"/>
      <c r="TDT17" s="151"/>
      <c r="TDU17" s="151"/>
      <c r="TDV17" s="151"/>
      <c r="TDW17" s="151"/>
      <c r="TDX17" s="151"/>
      <c r="TDY17" s="151"/>
      <c r="TDZ17" s="151"/>
      <c r="TEA17" s="151"/>
      <c r="TEB17" s="151"/>
      <c r="TEC17" s="151"/>
      <c r="TED17" s="151"/>
      <c r="TEE17" s="151"/>
      <c r="TEF17" s="151"/>
      <c r="TEG17" s="151"/>
      <c r="TEH17" s="151"/>
      <c r="TEI17" s="151"/>
      <c r="TEJ17" s="151"/>
      <c r="TEK17" s="151"/>
      <c r="TEL17" s="151"/>
      <c r="TEM17" s="151"/>
      <c r="TEN17" s="151"/>
      <c r="TEO17" s="151"/>
      <c r="TEP17" s="151"/>
      <c r="TEQ17" s="151"/>
      <c r="TER17" s="151"/>
      <c r="TES17" s="151"/>
      <c r="TET17" s="151"/>
      <c r="TEU17" s="151"/>
      <c r="TEV17" s="151"/>
      <c r="TEW17" s="151"/>
      <c r="TEX17" s="151"/>
      <c r="TEY17" s="151"/>
      <c r="TEZ17" s="151"/>
      <c r="TFA17" s="151"/>
      <c r="TFB17" s="151"/>
      <c r="TFC17" s="151"/>
      <c r="TFD17" s="151"/>
      <c r="TFE17" s="151"/>
      <c r="TFF17" s="151"/>
      <c r="TFG17" s="151"/>
      <c r="TFH17" s="151"/>
      <c r="TFI17" s="151"/>
      <c r="TFJ17" s="151"/>
      <c r="TFK17" s="151"/>
      <c r="TFL17" s="151"/>
      <c r="TFM17" s="151"/>
      <c r="TFN17" s="151"/>
      <c r="TFO17" s="151"/>
      <c r="TFP17" s="151"/>
      <c r="TFQ17" s="151"/>
      <c r="TFR17" s="151"/>
      <c r="TFS17" s="151"/>
      <c r="TFT17" s="151"/>
      <c r="TFU17" s="151"/>
      <c r="TFV17" s="151"/>
      <c r="TFW17" s="151"/>
      <c r="TFX17" s="151"/>
      <c r="TFY17" s="151"/>
      <c r="TFZ17" s="151"/>
      <c r="TGA17" s="151"/>
      <c r="TGB17" s="151"/>
      <c r="TGC17" s="151"/>
      <c r="TGD17" s="151"/>
      <c r="TGE17" s="151"/>
      <c r="TGF17" s="151"/>
      <c r="TGG17" s="151"/>
      <c r="TGH17" s="151"/>
      <c r="TGI17" s="151"/>
      <c r="TGJ17" s="151"/>
      <c r="TGK17" s="151"/>
      <c r="TGL17" s="151"/>
      <c r="TGM17" s="151"/>
      <c r="TGN17" s="151"/>
      <c r="TGO17" s="151"/>
      <c r="TGP17" s="151"/>
      <c r="TGQ17" s="151"/>
      <c r="TGR17" s="151"/>
      <c r="TGS17" s="151"/>
      <c r="TGT17" s="151"/>
      <c r="TGU17" s="151"/>
      <c r="TGV17" s="151"/>
      <c r="TGW17" s="151"/>
      <c r="TGX17" s="151"/>
      <c r="TGY17" s="151"/>
      <c r="TGZ17" s="151"/>
      <c r="THA17" s="151"/>
      <c r="THB17" s="151"/>
      <c r="THC17" s="151"/>
      <c r="THD17" s="151"/>
      <c r="THE17" s="151"/>
      <c r="THF17" s="151"/>
      <c r="THG17" s="151"/>
      <c r="THH17" s="151"/>
      <c r="THI17" s="151"/>
      <c r="THJ17" s="151"/>
      <c r="THK17" s="151"/>
      <c r="THL17" s="151"/>
      <c r="THM17" s="151"/>
      <c r="THN17" s="151"/>
      <c r="THO17" s="151"/>
      <c r="THP17" s="151"/>
      <c r="THQ17" s="151"/>
      <c r="THR17" s="151"/>
      <c r="THS17" s="151"/>
      <c r="THT17" s="151"/>
      <c r="THU17" s="151"/>
      <c r="THV17" s="151"/>
      <c r="THW17" s="151"/>
      <c r="THX17" s="151"/>
      <c r="THY17" s="151"/>
      <c r="THZ17" s="151"/>
      <c r="TIA17" s="151"/>
      <c r="TIB17" s="151"/>
      <c r="TIC17" s="151"/>
      <c r="TID17" s="151"/>
      <c r="TIE17" s="151"/>
      <c r="TIF17" s="151"/>
      <c r="TIG17" s="151"/>
      <c r="TIH17" s="151"/>
      <c r="TII17" s="151"/>
      <c r="TIJ17" s="151"/>
      <c r="TIK17" s="151"/>
      <c r="TIL17" s="151"/>
      <c r="TIM17" s="151"/>
      <c r="TIN17" s="151"/>
      <c r="TIO17" s="151"/>
      <c r="TIP17" s="151"/>
      <c r="TIQ17" s="151"/>
      <c r="TIR17" s="151"/>
      <c r="TIS17" s="151"/>
      <c r="TIT17" s="151"/>
      <c r="TIU17" s="151"/>
      <c r="TIV17" s="151"/>
      <c r="TIW17" s="151"/>
      <c r="TIX17" s="151"/>
      <c r="TIY17" s="151"/>
      <c r="TIZ17" s="151"/>
      <c r="TJA17" s="151"/>
      <c r="TJB17" s="151"/>
      <c r="TJC17" s="151"/>
      <c r="TJD17" s="151"/>
      <c r="TJE17" s="151"/>
      <c r="TJF17" s="151"/>
      <c r="TJG17" s="151"/>
      <c r="TJH17" s="151"/>
      <c r="TJI17" s="151"/>
      <c r="TJJ17" s="151"/>
      <c r="TJK17" s="151"/>
      <c r="TJL17" s="151"/>
      <c r="TJM17" s="151"/>
      <c r="TJN17" s="151"/>
      <c r="TJO17" s="151"/>
      <c r="TJP17" s="151"/>
      <c r="TJQ17" s="151"/>
      <c r="TJR17" s="151"/>
      <c r="TJS17" s="151"/>
      <c r="TJT17" s="151"/>
      <c r="TJU17" s="151"/>
      <c r="TJV17" s="151"/>
      <c r="TJW17" s="151"/>
      <c r="TJX17" s="151"/>
      <c r="TJY17" s="151"/>
      <c r="TJZ17" s="151"/>
      <c r="TKA17" s="151"/>
      <c r="TKB17" s="151"/>
      <c r="TKC17" s="151"/>
      <c r="TKD17" s="151"/>
      <c r="TKE17" s="151"/>
      <c r="TKF17" s="151"/>
      <c r="TKG17" s="151"/>
      <c r="TKH17" s="151"/>
      <c r="TKI17" s="151"/>
      <c r="TKJ17" s="151"/>
      <c r="TKK17" s="151"/>
      <c r="TKL17" s="151"/>
      <c r="TKM17" s="151"/>
      <c r="TKN17" s="151"/>
      <c r="TKO17" s="151"/>
      <c r="TKP17" s="151"/>
      <c r="TKQ17" s="151"/>
      <c r="TKR17" s="151"/>
      <c r="TKS17" s="151"/>
      <c r="TKT17" s="151"/>
      <c r="TKU17" s="151"/>
      <c r="TKV17" s="151"/>
      <c r="TKW17" s="151"/>
      <c r="TKX17" s="151"/>
      <c r="TKY17" s="151"/>
      <c r="TKZ17" s="151"/>
      <c r="TLA17" s="151"/>
      <c r="TLB17" s="151"/>
      <c r="TLC17" s="151"/>
      <c r="TLD17" s="151"/>
      <c r="TLE17" s="151"/>
      <c r="TLF17" s="151"/>
      <c r="TLG17" s="151"/>
      <c r="TLH17" s="151"/>
      <c r="TLI17" s="151"/>
      <c r="TLJ17" s="151"/>
      <c r="TLK17" s="151"/>
      <c r="TLL17" s="151"/>
      <c r="TLM17" s="151"/>
      <c r="TLN17" s="151"/>
      <c r="TLO17" s="151"/>
      <c r="TLP17" s="151"/>
      <c r="TLQ17" s="151"/>
      <c r="TLR17" s="151"/>
      <c r="TLS17" s="151"/>
      <c r="TLT17" s="151"/>
      <c r="TLU17" s="151"/>
      <c r="TLV17" s="151"/>
      <c r="TLW17" s="151"/>
      <c r="TLX17" s="151"/>
      <c r="TLY17" s="151"/>
      <c r="TLZ17" s="151"/>
      <c r="TMA17" s="151"/>
      <c r="TMB17" s="151"/>
      <c r="TMC17" s="151"/>
      <c r="TMD17" s="151"/>
      <c r="TME17" s="151"/>
      <c r="TMF17" s="151"/>
      <c r="TMG17" s="151"/>
      <c r="TMH17" s="151"/>
      <c r="TMI17" s="151"/>
      <c r="TMJ17" s="151"/>
      <c r="TMK17" s="151"/>
      <c r="TML17" s="151"/>
      <c r="TMM17" s="151"/>
      <c r="TMN17" s="151"/>
      <c r="TMO17" s="151"/>
      <c r="TMP17" s="151"/>
      <c r="TMQ17" s="151"/>
      <c r="TMR17" s="151"/>
      <c r="TMS17" s="151"/>
      <c r="TMT17" s="151"/>
      <c r="TMU17" s="151"/>
      <c r="TMV17" s="151"/>
      <c r="TMW17" s="151"/>
      <c r="TMX17" s="151"/>
      <c r="TMY17" s="151"/>
      <c r="TMZ17" s="151"/>
      <c r="TNA17" s="151"/>
      <c r="TNB17" s="151"/>
      <c r="TNC17" s="151"/>
      <c r="TND17" s="151"/>
      <c r="TNE17" s="151"/>
      <c r="TNF17" s="151"/>
      <c r="TNG17" s="151"/>
      <c r="TNH17" s="151"/>
      <c r="TNI17" s="151"/>
      <c r="TNJ17" s="151"/>
      <c r="TNK17" s="151"/>
      <c r="TNL17" s="151"/>
      <c r="TNM17" s="151"/>
      <c r="TNN17" s="151"/>
      <c r="TNO17" s="151"/>
      <c r="TNP17" s="151"/>
      <c r="TNQ17" s="151"/>
      <c r="TNR17" s="151"/>
      <c r="TNS17" s="151"/>
      <c r="TNT17" s="151"/>
      <c r="TNU17" s="151"/>
      <c r="TNV17" s="151"/>
      <c r="TNW17" s="151"/>
      <c r="TNX17" s="151"/>
      <c r="TNY17" s="151"/>
      <c r="TNZ17" s="151"/>
      <c r="TOA17" s="151"/>
      <c r="TOB17" s="151"/>
      <c r="TOC17" s="151"/>
      <c r="TOD17" s="151"/>
      <c r="TOE17" s="151"/>
      <c r="TOF17" s="151"/>
      <c r="TOG17" s="151"/>
      <c r="TOH17" s="151"/>
      <c r="TOI17" s="151"/>
      <c r="TOJ17" s="151"/>
      <c r="TOK17" s="151"/>
      <c r="TOL17" s="151"/>
      <c r="TOM17" s="151"/>
      <c r="TON17" s="151"/>
      <c r="TOO17" s="151"/>
      <c r="TOP17" s="151"/>
      <c r="TOQ17" s="151"/>
      <c r="TOR17" s="151"/>
      <c r="TOS17" s="151"/>
      <c r="TOT17" s="151"/>
      <c r="TOU17" s="151"/>
      <c r="TOV17" s="151"/>
      <c r="TOW17" s="151"/>
      <c r="TOX17" s="151"/>
      <c r="TOY17" s="151"/>
      <c r="TOZ17" s="151"/>
      <c r="TPA17" s="151"/>
      <c r="TPB17" s="151"/>
      <c r="TPC17" s="151"/>
      <c r="TPD17" s="151"/>
      <c r="TPE17" s="151"/>
      <c r="TPF17" s="151"/>
      <c r="TPG17" s="151"/>
      <c r="TPH17" s="151"/>
      <c r="TPI17" s="151"/>
      <c r="TPJ17" s="151"/>
      <c r="TPK17" s="151"/>
      <c r="TPL17" s="151"/>
      <c r="TPM17" s="151"/>
      <c r="TPN17" s="151"/>
      <c r="TPO17" s="151"/>
      <c r="TPP17" s="151"/>
      <c r="TPQ17" s="151"/>
      <c r="TPR17" s="151"/>
      <c r="TPS17" s="151"/>
      <c r="TPT17" s="151"/>
      <c r="TPU17" s="151"/>
      <c r="TPV17" s="151"/>
      <c r="TPW17" s="151"/>
      <c r="TPX17" s="151"/>
      <c r="TPY17" s="151"/>
      <c r="TPZ17" s="151"/>
      <c r="TQA17" s="151"/>
      <c r="TQB17" s="151"/>
      <c r="TQC17" s="151"/>
      <c r="TQD17" s="151"/>
      <c r="TQE17" s="151"/>
      <c r="TQF17" s="151"/>
      <c r="TQG17" s="151"/>
      <c r="TQH17" s="151"/>
      <c r="TQI17" s="151"/>
      <c r="TQJ17" s="151"/>
      <c r="TQK17" s="151"/>
      <c r="TQL17" s="151"/>
      <c r="TQM17" s="151"/>
      <c r="TQN17" s="151"/>
      <c r="TQO17" s="151"/>
      <c r="TQP17" s="151"/>
      <c r="TQQ17" s="151"/>
      <c r="TQR17" s="151"/>
      <c r="TQS17" s="151"/>
      <c r="TQT17" s="151"/>
      <c r="TQU17" s="151"/>
      <c r="TQV17" s="151"/>
      <c r="TQW17" s="151"/>
      <c r="TQX17" s="151"/>
      <c r="TQY17" s="151"/>
      <c r="TQZ17" s="151"/>
      <c r="TRA17" s="151"/>
      <c r="TRB17" s="151"/>
      <c r="TRC17" s="151"/>
      <c r="TRD17" s="151"/>
      <c r="TRE17" s="151"/>
      <c r="TRF17" s="151"/>
      <c r="TRG17" s="151"/>
      <c r="TRH17" s="151"/>
      <c r="TRI17" s="151"/>
      <c r="TRJ17" s="151"/>
      <c r="TRK17" s="151"/>
      <c r="TRL17" s="151"/>
      <c r="TRM17" s="151"/>
      <c r="TRN17" s="151"/>
      <c r="TRO17" s="151"/>
      <c r="TRP17" s="151"/>
      <c r="TRQ17" s="151"/>
      <c r="TRR17" s="151"/>
      <c r="TRS17" s="151"/>
      <c r="TRT17" s="151"/>
      <c r="TRU17" s="151"/>
      <c r="TRV17" s="151"/>
      <c r="TRW17" s="151"/>
      <c r="TRX17" s="151"/>
      <c r="TRY17" s="151"/>
      <c r="TRZ17" s="151"/>
      <c r="TSA17" s="151"/>
      <c r="TSB17" s="151"/>
      <c r="TSC17" s="151"/>
      <c r="TSD17" s="151"/>
      <c r="TSE17" s="151"/>
      <c r="TSF17" s="151"/>
      <c r="TSG17" s="151"/>
      <c r="TSH17" s="151"/>
      <c r="TSI17" s="151"/>
      <c r="TSJ17" s="151"/>
      <c r="TSK17" s="151"/>
      <c r="TSL17" s="151"/>
      <c r="TSM17" s="151"/>
      <c r="TSN17" s="151"/>
      <c r="TSO17" s="151"/>
      <c r="TSP17" s="151"/>
      <c r="TSQ17" s="151"/>
      <c r="TSR17" s="151"/>
      <c r="TSS17" s="151"/>
      <c r="TST17" s="151"/>
      <c r="TSU17" s="151"/>
      <c r="TSV17" s="151"/>
      <c r="TSW17" s="151"/>
      <c r="TSX17" s="151"/>
      <c r="TSY17" s="151"/>
      <c r="TSZ17" s="151"/>
      <c r="TTA17" s="151"/>
      <c r="TTB17" s="151"/>
      <c r="TTC17" s="151"/>
      <c r="TTD17" s="151"/>
      <c r="TTE17" s="151"/>
      <c r="TTF17" s="151"/>
      <c r="TTG17" s="151"/>
      <c r="TTH17" s="151"/>
      <c r="TTI17" s="151"/>
      <c r="TTJ17" s="151"/>
      <c r="TTK17" s="151"/>
      <c r="TTL17" s="151"/>
      <c r="TTM17" s="151"/>
      <c r="TTN17" s="151"/>
      <c r="TTO17" s="151"/>
      <c r="TTP17" s="151"/>
      <c r="TTQ17" s="151"/>
      <c r="TTR17" s="151"/>
      <c r="TTS17" s="151"/>
      <c r="TTT17" s="151"/>
      <c r="TTU17" s="151"/>
      <c r="TTV17" s="151"/>
      <c r="TTW17" s="151"/>
      <c r="TTX17" s="151"/>
      <c r="TTY17" s="151"/>
      <c r="TTZ17" s="151"/>
      <c r="TUA17" s="151"/>
      <c r="TUB17" s="151"/>
      <c r="TUC17" s="151"/>
      <c r="TUD17" s="151"/>
      <c r="TUE17" s="151"/>
      <c r="TUF17" s="151"/>
      <c r="TUG17" s="151"/>
      <c r="TUH17" s="151"/>
      <c r="TUI17" s="151"/>
      <c r="TUJ17" s="151"/>
      <c r="TUK17" s="151"/>
      <c r="TUL17" s="151"/>
      <c r="TUM17" s="151"/>
      <c r="TUN17" s="151"/>
      <c r="TUO17" s="151"/>
      <c r="TUP17" s="151"/>
      <c r="TUQ17" s="151"/>
      <c r="TUR17" s="151"/>
      <c r="TUS17" s="151"/>
      <c r="TUT17" s="151"/>
      <c r="TUU17" s="151"/>
      <c r="TUV17" s="151"/>
      <c r="TUW17" s="151"/>
      <c r="TUX17" s="151"/>
      <c r="TUY17" s="151"/>
      <c r="TUZ17" s="151"/>
      <c r="TVA17" s="151"/>
      <c r="TVB17" s="151"/>
      <c r="TVC17" s="151"/>
      <c r="TVD17" s="151"/>
      <c r="TVE17" s="151"/>
      <c r="TVF17" s="151"/>
      <c r="TVG17" s="151"/>
      <c r="TVH17" s="151"/>
      <c r="TVI17" s="151"/>
      <c r="TVJ17" s="151"/>
      <c r="TVK17" s="151"/>
      <c r="TVL17" s="151"/>
      <c r="TVM17" s="151"/>
      <c r="TVN17" s="151"/>
      <c r="TVO17" s="151"/>
      <c r="TVP17" s="151"/>
      <c r="TVQ17" s="151"/>
      <c r="TVR17" s="151"/>
      <c r="TVS17" s="151"/>
      <c r="TVT17" s="151"/>
      <c r="TVU17" s="151"/>
      <c r="TVV17" s="151"/>
      <c r="TVW17" s="151"/>
      <c r="TVX17" s="151"/>
      <c r="TVY17" s="151"/>
      <c r="TVZ17" s="151"/>
      <c r="TWA17" s="151"/>
      <c r="TWB17" s="151"/>
      <c r="TWC17" s="151"/>
      <c r="TWD17" s="151"/>
      <c r="TWE17" s="151"/>
      <c r="TWF17" s="151"/>
      <c r="TWG17" s="151"/>
      <c r="TWH17" s="151"/>
      <c r="TWI17" s="151"/>
      <c r="TWJ17" s="151"/>
      <c r="TWK17" s="151"/>
      <c r="TWL17" s="151"/>
      <c r="TWM17" s="151"/>
      <c r="TWN17" s="151"/>
      <c r="TWO17" s="151"/>
      <c r="TWP17" s="151"/>
      <c r="TWQ17" s="151"/>
      <c r="TWR17" s="151"/>
      <c r="TWS17" s="151"/>
      <c r="TWT17" s="151"/>
      <c r="TWU17" s="151"/>
      <c r="TWV17" s="151"/>
      <c r="TWW17" s="151"/>
      <c r="TWX17" s="151"/>
      <c r="TWY17" s="151"/>
      <c r="TWZ17" s="151"/>
      <c r="TXA17" s="151"/>
      <c r="TXB17" s="151"/>
      <c r="TXC17" s="151"/>
      <c r="TXD17" s="151"/>
      <c r="TXE17" s="151"/>
      <c r="TXF17" s="151"/>
      <c r="TXG17" s="151"/>
      <c r="TXH17" s="151"/>
      <c r="TXI17" s="151"/>
      <c r="TXJ17" s="151"/>
      <c r="TXK17" s="151"/>
      <c r="TXL17" s="151"/>
      <c r="TXM17" s="151"/>
      <c r="TXN17" s="151"/>
      <c r="TXO17" s="151"/>
      <c r="TXP17" s="151"/>
      <c r="TXQ17" s="151"/>
      <c r="TXR17" s="151"/>
      <c r="TXS17" s="151"/>
      <c r="TXT17" s="151"/>
      <c r="TXU17" s="151"/>
      <c r="TXV17" s="151"/>
      <c r="TXW17" s="151"/>
      <c r="TXX17" s="151"/>
      <c r="TXY17" s="151"/>
      <c r="TXZ17" s="151"/>
      <c r="TYA17" s="151"/>
      <c r="TYB17" s="151"/>
      <c r="TYC17" s="151"/>
      <c r="TYD17" s="151"/>
      <c r="TYE17" s="151"/>
      <c r="TYF17" s="151"/>
      <c r="TYG17" s="151"/>
      <c r="TYH17" s="151"/>
      <c r="TYI17" s="151"/>
      <c r="TYJ17" s="151"/>
      <c r="TYK17" s="151"/>
      <c r="TYL17" s="151"/>
      <c r="TYM17" s="151"/>
      <c r="TYN17" s="151"/>
      <c r="TYO17" s="151"/>
      <c r="TYP17" s="151"/>
      <c r="TYQ17" s="151"/>
      <c r="TYR17" s="151"/>
      <c r="TYS17" s="151"/>
      <c r="TYT17" s="151"/>
      <c r="TYU17" s="151"/>
      <c r="TYV17" s="151"/>
      <c r="TYW17" s="151"/>
      <c r="TYX17" s="151"/>
      <c r="TYY17" s="151"/>
      <c r="TYZ17" s="151"/>
      <c r="TZA17" s="151"/>
      <c r="TZB17" s="151"/>
      <c r="TZC17" s="151"/>
      <c r="TZD17" s="151"/>
      <c r="TZE17" s="151"/>
      <c r="TZF17" s="151"/>
      <c r="TZG17" s="151"/>
      <c r="TZH17" s="151"/>
      <c r="TZI17" s="151"/>
      <c r="TZJ17" s="151"/>
      <c r="TZK17" s="151"/>
      <c r="TZL17" s="151"/>
      <c r="TZM17" s="151"/>
      <c r="TZN17" s="151"/>
      <c r="TZO17" s="151"/>
      <c r="TZP17" s="151"/>
      <c r="TZQ17" s="151"/>
      <c r="TZR17" s="151"/>
      <c r="TZS17" s="151"/>
      <c r="TZT17" s="151"/>
      <c r="TZU17" s="151"/>
      <c r="TZV17" s="151"/>
      <c r="TZW17" s="151"/>
      <c r="TZX17" s="151"/>
      <c r="TZY17" s="151"/>
      <c r="TZZ17" s="151"/>
      <c r="UAA17" s="151"/>
      <c r="UAB17" s="151"/>
      <c r="UAC17" s="151"/>
      <c r="UAD17" s="151"/>
      <c r="UAE17" s="151"/>
      <c r="UAF17" s="151"/>
      <c r="UAG17" s="151"/>
      <c r="UAH17" s="151"/>
      <c r="UAI17" s="151"/>
      <c r="UAJ17" s="151"/>
      <c r="UAK17" s="151"/>
      <c r="UAL17" s="151"/>
      <c r="UAM17" s="151"/>
      <c r="UAN17" s="151"/>
      <c r="UAO17" s="151"/>
      <c r="UAP17" s="151"/>
      <c r="UAQ17" s="151"/>
      <c r="UAR17" s="151"/>
      <c r="UAS17" s="151"/>
      <c r="UAT17" s="151"/>
      <c r="UAU17" s="151"/>
      <c r="UAV17" s="151"/>
      <c r="UAW17" s="151"/>
      <c r="UAX17" s="151"/>
      <c r="UAY17" s="151"/>
      <c r="UAZ17" s="151"/>
      <c r="UBA17" s="151"/>
      <c r="UBB17" s="151"/>
      <c r="UBC17" s="151"/>
      <c r="UBD17" s="151"/>
      <c r="UBE17" s="151"/>
      <c r="UBF17" s="151"/>
      <c r="UBG17" s="151"/>
      <c r="UBH17" s="151"/>
      <c r="UBI17" s="151"/>
      <c r="UBJ17" s="151"/>
      <c r="UBK17" s="151"/>
      <c r="UBL17" s="151"/>
      <c r="UBM17" s="151"/>
      <c r="UBN17" s="151"/>
      <c r="UBO17" s="151"/>
      <c r="UBP17" s="151"/>
      <c r="UBQ17" s="151"/>
      <c r="UBR17" s="151"/>
      <c r="UBS17" s="151"/>
      <c r="UBT17" s="151"/>
      <c r="UBU17" s="151"/>
      <c r="UBV17" s="151"/>
      <c r="UBW17" s="151"/>
      <c r="UBX17" s="151"/>
      <c r="UBY17" s="151"/>
      <c r="UBZ17" s="151"/>
      <c r="UCA17" s="151"/>
      <c r="UCB17" s="151"/>
      <c r="UCC17" s="151"/>
      <c r="UCD17" s="151"/>
      <c r="UCE17" s="151"/>
      <c r="UCF17" s="151"/>
      <c r="UCG17" s="151"/>
      <c r="UCH17" s="151"/>
      <c r="UCI17" s="151"/>
      <c r="UCJ17" s="151"/>
      <c r="UCK17" s="151"/>
      <c r="UCL17" s="151"/>
      <c r="UCM17" s="151"/>
      <c r="UCN17" s="151"/>
      <c r="UCO17" s="151"/>
      <c r="UCP17" s="151"/>
      <c r="UCQ17" s="151"/>
      <c r="UCR17" s="151"/>
      <c r="UCS17" s="151"/>
      <c r="UCT17" s="151"/>
      <c r="UCU17" s="151"/>
      <c r="UCV17" s="151"/>
      <c r="UCW17" s="151"/>
      <c r="UCX17" s="151"/>
      <c r="UCY17" s="151"/>
      <c r="UCZ17" s="151"/>
      <c r="UDA17" s="151"/>
      <c r="UDB17" s="151"/>
      <c r="UDC17" s="151"/>
      <c r="UDD17" s="151"/>
      <c r="UDE17" s="151"/>
      <c r="UDF17" s="151"/>
      <c r="UDG17" s="151"/>
      <c r="UDH17" s="151"/>
      <c r="UDI17" s="151"/>
      <c r="UDJ17" s="151"/>
      <c r="UDK17" s="151"/>
      <c r="UDL17" s="151"/>
      <c r="UDM17" s="151"/>
      <c r="UDN17" s="151"/>
      <c r="UDO17" s="151"/>
      <c r="UDP17" s="151"/>
      <c r="UDQ17" s="151"/>
      <c r="UDR17" s="151"/>
      <c r="UDS17" s="151"/>
      <c r="UDT17" s="151"/>
      <c r="UDU17" s="151"/>
      <c r="UDV17" s="151"/>
      <c r="UDW17" s="151"/>
      <c r="UDX17" s="151"/>
      <c r="UDY17" s="151"/>
      <c r="UDZ17" s="151"/>
      <c r="UEA17" s="151"/>
      <c r="UEB17" s="151"/>
      <c r="UEC17" s="151"/>
      <c r="UED17" s="151"/>
      <c r="UEE17" s="151"/>
      <c r="UEF17" s="151"/>
      <c r="UEG17" s="151"/>
      <c r="UEH17" s="151"/>
      <c r="UEI17" s="151"/>
      <c r="UEJ17" s="151"/>
      <c r="UEK17" s="151"/>
      <c r="UEL17" s="151"/>
      <c r="UEM17" s="151"/>
      <c r="UEN17" s="151"/>
      <c r="UEO17" s="151"/>
      <c r="UEP17" s="151"/>
      <c r="UEQ17" s="151"/>
      <c r="UER17" s="151"/>
      <c r="UES17" s="151"/>
      <c r="UET17" s="151"/>
      <c r="UEU17" s="151"/>
      <c r="UEV17" s="151"/>
      <c r="UEW17" s="151"/>
      <c r="UEX17" s="151"/>
      <c r="UEY17" s="151"/>
      <c r="UEZ17" s="151"/>
      <c r="UFA17" s="151"/>
      <c r="UFB17" s="151"/>
      <c r="UFC17" s="151"/>
      <c r="UFD17" s="151"/>
      <c r="UFE17" s="151"/>
      <c r="UFF17" s="151"/>
      <c r="UFG17" s="151"/>
      <c r="UFH17" s="151"/>
      <c r="UFI17" s="151"/>
      <c r="UFJ17" s="151"/>
      <c r="UFK17" s="151"/>
      <c r="UFL17" s="151"/>
      <c r="UFM17" s="151"/>
      <c r="UFN17" s="151"/>
      <c r="UFO17" s="151"/>
      <c r="UFP17" s="151"/>
      <c r="UFQ17" s="151"/>
      <c r="UFR17" s="151"/>
      <c r="UFS17" s="151"/>
      <c r="UFT17" s="151"/>
      <c r="UFU17" s="151"/>
      <c r="UFV17" s="151"/>
      <c r="UFW17" s="151"/>
      <c r="UFX17" s="151"/>
      <c r="UFY17" s="151"/>
      <c r="UFZ17" s="151"/>
      <c r="UGA17" s="151"/>
      <c r="UGB17" s="151"/>
      <c r="UGC17" s="151"/>
      <c r="UGD17" s="151"/>
      <c r="UGE17" s="151"/>
      <c r="UGF17" s="151"/>
      <c r="UGG17" s="151"/>
      <c r="UGH17" s="151"/>
      <c r="UGI17" s="151"/>
      <c r="UGJ17" s="151"/>
      <c r="UGK17" s="151"/>
      <c r="UGL17" s="151"/>
      <c r="UGM17" s="151"/>
      <c r="UGN17" s="151"/>
      <c r="UGO17" s="151"/>
      <c r="UGP17" s="151"/>
      <c r="UGQ17" s="151"/>
      <c r="UGR17" s="151"/>
      <c r="UGS17" s="151"/>
      <c r="UGT17" s="151"/>
      <c r="UGU17" s="151"/>
      <c r="UGV17" s="151"/>
      <c r="UGW17" s="151"/>
      <c r="UGX17" s="151"/>
      <c r="UGY17" s="151"/>
      <c r="UGZ17" s="151"/>
      <c r="UHA17" s="151"/>
      <c r="UHB17" s="151"/>
      <c r="UHC17" s="151"/>
      <c r="UHD17" s="151"/>
      <c r="UHE17" s="151"/>
      <c r="UHF17" s="151"/>
      <c r="UHG17" s="151"/>
      <c r="UHH17" s="151"/>
      <c r="UHI17" s="151"/>
      <c r="UHJ17" s="151"/>
      <c r="UHK17" s="151"/>
      <c r="UHL17" s="151"/>
      <c r="UHM17" s="151"/>
      <c r="UHN17" s="151"/>
      <c r="UHO17" s="151"/>
      <c r="UHP17" s="151"/>
      <c r="UHQ17" s="151"/>
      <c r="UHR17" s="151"/>
      <c r="UHS17" s="151"/>
      <c r="UHT17" s="151"/>
      <c r="UHU17" s="151"/>
      <c r="UHV17" s="151"/>
      <c r="UHW17" s="151"/>
      <c r="UHX17" s="151"/>
      <c r="UHY17" s="151"/>
      <c r="UHZ17" s="151"/>
      <c r="UIA17" s="151"/>
      <c r="UIB17" s="151"/>
      <c r="UIC17" s="151"/>
      <c r="UID17" s="151"/>
      <c r="UIE17" s="151"/>
      <c r="UIF17" s="151"/>
      <c r="UIG17" s="151"/>
      <c r="UIH17" s="151"/>
      <c r="UII17" s="151"/>
      <c r="UIJ17" s="151"/>
      <c r="UIK17" s="151"/>
      <c r="UIL17" s="151"/>
      <c r="UIM17" s="151"/>
      <c r="UIN17" s="151"/>
      <c r="UIO17" s="151"/>
      <c r="UIP17" s="151"/>
      <c r="UIQ17" s="151"/>
      <c r="UIR17" s="151"/>
      <c r="UIS17" s="151"/>
      <c r="UIT17" s="151"/>
      <c r="UIU17" s="151"/>
      <c r="UIV17" s="151"/>
      <c r="UIW17" s="151"/>
      <c r="UIX17" s="151"/>
      <c r="UIY17" s="151"/>
      <c r="UIZ17" s="151"/>
      <c r="UJA17" s="151"/>
      <c r="UJB17" s="151"/>
      <c r="UJC17" s="151"/>
      <c r="UJD17" s="151"/>
      <c r="UJE17" s="151"/>
      <c r="UJF17" s="151"/>
      <c r="UJG17" s="151"/>
      <c r="UJH17" s="151"/>
      <c r="UJI17" s="151"/>
      <c r="UJJ17" s="151"/>
      <c r="UJK17" s="151"/>
      <c r="UJL17" s="151"/>
      <c r="UJM17" s="151"/>
      <c r="UJN17" s="151"/>
      <c r="UJO17" s="151"/>
      <c r="UJP17" s="151"/>
      <c r="UJQ17" s="151"/>
      <c r="UJR17" s="151"/>
      <c r="UJS17" s="151"/>
      <c r="UJT17" s="151"/>
      <c r="UJU17" s="151"/>
      <c r="UJV17" s="151"/>
      <c r="UJW17" s="151"/>
      <c r="UJX17" s="151"/>
      <c r="UJY17" s="151"/>
      <c r="UJZ17" s="151"/>
      <c r="UKA17" s="151"/>
      <c r="UKB17" s="151"/>
      <c r="UKC17" s="151"/>
      <c r="UKD17" s="151"/>
      <c r="UKE17" s="151"/>
      <c r="UKF17" s="151"/>
      <c r="UKG17" s="151"/>
      <c r="UKH17" s="151"/>
      <c r="UKI17" s="151"/>
      <c r="UKJ17" s="151"/>
      <c r="UKK17" s="151"/>
      <c r="UKL17" s="151"/>
      <c r="UKM17" s="151"/>
      <c r="UKN17" s="151"/>
      <c r="UKO17" s="151"/>
      <c r="UKP17" s="151"/>
      <c r="UKQ17" s="151"/>
      <c r="UKR17" s="151"/>
      <c r="UKS17" s="151"/>
      <c r="UKT17" s="151"/>
      <c r="UKU17" s="151"/>
      <c r="UKV17" s="151"/>
      <c r="UKW17" s="151"/>
      <c r="UKX17" s="151"/>
      <c r="UKY17" s="151"/>
      <c r="UKZ17" s="151"/>
      <c r="ULA17" s="151"/>
      <c r="ULB17" s="151"/>
      <c r="ULC17" s="151"/>
      <c r="ULD17" s="151"/>
      <c r="ULE17" s="151"/>
      <c r="ULF17" s="151"/>
      <c r="ULG17" s="151"/>
      <c r="ULH17" s="151"/>
      <c r="ULI17" s="151"/>
      <c r="ULJ17" s="151"/>
      <c r="ULK17" s="151"/>
      <c r="ULL17" s="151"/>
      <c r="ULM17" s="151"/>
      <c r="ULN17" s="151"/>
      <c r="ULO17" s="151"/>
      <c r="ULP17" s="151"/>
      <c r="ULQ17" s="151"/>
      <c r="ULR17" s="151"/>
      <c r="ULS17" s="151"/>
      <c r="ULT17" s="151"/>
      <c r="ULU17" s="151"/>
      <c r="ULV17" s="151"/>
      <c r="ULW17" s="151"/>
      <c r="ULX17" s="151"/>
      <c r="ULY17" s="151"/>
      <c r="ULZ17" s="151"/>
      <c r="UMA17" s="151"/>
      <c r="UMB17" s="151"/>
      <c r="UMC17" s="151"/>
      <c r="UMD17" s="151"/>
      <c r="UME17" s="151"/>
      <c r="UMF17" s="151"/>
      <c r="UMG17" s="151"/>
      <c r="UMH17" s="151"/>
      <c r="UMI17" s="151"/>
      <c r="UMJ17" s="151"/>
      <c r="UMK17" s="151"/>
      <c r="UML17" s="151"/>
      <c r="UMM17" s="151"/>
      <c r="UMN17" s="151"/>
      <c r="UMO17" s="151"/>
      <c r="UMP17" s="151"/>
      <c r="UMQ17" s="151"/>
      <c r="UMR17" s="151"/>
      <c r="UMS17" s="151"/>
      <c r="UMT17" s="151"/>
      <c r="UMU17" s="151"/>
      <c r="UMV17" s="151"/>
      <c r="UMW17" s="151"/>
      <c r="UMX17" s="151"/>
      <c r="UMY17" s="151"/>
      <c r="UMZ17" s="151"/>
      <c r="UNA17" s="151"/>
      <c r="UNB17" s="151"/>
      <c r="UNC17" s="151"/>
      <c r="UND17" s="151"/>
      <c r="UNE17" s="151"/>
      <c r="UNF17" s="151"/>
      <c r="UNG17" s="151"/>
      <c r="UNH17" s="151"/>
      <c r="UNI17" s="151"/>
      <c r="UNJ17" s="151"/>
      <c r="UNK17" s="151"/>
      <c r="UNL17" s="151"/>
      <c r="UNM17" s="151"/>
      <c r="UNN17" s="151"/>
      <c r="UNO17" s="151"/>
      <c r="UNP17" s="151"/>
      <c r="UNQ17" s="151"/>
      <c r="UNR17" s="151"/>
      <c r="UNS17" s="151"/>
      <c r="UNT17" s="151"/>
      <c r="UNU17" s="151"/>
      <c r="UNV17" s="151"/>
      <c r="UNW17" s="151"/>
      <c r="UNX17" s="151"/>
      <c r="UNY17" s="151"/>
      <c r="UNZ17" s="151"/>
      <c r="UOA17" s="151"/>
      <c r="UOB17" s="151"/>
      <c r="UOC17" s="151"/>
      <c r="UOD17" s="151"/>
      <c r="UOE17" s="151"/>
      <c r="UOF17" s="151"/>
      <c r="UOG17" s="151"/>
      <c r="UOH17" s="151"/>
      <c r="UOI17" s="151"/>
      <c r="UOJ17" s="151"/>
      <c r="UOK17" s="151"/>
      <c r="UOL17" s="151"/>
      <c r="UOM17" s="151"/>
      <c r="UON17" s="151"/>
      <c r="UOO17" s="151"/>
      <c r="UOP17" s="151"/>
      <c r="UOQ17" s="151"/>
      <c r="UOR17" s="151"/>
      <c r="UOS17" s="151"/>
      <c r="UOT17" s="151"/>
      <c r="UOU17" s="151"/>
      <c r="UOV17" s="151"/>
      <c r="UOW17" s="151"/>
      <c r="UOX17" s="151"/>
      <c r="UOY17" s="151"/>
      <c r="UOZ17" s="151"/>
      <c r="UPA17" s="151"/>
      <c r="UPB17" s="151"/>
      <c r="UPC17" s="151"/>
      <c r="UPD17" s="151"/>
      <c r="UPE17" s="151"/>
      <c r="UPF17" s="151"/>
      <c r="UPG17" s="151"/>
      <c r="UPH17" s="151"/>
      <c r="UPI17" s="151"/>
      <c r="UPJ17" s="151"/>
      <c r="UPK17" s="151"/>
      <c r="UPL17" s="151"/>
      <c r="UPM17" s="151"/>
      <c r="UPN17" s="151"/>
      <c r="UPO17" s="151"/>
      <c r="UPP17" s="151"/>
      <c r="UPQ17" s="151"/>
      <c r="UPR17" s="151"/>
      <c r="UPS17" s="151"/>
      <c r="UPT17" s="151"/>
      <c r="UPU17" s="151"/>
      <c r="UPV17" s="151"/>
      <c r="UPW17" s="151"/>
      <c r="UPX17" s="151"/>
      <c r="UPY17" s="151"/>
      <c r="UPZ17" s="151"/>
      <c r="UQA17" s="151"/>
      <c r="UQB17" s="151"/>
      <c r="UQC17" s="151"/>
      <c r="UQD17" s="151"/>
      <c r="UQE17" s="151"/>
      <c r="UQF17" s="151"/>
      <c r="UQG17" s="151"/>
      <c r="UQH17" s="151"/>
      <c r="UQI17" s="151"/>
      <c r="UQJ17" s="151"/>
      <c r="UQK17" s="151"/>
      <c r="UQL17" s="151"/>
      <c r="UQM17" s="151"/>
      <c r="UQN17" s="151"/>
      <c r="UQO17" s="151"/>
      <c r="UQP17" s="151"/>
      <c r="UQQ17" s="151"/>
      <c r="UQR17" s="151"/>
      <c r="UQS17" s="151"/>
      <c r="UQT17" s="151"/>
      <c r="UQU17" s="151"/>
      <c r="UQV17" s="151"/>
      <c r="UQW17" s="151"/>
      <c r="UQX17" s="151"/>
      <c r="UQY17" s="151"/>
      <c r="UQZ17" s="151"/>
      <c r="URA17" s="151"/>
      <c r="URB17" s="151"/>
      <c r="URC17" s="151"/>
      <c r="URD17" s="151"/>
      <c r="URE17" s="151"/>
      <c r="URF17" s="151"/>
      <c r="URG17" s="151"/>
      <c r="URH17" s="151"/>
      <c r="URI17" s="151"/>
      <c r="URJ17" s="151"/>
      <c r="URK17" s="151"/>
      <c r="URL17" s="151"/>
      <c r="URM17" s="151"/>
      <c r="URN17" s="151"/>
      <c r="URO17" s="151"/>
      <c r="URP17" s="151"/>
      <c r="URQ17" s="151"/>
      <c r="URR17" s="151"/>
      <c r="URS17" s="151"/>
      <c r="URT17" s="151"/>
      <c r="URU17" s="151"/>
      <c r="URV17" s="151"/>
      <c r="URW17" s="151"/>
      <c r="URX17" s="151"/>
      <c r="URY17" s="151"/>
      <c r="URZ17" s="151"/>
      <c r="USA17" s="151"/>
      <c r="USB17" s="151"/>
      <c r="USC17" s="151"/>
      <c r="USD17" s="151"/>
      <c r="USE17" s="151"/>
      <c r="USF17" s="151"/>
      <c r="USG17" s="151"/>
      <c r="USH17" s="151"/>
      <c r="USI17" s="151"/>
      <c r="USJ17" s="151"/>
      <c r="USK17" s="151"/>
      <c r="USL17" s="151"/>
      <c r="USM17" s="151"/>
      <c r="USN17" s="151"/>
      <c r="USO17" s="151"/>
      <c r="USP17" s="151"/>
      <c r="USQ17" s="151"/>
      <c r="USR17" s="151"/>
      <c r="USS17" s="151"/>
      <c r="UST17" s="151"/>
      <c r="USU17" s="151"/>
      <c r="USV17" s="151"/>
      <c r="USW17" s="151"/>
      <c r="USX17" s="151"/>
      <c r="USY17" s="151"/>
      <c r="USZ17" s="151"/>
      <c r="UTA17" s="151"/>
      <c r="UTB17" s="151"/>
      <c r="UTC17" s="151"/>
      <c r="UTD17" s="151"/>
      <c r="UTE17" s="151"/>
      <c r="UTF17" s="151"/>
      <c r="UTG17" s="151"/>
      <c r="UTH17" s="151"/>
      <c r="UTI17" s="151"/>
      <c r="UTJ17" s="151"/>
      <c r="UTK17" s="151"/>
      <c r="UTL17" s="151"/>
      <c r="UTM17" s="151"/>
      <c r="UTN17" s="151"/>
      <c r="UTO17" s="151"/>
      <c r="UTP17" s="151"/>
      <c r="UTQ17" s="151"/>
      <c r="UTR17" s="151"/>
      <c r="UTS17" s="151"/>
      <c r="UTT17" s="151"/>
      <c r="UTU17" s="151"/>
      <c r="UTV17" s="151"/>
      <c r="UTW17" s="151"/>
      <c r="UTX17" s="151"/>
      <c r="UTY17" s="151"/>
      <c r="UTZ17" s="151"/>
      <c r="UUA17" s="151"/>
      <c r="UUB17" s="151"/>
      <c r="UUC17" s="151"/>
      <c r="UUD17" s="151"/>
      <c r="UUE17" s="151"/>
      <c r="UUF17" s="151"/>
      <c r="UUG17" s="151"/>
      <c r="UUH17" s="151"/>
      <c r="UUI17" s="151"/>
      <c r="UUJ17" s="151"/>
      <c r="UUK17" s="151"/>
      <c r="UUL17" s="151"/>
      <c r="UUM17" s="151"/>
      <c r="UUN17" s="151"/>
      <c r="UUO17" s="151"/>
      <c r="UUP17" s="151"/>
      <c r="UUQ17" s="151"/>
      <c r="UUR17" s="151"/>
      <c r="UUS17" s="151"/>
      <c r="UUT17" s="151"/>
      <c r="UUU17" s="151"/>
      <c r="UUV17" s="151"/>
      <c r="UUW17" s="151"/>
      <c r="UUX17" s="151"/>
      <c r="UUY17" s="151"/>
      <c r="UUZ17" s="151"/>
      <c r="UVA17" s="151"/>
      <c r="UVB17" s="151"/>
      <c r="UVC17" s="151"/>
      <c r="UVD17" s="151"/>
      <c r="UVE17" s="151"/>
      <c r="UVF17" s="151"/>
      <c r="UVG17" s="151"/>
      <c r="UVH17" s="151"/>
      <c r="UVI17" s="151"/>
      <c r="UVJ17" s="151"/>
      <c r="UVK17" s="151"/>
      <c r="UVL17" s="151"/>
      <c r="UVM17" s="151"/>
      <c r="UVN17" s="151"/>
      <c r="UVO17" s="151"/>
      <c r="UVP17" s="151"/>
      <c r="UVQ17" s="151"/>
      <c r="UVR17" s="151"/>
      <c r="UVS17" s="151"/>
      <c r="UVT17" s="151"/>
      <c r="UVU17" s="151"/>
      <c r="UVV17" s="151"/>
      <c r="UVW17" s="151"/>
      <c r="UVX17" s="151"/>
      <c r="UVY17" s="151"/>
      <c r="UVZ17" s="151"/>
      <c r="UWA17" s="151"/>
      <c r="UWB17" s="151"/>
      <c r="UWC17" s="151"/>
      <c r="UWD17" s="151"/>
      <c r="UWE17" s="151"/>
      <c r="UWF17" s="151"/>
      <c r="UWG17" s="151"/>
      <c r="UWH17" s="151"/>
      <c r="UWI17" s="151"/>
      <c r="UWJ17" s="151"/>
      <c r="UWK17" s="151"/>
      <c r="UWL17" s="151"/>
      <c r="UWM17" s="151"/>
      <c r="UWN17" s="151"/>
      <c r="UWO17" s="151"/>
      <c r="UWP17" s="151"/>
      <c r="UWQ17" s="151"/>
      <c r="UWR17" s="151"/>
      <c r="UWS17" s="151"/>
      <c r="UWT17" s="151"/>
      <c r="UWU17" s="151"/>
      <c r="UWV17" s="151"/>
      <c r="UWW17" s="151"/>
      <c r="UWX17" s="151"/>
      <c r="UWY17" s="151"/>
      <c r="UWZ17" s="151"/>
      <c r="UXA17" s="151"/>
      <c r="UXB17" s="151"/>
      <c r="UXC17" s="151"/>
      <c r="UXD17" s="151"/>
      <c r="UXE17" s="151"/>
      <c r="UXF17" s="151"/>
      <c r="UXG17" s="151"/>
      <c r="UXH17" s="151"/>
      <c r="UXI17" s="151"/>
      <c r="UXJ17" s="151"/>
      <c r="UXK17" s="151"/>
      <c r="UXL17" s="151"/>
      <c r="UXM17" s="151"/>
      <c r="UXN17" s="151"/>
      <c r="UXO17" s="151"/>
      <c r="UXP17" s="151"/>
      <c r="UXQ17" s="151"/>
      <c r="UXR17" s="151"/>
      <c r="UXS17" s="151"/>
      <c r="UXT17" s="151"/>
      <c r="UXU17" s="151"/>
      <c r="UXV17" s="151"/>
      <c r="UXW17" s="151"/>
      <c r="UXX17" s="151"/>
      <c r="UXY17" s="151"/>
      <c r="UXZ17" s="151"/>
      <c r="UYA17" s="151"/>
      <c r="UYB17" s="151"/>
      <c r="UYC17" s="151"/>
      <c r="UYD17" s="151"/>
      <c r="UYE17" s="151"/>
      <c r="UYF17" s="151"/>
      <c r="UYG17" s="151"/>
      <c r="UYH17" s="151"/>
      <c r="UYI17" s="151"/>
      <c r="UYJ17" s="151"/>
      <c r="UYK17" s="151"/>
      <c r="UYL17" s="151"/>
      <c r="UYM17" s="151"/>
      <c r="UYN17" s="151"/>
      <c r="UYO17" s="151"/>
      <c r="UYP17" s="151"/>
      <c r="UYQ17" s="151"/>
      <c r="UYR17" s="151"/>
      <c r="UYS17" s="151"/>
      <c r="UYT17" s="151"/>
      <c r="UYU17" s="151"/>
      <c r="UYV17" s="151"/>
      <c r="UYW17" s="151"/>
      <c r="UYX17" s="151"/>
      <c r="UYY17" s="151"/>
      <c r="UYZ17" s="151"/>
      <c r="UZA17" s="151"/>
      <c r="UZB17" s="151"/>
      <c r="UZC17" s="151"/>
      <c r="UZD17" s="151"/>
      <c r="UZE17" s="151"/>
      <c r="UZF17" s="151"/>
      <c r="UZG17" s="151"/>
      <c r="UZH17" s="151"/>
      <c r="UZI17" s="151"/>
      <c r="UZJ17" s="151"/>
      <c r="UZK17" s="151"/>
      <c r="UZL17" s="151"/>
      <c r="UZM17" s="151"/>
      <c r="UZN17" s="151"/>
      <c r="UZO17" s="151"/>
      <c r="UZP17" s="151"/>
      <c r="UZQ17" s="151"/>
      <c r="UZR17" s="151"/>
      <c r="UZS17" s="151"/>
      <c r="UZT17" s="151"/>
      <c r="UZU17" s="151"/>
      <c r="UZV17" s="151"/>
      <c r="UZW17" s="151"/>
      <c r="UZX17" s="151"/>
      <c r="UZY17" s="151"/>
      <c r="UZZ17" s="151"/>
      <c r="VAA17" s="151"/>
      <c r="VAB17" s="151"/>
      <c r="VAC17" s="151"/>
      <c r="VAD17" s="151"/>
      <c r="VAE17" s="151"/>
      <c r="VAF17" s="151"/>
      <c r="VAG17" s="151"/>
      <c r="VAH17" s="151"/>
      <c r="VAI17" s="151"/>
      <c r="VAJ17" s="151"/>
      <c r="VAK17" s="151"/>
      <c r="VAL17" s="151"/>
      <c r="VAM17" s="151"/>
      <c r="VAN17" s="151"/>
      <c r="VAO17" s="151"/>
      <c r="VAP17" s="151"/>
      <c r="VAQ17" s="151"/>
      <c r="VAR17" s="151"/>
      <c r="VAS17" s="151"/>
      <c r="VAT17" s="151"/>
      <c r="VAU17" s="151"/>
      <c r="VAV17" s="151"/>
      <c r="VAW17" s="151"/>
      <c r="VAX17" s="151"/>
      <c r="VAY17" s="151"/>
      <c r="VAZ17" s="151"/>
      <c r="VBA17" s="151"/>
      <c r="VBB17" s="151"/>
      <c r="VBC17" s="151"/>
      <c r="VBD17" s="151"/>
      <c r="VBE17" s="151"/>
      <c r="VBF17" s="151"/>
      <c r="VBG17" s="151"/>
      <c r="VBH17" s="151"/>
      <c r="VBI17" s="151"/>
      <c r="VBJ17" s="151"/>
      <c r="VBK17" s="151"/>
      <c r="VBL17" s="151"/>
      <c r="VBM17" s="151"/>
      <c r="VBN17" s="151"/>
      <c r="VBO17" s="151"/>
      <c r="VBP17" s="151"/>
      <c r="VBQ17" s="151"/>
      <c r="VBR17" s="151"/>
      <c r="VBS17" s="151"/>
      <c r="VBT17" s="151"/>
      <c r="VBU17" s="151"/>
      <c r="VBV17" s="151"/>
      <c r="VBW17" s="151"/>
      <c r="VBX17" s="151"/>
      <c r="VBY17" s="151"/>
      <c r="VBZ17" s="151"/>
      <c r="VCA17" s="151"/>
      <c r="VCB17" s="151"/>
      <c r="VCC17" s="151"/>
      <c r="VCD17" s="151"/>
      <c r="VCE17" s="151"/>
      <c r="VCF17" s="151"/>
      <c r="VCG17" s="151"/>
      <c r="VCH17" s="151"/>
      <c r="VCI17" s="151"/>
      <c r="VCJ17" s="151"/>
      <c r="VCK17" s="151"/>
      <c r="VCL17" s="151"/>
      <c r="VCM17" s="151"/>
      <c r="VCN17" s="151"/>
      <c r="VCO17" s="151"/>
      <c r="VCP17" s="151"/>
      <c r="VCQ17" s="151"/>
      <c r="VCR17" s="151"/>
      <c r="VCS17" s="151"/>
      <c r="VCT17" s="151"/>
      <c r="VCU17" s="151"/>
      <c r="VCV17" s="151"/>
      <c r="VCW17" s="151"/>
      <c r="VCX17" s="151"/>
      <c r="VCY17" s="151"/>
      <c r="VCZ17" s="151"/>
      <c r="VDA17" s="151"/>
      <c r="VDB17" s="151"/>
      <c r="VDC17" s="151"/>
      <c r="VDD17" s="151"/>
      <c r="VDE17" s="151"/>
      <c r="VDF17" s="151"/>
      <c r="VDG17" s="151"/>
      <c r="VDH17" s="151"/>
      <c r="VDI17" s="151"/>
      <c r="VDJ17" s="151"/>
      <c r="VDK17" s="151"/>
      <c r="VDL17" s="151"/>
      <c r="VDM17" s="151"/>
      <c r="VDN17" s="151"/>
      <c r="VDO17" s="151"/>
      <c r="VDP17" s="151"/>
      <c r="VDQ17" s="151"/>
      <c r="VDR17" s="151"/>
      <c r="VDS17" s="151"/>
      <c r="VDT17" s="151"/>
      <c r="VDU17" s="151"/>
      <c r="VDV17" s="151"/>
      <c r="VDW17" s="151"/>
      <c r="VDX17" s="151"/>
      <c r="VDY17" s="151"/>
      <c r="VDZ17" s="151"/>
      <c r="VEA17" s="151"/>
      <c r="VEB17" s="151"/>
      <c r="VEC17" s="151"/>
      <c r="VED17" s="151"/>
      <c r="VEE17" s="151"/>
      <c r="VEF17" s="151"/>
      <c r="VEG17" s="151"/>
      <c r="VEH17" s="151"/>
      <c r="VEI17" s="151"/>
      <c r="VEJ17" s="151"/>
      <c r="VEK17" s="151"/>
      <c r="VEL17" s="151"/>
      <c r="VEM17" s="151"/>
      <c r="VEN17" s="151"/>
      <c r="VEO17" s="151"/>
      <c r="VEP17" s="151"/>
      <c r="VEQ17" s="151"/>
      <c r="VER17" s="151"/>
      <c r="VES17" s="151"/>
      <c r="VET17" s="151"/>
      <c r="VEU17" s="151"/>
      <c r="VEV17" s="151"/>
      <c r="VEW17" s="151"/>
      <c r="VEX17" s="151"/>
      <c r="VEY17" s="151"/>
      <c r="VEZ17" s="151"/>
      <c r="VFA17" s="151"/>
      <c r="VFB17" s="151"/>
      <c r="VFC17" s="151"/>
      <c r="VFD17" s="151"/>
      <c r="VFE17" s="151"/>
      <c r="VFF17" s="151"/>
      <c r="VFG17" s="151"/>
      <c r="VFH17" s="151"/>
      <c r="VFI17" s="151"/>
      <c r="VFJ17" s="151"/>
      <c r="VFK17" s="151"/>
      <c r="VFL17" s="151"/>
      <c r="VFM17" s="151"/>
      <c r="VFN17" s="151"/>
      <c r="VFO17" s="151"/>
      <c r="VFP17" s="151"/>
      <c r="VFQ17" s="151"/>
      <c r="VFR17" s="151"/>
      <c r="VFS17" s="151"/>
      <c r="VFT17" s="151"/>
      <c r="VFU17" s="151"/>
      <c r="VFV17" s="151"/>
      <c r="VFW17" s="151"/>
      <c r="VFX17" s="151"/>
      <c r="VFY17" s="151"/>
      <c r="VFZ17" s="151"/>
      <c r="VGA17" s="151"/>
      <c r="VGB17" s="151"/>
      <c r="VGC17" s="151"/>
      <c r="VGD17" s="151"/>
      <c r="VGE17" s="151"/>
      <c r="VGF17" s="151"/>
      <c r="VGG17" s="151"/>
      <c r="VGH17" s="151"/>
      <c r="VGI17" s="151"/>
      <c r="VGJ17" s="151"/>
      <c r="VGK17" s="151"/>
      <c r="VGL17" s="151"/>
      <c r="VGM17" s="151"/>
      <c r="VGN17" s="151"/>
      <c r="VGO17" s="151"/>
      <c r="VGP17" s="151"/>
      <c r="VGQ17" s="151"/>
      <c r="VGR17" s="151"/>
      <c r="VGS17" s="151"/>
      <c r="VGT17" s="151"/>
      <c r="VGU17" s="151"/>
      <c r="VGV17" s="151"/>
      <c r="VGW17" s="151"/>
      <c r="VGX17" s="151"/>
      <c r="VGY17" s="151"/>
      <c r="VGZ17" s="151"/>
      <c r="VHA17" s="151"/>
      <c r="VHB17" s="151"/>
      <c r="VHC17" s="151"/>
      <c r="VHD17" s="151"/>
      <c r="VHE17" s="151"/>
      <c r="VHF17" s="151"/>
      <c r="VHG17" s="151"/>
      <c r="VHH17" s="151"/>
      <c r="VHI17" s="151"/>
      <c r="VHJ17" s="151"/>
      <c r="VHK17" s="151"/>
      <c r="VHL17" s="151"/>
      <c r="VHM17" s="151"/>
      <c r="VHN17" s="151"/>
      <c r="VHO17" s="151"/>
      <c r="VHP17" s="151"/>
      <c r="VHQ17" s="151"/>
      <c r="VHR17" s="151"/>
      <c r="VHS17" s="151"/>
      <c r="VHT17" s="151"/>
      <c r="VHU17" s="151"/>
      <c r="VHV17" s="151"/>
      <c r="VHW17" s="151"/>
      <c r="VHX17" s="151"/>
      <c r="VHY17" s="151"/>
      <c r="VHZ17" s="151"/>
      <c r="VIA17" s="151"/>
      <c r="VIB17" s="151"/>
      <c r="VIC17" s="151"/>
      <c r="VID17" s="151"/>
      <c r="VIE17" s="151"/>
      <c r="VIF17" s="151"/>
      <c r="VIG17" s="151"/>
      <c r="VIH17" s="151"/>
      <c r="VII17" s="151"/>
      <c r="VIJ17" s="151"/>
      <c r="VIK17" s="151"/>
      <c r="VIL17" s="151"/>
      <c r="VIM17" s="151"/>
      <c r="VIN17" s="151"/>
      <c r="VIO17" s="151"/>
      <c r="VIP17" s="151"/>
      <c r="VIQ17" s="151"/>
      <c r="VIR17" s="151"/>
      <c r="VIS17" s="151"/>
      <c r="VIT17" s="151"/>
      <c r="VIU17" s="151"/>
      <c r="VIV17" s="151"/>
      <c r="VIW17" s="151"/>
      <c r="VIX17" s="151"/>
      <c r="VIY17" s="151"/>
      <c r="VIZ17" s="151"/>
      <c r="VJA17" s="151"/>
      <c r="VJB17" s="151"/>
      <c r="VJC17" s="151"/>
      <c r="VJD17" s="151"/>
      <c r="VJE17" s="151"/>
      <c r="VJF17" s="151"/>
      <c r="VJG17" s="151"/>
      <c r="VJH17" s="151"/>
      <c r="VJI17" s="151"/>
      <c r="VJJ17" s="151"/>
      <c r="VJK17" s="151"/>
      <c r="VJL17" s="151"/>
      <c r="VJM17" s="151"/>
      <c r="VJN17" s="151"/>
      <c r="VJO17" s="151"/>
      <c r="VJP17" s="151"/>
      <c r="VJQ17" s="151"/>
      <c r="VJR17" s="151"/>
      <c r="VJS17" s="151"/>
      <c r="VJT17" s="151"/>
      <c r="VJU17" s="151"/>
      <c r="VJV17" s="151"/>
      <c r="VJW17" s="151"/>
      <c r="VJX17" s="151"/>
      <c r="VJY17" s="151"/>
      <c r="VJZ17" s="151"/>
      <c r="VKA17" s="151"/>
      <c r="VKB17" s="151"/>
      <c r="VKC17" s="151"/>
      <c r="VKD17" s="151"/>
      <c r="VKE17" s="151"/>
      <c r="VKF17" s="151"/>
      <c r="VKG17" s="151"/>
      <c r="VKH17" s="151"/>
      <c r="VKI17" s="151"/>
      <c r="VKJ17" s="151"/>
      <c r="VKK17" s="151"/>
      <c r="VKL17" s="151"/>
      <c r="VKM17" s="151"/>
      <c r="VKN17" s="151"/>
      <c r="VKO17" s="151"/>
      <c r="VKP17" s="151"/>
      <c r="VKQ17" s="151"/>
      <c r="VKR17" s="151"/>
      <c r="VKS17" s="151"/>
      <c r="VKT17" s="151"/>
      <c r="VKU17" s="151"/>
      <c r="VKV17" s="151"/>
      <c r="VKW17" s="151"/>
      <c r="VKX17" s="151"/>
      <c r="VKY17" s="151"/>
      <c r="VKZ17" s="151"/>
      <c r="VLA17" s="151"/>
      <c r="VLB17" s="151"/>
      <c r="VLC17" s="151"/>
      <c r="VLD17" s="151"/>
      <c r="VLE17" s="151"/>
      <c r="VLF17" s="151"/>
      <c r="VLG17" s="151"/>
      <c r="VLH17" s="151"/>
      <c r="VLI17" s="151"/>
      <c r="VLJ17" s="151"/>
      <c r="VLK17" s="151"/>
      <c r="VLL17" s="151"/>
      <c r="VLM17" s="151"/>
      <c r="VLN17" s="151"/>
      <c r="VLO17" s="151"/>
      <c r="VLP17" s="151"/>
      <c r="VLQ17" s="151"/>
      <c r="VLR17" s="151"/>
      <c r="VLS17" s="151"/>
      <c r="VLT17" s="151"/>
      <c r="VLU17" s="151"/>
      <c r="VLV17" s="151"/>
      <c r="VLW17" s="151"/>
      <c r="VLX17" s="151"/>
      <c r="VLY17" s="151"/>
      <c r="VLZ17" s="151"/>
      <c r="VMA17" s="151"/>
      <c r="VMB17" s="151"/>
      <c r="VMC17" s="151"/>
      <c r="VMD17" s="151"/>
      <c r="VME17" s="151"/>
      <c r="VMF17" s="151"/>
      <c r="VMG17" s="151"/>
      <c r="VMH17" s="151"/>
      <c r="VMI17" s="151"/>
      <c r="VMJ17" s="151"/>
      <c r="VMK17" s="151"/>
      <c r="VML17" s="151"/>
      <c r="VMM17" s="151"/>
      <c r="VMN17" s="151"/>
      <c r="VMO17" s="151"/>
      <c r="VMP17" s="151"/>
      <c r="VMQ17" s="151"/>
      <c r="VMR17" s="151"/>
      <c r="VMS17" s="151"/>
      <c r="VMT17" s="151"/>
      <c r="VMU17" s="151"/>
      <c r="VMV17" s="151"/>
      <c r="VMW17" s="151"/>
      <c r="VMX17" s="151"/>
      <c r="VMY17" s="151"/>
      <c r="VMZ17" s="151"/>
      <c r="VNA17" s="151"/>
      <c r="VNB17" s="151"/>
      <c r="VNC17" s="151"/>
      <c r="VND17" s="151"/>
      <c r="VNE17" s="151"/>
      <c r="VNF17" s="151"/>
      <c r="VNG17" s="151"/>
      <c r="VNH17" s="151"/>
      <c r="VNI17" s="151"/>
      <c r="VNJ17" s="151"/>
      <c r="VNK17" s="151"/>
      <c r="VNL17" s="151"/>
      <c r="VNM17" s="151"/>
      <c r="VNN17" s="151"/>
      <c r="VNO17" s="151"/>
      <c r="VNP17" s="151"/>
      <c r="VNQ17" s="151"/>
      <c r="VNR17" s="151"/>
      <c r="VNS17" s="151"/>
      <c r="VNT17" s="151"/>
      <c r="VNU17" s="151"/>
      <c r="VNV17" s="151"/>
      <c r="VNW17" s="151"/>
      <c r="VNX17" s="151"/>
      <c r="VNY17" s="151"/>
      <c r="VNZ17" s="151"/>
      <c r="VOA17" s="151"/>
      <c r="VOB17" s="151"/>
      <c r="VOC17" s="151"/>
      <c r="VOD17" s="151"/>
      <c r="VOE17" s="151"/>
      <c r="VOF17" s="151"/>
      <c r="VOG17" s="151"/>
      <c r="VOH17" s="151"/>
      <c r="VOI17" s="151"/>
      <c r="VOJ17" s="151"/>
      <c r="VOK17" s="151"/>
      <c r="VOL17" s="151"/>
      <c r="VOM17" s="151"/>
      <c r="VON17" s="151"/>
      <c r="VOO17" s="151"/>
      <c r="VOP17" s="151"/>
      <c r="VOQ17" s="151"/>
      <c r="VOR17" s="151"/>
      <c r="VOS17" s="151"/>
      <c r="VOT17" s="151"/>
      <c r="VOU17" s="151"/>
      <c r="VOV17" s="151"/>
      <c r="VOW17" s="151"/>
      <c r="VOX17" s="151"/>
      <c r="VOY17" s="151"/>
      <c r="VOZ17" s="151"/>
      <c r="VPA17" s="151"/>
      <c r="VPB17" s="151"/>
      <c r="VPC17" s="151"/>
      <c r="VPD17" s="151"/>
      <c r="VPE17" s="151"/>
      <c r="VPF17" s="151"/>
      <c r="VPG17" s="151"/>
      <c r="VPH17" s="151"/>
      <c r="VPI17" s="151"/>
      <c r="VPJ17" s="151"/>
      <c r="VPK17" s="151"/>
      <c r="VPL17" s="151"/>
      <c r="VPM17" s="151"/>
      <c r="VPN17" s="151"/>
      <c r="VPO17" s="151"/>
      <c r="VPP17" s="151"/>
      <c r="VPQ17" s="151"/>
      <c r="VPR17" s="151"/>
      <c r="VPS17" s="151"/>
      <c r="VPT17" s="151"/>
      <c r="VPU17" s="151"/>
      <c r="VPV17" s="151"/>
      <c r="VPW17" s="151"/>
      <c r="VPX17" s="151"/>
      <c r="VPY17" s="151"/>
      <c r="VPZ17" s="151"/>
      <c r="VQA17" s="151"/>
      <c r="VQB17" s="151"/>
      <c r="VQC17" s="151"/>
      <c r="VQD17" s="151"/>
      <c r="VQE17" s="151"/>
      <c r="VQF17" s="151"/>
      <c r="VQG17" s="151"/>
      <c r="VQH17" s="151"/>
      <c r="VQI17" s="151"/>
      <c r="VQJ17" s="151"/>
      <c r="VQK17" s="151"/>
      <c r="VQL17" s="151"/>
      <c r="VQM17" s="151"/>
      <c r="VQN17" s="151"/>
      <c r="VQO17" s="151"/>
      <c r="VQP17" s="151"/>
      <c r="VQQ17" s="151"/>
      <c r="VQR17" s="151"/>
      <c r="VQS17" s="151"/>
      <c r="VQT17" s="151"/>
      <c r="VQU17" s="151"/>
      <c r="VQV17" s="151"/>
      <c r="VQW17" s="151"/>
      <c r="VQX17" s="151"/>
      <c r="VQY17" s="151"/>
      <c r="VQZ17" s="151"/>
      <c r="VRA17" s="151"/>
      <c r="VRB17" s="151"/>
      <c r="VRC17" s="151"/>
      <c r="VRD17" s="151"/>
      <c r="VRE17" s="151"/>
      <c r="VRF17" s="151"/>
      <c r="VRG17" s="151"/>
      <c r="VRH17" s="151"/>
      <c r="VRI17" s="151"/>
      <c r="VRJ17" s="151"/>
      <c r="VRK17" s="151"/>
      <c r="VRL17" s="151"/>
      <c r="VRM17" s="151"/>
      <c r="VRN17" s="151"/>
      <c r="VRO17" s="151"/>
      <c r="VRP17" s="151"/>
      <c r="VRQ17" s="151"/>
      <c r="VRR17" s="151"/>
      <c r="VRS17" s="151"/>
      <c r="VRT17" s="151"/>
      <c r="VRU17" s="151"/>
      <c r="VRV17" s="151"/>
      <c r="VRW17" s="151"/>
      <c r="VRX17" s="151"/>
      <c r="VRY17" s="151"/>
      <c r="VRZ17" s="151"/>
      <c r="VSA17" s="151"/>
      <c r="VSB17" s="151"/>
      <c r="VSC17" s="151"/>
      <c r="VSD17" s="151"/>
      <c r="VSE17" s="151"/>
      <c r="VSF17" s="151"/>
      <c r="VSG17" s="151"/>
      <c r="VSH17" s="151"/>
      <c r="VSI17" s="151"/>
      <c r="VSJ17" s="151"/>
      <c r="VSK17" s="151"/>
      <c r="VSL17" s="151"/>
      <c r="VSM17" s="151"/>
      <c r="VSN17" s="151"/>
      <c r="VSO17" s="151"/>
      <c r="VSP17" s="151"/>
      <c r="VSQ17" s="151"/>
      <c r="VSR17" s="151"/>
      <c r="VSS17" s="151"/>
      <c r="VST17" s="151"/>
      <c r="VSU17" s="151"/>
      <c r="VSV17" s="151"/>
      <c r="VSW17" s="151"/>
      <c r="VSX17" s="151"/>
      <c r="VSY17" s="151"/>
      <c r="VSZ17" s="151"/>
      <c r="VTA17" s="151"/>
      <c r="VTB17" s="151"/>
      <c r="VTC17" s="151"/>
      <c r="VTD17" s="151"/>
      <c r="VTE17" s="151"/>
      <c r="VTF17" s="151"/>
      <c r="VTG17" s="151"/>
      <c r="VTH17" s="151"/>
      <c r="VTI17" s="151"/>
      <c r="VTJ17" s="151"/>
      <c r="VTK17" s="151"/>
      <c r="VTL17" s="151"/>
      <c r="VTM17" s="151"/>
      <c r="VTN17" s="151"/>
      <c r="VTO17" s="151"/>
      <c r="VTP17" s="151"/>
      <c r="VTQ17" s="151"/>
      <c r="VTR17" s="151"/>
      <c r="VTS17" s="151"/>
      <c r="VTT17" s="151"/>
      <c r="VTU17" s="151"/>
      <c r="VTV17" s="151"/>
      <c r="VTW17" s="151"/>
      <c r="VTX17" s="151"/>
      <c r="VTY17" s="151"/>
      <c r="VTZ17" s="151"/>
      <c r="VUA17" s="151"/>
      <c r="VUB17" s="151"/>
      <c r="VUC17" s="151"/>
      <c r="VUD17" s="151"/>
      <c r="VUE17" s="151"/>
      <c r="VUF17" s="151"/>
      <c r="VUG17" s="151"/>
      <c r="VUH17" s="151"/>
      <c r="VUI17" s="151"/>
      <c r="VUJ17" s="151"/>
      <c r="VUK17" s="151"/>
      <c r="VUL17" s="151"/>
      <c r="VUM17" s="151"/>
      <c r="VUN17" s="151"/>
      <c r="VUO17" s="151"/>
      <c r="VUP17" s="151"/>
      <c r="VUQ17" s="151"/>
      <c r="VUR17" s="151"/>
      <c r="VUS17" s="151"/>
      <c r="VUT17" s="151"/>
      <c r="VUU17" s="151"/>
      <c r="VUV17" s="151"/>
      <c r="VUW17" s="151"/>
      <c r="VUX17" s="151"/>
      <c r="VUY17" s="151"/>
      <c r="VUZ17" s="151"/>
      <c r="VVA17" s="151"/>
      <c r="VVB17" s="151"/>
      <c r="VVC17" s="151"/>
      <c r="VVD17" s="151"/>
      <c r="VVE17" s="151"/>
      <c r="VVF17" s="151"/>
      <c r="VVG17" s="151"/>
      <c r="VVH17" s="151"/>
      <c r="VVI17" s="151"/>
      <c r="VVJ17" s="151"/>
      <c r="VVK17" s="151"/>
      <c r="VVL17" s="151"/>
      <c r="VVM17" s="151"/>
      <c r="VVN17" s="151"/>
      <c r="VVO17" s="151"/>
      <c r="VVP17" s="151"/>
      <c r="VVQ17" s="151"/>
      <c r="VVR17" s="151"/>
      <c r="VVS17" s="151"/>
      <c r="VVT17" s="151"/>
      <c r="VVU17" s="151"/>
      <c r="VVV17" s="151"/>
      <c r="VVW17" s="151"/>
      <c r="VVX17" s="151"/>
      <c r="VVY17" s="151"/>
      <c r="VVZ17" s="151"/>
      <c r="VWA17" s="151"/>
      <c r="VWB17" s="151"/>
      <c r="VWC17" s="151"/>
      <c r="VWD17" s="151"/>
      <c r="VWE17" s="151"/>
      <c r="VWF17" s="151"/>
      <c r="VWG17" s="151"/>
      <c r="VWH17" s="151"/>
      <c r="VWI17" s="151"/>
      <c r="VWJ17" s="151"/>
      <c r="VWK17" s="151"/>
      <c r="VWL17" s="151"/>
      <c r="VWM17" s="151"/>
      <c r="VWN17" s="151"/>
      <c r="VWO17" s="151"/>
      <c r="VWP17" s="151"/>
      <c r="VWQ17" s="151"/>
      <c r="VWR17" s="151"/>
      <c r="VWS17" s="151"/>
      <c r="VWT17" s="151"/>
      <c r="VWU17" s="151"/>
      <c r="VWV17" s="151"/>
      <c r="VWW17" s="151"/>
      <c r="VWX17" s="151"/>
      <c r="VWY17" s="151"/>
      <c r="VWZ17" s="151"/>
      <c r="VXA17" s="151"/>
      <c r="VXB17" s="151"/>
      <c r="VXC17" s="151"/>
      <c r="VXD17" s="151"/>
      <c r="VXE17" s="151"/>
      <c r="VXF17" s="151"/>
      <c r="VXG17" s="151"/>
      <c r="VXH17" s="151"/>
      <c r="VXI17" s="151"/>
      <c r="VXJ17" s="151"/>
      <c r="VXK17" s="151"/>
      <c r="VXL17" s="151"/>
      <c r="VXM17" s="151"/>
      <c r="VXN17" s="151"/>
      <c r="VXO17" s="151"/>
      <c r="VXP17" s="151"/>
      <c r="VXQ17" s="151"/>
      <c r="VXR17" s="151"/>
      <c r="VXS17" s="151"/>
      <c r="VXT17" s="151"/>
      <c r="VXU17" s="151"/>
      <c r="VXV17" s="151"/>
      <c r="VXW17" s="151"/>
      <c r="VXX17" s="151"/>
      <c r="VXY17" s="151"/>
      <c r="VXZ17" s="151"/>
      <c r="VYA17" s="151"/>
      <c r="VYB17" s="151"/>
      <c r="VYC17" s="151"/>
      <c r="VYD17" s="151"/>
      <c r="VYE17" s="151"/>
      <c r="VYF17" s="151"/>
      <c r="VYG17" s="151"/>
      <c r="VYH17" s="151"/>
      <c r="VYI17" s="151"/>
      <c r="VYJ17" s="151"/>
      <c r="VYK17" s="151"/>
      <c r="VYL17" s="151"/>
      <c r="VYM17" s="151"/>
      <c r="VYN17" s="151"/>
      <c r="VYO17" s="151"/>
      <c r="VYP17" s="151"/>
      <c r="VYQ17" s="151"/>
      <c r="VYR17" s="151"/>
      <c r="VYS17" s="151"/>
      <c r="VYT17" s="151"/>
      <c r="VYU17" s="151"/>
      <c r="VYV17" s="151"/>
      <c r="VYW17" s="151"/>
      <c r="VYX17" s="151"/>
      <c r="VYY17" s="151"/>
      <c r="VYZ17" s="151"/>
      <c r="VZA17" s="151"/>
      <c r="VZB17" s="151"/>
      <c r="VZC17" s="151"/>
      <c r="VZD17" s="151"/>
      <c r="VZE17" s="151"/>
      <c r="VZF17" s="151"/>
      <c r="VZG17" s="151"/>
      <c r="VZH17" s="151"/>
      <c r="VZI17" s="151"/>
      <c r="VZJ17" s="151"/>
      <c r="VZK17" s="151"/>
      <c r="VZL17" s="151"/>
      <c r="VZM17" s="151"/>
      <c r="VZN17" s="151"/>
      <c r="VZO17" s="151"/>
      <c r="VZP17" s="151"/>
      <c r="VZQ17" s="151"/>
      <c r="VZR17" s="151"/>
      <c r="VZS17" s="151"/>
      <c r="VZT17" s="151"/>
      <c r="VZU17" s="151"/>
      <c r="VZV17" s="151"/>
      <c r="VZW17" s="151"/>
      <c r="VZX17" s="151"/>
      <c r="VZY17" s="151"/>
      <c r="VZZ17" s="151"/>
      <c r="WAA17" s="151"/>
      <c r="WAB17" s="151"/>
      <c r="WAC17" s="151"/>
      <c r="WAD17" s="151"/>
      <c r="WAE17" s="151"/>
      <c r="WAF17" s="151"/>
      <c r="WAG17" s="151"/>
      <c r="WAH17" s="151"/>
      <c r="WAI17" s="151"/>
      <c r="WAJ17" s="151"/>
      <c r="WAK17" s="151"/>
      <c r="WAL17" s="151"/>
      <c r="WAM17" s="151"/>
      <c r="WAN17" s="151"/>
      <c r="WAO17" s="151"/>
      <c r="WAP17" s="151"/>
      <c r="WAQ17" s="151"/>
      <c r="WAR17" s="151"/>
      <c r="WAS17" s="151"/>
      <c r="WAT17" s="151"/>
      <c r="WAU17" s="151"/>
      <c r="WAV17" s="151"/>
      <c r="WAW17" s="151"/>
      <c r="WAX17" s="151"/>
      <c r="WAY17" s="151"/>
      <c r="WAZ17" s="151"/>
      <c r="WBA17" s="151"/>
      <c r="WBB17" s="151"/>
      <c r="WBC17" s="151"/>
      <c r="WBD17" s="151"/>
      <c r="WBE17" s="151"/>
      <c r="WBF17" s="151"/>
      <c r="WBG17" s="151"/>
      <c r="WBH17" s="151"/>
      <c r="WBI17" s="151"/>
      <c r="WBJ17" s="151"/>
      <c r="WBK17" s="151"/>
      <c r="WBL17" s="151"/>
      <c r="WBM17" s="151"/>
      <c r="WBN17" s="151"/>
      <c r="WBO17" s="151"/>
      <c r="WBP17" s="151"/>
      <c r="WBQ17" s="151"/>
      <c r="WBR17" s="151"/>
      <c r="WBS17" s="151"/>
      <c r="WBT17" s="151"/>
      <c r="WBU17" s="151"/>
      <c r="WBV17" s="151"/>
      <c r="WBW17" s="151"/>
      <c r="WBX17" s="151"/>
      <c r="WBY17" s="151"/>
      <c r="WBZ17" s="151"/>
      <c r="WCA17" s="151"/>
      <c r="WCB17" s="151"/>
      <c r="WCC17" s="151"/>
      <c r="WCD17" s="151"/>
      <c r="WCE17" s="151"/>
      <c r="WCF17" s="151"/>
      <c r="WCG17" s="151"/>
      <c r="WCH17" s="151"/>
      <c r="WCI17" s="151"/>
      <c r="WCJ17" s="151"/>
      <c r="WCK17" s="151"/>
      <c r="WCL17" s="151"/>
      <c r="WCM17" s="151"/>
      <c r="WCN17" s="151"/>
      <c r="WCO17" s="151"/>
      <c r="WCP17" s="151"/>
      <c r="WCQ17" s="151"/>
      <c r="WCR17" s="151"/>
      <c r="WCS17" s="151"/>
      <c r="WCT17" s="151"/>
      <c r="WCU17" s="151"/>
      <c r="WCV17" s="151"/>
      <c r="WCW17" s="151"/>
      <c r="WCX17" s="151"/>
      <c r="WCY17" s="151"/>
      <c r="WCZ17" s="151"/>
      <c r="WDA17" s="151"/>
      <c r="WDB17" s="151"/>
      <c r="WDC17" s="151"/>
      <c r="WDD17" s="151"/>
      <c r="WDE17" s="151"/>
      <c r="WDF17" s="151"/>
      <c r="WDG17" s="151"/>
      <c r="WDH17" s="151"/>
      <c r="WDI17" s="151"/>
      <c r="WDJ17" s="151"/>
      <c r="WDK17" s="151"/>
      <c r="WDL17" s="151"/>
      <c r="WDM17" s="151"/>
      <c r="WDN17" s="151"/>
      <c r="WDO17" s="151"/>
      <c r="WDP17" s="151"/>
      <c r="WDQ17" s="151"/>
      <c r="WDR17" s="151"/>
      <c r="WDS17" s="151"/>
      <c r="WDT17" s="151"/>
      <c r="WDU17" s="151"/>
      <c r="WDV17" s="151"/>
      <c r="WDW17" s="151"/>
      <c r="WDX17" s="151"/>
      <c r="WDY17" s="151"/>
      <c r="WDZ17" s="151"/>
      <c r="WEA17" s="151"/>
      <c r="WEB17" s="151"/>
      <c r="WEC17" s="151"/>
      <c r="WED17" s="151"/>
      <c r="WEE17" s="151"/>
      <c r="WEF17" s="151"/>
      <c r="WEG17" s="151"/>
      <c r="WEH17" s="151"/>
      <c r="WEI17" s="151"/>
      <c r="WEJ17" s="151"/>
      <c r="WEK17" s="151"/>
      <c r="WEL17" s="151"/>
      <c r="WEM17" s="151"/>
      <c r="WEN17" s="151"/>
      <c r="WEO17" s="151"/>
      <c r="WEP17" s="151"/>
      <c r="WEQ17" s="151"/>
      <c r="WER17" s="151"/>
      <c r="WES17" s="151"/>
      <c r="WET17" s="151"/>
      <c r="WEU17" s="151"/>
      <c r="WEV17" s="151"/>
      <c r="WEW17" s="151"/>
      <c r="WEX17" s="151"/>
      <c r="WEY17" s="151"/>
      <c r="WEZ17" s="151"/>
      <c r="WFA17" s="151"/>
      <c r="WFB17" s="151"/>
      <c r="WFC17" s="151"/>
      <c r="WFD17" s="151"/>
      <c r="WFE17" s="151"/>
      <c r="WFF17" s="151"/>
      <c r="WFG17" s="151"/>
      <c r="WFH17" s="151"/>
      <c r="WFI17" s="151"/>
      <c r="WFJ17" s="151"/>
      <c r="WFK17" s="151"/>
      <c r="WFL17" s="151"/>
      <c r="WFM17" s="151"/>
      <c r="WFN17" s="151"/>
      <c r="WFO17" s="151"/>
      <c r="WFP17" s="151"/>
      <c r="WFQ17" s="151"/>
      <c r="WFR17" s="151"/>
      <c r="WFS17" s="151"/>
      <c r="WFT17" s="151"/>
      <c r="WFU17" s="151"/>
      <c r="WFV17" s="151"/>
      <c r="WFW17" s="151"/>
      <c r="WFX17" s="151"/>
      <c r="WFY17" s="151"/>
      <c r="WFZ17" s="151"/>
      <c r="WGA17" s="151"/>
      <c r="WGB17" s="151"/>
      <c r="WGC17" s="151"/>
      <c r="WGD17" s="151"/>
      <c r="WGE17" s="151"/>
      <c r="WGF17" s="151"/>
      <c r="WGG17" s="151"/>
      <c r="WGH17" s="151"/>
      <c r="WGI17" s="151"/>
      <c r="WGJ17" s="151"/>
      <c r="WGK17" s="151"/>
      <c r="WGL17" s="151"/>
      <c r="WGM17" s="151"/>
      <c r="WGN17" s="151"/>
      <c r="WGO17" s="151"/>
      <c r="WGP17" s="151"/>
      <c r="WGQ17" s="151"/>
      <c r="WGR17" s="151"/>
      <c r="WGS17" s="151"/>
      <c r="WGT17" s="151"/>
      <c r="WGU17" s="151"/>
      <c r="WGV17" s="151"/>
      <c r="WGW17" s="151"/>
      <c r="WGX17" s="151"/>
      <c r="WGY17" s="151"/>
      <c r="WGZ17" s="151"/>
      <c r="WHA17" s="151"/>
      <c r="WHB17" s="151"/>
      <c r="WHC17" s="151"/>
      <c r="WHD17" s="151"/>
      <c r="WHE17" s="151"/>
      <c r="WHF17" s="151"/>
      <c r="WHG17" s="151"/>
      <c r="WHH17" s="151"/>
      <c r="WHI17" s="151"/>
      <c r="WHJ17" s="151"/>
      <c r="WHK17" s="151"/>
      <c r="WHL17" s="151"/>
      <c r="WHM17" s="151"/>
      <c r="WHN17" s="151"/>
      <c r="WHO17" s="151"/>
      <c r="WHP17" s="151"/>
      <c r="WHQ17" s="151"/>
      <c r="WHR17" s="151"/>
      <c r="WHS17" s="151"/>
      <c r="WHT17" s="151"/>
      <c r="WHU17" s="151"/>
      <c r="WHV17" s="151"/>
      <c r="WHW17" s="151"/>
      <c r="WHX17" s="151"/>
      <c r="WHY17" s="151"/>
      <c r="WHZ17" s="151"/>
      <c r="WIA17" s="151"/>
      <c r="WIB17" s="151"/>
      <c r="WIC17" s="151"/>
      <c r="WID17" s="151"/>
      <c r="WIE17" s="151"/>
      <c r="WIF17" s="151"/>
      <c r="WIG17" s="151"/>
      <c r="WIH17" s="151"/>
      <c r="WII17" s="151"/>
      <c r="WIJ17" s="151"/>
      <c r="WIK17" s="151"/>
      <c r="WIL17" s="151"/>
      <c r="WIM17" s="151"/>
      <c r="WIN17" s="151"/>
      <c r="WIO17" s="151"/>
      <c r="WIP17" s="151"/>
      <c r="WIQ17" s="151"/>
      <c r="WIR17" s="151"/>
      <c r="WIS17" s="151"/>
      <c r="WIT17" s="151"/>
      <c r="WIU17" s="151"/>
      <c r="WIV17" s="151"/>
      <c r="WIW17" s="151"/>
      <c r="WIX17" s="151"/>
      <c r="WIY17" s="151"/>
      <c r="WIZ17" s="151"/>
      <c r="WJA17" s="151"/>
      <c r="WJB17" s="151"/>
      <c r="WJC17" s="151"/>
      <c r="WJD17" s="151"/>
      <c r="WJE17" s="151"/>
      <c r="WJF17" s="151"/>
      <c r="WJG17" s="151"/>
      <c r="WJH17" s="151"/>
      <c r="WJI17" s="151"/>
      <c r="WJJ17" s="151"/>
      <c r="WJK17" s="151"/>
      <c r="WJL17" s="151"/>
      <c r="WJM17" s="151"/>
      <c r="WJN17" s="151"/>
      <c r="WJO17" s="151"/>
      <c r="WJP17" s="151"/>
      <c r="WJQ17" s="151"/>
      <c r="WJR17" s="151"/>
      <c r="WJS17" s="151"/>
      <c r="WJT17" s="151"/>
      <c r="WJU17" s="151"/>
      <c r="WJV17" s="151"/>
      <c r="WJW17" s="151"/>
      <c r="WJX17" s="151"/>
      <c r="WJY17" s="151"/>
      <c r="WJZ17" s="151"/>
      <c r="WKA17" s="151"/>
      <c r="WKB17" s="151"/>
      <c r="WKC17" s="151"/>
      <c r="WKD17" s="151"/>
      <c r="WKE17" s="151"/>
      <c r="WKF17" s="151"/>
      <c r="WKG17" s="151"/>
      <c r="WKH17" s="151"/>
      <c r="WKI17" s="151"/>
      <c r="WKJ17" s="151"/>
      <c r="WKK17" s="151"/>
      <c r="WKL17" s="151"/>
      <c r="WKM17" s="151"/>
      <c r="WKN17" s="151"/>
      <c r="WKO17" s="151"/>
      <c r="WKP17" s="151"/>
      <c r="WKQ17" s="151"/>
      <c r="WKR17" s="151"/>
      <c r="WKS17" s="151"/>
      <c r="WKT17" s="151"/>
      <c r="WKU17" s="151"/>
      <c r="WKV17" s="151"/>
      <c r="WKW17" s="151"/>
      <c r="WKX17" s="151"/>
      <c r="WKY17" s="151"/>
      <c r="WKZ17" s="151"/>
      <c r="WLA17" s="151"/>
      <c r="WLB17" s="151"/>
      <c r="WLC17" s="151"/>
      <c r="WLD17" s="151"/>
      <c r="WLE17" s="151"/>
      <c r="WLF17" s="151"/>
      <c r="WLG17" s="151"/>
      <c r="WLH17" s="151"/>
      <c r="WLI17" s="151"/>
      <c r="WLJ17" s="151"/>
      <c r="WLK17" s="151"/>
      <c r="WLL17" s="151"/>
      <c r="WLM17" s="151"/>
      <c r="WLN17" s="151"/>
      <c r="WLO17" s="151"/>
      <c r="WLP17" s="151"/>
      <c r="WLQ17" s="151"/>
      <c r="WLR17" s="151"/>
      <c r="WLS17" s="151"/>
      <c r="WLT17" s="151"/>
      <c r="WLU17" s="151"/>
      <c r="WLV17" s="151"/>
      <c r="WLW17" s="151"/>
      <c r="WLX17" s="151"/>
      <c r="WLY17" s="151"/>
      <c r="WLZ17" s="151"/>
      <c r="WMA17" s="151"/>
      <c r="WMB17" s="151"/>
      <c r="WMC17" s="151"/>
      <c r="WMD17" s="151"/>
      <c r="WME17" s="151"/>
      <c r="WMF17" s="151"/>
      <c r="WMG17" s="151"/>
      <c r="WMH17" s="151"/>
      <c r="WMI17" s="151"/>
      <c r="WMJ17" s="151"/>
      <c r="WMK17" s="151"/>
      <c r="WML17" s="151"/>
      <c r="WMM17" s="151"/>
      <c r="WMN17" s="151"/>
      <c r="WMO17" s="151"/>
      <c r="WMP17" s="151"/>
      <c r="WMQ17" s="151"/>
      <c r="WMR17" s="151"/>
      <c r="WMS17" s="151"/>
      <c r="WMT17" s="151"/>
      <c r="WMU17" s="151"/>
      <c r="WMV17" s="151"/>
      <c r="WMW17" s="151"/>
      <c r="WMX17" s="151"/>
      <c r="WMY17" s="151"/>
      <c r="WMZ17" s="151"/>
      <c r="WNA17" s="151"/>
      <c r="WNB17" s="151"/>
      <c r="WNC17" s="151"/>
      <c r="WND17" s="151"/>
      <c r="WNE17" s="151"/>
      <c r="WNF17" s="151"/>
      <c r="WNG17" s="151"/>
      <c r="WNH17" s="151"/>
      <c r="WNI17" s="151"/>
      <c r="WNJ17" s="151"/>
      <c r="WNK17" s="151"/>
      <c r="WNL17" s="151"/>
      <c r="WNM17" s="151"/>
      <c r="WNN17" s="151"/>
      <c r="WNO17" s="151"/>
      <c r="WNP17" s="151"/>
      <c r="WNQ17" s="151"/>
      <c r="WNR17" s="151"/>
      <c r="WNS17" s="151"/>
      <c r="WNT17" s="151"/>
      <c r="WNU17" s="151"/>
      <c r="WNV17" s="151"/>
      <c r="WNW17" s="151"/>
      <c r="WNX17" s="151"/>
      <c r="WNY17" s="151"/>
      <c r="WNZ17" s="151"/>
      <c r="WOA17" s="151"/>
      <c r="WOB17" s="151"/>
      <c r="WOC17" s="151"/>
      <c r="WOD17" s="151"/>
      <c r="WOE17" s="151"/>
      <c r="WOF17" s="151"/>
      <c r="WOG17" s="151"/>
      <c r="WOH17" s="151"/>
      <c r="WOI17" s="151"/>
      <c r="WOJ17" s="151"/>
      <c r="WOK17" s="151"/>
      <c r="WOL17" s="151"/>
      <c r="WOM17" s="151"/>
      <c r="WON17" s="151"/>
      <c r="WOO17" s="151"/>
      <c r="WOP17" s="151"/>
      <c r="WOQ17" s="151"/>
      <c r="WOR17" s="151"/>
      <c r="WOS17" s="151"/>
      <c r="WOT17" s="151"/>
      <c r="WOU17" s="151"/>
      <c r="WOV17" s="151"/>
      <c r="WOW17" s="151"/>
      <c r="WOX17" s="151"/>
      <c r="WOY17" s="151"/>
      <c r="WOZ17" s="151"/>
      <c r="WPA17" s="151"/>
      <c r="WPB17" s="151"/>
      <c r="WPC17" s="151"/>
      <c r="WPD17" s="151"/>
      <c r="WPE17" s="151"/>
      <c r="WPF17" s="151"/>
      <c r="WPG17" s="151"/>
      <c r="WPH17" s="151"/>
      <c r="WPI17" s="151"/>
      <c r="WPJ17" s="151"/>
      <c r="WPK17" s="151"/>
      <c r="WPL17" s="151"/>
      <c r="WPM17" s="151"/>
      <c r="WPN17" s="151"/>
      <c r="WPO17" s="151"/>
      <c r="WPP17" s="151"/>
      <c r="WPQ17" s="151"/>
      <c r="WPR17" s="151"/>
      <c r="WPS17" s="151"/>
      <c r="WPT17" s="151"/>
      <c r="WPU17" s="151"/>
      <c r="WPV17" s="151"/>
      <c r="WPW17" s="151"/>
      <c r="WPX17" s="151"/>
      <c r="WPY17" s="151"/>
      <c r="WPZ17" s="151"/>
      <c r="WQA17" s="151"/>
      <c r="WQB17" s="151"/>
      <c r="WQC17" s="151"/>
      <c r="WQD17" s="151"/>
      <c r="WQE17" s="151"/>
      <c r="WQF17" s="151"/>
      <c r="WQG17" s="151"/>
      <c r="WQH17" s="151"/>
      <c r="WQI17" s="151"/>
      <c r="WQJ17" s="151"/>
      <c r="WQK17" s="151"/>
      <c r="WQL17" s="151"/>
      <c r="WQM17" s="151"/>
      <c r="WQN17" s="151"/>
      <c r="WQO17" s="151"/>
      <c r="WQP17" s="151"/>
      <c r="WQQ17" s="151"/>
      <c r="WQR17" s="151"/>
      <c r="WQS17" s="151"/>
      <c r="WQT17" s="151"/>
      <c r="WQU17" s="151"/>
      <c r="WQV17" s="151"/>
      <c r="WQW17" s="151"/>
      <c r="WQX17" s="151"/>
      <c r="WQY17" s="151"/>
      <c r="WQZ17" s="151"/>
      <c r="WRA17" s="151"/>
      <c r="WRB17" s="151"/>
      <c r="WRC17" s="151"/>
      <c r="WRD17" s="151"/>
      <c r="WRE17" s="151"/>
      <c r="WRF17" s="151"/>
      <c r="WRG17" s="151"/>
      <c r="WRH17" s="151"/>
      <c r="WRI17" s="151"/>
      <c r="WRJ17" s="151"/>
      <c r="WRK17" s="151"/>
      <c r="WRL17" s="151"/>
      <c r="WRM17" s="151"/>
      <c r="WRN17" s="151"/>
      <c r="WRO17" s="151"/>
      <c r="WRP17" s="151"/>
      <c r="WRQ17" s="151"/>
      <c r="WRR17" s="151"/>
      <c r="WRS17" s="151"/>
      <c r="WRT17" s="151"/>
      <c r="WRU17" s="151"/>
      <c r="WRV17" s="151"/>
      <c r="WRW17" s="151"/>
      <c r="WRX17" s="151"/>
      <c r="WRY17" s="151"/>
      <c r="WRZ17" s="151"/>
      <c r="WSA17" s="151"/>
      <c r="WSB17" s="151"/>
      <c r="WSC17" s="151"/>
      <c r="WSD17" s="151"/>
      <c r="WSE17" s="151"/>
      <c r="WSF17" s="151"/>
      <c r="WSG17" s="151"/>
      <c r="WSH17" s="151"/>
      <c r="WSI17" s="151"/>
      <c r="WSJ17" s="151"/>
      <c r="WSK17" s="151"/>
      <c r="WSL17" s="151"/>
      <c r="WSM17" s="151"/>
      <c r="WSN17" s="151"/>
      <c r="WSO17" s="151"/>
      <c r="WSP17" s="151"/>
      <c r="WSQ17" s="151"/>
      <c r="WSR17" s="151"/>
      <c r="WSS17" s="151"/>
      <c r="WST17" s="151"/>
      <c r="WSU17" s="151"/>
      <c r="WSV17" s="151"/>
      <c r="WSW17" s="151"/>
      <c r="WSX17" s="151"/>
      <c r="WSY17" s="151"/>
      <c r="WSZ17" s="151"/>
      <c r="WTA17" s="151"/>
      <c r="WTB17" s="151"/>
      <c r="WTC17" s="151"/>
      <c r="WTD17" s="151"/>
      <c r="WTE17" s="151"/>
      <c r="WTF17" s="151"/>
      <c r="WTG17" s="151"/>
      <c r="WTH17" s="151"/>
      <c r="WTI17" s="151"/>
      <c r="WTJ17" s="151"/>
      <c r="WTK17" s="151"/>
      <c r="WTL17" s="151"/>
      <c r="WTM17" s="151"/>
      <c r="WTN17" s="151"/>
      <c r="WTO17" s="151"/>
      <c r="WTP17" s="151"/>
      <c r="WTQ17" s="151"/>
      <c r="WTR17" s="151"/>
      <c r="WTS17" s="151"/>
      <c r="WTT17" s="151"/>
      <c r="WTU17" s="151"/>
      <c r="WTV17" s="151"/>
      <c r="WTW17" s="151"/>
      <c r="WTX17" s="151"/>
      <c r="WTY17" s="151"/>
      <c r="WTZ17" s="151"/>
      <c r="WUA17" s="151"/>
      <c r="WUB17" s="151"/>
      <c r="WUC17" s="151"/>
      <c r="WUD17" s="151"/>
      <c r="WUE17" s="151"/>
      <c r="WUF17" s="151"/>
      <c r="WUG17" s="151"/>
      <c r="WUH17" s="151"/>
      <c r="WUI17" s="151"/>
      <c r="WUJ17" s="151"/>
      <c r="WUK17" s="151"/>
      <c r="WUL17" s="151"/>
      <c r="WUM17" s="151"/>
      <c r="WUN17" s="151"/>
      <c r="WUO17" s="151"/>
      <c r="WUP17" s="151"/>
      <c r="WUQ17" s="151"/>
      <c r="WUR17" s="151"/>
      <c r="WUS17" s="151"/>
      <c r="WUT17" s="151"/>
      <c r="WUU17" s="151"/>
      <c r="WUV17" s="151"/>
      <c r="WUW17" s="151"/>
      <c r="WUX17" s="151"/>
      <c r="WUY17" s="151"/>
      <c r="WUZ17" s="151"/>
      <c r="WVA17" s="151"/>
      <c r="WVB17" s="151"/>
      <c r="WVC17" s="151"/>
      <c r="WVD17" s="151"/>
      <c r="WVE17" s="151"/>
      <c r="WVF17" s="151"/>
      <c r="WVG17" s="151"/>
      <c r="WVH17" s="151"/>
      <c r="WVI17" s="151"/>
      <c r="WVJ17" s="151"/>
      <c r="WVK17" s="151"/>
      <c r="WVL17" s="151"/>
      <c r="WVM17" s="151"/>
      <c r="WVN17" s="151"/>
    </row>
    <row r="18" spans="1:16134" ht="23.25" customHeight="1" x14ac:dyDescent="0.35">
      <c r="A18" s="153" t="s">
        <v>982</v>
      </c>
      <c r="B18" s="154" t="s">
        <v>986</v>
      </c>
      <c r="C18" s="152" t="s">
        <v>1748</v>
      </c>
      <c r="D18" s="143" t="s">
        <v>988</v>
      </c>
      <c r="E18" s="144" t="s">
        <v>16</v>
      </c>
      <c r="F18" s="145" t="s">
        <v>853</v>
      </c>
      <c r="G18" s="145">
        <v>8</v>
      </c>
      <c r="H18" s="146"/>
      <c r="I18" s="147">
        <f t="shared" si="0"/>
        <v>0</v>
      </c>
      <c r="J18" s="148" t="s">
        <v>17</v>
      </c>
      <c r="K18" s="184" t="s">
        <v>17</v>
      </c>
      <c r="L18" s="150" t="s">
        <v>135</v>
      </c>
      <c r="M18" s="151"/>
      <c r="N18" s="151"/>
      <c r="O18" s="151"/>
      <c r="P18" s="151"/>
      <c r="Q18" s="151"/>
      <c r="R18" s="151"/>
      <c r="S18" s="151"/>
      <c r="T18" s="151"/>
      <c r="U18" s="151"/>
      <c r="V18" s="151"/>
      <c r="W18" s="151"/>
      <c r="X18" s="151"/>
      <c r="Y18" s="151"/>
      <c r="Z18" s="151"/>
      <c r="AA18" s="151"/>
      <c r="AB18" s="151"/>
      <c r="AC18" s="151"/>
      <c r="AD18" s="151"/>
      <c r="AE18" s="151"/>
      <c r="AF18" s="151"/>
      <c r="AG18" s="151"/>
      <c r="AH18" s="151"/>
      <c r="AI18" s="151"/>
      <c r="AJ18" s="151"/>
      <c r="AK18" s="151"/>
      <c r="AL18" s="151"/>
      <c r="AM18" s="151"/>
      <c r="AN18" s="151"/>
      <c r="AO18" s="151"/>
      <c r="AP18" s="151"/>
      <c r="AQ18" s="151"/>
      <c r="AR18" s="151"/>
      <c r="AS18" s="151"/>
      <c r="AT18" s="151"/>
      <c r="AU18" s="151"/>
      <c r="AV18" s="151"/>
      <c r="AW18" s="151"/>
      <c r="AX18" s="151"/>
      <c r="AY18" s="151"/>
      <c r="AZ18" s="151"/>
      <c r="BA18" s="151"/>
      <c r="BB18" s="151"/>
      <c r="BC18" s="151"/>
      <c r="BD18" s="151"/>
      <c r="BE18" s="151"/>
      <c r="BF18" s="151"/>
      <c r="BG18" s="151"/>
      <c r="BH18" s="151"/>
      <c r="BI18" s="151"/>
      <c r="BJ18" s="151"/>
      <c r="BK18" s="151"/>
      <c r="BL18" s="151"/>
      <c r="BM18" s="151"/>
      <c r="BN18" s="151"/>
      <c r="BO18" s="151"/>
      <c r="BP18" s="151"/>
      <c r="BQ18" s="151"/>
      <c r="BR18" s="151"/>
      <c r="BS18" s="151"/>
      <c r="BT18" s="151"/>
      <c r="BU18" s="151"/>
      <c r="BV18" s="151"/>
      <c r="BW18" s="151"/>
      <c r="BX18" s="151"/>
      <c r="BY18" s="151"/>
      <c r="BZ18" s="151"/>
      <c r="CA18" s="151"/>
      <c r="CB18" s="151"/>
      <c r="CC18" s="151"/>
      <c r="CD18" s="151"/>
      <c r="CE18" s="151"/>
      <c r="CF18" s="151"/>
      <c r="CG18" s="151"/>
      <c r="CH18" s="151"/>
      <c r="CI18" s="151"/>
      <c r="CJ18" s="151"/>
      <c r="CK18" s="151"/>
      <c r="CL18" s="151"/>
      <c r="CM18" s="151"/>
      <c r="CN18" s="151"/>
      <c r="CO18" s="151"/>
      <c r="CP18" s="151"/>
      <c r="CQ18" s="151"/>
      <c r="CR18" s="151"/>
      <c r="CS18" s="151"/>
      <c r="CT18" s="151"/>
      <c r="CU18" s="151"/>
      <c r="CV18" s="151"/>
      <c r="CW18" s="151"/>
      <c r="CX18" s="151"/>
      <c r="CY18" s="151"/>
      <c r="CZ18" s="151"/>
      <c r="DA18" s="151"/>
      <c r="DB18" s="151"/>
      <c r="DC18" s="151"/>
      <c r="DD18" s="151"/>
      <c r="DE18" s="151"/>
      <c r="DF18" s="151"/>
      <c r="DG18" s="151"/>
      <c r="DH18" s="151"/>
      <c r="DI18" s="151"/>
      <c r="DJ18" s="151"/>
      <c r="DK18" s="151"/>
      <c r="DL18" s="151"/>
      <c r="DM18" s="151"/>
      <c r="DN18" s="151"/>
      <c r="DO18" s="151"/>
      <c r="DP18" s="151"/>
      <c r="DQ18" s="151"/>
      <c r="DR18" s="151"/>
      <c r="DS18" s="151"/>
      <c r="DT18" s="151"/>
      <c r="DU18" s="151"/>
      <c r="DV18" s="151"/>
      <c r="DW18" s="151"/>
      <c r="DX18" s="151"/>
      <c r="DY18" s="151"/>
      <c r="DZ18" s="151"/>
      <c r="EA18" s="151"/>
      <c r="EB18" s="151"/>
      <c r="EC18" s="151"/>
      <c r="ED18" s="151"/>
      <c r="EE18" s="151"/>
      <c r="EF18" s="151"/>
      <c r="EG18" s="151"/>
      <c r="EH18" s="151"/>
      <c r="EI18" s="151"/>
      <c r="EJ18" s="151"/>
      <c r="EK18" s="151"/>
      <c r="EL18" s="151"/>
      <c r="EM18" s="151"/>
      <c r="EN18" s="151"/>
      <c r="EO18" s="151"/>
      <c r="EP18" s="151"/>
      <c r="EQ18" s="151"/>
      <c r="ER18" s="151"/>
      <c r="ES18" s="151"/>
      <c r="ET18" s="151"/>
      <c r="EU18" s="151"/>
      <c r="EV18" s="151"/>
      <c r="EW18" s="151"/>
      <c r="EX18" s="151"/>
      <c r="EY18" s="151"/>
      <c r="EZ18" s="151"/>
      <c r="FA18" s="151"/>
      <c r="FB18" s="151"/>
      <c r="FC18" s="151"/>
      <c r="FD18" s="151"/>
      <c r="FE18" s="151"/>
      <c r="FF18" s="151"/>
      <c r="FG18" s="151"/>
      <c r="FH18" s="151"/>
      <c r="FI18" s="151"/>
      <c r="FJ18" s="151"/>
      <c r="FK18" s="151"/>
      <c r="FL18" s="151"/>
      <c r="FM18" s="151"/>
      <c r="FN18" s="151"/>
      <c r="FO18" s="151"/>
      <c r="FP18" s="151"/>
      <c r="FQ18" s="151"/>
      <c r="FR18" s="151"/>
      <c r="FS18" s="151"/>
      <c r="FT18" s="151"/>
      <c r="FU18" s="151"/>
      <c r="FV18" s="151"/>
      <c r="FW18" s="151"/>
      <c r="FX18" s="151"/>
      <c r="FY18" s="151"/>
      <c r="FZ18" s="151"/>
      <c r="GA18" s="151"/>
      <c r="GB18" s="151"/>
      <c r="GC18" s="151"/>
      <c r="GD18" s="151"/>
      <c r="GE18" s="151"/>
      <c r="GF18" s="151"/>
      <c r="GG18" s="151"/>
      <c r="GH18" s="151"/>
      <c r="GI18" s="151"/>
      <c r="GJ18" s="151"/>
      <c r="GK18" s="151"/>
      <c r="GL18" s="151"/>
      <c r="GM18" s="151"/>
      <c r="GN18" s="151"/>
      <c r="GO18" s="151"/>
      <c r="GP18" s="151"/>
      <c r="GQ18" s="151"/>
      <c r="GR18" s="151"/>
      <c r="GS18" s="151"/>
      <c r="GT18" s="151"/>
      <c r="GU18" s="151"/>
      <c r="GV18" s="151"/>
      <c r="GW18" s="151"/>
      <c r="GX18" s="151"/>
      <c r="GY18" s="151"/>
      <c r="GZ18" s="151"/>
      <c r="HA18" s="151"/>
      <c r="HB18" s="151"/>
      <c r="HC18" s="151"/>
      <c r="HD18" s="151"/>
      <c r="HE18" s="151"/>
      <c r="HF18" s="151"/>
      <c r="HG18" s="151"/>
      <c r="HH18" s="151"/>
      <c r="HI18" s="151"/>
      <c r="HJ18" s="151"/>
      <c r="HK18" s="151"/>
      <c r="HL18" s="151"/>
      <c r="HM18" s="151"/>
      <c r="HN18" s="151"/>
      <c r="HO18" s="151"/>
      <c r="HP18" s="151"/>
      <c r="HQ18" s="151"/>
      <c r="HR18" s="151"/>
      <c r="HS18" s="151"/>
      <c r="HT18" s="151"/>
      <c r="HU18" s="151"/>
      <c r="HV18" s="151"/>
      <c r="HW18" s="151"/>
      <c r="HX18" s="151"/>
      <c r="HY18" s="151"/>
      <c r="HZ18" s="151"/>
      <c r="IA18" s="151"/>
      <c r="IB18" s="151"/>
      <c r="IC18" s="151"/>
      <c r="ID18" s="151"/>
      <c r="IE18" s="151"/>
      <c r="IF18" s="151"/>
      <c r="IG18" s="151"/>
      <c r="IH18" s="151"/>
      <c r="II18" s="151"/>
      <c r="IJ18" s="151"/>
      <c r="IK18" s="151"/>
      <c r="IL18" s="151"/>
      <c r="IM18" s="151"/>
      <c r="IN18" s="151"/>
      <c r="IO18" s="151"/>
      <c r="IP18" s="151"/>
      <c r="IQ18" s="151"/>
      <c r="IR18" s="151"/>
      <c r="IS18" s="151"/>
      <c r="IT18" s="151"/>
      <c r="IU18" s="151"/>
      <c r="IV18" s="151"/>
      <c r="IW18" s="151"/>
      <c r="IX18" s="151"/>
      <c r="IY18" s="151"/>
      <c r="IZ18" s="151"/>
      <c r="JA18" s="151"/>
      <c r="JB18" s="151"/>
      <c r="JC18" s="151"/>
      <c r="JD18" s="151"/>
      <c r="JE18" s="151"/>
      <c r="JF18" s="151"/>
      <c r="JG18" s="151"/>
      <c r="JH18" s="151"/>
      <c r="JI18" s="151"/>
      <c r="JJ18" s="151"/>
      <c r="JK18" s="151"/>
      <c r="JL18" s="151"/>
      <c r="JM18" s="151"/>
      <c r="JN18" s="151"/>
      <c r="JO18" s="151"/>
      <c r="JP18" s="151"/>
      <c r="JQ18" s="151"/>
      <c r="JR18" s="151"/>
      <c r="JS18" s="151"/>
      <c r="JT18" s="151"/>
      <c r="JU18" s="151"/>
      <c r="JV18" s="151"/>
      <c r="JW18" s="151"/>
      <c r="JX18" s="151"/>
      <c r="JY18" s="151"/>
      <c r="JZ18" s="151"/>
      <c r="KA18" s="151"/>
      <c r="KB18" s="151"/>
      <c r="KC18" s="151"/>
      <c r="KD18" s="151"/>
      <c r="KE18" s="151"/>
      <c r="KF18" s="151"/>
      <c r="KG18" s="151"/>
      <c r="KH18" s="151"/>
      <c r="KI18" s="151"/>
      <c r="KJ18" s="151"/>
      <c r="KK18" s="151"/>
      <c r="KL18" s="151"/>
      <c r="KM18" s="151"/>
      <c r="KN18" s="151"/>
      <c r="KO18" s="151"/>
      <c r="KP18" s="151"/>
      <c r="KQ18" s="151"/>
      <c r="KR18" s="151"/>
      <c r="KS18" s="151"/>
      <c r="KT18" s="151"/>
      <c r="KU18" s="151"/>
      <c r="KV18" s="151"/>
      <c r="KW18" s="151"/>
      <c r="KX18" s="151"/>
      <c r="KY18" s="151"/>
      <c r="KZ18" s="151"/>
      <c r="LA18" s="151"/>
      <c r="LB18" s="151"/>
      <c r="LC18" s="151"/>
      <c r="LD18" s="151"/>
      <c r="LE18" s="151"/>
      <c r="LF18" s="151"/>
      <c r="LG18" s="151"/>
      <c r="LH18" s="151"/>
      <c r="LI18" s="151"/>
      <c r="LJ18" s="151"/>
      <c r="LK18" s="151"/>
      <c r="LL18" s="151"/>
      <c r="LM18" s="151"/>
      <c r="LN18" s="151"/>
      <c r="LO18" s="151"/>
      <c r="LP18" s="151"/>
      <c r="LQ18" s="151"/>
      <c r="LR18" s="151"/>
      <c r="LS18" s="151"/>
      <c r="LT18" s="151"/>
      <c r="LU18" s="151"/>
      <c r="LV18" s="151"/>
      <c r="LW18" s="151"/>
      <c r="LX18" s="151"/>
      <c r="LY18" s="151"/>
      <c r="LZ18" s="151"/>
      <c r="MA18" s="151"/>
      <c r="MB18" s="151"/>
      <c r="MC18" s="151"/>
      <c r="MD18" s="151"/>
      <c r="ME18" s="151"/>
      <c r="MF18" s="151"/>
      <c r="MG18" s="151"/>
      <c r="MH18" s="151"/>
      <c r="MI18" s="151"/>
      <c r="MJ18" s="151"/>
      <c r="MK18" s="151"/>
      <c r="ML18" s="151"/>
      <c r="MM18" s="151"/>
      <c r="MN18" s="151"/>
      <c r="MO18" s="151"/>
      <c r="MP18" s="151"/>
      <c r="MQ18" s="151"/>
      <c r="MR18" s="151"/>
      <c r="MS18" s="151"/>
      <c r="MT18" s="151"/>
      <c r="MU18" s="151"/>
      <c r="MV18" s="151"/>
      <c r="MW18" s="151"/>
      <c r="MX18" s="151"/>
      <c r="MY18" s="151"/>
      <c r="MZ18" s="151"/>
      <c r="NA18" s="151"/>
      <c r="NB18" s="151"/>
      <c r="NC18" s="151"/>
      <c r="ND18" s="151"/>
      <c r="NE18" s="151"/>
      <c r="NF18" s="151"/>
      <c r="NG18" s="151"/>
      <c r="NH18" s="151"/>
      <c r="NI18" s="151"/>
      <c r="NJ18" s="151"/>
      <c r="NK18" s="151"/>
      <c r="NL18" s="151"/>
      <c r="NM18" s="151"/>
      <c r="NN18" s="151"/>
      <c r="NO18" s="151"/>
      <c r="NP18" s="151"/>
      <c r="NQ18" s="151"/>
      <c r="NR18" s="151"/>
      <c r="NS18" s="151"/>
      <c r="NT18" s="151"/>
      <c r="NU18" s="151"/>
      <c r="NV18" s="151"/>
      <c r="NW18" s="151"/>
      <c r="NX18" s="151"/>
      <c r="NY18" s="151"/>
      <c r="NZ18" s="151"/>
      <c r="OA18" s="151"/>
      <c r="OB18" s="151"/>
      <c r="OC18" s="151"/>
      <c r="OD18" s="151"/>
      <c r="OE18" s="151"/>
      <c r="OF18" s="151"/>
      <c r="OG18" s="151"/>
      <c r="OH18" s="151"/>
      <c r="OI18" s="151"/>
      <c r="OJ18" s="151"/>
      <c r="OK18" s="151"/>
      <c r="OL18" s="151"/>
      <c r="OM18" s="151"/>
      <c r="ON18" s="151"/>
      <c r="OO18" s="151"/>
      <c r="OP18" s="151"/>
      <c r="OQ18" s="151"/>
      <c r="OR18" s="151"/>
      <c r="OS18" s="151"/>
      <c r="OT18" s="151"/>
      <c r="OU18" s="151"/>
      <c r="OV18" s="151"/>
      <c r="OW18" s="151"/>
      <c r="OX18" s="151"/>
      <c r="OY18" s="151"/>
      <c r="OZ18" s="151"/>
      <c r="PA18" s="151"/>
      <c r="PB18" s="151"/>
      <c r="PC18" s="151"/>
      <c r="PD18" s="151"/>
      <c r="PE18" s="151"/>
      <c r="PF18" s="151"/>
      <c r="PG18" s="151"/>
      <c r="PH18" s="151"/>
      <c r="PI18" s="151"/>
      <c r="PJ18" s="151"/>
      <c r="PK18" s="151"/>
      <c r="PL18" s="151"/>
      <c r="PM18" s="151"/>
      <c r="PN18" s="151"/>
      <c r="PO18" s="151"/>
      <c r="PP18" s="151"/>
      <c r="PQ18" s="151"/>
      <c r="PR18" s="151"/>
      <c r="PS18" s="151"/>
      <c r="PT18" s="151"/>
      <c r="PU18" s="151"/>
      <c r="PV18" s="151"/>
      <c r="PW18" s="151"/>
      <c r="PX18" s="151"/>
      <c r="PY18" s="151"/>
      <c r="PZ18" s="151"/>
      <c r="QA18" s="151"/>
      <c r="QB18" s="151"/>
      <c r="QC18" s="151"/>
      <c r="QD18" s="151"/>
      <c r="QE18" s="151"/>
      <c r="QF18" s="151"/>
      <c r="QG18" s="151"/>
      <c r="QH18" s="151"/>
      <c r="QI18" s="151"/>
      <c r="QJ18" s="151"/>
      <c r="QK18" s="151"/>
      <c r="QL18" s="151"/>
      <c r="QM18" s="151"/>
      <c r="QN18" s="151"/>
      <c r="QO18" s="151"/>
      <c r="QP18" s="151"/>
      <c r="QQ18" s="151"/>
      <c r="QR18" s="151"/>
      <c r="QS18" s="151"/>
      <c r="QT18" s="151"/>
      <c r="QU18" s="151"/>
      <c r="QV18" s="151"/>
      <c r="QW18" s="151"/>
      <c r="QX18" s="151"/>
      <c r="QY18" s="151"/>
      <c r="QZ18" s="151"/>
      <c r="RA18" s="151"/>
      <c r="RB18" s="151"/>
      <c r="RC18" s="151"/>
      <c r="RD18" s="151"/>
      <c r="RE18" s="151"/>
      <c r="RF18" s="151"/>
      <c r="RG18" s="151"/>
      <c r="RH18" s="151"/>
      <c r="RI18" s="151"/>
      <c r="RJ18" s="151"/>
      <c r="RK18" s="151"/>
      <c r="RL18" s="151"/>
      <c r="RM18" s="151"/>
      <c r="RN18" s="151"/>
      <c r="RO18" s="151"/>
      <c r="RP18" s="151"/>
      <c r="RQ18" s="151"/>
      <c r="RR18" s="151"/>
      <c r="RS18" s="151"/>
      <c r="RT18" s="151"/>
      <c r="RU18" s="151"/>
      <c r="RV18" s="151"/>
      <c r="RW18" s="151"/>
      <c r="RX18" s="151"/>
      <c r="RY18" s="151"/>
      <c r="RZ18" s="151"/>
      <c r="SA18" s="151"/>
      <c r="SB18" s="151"/>
      <c r="SC18" s="151"/>
      <c r="SD18" s="151"/>
      <c r="SE18" s="151"/>
      <c r="SF18" s="151"/>
      <c r="SG18" s="151"/>
      <c r="SH18" s="151"/>
      <c r="SI18" s="151"/>
      <c r="SJ18" s="151"/>
      <c r="SK18" s="151"/>
      <c r="SL18" s="151"/>
      <c r="SM18" s="151"/>
      <c r="SN18" s="151"/>
      <c r="SO18" s="151"/>
      <c r="SP18" s="151"/>
      <c r="SQ18" s="151"/>
      <c r="SR18" s="151"/>
      <c r="SS18" s="151"/>
      <c r="ST18" s="151"/>
      <c r="SU18" s="151"/>
      <c r="SV18" s="151"/>
      <c r="SW18" s="151"/>
      <c r="SX18" s="151"/>
      <c r="SY18" s="151"/>
      <c r="SZ18" s="151"/>
      <c r="TA18" s="151"/>
      <c r="TB18" s="151"/>
      <c r="TC18" s="151"/>
      <c r="TD18" s="151"/>
      <c r="TE18" s="151"/>
      <c r="TF18" s="151"/>
      <c r="TG18" s="151"/>
      <c r="TH18" s="151"/>
      <c r="TI18" s="151"/>
      <c r="TJ18" s="151"/>
      <c r="TK18" s="151"/>
      <c r="TL18" s="151"/>
      <c r="TM18" s="151"/>
      <c r="TN18" s="151"/>
      <c r="TO18" s="151"/>
      <c r="TP18" s="151"/>
      <c r="TQ18" s="151"/>
      <c r="TR18" s="151"/>
      <c r="TS18" s="151"/>
      <c r="TT18" s="151"/>
      <c r="TU18" s="151"/>
      <c r="TV18" s="151"/>
      <c r="TW18" s="151"/>
      <c r="TX18" s="151"/>
      <c r="TY18" s="151"/>
      <c r="TZ18" s="151"/>
      <c r="UA18" s="151"/>
      <c r="UB18" s="151"/>
      <c r="UC18" s="151"/>
      <c r="UD18" s="151"/>
      <c r="UE18" s="151"/>
      <c r="UF18" s="151"/>
      <c r="UG18" s="151"/>
      <c r="UH18" s="151"/>
      <c r="UI18" s="151"/>
      <c r="UJ18" s="151"/>
      <c r="UK18" s="151"/>
      <c r="UL18" s="151"/>
      <c r="UM18" s="151"/>
      <c r="UN18" s="151"/>
      <c r="UO18" s="151"/>
      <c r="UP18" s="151"/>
      <c r="UQ18" s="151"/>
      <c r="UR18" s="151"/>
      <c r="US18" s="151"/>
      <c r="UT18" s="151"/>
      <c r="UU18" s="151"/>
      <c r="UV18" s="151"/>
      <c r="UW18" s="151"/>
      <c r="UX18" s="151"/>
      <c r="UY18" s="151"/>
      <c r="UZ18" s="151"/>
      <c r="VA18" s="151"/>
      <c r="VB18" s="151"/>
      <c r="VC18" s="151"/>
      <c r="VD18" s="151"/>
      <c r="VE18" s="151"/>
      <c r="VF18" s="151"/>
      <c r="VG18" s="151"/>
      <c r="VH18" s="151"/>
      <c r="VI18" s="151"/>
      <c r="VJ18" s="151"/>
      <c r="VK18" s="151"/>
      <c r="VL18" s="151"/>
      <c r="VM18" s="151"/>
      <c r="VN18" s="151"/>
      <c r="VO18" s="151"/>
      <c r="VP18" s="151"/>
      <c r="VQ18" s="151"/>
      <c r="VR18" s="151"/>
      <c r="VS18" s="151"/>
      <c r="VT18" s="151"/>
      <c r="VU18" s="151"/>
      <c r="VV18" s="151"/>
      <c r="VW18" s="151"/>
      <c r="VX18" s="151"/>
      <c r="VY18" s="151"/>
      <c r="VZ18" s="151"/>
      <c r="WA18" s="151"/>
      <c r="WB18" s="151"/>
      <c r="WC18" s="151"/>
      <c r="WD18" s="151"/>
      <c r="WE18" s="151"/>
      <c r="WF18" s="151"/>
      <c r="WG18" s="151"/>
      <c r="WH18" s="151"/>
      <c r="WI18" s="151"/>
      <c r="WJ18" s="151"/>
      <c r="WK18" s="151"/>
      <c r="WL18" s="151"/>
      <c r="WM18" s="151"/>
      <c r="WN18" s="151"/>
      <c r="WO18" s="151"/>
      <c r="WP18" s="151"/>
      <c r="WQ18" s="151"/>
      <c r="WR18" s="151"/>
      <c r="WS18" s="151"/>
      <c r="WT18" s="151"/>
      <c r="WU18" s="151"/>
      <c r="WV18" s="151"/>
      <c r="WW18" s="151"/>
      <c r="WX18" s="151"/>
      <c r="WY18" s="151"/>
      <c r="WZ18" s="151"/>
      <c r="XA18" s="151"/>
      <c r="XB18" s="151"/>
      <c r="XC18" s="151"/>
      <c r="XD18" s="151"/>
      <c r="XE18" s="151"/>
      <c r="XF18" s="151"/>
      <c r="XG18" s="151"/>
      <c r="XH18" s="151"/>
      <c r="XI18" s="151"/>
      <c r="XJ18" s="151"/>
      <c r="XK18" s="151"/>
      <c r="XL18" s="151"/>
      <c r="XM18" s="151"/>
      <c r="XN18" s="151"/>
      <c r="XO18" s="151"/>
      <c r="XP18" s="151"/>
      <c r="XQ18" s="151"/>
      <c r="XR18" s="151"/>
      <c r="XS18" s="151"/>
      <c r="XT18" s="151"/>
      <c r="XU18" s="151"/>
      <c r="XV18" s="151"/>
      <c r="XW18" s="151"/>
      <c r="XX18" s="151"/>
      <c r="XY18" s="151"/>
      <c r="XZ18" s="151"/>
      <c r="YA18" s="151"/>
      <c r="YB18" s="151"/>
      <c r="YC18" s="151"/>
      <c r="YD18" s="151"/>
      <c r="YE18" s="151"/>
      <c r="YF18" s="151"/>
      <c r="YG18" s="151"/>
      <c r="YH18" s="151"/>
      <c r="YI18" s="151"/>
      <c r="YJ18" s="151"/>
      <c r="YK18" s="151"/>
      <c r="YL18" s="151"/>
      <c r="YM18" s="151"/>
      <c r="YN18" s="151"/>
      <c r="YO18" s="151"/>
      <c r="YP18" s="151"/>
      <c r="YQ18" s="151"/>
      <c r="YR18" s="151"/>
      <c r="YS18" s="151"/>
      <c r="YT18" s="151"/>
      <c r="YU18" s="151"/>
      <c r="YV18" s="151"/>
      <c r="YW18" s="151"/>
      <c r="YX18" s="151"/>
      <c r="YY18" s="151"/>
      <c r="YZ18" s="151"/>
      <c r="ZA18" s="151"/>
      <c r="ZB18" s="151"/>
      <c r="ZC18" s="151"/>
      <c r="ZD18" s="151"/>
      <c r="ZE18" s="151"/>
      <c r="ZF18" s="151"/>
      <c r="ZG18" s="151"/>
      <c r="ZH18" s="151"/>
      <c r="ZI18" s="151"/>
      <c r="ZJ18" s="151"/>
      <c r="ZK18" s="151"/>
      <c r="ZL18" s="151"/>
      <c r="ZM18" s="151"/>
      <c r="ZN18" s="151"/>
      <c r="ZO18" s="151"/>
      <c r="ZP18" s="151"/>
      <c r="ZQ18" s="151"/>
      <c r="ZR18" s="151"/>
      <c r="ZS18" s="151"/>
      <c r="ZT18" s="151"/>
      <c r="ZU18" s="151"/>
      <c r="ZV18" s="151"/>
      <c r="ZW18" s="151"/>
      <c r="ZX18" s="151"/>
      <c r="ZY18" s="151"/>
      <c r="ZZ18" s="151"/>
      <c r="AAA18" s="151"/>
      <c r="AAB18" s="151"/>
      <c r="AAC18" s="151"/>
      <c r="AAD18" s="151"/>
      <c r="AAE18" s="151"/>
      <c r="AAF18" s="151"/>
      <c r="AAG18" s="151"/>
      <c r="AAH18" s="151"/>
      <c r="AAI18" s="151"/>
      <c r="AAJ18" s="151"/>
      <c r="AAK18" s="151"/>
      <c r="AAL18" s="151"/>
      <c r="AAM18" s="151"/>
      <c r="AAN18" s="151"/>
      <c r="AAO18" s="151"/>
      <c r="AAP18" s="151"/>
      <c r="AAQ18" s="151"/>
      <c r="AAR18" s="151"/>
      <c r="AAS18" s="151"/>
      <c r="AAT18" s="151"/>
      <c r="AAU18" s="151"/>
      <c r="AAV18" s="151"/>
      <c r="AAW18" s="151"/>
      <c r="AAX18" s="151"/>
      <c r="AAY18" s="151"/>
      <c r="AAZ18" s="151"/>
      <c r="ABA18" s="151"/>
      <c r="ABB18" s="151"/>
      <c r="ABC18" s="151"/>
      <c r="ABD18" s="151"/>
      <c r="ABE18" s="151"/>
      <c r="ABF18" s="151"/>
      <c r="ABG18" s="151"/>
      <c r="ABH18" s="151"/>
      <c r="ABI18" s="151"/>
      <c r="ABJ18" s="151"/>
      <c r="ABK18" s="151"/>
      <c r="ABL18" s="151"/>
      <c r="ABM18" s="151"/>
      <c r="ABN18" s="151"/>
      <c r="ABO18" s="151"/>
      <c r="ABP18" s="151"/>
      <c r="ABQ18" s="151"/>
      <c r="ABR18" s="151"/>
      <c r="ABS18" s="151"/>
      <c r="ABT18" s="151"/>
      <c r="ABU18" s="151"/>
      <c r="ABV18" s="151"/>
      <c r="ABW18" s="151"/>
      <c r="ABX18" s="151"/>
      <c r="ABY18" s="151"/>
      <c r="ABZ18" s="151"/>
      <c r="ACA18" s="151"/>
      <c r="ACB18" s="151"/>
      <c r="ACC18" s="151"/>
      <c r="ACD18" s="151"/>
      <c r="ACE18" s="151"/>
      <c r="ACF18" s="151"/>
      <c r="ACG18" s="151"/>
      <c r="ACH18" s="151"/>
      <c r="ACI18" s="151"/>
      <c r="ACJ18" s="151"/>
      <c r="ACK18" s="151"/>
      <c r="ACL18" s="151"/>
      <c r="ACM18" s="151"/>
      <c r="ACN18" s="151"/>
      <c r="ACO18" s="151"/>
      <c r="ACP18" s="151"/>
      <c r="ACQ18" s="151"/>
      <c r="ACR18" s="151"/>
      <c r="ACS18" s="151"/>
      <c r="ACT18" s="151"/>
      <c r="ACU18" s="151"/>
      <c r="ACV18" s="151"/>
      <c r="ACW18" s="151"/>
      <c r="ACX18" s="151"/>
      <c r="ACY18" s="151"/>
      <c r="ACZ18" s="151"/>
      <c r="ADA18" s="151"/>
      <c r="ADB18" s="151"/>
      <c r="ADC18" s="151"/>
      <c r="ADD18" s="151"/>
      <c r="ADE18" s="151"/>
      <c r="ADF18" s="151"/>
      <c r="ADG18" s="151"/>
      <c r="ADH18" s="151"/>
      <c r="ADI18" s="151"/>
      <c r="ADJ18" s="151"/>
      <c r="ADK18" s="151"/>
      <c r="ADL18" s="151"/>
      <c r="ADM18" s="151"/>
      <c r="ADN18" s="151"/>
      <c r="ADO18" s="151"/>
      <c r="ADP18" s="151"/>
      <c r="ADQ18" s="151"/>
      <c r="ADR18" s="151"/>
      <c r="ADS18" s="151"/>
      <c r="ADT18" s="151"/>
      <c r="ADU18" s="151"/>
      <c r="ADV18" s="151"/>
      <c r="ADW18" s="151"/>
      <c r="ADX18" s="151"/>
      <c r="ADY18" s="151"/>
      <c r="ADZ18" s="151"/>
      <c r="AEA18" s="151"/>
      <c r="AEB18" s="151"/>
      <c r="AEC18" s="151"/>
      <c r="AED18" s="151"/>
      <c r="AEE18" s="151"/>
      <c r="AEF18" s="151"/>
      <c r="AEG18" s="151"/>
      <c r="AEH18" s="151"/>
      <c r="AEI18" s="151"/>
      <c r="AEJ18" s="151"/>
      <c r="AEK18" s="151"/>
      <c r="AEL18" s="151"/>
      <c r="AEM18" s="151"/>
      <c r="AEN18" s="151"/>
      <c r="AEO18" s="151"/>
      <c r="AEP18" s="151"/>
      <c r="AEQ18" s="151"/>
      <c r="AER18" s="151"/>
      <c r="AES18" s="151"/>
      <c r="AET18" s="151"/>
      <c r="AEU18" s="151"/>
      <c r="AEV18" s="151"/>
      <c r="AEW18" s="151"/>
      <c r="AEX18" s="151"/>
      <c r="AEY18" s="151"/>
      <c r="AEZ18" s="151"/>
      <c r="AFA18" s="151"/>
      <c r="AFB18" s="151"/>
      <c r="AFC18" s="151"/>
      <c r="AFD18" s="151"/>
      <c r="AFE18" s="151"/>
      <c r="AFF18" s="151"/>
      <c r="AFG18" s="151"/>
      <c r="AFH18" s="151"/>
      <c r="AFI18" s="151"/>
      <c r="AFJ18" s="151"/>
      <c r="AFK18" s="151"/>
      <c r="AFL18" s="151"/>
      <c r="AFM18" s="151"/>
      <c r="AFN18" s="151"/>
      <c r="AFO18" s="151"/>
      <c r="AFP18" s="151"/>
      <c r="AFQ18" s="151"/>
      <c r="AFR18" s="151"/>
      <c r="AFS18" s="151"/>
      <c r="AFT18" s="151"/>
      <c r="AFU18" s="151"/>
      <c r="AFV18" s="151"/>
      <c r="AFW18" s="151"/>
      <c r="AFX18" s="151"/>
      <c r="AFY18" s="151"/>
      <c r="AFZ18" s="151"/>
      <c r="AGA18" s="151"/>
      <c r="AGB18" s="151"/>
      <c r="AGC18" s="151"/>
      <c r="AGD18" s="151"/>
      <c r="AGE18" s="151"/>
      <c r="AGF18" s="151"/>
      <c r="AGG18" s="151"/>
      <c r="AGH18" s="151"/>
      <c r="AGI18" s="151"/>
      <c r="AGJ18" s="151"/>
      <c r="AGK18" s="151"/>
      <c r="AGL18" s="151"/>
      <c r="AGM18" s="151"/>
      <c r="AGN18" s="151"/>
      <c r="AGO18" s="151"/>
      <c r="AGP18" s="151"/>
      <c r="AGQ18" s="151"/>
      <c r="AGR18" s="151"/>
      <c r="AGS18" s="151"/>
      <c r="AGT18" s="151"/>
      <c r="AGU18" s="151"/>
      <c r="AGV18" s="151"/>
      <c r="AGW18" s="151"/>
      <c r="AGX18" s="151"/>
      <c r="AGY18" s="151"/>
      <c r="AGZ18" s="151"/>
      <c r="AHA18" s="151"/>
      <c r="AHB18" s="151"/>
      <c r="AHC18" s="151"/>
      <c r="AHD18" s="151"/>
      <c r="AHE18" s="151"/>
      <c r="AHF18" s="151"/>
      <c r="AHG18" s="151"/>
      <c r="AHH18" s="151"/>
      <c r="AHI18" s="151"/>
      <c r="AHJ18" s="151"/>
      <c r="AHK18" s="151"/>
      <c r="AHL18" s="151"/>
      <c r="AHM18" s="151"/>
      <c r="AHN18" s="151"/>
      <c r="AHO18" s="151"/>
      <c r="AHP18" s="151"/>
      <c r="AHQ18" s="151"/>
      <c r="AHR18" s="151"/>
      <c r="AHS18" s="151"/>
      <c r="AHT18" s="151"/>
      <c r="AHU18" s="151"/>
      <c r="AHV18" s="151"/>
      <c r="AHW18" s="151"/>
      <c r="AHX18" s="151"/>
      <c r="AHY18" s="151"/>
      <c r="AHZ18" s="151"/>
      <c r="AIA18" s="151"/>
      <c r="AIB18" s="151"/>
      <c r="AIC18" s="151"/>
      <c r="AID18" s="151"/>
      <c r="AIE18" s="151"/>
      <c r="AIF18" s="151"/>
      <c r="AIG18" s="151"/>
      <c r="AIH18" s="151"/>
      <c r="AII18" s="151"/>
      <c r="AIJ18" s="151"/>
      <c r="AIK18" s="151"/>
      <c r="AIL18" s="151"/>
      <c r="AIM18" s="151"/>
      <c r="AIN18" s="151"/>
      <c r="AIO18" s="151"/>
      <c r="AIP18" s="151"/>
      <c r="AIQ18" s="151"/>
      <c r="AIR18" s="151"/>
      <c r="AIS18" s="151"/>
      <c r="AIT18" s="151"/>
      <c r="AIU18" s="151"/>
      <c r="AIV18" s="151"/>
      <c r="AIW18" s="151"/>
      <c r="AIX18" s="151"/>
      <c r="AIY18" s="151"/>
      <c r="AIZ18" s="151"/>
      <c r="AJA18" s="151"/>
      <c r="AJB18" s="151"/>
      <c r="AJC18" s="151"/>
      <c r="AJD18" s="151"/>
      <c r="AJE18" s="151"/>
      <c r="AJF18" s="151"/>
      <c r="AJG18" s="151"/>
      <c r="AJH18" s="151"/>
      <c r="AJI18" s="151"/>
      <c r="AJJ18" s="151"/>
      <c r="AJK18" s="151"/>
      <c r="AJL18" s="151"/>
      <c r="AJM18" s="151"/>
      <c r="AJN18" s="151"/>
      <c r="AJO18" s="151"/>
      <c r="AJP18" s="151"/>
      <c r="AJQ18" s="151"/>
      <c r="AJR18" s="151"/>
      <c r="AJS18" s="151"/>
      <c r="AJT18" s="151"/>
      <c r="AJU18" s="151"/>
      <c r="AJV18" s="151"/>
      <c r="AJW18" s="151"/>
      <c r="AJX18" s="151"/>
      <c r="AJY18" s="151"/>
      <c r="AJZ18" s="151"/>
      <c r="AKA18" s="151"/>
      <c r="AKB18" s="151"/>
      <c r="AKC18" s="151"/>
      <c r="AKD18" s="151"/>
      <c r="AKE18" s="151"/>
      <c r="AKF18" s="151"/>
      <c r="AKG18" s="151"/>
      <c r="AKH18" s="151"/>
      <c r="AKI18" s="151"/>
      <c r="AKJ18" s="151"/>
      <c r="AKK18" s="151"/>
      <c r="AKL18" s="151"/>
      <c r="AKM18" s="151"/>
      <c r="AKN18" s="151"/>
      <c r="AKO18" s="151"/>
      <c r="AKP18" s="151"/>
      <c r="AKQ18" s="151"/>
      <c r="AKR18" s="151"/>
      <c r="AKS18" s="151"/>
      <c r="AKT18" s="151"/>
      <c r="AKU18" s="151"/>
      <c r="AKV18" s="151"/>
      <c r="AKW18" s="151"/>
      <c r="AKX18" s="151"/>
      <c r="AKY18" s="151"/>
      <c r="AKZ18" s="151"/>
      <c r="ALA18" s="151"/>
      <c r="ALB18" s="151"/>
      <c r="ALC18" s="151"/>
      <c r="ALD18" s="151"/>
      <c r="ALE18" s="151"/>
      <c r="ALF18" s="151"/>
      <c r="ALG18" s="151"/>
      <c r="ALH18" s="151"/>
      <c r="ALI18" s="151"/>
      <c r="ALJ18" s="151"/>
      <c r="ALK18" s="151"/>
      <c r="ALL18" s="151"/>
      <c r="ALM18" s="151"/>
      <c r="ALN18" s="151"/>
      <c r="ALO18" s="151"/>
      <c r="ALP18" s="151"/>
      <c r="ALQ18" s="151"/>
      <c r="ALR18" s="151"/>
      <c r="ALS18" s="151"/>
      <c r="ALT18" s="151"/>
      <c r="ALU18" s="151"/>
      <c r="ALV18" s="151"/>
      <c r="ALW18" s="151"/>
      <c r="ALX18" s="151"/>
      <c r="ALY18" s="151"/>
      <c r="ALZ18" s="151"/>
      <c r="AMA18" s="151"/>
      <c r="AMB18" s="151"/>
      <c r="AMC18" s="151"/>
      <c r="AMD18" s="151"/>
      <c r="AME18" s="151"/>
      <c r="AMF18" s="151"/>
      <c r="AMG18" s="151"/>
      <c r="AMH18" s="151"/>
      <c r="AMI18" s="151"/>
      <c r="AMJ18" s="151"/>
      <c r="AMK18" s="151"/>
      <c r="AML18" s="151"/>
      <c r="AMM18" s="151"/>
      <c r="AMN18" s="151"/>
      <c r="AMO18" s="151"/>
      <c r="AMP18" s="151"/>
      <c r="AMQ18" s="151"/>
      <c r="AMR18" s="151"/>
      <c r="AMS18" s="151"/>
      <c r="AMT18" s="151"/>
      <c r="AMU18" s="151"/>
      <c r="AMV18" s="151"/>
      <c r="AMW18" s="151"/>
      <c r="AMX18" s="151"/>
      <c r="AMY18" s="151"/>
      <c r="AMZ18" s="151"/>
      <c r="ANA18" s="151"/>
      <c r="ANB18" s="151"/>
      <c r="ANC18" s="151"/>
      <c r="AND18" s="151"/>
      <c r="ANE18" s="151"/>
      <c r="ANF18" s="151"/>
      <c r="ANG18" s="151"/>
      <c r="ANH18" s="151"/>
      <c r="ANI18" s="151"/>
      <c r="ANJ18" s="151"/>
      <c r="ANK18" s="151"/>
      <c r="ANL18" s="151"/>
      <c r="ANM18" s="151"/>
      <c r="ANN18" s="151"/>
      <c r="ANO18" s="151"/>
      <c r="ANP18" s="151"/>
      <c r="ANQ18" s="151"/>
      <c r="ANR18" s="151"/>
      <c r="ANS18" s="151"/>
      <c r="ANT18" s="151"/>
      <c r="ANU18" s="151"/>
      <c r="ANV18" s="151"/>
      <c r="ANW18" s="151"/>
      <c r="ANX18" s="151"/>
      <c r="ANY18" s="151"/>
      <c r="ANZ18" s="151"/>
      <c r="AOA18" s="151"/>
      <c r="AOB18" s="151"/>
      <c r="AOC18" s="151"/>
      <c r="AOD18" s="151"/>
      <c r="AOE18" s="151"/>
      <c r="AOF18" s="151"/>
      <c r="AOG18" s="151"/>
      <c r="AOH18" s="151"/>
      <c r="AOI18" s="151"/>
      <c r="AOJ18" s="151"/>
      <c r="AOK18" s="151"/>
      <c r="AOL18" s="151"/>
      <c r="AOM18" s="151"/>
      <c r="AON18" s="151"/>
      <c r="AOO18" s="151"/>
      <c r="AOP18" s="151"/>
      <c r="AOQ18" s="151"/>
      <c r="AOR18" s="151"/>
      <c r="AOS18" s="151"/>
      <c r="AOT18" s="151"/>
      <c r="AOU18" s="151"/>
      <c r="AOV18" s="151"/>
      <c r="AOW18" s="151"/>
      <c r="AOX18" s="151"/>
      <c r="AOY18" s="151"/>
      <c r="AOZ18" s="151"/>
      <c r="APA18" s="151"/>
      <c r="APB18" s="151"/>
      <c r="APC18" s="151"/>
      <c r="APD18" s="151"/>
      <c r="APE18" s="151"/>
      <c r="APF18" s="151"/>
      <c r="APG18" s="151"/>
      <c r="APH18" s="151"/>
      <c r="API18" s="151"/>
      <c r="APJ18" s="151"/>
      <c r="APK18" s="151"/>
      <c r="APL18" s="151"/>
      <c r="APM18" s="151"/>
      <c r="APN18" s="151"/>
      <c r="APO18" s="151"/>
      <c r="APP18" s="151"/>
      <c r="APQ18" s="151"/>
      <c r="APR18" s="151"/>
      <c r="APS18" s="151"/>
      <c r="APT18" s="151"/>
      <c r="APU18" s="151"/>
      <c r="APV18" s="151"/>
      <c r="APW18" s="151"/>
      <c r="APX18" s="151"/>
      <c r="APY18" s="151"/>
      <c r="APZ18" s="151"/>
      <c r="AQA18" s="151"/>
      <c r="AQB18" s="151"/>
      <c r="AQC18" s="151"/>
      <c r="AQD18" s="151"/>
      <c r="AQE18" s="151"/>
      <c r="AQF18" s="151"/>
      <c r="AQG18" s="151"/>
      <c r="AQH18" s="151"/>
      <c r="AQI18" s="151"/>
      <c r="AQJ18" s="151"/>
      <c r="AQK18" s="151"/>
      <c r="AQL18" s="151"/>
      <c r="AQM18" s="151"/>
      <c r="AQN18" s="151"/>
      <c r="AQO18" s="151"/>
      <c r="AQP18" s="151"/>
      <c r="AQQ18" s="151"/>
      <c r="AQR18" s="151"/>
      <c r="AQS18" s="151"/>
      <c r="AQT18" s="151"/>
      <c r="AQU18" s="151"/>
      <c r="AQV18" s="151"/>
      <c r="AQW18" s="151"/>
      <c r="AQX18" s="151"/>
      <c r="AQY18" s="151"/>
      <c r="AQZ18" s="151"/>
      <c r="ARA18" s="151"/>
      <c r="ARB18" s="151"/>
      <c r="ARC18" s="151"/>
      <c r="ARD18" s="151"/>
      <c r="ARE18" s="151"/>
      <c r="ARF18" s="151"/>
      <c r="ARG18" s="151"/>
      <c r="ARH18" s="151"/>
      <c r="ARI18" s="151"/>
      <c r="ARJ18" s="151"/>
      <c r="ARK18" s="151"/>
      <c r="ARL18" s="151"/>
      <c r="ARM18" s="151"/>
      <c r="ARN18" s="151"/>
      <c r="ARO18" s="151"/>
      <c r="ARP18" s="151"/>
      <c r="ARQ18" s="151"/>
      <c r="ARR18" s="151"/>
      <c r="ARS18" s="151"/>
      <c r="ART18" s="151"/>
      <c r="ARU18" s="151"/>
      <c r="ARV18" s="151"/>
      <c r="ARW18" s="151"/>
      <c r="ARX18" s="151"/>
      <c r="ARY18" s="151"/>
      <c r="ARZ18" s="151"/>
      <c r="ASA18" s="151"/>
      <c r="ASB18" s="151"/>
      <c r="ASC18" s="151"/>
      <c r="ASD18" s="151"/>
      <c r="ASE18" s="151"/>
      <c r="ASF18" s="151"/>
      <c r="ASG18" s="151"/>
      <c r="ASH18" s="151"/>
      <c r="ASI18" s="151"/>
      <c r="ASJ18" s="151"/>
      <c r="ASK18" s="151"/>
      <c r="ASL18" s="151"/>
      <c r="ASM18" s="151"/>
      <c r="ASN18" s="151"/>
      <c r="ASO18" s="151"/>
      <c r="ASP18" s="151"/>
      <c r="ASQ18" s="151"/>
      <c r="ASR18" s="151"/>
      <c r="ASS18" s="151"/>
      <c r="AST18" s="151"/>
      <c r="ASU18" s="151"/>
      <c r="ASV18" s="151"/>
      <c r="ASW18" s="151"/>
      <c r="ASX18" s="151"/>
      <c r="ASY18" s="151"/>
      <c r="ASZ18" s="151"/>
      <c r="ATA18" s="151"/>
      <c r="ATB18" s="151"/>
      <c r="ATC18" s="151"/>
      <c r="ATD18" s="151"/>
      <c r="ATE18" s="151"/>
      <c r="ATF18" s="151"/>
      <c r="ATG18" s="151"/>
      <c r="ATH18" s="151"/>
      <c r="ATI18" s="151"/>
      <c r="ATJ18" s="151"/>
      <c r="ATK18" s="151"/>
      <c r="ATL18" s="151"/>
      <c r="ATM18" s="151"/>
      <c r="ATN18" s="151"/>
      <c r="ATO18" s="151"/>
      <c r="ATP18" s="151"/>
      <c r="ATQ18" s="151"/>
      <c r="ATR18" s="151"/>
      <c r="ATS18" s="151"/>
      <c r="ATT18" s="151"/>
      <c r="ATU18" s="151"/>
      <c r="ATV18" s="151"/>
      <c r="ATW18" s="151"/>
      <c r="ATX18" s="151"/>
      <c r="ATY18" s="151"/>
      <c r="ATZ18" s="151"/>
      <c r="AUA18" s="151"/>
      <c r="AUB18" s="151"/>
      <c r="AUC18" s="151"/>
      <c r="AUD18" s="151"/>
      <c r="AUE18" s="151"/>
      <c r="AUF18" s="151"/>
      <c r="AUG18" s="151"/>
      <c r="AUH18" s="151"/>
      <c r="AUI18" s="151"/>
      <c r="AUJ18" s="151"/>
      <c r="AUK18" s="151"/>
      <c r="AUL18" s="151"/>
      <c r="AUM18" s="151"/>
      <c r="AUN18" s="151"/>
      <c r="AUO18" s="151"/>
      <c r="AUP18" s="151"/>
      <c r="AUQ18" s="151"/>
      <c r="AUR18" s="151"/>
      <c r="AUS18" s="151"/>
      <c r="AUT18" s="151"/>
      <c r="AUU18" s="151"/>
      <c r="AUV18" s="151"/>
      <c r="AUW18" s="151"/>
      <c r="AUX18" s="151"/>
      <c r="AUY18" s="151"/>
      <c r="AUZ18" s="151"/>
      <c r="AVA18" s="151"/>
      <c r="AVB18" s="151"/>
      <c r="AVC18" s="151"/>
      <c r="AVD18" s="151"/>
      <c r="AVE18" s="151"/>
      <c r="AVF18" s="151"/>
      <c r="AVG18" s="151"/>
      <c r="AVH18" s="151"/>
      <c r="AVI18" s="151"/>
      <c r="AVJ18" s="151"/>
      <c r="AVK18" s="151"/>
      <c r="AVL18" s="151"/>
      <c r="AVM18" s="151"/>
      <c r="AVN18" s="151"/>
      <c r="AVO18" s="151"/>
      <c r="AVP18" s="151"/>
      <c r="AVQ18" s="151"/>
      <c r="AVR18" s="151"/>
      <c r="AVS18" s="151"/>
      <c r="AVT18" s="151"/>
      <c r="AVU18" s="151"/>
      <c r="AVV18" s="151"/>
      <c r="AVW18" s="151"/>
      <c r="AVX18" s="151"/>
      <c r="AVY18" s="151"/>
      <c r="AVZ18" s="151"/>
      <c r="AWA18" s="151"/>
      <c r="AWB18" s="151"/>
      <c r="AWC18" s="151"/>
      <c r="AWD18" s="151"/>
      <c r="AWE18" s="151"/>
      <c r="AWF18" s="151"/>
      <c r="AWG18" s="151"/>
      <c r="AWH18" s="151"/>
      <c r="AWI18" s="151"/>
      <c r="AWJ18" s="151"/>
      <c r="AWK18" s="151"/>
      <c r="AWL18" s="151"/>
      <c r="AWM18" s="151"/>
      <c r="AWN18" s="151"/>
      <c r="AWO18" s="151"/>
      <c r="AWP18" s="151"/>
      <c r="AWQ18" s="151"/>
      <c r="AWR18" s="151"/>
      <c r="AWS18" s="151"/>
      <c r="AWT18" s="151"/>
      <c r="AWU18" s="151"/>
      <c r="AWV18" s="151"/>
      <c r="AWW18" s="151"/>
      <c r="AWX18" s="151"/>
      <c r="AWY18" s="151"/>
      <c r="AWZ18" s="151"/>
      <c r="AXA18" s="151"/>
      <c r="AXB18" s="151"/>
      <c r="AXC18" s="151"/>
      <c r="AXD18" s="151"/>
      <c r="AXE18" s="151"/>
      <c r="AXF18" s="151"/>
      <c r="AXG18" s="151"/>
      <c r="AXH18" s="151"/>
      <c r="AXI18" s="151"/>
      <c r="AXJ18" s="151"/>
      <c r="AXK18" s="151"/>
      <c r="AXL18" s="151"/>
      <c r="AXM18" s="151"/>
      <c r="AXN18" s="151"/>
      <c r="AXO18" s="151"/>
      <c r="AXP18" s="151"/>
      <c r="AXQ18" s="151"/>
      <c r="AXR18" s="151"/>
      <c r="AXS18" s="151"/>
      <c r="AXT18" s="151"/>
      <c r="AXU18" s="151"/>
      <c r="AXV18" s="151"/>
      <c r="AXW18" s="151"/>
      <c r="AXX18" s="151"/>
      <c r="AXY18" s="151"/>
      <c r="AXZ18" s="151"/>
      <c r="AYA18" s="151"/>
      <c r="AYB18" s="151"/>
      <c r="AYC18" s="151"/>
      <c r="AYD18" s="151"/>
      <c r="AYE18" s="151"/>
      <c r="AYF18" s="151"/>
      <c r="AYG18" s="151"/>
      <c r="AYH18" s="151"/>
      <c r="AYI18" s="151"/>
      <c r="AYJ18" s="151"/>
      <c r="AYK18" s="151"/>
      <c r="AYL18" s="151"/>
      <c r="AYM18" s="151"/>
      <c r="AYN18" s="151"/>
      <c r="AYO18" s="151"/>
      <c r="AYP18" s="151"/>
      <c r="AYQ18" s="151"/>
      <c r="AYR18" s="151"/>
      <c r="AYS18" s="151"/>
      <c r="AYT18" s="151"/>
      <c r="AYU18" s="151"/>
      <c r="AYV18" s="151"/>
      <c r="AYW18" s="151"/>
      <c r="AYX18" s="151"/>
      <c r="AYY18" s="151"/>
      <c r="AYZ18" s="151"/>
      <c r="AZA18" s="151"/>
      <c r="AZB18" s="151"/>
      <c r="AZC18" s="151"/>
      <c r="AZD18" s="151"/>
      <c r="AZE18" s="151"/>
      <c r="AZF18" s="151"/>
      <c r="AZG18" s="151"/>
      <c r="AZH18" s="151"/>
      <c r="AZI18" s="151"/>
      <c r="AZJ18" s="151"/>
      <c r="AZK18" s="151"/>
      <c r="AZL18" s="151"/>
      <c r="AZM18" s="151"/>
      <c r="AZN18" s="151"/>
      <c r="AZO18" s="151"/>
      <c r="AZP18" s="151"/>
      <c r="AZQ18" s="151"/>
      <c r="AZR18" s="151"/>
      <c r="AZS18" s="151"/>
      <c r="AZT18" s="151"/>
      <c r="AZU18" s="151"/>
      <c r="AZV18" s="151"/>
      <c r="AZW18" s="151"/>
      <c r="AZX18" s="151"/>
      <c r="AZY18" s="151"/>
      <c r="AZZ18" s="151"/>
      <c r="BAA18" s="151"/>
      <c r="BAB18" s="151"/>
      <c r="BAC18" s="151"/>
      <c r="BAD18" s="151"/>
      <c r="BAE18" s="151"/>
      <c r="BAF18" s="151"/>
      <c r="BAG18" s="151"/>
      <c r="BAH18" s="151"/>
      <c r="BAI18" s="151"/>
      <c r="BAJ18" s="151"/>
      <c r="BAK18" s="151"/>
      <c r="BAL18" s="151"/>
      <c r="BAM18" s="151"/>
      <c r="BAN18" s="151"/>
      <c r="BAO18" s="151"/>
      <c r="BAP18" s="151"/>
      <c r="BAQ18" s="151"/>
      <c r="BAR18" s="151"/>
      <c r="BAS18" s="151"/>
      <c r="BAT18" s="151"/>
      <c r="BAU18" s="151"/>
      <c r="BAV18" s="151"/>
      <c r="BAW18" s="151"/>
      <c r="BAX18" s="151"/>
      <c r="BAY18" s="151"/>
      <c r="BAZ18" s="151"/>
      <c r="BBA18" s="151"/>
      <c r="BBB18" s="151"/>
      <c r="BBC18" s="151"/>
      <c r="BBD18" s="151"/>
      <c r="BBE18" s="151"/>
      <c r="BBF18" s="151"/>
      <c r="BBG18" s="151"/>
      <c r="BBH18" s="151"/>
      <c r="BBI18" s="151"/>
      <c r="BBJ18" s="151"/>
      <c r="BBK18" s="151"/>
      <c r="BBL18" s="151"/>
      <c r="BBM18" s="151"/>
      <c r="BBN18" s="151"/>
      <c r="BBO18" s="151"/>
      <c r="BBP18" s="151"/>
      <c r="BBQ18" s="151"/>
      <c r="BBR18" s="151"/>
      <c r="BBS18" s="151"/>
      <c r="BBT18" s="151"/>
      <c r="BBU18" s="151"/>
      <c r="BBV18" s="151"/>
      <c r="BBW18" s="151"/>
      <c r="BBX18" s="151"/>
      <c r="BBY18" s="151"/>
      <c r="BBZ18" s="151"/>
      <c r="BCA18" s="151"/>
      <c r="BCB18" s="151"/>
      <c r="BCC18" s="151"/>
      <c r="BCD18" s="151"/>
      <c r="BCE18" s="151"/>
      <c r="BCF18" s="151"/>
      <c r="BCG18" s="151"/>
      <c r="BCH18" s="151"/>
      <c r="BCI18" s="151"/>
      <c r="BCJ18" s="151"/>
      <c r="BCK18" s="151"/>
      <c r="BCL18" s="151"/>
      <c r="BCM18" s="151"/>
      <c r="BCN18" s="151"/>
      <c r="BCO18" s="151"/>
      <c r="BCP18" s="151"/>
      <c r="BCQ18" s="151"/>
      <c r="BCR18" s="151"/>
      <c r="BCS18" s="151"/>
      <c r="BCT18" s="151"/>
      <c r="BCU18" s="151"/>
      <c r="BCV18" s="151"/>
      <c r="BCW18" s="151"/>
      <c r="BCX18" s="151"/>
      <c r="BCY18" s="151"/>
      <c r="BCZ18" s="151"/>
      <c r="BDA18" s="151"/>
      <c r="BDB18" s="151"/>
      <c r="BDC18" s="151"/>
      <c r="BDD18" s="151"/>
      <c r="BDE18" s="151"/>
      <c r="BDF18" s="151"/>
      <c r="BDG18" s="151"/>
      <c r="BDH18" s="151"/>
      <c r="BDI18" s="151"/>
      <c r="BDJ18" s="151"/>
      <c r="BDK18" s="151"/>
      <c r="BDL18" s="151"/>
      <c r="BDM18" s="151"/>
      <c r="BDN18" s="151"/>
      <c r="BDO18" s="151"/>
      <c r="BDP18" s="151"/>
      <c r="BDQ18" s="151"/>
      <c r="BDR18" s="151"/>
      <c r="BDS18" s="151"/>
      <c r="BDT18" s="151"/>
      <c r="BDU18" s="151"/>
      <c r="BDV18" s="151"/>
      <c r="BDW18" s="151"/>
      <c r="BDX18" s="151"/>
      <c r="BDY18" s="151"/>
      <c r="BDZ18" s="151"/>
      <c r="BEA18" s="151"/>
      <c r="BEB18" s="151"/>
      <c r="BEC18" s="151"/>
      <c r="BED18" s="151"/>
      <c r="BEE18" s="151"/>
      <c r="BEF18" s="151"/>
      <c r="BEG18" s="151"/>
      <c r="BEH18" s="151"/>
      <c r="BEI18" s="151"/>
      <c r="BEJ18" s="151"/>
      <c r="BEK18" s="151"/>
      <c r="BEL18" s="151"/>
      <c r="BEM18" s="151"/>
      <c r="BEN18" s="151"/>
      <c r="BEO18" s="151"/>
      <c r="BEP18" s="151"/>
      <c r="BEQ18" s="151"/>
      <c r="BER18" s="151"/>
      <c r="BES18" s="151"/>
      <c r="BET18" s="151"/>
      <c r="BEU18" s="151"/>
      <c r="BEV18" s="151"/>
      <c r="BEW18" s="151"/>
      <c r="BEX18" s="151"/>
      <c r="BEY18" s="151"/>
      <c r="BEZ18" s="151"/>
      <c r="BFA18" s="151"/>
      <c r="BFB18" s="151"/>
      <c r="BFC18" s="151"/>
      <c r="BFD18" s="151"/>
      <c r="BFE18" s="151"/>
      <c r="BFF18" s="151"/>
      <c r="BFG18" s="151"/>
      <c r="BFH18" s="151"/>
      <c r="BFI18" s="151"/>
      <c r="BFJ18" s="151"/>
      <c r="BFK18" s="151"/>
      <c r="BFL18" s="151"/>
      <c r="BFM18" s="151"/>
      <c r="BFN18" s="151"/>
      <c r="BFO18" s="151"/>
      <c r="BFP18" s="151"/>
      <c r="BFQ18" s="151"/>
      <c r="BFR18" s="151"/>
      <c r="BFS18" s="151"/>
      <c r="BFT18" s="151"/>
      <c r="BFU18" s="151"/>
      <c r="BFV18" s="151"/>
      <c r="BFW18" s="151"/>
      <c r="BFX18" s="151"/>
      <c r="BFY18" s="151"/>
      <c r="BFZ18" s="151"/>
      <c r="BGA18" s="151"/>
      <c r="BGB18" s="151"/>
      <c r="BGC18" s="151"/>
      <c r="BGD18" s="151"/>
      <c r="BGE18" s="151"/>
      <c r="BGF18" s="151"/>
      <c r="BGG18" s="151"/>
      <c r="BGH18" s="151"/>
      <c r="BGI18" s="151"/>
      <c r="BGJ18" s="151"/>
      <c r="BGK18" s="151"/>
      <c r="BGL18" s="151"/>
      <c r="BGM18" s="151"/>
      <c r="BGN18" s="151"/>
      <c r="BGO18" s="151"/>
      <c r="BGP18" s="151"/>
      <c r="BGQ18" s="151"/>
      <c r="BGR18" s="151"/>
      <c r="BGS18" s="151"/>
      <c r="BGT18" s="151"/>
      <c r="BGU18" s="151"/>
      <c r="BGV18" s="151"/>
      <c r="BGW18" s="151"/>
      <c r="BGX18" s="151"/>
      <c r="BGY18" s="151"/>
      <c r="BGZ18" s="151"/>
      <c r="BHA18" s="151"/>
      <c r="BHB18" s="151"/>
      <c r="BHC18" s="151"/>
      <c r="BHD18" s="151"/>
      <c r="BHE18" s="151"/>
      <c r="BHF18" s="151"/>
      <c r="BHG18" s="151"/>
      <c r="BHH18" s="151"/>
      <c r="BHI18" s="151"/>
      <c r="BHJ18" s="151"/>
      <c r="BHK18" s="151"/>
      <c r="BHL18" s="151"/>
      <c r="BHM18" s="151"/>
      <c r="BHN18" s="151"/>
      <c r="BHO18" s="151"/>
      <c r="BHP18" s="151"/>
      <c r="BHQ18" s="151"/>
      <c r="BHR18" s="151"/>
      <c r="BHS18" s="151"/>
      <c r="BHT18" s="151"/>
      <c r="BHU18" s="151"/>
      <c r="BHV18" s="151"/>
      <c r="BHW18" s="151"/>
      <c r="BHX18" s="151"/>
      <c r="BHY18" s="151"/>
      <c r="BHZ18" s="151"/>
      <c r="BIA18" s="151"/>
      <c r="BIB18" s="151"/>
      <c r="BIC18" s="151"/>
      <c r="BID18" s="151"/>
      <c r="BIE18" s="151"/>
      <c r="BIF18" s="151"/>
      <c r="BIG18" s="151"/>
      <c r="BIH18" s="151"/>
      <c r="BII18" s="151"/>
      <c r="BIJ18" s="151"/>
      <c r="BIK18" s="151"/>
      <c r="BIL18" s="151"/>
      <c r="BIM18" s="151"/>
      <c r="BIN18" s="151"/>
      <c r="BIO18" s="151"/>
      <c r="BIP18" s="151"/>
      <c r="BIQ18" s="151"/>
      <c r="BIR18" s="151"/>
      <c r="BIS18" s="151"/>
      <c r="BIT18" s="151"/>
      <c r="BIU18" s="151"/>
      <c r="BIV18" s="151"/>
      <c r="BIW18" s="151"/>
      <c r="BIX18" s="151"/>
      <c r="BIY18" s="151"/>
      <c r="BIZ18" s="151"/>
      <c r="BJA18" s="151"/>
      <c r="BJB18" s="151"/>
      <c r="BJC18" s="151"/>
      <c r="BJD18" s="151"/>
      <c r="BJE18" s="151"/>
      <c r="BJF18" s="151"/>
      <c r="BJG18" s="151"/>
      <c r="BJH18" s="151"/>
      <c r="BJI18" s="151"/>
      <c r="BJJ18" s="151"/>
      <c r="BJK18" s="151"/>
      <c r="BJL18" s="151"/>
      <c r="BJM18" s="151"/>
      <c r="BJN18" s="151"/>
      <c r="BJO18" s="151"/>
      <c r="BJP18" s="151"/>
      <c r="BJQ18" s="151"/>
      <c r="BJR18" s="151"/>
      <c r="BJS18" s="151"/>
      <c r="BJT18" s="151"/>
      <c r="BJU18" s="151"/>
      <c r="BJV18" s="151"/>
      <c r="BJW18" s="151"/>
      <c r="BJX18" s="151"/>
      <c r="BJY18" s="151"/>
      <c r="BJZ18" s="151"/>
      <c r="BKA18" s="151"/>
      <c r="BKB18" s="151"/>
      <c r="BKC18" s="151"/>
      <c r="BKD18" s="151"/>
      <c r="BKE18" s="151"/>
      <c r="BKF18" s="151"/>
      <c r="BKG18" s="151"/>
      <c r="BKH18" s="151"/>
      <c r="BKI18" s="151"/>
      <c r="BKJ18" s="151"/>
      <c r="BKK18" s="151"/>
      <c r="BKL18" s="151"/>
      <c r="BKM18" s="151"/>
      <c r="BKN18" s="151"/>
      <c r="BKO18" s="151"/>
      <c r="BKP18" s="151"/>
      <c r="BKQ18" s="151"/>
      <c r="BKR18" s="151"/>
      <c r="BKS18" s="151"/>
      <c r="BKT18" s="151"/>
      <c r="BKU18" s="151"/>
      <c r="BKV18" s="151"/>
      <c r="BKW18" s="151"/>
      <c r="BKX18" s="151"/>
      <c r="BKY18" s="151"/>
      <c r="BKZ18" s="151"/>
      <c r="BLA18" s="151"/>
      <c r="BLB18" s="151"/>
      <c r="BLC18" s="151"/>
      <c r="BLD18" s="151"/>
      <c r="BLE18" s="151"/>
      <c r="BLF18" s="151"/>
      <c r="BLG18" s="151"/>
      <c r="BLH18" s="151"/>
      <c r="BLI18" s="151"/>
      <c r="BLJ18" s="151"/>
      <c r="BLK18" s="151"/>
      <c r="BLL18" s="151"/>
      <c r="BLM18" s="151"/>
      <c r="BLN18" s="151"/>
      <c r="BLO18" s="151"/>
      <c r="BLP18" s="151"/>
      <c r="BLQ18" s="151"/>
      <c r="BLR18" s="151"/>
      <c r="BLS18" s="151"/>
      <c r="BLT18" s="151"/>
      <c r="BLU18" s="151"/>
      <c r="BLV18" s="151"/>
      <c r="BLW18" s="151"/>
      <c r="BLX18" s="151"/>
      <c r="BLY18" s="151"/>
      <c r="BLZ18" s="151"/>
      <c r="BMA18" s="151"/>
      <c r="BMB18" s="151"/>
      <c r="BMC18" s="151"/>
      <c r="BMD18" s="151"/>
      <c r="BME18" s="151"/>
      <c r="BMF18" s="151"/>
      <c r="BMG18" s="151"/>
      <c r="BMH18" s="151"/>
      <c r="BMI18" s="151"/>
      <c r="BMJ18" s="151"/>
      <c r="BMK18" s="151"/>
      <c r="BML18" s="151"/>
      <c r="BMM18" s="151"/>
      <c r="BMN18" s="151"/>
      <c r="BMO18" s="151"/>
      <c r="BMP18" s="151"/>
      <c r="BMQ18" s="151"/>
      <c r="BMR18" s="151"/>
      <c r="BMS18" s="151"/>
      <c r="BMT18" s="151"/>
      <c r="BMU18" s="151"/>
      <c r="BMV18" s="151"/>
      <c r="BMW18" s="151"/>
      <c r="BMX18" s="151"/>
      <c r="BMY18" s="151"/>
      <c r="BMZ18" s="151"/>
      <c r="BNA18" s="151"/>
      <c r="BNB18" s="151"/>
      <c r="BNC18" s="151"/>
      <c r="BND18" s="151"/>
      <c r="BNE18" s="151"/>
      <c r="BNF18" s="151"/>
      <c r="BNG18" s="151"/>
      <c r="BNH18" s="151"/>
      <c r="BNI18" s="151"/>
      <c r="BNJ18" s="151"/>
      <c r="BNK18" s="151"/>
      <c r="BNL18" s="151"/>
      <c r="BNM18" s="151"/>
      <c r="BNN18" s="151"/>
      <c r="BNO18" s="151"/>
      <c r="BNP18" s="151"/>
      <c r="BNQ18" s="151"/>
      <c r="BNR18" s="151"/>
      <c r="BNS18" s="151"/>
      <c r="BNT18" s="151"/>
      <c r="BNU18" s="151"/>
      <c r="BNV18" s="151"/>
      <c r="BNW18" s="151"/>
      <c r="BNX18" s="151"/>
      <c r="BNY18" s="151"/>
      <c r="BNZ18" s="151"/>
      <c r="BOA18" s="151"/>
      <c r="BOB18" s="151"/>
      <c r="BOC18" s="151"/>
      <c r="BOD18" s="151"/>
      <c r="BOE18" s="151"/>
      <c r="BOF18" s="151"/>
      <c r="BOG18" s="151"/>
      <c r="BOH18" s="151"/>
      <c r="BOI18" s="151"/>
      <c r="BOJ18" s="151"/>
      <c r="BOK18" s="151"/>
      <c r="BOL18" s="151"/>
      <c r="BOM18" s="151"/>
      <c r="BON18" s="151"/>
      <c r="BOO18" s="151"/>
      <c r="BOP18" s="151"/>
      <c r="BOQ18" s="151"/>
      <c r="BOR18" s="151"/>
      <c r="BOS18" s="151"/>
      <c r="BOT18" s="151"/>
      <c r="BOU18" s="151"/>
      <c r="BOV18" s="151"/>
      <c r="BOW18" s="151"/>
      <c r="BOX18" s="151"/>
      <c r="BOY18" s="151"/>
      <c r="BOZ18" s="151"/>
      <c r="BPA18" s="151"/>
      <c r="BPB18" s="151"/>
      <c r="BPC18" s="151"/>
      <c r="BPD18" s="151"/>
      <c r="BPE18" s="151"/>
      <c r="BPF18" s="151"/>
      <c r="BPG18" s="151"/>
      <c r="BPH18" s="151"/>
      <c r="BPI18" s="151"/>
      <c r="BPJ18" s="151"/>
      <c r="BPK18" s="151"/>
      <c r="BPL18" s="151"/>
      <c r="BPM18" s="151"/>
      <c r="BPN18" s="151"/>
      <c r="BPO18" s="151"/>
      <c r="BPP18" s="151"/>
      <c r="BPQ18" s="151"/>
      <c r="BPR18" s="151"/>
      <c r="BPS18" s="151"/>
      <c r="BPT18" s="151"/>
      <c r="BPU18" s="151"/>
      <c r="BPV18" s="151"/>
      <c r="BPW18" s="151"/>
      <c r="BPX18" s="151"/>
      <c r="BPY18" s="151"/>
      <c r="BPZ18" s="151"/>
      <c r="BQA18" s="151"/>
      <c r="BQB18" s="151"/>
      <c r="BQC18" s="151"/>
      <c r="BQD18" s="151"/>
      <c r="BQE18" s="151"/>
      <c r="BQF18" s="151"/>
      <c r="BQG18" s="151"/>
      <c r="BQH18" s="151"/>
      <c r="BQI18" s="151"/>
      <c r="BQJ18" s="151"/>
      <c r="BQK18" s="151"/>
      <c r="BQL18" s="151"/>
      <c r="BQM18" s="151"/>
      <c r="BQN18" s="151"/>
      <c r="BQO18" s="151"/>
      <c r="BQP18" s="151"/>
      <c r="BQQ18" s="151"/>
      <c r="BQR18" s="151"/>
      <c r="BQS18" s="151"/>
      <c r="BQT18" s="151"/>
      <c r="BQU18" s="151"/>
      <c r="BQV18" s="151"/>
      <c r="BQW18" s="151"/>
      <c r="BQX18" s="151"/>
      <c r="BQY18" s="151"/>
      <c r="BQZ18" s="151"/>
      <c r="BRA18" s="151"/>
      <c r="BRB18" s="151"/>
      <c r="BRC18" s="151"/>
      <c r="BRD18" s="151"/>
      <c r="BRE18" s="151"/>
      <c r="BRF18" s="151"/>
      <c r="BRG18" s="151"/>
      <c r="BRH18" s="151"/>
      <c r="BRI18" s="151"/>
      <c r="BRJ18" s="151"/>
      <c r="BRK18" s="151"/>
      <c r="BRL18" s="151"/>
      <c r="BRM18" s="151"/>
      <c r="BRN18" s="151"/>
      <c r="BRO18" s="151"/>
      <c r="BRP18" s="151"/>
      <c r="BRQ18" s="151"/>
      <c r="BRR18" s="151"/>
      <c r="BRS18" s="151"/>
      <c r="BRT18" s="151"/>
      <c r="BRU18" s="151"/>
      <c r="BRV18" s="151"/>
      <c r="BRW18" s="151"/>
      <c r="BRX18" s="151"/>
      <c r="BRY18" s="151"/>
      <c r="BRZ18" s="151"/>
      <c r="BSA18" s="151"/>
      <c r="BSB18" s="151"/>
      <c r="BSC18" s="151"/>
      <c r="BSD18" s="151"/>
      <c r="BSE18" s="151"/>
      <c r="BSF18" s="151"/>
      <c r="BSG18" s="151"/>
      <c r="BSH18" s="151"/>
      <c r="BSI18" s="151"/>
      <c r="BSJ18" s="151"/>
      <c r="BSK18" s="151"/>
      <c r="BSL18" s="151"/>
      <c r="BSM18" s="151"/>
      <c r="BSN18" s="151"/>
      <c r="BSO18" s="151"/>
      <c r="BSP18" s="151"/>
      <c r="BSQ18" s="151"/>
      <c r="BSR18" s="151"/>
      <c r="BSS18" s="151"/>
      <c r="BST18" s="151"/>
      <c r="BSU18" s="151"/>
      <c r="BSV18" s="151"/>
      <c r="BSW18" s="151"/>
      <c r="BSX18" s="151"/>
      <c r="BSY18" s="151"/>
      <c r="BSZ18" s="151"/>
      <c r="BTA18" s="151"/>
      <c r="BTB18" s="151"/>
      <c r="BTC18" s="151"/>
      <c r="BTD18" s="151"/>
      <c r="BTE18" s="151"/>
      <c r="BTF18" s="151"/>
      <c r="BTG18" s="151"/>
      <c r="BTH18" s="151"/>
      <c r="BTI18" s="151"/>
      <c r="BTJ18" s="151"/>
      <c r="BTK18" s="151"/>
      <c r="BTL18" s="151"/>
      <c r="BTM18" s="151"/>
      <c r="BTN18" s="151"/>
      <c r="BTO18" s="151"/>
      <c r="BTP18" s="151"/>
      <c r="BTQ18" s="151"/>
      <c r="BTR18" s="151"/>
      <c r="BTS18" s="151"/>
      <c r="BTT18" s="151"/>
      <c r="BTU18" s="151"/>
      <c r="BTV18" s="151"/>
      <c r="BTW18" s="151"/>
      <c r="BTX18" s="151"/>
      <c r="BTY18" s="151"/>
      <c r="BTZ18" s="151"/>
      <c r="BUA18" s="151"/>
      <c r="BUB18" s="151"/>
      <c r="BUC18" s="151"/>
      <c r="BUD18" s="151"/>
      <c r="BUE18" s="151"/>
      <c r="BUF18" s="151"/>
      <c r="BUG18" s="151"/>
      <c r="BUH18" s="151"/>
      <c r="BUI18" s="151"/>
      <c r="BUJ18" s="151"/>
      <c r="BUK18" s="151"/>
      <c r="BUL18" s="151"/>
      <c r="BUM18" s="151"/>
      <c r="BUN18" s="151"/>
      <c r="BUO18" s="151"/>
      <c r="BUP18" s="151"/>
      <c r="BUQ18" s="151"/>
      <c r="BUR18" s="151"/>
      <c r="BUS18" s="151"/>
      <c r="BUT18" s="151"/>
      <c r="BUU18" s="151"/>
      <c r="BUV18" s="151"/>
      <c r="BUW18" s="151"/>
      <c r="BUX18" s="151"/>
      <c r="BUY18" s="151"/>
      <c r="BUZ18" s="151"/>
      <c r="BVA18" s="151"/>
      <c r="BVB18" s="151"/>
      <c r="BVC18" s="151"/>
      <c r="BVD18" s="151"/>
      <c r="BVE18" s="151"/>
      <c r="BVF18" s="151"/>
      <c r="BVG18" s="151"/>
      <c r="BVH18" s="151"/>
      <c r="BVI18" s="151"/>
      <c r="BVJ18" s="151"/>
      <c r="BVK18" s="151"/>
      <c r="BVL18" s="151"/>
      <c r="BVM18" s="151"/>
      <c r="BVN18" s="151"/>
      <c r="BVO18" s="151"/>
      <c r="BVP18" s="151"/>
      <c r="BVQ18" s="151"/>
      <c r="BVR18" s="151"/>
      <c r="BVS18" s="151"/>
      <c r="BVT18" s="151"/>
      <c r="BVU18" s="151"/>
      <c r="BVV18" s="151"/>
      <c r="BVW18" s="151"/>
      <c r="BVX18" s="151"/>
      <c r="BVY18" s="151"/>
      <c r="BVZ18" s="151"/>
      <c r="BWA18" s="151"/>
      <c r="BWB18" s="151"/>
      <c r="BWC18" s="151"/>
      <c r="BWD18" s="151"/>
      <c r="BWE18" s="151"/>
      <c r="BWF18" s="151"/>
      <c r="BWG18" s="151"/>
      <c r="BWH18" s="151"/>
      <c r="BWI18" s="151"/>
      <c r="BWJ18" s="151"/>
      <c r="BWK18" s="151"/>
      <c r="BWL18" s="151"/>
      <c r="BWM18" s="151"/>
      <c r="BWN18" s="151"/>
      <c r="BWO18" s="151"/>
      <c r="BWP18" s="151"/>
      <c r="BWQ18" s="151"/>
      <c r="BWR18" s="151"/>
      <c r="BWS18" s="151"/>
      <c r="BWT18" s="151"/>
      <c r="BWU18" s="151"/>
      <c r="BWV18" s="151"/>
      <c r="BWW18" s="151"/>
      <c r="BWX18" s="151"/>
      <c r="BWY18" s="151"/>
      <c r="BWZ18" s="151"/>
      <c r="BXA18" s="151"/>
      <c r="BXB18" s="151"/>
      <c r="BXC18" s="151"/>
      <c r="BXD18" s="151"/>
      <c r="BXE18" s="151"/>
      <c r="BXF18" s="151"/>
      <c r="BXG18" s="151"/>
      <c r="BXH18" s="151"/>
      <c r="BXI18" s="151"/>
      <c r="BXJ18" s="151"/>
      <c r="BXK18" s="151"/>
      <c r="BXL18" s="151"/>
      <c r="BXM18" s="151"/>
      <c r="BXN18" s="151"/>
      <c r="BXO18" s="151"/>
      <c r="BXP18" s="151"/>
      <c r="BXQ18" s="151"/>
      <c r="BXR18" s="151"/>
      <c r="BXS18" s="151"/>
      <c r="BXT18" s="151"/>
      <c r="BXU18" s="151"/>
      <c r="BXV18" s="151"/>
      <c r="BXW18" s="151"/>
      <c r="BXX18" s="151"/>
      <c r="BXY18" s="151"/>
      <c r="BXZ18" s="151"/>
      <c r="BYA18" s="151"/>
      <c r="BYB18" s="151"/>
      <c r="BYC18" s="151"/>
      <c r="BYD18" s="151"/>
      <c r="BYE18" s="151"/>
      <c r="BYF18" s="151"/>
      <c r="BYG18" s="151"/>
      <c r="BYH18" s="151"/>
      <c r="BYI18" s="151"/>
      <c r="BYJ18" s="151"/>
      <c r="BYK18" s="151"/>
      <c r="BYL18" s="151"/>
      <c r="BYM18" s="151"/>
      <c r="BYN18" s="151"/>
      <c r="BYO18" s="151"/>
      <c r="BYP18" s="151"/>
      <c r="BYQ18" s="151"/>
      <c r="BYR18" s="151"/>
      <c r="BYS18" s="151"/>
      <c r="BYT18" s="151"/>
      <c r="BYU18" s="151"/>
      <c r="BYV18" s="151"/>
      <c r="BYW18" s="151"/>
      <c r="BYX18" s="151"/>
      <c r="BYY18" s="151"/>
      <c r="BYZ18" s="151"/>
      <c r="BZA18" s="151"/>
      <c r="BZB18" s="151"/>
      <c r="BZC18" s="151"/>
      <c r="BZD18" s="151"/>
      <c r="BZE18" s="151"/>
      <c r="BZF18" s="151"/>
      <c r="BZG18" s="151"/>
      <c r="BZH18" s="151"/>
      <c r="BZI18" s="151"/>
      <c r="BZJ18" s="151"/>
      <c r="BZK18" s="151"/>
      <c r="BZL18" s="151"/>
      <c r="BZM18" s="151"/>
      <c r="BZN18" s="151"/>
      <c r="BZO18" s="151"/>
      <c r="BZP18" s="151"/>
      <c r="BZQ18" s="151"/>
      <c r="BZR18" s="151"/>
      <c r="BZS18" s="151"/>
      <c r="BZT18" s="151"/>
      <c r="BZU18" s="151"/>
      <c r="BZV18" s="151"/>
      <c r="BZW18" s="151"/>
      <c r="BZX18" s="151"/>
      <c r="BZY18" s="151"/>
      <c r="BZZ18" s="151"/>
      <c r="CAA18" s="151"/>
      <c r="CAB18" s="151"/>
      <c r="CAC18" s="151"/>
      <c r="CAD18" s="151"/>
      <c r="CAE18" s="151"/>
      <c r="CAF18" s="151"/>
      <c r="CAG18" s="151"/>
      <c r="CAH18" s="151"/>
      <c r="CAI18" s="151"/>
      <c r="CAJ18" s="151"/>
      <c r="CAK18" s="151"/>
      <c r="CAL18" s="151"/>
      <c r="CAM18" s="151"/>
      <c r="CAN18" s="151"/>
      <c r="CAO18" s="151"/>
      <c r="CAP18" s="151"/>
      <c r="CAQ18" s="151"/>
      <c r="CAR18" s="151"/>
      <c r="CAS18" s="151"/>
      <c r="CAT18" s="151"/>
      <c r="CAU18" s="151"/>
      <c r="CAV18" s="151"/>
      <c r="CAW18" s="151"/>
      <c r="CAX18" s="151"/>
      <c r="CAY18" s="151"/>
      <c r="CAZ18" s="151"/>
      <c r="CBA18" s="151"/>
      <c r="CBB18" s="151"/>
      <c r="CBC18" s="151"/>
      <c r="CBD18" s="151"/>
      <c r="CBE18" s="151"/>
      <c r="CBF18" s="151"/>
      <c r="CBG18" s="151"/>
      <c r="CBH18" s="151"/>
      <c r="CBI18" s="151"/>
      <c r="CBJ18" s="151"/>
      <c r="CBK18" s="151"/>
      <c r="CBL18" s="151"/>
      <c r="CBM18" s="151"/>
      <c r="CBN18" s="151"/>
      <c r="CBO18" s="151"/>
      <c r="CBP18" s="151"/>
      <c r="CBQ18" s="151"/>
      <c r="CBR18" s="151"/>
      <c r="CBS18" s="151"/>
      <c r="CBT18" s="151"/>
      <c r="CBU18" s="151"/>
      <c r="CBV18" s="151"/>
      <c r="CBW18" s="151"/>
      <c r="CBX18" s="151"/>
      <c r="CBY18" s="151"/>
      <c r="CBZ18" s="151"/>
      <c r="CCA18" s="151"/>
      <c r="CCB18" s="151"/>
      <c r="CCC18" s="151"/>
      <c r="CCD18" s="151"/>
      <c r="CCE18" s="151"/>
      <c r="CCF18" s="151"/>
      <c r="CCG18" s="151"/>
      <c r="CCH18" s="151"/>
      <c r="CCI18" s="151"/>
      <c r="CCJ18" s="151"/>
      <c r="CCK18" s="151"/>
      <c r="CCL18" s="151"/>
      <c r="CCM18" s="151"/>
      <c r="CCN18" s="151"/>
      <c r="CCO18" s="151"/>
      <c r="CCP18" s="151"/>
      <c r="CCQ18" s="151"/>
      <c r="CCR18" s="151"/>
      <c r="CCS18" s="151"/>
      <c r="CCT18" s="151"/>
      <c r="CCU18" s="151"/>
      <c r="CCV18" s="151"/>
      <c r="CCW18" s="151"/>
      <c r="CCX18" s="151"/>
      <c r="CCY18" s="151"/>
      <c r="CCZ18" s="151"/>
      <c r="CDA18" s="151"/>
      <c r="CDB18" s="151"/>
      <c r="CDC18" s="151"/>
      <c r="CDD18" s="151"/>
      <c r="CDE18" s="151"/>
      <c r="CDF18" s="151"/>
      <c r="CDG18" s="151"/>
      <c r="CDH18" s="151"/>
      <c r="CDI18" s="151"/>
      <c r="CDJ18" s="151"/>
      <c r="CDK18" s="151"/>
      <c r="CDL18" s="151"/>
      <c r="CDM18" s="151"/>
      <c r="CDN18" s="151"/>
      <c r="CDO18" s="151"/>
      <c r="CDP18" s="151"/>
      <c r="CDQ18" s="151"/>
      <c r="CDR18" s="151"/>
      <c r="CDS18" s="151"/>
      <c r="CDT18" s="151"/>
      <c r="CDU18" s="151"/>
      <c r="CDV18" s="151"/>
      <c r="CDW18" s="151"/>
      <c r="CDX18" s="151"/>
      <c r="CDY18" s="151"/>
      <c r="CDZ18" s="151"/>
      <c r="CEA18" s="151"/>
      <c r="CEB18" s="151"/>
      <c r="CEC18" s="151"/>
      <c r="CED18" s="151"/>
      <c r="CEE18" s="151"/>
      <c r="CEF18" s="151"/>
      <c r="CEG18" s="151"/>
      <c r="CEH18" s="151"/>
      <c r="CEI18" s="151"/>
      <c r="CEJ18" s="151"/>
      <c r="CEK18" s="151"/>
      <c r="CEL18" s="151"/>
      <c r="CEM18" s="151"/>
      <c r="CEN18" s="151"/>
      <c r="CEO18" s="151"/>
      <c r="CEP18" s="151"/>
      <c r="CEQ18" s="151"/>
      <c r="CER18" s="151"/>
      <c r="CES18" s="151"/>
      <c r="CET18" s="151"/>
      <c r="CEU18" s="151"/>
      <c r="CEV18" s="151"/>
      <c r="CEW18" s="151"/>
      <c r="CEX18" s="151"/>
      <c r="CEY18" s="151"/>
      <c r="CEZ18" s="151"/>
      <c r="CFA18" s="151"/>
      <c r="CFB18" s="151"/>
      <c r="CFC18" s="151"/>
      <c r="CFD18" s="151"/>
      <c r="CFE18" s="151"/>
      <c r="CFF18" s="151"/>
      <c r="CFG18" s="151"/>
      <c r="CFH18" s="151"/>
      <c r="CFI18" s="151"/>
      <c r="CFJ18" s="151"/>
      <c r="CFK18" s="151"/>
      <c r="CFL18" s="151"/>
      <c r="CFM18" s="151"/>
      <c r="CFN18" s="151"/>
      <c r="CFO18" s="151"/>
      <c r="CFP18" s="151"/>
      <c r="CFQ18" s="151"/>
      <c r="CFR18" s="151"/>
      <c r="CFS18" s="151"/>
      <c r="CFT18" s="151"/>
      <c r="CFU18" s="151"/>
      <c r="CFV18" s="151"/>
      <c r="CFW18" s="151"/>
      <c r="CFX18" s="151"/>
      <c r="CFY18" s="151"/>
      <c r="CFZ18" s="151"/>
      <c r="CGA18" s="151"/>
      <c r="CGB18" s="151"/>
      <c r="CGC18" s="151"/>
      <c r="CGD18" s="151"/>
      <c r="CGE18" s="151"/>
      <c r="CGF18" s="151"/>
      <c r="CGG18" s="151"/>
      <c r="CGH18" s="151"/>
      <c r="CGI18" s="151"/>
      <c r="CGJ18" s="151"/>
      <c r="CGK18" s="151"/>
      <c r="CGL18" s="151"/>
      <c r="CGM18" s="151"/>
      <c r="CGN18" s="151"/>
      <c r="CGO18" s="151"/>
      <c r="CGP18" s="151"/>
      <c r="CGQ18" s="151"/>
      <c r="CGR18" s="151"/>
      <c r="CGS18" s="151"/>
      <c r="CGT18" s="151"/>
      <c r="CGU18" s="151"/>
      <c r="CGV18" s="151"/>
      <c r="CGW18" s="151"/>
      <c r="CGX18" s="151"/>
      <c r="CGY18" s="151"/>
      <c r="CGZ18" s="151"/>
      <c r="CHA18" s="151"/>
      <c r="CHB18" s="151"/>
      <c r="CHC18" s="151"/>
      <c r="CHD18" s="151"/>
      <c r="CHE18" s="151"/>
      <c r="CHF18" s="151"/>
      <c r="CHG18" s="151"/>
      <c r="CHH18" s="151"/>
      <c r="CHI18" s="151"/>
      <c r="CHJ18" s="151"/>
      <c r="CHK18" s="151"/>
      <c r="CHL18" s="151"/>
      <c r="CHM18" s="151"/>
      <c r="CHN18" s="151"/>
      <c r="CHO18" s="151"/>
      <c r="CHP18" s="151"/>
      <c r="CHQ18" s="151"/>
      <c r="CHR18" s="151"/>
      <c r="CHS18" s="151"/>
      <c r="CHT18" s="151"/>
      <c r="CHU18" s="151"/>
      <c r="CHV18" s="151"/>
      <c r="CHW18" s="151"/>
      <c r="CHX18" s="151"/>
      <c r="CHY18" s="151"/>
      <c r="CHZ18" s="151"/>
      <c r="CIA18" s="151"/>
      <c r="CIB18" s="151"/>
      <c r="CIC18" s="151"/>
      <c r="CID18" s="151"/>
      <c r="CIE18" s="151"/>
      <c r="CIF18" s="151"/>
      <c r="CIG18" s="151"/>
      <c r="CIH18" s="151"/>
      <c r="CII18" s="151"/>
      <c r="CIJ18" s="151"/>
      <c r="CIK18" s="151"/>
      <c r="CIL18" s="151"/>
      <c r="CIM18" s="151"/>
      <c r="CIN18" s="151"/>
      <c r="CIO18" s="151"/>
      <c r="CIP18" s="151"/>
      <c r="CIQ18" s="151"/>
      <c r="CIR18" s="151"/>
      <c r="CIS18" s="151"/>
      <c r="CIT18" s="151"/>
      <c r="CIU18" s="151"/>
      <c r="CIV18" s="151"/>
      <c r="CIW18" s="151"/>
      <c r="CIX18" s="151"/>
      <c r="CIY18" s="151"/>
      <c r="CIZ18" s="151"/>
      <c r="CJA18" s="151"/>
      <c r="CJB18" s="151"/>
      <c r="CJC18" s="151"/>
      <c r="CJD18" s="151"/>
      <c r="CJE18" s="151"/>
      <c r="CJF18" s="151"/>
      <c r="CJG18" s="151"/>
      <c r="CJH18" s="151"/>
      <c r="CJI18" s="151"/>
      <c r="CJJ18" s="151"/>
      <c r="CJK18" s="151"/>
      <c r="CJL18" s="151"/>
      <c r="CJM18" s="151"/>
      <c r="CJN18" s="151"/>
      <c r="CJO18" s="151"/>
      <c r="CJP18" s="151"/>
      <c r="CJQ18" s="151"/>
      <c r="CJR18" s="151"/>
      <c r="CJS18" s="151"/>
      <c r="CJT18" s="151"/>
      <c r="CJU18" s="151"/>
      <c r="CJV18" s="151"/>
      <c r="CJW18" s="151"/>
      <c r="CJX18" s="151"/>
      <c r="CJY18" s="151"/>
      <c r="CJZ18" s="151"/>
      <c r="CKA18" s="151"/>
      <c r="CKB18" s="151"/>
      <c r="CKC18" s="151"/>
      <c r="CKD18" s="151"/>
      <c r="CKE18" s="151"/>
      <c r="CKF18" s="151"/>
      <c r="CKG18" s="151"/>
      <c r="CKH18" s="151"/>
      <c r="CKI18" s="151"/>
      <c r="CKJ18" s="151"/>
      <c r="CKK18" s="151"/>
      <c r="CKL18" s="151"/>
      <c r="CKM18" s="151"/>
      <c r="CKN18" s="151"/>
      <c r="CKO18" s="151"/>
      <c r="CKP18" s="151"/>
      <c r="CKQ18" s="151"/>
      <c r="CKR18" s="151"/>
      <c r="CKS18" s="151"/>
      <c r="CKT18" s="151"/>
      <c r="CKU18" s="151"/>
      <c r="CKV18" s="151"/>
      <c r="CKW18" s="151"/>
      <c r="CKX18" s="151"/>
      <c r="CKY18" s="151"/>
      <c r="CKZ18" s="151"/>
      <c r="CLA18" s="151"/>
      <c r="CLB18" s="151"/>
      <c r="CLC18" s="151"/>
      <c r="CLD18" s="151"/>
      <c r="CLE18" s="151"/>
      <c r="CLF18" s="151"/>
      <c r="CLG18" s="151"/>
      <c r="CLH18" s="151"/>
      <c r="CLI18" s="151"/>
      <c r="CLJ18" s="151"/>
      <c r="CLK18" s="151"/>
      <c r="CLL18" s="151"/>
      <c r="CLM18" s="151"/>
      <c r="CLN18" s="151"/>
      <c r="CLO18" s="151"/>
      <c r="CLP18" s="151"/>
      <c r="CLQ18" s="151"/>
      <c r="CLR18" s="151"/>
      <c r="CLS18" s="151"/>
      <c r="CLT18" s="151"/>
      <c r="CLU18" s="151"/>
      <c r="CLV18" s="151"/>
      <c r="CLW18" s="151"/>
      <c r="CLX18" s="151"/>
      <c r="CLY18" s="151"/>
      <c r="CLZ18" s="151"/>
      <c r="CMA18" s="151"/>
      <c r="CMB18" s="151"/>
      <c r="CMC18" s="151"/>
      <c r="CMD18" s="151"/>
      <c r="CME18" s="151"/>
      <c r="CMF18" s="151"/>
      <c r="CMG18" s="151"/>
      <c r="CMH18" s="151"/>
      <c r="CMI18" s="151"/>
      <c r="CMJ18" s="151"/>
      <c r="CMK18" s="151"/>
      <c r="CML18" s="151"/>
      <c r="CMM18" s="151"/>
      <c r="CMN18" s="151"/>
      <c r="CMO18" s="151"/>
      <c r="CMP18" s="151"/>
      <c r="CMQ18" s="151"/>
      <c r="CMR18" s="151"/>
      <c r="CMS18" s="151"/>
      <c r="CMT18" s="151"/>
      <c r="CMU18" s="151"/>
      <c r="CMV18" s="151"/>
      <c r="CMW18" s="151"/>
      <c r="CMX18" s="151"/>
      <c r="CMY18" s="151"/>
      <c r="CMZ18" s="151"/>
      <c r="CNA18" s="151"/>
      <c r="CNB18" s="151"/>
      <c r="CNC18" s="151"/>
      <c r="CND18" s="151"/>
      <c r="CNE18" s="151"/>
      <c r="CNF18" s="151"/>
      <c r="CNG18" s="151"/>
      <c r="CNH18" s="151"/>
      <c r="CNI18" s="151"/>
      <c r="CNJ18" s="151"/>
      <c r="CNK18" s="151"/>
      <c r="CNL18" s="151"/>
      <c r="CNM18" s="151"/>
      <c r="CNN18" s="151"/>
      <c r="CNO18" s="151"/>
      <c r="CNP18" s="151"/>
      <c r="CNQ18" s="151"/>
      <c r="CNR18" s="151"/>
      <c r="CNS18" s="151"/>
      <c r="CNT18" s="151"/>
      <c r="CNU18" s="151"/>
      <c r="CNV18" s="151"/>
      <c r="CNW18" s="151"/>
      <c r="CNX18" s="151"/>
      <c r="CNY18" s="151"/>
      <c r="CNZ18" s="151"/>
      <c r="COA18" s="151"/>
      <c r="COB18" s="151"/>
      <c r="COC18" s="151"/>
      <c r="COD18" s="151"/>
      <c r="COE18" s="151"/>
      <c r="COF18" s="151"/>
      <c r="COG18" s="151"/>
      <c r="COH18" s="151"/>
      <c r="COI18" s="151"/>
      <c r="COJ18" s="151"/>
      <c r="COK18" s="151"/>
      <c r="COL18" s="151"/>
      <c r="COM18" s="151"/>
      <c r="CON18" s="151"/>
      <c r="COO18" s="151"/>
      <c r="COP18" s="151"/>
      <c r="COQ18" s="151"/>
      <c r="COR18" s="151"/>
      <c r="COS18" s="151"/>
      <c r="COT18" s="151"/>
      <c r="COU18" s="151"/>
      <c r="COV18" s="151"/>
      <c r="COW18" s="151"/>
      <c r="COX18" s="151"/>
      <c r="COY18" s="151"/>
      <c r="COZ18" s="151"/>
      <c r="CPA18" s="151"/>
      <c r="CPB18" s="151"/>
      <c r="CPC18" s="151"/>
      <c r="CPD18" s="151"/>
      <c r="CPE18" s="151"/>
      <c r="CPF18" s="151"/>
      <c r="CPG18" s="151"/>
      <c r="CPH18" s="151"/>
      <c r="CPI18" s="151"/>
      <c r="CPJ18" s="151"/>
      <c r="CPK18" s="151"/>
      <c r="CPL18" s="151"/>
      <c r="CPM18" s="151"/>
      <c r="CPN18" s="151"/>
      <c r="CPO18" s="151"/>
      <c r="CPP18" s="151"/>
      <c r="CPQ18" s="151"/>
      <c r="CPR18" s="151"/>
      <c r="CPS18" s="151"/>
      <c r="CPT18" s="151"/>
      <c r="CPU18" s="151"/>
      <c r="CPV18" s="151"/>
      <c r="CPW18" s="151"/>
      <c r="CPX18" s="151"/>
      <c r="CPY18" s="151"/>
      <c r="CPZ18" s="151"/>
      <c r="CQA18" s="151"/>
      <c r="CQB18" s="151"/>
      <c r="CQC18" s="151"/>
      <c r="CQD18" s="151"/>
      <c r="CQE18" s="151"/>
      <c r="CQF18" s="151"/>
      <c r="CQG18" s="151"/>
      <c r="CQH18" s="151"/>
      <c r="CQI18" s="151"/>
      <c r="CQJ18" s="151"/>
      <c r="CQK18" s="151"/>
      <c r="CQL18" s="151"/>
      <c r="CQM18" s="151"/>
      <c r="CQN18" s="151"/>
      <c r="CQO18" s="151"/>
      <c r="CQP18" s="151"/>
      <c r="CQQ18" s="151"/>
      <c r="CQR18" s="151"/>
      <c r="CQS18" s="151"/>
      <c r="CQT18" s="151"/>
      <c r="CQU18" s="151"/>
      <c r="CQV18" s="151"/>
      <c r="CQW18" s="151"/>
      <c r="CQX18" s="151"/>
      <c r="CQY18" s="151"/>
      <c r="CQZ18" s="151"/>
      <c r="CRA18" s="151"/>
      <c r="CRB18" s="151"/>
      <c r="CRC18" s="151"/>
      <c r="CRD18" s="151"/>
      <c r="CRE18" s="151"/>
      <c r="CRF18" s="151"/>
      <c r="CRG18" s="151"/>
      <c r="CRH18" s="151"/>
      <c r="CRI18" s="151"/>
      <c r="CRJ18" s="151"/>
      <c r="CRK18" s="151"/>
      <c r="CRL18" s="151"/>
      <c r="CRM18" s="151"/>
      <c r="CRN18" s="151"/>
      <c r="CRO18" s="151"/>
      <c r="CRP18" s="151"/>
      <c r="CRQ18" s="151"/>
      <c r="CRR18" s="151"/>
      <c r="CRS18" s="151"/>
      <c r="CRT18" s="151"/>
      <c r="CRU18" s="151"/>
      <c r="CRV18" s="151"/>
      <c r="CRW18" s="151"/>
      <c r="CRX18" s="151"/>
      <c r="CRY18" s="151"/>
      <c r="CRZ18" s="151"/>
      <c r="CSA18" s="151"/>
      <c r="CSB18" s="151"/>
      <c r="CSC18" s="151"/>
      <c r="CSD18" s="151"/>
      <c r="CSE18" s="151"/>
      <c r="CSF18" s="151"/>
      <c r="CSG18" s="151"/>
      <c r="CSH18" s="151"/>
      <c r="CSI18" s="151"/>
      <c r="CSJ18" s="151"/>
      <c r="CSK18" s="151"/>
      <c r="CSL18" s="151"/>
      <c r="CSM18" s="151"/>
      <c r="CSN18" s="151"/>
      <c r="CSO18" s="151"/>
      <c r="CSP18" s="151"/>
      <c r="CSQ18" s="151"/>
      <c r="CSR18" s="151"/>
      <c r="CSS18" s="151"/>
      <c r="CST18" s="151"/>
      <c r="CSU18" s="151"/>
      <c r="CSV18" s="151"/>
      <c r="CSW18" s="151"/>
      <c r="CSX18" s="151"/>
      <c r="CSY18" s="151"/>
      <c r="CSZ18" s="151"/>
      <c r="CTA18" s="151"/>
      <c r="CTB18" s="151"/>
      <c r="CTC18" s="151"/>
      <c r="CTD18" s="151"/>
      <c r="CTE18" s="151"/>
      <c r="CTF18" s="151"/>
      <c r="CTG18" s="151"/>
      <c r="CTH18" s="151"/>
      <c r="CTI18" s="151"/>
      <c r="CTJ18" s="151"/>
      <c r="CTK18" s="151"/>
      <c r="CTL18" s="151"/>
      <c r="CTM18" s="151"/>
      <c r="CTN18" s="151"/>
      <c r="CTO18" s="151"/>
      <c r="CTP18" s="151"/>
      <c r="CTQ18" s="151"/>
      <c r="CTR18" s="151"/>
      <c r="CTS18" s="151"/>
      <c r="CTT18" s="151"/>
      <c r="CTU18" s="151"/>
      <c r="CTV18" s="151"/>
      <c r="CTW18" s="151"/>
      <c r="CTX18" s="151"/>
      <c r="CTY18" s="151"/>
      <c r="CTZ18" s="151"/>
      <c r="CUA18" s="151"/>
      <c r="CUB18" s="151"/>
      <c r="CUC18" s="151"/>
      <c r="CUD18" s="151"/>
      <c r="CUE18" s="151"/>
      <c r="CUF18" s="151"/>
      <c r="CUG18" s="151"/>
      <c r="CUH18" s="151"/>
      <c r="CUI18" s="151"/>
      <c r="CUJ18" s="151"/>
      <c r="CUK18" s="151"/>
      <c r="CUL18" s="151"/>
      <c r="CUM18" s="151"/>
      <c r="CUN18" s="151"/>
      <c r="CUO18" s="151"/>
      <c r="CUP18" s="151"/>
      <c r="CUQ18" s="151"/>
      <c r="CUR18" s="151"/>
      <c r="CUS18" s="151"/>
      <c r="CUT18" s="151"/>
      <c r="CUU18" s="151"/>
      <c r="CUV18" s="151"/>
      <c r="CUW18" s="151"/>
      <c r="CUX18" s="151"/>
      <c r="CUY18" s="151"/>
      <c r="CUZ18" s="151"/>
      <c r="CVA18" s="151"/>
      <c r="CVB18" s="151"/>
      <c r="CVC18" s="151"/>
      <c r="CVD18" s="151"/>
      <c r="CVE18" s="151"/>
      <c r="CVF18" s="151"/>
      <c r="CVG18" s="151"/>
      <c r="CVH18" s="151"/>
      <c r="CVI18" s="151"/>
      <c r="CVJ18" s="151"/>
      <c r="CVK18" s="151"/>
      <c r="CVL18" s="151"/>
      <c r="CVM18" s="151"/>
      <c r="CVN18" s="151"/>
      <c r="CVO18" s="151"/>
      <c r="CVP18" s="151"/>
      <c r="CVQ18" s="151"/>
      <c r="CVR18" s="151"/>
      <c r="CVS18" s="151"/>
      <c r="CVT18" s="151"/>
      <c r="CVU18" s="151"/>
      <c r="CVV18" s="151"/>
      <c r="CVW18" s="151"/>
      <c r="CVX18" s="151"/>
      <c r="CVY18" s="151"/>
      <c r="CVZ18" s="151"/>
      <c r="CWA18" s="151"/>
      <c r="CWB18" s="151"/>
      <c r="CWC18" s="151"/>
      <c r="CWD18" s="151"/>
      <c r="CWE18" s="151"/>
      <c r="CWF18" s="151"/>
      <c r="CWG18" s="151"/>
      <c r="CWH18" s="151"/>
      <c r="CWI18" s="151"/>
      <c r="CWJ18" s="151"/>
      <c r="CWK18" s="151"/>
      <c r="CWL18" s="151"/>
      <c r="CWM18" s="151"/>
      <c r="CWN18" s="151"/>
      <c r="CWO18" s="151"/>
      <c r="CWP18" s="151"/>
      <c r="CWQ18" s="151"/>
      <c r="CWR18" s="151"/>
      <c r="CWS18" s="151"/>
      <c r="CWT18" s="151"/>
      <c r="CWU18" s="151"/>
      <c r="CWV18" s="151"/>
      <c r="CWW18" s="151"/>
      <c r="CWX18" s="151"/>
      <c r="CWY18" s="151"/>
      <c r="CWZ18" s="151"/>
      <c r="CXA18" s="151"/>
      <c r="CXB18" s="151"/>
      <c r="CXC18" s="151"/>
      <c r="CXD18" s="151"/>
      <c r="CXE18" s="151"/>
      <c r="CXF18" s="151"/>
      <c r="CXG18" s="151"/>
      <c r="CXH18" s="151"/>
      <c r="CXI18" s="151"/>
      <c r="CXJ18" s="151"/>
      <c r="CXK18" s="151"/>
      <c r="CXL18" s="151"/>
      <c r="CXM18" s="151"/>
      <c r="CXN18" s="151"/>
      <c r="CXO18" s="151"/>
      <c r="CXP18" s="151"/>
      <c r="CXQ18" s="151"/>
      <c r="CXR18" s="151"/>
      <c r="CXS18" s="151"/>
      <c r="CXT18" s="151"/>
      <c r="CXU18" s="151"/>
      <c r="CXV18" s="151"/>
      <c r="CXW18" s="151"/>
      <c r="CXX18" s="151"/>
      <c r="CXY18" s="151"/>
      <c r="CXZ18" s="151"/>
      <c r="CYA18" s="151"/>
      <c r="CYB18" s="151"/>
      <c r="CYC18" s="151"/>
      <c r="CYD18" s="151"/>
      <c r="CYE18" s="151"/>
      <c r="CYF18" s="151"/>
      <c r="CYG18" s="151"/>
      <c r="CYH18" s="151"/>
      <c r="CYI18" s="151"/>
      <c r="CYJ18" s="151"/>
      <c r="CYK18" s="151"/>
      <c r="CYL18" s="151"/>
      <c r="CYM18" s="151"/>
      <c r="CYN18" s="151"/>
      <c r="CYO18" s="151"/>
      <c r="CYP18" s="151"/>
      <c r="CYQ18" s="151"/>
      <c r="CYR18" s="151"/>
      <c r="CYS18" s="151"/>
      <c r="CYT18" s="151"/>
      <c r="CYU18" s="151"/>
      <c r="CYV18" s="151"/>
      <c r="CYW18" s="151"/>
      <c r="CYX18" s="151"/>
      <c r="CYY18" s="151"/>
      <c r="CYZ18" s="151"/>
      <c r="CZA18" s="151"/>
      <c r="CZB18" s="151"/>
      <c r="CZC18" s="151"/>
      <c r="CZD18" s="151"/>
      <c r="CZE18" s="151"/>
      <c r="CZF18" s="151"/>
      <c r="CZG18" s="151"/>
      <c r="CZH18" s="151"/>
      <c r="CZI18" s="151"/>
      <c r="CZJ18" s="151"/>
      <c r="CZK18" s="151"/>
      <c r="CZL18" s="151"/>
      <c r="CZM18" s="151"/>
      <c r="CZN18" s="151"/>
      <c r="CZO18" s="151"/>
      <c r="CZP18" s="151"/>
      <c r="CZQ18" s="151"/>
      <c r="CZR18" s="151"/>
      <c r="CZS18" s="151"/>
      <c r="CZT18" s="151"/>
      <c r="CZU18" s="151"/>
      <c r="CZV18" s="151"/>
      <c r="CZW18" s="151"/>
      <c r="CZX18" s="151"/>
      <c r="CZY18" s="151"/>
      <c r="CZZ18" s="151"/>
      <c r="DAA18" s="151"/>
      <c r="DAB18" s="151"/>
      <c r="DAC18" s="151"/>
      <c r="DAD18" s="151"/>
      <c r="DAE18" s="151"/>
      <c r="DAF18" s="151"/>
      <c r="DAG18" s="151"/>
      <c r="DAH18" s="151"/>
      <c r="DAI18" s="151"/>
      <c r="DAJ18" s="151"/>
      <c r="DAK18" s="151"/>
      <c r="DAL18" s="151"/>
      <c r="DAM18" s="151"/>
      <c r="DAN18" s="151"/>
      <c r="DAO18" s="151"/>
      <c r="DAP18" s="151"/>
      <c r="DAQ18" s="151"/>
      <c r="DAR18" s="151"/>
      <c r="DAS18" s="151"/>
      <c r="DAT18" s="151"/>
      <c r="DAU18" s="151"/>
      <c r="DAV18" s="151"/>
      <c r="DAW18" s="151"/>
      <c r="DAX18" s="151"/>
      <c r="DAY18" s="151"/>
      <c r="DAZ18" s="151"/>
      <c r="DBA18" s="151"/>
      <c r="DBB18" s="151"/>
      <c r="DBC18" s="151"/>
      <c r="DBD18" s="151"/>
      <c r="DBE18" s="151"/>
      <c r="DBF18" s="151"/>
      <c r="DBG18" s="151"/>
      <c r="DBH18" s="151"/>
      <c r="DBI18" s="151"/>
      <c r="DBJ18" s="151"/>
      <c r="DBK18" s="151"/>
      <c r="DBL18" s="151"/>
      <c r="DBM18" s="151"/>
      <c r="DBN18" s="151"/>
      <c r="DBO18" s="151"/>
      <c r="DBP18" s="151"/>
      <c r="DBQ18" s="151"/>
      <c r="DBR18" s="151"/>
      <c r="DBS18" s="151"/>
      <c r="DBT18" s="151"/>
      <c r="DBU18" s="151"/>
      <c r="DBV18" s="151"/>
      <c r="DBW18" s="151"/>
      <c r="DBX18" s="151"/>
      <c r="DBY18" s="151"/>
      <c r="DBZ18" s="151"/>
      <c r="DCA18" s="151"/>
      <c r="DCB18" s="151"/>
      <c r="DCC18" s="151"/>
      <c r="DCD18" s="151"/>
      <c r="DCE18" s="151"/>
      <c r="DCF18" s="151"/>
      <c r="DCG18" s="151"/>
      <c r="DCH18" s="151"/>
      <c r="DCI18" s="151"/>
      <c r="DCJ18" s="151"/>
      <c r="DCK18" s="151"/>
      <c r="DCL18" s="151"/>
      <c r="DCM18" s="151"/>
      <c r="DCN18" s="151"/>
      <c r="DCO18" s="151"/>
      <c r="DCP18" s="151"/>
      <c r="DCQ18" s="151"/>
      <c r="DCR18" s="151"/>
      <c r="DCS18" s="151"/>
      <c r="DCT18" s="151"/>
      <c r="DCU18" s="151"/>
      <c r="DCV18" s="151"/>
      <c r="DCW18" s="151"/>
      <c r="DCX18" s="151"/>
      <c r="DCY18" s="151"/>
      <c r="DCZ18" s="151"/>
      <c r="DDA18" s="151"/>
      <c r="DDB18" s="151"/>
      <c r="DDC18" s="151"/>
      <c r="DDD18" s="151"/>
      <c r="DDE18" s="151"/>
      <c r="DDF18" s="151"/>
      <c r="DDG18" s="151"/>
      <c r="DDH18" s="151"/>
      <c r="DDI18" s="151"/>
      <c r="DDJ18" s="151"/>
      <c r="DDK18" s="151"/>
      <c r="DDL18" s="151"/>
      <c r="DDM18" s="151"/>
      <c r="DDN18" s="151"/>
      <c r="DDO18" s="151"/>
      <c r="DDP18" s="151"/>
      <c r="DDQ18" s="151"/>
      <c r="DDR18" s="151"/>
      <c r="DDS18" s="151"/>
      <c r="DDT18" s="151"/>
      <c r="DDU18" s="151"/>
      <c r="DDV18" s="151"/>
      <c r="DDW18" s="151"/>
      <c r="DDX18" s="151"/>
      <c r="DDY18" s="151"/>
      <c r="DDZ18" s="151"/>
      <c r="DEA18" s="151"/>
      <c r="DEB18" s="151"/>
      <c r="DEC18" s="151"/>
      <c r="DED18" s="151"/>
      <c r="DEE18" s="151"/>
      <c r="DEF18" s="151"/>
      <c r="DEG18" s="151"/>
      <c r="DEH18" s="151"/>
      <c r="DEI18" s="151"/>
      <c r="DEJ18" s="151"/>
      <c r="DEK18" s="151"/>
      <c r="DEL18" s="151"/>
      <c r="DEM18" s="151"/>
      <c r="DEN18" s="151"/>
      <c r="DEO18" s="151"/>
      <c r="DEP18" s="151"/>
      <c r="DEQ18" s="151"/>
      <c r="DER18" s="151"/>
      <c r="DES18" s="151"/>
      <c r="DET18" s="151"/>
      <c r="DEU18" s="151"/>
      <c r="DEV18" s="151"/>
      <c r="DEW18" s="151"/>
      <c r="DEX18" s="151"/>
      <c r="DEY18" s="151"/>
      <c r="DEZ18" s="151"/>
      <c r="DFA18" s="151"/>
      <c r="DFB18" s="151"/>
      <c r="DFC18" s="151"/>
      <c r="DFD18" s="151"/>
      <c r="DFE18" s="151"/>
      <c r="DFF18" s="151"/>
      <c r="DFG18" s="151"/>
      <c r="DFH18" s="151"/>
      <c r="DFI18" s="151"/>
      <c r="DFJ18" s="151"/>
      <c r="DFK18" s="151"/>
      <c r="DFL18" s="151"/>
      <c r="DFM18" s="151"/>
      <c r="DFN18" s="151"/>
      <c r="DFO18" s="151"/>
      <c r="DFP18" s="151"/>
      <c r="DFQ18" s="151"/>
      <c r="DFR18" s="151"/>
      <c r="DFS18" s="151"/>
      <c r="DFT18" s="151"/>
      <c r="DFU18" s="151"/>
      <c r="DFV18" s="151"/>
      <c r="DFW18" s="151"/>
      <c r="DFX18" s="151"/>
      <c r="DFY18" s="151"/>
      <c r="DFZ18" s="151"/>
      <c r="DGA18" s="151"/>
      <c r="DGB18" s="151"/>
      <c r="DGC18" s="151"/>
      <c r="DGD18" s="151"/>
      <c r="DGE18" s="151"/>
      <c r="DGF18" s="151"/>
      <c r="DGG18" s="151"/>
      <c r="DGH18" s="151"/>
      <c r="DGI18" s="151"/>
      <c r="DGJ18" s="151"/>
      <c r="DGK18" s="151"/>
      <c r="DGL18" s="151"/>
      <c r="DGM18" s="151"/>
      <c r="DGN18" s="151"/>
      <c r="DGO18" s="151"/>
      <c r="DGP18" s="151"/>
      <c r="DGQ18" s="151"/>
      <c r="DGR18" s="151"/>
      <c r="DGS18" s="151"/>
      <c r="DGT18" s="151"/>
      <c r="DGU18" s="151"/>
      <c r="DGV18" s="151"/>
      <c r="DGW18" s="151"/>
      <c r="DGX18" s="151"/>
      <c r="DGY18" s="151"/>
      <c r="DGZ18" s="151"/>
      <c r="DHA18" s="151"/>
      <c r="DHB18" s="151"/>
      <c r="DHC18" s="151"/>
      <c r="DHD18" s="151"/>
      <c r="DHE18" s="151"/>
      <c r="DHF18" s="151"/>
      <c r="DHG18" s="151"/>
      <c r="DHH18" s="151"/>
      <c r="DHI18" s="151"/>
      <c r="DHJ18" s="151"/>
      <c r="DHK18" s="151"/>
      <c r="DHL18" s="151"/>
      <c r="DHM18" s="151"/>
      <c r="DHN18" s="151"/>
      <c r="DHO18" s="151"/>
      <c r="DHP18" s="151"/>
      <c r="DHQ18" s="151"/>
      <c r="DHR18" s="151"/>
      <c r="DHS18" s="151"/>
      <c r="DHT18" s="151"/>
      <c r="DHU18" s="151"/>
      <c r="DHV18" s="151"/>
      <c r="DHW18" s="151"/>
      <c r="DHX18" s="151"/>
      <c r="DHY18" s="151"/>
      <c r="DHZ18" s="151"/>
      <c r="DIA18" s="151"/>
      <c r="DIB18" s="151"/>
      <c r="DIC18" s="151"/>
      <c r="DID18" s="151"/>
      <c r="DIE18" s="151"/>
      <c r="DIF18" s="151"/>
      <c r="DIG18" s="151"/>
      <c r="DIH18" s="151"/>
      <c r="DII18" s="151"/>
      <c r="DIJ18" s="151"/>
      <c r="DIK18" s="151"/>
      <c r="DIL18" s="151"/>
      <c r="DIM18" s="151"/>
      <c r="DIN18" s="151"/>
      <c r="DIO18" s="151"/>
      <c r="DIP18" s="151"/>
      <c r="DIQ18" s="151"/>
      <c r="DIR18" s="151"/>
      <c r="DIS18" s="151"/>
      <c r="DIT18" s="151"/>
      <c r="DIU18" s="151"/>
      <c r="DIV18" s="151"/>
      <c r="DIW18" s="151"/>
      <c r="DIX18" s="151"/>
      <c r="DIY18" s="151"/>
      <c r="DIZ18" s="151"/>
      <c r="DJA18" s="151"/>
      <c r="DJB18" s="151"/>
      <c r="DJC18" s="151"/>
      <c r="DJD18" s="151"/>
      <c r="DJE18" s="151"/>
      <c r="DJF18" s="151"/>
      <c r="DJG18" s="151"/>
      <c r="DJH18" s="151"/>
      <c r="DJI18" s="151"/>
      <c r="DJJ18" s="151"/>
      <c r="DJK18" s="151"/>
      <c r="DJL18" s="151"/>
      <c r="DJM18" s="151"/>
      <c r="DJN18" s="151"/>
      <c r="DJO18" s="151"/>
      <c r="DJP18" s="151"/>
      <c r="DJQ18" s="151"/>
      <c r="DJR18" s="151"/>
      <c r="DJS18" s="151"/>
      <c r="DJT18" s="151"/>
      <c r="DJU18" s="151"/>
      <c r="DJV18" s="151"/>
      <c r="DJW18" s="151"/>
      <c r="DJX18" s="151"/>
      <c r="DJY18" s="151"/>
      <c r="DJZ18" s="151"/>
      <c r="DKA18" s="151"/>
      <c r="DKB18" s="151"/>
      <c r="DKC18" s="151"/>
      <c r="DKD18" s="151"/>
      <c r="DKE18" s="151"/>
      <c r="DKF18" s="151"/>
      <c r="DKG18" s="151"/>
      <c r="DKH18" s="151"/>
      <c r="DKI18" s="151"/>
      <c r="DKJ18" s="151"/>
      <c r="DKK18" s="151"/>
      <c r="DKL18" s="151"/>
      <c r="DKM18" s="151"/>
      <c r="DKN18" s="151"/>
      <c r="DKO18" s="151"/>
      <c r="DKP18" s="151"/>
      <c r="DKQ18" s="151"/>
      <c r="DKR18" s="151"/>
      <c r="DKS18" s="151"/>
      <c r="DKT18" s="151"/>
      <c r="DKU18" s="151"/>
      <c r="DKV18" s="151"/>
      <c r="DKW18" s="151"/>
      <c r="DKX18" s="151"/>
      <c r="DKY18" s="151"/>
      <c r="DKZ18" s="151"/>
      <c r="DLA18" s="151"/>
      <c r="DLB18" s="151"/>
      <c r="DLC18" s="151"/>
      <c r="DLD18" s="151"/>
      <c r="DLE18" s="151"/>
      <c r="DLF18" s="151"/>
      <c r="DLG18" s="151"/>
      <c r="DLH18" s="151"/>
      <c r="DLI18" s="151"/>
      <c r="DLJ18" s="151"/>
      <c r="DLK18" s="151"/>
      <c r="DLL18" s="151"/>
      <c r="DLM18" s="151"/>
      <c r="DLN18" s="151"/>
      <c r="DLO18" s="151"/>
      <c r="DLP18" s="151"/>
      <c r="DLQ18" s="151"/>
      <c r="DLR18" s="151"/>
      <c r="DLS18" s="151"/>
      <c r="DLT18" s="151"/>
      <c r="DLU18" s="151"/>
      <c r="DLV18" s="151"/>
      <c r="DLW18" s="151"/>
      <c r="DLX18" s="151"/>
      <c r="DLY18" s="151"/>
      <c r="DLZ18" s="151"/>
      <c r="DMA18" s="151"/>
      <c r="DMB18" s="151"/>
      <c r="DMC18" s="151"/>
      <c r="DMD18" s="151"/>
      <c r="DME18" s="151"/>
      <c r="DMF18" s="151"/>
      <c r="DMG18" s="151"/>
      <c r="DMH18" s="151"/>
      <c r="DMI18" s="151"/>
      <c r="DMJ18" s="151"/>
      <c r="DMK18" s="151"/>
      <c r="DML18" s="151"/>
      <c r="DMM18" s="151"/>
      <c r="DMN18" s="151"/>
      <c r="DMO18" s="151"/>
      <c r="DMP18" s="151"/>
      <c r="DMQ18" s="151"/>
      <c r="DMR18" s="151"/>
      <c r="DMS18" s="151"/>
      <c r="DMT18" s="151"/>
      <c r="DMU18" s="151"/>
      <c r="DMV18" s="151"/>
      <c r="DMW18" s="151"/>
      <c r="DMX18" s="151"/>
      <c r="DMY18" s="151"/>
      <c r="DMZ18" s="151"/>
      <c r="DNA18" s="151"/>
      <c r="DNB18" s="151"/>
      <c r="DNC18" s="151"/>
      <c r="DND18" s="151"/>
      <c r="DNE18" s="151"/>
      <c r="DNF18" s="151"/>
      <c r="DNG18" s="151"/>
      <c r="DNH18" s="151"/>
      <c r="DNI18" s="151"/>
      <c r="DNJ18" s="151"/>
      <c r="DNK18" s="151"/>
      <c r="DNL18" s="151"/>
      <c r="DNM18" s="151"/>
      <c r="DNN18" s="151"/>
      <c r="DNO18" s="151"/>
      <c r="DNP18" s="151"/>
      <c r="DNQ18" s="151"/>
      <c r="DNR18" s="151"/>
      <c r="DNS18" s="151"/>
      <c r="DNT18" s="151"/>
      <c r="DNU18" s="151"/>
      <c r="DNV18" s="151"/>
      <c r="DNW18" s="151"/>
      <c r="DNX18" s="151"/>
      <c r="DNY18" s="151"/>
      <c r="DNZ18" s="151"/>
      <c r="DOA18" s="151"/>
      <c r="DOB18" s="151"/>
      <c r="DOC18" s="151"/>
      <c r="DOD18" s="151"/>
      <c r="DOE18" s="151"/>
      <c r="DOF18" s="151"/>
      <c r="DOG18" s="151"/>
      <c r="DOH18" s="151"/>
      <c r="DOI18" s="151"/>
      <c r="DOJ18" s="151"/>
      <c r="DOK18" s="151"/>
      <c r="DOL18" s="151"/>
      <c r="DOM18" s="151"/>
      <c r="DON18" s="151"/>
      <c r="DOO18" s="151"/>
      <c r="DOP18" s="151"/>
      <c r="DOQ18" s="151"/>
      <c r="DOR18" s="151"/>
      <c r="DOS18" s="151"/>
      <c r="DOT18" s="151"/>
      <c r="DOU18" s="151"/>
      <c r="DOV18" s="151"/>
      <c r="DOW18" s="151"/>
      <c r="DOX18" s="151"/>
      <c r="DOY18" s="151"/>
      <c r="DOZ18" s="151"/>
      <c r="DPA18" s="151"/>
      <c r="DPB18" s="151"/>
      <c r="DPC18" s="151"/>
      <c r="DPD18" s="151"/>
      <c r="DPE18" s="151"/>
      <c r="DPF18" s="151"/>
      <c r="DPG18" s="151"/>
      <c r="DPH18" s="151"/>
      <c r="DPI18" s="151"/>
      <c r="DPJ18" s="151"/>
      <c r="DPK18" s="151"/>
      <c r="DPL18" s="151"/>
      <c r="DPM18" s="151"/>
      <c r="DPN18" s="151"/>
      <c r="DPO18" s="151"/>
      <c r="DPP18" s="151"/>
      <c r="DPQ18" s="151"/>
      <c r="DPR18" s="151"/>
      <c r="DPS18" s="151"/>
      <c r="DPT18" s="151"/>
      <c r="DPU18" s="151"/>
      <c r="DPV18" s="151"/>
      <c r="DPW18" s="151"/>
      <c r="DPX18" s="151"/>
      <c r="DPY18" s="151"/>
      <c r="DPZ18" s="151"/>
      <c r="DQA18" s="151"/>
      <c r="DQB18" s="151"/>
      <c r="DQC18" s="151"/>
      <c r="DQD18" s="151"/>
      <c r="DQE18" s="151"/>
      <c r="DQF18" s="151"/>
      <c r="DQG18" s="151"/>
      <c r="DQH18" s="151"/>
      <c r="DQI18" s="151"/>
      <c r="DQJ18" s="151"/>
      <c r="DQK18" s="151"/>
      <c r="DQL18" s="151"/>
      <c r="DQM18" s="151"/>
      <c r="DQN18" s="151"/>
      <c r="DQO18" s="151"/>
      <c r="DQP18" s="151"/>
      <c r="DQQ18" s="151"/>
      <c r="DQR18" s="151"/>
      <c r="DQS18" s="151"/>
      <c r="DQT18" s="151"/>
      <c r="DQU18" s="151"/>
      <c r="DQV18" s="151"/>
      <c r="DQW18" s="151"/>
      <c r="DQX18" s="151"/>
      <c r="DQY18" s="151"/>
      <c r="DQZ18" s="151"/>
      <c r="DRA18" s="151"/>
      <c r="DRB18" s="151"/>
      <c r="DRC18" s="151"/>
      <c r="DRD18" s="151"/>
      <c r="DRE18" s="151"/>
      <c r="DRF18" s="151"/>
      <c r="DRG18" s="151"/>
      <c r="DRH18" s="151"/>
      <c r="DRI18" s="151"/>
      <c r="DRJ18" s="151"/>
      <c r="DRK18" s="151"/>
      <c r="DRL18" s="151"/>
      <c r="DRM18" s="151"/>
      <c r="DRN18" s="151"/>
      <c r="DRO18" s="151"/>
      <c r="DRP18" s="151"/>
      <c r="DRQ18" s="151"/>
      <c r="DRR18" s="151"/>
      <c r="DRS18" s="151"/>
      <c r="DRT18" s="151"/>
      <c r="DRU18" s="151"/>
      <c r="DRV18" s="151"/>
      <c r="DRW18" s="151"/>
      <c r="DRX18" s="151"/>
      <c r="DRY18" s="151"/>
      <c r="DRZ18" s="151"/>
      <c r="DSA18" s="151"/>
      <c r="DSB18" s="151"/>
      <c r="DSC18" s="151"/>
      <c r="DSD18" s="151"/>
      <c r="DSE18" s="151"/>
      <c r="DSF18" s="151"/>
      <c r="DSG18" s="151"/>
      <c r="DSH18" s="151"/>
      <c r="DSI18" s="151"/>
      <c r="DSJ18" s="151"/>
      <c r="DSK18" s="151"/>
      <c r="DSL18" s="151"/>
      <c r="DSM18" s="151"/>
      <c r="DSN18" s="151"/>
      <c r="DSO18" s="151"/>
      <c r="DSP18" s="151"/>
      <c r="DSQ18" s="151"/>
      <c r="DSR18" s="151"/>
      <c r="DSS18" s="151"/>
      <c r="DST18" s="151"/>
      <c r="DSU18" s="151"/>
      <c r="DSV18" s="151"/>
      <c r="DSW18" s="151"/>
      <c r="DSX18" s="151"/>
      <c r="DSY18" s="151"/>
      <c r="DSZ18" s="151"/>
      <c r="DTA18" s="151"/>
      <c r="DTB18" s="151"/>
      <c r="DTC18" s="151"/>
      <c r="DTD18" s="151"/>
      <c r="DTE18" s="151"/>
      <c r="DTF18" s="151"/>
      <c r="DTG18" s="151"/>
      <c r="DTH18" s="151"/>
      <c r="DTI18" s="151"/>
      <c r="DTJ18" s="151"/>
      <c r="DTK18" s="151"/>
      <c r="DTL18" s="151"/>
      <c r="DTM18" s="151"/>
      <c r="DTN18" s="151"/>
      <c r="DTO18" s="151"/>
      <c r="DTP18" s="151"/>
      <c r="DTQ18" s="151"/>
      <c r="DTR18" s="151"/>
      <c r="DTS18" s="151"/>
      <c r="DTT18" s="151"/>
      <c r="DTU18" s="151"/>
      <c r="DTV18" s="151"/>
      <c r="DTW18" s="151"/>
      <c r="DTX18" s="151"/>
      <c r="DTY18" s="151"/>
      <c r="DTZ18" s="151"/>
      <c r="DUA18" s="151"/>
      <c r="DUB18" s="151"/>
      <c r="DUC18" s="151"/>
      <c r="DUD18" s="151"/>
      <c r="DUE18" s="151"/>
      <c r="DUF18" s="151"/>
      <c r="DUG18" s="151"/>
      <c r="DUH18" s="151"/>
      <c r="DUI18" s="151"/>
      <c r="DUJ18" s="151"/>
      <c r="DUK18" s="151"/>
      <c r="DUL18" s="151"/>
      <c r="DUM18" s="151"/>
      <c r="DUN18" s="151"/>
      <c r="DUO18" s="151"/>
      <c r="DUP18" s="151"/>
      <c r="DUQ18" s="151"/>
      <c r="DUR18" s="151"/>
      <c r="DUS18" s="151"/>
      <c r="DUT18" s="151"/>
      <c r="DUU18" s="151"/>
      <c r="DUV18" s="151"/>
      <c r="DUW18" s="151"/>
      <c r="DUX18" s="151"/>
      <c r="DUY18" s="151"/>
      <c r="DUZ18" s="151"/>
      <c r="DVA18" s="151"/>
      <c r="DVB18" s="151"/>
      <c r="DVC18" s="151"/>
      <c r="DVD18" s="151"/>
      <c r="DVE18" s="151"/>
      <c r="DVF18" s="151"/>
      <c r="DVG18" s="151"/>
      <c r="DVH18" s="151"/>
      <c r="DVI18" s="151"/>
      <c r="DVJ18" s="151"/>
      <c r="DVK18" s="151"/>
      <c r="DVL18" s="151"/>
      <c r="DVM18" s="151"/>
      <c r="DVN18" s="151"/>
      <c r="DVO18" s="151"/>
      <c r="DVP18" s="151"/>
      <c r="DVQ18" s="151"/>
      <c r="DVR18" s="151"/>
      <c r="DVS18" s="151"/>
      <c r="DVT18" s="151"/>
      <c r="DVU18" s="151"/>
      <c r="DVV18" s="151"/>
      <c r="DVW18" s="151"/>
      <c r="DVX18" s="151"/>
      <c r="DVY18" s="151"/>
      <c r="DVZ18" s="151"/>
      <c r="DWA18" s="151"/>
      <c r="DWB18" s="151"/>
      <c r="DWC18" s="151"/>
      <c r="DWD18" s="151"/>
      <c r="DWE18" s="151"/>
      <c r="DWF18" s="151"/>
      <c r="DWG18" s="151"/>
      <c r="DWH18" s="151"/>
      <c r="DWI18" s="151"/>
      <c r="DWJ18" s="151"/>
      <c r="DWK18" s="151"/>
      <c r="DWL18" s="151"/>
      <c r="DWM18" s="151"/>
      <c r="DWN18" s="151"/>
      <c r="DWO18" s="151"/>
      <c r="DWP18" s="151"/>
      <c r="DWQ18" s="151"/>
      <c r="DWR18" s="151"/>
      <c r="DWS18" s="151"/>
      <c r="DWT18" s="151"/>
      <c r="DWU18" s="151"/>
      <c r="DWV18" s="151"/>
      <c r="DWW18" s="151"/>
      <c r="DWX18" s="151"/>
      <c r="DWY18" s="151"/>
      <c r="DWZ18" s="151"/>
      <c r="DXA18" s="151"/>
      <c r="DXB18" s="151"/>
      <c r="DXC18" s="151"/>
      <c r="DXD18" s="151"/>
      <c r="DXE18" s="151"/>
      <c r="DXF18" s="151"/>
      <c r="DXG18" s="151"/>
      <c r="DXH18" s="151"/>
      <c r="DXI18" s="151"/>
      <c r="DXJ18" s="151"/>
      <c r="DXK18" s="151"/>
      <c r="DXL18" s="151"/>
      <c r="DXM18" s="151"/>
      <c r="DXN18" s="151"/>
      <c r="DXO18" s="151"/>
      <c r="DXP18" s="151"/>
      <c r="DXQ18" s="151"/>
      <c r="DXR18" s="151"/>
      <c r="DXS18" s="151"/>
      <c r="DXT18" s="151"/>
      <c r="DXU18" s="151"/>
      <c r="DXV18" s="151"/>
      <c r="DXW18" s="151"/>
      <c r="DXX18" s="151"/>
      <c r="DXY18" s="151"/>
      <c r="DXZ18" s="151"/>
      <c r="DYA18" s="151"/>
      <c r="DYB18" s="151"/>
      <c r="DYC18" s="151"/>
      <c r="DYD18" s="151"/>
      <c r="DYE18" s="151"/>
      <c r="DYF18" s="151"/>
      <c r="DYG18" s="151"/>
      <c r="DYH18" s="151"/>
      <c r="DYI18" s="151"/>
      <c r="DYJ18" s="151"/>
      <c r="DYK18" s="151"/>
      <c r="DYL18" s="151"/>
      <c r="DYM18" s="151"/>
      <c r="DYN18" s="151"/>
      <c r="DYO18" s="151"/>
      <c r="DYP18" s="151"/>
      <c r="DYQ18" s="151"/>
      <c r="DYR18" s="151"/>
      <c r="DYS18" s="151"/>
      <c r="DYT18" s="151"/>
      <c r="DYU18" s="151"/>
      <c r="DYV18" s="151"/>
      <c r="DYW18" s="151"/>
      <c r="DYX18" s="151"/>
      <c r="DYY18" s="151"/>
      <c r="DYZ18" s="151"/>
      <c r="DZA18" s="151"/>
      <c r="DZB18" s="151"/>
      <c r="DZC18" s="151"/>
      <c r="DZD18" s="151"/>
      <c r="DZE18" s="151"/>
      <c r="DZF18" s="151"/>
      <c r="DZG18" s="151"/>
      <c r="DZH18" s="151"/>
      <c r="DZI18" s="151"/>
      <c r="DZJ18" s="151"/>
      <c r="DZK18" s="151"/>
      <c r="DZL18" s="151"/>
      <c r="DZM18" s="151"/>
      <c r="DZN18" s="151"/>
      <c r="DZO18" s="151"/>
      <c r="DZP18" s="151"/>
      <c r="DZQ18" s="151"/>
      <c r="DZR18" s="151"/>
      <c r="DZS18" s="151"/>
      <c r="DZT18" s="151"/>
      <c r="DZU18" s="151"/>
      <c r="DZV18" s="151"/>
      <c r="DZW18" s="151"/>
      <c r="DZX18" s="151"/>
      <c r="DZY18" s="151"/>
      <c r="DZZ18" s="151"/>
      <c r="EAA18" s="151"/>
      <c r="EAB18" s="151"/>
      <c r="EAC18" s="151"/>
      <c r="EAD18" s="151"/>
      <c r="EAE18" s="151"/>
      <c r="EAF18" s="151"/>
      <c r="EAG18" s="151"/>
      <c r="EAH18" s="151"/>
      <c r="EAI18" s="151"/>
      <c r="EAJ18" s="151"/>
      <c r="EAK18" s="151"/>
      <c r="EAL18" s="151"/>
      <c r="EAM18" s="151"/>
      <c r="EAN18" s="151"/>
      <c r="EAO18" s="151"/>
      <c r="EAP18" s="151"/>
      <c r="EAQ18" s="151"/>
      <c r="EAR18" s="151"/>
      <c r="EAS18" s="151"/>
      <c r="EAT18" s="151"/>
      <c r="EAU18" s="151"/>
      <c r="EAV18" s="151"/>
      <c r="EAW18" s="151"/>
      <c r="EAX18" s="151"/>
      <c r="EAY18" s="151"/>
      <c r="EAZ18" s="151"/>
      <c r="EBA18" s="151"/>
      <c r="EBB18" s="151"/>
      <c r="EBC18" s="151"/>
      <c r="EBD18" s="151"/>
      <c r="EBE18" s="151"/>
      <c r="EBF18" s="151"/>
      <c r="EBG18" s="151"/>
      <c r="EBH18" s="151"/>
      <c r="EBI18" s="151"/>
      <c r="EBJ18" s="151"/>
      <c r="EBK18" s="151"/>
      <c r="EBL18" s="151"/>
      <c r="EBM18" s="151"/>
      <c r="EBN18" s="151"/>
      <c r="EBO18" s="151"/>
      <c r="EBP18" s="151"/>
      <c r="EBQ18" s="151"/>
      <c r="EBR18" s="151"/>
      <c r="EBS18" s="151"/>
      <c r="EBT18" s="151"/>
      <c r="EBU18" s="151"/>
      <c r="EBV18" s="151"/>
      <c r="EBW18" s="151"/>
      <c r="EBX18" s="151"/>
      <c r="EBY18" s="151"/>
      <c r="EBZ18" s="151"/>
      <c r="ECA18" s="151"/>
      <c r="ECB18" s="151"/>
      <c r="ECC18" s="151"/>
      <c r="ECD18" s="151"/>
      <c r="ECE18" s="151"/>
      <c r="ECF18" s="151"/>
      <c r="ECG18" s="151"/>
      <c r="ECH18" s="151"/>
      <c r="ECI18" s="151"/>
      <c r="ECJ18" s="151"/>
      <c r="ECK18" s="151"/>
      <c r="ECL18" s="151"/>
      <c r="ECM18" s="151"/>
      <c r="ECN18" s="151"/>
      <c r="ECO18" s="151"/>
      <c r="ECP18" s="151"/>
      <c r="ECQ18" s="151"/>
      <c r="ECR18" s="151"/>
      <c r="ECS18" s="151"/>
      <c r="ECT18" s="151"/>
      <c r="ECU18" s="151"/>
      <c r="ECV18" s="151"/>
      <c r="ECW18" s="151"/>
      <c r="ECX18" s="151"/>
      <c r="ECY18" s="151"/>
      <c r="ECZ18" s="151"/>
      <c r="EDA18" s="151"/>
      <c r="EDB18" s="151"/>
      <c r="EDC18" s="151"/>
      <c r="EDD18" s="151"/>
      <c r="EDE18" s="151"/>
      <c r="EDF18" s="151"/>
      <c r="EDG18" s="151"/>
      <c r="EDH18" s="151"/>
      <c r="EDI18" s="151"/>
      <c r="EDJ18" s="151"/>
      <c r="EDK18" s="151"/>
      <c r="EDL18" s="151"/>
      <c r="EDM18" s="151"/>
      <c r="EDN18" s="151"/>
      <c r="EDO18" s="151"/>
      <c r="EDP18" s="151"/>
      <c r="EDQ18" s="151"/>
      <c r="EDR18" s="151"/>
      <c r="EDS18" s="151"/>
      <c r="EDT18" s="151"/>
      <c r="EDU18" s="151"/>
      <c r="EDV18" s="151"/>
      <c r="EDW18" s="151"/>
      <c r="EDX18" s="151"/>
      <c r="EDY18" s="151"/>
      <c r="EDZ18" s="151"/>
      <c r="EEA18" s="151"/>
      <c r="EEB18" s="151"/>
      <c r="EEC18" s="151"/>
      <c r="EED18" s="151"/>
      <c r="EEE18" s="151"/>
      <c r="EEF18" s="151"/>
      <c r="EEG18" s="151"/>
      <c r="EEH18" s="151"/>
      <c r="EEI18" s="151"/>
      <c r="EEJ18" s="151"/>
      <c r="EEK18" s="151"/>
      <c r="EEL18" s="151"/>
      <c r="EEM18" s="151"/>
      <c r="EEN18" s="151"/>
      <c r="EEO18" s="151"/>
      <c r="EEP18" s="151"/>
      <c r="EEQ18" s="151"/>
      <c r="EER18" s="151"/>
      <c r="EES18" s="151"/>
      <c r="EET18" s="151"/>
      <c r="EEU18" s="151"/>
      <c r="EEV18" s="151"/>
      <c r="EEW18" s="151"/>
      <c r="EEX18" s="151"/>
      <c r="EEY18" s="151"/>
      <c r="EEZ18" s="151"/>
      <c r="EFA18" s="151"/>
      <c r="EFB18" s="151"/>
      <c r="EFC18" s="151"/>
      <c r="EFD18" s="151"/>
      <c r="EFE18" s="151"/>
      <c r="EFF18" s="151"/>
      <c r="EFG18" s="151"/>
      <c r="EFH18" s="151"/>
      <c r="EFI18" s="151"/>
      <c r="EFJ18" s="151"/>
      <c r="EFK18" s="151"/>
      <c r="EFL18" s="151"/>
      <c r="EFM18" s="151"/>
      <c r="EFN18" s="151"/>
      <c r="EFO18" s="151"/>
      <c r="EFP18" s="151"/>
      <c r="EFQ18" s="151"/>
      <c r="EFR18" s="151"/>
      <c r="EFS18" s="151"/>
      <c r="EFT18" s="151"/>
      <c r="EFU18" s="151"/>
      <c r="EFV18" s="151"/>
      <c r="EFW18" s="151"/>
      <c r="EFX18" s="151"/>
      <c r="EFY18" s="151"/>
      <c r="EFZ18" s="151"/>
      <c r="EGA18" s="151"/>
      <c r="EGB18" s="151"/>
      <c r="EGC18" s="151"/>
      <c r="EGD18" s="151"/>
      <c r="EGE18" s="151"/>
      <c r="EGF18" s="151"/>
      <c r="EGG18" s="151"/>
      <c r="EGH18" s="151"/>
      <c r="EGI18" s="151"/>
      <c r="EGJ18" s="151"/>
      <c r="EGK18" s="151"/>
      <c r="EGL18" s="151"/>
      <c r="EGM18" s="151"/>
      <c r="EGN18" s="151"/>
      <c r="EGO18" s="151"/>
      <c r="EGP18" s="151"/>
      <c r="EGQ18" s="151"/>
      <c r="EGR18" s="151"/>
      <c r="EGS18" s="151"/>
      <c r="EGT18" s="151"/>
      <c r="EGU18" s="151"/>
      <c r="EGV18" s="151"/>
      <c r="EGW18" s="151"/>
      <c r="EGX18" s="151"/>
      <c r="EGY18" s="151"/>
      <c r="EGZ18" s="151"/>
      <c r="EHA18" s="151"/>
      <c r="EHB18" s="151"/>
      <c r="EHC18" s="151"/>
      <c r="EHD18" s="151"/>
      <c r="EHE18" s="151"/>
      <c r="EHF18" s="151"/>
      <c r="EHG18" s="151"/>
      <c r="EHH18" s="151"/>
      <c r="EHI18" s="151"/>
      <c r="EHJ18" s="151"/>
      <c r="EHK18" s="151"/>
      <c r="EHL18" s="151"/>
      <c r="EHM18" s="151"/>
      <c r="EHN18" s="151"/>
      <c r="EHO18" s="151"/>
      <c r="EHP18" s="151"/>
      <c r="EHQ18" s="151"/>
      <c r="EHR18" s="151"/>
      <c r="EHS18" s="151"/>
      <c r="EHT18" s="151"/>
      <c r="EHU18" s="151"/>
      <c r="EHV18" s="151"/>
      <c r="EHW18" s="151"/>
      <c r="EHX18" s="151"/>
      <c r="EHY18" s="151"/>
      <c r="EHZ18" s="151"/>
      <c r="EIA18" s="151"/>
      <c r="EIB18" s="151"/>
      <c r="EIC18" s="151"/>
      <c r="EID18" s="151"/>
      <c r="EIE18" s="151"/>
      <c r="EIF18" s="151"/>
      <c r="EIG18" s="151"/>
      <c r="EIH18" s="151"/>
      <c r="EII18" s="151"/>
      <c r="EIJ18" s="151"/>
      <c r="EIK18" s="151"/>
      <c r="EIL18" s="151"/>
      <c r="EIM18" s="151"/>
      <c r="EIN18" s="151"/>
      <c r="EIO18" s="151"/>
      <c r="EIP18" s="151"/>
      <c r="EIQ18" s="151"/>
      <c r="EIR18" s="151"/>
      <c r="EIS18" s="151"/>
      <c r="EIT18" s="151"/>
      <c r="EIU18" s="151"/>
      <c r="EIV18" s="151"/>
      <c r="EIW18" s="151"/>
      <c r="EIX18" s="151"/>
      <c r="EIY18" s="151"/>
      <c r="EIZ18" s="151"/>
      <c r="EJA18" s="151"/>
      <c r="EJB18" s="151"/>
      <c r="EJC18" s="151"/>
      <c r="EJD18" s="151"/>
      <c r="EJE18" s="151"/>
      <c r="EJF18" s="151"/>
      <c r="EJG18" s="151"/>
      <c r="EJH18" s="151"/>
      <c r="EJI18" s="151"/>
      <c r="EJJ18" s="151"/>
      <c r="EJK18" s="151"/>
      <c r="EJL18" s="151"/>
      <c r="EJM18" s="151"/>
      <c r="EJN18" s="151"/>
      <c r="EJO18" s="151"/>
      <c r="EJP18" s="151"/>
      <c r="EJQ18" s="151"/>
      <c r="EJR18" s="151"/>
      <c r="EJS18" s="151"/>
      <c r="EJT18" s="151"/>
      <c r="EJU18" s="151"/>
      <c r="EJV18" s="151"/>
      <c r="EJW18" s="151"/>
      <c r="EJX18" s="151"/>
      <c r="EJY18" s="151"/>
      <c r="EJZ18" s="151"/>
      <c r="EKA18" s="151"/>
      <c r="EKB18" s="151"/>
      <c r="EKC18" s="151"/>
      <c r="EKD18" s="151"/>
      <c r="EKE18" s="151"/>
      <c r="EKF18" s="151"/>
      <c r="EKG18" s="151"/>
      <c r="EKH18" s="151"/>
      <c r="EKI18" s="151"/>
      <c r="EKJ18" s="151"/>
      <c r="EKK18" s="151"/>
      <c r="EKL18" s="151"/>
      <c r="EKM18" s="151"/>
      <c r="EKN18" s="151"/>
      <c r="EKO18" s="151"/>
      <c r="EKP18" s="151"/>
      <c r="EKQ18" s="151"/>
      <c r="EKR18" s="151"/>
      <c r="EKS18" s="151"/>
      <c r="EKT18" s="151"/>
      <c r="EKU18" s="151"/>
      <c r="EKV18" s="151"/>
      <c r="EKW18" s="151"/>
      <c r="EKX18" s="151"/>
      <c r="EKY18" s="151"/>
      <c r="EKZ18" s="151"/>
      <c r="ELA18" s="151"/>
      <c r="ELB18" s="151"/>
      <c r="ELC18" s="151"/>
      <c r="ELD18" s="151"/>
      <c r="ELE18" s="151"/>
      <c r="ELF18" s="151"/>
      <c r="ELG18" s="151"/>
      <c r="ELH18" s="151"/>
      <c r="ELI18" s="151"/>
      <c r="ELJ18" s="151"/>
      <c r="ELK18" s="151"/>
      <c r="ELL18" s="151"/>
      <c r="ELM18" s="151"/>
      <c r="ELN18" s="151"/>
      <c r="ELO18" s="151"/>
      <c r="ELP18" s="151"/>
      <c r="ELQ18" s="151"/>
      <c r="ELR18" s="151"/>
      <c r="ELS18" s="151"/>
      <c r="ELT18" s="151"/>
      <c r="ELU18" s="151"/>
      <c r="ELV18" s="151"/>
      <c r="ELW18" s="151"/>
      <c r="ELX18" s="151"/>
      <c r="ELY18" s="151"/>
      <c r="ELZ18" s="151"/>
      <c r="EMA18" s="151"/>
      <c r="EMB18" s="151"/>
      <c r="EMC18" s="151"/>
      <c r="EMD18" s="151"/>
      <c r="EME18" s="151"/>
      <c r="EMF18" s="151"/>
      <c r="EMG18" s="151"/>
      <c r="EMH18" s="151"/>
      <c r="EMI18" s="151"/>
      <c r="EMJ18" s="151"/>
      <c r="EMK18" s="151"/>
      <c r="EML18" s="151"/>
      <c r="EMM18" s="151"/>
      <c r="EMN18" s="151"/>
      <c r="EMO18" s="151"/>
      <c r="EMP18" s="151"/>
      <c r="EMQ18" s="151"/>
      <c r="EMR18" s="151"/>
      <c r="EMS18" s="151"/>
      <c r="EMT18" s="151"/>
      <c r="EMU18" s="151"/>
      <c r="EMV18" s="151"/>
      <c r="EMW18" s="151"/>
      <c r="EMX18" s="151"/>
      <c r="EMY18" s="151"/>
      <c r="EMZ18" s="151"/>
      <c r="ENA18" s="151"/>
      <c r="ENB18" s="151"/>
      <c r="ENC18" s="151"/>
      <c r="END18" s="151"/>
      <c r="ENE18" s="151"/>
      <c r="ENF18" s="151"/>
      <c r="ENG18" s="151"/>
      <c r="ENH18" s="151"/>
      <c r="ENI18" s="151"/>
      <c r="ENJ18" s="151"/>
      <c r="ENK18" s="151"/>
      <c r="ENL18" s="151"/>
      <c r="ENM18" s="151"/>
      <c r="ENN18" s="151"/>
      <c r="ENO18" s="151"/>
      <c r="ENP18" s="151"/>
      <c r="ENQ18" s="151"/>
      <c r="ENR18" s="151"/>
      <c r="ENS18" s="151"/>
      <c r="ENT18" s="151"/>
      <c r="ENU18" s="151"/>
      <c r="ENV18" s="151"/>
      <c r="ENW18" s="151"/>
      <c r="ENX18" s="151"/>
      <c r="ENY18" s="151"/>
      <c r="ENZ18" s="151"/>
      <c r="EOA18" s="151"/>
      <c r="EOB18" s="151"/>
      <c r="EOC18" s="151"/>
      <c r="EOD18" s="151"/>
      <c r="EOE18" s="151"/>
      <c r="EOF18" s="151"/>
      <c r="EOG18" s="151"/>
      <c r="EOH18" s="151"/>
      <c r="EOI18" s="151"/>
      <c r="EOJ18" s="151"/>
      <c r="EOK18" s="151"/>
      <c r="EOL18" s="151"/>
      <c r="EOM18" s="151"/>
      <c r="EON18" s="151"/>
      <c r="EOO18" s="151"/>
      <c r="EOP18" s="151"/>
      <c r="EOQ18" s="151"/>
      <c r="EOR18" s="151"/>
      <c r="EOS18" s="151"/>
      <c r="EOT18" s="151"/>
      <c r="EOU18" s="151"/>
      <c r="EOV18" s="151"/>
      <c r="EOW18" s="151"/>
      <c r="EOX18" s="151"/>
      <c r="EOY18" s="151"/>
      <c r="EOZ18" s="151"/>
      <c r="EPA18" s="151"/>
      <c r="EPB18" s="151"/>
      <c r="EPC18" s="151"/>
      <c r="EPD18" s="151"/>
      <c r="EPE18" s="151"/>
      <c r="EPF18" s="151"/>
      <c r="EPG18" s="151"/>
      <c r="EPH18" s="151"/>
      <c r="EPI18" s="151"/>
      <c r="EPJ18" s="151"/>
      <c r="EPK18" s="151"/>
      <c r="EPL18" s="151"/>
      <c r="EPM18" s="151"/>
      <c r="EPN18" s="151"/>
      <c r="EPO18" s="151"/>
      <c r="EPP18" s="151"/>
      <c r="EPQ18" s="151"/>
      <c r="EPR18" s="151"/>
      <c r="EPS18" s="151"/>
      <c r="EPT18" s="151"/>
      <c r="EPU18" s="151"/>
      <c r="EPV18" s="151"/>
      <c r="EPW18" s="151"/>
      <c r="EPX18" s="151"/>
      <c r="EPY18" s="151"/>
      <c r="EPZ18" s="151"/>
      <c r="EQA18" s="151"/>
      <c r="EQB18" s="151"/>
      <c r="EQC18" s="151"/>
      <c r="EQD18" s="151"/>
      <c r="EQE18" s="151"/>
      <c r="EQF18" s="151"/>
      <c r="EQG18" s="151"/>
      <c r="EQH18" s="151"/>
      <c r="EQI18" s="151"/>
      <c r="EQJ18" s="151"/>
      <c r="EQK18" s="151"/>
      <c r="EQL18" s="151"/>
      <c r="EQM18" s="151"/>
      <c r="EQN18" s="151"/>
      <c r="EQO18" s="151"/>
      <c r="EQP18" s="151"/>
      <c r="EQQ18" s="151"/>
      <c r="EQR18" s="151"/>
      <c r="EQS18" s="151"/>
      <c r="EQT18" s="151"/>
      <c r="EQU18" s="151"/>
      <c r="EQV18" s="151"/>
      <c r="EQW18" s="151"/>
      <c r="EQX18" s="151"/>
      <c r="EQY18" s="151"/>
      <c r="EQZ18" s="151"/>
      <c r="ERA18" s="151"/>
      <c r="ERB18" s="151"/>
      <c r="ERC18" s="151"/>
      <c r="ERD18" s="151"/>
      <c r="ERE18" s="151"/>
      <c r="ERF18" s="151"/>
      <c r="ERG18" s="151"/>
      <c r="ERH18" s="151"/>
      <c r="ERI18" s="151"/>
      <c r="ERJ18" s="151"/>
      <c r="ERK18" s="151"/>
      <c r="ERL18" s="151"/>
      <c r="ERM18" s="151"/>
      <c r="ERN18" s="151"/>
      <c r="ERO18" s="151"/>
      <c r="ERP18" s="151"/>
      <c r="ERQ18" s="151"/>
      <c r="ERR18" s="151"/>
      <c r="ERS18" s="151"/>
      <c r="ERT18" s="151"/>
      <c r="ERU18" s="151"/>
      <c r="ERV18" s="151"/>
      <c r="ERW18" s="151"/>
      <c r="ERX18" s="151"/>
      <c r="ERY18" s="151"/>
      <c r="ERZ18" s="151"/>
      <c r="ESA18" s="151"/>
      <c r="ESB18" s="151"/>
      <c r="ESC18" s="151"/>
      <c r="ESD18" s="151"/>
      <c r="ESE18" s="151"/>
      <c r="ESF18" s="151"/>
      <c r="ESG18" s="151"/>
      <c r="ESH18" s="151"/>
      <c r="ESI18" s="151"/>
      <c r="ESJ18" s="151"/>
      <c r="ESK18" s="151"/>
      <c r="ESL18" s="151"/>
      <c r="ESM18" s="151"/>
      <c r="ESN18" s="151"/>
      <c r="ESO18" s="151"/>
      <c r="ESP18" s="151"/>
      <c r="ESQ18" s="151"/>
      <c r="ESR18" s="151"/>
      <c r="ESS18" s="151"/>
      <c r="EST18" s="151"/>
      <c r="ESU18" s="151"/>
      <c r="ESV18" s="151"/>
      <c r="ESW18" s="151"/>
      <c r="ESX18" s="151"/>
      <c r="ESY18" s="151"/>
      <c r="ESZ18" s="151"/>
      <c r="ETA18" s="151"/>
      <c r="ETB18" s="151"/>
      <c r="ETC18" s="151"/>
      <c r="ETD18" s="151"/>
      <c r="ETE18" s="151"/>
      <c r="ETF18" s="151"/>
      <c r="ETG18" s="151"/>
      <c r="ETH18" s="151"/>
      <c r="ETI18" s="151"/>
      <c r="ETJ18" s="151"/>
      <c r="ETK18" s="151"/>
      <c r="ETL18" s="151"/>
      <c r="ETM18" s="151"/>
      <c r="ETN18" s="151"/>
      <c r="ETO18" s="151"/>
      <c r="ETP18" s="151"/>
      <c r="ETQ18" s="151"/>
      <c r="ETR18" s="151"/>
      <c r="ETS18" s="151"/>
      <c r="ETT18" s="151"/>
      <c r="ETU18" s="151"/>
      <c r="ETV18" s="151"/>
      <c r="ETW18" s="151"/>
      <c r="ETX18" s="151"/>
      <c r="ETY18" s="151"/>
      <c r="ETZ18" s="151"/>
      <c r="EUA18" s="151"/>
      <c r="EUB18" s="151"/>
      <c r="EUC18" s="151"/>
      <c r="EUD18" s="151"/>
      <c r="EUE18" s="151"/>
      <c r="EUF18" s="151"/>
      <c r="EUG18" s="151"/>
      <c r="EUH18" s="151"/>
      <c r="EUI18" s="151"/>
      <c r="EUJ18" s="151"/>
      <c r="EUK18" s="151"/>
      <c r="EUL18" s="151"/>
      <c r="EUM18" s="151"/>
      <c r="EUN18" s="151"/>
      <c r="EUO18" s="151"/>
      <c r="EUP18" s="151"/>
      <c r="EUQ18" s="151"/>
      <c r="EUR18" s="151"/>
      <c r="EUS18" s="151"/>
      <c r="EUT18" s="151"/>
      <c r="EUU18" s="151"/>
      <c r="EUV18" s="151"/>
      <c r="EUW18" s="151"/>
      <c r="EUX18" s="151"/>
      <c r="EUY18" s="151"/>
      <c r="EUZ18" s="151"/>
      <c r="EVA18" s="151"/>
      <c r="EVB18" s="151"/>
      <c r="EVC18" s="151"/>
      <c r="EVD18" s="151"/>
      <c r="EVE18" s="151"/>
      <c r="EVF18" s="151"/>
      <c r="EVG18" s="151"/>
      <c r="EVH18" s="151"/>
      <c r="EVI18" s="151"/>
      <c r="EVJ18" s="151"/>
      <c r="EVK18" s="151"/>
      <c r="EVL18" s="151"/>
      <c r="EVM18" s="151"/>
      <c r="EVN18" s="151"/>
      <c r="EVO18" s="151"/>
      <c r="EVP18" s="151"/>
      <c r="EVQ18" s="151"/>
      <c r="EVR18" s="151"/>
      <c r="EVS18" s="151"/>
      <c r="EVT18" s="151"/>
      <c r="EVU18" s="151"/>
      <c r="EVV18" s="151"/>
      <c r="EVW18" s="151"/>
      <c r="EVX18" s="151"/>
      <c r="EVY18" s="151"/>
      <c r="EVZ18" s="151"/>
      <c r="EWA18" s="151"/>
      <c r="EWB18" s="151"/>
      <c r="EWC18" s="151"/>
      <c r="EWD18" s="151"/>
      <c r="EWE18" s="151"/>
      <c r="EWF18" s="151"/>
      <c r="EWG18" s="151"/>
      <c r="EWH18" s="151"/>
      <c r="EWI18" s="151"/>
      <c r="EWJ18" s="151"/>
      <c r="EWK18" s="151"/>
      <c r="EWL18" s="151"/>
      <c r="EWM18" s="151"/>
      <c r="EWN18" s="151"/>
      <c r="EWO18" s="151"/>
      <c r="EWP18" s="151"/>
      <c r="EWQ18" s="151"/>
      <c r="EWR18" s="151"/>
      <c r="EWS18" s="151"/>
      <c r="EWT18" s="151"/>
      <c r="EWU18" s="151"/>
      <c r="EWV18" s="151"/>
      <c r="EWW18" s="151"/>
      <c r="EWX18" s="151"/>
      <c r="EWY18" s="151"/>
      <c r="EWZ18" s="151"/>
      <c r="EXA18" s="151"/>
      <c r="EXB18" s="151"/>
      <c r="EXC18" s="151"/>
      <c r="EXD18" s="151"/>
      <c r="EXE18" s="151"/>
      <c r="EXF18" s="151"/>
      <c r="EXG18" s="151"/>
      <c r="EXH18" s="151"/>
      <c r="EXI18" s="151"/>
      <c r="EXJ18" s="151"/>
      <c r="EXK18" s="151"/>
      <c r="EXL18" s="151"/>
      <c r="EXM18" s="151"/>
      <c r="EXN18" s="151"/>
      <c r="EXO18" s="151"/>
      <c r="EXP18" s="151"/>
      <c r="EXQ18" s="151"/>
      <c r="EXR18" s="151"/>
      <c r="EXS18" s="151"/>
      <c r="EXT18" s="151"/>
      <c r="EXU18" s="151"/>
      <c r="EXV18" s="151"/>
      <c r="EXW18" s="151"/>
      <c r="EXX18" s="151"/>
      <c r="EXY18" s="151"/>
      <c r="EXZ18" s="151"/>
      <c r="EYA18" s="151"/>
      <c r="EYB18" s="151"/>
      <c r="EYC18" s="151"/>
      <c r="EYD18" s="151"/>
      <c r="EYE18" s="151"/>
      <c r="EYF18" s="151"/>
      <c r="EYG18" s="151"/>
      <c r="EYH18" s="151"/>
      <c r="EYI18" s="151"/>
      <c r="EYJ18" s="151"/>
      <c r="EYK18" s="151"/>
      <c r="EYL18" s="151"/>
      <c r="EYM18" s="151"/>
      <c r="EYN18" s="151"/>
      <c r="EYO18" s="151"/>
      <c r="EYP18" s="151"/>
      <c r="EYQ18" s="151"/>
      <c r="EYR18" s="151"/>
      <c r="EYS18" s="151"/>
      <c r="EYT18" s="151"/>
      <c r="EYU18" s="151"/>
      <c r="EYV18" s="151"/>
      <c r="EYW18" s="151"/>
      <c r="EYX18" s="151"/>
      <c r="EYY18" s="151"/>
      <c r="EYZ18" s="151"/>
      <c r="EZA18" s="151"/>
      <c r="EZB18" s="151"/>
      <c r="EZC18" s="151"/>
      <c r="EZD18" s="151"/>
      <c r="EZE18" s="151"/>
      <c r="EZF18" s="151"/>
      <c r="EZG18" s="151"/>
      <c r="EZH18" s="151"/>
      <c r="EZI18" s="151"/>
      <c r="EZJ18" s="151"/>
      <c r="EZK18" s="151"/>
      <c r="EZL18" s="151"/>
      <c r="EZM18" s="151"/>
      <c r="EZN18" s="151"/>
      <c r="EZO18" s="151"/>
      <c r="EZP18" s="151"/>
      <c r="EZQ18" s="151"/>
      <c r="EZR18" s="151"/>
      <c r="EZS18" s="151"/>
      <c r="EZT18" s="151"/>
      <c r="EZU18" s="151"/>
      <c r="EZV18" s="151"/>
      <c r="EZW18" s="151"/>
      <c r="EZX18" s="151"/>
      <c r="EZY18" s="151"/>
      <c r="EZZ18" s="151"/>
      <c r="FAA18" s="151"/>
      <c r="FAB18" s="151"/>
      <c r="FAC18" s="151"/>
      <c r="FAD18" s="151"/>
      <c r="FAE18" s="151"/>
      <c r="FAF18" s="151"/>
      <c r="FAG18" s="151"/>
      <c r="FAH18" s="151"/>
      <c r="FAI18" s="151"/>
      <c r="FAJ18" s="151"/>
      <c r="FAK18" s="151"/>
      <c r="FAL18" s="151"/>
      <c r="FAM18" s="151"/>
      <c r="FAN18" s="151"/>
      <c r="FAO18" s="151"/>
      <c r="FAP18" s="151"/>
      <c r="FAQ18" s="151"/>
      <c r="FAR18" s="151"/>
      <c r="FAS18" s="151"/>
      <c r="FAT18" s="151"/>
      <c r="FAU18" s="151"/>
      <c r="FAV18" s="151"/>
      <c r="FAW18" s="151"/>
      <c r="FAX18" s="151"/>
      <c r="FAY18" s="151"/>
      <c r="FAZ18" s="151"/>
      <c r="FBA18" s="151"/>
      <c r="FBB18" s="151"/>
      <c r="FBC18" s="151"/>
      <c r="FBD18" s="151"/>
      <c r="FBE18" s="151"/>
      <c r="FBF18" s="151"/>
      <c r="FBG18" s="151"/>
      <c r="FBH18" s="151"/>
      <c r="FBI18" s="151"/>
      <c r="FBJ18" s="151"/>
      <c r="FBK18" s="151"/>
      <c r="FBL18" s="151"/>
      <c r="FBM18" s="151"/>
      <c r="FBN18" s="151"/>
      <c r="FBO18" s="151"/>
      <c r="FBP18" s="151"/>
      <c r="FBQ18" s="151"/>
      <c r="FBR18" s="151"/>
      <c r="FBS18" s="151"/>
      <c r="FBT18" s="151"/>
      <c r="FBU18" s="151"/>
      <c r="FBV18" s="151"/>
      <c r="FBW18" s="151"/>
      <c r="FBX18" s="151"/>
      <c r="FBY18" s="151"/>
      <c r="FBZ18" s="151"/>
      <c r="FCA18" s="151"/>
      <c r="FCB18" s="151"/>
      <c r="FCC18" s="151"/>
      <c r="FCD18" s="151"/>
      <c r="FCE18" s="151"/>
      <c r="FCF18" s="151"/>
      <c r="FCG18" s="151"/>
      <c r="FCH18" s="151"/>
      <c r="FCI18" s="151"/>
      <c r="FCJ18" s="151"/>
      <c r="FCK18" s="151"/>
      <c r="FCL18" s="151"/>
      <c r="FCM18" s="151"/>
      <c r="FCN18" s="151"/>
      <c r="FCO18" s="151"/>
      <c r="FCP18" s="151"/>
      <c r="FCQ18" s="151"/>
      <c r="FCR18" s="151"/>
      <c r="FCS18" s="151"/>
      <c r="FCT18" s="151"/>
      <c r="FCU18" s="151"/>
      <c r="FCV18" s="151"/>
      <c r="FCW18" s="151"/>
      <c r="FCX18" s="151"/>
      <c r="FCY18" s="151"/>
      <c r="FCZ18" s="151"/>
      <c r="FDA18" s="151"/>
      <c r="FDB18" s="151"/>
      <c r="FDC18" s="151"/>
      <c r="FDD18" s="151"/>
      <c r="FDE18" s="151"/>
      <c r="FDF18" s="151"/>
      <c r="FDG18" s="151"/>
      <c r="FDH18" s="151"/>
      <c r="FDI18" s="151"/>
      <c r="FDJ18" s="151"/>
      <c r="FDK18" s="151"/>
      <c r="FDL18" s="151"/>
      <c r="FDM18" s="151"/>
      <c r="FDN18" s="151"/>
      <c r="FDO18" s="151"/>
      <c r="FDP18" s="151"/>
      <c r="FDQ18" s="151"/>
      <c r="FDR18" s="151"/>
      <c r="FDS18" s="151"/>
      <c r="FDT18" s="151"/>
      <c r="FDU18" s="151"/>
      <c r="FDV18" s="151"/>
      <c r="FDW18" s="151"/>
      <c r="FDX18" s="151"/>
      <c r="FDY18" s="151"/>
      <c r="FDZ18" s="151"/>
      <c r="FEA18" s="151"/>
      <c r="FEB18" s="151"/>
      <c r="FEC18" s="151"/>
      <c r="FED18" s="151"/>
      <c r="FEE18" s="151"/>
      <c r="FEF18" s="151"/>
      <c r="FEG18" s="151"/>
      <c r="FEH18" s="151"/>
      <c r="FEI18" s="151"/>
      <c r="FEJ18" s="151"/>
      <c r="FEK18" s="151"/>
      <c r="FEL18" s="151"/>
      <c r="FEM18" s="151"/>
      <c r="FEN18" s="151"/>
      <c r="FEO18" s="151"/>
      <c r="FEP18" s="151"/>
      <c r="FEQ18" s="151"/>
      <c r="FER18" s="151"/>
      <c r="FES18" s="151"/>
      <c r="FET18" s="151"/>
      <c r="FEU18" s="151"/>
      <c r="FEV18" s="151"/>
      <c r="FEW18" s="151"/>
      <c r="FEX18" s="151"/>
      <c r="FEY18" s="151"/>
      <c r="FEZ18" s="151"/>
      <c r="FFA18" s="151"/>
      <c r="FFB18" s="151"/>
      <c r="FFC18" s="151"/>
      <c r="FFD18" s="151"/>
      <c r="FFE18" s="151"/>
      <c r="FFF18" s="151"/>
      <c r="FFG18" s="151"/>
      <c r="FFH18" s="151"/>
      <c r="FFI18" s="151"/>
      <c r="FFJ18" s="151"/>
      <c r="FFK18" s="151"/>
      <c r="FFL18" s="151"/>
      <c r="FFM18" s="151"/>
      <c r="FFN18" s="151"/>
      <c r="FFO18" s="151"/>
      <c r="FFP18" s="151"/>
      <c r="FFQ18" s="151"/>
      <c r="FFR18" s="151"/>
      <c r="FFS18" s="151"/>
      <c r="FFT18" s="151"/>
      <c r="FFU18" s="151"/>
      <c r="FFV18" s="151"/>
      <c r="FFW18" s="151"/>
      <c r="FFX18" s="151"/>
      <c r="FFY18" s="151"/>
      <c r="FFZ18" s="151"/>
      <c r="FGA18" s="151"/>
      <c r="FGB18" s="151"/>
      <c r="FGC18" s="151"/>
      <c r="FGD18" s="151"/>
      <c r="FGE18" s="151"/>
      <c r="FGF18" s="151"/>
      <c r="FGG18" s="151"/>
      <c r="FGH18" s="151"/>
      <c r="FGI18" s="151"/>
      <c r="FGJ18" s="151"/>
      <c r="FGK18" s="151"/>
      <c r="FGL18" s="151"/>
      <c r="FGM18" s="151"/>
      <c r="FGN18" s="151"/>
      <c r="FGO18" s="151"/>
      <c r="FGP18" s="151"/>
      <c r="FGQ18" s="151"/>
      <c r="FGR18" s="151"/>
      <c r="FGS18" s="151"/>
      <c r="FGT18" s="151"/>
      <c r="FGU18" s="151"/>
      <c r="FGV18" s="151"/>
      <c r="FGW18" s="151"/>
      <c r="FGX18" s="151"/>
      <c r="FGY18" s="151"/>
      <c r="FGZ18" s="151"/>
      <c r="FHA18" s="151"/>
      <c r="FHB18" s="151"/>
      <c r="FHC18" s="151"/>
      <c r="FHD18" s="151"/>
      <c r="FHE18" s="151"/>
      <c r="FHF18" s="151"/>
      <c r="FHG18" s="151"/>
      <c r="FHH18" s="151"/>
      <c r="FHI18" s="151"/>
      <c r="FHJ18" s="151"/>
      <c r="FHK18" s="151"/>
      <c r="FHL18" s="151"/>
      <c r="FHM18" s="151"/>
      <c r="FHN18" s="151"/>
      <c r="FHO18" s="151"/>
      <c r="FHP18" s="151"/>
      <c r="FHQ18" s="151"/>
      <c r="FHR18" s="151"/>
      <c r="FHS18" s="151"/>
      <c r="FHT18" s="151"/>
      <c r="FHU18" s="151"/>
      <c r="FHV18" s="151"/>
      <c r="FHW18" s="151"/>
      <c r="FHX18" s="151"/>
      <c r="FHY18" s="151"/>
      <c r="FHZ18" s="151"/>
      <c r="FIA18" s="151"/>
      <c r="FIB18" s="151"/>
      <c r="FIC18" s="151"/>
      <c r="FID18" s="151"/>
      <c r="FIE18" s="151"/>
      <c r="FIF18" s="151"/>
      <c r="FIG18" s="151"/>
      <c r="FIH18" s="151"/>
      <c r="FII18" s="151"/>
      <c r="FIJ18" s="151"/>
      <c r="FIK18" s="151"/>
      <c r="FIL18" s="151"/>
      <c r="FIM18" s="151"/>
      <c r="FIN18" s="151"/>
      <c r="FIO18" s="151"/>
      <c r="FIP18" s="151"/>
      <c r="FIQ18" s="151"/>
      <c r="FIR18" s="151"/>
      <c r="FIS18" s="151"/>
      <c r="FIT18" s="151"/>
      <c r="FIU18" s="151"/>
      <c r="FIV18" s="151"/>
      <c r="FIW18" s="151"/>
      <c r="FIX18" s="151"/>
      <c r="FIY18" s="151"/>
      <c r="FIZ18" s="151"/>
      <c r="FJA18" s="151"/>
      <c r="FJB18" s="151"/>
      <c r="FJC18" s="151"/>
      <c r="FJD18" s="151"/>
      <c r="FJE18" s="151"/>
      <c r="FJF18" s="151"/>
      <c r="FJG18" s="151"/>
      <c r="FJH18" s="151"/>
      <c r="FJI18" s="151"/>
      <c r="FJJ18" s="151"/>
      <c r="FJK18" s="151"/>
      <c r="FJL18" s="151"/>
      <c r="FJM18" s="151"/>
      <c r="FJN18" s="151"/>
      <c r="FJO18" s="151"/>
      <c r="FJP18" s="151"/>
      <c r="FJQ18" s="151"/>
      <c r="FJR18" s="151"/>
      <c r="FJS18" s="151"/>
      <c r="FJT18" s="151"/>
      <c r="FJU18" s="151"/>
      <c r="FJV18" s="151"/>
      <c r="FJW18" s="151"/>
      <c r="FJX18" s="151"/>
      <c r="FJY18" s="151"/>
      <c r="FJZ18" s="151"/>
      <c r="FKA18" s="151"/>
      <c r="FKB18" s="151"/>
      <c r="FKC18" s="151"/>
      <c r="FKD18" s="151"/>
      <c r="FKE18" s="151"/>
      <c r="FKF18" s="151"/>
      <c r="FKG18" s="151"/>
      <c r="FKH18" s="151"/>
      <c r="FKI18" s="151"/>
      <c r="FKJ18" s="151"/>
      <c r="FKK18" s="151"/>
      <c r="FKL18" s="151"/>
      <c r="FKM18" s="151"/>
      <c r="FKN18" s="151"/>
      <c r="FKO18" s="151"/>
      <c r="FKP18" s="151"/>
      <c r="FKQ18" s="151"/>
      <c r="FKR18" s="151"/>
      <c r="FKS18" s="151"/>
      <c r="FKT18" s="151"/>
      <c r="FKU18" s="151"/>
      <c r="FKV18" s="151"/>
      <c r="FKW18" s="151"/>
      <c r="FKX18" s="151"/>
      <c r="FKY18" s="151"/>
      <c r="FKZ18" s="151"/>
      <c r="FLA18" s="151"/>
      <c r="FLB18" s="151"/>
      <c r="FLC18" s="151"/>
      <c r="FLD18" s="151"/>
      <c r="FLE18" s="151"/>
      <c r="FLF18" s="151"/>
      <c r="FLG18" s="151"/>
      <c r="FLH18" s="151"/>
      <c r="FLI18" s="151"/>
      <c r="FLJ18" s="151"/>
      <c r="FLK18" s="151"/>
      <c r="FLL18" s="151"/>
      <c r="FLM18" s="151"/>
      <c r="FLN18" s="151"/>
      <c r="FLO18" s="151"/>
      <c r="FLP18" s="151"/>
      <c r="FLQ18" s="151"/>
      <c r="FLR18" s="151"/>
      <c r="FLS18" s="151"/>
      <c r="FLT18" s="151"/>
      <c r="FLU18" s="151"/>
      <c r="FLV18" s="151"/>
      <c r="FLW18" s="151"/>
      <c r="FLX18" s="151"/>
      <c r="FLY18" s="151"/>
      <c r="FLZ18" s="151"/>
      <c r="FMA18" s="151"/>
      <c r="FMB18" s="151"/>
      <c r="FMC18" s="151"/>
      <c r="FMD18" s="151"/>
      <c r="FME18" s="151"/>
      <c r="FMF18" s="151"/>
      <c r="FMG18" s="151"/>
      <c r="FMH18" s="151"/>
      <c r="FMI18" s="151"/>
      <c r="FMJ18" s="151"/>
      <c r="FMK18" s="151"/>
      <c r="FML18" s="151"/>
      <c r="FMM18" s="151"/>
      <c r="FMN18" s="151"/>
      <c r="FMO18" s="151"/>
      <c r="FMP18" s="151"/>
      <c r="FMQ18" s="151"/>
      <c r="FMR18" s="151"/>
      <c r="FMS18" s="151"/>
      <c r="FMT18" s="151"/>
      <c r="FMU18" s="151"/>
      <c r="FMV18" s="151"/>
      <c r="FMW18" s="151"/>
      <c r="FMX18" s="151"/>
      <c r="FMY18" s="151"/>
      <c r="FMZ18" s="151"/>
      <c r="FNA18" s="151"/>
      <c r="FNB18" s="151"/>
      <c r="FNC18" s="151"/>
      <c r="FND18" s="151"/>
      <c r="FNE18" s="151"/>
      <c r="FNF18" s="151"/>
      <c r="FNG18" s="151"/>
      <c r="FNH18" s="151"/>
      <c r="FNI18" s="151"/>
      <c r="FNJ18" s="151"/>
      <c r="FNK18" s="151"/>
      <c r="FNL18" s="151"/>
      <c r="FNM18" s="151"/>
      <c r="FNN18" s="151"/>
      <c r="FNO18" s="151"/>
      <c r="FNP18" s="151"/>
      <c r="FNQ18" s="151"/>
      <c r="FNR18" s="151"/>
      <c r="FNS18" s="151"/>
      <c r="FNT18" s="151"/>
      <c r="FNU18" s="151"/>
      <c r="FNV18" s="151"/>
      <c r="FNW18" s="151"/>
      <c r="FNX18" s="151"/>
      <c r="FNY18" s="151"/>
      <c r="FNZ18" s="151"/>
      <c r="FOA18" s="151"/>
      <c r="FOB18" s="151"/>
      <c r="FOC18" s="151"/>
      <c r="FOD18" s="151"/>
      <c r="FOE18" s="151"/>
      <c r="FOF18" s="151"/>
      <c r="FOG18" s="151"/>
      <c r="FOH18" s="151"/>
      <c r="FOI18" s="151"/>
      <c r="FOJ18" s="151"/>
      <c r="FOK18" s="151"/>
      <c r="FOL18" s="151"/>
      <c r="FOM18" s="151"/>
      <c r="FON18" s="151"/>
      <c r="FOO18" s="151"/>
      <c r="FOP18" s="151"/>
      <c r="FOQ18" s="151"/>
      <c r="FOR18" s="151"/>
      <c r="FOS18" s="151"/>
      <c r="FOT18" s="151"/>
      <c r="FOU18" s="151"/>
      <c r="FOV18" s="151"/>
      <c r="FOW18" s="151"/>
      <c r="FOX18" s="151"/>
      <c r="FOY18" s="151"/>
      <c r="FOZ18" s="151"/>
      <c r="FPA18" s="151"/>
      <c r="FPB18" s="151"/>
      <c r="FPC18" s="151"/>
      <c r="FPD18" s="151"/>
      <c r="FPE18" s="151"/>
      <c r="FPF18" s="151"/>
      <c r="FPG18" s="151"/>
      <c r="FPH18" s="151"/>
      <c r="FPI18" s="151"/>
      <c r="FPJ18" s="151"/>
      <c r="FPK18" s="151"/>
      <c r="FPL18" s="151"/>
      <c r="FPM18" s="151"/>
      <c r="FPN18" s="151"/>
      <c r="FPO18" s="151"/>
      <c r="FPP18" s="151"/>
      <c r="FPQ18" s="151"/>
      <c r="FPR18" s="151"/>
      <c r="FPS18" s="151"/>
      <c r="FPT18" s="151"/>
      <c r="FPU18" s="151"/>
      <c r="FPV18" s="151"/>
      <c r="FPW18" s="151"/>
      <c r="FPX18" s="151"/>
      <c r="FPY18" s="151"/>
      <c r="FPZ18" s="151"/>
      <c r="FQA18" s="151"/>
      <c r="FQB18" s="151"/>
      <c r="FQC18" s="151"/>
      <c r="FQD18" s="151"/>
      <c r="FQE18" s="151"/>
      <c r="FQF18" s="151"/>
      <c r="FQG18" s="151"/>
      <c r="FQH18" s="151"/>
      <c r="FQI18" s="151"/>
      <c r="FQJ18" s="151"/>
      <c r="FQK18" s="151"/>
      <c r="FQL18" s="151"/>
      <c r="FQM18" s="151"/>
      <c r="FQN18" s="151"/>
      <c r="FQO18" s="151"/>
      <c r="FQP18" s="151"/>
      <c r="FQQ18" s="151"/>
      <c r="FQR18" s="151"/>
      <c r="FQS18" s="151"/>
      <c r="FQT18" s="151"/>
      <c r="FQU18" s="151"/>
      <c r="FQV18" s="151"/>
      <c r="FQW18" s="151"/>
      <c r="FQX18" s="151"/>
      <c r="FQY18" s="151"/>
      <c r="FQZ18" s="151"/>
      <c r="FRA18" s="151"/>
      <c r="FRB18" s="151"/>
      <c r="FRC18" s="151"/>
      <c r="FRD18" s="151"/>
      <c r="FRE18" s="151"/>
      <c r="FRF18" s="151"/>
      <c r="FRG18" s="151"/>
      <c r="FRH18" s="151"/>
      <c r="FRI18" s="151"/>
      <c r="FRJ18" s="151"/>
      <c r="FRK18" s="151"/>
      <c r="FRL18" s="151"/>
      <c r="FRM18" s="151"/>
      <c r="FRN18" s="151"/>
      <c r="FRO18" s="151"/>
      <c r="FRP18" s="151"/>
      <c r="FRQ18" s="151"/>
      <c r="FRR18" s="151"/>
      <c r="FRS18" s="151"/>
      <c r="FRT18" s="151"/>
      <c r="FRU18" s="151"/>
      <c r="FRV18" s="151"/>
      <c r="FRW18" s="151"/>
      <c r="FRX18" s="151"/>
      <c r="FRY18" s="151"/>
      <c r="FRZ18" s="151"/>
      <c r="FSA18" s="151"/>
      <c r="FSB18" s="151"/>
      <c r="FSC18" s="151"/>
      <c r="FSD18" s="151"/>
      <c r="FSE18" s="151"/>
      <c r="FSF18" s="151"/>
      <c r="FSG18" s="151"/>
      <c r="FSH18" s="151"/>
      <c r="FSI18" s="151"/>
      <c r="FSJ18" s="151"/>
      <c r="FSK18" s="151"/>
      <c r="FSL18" s="151"/>
      <c r="FSM18" s="151"/>
      <c r="FSN18" s="151"/>
      <c r="FSO18" s="151"/>
      <c r="FSP18" s="151"/>
      <c r="FSQ18" s="151"/>
      <c r="FSR18" s="151"/>
      <c r="FSS18" s="151"/>
      <c r="FST18" s="151"/>
      <c r="FSU18" s="151"/>
      <c r="FSV18" s="151"/>
      <c r="FSW18" s="151"/>
      <c r="FSX18" s="151"/>
      <c r="FSY18" s="151"/>
      <c r="FSZ18" s="151"/>
      <c r="FTA18" s="151"/>
      <c r="FTB18" s="151"/>
      <c r="FTC18" s="151"/>
      <c r="FTD18" s="151"/>
      <c r="FTE18" s="151"/>
      <c r="FTF18" s="151"/>
      <c r="FTG18" s="151"/>
      <c r="FTH18" s="151"/>
      <c r="FTI18" s="151"/>
      <c r="FTJ18" s="151"/>
      <c r="FTK18" s="151"/>
      <c r="FTL18" s="151"/>
      <c r="FTM18" s="151"/>
      <c r="FTN18" s="151"/>
      <c r="FTO18" s="151"/>
      <c r="FTP18" s="151"/>
      <c r="FTQ18" s="151"/>
      <c r="FTR18" s="151"/>
      <c r="FTS18" s="151"/>
      <c r="FTT18" s="151"/>
      <c r="FTU18" s="151"/>
      <c r="FTV18" s="151"/>
      <c r="FTW18" s="151"/>
      <c r="FTX18" s="151"/>
      <c r="FTY18" s="151"/>
      <c r="FTZ18" s="151"/>
      <c r="FUA18" s="151"/>
      <c r="FUB18" s="151"/>
      <c r="FUC18" s="151"/>
      <c r="FUD18" s="151"/>
      <c r="FUE18" s="151"/>
      <c r="FUF18" s="151"/>
      <c r="FUG18" s="151"/>
      <c r="FUH18" s="151"/>
      <c r="FUI18" s="151"/>
      <c r="FUJ18" s="151"/>
      <c r="FUK18" s="151"/>
      <c r="FUL18" s="151"/>
      <c r="FUM18" s="151"/>
      <c r="FUN18" s="151"/>
      <c r="FUO18" s="151"/>
      <c r="FUP18" s="151"/>
      <c r="FUQ18" s="151"/>
      <c r="FUR18" s="151"/>
      <c r="FUS18" s="151"/>
      <c r="FUT18" s="151"/>
      <c r="FUU18" s="151"/>
      <c r="FUV18" s="151"/>
      <c r="FUW18" s="151"/>
      <c r="FUX18" s="151"/>
      <c r="FUY18" s="151"/>
      <c r="FUZ18" s="151"/>
      <c r="FVA18" s="151"/>
      <c r="FVB18" s="151"/>
      <c r="FVC18" s="151"/>
      <c r="FVD18" s="151"/>
      <c r="FVE18" s="151"/>
      <c r="FVF18" s="151"/>
      <c r="FVG18" s="151"/>
      <c r="FVH18" s="151"/>
      <c r="FVI18" s="151"/>
      <c r="FVJ18" s="151"/>
      <c r="FVK18" s="151"/>
      <c r="FVL18" s="151"/>
      <c r="FVM18" s="151"/>
      <c r="FVN18" s="151"/>
      <c r="FVO18" s="151"/>
      <c r="FVP18" s="151"/>
      <c r="FVQ18" s="151"/>
      <c r="FVR18" s="151"/>
      <c r="FVS18" s="151"/>
      <c r="FVT18" s="151"/>
      <c r="FVU18" s="151"/>
      <c r="FVV18" s="151"/>
      <c r="FVW18" s="151"/>
      <c r="FVX18" s="151"/>
      <c r="FVY18" s="151"/>
      <c r="FVZ18" s="151"/>
      <c r="FWA18" s="151"/>
      <c r="FWB18" s="151"/>
      <c r="FWC18" s="151"/>
      <c r="FWD18" s="151"/>
      <c r="FWE18" s="151"/>
      <c r="FWF18" s="151"/>
      <c r="FWG18" s="151"/>
      <c r="FWH18" s="151"/>
      <c r="FWI18" s="151"/>
      <c r="FWJ18" s="151"/>
      <c r="FWK18" s="151"/>
      <c r="FWL18" s="151"/>
      <c r="FWM18" s="151"/>
      <c r="FWN18" s="151"/>
      <c r="FWO18" s="151"/>
      <c r="FWP18" s="151"/>
      <c r="FWQ18" s="151"/>
      <c r="FWR18" s="151"/>
      <c r="FWS18" s="151"/>
      <c r="FWT18" s="151"/>
      <c r="FWU18" s="151"/>
      <c r="FWV18" s="151"/>
      <c r="FWW18" s="151"/>
      <c r="FWX18" s="151"/>
      <c r="FWY18" s="151"/>
      <c r="FWZ18" s="151"/>
      <c r="FXA18" s="151"/>
      <c r="FXB18" s="151"/>
      <c r="FXC18" s="151"/>
      <c r="FXD18" s="151"/>
      <c r="FXE18" s="151"/>
      <c r="FXF18" s="151"/>
      <c r="FXG18" s="151"/>
      <c r="FXH18" s="151"/>
      <c r="FXI18" s="151"/>
      <c r="FXJ18" s="151"/>
      <c r="FXK18" s="151"/>
      <c r="FXL18" s="151"/>
      <c r="FXM18" s="151"/>
      <c r="FXN18" s="151"/>
      <c r="FXO18" s="151"/>
      <c r="FXP18" s="151"/>
      <c r="FXQ18" s="151"/>
      <c r="FXR18" s="151"/>
      <c r="FXS18" s="151"/>
      <c r="FXT18" s="151"/>
      <c r="FXU18" s="151"/>
      <c r="FXV18" s="151"/>
      <c r="FXW18" s="151"/>
      <c r="FXX18" s="151"/>
      <c r="FXY18" s="151"/>
      <c r="FXZ18" s="151"/>
      <c r="FYA18" s="151"/>
      <c r="FYB18" s="151"/>
      <c r="FYC18" s="151"/>
      <c r="FYD18" s="151"/>
      <c r="FYE18" s="151"/>
      <c r="FYF18" s="151"/>
      <c r="FYG18" s="151"/>
      <c r="FYH18" s="151"/>
      <c r="FYI18" s="151"/>
      <c r="FYJ18" s="151"/>
      <c r="FYK18" s="151"/>
      <c r="FYL18" s="151"/>
      <c r="FYM18" s="151"/>
      <c r="FYN18" s="151"/>
      <c r="FYO18" s="151"/>
      <c r="FYP18" s="151"/>
      <c r="FYQ18" s="151"/>
      <c r="FYR18" s="151"/>
      <c r="FYS18" s="151"/>
      <c r="FYT18" s="151"/>
      <c r="FYU18" s="151"/>
      <c r="FYV18" s="151"/>
      <c r="FYW18" s="151"/>
      <c r="FYX18" s="151"/>
      <c r="FYY18" s="151"/>
      <c r="FYZ18" s="151"/>
      <c r="FZA18" s="151"/>
      <c r="FZB18" s="151"/>
      <c r="FZC18" s="151"/>
      <c r="FZD18" s="151"/>
      <c r="FZE18" s="151"/>
      <c r="FZF18" s="151"/>
      <c r="FZG18" s="151"/>
      <c r="FZH18" s="151"/>
      <c r="FZI18" s="151"/>
      <c r="FZJ18" s="151"/>
      <c r="FZK18" s="151"/>
      <c r="FZL18" s="151"/>
      <c r="FZM18" s="151"/>
      <c r="FZN18" s="151"/>
      <c r="FZO18" s="151"/>
      <c r="FZP18" s="151"/>
      <c r="FZQ18" s="151"/>
      <c r="FZR18" s="151"/>
      <c r="FZS18" s="151"/>
      <c r="FZT18" s="151"/>
      <c r="FZU18" s="151"/>
      <c r="FZV18" s="151"/>
      <c r="FZW18" s="151"/>
      <c r="FZX18" s="151"/>
      <c r="FZY18" s="151"/>
      <c r="FZZ18" s="151"/>
      <c r="GAA18" s="151"/>
      <c r="GAB18" s="151"/>
      <c r="GAC18" s="151"/>
      <c r="GAD18" s="151"/>
      <c r="GAE18" s="151"/>
      <c r="GAF18" s="151"/>
      <c r="GAG18" s="151"/>
      <c r="GAH18" s="151"/>
      <c r="GAI18" s="151"/>
      <c r="GAJ18" s="151"/>
      <c r="GAK18" s="151"/>
      <c r="GAL18" s="151"/>
      <c r="GAM18" s="151"/>
      <c r="GAN18" s="151"/>
      <c r="GAO18" s="151"/>
      <c r="GAP18" s="151"/>
      <c r="GAQ18" s="151"/>
      <c r="GAR18" s="151"/>
      <c r="GAS18" s="151"/>
      <c r="GAT18" s="151"/>
      <c r="GAU18" s="151"/>
      <c r="GAV18" s="151"/>
      <c r="GAW18" s="151"/>
      <c r="GAX18" s="151"/>
      <c r="GAY18" s="151"/>
      <c r="GAZ18" s="151"/>
      <c r="GBA18" s="151"/>
      <c r="GBB18" s="151"/>
      <c r="GBC18" s="151"/>
      <c r="GBD18" s="151"/>
      <c r="GBE18" s="151"/>
      <c r="GBF18" s="151"/>
      <c r="GBG18" s="151"/>
      <c r="GBH18" s="151"/>
      <c r="GBI18" s="151"/>
      <c r="GBJ18" s="151"/>
      <c r="GBK18" s="151"/>
      <c r="GBL18" s="151"/>
      <c r="GBM18" s="151"/>
      <c r="GBN18" s="151"/>
      <c r="GBO18" s="151"/>
      <c r="GBP18" s="151"/>
      <c r="GBQ18" s="151"/>
      <c r="GBR18" s="151"/>
      <c r="GBS18" s="151"/>
      <c r="GBT18" s="151"/>
      <c r="GBU18" s="151"/>
      <c r="GBV18" s="151"/>
      <c r="GBW18" s="151"/>
      <c r="GBX18" s="151"/>
      <c r="GBY18" s="151"/>
      <c r="GBZ18" s="151"/>
      <c r="GCA18" s="151"/>
      <c r="GCB18" s="151"/>
      <c r="GCC18" s="151"/>
      <c r="GCD18" s="151"/>
      <c r="GCE18" s="151"/>
      <c r="GCF18" s="151"/>
      <c r="GCG18" s="151"/>
      <c r="GCH18" s="151"/>
      <c r="GCI18" s="151"/>
      <c r="GCJ18" s="151"/>
      <c r="GCK18" s="151"/>
      <c r="GCL18" s="151"/>
      <c r="GCM18" s="151"/>
      <c r="GCN18" s="151"/>
      <c r="GCO18" s="151"/>
      <c r="GCP18" s="151"/>
      <c r="GCQ18" s="151"/>
      <c r="GCR18" s="151"/>
      <c r="GCS18" s="151"/>
      <c r="GCT18" s="151"/>
      <c r="GCU18" s="151"/>
      <c r="GCV18" s="151"/>
      <c r="GCW18" s="151"/>
      <c r="GCX18" s="151"/>
      <c r="GCY18" s="151"/>
      <c r="GCZ18" s="151"/>
      <c r="GDA18" s="151"/>
      <c r="GDB18" s="151"/>
      <c r="GDC18" s="151"/>
      <c r="GDD18" s="151"/>
      <c r="GDE18" s="151"/>
      <c r="GDF18" s="151"/>
      <c r="GDG18" s="151"/>
      <c r="GDH18" s="151"/>
      <c r="GDI18" s="151"/>
      <c r="GDJ18" s="151"/>
      <c r="GDK18" s="151"/>
      <c r="GDL18" s="151"/>
      <c r="GDM18" s="151"/>
      <c r="GDN18" s="151"/>
      <c r="GDO18" s="151"/>
      <c r="GDP18" s="151"/>
      <c r="GDQ18" s="151"/>
      <c r="GDR18" s="151"/>
      <c r="GDS18" s="151"/>
      <c r="GDT18" s="151"/>
      <c r="GDU18" s="151"/>
      <c r="GDV18" s="151"/>
      <c r="GDW18" s="151"/>
      <c r="GDX18" s="151"/>
      <c r="GDY18" s="151"/>
      <c r="GDZ18" s="151"/>
      <c r="GEA18" s="151"/>
      <c r="GEB18" s="151"/>
      <c r="GEC18" s="151"/>
      <c r="GED18" s="151"/>
      <c r="GEE18" s="151"/>
      <c r="GEF18" s="151"/>
      <c r="GEG18" s="151"/>
      <c r="GEH18" s="151"/>
      <c r="GEI18" s="151"/>
      <c r="GEJ18" s="151"/>
      <c r="GEK18" s="151"/>
      <c r="GEL18" s="151"/>
      <c r="GEM18" s="151"/>
      <c r="GEN18" s="151"/>
      <c r="GEO18" s="151"/>
      <c r="GEP18" s="151"/>
      <c r="GEQ18" s="151"/>
      <c r="GER18" s="151"/>
      <c r="GES18" s="151"/>
      <c r="GET18" s="151"/>
      <c r="GEU18" s="151"/>
      <c r="GEV18" s="151"/>
      <c r="GEW18" s="151"/>
      <c r="GEX18" s="151"/>
      <c r="GEY18" s="151"/>
      <c r="GEZ18" s="151"/>
      <c r="GFA18" s="151"/>
      <c r="GFB18" s="151"/>
      <c r="GFC18" s="151"/>
      <c r="GFD18" s="151"/>
      <c r="GFE18" s="151"/>
      <c r="GFF18" s="151"/>
      <c r="GFG18" s="151"/>
      <c r="GFH18" s="151"/>
      <c r="GFI18" s="151"/>
      <c r="GFJ18" s="151"/>
      <c r="GFK18" s="151"/>
      <c r="GFL18" s="151"/>
      <c r="GFM18" s="151"/>
      <c r="GFN18" s="151"/>
      <c r="GFO18" s="151"/>
      <c r="GFP18" s="151"/>
      <c r="GFQ18" s="151"/>
      <c r="GFR18" s="151"/>
      <c r="GFS18" s="151"/>
      <c r="GFT18" s="151"/>
      <c r="GFU18" s="151"/>
      <c r="GFV18" s="151"/>
      <c r="GFW18" s="151"/>
      <c r="GFX18" s="151"/>
      <c r="GFY18" s="151"/>
      <c r="GFZ18" s="151"/>
      <c r="GGA18" s="151"/>
      <c r="GGB18" s="151"/>
      <c r="GGC18" s="151"/>
      <c r="GGD18" s="151"/>
      <c r="GGE18" s="151"/>
      <c r="GGF18" s="151"/>
      <c r="GGG18" s="151"/>
      <c r="GGH18" s="151"/>
      <c r="GGI18" s="151"/>
      <c r="GGJ18" s="151"/>
      <c r="GGK18" s="151"/>
      <c r="GGL18" s="151"/>
      <c r="GGM18" s="151"/>
      <c r="GGN18" s="151"/>
      <c r="GGO18" s="151"/>
      <c r="GGP18" s="151"/>
      <c r="GGQ18" s="151"/>
      <c r="GGR18" s="151"/>
      <c r="GGS18" s="151"/>
      <c r="GGT18" s="151"/>
      <c r="GGU18" s="151"/>
      <c r="GGV18" s="151"/>
      <c r="GGW18" s="151"/>
      <c r="GGX18" s="151"/>
      <c r="GGY18" s="151"/>
      <c r="GGZ18" s="151"/>
      <c r="GHA18" s="151"/>
      <c r="GHB18" s="151"/>
      <c r="GHC18" s="151"/>
      <c r="GHD18" s="151"/>
      <c r="GHE18" s="151"/>
      <c r="GHF18" s="151"/>
      <c r="GHG18" s="151"/>
      <c r="GHH18" s="151"/>
      <c r="GHI18" s="151"/>
      <c r="GHJ18" s="151"/>
      <c r="GHK18" s="151"/>
      <c r="GHL18" s="151"/>
      <c r="GHM18" s="151"/>
      <c r="GHN18" s="151"/>
      <c r="GHO18" s="151"/>
      <c r="GHP18" s="151"/>
      <c r="GHQ18" s="151"/>
      <c r="GHR18" s="151"/>
      <c r="GHS18" s="151"/>
      <c r="GHT18" s="151"/>
      <c r="GHU18" s="151"/>
      <c r="GHV18" s="151"/>
      <c r="GHW18" s="151"/>
      <c r="GHX18" s="151"/>
      <c r="GHY18" s="151"/>
      <c r="GHZ18" s="151"/>
      <c r="GIA18" s="151"/>
      <c r="GIB18" s="151"/>
      <c r="GIC18" s="151"/>
      <c r="GID18" s="151"/>
      <c r="GIE18" s="151"/>
      <c r="GIF18" s="151"/>
      <c r="GIG18" s="151"/>
      <c r="GIH18" s="151"/>
      <c r="GII18" s="151"/>
      <c r="GIJ18" s="151"/>
      <c r="GIK18" s="151"/>
      <c r="GIL18" s="151"/>
      <c r="GIM18" s="151"/>
      <c r="GIN18" s="151"/>
      <c r="GIO18" s="151"/>
      <c r="GIP18" s="151"/>
      <c r="GIQ18" s="151"/>
      <c r="GIR18" s="151"/>
      <c r="GIS18" s="151"/>
      <c r="GIT18" s="151"/>
      <c r="GIU18" s="151"/>
      <c r="GIV18" s="151"/>
      <c r="GIW18" s="151"/>
      <c r="GIX18" s="151"/>
      <c r="GIY18" s="151"/>
      <c r="GIZ18" s="151"/>
      <c r="GJA18" s="151"/>
      <c r="GJB18" s="151"/>
      <c r="GJC18" s="151"/>
      <c r="GJD18" s="151"/>
      <c r="GJE18" s="151"/>
      <c r="GJF18" s="151"/>
      <c r="GJG18" s="151"/>
      <c r="GJH18" s="151"/>
      <c r="GJI18" s="151"/>
      <c r="GJJ18" s="151"/>
      <c r="GJK18" s="151"/>
      <c r="GJL18" s="151"/>
      <c r="GJM18" s="151"/>
      <c r="GJN18" s="151"/>
      <c r="GJO18" s="151"/>
      <c r="GJP18" s="151"/>
      <c r="GJQ18" s="151"/>
      <c r="GJR18" s="151"/>
      <c r="GJS18" s="151"/>
      <c r="GJT18" s="151"/>
      <c r="GJU18" s="151"/>
      <c r="GJV18" s="151"/>
      <c r="GJW18" s="151"/>
      <c r="GJX18" s="151"/>
      <c r="GJY18" s="151"/>
      <c r="GJZ18" s="151"/>
      <c r="GKA18" s="151"/>
      <c r="GKB18" s="151"/>
      <c r="GKC18" s="151"/>
      <c r="GKD18" s="151"/>
      <c r="GKE18" s="151"/>
      <c r="GKF18" s="151"/>
      <c r="GKG18" s="151"/>
      <c r="GKH18" s="151"/>
      <c r="GKI18" s="151"/>
      <c r="GKJ18" s="151"/>
      <c r="GKK18" s="151"/>
      <c r="GKL18" s="151"/>
      <c r="GKM18" s="151"/>
      <c r="GKN18" s="151"/>
      <c r="GKO18" s="151"/>
      <c r="GKP18" s="151"/>
      <c r="GKQ18" s="151"/>
      <c r="GKR18" s="151"/>
      <c r="GKS18" s="151"/>
      <c r="GKT18" s="151"/>
      <c r="GKU18" s="151"/>
      <c r="GKV18" s="151"/>
      <c r="GKW18" s="151"/>
      <c r="GKX18" s="151"/>
      <c r="GKY18" s="151"/>
      <c r="GKZ18" s="151"/>
      <c r="GLA18" s="151"/>
      <c r="GLB18" s="151"/>
      <c r="GLC18" s="151"/>
      <c r="GLD18" s="151"/>
      <c r="GLE18" s="151"/>
      <c r="GLF18" s="151"/>
      <c r="GLG18" s="151"/>
      <c r="GLH18" s="151"/>
      <c r="GLI18" s="151"/>
      <c r="GLJ18" s="151"/>
      <c r="GLK18" s="151"/>
      <c r="GLL18" s="151"/>
      <c r="GLM18" s="151"/>
      <c r="GLN18" s="151"/>
      <c r="GLO18" s="151"/>
      <c r="GLP18" s="151"/>
      <c r="GLQ18" s="151"/>
      <c r="GLR18" s="151"/>
      <c r="GLS18" s="151"/>
      <c r="GLT18" s="151"/>
      <c r="GLU18" s="151"/>
      <c r="GLV18" s="151"/>
      <c r="GLW18" s="151"/>
      <c r="GLX18" s="151"/>
      <c r="GLY18" s="151"/>
      <c r="GLZ18" s="151"/>
      <c r="GMA18" s="151"/>
      <c r="GMB18" s="151"/>
      <c r="GMC18" s="151"/>
      <c r="GMD18" s="151"/>
      <c r="GME18" s="151"/>
      <c r="GMF18" s="151"/>
      <c r="GMG18" s="151"/>
      <c r="GMH18" s="151"/>
      <c r="GMI18" s="151"/>
      <c r="GMJ18" s="151"/>
      <c r="GMK18" s="151"/>
      <c r="GML18" s="151"/>
      <c r="GMM18" s="151"/>
      <c r="GMN18" s="151"/>
      <c r="GMO18" s="151"/>
      <c r="GMP18" s="151"/>
      <c r="GMQ18" s="151"/>
      <c r="GMR18" s="151"/>
      <c r="GMS18" s="151"/>
      <c r="GMT18" s="151"/>
      <c r="GMU18" s="151"/>
      <c r="GMV18" s="151"/>
      <c r="GMW18" s="151"/>
      <c r="GMX18" s="151"/>
      <c r="GMY18" s="151"/>
      <c r="GMZ18" s="151"/>
      <c r="GNA18" s="151"/>
      <c r="GNB18" s="151"/>
      <c r="GNC18" s="151"/>
      <c r="GND18" s="151"/>
      <c r="GNE18" s="151"/>
      <c r="GNF18" s="151"/>
      <c r="GNG18" s="151"/>
      <c r="GNH18" s="151"/>
      <c r="GNI18" s="151"/>
      <c r="GNJ18" s="151"/>
      <c r="GNK18" s="151"/>
      <c r="GNL18" s="151"/>
      <c r="GNM18" s="151"/>
      <c r="GNN18" s="151"/>
      <c r="GNO18" s="151"/>
      <c r="GNP18" s="151"/>
      <c r="GNQ18" s="151"/>
      <c r="GNR18" s="151"/>
      <c r="GNS18" s="151"/>
      <c r="GNT18" s="151"/>
      <c r="GNU18" s="151"/>
      <c r="GNV18" s="151"/>
      <c r="GNW18" s="151"/>
      <c r="GNX18" s="151"/>
      <c r="GNY18" s="151"/>
      <c r="GNZ18" s="151"/>
      <c r="GOA18" s="151"/>
      <c r="GOB18" s="151"/>
      <c r="GOC18" s="151"/>
      <c r="GOD18" s="151"/>
      <c r="GOE18" s="151"/>
      <c r="GOF18" s="151"/>
      <c r="GOG18" s="151"/>
      <c r="GOH18" s="151"/>
      <c r="GOI18" s="151"/>
      <c r="GOJ18" s="151"/>
      <c r="GOK18" s="151"/>
      <c r="GOL18" s="151"/>
      <c r="GOM18" s="151"/>
      <c r="GON18" s="151"/>
      <c r="GOO18" s="151"/>
      <c r="GOP18" s="151"/>
      <c r="GOQ18" s="151"/>
      <c r="GOR18" s="151"/>
      <c r="GOS18" s="151"/>
      <c r="GOT18" s="151"/>
      <c r="GOU18" s="151"/>
      <c r="GOV18" s="151"/>
      <c r="GOW18" s="151"/>
      <c r="GOX18" s="151"/>
      <c r="GOY18" s="151"/>
      <c r="GOZ18" s="151"/>
      <c r="GPA18" s="151"/>
      <c r="GPB18" s="151"/>
      <c r="GPC18" s="151"/>
      <c r="GPD18" s="151"/>
      <c r="GPE18" s="151"/>
      <c r="GPF18" s="151"/>
      <c r="GPG18" s="151"/>
      <c r="GPH18" s="151"/>
      <c r="GPI18" s="151"/>
      <c r="GPJ18" s="151"/>
      <c r="GPK18" s="151"/>
      <c r="GPL18" s="151"/>
      <c r="GPM18" s="151"/>
      <c r="GPN18" s="151"/>
      <c r="GPO18" s="151"/>
      <c r="GPP18" s="151"/>
      <c r="GPQ18" s="151"/>
      <c r="GPR18" s="151"/>
      <c r="GPS18" s="151"/>
      <c r="GPT18" s="151"/>
      <c r="GPU18" s="151"/>
      <c r="GPV18" s="151"/>
      <c r="GPW18" s="151"/>
      <c r="GPX18" s="151"/>
      <c r="GPY18" s="151"/>
      <c r="GPZ18" s="151"/>
      <c r="GQA18" s="151"/>
      <c r="GQB18" s="151"/>
      <c r="GQC18" s="151"/>
      <c r="GQD18" s="151"/>
      <c r="GQE18" s="151"/>
      <c r="GQF18" s="151"/>
      <c r="GQG18" s="151"/>
      <c r="GQH18" s="151"/>
      <c r="GQI18" s="151"/>
      <c r="GQJ18" s="151"/>
      <c r="GQK18" s="151"/>
      <c r="GQL18" s="151"/>
      <c r="GQM18" s="151"/>
      <c r="GQN18" s="151"/>
      <c r="GQO18" s="151"/>
      <c r="GQP18" s="151"/>
      <c r="GQQ18" s="151"/>
      <c r="GQR18" s="151"/>
      <c r="GQS18" s="151"/>
      <c r="GQT18" s="151"/>
      <c r="GQU18" s="151"/>
      <c r="GQV18" s="151"/>
      <c r="GQW18" s="151"/>
      <c r="GQX18" s="151"/>
      <c r="GQY18" s="151"/>
      <c r="GQZ18" s="151"/>
      <c r="GRA18" s="151"/>
      <c r="GRB18" s="151"/>
      <c r="GRC18" s="151"/>
      <c r="GRD18" s="151"/>
      <c r="GRE18" s="151"/>
      <c r="GRF18" s="151"/>
      <c r="GRG18" s="151"/>
      <c r="GRH18" s="151"/>
      <c r="GRI18" s="151"/>
      <c r="GRJ18" s="151"/>
      <c r="GRK18" s="151"/>
      <c r="GRL18" s="151"/>
      <c r="GRM18" s="151"/>
      <c r="GRN18" s="151"/>
      <c r="GRO18" s="151"/>
      <c r="GRP18" s="151"/>
      <c r="GRQ18" s="151"/>
      <c r="GRR18" s="151"/>
      <c r="GRS18" s="151"/>
      <c r="GRT18" s="151"/>
      <c r="GRU18" s="151"/>
      <c r="GRV18" s="151"/>
      <c r="GRW18" s="151"/>
      <c r="GRX18" s="151"/>
      <c r="GRY18" s="151"/>
      <c r="GRZ18" s="151"/>
      <c r="GSA18" s="151"/>
      <c r="GSB18" s="151"/>
      <c r="GSC18" s="151"/>
      <c r="GSD18" s="151"/>
      <c r="GSE18" s="151"/>
      <c r="GSF18" s="151"/>
      <c r="GSG18" s="151"/>
      <c r="GSH18" s="151"/>
      <c r="GSI18" s="151"/>
      <c r="GSJ18" s="151"/>
      <c r="GSK18" s="151"/>
      <c r="GSL18" s="151"/>
      <c r="GSM18" s="151"/>
      <c r="GSN18" s="151"/>
      <c r="GSO18" s="151"/>
      <c r="GSP18" s="151"/>
      <c r="GSQ18" s="151"/>
      <c r="GSR18" s="151"/>
      <c r="GSS18" s="151"/>
      <c r="GST18" s="151"/>
      <c r="GSU18" s="151"/>
      <c r="GSV18" s="151"/>
      <c r="GSW18" s="151"/>
      <c r="GSX18" s="151"/>
      <c r="GSY18" s="151"/>
      <c r="GSZ18" s="151"/>
      <c r="GTA18" s="151"/>
      <c r="GTB18" s="151"/>
      <c r="GTC18" s="151"/>
      <c r="GTD18" s="151"/>
      <c r="GTE18" s="151"/>
      <c r="GTF18" s="151"/>
      <c r="GTG18" s="151"/>
      <c r="GTH18" s="151"/>
      <c r="GTI18" s="151"/>
      <c r="GTJ18" s="151"/>
      <c r="GTK18" s="151"/>
      <c r="GTL18" s="151"/>
      <c r="GTM18" s="151"/>
      <c r="GTN18" s="151"/>
      <c r="GTO18" s="151"/>
      <c r="GTP18" s="151"/>
      <c r="GTQ18" s="151"/>
      <c r="GTR18" s="151"/>
      <c r="GTS18" s="151"/>
      <c r="GTT18" s="151"/>
      <c r="GTU18" s="151"/>
      <c r="GTV18" s="151"/>
      <c r="GTW18" s="151"/>
      <c r="GTX18" s="151"/>
      <c r="GTY18" s="151"/>
      <c r="GTZ18" s="151"/>
      <c r="GUA18" s="151"/>
      <c r="GUB18" s="151"/>
      <c r="GUC18" s="151"/>
      <c r="GUD18" s="151"/>
      <c r="GUE18" s="151"/>
      <c r="GUF18" s="151"/>
      <c r="GUG18" s="151"/>
      <c r="GUH18" s="151"/>
      <c r="GUI18" s="151"/>
      <c r="GUJ18" s="151"/>
      <c r="GUK18" s="151"/>
      <c r="GUL18" s="151"/>
      <c r="GUM18" s="151"/>
      <c r="GUN18" s="151"/>
      <c r="GUO18" s="151"/>
      <c r="GUP18" s="151"/>
      <c r="GUQ18" s="151"/>
      <c r="GUR18" s="151"/>
      <c r="GUS18" s="151"/>
      <c r="GUT18" s="151"/>
      <c r="GUU18" s="151"/>
      <c r="GUV18" s="151"/>
      <c r="GUW18" s="151"/>
      <c r="GUX18" s="151"/>
      <c r="GUY18" s="151"/>
      <c r="GUZ18" s="151"/>
      <c r="GVA18" s="151"/>
      <c r="GVB18" s="151"/>
      <c r="GVC18" s="151"/>
      <c r="GVD18" s="151"/>
      <c r="GVE18" s="151"/>
      <c r="GVF18" s="151"/>
      <c r="GVG18" s="151"/>
      <c r="GVH18" s="151"/>
      <c r="GVI18" s="151"/>
      <c r="GVJ18" s="151"/>
      <c r="GVK18" s="151"/>
      <c r="GVL18" s="151"/>
      <c r="GVM18" s="151"/>
      <c r="GVN18" s="151"/>
      <c r="GVO18" s="151"/>
      <c r="GVP18" s="151"/>
      <c r="GVQ18" s="151"/>
      <c r="GVR18" s="151"/>
      <c r="GVS18" s="151"/>
      <c r="GVT18" s="151"/>
      <c r="GVU18" s="151"/>
      <c r="GVV18" s="151"/>
      <c r="GVW18" s="151"/>
      <c r="GVX18" s="151"/>
      <c r="GVY18" s="151"/>
      <c r="GVZ18" s="151"/>
      <c r="GWA18" s="151"/>
      <c r="GWB18" s="151"/>
      <c r="GWC18" s="151"/>
      <c r="GWD18" s="151"/>
      <c r="GWE18" s="151"/>
      <c r="GWF18" s="151"/>
      <c r="GWG18" s="151"/>
      <c r="GWH18" s="151"/>
      <c r="GWI18" s="151"/>
      <c r="GWJ18" s="151"/>
      <c r="GWK18" s="151"/>
      <c r="GWL18" s="151"/>
      <c r="GWM18" s="151"/>
      <c r="GWN18" s="151"/>
      <c r="GWO18" s="151"/>
      <c r="GWP18" s="151"/>
      <c r="GWQ18" s="151"/>
      <c r="GWR18" s="151"/>
      <c r="GWS18" s="151"/>
      <c r="GWT18" s="151"/>
      <c r="GWU18" s="151"/>
      <c r="GWV18" s="151"/>
      <c r="GWW18" s="151"/>
      <c r="GWX18" s="151"/>
      <c r="GWY18" s="151"/>
      <c r="GWZ18" s="151"/>
      <c r="GXA18" s="151"/>
      <c r="GXB18" s="151"/>
      <c r="GXC18" s="151"/>
      <c r="GXD18" s="151"/>
      <c r="GXE18" s="151"/>
      <c r="GXF18" s="151"/>
      <c r="GXG18" s="151"/>
      <c r="GXH18" s="151"/>
      <c r="GXI18" s="151"/>
      <c r="GXJ18" s="151"/>
      <c r="GXK18" s="151"/>
      <c r="GXL18" s="151"/>
      <c r="GXM18" s="151"/>
      <c r="GXN18" s="151"/>
      <c r="GXO18" s="151"/>
      <c r="GXP18" s="151"/>
      <c r="GXQ18" s="151"/>
      <c r="GXR18" s="151"/>
      <c r="GXS18" s="151"/>
      <c r="GXT18" s="151"/>
      <c r="GXU18" s="151"/>
      <c r="GXV18" s="151"/>
      <c r="GXW18" s="151"/>
      <c r="GXX18" s="151"/>
      <c r="GXY18" s="151"/>
      <c r="GXZ18" s="151"/>
      <c r="GYA18" s="151"/>
      <c r="GYB18" s="151"/>
      <c r="GYC18" s="151"/>
      <c r="GYD18" s="151"/>
      <c r="GYE18" s="151"/>
      <c r="GYF18" s="151"/>
      <c r="GYG18" s="151"/>
      <c r="GYH18" s="151"/>
      <c r="GYI18" s="151"/>
      <c r="GYJ18" s="151"/>
      <c r="GYK18" s="151"/>
      <c r="GYL18" s="151"/>
      <c r="GYM18" s="151"/>
      <c r="GYN18" s="151"/>
      <c r="GYO18" s="151"/>
      <c r="GYP18" s="151"/>
      <c r="GYQ18" s="151"/>
      <c r="GYR18" s="151"/>
      <c r="GYS18" s="151"/>
      <c r="GYT18" s="151"/>
      <c r="GYU18" s="151"/>
      <c r="GYV18" s="151"/>
      <c r="GYW18" s="151"/>
      <c r="GYX18" s="151"/>
      <c r="GYY18" s="151"/>
      <c r="GYZ18" s="151"/>
      <c r="GZA18" s="151"/>
      <c r="GZB18" s="151"/>
      <c r="GZC18" s="151"/>
      <c r="GZD18" s="151"/>
      <c r="GZE18" s="151"/>
      <c r="GZF18" s="151"/>
      <c r="GZG18" s="151"/>
      <c r="GZH18" s="151"/>
      <c r="GZI18" s="151"/>
      <c r="GZJ18" s="151"/>
      <c r="GZK18" s="151"/>
      <c r="GZL18" s="151"/>
      <c r="GZM18" s="151"/>
      <c r="GZN18" s="151"/>
      <c r="GZO18" s="151"/>
      <c r="GZP18" s="151"/>
      <c r="GZQ18" s="151"/>
      <c r="GZR18" s="151"/>
      <c r="GZS18" s="151"/>
      <c r="GZT18" s="151"/>
      <c r="GZU18" s="151"/>
      <c r="GZV18" s="151"/>
      <c r="GZW18" s="151"/>
      <c r="GZX18" s="151"/>
      <c r="GZY18" s="151"/>
      <c r="GZZ18" s="151"/>
      <c r="HAA18" s="151"/>
      <c r="HAB18" s="151"/>
      <c r="HAC18" s="151"/>
      <c r="HAD18" s="151"/>
      <c r="HAE18" s="151"/>
      <c r="HAF18" s="151"/>
      <c r="HAG18" s="151"/>
      <c r="HAH18" s="151"/>
      <c r="HAI18" s="151"/>
      <c r="HAJ18" s="151"/>
      <c r="HAK18" s="151"/>
      <c r="HAL18" s="151"/>
      <c r="HAM18" s="151"/>
      <c r="HAN18" s="151"/>
      <c r="HAO18" s="151"/>
      <c r="HAP18" s="151"/>
      <c r="HAQ18" s="151"/>
      <c r="HAR18" s="151"/>
      <c r="HAS18" s="151"/>
      <c r="HAT18" s="151"/>
      <c r="HAU18" s="151"/>
      <c r="HAV18" s="151"/>
      <c r="HAW18" s="151"/>
      <c r="HAX18" s="151"/>
      <c r="HAY18" s="151"/>
      <c r="HAZ18" s="151"/>
      <c r="HBA18" s="151"/>
      <c r="HBB18" s="151"/>
      <c r="HBC18" s="151"/>
      <c r="HBD18" s="151"/>
      <c r="HBE18" s="151"/>
      <c r="HBF18" s="151"/>
      <c r="HBG18" s="151"/>
      <c r="HBH18" s="151"/>
      <c r="HBI18" s="151"/>
      <c r="HBJ18" s="151"/>
      <c r="HBK18" s="151"/>
      <c r="HBL18" s="151"/>
      <c r="HBM18" s="151"/>
      <c r="HBN18" s="151"/>
      <c r="HBO18" s="151"/>
      <c r="HBP18" s="151"/>
      <c r="HBQ18" s="151"/>
      <c r="HBR18" s="151"/>
      <c r="HBS18" s="151"/>
      <c r="HBT18" s="151"/>
      <c r="HBU18" s="151"/>
      <c r="HBV18" s="151"/>
      <c r="HBW18" s="151"/>
      <c r="HBX18" s="151"/>
      <c r="HBY18" s="151"/>
      <c r="HBZ18" s="151"/>
      <c r="HCA18" s="151"/>
      <c r="HCB18" s="151"/>
      <c r="HCC18" s="151"/>
      <c r="HCD18" s="151"/>
      <c r="HCE18" s="151"/>
      <c r="HCF18" s="151"/>
      <c r="HCG18" s="151"/>
      <c r="HCH18" s="151"/>
      <c r="HCI18" s="151"/>
      <c r="HCJ18" s="151"/>
      <c r="HCK18" s="151"/>
      <c r="HCL18" s="151"/>
      <c r="HCM18" s="151"/>
      <c r="HCN18" s="151"/>
      <c r="HCO18" s="151"/>
      <c r="HCP18" s="151"/>
      <c r="HCQ18" s="151"/>
      <c r="HCR18" s="151"/>
      <c r="HCS18" s="151"/>
      <c r="HCT18" s="151"/>
      <c r="HCU18" s="151"/>
      <c r="HCV18" s="151"/>
      <c r="HCW18" s="151"/>
      <c r="HCX18" s="151"/>
      <c r="HCY18" s="151"/>
      <c r="HCZ18" s="151"/>
      <c r="HDA18" s="151"/>
      <c r="HDB18" s="151"/>
      <c r="HDC18" s="151"/>
      <c r="HDD18" s="151"/>
      <c r="HDE18" s="151"/>
      <c r="HDF18" s="151"/>
      <c r="HDG18" s="151"/>
      <c r="HDH18" s="151"/>
      <c r="HDI18" s="151"/>
      <c r="HDJ18" s="151"/>
      <c r="HDK18" s="151"/>
      <c r="HDL18" s="151"/>
      <c r="HDM18" s="151"/>
      <c r="HDN18" s="151"/>
      <c r="HDO18" s="151"/>
      <c r="HDP18" s="151"/>
      <c r="HDQ18" s="151"/>
      <c r="HDR18" s="151"/>
      <c r="HDS18" s="151"/>
      <c r="HDT18" s="151"/>
      <c r="HDU18" s="151"/>
      <c r="HDV18" s="151"/>
      <c r="HDW18" s="151"/>
      <c r="HDX18" s="151"/>
      <c r="HDY18" s="151"/>
      <c r="HDZ18" s="151"/>
      <c r="HEA18" s="151"/>
      <c r="HEB18" s="151"/>
      <c r="HEC18" s="151"/>
      <c r="HED18" s="151"/>
      <c r="HEE18" s="151"/>
      <c r="HEF18" s="151"/>
      <c r="HEG18" s="151"/>
      <c r="HEH18" s="151"/>
      <c r="HEI18" s="151"/>
      <c r="HEJ18" s="151"/>
      <c r="HEK18" s="151"/>
      <c r="HEL18" s="151"/>
      <c r="HEM18" s="151"/>
      <c r="HEN18" s="151"/>
      <c r="HEO18" s="151"/>
      <c r="HEP18" s="151"/>
      <c r="HEQ18" s="151"/>
      <c r="HER18" s="151"/>
      <c r="HES18" s="151"/>
      <c r="HET18" s="151"/>
      <c r="HEU18" s="151"/>
      <c r="HEV18" s="151"/>
      <c r="HEW18" s="151"/>
      <c r="HEX18" s="151"/>
      <c r="HEY18" s="151"/>
      <c r="HEZ18" s="151"/>
      <c r="HFA18" s="151"/>
      <c r="HFB18" s="151"/>
      <c r="HFC18" s="151"/>
      <c r="HFD18" s="151"/>
      <c r="HFE18" s="151"/>
      <c r="HFF18" s="151"/>
      <c r="HFG18" s="151"/>
      <c r="HFH18" s="151"/>
      <c r="HFI18" s="151"/>
      <c r="HFJ18" s="151"/>
      <c r="HFK18" s="151"/>
      <c r="HFL18" s="151"/>
      <c r="HFM18" s="151"/>
      <c r="HFN18" s="151"/>
      <c r="HFO18" s="151"/>
      <c r="HFP18" s="151"/>
      <c r="HFQ18" s="151"/>
      <c r="HFR18" s="151"/>
      <c r="HFS18" s="151"/>
      <c r="HFT18" s="151"/>
      <c r="HFU18" s="151"/>
      <c r="HFV18" s="151"/>
      <c r="HFW18" s="151"/>
      <c r="HFX18" s="151"/>
      <c r="HFY18" s="151"/>
      <c r="HFZ18" s="151"/>
      <c r="HGA18" s="151"/>
      <c r="HGB18" s="151"/>
      <c r="HGC18" s="151"/>
      <c r="HGD18" s="151"/>
      <c r="HGE18" s="151"/>
      <c r="HGF18" s="151"/>
      <c r="HGG18" s="151"/>
      <c r="HGH18" s="151"/>
      <c r="HGI18" s="151"/>
      <c r="HGJ18" s="151"/>
      <c r="HGK18" s="151"/>
      <c r="HGL18" s="151"/>
      <c r="HGM18" s="151"/>
      <c r="HGN18" s="151"/>
      <c r="HGO18" s="151"/>
      <c r="HGP18" s="151"/>
      <c r="HGQ18" s="151"/>
      <c r="HGR18" s="151"/>
      <c r="HGS18" s="151"/>
      <c r="HGT18" s="151"/>
      <c r="HGU18" s="151"/>
      <c r="HGV18" s="151"/>
      <c r="HGW18" s="151"/>
      <c r="HGX18" s="151"/>
      <c r="HGY18" s="151"/>
      <c r="HGZ18" s="151"/>
      <c r="HHA18" s="151"/>
      <c r="HHB18" s="151"/>
      <c r="HHC18" s="151"/>
      <c r="HHD18" s="151"/>
      <c r="HHE18" s="151"/>
      <c r="HHF18" s="151"/>
      <c r="HHG18" s="151"/>
      <c r="HHH18" s="151"/>
      <c r="HHI18" s="151"/>
      <c r="HHJ18" s="151"/>
      <c r="HHK18" s="151"/>
      <c r="HHL18" s="151"/>
      <c r="HHM18" s="151"/>
      <c r="HHN18" s="151"/>
      <c r="HHO18" s="151"/>
      <c r="HHP18" s="151"/>
      <c r="HHQ18" s="151"/>
      <c r="HHR18" s="151"/>
      <c r="HHS18" s="151"/>
      <c r="HHT18" s="151"/>
      <c r="HHU18" s="151"/>
      <c r="HHV18" s="151"/>
      <c r="HHW18" s="151"/>
      <c r="HHX18" s="151"/>
      <c r="HHY18" s="151"/>
      <c r="HHZ18" s="151"/>
      <c r="HIA18" s="151"/>
      <c r="HIB18" s="151"/>
      <c r="HIC18" s="151"/>
      <c r="HID18" s="151"/>
      <c r="HIE18" s="151"/>
      <c r="HIF18" s="151"/>
      <c r="HIG18" s="151"/>
      <c r="HIH18" s="151"/>
      <c r="HII18" s="151"/>
      <c r="HIJ18" s="151"/>
      <c r="HIK18" s="151"/>
      <c r="HIL18" s="151"/>
      <c r="HIM18" s="151"/>
      <c r="HIN18" s="151"/>
      <c r="HIO18" s="151"/>
      <c r="HIP18" s="151"/>
      <c r="HIQ18" s="151"/>
      <c r="HIR18" s="151"/>
      <c r="HIS18" s="151"/>
      <c r="HIT18" s="151"/>
      <c r="HIU18" s="151"/>
      <c r="HIV18" s="151"/>
      <c r="HIW18" s="151"/>
      <c r="HIX18" s="151"/>
      <c r="HIY18" s="151"/>
      <c r="HIZ18" s="151"/>
      <c r="HJA18" s="151"/>
      <c r="HJB18" s="151"/>
      <c r="HJC18" s="151"/>
      <c r="HJD18" s="151"/>
      <c r="HJE18" s="151"/>
      <c r="HJF18" s="151"/>
      <c r="HJG18" s="151"/>
      <c r="HJH18" s="151"/>
      <c r="HJI18" s="151"/>
      <c r="HJJ18" s="151"/>
      <c r="HJK18" s="151"/>
      <c r="HJL18" s="151"/>
      <c r="HJM18" s="151"/>
      <c r="HJN18" s="151"/>
      <c r="HJO18" s="151"/>
      <c r="HJP18" s="151"/>
      <c r="HJQ18" s="151"/>
      <c r="HJR18" s="151"/>
      <c r="HJS18" s="151"/>
      <c r="HJT18" s="151"/>
      <c r="HJU18" s="151"/>
      <c r="HJV18" s="151"/>
      <c r="HJW18" s="151"/>
      <c r="HJX18" s="151"/>
      <c r="HJY18" s="151"/>
      <c r="HJZ18" s="151"/>
      <c r="HKA18" s="151"/>
      <c r="HKB18" s="151"/>
      <c r="HKC18" s="151"/>
      <c r="HKD18" s="151"/>
      <c r="HKE18" s="151"/>
      <c r="HKF18" s="151"/>
      <c r="HKG18" s="151"/>
      <c r="HKH18" s="151"/>
      <c r="HKI18" s="151"/>
      <c r="HKJ18" s="151"/>
      <c r="HKK18" s="151"/>
      <c r="HKL18" s="151"/>
      <c r="HKM18" s="151"/>
      <c r="HKN18" s="151"/>
      <c r="HKO18" s="151"/>
      <c r="HKP18" s="151"/>
      <c r="HKQ18" s="151"/>
      <c r="HKR18" s="151"/>
      <c r="HKS18" s="151"/>
      <c r="HKT18" s="151"/>
      <c r="HKU18" s="151"/>
      <c r="HKV18" s="151"/>
      <c r="HKW18" s="151"/>
      <c r="HKX18" s="151"/>
      <c r="HKY18" s="151"/>
      <c r="HKZ18" s="151"/>
      <c r="HLA18" s="151"/>
      <c r="HLB18" s="151"/>
      <c r="HLC18" s="151"/>
      <c r="HLD18" s="151"/>
      <c r="HLE18" s="151"/>
      <c r="HLF18" s="151"/>
      <c r="HLG18" s="151"/>
      <c r="HLH18" s="151"/>
      <c r="HLI18" s="151"/>
      <c r="HLJ18" s="151"/>
      <c r="HLK18" s="151"/>
      <c r="HLL18" s="151"/>
      <c r="HLM18" s="151"/>
      <c r="HLN18" s="151"/>
      <c r="HLO18" s="151"/>
      <c r="HLP18" s="151"/>
      <c r="HLQ18" s="151"/>
      <c r="HLR18" s="151"/>
      <c r="HLS18" s="151"/>
      <c r="HLT18" s="151"/>
      <c r="HLU18" s="151"/>
      <c r="HLV18" s="151"/>
      <c r="HLW18" s="151"/>
      <c r="HLX18" s="151"/>
      <c r="HLY18" s="151"/>
      <c r="HLZ18" s="151"/>
      <c r="HMA18" s="151"/>
      <c r="HMB18" s="151"/>
      <c r="HMC18" s="151"/>
      <c r="HMD18" s="151"/>
      <c r="HME18" s="151"/>
      <c r="HMF18" s="151"/>
      <c r="HMG18" s="151"/>
      <c r="HMH18" s="151"/>
      <c r="HMI18" s="151"/>
      <c r="HMJ18" s="151"/>
      <c r="HMK18" s="151"/>
      <c r="HML18" s="151"/>
      <c r="HMM18" s="151"/>
      <c r="HMN18" s="151"/>
      <c r="HMO18" s="151"/>
      <c r="HMP18" s="151"/>
      <c r="HMQ18" s="151"/>
      <c r="HMR18" s="151"/>
      <c r="HMS18" s="151"/>
      <c r="HMT18" s="151"/>
      <c r="HMU18" s="151"/>
      <c r="HMV18" s="151"/>
      <c r="HMW18" s="151"/>
      <c r="HMX18" s="151"/>
      <c r="HMY18" s="151"/>
      <c r="HMZ18" s="151"/>
      <c r="HNA18" s="151"/>
      <c r="HNB18" s="151"/>
      <c r="HNC18" s="151"/>
      <c r="HND18" s="151"/>
      <c r="HNE18" s="151"/>
      <c r="HNF18" s="151"/>
      <c r="HNG18" s="151"/>
      <c r="HNH18" s="151"/>
      <c r="HNI18" s="151"/>
      <c r="HNJ18" s="151"/>
      <c r="HNK18" s="151"/>
      <c r="HNL18" s="151"/>
      <c r="HNM18" s="151"/>
      <c r="HNN18" s="151"/>
      <c r="HNO18" s="151"/>
      <c r="HNP18" s="151"/>
      <c r="HNQ18" s="151"/>
      <c r="HNR18" s="151"/>
      <c r="HNS18" s="151"/>
      <c r="HNT18" s="151"/>
      <c r="HNU18" s="151"/>
      <c r="HNV18" s="151"/>
      <c r="HNW18" s="151"/>
      <c r="HNX18" s="151"/>
      <c r="HNY18" s="151"/>
      <c r="HNZ18" s="151"/>
      <c r="HOA18" s="151"/>
      <c r="HOB18" s="151"/>
      <c r="HOC18" s="151"/>
      <c r="HOD18" s="151"/>
      <c r="HOE18" s="151"/>
      <c r="HOF18" s="151"/>
      <c r="HOG18" s="151"/>
      <c r="HOH18" s="151"/>
      <c r="HOI18" s="151"/>
      <c r="HOJ18" s="151"/>
      <c r="HOK18" s="151"/>
      <c r="HOL18" s="151"/>
      <c r="HOM18" s="151"/>
      <c r="HON18" s="151"/>
      <c r="HOO18" s="151"/>
      <c r="HOP18" s="151"/>
      <c r="HOQ18" s="151"/>
      <c r="HOR18" s="151"/>
      <c r="HOS18" s="151"/>
      <c r="HOT18" s="151"/>
      <c r="HOU18" s="151"/>
      <c r="HOV18" s="151"/>
      <c r="HOW18" s="151"/>
      <c r="HOX18" s="151"/>
      <c r="HOY18" s="151"/>
      <c r="HOZ18" s="151"/>
      <c r="HPA18" s="151"/>
      <c r="HPB18" s="151"/>
      <c r="HPC18" s="151"/>
      <c r="HPD18" s="151"/>
      <c r="HPE18" s="151"/>
      <c r="HPF18" s="151"/>
      <c r="HPG18" s="151"/>
      <c r="HPH18" s="151"/>
      <c r="HPI18" s="151"/>
      <c r="HPJ18" s="151"/>
      <c r="HPK18" s="151"/>
      <c r="HPL18" s="151"/>
      <c r="HPM18" s="151"/>
      <c r="HPN18" s="151"/>
      <c r="HPO18" s="151"/>
      <c r="HPP18" s="151"/>
      <c r="HPQ18" s="151"/>
      <c r="HPR18" s="151"/>
      <c r="HPS18" s="151"/>
      <c r="HPT18" s="151"/>
      <c r="HPU18" s="151"/>
      <c r="HPV18" s="151"/>
      <c r="HPW18" s="151"/>
      <c r="HPX18" s="151"/>
      <c r="HPY18" s="151"/>
      <c r="HPZ18" s="151"/>
      <c r="HQA18" s="151"/>
      <c r="HQB18" s="151"/>
      <c r="HQC18" s="151"/>
      <c r="HQD18" s="151"/>
      <c r="HQE18" s="151"/>
      <c r="HQF18" s="151"/>
      <c r="HQG18" s="151"/>
      <c r="HQH18" s="151"/>
      <c r="HQI18" s="151"/>
      <c r="HQJ18" s="151"/>
      <c r="HQK18" s="151"/>
      <c r="HQL18" s="151"/>
      <c r="HQM18" s="151"/>
      <c r="HQN18" s="151"/>
      <c r="HQO18" s="151"/>
      <c r="HQP18" s="151"/>
      <c r="HQQ18" s="151"/>
      <c r="HQR18" s="151"/>
      <c r="HQS18" s="151"/>
      <c r="HQT18" s="151"/>
      <c r="HQU18" s="151"/>
      <c r="HQV18" s="151"/>
      <c r="HQW18" s="151"/>
      <c r="HQX18" s="151"/>
      <c r="HQY18" s="151"/>
      <c r="HQZ18" s="151"/>
      <c r="HRA18" s="151"/>
      <c r="HRB18" s="151"/>
      <c r="HRC18" s="151"/>
      <c r="HRD18" s="151"/>
      <c r="HRE18" s="151"/>
      <c r="HRF18" s="151"/>
      <c r="HRG18" s="151"/>
      <c r="HRH18" s="151"/>
      <c r="HRI18" s="151"/>
      <c r="HRJ18" s="151"/>
      <c r="HRK18" s="151"/>
      <c r="HRL18" s="151"/>
      <c r="HRM18" s="151"/>
      <c r="HRN18" s="151"/>
      <c r="HRO18" s="151"/>
      <c r="HRP18" s="151"/>
      <c r="HRQ18" s="151"/>
      <c r="HRR18" s="151"/>
      <c r="HRS18" s="151"/>
      <c r="HRT18" s="151"/>
      <c r="HRU18" s="151"/>
      <c r="HRV18" s="151"/>
      <c r="HRW18" s="151"/>
      <c r="HRX18" s="151"/>
      <c r="HRY18" s="151"/>
      <c r="HRZ18" s="151"/>
      <c r="HSA18" s="151"/>
      <c r="HSB18" s="151"/>
      <c r="HSC18" s="151"/>
      <c r="HSD18" s="151"/>
      <c r="HSE18" s="151"/>
      <c r="HSF18" s="151"/>
      <c r="HSG18" s="151"/>
      <c r="HSH18" s="151"/>
      <c r="HSI18" s="151"/>
      <c r="HSJ18" s="151"/>
      <c r="HSK18" s="151"/>
      <c r="HSL18" s="151"/>
      <c r="HSM18" s="151"/>
      <c r="HSN18" s="151"/>
      <c r="HSO18" s="151"/>
      <c r="HSP18" s="151"/>
      <c r="HSQ18" s="151"/>
      <c r="HSR18" s="151"/>
      <c r="HSS18" s="151"/>
      <c r="HST18" s="151"/>
      <c r="HSU18" s="151"/>
      <c r="HSV18" s="151"/>
      <c r="HSW18" s="151"/>
      <c r="HSX18" s="151"/>
      <c r="HSY18" s="151"/>
      <c r="HSZ18" s="151"/>
      <c r="HTA18" s="151"/>
      <c r="HTB18" s="151"/>
      <c r="HTC18" s="151"/>
      <c r="HTD18" s="151"/>
      <c r="HTE18" s="151"/>
      <c r="HTF18" s="151"/>
      <c r="HTG18" s="151"/>
      <c r="HTH18" s="151"/>
      <c r="HTI18" s="151"/>
      <c r="HTJ18" s="151"/>
      <c r="HTK18" s="151"/>
      <c r="HTL18" s="151"/>
      <c r="HTM18" s="151"/>
      <c r="HTN18" s="151"/>
      <c r="HTO18" s="151"/>
      <c r="HTP18" s="151"/>
      <c r="HTQ18" s="151"/>
      <c r="HTR18" s="151"/>
      <c r="HTS18" s="151"/>
      <c r="HTT18" s="151"/>
      <c r="HTU18" s="151"/>
      <c r="HTV18" s="151"/>
      <c r="HTW18" s="151"/>
      <c r="HTX18" s="151"/>
      <c r="HTY18" s="151"/>
      <c r="HTZ18" s="151"/>
      <c r="HUA18" s="151"/>
      <c r="HUB18" s="151"/>
      <c r="HUC18" s="151"/>
      <c r="HUD18" s="151"/>
      <c r="HUE18" s="151"/>
      <c r="HUF18" s="151"/>
      <c r="HUG18" s="151"/>
      <c r="HUH18" s="151"/>
      <c r="HUI18" s="151"/>
      <c r="HUJ18" s="151"/>
      <c r="HUK18" s="151"/>
      <c r="HUL18" s="151"/>
      <c r="HUM18" s="151"/>
      <c r="HUN18" s="151"/>
      <c r="HUO18" s="151"/>
      <c r="HUP18" s="151"/>
      <c r="HUQ18" s="151"/>
      <c r="HUR18" s="151"/>
      <c r="HUS18" s="151"/>
      <c r="HUT18" s="151"/>
      <c r="HUU18" s="151"/>
      <c r="HUV18" s="151"/>
      <c r="HUW18" s="151"/>
      <c r="HUX18" s="151"/>
      <c r="HUY18" s="151"/>
      <c r="HUZ18" s="151"/>
      <c r="HVA18" s="151"/>
      <c r="HVB18" s="151"/>
      <c r="HVC18" s="151"/>
      <c r="HVD18" s="151"/>
      <c r="HVE18" s="151"/>
      <c r="HVF18" s="151"/>
      <c r="HVG18" s="151"/>
      <c r="HVH18" s="151"/>
      <c r="HVI18" s="151"/>
      <c r="HVJ18" s="151"/>
      <c r="HVK18" s="151"/>
      <c r="HVL18" s="151"/>
      <c r="HVM18" s="151"/>
      <c r="HVN18" s="151"/>
      <c r="HVO18" s="151"/>
      <c r="HVP18" s="151"/>
      <c r="HVQ18" s="151"/>
      <c r="HVR18" s="151"/>
      <c r="HVS18" s="151"/>
      <c r="HVT18" s="151"/>
      <c r="HVU18" s="151"/>
      <c r="HVV18" s="151"/>
      <c r="HVW18" s="151"/>
      <c r="HVX18" s="151"/>
      <c r="HVY18" s="151"/>
      <c r="HVZ18" s="151"/>
      <c r="HWA18" s="151"/>
      <c r="HWB18" s="151"/>
      <c r="HWC18" s="151"/>
      <c r="HWD18" s="151"/>
      <c r="HWE18" s="151"/>
      <c r="HWF18" s="151"/>
      <c r="HWG18" s="151"/>
      <c r="HWH18" s="151"/>
      <c r="HWI18" s="151"/>
      <c r="HWJ18" s="151"/>
      <c r="HWK18" s="151"/>
      <c r="HWL18" s="151"/>
      <c r="HWM18" s="151"/>
      <c r="HWN18" s="151"/>
      <c r="HWO18" s="151"/>
      <c r="HWP18" s="151"/>
      <c r="HWQ18" s="151"/>
      <c r="HWR18" s="151"/>
      <c r="HWS18" s="151"/>
      <c r="HWT18" s="151"/>
      <c r="HWU18" s="151"/>
      <c r="HWV18" s="151"/>
      <c r="HWW18" s="151"/>
      <c r="HWX18" s="151"/>
      <c r="HWY18" s="151"/>
      <c r="HWZ18" s="151"/>
      <c r="HXA18" s="151"/>
      <c r="HXB18" s="151"/>
      <c r="HXC18" s="151"/>
      <c r="HXD18" s="151"/>
      <c r="HXE18" s="151"/>
      <c r="HXF18" s="151"/>
      <c r="HXG18" s="151"/>
      <c r="HXH18" s="151"/>
      <c r="HXI18" s="151"/>
      <c r="HXJ18" s="151"/>
      <c r="HXK18" s="151"/>
      <c r="HXL18" s="151"/>
      <c r="HXM18" s="151"/>
      <c r="HXN18" s="151"/>
      <c r="HXO18" s="151"/>
      <c r="HXP18" s="151"/>
      <c r="HXQ18" s="151"/>
      <c r="HXR18" s="151"/>
      <c r="HXS18" s="151"/>
      <c r="HXT18" s="151"/>
      <c r="HXU18" s="151"/>
      <c r="HXV18" s="151"/>
      <c r="HXW18" s="151"/>
      <c r="HXX18" s="151"/>
      <c r="HXY18" s="151"/>
      <c r="HXZ18" s="151"/>
      <c r="HYA18" s="151"/>
      <c r="HYB18" s="151"/>
      <c r="HYC18" s="151"/>
      <c r="HYD18" s="151"/>
      <c r="HYE18" s="151"/>
      <c r="HYF18" s="151"/>
      <c r="HYG18" s="151"/>
      <c r="HYH18" s="151"/>
      <c r="HYI18" s="151"/>
      <c r="HYJ18" s="151"/>
      <c r="HYK18" s="151"/>
      <c r="HYL18" s="151"/>
      <c r="HYM18" s="151"/>
      <c r="HYN18" s="151"/>
      <c r="HYO18" s="151"/>
      <c r="HYP18" s="151"/>
      <c r="HYQ18" s="151"/>
      <c r="HYR18" s="151"/>
      <c r="HYS18" s="151"/>
      <c r="HYT18" s="151"/>
      <c r="HYU18" s="151"/>
      <c r="HYV18" s="151"/>
      <c r="HYW18" s="151"/>
      <c r="HYX18" s="151"/>
      <c r="HYY18" s="151"/>
      <c r="HYZ18" s="151"/>
      <c r="HZA18" s="151"/>
      <c r="HZB18" s="151"/>
      <c r="HZC18" s="151"/>
      <c r="HZD18" s="151"/>
      <c r="HZE18" s="151"/>
      <c r="HZF18" s="151"/>
      <c r="HZG18" s="151"/>
      <c r="HZH18" s="151"/>
      <c r="HZI18" s="151"/>
      <c r="HZJ18" s="151"/>
      <c r="HZK18" s="151"/>
      <c r="HZL18" s="151"/>
      <c r="HZM18" s="151"/>
      <c r="HZN18" s="151"/>
      <c r="HZO18" s="151"/>
      <c r="HZP18" s="151"/>
      <c r="HZQ18" s="151"/>
      <c r="HZR18" s="151"/>
      <c r="HZS18" s="151"/>
      <c r="HZT18" s="151"/>
      <c r="HZU18" s="151"/>
      <c r="HZV18" s="151"/>
      <c r="HZW18" s="151"/>
      <c r="HZX18" s="151"/>
      <c r="HZY18" s="151"/>
      <c r="HZZ18" s="151"/>
      <c r="IAA18" s="151"/>
      <c r="IAB18" s="151"/>
      <c r="IAC18" s="151"/>
      <c r="IAD18" s="151"/>
      <c r="IAE18" s="151"/>
      <c r="IAF18" s="151"/>
      <c r="IAG18" s="151"/>
      <c r="IAH18" s="151"/>
      <c r="IAI18" s="151"/>
      <c r="IAJ18" s="151"/>
      <c r="IAK18" s="151"/>
      <c r="IAL18" s="151"/>
      <c r="IAM18" s="151"/>
      <c r="IAN18" s="151"/>
      <c r="IAO18" s="151"/>
      <c r="IAP18" s="151"/>
      <c r="IAQ18" s="151"/>
      <c r="IAR18" s="151"/>
      <c r="IAS18" s="151"/>
      <c r="IAT18" s="151"/>
      <c r="IAU18" s="151"/>
      <c r="IAV18" s="151"/>
      <c r="IAW18" s="151"/>
      <c r="IAX18" s="151"/>
      <c r="IAY18" s="151"/>
      <c r="IAZ18" s="151"/>
      <c r="IBA18" s="151"/>
      <c r="IBB18" s="151"/>
      <c r="IBC18" s="151"/>
      <c r="IBD18" s="151"/>
      <c r="IBE18" s="151"/>
      <c r="IBF18" s="151"/>
      <c r="IBG18" s="151"/>
      <c r="IBH18" s="151"/>
      <c r="IBI18" s="151"/>
      <c r="IBJ18" s="151"/>
      <c r="IBK18" s="151"/>
      <c r="IBL18" s="151"/>
      <c r="IBM18" s="151"/>
      <c r="IBN18" s="151"/>
      <c r="IBO18" s="151"/>
      <c r="IBP18" s="151"/>
      <c r="IBQ18" s="151"/>
      <c r="IBR18" s="151"/>
      <c r="IBS18" s="151"/>
      <c r="IBT18" s="151"/>
      <c r="IBU18" s="151"/>
      <c r="IBV18" s="151"/>
      <c r="IBW18" s="151"/>
      <c r="IBX18" s="151"/>
      <c r="IBY18" s="151"/>
      <c r="IBZ18" s="151"/>
      <c r="ICA18" s="151"/>
      <c r="ICB18" s="151"/>
      <c r="ICC18" s="151"/>
      <c r="ICD18" s="151"/>
      <c r="ICE18" s="151"/>
      <c r="ICF18" s="151"/>
      <c r="ICG18" s="151"/>
      <c r="ICH18" s="151"/>
      <c r="ICI18" s="151"/>
      <c r="ICJ18" s="151"/>
      <c r="ICK18" s="151"/>
      <c r="ICL18" s="151"/>
      <c r="ICM18" s="151"/>
      <c r="ICN18" s="151"/>
      <c r="ICO18" s="151"/>
      <c r="ICP18" s="151"/>
      <c r="ICQ18" s="151"/>
      <c r="ICR18" s="151"/>
      <c r="ICS18" s="151"/>
      <c r="ICT18" s="151"/>
      <c r="ICU18" s="151"/>
      <c r="ICV18" s="151"/>
      <c r="ICW18" s="151"/>
      <c r="ICX18" s="151"/>
      <c r="ICY18" s="151"/>
      <c r="ICZ18" s="151"/>
      <c r="IDA18" s="151"/>
      <c r="IDB18" s="151"/>
      <c r="IDC18" s="151"/>
      <c r="IDD18" s="151"/>
      <c r="IDE18" s="151"/>
      <c r="IDF18" s="151"/>
      <c r="IDG18" s="151"/>
      <c r="IDH18" s="151"/>
      <c r="IDI18" s="151"/>
      <c r="IDJ18" s="151"/>
      <c r="IDK18" s="151"/>
      <c r="IDL18" s="151"/>
      <c r="IDM18" s="151"/>
      <c r="IDN18" s="151"/>
      <c r="IDO18" s="151"/>
      <c r="IDP18" s="151"/>
      <c r="IDQ18" s="151"/>
      <c r="IDR18" s="151"/>
      <c r="IDS18" s="151"/>
      <c r="IDT18" s="151"/>
      <c r="IDU18" s="151"/>
      <c r="IDV18" s="151"/>
      <c r="IDW18" s="151"/>
      <c r="IDX18" s="151"/>
      <c r="IDY18" s="151"/>
      <c r="IDZ18" s="151"/>
      <c r="IEA18" s="151"/>
      <c r="IEB18" s="151"/>
      <c r="IEC18" s="151"/>
      <c r="IED18" s="151"/>
      <c r="IEE18" s="151"/>
      <c r="IEF18" s="151"/>
      <c r="IEG18" s="151"/>
      <c r="IEH18" s="151"/>
      <c r="IEI18" s="151"/>
      <c r="IEJ18" s="151"/>
      <c r="IEK18" s="151"/>
      <c r="IEL18" s="151"/>
      <c r="IEM18" s="151"/>
      <c r="IEN18" s="151"/>
      <c r="IEO18" s="151"/>
      <c r="IEP18" s="151"/>
      <c r="IEQ18" s="151"/>
      <c r="IER18" s="151"/>
      <c r="IES18" s="151"/>
      <c r="IET18" s="151"/>
      <c r="IEU18" s="151"/>
      <c r="IEV18" s="151"/>
      <c r="IEW18" s="151"/>
      <c r="IEX18" s="151"/>
      <c r="IEY18" s="151"/>
      <c r="IEZ18" s="151"/>
      <c r="IFA18" s="151"/>
      <c r="IFB18" s="151"/>
      <c r="IFC18" s="151"/>
      <c r="IFD18" s="151"/>
      <c r="IFE18" s="151"/>
      <c r="IFF18" s="151"/>
      <c r="IFG18" s="151"/>
      <c r="IFH18" s="151"/>
      <c r="IFI18" s="151"/>
      <c r="IFJ18" s="151"/>
      <c r="IFK18" s="151"/>
      <c r="IFL18" s="151"/>
      <c r="IFM18" s="151"/>
      <c r="IFN18" s="151"/>
      <c r="IFO18" s="151"/>
      <c r="IFP18" s="151"/>
      <c r="IFQ18" s="151"/>
      <c r="IFR18" s="151"/>
      <c r="IFS18" s="151"/>
      <c r="IFT18" s="151"/>
      <c r="IFU18" s="151"/>
      <c r="IFV18" s="151"/>
      <c r="IFW18" s="151"/>
      <c r="IFX18" s="151"/>
      <c r="IFY18" s="151"/>
      <c r="IFZ18" s="151"/>
      <c r="IGA18" s="151"/>
      <c r="IGB18" s="151"/>
      <c r="IGC18" s="151"/>
      <c r="IGD18" s="151"/>
      <c r="IGE18" s="151"/>
      <c r="IGF18" s="151"/>
      <c r="IGG18" s="151"/>
      <c r="IGH18" s="151"/>
      <c r="IGI18" s="151"/>
      <c r="IGJ18" s="151"/>
      <c r="IGK18" s="151"/>
      <c r="IGL18" s="151"/>
      <c r="IGM18" s="151"/>
      <c r="IGN18" s="151"/>
      <c r="IGO18" s="151"/>
      <c r="IGP18" s="151"/>
      <c r="IGQ18" s="151"/>
      <c r="IGR18" s="151"/>
      <c r="IGS18" s="151"/>
      <c r="IGT18" s="151"/>
      <c r="IGU18" s="151"/>
      <c r="IGV18" s="151"/>
      <c r="IGW18" s="151"/>
      <c r="IGX18" s="151"/>
      <c r="IGY18" s="151"/>
      <c r="IGZ18" s="151"/>
      <c r="IHA18" s="151"/>
      <c r="IHB18" s="151"/>
      <c r="IHC18" s="151"/>
      <c r="IHD18" s="151"/>
      <c r="IHE18" s="151"/>
      <c r="IHF18" s="151"/>
      <c r="IHG18" s="151"/>
      <c r="IHH18" s="151"/>
      <c r="IHI18" s="151"/>
      <c r="IHJ18" s="151"/>
      <c r="IHK18" s="151"/>
      <c r="IHL18" s="151"/>
      <c r="IHM18" s="151"/>
      <c r="IHN18" s="151"/>
      <c r="IHO18" s="151"/>
      <c r="IHP18" s="151"/>
      <c r="IHQ18" s="151"/>
      <c r="IHR18" s="151"/>
      <c r="IHS18" s="151"/>
      <c r="IHT18" s="151"/>
      <c r="IHU18" s="151"/>
      <c r="IHV18" s="151"/>
      <c r="IHW18" s="151"/>
      <c r="IHX18" s="151"/>
      <c r="IHY18" s="151"/>
      <c r="IHZ18" s="151"/>
      <c r="IIA18" s="151"/>
      <c r="IIB18" s="151"/>
      <c r="IIC18" s="151"/>
      <c r="IID18" s="151"/>
      <c r="IIE18" s="151"/>
      <c r="IIF18" s="151"/>
      <c r="IIG18" s="151"/>
      <c r="IIH18" s="151"/>
      <c r="III18" s="151"/>
      <c r="IIJ18" s="151"/>
      <c r="IIK18" s="151"/>
      <c r="IIL18" s="151"/>
      <c r="IIM18" s="151"/>
      <c r="IIN18" s="151"/>
      <c r="IIO18" s="151"/>
      <c r="IIP18" s="151"/>
      <c r="IIQ18" s="151"/>
      <c r="IIR18" s="151"/>
      <c r="IIS18" s="151"/>
      <c r="IIT18" s="151"/>
      <c r="IIU18" s="151"/>
      <c r="IIV18" s="151"/>
      <c r="IIW18" s="151"/>
      <c r="IIX18" s="151"/>
      <c r="IIY18" s="151"/>
      <c r="IIZ18" s="151"/>
      <c r="IJA18" s="151"/>
      <c r="IJB18" s="151"/>
      <c r="IJC18" s="151"/>
      <c r="IJD18" s="151"/>
      <c r="IJE18" s="151"/>
      <c r="IJF18" s="151"/>
      <c r="IJG18" s="151"/>
      <c r="IJH18" s="151"/>
      <c r="IJI18" s="151"/>
      <c r="IJJ18" s="151"/>
      <c r="IJK18" s="151"/>
      <c r="IJL18" s="151"/>
      <c r="IJM18" s="151"/>
      <c r="IJN18" s="151"/>
      <c r="IJO18" s="151"/>
      <c r="IJP18" s="151"/>
      <c r="IJQ18" s="151"/>
      <c r="IJR18" s="151"/>
      <c r="IJS18" s="151"/>
      <c r="IJT18" s="151"/>
      <c r="IJU18" s="151"/>
      <c r="IJV18" s="151"/>
      <c r="IJW18" s="151"/>
      <c r="IJX18" s="151"/>
      <c r="IJY18" s="151"/>
      <c r="IJZ18" s="151"/>
      <c r="IKA18" s="151"/>
      <c r="IKB18" s="151"/>
      <c r="IKC18" s="151"/>
      <c r="IKD18" s="151"/>
      <c r="IKE18" s="151"/>
      <c r="IKF18" s="151"/>
      <c r="IKG18" s="151"/>
      <c r="IKH18" s="151"/>
      <c r="IKI18" s="151"/>
      <c r="IKJ18" s="151"/>
      <c r="IKK18" s="151"/>
      <c r="IKL18" s="151"/>
      <c r="IKM18" s="151"/>
      <c r="IKN18" s="151"/>
      <c r="IKO18" s="151"/>
      <c r="IKP18" s="151"/>
      <c r="IKQ18" s="151"/>
      <c r="IKR18" s="151"/>
      <c r="IKS18" s="151"/>
      <c r="IKT18" s="151"/>
      <c r="IKU18" s="151"/>
      <c r="IKV18" s="151"/>
      <c r="IKW18" s="151"/>
      <c r="IKX18" s="151"/>
      <c r="IKY18" s="151"/>
      <c r="IKZ18" s="151"/>
      <c r="ILA18" s="151"/>
      <c r="ILB18" s="151"/>
      <c r="ILC18" s="151"/>
      <c r="ILD18" s="151"/>
      <c r="ILE18" s="151"/>
      <c r="ILF18" s="151"/>
      <c r="ILG18" s="151"/>
      <c r="ILH18" s="151"/>
      <c r="ILI18" s="151"/>
      <c r="ILJ18" s="151"/>
      <c r="ILK18" s="151"/>
      <c r="ILL18" s="151"/>
      <c r="ILM18" s="151"/>
      <c r="ILN18" s="151"/>
      <c r="ILO18" s="151"/>
      <c r="ILP18" s="151"/>
      <c r="ILQ18" s="151"/>
      <c r="ILR18" s="151"/>
      <c r="ILS18" s="151"/>
      <c r="ILT18" s="151"/>
      <c r="ILU18" s="151"/>
      <c r="ILV18" s="151"/>
      <c r="ILW18" s="151"/>
      <c r="ILX18" s="151"/>
      <c r="ILY18" s="151"/>
      <c r="ILZ18" s="151"/>
      <c r="IMA18" s="151"/>
      <c r="IMB18" s="151"/>
      <c r="IMC18" s="151"/>
      <c r="IMD18" s="151"/>
      <c r="IME18" s="151"/>
      <c r="IMF18" s="151"/>
      <c r="IMG18" s="151"/>
      <c r="IMH18" s="151"/>
      <c r="IMI18" s="151"/>
      <c r="IMJ18" s="151"/>
      <c r="IMK18" s="151"/>
      <c r="IML18" s="151"/>
      <c r="IMM18" s="151"/>
      <c r="IMN18" s="151"/>
      <c r="IMO18" s="151"/>
      <c r="IMP18" s="151"/>
      <c r="IMQ18" s="151"/>
      <c r="IMR18" s="151"/>
      <c r="IMS18" s="151"/>
      <c r="IMT18" s="151"/>
      <c r="IMU18" s="151"/>
      <c r="IMV18" s="151"/>
      <c r="IMW18" s="151"/>
      <c r="IMX18" s="151"/>
      <c r="IMY18" s="151"/>
      <c r="IMZ18" s="151"/>
      <c r="INA18" s="151"/>
      <c r="INB18" s="151"/>
      <c r="INC18" s="151"/>
      <c r="IND18" s="151"/>
      <c r="INE18" s="151"/>
      <c r="INF18" s="151"/>
      <c r="ING18" s="151"/>
      <c r="INH18" s="151"/>
      <c r="INI18" s="151"/>
      <c r="INJ18" s="151"/>
      <c r="INK18" s="151"/>
      <c r="INL18" s="151"/>
      <c r="INM18" s="151"/>
      <c r="INN18" s="151"/>
      <c r="INO18" s="151"/>
      <c r="INP18" s="151"/>
      <c r="INQ18" s="151"/>
      <c r="INR18" s="151"/>
      <c r="INS18" s="151"/>
      <c r="INT18" s="151"/>
      <c r="INU18" s="151"/>
      <c r="INV18" s="151"/>
      <c r="INW18" s="151"/>
      <c r="INX18" s="151"/>
      <c r="INY18" s="151"/>
      <c r="INZ18" s="151"/>
      <c r="IOA18" s="151"/>
      <c r="IOB18" s="151"/>
      <c r="IOC18" s="151"/>
      <c r="IOD18" s="151"/>
      <c r="IOE18" s="151"/>
      <c r="IOF18" s="151"/>
      <c r="IOG18" s="151"/>
      <c r="IOH18" s="151"/>
      <c r="IOI18" s="151"/>
      <c r="IOJ18" s="151"/>
      <c r="IOK18" s="151"/>
      <c r="IOL18" s="151"/>
      <c r="IOM18" s="151"/>
      <c r="ION18" s="151"/>
      <c r="IOO18" s="151"/>
      <c r="IOP18" s="151"/>
      <c r="IOQ18" s="151"/>
      <c r="IOR18" s="151"/>
      <c r="IOS18" s="151"/>
      <c r="IOT18" s="151"/>
      <c r="IOU18" s="151"/>
      <c r="IOV18" s="151"/>
      <c r="IOW18" s="151"/>
      <c r="IOX18" s="151"/>
      <c r="IOY18" s="151"/>
      <c r="IOZ18" s="151"/>
      <c r="IPA18" s="151"/>
      <c r="IPB18" s="151"/>
      <c r="IPC18" s="151"/>
      <c r="IPD18" s="151"/>
      <c r="IPE18" s="151"/>
      <c r="IPF18" s="151"/>
      <c r="IPG18" s="151"/>
      <c r="IPH18" s="151"/>
      <c r="IPI18" s="151"/>
      <c r="IPJ18" s="151"/>
      <c r="IPK18" s="151"/>
      <c r="IPL18" s="151"/>
      <c r="IPM18" s="151"/>
      <c r="IPN18" s="151"/>
      <c r="IPO18" s="151"/>
      <c r="IPP18" s="151"/>
      <c r="IPQ18" s="151"/>
      <c r="IPR18" s="151"/>
      <c r="IPS18" s="151"/>
      <c r="IPT18" s="151"/>
      <c r="IPU18" s="151"/>
      <c r="IPV18" s="151"/>
      <c r="IPW18" s="151"/>
      <c r="IPX18" s="151"/>
      <c r="IPY18" s="151"/>
      <c r="IPZ18" s="151"/>
      <c r="IQA18" s="151"/>
      <c r="IQB18" s="151"/>
      <c r="IQC18" s="151"/>
      <c r="IQD18" s="151"/>
      <c r="IQE18" s="151"/>
      <c r="IQF18" s="151"/>
      <c r="IQG18" s="151"/>
      <c r="IQH18" s="151"/>
      <c r="IQI18" s="151"/>
      <c r="IQJ18" s="151"/>
      <c r="IQK18" s="151"/>
      <c r="IQL18" s="151"/>
      <c r="IQM18" s="151"/>
      <c r="IQN18" s="151"/>
      <c r="IQO18" s="151"/>
      <c r="IQP18" s="151"/>
      <c r="IQQ18" s="151"/>
      <c r="IQR18" s="151"/>
      <c r="IQS18" s="151"/>
      <c r="IQT18" s="151"/>
      <c r="IQU18" s="151"/>
      <c r="IQV18" s="151"/>
      <c r="IQW18" s="151"/>
      <c r="IQX18" s="151"/>
      <c r="IQY18" s="151"/>
      <c r="IQZ18" s="151"/>
      <c r="IRA18" s="151"/>
      <c r="IRB18" s="151"/>
      <c r="IRC18" s="151"/>
      <c r="IRD18" s="151"/>
      <c r="IRE18" s="151"/>
      <c r="IRF18" s="151"/>
      <c r="IRG18" s="151"/>
      <c r="IRH18" s="151"/>
      <c r="IRI18" s="151"/>
      <c r="IRJ18" s="151"/>
      <c r="IRK18" s="151"/>
      <c r="IRL18" s="151"/>
      <c r="IRM18" s="151"/>
      <c r="IRN18" s="151"/>
      <c r="IRO18" s="151"/>
      <c r="IRP18" s="151"/>
      <c r="IRQ18" s="151"/>
      <c r="IRR18" s="151"/>
      <c r="IRS18" s="151"/>
      <c r="IRT18" s="151"/>
      <c r="IRU18" s="151"/>
      <c r="IRV18" s="151"/>
      <c r="IRW18" s="151"/>
      <c r="IRX18" s="151"/>
      <c r="IRY18" s="151"/>
      <c r="IRZ18" s="151"/>
      <c r="ISA18" s="151"/>
      <c r="ISB18" s="151"/>
      <c r="ISC18" s="151"/>
      <c r="ISD18" s="151"/>
      <c r="ISE18" s="151"/>
      <c r="ISF18" s="151"/>
      <c r="ISG18" s="151"/>
      <c r="ISH18" s="151"/>
      <c r="ISI18" s="151"/>
      <c r="ISJ18" s="151"/>
      <c r="ISK18" s="151"/>
      <c r="ISL18" s="151"/>
      <c r="ISM18" s="151"/>
      <c r="ISN18" s="151"/>
      <c r="ISO18" s="151"/>
      <c r="ISP18" s="151"/>
      <c r="ISQ18" s="151"/>
      <c r="ISR18" s="151"/>
      <c r="ISS18" s="151"/>
      <c r="IST18" s="151"/>
      <c r="ISU18" s="151"/>
      <c r="ISV18" s="151"/>
      <c r="ISW18" s="151"/>
      <c r="ISX18" s="151"/>
      <c r="ISY18" s="151"/>
      <c r="ISZ18" s="151"/>
      <c r="ITA18" s="151"/>
      <c r="ITB18" s="151"/>
      <c r="ITC18" s="151"/>
      <c r="ITD18" s="151"/>
      <c r="ITE18" s="151"/>
      <c r="ITF18" s="151"/>
      <c r="ITG18" s="151"/>
      <c r="ITH18" s="151"/>
      <c r="ITI18" s="151"/>
      <c r="ITJ18" s="151"/>
      <c r="ITK18" s="151"/>
      <c r="ITL18" s="151"/>
      <c r="ITM18" s="151"/>
      <c r="ITN18" s="151"/>
      <c r="ITO18" s="151"/>
      <c r="ITP18" s="151"/>
      <c r="ITQ18" s="151"/>
      <c r="ITR18" s="151"/>
      <c r="ITS18" s="151"/>
      <c r="ITT18" s="151"/>
      <c r="ITU18" s="151"/>
      <c r="ITV18" s="151"/>
      <c r="ITW18" s="151"/>
      <c r="ITX18" s="151"/>
      <c r="ITY18" s="151"/>
      <c r="ITZ18" s="151"/>
      <c r="IUA18" s="151"/>
      <c r="IUB18" s="151"/>
      <c r="IUC18" s="151"/>
      <c r="IUD18" s="151"/>
      <c r="IUE18" s="151"/>
      <c r="IUF18" s="151"/>
      <c r="IUG18" s="151"/>
      <c r="IUH18" s="151"/>
      <c r="IUI18" s="151"/>
      <c r="IUJ18" s="151"/>
      <c r="IUK18" s="151"/>
      <c r="IUL18" s="151"/>
      <c r="IUM18" s="151"/>
      <c r="IUN18" s="151"/>
      <c r="IUO18" s="151"/>
      <c r="IUP18" s="151"/>
      <c r="IUQ18" s="151"/>
      <c r="IUR18" s="151"/>
      <c r="IUS18" s="151"/>
      <c r="IUT18" s="151"/>
      <c r="IUU18" s="151"/>
      <c r="IUV18" s="151"/>
      <c r="IUW18" s="151"/>
      <c r="IUX18" s="151"/>
      <c r="IUY18" s="151"/>
      <c r="IUZ18" s="151"/>
      <c r="IVA18" s="151"/>
      <c r="IVB18" s="151"/>
      <c r="IVC18" s="151"/>
      <c r="IVD18" s="151"/>
      <c r="IVE18" s="151"/>
      <c r="IVF18" s="151"/>
      <c r="IVG18" s="151"/>
      <c r="IVH18" s="151"/>
      <c r="IVI18" s="151"/>
      <c r="IVJ18" s="151"/>
      <c r="IVK18" s="151"/>
      <c r="IVL18" s="151"/>
      <c r="IVM18" s="151"/>
      <c r="IVN18" s="151"/>
      <c r="IVO18" s="151"/>
      <c r="IVP18" s="151"/>
      <c r="IVQ18" s="151"/>
      <c r="IVR18" s="151"/>
      <c r="IVS18" s="151"/>
      <c r="IVT18" s="151"/>
      <c r="IVU18" s="151"/>
      <c r="IVV18" s="151"/>
      <c r="IVW18" s="151"/>
      <c r="IVX18" s="151"/>
      <c r="IVY18" s="151"/>
      <c r="IVZ18" s="151"/>
      <c r="IWA18" s="151"/>
      <c r="IWB18" s="151"/>
      <c r="IWC18" s="151"/>
      <c r="IWD18" s="151"/>
      <c r="IWE18" s="151"/>
      <c r="IWF18" s="151"/>
      <c r="IWG18" s="151"/>
      <c r="IWH18" s="151"/>
      <c r="IWI18" s="151"/>
      <c r="IWJ18" s="151"/>
      <c r="IWK18" s="151"/>
      <c r="IWL18" s="151"/>
      <c r="IWM18" s="151"/>
      <c r="IWN18" s="151"/>
      <c r="IWO18" s="151"/>
      <c r="IWP18" s="151"/>
      <c r="IWQ18" s="151"/>
      <c r="IWR18" s="151"/>
      <c r="IWS18" s="151"/>
      <c r="IWT18" s="151"/>
      <c r="IWU18" s="151"/>
      <c r="IWV18" s="151"/>
      <c r="IWW18" s="151"/>
      <c r="IWX18" s="151"/>
      <c r="IWY18" s="151"/>
      <c r="IWZ18" s="151"/>
      <c r="IXA18" s="151"/>
      <c r="IXB18" s="151"/>
      <c r="IXC18" s="151"/>
      <c r="IXD18" s="151"/>
      <c r="IXE18" s="151"/>
      <c r="IXF18" s="151"/>
      <c r="IXG18" s="151"/>
      <c r="IXH18" s="151"/>
      <c r="IXI18" s="151"/>
      <c r="IXJ18" s="151"/>
      <c r="IXK18" s="151"/>
      <c r="IXL18" s="151"/>
      <c r="IXM18" s="151"/>
      <c r="IXN18" s="151"/>
      <c r="IXO18" s="151"/>
      <c r="IXP18" s="151"/>
      <c r="IXQ18" s="151"/>
      <c r="IXR18" s="151"/>
      <c r="IXS18" s="151"/>
      <c r="IXT18" s="151"/>
      <c r="IXU18" s="151"/>
      <c r="IXV18" s="151"/>
      <c r="IXW18" s="151"/>
      <c r="IXX18" s="151"/>
      <c r="IXY18" s="151"/>
      <c r="IXZ18" s="151"/>
      <c r="IYA18" s="151"/>
      <c r="IYB18" s="151"/>
      <c r="IYC18" s="151"/>
      <c r="IYD18" s="151"/>
      <c r="IYE18" s="151"/>
      <c r="IYF18" s="151"/>
      <c r="IYG18" s="151"/>
      <c r="IYH18" s="151"/>
      <c r="IYI18" s="151"/>
      <c r="IYJ18" s="151"/>
      <c r="IYK18" s="151"/>
      <c r="IYL18" s="151"/>
      <c r="IYM18" s="151"/>
      <c r="IYN18" s="151"/>
      <c r="IYO18" s="151"/>
      <c r="IYP18" s="151"/>
      <c r="IYQ18" s="151"/>
      <c r="IYR18" s="151"/>
      <c r="IYS18" s="151"/>
      <c r="IYT18" s="151"/>
      <c r="IYU18" s="151"/>
      <c r="IYV18" s="151"/>
      <c r="IYW18" s="151"/>
      <c r="IYX18" s="151"/>
      <c r="IYY18" s="151"/>
      <c r="IYZ18" s="151"/>
      <c r="IZA18" s="151"/>
      <c r="IZB18" s="151"/>
      <c r="IZC18" s="151"/>
      <c r="IZD18" s="151"/>
      <c r="IZE18" s="151"/>
      <c r="IZF18" s="151"/>
      <c r="IZG18" s="151"/>
      <c r="IZH18" s="151"/>
      <c r="IZI18" s="151"/>
      <c r="IZJ18" s="151"/>
      <c r="IZK18" s="151"/>
      <c r="IZL18" s="151"/>
      <c r="IZM18" s="151"/>
      <c r="IZN18" s="151"/>
      <c r="IZO18" s="151"/>
      <c r="IZP18" s="151"/>
      <c r="IZQ18" s="151"/>
      <c r="IZR18" s="151"/>
      <c r="IZS18" s="151"/>
      <c r="IZT18" s="151"/>
      <c r="IZU18" s="151"/>
      <c r="IZV18" s="151"/>
      <c r="IZW18" s="151"/>
      <c r="IZX18" s="151"/>
      <c r="IZY18" s="151"/>
      <c r="IZZ18" s="151"/>
      <c r="JAA18" s="151"/>
      <c r="JAB18" s="151"/>
      <c r="JAC18" s="151"/>
      <c r="JAD18" s="151"/>
      <c r="JAE18" s="151"/>
      <c r="JAF18" s="151"/>
      <c r="JAG18" s="151"/>
      <c r="JAH18" s="151"/>
      <c r="JAI18" s="151"/>
      <c r="JAJ18" s="151"/>
      <c r="JAK18" s="151"/>
      <c r="JAL18" s="151"/>
      <c r="JAM18" s="151"/>
      <c r="JAN18" s="151"/>
      <c r="JAO18" s="151"/>
      <c r="JAP18" s="151"/>
      <c r="JAQ18" s="151"/>
      <c r="JAR18" s="151"/>
      <c r="JAS18" s="151"/>
      <c r="JAT18" s="151"/>
      <c r="JAU18" s="151"/>
      <c r="JAV18" s="151"/>
      <c r="JAW18" s="151"/>
      <c r="JAX18" s="151"/>
      <c r="JAY18" s="151"/>
      <c r="JAZ18" s="151"/>
      <c r="JBA18" s="151"/>
      <c r="JBB18" s="151"/>
      <c r="JBC18" s="151"/>
      <c r="JBD18" s="151"/>
      <c r="JBE18" s="151"/>
      <c r="JBF18" s="151"/>
      <c r="JBG18" s="151"/>
      <c r="JBH18" s="151"/>
      <c r="JBI18" s="151"/>
      <c r="JBJ18" s="151"/>
      <c r="JBK18" s="151"/>
      <c r="JBL18" s="151"/>
      <c r="JBM18" s="151"/>
      <c r="JBN18" s="151"/>
      <c r="JBO18" s="151"/>
      <c r="JBP18" s="151"/>
      <c r="JBQ18" s="151"/>
      <c r="JBR18" s="151"/>
      <c r="JBS18" s="151"/>
      <c r="JBT18" s="151"/>
      <c r="JBU18" s="151"/>
      <c r="JBV18" s="151"/>
      <c r="JBW18" s="151"/>
      <c r="JBX18" s="151"/>
      <c r="JBY18" s="151"/>
      <c r="JBZ18" s="151"/>
      <c r="JCA18" s="151"/>
      <c r="JCB18" s="151"/>
      <c r="JCC18" s="151"/>
      <c r="JCD18" s="151"/>
      <c r="JCE18" s="151"/>
      <c r="JCF18" s="151"/>
      <c r="JCG18" s="151"/>
      <c r="JCH18" s="151"/>
      <c r="JCI18" s="151"/>
      <c r="JCJ18" s="151"/>
      <c r="JCK18" s="151"/>
      <c r="JCL18" s="151"/>
      <c r="JCM18" s="151"/>
      <c r="JCN18" s="151"/>
      <c r="JCO18" s="151"/>
      <c r="JCP18" s="151"/>
      <c r="JCQ18" s="151"/>
      <c r="JCR18" s="151"/>
      <c r="JCS18" s="151"/>
      <c r="JCT18" s="151"/>
      <c r="JCU18" s="151"/>
      <c r="JCV18" s="151"/>
      <c r="JCW18" s="151"/>
      <c r="JCX18" s="151"/>
      <c r="JCY18" s="151"/>
      <c r="JCZ18" s="151"/>
      <c r="JDA18" s="151"/>
      <c r="JDB18" s="151"/>
      <c r="JDC18" s="151"/>
      <c r="JDD18" s="151"/>
      <c r="JDE18" s="151"/>
      <c r="JDF18" s="151"/>
      <c r="JDG18" s="151"/>
      <c r="JDH18" s="151"/>
      <c r="JDI18" s="151"/>
      <c r="JDJ18" s="151"/>
      <c r="JDK18" s="151"/>
      <c r="JDL18" s="151"/>
      <c r="JDM18" s="151"/>
      <c r="JDN18" s="151"/>
      <c r="JDO18" s="151"/>
      <c r="JDP18" s="151"/>
      <c r="JDQ18" s="151"/>
      <c r="JDR18" s="151"/>
      <c r="JDS18" s="151"/>
      <c r="JDT18" s="151"/>
      <c r="JDU18" s="151"/>
      <c r="JDV18" s="151"/>
      <c r="JDW18" s="151"/>
      <c r="JDX18" s="151"/>
      <c r="JDY18" s="151"/>
      <c r="JDZ18" s="151"/>
      <c r="JEA18" s="151"/>
      <c r="JEB18" s="151"/>
      <c r="JEC18" s="151"/>
      <c r="JED18" s="151"/>
      <c r="JEE18" s="151"/>
      <c r="JEF18" s="151"/>
      <c r="JEG18" s="151"/>
      <c r="JEH18" s="151"/>
      <c r="JEI18" s="151"/>
      <c r="JEJ18" s="151"/>
      <c r="JEK18" s="151"/>
      <c r="JEL18" s="151"/>
      <c r="JEM18" s="151"/>
      <c r="JEN18" s="151"/>
      <c r="JEO18" s="151"/>
      <c r="JEP18" s="151"/>
      <c r="JEQ18" s="151"/>
      <c r="JER18" s="151"/>
      <c r="JES18" s="151"/>
      <c r="JET18" s="151"/>
      <c r="JEU18" s="151"/>
      <c r="JEV18" s="151"/>
      <c r="JEW18" s="151"/>
      <c r="JEX18" s="151"/>
      <c r="JEY18" s="151"/>
      <c r="JEZ18" s="151"/>
      <c r="JFA18" s="151"/>
      <c r="JFB18" s="151"/>
      <c r="JFC18" s="151"/>
      <c r="JFD18" s="151"/>
      <c r="JFE18" s="151"/>
      <c r="JFF18" s="151"/>
      <c r="JFG18" s="151"/>
      <c r="JFH18" s="151"/>
      <c r="JFI18" s="151"/>
      <c r="JFJ18" s="151"/>
      <c r="JFK18" s="151"/>
      <c r="JFL18" s="151"/>
      <c r="JFM18" s="151"/>
      <c r="JFN18" s="151"/>
      <c r="JFO18" s="151"/>
      <c r="JFP18" s="151"/>
      <c r="JFQ18" s="151"/>
      <c r="JFR18" s="151"/>
      <c r="JFS18" s="151"/>
      <c r="JFT18" s="151"/>
      <c r="JFU18" s="151"/>
      <c r="JFV18" s="151"/>
      <c r="JFW18" s="151"/>
      <c r="JFX18" s="151"/>
      <c r="JFY18" s="151"/>
      <c r="JFZ18" s="151"/>
      <c r="JGA18" s="151"/>
      <c r="JGB18" s="151"/>
      <c r="JGC18" s="151"/>
      <c r="JGD18" s="151"/>
      <c r="JGE18" s="151"/>
      <c r="JGF18" s="151"/>
      <c r="JGG18" s="151"/>
      <c r="JGH18" s="151"/>
      <c r="JGI18" s="151"/>
      <c r="JGJ18" s="151"/>
      <c r="JGK18" s="151"/>
      <c r="JGL18" s="151"/>
      <c r="JGM18" s="151"/>
      <c r="JGN18" s="151"/>
      <c r="JGO18" s="151"/>
      <c r="JGP18" s="151"/>
      <c r="JGQ18" s="151"/>
      <c r="JGR18" s="151"/>
      <c r="JGS18" s="151"/>
      <c r="JGT18" s="151"/>
      <c r="JGU18" s="151"/>
      <c r="JGV18" s="151"/>
      <c r="JGW18" s="151"/>
      <c r="JGX18" s="151"/>
      <c r="JGY18" s="151"/>
      <c r="JGZ18" s="151"/>
      <c r="JHA18" s="151"/>
      <c r="JHB18" s="151"/>
      <c r="JHC18" s="151"/>
      <c r="JHD18" s="151"/>
      <c r="JHE18" s="151"/>
      <c r="JHF18" s="151"/>
      <c r="JHG18" s="151"/>
      <c r="JHH18" s="151"/>
      <c r="JHI18" s="151"/>
      <c r="JHJ18" s="151"/>
      <c r="JHK18" s="151"/>
      <c r="JHL18" s="151"/>
      <c r="JHM18" s="151"/>
      <c r="JHN18" s="151"/>
      <c r="JHO18" s="151"/>
      <c r="JHP18" s="151"/>
      <c r="JHQ18" s="151"/>
      <c r="JHR18" s="151"/>
      <c r="JHS18" s="151"/>
      <c r="JHT18" s="151"/>
      <c r="JHU18" s="151"/>
      <c r="JHV18" s="151"/>
      <c r="JHW18" s="151"/>
      <c r="JHX18" s="151"/>
      <c r="JHY18" s="151"/>
      <c r="JHZ18" s="151"/>
      <c r="JIA18" s="151"/>
      <c r="JIB18" s="151"/>
      <c r="JIC18" s="151"/>
      <c r="JID18" s="151"/>
      <c r="JIE18" s="151"/>
      <c r="JIF18" s="151"/>
      <c r="JIG18" s="151"/>
      <c r="JIH18" s="151"/>
      <c r="JII18" s="151"/>
      <c r="JIJ18" s="151"/>
      <c r="JIK18" s="151"/>
      <c r="JIL18" s="151"/>
      <c r="JIM18" s="151"/>
      <c r="JIN18" s="151"/>
      <c r="JIO18" s="151"/>
      <c r="JIP18" s="151"/>
      <c r="JIQ18" s="151"/>
      <c r="JIR18" s="151"/>
      <c r="JIS18" s="151"/>
      <c r="JIT18" s="151"/>
      <c r="JIU18" s="151"/>
      <c r="JIV18" s="151"/>
      <c r="JIW18" s="151"/>
      <c r="JIX18" s="151"/>
      <c r="JIY18" s="151"/>
      <c r="JIZ18" s="151"/>
      <c r="JJA18" s="151"/>
      <c r="JJB18" s="151"/>
      <c r="JJC18" s="151"/>
      <c r="JJD18" s="151"/>
      <c r="JJE18" s="151"/>
      <c r="JJF18" s="151"/>
      <c r="JJG18" s="151"/>
      <c r="JJH18" s="151"/>
      <c r="JJI18" s="151"/>
      <c r="JJJ18" s="151"/>
      <c r="JJK18" s="151"/>
      <c r="JJL18" s="151"/>
      <c r="JJM18" s="151"/>
      <c r="JJN18" s="151"/>
      <c r="JJO18" s="151"/>
      <c r="JJP18" s="151"/>
      <c r="JJQ18" s="151"/>
      <c r="JJR18" s="151"/>
      <c r="JJS18" s="151"/>
      <c r="JJT18" s="151"/>
      <c r="JJU18" s="151"/>
      <c r="JJV18" s="151"/>
      <c r="JJW18" s="151"/>
      <c r="JJX18" s="151"/>
      <c r="JJY18" s="151"/>
      <c r="JJZ18" s="151"/>
      <c r="JKA18" s="151"/>
      <c r="JKB18" s="151"/>
      <c r="JKC18" s="151"/>
      <c r="JKD18" s="151"/>
      <c r="JKE18" s="151"/>
      <c r="JKF18" s="151"/>
      <c r="JKG18" s="151"/>
      <c r="JKH18" s="151"/>
      <c r="JKI18" s="151"/>
      <c r="JKJ18" s="151"/>
      <c r="JKK18" s="151"/>
      <c r="JKL18" s="151"/>
      <c r="JKM18" s="151"/>
      <c r="JKN18" s="151"/>
      <c r="JKO18" s="151"/>
      <c r="JKP18" s="151"/>
      <c r="JKQ18" s="151"/>
      <c r="JKR18" s="151"/>
      <c r="JKS18" s="151"/>
      <c r="JKT18" s="151"/>
      <c r="JKU18" s="151"/>
      <c r="JKV18" s="151"/>
      <c r="JKW18" s="151"/>
      <c r="JKX18" s="151"/>
      <c r="JKY18" s="151"/>
      <c r="JKZ18" s="151"/>
      <c r="JLA18" s="151"/>
      <c r="JLB18" s="151"/>
      <c r="JLC18" s="151"/>
      <c r="JLD18" s="151"/>
      <c r="JLE18" s="151"/>
      <c r="JLF18" s="151"/>
      <c r="JLG18" s="151"/>
      <c r="JLH18" s="151"/>
      <c r="JLI18" s="151"/>
      <c r="JLJ18" s="151"/>
      <c r="JLK18" s="151"/>
      <c r="JLL18" s="151"/>
      <c r="JLM18" s="151"/>
      <c r="JLN18" s="151"/>
      <c r="JLO18" s="151"/>
      <c r="JLP18" s="151"/>
      <c r="JLQ18" s="151"/>
      <c r="JLR18" s="151"/>
      <c r="JLS18" s="151"/>
      <c r="JLT18" s="151"/>
      <c r="JLU18" s="151"/>
      <c r="JLV18" s="151"/>
      <c r="JLW18" s="151"/>
      <c r="JLX18" s="151"/>
      <c r="JLY18" s="151"/>
      <c r="JLZ18" s="151"/>
      <c r="JMA18" s="151"/>
      <c r="JMB18" s="151"/>
      <c r="JMC18" s="151"/>
      <c r="JMD18" s="151"/>
      <c r="JME18" s="151"/>
      <c r="JMF18" s="151"/>
      <c r="JMG18" s="151"/>
      <c r="JMH18" s="151"/>
      <c r="JMI18" s="151"/>
      <c r="JMJ18" s="151"/>
      <c r="JMK18" s="151"/>
      <c r="JML18" s="151"/>
      <c r="JMM18" s="151"/>
      <c r="JMN18" s="151"/>
      <c r="JMO18" s="151"/>
      <c r="JMP18" s="151"/>
      <c r="JMQ18" s="151"/>
      <c r="JMR18" s="151"/>
      <c r="JMS18" s="151"/>
      <c r="JMT18" s="151"/>
      <c r="JMU18" s="151"/>
      <c r="JMV18" s="151"/>
      <c r="JMW18" s="151"/>
      <c r="JMX18" s="151"/>
      <c r="JMY18" s="151"/>
      <c r="JMZ18" s="151"/>
      <c r="JNA18" s="151"/>
      <c r="JNB18" s="151"/>
      <c r="JNC18" s="151"/>
      <c r="JND18" s="151"/>
      <c r="JNE18" s="151"/>
      <c r="JNF18" s="151"/>
      <c r="JNG18" s="151"/>
      <c r="JNH18" s="151"/>
      <c r="JNI18" s="151"/>
      <c r="JNJ18" s="151"/>
      <c r="JNK18" s="151"/>
      <c r="JNL18" s="151"/>
      <c r="JNM18" s="151"/>
      <c r="JNN18" s="151"/>
      <c r="JNO18" s="151"/>
      <c r="JNP18" s="151"/>
      <c r="JNQ18" s="151"/>
      <c r="JNR18" s="151"/>
      <c r="JNS18" s="151"/>
      <c r="JNT18" s="151"/>
      <c r="JNU18" s="151"/>
      <c r="JNV18" s="151"/>
      <c r="JNW18" s="151"/>
      <c r="JNX18" s="151"/>
      <c r="JNY18" s="151"/>
      <c r="JNZ18" s="151"/>
      <c r="JOA18" s="151"/>
      <c r="JOB18" s="151"/>
      <c r="JOC18" s="151"/>
      <c r="JOD18" s="151"/>
      <c r="JOE18" s="151"/>
      <c r="JOF18" s="151"/>
      <c r="JOG18" s="151"/>
      <c r="JOH18" s="151"/>
      <c r="JOI18" s="151"/>
      <c r="JOJ18" s="151"/>
      <c r="JOK18" s="151"/>
      <c r="JOL18" s="151"/>
      <c r="JOM18" s="151"/>
      <c r="JON18" s="151"/>
      <c r="JOO18" s="151"/>
      <c r="JOP18" s="151"/>
      <c r="JOQ18" s="151"/>
      <c r="JOR18" s="151"/>
      <c r="JOS18" s="151"/>
      <c r="JOT18" s="151"/>
      <c r="JOU18" s="151"/>
      <c r="JOV18" s="151"/>
      <c r="JOW18" s="151"/>
      <c r="JOX18" s="151"/>
      <c r="JOY18" s="151"/>
      <c r="JOZ18" s="151"/>
      <c r="JPA18" s="151"/>
      <c r="JPB18" s="151"/>
      <c r="JPC18" s="151"/>
      <c r="JPD18" s="151"/>
      <c r="JPE18" s="151"/>
      <c r="JPF18" s="151"/>
      <c r="JPG18" s="151"/>
      <c r="JPH18" s="151"/>
      <c r="JPI18" s="151"/>
      <c r="JPJ18" s="151"/>
      <c r="JPK18" s="151"/>
      <c r="JPL18" s="151"/>
      <c r="JPM18" s="151"/>
      <c r="JPN18" s="151"/>
      <c r="JPO18" s="151"/>
      <c r="JPP18" s="151"/>
      <c r="JPQ18" s="151"/>
      <c r="JPR18" s="151"/>
      <c r="JPS18" s="151"/>
      <c r="JPT18" s="151"/>
      <c r="JPU18" s="151"/>
      <c r="JPV18" s="151"/>
      <c r="JPW18" s="151"/>
      <c r="JPX18" s="151"/>
      <c r="JPY18" s="151"/>
      <c r="JPZ18" s="151"/>
      <c r="JQA18" s="151"/>
      <c r="JQB18" s="151"/>
      <c r="JQC18" s="151"/>
      <c r="JQD18" s="151"/>
      <c r="JQE18" s="151"/>
      <c r="JQF18" s="151"/>
      <c r="JQG18" s="151"/>
      <c r="JQH18" s="151"/>
      <c r="JQI18" s="151"/>
      <c r="JQJ18" s="151"/>
      <c r="JQK18" s="151"/>
      <c r="JQL18" s="151"/>
      <c r="JQM18" s="151"/>
      <c r="JQN18" s="151"/>
      <c r="JQO18" s="151"/>
      <c r="JQP18" s="151"/>
      <c r="JQQ18" s="151"/>
      <c r="JQR18" s="151"/>
      <c r="JQS18" s="151"/>
      <c r="JQT18" s="151"/>
      <c r="JQU18" s="151"/>
      <c r="JQV18" s="151"/>
      <c r="JQW18" s="151"/>
      <c r="JQX18" s="151"/>
      <c r="JQY18" s="151"/>
      <c r="JQZ18" s="151"/>
      <c r="JRA18" s="151"/>
      <c r="JRB18" s="151"/>
      <c r="JRC18" s="151"/>
      <c r="JRD18" s="151"/>
      <c r="JRE18" s="151"/>
      <c r="JRF18" s="151"/>
      <c r="JRG18" s="151"/>
      <c r="JRH18" s="151"/>
      <c r="JRI18" s="151"/>
      <c r="JRJ18" s="151"/>
      <c r="JRK18" s="151"/>
      <c r="JRL18" s="151"/>
      <c r="JRM18" s="151"/>
      <c r="JRN18" s="151"/>
      <c r="JRO18" s="151"/>
      <c r="JRP18" s="151"/>
      <c r="JRQ18" s="151"/>
      <c r="JRR18" s="151"/>
      <c r="JRS18" s="151"/>
      <c r="JRT18" s="151"/>
      <c r="JRU18" s="151"/>
      <c r="JRV18" s="151"/>
      <c r="JRW18" s="151"/>
      <c r="JRX18" s="151"/>
      <c r="JRY18" s="151"/>
      <c r="JRZ18" s="151"/>
      <c r="JSA18" s="151"/>
      <c r="JSB18" s="151"/>
      <c r="JSC18" s="151"/>
      <c r="JSD18" s="151"/>
      <c r="JSE18" s="151"/>
      <c r="JSF18" s="151"/>
      <c r="JSG18" s="151"/>
      <c r="JSH18" s="151"/>
      <c r="JSI18" s="151"/>
      <c r="JSJ18" s="151"/>
      <c r="JSK18" s="151"/>
      <c r="JSL18" s="151"/>
      <c r="JSM18" s="151"/>
      <c r="JSN18" s="151"/>
      <c r="JSO18" s="151"/>
      <c r="JSP18" s="151"/>
      <c r="JSQ18" s="151"/>
      <c r="JSR18" s="151"/>
      <c r="JSS18" s="151"/>
      <c r="JST18" s="151"/>
      <c r="JSU18" s="151"/>
      <c r="JSV18" s="151"/>
      <c r="JSW18" s="151"/>
      <c r="JSX18" s="151"/>
      <c r="JSY18" s="151"/>
      <c r="JSZ18" s="151"/>
      <c r="JTA18" s="151"/>
      <c r="JTB18" s="151"/>
      <c r="JTC18" s="151"/>
      <c r="JTD18" s="151"/>
      <c r="JTE18" s="151"/>
      <c r="JTF18" s="151"/>
      <c r="JTG18" s="151"/>
      <c r="JTH18" s="151"/>
      <c r="JTI18" s="151"/>
      <c r="JTJ18" s="151"/>
      <c r="JTK18" s="151"/>
      <c r="JTL18" s="151"/>
      <c r="JTM18" s="151"/>
      <c r="JTN18" s="151"/>
      <c r="JTO18" s="151"/>
      <c r="JTP18" s="151"/>
      <c r="JTQ18" s="151"/>
      <c r="JTR18" s="151"/>
      <c r="JTS18" s="151"/>
      <c r="JTT18" s="151"/>
      <c r="JTU18" s="151"/>
      <c r="JTV18" s="151"/>
      <c r="JTW18" s="151"/>
      <c r="JTX18" s="151"/>
      <c r="JTY18" s="151"/>
      <c r="JTZ18" s="151"/>
      <c r="JUA18" s="151"/>
      <c r="JUB18" s="151"/>
      <c r="JUC18" s="151"/>
      <c r="JUD18" s="151"/>
      <c r="JUE18" s="151"/>
      <c r="JUF18" s="151"/>
      <c r="JUG18" s="151"/>
      <c r="JUH18" s="151"/>
      <c r="JUI18" s="151"/>
      <c r="JUJ18" s="151"/>
      <c r="JUK18" s="151"/>
      <c r="JUL18" s="151"/>
      <c r="JUM18" s="151"/>
      <c r="JUN18" s="151"/>
      <c r="JUO18" s="151"/>
      <c r="JUP18" s="151"/>
      <c r="JUQ18" s="151"/>
      <c r="JUR18" s="151"/>
      <c r="JUS18" s="151"/>
      <c r="JUT18" s="151"/>
      <c r="JUU18" s="151"/>
      <c r="JUV18" s="151"/>
      <c r="JUW18" s="151"/>
      <c r="JUX18" s="151"/>
      <c r="JUY18" s="151"/>
      <c r="JUZ18" s="151"/>
      <c r="JVA18" s="151"/>
      <c r="JVB18" s="151"/>
      <c r="JVC18" s="151"/>
      <c r="JVD18" s="151"/>
      <c r="JVE18" s="151"/>
      <c r="JVF18" s="151"/>
      <c r="JVG18" s="151"/>
      <c r="JVH18" s="151"/>
      <c r="JVI18" s="151"/>
      <c r="JVJ18" s="151"/>
      <c r="JVK18" s="151"/>
      <c r="JVL18" s="151"/>
      <c r="JVM18" s="151"/>
      <c r="JVN18" s="151"/>
      <c r="JVO18" s="151"/>
      <c r="JVP18" s="151"/>
      <c r="JVQ18" s="151"/>
      <c r="JVR18" s="151"/>
      <c r="JVS18" s="151"/>
      <c r="JVT18" s="151"/>
      <c r="JVU18" s="151"/>
      <c r="JVV18" s="151"/>
      <c r="JVW18" s="151"/>
      <c r="JVX18" s="151"/>
      <c r="JVY18" s="151"/>
      <c r="JVZ18" s="151"/>
      <c r="JWA18" s="151"/>
      <c r="JWB18" s="151"/>
      <c r="JWC18" s="151"/>
      <c r="JWD18" s="151"/>
      <c r="JWE18" s="151"/>
      <c r="JWF18" s="151"/>
      <c r="JWG18" s="151"/>
      <c r="JWH18" s="151"/>
      <c r="JWI18" s="151"/>
      <c r="JWJ18" s="151"/>
      <c r="JWK18" s="151"/>
      <c r="JWL18" s="151"/>
      <c r="JWM18" s="151"/>
      <c r="JWN18" s="151"/>
      <c r="JWO18" s="151"/>
      <c r="JWP18" s="151"/>
      <c r="JWQ18" s="151"/>
      <c r="JWR18" s="151"/>
      <c r="JWS18" s="151"/>
      <c r="JWT18" s="151"/>
      <c r="JWU18" s="151"/>
      <c r="JWV18" s="151"/>
      <c r="JWW18" s="151"/>
      <c r="JWX18" s="151"/>
      <c r="JWY18" s="151"/>
      <c r="JWZ18" s="151"/>
      <c r="JXA18" s="151"/>
      <c r="JXB18" s="151"/>
      <c r="JXC18" s="151"/>
      <c r="JXD18" s="151"/>
      <c r="JXE18" s="151"/>
      <c r="JXF18" s="151"/>
      <c r="JXG18" s="151"/>
      <c r="JXH18" s="151"/>
      <c r="JXI18" s="151"/>
      <c r="JXJ18" s="151"/>
      <c r="JXK18" s="151"/>
      <c r="JXL18" s="151"/>
      <c r="JXM18" s="151"/>
      <c r="JXN18" s="151"/>
      <c r="JXO18" s="151"/>
      <c r="JXP18" s="151"/>
      <c r="JXQ18" s="151"/>
      <c r="JXR18" s="151"/>
      <c r="JXS18" s="151"/>
      <c r="JXT18" s="151"/>
      <c r="JXU18" s="151"/>
      <c r="JXV18" s="151"/>
      <c r="JXW18" s="151"/>
      <c r="JXX18" s="151"/>
      <c r="JXY18" s="151"/>
      <c r="JXZ18" s="151"/>
      <c r="JYA18" s="151"/>
      <c r="JYB18" s="151"/>
      <c r="JYC18" s="151"/>
      <c r="JYD18" s="151"/>
      <c r="JYE18" s="151"/>
      <c r="JYF18" s="151"/>
      <c r="JYG18" s="151"/>
      <c r="JYH18" s="151"/>
      <c r="JYI18" s="151"/>
      <c r="JYJ18" s="151"/>
      <c r="JYK18" s="151"/>
      <c r="JYL18" s="151"/>
      <c r="JYM18" s="151"/>
      <c r="JYN18" s="151"/>
      <c r="JYO18" s="151"/>
      <c r="JYP18" s="151"/>
      <c r="JYQ18" s="151"/>
      <c r="JYR18" s="151"/>
      <c r="JYS18" s="151"/>
      <c r="JYT18" s="151"/>
      <c r="JYU18" s="151"/>
      <c r="JYV18" s="151"/>
      <c r="JYW18" s="151"/>
      <c r="JYX18" s="151"/>
      <c r="JYY18" s="151"/>
      <c r="JYZ18" s="151"/>
      <c r="JZA18" s="151"/>
      <c r="JZB18" s="151"/>
      <c r="JZC18" s="151"/>
      <c r="JZD18" s="151"/>
      <c r="JZE18" s="151"/>
      <c r="JZF18" s="151"/>
      <c r="JZG18" s="151"/>
      <c r="JZH18" s="151"/>
      <c r="JZI18" s="151"/>
      <c r="JZJ18" s="151"/>
      <c r="JZK18" s="151"/>
      <c r="JZL18" s="151"/>
      <c r="JZM18" s="151"/>
      <c r="JZN18" s="151"/>
      <c r="JZO18" s="151"/>
      <c r="JZP18" s="151"/>
      <c r="JZQ18" s="151"/>
      <c r="JZR18" s="151"/>
      <c r="JZS18" s="151"/>
      <c r="JZT18" s="151"/>
      <c r="JZU18" s="151"/>
      <c r="JZV18" s="151"/>
      <c r="JZW18" s="151"/>
      <c r="JZX18" s="151"/>
      <c r="JZY18" s="151"/>
      <c r="JZZ18" s="151"/>
      <c r="KAA18" s="151"/>
      <c r="KAB18" s="151"/>
      <c r="KAC18" s="151"/>
      <c r="KAD18" s="151"/>
      <c r="KAE18" s="151"/>
      <c r="KAF18" s="151"/>
      <c r="KAG18" s="151"/>
      <c r="KAH18" s="151"/>
      <c r="KAI18" s="151"/>
      <c r="KAJ18" s="151"/>
      <c r="KAK18" s="151"/>
      <c r="KAL18" s="151"/>
      <c r="KAM18" s="151"/>
      <c r="KAN18" s="151"/>
      <c r="KAO18" s="151"/>
      <c r="KAP18" s="151"/>
      <c r="KAQ18" s="151"/>
      <c r="KAR18" s="151"/>
      <c r="KAS18" s="151"/>
      <c r="KAT18" s="151"/>
      <c r="KAU18" s="151"/>
      <c r="KAV18" s="151"/>
      <c r="KAW18" s="151"/>
      <c r="KAX18" s="151"/>
      <c r="KAY18" s="151"/>
      <c r="KAZ18" s="151"/>
      <c r="KBA18" s="151"/>
      <c r="KBB18" s="151"/>
      <c r="KBC18" s="151"/>
      <c r="KBD18" s="151"/>
      <c r="KBE18" s="151"/>
      <c r="KBF18" s="151"/>
      <c r="KBG18" s="151"/>
      <c r="KBH18" s="151"/>
      <c r="KBI18" s="151"/>
      <c r="KBJ18" s="151"/>
      <c r="KBK18" s="151"/>
      <c r="KBL18" s="151"/>
      <c r="KBM18" s="151"/>
      <c r="KBN18" s="151"/>
      <c r="KBO18" s="151"/>
      <c r="KBP18" s="151"/>
      <c r="KBQ18" s="151"/>
      <c r="KBR18" s="151"/>
      <c r="KBS18" s="151"/>
      <c r="KBT18" s="151"/>
      <c r="KBU18" s="151"/>
      <c r="KBV18" s="151"/>
      <c r="KBW18" s="151"/>
      <c r="KBX18" s="151"/>
      <c r="KBY18" s="151"/>
      <c r="KBZ18" s="151"/>
      <c r="KCA18" s="151"/>
      <c r="KCB18" s="151"/>
      <c r="KCC18" s="151"/>
      <c r="KCD18" s="151"/>
      <c r="KCE18" s="151"/>
      <c r="KCF18" s="151"/>
      <c r="KCG18" s="151"/>
      <c r="KCH18" s="151"/>
      <c r="KCI18" s="151"/>
      <c r="KCJ18" s="151"/>
      <c r="KCK18" s="151"/>
      <c r="KCL18" s="151"/>
      <c r="KCM18" s="151"/>
      <c r="KCN18" s="151"/>
      <c r="KCO18" s="151"/>
      <c r="KCP18" s="151"/>
      <c r="KCQ18" s="151"/>
      <c r="KCR18" s="151"/>
      <c r="KCS18" s="151"/>
      <c r="KCT18" s="151"/>
      <c r="KCU18" s="151"/>
      <c r="KCV18" s="151"/>
      <c r="KCW18" s="151"/>
      <c r="KCX18" s="151"/>
      <c r="KCY18" s="151"/>
      <c r="KCZ18" s="151"/>
      <c r="KDA18" s="151"/>
      <c r="KDB18" s="151"/>
      <c r="KDC18" s="151"/>
      <c r="KDD18" s="151"/>
      <c r="KDE18" s="151"/>
      <c r="KDF18" s="151"/>
      <c r="KDG18" s="151"/>
      <c r="KDH18" s="151"/>
      <c r="KDI18" s="151"/>
      <c r="KDJ18" s="151"/>
      <c r="KDK18" s="151"/>
      <c r="KDL18" s="151"/>
      <c r="KDM18" s="151"/>
      <c r="KDN18" s="151"/>
      <c r="KDO18" s="151"/>
      <c r="KDP18" s="151"/>
      <c r="KDQ18" s="151"/>
      <c r="KDR18" s="151"/>
      <c r="KDS18" s="151"/>
      <c r="KDT18" s="151"/>
      <c r="KDU18" s="151"/>
      <c r="KDV18" s="151"/>
      <c r="KDW18" s="151"/>
      <c r="KDX18" s="151"/>
      <c r="KDY18" s="151"/>
      <c r="KDZ18" s="151"/>
      <c r="KEA18" s="151"/>
      <c r="KEB18" s="151"/>
      <c r="KEC18" s="151"/>
      <c r="KED18" s="151"/>
      <c r="KEE18" s="151"/>
      <c r="KEF18" s="151"/>
      <c r="KEG18" s="151"/>
      <c r="KEH18" s="151"/>
      <c r="KEI18" s="151"/>
      <c r="KEJ18" s="151"/>
      <c r="KEK18" s="151"/>
      <c r="KEL18" s="151"/>
      <c r="KEM18" s="151"/>
      <c r="KEN18" s="151"/>
      <c r="KEO18" s="151"/>
      <c r="KEP18" s="151"/>
      <c r="KEQ18" s="151"/>
      <c r="KER18" s="151"/>
      <c r="KES18" s="151"/>
      <c r="KET18" s="151"/>
      <c r="KEU18" s="151"/>
      <c r="KEV18" s="151"/>
      <c r="KEW18" s="151"/>
      <c r="KEX18" s="151"/>
      <c r="KEY18" s="151"/>
      <c r="KEZ18" s="151"/>
      <c r="KFA18" s="151"/>
      <c r="KFB18" s="151"/>
      <c r="KFC18" s="151"/>
      <c r="KFD18" s="151"/>
      <c r="KFE18" s="151"/>
      <c r="KFF18" s="151"/>
      <c r="KFG18" s="151"/>
      <c r="KFH18" s="151"/>
      <c r="KFI18" s="151"/>
      <c r="KFJ18" s="151"/>
      <c r="KFK18" s="151"/>
      <c r="KFL18" s="151"/>
      <c r="KFM18" s="151"/>
      <c r="KFN18" s="151"/>
      <c r="KFO18" s="151"/>
      <c r="KFP18" s="151"/>
      <c r="KFQ18" s="151"/>
      <c r="KFR18" s="151"/>
      <c r="KFS18" s="151"/>
      <c r="KFT18" s="151"/>
      <c r="KFU18" s="151"/>
      <c r="KFV18" s="151"/>
      <c r="KFW18" s="151"/>
      <c r="KFX18" s="151"/>
      <c r="KFY18" s="151"/>
      <c r="KFZ18" s="151"/>
      <c r="KGA18" s="151"/>
      <c r="KGB18" s="151"/>
      <c r="KGC18" s="151"/>
      <c r="KGD18" s="151"/>
      <c r="KGE18" s="151"/>
      <c r="KGF18" s="151"/>
      <c r="KGG18" s="151"/>
      <c r="KGH18" s="151"/>
      <c r="KGI18" s="151"/>
      <c r="KGJ18" s="151"/>
      <c r="KGK18" s="151"/>
      <c r="KGL18" s="151"/>
      <c r="KGM18" s="151"/>
      <c r="KGN18" s="151"/>
      <c r="KGO18" s="151"/>
      <c r="KGP18" s="151"/>
      <c r="KGQ18" s="151"/>
      <c r="KGR18" s="151"/>
      <c r="KGS18" s="151"/>
      <c r="KGT18" s="151"/>
      <c r="KGU18" s="151"/>
      <c r="KGV18" s="151"/>
      <c r="KGW18" s="151"/>
      <c r="KGX18" s="151"/>
      <c r="KGY18" s="151"/>
      <c r="KGZ18" s="151"/>
      <c r="KHA18" s="151"/>
      <c r="KHB18" s="151"/>
      <c r="KHC18" s="151"/>
      <c r="KHD18" s="151"/>
      <c r="KHE18" s="151"/>
      <c r="KHF18" s="151"/>
      <c r="KHG18" s="151"/>
      <c r="KHH18" s="151"/>
      <c r="KHI18" s="151"/>
      <c r="KHJ18" s="151"/>
      <c r="KHK18" s="151"/>
      <c r="KHL18" s="151"/>
      <c r="KHM18" s="151"/>
      <c r="KHN18" s="151"/>
      <c r="KHO18" s="151"/>
      <c r="KHP18" s="151"/>
      <c r="KHQ18" s="151"/>
      <c r="KHR18" s="151"/>
      <c r="KHS18" s="151"/>
      <c r="KHT18" s="151"/>
      <c r="KHU18" s="151"/>
      <c r="KHV18" s="151"/>
      <c r="KHW18" s="151"/>
      <c r="KHX18" s="151"/>
      <c r="KHY18" s="151"/>
      <c r="KHZ18" s="151"/>
      <c r="KIA18" s="151"/>
      <c r="KIB18" s="151"/>
      <c r="KIC18" s="151"/>
      <c r="KID18" s="151"/>
      <c r="KIE18" s="151"/>
      <c r="KIF18" s="151"/>
      <c r="KIG18" s="151"/>
      <c r="KIH18" s="151"/>
      <c r="KII18" s="151"/>
      <c r="KIJ18" s="151"/>
      <c r="KIK18" s="151"/>
      <c r="KIL18" s="151"/>
      <c r="KIM18" s="151"/>
      <c r="KIN18" s="151"/>
      <c r="KIO18" s="151"/>
      <c r="KIP18" s="151"/>
      <c r="KIQ18" s="151"/>
      <c r="KIR18" s="151"/>
      <c r="KIS18" s="151"/>
      <c r="KIT18" s="151"/>
      <c r="KIU18" s="151"/>
      <c r="KIV18" s="151"/>
      <c r="KIW18" s="151"/>
      <c r="KIX18" s="151"/>
      <c r="KIY18" s="151"/>
      <c r="KIZ18" s="151"/>
      <c r="KJA18" s="151"/>
      <c r="KJB18" s="151"/>
      <c r="KJC18" s="151"/>
      <c r="KJD18" s="151"/>
      <c r="KJE18" s="151"/>
      <c r="KJF18" s="151"/>
      <c r="KJG18" s="151"/>
      <c r="KJH18" s="151"/>
      <c r="KJI18" s="151"/>
      <c r="KJJ18" s="151"/>
      <c r="KJK18" s="151"/>
      <c r="KJL18" s="151"/>
      <c r="KJM18" s="151"/>
      <c r="KJN18" s="151"/>
      <c r="KJO18" s="151"/>
      <c r="KJP18" s="151"/>
      <c r="KJQ18" s="151"/>
      <c r="KJR18" s="151"/>
      <c r="KJS18" s="151"/>
      <c r="KJT18" s="151"/>
      <c r="KJU18" s="151"/>
      <c r="KJV18" s="151"/>
      <c r="KJW18" s="151"/>
      <c r="KJX18" s="151"/>
      <c r="KJY18" s="151"/>
      <c r="KJZ18" s="151"/>
      <c r="KKA18" s="151"/>
      <c r="KKB18" s="151"/>
      <c r="KKC18" s="151"/>
      <c r="KKD18" s="151"/>
      <c r="KKE18" s="151"/>
      <c r="KKF18" s="151"/>
      <c r="KKG18" s="151"/>
      <c r="KKH18" s="151"/>
      <c r="KKI18" s="151"/>
      <c r="KKJ18" s="151"/>
      <c r="KKK18" s="151"/>
      <c r="KKL18" s="151"/>
      <c r="KKM18" s="151"/>
      <c r="KKN18" s="151"/>
      <c r="KKO18" s="151"/>
      <c r="KKP18" s="151"/>
      <c r="KKQ18" s="151"/>
      <c r="KKR18" s="151"/>
      <c r="KKS18" s="151"/>
      <c r="KKT18" s="151"/>
      <c r="KKU18" s="151"/>
      <c r="KKV18" s="151"/>
      <c r="KKW18" s="151"/>
      <c r="KKX18" s="151"/>
      <c r="KKY18" s="151"/>
      <c r="KKZ18" s="151"/>
      <c r="KLA18" s="151"/>
      <c r="KLB18" s="151"/>
      <c r="KLC18" s="151"/>
      <c r="KLD18" s="151"/>
      <c r="KLE18" s="151"/>
      <c r="KLF18" s="151"/>
      <c r="KLG18" s="151"/>
      <c r="KLH18" s="151"/>
      <c r="KLI18" s="151"/>
      <c r="KLJ18" s="151"/>
      <c r="KLK18" s="151"/>
      <c r="KLL18" s="151"/>
      <c r="KLM18" s="151"/>
      <c r="KLN18" s="151"/>
      <c r="KLO18" s="151"/>
      <c r="KLP18" s="151"/>
      <c r="KLQ18" s="151"/>
      <c r="KLR18" s="151"/>
      <c r="KLS18" s="151"/>
      <c r="KLT18" s="151"/>
      <c r="KLU18" s="151"/>
      <c r="KLV18" s="151"/>
      <c r="KLW18" s="151"/>
      <c r="KLX18" s="151"/>
      <c r="KLY18" s="151"/>
      <c r="KLZ18" s="151"/>
      <c r="KMA18" s="151"/>
      <c r="KMB18" s="151"/>
      <c r="KMC18" s="151"/>
      <c r="KMD18" s="151"/>
      <c r="KME18" s="151"/>
      <c r="KMF18" s="151"/>
      <c r="KMG18" s="151"/>
      <c r="KMH18" s="151"/>
      <c r="KMI18" s="151"/>
      <c r="KMJ18" s="151"/>
      <c r="KMK18" s="151"/>
      <c r="KML18" s="151"/>
      <c r="KMM18" s="151"/>
      <c r="KMN18" s="151"/>
      <c r="KMO18" s="151"/>
      <c r="KMP18" s="151"/>
      <c r="KMQ18" s="151"/>
      <c r="KMR18" s="151"/>
      <c r="KMS18" s="151"/>
      <c r="KMT18" s="151"/>
      <c r="KMU18" s="151"/>
      <c r="KMV18" s="151"/>
      <c r="KMW18" s="151"/>
      <c r="KMX18" s="151"/>
      <c r="KMY18" s="151"/>
      <c r="KMZ18" s="151"/>
      <c r="KNA18" s="151"/>
      <c r="KNB18" s="151"/>
      <c r="KNC18" s="151"/>
      <c r="KND18" s="151"/>
      <c r="KNE18" s="151"/>
      <c r="KNF18" s="151"/>
      <c r="KNG18" s="151"/>
      <c r="KNH18" s="151"/>
      <c r="KNI18" s="151"/>
      <c r="KNJ18" s="151"/>
      <c r="KNK18" s="151"/>
      <c r="KNL18" s="151"/>
      <c r="KNM18" s="151"/>
      <c r="KNN18" s="151"/>
      <c r="KNO18" s="151"/>
      <c r="KNP18" s="151"/>
      <c r="KNQ18" s="151"/>
      <c r="KNR18" s="151"/>
      <c r="KNS18" s="151"/>
      <c r="KNT18" s="151"/>
      <c r="KNU18" s="151"/>
      <c r="KNV18" s="151"/>
      <c r="KNW18" s="151"/>
      <c r="KNX18" s="151"/>
      <c r="KNY18" s="151"/>
      <c r="KNZ18" s="151"/>
      <c r="KOA18" s="151"/>
      <c r="KOB18" s="151"/>
      <c r="KOC18" s="151"/>
      <c r="KOD18" s="151"/>
      <c r="KOE18" s="151"/>
      <c r="KOF18" s="151"/>
      <c r="KOG18" s="151"/>
      <c r="KOH18" s="151"/>
      <c r="KOI18" s="151"/>
      <c r="KOJ18" s="151"/>
      <c r="KOK18" s="151"/>
      <c r="KOL18" s="151"/>
      <c r="KOM18" s="151"/>
      <c r="KON18" s="151"/>
      <c r="KOO18" s="151"/>
      <c r="KOP18" s="151"/>
      <c r="KOQ18" s="151"/>
      <c r="KOR18" s="151"/>
      <c r="KOS18" s="151"/>
      <c r="KOT18" s="151"/>
      <c r="KOU18" s="151"/>
      <c r="KOV18" s="151"/>
      <c r="KOW18" s="151"/>
      <c r="KOX18" s="151"/>
      <c r="KOY18" s="151"/>
      <c r="KOZ18" s="151"/>
      <c r="KPA18" s="151"/>
      <c r="KPB18" s="151"/>
      <c r="KPC18" s="151"/>
      <c r="KPD18" s="151"/>
      <c r="KPE18" s="151"/>
      <c r="KPF18" s="151"/>
      <c r="KPG18" s="151"/>
      <c r="KPH18" s="151"/>
      <c r="KPI18" s="151"/>
      <c r="KPJ18" s="151"/>
      <c r="KPK18" s="151"/>
      <c r="KPL18" s="151"/>
      <c r="KPM18" s="151"/>
      <c r="KPN18" s="151"/>
      <c r="KPO18" s="151"/>
      <c r="KPP18" s="151"/>
      <c r="KPQ18" s="151"/>
      <c r="KPR18" s="151"/>
      <c r="KPS18" s="151"/>
      <c r="KPT18" s="151"/>
      <c r="KPU18" s="151"/>
      <c r="KPV18" s="151"/>
      <c r="KPW18" s="151"/>
      <c r="KPX18" s="151"/>
      <c r="KPY18" s="151"/>
      <c r="KPZ18" s="151"/>
      <c r="KQA18" s="151"/>
      <c r="KQB18" s="151"/>
      <c r="KQC18" s="151"/>
      <c r="KQD18" s="151"/>
      <c r="KQE18" s="151"/>
      <c r="KQF18" s="151"/>
      <c r="KQG18" s="151"/>
      <c r="KQH18" s="151"/>
      <c r="KQI18" s="151"/>
      <c r="KQJ18" s="151"/>
      <c r="KQK18" s="151"/>
      <c r="KQL18" s="151"/>
      <c r="KQM18" s="151"/>
      <c r="KQN18" s="151"/>
      <c r="KQO18" s="151"/>
      <c r="KQP18" s="151"/>
      <c r="KQQ18" s="151"/>
      <c r="KQR18" s="151"/>
      <c r="KQS18" s="151"/>
      <c r="KQT18" s="151"/>
      <c r="KQU18" s="151"/>
      <c r="KQV18" s="151"/>
      <c r="KQW18" s="151"/>
      <c r="KQX18" s="151"/>
      <c r="KQY18" s="151"/>
      <c r="KQZ18" s="151"/>
      <c r="KRA18" s="151"/>
      <c r="KRB18" s="151"/>
      <c r="KRC18" s="151"/>
      <c r="KRD18" s="151"/>
      <c r="KRE18" s="151"/>
      <c r="KRF18" s="151"/>
      <c r="KRG18" s="151"/>
      <c r="KRH18" s="151"/>
      <c r="KRI18" s="151"/>
      <c r="KRJ18" s="151"/>
      <c r="KRK18" s="151"/>
      <c r="KRL18" s="151"/>
      <c r="KRM18" s="151"/>
      <c r="KRN18" s="151"/>
      <c r="KRO18" s="151"/>
      <c r="KRP18" s="151"/>
      <c r="KRQ18" s="151"/>
      <c r="KRR18" s="151"/>
      <c r="KRS18" s="151"/>
      <c r="KRT18" s="151"/>
      <c r="KRU18" s="151"/>
      <c r="KRV18" s="151"/>
      <c r="KRW18" s="151"/>
      <c r="KRX18" s="151"/>
      <c r="KRY18" s="151"/>
      <c r="KRZ18" s="151"/>
      <c r="KSA18" s="151"/>
      <c r="KSB18" s="151"/>
      <c r="KSC18" s="151"/>
      <c r="KSD18" s="151"/>
      <c r="KSE18" s="151"/>
      <c r="KSF18" s="151"/>
      <c r="KSG18" s="151"/>
      <c r="KSH18" s="151"/>
      <c r="KSI18" s="151"/>
      <c r="KSJ18" s="151"/>
      <c r="KSK18" s="151"/>
      <c r="KSL18" s="151"/>
      <c r="KSM18" s="151"/>
      <c r="KSN18" s="151"/>
      <c r="KSO18" s="151"/>
      <c r="KSP18" s="151"/>
      <c r="KSQ18" s="151"/>
      <c r="KSR18" s="151"/>
      <c r="KSS18" s="151"/>
      <c r="KST18" s="151"/>
      <c r="KSU18" s="151"/>
      <c r="KSV18" s="151"/>
      <c r="KSW18" s="151"/>
      <c r="KSX18" s="151"/>
      <c r="KSY18" s="151"/>
      <c r="KSZ18" s="151"/>
      <c r="KTA18" s="151"/>
      <c r="KTB18" s="151"/>
      <c r="KTC18" s="151"/>
      <c r="KTD18" s="151"/>
      <c r="KTE18" s="151"/>
      <c r="KTF18" s="151"/>
      <c r="KTG18" s="151"/>
      <c r="KTH18" s="151"/>
      <c r="KTI18" s="151"/>
      <c r="KTJ18" s="151"/>
      <c r="KTK18" s="151"/>
      <c r="KTL18" s="151"/>
      <c r="KTM18" s="151"/>
      <c r="KTN18" s="151"/>
      <c r="KTO18" s="151"/>
      <c r="KTP18" s="151"/>
      <c r="KTQ18" s="151"/>
      <c r="KTR18" s="151"/>
      <c r="KTS18" s="151"/>
      <c r="KTT18" s="151"/>
      <c r="KTU18" s="151"/>
      <c r="KTV18" s="151"/>
      <c r="KTW18" s="151"/>
      <c r="KTX18" s="151"/>
      <c r="KTY18" s="151"/>
      <c r="KTZ18" s="151"/>
      <c r="KUA18" s="151"/>
      <c r="KUB18" s="151"/>
      <c r="KUC18" s="151"/>
      <c r="KUD18" s="151"/>
      <c r="KUE18" s="151"/>
      <c r="KUF18" s="151"/>
      <c r="KUG18" s="151"/>
      <c r="KUH18" s="151"/>
      <c r="KUI18" s="151"/>
      <c r="KUJ18" s="151"/>
      <c r="KUK18" s="151"/>
      <c r="KUL18" s="151"/>
      <c r="KUM18" s="151"/>
      <c r="KUN18" s="151"/>
      <c r="KUO18" s="151"/>
      <c r="KUP18" s="151"/>
      <c r="KUQ18" s="151"/>
      <c r="KUR18" s="151"/>
      <c r="KUS18" s="151"/>
      <c r="KUT18" s="151"/>
      <c r="KUU18" s="151"/>
      <c r="KUV18" s="151"/>
      <c r="KUW18" s="151"/>
      <c r="KUX18" s="151"/>
      <c r="KUY18" s="151"/>
      <c r="KUZ18" s="151"/>
      <c r="KVA18" s="151"/>
      <c r="KVB18" s="151"/>
      <c r="KVC18" s="151"/>
      <c r="KVD18" s="151"/>
      <c r="KVE18" s="151"/>
      <c r="KVF18" s="151"/>
      <c r="KVG18" s="151"/>
      <c r="KVH18" s="151"/>
      <c r="KVI18" s="151"/>
      <c r="KVJ18" s="151"/>
      <c r="KVK18" s="151"/>
      <c r="KVL18" s="151"/>
      <c r="KVM18" s="151"/>
      <c r="KVN18" s="151"/>
      <c r="KVO18" s="151"/>
      <c r="KVP18" s="151"/>
      <c r="KVQ18" s="151"/>
      <c r="KVR18" s="151"/>
      <c r="KVS18" s="151"/>
      <c r="KVT18" s="151"/>
      <c r="KVU18" s="151"/>
      <c r="KVV18" s="151"/>
      <c r="KVW18" s="151"/>
      <c r="KVX18" s="151"/>
      <c r="KVY18" s="151"/>
      <c r="KVZ18" s="151"/>
      <c r="KWA18" s="151"/>
      <c r="KWB18" s="151"/>
      <c r="KWC18" s="151"/>
      <c r="KWD18" s="151"/>
      <c r="KWE18" s="151"/>
      <c r="KWF18" s="151"/>
      <c r="KWG18" s="151"/>
      <c r="KWH18" s="151"/>
      <c r="KWI18" s="151"/>
      <c r="KWJ18" s="151"/>
      <c r="KWK18" s="151"/>
      <c r="KWL18" s="151"/>
      <c r="KWM18" s="151"/>
      <c r="KWN18" s="151"/>
      <c r="KWO18" s="151"/>
      <c r="KWP18" s="151"/>
      <c r="KWQ18" s="151"/>
      <c r="KWR18" s="151"/>
      <c r="KWS18" s="151"/>
      <c r="KWT18" s="151"/>
      <c r="KWU18" s="151"/>
      <c r="KWV18" s="151"/>
      <c r="KWW18" s="151"/>
      <c r="KWX18" s="151"/>
      <c r="KWY18" s="151"/>
      <c r="KWZ18" s="151"/>
      <c r="KXA18" s="151"/>
      <c r="KXB18" s="151"/>
      <c r="KXC18" s="151"/>
      <c r="KXD18" s="151"/>
      <c r="KXE18" s="151"/>
      <c r="KXF18" s="151"/>
      <c r="KXG18" s="151"/>
      <c r="KXH18" s="151"/>
      <c r="KXI18" s="151"/>
      <c r="KXJ18" s="151"/>
      <c r="KXK18" s="151"/>
      <c r="KXL18" s="151"/>
      <c r="KXM18" s="151"/>
      <c r="KXN18" s="151"/>
      <c r="KXO18" s="151"/>
      <c r="KXP18" s="151"/>
      <c r="KXQ18" s="151"/>
      <c r="KXR18" s="151"/>
      <c r="KXS18" s="151"/>
      <c r="KXT18" s="151"/>
      <c r="KXU18" s="151"/>
      <c r="KXV18" s="151"/>
      <c r="KXW18" s="151"/>
      <c r="KXX18" s="151"/>
      <c r="KXY18" s="151"/>
      <c r="KXZ18" s="151"/>
      <c r="KYA18" s="151"/>
      <c r="KYB18" s="151"/>
      <c r="KYC18" s="151"/>
      <c r="KYD18" s="151"/>
      <c r="KYE18" s="151"/>
      <c r="KYF18" s="151"/>
      <c r="KYG18" s="151"/>
      <c r="KYH18" s="151"/>
      <c r="KYI18" s="151"/>
      <c r="KYJ18" s="151"/>
      <c r="KYK18" s="151"/>
      <c r="KYL18" s="151"/>
      <c r="KYM18" s="151"/>
      <c r="KYN18" s="151"/>
      <c r="KYO18" s="151"/>
      <c r="KYP18" s="151"/>
      <c r="KYQ18" s="151"/>
      <c r="KYR18" s="151"/>
      <c r="KYS18" s="151"/>
      <c r="KYT18" s="151"/>
      <c r="KYU18" s="151"/>
      <c r="KYV18" s="151"/>
      <c r="KYW18" s="151"/>
      <c r="KYX18" s="151"/>
      <c r="KYY18" s="151"/>
      <c r="KYZ18" s="151"/>
      <c r="KZA18" s="151"/>
      <c r="KZB18" s="151"/>
      <c r="KZC18" s="151"/>
      <c r="KZD18" s="151"/>
      <c r="KZE18" s="151"/>
      <c r="KZF18" s="151"/>
      <c r="KZG18" s="151"/>
      <c r="KZH18" s="151"/>
      <c r="KZI18" s="151"/>
      <c r="KZJ18" s="151"/>
      <c r="KZK18" s="151"/>
      <c r="KZL18" s="151"/>
      <c r="KZM18" s="151"/>
      <c r="KZN18" s="151"/>
      <c r="KZO18" s="151"/>
      <c r="KZP18" s="151"/>
      <c r="KZQ18" s="151"/>
      <c r="KZR18" s="151"/>
      <c r="KZS18" s="151"/>
      <c r="KZT18" s="151"/>
      <c r="KZU18" s="151"/>
      <c r="KZV18" s="151"/>
      <c r="KZW18" s="151"/>
      <c r="KZX18" s="151"/>
      <c r="KZY18" s="151"/>
      <c r="KZZ18" s="151"/>
      <c r="LAA18" s="151"/>
      <c r="LAB18" s="151"/>
      <c r="LAC18" s="151"/>
      <c r="LAD18" s="151"/>
      <c r="LAE18" s="151"/>
      <c r="LAF18" s="151"/>
      <c r="LAG18" s="151"/>
      <c r="LAH18" s="151"/>
      <c r="LAI18" s="151"/>
      <c r="LAJ18" s="151"/>
      <c r="LAK18" s="151"/>
      <c r="LAL18" s="151"/>
      <c r="LAM18" s="151"/>
      <c r="LAN18" s="151"/>
      <c r="LAO18" s="151"/>
      <c r="LAP18" s="151"/>
      <c r="LAQ18" s="151"/>
      <c r="LAR18" s="151"/>
      <c r="LAS18" s="151"/>
      <c r="LAT18" s="151"/>
      <c r="LAU18" s="151"/>
      <c r="LAV18" s="151"/>
      <c r="LAW18" s="151"/>
      <c r="LAX18" s="151"/>
      <c r="LAY18" s="151"/>
      <c r="LAZ18" s="151"/>
      <c r="LBA18" s="151"/>
      <c r="LBB18" s="151"/>
      <c r="LBC18" s="151"/>
      <c r="LBD18" s="151"/>
      <c r="LBE18" s="151"/>
      <c r="LBF18" s="151"/>
      <c r="LBG18" s="151"/>
      <c r="LBH18" s="151"/>
      <c r="LBI18" s="151"/>
      <c r="LBJ18" s="151"/>
      <c r="LBK18" s="151"/>
      <c r="LBL18" s="151"/>
      <c r="LBM18" s="151"/>
      <c r="LBN18" s="151"/>
      <c r="LBO18" s="151"/>
      <c r="LBP18" s="151"/>
      <c r="LBQ18" s="151"/>
      <c r="LBR18" s="151"/>
      <c r="LBS18" s="151"/>
      <c r="LBT18" s="151"/>
      <c r="LBU18" s="151"/>
      <c r="LBV18" s="151"/>
      <c r="LBW18" s="151"/>
      <c r="LBX18" s="151"/>
      <c r="LBY18" s="151"/>
      <c r="LBZ18" s="151"/>
      <c r="LCA18" s="151"/>
      <c r="LCB18" s="151"/>
      <c r="LCC18" s="151"/>
      <c r="LCD18" s="151"/>
      <c r="LCE18" s="151"/>
      <c r="LCF18" s="151"/>
      <c r="LCG18" s="151"/>
      <c r="LCH18" s="151"/>
      <c r="LCI18" s="151"/>
      <c r="LCJ18" s="151"/>
      <c r="LCK18" s="151"/>
      <c r="LCL18" s="151"/>
      <c r="LCM18" s="151"/>
      <c r="LCN18" s="151"/>
      <c r="LCO18" s="151"/>
      <c r="LCP18" s="151"/>
      <c r="LCQ18" s="151"/>
      <c r="LCR18" s="151"/>
      <c r="LCS18" s="151"/>
      <c r="LCT18" s="151"/>
      <c r="LCU18" s="151"/>
      <c r="LCV18" s="151"/>
      <c r="LCW18" s="151"/>
      <c r="LCX18" s="151"/>
      <c r="LCY18" s="151"/>
      <c r="LCZ18" s="151"/>
      <c r="LDA18" s="151"/>
      <c r="LDB18" s="151"/>
      <c r="LDC18" s="151"/>
      <c r="LDD18" s="151"/>
      <c r="LDE18" s="151"/>
      <c r="LDF18" s="151"/>
      <c r="LDG18" s="151"/>
      <c r="LDH18" s="151"/>
      <c r="LDI18" s="151"/>
      <c r="LDJ18" s="151"/>
      <c r="LDK18" s="151"/>
      <c r="LDL18" s="151"/>
      <c r="LDM18" s="151"/>
      <c r="LDN18" s="151"/>
      <c r="LDO18" s="151"/>
      <c r="LDP18" s="151"/>
      <c r="LDQ18" s="151"/>
      <c r="LDR18" s="151"/>
      <c r="LDS18" s="151"/>
      <c r="LDT18" s="151"/>
      <c r="LDU18" s="151"/>
      <c r="LDV18" s="151"/>
      <c r="LDW18" s="151"/>
      <c r="LDX18" s="151"/>
      <c r="LDY18" s="151"/>
      <c r="LDZ18" s="151"/>
      <c r="LEA18" s="151"/>
      <c r="LEB18" s="151"/>
      <c r="LEC18" s="151"/>
      <c r="LED18" s="151"/>
      <c r="LEE18" s="151"/>
      <c r="LEF18" s="151"/>
      <c r="LEG18" s="151"/>
      <c r="LEH18" s="151"/>
      <c r="LEI18" s="151"/>
      <c r="LEJ18" s="151"/>
      <c r="LEK18" s="151"/>
      <c r="LEL18" s="151"/>
      <c r="LEM18" s="151"/>
      <c r="LEN18" s="151"/>
      <c r="LEO18" s="151"/>
      <c r="LEP18" s="151"/>
      <c r="LEQ18" s="151"/>
      <c r="LER18" s="151"/>
      <c r="LES18" s="151"/>
      <c r="LET18" s="151"/>
      <c r="LEU18" s="151"/>
      <c r="LEV18" s="151"/>
      <c r="LEW18" s="151"/>
      <c r="LEX18" s="151"/>
      <c r="LEY18" s="151"/>
      <c r="LEZ18" s="151"/>
      <c r="LFA18" s="151"/>
      <c r="LFB18" s="151"/>
      <c r="LFC18" s="151"/>
      <c r="LFD18" s="151"/>
      <c r="LFE18" s="151"/>
      <c r="LFF18" s="151"/>
      <c r="LFG18" s="151"/>
      <c r="LFH18" s="151"/>
      <c r="LFI18" s="151"/>
      <c r="LFJ18" s="151"/>
      <c r="LFK18" s="151"/>
      <c r="LFL18" s="151"/>
      <c r="LFM18" s="151"/>
      <c r="LFN18" s="151"/>
      <c r="LFO18" s="151"/>
      <c r="LFP18" s="151"/>
      <c r="LFQ18" s="151"/>
      <c r="LFR18" s="151"/>
      <c r="LFS18" s="151"/>
      <c r="LFT18" s="151"/>
      <c r="LFU18" s="151"/>
      <c r="LFV18" s="151"/>
      <c r="LFW18" s="151"/>
      <c r="LFX18" s="151"/>
      <c r="LFY18" s="151"/>
      <c r="LFZ18" s="151"/>
      <c r="LGA18" s="151"/>
      <c r="LGB18" s="151"/>
      <c r="LGC18" s="151"/>
      <c r="LGD18" s="151"/>
      <c r="LGE18" s="151"/>
      <c r="LGF18" s="151"/>
      <c r="LGG18" s="151"/>
      <c r="LGH18" s="151"/>
      <c r="LGI18" s="151"/>
      <c r="LGJ18" s="151"/>
      <c r="LGK18" s="151"/>
      <c r="LGL18" s="151"/>
      <c r="LGM18" s="151"/>
      <c r="LGN18" s="151"/>
      <c r="LGO18" s="151"/>
      <c r="LGP18" s="151"/>
      <c r="LGQ18" s="151"/>
      <c r="LGR18" s="151"/>
      <c r="LGS18" s="151"/>
      <c r="LGT18" s="151"/>
      <c r="LGU18" s="151"/>
      <c r="LGV18" s="151"/>
      <c r="LGW18" s="151"/>
      <c r="LGX18" s="151"/>
      <c r="LGY18" s="151"/>
      <c r="LGZ18" s="151"/>
      <c r="LHA18" s="151"/>
      <c r="LHB18" s="151"/>
      <c r="LHC18" s="151"/>
      <c r="LHD18" s="151"/>
      <c r="LHE18" s="151"/>
      <c r="LHF18" s="151"/>
      <c r="LHG18" s="151"/>
      <c r="LHH18" s="151"/>
      <c r="LHI18" s="151"/>
      <c r="LHJ18" s="151"/>
      <c r="LHK18" s="151"/>
      <c r="LHL18" s="151"/>
      <c r="LHM18" s="151"/>
      <c r="LHN18" s="151"/>
      <c r="LHO18" s="151"/>
      <c r="LHP18" s="151"/>
      <c r="LHQ18" s="151"/>
      <c r="LHR18" s="151"/>
      <c r="LHS18" s="151"/>
      <c r="LHT18" s="151"/>
      <c r="LHU18" s="151"/>
      <c r="LHV18" s="151"/>
      <c r="LHW18" s="151"/>
      <c r="LHX18" s="151"/>
      <c r="LHY18" s="151"/>
      <c r="LHZ18" s="151"/>
      <c r="LIA18" s="151"/>
      <c r="LIB18" s="151"/>
      <c r="LIC18" s="151"/>
      <c r="LID18" s="151"/>
      <c r="LIE18" s="151"/>
      <c r="LIF18" s="151"/>
      <c r="LIG18" s="151"/>
      <c r="LIH18" s="151"/>
      <c r="LII18" s="151"/>
      <c r="LIJ18" s="151"/>
      <c r="LIK18" s="151"/>
      <c r="LIL18" s="151"/>
      <c r="LIM18" s="151"/>
      <c r="LIN18" s="151"/>
      <c r="LIO18" s="151"/>
      <c r="LIP18" s="151"/>
      <c r="LIQ18" s="151"/>
      <c r="LIR18" s="151"/>
      <c r="LIS18" s="151"/>
      <c r="LIT18" s="151"/>
      <c r="LIU18" s="151"/>
      <c r="LIV18" s="151"/>
      <c r="LIW18" s="151"/>
      <c r="LIX18" s="151"/>
      <c r="LIY18" s="151"/>
      <c r="LIZ18" s="151"/>
      <c r="LJA18" s="151"/>
      <c r="LJB18" s="151"/>
      <c r="LJC18" s="151"/>
      <c r="LJD18" s="151"/>
      <c r="LJE18" s="151"/>
      <c r="LJF18" s="151"/>
      <c r="LJG18" s="151"/>
      <c r="LJH18" s="151"/>
      <c r="LJI18" s="151"/>
      <c r="LJJ18" s="151"/>
      <c r="LJK18" s="151"/>
      <c r="LJL18" s="151"/>
      <c r="LJM18" s="151"/>
      <c r="LJN18" s="151"/>
      <c r="LJO18" s="151"/>
      <c r="LJP18" s="151"/>
      <c r="LJQ18" s="151"/>
      <c r="LJR18" s="151"/>
      <c r="LJS18" s="151"/>
      <c r="LJT18" s="151"/>
      <c r="LJU18" s="151"/>
      <c r="LJV18" s="151"/>
      <c r="LJW18" s="151"/>
      <c r="LJX18" s="151"/>
      <c r="LJY18" s="151"/>
      <c r="LJZ18" s="151"/>
      <c r="LKA18" s="151"/>
      <c r="LKB18" s="151"/>
      <c r="LKC18" s="151"/>
      <c r="LKD18" s="151"/>
      <c r="LKE18" s="151"/>
      <c r="LKF18" s="151"/>
      <c r="LKG18" s="151"/>
      <c r="LKH18" s="151"/>
      <c r="LKI18" s="151"/>
      <c r="LKJ18" s="151"/>
      <c r="LKK18" s="151"/>
      <c r="LKL18" s="151"/>
      <c r="LKM18" s="151"/>
      <c r="LKN18" s="151"/>
      <c r="LKO18" s="151"/>
      <c r="LKP18" s="151"/>
      <c r="LKQ18" s="151"/>
      <c r="LKR18" s="151"/>
      <c r="LKS18" s="151"/>
      <c r="LKT18" s="151"/>
      <c r="LKU18" s="151"/>
      <c r="LKV18" s="151"/>
      <c r="LKW18" s="151"/>
      <c r="LKX18" s="151"/>
      <c r="LKY18" s="151"/>
      <c r="LKZ18" s="151"/>
      <c r="LLA18" s="151"/>
      <c r="LLB18" s="151"/>
      <c r="LLC18" s="151"/>
      <c r="LLD18" s="151"/>
      <c r="LLE18" s="151"/>
      <c r="LLF18" s="151"/>
      <c r="LLG18" s="151"/>
      <c r="LLH18" s="151"/>
      <c r="LLI18" s="151"/>
      <c r="LLJ18" s="151"/>
      <c r="LLK18" s="151"/>
      <c r="LLL18" s="151"/>
      <c r="LLM18" s="151"/>
      <c r="LLN18" s="151"/>
      <c r="LLO18" s="151"/>
      <c r="LLP18" s="151"/>
      <c r="LLQ18" s="151"/>
      <c r="LLR18" s="151"/>
      <c r="LLS18" s="151"/>
      <c r="LLT18" s="151"/>
      <c r="LLU18" s="151"/>
      <c r="LLV18" s="151"/>
      <c r="LLW18" s="151"/>
      <c r="LLX18" s="151"/>
      <c r="LLY18" s="151"/>
      <c r="LLZ18" s="151"/>
      <c r="LMA18" s="151"/>
      <c r="LMB18" s="151"/>
      <c r="LMC18" s="151"/>
      <c r="LMD18" s="151"/>
      <c r="LME18" s="151"/>
      <c r="LMF18" s="151"/>
      <c r="LMG18" s="151"/>
      <c r="LMH18" s="151"/>
      <c r="LMI18" s="151"/>
      <c r="LMJ18" s="151"/>
      <c r="LMK18" s="151"/>
      <c r="LML18" s="151"/>
      <c r="LMM18" s="151"/>
      <c r="LMN18" s="151"/>
      <c r="LMO18" s="151"/>
      <c r="LMP18" s="151"/>
      <c r="LMQ18" s="151"/>
      <c r="LMR18" s="151"/>
      <c r="LMS18" s="151"/>
      <c r="LMT18" s="151"/>
      <c r="LMU18" s="151"/>
      <c r="LMV18" s="151"/>
      <c r="LMW18" s="151"/>
      <c r="LMX18" s="151"/>
      <c r="LMY18" s="151"/>
      <c r="LMZ18" s="151"/>
      <c r="LNA18" s="151"/>
      <c r="LNB18" s="151"/>
      <c r="LNC18" s="151"/>
      <c r="LND18" s="151"/>
      <c r="LNE18" s="151"/>
      <c r="LNF18" s="151"/>
      <c r="LNG18" s="151"/>
      <c r="LNH18" s="151"/>
      <c r="LNI18" s="151"/>
      <c r="LNJ18" s="151"/>
      <c r="LNK18" s="151"/>
      <c r="LNL18" s="151"/>
      <c r="LNM18" s="151"/>
      <c r="LNN18" s="151"/>
      <c r="LNO18" s="151"/>
      <c r="LNP18" s="151"/>
      <c r="LNQ18" s="151"/>
      <c r="LNR18" s="151"/>
      <c r="LNS18" s="151"/>
      <c r="LNT18" s="151"/>
      <c r="LNU18" s="151"/>
      <c r="LNV18" s="151"/>
      <c r="LNW18" s="151"/>
      <c r="LNX18" s="151"/>
      <c r="LNY18" s="151"/>
      <c r="LNZ18" s="151"/>
      <c r="LOA18" s="151"/>
      <c r="LOB18" s="151"/>
      <c r="LOC18" s="151"/>
      <c r="LOD18" s="151"/>
      <c r="LOE18" s="151"/>
      <c r="LOF18" s="151"/>
      <c r="LOG18" s="151"/>
      <c r="LOH18" s="151"/>
      <c r="LOI18" s="151"/>
      <c r="LOJ18" s="151"/>
      <c r="LOK18" s="151"/>
      <c r="LOL18" s="151"/>
      <c r="LOM18" s="151"/>
      <c r="LON18" s="151"/>
      <c r="LOO18" s="151"/>
      <c r="LOP18" s="151"/>
      <c r="LOQ18" s="151"/>
      <c r="LOR18" s="151"/>
      <c r="LOS18" s="151"/>
      <c r="LOT18" s="151"/>
      <c r="LOU18" s="151"/>
      <c r="LOV18" s="151"/>
      <c r="LOW18" s="151"/>
      <c r="LOX18" s="151"/>
      <c r="LOY18" s="151"/>
      <c r="LOZ18" s="151"/>
      <c r="LPA18" s="151"/>
      <c r="LPB18" s="151"/>
      <c r="LPC18" s="151"/>
      <c r="LPD18" s="151"/>
      <c r="LPE18" s="151"/>
      <c r="LPF18" s="151"/>
      <c r="LPG18" s="151"/>
      <c r="LPH18" s="151"/>
      <c r="LPI18" s="151"/>
      <c r="LPJ18" s="151"/>
      <c r="LPK18" s="151"/>
      <c r="LPL18" s="151"/>
      <c r="LPM18" s="151"/>
      <c r="LPN18" s="151"/>
      <c r="LPO18" s="151"/>
      <c r="LPP18" s="151"/>
      <c r="LPQ18" s="151"/>
      <c r="LPR18" s="151"/>
      <c r="LPS18" s="151"/>
      <c r="LPT18" s="151"/>
      <c r="LPU18" s="151"/>
      <c r="LPV18" s="151"/>
      <c r="LPW18" s="151"/>
      <c r="LPX18" s="151"/>
      <c r="LPY18" s="151"/>
      <c r="LPZ18" s="151"/>
      <c r="LQA18" s="151"/>
      <c r="LQB18" s="151"/>
      <c r="LQC18" s="151"/>
      <c r="LQD18" s="151"/>
      <c r="LQE18" s="151"/>
      <c r="LQF18" s="151"/>
      <c r="LQG18" s="151"/>
      <c r="LQH18" s="151"/>
      <c r="LQI18" s="151"/>
      <c r="LQJ18" s="151"/>
      <c r="LQK18" s="151"/>
      <c r="LQL18" s="151"/>
      <c r="LQM18" s="151"/>
      <c r="LQN18" s="151"/>
      <c r="LQO18" s="151"/>
      <c r="LQP18" s="151"/>
      <c r="LQQ18" s="151"/>
      <c r="LQR18" s="151"/>
      <c r="LQS18" s="151"/>
      <c r="LQT18" s="151"/>
      <c r="LQU18" s="151"/>
      <c r="LQV18" s="151"/>
      <c r="LQW18" s="151"/>
      <c r="LQX18" s="151"/>
      <c r="LQY18" s="151"/>
      <c r="LQZ18" s="151"/>
      <c r="LRA18" s="151"/>
      <c r="LRB18" s="151"/>
      <c r="LRC18" s="151"/>
      <c r="LRD18" s="151"/>
      <c r="LRE18" s="151"/>
      <c r="LRF18" s="151"/>
      <c r="LRG18" s="151"/>
      <c r="LRH18" s="151"/>
      <c r="LRI18" s="151"/>
      <c r="LRJ18" s="151"/>
      <c r="LRK18" s="151"/>
      <c r="LRL18" s="151"/>
      <c r="LRM18" s="151"/>
      <c r="LRN18" s="151"/>
      <c r="LRO18" s="151"/>
      <c r="LRP18" s="151"/>
      <c r="LRQ18" s="151"/>
      <c r="LRR18" s="151"/>
      <c r="LRS18" s="151"/>
      <c r="LRT18" s="151"/>
      <c r="LRU18" s="151"/>
      <c r="LRV18" s="151"/>
      <c r="LRW18" s="151"/>
      <c r="LRX18" s="151"/>
      <c r="LRY18" s="151"/>
      <c r="LRZ18" s="151"/>
      <c r="LSA18" s="151"/>
      <c r="LSB18" s="151"/>
      <c r="LSC18" s="151"/>
      <c r="LSD18" s="151"/>
      <c r="LSE18" s="151"/>
      <c r="LSF18" s="151"/>
      <c r="LSG18" s="151"/>
      <c r="LSH18" s="151"/>
      <c r="LSI18" s="151"/>
      <c r="LSJ18" s="151"/>
      <c r="LSK18" s="151"/>
      <c r="LSL18" s="151"/>
      <c r="LSM18" s="151"/>
      <c r="LSN18" s="151"/>
      <c r="LSO18" s="151"/>
      <c r="LSP18" s="151"/>
      <c r="LSQ18" s="151"/>
      <c r="LSR18" s="151"/>
      <c r="LSS18" s="151"/>
      <c r="LST18" s="151"/>
      <c r="LSU18" s="151"/>
      <c r="LSV18" s="151"/>
      <c r="LSW18" s="151"/>
      <c r="LSX18" s="151"/>
      <c r="LSY18" s="151"/>
      <c r="LSZ18" s="151"/>
      <c r="LTA18" s="151"/>
      <c r="LTB18" s="151"/>
      <c r="LTC18" s="151"/>
      <c r="LTD18" s="151"/>
      <c r="LTE18" s="151"/>
      <c r="LTF18" s="151"/>
      <c r="LTG18" s="151"/>
      <c r="LTH18" s="151"/>
      <c r="LTI18" s="151"/>
      <c r="LTJ18" s="151"/>
      <c r="LTK18" s="151"/>
      <c r="LTL18" s="151"/>
      <c r="LTM18" s="151"/>
      <c r="LTN18" s="151"/>
      <c r="LTO18" s="151"/>
      <c r="LTP18" s="151"/>
      <c r="LTQ18" s="151"/>
      <c r="LTR18" s="151"/>
      <c r="LTS18" s="151"/>
      <c r="LTT18" s="151"/>
      <c r="LTU18" s="151"/>
      <c r="LTV18" s="151"/>
      <c r="LTW18" s="151"/>
      <c r="LTX18" s="151"/>
      <c r="LTY18" s="151"/>
      <c r="LTZ18" s="151"/>
      <c r="LUA18" s="151"/>
      <c r="LUB18" s="151"/>
      <c r="LUC18" s="151"/>
      <c r="LUD18" s="151"/>
      <c r="LUE18" s="151"/>
      <c r="LUF18" s="151"/>
      <c r="LUG18" s="151"/>
      <c r="LUH18" s="151"/>
      <c r="LUI18" s="151"/>
      <c r="LUJ18" s="151"/>
      <c r="LUK18" s="151"/>
      <c r="LUL18" s="151"/>
      <c r="LUM18" s="151"/>
      <c r="LUN18" s="151"/>
      <c r="LUO18" s="151"/>
      <c r="LUP18" s="151"/>
      <c r="LUQ18" s="151"/>
      <c r="LUR18" s="151"/>
      <c r="LUS18" s="151"/>
      <c r="LUT18" s="151"/>
      <c r="LUU18" s="151"/>
      <c r="LUV18" s="151"/>
      <c r="LUW18" s="151"/>
      <c r="LUX18" s="151"/>
      <c r="LUY18" s="151"/>
      <c r="LUZ18" s="151"/>
      <c r="LVA18" s="151"/>
      <c r="LVB18" s="151"/>
      <c r="LVC18" s="151"/>
      <c r="LVD18" s="151"/>
      <c r="LVE18" s="151"/>
      <c r="LVF18" s="151"/>
      <c r="LVG18" s="151"/>
      <c r="LVH18" s="151"/>
      <c r="LVI18" s="151"/>
      <c r="LVJ18" s="151"/>
      <c r="LVK18" s="151"/>
      <c r="LVL18" s="151"/>
      <c r="LVM18" s="151"/>
      <c r="LVN18" s="151"/>
      <c r="LVO18" s="151"/>
      <c r="LVP18" s="151"/>
      <c r="LVQ18" s="151"/>
      <c r="LVR18" s="151"/>
      <c r="LVS18" s="151"/>
      <c r="LVT18" s="151"/>
      <c r="LVU18" s="151"/>
      <c r="LVV18" s="151"/>
      <c r="LVW18" s="151"/>
      <c r="LVX18" s="151"/>
      <c r="LVY18" s="151"/>
      <c r="LVZ18" s="151"/>
      <c r="LWA18" s="151"/>
      <c r="LWB18" s="151"/>
      <c r="LWC18" s="151"/>
      <c r="LWD18" s="151"/>
      <c r="LWE18" s="151"/>
      <c r="LWF18" s="151"/>
      <c r="LWG18" s="151"/>
      <c r="LWH18" s="151"/>
      <c r="LWI18" s="151"/>
      <c r="LWJ18" s="151"/>
      <c r="LWK18" s="151"/>
      <c r="LWL18" s="151"/>
      <c r="LWM18" s="151"/>
      <c r="LWN18" s="151"/>
      <c r="LWO18" s="151"/>
      <c r="LWP18" s="151"/>
      <c r="LWQ18" s="151"/>
      <c r="LWR18" s="151"/>
      <c r="LWS18" s="151"/>
      <c r="LWT18" s="151"/>
      <c r="LWU18" s="151"/>
      <c r="LWV18" s="151"/>
      <c r="LWW18" s="151"/>
      <c r="LWX18" s="151"/>
      <c r="LWY18" s="151"/>
      <c r="LWZ18" s="151"/>
      <c r="LXA18" s="151"/>
      <c r="LXB18" s="151"/>
      <c r="LXC18" s="151"/>
      <c r="LXD18" s="151"/>
      <c r="LXE18" s="151"/>
      <c r="LXF18" s="151"/>
      <c r="LXG18" s="151"/>
      <c r="LXH18" s="151"/>
      <c r="LXI18" s="151"/>
      <c r="LXJ18" s="151"/>
      <c r="LXK18" s="151"/>
      <c r="LXL18" s="151"/>
      <c r="LXM18" s="151"/>
      <c r="LXN18" s="151"/>
      <c r="LXO18" s="151"/>
      <c r="LXP18" s="151"/>
      <c r="LXQ18" s="151"/>
      <c r="LXR18" s="151"/>
      <c r="LXS18" s="151"/>
      <c r="LXT18" s="151"/>
      <c r="LXU18" s="151"/>
      <c r="LXV18" s="151"/>
      <c r="LXW18" s="151"/>
      <c r="LXX18" s="151"/>
      <c r="LXY18" s="151"/>
      <c r="LXZ18" s="151"/>
      <c r="LYA18" s="151"/>
      <c r="LYB18" s="151"/>
      <c r="LYC18" s="151"/>
      <c r="LYD18" s="151"/>
      <c r="LYE18" s="151"/>
      <c r="LYF18" s="151"/>
      <c r="LYG18" s="151"/>
      <c r="LYH18" s="151"/>
      <c r="LYI18" s="151"/>
      <c r="LYJ18" s="151"/>
      <c r="LYK18" s="151"/>
      <c r="LYL18" s="151"/>
      <c r="LYM18" s="151"/>
      <c r="LYN18" s="151"/>
      <c r="LYO18" s="151"/>
      <c r="LYP18" s="151"/>
      <c r="LYQ18" s="151"/>
      <c r="LYR18" s="151"/>
      <c r="LYS18" s="151"/>
      <c r="LYT18" s="151"/>
      <c r="LYU18" s="151"/>
      <c r="LYV18" s="151"/>
      <c r="LYW18" s="151"/>
      <c r="LYX18" s="151"/>
      <c r="LYY18" s="151"/>
      <c r="LYZ18" s="151"/>
      <c r="LZA18" s="151"/>
      <c r="LZB18" s="151"/>
      <c r="LZC18" s="151"/>
      <c r="LZD18" s="151"/>
      <c r="LZE18" s="151"/>
      <c r="LZF18" s="151"/>
      <c r="LZG18" s="151"/>
      <c r="LZH18" s="151"/>
      <c r="LZI18" s="151"/>
      <c r="LZJ18" s="151"/>
      <c r="LZK18" s="151"/>
      <c r="LZL18" s="151"/>
      <c r="LZM18" s="151"/>
      <c r="LZN18" s="151"/>
      <c r="LZO18" s="151"/>
      <c r="LZP18" s="151"/>
      <c r="LZQ18" s="151"/>
      <c r="LZR18" s="151"/>
      <c r="LZS18" s="151"/>
      <c r="LZT18" s="151"/>
      <c r="LZU18" s="151"/>
      <c r="LZV18" s="151"/>
      <c r="LZW18" s="151"/>
      <c r="LZX18" s="151"/>
      <c r="LZY18" s="151"/>
      <c r="LZZ18" s="151"/>
      <c r="MAA18" s="151"/>
      <c r="MAB18" s="151"/>
      <c r="MAC18" s="151"/>
      <c r="MAD18" s="151"/>
      <c r="MAE18" s="151"/>
      <c r="MAF18" s="151"/>
      <c r="MAG18" s="151"/>
      <c r="MAH18" s="151"/>
      <c r="MAI18" s="151"/>
      <c r="MAJ18" s="151"/>
      <c r="MAK18" s="151"/>
      <c r="MAL18" s="151"/>
      <c r="MAM18" s="151"/>
      <c r="MAN18" s="151"/>
      <c r="MAO18" s="151"/>
      <c r="MAP18" s="151"/>
      <c r="MAQ18" s="151"/>
      <c r="MAR18" s="151"/>
      <c r="MAS18" s="151"/>
      <c r="MAT18" s="151"/>
      <c r="MAU18" s="151"/>
      <c r="MAV18" s="151"/>
      <c r="MAW18" s="151"/>
      <c r="MAX18" s="151"/>
      <c r="MAY18" s="151"/>
      <c r="MAZ18" s="151"/>
      <c r="MBA18" s="151"/>
      <c r="MBB18" s="151"/>
      <c r="MBC18" s="151"/>
      <c r="MBD18" s="151"/>
      <c r="MBE18" s="151"/>
      <c r="MBF18" s="151"/>
      <c r="MBG18" s="151"/>
      <c r="MBH18" s="151"/>
      <c r="MBI18" s="151"/>
      <c r="MBJ18" s="151"/>
      <c r="MBK18" s="151"/>
      <c r="MBL18" s="151"/>
      <c r="MBM18" s="151"/>
      <c r="MBN18" s="151"/>
      <c r="MBO18" s="151"/>
      <c r="MBP18" s="151"/>
      <c r="MBQ18" s="151"/>
      <c r="MBR18" s="151"/>
      <c r="MBS18" s="151"/>
      <c r="MBT18" s="151"/>
      <c r="MBU18" s="151"/>
      <c r="MBV18" s="151"/>
      <c r="MBW18" s="151"/>
      <c r="MBX18" s="151"/>
      <c r="MBY18" s="151"/>
      <c r="MBZ18" s="151"/>
      <c r="MCA18" s="151"/>
      <c r="MCB18" s="151"/>
      <c r="MCC18" s="151"/>
      <c r="MCD18" s="151"/>
      <c r="MCE18" s="151"/>
      <c r="MCF18" s="151"/>
      <c r="MCG18" s="151"/>
      <c r="MCH18" s="151"/>
      <c r="MCI18" s="151"/>
      <c r="MCJ18" s="151"/>
      <c r="MCK18" s="151"/>
      <c r="MCL18" s="151"/>
      <c r="MCM18" s="151"/>
      <c r="MCN18" s="151"/>
      <c r="MCO18" s="151"/>
      <c r="MCP18" s="151"/>
      <c r="MCQ18" s="151"/>
      <c r="MCR18" s="151"/>
      <c r="MCS18" s="151"/>
      <c r="MCT18" s="151"/>
      <c r="MCU18" s="151"/>
      <c r="MCV18" s="151"/>
      <c r="MCW18" s="151"/>
      <c r="MCX18" s="151"/>
      <c r="MCY18" s="151"/>
      <c r="MCZ18" s="151"/>
      <c r="MDA18" s="151"/>
      <c r="MDB18" s="151"/>
      <c r="MDC18" s="151"/>
      <c r="MDD18" s="151"/>
      <c r="MDE18" s="151"/>
      <c r="MDF18" s="151"/>
      <c r="MDG18" s="151"/>
      <c r="MDH18" s="151"/>
      <c r="MDI18" s="151"/>
      <c r="MDJ18" s="151"/>
      <c r="MDK18" s="151"/>
      <c r="MDL18" s="151"/>
      <c r="MDM18" s="151"/>
      <c r="MDN18" s="151"/>
      <c r="MDO18" s="151"/>
      <c r="MDP18" s="151"/>
      <c r="MDQ18" s="151"/>
      <c r="MDR18" s="151"/>
      <c r="MDS18" s="151"/>
      <c r="MDT18" s="151"/>
      <c r="MDU18" s="151"/>
      <c r="MDV18" s="151"/>
      <c r="MDW18" s="151"/>
      <c r="MDX18" s="151"/>
      <c r="MDY18" s="151"/>
      <c r="MDZ18" s="151"/>
      <c r="MEA18" s="151"/>
      <c r="MEB18" s="151"/>
      <c r="MEC18" s="151"/>
      <c r="MED18" s="151"/>
      <c r="MEE18" s="151"/>
      <c r="MEF18" s="151"/>
      <c r="MEG18" s="151"/>
      <c r="MEH18" s="151"/>
      <c r="MEI18" s="151"/>
      <c r="MEJ18" s="151"/>
      <c r="MEK18" s="151"/>
      <c r="MEL18" s="151"/>
      <c r="MEM18" s="151"/>
      <c r="MEN18" s="151"/>
      <c r="MEO18" s="151"/>
      <c r="MEP18" s="151"/>
      <c r="MEQ18" s="151"/>
      <c r="MER18" s="151"/>
      <c r="MES18" s="151"/>
      <c r="MET18" s="151"/>
      <c r="MEU18" s="151"/>
      <c r="MEV18" s="151"/>
      <c r="MEW18" s="151"/>
      <c r="MEX18" s="151"/>
      <c r="MEY18" s="151"/>
      <c r="MEZ18" s="151"/>
      <c r="MFA18" s="151"/>
      <c r="MFB18" s="151"/>
      <c r="MFC18" s="151"/>
      <c r="MFD18" s="151"/>
      <c r="MFE18" s="151"/>
      <c r="MFF18" s="151"/>
      <c r="MFG18" s="151"/>
      <c r="MFH18" s="151"/>
      <c r="MFI18" s="151"/>
      <c r="MFJ18" s="151"/>
      <c r="MFK18" s="151"/>
      <c r="MFL18" s="151"/>
      <c r="MFM18" s="151"/>
      <c r="MFN18" s="151"/>
      <c r="MFO18" s="151"/>
      <c r="MFP18" s="151"/>
      <c r="MFQ18" s="151"/>
      <c r="MFR18" s="151"/>
      <c r="MFS18" s="151"/>
      <c r="MFT18" s="151"/>
      <c r="MFU18" s="151"/>
      <c r="MFV18" s="151"/>
      <c r="MFW18" s="151"/>
      <c r="MFX18" s="151"/>
      <c r="MFY18" s="151"/>
      <c r="MFZ18" s="151"/>
      <c r="MGA18" s="151"/>
      <c r="MGB18" s="151"/>
      <c r="MGC18" s="151"/>
      <c r="MGD18" s="151"/>
      <c r="MGE18" s="151"/>
      <c r="MGF18" s="151"/>
      <c r="MGG18" s="151"/>
      <c r="MGH18" s="151"/>
      <c r="MGI18" s="151"/>
      <c r="MGJ18" s="151"/>
      <c r="MGK18" s="151"/>
      <c r="MGL18" s="151"/>
      <c r="MGM18" s="151"/>
      <c r="MGN18" s="151"/>
      <c r="MGO18" s="151"/>
      <c r="MGP18" s="151"/>
      <c r="MGQ18" s="151"/>
      <c r="MGR18" s="151"/>
      <c r="MGS18" s="151"/>
      <c r="MGT18" s="151"/>
      <c r="MGU18" s="151"/>
      <c r="MGV18" s="151"/>
      <c r="MGW18" s="151"/>
      <c r="MGX18" s="151"/>
      <c r="MGY18" s="151"/>
      <c r="MGZ18" s="151"/>
      <c r="MHA18" s="151"/>
      <c r="MHB18" s="151"/>
      <c r="MHC18" s="151"/>
      <c r="MHD18" s="151"/>
      <c r="MHE18" s="151"/>
      <c r="MHF18" s="151"/>
      <c r="MHG18" s="151"/>
      <c r="MHH18" s="151"/>
      <c r="MHI18" s="151"/>
      <c r="MHJ18" s="151"/>
      <c r="MHK18" s="151"/>
      <c r="MHL18" s="151"/>
      <c r="MHM18" s="151"/>
      <c r="MHN18" s="151"/>
      <c r="MHO18" s="151"/>
      <c r="MHP18" s="151"/>
      <c r="MHQ18" s="151"/>
      <c r="MHR18" s="151"/>
      <c r="MHS18" s="151"/>
      <c r="MHT18" s="151"/>
      <c r="MHU18" s="151"/>
      <c r="MHV18" s="151"/>
      <c r="MHW18" s="151"/>
      <c r="MHX18" s="151"/>
      <c r="MHY18" s="151"/>
      <c r="MHZ18" s="151"/>
      <c r="MIA18" s="151"/>
      <c r="MIB18" s="151"/>
      <c r="MIC18" s="151"/>
      <c r="MID18" s="151"/>
      <c r="MIE18" s="151"/>
      <c r="MIF18" s="151"/>
      <c r="MIG18" s="151"/>
      <c r="MIH18" s="151"/>
      <c r="MII18" s="151"/>
      <c r="MIJ18" s="151"/>
      <c r="MIK18" s="151"/>
      <c r="MIL18" s="151"/>
      <c r="MIM18" s="151"/>
      <c r="MIN18" s="151"/>
      <c r="MIO18" s="151"/>
      <c r="MIP18" s="151"/>
      <c r="MIQ18" s="151"/>
      <c r="MIR18" s="151"/>
      <c r="MIS18" s="151"/>
      <c r="MIT18" s="151"/>
      <c r="MIU18" s="151"/>
      <c r="MIV18" s="151"/>
      <c r="MIW18" s="151"/>
      <c r="MIX18" s="151"/>
      <c r="MIY18" s="151"/>
      <c r="MIZ18" s="151"/>
      <c r="MJA18" s="151"/>
      <c r="MJB18" s="151"/>
      <c r="MJC18" s="151"/>
      <c r="MJD18" s="151"/>
      <c r="MJE18" s="151"/>
      <c r="MJF18" s="151"/>
      <c r="MJG18" s="151"/>
      <c r="MJH18" s="151"/>
      <c r="MJI18" s="151"/>
      <c r="MJJ18" s="151"/>
      <c r="MJK18" s="151"/>
      <c r="MJL18" s="151"/>
      <c r="MJM18" s="151"/>
      <c r="MJN18" s="151"/>
      <c r="MJO18" s="151"/>
      <c r="MJP18" s="151"/>
      <c r="MJQ18" s="151"/>
      <c r="MJR18" s="151"/>
      <c r="MJS18" s="151"/>
      <c r="MJT18" s="151"/>
      <c r="MJU18" s="151"/>
      <c r="MJV18" s="151"/>
      <c r="MJW18" s="151"/>
      <c r="MJX18" s="151"/>
      <c r="MJY18" s="151"/>
      <c r="MJZ18" s="151"/>
      <c r="MKA18" s="151"/>
      <c r="MKB18" s="151"/>
      <c r="MKC18" s="151"/>
      <c r="MKD18" s="151"/>
      <c r="MKE18" s="151"/>
      <c r="MKF18" s="151"/>
      <c r="MKG18" s="151"/>
      <c r="MKH18" s="151"/>
      <c r="MKI18" s="151"/>
      <c r="MKJ18" s="151"/>
      <c r="MKK18" s="151"/>
      <c r="MKL18" s="151"/>
      <c r="MKM18" s="151"/>
      <c r="MKN18" s="151"/>
      <c r="MKO18" s="151"/>
      <c r="MKP18" s="151"/>
      <c r="MKQ18" s="151"/>
      <c r="MKR18" s="151"/>
      <c r="MKS18" s="151"/>
      <c r="MKT18" s="151"/>
      <c r="MKU18" s="151"/>
      <c r="MKV18" s="151"/>
      <c r="MKW18" s="151"/>
      <c r="MKX18" s="151"/>
      <c r="MKY18" s="151"/>
      <c r="MKZ18" s="151"/>
      <c r="MLA18" s="151"/>
      <c r="MLB18" s="151"/>
      <c r="MLC18" s="151"/>
      <c r="MLD18" s="151"/>
      <c r="MLE18" s="151"/>
      <c r="MLF18" s="151"/>
      <c r="MLG18" s="151"/>
      <c r="MLH18" s="151"/>
      <c r="MLI18" s="151"/>
      <c r="MLJ18" s="151"/>
      <c r="MLK18" s="151"/>
      <c r="MLL18" s="151"/>
      <c r="MLM18" s="151"/>
      <c r="MLN18" s="151"/>
      <c r="MLO18" s="151"/>
      <c r="MLP18" s="151"/>
      <c r="MLQ18" s="151"/>
      <c r="MLR18" s="151"/>
      <c r="MLS18" s="151"/>
      <c r="MLT18" s="151"/>
      <c r="MLU18" s="151"/>
      <c r="MLV18" s="151"/>
      <c r="MLW18" s="151"/>
      <c r="MLX18" s="151"/>
      <c r="MLY18" s="151"/>
      <c r="MLZ18" s="151"/>
      <c r="MMA18" s="151"/>
      <c r="MMB18" s="151"/>
      <c r="MMC18" s="151"/>
      <c r="MMD18" s="151"/>
      <c r="MME18" s="151"/>
      <c r="MMF18" s="151"/>
      <c r="MMG18" s="151"/>
      <c r="MMH18" s="151"/>
      <c r="MMI18" s="151"/>
      <c r="MMJ18" s="151"/>
      <c r="MMK18" s="151"/>
      <c r="MML18" s="151"/>
      <c r="MMM18" s="151"/>
      <c r="MMN18" s="151"/>
      <c r="MMO18" s="151"/>
      <c r="MMP18" s="151"/>
      <c r="MMQ18" s="151"/>
      <c r="MMR18" s="151"/>
      <c r="MMS18" s="151"/>
      <c r="MMT18" s="151"/>
      <c r="MMU18" s="151"/>
      <c r="MMV18" s="151"/>
      <c r="MMW18" s="151"/>
      <c r="MMX18" s="151"/>
      <c r="MMY18" s="151"/>
      <c r="MMZ18" s="151"/>
      <c r="MNA18" s="151"/>
      <c r="MNB18" s="151"/>
      <c r="MNC18" s="151"/>
      <c r="MND18" s="151"/>
      <c r="MNE18" s="151"/>
      <c r="MNF18" s="151"/>
      <c r="MNG18" s="151"/>
      <c r="MNH18" s="151"/>
      <c r="MNI18" s="151"/>
      <c r="MNJ18" s="151"/>
      <c r="MNK18" s="151"/>
      <c r="MNL18" s="151"/>
      <c r="MNM18" s="151"/>
      <c r="MNN18" s="151"/>
      <c r="MNO18" s="151"/>
      <c r="MNP18" s="151"/>
      <c r="MNQ18" s="151"/>
      <c r="MNR18" s="151"/>
      <c r="MNS18" s="151"/>
      <c r="MNT18" s="151"/>
      <c r="MNU18" s="151"/>
      <c r="MNV18" s="151"/>
      <c r="MNW18" s="151"/>
      <c r="MNX18" s="151"/>
      <c r="MNY18" s="151"/>
      <c r="MNZ18" s="151"/>
      <c r="MOA18" s="151"/>
      <c r="MOB18" s="151"/>
      <c r="MOC18" s="151"/>
      <c r="MOD18" s="151"/>
      <c r="MOE18" s="151"/>
      <c r="MOF18" s="151"/>
      <c r="MOG18" s="151"/>
      <c r="MOH18" s="151"/>
      <c r="MOI18" s="151"/>
      <c r="MOJ18" s="151"/>
      <c r="MOK18" s="151"/>
      <c r="MOL18" s="151"/>
      <c r="MOM18" s="151"/>
      <c r="MON18" s="151"/>
      <c r="MOO18" s="151"/>
      <c r="MOP18" s="151"/>
      <c r="MOQ18" s="151"/>
      <c r="MOR18" s="151"/>
      <c r="MOS18" s="151"/>
      <c r="MOT18" s="151"/>
      <c r="MOU18" s="151"/>
      <c r="MOV18" s="151"/>
      <c r="MOW18" s="151"/>
      <c r="MOX18" s="151"/>
      <c r="MOY18" s="151"/>
      <c r="MOZ18" s="151"/>
      <c r="MPA18" s="151"/>
      <c r="MPB18" s="151"/>
      <c r="MPC18" s="151"/>
      <c r="MPD18" s="151"/>
      <c r="MPE18" s="151"/>
      <c r="MPF18" s="151"/>
      <c r="MPG18" s="151"/>
      <c r="MPH18" s="151"/>
      <c r="MPI18" s="151"/>
      <c r="MPJ18" s="151"/>
      <c r="MPK18" s="151"/>
      <c r="MPL18" s="151"/>
      <c r="MPM18" s="151"/>
      <c r="MPN18" s="151"/>
      <c r="MPO18" s="151"/>
      <c r="MPP18" s="151"/>
      <c r="MPQ18" s="151"/>
      <c r="MPR18" s="151"/>
      <c r="MPS18" s="151"/>
      <c r="MPT18" s="151"/>
      <c r="MPU18" s="151"/>
      <c r="MPV18" s="151"/>
      <c r="MPW18" s="151"/>
      <c r="MPX18" s="151"/>
      <c r="MPY18" s="151"/>
      <c r="MPZ18" s="151"/>
      <c r="MQA18" s="151"/>
      <c r="MQB18" s="151"/>
      <c r="MQC18" s="151"/>
      <c r="MQD18" s="151"/>
      <c r="MQE18" s="151"/>
      <c r="MQF18" s="151"/>
      <c r="MQG18" s="151"/>
      <c r="MQH18" s="151"/>
      <c r="MQI18" s="151"/>
      <c r="MQJ18" s="151"/>
      <c r="MQK18" s="151"/>
      <c r="MQL18" s="151"/>
      <c r="MQM18" s="151"/>
      <c r="MQN18" s="151"/>
      <c r="MQO18" s="151"/>
      <c r="MQP18" s="151"/>
      <c r="MQQ18" s="151"/>
      <c r="MQR18" s="151"/>
      <c r="MQS18" s="151"/>
      <c r="MQT18" s="151"/>
      <c r="MQU18" s="151"/>
      <c r="MQV18" s="151"/>
      <c r="MQW18" s="151"/>
      <c r="MQX18" s="151"/>
      <c r="MQY18" s="151"/>
      <c r="MQZ18" s="151"/>
      <c r="MRA18" s="151"/>
      <c r="MRB18" s="151"/>
      <c r="MRC18" s="151"/>
      <c r="MRD18" s="151"/>
      <c r="MRE18" s="151"/>
      <c r="MRF18" s="151"/>
      <c r="MRG18" s="151"/>
      <c r="MRH18" s="151"/>
      <c r="MRI18" s="151"/>
      <c r="MRJ18" s="151"/>
      <c r="MRK18" s="151"/>
      <c r="MRL18" s="151"/>
      <c r="MRM18" s="151"/>
      <c r="MRN18" s="151"/>
      <c r="MRO18" s="151"/>
      <c r="MRP18" s="151"/>
      <c r="MRQ18" s="151"/>
      <c r="MRR18" s="151"/>
      <c r="MRS18" s="151"/>
      <c r="MRT18" s="151"/>
      <c r="MRU18" s="151"/>
      <c r="MRV18" s="151"/>
      <c r="MRW18" s="151"/>
      <c r="MRX18" s="151"/>
      <c r="MRY18" s="151"/>
      <c r="MRZ18" s="151"/>
      <c r="MSA18" s="151"/>
      <c r="MSB18" s="151"/>
      <c r="MSC18" s="151"/>
      <c r="MSD18" s="151"/>
      <c r="MSE18" s="151"/>
      <c r="MSF18" s="151"/>
      <c r="MSG18" s="151"/>
      <c r="MSH18" s="151"/>
      <c r="MSI18" s="151"/>
      <c r="MSJ18" s="151"/>
      <c r="MSK18" s="151"/>
      <c r="MSL18" s="151"/>
      <c r="MSM18" s="151"/>
      <c r="MSN18" s="151"/>
      <c r="MSO18" s="151"/>
      <c r="MSP18" s="151"/>
      <c r="MSQ18" s="151"/>
      <c r="MSR18" s="151"/>
      <c r="MSS18" s="151"/>
      <c r="MST18" s="151"/>
      <c r="MSU18" s="151"/>
      <c r="MSV18" s="151"/>
      <c r="MSW18" s="151"/>
      <c r="MSX18" s="151"/>
      <c r="MSY18" s="151"/>
      <c r="MSZ18" s="151"/>
      <c r="MTA18" s="151"/>
      <c r="MTB18" s="151"/>
      <c r="MTC18" s="151"/>
      <c r="MTD18" s="151"/>
      <c r="MTE18" s="151"/>
      <c r="MTF18" s="151"/>
      <c r="MTG18" s="151"/>
      <c r="MTH18" s="151"/>
      <c r="MTI18" s="151"/>
      <c r="MTJ18" s="151"/>
      <c r="MTK18" s="151"/>
      <c r="MTL18" s="151"/>
      <c r="MTM18" s="151"/>
      <c r="MTN18" s="151"/>
      <c r="MTO18" s="151"/>
      <c r="MTP18" s="151"/>
      <c r="MTQ18" s="151"/>
      <c r="MTR18" s="151"/>
      <c r="MTS18" s="151"/>
      <c r="MTT18" s="151"/>
      <c r="MTU18" s="151"/>
      <c r="MTV18" s="151"/>
      <c r="MTW18" s="151"/>
      <c r="MTX18" s="151"/>
      <c r="MTY18" s="151"/>
      <c r="MTZ18" s="151"/>
      <c r="MUA18" s="151"/>
      <c r="MUB18" s="151"/>
      <c r="MUC18" s="151"/>
      <c r="MUD18" s="151"/>
      <c r="MUE18" s="151"/>
      <c r="MUF18" s="151"/>
      <c r="MUG18" s="151"/>
      <c r="MUH18" s="151"/>
      <c r="MUI18" s="151"/>
      <c r="MUJ18" s="151"/>
      <c r="MUK18" s="151"/>
      <c r="MUL18" s="151"/>
      <c r="MUM18" s="151"/>
      <c r="MUN18" s="151"/>
      <c r="MUO18" s="151"/>
      <c r="MUP18" s="151"/>
      <c r="MUQ18" s="151"/>
      <c r="MUR18" s="151"/>
      <c r="MUS18" s="151"/>
      <c r="MUT18" s="151"/>
      <c r="MUU18" s="151"/>
      <c r="MUV18" s="151"/>
      <c r="MUW18" s="151"/>
      <c r="MUX18" s="151"/>
      <c r="MUY18" s="151"/>
      <c r="MUZ18" s="151"/>
      <c r="MVA18" s="151"/>
      <c r="MVB18" s="151"/>
      <c r="MVC18" s="151"/>
      <c r="MVD18" s="151"/>
      <c r="MVE18" s="151"/>
      <c r="MVF18" s="151"/>
      <c r="MVG18" s="151"/>
      <c r="MVH18" s="151"/>
      <c r="MVI18" s="151"/>
      <c r="MVJ18" s="151"/>
      <c r="MVK18" s="151"/>
      <c r="MVL18" s="151"/>
      <c r="MVM18" s="151"/>
      <c r="MVN18" s="151"/>
      <c r="MVO18" s="151"/>
      <c r="MVP18" s="151"/>
      <c r="MVQ18" s="151"/>
      <c r="MVR18" s="151"/>
      <c r="MVS18" s="151"/>
      <c r="MVT18" s="151"/>
      <c r="MVU18" s="151"/>
      <c r="MVV18" s="151"/>
      <c r="MVW18" s="151"/>
      <c r="MVX18" s="151"/>
      <c r="MVY18" s="151"/>
      <c r="MVZ18" s="151"/>
      <c r="MWA18" s="151"/>
      <c r="MWB18" s="151"/>
      <c r="MWC18" s="151"/>
      <c r="MWD18" s="151"/>
      <c r="MWE18" s="151"/>
      <c r="MWF18" s="151"/>
      <c r="MWG18" s="151"/>
      <c r="MWH18" s="151"/>
      <c r="MWI18" s="151"/>
      <c r="MWJ18" s="151"/>
      <c r="MWK18" s="151"/>
      <c r="MWL18" s="151"/>
      <c r="MWM18" s="151"/>
      <c r="MWN18" s="151"/>
      <c r="MWO18" s="151"/>
      <c r="MWP18" s="151"/>
      <c r="MWQ18" s="151"/>
      <c r="MWR18" s="151"/>
      <c r="MWS18" s="151"/>
      <c r="MWT18" s="151"/>
      <c r="MWU18" s="151"/>
      <c r="MWV18" s="151"/>
      <c r="MWW18" s="151"/>
      <c r="MWX18" s="151"/>
      <c r="MWY18" s="151"/>
      <c r="MWZ18" s="151"/>
      <c r="MXA18" s="151"/>
      <c r="MXB18" s="151"/>
      <c r="MXC18" s="151"/>
      <c r="MXD18" s="151"/>
      <c r="MXE18" s="151"/>
      <c r="MXF18" s="151"/>
      <c r="MXG18" s="151"/>
      <c r="MXH18" s="151"/>
      <c r="MXI18" s="151"/>
      <c r="MXJ18" s="151"/>
      <c r="MXK18" s="151"/>
      <c r="MXL18" s="151"/>
      <c r="MXM18" s="151"/>
      <c r="MXN18" s="151"/>
      <c r="MXO18" s="151"/>
      <c r="MXP18" s="151"/>
      <c r="MXQ18" s="151"/>
      <c r="MXR18" s="151"/>
      <c r="MXS18" s="151"/>
      <c r="MXT18" s="151"/>
      <c r="MXU18" s="151"/>
      <c r="MXV18" s="151"/>
      <c r="MXW18" s="151"/>
      <c r="MXX18" s="151"/>
      <c r="MXY18" s="151"/>
      <c r="MXZ18" s="151"/>
      <c r="MYA18" s="151"/>
      <c r="MYB18" s="151"/>
      <c r="MYC18" s="151"/>
      <c r="MYD18" s="151"/>
      <c r="MYE18" s="151"/>
      <c r="MYF18" s="151"/>
      <c r="MYG18" s="151"/>
      <c r="MYH18" s="151"/>
      <c r="MYI18" s="151"/>
      <c r="MYJ18" s="151"/>
      <c r="MYK18" s="151"/>
      <c r="MYL18" s="151"/>
      <c r="MYM18" s="151"/>
      <c r="MYN18" s="151"/>
      <c r="MYO18" s="151"/>
      <c r="MYP18" s="151"/>
      <c r="MYQ18" s="151"/>
      <c r="MYR18" s="151"/>
      <c r="MYS18" s="151"/>
      <c r="MYT18" s="151"/>
      <c r="MYU18" s="151"/>
      <c r="MYV18" s="151"/>
      <c r="MYW18" s="151"/>
      <c r="MYX18" s="151"/>
      <c r="MYY18" s="151"/>
      <c r="MYZ18" s="151"/>
      <c r="MZA18" s="151"/>
      <c r="MZB18" s="151"/>
      <c r="MZC18" s="151"/>
      <c r="MZD18" s="151"/>
      <c r="MZE18" s="151"/>
      <c r="MZF18" s="151"/>
      <c r="MZG18" s="151"/>
      <c r="MZH18" s="151"/>
      <c r="MZI18" s="151"/>
      <c r="MZJ18" s="151"/>
      <c r="MZK18" s="151"/>
      <c r="MZL18" s="151"/>
      <c r="MZM18" s="151"/>
      <c r="MZN18" s="151"/>
      <c r="MZO18" s="151"/>
      <c r="MZP18" s="151"/>
      <c r="MZQ18" s="151"/>
      <c r="MZR18" s="151"/>
      <c r="MZS18" s="151"/>
      <c r="MZT18" s="151"/>
      <c r="MZU18" s="151"/>
      <c r="MZV18" s="151"/>
      <c r="MZW18" s="151"/>
      <c r="MZX18" s="151"/>
      <c r="MZY18" s="151"/>
      <c r="MZZ18" s="151"/>
      <c r="NAA18" s="151"/>
      <c r="NAB18" s="151"/>
      <c r="NAC18" s="151"/>
      <c r="NAD18" s="151"/>
      <c r="NAE18" s="151"/>
      <c r="NAF18" s="151"/>
      <c r="NAG18" s="151"/>
      <c r="NAH18" s="151"/>
      <c r="NAI18" s="151"/>
      <c r="NAJ18" s="151"/>
      <c r="NAK18" s="151"/>
      <c r="NAL18" s="151"/>
      <c r="NAM18" s="151"/>
      <c r="NAN18" s="151"/>
      <c r="NAO18" s="151"/>
      <c r="NAP18" s="151"/>
      <c r="NAQ18" s="151"/>
      <c r="NAR18" s="151"/>
      <c r="NAS18" s="151"/>
      <c r="NAT18" s="151"/>
      <c r="NAU18" s="151"/>
      <c r="NAV18" s="151"/>
      <c r="NAW18" s="151"/>
      <c r="NAX18" s="151"/>
      <c r="NAY18" s="151"/>
      <c r="NAZ18" s="151"/>
      <c r="NBA18" s="151"/>
      <c r="NBB18" s="151"/>
      <c r="NBC18" s="151"/>
      <c r="NBD18" s="151"/>
      <c r="NBE18" s="151"/>
      <c r="NBF18" s="151"/>
      <c r="NBG18" s="151"/>
      <c r="NBH18" s="151"/>
      <c r="NBI18" s="151"/>
      <c r="NBJ18" s="151"/>
      <c r="NBK18" s="151"/>
      <c r="NBL18" s="151"/>
      <c r="NBM18" s="151"/>
      <c r="NBN18" s="151"/>
      <c r="NBO18" s="151"/>
      <c r="NBP18" s="151"/>
      <c r="NBQ18" s="151"/>
      <c r="NBR18" s="151"/>
      <c r="NBS18" s="151"/>
      <c r="NBT18" s="151"/>
      <c r="NBU18" s="151"/>
      <c r="NBV18" s="151"/>
      <c r="NBW18" s="151"/>
      <c r="NBX18" s="151"/>
      <c r="NBY18" s="151"/>
      <c r="NBZ18" s="151"/>
      <c r="NCA18" s="151"/>
      <c r="NCB18" s="151"/>
      <c r="NCC18" s="151"/>
      <c r="NCD18" s="151"/>
      <c r="NCE18" s="151"/>
      <c r="NCF18" s="151"/>
      <c r="NCG18" s="151"/>
      <c r="NCH18" s="151"/>
      <c r="NCI18" s="151"/>
      <c r="NCJ18" s="151"/>
      <c r="NCK18" s="151"/>
      <c r="NCL18" s="151"/>
      <c r="NCM18" s="151"/>
      <c r="NCN18" s="151"/>
      <c r="NCO18" s="151"/>
      <c r="NCP18" s="151"/>
      <c r="NCQ18" s="151"/>
      <c r="NCR18" s="151"/>
      <c r="NCS18" s="151"/>
      <c r="NCT18" s="151"/>
      <c r="NCU18" s="151"/>
      <c r="NCV18" s="151"/>
      <c r="NCW18" s="151"/>
      <c r="NCX18" s="151"/>
      <c r="NCY18" s="151"/>
      <c r="NCZ18" s="151"/>
      <c r="NDA18" s="151"/>
      <c r="NDB18" s="151"/>
      <c r="NDC18" s="151"/>
      <c r="NDD18" s="151"/>
      <c r="NDE18" s="151"/>
      <c r="NDF18" s="151"/>
      <c r="NDG18" s="151"/>
      <c r="NDH18" s="151"/>
      <c r="NDI18" s="151"/>
      <c r="NDJ18" s="151"/>
      <c r="NDK18" s="151"/>
      <c r="NDL18" s="151"/>
      <c r="NDM18" s="151"/>
      <c r="NDN18" s="151"/>
      <c r="NDO18" s="151"/>
      <c r="NDP18" s="151"/>
      <c r="NDQ18" s="151"/>
      <c r="NDR18" s="151"/>
      <c r="NDS18" s="151"/>
      <c r="NDT18" s="151"/>
      <c r="NDU18" s="151"/>
      <c r="NDV18" s="151"/>
      <c r="NDW18" s="151"/>
      <c r="NDX18" s="151"/>
      <c r="NDY18" s="151"/>
      <c r="NDZ18" s="151"/>
      <c r="NEA18" s="151"/>
      <c r="NEB18" s="151"/>
      <c r="NEC18" s="151"/>
      <c r="NED18" s="151"/>
      <c r="NEE18" s="151"/>
      <c r="NEF18" s="151"/>
      <c r="NEG18" s="151"/>
      <c r="NEH18" s="151"/>
      <c r="NEI18" s="151"/>
      <c r="NEJ18" s="151"/>
      <c r="NEK18" s="151"/>
      <c r="NEL18" s="151"/>
      <c r="NEM18" s="151"/>
      <c r="NEN18" s="151"/>
      <c r="NEO18" s="151"/>
      <c r="NEP18" s="151"/>
      <c r="NEQ18" s="151"/>
      <c r="NER18" s="151"/>
      <c r="NES18" s="151"/>
      <c r="NET18" s="151"/>
      <c r="NEU18" s="151"/>
      <c r="NEV18" s="151"/>
      <c r="NEW18" s="151"/>
      <c r="NEX18" s="151"/>
      <c r="NEY18" s="151"/>
      <c r="NEZ18" s="151"/>
      <c r="NFA18" s="151"/>
      <c r="NFB18" s="151"/>
      <c r="NFC18" s="151"/>
      <c r="NFD18" s="151"/>
      <c r="NFE18" s="151"/>
      <c r="NFF18" s="151"/>
      <c r="NFG18" s="151"/>
      <c r="NFH18" s="151"/>
      <c r="NFI18" s="151"/>
      <c r="NFJ18" s="151"/>
      <c r="NFK18" s="151"/>
      <c r="NFL18" s="151"/>
      <c r="NFM18" s="151"/>
      <c r="NFN18" s="151"/>
      <c r="NFO18" s="151"/>
      <c r="NFP18" s="151"/>
      <c r="NFQ18" s="151"/>
      <c r="NFR18" s="151"/>
      <c r="NFS18" s="151"/>
      <c r="NFT18" s="151"/>
      <c r="NFU18" s="151"/>
      <c r="NFV18" s="151"/>
      <c r="NFW18" s="151"/>
      <c r="NFX18" s="151"/>
      <c r="NFY18" s="151"/>
      <c r="NFZ18" s="151"/>
      <c r="NGA18" s="151"/>
      <c r="NGB18" s="151"/>
      <c r="NGC18" s="151"/>
      <c r="NGD18" s="151"/>
      <c r="NGE18" s="151"/>
      <c r="NGF18" s="151"/>
      <c r="NGG18" s="151"/>
      <c r="NGH18" s="151"/>
      <c r="NGI18" s="151"/>
      <c r="NGJ18" s="151"/>
      <c r="NGK18" s="151"/>
      <c r="NGL18" s="151"/>
      <c r="NGM18" s="151"/>
      <c r="NGN18" s="151"/>
      <c r="NGO18" s="151"/>
      <c r="NGP18" s="151"/>
      <c r="NGQ18" s="151"/>
      <c r="NGR18" s="151"/>
      <c r="NGS18" s="151"/>
      <c r="NGT18" s="151"/>
      <c r="NGU18" s="151"/>
      <c r="NGV18" s="151"/>
      <c r="NGW18" s="151"/>
      <c r="NGX18" s="151"/>
      <c r="NGY18" s="151"/>
      <c r="NGZ18" s="151"/>
      <c r="NHA18" s="151"/>
      <c r="NHB18" s="151"/>
      <c r="NHC18" s="151"/>
      <c r="NHD18" s="151"/>
      <c r="NHE18" s="151"/>
      <c r="NHF18" s="151"/>
      <c r="NHG18" s="151"/>
      <c r="NHH18" s="151"/>
      <c r="NHI18" s="151"/>
      <c r="NHJ18" s="151"/>
      <c r="NHK18" s="151"/>
      <c r="NHL18" s="151"/>
      <c r="NHM18" s="151"/>
      <c r="NHN18" s="151"/>
      <c r="NHO18" s="151"/>
      <c r="NHP18" s="151"/>
      <c r="NHQ18" s="151"/>
      <c r="NHR18" s="151"/>
      <c r="NHS18" s="151"/>
      <c r="NHT18" s="151"/>
      <c r="NHU18" s="151"/>
      <c r="NHV18" s="151"/>
      <c r="NHW18" s="151"/>
      <c r="NHX18" s="151"/>
      <c r="NHY18" s="151"/>
      <c r="NHZ18" s="151"/>
      <c r="NIA18" s="151"/>
      <c r="NIB18" s="151"/>
      <c r="NIC18" s="151"/>
      <c r="NID18" s="151"/>
      <c r="NIE18" s="151"/>
      <c r="NIF18" s="151"/>
      <c r="NIG18" s="151"/>
      <c r="NIH18" s="151"/>
      <c r="NII18" s="151"/>
      <c r="NIJ18" s="151"/>
      <c r="NIK18" s="151"/>
      <c r="NIL18" s="151"/>
      <c r="NIM18" s="151"/>
      <c r="NIN18" s="151"/>
      <c r="NIO18" s="151"/>
      <c r="NIP18" s="151"/>
      <c r="NIQ18" s="151"/>
      <c r="NIR18" s="151"/>
      <c r="NIS18" s="151"/>
      <c r="NIT18" s="151"/>
      <c r="NIU18" s="151"/>
      <c r="NIV18" s="151"/>
      <c r="NIW18" s="151"/>
      <c r="NIX18" s="151"/>
      <c r="NIY18" s="151"/>
      <c r="NIZ18" s="151"/>
      <c r="NJA18" s="151"/>
      <c r="NJB18" s="151"/>
      <c r="NJC18" s="151"/>
      <c r="NJD18" s="151"/>
      <c r="NJE18" s="151"/>
      <c r="NJF18" s="151"/>
      <c r="NJG18" s="151"/>
      <c r="NJH18" s="151"/>
      <c r="NJI18" s="151"/>
      <c r="NJJ18" s="151"/>
      <c r="NJK18" s="151"/>
      <c r="NJL18" s="151"/>
      <c r="NJM18" s="151"/>
      <c r="NJN18" s="151"/>
      <c r="NJO18" s="151"/>
      <c r="NJP18" s="151"/>
      <c r="NJQ18" s="151"/>
      <c r="NJR18" s="151"/>
      <c r="NJS18" s="151"/>
      <c r="NJT18" s="151"/>
      <c r="NJU18" s="151"/>
      <c r="NJV18" s="151"/>
      <c r="NJW18" s="151"/>
      <c r="NJX18" s="151"/>
      <c r="NJY18" s="151"/>
      <c r="NJZ18" s="151"/>
      <c r="NKA18" s="151"/>
      <c r="NKB18" s="151"/>
      <c r="NKC18" s="151"/>
      <c r="NKD18" s="151"/>
      <c r="NKE18" s="151"/>
      <c r="NKF18" s="151"/>
      <c r="NKG18" s="151"/>
      <c r="NKH18" s="151"/>
      <c r="NKI18" s="151"/>
      <c r="NKJ18" s="151"/>
      <c r="NKK18" s="151"/>
      <c r="NKL18" s="151"/>
      <c r="NKM18" s="151"/>
      <c r="NKN18" s="151"/>
      <c r="NKO18" s="151"/>
      <c r="NKP18" s="151"/>
      <c r="NKQ18" s="151"/>
      <c r="NKR18" s="151"/>
      <c r="NKS18" s="151"/>
      <c r="NKT18" s="151"/>
      <c r="NKU18" s="151"/>
      <c r="NKV18" s="151"/>
      <c r="NKW18" s="151"/>
      <c r="NKX18" s="151"/>
      <c r="NKY18" s="151"/>
      <c r="NKZ18" s="151"/>
      <c r="NLA18" s="151"/>
      <c r="NLB18" s="151"/>
      <c r="NLC18" s="151"/>
      <c r="NLD18" s="151"/>
      <c r="NLE18" s="151"/>
      <c r="NLF18" s="151"/>
      <c r="NLG18" s="151"/>
      <c r="NLH18" s="151"/>
      <c r="NLI18" s="151"/>
      <c r="NLJ18" s="151"/>
      <c r="NLK18" s="151"/>
      <c r="NLL18" s="151"/>
      <c r="NLM18" s="151"/>
      <c r="NLN18" s="151"/>
      <c r="NLO18" s="151"/>
      <c r="NLP18" s="151"/>
      <c r="NLQ18" s="151"/>
      <c r="NLR18" s="151"/>
      <c r="NLS18" s="151"/>
      <c r="NLT18" s="151"/>
      <c r="NLU18" s="151"/>
      <c r="NLV18" s="151"/>
      <c r="NLW18" s="151"/>
      <c r="NLX18" s="151"/>
      <c r="NLY18" s="151"/>
      <c r="NLZ18" s="151"/>
      <c r="NMA18" s="151"/>
      <c r="NMB18" s="151"/>
      <c r="NMC18" s="151"/>
      <c r="NMD18" s="151"/>
      <c r="NME18" s="151"/>
      <c r="NMF18" s="151"/>
      <c r="NMG18" s="151"/>
      <c r="NMH18" s="151"/>
      <c r="NMI18" s="151"/>
      <c r="NMJ18" s="151"/>
      <c r="NMK18" s="151"/>
      <c r="NML18" s="151"/>
      <c r="NMM18" s="151"/>
      <c r="NMN18" s="151"/>
      <c r="NMO18" s="151"/>
      <c r="NMP18" s="151"/>
      <c r="NMQ18" s="151"/>
      <c r="NMR18" s="151"/>
      <c r="NMS18" s="151"/>
      <c r="NMT18" s="151"/>
      <c r="NMU18" s="151"/>
      <c r="NMV18" s="151"/>
      <c r="NMW18" s="151"/>
      <c r="NMX18" s="151"/>
      <c r="NMY18" s="151"/>
      <c r="NMZ18" s="151"/>
      <c r="NNA18" s="151"/>
      <c r="NNB18" s="151"/>
      <c r="NNC18" s="151"/>
      <c r="NND18" s="151"/>
      <c r="NNE18" s="151"/>
      <c r="NNF18" s="151"/>
      <c r="NNG18" s="151"/>
      <c r="NNH18" s="151"/>
      <c r="NNI18" s="151"/>
      <c r="NNJ18" s="151"/>
      <c r="NNK18" s="151"/>
      <c r="NNL18" s="151"/>
      <c r="NNM18" s="151"/>
      <c r="NNN18" s="151"/>
      <c r="NNO18" s="151"/>
      <c r="NNP18" s="151"/>
      <c r="NNQ18" s="151"/>
      <c r="NNR18" s="151"/>
      <c r="NNS18" s="151"/>
      <c r="NNT18" s="151"/>
      <c r="NNU18" s="151"/>
      <c r="NNV18" s="151"/>
      <c r="NNW18" s="151"/>
      <c r="NNX18" s="151"/>
      <c r="NNY18" s="151"/>
      <c r="NNZ18" s="151"/>
      <c r="NOA18" s="151"/>
      <c r="NOB18" s="151"/>
      <c r="NOC18" s="151"/>
      <c r="NOD18" s="151"/>
      <c r="NOE18" s="151"/>
      <c r="NOF18" s="151"/>
      <c r="NOG18" s="151"/>
      <c r="NOH18" s="151"/>
      <c r="NOI18" s="151"/>
      <c r="NOJ18" s="151"/>
      <c r="NOK18" s="151"/>
      <c r="NOL18" s="151"/>
      <c r="NOM18" s="151"/>
      <c r="NON18" s="151"/>
      <c r="NOO18" s="151"/>
      <c r="NOP18" s="151"/>
      <c r="NOQ18" s="151"/>
      <c r="NOR18" s="151"/>
      <c r="NOS18" s="151"/>
      <c r="NOT18" s="151"/>
      <c r="NOU18" s="151"/>
      <c r="NOV18" s="151"/>
      <c r="NOW18" s="151"/>
      <c r="NOX18" s="151"/>
      <c r="NOY18" s="151"/>
      <c r="NOZ18" s="151"/>
      <c r="NPA18" s="151"/>
      <c r="NPB18" s="151"/>
      <c r="NPC18" s="151"/>
      <c r="NPD18" s="151"/>
      <c r="NPE18" s="151"/>
      <c r="NPF18" s="151"/>
      <c r="NPG18" s="151"/>
      <c r="NPH18" s="151"/>
      <c r="NPI18" s="151"/>
      <c r="NPJ18" s="151"/>
      <c r="NPK18" s="151"/>
      <c r="NPL18" s="151"/>
      <c r="NPM18" s="151"/>
      <c r="NPN18" s="151"/>
      <c r="NPO18" s="151"/>
      <c r="NPP18" s="151"/>
      <c r="NPQ18" s="151"/>
      <c r="NPR18" s="151"/>
      <c r="NPS18" s="151"/>
      <c r="NPT18" s="151"/>
      <c r="NPU18" s="151"/>
      <c r="NPV18" s="151"/>
      <c r="NPW18" s="151"/>
      <c r="NPX18" s="151"/>
      <c r="NPY18" s="151"/>
      <c r="NPZ18" s="151"/>
      <c r="NQA18" s="151"/>
      <c r="NQB18" s="151"/>
      <c r="NQC18" s="151"/>
      <c r="NQD18" s="151"/>
      <c r="NQE18" s="151"/>
      <c r="NQF18" s="151"/>
      <c r="NQG18" s="151"/>
      <c r="NQH18" s="151"/>
      <c r="NQI18" s="151"/>
      <c r="NQJ18" s="151"/>
      <c r="NQK18" s="151"/>
      <c r="NQL18" s="151"/>
      <c r="NQM18" s="151"/>
      <c r="NQN18" s="151"/>
      <c r="NQO18" s="151"/>
      <c r="NQP18" s="151"/>
      <c r="NQQ18" s="151"/>
      <c r="NQR18" s="151"/>
      <c r="NQS18" s="151"/>
      <c r="NQT18" s="151"/>
      <c r="NQU18" s="151"/>
      <c r="NQV18" s="151"/>
      <c r="NQW18" s="151"/>
      <c r="NQX18" s="151"/>
      <c r="NQY18" s="151"/>
      <c r="NQZ18" s="151"/>
      <c r="NRA18" s="151"/>
      <c r="NRB18" s="151"/>
      <c r="NRC18" s="151"/>
      <c r="NRD18" s="151"/>
      <c r="NRE18" s="151"/>
      <c r="NRF18" s="151"/>
      <c r="NRG18" s="151"/>
      <c r="NRH18" s="151"/>
      <c r="NRI18" s="151"/>
      <c r="NRJ18" s="151"/>
      <c r="NRK18" s="151"/>
      <c r="NRL18" s="151"/>
      <c r="NRM18" s="151"/>
      <c r="NRN18" s="151"/>
      <c r="NRO18" s="151"/>
      <c r="NRP18" s="151"/>
      <c r="NRQ18" s="151"/>
      <c r="NRR18" s="151"/>
      <c r="NRS18" s="151"/>
      <c r="NRT18" s="151"/>
      <c r="NRU18" s="151"/>
      <c r="NRV18" s="151"/>
      <c r="NRW18" s="151"/>
      <c r="NRX18" s="151"/>
      <c r="NRY18" s="151"/>
      <c r="NRZ18" s="151"/>
      <c r="NSA18" s="151"/>
      <c r="NSB18" s="151"/>
      <c r="NSC18" s="151"/>
      <c r="NSD18" s="151"/>
      <c r="NSE18" s="151"/>
      <c r="NSF18" s="151"/>
      <c r="NSG18" s="151"/>
      <c r="NSH18" s="151"/>
      <c r="NSI18" s="151"/>
      <c r="NSJ18" s="151"/>
      <c r="NSK18" s="151"/>
      <c r="NSL18" s="151"/>
      <c r="NSM18" s="151"/>
      <c r="NSN18" s="151"/>
      <c r="NSO18" s="151"/>
      <c r="NSP18" s="151"/>
      <c r="NSQ18" s="151"/>
      <c r="NSR18" s="151"/>
      <c r="NSS18" s="151"/>
      <c r="NST18" s="151"/>
      <c r="NSU18" s="151"/>
      <c r="NSV18" s="151"/>
      <c r="NSW18" s="151"/>
      <c r="NSX18" s="151"/>
      <c r="NSY18" s="151"/>
      <c r="NSZ18" s="151"/>
      <c r="NTA18" s="151"/>
      <c r="NTB18" s="151"/>
      <c r="NTC18" s="151"/>
      <c r="NTD18" s="151"/>
      <c r="NTE18" s="151"/>
      <c r="NTF18" s="151"/>
      <c r="NTG18" s="151"/>
      <c r="NTH18" s="151"/>
      <c r="NTI18" s="151"/>
      <c r="NTJ18" s="151"/>
      <c r="NTK18" s="151"/>
      <c r="NTL18" s="151"/>
      <c r="NTM18" s="151"/>
      <c r="NTN18" s="151"/>
      <c r="NTO18" s="151"/>
      <c r="NTP18" s="151"/>
      <c r="NTQ18" s="151"/>
      <c r="NTR18" s="151"/>
      <c r="NTS18" s="151"/>
      <c r="NTT18" s="151"/>
      <c r="NTU18" s="151"/>
      <c r="NTV18" s="151"/>
      <c r="NTW18" s="151"/>
      <c r="NTX18" s="151"/>
      <c r="NTY18" s="151"/>
      <c r="NTZ18" s="151"/>
      <c r="NUA18" s="151"/>
      <c r="NUB18" s="151"/>
      <c r="NUC18" s="151"/>
      <c r="NUD18" s="151"/>
      <c r="NUE18" s="151"/>
      <c r="NUF18" s="151"/>
      <c r="NUG18" s="151"/>
      <c r="NUH18" s="151"/>
      <c r="NUI18" s="151"/>
      <c r="NUJ18" s="151"/>
      <c r="NUK18" s="151"/>
      <c r="NUL18" s="151"/>
      <c r="NUM18" s="151"/>
      <c r="NUN18" s="151"/>
      <c r="NUO18" s="151"/>
      <c r="NUP18" s="151"/>
      <c r="NUQ18" s="151"/>
      <c r="NUR18" s="151"/>
      <c r="NUS18" s="151"/>
      <c r="NUT18" s="151"/>
      <c r="NUU18" s="151"/>
      <c r="NUV18" s="151"/>
      <c r="NUW18" s="151"/>
      <c r="NUX18" s="151"/>
      <c r="NUY18" s="151"/>
      <c r="NUZ18" s="151"/>
      <c r="NVA18" s="151"/>
      <c r="NVB18" s="151"/>
      <c r="NVC18" s="151"/>
      <c r="NVD18" s="151"/>
      <c r="NVE18" s="151"/>
      <c r="NVF18" s="151"/>
      <c r="NVG18" s="151"/>
      <c r="NVH18" s="151"/>
      <c r="NVI18" s="151"/>
      <c r="NVJ18" s="151"/>
      <c r="NVK18" s="151"/>
      <c r="NVL18" s="151"/>
      <c r="NVM18" s="151"/>
      <c r="NVN18" s="151"/>
      <c r="NVO18" s="151"/>
      <c r="NVP18" s="151"/>
      <c r="NVQ18" s="151"/>
      <c r="NVR18" s="151"/>
      <c r="NVS18" s="151"/>
      <c r="NVT18" s="151"/>
      <c r="NVU18" s="151"/>
      <c r="NVV18" s="151"/>
      <c r="NVW18" s="151"/>
      <c r="NVX18" s="151"/>
      <c r="NVY18" s="151"/>
      <c r="NVZ18" s="151"/>
      <c r="NWA18" s="151"/>
      <c r="NWB18" s="151"/>
      <c r="NWC18" s="151"/>
      <c r="NWD18" s="151"/>
      <c r="NWE18" s="151"/>
      <c r="NWF18" s="151"/>
      <c r="NWG18" s="151"/>
      <c r="NWH18" s="151"/>
      <c r="NWI18" s="151"/>
      <c r="NWJ18" s="151"/>
      <c r="NWK18" s="151"/>
      <c r="NWL18" s="151"/>
      <c r="NWM18" s="151"/>
      <c r="NWN18" s="151"/>
      <c r="NWO18" s="151"/>
      <c r="NWP18" s="151"/>
      <c r="NWQ18" s="151"/>
      <c r="NWR18" s="151"/>
      <c r="NWS18" s="151"/>
      <c r="NWT18" s="151"/>
      <c r="NWU18" s="151"/>
      <c r="NWV18" s="151"/>
      <c r="NWW18" s="151"/>
      <c r="NWX18" s="151"/>
      <c r="NWY18" s="151"/>
      <c r="NWZ18" s="151"/>
      <c r="NXA18" s="151"/>
      <c r="NXB18" s="151"/>
      <c r="NXC18" s="151"/>
      <c r="NXD18" s="151"/>
      <c r="NXE18" s="151"/>
      <c r="NXF18" s="151"/>
      <c r="NXG18" s="151"/>
      <c r="NXH18" s="151"/>
      <c r="NXI18" s="151"/>
      <c r="NXJ18" s="151"/>
      <c r="NXK18" s="151"/>
      <c r="NXL18" s="151"/>
      <c r="NXM18" s="151"/>
      <c r="NXN18" s="151"/>
      <c r="NXO18" s="151"/>
      <c r="NXP18" s="151"/>
      <c r="NXQ18" s="151"/>
      <c r="NXR18" s="151"/>
      <c r="NXS18" s="151"/>
      <c r="NXT18" s="151"/>
      <c r="NXU18" s="151"/>
      <c r="NXV18" s="151"/>
      <c r="NXW18" s="151"/>
      <c r="NXX18" s="151"/>
      <c r="NXY18" s="151"/>
      <c r="NXZ18" s="151"/>
      <c r="NYA18" s="151"/>
      <c r="NYB18" s="151"/>
      <c r="NYC18" s="151"/>
      <c r="NYD18" s="151"/>
      <c r="NYE18" s="151"/>
      <c r="NYF18" s="151"/>
      <c r="NYG18" s="151"/>
      <c r="NYH18" s="151"/>
      <c r="NYI18" s="151"/>
      <c r="NYJ18" s="151"/>
      <c r="NYK18" s="151"/>
      <c r="NYL18" s="151"/>
      <c r="NYM18" s="151"/>
      <c r="NYN18" s="151"/>
      <c r="NYO18" s="151"/>
      <c r="NYP18" s="151"/>
      <c r="NYQ18" s="151"/>
      <c r="NYR18" s="151"/>
      <c r="NYS18" s="151"/>
      <c r="NYT18" s="151"/>
      <c r="NYU18" s="151"/>
      <c r="NYV18" s="151"/>
      <c r="NYW18" s="151"/>
      <c r="NYX18" s="151"/>
      <c r="NYY18" s="151"/>
      <c r="NYZ18" s="151"/>
      <c r="NZA18" s="151"/>
      <c r="NZB18" s="151"/>
      <c r="NZC18" s="151"/>
      <c r="NZD18" s="151"/>
      <c r="NZE18" s="151"/>
      <c r="NZF18" s="151"/>
      <c r="NZG18" s="151"/>
      <c r="NZH18" s="151"/>
      <c r="NZI18" s="151"/>
      <c r="NZJ18" s="151"/>
      <c r="NZK18" s="151"/>
      <c r="NZL18" s="151"/>
      <c r="NZM18" s="151"/>
      <c r="NZN18" s="151"/>
      <c r="NZO18" s="151"/>
      <c r="NZP18" s="151"/>
      <c r="NZQ18" s="151"/>
      <c r="NZR18" s="151"/>
      <c r="NZS18" s="151"/>
      <c r="NZT18" s="151"/>
      <c r="NZU18" s="151"/>
      <c r="NZV18" s="151"/>
      <c r="NZW18" s="151"/>
      <c r="NZX18" s="151"/>
      <c r="NZY18" s="151"/>
      <c r="NZZ18" s="151"/>
      <c r="OAA18" s="151"/>
      <c r="OAB18" s="151"/>
      <c r="OAC18" s="151"/>
      <c r="OAD18" s="151"/>
      <c r="OAE18" s="151"/>
      <c r="OAF18" s="151"/>
      <c r="OAG18" s="151"/>
      <c r="OAH18" s="151"/>
      <c r="OAI18" s="151"/>
      <c r="OAJ18" s="151"/>
      <c r="OAK18" s="151"/>
      <c r="OAL18" s="151"/>
      <c r="OAM18" s="151"/>
      <c r="OAN18" s="151"/>
      <c r="OAO18" s="151"/>
      <c r="OAP18" s="151"/>
      <c r="OAQ18" s="151"/>
      <c r="OAR18" s="151"/>
      <c r="OAS18" s="151"/>
      <c r="OAT18" s="151"/>
      <c r="OAU18" s="151"/>
      <c r="OAV18" s="151"/>
      <c r="OAW18" s="151"/>
      <c r="OAX18" s="151"/>
      <c r="OAY18" s="151"/>
      <c r="OAZ18" s="151"/>
      <c r="OBA18" s="151"/>
      <c r="OBB18" s="151"/>
      <c r="OBC18" s="151"/>
      <c r="OBD18" s="151"/>
      <c r="OBE18" s="151"/>
      <c r="OBF18" s="151"/>
      <c r="OBG18" s="151"/>
      <c r="OBH18" s="151"/>
      <c r="OBI18" s="151"/>
      <c r="OBJ18" s="151"/>
      <c r="OBK18" s="151"/>
      <c r="OBL18" s="151"/>
      <c r="OBM18" s="151"/>
      <c r="OBN18" s="151"/>
      <c r="OBO18" s="151"/>
      <c r="OBP18" s="151"/>
      <c r="OBQ18" s="151"/>
      <c r="OBR18" s="151"/>
      <c r="OBS18" s="151"/>
      <c r="OBT18" s="151"/>
      <c r="OBU18" s="151"/>
      <c r="OBV18" s="151"/>
      <c r="OBW18" s="151"/>
      <c r="OBX18" s="151"/>
      <c r="OBY18" s="151"/>
      <c r="OBZ18" s="151"/>
      <c r="OCA18" s="151"/>
      <c r="OCB18" s="151"/>
      <c r="OCC18" s="151"/>
      <c r="OCD18" s="151"/>
      <c r="OCE18" s="151"/>
      <c r="OCF18" s="151"/>
      <c r="OCG18" s="151"/>
      <c r="OCH18" s="151"/>
      <c r="OCI18" s="151"/>
      <c r="OCJ18" s="151"/>
      <c r="OCK18" s="151"/>
      <c r="OCL18" s="151"/>
      <c r="OCM18" s="151"/>
      <c r="OCN18" s="151"/>
      <c r="OCO18" s="151"/>
      <c r="OCP18" s="151"/>
      <c r="OCQ18" s="151"/>
      <c r="OCR18" s="151"/>
      <c r="OCS18" s="151"/>
      <c r="OCT18" s="151"/>
      <c r="OCU18" s="151"/>
      <c r="OCV18" s="151"/>
      <c r="OCW18" s="151"/>
      <c r="OCX18" s="151"/>
      <c r="OCY18" s="151"/>
      <c r="OCZ18" s="151"/>
      <c r="ODA18" s="151"/>
      <c r="ODB18" s="151"/>
      <c r="ODC18" s="151"/>
      <c r="ODD18" s="151"/>
      <c r="ODE18" s="151"/>
      <c r="ODF18" s="151"/>
      <c r="ODG18" s="151"/>
      <c r="ODH18" s="151"/>
      <c r="ODI18" s="151"/>
      <c r="ODJ18" s="151"/>
      <c r="ODK18" s="151"/>
      <c r="ODL18" s="151"/>
      <c r="ODM18" s="151"/>
      <c r="ODN18" s="151"/>
      <c r="ODO18" s="151"/>
      <c r="ODP18" s="151"/>
      <c r="ODQ18" s="151"/>
      <c r="ODR18" s="151"/>
      <c r="ODS18" s="151"/>
      <c r="ODT18" s="151"/>
      <c r="ODU18" s="151"/>
      <c r="ODV18" s="151"/>
      <c r="ODW18" s="151"/>
      <c r="ODX18" s="151"/>
      <c r="ODY18" s="151"/>
      <c r="ODZ18" s="151"/>
      <c r="OEA18" s="151"/>
      <c r="OEB18" s="151"/>
      <c r="OEC18" s="151"/>
      <c r="OED18" s="151"/>
      <c r="OEE18" s="151"/>
      <c r="OEF18" s="151"/>
      <c r="OEG18" s="151"/>
      <c r="OEH18" s="151"/>
      <c r="OEI18" s="151"/>
      <c r="OEJ18" s="151"/>
      <c r="OEK18" s="151"/>
      <c r="OEL18" s="151"/>
      <c r="OEM18" s="151"/>
      <c r="OEN18" s="151"/>
      <c r="OEO18" s="151"/>
      <c r="OEP18" s="151"/>
      <c r="OEQ18" s="151"/>
      <c r="OER18" s="151"/>
      <c r="OES18" s="151"/>
      <c r="OET18" s="151"/>
      <c r="OEU18" s="151"/>
      <c r="OEV18" s="151"/>
      <c r="OEW18" s="151"/>
      <c r="OEX18" s="151"/>
      <c r="OEY18" s="151"/>
      <c r="OEZ18" s="151"/>
      <c r="OFA18" s="151"/>
      <c r="OFB18" s="151"/>
      <c r="OFC18" s="151"/>
      <c r="OFD18" s="151"/>
      <c r="OFE18" s="151"/>
      <c r="OFF18" s="151"/>
      <c r="OFG18" s="151"/>
      <c r="OFH18" s="151"/>
      <c r="OFI18" s="151"/>
      <c r="OFJ18" s="151"/>
      <c r="OFK18" s="151"/>
      <c r="OFL18" s="151"/>
      <c r="OFM18" s="151"/>
      <c r="OFN18" s="151"/>
      <c r="OFO18" s="151"/>
      <c r="OFP18" s="151"/>
      <c r="OFQ18" s="151"/>
      <c r="OFR18" s="151"/>
      <c r="OFS18" s="151"/>
      <c r="OFT18" s="151"/>
      <c r="OFU18" s="151"/>
      <c r="OFV18" s="151"/>
      <c r="OFW18" s="151"/>
      <c r="OFX18" s="151"/>
      <c r="OFY18" s="151"/>
      <c r="OFZ18" s="151"/>
      <c r="OGA18" s="151"/>
      <c r="OGB18" s="151"/>
      <c r="OGC18" s="151"/>
      <c r="OGD18" s="151"/>
      <c r="OGE18" s="151"/>
      <c r="OGF18" s="151"/>
      <c r="OGG18" s="151"/>
      <c r="OGH18" s="151"/>
      <c r="OGI18" s="151"/>
      <c r="OGJ18" s="151"/>
      <c r="OGK18" s="151"/>
      <c r="OGL18" s="151"/>
      <c r="OGM18" s="151"/>
      <c r="OGN18" s="151"/>
      <c r="OGO18" s="151"/>
      <c r="OGP18" s="151"/>
      <c r="OGQ18" s="151"/>
      <c r="OGR18" s="151"/>
      <c r="OGS18" s="151"/>
      <c r="OGT18" s="151"/>
      <c r="OGU18" s="151"/>
      <c r="OGV18" s="151"/>
      <c r="OGW18" s="151"/>
      <c r="OGX18" s="151"/>
      <c r="OGY18" s="151"/>
      <c r="OGZ18" s="151"/>
      <c r="OHA18" s="151"/>
      <c r="OHB18" s="151"/>
      <c r="OHC18" s="151"/>
      <c r="OHD18" s="151"/>
      <c r="OHE18" s="151"/>
      <c r="OHF18" s="151"/>
      <c r="OHG18" s="151"/>
      <c r="OHH18" s="151"/>
      <c r="OHI18" s="151"/>
      <c r="OHJ18" s="151"/>
      <c r="OHK18" s="151"/>
      <c r="OHL18" s="151"/>
      <c r="OHM18" s="151"/>
      <c r="OHN18" s="151"/>
      <c r="OHO18" s="151"/>
      <c r="OHP18" s="151"/>
      <c r="OHQ18" s="151"/>
      <c r="OHR18" s="151"/>
      <c r="OHS18" s="151"/>
      <c r="OHT18" s="151"/>
      <c r="OHU18" s="151"/>
      <c r="OHV18" s="151"/>
      <c r="OHW18" s="151"/>
      <c r="OHX18" s="151"/>
      <c r="OHY18" s="151"/>
      <c r="OHZ18" s="151"/>
      <c r="OIA18" s="151"/>
      <c r="OIB18" s="151"/>
      <c r="OIC18" s="151"/>
      <c r="OID18" s="151"/>
      <c r="OIE18" s="151"/>
      <c r="OIF18" s="151"/>
      <c r="OIG18" s="151"/>
      <c r="OIH18" s="151"/>
      <c r="OII18" s="151"/>
      <c r="OIJ18" s="151"/>
      <c r="OIK18" s="151"/>
      <c r="OIL18" s="151"/>
      <c r="OIM18" s="151"/>
      <c r="OIN18" s="151"/>
      <c r="OIO18" s="151"/>
      <c r="OIP18" s="151"/>
      <c r="OIQ18" s="151"/>
      <c r="OIR18" s="151"/>
      <c r="OIS18" s="151"/>
      <c r="OIT18" s="151"/>
      <c r="OIU18" s="151"/>
      <c r="OIV18" s="151"/>
      <c r="OIW18" s="151"/>
      <c r="OIX18" s="151"/>
      <c r="OIY18" s="151"/>
      <c r="OIZ18" s="151"/>
      <c r="OJA18" s="151"/>
      <c r="OJB18" s="151"/>
      <c r="OJC18" s="151"/>
      <c r="OJD18" s="151"/>
      <c r="OJE18" s="151"/>
      <c r="OJF18" s="151"/>
      <c r="OJG18" s="151"/>
      <c r="OJH18" s="151"/>
      <c r="OJI18" s="151"/>
      <c r="OJJ18" s="151"/>
      <c r="OJK18" s="151"/>
      <c r="OJL18" s="151"/>
      <c r="OJM18" s="151"/>
      <c r="OJN18" s="151"/>
      <c r="OJO18" s="151"/>
      <c r="OJP18" s="151"/>
      <c r="OJQ18" s="151"/>
      <c r="OJR18" s="151"/>
      <c r="OJS18" s="151"/>
      <c r="OJT18" s="151"/>
      <c r="OJU18" s="151"/>
      <c r="OJV18" s="151"/>
      <c r="OJW18" s="151"/>
      <c r="OJX18" s="151"/>
      <c r="OJY18" s="151"/>
      <c r="OJZ18" s="151"/>
      <c r="OKA18" s="151"/>
      <c r="OKB18" s="151"/>
      <c r="OKC18" s="151"/>
      <c r="OKD18" s="151"/>
      <c r="OKE18" s="151"/>
      <c r="OKF18" s="151"/>
      <c r="OKG18" s="151"/>
      <c r="OKH18" s="151"/>
      <c r="OKI18" s="151"/>
      <c r="OKJ18" s="151"/>
      <c r="OKK18" s="151"/>
      <c r="OKL18" s="151"/>
      <c r="OKM18" s="151"/>
      <c r="OKN18" s="151"/>
      <c r="OKO18" s="151"/>
      <c r="OKP18" s="151"/>
      <c r="OKQ18" s="151"/>
      <c r="OKR18" s="151"/>
      <c r="OKS18" s="151"/>
      <c r="OKT18" s="151"/>
      <c r="OKU18" s="151"/>
      <c r="OKV18" s="151"/>
      <c r="OKW18" s="151"/>
      <c r="OKX18" s="151"/>
      <c r="OKY18" s="151"/>
      <c r="OKZ18" s="151"/>
      <c r="OLA18" s="151"/>
      <c r="OLB18" s="151"/>
      <c r="OLC18" s="151"/>
      <c r="OLD18" s="151"/>
      <c r="OLE18" s="151"/>
      <c r="OLF18" s="151"/>
      <c r="OLG18" s="151"/>
      <c r="OLH18" s="151"/>
      <c r="OLI18" s="151"/>
      <c r="OLJ18" s="151"/>
      <c r="OLK18" s="151"/>
      <c r="OLL18" s="151"/>
      <c r="OLM18" s="151"/>
      <c r="OLN18" s="151"/>
      <c r="OLO18" s="151"/>
      <c r="OLP18" s="151"/>
      <c r="OLQ18" s="151"/>
      <c r="OLR18" s="151"/>
      <c r="OLS18" s="151"/>
      <c r="OLT18" s="151"/>
      <c r="OLU18" s="151"/>
      <c r="OLV18" s="151"/>
      <c r="OLW18" s="151"/>
      <c r="OLX18" s="151"/>
      <c r="OLY18" s="151"/>
      <c r="OLZ18" s="151"/>
      <c r="OMA18" s="151"/>
      <c r="OMB18" s="151"/>
      <c r="OMC18" s="151"/>
      <c r="OMD18" s="151"/>
      <c r="OME18" s="151"/>
      <c r="OMF18" s="151"/>
      <c r="OMG18" s="151"/>
      <c r="OMH18" s="151"/>
      <c r="OMI18" s="151"/>
      <c r="OMJ18" s="151"/>
      <c r="OMK18" s="151"/>
      <c r="OML18" s="151"/>
      <c r="OMM18" s="151"/>
      <c r="OMN18" s="151"/>
      <c r="OMO18" s="151"/>
      <c r="OMP18" s="151"/>
      <c r="OMQ18" s="151"/>
      <c r="OMR18" s="151"/>
      <c r="OMS18" s="151"/>
      <c r="OMT18" s="151"/>
      <c r="OMU18" s="151"/>
      <c r="OMV18" s="151"/>
      <c r="OMW18" s="151"/>
      <c r="OMX18" s="151"/>
      <c r="OMY18" s="151"/>
      <c r="OMZ18" s="151"/>
      <c r="ONA18" s="151"/>
      <c r="ONB18" s="151"/>
      <c r="ONC18" s="151"/>
      <c r="OND18" s="151"/>
      <c r="ONE18" s="151"/>
      <c r="ONF18" s="151"/>
      <c r="ONG18" s="151"/>
      <c r="ONH18" s="151"/>
      <c r="ONI18" s="151"/>
      <c r="ONJ18" s="151"/>
      <c r="ONK18" s="151"/>
      <c r="ONL18" s="151"/>
      <c r="ONM18" s="151"/>
      <c r="ONN18" s="151"/>
      <c r="ONO18" s="151"/>
      <c r="ONP18" s="151"/>
      <c r="ONQ18" s="151"/>
      <c r="ONR18" s="151"/>
      <c r="ONS18" s="151"/>
      <c r="ONT18" s="151"/>
      <c r="ONU18" s="151"/>
      <c r="ONV18" s="151"/>
      <c r="ONW18" s="151"/>
      <c r="ONX18" s="151"/>
      <c r="ONY18" s="151"/>
      <c r="ONZ18" s="151"/>
      <c r="OOA18" s="151"/>
      <c r="OOB18" s="151"/>
      <c r="OOC18" s="151"/>
      <c r="OOD18" s="151"/>
      <c r="OOE18" s="151"/>
      <c r="OOF18" s="151"/>
      <c r="OOG18" s="151"/>
      <c r="OOH18" s="151"/>
      <c r="OOI18" s="151"/>
      <c r="OOJ18" s="151"/>
      <c r="OOK18" s="151"/>
      <c r="OOL18" s="151"/>
      <c r="OOM18" s="151"/>
      <c r="OON18" s="151"/>
      <c r="OOO18" s="151"/>
      <c r="OOP18" s="151"/>
      <c r="OOQ18" s="151"/>
      <c r="OOR18" s="151"/>
      <c r="OOS18" s="151"/>
      <c r="OOT18" s="151"/>
      <c r="OOU18" s="151"/>
      <c r="OOV18" s="151"/>
      <c r="OOW18" s="151"/>
      <c r="OOX18" s="151"/>
      <c r="OOY18" s="151"/>
      <c r="OOZ18" s="151"/>
      <c r="OPA18" s="151"/>
      <c r="OPB18" s="151"/>
      <c r="OPC18" s="151"/>
      <c r="OPD18" s="151"/>
      <c r="OPE18" s="151"/>
      <c r="OPF18" s="151"/>
      <c r="OPG18" s="151"/>
      <c r="OPH18" s="151"/>
      <c r="OPI18" s="151"/>
      <c r="OPJ18" s="151"/>
      <c r="OPK18" s="151"/>
      <c r="OPL18" s="151"/>
      <c r="OPM18" s="151"/>
      <c r="OPN18" s="151"/>
      <c r="OPO18" s="151"/>
      <c r="OPP18" s="151"/>
      <c r="OPQ18" s="151"/>
      <c r="OPR18" s="151"/>
      <c r="OPS18" s="151"/>
      <c r="OPT18" s="151"/>
      <c r="OPU18" s="151"/>
      <c r="OPV18" s="151"/>
      <c r="OPW18" s="151"/>
      <c r="OPX18" s="151"/>
      <c r="OPY18" s="151"/>
      <c r="OPZ18" s="151"/>
      <c r="OQA18" s="151"/>
      <c r="OQB18" s="151"/>
      <c r="OQC18" s="151"/>
      <c r="OQD18" s="151"/>
      <c r="OQE18" s="151"/>
      <c r="OQF18" s="151"/>
      <c r="OQG18" s="151"/>
      <c r="OQH18" s="151"/>
      <c r="OQI18" s="151"/>
      <c r="OQJ18" s="151"/>
      <c r="OQK18" s="151"/>
      <c r="OQL18" s="151"/>
      <c r="OQM18" s="151"/>
      <c r="OQN18" s="151"/>
      <c r="OQO18" s="151"/>
      <c r="OQP18" s="151"/>
      <c r="OQQ18" s="151"/>
      <c r="OQR18" s="151"/>
      <c r="OQS18" s="151"/>
      <c r="OQT18" s="151"/>
      <c r="OQU18" s="151"/>
      <c r="OQV18" s="151"/>
      <c r="OQW18" s="151"/>
      <c r="OQX18" s="151"/>
      <c r="OQY18" s="151"/>
      <c r="OQZ18" s="151"/>
      <c r="ORA18" s="151"/>
      <c r="ORB18" s="151"/>
      <c r="ORC18" s="151"/>
      <c r="ORD18" s="151"/>
      <c r="ORE18" s="151"/>
      <c r="ORF18" s="151"/>
      <c r="ORG18" s="151"/>
      <c r="ORH18" s="151"/>
      <c r="ORI18" s="151"/>
      <c r="ORJ18" s="151"/>
      <c r="ORK18" s="151"/>
      <c r="ORL18" s="151"/>
      <c r="ORM18" s="151"/>
      <c r="ORN18" s="151"/>
      <c r="ORO18" s="151"/>
      <c r="ORP18" s="151"/>
      <c r="ORQ18" s="151"/>
      <c r="ORR18" s="151"/>
      <c r="ORS18" s="151"/>
      <c r="ORT18" s="151"/>
      <c r="ORU18" s="151"/>
      <c r="ORV18" s="151"/>
      <c r="ORW18" s="151"/>
      <c r="ORX18" s="151"/>
      <c r="ORY18" s="151"/>
      <c r="ORZ18" s="151"/>
      <c r="OSA18" s="151"/>
      <c r="OSB18" s="151"/>
      <c r="OSC18" s="151"/>
      <c r="OSD18" s="151"/>
      <c r="OSE18" s="151"/>
      <c r="OSF18" s="151"/>
      <c r="OSG18" s="151"/>
      <c r="OSH18" s="151"/>
      <c r="OSI18" s="151"/>
      <c r="OSJ18" s="151"/>
      <c r="OSK18" s="151"/>
      <c r="OSL18" s="151"/>
      <c r="OSM18" s="151"/>
      <c r="OSN18" s="151"/>
      <c r="OSO18" s="151"/>
      <c r="OSP18" s="151"/>
      <c r="OSQ18" s="151"/>
      <c r="OSR18" s="151"/>
      <c r="OSS18" s="151"/>
      <c r="OST18" s="151"/>
      <c r="OSU18" s="151"/>
      <c r="OSV18" s="151"/>
      <c r="OSW18" s="151"/>
      <c r="OSX18" s="151"/>
      <c r="OSY18" s="151"/>
      <c r="OSZ18" s="151"/>
      <c r="OTA18" s="151"/>
      <c r="OTB18" s="151"/>
      <c r="OTC18" s="151"/>
      <c r="OTD18" s="151"/>
      <c r="OTE18" s="151"/>
      <c r="OTF18" s="151"/>
      <c r="OTG18" s="151"/>
      <c r="OTH18" s="151"/>
      <c r="OTI18" s="151"/>
      <c r="OTJ18" s="151"/>
      <c r="OTK18" s="151"/>
      <c r="OTL18" s="151"/>
      <c r="OTM18" s="151"/>
      <c r="OTN18" s="151"/>
      <c r="OTO18" s="151"/>
      <c r="OTP18" s="151"/>
      <c r="OTQ18" s="151"/>
      <c r="OTR18" s="151"/>
      <c r="OTS18" s="151"/>
      <c r="OTT18" s="151"/>
      <c r="OTU18" s="151"/>
      <c r="OTV18" s="151"/>
      <c r="OTW18" s="151"/>
      <c r="OTX18" s="151"/>
      <c r="OTY18" s="151"/>
      <c r="OTZ18" s="151"/>
      <c r="OUA18" s="151"/>
      <c r="OUB18" s="151"/>
      <c r="OUC18" s="151"/>
      <c r="OUD18" s="151"/>
      <c r="OUE18" s="151"/>
      <c r="OUF18" s="151"/>
      <c r="OUG18" s="151"/>
      <c r="OUH18" s="151"/>
      <c r="OUI18" s="151"/>
      <c r="OUJ18" s="151"/>
      <c r="OUK18" s="151"/>
      <c r="OUL18" s="151"/>
      <c r="OUM18" s="151"/>
      <c r="OUN18" s="151"/>
      <c r="OUO18" s="151"/>
      <c r="OUP18" s="151"/>
      <c r="OUQ18" s="151"/>
      <c r="OUR18" s="151"/>
      <c r="OUS18" s="151"/>
      <c r="OUT18" s="151"/>
      <c r="OUU18" s="151"/>
      <c r="OUV18" s="151"/>
      <c r="OUW18" s="151"/>
      <c r="OUX18" s="151"/>
      <c r="OUY18" s="151"/>
      <c r="OUZ18" s="151"/>
      <c r="OVA18" s="151"/>
      <c r="OVB18" s="151"/>
      <c r="OVC18" s="151"/>
      <c r="OVD18" s="151"/>
      <c r="OVE18" s="151"/>
      <c r="OVF18" s="151"/>
      <c r="OVG18" s="151"/>
      <c r="OVH18" s="151"/>
      <c r="OVI18" s="151"/>
      <c r="OVJ18" s="151"/>
      <c r="OVK18" s="151"/>
      <c r="OVL18" s="151"/>
      <c r="OVM18" s="151"/>
      <c r="OVN18" s="151"/>
      <c r="OVO18" s="151"/>
      <c r="OVP18" s="151"/>
      <c r="OVQ18" s="151"/>
      <c r="OVR18" s="151"/>
      <c r="OVS18" s="151"/>
      <c r="OVT18" s="151"/>
      <c r="OVU18" s="151"/>
      <c r="OVV18" s="151"/>
      <c r="OVW18" s="151"/>
      <c r="OVX18" s="151"/>
      <c r="OVY18" s="151"/>
      <c r="OVZ18" s="151"/>
      <c r="OWA18" s="151"/>
      <c r="OWB18" s="151"/>
      <c r="OWC18" s="151"/>
      <c r="OWD18" s="151"/>
      <c r="OWE18" s="151"/>
      <c r="OWF18" s="151"/>
      <c r="OWG18" s="151"/>
      <c r="OWH18" s="151"/>
      <c r="OWI18" s="151"/>
      <c r="OWJ18" s="151"/>
      <c r="OWK18" s="151"/>
      <c r="OWL18" s="151"/>
      <c r="OWM18" s="151"/>
      <c r="OWN18" s="151"/>
      <c r="OWO18" s="151"/>
      <c r="OWP18" s="151"/>
      <c r="OWQ18" s="151"/>
      <c r="OWR18" s="151"/>
      <c r="OWS18" s="151"/>
      <c r="OWT18" s="151"/>
      <c r="OWU18" s="151"/>
      <c r="OWV18" s="151"/>
      <c r="OWW18" s="151"/>
      <c r="OWX18" s="151"/>
      <c r="OWY18" s="151"/>
      <c r="OWZ18" s="151"/>
      <c r="OXA18" s="151"/>
      <c r="OXB18" s="151"/>
      <c r="OXC18" s="151"/>
      <c r="OXD18" s="151"/>
      <c r="OXE18" s="151"/>
      <c r="OXF18" s="151"/>
      <c r="OXG18" s="151"/>
      <c r="OXH18" s="151"/>
      <c r="OXI18" s="151"/>
      <c r="OXJ18" s="151"/>
      <c r="OXK18" s="151"/>
      <c r="OXL18" s="151"/>
      <c r="OXM18" s="151"/>
      <c r="OXN18" s="151"/>
      <c r="OXO18" s="151"/>
      <c r="OXP18" s="151"/>
      <c r="OXQ18" s="151"/>
      <c r="OXR18" s="151"/>
      <c r="OXS18" s="151"/>
      <c r="OXT18" s="151"/>
      <c r="OXU18" s="151"/>
      <c r="OXV18" s="151"/>
      <c r="OXW18" s="151"/>
      <c r="OXX18" s="151"/>
      <c r="OXY18" s="151"/>
      <c r="OXZ18" s="151"/>
      <c r="OYA18" s="151"/>
      <c r="OYB18" s="151"/>
      <c r="OYC18" s="151"/>
      <c r="OYD18" s="151"/>
      <c r="OYE18" s="151"/>
      <c r="OYF18" s="151"/>
      <c r="OYG18" s="151"/>
      <c r="OYH18" s="151"/>
      <c r="OYI18" s="151"/>
      <c r="OYJ18" s="151"/>
      <c r="OYK18" s="151"/>
      <c r="OYL18" s="151"/>
      <c r="OYM18" s="151"/>
      <c r="OYN18" s="151"/>
      <c r="OYO18" s="151"/>
      <c r="OYP18" s="151"/>
      <c r="OYQ18" s="151"/>
      <c r="OYR18" s="151"/>
      <c r="OYS18" s="151"/>
      <c r="OYT18" s="151"/>
      <c r="OYU18" s="151"/>
      <c r="OYV18" s="151"/>
      <c r="OYW18" s="151"/>
      <c r="OYX18" s="151"/>
      <c r="OYY18" s="151"/>
      <c r="OYZ18" s="151"/>
      <c r="OZA18" s="151"/>
      <c r="OZB18" s="151"/>
      <c r="OZC18" s="151"/>
      <c r="OZD18" s="151"/>
      <c r="OZE18" s="151"/>
      <c r="OZF18" s="151"/>
      <c r="OZG18" s="151"/>
      <c r="OZH18" s="151"/>
      <c r="OZI18" s="151"/>
      <c r="OZJ18" s="151"/>
      <c r="OZK18" s="151"/>
      <c r="OZL18" s="151"/>
      <c r="OZM18" s="151"/>
      <c r="OZN18" s="151"/>
      <c r="OZO18" s="151"/>
      <c r="OZP18" s="151"/>
      <c r="OZQ18" s="151"/>
      <c r="OZR18" s="151"/>
      <c r="OZS18" s="151"/>
      <c r="OZT18" s="151"/>
      <c r="OZU18" s="151"/>
      <c r="OZV18" s="151"/>
      <c r="OZW18" s="151"/>
      <c r="OZX18" s="151"/>
      <c r="OZY18" s="151"/>
      <c r="OZZ18" s="151"/>
      <c r="PAA18" s="151"/>
      <c r="PAB18" s="151"/>
      <c r="PAC18" s="151"/>
      <c r="PAD18" s="151"/>
      <c r="PAE18" s="151"/>
      <c r="PAF18" s="151"/>
      <c r="PAG18" s="151"/>
      <c r="PAH18" s="151"/>
      <c r="PAI18" s="151"/>
      <c r="PAJ18" s="151"/>
      <c r="PAK18" s="151"/>
      <c r="PAL18" s="151"/>
      <c r="PAM18" s="151"/>
      <c r="PAN18" s="151"/>
      <c r="PAO18" s="151"/>
      <c r="PAP18" s="151"/>
      <c r="PAQ18" s="151"/>
      <c r="PAR18" s="151"/>
      <c r="PAS18" s="151"/>
      <c r="PAT18" s="151"/>
      <c r="PAU18" s="151"/>
      <c r="PAV18" s="151"/>
      <c r="PAW18" s="151"/>
      <c r="PAX18" s="151"/>
      <c r="PAY18" s="151"/>
      <c r="PAZ18" s="151"/>
      <c r="PBA18" s="151"/>
      <c r="PBB18" s="151"/>
      <c r="PBC18" s="151"/>
      <c r="PBD18" s="151"/>
      <c r="PBE18" s="151"/>
      <c r="PBF18" s="151"/>
      <c r="PBG18" s="151"/>
      <c r="PBH18" s="151"/>
      <c r="PBI18" s="151"/>
      <c r="PBJ18" s="151"/>
      <c r="PBK18" s="151"/>
      <c r="PBL18" s="151"/>
      <c r="PBM18" s="151"/>
      <c r="PBN18" s="151"/>
      <c r="PBO18" s="151"/>
      <c r="PBP18" s="151"/>
      <c r="PBQ18" s="151"/>
      <c r="PBR18" s="151"/>
      <c r="PBS18" s="151"/>
      <c r="PBT18" s="151"/>
      <c r="PBU18" s="151"/>
      <c r="PBV18" s="151"/>
      <c r="PBW18" s="151"/>
      <c r="PBX18" s="151"/>
      <c r="PBY18" s="151"/>
      <c r="PBZ18" s="151"/>
      <c r="PCA18" s="151"/>
      <c r="PCB18" s="151"/>
      <c r="PCC18" s="151"/>
      <c r="PCD18" s="151"/>
      <c r="PCE18" s="151"/>
      <c r="PCF18" s="151"/>
      <c r="PCG18" s="151"/>
      <c r="PCH18" s="151"/>
      <c r="PCI18" s="151"/>
      <c r="PCJ18" s="151"/>
      <c r="PCK18" s="151"/>
      <c r="PCL18" s="151"/>
      <c r="PCM18" s="151"/>
      <c r="PCN18" s="151"/>
      <c r="PCO18" s="151"/>
      <c r="PCP18" s="151"/>
      <c r="PCQ18" s="151"/>
      <c r="PCR18" s="151"/>
      <c r="PCS18" s="151"/>
      <c r="PCT18" s="151"/>
      <c r="PCU18" s="151"/>
      <c r="PCV18" s="151"/>
      <c r="PCW18" s="151"/>
      <c r="PCX18" s="151"/>
      <c r="PCY18" s="151"/>
      <c r="PCZ18" s="151"/>
      <c r="PDA18" s="151"/>
      <c r="PDB18" s="151"/>
      <c r="PDC18" s="151"/>
      <c r="PDD18" s="151"/>
      <c r="PDE18" s="151"/>
      <c r="PDF18" s="151"/>
      <c r="PDG18" s="151"/>
      <c r="PDH18" s="151"/>
      <c r="PDI18" s="151"/>
      <c r="PDJ18" s="151"/>
      <c r="PDK18" s="151"/>
      <c r="PDL18" s="151"/>
      <c r="PDM18" s="151"/>
      <c r="PDN18" s="151"/>
      <c r="PDO18" s="151"/>
      <c r="PDP18" s="151"/>
      <c r="PDQ18" s="151"/>
      <c r="PDR18" s="151"/>
      <c r="PDS18" s="151"/>
      <c r="PDT18" s="151"/>
      <c r="PDU18" s="151"/>
      <c r="PDV18" s="151"/>
      <c r="PDW18" s="151"/>
      <c r="PDX18" s="151"/>
      <c r="PDY18" s="151"/>
      <c r="PDZ18" s="151"/>
      <c r="PEA18" s="151"/>
      <c r="PEB18" s="151"/>
      <c r="PEC18" s="151"/>
      <c r="PED18" s="151"/>
      <c r="PEE18" s="151"/>
      <c r="PEF18" s="151"/>
      <c r="PEG18" s="151"/>
      <c r="PEH18" s="151"/>
      <c r="PEI18" s="151"/>
      <c r="PEJ18" s="151"/>
      <c r="PEK18" s="151"/>
      <c r="PEL18" s="151"/>
      <c r="PEM18" s="151"/>
      <c r="PEN18" s="151"/>
      <c r="PEO18" s="151"/>
      <c r="PEP18" s="151"/>
      <c r="PEQ18" s="151"/>
      <c r="PER18" s="151"/>
      <c r="PES18" s="151"/>
      <c r="PET18" s="151"/>
      <c r="PEU18" s="151"/>
      <c r="PEV18" s="151"/>
      <c r="PEW18" s="151"/>
      <c r="PEX18" s="151"/>
      <c r="PEY18" s="151"/>
      <c r="PEZ18" s="151"/>
      <c r="PFA18" s="151"/>
      <c r="PFB18" s="151"/>
      <c r="PFC18" s="151"/>
      <c r="PFD18" s="151"/>
      <c r="PFE18" s="151"/>
      <c r="PFF18" s="151"/>
      <c r="PFG18" s="151"/>
      <c r="PFH18" s="151"/>
      <c r="PFI18" s="151"/>
      <c r="PFJ18" s="151"/>
      <c r="PFK18" s="151"/>
      <c r="PFL18" s="151"/>
      <c r="PFM18" s="151"/>
      <c r="PFN18" s="151"/>
      <c r="PFO18" s="151"/>
      <c r="PFP18" s="151"/>
      <c r="PFQ18" s="151"/>
      <c r="PFR18" s="151"/>
      <c r="PFS18" s="151"/>
      <c r="PFT18" s="151"/>
      <c r="PFU18" s="151"/>
      <c r="PFV18" s="151"/>
      <c r="PFW18" s="151"/>
      <c r="PFX18" s="151"/>
      <c r="PFY18" s="151"/>
      <c r="PFZ18" s="151"/>
      <c r="PGA18" s="151"/>
      <c r="PGB18" s="151"/>
      <c r="PGC18" s="151"/>
      <c r="PGD18" s="151"/>
      <c r="PGE18" s="151"/>
      <c r="PGF18" s="151"/>
      <c r="PGG18" s="151"/>
      <c r="PGH18" s="151"/>
      <c r="PGI18" s="151"/>
      <c r="PGJ18" s="151"/>
      <c r="PGK18" s="151"/>
      <c r="PGL18" s="151"/>
      <c r="PGM18" s="151"/>
      <c r="PGN18" s="151"/>
      <c r="PGO18" s="151"/>
      <c r="PGP18" s="151"/>
      <c r="PGQ18" s="151"/>
      <c r="PGR18" s="151"/>
      <c r="PGS18" s="151"/>
      <c r="PGT18" s="151"/>
      <c r="PGU18" s="151"/>
      <c r="PGV18" s="151"/>
      <c r="PGW18" s="151"/>
      <c r="PGX18" s="151"/>
      <c r="PGY18" s="151"/>
      <c r="PGZ18" s="151"/>
      <c r="PHA18" s="151"/>
      <c r="PHB18" s="151"/>
      <c r="PHC18" s="151"/>
      <c r="PHD18" s="151"/>
      <c r="PHE18" s="151"/>
      <c r="PHF18" s="151"/>
      <c r="PHG18" s="151"/>
      <c r="PHH18" s="151"/>
      <c r="PHI18" s="151"/>
      <c r="PHJ18" s="151"/>
      <c r="PHK18" s="151"/>
      <c r="PHL18" s="151"/>
      <c r="PHM18" s="151"/>
      <c r="PHN18" s="151"/>
      <c r="PHO18" s="151"/>
      <c r="PHP18" s="151"/>
      <c r="PHQ18" s="151"/>
      <c r="PHR18" s="151"/>
      <c r="PHS18" s="151"/>
      <c r="PHT18" s="151"/>
      <c r="PHU18" s="151"/>
      <c r="PHV18" s="151"/>
      <c r="PHW18" s="151"/>
      <c r="PHX18" s="151"/>
      <c r="PHY18" s="151"/>
      <c r="PHZ18" s="151"/>
      <c r="PIA18" s="151"/>
      <c r="PIB18" s="151"/>
      <c r="PIC18" s="151"/>
      <c r="PID18" s="151"/>
      <c r="PIE18" s="151"/>
      <c r="PIF18" s="151"/>
      <c r="PIG18" s="151"/>
      <c r="PIH18" s="151"/>
      <c r="PII18" s="151"/>
      <c r="PIJ18" s="151"/>
      <c r="PIK18" s="151"/>
      <c r="PIL18" s="151"/>
      <c r="PIM18" s="151"/>
      <c r="PIN18" s="151"/>
      <c r="PIO18" s="151"/>
      <c r="PIP18" s="151"/>
      <c r="PIQ18" s="151"/>
      <c r="PIR18" s="151"/>
      <c r="PIS18" s="151"/>
      <c r="PIT18" s="151"/>
      <c r="PIU18" s="151"/>
      <c r="PIV18" s="151"/>
      <c r="PIW18" s="151"/>
      <c r="PIX18" s="151"/>
      <c r="PIY18" s="151"/>
      <c r="PIZ18" s="151"/>
      <c r="PJA18" s="151"/>
      <c r="PJB18" s="151"/>
      <c r="PJC18" s="151"/>
      <c r="PJD18" s="151"/>
      <c r="PJE18" s="151"/>
      <c r="PJF18" s="151"/>
      <c r="PJG18" s="151"/>
      <c r="PJH18" s="151"/>
      <c r="PJI18" s="151"/>
      <c r="PJJ18" s="151"/>
      <c r="PJK18" s="151"/>
      <c r="PJL18" s="151"/>
      <c r="PJM18" s="151"/>
      <c r="PJN18" s="151"/>
      <c r="PJO18" s="151"/>
      <c r="PJP18" s="151"/>
      <c r="PJQ18" s="151"/>
      <c r="PJR18" s="151"/>
      <c r="PJS18" s="151"/>
      <c r="PJT18" s="151"/>
      <c r="PJU18" s="151"/>
      <c r="PJV18" s="151"/>
      <c r="PJW18" s="151"/>
      <c r="PJX18" s="151"/>
      <c r="PJY18" s="151"/>
      <c r="PJZ18" s="151"/>
      <c r="PKA18" s="151"/>
      <c r="PKB18" s="151"/>
      <c r="PKC18" s="151"/>
      <c r="PKD18" s="151"/>
      <c r="PKE18" s="151"/>
      <c r="PKF18" s="151"/>
      <c r="PKG18" s="151"/>
      <c r="PKH18" s="151"/>
      <c r="PKI18" s="151"/>
      <c r="PKJ18" s="151"/>
      <c r="PKK18" s="151"/>
      <c r="PKL18" s="151"/>
      <c r="PKM18" s="151"/>
      <c r="PKN18" s="151"/>
      <c r="PKO18" s="151"/>
      <c r="PKP18" s="151"/>
      <c r="PKQ18" s="151"/>
      <c r="PKR18" s="151"/>
      <c r="PKS18" s="151"/>
      <c r="PKT18" s="151"/>
      <c r="PKU18" s="151"/>
      <c r="PKV18" s="151"/>
      <c r="PKW18" s="151"/>
      <c r="PKX18" s="151"/>
      <c r="PKY18" s="151"/>
      <c r="PKZ18" s="151"/>
      <c r="PLA18" s="151"/>
      <c r="PLB18" s="151"/>
      <c r="PLC18" s="151"/>
      <c r="PLD18" s="151"/>
      <c r="PLE18" s="151"/>
      <c r="PLF18" s="151"/>
      <c r="PLG18" s="151"/>
      <c r="PLH18" s="151"/>
      <c r="PLI18" s="151"/>
      <c r="PLJ18" s="151"/>
      <c r="PLK18" s="151"/>
      <c r="PLL18" s="151"/>
      <c r="PLM18" s="151"/>
      <c r="PLN18" s="151"/>
      <c r="PLO18" s="151"/>
      <c r="PLP18" s="151"/>
      <c r="PLQ18" s="151"/>
      <c r="PLR18" s="151"/>
      <c r="PLS18" s="151"/>
      <c r="PLT18" s="151"/>
      <c r="PLU18" s="151"/>
      <c r="PLV18" s="151"/>
      <c r="PLW18" s="151"/>
      <c r="PLX18" s="151"/>
      <c r="PLY18" s="151"/>
      <c r="PLZ18" s="151"/>
      <c r="PMA18" s="151"/>
      <c r="PMB18" s="151"/>
      <c r="PMC18" s="151"/>
      <c r="PMD18" s="151"/>
      <c r="PME18" s="151"/>
      <c r="PMF18" s="151"/>
      <c r="PMG18" s="151"/>
      <c r="PMH18" s="151"/>
      <c r="PMI18" s="151"/>
      <c r="PMJ18" s="151"/>
      <c r="PMK18" s="151"/>
      <c r="PML18" s="151"/>
      <c r="PMM18" s="151"/>
      <c r="PMN18" s="151"/>
      <c r="PMO18" s="151"/>
      <c r="PMP18" s="151"/>
      <c r="PMQ18" s="151"/>
      <c r="PMR18" s="151"/>
      <c r="PMS18" s="151"/>
      <c r="PMT18" s="151"/>
      <c r="PMU18" s="151"/>
      <c r="PMV18" s="151"/>
      <c r="PMW18" s="151"/>
      <c r="PMX18" s="151"/>
      <c r="PMY18" s="151"/>
      <c r="PMZ18" s="151"/>
      <c r="PNA18" s="151"/>
      <c r="PNB18" s="151"/>
      <c r="PNC18" s="151"/>
      <c r="PND18" s="151"/>
      <c r="PNE18" s="151"/>
      <c r="PNF18" s="151"/>
      <c r="PNG18" s="151"/>
      <c r="PNH18" s="151"/>
      <c r="PNI18" s="151"/>
      <c r="PNJ18" s="151"/>
      <c r="PNK18" s="151"/>
      <c r="PNL18" s="151"/>
      <c r="PNM18" s="151"/>
      <c r="PNN18" s="151"/>
      <c r="PNO18" s="151"/>
      <c r="PNP18" s="151"/>
      <c r="PNQ18" s="151"/>
      <c r="PNR18" s="151"/>
      <c r="PNS18" s="151"/>
      <c r="PNT18" s="151"/>
      <c r="PNU18" s="151"/>
      <c r="PNV18" s="151"/>
      <c r="PNW18" s="151"/>
      <c r="PNX18" s="151"/>
      <c r="PNY18" s="151"/>
      <c r="PNZ18" s="151"/>
      <c r="POA18" s="151"/>
      <c r="POB18" s="151"/>
      <c r="POC18" s="151"/>
      <c r="POD18" s="151"/>
      <c r="POE18" s="151"/>
      <c r="POF18" s="151"/>
      <c r="POG18" s="151"/>
      <c r="POH18" s="151"/>
      <c r="POI18" s="151"/>
      <c r="POJ18" s="151"/>
      <c r="POK18" s="151"/>
      <c r="POL18" s="151"/>
      <c r="POM18" s="151"/>
      <c r="PON18" s="151"/>
      <c r="POO18" s="151"/>
      <c r="POP18" s="151"/>
      <c r="POQ18" s="151"/>
      <c r="POR18" s="151"/>
      <c r="POS18" s="151"/>
      <c r="POT18" s="151"/>
      <c r="POU18" s="151"/>
      <c r="POV18" s="151"/>
      <c r="POW18" s="151"/>
      <c r="POX18" s="151"/>
      <c r="POY18" s="151"/>
      <c r="POZ18" s="151"/>
      <c r="PPA18" s="151"/>
      <c r="PPB18" s="151"/>
      <c r="PPC18" s="151"/>
      <c r="PPD18" s="151"/>
      <c r="PPE18" s="151"/>
      <c r="PPF18" s="151"/>
      <c r="PPG18" s="151"/>
      <c r="PPH18" s="151"/>
      <c r="PPI18" s="151"/>
      <c r="PPJ18" s="151"/>
      <c r="PPK18" s="151"/>
      <c r="PPL18" s="151"/>
      <c r="PPM18" s="151"/>
      <c r="PPN18" s="151"/>
      <c r="PPO18" s="151"/>
      <c r="PPP18" s="151"/>
      <c r="PPQ18" s="151"/>
      <c r="PPR18" s="151"/>
      <c r="PPS18" s="151"/>
      <c r="PPT18" s="151"/>
      <c r="PPU18" s="151"/>
      <c r="PPV18" s="151"/>
      <c r="PPW18" s="151"/>
      <c r="PPX18" s="151"/>
      <c r="PPY18" s="151"/>
      <c r="PPZ18" s="151"/>
      <c r="PQA18" s="151"/>
      <c r="PQB18" s="151"/>
      <c r="PQC18" s="151"/>
      <c r="PQD18" s="151"/>
      <c r="PQE18" s="151"/>
      <c r="PQF18" s="151"/>
      <c r="PQG18" s="151"/>
      <c r="PQH18" s="151"/>
      <c r="PQI18" s="151"/>
      <c r="PQJ18" s="151"/>
      <c r="PQK18" s="151"/>
      <c r="PQL18" s="151"/>
      <c r="PQM18" s="151"/>
      <c r="PQN18" s="151"/>
      <c r="PQO18" s="151"/>
      <c r="PQP18" s="151"/>
      <c r="PQQ18" s="151"/>
      <c r="PQR18" s="151"/>
      <c r="PQS18" s="151"/>
      <c r="PQT18" s="151"/>
      <c r="PQU18" s="151"/>
      <c r="PQV18" s="151"/>
      <c r="PQW18" s="151"/>
      <c r="PQX18" s="151"/>
      <c r="PQY18" s="151"/>
      <c r="PQZ18" s="151"/>
      <c r="PRA18" s="151"/>
      <c r="PRB18" s="151"/>
      <c r="PRC18" s="151"/>
      <c r="PRD18" s="151"/>
      <c r="PRE18" s="151"/>
      <c r="PRF18" s="151"/>
      <c r="PRG18" s="151"/>
      <c r="PRH18" s="151"/>
      <c r="PRI18" s="151"/>
      <c r="PRJ18" s="151"/>
      <c r="PRK18" s="151"/>
      <c r="PRL18" s="151"/>
      <c r="PRM18" s="151"/>
      <c r="PRN18" s="151"/>
      <c r="PRO18" s="151"/>
      <c r="PRP18" s="151"/>
      <c r="PRQ18" s="151"/>
      <c r="PRR18" s="151"/>
      <c r="PRS18" s="151"/>
      <c r="PRT18" s="151"/>
      <c r="PRU18" s="151"/>
      <c r="PRV18" s="151"/>
      <c r="PRW18" s="151"/>
      <c r="PRX18" s="151"/>
      <c r="PRY18" s="151"/>
      <c r="PRZ18" s="151"/>
      <c r="PSA18" s="151"/>
      <c r="PSB18" s="151"/>
      <c r="PSC18" s="151"/>
      <c r="PSD18" s="151"/>
      <c r="PSE18" s="151"/>
      <c r="PSF18" s="151"/>
      <c r="PSG18" s="151"/>
      <c r="PSH18" s="151"/>
      <c r="PSI18" s="151"/>
      <c r="PSJ18" s="151"/>
      <c r="PSK18" s="151"/>
      <c r="PSL18" s="151"/>
      <c r="PSM18" s="151"/>
      <c r="PSN18" s="151"/>
      <c r="PSO18" s="151"/>
      <c r="PSP18" s="151"/>
      <c r="PSQ18" s="151"/>
      <c r="PSR18" s="151"/>
      <c r="PSS18" s="151"/>
      <c r="PST18" s="151"/>
      <c r="PSU18" s="151"/>
      <c r="PSV18" s="151"/>
      <c r="PSW18" s="151"/>
      <c r="PSX18" s="151"/>
      <c r="PSY18" s="151"/>
      <c r="PSZ18" s="151"/>
      <c r="PTA18" s="151"/>
      <c r="PTB18" s="151"/>
      <c r="PTC18" s="151"/>
      <c r="PTD18" s="151"/>
      <c r="PTE18" s="151"/>
      <c r="PTF18" s="151"/>
      <c r="PTG18" s="151"/>
      <c r="PTH18" s="151"/>
      <c r="PTI18" s="151"/>
      <c r="PTJ18" s="151"/>
      <c r="PTK18" s="151"/>
      <c r="PTL18" s="151"/>
      <c r="PTM18" s="151"/>
      <c r="PTN18" s="151"/>
      <c r="PTO18" s="151"/>
      <c r="PTP18" s="151"/>
      <c r="PTQ18" s="151"/>
      <c r="PTR18" s="151"/>
      <c r="PTS18" s="151"/>
      <c r="PTT18" s="151"/>
      <c r="PTU18" s="151"/>
      <c r="PTV18" s="151"/>
      <c r="PTW18" s="151"/>
      <c r="PTX18" s="151"/>
      <c r="PTY18" s="151"/>
      <c r="PTZ18" s="151"/>
      <c r="PUA18" s="151"/>
      <c r="PUB18" s="151"/>
      <c r="PUC18" s="151"/>
      <c r="PUD18" s="151"/>
      <c r="PUE18" s="151"/>
      <c r="PUF18" s="151"/>
      <c r="PUG18" s="151"/>
      <c r="PUH18" s="151"/>
      <c r="PUI18" s="151"/>
      <c r="PUJ18" s="151"/>
      <c r="PUK18" s="151"/>
      <c r="PUL18" s="151"/>
      <c r="PUM18" s="151"/>
      <c r="PUN18" s="151"/>
      <c r="PUO18" s="151"/>
      <c r="PUP18" s="151"/>
      <c r="PUQ18" s="151"/>
      <c r="PUR18" s="151"/>
      <c r="PUS18" s="151"/>
      <c r="PUT18" s="151"/>
      <c r="PUU18" s="151"/>
      <c r="PUV18" s="151"/>
      <c r="PUW18" s="151"/>
      <c r="PUX18" s="151"/>
      <c r="PUY18" s="151"/>
      <c r="PUZ18" s="151"/>
      <c r="PVA18" s="151"/>
      <c r="PVB18" s="151"/>
      <c r="PVC18" s="151"/>
      <c r="PVD18" s="151"/>
      <c r="PVE18" s="151"/>
      <c r="PVF18" s="151"/>
      <c r="PVG18" s="151"/>
      <c r="PVH18" s="151"/>
      <c r="PVI18" s="151"/>
      <c r="PVJ18" s="151"/>
      <c r="PVK18" s="151"/>
      <c r="PVL18" s="151"/>
      <c r="PVM18" s="151"/>
      <c r="PVN18" s="151"/>
      <c r="PVO18" s="151"/>
      <c r="PVP18" s="151"/>
      <c r="PVQ18" s="151"/>
      <c r="PVR18" s="151"/>
      <c r="PVS18" s="151"/>
      <c r="PVT18" s="151"/>
      <c r="PVU18" s="151"/>
      <c r="PVV18" s="151"/>
      <c r="PVW18" s="151"/>
      <c r="PVX18" s="151"/>
      <c r="PVY18" s="151"/>
      <c r="PVZ18" s="151"/>
      <c r="PWA18" s="151"/>
      <c r="PWB18" s="151"/>
      <c r="PWC18" s="151"/>
      <c r="PWD18" s="151"/>
      <c r="PWE18" s="151"/>
      <c r="PWF18" s="151"/>
      <c r="PWG18" s="151"/>
      <c r="PWH18" s="151"/>
      <c r="PWI18" s="151"/>
      <c r="PWJ18" s="151"/>
      <c r="PWK18" s="151"/>
      <c r="PWL18" s="151"/>
      <c r="PWM18" s="151"/>
      <c r="PWN18" s="151"/>
      <c r="PWO18" s="151"/>
      <c r="PWP18" s="151"/>
      <c r="PWQ18" s="151"/>
      <c r="PWR18" s="151"/>
      <c r="PWS18" s="151"/>
      <c r="PWT18" s="151"/>
      <c r="PWU18" s="151"/>
      <c r="PWV18" s="151"/>
      <c r="PWW18" s="151"/>
      <c r="PWX18" s="151"/>
      <c r="PWY18" s="151"/>
      <c r="PWZ18" s="151"/>
      <c r="PXA18" s="151"/>
      <c r="PXB18" s="151"/>
      <c r="PXC18" s="151"/>
      <c r="PXD18" s="151"/>
      <c r="PXE18" s="151"/>
      <c r="PXF18" s="151"/>
      <c r="PXG18" s="151"/>
      <c r="PXH18" s="151"/>
      <c r="PXI18" s="151"/>
      <c r="PXJ18" s="151"/>
      <c r="PXK18" s="151"/>
      <c r="PXL18" s="151"/>
      <c r="PXM18" s="151"/>
      <c r="PXN18" s="151"/>
      <c r="PXO18" s="151"/>
      <c r="PXP18" s="151"/>
      <c r="PXQ18" s="151"/>
      <c r="PXR18" s="151"/>
      <c r="PXS18" s="151"/>
      <c r="PXT18" s="151"/>
      <c r="PXU18" s="151"/>
      <c r="PXV18" s="151"/>
      <c r="PXW18" s="151"/>
      <c r="PXX18" s="151"/>
      <c r="PXY18" s="151"/>
      <c r="PXZ18" s="151"/>
      <c r="PYA18" s="151"/>
      <c r="PYB18" s="151"/>
      <c r="PYC18" s="151"/>
      <c r="PYD18" s="151"/>
      <c r="PYE18" s="151"/>
      <c r="PYF18" s="151"/>
      <c r="PYG18" s="151"/>
      <c r="PYH18" s="151"/>
      <c r="PYI18" s="151"/>
      <c r="PYJ18" s="151"/>
      <c r="PYK18" s="151"/>
      <c r="PYL18" s="151"/>
      <c r="PYM18" s="151"/>
      <c r="PYN18" s="151"/>
      <c r="PYO18" s="151"/>
      <c r="PYP18" s="151"/>
      <c r="PYQ18" s="151"/>
      <c r="PYR18" s="151"/>
      <c r="PYS18" s="151"/>
      <c r="PYT18" s="151"/>
      <c r="PYU18" s="151"/>
      <c r="PYV18" s="151"/>
      <c r="PYW18" s="151"/>
      <c r="PYX18" s="151"/>
      <c r="PYY18" s="151"/>
      <c r="PYZ18" s="151"/>
      <c r="PZA18" s="151"/>
      <c r="PZB18" s="151"/>
      <c r="PZC18" s="151"/>
      <c r="PZD18" s="151"/>
      <c r="PZE18" s="151"/>
      <c r="PZF18" s="151"/>
      <c r="PZG18" s="151"/>
      <c r="PZH18" s="151"/>
      <c r="PZI18" s="151"/>
      <c r="PZJ18" s="151"/>
      <c r="PZK18" s="151"/>
      <c r="PZL18" s="151"/>
      <c r="PZM18" s="151"/>
      <c r="PZN18" s="151"/>
      <c r="PZO18" s="151"/>
      <c r="PZP18" s="151"/>
      <c r="PZQ18" s="151"/>
      <c r="PZR18" s="151"/>
      <c r="PZS18" s="151"/>
      <c r="PZT18" s="151"/>
      <c r="PZU18" s="151"/>
      <c r="PZV18" s="151"/>
      <c r="PZW18" s="151"/>
      <c r="PZX18" s="151"/>
      <c r="PZY18" s="151"/>
      <c r="PZZ18" s="151"/>
      <c r="QAA18" s="151"/>
      <c r="QAB18" s="151"/>
      <c r="QAC18" s="151"/>
      <c r="QAD18" s="151"/>
      <c r="QAE18" s="151"/>
      <c r="QAF18" s="151"/>
      <c r="QAG18" s="151"/>
      <c r="QAH18" s="151"/>
      <c r="QAI18" s="151"/>
      <c r="QAJ18" s="151"/>
      <c r="QAK18" s="151"/>
      <c r="QAL18" s="151"/>
      <c r="QAM18" s="151"/>
      <c r="QAN18" s="151"/>
      <c r="QAO18" s="151"/>
      <c r="QAP18" s="151"/>
      <c r="QAQ18" s="151"/>
      <c r="QAR18" s="151"/>
      <c r="QAS18" s="151"/>
      <c r="QAT18" s="151"/>
      <c r="QAU18" s="151"/>
      <c r="QAV18" s="151"/>
      <c r="QAW18" s="151"/>
      <c r="QAX18" s="151"/>
      <c r="QAY18" s="151"/>
      <c r="QAZ18" s="151"/>
      <c r="QBA18" s="151"/>
      <c r="QBB18" s="151"/>
      <c r="QBC18" s="151"/>
      <c r="QBD18" s="151"/>
      <c r="QBE18" s="151"/>
      <c r="QBF18" s="151"/>
      <c r="QBG18" s="151"/>
      <c r="QBH18" s="151"/>
      <c r="QBI18" s="151"/>
      <c r="QBJ18" s="151"/>
      <c r="QBK18" s="151"/>
      <c r="QBL18" s="151"/>
      <c r="QBM18" s="151"/>
      <c r="QBN18" s="151"/>
      <c r="QBO18" s="151"/>
      <c r="QBP18" s="151"/>
      <c r="QBQ18" s="151"/>
      <c r="QBR18" s="151"/>
      <c r="QBS18" s="151"/>
      <c r="QBT18" s="151"/>
      <c r="QBU18" s="151"/>
      <c r="QBV18" s="151"/>
      <c r="QBW18" s="151"/>
      <c r="QBX18" s="151"/>
      <c r="QBY18" s="151"/>
      <c r="QBZ18" s="151"/>
      <c r="QCA18" s="151"/>
      <c r="QCB18" s="151"/>
      <c r="QCC18" s="151"/>
      <c r="QCD18" s="151"/>
      <c r="QCE18" s="151"/>
      <c r="QCF18" s="151"/>
      <c r="QCG18" s="151"/>
      <c r="QCH18" s="151"/>
      <c r="QCI18" s="151"/>
      <c r="QCJ18" s="151"/>
      <c r="QCK18" s="151"/>
      <c r="QCL18" s="151"/>
      <c r="QCM18" s="151"/>
      <c r="QCN18" s="151"/>
      <c r="QCO18" s="151"/>
      <c r="QCP18" s="151"/>
      <c r="QCQ18" s="151"/>
      <c r="QCR18" s="151"/>
      <c r="QCS18" s="151"/>
      <c r="QCT18" s="151"/>
      <c r="QCU18" s="151"/>
      <c r="QCV18" s="151"/>
      <c r="QCW18" s="151"/>
      <c r="QCX18" s="151"/>
      <c r="QCY18" s="151"/>
      <c r="QCZ18" s="151"/>
      <c r="QDA18" s="151"/>
      <c r="QDB18" s="151"/>
      <c r="QDC18" s="151"/>
      <c r="QDD18" s="151"/>
      <c r="QDE18" s="151"/>
      <c r="QDF18" s="151"/>
      <c r="QDG18" s="151"/>
      <c r="QDH18" s="151"/>
      <c r="QDI18" s="151"/>
      <c r="QDJ18" s="151"/>
      <c r="QDK18" s="151"/>
      <c r="QDL18" s="151"/>
      <c r="QDM18" s="151"/>
      <c r="QDN18" s="151"/>
      <c r="QDO18" s="151"/>
      <c r="QDP18" s="151"/>
      <c r="QDQ18" s="151"/>
      <c r="QDR18" s="151"/>
      <c r="QDS18" s="151"/>
      <c r="QDT18" s="151"/>
      <c r="QDU18" s="151"/>
      <c r="QDV18" s="151"/>
      <c r="QDW18" s="151"/>
      <c r="QDX18" s="151"/>
      <c r="QDY18" s="151"/>
      <c r="QDZ18" s="151"/>
      <c r="QEA18" s="151"/>
      <c r="QEB18" s="151"/>
      <c r="QEC18" s="151"/>
      <c r="QED18" s="151"/>
      <c r="QEE18" s="151"/>
      <c r="QEF18" s="151"/>
      <c r="QEG18" s="151"/>
      <c r="QEH18" s="151"/>
      <c r="QEI18" s="151"/>
      <c r="QEJ18" s="151"/>
      <c r="QEK18" s="151"/>
      <c r="QEL18" s="151"/>
      <c r="QEM18" s="151"/>
      <c r="QEN18" s="151"/>
      <c r="QEO18" s="151"/>
      <c r="QEP18" s="151"/>
      <c r="QEQ18" s="151"/>
      <c r="QER18" s="151"/>
      <c r="QES18" s="151"/>
      <c r="QET18" s="151"/>
      <c r="QEU18" s="151"/>
      <c r="QEV18" s="151"/>
      <c r="QEW18" s="151"/>
      <c r="QEX18" s="151"/>
      <c r="QEY18" s="151"/>
      <c r="QEZ18" s="151"/>
      <c r="QFA18" s="151"/>
      <c r="QFB18" s="151"/>
      <c r="QFC18" s="151"/>
      <c r="QFD18" s="151"/>
      <c r="QFE18" s="151"/>
      <c r="QFF18" s="151"/>
      <c r="QFG18" s="151"/>
      <c r="QFH18" s="151"/>
      <c r="QFI18" s="151"/>
      <c r="QFJ18" s="151"/>
      <c r="QFK18" s="151"/>
      <c r="QFL18" s="151"/>
      <c r="QFM18" s="151"/>
      <c r="QFN18" s="151"/>
      <c r="QFO18" s="151"/>
      <c r="QFP18" s="151"/>
      <c r="QFQ18" s="151"/>
      <c r="QFR18" s="151"/>
      <c r="QFS18" s="151"/>
      <c r="QFT18" s="151"/>
      <c r="QFU18" s="151"/>
      <c r="QFV18" s="151"/>
      <c r="QFW18" s="151"/>
      <c r="QFX18" s="151"/>
      <c r="QFY18" s="151"/>
      <c r="QFZ18" s="151"/>
      <c r="QGA18" s="151"/>
      <c r="QGB18" s="151"/>
      <c r="QGC18" s="151"/>
      <c r="QGD18" s="151"/>
      <c r="QGE18" s="151"/>
      <c r="QGF18" s="151"/>
      <c r="QGG18" s="151"/>
      <c r="QGH18" s="151"/>
      <c r="QGI18" s="151"/>
      <c r="QGJ18" s="151"/>
      <c r="QGK18" s="151"/>
      <c r="QGL18" s="151"/>
      <c r="QGM18" s="151"/>
      <c r="QGN18" s="151"/>
      <c r="QGO18" s="151"/>
      <c r="QGP18" s="151"/>
      <c r="QGQ18" s="151"/>
      <c r="QGR18" s="151"/>
      <c r="QGS18" s="151"/>
      <c r="QGT18" s="151"/>
      <c r="QGU18" s="151"/>
      <c r="QGV18" s="151"/>
      <c r="QGW18" s="151"/>
      <c r="QGX18" s="151"/>
      <c r="QGY18" s="151"/>
      <c r="QGZ18" s="151"/>
      <c r="QHA18" s="151"/>
      <c r="QHB18" s="151"/>
      <c r="QHC18" s="151"/>
      <c r="QHD18" s="151"/>
      <c r="QHE18" s="151"/>
      <c r="QHF18" s="151"/>
      <c r="QHG18" s="151"/>
      <c r="QHH18" s="151"/>
      <c r="QHI18" s="151"/>
      <c r="QHJ18" s="151"/>
      <c r="QHK18" s="151"/>
      <c r="QHL18" s="151"/>
      <c r="QHM18" s="151"/>
      <c r="QHN18" s="151"/>
      <c r="QHO18" s="151"/>
      <c r="QHP18" s="151"/>
      <c r="QHQ18" s="151"/>
      <c r="QHR18" s="151"/>
      <c r="QHS18" s="151"/>
      <c r="QHT18" s="151"/>
      <c r="QHU18" s="151"/>
      <c r="QHV18" s="151"/>
      <c r="QHW18" s="151"/>
      <c r="QHX18" s="151"/>
      <c r="QHY18" s="151"/>
      <c r="QHZ18" s="151"/>
      <c r="QIA18" s="151"/>
      <c r="QIB18" s="151"/>
      <c r="QIC18" s="151"/>
      <c r="QID18" s="151"/>
      <c r="QIE18" s="151"/>
      <c r="QIF18" s="151"/>
      <c r="QIG18" s="151"/>
      <c r="QIH18" s="151"/>
      <c r="QII18" s="151"/>
      <c r="QIJ18" s="151"/>
      <c r="QIK18" s="151"/>
      <c r="QIL18" s="151"/>
      <c r="QIM18" s="151"/>
      <c r="QIN18" s="151"/>
      <c r="QIO18" s="151"/>
      <c r="QIP18" s="151"/>
      <c r="QIQ18" s="151"/>
      <c r="QIR18" s="151"/>
      <c r="QIS18" s="151"/>
      <c r="QIT18" s="151"/>
      <c r="QIU18" s="151"/>
      <c r="QIV18" s="151"/>
      <c r="QIW18" s="151"/>
      <c r="QIX18" s="151"/>
      <c r="QIY18" s="151"/>
      <c r="QIZ18" s="151"/>
      <c r="QJA18" s="151"/>
      <c r="QJB18" s="151"/>
      <c r="QJC18" s="151"/>
      <c r="QJD18" s="151"/>
      <c r="QJE18" s="151"/>
      <c r="QJF18" s="151"/>
      <c r="QJG18" s="151"/>
      <c r="QJH18" s="151"/>
      <c r="QJI18" s="151"/>
      <c r="QJJ18" s="151"/>
      <c r="QJK18" s="151"/>
      <c r="QJL18" s="151"/>
      <c r="QJM18" s="151"/>
      <c r="QJN18" s="151"/>
      <c r="QJO18" s="151"/>
      <c r="QJP18" s="151"/>
      <c r="QJQ18" s="151"/>
      <c r="QJR18" s="151"/>
      <c r="QJS18" s="151"/>
      <c r="QJT18" s="151"/>
      <c r="QJU18" s="151"/>
      <c r="QJV18" s="151"/>
      <c r="QJW18" s="151"/>
      <c r="QJX18" s="151"/>
      <c r="QJY18" s="151"/>
      <c r="QJZ18" s="151"/>
      <c r="QKA18" s="151"/>
      <c r="QKB18" s="151"/>
      <c r="QKC18" s="151"/>
      <c r="QKD18" s="151"/>
      <c r="QKE18" s="151"/>
      <c r="QKF18" s="151"/>
      <c r="QKG18" s="151"/>
      <c r="QKH18" s="151"/>
      <c r="QKI18" s="151"/>
      <c r="QKJ18" s="151"/>
      <c r="QKK18" s="151"/>
      <c r="QKL18" s="151"/>
      <c r="QKM18" s="151"/>
      <c r="QKN18" s="151"/>
      <c r="QKO18" s="151"/>
      <c r="QKP18" s="151"/>
      <c r="QKQ18" s="151"/>
      <c r="QKR18" s="151"/>
      <c r="QKS18" s="151"/>
      <c r="QKT18" s="151"/>
      <c r="QKU18" s="151"/>
      <c r="QKV18" s="151"/>
      <c r="QKW18" s="151"/>
      <c r="QKX18" s="151"/>
      <c r="QKY18" s="151"/>
      <c r="QKZ18" s="151"/>
      <c r="QLA18" s="151"/>
      <c r="QLB18" s="151"/>
      <c r="QLC18" s="151"/>
      <c r="QLD18" s="151"/>
      <c r="QLE18" s="151"/>
      <c r="QLF18" s="151"/>
      <c r="QLG18" s="151"/>
      <c r="QLH18" s="151"/>
      <c r="QLI18" s="151"/>
      <c r="QLJ18" s="151"/>
      <c r="QLK18" s="151"/>
      <c r="QLL18" s="151"/>
      <c r="QLM18" s="151"/>
      <c r="QLN18" s="151"/>
      <c r="QLO18" s="151"/>
      <c r="QLP18" s="151"/>
      <c r="QLQ18" s="151"/>
      <c r="QLR18" s="151"/>
      <c r="QLS18" s="151"/>
      <c r="QLT18" s="151"/>
      <c r="QLU18" s="151"/>
      <c r="QLV18" s="151"/>
      <c r="QLW18" s="151"/>
      <c r="QLX18" s="151"/>
      <c r="QLY18" s="151"/>
      <c r="QLZ18" s="151"/>
      <c r="QMA18" s="151"/>
      <c r="QMB18" s="151"/>
      <c r="QMC18" s="151"/>
      <c r="QMD18" s="151"/>
      <c r="QME18" s="151"/>
      <c r="QMF18" s="151"/>
      <c r="QMG18" s="151"/>
      <c r="QMH18" s="151"/>
      <c r="QMI18" s="151"/>
      <c r="QMJ18" s="151"/>
      <c r="QMK18" s="151"/>
      <c r="QML18" s="151"/>
      <c r="QMM18" s="151"/>
      <c r="QMN18" s="151"/>
      <c r="QMO18" s="151"/>
      <c r="QMP18" s="151"/>
      <c r="QMQ18" s="151"/>
      <c r="QMR18" s="151"/>
      <c r="QMS18" s="151"/>
      <c r="QMT18" s="151"/>
      <c r="QMU18" s="151"/>
      <c r="QMV18" s="151"/>
      <c r="QMW18" s="151"/>
      <c r="QMX18" s="151"/>
      <c r="QMY18" s="151"/>
      <c r="QMZ18" s="151"/>
      <c r="QNA18" s="151"/>
      <c r="QNB18" s="151"/>
      <c r="QNC18" s="151"/>
      <c r="QND18" s="151"/>
      <c r="QNE18" s="151"/>
      <c r="QNF18" s="151"/>
      <c r="QNG18" s="151"/>
      <c r="QNH18" s="151"/>
      <c r="QNI18" s="151"/>
      <c r="QNJ18" s="151"/>
      <c r="QNK18" s="151"/>
      <c r="QNL18" s="151"/>
      <c r="QNM18" s="151"/>
      <c r="QNN18" s="151"/>
      <c r="QNO18" s="151"/>
      <c r="QNP18" s="151"/>
      <c r="QNQ18" s="151"/>
      <c r="QNR18" s="151"/>
      <c r="QNS18" s="151"/>
      <c r="QNT18" s="151"/>
      <c r="QNU18" s="151"/>
      <c r="QNV18" s="151"/>
      <c r="QNW18" s="151"/>
      <c r="QNX18" s="151"/>
      <c r="QNY18" s="151"/>
      <c r="QNZ18" s="151"/>
      <c r="QOA18" s="151"/>
      <c r="QOB18" s="151"/>
      <c r="QOC18" s="151"/>
      <c r="QOD18" s="151"/>
      <c r="QOE18" s="151"/>
      <c r="QOF18" s="151"/>
      <c r="QOG18" s="151"/>
      <c r="QOH18" s="151"/>
      <c r="QOI18" s="151"/>
      <c r="QOJ18" s="151"/>
      <c r="QOK18" s="151"/>
      <c r="QOL18" s="151"/>
      <c r="QOM18" s="151"/>
      <c r="QON18" s="151"/>
      <c r="QOO18" s="151"/>
      <c r="QOP18" s="151"/>
      <c r="QOQ18" s="151"/>
      <c r="QOR18" s="151"/>
      <c r="QOS18" s="151"/>
      <c r="QOT18" s="151"/>
      <c r="QOU18" s="151"/>
      <c r="QOV18" s="151"/>
      <c r="QOW18" s="151"/>
      <c r="QOX18" s="151"/>
      <c r="QOY18" s="151"/>
      <c r="QOZ18" s="151"/>
      <c r="QPA18" s="151"/>
      <c r="QPB18" s="151"/>
      <c r="QPC18" s="151"/>
      <c r="QPD18" s="151"/>
      <c r="QPE18" s="151"/>
      <c r="QPF18" s="151"/>
      <c r="QPG18" s="151"/>
      <c r="QPH18" s="151"/>
      <c r="QPI18" s="151"/>
      <c r="QPJ18" s="151"/>
      <c r="QPK18" s="151"/>
      <c r="QPL18" s="151"/>
      <c r="QPM18" s="151"/>
      <c r="QPN18" s="151"/>
      <c r="QPO18" s="151"/>
      <c r="QPP18" s="151"/>
      <c r="QPQ18" s="151"/>
      <c r="QPR18" s="151"/>
      <c r="QPS18" s="151"/>
      <c r="QPT18" s="151"/>
      <c r="QPU18" s="151"/>
      <c r="QPV18" s="151"/>
      <c r="QPW18" s="151"/>
      <c r="QPX18" s="151"/>
      <c r="QPY18" s="151"/>
      <c r="QPZ18" s="151"/>
      <c r="QQA18" s="151"/>
      <c r="QQB18" s="151"/>
      <c r="QQC18" s="151"/>
      <c r="QQD18" s="151"/>
      <c r="QQE18" s="151"/>
      <c r="QQF18" s="151"/>
      <c r="QQG18" s="151"/>
      <c r="QQH18" s="151"/>
      <c r="QQI18" s="151"/>
      <c r="QQJ18" s="151"/>
      <c r="QQK18" s="151"/>
      <c r="QQL18" s="151"/>
      <c r="QQM18" s="151"/>
      <c r="QQN18" s="151"/>
      <c r="QQO18" s="151"/>
      <c r="QQP18" s="151"/>
      <c r="QQQ18" s="151"/>
      <c r="QQR18" s="151"/>
      <c r="QQS18" s="151"/>
      <c r="QQT18" s="151"/>
      <c r="QQU18" s="151"/>
      <c r="QQV18" s="151"/>
      <c r="QQW18" s="151"/>
      <c r="QQX18" s="151"/>
      <c r="QQY18" s="151"/>
      <c r="QQZ18" s="151"/>
      <c r="QRA18" s="151"/>
      <c r="QRB18" s="151"/>
      <c r="QRC18" s="151"/>
      <c r="QRD18" s="151"/>
      <c r="QRE18" s="151"/>
      <c r="QRF18" s="151"/>
      <c r="QRG18" s="151"/>
      <c r="QRH18" s="151"/>
      <c r="QRI18" s="151"/>
      <c r="QRJ18" s="151"/>
      <c r="QRK18" s="151"/>
      <c r="QRL18" s="151"/>
      <c r="QRM18" s="151"/>
      <c r="QRN18" s="151"/>
      <c r="QRO18" s="151"/>
      <c r="QRP18" s="151"/>
      <c r="QRQ18" s="151"/>
      <c r="QRR18" s="151"/>
      <c r="QRS18" s="151"/>
      <c r="QRT18" s="151"/>
      <c r="QRU18" s="151"/>
      <c r="QRV18" s="151"/>
      <c r="QRW18" s="151"/>
      <c r="QRX18" s="151"/>
      <c r="QRY18" s="151"/>
      <c r="QRZ18" s="151"/>
      <c r="QSA18" s="151"/>
      <c r="QSB18" s="151"/>
      <c r="QSC18" s="151"/>
      <c r="QSD18" s="151"/>
      <c r="QSE18" s="151"/>
      <c r="QSF18" s="151"/>
      <c r="QSG18" s="151"/>
      <c r="QSH18" s="151"/>
      <c r="QSI18" s="151"/>
      <c r="QSJ18" s="151"/>
      <c r="QSK18" s="151"/>
      <c r="QSL18" s="151"/>
      <c r="QSM18" s="151"/>
      <c r="QSN18" s="151"/>
      <c r="QSO18" s="151"/>
      <c r="QSP18" s="151"/>
      <c r="QSQ18" s="151"/>
      <c r="QSR18" s="151"/>
      <c r="QSS18" s="151"/>
      <c r="QST18" s="151"/>
      <c r="QSU18" s="151"/>
      <c r="QSV18" s="151"/>
      <c r="QSW18" s="151"/>
      <c r="QSX18" s="151"/>
      <c r="QSY18" s="151"/>
      <c r="QSZ18" s="151"/>
      <c r="QTA18" s="151"/>
      <c r="QTB18" s="151"/>
      <c r="QTC18" s="151"/>
      <c r="QTD18" s="151"/>
      <c r="QTE18" s="151"/>
      <c r="QTF18" s="151"/>
      <c r="QTG18" s="151"/>
      <c r="QTH18" s="151"/>
      <c r="QTI18" s="151"/>
      <c r="QTJ18" s="151"/>
      <c r="QTK18" s="151"/>
      <c r="QTL18" s="151"/>
      <c r="QTM18" s="151"/>
      <c r="QTN18" s="151"/>
      <c r="QTO18" s="151"/>
      <c r="QTP18" s="151"/>
      <c r="QTQ18" s="151"/>
      <c r="QTR18" s="151"/>
      <c r="QTS18" s="151"/>
      <c r="QTT18" s="151"/>
      <c r="QTU18" s="151"/>
      <c r="QTV18" s="151"/>
      <c r="QTW18" s="151"/>
      <c r="QTX18" s="151"/>
      <c r="QTY18" s="151"/>
      <c r="QTZ18" s="151"/>
      <c r="QUA18" s="151"/>
      <c r="QUB18" s="151"/>
      <c r="QUC18" s="151"/>
      <c r="QUD18" s="151"/>
      <c r="QUE18" s="151"/>
      <c r="QUF18" s="151"/>
      <c r="QUG18" s="151"/>
      <c r="QUH18" s="151"/>
      <c r="QUI18" s="151"/>
      <c r="QUJ18" s="151"/>
      <c r="QUK18" s="151"/>
      <c r="QUL18" s="151"/>
      <c r="QUM18" s="151"/>
      <c r="QUN18" s="151"/>
      <c r="QUO18" s="151"/>
      <c r="QUP18" s="151"/>
      <c r="QUQ18" s="151"/>
      <c r="QUR18" s="151"/>
      <c r="QUS18" s="151"/>
      <c r="QUT18" s="151"/>
      <c r="QUU18" s="151"/>
      <c r="QUV18" s="151"/>
      <c r="QUW18" s="151"/>
      <c r="QUX18" s="151"/>
      <c r="QUY18" s="151"/>
      <c r="QUZ18" s="151"/>
      <c r="QVA18" s="151"/>
      <c r="QVB18" s="151"/>
      <c r="QVC18" s="151"/>
      <c r="QVD18" s="151"/>
      <c r="QVE18" s="151"/>
      <c r="QVF18" s="151"/>
      <c r="QVG18" s="151"/>
      <c r="QVH18" s="151"/>
      <c r="QVI18" s="151"/>
      <c r="QVJ18" s="151"/>
      <c r="QVK18" s="151"/>
      <c r="QVL18" s="151"/>
      <c r="QVM18" s="151"/>
      <c r="QVN18" s="151"/>
      <c r="QVO18" s="151"/>
      <c r="QVP18" s="151"/>
      <c r="QVQ18" s="151"/>
      <c r="QVR18" s="151"/>
      <c r="QVS18" s="151"/>
      <c r="QVT18" s="151"/>
      <c r="QVU18" s="151"/>
      <c r="QVV18" s="151"/>
      <c r="QVW18" s="151"/>
      <c r="QVX18" s="151"/>
      <c r="QVY18" s="151"/>
      <c r="QVZ18" s="151"/>
      <c r="QWA18" s="151"/>
      <c r="QWB18" s="151"/>
      <c r="QWC18" s="151"/>
      <c r="QWD18" s="151"/>
      <c r="QWE18" s="151"/>
      <c r="QWF18" s="151"/>
      <c r="QWG18" s="151"/>
      <c r="QWH18" s="151"/>
      <c r="QWI18" s="151"/>
      <c r="QWJ18" s="151"/>
      <c r="QWK18" s="151"/>
      <c r="QWL18" s="151"/>
      <c r="QWM18" s="151"/>
      <c r="QWN18" s="151"/>
      <c r="QWO18" s="151"/>
      <c r="QWP18" s="151"/>
      <c r="QWQ18" s="151"/>
      <c r="QWR18" s="151"/>
      <c r="QWS18" s="151"/>
      <c r="QWT18" s="151"/>
      <c r="QWU18" s="151"/>
      <c r="QWV18" s="151"/>
      <c r="QWW18" s="151"/>
      <c r="QWX18" s="151"/>
      <c r="QWY18" s="151"/>
      <c r="QWZ18" s="151"/>
      <c r="QXA18" s="151"/>
      <c r="QXB18" s="151"/>
      <c r="QXC18" s="151"/>
      <c r="QXD18" s="151"/>
      <c r="QXE18" s="151"/>
      <c r="QXF18" s="151"/>
      <c r="QXG18" s="151"/>
      <c r="QXH18" s="151"/>
      <c r="QXI18" s="151"/>
      <c r="QXJ18" s="151"/>
      <c r="QXK18" s="151"/>
      <c r="QXL18" s="151"/>
      <c r="QXM18" s="151"/>
      <c r="QXN18" s="151"/>
      <c r="QXO18" s="151"/>
      <c r="QXP18" s="151"/>
      <c r="QXQ18" s="151"/>
      <c r="QXR18" s="151"/>
      <c r="QXS18" s="151"/>
      <c r="QXT18" s="151"/>
      <c r="QXU18" s="151"/>
      <c r="QXV18" s="151"/>
      <c r="QXW18" s="151"/>
      <c r="QXX18" s="151"/>
      <c r="QXY18" s="151"/>
      <c r="QXZ18" s="151"/>
      <c r="QYA18" s="151"/>
      <c r="QYB18" s="151"/>
      <c r="QYC18" s="151"/>
      <c r="QYD18" s="151"/>
      <c r="QYE18" s="151"/>
      <c r="QYF18" s="151"/>
      <c r="QYG18" s="151"/>
      <c r="QYH18" s="151"/>
      <c r="QYI18" s="151"/>
      <c r="QYJ18" s="151"/>
      <c r="QYK18" s="151"/>
      <c r="QYL18" s="151"/>
      <c r="QYM18" s="151"/>
      <c r="QYN18" s="151"/>
      <c r="QYO18" s="151"/>
      <c r="QYP18" s="151"/>
      <c r="QYQ18" s="151"/>
      <c r="QYR18" s="151"/>
      <c r="QYS18" s="151"/>
      <c r="QYT18" s="151"/>
      <c r="QYU18" s="151"/>
      <c r="QYV18" s="151"/>
      <c r="QYW18" s="151"/>
      <c r="QYX18" s="151"/>
      <c r="QYY18" s="151"/>
      <c r="QYZ18" s="151"/>
      <c r="QZA18" s="151"/>
      <c r="QZB18" s="151"/>
      <c r="QZC18" s="151"/>
      <c r="QZD18" s="151"/>
      <c r="QZE18" s="151"/>
      <c r="QZF18" s="151"/>
      <c r="QZG18" s="151"/>
      <c r="QZH18" s="151"/>
      <c r="QZI18" s="151"/>
      <c r="QZJ18" s="151"/>
      <c r="QZK18" s="151"/>
      <c r="QZL18" s="151"/>
      <c r="QZM18" s="151"/>
      <c r="QZN18" s="151"/>
      <c r="QZO18" s="151"/>
      <c r="QZP18" s="151"/>
      <c r="QZQ18" s="151"/>
      <c r="QZR18" s="151"/>
      <c r="QZS18" s="151"/>
      <c r="QZT18" s="151"/>
      <c r="QZU18" s="151"/>
      <c r="QZV18" s="151"/>
      <c r="QZW18" s="151"/>
      <c r="QZX18" s="151"/>
      <c r="QZY18" s="151"/>
      <c r="QZZ18" s="151"/>
      <c r="RAA18" s="151"/>
      <c r="RAB18" s="151"/>
      <c r="RAC18" s="151"/>
      <c r="RAD18" s="151"/>
      <c r="RAE18" s="151"/>
      <c r="RAF18" s="151"/>
      <c r="RAG18" s="151"/>
      <c r="RAH18" s="151"/>
      <c r="RAI18" s="151"/>
      <c r="RAJ18" s="151"/>
      <c r="RAK18" s="151"/>
      <c r="RAL18" s="151"/>
      <c r="RAM18" s="151"/>
      <c r="RAN18" s="151"/>
      <c r="RAO18" s="151"/>
      <c r="RAP18" s="151"/>
      <c r="RAQ18" s="151"/>
      <c r="RAR18" s="151"/>
      <c r="RAS18" s="151"/>
      <c r="RAT18" s="151"/>
      <c r="RAU18" s="151"/>
      <c r="RAV18" s="151"/>
      <c r="RAW18" s="151"/>
      <c r="RAX18" s="151"/>
      <c r="RAY18" s="151"/>
      <c r="RAZ18" s="151"/>
      <c r="RBA18" s="151"/>
      <c r="RBB18" s="151"/>
      <c r="RBC18" s="151"/>
      <c r="RBD18" s="151"/>
      <c r="RBE18" s="151"/>
      <c r="RBF18" s="151"/>
      <c r="RBG18" s="151"/>
      <c r="RBH18" s="151"/>
      <c r="RBI18" s="151"/>
      <c r="RBJ18" s="151"/>
      <c r="RBK18" s="151"/>
      <c r="RBL18" s="151"/>
      <c r="RBM18" s="151"/>
      <c r="RBN18" s="151"/>
      <c r="RBO18" s="151"/>
      <c r="RBP18" s="151"/>
      <c r="RBQ18" s="151"/>
      <c r="RBR18" s="151"/>
      <c r="RBS18" s="151"/>
      <c r="RBT18" s="151"/>
      <c r="RBU18" s="151"/>
      <c r="RBV18" s="151"/>
      <c r="RBW18" s="151"/>
      <c r="RBX18" s="151"/>
      <c r="RBY18" s="151"/>
      <c r="RBZ18" s="151"/>
      <c r="RCA18" s="151"/>
      <c r="RCB18" s="151"/>
      <c r="RCC18" s="151"/>
      <c r="RCD18" s="151"/>
      <c r="RCE18" s="151"/>
      <c r="RCF18" s="151"/>
      <c r="RCG18" s="151"/>
      <c r="RCH18" s="151"/>
      <c r="RCI18" s="151"/>
      <c r="RCJ18" s="151"/>
      <c r="RCK18" s="151"/>
      <c r="RCL18" s="151"/>
      <c r="RCM18" s="151"/>
      <c r="RCN18" s="151"/>
      <c r="RCO18" s="151"/>
      <c r="RCP18" s="151"/>
      <c r="RCQ18" s="151"/>
      <c r="RCR18" s="151"/>
      <c r="RCS18" s="151"/>
      <c r="RCT18" s="151"/>
      <c r="RCU18" s="151"/>
      <c r="RCV18" s="151"/>
      <c r="RCW18" s="151"/>
      <c r="RCX18" s="151"/>
      <c r="RCY18" s="151"/>
      <c r="RCZ18" s="151"/>
      <c r="RDA18" s="151"/>
      <c r="RDB18" s="151"/>
      <c r="RDC18" s="151"/>
      <c r="RDD18" s="151"/>
      <c r="RDE18" s="151"/>
      <c r="RDF18" s="151"/>
      <c r="RDG18" s="151"/>
      <c r="RDH18" s="151"/>
      <c r="RDI18" s="151"/>
      <c r="RDJ18" s="151"/>
      <c r="RDK18" s="151"/>
      <c r="RDL18" s="151"/>
      <c r="RDM18" s="151"/>
      <c r="RDN18" s="151"/>
      <c r="RDO18" s="151"/>
      <c r="RDP18" s="151"/>
      <c r="RDQ18" s="151"/>
      <c r="RDR18" s="151"/>
      <c r="RDS18" s="151"/>
      <c r="RDT18" s="151"/>
      <c r="RDU18" s="151"/>
      <c r="RDV18" s="151"/>
      <c r="RDW18" s="151"/>
      <c r="RDX18" s="151"/>
      <c r="RDY18" s="151"/>
      <c r="RDZ18" s="151"/>
      <c r="REA18" s="151"/>
      <c r="REB18" s="151"/>
      <c r="REC18" s="151"/>
      <c r="RED18" s="151"/>
      <c r="REE18" s="151"/>
      <c r="REF18" s="151"/>
      <c r="REG18" s="151"/>
      <c r="REH18" s="151"/>
      <c r="REI18" s="151"/>
      <c r="REJ18" s="151"/>
      <c r="REK18" s="151"/>
      <c r="REL18" s="151"/>
      <c r="REM18" s="151"/>
      <c r="REN18" s="151"/>
      <c r="REO18" s="151"/>
      <c r="REP18" s="151"/>
      <c r="REQ18" s="151"/>
      <c r="RER18" s="151"/>
      <c r="RES18" s="151"/>
      <c r="RET18" s="151"/>
      <c r="REU18" s="151"/>
      <c r="REV18" s="151"/>
      <c r="REW18" s="151"/>
      <c r="REX18" s="151"/>
      <c r="REY18" s="151"/>
      <c r="REZ18" s="151"/>
      <c r="RFA18" s="151"/>
      <c r="RFB18" s="151"/>
      <c r="RFC18" s="151"/>
      <c r="RFD18" s="151"/>
      <c r="RFE18" s="151"/>
      <c r="RFF18" s="151"/>
      <c r="RFG18" s="151"/>
      <c r="RFH18" s="151"/>
      <c r="RFI18" s="151"/>
      <c r="RFJ18" s="151"/>
      <c r="RFK18" s="151"/>
      <c r="RFL18" s="151"/>
      <c r="RFM18" s="151"/>
      <c r="RFN18" s="151"/>
      <c r="RFO18" s="151"/>
      <c r="RFP18" s="151"/>
      <c r="RFQ18" s="151"/>
      <c r="RFR18" s="151"/>
      <c r="RFS18" s="151"/>
      <c r="RFT18" s="151"/>
      <c r="RFU18" s="151"/>
      <c r="RFV18" s="151"/>
      <c r="RFW18" s="151"/>
      <c r="RFX18" s="151"/>
      <c r="RFY18" s="151"/>
      <c r="RFZ18" s="151"/>
      <c r="RGA18" s="151"/>
      <c r="RGB18" s="151"/>
      <c r="RGC18" s="151"/>
      <c r="RGD18" s="151"/>
      <c r="RGE18" s="151"/>
      <c r="RGF18" s="151"/>
      <c r="RGG18" s="151"/>
      <c r="RGH18" s="151"/>
      <c r="RGI18" s="151"/>
      <c r="RGJ18" s="151"/>
      <c r="RGK18" s="151"/>
      <c r="RGL18" s="151"/>
      <c r="RGM18" s="151"/>
      <c r="RGN18" s="151"/>
      <c r="RGO18" s="151"/>
      <c r="RGP18" s="151"/>
      <c r="RGQ18" s="151"/>
      <c r="RGR18" s="151"/>
      <c r="RGS18" s="151"/>
      <c r="RGT18" s="151"/>
      <c r="RGU18" s="151"/>
      <c r="RGV18" s="151"/>
      <c r="RGW18" s="151"/>
      <c r="RGX18" s="151"/>
      <c r="RGY18" s="151"/>
      <c r="RGZ18" s="151"/>
      <c r="RHA18" s="151"/>
      <c r="RHB18" s="151"/>
      <c r="RHC18" s="151"/>
      <c r="RHD18" s="151"/>
      <c r="RHE18" s="151"/>
      <c r="RHF18" s="151"/>
      <c r="RHG18" s="151"/>
      <c r="RHH18" s="151"/>
      <c r="RHI18" s="151"/>
      <c r="RHJ18" s="151"/>
      <c r="RHK18" s="151"/>
      <c r="RHL18" s="151"/>
      <c r="RHM18" s="151"/>
      <c r="RHN18" s="151"/>
      <c r="RHO18" s="151"/>
      <c r="RHP18" s="151"/>
      <c r="RHQ18" s="151"/>
      <c r="RHR18" s="151"/>
      <c r="RHS18" s="151"/>
      <c r="RHT18" s="151"/>
      <c r="RHU18" s="151"/>
      <c r="RHV18" s="151"/>
      <c r="RHW18" s="151"/>
      <c r="RHX18" s="151"/>
      <c r="RHY18" s="151"/>
      <c r="RHZ18" s="151"/>
      <c r="RIA18" s="151"/>
      <c r="RIB18" s="151"/>
      <c r="RIC18" s="151"/>
      <c r="RID18" s="151"/>
      <c r="RIE18" s="151"/>
      <c r="RIF18" s="151"/>
      <c r="RIG18" s="151"/>
      <c r="RIH18" s="151"/>
      <c r="RII18" s="151"/>
      <c r="RIJ18" s="151"/>
      <c r="RIK18" s="151"/>
      <c r="RIL18" s="151"/>
      <c r="RIM18" s="151"/>
      <c r="RIN18" s="151"/>
      <c r="RIO18" s="151"/>
      <c r="RIP18" s="151"/>
      <c r="RIQ18" s="151"/>
      <c r="RIR18" s="151"/>
      <c r="RIS18" s="151"/>
      <c r="RIT18" s="151"/>
      <c r="RIU18" s="151"/>
      <c r="RIV18" s="151"/>
      <c r="RIW18" s="151"/>
      <c r="RIX18" s="151"/>
      <c r="RIY18" s="151"/>
      <c r="RIZ18" s="151"/>
      <c r="RJA18" s="151"/>
      <c r="RJB18" s="151"/>
      <c r="RJC18" s="151"/>
      <c r="RJD18" s="151"/>
      <c r="RJE18" s="151"/>
      <c r="RJF18" s="151"/>
      <c r="RJG18" s="151"/>
      <c r="RJH18" s="151"/>
      <c r="RJI18" s="151"/>
      <c r="RJJ18" s="151"/>
      <c r="RJK18" s="151"/>
      <c r="RJL18" s="151"/>
      <c r="RJM18" s="151"/>
      <c r="RJN18" s="151"/>
      <c r="RJO18" s="151"/>
      <c r="RJP18" s="151"/>
      <c r="RJQ18" s="151"/>
      <c r="RJR18" s="151"/>
      <c r="RJS18" s="151"/>
      <c r="RJT18" s="151"/>
      <c r="RJU18" s="151"/>
      <c r="RJV18" s="151"/>
      <c r="RJW18" s="151"/>
      <c r="RJX18" s="151"/>
      <c r="RJY18" s="151"/>
      <c r="RJZ18" s="151"/>
      <c r="RKA18" s="151"/>
      <c r="RKB18" s="151"/>
      <c r="RKC18" s="151"/>
      <c r="RKD18" s="151"/>
      <c r="RKE18" s="151"/>
      <c r="RKF18" s="151"/>
      <c r="RKG18" s="151"/>
      <c r="RKH18" s="151"/>
      <c r="RKI18" s="151"/>
      <c r="RKJ18" s="151"/>
      <c r="RKK18" s="151"/>
      <c r="RKL18" s="151"/>
      <c r="RKM18" s="151"/>
      <c r="RKN18" s="151"/>
      <c r="RKO18" s="151"/>
      <c r="RKP18" s="151"/>
      <c r="RKQ18" s="151"/>
      <c r="RKR18" s="151"/>
      <c r="RKS18" s="151"/>
      <c r="RKT18" s="151"/>
      <c r="RKU18" s="151"/>
      <c r="RKV18" s="151"/>
      <c r="RKW18" s="151"/>
      <c r="RKX18" s="151"/>
      <c r="RKY18" s="151"/>
      <c r="RKZ18" s="151"/>
      <c r="RLA18" s="151"/>
      <c r="RLB18" s="151"/>
      <c r="RLC18" s="151"/>
      <c r="RLD18" s="151"/>
      <c r="RLE18" s="151"/>
      <c r="RLF18" s="151"/>
      <c r="RLG18" s="151"/>
      <c r="RLH18" s="151"/>
      <c r="RLI18" s="151"/>
      <c r="RLJ18" s="151"/>
      <c r="RLK18" s="151"/>
      <c r="RLL18" s="151"/>
      <c r="RLM18" s="151"/>
      <c r="RLN18" s="151"/>
      <c r="RLO18" s="151"/>
      <c r="RLP18" s="151"/>
      <c r="RLQ18" s="151"/>
      <c r="RLR18" s="151"/>
      <c r="RLS18" s="151"/>
      <c r="RLT18" s="151"/>
      <c r="RLU18" s="151"/>
      <c r="RLV18" s="151"/>
      <c r="RLW18" s="151"/>
      <c r="RLX18" s="151"/>
      <c r="RLY18" s="151"/>
      <c r="RLZ18" s="151"/>
      <c r="RMA18" s="151"/>
      <c r="RMB18" s="151"/>
      <c r="RMC18" s="151"/>
      <c r="RMD18" s="151"/>
      <c r="RME18" s="151"/>
      <c r="RMF18" s="151"/>
      <c r="RMG18" s="151"/>
      <c r="RMH18" s="151"/>
      <c r="RMI18" s="151"/>
      <c r="RMJ18" s="151"/>
      <c r="RMK18" s="151"/>
      <c r="RML18" s="151"/>
      <c r="RMM18" s="151"/>
      <c r="RMN18" s="151"/>
      <c r="RMO18" s="151"/>
      <c r="RMP18" s="151"/>
      <c r="RMQ18" s="151"/>
      <c r="RMR18" s="151"/>
      <c r="RMS18" s="151"/>
      <c r="RMT18" s="151"/>
      <c r="RMU18" s="151"/>
      <c r="RMV18" s="151"/>
      <c r="RMW18" s="151"/>
      <c r="RMX18" s="151"/>
      <c r="RMY18" s="151"/>
      <c r="RMZ18" s="151"/>
      <c r="RNA18" s="151"/>
      <c r="RNB18" s="151"/>
      <c r="RNC18" s="151"/>
      <c r="RND18" s="151"/>
      <c r="RNE18" s="151"/>
      <c r="RNF18" s="151"/>
      <c r="RNG18" s="151"/>
      <c r="RNH18" s="151"/>
      <c r="RNI18" s="151"/>
      <c r="RNJ18" s="151"/>
      <c r="RNK18" s="151"/>
      <c r="RNL18" s="151"/>
      <c r="RNM18" s="151"/>
      <c r="RNN18" s="151"/>
      <c r="RNO18" s="151"/>
      <c r="RNP18" s="151"/>
      <c r="RNQ18" s="151"/>
      <c r="RNR18" s="151"/>
      <c r="RNS18" s="151"/>
      <c r="RNT18" s="151"/>
      <c r="RNU18" s="151"/>
      <c r="RNV18" s="151"/>
      <c r="RNW18" s="151"/>
      <c r="RNX18" s="151"/>
      <c r="RNY18" s="151"/>
      <c r="RNZ18" s="151"/>
      <c r="ROA18" s="151"/>
      <c r="ROB18" s="151"/>
      <c r="ROC18" s="151"/>
      <c r="ROD18" s="151"/>
      <c r="ROE18" s="151"/>
      <c r="ROF18" s="151"/>
      <c r="ROG18" s="151"/>
      <c r="ROH18" s="151"/>
      <c r="ROI18" s="151"/>
      <c r="ROJ18" s="151"/>
      <c r="ROK18" s="151"/>
      <c r="ROL18" s="151"/>
      <c r="ROM18" s="151"/>
      <c r="RON18" s="151"/>
      <c r="ROO18" s="151"/>
      <c r="ROP18" s="151"/>
      <c r="ROQ18" s="151"/>
      <c r="ROR18" s="151"/>
      <c r="ROS18" s="151"/>
      <c r="ROT18" s="151"/>
      <c r="ROU18" s="151"/>
      <c r="ROV18" s="151"/>
      <c r="ROW18" s="151"/>
      <c r="ROX18" s="151"/>
      <c r="ROY18" s="151"/>
      <c r="ROZ18" s="151"/>
      <c r="RPA18" s="151"/>
      <c r="RPB18" s="151"/>
      <c r="RPC18" s="151"/>
      <c r="RPD18" s="151"/>
      <c r="RPE18" s="151"/>
      <c r="RPF18" s="151"/>
      <c r="RPG18" s="151"/>
      <c r="RPH18" s="151"/>
      <c r="RPI18" s="151"/>
      <c r="RPJ18" s="151"/>
      <c r="RPK18" s="151"/>
      <c r="RPL18" s="151"/>
      <c r="RPM18" s="151"/>
      <c r="RPN18" s="151"/>
      <c r="RPO18" s="151"/>
      <c r="RPP18" s="151"/>
      <c r="RPQ18" s="151"/>
      <c r="RPR18" s="151"/>
      <c r="RPS18" s="151"/>
      <c r="RPT18" s="151"/>
      <c r="RPU18" s="151"/>
      <c r="RPV18" s="151"/>
      <c r="RPW18" s="151"/>
      <c r="RPX18" s="151"/>
      <c r="RPY18" s="151"/>
      <c r="RPZ18" s="151"/>
      <c r="RQA18" s="151"/>
      <c r="RQB18" s="151"/>
      <c r="RQC18" s="151"/>
      <c r="RQD18" s="151"/>
      <c r="RQE18" s="151"/>
      <c r="RQF18" s="151"/>
      <c r="RQG18" s="151"/>
      <c r="RQH18" s="151"/>
      <c r="RQI18" s="151"/>
      <c r="RQJ18" s="151"/>
      <c r="RQK18" s="151"/>
      <c r="RQL18" s="151"/>
      <c r="RQM18" s="151"/>
      <c r="RQN18" s="151"/>
      <c r="RQO18" s="151"/>
      <c r="RQP18" s="151"/>
      <c r="RQQ18" s="151"/>
      <c r="RQR18" s="151"/>
      <c r="RQS18" s="151"/>
      <c r="RQT18" s="151"/>
      <c r="RQU18" s="151"/>
      <c r="RQV18" s="151"/>
      <c r="RQW18" s="151"/>
      <c r="RQX18" s="151"/>
      <c r="RQY18" s="151"/>
      <c r="RQZ18" s="151"/>
      <c r="RRA18" s="151"/>
      <c r="RRB18" s="151"/>
      <c r="RRC18" s="151"/>
      <c r="RRD18" s="151"/>
      <c r="RRE18" s="151"/>
      <c r="RRF18" s="151"/>
      <c r="RRG18" s="151"/>
      <c r="RRH18" s="151"/>
      <c r="RRI18" s="151"/>
      <c r="RRJ18" s="151"/>
      <c r="RRK18" s="151"/>
      <c r="RRL18" s="151"/>
      <c r="RRM18" s="151"/>
      <c r="RRN18" s="151"/>
      <c r="RRO18" s="151"/>
      <c r="RRP18" s="151"/>
      <c r="RRQ18" s="151"/>
      <c r="RRR18" s="151"/>
      <c r="RRS18" s="151"/>
      <c r="RRT18" s="151"/>
      <c r="RRU18" s="151"/>
      <c r="RRV18" s="151"/>
      <c r="RRW18" s="151"/>
      <c r="RRX18" s="151"/>
      <c r="RRY18" s="151"/>
      <c r="RRZ18" s="151"/>
      <c r="RSA18" s="151"/>
      <c r="RSB18" s="151"/>
      <c r="RSC18" s="151"/>
      <c r="RSD18" s="151"/>
      <c r="RSE18" s="151"/>
      <c r="RSF18" s="151"/>
      <c r="RSG18" s="151"/>
      <c r="RSH18" s="151"/>
      <c r="RSI18" s="151"/>
      <c r="RSJ18" s="151"/>
      <c r="RSK18" s="151"/>
      <c r="RSL18" s="151"/>
      <c r="RSM18" s="151"/>
      <c r="RSN18" s="151"/>
      <c r="RSO18" s="151"/>
      <c r="RSP18" s="151"/>
      <c r="RSQ18" s="151"/>
      <c r="RSR18" s="151"/>
      <c r="RSS18" s="151"/>
      <c r="RST18" s="151"/>
      <c r="RSU18" s="151"/>
      <c r="RSV18" s="151"/>
      <c r="RSW18" s="151"/>
      <c r="RSX18" s="151"/>
      <c r="RSY18" s="151"/>
      <c r="RSZ18" s="151"/>
      <c r="RTA18" s="151"/>
      <c r="RTB18" s="151"/>
      <c r="RTC18" s="151"/>
      <c r="RTD18" s="151"/>
      <c r="RTE18" s="151"/>
      <c r="RTF18" s="151"/>
      <c r="RTG18" s="151"/>
      <c r="RTH18" s="151"/>
      <c r="RTI18" s="151"/>
      <c r="RTJ18" s="151"/>
      <c r="RTK18" s="151"/>
      <c r="RTL18" s="151"/>
      <c r="RTM18" s="151"/>
      <c r="RTN18" s="151"/>
      <c r="RTO18" s="151"/>
      <c r="RTP18" s="151"/>
      <c r="RTQ18" s="151"/>
      <c r="RTR18" s="151"/>
      <c r="RTS18" s="151"/>
      <c r="RTT18" s="151"/>
      <c r="RTU18" s="151"/>
      <c r="RTV18" s="151"/>
      <c r="RTW18" s="151"/>
      <c r="RTX18" s="151"/>
      <c r="RTY18" s="151"/>
      <c r="RTZ18" s="151"/>
      <c r="RUA18" s="151"/>
      <c r="RUB18" s="151"/>
      <c r="RUC18" s="151"/>
      <c r="RUD18" s="151"/>
      <c r="RUE18" s="151"/>
      <c r="RUF18" s="151"/>
      <c r="RUG18" s="151"/>
      <c r="RUH18" s="151"/>
      <c r="RUI18" s="151"/>
      <c r="RUJ18" s="151"/>
      <c r="RUK18" s="151"/>
      <c r="RUL18" s="151"/>
      <c r="RUM18" s="151"/>
      <c r="RUN18" s="151"/>
      <c r="RUO18" s="151"/>
      <c r="RUP18" s="151"/>
      <c r="RUQ18" s="151"/>
      <c r="RUR18" s="151"/>
      <c r="RUS18" s="151"/>
      <c r="RUT18" s="151"/>
      <c r="RUU18" s="151"/>
      <c r="RUV18" s="151"/>
      <c r="RUW18" s="151"/>
      <c r="RUX18" s="151"/>
      <c r="RUY18" s="151"/>
      <c r="RUZ18" s="151"/>
      <c r="RVA18" s="151"/>
      <c r="RVB18" s="151"/>
      <c r="RVC18" s="151"/>
      <c r="RVD18" s="151"/>
      <c r="RVE18" s="151"/>
      <c r="RVF18" s="151"/>
      <c r="RVG18" s="151"/>
      <c r="RVH18" s="151"/>
      <c r="RVI18" s="151"/>
      <c r="RVJ18" s="151"/>
      <c r="RVK18" s="151"/>
      <c r="RVL18" s="151"/>
      <c r="RVM18" s="151"/>
      <c r="RVN18" s="151"/>
      <c r="RVO18" s="151"/>
      <c r="RVP18" s="151"/>
      <c r="RVQ18" s="151"/>
      <c r="RVR18" s="151"/>
      <c r="RVS18" s="151"/>
      <c r="RVT18" s="151"/>
      <c r="RVU18" s="151"/>
      <c r="RVV18" s="151"/>
      <c r="RVW18" s="151"/>
      <c r="RVX18" s="151"/>
      <c r="RVY18" s="151"/>
      <c r="RVZ18" s="151"/>
      <c r="RWA18" s="151"/>
      <c r="RWB18" s="151"/>
      <c r="RWC18" s="151"/>
      <c r="RWD18" s="151"/>
      <c r="RWE18" s="151"/>
      <c r="RWF18" s="151"/>
      <c r="RWG18" s="151"/>
      <c r="RWH18" s="151"/>
      <c r="RWI18" s="151"/>
      <c r="RWJ18" s="151"/>
      <c r="RWK18" s="151"/>
      <c r="RWL18" s="151"/>
      <c r="RWM18" s="151"/>
      <c r="RWN18" s="151"/>
      <c r="RWO18" s="151"/>
      <c r="RWP18" s="151"/>
      <c r="RWQ18" s="151"/>
      <c r="RWR18" s="151"/>
      <c r="RWS18" s="151"/>
      <c r="RWT18" s="151"/>
      <c r="RWU18" s="151"/>
      <c r="RWV18" s="151"/>
      <c r="RWW18" s="151"/>
      <c r="RWX18" s="151"/>
      <c r="RWY18" s="151"/>
      <c r="RWZ18" s="151"/>
      <c r="RXA18" s="151"/>
      <c r="RXB18" s="151"/>
      <c r="RXC18" s="151"/>
      <c r="RXD18" s="151"/>
      <c r="RXE18" s="151"/>
      <c r="RXF18" s="151"/>
      <c r="RXG18" s="151"/>
      <c r="RXH18" s="151"/>
      <c r="RXI18" s="151"/>
      <c r="RXJ18" s="151"/>
      <c r="RXK18" s="151"/>
      <c r="RXL18" s="151"/>
      <c r="RXM18" s="151"/>
      <c r="RXN18" s="151"/>
      <c r="RXO18" s="151"/>
      <c r="RXP18" s="151"/>
      <c r="RXQ18" s="151"/>
      <c r="RXR18" s="151"/>
      <c r="RXS18" s="151"/>
      <c r="RXT18" s="151"/>
      <c r="RXU18" s="151"/>
      <c r="RXV18" s="151"/>
      <c r="RXW18" s="151"/>
      <c r="RXX18" s="151"/>
      <c r="RXY18" s="151"/>
      <c r="RXZ18" s="151"/>
      <c r="RYA18" s="151"/>
      <c r="RYB18" s="151"/>
      <c r="RYC18" s="151"/>
      <c r="RYD18" s="151"/>
      <c r="RYE18" s="151"/>
      <c r="RYF18" s="151"/>
      <c r="RYG18" s="151"/>
      <c r="RYH18" s="151"/>
      <c r="RYI18" s="151"/>
      <c r="RYJ18" s="151"/>
      <c r="RYK18" s="151"/>
      <c r="RYL18" s="151"/>
      <c r="RYM18" s="151"/>
      <c r="RYN18" s="151"/>
      <c r="RYO18" s="151"/>
      <c r="RYP18" s="151"/>
      <c r="RYQ18" s="151"/>
      <c r="RYR18" s="151"/>
      <c r="RYS18" s="151"/>
      <c r="RYT18" s="151"/>
      <c r="RYU18" s="151"/>
      <c r="RYV18" s="151"/>
      <c r="RYW18" s="151"/>
      <c r="RYX18" s="151"/>
      <c r="RYY18" s="151"/>
      <c r="RYZ18" s="151"/>
      <c r="RZA18" s="151"/>
      <c r="RZB18" s="151"/>
      <c r="RZC18" s="151"/>
      <c r="RZD18" s="151"/>
      <c r="RZE18" s="151"/>
      <c r="RZF18" s="151"/>
      <c r="RZG18" s="151"/>
      <c r="RZH18" s="151"/>
      <c r="RZI18" s="151"/>
      <c r="RZJ18" s="151"/>
      <c r="RZK18" s="151"/>
      <c r="RZL18" s="151"/>
      <c r="RZM18" s="151"/>
      <c r="RZN18" s="151"/>
      <c r="RZO18" s="151"/>
      <c r="RZP18" s="151"/>
      <c r="RZQ18" s="151"/>
      <c r="RZR18" s="151"/>
      <c r="RZS18" s="151"/>
      <c r="RZT18" s="151"/>
      <c r="RZU18" s="151"/>
      <c r="RZV18" s="151"/>
      <c r="RZW18" s="151"/>
      <c r="RZX18" s="151"/>
      <c r="RZY18" s="151"/>
      <c r="RZZ18" s="151"/>
      <c r="SAA18" s="151"/>
      <c r="SAB18" s="151"/>
      <c r="SAC18" s="151"/>
      <c r="SAD18" s="151"/>
      <c r="SAE18" s="151"/>
      <c r="SAF18" s="151"/>
      <c r="SAG18" s="151"/>
      <c r="SAH18" s="151"/>
      <c r="SAI18" s="151"/>
      <c r="SAJ18" s="151"/>
      <c r="SAK18" s="151"/>
      <c r="SAL18" s="151"/>
      <c r="SAM18" s="151"/>
      <c r="SAN18" s="151"/>
      <c r="SAO18" s="151"/>
      <c r="SAP18" s="151"/>
      <c r="SAQ18" s="151"/>
      <c r="SAR18" s="151"/>
      <c r="SAS18" s="151"/>
      <c r="SAT18" s="151"/>
      <c r="SAU18" s="151"/>
      <c r="SAV18" s="151"/>
      <c r="SAW18" s="151"/>
      <c r="SAX18" s="151"/>
      <c r="SAY18" s="151"/>
      <c r="SAZ18" s="151"/>
      <c r="SBA18" s="151"/>
      <c r="SBB18" s="151"/>
      <c r="SBC18" s="151"/>
      <c r="SBD18" s="151"/>
      <c r="SBE18" s="151"/>
      <c r="SBF18" s="151"/>
      <c r="SBG18" s="151"/>
      <c r="SBH18" s="151"/>
      <c r="SBI18" s="151"/>
      <c r="SBJ18" s="151"/>
      <c r="SBK18" s="151"/>
      <c r="SBL18" s="151"/>
      <c r="SBM18" s="151"/>
      <c r="SBN18" s="151"/>
      <c r="SBO18" s="151"/>
      <c r="SBP18" s="151"/>
      <c r="SBQ18" s="151"/>
      <c r="SBR18" s="151"/>
      <c r="SBS18" s="151"/>
      <c r="SBT18" s="151"/>
      <c r="SBU18" s="151"/>
      <c r="SBV18" s="151"/>
      <c r="SBW18" s="151"/>
      <c r="SBX18" s="151"/>
      <c r="SBY18" s="151"/>
      <c r="SBZ18" s="151"/>
      <c r="SCA18" s="151"/>
      <c r="SCB18" s="151"/>
      <c r="SCC18" s="151"/>
      <c r="SCD18" s="151"/>
      <c r="SCE18" s="151"/>
      <c r="SCF18" s="151"/>
      <c r="SCG18" s="151"/>
      <c r="SCH18" s="151"/>
      <c r="SCI18" s="151"/>
      <c r="SCJ18" s="151"/>
      <c r="SCK18" s="151"/>
      <c r="SCL18" s="151"/>
      <c r="SCM18" s="151"/>
      <c r="SCN18" s="151"/>
      <c r="SCO18" s="151"/>
      <c r="SCP18" s="151"/>
      <c r="SCQ18" s="151"/>
      <c r="SCR18" s="151"/>
      <c r="SCS18" s="151"/>
      <c r="SCT18" s="151"/>
      <c r="SCU18" s="151"/>
      <c r="SCV18" s="151"/>
      <c r="SCW18" s="151"/>
      <c r="SCX18" s="151"/>
      <c r="SCY18" s="151"/>
      <c r="SCZ18" s="151"/>
      <c r="SDA18" s="151"/>
      <c r="SDB18" s="151"/>
      <c r="SDC18" s="151"/>
      <c r="SDD18" s="151"/>
      <c r="SDE18" s="151"/>
      <c r="SDF18" s="151"/>
      <c r="SDG18" s="151"/>
      <c r="SDH18" s="151"/>
      <c r="SDI18" s="151"/>
      <c r="SDJ18" s="151"/>
      <c r="SDK18" s="151"/>
      <c r="SDL18" s="151"/>
      <c r="SDM18" s="151"/>
      <c r="SDN18" s="151"/>
      <c r="SDO18" s="151"/>
      <c r="SDP18" s="151"/>
      <c r="SDQ18" s="151"/>
      <c r="SDR18" s="151"/>
      <c r="SDS18" s="151"/>
      <c r="SDT18" s="151"/>
      <c r="SDU18" s="151"/>
      <c r="SDV18" s="151"/>
      <c r="SDW18" s="151"/>
      <c r="SDX18" s="151"/>
      <c r="SDY18" s="151"/>
      <c r="SDZ18" s="151"/>
      <c r="SEA18" s="151"/>
      <c r="SEB18" s="151"/>
      <c r="SEC18" s="151"/>
      <c r="SED18" s="151"/>
      <c r="SEE18" s="151"/>
      <c r="SEF18" s="151"/>
      <c r="SEG18" s="151"/>
      <c r="SEH18" s="151"/>
      <c r="SEI18" s="151"/>
      <c r="SEJ18" s="151"/>
      <c r="SEK18" s="151"/>
      <c r="SEL18" s="151"/>
      <c r="SEM18" s="151"/>
      <c r="SEN18" s="151"/>
      <c r="SEO18" s="151"/>
      <c r="SEP18" s="151"/>
      <c r="SEQ18" s="151"/>
      <c r="SER18" s="151"/>
      <c r="SES18" s="151"/>
      <c r="SET18" s="151"/>
      <c r="SEU18" s="151"/>
      <c r="SEV18" s="151"/>
      <c r="SEW18" s="151"/>
      <c r="SEX18" s="151"/>
      <c r="SEY18" s="151"/>
      <c r="SEZ18" s="151"/>
      <c r="SFA18" s="151"/>
      <c r="SFB18" s="151"/>
      <c r="SFC18" s="151"/>
      <c r="SFD18" s="151"/>
      <c r="SFE18" s="151"/>
      <c r="SFF18" s="151"/>
      <c r="SFG18" s="151"/>
      <c r="SFH18" s="151"/>
      <c r="SFI18" s="151"/>
      <c r="SFJ18" s="151"/>
      <c r="SFK18" s="151"/>
      <c r="SFL18" s="151"/>
      <c r="SFM18" s="151"/>
      <c r="SFN18" s="151"/>
      <c r="SFO18" s="151"/>
      <c r="SFP18" s="151"/>
      <c r="SFQ18" s="151"/>
      <c r="SFR18" s="151"/>
      <c r="SFS18" s="151"/>
      <c r="SFT18" s="151"/>
      <c r="SFU18" s="151"/>
      <c r="SFV18" s="151"/>
      <c r="SFW18" s="151"/>
      <c r="SFX18" s="151"/>
      <c r="SFY18" s="151"/>
      <c r="SFZ18" s="151"/>
      <c r="SGA18" s="151"/>
      <c r="SGB18" s="151"/>
      <c r="SGC18" s="151"/>
      <c r="SGD18" s="151"/>
      <c r="SGE18" s="151"/>
      <c r="SGF18" s="151"/>
      <c r="SGG18" s="151"/>
      <c r="SGH18" s="151"/>
      <c r="SGI18" s="151"/>
      <c r="SGJ18" s="151"/>
      <c r="SGK18" s="151"/>
      <c r="SGL18" s="151"/>
      <c r="SGM18" s="151"/>
      <c r="SGN18" s="151"/>
      <c r="SGO18" s="151"/>
      <c r="SGP18" s="151"/>
      <c r="SGQ18" s="151"/>
      <c r="SGR18" s="151"/>
      <c r="SGS18" s="151"/>
      <c r="SGT18" s="151"/>
      <c r="SGU18" s="151"/>
      <c r="SGV18" s="151"/>
      <c r="SGW18" s="151"/>
      <c r="SGX18" s="151"/>
      <c r="SGY18" s="151"/>
      <c r="SGZ18" s="151"/>
      <c r="SHA18" s="151"/>
      <c r="SHB18" s="151"/>
      <c r="SHC18" s="151"/>
      <c r="SHD18" s="151"/>
      <c r="SHE18" s="151"/>
      <c r="SHF18" s="151"/>
      <c r="SHG18" s="151"/>
      <c r="SHH18" s="151"/>
      <c r="SHI18" s="151"/>
      <c r="SHJ18" s="151"/>
      <c r="SHK18" s="151"/>
      <c r="SHL18" s="151"/>
      <c r="SHM18" s="151"/>
      <c r="SHN18" s="151"/>
      <c r="SHO18" s="151"/>
      <c r="SHP18" s="151"/>
      <c r="SHQ18" s="151"/>
      <c r="SHR18" s="151"/>
      <c r="SHS18" s="151"/>
      <c r="SHT18" s="151"/>
      <c r="SHU18" s="151"/>
      <c r="SHV18" s="151"/>
      <c r="SHW18" s="151"/>
      <c r="SHX18" s="151"/>
      <c r="SHY18" s="151"/>
      <c r="SHZ18" s="151"/>
      <c r="SIA18" s="151"/>
      <c r="SIB18" s="151"/>
      <c r="SIC18" s="151"/>
      <c r="SID18" s="151"/>
      <c r="SIE18" s="151"/>
      <c r="SIF18" s="151"/>
      <c r="SIG18" s="151"/>
      <c r="SIH18" s="151"/>
      <c r="SII18" s="151"/>
      <c r="SIJ18" s="151"/>
      <c r="SIK18" s="151"/>
      <c r="SIL18" s="151"/>
      <c r="SIM18" s="151"/>
      <c r="SIN18" s="151"/>
      <c r="SIO18" s="151"/>
      <c r="SIP18" s="151"/>
      <c r="SIQ18" s="151"/>
      <c r="SIR18" s="151"/>
      <c r="SIS18" s="151"/>
      <c r="SIT18" s="151"/>
      <c r="SIU18" s="151"/>
      <c r="SIV18" s="151"/>
      <c r="SIW18" s="151"/>
      <c r="SIX18" s="151"/>
      <c r="SIY18" s="151"/>
      <c r="SIZ18" s="151"/>
      <c r="SJA18" s="151"/>
      <c r="SJB18" s="151"/>
      <c r="SJC18" s="151"/>
      <c r="SJD18" s="151"/>
      <c r="SJE18" s="151"/>
      <c r="SJF18" s="151"/>
      <c r="SJG18" s="151"/>
      <c r="SJH18" s="151"/>
      <c r="SJI18" s="151"/>
      <c r="SJJ18" s="151"/>
      <c r="SJK18" s="151"/>
      <c r="SJL18" s="151"/>
      <c r="SJM18" s="151"/>
      <c r="SJN18" s="151"/>
      <c r="SJO18" s="151"/>
      <c r="SJP18" s="151"/>
      <c r="SJQ18" s="151"/>
      <c r="SJR18" s="151"/>
      <c r="SJS18" s="151"/>
      <c r="SJT18" s="151"/>
      <c r="SJU18" s="151"/>
      <c r="SJV18" s="151"/>
      <c r="SJW18" s="151"/>
      <c r="SJX18" s="151"/>
      <c r="SJY18" s="151"/>
      <c r="SJZ18" s="151"/>
      <c r="SKA18" s="151"/>
      <c r="SKB18" s="151"/>
      <c r="SKC18" s="151"/>
      <c r="SKD18" s="151"/>
      <c r="SKE18" s="151"/>
      <c r="SKF18" s="151"/>
      <c r="SKG18" s="151"/>
      <c r="SKH18" s="151"/>
      <c r="SKI18" s="151"/>
      <c r="SKJ18" s="151"/>
      <c r="SKK18" s="151"/>
      <c r="SKL18" s="151"/>
      <c r="SKM18" s="151"/>
      <c r="SKN18" s="151"/>
      <c r="SKO18" s="151"/>
      <c r="SKP18" s="151"/>
      <c r="SKQ18" s="151"/>
      <c r="SKR18" s="151"/>
      <c r="SKS18" s="151"/>
      <c r="SKT18" s="151"/>
      <c r="SKU18" s="151"/>
      <c r="SKV18" s="151"/>
      <c r="SKW18" s="151"/>
      <c r="SKX18" s="151"/>
      <c r="SKY18" s="151"/>
      <c r="SKZ18" s="151"/>
      <c r="SLA18" s="151"/>
      <c r="SLB18" s="151"/>
      <c r="SLC18" s="151"/>
      <c r="SLD18" s="151"/>
      <c r="SLE18" s="151"/>
      <c r="SLF18" s="151"/>
      <c r="SLG18" s="151"/>
      <c r="SLH18" s="151"/>
      <c r="SLI18" s="151"/>
      <c r="SLJ18" s="151"/>
      <c r="SLK18" s="151"/>
      <c r="SLL18" s="151"/>
      <c r="SLM18" s="151"/>
      <c r="SLN18" s="151"/>
      <c r="SLO18" s="151"/>
      <c r="SLP18" s="151"/>
      <c r="SLQ18" s="151"/>
      <c r="SLR18" s="151"/>
      <c r="SLS18" s="151"/>
      <c r="SLT18" s="151"/>
      <c r="SLU18" s="151"/>
      <c r="SLV18" s="151"/>
      <c r="SLW18" s="151"/>
      <c r="SLX18" s="151"/>
      <c r="SLY18" s="151"/>
      <c r="SLZ18" s="151"/>
      <c r="SMA18" s="151"/>
      <c r="SMB18" s="151"/>
      <c r="SMC18" s="151"/>
      <c r="SMD18" s="151"/>
      <c r="SME18" s="151"/>
      <c r="SMF18" s="151"/>
      <c r="SMG18" s="151"/>
      <c r="SMH18" s="151"/>
      <c r="SMI18" s="151"/>
      <c r="SMJ18" s="151"/>
      <c r="SMK18" s="151"/>
      <c r="SML18" s="151"/>
      <c r="SMM18" s="151"/>
      <c r="SMN18" s="151"/>
      <c r="SMO18" s="151"/>
      <c r="SMP18" s="151"/>
      <c r="SMQ18" s="151"/>
      <c r="SMR18" s="151"/>
      <c r="SMS18" s="151"/>
      <c r="SMT18" s="151"/>
      <c r="SMU18" s="151"/>
      <c r="SMV18" s="151"/>
      <c r="SMW18" s="151"/>
      <c r="SMX18" s="151"/>
      <c r="SMY18" s="151"/>
      <c r="SMZ18" s="151"/>
      <c r="SNA18" s="151"/>
      <c r="SNB18" s="151"/>
      <c r="SNC18" s="151"/>
      <c r="SND18" s="151"/>
      <c r="SNE18" s="151"/>
      <c r="SNF18" s="151"/>
      <c r="SNG18" s="151"/>
      <c r="SNH18" s="151"/>
      <c r="SNI18" s="151"/>
      <c r="SNJ18" s="151"/>
      <c r="SNK18" s="151"/>
      <c r="SNL18" s="151"/>
      <c r="SNM18" s="151"/>
      <c r="SNN18" s="151"/>
      <c r="SNO18" s="151"/>
      <c r="SNP18" s="151"/>
      <c r="SNQ18" s="151"/>
      <c r="SNR18" s="151"/>
      <c r="SNS18" s="151"/>
      <c r="SNT18" s="151"/>
      <c r="SNU18" s="151"/>
      <c r="SNV18" s="151"/>
      <c r="SNW18" s="151"/>
      <c r="SNX18" s="151"/>
      <c r="SNY18" s="151"/>
      <c r="SNZ18" s="151"/>
      <c r="SOA18" s="151"/>
      <c r="SOB18" s="151"/>
      <c r="SOC18" s="151"/>
      <c r="SOD18" s="151"/>
      <c r="SOE18" s="151"/>
      <c r="SOF18" s="151"/>
      <c r="SOG18" s="151"/>
      <c r="SOH18" s="151"/>
      <c r="SOI18" s="151"/>
      <c r="SOJ18" s="151"/>
      <c r="SOK18" s="151"/>
      <c r="SOL18" s="151"/>
      <c r="SOM18" s="151"/>
      <c r="SON18" s="151"/>
      <c r="SOO18" s="151"/>
      <c r="SOP18" s="151"/>
      <c r="SOQ18" s="151"/>
      <c r="SOR18" s="151"/>
      <c r="SOS18" s="151"/>
      <c r="SOT18" s="151"/>
      <c r="SOU18" s="151"/>
      <c r="SOV18" s="151"/>
      <c r="SOW18" s="151"/>
      <c r="SOX18" s="151"/>
      <c r="SOY18" s="151"/>
      <c r="SOZ18" s="151"/>
      <c r="SPA18" s="151"/>
      <c r="SPB18" s="151"/>
      <c r="SPC18" s="151"/>
      <c r="SPD18" s="151"/>
      <c r="SPE18" s="151"/>
      <c r="SPF18" s="151"/>
      <c r="SPG18" s="151"/>
      <c r="SPH18" s="151"/>
      <c r="SPI18" s="151"/>
      <c r="SPJ18" s="151"/>
      <c r="SPK18" s="151"/>
      <c r="SPL18" s="151"/>
      <c r="SPM18" s="151"/>
      <c r="SPN18" s="151"/>
      <c r="SPO18" s="151"/>
      <c r="SPP18" s="151"/>
      <c r="SPQ18" s="151"/>
      <c r="SPR18" s="151"/>
      <c r="SPS18" s="151"/>
      <c r="SPT18" s="151"/>
      <c r="SPU18" s="151"/>
      <c r="SPV18" s="151"/>
      <c r="SPW18" s="151"/>
      <c r="SPX18" s="151"/>
      <c r="SPY18" s="151"/>
      <c r="SPZ18" s="151"/>
      <c r="SQA18" s="151"/>
      <c r="SQB18" s="151"/>
      <c r="SQC18" s="151"/>
      <c r="SQD18" s="151"/>
      <c r="SQE18" s="151"/>
      <c r="SQF18" s="151"/>
      <c r="SQG18" s="151"/>
      <c r="SQH18" s="151"/>
      <c r="SQI18" s="151"/>
      <c r="SQJ18" s="151"/>
      <c r="SQK18" s="151"/>
      <c r="SQL18" s="151"/>
      <c r="SQM18" s="151"/>
      <c r="SQN18" s="151"/>
      <c r="SQO18" s="151"/>
      <c r="SQP18" s="151"/>
      <c r="SQQ18" s="151"/>
      <c r="SQR18" s="151"/>
      <c r="SQS18" s="151"/>
      <c r="SQT18" s="151"/>
      <c r="SQU18" s="151"/>
      <c r="SQV18" s="151"/>
      <c r="SQW18" s="151"/>
      <c r="SQX18" s="151"/>
      <c r="SQY18" s="151"/>
      <c r="SQZ18" s="151"/>
      <c r="SRA18" s="151"/>
      <c r="SRB18" s="151"/>
      <c r="SRC18" s="151"/>
      <c r="SRD18" s="151"/>
      <c r="SRE18" s="151"/>
      <c r="SRF18" s="151"/>
      <c r="SRG18" s="151"/>
      <c r="SRH18" s="151"/>
      <c r="SRI18" s="151"/>
      <c r="SRJ18" s="151"/>
      <c r="SRK18" s="151"/>
      <c r="SRL18" s="151"/>
      <c r="SRM18" s="151"/>
      <c r="SRN18" s="151"/>
      <c r="SRO18" s="151"/>
      <c r="SRP18" s="151"/>
      <c r="SRQ18" s="151"/>
      <c r="SRR18" s="151"/>
      <c r="SRS18" s="151"/>
      <c r="SRT18" s="151"/>
      <c r="SRU18" s="151"/>
      <c r="SRV18" s="151"/>
      <c r="SRW18" s="151"/>
      <c r="SRX18" s="151"/>
      <c r="SRY18" s="151"/>
      <c r="SRZ18" s="151"/>
      <c r="SSA18" s="151"/>
      <c r="SSB18" s="151"/>
      <c r="SSC18" s="151"/>
      <c r="SSD18" s="151"/>
      <c r="SSE18" s="151"/>
      <c r="SSF18" s="151"/>
      <c r="SSG18" s="151"/>
      <c r="SSH18" s="151"/>
      <c r="SSI18" s="151"/>
      <c r="SSJ18" s="151"/>
      <c r="SSK18" s="151"/>
      <c r="SSL18" s="151"/>
      <c r="SSM18" s="151"/>
      <c r="SSN18" s="151"/>
      <c r="SSO18" s="151"/>
      <c r="SSP18" s="151"/>
      <c r="SSQ18" s="151"/>
      <c r="SSR18" s="151"/>
      <c r="SSS18" s="151"/>
      <c r="SST18" s="151"/>
      <c r="SSU18" s="151"/>
      <c r="SSV18" s="151"/>
      <c r="SSW18" s="151"/>
      <c r="SSX18" s="151"/>
      <c r="SSY18" s="151"/>
      <c r="SSZ18" s="151"/>
      <c r="STA18" s="151"/>
      <c r="STB18" s="151"/>
      <c r="STC18" s="151"/>
      <c r="STD18" s="151"/>
      <c r="STE18" s="151"/>
      <c r="STF18" s="151"/>
      <c r="STG18" s="151"/>
      <c r="STH18" s="151"/>
      <c r="STI18" s="151"/>
      <c r="STJ18" s="151"/>
      <c r="STK18" s="151"/>
      <c r="STL18" s="151"/>
      <c r="STM18" s="151"/>
      <c r="STN18" s="151"/>
      <c r="STO18" s="151"/>
      <c r="STP18" s="151"/>
      <c r="STQ18" s="151"/>
      <c r="STR18" s="151"/>
      <c r="STS18" s="151"/>
      <c r="STT18" s="151"/>
      <c r="STU18" s="151"/>
      <c r="STV18" s="151"/>
      <c r="STW18" s="151"/>
      <c r="STX18" s="151"/>
      <c r="STY18" s="151"/>
      <c r="STZ18" s="151"/>
      <c r="SUA18" s="151"/>
      <c r="SUB18" s="151"/>
      <c r="SUC18" s="151"/>
      <c r="SUD18" s="151"/>
      <c r="SUE18" s="151"/>
      <c r="SUF18" s="151"/>
      <c r="SUG18" s="151"/>
      <c r="SUH18" s="151"/>
      <c r="SUI18" s="151"/>
      <c r="SUJ18" s="151"/>
      <c r="SUK18" s="151"/>
      <c r="SUL18" s="151"/>
      <c r="SUM18" s="151"/>
      <c r="SUN18" s="151"/>
      <c r="SUO18" s="151"/>
      <c r="SUP18" s="151"/>
      <c r="SUQ18" s="151"/>
      <c r="SUR18" s="151"/>
      <c r="SUS18" s="151"/>
      <c r="SUT18" s="151"/>
      <c r="SUU18" s="151"/>
      <c r="SUV18" s="151"/>
      <c r="SUW18" s="151"/>
      <c r="SUX18" s="151"/>
      <c r="SUY18" s="151"/>
      <c r="SUZ18" s="151"/>
      <c r="SVA18" s="151"/>
      <c r="SVB18" s="151"/>
      <c r="SVC18" s="151"/>
      <c r="SVD18" s="151"/>
      <c r="SVE18" s="151"/>
      <c r="SVF18" s="151"/>
      <c r="SVG18" s="151"/>
      <c r="SVH18" s="151"/>
      <c r="SVI18" s="151"/>
      <c r="SVJ18" s="151"/>
      <c r="SVK18" s="151"/>
      <c r="SVL18" s="151"/>
      <c r="SVM18" s="151"/>
      <c r="SVN18" s="151"/>
      <c r="SVO18" s="151"/>
      <c r="SVP18" s="151"/>
      <c r="SVQ18" s="151"/>
      <c r="SVR18" s="151"/>
      <c r="SVS18" s="151"/>
      <c r="SVT18" s="151"/>
      <c r="SVU18" s="151"/>
      <c r="SVV18" s="151"/>
      <c r="SVW18" s="151"/>
      <c r="SVX18" s="151"/>
      <c r="SVY18" s="151"/>
      <c r="SVZ18" s="151"/>
      <c r="SWA18" s="151"/>
      <c r="SWB18" s="151"/>
      <c r="SWC18" s="151"/>
      <c r="SWD18" s="151"/>
      <c r="SWE18" s="151"/>
      <c r="SWF18" s="151"/>
      <c r="SWG18" s="151"/>
      <c r="SWH18" s="151"/>
      <c r="SWI18" s="151"/>
      <c r="SWJ18" s="151"/>
      <c r="SWK18" s="151"/>
      <c r="SWL18" s="151"/>
      <c r="SWM18" s="151"/>
      <c r="SWN18" s="151"/>
      <c r="SWO18" s="151"/>
      <c r="SWP18" s="151"/>
      <c r="SWQ18" s="151"/>
      <c r="SWR18" s="151"/>
      <c r="SWS18" s="151"/>
      <c r="SWT18" s="151"/>
      <c r="SWU18" s="151"/>
      <c r="SWV18" s="151"/>
      <c r="SWW18" s="151"/>
      <c r="SWX18" s="151"/>
      <c r="SWY18" s="151"/>
      <c r="SWZ18" s="151"/>
      <c r="SXA18" s="151"/>
      <c r="SXB18" s="151"/>
      <c r="SXC18" s="151"/>
      <c r="SXD18" s="151"/>
      <c r="SXE18" s="151"/>
      <c r="SXF18" s="151"/>
      <c r="SXG18" s="151"/>
      <c r="SXH18" s="151"/>
      <c r="SXI18" s="151"/>
      <c r="SXJ18" s="151"/>
      <c r="SXK18" s="151"/>
      <c r="SXL18" s="151"/>
      <c r="SXM18" s="151"/>
      <c r="SXN18" s="151"/>
      <c r="SXO18" s="151"/>
      <c r="SXP18" s="151"/>
      <c r="SXQ18" s="151"/>
      <c r="SXR18" s="151"/>
      <c r="SXS18" s="151"/>
      <c r="SXT18" s="151"/>
      <c r="SXU18" s="151"/>
      <c r="SXV18" s="151"/>
      <c r="SXW18" s="151"/>
      <c r="SXX18" s="151"/>
      <c r="SXY18" s="151"/>
      <c r="SXZ18" s="151"/>
      <c r="SYA18" s="151"/>
      <c r="SYB18" s="151"/>
      <c r="SYC18" s="151"/>
      <c r="SYD18" s="151"/>
      <c r="SYE18" s="151"/>
      <c r="SYF18" s="151"/>
      <c r="SYG18" s="151"/>
      <c r="SYH18" s="151"/>
      <c r="SYI18" s="151"/>
      <c r="SYJ18" s="151"/>
      <c r="SYK18" s="151"/>
      <c r="SYL18" s="151"/>
      <c r="SYM18" s="151"/>
      <c r="SYN18" s="151"/>
      <c r="SYO18" s="151"/>
      <c r="SYP18" s="151"/>
      <c r="SYQ18" s="151"/>
      <c r="SYR18" s="151"/>
      <c r="SYS18" s="151"/>
      <c r="SYT18" s="151"/>
      <c r="SYU18" s="151"/>
      <c r="SYV18" s="151"/>
      <c r="SYW18" s="151"/>
      <c r="SYX18" s="151"/>
      <c r="SYY18" s="151"/>
      <c r="SYZ18" s="151"/>
      <c r="SZA18" s="151"/>
      <c r="SZB18" s="151"/>
      <c r="SZC18" s="151"/>
      <c r="SZD18" s="151"/>
      <c r="SZE18" s="151"/>
      <c r="SZF18" s="151"/>
      <c r="SZG18" s="151"/>
      <c r="SZH18" s="151"/>
      <c r="SZI18" s="151"/>
      <c r="SZJ18" s="151"/>
      <c r="SZK18" s="151"/>
      <c r="SZL18" s="151"/>
      <c r="SZM18" s="151"/>
      <c r="SZN18" s="151"/>
      <c r="SZO18" s="151"/>
      <c r="SZP18" s="151"/>
      <c r="SZQ18" s="151"/>
      <c r="SZR18" s="151"/>
      <c r="SZS18" s="151"/>
      <c r="SZT18" s="151"/>
      <c r="SZU18" s="151"/>
      <c r="SZV18" s="151"/>
      <c r="SZW18" s="151"/>
      <c r="SZX18" s="151"/>
      <c r="SZY18" s="151"/>
      <c r="SZZ18" s="151"/>
      <c r="TAA18" s="151"/>
      <c r="TAB18" s="151"/>
      <c r="TAC18" s="151"/>
      <c r="TAD18" s="151"/>
      <c r="TAE18" s="151"/>
      <c r="TAF18" s="151"/>
      <c r="TAG18" s="151"/>
      <c r="TAH18" s="151"/>
      <c r="TAI18" s="151"/>
      <c r="TAJ18" s="151"/>
      <c r="TAK18" s="151"/>
      <c r="TAL18" s="151"/>
      <c r="TAM18" s="151"/>
      <c r="TAN18" s="151"/>
      <c r="TAO18" s="151"/>
      <c r="TAP18" s="151"/>
      <c r="TAQ18" s="151"/>
      <c r="TAR18" s="151"/>
      <c r="TAS18" s="151"/>
      <c r="TAT18" s="151"/>
      <c r="TAU18" s="151"/>
      <c r="TAV18" s="151"/>
      <c r="TAW18" s="151"/>
      <c r="TAX18" s="151"/>
      <c r="TAY18" s="151"/>
      <c r="TAZ18" s="151"/>
      <c r="TBA18" s="151"/>
      <c r="TBB18" s="151"/>
      <c r="TBC18" s="151"/>
      <c r="TBD18" s="151"/>
      <c r="TBE18" s="151"/>
      <c r="TBF18" s="151"/>
      <c r="TBG18" s="151"/>
      <c r="TBH18" s="151"/>
      <c r="TBI18" s="151"/>
      <c r="TBJ18" s="151"/>
      <c r="TBK18" s="151"/>
      <c r="TBL18" s="151"/>
      <c r="TBM18" s="151"/>
      <c r="TBN18" s="151"/>
      <c r="TBO18" s="151"/>
      <c r="TBP18" s="151"/>
      <c r="TBQ18" s="151"/>
      <c r="TBR18" s="151"/>
      <c r="TBS18" s="151"/>
      <c r="TBT18" s="151"/>
      <c r="TBU18" s="151"/>
      <c r="TBV18" s="151"/>
      <c r="TBW18" s="151"/>
      <c r="TBX18" s="151"/>
      <c r="TBY18" s="151"/>
      <c r="TBZ18" s="151"/>
      <c r="TCA18" s="151"/>
      <c r="TCB18" s="151"/>
      <c r="TCC18" s="151"/>
      <c r="TCD18" s="151"/>
      <c r="TCE18" s="151"/>
      <c r="TCF18" s="151"/>
      <c r="TCG18" s="151"/>
      <c r="TCH18" s="151"/>
      <c r="TCI18" s="151"/>
      <c r="TCJ18" s="151"/>
      <c r="TCK18" s="151"/>
      <c r="TCL18" s="151"/>
      <c r="TCM18" s="151"/>
      <c r="TCN18" s="151"/>
      <c r="TCO18" s="151"/>
      <c r="TCP18" s="151"/>
      <c r="TCQ18" s="151"/>
      <c r="TCR18" s="151"/>
      <c r="TCS18" s="151"/>
      <c r="TCT18" s="151"/>
      <c r="TCU18" s="151"/>
      <c r="TCV18" s="151"/>
      <c r="TCW18" s="151"/>
      <c r="TCX18" s="151"/>
      <c r="TCY18" s="151"/>
      <c r="TCZ18" s="151"/>
      <c r="TDA18" s="151"/>
      <c r="TDB18" s="151"/>
      <c r="TDC18" s="151"/>
      <c r="TDD18" s="151"/>
      <c r="TDE18" s="151"/>
      <c r="TDF18" s="151"/>
      <c r="TDG18" s="151"/>
      <c r="TDH18" s="151"/>
      <c r="TDI18" s="151"/>
      <c r="TDJ18" s="151"/>
      <c r="TDK18" s="151"/>
      <c r="TDL18" s="151"/>
      <c r="TDM18" s="151"/>
      <c r="TDN18" s="151"/>
      <c r="TDO18" s="151"/>
      <c r="TDP18" s="151"/>
      <c r="TDQ18" s="151"/>
      <c r="TDR18" s="151"/>
      <c r="TDS18" s="151"/>
      <c r="TDT18" s="151"/>
      <c r="TDU18" s="151"/>
      <c r="TDV18" s="151"/>
      <c r="TDW18" s="151"/>
      <c r="TDX18" s="151"/>
      <c r="TDY18" s="151"/>
      <c r="TDZ18" s="151"/>
      <c r="TEA18" s="151"/>
      <c r="TEB18" s="151"/>
      <c r="TEC18" s="151"/>
      <c r="TED18" s="151"/>
      <c r="TEE18" s="151"/>
      <c r="TEF18" s="151"/>
      <c r="TEG18" s="151"/>
      <c r="TEH18" s="151"/>
      <c r="TEI18" s="151"/>
      <c r="TEJ18" s="151"/>
      <c r="TEK18" s="151"/>
      <c r="TEL18" s="151"/>
      <c r="TEM18" s="151"/>
      <c r="TEN18" s="151"/>
      <c r="TEO18" s="151"/>
      <c r="TEP18" s="151"/>
      <c r="TEQ18" s="151"/>
      <c r="TER18" s="151"/>
      <c r="TES18" s="151"/>
      <c r="TET18" s="151"/>
      <c r="TEU18" s="151"/>
      <c r="TEV18" s="151"/>
      <c r="TEW18" s="151"/>
      <c r="TEX18" s="151"/>
      <c r="TEY18" s="151"/>
      <c r="TEZ18" s="151"/>
      <c r="TFA18" s="151"/>
      <c r="TFB18" s="151"/>
      <c r="TFC18" s="151"/>
      <c r="TFD18" s="151"/>
      <c r="TFE18" s="151"/>
      <c r="TFF18" s="151"/>
      <c r="TFG18" s="151"/>
      <c r="TFH18" s="151"/>
      <c r="TFI18" s="151"/>
      <c r="TFJ18" s="151"/>
      <c r="TFK18" s="151"/>
      <c r="TFL18" s="151"/>
      <c r="TFM18" s="151"/>
      <c r="TFN18" s="151"/>
      <c r="TFO18" s="151"/>
      <c r="TFP18" s="151"/>
      <c r="TFQ18" s="151"/>
      <c r="TFR18" s="151"/>
      <c r="TFS18" s="151"/>
      <c r="TFT18" s="151"/>
      <c r="TFU18" s="151"/>
      <c r="TFV18" s="151"/>
      <c r="TFW18" s="151"/>
      <c r="TFX18" s="151"/>
      <c r="TFY18" s="151"/>
      <c r="TFZ18" s="151"/>
      <c r="TGA18" s="151"/>
      <c r="TGB18" s="151"/>
      <c r="TGC18" s="151"/>
      <c r="TGD18" s="151"/>
      <c r="TGE18" s="151"/>
      <c r="TGF18" s="151"/>
      <c r="TGG18" s="151"/>
      <c r="TGH18" s="151"/>
      <c r="TGI18" s="151"/>
      <c r="TGJ18" s="151"/>
      <c r="TGK18" s="151"/>
      <c r="TGL18" s="151"/>
      <c r="TGM18" s="151"/>
      <c r="TGN18" s="151"/>
      <c r="TGO18" s="151"/>
      <c r="TGP18" s="151"/>
      <c r="TGQ18" s="151"/>
      <c r="TGR18" s="151"/>
      <c r="TGS18" s="151"/>
      <c r="TGT18" s="151"/>
      <c r="TGU18" s="151"/>
      <c r="TGV18" s="151"/>
      <c r="TGW18" s="151"/>
      <c r="TGX18" s="151"/>
      <c r="TGY18" s="151"/>
      <c r="TGZ18" s="151"/>
      <c r="THA18" s="151"/>
      <c r="THB18" s="151"/>
      <c r="THC18" s="151"/>
      <c r="THD18" s="151"/>
      <c r="THE18" s="151"/>
      <c r="THF18" s="151"/>
      <c r="THG18" s="151"/>
      <c r="THH18" s="151"/>
      <c r="THI18" s="151"/>
      <c r="THJ18" s="151"/>
      <c r="THK18" s="151"/>
      <c r="THL18" s="151"/>
      <c r="THM18" s="151"/>
      <c r="THN18" s="151"/>
      <c r="THO18" s="151"/>
      <c r="THP18" s="151"/>
      <c r="THQ18" s="151"/>
      <c r="THR18" s="151"/>
      <c r="THS18" s="151"/>
      <c r="THT18" s="151"/>
      <c r="THU18" s="151"/>
      <c r="THV18" s="151"/>
      <c r="THW18" s="151"/>
      <c r="THX18" s="151"/>
      <c r="THY18" s="151"/>
      <c r="THZ18" s="151"/>
      <c r="TIA18" s="151"/>
      <c r="TIB18" s="151"/>
      <c r="TIC18" s="151"/>
      <c r="TID18" s="151"/>
      <c r="TIE18" s="151"/>
      <c r="TIF18" s="151"/>
      <c r="TIG18" s="151"/>
      <c r="TIH18" s="151"/>
      <c r="TII18" s="151"/>
      <c r="TIJ18" s="151"/>
      <c r="TIK18" s="151"/>
      <c r="TIL18" s="151"/>
      <c r="TIM18" s="151"/>
      <c r="TIN18" s="151"/>
      <c r="TIO18" s="151"/>
      <c r="TIP18" s="151"/>
      <c r="TIQ18" s="151"/>
      <c r="TIR18" s="151"/>
      <c r="TIS18" s="151"/>
      <c r="TIT18" s="151"/>
      <c r="TIU18" s="151"/>
      <c r="TIV18" s="151"/>
      <c r="TIW18" s="151"/>
      <c r="TIX18" s="151"/>
      <c r="TIY18" s="151"/>
      <c r="TIZ18" s="151"/>
      <c r="TJA18" s="151"/>
      <c r="TJB18" s="151"/>
      <c r="TJC18" s="151"/>
      <c r="TJD18" s="151"/>
      <c r="TJE18" s="151"/>
      <c r="TJF18" s="151"/>
      <c r="TJG18" s="151"/>
      <c r="TJH18" s="151"/>
      <c r="TJI18" s="151"/>
      <c r="TJJ18" s="151"/>
      <c r="TJK18" s="151"/>
      <c r="TJL18" s="151"/>
      <c r="TJM18" s="151"/>
      <c r="TJN18" s="151"/>
      <c r="TJO18" s="151"/>
      <c r="TJP18" s="151"/>
      <c r="TJQ18" s="151"/>
      <c r="TJR18" s="151"/>
      <c r="TJS18" s="151"/>
      <c r="TJT18" s="151"/>
      <c r="TJU18" s="151"/>
      <c r="TJV18" s="151"/>
      <c r="TJW18" s="151"/>
      <c r="TJX18" s="151"/>
      <c r="TJY18" s="151"/>
      <c r="TJZ18" s="151"/>
      <c r="TKA18" s="151"/>
      <c r="TKB18" s="151"/>
      <c r="TKC18" s="151"/>
      <c r="TKD18" s="151"/>
      <c r="TKE18" s="151"/>
      <c r="TKF18" s="151"/>
      <c r="TKG18" s="151"/>
      <c r="TKH18" s="151"/>
      <c r="TKI18" s="151"/>
      <c r="TKJ18" s="151"/>
      <c r="TKK18" s="151"/>
      <c r="TKL18" s="151"/>
      <c r="TKM18" s="151"/>
      <c r="TKN18" s="151"/>
      <c r="TKO18" s="151"/>
      <c r="TKP18" s="151"/>
      <c r="TKQ18" s="151"/>
      <c r="TKR18" s="151"/>
      <c r="TKS18" s="151"/>
      <c r="TKT18" s="151"/>
      <c r="TKU18" s="151"/>
      <c r="TKV18" s="151"/>
      <c r="TKW18" s="151"/>
      <c r="TKX18" s="151"/>
      <c r="TKY18" s="151"/>
      <c r="TKZ18" s="151"/>
      <c r="TLA18" s="151"/>
      <c r="TLB18" s="151"/>
      <c r="TLC18" s="151"/>
      <c r="TLD18" s="151"/>
      <c r="TLE18" s="151"/>
      <c r="TLF18" s="151"/>
      <c r="TLG18" s="151"/>
      <c r="TLH18" s="151"/>
      <c r="TLI18" s="151"/>
      <c r="TLJ18" s="151"/>
      <c r="TLK18" s="151"/>
      <c r="TLL18" s="151"/>
      <c r="TLM18" s="151"/>
      <c r="TLN18" s="151"/>
      <c r="TLO18" s="151"/>
      <c r="TLP18" s="151"/>
      <c r="TLQ18" s="151"/>
      <c r="TLR18" s="151"/>
      <c r="TLS18" s="151"/>
      <c r="TLT18" s="151"/>
      <c r="TLU18" s="151"/>
      <c r="TLV18" s="151"/>
      <c r="TLW18" s="151"/>
      <c r="TLX18" s="151"/>
      <c r="TLY18" s="151"/>
      <c r="TLZ18" s="151"/>
      <c r="TMA18" s="151"/>
      <c r="TMB18" s="151"/>
      <c r="TMC18" s="151"/>
      <c r="TMD18" s="151"/>
      <c r="TME18" s="151"/>
      <c r="TMF18" s="151"/>
      <c r="TMG18" s="151"/>
      <c r="TMH18" s="151"/>
      <c r="TMI18" s="151"/>
      <c r="TMJ18" s="151"/>
      <c r="TMK18" s="151"/>
      <c r="TML18" s="151"/>
      <c r="TMM18" s="151"/>
      <c r="TMN18" s="151"/>
      <c r="TMO18" s="151"/>
      <c r="TMP18" s="151"/>
      <c r="TMQ18" s="151"/>
      <c r="TMR18" s="151"/>
      <c r="TMS18" s="151"/>
      <c r="TMT18" s="151"/>
      <c r="TMU18" s="151"/>
      <c r="TMV18" s="151"/>
      <c r="TMW18" s="151"/>
      <c r="TMX18" s="151"/>
      <c r="TMY18" s="151"/>
      <c r="TMZ18" s="151"/>
      <c r="TNA18" s="151"/>
      <c r="TNB18" s="151"/>
      <c r="TNC18" s="151"/>
      <c r="TND18" s="151"/>
      <c r="TNE18" s="151"/>
      <c r="TNF18" s="151"/>
      <c r="TNG18" s="151"/>
      <c r="TNH18" s="151"/>
      <c r="TNI18" s="151"/>
      <c r="TNJ18" s="151"/>
      <c r="TNK18" s="151"/>
      <c r="TNL18" s="151"/>
      <c r="TNM18" s="151"/>
      <c r="TNN18" s="151"/>
      <c r="TNO18" s="151"/>
      <c r="TNP18" s="151"/>
      <c r="TNQ18" s="151"/>
      <c r="TNR18" s="151"/>
      <c r="TNS18" s="151"/>
      <c r="TNT18" s="151"/>
      <c r="TNU18" s="151"/>
      <c r="TNV18" s="151"/>
      <c r="TNW18" s="151"/>
      <c r="TNX18" s="151"/>
      <c r="TNY18" s="151"/>
      <c r="TNZ18" s="151"/>
      <c r="TOA18" s="151"/>
      <c r="TOB18" s="151"/>
      <c r="TOC18" s="151"/>
      <c r="TOD18" s="151"/>
      <c r="TOE18" s="151"/>
      <c r="TOF18" s="151"/>
      <c r="TOG18" s="151"/>
      <c r="TOH18" s="151"/>
      <c r="TOI18" s="151"/>
      <c r="TOJ18" s="151"/>
      <c r="TOK18" s="151"/>
      <c r="TOL18" s="151"/>
      <c r="TOM18" s="151"/>
      <c r="TON18" s="151"/>
      <c r="TOO18" s="151"/>
      <c r="TOP18" s="151"/>
      <c r="TOQ18" s="151"/>
      <c r="TOR18" s="151"/>
      <c r="TOS18" s="151"/>
      <c r="TOT18" s="151"/>
      <c r="TOU18" s="151"/>
      <c r="TOV18" s="151"/>
      <c r="TOW18" s="151"/>
      <c r="TOX18" s="151"/>
      <c r="TOY18" s="151"/>
      <c r="TOZ18" s="151"/>
      <c r="TPA18" s="151"/>
      <c r="TPB18" s="151"/>
      <c r="TPC18" s="151"/>
      <c r="TPD18" s="151"/>
      <c r="TPE18" s="151"/>
      <c r="TPF18" s="151"/>
      <c r="TPG18" s="151"/>
      <c r="TPH18" s="151"/>
      <c r="TPI18" s="151"/>
      <c r="TPJ18" s="151"/>
      <c r="TPK18" s="151"/>
      <c r="TPL18" s="151"/>
      <c r="TPM18" s="151"/>
      <c r="TPN18" s="151"/>
      <c r="TPO18" s="151"/>
      <c r="TPP18" s="151"/>
      <c r="TPQ18" s="151"/>
      <c r="TPR18" s="151"/>
      <c r="TPS18" s="151"/>
      <c r="TPT18" s="151"/>
      <c r="TPU18" s="151"/>
      <c r="TPV18" s="151"/>
      <c r="TPW18" s="151"/>
      <c r="TPX18" s="151"/>
      <c r="TPY18" s="151"/>
      <c r="TPZ18" s="151"/>
      <c r="TQA18" s="151"/>
      <c r="TQB18" s="151"/>
      <c r="TQC18" s="151"/>
      <c r="TQD18" s="151"/>
      <c r="TQE18" s="151"/>
      <c r="TQF18" s="151"/>
      <c r="TQG18" s="151"/>
      <c r="TQH18" s="151"/>
      <c r="TQI18" s="151"/>
      <c r="TQJ18" s="151"/>
      <c r="TQK18" s="151"/>
      <c r="TQL18" s="151"/>
      <c r="TQM18" s="151"/>
      <c r="TQN18" s="151"/>
      <c r="TQO18" s="151"/>
      <c r="TQP18" s="151"/>
      <c r="TQQ18" s="151"/>
      <c r="TQR18" s="151"/>
      <c r="TQS18" s="151"/>
      <c r="TQT18" s="151"/>
      <c r="TQU18" s="151"/>
      <c r="TQV18" s="151"/>
      <c r="TQW18" s="151"/>
      <c r="TQX18" s="151"/>
      <c r="TQY18" s="151"/>
      <c r="TQZ18" s="151"/>
      <c r="TRA18" s="151"/>
      <c r="TRB18" s="151"/>
      <c r="TRC18" s="151"/>
      <c r="TRD18" s="151"/>
      <c r="TRE18" s="151"/>
      <c r="TRF18" s="151"/>
      <c r="TRG18" s="151"/>
      <c r="TRH18" s="151"/>
      <c r="TRI18" s="151"/>
      <c r="TRJ18" s="151"/>
      <c r="TRK18" s="151"/>
      <c r="TRL18" s="151"/>
      <c r="TRM18" s="151"/>
      <c r="TRN18" s="151"/>
      <c r="TRO18" s="151"/>
      <c r="TRP18" s="151"/>
      <c r="TRQ18" s="151"/>
      <c r="TRR18" s="151"/>
      <c r="TRS18" s="151"/>
      <c r="TRT18" s="151"/>
      <c r="TRU18" s="151"/>
      <c r="TRV18" s="151"/>
      <c r="TRW18" s="151"/>
      <c r="TRX18" s="151"/>
      <c r="TRY18" s="151"/>
      <c r="TRZ18" s="151"/>
      <c r="TSA18" s="151"/>
      <c r="TSB18" s="151"/>
      <c r="TSC18" s="151"/>
      <c r="TSD18" s="151"/>
      <c r="TSE18" s="151"/>
      <c r="TSF18" s="151"/>
      <c r="TSG18" s="151"/>
      <c r="TSH18" s="151"/>
      <c r="TSI18" s="151"/>
      <c r="TSJ18" s="151"/>
      <c r="TSK18" s="151"/>
      <c r="TSL18" s="151"/>
      <c r="TSM18" s="151"/>
      <c r="TSN18" s="151"/>
      <c r="TSO18" s="151"/>
      <c r="TSP18" s="151"/>
      <c r="TSQ18" s="151"/>
      <c r="TSR18" s="151"/>
      <c r="TSS18" s="151"/>
      <c r="TST18" s="151"/>
      <c r="TSU18" s="151"/>
      <c r="TSV18" s="151"/>
      <c r="TSW18" s="151"/>
      <c r="TSX18" s="151"/>
      <c r="TSY18" s="151"/>
      <c r="TSZ18" s="151"/>
      <c r="TTA18" s="151"/>
      <c r="TTB18" s="151"/>
      <c r="TTC18" s="151"/>
      <c r="TTD18" s="151"/>
      <c r="TTE18" s="151"/>
      <c r="TTF18" s="151"/>
      <c r="TTG18" s="151"/>
      <c r="TTH18" s="151"/>
      <c r="TTI18" s="151"/>
      <c r="TTJ18" s="151"/>
      <c r="TTK18" s="151"/>
      <c r="TTL18" s="151"/>
      <c r="TTM18" s="151"/>
      <c r="TTN18" s="151"/>
      <c r="TTO18" s="151"/>
      <c r="TTP18" s="151"/>
      <c r="TTQ18" s="151"/>
      <c r="TTR18" s="151"/>
      <c r="TTS18" s="151"/>
      <c r="TTT18" s="151"/>
      <c r="TTU18" s="151"/>
      <c r="TTV18" s="151"/>
      <c r="TTW18" s="151"/>
      <c r="TTX18" s="151"/>
      <c r="TTY18" s="151"/>
      <c r="TTZ18" s="151"/>
      <c r="TUA18" s="151"/>
      <c r="TUB18" s="151"/>
      <c r="TUC18" s="151"/>
      <c r="TUD18" s="151"/>
      <c r="TUE18" s="151"/>
      <c r="TUF18" s="151"/>
      <c r="TUG18" s="151"/>
      <c r="TUH18" s="151"/>
      <c r="TUI18" s="151"/>
      <c r="TUJ18" s="151"/>
      <c r="TUK18" s="151"/>
      <c r="TUL18" s="151"/>
      <c r="TUM18" s="151"/>
      <c r="TUN18" s="151"/>
      <c r="TUO18" s="151"/>
      <c r="TUP18" s="151"/>
      <c r="TUQ18" s="151"/>
      <c r="TUR18" s="151"/>
      <c r="TUS18" s="151"/>
      <c r="TUT18" s="151"/>
      <c r="TUU18" s="151"/>
      <c r="TUV18" s="151"/>
      <c r="TUW18" s="151"/>
      <c r="TUX18" s="151"/>
      <c r="TUY18" s="151"/>
      <c r="TUZ18" s="151"/>
      <c r="TVA18" s="151"/>
      <c r="TVB18" s="151"/>
      <c r="TVC18" s="151"/>
      <c r="TVD18" s="151"/>
      <c r="TVE18" s="151"/>
      <c r="TVF18" s="151"/>
      <c r="TVG18" s="151"/>
      <c r="TVH18" s="151"/>
      <c r="TVI18" s="151"/>
      <c r="TVJ18" s="151"/>
      <c r="TVK18" s="151"/>
      <c r="TVL18" s="151"/>
      <c r="TVM18" s="151"/>
      <c r="TVN18" s="151"/>
      <c r="TVO18" s="151"/>
      <c r="TVP18" s="151"/>
      <c r="TVQ18" s="151"/>
      <c r="TVR18" s="151"/>
      <c r="TVS18" s="151"/>
      <c r="TVT18" s="151"/>
      <c r="TVU18" s="151"/>
      <c r="TVV18" s="151"/>
      <c r="TVW18" s="151"/>
      <c r="TVX18" s="151"/>
      <c r="TVY18" s="151"/>
      <c r="TVZ18" s="151"/>
      <c r="TWA18" s="151"/>
      <c r="TWB18" s="151"/>
      <c r="TWC18" s="151"/>
      <c r="TWD18" s="151"/>
      <c r="TWE18" s="151"/>
      <c r="TWF18" s="151"/>
      <c r="TWG18" s="151"/>
      <c r="TWH18" s="151"/>
      <c r="TWI18" s="151"/>
      <c r="TWJ18" s="151"/>
      <c r="TWK18" s="151"/>
      <c r="TWL18" s="151"/>
      <c r="TWM18" s="151"/>
      <c r="TWN18" s="151"/>
      <c r="TWO18" s="151"/>
      <c r="TWP18" s="151"/>
      <c r="TWQ18" s="151"/>
      <c r="TWR18" s="151"/>
      <c r="TWS18" s="151"/>
      <c r="TWT18" s="151"/>
      <c r="TWU18" s="151"/>
      <c r="TWV18" s="151"/>
      <c r="TWW18" s="151"/>
      <c r="TWX18" s="151"/>
      <c r="TWY18" s="151"/>
      <c r="TWZ18" s="151"/>
      <c r="TXA18" s="151"/>
      <c r="TXB18" s="151"/>
      <c r="TXC18" s="151"/>
      <c r="TXD18" s="151"/>
      <c r="TXE18" s="151"/>
      <c r="TXF18" s="151"/>
      <c r="TXG18" s="151"/>
      <c r="TXH18" s="151"/>
      <c r="TXI18" s="151"/>
      <c r="TXJ18" s="151"/>
      <c r="TXK18" s="151"/>
      <c r="TXL18" s="151"/>
      <c r="TXM18" s="151"/>
      <c r="TXN18" s="151"/>
      <c r="TXO18" s="151"/>
      <c r="TXP18" s="151"/>
      <c r="TXQ18" s="151"/>
      <c r="TXR18" s="151"/>
      <c r="TXS18" s="151"/>
      <c r="TXT18" s="151"/>
      <c r="TXU18" s="151"/>
      <c r="TXV18" s="151"/>
      <c r="TXW18" s="151"/>
      <c r="TXX18" s="151"/>
      <c r="TXY18" s="151"/>
      <c r="TXZ18" s="151"/>
      <c r="TYA18" s="151"/>
      <c r="TYB18" s="151"/>
      <c r="TYC18" s="151"/>
      <c r="TYD18" s="151"/>
      <c r="TYE18" s="151"/>
      <c r="TYF18" s="151"/>
      <c r="TYG18" s="151"/>
      <c r="TYH18" s="151"/>
      <c r="TYI18" s="151"/>
      <c r="TYJ18" s="151"/>
      <c r="TYK18" s="151"/>
      <c r="TYL18" s="151"/>
      <c r="TYM18" s="151"/>
      <c r="TYN18" s="151"/>
      <c r="TYO18" s="151"/>
      <c r="TYP18" s="151"/>
      <c r="TYQ18" s="151"/>
      <c r="TYR18" s="151"/>
      <c r="TYS18" s="151"/>
      <c r="TYT18" s="151"/>
      <c r="TYU18" s="151"/>
      <c r="TYV18" s="151"/>
      <c r="TYW18" s="151"/>
      <c r="TYX18" s="151"/>
      <c r="TYY18" s="151"/>
      <c r="TYZ18" s="151"/>
      <c r="TZA18" s="151"/>
      <c r="TZB18" s="151"/>
      <c r="TZC18" s="151"/>
      <c r="TZD18" s="151"/>
      <c r="TZE18" s="151"/>
      <c r="TZF18" s="151"/>
      <c r="TZG18" s="151"/>
      <c r="TZH18" s="151"/>
      <c r="TZI18" s="151"/>
      <c r="TZJ18" s="151"/>
      <c r="TZK18" s="151"/>
      <c r="TZL18" s="151"/>
      <c r="TZM18" s="151"/>
      <c r="TZN18" s="151"/>
      <c r="TZO18" s="151"/>
      <c r="TZP18" s="151"/>
      <c r="TZQ18" s="151"/>
      <c r="TZR18" s="151"/>
      <c r="TZS18" s="151"/>
      <c r="TZT18" s="151"/>
      <c r="TZU18" s="151"/>
      <c r="TZV18" s="151"/>
      <c r="TZW18" s="151"/>
      <c r="TZX18" s="151"/>
      <c r="TZY18" s="151"/>
      <c r="TZZ18" s="151"/>
      <c r="UAA18" s="151"/>
      <c r="UAB18" s="151"/>
      <c r="UAC18" s="151"/>
      <c r="UAD18" s="151"/>
      <c r="UAE18" s="151"/>
      <c r="UAF18" s="151"/>
      <c r="UAG18" s="151"/>
      <c r="UAH18" s="151"/>
      <c r="UAI18" s="151"/>
      <c r="UAJ18" s="151"/>
      <c r="UAK18" s="151"/>
      <c r="UAL18" s="151"/>
      <c r="UAM18" s="151"/>
      <c r="UAN18" s="151"/>
      <c r="UAO18" s="151"/>
      <c r="UAP18" s="151"/>
      <c r="UAQ18" s="151"/>
      <c r="UAR18" s="151"/>
      <c r="UAS18" s="151"/>
      <c r="UAT18" s="151"/>
      <c r="UAU18" s="151"/>
      <c r="UAV18" s="151"/>
      <c r="UAW18" s="151"/>
      <c r="UAX18" s="151"/>
      <c r="UAY18" s="151"/>
      <c r="UAZ18" s="151"/>
      <c r="UBA18" s="151"/>
      <c r="UBB18" s="151"/>
      <c r="UBC18" s="151"/>
      <c r="UBD18" s="151"/>
      <c r="UBE18" s="151"/>
      <c r="UBF18" s="151"/>
      <c r="UBG18" s="151"/>
      <c r="UBH18" s="151"/>
      <c r="UBI18" s="151"/>
      <c r="UBJ18" s="151"/>
      <c r="UBK18" s="151"/>
      <c r="UBL18" s="151"/>
      <c r="UBM18" s="151"/>
      <c r="UBN18" s="151"/>
      <c r="UBO18" s="151"/>
      <c r="UBP18" s="151"/>
      <c r="UBQ18" s="151"/>
      <c r="UBR18" s="151"/>
      <c r="UBS18" s="151"/>
      <c r="UBT18" s="151"/>
      <c r="UBU18" s="151"/>
      <c r="UBV18" s="151"/>
      <c r="UBW18" s="151"/>
      <c r="UBX18" s="151"/>
      <c r="UBY18" s="151"/>
      <c r="UBZ18" s="151"/>
      <c r="UCA18" s="151"/>
      <c r="UCB18" s="151"/>
      <c r="UCC18" s="151"/>
      <c r="UCD18" s="151"/>
      <c r="UCE18" s="151"/>
      <c r="UCF18" s="151"/>
      <c r="UCG18" s="151"/>
      <c r="UCH18" s="151"/>
      <c r="UCI18" s="151"/>
      <c r="UCJ18" s="151"/>
      <c r="UCK18" s="151"/>
      <c r="UCL18" s="151"/>
      <c r="UCM18" s="151"/>
      <c r="UCN18" s="151"/>
      <c r="UCO18" s="151"/>
      <c r="UCP18" s="151"/>
      <c r="UCQ18" s="151"/>
      <c r="UCR18" s="151"/>
      <c r="UCS18" s="151"/>
      <c r="UCT18" s="151"/>
      <c r="UCU18" s="151"/>
      <c r="UCV18" s="151"/>
      <c r="UCW18" s="151"/>
      <c r="UCX18" s="151"/>
      <c r="UCY18" s="151"/>
      <c r="UCZ18" s="151"/>
      <c r="UDA18" s="151"/>
      <c r="UDB18" s="151"/>
      <c r="UDC18" s="151"/>
      <c r="UDD18" s="151"/>
      <c r="UDE18" s="151"/>
      <c r="UDF18" s="151"/>
      <c r="UDG18" s="151"/>
      <c r="UDH18" s="151"/>
      <c r="UDI18" s="151"/>
      <c r="UDJ18" s="151"/>
      <c r="UDK18" s="151"/>
      <c r="UDL18" s="151"/>
      <c r="UDM18" s="151"/>
      <c r="UDN18" s="151"/>
      <c r="UDO18" s="151"/>
      <c r="UDP18" s="151"/>
      <c r="UDQ18" s="151"/>
      <c r="UDR18" s="151"/>
      <c r="UDS18" s="151"/>
      <c r="UDT18" s="151"/>
      <c r="UDU18" s="151"/>
      <c r="UDV18" s="151"/>
      <c r="UDW18" s="151"/>
      <c r="UDX18" s="151"/>
      <c r="UDY18" s="151"/>
      <c r="UDZ18" s="151"/>
      <c r="UEA18" s="151"/>
      <c r="UEB18" s="151"/>
      <c r="UEC18" s="151"/>
      <c r="UED18" s="151"/>
      <c r="UEE18" s="151"/>
      <c r="UEF18" s="151"/>
      <c r="UEG18" s="151"/>
      <c r="UEH18" s="151"/>
      <c r="UEI18" s="151"/>
      <c r="UEJ18" s="151"/>
      <c r="UEK18" s="151"/>
      <c r="UEL18" s="151"/>
      <c r="UEM18" s="151"/>
      <c r="UEN18" s="151"/>
      <c r="UEO18" s="151"/>
      <c r="UEP18" s="151"/>
      <c r="UEQ18" s="151"/>
      <c r="UER18" s="151"/>
      <c r="UES18" s="151"/>
      <c r="UET18" s="151"/>
      <c r="UEU18" s="151"/>
      <c r="UEV18" s="151"/>
      <c r="UEW18" s="151"/>
      <c r="UEX18" s="151"/>
      <c r="UEY18" s="151"/>
      <c r="UEZ18" s="151"/>
      <c r="UFA18" s="151"/>
      <c r="UFB18" s="151"/>
      <c r="UFC18" s="151"/>
      <c r="UFD18" s="151"/>
      <c r="UFE18" s="151"/>
      <c r="UFF18" s="151"/>
      <c r="UFG18" s="151"/>
      <c r="UFH18" s="151"/>
      <c r="UFI18" s="151"/>
      <c r="UFJ18" s="151"/>
      <c r="UFK18" s="151"/>
      <c r="UFL18" s="151"/>
      <c r="UFM18" s="151"/>
      <c r="UFN18" s="151"/>
      <c r="UFO18" s="151"/>
      <c r="UFP18" s="151"/>
      <c r="UFQ18" s="151"/>
      <c r="UFR18" s="151"/>
      <c r="UFS18" s="151"/>
      <c r="UFT18" s="151"/>
      <c r="UFU18" s="151"/>
      <c r="UFV18" s="151"/>
      <c r="UFW18" s="151"/>
      <c r="UFX18" s="151"/>
      <c r="UFY18" s="151"/>
      <c r="UFZ18" s="151"/>
      <c r="UGA18" s="151"/>
      <c r="UGB18" s="151"/>
      <c r="UGC18" s="151"/>
      <c r="UGD18" s="151"/>
      <c r="UGE18" s="151"/>
      <c r="UGF18" s="151"/>
      <c r="UGG18" s="151"/>
      <c r="UGH18" s="151"/>
      <c r="UGI18" s="151"/>
      <c r="UGJ18" s="151"/>
      <c r="UGK18" s="151"/>
      <c r="UGL18" s="151"/>
      <c r="UGM18" s="151"/>
      <c r="UGN18" s="151"/>
      <c r="UGO18" s="151"/>
      <c r="UGP18" s="151"/>
      <c r="UGQ18" s="151"/>
      <c r="UGR18" s="151"/>
      <c r="UGS18" s="151"/>
      <c r="UGT18" s="151"/>
      <c r="UGU18" s="151"/>
      <c r="UGV18" s="151"/>
      <c r="UGW18" s="151"/>
      <c r="UGX18" s="151"/>
      <c r="UGY18" s="151"/>
      <c r="UGZ18" s="151"/>
      <c r="UHA18" s="151"/>
      <c r="UHB18" s="151"/>
      <c r="UHC18" s="151"/>
      <c r="UHD18" s="151"/>
      <c r="UHE18" s="151"/>
      <c r="UHF18" s="151"/>
      <c r="UHG18" s="151"/>
      <c r="UHH18" s="151"/>
      <c r="UHI18" s="151"/>
      <c r="UHJ18" s="151"/>
      <c r="UHK18" s="151"/>
      <c r="UHL18" s="151"/>
      <c r="UHM18" s="151"/>
      <c r="UHN18" s="151"/>
      <c r="UHO18" s="151"/>
      <c r="UHP18" s="151"/>
      <c r="UHQ18" s="151"/>
      <c r="UHR18" s="151"/>
      <c r="UHS18" s="151"/>
      <c r="UHT18" s="151"/>
      <c r="UHU18" s="151"/>
      <c r="UHV18" s="151"/>
      <c r="UHW18" s="151"/>
      <c r="UHX18" s="151"/>
      <c r="UHY18" s="151"/>
      <c r="UHZ18" s="151"/>
      <c r="UIA18" s="151"/>
      <c r="UIB18" s="151"/>
      <c r="UIC18" s="151"/>
      <c r="UID18" s="151"/>
      <c r="UIE18" s="151"/>
      <c r="UIF18" s="151"/>
      <c r="UIG18" s="151"/>
      <c r="UIH18" s="151"/>
      <c r="UII18" s="151"/>
      <c r="UIJ18" s="151"/>
      <c r="UIK18" s="151"/>
      <c r="UIL18" s="151"/>
      <c r="UIM18" s="151"/>
      <c r="UIN18" s="151"/>
      <c r="UIO18" s="151"/>
      <c r="UIP18" s="151"/>
      <c r="UIQ18" s="151"/>
      <c r="UIR18" s="151"/>
      <c r="UIS18" s="151"/>
      <c r="UIT18" s="151"/>
      <c r="UIU18" s="151"/>
      <c r="UIV18" s="151"/>
      <c r="UIW18" s="151"/>
      <c r="UIX18" s="151"/>
      <c r="UIY18" s="151"/>
      <c r="UIZ18" s="151"/>
      <c r="UJA18" s="151"/>
      <c r="UJB18" s="151"/>
      <c r="UJC18" s="151"/>
      <c r="UJD18" s="151"/>
      <c r="UJE18" s="151"/>
      <c r="UJF18" s="151"/>
      <c r="UJG18" s="151"/>
      <c r="UJH18" s="151"/>
      <c r="UJI18" s="151"/>
      <c r="UJJ18" s="151"/>
      <c r="UJK18" s="151"/>
      <c r="UJL18" s="151"/>
      <c r="UJM18" s="151"/>
      <c r="UJN18" s="151"/>
      <c r="UJO18" s="151"/>
      <c r="UJP18" s="151"/>
      <c r="UJQ18" s="151"/>
      <c r="UJR18" s="151"/>
      <c r="UJS18" s="151"/>
      <c r="UJT18" s="151"/>
      <c r="UJU18" s="151"/>
      <c r="UJV18" s="151"/>
      <c r="UJW18" s="151"/>
      <c r="UJX18" s="151"/>
      <c r="UJY18" s="151"/>
      <c r="UJZ18" s="151"/>
      <c r="UKA18" s="151"/>
      <c r="UKB18" s="151"/>
      <c r="UKC18" s="151"/>
      <c r="UKD18" s="151"/>
      <c r="UKE18" s="151"/>
      <c r="UKF18" s="151"/>
      <c r="UKG18" s="151"/>
      <c r="UKH18" s="151"/>
      <c r="UKI18" s="151"/>
      <c r="UKJ18" s="151"/>
      <c r="UKK18" s="151"/>
      <c r="UKL18" s="151"/>
      <c r="UKM18" s="151"/>
      <c r="UKN18" s="151"/>
      <c r="UKO18" s="151"/>
      <c r="UKP18" s="151"/>
      <c r="UKQ18" s="151"/>
      <c r="UKR18" s="151"/>
      <c r="UKS18" s="151"/>
      <c r="UKT18" s="151"/>
      <c r="UKU18" s="151"/>
      <c r="UKV18" s="151"/>
      <c r="UKW18" s="151"/>
      <c r="UKX18" s="151"/>
      <c r="UKY18" s="151"/>
      <c r="UKZ18" s="151"/>
      <c r="ULA18" s="151"/>
      <c r="ULB18" s="151"/>
      <c r="ULC18" s="151"/>
      <c r="ULD18" s="151"/>
      <c r="ULE18" s="151"/>
      <c r="ULF18" s="151"/>
      <c r="ULG18" s="151"/>
      <c r="ULH18" s="151"/>
      <c r="ULI18" s="151"/>
      <c r="ULJ18" s="151"/>
      <c r="ULK18" s="151"/>
      <c r="ULL18" s="151"/>
      <c r="ULM18" s="151"/>
      <c r="ULN18" s="151"/>
      <c r="ULO18" s="151"/>
      <c r="ULP18" s="151"/>
      <c r="ULQ18" s="151"/>
      <c r="ULR18" s="151"/>
      <c r="ULS18" s="151"/>
      <c r="ULT18" s="151"/>
      <c r="ULU18" s="151"/>
      <c r="ULV18" s="151"/>
      <c r="ULW18" s="151"/>
      <c r="ULX18" s="151"/>
      <c r="ULY18" s="151"/>
      <c r="ULZ18" s="151"/>
      <c r="UMA18" s="151"/>
      <c r="UMB18" s="151"/>
      <c r="UMC18" s="151"/>
      <c r="UMD18" s="151"/>
      <c r="UME18" s="151"/>
      <c r="UMF18" s="151"/>
      <c r="UMG18" s="151"/>
      <c r="UMH18" s="151"/>
      <c r="UMI18" s="151"/>
      <c r="UMJ18" s="151"/>
      <c r="UMK18" s="151"/>
      <c r="UML18" s="151"/>
      <c r="UMM18" s="151"/>
      <c r="UMN18" s="151"/>
      <c r="UMO18" s="151"/>
      <c r="UMP18" s="151"/>
      <c r="UMQ18" s="151"/>
      <c r="UMR18" s="151"/>
      <c r="UMS18" s="151"/>
      <c r="UMT18" s="151"/>
      <c r="UMU18" s="151"/>
      <c r="UMV18" s="151"/>
      <c r="UMW18" s="151"/>
      <c r="UMX18" s="151"/>
      <c r="UMY18" s="151"/>
      <c r="UMZ18" s="151"/>
      <c r="UNA18" s="151"/>
      <c r="UNB18" s="151"/>
      <c r="UNC18" s="151"/>
      <c r="UND18" s="151"/>
      <c r="UNE18" s="151"/>
      <c r="UNF18" s="151"/>
      <c r="UNG18" s="151"/>
      <c r="UNH18" s="151"/>
      <c r="UNI18" s="151"/>
      <c r="UNJ18" s="151"/>
      <c r="UNK18" s="151"/>
      <c r="UNL18" s="151"/>
      <c r="UNM18" s="151"/>
      <c r="UNN18" s="151"/>
      <c r="UNO18" s="151"/>
      <c r="UNP18" s="151"/>
      <c r="UNQ18" s="151"/>
      <c r="UNR18" s="151"/>
      <c r="UNS18" s="151"/>
      <c r="UNT18" s="151"/>
      <c r="UNU18" s="151"/>
      <c r="UNV18" s="151"/>
      <c r="UNW18" s="151"/>
      <c r="UNX18" s="151"/>
      <c r="UNY18" s="151"/>
      <c r="UNZ18" s="151"/>
      <c r="UOA18" s="151"/>
      <c r="UOB18" s="151"/>
      <c r="UOC18" s="151"/>
      <c r="UOD18" s="151"/>
      <c r="UOE18" s="151"/>
      <c r="UOF18" s="151"/>
      <c r="UOG18" s="151"/>
      <c r="UOH18" s="151"/>
      <c r="UOI18" s="151"/>
      <c r="UOJ18" s="151"/>
      <c r="UOK18" s="151"/>
      <c r="UOL18" s="151"/>
      <c r="UOM18" s="151"/>
      <c r="UON18" s="151"/>
      <c r="UOO18" s="151"/>
      <c r="UOP18" s="151"/>
      <c r="UOQ18" s="151"/>
      <c r="UOR18" s="151"/>
      <c r="UOS18" s="151"/>
      <c r="UOT18" s="151"/>
      <c r="UOU18" s="151"/>
      <c r="UOV18" s="151"/>
      <c r="UOW18" s="151"/>
      <c r="UOX18" s="151"/>
      <c r="UOY18" s="151"/>
      <c r="UOZ18" s="151"/>
      <c r="UPA18" s="151"/>
      <c r="UPB18" s="151"/>
      <c r="UPC18" s="151"/>
      <c r="UPD18" s="151"/>
      <c r="UPE18" s="151"/>
      <c r="UPF18" s="151"/>
      <c r="UPG18" s="151"/>
      <c r="UPH18" s="151"/>
      <c r="UPI18" s="151"/>
      <c r="UPJ18" s="151"/>
      <c r="UPK18" s="151"/>
      <c r="UPL18" s="151"/>
      <c r="UPM18" s="151"/>
      <c r="UPN18" s="151"/>
      <c r="UPO18" s="151"/>
      <c r="UPP18" s="151"/>
      <c r="UPQ18" s="151"/>
      <c r="UPR18" s="151"/>
      <c r="UPS18" s="151"/>
      <c r="UPT18" s="151"/>
      <c r="UPU18" s="151"/>
      <c r="UPV18" s="151"/>
      <c r="UPW18" s="151"/>
      <c r="UPX18" s="151"/>
      <c r="UPY18" s="151"/>
      <c r="UPZ18" s="151"/>
      <c r="UQA18" s="151"/>
      <c r="UQB18" s="151"/>
      <c r="UQC18" s="151"/>
      <c r="UQD18" s="151"/>
      <c r="UQE18" s="151"/>
      <c r="UQF18" s="151"/>
      <c r="UQG18" s="151"/>
      <c r="UQH18" s="151"/>
      <c r="UQI18" s="151"/>
      <c r="UQJ18" s="151"/>
      <c r="UQK18" s="151"/>
      <c r="UQL18" s="151"/>
      <c r="UQM18" s="151"/>
      <c r="UQN18" s="151"/>
      <c r="UQO18" s="151"/>
      <c r="UQP18" s="151"/>
      <c r="UQQ18" s="151"/>
      <c r="UQR18" s="151"/>
      <c r="UQS18" s="151"/>
      <c r="UQT18" s="151"/>
      <c r="UQU18" s="151"/>
      <c r="UQV18" s="151"/>
      <c r="UQW18" s="151"/>
      <c r="UQX18" s="151"/>
      <c r="UQY18" s="151"/>
      <c r="UQZ18" s="151"/>
      <c r="URA18" s="151"/>
      <c r="URB18" s="151"/>
      <c r="URC18" s="151"/>
      <c r="URD18" s="151"/>
      <c r="URE18" s="151"/>
      <c r="URF18" s="151"/>
      <c r="URG18" s="151"/>
      <c r="URH18" s="151"/>
      <c r="URI18" s="151"/>
      <c r="URJ18" s="151"/>
      <c r="URK18" s="151"/>
      <c r="URL18" s="151"/>
      <c r="URM18" s="151"/>
      <c r="URN18" s="151"/>
      <c r="URO18" s="151"/>
      <c r="URP18" s="151"/>
      <c r="URQ18" s="151"/>
      <c r="URR18" s="151"/>
      <c r="URS18" s="151"/>
      <c r="URT18" s="151"/>
      <c r="URU18" s="151"/>
      <c r="URV18" s="151"/>
      <c r="URW18" s="151"/>
      <c r="URX18" s="151"/>
      <c r="URY18" s="151"/>
      <c r="URZ18" s="151"/>
      <c r="USA18" s="151"/>
      <c r="USB18" s="151"/>
      <c r="USC18" s="151"/>
      <c r="USD18" s="151"/>
      <c r="USE18" s="151"/>
      <c r="USF18" s="151"/>
      <c r="USG18" s="151"/>
      <c r="USH18" s="151"/>
      <c r="USI18" s="151"/>
      <c r="USJ18" s="151"/>
      <c r="USK18" s="151"/>
      <c r="USL18" s="151"/>
      <c r="USM18" s="151"/>
      <c r="USN18" s="151"/>
      <c r="USO18" s="151"/>
      <c r="USP18" s="151"/>
      <c r="USQ18" s="151"/>
      <c r="USR18" s="151"/>
      <c r="USS18" s="151"/>
      <c r="UST18" s="151"/>
      <c r="USU18" s="151"/>
      <c r="USV18" s="151"/>
      <c r="USW18" s="151"/>
      <c r="USX18" s="151"/>
      <c r="USY18" s="151"/>
      <c r="USZ18" s="151"/>
      <c r="UTA18" s="151"/>
      <c r="UTB18" s="151"/>
      <c r="UTC18" s="151"/>
      <c r="UTD18" s="151"/>
      <c r="UTE18" s="151"/>
      <c r="UTF18" s="151"/>
      <c r="UTG18" s="151"/>
      <c r="UTH18" s="151"/>
      <c r="UTI18" s="151"/>
      <c r="UTJ18" s="151"/>
      <c r="UTK18" s="151"/>
      <c r="UTL18" s="151"/>
      <c r="UTM18" s="151"/>
      <c r="UTN18" s="151"/>
      <c r="UTO18" s="151"/>
      <c r="UTP18" s="151"/>
      <c r="UTQ18" s="151"/>
      <c r="UTR18" s="151"/>
      <c r="UTS18" s="151"/>
      <c r="UTT18" s="151"/>
      <c r="UTU18" s="151"/>
      <c r="UTV18" s="151"/>
      <c r="UTW18" s="151"/>
      <c r="UTX18" s="151"/>
      <c r="UTY18" s="151"/>
      <c r="UTZ18" s="151"/>
      <c r="UUA18" s="151"/>
      <c r="UUB18" s="151"/>
      <c r="UUC18" s="151"/>
      <c r="UUD18" s="151"/>
      <c r="UUE18" s="151"/>
      <c r="UUF18" s="151"/>
      <c r="UUG18" s="151"/>
      <c r="UUH18" s="151"/>
      <c r="UUI18" s="151"/>
      <c r="UUJ18" s="151"/>
      <c r="UUK18" s="151"/>
      <c r="UUL18" s="151"/>
      <c r="UUM18" s="151"/>
      <c r="UUN18" s="151"/>
      <c r="UUO18" s="151"/>
      <c r="UUP18" s="151"/>
      <c r="UUQ18" s="151"/>
      <c r="UUR18" s="151"/>
      <c r="UUS18" s="151"/>
      <c r="UUT18" s="151"/>
      <c r="UUU18" s="151"/>
      <c r="UUV18" s="151"/>
      <c r="UUW18" s="151"/>
      <c r="UUX18" s="151"/>
      <c r="UUY18" s="151"/>
      <c r="UUZ18" s="151"/>
      <c r="UVA18" s="151"/>
      <c r="UVB18" s="151"/>
      <c r="UVC18" s="151"/>
      <c r="UVD18" s="151"/>
      <c r="UVE18" s="151"/>
      <c r="UVF18" s="151"/>
      <c r="UVG18" s="151"/>
      <c r="UVH18" s="151"/>
      <c r="UVI18" s="151"/>
      <c r="UVJ18" s="151"/>
      <c r="UVK18" s="151"/>
      <c r="UVL18" s="151"/>
      <c r="UVM18" s="151"/>
      <c r="UVN18" s="151"/>
      <c r="UVO18" s="151"/>
      <c r="UVP18" s="151"/>
      <c r="UVQ18" s="151"/>
      <c r="UVR18" s="151"/>
      <c r="UVS18" s="151"/>
      <c r="UVT18" s="151"/>
      <c r="UVU18" s="151"/>
      <c r="UVV18" s="151"/>
      <c r="UVW18" s="151"/>
      <c r="UVX18" s="151"/>
      <c r="UVY18" s="151"/>
      <c r="UVZ18" s="151"/>
      <c r="UWA18" s="151"/>
      <c r="UWB18" s="151"/>
      <c r="UWC18" s="151"/>
      <c r="UWD18" s="151"/>
      <c r="UWE18" s="151"/>
      <c r="UWF18" s="151"/>
      <c r="UWG18" s="151"/>
      <c r="UWH18" s="151"/>
      <c r="UWI18" s="151"/>
      <c r="UWJ18" s="151"/>
      <c r="UWK18" s="151"/>
      <c r="UWL18" s="151"/>
      <c r="UWM18" s="151"/>
      <c r="UWN18" s="151"/>
      <c r="UWO18" s="151"/>
      <c r="UWP18" s="151"/>
      <c r="UWQ18" s="151"/>
      <c r="UWR18" s="151"/>
      <c r="UWS18" s="151"/>
      <c r="UWT18" s="151"/>
      <c r="UWU18" s="151"/>
      <c r="UWV18" s="151"/>
      <c r="UWW18" s="151"/>
      <c r="UWX18" s="151"/>
      <c r="UWY18" s="151"/>
      <c r="UWZ18" s="151"/>
      <c r="UXA18" s="151"/>
      <c r="UXB18" s="151"/>
      <c r="UXC18" s="151"/>
      <c r="UXD18" s="151"/>
      <c r="UXE18" s="151"/>
      <c r="UXF18" s="151"/>
      <c r="UXG18" s="151"/>
      <c r="UXH18" s="151"/>
      <c r="UXI18" s="151"/>
      <c r="UXJ18" s="151"/>
      <c r="UXK18" s="151"/>
      <c r="UXL18" s="151"/>
      <c r="UXM18" s="151"/>
      <c r="UXN18" s="151"/>
      <c r="UXO18" s="151"/>
      <c r="UXP18" s="151"/>
      <c r="UXQ18" s="151"/>
      <c r="UXR18" s="151"/>
      <c r="UXS18" s="151"/>
      <c r="UXT18" s="151"/>
      <c r="UXU18" s="151"/>
      <c r="UXV18" s="151"/>
      <c r="UXW18" s="151"/>
      <c r="UXX18" s="151"/>
      <c r="UXY18" s="151"/>
      <c r="UXZ18" s="151"/>
      <c r="UYA18" s="151"/>
      <c r="UYB18" s="151"/>
      <c r="UYC18" s="151"/>
      <c r="UYD18" s="151"/>
      <c r="UYE18" s="151"/>
      <c r="UYF18" s="151"/>
      <c r="UYG18" s="151"/>
      <c r="UYH18" s="151"/>
      <c r="UYI18" s="151"/>
      <c r="UYJ18" s="151"/>
      <c r="UYK18" s="151"/>
      <c r="UYL18" s="151"/>
      <c r="UYM18" s="151"/>
      <c r="UYN18" s="151"/>
      <c r="UYO18" s="151"/>
      <c r="UYP18" s="151"/>
      <c r="UYQ18" s="151"/>
      <c r="UYR18" s="151"/>
      <c r="UYS18" s="151"/>
      <c r="UYT18" s="151"/>
      <c r="UYU18" s="151"/>
      <c r="UYV18" s="151"/>
      <c r="UYW18" s="151"/>
      <c r="UYX18" s="151"/>
      <c r="UYY18" s="151"/>
      <c r="UYZ18" s="151"/>
      <c r="UZA18" s="151"/>
      <c r="UZB18" s="151"/>
      <c r="UZC18" s="151"/>
      <c r="UZD18" s="151"/>
      <c r="UZE18" s="151"/>
      <c r="UZF18" s="151"/>
      <c r="UZG18" s="151"/>
      <c r="UZH18" s="151"/>
      <c r="UZI18" s="151"/>
      <c r="UZJ18" s="151"/>
      <c r="UZK18" s="151"/>
      <c r="UZL18" s="151"/>
      <c r="UZM18" s="151"/>
      <c r="UZN18" s="151"/>
      <c r="UZO18" s="151"/>
      <c r="UZP18" s="151"/>
      <c r="UZQ18" s="151"/>
      <c r="UZR18" s="151"/>
      <c r="UZS18" s="151"/>
      <c r="UZT18" s="151"/>
      <c r="UZU18" s="151"/>
      <c r="UZV18" s="151"/>
      <c r="UZW18" s="151"/>
      <c r="UZX18" s="151"/>
      <c r="UZY18" s="151"/>
      <c r="UZZ18" s="151"/>
      <c r="VAA18" s="151"/>
      <c r="VAB18" s="151"/>
      <c r="VAC18" s="151"/>
      <c r="VAD18" s="151"/>
      <c r="VAE18" s="151"/>
      <c r="VAF18" s="151"/>
      <c r="VAG18" s="151"/>
      <c r="VAH18" s="151"/>
      <c r="VAI18" s="151"/>
      <c r="VAJ18" s="151"/>
      <c r="VAK18" s="151"/>
      <c r="VAL18" s="151"/>
      <c r="VAM18" s="151"/>
      <c r="VAN18" s="151"/>
      <c r="VAO18" s="151"/>
      <c r="VAP18" s="151"/>
      <c r="VAQ18" s="151"/>
      <c r="VAR18" s="151"/>
      <c r="VAS18" s="151"/>
      <c r="VAT18" s="151"/>
      <c r="VAU18" s="151"/>
      <c r="VAV18" s="151"/>
      <c r="VAW18" s="151"/>
      <c r="VAX18" s="151"/>
      <c r="VAY18" s="151"/>
      <c r="VAZ18" s="151"/>
      <c r="VBA18" s="151"/>
      <c r="VBB18" s="151"/>
      <c r="VBC18" s="151"/>
      <c r="VBD18" s="151"/>
      <c r="VBE18" s="151"/>
      <c r="VBF18" s="151"/>
      <c r="VBG18" s="151"/>
      <c r="VBH18" s="151"/>
      <c r="VBI18" s="151"/>
      <c r="VBJ18" s="151"/>
      <c r="VBK18" s="151"/>
      <c r="VBL18" s="151"/>
      <c r="VBM18" s="151"/>
      <c r="VBN18" s="151"/>
      <c r="VBO18" s="151"/>
      <c r="VBP18" s="151"/>
      <c r="VBQ18" s="151"/>
      <c r="VBR18" s="151"/>
      <c r="VBS18" s="151"/>
      <c r="VBT18" s="151"/>
      <c r="VBU18" s="151"/>
      <c r="VBV18" s="151"/>
      <c r="VBW18" s="151"/>
      <c r="VBX18" s="151"/>
      <c r="VBY18" s="151"/>
      <c r="VBZ18" s="151"/>
      <c r="VCA18" s="151"/>
      <c r="VCB18" s="151"/>
      <c r="VCC18" s="151"/>
      <c r="VCD18" s="151"/>
      <c r="VCE18" s="151"/>
      <c r="VCF18" s="151"/>
      <c r="VCG18" s="151"/>
      <c r="VCH18" s="151"/>
      <c r="VCI18" s="151"/>
      <c r="VCJ18" s="151"/>
      <c r="VCK18" s="151"/>
      <c r="VCL18" s="151"/>
      <c r="VCM18" s="151"/>
      <c r="VCN18" s="151"/>
      <c r="VCO18" s="151"/>
      <c r="VCP18" s="151"/>
      <c r="VCQ18" s="151"/>
      <c r="VCR18" s="151"/>
      <c r="VCS18" s="151"/>
      <c r="VCT18" s="151"/>
      <c r="VCU18" s="151"/>
      <c r="VCV18" s="151"/>
      <c r="VCW18" s="151"/>
      <c r="VCX18" s="151"/>
      <c r="VCY18" s="151"/>
      <c r="VCZ18" s="151"/>
      <c r="VDA18" s="151"/>
      <c r="VDB18" s="151"/>
      <c r="VDC18" s="151"/>
      <c r="VDD18" s="151"/>
      <c r="VDE18" s="151"/>
      <c r="VDF18" s="151"/>
      <c r="VDG18" s="151"/>
      <c r="VDH18" s="151"/>
      <c r="VDI18" s="151"/>
      <c r="VDJ18" s="151"/>
      <c r="VDK18" s="151"/>
      <c r="VDL18" s="151"/>
      <c r="VDM18" s="151"/>
      <c r="VDN18" s="151"/>
      <c r="VDO18" s="151"/>
      <c r="VDP18" s="151"/>
      <c r="VDQ18" s="151"/>
      <c r="VDR18" s="151"/>
      <c r="VDS18" s="151"/>
      <c r="VDT18" s="151"/>
      <c r="VDU18" s="151"/>
      <c r="VDV18" s="151"/>
      <c r="VDW18" s="151"/>
      <c r="VDX18" s="151"/>
      <c r="VDY18" s="151"/>
      <c r="VDZ18" s="151"/>
      <c r="VEA18" s="151"/>
      <c r="VEB18" s="151"/>
      <c r="VEC18" s="151"/>
      <c r="VED18" s="151"/>
      <c r="VEE18" s="151"/>
      <c r="VEF18" s="151"/>
      <c r="VEG18" s="151"/>
      <c r="VEH18" s="151"/>
      <c r="VEI18" s="151"/>
      <c r="VEJ18" s="151"/>
      <c r="VEK18" s="151"/>
      <c r="VEL18" s="151"/>
      <c r="VEM18" s="151"/>
      <c r="VEN18" s="151"/>
      <c r="VEO18" s="151"/>
      <c r="VEP18" s="151"/>
      <c r="VEQ18" s="151"/>
      <c r="VER18" s="151"/>
      <c r="VES18" s="151"/>
      <c r="VET18" s="151"/>
      <c r="VEU18" s="151"/>
      <c r="VEV18" s="151"/>
      <c r="VEW18" s="151"/>
      <c r="VEX18" s="151"/>
      <c r="VEY18" s="151"/>
      <c r="VEZ18" s="151"/>
      <c r="VFA18" s="151"/>
      <c r="VFB18" s="151"/>
      <c r="VFC18" s="151"/>
      <c r="VFD18" s="151"/>
      <c r="VFE18" s="151"/>
      <c r="VFF18" s="151"/>
      <c r="VFG18" s="151"/>
      <c r="VFH18" s="151"/>
      <c r="VFI18" s="151"/>
      <c r="VFJ18" s="151"/>
      <c r="VFK18" s="151"/>
      <c r="VFL18" s="151"/>
      <c r="VFM18" s="151"/>
      <c r="VFN18" s="151"/>
      <c r="VFO18" s="151"/>
      <c r="VFP18" s="151"/>
      <c r="VFQ18" s="151"/>
      <c r="VFR18" s="151"/>
      <c r="VFS18" s="151"/>
      <c r="VFT18" s="151"/>
      <c r="VFU18" s="151"/>
      <c r="VFV18" s="151"/>
      <c r="VFW18" s="151"/>
      <c r="VFX18" s="151"/>
      <c r="VFY18" s="151"/>
      <c r="VFZ18" s="151"/>
      <c r="VGA18" s="151"/>
      <c r="VGB18" s="151"/>
      <c r="VGC18" s="151"/>
      <c r="VGD18" s="151"/>
      <c r="VGE18" s="151"/>
      <c r="VGF18" s="151"/>
      <c r="VGG18" s="151"/>
      <c r="VGH18" s="151"/>
      <c r="VGI18" s="151"/>
      <c r="VGJ18" s="151"/>
      <c r="VGK18" s="151"/>
      <c r="VGL18" s="151"/>
      <c r="VGM18" s="151"/>
      <c r="VGN18" s="151"/>
      <c r="VGO18" s="151"/>
      <c r="VGP18" s="151"/>
      <c r="VGQ18" s="151"/>
      <c r="VGR18" s="151"/>
      <c r="VGS18" s="151"/>
      <c r="VGT18" s="151"/>
      <c r="VGU18" s="151"/>
      <c r="VGV18" s="151"/>
      <c r="VGW18" s="151"/>
      <c r="VGX18" s="151"/>
      <c r="VGY18" s="151"/>
      <c r="VGZ18" s="151"/>
      <c r="VHA18" s="151"/>
      <c r="VHB18" s="151"/>
      <c r="VHC18" s="151"/>
      <c r="VHD18" s="151"/>
      <c r="VHE18" s="151"/>
      <c r="VHF18" s="151"/>
      <c r="VHG18" s="151"/>
      <c r="VHH18" s="151"/>
      <c r="VHI18" s="151"/>
      <c r="VHJ18" s="151"/>
      <c r="VHK18" s="151"/>
      <c r="VHL18" s="151"/>
      <c r="VHM18" s="151"/>
      <c r="VHN18" s="151"/>
      <c r="VHO18" s="151"/>
      <c r="VHP18" s="151"/>
      <c r="VHQ18" s="151"/>
      <c r="VHR18" s="151"/>
      <c r="VHS18" s="151"/>
      <c r="VHT18" s="151"/>
      <c r="VHU18" s="151"/>
      <c r="VHV18" s="151"/>
      <c r="VHW18" s="151"/>
      <c r="VHX18" s="151"/>
      <c r="VHY18" s="151"/>
      <c r="VHZ18" s="151"/>
      <c r="VIA18" s="151"/>
      <c r="VIB18" s="151"/>
      <c r="VIC18" s="151"/>
      <c r="VID18" s="151"/>
      <c r="VIE18" s="151"/>
      <c r="VIF18" s="151"/>
      <c r="VIG18" s="151"/>
      <c r="VIH18" s="151"/>
      <c r="VII18" s="151"/>
      <c r="VIJ18" s="151"/>
      <c r="VIK18" s="151"/>
      <c r="VIL18" s="151"/>
      <c r="VIM18" s="151"/>
      <c r="VIN18" s="151"/>
      <c r="VIO18" s="151"/>
      <c r="VIP18" s="151"/>
      <c r="VIQ18" s="151"/>
      <c r="VIR18" s="151"/>
      <c r="VIS18" s="151"/>
      <c r="VIT18" s="151"/>
      <c r="VIU18" s="151"/>
      <c r="VIV18" s="151"/>
      <c r="VIW18" s="151"/>
      <c r="VIX18" s="151"/>
      <c r="VIY18" s="151"/>
      <c r="VIZ18" s="151"/>
      <c r="VJA18" s="151"/>
      <c r="VJB18" s="151"/>
      <c r="VJC18" s="151"/>
      <c r="VJD18" s="151"/>
      <c r="VJE18" s="151"/>
      <c r="VJF18" s="151"/>
      <c r="VJG18" s="151"/>
      <c r="VJH18" s="151"/>
      <c r="VJI18" s="151"/>
      <c r="VJJ18" s="151"/>
      <c r="VJK18" s="151"/>
      <c r="VJL18" s="151"/>
      <c r="VJM18" s="151"/>
      <c r="VJN18" s="151"/>
      <c r="VJO18" s="151"/>
      <c r="VJP18" s="151"/>
      <c r="VJQ18" s="151"/>
      <c r="VJR18" s="151"/>
      <c r="VJS18" s="151"/>
      <c r="VJT18" s="151"/>
      <c r="VJU18" s="151"/>
      <c r="VJV18" s="151"/>
      <c r="VJW18" s="151"/>
      <c r="VJX18" s="151"/>
      <c r="VJY18" s="151"/>
      <c r="VJZ18" s="151"/>
      <c r="VKA18" s="151"/>
      <c r="VKB18" s="151"/>
      <c r="VKC18" s="151"/>
      <c r="VKD18" s="151"/>
      <c r="VKE18" s="151"/>
      <c r="VKF18" s="151"/>
      <c r="VKG18" s="151"/>
      <c r="VKH18" s="151"/>
      <c r="VKI18" s="151"/>
      <c r="VKJ18" s="151"/>
      <c r="VKK18" s="151"/>
      <c r="VKL18" s="151"/>
      <c r="VKM18" s="151"/>
      <c r="VKN18" s="151"/>
      <c r="VKO18" s="151"/>
      <c r="VKP18" s="151"/>
      <c r="VKQ18" s="151"/>
      <c r="VKR18" s="151"/>
      <c r="VKS18" s="151"/>
      <c r="VKT18" s="151"/>
      <c r="VKU18" s="151"/>
      <c r="VKV18" s="151"/>
      <c r="VKW18" s="151"/>
      <c r="VKX18" s="151"/>
      <c r="VKY18" s="151"/>
      <c r="VKZ18" s="151"/>
      <c r="VLA18" s="151"/>
      <c r="VLB18" s="151"/>
      <c r="VLC18" s="151"/>
      <c r="VLD18" s="151"/>
      <c r="VLE18" s="151"/>
      <c r="VLF18" s="151"/>
      <c r="VLG18" s="151"/>
      <c r="VLH18" s="151"/>
      <c r="VLI18" s="151"/>
      <c r="VLJ18" s="151"/>
      <c r="VLK18" s="151"/>
      <c r="VLL18" s="151"/>
      <c r="VLM18" s="151"/>
      <c r="VLN18" s="151"/>
      <c r="VLO18" s="151"/>
      <c r="VLP18" s="151"/>
      <c r="VLQ18" s="151"/>
      <c r="VLR18" s="151"/>
      <c r="VLS18" s="151"/>
      <c r="VLT18" s="151"/>
      <c r="VLU18" s="151"/>
      <c r="VLV18" s="151"/>
      <c r="VLW18" s="151"/>
      <c r="VLX18" s="151"/>
      <c r="VLY18" s="151"/>
      <c r="VLZ18" s="151"/>
      <c r="VMA18" s="151"/>
      <c r="VMB18" s="151"/>
      <c r="VMC18" s="151"/>
      <c r="VMD18" s="151"/>
      <c r="VME18" s="151"/>
      <c r="VMF18" s="151"/>
      <c r="VMG18" s="151"/>
      <c r="VMH18" s="151"/>
      <c r="VMI18" s="151"/>
      <c r="VMJ18" s="151"/>
      <c r="VMK18" s="151"/>
      <c r="VML18" s="151"/>
      <c r="VMM18" s="151"/>
      <c r="VMN18" s="151"/>
      <c r="VMO18" s="151"/>
      <c r="VMP18" s="151"/>
      <c r="VMQ18" s="151"/>
      <c r="VMR18" s="151"/>
      <c r="VMS18" s="151"/>
      <c r="VMT18" s="151"/>
      <c r="VMU18" s="151"/>
      <c r="VMV18" s="151"/>
      <c r="VMW18" s="151"/>
      <c r="VMX18" s="151"/>
      <c r="VMY18" s="151"/>
      <c r="VMZ18" s="151"/>
      <c r="VNA18" s="151"/>
      <c r="VNB18" s="151"/>
      <c r="VNC18" s="151"/>
      <c r="VND18" s="151"/>
      <c r="VNE18" s="151"/>
      <c r="VNF18" s="151"/>
      <c r="VNG18" s="151"/>
      <c r="VNH18" s="151"/>
      <c r="VNI18" s="151"/>
      <c r="VNJ18" s="151"/>
      <c r="VNK18" s="151"/>
      <c r="VNL18" s="151"/>
      <c r="VNM18" s="151"/>
      <c r="VNN18" s="151"/>
      <c r="VNO18" s="151"/>
      <c r="VNP18" s="151"/>
      <c r="VNQ18" s="151"/>
      <c r="VNR18" s="151"/>
      <c r="VNS18" s="151"/>
      <c r="VNT18" s="151"/>
      <c r="VNU18" s="151"/>
      <c r="VNV18" s="151"/>
      <c r="VNW18" s="151"/>
      <c r="VNX18" s="151"/>
      <c r="VNY18" s="151"/>
      <c r="VNZ18" s="151"/>
      <c r="VOA18" s="151"/>
      <c r="VOB18" s="151"/>
      <c r="VOC18" s="151"/>
      <c r="VOD18" s="151"/>
      <c r="VOE18" s="151"/>
      <c r="VOF18" s="151"/>
      <c r="VOG18" s="151"/>
      <c r="VOH18" s="151"/>
      <c r="VOI18" s="151"/>
      <c r="VOJ18" s="151"/>
      <c r="VOK18" s="151"/>
      <c r="VOL18" s="151"/>
      <c r="VOM18" s="151"/>
      <c r="VON18" s="151"/>
      <c r="VOO18" s="151"/>
      <c r="VOP18" s="151"/>
      <c r="VOQ18" s="151"/>
      <c r="VOR18" s="151"/>
      <c r="VOS18" s="151"/>
      <c r="VOT18" s="151"/>
      <c r="VOU18" s="151"/>
      <c r="VOV18" s="151"/>
      <c r="VOW18" s="151"/>
      <c r="VOX18" s="151"/>
      <c r="VOY18" s="151"/>
      <c r="VOZ18" s="151"/>
      <c r="VPA18" s="151"/>
      <c r="VPB18" s="151"/>
      <c r="VPC18" s="151"/>
      <c r="VPD18" s="151"/>
      <c r="VPE18" s="151"/>
      <c r="VPF18" s="151"/>
      <c r="VPG18" s="151"/>
      <c r="VPH18" s="151"/>
      <c r="VPI18" s="151"/>
      <c r="VPJ18" s="151"/>
      <c r="VPK18" s="151"/>
      <c r="VPL18" s="151"/>
      <c r="VPM18" s="151"/>
      <c r="VPN18" s="151"/>
      <c r="VPO18" s="151"/>
      <c r="VPP18" s="151"/>
      <c r="VPQ18" s="151"/>
      <c r="VPR18" s="151"/>
      <c r="VPS18" s="151"/>
      <c r="VPT18" s="151"/>
      <c r="VPU18" s="151"/>
      <c r="VPV18" s="151"/>
      <c r="VPW18" s="151"/>
      <c r="VPX18" s="151"/>
      <c r="VPY18" s="151"/>
      <c r="VPZ18" s="151"/>
      <c r="VQA18" s="151"/>
      <c r="VQB18" s="151"/>
      <c r="VQC18" s="151"/>
      <c r="VQD18" s="151"/>
      <c r="VQE18" s="151"/>
      <c r="VQF18" s="151"/>
      <c r="VQG18" s="151"/>
      <c r="VQH18" s="151"/>
      <c r="VQI18" s="151"/>
      <c r="VQJ18" s="151"/>
      <c r="VQK18" s="151"/>
      <c r="VQL18" s="151"/>
      <c r="VQM18" s="151"/>
      <c r="VQN18" s="151"/>
      <c r="VQO18" s="151"/>
      <c r="VQP18" s="151"/>
      <c r="VQQ18" s="151"/>
      <c r="VQR18" s="151"/>
      <c r="VQS18" s="151"/>
      <c r="VQT18" s="151"/>
      <c r="VQU18" s="151"/>
      <c r="VQV18" s="151"/>
      <c r="VQW18" s="151"/>
      <c r="VQX18" s="151"/>
      <c r="VQY18" s="151"/>
      <c r="VQZ18" s="151"/>
      <c r="VRA18" s="151"/>
      <c r="VRB18" s="151"/>
      <c r="VRC18" s="151"/>
      <c r="VRD18" s="151"/>
      <c r="VRE18" s="151"/>
      <c r="VRF18" s="151"/>
      <c r="VRG18" s="151"/>
      <c r="VRH18" s="151"/>
      <c r="VRI18" s="151"/>
      <c r="VRJ18" s="151"/>
      <c r="VRK18" s="151"/>
      <c r="VRL18" s="151"/>
      <c r="VRM18" s="151"/>
      <c r="VRN18" s="151"/>
      <c r="VRO18" s="151"/>
      <c r="VRP18" s="151"/>
      <c r="VRQ18" s="151"/>
      <c r="VRR18" s="151"/>
      <c r="VRS18" s="151"/>
      <c r="VRT18" s="151"/>
      <c r="VRU18" s="151"/>
      <c r="VRV18" s="151"/>
      <c r="VRW18" s="151"/>
      <c r="VRX18" s="151"/>
      <c r="VRY18" s="151"/>
      <c r="VRZ18" s="151"/>
      <c r="VSA18" s="151"/>
      <c r="VSB18" s="151"/>
      <c r="VSC18" s="151"/>
      <c r="VSD18" s="151"/>
      <c r="VSE18" s="151"/>
      <c r="VSF18" s="151"/>
      <c r="VSG18" s="151"/>
      <c r="VSH18" s="151"/>
      <c r="VSI18" s="151"/>
      <c r="VSJ18" s="151"/>
      <c r="VSK18" s="151"/>
      <c r="VSL18" s="151"/>
      <c r="VSM18" s="151"/>
      <c r="VSN18" s="151"/>
      <c r="VSO18" s="151"/>
      <c r="VSP18" s="151"/>
      <c r="VSQ18" s="151"/>
      <c r="VSR18" s="151"/>
      <c r="VSS18" s="151"/>
      <c r="VST18" s="151"/>
      <c r="VSU18" s="151"/>
      <c r="VSV18" s="151"/>
      <c r="VSW18" s="151"/>
      <c r="VSX18" s="151"/>
      <c r="VSY18" s="151"/>
      <c r="VSZ18" s="151"/>
      <c r="VTA18" s="151"/>
      <c r="VTB18" s="151"/>
      <c r="VTC18" s="151"/>
      <c r="VTD18" s="151"/>
      <c r="VTE18" s="151"/>
      <c r="VTF18" s="151"/>
      <c r="VTG18" s="151"/>
      <c r="VTH18" s="151"/>
      <c r="VTI18" s="151"/>
      <c r="VTJ18" s="151"/>
      <c r="VTK18" s="151"/>
      <c r="VTL18" s="151"/>
      <c r="VTM18" s="151"/>
      <c r="VTN18" s="151"/>
      <c r="VTO18" s="151"/>
      <c r="VTP18" s="151"/>
      <c r="VTQ18" s="151"/>
      <c r="VTR18" s="151"/>
      <c r="VTS18" s="151"/>
      <c r="VTT18" s="151"/>
      <c r="VTU18" s="151"/>
      <c r="VTV18" s="151"/>
      <c r="VTW18" s="151"/>
      <c r="VTX18" s="151"/>
      <c r="VTY18" s="151"/>
      <c r="VTZ18" s="151"/>
      <c r="VUA18" s="151"/>
      <c r="VUB18" s="151"/>
      <c r="VUC18" s="151"/>
      <c r="VUD18" s="151"/>
      <c r="VUE18" s="151"/>
      <c r="VUF18" s="151"/>
      <c r="VUG18" s="151"/>
      <c r="VUH18" s="151"/>
      <c r="VUI18" s="151"/>
      <c r="VUJ18" s="151"/>
      <c r="VUK18" s="151"/>
      <c r="VUL18" s="151"/>
      <c r="VUM18" s="151"/>
      <c r="VUN18" s="151"/>
      <c r="VUO18" s="151"/>
      <c r="VUP18" s="151"/>
      <c r="VUQ18" s="151"/>
      <c r="VUR18" s="151"/>
      <c r="VUS18" s="151"/>
      <c r="VUT18" s="151"/>
      <c r="VUU18" s="151"/>
      <c r="VUV18" s="151"/>
      <c r="VUW18" s="151"/>
      <c r="VUX18" s="151"/>
      <c r="VUY18" s="151"/>
      <c r="VUZ18" s="151"/>
      <c r="VVA18" s="151"/>
      <c r="VVB18" s="151"/>
      <c r="VVC18" s="151"/>
      <c r="VVD18" s="151"/>
      <c r="VVE18" s="151"/>
      <c r="VVF18" s="151"/>
      <c r="VVG18" s="151"/>
      <c r="VVH18" s="151"/>
      <c r="VVI18" s="151"/>
      <c r="VVJ18" s="151"/>
      <c r="VVK18" s="151"/>
      <c r="VVL18" s="151"/>
      <c r="VVM18" s="151"/>
      <c r="VVN18" s="151"/>
      <c r="VVO18" s="151"/>
      <c r="VVP18" s="151"/>
      <c r="VVQ18" s="151"/>
      <c r="VVR18" s="151"/>
      <c r="VVS18" s="151"/>
      <c r="VVT18" s="151"/>
      <c r="VVU18" s="151"/>
      <c r="VVV18" s="151"/>
      <c r="VVW18" s="151"/>
      <c r="VVX18" s="151"/>
      <c r="VVY18" s="151"/>
      <c r="VVZ18" s="151"/>
      <c r="VWA18" s="151"/>
      <c r="VWB18" s="151"/>
      <c r="VWC18" s="151"/>
      <c r="VWD18" s="151"/>
      <c r="VWE18" s="151"/>
      <c r="VWF18" s="151"/>
      <c r="VWG18" s="151"/>
      <c r="VWH18" s="151"/>
      <c r="VWI18" s="151"/>
      <c r="VWJ18" s="151"/>
      <c r="VWK18" s="151"/>
      <c r="VWL18" s="151"/>
      <c r="VWM18" s="151"/>
      <c r="VWN18" s="151"/>
      <c r="VWO18" s="151"/>
      <c r="VWP18" s="151"/>
      <c r="VWQ18" s="151"/>
      <c r="VWR18" s="151"/>
      <c r="VWS18" s="151"/>
      <c r="VWT18" s="151"/>
      <c r="VWU18" s="151"/>
      <c r="VWV18" s="151"/>
      <c r="VWW18" s="151"/>
      <c r="VWX18" s="151"/>
      <c r="VWY18" s="151"/>
      <c r="VWZ18" s="151"/>
      <c r="VXA18" s="151"/>
      <c r="VXB18" s="151"/>
      <c r="VXC18" s="151"/>
      <c r="VXD18" s="151"/>
      <c r="VXE18" s="151"/>
      <c r="VXF18" s="151"/>
      <c r="VXG18" s="151"/>
      <c r="VXH18" s="151"/>
      <c r="VXI18" s="151"/>
      <c r="VXJ18" s="151"/>
      <c r="VXK18" s="151"/>
      <c r="VXL18" s="151"/>
      <c r="VXM18" s="151"/>
      <c r="VXN18" s="151"/>
      <c r="VXO18" s="151"/>
      <c r="VXP18" s="151"/>
      <c r="VXQ18" s="151"/>
      <c r="VXR18" s="151"/>
      <c r="VXS18" s="151"/>
      <c r="VXT18" s="151"/>
      <c r="VXU18" s="151"/>
      <c r="VXV18" s="151"/>
      <c r="VXW18" s="151"/>
      <c r="VXX18" s="151"/>
      <c r="VXY18" s="151"/>
      <c r="VXZ18" s="151"/>
      <c r="VYA18" s="151"/>
      <c r="VYB18" s="151"/>
      <c r="VYC18" s="151"/>
      <c r="VYD18" s="151"/>
      <c r="VYE18" s="151"/>
      <c r="VYF18" s="151"/>
      <c r="VYG18" s="151"/>
      <c r="VYH18" s="151"/>
      <c r="VYI18" s="151"/>
      <c r="VYJ18" s="151"/>
      <c r="VYK18" s="151"/>
      <c r="VYL18" s="151"/>
      <c r="VYM18" s="151"/>
      <c r="VYN18" s="151"/>
      <c r="VYO18" s="151"/>
      <c r="VYP18" s="151"/>
      <c r="VYQ18" s="151"/>
      <c r="VYR18" s="151"/>
      <c r="VYS18" s="151"/>
      <c r="VYT18" s="151"/>
      <c r="VYU18" s="151"/>
      <c r="VYV18" s="151"/>
      <c r="VYW18" s="151"/>
      <c r="VYX18" s="151"/>
      <c r="VYY18" s="151"/>
      <c r="VYZ18" s="151"/>
      <c r="VZA18" s="151"/>
      <c r="VZB18" s="151"/>
      <c r="VZC18" s="151"/>
      <c r="VZD18" s="151"/>
      <c r="VZE18" s="151"/>
      <c r="VZF18" s="151"/>
      <c r="VZG18" s="151"/>
      <c r="VZH18" s="151"/>
      <c r="VZI18" s="151"/>
      <c r="VZJ18" s="151"/>
      <c r="VZK18" s="151"/>
      <c r="VZL18" s="151"/>
      <c r="VZM18" s="151"/>
      <c r="VZN18" s="151"/>
      <c r="VZO18" s="151"/>
      <c r="VZP18" s="151"/>
      <c r="VZQ18" s="151"/>
      <c r="VZR18" s="151"/>
      <c r="VZS18" s="151"/>
      <c r="VZT18" s="151"/>
      <c r="VZU18" s="151"/>
      <c r="VZV18" s="151"/>
      <c r="VZW18" s="151"/>
      <c r="VZX18" s="151"/>
      <c r="VZY18" s="151"/>
      <c r="VZZ18" s="151"/>
      <c r="WAA18" s="151"/>
      <c r="WAB18" s="151"/>
      <c r="WAC18" s="151"/>
      <c r="WAD18" s="151"/>
      <c r="WAE18" s="151"/>
      <c r="WAF18" s="151"/>
      <c r="WAG18" s="151"/>
      <c r="WAH18" s="151"/>
      <c r="WAI18" s="151"/>
      <c r="WAJ18" s="151"/>
      <c r="WAK18" s="151"/>
      <c r="WAL18" s="151"/>
      <c r="WAM18" s="151"/>
      <c r="WAN18" s="151"/>
      <c r="WAO18" s="151"/>
      <c r="WAP18" s="151"/>
      <c r="WAQ18" s="151"/>
      <c r="WAR18" s="151"/>
      <c r="WAS18" s="151"/>
      <c r="WAT18" s="151"/>
      <c r="WAU18" s="151"/>
      <c r="WAV18" s="151"/>
      <c r="WAW18" s="151"/>
      <c r="WAX18" s="151"/>
      <c r="WAY18" s="151"/>
      <c r="WAZ18" s="151"/>
      <c r="WBA18" s="151"/>
      <c r="WBB18" s="151"/>
      <c r="WBC18" s="151"/>
      <c r="WBD18" s="151"/>
      <c r="WBE18" s="151"/>
      <c r="WBF18" s="151"/>
      <c r="WBG18" s="151"/>
      <c r="WBH18" s="151"/>
      <c r="WBI18" s="151"/>
      <c r="WBJ18" s="151"/>
      <c r="WBK18" s="151"/>
      <c r="WBL18" s="151"/>
      <c r="WBM18" s="151"/>
      <c r="WBN18" s="151"/>
      <c r="WBO18" s="151"/>
      <c r="WBP18" s="151"/>
      <c r="WBQ18" s="151"/>
      <c r="WBR18" s="151"/>
      <c r="WBS18" s="151"/>
      <c r="WBT18" s="151"/>
      <c r="WBU18" s="151"/>
      <c r="WBV18" s="151"/>
      <c r="WBW18" s="151"/>
      <c r="WBX18" s="151"/>
      <c r="WBY18" s="151"/>
      <c r="WBZ18" s="151"/>
      <c r="WCA18" s="151"/>
      <c r="WCB18" s="151"/>
      <c r="WCC18" s="151"/>
      <c r="WCD18" s="151"/>
      <c r="WCE18" s="151"/>
      <c r="WCF18" s="151"/>
      <c r="WCG18" s="151"/>
      <c r="WCH18" s="151"/>
      <c r="WCI18" s="151"/>
      <c r="WCJ18" s="151"/>
      <c r="WCK18" s="151"/>
      <c r="WCL18" s="151"/>
      <c r="WCM18" s="151"/>
      <c r="WCN18" s="151"/>
      <c r="WCO18" s="151"/>
      <c r="WCP18" s="151"/>
      <c r="WCQ18" s="151"/>
      <c r="WCR18" s="151"/>
      <c r="WCS18" s="151"/>
      <c r="WCT18" s="151"/>
      <c r="WCU18" s="151"/>
      <c r="WCV18" s="151"/>
      <c r="WCW18" s="151"/>
      <c r="WCX18" s="151"/>
      <c r="WCY18" s="151"/>
      <c r="WCZ18" s="151"/>
      <c r="WDA18" s="151"/>
      <c r="WDB18" s="151"/>
      <c r="WDC18" s="151"/>
      <c r="WDD18" s="151"/>
      <c r="WDE18" s="151"/>
      <c r="WDF18" s="151"/>
      <c r="WDG18" s="151"/>
      <c r="WDH18" s="151"/>
      <c r="WDI18" s="151"/>
      <c r="WDJ18" s="151"/>
      <c r="WDK18" s="151"/>
      <c r="WDL18" s="151"/>
      <c r="WDM18" s="151"/>
      <c r="WDN18" s="151"/>
      <c r="WDO18" s="151"/>
      <c r="WDP18" s="151"/>
      <c r="WDQ18" s="151"/>
      <c r="WDR18" s="151"/>
      <c r="WDS18" s="151"/>
      <c r="WDT18" s="151"/>
      <c r="WDU18" s="151"/>
      <c r="WDV18" s="151"/>
      <c r="WDW18" s="151"/>
      <c r="WDX18" s="151"/>
      <c r="WDY18" s="151"/>
      <c r="WDZ18" s="151"/>
      <c r="WEA18" s="151"/>
      <c r="WEB18" s="151"/>
      <c r="WEC18" s="151"/>
      <c r="WED18" s="151"/>
      <c r="WEE18" s="151"/>
      <c r="WEF18" s="151"/>
      <c r="WEG18" s="151"/>
      <c r="WEH18" s="151"/>
      <c r="WEI18" s="151"/>
      <c r="WEJ18" s="151"/>
      <c r="WEK18" s="151"/>
      <c r="WEL18" s="151"/>
      <c r="WEM18" s="151"/>
      <c r="WEN18" s="151"/>
      <c r="WEO18" s="151"/>
      <c r="WEP18" s="151"/>
      <c r="WEQ18" s="151"/>
      <c r="WER18" s="151"/>
      <c r="WES18" s="151"/>
      <c r="WET18" s="151"/>
      <c r="WEU18" s="151"/>
      <c r="WEV18" s="151"/>
      <c r="WEW18" s="151"/>
      <c r="WEX18" s="151"/>
      <c r="WEY18" s="151"/>
      <c r="WEZ18" s="151"/>
      <c r="WFA18" s="151"/>
      <c r="WFB18" s="151"/>
      <c r="WFC18" s="151"/>
      <c r="WFD18" s="151"/>
      <c r="WFE18" s="151"/>
      <c r="WFF18" s="151"/>
      <c r="WFG18" s="151"/>
      <c r="WFH18" s="151"/>
      <c r="WFI18" s="151"/>
      <c r="WFJ18" s="151"/>
      <c r="WFK18" s="151"/>
      <c r="WFL18" s="151"/>
      <c r="WFM18" s="151"/>
      <c r="WFN18" s="151"/>
      <c r="WFO18" s="151"/>
      <c r="WFP18" s="151"/>
      <c r="WFQ18" s="151"/>
      <c r="WFR18" s="151"/>
      <c r="WFS18" s="151"/>
      <c r="WFT18" s="151"/>
      <c r="WFU18" s="151"/>
      <c r="WFV18" s="151"/>
      <c r="WFW18" s="151"/>
      <c r="WFX18" s="151"/>
      <c r="WFY18" s="151"/>
      <c r="WFZ18" s="151"/>
      <c r="WGA18" s="151"/>
      <c r="WGB18" s="151"/>
      <c r="WGC18" s="151"/>
      <c r="WGD18" s="151"/>
      <c r="WGE18" s="151"/>
      <c r="WGF18" s="151"/>
      <c r="WGG18" s="151"/>
      <c r="WGH18" s="151"/>
      <c r="WGI18" s="151"/>
      <c r="WGJ18" s="151"/>
      <c r="WGK18" s="151"/>
      <c r="WGL18" s="151"/>
      <c r="WGM18" s="151"/>
      <c r="WGN18" s="151"/>
      <c r="WGO18" s="151"/>
      <c r="WGP18" s="151"/>
      <c r="WGQ18" s="151"/>
      <c r="WGR18" s="151"/>
      <c r="WGS18" s="151"/>
      <c r="WGT18" s="151"/>
      <c r="WGU18" s="151"/>
      <c r="WGV18" s="151"/>
      <c r="WGW18" s="151"/>
      <c r="WGX18" s="151"/>
      <c r="WGY18" s="151"/>
      <c r="WGZ18" s="151"/>
      <c r="WHA18" s="151"/>
      <c r="WHB18" s="151"/>
      <c r="WHC18" s="151"/>
      <c r="WHD18" s="151"/>
      <c r="WHE18" s="151"/>
      <c r="WHF18" s="151"/>
      <c r="WHG18" s="151"/>
      <c r="WHH18" s="151"/>
      <c r="WHI18" s="151"/>
      <c r="WHJ18" s="151"/>
      <c r="WHK18" s="151"/>
      <c r="WHL18" s="151"/>
      <c r="WHM18" s="151"/>
      <c r="WHN18" s="151"/>
      <c r="WHO18" s="151"/>
      <c r="WHP18" s="151"/>
      <c r="WHQ18" s="151"/>
      <c r="WHR18" s="151"/>
      <c r="WHS18" s="151"/>
      <c r="WHT18" s="151"/>
      <c r="WHU18" s="151"/>
      <c r="WHV18" s="151"/>
      <c r="WHW18" s="151"/>
      <c r="WHX18" s="151"/>
      <c r="WHY18" s="151"/>
      <c r="WHZ18" s="151"/>
      <c r="WIA18" s="151"/>
      <c r="WIB18" s="151"/>
      <c r="WIC18" s="151"/>
      <c r="WID18" s="151"/>
      <c r="WIE18" s="151"/>
      <c r="WIF18" s="151"/>
      <c r="WIG18" s="151"/>
      <c r="WIH18" s="151"/>
      <c r="WII18" s="151"/>
      <c r="WIJ18" s="151"/>
      <c r="WIK18" s="151"/>
      <c r="WIL18" s="151"/>
      <c r="WIM18" s="151"/>
      <c r="WIN18" s="151"/>
      <c r="WIO18" s="151"/>
      <c r="WIP18" s="151"/>
      <c r="WIQ18" s="151"/>
      <c r="WIR18" s="151"/>
      <c r="WIS18" s="151"/>
      <c r="WIT18" s="151"/>
      <c r="WIU18" s="151"/>
      <c r="WIV18" s="151"/>
      <c r="WIW18" s="151"/>
      <c r="WIX18" s="151"/>
      <c r="WIY18" s="151"/>
      <c r="WIZ18" s="151"/>
      <c r="WJA18" s="151"/>
      <c r="WJB18" s="151"/>
      <c r="WJC18" s="151"/>
      <c r="WJD18" s="151"/>
      <c r="WJE18" s="151"/>
      <c r="WJF18" s="151"/>
      <c r="WJG18" s="151"/>
      <c r="WJH18" s="151"/>
      <c r="WJI18" s="151"/>
      <c r="WJJ18" s="151"/>
      <c r="WJK18" s="151"/>
      <c r="WJL18" s="151"/>
      <c r="WJM18" s="151"/>
      <c r="WJN18" s="151"/>
      <c r="WJO18" s="151"/>
      <c r="WJP18" s="151"/>
      <c r="WJQ18" s="151"/>
      <c r="WJR18" s="151"/>
      <c r="WJS18" s="151"/>
      <c r="WJT18" s="151"/>
      <c r="WJU18" s="151"/>
      <c r="WJV18" s="151"/>
      <c r="WJW18" s="151"/>
      <c r="WJX18" s="151"/>
      <c r="WJY18" s="151"/>
      <c r="WJZ18" s="151"/>
      <c r="WKA18" s="151"/>
      <c r="WKB18" s="151"/>
      <c r="WKC18" s="151"/>
      <c r="WKD18" s="151"/>
      <c r="WKE18" s="151"/>
      <c r="WKF18" s="151"/>
      <c r="WKG18" s="151"/>
      <c r="WKH18" s="151"/>
      <c r="WKI18" s="151"/>
      <c r="WKJ18" s="151"/>
      <c r="WKK18" s="151"/>
      <c r="WKL18" s="151"/>
      <c r="WKM18" s="151"/>
      <c r="WKN18" s="151"/>
      <c r="WKO18" s="151"/>
      <c r="WKP18" s="151"/>
      <c r="WKQ18" s="151"/>
      <c r="WKR18" s="151"/>
      <c r="WKS18" s="151"/>
      <c r="WKT18" s="151"/>
      <c r="WKU18" s="151"/>
      <c r="WKV18" s="151"/>
      <c r="WKW18" s="151"/>
      <c r="WKX18" s="151"/>
      <c r="WKY18" s="151"/>
      <c r="WKZ18" s="151"/>
      <c r="WLA18" s="151"/>
      <c r="WLB18" s="151"/>
      <c r="WLC18" s="151"/>
      <c r="WLD18" s="151"/>
      <c r="WLE18" s="151"/>
      <c r="WLF18" s="151"/>
      <c r="WLG18" s="151"/>
      <c r="WLH18" s="151"/>
      <c r="WLI18" s="151"/>
      <c r="WLJ18" s="151"/>
      <c r="WLK18" s="151"/>
      <c r="WLL18" s="151"/>
      <c r="WLM18" s="151"/>
      <c r="WLN18" s="151"/>
      <c r="WLO18" s="151"/>
      <c r="WLP18" s="151"/>
      <c r="WLQ18" s="151"/>
      <c r="WLR18" s="151"/>
      <c r="WLS18" s="151"/>
      <c r="WLT18" s="151"/>
      <c r="WLU18" s="151"/>
      <c r="WLV18" s="151"/>
      <c r="WLW18" s="151"/>
      <c r="WLX18" s="151"/>
      <c r="WLY18" s="151"/>
      <c r="WLZ18" s="151"/>
      <c r="WMA18" s="151"/>
      <c r="WMB18" s="151"/>
      <c r="WMC18" s="151"/>
      <c r="WMD18" s="151"/>
      <c r="WME18" s="151"/>
      <c r="WMF18" s="151"/>
      <c r="WMG18" s="151"/>
      <c r="WMH18" s="151"/>
      <c r="WMI18" s="151"/>
      <c r="WMJ18" s="151"/>
      <c r="WMK18" s="151"/>
      <c r="WML18" s="151"/>
      <c r="WMM18" s="151"/>
      <c r="WMN18" s="151"/>
      <c r="WMO18" s="151"/>
      <c r="WMP18" s="151"/>
      <c r="WMQ18" s="151"/>
      <c r="WMR18" s="151"/>
      <c r="WMS18" s="151"/>
      <c r="WMT18" s="151"/>
      <c r="WMU18" s="151"/>
      <c r="WMV18" s="151"/>
      <c r="WMW18" s="151"/>
      <c r="WMX18" s="151"/>
      <c r="WMY18" s="151"/>
      <c r="WMZ18" s="151"/>
      <c r="WNA18" s="151"/>
      <c r="WNB18" s="151"/>
      <c r="WNC18" s="151"/>
      <c r="WND18" s="151"/>
      <c r="WNE18" s="151"/>
      <c r="WNF18" s="151"/>
      <c r="WNG18" s="151"/>
      <c r="WNH18" s="151"/>
      <c r="WNI18" s="151"/>
      <c r="WNJ18" s="151"/>
      <c r="WNK18" s="151"/>
      <c r="WNL18" s="151"/>
      <c r="WNM18" s="151"/>
      <c r="WNN18" s="151"/>
      <c r="WNO18" s="151"/>
      <c r="WNP18" s="151"/>
      <c r="WNQ18" s="151"/>
      <c r="WNR18" s="151"/>
      <c r="WNS18" s="151"/>
      <c r="WNT18" s="151"/>
      <c r="WNU18" s="151"/>
      <c r="WNV18" s="151"/>
      <c r="WNW18" s="151"/>
      <c r="WNX18" s="151"/>
      <c r="WNY18" s="151"/>
      <c r="WNZ18" s="151"/>
      <c r="WOA18" s="151"/>
      <c r="WOB18" s="151"/>
      <c r="WOC18" s="151"/>
      <c r="WOD18" s="151"/>
      <c r="WOE18" s="151"/>
      <c r="WOF18" s="151"/>
      <c r="WOG18" s="151"/>
      <c r="WOH18" s="151"/>
      <c r="WOI18" s="151"/>
      <c r="WOJ18" s="151"/>
      <c r="WOK18" s="151"/>
      <c r="WOL18" s="151"/>
      <c r="WOM18" s="151"/>
      <c r="WON18" s="151"/>
      <c r="WOO18" s="151"/>
      <c r="WOP18" s="151"/>
      <c r="WOQ18" s="151"/>
      <c r="WOR18" s="151"/>
      <c r="WOS18" s="151"/>
      <c r="WOT18" s="151"/>
      <c r="WOU18" s="151"/>
      <c r="WOV18" s="151"/>
      <c r="WOW18" s="151"/>
      <c r="WOX18" s="151"/>
      <c r="WOY18" s="151"/>
      <c r="WOZ18" s="151"/>
      <c r="WPA18" s="151"/>
      <c r="WPB18" s="151"/>
      <c r="WPC18" s="151"/>
      <c r="WPD18" s="151"/>
      <c r="WPE18" s="151"/>
      <c r="WPF18" s="151"/>
      <c r="WPG18" s="151"/>
      <c r="WPH18" s="151"/>
      <c r="WPI18" s="151"/>
      <c r="WPJ18" s="151"/>
      <c r="WPK18" s="151"/>
      <c r="WPL18" s="151"/>
      <c r="WPM18" s="151"/>
      <c r="WPN18" s="151"/>
      <c r="WPO18" s="151"/>
      <c r="WPP18" s="151"/>
      <c r="WPQ18" s="151"/>
      <c r="WPR18" s="151"/>
      <c r="WPS18" s="151"/>
      <c r="WPT18" s="151"/>
      <c r="WPU18" s="151"/>
      <c r="WPV18" s="151"/>
      <c r="WPW18" s="151"/>
      <c r="WPX18" s="151"/>
      <c r="WPY18" s="151"/>
      <c r="WPZ18" s="151"/>
      <c r="WQA18" s="151"/>
      <c r="WQB18" s="151"/>
      <c r="WQC18" s="151"/>
      <c r="WQD18" s="151"/>
      <c r="WQE18" s="151"/>
      <c r="WQF18" s="151"/>
      <c r="WQG18" s="151"/>
      <c r="WQH18" s="151"/>
      <c r="WQI18" s="151"/>
      <c r="WQJ18" s="151"/>
      <c r="WQK18" s="151"/>
      <c r="WQL18" s="151"/>
      <c r="WQM18" s="151"/>
      <c r="WQN18" s="151"/>
      <c r="WQO18" s="151"/>
      <c r="WQP18" s="151"/>
      <c r="WQQ18" s="151"/>
      <c r="WQR18" s="151"/>
      <c r="WQS18" s="151"/>
      <c r="WQT18" s="151"/>
      <c r="WQU18" s="151"/>
      <c r="WQV18" s="151"/>
      <c r="WQW18" s="151"/>
      <c r="WQX18" s="151"/>
      <c r="WQY18" s="151"/>
      <c r="WQZ18" s="151"/>
      <c r="WRA18" s="151"/>
      <c r="WRB18" s="151"/>
      <c r="WRC18" s="151"/>
      <c r="WRD18" s="151"/>
      <c r="WRE18" s="151"/>
      <c r="WRF18" s="151"/>
      <c r="WRG18" s="151"/>
      <c r="WRH18" s="151"/>
      <c r="WRI18" s="151"/>
      <c r="WRJ18" s="151"/>
      <c r="WRK18" s="151"/>
      <c r="WRL18" s="151"/>
      <c r="WRM18" s="151"/>
      <c r="WRN18" s="151"/>
      <c r="WRO18" s="151"/>
      <c r="WRP18" s="151"/>
      <c r="WRQ18" s="151"/>
      <c r="WRR18" s="151"/>
      <c r="WRS18" s="151"/>
      <c r="WRT18" s="151"/>
      <c r="WRU18" s="151"/>
      <c r="WRV18" s="151"/>
      <c r="WRW18" s="151"/>
      <c r="WRX18" s="151"/>
      <c r="WRY18" s="151"/>
      <c r="WRZ18" s="151"/>
      <c r="WSA18" s="151"/>
      <c r="WSB18" s="151"/>
      <c r="WSC18" s="151"/>
      <c r="WSD18" s="151"/>
      <c r="WSE18" s="151"/>
      <c r="WSF18" s="151"/>
      <c r="WSG18" s="151"/>
      <c r="WSH18" s="151"/>
      <c r="WSI18" s="151"/>
      <c r="WSJ18" s="151"/>
      <c r="WSK18" s="151"/>
      <c r="WSL18" s="151"/>
      <c r="WSM18" s="151"/>
      <c r="WSN18" s="151"/>
      <c r="WSO18" s="151"/>
      <c r="WSP18" s="151"/>
      <c r="WSQ18" s="151"/>
      <c r="WSR18" s="151"/>
      <c r="WSS18" s="151"/>
      <c r="WST18" s="151"/>
      <c r="WSU18" s="151"/>
      <c r="WSV18" s="151"/>
      <c r="WSW18" s="151"/>
      <c r="WSX18" s="151"/>
      <c r="WSY18" s="151"/>
      <c r="WSZ18" s="151"/>
      <c r="WTA18" s="151"/>
      <c r="WTB18" s="151"/>
      <c r="WTC18" s="151"/>
      <c r="WTD18" s="151"/>
      <c r="WTE18" s="151"/>
      <c r="WTF18" s="151"/>
      <c r="WTG18" s="151"/>
      <c r="WTH18" s="151"/>
      <c r="WTI18" s="151"/>
      <c r="WTJ18" s="151"/>
      <c r="WTK18" s="151"/>
      <c r="WTL18" s="151"/>
      <c r="WTM18" s="151"/>
      <c r="WTN18" s="151"/>
      <c r="WTO18" s="151"/>
      <c r="WTP18" s="151"/>
      <c r="WTQ18" s="151"/>
      <c r="WTR18" s="151"/>
      <c r="WTS18" s="151"/>
      <c r="WTT18" s="151"/>
      <c r="WTU18" s="151"/>
      <c r="WTV18" s="151"/>
      <c r="WTW18" s="151"/>
      <c r="WTX18" s="151"/>
      <c r="WTY18" s="151"/>
      <c r="WTZ18" s="151"/>
      <c r="WUA18" s="151"/>
      <c r="WUB18" s="151"/>
      <c r="WUC18" s="151"/>
      <c r="WUD18" s="151"/>
      <c r="WUE18" s="151"/>
      <c r="WUF18" s="151"/>
      <c r="WUG18" s="151"/>
      <c r="WUH18" s="151"/>
      <c r="WUI18" s="151"/>
      <c r="WUJ18" s="151"/>
      <c r="WUK18" s="151"/>
      <c r="WUL18" s="151"/>
      <c r="WUM18" s="151"/>
      <c r="WUN18" s="151"/>
      <c r="WUO18" s="151"/>
      <c r="WUP18" s="151"/>
      <c r="WUQ18" s="151"/>
      <c r="WUR18" s="151"/>
      <c r="WUS18" s="151"/>
      <c r="WUT18" s="151"/>
      <c r="WUU18" s="151"/>
      <c r="WUV18" s="151"/>
      <c r="WUW18" s="151"/>
      <c r="WUX18" s="151"/>
      <c r="WUY18" s="151"/>
      <c r="WUZ18" s="151"/>
      <c r="WVA18" s="151"/>
      <c r="WVB18" s="151"/>
      <c r="WVC18" s="151"/>
      <c r="WVD18" s="151"/>
      <c r="WVE18" s="151"/>
      <c r="WVF18" s="151"/>
      <c r="WVG18" s="151"/>
      <c r="WVH18" s="151"/>
      <c r="WVI18" s="151"/>
      <c r="WVJ18" s="151"/>
      <c r="WVK18" s="151"/>
      <c r="WVL18" s="151"/>
      <c r="WVM18" s="151"/>
      <c r="WVN18" s="151"/>
    </row>
    <row r="19" spans="1:16134" s="151" customFormat="1" ht="19.5" customHeight="1" x14ac:dyDescent="0.35">
      <c r="A19" s="153" t="s">
        <v>982</v>
      </c>
      <c r="B19" s="154" t="s">
        <v>986</v>
      </c>
      <c r="C19" s="152" t="s">
        <v>992</v>
      </c>
      <c r="D19" s="143" t="s">
        <v>988</v>
      </c>
      <c r="E19" s="144" t="s">
        <v>16</v>
      </c>
      <c r="F19" s="145" t="s">
        <v>853</v>
      </c>
      <c r="G19" s="145">
        <v>8</v>
      </c>
      <c r="H19" s="146"/>
      <c r="I19" s="147">
        <f t="shared" si="0"/>
        <v>0</v>
      </c>
      <c r="J19" s="148" t="s">
        <v>17</v>
      </c>
      <c r="K19" s="149" t="s">
        <v>17</v>
      </c>
      <c r="L19" s="150" t="s">
        <v>135</v>
      </c>
    </row>
    <row r="20" spans="1:16134" s="151" customFormat="1" ht="19.5" customHeight="1" x14ac:dyDescent="0.35">
      <c r="A20" s="65" t="s">
        <v>971</v>
      </c>
      <c r="B20" s="71" t="s">
        <v>1210</v>
      </c>
      <c r="C20" s="72" t="s">
        <v>1745</v>
      </c>
      <c r="D20" s="53" t="s">
        <v>1212</v>
      </c>
      <c r="E20" s="144" t="s">
        <v>16</v>
      </c>
      <c r="F20" s="54" t="s">
        <v>853</v>
      </c>
      <c r="G20" s="54">
        <v>9</v>
      </c>
      <c r="H20" s="64"/>
      <c r="I20" s="46">
        <f t="shared" ref="I20:I33" si="1">G20*H20</f>
        <v>0</v>
      </c>
      <c r="J20" s="148" t="s">
        <v>17</v>
      </c>
      <c r="K20" s="57" t="s">
        <v>17</v>
      </c>
      <c r="L20" s="150" t="s">
        <v>135</v>
      </c>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row>
    <row r="21" spans="1:16134" s="151" customFormat="1" ht="19.5" customHeight="1" x14ac:dyDescent="0.35">
      <c r="A21" s="153" t="s">
        <v>1005</v>
      </c>
      <c r="B21" s="154" t="s">
        <v>1006</v>
      </c>
      <c r="C21" s="152" t="s">
        <v>1007</v>
      </c>
      <c r="D21" s="143" t="s">
        <v>1008</v>
      </c>
      <c r="E21" s="144" t="s">
        <v>16</v>
      </c>
      <c r="F21" s="145" t="s">
        <v>853</v>
      </c>
      <c r="G21" s="145">
        <v>4</v>
      </c>
      <c r="H21" s="146"/>
      <c r="I21" s="147">
        <f t="shared" si="1"/>
        <v>0</v>
      </c>
      <c r="J21" s="148" t="s">
        <v>17</v>
      </c>
      <c r="K21" s="149"/>
      <c r="L21" s="150" t="s">
        <v>135</v>
      </c>
      <c r="M21" s="247"/>
      <c r="N21" s="247"/>
      <c r="O21" s="247"/>
      <c r="P21" s="247"/>
      <c r="Q21" s="247"/>
      <c r="R21" s="247"/>
      <c r="S21" s="247"/>
      <c r="T21" s="247"/>
      <c r="U21" s="247"/>
      <c r="V21" s="247"/>
      <c r="W21" s="247"/>
      <c r="X21" s="247"/>
      <c r="Y21" s="247"/>
      <c r="Z21" s="247"/>
      <c r="AA21" s="247"/>
      <c r="AB21" s="247"/>
      <c r="AC21" s="247"/>
      <c r="AD21" s="247"/>
      <c r="AE21" s="247"/>
      <c r="AF21" s="247"/>
      <c r="AG21" s="247"/>
      <c r="AH21" s="247"/>
      <c r="AI21" s="247"/>
      <c r="AJ21" s="247"/>
      <c r="AK21" s="247"/>
      <c r="AL21" s="247"/>
      <c r="AM21" s="247"/>
      <c r="AN21" s="247"/>
      <c r="AO21" s="247"/>
      <c r="AP21" s="247"/>
      <c r="AQ21" s="247"/>
      <c r="AR21" s="247"/>
      <c r="AS21" s="247"/>
      <c r="AT21" s="247"/>
      <c r="AU21" s="247"/>
      <c r="AV21" s="247"/>
      <c r="AW21" s="247"/>
      <c r="AX21" s="247"/>
      <c r="AY21" s="247"/>
      <c r="AZ21" s="247"/>
      <c r="BA21" s="247"/>
      <c r="BB21" s="247"/>
      <c r="BC21" s="247"/>
      <c r="BD21" s="247"/>
      <c r="BE21" s="247"/>
      <c r="BF21" s="247"/>
      <c r="BG21" s="247"/>
      <c r="BH21" s="247"/>
      <c r="BI21" s="247"/>
      <c r="BJ21" s="247"/>
      <c r="BK21" s="247"/>
      <c r="BL21" s="247"/>
      <c r="BM21" s="247"/>
      <c r="BN21" s="247"/>
      <c r="BO21" s="247"/>
      <c r="BP21" s="247"/>
      <c r="BQ21" s="247"/>
      <c r="BR21" s="247"/>
      <c r="BS21" s="247"/>
      <c r="BT21" s="247"/>
      <c r="BU21" s="247"/>
      <c r="BV21" s="247"/>
      <c r="BW21" s="247"/>
      <c r="BX21" s="247"/>
      <c r="BY21" s="247"/>
      <c r="BZ21" s="247"/>
      <c r="CA21" s="247"/>
      <c r="CB21" s="247"/>
      <c r="CC21" s="247"/>
      <c r="CD21" s="247"/>
      <c r="CE21" s="247"/>
      <c r="CF21" s="247"/>
      <c r="CG21" s="247"/>
      <c r="CH21" s="247"/>
      <c r="CI21" s="247"/>
      <c r="CJ21" s="247"/>
      <c r="CK21" s="247"/>
      <c r="CL21" s="247"/>
      <c r="CM21" s="247"/>
      <c r="CN21" s="247"/>
      <c r="CO21" s="247"/>
      <c r="CP21" s="247"/>
      <c r="CQ21" s="247"/>
      <c r="CR21" s="247"/>
      <c r="CS21" s="247"/>
      <c r="CT21" s="247"/>
      <c r="CU21" s="247"/>
      <c r="CV21" s="247"/>
      <c r="CW21" s="247"/>
      <c r="CX21" s="247"/>
      <c r="CY21" s="247"/>
      <c r="CZ21" s="247"/>
      <c r="DA21" s="247"/>
      <c r="DB21" s="247"/>
      <c r="DC21" s="247"/>
      <c r="DD21" s="247"/>
      <c r="DE21" s="247"/>
      <c r="DF21" s="247"/>
      <c r="DG21" s="247"/>
      <c r="DH21" s="247"/>
      <c r="DI21" s="247"/>
      <c r="DJ21" s="247"/>
      <c r="DK21" s="247"/>
      <c r="DL21" s="247"/>
      <c r="DM21" s="247"/>
      <c r="DN21" s="247"/>
      <c r="DO21" s="247"/>
      <c r="DP21" s="247"/>
      <c r="DQ21" s="247"/>
      <c r="DR21" s="247"/>
      <c r="DS21" s="247"/>
      <c r="DT21" s="247"/>
      <c r="DU21" s="247"/>
      <c r="DV21" s="247"/>
      <c r="DW21" s="247"/>
      <c r="DX21" s="247"/>
      <c r="DY21" s="247"/>
      <c r="DZ21" s="247"/>
      <c r="EA21" s="247"/>
      <c r="EB21" s="247"/>
      <c r="EC21" s="247"/>
      <c r="ED21" s="247"/>
      <c r="EE21" s="247"/>
      <c r="EF21" s="247"/>
      <c r="EG21" s="247"/>
      <c r="EH21" s="247"/>
      <c r="EI21" s="247"/>
      <c r="EJ21" s="247"/>
      <c r="EK21" s="247"/>
      <c r="EL21" s="247"/>
      <c r="EM21" s="247"/>
      <c r="EN21" s="247"/>
      <c r="EO21" s="247"/>
      <c r="EP21" s="247"/>
      <c r="EQ21" s="247"/>
      <c r="ER21" s="247"/>
      <c r="ES21" s="247"/>
      <c r="ET21" s="247"/>
      <c r="EU21" s="247"/>
      <c r="EV21" s="247"/>
      <c r="EW21" s="247"/>
      <c r="EX21" s="247"/>
      <c r="EY21" s="247"/>
      <c r="EZ21" s="247"/>
      <c r="FA21" s="247"/>
      <c r="FB21" s="247"/>
      <c r="FC21" s="247"/>
      <c r="FD21" s="247"/>
      <c r="FE21" s="247"/>
      <c r="FF21" s="247"/>
      <c r="FG21" s="247"/>
      <c r="FH21" s="247"/>
      <c r="FI21" s="247"/>
      <c r="FJ21" s="247"/>
      <c r="FK21" s="247"/>
      <c r="FL21" s="247"/>
      <c r="FM21" s="247"/>
      <c r="FN21" s="247"/>
      <c r="FO21" s="247"/>
      <c r="FP21" s="247"/>
      <c r="FQ21" s="247"/>
      <c r="FR21" s="247"/>
      <c r="FS21" s="247"/>
      <c r="FT21" s="247"/>
      <c r="FU21" s="247"/>
      <c r="FV21" s="247"/>
      <c r="FW21" s="247"/>
      <c r="FX21" s="247"/>
      <c r="FY21" s="247"/>
      <c r="FZ21" s="247"/>
      <c r="GA21" s="247"/>
      <c r="GB21" s="247"/>
      <c r="GC21" s="247"/>
      <c r="GD21" s="247"/>
      <c r="GE21" s="247"/>
      <c r="GF21" s="247"/>
      <c r="GG21" s="247"/>
      <c r="GH21" s="247"/>
      <c r="GI21" s="247"/>
      <c r="GJ21" s="247"/>
      <c r="GK21" s="247"/>
      <c r="GL21" s="247"/>
      <c r="GM21" s="247"/>
      <c r="GN21" s="247"/>
      <c r="GO21" s="247"/>
      <c r="GP21" s="247"/>
      <c r="GQ21" s="247"/>
      <c r="GR21" s="247"/>
      <c r="GS21" s="247"/>
      <c r="GT21" s="247"/>
      <c r="GU21" s="247"/>
      <c r="GV21" s="247"/>
      <c r="GW21" s="247"/>
      <c r="GX21" s="247"/>
      <c r="GY21" s="247"/>
      <c r="GZ21" s="247"/>
      <c r="HA21" s="247"/>
      <c r="HB21" s="247"/>
      <c r="HC21" s="247"/>
      <c r="HD21" s="247"/>
      <c r="HE21" s="247"/>
      <c r="HF21" s="247"/>
      <c r="HG21" s="247"/>
      <c r="HH21" s="247"/>
      <c r="HI21" s="247"/>
      <c r="HJ21" s="247"/>
      <c r="HK21" s="247"/>
      <c r="HL21" s="247"/>
      <c r="HM21" s="247"/>
      <c r="HN21" s="247"/>
      <c r="HO21" s="247"/>
      <c r="HP21" s="247"/>
      <c r="HQ21" s="247"/>
      <c r="HR21" s="247"/>
      <c r="HS21" s="247"/>
      <c r="HT21" s="247"/>
      <c r="HU21" s="247"/>
      <c r="HV21" s="247"/>
      <c r="HW21" s="247"/>
      <c r="HX21" s="247"/>
      <c r="HY21" s="247"/>
      <c r="HZ21" s="247"/>
      <c r="IA21" s="247"/>
      <c r="IB21" s="247"/>
      <c r="IC21" s="247"/>
      <c r="ID21" s="247"/>
      <c r="IE21" s="247"/>
      <c r="IF21" s="247"/>
      <c r="IG21" s="247"/>
      <c r="IH21" s="247"/>
      <c r="II21" s="247"/>
      <c r="IJ21" s="247"/>
      <c r="IK21" s="247"/>
      <c r="IL21" s="247"/>
      <c r="IM21" s="247"/>
      <c r="IN21" s="247"/>
      <c r="IO21" s="247"/>
      <c r="IP21" s="247"/>
      <c r="IQ21" s="247"/>
      <c r="IR21" s="247"/>
      <c r="IS21" s="247"/>
      <c r="IT21" s="247"/>
      <c r="IU21" s="247"/>
      <c r="IV21" s="247"/>
      <c r="IW21" s="247"/>
      <c r="IX21" s="247"/>
      <c r="IY21" s="247"/>
      <c r="IZ21" s="247"/>
      <c r="JA21" s="247"/>
      <c r="JB21" s="247"/>
      <c r="JC21" s="247"/>
      <c r="JD21" s="247"/>
      <c r="JE21" s="247"/>
      <c r="JF21" s="247"/>
      <c r="JG21" s="247"/>
      <c r="JH21" s="247"/>
      <c r="JI21" s="247"/>
      <c r="JJ21" s="247"/>
      <c r="JK21" s="247"/>
      <c r="JL21" s="247"/>
      <c r="JM21" s="247"/>
      <c r="JN21" s="247"/>
      <c r="JO21" s="247"/>
      <c r="JP21" s="247"/>
      <c r="JQ21" s="247"/>
      <c r="JR21" s="247"/>
      <c r="JS21" s="247"/>
      <c r="JT21" s="247"/>
      <c r="JU21" s="247"/>
      <c r="JV21" s="247"/>
      <c r="JW21" s="247"/>
      <c r="JX21" s="247"/>
      <c r="JY21" s="247"/>
      <c r="JZ21" s="247"/>
      <c r="KA21" s="247"/>
      <c r="KB21" s="247"/>
      <c r="KC21" s="247"/>
      <c r="KD21" s="247"/>
      <c r="KE21" s="247"/>
      <c r="KF21" s="247"/>
      <c r="KG21" s="247"/>
      <c r="KH21" s="247"/>
      <c r="KI21" s="247"/>
      <c r="KJ21" s="247"/>
      <c r="KK21" s="247"/>
      <c r="KL21" s="247"/>
      <c r="KM21" s="247"/>
      <c r="KN21" s="247"/>
      <c r="KO21" s="247"/>
      <c r="KP21" s="247"/>
      <c r="KQ21" s="247"/>
      <c r="KR21" s="247"/>
      <c r="KS21" s="247"/>
      <c r="KT21" s="247"/>
      <c r="KU21" s="247"/>
      <c r="KV21" s="247"/>
      <c r="KW21" s="247"/>
      <c r="KX21" s="247"/>
      <c r="KY21" s="247"/>
      <c r="KZ21" s="247"/>
      <c r="LA21" s="247"/>
      <c r="LB21" s="247"/>
      <c r="LC21" s="247"/>
      <c r="LD21" s="247"/>
      <c r="LE21" s="247"/>
      <c r="LF21" s="247"/>
      <c r="LG21" s="247"/>
      <c r="LH21" s="247"/>
      <c r="LI21" s="247"/>
      <c r="LJ21" s="247"/>
      <c r="LK21" s="247"/>
      <c r="LL21" s="247"/>
      <c r="LM21" s="247"/>
      <c r="LN21" s="247"/>
      <c r="LO21" s="247"/>
      <c r="LP21" s="247"/>
      <c r="LQ21" s="247"/>
      <c r="LR21" s="247"/>
      <c r="LS21" s="247"/>
      <c r="LT21" s="247"/>
      <c r="LU21" s="247"/>
      <c r="LV21" s="247"/>
      <c r="LW21" s="247"/>
      <c r="LX21" s="247"/>
      <c r="LY21" s="247"/>
      <c r="LZ21" s="247"/>
      <c r="MA21" s="247"/>
      <c r="MB21" s="247"/>
      <c r="MC21" s="247"/>
      <c r="MD21" s="247"/>
      <c r="ME21" s="247"/>
      <c r="MF21" s="247"/>
      <c r="MG21" s="247"/>
      <c r="MH21" s="247"/>
      <c r="MI21" s="247"/>
      <c r="MJ21" s="247"/>
      <c r="MK21" s="247"/>
      <c r="ML21" s="247"/>
      <c r="MM21" s="247"/>
      <c r="MN21" s="247"/>
      <c r="MO21" s="247"/>
      <c r="MP21" s="247"/>
      <c r="MQ21" s="247"/>
      <c r="MR21" s="247"/>
      <c r="MS21" s="247"/>
      <c r="MT21" s="247"/>
      <c r="MU21" s="247"/>
      <c r="MV21" s="247"/>
      <c r="MW21" s="247"/>
      <c r="MX21" s="247"/>
      <c r="MY21" s="247"/>
      <c r="MZ21" s="247"/>
      <c r="NA21" s="247"/>
      <c r="NB21" s="247"/>
      <c r="NC21" s="247"/>
      <c r="ND21" s="247"/>
      <c r="NE21" s="247"/>
      <c r="NF21" s="247"/>
      <c r="NG21" s="247"/>
      <c r="NH21" s="247"/>
      <c r="NI21" s="247"/>
      <c r="NJ21" s="247"/>
      <c r="NK21" s="247"/>
      <c r="NL21" s="247"/>
      <c r="NM21" s="247"/>
      <c r="NN21" s="247"/>
      <c r="NO21" s="247"/>
      <c r="NP21" s="247"/>
      <c r="NQ21" s="247"/>
      <c r="NR21" s="247"/>
      <c r="NS21" s="247"/>
      <c r="NT21" s="247"/>
      <c r="NU21" s="247"/>
      <c r="NV21" s="247"/>
      <c r="NW21" s="247"/>
      <c r="NX21" s="247"/>
      <c r="NY21" s="247"/>
      <c r="NZ21" s="247"/>
      <c r="OA21" s="247"/>
      <c r="OB21" s="247"/>
      <c r="OC21" s="247"/>
      <c r="OD21" s="247"/>
      <c r="OE21" s="247"/>
      <c r="OF21" s="247"/>
      <c r="OG21" s="247"/>
      <c r="OH21" s="247"/>
      <c r="OI21" s="247"/>
      <c r="OJ21" s="247"/>
      <c r="OK21" s="247"/>
      <c r="OL21" s="247"/>
      <c r="OM21" s="247"/>
      <c r="ON21" s="247"/>
      <c r="OO21" s="247"/>
      <c r="OP21" s="247"/>
      <c r="OQ21" s="247"/>
      <c r="OR21" s="247"/>
      <c r="OS21" s="247"/>
      <c r="OT21" s="247"/>
      <c r="OU21" s="247"/>
      <c r="OV21" s="247"/>
      <c r="OW21" s="247"/>
      <c r="OX21" s="247"/>
      <c r="OY21" s="247"/>
      <c r="OZ21" s="247"/>
      <c r="PA21" s="247"/>
      <c r="PB21" s="247"/>
      <c r="PC21" s="247"/>
      <c r="PD21" s="247"/>
      <c r="PE21" s="247"/>
      <c r="PF21" s="247"/>
      <c r="PG21" s="247"/>
      <c r="PH21" s="247"/>
      <c r="PI21" s="247"/>
      <c r="PJ21" s="247"/>
      <c r="PK21" s="247"/>
      <c r="PL21" s="247"/>
      <c r="PM21" s="247"/>
      <c r="PN21" s="247"/>
      <c r="PO21" s="247"/>
      <c r="PP21" s="247"/>
      <c r="PQ21" s="247"/>
      <c r="PR21" s="247"/>
      <c r="PS21" s="247"/>
      <c r="PT21" s="247"/>
      <c r="PU21" s="247"/>
      <c r="PV21" s="247"/>
      <c r="PW21" s="247"/>
      <c r="PX21" s="247"/>
      <c r="PY21" s="247"/>
      <c r="PZ21" s="247"/>
      <c r="QA21" s="247"/>
      <c r="QB21" s="247"/>
      <c r="QC21" s="247"/>
      <c r="QD21" s="247"/>
      <c r="QE21" s="247"/>
      <c r="QF21" s="247"/>
      <c r="QG21" s="247"/>
      <c r="QH21" s="247"/>
      <c r="QI21" s="247"/>
      <c r="QJ21" s="247"/>
      <c r="QK21" s="247"/>
      <c r="QL21" s="247"/>
      <c r="QM21" s="247"/>
      <c r="QN21" s="247"/>
      <c r="QO21" s="247"/>
      <c r="QP21" s="247"/>
      <c r="QQ21" s="247"/>
      <c r="QR21" s="247"/>
      <c r="QS21" s="247"/>
      <c r="QT21" s="247"/>
      <c r="QU21" s="247"/>
      <c r="QV21" s="247"/>
      <c r="QW21" s="247"/>
      <c r="QX21" s="247"/>
      <c r="QY21" s="247"/>
      <c r="QZ21" s="247"/>
      <c r="RA21" s="247"/>
      <c r="RB21" s="247"/>
      <c r="RC21" s="247"/>
      <c r="RD21" s="247"/>
      <c r="RE21" s="247"/>
      <c r="RF21" s="247"/>
      <c r="RG21" s="247"/>
      <c r="RH21" s="247"/>
      <c r="RI21" s="247"/>
      <c r="RJ21" s="247"/>
      <c r="RK21" s="247"/>
      <c r="RL21" s="247"/>
      <c r="RM21" s="247"/>
      <c r="RN21" s="247"/>
      <c r="RO21" s="247"/>
      <c r="RP21" s="247"/>
      <c r="RQ21" s="247"/>
      <c r="RR21" s="247"/>
      <c r="RS21" s="247"/>
      <c r="RT21" s="247"/>
      <c r="RU21" s="247"/>
      <c r="RV21" s="247"/>
      <c r="RW21" s="247"/>
      <c r="RX21" s="247"/>
      <c r="RY21" s="247"/>
      <c r="RZ21" s="247"/>
      <c r="SA21" s="247"/>
      <c r="SB21" s="247"/>
      <c r="SC21" s="247"/>
      <c r="SD21" s="247"/>
      <c r="SE21" s="247"/>
      <c r="SF21" s="247"/>
      <c r="SG21" s="247"/>
      <c r="SH21" s="247"/>
      <c r="SI21" s="247"/>
      <c r="SJ21" s="247"/>
      <c r="SK21" s="247"/>
      <c r="SL21" s="247"/>
      <c r="SM21" s="247"/>
      <c r="SN21" s="247"/>
      <c r="SO21" s="247"/>
      <c r="SP21" s="247"/>
      <c r="SQ21" s="247"/>
      <c r="SR21" s="247"/>
      <c r="SS21" s="247"/>
      <c r="ST21" s="247"/>
      <c r="SU21" s="247"/>
      <c r="SV21" s="247"/>
      <c r="SW21" s="247"/>
      <c r="SX21" s="247"/>
      <c r="SY21" s="247"/>
      <c r="SZ21" s="247"/>
      <c r="TA21" s="247"/>
      <c r="TB21" s="247"/>
      <c r="TC21" s="247"/>
      <c r="TD21" s="247"/>
      <c r="TE21" s="247"/>
      <c r="TF21" s="247"/>
      <c r="TG21" s="247"/>
      <c r="TH21" s="247"/>
      <c r="TI21" s="247"/>
      <c r="TJ21" s="247"/>
      <c r="TK21" s="247"/>
      <c r="TL21" s="247"/>
      <c r="TM21" s="247"/>
      <c r="TN21" s="247"/>
      <c r="TO21" s="247"/>
      <c r="TP21" s="247"/>
      <c r="TQ21" s="247"/>
      <c r="TR21" s="247"/>
      <c r="TS21" s="247"/>
      <c r="TT21" s="247"/>
      <c r="TU21" s="247"/>
      <c r="TV21" s="247"/>
      <c r="TW21" s="247"/>
      <c r="TX21" s="247"/>
      <c r="TY21" s="247"/>
      <c r="TZ21" s="247"/>
      <c r="UA21" s="247"/>
      <c r="UB21" s="247"/>
      <c r="UC21" s="247"/>
      <c r="UD21" s="247"/>
      <c r="UE21" s="247"/>
      <c r="UF21" s="247"/>
      <c r="UG21" s="247"/>
      <c r="UH21" s="247"/>
      <c r="UI21" s="247"/>
      <c r="UJ21" s="247"/>
      <c r="UK21" s="247"/>
      <c r="UL21" s="247"/>
      <c r="UM21" s="247"/>
      <c r="UN21" s="247"/>
      <c r="UO21" s="247"/>
      <c r="UP21" s="247"/>
      <c r="UQ21" s="247"/>
      <c r="UR21" s="247"/>
      <c r="US21" s="247"/>
      <c r="UT21" s="247"/>
      <c r="UU21" s="247"/>
      <c r="UV21" s="247"/>
      <c r="UW21" s="247"/>
      <c r="UX21" s="247"/>
      <c r="UY21" s="247"/>
      <c r="UZ21" s="247"/>
      <c r="VA21" s="247"/>
      <c r="VB21" s="247"/>
      <c r="VC21" s="247"/>
      <c r="VD21" s="247"/>
      <c r="VE21" s="247"/>
      <c r="VF21" s="247"/>
      <c r="VG21" s="247"/>
      <c r="VH21" s="247"/>
      <c r="VI21" s="247"/>
      <c r="VJ21" s="247"/>
      <c r="VK21" s="247"/>
      <c r="VL21" s="247"/>
      <c r="VM21" s="247"/>
      <c r="VN21" s="247"/>
      <c r="VO21" s="247"/>
      <c r="VP21" s="247"/>
      <c r="VQ21" s="247"/>
      <c r="VR21" s="247"/>
      <c r="VS21" s="247"/>
      <c r="VT21" s="247"/>
      <c r="VU21" s="247"/>
      <c r="VV21" s="247"/>
      <c r="VW21" s="247"/>
      <c r="VX21" s="247"/>
      <c r="VY21" s="247"/>
      <c r="VZ21" s="247"/>
      <c r="WA21" s="247"/>
      <c r="WB21" s="247"/>
      <c r="WC21" s="247"/>
      <c r="WD21" s="247"/>
      <c r="WE21" s="247"/>
      <c r="WF21" s="247"/>
      <c r="WG21" s="247"/>
      <c r="WH21" s="247"/>
      <c r="WI21" s="247"/>
      <c r="WJ21" s="247"/>
      <c r="WK21" s="247"/>
      <c r="WL21" s="247"/>
      <c r="WM21" s="247"/>
      <c r="WN21" s="247"/>
      <c r="WO21" s="247"/>
      <c r="WP21" s="247"/>
      <c r="WQ21" s="247"/>
      <c r="WR21" s="247"/>
      <c r="WS21" s="247"/>
      <c r="WT21" s="247"/>
      <c r="WU21" s="247"/>
      <c r="WV21" s="247"/>
      <c r="WW21" s="247"/>
      <c r="WX21" s="247"/>
      <c r="WY21" s="247"/>
      <c r="WZ21" s="247"/>
      <c r="XA21" s="247"/>
      <c r="XB21" s="247"/>
      <c r="XC21" s="247"/>
      <c r="XD21" s="247"/>
      <c r="XE21" s="247"/>
      <c r="XF21" s="247"/>
      <c r="XG21" s="247"/>
      <c r="XH21" s="247"/>
      <c r="XI21" s="247"/>
      <c r="XJ21" s="247"/>
      <c r="XK21" s="247"/>
      <c r="XL21" s="247"/>
      <c r="XM21" s="247"/>
      <c r="XN21" s="247"/>
      <c r="XO21" s="247"/>
      <c r="XP21" s="247"/>
      <c r="XQ21" s="247"/>
      <c r="XR21" s="247"/>
      <c r="XS21" s="247"/>
      <c r="XT21" s="247"/>
      <c r="XU21" s="247"/>
      <c r="XV21" s="247"/>
      <c r="XW21" s="247"/>
      <c r="XX21" s="247"/>
      <c r="XY21" s="247"/>
      <c r="XZ21" s="247"/>
      <c r="YA21" s="247"/>
      <c r="YB21" s="247"/>
      <c r="YC21" s="247"/>
      <c r="YD21" s="247"/>
      <c r="YE21" s="247"/>
      <c r="YF21" s="247"/>
      <c r="YG21" s="247"/>
      <c r="YH21" s="247"/>
      <c r="YI21" s="247"/>
      <c r="YJ21" s="247"/>
      <c r="YK21" s="247"/>
      <c r="YL21" s="247"/>
      <c r="YM21" s="247"/>
      <c r="YN21" s="247"/>
      <c r="YO21" s="247"/>
      <c r="YP21" s="247"/>
      <c r="YQ21" s="247"/>
      <c r="YR21" s="247"/>
      <c r="YS21" s="247"/>
      <c r="YT21" s="247"/>
      <c r="YU21" s="247"/>
      <c r="YV21" s="247"/>
      <c r="YW21" s="247"/>
      <c r="YX21" s="247"/>
      <c r="YY21" s="247"/>
      <c r="YZ21" s="247"/>
      <c r="ZA21" s="247"/>
      <c r="ZB21" s="247"/>
      <c r="ZC21" s="247"/>
      <c r="ZD21" s="247"/>
      <c r="ZE21" s="247"/>
      <c r="ZF21" s="247"/>
      <c r="ZG21" s="247"/>
      <c r="ZH21" s="247"/>
      <c r="ZI21" s="247"/>
      <c r="ZJ21" s="247"/>
      <c r="ZK21" s="247"/>
      <c r="ZL21" s="247"/>
      <c r="ZM21" s="247"/>
      <c r="ZN21" s="247"/>
      <c r="ZO21" s="247"/>
      <c r="ZP21" s="247"/>
      <c r="ZQ21" s="247"/>
      <c r="ZR21" s="247"/>
      <c r="ZS21" s="247"/>
      <c r="ZT21" s="247"/>
      <c r="ZU21" s="247"/>
      <c r="ZV21" s="247"/>
      <c r="ZW21" s="247"/>
      <c r="ZX21" s="247"/>
      <c r="ZY21" s="247"/>
      <c r="ZZ21" s="247"/>
      <c r="AAA21" s="247"/>
      <c r="AAB21" s="247"/>
      <c r="AAC21" s="247"/>
      <c r="AAD21" s="247"/>
      <c r="AAE21" s="247"/>
      <c r="AAF21" s="247"/>
      <c r="AAG21" s="247"/>
      <c r="AAH21" s="247"/>
      <c r="AAI21" s="247"/>
      <c r="AAJ21" s="247"/>
      <c r="AAK21" s="247"/>
      <c r="AAL21" s="247"/>
      <c r="AAM21" s="247"/>
      <c r="AAN21" s="247"/>
      <c r="AAO21" s="247"/>
      <c r="AAP21" s="247"/>
      <c r="AAQ21" s="247"/>
      <c r="AAR21" s="247"/>
      <c r="AAS21" s="247"/>
      <c r="AAT21" s="247"/>
      <c r="AAU21" s="247"/>
      <c r="AAV21" s="247"/>
      <c r="AAW21" s="247"/>
      <c r="AAX21" s="247"/>
      <c r="AAY21" s="247"/>
      <c r="AAZ21" s="247"/>
      <c r="ABA21" s="247"/>
      <c r="ABB21" s="247"/>
      <c r="ABC21" s="247"/>
      <c r="ABD21" s="247"/>
      <c r="ABE21" s="247"/>
      <c r="ABF21" s="247"/>
      <c r="ABG21" s="247"/>
      <c r="ABH21" s="247"/>
      <c r="ABI21" s="247"/>
      <c r="ABJ21" s="247"/>
      <c r="ABK21" s="247"/>
      <c r="ABL21" s="247"/>
      <c r="ABM21" s="247"/>
      <c r="ABN21" s="247"/>
      <c r="ABO21" s="247"/>
      <c r="ABP21" s="247"/>
      <c r="ABQ21" s="247"/>
      <c r="ABR21" s="247"/>
      <c r="ABS21" s="247"/>
      <c r="ABT21" s="247"/>
      <c r="ABU21" s="247"/>
      <c r="ABV21" s="247"/>
      <c r="ABW21" s="247"/>
      <c r="ABX21" s="247"/>
      <c r="ABY21" s="247"/>
      <c r="ABZ21" s="247"/>
      <c r="ACA21" s="247"/>
      <c r="ACB21" s="247"/>
      <c r="ACC21" s="247"/>
      <c r="ACD21" s="247"/>
      <c r="ACE21" s="247"/>
      <c r="ACF21" s="247"/>
      <c r="ACG21" s="247"/>
      <c r="ACH21" s="247"/>
      <c r="ACI21" s="247"/>
      <c r="ACJ21" s="247"/>
      <c r="ACK21" s="247"/>
      <c r="ACL21" s="247"/>
      <c r="ACM21" s="247"/>
      <c r="ACN21" s="247"/>
      <c r="ACO21" s="247"/>
      <c r="ACP21" s="247"/>
      <c r="ACQ21" s="247"/>
      <c r="ACR21" s="247"/>
      <c r="ACS21" s="247"/>
      <c r="ACT21" s="247"/>
      <c r="ACU21" s="247"/>
      <c r="ACV21" s="247"/>
      <c r="ACW21" s="247"/>
      <c r="ACX21" s="247"/>
      <c r="ACY21" s="247"/>
      <c r="ACZ21" s="247"/>
      <c r="ADA21" s="247"/>
      <c r="ADB21" s="247"/>
      <c r="ADC21" s="247"/>
      <c r="ADD21" s="247"/>
      <c r="ADE21" s="247"/>
      <c r="ADF21" s="247"/>
      <c r="ADG21" s="247"/>
      <c r="ADH21" s="247"/>
      <c r="ADI21" s="247"/>
      <c r="ADJ21" s="247"/>
      <c r="ADK21" s="247"/>
      <c r="ADL21" s="247"/>
      <c r="ADM21" s="247"/>
      <c r="ADN21" s="247"/>
      <c r="ADO21" s="247"/>
      <c r="ADP21" s="247"/>
      <c r="ADQ21" s="247"/>
      <c r="ADR21" s="247"/>
      <c r="ADS21" s="247"/>
      <c r="ADT21" s="247"/>
      <c r="ADU21" s="247"/>
      <c r="ADV21" s="247"/>
      <c r="ADW21" s="247"/>
      <c r="ADX21" s="247"/>
      <c r="ADY21" s="247"/>
      <c r="ADZ21" s="247"/>
      <c r="AEA21" s="247"/>
      <c r="AEB21" s="247"/>
      <c r="AEC21" s="247"/>
      <c r="AED21" s="247"/>
      <c r="AEE21" s="247"/>
      <c r="AEF21" s="247"/>
      <c r="AEG21" s="247"/>
      <c r="AEH21" s="247"/>
      <c r="AEI21" s="247"/>
      <c r="AEJ21" s="247"/>
      <c r="AEK21" s="247"/>
      <c r="AEL21" s="247"/>
      <c r="AEM21" s="247"/>
      <c r="AEN21" s="247"/>
      <c r="AEO21" s="247"/>
      <c r="AEP21" s="247"/>
      <c r="AEQ21" s="247"/>
      <c r="AER21" s="247"/>
      <c r="AES21" s="247"/>
      <c r="AET21" s="247"/>
      <c r="AEU21" s="247"/>
      <c r="AEV21" s="247"/>
      <c r="AEW21" s="247"/>
      <c r="AEX21" s="247"/>
      <c r="AEY21" s="247"/>
      <c r="AEZ21" s="247"/>
      <c r="AFA21" s="247"/>
      <c r="AFB21" s="247"/>
      <c r="AFC21" s="247"/>
      <c r="AFD21" s="247"/>
      <c r="AFE21" s="247"/>
      <c r="AFF21" s="247"/>
      <c r="AFG21" s="247"/>
      <c r="AFH21" s="247"/>
      <c r="AFI21" s="247"/>
      <c r="AFJ21" s="247"/>
      <c r="AFK21" s="247"/>
      <c r="AFL21" s="247"/>
      <c r="AFM21" s="247"/>
      <c r="AFN21" s="247"/>
      <c r="AFO21" s="247"/>
      <c r="AFP21" s="247"/>
      <c r="AFQ21" s="247"/>
      <c r="AFR21" s="247"/>
      <c r="AFS21" s="247"/>
      <c r="AFT21" s="247"/>
      <c r="AFU21" s="247"/>
      <c r="AFV21" s="247"/>
      <c r="AFW21" s="247"/>
      <c r="AFX21" s="247"/>
      <c r="AFY21" s="247"/>
      <c r="AFZ21" s="247"/>
      <c r="AGA21" s="247"/>
      <c r="AGB21" s="247"/>
      <c r="AGC21" s="247"/>
      <c r="AGD21" s="247"/>
      <c r="AGE21" s="247"/>
      <c r="AGF21" s="247"/>
      <c r="AGG21" s="247"/>
      <c r="AGH21" s="247"/>
      <c r="AGI21" s="247"/>
      <c r="AGJ21" s="247"/>
      <c r="AGK21" s="247"/>
      <c r="AGL21" s="247"/>
      <c r="AGM21" s="247"/>
      <c r="AGN21" s="247"/>
      <c r="AGO21" s="247"/>
      <c r="AGP21" s="247"/>
      <c r="AGQ21" s="247"/>
      <c r="AGR21" s="247"/>
      <c r="AGS21" s="247"/>
      <c r="AGT21" s="247"/>
      <c r="AGU21" s="247"/>
      <c r="AGV21" s="247"/>
      <c r="AGW21" s="247"/>
      <c r="AGX21" s="247"/>
      <c r="AGY21" s="247"/>
      <c r="AGZ21" s="247"/>
      <c r="AHA21" s="247"/>
      <c r="AHB21" s="247"/>
      <c r="AHC21" s="247"/>
      <c r="AHD21" s="247"/>
      <c r="AHE21" s="247"/>
      <c r="AHF21" s="247"/>
      <c r="AHG21" s="247"/>
      <c r="AHH21" s="247"/>
      <c r="AHI21" s="247"/>
      <c r="AHJ21" s="247"/>
      <c r="AHK21" s="247"/>
      <c r="AHL21" s="247"/>
      <c r="AHM21" s="247"/>
      <c r="AHN21" s="247"/>
      <c r="AHO21" s="247"/>
      <c r="AHP21" s="247"/>
      <c r="AHQ21" s="247"/>
      <c r="AHR21" s="247"/>
      <c r="AHS21" s="247"/>
      <c r="AHT21" s="247"/>
      <c r="AHU21" s="247"/>
      <c r="AHV21" s="247"/>
      <c r="AHW21" s="247"/>
      <c r="AHX21" s="247"/>
      <c r="AHY21" s="247"/>
      <c r="AHZ21" s="247"/>
      <c r="AIA21" s="247"/>
      <c r="AIB21" s="247"/>
      <c r="AIC21" s="247"/>
      <c r="AID21" s="247"/>
      <c r="AIE21" s="247"/>
      <c r="AIF21" s="247"/>
      <c r="AIG21" s="247"/>
      <c r="AIH21" s="247"/>
      <c r="AII21" s="247"/>
      <c r="AIJ21" s="247"/>
      <c r="AIK21" s="247"/>
      <c r="AIL21" s="247"/>
      <c r="AIM21" s="247"/>
      <c r="AIN21" s="247"/>
      <c r="AIO21" s="247"/>
      <c r="AIP21" s="247"/>
      <c r="AIQ21" s="247"/>
      <c r="AIR21" s="247"/>
      <c r="AIS21" s="247"/>
      <c r="AIT21" s="247"/>
      <c r="AIU21" s="247"/>
      <c r="AIV21" s="247"/>
      <c r="AIW21" s="247"/>
      <c r="AIX21" s="247"/>
      <c r="AIY21" s="247"/>
      <c r="AIZ21" s="247"/>
      <c r="AJA21" s="247"/>
      <c r="AJB21" s="247"/>
      <c r="AJC21" s="247"/>
      <c r="AJD21" s="247"/>
      <c r="AJE21" s="247"/>
      <c r="AJF21" s="247"/>
      <c r="AJG21" s="247"/>
      <c r="AJH21" s="247"/>
      <c r="AJI21" s="247"/>
      <c r="AJJ21" s="247"/>
      <c r="AJK21" s="247"/>
      <c r="AJL21" s="247"/>
      <c r="AJM21" s="247"/>
      <c r="AJN21" s="247"/>
      <c r="AJO21" s="247"/>
      <c r="AJP21" s="247"/>
      <c r="AJQ21" s="247"/>
      <c r="AJR21" s="247"/>
      <c r="AJS21" s="247"/>
      <c r="AJT21" s="247"/>
      <c r="AJU21" s="247"/>
      <c r="AJV21" s="247"/>
      <c r="AJW21" s="247"/>
      <c r="AJX21" s="247"/>
      <c r="AJY21" s="247"/>
      <c r="AJZ21" s="247"/>
      <c r="AKA21" s="247"/>
      <c r="AKB21" s="247"/>
      <c r="AKC21" s="247"/>
      <c r="AKD21" s="247"/>
      <c r="AKE21" s="247"/>
      <c r="AKF21" s="247"/>
      <c r="AKG21" s="247"/>
      <c r="AKH21" s="247"/>
      <c r="AKI21" s="247"/>
      <c r="AKJ21" s="247"/>
      <c r="AKK21" s="247"/>
      <c r="AKL21" s="247"/>
      <c r="AKM21" s="247"/>
      <c r="AKN21" s="247"/>
      <c r="AKO21" s="247"/>
      <c r="AKP21" s="247"/>
      <c r="AKQ21" s="247"/>
      <c r="AKR21" s="247"/>
      <c r="AKS21" s="247"/>
      <c r="AKT21" s="247"/>
      <c r="AKU21" s="247"/>
      <c r="AKV21" s="247"/>
      <c r="AKW21" s="247"/>
      <c r="AKX21" s="247"/>
      <c r="AKY21" s="247"/>
      <c r="AKZ21" s="247"/>
      <c r="ALA21" s="247"/>
      <c r="ALB21" s="247"/>
      <c r="ALC21" s="247"/>
      <c r="ALD21" s="247"/>
      <c r="ALE21" s="247"/>
      <c r="ALF21" s="247"/>
      <c r="ALG21" s="247"/>
      <c r="ALH21" s="247"/>
      <c r="ALI21" s="247"/>
      <c r="ALJ21" s="247"/>
      <c r="ALK21" s="247"/>
      <c r="ALL21" s="247"/>
      <c r="ALM21" s="247"/>
      <c r="ALN21" s="247"/>
      <c r="ALO21" s="247"/>
      <c r="ALP21" s="247"/>
      <c r="ALQ21" s="247"/>
      <c r="ALR21" s="247"/>
      <c r="ALS21" s="247"/>
      <c r="ALT21" s="247"/>
      <c r="ALU21" s="247"/>
      <c r="ALV21" s="247"/>
      <c r="ALW21" s="247"/>
      <c r="ALX21" s="247"/>
      <c r="ALY21" s="247"/>
      <c r="ALZ21" s="247"/>
      <c r="AMA21" s="247"/>
      <c r="AMB21" s="247"/>
      <c r="AMC21" s="247"/>
      <c r="AMD21" s="247"/>
      <c r="AME21" s="247"/>
      <c r="AMF21" s="247"/>
      <c r="AMG21" s="247"/>
      <c r="AMH21" s="247"/>
      <c r="AMI21" s="247"/>
      <c r="AMJ21" s="247"/>
      <c r="AMK21" s="247"/>
      <c r="AML21" s="247"/>
      <c r="AMM21" s="247"/>
      <c r="AMN21" s="247"/>
      <c r="AMO21" s="247"/>
      <c r="AMP21" s="247"/>
      <c r="AMQ21" s="247"/>
      <c r="AMR21" s="247"/>
      <c r="AMS21" s="247"/>
      <c r="AMT21" s="247"/>
      <c r="AMU21" s="247"/>
      <c r="AMV21" s="247"/>
      <c r="AMW21" s="247"/>
      <c r="AMX21" s="247"/>
      <c r="AMY21" s="247"/>
      <c r="AMZ21" s="247"/>
      <c r="ANA21" s="247"/>
      <c r="ANB21" s="247"/>
      <c r="ANC21" s="247"/>
      <c r="AND21" s="247"/>
      <c r="ANE21" s="247"/>
      <c r="ANF21" s="247"/>
      <c r="ANG21" s="247"/>
      <c r="ANH21" s="247"/>
      <c r="ANI21" s="247"/>
      <c r="ANJ21" s="247"/>
      <c r="ANK21" s="247"/>
      <c r="ANL21" s="247"/>
      <c r="ANM21" s="247"/>
      <c r="ANN21" s="247"/>
      <c r="ANO21" s="247"/>
      <c r="ANP21" s="247"/>
      <c r="ANQ21" s="247"/>
      <c r="ANR21" s="247"/>
      <c r="ANS21" s="247"/>
      <c r="ANT21" s="247"/>
      <c r="ANU21" s="247"/>
      <c r="ANV21" s="247"/>
      <c r="ANW21" s="247"/>
      <c r="ANX21" s="247"/>
      <c r="ANY21" s="247"/>
      <c r="ANZ21" s="247"/>
      <c r="AOA21" s="247"/>
      <c r="AOB21" s="247"/>
      <c r="AOC21" s="247"/>
      <c r="AOD21" s="247"/>
      <c r="AOE21" s="247"/>
      <c r="AOF21" s="247"/>
      <c r="AOG21" s="247"/>
      <c r="AOH21" s="247"/>
      <c r="AOI21" s="247"/>
      <c r="AOJ21" s="247"/>
      <c r="AOK21" s="247"/>
      <c r="AOL21" s="247"/>
      <c r="AOM21" s="247"/>
      <c r="AON21" s="247"/>
      <c r="AOO21" s="247"/>
      <c r="AOP21" s="247"/>
      <c r="AOQ21" s="247"/>
      <c r="AOR21" s="247"/>
      <c r="AOS21" s="247"/>
      <c r="AOT21" s="247"/>
      <c r="AOU21" s="247"/>
      <c r="AOV21" s="247"/>
      <c r="AOW21" s="247"/>
      <c r="AOX21" s="247"/>
      <c r="AOY21" s="247"/>
      <c r="AOZ21" s="247"/>
      <c r="APA21" s="247"/>
      <c r="APB21" s="247"/>
      <c r="APC21" s="247"/>
      <c r="APD21" s="247"/>
      <c r="APE21" s="247"/>
      <c r="APF21" s="247"/>
      <c r="APG21" s="247"/>
      <c r="APH21" s="247"/>
      <c r="API21" s="247"/>
      <c r="APJ21" s="247"/>
      <c r="APK21" s="247"/>
      <c r="APL21" s="247"/>
      <c r="APM21" s="247"/>
      <c r="APN21" s="247"/>
      <c r="APO21" s="247"/>
      <c r="APP21" s="247"/>
      <c r="APQ21" s="247"/>
      <c r="APR21" s="247"/>
      <c r="APS21" s="247"/>
      <c r="APT21" s="247"/>
      <c r="APU21" s="247"/>
      <c r="APV21" s="247"/>
      <c r="APW21" s="247"/>
      <c r="APX21" s="247"/>
      <c r="APY21" s="247"/>
      <c r="APZ21" s="247"/>
      <c r="AQA21" s="247"/>
      <c r="AQB21" s="247"/>
      <c r="AQC21" s="247"/>
      <c r="AQD21" s="247"/>
      <c r="AQE21" s="247"/>
      <c r="AQF21" s="247"/>
      <c r="AQG21" s="247"/>
      <c r="AQH21" s="247"/>
      <c r="AQI21" s="247"/>
      <c r="AQJ21" s="247"/>
      <c r="AQK21" s="247"/>
      <c r="AQL21" s="247"/>
      <c r="AQM21" s="247"/>
      <c r="AQN21" s="247"/>
      <c r="AQO21" s="247"/>
      <c r="AQP21" s="247"/>
      <c r="AQQ21" s="247"/>
      <c r="AQR21" s="247"/>
      <c r="AQS21" s="247"/>
      <c r="AQT21" s="247"/>
      <c r="AQU21" s="247"/>
      <c r="AQV21" s="247"/>
      <c r="AQW21" s="247"/>
      <c r="AQX21" s="247"/>
      <c r="AQY21" s="247"/>
      <c r="AQZ21" s="247"/>
      <c r="ARA21" s="247"/>
      <c r="ARB21" s="247"/>
      <c r="ARC21" s="247"/>
      <c r="ARD21" s="247"/>
      <c r="ARE21" s="247"/>
      <c r="ARF21" s="247"/>
      <c r="ARG21" s="247"/>
      <c r="ARH21" s="247"/>
      <c r="ARI21" s="247"/>
      <c r="ARJ21" s="247"/>
      <c r="ARK21" s="247"/>
      <c r="ARL21" s="247"/>
      <c r="ARM21" s="247"/>
      <c r="ARN21" s="247"/>
      <c r="ARO21" s="247"/>
      <c r="ARP21" s="247"/>
      <c r="ARQ21" s="247"/>
      <c r="ARR21" s="247"/>
      <c r="ARS21" s="247"/>
      <c r="ART21" s="247"/>
      <c r="ARU21" s="247"/>
      <c r="ARV21" s="247"/>
      <c r="ARW21" s="247"/>
      <c r="ARX21" s="247"/>
      <c r="ARY21" s="247"/>
      <c r="ARZ21" s="247"/>
      <c r="ASA21" s="247"/>
      <c r="ASB21" s="247"/>
      <c r="ASC21" s="247"/>
      <c r="ASD21" s="247"/>
      <c r="ASE21" s="247"/>
      <c r="ASF21" s="247"/>
      <c r="ASG21" s="247"/>
      <c r="ASH21" s="247"/>
      <c r="ASI21" s="247"/>
      <c r="ASJ21" s="247"/>
      <c r="ASK21" s="247"/>
      <c r="ASL21" s="247"/>
      <c r="ASM21" s="247"/>
      <c r="ASN21" s="247"/>
      <c r="ASO21" s="247"/>
      <c r="ASP21" s="247"/>
      <c r="ASQ21" s="247"/>
      <c r="ASR21" s="247"/>
      <c r="ASS21" s="247"/>
      <c r="AST21" s="247"/>
      <c r="ASU21" s="247"/>
      <c r="ASV21" s="247"/>
      <c r="ASW21" s="247"/>
      <c r="ASX21" s="247"/>
      <c r="ASY21" s="247"/>
      <c r="ASZ21" s="247"/>
      <c r="ATA21" s="247"/>
      <c r="ATB21" s="247"/>
      <c r="ATC21" s="247"/>
      <c r="ATD21" s="247"/>
      <c r="ATE21" s="247"/>
      <c r="ATF21" s="247"/>
      <c r="ATG21" s="247"/>
      <c r="ATH21" s="247"/>
      <c r="ATI21" s="247"/>
      <c r="ATJ21" s="247"/>
      <c r="ATK21" s="247"/>
      <c r="ATL21" s="247"/>
      <c r="ATM21" s="247"/>
      <c r="ATN21" s="247"/>
      <c r="ATO21" s="247"/>
      <c r="ATP21" s="247"/>
      <c r="ATQ21" s="247"/>
      <c r="ATR21" s="247"/>
      <c r="ATS21" s="247"/>
      <c r="ATT21" s="247"/>
      <c r="ATU21" s="247"/>
      <c r="ATV21" s="247"/>
      <c r="ATW21" s="247"/>
      <c r="ATX21" s="247"/>
      <c r="ATY21" s="247"/>
      <c r="ATZ21" s="247"/>
      <c r="AUA21" s="247"/>
      <c r="AUB21" s="247"/>
      <c r="AUC21" s="247"/>
      <c r="AUD21" s="247"/>
      <c r="AUE21" s="247"/>
      <c r="AUF21" s="247"/>
      <c r="AUG21" s="247"/>
      <c r="AUH21" s="247"/>
      <c r="AUI21" s="247"/>
      <c r="AUJ21" s="247"/>
      <c r="AUK21" s="247"/>
      <c r="AUL21" s="247"/>
      <c r="AUM21" s="247"/>
      <c r="AUN21" s="247"/>
      <c r="AUO21" s="247"/>
      <c r="AUP21" s="247"/>
      <c r="AUQ21" s="247"/>
      <c r="AUR21" s="247"/>
      <c r="AUS21" s="247"/>
      <c r="AUT21" s="247"/>
      <c r="AUU21" s="247"/>
      <c r="AUV21" s="247"/>
      <c r="AUW21" s="247"/>
      <c r="AUX21" s="247"/>
      <c r="AUY21" s="247"/>
      <c r="AUZ21" s="247"/>
      <c r="AVA21" s="247"/>
      <c r="AVB21" s="247"/>
      <c r="AVC21" s="247"/>
      <c r="AVD21" s="247"/>
      <c r="AVE21" s="247"/>
      <c r="AVF21" s="247"/>
      <c r="AVG21" s="247"/>
      <c r="AVH21" s="247"/>
      <c r="AVI21" s="247"/>
      <c r="AVJ21" s="247"/>
      <c r="AVK21" s="247"/>
      <c r="AVL21" s="247"/>
      <c r="AVM21" s="247"/>
      <c r="AVN21" s="247"/>
      <c r="AVO21" s="247"/>
      <c r="AVP21" s="247"/>
      <c r="AVQ21" s="247"/>
      <c r="AVR21" s="247"/>
      <c r="AVS21" s="247"/>
      <c r="AVT21" s="247"/>
      <c r="AVU21" s="247"/>
      <c r="AVV21" s="247"/>
      <c r="AVW21" s="247"/>
      <c r="AVX21" s="247"/>
      <c r="AVY21" s="247"/>
      <c r="AVZ21" s="247"/>
      <c r="AWA21" s="247"/>
      <c r="AWB21" s="247"/>
      <c r="AWC21" s="247"/>
      <c r="AWD21" s="247"/>
      <c r="AWE21" s="247"/>
      <c r="AWF21" s="247"/>
      <c r="AWG21" s="247"/>
      <c r="AWH21" s="247"/>
      <c r="AWI21" s="247"/>
      <c r="AWJ21" s="247"/>
      <c r="AWK21" s="247"/>
      <c r="AWL21" s="247"/>
      <c r="AWM21" s="247"/>
      <c r="AWN21" s="247"/>
      <c r="AWO21" s="247"/>
      <c r="AWP21" s="247"/>
      <c r="AWQ21" s="247"/>
      <c r="AWR21" s="247"/>
      <c r="AWS21" s="247"/>
      <c r="AWT21" s="247"/>
      <c r="AWU21" s="247"/>
      <c r="AWV21" s="247"/>
      <c r="AWW21" s="247"/>
      <c r="AWX21" s="247"/>
      <c r="AWY21" s="247"/>
      <c r="AWZ21" s="247"/>
      <c r="AXA21" s="247"/>
      <c r="AXB21" s="247"/>
      <c r="AXC21" s="247"/>
      <c r="AXD21" s="247"/>
      <c r="AXE21" s="247"/>
      <c r="AXF21" s="247"/>
      <c r="AXG21" s="247"/>
      <c r="AXH21" s="247"/>
      <c r="AXI21" s="247"/>
      <c r="AXJ21" s="247"/>
      <c r="AXK21" s="247"/>
      <c r="AXL21" s="247"/>
      <c r="AXM21" s="247"/>
      <c r="AXN21" s="247"/>
      <c r="AXO21" s="247"/>
      <c r="AXP21" s="247"/>
      <c r="AXQ21" s="247"/>
      <c r="AXR21" s="247"/>
      <c r="AXS21" s="247"/>
      <c r="AXT21" s="247"/>
      <c r="AXU21" s="247"/>
      <c r="AXV21" s="247"/>
      <c r="AXW21" s="247"/>
      <c r="AXX21" s="247"/>
      <c r="AXY21" s="247"/>
      <c r="AXZ21" s="247"/>
      <c r="AYA21" s="247"/>
      <c r="AYB21" s="247"/>
      <c r="AYC21" s="247"/>
      <c r="AYD21" s="247"/>
      <c r="AYE21" s="247"/>
      <c r="AYF21" s="247"/>
      <c r="AYG21" s="247"/>
      <c r="AYH21" s="247"/>
      <c r="AYI21" s="247"/>
      <c r="AYJ21" s="247"/>
      <c r="AYK21" s="247"/>
      <c r="AYL21" s="247"/>
      <c r="AYM21" s="247"/>
      <c r="AYN21" s="247"/>
      <c r="AYO21" s="247"/>
      <c r="AYP21" s="247"/>
      <c r="AYQ21" s="247"/>
      <c r="AYR21" s="247"/>
      <c r="AYS21" s="247"/>
      <c r="AYT21" s="247"/>
      <c r="AYU21" s="247"/>
      <c r="AYV21" s="247"/>
      <c r="AYW21" s="247"/>
      <c r="AYX21" s="247"/>
      <c r="AYY21" s="247"/>
      <c r="AYZ21" s="247"/>
      <c r="AZA21" s="247"/>
      <c r="AZB21" s="247"/>
      <c r="AZC21" s="247"/>
      <c r="AZD21" s="247"/>
      <c r="AZE21" s="247"/>
      <c r="AZF21" s="247"/>
      <c r="AZG21" s="247"/>
      <c r="AZH21" s="247"/>
      <c r="AZI21" s="247"/>
      <c r="AZJ21" s="247"/>
      <c r="AZK21" s="247"/>
      <c r="AZL21" s="247"/>
      <c r="AZM21" s="247"/>
      <c r="AZN21" s="247"/>
      <c r="AZO21" s="247"/>
      <c r="AZP21" s="247"/>
      <c r="AZQ21" s="247"/>
      <c r="AZR21" s="247"/>
      <c r="AZS21" s="247"/>
      <c r="AZT21" s="247"/>
      <c r="AZU21" s="247"/>
      <c r="AZV21" s="247"/>
      <c r="AZW21" s="247"/>
      <c r="AZX21" s="247"/>
      <c r="AZY21" s="247"/>
      <c r="AZZ21" s="247"/>
      <c r="BAA21" s="247"/>
      <c r="BAB21" s="247"/>
      <c r="BAC21" s="247"/>
      <c r="BAD21" s="247"/>
      <c r="BAE21" s="247"/>
      <c r="BAF21" s="247"/>
      <c r="BAG21" s="247"/>
      <c r="BAH21" s="247"/>
      <c r="BAI21" s="247"/>
      <c r="BAJ21" s="247"/>
      <c r="BAK21" s="247"/>
      <c r="BAL21" s="247"/>
      <c r="BAM21" s="247"/>
      <c r="BAN21" s="247"/>
      <c r="BAO21" s="247"/>
      <c r="BAP21" s="247"/>
      <c r="BAQ21" s="247"/>
      <c r="BAR21" s="247"/>
      <c r="BAS21" s="247"/>
      <c r="BAT21" s="247"/>
      <c r="BAU21" s="247"/>
      <c r="BAV21" s="247"/>
      <c r="BAW21" s="247"/>
      <c r="BAX21" s="247"/>
      <c r="BAY21" s="247"/>
      <c r="BAZ21" s="247"/>
      <c r="BBA21" s="247"/>
      <c r="BBB21" s="247"/>
      <c r="BBC21" s="247"/>
      <c r="BBD21" s="247"/>
      <c r="BBE21" s="247"/>
      <c r="BBF21" s="247"/>
      <c r="BBG21" s="247"/>
      <c r="BBH21" s="247"/>
      <c r="BBI21" s="247"/>
      <c r="BBJ21" s="247"/>
      <c r="BBK21" s="247"/>
      <c r="BBL21" s="247"/>
      <c r="BBM21" s="247"/>
      <c r="BBN21" s="247"/>
      <c r="BBO21" s="247"/>
      <c r="BBP21" s="247"/>
      <c r="BBQ21" s="247"/>
      <c r="BBR21" s="247"/>
      <c r="BBS21" s="247"/>
      <c r="BBT21" s="247"/>
      <c r="BBU21" s="247"/>
      <c r="BBV21" s="247"/>
      <c r="BBW21" s="247"/>
      <c r="BBX21" s="247"/>
      <c r="BBY21" s="247"/>
      <c r="BBZ21" s="247"/>
      <c r="BCA21" s="247"/>
      <c r="BCB21" s="247"/>
      <c r="BCC21" s="247"/>
      <c r="BCD21" s="247"/>
      <c r="BCE21" s="247"/>
      <c r="BCF21" s="247"/>
      <c r="BCG21" s="247"/>
      <c r="BCH21" s="247"/>
      <c r="BCI21" s="247"/>
      <c r="BCJ21" s="247"/>
      <c r="BCK21" s="247"/>
      <c r="BCL21" s="247"/>
      <c r="BCM21" s="247"/>
      <c r="BCN21" s="247"/>
      <c r="BCO21" s="247"/>
      <c r="BCP21" s="247"/>
      <c r="BCQ21" s="247"/>
      <c r="BCR21" s="247"/>
      <c r="BCS21" s="247"/>
      <c r="BCT21" s="247"/>
      <c r="BCU21" s="247"/>
      <c r="BCV21" s="247"/>
      <c r="BCW21" s="247"/>
      <c r="BCX21" s="247"/>
      <c r="BCY21" s="247"/>
      <c r="BCZ21" s="247"/>
      <c r="BDA21" s="247"/>
      <c r="BDB21" s="247"/>
      <c r="BDC21" s="247"/>
      <c r="BDD21" s="247"/>
      <c r="BDE21" s="247"/>
      <c r="BDF21" s="247"/>
      <c r="BDG21" s="247"/>
      <c r="BDH21" s="247"/>
      <c r="BDI21" s="247"/>
      <c r="BDJ21" s="247"/>
      <c r="BDK21" s="247"/>
      <c r="BDL21" s="247"/>
      <c r="BDM21" s="247"/>
      <c r="BDN21" s="247"/>
      <c r="BDO21" s="247"/>
      <c r="BDP21" s="247"/>
      <c r="BDQ21" s="247"/>
      <c r="BDR21" s="247"/>
      <c r="BDS21" s="247"/>
      <c r="BDT21" s="247"/>
      <c r="BDU21" s="247"/>
      <c r="BDV21" s="247"/>
      <c r="BDW21" s="247"/>
      <c r="BDX21" s="247"/>
      <c r="BDY21" s="247"/>
      <c r="BDZ21" s="247"/>
      <c r="BEA21" s="247"/>
      <c r="BEB21" s="247"/>
      <c r="BEC21" s="247"/>
      <c r="BED21" s="247"/>
      <c r="BEE21" s="247"/>
      <c r="BEF21" s="247"/>
      <c r="BEG21" s="247"/>
      <c r="BEH21" s="247"/>
      <c r="BEI21" s="247"/>
      <c r="BEJ21" s="247"/>
      <c r="BEK21" s="247"/>
      <c r="BEL21" s="247"/>
      <c r="BEM21" s="247"/>
      <c r="BEN21" s="247"/>
      <c r="BEO21" s="247"/>
      <c r="BEP21" s="247"/>
      <c r="BEQ21" s="247"/>
      <c r="BER21" s="247"/>
      <c r="BES21" s="247"/>
      <c r="BET21" s="247"/>
      <c r="BEU21" s="247"/>
      <c r="BEV21" s="247"/>
      <c r="BEW21" s="247"/>
      <c r="BEX21" s="247"/>
      <c r="BEY21" s="247"/>
      <c r="BEZ21" s="247"/>
      <c r="BFA21" s="247"/>
      <c r="BFB21" s="247"/>
      <c r="BFC21" s="247"/>
      <c r="BFD21" s="247"/>
      <c r="BFE21" s="247"/>
      <c r="BFF21" s="247"/>
      <c r="BFG21" s="247"/>
      <c r="BFH21" s="247"/>
      <c r="BFI21" s="247"/>
      <c r="BFJ21" s="247"/>
      <c r="BFK21" s="247"/>
      <c r="BFL21" s="247"/>
      <c r="BFM21" s="247"/>
      <c r="BFN21" s="247"/>
      <c r="BFO21" s="247"/>
      <c r="BFP21" s="247"/>
      <c r="BFQ21" s="247"/>
      <c r="BFR21" s="247"/>
      <c r="BFS21" s="247"/>
      <c r="BFT21" s="247"/>
      <c r="BFU21" s="247"/>
      <c r="BFV21" s="247"/>
      <c r="BFW21" s="247"/>
      <c r="BFX21" s="247"/>
      <c r="BFY21" s="247"/>
      <c r="BFZ21" s="247"/>
      <c r="BGA21" s="247"/>
      <c r="BGB21" s="247"/>
      <c r="BGC21" s="247"/>
      <c r="BGD21" s="247"/>
      <c r="BGE21" s="247"/>
      <c r="BGF21" s="247"/>
      <c r="BGG21" s="247"/>
      <c r="BGH21" s="247"/>
      <c r="BGI21" s="247"/>
      <c r="BGJ21" s="247"/>
      <c r="BGK21" s="247"/>
      <c r="BGL21" s="247"/>
      <c r="BGM21" s="247"/>
      <c r="BGN21" s="247"/>
      <c r="BGO21" s="247"/>
      <c r="BGP21" s="247"/>
      <c r="BGQ21" s="247"/>
      <c r="BGR21" s="247"/>
      <c r="BGS21" s="247"/>
      <c r="BGT21" s="247"/>
      <c r="BGU21" s="247"/>
      <c r="BGV21" s="247"/>
      <c r="BGW21" s="247"/>
      <c r="BGX21" s="247"/>
      <c r="BGY21" s="247"/>
      <c r="BGZ21" s="247"/>
      <c r="BHA21" s="247"/>
      <c r="BHB21" s="247"/>
      <c r="BHC21" s="247"/>
      <c r="BHD21" s="247"/>
      <c r="BHE21" s="247"/>
      <c r="BHF21" s="247"/>
      <c r="BHG21" s="247"/>
      <c r="BHH21" s="247"/>
      <c r="BHI21" s="247"/>
      <c r="BHJ21" s="247"/>
      <c r="BHK21" s="247"/>
      <c r="BHL21" s="247"/>
      <c r="BHM21" s="247"/>
      <c r="BHN21" s="247"/>
      <c r="BHO21" s="247"/>
      <c r="BHP21" s="247"/>
      <c r="BHQ21" s="247"/>
      <c r="BHR21" s="247"/>
      <c r="BHS21" s="247"/>
      <c r="BHT21" s="247"/>
      <c r="BHU21" s="247"/>
      <c r="BHV21" s="247"/>
      <c r="BHW21" s="247"/>
      <c r="BHX21" s="247"/>
      <c r="BHY21" s="247"/>
      <c r="BHZ21" s="247"/>
      <c r="BIA21" s="247"/>
      <c r="BIB21" s="247"/>
      <c r="BIC21" s="247"/>
      <c r="BID21" s="247"/>
      <c r="BIE21" s="247"/>
      <c r="BIF21" s="247"/>
      <c r="BIG21" s="247"/>
      <c r="BIH21" s="247"/>
      <c r="BII21" s="247"/>
      <c r="BIJ21" s="247"/>
      <c r="BIK21" s="247"/>
      <c r="BIL21" s="247"/>
      <c r="BIM21" s="247"/>
      <c r="BIN21" s="247"/>
      <c r="BIO21" s="247"/>
      <c r="BIP21" s="247"/>
      <c r="BIQ21" s="247"/>
      <c r="BIR21" s="247"/>
      <c r="BIS21" s="247"/>
      <c r="BIT21" s="247"/>
      <c r="BIU21" s="247"/>
      <c r="BIV21" s="247"/>
      <c r="BIW21" s="247"/>
      <c r="BIX21" s="247"/>
      <c r="BIY21" s="247"/>
      <c r="BIZ21" s="247"/>
      <c r="BJA21" s="247"/>
      <c r="BJB21" s="247"/>
      <c r="BJC21" s="247"/>
      <c r="BJD21" s="247"/>
      <c r="BJE21" s="247"/>
      <c r="BJF21" s="247"/>
      <c r="BJG21" s="247"/>
      <c r="BJH21" s="247"/>
      <c r="BJI21" s="247"/>
      <c r="BJJ21" s="247"/>
      <c r="BJK21" s="247"/>
      <c r="BJL21" s="247"/>
      <c r="BJM21" s="247"/>
      <c r="BJN21" s="247"/>
      <c r="BJO21" s="247"/>
      <c r="BJP21" s="247"/>
      <c r="BJQ21" s="247"/>
      <c r="BJR21" s="247"/>
      <c r="BJS21" s="247"/>
      <c r="BJT21" s="247"/>
      <c r="BJU21" s="247"/>
      <c r="BJV21" s="247"/>
      <c r="BJW21" s="247"/>
      <c r="BJX21" s="247"/>
      <c r="BJY21" s="247"/>
      <c r="BJZ21" s="247"/>
      <c r="BKA21" s="247"/>
      <c r="BKB21" s="247"/>
      <c r="BKC21" s="247"/>
      <c r="BKD21" s="247"/>
      <c r="BKE21" s="247"/>
      <c r="BKF21" s="247"/>
      <c r="BKG21" s="247"/>
      <c r="BKH21" s="247"/>
      <c r="BKI21" s="247"/>
      <c r="BKJ21" s="247"/>
      <c r="BKK21" s="247"/>
      <c r="BKL21" s="247"/>
      <c r="BKM21" s="247"/>
      <c r="BKN21" s="247"/>
      <c r="BKO21" s="247"/>
      <c r="BKP21" s="247"/>
      <c r="BKQ21" s="247"/>
      <c r="BKR21" s="247"/>
      <c r="BKS21" s="247"/>
      <c r="BKT21" s="247"/>
      <c r="BKU21" s="247"/>
      <c r="BKV21" s="247"/>
      <c r="BKW21" s="247"/>
      <c r="BKX21" s="247"/>
      <c r="BKY21" s="247"/>
      <c r="BKZ21" s="247"/>
      <c r="BLA21" s="247"/>
      <c r="BLB21" s="247"/>
      <c r="BLC21" s="247"/>
      <c r="BLD21" s="247"/>
      <c r="BLE21" s="247"/>
      <c r="BLF21" s="247"/>
      <c r="BLG21" s="247"/>
      <c r="BLH21" s="247"/>
      <c r="BLI21" s="247"/>
      <c r="BLJ21" s="247"/>
      <c r="BLK21" s="247"/>
      <c r="BLL21" s="247"/>
      <c r="BLM21" s="247"/>
      <c r="BLN21" s="247"/>
      <c r="BLO21" s="247"/>
      <c r="BLP21" s="247"/>
      <c r="BLQ21" s="247"/>
      <c r="BLR21" s="247"/>
      <c r="BLS21" s="247"/>
      <c r="BLT21" s="247"/>
      <c r="BLU21" s="247"/>
      <c r="BLV21" s="247"/>
      <c r="BLW21" s="247"/>
      <c r="BLX21" s="247"/>
      <c r="BLY21" s="247"/>
      <c r="BLZ21" s="247"/>
      <c r="BMA21" s="247"/>
      <c r="BMB21" s="247"/>
      <c r="BMC21" s="247"/>
      <c r="BMD21" s="247"/>
      <c r="BME21" s="247"/>
      <c r="BMF21" s="247"/>
      <c r="BMG21" s="247"/>
      <c r="BMH21" s="247"/>
      <c r="BMI21" s="247"/>
      <c r="BMJ21" s="247"/>
      <c r="BMK21" s="247"/>
      <c r="BML21" s="247"/>
      <c r="BMM21" s="247"/>
      <c r="BMN21" s="247"/>
      <c r="BMO21" s="247"/>
      <c r="BMP21" s="247"/>
      <c r="BMQ21" s="247"/>
      <c r="BMR21" s="247"/>
      <c r="BMS21" s="247"/>
      <c r="BMT21" s="247"/>
      <c r="BMU21" s="247"/>
      <c r="BMV21" s="247"/>
      <c r="BMW21" s="247"/>
      <c r="BMX21" s="247"/>
      <c r="BMY21" s="247"/>
      <c r="BMZ21" s="247"/>
      <c r="BNA21" s="247"/>
      <c r="BNB21" s="247"/>
      <c r="BNC21" s="247"/>
      <c r="BND21" s="247"/>
      <c r="BNE21" s="247"/>
      <c r="BNF21" s="247"/>
      <c r="BNG21" s="247"/>
      <c r="BNH21" s="247"/>
      <c r="BNI21" s="247"/>
      <c r="BNJ21" s="247"/>
      <c r="BNK21" s="247"/>
      <c r="BNL21" s="247"/>
      <c r="BNM21" s="247"/>
      <c r="BNN21" s="247"/>
      <c r="BNO21" s="247"/>
      <c r="BNP21" s="247"/>
      <c r="BNQ21" s="247"/>
      <c r="BNR21" s="247"/>
      <c r="BNS21" s="247"/>
      <c r="BNT21" s="247"/>
      <c r="BNU21" s="247"/>
      <c r="BNV21" s="247"/>
      <c r="BNW21" s="247"/>
      <c r="BNX21" s="247"/>
      <c r="BNY21" s="247"/>
      <c r="BNZ21" s="247"/>
      <c r="BOA21" s="247"/>
      <c r="BOB21" s="247"/>
      <c r="BOC21" s="247"/>
      <c r="BOD21" s="247"/>
      <c r="BOE21" s="247"/>
      <c r="BOF21" s="247"/>
      <c r="BOG21" s="247"/>
      <c r="BOH21" s="247"/>
      <c r="BOI21" s="247"/>
      <c r="BOJ21" s="247"/>
      <c r="BOK21" s="247"/>
      <c r="BOL21" s="247"/>
      <c r="BOM21" s="247"/>
      <c r="BON21" s="247"/>
      <c r="BOO21" s="247"/>
      <c r="BOP21" s="247"/>
      <c r="BOQ21" s="247"/>
      <c r="BOR21" s="247"/>
      <c r="BOS21" s="247"/>
      <c r="BOT21" s="247"/>
      <c r="BOU21" s="247"/>
      <c r="BOV21" s="247"/>
      <c r="BOW21" s="247"/>
      <c r="BOX21" s="247"/>
      <c r="BOY21" s="247"/>
      <c r="BOZ21" s="247"/>
      <c r="BPA21" s="247"/>
      <c r="BPB21" s="247"/>
      <c r="BPC21" s="247"/>
      <c r="BPD21" s="247"/>
      <c r="BPE21" s="247"/>
      <c r="BPF21" s="247"/>
      <c r="BPG21" s="247"/>
      <c r="BPH21" s="247"/>
      <c r="BPI21" s="247"/>
      <c r="BPJ21" s="247"/>
      <c r="BPK21" s="247"/>
      <c r="BPL21" s="247"/>
      <c r="BPM21" s="247"/>
      <c r="BPN21" s="247"/>
      <c r="BPO21" s="247"/>
      <c r="BPP21" s="247"/>
      <c r="BPQ21" s="247"/>
      <c r="BPR21" s="247"/>
      <c r="BPS21" s="247"/>
      <c r="BPT21" s="247"/>
      <c r="BPU21" s="247"/>
      <c r="BPV21" s="247"/>
      <c r="BPW21" s="247"/>
      <c r="BPX21" s="247"/>
      <c r="BPY21" s="247"/>
      <c r="BPZ21" s="247"/>
      <c r="BQA21" s="247"/>
      <c r="BQB21" s="247"/>
      <c r="BQC21" s="247"/>
      <c r="BQD21" s="247"/>
      <c r="BQE21" s="247"/>
      <c r="BQF21" s="247"/>
      <c r="BQG21" s="247"/>
      <c r="BQH21" s="247"/>
      <c r="BQI21" s="247"/>
      <c r="BQJ21" s="247"/>
      <c r="BQK21" s="247"/>
      <c r="BQL21" s="247"/>
      <c r="BQM21" s="247"/>
      <c r="BQN21" s="247"/>
      <c r="BQO21" s="247"/>
      <c r="BQP21" s="247"/>
      <c r="BQQ21" s="247"/>
      <c r="BQR21" s="247"/>
      <c r="BQS21" s="247"/>
      <c r="BQT21" s="247"/>
      <c r="BQU21" s="247"/>
      <c r="BQV21" s="247"/>
      <c r="BQW21" s="247"/>
      <c r="BQX21" s="247"/>
      <c r="BQY21" s="247"/>
      <c r="BQZ21" s="247"/>
      <c r="BRA21" s="247"/>
      <c r="BRB21" s="247"/>
      <c r="BRC21" s="247"/>
      <c r="BRD21" s="247"/>
      <c r="BRE21" s="247"/>
      <c r="BRF21" s="247"/>
      <c r="BRG21" s="247"/>
      <c r="BRH21" s="247"/>
      <c r="BRI21" s="247"/>
      <c r="BRJ21" s="247"/>
      <c r="BRK21" s="247"/>
      <c r="BRL21" s="247"/>
      <c r="BRM21" s="247"/>
      <c r="BRN21" s="247"/>
      <c r="BRO21" s="247"/>
      <c r="BRP21" s="247"/>
      <c r="BRQ21" s="247"/>
      <c r="BRR21" s="247"/>
      <c r="BRS21" s="247"/>
      <c r="BRT21" s="247"/>
      <c r="BRU21" s="247"/>
      <c r="BRV21" s="247"/>
      <c r="BRW21" s="247"/>
      <c r="BRX21" s="247"/>
      <c r="BRY21" s="247"/>
      <c r="BRZ21" s="247"/>
      <c r="BSA21" s="247"/>
      <c r="BSB21" s="247"/>
      <c r="BSC21" s="247"/>
      <c r="BSD21" s="247"/>
      <c r="BSE21" s="247"/>
      <c r="BSF21" s="247"/>
      <c r="BSG21" s="247"/>
      <c r="BSH21" s="247"/>
      <c r="BSI21" s="247"/>
      <c r="BSJ21" s="247"/>
      <c r="BSK21" s="247"/>
      <c r="BSL21" s="247"/>
      <c r="BSM21" s="247"/>
      <c r="BSN21" s="247"/>
      <c r="BSO21" s="247"/>
      <c r="BSP21" s="247"/>
      <c r="BSQ21" s="247"/>
      <c r="BSR21" s="247"/>
      <c r="BSS21" s="247"/>
      <c r="BST21" s="247"/>
      <c r="BSU21" s="247"/>
      <c r="BSV21" s="247"/>
      <c r="BSW21" s="247"/>
      <c r="BSX21" s="247"/>
      <c r="BSY21" s="247"/>
      <c r="BSZ21" s="247"/>
      <c r="BTA21" s="247"/>
      <c r="BTB21" s="247"/>
      <c r="BTC21" s="247"/>
      <c r="BTD21" s="247"/>
      <c r="BTE21" s="247"/>
      <c r="BTF21" s="247"/>
      <c r="BTG21" s="247"/>
      <c r="BTH21" s="247"/>
      <c r="BTI21" s="247"/>
      <c r="BTJ21" s="247"/>
      <c r="BTK21" s="247"/>
      <c r="BTL21" s="247"/>
      <c r="BTM21" s="247"/>
      <c r="BTN21" s="247"/>
      <c r="BTO21" s="247"/>
      <c r="BTP21" s="247"/>
      <c r="BTQ21" s="247"/>
      <c r="BTR21" s="247"/>
      <c r="BTS21" s="247"/>
      <c r="BTT21" s="247"/>
      <c r="BTU21" s="247"/>
      <c r="BTV21" s="247"/>
      <c r="BTW21" s="247"/>
      <c r="BTX21" s="247"/>
      <c r="BTY21" s="247"/>
      <c r="BTZ21" s="247"/>
      <c r="BUA21" s="247"/>
      <c r="BUB21" s="247"/>
      <c r="BUC21" s="247"/>
      <c r="BUD21" s="247"/>
      <c r="BUE21" s="247"/>
      <c r="BUF21" s="247"/>
      <c r="BUG21" s="247"/>
      <c r="BUH21" s="247"/>
      <c r="BUI21" s="247"/>
      <c r="BUJ21" s="247"/>
      <c r="BUK21" s="247"/>
      <c r="BUL21" s="247"/>
      <c r="BUM21" s="247"/>
      <c r="BUN21" s="247"/>
      <c r="BUO21" s="247"/>
      <c r="BUP21" s="247"/>
      <c r="BUQ21" s="247"/>
      <c r="BUR21" s="247"/>
      <c r="BUS21" s="247"/>
      <c r="BUT21" s="247"/>
      <c r="BUU21" s="247"/>
      <c r="BUV21" s="247"/>
      <c r="BUW21" s="247"/>
      <c r="BUX21" s="247"/>
      <c r="BUY21" s="247"/>
      <c r="BUZ21" s="247"/>
      <c r="BVA21" s="247"/>
      <c r="BVB21" s="247"/>
      <c r="BVC21" s="247"/>
      <c r="BVD21" s="247"/>
      <c r="BVE21" s="247"/>
      <c r="BVF21" s="247"/>
      <c r="BVG21" s="247"/>
      <c r="BVH21" s="247"/>
      <c r="BVI21" s="247"/>
      <c r="BVJ21" s="247"/>
      <c r="BVK21" s="247"/>
      <c r="BVL21" s="247"/>
      <c r="BVM21" s="247"/>
      <c r="BVN21" s="247"/>
      <c r="BVO21" s="247"/>
      <c r="BVP21" s="247"/>
      <c r="BVQ21" s="247"/>
      <c r="BVR21" s="247"/>
      <c r="BVS21" s="247"/>
      <c r="BVT21" s="247"/>
      <c r="BVU21" s="247"/>
      <c r="BVV21" s="247"/>
      <c r="BVW21" s="247"/>
      <c r="BVX21" s="247"/>
      <c r="BVY21" s="247"/>
      <c r="BVZ21" s="247"/>
      <c r="BWA21" s="247"/>
      <c r="BWB21" s="247"/>
      <c r="BWC21" s="247"/>
      <c r="BWD21" s="247"/>
      <c r="BWE21" s="247"/>
      <c r="BWF21" s="247"/>
      <c r="BWG21" s="247"/>
      <c r="BWH21" s="247"/>
      <c r="BWI21" s="247"/>
      <c r="BWJ21" s="247"/>
      <c r="BWK21" s="247"/>
      <c r="BWL21" s="247"/>
      <c r="BWM21" s="247"/>
      <c r="BWN21" s="247"/>
      <c r="BWO21" s="247"/>
      <c r="BWP21" s="247"/>
      <c r="BWQ21" s="247"/>
      <c r="BWR21" s="247"/>
      <c r="BWS21" s="247"/>
      <c r="BWT21" s="247"/>
      <c r="BWU21" s="247"/>
      <c r="BWV21" s="247"/>
      <c r="BWW21" s="247"/>
      <c r="BWX21" s="247"/>
      <c r="BWY21" s="247"/>
      <c r="BWZ21" s="247"/>
      <c r="BXA21" s="247"/>
      <c r="BXB21" s="247"/>
      <c r="BXC21" s="247"/>
      <c r="BXD21" s="247"/>
      <c r="BXE21" s="247"/>
      <c r="BXF21" s="247"/>
      <c r="BXG21" s="247"/>
      <c r="BXH21" s="247"/>
      <c r="BXI21" s="247"/>
      <c r="BXJ21" s="247"/>
      <c r="BXK21" s="247"/>
      <c r="BXL21" s="247"/>
      <c r="BXM21" s="247"/>
      <c r="BXN21" s="247"/>
      <c r="BXO21" s="247"/>
      <c r="BXP21" s="247"/>
      <c r="BXQ21" s="247"/>
      <c r="BXR21" s="247"/>
      <c r="BXS21" s="247"/>
      <c r="BXT21" s="247"/>
      <c r="BXU21" s="247"/>
      <c r="BXV21" s="247"/>
      <c r="BXW21" s="247"/>
      <c r="BXX21" s="247"/>
      <c r="BXY21" s="247"/>
      <c r="BXZ21" s="247"/>
      <c r="BYA21" s="247"/>
      <c r="BYB21" s="247"/>
      <c r="BYC21" s="247"/>
      <c r="BYD21" s="247"/>
      <c r="BYE21" s="247"/>
      <c r="BYF21" s="247"/>
      <c r="BYG21" s="247"/>
      <c r="BYH21" s="247"/>
      <c r="BYI21" s="247"/>
      <c r="BYJ21" s="247"/>
      <c r="BYK21" s="247"/>
      <c r="BYL21" s="247"/>
      <c r="BYM21" s="247"/>
      <c r="BYN21" s="247"/>
      <c r="BYO21" s="247"/>
      <c r="BYP21" s="247"/>
      <c r="BYQ21" s="247"/>
      <c r="BYR21" s="247"/>
      <c r="BYS21" s="247"/>
      <c r="BYT21" s="247"/>
      <c r="BYU21" s="247"/>
      <c r="BYV21" s="247"/>
      <c r="BYW21" s="247"/>
      <c r="BYX21" s="247"/>
      <c r="BYY21" s="247"/>
      <c r="BYZ21" s="247"/>
      <c r="BZA21" s="247"/>
      <c r="BZB21" s="247"/>
      <c r="BZC21" s="247"/>
      <c r="BZD21" s="247"/>
      <c r="BZE21" s="247"/>
      <c r="BZF21" s="247"/>
      <c r="BZG21" s="247"/>
      <c r="BZH21" s="247"/>
      <c r="BZI21" s="247"/>
      <c r="BZJ21" s="247"/>
      <c r="BZK21" s="247"/>
      <c r="BZL21" s="247"/>
      <c r="BZM21" s="247"/>
      <c r="BZN21" s="247"/>
      <c r="BZO21" s="247"/>
      <c r="BZP21" s="247"/>
      <c r="BZQ21" s="247"/>
      <c r="BZR21" s="247"/>
      <c r="BZS21" s="247"/>
      <c r="BZT21" s="247"/>
      <c r="BZU21" s="247"/>
      <c r="BZV21" s="247"/>
      <c r="BZW21" s="247"/>
      <c r="BZX21" s="247"/>
      <c r="BZY21" s="247"/>
      <c r="BZZ21" s="247"/>
      <c r="CAA21" s="247"/>
      <c r="CAB21" s="247"/>
      <c r="CAC21" s="247"/>
      <c r="CAD21" s="247"/>
      <c r="CAE21" s="247"/>
      <c r="CAF21" s="247"/>
      <c r="CAG21" s="247"/>
      <c r="CAH21" s="247"/>
      <c r="CAI21" s="247"/>
      <c r="CAJ21" s="247"/>
      <c r="CAK21" s="247"/>
      <c r="CAL21" s="247"/>
      <c r="CAM21" s="247"/>
      <c r="CAN21" s="247"/>
      <c r="CAO21" s="247"/>
      <c r="CAP21" s="247"/>
      <c r="CAQ21" s="247"/>
      <c r="CAR21" s="247"/>
      <c r="CAS21" s="247"/>
      <c r="CAT21" s="247"/>
      <c r="CAU21" s="247"/>
      <c r="CAV21" s="247"/>
      <c r="CAW21" s="247"/>
      <c r="CAX21" s="247"/>
      <c r="CAY21" s="247"/>
      <c r="CAZ21" s="247"/>
      <c r="CBA21" s="247"/>
      <c r="CBB21" s="247"/>
      <c r="CBC21" s="247"/>
      <c r="CBD21" s="247"/>
      <c r="CBE21" s="247"/>
      <c r="CBF21" s="247"/>
      <c r="CBG21" s="247"/>
      <c r="CBH21" s="247"/>
      <c r="CBI21" s="247"/>
      <c r="CBJ21" s="247"/>
      <c r="CBK21" s="247"/>
      <c r="CBL21" s="247"/>
      <c r="CBM21" s="247"/>
      <c r="CBN21" s="247"/>
      <c r="CBO21" s="247"/>
      <c r="CBP21" s="247"/>
      <c r="CBQ21" s="247"/>
      <c r="CBR21" s="247"/>
      <c r="CBS21" s="247"/>
      <c r="CBT21" s="247"/>
      <c r="CBU21" s="247"/>
      <c r="CBV21" s="247"/>
      <c r="CBW21" s="247"/>
      <c r="CBX21" s="247"/>
      <c r="CBY21" s="247"/>
      <c r="CBZ21" s="247"/>
      <c r="CCA21" s="247"/>
      <c r="CCB21" s="247"/>
      <c r="CCC21" s="247"/>
      <c r="CCD21" s="247"/>
      <c r="CCE21" s="247"/>
      <c r="CCF21" s="247"/>
      <c r="CCG21" s="247"/>
      <c r="CCH21" s="247"/>
      <c r="CCI21" s="247"/>
      <c r="CCJ21" s="247"/>
      <c r="CCK21" s="247"/>
      <c r="CCL21" s="247"/>
      <c r="CCM21" s="247"/>
      <c r="CCN21" s="247"/>
      <c r="CCO21" s="247"/>
      <c r="CCP21" s="247"/>
      <c r="CCQ21" s="247"/>
      <c r="CCR21" s="247"/>
      <c r="CCS21" s="247"/>
      <c r="CCT21" s="247"/>
      <c r="CCU21" s="247"/>
      <c r="CCV21" s="247"/>
      <c r="CCW21" s="247"/>
      <c r="CCX21" s="247"/>
      <c r="CCY21" s="247"/>
      <c r="CCZ21" s="247"/>
      <c r="CDA21" s="247"/>
      <c r="CDB21" s="247"/>
      <c r="CDC21" s="247"/>
      <c r="CDD21" s="247"/>
      <c r="CDE21" s="247"/>
      <c r="CDF21" s="247"/>
      <c r="CDG21" s="247"/>
      <c r="CDH21" s="247"/>
      <c r="CDI21" s="247"/>
      <c r="CDJ21" s="247"/>
      <c r="CDK21" s="247"/>
      <c r="CDL21" s="247"/>
      <c r="CDM21" s="247"/>
      <c r="CDN21" s="247"/>
      <c r="CDO21" s="247"/>
      <c r="CDP21" s="247"/>
      <c r="CDQ21" s="247"/>
      <c r="CDR21" s="247"/>
      <c r="CDS21" s="247"/>
      <c r="CDT21" s="247"/>
      <c r="CDU21" s="247"/>
      <c r="CDV21" s="247"/>
      <c r="CDW21" s="247"/>
      <c r="CDX21" s="247"/>
      <c r="CDY21" s="247"/>
      <c r="CDZ21" s="247"/>
      <c r="CEA21" s="247"/>
      <c r="CEB21" s="247"/>
      <c r="CEC21" s="247"/>
      <c r="CED21" s="247"/>
      <c r="CEE21" s="247"/>
      <c r="CEF21" s="247"/>
      <c r="CEG21" s="247"/>
      <c r="CEH21" s="247"/>
      <c r="CEI21" s="247"/>
      <c r="CEJ21" s="247"/>
      <c r="CEK21" s="247"/>
      <c r="CEL21" s="247"/>
      <c r="CEM21" s="247"/>
      <c r="CEN21" s="247"/>
      <c r="CEO21" s="247"/>
      <c r="CEP21" s="247"/>
      <c r="CEQ21" s="247"/>
      <c r="CER21" s="247"/>
      <c r="CES21" s="247"/>
      <c r="CET21" s="247"/>
      <c r="CEU21" s="247"/>
      <c r="CEV21" s="247"/>
      <c r="CEW21" s="247"/>
      <c r="CEX21" s="247"/>
      <c r="CEY21" s="247"/>
      <c r="CEZ21" s="247"/>
      <c r="CFA21" s="247"/>
      <c r="CFB21" s="247"/>
      <c r="CFC21" s="247"/>
      <c r="CFD21" s="247"/>
      <c r="CFE21" s="247"/>
      <c r="CFF21" s="247"/>
      <c r="CFG21" s="247"/>
      <c r="CFH21" s="247"/>
      <c r="CFI21" s="247"/>
      <c r="CFJ21" s="247"/>
      <c r="CFK21" s="247"/>
      <c r="CFL21" s="247"/>
      <c r="CFM21" s="247"/>
      <c r="CFN21" s="247"/>
      <c r="CFO21" s="247"/>
      <c r="CFP21" s="247"/>
      <c r="CFQ21" s="247"/>
      <c r="CFR21" s="247"/>
      <c r="CFS21" s="247"/>
      <c r="CFT21" s="247"/>
      <c r="CFU21" s="247"/>
      <c r="CFV21" s="247"/>
      <c r="CFW21" s="247"/>
      <c r="CFX21" s="247"/>
      <c r="CFY21" s="247"/>
      <c r="CFZ21" s="247"/>
      <c r="CGA21" s="247"/>
      <c r="CGB21" s="247"/>
      <c r="CGC21" s="247"/>
      <c r="CGD21" s="247"/>
      <c r="CGE21" s="247"/>
      <c r="CGF21" s="247"/>
      <c r="CGG21" s="247"/>
      <c r="CGH21" s="247"/>
      <c r="CGI21" s="247"/>
      <c r="CGJ21" s="247"/>
      <c r="CGK21" s="247"/>
      <c r="CGL21" s="247"/>
      <c r="CGM21" s="247"/>
      <c r="CGN21" s="247"/>
      <c r="CGO21" s="247"/>
      <c r="CGP21" s="247"/>
      <c r="CGQ21" s="247"/>
      <c r="CGR21" s="247"/>
      <c r="CGS21" s="247"/>
      <c r="CGT21" s="247"/>
      <c r="CGU21" s="247"/>
      <c r="CGV21" s="247"/>
      <c r="CGW21" s="247"/>
      <c r="CGX21" s="247"/>
      <c r="CGY21" s="247"/>
      <c r="CGZ21" s="247"/>
      <c r="CHA21" s="247"/>
      <c r="CHB21" s="247"/>
      <c r="CHC21" s="247"/>
      <c r="CHD21" s="247"/>
      <c r="CHE21" s="247"/>
      <c r="CHF21" s="247"/>
      <c r="CHG21" s="247"/>
      <c r="CHH21" s="247"/>
      <c r="CHI21" s="247"/>
      <c r="CHJ21" s="247"/>
      <c r="CHK21" s="247"/>
      <c r="CHL21" s="247"/>
      <c r="CHM21" s="247"/>
      <c r="CHN21" s="247"/>
      <c r="CHO21" s="247"/>
      <c r="CHP21" s="247"/>
      <c r="CHQ21" s="247"/>
      <c r="CHR21" s="247"/>
      <c r="CHS21" s="247"/>
      <c r="CHT21" s="247"/>
      <c r="CHU21" s="247"/>
      <c r="CHV21" s="247"/>
      <c r="CHW21" s="247"/>
      <c r="CHX21" s="247"/>
      <c r="CHY21" s="247"/>
      <c r="CHZ21" s="247"/>
      <c r="CIA21" s="247"/>
      <c r="CIB21" s="247"/>
      <c r="CIC21" s="247"/>
      <c r="CID21" s="247"/>
      <c r="CIE21" s="247"/>
      <c r="CIF21" s="247"/>
      <c r="CIG21" s="247"/>
      <c r="CIH21" s="247"/>
      <c r="CII21" s="247"/>
      <c r="CIJ21" s="247"/>
      <c r="CIK21" s="247"/>
      <c r="CIL21" s="247"/>
      <c r="CIM21" s="247"/>
      <c r="CIN21" s="247"/>
      <c r="CIO21" s="247"/>
      <c r="CIP21" s="247"/>
      <c r="CIQ21" s="247"/>
      <c r="CIR21" s="247"/>
      <c r="CIS21" s="247"/>
      <c r="CIT21" s="247"/>
      <c r="CIU21" s="247"/>
      <c r="CIV21" s="247"/>
      <c r="CIW21" s="247"/>
      <c r="CIX21" s="247"/>
      <c r="CIY21" s="247"/>
      <c r="CIZ21" s="247"/>
      <c r="CJA21" s="247"/>
      <c r="CJB21" s="247"/>
      <c r="CJC21" s="247"/>
      <c r="CJD21" s="247"/>
      <c r="CJE21" s="247"/>
      <c r="CJF21" s="247"/>
      <c r="CJG21" s="247"/>
      <c r="CJH21" s="247"/>
      <c r="CJI21" s="247"/>
      <c r="CJJ21" s="247"/>
      <c r="CJK21" s="247"/>
      <c r="CJL21" s="247"/>
      <c r="CJM21" s="247"/>
      <c r="CJN21" s="247"/>
      <c r="CJO21" s="247"/>
      <c r="CJP21" s="247"/>
      <c r="CJQ21" s="247"/>
      <c r="CJR21" s="247"/>
      <c r="CJS21" s="247"/>
      <c r="CJT21" s="247"/>
      <c r="CJU21" s="247"/>
      <c r="CJV21" s="247"/>
      <c r="CJW21" s="247"/>
      <c r="CJX21" s="247"/>
      <c r="CJY21" s="247"/>
      <c r="CJZ21" s="247"/>
      <c r="CKA21" s="247"/>
      <c r="CKB21" s="247"/>
      <c r="CKC21" s="247"/>
      <c r="CKD21" s="247"/>
      <c r="CKE21" s="247"/>
      <c r="CKF21" s="247"/>
      <c r="CKG21" s="247"/>
      <c r="CKH21" s="247"/>
      <c r="CKI21" s="247"/>
      <c r="CKJ21" s="247"/>
      <c r="CKK21" s="247"/>
      <c r="CKL21" s="247"/>
      <c r="CKM21" s="247"/>
      <c r="CKN21" s="247"/>
      <c r="CKO21" s="247"/>
      <c r="CKP21" s="247"/>
      <c r="CKQ21" s="247"/>
      <c r="CKR21" s="247"/>
      <c r="CKS21" s="247"/>
      <c r="CKT21" s="247"/>
      <c r="CKU21" s="247"/>
      <c r="CKV21" s="247"/>
      <c r="CKW21" s="247"/>
      <c r="CKX21" s="247"/>
      <c r="CKY21" s="247"/>
      <c r="CKZ21" s="247"/>
      <c r="CLA21" s="247"/>
      <c r="CLB21" s="247"/>
      <c r="CLC21" s="247"/>
      <c r="CLD21" s="247"/>
      <c r="CLE21" s="247"/>
      <c r="CLF21" s="247"/>
      <c r="CLG21" s="247"/>
      <c r="CLH21" s="247"/>
      <c r="CLI21" s="247"/>
      <c r="CLJ21" s="247"/>
      <c r="CLK21" s="247"/>
      <c r="CLL21" s="247"/>
      <c r="CLM21" s="247"/>
      <c r="CLN21" s="247"/>
      <c r="CLO21" s="247"/>
      <c r="CLP21" s="247"/>
      <c r="CLQ21" s="247"/>
      <c r="CLR21" s="247"/>
      <c r="CLS21" s="247"/>
      <c r="CLT21" s="247"/>
      <c r="CLU21" s="247"/>
      <c r="CLV21" s="247"/>
      <c r="CLW21" s="247"/>
      <c r="CLX21" s="247"/>
      <c r="CLY21" s="247"/>
      <c r="CLZ21" s="247"/>
      <c r="CMA21" s="247"/>
      <c r="CMB21" s="247"/>
      <c r="CMC21" s="247"/>
      <c r="CMD21" s="247"/>
      <c r="CME21" s="247"/>
      <c r="CMF21" s="247"/>
      <c r="CMG21" s="247"/>
      <c r="CMH21" s="247"/>
      <c r="CMI21" s="247"/>
      <c r="CMJ21" s="247"/>
      <c r="CMK21" s="247"/>
      <c r="CML21" s="247"/>
      <c r="CMM21" s="247"/>
      <c r="CMN21" s="247"/>
      <c r="CMO21" s="247"/>
      <c r="CMP21" s="247"/>
      <c r="CMQ21" s="247"/>
      <c r="CMR21" s="247"/>
      <c r="CMS21" s="247"/>
      <c r="CMT21" s="247"/>
      <c r="CMU21" s="247"/>
      <c r="CMV21" s="247"/>
      <c r="CMW21" s="247"/>
      <c r="CMX21" s="247"/>
      <c r="CMY21" s="247"/>
      <c r="CMZ21" s="247"/>
      <c r="CNA21" s="247"/>
      <c r="CNB21" s="247"/>
      <c r="CNC21" s="247"/>
      <c r="CND21" s="247"/>
      <c r="CNE21" s="247"/>
      <c r="CNF21" s="247"/>
      <c r="CNG21" s="247"/>
      <c r="CNH21" s="247"/>
      <c r="CNI21" s="247"/>
      <c r="CNJ21" s="247"/>
      <c r="CNK21" s="247"/>
      <c r="CNL21" s="247"/>
      <c r="CNM21" s="247"/>
      <c r="CNN21" s="247"/>
      <c r="CNO21" s="247"/>
      <c r="CNP21" s="247"/>
      <c r="CNQ21" s="247"/>
      <c r="CNR21" s="247"/>
      <c r="CNS21" s="247"/>
      <c r="CNT21" s="247"/>
      <c r="CNU21" s="247"/>
      <c r="CNV21" s="247"/>
      <c r="CNW21" s="247"/>
      <c r="CNX21" s="247"/>
      <c r="CNY21" s="247"/>
      <c r="CNZ21" s="247"/>
      <c r="COA21" s="247"/>
      <c r="COB21" s="247"/>
      <c r="COC21" s="247"/>
      <c r="COD21" s="247"/>
      <c r="COE21" s="247"/>
      <c r="COF21" s="247"/>
      <c r="COG21" s="247"/>
      <c r="COH21" s="247"/>
      <c r="COI21" s="247"/>
      <c r="COJ21" s="247"/>
      <c r="COK21" s="247"/>
      <c r="COL21" s="247"/>
      <c r="COM21" s="247"/>
      <c r="CON21" s="247"/>
      <c r="COO21" s="247"/>
      <c r="COP21" s="247"/>
      <c r="COQ21" s="247"/>
      <c r="COR21" s="247"/>
      <c r="COS21" s="247"/>
      <c r="COT21" s="247"/>
      <c r="COU21" s="247"/>
      <c r="COV21" s="247"/>
      <c r="COW21" s="247"/>
      <c r="COX21" s="247"/>
      <c r="COY21" s="247"/>
      <c r="COZ21" s="247"/>
      <c r="CPA21" s="247"/>
      <c r="CPB21" s="247"/>
      <c r="CPC21" s="247"/>
      <c r="CPD21" s="247"/>
      <c r="CPE21" s="247"/>
      <c r="CPF21" s="247"/>
      <c r="CPG21" s="247"/>
      <c r="CPH21" s="247"/>
      <c r="CPI21" s="247"/>
      <c r="CPJ21" s="247"/>
      <c r="CPK21" s="247"/>
      <c r="CPL21" s="247"/>
      <c r="CPM21" s="247"/>
      <c r="CPN21" s="247"/>
      <c r="CPO21" s="247"/>
      <c r="CPP21" s="247"/>
      <c r="CPQ21" s="247"/>
      <c r="CPR21" s="247"/>
      <c r="CPS21" s="247"/>
      <c r="CPT21" s="247"/>
      <c r="CPU21" s="247"/>
      <c r="CPV21" s="247"/>
      <c r="CPW21" s="247"/>
      <c r="CPX21" s="247"/>
      <c r="CPY21" s="247"/>
      <c r="CPZ21" s="247"/>
      <c r="CQA21" s="247"/>
      <c r="CQB21" s="247"/>
      <c r="CQC21" s="247"/>
      <c r="CQD21" s="247"/>
      <c r="CQE21" s="247"/>
      <c r="CQF21" s="247"/>
      <c r="CQG21" s="247"/>
      <c r="CQH21" s="247"/>
      <c r="CQI21" s="247"/>
      <c r="CQJ21" s="247"/>
      <c r="CQK21" s="247"/>
      <c r="CQL21" s="247"/>
      <c r="CQM21" s="247"/>
      <c r="CQN21" s="247"/>
      <c r="CQO21" s="247"/>
      <c r="CQP21" s="247"/>
      <c r="CQQ21" s="247"/>
      <c r="CQR21" s="247"/>
      <c r="CQS21" s="247"/>
      <c r="CQT21" s="247"/>
      <c r="CQU21" s="247"/>
      <c r="CQV21" s="247"/>
      <c r="CQW21" s="247"/>
      <c r="CQX21" s="247"/>
      <c r="CQY21" s="247"/>
      <c r="CQZ21" s="247"/>
      <c r="CRA21" s="247"/>
      <c r="CRB21" s="247"/>
      <c r="CRC21" s="247"/>
      <c r="CRD21" s="247"/>
      <c r="CRE21" s="247"/>
      <c r="CRF21" s="247"/>
      <c r="CRG21" s="247"/>
      <c r="CRH21" s="247"/>
      <c r="CRI21" s="247"/>
      <c r="CRJ21" s="247"/>
      <c r="CRK21" s="247"/>
      <c r="CRL21" s="247"/>
      <c r="CRM21" s="247"/>
      <c r="CRN21" s="247"/>
      <c r="CRO21" s="247"/>
      <c r="CRP21" s="247"/>
      <c r="CRQ21" s="247"/>
      <c r="CRR21" s="247"/>
      <c r="CRS21" s="247"/>
      <c r="CRT21" s="247"/>
      <c r="CRU21" s="247"/>
      <c r="CRV21" s="247"/>
      <c r="CRW21" s="247"/>
      <c r="CRX21" s="247"/>
      <c r="CRY21" s="247"/>
      <c r="CRZ21" s="247"/>
      <c r="CSA21" s="247"/>
      <c r="CSB21" s="247"/>
      <c r="CSC21" s="247"/>
      <c r="CSD21" s="247"/>
      <c r="CSE21" s="247"/>
      <c r="CSF21" s="247"/>
      <c r="CSG21" s="247"/>
      <c r="CSH21" s="247"/>
      <c r="CSI21" s="247"/>
      <c r="CSJ21" s="247"/>
      <c r="CSK21" s="247"/>
      <c r="CSL21" s="247"/>
      <c r="CSM21" s="247"/>
      <c r="CSN21" s="247"/>
      <c r="CSO21" s="247"/>
      <c r="CSP21" s="247"/>
      <c r="CSQ21" s="247"/>
      <c r="CSR21" s="247"/>
      <c r="CSS21" s="247"/>
      <c r="CST21" s="247"/>
      <c r="CSU21" s="247"/>
      <c r="CSV21" s="247"/>
      <c r="CSW21" s="247"/>
      <c r="CSX21" s="247"/>
      <c r="CSY21" s="247"/>
      <c r="CSZ21" s="247"/>
      <c r="CTA21" s="247"/>
      <c r="CTB21" s="247"/>
      <c r="CTC21" s="247"/>
      <c r="CTD21" s="247"/>
      <c r="CTE21" s="247"/>
      <c r="CTF21" s="247"/>
      <c r="CTG21" s="247"/>
      <c r="CTH21" s="247"/>
      <c r="CTI21" s="247"/>
      <c r="CTJ21" s="247"/>
      <c r="CTK21" s="247"/>
      <c r="CTL21" s="247"/>
      <c r="CTM21" s="247"/>
      <c r="CTN21" s="247"/>
      <c r="CTO21" s="247"/>
      <c r="CTP21" s="247"/>
      <c r="CTQ21" s="247"/>
      <c r="CTR21" s="247"/>
      <c r="CTS21" s="247"/>
      <c r="CTT21" s="247"/>
      <c r="CTU21" s="247"/>
      <c r="CTV21" s="247"/>
      <c r="CTW21" s="247"/>
      <c r="CTX21" s="247"/>
      <c r="CTY21" s="247"/>
      <c r="CTZ21" s="247"/>
      <c r="CUA21" s="247"/>
      <c r="CUB21" s="247"/>
      <c r="CUC21" s="247"/>
      <c r="CUD21" s="247"/>
      <c r="CUE21" s="247"/>
      <c r="CUF21" s="247"/>
      <c r="CUG21" s="247"/>
      <c r="CUH21" s="247"/>
      <c r="CUI21" s="247"/>
      <c r="CUJ21" s="247"/>
      <c r="CUK21" s="247"/>
      <c r="CUL21" s="247"/>
      <c r="CUM21" s="247"/>
      <c r="CUN21" s="247"/>
      <c r="CUO21" s="247"/>
      <c r="CUP21" s="247"/>
      <c r="CUQ21" s="247"/>
      <c r="CUR21" s="247"/>
      <c r="CUS21" s="247"/>
      <c r="CUT21" s="247"/>
      <c r="CUU21" s="247"/>
      <c r="CUV21" s="247"/>
      <c r="CUW21" s="247"/>
      <c r="CUX21" s="247"/>
      <c r="CUY21" s="247"/>
      <c r="CUZ21" s="247"/>
      <c r="CVA21" s="247"/>
      <c r="CVB21" s="247"/>
      <c r="CVC21" s="247"/>
      <c r="CVD21" s="247"/>
      <c r="CVE21" s="247"/>
      <c r="CVF21" s="247"/>
      <c r="CVG21" s="247"/>
      <c r="CVH21" s="247"/>
      <c r="CVI21" s="247"/>
      <c r="CVJ21" s="247"/>
      <c r="CVK21" s="247"/>
      <c r="CVL21" s="247"/>
      <c r="CVM21" s="247"/>
      <c r="CVN21" s="247"/>
      <c r="CVO21" s="247"/>
      <c r="CVP21" s="247"/>
      <c r="CVQ21" s="247"/>
      <c r="CVR21" s="247"/>
      <c r="CVS21" s="247"/>
      <c r="CVT21" s="247"/>
      <c r="CVU21" s="247"/>
      <c r="CVV21" s="247"/>
      <c r="CVW21" s="247"/>
      <c r="CVX21" s="247"/>
      <c r="CVY21" s="247"/>
      <c r="CVZ21" s="247"/>
      <c r="CWA21" s="247"/>
      <c r="CWB21" s="247"/>
      <c r="CWC21" s="247"/>
      <c r="CWD21" s="247"/>
      <c r="CWE21" s="247"/>
      <c r="CWF21" s="247"/>
      <c r="CWG21" s="247"/>
      <c r="CWH21" s="247"/>
      <c r="CWI21" s="247"/>
      <c r="CWJ21" s="247"/>
      <c r="CWK21" s="247"/>
      <c r="CWL21" s="247"/>
      <c r="CWM21" s="247"/>
      <c r="CWN21" s="247"/>
      <c r="CWO21" s="247"/>
      <c r="CWP21" s="247"/>
      <c r="CWQ21" s="247"/>
      <c r="CWR21" s="247"/>
      <c r="CWS21" s="247"/>
      <c r="CWT21" s="247"/>
      <c r="CWU21" s="247"/>
      <c r="CWV21" s="247"/>
      <c r="CWW21" s="247"/>
      <c r="CWX21" s="247"/>
      <c r="CWY21" s="247"/>
      <c r="CWZ21" s="247"/>
      <c r="CXA21" s="247"/>
      <c r="CXB21" s="247"/>
      <c r="CXC21" s="247"/>
      <c r="CXD21" s="247"/>
      <c r="CXE21" s="247"/>
      <c r="CXF21" s="247"/>
      <c r="CXG21" s="247"/>
      <c r="CXH21" s="247"/>
      <c r="CXI21" s="247"/>
      <c r="CXJ21" s="247"/>
      <c r="CXK21" s="247"/>
      <c r="CXL21" s="247"/>
      <c r="CXM21" s="247"/>
      <c r="CXN21" s="247"/>
      <c r="CXO21" s="247"/>
      <c r="CXP21" s="247"/>
      <c r="CXQ21" s="247"/>
      <c r="CXR21" s="247"/>
      <c r="CXS21" s="247"/>
      <c r="CXT21" s="247"/>
      <c r="CXU21" s="247"/>
      <c r="CXV21" s="247"/>
      <c r="CXW21" s="247"/>
      <c r="CXX21" s="247"/>
      <c r="CXY21" s="247"/>
      <c r="CXZ21" s="247"/>
      <c r="CYA21" s="247"/>
      <c r="CYB21" s="247"/>
      <c r="CYC21" s="247"/>
      <c r="CYD21" s="247"/>
      <c r="CYE21" s="247"/>
      <c r="CYF21" s="247"/>
      <c r="CYG21" s="247"/>
      <c r="CYH21" s="247"/>
      <c r="CYI21" s="247"/>
      <c r="CYJ21" s="247"/>
      <c r="CYK21" s="247"/>
      <c r="CYL21" s="247"/>
      <c r="CYM21" s="247"/>
      <c r="CYN21" s="247"/>
      <c r="CYO21" s="247"/>
      <c r="CYP21" s="247"/>
      <c r="CYQ21" s="247"/>
      <c r="CYR21" s="247"/>
      <c r="CYS21" s="247"/>
      <c r="CYT21" s="247"/>
      <c r="CYU21" s="247"/>
      <c r="CYV21" s="247"/>
      <c r="CYW21" s="247"/>
      <c r="CYX21" s="247"/>
      <c r="CYY21" s="247"/>
      <c r="CYZ21" s="247"/>
      <c r="CZA21" s="247"/>
      <c r="CZB21" s="247"/>
      <c r="CZC21" s="247"/>
      <c r="CZD21" s="247"/>
      <c r="CZE21" s="247"/>
      <c r="CZF21" s="247"/>
      <c r="CZG21" s="247"/>
      <c r="CZH21" s="247"/>
      <c r="CZI21" s="247"/>
      <c r="CZJ21" s="247"/>
      <c r="CZK21" s="247"/>
      <c r="CZL21" s="247"/>
      <c r="CZM21" s="247"/>
      <c r="CZN21" s="247"/>
      <c r="CZO21" s="247"/>
      <c r="CZP21" s="247"/>
      <c r="CZQ21" s="247"/>
      <c r="CZR21" s="247"/>
      <c r="CZS21" s="247"/>
      <c r="CZT21" s="247"/>
      <c r="CZU21" s="247"/>
      <c r="CZV21" s="247"/>
      <c r="CZW21" s="247"/>
      <c r="CZX21" s="247"/>
      <c r="CZY21" s="247"/>
      <c r="CZZ21" s="247"/>
      <c r="DAA21" s="247"/>
      <c r="DAB21" s="247"/>
      <c r="DAC21" s="247"/>
      <c r="DAD21" s="247"/>
      <c r="DAE21" s="247"/>
      <c r="DAF21" s="247"/>
      <c r="DAG21" s="247"/>
      <c r="DAH21" s="247"/>
      <c r="DAI21" s="247"/>
      <c r="DAJ21" s="247"/>
      <c r="DAK21" s="247"/>
      <c r="DAL21" s="247"/>
      <c r="DAM21" s="247"/>
      <c r="DAN21" s="247"/>
      <c r="DAO21" s="247"/>
      <c r="DAP21" s="247"/>
      <c r="DAQ21" s="247"/>
      <c r="DAR21" s="247"/>
      <c r="DAS21" s="247"/>
      <c r="DAT21" s="247"/>
      <c r="DAU21" s="247"/>
      <c r="DAV21" s="247"/>
      <c r="DAW21" s="247"/>
      <c r="DAX21" s="247"/>
      <c r="DAY21" s="247"/>
      <c r="DAZ21" s="247"/>
      <c r="DBA21" s="247"/>
      <c r="DBB21" s="247"/>
      <c r="DBC21" s="247"/>
      <c r="DBD21" s="247"/>
      <c r="DBE21" s="247"/>
      <c r="DBF21" s="247"/>
      <c r="DBG21" s="247"/>
      <c r="DBH21" s="247"/>
      <c r="DBI21" s="247"/>
      <c r="DBJ21" s="247"/>
      <c r="DBK21" s="247"/>
      <c r="DBL21" s="247"/>
      <c r="DBM21" s="247"/>
      <c r="DBN21" s="247"/>
      <c r="DBO21" s="247"/>
      <c r="DBP21" s="247"/>
      <c r="DBQ21" s="247"/>
      <c r="DBR21" s="247"/>
      <c r="DBS21" s="247"/>
      <c r="DBT21" s="247"/>
      <c r="DBU21" s="247"/>
      <c r="DBV21" s="247"/>
      <c r="DBW21" s="247"/>
      <c r="DBX21" s="247"/>
      <c r="DBY21" s="247"/>
      <c r="DBZ21" s="247"/>
      <c r="DCA21" s="247"/>
      <c r="DCB21" s="247"/>
      <c r="DCC21" s="247"/>
      <c r="DCD21" s="247"/>
      <c r="DCE21" s="247"/>
      <c r="DCF21" s="247"/>
      <c r="DCG21" s="247"/>
      <c r="DCH21" s="247"/>
      <c r="DCI21" s="247"/>
      <c r="DCJ21" s="247"/>
      <c r="DCK21" s="247"/>
      <c r="DCL21" s="247"/>
      <c r="DCM21" s="247"/>
      <c r="DCN21" s="247"/>
      <c r="DCO21" s="247"/>
      <c r="DCP21" s="247"/>
      <c r="DCQ21" s="247"/>
      <c r="DCR21" s="247"/>
      <c r="DCS21" s="247"/>
      <c r="DCT21" s="247"/>
      <c r="DCU21" s="247"/>
      <c r="DCV21" s="247"/>
      <c r="DCW21" s="247"/>
      <c r="DCX21" s="247"/>
      <c r="DCY21" s="247"/>
      <c r="DCZ21" s="247"/>
      <c r="DDA21" s="247"/>
      <c r="DDB21" s="247"/>
      <c r="DDC21" s="247"/>
      <c r="DDD21" s="247"/>
      <c r="DDE21" s="247"/>
      <c r="DDF21" s="247"/>
      <c r="DDG21" s="247"/>
      <c r="DDH21" s="247"/>
      <c r="DDI21" s="247"/>
      <c r="DDJ21" s="247"/>
      <c r="DDK21" s="247"/>
      <c r="DDL21" s="247"/>
      <c r="DDM21" s="247"/>
      <c r="DDN21" s="247"/>
      <c r="DDO21" s="247"/>
      <c r="DDP21" s="247"/>
      <c r="DDQ21" s="247"/>
      <c r="DDR21" s="247"/>
      <c r="DDS21" s="247"/>
      <c r="DDT21" s="247"/>
      <c r="DDU21" s="247"/>
      <c r="DDV21" s="247"/>
      <c r="DDW21" s="247"/>
      <c r="DDX21" s="247"/>
      <c r="DDY21" s="247"/>
      <c r="DDZ21" s="247"/>
      <c r="DEA21" s="247"/>
      <c r="DEB21" s="247"/>
      <c r="DEC21" s="247"/>
      <c r="DED21" s="247"/>
      <c r="DEE21" s="247"/>
      <c r="DEF21" s="247"/>
      <c r="DEG21" s="247"/>
      <c r="DEH21" s="247"/>
      <c r="DEI21" s="247"/>
      <c r="DEJ21" s="247"/>
      <c r="DEK21" s="247"/>
      <c r="DEL21" s="247"/>
      <c r="DEM21" s="247"/>
      <c r="DEN21" s="247"/>
      <c r="DEO21" s="247"/>
      <c r="DEP21" s="247"/>
      <c r="DEQ21" s="247"/>
      <c r="DER21" s="247"/>
      <c r="DES21" s="247"/>
      <c r="DET21" s="247"/>
      <c r="DEU21" s="247"/>
      <c r="DEV21" s="247"/>
      <c r="DEW21" s="247"/>
      <c r="DEX21" s="247"/>
      <c r="DEY21" s="247"/>
      <c r="DEZ21" s="247"/>
      <c r="DFA21" s="247"/>
      <c r="DFB21" s="247"/>
      <c r="DFC21" s="247"/>
      <c r="DFD21" s="247"/>
      <c r="DFE21" s="247"/>
      <c r="DFF21" s="247"/>
      <c r="DFG21" s="247"/>
      <c r="DFH21" s="247"/>
      <c r="DFI21" s="247"/>
      <c r="DFJ21" s="247"/>
      <c r="DFK21" s="247"/>
      <c r="DFL21" s="247"/>
      <c r="DFM21" s="247"/>
      <c r="DFN21" s="247"/>
      <c r="DFO21" s="247"/>
      <c r="DFP21" s="247"/>
      <c r="DFQ21" s="247"/>
      <c r="DFR21" s="247"/>
      <c r="DFS21" s="247"/>
      <c r="DFT21" s="247"/>
      <c r="DFU21" s="247"/>
      <c r="DFV21" s="247"/>
      <c r="DFW21" s="247"/>
      <c r="DFX21" s="247"/>
      <c r="DFY21" s="247"/>
      <c r="DFZ21" s="247"/>
      <c r="DGA21" s="247"/>
      <c r="DGB21" s="247"/>
      <c r="DGC21" s="247"/>
      <c r="DGD21" s="247"/>
      <c r="DGE21" s="247"/>
      <c r="DGF21" s="247"/>
      <c r="DGG21" s="247"/>
      <c r="DGH21" s="247"/>
      <c r="DGI21" s="247"/>
      <c r="DGJ21" s="247"/>
      <c r="DGK21" s="247"/>
      <c r="DGL21" s="247"/>
      <c r="DGM21" s="247"/>
      <c r="DGN21" s="247"/>
      <c r="DGO21" s="247"/>
      <c r="DGP21" s="247"/>
      <c r="DGQ21" s="247"/>
      <c r="DGR21" s="247"/>
      <c r="DGS21" s="247"/>
      <c r="DGT21" s="247"/>
      <c r="DGU21" s="247"/>
      <c r="DGV21" s="247"/>
      <c r="DGW21" s="247"/>
      <c r="DGX21" s="247"/>
      <c r="DGY21" s="247"/>
      <c r="DGZ21" s="247"/>
      <c r="DHA21" s="247"/>
      <c r="DHB21" s="247"/>
      <c r="DHC21" s="247"/>
      <c r="DHD21" s="247"/>
      <c r="DHE21" s="247"/>
      <c r="DHF21" s="247"/>
      <c r="DHG21" s="247"/>
      <c r="DHH21" s="247"/>
      <c r="DHI21" s="247"/>
      <c r="DHJ21" s="247"/>
      <c r="DHK21" s="247"/>
      <c r="DHL21" s="247"/>
      <c r="DHM21" s="247"/>
      <c r="DHN21" s="247"/>
      <c r="DHO21" s="247"/>
      <c r="DHP21" s="247"/>
      <c r="DHQ21" s="247"/>
      <c r="DHR21" s="247"/>
      <c r="DHS21" s="247"/>
      <c r="DHT21" s="247"/>
      <c r="DHU21" s="247"/>
      <c r="DHV21" s="247"/>
      <c r="DHW21" s="247"/>
      <c r="DHX21" s="247"/>
      <c r="DHY21" s="247"/>
      <c r="DHZ21" s="247"/>
      <c r="DIA21" s="247"/>
      <c r="DIB21" s="247"/>
      <c r="DIC21" s="247"/>
      <c r="DID21" s="247"/>
      <c r="DIE21" s="247"/>
      <c r="DIF21" s="247"/>
      <c r="DIG21" s="247"/>
      <c r="DIH21" s="247"/>
      <c r="DII21" s="247"/>
      <c r="DIJ21" s="247"/>
      <c r="DIK21" s="247"/>
      <c r="DIL21" s="247"/>
      <c r="DIM21" s="247"/>
      <c r="DIN21" s="247"/>
      <c r="DIO21" s="247"/>
      <c r="DIP21" s="247"/>
      <c r="DIQ21" s="247"/>
      <c r="DIR21" s="247"/>
      <c r="DIS21" s="247"/>
      <c r="DIT21" s="247"/>
      <c r="DIU21" s="247"/>
      <c r="DIV21" s="247"/>
      <c r="DIW21" s="247"/>
      <c r="DIX21" s="247"/>
      <c r="DIY21" s="247"/>
      <c r="DIZ21" s="247"/>
      <c r="DJA21" s="247"/>
      <c r="DJB21" s="247"/>
      <c r="DJC21" s="247"/>
      <c r="DJD21" s="247"/>
      <c r="DJE21" s="247"/>
      <c r="DJF21" s="247"/>
      <c r="DJG21" s="247"/>
      <c r="DJH21" s="247"/>
      <c r="DJI21" s="247"/>
      <c r="DJJ21" s="247"/>
      <c r="DJK21" s="247"/>
      <c r="DJL21" s="247"/>
      <c r="DJM21" s="247"/>
      <c r="DJN21" s="247"/>
      <c r="DJO21" s="247"/>
      <c r="DJP21" s="247"/>
      <c r="DJQ21" s="247"/>
      <c r="DJR21" s="247"/>
      <c r="DJS21" s="247"/>
      <c r="DJT21" s="247"/>
      <c r="DJU21" s="247"/>
      <c r="DJV21" s="247"/>
      <c r="DJW21" s="247"/>
      <c r="DJX21" s="247"/>
      <c r="DJY21" s="247"/>
      <c r="DJZ21" s="247"/>
      <c r="DKA21" s="247"/>
      <c r="DKB21" s="247"/>
      <c r="DKC21" s="247"/>
      <c r="DKD21" s="247"/>
      <c r="DKE21" s="247"/>
      <c r="DKF21" s="247"/>
      <c r="DKG21" s="247"/>
      <c r="DKH21" s="247"/>
      <c r="DKI21" s="247"/>
      <c r="DKJ21" s="247"/>
      <c r="DKK21" s="247"/>
      <c r="DKL21" s="247"/>
      <c r="DKM21" s="247"/>
      <c r="DKN21" s="247"/>
      <c r="DKO21" s="247"/>
      <c r="DKP21" s="247"/>
      <c r="DKQ21" s="247"/>
      <c r="DKR21" s="247"/>
      <c r="DKS21" s="247"/>
      <c r="DKT21" s="247"/>
      <c r="DKU21" s="247"/>
      <c r="DKV21" s="247"/>
      <c r="DKW21" s="247"/>
      <c r="DKX21" s="247"/>
      <c r="DKY21" s="247"/>
      <c r="DKZ21" s="247"/>
      <c r="DLA21" s="247"/>
      <c r="DLB21" s="247"/>
      <c r="DLC21" s="247"/>
      <c r="DLD21" s="247"/>
      <c r="DLE21" s="247"/>
      <c r="DLF21" s="247"/>
      <c r="DLG21" s="247"/>
      <c r="DLH21" s="247"/>
      <c r="DLI21" s="247"/>
      <c r="DLJ21" s="247"/>
      <c r="DLK21" s="247"/>
      <c r="DLL21" s="247"/>
      <c r="DLM21" s="247"/>
      <c r="DLN21" s="247"/>
      <c r="DLO21" s="247"/>
      <c r="DLP21" s="247"/>
      <c r="DLQ21" s="247"/>
      <c r="DLR21" s="247"/>
      <c r="DLS21" s="247"/>
      <c r="DLT21" s="247"/>
      <c r="DLU21" s="247"/>
      <c r="DLV21" s="247"/>
      <c r="DLW21" s="247"/>
      <c r="DLX21" s="247"/>
      <c r="DLY21" s="247"/>
      <c r="DLZ21" s="247"/>
      <c r="DMA21" s="247"/>
      <c r="DMB21" s="247"/>
      <c r="DMC21" s="247"/>
      <c r="DMD21" s="247"/>
      <c r="DME21" s="247"/>
      <c r="DMF21" s="247"/>
      <c r="DMG21" s="247"/>
      <c r="DMH21" s="247"/>
      <c r="DMI21" s="247"/>
      <c r="DMJ21" s="247"/>
      <c r="DMK21" s="247"/>
      <c r="DML21" s="247"/>
      <c r="DMM21" s="247"/>
      <c r="DMN21" s="247"/>
      <c r="DMO21" s="247"/>
      <c r="DMP21" s="247"/>
      <c r="DMQ21" s="247"/>
      <c r="DMR21" s="247"/>
      <c r="DMS21" s="247"/>
      <c r="DMT21" s="247"/>
      <c r="DMU21" s="247"/>
      <c r="DMV21" s="247"/>
      <c r="DMW21" s="247"/>
      <c r="DMX21" s="247"/>
      <c r="DMY21" s="247"/>
      <c r="DMZ21" s="247"/>
      <c r="DNA21" s="247"/>
      <c r="DNB21" s="247"/>
      <c r="DNC21" s="247"/>
      <c r="DND21" s="247"/>
      <c r="DNE21" s="247"/>
      <c r="DNF21" s="247"/>
      <c r="DNG21" s="247"/>
      <c r="DNH21" s="247"/>
      <c r="DNI21" s="247"/>
      <c r="DNJ21" s="247"/>
      <c r="DNK21" s="247"/>
      <c r="DNL21" s="247"/>
      <c r="DNM21" s="247"/>
      <c r="DNN21" s="247"/>
      <c r="DNO21" s="247"/>
      <c r="DNP21" s="247"/>
      <c r="DNQ21" s="247"/>
      <c r="DNR21" s="247"/>
      <c r="DNS21" s="247"/>
      <c r="DNT21" s="247"/>
      <c r="DNU21" s="247"/>
      <c r="DNV21" s="247"/>
      <c r="DNW21" s="247"/>
      <c r="DNX21" s="247"/>
      <c r="DNY21" s="247"/>
      <c r="DNZ21" s="247"/>
      <c r="DOA21" s="247"/>
      <c r="DOB21" s="247"/>
      <c r="DOC21" s="247"/>
      <c r="DOD21" s="247"/>
      <c r="DOE21" s="247"/>
      <c r="DOF21" s="247"/>
      <c r="DOG21" s="247"/>
      <c r="DOH21" s="247"/>
      <c r="DOI21" s="247"/>
      <c r="DOJ21" s="247"/>
      <c r="DOK21" s="247"/>
      <c r="DOL21" s="247"/>
      <c r="DOM21" s="247"/>
      <c r="DON21" s="247"/>
      <c r="DOO21" s="247"/>
      <c r="DOP21" s="247"/>
      <c r="DOQ21" s="247"/>
      <c r="DOR21" s="247"/>
      <c r="DOS21" s="247"/>
      <c r="DOT21" s="247"/>
      <c r="DOU21" s="247"/>
      <c r="DOV21" s="247"/>
      <c r="DOW21" s="247"/>
      <c r="DOX21" s="247"/>
      <c r="DOY21" s="247"/>
      <c r="DOZ21" s="247"/>
      <c r="DPA21" s="247"/>
      <c r="DPB21" s="247"/>
      <c r="DPC21" s="247"/>
      <c r="DPD21" s="247"/>
      <c r="DPE21" s="247"/>
      <c r="DPF21" s="247"/>
      <c r="DPG21" s="247"/>
      <c r="DPH21" s="247"/>
      <c r="DPI21" s="247"/>
      <c r="DPJ21" s="247"/>
      <c r="DPK21" s="247"/>
      <c r="DPL21" s="247"/>
      <c r="DPM21" s="247"/>
      <c r="DPN21" s="247"/>
      <c r="DPO21" s="247"/>
      <c r="DPP21" s="247"/>
      <c r="DPQ21" s="247"/>
      <c r="DPR21" s="247"/>
      <c r="DPS21" s="247"/>
      <c r="DPT21" s="247"/>
      <c r="DPU21" s="247"/>
      <c r="DPV21" s="247"/>
      <c r="DPW21" s="247"/>
      <c r="DPX21" s="247"/>
      <c r="DPY21" s="247"/>
      <c r="DPZ21" s="247"/>
      <c r="DQA21" s="247"/>
      <c r="DQB21" s="247"/>
      <c r="DQC21" s="247"/>
      <c r="DQD21" s="247"/>
      <c r="DQE21" s="247"/>
      <c r="DQF21" s="247"/>
      <c r="DQG21" s="247"/>
      <c r="DQH21" s="247"/>
      <c r="DQI21" s="247"/>
      <c r="DQJ21" s="247"/>
      <c r="DQK21" s="247"/>
      <c r="DQL21" s="247"/>
      <c r="DQM21" s="247"/>
      <c r="DQN21" s="247"/>
      <c r="DQO21" s="247"/>
      <c r="DQP21" s="247"/>
      <c r="DQQ21" s="247"/>
      <c r="DQR21" s="247"/>
      <c r="DQS21" s="247"/>
      <c r="DQT21" s="247"/>
      <c r="DQU21" s="247"/>
      <c r="DQV21" s="247"/>
      <c r="DQW21" s="247"/>
      <c r="DQX21" s="247"/>
      <c r="DQY21" s="247"/>
      <c r="DQZ21" s="247"/>
      <c r="DRA21" s="247"/>
      <c r="DRB21" s="247"/>
      <c r="DRC21" s="247"/>
      <c r="DRD21" s="247"/>
      <c r="DRE21" s="247"/>
      <c r="DRF21" s="247"/>
      <c r="DRG21" s="247"/>
      <c r="DRH21" s="247"/>
      <c r="DRI21" s="247"/>
      <c r="DRJ21" s="247"/>
      <c r="DRK21" s="247"/>
      <c r="DRL21" s="247"/>
      <c r="DRM21" s="247"/>
      <c r="DRN21" s="247"/>
      <c r="DRO21" s="247"/>
      <c r="DRP21" s="247"/>
      <c r="DRQ21" s="247"/>
      <c r="DRR21" s="247"/>
      <c r="DRS21" s="247"/>
      <c r="DRT21" s="247"/>
      <c r="DRU21" s="247"/>
      <c r="DRV21" s="247"/>
      <c r="DRW21" s="247"/>
      <c r="DRX21" s="247"/>
      <c r="DRY21" s="247"/>
      <c r="DRZ21" s="247"/>
      <c r="DSA21" s="247"/>
      <c r="DSB21" s="247"/>
      <c r="DSC21" s="247"/>
      <c r="DSD21" s="247"/>
      <c r="DSE21" s="247"/>
      <c r="DSF21" s="247"/>
      <c r="DSG21" s="247"/>
      <c r="DSH21" s="247"/>
      <c r="DSI21" s="247"/>
      <c r="DSJ21" s="247"/>
      <c r="DSK21" s="247"/>
      <c r="DSL21" s="247"/>
      <c r="DSM21" s="247"/>
      <c r="DSN21" s="247"/>
      <c r="DSO21" s="247"/>
      <c r="DSP21" s="247"/>
      <c r="DSQ21" s="247"/>
      <c r="DSR21" s="247"/>
      <c r="DSS21" s="247"/>
      <c r="DST21" s="247"/>
      <c r="DSU21" s="247"/>
      <c r="DSV21" s="247"/>
      <c r="DSW21" s="247"/>
      <c r="DSX21" s="247"/>
      <c r="DSY21" s="247"/>
      <c r="DSZ21" s="247"/>
      <c r="DTA21" s="247"/>
      <c r="DTB21" s="247"/>
      <c r="DTC21" s="247"/>
      <c r="DTD21" s="247"/>
      <c r="DTE21" s="247"/>
      <c r="DTF21" s="247"/>
      <c r="DTG21" s="247"/>
      <c r="DTH21" s="247"/>
      <c r="DTI21" s="247"/>
      <c r="DTJ21" s="247"/>
      <c r="DTK21" s="247"/>
      <c r="DTL21" s="247"/>
      <c r="DTM21" s="247"/>
      <c r="DTN21" s="247"/>
      <c r="DTO21" s="247"/>
      <c r="DTP21" s="247"/>
      <c r="DTQ21" s="247"/>
      <c r="DTR21" s="247"/>
      <c r="DTS21" s="247"/>
      <c r="DTT21" s="247"/>
      <c r="DTU21" s="247"/>
      <c r="DTV21" s="247"/>
      <c r="DTW21" s="247"/>
      <c r="DTX21" s="247"/>
      <c r="DTY21" s="247"/>
      <c r="DTZ21" s="247"/>
      <c r="DUA21" s="247"/>
      <c r="DUB21" s="247"/>
      <c r="DUC21" s="247"/>
      <c r="DUD21" s="247"/>
      <c r="DUE21" s="247"/>
      <c r="DUF21" s="247"/>
      <c r="DUG21" s="247"/>
      <c r="DUH21" s="247"/>
      <c r="DUI21" s="247"/>
      <c r="DUJ21" s="247"/>
      <c r="DUK21" s="247"/>
      <c r="DUL21" s="247"/>
      <c r="DUM21" s="247"/>
      <c r="DUN21" s="247"/>
      <c r="DUO21" s="247"/>
      <c r="DUP21" s="247"/>
      <c r="DUQ21" s="247"/>
      <c r="DUR21" s="247"/>
      <c r="DUS21" s="247"/>
      <c r="DUT21" s="247"/>
      <c r="DUU21" s="247"/>
      <c r="DUV21" s="247"/>
      <c r="DUW21" s="247"/>
      <c r="DUX21" s="247"/>
      <c r="DUY21" s="247"/>
      <c r="DUZ21" s="247"/>
      <c r="DVA21" s="247"/>
      <c r="DVB21" s="247"/>
      <c r="DVC21" s="247"/>
      <c r="DVD21" s="247"/>
      <c r="DVE21" s="247"/>
      <c r="DVF21" s="247"/>
      <c r="DVG21" s="247"/>
      <c r="DVH21" s="247"/>
      <c r="DVI21" s="247"/>
      <c r="DVJ21" s="247"/>
      <c r="DVK21" s="247"/>
      <c r="DVL21" s="247"/>
      <c r="DVM21" s="247"/>
      <c r="DVN21" s="247"/>
      <c r="DVO21" s="247"/>
      <c r="DVP21" s="247"/>
      <c r="DVQ21" s="247"/>
      <c r="DVR21" s="247"/>
      <c r="DVS21" s="247"/>
      <c r="DVT21" s="247"/>
      <c r="DVU21" s="247"/>
      <c r="DVV21" s="247"/>
      <c r="DVW21" s="247"/>
      <c r="DVX21" s="247"/>
      <c r="DVY21" s="247"/>
      <c r="DVZ21" s="247"/>
      <c r="DWA21" s="247"/>
      <c r="DWB21" s="247"/>
      <c r="DWC21" s="247"/>
      <c r="DWD21" s="247"/>
      <c r="DWE21" s="247"/>
      <c r="DWF21" s="247"/>
      <c r="DWG21" s="247"/>
      <c r="DWH21" s="247"/>
      <c r="DWI21" s="247"/>
      <c r="DWJ21" s="247"/>
      <c r="DWK21" s="247"/>
      <c r="DWL21" s="247"/>
      <c r="DWM21" s="247"/>
      <c r="DWN21" s="247"/>
      <c r="DWO21" s="247"/>
      <c r="DWP21" s="247"/>
      <c r="DWQ21" s="247"/>
      <c r="DWR21" s="247"/>
      <c r="DWS21" s="247"/>
      <c r="DWT21" s="247"/>
      <c r="DWU21" s="247"/>
      <c r="DWV21" s="247"/>
      <c r="DWW21" s="247"/>
      <c r="DWX21" s="247"/>
      <c r="DWY21" s="247"/>
      <c r="DWZ21" s="247"/>
      <c r="DXA21" s="247"/>
      <c r="DXB21" s="247"/>
      <c r="DXC21" s="247"/>
      <c r="DXD21" s="247"/>
      <c r="DXE21" s="247"/>
      <c r="DXF21" s="247"/>
      <c r="DXG21" s="247"/>
      <c r="DXH21" s="247"/>
      <c r="DXI21" s="247"/>
      <c r="DXJ21" s="247"/>
      <c r="DXK21" s="247"/>
      <c r="DXL21" s="247"/>
      <c r="DXM21" s="247"/>
      <c r="DXN21" s="247"/>
      <c r="DXO21" s="247"/>
      <c r="DXP21" s="247"/>
      <c r="DXQ21" s="247"/>
      <c r="DXR21" s="247"/>
      <c r="DXS21" s="247"/>
      <c r="DXT21" s="247"/>
      <c r="DXU21" s="247"/>
      <c r="DXV21" s="247"/>
      <c r="DXW21" s="247"/>
      <c r="DXX21" s="247"/>
      <c r="DXY21" s="247"/>
      <c r="DXZ21" s="247"/>
      <c r="DYA21" s="247"/>
      <c r="DYB21" s="247"/>
      <c r="DYC21" s="247"/>
      <c r="DYD21" s="247"/>
      <c r="DYE21" s="247"/>
      <c r="DYF21" s="247"/>
      <c r="DYG21" s="247"/>
      <c r="DYH21" s="247"/>
      <c r="DYI21" s="247"/>
      <c r="DYJ21" s="247"/>
      <c r="DYK21" s="247"/>
      <c r="DYL21" s="247"/>
      <c r="DYM21" s="247"/>
      <c r="DYN21" s="247"/>
      <c r="DYO21" s="247"/>
      <c r="DYP21" s="247"/>
      <c r="DYQ21" s="247"/>
      <c r="DYR21" s="247"/>
      <c r="DYS21" s="247"/>
      <c r="DYT21" s="247"/>
      <c r="DYU21" s="247"/>
      <c r="DYV21" s="247"/>
      <c r="DYW21" s="247"/>
      <c r="DYX21" s="247"/>
      <c r="DYY21" s="247"/>
      <c r="DYZ21" s="247"/>
      <c r="DZA21" s="247"/>
      <c r="DZB21" s="247"/>
      <c r="DZC21" s="247"/>
      <c r="DZD21" s="247"/>
      <c r="DZE21" s="247"/>
      <c r="DZF21" s="247"/>
      <c r="DZG21" s="247"/>
      <c r="DZH21" s="247"/>
      <c r="DZI21" s="247"/>
      <c r="DZJ21" s="247"/>
      <c r="DZK21" s="247"/>
      <c r="DZL21" s="247"/>
      <c r="DZM21" s="247"/>
      <c r="DZN21" s="247"/>
      <c r="DZO21" s="247"/>
      <c r="DZP21" s="247"/>
      <c r="DZQ21" s="247"/>
      <c r="DZR21" s="247"/>
      <c r="DZS21" s="247"/>
      <c r="DZT21" s="247"/>
      <c r="DZU21" s="247"/>
      <c r="DZV21" s="247"/>
      <c r="DZW21" s="247"/>
      <c r="DZX21" s="247"/>
      <c r="DZY21" s="247"/>
      <c r="DZZ21" s="247"/>
      <c r="EAA21" s="247"/>
      <c r="EAB21" s="247"/>
      <c r="EAC21" s="247"/>
      <c r="EAD21" s="247"/>
      <c r="EAE21" s="247"/>
      <c r="EAF21" s="247"/>
      <c r="EAG21" s="247"/>
      <c r="EAH21" s="247"/>
      <c r="EAI21" s="247"/>
      <c r="EAJ21" s="247"/>
      <c r="EAK21" s="247"/>
      <c r="EAL21" s="247"/>
      <c r="EAM21" s="247"/>
      <c r="EAN21" s="247"/>
      <c r="EAO21" s="247"/>
      <c r="EAP21" s="247"/>
      <c r="EAQ21" s="247"/>
      <c r="EAR21" s="247"/>
      <c r="EAS21" s="247"/>
      <c r="EAT21" s="247"/>
      <c r="EAU21" s="247"/>
      <c r="EAV21" s="247"/>
      <c r="EAW21" s="247"/>
      <c r="EAX21" s="247"/>
      <c r="EAY21" s="247"/>
      <c r="EAZ21" s="247"/>
      <c r="EBA21" s="247"/>
      <c r="EBB21" s="247"/>
      <c r="EBC21" s="247"/>
      <c r="EBD21" s="247"/>
      <c r="EBE21" s="247"/>
      <c r="EBF21" s="247"/>
      <c r="EBG21" s="247"/>
      <c r="EBH21" s="247"/>
      <c r="EBI21" s="247"/>
      <c r="EBJ21" s="247"/>
      <c r="EBK21" s="247"/>
      <c r="EBL21" s="247"/>
      <c r="EBM21" s="247"/>
      <c r="EBN21" s="247"/>
      <c r="EBO21" s="247"/>
      <c r="EBP21" s="247"/>
      <c r="EBQ21" s="247"/>
      <c r="EBR21" s="247"/>
      <c r="EBS21" s="247"/>
      <c r="EBT21" s="247"/>
      <c r="EBU21" s="247"/>
      <c r="EBV21" s="247"/>
      <c r="EBW21" s="247"/>
      <c r="EBX21" s="247"/>
      <c r="EBY21" s="247"/>
      <c r="EBZ21" s="247"/>
      <c r="ECA21" s="247"/>
      <c r="ECB21" s="247"/>
      <c r="ECC21" s="247"/>
      <c r="ECD21" s="247"/>
      <c r="ECE21" s="247"/>
      <c r="ECF21" s="247"/>
      <c r="ECG21" s="247"/>
      <c r="ECH21" s="247"/>
      <c r="ECI21" s="247"/>
      <c r="ECJ21" s="247"/>
      <c r="ECK21" s="247"/>
      <c r="ECL21" s="247"/>
      <c r="ECM21" s="247"/>
      <c r="ECN21" s="247"/>
      <c r="ECO21" s="247"/>
      <c r="ECP21" s="247"/>
      <c r="ECQ21" s="247"/>
      <c r="ECR21" s="247"/>
      <c r="ECS21" s="247"/>
      <c r="ECT21" s="247"/>
      <c r="ECU21" s="247"/>
      <c r="ECV21" s="247"/>
      <c r="ECW21" s="247"/>
      <c r="ECX21" s="247"/>
      <c r="ECY21" s="247"/>
      <c r="ECZ21" s="247"/>
      <c r="EDA21" s="247"/>
      <c r="EDB21" s="247"/>
      <c r="EDC21" s="247"/>
      <c r="EDD21" s="247"/>
      <c r="EDE21" s="247"/>
      <c r="EDF21" s="247"/>
      <c r="EDG21" s="247"/>
      <c r="EDH21" s="247"/>
      <c r="EDI21" s="247"/>
      <c r="EDJ21" s="247"/>
      <c r="EDK21" s="247"/>
      <c r="EDL21" s="247"/>
      <c r="EDM21" s="247"/>
      <c r="EDN21" s="247"/>
      <c r="EDO21" s="247"/>
      <c r="EDP21" s="247"/>
      <c r="EDQ21" s="247"/>
      <c r="EDR21" s="247"/>
      <c r="EDS21" s="247"/>
      <c r="EDT21" s="247"/>
      <c r="EDU21" s="247"/>
      <c r="EDV21" s="247"/>
      <c r="EDW21" s="247"/>
      <c r="EDX21" s="247"/>
      <c r="EDY21" s="247"/>
      <c r="EDZ21" s="247"/>
      <c r="EEA21" s="247"/>
      <c r="EEB21" s="247"/>
      <c r="EEC21" s="247"/>
      <c r="EED21" s="247"/>
      <c r="EEE21" s="247"/>
      <c r="EEF21" s="247"/>
      <c r="EEG21" s="247"/>
      <c r="EEH21" s="247"/>
      <c r="EEI21" s="247"/>
      <c r="EEJ21" s="247"/>
      <c r="EEK21" s="247"/>
      <c r="EEL21" s="247"/>
      <c r="EEM21" s="247"/>
      <c r="EEN21" s="247"/>
      <c r="EEO21" s="247"/>
      <c r="EEP21" s="247"/>
      <c r="EEQ21" s="247"/>
      <c r="EER21" s="247"/>
      <c r="EES21" s="247"/>
      <c r="EET21" s="247"/>
      <c r="EEU21" s="247"/>
      <c r="EEV21" s="247"/>
      <c r="EEW21" s="247"/>
      <c r="EEX21" s="247"/>
      <c r="EEY21" s="247"/>
      <c r="EEZ21" s="247"/>
      <c r="EFA21" s="247"/>
      <c r="EFB21" s="247"/>
      <c r="EFC21" s="247"/>
      <c r="EFD21" s="247"/>
      <c r="EFE21" s="247"/>
      <c r="EFF21" s="247"/>
      <c r="EFG21" s="247"/>
      <c r="EFH21" s="247"/>
      <c r="EFI21" s="247"/>
      <c r="EFJ21" s="247"/>
      <c r="EFK21" s="247"/>
      <c r="EFL21" s="247"/>
      <c r="EFM21" s="247"/>
      <c r="EFN21" s="247"/>
      <c r="EFO21" s="247"/>
      <c r="EFP21" s="247"/>
      <c r="EFQ21" s="247"/>
      <c r="EFR21" s="247"/>
      <c r="EFS21" s="247"/>
      <c r="EFT21" s="247"/>
      <c r="EFU21" s="247"/>
      <c r="EFV21" s="247"/>
      <c r="EFW21" s="247"/>
      <c r="EFX21" s="247"/>
      <c r="EFY21" s="247"/>
      <c r="EFZ21" s="247"/>
      <c r="EGA21" s="247"/>
      <c r="EGB21" s="247"/>
      <c r="EGC21" s="247"/>
      <c r="EGD21" s="247"/>
      <c r="EGE21" s="247"/>
      <c r="EGF21" s="247"/>
      <c r="EGG21" s="247"/>
      <c r="EGH21" s="247"/>
      <c r="EGI21" s="247"/>
      <c r="EGJ21" s="247"/>
      <c r="EGK21" s="247"/>
      <c r="EGL21" s="247"/>
      <c r="EGM21" s="247"/>
      <c r="EGN21" s="247"/>
      <c r="EGO21" s="247"/>
      <c r="EGP21" s="247"/>
      <c r="EGQ21" s="247"/>
      <c r="EGR21" s="247"/>
      <c r="EGS21" s="247"/>
      <c r="EGT21" s="247"/>
      <c r="EGU21" s="247"/>
      <c r="EGV21" s="247"/>
      <c r="EGW21" s="247"/>
      <c r="EGX21" s="247"/>
      <c r="EGY21" s="247"/>
      <c r="EGZ21" s="247"/>
      <c r="EHA21" s="247"/>
      <c r="EHB21" s="247"/>
      <c r="EHC21" s="247"/>
      <c r="EHD21" s="247"/>
      <c r="EHE21" s="247"/>
      <c r="EHF21" s="247"/>
      <c r="EHG21" s="247"/>
      <c r="EHH21" s="247"/>
      <c r="EHI21" s="247"/>
      <c r="EHJ21" s="247"/>
      <c r="EHK21" s="247"/>
      <c r="EHL21" s="247"/>
      <c r="EHM21" s="247"/>
      <c r="EHN21" s="247"/>
      <c r="EHO21" s="247"/>
      <c r="EHP21" s="247"/>
      <c r="EHQ21" s="247"/>
      <c r="EHR21" s="247"/>
      <c r="EHS21" s="247"/>
      <c r="EHT21" s="247"/>
      <c r="EHU21" s="247"/>
      <c r="EHV21" s="247"/>
      <c r="EHW21" s="247"/>
      <c r="EHX21" s="247"/>
      <c r="EHY21" s="247"/>
      <c r="EHZ21" s="247"/>
      <c r="EIA21" s="247"/>
      <c r="EIB21" s="247"/>
      <c r="EIC21" s="247"/>
      <c r="EID21" s="247"/>
      <c r="EIE21" s="247"/>
      <c r="EIF21" s="247"/>
      <c r="EIG21" s="247"/>
      <c r="EIH21" s="247"/>
      <c r="EII21" s="247"/>
      <c r="EIJ21" s="247"/>
      <c r="EIK21" s="247"/>
      <c r="EIL21" s="247"/>
      <c r="EIM21" s="247"/>
      <c r="EIN21" s="247"/>
      <c r="EIO21" s="247"/>
      <c r="EIP21" s="247"/>
      <c r="EIQ21" s="247"/>
      <c r="EIR21" s="247"/>
      <c r="EIS21" s="247"/>
      <c r="EIT21" s="247"/>
      <c r="EIU21" s="247"/>
      <c r="EIV21" s="247"/>
      <c r="EIW21" s="247"/>
      <c r="EIX21" s="247"/>
      <c r="EIY21" s="247"/>
      <c r="EIZ21" s="247"/>
      <c r="EJA21" s="247"/>
      <c r="EJB21" s="247"/>
      <c r="EJC21" s="247"/>
      <c r="EJD21" s="247"/>
      <c r="EJE21" s="247"/>
      <c r="EJF21" s="247"/>
      <c r="EJG21" s="247"/>
      <c r="EJH21" s="247"/>
      <c r="EJI21" s="247"/>
      <c r="EJJ21" s="247"/>
      <c r="EJK21" s="247"/>
      <c r="EJL21" s="247"/>
      <c r="EJM21" s="247"/>
      <c r="EJN21" s="247"/>
      <c r="EJO21" s="247"/>
      <c r="EJP21" s="247"/>
      <c r="EJQ21" s="247"/>
      <c r="EJR21" s="247"/>
      <c r="EJS21" s="247"/>
      <c r="EJT21" s="247"/>
      <c r="EJU21" s="247"/>
      <c r="EJV21" s="247"/>
      <c r="EJW21" s="247"/>
      <c r="EJX21" s="247"/>
      <c r="EJY21" s="247"/>
      <c r="EJZ21" s="247"/>
      <c r="EKA21" s="247"/>
      <c r="EKB21" s="247"/>
      <c r="EKC21" s="247"/>
      <c r="EKD21" s="247"/>
      <c r="EKE21" s="247"/>
      <c r="EKF21" s="247"/>
      <c r="EKG21" s="247"/>
      <c r="EKH21" s="247"/>
      <c r="EKI21" s="247"/>
      <c r="EKJ21" s="247"/>
      <c r="EKK21" s="247"/>
      <c r="EKL21" s="247"/>
      <c r="EKM21" s="247"/>
      <c r="EKN21" s="247"/>
      <c r="EKO21" s="247"/>
      <c r="EKP21" s="247"/>
      <c r="EKQ21" s="247"/>
      <c r="EKR21" s="247"/>
      <c r="EKS21" s="247"/>
      <c r="EKT21" s="247"/>
      <c r="EKU21" s="247"/>
      <c r="EKV21" s="247"/>
      <c r="EKW21" s="247"/>
      <c r="EKX21" s="247"/>
      <c r="EKY21" s="247"/>
      <c r="EKZ21" s="247"/>
      <c r="ELA21" s="247"/>
      <c r="ELB21" s="247"/>
      <c r="ELC21" s="247"/>
      <c r="ELD21" s="247"/>
      <c r="ELE21" s="247"/>
      <c r="ELF21" s="247"/>
      <c r="ELG21" s="247"/>
      <c r="ELH21" s="247"/>
      <c r="ELI21" s="247"/>
      <c r="ELJ21" s="247"/>
      <c r="ELK21" s="247"/>
      <c r="ELL21" s="247"/>
      <c r="ELM21" s="247"/>
      <c r="ELN21" s="247"/>
      <c r="ELO21" s="247"/>
      <c r="ELP21" s="247"/>
      <c r="ELQ21" s="247"/>
      <c r="ELR21" s="247"/>
      <c r="ELS21" s="247"/>
      <c r="ELT21" s="247"/>
      <c r="ELU21" s="247"/>
      <c r="ELV21" s="247"/>
      <c r="ELW21" s="247"/>
      <c r="ELX21" s="247"/>
      <c r="ELY21" s="247"/>
      <c r="ELZ21" s="247"/>
      <c r="EMA21" s="247"/>
      <c r="EMB21" s="247"/>
      <c r="EMC21" s="247"/>
      <c r="EMD21" s="247"/>
      <c r="EME21" s="247"/>
      <c r="EMF21" s="247"/>
      <c r="EMG21" s="247"/>
      <c r="EMH21" s="247"/>
      <c r="EMI21" s="247"/>
      <c r="EMJ21" s="247"/>
      <c r="EMK21" s="247"/>
      <c r="EML21" s="247"/>
      <c r="EMM21" s="247"/>
      <c r="EMN21" s="247"/>
      <c r="EMO21" s="247"/>
      <c r="EMP21" s="247"/>
      <c r="EMQ21" s="247"/>
      <c r="EMR21" s="247"/>
      <c r="EMS21" s="247"/>
      <c r="EMT21" s="247"/>
      <c r="EMU21" s="247"/>
      <c r="EMV21" s="247"/>
      <c r="EMW21" s="247"/>
      <c r="EMX21" s="247"/>
      <c r="EMY21" s="247"/>
      <c r="EMZ21" s="247"/>
      <c r="ENA21" s="247"/>
      <c r="ENB21" s="247"/>
      <c r="ENC21" s="247"/>
      <c r="END21" s="247"/>
      <c r="ENE21" s="247"/>
      <c r="ENF21" s="247"/>
      <c r="ENG21" s="247"/>
      <c r="ENH21" s="247"/>
      <c r="ENI21" s="247"/>
      <c r="ENJ21" s="247"/>
      <c r="ENK21" s="247"/>
      <c r="ENL21" s="247"/>
      <c r="ENM21" s="247"/>
      <c r="ENN21" s="247"/>
      <c r="ENO21" s="247"/>
      <c r="ENP21" s="247"/>
      <c r="ENQ21" s="247"/>
      <c r="ENR21" s="247"/>
      <c r="ENS21" s="247"/>
      <c r="ENT21" s="247"/>
      <c r="ENU21" s="247"/>
      <c r="ENV21" s="247"/>
      <c r="ENW21" s="247"/>
      <c r="ENX21" s="247"/>
      <c r="ENY21" s="247"/>
      <c r="ENZ21" s="247"/>
      <c r="EOA21" s="247"/>
      <c r="EOB21" s="247"/>
      <c r="EOC21" s="247"/>
      <c r="EOD21" s="247"/>
      <c r="EOE21" s="247"/>
      <c r="EOF21" s="247"/>
      <c r="EOG21" s="247"/>
      <c r="EOH21" s="247"/>
      <c r="EOI21" s="247"/>
      <c r="EOJ21" s="247"/>
      <c r="EOK21" s="247"/>
      <c r="EOL21" s="247"/>
      <c r="EOM21" s="247"/>
      <c r="EON21" s="247"/>
      <c r="EOO21" s="247"/>
      <c r="EOP21" s="247"/>
      <c r="EOQ21" s="247"/>
      <c r="EOR21" s="247"/>
      <c r="EOS21" s="247"/>
      <c r="EOT21" s="247"/>
      <c r="EOU21" s="247"/>
      <c r="EOV21" s="247"/>
      <c r="EOW21" s="247"/>
      <c r="EOX21" s="247"/>
      <c r="EOY21" s="247"/>
      <c r="EOZ21" s="247"/>
      <c r="EPA21" s="247"/>
      <c r="EPB21" s="247"/>
      <c r="EPC21" s="247"/>
      <c r="EPD21" s="247"/>
      <c r="EPE21" s="247"/>
      <c r="EPF21" s="247"/>
      <c r="EPG21" s="247"/>
      <c r="EPH21" s="247"/>
      <c r="EPI21" s="247"/>
      <c r="EPJ21" s="247"/>
      <c r="EPK21" s="247"/>
      <c r="EPL21" s="247"/>
      <c r="EPM21" s="247"/>
      <c r="EPN21" s="247"/>
      <c r="EPO21" s="247"/>
      <c r="EPP21" s="247"/>
      <c r="EPQ21" s="247"/>
      <c r="EPR21" s="247"/>
      <c r="EPS21" s="247"/>
      <c r="EPT21" s="247"/>
      <c r="EPU21" s="247"/>
      <c r="EPV21" s="247"/>
      <c r="EPW21" s="247"/>
      <c r="EPX21" s="247"/>
      <c r="EPY21" s="247"/>
      <c r="EPZ21" s="247"/>
      <c r="EQA21" s="247"/>
      <c r="EQB21" s="247"/>
      <c r="EQC21" s="247"/>
      <c r="EQD21" s="247"/>
      <c r="EQE21" s="247"/>
      <c r="EQF21" s="247"/>
      <c r="EQG21" s="247"/>
      <c r="EQH21" s="247"/>
      <c r="EQI21" s="247"/>
      <c r="EQJ21" s="247"/>
      <c r="EQK21" s="247"/>
      <c r="EQL21" s="247"/>
      <c r="EQM21" s="247"/>
      <c r="EQN21" s="247"/>
      <c r="EQO21" s="247"/>
      <c r="EQP21" s="247"/>
      <c r="EQQ21" s="247"/>
      <c r="EQR21" s="247"/>
      <c r="EQS21" s="247"/>
      <c r="EQT21" s="247"/>
      <c r="EQU21" s="247"/>
      <c r="EQV21" s="247"/>
      <c r="EQW21" s="247"/>
      <c r="EQX21" s="247"/>
      <c r="EQY21" s="247"/>
      <c r="EQZ21" s="247"/>
      <c r="ERA21" s="247"/>
      <c r="ERB21" s="247"/>
      <c r="ERC21" s="247"/>
      <c r="ERD21" s="247"/>
      <c r="ERE21" s="247"/>
      <c r="ERF21" s="247"/>
      <c r="ERG21" s="247"/>
      <c r="ERH21" s="247"/>
      <c r="ERI21" s="247"/>
      <c r="ERJ21" s="247"/>
      <c r="ERK21" s="247"/>
      <c r="ERL21" s="247"/>
      <c r="ERM21" s="247"/>
      <c r="ERN21" s="247"/>
      <c r="ERO21" s="247"/>
      <c r="ERP21" s="247"/>
      <c r="ERQ21" s="247"/>
      <c r="ERR21" s="247"/>
      <c r="ERS21" s="247"/>
      <c r="ERT21" s="247"/>
      <c r="ERU21" s="247"/>
      <c r="ERV21" s="247"/>
      <c r="ERW21" s="247"/>
      <c r="ERX21" s="247"/>
      <c r="ERY21" s="247"/>
      <c r="ERZ21" s="247"/>
      <c r="ESA21" s="247"/>
      <c r="ESB21" s="247"/>
      <c r="ESC21" s="247"/>
      <c r="ESD21" s="247"/>
      <c r="ESE21" s="247"/>
      <c r="ESF21" s="247"/>
      <c r="ESG21" s="247"/>
      <c r="ESH21" s="247"/>
      <c r="ESI21" s="247"/>
      <c r="ESJ21" s="247"/>
      <c r="ESK21" s="247"/>
      <c r="ESL21" s="247"/>
      <c r="ESM21" s="247"/>
      <c r="ESN21" s="247"/>
      <c r="ESO21" s="247"/>
      <c r="ESP21" s="247"/>
      <c r="ESQ21" s="247"/>
      <c r="ESR21" s="247"/>
      <c r="ESS21" s="247"/>
      <c r="EST21" s="247"/>
      <c r="ESU21" s="247"/>
      <c r="ESV21" s="247"/>
      <c r="ESW21" s="247"/>
      <c r="ESX21" s="247"/>
      <c r="ESY21" s="247"/>
      <c r="ESZ21" s="247"/>
      <c r="ETA21" s="247"/>
      <c r="ETB21" s="247"/>
      <c r="ETC21" s="247"/>
      <c r="ETD21" s="247"/>
      <c r="ETE21" s="247"/>
      <c r="ETF21" s="247"/>
      <c r="ETG21" s="247"/>
      <c r="ETH21" s="247"/>
      <c r="ETI21" s="247"/>
      <c r="ETJ21" s="247"/>
      <c r="ETK21" s="247"/>
      <c r="ETL21" s="247"/>
      <c r="ETM21" s="247"/>
      <c r="ETN21" s="247"/>
      <c r="ETO21" s="247"/>
      <c r="ETP21" s="247"/>
      <c r="ETQ21" s="247"/>
      <c r="ETR21" s="247"/>
      <c r="ETS21" s="247"/>
      <c r="ETT21" s="247"/>
      <c r="ETU21" s="247"/>
      <c r="ETV21" s="247"/>
      <c r="ETW21" s="247"/>
      <c r="ETX21" s="247"/>
      <c r="ETY21" s="247"/>
      <c r="ETZ21" s="247"/>
      <c r="EUA21" s="247"/>
      <c r="EUB21" s="247"/>
      <c r="EUC21" s="247"/>
      <c r="EUD21" s="247"/>
      <c r="EUE21" s="247"/>
      <c r="EUF21" s="247"/>
      <c r="EUG21" s="247"/>
      <c r="EUH21" s="247"/>
      <c r="EUI21" s="247"/>
      <c r="EUJ21" s="247"/>
      <c r="EUK21" s="247"/>
      <c r="EUL21" s="247"/>
      <c r="EUM21" s="247"/>
      <c r="EUN21" s="247"/>
      <c r="EUO21" s="247"/>
      <c r="EUP21" s="247"/>
      <c r="EUQ21" s="247"/>
      <c r="EUR21" s="247"/>
      <c r="EUS21" s="247"/>
      <c r="EUT21" s="247"/>
      <c r="EUU21" s="247"/>
      <c r="EUV21" s="247"/>
      <c r="EUW21" s="247"/>
      <c r="EUX21" s="247"/>
      <c r="EUY21" s="247"/>
      <c r="EUZ21" s="247"/>
      <c r="EVA21" s="247"/>
      <c r="EVB21" s="247"/>
      <c r="EVC21" s="247"/>
      <c r="EVD21" s="247"/>
      <c r="EVE21" s="247"/>
      <c r="EVF21" s="247"/>
      <c r="EVG21" s="247"/>
      <c r="EVH21" s="247"/>
      <c r="EVI21" s="247"/>
      <c r="EVJ21" s="247"/>
      <c r="EVK21" s="247"/>
      <c r="EVL21" s="247"/>
      <c r="EVM21" s="247"/>
      <c r="EVN21" s="247"/>
      <c r="EVO21" s="247"/>
      <c r="EVP21" s="247"/>
      <c r="EVQ21" s="247"/>
      <c r="EVR21" s="247"/>
      <c r="EVS21" s="247"/>
      <c r="EVT21" s="247"/>
      <c r="EVU21" s="247"/>
      <c r="EVV21" s="247"/>
      <c r="EVW21" s="247"/>
      <c r="EVX21" s="247"/>
      <c r="EVY21" s="247"/>
      <c r="EVZ21" s="247"/>
      <c r="EWA21" s="247"/>
      <c r="EWB21" s="247"/>
      <c r="EWC21" s="247"/>
      <c r="EWD21" s="247"/>
      <c r="EWE21" s="247"/>
      <c r="EWF21" s="247"/>
      <c r="EWG21" s="247"/>
      <c r="EWH21" s="247"/>
      <c r="EWI21" s="247"/>
      <c r="EWJ21" s="247"/>
      <c r="EWK21" s="247"/>
      <c r="EWL21" s="247"/>
      <c r="EWM21" s="247"/>
      <c r="EWN21" s="247"/>
      <c r="EWO21" s="247"/>
      <c r="EWP21" s="247"/>
      <c r="EWQ21" s="247"/>
      <c r="EWR21" s="247"/>
      <c r="EWS21" s="247"/>
      <c r="EWT21" s="247"/>
      <c r="EWU21" s="247"/>
      <c r="EWV21" s="247"/>
      <c r="EWW21" s="247"/>
      <c r="EWX21" s="247"/>
      <c r="EWY21" s="247"/>
      <c r="EWZ21" s="247"/>
      <c r="EXA21" s="247"/>
      <c r="EXB21" s="247"/>
      <c r="EXC21" s="247"/>
      <c r="EXD21" s="247"/>
      <c r="EXE21" s="247"/>
      <c r="EXF21" s="247"/>
      <c r="EXG21" s="247"/>
      <c r="EXH21" s="247"/>
      <c r="EXI21" s="247"/>
      <c r="EXJ21" s="247"/>
      <c r="EXK21" s="247"/>
      <c r="EXL21" s="247"/>
      <c r="EXM21" s="247"/>
      <c r="EXN21" s="247"/>
      <c r="EXO21" s="247"/>
      <c r="EXP21" s="247"/>
      <c r="EXQ21" s="247"/>
      <c r="EXR21" s="247"/>
      <c r="EXS21" s="247"/>
      <c r="EXT21" s="247"/>
      <c r="EXU21" s="247"/>
      <c r="EXV21" s="247"/>
      <c r="EXW21" s="247"/>
      <c r="EXX21" s="247"/>
      <c r="EXY21" s="247"/>
      <c r="EXZ21" s="247"/>
      <c r="EYA21" s="247"/>
      <c r="EYB21" s="247"/>
      <c r="EYC21" s="247"/>
      <c r="EYD21" s="247"/>
      <c r="EYE21" s="247"/>
      <c r="EYF21" s="247"/>
      <c r="EYG21" s="247"/>
      <c r="EYH21" s="247"/>
      <c r="EYI21" s="247"/>
      <c r="EYJ21" s="247"/>
      <c r="EYK21" s="247"/>
      <c r="EYL21" s="247"/>
      <c r="EYM21" s="247"/>
      <c r="EYN21" s="247"/>
      <c r="EYO21" s="247"/>
      <c r="EYP21" s="247"/>
      <c r="EYQ21" s="247"/>
      <c r="EYR21" s="247"/>
      <c r="EYS21" s="247"/>
      <c r="EYT21" s="247"/>
      <c r="EYU21" s="247"/>
      <c r="EYV21" s="247"/>
      <c r="EYW21" s="247"/>
      <c r="EYX21" s="247"/>
      <c r="EYY21" s="247"/>
      <c r="EYZ21" s="247"/>
      <c r="EZA21" s="247"/>
      <c r="EZB21" s="247"/>
      <c r="EZC21" s="247"/>
      <c r="EZD21" s="247"/>
      <c r="EZE21" s="247"/>
      <c r="EZF21" s="247"/>
      <c r="EZG21" s="247"/>
      <c r="EZH21" s="247"/>
      <c r="EZI21" s="247"/>
      <c r="EZJ21" s="247"/>
      <c r="EZK21" s="247"/>
      <c r="EZL21" s="247"/>
      <c r="EZM21" s="247"/>
      <c r="EZN21" s="247"/>
      <c r="EZO21" s="247"/>
      <c r="EZP21" s="247"/>
      <c r="EZQ21" s="247"/>
      <c r="EZR21" s="247"/>
      <c r="EZS21" s="247"/>
      <c r="EZT21" s="247"/>
      <c r="EZU21" s="247"/>
      <c r="EZV21" s="247"/>
      <c r="EZW21" s="247"/>
      <c r="EZX21" s="247"/>
      <c r="EZY21" s="247"/>
      <c r="EZZ21" s="247"/>
      <c r="FAA21" s="247"/>
      <c r="FAB21" s="247"/>
      <c r="FAC21" s="247"/>
      <c r="FAD21" s="247"/>
      <c r="FAE21" s="247"/>
      <c r="FAF21" s="247"/>
      <c r="FAG21" s="247"/>
      <c r="FAH21" s="247"/>
      <c r="FAI21" s="247"/>
      <c r="FAJ21" s="247"/>
      <c r="FAK21" s="247"/>
      <c r="FAL21" s="247"/>
      <c r="FAM21" s="247"/>
      <c r="FAN21" s="247"/>
      <c r="FAO21" s="247"/>
      <c r="FAP21" s="247"/>
      <c r="FAQ21" s="247"/>
      <c r="FAR21" s="247"/>
      <c r="FAS21" s="247"/>
      <c r="FAT21" s="247"/>
      <c r="FAU21" s="247"/>
      <c r="FAV21" s="247"/>
      <c r="FAW21" s="247"/>
      <c r="FAX21" s="247"/>
      <c r="FAY21" s="247"/>
      <c r="FAZ21" s="247"/>
      <c r="FBA21" s="247"/>
      <c r="FBB21" s="247"/>
      <c r="FBC21" s="247"/>
      <c r="FBD21" s="247"/>
      <c r="FBE21" s="247"/>
      <c r="FBF21" s="247"/>
      <c r="FBG21" s="247"/>
      <c r="FBH21" s="247"/>
      <c r="FBI21" s="247"/>
      <c r="FBJ21" s="247"/>
      <c r="FBK21" s="247"/>
      <c r="FBL21" s="247"/>
      <c r="FBM21" s="247"/>
      <c r="FBN21" s="247"/>
      <c r="FBO21" s="247"/>
      <c r="FBP21" s="247"/>
      <c r="FBQ21" s="247"/>
      <c r="FBR21" s="247"/>
      <c r="FBS21" s="247"/>
      <c r="FBT21" s="247"/>
      <c r="FBU21" s="247"/>
      <c r="FBV21" s="247"/>
      <c r="FBW21" s="247"/>
      <c r="FBX21" s="247"/>
      <c r="FBY21" s="247"/>
      <c r="FBZ21" s="247"/>
      <c r="FCA21" s="247"/>
      <c r="FCB21" s="247"/>
      <c r="FCC21" s="247"/>
      <c r="FCD21" s="247"/>
      <c r="FCE21" s="247"/>
      <c r="FCF21" s="247"/>
      <c r="FCG21" s="247"/>
      <c r="FCH21" s="247"/>
      <c r="FCI21" s="247"/>
      <c r="FCJ21" s="247"/>
      <c r="FCK21" s="247"/>
      <c r="FCL21" s="247"/>
      <c r="FCM21" s="247"/>
      <c r="FCN21" s="247"/>
      <c r="FCO21" s="247"/>
      <c r="FCP21" s="247"/>
      <c r="FCQ21" s="247"/>
      <c r="FCR21" s="247"/>
      <c r="FCS21" s="247"/>
      <c r="FCT21" s="247"/>
      <c r="FCU21" s="247"/>
      <c r="FCV21" s="247"/>
      <c r="FCW21" s="247"/>
      <c r="FCX21" s="247"/>
      <c r="FCY21" s="247"/>
      <c r="FCZ21" s="247"/>
      <c r="FDA21" s="247"/>
      <c r="FDB21" s="247"/>
      <c r="FDC21" s="247"/>
      <c r="FDD21" s="247"/>
      <c r="FDE21" s="247"/>
      <c r="FDF21" s="247"/>
      <c r="FDG21" s="247"/>
      <c r="FDH21" s="247"/>
      <c r="FDI21" s="247"/>
      <c r="FDJ21" s="247"/>
      <c r="FDK21" s="247"/>
      <c r="FDL21" s="247"/>
      <c r="FDM21" s="247"/>
      <c r="FDN21" s="247"/>
      <c r="FDO21" s="247"/>
      <c r="FDP21" s="247"/>
      <c r="FDQ21" s="247"/>
      <c r="FDR21" s="247"/>
      <c r="FDS21" s="247"/>
      <c r="FDT21" s="247"/>
      <c r="FDU21" s="247"/>
      <c r="FDV21" s="247"/>
      <c r="FDW21" s="247"/>
      <c r="FDX21" s="247"/>
      <c r="FDY21" s="247"/>
      <c r="FDZ21" s="247"/>
      <c r="FEA21" s="247"/>
      <c r="FEB21" s="247"/>
      <c r="FEC21" s="247"/>
      <c r="FED21" s="247"/>
      <c r="FEE21" s="247"/>
      <c r="FEF21" s="247"/>
      <c r="FEG21" s="247"/>
      <c r="FEH21" s="247"/>
      <c r="FEI21" s="247"/>
      <c r="FEJ21" s="247"/>
      <c r="FEK21" s="247"/>
      <c r="FEL21" s="247"/>
      <c r="FEM21" s="247"/>
      <c r="FEN21" s="247"/>
      <c r="FEO21" s="247"/>
      <c r="FEP21" s="247"/>
      <c r="FEQ21" s="247"/>
      <c r="FER21" s="247"/>
      <c r="FES21" s="247"/>
      <c r="FET21" s="247"/>
      <c r="FEU21" s="247"/>
      <c r="FEV21" s="247"/>
      <c r="FEW21" s="247"/>
      <c r="FEX21" s="247"/>
      <c r="FEY21" s="247"/>
      <c r="FEZ21" s="247"/>
      <c r="FFA21" s="247"/>
      <c r="FFB21" s="247"/>
      <c r="FFC21" s="247"/>
      <c r="FFD21" s="247"/>
      <c r="FFE21" s="247"/>
      <c r="FFF21" s="247"/>
      <c r="FFG21" s="247"/>
      <c r="FFH21" s="247"/>
      <c r="FFI21" s="247"/>
      <c r="FFJ21" s="247"/>
      <c r="FFK21" s="247"/>
      <c r="FFL21" s="247"/>
      <c r="FFM21" s="247"/>
      <c r="FFN21" s="247"/>
      <c r="FFO21" s="247"/>
      <c r="FFP21" s="247"/>
      <c r="FFQ21" s="247"/>
      <c r="FFR21" s="247"/>
      <c r="FFS21" s="247"/>
      <c r="FFT21" s="247"/>
      <c r="FFU21" s="247"/>
      <c r="FFV21" s="247"/>
      <c r="FFW21" s="247"/>
      <c r="FFX21" s="247"/>
      <c r="FFY21" s="247"/>
      <c r="FFZ21" s="247"/>
      <c r="FGA21" s="247"/>
      <c r="FGB21" s="247"/>
      <c r="FGC21" s="247"/>
      <c r="FGD21" s="247"/>
      <c r="FGE21" s="247"/>
      <c r="FGF21" s="247"/>
      <c r="FGG21" s="247"/>
      <c r="FGH21" s="247"/>
      <c r="FGI21" s="247"/>
      <c r="FGJ21" s="247"/>
      <c r="FGK21" s="247"/>
      <c r="FGL21" s="247"/>
      <c r="FGM21" s="247"/>
      <c r="FGN21" s="247"/>
      <c r="FGO21" s="247"/>
      <c r="FGP21" s="247"/>
      <c r="FGQ21" s="247"/>
      <c r="FGR21" s="247"/>
      <c r="FGS21" s="247"/>
      <c r="FGT21" s="247"/>
      <c r="FGU21" s="247"/>
      <c r="FGV21" s="247"/>
      <c r="FGW21" s="247"/>
      <c r="FGX21" s="247"/>
      <c r="FGY21" s="247"/>
      <c r="FGZ21" s="247"/>
      <c r="FHA21" s="247"/>
      <c r="FHB21" s="247"/>
      <c r="FHC21" s="247"/>
      <c r="FHD21" s="247"/>
      <c r="FHE21" s="247"/>
      <c r="FHF21" s="247"/>
      <c r="FHG21" s="247"/>
      <c r="FHH21" s="247"/>
      <c r="FHI21" s="247"/>
      <c r="FHJ21" s="247"/>
      <c r="FHK21" s="247"/>
      <c r="FHL21" s="247"/>
      <c r="FHM21" s="247"/>
      <c r="FHN21" s="247"/>
      <c r="FHO21" s="247"/>
      <c r="FHP21" s="247"/>
      <c r="FHQ21" s="247"/>
      <c r="FHR21" s="247"/>
      <c r="FHS21" s="247"/>
      <c r="FHT21" s="247"/>
      <c r="FHU21" s="247"/>
      <c r="FHV21" s="247"/>
      <c r="FHW21" s="247"/>
      <c r="FHX21" s="247"/>
      <c r="FHY21" s="247"/>
      <c r="FHZ21" s="247"/>
      <c r="FIA21" s="247"/>
      <c r="FIB21" s="247"/>
      <c r="FIC21" s="247"/>
      <c r="FID21" s="247"/>
      <c r="FIE21" s="247"/>
      <c r="FIF21" s="247"/>
      <c r="FIG21" s="247"/>
      <c r="FIH21" s="247"/>
      <c r="FII21" s="247"/>
      <c r="FIJ21" s="247"/>
      <c r="FIK21" s="247"/>
      <c r="FIL21" s="247"/>
      <c r="FIM21" s="247"/>
      <c r="FIN21" s="247"/>
      <c r="FIO21" s="247"/>
      <c r="FIP21" s="247"/>
      <c r="FIQ21" s="247"/>
      <c r="FIR21" s="247"/>
      <c r="FIS21" s="247"/>
      <c r="FIT21" s="247"/>
      <c r="FIU21" s="247"/>
      <c r="FIV21" s="247"/>
      <c r="FIW21" s="247"/>
      <c r="FIX21" s="247"/>
      <c r="FIY21" s="247"/>
      <c r="FIZ21" s="247"/>
      <c r="FJA21" s="247"/>
      <c r="FJB21" s="247"/>
      <c r="FJC21" s="247"/>
      <c r="FJD21" s="247"/>
      <c r="FJE21" s="247"/>
      <c r="FJF21" s="247"/>
      <c r="FJG21" s="247"/>
      <c r="FJH21" s="247"/>
      <c r="FJI21" s="247"/>
      <c r="FJJ21" s="247"/>
      <c r="FJK21" s="247"/>
      <c r="FJL21" s="247"/>
      <c r="FJM21" s="247"/>
      <c r="FJN21" s="247"/>
      <c r="FJO21" s="247"/>
      <c r="FJP21" s="247"/>
      <c r="FJQ21" s="247"/>
      <c r="FJR21" s="247"/>
      <c r="FJS21" s="247"/>
      <c r="FJT21" s="247"/>
      <c r="FJU21" s="247"/>
      <c r="FJV21" s="247"/>
      <c r="FJW21" s="247"/>
      <c r="FJX21" s="247"/>
      <c r="FJY21" s="247"/>
      <c r="FJZ21" s="247"/>
      <c r="FKA21" s="247"/>
      <c r="FKB21" s="247"/>
      <c r="FKC21" s="247"/>
      <c r="FKD21" s="247"/>
      <c r="FKE21" s="247"/>
      <c r="FKF21" s="247"/>
      <c r="FKG21" s="247"/>
      <c r="FKH21" s="247"/>
      <c r="FKI21" s="247"/>
      <c r="FKJ21" s="247"/>
      <c r="FKK21" s="247"/>
      <c r="FKL21" s="247"/>
      <c r="FKM21" s="247"/>
      <c r="FKN21" s="247"/>
      <c r="FKO21" s="247"/>
      <c r="FKP21" s="247"/>
      <c r="FKQ21" s="247"/>
      <c r="FKR21" s="247"/>
      <c r="FKS21" s="247"/>
      <c r="FKT21" s="247"/>
      <c r="FKU21" s="247"/>
      <c r="FKV21" s="247"/>
      <c r="FKW21" s="247"/>
      <c r="FKX21" s="247"/>
      <c r="FKY21" s="247"/>
      <c r="FKZ21" s="247"/>
      <c r="FLA21" s="247"/>
      <c r="FLB21" s="247"/>
      <c r="FLC21" s="247"/>
      <c r="FLD21" s="247"/>
      <c r="FLE21" s="247"/>
      <c r="FLF21" s="247"/>
      <c r="FLG21" s="247"/>
      <c r="FLH21" s="247"/>
      <c r="FLI21" s="247"/>
      <c r="FLJ21" s="247"/>
      <c r="FLK21" s="247"/>
      <c r="FLL21" s="247"/>
      <c r="FLM21" s="247"/>
      <c r="FLN21" s="247"/>
      <c r="FLO21" s="247"/>
      <c r="FLP21" s="247"/>
      <c r="FLQ21" s="247"/>
      <c r="FLR21" s="247"/>
      <c r="FLS21" s="247"/>
      <c r="FLT21" s="247"/>
      <c r="FLU21" s="247"/>
      <c r="FLV21" s="247"/>
      <c r="FLW21" s="247"/>
      <c r="FLX21" s="247"/>
      <c r="FLY21" s="247"/>
      <c r="FLZ21" s="247"/>
      <c r="FMA21" s="247"/>
      <c r="FMB21" s="247"/>
      <c r="FMC21" s="247"/>
      <c r="FMD21" s="247"/>
      <c r="FME21" s="247"/>
      <c r="FMF21" s="247"/>
      <c r="FMG21" s="247"/>
      <c r="FMH21" s="247"/>
      <c r="FMI21" s="247"/>
      <c r="FMJ21" s="247"/>
      <c r="FMK21" s="247"/>
      <c r="FML21" s="247"/>
      <c r="FMM21" s="247"/>
      <c r="FMN21" s="247"/>
      <c r="FMO21" s="247"/>
      <c r="FMP21" s="247"/>
      <c r="FMQ21" s="247"/>
      <c r="FMR21" s="247"/>
      <c r="FMS21" s="247"/>
      <c r="FMT21" s="247"/>
      <c r="FMU21" s="247"/>
      <c r="FMV21" s="247"/>
      <c r="FMW21" s="247"/>
      <c r="FMX21" s="247"/>
      <c r="FMY21" s="247"/>
      <c r="FMZ21" s="247"/>
      <c r="FNA21" s="247"/>
      <c r="FNB21" s="247"/>
      <c r="FNC21" s="247"/>
      <c r="FND21" s="247"/>
      <c r="FNE21" s="247"/>
      <c r="FNF21" s="247"/>
      <c r="FNG21" s="247"/>
      <c r="FNH21" s="247"/>
      <c r="FNI21" s="247"/>
      <c r="FNJ21" s="247"/>
      <c r="FNK21" s="247"/>
      <c r="FNL21" s="247"/>
      <c r="FNM21" s="247"/>
      <c r="FNN21" s="247"/>
      <c r="FNO21" s="247"/>
      <c r="FNP21" s="247"/>
      <c r="FNQ21" s="247"/>
      <c r="FNR21" s="247"/>
      <c r="FNS21" s="247"/>
      <c r="FNT21" s="247"/>
      <c r="FNU21" s="247"/>
      <c r="FNV21" s="247"/>
      <c r="FNW21" s="247"/>
      <c r="FNX21" s="247"/>
      <c r="FNY21" s="247"/>
      <c r="FNZ21" s="247"/>
      <c r="FOA21" s="247"/>
      <c r="FOB21" s="247"/>
      <c r="FOC21" s="247"/>
      <c r="FOD21" s="247"/>
      <c r="FOE21" s="247"/>
      <c r="FOF21" s="247"/>
      <c r="FOG21" s="247"/>
      <c r="FOH21" s="247"/>
      <c r="FOI21" s="247"/>
      <c r="FOJ21" s="247"/>
      <c r="FOK21" s="247"/>
      <c r="FOL21" s="247"/>
      <c r="FOM21" s="247"/>
      <c r="FON21" s="247"/>
      <c r="FOO21" s="247"/>
      <c r="FOP21" s="247"/>
      <c r="FOQ21" s="247"/>
      <c r="FOR21" s="247"/>
      <c r="FOS21" s="247"/>
      <c r="FOT21" s="247"/>
      <c r="FOU21" s="247"/>
      <c r="FOV21" s="247"/>
      <c r="FOW21" s="247"/>
      <c r="FOX21" s="247"/>
      <c r="FOY21" s="247"/>
      <c r="FOZ21" s="247"/>
      <c r="FPA21" s="247"/>
      <c r="FPB21" s="247"/>
      <c r="FPC21" s="247"/>
      <c r="FPD21" s="247"/>
      <c r="FPE21" s="247"/>
      <c r="FPF21" s="247"/>
      <c r="FPG21" s="247"/>
      <c r="FPH21" s="247"/>
      <c r="FPI21" s="247"/>
      <c r="FPJ21" s="247"/>
      <c r="FPK21" s="247"/>
      <c r="FPL21" s="247"/>
      <c r="FPM21" s="247"/>
      <c r="FPN21" s="247"/>
      <c r="FPO21" s="247"/>
      <c r="FPP21" s="247"/>
      <c r="FPQ21" s="247"/>
      <c r="FPR21" s="247"/>
      <c r="FPS21" s="247"/>
      <c r="FPT21" s="247"/>
      <c r="FPU21" s="247"/>
      <c r="FPV21" s="247"/>
      <c r="FPW21" s="247"/>
      <c r="FPX21" s="247"/>
      <c r="FPY21" s="247"/>
      <c r="FPZ21" s="247"/>
      <c r="FQA21" s="247"/>
      <c r="FQB21" s="247"/>
      <c r="FQC21" s="247"/>
      <c r="FQD21" s="247"/>
      <c r="FQE21" s="247"/>
      <c r="FQF21" s="247"/>
      <c r="FQG21" s="247"/>
      <c r="FQH21" s="247"/>
      <c r="FQI21" s="247"/>
      <c r="FQJ21" s="247"/>
      <c r="FQK21" s="247"/>
      <c r="FQL21" s="247"/>
      <c r="FQM21" s="247"/>
      <c r="FQN21" s="247"/>
      <c r="FQO21" s="247"/>
      <c r="FQP21" s="247"/>
      <c r="FQQ21" s="247"/>
      <c r="FQR21" s="247"/>
      <c r="FQS21" s="247"/>
      <c r="FQT21" s="247"/>
      <c r="FQU21" s="247"/>
      <c r="FQV21" s="247"/>
      <c r="FQW21" s="247"/>
      <c r="FQX21" s="247"/>
      <c r="FQY21" s="247"/>
      <c r="FQZ21" s="247"/>
      <c r="FRA21" s="247"/>
      <c r="FRB21" s="247"/>
      <c r="FRC21" s="247"/>
      <c r="FRD21" s="247"/>
      <c r="FRE21" s="247"/>
      <c r="FRF21" s="247"/>
      <c r="FRG21" s="247"/>
      <c r="FRH21" s="247"/>
      <c r="FRI21" s="247"/>
      <c r="FRJ21" s="247"/>
      <c r="FRK21" s="247"/>
      <c r="FRL21" s="247"/>
      <c r="FRM21" s="247"/>
      <c r="FRN21" s="247"/>
      <c r="FRO21" s="247"/>
      <c r="FRP21" s="247"/>
      <c r="FRQ21" s="247"/>
      <c r="FRR21" s="247"/>
      <c r="FRS21" s="247"/>
      <c r="FRT21" s="247"/>
      <c r="FRU21" s="247"/>
      <c r="FRV21" s="247"/>
      <c r="FRW21" s="247"/>
      <c r="FRX21" s="247"/>
      <c r="FRY21" s="247"/>
      <c r="FRZ21" s="247"/>
      <c r="FSA21" s="247"/>
      <c r="FSB21" s="247"/>
      <c r="FSC21" s="247"/>
      <c r="FSD21" s="247"/>
      <c r="FSE21" s="247"/>
      <c r="FSF21" s="247"/>
      <c r="FSG21" s="247"/>
      <c r="FSH21" s="247"/>
      <c r="FSI21" s="247"/>
      <c r="FSJ21" s="247"/>
      <c r="FSK21" s="247"/>
      <c r="FSL21" s="247"/>
      <c r="FSM21" s="247"/>
      <c r="FSN21" s="247"/>
      <c r="FSO21" s="247"/>
      <c r="FSP21" s="247"/>
      <c r="FSQ21" s="247"/>
      <c r="FSR21" s="247"/>
      <c r="FSS21" s="247"/>
      <c r="FST21" s="247"/>
      <c r="FSU21" s="247"/>
      <c r="FSV21" s="247"/>
      <c r="FSW21" s="247"/>
      <c r="FSX21" s="247"/>
      <c r="FSY21" s="247"/>
      <c r="FSZ21" s="247"/>
      <c r="FTA21" s="247"/>
      <c r="FTB21" s="247"/>
      <c r="FTC21" s="247"/>
      <c r="FTD21" s="247"/>
      <c r="FTE21" s="247"/>
      <c r="FTF21" s="247"/>
      <c r="FTG21" s="247"/>
      <c r="FTH21" s="247"/>
      <c r="FTI21" s="247"/>
      <c r="FTJ21" s="247"/>
      <c r="FTK21" s="247"/>
      <c r="FTL21" s="247"/>
      <c r="FTM21" s="247"/>
      <c r="FTN21" s="247"/>
      <c r="FTO21" s="247"/>
      <c r="FTP21" s="247"/>
      <c r="FTQ21" s="247"/>
      <c r="FTR21" s="247"/>
      <c r="FTS21" s="247"/>
      <c r="FTT21" s="247"/>
      <c r="FTU21" s="247"/>
      <c r="FTV21" s="247"/>
      <c r="FTW21" s="247"/>
      <c r="FTX21" s="247"/>
      <c r="FTY21" s="247"/>
      <c r="FTZ21" s="247"/>
      <c r="FUA21" s="247"/>
      <c r="FUB21" s="247"/>
      <c r="FUC21" s="247"/>
      <c r="FUD21" s="247"/>
      <c r="FUE21" s="247"/>
      <c r="FUF21" s="247"/>
      <c r="FUG21" s="247"/>
      <c r="FUH21" s="247"/>
      <c r="FUI21" s="247"/>
      <c r="FUJ21" s="247"/>
      <c r="FUK21" s="247"/>
      <c r="FUL21" s="247"/>
      <c r="FUM21" s="247"/>
      <c r="FUN21" s="247"/>
      <c r="FUO21" s="247"/>
      <c r="FUP21" s="247"/>
      <c r="FUQ21" s="247"/>
      <c r="FUR21" s="247"/>
      <c r="FUS21" s="247"/>
      <c r="FUT21" s="247"/>
      <c r="FUU21" s="247"/>
      <c r="FUV21" s="247"/>
      <c r="FUW21" s="247"/>
      <c r="FUX21" s="247"/>
      <c r="FUY21" s="247"/>
      <c r="FUZ21" s="247"/>
      <c r="FVA21" s="247"/>
      <c r="FVB21" s="247"/>
      <c r="FVC21" s="247"/>
      <c r="FVD21" s="247"/>
      <c r="FVE21" s="247"/>
      <c r="FVF21" s="247"/>
      <c r="FVG21" s="247"/>
      <c r="FVH21" s="247"/>
      <c r="FVI21" s="247"/>
      <c r="FVJ21" s="247"/>
      <c r="FVK21" s="247"/>
      <c r="FVL21" s="247"/>
      <c r="FVM21" s="247"/>
      <c r="FVN21" s="247"/>
      <c r="FVO21" s="247"/>
      <c r="FVP21" s="247"/>
      <c r="FVQ21" s="247"/>
      <c r="FVR21" s="247"/>
      <c r="FVS21" s="247"/>
      <c r="FVT21" s="247"/>
      <c r="FVU21" s="247"/>
      <c r="FVV21" s="247"/>
      <c r="FVW21" s="247"/>
      <c r="FVX21" s="247"/>
      <c r="FVY21" s="247"/>
      <c r="FVZ21" s="247"/>
      <c r="FWA21" s="247"/>
      <c r="FWB21" s="247"/>
      <c r="FWC21" s="247"/>
      <c r="FWD21" s="247"/>
      <c r="FWE21" s="247"/>
      <c r="FWF21" s="247"/>
      <c r="FWG21" s="247"/>
      <c r="FWH21" s="247"/>
      <c r="FWI21" s="247"/>
      <c r="FWJ21" s="247"/>
      <c r="FWK21" s="247"/>
      <c r="FWL21" s="247"/>
      <c r="FWM21" s="247"/>
      <c r="FWN21" s="247"/>
      <c r="FWO21" s="247"/>
      <c r="FWP21" s="247"/>
      <c r="FWQ21" s="247"/>
      <c r="FWR21" s="247"/>
      <c r="FWS21" s="247"/>
      <c r="FWT21" s="247"/>
      <c r="FWU21" s="247"/>
      <c r="FWV21" s="247"/>
      <c r="FWW21" s="247"/>
      <c r="FWX21" s="247"/>
      <c r="FWY21" s="247"/>
      <c r="FWZ21" s="247"/>
      <c r="FXA21" s="247"/>
      <c r="FXB21" s="247"/>
      <c r="FXC21" s="247"/>
      <c r="FXD21" s="247"/>
      <c r="FXE21" s="247"/>
      <c r="FXF21" s="247"/>
      <c r="FXG21" s="247"/>
      <c r="FXH21" s="247"/>
      <c r="FXI21" s="247"/>
      <c r="FXJ21" s="247"/>
      <c r="FXK21" s="247"/>
      <c r="FXL21" s="247"/>
      <c r="FXM21" s="247"/>
      <c r="FXN21" s="247"/>
      <c r="FXO21" s="247"/>
      <c r="FXP21" s="247"/>
      <c r="FXQ21" s="247"/>
      <c r="FXR21" s="247"/>
      <c r="FXS21" s="247"/>
      <c r="FXT21" s="247"/>
      <c r="FXU21" s="247"/>
      <c r="FXV21" s="247"/>
      <c r="FXW21" s="247"/>
      <c r="FXX21" s="247"/>
      <c r="FXY21" s="247"/>
      <c r="FXZ21" s="247"/>
      <c r="FYA21" s="247"/>
      <c r="FYB21" s="247"/>
      <c r="FYC21" s="247"/>
      <c r="FYD21" s="247"/>
      <c r="FYE21" s="247"/>
      <c r="FYF21" s="247"/>
      <c r="FYG21" s="247"/>
      <c r="FYH21" s="247"/>
      <c r="FYI21" s="247"/>
      <c r="FYJ21" s="247"/>
      <c r="FYK21" s="247"/>
      <c r="FYL21" s="247"/>
      <c r="FYM21" s="247"/>
      <c r="FYN21" s="247"/>
      <c r="FYO21" s="247"/>
      <c r="FYP21" s="247"/>
      <c r="FYQ21" s="247"/>
      <c r="FYR21" s="247"/>
      <c r="FYS21" s="247"/>
      <c r="FYT21" s="247"/>
      <c r="FYU21" s="247"/>
      <c r="FYV21" s="247"/>
      <c r="FYW21" s="247"/>
      <c r="FYX21" s="247"/>
      <c r="FYY21" s="247"/>
      <c r="FYZ21" s="247"/>
      <c r="FZA21" s="247"/>
      <c r="FZB21" s="247"/>
      <c r="FZC21" s="247"/>
      <c r="FZD21" s="247"/>
      <c r="FZE21" s="247"/>
      <c r="FZF21" s="247"/>
      <c r="FZG21" s="247"/>
      <c r="FZH21" s="247"/>
      <c r="FZI21" s="247"/>
      <c r="FZJ21" s="247"/>
      <c r="FZK21" s="247"/>
      <c r="FZL21" s="247"/>
      <c r="FZM21" s="247"/>
      <c r="FZN21" s="247"/>
      <c r="FZO21" s="247"/>
      <c r="FZP21" s="247"/>
      <c r="FZQ21" s="247"/>
      <c r="FZR21" s="247"/>
      <c r="FZS21" s="247"/>
      <c r="FZT21" s="247"/>
      <c r="FZU21" s="247"/>
      <c r="FZV21" s="247"/>
      <c r="FZW21" s="247"/>
      <c r="FZX21" s="247"/>
      <c r="FZY21" s="247"/>
      <c r="FZZ21" s="247"/>
      <c r="GAA21" s="247"/>
      <c r="GAB21" s="247"/>
      <c r="GAC21" s="247"/>
      <c r="GAD21" s="247"/>
      <c r="GAE21" s="247"/>
      <c r="GAF21" s="247"/>
      <c r="GAG21" s="247"/>
      <c r="GAH21" s="247"/>
      <c r="GAI21" s="247"/>
      <c r="GAJ21" s="247"/>
      <c r="GAK21" s="247"/>
      <c r="GAL21" s="247"/>
      <c r="GAM21" s="247"/>
      <c r="GAN21" s="247"/>
      <c r="GAO21" s="247"/>
      <c r="GAP21" s="247"/>
      <c r="GAQ21" s="247"/>
      <c r="GAR21" s="247"/>
      <c r="GAS21" s="247"/>
      <c r="GAT21" s="247"/>
      <c r="GAU21" s="247"/>
      <c r="GAV21" s="247"/>
      <c r="GAW21" s="247"/>
      <c r="GAX21" s="247"/>
      <c r="GAY21" s="247"/>
      <c r="GAZ21" s="247"/>
      <c r="GBA21" s="247"/>
      <c r="GBB21" s="247"/>
      <c r="GBC21" s="247"/>
      <c r="GBD21" s="247"/>
      <c r="GBE21" s="247"/>
      <c r="GBF21" s="247"/>
      <c r="GBG21" s="247"/>
      <c r="GBH21" s="247"/>
      <c r="GBI21" s="247"/>
      <c r="GBJ21" s="247"/>
      <c r="GBK21" s="247"/>
      <c r="GBL21" s="247"/>
      <c r="GBM21" s="247"/>
      <c r="GBN21" s="247"/>
      <c r="GBO21" s="247"/>
      <c r="GBP21" s="247"/>
      <c r="GBQ21" s="247"/>
      <c r="GBR21" s="247"/>
      <c r="GBS21" s="247"/>
      <c r="GBT21" s="247"/>
      <c r="GBU21" s="247"/>
      <c r="GBV21" s="247"/>
      <c r="GBW21" s="247"/>
      <c r="GBX21" s="247"/>
      <c r="GBY21" s="247"/>
      <c r="GBZ21" s="247"/>
      <c r="GCA21" s="247"/>
      <c r="GCB21" s="247"/>
      <c r="GCC21" s="247"/>
      <c r="GCD21" s="247"/>
      <c r="GCE21" s="247"/>
      <c r="GCF21" s="247"/>
      <c r="GCG21" s="247"/>
      <c r="GCH21" s="247"/>
      <c r="GCI21" s="247"/>
      <c r="GCJ21" s="247"/>
      <c r="GCK21" s="247"/>
      <c r="GCL21" s="247"/>
      <c r="GCM21" s="247"/>
      <c r="GCN21" s="247"/>
      <c r="GCO21" s="247"/>
      <c r="GCP21" s="247"/>
      <c r="GCQ21" s="247"/>
      <c r="GCR21" s="247"/>
      <c r="GCS21" s="247"/>
      <c r="GCT21" s="247"/>
      <c r="GCU21" s="247"/>
      <c r="GCV21" s="247"/>
      <c r="GCW21" s="247"/>
      <c r="GCX21" s="247"/>
      <c r="GCY21" s="247"/>
      <c r="GCZ21" s="247"/>
      <c r="GDA21" s="247"/>
      <c r="GDB21" s="247"/>
      <c r="GDC21" s="247"/>
      <c r="GDD21" s="247"/>
      <c r="GDE21" s="247"/>
      <c r="GDF21" s="247"/>
      <c r="GDG21" s="247"/>
      <c r="GDH21" s="247"/>
      <c r="GDI21" s="247"/>
      <c r="GDJ21" s="247"/>
      <c r="GDK21" s="247"/>
      <c r="GDL21" s="247"/>
      <c r="GDM21" s="247"/>
      <c r="GDN21" s="247"/>
      <c r="GDO21" s="247"/>
      <c r="GDP21" s="247"/>
      <c r="GDQ21" s="247"/>
      <c r="GDR21" s="247"/>
      <c r="GDS21" s="247"/>
      <c r="GDT21" s="247"/>
      <c r="GDU21" s="247"/>
      <c r="GDV21" s="247"/>
      <c r="GDW21" s="247"/>
      <c r="GDX21" s="247"/>
      <c r="GDY21" s="247"/>
      <c r="GDZ21" s="247"/>
      <c r="GEA21" s="247"/>
      <c r="GEB21" s="247"/>
      <c r="GEC21" s="247"/>
      <c r="GED21" s="247"/>
      <c r="GEE21" s="247"/>
      <c r="GEF21" s="247"/>
      <c r="GEG21" s="247"/>
      <c r="GEH21" s="247"/>
      <c r="GEI21" s="247"/>
      <c r="GEJ21" s="247"/>
      <c r="GEK21" s="247"/>
      <c r="GEL21" s="247"/>
      <c r="GEM21" s="247"/>
      <c r="GEN21" s="247"/>
      <c r="GEO21" s="247"/>
      <c r="GEP21" s="247"/>
      <c r="GEQ21" s="247"/>
      <c r="GER21" s="247"/>
      <c r="GES21" s="247"/>
      <c r="GET21" s="247"/>
      <c r="GEU21" s="247"/>
      <c r="GEV21" s="247"/>
      <c r="GEW21" s="247"/>
      <c r="GEX21" s="247"/>
      <c r="GEY21" s="247"/>
      <c r="GEZ21" s="247"/>
      <c r="GFA21" s="247"/>
      <c r="GFB21" s="247"/>
      <c r="GFC21" s="247"/>
      <c r="GFD21" s="247"/>
      <c r="GFE21" s="247"/>
      <c r="GFF21" s="247"/>
      <c r="GFG21" s="247"/>
      <c r="GFH21" s="247"/>
      <c r="GFI21" s="247"/>
      <c r="GFJ21" s="247"/>
      <c r="GFK21" s="247"/>
      <c r="GFL21" s="247"/>
      <c r="GFM21" s="247"/>
      <c r="GFN21" s="247"/>
      <c r="GFO21" s="247"/>
      <c r="GFP21" s="247"/>
      <c r="GFQ21" s="247"/>
      <c r="GFR21" s="247"/>
      <c r="GFS21" s="247"/>
      <c r="GFT21" s="247"/>
      <c r="GFU21" s="247"/>
      <c r="GFV21" s="247"/>
      <c r="GFW21" s="247"/>
      <c r="GFX21" s="247"/>
      <c r="GFY21" s="247"/>
      <c r="GFZ21" s="247"/>
      <c r="GGA21" s="247"/>
      <c r="GGB21" s="247"/>
      <c r="GGC21" s="247"/>
      <c r="GGD21" s="247"/>
      <c r="GGE21" s="247"/>
      <c r="GGF21" s="247"/>
      <c r="GGG21" s="247"/>
      <c r="GGH21" s="247"/>
      <c r="GGI21" s="247"/>
      <c r="GGJ21" s="247"/>
      <c r="GGK21" s="247"/>
      <c r="GGL21" s="247"/>
      <c r="GGM21" s="247"/>
      <c r="GGN21" s="247"/>
      <c r="GGO21" s="247"/>
      <c r="GGP21" s="247"/>
      <c r="GGQ21" s="247"/>
      <c r="GGR21" s="247"/>
      <c r="GGS21" s="247"/>
      <c r="GGT21" s="247"/>
      <c r="GGU21" s="247"/>
      <c r="GGV21" s="247"/>
      <c r="GGW21" s="247"/>
      <c r="GGX21" s="247"/>
      <c r="GGY21" s="247"/>
      <c r="GGZ21" s="247"/>
      <c r="GHA21" s="247"/>
      <c r="GHB21" s="247"/>
      <c r="GHC21" s="247"/>
      <c r="GHD21" s="247"/>
      <c r="GHE21" s="247"/>
      <c r="GHF21" s="247"/>
      <c r="GHG21" s="247"/>
      <c r="GHH21" s="247"/>
      <c r="GHI21" s="247"/>
      <c r="GHJ21" s="247"/>
      <c r="GHK21" s="247"/>
      <c r="GHL21" s="247"/>
      <c r="GHM21" s="247"/>
      <c r="GHN21" s="247"/>
      <c r="GHO21" s="247"/>
      <c r="GHP21" s="247"/>
      <c r="GHQ21" s="247"/>
      <c r="GHR21" s="247"/>
      <c r="GHS21" s="247"/>
      <c r="GHT21" s="247"/>
      <c r="GHU21" s="247"/>
      <c r="GHV21" s="247"/>
      <c r="GHW21" s="247"/>
      <c r="GHX21" s="247"/>
      <c r="GHY21" s="247"/>
      <c r="GHZ21" s="247"/>
      <c r="GIA21" s="247"/>
      <c r="GIB21" s="247"/>
      <c r="GIC21" s="247"/>
      <c r="GID21" s="247"/>
      <c r="GIE21" s="247"/>
      <c r="GIF21" s="247"/>
      <c r="GIG21" s="247"/>
      <c r="GIH21" s="247"/>
      <c r="GII21" s="247"/>
      <c r="GIJ21" s="247"/>
      <c r="GIK21" s="247"/>
      <c r="GIL21" s="247"/>
      <c r="GIM21" s="247"/>
      <c r="GIN21" s="247"/>
      <c r="GIO21" s="247"/>
      <c r="GIP21" s="247"/>
      <c r="GIQ21" s="247"/>
      <c r="GIR21" s="247"/>
      <c r="GIS21" s="247"/>
      <c r="GIT21" s="247"/>
      <c r="GIU21" s="247"/>
      <c r="GIV21" s="247"/>
      <c r="GIW21" s="247"/>
      <c r="GIX21" s="247"/>
      <c r="GIY21" s="247"/>
      <c r="GIZ21" s="247"/>
      <c r="GJA21" s="247"/>
      <c r="GJB21" s="247"/>
      <c r="GJC21" s="247"/>
      <c r="GJD21" s="247"/>
      <c r="GJE21" s="247"/>
      <c r="GJF21" s="247"/>
      <c r="GJG21" s="247"/>
      <c r="GJH21" s="247"/>
      <c r="GJI21" s="247"/>
      <c r="GJJ21" s="247"/>
      <c r="GJK21" s="247"/>
      <c r="GJL21" s="247"/>
      <c r="GJM21" s="247"/>
      <c r="GJN21" s="247"/>
      <c r="GJO21" s="247"/>
      <c r="GJP21" s="247"/>
      <c r="GJQ21" s="247"/>
      <c r="GJR21" s="247"/>
      <c r="GJS21" s="247"/>
      <c r="GJT21" s="247"/>
      <c r="GJU21" s="247"/>
      <c r="GJV21" s="247"/>
      <c r="GJW21" s="247"/>
      <c r="GJX21" s="247"/>
      <c r="GJY21" s="247"/>
      <c r="GJZ21" s="247"/>
      <c r="GKA21" s="247"/>
      <c r="GKB21" s="247"/>
      <c r="GKC21" s="247"/>
      <c r="GKD21" s="247"/>
      <c r="GKE21" s="247"/>
      <c r="GKF21" s="247"/>
      <c r="GKG21" s="247"/>
      <c r="GKH21" s="247"/>
      <c r="GKI21" s="247"/>
      <c r="GKJ21" s="247"/>
      <c r="GKK21" s="247"/>
      <c r="GKL21" s="247"/>
      <c r="GKM21" s="247"/>
      <c r="GKN21" s="247"/>
      <c r="GKO21" s="247"/>
      <c r="GKP21" s="247"/>
      <c r="GKQ21" s="247"/>
      <c r="GKR21" s="247"/>
      <c r="GKS21" s="247"/>
      <c r="GKT21" s="247"/>
      <c r="GKU21" s="247"/>
      <c r="GKV21" s="247"/>
      <c r="GKW21" s="247"/>
      <c r="GKX21" s="247"/>
      <c r="GKY21" s="247"/>
      <c r="GKZ21" s="247"/>
      <c r="GLA21" s="247"/>
      <c r="GLB21" s="247"/>
      <c r="GLC21" s="247"/>
      <c r="GLD21" s="247"/>
      <c r="GLE21" s="247"/>
      <c r="GLF21" s="247"/>
      <c r="GLG21" s="247"/>
      <c r="GLH21" s="247"/>
      <c r="GLI21" s="247"/>
      <c r="GLJ21" s="247"/>
      <c r="GLK21" s="247"/>
      <c r="GLL21" s="247"/>
      <c r="GLM21" s="247"/>
      <c r="GLN21" s="247"/>
      <c r="GLO21" s="247"/>
      <c r="GLP21" s="247"/>
      <c r="GLQ21" s="247"/>
      <c r="GLR21" s="247"/>
      <c r="GLS21" s="247"/>
      <c r="GLT21" s="247"/>
      <c r="GLU21" s="247"/>
      <c r="GLV21" s="247"/>
      <c r="GLW21" s="247"/>
      <c r="GLX21" s="247"/>
      <c r="GLY21" s="247"/>
      <c r="GLZ21" s="247"/>
      <c r="GMA21" s="247"/>
      <c r="GMB21" s="247"/>
      <c r="GMC21" s="247"/>
      <c r="GMD21" s="247"/>
      <c r="GME21" s="247"/>
      <c r="GMF21" s="247"/>
      <c r="GMG21" s="247"/>
      <c r="GMH21" s="247"/>
      <c r="GMI21" s="247"/>
      <c r="GMJ21" s="247"/>
      <c r="GMK21" s="247"/>
      <c r="GML21" s="247"/>
      <c r="GMM21" s="247"/>
      <c r="GMN21" s="247"/>
      <c r="GMO21" s="247"/>
      <c r="GMP21" s="247"/>
      <c r="GMQ21" s="247"/>
      <c r="GMR21" s="247"/>
      <c r="GMS21" s="247"/>
      <c r="GMT21" s="247"/>
      <c r="GMU21" s="247"/>
      <c r="GMV21" s="247"/>
      <c r="GMW21" s="247"/>
      <c r="GMX21" s="247"/>
      <c r="GMY21" s="247"/>
      <c r="GMZ21" s="247"/>
      <c r="GNA21" s="247"/>
      <c r="GNB21" s="247"/>
      <c r="GNC21" s="247"/>
      <c r="GND21" s="247"/>
      <c r="GNE21" s="247"/>
      <c r="GNF21" s="247"/>
      <c r="GNG21" s="247"/>
      <c r="GNH21" s="247"/>
      <c r="GNI21" s="247"/>
      <c r="GNJ21" s="247"/>
      <c r="GNK21" s="247"/>
      <c r="GNL21" s="247"/>
      <c r="GNM21" s="247"/>
      <c r="GNN21" s="247"/>
      <c r="GNO21" s="247"/>
      <c r="GNP21" s="247"/>
      <c r="GNQ21" s="247"/>
      <c r="GNR21" s="247"/>
      <c r="GNS21" s="247"/>
      <c r="GNT21" s="247"/>
      <c r="GNU21" s="247"/>
      <c r="GNV21" s="247"/>
      <c r="GNW21" s="247"/>
      <c r="GNX21" s="247"/>
      <c r="GNY21" s="247"/>
      <c r="GNZ21" s="247"/>
      <c r="GOA21" s="247"/>
      <c r="GOB21" s="247"/>
      <c r="GOC21" s="247"/>
      <c r="GOD21" s="247"/>
      <c r="GOE21" s="247"/>
      <c r="GOF21" s="247"/>
      <c r="GOG21" s="247"/>
      <c r="GOH21" s="247"/>
      <c r="GOI21" s="247"/>
      <c r="GOJ21" s="247"/>
      <c r="GOK21" s="247"/>
      <c r="GOL21" s="247"/>
      <c r="GOM21" s="247"/>
      <c r="GON21" s="247"/>
      <c r="GOO21" s="247"/>
      <c r="GOP21" s="247"/>
      <c r="GOQ21" s="247"/>
      <c r="GOR21" s="247"/>
      <c r="GOS21" s="247"/>
      <c r="GOT21" s="247"/>
      <c r="GOU21" s="247"/>
      <c r="GOV21" s="247"/>
      <c r="GOW21" s="247"/>
      <c r="GOX21" s="247"/>
      <c r="GOY21" s="247"/>
      <c r="GOZ21" s="247"/>
      <c r="GPA21" s="247"/>
      <c r="GPB21" s="247"/>
      <c r="GPC21" s="247"/>
      <c r="GPD21" s="247"/>
      <c r="GPE21" s="247"/>
      <c r="GPF21" s="247"/>
      <c r="GPG21" s="247"/>
      <c r="GPH21" s="247"/>
      <c r="GPI21" s="247"/>
      <c r="GPJ21" s="247"/>
      <c r="GPK21" s="247"/>
      <c r="GPL21" s="247"/>
      <c r="GPM21" s="247"/>
      <c r="GPN21" s="247"/>
      <c r="GPO21" s="247"/>
      <c r="GPP21" s="247"/>
      <c r="GPQ21" s="247"/>
      <c r="GPR21" s="247"/>
      <c r="GPS21" s="247"/>
      <c r="GPT21" s="247"/>
      <c r="GPU21" s="247"/>
      <c r="GPV21" s="247"/>
      <c r="GPW21" s="247"/>
      <c r="GPX21" s="247"/>
      <c r="GPY21" s="247"/>
      <c r="GPZ21" s="247"/>
      <c r="GQA21" s="247"/>
      <c r="GQB21" s="247"/>
      <c r="GQC21" s="247"/>
      <c r="GQD21" s="247"/>
      <c r="GQE21" s="247"/>
      <c r="GQF21" s="247"/>
      <c r="GQG21" s="247"/>
      <c r="GQH21" s="247"/>
      <c r="GQI21" s="247"/>
      <c r="GQJ21" s="247"/>
      <c r="GQK21" s="247"/>
      <c r="GQL21" s="247"/>
      <c r="GQM21" s="247"/>
      <c r="GQN21" s="247"/>
      <c r="GQO21" s="247"/>
      <c r="GQP21" s="247"/>
      <c r="GQQ21" s="247"/>
      <c r="GQR21" s="247"/>
      <c r="GQS21" s="247"/>
      <c r="GQT21" s="247"/>
      <c r="GQU21" s="247"/>
      <c r="GQV21" s="247"/>
      <c r="GQW21" s="247"/>
      <c r="GQX21" s="247"/>
      <c r="GQY21" s="247"/>
      <c r="GQZ21" s="247"/>
      <c r="GRA21" s="247"/>
      <c r="GRB21" s="247"/>
      <c r="GRC21" s="247"/>
      <c r="GRD21" s="247"/>
      <c r="GRE21" s="247"/>
      <c r="GRF21" s="247"/>
      <c r="GRG21" s="247"/>
      <c r="GRH21" s="247"/>
      <c r="GRI21" s="247"/>
      <c r="GRJ21" s="247"/>
      <c r="GRK21" s="247"/>
      <c r="GRL21" s="247"/>
      <c r="GRM21" s="247"/>
      <c r="GRN21" s="247"/>
      <c r="GRO21" s="247"/>
      <c r="GRP21" s="247"/>
      <c r="GRQ21" s="247"/>
      <c r="GRR21" s="247"/>
      <c r="GRS21" s="247"/>
      <c r="GRT21" s="247"/>
      <c r="GRU21" s="247"/>
      <c r="GRV21" s="247"/>
      <c r="GRW21" s="247"/>
      <c r="GRX21" s="247"/>
      <c r="GRY21" s="247"/>
      <c r="GRZ21" s="247"/>
      <c r="GSA21" s="247"/>
      <c r="GSB21" s="247"/>
      <c r="GSC21" s="247"/>
      <c r="GSD21" s="247"/>
      <c r="GSE21" s="247"/>
      <c r="GSF21" s="247"/>
      <c r="GSG21" s="247"/>
      <c r="GSH21" s="247"/>
      <c r="GSI21" s="247"/>
      <c r="GSJ21" s="247"/>
      <c r="GSK21" s="247"/>
      <c r="GSL21" s="247"/>
      <c r="GSM21" s="247"/>
      <c r="GSN21" s="247"/>
      <c r="GSO21" s="247"/>
      <c r="GSP21" s="247"/>
      <c r="GSQ21" s="247"/>
      <c r="GSR21" s="247"/>
      <c r="GSS21" s="247"/>
      <c r="GST21" s="247"/>
      <c r="GSU21" s="247"/>
      <c r="GSV21" s="247"/>
      <c r="GSW21" s="247"/>
      <c r="GSX21" s="247"/>
      <c r="GSY21" s="247"/>
      <c r="GSZ21" s="247"/>
      <c r="GTA21" s="247"/>
      <c r="GTB21" s="247"/>
      <c r="GTC21" s="247"/>
      <c r="GTD21" s="247"/>
      <c r="GTE21" s="247"/>
      <c r="GTF21" s="247"/>
      <c r="GTG21" s="247"/>
      <c r="GTH21" s="247"/>
      <c r="GTI21" s="247"/>
      <c r="GTJ21" s="247"/>
      <c r="GTK21" s="247"/>
      <c r="GTL21" s="247"/>
      <c r="GTM21" s="247"/>
      <c r="GTN21" s="247"/>
      <c r="GTO21" s="247"/>
      <c r="GTP21" s="247"/>
      <c r="GTQ21" s="247"/>
      <c r="GTR21" s="247"/>
      <c r="GTS21" s="247"/>
      <c r="GTT21" s="247"/>
      <c r="GTU21" s="247"/>
      <c r="GTV21" s="247"/>
      <c r="GTW21" s="247"/>
      <c r="GTX21" s="247"/>
      <c r="GTY21" s="247"/>
      <c r="GTZ21" s="247"/>
      <c r="GUA21" s="247"/>
      <c r="GUB21" s="247"/>
      <c r="GUC21" s="247"/>
      <c r="GUD21" s="247"/>
      <c r="GUE21" s="247"/>
      <c r="GUF21" s="247"/>
      <c r="GUG21" s="247"/>
      <c r="GUH21" s="247"/>
      <c r="GUI21" s="247"/>
      <c r="GUJ21" s="247"/>
      <c r="GUK21" s="247"/>
      <c r="GUL21" s="247"/>
      <c r="GUM21" s="247"/>
      <c r="GUN21" s="247"/>
      <c r="GUO21" s="247"/>
      <c r="GUP21" s="247"/>
      <c r="GUQ21" s="247"/>
      <c r="GUR21" s="247"/>
      <c r="GUS21" s="247"/>
      <c r="GUT21" s="247"/>
      <c r="GUU21" s="247"/>
      <c r="GUV21" s="247"/>
      <c r="GUW21" s="247"/>
      <c r="GUX21" s="247"/>
      <c r="GUY21" s="247"/>
      <c r="GUZ21" s="247"/>
      <c r="GVA21" s="247"/>
      <c r="GVB21" s="247"/>
      <c r="GVC21" s="247"/>
      <c r="GVD21" s="247"/>
      <c r="GVE21" s="247"/>
      <c r="GVF21" s="247"/>
      <c r="GVG21" s="247"/>
      <c r="GVH21" s="247"/>
      <c r="GVI21" s="247"/>
      <c r="GVJ21" s="247"/>
      <c r="GVK21" s="247"/>
      <c r="GVL21" s="247"/>
      <c r="GVM21" s="247"/>
      <c r="GVN21" s="247"/>
      <c r="GVO21" s="247"/>
      <c r="GVP21" s="247"/>
      <c r="GVQ21" s="247"/>
      <c r="GVR21" s="247"/>
      <c r="GVS21" s="247"/>
      <c r="GVT21" s="247"/>
      <c r="GVU21" s="247"/>
      <c r="GVV21" s="247"/>
      <c r="GVW21" s="247"/>
      <c r="GVX21" s="247"/>
      <c r="GVY21" s="247"/>
      <c r="GVZ21" s="247"/>
      <c r="GWA21" s="247"/>
      <c r="GWB21" s="247"/>
      <c r="GWC21" s="247"/>
      <c r="GWD21" s="247"/>
      <c r="GWE21" s="247"/>
      <c r="GWF21" s="247"/>
      <c r="GWG21" s="247"/>
      <c r="GWH21" s="247"/>
      <c r="GWI21" s="247"/>
      <c r="GWJ21" s="247"/>
      <c r="GWK21" s="247"/>
      <c r="GWL21" s="247"/>
      <c r="GWM21" s="247"/>
      <c r="GWN21" s="247"/>
      <c r="GWO21" s="247"/>
      <c r="GWP21" s="247"/>
      <c r="GWQ21" s="247"/>
      <c r="GWR21" s="247"/>
      <c r="GWS21" s="247"/>
      <c r="GWT21" s="247"/>
      <c r="GWU21" s="247"/>
      <c r="GWV21" s="247"/>
      <c r="GWW21" s="247"/>
      <c r="GWX21" s="247"/>
      <c r="GWY21" s="247"/>
      <c r="GWZ21" s="247"/>
      <c r="GXA21" s="247"/>
      <c r="GXB21" s="247"/>
      <c r="GXC21" s="247"/>
      <c r="GXD21" s="247"/>
      <c r="GXE21" s="247"/>
      <c r="GXF21" s="247"/>
      <c r="GXG21" s="247"/>
      <c r="GXH21" s="247"/>
      <c r="GXI21" s="247"/>
      <c r="GXJ21" s="247"/>
      <c r="GXK21" s="247"/>
      <c r="GXL21" s="247"/>
      <c r="GXM21" s="247"/>
      <c r="GXN21" s="247"/>
      <c r="GXO21" s="247"/>
      <c r="GXP21" s="247"/>
      <c r="GXQ21" s="247"/>
      <c r="GXR21" s="247"/>
      <c r="GXS21" s="247"/>
      <c r="GXT21" s="247"/>
      <c r="GXU21" s="247"/>
      <c r="GXV21" s="247"/>
      <c r="GXW21" s="247"/>
      <c r="GXX21" s="247"/>
      <c r="GXY21" s="247"/>
      <c r="GXZ21" s="247"/>
      <c r="GYA21" s="247"/>
      <c r="GYB21" s="247"/>
      <c r="GYC21" s="247"/>
      <c r="GYD21" s="247"/>
      <c r="GYE21" s="247"/>
      <c r="GYF21" s="247"/>
      <c r="GYG21" s="247"/>
      <c r="GYH21" s="247"/>
      <c r="GYI21" s="247"/>
      <c r="GYJ21" s="247"/>
      <c r="GYK21" s="247"/>
      <c r="GYL21" s="247"/>
      <c r="GYM21" s="247"/>
      <c r="GYN21" s="247"/>
      <c r="GYO21" s="247"/>
      <c r="GYP21" s="247"/>
      <c r="GYQ21" s="247"/>
      <c r="GYR21" s="247"/>
      <c r="GYS21" s="247"/>
      <c r="GYT21" s="247"/>
      <c r="GYU21" s="247"/>
      <c r="GYV21" s="247"/>
      <c r="GYW21" s="247"/>
      <c r="GYX21" s="247"/>
      <c r="GYY21" s="247"/>
      <c r="GYZ21" s="247"/>
      <c r="GZA21" s="247"/>
      <c r="GZB21" s="247"/>
      <c r="GZC21" s="247"/>
      <c r="GZD21" s="247"/>
      <c r="GZE21" s="247"/>
      <c r="GZF21" s="247"/>
      <c r="GZG21" s="247"/>
      <c r="GZH21" s="247"/>
      <c r="GZI21" s="247"/>
      <c r="GZJ21" s="247"/>
      <c r="GZK21" s="247"/>
      <c r="GZL21" s="247"/>
      <c r="GZM21" s="247"/>
      <c r="GZN21" s="247"/>
      <c r="GZO21" s="247"/>
      <c r="GZP21" s="247"/>
      <c r="GZQ21" s="247"/>
      <c r="GZR21" s="247"/>
      <c r="GZS21" s="247"/>
      <c r="GZT21" s="247"/>
      <c r="GZU21" s="247"/>
      <c r="GZV21" s="247"/>
      <c r="GZW21" s="247"/>
      <c r="GZX21" s="247"/>
      <c r="GZY21" s="247"/>
      <c r="GZZ21" s="247"/>
      <c r="HAA21" s="247"/>
      <c r="HAB21" s="247"/>
      <c r="HAC21" s="247"/>
      <c r="HAD21" s="247"/>
      <c r="HAE21" s="247"/>
      <c r="HAF21" s="247"/>
      <c r="HAG21" s="247"/>
      <c r="HAH21" s="247"/>
      <c r="HAI21" s="247"/>
      <c r="HAJ21" s="247"/>
      <c r="HAK21" s="247"/>
      <c r="HAL21" s="247"/>
      <c r="HAM21" s="247"/>
      <c r="HAN21" s="247"/>
      <c r="HAO21" s="247"/>
      <c r="HAP21" s="247"/>
      <c r="HAQ21" s="247"/>
      <c r="HAR21" s="247"/>
      <c r="HAS21" s="247"/>
      <c r="HAT21" s="247"/>
      <c r="HAU21" s="247"/>
      <c r="HAV21" s="247"/>
      <c r="HAW21" s="247"/>
      <c r="HAX21" s="247"/>
      <c r="HAY21" s="247"/>
      <c r="HAZ21" s="247"/>
      <c r="HBA21" s="247"/>
      <c r="HBB21" s="247"/>
      <c r="HBC21" s="247"/>
      <c r="HBD21" s="247"/>
      <c r="HBE21" s="247"/>
      <c r="HBF21" s="247"/>
      <c r="HBG21" s="247"/>
      <c r="HBH21" s="247"/>
      <c r="HBI21" s="247"/>
      <c r="HBJ21" s="247"/>
      <c r="HBK21" s="247"/>
      <c r="HBL21" s="247"/>
      <c r="HBM21" s="247"/>
      <c r="HBN21" s="247"/>
      <c r="HBO21" s="247"/>
      <c r="HBP21" s="247"/>
      <c r="HBQ21" s="247"/>
      <c r="HBR21" s="247"/>
      <c r="HBS21" s="247"/>
      <c r="HBT21" s="247"/>
      <c r="HBU21" s="247"/>
      <c r="HBV21" s="247"/>
      <c r="HBW21" s="247"/>
      <c r="HBX21" s="247"/>
      <c r="HBY21" s="247"/>
      <c r="HBZ21" s="247"/>
      <c r="HCA21" s="247"/>
      <c r="HCB21" s="247"/>
      <c r="HCC21" s="247"/>
      <c r="HCD21" s="247"/>
      <c r="HCE21" s="247"/>
      <c r="HCF21" s="247"/>
      <c r="HCG21" s="247"/>
      <c r="HCH21" s="247"/>
      <c r="HCI21" s="247"/>
      <c r="HCJ21" s="247"/>
      <c r="HCK21" s="247"/>
      <c r="HCL21" s="247"/>
      <c r="HCM21" s="247"/>
      <c r="HCN21" s="247"/>
      <c r="HCO21" s="247"/>
      <c r="HCP21" s="247"/>
      <c r="HCQ21" s="247"/>
      <c r="HCR21" s="247"/>
      <c r="HCS21" s="247"/>
      <c r="HCT21" s="247"/>
      <c r="HCU21" s="247"/>
      <c r="HCV21" s="247"/>
      <c r="HCW21" s="247"/>
      <c r="HCX21" s="247"/>
      <c r="HCY21" s="247"/>
      <c r="HCZ21" s="247"/>
      <c r="HDA21" s="247"/>
      <c r="HDB21" s="247"/>
      <c r="HDC21" s="247"/>
      <c r="HDD21" s="247"/>
      <c r="HDE21" s="247"/>
      <c r="HDF21" s="247"/>
      <c r="HDG21" s="247"/>
      <c r="HDH21" s="247"/>
      <c r="HDI21" s="247"/>
      <c r="HDJ21" s="247"/>
      <c r="HDK21" s="247"/>
      <c r="HDL21" s="247"/>
      <c r="HDM21" s="247"/>
      <c r="HDN21" s="247"/>
      <c r="HDO21" s="247"/>
      <c r="HDP21" s="247"/>
      <c r="HDQ21" s="247"/>
      <c r="HDR21" s="247"/>
      <c r="HDS21" s="247"/>
      <c r="HDT21" s="247"/>
      <c r="HDU21" s="247"/>
      <c r="HDV21" s="247"/>
      <c r="HDW21" s="247"/>
      <c r="HDX21" s="247"/>
      <c r="HDY21" s="247"/>
      <c r="HDZ21" s="247"/>
      <c r="HEA21" s="247"/>
      <c r="HEB21" s="247"/>
      <c r="HEC21" s="247"/>
      <c r="HED21" s="247"/>
      <c r="HEE21" s="247"/>
      <c r="HEF21" s="247"/>
      <c r="HEG21" s="247"/>
      <c r="HEH21" s="247"/>
      <c r="HEI21" s="247"/>
      <c r="HEJ21" s="247"/>
      <c r="HEK21" s="247"/>
      <c r="HEL21" s="247"/>
      <c r="HEM21" s="247"/>
      <c r="HEN21" s="247"/>
      <c r="HEO21" s="247"/>
      <c r="HEP21" s="247"/>
      <c r="HEQ21" s="247"/>
      <c r="HER21" s="247"/>
      <c r="HES21" s="247"/>
      <c r="HET21" s="247"/>
      <c r="HEU21" s="247"/>
      <c r="HEV21" s="247"/>
      <c r="HEW21" s="247"/>
      <c r="HEX21" s="247"/>
      <c r="HEY21" s="247"/>
      <c r="HEZ21" s="247"/>
      <c r="HFA21" s="247"/>
      <c r="HFB21" s="247"/>
      <c r="HFC21" s="247"/>
      <c r="HFD21" s="247"/>
      <c r="HFE21" s="247"/>
      <c r="HFF21" s="247"/>
      <c r="HFG21" s="247"/>
      <c r="HFH21" s="247"/>
      <c r="HFI21" s="247"/>
      <c r="HFJ21" s="247"/>
      <c r="HFK21" s="247"/>
      <c r="HFL21" s="247"/>
      <c r="HFM21" s="247"/>
      <c r="HFN21" s="247"/>
      <c r="HFO21" s="247"/>
      <c r="HFP21" s="247"/>
      <c r="HFQ21" s="247"/>
      <c r="HFR21" s="247"/>
      <c r="HFS21" s="247"/>
      <c r="HFT21" s="247"/>
      <c r="HFU21" s="247"/>
      <c r="HFV21" s="247"/>
      <c r="HFW21" s="247"/>
      <c r="HFX21" s="247"/>
      <c r="HFY21" s="247"/>
      <c r="HFZ21" s="247"/>
      <c r="HGA21" s="247"/>
      <c r="HGB21" s="247"/>
      <c r="HGC21" s="247"/>
      <c r="HGD21" s="247"/>
      <c r="HGE21" s="247"/>
      <c r="HGF21" s="247"/>
      <c r="HGG21" s="247"/>
      <c r="HGH21" s="247"/>
      <c r="HGI21" s="247"/>
      <c r="HGJ21" s="247"/>
      <c r="HGK21" s="247"/>
      <c r="HGL21" s="247"/>
      <c r="HGM21" s="247"/>
      <c r="HGN21" s="247"/>
      <c r="HGO21" s="247"/>
      <c r="HGP21" s="247"/>
      <c r="HGQ21" s="247"/>
      <c r="HGR21" s="247"/>
      <c r="HGS21" s="247"/>
      <c r="HGT21" s="247"/>
      <c r="HGU21" s="247"/>
      <c r="HGV21" s="247"/>
      <c r="HGW21" s="247"/>
      <c r="HGX21" s="247"/>
      <c r="HGY21" s="247"/>
      <c r="HGZ21" s="247"/>
      <c r="HHA21" s="247"/>
      <c r="HHB21" s="247"/>
      <c r="HHC21" s="247"/>
      <c r="HHD21" s="247"/>
      <c r="HHE21" s="247"/>
      <c r="HHF21" s="247"/>
      <c r="HHG21" s="247"/>
      <c r="HHH21" s="247"/>
      <c r="HHI21" s="247"/>
      <c r="HHJ21" s="247"/>
      <c r="HHK21" s="247"/>
      <c r="HHL21" s="247"/>
      <c r="HHM21" s="247"/>
      <c r="HHN21" s="247"/>
      <c r="HHO21" s="247"/>
      <c r="HHP21" s="247"/>
      <c r="HHQ21" s="247"/>
      <c r="HHR21" s="247"/>
      <c r="HHS21" s="247"/>
      <c r="HHT21" s="247"/>
      <c r="HHU21" s="247"/>
      <c r="HHV21" s="247"/>
      <c r="HHW21" s="247"/>
      <c r="HHX21" s="247"/>
      <c r="HHY21" s="247"/>
      <c r="HHZ21" s="247"/>
      <c r="HIA21" s="247"/>
      <c r="HIB21" s="247"/>
      <c r="HIC21" s="247"/>
      <c r="HID21" s="247"/>
      <c r="HIE21" s="247"/>
      <c r="HIF21" s="247"/>
      <c r="HIG21" s="247"/>
      <c r="HIH21" s="247"/>
      <c r="HII21" s="247"/>
      <c r="HIJ21" s="247"/>
      <c r="HIK21" s="247"/>
      <c r="HIL21" s="247"/>
      <c r="HIM21" s="247"/>
      <c r="HIN21" s="247"/>
      <c r="HIO21" s="247"/>
      <c r="HIP21" s="247"/>
      <c r="HIQ21" s="247"/>
      <c r="HIR21" s="247"/>
      <c r="HIS21" s="247"/>
      <c r="HIT21" s="247"/>
      <c r="HIU21" s="247"/>
      <c r="HIV21" s="247"/>
      <c r="HIW21" s="247"/>
      <c r="HIX21" s="247"/>
      <c r="HIY21" s="247"/>
      <c r="HIZ21" s="247"/>
      <c r="HJA21" s="247"/>
      <c r="HJB21" s="247"/>
      <c r="HJC21" s="247"/>
      <c r="HJD21" s="247"/>
      <c r="HJE21" s="247"/>
      <c r="HJF21" s="247"/>
      <c r="HJG21" s="247"/>
      <c r="HJH21" s="247"/>
      <c r="HJI21" s="247"/>
      <c r="HJJ21" s="247"/>
      <c r="HJK21" s="247"/>
      <c r="HJL21" s="247"/>
      <c r="HJM21" s="247"/>
      <c r="HJN21" s="247"/>
      <c r="HJO21" s="247"/>
      <c r="HJP21" s="247"/>
      <c r="HJQ21" s="247"/>
      <c r="HJR21" s="247"/>
      <c r="HJS21" s="247"/>
      <c r="HJT21" s="247"/>
      <c r="HJU21" s="247"/>
      <c r="HJV21" s="247"/>
      <c r="HJW21" s="247"/>
      <c r="HJX21" s="247"/>
      <c r="HJY21" s="247"/>
      <c r="HJZ21" s="247"/>
      <c r="HKA21" s="247"/>
      <c r="HKB21" s="247"/>
      <c r="HKC21" s="247"/>
      <c r="HKD21" s="247"/>
      <c r="HKE21" s="247"/>
      <c r="HKF21" s="247"/>
      <c r="HKG21" s="247"/>
      <c r="HKH21" s="247"/>
      <c r="HKI21" s="247"/>
      <c r="HKJ21" s="247"/>
      <c r="HKK21" s="247"/>
      <c r="HKL21" s="247"/>
      <c r="HKM21" s="247"/>
      <c r="HKN21" s="247"/>
      <c r="HKO21" s="247"/>
      <c r="HKP21" s="247"/>
      <c r="HKQ21" s="247"/>
      <c r="HKR21" s="247"/>
      <c r="HKS21" s="247"/>
      <c r="HKT21" s="247"/>
      <c r="HKU21" s="247"/>
      <c r="HKV21" s="247"/>
      <c r="HKW21" s="247"/>
      <c r="HKX21" s="247"/>
      <c r="HKY21" s="247"/>
      <c r="HKZ21" s="247"/>
      <c r="HLA21" s="247"/>
      <c r="HLB21" s="247"/>
      <c r="HLC21" s="247"/>
      <c r="HLD21" s="247"/>
      <c r="HLE21" s="247"/>
      <c r="HLF21" s="247"/>
      <c r="HLG21" s="247"/>
      <c r="HLH21" s="247"/>
      <c r="HLI21" s="247"/>
      <c r="HLJ21" s="247"/>
      <c r="HLK21" s="247"/>
      <c r="HLL21" s="247"/>
      <c r="HLM21" s="247"/>
      <c r="HLN21" s="247"/>
      <c r="HLO21" s="247"/>
      <c r="HLP21" s="247"/>
      <c r="HLQ21" s="247"/>
      <c r="HLR21" s="247"/>
      <c r="HLS21" s="247"/>
      <c r="HLT21" s="247"/>
      <c r="HLU21" s="247"/>
      <c r="HLV21" s="247"/>
      <c r="HLW21" s="247"/>
      <c r="HLX21" s="247"/>
      <c r="HLY21" s="247"/>
      <c r="HLZ21" s="247"/>
      <c r="HMA21" s="247"/>
      <c r="HMB21" s="247"/>
      <c r="HMC21" s="247"/>
      <c r="HMD21" s="247"/>
      <c r="HME21" s="247"/>
      <c r="HMF21" s="247"/>
      <c r="HMG21" s="247"/>
      <c r="HMH21" s="247"/>
      <c r="HMI21" s="247"/>
      <c r="HMJ21" s="247"/>
      <c r="HMK21" s="247"/>
      <c r="HML21" s="247"/>
      <c r="HMM21" s="247"/>
      <c r="HMN21" s="247"/>
      <c r="HMO21" s="247"/>
      <c r="HMP21" s="247"/>
      <c r="HMQ21" s="247"/>
      <c r="HMR21" s="247"/>
      <c r="HMS21" s="247"/>
      <c r="HMT21" s="247"/>
      <c r="HMU21" s="247"/>
      <c r="HMV21" s="247"/>
      <c r="HMW21" s="247"/>
      <c r="HMX21" s="247"/>
      <c r="HMY21" s="247"/>
      <c r="HMZ21" s="247"/>
      <c r="HNA21" s="247"/>
      <c r="HNB21" s="247"/>
      <c r="HNC21" s="247"/>
      <c r="HND21" s="247"/>
      <c r="HNE21" s="247"/>
      <c r="HNF21" s="247"/>
      <c r="HNG21" s="247"/>
      <c r="HNH21" s="247"/>
      <c r="HNI21" s="247"/>
      <c r="HNJ21" s="247"/>
      <c r="HNK21" s="247"/>
      <c r="HNL21" s="247"/>
      <c r="HNM21" s="247"/>
      <c r="HNN21" s="247"/>
      <c r="HNO21" s="247"/>
      <c r="HNP21" s="247"/>
      <c r="HNQ21" s="247"/>
      <c r="HNR21" s="247"/>
      <c r="HNS21" s="247"/>
      <c r="HNT21" s="247"/>
      <c r="HNU21" s="247"/>
      <c r="HNV21" s="247"/>
      <c r="HNW21" s="247"/>
      <c r="HNX21" s="247"/>
      <c r="HNY21" s="247"/>
      <c r="HNZ21" s="247"/>
      <c r="HOA21" s="247"/>
      <c r="HOB21" s="247"/>
      <c r="HOC21" s="247"/>
      <c r="HOD21" s="247"/>
      <c r="HOE21" s="247"/>
      <c r="HOF21" s="247"/>
      <c r="HOG21" s="247"/>
      <c r="HOH21" s="247"/>
      <c r="HOI21" s="247"/>
      <c r="HOJ21" s="247"/>
      <c r="HOK21" s="247"/>
      <c r="HOL21" s="247"/>
      <c r="HOM21" s="247"/>
      <c r="HON21" s="247"/>
      <c r="HOO21" s="247"/>
      <c r="HOP21" s="247"/>
      <c r="HOQ21" s="247"/>
      <c r="HOR21" s="247"/>
      <c r="HOS21" s="247"/>
      <c r="HOT21" s="247"/>
      <c r="HOU21" s="247"/>
      <c r="HOV21" s="247"/>
      <c r="HOW21" s="247"/>
      <c r="HOX21" s="247"/>
      <c r="HOY21" s="247"/>
      <c r="HOZ21" s="247"/>
      <c r="HPA21" s="247"/>
      <c r="HPB21" s="247"/>
      <c r="HPC21" s="247"/>
      <c r="HPD21" s="247"/>
      <c r="HPE21" s="247"/>
      <c r="HPF21" s="247"/>
      <c r="HPG21" s="247"/>
      <c r="HPH21" s="247"/>
      <c r="HPI21" s="247"/>
      <c r="HPJ21" s="247"/>
      <c r="HPK21" s="247"/>
      <c r="HPL21" s="247"/>
      <c r="HPM21" s="247"/>
      <c r="HPN21" s="247"/>
      <c r="HPO21" s="247"/>
      <c r="HPP21" s="247"/>
      <c r="HPQ21" s="247"/>
      <c r="HPR21" s="247"/>
      <c r="HPS21" s="247"/>
      <c r="HPT21" s="247"/>
      <c r="HPU21" s="247"/>
      <c r="HPV21" s="247"/>
      <c r="HPW21" s="247"/>
      <c r="HPX21" s="247"/>
      <c r="HPY21" s="247"/>
      <c r="HPZ21" s="247"/>
      <c r="HQA21" s="247"/>
      <c r="HQB21" s="247"/>
      <c r="HQC21" s="247"/>
      <c r="HQD21" s="247"/>
      <c r="HQE21" s="247"/>
      <c r="HQF21" s="247"/>
      <c r="HQG21" s="247"/>
      <c r="HQH21" s="247"/>
      <c r="HQI21" s="247"/>
      <c r="HQJ21" s="247"/>
      <c r="HQK21" s="247"/>
      <c r="HQL21" s="247"/>
      <c r="HQM21" s="247"/>
      <c r="HQN21" s="247"/>
      <c r="HQO21" s="247"/>
      <c r="HQP21" s="247"/>
      <c r="HQQ21" s="247"/>
      <c r="HQR21" s="247"/>
      <c r="HQS21" s="247"/>
      <c r="HQT21" s="247"/>
      <c r="HQU21" s="247"/>
      <c r="HQV21" s="247"/>
      <c r="HQW21" s="247"/>
      <c r="HQX21" s="247"/>
      <c r="HQY21" s="247"/>
      <c r="HQZ21" s="247"/>
      <c r="HRA21" s="247"/>
      <c r="HRB21" s="247"/>
      <c r="HRC21" s="247"/>
      <c r="HRD21" s="247"/>
      <c r="HRE21" s="247"/>
      <c r="HRF21" s="247"/>
      <c r="HRG21" s="247"/>
      <c r="HRH21" s="247"/>
      <c r="HRI21" s="247"/>
      <c r="HRJ21" s="247"/>
      <c r="HRK21" s="247"/>
      <c r="HRL21" s="247"/>
      <c r="HRM21" s="247"/>
      <c r="HRN21" s="247"/>
      <c r="HRO21" s="247"/>
      <c r="HRP21" s="247"/>
      <c r="HRQ21" s="247"/>
      <c r="HRR21" s="247"/>
      <c r="HRS21" s="247"/>
      <c r="HRT21" s="247"/>
      <c r="HRU21" s="247"/>
      <c r="HRV21" s="247"/>
      <c r="HRW21" s="247"/>
      <c r="HRX21" s="247"/>
      <c r="HRY21" s="247"/>
      <c r="HRZ21" s="247"/>
      <c r="HSA21" s="247"/>
      <c r="HSB21" s="247"/>
      <c r="HSC21" s="247"/>
      <c r="HSD21" s="247"/>
      <c r="HSE21" s="247"/>
      <c r="HSF21" s="247"/>
      <c r="HSG21" s="247"/>
      <c r="HSH21" s="247"/>
      <c r="HSI21" s="247"/>
      <c r="HSJ21" s="247"/>
      <c r="HSK21" s="247"/>
      <c r="HSL21" s="247"/>
      <c r="HSM21" s="247"/>
      <c r="HSN21" s="247"/>
      <c r="HSO21" s="247"/>
      <c r="HSP21" s="247"/>
      <c r="HSQ21" s="247"/>
      <c r="HSR21" s="247"/>
      <c r="HSS21" s="247"/>
      <c r="HST21" s="247"/>
      <c r="HSU21" s="247"/>
      <c r="HSV21" s="247"/>
      <c r="HSW21" s="247"/>
      <c r="HSX21" s="247"/>
      <c r="HSY21" s="247"/>
      <c r="HSZ21" s="247"/>
      <c r="HTA21" s="247"/>
      <c r="HTB21" s="247"/>
      <c r="HTC21" s="247"/>
      <c r="HTD21" s="247"/>
      <c r="HTE21" s="247"/>
      <c r="HTF21" s="247"/>
      <c r="HTG21" s="247"/>
      <c r="HTH21" s="247"/>
      <c r="HTI21" s="247"/>
      <c r="HTJ21" s="247"/>
      <c r="HTK21" s="247"/>
      <c r="HTL21" s="247"/>
      <c r="HTM21" s="247"/>
      <c r="HTN21" s="247"/>
      <c r="HTO21" s="247"/>
      <c r="HTP21" s="247"/>
      <c r="HTQ21" s="247"/>
      <c r="HTR21" s="247"/>
      <c r="HTS21" s="247"/>
      <c r="HTT21" s="247"/>
      <c r="HTU21" s="247"/>
      <c r="HTV21" s="247"/>
      <c r="HTW21" s="247"/>
      <c r="HTX21" s="247"/>
      <c r="HTY21" s="247"/>
      <c r="HTZ21" s="247"/>
      <c r="HUA21" s="247"/>
      <c r="HUB21" s="247"/>
      <c r="HUC21" s="247"/>
      <c r="HUD21" s="247"/>
      <c r="HUE21" s="247"/>
      <c r="HUF21" s="247"/>
      <c r="HUG21" s="247"/>
      <c r="HUH21" s="247"/>
      <c r="HUI21" s="247"/>
      <c r="HUJ21" s="247"/>
      <c r="HUK21" s="247"/>
      <c r="HUL21" s="247"/>
      <c r="HUM21" s="247"/>
      <c r="HUN21" s="247"/>
      <c r="HUO21" s="247"/>
      <c r="HUP21" s="247"/>
      <c r="HUQ21" s="247"/>
      <c r="HUR21" s="247"/>
      <c r="HUS21" s="247"/>
      <c r="HUT21" s="247"/>
      <c r="HUU21" s="247"/>
      <c r="HUV21" s="247"/>
      <c r="HUW21" s="247"/>
      <c r="HUX21" s="247"/>
      <c r="HUY21" s="247"/>
      <c r="HUZ21" s="247"/>
      <c r="HVA21" s="247"/>
      <c r="HVB21" s="247"/>
      <c r="HVC21" s="247"/>
      <c r="HVD21" s="247"/>
      <c r="HVE21" s="247"/>
      <c r="HVF21" s="247"/>
      <c r="HVG21" s="247"/>
      <c r="HVH21" s="247"/>
      <c r="HVI21" s="247"/>
      <c r="HVJ21" s="247"/>
      <c r="HVK21" s="247"/>
      <c r="HVL21" s="247"/>
      <c r="HVM21" s="247"/>
      <c r="HVN21" s="247"/>
      <c r="HVO21" s="247"/>
      <c r="HVP21" s="247"/>
      <c r="HVQ21" s="247"/>
      <c r="HVR21" s="247"/>
      <c r="HVS21" s="247"/>
      <c r="HVT21" s="247"/>
      <c r="HVU21" s="247"/>
      <c r="HVV21" s="247"/>
      <c r="HVW21" s="247"/>
      <c r="HVX21" s="247"/>
      <c r="HVY21" s="247"/>
      <c r="HVZ21" s="247"/>
      <c r="HWA21" s="247"/>
      <c r="HWB21" s="247"/>
      <c r="HWC21" s="247"/>
      <c r="HWD21" s="247"/>
      <c r="HWE21" s="247"/>
      <c r="HWF21" s="247"/>
      <c r="HWG21" s="247"/>
      <c r="HWH21" s="247"/>
      <c r="HWI21" s="247"/>
      <c r="HWJ21" s="247"/>
      <c r="HWK21" s="247"/>
      <c r="HWL21" s="247"/>
      <c r="HWM21" s="247"/>
      <c r="HWN21" s="247"/>
      <c r="HWO21" s="247"/>
      <c r="HWP21" s="247"/>
      <c r="HWQ21" s="247"/>
      <c r="HWR21" s="247"/>
      <c r="HWS21" s="247"/>
      <c r="HWT21" s="247"/>
      <c r="HWU21" s="247"/>
      <c r="HWV21" s="247"/>
      <c r="HWW21" s="247"/>
      <c r="HWX21" s="247"/>
      <c r="HWY21" s="247"/>
      <c r="HWZ21" s="247"/>
      <c r="HXA21" s="247"/>
      <c r="HXB21" s="247"/>
      <c r="HXC21" s="247"/>
      <c r="HXD21" s="247"/>
      <c r="HXE21" s="247"/>
      <c r="HXF21" s="247"/>
      <c r="HXG21" s="247"/>
      <c r="HXH21" s="247"/>
      <c r="HXI21" s="247"/>
      <c r="HXJ21" s="247"/>
      <c r="HXK21" s="247"/>
      <c r="HXL21" s="247"/>
      <c r="HXM21" s="247"/>
      <c r="HXN21" s="247"/>
      <c r="HXO21" s="247"/>
      <c r="HXP21" s="247"/>
      <c r="HXQ21" s="247"/>
      <c r="HXR21" s="247"/>
      <c r="HXS21" s="247"/>
      <c r="HXT21" s="247"/>
      <c r="HXU21" s="247"/>
      <c r="HXV21" s="247"/>
      <c r="HXW21" s="247"/>
      <c r="HXX21" s="247"/>
      <c r="HXY21" s="247"/>
      <c r="HXZ21" s="247"/>
      <c r="HYA21" s="247"/>
      <c r="HYB21" s="247"/>
      <c r="HYC21" s="247"/>
      <c r="HYD21" s="247"/>
      <c r="HYE21" s="247"/>
      <c r="HYF21" s="247"/>
      <c r="HYG21" s="247"/>
      <c r="HYH21" s="247"/>
      <c r="HYI21" s="247"/>
      <c r="HYJ21" s="247"/>
      <c r="HYK21" s="247"/>
      <c r="HYL21" s="247"/>
      <c r="HYM21" s="247"/>
      <c r="HYN21" s="247"/>
      <c r="HYO21" s="247"/>
      <c r="HYP21" s="247"/>
      <c r="HYQ21" s="247"/>
      <c r="HYR21" s="247"/>
      <c r="HYS21" s="247"/>
      <c r="HYT21" s="247"/>
      <c r="HYU21" s="247"/>
      <c r="HYV21" s="247"/>
      <c r="HYW21" s="247"/>
      <c r="HYX21" s="247"/>
      <c r="HYY21" s="247"/>
      <c r="HYZ21" s="247"/>
      <c r="HZA21" s="247"/>
      <c r="HZB21" s="247"/>
      <c r="HZC21" s="247"/>
      <c r="HZD21" s="247"/>
      <c r="HZE21" s="247"/>
      <c r="HZF21" s="247"/>
      <c r="HZG21" s="247"/>
      <c r="HZH21" s="247"/>
      <c r="HZI21" s="247"/>
      <c r="HZJ21" s="247"/>
      <c r="HZK21" s="247"/>
      <c r="HZL21" s="247"/>
      <c r="HZM21" s="247"/>
      <c r="HZN21" s="247"/>
      <c r="HZO21" s="247"/>
      <c r="HZP21" s="247"/>
      <c r="HZQ21" s="247"/>
      <c r="HZR21" s="247"/>
      <c r="HZS21" s="247"/>
      <c r="HZT21" s="247"/>
      <c r="HZU21" s="247"/>
      <c r="HZV21" s="247"/>
      <c r="HZW21" s="247"/>
      <c r="HZX21" s="247"/>
      <c r="HZY21" s="247"/>
      <c r="HZZ21" s="247"/>
      <c r="IAA21" s="247"/>
      <c r="IAB21" s="247"/>
      <c r="IAC21" s="247"/>
      <c r="IAD21" s="247"/>
      <c r="IAE21" s="247"/>
      <c r="IAF21" s="247"/>
      <c r="IAG21" s="247"/>
      <c r="IAH21" s="247"/>
      <c r="IAI21" s="247"/>
      <c r="IAJ21" s="247"/>
      <c r="IAK21" s="247"/>
      <c r="IAL21" s="247"/>
      <c r="IAM21" s="247"/>
      <c r="IAN21" s="247"/>
      <c r="IAO21" s="247"/>
      <c r="IAP21" s="247"/>
      <c r="IAQ21" s="247"/>
      <c r="IAR21" s="247"/>
      <c r="IAS21" s="247"/>
      <c r="IAT21" s="247"/>
      <c r="IAU21" s="247"/>
      <c r="IAV21" s="247"/>
      <c r="IAW21" s="247"/>
      <c r="IAX21" s="247"/>
      <c r="IAY21" s="247"/>
      <c r="IAZ21" s="247"/>
      <c r="IBA21" s="247"/>
      <c r="IBB21" s="247"/>
      <c r="IBC21" s="247"/>
      <c r="IBD21" s="247"/>
      <c r="IBE21" s="247"/>
      <c r="IBF21" s="247"/>
      <c r="IBG21" s="247"/>
      <c r="IBH21" s="247"/>
      <c r="IBI21" s="247"/>
      <c r="IBJ21" s="247"/>
      <c r="IBK21" s="247"/>
      <c r="IBL21" s="247"/>
      <c r="IBM21" s="247"/>
      <c r="IBN21" s="247"/>
      <c r="IBO21" s="247"/>
      <c r="IBP21" s="247"/>
      <c r="IBQ21" s="247"/>
      <c r="IBR21" s="247"/>
      <c r="IBS21" s="247"/>
      <c r="IBT21" s="247"/>
      <c r="IBU21" s="247"/>
      <c r="IBV21" s="247"/>
      <c r="IBW21" s="247"/>
      <c r="IBX21" s="247"/>
      <c r="IBY21" s="247"/>
      <c r="IBZ21" s="247"/>
      <c r="ICA21" s="247"/>
      <c r="ICB21" s="247"/>
      <c r="ICC21" s="247"/>
      <c r="ICD21" s="247"/>
      <c r="ICE21" s="247"/>
      <c r="ICF21" s="247"/>
      <c r="ICG21" s="247"/>
      <c r="ICH21" s="247"/>
      <c r="ICI21" s="247"/>
      <c r="ICJ21" s="247"/>
      <c r="ICK21" s="247"/>
      <c r="ICL21" s="247"/>
      <c r="ICM21" s="247"/>
      <c r="ICN21" s="247"/>
      <c r="ICO21" s="247"/>
      <c r="ICP21" s="247"/>
      <c r="ICQ21" s="247"/>
      <c r="ICR21" s="247"/>
      <c r="ICS21" s="247"/>
      <c r="ICT21" s="247"/>
      <c r="ICU21" s="247"/>
      <c r="ICV21" s="247"/>
      <c r="ICW21" s="247"/>
      <c r="ICX21" s="247"/>
      <c r="ICY21" s="247"/>
      <c r="ICZ21" s="247"/>
      <c r="IDA21" s="247"/>
      <c r="IDB21" s="247"/>
      <c r="IDC21" s="247"/>
      <c r="IDD21" s="247"/>
      <c r="IDE21" s="247"/>
      <c r="IDF21" s="247"/>
      <c r="IDG21" s="247"/>
      <c r="IDH21" s="247"/>
      <c r="IDI21" s="247"/>
      <c r="IDJ21" s="247"/>
      <c r="IDK21" s="247"/>
      <c r="IDL21" s="247"/>
      <c r="IDM21" s="247"/>
      <c r="IDN21" s="247"/>
      <c r="IDO21" s="247"/>
      <c r="IDP21" s="247"/>
      <c r="IDQ21" s="247"/>
      <c r="IDR21" s="247"/>
      <c r="IDS21" s="247"/>
      <c r="IDT21" s="247"/>
      <c r="IDU21" s="247"/>
      <c r="IDV21" s="247"/>
      <c r="IDW21" s="247"/>
      <c r="IDX21" s="247"/>
      <c r="IDY21" s="247"/>
      <c r="IDZ21" s="247"/>
      <c r="IEA21" s="247"/>
      <c r="IEB21" s="247"/>
      <c r="IEC21" s="247"/>
      <c r="IED21" s="247"/>
      <c r="IEE21" s="247"/>
      <c r="IEF21" s="247"/>
      <c r="IEG21" s="247"/>
      <c r="IEH21" s="247"/>
      <c r="IEI21" s="247"/>
      <c r="IEJ21" s="247"/>
      <c r="IEK21" s="247"/>
      <c r="IEL21" s="247"/>
      <c r="IEM21" s="247"/>
      <c r="IEN21" s="247"/>
      <c r="IEO21" s="247"/>
      <c r="IEP21" s="247"/>
      <c r="IEQ21" s="247"/>
      <c r="IER21" s="247"/>
      <c r="IES21" s="247"/>
      <c r="IET21" s="247"/>
      <c r="IEU21" s="247"/>
      <c r="IEV21" s="247"/>
      <c r="IEW21" s="247"/>
      <c r="IEX21" s="247"/>
      <c r="IEY21" s="247"/>
      <c r="IEZ21" s="247"/>
      <c r="IFA21" s="247"/>
      <c r="IFB21" s="247"/>
      <c r="IFC21" s="247"/>
      <c r="IFD21" s="247"/>
      <c r="IFE21" s="247"/>
      <c r="IFF21" s="247"/>
      <c r="IFG21" s="247"/>
      <c r="IFH21" s="247"/>
      <c r="IFI21" s="247"/>
      <c r="IFJ21" s="247"/>
      <c r="IFK21" s="247"/>
      <c r="IFL21" s="247"/>
      <c r="IFM21" s="247"/>
      <c r="IFN21" s="247"/>
      <c r="IFO21" s="247"/>
      <c r="IFP21" s="247"/>
      <c r="IFQ21" s="247"/>
      <c r="IFR21" s="247"/>
      <c r="IFS21" s="247"/>
      <c r="IFT21" s="247"/>
      <c r="IFU21" s="247"/>
      <c r="IFV21" s="247"/>
      <c r="IFW21" s="247"/>
      <c r="IFX21" s="247"/>
      <c r="IFY21" s="247"/>
      <c r="IFZ21" s="247"/>
      <c r="IGA21" s="247"/>
      <c r="IGB21" s="247"/>
      <c r="IGC21" s="247"/>
      <c r="IGD21" s="247"/>
      <c r="IGE21" s="247"/>
      <c r="IGF21" s="247"/>
      <c r="IGG21" s="247"/>
      <c r="IGH21" s="247"/>
      <c r="IGI21" s="247"/>
      <c r="IGJ21" s="247"/>
      <c r="IGK21" s="247"/>
      <c r="IGL21" s="247"/>
      <c r="IGM21" s="247"/>
      <c r="IGN21" s="247"/>
      <c r="IGO21" s="247"/>
      <c r="IGP21" s="247"/>
      <c r="IGQ21" s="247"/>
      <c r="IGR21" s="247"/>
      <c r="IGS21" s="247"/>
      <c r="IGT21" s="247"/>
      <c r="IGU21" s="247"/>
      <c r="IGV21" s="247"/>
      <c r="IGW21" s="247"/>
      <c r="IGX21" s="247"/>
      <c r="IGY21" s="247"/>
      <c r="IGZ21" s="247"/>
      <c r="IHA21" s="247"/>
      <c r="IHB21" s="247"/>
      <c r="IHC21" s="247"/>
      <c r="IHD21" s="247"/>
      <c r="IHE21" s="247"/>
      <c r="IHF21" s="247"/>
      <c r="IHG21" s="247"/>
      <c r="IHH21" s="247"/>
      <c r="IHI21" s="247"/>
      <c r="IHJ21" s="247"/>
      <c r="IHK21" s="247"/>
      <c r="IHL21" s="247"/>
      <c r="IHM21" s="247"/>
      <c r="IHN21" s="247"/>
      <c r="IHO21" s="247"/>
      <c r="IHP21" s="247"/>
      <c r="IHQ21" s="247"/>
      <c r="IHR21" s="247"/>
      <c r="IHS21" s="247"/>
      <c r="IHT21" s="247"/>
      <c r="IHU21" s="247"/>
      <c r="IHV21" s="247"/>
      <c r="IHW21" s="247"/>
      <c r="IHX21" s="247"/>
      <c r="IHY21" s="247"/>
      <c r="IHZ21" s="247"/>
      <c r="IIA21" s="247"/>
      <c r="IIB21" s="247"/>
      <c r="IIC21" s="247"/>
      <c r="IID21" s="247"/>
      <c r="IIE21" s="247"/>
      <c r="IIF21" s="247"/>
      <c r="IIG21" s="247"/>
      <c r="IIH21" s="247"/>
      <c r="III21" s="247"/>
      <c r="IIJ21" s="247"/>
      <c r="IIK21" s="247"/>
      <c r="IIL21" s="247"/>
      <c r="IIM21" s="247"/>
      <c r="IIN21" s="247"/>
      <c r="IIO21" s="247"/>
      <c r="IIP21" s="247"/>
      <c r="IIQ21" s="247"/>
      <c r="IIR21" s="247"/>
      <c r="IIS21" s="247"/>
      <c r="IIT21" s="247"/>
      <c r="IIU21" s="247"/>
      <c r="IIV21" s="247"/>
      <c r="IIW21" s="247"/>
      <c r="IIX21" s="247"/>
      <c r="IIY21" s="247"/>
      <c r="IIZ21" s="247"/>
      <c r="IJA21" s="247"/>
      <c r="IJB21" s="247"/>
      <c r="IJC21" s="247"/>
      <c r="IJD21" s="247"/>
      <c r="IJE21" s="247"/>
      <c r="IJF21" s="247"/>
      <c r="IJG21" s="247"/>
      <c r="IJH21" s="247"/>
      <c r="IJI21" s="247"/>
      <c r="IJJ21" s="247"/>
      <c r="IJK21" s="247"/>
      <c r="IJL21" s="247"/>
      <c r="IJM21" s="247"/>
      <c r="IJN21" s="247"/>
      <c r="IJO21" s="247"/>
      <c r="IJP21" s="247"/>
      <c r="IJQ21" s="247"/>
      <c r="IJR21" s="247"/>
      <c r="IJS21" s="247"/>
      <c r="IJT21" s="247"/>
      <c r="IJU21" s="247"/>
      <c r="IJV21" s="247"/>
      <c r="IJW21" s="247"/>
      <c r="IJX21" s="247"/>
      <c r="IJY21" s="247"/>
      <c r="IJZ21" s="247"/>
      <c r="IKA21" s="247"/>
      <c r="IKB21" s="247"/>
      <c r="IKC21" s="247"/>
      <c r="IKD21" s="247"/>
      <c r="IKE21" s="247"/>
      <c r="IKF21" s="247"/>
      <c r="IKG21" s="247"/>
      <c r="IKH21" s="247"/>
      <c r="IKI21" s="247"/>
      <c r="IKJ21" s="247"/>
      <c r="IKK21" s="247"/>
      <c r="IKL21" s="247"/>
      <c r="IKM21" s="247"/>
      <c r="IKN21" s="247"/>
      <c r="IKO21" s="247"/>
      <c r="IKP21" s="247"/>
      <c r="IKQ21" s="247"/>
      <c r="IKR21" s="247"/>
      <c r="IKS21" s="247"/>
      <c r="IKT21" s="247"/>
      <c r="IKU21" s="247"/>
      <c r="IKV21" s="247"/>
      <c r="IKW21" s="247"/>
      <c r="IKX21" s="247"/>
      <c r="IKY21" s="247"/>
      <c r="IKZ21" s="247"/>
      <c r="ILA21" s="247"/>
      <c r="ILB21" s="247"/>
      <c r="ILC21" s="247"/>
      <c r="ILD21" s="247"/>
      <c r="ILE21" s="247"/>
      <c r="ILF21" s="247"/>
      <c r="ILG21" s="247"/>
      <c r="ILH21" s="247"/>
      <c r="ILI21" s="247"/>
      <c r="ILJ21" s="247"/>
      <c r="ILK21" s="247"/>
      <c r="ILL21" s="247"/>
      <c r="ILM21" s="247"/>
      <c r="ILN21" s="247"/>
      <c r="ILO21" s="247"/>
      <c r="ILP21" s="247"/>
      <c r="ILQ21" s="247"/>
      <c r="ILR21" s="247"/>
      <c r="ILS21" s="247"/>
      <c r="ILT21" s="247"/>
      <c r="ILU21" s="247"/>
      <c r="ILV21" s="247"/>
      <c r="ILW21" s="247"/>
      <c r="ILX21" s="247"/>
      <c r="ILY21" s="247"/>
      <c r="ILZ21" s="247"/>
      <c r="IMA21" s="247"/>
      <c r="IMB21" s="247"/>
      <c r="IMC21" s="247"/>
      <c r="IMD21" s="247"/>
      <c r="IME21" s="247"/>
      <c r="IMF21" s="247"/>
      <c r="IMG21" s="247"/>
      <c r="IMH21" s="247"/>
      <c r="IMI21" s="247"/>
      <c r="IMJ21" s="247"/>
      <c r="IMK21" s="247"/>
      <c r="IML21" s="247"/>
      <c r="IMM21" s="247"/>
      <c r="IMN21" s="247"/>
      <c r="IMO21" s="247"/>
      <c r="IMP21" s="247"/>
      <c r="IMQ21" s="247"/>
      <c r="IMR21" s="247"/>
      <c r="IMS21" s="247"/>
      <c r="IMT21" s="247"/>
      <c r="IMU21" s="247"/>
      <c r="IMV21" s="247"/>
      <c r="IMW21" s="247"/>
      <c r="IMX21" s="247"/>
      <c r="IMY21" s="247"/>
      <c r="IMZ21" s="247"/>
      <c r="INA21" s="247"/>
      <c r="INB21" s="247"/>
      <c r="INC21" s="247"/>
      <c r="IND21" s="247"/>
      <c r="INE21" s="247"/>
      <c r="INF21" s="247"/>
      <c r="ING21" s="247"/>
      <c r="INH21" s="247"/>
      <c r="INI21" s="247"/>
      <c r="INJ21" s="247"/>
      <c r="INK21" s="247"/>
      <c r="INL21" s="247"/>
      <c r="INM21" s="247"/>
      <c r="INN21" s="247"/>
      <c r="INO21" s="247"/>
      <c r="INP21" s="247"/>
      <c r="INQ21" s="247"/>
      <c r="INR21" s="247"/>
      <c r="INS21" s="247"/>
      <c r="INT21" s="247"/>
      <c r="INU21" s="247"/>
      <c r="INV21" s="247"/>
      <c r="INW21" s="247"/>
      <c r="INX21" s="247"/>
      <c r="INY21" s="247"/>
      <c r="INZ21" s="247"/>
      <c r="IOA21" s="247"/>
      <c r="IOB21" s="247"/>
      <c r="IOC21" s="247"/>
      <c r="IOD21" s="247"/>
      <c r="IOE21" s="247"/>
      <c r="IOF21" s="247"/>
      <c r="IOG21" s="247"/>
      <c r="IOH21" s="247"/>
      <c r="IOI21" s="247"/>
      <c r="IOJ21" s="247"/>
      <c r="IOK21" s="247"/>
      <c r="IOL21" s="247"/>
      <c r="IOM21" s="247"/>
      <c r="ION21" s="247"/>
      <c r="IOO21" s="247"/>
      <c r="IOP21" s="247"/>
      <c r="IOQ21" s="247"/>
      <c r="IOR21" s="247"/>
      <c r="IOS21" s="247"/>
      <c r="IOT21" s="247"/>
      <c r="IOU21" s="247"/>
      <c r="IOV21" s="247"/>
      <c r="IOW21" s="247"/>
      <c r="IOX21" s="247"/>
      <c r="IOY21" s="247"/>
      <c r="IOZ21" s="247"/>
      <c r="IPA21" s="247"/>
      <c r="IPB21" s="247"/>
      <c r="IPC21" s="247"/>
      <c r="IPD21" s="247"/>
      <c r="IPE21" s="247"/>
      <c r="IPF21" s="247"/>
      <c r="IPG21" s="247"/>
      <c r="IPH21" s="247"/>
      <c r="IPI21" s="247"/>
      <c r="IPJ21" s="247"/>
      <c r="IPK21" s="247"/>
      <c r="IPL21" s="247"/>
      <c r="IPM21" s="247"/>
      <c r="IPN21" s="247"/>
      <c r="IPO21" s="247"/>
      <c r="IPP21" s="247"/>
      <c r="IPQ21" s="247"/>
      <c r="IPR21" s="247"/>
      <c r="IPS21" s="247"/>
      <c r="IPT21" s="247"/>
      <c r="IPU21" s="247"/>
      <c r="IPV21" s="247"/>
      <c r="IPW21" s="247"/>
      <c r="IPX21" s="247"/>
      <c r="IPY21" s="247"/>
      <c r="IPZ21" s="247"/>
      <c r="IQA21" s="247"/>
      <c r="IQB21" s="247"/>
      <c r="IQC21" s="247"/>
      <c r="IQD21" s="247"/>
      <c r="IQE21" s="247"/>
      <c r="IQF21" s="247"/>
      <c r="IQG21" s="247"/>
      <c r="IQH21" s="247"/>
      <c r="IQI21" s="247"/>
      <c r="IQJ21" s="247"/>
      <c r="IQK21" s="247"/>
      <c r="IQL21" s="247"/>
      <c r="IQM21" s="247"/>
      <c r="IQN21" s="247"/>
      <c r="IQO21" s="247"/>
      <c r="IQP21" s="247"/>
      <c r="IQQ21" s="247"/>
      <c r="IQR21" s="247"/>
      <c r="IQS21" s="247"/>
      <c r="IQT21" s="247"/>
      <c r="IQU21" s="247"/>
      <c r="IQV21" s="247"/>
      <c r="IQW21" s="247"/>
      <c r="IQX21" s="247"/>
      <c r="IQY21" s="247"/>
      <c r="IQZ21" s="247"/>
      <c r="IRA21" s="247"/>
      <c r="IRB21" s="247"/>
      <c r="IRC21" s="247"/>
      <c r="IRD21" s="247"/>
      <c r="IRE21" s="247"/>
      <c r="IRF21" s="247"/>
      <c r="IRG21" s="247"/>
      <c r="IRH21" s="247"/>
      <c r="IRI21" s="247"/>
      <c r="IRJ21" s="247"/>
      <c r="IRK21" s="247"/>
      <c r="IRL21" s="247"/>
      <c r="IRM21" s="247"/>
      <c r="IRN21" s="247"/>
      <c r="IRO21" s="247"/>
      <c r="IRP21" s="247"/>
      <c r="IRQ21" s="247"/>
      <c r="IRR21" s="247"/>
      <c r="IRS21" s="247"/>
      <c r="IRT21" s="247"/>
      <c r="IRU21" s="247"/>
      <c r="IRV21" s="247"/>
      <c r="IRW21" s="247"/>
      <c r="IRX21" s="247"/>
      <c r="IRY21" s="247"/>
      <c r="IRZ21" s="247"/>
      <c r="ISA21" s="247"/>
      <c r="ISB21" s="247"/>
      <c r="ISC21" s="247"/>
      <c r="ISD21" s="247"/>
      <c r="ISE21" s="247"/>
      <c r="ISF21" s="247"/>
      <c r="ISG21" s="247"/>
      <c r="ISH21" s="247"/>
      <c r="ISI21" s="247"/>
      <c r="ISJ21" s="247"/>
      <c r="ISK21" s="247"/>
      <c r="ISL21" s="247"/>
      <c r="ISM21" s="247"/>
      <c r="ISN21" s="247"/>
      <c r="ISO21" s="247"/>
      <c r="ISP21" s="247"/>
      <c r="ISQ21" s="247"/>
      <c r="ISR21" s="247"/>
      <c r="ISS21" s="247"/>
      <c r="IST21" s="247"/>
      <c r="ISU21" s="247"/>
      <c r="ISV21" s="247"/>
      <c r="ISW21" s="247"/>
      <c r="ISX21" s="247"/>
      <c r="ISY21" s="247"/>
      <c r="ISZ21" s="247"/>
      <c r="ITA21" s="247"/>
      <c r="ITB21" s="247"/>
      <c r="ITC21" s="247"/>
      <c r="ITD21" s="247"/>
      <c r="ITE21" s="247"/>
      <c r="ITF21" s="247"/>
      <c r="ITG21" s="247"/>
      <c r="ITH21" s="247"/>
      <c r="ITI21" s="247"/>
      <c r="ITJ21" s="247"/>
      <c r="ITK21" s="247"/>
      <c r="ITL21" s="247"/>
      <c r="ITM21" s="247"/>
      <c r="ITN21" s="247"/>
      <c r="ITO21" s="247"/>
      <c r="ITP21" s="247"/>
      <c r="ITQ21" s="247"/>
      <c r="ITR21" s="247"/>
      <c r="ITS21" s="247"/>
      <c r="ITT21" s="247"/>
      <c r="ITU21" s="247"/>
      <c r="ITV21" s="247"/>
      <c r="ITW21" s="247"/>
      <c r="ITX21" s="247"/>
      <c r="ITY21" s="247"/>
      <c r="ITZ21" s="247"/>
      <c r="IUA21" s="247"/>
      <c r="IUB21" s="247"/>
      <c r="IUC21" s="247"/>
      <c r="IUD21" s="247"/>
      <c r="IUE21" s="247"/>
      <c r="IUF21" s="247"/>
      <c r="IUG21" s="247"/>
      <c r="IUH21" s="247"/>
      <c r="IUI21" s="247"/>
      <c r="IUJ21" s="247"/>
      <c r="IUK21" s="247"/>
      <c r="IUL21" s="247"/>
      <c r="IUM21" s="247"/>
      <c r="IUN21" s="247"/>
      <c r="IUO21" s="247"/>
      <c r="IUP21" s="247"/>
      <c r="IUQ21" s="247"/>
      <c r="IUR21" s="247"/>
      <c r="IUS21" s="247"/>
      <c r="IUT21" s="247"/>
      <c r="IUU21" s="247"/>
      <c r="IUV21" s="247"/>
      <c r="IUW21" s="247"/>
      <c r="IUX21" s="247"/>
      <c r="IUY21" s="247"/>
      <c r="IUZ21" s="247"/>
      <c r="IVA21" s="247"/>
      <c r="IVB21" s="247"/>
      <c r="IVC21" s="247"/>
      <c r="IVD21" s="247"/>
      <c r="IVE21" s="247"/>
      <c r="IVF21" s="247"/>
      <c r="IVG21" s="247"/>
      <c r="IVH21" s="247"/>
      <c r="IVI21" s="247"/>
      <c r="IVJ21" s="247"/>
      <c r="IVK21" s="247"/>
      <c r="IVL21" s="247"/>
      <c r="IVM21" s="247"/>
      <c r="IVN21" s="247"/>
      <c r="IVO21" s="247"/>
      <c r="IVP21" s="247"/>
      <c r="IVQ21" s="247"/>
      <c r="IVR21" s="247"/>
      <c r="IVS21" s="247"/>
      <c r="IVT21" s="247"/>
      <c r="IVU21" s="247"/>
      <c r="IVV21" s="247"/>
      <c r="IVW21" s="247"/>
      <c r="IVX21" s="247"/>
      <c r="IVY21" s="247"/>
      <c r="IVZ21" s="247"/>
      <c r="IWA21" s="247"/>
      <c r="IWB21" s="247"/>
      <c r="IWC21" s="247"/>
      <c r="IWD21" s="247"/>
      <c r="IWE21" s="247"/>
      <c r="IWF21" s="247"/>
      <c r="IWG21" s="247"/>
      <c r="IWH21" s="247"/>
      <c r="IWI21" s="247"/>
      <c r="IWJ21" s="247"/>
      <c r="IWK21" s="247"/>
      <c r="IWL21" s="247"/>
      <c r="IWM21" s="247"/>
      <c r="IWN21" s="247"/>
      <c r="IWO21" s="247"/>
      <c r="IWP21" s="247"/>
      <c r="IWQ21" s="247"/>
      <c r="IWR21" s="247"/>
      <c r="IWS21" s="247"/>
      <c r="IWT21" s="247"/>
      <c r="IWU21" s="247"/>
      <c r="IWV21" s="247"/>
      <c r="IWW21" s="247"/>
      <c r="IWX21" s="247"/>
      <c r="IWY21" s="247"/>
      <c r="IWZ21" s="247"/>
      <c r="IXA21" s="247"/>
      <c r="IXB21" s="247"/>
      <c r="IXC21" s="247"/>
      <c r="IXD21" s="247"/>
      <c r="IXE21" s="247"/>
      <c r="IXF21" s="247"/>
      <c r="IXG21" s="247"/>
      <c r="IXH21" s="247"/>
      <c r="IXI21" s="247"/>
      <c r="IXJ21" s="247"/>
      <c r="IXK21" s="247"/>
      <c r="IXL21" s="247"/>
      <c r="IXM21" s="247"/>
      <c r="IXN21" s="247"/>
      <c r="IXO21" s="247"/>
      <c r="IXP21" s="247"/>
      <c r="IXQ21" s="247"/>
      <c r="IXR21" s="247"/>
      <c r="IXS21" s="247"/>
      <c r="IXT21" s="247"/>
      <c r="IXU21" s="247"/>
      <c r="IXV21" s="247"/>
      <c r="IXW21" s="247"/>
      <c r="IXX21" s="247"/>
      <c r="IXY21" s="247"/>
      <c r="IXZ21" s="247"/>
      <c r="IYA21" s="247"/>
      <c r="IYB21" s="247"/>
      <c r="IYC21" s="247"/>
      <c r="IYD21" s="247"/>
      <c r="IYE21" s="247"/>
      <c r="IYF21" s="247"/>
      <c r="IYG21" s="247"/>
      <c r="IYH21" s="247"/>
      <c r="IYI21" s="247"/>
      <c r="IYJ21" s="247"/>
      <c r="IYK21" s="247"/>
      <c r="IYL21" s="247"/>
      <c r="IYM21" s="247"/>
      <c r="IYN21" s="247"/>
      <c r="IYO21" s="247"/>
      <c r="IYP21" s="247"/>
      <c r="IYQ21" s="247"/>
      <c r="IYR21" s="247"/>
      <c r="IYS21" s="247"/>
      <c r="IYT21" s="247"/>
      <c r="IYU21" s="247"/>
      <c r="IYV21" s="247"/>
      <c r="IYW21" s="247"/>
      <c r="IYX21" s="247"/>
      <c r="IYY21" s="247"/>
      <c r="IYZ21" s="247"/>
      <c r="IZA21" s="247"/>
      <c r="IZB21" s="247"/>
      <c r="IZC21" s="247"/>
      <c r="IZD21" s="247"/>
      <c r="IZE21" s="247"/>
      <c r="IZF21" s="247"/>
      <c r="IZG21" s="247"/>
      <c r="IZH21" s="247"/>
      <c r="IZI21" s="247"/>
      <c r="IZJ21" s="247"/>
      <c r="IZK21" s="247"/>
      <c r="IZL21" s="247"/>
      <c r="IZM21" s="247"/>
      <c r="IZN21" s="247"/>
      <c r="IZO21" s="247"/>
      <c r="IZP21" s="247"/>
      <c r="IZQ21" s="247"/>
      <c r="IZR21" s="247"/>
      <c r="IZS21" s="247"/>
      <c r="IZT21" s="247"/>
      <c r="IZU21" s="247"/>
      <c r="IZV21" s="247"/>
      <c r="IZW21" s="247"/>
      <c r="IZX21" s="247"/>
      <c r="IZY21" s="247"/>
      <c r="IZZ21" s="247"/>
      <c r="JAA21" s="247"/>
      <c r="JAB21" s="247"/>
      <c r="JAC21" s="247"/>
      <c r="JAD21" s="247"/>
      <c r="JAE21" s="247"/>
      <c r="JAF21" s="247"/>
      <c r="JAG21" s="247"/>
      <c r="JAH21" s="247"/>
      <c r="JAI21" s="247"/>
      <c r="JAJ21" s="247"/>
      <c r="JAK21" s="247"/>
      <c r="JAL21" s="247"/>
      <c r="JAM21" s="247"/>
      <c r="JAN21" s="247"/>
      <c r="JAO21" s="247"/>
      <c r="JAP21" s="247"/>
      <c r="JAQ21" s="247"/>
      <c r="JAR21" s="247"/>
      <c r="JAS21" s="247"/>
      <c r="JAT21" s="247"/>
      <c r="JAU21" s="247"/>
      <c r="JAV21" s="247"/>
      <c r="JAW21" s="247"/>
      <c r="JAX21" s="247"/>
      <c r="JAY21" s="247"/>
      <c r="JAZ21" s="247"/>
      <c r="JBA21" s="247"/>
      <c r="JBB21" s="247"/>
      <c r="JBC21" s="247"/>
      <c r="JBD21" s="247"/>
      <c r="JBE21" s="247"/>
      <c r="JBF21" s="247"/>
      <c r="JBG21" s="247"/>
      <c r="JBH21" s="247"/>
      <c r="JBI21" s="247"/>
      <c r="JBJ21" s="247"/>
      <c r="JBK21" s="247"/>
      <c r="JBL21" s="247"/>
      <c r="JBM21" s="247"/>
      <c r="JBN21" s="247"/>
      <c r="JBO21" s="247"/>
      <c r="JBP21" s="247"/>
      <c r="JBQ21" s="247"/>
      <c r="JBR21" s="247"/>
      <c r="JBS21" s="247"/>
      <c r="JBT21" s="247"/>
      <c r="JBU21" s="247"/>
      <c r="JBV21" s="247"/>
      <c r="JBW21" s="247"/>
      <c r="JBX21" s="247"/>
      <c r="JBY21" s="247"/>
      <c r="JBZ21" s="247"/>
      <c r="JCA21" s="247"/>
      <c r="JCB21" s="247"/>
      <c r="JCC21" s="247"/>
      <c r="JCD21" s="247"/>
      <c r="JCE21" s="247"/>
      <c r="JCF21" s="247"/>
      <c r="JCG21" s="247"/>
      <c r="JCH21" s="247"/>
      <c r="JCI21" s="247"/>
      <c r="JCJ21" s="247"/>
      <c r="JCK21" s="247"/>
      <c r="JCL21" s="247"/>
      <c r="JCM21" s="247"/>
      <c r="JCN21" s="247"/>
      <c r="JCO21" s="247"/>
      <c r="JCP21" s="247"/>
      <c r="JCQ21" s="247"/>
      <c r="JCR21" s="247"/>
      <c r="JCS21" s="247"/>
      <c r="JCT21" s="247"/>
      <c r="JCU21" s="247"/>
      <c r="JCV21" s="247"/>
      <c r="JCW21" s="247"/>
      <c r="JCX21" s="247"/>
      <c r="JCY21" s="247"/>
      <c r="JCZ21" s="247"/>
      <c r="JDA21" s="247"/>
      <c r="JDB21" s="247"/>
      <c r="JDC21" s="247"/>
      <c r="JDD21" s="247"/>
      <c r="JDE21" s="247"/>
      <c r="JDF21" s="247"/>
      <c r="JDG21" s="247"/>
      <c r="JDH21" s="247"/>
      <c r="JDI21" s="247"/>
      <c r="JDJ21" s="247"/>
      <c r="JDK21" s="247"/>
      <c r="JDL21" s="247"/>
      <c r="JDM21" s="247"/>
      <c r="JDN21" s="247"/>
      <c r="JDO21" s="247"/>
      <c r="JDP21" s="247"/>
      <c r="JDQ21" s="247"/>
      <c r="JDR21" s="247"/>
      <c r="JDS21" s="247"/>
      <c r="JDT21" s="247"/>
      <c r="JDU21" s="247"/>
      <c r="JDV21" s="247"/>
      <c r="JDW21" s="247"/>
      <c r="JDX21" s="247"/>
      <c r="JDY21" s="247"/>
      <c r="JDZ21" s="247"/>
      <c r="JEA21" s="247"/>
      <c r="JEB21" s="247"/>
      <c r="JEC21" s="247"/>
      <c r="JED21" s="247"/>
      <c r="JEE21" s="247"/>
      <c r="JEF21" s="247"/>
      <c r="JEG21" s="247"/>
      <c r="JEH21" s="247"/>
      <c r="JEI21" s="247"/>
      <c r="JEJ21" s="247"/>
      <c r="JEK21" s="247"/>
      <c r="JEL21" s="247"/>
      <c r="JEM21" s="247"/>
      <c r="JEN21" s="247"/>
      <c r="JEO21" s="247"/>
      <c r="JEP21" s="247"/>
      <c r="JEQ21" s="247"/>
      <c r="JER21" s="247"/>
      <c r="JES21" s="247"/>
      <c r="JET21" s="247"/>
      <c r="JEU21" s="247"/>
      <c r="JEV21" s="247"/>
      <c r="JEW21" s="247"/>
      <c r="JEX21" s="247"/>
      <c r="JEY21" s="247"/>
      <c r="JEZ21" s="247"/>
      <c r="JFA21" s="247"/>
      <c r="JFB21" s="247"/>
      <c r="JFC21" s="247"/>
      <c r="JFD21" s="247"/>
      <c r="JFE21" s="247"/>
      <c r="JFF21" s="247"/>
      <c r="JFG21" s="247"/>
      <c r="JFH21" s="247"/>
      <c r="JFI21" s="247"/>
      <c r="JFJ21" s="247"/>
      <c r="JFK21" s="247"/>
      <c r="JFL21" s="247"/>
      <c r="JFM21" s="247"/>
      <c r="JFN21" s="247"/>
      <c r="JFO21" s="247"/>
      <c r="JFP21" s="247"/>
      <c r="JFQ21" s="247"/>
      <c r="JFR21" s="247"/>
      <c r="JFS21" s="247"/>
      <c r="JFT21" s="247"/>
      <c r="JFU21" s="247"/>
      <c r="JFV21" s="247"/>
      <c r="JFW21" s="247"/>
      <c r="JFX21" s="247"/>
      <c r="JFY21" s="247"/>
      <c r="JFZ21" s="247"/>
      <c r="JGA21" s="247"/>
      <c r="JGB21" s="247"/>
      <c r="JGC21" s="247"/>
      <c r="JGD21" s="247"/>
      <c r="JGE21" s="247"/>
      <c r="JGF21" s="247"/>
      <c r="JGG21" s="247"/>
      <c r="JGH21" s="247"/>
      <c r="JGI21" s="247"/>
      <c r="JGJ21" s="247"/>
      <c r="JGK21" s="247"/>
      <c r="JGL21" s="247"/>
      <c r="JGM21" s="247"/>
      <c r="JGN21" s="247"/>
      <c r="JGO21" s="247"/>
      <c r="JGP21" s="247"/>
      <c r="JGQ21" s="247"/>
      <c r="JGR21" s="247"/>
      <c r="JGS21" s="247"/>
      <c r="JGT21" s="247"/>
      <c r="JGU21" s="247"/>
      <c r="JGV21" s="247"/>
      <c r="JGW21" s="247"/>
      <c r="JGX21" s="247"/>
      <c r="JGY21" s="247"/>
      <c r="JGZ21" s="247"/>
      <c r="JHA21" s="247"/>
      <c r="JHB21" s="247"/>
      <c r="JHC21" s="247"/>
      <c r="JHD21" s="247"/>
      <c r="JHE21" s="247"/>
      <c r="JHF21" s="247"/>
      <c r="JHG21" s="247"/>
      <c r="JHH21" s="247"/>
      <c r="JHI21" s="247"/>
      <c r="JHJ21" s="247"/>
      <c r="JHK21" s="247"/>
      <c r="JHL21" s="247"/>
      <c r="JHM21" s="247"/>
      <c r="JHN21" s="247"/>
      <c r="JHO21" s="247"/>
      <c r="JHP21" s="247"/>
      <c r="JHQ21" s="247"/>
      <c r="JHR21" s="247"/>
      <c r="JHS21" s="247"/>
      <c r="JHT21" s="247"/>
      <c r="JHU21" s="247"/>
      <c r="JHV21" s="247"/>
      <c r="JHW21" s="247"/>
      <c r="JHX21" s="247"/>
      <c r="JHY21" s="247"/>
      <c r="JHZ21" s="247"/>
      <c r="JIA21" s="247"/>
      <c r="JIB21" s="247"/>
      <c r="JIC21" s="247"/>
      <c r="JID21" s="247"/>
      <c r="JIE21" s="247"/>
      <c r="JIF21" s="247"/>
      <c r="JIG21" s="247"/>
      <c r="JIH21" s="247"/>
      <c r="JII21" s="247"/>
      <c r="JIJ21" s="247"/>
      <c r="JIK21" s="247"/>
      <c r="JIL21" s="247"/>
      <c r="JIM21" s="247"/>
      <c r="JIN21" s="247"/>
      <c r="JIO21" s="247"/>
      <c r="JIP21" s="247"/>
      <c r="JIQ21" s="247"/>
      <c r="JIR21" s="247"/>
      <c r="JIS21" s="247"/>
      <c r="JIT21" s="247"/>
      <c r="JIU21" s="247"/>
      <c r="JIV21" s="247"/>
      <c r="JIW21" s="247"/>
      <c r="JIX21" s="247"/>
      <c r="JIY21" s="247"/>
      <c r="JIZ21" s="247"/>
      <c r="JJA21" s="247"/>
      <c r="JJB21" s="247"/>
      <c r="JJC21" s="247"/>
      <c r="JJD21" s="247"/>
      <c r="JJE21" s="247"/>
      <c r="JJF21" s="247"/>
      <c r="JJG21" s="247"/>
      <c r="JJH21" s="247"/>
      <c r="JJI21" s="247"/>
      <c r="JJJ21" s="247"/>
      <c r="JJK21" s="247"/>
      <c r="JJL21" s="247"/>
      <c r="JJM21" s="247"/>
      <c r="JJN21" s="247"/>
      <c r="JJO21" s="247"/>
      <c r="JJP21" s="247"/>
      <c r="JJQ21" s="247"/>
      <c r="JJR21" s="247"/>
      <c r="JJS21" s="247"/>
      <c r="JJT21" s="247"/>
      <c r="JJU21" s="247"/>
      <c r="JJV21" s="247"/>
      <c r="JJW21" s="247"/>
      <c r="JJX21" s="247"/>
      <c r="JJY21" s="247"/>
      <c r="JJZ21" s="247"/>
      <c r="JKA21" s="247"/>
      <c r="JKB21" s="247"/>
      <c r="JKC21" s="247"/>
      <c r="JKD21" s="247"/>
      <c r="JKE21" s="247"/>
      <c r="JKF21" s="247"/>
      <c r="JKG21" s="247"/>
      <c r="JKH21" s="247"/>
      <c r="JKI21" s="247"/>
      <c r="JKJ21" s="247"/>
      <c r="JKK21" s="247"/>
      <c r="JKL21" s="247"/>
      <c r="JKM21" s="247"/>
      <c r="JKN21" s="247"/>
      <c r="JKO21" s="247"/>
      <c r="JKP21" s="247"/>
      <c r="JKQ21" s="247"/>
      <c r="JKR21" s="247"/>
      <c r="JKS21" s="247"/>
      <c r="JKT21" s="247"/>
      <c r="JKU21" s="247"/>
      <c r="JKV21" s="247"/>
      <c r="JKW21" s="247"/>
      <c r="JKX21" s="247"/>
      <c r="JKY21" s="247"/>
      <c r="JKZ21" s="247"/>
      <c r="JLA21" s="247"/>
      <c r="JLB21" s="247"/>
      <c r="JLC21" s="247"/>
      <c r="JLD21" s="247"/>
      <c r="JLE21" s="247"/>
      <c r="JLF21" s="247"/>
      <c r="JLG21" s="247"/>
      <c r="JLH21" s="247"/>
      <c r="JLI21" s="247"/>
      <c r="JLJ21" s="247"/>
      <c r="JLK21" s="247"/>
      <c r="JLL21" s="247"/>
      <c r="JLM21" s="247"/>
      <c r="JLN21" s="247"/>
      <c r="JLO21" s="247"/>
      <c r="JLP21" s="247"/>
      <c r="JLQ21" s="247"/>
      <c r="JLR21" s="247"/>
      <c r="JLS21" s="247"/>
      <c r="JLT21" s="247"/>
      <c r="JLU21" s="247"/>
      <c r="JLV21" s="247"/>
      <c r="JLW21" s="247"/>
      <c r="JLX21" s="247"/>
      <c r="JLY21" s="247"/>
      <c r="JLZ21" s="247"/>
      <c r="JMA21" s="247"/>
      <c r="JMB21" s="247"/>
      <c r="JMC21" s="247"/>
      <c r="JMD21" s="247"/>
      <c r="JME21" s="247"/>
      <c r="JMF21" s="247"/>
      <c r="JMG21" s="247"/>
      <c r="JMH21" s="247"/>
      <c r="JMI21" s="247"/>
      <c r="JMJ21" s="247"/>
      <c r="JMK21" s="247"/>
      <c r="JML21" s="247"/>
      <c r="JMM21" s="247"/>
      <c r="JMN21" s="247"/>
      <c r="JMO21" s="247"/>
      <c r="JMP21" s="247"/>
      <c r="JMQ21" s="247"/>
      <c r="JMR21" s="247"/>
      <c r="JMS21" s="247"/>
      <c r="JMT21" s="247"/>
      <c r="JMU21" s="247"/>
      <c r="JMV21" s="247"/>
      <c r="JMW21" s="247"/>
      <c r="JMX21" s="247"/>
      <c r="JMY21" s="247"/>
      <c r="JMZ21" s="247"/>
      <c r="JNA21" s="247"/>
      <c r="JNB21" s="247"/>
      <c r="JNC21" s="247"/>
      <c r="JND21" s="247"/>
      <c r="JNE21" s="247"/>
      <c r="JNF21" s="247"/>
      <c r="JNG21" s="247"/>
      <c r="JNH21" s="247"/>
      <c r="JNI21" s="247"/>
      <c r="JNJ21" s="247"/>
      <c r="JNK21" s="247"/>
      <c r="JNL21" s="247"/>
      <c r="JNM21" s="247"/>
      <c r="JNN21" s="247"/>
      <c r="JNO21" s="247"/>
      <c r="JNP21" s="247"/>
      <c r="JNQ21" s="247"/>
      <c r="JNR21" s="247"/>
      <c r="JNS21" s="247"/>
      <c r="JNT21" s="247"/>
      <c r="JNU21" s="247"/>
      <c r="JNV21" s="247"/>
      <c r="JNW21" s="247"/>
      <c r="JNX21" s="247"/>
      <c r="JNY21" s="247"/>
      <c r="JNZ21" s="247"/>
      <c r="JOA21" s="247"/>
      <c r="JOB21" s="247"/>
      <c r="JOC21" s="247"/>
      <c r="JOD21" s="247"/>
      <c r="JOE21" s="247"/>
      <c r="JOF21" s="247"/>
      <c r="JOG21" s="247"/>
      <c r="JOH21" s="247"/>
      <c r="JOI21" s="247"/>
      <c r="JOJ21" s="247"/>
      <c r="JOK21" s="247"/>
      <c r="JOL21" s="247"/>
      <c r="JOM21" s="247"/>
      <c r="JON21" s="247"/>
      <c r="JOO21" s="247"/>
      <c r="JOP21" s="247"/>
      <c r="JOQ21" s="247"/>
      <c r="JOR21" s="247"/>
      <c r="JOS21" s="247"/>
      <c r="JOT21" s="247"/>
      <c r="JOU21" s="247"/>
      <c r="JOV21" s="247"/>
      <c r="JOW21" s="247"/>
      <c r="JOX21" s="247"/>
      <c r="JOY21" s="247"/>
      <c r="JOZ21" s="247"/>
      <c r="JPA21" s="247"/>
      <c r="JPB21" s="247"/>
      <c r="JPC21" s="247"/>
      <c r="JPD21" s="247"/>
      <c r="JPE21" s="247"/>
      <c r="JPF21" s="247"/>
      <c r="JPG21" s="247"/>
      <c r="JPH21" s="247"/>
      <c r="JPI21" s="247"/>
      <c r="JPJ21" s="247"/>
      <c r="JPK21" s="247"/>
      <c r="JPL21" s="247"/>
      <c r="JPM21" s="247"/>
      <c r="JPN21" s="247"/>
      <c r="JPO21" s="247"/>
      <c r="JPP21" s="247"/>
      <c r="JPQ21" s="247"/>
      <c r="JPR21" s="247"/>
      <c r="JPS21" s="247"/>
      <c r="JPT21" s="247"/>
      <c r="JPU21" s="247"/>
      <c r="JPV21" s="247"/>
      <c r="JPW21" s="247"/>
      <c r="JPX21" s="247"/>
      <c r="JPY21" s="247"/>
      <c r="JPZ21" s="247"/>
      <c r="JQA21" s="247"/>
      <c r="JQB21" s="247"/>
      <c r="JQC21" s="247"/>
      <c r="JQD21" s="247"/>
      <c r="JQE21" s="247"/>
      <c r="JQF21" s="247"/>
      <c r="JQG21" s="247"/>
      <c r="JQH21" s="247"/>
      <c r="JQI21" s="247"/>
      <c r="JQJ21" s="247"/>
      <c r="JQK21" s="247"/>
      <c r="JQL21" s="247"/>
      <c r="JQM21" s="247"/>
      <c r="JQN21" s="247"/>
      <c r="JQO21" s="247"/>
      <c r="JQP21" s="247"/>
      <c r="JQQ21" s="247"/>
      <c r="JQR21" s="247"/>
      <c r="JQS21" s="247"/>
      <c r="JQT21" s="247"/>
      <c r="JQU21" s="247"/>
      <c r="JQV21" s="247"/>
      <c r="JQW21" s="247"/>
      <c r="JQX21" s="247"/>
      <c r="JQY21" s="247"/>
      <c r="JQZ21" s="247"/>
      <c r="JRA21" s="247"/>
      <c r="JRB21" s="247"/>
      <c r="JRC21" s="247"/>
      <c r="JRD21" s="247"/>
      <c r="JRE21" s="247"/>
      <c r="JRF21" s="247"/>
      <c r="JRG21" s="247"/>
      <c r="JRH21" s="247"/>
      <c r="JRI21" s="247"/>
      <c r="JRJ21" s="247"/>
      <c r="JRK21" s="247"/>
      <c r="JRL21" s="247"/>
      <c r="JRM21" s="247"/>
      <c r="JRN21" s="247"/>
      <c r="JRO21" s="247"/>
      <c r="JRP21" s="247"/>
      <c r="JRQ21" s="247"/>
      <c r="JRR21" s="247"/>
      <c r="JRS21" s="247"/>
      <c r="JRT21" s="247"/>
      <c r="JRU21" s="247"/>
      <c r="JRV21" s="247"/>
      <c r="JRW21" s="247"/>
      <c r="JRX21" s="247"/>
      <c r="JRY21" s="247"/>
      <c r="JRZ21" s="247"/>
      <c r="JSA21" s="247"/>
      <c r="JSB21" s="247"/>
      <c r="JSC21" s="247"/>
      <c r="JSD21" s="247"/>
      <c r="JSE21" s="247"/>
      <c r="JSF21" s="247"/>
      <c r="JSG21" s="247"/>
      <c r="JSH21" s="247"/>
      <c r="JSI21" s="247"/>
      <c r="JSJ21" s="247"/>
      <c r="JSK21" s="247"/>
      <c r="JSL21" s="247"/>
      <c r="JSM21" s="247"/>
      <c r="JSN21" s="247"/>
      <c r="JSO21" s="247"/>
      <c r="JSP21" s="247"/>
      <c r="JSQ21" s="247"/>
      <c r="JSR21" s="247"/>
      <c r="JSS21" s="247"/>
      <c r="JST21" s="247"/>
      <c r="JSU21" s="247"/>
      <c r="JSV21" s="247"/>
      <c r="JSW21" s="247"/>
      <c r="JSX21" s="247"/>
      <c r="JSY21" s="247"/>
      <c r="JSZ21" s="247"/>
      <c r="JTA21" s="247"/>
      <c r="JTB21" s="247"/>
      <c r="JTC21" s="247"/>
      <c r="JTD21" s="247"/>
      <c r="JTE21" s="247"/>
      <c r="JTF21" s="247"/>
      <c r="JTG21" s="247"/>
      <c r="JTH21" s="247"/>
      <c r="JTI21" s="247"/>
      <c r="JTJ21" s="247"/>
      <c r="JTK21" s="247"/>
      <c r="JTL21" s="247"/>
      <c r="JTM21" s="247"/>
      <c r="JTN21" s="247"/>
      <c r="JTO21" s="247"/>
      <c r="JTP21" s="247"/>
      <c r="JTQ21" s="247"/>
      <c r="JTR21" s="247"/>
      <c r="JTS21" s="247"/>
      <c r="JTT21" s="247"/>
      <c r="JTU21" s="247"/>
      <c r="JTV21" s="247"/>
      <c r="JTW21" s="247"/>
      <c r="JTX21" s="247"/>
      <c r="JTY21" s="247"/>
      <c r="JTZ21" s="247"/>
      <c r="JUA21" s="247"/>
      <c r="JUB21" s="247"/>
      <c r="JUC21" s="247"/>
      <c r="JUD21" s="247"/>
      <c r="JUE21" s="247"/>
      <c r="JUF21" s="247"/>
      <c r="JUG21" s="247"/>
      <c r="JUH21" s="247"/>
      <c r="JUI21" s="247"/>
      <c r="JUJ21" s="247"/>
      <c r="JUK21" s="247"/>
      <c r="JUL21" s="247"/>
      <c r="JUM21" s="247"/>
      <c r="JUN21" s="247"/>
      <c r="JUO21" s="247"/>
      <c r="JUP21" s="247"/>
      <c r="JUQ21" s="247"/>
      <c r="JUR21" s="247"/>
      <c r="JUS21" s="247"/>
      <c r="JUT21" s="247"/>
      <c r="JUU21" s="247"/>
      <c r="JUV21" s="247"/>
      <c r="JUW21" s="247"/>
      <c r="JUX21" s="247"/>
      <c r="JUY21" s="247"/>
      <c r="JUZ21" s="247"/>
      <c r="JVA21" s="247"/>
      <c r="JVB21" s="247"/>
      <c r="JVC21" s="247"/>
      <c r="JVD21" s="247"/>
      <c r="JVE21" s="247"/>
      <c r="JVF21" s="247"/>
      <c r="JVG21" s="247"/>
      <c r="JVH21" s="247"/>
      <c r="JVI21" s="247"/>
      <c r="JVJ21" s="247"/>
      <c r="JVK21" s="247"/>
      <c r="JVL21" s="247"/>
      <c r="JVM21" s="247"/>
      <c r="JVN21" s="247"/>
      <c r="JVO21" s="247"/>
      <c r="JVP21" s="247"/>
      <c r="JVQ21" s="247"/>
      <c r="JVR21" s="247"/>
      <c r="JVS21" s="247"/>
      <c r="JVT21" s="247"/>
      <c r="JVU21" s="247"/>
      <c r="JVV21" s="247"/>
      <c r="JVW21" s="247"/>
      <c r="JVX21" s="247"/>
      <c r="JVY21" s="247"/>
      <c r="JVZ21" s="247"/>
      <c r="JWA21" s="247"/>
      <c r="JWB21" s="247"/>
      <c r="JWC21" s="247"/>
      <c r="JWD21" s="247"/>
      <c r="JWE21" s="247"/>
      <c r="JWF21" s="247"/>
      <c r="JWG21" s="247"/>
      <c r="JWH21" s="247"/>
      <c r="JWI21" s="247"/>
      <c r="JWJ21" s="247"/>
      <c r="JWK21" s="247"/>
      <c r="JWL21" s="247"/>
      <c r="JWM21" s="247"/>
      <c r="JWN21" s="247"/>
      <c r="JWO21" s="247"/>
      <c r="JWP21" s="247"/>
      <c r="JWQ21" s="247"/>
      <c r="JWR21" s="247"/>
      <c r="JWS21" s="247"/>
      <c r="JWT21" s="247"/>
      <c r="JWU21" s="247"/>
      <c r="JWV21" s="247"/>
      <c r="JWW21" s="247"/>
      <c r="JWX21" s="247"/>
      <c r="JWY21" s="247"/>
      <c r="JWZ21" s="247"/>
      <c r="JXA21" s="247"/>
      <c r="JXB21" s="247"/>
      <c r="JXC21" s="247"/>
      <c r="JXD21" s="247"/>
      <c r="JXE21" s="247"/>
      <c r="JXF21" s="247"/>
      <c r="JXG21" s="247"/>
      <c r="JXH21" s="247"/>
      <c r="JXI21" s="247"/>
      <c r="JXJ21" s="247"/>
      <c r="JXK21" s="247"/>
      <c r="JXL21" s="247"/>
      <c r="JXM21" s="247"/>
      <c r="JXN21" s="247"/>
      <c r="JXO21" s="247"/>
      <c r="JXP21" s="247"/>
      <c r="JXQ21" s="247"/>
      <c r="JXR21" s="247"/>
      <c r="JXS21" s="247"/>
      <c r="JXT21" s="247"/>
      <c r="JXU21" s="247"/>
      <c r="JXV21" s="247"/>
      <c r="JXW21" s="247"/>
      <c r="JXX21" s="247"/>
      <c r="JXY21" s="247"/>
      <c r="JXZ21" s="247"/>
      <c r="JYA21" s="247"/>
      <c r="JYB21" s="247"/>
      <c r="JYC21" s="247"/>
      <c r="JYD21" s="247"/>
      <c r="JYE21" s="247"/>
      <c r="JYF21" s="247"/>
      <c r="JYG21" s="247"/>
      <c r="JYH21" s="247"/>
      <c r="JYI21" s="247"/>
      <c r="JYJ21" s="247"/>
      <c r="JYK21" s="247"/>
      <c r="JYL21" s="247"/>
      <c r="JYM21" s="247"/>
      <c r="JYN21" s="247"/>
      <c r="JYO21" s="247"/>
      <c r="JYP21" s="247"/>
      <c r="JYQ21" s="247"/>
      <c r="JYR21" s="247"/>
      <c r="JYS21" s="247"/>
      <c r="JYT21" s="247"/>
      <c r="JYU21" s="247"/>
      <c r="JYV21" s="247"/>
      <c r="JYW21" s="247"/>
      <c r="JYX21" s="247"/>
      <c r="JYY21" s="247"/>
      <c r="JYZ21" s="247"/>
      <c r="JZA21" s="247"/>
      <c r="JZB21" s="247"/>
      <c r="JZC21" s="247"/>
      <c r="JZD21" s="247"/>
      <c r="JZE21" s="247"/>
      <c r="JZF21" s="247"/>
      <c r="JZG21" s="247"/>
      <c r="JZH21" s="247"/>
      <c r="JZI21" s="247"/>
      <c r="JZJ21" s="247"/>
      <c r="JZK21" s="247"/>
      <c r="JZL21" s="247"/>
      <c r="JZM21" s="247"/>
      <c r="JZN21" s="247"/>
      <c r="JZO21" s="247"/>
      <c r="JZP21" s="247"/>
      <c r="JZQ21" s="247"/>
      <c r="JZR21" s="247"/>
      <c r="JZS21" s="247"/>
      <c r="JZT21" s="247"/>
      <c r="JZU21" s="247"/>
      <c r="JZV21" s="247"/>
      <c r="JZW21" s="247"/>
      <c r="JZX21" s="247"/>
      <c r="JZY21" s="247"/>
      <c r="JZZ21" s="247"/>
      <c r="KAA21" s="247"/>
      <c r="KAB21" s="247"/>
      <c r="KAC21" s="247"/>
      <c r="KAD21" s="247"/>
      <c r="KAE21" s="247"/>
      <c r="KAF21" s="247"/>
      <c r="KAG21" s="247"/>
      <c r="KAH21" s="247"/>
      <c r="KAI21" s="247"/>
      <c r="KAJ21" s="247"/>
      <c r="KAK21" s="247"/>
      <c r="KAL21" s="247"/>
      <c r="KAM21" s="247"/>
      <c r="KAN21" s="247"/>
      <c r="KAO21" s="247"/>
      <c r="KAP21" s="247"/>
      <c r="KAQ21" s="247"/>
      <c r="KAR21" s="247"/>
      <c r="KAS21" s="247"/>
      <c r="KAT21" s="247"/>
      <c r="KAU21" s="247"/>
      <c r="KAV21" s="247"/>
      <c r="KAW21" s="247"/>
      <c r="KAX21" s="247"/>
      <c r="KAY21" s="247"/>
      <c r="KAZ21" s="247"/>
      <c r="KBA21" s="247"/>
      <c r="KBB21" s="247"/>
      <c r="KBC21" s="247"/>
      <c r="KBD21" s="247"/>
      <c r="KBE21" s="247"/>
      <c r="KBF21" s="247"/>
      <c r="KBG21" s="247"/>
      <c r="KBH21" s="247"/>
      <c r="KBI21" s="247"/>
      <c r="KBJ21" s="247"/>
      <c r="KBK21" s="247"/>
      <c r="KBL21" s="247"/>
      <c r="KBM21" s="247"/>
      <c r="KBN21" s="247"/>
      <c r="KBO21" s="247"/>
      <c r="KBP21" s="247"/>
      <c r="KBQ21" s="247"/>
      <c r="KBR21" s="247"/>
      <c r="KBS21" s="247"/>
      <c r="KBT21" s="247"/>
      <c r="KBU21" s="247"/>
      <c r="KBV21" s="247"/>
      <c r="KBW21" s="247"/>
      <c r="KBX21" s="247"/>
      <c r="KBY21" s="247"/>
      <c r="KBZ21" s="247"/>
      <c r="KCA21" s="247"/>
      <c r="KCB21" s="247"/>
      <c r="KCC21" s="247"/>
      <c r="KCD21" s="247"/>
      <c r="KCE21" s="247"/>
      <c r="KCF21" s="247"/>
      <c r="KCG21" s="247"/>
      <c r="KCH21" s="247"/>
      <c r="KCI21" s="247"/>
      <c r="KCJ21" s="247"/>
      <c r="KCK21" s="247"/>
      <c r="KCL21" s="247"/>
      <c r="KCM21" s="247"/>
      <c r="KCN21" s="247"/>
      <c r="KCO21" s="247"/>
      <c r="KCP21" s="247"/>
      <c r="KCQ21" s="247"/>
      <c r="KCR21" s="247"/>
      <c r="KCS21" s="247"/>
      <c r="KCT21" s="247"/>
      <c r="KCU21" s="247"/>
      <c r="KCV21" s="247"/>
      <c r="KCW21" s="247"/>
      <c r="KCX21" s="247"/>
      <c r="KCY21" s="247"/>
      <c r="KCZ21" s="247"/>
      <c r="KDA21" s="247"/>
      <c r="KDB21" s="247"/>
      <c r="KDC21" s="247"/>
      <c r="KDD21" s="247"/>
      <c r="KDE21" s="247"/>
      <c r="KDF21" s="247"/>
      <c r="KDG21" s="247"/>
      <c r="KDH21" s="247"/>
      <c r="KDI21" s="247"/>
      <c r="KDJ21" s="247"/>
      <c r="KDK21" s="247"/>
      <c r="KDL21" s="247"/>
      <c r="KDM21" s="247"/>
      <c r="KDN21" s="247"/>
      <c r="KDO21" s="247"/>
      <c r="KDP21" s="247"/>
      <c r="KDQ21" s="247"/>
      <c r="KDR21" s="247"/>
      <c r="KDS21" s="247"/>
      <c r="KDT21" s="247"/>
      <c r="KDU21" s="247"/>
      <c r="KDV21" s="247"/>
      <c r="KDW21" s="247"/>
      <c r="KDX21" s="247"/>
      <c r="KDY21" s="247"/>
      <c r="KDZ21" s="247"/>
      <c r="KEA21" s="247"/>
      <c r="KEB21" s="247"/>
      <c r="KEC21" s="247"/>
      <c r="KED21" s="247"/>
      <c r="KEE21" s="247"/>
      <c r="KEF21" s="247"/>
      <c r="KEG21" s="247"/>
      <c r="KEH21" s="247"/>
      <c r="KEI21" s="247"/>
      <c r="KEJ21" s="247"/>
      <c r="KEK21" s="247"/>
      <c r="KEL21" s="247"/>
      <c r="KEM21" s="247"/>
      <c r="KEN21" s="247"/>
      <c r="KEO21" s="247"/>
      <c r="KEP21" s="247"/>
      <c r="KEQ21" s="247"/>
      <c r="KER21" s="247"/>
      <c r="KES21" s="247"/>
      <c r="KET21" s="247"/>
      <c r="KEU21" s="247"/>
      <c r="KEV21" s="247"/>
      <c r="KEW21" s="247"/>
      <c r="KEX21" s="247"/>
      <c r="KEY21" s="247"/>
      <c r="KEZ21" s="247"/>
      <c r="KFA21" s="247"/>
      <c r="KFB21" s="247"/>
      <c r="KFC21" s="247"/>
      <c r="KFD21" s="247"/>
      <c r="KFE21" s="247"/>
      <c r="KFF21" s="247"/>
      <c r="KFG21" s="247"/>
      <c r="KFH21" s="247"/>
      <c r="KFI21" s="247"/>
      <c r="KFJ21" s="247"/>
      <c r="KFK21" s="247"/>
      <c r="KFL21" s="247"/>
      <c r="KFM21" s="247"/>
      <c r="KFN21" s="247"/>
      <c r="KFO21" s="247"/>
      <c r="KFP21" s="247"/>
      <c r="KFQ21" s="247"/>
      <c r="KFR21" s="247"/>
      <c r="KFS21" s="247"/>
      <c r="KFT21" s="247"/>
      <c r="KFU21" s="247"/>
      <c r="KFV21" s="247"/>
      <c r="KFW21" s="247"/>
      <c r="KFX21" s="247"/>
      <c r="KFY21" s="247"/>
      <c r="KFZ21" s="247"/>
      <c r="KGA21" s="247"/>
      <c r="KGB21" s="247"/>
      <c r="KGC21" s="247"/>
      <c r="KGD21" s="247"/>
      <c r="KGE21" s="247"/>
      <c r="KGF21" s="247"/>
      <c r="KGG21" s="247"/>
      <c r="KGH21" s="247"/>
      <c r="KGI21" s="247"/>
      <c r="KGJ21" s="247"/>
      <c r="KGK21" s="247"/>
      <c r="KGL21" s="247"/>
      <c r="KGM21" s="247"/>
      <c r="KGN21" s="247"/>
      <c r="KGO21" s="247"/>
      <c r="KGP21" s="247"/>
      <c r="KGQ21" s="247"/>
      <c r="KGR21" s="247"/>
      <c r="KGS21" s="247"/>
      <c r="KGT21" s="247"/>
      <c r="KGU21" s="247"/>
      <c r="KGV21" s="247"/>
      <c r="KGW21" s="247"/>
      <c r="KGX21" s="247"/>
      <c r="KGY21" s="247"/>
      <c r="KGZ21" s="247"/>
      <c r="KHA21" s="247"/>
      <c r="KHB21" s="247"/>
      <c r="KHC21" s="247"/>
      <c r="KHD21" s="247"/>
      <c r="KHE21" s="247"/>
      <c r="KHF21" s="247"/>
      <c r="KHG21" s="247"/>
      <c r="KHH21" s="247"/>
      <c r="KHI21" s="247"/>
      <c r="KHJ21" s="247"/>
      <c r="KHK21" s="247"/>
      <c r="KHL21" s="247"/>
      <c r="KHM21" s="247"/>
      <c r="KHN21" s="247"/>
      <c r="KHO21" s="247"/>
      <c r="KHP21" s="247"/>
      <c r="KHQ21" s="247"/>
      <c r="KHR21" s="247"/>
      <c r="KHS21" s="247"/>
      <c r="KHT21" s="247"/>
      <c r="KHU21" s="247"/>
      <c r="KHV21" s="247"/>
      <c r="KHW21" s="247"/>
      <c r="KHX21" s="247"/>
      <c r="KHY21" s="247"/>
      <c r="KHZ21" s="247"/>
      <c r="KIA21" s="247"/>
      <c r="KIB21" s="247"/>
      <c r="KIC21" s="247"/>
      <c r="KID21" s="247"/>
      <c r="KIE21" s="247"/>
      <c r="KIF21" s="247"/>
      <c r="KIG21" s="247"/>
      <c r="KIH21" s="247"/>
      <c r="KII21" s="247"/>
      <c r="KIJ21" s="247"/>
      <c r="KIK21" s="247"/>
      <c r="KIL21" s="247"/>
      <c r="KIM21" s="247"/>
      <c r="KIN21" s="247"/>
      <c r="KIO21" s="247"/>
      <c r="KIP21" s="247"/>
      <c r="KIQ21" s="247"/>
      <c r="KIR21" s="247"/>
      <c r="KIS21" s="247"/>
      <c r="KIT21" s="247"/>
      <c r="KIU21" s="247"/>
      <c r="KIV21" s="247"/>
      <c r="KIW21" s="247"/>
      <c r="KIX21" s="247"/>
      <c r="KIY21" s="247"/>
      <c r="KIZ21" s="247"/>
      <c r="KJA21" s="247"/>
      <c r="KJB21" s="247"/>
      <c r="KJC21" s="247"/>
      <c r="KJD21" s="247"/>
      <c r="KJE21" s="247"/>
      <c r="KJF21" s="247"/>
      <c r="KJG21" s="247"/>
      <c r="KJH21" s="247"/>
      <c r="KJI21" s="247"/>
      <c r="KJJ21" s="247"/>
      <c r="KJK21" s="247"/>
      <c r="KJL21" s="247"/>
      <c r="KJM21" s="247"/>
      <c r="KJN21" s="247"/>
      <c r="KJO21" s="247"/>
      <c r="KJP21" s="247"/>
      <c r="KJQ21" s="247"/>
      <c r="KJR21" s="247"/>
      <c r="KJS21" s="247"/>
      <c r="KJT21" s="247"/>
      <c r="KJU21" s="247"/>
      <c r="KJV21" s="247"/>
      <c r="KJW21" s="247"/>
      <c r="KJX21" s="247"/>
      <c r="KJY21" s="247"/>
      <c r="KJZ21" s="247"/>
      <c r="KKA21" s="247"/>
      <c r="KKB21" s="247"/>
      <c r="KKC21" s="247"/>
      <c r="KKD21" s="247"/>
      <c r="KKE21" s="247"/>
      <c r="KKF21" s="247"/>
      <c r="KKG21" s="247"/>
      <c r="KKH21" s="247"/>
      <c r="KKI21" s="247"/>
      <c r="KKJ21" s="247"/>
      <c r="KKK21" s="247"/>
      <c r="KKL21" s="247"/>
      <c r="KKM21" s="247"/>
      <c r="KKN21" s="247"/>
      <c r="KKO21" s="247"/>
      <c r="KKP21" s="247"/>
      <c r="KKQ21" s="247"/>
      <c r="KKR21" s="247"/>
      <c r="KKS21" s="247"/>
      <c r="KKT21" s="247"/>
      <c r="KKU21" s="247"/>
      <c r="KKV21" s="247"/>
      <c r="KKW21" s="247"/>
      <c r="KKX21" s="247"/>
      <c r="KKY21" s="247"/>
      <c r="KKZ21" s="247"/>
      <c r="KLA21" s="247"/>
      <c r="KLB21" s="247"/>
      <c r="KLC21" s="247"/>
      <c r="KLD21" s="247"/>
      <c r="KLE21" s="247"/>
      <c r="KLF21" s="247"/>
      <c r="KLG21" s="247"/>
      <c r="KLH21" s="247"/>
      <c r="KLI21" s="247"/>
      <c r="KLJ21" s="247"/>
      <c r="KLK21" s="247"/>
      <c r="KLL21" s="247"/>
      <c r="KLM21" s="247"/>
      <c r="KLN21" s="247"/>
      <c r="KLO21" s="247"/>
      <c r="KLP21" s="247"/>
      <c r="KLQ21" s="247"/>
      <c r="KLR21" s="247"/>
      <c r="KLS21" s="247"/>
      <c r="KLT21" s="247"/>
      <c r="KLU21" s="247"/>
      <c r="KLV21" s="247"/>
      <c r="KLW21" s="247"/>
      <c r="KLX21" s="247"/>
      <c r="KLY21" s="247"/>
      <c r="KLZ21" s="247"/>
      <c r="KMA21" s="247"/>
      <c r="KMB21" s="247"/>
      <c r="KMC21" s="247"/>
      <c r="KMD21" s="247"/>
      <c r="KME21" s="247"/>
      <c r="KMF21" s="247"/>
      <c r="KMG21" s="247"/>
      <c r="KMH21" s="247"/>
      <c r="KMI21" s="247"/>
      <c r="KMJ21" s="247"/>
      <c r="KMK21" s="247"/>
      <c r="KML21" s="247"/>
      <c r="KMM21" s="247"/>
      <c r="KMN21" s="247"/>
      <c r="KMO21" s="247"/>
      <c r="KMP21" s="247"/>
      <c r="KMQ21" s="247"/>
      <c r="KMR21" s="247"/>
      <c r="KMS21" s="247"/>
      <c r="KMT21" s="247"/>
      <c r="KMU21" s="247"/>
      <c r="KMV21" s="247"/>
      <c r="KMW21" s="247"/>
      <c r="KMX21" s="247"/>
      <c r="KMY21" s="247"/>
      <c r="KMZ21" s="247"/>
      <c r="KNA21" s="247"/>
      <c r="KNB21" s="247"/>
      <c r="KNC21" s="247"/>
      <c r="KND21" s="247"/>
      <c r="KNE21" s="247"/>
      <c r="KNF21" s="247"/>
      <c r="KNG21" s="247"/>
      <c r="KNH21" s="247"/>
      <c r="KNI21" s="247"/>
      <c r="KNJ21" s="247"/>
      <c r="KNK21" s="247"/>
      <c r="KNL21" s="247"/>
      <c r="KNM21" s="247"/>
      <c r="KNN21" s="247"/>
      <c r="KNO21" s="247"/>
      <c r="KNP21" s="247"/>
      <c r="KNQ21" s="247"/>
      <c r="KNR21" s="247"/>
      <c r="KNS21" s="247"/>
      <c r="KNT21" s="247"/>
      <c r="KNU21" s="247"/>
      <c r="KNV21" s="247"/>
      <c r="KNW21" s="247"/>
      <c r="KNX21" s="247"/>
      <c r="KNY21" s="247"/>
      <c r="KNZ21" s="247"/>
      <c r="KOA21" s="247"/>
      <c r="KOB21" s="247"/>
      <c r="KOC21" s="247"/>
      <c r="KOD21" s="247"/>
      <c r="KOE21" s="247"/>
      <c r="KOF21" s="247"/>
      <c r="KOG21" s="247"/>
      <c r="KOH21" s="247"/>
      <c r="KOI21" s="247"/>
      <c r="KOJ21" s="247"/>
      <c r="KOK21" s="247"/>
      <c r="KOL21" s="247"/>
      <c r="KOM21" s="247"/>
      <c r="KON21" s="247"/>
      <c r="KOO21" s="247"/>
      <c r="KOP21" s="247"/>
      <c r="KOQ21" s="247"/>
      <c r="KOR21" s="247"/>
      <c r="KOS21" s="247"/>
      <c r="KOT21" s="247"/>
      <c r="KOU21" s="247"/>
      <c r="KOV21" s="247"/>
      <c r="KOW21" s="247"/>
      <c r="KOX21" s="247"/>
      <c r="KOY21" s="247"/>
      <c r="KOZ21" s="247"/>
      <c r="KPA21" s="247"/>
      <c r="KPB21" s="247"/>
      <c r="KPC21" s="247"/>
      <c r="KPD21" s="247"/>
      <c r="KPE21" s="247"/>
      <c r="KPF21" s="247"/>
      <c r="KPG21" s="247"/>
      <c r="KPH21" s="247"/>
      <c r="KPI21" s="247"/>
      <c r="KPJ21" s="247"/>
      <c r="KPK21" s="247"/>
      <c r="KPL21" s="247"/>
      <c r="KPM21" s="247"/>
      <c r="KPN21" s="247"/>
      <c r="KPO21" s="247"/>
      <c r="KPP21" s="247"/>
      <c r="KPQ21" s="247"/>
      <c r="KPR21" s="247"/>
      <c r="KPS21" s="247"/>
      <c r="KPT21" s="247"/>
      <c r="KPU21" s="247"/>
      <c r="KPV21" s="247"/>
      <c r="KPW21" s="247"/>
      <c r="KPX21" s="247"/>
      <c r="KPY21" s="247"/>
      <c r="KPZ21" s="247"/>
      <c r="KQA21" s="247"/>
      <c r="KQB21" s="247"/>
      <c r="KQC21" s="247"/>
      <c r="KQD21" s="247"/>
      <c r="KQE21" s="247"/>
      <c r="KQF21" s="247"/>
      <c r="KQG21" s="247"/>
      <c r="KQH21" s="247"/>
      <c r="KQI21" s="247"/>
      <c r="KQJ21" s="247"/>
      <c r="KQK21" s="247"/>
      <c r="KQL21" s="247"/>
      <c r="KQM21" s="247"/>
      <c r="KQN21" s="247"/>
      <c r="KQO21" s="247"/>
      <c r="KQP21" s="247"/>
      <c r="KQQ21" s="247"/>
      <c r="KQR21" s="247"/>
      <c r="KQS21" s="247"/>
      <c r="KQT21" s="247"/>
      <c r="KQU21" s="247"/>
      <c r="KQV21" s="247"/>
      <c r="KQW21" s="247"/>
      <c r="KQX21" s="247"/>
      <c r="KQY21" s="247"/>
      <c r="KQZ21" s="247"/>
      <c r="KRA21" s="247"/>
      <c r="KRB21" s="247"/>
      <c r="KRC21" s="247"/>
      <c r="KRD21" s="247"/>
      <c r="KRE21" s="247"/>
      <c r="KRF21" s="247"/>
      <c r="KRG21" s="247"/>
      <c r="KRH21" s="247"/>
      <c r="KRI21" s="247"/>
      <c r="KRJ21" s="247"/>
      <c r="KRK21" s="247"/>
      <c r="KRL21" s="247"/>
      <c r="KRM21" s="247"/>
      <c r="KRN21" s="247"/>
      <c r="KRO21" s="247"/>
      <c r="KRP21" s="247"/>
      <c r="KRQ21" s="247"/>
      <c r="KRR21" s="247"/>
      <c r="KRS21" s="247"/>
      <c r="KRT21" s="247"/>
      <c r="KRU21" s="247"/>
      <c r="KRV21" s="247"/>
      <c r="KRW21" s="247"/>
      <c r="KRX21" s="247"/>
      <c r="KRY21" s="247"/>
      <c r="KRZ21" s="247"/>
      <c r="KSA21" s="247"/>
      <c r="KSB21" s="247"/>
      <c r="KSC21" s="247"/>
      <c r="KSD21" s="247"/>
      <c r="KSE21" s="247"/>
      <c r="KSF21" s="247"/>
      <c r="KSG21" s="247"/>
      <c r="KSH21" s="247"/>
      <c r="KSI21" s="247"/>
      <c r="KSJ21" s="247"/>
      <c r="KSK21" s="247"/>
      <c r="KSL21" s="247"/>
      <c r="KSM21" s="247"/>
      <c r="KSN21" s="247"/>
      <c r="KSO21" s="247"/>
      <c r="KSP21" s="247"/>
      <c r="KSQ21" s="247"/>
      <c r="KSR21" s="247"/>
      <c r="KSS21" s="247"/>
      <c r="KST21" s="247"/>
      <c r="KSU21" s="247"/>
      <c r="KSV21" s="247"/>
      <c r="KSW21" s="247"/>
      <c r="KSX21" s="247"/>
      <c r="KSY21" s="247"/>
      <c r="KSZ21" s="247"/>
      <c r="KTA21" s="247"/>
      <c r="KTB21" s="247"/>
      <c r="KTC21" s="247"/>
      <c r="KTD21" s="247"/>
      <c r="KTE21" s="247"/>
      <c r="KTF21" s="247"/>
      <c r="KTG21" s="247"/>
      <c r="KTH21" s="247"/>
      <c r="KTI21" s="247"/>
      <c r="KTJ21" s="247"/>
      <c r="KTK21" s="247"/>
      <c r="KTL21" s="247"/>
      <c r="KTM21" s="247"/>
      <c r="KTN21" s="247"/>
      <c r="KTO21" s="247"/>
      <c r="KTP21" s="247"/>
      <c r="KTQ21" s="247"/>
      <c r="KTR21" s="247"/>
      <c r="KTS21" s="247"/>
      <c r="KTT21" s="247"/>
      <c r="KTU21" s="247"/>
      <c r="KTV21" s="247"/>
      <c r="KTW21" s="247"/>
      <c r="KTX21" s="247"/>
      <c r="KTY21" s="247"/>
      <c r="KTZ21" s="247"/>
      <c r="KUA21" s="247"/>
      <c r="KUB21" s="247"/>
      <c r="KUC21" s="247"/>
      <c r="KUD21" s="247"/>
      <c r="KUE21" s="247"/>
      <c r="KUF21" s="247"/>
      <c r="KUG21" s="247"/>
      <c r="KUH21" s="247"/>
      <c r="KUI21" s="247"/>
      <c r="KUJ21" s="247"/>
      <c r="KUK21" s="247"/>
      <c r="KUL21" s="247"/>
      <c r="KUM21" s="247"/>
      <c r="KUN21" s="247"/>
      <c r="KUO21" s="247"/>
      <c r="KUP21" s="247"/>
      <c r="KUQ21" s="247"/>
      <c r="KUR21" s="247"/>
      <c r="KUS21" s="247"/>
      <c r="KUT21" s="247"/>
      <c r="KUU21" s="247"/>
      <c r="KUV21" s="247"/>
      <c r="KUW21" s="247"/>
      <c r="KUX21" s="247"/>
      <c r="KUY21" s="247"/>
      <c r="KUZ21" s="247"/>
      <c r="KVA21" s="247"/>
      <c r="KVB21" s="247"/>
      <c r="KVC21" s="247"/>
      <c r="KVD21" s="247"/>
      <c r="KVE21" s="247"/>
      <c r="KVF21" s="247"/>
      <c r="KVG21" s="247"/>
      <c r="KVH21" s="247"/>
      <c r="KVI21" s="247"/>
      <c r="KVJ21" s="247"/>
      <c r="KVK21" s="247"/>
      <c r="KVL21" s="247"/>
      <c r="KVM21" s="247"/>
      <c r="KVN21" s="247"/>
      <c r="KVO21" s="247"/>
      <c r="KVP21" s="247"/>
      <c r="KVQ21" s="247"/>
      <c r="KVR21" s="247"/>
      <c r="KVS21" s="247"/>
      <c r="KVT21" s="247"/>
      <c r="KVU21" s="247"/>
      <c r="KVV21" s="247"/>
      <c r="KVW21" s="247"/>
      <c r="KVX21" s="247"/>
      <c r="KVY21" s="247"/>
      <c r="KVZ21" s="247"/>
      <c r="KWA21" s="247"/>
      <c r="KWB21" s="247"/>
      <c r="KWC21" s="247"/>
      <c r="KWD21" s="247"/>
      <c r="KWE21" s="247"/>
      <c r="KWF21" s="247"/>
      <c r="KWG21" s="247"/>
      <c r="KWH21" s="247"/>
      <c r="KWI21" s="247"/>
      <c r="KWJ21" s="247"/>
      <c r="KWK21" s="247"/>
      <c r="KWL21" s="247"/>
      <c r="KWM21" s="247"/>
      <c r="KWN21" s="247"/>
      <c r="KWO21" s="247"/>
      <c r="KWP21" s="247"/>
      <c r="KWQ21" s="247"/>
      <c r="KWR21" s="247"/>
      <c r="KWS21" s="247"/>
      <c r="KWT21" s="247"/>
      <c r="KWU21" s="247"/>
      <c r="KWV21" s="247"/>
      <c r="KWW21" s="247"/>
      <c r="KWX21" s="247"/>
      <c r="KWY21" s="247"/>
      <c r="KWZ21" s="247"/>
      <c r="KXA21" s="247"/>
      <c r="KXB21" s="247"/>
      <c r="KXC21" s="247"/>
      <c r="KXD21" s="247"/>
      <c r="KXE21" s="247"/>
      <c r="KXF21" s="247"/>
      <c r="KXG21" s="247"/>
      <c r="KXH21" s="247"/>
      <c r="KXI21" s="247"/>
      <c r="KXJ21" s="247"/>
      <c r="KXK21" s="247"/>
      <c r="KXL21" s="247"/>
      <c r="KXM21" s="247"/>
      <c r="KXN21" s="247"/>
      <c r="KXO21" s="247"/>
      <c r="KXP21" s="247"/>
      <c r="KXQ21" s="247"/>
      <c r="KXR21" s="247"/>
      <c r="KXS21" s="247"/>
      <c r="KXT21" s="247"/>
      <c r="KXU21" s="247"/>
      <c r="KXV21" s="247"/>
      <c r="KXW21" s="247"/>
      <c r="KXX21" s="247"/>
      <c r="KXY21" s="247"/>
      <c r="KXZ21" s="247"/>
      <c r="KYA21" s="247"/>
      <c r="KYB21" s="247"/>
      <c r="KYC21" s="247"/>
      <c r="KYD21" s="247"/>
      <c r="KYE21" s="247"/>
      <c r="KYF21" s="247"/>
      <c r="KYG21" s="247"/>
      <c r="KYH21" s="247"/>
      <c r="KYI21" s="247"/>
      <c r="KYJ21" s="247"/>
      <c r="KYK21" s="247"/>
      <c r="KYL21" s="247"/>
      <c r="KYM21" s="247"/>
      <c r="KYN21" s="247"/>
      <c r="KYO21" s="247"/>
      <c r="KYP21" s="247"/>
      <c r="KYQ21" s="247"/>
      <c r="KYR21" s="247"/>
      <c r="KYS21" s="247"/>
      <c r="KYT21" s="247"/>
      <c r="KYU21" s="247"/>
      <c r="KYV21" s="247"/>
      <c r="KYW21" s="247"/>
      <c r="KYX21" s="247"/>
      <c r="KYY21" s="247"/>
      <c r="KYZ21" s="247"/>
      <c r="KZA21" s="247"/>
      <c r="KZB21" s="247"/>
      <c r="KZC21" s="247"/>
      <c r="KZD21" s="247"/>
      <c r="KZE21" s="247"/>
      <c r="KZF21" s="247"/>
      <c r="KZG21" s="247"/>
      <c r="KZH21" s="247"/>
      <c r="KZI21" s="247"/>
      <c r="KZJ21" s="247"/>
      <c r="KZK21" s="247"/>
      <c r="KZL21" s="247"/>
      <c r="KZM21" s="247"/>
      <c r="KZN21" s="247"/>
      <c r="KZO21" s="247"/>
      <c r="KZP21" s="247"/>
      <c r="KZQ21" s="247"/>
      <c r="KZR21" s="247"/>
      <c r="KZS21" s="247"/>
      <c r="KZT21" s="247"/>
      <c r="KZU21" s="247"/>
      <c r="KZV21" s="247"/>
      <c r="KZW21" s="247"/>
      <c r="KZX21" s="247"/>
      <c r="KZY21" s="247"/>
      <c r="KZZ21" s="247"/>
      <c r="LAA21" s="247"/>
      <c r="LAB21" s="247"/>
      <c r="LAC21" s="247"/>
      <c r="LAD21" s="247"/>
      <c r="LAE21" s="247"/>
      <c r="LAF21" s="247"/>
      <c r="LAG21" s="247"/>
      <c r="LAH21" s="247"/>
      <c r="LAI21" s="247"/>
      <c r="LAJ21" s="247"/>
      <c r="LAK21" s="247"/>
      <c r="LAL21" s="247"/>
      <c r="LAM21" s="247"/>
      <c r="LAN21" s="247"/>
      <c r="LAO21" s="247"/>
      <c r="LAP21" s="247"/>
      <c r="LAQ21" s="247"/>
      <c r="LAR21" s="247"/>
      <c r="LAS21" s="247"/>
      <c r="LAT21" s="247"/>
      <c r="LAU21" s="247"/>
      <c r="LAV21" s="247"/>
      <c r="LAW21" s="247"/>
      <c r="LAX21" s="247"/>
      <c r="LAY21" s="247"/>
      <c r="LAZ21" s="247"/>
      <c r="LBA21" s="247"/>
      <c r="LBB21" s="247"/>
      <c r="LBC21" s="247"/>
      <c r="LBD21" s="247"/>
      <c r="LBE21" s="247"/>
      <c r="LBF21" s="247"/>
      <c r="LBG21" s="247"/>
      <c r="LBH21" s="247"/>
      <c r="LBI21" s="247"/>
      <c r="LBJ21" s="247"/>
      <c r="LBK21" s="247"/>
      <c r="LBL21" s="247"/>
      <c r="LBM21" s="247"/>
      <c r="LBN21" s="247"/>
      <c r="LBO21" s="247"/>
      <c r="LBP21" s="247"/>
      <c r="LBQ21" s="247"/>
      <c r="LBR21" s="247"/>
      <c r="LBS21" s="247"/>
      <c r="LBT21" s="247"/>
      <c r="LBU21" s="247"/>
      <c r="LBV21" s="247"/>
      <c r="LBW21" s="247"/>
      <c r="LBX21" s="247"/>
      <c r="LBY21" s="247"/>
      <c r="LBZ21" s="247"/>
      <c r="LCA21" s="247"/>
      <c r="LCB21" s="247"/>
      <c r="LCC21" s="247"/>
      <c r="LCD21" s="247"/>
      <c r="LCE21" s="247"/>
      <c r="LCF21" s="247"/>
      <c r="LCG21" s="247"/>
      <c r="LCH21" s="247"/>
      <c r="LCI21" s="247"/>
      <c r="LCJ21" s="247"/>
      <c r="LCK21" s="247"/>
      <c r="LCL21" s="247"/>
      <c r="LCM21" s="247"/>
      <c r="LCN21" s="247"/>
      <c r="LCO21" s="247"/>
      <c r="LCP21" s="247"/>
      <c r="LCQ21" s="247"/>
      <c r="LCR21" s="247"/>
      <c r="LCS21" s="247"/>
      <c r="LCT21" s="247"/>
      <c r="LCU21" s="247"/>
      <c r="LCV21" s="247"/>
      <c r="LCW21" s="247"/>
      <c r="LCX21" s="247"/>
      <c r="LCY21" s="247"/>
      <c r="LCZ21" s="247"/>
      <c r="LDA21" s="247"/>
      <c r="LDB21" s="247"/>
      <c r="LDC21" s="247"/>
      <c r="LDD21" s="247"/>
      <c r="LDE21" s="247"/>
      <c r="LDF21" s="247"/>
      <c r="LDG21" s="247"/>
      <c r="LDH21" s="247"/>
      <c r="LDI21" s="247"/>
      <c r="LDJ21" s="247"/>
      <c r="LDK21" s="247"/>
      <c r="LDL21" s="247"/>
      <c r="LDM21" s="247"/>
      <c r="LDN21" s="247"/>
      <c r="LDO21" s="247"/>
      <c r="LDP21" s="247"/>
      <c r="LDQ21" s="247"/>
      <c r="LDR21" s="247"/>
      <c r="LDS21" s="247"/>
      <c r="LDT21" s="247"/>
      <c r="LDU21" s="247"/>
      <c r="LDV21" s="247"/>
      <c r="LDW21" s="247"/>
      <c r="LDX21" s="247"/>
      <c r="LDY21" s="247"/>
      <c r="LDZ21" s="247"/>
      <c r="LEA21" s="247"/>
      <c r="LEB21" s="247"/>
      <c r="LEC21" s="247"/>
      <c r="LED21" s="247"/>
      <c r="LEE21" s="247"/>
      <c r="LEF21" s="247"/>
      <c r="LEG21" s="247"/>
      <c r="LEH21" s="247"/>
      <c r="LEI21" s="247"/>
      <c r="LEJ21" s="247"/>
      <c r="LEK21" s="247"/>
      <c r="LEL21" s="247"/>
      <c r="LEM21" s="247"/>
      <c r="LEN21" s="247"/>
      <c r="LEO21" s="247"/>
      <c r="LEP21" s="247"/>
      <c r="LEQ21" s="247"/>
      <c r="LER21" s="247"/>
      <c r="LES21" s="247"/>
      <c r="LET21" s="247"/>
      <c r="LEU21" s="247"/>
      <c r="LEV21" s="247"/>
      <c r="LEW21" s="247"/>
      <c r="LEX21" s="247"/>
      <c r="LEY21" s="247"/>
      <c r="LEZ21" s="247"/>
      <c r="LFA21" s="247"/>
      <c r="LFB21" s="247"/>
      <c r="LFC21" s="247"/>
      <c r="LFD21" s="247"/>
      <c r="LFE21" s="247"/>
      <c r="LFF21" s="247"/>
      <c r="LFG21" s="247"/>
      <c r="LFH21" s="247"/>
      <c r="LFI21" s="247"/>
      <c r="LFJ21" s="247"/>
      <c r="LFK21" s="247"/>
      <c r="LFL21" s="247"/>
      <c r="LFM21" s="247"/>
      <c r="LFN21" s="247"/>
      <c r="LFO21" s="247"/>
      <c r="LFP21" s="247"/>
      <c r="LFQ21" s="247"/>
      <c r="LFR21" s="247"/>
      <c r="LFS21" s="247"/>
      <c r="LFT21" s="247"/>
      <c r="LFU21" s="247"/>
      <c r="LFV21" s="247"/>
      <c r="LFW21" s="247"/>
      <c r="LFX21" s="247"/>
      <c r="LFY21" s="247"/>
      <c r="LFZ21" s="247"/>
      <c r="LGA21" s="247"/>
      <c r="LGB21" s="247"/>
      <c r="LGC21" s="247"/>
      <c r="LGD21" s="247"/>
      <c r="LGE21" s="247"/>
      <c r="LGF21" s="247"/>
      <c r="LGG21" s="247"/>
      <c r="LGH21" s="247"/>
      <c r="LGI21" s="247"/>
      <c r="LGJ21" s="247"/>
      <c r="LGK21" s="247"/>
      <c r="LGL21" s="247"/>
      <c r="LGM21" s="247"/>
      <c r="LGN21" s="247"/>
      <c r="LGO21" s="247"/>
      <c r="LGP21" s="247"/>
      <c r="LGQ21" s="247"/>
      <c r="LGR21" s="247"/>
      <c r="LGS21" s="247"/>
      <c r="LGT21" s="247"/>
      <c r="LGU21" s="247"/>
      <c r="LGV21" s="247"/>
      <c r="LGW21" s="247"/>
      <c r="LGX21" s="247"/>
      <c r="LGY21" s="247"/>
      <c r="LGZ21" s="247"/>
      <c r="LHA21" s="247"/>
      <c r="LHB21" s="247"/>
      <c r="LHC21" s="247"/>
      <c r="LHD21" s="247"/>
      <c r="LHE21" s="247"/>
      <c r="LHF21" s="247"/>
      <c r="LHG21" s="247"/>
      <c r="LHH21" s="247"/>
      <c r="LHI21" s="247"/>
      <c r="LHJ21" s="247"/>
      <c r="LHK21" s="247"/>
      <c r="LHL21" s="247"/>
      <c r="LHM21" s="247"/>
      <c r="LHN21" s="247"/>
      <c r="LHO21" s="247"/>
      <c r="LHP21" s="247"/>
      <c r="LHQ21" s="247"/>
      <c r="LHR21" s="247"/>
      <c r="LHS21" s="247"/>
      <c r="LHT21" s="247"/>
      <c r="LHU21" s="247"/>
      <c r="LHV21" s="247"/>
      <c r="LHW21" s="247"/>
      <c r="LHX21" s="247"/>
      <c r="LHY21" s="247"/>
      <c r="LHZ21" s="247"/>
      <c r="LIA21" s="247"/>
      <c r="LIB21" s="247"/>
      <c r="LIC21" s="247"/>
      <c r="LID21" s="247"/>
      <c r="LIE21" s="247"/>
      <c r="LIF21" s="247"/>
      <c r="LIG21" s="247"/>
      <c r="LIH21" s="247"/>
      <c r="LII21" s="247"/>
      <c r="LIJ21" s="247"/>
      <c r="LIK21" s="247"/>
      <c r="LIL21" s="247"/>
      <c r="LIM21" s="247"/>
      <c r="LIN21" s="247"/>
      <c r="LIO21" s="247"/>
      <c r="LIP21" s="247"/>
      <c r="LIQ21" s="247"/>
      <c r="LIR21" s="247"/>
      <c r="LIS21" s="247"/>
      <c r="LIT21" s="247"/>
      <c r="LIU21" s="247"/>
      <c r="LIV21" s="247"/>
      <c r="LIW21" s="247"/>
      <c r="LIX21" s="247"/>
      <c r="LIY21" s="247"/>
      <c r="LIZ21" s="247"/>
      <c r="LJA21" s="247"/>
      <c r="LJB21" s="247"/>
      <c r="LJC21" s="247"/>
      <c r="LJD21" s="247"/>
      <c r="LJE21" s="247"/>
      <c r="LJF21" s="247"/>
      <c r="LJG21" s="247"/>
      <c r="LJH21" s="247"/>
      <c r="LJI21" s="247"/>
      <c r="LJJ21" s="247"/>
      <c r="LJK21" s="247"/>
      <c r="LJL21" s="247"/>
      <c r="LJM21" s="247"/>
      <c r="LJN21" s="247"/>
      <c r="LJO21" s="247"/>
      <c r="LJP21" s="247"/>
      <c r="LJQ21" s="247"/>
      <c r="LJR21" s="247"/>
      <c r="LJS21" s="247"/>
      <c r="LJT21" s="247"/>
      <c r="LJU21" s="247"/>
      <c r="LJV21" s="247"/>
      <c r="LJW21" s="247"/>
      <c r="LJX21" s="247"/>
      <c r="LJY21" s="247"/>
      <c r="LJZ21" s="247"/>
      <c r="LKA21" s="247"/>
      <c r="LKB21" s="247"/>
      <c r="LKC21" s="247"/>
      <c r="LKD21" s="247"/>
      <c r="LKE21" s="247"/>
      <c r="LKF21" s="247"/>
      <c r="LKG21" s="247"/>
      <c r="LKH21" s="247"/>
      <c r="LKI21" s="247"/>
      <c r="LKJ21" s="247"/>
      <c r="LKK21" s="247"/>
      <c r="LKL21" s="247"/>
      <c r="LKM21" s="247"/>
      <c r="LKN21" s="247"/>
      <c r="LKO21" s="247"/>
      <c r="LKP21" s="247"/>
      <c r="LKQ21" s="247"/>
      <c r="LKR21" s="247"/>
      <c r="LKS21" s="247"/>
      <c r="LKT21" s="247"/>
      <c r="LKU21" s="247"/>
      <c r="LKV21" s="247"/>
      <c r="LKW21" s="247"/>
      <c r="LKX21" s="247"/>
      <c r="LKY21" s="247"/>
      <c r="LKZ21" s="247"/>
      <c r="LLA21" s="247"/>
      <c r="LLB21" s="247"/>
      <c r="LLC21" s="247"/>
      <c r="LLD21" s="247"/>
      <c r="LLE21" s="247"/>
      <c r="LLF21" s="247"/>
      <c r="LLG21" s="247"/>
      <c r="LLH21" s="247"/>
      <c r="LLI21" s="247"/>
      <c r="LLJ21" s="247"/>
      <c r="LLK21" s="247"/>
      <c r="LLL21" s="247"/>
      <c r="LLM21" s="247"/>
      <c r="LLN21" s="247"/>
      <c r="LLO21" s="247"/>
      <c r="LLP21" s="247"/>
      <c r="LLQ21" s="247"/>
      <c r="LLR21" s="247"/>
      <c r="LLS21" s="247"/>
      <c r="LLT21" s="247"/>
      <c r="LLU21" s="247"/>
      <c r="LLV21" s="247"/>
      <c r="LLW21" s="247"/>
      <c r="LLX21" s="247"/>
      <c r="LLY21" s="247"/>
      <c r="LLZ21" s="247"/>
      <c r="LMA21" s="247"/>
      <c r="LMB21" s="247"/>
      <c r="LMC21" s="247"/>
      <c r="LMD21" s="247"/>
      <c r="LME21" s="247"/>
      <c r="LMF21" s="247"/>
      <c r="LMG21" s="247"/>
      <c r="LMH21" s="247"/>
      <c r="LMI21" s="247"/>
      <c r="LMJ21" s="247"/>
      <c r="LMK21" s="247"/>
      <c r="LML21" s="247"/>
      <c r="LMM21" s="247"/>
      <c r="LMN21" s="247"/>
      <c r="LMO21" s="247"/>
      <c r="LMP21" s="247"/>
      <c r="LMQ21" s="247"/>
      <c r="LMR21" s="247"/>
      <c r="LMS21" s="247"/>
      <c r="LMT21" s="247"/>
      <c r="LMU21" s="247"/>
      <c r="LMV21" s="247"/>
      <c r="LMW21" s="247"/>
      <c r="LMX21" s="247"/>
      <c r="LMY21" s="247"/>
      <c r="LMZ21" s="247"/>
      <c r="LNA21" s="247"/>
      <c r="LNB21" s="247"/>
      <c r="LNC21" s="247"/>
      <c r="LND21" s="247"/>
      <c r="LNE21" s="247"/>
      <c r="LNF21" s="247"/>
      <c r="LNG21" s="247"/>
      <c r="LNH21" s="247"/>
      <c r="LNI21" s="247"/>
      <c r="LNJ21" s="247"/>
      <c r="LNK21" s="247"/>
      <c r="LNL21" s="247"/>
      <c r="LNM21" s="247"/>
      <c r="LNN21" s="247"/>
      <c r="LNO21" s="247"/>
      <c r="LNP21" s="247"/>
      <c r="LNQ21" s="247"/>
      <c r="LNR21" s="247"/>
      <c r="LNS21" s="247"/>
      <c r="LNT21" s="247"/>
      <c r="LNU21" s="247"/>
      <c r="LNV21" s="247"/>
      <c r="LNW21" s="247"/>
      <c r="LNX21" s="247"/>
      <c r="LNY21" s="247"/>
      <c r="LNZ21" s="247"/>
      <c r="LOA21" s="247"/>
      <c r="LOB21" s="247"/>
      <c r="LOC21" s="247"/>
      <c r="LOD21" s="247"/>
      <c r="LOE21" s="247"/>
      <c r="LOF21" s="247"/>
      <c r="LOG21" s="247"/>
      <c r="LOH21" s="247"/>
      <c r="LOI21" s="247"/>
      <c r="LOJ21" s="247"/>
      <c r="LOK21" s="247"/>
      <c r="LOL21" s="247"/>
      <c r="LOM21" s="247"/>
      <c r="LON21" s="247"/>
      <c r="LOO21" s="247"/>
      <c r="LOP21" s="247"/>
      <c r="LOQ21" s="247"/>
      <c r="LOR21" s="247"/>
      <c r="LOS21" s="247"/>
      <c r="LOT21" s="247"/>
      <c r="LOU21" s="247"/>
      <c r="LOV21" s="247"/>
      <c r="LOW21" s="247"/>
      <c r="LOX21" s="247"/>
      <c r="LOY21" s="247"/>
      <c r="LOZ21" s="247"/>
      <c r="LPA21" s="247"/>
      <c r="LPB21" s="247"/>
      <c r="LPC21" s="247"/>
      <c r="LPD21" s="247"/>
      <c r="LPE21" s="247"/>
      <c r="LPF21" s="247"/>
      <c r="LPG21" s="247"/>
      <c r="LPH21" s="247"/>
      <c r="LPI21" s="247"/>
      <c r="LPJ21" s="247"/>
      <c r="LPK21" s="247"/>
      <c r="LPL21" s="247"/>
      <c r="LPM21" s="247"/>
      <c r="LPN21" s="247"/>
      <c r="LPO21" s="247"/>
      <c r="LPP21" s="247"/>
      <c r="LPQ21" s="247"/>
      <c r="LPR21" s="247"/>
      <c r="LPS21" s="247"/>
      <c r="LPT21" s="247"/>
      <c r="LPU21" s="247"/>
      <c r="LPV21" s="247"/>
      <c r="LPW21" s="247"/>
      <c r="LPX21" s="247"/>
      <c r="LPY21" s="247"/>
      <c r="LPZ21" s="247"/>
      <c r="LQA21" s="247"/>
      <c r="LQB21" s="247"/>
      <c r="LQC21" s="247"/>
      <c r="LQD21" s="247"/>
      <c r="LQE21" s="247"/>
      <c r="LQF21" s="247"/>
      <c r="LQG21" s="247"/>
      <c r="LQH21" s="247"/>
      <c r="LQI21" s="247"/>
      <c r="LQJ21" s="247"/>
      <c r="LQK21" s="247"/>
      <c r="LQL21" s="247"/>
      <c r="LQM21" s="247"/>
      <c r="LQN21" s="247"/>
      <c r="LQO21" s="247"/>
      <c r="LQP21" s="247"/>
      <c r="LQQ21" s="247"/>
      <c r="LQR21" s="247"/>
      <c r="LQS21" s="247"/>
      <c r="LQT21" s="247"/>
      <c r="LQU21" s="247"/>
      <c r="LQV21" s="247"/>
      <c r="LQW21" s="247"/>
      <c r="LQX21" s="247"/>
      <c r="LQY21" s="247"/>
      <c r="LQZ21" s="247"/>
      <c r="LRA21" s="247"/>
      <c r="LRB21" s="247"/>
      <c r="LRC21" s="247"/>
      <c r="LRD21" s="247"/>
      <c r="LRE21" s="247"/>
      <c r="LRF21" s="247"/>
      <c r="LRG21" s="247"/>
      <c r="LRH21" s="247"/>
      <c r="LRI21" s="247"/>
      <c r="LRJ21" s="247"/>
      <c r="LRK21" s="247"/>
      <c r="LRL21" s="247"/>
      <c r="LRM21" s="247"/>
      <c r="LRN21" s="247"/>
      <c r="LRO21" s="247"/>
      <c r="LRP21" s="247"/>
      <c r="LRQ21" s="247"/>
      <c r="LRR21" s="247"/>
      <c r="LRS21" s="247"/>
      <c r="LRT21" s="247"/>
      <c r="LRU21" s="247"/>
      <c r="LRV21" s="247"/>
      <c r="LRW21" s="247"/>
      <c r="LRX21" s="247"/>
      <c r="LRY21" s="247"/>
      <c r="LRZ21" s="247"/>
      <c r="LSA21" s="247"/>
      <c r="LSB21" s="247"/>
      <c r="LSC21" s="247"/>
      <c r="LSD21" s="247"/>
      <c r="LSE21" s="247"/>
      <c r="LSF21" s="247"/>
      <c r="LSG21" s="247"/>
      <c r="LSH21" s="247"/>
      <c r="LSI21" s="247"/>
      <c r="LSJ21" s="247"/>
      <c r="LSK21" s="247"/>
      <c r="LSL21" s="247"/>
      <c r="LSM21" s="247"/>
      <c r="LSN21" s="247"/>
      <c r="LSO21" s="247"/>
      <c r="LSP21" s="247"/>
      <c r="LSQ21" s="247"/>
      <c r="LSR21" s="247"/>
      <c r="LSS21" s="247"/>
      <c r="LST21" s="247"/>
      <c r="LSU21" s="247"/>
      <c r="LSV21" s="247"/>
      <c r="LSW21" s="247"/>
      <c r="LSX21" s="247"/>
      <c r="LSY21" s="247"/>
      <c r="LSZ21" s="247"/>
      <c r="LTA21" s="247"/>
      <c r="LTB21" s="247"/>
      <c r="LTC21" s="247"/>
      <c r="LTD21" s="247"/>
      <c r="LTE21" s="247"/>
      <c r="LTF21" s="247"/>
      <c r="LTG21" s="247"/>
      <c r="LTH21" s="247"/>
      <c r="LTI21" s="247"/>
      <c r="LTJ21" s="247"/>
      <c r="LTK21" s="247"/>
      <c r="LTL21" s="247"/>
      <c r="LTM21" s="247"/>
      <c r="LTN21" s="247"/>
      <c r="LTO21" s="247"/>
      <c r="LTP21" s="247"/>
      <c r="LTQ21" s="247"/>
      <c r="LTR21" s="247"/>
      <c r="LTS21" s="247"/>
      <c r="LTT21" s="247"/>
      <c r="LTU21" s="247"/>
      <c r="LTV21" s="247"/>
      <c r="LTW21" s="247"/>
      <c r="LTX21" s="247"/>
      <c r="LTY21" s="247"/>
      <c r="LTZ21" s="247"/>
      <c r="LUA21" s="247"/>
      <c r="LUB21" s="247"/>
      <c r="LUC21" s="247"/>
      <c r="LUD21" s="247"/>
      <c r="LUE21" s="247"/>
      <c r="LUF21" s="247"/>
      <c r="LUG21" s="247"/>
      <c r="LUH21" s="247"/>
      <c r="LUI21" s="247"/>
      <c r="LUJ21" s="247"/>
      <c r="LUK21" s="247"/>
      <c r="LUL21" s="247"/>
      <c r="LUM21" s="247"/>
      <c r="LUN21" s="247"/>
      <c r="LUO21" s="247"/>
      <c r="LUP21" s="247"/>
      <c r="LUQ21" s="247"/>
      <c r="LUR21" s="247"/>
      <c r="LUS21" s="247"/>
      <c r="LUT21" s="247"/>
      <c r="LUU21" s="247"/>
      <c r="LUV21" s="247"/>
      <c r="LUW21" s="247"/>
      <c r="LUX21" s="247"/>
      <c r="LUY21" s="247"/>
      <c r="LUZ21" s="247"/>
      <c r="LVA21" s="247"/>
      <c r="LVB21" s="247"/>
      <c r="LVC21" s="247"/>
      <c r="LVD21" s="247"/>
      <c r="LVE21" s="247"/>
      <c r="LVF21" s="247"/>
      <c r="LVG21" s="247"/>
      <c r="LVH21" s="247"/>
      <c r="LVI21" s="247"/>
      <c r="LVJ21" s="247"/>
      <c r="LVK21" s="247"/>
      <c r="LVL21" s="247"/>
      <c r="LVM21" s="247"/>
      <c r="LVN21" s="247"/>
      <c r="LVO21" s="247"/>
      <c r="LVP21" s="247"/>
      <c r="LVQ21" s="247"/>
      <c r="LVR21" s="247"/>
      <c r="LVS21" s="247"/>
      <c r="LVT21" s="247"/>
      <c r="LVU21" s="247"/>
      <c r="LVV21" s="247"/>
      <c r="LVW21" s="247"/>
      <c r="LVX21" s="247"/>
      <c r="LVY21" s="247"/>
      <c r="LVZ21" s="247"/>
      <c r="LWA21" s="247"/>
      <c r="LWB21" s="247"/>
      <c r="LWC21" s="247"/>
      <c r="LWD21" s="247"/>
      <c r="LWE21" s="247"/>
      <c r="LWF21" s="247"/>
      <c r="LWG21" s="247"/>
      <c r="LWH21" s="247"/>
      <c r="LWI21" s="247"/>
      <c r="LWJ21" s="247"/>
      <c r="LWK21" s="247"/>
      <c r="LWL21" s="247"/>
      <c r="LWM21" s="247"/>
      <c r="LWN21" s="247"/>
      <c r="LWO21" s="247"/>
      <c r="LWP21" s="247"/>
      <c r="LWQ21" s="247"/>
      <c r="LWR21" s="247"/>
      <c r="LWS21" s="247"/>
      <c r="LWT21" s="247"/>
      <c r="LWU21" s="247"/>
      <c r="LWV21" s="247"/>
      <c r="LWW21" s="247"/>
      <c r="LWX21" s="247"/>
      <c r="LWY21" s="247"/>
      <c r="LWZ21" s="247"/>
      <c r="LXA21" s="247"/>
      <c r="LXB21" s="247"/>
      <c r="LXC21" s="247"/>
      <c r="LXD21" s="247"/>
      <c r="LXE21" s="247"/>
      <c r="LXF21" s="247"/>
      <c r="LXG21" s="247"/>
      <c r="LXH21" s="247"/>
      <c r="LXI21" s="247"/>
      <c r="LXJ21" s="247"/>
      <c r="LXK21" s="247"/>
      <c r="LXL21" s="247"/>
      <c r="LXM21" s="247"/>
      <c r="LXN21" s="247"/>
      <c r="LXO21" s="247"/>
      <c r="LXP21" s="247"/>
      <c r="LXQ21" s="247"/>
      <c r="LXR21" s="247"/>
      <c r="LXS21" s="247"/>
      <c r="LXT21" s="247"/>
      <c r="LXU21" s="247"/>
      <c r="LXV21" s="247"/>
      <c r="LXW21" s="247"/>
      <c r="LXX21" s="247"/>
      <c r="LXY21" s="247"/>
      <c r="LXZ21" s="247"/>
      <c r="LYA21" s="247"/>
      <c r="LYB21" s="247"/>
      <c r="LYC21" s="247"/>
      <c r="LYD21" s="247"/>
      <c r="LYE21" s="247"/>
      <c r="LYF21" s="247"/>
      <c r="LYG21" s="247"/>
      <c r="LYH21" s="247"/>
      <c r="LYI21" s="247"/>
      <c r="LYJ21" s="247"/>
      <c r="LYK21" s="247"/>
      <c r="LYL21" s="247"/>
      <c r="LYM21" s="247"/>
      <c r="LYN21" s="247"/>
      <c r="LYO21" s="247"/>
      <c r="LYP21" s="247"/>
      <c r="LYQ21" s="247"/>
      <c r="LYR21" s="247"/>
      <c r="LYS21" s="247"/>
      <c r="LYT21" s="247"/>
      <c r="LYU21" s="247"/>
      <c r="LYV21" s="247"/>
      <c r="LYW21" s="247"/>
      <c r="LYX21" s="247"/>
      <c r="LYY21" s="247"/>
      <c r="LYZ21" s="247"/>
      <c r="LZA21" s="247"/>
      <c r="LZB21" s="247"/>
      <c r="LZC21" s="247"/>
      <c r="LZD21" s="247"/>
      <c r="LZE21" s="247"/>
      <c r="LZF21" s="247"/>
      <c r="LZG21" s="247"/>
      <c r="LZH21" s="247"/>
      <c r="LZI21" s="247"/>
      <c r="LZJ21" s="247"/>
      <c r="LZK21" s="247"/>
      <c r="LZL21" s="247"/>
      <c r="LZM21" s="247"/>
      <c r="LZN21" s="247"/>
      <c r="LZO21" s="247"/>
      <c r="LZP21" s="247"/>
      <c r="LZQ21" s="247"/>
      <c r="LZR21" s="247"/>
      <c r="LZS21" s="247"/>
      <c r="LZT21" s="247"/>
      <c r="LZU21" s="247"/>
      <c r="LZV21" s="247"/>
      <c r="LZW21" s="247"/>
      <c r="LZX21" s="247"/>
      <c r="LZY21" s="247"/>
      <c r="LZZ21" s="247"/>
      <c r="MAA21" s="247"/>
      <c r="MAB21" s="247"/>
      <c r="MAC21" s="247"/>
      <c r="MAD21" s="247"/>
      <c r="MAE21" s="247"/>
      <c r="MAF21" s="247"/>
      <c r="MAG21" s="247"/>
      <c r="MAH21" s="247"/>
      <c r="MAI21" s="247"/>
      <c r="MAJ21" s="247"/>
      <c r="MAK21" s="247"/>
      <c r="MAL21" s="247"/>
      <c r="MAM21" s="247"/>
      <c r="MAN21" s="247"/>
      <c r="MAO21" s="247"/>
      <c r="MAP21" s="247"/>
      <c r="MAQ21" s="247"/>
      <c r="MAR21" s="247"/>
      <c r="MAS21" s="247"/>
      <c r="MAT21" s="247"/>
      <c r="MAU21" s="247"/>
      <c r="MAV21" s="247"/>
      <c r="MAW21" s="247"/>
      <c r="MAX21" s="247"/>
      <c r="MAY21" s="247"/>
      <c r="MAZ21" s="247"/>
      <c r="MBA21" s="247"/>
      <c r="MBB21" s="247"/>
      <c r="MBC21" s="247"/>
      <c r="MBD21" s="247"/>
      <c r="MBE21" s="247"/>
      <c r="MBF21" s="247"/>
      <c r="MBG21" s="247"/>
      <c r="MBH21" s="247"/>
      <c r="MBI21" s="247"/>
      <c r="MBJ21" s="247"/>
      <c r="MBK21" s="247"/>
      <c r="MBL21" s="247"/>
      <c r="MBM21" s="247"/>
      <c r="MBN21" s="247"/>
      <c r="MBO21" s="247"/>
      <c r="MBP21" s="247"/>
      <c r="MBQ21" s="247"/>
      <c r="MBR21" s="247"/>
      <c r="MBS21" s="247"/>
      <c r="MBT21" s="247"/>
      <c r="MBU21" s="247"/>
      <c r="MBV21" s="247"/>
      <c r="MBW21" s="247"/>
      <c r="MBX21" s="247"/>
      <c r="MBY21" s="247"/>
      <c r="MBZ21" s="247"/>
      <c r="MCA21" s="247"/>
      <c r="MCB21" s="247"/>
      <c r="MCC21" s="247"/>
      <c r="MCD21" s="247"/>
      <c r="MCE21" s="247"/>
      <c r="MCF21" s="247"/>
      <c r="MCG21" s="247"/>
      <c r="MCH21" s="247"/>
      <c r="MCI21" s="247"/>
      <c r="MCJ21" s="247"/>
      <c r="MCK21" s="247"/>
      <c r="MCL21" s="247"/>
      <c r="MCM21" s="247"/>
      <c r="MCN21" s="247"/>
      <c r="MCO21" s="247"/>
      <c r="MCP21" s="247"/>
      <c r="MCQ21" s="247"/>
      <c r="MCR21" s="247"/>
      <c r="MCS21" s="247"/>
      <c r="MCT21" s="247"/>
      <c r="MCU21" s="247"/>
      <c r="MCV21" s="247"/>
      <c r="MCW21" s="247"/>
      <c r="MCX21" s="247"/>
      <c r="MCY21" s="247"/>
      <c r="MCZ21" s="247"/>
      <c r="MDA21" s="247"/>
      <c r="MDB21" s="247"/>
      <c r="MDC21" s="247"/>
      <c r="MDD21" s="247"/>
      <c r="MDE21" s="247"/>
      <c r="MDF21" s="247"/>
      <c r="MDG21" s="247"/>
      <c r="MDH21" s="247"/>
      <c r="MDI21" s="247"/>
      <c r="MDJ21" s="247"/>
      <c r="MDK21" s="247"/>
      <c r="MDL21" s="247"/>
      <c r="MDM21" s="247"/>
      <c r="MDN21" s="247"/>
      <c r="MDO21" s="247"/>
      <c r="MDP21" s="247"/>
      <c r="MDQ21" s="247"/>
      <c r="MDR21" s="247"/>
      <c r="MDS21" s="247"/>
      <c r="MDT21" s="247"/>
      <c r="MDU21" s="247"/>
      <c r="MDV21" s="247"/>
      <c r="MDW21" s="247"/>
      <c r="MDX21" s="247"/>
      <c r="MDY21" s="247"/>
      <c r="MDZ21" s="247"/>
      <c r="MEA21" s="247"/>
      <c r="MEB21" s="247"/>
      <c r="MEC21" s="247"/>
      <c r="MED21" s="247"/>
      <c r="MEE21" s="247"/>
      <c r="MEF21" s="247"/>
      <c r="MEG21" s="247"/>
      <c r="MEH21" s="247"/>
      <c r="MEI21" s="247"/>
      <c r="MEJ21" s="247"/>
      <c r="MEK21" s="247"/>
      <c r="MEL21" s="247"/>
      <c r="MEM21" s="247"/>
      <c r="MEN21" s="247"/>
      <c r="MEO21" s="247"/>
      <c r="MEP21" s="247"/>
      <c r="MEQ21" s="247"/>
      <c r="MER21" s="247"/>
      <c r="MES21" s="247"/>
      <c r="MET21" s="247"/>
      <c r="MEU21" s="247"/>
      <c r="MEV21" s="247"/>
      <c r="MEW21" s="247"/>
      <c r="MEX21" s="247"/>
      <c r="MEY21" s="247"/>
      <c r="MEZ21" s="247"/>
      <c r="MFA21" s="247"/>
      <c r="MFB21" s="247"/>
      <c r="MFC21" s="247"/>
      <c r="MFD21" s="247"/>
      <c r="MFE21" s="247"/>
      <c r="MFF21" s="247"/>
      <c r="MFG21" s="247"/>
      <c r="MFH21" s="247"/>
      <c r="MFI21" s="247"/>
      <c r="MFJ21" s="247"/>
      <c r="MFK21" s="247"/>
      <c r="MFL21" s="247"/>
      <c r="MFM21" s="247"/>
      <c r="MFN21" s="247"/>
      <c r="MFO21" s="247"/>
      <c r="MFP21" s="247"/>
      <c r="MFQ21" s="247"/>
      <c r="MFR21" s="247"/>
      <c r="MFS21" s="247"/>
      <c r="MFT21" s="247"/>
      <c r="MFU21" s="247"/>
      <c r="MFV21" s="247"/>
      <c r="MFW21" s="247"/>
      <c r="MFX21" s="247"/>
      <c r="MFY21" s="247"/>
      <c r="MFZ21" s="247"/>
      <c r="MGA21" s="247"/>
      <c r="MGB21" s="247"/>
      <c r="MGC21" s="247"/>
      <c r="MGD21" s="247"/>
      <c r="MGE21" s="247"/>
      <c r="MGF21" s="247"/>
      <c r="MGG21" s="247"/>
      <c r="MGH21" s="247"/>
      <c r="MGI21" s="247"/>
      <c r="MGJ21" s="247"/>
      <c r="MGK21" s="247"/>
      <c r="MGL21" s="247"/>
      <c r="MGM21" s="247"/>
      <c r="MGN21" s="247"/>
      <c r="MGO21" s="247"/>
      <c r="MGP21" s="247"/>
      <c r="MGQ21" s="247"/>
      <c r="MGR21" s="247"/>
      <c r="MGS21" s="247"/>
      <c r="MGT21" s="247"/>
      <c r="MGU21" s="247"/>
      <c r="MGV21" s="247"/>
      <c r="MGW21" s="247"/>
      <c r="MGX21" s="247"/>
      <c r="MGY21" s="247"/>
      <c r="MGZ21" s="247"/>
      <c r="MHA21" s="247"/>
      <c r="MHB21" s="247"/>
      <c r="MHC21" s="247"/>
      <c r="MHD21" s="247"/>
      <c r="MHE21" s="247"/>
      <c r="MHF21" s="247"/>
      <c r="MHG21" s="247"/>
      <c r="MHH21" s="247"/>
      <c r="MHI21" s="247"/>
      <c r="MHJ21" s="247"/>
      <c r="MHK21" s="247"/>
      <c r="MHL21" s="247"/>
      <c r="MHM21" s="247"/>
      <c r="MHN21" s="247"/>
      <c r="MHO21" s="247"/>
      <c r="MHP21" s="247"/>
      <c r="MHQ21" s="247"/>
      <c r="MHR21" s="247"/>
      <c r="MHS21" s="247"/>
      <c r="MHT21" s="247"/>
      <c r="MHU21" s="247"/>
      <c r="MHV21" s="247"/>
      <c r="MHW21" s="247"/>
      <c r="MHX21" s="247"/>
      <c r="MHY21" s="247"/>
      <c r="MHZ21" s="247"/>
      <c r="MIA21" s="247"/>
      <c r="MIB21" s="247"/>
      <c r="MIC21" s="247"/>
      <c r="MID21" s="247"/>
      <c r="MIE21" s="247"/>
      <c r="MIF21" s="247"/>
      <c r="MIG21" s="247"/>
      <c r="MIH21" s="247"/>
      <c r="MII21" s="247"/>
      <c r="MIJ21" s="247"/>
      <c r="MIK21" s="247"/>
      <c r="MIL21" s="247"/>
      <c r="MIM21" s="247"/>
      <c r="MIN21" s="247"/>
      <c r="MIO21" s="247"/>
      <c r="MIP21" s="247"/>
      <c r="MIQ21" s="247"/>
      <c r="MIR21" s="247"/>
      <c r="MIS21" s="247"/>
      <c r="MIT21" s="247"/>
      <c r="MIU21" s="247"/>
      <c r="MIV21" s="247"/>
      <c r="MIW21" s="247"/>
      <c r="MIX21" s="247"/>
      <c r="MIY21" s="247"/>
      <c r="MIZ21" s="247"/>
      <c r="MJA21" s="247"/>
      <c r="MJB21" s="247"/>
      <c r="MJC21" s="247"/>
      <c r="MJD21" s="247"/>
      <c r="MJE21" s="247"/>
      <c r="MJF21" s="247"/>
      <c r="MJG21" s="247"/>
      <c r="MJH21" s="247"/>
      <c r="MJI21" s="247"/>
      <c r="MJJ21" s="247"/>
      <c r="MJK21" s="247"/>
      <c r="MJL21" s="247"/>
      <c r="MJM21" s="247"/>
      <c r="MJN21" s="247"/>
      <c r="MJO21" s="247"/>
      <c r="MJP21" s="247"/>
      <c r="MJQ21" s="247"/>
      <c r="MJR21" s="247"/>
      <c r="MJS21" s="247"/>
      <c r="MJT21" s="247"/>
      <c r="MJU21" s="247"/>
      <c r="MJV21" s="247"/>
      <c r="MJW21" s="247"/>
      <c r="MJX21" s="247"/>
      <c r="MJY21" s="247"/>
      <c r="MJZ21" s="247"/>
      <c r="MKA21" s="247"/>
      <c r="MKB21" s="247"/>
      <c r="MKC21" s="247"/>
      <c r="MKD21" s="247"/>
      <c r="MKE21" s="247"/>
      <c r="MKF21" s="247"/>
      <c r="MKG21" s="247"/>
      <c r="MKH21" s="247"/>
      <c r="MKI21" s="247"/>
      <c r="MKJ21" s="247"/>
      <c r="MKK21" s="247"/>
      <c r="MKL21" s="247"/>
      <c r="MKM21" s="247"/>
      <c r="MKN21" s="247"/>
      <c r="MKO21" s="247"/>
      <c r="MKP21" s="247"/>
      <c r="MKQ21" s="247"/>
      <c r="MKR21" s="247"/>
      <c r="MKS21" s="247"/>
      <c r="MKT21" s="247"/>
      <c r="MKU21" s="247"/>
      <c r="MKV21" s="247"/>
      <c r="MKW21" s="247"/>
      <c r="MKX21" s="247"/>
      <c r="MKY21" s="247"/>
      <c r="MKZ21" s="247"/>
      <c r="MLA21" s="247"/>
      <c r="MLB21" s="247"/>
      <c r="MLC21" s="247"/>
      <c r="MLD21" s="247"/>
      <c r="MLE21" s="247"/>
      <c r="MLF21" s="247"/>
      <c r="MLG21" s="247"/>
      <c r="MLH21" s="247"/>
      <c r="MLI21" s="247"/>
      <c r="MLJ21" s="247"/>
      <c r="MLK21" s="247"/>
      <c r="MLL21" s="247"/>
      <c r="MLM21" s="247"/>
      <c r="MLN21" s="247"/>
      <c r="MLO21" s="247"/>
      <c r="MLP21" s="247"/>
      <c r="MLQ21" s="247"/>
      <c r="MLR21" s="247"/>
      <c r="MLS21" s="247"/>
      <c r="MLT21" s="247"/>
      <c r="MLU21" s="247"/>
      <c r="MLV21" s="247"/>
      <c r="MLW21" s="247"/>
      <c r="MLX21" s="247"/>
      <c r="MLY21" s="247"/>
      <c r="MLZ21" s="247"/>
      <c r="MMA21" s="247"/>
      <c r="MMB21" s="247"/>
      <c r="MMC21" s="247"/>
      <c r="MMD21" s="247"/>
      <c r="MME21" s="247"/>
      <c r="MMF21" s="247"/>
      <c r="MMG21" s="247"/>
      <c r="MMH21" s="247"/>
      <c r="MMI21" s="247"/>
      <c r="MMJ21" s="247"/>
      <c r="MMK21" s="247"/>
      <c r="MML21" s="247"/>
      <c r="MMM21" s="247"/>
      <c r="MMN21" s="247"/>
      <c r="MMO21" s="247"/>
      <c r="MMP21" s="247"/>
      <c r="MMQ21" s="247"/>
      <c r="MMR21" s="247"/>
      <c r="MMS21" s="247"/>
      <c r="MMT21" s="247"/>
      <c r="MMU21" s="247"/>
      <c r="MMV21" s="247"/>
      <c r="MMW21" s="247"/>
      <c r="MMX21" s="247"/>
      <c r="MMY21" s="247"/>
      <c r="MMZ21" s="247"/>
      <c r="MNA21" s="247"/>
      <c r="MNB21" s="247"/>
      <c r="MNC21" s="247"/>
      <c r="MND21" s="247"/>
      <c r="MNE21" s="247"/>
      <c r="MNF21" s="247"/>
      <c r="MNG21" s="247"/>
      <c r="MNH21" s="247"/>
      <c r="MNI21" s="247"/>
      <c r="MNJ21" s="247"/>
      <c r="MNK21" s="247"/>
      <c r="MNL21" s="247"/>
      <c r="MNM21" s="247"/>
      <c r="MNN21" s="247"/>
      <c r="MNO21" s="247"/>
      <c r="MNP21" s="247"/>
      <c r="MNQ21" s="247"/>
      <c r="MNR21" s="247"/>
      <c r="MNS21" s="247"/>
      <c r="MNT21" s="247"/>
      <c r="MNU21" s="247"/>
      <c r="MNV21" s="247"/>
      <c r="MNW21" s="247"/>
      <c r="MNX21" s="247"/>
      <c r="MNY21" s="247"/>
      <c r="MNZ21" s="247"/>
      <c r="MOA21" s="247"/>
      <c r="MOB21" s="247"/>
      <c r="MOC21" s="247"/>
      <c r="MOD21" s="247"/>
      <c r="MOE21" s="247"/>
      <c r="MOF21" s="247"/>
      <c r="MOG21" s="247"/>
      <c r="MOH21" s="247"/>
      <c r="MOI21" s="247"/>
      <c r="MOJ21" s="247"/>
      <c r="MOK21" s="247"/>
      <c r="MOL21" s="247"/>
      <c r="MOM21" s="247"/>
      <c r="MON21" s="247"/>
      <c r="MOO21" s="247"/>
      <c r="MOP21" s="247"/>
      <c r="MOQ21" s="247"/>
      <c r="MOR21" s="247"/>
      <c r="MOS21" s="247"/>
      <c r="MOT21" s="247"/>
      <c r="MOU21" s="247"/>
      <c r="MOV21" s="247"/>
      <c r="MOW21" s="247"/>
      <c r="MOX21" s="247"/>
      <c r="MOY21" s="247"/>
      <c r="MOZ21" s="247"/>
      <c r="MPA21" s="247"/>
      <c r="MPB21" s="247"/>
      <c r="MPC21" s="247"/>
      <c r="MPD21" s="247"/>
      <c r="MPE21" s="247"/>
      <c r="MPF21" s="247"/>
      <c r="MPG21" s="247"/>
      <c r="MPH21" s="247"/>
      <c r="MPI21" s="247"/>
      <c r="MPJ21" s="247"/>
      <c r="MPK21" s="247"/>
      <c r="MPL21" s="247"/>
      <c r="MPM21" s="247"/>
      <c r="MPN21" s="247"/>
      <c r="MPO21" s="247"/>
      <c r="MPP21" s="247"/>
      <c r="MPQ21" s="247"/>
      <c r="MPR21" s="247"/>
      <c r="MPS21" s="247"/>
      <c r="MPT21" s="247"/>
      <c r="MPU21" s="247"/>
      <c r="MPV21" s="247"/>
      <c r="MPW21" s="247"/>
      <c r="MPX21" s="247"/>
      <c r="MPY21" s="247"/>
      <c r="MPZ21" s="247"/>
      <c r="MQA21" s="247"/>
      <c r="MQB21" s="247"/>
      <c r="MQC21" s="247"/>
      <c r="MQD21" s="247"/>
      <c r="MQE21" s="247"/>
      <c r="MQF21" s="247"/>
      <c r="MQG21" s="247"/>
      <c r="MQH21" s="247"/>
      <c r="MQI21" s="247"/>
      <c r="MQJ21" s="247"/>
      <c r="MQK21" s="247"/>
      <c r="MQL21" s="247"/>
      <c r="MQM21" s="247"/>
      <c r="MQN21" s="247"/>
      <c r="MQO21" s="247"/>
      <c r="MQP21" s="247"/>
      <c r="MQQ21" s="247"/>
      <c r="MQR21" s="247"/>
      <c r="MQS21" s="247"/>
      <c r="MQT21" s="247"/>
      <c r="MQU21" s="247"/>
      <c r="MQV21" s="247"/>
      <c r="MQW21" s="247"/>
      <c r="MQX21" s="247"/>
      <c r="MQY21" s="247"/>
      <c r="MQZ21" s="247"/>
      <c r="MRA21" s="247"/>
      <c r="MRB21" s="247"/>
      <c r="MRC21" s="247"/>
      <c r="MRD21" s="247"/>
      <c r="MRE21" s="247"/>
      <c r="MRF21" s="247"/>
      <c r="MRG21" s="247"/>
      <c r="MRH21" s="247"/>
      <c r="MRI21" s="247"/>
      <c r="MRJ21" s="247"/>
      <c r="MRK21" s="247"/>
      <c r="MRL21" s="247"/>
      <c r="MRM21" s="247"/>
      <c r="MRN21" s="247"/>
      <c r="MRO21" s="247"/>
      <c r="MRP21" s="247"/>
      <c r="MRQ21" s="247"/>
      <c r="MRR21" s="247"/>
      <c r="MRS21" s="247"/>
      <c r="MRT21" s="247"/>
      <c r="MRU21" s="247"/>
      <c r="MRV21" s="247"/>
      <c r="MRW21" s="247"/>
      <c r="MRX21" s="247"/>
      <c r="MRY21" s="247"/>
      <c r="MRZ21" s="247"/>
      <c r="MSA21" s="247"/>
      <c r="MSB21" s="247"/>
      <c r="MSC21" s="247"/>
      <c r="MSD21" s="247"/>
      <c r="MSE21" s="247"/>
      <c r="MSF21" s="247"/>
      <c r="MSG21" s="247"/>
      <c r="MSH21" s="247"/>
      <c r="MSI21" s="247"/>
      <c r="MSJ21" s="247"/>
      <c r="MSK21" s="247"/>
      <c r="MSL21" s="247"/>
      <c r="MSM21" s="247"/>
      <c r="MSN21" s="247"/>
      <c r="MSO21" s="247"/>
      <c r="MSP21" s="247"/>
      <c r="MSQ21" s="247"/>
      <c r="MSR21" s="247"/>
      <c r="MSS21" s="247"/>
      <c r="MST21" s="247"/>
      <c r="MSU21" s="247"/>
      <c r="MSV21" s="247"/>
      <c r="MSW21" s="247"/>
      <c r="MSX21" s="247"/>
      <c r="MSY21" s="247"/>
      <c r="MSZ21" s="247"/>
      <c r="MTA21" s="247"/>
      <c r="MTB21" s="247"/>
      <c r="MTC21" s="247"/>
      <c r="MTD21" s="247"/>
      <c r="MTE21" s="247"/>
      <c r="MTF21" s="247"/>
      <c r="MTG21" s="247"/>
      <c r="MTH21" s="247"/>
      <c r="MTI21" s="247"/>
      <c r="MTJ21" s="247"/>
      <c r="MTK21" s="247"/>
      <c r="MTL21" s="247"/>
      <c r="MTM21" s="247"/>
      <c r="MTN21" s="247"/>
      <c r="MTO21" s="247"/>
      <c r="MTP21" s="247"/>
      <c r="MTQ21" s="247"/>
      <c r="MTR21" s="247"/>
      <c r="MTS21" s="247"/>
      <c r="MTT21" s="247"/>
      <c r="MTU21" s="247"/>
      <c r="MTV21" s="247"/>
      <c r="MTW21" s="247"/>
      <c r="MTX21" s="247"/>
      <c r="MTY21" s="247"/>
      <c r="MTZ21" s="247"/>
      <c r="MUA21" s="247"/>
      <c r="MUB21" s="247"/>
      <c r="MUC21" s="247"/>
      <c r="MUD21" s="247"/>
      <c r="MUE21" s="247"/>
      <c r="MUF21" s="247"/>
      <c r="MUG21" s="247"/>
      <c r="MUH21" s="247"/>
      <c r="MUI21" s="247"/>
      <c r="MUJ21" s="247"/>
      <c r="MUK21" s="247"/>
      <c r="MUL21" s="247"/>
      <c r="MUM21" s="247"/>
      <c r="MUN21" s="247"/>
      <c r="MUO21" s="247"/>
      <c r="MUP21" s="247"/>
      <c r="MUQ21" s="247"/>
      <c r="MUR21" s="247"/>
      <c r="MUS21" s="247"/>
      <c r="MUT21" s="247"/>
      <c r="MUU21" s="247"/>
      <c r="MUV21" s="247"/>
      <c r="MUW21" s="247"/>
      <c r="MUX21" s="247"/>
      <c r="MUY21" s="247"/>
      <c r="MUZ21" s="247"/>
      <c r="MVA21" s="247"/>
      <c r="MVB21" s="247"/>
      <c r="MVC21" s="247"/>
      <c r="MVD21" s="247"/>
      <c r="MVE21" s="247"/>
      <c r="MVF21" s="247"/>
      <c r="MVG21" s="247"/>
      <c r="MVH21" s="247"/>
      <c r="MVI21" s="247"/>
      <c r="MVJ21" s="247"/>
      <c r="MVK21" s="247"/>
      <c r="MVL21" s="247"/>
      <c r="MVM21" s="247"/>
      <c r="MVN21" s="247"/>
      <c r="MVO21" s="247"/>
      <c r="MVP21" s="247"/>
      <c r="MVQ21" s="247"/>
      <c r="MVR21" s="247"/>
      <c r="MVS21" s="247"/>
      <c r="MVT21" s="247"/>
      <c r="MVU21" s="247"/>
      <c r="MVV21" s="247"/>
      <c r="MVW21" s="247"/>
      <c r="MVX21" s="247"/>
      <c r="MVY21" s="247"/>
      <c r="MVZ21" s="247"/>
      <c r="MWA21" s="247"/>
      <c r="MWB21" s="247"/>
      <c r="MWC21" s="247"/>
      <c r="MWD21" s="247"/>
      <c r="MWE21" s="247"/>
      <c r="MWF21" s="247"/>
      <c r="MWG21" s="247"/>
      <c r="MWH21" s="247"/>
      <c r="MWI21" s="247"/>
      <c r="MWJ21" s="247"/>
      <c r="MWK21" s="247"/>
      <c r="MWL21" s="247"/>
      <c r="MWM21" s="247"/>
      <c r="MWN21" s="247"/>
      <c r="MWO21" s="247"/>
      <c r="MWP21" s="247"/>
      <c r="MWQ21" s="247"/>
      <c r="MWR21" s="247"/>
      <c r="MWS21" s="247"/>
      <c r="MWT21" s="247"/>
      <c r="MWU21" s="247"/>
      <c r="MWV21" s="247"/>
      <c r="MWW21" s="247"/>
      <c r="MWX21" s="247"/>
      <c r="MWY21" s="247"/>
      <c r="MWZ21" s="247"/>
      <c r="MXA21" s="247"/>
      <c r="MXB21" s="247"/>
      <c r="MXC21" s="247"/>
      <c r="MXD21" s="247"/>
      <c r="MXE21" s="247"/>
      <c r="MXF21" s="247"/>
      <c r="MXG21" s="247"/>
      <c r="MXH21" s="247"/>
      <c r="MXI21" s="247"/>
      <c r="MXJ21" s="247"/>
      <c r="MXK21" s="247"/>
      <c r="MXL21" s="247"/>
      <c r="MXM21" s="247"/>
      <c r="MXN21" s="247"/>
      <c r="MXO21" s="247"/>
      <c r="MXP21" s="247"/>
      <c r="MXQ21" s="247"/>
      <c r="MXR21" s="247"/>
      <c r="MXS21" s="247"/>
      <c r="MXT21" s="247"/>
      <c r="MXU21" s="247"/>
      <c r="MXV21" s="247"/>
      <c r="MXW21" s="247"/>
      <c r="MXX21" s="247"/>
      <c r="MXY21" s="247"/>
      <c r="MXZ21" s="247"/>
      <c r="MYA21" s="247"/>
      <c r="MYB21" s="247"/>
      <c r="MYC21" s="247"/>
      <c r="MYD21" s="247"/>
      <c r="MYE21" s="247"/>
      <c r="MYF21" s="247"/>
      <c r="MYG21" s="247"/>
      <c r="MYH21" s="247"/>
      <c r="MYI21" s="247"/>
      <c r="MYJ21" s="247"/>
      <c r="MYK21" s="247"/>
      <c r="MYL21" s="247"/>
      <c r="MYM21" s="247"/>
      <c r="MYN21" s="247"/>
      <c r="MYO21" s="247"/>
      <c r="MYP21" s="247"/>
      <c r="MYQ21" s="247"/>
      <c r="MYR21" s="247"/>
      <c r="MYS21" s="247"/>
      <c r="MYT21" s="247"/>
      <c r="MYU21" s="247"/>
      <c r="MYV21" s="247"/>
      <c r="MYW21" s="247"/>
      <c r="MYX21" s="247"/>
      <c r="MYY21" s="247"/>
      <c r="MYZ21" s="247"/>
      <c r="MZA21" s="247"/>
      <c r="MZB21" s="247"/>
      <c r="MZC21" s="247"/>
      <c r="MZD21" s="247"/>
      <c r="MZE21" s="247"/>
      <c r="MZF21" s="247"/>
      <c r="MZG21" s="247"/>
      <c r="MZH21" s="247"/>
      <c r="MZI21" s="247"/>
      <c r="MZJ21" s="247"/>
      <c r="MZK21" s="247"/>
      <c r="MZL21" s="247"/>
      <c r="MZM21" s="247"/>
      <c r="MZN21" s="247"/>
      <c r="MZO21" s="247"/>
      <c r="MZP21" s="247"/>
      <c r="MZQ21" s="247"/>
      <c r="MZR21" s="247"/>
      <c r="MZS21" s="247"/>
      <c r="MZT21" s="247"/>
      <c r="MZU21" s="247"/>
      <c r="MZV21" s="247"/>
      <c r="MZW21" s="247"/>
      <c r="MZX21" s="247"/>
      <c r="MZY21" s="247"/>
      <c r="MZZ21" s="247"/>
      <c r="NAA21" s="247"/>
      <c r="NAB21" s="247"/>
      <c r="NAC21" s="247"/>
      <c r="NAD21" s="247"/>
      <c r="NAE21" s="247"/>
      <c r="NAF21" s="247"/>
      <c r="NAG21" s="247"/>
      <c r="NAH21" s="247"/>
      <c r="NAI21" s="247"/>
      <c r="NAJ21" s="247"/>
      <c r="NAK21" s="247"/>
      <c r="NAL21" s="247"/>
      <c r="NAM21" s="247"/>
      <c r="NAN21" s="247"/>
      <c r="NAO21" s="247"/>
      <c r="NAP21" s="247"/>
      <c r="NAQ21" s="247"/>
      <c r="NAR21" s="247"/>
      <c r="NAS21" s="247"/>
      <c r="NAT21" s="247"/>
      <c r="NAU21" s="247"/>
      <c r="NAV21" s="247"/>
      <c r="NAW21" s="247"/>
      <c r="NAX21" s="247"/>
      <c r="NAY21" s="247"/>
      <c r="NAZ21" s="247"/>
      <c r="NBA21" s="247"/>
      <c r="NBB21" s="247"/>
      <c r="NBC21" s="247"/>
      <c r="NBD21" s="247"/>
      <c r="NBE21" s="247"/>
      <c r="NBF21" s="247"/>
      <c r="NBG21" s="247"/>
      <c r="NBH21" s="247"/>
      <c r="NBI21" s="247"/>
      <c r="NBJ21" s="247"/>
      <c r="NBK21" s="247"/>
      <c r="NBL21" s="247"/>
      <c r="NBM21" s="247"/>
      <c r="NBN21" s="247"/>
      <c r="NBO21" s="247"/>
      <c r="NBP21" s="247"/>
      <c r="NBQ21" s="247"/>
      <c r="NBR21" s="247"/>
      <c r="NBS21" s="247"/>
      <c r="NBT21" s="247"/>
      <c r="NBU21" s="247"/>
      <c r="NBV21" s="247"/>
      <c r="NBW21" s="247"/>
      <c r="NBX21" s="247"/>
      <c r="NBY21" s="247"/>
      <c r="NBZ21" s="247"/>
      <c r="NCA21" s="247"/>
      <c r="NCB21" s="247"/>
      <c r="NCC21" s="247"/>
      <c r="NCD21" s="247"/>
      <c r="NCE21" s="247"/>
      <c r="NCF21" s="247"/>
      <c r="NCG21" s="247"/>
      <c r="NCH21" s="247"/>
      <c r="NCI21" s="247"/>
      <c r="NCJ21" s="247"/>
      <c r="NCK21" s="247"/>
      <c r="NCL21" s="247"/>
      <c r="NCM21" s="247"/>
      <c r="NCN21" s="247"/>
      <c r="NCO21" s="247"/>
      <c r="NCP21" s="247"/>
      <c r="NCQ21" s="247"/>
      <c r="NCR21" s="247"/>
      <c r="NCS21" s="247"/>
      <c r="NCT21" s="247"/>
      <c r="NCU21" s="247"/>
      <c r="NCV21" s="247"/>
      <c r="NCW21" s="247"/>
      <c r="NCX21" s="247"/>
      <c r="NCY21" s="247"/>
      <c r="NCZ21" s="247"/>
      <c r="NDA21" s="247"/>
      <c r="NDB21" s="247"/>
      <c r="NDC21" s="247"/>
      <c r="NDD21" s="247"/>
      <c r="NDE21" s="247"/>
      <c r="NDF21" s="247"/>
      <c r="NDG21" s="247"/>
      <c r="NDH21" s="247"/>
      <c r="NDI21" s="247"/>
      <c r="NDJ21" s="247"/>
      <c r="NDK21" s="247"/>
      <c r="NDL21" s="247"/>
      <c r="NDM21" s="247"/>
      <c r="NDN21" s="247"/>
      <c r="NDO21" s="247"/>
      <c r="NDP21" s="247"/>
      <c r="NDQ21" s="247"/>
      <c r="NDR21" s="247"/>
      <c r="NDS21" s="247"/>
      <c r="NDT21" s="247"/>
      <c r="NDU21" s="247"/>
      <c r="NDV21" s="247"/>
      <c r="NDW21" s="247"/>
      <c r="NDX21" s="247"/>
      <c r="NDY21" s="247"/>
      <c r="NDZ21" s="247"/>
      <c r="NEA21" s="247"/>
      <c r="NEB21" s="247"/>
      <c r="NEC21" s="247"/>
      <c r="NED21" s="247"/>
      <c r="NEE21" s="247"/>
      <c r="NEF21" s="247"/>
      <c r="NEG21" s="247"/>
      <c r="NEH21" s="247"/>
      <c r="NEI21" s="247"/>
      <c r="NEJ21" s="247"/>
      <c r="NEK21" s="247"/>
      <c r="NEL21" s="247"/>
      <c r="NEM21" s="247"/>
      <c r="NEN21" s="247"/>
      <c r="NEO21" s="247"/>
      <c r="NEP21" s="247"/>
      <c r="NEQ21" s="247"/>
      <c r="NER21" s="247"/>
      <c r="NES21" s="247"/>
      <c r="NET21" s="247"/>
      <c r="NEU21" s="247"/>
      <c r="NEV21" s="247"/>
      <c r="NEW21" s="247"/>
      <c r="NEX21" s="247"/>
      <c r="NEY21" s="247"/>
      <c r="NEZ21" s="247"/>
      <c r="NFA21" s="247"/>
      <c r="NFB21" s="247"/>
      <c r="NFC21" s="247"/>
      <c r="NFD21" s="247"/>
      <c r="NFE21" s="247"/>
      <c r="NFF21" s="247"/>
      <c r="NFG21" s="247"/>
      <c r="NFH21" s="247"/>
      <c r="NFI21" s="247"/>
      <c r="NFJ21" s="247"/>
      <c r="NFK21" s="247"/>
      <c r="NFL21" s="247"/>
      <c r="NFM21" s="247"/>
      <c r="NFN21" s="247"/>
      <c r="NFO21" s="247"/>
      <c r="NFP21" s="247"/>
      <c r="NFQ21" s="247"/>
      <c r="NFR21" s="247"/>
      <c r="NFS21" s="247"/>
      <c r="NFT21" s="247"/>
      <c r="NFU21" s="247"/>
      <c r="NFV21" s="247"/>
      <c r="NFW21" s="247"/>
      <c r="NFX21" s="247"/>
      <c r="NFY21" s="247"/>
      <c r="NFZ21" s="247"/>
      <c r="NGA21" s="247"/>
      <c r="NGB21" s="247"/>
      <c r="NGC21" s="247"/>
      <c r="NGD21" s="247"/>
      <c r="NGE21" s="247"/>
      <c r="NGF21" s="247"/>
      <c r="NGG21" s="247"/>
      <c r="NGH21" s="247"/>
      <c r="NGI21" s="247"/>
      <c r="NGJ21" s="247"/>
      <c r="NGK21" s="247"/>
      <c r="NGL21" s="247"/>
      <c r="NGM21" s="247"/>
      <c r="NGN21" s="247"/>
      <c r="NGO21" s="247"/>
      <c r="NGP21" s="247"/>
      <c r="NGQ21" s="247"/>
      <c r="NGR21" s="247"/>
      <c r="NGS21" s="247"/>
      <c r="NGT21" s="247"/>
      <c r="NGU21" s="247"/>
      <c r="NGV21" s="247"/>
      <c r="NGW21" s="247"/>
      <c r="NGX21" s="247"/>
      <c r="NGY21" s="247"/>
      <c r="NGZ21" s="247"/>
      <c r="NHA21" s="247"/>
      <c r="NHB21" s="247"/>
      <c r="NHC21" s="247"/>
      <c r="NHD21" s="247"/>
      <c r="NHE21" s="247"/>
      <c r="NHF21" s="247"/>
      <c r="NHG21" s="247"/>
      <c r="NHH21" s="247"/>
      <c r="NHI21" s="247"/>
      <c r="NHJ21" s="247"/>
      <c r="NHK21" s="247"/>
      <c r="NHL21" s="247"/>
      <c r="NHM21" s="247"/>
      <c r="NHN21" s="247"/>
      <c r="NHO21" s="247"/>
      <c r="NHP21" s="247"/>
      <c r="NHQ21" s="247"/>
      <c r="NHR21" s="247"/>
      <c r="NHS21" s="247"/>
      <c r="NHT21" s="247"/>
      <c r="NHU21" s="247"/>
      <c r="NHV21" s="247"/>
      <c r="NHW21" s="247"/>
      <c r="NHX21" s="247"/>
      <c r="NHY21" s="247"/>
      <c r="NHZ21" s="247"/>
      <c r="NIA21" s="247"/>
      <c r="NIB21" s="247"/>
      <c r="NIC21" s="247"/>
      <c r="NID21" s="247"/>
      <c r="NIE21" s="247"/>
      <c r="NIF21" s="247"/>
      <c r="NIG21" s="247"/>
      <c r="NIH21" s="247"/>
      <c r="NII21" s="247"/>
      <c r="NIJ21" s="247"/>
      <c r="NIK21" s="247"/>
      <c r="NIL21" s="247"/>
      <c r="NIM21" s="247"/>
      <c r="NIN21" s="247"/>
      <c r="NIO21" s="247"/>
      <c r="NIP21" s="247"/>
      <c r="NIQ21" s="247"/>
      <c r="NIR21" s="247"/>
      <c r="NIS21" s="247"/>
      <c r="NIT21" s="247"/>
      <c r="NIU21" s="247"/>
      <c r="NIV21" s="247"/>
      <c r="NIW21" s="247"/>
      <c r="NIX21" s="247"/>
      <c r="NIY21" s="247"/>
      <c r="NIZ21" s="247"/>
      <c r="NJA21" s="247"/>
      <c r="NJB21" s="247"/>
      <c r="NJC21" s="247"/>
      <c r="NJD21" s="247"/>
      <c r="NJE21" s="247"/>
      <c r="NJF21" s="247"/>
      <c r="NJG21" s="247"/>
      <c r="NJH21" s="247"/>
      <c r="NJI21" s="247"/>
      <c r="NJJ21" s="247"/>
      <c r="NJK21" s="247"/>
      <c r="NJL21" s="247"/>
      <c r="NJM21" s="247"/>
      <c r="NJN21" s="247"/>
      <c r="NJO21" s="247"/>
      <c r="NJP21" s="247"/>
      <c r="NJQ21" s="247"/>
      <c r="NJR21" s="247"/>
      <c r="NJS21" s="247"/>
      <c r="NJT21" s="247"/>
      <c r="NJU21" s="247"/>
      <c r="NJV21" s="247"/>
      <c r="NJW21" s="247"/>
      <c r="NJX21" s="247"/>
      <c r="NJY21" s="247"/>
      <c r="NJZ21" s="247"/>
      <c r="NKA21" s="247"/>
      <c r="NKB21" s="247"/>
      <c r="NKC21" s="247"/>
      <c r="NKD21" s="247"/>
      <c r="NKE21" s="247"/>
      <c r="NKF21" s="247"/>
      <c r="NKG21" s="247"/>
      <c r="NKH21" s="247"/>
      <c r="NKI21" s="247"/>
      <c r="NKJ21" s="247"/>
      <c r="NKK21" s="247"/>
      <c r="NKL21" s="247"/>
      <c r="NKM21" s="247"/>
      <c r="NKN21" s="247"/>
      <c r="NKO21" s="247"/>
      <c r="NKP21" s="247"/>
      <c r="NKQ21" s="247"/>
      <c r="NKR21" s="247"/>
      <c r="NKS21" s="247"/>
      <c r="NKT21" s="247"/>
      <c r="NKU21" s="247"/>
      <c r="NKV21" s="247"/>
      <c r="NKW21" s="247"/>
      <c r="NKX21" s="247"/>
      <c r="NKY21" s="247"/>
      <c r="NKZ21" s="247"/>
      <c r="NLA21" s="247"/>
      <c r="NLB21" s="247"/>
      <c r="NLC21" s="247"/>
      <c r="NLD21" s="247"/>
      <c r="NLE21" s="247"/>
      <c r="NLF21" s="247"/>
      <c r="NLG21" s="247"/>
      <c r="NLH21" s="247"/>
      <c r="NLI21" s="247"/>
      <c r="NLJ21" s="247"/>
      <c r="NLK21" s="247"/>
      <c r="NLL21" s="247"/>
      <c r="NLM21" s="247"/>
      <c r="NLN21" s="247"/>
      <c r="NLO21" s="247"/>
      <c r="NLP21" s="247"/>
      <c r="NLQ21" s="247"/>
      <c r="NLR21" s="247"/>
      <c r="NLS21" s="247"/>
      <c r="NLT21" s="247"/>
      <c r="NLU21" s="247"/>
      <c r="NLV21" s="247"/>
      <c r="NLW21" s="247"/>
      <c r="NLX21" s="247"/>
      <c r="NLY21" s="247"/>
      <c r="NLZ21" s="247"/>
      <c r="NMA21" s="247"/>
      <c r="NMB21" s="247"/>
      <c r="NMC21" s="247"/>
      <c r="NMD21" s="247"/>
      <c r="NME21" s="247"/>
      <c r="NMF21" s="247"/>
      <c r="NMG21" s="247"/>
      <c r="NMH21" s="247"/>
      <c r="NMI21" s="247"/>
      <c r="NMJ21" s="247"/>
      <c r="NMK21" s="247"/>
      <c r="NML21" s="247"/>
      <c r="NMM21" s="247"/>
      <c r="NMN21" s="247"/>
      <c r="NMO21" s="247"/>
      <c r="NMP21" s="247"/>
      <c r="NMQ21" s="247"/>
      <c r="NMR21" s="247"/>
      <c r="NMS21" s="247"/>
      <c r="NMT21" s="247"/>
      <c r="NMU21" s="247"/>
      <c r="NMV21" s="247"/>
      <c r="NMW21" s="247"/>
      <c r="NMX21" s="247"/>
      <c r="NMY21" s="247"/>
      <c r="NMZ21" s="247"/>
      <c r="NNA21" s="247"/>
      <c r="NNB21" s="247"/>
      <c r="NNC21" s="247"/>
      <c r="NND21" s="247"/>
      <c r="NNE21" s="247"/>
      <c r="NNF21" s="247"/>
      <c r="NNG21" s="247"/>
      <c r="NNH21" s="247"/>
      <c r="NNI21" s="247"/>
      <c r="NNJ21" s="247"/>
      <c r="NNK21" s="247"/>
      <c r="NNL21" s="247"/>
      <c r="NNM21" s="247"/>
      <c r="NNN21" s="247"/>
      <c r="NNO21" s="247"/>
      <c r="NNP21" s="247"/>
      <c r="NNQ21" s="247"/>
      <c r="NNR21" s="247"/>
      <c r="NNS21" s="247"/>
      <c r="NNT21" s="247"/>
      <c r="NNU21" s="247"/>
      <c r="NNV21" s="247"/>
      <c r="NNW21" s="247"/>
      <c r="NNX21" s="247"/>
      <c r="NNY21" s="247"/>
      <c r="NNZ21" s="247"/>
      <c r="NOA21" s="247"/>
      <c r="NOB21" s="247"/>
      <c r="NOC21" s="247"/>
      <c r="NOD21" s="247"/>
      <c r="NOE21" s="247"/>
      <c r="NOF21" s="247"/>
      <c r="NOG21" s="247"/>
      <c r="NOH21" s="247"/>
      <c r="NOI21" s="247"/>
      <c r="NOJ21" s="247"/>
      <c r="NOK21" s="247"/>
      <c r="NOL21" s="247"/>
      <c r="NOM21" s="247"/>
      <c r="NON21" s="247"/>
      <c r="NOO21" s="247"/>
      <c r="NOP21" s="247"/>
      <c r="NOQ21" s="247"/>
      <c r="NOR21" s="247"/>
      <c r="NOS21" s="247"/>
      <c r="NOT21" s="247"/>
      <c r="NOU21" s="247"/>
      <c r="NOV21" s="247"/>
      <c r="NOW21" s="247"/>
      <c r="NOX21" s="247"/>
      <c r="NOY21" s="247"/>
      <c r="NOZ21" s="247"/>
      <c r="NPA21" s="247"/>
      <c r="NPB21" s="247"/>
      <c r="NPC21" s="247"/>
      <c r="NPD21" s="247"/>
      <c r="NPE21" s="247"/>
      <c r="NPF21" s="247"/>
      <c r="NPG21" s="247"/>
      <c r="NPH21" s="247"/>
      <c r="NPI21" s="247"/>
      <c r="NPJ21" s="247"/>
      <c r="NPK21" s="247"/>
      <c r="NPL21" s="247"/>
      <c r="NPM21" s="247"/>
      <c r="NPN21" s="247"/>
      <c r="NPO21" s="247"/>
      <c r="NPP21" s="247"/>
      <c r="NPQ21" s="247"/>
      <c r="NPR21" s="247"/>
      <c r="NPS21" s="247"/>
      <c r="NPT21" s="247"/>
      <c r="NPU21" s="247"/>
      <c r="NPV21" s="247"/>
      <c r="NPW21" s="247"/>
      <c r="NPX21" s="247"/>
      <c r="NPY21" s="247"/>
      <c r="NPZ21" s="247"/>
      <c r="NQA21" s="247"/>
      <c r="NQB21" s="247"/>
      <c r="NQC21" s="247"/>
      <c r="NQD21" s="247"/>
      <c r="NQE21" s="247"/>
      <c r="NQF21" s="247"/>
      <c r="NQG21" s="247"/>
      <c r="NQH21" s="247"/>
      <c r="NQI21" s="247"/>
      <c r="NQJ21" s="247"/>
      <c r="NQK21" s="247"/>
      <c r="NQL21" s="247"/>
      <c r="NQM21" s="247"/>
      <c r="NQN21" s="247"/>
      <c r="NQO21" s="247"/>
      <c r="NQP21" s="247"/>
      <c r="NQQ21" s="247"/>
      <c r="NQR21" s="247"/>
      <c r="NQS21" s="247"/>
      <c r="NQT21" s="247"/>
      <c r="NQU21" s="247"/>
      <c r="NQV21" s="247"/>
      <c r="NQW21" s="247"/>
      <c r="NQX21" s="247"/>
      <c r="NQY21" s="247"/>
      <c r="NQZ21" s="247"/>
      <c r="NRA21" s="247"/>
      <c r="NRB21" s="247"/>
      <c r="NRC21" s="247"/>
      <c r="NRD21" s="247"/>
      <c r="NRE21" s="247"/>
      <c r="NRF21" s="247"/>
      <c r="NRG21" s="247"/>
      <c r="NRH21" s="247"/>
      <c r="NRI21" s="247"/>
      <c r="NRJ21" s="247"/>
      <c r="NRK21" s="247"/>
      <c r="NRL21" s="247"/>
      <c r="NRM21" s="247"/>
      <c r="NRN21" s="247"/>
      <c r="NRO21" s="247"/>
      <c r="NRP21" s="247"/>
      <c r="NRQ21" s="247"/>
      <c r="NRR21" s="247"/>
      <c r="NRS21" s="247"/>
      <c r="NRT21" s="247"/>
      <c r="NRU21" s="247"/>
      <c r="NRV21" s="247"/>
      <c r="NRW21" s="247"/>
      <c r="NRX21" s="247"/>
      <c r="NRY21" s="247"/>
      <c r="NRZ21" s="247"/>
      <c r="NSA21" s="247"/>
      <c r="NSB21" s="247"/>
      <c r="NSC21" s="247"/>
      <c r="NSD21" s="247"/>
      <c r="NSE21" s="247"/>
      <c r="NSF21" s="247"/>
      <c r="NSG21" s="247"/>
      <c r="NSH21" s="247"/>
      <c r="NSI21" s="247"/>
      <c r="NSJ21" s="247"/>
      <c r="NSK21" s="247"/>
      <c r="NSL21" s="247"/>
      <c r="NSM21" s="247"/>
      <c r="NSN21" s="247"/>
      <c r="NSO21" s="247"/>
      <c r="NSP21" s="247"/>
      <c r="NSQ21" s="247"/>
      <c r="NSR21" s="247"/>
      <c r="NSS21" s="247"/>
      <c r="NST21" s="247"/>
      <c r="NSU21" s="247"/>
      <c r="NSV21" s="247"/>
      <c r="NSW21" s="247"/>
      <c r="NSX21" s="247"/>
      <c r="NSY21" s="247"/>
      <c r="NSZ21" s="247"/>
      <c r="NTA21" s="247"/>
      <c r="NTB21" s="247"/>
      <c r="NTC21" s="247"/>
      <c r="NTD21" s="247"/>
      <c r="NTE21" s="247"/>
      <c r="NTF21" s="247"/>
      <c r="NTG21" s="247"/>
      <c r="NTH21" s="247"/>
      <c r="NTI21" s="247"/>
      <c r="NTJ21" s="247"/>
      <c r="NTK21" s="247"/>
      <c r="NTL21" s="247"/>
      <c r="NTM21" s="247"/>
      <c r="NTN21" s="247"/>
      <c r="NTO21" s="247"/>
      <c r="NTP21" s="247"/>
      <c r="NTQ21" s="247"/>
      <c r="NTR21" s="247"/>
      <c r="NTS21" s="247"/>
      <c r="NTT21" s="247"/>
      <c r="NTU21" s="247"/>
      <c r="NTV21" s="247"/>
      <c r="NTW21" s="247"/>
      <c r="NTX21" s="247"/>
      <c r="NTY21" s="247"/>
      <c r="NTZ21" s="247"/>
      <c r="NUA21" s="247"/>
      <c r="NUB21" s="247"/>
      <c r="NUC21" s="247"/>
      <c r="NUD21" s="247"/>
      <c r="NUE21" s="247"/>
      <c r="NUF21" s="247"/>
      <c r="NUG21" s="247"/>
      <c r="NUH21" s="247"/>
      <c r="NUI21" s="247"/>
      <c r="NUJ21" s="247"/>
      <c r="NUK21" s="247"/>
      <c r="NUL21" s="247"/>
      <c r="NUM21" s="247"/>
      <c r="NUN21" s="247"/>
      <c r="NUO21" s="247"/>
      <c r="NUP21" s="247"/>
      <c r="NUQ21" s="247"/>
      <c r="NUR21" s="247"/>
      <c r="NUS21" s="247"/>
      <c r="NUT21" s="247"/>
      <c r="NUU21" s="247"/>
      <c r="NUV21" s="247"/>
      <c r="NUW21" s="247"/>
      <c r="NUX21" s="247"/>
      <c r="NUY21" s="247"/>
      <c r="NUZ21" s="247"/>
      <c r="NVA21" s="247"/>
      <c r="NVB21" s="247"/>
      <c r="NVC21" s="247"/>
      <c r="NVD21" s="247"/>
      <c r="NVE21" s="247"/>
      <c r="NVF21" s="247"/>
      <c r="NVG21" s="247"/>
      <c r="NVH21" s="247"/>
      <c r="NVI21" s="247"/>
      <c r="NVJ21" s="247"/>
      <c r="NVK21" s="247"/>
      <c r="NVL21" s="247"/>
      <c r="NVM21" s="247"/>
      <c r="NVN21" s="247"/>
      <c r="NVO21" s="247"/>
      <c r="NVP21" s="247"/>
      <c r="NVQ21" s="247"/>
      <c r="NVR21" s="247"/>
      <c r="NVS21" s="247"/>
      <c r="NVT21" s="247"/>
      <c r="NVU21" s="247"/>
      <c r="NVV21" s="247"/>
      <c r="NVW21" s="247"/>
      <c r="NVX21" s="247"/>
      <c r="NVY21" s="247"/>
      <c r="NVZ21" s="247"/>
      <c r="NWA21" s="247"/>
      <c r="NWB21" s="247"/>
      <c r="NWC21" s="247"/>
      <c r="NWD21" s="247"/>
      <c r="NWE21" s="247"/>
      <c r="NWF21" s="247"/>
      <c r="NWG21" s="247"/>
      <c r="NWH21" s="247"/>
      <c r="NWI21" s="247"/>
      <c r="NWJ21" s="247"/>
      <c r="NWK21" s="247"/>
      <c r="NWL21" s="247"/>
      <c r="NWM21" s="247"/>
      <c r="NWN21" s="247"/>
      <c r="NWO21" s="247"/>
      <c r="NWP21" s="247"/>
      <c r="NWQ21" s="247"/>
      <c r="NWR21" s="247"/>
      <c r="NWS21" s="247"/>
      <c r="NWT21" s="247"/>
      <c r="NWU21" s="247"/>
      <c r="NWV21" s="247"/>
      <c r="NWW21" s="247"/>
      <c r="NWX21" s="247"/>
      <c r="NWY21" s="247"/>
      <c r="NWZ21" s="247"/>
      <c r="NXA21" s="247"/>
      <c r="NXB21" s="247"/>
      <c r="NXC21" s="247"/>
      <c r="NXD21" s="247"/>
      <c r="NXE21" s="247"/>
      <c r="NXF21" s="247"/>
      <c r="NXG21" s="247"/>
      <c r="NXH21" s="247"/>
      <c r="NXI21" s="247"/>
      <c r="NXJ21" s="247"/>
      <c r="NXK21" s="247"/>
      <c r="NXL21" s="247"/>
      <c r="NXM21" s="247"/>
      <c r="NXN21" s="247"/>
      <c r="NXO21" s="247"/>
      <c r="NXP21" s="247"/>
      <c r="NXQ21" s="247"/>
      <c r="NXR21" s="247"/>
      <c r="NXS21" s="247"/>
      <c r="NXT21" s="247"/>
      <c r="NXU21" s="247"/>
      <c r="NXV21" s="247"/>
      <c r="NXW21" s="247"/>
      <c r="NXX21" s="247"/>
      <c r="NXY21" s="247"/>
      <c r="NXZ21" s="247"/>
      <c r="NYA21" s="247"/>
      <c r="NYB21" s="247"/>
      <c r="NYC21" s="247"/>
      <c r="NYD21" s="247"/>
      <c r="NYE21" s="247"/>
      <c r="NYF21" s="247"/>
      <c r="NYG21" s="247"/>
      <c r="NYH21" s="247"/>
      <c r="NYI21" s="247"/>
      <c r="NYJ21" s="247"/>
      <c r="NYK21" s="247"/>
      <c r="NYL21" s="247"/>
      <c r="NYM21" s="247"/>
      <c r="NYN21" s="247"/>
      <c r="NYO21" s="247"/>
      <c r="NYP21" s="247"/>
      <c r="NYQ21" s="247"/>
      <c r="NYR21" s="247"/>
      <c r="NYS21" s="247"/>
      <c r="NYT21" s="247"/>
      <c r="NYU21" s="247"/>
      <c r="NYV21" s="247"/>
      <c r="NYW21" s="247"/>
      <c r="NYX21" s="247"/>
      <c r="NYY21" s="247"/>
      <c r="NYZ21" s="247"/>
      <c r="NZA21" s="247"/>
      <c r="NZB21" s="247"/>
      <c r="NZC21" s="247"/>
      <c r="NZD21" s="247"/>
      <c r="NZE21" s="247"/>
      <c r="NZF21" s="247"/>
      <c r="NZG21" s="247"/>
      <c r="NZH21" s="247"/>
      <c r="NZI21" s="247"/>
      <c r="NZJ21" s="247"/>
      <c r="NZK21" s="247"/>
      <c r="NZL21" s="247"/>
      <c r="NZM21" s="247"/>
      <c r="NZN21" s="247"/>
      <c r="NZO21" s="247"/>
      <c r="NZP21" s="247"/>
      <c r="NZQ21" s="247"/>
      <c r="NZR21" s="247"/>
      <c r="NZS21" s="247"/>
      <c r="NZT21" s="247"/>
      <c r="NZU21" s="247"/>
      <c r="NZV21" s="247"/>
      <c r="NZW21" s="247"/>
      <c r="NZX21" s="247"/>
      <c r="NZY21" s="247"/>
      <c r="NZZ21" s="247"/>
      <c r="OAA21" s="247"/>
      <c r="OAB21" s="247"/>
      <c r="OAC21" s="247"/>
      <c r="OAD21" s="247"/>
      <c r="OAE21" s="247"/>
      <c r="OAF21" s="247"/>
      <c r="OAG21" s="247"/>
      <c r="OAH21" s="247"/>
      <c r="OAI21" s="247"/>
      <c r="OAJ21" s="247"/>
      <c r="OAK21" s="247"/>
      <c r="OAL21" s="247"/>
      <c r="OAM21" s="247"/>
      <c r="OAN21" s="247"/>
      <c r="OAO21" s="247"/>
      <c r="OAP21" s="247"/>
      <c r="OAQ21" s="247"/>
      <c r="OAR21" s="247"/>
      <c r="OAS21" s="247"/>
      <c r="OAT21" s="247"/>
      <c r="OAU21" s="247"/>
      <c r="OAV21" s="247"/>
      <c r="OAW21" s="247"/>
      <c r="OAX21" s="247"/>
      <c r="OAY21" s="247"/>
      <c r="OAZ21" s="247"/>
      <c r="OBA21" s="247"/>
      <c r="OBB21" s="247"/>
      <c r="OBC21" s="247"/>
      <c r="OBD21" s="247"/>
      <c r="OBE21" s="247"/>
      <c r="OBF21" s="247"/>
      <c r="OBG21" s="247"/>
      <c r="OBH21" s="247"/>
      <c r="OBI21" s="247"/>
      <c r="OBJ21" s="247"/>
      <c r="OBK21" s="247"/>
      <c r="OBL21" s="247"/>
      <c r="OBM21" s="247"/>
      <c r="OBN21" s="247"/>
      <c r="OBO21" s="247"/>
      <c r="OBP21" s="247"/>
      <c r="OBQ21" s="247"/>
      <c r="OBR21" s="247"/>
      <c r="OBS21" s="247"/>
      <c r="OBT21" s="247"/>
      <c r="OBU21" s="247"/>
      <c r="OBV21" s="247"/>
      <c r="OBW21" s="247"/>
      <c r="OBX21" s="247"/>
      <c r="OBY21" s="247"/>
      <c r="OBZ21" s="247"/>
      <c r="OCA21" s="247"/>
      <c r="OCB21" s="247"/>
      <c r="OCC21" s="247"/>
      <c r="OCD21" s="247"/>
      <c r="OCE21" s="247"/>
      <c r="OCF21" s="247"/>
      <c r="OCG21" s="247"/>
      <c r="OCH21" s="247"/>
      <c r="OCI21" s="247"/>
      <c r="OCJ21" s="247"/>
      <c r="OCK21" s="247"/>
      <c r="OCL21" s="247"/>
      <c r="OCM21" s="247"/>
      <c r="OCN21" s="247"/>
      <c r="OCO21" s="247"/>
      <c r="OCP21" s="247"/>
      <c r="OCQ21" s="247"/>
      <c r="OCR21" s="247"/>
      <c r="OCS21" s="247"/>
      <c r="OCT21" s="247"/>
      <c r="OCU21" s="247"/>
      <c r="OCV21" s="247"/>
      <c r="OCW21" s="247"/>
      <c r="OCX21" s="247"/>
      <c r="OCY21" s="247"/>
      <c r="OCZ21" s="247"/>
      <c r="ODA21" s="247"/>
      <c r="ODB21" s="247"/>
      <c r="ODC21" s="247"/>
      <c r="ODD21" s="247"/>
      <c r="ODE21" s="247"/>
      <c r="ODF21" s="247"/>
      <c r="ODG21" s="247"/>
      <c r="ODH21" s="247"/>
      <c r="ODI21" s="247"/>
      <c r="ODJ21" s="247"/>
      <c r="ODK21" s="247"/>
      <c r="ODL21" s="247"/>
      <c r="ODM21" s="247"/>
      <c r="ODN21" s="247"/>
      <c r="ODO21" s="247"/>
      <c r="ODP21" s="247"/>
      <c r="ODQ21" s="247"/>
      <c r="ODR21" s="247"/>
      <c r="ODS21" s="247"/>
      <c r="ODT21" s="247"/>
      <c r="ODU21" s="247"/>
      <c r="ODV21" s="247"/>
      <c r="ODW21" s="247"/>
      <c r="ODX21" s="247"/>
      <c r="ODY21" s="247"/>
      <c r="ODZ21" s="247"/>
      <c r="OEA21" s="247"/>
      <c r="OEB21" s="247"/>
      <c r="OEC21" s="247"/>
      <c r="OED21" s="247"/>
      <c r="OEE21" s="247"/>
      <c r="OEF21" s="247"/>
      <c r="OEG21" s="247"/>
      <c r="OEH21" s="247"/>
      <c r="OEI21" s="247"/>
      <c r="OEJ21" s="247"/>
      <c r="OEK21" s="247"/>
      <c r="OEL21" s="247"/>
      <c r="OEM21" s="247"/>
      <c r="OEN21" s="247"/>
      <c r="OEO21" s="247"/>
      <c r="OEP21" s="247"/>
      <c r="OEQ21" s="247"/>
      <c r="OER21" s="247"/>
      <c r="OES21" s="247"/>
      <c r="OET21" s="247"/>
      <c r="OEU21" s="247"/>
      <c r="OEV21" s="247"/>
      <c r="OEW21" s="247"/>
      <c r="OEX21" s="247"/>
      <c r="OEY21" s="247"/>
      <c r="OEZ21" s="247"/>
      <c r="OFA21" s="247"/>
      <c r="OFB21" s="247"/>
      <c r="OFC21" s="247"/>
      <c r="OFD21" s="247"/>
      <c r="OFE21" s="247"/>
      <c r="OFF21" s="247"/>
      <c r="OFG21" s="247"/>
      <c r="OFH21" s="247"/>
      <c r="OFI21" s="247"/>
      <c r="OFJ21" s="247"/>
      <c r="OFK21" s="247"/>
      <c r="OFL21" s="247"/>
      <c r="OFM21" s="247"/>
      <c r="OFN21" s="247"/>
      <c r="OFO21" s="247"/>
      <c r="OFP21" s="247"/>
      <c r="OFQ21" s="247"/>
      <c r="OFR21" s="247"/>
      <c r="OFS21" s="247"/>
      <c r="OFT21" s="247"/>
      <c r="OFU21" s="247"/>
      <c r="OFV21" s="247"/>
      <c r="OFW21" s="247"/>
      <c r="OFX21" s="247"/>
      <c r="OFY21" s="247"/>
      <c r="OFZ21" s="247"/>
      <c r="OGA21" s="247"/>
      <c r="OGB21" s="247"/>
      <c r="OGC21" s="247"/>
      <c r="OGD21" s="247"/>
      <c r="OGE21" s="247"/>
      <c r="OGF21" s="247"/>
      <c r="OGG21" s="247"/>
      <c r="OGH21" s="247"/>
      <c r="OGI21" s="247"/>
      <c r="OGJ21" s="247"/>
      <c r="OGK21" s="247"/>
      <c r="OGL21" s="247"/>
      <c r="OGM21" s="247"/>
      <c r="OGN21" s="247"/>
      <c r="OGO21" s="247"/>
      <c r="OGP21" s="247"/>
      <c r="OGQ21" s="247"/>
      <c r="OGR21" s="247"/>
      <c r="OGS21" s="247"/>
      <c r="OGT21" s="247"/>
      <c r="OGU21" s="247"/>
      <c r="OGV21" s="247"/>
      <c r="OGW21" s="247"/>
      <c r="OGX21" s="247"/>
      <c r="OGY21" s="247"/>
      <c r="OGZ21" s="247"/>
      <c r="OHA21" s="247"/>
      <c r="OHB21" s="247"/>
      <c r="OHC21" s="247"/>
      <c r="OHD21" s="247"/>
      <c r="OHE21" s="247"/>
      <c r="OHF21" s="247"/>
      <c r="OHG21" s="247"/>
      <c r="OHH21" s="247"/>
      <c r="OHI21" s="247"/>
      <c r="OHJ21" s="247"/>
      <c r="OHK21" s="247"/>
      <c r="OHL21" s="247"/>
      <c r="OHM21" s="247"/>
      <c r="OHN21" s="247"/>
      <c r="OHO21" s="247"/>
      <c r="OHP21" s="247"/>
      <c r="OHQ21" s="247"/>
      <c r="OHR21" s="247"/>
      <c r="OHS21" s="247"/>
      <c r="OHT21" s="247"/>
      <c r="OHU21" s="247"/>
      <c r="OHV21" s="247"/>
      <c r="OHW21" s="247"/>
      <c r="OHX21" s="247"/>
      <c r="OHY21" s="247"/>
      <c r="OHZ21" s="247"/>
      <c r="OIA21" s="247"/>
      <c r="OIB21" s="247"/>
      <c r="OIC21" s="247"/>
      <c r="OID21" s="247"/>
      <c r="OIE21" s="247"/>
      <c r="OIF21" s="247"/>
      <c r="OIG21" s="247"/>
      <c r="OIH21" s="247"/>
      <c r="OII21" s="247"/>
      <c r="OIJ21" s="247"/>
      <c r="OIK21" s="247"/>
      <c r="OIL21" s="247"/>
      <c r="OIM21" s="247"/>
      <c r="OIN21" s="247"/>
      <c r="OIO21" s="247"/>
      <c r="OIP21" s="247"/>
      <c r="OIQ21" s="247"/>
      <c r="OIR21" s="247"/>
      <c r="OIS21" s="247"/>
      <c r="OIT21" s="247"/>
      <c r="OIU21" s="247"/>
      <c r="OIV21" s="247"/>
      <c r="OIW21" s="247"/>
      <c r="OIX21" s="247"/>
      <c r="OIY21" s="247"/>
      <c r="OIZ21" s="247"/>
      <c r="OJA21" s="247"/>
      <c r="OJB21" s="247"/>
      <c r="OJC21" s="247"/>
      <c r="OJD21" s="247"/>
      <c r="OJE21" s="247"/>
      <c r="OJF21" s="247"/>
      <c r="OJG21" s="247"/>
      <c r="OJH21" s="247"/>
      <c r="OJI21" s="247"/>
      <c r="OJJ21" s="247"/>
      <c r="OJK21" s="247"/>
      <c r="OJL21" s="247"/>
      <c r="OJM21" s="247"/>
      <c r="OJN21" s="247"/>
      <c r="OJO21" s="247"/>
      <c r="OJP21" s="247"/>
      <c r="OJQ21" s="247"/>
      <c r="OJR21" s="247"/>
      <c r="OJS21" s="247"/>
      <c r="OJT21" s="247"/>
      <c r="OJU21" s="247"/>
      <c r="OJV21" s="247"/>
      <c r="OJW21" s="247"/>
      <c r="OJX21" s="247"/>
      <c r="OJY21" s="247"/>
      <c r="OJZ21" s="247"/>
      <c r="OKA21" s="247"/>
      <c r="OKB21" s="247"/>
      <c r="OKC21" s="247"/>
      <c r="OKD21" s="247"/>
      <c r="OKE21" s="247"/>
      <c r="OKF21" s="247"/>
      <c r="OKG21" s="247"/>
      <c r="OKH21" s="247"/>
      <c r="OKI21" s="247"/>
      <c r="OKJ21" s="247"/>
      <c r="OKK21" s="247"/>
      <c r="OKL21" s="247"/>
      <c r="OKM21" s="247"/>
      <c r="OKN21" s="247"/>
      <c r="OKO21" s="247"/>
      <c r="OKP21" s="247"/>
      <c r="OKQ21" s="247"/>
      <c r="OKR21" s="247"/>
      <c r="OKS21" s="247"/>
      <c r="OKT21" s="247"/>
      <c r="OKU21" s="247"/>
      <c r="OKV21" s="247"/>
      <c r="OKW21" s="247"/>
      <c r="OKX21" s="247"/>
      <c r="OKY21" s="247"/>
      <c r="OKZ21" s="247"/>
      <c r="OLA21" s="247"/>
      <c r="OLB21" s="247"/>
      <c r="OLC21" s="247"/>
      <c r="OLD21" s="247"/>
      <c r="OLE21" s="247"/>
      <c r="OLF21" s="247"/>
      <c r="OLG21" s="247"/>
      <c r="OLH21" s="247"/>
      <c r="OLI21" s="247"/>
      <c r="OLJ21" s="247"/>
      <c r="OLK21" s="247"/>
      <c r="OLL21" s="247"/>
      <c r="OLM21" s="247"/>
      <c r="OLN21" s="247"/>
      <c r="OLO21" s="247"/>
      <c r="OLP21" s="247"/>
      <c r="OLQ21" s="247"/>
      <c r="OLR21" s="247"/>
      <c r="OLS21" s="247"/>
      <c r="OLT21" s="247"/>
      <c r="OLU21" s="247"/>
      <c r="OLV21" s="247"/>
      <c r="OLW21" s="247"/>
      <c r="OLX21" s="247"/>
      <c r="OLY21" s="247"/>
      <c r="OLZ21" s="247"/>
      <c r="OMA21" s="247"/>
      <c r="OMB21" s="247"/>
      <c r="OMC21" s="247"/>
      <c r="OMD21" s="247"/>
      <c r="OME21" s="247"/>
      <c r="OMF21" s="247"/>
      <c r="OMG21" s="247"/>
      <c r="OMH21" s="247"/>
      <c r="OMI21" s="247"/>
      <c r="OMJ21" s="247"/>
      <c r="OMK21" s="247"/>
      <c r="OML21" s="247"/>
      <c r="OMM21" s="247"/>
      <c r="OMN21" s="247"/>
      <c r="OMO21" s="247"/>
      <c r="OMP21" s="247"/>
      <c r="OMQ21" s="247"/>
      <c r="OMR21" s="247"/>
      <c r="OMS21" s="247"/>
      <c r="OMT21" s="247"/>
      <c r="OMU21" s="247"/>
      <c r="OMV21" s="247"/>
      <c r="OMW21" s="247"/>
      <c r="OMX21" s="247"/>
      <c r="OMY21" s="247"/>
      <c r="OMZ21" s="247"/>
      <c r="ONA21" s="247"/>
      <c r="ONB21" s="247"/>
      <c r="ONC21" s="247"/>
      <c r="OND21" s="247"/>
      <c r="ONE21" s="247"/>
      <c r="ONF21" s="247"/>
      <c r="ONG21" s="247"/>
      <c r="ONH21" s="247"/>
      <c r="ONI21" s="247"/>
      <c r="ONJ21" s="247"/>
      <c r="ONK21" s="247"/>
      <c r="ONL21" s="247"/>
      <c r="ONM21" s="247"/>
      <c r="ONN21" s="247"/>
      <c r="ONO21" s="247"/>
      <c r="ONP21" s="247"/>
      <c r="ONQ21" s="247"/>
      <c r="ONR21" s="247"/>
      <c r="ONS21" s="247"/>
      <c r="ONT21" s="247"/>
      <c r="ONU21" s="247"/>
      <c r="ONV21" s="247"/>
      <c r="ONW21" s="247"/>
      <c r="ONX21" s="247"/>
      <c r="ONY21" s="247"/>
      <c r="ONZ21" s="247"/>
      <c r="OOA21" s="247"/>
      <c r="OOB21" s="247"/>
      <c r="OOC21" s="247"/>
      <c r="OOD21" s="247"/>
      <c r="OOE21" s="247"/>
      <c r="OOF21" s="247"/>
      <c r="OOG21" s="247"/>
      <c r="OOH21" s="247"/>
      <c r="OOI21" s="247"/>
      <c r="OOJ21" s="247"/>
      <c r="OOK21" s="247"/>
      <c r="OOL21" s="247"/>
      <c r="OOM21" s="247"/>
      <c r="OON21" s="247"/>
      <c r="OOO21" s="247"/>
      <c r="OOP21" s="247"/>
      <c r="OOQ21" s="247"/>
      <c r="OOR21" s="247"/>
      <c r="OOS21" s="247"/>
      <c r="OOT21" s="247"/>
      <c r="OOU21" s="247"/>
      <c r="OOV21" s="247"/>
      <c r="OOW21" s="247"/>
      <c r="OOX21" s="247"/>
      <c r="OOY21" s="247"/>
      <c r="OOZ21" s="247"/>
      <c r="OPA21" s="247"/>
      <c r="OPB21" s="247"/>
      <c r="OPC21" s="247"/>
      <c r="OPD21" s="247"/>
      <c r="OPE21" s="247"/>
      <c r="OPF21" s="247"/>
      <c r="OPG21" s="247"/>
      <c r="OPH21" s="247"/>
      <c r="OPI21" s="247"/>
      <c r="OPJ21" s="247"/>
      <c r="OPK21" s="247"/>
      <c r="OPL21" s="247"/>
      <c r="OPM21" s="247"/>
      <c r="OPN21" s="247"/>
      <c r="OPO21" s="247"/>
      <c r="OPP21" s="247"/>
      <c r="OPQ21" s="247"/>
      <c r="OPR21" s="247"/>
      <c r="OPS21" s="247"/>
      <c r="OPT21" s="247"/>
      <c r="OPU21" s="247"/>
      <c r="OPV21" s="247"/>
      <c r="OPW21" s="247"/>
      <c r="OPX21" s="247"/>
      <c r="OPY21" s="247"/>
      <c r="OPZ21" s="247"/>
      <c r="OQA21" s="247"/>
      <c r="OQB21" s="247"/>
      <c r="OQC21" s="247"/>
      <c r="OQD21" s="247"/>
      <c r="OQE21" s="247"/>
      <c r="OQF21" s="247"/>
      <c r="OQG21" s="247"/>
      <c r="OQH21" s="247"/>
      <c r="OQI21" s="247"/>
      <c r="OQJ21" s="247"/>
      <c r="OQK21" s="247"/>
      <c r="OQL21" s="247"/>
      <c r="OQM21" s="247"/>
      <c r="OQN21" s="247"/>
      <c r="OQO21" s="247"/>
      <c r="OQP21" s="247"/>
      <c r="OQQ21" s="247"/>
      <c r="OQR21" s="247"/>
      <c r="OQS21" s="247"/>
      <c r="OQT21" s="247"/>
      <c r="OQU21" s="247"/>
      <c r="OQV21" s="247"/>
      <c r="OQW21" s="247"/>
      <c r="OQX21" s="247"/>
      <c r="OQY21" s="247"/>
      <c r="OQZ21" s="247"/>
      <c r="ORA21" s="247"/>
      <c r="ORB21" s="247"/>
      <c r="ORC21" s="247"/>
      <c r="ORD21" s="247"/>
      <c r="ORE21" s="247"/>
      <c r="ORF21" s="247"/>
      <c r="ORG21" s="247"/>
      <c r="ORH21" s="247"/>
      <c r="ORI21" s="247"/>
      <c r="ORJ21" s="247"/>
      <c r="ORK21" s="247"/>
      <c r="ORL21" s="247"/>
      <c r="ORM21" s="247"/>
      <c r="ORN21" s="247"/>
      <c r="ORO21" s="247"/>
      <c r="ORP21" s="247"/>
      <c r="ORQ21" s="247"/>
      <c r="ORR21" s="247"/>
      <c r="ORS21" s="247"/>
      <c r="ORT21" s="247"/>
      <c r="ORU21" s="247"/>
      <c r="ORV21" s="247"/>
      <c r="ORW21" s="247"/>
      <c r="ORX21" s="247"/>
      <c r="ORY21" s="247"/>
      <c r="ORZ21" s="247"/>
      <c r="OSA21" s="247"/>
      <c r="OSB21" s="247"/>
      <c r="OSC21" s="247"/>
      <c r="OSD21" s="247"/>
      <c r="OSE21" s="247"/>
      <c r="OSF21" s="247"/>
      <c r="OSG21" s="247"/>
      <c r="OSH21" s="247"/>
      <c r="OSI21" s="247"/>
      <c r="OSJ21" s="247"/>
      <c r="OSK21" s="247"/>
      <c r="OSL21" s="247"/>
      <c r="OSM21" s="247"/>
      <c r="OSN21" s="247"/>
      <c r="OSO21" s="247"/>
      <c r="OSP21" s="247"/>
      <c r="OSQ21" s="247"/>
      <c r="OSR21" s="247"/>
      <c r="OSS21" s="247"/>
      <c r="OST21" s="247"/>
      <c r="OSU21" s="247"/>
      <c r="OSV21" s="247"/>
      <c r="OSW21" s="247"/>
      <c r="OSX21" s="247"/>
      <c r="OSY21" s="247"/>
      <c r="OSZ21" s="247"/>
      <c r="OTA21" s="247"/>
      <c r="OTB21" s="247"/>
      <c r="OTC21" s="247"/>
      <c r="OTD21" s="247"/>
      <c r="OTE21" s="247"/>
      <c r="OTF21" s="247"/>
      <c r="OTG21" s="247"/>
      <c r="OTH21" s="247"/>
      <c r="OTI21" s="247"/>
      <c r="OTJ21" s="247"/>
      <c r="OTK21" s="247"/>
      <c r="OTL21" s="247"/>
      <c r="OTM21" s="247"/>
      <c r="OTN21" s="247"/>
      <c r="OTO21" s="247"/>
      <c r="OTP21" s="247"/>
      <c r="OTQ21" s="247"/>
      <c r="OTR21" s="247"/>
      <c r="OTS21" s="247"/>
      <c r="OTT21" s="247"/>
      <c r="OTU21" s="247"/>
      <c r="OTV21" s="247"/>
      <c r="OTW21" s="247"/>
      <c r="OTX21" s="247"/>
      <c r="OTY21" s="247"/>
      <c r="OTZ21" s="247"/>
      <c r="OUA21" s="247"/>
      <c r="OUB21" s="247"/>
      <c r="OUC21" s="247"/>
      <c r="OUD21" s="247"/>
      <c r="OUE21" s="247"/>
      <c r="OUF21" s="247"/>
      <c r="OUG21" s="247"/>
      <c r="OUH21" s="247"/>
      <c r="OUI21" s="247"/>
      <c r="OUJ21" s="247"/>
      <c r="OUK21" s="247"/>
      <c r="OUL21" s="247"/>
      <c r="OUM21" s="247"/>
      <c r="OUN21" s="247"/>
      <c r="OUO21" s="247"/>
      <c r="OUP21" s="247"/>
      <c r="OUQ21" s="247"/>
      <c r="OUR21" s="247"/>
      <c r="OUS21" s="247"/>
      <c r="OUT21" s="247"/>
      <c r="OUU21" s="247"/>
      <c r="OUV21" s="247"/>
      <c r="OUW21" s="247"/>
      <c r="OUX21" s="247"/>
      <c r="OUY21" s="247"/>
      <c r="OUZ21" s="247"/>
      <c r="OVA21" s="247"/>
      <c r="OVB21" s="247"/>
      <c r="OVC21" s="247"/>
      <c r="OVD21" s="247"/>
      <c r="OVE21" s="247"/>
      <c r="OVF21" s="247"/>
      <c r="OVG21" s="247"/>
      <c r="OVH21" s="247"/>
      <c r="OVI21" s="247"/>
      <c r="OVJ21" s="247"/>
      <c r="OVK21" s="247"/>
      <c r="OVL21" s="247"/>
      <c r="OVM21" s="247"/>
      <c r="OVN21" s="247"/>
      <c r="OVO21" s="247"/>
      <c r="OVP21" s="247"/>
      <c r="OVQ21" s="247"/>
      <c r="OVR21" s="247"/>
      <c r="OVS21" s="247"/>
      <c r="OVT21" s="247"/>
      <c r="OVU21" s="247"/>
      <c r="OVV21" s="247"/>
      <c r="OVW21" s="247"/>
      <c r="OVX21" s="247"/>
      <c r="OVY21" s="247"/>
      <c r="OVZ21" s="247"/>
      <c r="OWA21" s="247"/>
      <c r="OWB21" s="247"/>
      <c r="OWC21" s="247"/>
      <c r="OWD21" s="247"/>
      <c r="OWE21" s="247"/>
      <c r="OWF21" s="247"/>
      <c r="OWG21" s="247"/>
      <c r="OWH21" s="247"/>
      <c r="OWI21" s="247"/>
      <c r="OWJ21" s="247"/>
      <c r="OWK21" s="247"/>
      <c r="OWL21" s="247"/>
      <c r="OWM21" s="247"/>
      <c r="OWN21" s="247"/>
      <c r="OWO21" s="247"/>
      <c r="OWP21" s="247"/>
      <c r="OWQ21" s="247"/>
      <c r="OWR21" s="247"/>
      <c r="OWS21" s="247"/>
      <c r="OWT21" s="247"/>
      <c r="OWU21" s="247"/>
      <c r="OWV21" s="247"/>
      <c r="OWW21" s="247"/>
      <c r="OWX21" s="247"/>
      <c r="OWY21" s="247"/>
      <c r="OWZ21" s="247"/>
      <c r="OXA21" s="247"/>
      <c r="OXB21" s="247"/>
      <c r="OXC21" s="247"/>
      <c r="OXD21" s="247"/>
      <c r="OXE21" s="247"/>
      <c r="OXF21" s="247"/>
      <c r="OXG21" s="247"/>
      <c r="OXH21" s="247"/>
      <c r="OXI21" s="247"/>
      <c r="OXJ21" s="247"/>
      <c r="OXK21" s="247"/>
      <c r="OXL21" s="247"/>
      <c r="OXM21" s="247"/>
      <c r="OXN21" s="247"/>
      <c r="OXO21" s="247"/>
      <c r="OXP21" s="247"/>
      <c r="OXQ21" s="247"/>
      <c r="OXR21" s="247"/>
      <c r="OXS21" s="247"/>
      <c r="OXT21" s="247"/>
      <c r="OXU21" s="247"/>
      <c r="OXV21" s="247"/>
      <c r="OXW21" s="247"/>
      <c r="OXX21" s="247"/>
      <c r="OXY21" s="247"/>
      <c r="OXZ21" s="247"/>
      <c r="OYA21" s="247"/>
      <c r="OYB21" s="247"/>
      <c r="OYC21" s="247"/>
      <c r="OYD21" s="247"/>
      <c r="OYE21" s="247"/>
      <c r="OYF21" s="247"/>
      <c r="OYG21" s="247"/>
      <c r="OYH21" s="247"/>
      <c r="OYI21" s="247"/>
      <c r="OYJ21" s="247"/>
      <c r="OYK21" s="247"/>
      <c r="OYL21" s="247"/>
      <c r="OYM21" s="247"/>
      <c r="OYN21" s="247"/>
      <c r="OYO21" s="247"/>
      <c r="OYP21" s="247"/>
      <c r="OYQ21" s="247"/>
      <c r="OYR21" s="247"/>
      <c r="OYS21" s="247"/>
      <c r="OYT21" s="247"/>
      <c r="OYU21" s="247"/>
      <c r="OYV21" s="247"/>
      <c r="OYW21" s="247"/>
      <c r="OYX21" s="247"/>
      <c r="OYY21" s="247"/>
      <c r="OYZ21" s="247"/>
      <c r="OZA21" s="247"/>
      <c r="OZB21" s="247"/>
      <c r="OZC21" s="247"/>
      <c r="OZD21" s="247"/>
      <c r="OZE21" s="247"/>
      <c r="OZF21" s="247"/>
      <c r="OZG21" s="247"/>
      <c r="OZH21" s="247"/>
      <c r="OZI21" s="247"/>
      <c r="OZJ21" s="247"/>
      <c r="OZK21" s="247"/>
      <c r="OZL21" s="247"/>
      <c r="OZM21" s="247"/>
      <c r="OZN21" s="247"/>
      <c r="OZO21" s="247"/>
      <c r="OZP21" s="247"/>
      <c r="OZQ21" s="247"/>
      <c r="OZR21" s="247"/>
      <c r="OZS21" s="247"/>
      <c r="OZT21" s="247"/>
      <c r="OZU21" s="247"/>
      <c r="OZV21" s="247"/>
      <c r="OZW21" s="247"/>
      <c r="OZX21" s="247"/>
      <c r="OZY21" s="247"/>
      <c r="OZZ21" s="247"/>
      <c r="PAA21" s="247"/>
      <c r="PAB21" s="247"/>
      <c r="PAC21" s="247"/>
      <c r="PAD21" s="247"/>
      <c r="PAE21" s="247"/>
      <c r="PAF21" s="247"/>
      <c r="PAG21" s="247"/>
      <c r="PAH21" s="247"/>
      <c r="PAI21" s="247"/>
      <c r="PAJ21" s="247"/>
      <c r="PAK21" s="247"/>
      <c r="PAL21" s="247"/>
      <c r="PAM21" s="247"/>
      <c r="PAN21" s="247"/>
      <c r="PAO21" s="247"/>
      <c r="PAP21" s="247"/>
      <c r="PAQ21" s="247"/>
      <c r="PAR21" s="247"/>
      <c r="PAS21" s="247"/>
      <c r="PAT21" s="247"/>
      <c r="PAU21" s="247"/>
      <c r="PAV21" s="247"/>
      <c r="PAW21" s="247"/>
      <c r="PAX21" s="247"/>
      <c r="PAY21" s="247"/>
      <c r="PAZ21" s="247"/>
      <c r="PBA21" s="247"/>
      <c r="PBB21" s="247"/>
      <c r="PBC21" s="247"/>
      <c r="PBD21" s="247"/>
      <c r="PBE21" s="247"/>
      <c r="PBF21" s="247"/>
      <c r="PBG21" s="247"/>
      <c r="PBH21" s="247"/>
      <c r="PBI21" s="247"/>
      <c r="PBJ21" s="247"/>
      <c r="PBK21" s="247"/>
      <c r="PBL21" s="247"/>
      <c r="PBM21" s="247"/>
      <c r="PBN21" s="247"/>
      <c r="PBO21" s="247"/>
      <c r="PBP21" s="247"/>
      <c r="PBQ21" s="247"/>
      <c r="PBR21" s="247"/>
      <c r="PBS21" s="247"/>
      <c r="PBT21" s="247"/>
      <c r="PBU21" s="247"/>
      <c r="PBV21" s="247"/>
      <c r="PBW21" s="247"/>
      <c r="PBX21" s="247"/>
      <c r="PBY21" s="247"/>
      <c r="PBZ21" s="247"/>
      <c r="PCA21" s="247"/>
      <c r="PCB21" s="247"/>
      <c r="PCC21" s="247"/>
      <c r="PCD21" s="247"/>
      <c r="PCE21" s="247"/>
      <c r="PCF21" s="247"/>
      <c r="PCG21" s="247"/>
      <c r="PCH21" s="247"/>
      <c r="PCI21" s="247"/>
      <c r="PCJ21" s="247"/>
      <c r="PCK21" s="247"/>
      <c r="PCL21" s="247"/>
      <c r="PCM21" s="247"/>
      <c r="PCN21" s="247"/>
      <c r="PCO21" s="247"/>
      <c r="PCP21" s="247"/>
      <c r="PCQ21" s="247"/>
      <c r="PCR21" s="247"/>
      <c r="PCS21" s="247"/>
      <c r="PCT21" s="247"/>
      <c r="PCU21" s="247"/>
      <c r="PCV21" s="247"/>
      <c r="PCW21" s="247"/>
      <c r="PCX21" s="247"/>
      <c r="PCY21" s="247"/>
      <c r="PCZ21" s="247"/>
      <c r="PDA21" s="247"/>
      <c r="PDB21" s="247"/>
      <c r="PDC21" s="247"/>
      <c r="PDD21" s="247"/>
      <c r="PDE21" s="247"/>
      <c r="PDF21" s="247"/>
      <c r="PDG21" s="247"/>
      <c r="PDH21" s="247"/>
      <c r="PDI21" s="247"/>
      <c r="PDJ21" s="247"/>
      <c r="PDK21" s="247"/>
      <c r="PDL21" s="247"/>
      <c r="PDM21" s="247"/>
      <c r="PDN21" s="247"/>
      <c r="PDO21" s="247"/>
      <c r="PDP21" s="247"/>
      <c r="PDQ21" s="247"/>
      <c r="PDR21" s="247"/>
      <c r="PDS21" s="247"/>
      <c r="PDT21" s="247"/>
      <c r="PDU21" s="247"/>
      <c r="PDV21" s="247"/>
      <c r="PDW21" s="247"/>
      <c r="PDX21" s="247"/>
      <c r="PDY21" s="247"/>
      <c r="PDZ21" s="247"/>
      <c r="PEA21" s="247"/>
      <c r="PEB21" s="247"/>
      <c r="PEC21" s="247"/>
      <c r="PED21" s="247"/>
      <c r="PEE21" s="247"/>
      <c r="PEF21" s="247"/>
      <c r="PEG21" s="247"/>
      <c r="PEH21" s="247"/>
      <c r="PEI21" s="247"/>
      <c r="PEJ21" s="247"/>
      <c r="PEK21" s="247"/>
      <c r="PEL21" s="247"/>
      <c r="PEM21" s="247"/>
      <c r="PEN21" s="247"/>
      <c r="PEO21" s="247"/>
      <c r="PEP21" s="247"/>
      <c r="PEQ21" s="247"/>
      <c r="PER21" s="247"/>
      <c r="PES21" s="247"/>
      <c r="PET21" s="247"/>
      <c r="PEU21" s="247"/>
      <c r="PEV21" s="247"/>
      <c r="PEW21" s="247"/>
      <c r="PEX21" s="247"/>
      <c r="PEY21" s="247"/>
      <c r="PEZ21" s="247"/>
      <c r="PFA21" s="247"/>
      <c r="PFB21" s="247"/>
      <c r="PFC21" s="247"/>
      <c r="PFD21" s="247"/>
      <c r="PFE21" s="247"/>
      <c r="PFF21" s="247"/>
      <c r="PFG21" s="247"/>
      <c r="PFH21" s="247"/>
      <c r="PFI21" s="247"/>
      <c r="PFJ21" s="247"/>
      <c r="PFK21" s="247"/>
      <c r="PFL21" s="247"/>
      <c r="PFM21" s="247"/>
      <c r="PFN21" s="247"/>
      <c r="PFO21" s="247"/>
      <c r="PFP21" s="247"/>
      <c r="PFQ21" s="247"/>
      <c r="PFR21" s="247"/>
      <c r="PFS21" s="247"/>
      <c r="PFT21" s="247"/>
      <c r="PFU21" s="247"/>
      <c r="PFV21" s="247"/>
      <c r="PFW21" s="247"/>
      <c r="PFX21" s="247"/>
      <c r="PFY21" s="247"/>
      <c r="PFZ21" s="247"/>
      <c r="PGA21" s="247"/>
      <c r="PGB21" s="247"/>
      <c r="PGC21" s="247"/>
      <c r="PGD21" s="247"/>
      <c r="PGE21" s="247"/>
      <c r="PGF21" s="247"/>
      <c r="PGG21" s="247"/>
      <c r="PGH21" s="247"/>
      <c r="PGI21" s="247"/>
      <c r="PGJ21" s="247"/>
      <c r="PGK21" s="247"/>
      <c r="PGL21" s="247"/>
      <c r="PGM21" s="247"/>
      <c r="PGN21" s="247"/>
      <c r="PGO21" s="247"/>
      <c r="PGP21" s="247"/>
      <c r="PGQ21" s="247"/>
      <c r="PGR21" s="247"/>
      <c r="PGS21" s="247"/>
      <c r="PGT21" s="247"/>
      <c r="PGU21" s="247"/>
      <c r="PGV21" s="247"/>
      <c r="PGW21" s="247"/>
      <c r="PGX21" s="247"/>
      <c r="PGY21" s="247"/>
      <c r="PGZ21" s="247"/>
      <c r="PHA21" s="247"/>
      <c r="PHB21" s="247"/>
      <c r="PHC21" s="247"/>
      <c r="PHD21" s="247"/>
      <c r="PHE21" s="247"/>
      <c r="PHF21" s="247"/>
      <c r="PHG21" s="247"/>
      <c r="PHH21" s="247"/>
      <c r="PHI21" s="247"/>
      <c r="PHJ21" s="247"/>
      <c r="PHK21" s="247"/>
      <c r="PHL21" s="247"/>
      <c r="PHM21" s="247"/>
      <c r="PHN21" s="247"/>
      <c r="PHO21" s="247"/>
      <c r="PHP21" s="247"/>
      <c r="PHQ21" s="247"/>
      <c r="PHR21" s="247"/>
      <c r="PHS21" s="247"/>
      <c r="PHT21" s="247"/>
      <c r="PHU21" s="247"/>
      <c r="PHV21" s="247"/>
      <c r="PHW21" s="247"/>
      <c r="PHX21" s="247"/>
      <c r="PHY21" s="247"/>
      <c r="PHZ21" s="247"/>
      <c r="PIA21" s="247"/>
      <c r="PIB21" s="247"/>
      <c r="PIC21" s="247"/>
      <c r="PID21" s="247"/>
      <c r="PIE21" s="247"/>
      <c r="PIF21" s="247"/>
      <c r="PIG21" s="247"/>
      <c r="PIH21" s="247"/>
      <c r="PII21" s="247"/>
      <c r="PIJ21" s="247"/>
      <c r="PIK21" s="247"/>
      <c r="PIL21" s="247"/>
      <c r="PIM21" s="247"/>
      <c r="PIN21" s="247"/>
      <c r="PIO21" s="247"/>
      <c r="PIP21" s="247"/>
      <c r="PIQ21" s="247"/>
      <c r="PIR21" s="247"/>
      <c r="PIS21" s="247"/>
      <c r="PIT21" s="247"/>
      <c r="PIU21" s="247"/>
      <c r="PIV21" s="247"/>
      <c r="PIW21" s="247"/>
      <c r="PIX21" s="247"/>
      <c r="PIY21" s="247"/>
      <c r="PIZ21" s="247"/>
      <c r="PJA21" s="247"/>
      <c r="PJB21" s="247"/>
      <c r="PJC21" s="247"/>
      <c r="PJD21" s="247"/>
      <c r="PJE21" s="247"/>
      <c r="PJF21" s="247"/>
      <c r="PJG21" s="247"/>
      <c r="PJH21" s="247"/>
      <c r="PJI21" s="247"/>
      <c r="PJJ21" s="247"/>
      <c r="PJK21" s="247"/>
      <c r="PJL21" s="247"/>
      <c r="PJM21" s="247"/>
      <c r="PJN21" s="247"/>
      <c r="PJO21" s="247"/>
      <c r="PJP21" s="247"/>
      <c r="PJQ21" s="247"/>
      <c r="PJR21" s="247"/>
      <c r="PJS21" s="247"/>
      <c r="PJT21" s="247"/>
      <c r="PJU21" s="247"/>
      <c r="PJV21" s="247"/>
      <c r="PJW21" s="247"/>
      <c r="PJX21" s="247"/>
      <c r="PJY21" s="247"/>
      <c r="PJZ21" s="247"/>
      <c r="PKA21" s="247"/>
      <c r="PKB21" s="247"/>
      <c r="PKC21" s="247"/>
      <c r="PKD21" s="247"/>
      <c r="PKE21" s="247"/>
      <c r="PKF21" s="247"/>
      <c r="PKG21" s="247"/>
      <c r="PKH21" s="247"/>
      <c r="PKI21" s="247"/>
      <c r="PKJ21" s="247"/>
      <c r="PKK21" s="247"/>
      <c r="PKL21" s="247"/>
      <c r="PKM21" s="247"/>
      <c r="PKN21" s="247"/>
      <c r="PKO21" s="247"/>
      <c r="PKP21" s="247"/>
      <c r="PKQ21" s="247"/>
      <c r="PKR21" s="247"/>
      <c r="PKS21" s="247"/>
      <c r="PKT21" s="247"/>
      <c r="PKU21" s="247"/>
      <c r="PKV21" s="247"/>
      <c r="PKW21" s="247"/>
      <c r="PKX21" s="247"/>
      <c r="PKY21" s="247"/>
      <c r="PKZ21" s="247"/>
      <c r="PLA21" s="247"/>
      <c r="PLB21" s="247"/>
      <c r="PLC21" s="247"/>
      <c r="PLD21" s="247"/>
      <c r="PLE21" s="247"/>
      <c r="PLF21" s="247"/>
      <c r="PLG21" s="247"/>
      <c r="PLH21" s="247"/>
      <c r="PLI21" s="247"/>
      <c r="PLJ21" s="247"/>
      <c r="PLK21" s="247"/>
      <c r="PLL21" s="247"/>
      <c r="PLM21" s="247"/>
      <c r="PLN21" s="247"/>
      <c r="PLO21" s="247"/>
      <c r="PLP21" s="247"/>
      <c r="PLQ21" s="247"/>
      <c r="PLR21" s="247"/>
      <c r="PLS21" s="247"/>
      <c r="PLT21" s="247"/>
      <c r="PLU21" s="247"/>
      <c r="PLV21" s="247"/>
      <c r="PLW21" s="247"/>
      <c r="PLX21" s="247"/>
      <c r="PLY21" s="247"/>
      <c r="PLZ21" s="247"/>
      <c r="PMA21" s="247"/>
      <c r="PMB21" s="247"/>
      <c r="PMC21" s="247"/>
      <c r="PMD21" s="247"/>
      <c r="PME21" s="247"/>
      <c r="PMF21" s="247"/>
      <c r="PMG21" s="247"/>
      <c r="PMH21" s="247"/>
      <c r="PMI21" s="247"/>
      <c r="PMJ21" s="247"/>
      <c r="PMK21" s="247"/>
      <c r="PML21" s="247"/>
      <c r="PMM21" s="247"/>
      <c r="PMN21" s="247"/>
      <c r="PMO21" s="247"/>
      <c r="PMP21" s="247"/>
      <c r="PMQ21" s="247"/>
      <c r="PMR21" s="247"/>
      <c r="PMS21" s="247"/>
      <c r="PMT21" s="247"/>
      <c r="PMU21" s="247"/>
      <c r="PMV21" s="247"/>
      <c r="PMW21" s="247"/>
      <c r="PMX21" s="247"/>
      <c r="PMY21" s="247"/>
      <c r="PMZ21" s="247"/>
      <c r="PNA21" s="247"/>
      <c r="PNB21" s="247"/>
      <c r="PNC21" s="247"/>
      <c r="PND21" s="247"/>
      <c r="PNE21" s="247"/>
      <c r="PNF21" s="247"/>
      <c r="PNG21" s="247"/>
      <c r="PNH21" s="247"/>
      <c r="PNI21" s="247"/>
      <c r="PNJ21" s="247"/>
      <c r="PNK21" s="247"/>
      <c r="PNL21" s="247"/>
      <c r="PNM21" s="247"/>
      <c r="PNN21" s="247"/>
      <c r="PNO21" s="247"/>
      <c r="PNP21" s="247"/>
      <c r="PNQ21" s="247"/>
      <c r="PNR21" s="247"/>
      <c r="PNS21" s="247"/>
      <c r="PNT21" s="247"/>
      <c r="PNU21" s="247"/>
      <c r="PNV21" s="247"/>
      <c r="PNW21" s="247"/>
      <c r="PNX21" s="247"/>
      <c r="PNY21" s="247"/>
      <c r="PNZ21" s="247"/>
      <c r="POA21" s="247"/>
      <c r="POB21" s="247"/>
      <c r="POC21" s="247"/>
      <c r="POD21" s="247"/>
      <c r="POE21" s="247"/>
      <c r="POF21" s="247"/>
      <c r="POG21" s="247"/>
      <c r="POH21" s="247"/>
      <c r="POI21" s="247"/>
      <c r="POJ21" s="247"/>
      <c r="POK21" s="247"/>
      <c r="POL21" s="247"/>
      <c r="POM21" s="247"/>
      <c r="PON21" s="247"/>
      <c r="POO21" s="247"/>
      <c r="POP21" s="247"/>
      <c r="POQ21" s="247"/>
      <c r="POR21" s="247"/>
      <c r="POS21" s="247"/>
      <c r="POT21" s="247"/>
      <c r="POU21" s="247"/>
      <c r="POV21" s="247"/>
      <c r="POW21" s="247"/>
      <c r="POX21" s="247"/>
      <c r="POY21" s="247"/>
      <c r="POZ21" s="247"/>
      <c r="PPA21" s="247"/>
      <c r="PPB21" s="247"/>
      <c r="PPC21" s="247"/>
      <c r="PPD21" s="247"/>
      <c r="PPE21" s="247"/>
      <c r="PPF21" s="247"/>
      <c r="PPG21" s="247"/>
      <c r="PPH21" s="247"/>
      <c r="PPI21" s="247"/>
      <c r="PPJ21" s="247"/>
      <c r="PPK21" s="247"/>
      <c r="PPL21" s="247"/>
      <c r="PPM21" s="247"/>
      <c r="PPN21" s="247"/>
      <c r="PPO21" s="247"/>
      <c r="PPP21" s="247"/>
      <c r="PPQ21" s="247"/>
      <c r="PPR21" s="247"/>
      <c r="PPS21" s="247"/>
      <c r="PPT21" s="247"/>
      <c r="PPU21" s="247"/>
      <c r="PPV21" s="247"/>
      <c r="PPW21" s="247"/>
      <c r="PPX21" s="247"/>
      <c r="PPY21" s="247"/>
      <c r="PPZ21" s="247"/>
      <c r="PQA21" s="247"/>
      <c r="PQB21" s="247"/>
      <c r="PQC21" s="247"/>
      <c r="PQD21" s="247"/>
      <c r="PQE21" s="247"/>
      <c r="PQF21" s="247"/>
      <c r="PQG21" s="247"/>
      <c r="PQH21" s="247"/>
      <c r="PQI21" s="247"/>
      <c r="PQJ21" s="247"/>
      <c r="PQK21" s="247"/>
      <c r="PQL21" s="247"/>
      <c r="PQM21" s="247"/>
      <c r="PQN21" s="247"/>
      <c r="PQO21" s="247"/>
      <c r="PQP21" s="247"/>
      <c r="PQQ21" s="247"/>
      <c r="PQR21" s="247"/>
      <c r="PQS21" s="247"/>
      <c r="PQT21" s="247"/>
      <c r="PQU21" s="247"/>
      <c r="PQV21" s="247"/>
      <c r="PQW21" s="247"/>
      <c r="PQX21" s="247"/>
      <c r="PQY21" s="247"/>
      <c r="PQZ21" s="247"/>
      <c r="PRA21" s="247"/>
      <c r="PRB21" s="247"/>
      <c r="PRC21" s="247"/>
      <c r="PRD21" s="247"/>
      <c r="PRE21" s="247"/>
      <c r="PRF21" s="247"/>
      <c r="PRG21" s="247"/>
      <c r="PRH21" s="247"/>
      <c r="PRI21" s="247"/>
      <c r="PRJ21" s="247"/>
      <c r="PRK21" s="247"/>
      <c r="PRL21" s="247"/>
      <c r="PRM21" s="247"/>
      <c r="PRN21" s="247"/>
      <c r="PRO21" s="247"/>
      <c r="PRP21" s="247"/>
      <c r="PRQ21" s="247"/>
      <c r="PRR21" s="247"/>
      <c r="PRS21" s="247"/>
      <c r="PRT21" s="247"/>
      <c r="PRU21" s="247"/>
      <c r="PRV21" s="247"/>
      <c r="PRW21" s="247"/>
      <c r="PRX21" s="247"/>
      <c r="PRY21" s="247"/>
      <c r="PRZ21" s="247"/>
      <c r="PSA21" s="247"/>
      <c r="PSB21" s="247"/>
      <c r="PSC21" s="247"/>
      <c r="PSD21" s="247"/>
      <c r="PSE21" s="247"/>
      <c r="PSF21" s="247"/>
      <c r="PSG21" s="247"/>
      <c r="PSH21" s="247"/>
      <c r="PSI21" s="247"/>
      <c r="PSJ21" s="247"/>
      <c r="PSK21" s="247"/>
      <c r="PSL21" s="247"/>
      <c r="PSM21" s="247"/>
      <c r="PSN21" s="247"/>
      <c r="PSO21" s="247"/>
      <c r="PSP21" s="247"/>
      <c r="PSQ21" s="247"/>
      <c r="PSR21" s="247"/>
      <c r="PSS21" s="247"/>
      <c r="PST21" s="247"/>
      <c r="PSU21" s="247"/>
      <c r="PSV21" s="247"/>
      <c r="PSW21" s="247"/>
      <c r="PSX21" s="247"/>
      <c r="PSY21" s="247"/>
      <c r="PSZ21" s="247"/>
      <c r="PTA21" s="247"/>
      <c r="PTB21" s="247"/>
      <c r="PTC21" s="247"/>
      <c r="PTD21" s="247"/>
      <c r="PTE21" s="247"/>
      <c r="PTF21" s="247"/>
      <c r="PTG21" s="247"/>
      <c r="PTH21" s="247"/>
      <c r="PTI21" s="247"/>
      <c r="PTJ21" s="247"/>
      <c r="PTK21" s="247"/>
      <c r="PTL21" s="247"/>
      <c r="PTM21" s="247"/>
      <c r="PTN21" s="247"/>
      <c r="PTO21" s="247"/>
      <c r="PTP21" s="247"/>
      <c r="PTQ21" s="247"/>
      <c r="PTR21" s="247"/>
      <c r="PTS21" s="247"/>
      <c r="PTT21" s="247"/>
      <c r="PTU21" s="247"/>
      <c r="PTV21" s="247"/>
      <c r="PTW21" s="247"/>
      <c r="PTX21" s="247"/>
      <c r="PTY21" s="247"/>
      <c r="PTZ21" s="247"/>
      <c r="PUA21" s="247"/>
      <c r="PUB21" s="247"/>
      <c r="PUC21" s="247"/>
      <c r="PUD21" s="247"/>
      <c r="PUE21" s="247"/>
      <c r="PUF21" s="247"/>
      <c r="PUG21" s="247"/>
      <c r="PUH21" s="247"/>
      <c r="PUI21" s="247"/>
      <c r="PUJ21" s="247"/>
      <c r="PUK21" s="247"/>
      <c r="PUL21" s="247"/>
      <c r="PUM21" s="247"/>
      <c r="PUN21" s="247"/>
      <c r="PUO21" s="247"/>
      <c r="PUP21" s="247"/>
      <c r="PUQ21" s="247"/>
      <c r="PUR21" s="247"/>
      <c r="PUS21" s="247"/>
      <c r="PUT21" s="247"/>
      <c r="PUU21" s="247"/>
      <c r="PUV21" s="247"/>
      <c r="PUW21" s="247"/>
      <c r="PUX21" s="247"/>
      <c r="PUY21" s="247"/>
      <c r="PUZ21" s="247"/>
      <c r="PVA21" s="247"/>
      <c r="PVB21" s="247"/>
      <c r="PVC21" s="247"/>
      <c r="PVD21" s="247"/>
      <c r="PVE21" s="247"/>
      <c r="PVF21" s="247"/>
      <c r="PVG21" s="247"/>
      <c r="PVH21" s="247"/>
      <c r="PVI21" s="247"/>
      <c r="PVJ21" s="247"/>
      <c r="PVK21" s="247"/>
      <c r="PVL21" s="247"/>
      <c r="PVM21" s="247"/>
      <c r="PVN21" s="247"/>
      <c r="PVO21" s="247"/>
      <c r="PVP21" s="247"/>
      <c r="PVQ21" s="247"/>
      <c r="PVR21" s="247"/>
      <c r="PVS21" s="247"/>
      <c r="PVT21" s="247"/>
      <c r="PVU21" s="247"/>
      <c r="PVV21" s="247"/>
      <c r="PVW21" s="247"/>
      <c r="PVX21" s="247"/>
      <c r="PVY21" s="247"/>
      <c r="PVZ21" s="247"/>
      <c r="PWA21" s="247"/>
      <c r="PWB21" s="247"/>
      <c r="PWC21" s="247"/>
      <c r="PWD21" s="247"/>
      <c r="PWE21" s="247"/>
      <c r="PWF21" s="247"/>
      <c r="PWG21" s="247"/>
      <c r="PWH21" s="247"/>
      <c r="PWI21" s="247"/>
      <c r="PWJ21" s="247"/>
      <c r="PWK21" s="247"/>
      <c r="PWL21" s="247"/>
      <c r="PWM21" s="247"/>
      <c r="PWN21" s="247"/>
      <c r="PWO21" s="247"/>
      <c r="PWP21" s="247"/>
      <c r="PWQ21" s="247"/>
      <c r="PWR21" s="247"/>
      <c r="PWS21" s="247"/>
      <c r="PWT21" s="247"/>
      <c r="PWU21" s="247"/>
      <c r="PWV21" s="247"/>
      <c r="PWW21" s="247"/>
      <c r="PWX21" s="247"/>
      <c r="PWY21" s="247"/>
      <c r="PWZ21" s="247"/>
      <c r="PXA21" s="247"/>
      <c r="PXB21" s="247"/>
      <c r="PXC21" s="247"/>
      <c r="PXD21" s="247"/>
      <c r="PXE21" s="247"/>
      <c r="PXF21" s="247"/>
      <c r="PXG21" s="247"/>
      <c r="PXH21" s="247"/>
      <c r="PXI21" s="247"/>
      <c r="PXJ21" s="247"/>
      <c r="PXK21" s="247"/>
      <c r="PXL21" s="247"/>
      <c r="PXM21" s="247"/>
      <c r="PXN21" s="247"/>
      <c r="PXO21" s="247"/>
      <c r="PXP21" s="247"/>
      <c r="PXQ21" s="247"/>
      <c r="PXR21" s="247"/>
      <c r="PXS21" s="247"/>
      <c r="PXT21" s="247"/>
      <c r="PXU21" s="247"/>
      <c r="PXV21" s="247"/>
      <c r="PXW21" s="247"/>
      <c r="PXX21" s="247"/>
      <c r="PXY21" s="247"/>
      <c r="PXZ21" s="247"/>
      <c r="PYA21" s="247"/>
      <c r="PYB21" s="247"/>
      <c r="PYC21" s="247"/>
      <c r="PYD21" s="247"/>
      <c r="PYE21" s="247"/>
      <c r="PYF21" s="247"/>
      <c r="PYG21" s="247"/>
      <c r="PYH21" s="247"/>
      <c r="PYI21" s="247"/>
      <c r="PYJ21" s="247"/>
      <c r="PYK21" s="247"/>
      <c r="PYL21" s="247"/>
      <c r="PYM21" s="247"/>
      <c r="PYN21" s="247"/>
      <c r="PYO21" s="247"/>
      <c r="PYP21" s="247"/>
      <c r="PYQ21" s="247"/>
      <c r="PYR21" s="247"/>
      <c r="PYS21" s="247"/>
      <c r="PYT21" s="247"/>
      <c r="PYU21" s="247"/>
      <c r="PYV21" s="247"/>
      <c r="PYW21" s="247"/>
      <c r="PYX21" s="247"/>
      <c r="PYY21" s="247"/>
      <c r="PYZ21" s="247"/>
      <c r="PZA21" s="247"/>
      <c r="PZB21" s="247"/>
      <c r="PZC21" s="247"/>
      <c r="PZD21" s="247"/>
      <c r="PZE21" s="247"/>
      <c r="PZF21" s="247"/>
      <c r="PZG21" s="247"/>
      <c r="PZH21" s="247"/>
      <c r="PZI21" s="247"/>
      <c r="PZJ21" s="247"/>
      <c r="PZK21" s="247"/>
      <c r="PZL21" s="247"/>
      <c r="PZM21" s="247"/>
      <c r="PZN21" s="247"/>
      <c r="PZO21" s="247"/>
      <c r="PZP21" s="247"/>
      <c r="PZQ21" s="247"/>
      <c r="PZR21" s="247"/>
      <c r="PZS21" s="247"/>
      <c r="PZT21" s="247"/>
      <c r="PZU21" s="247"/>
      <c r="PZV21" s="247"/>
      <c r="PZW21" s="247"/>
      <c r="PZX21" s="247"/>
      <c r="PZY21" s="247"/>
      <c r="PZZ21" s="247"/>
      <c r="QAA21" s="247"/>
      <c r="QAB21" s="247"/>
      <c r="QAC21" s="247"/>
      <c r="QAD21" s="247"/>
      <c r="QAE21" s="247"/>
      <c r="QAF21" s="247"/>
      <c r="QAG21" s="247"/>
      <c r="QAH21" s="247"/>
      <c r="QAI21" s="247"/>
      <c r="QAJ21" s="247"/>
      <c r="QAK21" s="247"/>
      <c r="QAL21" s="247"/>
      <c r="QAM21" s="247"/>
      <c r="QAN21" s="247"/>
      <c r="QAO21" s="247"/>
      <c r="QAP21" s="247"/>
      <c r="QAQ21" s="247"/>
      <c r="QAR21" s="247"/>
      <c r="QAS21" s="247"/>
      <c r="QAT21" s="247"/>
      <c r="QAU21" s="247"/>
      <c r="QAV21" s="247"/>
      <c r="QAW21" s="247"/>
      <c r="QAX21" s="247"/>
      <c r="QAY21" s="247"/>
      <c r="QAZ21" s="247"/>
      <c r="QBA21" s="247"/>
      <c r="QBB21" s="247"/>
      <c r="QBC21" s="247"/>
      <c r="QBD21" s="247"/>
      <c r="QBE21" s="247"/>
      <c r="QBF21" s="247"/>
      <c r="QBG21" s="247"/>
      <c r="QBH21" s="247"/>
      <c r="QBI21" s="247"/>
      <c r="QBJ21" s="247"/>
      <c r="QBK21" s="247"/>
      <c r="QBL21" s="247"/>
      <c r="QBM21" s="247"/>
      <c r="QBN21" s="247"/>
      <c r="QBO21" s="247"/>
      <c r="QBP21" s="247"/>
      <c r="QBQ21" s="247"/>
      <c r="QBR21" s="247"/>
      <c r="QBS21" s="247"/>
      <c r="QBT21" s="247"/>
      <c r="QBU21" s="247"/>
      <c r="QBV21" s="247"/>
      <c r="QBW21" s="247"/>
      <c r="QBX21" s="247"/>
      <c r="QBY21" s="247"/>
      <c r="QBZ21" s="247"/>
      <c r="QCA21" s="247"/>
      <c r="QCB21" s="247"/>
      <c r="QCC21" s="247"/>
      <c r="QCD21" s="247"/>
      <c r="QCE21" s="247"/>
      <c r="QCF21" s="247"/>
      <c r="QCG21" s="247"/>
      <c r="QCH21" s="247"/>
      <c r="QCI21" s="247"/>
      <c r="QCJ21" s="247"/>
      <c r="QCK21" s="247"/>
      <c r="QCL21" s="247"/>
      <c r="QCM21" s="247"/>
      <c r="QCN21" s="247"/>
      <c r="QCO21" s="247"/>
      <c r="QCP21" s="247"/>
      <c r="QCQ21" s="247"/>
      <c r="QCR21" s="247"/>
      <c r="QCS21" s="247"/>
      <c r="QCT21" s="247"/>
      <c r="QCU21" s="247"/>
      <c r="QCV21" s="247"/>
      <c r="QCW21" s="247"/>
      <c r="QCX21" s="247"/>
      <c r="QCY21" s="247"/>
      <c r="QCZ21" s="247"/>
      <c r="QDA21" s="247"/>
      <c r="QDB21" s="247"/>
      <c r="QDC21" s="247"/>
      <c r="QDD21" s="247"/>
      <c r="QDE21" s="247"/>
      <c r="QDF21" s="247"/>
      <c r="QDG21" s="247"/>
      <c r="QDH21" s="247"/>
      <c r="QDI21" s="247"/>
      <c r="QDJ21" s="247"/>
      <c r="QDK21" s="247"/>
      <c r="QDL21" s="247"/>
      <c r="QDM21" s="247"/>
      <c r="QDN21" s="247"/>
      <c r="QDO21" s="247"/>
      <c r="QDP21" s="247"/>
      <c r="QDQ21" s="247"/>
      <c r="QDR21" s="247"/>
      <c r="QDS21" s="247"/>
      <c r="QDT21" s="247"/>
      <c r="QDU21" s="247"/>
      <c r="QDV21" s="247"/>
      <c r="QDW21" s="247"/>
      <c r="QDX21" s="247"/>
      <c r="QDY21" s="247"/>
      <c r="QDZ21" s="247"/>
      <c r="QEA21" s="247"/>
      <c r="QEB21" s="247"/>
      <c r="QEC21" s="247"/>
      <c r="QED21" s="247"/>
      <c r="QEE21" s="247"/>
      <c r="QEF21" s="247"/>
      <c r="QEG21" s="247"/>
      <c r="QEH21" s="247"/>
      <c r="QEI21" s="247"/>
      <c r="QEJ21" s="247"/>
      <c r="QEK21" s="247"/>
      <c r="QEL21" s="247"/>
      <c r="QEM21" s="247"/>
      <c r="QEN21" s="247"/>
      <c r="QEO21" s="247"/>
      <c r="QEP21" s="247"/>
      <c r="QEQ21" s="247"/>
      <c r="QER21" s="247"/>
      <c r="QES21" s="247"/>
      <c r="QET21" s="247"/>
      <c r="QEU21" s="247"/>
      <c r="QEV21" s="247"/>
      <c r="QEW21" s="247"/>
      <c r="QEX21" s="247"/>
      <c r="QEY21" s="247"/>
      <c r="QEZ21" s="247"/>
      <c r="QFA21" s="247"/>
      <c r="QFB21" s="247"/>
      <c r="QFC21" s="247"/>
      <c r="QFD21" s="247"/>
      <c r="QFE21" s="247"/>
      <c r="QFF21" s="247"/>
      <c r="QFG21" s="247"/>
      <c r="QFH21" s="247"/>
      <c r="QFI21" s="247"/>
      <c r="QFJ21" s="247"/>
      <c r="QFK21" s="247"/>
      <c r="QFL21" s="247"/>
      <c r="QFM21" s="247"/>
      <c r="QFN21" s="247"/>
      <c r="QFO21" s="247"/>
      <c r="QFP21" s="247"/>
      <c r="QFQ21" s="247"/>
      <c r="QFR21" s="247"/>
      <c r="QFS21" s="247"/>
      <c r="QFT21" s="247"/>
      <c r="QFU21" s="247"/>
      <c r="QFV21" s="247"/>
      <c r="QFW21" s="247"/>
      <c r="QFX21" s="247"/>
      <c r="QFY21" s="247"/>
      <c r="QFZ21" s="247"/>
      <c r="QGA21" s="247"/>
      <c r="QGB21" s="247"/>
      <c r="QGC21" s="247"/>
      <c r="QGD21" s="247"/>
      <c r="QGE21" s="247"/>
      <c r="QGF21" s="247"/>
      <c r="QGG21" s="247"/>
      <c r="QGH21" s="247"/>
      <c r="QGI21" s="247"/>
      <c r="QGJ21" s="247"/>
      <c r="QGK21" s="247"/>
      <c r="QGL21" s="247"/>
      <c r="QGM21" s="247"/>
      <c r="QGN21" s="247"/>
      <c r="QGO21" s="247"/>
      <c r="QGP21" s="247"/>
      <c r="QGQ21" s="247"/>
      <c r="QGR21" s="247"/>
      <c r="QGS21" s="247"/>
      <c r="QGT21" s="247"/>
      <c r="QGU21" s="247"/>
      <c r="QGV21" s="247"/>
      <c r="QGW21" s="247"/>
      <c r="QGX21" s="247"/>
      <c r="QGY21" s="247"/>
      <c r="QGZ21" s="247"/>
      <c r="QHA21" s="247"/>
      <c r="QHB21" s="247"/>
      <c r="QHC21" s="247"/>
      <c r="QHD21" s="247"/>
      <c r="QHE21" s="247"/>
      <c r="QHF21" s="247"/>
      <c r="QHG21" s="247"/>
      <c r="QHH21" s="247"/>
      <c r="QHI21" s="247"/>
      <c r="QHJ21" s="247"/>
      <c r="QHK21" s="247"/>
      <c r="QHL21" s="247"/>
      <c r="QHM21" s="247"/>
      <c r="QHN21" s="247"/>
      <c r="QHO21" s="247"/>
      <c r="QHP21" s="247"/>
      <c r="QHQ21" s="247"/>
      <c r="QHR21" s="247"/>
      <c r="QHS21" s="247"/>
      <c r="QHT21" s="247"/>
      <c r="QHU21" s="247"/>
      <c r="QHV21" s="247"/>
      <c r="QHW21" s="247"/>
      <c r="QHX21" s="247"/>
      <c r="QHY21" s="247"/>
      <c r="QHZ21" s="247"/>
      <c r="QIA21" s="247"/>
      <c r="QIB21" s="247"/>
      <c r="QIC21" s="247"/>
      <c r="QID21" s="247"/>
      <c r="QIE21" s="247"/>
      <c r="QIF21" s="247"/>
      <c r="QIG21" s="247"/>
      <c r="QIH21" s="247"/>
      <c r="QII21" s="247"/>
      <c r="QIJ21" s="247"/>
      <c r="QIK21" s="247"/>
      <c r="QIL21" s="247"/>
      <c r="QIM21" s="247"/>
      <c r="QIN21" s="247"/>
      <c r="QIO21" s="247"/>
      <c r="QIP21" s="247"/>
      <c r="QIQ21" s="247"/>
      <c r="QIR21" s="247"/>
      <c r="QIS21" s="247"/>
      <c r="QIT21" s="247"/>
      <c r="QIU21" s="247"/>
      <c r="QIV21" s="247"/>
      <c r="QIW21" s="247"/>
      <c r="QIX21" s="247"/>
      <c r="QIY21" s="247"/>
      <c r="QIZ21" s="247"/>
      <c r="QJA21" s="247"/>
      <c r="QJB21" s="247"/>
      <c r="QJC21" s="247"/>
      <c r="QJD21" s="247"/>
      <c r="QJE21" s="247"/>
      <c r="QJF21" s="247"/>
      <c r="QJG21" s="247"/>
      <c r="QJH21" s="247"/>
      <c r="QJI21" s="247"/>
      <c r="QJJ21" s="247"/>
      <c r="QJK21" s="247"/>
      <c r="QJL21" s="247"/>
      <c r="QJM21" s="247"/>
      <c r="QJN21" s="247"/>
      <c r="QJO21" s="247"/>
      <c r="QJP21" s="247"/>
      <c r="QJQ21" s="247"/>
      <c r="QJR21" s="247"/>
      <c r="QJS21" s="247"/>
      <c r="QJT21" s="247"/>
      <c r="QJU21" s="247"/>
      <c r="QJV21" s="247"/>
      <c r="QJW21" s="247"/>
      <c r="QJX21" s="247"/>
      <c r="QJY21" s="247"/>
      <c r="QJZ21" s="247"/>
      <c r="QKA21" s="247"/>
      <c r="QKB21" s="247"/>
      <c r="QKC21" s="247"/>
      <c r="QKD21" s="247"/>
      <c r="QKE21" s="247"/>
      <c r="QKF21" s="247"/>
      <c r="QKG21" s="247"/>
      <c r="QKH21" s="247"/>
      <c r="QKI21" s="247"/>
      <c r="QKJ21" s="247"/>
      <c r="QKK21" s="247"/>
      <c r="QKL21" s="247"/>
      <c r="QKM21" s="247"/>
      <c r="QKN21" s="247"/>
      <c r="QKO21" s="247"/>
      <c r="QKP21" s="247"/>
      <c r="QKQ21" s="247"/>
      <c r="QKR21" s="247"/>
      <c r="QKS21" s="247"/>
      <c r="QKT21" s="247"/>
      <c r="QKU21" s="247"/>
      <c r="QKV21" s="247"/>
      <c r="QKW21" s="247"/>
      <c r="QKX21" s="247"/>
      <c r="QKY21" s="247"/>
      <c r="QKZ21" s="247"/>
      <c r="QLA21" s="247"/>
      <c r="QLB21" s="247"/>
      <c r="QLC21" s="247"/>
      <c r="QLD21" s="247"/>
      <c r="QLE21" s="247"/>
      <c r="QLF21" s="247"/>
      <c r="QLG21" s="247"/>
      <c r="QLH21" s="247"/>
      <c r="QLI21" s="247"/>
      <c r="QLJ21" s="247"/>
      <c r="QLK21" s="247"/>
      <c r="QLL21" s="247"/>
      <c r="QLM21" s="247"/>
      <c r="QLN21" s="247"/>
      <c r="QLO21" s="247"/>
      <c r="QLP21" s="247"/>
      <c r="QLQ21" s="247"/>
      <c r="QLR21" s="247"/>
      <c r="QLS21" s="247"/>
      <c r="QLT21" s="247"/>
      <c r="QLU21" s="247"/>
      <c r="QLV21" s="247"/>
      <c r="QLW21" s="247"/>
      <c r="QLX21" s="247"/>
      <c r="QLY21" s="247"/>
      <c r="QLZ21" s="247"/>
      <c r="QMA21" s="247"/>
      <c r="QMB21" s="247"/>
      <c r="QMC21" s="247"/>
      <c r="QMD21" s="247"/>
      <c r="QME21" s="247"/>
      <c r="QMF21" s="247"/>
      <c r="QMG21" s="247"/>
      <c r="QMH21" s="247"/>
      <c r="QMI21" s="247"/>
      <c r="QMJ21" s="247"/>
      <c r="QMK21" s="247"/>
      <c r="QML21" s="247"/>
      <c r="QMM21" s="247"/>
      <c r="QMN21" s="247"/>
      <c r="QMO21" s="247"/>
      <c r="QMP21" s="247"/>
      <c r="QMQ21" s="247"/>
      <c r="QMR21" s="247"/>
      <c r="QMS21" s="247"/>
      <c r="QMT21" s="247"/>
      <c r="QMU21" s="247"/>
      <c r="QMV21" s="247"/>
      <c r="QMW21" s="247"/>
      <c r="QMX21" s="247"/>
      <c r="QMY21" s="247"/>
      <c r="QMZ21" s="247"/>
      <c r="QNA21" s="247"/>
      <c r="QNB21" s="247"/>
      <c r="QNC21" s="247"/>
      <c r="QND21" s="247"/>
      <c r="QNE21" s="247"/>
      <c r="QNF21" s="247"/>
      <c r="QNG21" s="247"/>
      <c r="QNH21" s="247"/>
      <c r="QNI21" s="247"/>
      <c r="QNJ21" s="247"/>
      <c r="QNK21" s="247"/>
      <c r="QNL21" s="247"/>
      <c r="QNM21" s="247"/>
      <c r="QNN21" s="247"/>
      <c r="QNO21" s="247"/>
      <c r="QNP21" s="247"/>
      <c r="QNQ21" s="247"/>
      <c r="QNR21" s="247"/>
      <c r="QNS21" s="247"/>
      <c r="QNT21" s="247"/>
      <c r="QNU21" s="247"/>
      <c r="QNV21" s="247"/>
      <c r="QNW21" s="247"/>
      <c r="QNX21" s="247"/>
      <c r="QNY21" s="247"/>
      <c r="QNZ21" s="247"/>
      <c r="QOA21" s="247"/>
      <c r="QOB21" s="247"/>
      <c r="QOC21" s="247"/>
      <c r="QOD21" s="247"/>
      <c r="QOE21" s="247"/>
      <c r="QOF21" s="247"/>
      <c r="QOG21" s="247"/>
      <c r="QOH21" s="247"/>
      <c r="QOI21" s="247"/>
      <c r="QOJ21" s="247"/>
      <c r="QOK21" s="247"/>
      <c r="QOL21" s="247"/>
      <c r="QOM21" s="247"/>
      <c r="QON21" s="247"/>
      <c r="QOO21" s="247"/>
      <c r="QOP21" s="247"/>
      <c r="QOQ21" s="247"/>
      <c r="QOR21" s="247"/>
      <c r="QOS21" s="247"/>
      <c r="QOT21" s="247"/>
      <c r="QOU21" s="247"/>
      <c r="QOV21" s="247"/>
      <c r="QOW21" s="247"/>
      <c r="QOX21" s="247"/>
      <c r="QOY21" s="247"/>
      <c r="QOZ21" s="247"/>
      <c r="QPA21" s="247"/>
      <c r="QPB21" s="247"/>
      <c r="QPC21" s="247"/>
      <c r="QPD21" s="247"/>
      <c r="QPE21" s="247"/>
      <c r="QPF21" s="247"/>
      <c r="QPG21" s="247"/>
      <c r="QPH21" s="247"/>
      <c r="QPI21" s="247"/>
      <c r="QPJ21" s="247"/>
      <c r="QPK21" s="247"/>
      <c r="QPL21" s="247"/>
      <c r="QPM21" s="247"/>
      <c r="QPN21" s="247"/>
      <c r="QPO21" s="247"/>
      <c r="QPP21" s="247"/>
      <c r="QPQ21" s="247"/>
      <c r="QPR21" s="247"/>
      <c r="QPS21" s="247"/>
      <c r="QPT21" s="247"/>
      <c r="QPU21" s="247"/>
      <c r="QPV21" s="247"/>
      <c r="QPW21" s="247"/>
      <c r="QPX21" s="247"/>
      <c r="QPY21" s="247"/>
      <c r="QPZ21" s="247"/>
      <c r="QQA21" s="247"/>
      <c r="QQB21" s="247"/>
      <c r="QQC21" s="247"/>
      <c r="QQD21" s="247"/>
      <c r="QQE21" s="247"/>
      <c r="QQF21" s="247"/>
      <c r="QQG21" s="247"/>
      <c r="QQH21" s="247"/>
      <c r="QQI21" s="247"/>
      <c r="QQJ21" s="247"/>
      <c r="QQK21" s="247"/>
      <c r="QQL21" s="247"/>
      <c r="QQM21" s="247"/>
      <c r="QQN21" s="247"/>
      <c r="QQO21" s="247"/>
      <c r="QQP21" s="247"/>
      <c r="QQQ21" s="247"/>
      <c r="QQR21" s="247"/>
      <c r="QQS21" s="247"/>
      <c r="QQT21" s="247"/>
      <c r="QQU21" s="247"/>
      <c r="QQV21" s="247"/>
      <c r="QQW21" s="247"/>
      <c r="QQX21" s="247"/>
      <c r="QQY21" s="247"/>
      <c r="QQZ21" s="247"/>
      <c r="QRA21" s="247"/>
      <c r="QRB21" s="247"/>
      <c r="QRC21" s="247"/>
      <c r="QRD21" s="247"/>
      <c r="QRE21" s="247"/>
      <c r="QRF21" s="247"/>
      <c r="QRG21" s="247"/>
      <c r="QRH21" s="247"/>
      <c r="QRI21" s="247"/>
      <c r="QRJ21" s="247"/>
      <c r="QRK21" s="247"/>
      <c r="QRL21" s="247"/>
      <c r="QRM21" s="247"/>
      <c r="QRN21" s="247"/>
      <c r="QRO21" s="247"/>
      <c r="QRP21" s="247"/>
      <c r="QRQ21" s="247"/>
      <c r="QRR21" s="247"/>
      <c r="QRS21" s="247"/>
      <c r="QRT21" s="247"/>
      <c r="QRU21" s="247"/>
      <c r="QRV21" s="247"/>
      <c r="QRW21" s="247"/>
      <c r="QRX21" s="247"/>
      <c r="QRY21" s="247"/>
      <c r="QRZ21" s="247"/>
      <c r="QSA21" s="247"/>
      <c r="QSB21" s="247"/>
      <c r="QSC21" s="247"/>
      <c r="QSD21" s="247"/>
      <c r="QSE21" s="247"/>
      <c r="QSF21" s="247"/>
      <c r="QSG21" s="247"/>
      <c r="QSH21" s="247"/>
      <c r="QSI21" s="247"/>
      <c r="QSJ21" s="247"/>
      <c r="QSK21" s="247"/>
      <c r="QSL21" s="247"/>
      <c r="QSM21" s="247"/>
      <c r="QSN21" s="247"/>
      <c r="QSO21" s="247"/>
      <c r="QSP21" s="247"/>
      <c r="QSQ21" s="247"/>
      <c r="QSR21" s="247"/>
      <c r="QSS21" s="247"/>
      <c r="QST21" s="247"/>
      <c r="QSU21" s="247"/>
      <c r="QSV21" s="247"/>
      <c r="QSW21" s="247"/>
      <c r="QSX21" s="247"/>
      <c r="QSY21" s="247"/>
      <c r="QSZ21" s="247"/>
      <c r="QTA21" s="247"/>
      <c r="QTB21" s="247"/>
      <c r="QTC21" s="247"/>
      <c r="QTD21" s="247"/>
      <c r="QTE21" s="247"/>
      <c r="QTF21" s="247"/>
      <c r="QTG21" s="247"/>
      <c r="QTH21" s="247"/>
      <c r="QTI21" s="247"/>
      <c r="QTJ21" s="247"/>
      <c r="QTK21" s="247"/>
      <c r="QTL21" s="247"/>
      <c r="QTM21" s="247"/>
      <c r="QTN21" s="247"/>
      <c r="QTO21" s="247"/>
      <c r="QTP21" s="247"/>
      <c r="QTQ21" s="247"/>
      <c r="QTR21" s="247"/>
      <c r="QTS21" s="247"/>
      <c r="QTT21" s="247"/>
      <c r="QTU21" s="247"/>
      <c r="QTV21" s="247"/>
      <c r="QTW21" s="247"/>
      <c r="QTX21" s="247"/>
      <c r="QTY21" s="247"/>
      <c r="QTZ21" s="247"/>
      <c r="QUA21" s="247"/>
      <c r="QUB21" s="247"/>
      <c r="QUC21" s="247"/>
      <c r="QUD21" s="247"/>
      <c r="QUE21" s="247"/>
      <c r="QUF21" s="247"/>
      <c r="QUG21" s="247"/>
      <c r="QUH21" s="247"/>
      <c r="QUI21" s="247"/>
      <c r="QUJ21" s="247"/>
      <c r="QUK21" s="247"/>
      <c r="QUL21" s="247"/>
      <c r="QUM21" s="247"/>
      <c r="QUN21" s="247"/>
      <c r="QUO21" s="247"/>
      <c r="QUP21" s="247"/>
      <c r="QUQ21" s="247"/>
      <c r="QUR21" s="247"/>
      <c r="QUS21" s="247"/>
      <c r="QUT21" s="247"/>
      <c r="QUU21" s="247"/>
      <c r="QUV21" s="247"/>
      <c r="QUW21" s="247"/>
      <c r="QUX21" s="247"/>
      <c r="QUY21" s="247"/>
      <c r="QUZ21" s="247"/>
      <c r="QVA21" s="247"/>
      <c r="QVB21" s="247"/>
      <c r="QVC21" s="247"/>
      <c r="QVD21" s="247"/>
      <c r="QVE21" s="247"/>
      <c r="QVF21" s="247"/>
      <c r="QVG21" s="247"/>
      <c r="QVH21" s="247"/>
      <c r="QVI21" s="247"/>
      <c r="QVJ21" s="247"/>
      <c r="QVK21" s="247"/>
      <c r="QVL21" s="247"/>
      <c r="QVM21" s="247"/>
      <c r="QVN21" s="247"/>
      <c r="QVO21" s="247"/>
      <c r="QVP21" s="247"/>
      <c r="QVQ21" s="247"/>
      <c r="QVR21" s="247"/>
      <c r="QVS21" s="247"/>
      <c r="QVT21" s="247"/>
      <c r="QVU21" s="247"/>
      <c r="QVV21" s="247"/>
      <c r="QVW21" s="247"/>
      <c r="QVX21" s="247"/>
      <c r="QVY21" s="247"/>
      <c r="QVZ21" s="247"/>
      <c r="QWA21" s="247"/>
      <c r="QWB21" s="247"/>
      <c r="QWC21" s="247"/>
      <c r="QWD21" s="247"/>
      <c r="QWE21" s="247"/>
      <c r="QWF21" s="247"/>
      <c r="QWG21" s="247"/>
      <c r="QWH21" s="247"/>
      <c r="QWI21" s="247"/>
      <c r="QWJ21" s="247"/>
      <c r="QWK21" s="247"/>
      <c r="QWL21" s="247"/>
      <c r="QWM21" s="247"/>
      <c r="QWN21" s="247"/>
      <c r="QWO21" s="247"/>
      <c r="QWP21" s="247"/>
      <c r="QWQ21" s="247"/>
      <c r="QWR21" s="247"/>
      <c r="QWS21" s="247"/>
      <c r="QWT21" s="247"/>
      <c r="QWU21" s="247"/>
      <c r="QWV21" s="247"/>
      <c r="QWW21" s="247"/>
      <c r="QWX21" s="247"/>
      <c r="QWY21" s="247"/>
      <c r="QWZ21" s="247"/>
      <c r="QXA21" s="247"/>
      <c r="QXB21" s="247"/>
      <c r="QXC21" s="247"/>
      <c r="QXD21" s="247"/>
      <c r="QXE21" s="247"/>
      <c r="QXF21" s="247"/>
      <c r="QXG21" s="247"/>
      <c r="QXH21" s="247"/>
      <c r="QXI21" s="247"/>
      <c r="QXJ21" s="247"/>
      <c r="QXK21" s="247"/>
      <c r="QXL21" s="247"/>
      <c r="QXM21" s="247"/>
      <c r="QXN21" s="247"/>
      <c r="QXO21" s="247"/>
      <c r="QXP21" s="247"/>
      <c r="QXQ21" s="247"/>
      <c r="QXR21" s="247"/>
      <c r="QXS21" s="247"/>
      <c r="QXT21" s="247"/>
      <c r="QXU21" s="247"/>
      <c r="QXV21" s="247"/>
      <c r="QXW21" s="247"/>
      <c r="QXX21" s="247"/>
      <c r="QXY21" s="247"/>
      <c r="QXZ21" s="247"/>
      <c r="QYA21" s="247"/>
      <c r="QYB21" s="247"/>
      <c r="QYC21" s="247"/>
      <c r="QYD21" s="247"/>
      <c r="QYE21" s="247"/>
      <c r="QYF21" s="247"/>
      <c r="QYG21" s="247"/>
      <c r="QYH21" s="247"/>
      <c r="QYI21" s="247"/>
      <c r="QYJ21" s="247"/>
      <c r="QYK21" s="247"/>
      <c r="QYL21" s="247"/>
      <c r="QYM21" s="247"/>
      <c r="QYN21" s="247"/>
      <c r="QYO21" s="247"/>
      <c r="QYP21" s="247"/>
      <c r="QYQ21" s="247"/>
      <c r="QYR21" s="247"/>
      <c r="QYS21" s="247"/>
      <c r="QYT21" s="247"/>
      <c r="QYU21" s="247"/>
      <c r="QYV21" s="247"/>
      <c r="QYW21" s="247"/>
      <c r="QYX21" s="247"/>
      <c r="QYY21" s="247"/>
      <c r="QYZ21" s="247"/>
      <c r="QZA21" s="247"/>
      <c r="QZB21" s="247"/>
      <c r="QZC21" s="247"/>
      <c r="QZD21" s="247"/>
      <c r="QZE21" s="247"/>
      <c r="QZF21" s="247"/>
      <c r="QZG21" s="247"/>
      <c r="QZH21" s="247"/>
      <c r="QZI21" s="247"/>
      <c r="QZJ21" s="247"/>
      <c r="QZK21" s="247"/>
      <c r="QZL21" s="247"/>
      <c r="QZM21" s="247"/>
      <c r="QZN21" s="247"/>
      <c r="QZO21" s="247"/>
      <c r="QZP21" s="247"/>
      <c r="QZQ21" s="247"/>
      <c r="QZR21" s="247"/>
      <c r="QZS21" s="247"/>
      <c r="QZT21" s="247"/>
      <c r="QZU21" s="247"/>
      <c r="QZV21" s="247"/>
      <c r="QZW21" s="247"/>
      <c r="QZX21" s="247"/>
      <c r="QZY21" s="247"/>
      <c r="QZZ21" s="247"/>
      <c r="RAA21" s="247"/>
      <c r="RAB21" s="247"/>
      <c r="RAC21" s="247"/>
      <c r="RAD21" s="247"/>
      <c r="RAE21" s="247"/>
      <c r="RAF21" s="247"/>
      <c r="RAG21" s="247"/>
      <c r="RAH21" s="247"/>
      <c r="RAI21" s="247"/>
      <c r="RAJ21" s="247"/>
      <c r="RAK21" s="247"/>
      <c r="RAL21" s="247"/>
      <c r="RAM21" s="247"/>
      <c r="RAN21" s="247"/>
      <c r="RAO21" s="247"/>
      <c r="RAP21" s="247"/>
      <c r="RAQ21" s="247"/>
      <c r="RAR21" s="247"/>
      <c r="RAS21" s="247"/>
      <c r="RAT21" s="247"/>
      <c r="RAU21" s="247"/>
      <c r="RAV21" s="247"/>
      <c r="RAW21" s="247"/>
      <c r="RAX21" s="247"/>
      <c r="RAY21" s="247"/>
      <c r="RAZ21" s="247"/>
      <c r="RBA21" s="247"/>
      <c r="RBB21" s="247"/>
      <c r="RBC21" s="247"/>
      <c r="RBD21" s="247"/>
      <c r="RBE21" s="247"/>
      <c r="RBF21" s="247"/>
      <c r="RBG21" s="247"/>
      <c r="RBH21" s="247"/>
      <c r="RBI21" s="247"/>
      <c r="RBJ21" s="247"/>
      <c r="RBK21" s="247"/>
      <c r="RBL21" s="247"/>
      <c r="RBM21" s="247"/>
      <c r="RBN21" s="247"/>
      <c r="RBO21" s="247"/>
      <c r="RBP21" s="247"/>
      <c r="RBQ21" s="247"/>
      <c r="RBR21" s="247"/>
      <c r="RBS21" s="247"/>
      <c r="RBT21" s="247"/>
      <c r="RBU21" s="247"/>
      <c r="RBV21" s="247"/>
      <c r="RBW21" s="247"/>
      <c r="RBX21" s="247"/>
      <c r="RBY21" s="247"/>
      <c r="RBZ21" s="247"/>
      <c r="RCA21" s="247"/>
      <c r="RCB21" s="247"/>
      <c r="RCC21" s="247"/>
      <c r="RCD21" s="247"/>
      <c r="RCE21" s="247"/>
      <c r="RCF21" s="247"/>
      <c r="RCG21" s="247"/>
      <c r="RCH21" s="247"/>
      <c r="RCI21" s="247"/>
      <c r="RCJ21" s="247"/>
      <c r="RCK21" s="247"/>
      <c r="RCL21" s="247"/>
      <c r="RCM21" s="247"/>
      <c r="RCN21" s="247"/>
      <c r="RCO21" s="247"/>
      <c r="RCP21" s="247"/>
      <c r="RCQ21" s="247"/>
      <c r="RCR21" s="247"/>
      <c r="RCS21" s="247"/>
      <c r="RCT21" s="247"/>
      <c r="RCU21" s="247"/>
      <c r="RCV21" s="247"/>
      <c r="RCW21" s="247"/>
      <c r="RCX21" s="247"/>
      <c r="RCY21" s="247"/>
      <c r="RCZ21" s="247"/>
      <c r="RDA21" s="247"/>
      <c r="RDB21" s="247"/>
      <c r="RDC21" s="247"/>
      <c r="RDD21" s="247"/>
      <c r="RDE21" s="247"/>
      <c r="RDF21" s="247"/>
      <c r="RDG21" s="247"/>
      <c r="RDH21" s="247"/>
      <c r="RDI21" s="247"/>
      <c r="RDJ21" s="247"/>
      <c r="RDK21" s="247"/>
      <c r="RDL21" s="247"/>
      <c r="RDM21" s="247"/>
      <c r="RDN21" s="247"/>
      <c r="RDO21" s="247"/>
      <c r="RDP21" s="247"/>
      <c r="RDQ21" s="247"/>
      <c r="RDR21" s="247"/>
      <c r="RDS21" s="247"/>
      <c r="RDT21" s="247"/>
      <c r="RDU21" s="247"/>
      <c r="RDV21" s="247"/>
      <c r="RDW21" s="247"/>
      <c r="RDX21" s="247"/>
      <c r="RDY21" s="247"/>
      <c r="RDZ21" s="247"/>
      <c r="REA21" s="247"/>
      <c r="REB21" s="247"/>
      <c r="REC21" s="247"/>
      <c r="RED21" s="247"/>
      <c r="REE21" s="247"/>
      <c r="REF21" s="247"/>
      <c r="REG21" s="247"/>
      <c r="REH21" s="247"/>
      <c r="REI21" s="247"/>
      <c r="REJ21" s="247"/>
      <c r="REK21" s="247"/>
      <c r="REL21" s="247"/>
      <c r="REM21" s="247"/>
      <c r="REN21" s="247"/>
      <c r="REO21" s="247"/>
      <c r="REP21" s="247"/>
      <c r="REQ21" s="247"/>
      <c r="RER21" s="247"/>
      <c r="RES21" s="247"/>
      <c r="RET21" s="247"/>
      <c r="REU21" s="247"/>
      <c r="REV21" s="247"/>
      <c r="REW21" s="247"/>
      <c r="REX21" s="247"/>
      <c r="REY21" s="247"/>
      <c r="REZ21" s="247"/>
      <c r="RFA21" s="247"/>
      <c r="RFB21" s="247"/>
      <c r="RFC21" s="247"/>
      <c r="RFD21" s="247"/>
      <c r="RFE21" s="247"/>
      <c r="RFF21" s="247"/>
      <c r="RFG21" s="247"/>
      <c r="RFH21" s="247"/>
      <c r="RFI21" s="247"/>
      <c r="RFJ21" s="247"/>
      <c r="RFK21" s="247"/>
      <c r="RFL21" s="247"/>
      <c r="RFM21" s="247"/>
      <c r="RFN21" s="247"/>
      <c r="RFO21" s="247"/>
      <c r="RFP21" s="247"/>
      <c r="RFQ21" s="247"/>
      <c r="RFR21" s="247"/>
      <c r="RFS21" s="247"/>
      <c r="RFT21" s="247"/>
      <c r="RFU21" s="247"/>
      <c r="RFV21" s="247"/>
      <c r="RFW21" s="247"/>
      <c r="RFX21" s="247"/>
      <c r="RFY21" s="247"/>
      <c r="RFZ21" s="247"/>
      <c r="RGA21" s="247"/>
      <c r="RGB21" s="247"/>
      <c r="RGC21" s="247"/>
      <c r="RGD21" s="247"/>
      <c r="RGE21" s="247"/>
      <c r="RGF21" s="247"/>
      <c r="RGG21" s="247"/>
      <c r="RGH21" s="247"/>
      <c r="RGI21" s="247"/>
      <c r="RGJ21" s="247"/>
      <c r="RGK21" s="247"/>
      <c r="RGL21" s="247"/>
      <c r="RGM21" s="247"/>
      <c r="RGN21" s="247"/>
      <c r="RGO21" s="247"/>
      <c r="RGP21" s="247"/>
      <c r="RGQ21" s="247"/>
      <c r="RGR21" s="247"/>
      <c r="RGS21" s="247"/>
      <c r="RGT21" s="247"/>
      <c r="RGU21" s="247"/>
      <c r="RGV21" s="247"/>
      <c r="RGW21" s="247"/>
      <c r="RGX21" s="247"/>
      <c r="RGY21" s="247"/>
      <c r="RGZ21" s="247"/>
      <c r="RHA21" s="247"/>
      <c r="RHB21" s="247"/>
      <c r="RHC21" s="247"/>
      <c r="RHD21" s="247"/>
      <c r="RHE21" s="247"/>
      <c r="RHF21" s="247"/>
      <c r="RHG21" s="247"/>
      <c r="RHH21" s="247"/>
      <c r="RHI21" s="247"/>
      <c r="RHJ21" s="247"/>
      <c r="RHK21" s="247"/>
      <c r="RHL21" s="247"/>
      <c r="RHM21" s="247"/>
      <c r="RHN21" s="247"/>
      <c r="RHO21" s="247"/>
      <c r="RHP21" s="247"/>
      <c r="RHQ21" s="247"/>
      <c r="RHR21" s="247"/>
      <c r="RHS21" s="247"/>
      <c r="RHT21" s="247"/>
      <c r="RHU21" s="247"/>
      <c r="RHV21" s="247"/>
      <c r="RHW21" s="247"/>
      <c r="RHX21" s="247"/>
      <c r="RHY21" s="247"/>
      <c r="RHZ21" s="247"/>
      <c r="RIA21" s="247"/>
      <c r="RIB21" s="247"/>
      <c r="RIC21" s="247"/>
      <c r="RID21" s="247"/>
      <c r="RIE21" s="247"/>
      <c r="RIF21" s="247"/>
      <c r="RIG21" s="247"/>
      <c r="RIH21" s="247"/>
      <c r="RII21" s="247"/>
      <c r="RIJ21" s="247"/>
      <c r="RIK21" s="247"/>
      <c r="RIL21" s="247"/>
      <c r="RIM21" s="247"/>
      <c r="RIN21" s="247"/>
      <c r="RIO21" s="247"/>
      <c r="RIP21" s="247"/>
      <c r="RIQ21" s="247"/>
      <c r="RIR21" s="247"/>
      <c r="RIS21" s="247"/>
      <c r="RIT21" s="247"/>
      <c r="RIU21" s="247"/>
      <c r="RIV21" s="247"/>
      <c r="RIW21" s="247"/>
      <c r="RIX21" s="247"/>
      <c r="RIY21" s="247"/>
      <c r="RIZ21" s="247"/>
      <c r="RJA21" s="247"/>
      <c r="RJB21" s="247"/>
      <c r="RJC21" s="247"/>
      <c r="RJD21" s="247"/>
      <c r="RJE21" s="247"/>
      <c r="RJF21" s="247"/>
      <c r="RJG21" s="247"/>
      <c r="RJH21" s="247"/>
      <c r="RJI21" s="247"/>
      <c r="RJJ21" s="247"/>
      <c r="RJK21" s="247"/>
      <c r="RJL21" s="247"/>
      <c r="RJM21" s="247"/>
      <c r="RJN21" s="247"/>
      <c r="RJO21" s="247"/>
      <c r="RJP21" s="247"/>
      <c r="RJQ21" s="247"/>
      <c r="RJR21" s="247"/>
      <c r="RJS21" s="247"/>
      <c r="RJT21" s="247"/>
      <c r="RJU21" s="247"/>
      <c r="RJV21" s="247"/>
      <c r="RJW21" s="247"/>
      <c r="RJX21" s="247"/>
      <c r="RJY21" s="247"/>
      <c r="RJZ21" s="247"/>
      <c r="RKA21" s="247"/>
      <c r="RKB21" s="247"/>
      <c r="RKC21" s="247"/>
      <c r="RKD21" s="247"/>
      <c r="RKE21" s="247"/>
      <c r="RKF21" s="247"/>
      <c r="RKG21" s="247"/>
      <c r="RKH21" s="247"/>
      <c r="RKI21" s="247"/>
      <c r="RKJ21" s="247"/>
      <c r="RKK21" s="247"/>
      <c r="RKL21" s="247"/>
      <c r="RKM21" s="247"/>
      <c r="RKN21" s="247"/>
      <c r="RKO21" s="247"/>
      <c r="RKP21" s="247"/>
      <c r="RKQ21" s="247"/>
      <c r="RKR21" s="247"/>
      <c r="RKS21" s="247"/>
      <c r="RKT21" s="247"/>
      <c r="RKU21" s="247"/>
      <c r="RKV21" s="247"/>
      <c r="RKW21" s="247"/>
      <c r="RKX21" s="247"/>
      <c r="RKY21" s="247"/>
      <c r="RKZ21" s="247"/>
      <c r="RLA21" s="247"/>
      <c r="RLB21" s="247"/>
      <c r="RLC21" s="247"/>
      <c r="RLD21" s="247"/>
      <c r="RLE21" s="247"/>
      <c r="RLF21" s="247"/>
      <c r="RLG21" s="247"/>
      <c r="RLH21" s="247"/>
      <c r="RLI21" s="247"/>
      <c r="RLJ21" s="247"/>
      <c r="RLK21" s="247"/>
      <c r="RLL21" s="247"/>
      <c r="RLM21" s="247"/>
      <c r="RLN21" s="247"/>
      <c r="RLO21" s="247"/>
      <c r="RLP21" s="247"/>
      <c r="RLQ21" s="247"/>
      <c r="RLR21" s="247"/>
      <c r="RLS21" s="247"/>
      <c r="RLT21" s="247"/>
      <c r="RLU21" s="247"/>
      <c r="RLV21" s="247"/>
      <c r="RLW21" s="247"/>
      <c r="RLX21" s="247"/>
      <c r="RLY21" s="247"/>
      <c r="RLZ21" s="247"/>
      <c r="RMA21" s="247"/>
      <c r="RMB21" s="247"/>
      <c r="RMC21" s="247"/>
      <c r="RMD21" s="247"/>
      <c r="RME21" s="247"/>
      <c r="RMF21" s="247"/>
      <c r="RMG21" s="247"/>
      <c r="RMH21" s="247"/>
      <c r="RMI21" s="247"/>
      <c r="RMJ21" s="247"/>
      <c r="RMK21" s="247"/>
      <c r="RML21" s="247"/>
      <c r="RMM21" s="247"/>
      <c r="RMN21" s="247"/>
      <c r="RMO21" s="247"/>
      <c r="RMP21" s="247"/>
      <c r="RMQ21" s="247"/>
      <c r="RMR21" s="247"/>
      <c r="RMS21" s="247"/>
      <c r="RMT21" s="247"/>
      <c r="RMU21" s="247"/>
      <c r="RMV21" s="247"/>
      <c r="RMW21" s="247"/>
      <c r="RMX21" s="247"/>
      <c r="RMY21" s="247"/>
      <c r="RMZ21" s="247"/>
      <c r="RNA21" s="247"/>
      <c r="RNB21" s="247"/>
      <c r="RNC21" s="247"/>
      <c r="RND21" s="247"/>
      <c r="RNE21" s="247"/>
      <c r="RNF21" s="247"/>
      <c r="RNG21" s="247"/>
      <c r="RNH21" s="247"/>
      <c r="RNI21" s="247"/>
      <c r="RNJ21" s="247"/>
      <c r="RNK21" s="247"/>
      <c r="RNL21" s="247"/>
      <c r="RNM21" s="247"/>
      <c r="RNN21" s="247"/>
      <c r="RNO21" s="247"/>
      <c r="RNP21" s="247"/>
      <c r="RNQ21" s="247"/>
      <c r="RNR21" s="247"/>
      <c r="RNS21" s="247"/>
      <c r="RNT21" s="247"/>
      <c r="RNU21" s="247"/>
      <c r="RNV21" s="247"/>
      <c r="RNW21" s="247"/>
      <c r="RNX21" s="247"/>
      <c r="RNY21" s="247"/>
      <c r="RNZ21" s="247"/>
      <c r="ROA21" s="247"/>
      <c r="ROB21" s="247"/>
      <c r="ROC21" s="247"/>
      <c r="ROD21" s="247"/>
      <c r="ROE21" s="247"/>
      <c r="ROF21" s="247"/>
      <c r="ROG21" s="247"/>
      <c r="ROH21" s="247"/>
      <c r="ROI21" s="247"/>
      <c r="ROJ21" s="247"/>
      <c r="ROK21" s="247"/>
      <c r="ROL21" s="247"/>
      <c r="ROM21" s="247"/>
      <c r="RON21" s="247"/>
      <c r="ROO21" s="247"/>
      <c r="ROP21" s="247"/>
      <c r="ROQ21" s="247"/>
      <c r="ROR21" s="247"/>
      <c r="ROS21" s="247"/>
      <c r="ROT21" s="247"/>
      <c r="ROU21" s="247"/>
      <c r="ROV21" s="247"/>
      <c r="ROW21" s="247"/>
      <c r="ROX21" s="247"/>
      <c r="ROY21" s="247"/>
      <c r="ROZ21" s="247"/>
      <c r="RPA21" s="247"/>
      <c r="RPB21" s="247"/>
      <c r="RPC21" s="247"/>
      <c r="RPD21" s="247"/>
      <c r="RPE21" s="247"/>
      <c r="RPF21" s="247"/>
      <c r="RPG21" s="247"/>
      <c r="RPH21" s="247"/>
      <c r="RPI21" s="247"/>
      <c r="RPJ21" s="247"/>
      <c r="RPK21" s="247"/>
      <c r="RPL21" s="247"/>
      <c r="RPM21" s="247"/>
      <c r="RPN21" s="247"/>
      <c r="RPO21" s="247"/>
      <c r="RPP21" s="247"/>
      <c r="RPQ21" s="247"/>
      <c r="RPR21" s="247"/>
      <c r="RPS21" s="247"/>
      <c r="RPT21" s="247"/>
      <c r="RPU21" s="247"/>
      <c r="RPV21" s="247"/>
      <c r="RPW21" s="247"/>
      <c r="RPX21" s="247"/>
      <c r="RPY21" s="247"/>
      <c r="RPZ21" s="247"/>
      <c r="RQA21" s="247"/>
      <c r="RQB21" s="247"/>
      <c r="RQC21" s="247"/>
      <c r="RQD21" s="247"/>
      <c r="RQE21" s="247"/>
      <c r="RQF21" s="247"/>
      <c r="RQG21" s="247"/>
      <c r="RQH21" s="247"/>
      <c r="RQI21" s="247"/>
      <c r="RQJ21" s="247"/>
      <c r="RQK21" s="247"/>
      <c r="RQL21" s="247"/>
      <c r="RQM21" s="247"/>
      <c r="RQN21" s="247"/>
      <c r="RQO21" s="247"/>
      <c r="RQP21" s="247"/>
      <c r="RQQ21" s="247"/>
      <c r="RQR21" s="247"/>
      <c r="RQS21" s="247"/>
      <c r="RQT21" s="247"/>
      <c r="RQU21" s="247"/>
      <c r="RQV21" s="247"/>
      <c r="RQW21" s="247"/>
      <c r="RQX21" s="247"/>
      <c r="RQY21" s="247"/>
      <c r="RQZ21" s="247"/>
      <c r="RRA21" s="247"/>
      <c r="RRB21" s="247"/>
      <c r="RRC21" s="247"/>
      <c r="RRD21" s="247"/>
      <c r="RRE21" s="247"/>
      <c r="RRF21" s="247"/>
      <c r="RRG21" s="247"/>
      <c r="RRH21" s="247"/>
      <c r="RRI21" s="247"/>
      <c r="RRJ21" s="247"/>
      <c r="RRK21" s="247"/>
      <c r="RRL21" s="247"/>
      <c r="RRM21" s="247"/>
      <c r="RRN21" s="247"/>
      <c r="RRO21" s="247"/>
      <c r="RRP21" s="247"/>
      <c r="RRQ21" s="247"/>
      <c r="RRR21" s="247"/>
      <c r="RRS21" s="247"/>
      <c r="RRT21" s="247"/>
      <c r="RRU21" s="247"/>
      <c r="RRV21" s="247"/>
      <c r="RRW21" s="247"/>
      <c r="RRX21" s="247"/>
      <c r="RRY21" s="247"/>
      <c r="RRZ21" s="247"/>
      <c r="RSA21" s="247"/>
      <c r="RSB21" s="247"/>
      <c r="RSC21" s="247"/>
      <c r="RSD21" s="247"/>
      <c r="RSE21" s="247"/>
      <c r="RSF21" s="247"/>
      <c r="RSG21" s="247"/>
      <c r="RSH21" s="247"/>
      <c r="RSI21" s="247"/>
      <c r="RSJ21" s="247"/>
      <c r="RSK21" s="247"/>
      <c r="RSL21" s="247"/>
      <c r="RSM21" s="247"/>
      <c r="RSN21" s="247"/>
      <c r="RSO21" s="247"/>
      <c r="RSP21" s="247"/>
      <c r="RSQ21" s="247"/>
      <c r="RSR21" s="247"/>
      <c r="RSS21" s="247"/>
      <c r="RST21" s="247"/>
      <c r="RSU21" s="247"/>
      <c r="RSV21" s="247"/>
      <c r="RSW21" s="247"/>
      <c r="RSX21" s="247"/>
      <c r="RSY21" s="247"/>
      <c r="RSZ21" s="247"/>
      <c r="RTA21" s="247"/>
      <c r="RTB21" s="247"/>
      <c r="RTC21" s="247"/>
      <c r="RTD21" s="247"/>
      <c r="RTE21" s="247"/>
      <c r="RTF21" s="247"/>
      <c r="RTG21" s="247"/>
      <c r="RTH21" s="247"/>
      <c r="RTI21" s="247"/>
      <c r="RTJ21" s="247"/>
      <c r="RTK21" s="247"/>
      <c r="RTL21" s="247"/>
      <c r="RTM21" s="247"/>
      <c r="RTN21" s="247"/>
      <c r="RTO21" s="247"/>
      <c r="RTP21" s="247"/>
      <c r="RTQ21" s="247"/>
      <c r="RTR21" s="247"/>
      <c r="RTS21" s="247"/>
      <c r="RTT21" s="247"/>
      <c r="RTU21" s="247"/>
      <c r="RTV21" s="247"/>
      <c r="RTW21" s="247"/>
      <c r="RTX21" s="247"/>
      <c r="RTY21" s="247"/>
      <c r="RTZ21" s="247"/>
      <c r="RUA21" s="247"/>
      <c r="RUB21" s="247"/>
      <c r="RUC21" s="247"/>
      <c r="RUD21" s="247"/>
      <c r="RUE21" s="247"/>
      <c r="RUF21" s="247"/>
      <c r="RUG21" s="247"/>
      <c r="RUH21" s="247"/>
      <c r="RUI21" s="247"/>
      <c r="RUJ21" s="247"/>
      <c r="RUK21" s="247"/>
      <c r="RUL21" s="247"/>
      <c r="RUM21" s="247"/>
      <c r="RUN21" s="247"/>
      <c r="RUO21" s="247"/>
      <c r="RUP21" s="247"/>
      <c r="RUQ21" s="247"/>
      <c r="RUR21" s="247"/>
      <c r="RUS21" s="247"/>
      <c r="RUT21" s="247"/>
      <c r="RUU21" s="247"/>
      <c r="RUV21" s="247"/>
      <c r="RUW21" s="247"/>
      <c r="RUX21" s="247"/>
      <c r="RUY21" s="247"/>
      <c r="RUZ21" s="247"/>
      <c r="RVA21" s="247"/>
      <c r="RVB21" s="247"/>
      <c r="RVC21" s="247"/>
      <c r="RVD21" s="247"/>
      <c r="RVE21" s="247"/>
      <c r="RVF21" s="247"/>
      <c r="RVG21" s="247"/>
      <c r="RVH21" s="247"/>
      <c r="RVI21" s="247"/>
      <c r="RVJ21" s="247"/>
      <c r="RVK21" s="247"/>
      <c r="RVL21" s="247"/>
      <c r="RVM21" s="247"/>
      <c r="RVN21" s="247"/>
      <c r="RVO21" s="247"/>
      <c r="RVP21" s="247"/>
      <c r="RVQ21" s="247"/>
      <c r="RVR21" s="247"/>
      <c r="RVS21" s="247"/>
      <c r="RVT21" s="247"/>
      <c r="RVU21" s="247"/>
      <c r="RVV21" s="247"/>
      <c r="RVW21" s="247"/>
      <c r="RVX21" s="247"/>
      <c r="RVY21" s="247"/>
      <c r="RVZ21" s="247"/>
      <c r="RWA21" s="247"/>
      <c r="RWB21" s="247"/>
      <c r="RWC21" s="247"/>
      <c r="RWD21" s="247"/>
      <c r="RWE21" s="247"/>
      <c r="RWF21" s="247"/>
      <c r="RWG21" s="247"/>
      <c r="RWH21" s="247"/>
      <c r="RWI21" s="247"/>
      <c r="RWJ21" s="247"/>
      <c r="RWK21" s="247"/>
      <c r="RWL21" s="247"/>
      <c r="RWM21" s="247"/>
      <c r="RWN21" s="247"/>
      <c r="RWO21" s="247"/>
      <c r="RWP21" s="247"/>
      <c r="RWQ21" s="247"/>
      <c r="RWR21" s="247"/>
      <c r="RWS21" s="247"/>
      <c r="RWT21" s="247"/>
      <c r="RWU21" s="247"/>
      <c r="RWV21" s="247"/>
      <c r="RWW21" s="247"/>
      <c r="RWX21" s="247"/>
      <c r="RWY21" s="247"/>
      <c r="RWZ21" s="247"/>
      <c r="RXA21" s="247"/>
      <c r="RXB21" s="247"/>
      <c r="RXC21" s="247"/>
      <c r="RXD21" s="247"/>
      <c r="RXE21" s="247"/>
      <c r="RXF21" s="247"/>
      <c r="RXG21" s="247"/>
      <c r="RXH21" s="247"/>
      <c r="RXI21" s="247"/>
      <c r="RXJ21" s="247"/>
      <c r="RXK21" s="247"/>
      <c r="RXL21" s="247"/>
      <c r="RXM21" s="247"/>
      <c r="RXN21" s="247"/>
      <c r="RXO21" s="247"/>
      <c r="RXP21" s="247"/>
      <c r="RXQ21" s="247"/>
      <c r="RXR21" s="247"/>
      <c r="RXS21" s="247"/>
      <c r="RXT21" s="247"/>
      <c r="RXU21" s="247"/>
      <c r="RXV21" s="247"/>
      <c r="RXW21" s="247"/>
      <c r="RXX21" s="247"/>
      <c r="RXY21" s="247"/>
      <c r="RXZ21" s="247"/>
      <c r="RYA21" s="247"/>
      <c r="RYB21" s="247"/>
      <c r="RYC21" s="247"/>
      <c r="RYD21" s="247"/>
      <c r="RYE21" s="247"/>
      <c r="RYF21" s="247"/>
      <c r="RYG21" s="247"/>
      <c r="RYH21" s="247"/>
      <c r="RYI21" s="247"/>
      <c r="RYJ21" s="247"/>
      <c r="RYK21" s="247"/>
      <c r="RYL21" s="247"/>
      <c r="RYM21" s="247"/>
      <c r="RYN21" s="247"/>
      <c r="RYO21" s="247"/>
      <c r="RYP21" s="247"/>
      <c r="RYQ21" s="247"/>
      <c r="RYR21" s="247"/>
      <c r="RYS21" s="247"/>
      <c r="RYT21" s="247"/>
      <c r="RYU21" s="247"/>
      <c r="RYV21" s="247"/>
      <c r="RYW21" s="247"/>
      <c r="RYX21" s="247"/>
      <c r="RYY21" s="247"/>
      <c r="RYZ21" s="247"/>
      <c r="RZA21" s="247"/>
      <c r="RZB21" s="247"/>
      <c r="RZC21" s="247"/>
      <c r="RZD21" s="247"/>
      <c r="RZE21" s="247"/>
      <c r="RZF21" s="247"/>
      <c r="RZG21" s="247"/>
      <c r="RZH21" s="247"/>
      <c r="RZI21" s="247"/>
      <c r="RZJ21" s="247"/>
      <c r="RZK21" s="247"/>
      <c r="RZL21" s="247"/>
      <c r="RZM21" s="247"/>
      <c r="RZN21" s="247"/>
      <c r="RZO21" s="247"/>
      <c r="RZP21" s="247"/>
      <c r="RZQ21" s="247"/>
      <c r="RZR21" s="247"/>
      <c r="RZS21" s="247"/>
      <c r="RZT21" s="247"/>
      <c r="RZU21" s="247"/>
      <c r="RZV21" s="247"/>
      <c r="RZW21" s="247"/>
      <c r="RZX21" s="247"/>
      <c r="RZY21" s="247"/>
      <c r="RZZ21" s="247"/>
      <c r="SAA21" s="247"/>
      <c r="SAB21" s="247"/>
      <c r="SAC21" s="247"/>
      <c r="SAD21" s="247"/>
      <c r="SAE21" s="247"/>
      <c r="SAF21" s="247"/>
      <c r="SAG21" s="247"/>
      <c r="SAH21" s="247"/>
      <c r="SAI21" s="247"/>
      <c r="SAJ21" s="247"/>
      <c r="SAK21" s="247"/>
      <c r="SAL21" s="247"/>
      <c r="SAM21" s="247"/>
      <c r="SAN21" s="247"/>
      <c r="SAO21" s="247"/>
      <c r="SAP21" s="247"/>
      <c r="SAQ21" s="247"/>
      <c r="SAR21" s="247"/>
      <c r="SAS21" s="247"/>
      <c r="SAT21" s="247"/>
      <c r="SAU21" s="247"/>
      <c r="SAV21" s="247"/>
      <c r="SAW21" s="247"/>
      <c r="SAX21" s="247"/>
      <c r="SAY21" s="247"/>
      <c r="SAZ21" s="247"/>
      <c r="SBA21" s="247"/>
      <c r="SBB21" s="247"/>
      <c r="SBC21" s="247"/>
      <c r="SBD21" s="247"/>
      <c r="SBE21" s="247"/>
      <c r="SBF21" s="247"/>
      <c r="SBG21" s="247"/>
      <c r="SBH21" s="247"/>
      <c r="SBI21" s="247"/>
      <c r="SBJ21" s="247"/>
      <c r="SBK21" s="247"/>
      <c r="SBL21" s="247"/>
      <c r="SBM21" s="247"/>
      <c r="SBN21" s="247"/>
      <c r="SBO21" s="247"/>
      <c r="SBP21" s="247"/>
      <c r="SBQ21" s="247"/>
      <c r="SBR21" s="247"/>
      <c r="SBS21" s="247"/>
      <c r="SBT21" s="247"/>
      <c r="SBU21" s="247"/>
      <c r="SBV21" s="247"/>
      <c r="SBW21" s="247"/>
      <c r="SBX21" s="247"/>
      <c r="SBY21" s="247"/>
      <c r="SBZ21" s="247"/>
      <c r="SCA21" s="247"/>
      <c r="SCB21" s="247"/>
      <c r="SCC21" s="247"/>
      <c r="SCD21" s="247"/>
      <c r="SCE21" s="247"/>
      <c r="SCF21" s="247"/>
      <c r="SCG21" s="247"/>
      <c r="SCH21" s="247"/>
      <c r="SCI21" s="247"/>
      <c r="SCJ21" s="247"/>
      <c r="SCK21" s="247"/>
      <c r="SCL21" s="247"/>
      <c r="SCM21" s="247"/>
      <c r="SCN21" s="247"/>
      <c r="SCO21" s="247"/>
      <c r="SCP21" s="247"/>
      <c r="SCQ21" s="247"/>
      <c r="SCR21" s="247"/>
      <c r="SCS21" s="247"/>
      <c r="SCT21" s="247"/>
      <c r="SCU21" s="247"/>
      <c r="SCV21" s="247"/>
      <c r="SCW21" s="247"/>
      <c r="SCX21" s="247"/>
      <c r="SCY21" s="247"/>
      <c r="SCZ21" s="247"/>
      <c r="SDA21" s="247"/>
      <c r="SDB21" s="247"/>
      <c r="SDC21" s="247"/>
      <c r="SDD21" s="247"/>
      <c r="SDE21" s="247"/>
      <c r="SDF21" s="247"/>
      <c r="SDG21" s="247"/>
      <c r="SDH21" s="247"/>
      <c r="SDI21" s="247"/>
      <c r="SDJ21" s="247"/>
      <c r="SDK21" s="247"/>
      <c r="SDL21" s="247"/>
      <c r="SDM21" s="247"/>
      <c r="SDN21" s="247"/>
      <c r="SDO21" s="247"/>
      <c r="SDP21" s="247"/>
      <c r="SDQ21" s="247"/>
      <c r="SDR21" s="247"/>
      <c r="SDS21" s="247"/>
      <c r="SDT21" s="247"/>
      <c r="SDU21" s="247"/>
      <c r="SDV21" s="247"/>
      <c r="SDW21" s="247"/>
      <c r="SDX21" s="247"/>
      <c r="SDY21" s="247"/>
      <c r="SDZ21" s="247"/>
      <c r="SEA21" s="247"/>
      <c r="SEB21" s="247"/>
      <c r="SEC21" s="247"/>
      <c r="SED21" s="247"/>
      <c r="SEE21" s="247"/>
      <c r="SEF21" s="247"/>
      <c r="SEG21" s="247"/>
      <c r="SEH21" s="247"/>
      <c r="SEI21" s="247"/>
      <c r="SEJ21" s="247"/>
      <c r="SEK21" s="247"/>
      <c r="SEL21" s="247"/>
      <c r="SEM21" s="247"/>
      <c r="SEN21" s="247"/>
      <c r="SEO21" s="247"/>
      <c r="SEP21" s="247"/>
      <c r="SEQ21" s="247"/>
      <c r="SER21" s="247"/>
      <c r="SES21" s="247"/>
      <c r="SET21" s="247"/>
      <c r="SEU21" s="247"/>
      <c r="SEV21" s="247"/>
      <c r="SEW21" s="247"/>
      <c r="SEX21" s="247"/>
      <c r="SEY21" s="247"/>
      <c r="SEZ21" s="247"/>
      <c r="SFA21" s="247"/>
      <c r="SFB21" s="247"/>
      <c r="SFC21" s="247"/>
      <c r="SFD21" s="247"/>
      <c r="SFE21" s="247"/>
      <c r="SFF21" s="247"/>
      <c r="SFG21" s="247"/>
      <c r="SFH21" s="247"/>
      <c r="SFI21" s="247"/>
      <c r="SFJ21" s="247"/>
      <c r="SFK21" s="247"/>
      <c r="SFL21" s="247"/>
      <c r="SFM21" s="247"/>
      <c r="SFN21" s="247"/>
      <c r="SFO21" s="247"/>
      <c r="SFP21" s="247"/>
      <c r="SFQ21" s="247"/>
      <c r="SFR21" s="247"/>
      <c r="SFS21" s="247"/>
      <c r="SFT21" s="247"/>
      <c r="SFU21" s="247"/>
      <c r="SFV21" s="247"/>
      <c r="SFW21" s="247"/>
      <c r="SFX21" s="247"/>
      <c r="SFY21" s="247"/>
      <c r="SFZ21" s="247"/>
      <c r="SGA21" s="247"/>
      <c r="SGB21" s="247"/>
      <c r="SGC21" s="247"/>
      <c r="SGD21" s="247"/>
      <c r="SGE21" s="247"/>
      <c r="SGF21" s="247"/>
      <c r="SGG21" s="247"/>
      <c r="SGH21" s="247"/>
      <c r="SGI21" s="247"/>
      <c r="SGJ21" s="247"/>
      <c r="SGK21" s="247"/>
      <c r="SGL21" s="247"/>
      <c r="SGM21" s="247"/>
      <c r="SGN21" s="247"/>
      <c r="SGO21" s="247"/>
      <c r="SGP21" s="247"/>
      <c r="SGQ21" s="247"/>
      <c r="SGR21" s="247"/>
      <c r="SGS21" s="247"/>
      <c r="SGT21" s="247"/>
      <c r="SGU21" s="247"/>
      <c r="SGV21" s="247"/>
      <c r="SGW21" s="247"/>
      <c r="SGX21" s="247"/>
      <c r="SGY21" s="247"/>
      <c r="SGZ21" s="247"/>
      <c r="SHA21" s="247"/>
      <c r="SHB21" s="247"/>
      <c r="SHC21" s="247"/>
      <c r="SHD21" s="247"/>
      <c r="SHE21" s="247"/>
      <c r="SHF21" s="247"/>
      <c r="SHG21" s="247"/>
      <c r="SHH21" s="247"/>
      <c r="SHI21" s="247"/>
      <c r="SHJ21" s="247"/>
      <c r="SHK21" s="247"/>
      <c r="SHL21" s="247"/>
      <c r="SHM21" s="247"/>
      <c r="SHN21" s="247"/>
      <c r="SHO21" s="247"/>
      <c r="SHP21" s="247"/>
      <c r="SHQ21" s="247"/>
      <c r="SHR21" s="247"/>
      <c r="SHS21" s="247"/>
      <c r="SHT21" s="247"/>
      <c r="SHU21" s="247"/>
      <c r="SHV21" s="247"/>
      <c r="SHW21" s="247"/>
      <c r="SHX21" s="247"/>
      <c r="SHY21" s="247"/>
      <c r="SHZ21" s="247"/>
      <c r="SIA21" s="247"/>
      <c r="SIB21" s="247"/>
      <c r="SIC21" s="247"/>
      <c r="SID21" s="247"/>
      <c r="SIE21" s="247"/>
      <c r="SIF21" s="247"/>
      <c r="SIG21" s="247"/>
      <c r="SIH21" s="247"/>
      <c r="SII21" s="247"/>
      <c r="SIJ21" s="247"/>
      <c r="SIK21" s="247"/>
      <c r="SIL21" s="247"/>
      <c r="SIM21" s="247"/>
      <c r="SIN21" s="247"/>
      <c r="SIO21" s="247"/>
      <c r="SIP21" s="247"/>
      <c r="SIQ21" s="247"/>
      <c r="SIR21" s="247"/>
      <c r="SIS21" s="247"/>
      <c r="SIT21" s="247"/>
      <c r="SIU21" s="247"/>
      <c r="SIV21" s="247"/>
      <c r="SIW21" s="247"/>
      <c r="SIX21" s="247"/>
      <c r="SIY21" s="247"/>
      <c r="SIZ21" s="247"/>
      <c r="SJA21" s="247"/>
      <c r="SJB21" s="247"/>
      <c r="SJC21" s="247"/>
      <c r="SJD21" s="247"/>
      <c r="SJE21" s="247"/>
      <c r="SJF21" s="247"/>
      <c r="SJG21" s="247"/>
      <c r="SJH21" s="247"/>
      <c r="SJI21" s="247"/>
      <c r="SJJ21" s="247"/>
      <c r="SJK21" s="247"/>
      <c r="SJL21" s="247"/>
      <c r="SJM21" s="247"/>
      <c r="SJN21" s="247"/>
      <c r="SJO21" s="247"/>
      <c r="SJP21" s="247"/>
      <c r="SJQ21" s="247"/>
      <c r="SJR21" s="247"/>
      <c r="SJS21" s="247"/>
      <c r="SJT21" s="247"/>
      <c r="SJU21" s="247"/>
      <c r="SJV21" s="247"/>
      <c r="SJW21" s="247"/>
      <c r="SJX21" s="247"/>
      <c r="SJY21" s="247"/>
      <c r="SJZ21" s="247"/>
      <c r="SKA21" s="247"/>
      <c r="SKB21" s="247"/>
      <c r="SKC21" s="247"/>
      <c r="SKD21" s="247"/>
      <c r="SKE21" s="247"/>
      <c r="SKF21" s="247"/>
      <c r="SKG21" s="247"/>
      <c r="SKH21" s="247"/>
      <c r="SKI21" s="247"/>
      <c r="SKJ21" s="247"/>
      <c r="SKK21" s="247"/>
      <c r="SKL21" s="247"/>
      <c r="SKM21" s="247"/>
      <c r="SKN21" s="247"/>
      <c r="SKO21" s="247"/>
      <c r="SKP21" s="247"/>
      <c r="SKQ21" s="247"/>
      <c r="SKR21" s="247"/>
      <c r="SKS21" s="247"/>
      <c r="SKT21" s="247"/>
      <c r="SKU21" s="247"/>
      <c r="SKV21" s="247"/>
      <c r="SKW21" s="247"/>
      <c r="SKX21" s="247"/>
      <c r="SKY21" s="247"/>
      <c r="SKZ21" s="247"/>
      <c r="SLA21" s="247"/>
      <c r="SLB21" s="247"/>
      <c r="SLC21" s="247"/>
      <c r="SLD21" s="247"/>
      <c r="SLE21" s="247"/>
      <c r="SLF21" s="247"/>
      <c r="SLG21" s="247"/>
      <c r="SLH21" s="247"/>
      <c r="SLI21" s="247"/>
      <c r="SLJ21" s="247"/>
      <c r="SLK21" s="247"/>
      <c r="SLL21" s="247"/>
      <c r="SLM21" s="247"/>
      <c r="SLN21" s="247"/>
      <c r="SLO21" s="247"/>
      <c r="SLP21" s="247"/>
      <c r="SLQ21" s="247"/>
      <c r="SLR21" s="247"/>
      <c r="SLS21" s="247"/>
      <c r="SLT21" s="247"/>
      <c r="SLU21" s="247"/>
      <c r="SLV21" s="247"/>
      <c r="SLW21" s="247"/>
      <c r="SLX21" s="247"/>
      <c r="SLY21" s="247"/>
      <c r="SLZ21" s="247"/>
      <c r="SMA21" s="247"/>
      <c r="SMB21" s="247"/>
      <c r="SMC21" s="247"/>
      <c r="SMD21" s="247"/>
      <c r="SME21" s="247"/>
      <c r="SMF21" s="247"/>
      <c r="SMG21" s="247"/>
      <c r="SMH21" s="247"/>
      <c r="SMI21" s="247"/>
      <c r="SMJ21" s="247"/>
      <c r="SMK21" s="247"/>
      <c r="SML21" s="247"/>
      <c r="SMM21" s="247"/>
      <c r="SMN21" s="247"/>
      <c r="SMO21" s="247"/>
      <c r="SMP21" s="247"/>
      <c r="SMQ21" s="247"/>
      <c r="SMR21" s="247"/>
      <c r="SMS21" s="247"/>
      <c r="SMT21" s="247"/>
      <c r="SMU21" s="247"/>
      <c r="SMV21" s="247"/>
      <c r="SMW21" s="247"/>
      <c r="SMX21" s="247"/>
      <c r="SMY21" s="247"/>
      <c r="SMZ21" s="247"/>
      <c r="SNA21" s="247"/>
      <c r="SNB21" s="247"/>
      <c r="SNC21" s="247"/>
      <c r="SND21" s="247"/>
      <c r="SNE21" s="247"/>
      <c r="SNF21" s="247"/>
      <c r="SNG21" s="247"/>
      <c r="SNH21" s="247"/>
      <c r="SNI21" s="247"/>
      <c r="SNJ21" s="247"/>
      <c r="SNK21" s="247"/>
      <c r="SNL21" s="247"/>
      <c r="SNM21" s="247"/>
      <c r="SNN21" s="247"/>
      <c r="SNO21" s="247"/>
      <c r="SNP21" s="247"/>
      <c r="SNQ21" s="247"/>
      <c r="SNR21" s="247"/>
      <c r="SNS21" s="247"/>
      <c r="SNT21" s="247"/>
      <c r="SNU21" s="247"/>
      <c r="SNV21" s="247"/>
      <c r="SNW21" s="247"/>
      <c r="SNX21" s="247"/>
      <c r="SNY21" s="247"/>
      <c r="SNZ21" s="247"/>
      <c r="SOA21" s="247"/>
      <c r="SOB21" s="247"/>
      <c r="SOC21" s="247"/>
      <c r="SOD21" s="247"/>
      <c r="SOE21" s="247"/>
      <c r="SOF21" s="247"/>
      <c r="SOG21" s="247"/>
      <c r="SOH21" s="247"/>
      <c r="SOI21" s="247"/>
      <c r="SOJ21" s="247"/>
      <c r="SOK21" s="247"/>
      <c r="SOL21" s="247"/>
      <c r="SOM21" s="247"/>
      <c r="SON21" s="247"/>
      <c r="SOO21" s="247"/>
      <c r="SOP21" s="247"/>
      <c r="SOQ21" s="247"/>
      <c r="SOR21" s="247"/>
      <c r="SOS21" s="247"/>
      <c r="SOT21" s="247"/>
      <c r="SOU21" s="247"/>
      <c r="SOV21" s="247"/>
      <c r="SOW21" s="247"/>
      <c r="SOX21" s="247"/>
      <c r="SOY21" s="247"/>
      <c r="SOZ21" s="247"/>
      <c r="SPA21" s="247"/>
      <c r="SPB21" s="247"/>
      <c r="SPC21" s="247"/>
      <c r="SPD21" s="247"/>
      <c r="SPE21" s="247"/>
      <c r="SPF21" s="247"/>
      <c r="SPG21" s="247"/>
      <c r="SPH21" s="247"/>
      <c r="SPI21" s="247"/>
      <c r="SPJ21" s="247"/>
      <c r="SPK21" s="247"/>
      <c r="SPL21" s="247"/>
      <c r="SPM21" s="247"/>
      <c r="SPN21" s="247"/>
      <c r="SPO21" s="247"/>
      <c r="SPP21" s="247"/>
      <c r="SPQ21" s="247"/>
      <c r="SPR21" s="247"/>
      <c r="SPS21" s="247"/>
      <c r="SPT21" s="247"/>
      <c r="SPU21" s="247"/>
      <c r="SPV21" s="247"/>
      <c r="SPW21" s="247"/>
      <c r="SPX21" s="247"/>
      <c r="SPY21" s="247"/>
      <c r="SPZ21" s="247"/>
      <c r="SQA21" s="247"/>
      <c r="SQB21" s="247"/>
      <c r="SQC21" s="247"/>
      <c r="SQD21" s="247"/>
      <c r="SQE21" s="247"/>
      <c r="SQF21" s="247"/>
      <c r="SQG21" s="247"/>
      <c r="SQH21" s="247"/>
      <c r="SQI21" s="247"/>
      <c r="SQJ21" s="247"/>
      <c r="SQK21" s="247"/>
      <c r="SQL21" s="247"/>
      <c r="SQM21" s="247"/>
      <c r="SQN21" s="247"/>
      <c r="SQO21" s="247"/>
      <c r="SQP21" s="247"/>
      <c r="SQQ21" s="247"/>
      <c r="SQR21" s="247"/>
      <c r="SQS21" s="247"/>
      <c r="SQT21" s="247"/>
      <c r="SQU21" s="247"/>
      <c r="SQV21" s="247"/>
      <c r="SQW21" s="247"/>
      <c r="SQX21" s="247"/>
      <c r="SQY21" s="247"/>
      <c r="SQZ21" s="247"/>
      <c r="SRA21" s="247"/>
      <c r="SRB21" s="247"/>
      <c r="SRC21" s="247"/>
      <c r="SRD21" s="247"/>
      <c r="SRE21" s="247"/>
      <c r="SRF21" s="247"/>
      <c r="SRG21" s="247"/>
      <c r="SRH21" s="247"/>
      <c r="SRI21" s="247"/>
      <c r="SRJ21" s="247"/>
      <c r="SRK21" s="247"/>
      <c r="SRL21" s="247"/>
      <c r="SRM21" s="247"/>
      <c r="SRN21" s="247"/>
      <c r="SRO21" s="247"/>
      <c r="SRP21" s="247"/>
      <c r="SRQ21" s="247"/>
      <c r="SRR21" s="247"/>
      <c r="SRS21" s="247"/>
      <c r="SRT21" s="247"/>
      <c r="SRU21" s="247"/>
      <c r="SRV21" s="247"/>
      <c r="SRW21" s="247"/>
      <c r="SRX21" s="247"/>
      <c r="SRY21" s="247"/>
      <c r="SRZ21" s="247"/>
      <c r="SSA21" s="247"/>
      <c r="SSB21" s="247"/>
      <c r="SSC21" s="247"/>
      <c r="SSD21" s="247"/>
      <c r="SSE21" s="247"/>
      <c r="SSF21" s="247"/>
      <c r="SSG21" s="247"/>
      <c r="SSH21" s="247"/>
      <c r="SSI21" s="247"/>
      <c r="SSJ21" s="247"/>
      <c r="SSK21" s="247"/>
      <c r="SSL21" s="247"/>
      <c r="SSM21" s="247"/>
      <c r="SSN21" s="247"/>
      <c r="SSO21" s="247"/>
      <c r="SSP21" s="247"/>
      <c r="SSQ21" s="247"/>
      <c r="SSR21" s="247"/>
      <c r="SSS21" s="247"/>
      <c r="SST21" s="247"/>
      <c r="SSU21" s="247"/>
      <c r="SSV21" s="247"/>
      <c r="SSW21" s="247"/>
      <c r="SSX21" s="247"/>
      <c r="SSY21" s="247"/>
      <c r="SSZ21" s="247"/>
      <c r="STA21" s="247"/>
      <c r="STB21" s="247"/>
      <c r="STC21" s="247"/>
      <c r="STD21" s="247"/>
      <c r="STE21" s="247"/>
      <c r="STF21" s="247"/>
      <c r="STG21" s="247"/>
      <c r="STH21" s="247"/>
      <c r="STI21" s="247"/>
      <c r="STJ21" s="247"/>
      <c r="STK21" s="247"/>
      <c r="STL21" s="247"/>
      <c r="STM21" s="247"/>
      <c r="STN21" s="247"/>
      <c r="STO21" s="247"/>
      <c r="STP21" s="247"/>
      <c r="STQ21" s="247"/>
      <c r="STR21" s="247"/>
      <c r="STS21" s="247"/>
      <c r="STT21" s="247"/>
      <c r="STU21" s="247"/>
      <c r="STV21" s="247"/>
      <c r="STW21" s="247"/>
      <c r="STX21" s="247"/>
      <c r="STY21" s="247"/>
      <c r="STZ21" s="247"/>
      <c r="SUA21" s="247"/>
      <c r="SUB21" s="247"/>
      <c r="SUC21" s="247"/>
      <c r="SUD21" s="247"/>
      <c r="SUE21" s="247"/>
      <c r="SUF21" s="247"/>
      <c r="SUG21" s="247"/>
      <c r="SUH21" s="247"/>
      <c r="SUI21" s="247"/>
      <c r="SUJ21" s="247"/>
      <c r="SUK21" s="247"/>
      <c r="SUL21" s="247"/>
      <c r="SUM21" s="247"/>
      <c r="SUN21" s="247"/>
      <c r="SUO21" s="247"/>
      <c r="SUP21" s="247"/>
      <c r="SUQ21" s="247"/>
      <c r="SUR21" s="247"/>
      <c r="SUS21" s="247"/>
      <c r="SUT21" s="247"/>
      <c r="SUU21" s="247"/>
      <c r="SUV21" s="247"/>
      <c r="SUW21" s="247"/>
      <c r="SUX21" s="247"/>
      <c r="SUY21" s="247"/>
      <c r="SUZ21" s="247"/>
      <c r="SVA21" s="247"/>
      <c r="SVB21" s="247"/>
      <c r="SVC21" s="247"/>
      <c r="SVD21" s="247"/>
      <c r="SVE21" s="247"/>
      <c r="SVF21" s="247"/>
      <c r="SVG21" s="247"/>
      <c r="SVH21" s="247"/>
      <c r="SVI21" s="247"/>
      <c r="SVJ21" s="247"/>
      <c r="SVK21" s="247"/>
      <c r="SVL21" s="247"/>
      <c r="SVM21" s="247"/>
      <c r="SVN21" s="247"/>
      <c r="SVO21" s="247"/>
      <c r="SVP21" s="247"/>
      <c r="SVQ21" s="247"/>
      <c r="SVR21" s="247"/>
      <c r="SVS21" s="247"/>
      <c r="SVT21" s="247"/>
      <c r="SVU21" s="247"/>
      <c r="SVV21" s="247"/>
      <c r="SVW21" s="247"/>
      <c r="SVX21" s="247"/>
      <c r="SVY21" s="247"/>
      <c r="SVZ21" s="247"/>
      <c r="SWA21" s="247"/>
      <c r="SWB21" s="247"/>
      <c r="SWC21" s="247"/>
      <c r="SWD21" s="247"/>
      <c r="SWE21" s="247"/>
      <c r="SWF21" s="247"/>
      <c r="SWG21" s="247"/>
      <c r="SWH21" s="247"/>
      <c r="SWI21" s="247"/>
      <c r="SWJ21" s="247"/>
      <c r="SWK21" s="247"/>
      <c r="SWL21" s="247"/>
      <c r="SWM21" s="247"/>
      <c r="SWN21" s="247"/>
      <c r="SWO21" s="247"/>
      <c r="SWP21" s="247"/>
      <c r="SWQ21" s="247"/>
      <c r="SWR21" s="247"/>
      <c r="SWS21" s="247"/>
      <c r="SWT21" s="247"/>
      <c r="SWU21" s="247"/>
      <c r="SWV21" s="247"/>
      <c r="SWW21" s="247"/>
      <c r="SWX21" s="247"/>
      <c r="SWY21" s="247"/>
      <c r="SWZ21" s="247"/>
      <c r="SXA21" s="247"/>
      <c r="SXB21" s="247"/>
      <c r="SXC21" s="247"/>
      <c r="SXD21" s="247"/>
      <c r="SXE21" s="247"/>
      <c r="SXF21" s="247"/>
      <c r="SXG21" s="247"/>
      <c r="SXH21" s="247"/>
      <c r="SXI21" s="247"/>
      <c r="SXJ21" s="247"/>
      <c r="SXK21" s="247"/>
      <c r="SXL21" s="247"/>
      <c r="SXM21" s="247"/>
      <c r="SXN21" s="247"/>
      <c r="SXO21" s="247"/>
      <c r="SXP21" s="247"/>
      <c r="SXQ21" s="247"/>
      <c r="SXR21" s="247"/>
      <c r="SXS21" s="247"/>
      <c r="SXT21" s="247"/>
      <c r="SXU21" s="247"/>
      <c r="SXV21" s="247"/>
      <c r="SXW21" s="247"/>
      <c r="SXX21" s="247"/>
      <c r="SXY21" s="247"/>
      <c r="SXZ21" s="247"/>
      <c r="SYA21" s="247"/>
      <c r="SYB21" s="247"/>
      <c r="SYC21" s="247"/>
      <c r="SYD21" s="247"/>
      <c r="SYE21" s="247"/>
      <c r="SYF21" s="247"/>
      <c r="SYG21" s="247"/>
      <c r="SYH21" s="247"/>
      <c r="SYI21" s="247"/>
      <c r="SYJ21" s="247"/>
      <c r="SYK21" s="247"/>
      <c r="SYL21" s="247"/>
      <c r="SYM21" s="247"/>
      <c r="SYN21" s="247"/>
      <c r="SYO21" s="247"/>
      <c r="SYP21" s="247"/>
      <c r="SYQ21" s="247"/>
      <c r="SYR21" s="247"/>
      <c r="SYS21" s="247"/>
      <c r="SYT21" s="247"/>
      <c r="SYU21" s="247"/>
      <c r="SYV21" s="247"/>
      <c r="SYW21" s="247"/>
      <c r="SYX21" s="247"/>
      <c r="SYY21" s="247"/>
      <c r="SYZ21" s="247"/>
      <c r="SZA21" s="247"/>
      <c r="SZB21" s="247"/>
      <c r="SZC21" s="247"/>
      <c r="SZD21" s="247"/>
      <c r="SZE21" s="247"/>
      <c r="SZF21" s="247"/>
      <c r="SZG21" s="247"/>
      <c r="SZH21" s="247"/>
      <c r="SZI21" s="247"/>
      <c r="SZJ21" s="247"/>
      <c r="SZK21" s="247"/>
      <c r="SZL21" s="247"/>
      <c r="SZM21" s="247"/>
      <c r="SZN21" s="247"/>
      <c r="SZO21" s="247"/>
      <c r="SZP21" s="247"/>
      <c r="SZQ21" s="247"/>
      <c r="SZR21" s="247"/>
      <c r="SZS21" s="247"/>
      <c r="SZT21" s="247"/>
      <c r="SZU21" s="247"/>
      <c r="SZV21" s="247"/>
      <c r="SZW21" s="247"/>
      <c r="SZX21" s="247"/>
      <c r="SZY21" s="247"/>
      <c r="SZZ21" s="247"/>
      <c r="TAA21" s="247"/>
      <c r="TAB21" s="247"/>
      <c r="TAC21" s="247"/>
      <c r="TAD21" s="247"/>
      <c r="TAE21" s="247"/>
      <c r="TAF21" s="247"/>
      <c r="TAG21" s="247"/>
      <c r="TAH21" s="247"/>
      <c r="TAI21" s="247"/>
      <c r="TAJ21" s="247"/>
      <c r="TAK21" s="247"/>
      <c r="TAL21" s="247"/>
      <c r="TAM21" s="247"/>
      <c r="TAN21" s="247"/>
      <c r="TAO21" s="247"/>
      <c r="TAP21" s="247"/>
      <c r="TAQ21" s="247"/>
      <c r="TAR21" s="247"/>
      <c r="TAS21" s="247"/>
      <c r="TAT21" s="247"/>
      <c r="TAU21" s="247"/>
      <c r="TAV21" s="247"/>
      <c r="TAW21" s="247"/>
      <c r="TAX21" s="247"/>
      <c r="TAY21" s="247"/>
      <c r="TAZ21" s="247"/>
      <c r="TBA21" s="247"/>
      <c r="TBB21" s="247"/>
      <c r="TBC21" s="247"/>
      <c r="TBD21" s="247"/>
      <c r="TBE21" s="247"/>
      <c r="TBF21" s="247"/>
      <c r="TBG21" s="247"/>
      <c r="TBH21" s="247"/>
      <c r="TBI21" s="247"/>
      <c r="TBJ21" s="247"/>
      <c r="TBK21" s="247"/>
      <c r="TBL21" s="247"/>
      <c r="TBM21" s="247"/>
      <c r="TBN21" s="247"/>
      <c r="TBO21" s="247"/>
      <c r="TBP21" s="247"/>
      <c r="TBQ21" s="247"/>
      <c r="TBR21" s="247"/>
      <c r="TBS21" s="247"/>
      <c r="TBT21" s="247"/>
      <c r="TBU21" s="247"/>
      <c r="TBV21" s="247"/>
      <c r="TBW21" s="247"/>
      <c r="TBX21" s="247"/>
      <c r="TBY21" s="247"/>
      <c r="TBZ21" s="247"/>
      <c r="TCA21" s="247"/>
      <c r="TCB21" s="247"/>
      <c r="TCC21" s="247"/>
      <c r="TCD21" s="247"/>
      <c r="TCE21" s="247"/>
      <c r="TCF21" s="247"/>
      <c r="TCG21" s="247"/>
      <c r="TCH21" s="247"/>
      <c r="TCI21" s="247"/>
      <c r="TCJ21" s="247"/>
      <c r="TCK21" s="247"/>
      <c r="TCL21" s="247"/>
      <c r="TCM21" s="247"/>
      <c r="TCN21" s="247"/>
      <c r="TCO21" s="247"/>
      <c r="TCP21" s="247"/>
      <c r="TCQ21" s="247"/>
      <c r="TCR21" s="247"/>
      <c r="TCS21" s="247"/>
      <c r="TCT21" s="247"/>
      <c r="TCU21" s="247"/>
      <c r="TCV21" s="247"/>
      <c r="TCW21" s="247"/>
      <c r="TCX21" s="247"/>
      <c r="TCY21" s="247"/>
      <c r="TCZ21" s="247"/>
      <c r="TDA21" s="247"/>
      <c r="TDB21" s="247"/>
      <c r="TDC21" s="247"/>
      <c r="TDD21" s="247"/>
      <c r="TDE21" s="247"/>
      <c r="TDF21" s="247"/>
      <c r="TDG21" s="247"/>
      <c r="TDH21" s="247"/>
      <c r="TDI21" s="247"/>
      <c r="TDJ21" s="247"/>
      <c r="TDK21" s="247"/>
      <c r="TDL21" s="247"/>
      <c r="TDM21" s="247"/>
      <c r="TDN21" s="247"/>
      <c r="TDO21" s="247"/>
      <c r="TDP21" s="247"/>
      <c r="TDQ21" s="247"/>
      <c r="TDR21" s="247"/>
      <c r="TDS21" s="247"/>
      <c r="TDT21" s="247"/>
      <c r="TDU21" s="247"/>
      <c r="TDV21" s="247"/>
      <c r="TDW21" s="247"/>
      <c r="TDX21" s="247"/>
      <c r="TDY21" s="247"/>
      <c r="TDZ21" s="247"/>
      <c r="TEA21" s="247"/>
      <c r="TEB21" s="247"/>
      <c r="TEC21" s="247"/>
      <c r="TED21" s="247"/>
      <c r="TEE21" s="247"/>
      <c r="TEF21" s="247"/>
      <c r="TEG21" s="247"/>
      <c r="TEH21" s="247"/>
      <c r="TEI21" s="247"/>
      <c r="TEJ21" s="247"/>
      <c r="TEK21" s="247"/>
      <c r="TEL21" s="247"/>
      <c r="TEM21" s="247"/>
      <c r="TEN21" s="247"/>
      <c r="TEO21" s="247"/>
      <c r="TEP21" s="247"/>
      <c r="TEQ21" s="247"/>
      <c r="TER21" s="247"/>
      <c r="TES21" s="247"/>
      <c r="TET21" s="247"/>
      <c r="TEU21" s="247"/>
      <c r="TEV21" s="247"/>
      <c r="TEW21" s="247"/>
      <c r="TEX21" s="247"/>
      <c r="TEY21" s="247"/>
      <c r="TEZ21" s="247"/>
      <c r="TFA21" s="247"/>
      <c r="TFB21" s="247"/>
      <c r="TFC21" s="247"/>
      <c r="TFD21" s="247"/>
      <c r="TFE21" s="247"/>
      <c r="TFF21" s="247"/>
      <c r="TFG21" s="247"/>
      <c r="TFH21" s="247"/>
      <c r="TFI21" s="247"/>
      <c r="TFJ21" s="247"/>
      <c r="TFK21" s="247"/>
      <c r="TFL21" s="247"/>
      <c r="TFM21" s="247"/>
      <c r="TFN21" s="247"/>
      <c r="TFO21" s="247"/>
      <c r="TFP21" s="247"/>
      <c r="TFQ21" s="247"/>
      <c r="TFR21" s="247"/>
      <c r="TFS21" s="247"/>
      <c r="TFT21" s="247"/>
      <c r="TFU21" s="247"/>
      <c r="TFV21" s="247"/>
      <c r="TFW21" s="247"/>
      <c r="TFX21" s="247"/>
      <c r="TFY21" s="247"/>
      <c r="TFZ21" s="247"/>
      <c r="TGA21" s="247"/>
      <c r="TGB21" s="247"/>
      <c r="TGC21" s="247"/>
      <c r="TGD21" s="247"/>
      <c r="TGE21" s="247"/>
      <c r="TGF21" s="247"/>
      <c r="TGG21" s="247"/>
      <c r="TGH21" s="247"/>
      <c r="TGI21" s="247"/>
      <c r="TGJ21" s="247"/>
      <c r="TGK21" s="247"/>
      <c r="TGL21" s="247"/>
      <c r="TGM21" s="247"/>
      <c r="TGN21" s="247"/>
      <c r="TGO21" s="247"/>
      <c r="TGP21" s="247"/>
      <c r="TGQ21" s="247"/>
      <c r="TGR21" s="247"/>
      <c r="TGS21" s="247"/>
      <c r="TGT21" s="247"/>
      <c r="TGU21" s="247"/>
      <c r="TGV21" s="247"/>
      <c r="TGW21" s="247"/>
      <c r="TGX21" s="247"/>
      <c r="TGY21" s="247"/>
      <c r="TGZ21" s="247"/>
      <c r="THA21" s="247"/>
      <c r="THB21" s="247"/>
      <c r="THC21" s="247"/>
      <c r="THD21" s="247"/>
      <c r="THE21" s="247"/>
      <c r="THF21" s="247"/>
      <c r="THG21" s="247"/>
      <c r="THH21" s="247"/>
      <c r="THI21" s="247"/>
      <c r="THJ21" s="247"/>
      <c r="THK21" s="247"/>
      <c r="THL21" s="247"/>
      <c r="THM21" s="247"/>
      <c r="THN21" s="247"/>
      <c r="THO21" s="247"/>
      <c r="THP21" s="247"/>
      <c r="THQ21" s="247"/>
      <c r="THR21" s="247"/>
      <c r="THS21" s="247"/>
      <c r="THT21" s="247"/>
      <c r="THU21" s="247"/>
      <c r="THV21" s="247"/>
      <c r="THW21" s="247"/>
      <c r="THX21" s="247"/>
      <c r="THY21" s="247"/>
      <c r="THZ21" s="247"/>
      <c r="TIA21" s="247"/>
      <c r="TIB21" s="247"/>
      <c r="TIC21" s="247"/>
      <c r="TID21" s="247"/>
      <c r="TIE21" s="247"/>
      <c r="TIF21" s="247"/>
      <c r="TIG21" s="247"/>
      <c r="TIH21" s="247"/>
      <c r="TII21" s="247"/>
      <c r="TIJ21" s="247"/>
      <c r="TIK21" s="247"/>
      <c r="TIL21" s="247"/>
      <c r="TIM21" s="247"/>
      <c r="TIN21" s="247"/>
      <c r="TIO21" s="247"/>
      <c r="TIP21" s="247"/>
      <c r="TIQ21" s="247"/>
      <c r="TIR21" s="247"/>
      <c r="TIS21" s="247"/>
      <c r="TIT21" s="247"/>
      <c r="TIU21" s="247"/>
      <c r="TIV21" s="247"/>
      <c r="TIW21" s="247"/>
      <c r="TIX21" s="247"/>
      <c r="TIY21" s="247"/>
      <c r="TIZ21" s="247"/>
      <c r="TJA21" s="247"/>
      <c r="TJB21" s="247"/>
      <c r="TJC21" s="247"/>
      <c r="TJD21" s="247"/>
      <c r="TJE21" s="247"/>
      <c r="TJF21" s="247"/>
      <c r="TJG21" s="247"/>
      <c r="TJH21" s="247"/>
      <c r="TJI21" s="247"/>
      <c r="TJJ21" s="247"/>
      <c r="TJK21" s="247"/>
      <c r="TJL21" s="247"/>
      <c r="TJM21" s="247"/>
      <c r="TJN21" s="247"/>
      <c r="TJO21" s="247"/>
      <c r="TJP21" s="247"/>
      <c r="TJQ21" s="247"/>
      <c r="TJR21" s="247"/>
      <c r="TJS21" s="247"/>
      <c r="TJT21" s="247"/>
      <c r="TJU21" s="247"/>
      <c r="TJV21" s="247"/>
      <c r="TJW21" s="247"/>
      <c r="TJX21" s="247"/>
      <c r="TJY21" s="247"/>
      <c r="TJZ21" s="247"/>
      <c r="TKA21" s="247"/>
      <c r="TKB21" s="247"/>
      <c r="TKC21" s="247"/>
      <c r="TKD21" s="247"/>
      <c r="TKE21" s="247"/>
      <c r="TKF21" s="247"/>
      <c r="TKG21" s="247"/>
      <c r="TKH21" s="247"/>
      <c r="TKI21" s="247"/>
      <c r="TKJ21" s="247"/>
      <c r="TKK21" s="247"/>
      <c r="TKL21" s="247"/>
      <c r="TKM21" s="247"/>
      <c r="TKN21" s="247"/>
      <c r="TKO21" s="247"/>
      <c r="TKP21" s="247"/>
      <c r="TKQ21" s="247"/>
      <c r="TKR21" s="247"/>
      <c r="TKS21" s="247"/>
      <c r="TKT21" s="247"/>
      <c r="TKU21" s="247"/>
      <c r="TKV21" s="247"/>
      <c r="TKW21" s="247"/>
      <c r="TKX21" s="247"/>
      <c r="TKY21" s="247"/>
      <c r="TKZ21" s="247"/>
      <c r="TLA21" s="247"/>
      <c r="TLB21" s="247"/>
      <c r="TLC21" s="247"/>
      <c r="TLD21" s="247"/>
      <c r="TLE21" s="247"/>
      <c r="TLF21" s="247"/>
      <c r="TLG21" s="247"/>
      <c r="TLH21" s="247"/>
      <c r="TLI21" s="247"/>
      <c r="TLJ21" s="247"/>
      <c r="TLK21" s="247"/>
      <c r="TLL21" s="247"/>
      <c r="TLM21" s="247"/>
      <c r="TLN21" s="247"/>
      <c r="TLO21" s="247"/>
      <c r="TLP21" s="247"/>
      <c r="TLQ21" s="247"/>
      <c r="TLR21" s="247"/>
      <c r="TLS21" s="247"/>
      <c r="TLT21" s="247"/>
      <c r="TLU21" s="247"/>
      <c r="TLV21" s="247"/>
      <c r="TLW21" s="247"/>
      <c r="TLX21" s="247"/>
      <c r="TLY21" s="247"/>
      <c r="TLZ21" s="247"/>
      <c r="TMA21" s="247"/>
      <c r="TMB21" s="247"/>
      <c r="TMC21" s="247"/>
      <c r="TMD21" s="247"/>
      <c r="TME21" s="247"/>
      <c r="TMF21" s="247"/>
      <c r="TMG21" s="247"/>
      <c r="TMH21" s="247"/>
      <c r="TMI21" s="247"/>
      <c r="TMJ21" s="247"/>
      <c r="TMK21" s="247"/>
      <c r="TML21" s="247"/>
      <c r="TMM21" s="247"/>
      <c r="TMN21" s="247"/>
      <c r="TMO21" s="247"/>
      <c r="TMP21" s="247"/>
      <c r="TMQ21" s="247"/>
      <c r="TMR21" s="247"/>
      <c r="TMS21" s="247"/>
      <c r="TMT21" s="247"/>
      <c r="TMU21" s="247"/>
      <c r="TMV21" s="247"/>
      <c r="TMW21" s="247"/>
      <c r="TMX21" s="247"/>
      <c r="TMY21" s="247"/>
      <c r="TMZ21" s="247"/>
      <c r="TNA21" s="247"/>
      <c r="TNB21" s="247"/>
      <c r="TNC21" s="247"/>
      <c r="TND21" s="247"/>
      <c r="TNE21" s="247"/>
      <c r="TNF21" s="247"/>
      <c r="TNG21" s="247"/>
      <c r="TNH21" s="247"/>
      <c r="TNI21" s="247"/>
      <c r="TNJ21" s="247"/>
      <c r="TNK21" s="247"/>
      <c r="TNL21" s="247"/>
      <c r="TNM21" s="247"/>
      <c r="TNN21" s="247"/>
      <c r="TNO21" s="247"/>
      <c r="TNP21" s="247"/>
      <c r="TNQ21" s="247"/>
      <c r="TNR21" s="247"/>
      <c r="TNS21" s="247"/>
      <c r="TNT21" s="247"/>
      <c r="TNU21" s="247"/>
      <c r="TNV21" s="247"/>
      <c r="TNW21" s="247"/>
      <c r="TNX21" s="247"/>
      <c r="TNY21" s="247"/>
      <c r="TNZ21" s="247"/>
      <c r="TOA21" s="247"/>
      <c r="TOB21" s="247"/>
      <c r="TOC21" s="247"/>
      <c r="TOD21" s="247"/>
      <c r="TOE21" s="247"/>
      <c r="TOF21" s="247"/>
      <c r="TOG21" s="247"/>
      <c r="TOH21" s="247"/>
      <c r="TOI21" s="247"/>
      <c r="TOJ21" s="247"/>
      <c r="TOK21" s="247"/>
      <c r="TOL21" s="247"/>
      <c r="TOM21" s="247"/>
      <c r="TON21" s="247"/>
      <c r="TOO21" s="247"/>
      <c r="TOP21" s="247"/>
      <c r="TOQ21" s="247"/>
      <c r="TOR21" s="247"/>
      <c r="TOS21" s="247"/>
      <c r="TOT21" s="247"/>
      <c r="TOU21" s="247"/>
      <c r="TOV21" s="247"/>
      <c r="TOW21" s="247"/>
      <c r="TOX21" s="247"/>
      <c r="TOY21" s="247"/>
      <c r="TOZ21" s="247"/>
      <c r="TPA21" s="247"/>
      <c r="TPB21" s="247"/>
      <c r="TPC21" s="247"/>
      <c r="TPD21" s="247"/>
      <c r="TPE21" s="247"/>
      <c r="TPF21" s="247"/>
      <c r="TPG21" s="247"/>
      <c r="TPH21" s="247"/>
      <c r="TPI21" s="247"/>
      <c r="TPJ21" s="247"/>
      <c r="TPK21" s="247"/>
      <c r="TPL21" s="247"/>
      <c r="TPM21" s="247"/>
      <c r="TPN21" s="247"/>
      <c r="TPO21" s="247"/>
      <c r="TPP21" s="247"/>
      <c r="TPQ21" s="247"/>
      <c r="TPR21" s="247"/>
      <c r="TPS21" s="247"/>
      <c r="TPT21" s="247"/>
      <c r="TPU21" s="247"/>
      <c r="TPV21" s="247"/>
      <c r="TPW21" s="247"/>
      <c r="TPX21" s="247"/>
      <c r="TPY21" s="247"/>
      <c r="TPZ21" s="247"/>
      <c r="TQA21" s="247"/>
      <c r="TQB21" s="247"/>
      <c r="TQC21" s="247"/>
      <c r="TQD21" s="247"/>
      <c r="TQE21" s="247"/>
      <c r="TQF21" s="247"/>
      <c r="TQG21" s="247"/>
      <c r="TQH21" s="247"/>
      <c r="TQI21" s="247"/>
      <c r="TQJ21" s="247"/>
      <c r="TQK21" s="247"/>
      <c r="TQL21" s="247"/>
      <c r="TQM21" s="247"/>
      <c r="TQN21" s="247"/>
      <c r="TQO21" s="247"/>
      <c r="TQP21" s="247"/>
      <c r="TQQ21" s="247"/>
      <c r="TQR21" s="247"/>
      <c r="TQS21" s="247"/>
      <c r="TQT21" s="247"/>
      <c r="TQU21" s="247"/>
      <c r="TQV21" s="247"/>
      <c r="TQW21" s="247"/>
      <c r="TQX21" s="247"/>
      <c r="TQY21" s="247"/>
      <c r="TQZ21" s="247"/>
      <c r="TRA21" s="247"/>
      <c r="TRB21" s="247"/>
      <c r="TRC21" s="247"/>
      <c r="TRD21" s="247"/>
      <c r="TRE21" s="247"/>
      <c r="TRF21" s="247"/>
      <c r="TRG21" s="247"/>
      <c r="TRH21" s="247"/>
      <c r="TRI21" s="247"/>
      <c r="TRJ21" s="247"/>
      <c r="TRK21" s="247"/>
      <c r="TRL21" s="247"/>
      <c r="TRM21" s="247"/>
      <c r="TRN21" s="247"/>
      <c r="TRO21" s="247"/>
      <c r="TRP21" s="247"/>
      <c r="TRQ21" s="247"/>
      <c r="TRR21" s="247"/>
      <c r="TRS21" s="247"/>
      <c r="TRT21" s="247"/>
      <c r="TRU21" s="247"/>
      <c r="TRV21" s="247"/>
      <c r="TRW21" s="247"/>
      <c r="TRX21" s="247"/>
      <c r="TRY21" s="247"/>
      <c r="TRZ21" s="247"/>
      <c r="TSA21" s="247"/>
      <c r="TSB21" s="247"/>
      <c r="TSC21" s="247"/>
      <c r="TSD21" s="247"/>
      <c r="TSE21" s="247"/>
      <c r="TSF21" s="247"/>
      <c r="TSG21" s="247"/>
      <c r="TSH21" s="247"/>
      <c r="TSI21" s="247"/>
      <c r="TSJ21" s="247"/>
      <c r="TSK21" s="247"/>
      <c r="TSL21" s="247"/>
      <c r="TSM21" s="247"/>
      <c r="TSN21" s="247"/>
      <c r="TSO21" s="247"/>
      <c r="TSP21" s="247"/>
      <c r="TSQ21" s="247"/>
      <c r="TSR21" s="247"/>
      <c r="TSS21" s="247"/>
      <c r="TST21" s="247"/>
      <c r="TSU21" s="247"/>
      <c r="TSV21" s="247"/>
      <c r="TSW21" s="247"/>
      <c r="TSX21" s="247"/>
      <c r="TSY21" s="247"/>
      <c r="TSZ21" s="247"/>
      <c r="TTA21" s="247"/>
      <c r="TTB21" s="247"/>
      <c r="TTC21" s="247"/>
      <c r="TTD21" s="247"/>
      <c r="TTE21" s="247"/>
      <c r="TTF21" s="247"/>
      <c r="TTG21" s="247"/>
      <c r="TTH21" s="247"/>
      <c r="TTI21" s="247"/>
      <c r="TTJ21" s="247"/>
      <c r="TTK21" s="247"/>
      <c r="TTL21" s="247"/>
      <c r="TTM21" s="247"/>
      <c r="TTN21" s="247"/>
      <c r="TTO21" s="247"/>
      <c r="TTP21" s="247"/>
      <c r="TTQ21" s="247"/>
      <c r="TTR21" s="247"/>
      <c r="TTS21" s="247"/>
      <c r="TTT21" s="247"/>
      <c r="TTU21" s="247"/>
      <c r="TTV21" s="247"/>
      <c r="TTW21" s="247"/>
      <c r="TTX21" s="247"/>
      <c r="TTY21" s="247"/>
      <c r="TTZ21" s="247"/>
      <c r="TUA21" s="247"/>
      <c r="TUB21" s="247"/>
      <c r="TUC21" s="247"/>
      <c r="TUD21" s="247"/>
      <c r="TUE21" s="247"/>
      <c r="TUF21" s="247"/>
      <c r="TUG21" s="247"/>
      <c r="TUH21" s="247"/>
      <c r="TUI21" s="247"/>
      <c r="TUJ21" s="247"/>
      <c r="TUK21" s="247"/>
      <c r="TUL21" s="247"/>
      <c r="TUM21" s="247"/>
      <c r="TUN21" s="247"/>
      <c r="TUO21" s="247"/>
      <c r="TUP21" s="247"/>
      <c r="TUQ21" s="247"/>
      <c r="TUR21" s="247"/>
      <c r="TUS21" s="247"/>
      <c r="TUT21" s="247"/>
      <c r="TUU21" s="247"/>
      <c r="TUV21" s="247"/>
      <c r="TUW21" s="247"/>
      <c r="TUX21" s="247"/>
      <c r="TUY21" s="247"/>
      <c r="TUZ21" s="247"/>
      <c r="TVA21" s="247"/>
      <c r="TVB21" s="247"/>
      <c r="TVC21" s="247"/>
      <c r="TVD21" s="247"/>
      <c r="TVE21" s="247"/>
      <c r="TVF21" s="247"/>
      <c r="TVG21" s="247"/>
      <c r="TVH21" s="247"/>
      <c r="TVI21" s="247"/>
      <c r="TVJ21" s="247"/>
      <c r="TVK21" s="247"/>
      <c r="TVL21" s="247"/>
      <c r="TVM21" s="247"/>
      <c r="TVN21" s="247"/>
      <c r="TVO21" s="247"/>
      <c r="TVP21" s="247"/>
      <c r="TVQ21" s="247"/>
      <c r="TVR21" s="247"/>
      <c r="TVS21" s="247"/>
      <c r="TVT21" s="247"/>
      <c r="TVU21" s="247"/>
      <c r="TVV21" s="247"/>
      <c r="TVW21" s="247"/>
      <c r="TVX21" s="247"/>
      <c r="TVY21" s="247"/>
      <c r="TVZ21" s="247"/>
      <c r="TWA21" s="247"/>
      <c r="TWB21" s="247"/>
      <c r="TWC21" s="247"/>
      <c r="TWD21" s="247"/>
      <c r="TWE21" s="247"/>
      <c r="TWF21" s="247"/>
      <c r="TWG21" s="247"/>
      <c r="TWH21" s="247"/>
      <c r="TWI21" s="247"/>
      <c r="TWJ21" s="247"/>
      <c r="TWK21" s="247"/>
      <c r="TWL21" s="247"/>
      <c r="TWM21" s="247"/>
      <c r="TWN21" s="247"/>
      <c r="TWO21" s="247"/>
      <c r="TWP21" s="247"/>
      <c r="TWQ21" s="247"/>
      <c r="TWR21" s="247"/>
      <c r="TWS21" s="247"/>
      <c r="TWT21" s="247"/>
      <c r="TWU21" s="247"/>
      <c r="TWV21" s="247"/>
      <c r="TWW21" s="247"/>
      <c r="TWX21" s="247"/>
      <c r="TWY21" s="247"/>
      <c r="TWZ21" s="247"/>
      <c r="TXA21" s="247"/>
      <c r="TXB21" s="247"/>
      <c r="TXC21" s="247"/>
      <c r="TXD21" s="247"/>
      <c r="TXE21" s="247"/>
      <c r="TXF21" s="247"/>
      <c r="TXG21" s="247"/>
      <c r="TXH21" s="247"/>
      <c r="TXI21" s="247"/>
      <c r="TXJ21" s="247"/>
      <c r="TXK21" s="247"/>
      <c r="TXL21" s="247"/>
      <c r="TXM21" s="247"/>
      <c r="TXN21" s="247"/>
      <c r="TXO21" s="247"/>
      <c r="TXP21" s="247"/>
      <c r="TXQ21" s="247"/>
      <c r="TXR21" s="247"/>
      <c r="TXS21" s="247"/>
      <c r="TXT21" s="247"/>
      <c r="TXU21" s="247"/>
      <c r="TXV21" s="247"/>
      <c r="TXW21" s="247"/>
      <c r="TXX21" s="247"/>
      <c r="TXY21" s="247"/>
      <c r="TXZ21" s="247"/>
      <c r="TYA21" s="247"/>
      <c r="TYB21" s="247"/>
      <c r="TYC21" s="247"/>
      <c r="TYD21" s="247"/>
      <c r="TYE21" s="247"/>
      <c r="TYF21" s="247"/>
      <c r="TYG21" s="247"/>
      <c r="TYH21" s="247"/>
      <c r="TYI21" s="247"/>
      <c r="TYJ21" s="247"/>
      <c r="TYK21" s="247"/>
      <c r="TYL21" s="247"/>
      <c r="TYM21" s="247"/>
      <c r="TYN21" s="247"/>
      <c r="TYO21" s="247"/>
      <c r="TYP21" s="247"/>
      <c r="TYQ21" s="247"/>
      <c r="TYR21" s="247"/>
      <c r="TYS21" s="247"/>
      <c r="TYT21" s="247"/>
      <c r="TYU21" s="247"/>
      <c r="TYV21" s="247"/>
      <c r="TYW21" s="247"/>
      <c r="TYX21" s="247"/>
      <c r="TYY21" s="247"/>
      <c r="TYZ21" s="247"/>
      <c r="TZA21" s="247"/>
      <c r="TZB21" s="247"/>
      <c r="TZC21" s="247"/>
      <c r="TZD21" s="247"/>
      <c r="TZE21" s="247"/>
      <c r="TZF21" s="247"/>
      <c r="TZG21" s="247"/>
      <c r="TZH21" s="247"/>
      <c r="TZI21" s="247"/>
      <c r="TZJ21" s="247"/>
      <c r="TZK21" s="247"/>
      <c r="TZL21" s="247"/>
      <c r="TZM21" s="247"/>
      <c r="TZN21" s="247"/>
      <c r="TZO21" s="247"/>
      <c r="TZP21" s="247"/>
      <c r="TZQ21" s="247"/>
      <c r="TZR21" s="247"/>
      <c r="TZS21" s="247"/>
      <c r="TZT21" s="247"/>
      <c r="TZU21" s="247"/>
      <c r="TZV21" s="247"/>
      <c r="TZW21" s="247"/>
      <c r="TZX21" s="247"/>
      <c r="TZY21" s="247"/>
      <c r="TZZ21" s="247"/>
      <c r="UAA21" s="247"/>
      <c r="UAB21" s="247"/>
      <c r="UAC21" s="247"/>
      <c r="UAD21" s="247"/>
      <c r="UAE21" s="247"/>
      <c r="UAF21" s="247"/>
      <c r="UAG21" s="247"/>
      <c r="UAH21" s="247"/>
      <c r="UAI21" s="247"/>
      <c r="UAJ21" s="247"/>
      <c r="UAK21" s="247"/>
      <c r="UAL21" s="247"/>
      <c r="UAM21" s="247"/>
      <c r="UAN21" s="247"/>
      <c r="UAO21" s="247"/>
      <c r="UAP21" s="247"/>
      <c r="UAQ21" s="247"/>
      <c r="UAR21" s="247"/>
      <c r="UAS21" s="247"/>
      <c r="UAT21" s="247"/>
      <c r="UAU21" s="247"/>
      <c r="UAV21" s="247"/>
      <c r="UAW21" s="247"/>
      <c r="UAX21" s="247"/>
      <c r="UAY21" s="247"/>
      <c r="UAZ21" s="247"/>
      <c r="UBA21" s="247"/>
      <c r="UBB21" s="247"/>
      <c r="UBC21" s="247"/>
      <c r="UBD21" s="247"/>
      <c r="UBE21" s="247"/>
      <c r="UBF21" s="247"/>
      <c r="UBG21" s="247"/>
      <c r="UBH21" s="247"/>
      <c r="UBI21" s="247"/>
      <c r="UBJ21" s="247"/>
      <c r="UBK21" s="247"/>
      <c r="UBL21" s="247"/>
      <c r="UBM21" s="247"/>
      <c r="UBN21" s="247"/>
      <c r="UBO21" s="247"/>
      <c r="UBP21" s="247"/>
      <c r="UBQ21" s="247"/>
      <c r="UBR21" s="247"/>
      <c r="UBS21" s="247"/>
      <c r="UBT21" s="247"/>
      <c r="UBU21" s="247"/>
      <c r="UBV21" s="247"/>
      <c r="UBW21" s="247"/>
      <c r="UBX21" s="247"/>
      <c r="UBY21" s="247"/>
      <c r="UBZ21" s="247"/>
      <c r="UCA21" s="247"/>
      <c r="UCB21" s="247"/>
      <c r="UCC21" s="247"/>
      <c r="UCD21" s="247"/>
      <c r="UCE21" s="247"/>
      <c r="UCF21" s="247"/>
      <c r="UCG21" s="247"/>
      <c r="UCH21" s="247"/>
      <c r="UCI21" s="247"/>
      <c r="UCJ21" s="247"/>
      <c r="UCK21" s="247"/>
      <c r="UCL21" s="247"/>
      <c r="UCM21" s="247"/>
      <c r="UCN21" s="247"/>
      <c r="UCO21" s="247"/>
      <c r="UCP21" s="247"/>
      <c r="UCQ21" s="247"/>
      <c r="UCR21" s="247"/>
      <c r="UCS21" s="247"/>
      <c r="UCT21" s="247"/>
      <c r="UCU21" s="247"/>
      <c r="UCV21" s="247"/>
      <c r="UCW21" s="247"/>
      <c r="UCX21" s="247"/>
      <c r="UCY21" s="247"/>
      <c r="UCZ21" s="247"/>
      <c r="UDA21" s="247"/>
      <c r="UDB21" s="247"/>
      <c r="UDC21" s="247"/>
      <c r="UDD21" s="247"/>
      <c r="UDE21" s="247"/>
      <c r="UDF21" s="247"/>
      <c r="UDG21" s="247"/>
      <c r="UDH21" s="247"/>
      <c r="UDI21" s="247"/>
      <c r="UDJ21" s="247"/>
      <c r="UDK21" s="247"/>
      <c r="UDL21" s="247"/>
      <c r="UDM21" s="247"/>
      <c r="UDN21" s="247"/>
      <c r="UDO21" s="247"/>
      <c r="UDP21" s="247"/>
      <c r="UDQ21" s="247"/>
      <c r="UDR21" s="247"/>
      <c r="UDS21" s="247"/>
      <c r="UDT21" s="247"/>
      <c r="UDU21" s="247"/>
      <c r="UDV21" s="247"/>
      <c r="UDW21" s="247"/>
      <c r="UDX21" s="247"/>
      <c r="UDY21" s="247"/>
      <c r="UDZ21" s="247"/>
      <c r="UEA21" s="247"/>
      <c r="UEB21" s="247"/>
      <c r="UEC21" s="247"/>
      <c r="UED21" s="247"/>
      <c r="UEE21" s="247"/>
      <c r="UEF21" s="247"/>
      <c r="UEG21" s="247"/>
      <c r="UEH21" s="247"/>
      <c r="UEI21" s="247"/>
      <c r="UEJ21" s="247"/>
      <c r="UEK21" s="247"/>
      <c r="UEL21" s="247"/>
      <c r="UEM21" s="247"/>
      <c r="UEN21" s="247"/>
      <c r="UEO21" s="247"/>
      <c r="UEP21" s="247"/>
      <c r="UEQ21" s="247"/>
      <c r="UER21" s="247"/>
      <c r="UES21" s="247"/>
      <c r="UET21" s="247"/>
      <c r="UEU21" s="247"/>
      <c r="UEV21" s="247"/>
      <c r="UEW21" s="247"/>
      <c r="UEX21" s="247"/>
      <c r="UEY21" s="247"/>
      <c r="UEZ21" s="247"/>
      <c r="UFA21" s="247"/>
      <c r="UFB21" s="247"/>
      <c r="UFC21" s="247"/>
      <c r="UFD21" s="247"/>
      <c r="UFE21" s="247"/>
      <c r="UFF21" s="247"/>
      <c r="UFG21" s="247"/>
      <c r="UFH21" s="247"/>
      <c r="UFI21" s="247"/>
      <c r="UFJ21" s="247"/>
      <c r="UFK21" s="247"/>
      <c r="UFL21" s="247"/>
      <c r="UFM21" s="247"/>
      <c r="UFN21" s="247"/>
      <c r="UFO21" s="247"/>
      <c r="UFP21" s="247"/>
      <c r="UFQ21" s="247"/>
      <c r="UFR21" s="247"/>
      <c r="UFS21" s="247"/>
      <c r="UFT21" s="247"/>
      <c r="UFU21" s="247"/>
      <c r="UFV21" s="247"/>
      <c r="UFW21" s="247"/>
      <c r="UFX21" s="247"/>
      <c r="UFY21" s="247"/>
      <c r="UFZ21" s="247"/>
      <c r="UGA21" s="247"/>
      <c r="UGB21" s="247"/>
      <c r="UGC21" s="247"/>
      <c r="UGD21" s="247"/>
      <c r="UGE21" s="247"/>
      <c r="UGF21" s="247"/>
      <c r="UGG21" s="247"/>
      <c r="UGH21" s="247"/>
      <c r="UGI21" s="247"/>
      <c r="UGJ21" s="247"/>
      <c r="UGK21" s="247"/>
      <c r="UGL21" s="247"/>
      <c r="UGM21" s="247"/>
      <c r="UGN21" s="247"/>
      <c r="UGO21" s="247"/>
      <c r="UGP21" s="247"/>
      <c r="UGQ21" s="247"/>
      <c r="UGR21" s="247"/>
      <c r="UGS21" s="247"/>
      <c r="UGT21" s="247"/>
      <c r="UGU21" s="247"/>
      <c r="UGV21" s="247"/>
      <c r="UGW21" s="247"/>
      <c r="UGX21" s="247"/>
      <c r="UGY21" s="247"/>
      <c r="UGZ21" s="247"/>
      <c r="UHA21" s="247"/>
      <c r="UHB21" s="247"/>
      <c r="UHC21" s="247"/>
      <c r="UHD21" s="247"/>
      <c r="UHE21" s="247"/>
      <c r="UHF21" s="247"/>
      <c r="UHG21" s="247"/>
      <c r="UHH21" s="247"/>
      <c r="UHI21" s="247"/>
      <c r="UHJ21" s="247"/>
      <c r="UHK21" s="247"/>
      <c r="UHL21" s="247"/>
      <c r="UHM21" s="247"/>
      <c r="UHN21" s="247"/>
      <c r="UHO21" s="247"/>
      <c r="UHP21" s="247"/>
      <c r="UHQ21" s="247"/>
      <c r="UHR21" s="247"/>
      <c r="UHS21" s="247"/>
      <c r="UHT21" s="247"/>
      <c r="UHU21" s="247"/>
      <c r="UHV21" s="247"/>
      <c r="UHW21" s="247"/>
      <c r="UHX21" s="247"/>
      <c r="UHY21" s="247"/>
      <c r="UHZ21" s="247"/>
      <c r="UIA21" s="247"/>
      <c r="UIB21" s="247"/>
      <c r="UIC21" s="247"/>
      <c r="UID21" s="247"/>
      <c r="UIE21" s="247"/>
      <c r="UIF21" s="247"/>
      <c r="UIG21" s="247"/>
      <c r="UIH21" s="247"/>
      <c r="UII21" s="247"/>
      <c r="UIJ21" s="247"/>
      <c r="UIK21" s="247"/>
      <c r="UIL21" s="247"/>
      <c r="UIM21" s="247"/>
      <c r="UIN21" s="247"/>
      <c r="UIO21" s="247"/>
      <c r="UIP21" s="247"/>
      <c r="UIQ21" s="247"/>
      <c r="UIR21" s="247"/>
      <c r="UIS21" s="247"/>
      <c r="UIT21" s="247"/>
      <c r="UIU21" s="247"/>
      <c r="UIV21" s="247"/>
      <c r="UIW21" s="247"/>
      <c r="UIX21" s="247"/>
      <c r="UIY21" s="247"/>
      <c r="UIZ21" s="247"/>
      <c r="UJA21" s="247"/>
      <c r="UJB21" s="247"/>
      <c r="UJC21" s="247"/>
      <c r="UJD21" s="247"/>
      <c r="UJE21" s="247"/>
      <c r="UJF21" s="247"/>
      <c r="UJG21" s="247"/>
      <c r="UJH21" s="247"/>
      <c r="UJI21" s="247"/>
      <c r="UJJ21" s="247"/>
      <c r="UJK21" s="247"/>
      <c r="UJL21" s="247"/>
      <c r="UJM21" s="247"/>
      <c r="UJN21" s="247"/>
      <c r="UJO21" s="247"/>
      <c r="UJP21" s="247"/>
      <c r="UJQ21" s="247"/>
      <c r="UJR21" s="247"/>
      <c r="UJS21" s="247"/>
      <c r="UJT21" s="247"/>
      <c r="UJU21" s="247"/>
      <c r="UJV21" s="247"/>
      <c r="UJW21" s="247"/>
      <c r="UJX21" s="247"/>
      <c r="UJY21" s="247"/>
      <c r="UJZ21" s="247"/>
      <c r="UKA21" s="247"/>
      <c r="UKB21" s="247"/>
      <c r="UKC21" s="247"/>
      <c r="UKD21" s="247"/>
      <c r="UKE21" s="247"/>
      <c r="UKF21" s="247"/>
      <c r="UKG21" s="247"/>
      <c r="UKH21" s="247"/>
      <c r="UKI21" s="247"/>
      <c r="UKJ21" s="247"/>
      <c r="UKK21" s="247"/>
      <c r="UKL21" s="247"/>
      <c r="UKM21" s="247"/>
      <c r="UKN21" s="247"/>
      <c r="UKO21" s="247"/>
      <c r="UKP21" s="247"/>
      <c r="UKQ21" s="247"/>
      <c r="UKR21" s="247"/>
      <c r="UKS21" s="247"/>
      <c r="UKT21" s="247"/>
      <c r="UKU21" s="247"/>
      <c r="UKV21" s="247"/>
      <c r="UKW21" s="247"/>
      <c r="UKX21" s="247"/>
      <c r="UKY21" s="247"/>
      <c r="UKZ21" s="247"/>
      <c r="ULA21" s="247"/>
      <c r="ULB21" s="247"/>
      <c r="ULC21" s="247"/>
      <c r="ULD21" s="247"/>
      <c r="ULE21" s="247"/>
      <c r="ULF21" s="247"/>
      <c r="ULG21" s="247"/>
      <c r="ULH21" s="247"/>
      <c r="ULI21" s="247"/>
      <c r="ULJ21" s="247"/>
      <c r="ULK21" s="247"/>
      <c r="ULL21" s="247"/>
      <c r="ULM21" s="247"/>
      <c r="ULN21" s="247"/>
      <c r="ULO21" s="247"/>
      <c r="ULP21" s="247"/>
      <c r="ULQ21" s="247"/>
      <c r="ULR21" s="247"/>
      <c r="ULS21" s="247"/>
      <c r="ULT21" s="247"/>
      <c r="ULU21" s="247"/>
      <c r="ULV21" s="247"/>
      <c r="ULW21" s="247"/>
      <c r="ULX21" s="247"/>
      <c r="ULY21" s="247"/>
      <c r="ULZ21" s="247"/>
      <c r="UMA21" s="247"/>
      <c r="UMB21" s="247"/>
      <c r="UMC21" s="247"/>
      <c r="UMD21" s="247"/>
      <c r="UME21" s="247"/>
      <c r="UMF21" s="247"/>
      <c r="UMG21" s="247"/>
      <c r="UMH21" s="247"/>
      <c r="UMI21" s="247"/>
      <c r="UMJ21" s="247"/>
      <c r="UMK21" s="247"/>
      <c r="UML21" s="247"/>
      <c r="UMM21" s="247"/>
      <c r="UMN21" s="247"/>
      <c r="UMO21" s="247"/>
      <c r="UMP21" s="247"/>
      <c r="UMQ21" s="247"/>
      <c r="UMR21" s="247"/>
      <c r="UMS21" s="247"/>
      <c r="UMT21" s="247"/>
      <c r="UMU21" s="247"/>
      <c r="UMV21" s="247"/>
      <c r="UMW21" s="247"/>
      <c r="UMX21" s="247"/>
      <c r="UMY21" s="247"/>
      <c r="UMZ21" s="247"/>
      <c r="UNA21" s="247"/>
      <c r="UNB21" s="247"/>
      <c r="UNC21" s="247"/>
      <c r="UND21" s="247"/>
      <c r="UNE21" s="247"/>
      <c r="UNF21" s="247"/>
      <c r="UNG21" s="247"/>
      <c r="UNH21" s="247"/>
      <c r="UNI21" s="247"/>
      <c r="UNJ21" s="247"/>
      <c r="UNK21" s="247"/>
      <c r="UNL21" s="247"/>
      <c r="UNM21" s="247"/>
      <c r="UNN21" s="247"/>
      <c r="UNO21" s="247"/>
      <c r="UNP21" s="247"/>
      <c r="UNQ21" s="247"/>
      <c r="UNR21" s="247"/>
      <c r="UNS21" s="247"/>
      <c r="UNT21" s="247"/>
      <c r="UNU21" s="247"/>
      <c r="UNV21" s="247"/>
      <c r="UNW21" s="247"/>
      <c r="UNX21" s="247"/>
      <c r="UNY21" s="247"/>
      <c r="UNZ21" s="247"/>
      <c r="UOA21" s="247"/>
      <c r="UOB21" s="247"/>
      <c r="UOC21" s="247"/>
      <c r="UOD21" s="247"/>
      <c r="UOE21" s="247"/>
      <c r="UOF21" s="247"/>
      <c r="UOG21" s="247"/>
      <c r="UOH21" s="247"/>
      <c r="UOI21" s="247"/>
      <c r="UOJ21" s="247"/>
      <c r="UOK21" s="247"/>
      <c r="UOL21" s="247"/>
      <c r="UOM21" s="247"/>
      <c r="UON21" s="247"/>
      <c r="UOO21" s="247"/>
      <c r="UOP21" s="247"/>
      <c r="UOQ21" s="247"/>
      <c r="UOR21" s="247"/>
      <c r="UOS21" s="247"/>
      <c r="UOT21" s="247"/>
      <c r="UOU21" s="247"/>
      <c r="UOV21" s="247"/>
      <c r="UOW21" s="247"/>
      <c r="UOX21" s="247"/>
      <c r="UOY21" s="247"/>
      <c r="UOZ21" s="247"/>
      <c r="UPA21" s="247"/>
      <c r="UPB21" s="247"/>
      <c r="UPC21" s="247"/>
      <c r="UPD21" s="247"/>
      <c r="UPE21" s="247"/>
      <c r="UPF21" s="247"/>
      <c r="UPG21" s="247"/>
      <c r="UPH21" s="247"/>
      <c r="UPI21" s="247"/>
      <c r="UPJ21" s="247"/>
      <c r="UPK21" s="247"/>
      <c r="UPL21" s="247"/>
      <c r="UPM21" s="247"/>
      <c r="UPN21" s="247"/>
      <c r="UPO21" s="247"/>
      <c r="UPP21" s="247"/>
      <c r="UPQ21" s="247"/>
      <c r="UPR21" s="247"/>
      <c r="UPS21" s="247"/>
      <c r="UPT21" s="247"/>
      <c r="UPU21" s="247"/>
      <c r="UPV21" s="247"/>
      <c r="UPW21" s="247"/>
      <c r="UPX21" s="247"/>
      <c r="UPY21" s="247"/>
      <c r="UPZ21" s="247"/>
      <c r="UQA21" s="247"/>
      <c r="UQB21" s="247"/>
      <c r="UQC21" s="247"/>
      <c r="UQD21" s="247"/>
      <c r="UQE21" s="247"/>
      <c r="UQF21" s="247"/>
      <c r="UQG21" s="247"/>
      <c r="UQH21" s="247"/>
      <c r="UQI21" s="247"/>
      <c r="UQJ21" s="247"/>
      <c r="UQK21" s="247"/>
      <c r="UQL21" s="247"/>
      <c r="UQM21" s="247"/>
      <c r="UQN21" s="247"/>
      <c r="UQO21" s="247"/>
      <c r="UQP21" s="247"/>
      <c r="UQQ21" s="247"/>
      <c r="UQR21" s="247"/>
      <c r="UQS21" s="247"/>
      <c r="UQT21" s="247"/>
      <c r="UQU21" s="247"/>
      <c r="UQV21" s="247"/>
      <c r="UQW21" s="247"/>
      <c r="UQX21" s="247"/>
      <c r="UQY21" s="247"/>
      <c r="UQZ21" s="247"/>
      <c r="URA21" s="247"/>
      <c r="URB21" s="247"/>
      <c r="URC21" s="247"/>
      <c r="URD21" s="247"/>
      <c r="URE21" s="247"/>
      <c r="URF21" s="247"/>
      <c r="URG21" s="247"/>
      <c r="URH21" s="247"/>
      <c r="URI21" s="247"/>
      <c r="URJ21" s="247"/>
      <c r="URK21" s="247"/>
      <c r="URL21" s="247"/>
      <c r="URM21" s="247"/>
      <c r="URN21" s="247"/>
      <c r="URO21" s="247"/>
      <c r="URP21" s="247"/>
      <c r="URQ21" s="247"/>
      <c r="URR21" s="247"/>
      <c r="URS21" s="247"/>
      <c r="URT21" s="247"/>
      <c r="URU21" s="247"/>
      <c r="URV21" s="247"/>
      <c r="URW21" s="247"/>
      <c r="URX21" s="247"/>
      <c r="URY21" s="247"/>
      <c r="URZ21" s="247"/>
      <c r="USA21" s="247"/>
      <c r="USB21" s="247"/>
      <c r="USC21" s="247"/>
      <c r="USD21" s="247"/>
      <c r="USE21" s="247"/>
      <c r="USF21" s="247"/>
      <c r="USG21" s="247"/>
      <c r="USH21" s="247"/>
      <c r="USI21" s="247"/>
      <c r="USJ21" s="247"/>
      <c r="USK21" s="247"/>
      <c r="USL21" s="247"/>
      <c r="USM21" s="247"/>
      <c r="USN21" s="247"/>
      <c r="USO21" s="247"/>
      <c r="USP21" s="247"/>
      <c r="USQ21" s="247"/>
      <c r="USR21" s="247"/>
      <c r="USS21" s="247"/>
      <c r="UST21" s="247"/>
      <c r="USU21" s="247"/>
      <c r="USV21" s="247"/>
      <c r="USW21" s="247"/>
      <c r="USX21" s="247"/>
      <c r="USY21" s="247"/>
      <c r="USZ21" s="247"/>
      <c r="UTA21" s="247"/>
      <c r="UTB21" s="247"/>
      <c r="UTC21" s="247"/>
      <c r="UTD21" s="247"/>
      <c r="UTE21" s="247"/>
      <c r="UTF21" s="247"/>
      <c r="UTG21" s="247"/>
      <c r="UTH21" s="247"/>
      <c r="UTI21" s="247"/>
      <c r="UTJ21" s="247"/>
      <c r="UTK21" s="247"/>
      <c r="UTL21" s="247"/>
      <c r="UTM21" s="247"/>
      <c r="UTN21" s="247"/>
      <c r="UTO21" s="247"/>
      <c r="UTP21" s="247"/>
      <c r="UTQ21" s="247"/>
      <c r="UTR21" s="247"/>
      <c r="UTS21" s="247"/>
      <c r="UTT21" s="247"/>
      <c r="UTU21" s="247"/>
      <c r="UTV21" s="247"/>
      <c r="UTW21" s="247"/>
      <c r="UTX21" s="247"/>
      <c r="UTY21" s="247"/>
      <c r="UTZ21" s="247"/>
      <c r="UUA21" s="247"/>
      <c r="UUB21" s="247"/>
      <c r="UUC21" s="247"/>
      <c r="UUD21" s="247"/>
      <c r="UUE21" s="247"/>
      <c r="UUF21" s="247"/>
      <c r="UUG21" s="247"/>
      <c r="UUH21" s="247"/>
      <c r="UUI21" s="247"/>
      <c r="UUJ21" s="247"/>
      <c r="UUK21" s="247"/>
      <c r="UUL21" s="247"/>
      <c r="UUM21" s="247"/>
      <c r="UUN21" s="247"/>
      <c r="UUO21" s="247"/>
      <c r="UUP21" s="247"/>
      <c r="UUQ21" s="247"/>
      <c r="UUR21" s="247"/>
      <c r="UUS21" s="247"/>
      <c r="UUT21" s="247"/>
      <c r="UUU21" s="247"/>
      <c r="UUV21" s="247"/>
      <c r="UUW21" s="247"/>
      <c r="UUX21" s="247"/>
      <c r="UUY21" s="247"/>
      <c r="UUZ21" s="247"/>
      <c r="UVA21" s="247"/>
      <c r="UVB21" s="247"/>
      <c r="UVC21" s="247"/>
      <c r="UVD21" s="247"/>
      <c r="UVE21" s="247"/>
      <c r="UVF21" s="247"/>
      <c r="UVG21" s="247"/>
      <c r="UVH21" s="247"/>
      <c r="UVI21" s="247"/>
      <c r="UVJ21" s="247"/>
      <c r="UVK21" s="247"/>
      <c r="UVL21" s="247"/>
      <c r="UVM21" s="247"/>
      <c r="UVN21" s="247"/>
      <c r="UVO21" s="247"/>
      <c r="UVP21" s="247"/>
      <c r="UVQ21" s="247"/>
      <c r="UVR21" s="247"/>
      <c r="UVS21" s="247"/>
      <c r="UVT21" s="247"/>
      <c r="UVU21" s="247"/>
      <c r="UVV21" s="247"/>
      <c r="UVW21" s="247"/>
      <c r="UVX21" s="247"/>
      <c r="UVY21" s="247"/>
      <c r="UVZ21" s="247"/>
      <c r="UWA21" s="247"/>
      <c r="UWB21" s="247"/>
      <c r="UWC21" s="247"/>
      <c r="UWD21" s="247"/>
      <c r="UWE21" s="247"/>
      <c r="UWF21" s="247"/>
      <c r="UWG21" s="247"/>
      <c r="UWH21" s="247"/>
      <c r="UWI21" s="247"/>
      <c r="UWJ21" s="247"/>
      <c r="UWK21" s="247"/>
      <c r="UWL21" s="247"/>
      <c r="UWM21" s="247"/>
      <c r="UWN21" s="247"/>
      <c r="UWO21" s="247"/>
      <c r="UWP21" s="247"/>
      <c r="UWQ21" s="247"/>
      <c r="UWR21" s="247"/>
      <c r="UWS21" s="247"/>
      <c r="UWT21" s="247"/>
      <c r="UWU21" s="247"/>
      <c r="UWV21" s="247"/>
      <c r="UWW21" s="247"/>
      <c r="UWX21" s="247"/>
      <c r="UWY21" s="247"/>
      <c r="UWZ21" s="247"/>
      <c r="UXA21" s="247"/>
      <c r="UXB21" s="247"/>
      <c r="UXC21" s="247"/>
      <c r="UXD21" s="247"/>
      <c r="UXE21" s="247"/>
      <c r="UXF21" s="247"/>
      <c r="UXG21" s="247"/>
      <c r="UXH21" s="247"/>
      <c r="UXI21" s="247"/>
      <c r="UXJ21" s="247"/>
      <c r="UXK21" s="247"/>
      <c r="UXL21" s="247"/>
      <c r="UXM21" s="247"/>
      <c r="UXN21" s="247"/>
      <c r="UXO21" s="247"/>
      <c r="UXP21" s="247"/>
      <c r="UXQ21" s="247"/>
      <c r="UXR21" s="247"/>
      <c r="UXS21" s="247"/>
      <c r="UXT21" s="247"/>
      <c r="UXU21" s="247"/>
      <c r="UXV21" s="247"/>
      <c r="UXW21" s="247"/>
      <c r="UXX21" s="247"/>
      <c r="UXY21" s="247"/>
      <c r="UXZ21" s="247"/>
      <c r="UYA21" s="247"/>
      <c r="UYB21" s="247"/>
      <c r="UYC21" s="247"/>
      <c r="UYD21" s="247"/>
      <c r="UYE21" s="247"/>
      <c r="UYF21" s="247"/>
      <c r="UYG21" s="247"/>
      <c r="UYH21" s="247"/>
      <c r="UYI21" s="247"/>
      <c r="UYJ21" s="247"/>
      <c r="UYK21" s="247"/>
      <c r="UYL21" s="247"/>
      <c r="UYM21" s="247"/>
      <c r="UYN21" s="247"/>
      <c r="UYO21" s="247"/>
      <c r="UYP21" s="247"/>
      <c r="UYQ21" s="247"/>
      <c r="UYR21" s="247"/>
      <c r="UYS21" s="247"/>
      <c r="UYT21" s="247"/>
      <c r="UYU21" s="247"/>
      <c r="UYV21" s="247"/>
      <c r="UYW21" s="247"/>
      <c r="UYX21" s="247"/>
      <c r="UYY21" s="247"/>
      <c r="UYZ21" s="247"/>
      <c r="UZA21" s="247"/>
      <c r="UZB21" s="247"/>
      <c r="UZC21" s="247"/>
      <c r="UZD21" s="247"/>
      <c r="UZE21" s="247"/>
      <c r="UZF21" s="247"/>
      <c r="UZG21" s="247"/>
      <c r="UZH21" s="247"/>
      <c r="UZI21" s="247"/>
      <c r="UZJ21" s="247"/>
      <c r="UZK21" s="247"/>
      <c r="UZL21" s="247"/>
      <c r="UZM21" s="247"/>
      <c r="UZN21" s="247"/>
      <c r="UZO21" s="247"/>
      <c r="UZP21" s="247"/>
      <c r="UZQ21" s="247"/>
      <c r="UZR21" s="247"/>
      <c r="UZS21" s="247"/>
      <c r="UZT21" s="247"/>
      <c r="UZU21" s="247"/>
      <c r="UZV21" s="247"/>
      <c r="UZW21" s="247"/>
      <c r="UZX21" s="247"/>
      <c r="UZY21" s="247"/>
      <c r="UZZ21" s="247"/>
      <c r="VAA21" s="247"/>
      <c r="VAB21" s="247"/>
      <c r="VAC21" s="247"/>
      <c r="VAD21" s="247"/>
      <c r="VAE21" s="247"/>
      <c r="VAF21" s="247"/>
      <c r="VAG21" s="247"/>
      <c r="VAH21" s="247"/>
      <c r="VAI21" s="247"/>
      <c r="VAJ21" s="247"/>
      <c r="VAK21" s="247"/>
      <c r="VAL21" s="247"/>
      <c r="VAM21" s="247"/>
      <c r="VAN21" s="247"/>
      <c r="VAO21" s="247"/>
      <c r="VAP21" s="247"/>
      <c r="VAQ21" s="247"/>
      <c r="VAR21" s="247"/>
      <c r="VAS21" s="247"/>
      <c r="VAT21" s="247"/>
      <c r="VAU21" s="247"/>
      <c r="VAV21" s="247"/>
      <c r="VAW21" s="247"/>
      <c r="VAX21" s="247"/>
      <c r="VAY21" s="247"/>
      <c r="VAZ21" s="247"/>
      <c r="VBA21" s="247"/>
      <c r="VBB21" s="247"/>
      <c r="VBC21" s="247"/>
      <c r="VBD21" s="247"/>
      <c r="VBE21" s="247"/>
      <c r="VBF21" s="247"/>
      <c r="VBG21" s="247"/>
      <c r="VBH21" s="247"/>
      <c r="VBI21" s="247"/>
      <c r="VBJ21" s="247"/>
      <c r="VBK21" s="247"/>
      <c r="VBL21" s="247"/>
      <c r="VBM21" s="247"/>
      <c r="VBN21" s="247"/>
      <c r="VBO21" s="247"/>
      <c r="VBP21" s="247"/>
      <c r="VBQ21" s="247"/>
      <c r="VBR21" s="247"/>
      <c r="VBS21" s="247"/>
      <c r="VBT21" s="247"/>
      <c r="VBU21" s="247"/>
      <c r="VBV21" s="247"/>
      <c r="VBW21" s="247"/>
      <c r="VBX21" s="247"/>
      <c r="VBY21" s="247"/>
      <c r="VBZ21" s="247"/>
      <c r="VCA21" s="247"/>
      <c r="VCB21" s="247"/>
      <c r="VCC21" s="247"/>
      <c r="VCD21" s="247"/>
      <c r="VCE21" s="247"/>
      <c r="VCF21" s="247"/>
      <c r="VCG21" s="247"/>
      <c r="VCH21" s="247"/>
      <c r="VCI21" s="247"/>
      <c r="VCJ21" s="247"/>
      <c r="VCK21" s="247"/>
      <c r="VCL21" s="247"/>
      <c r="VCM21" s="247"/>
      <c r="VCN21" s="247"/>
      <c r="VCO21" s="247"/>
      <c r="VCP21" s="247"/>
      <c r="VCQ21" s="247"/>
      <c r="VCR21" s="247"/>
      <c r="VCS21" s="247"/>
      <c r="VCT21" s="247"/>
      <c r="VCU21" s="247"/>
      <c r="VCV21" s="247"/>
      <c r="VCW21" s="247"/>
      <c r="VCX21" s="247"/>
      <c r="VCY21" s="247"/>
      <c r="VCZ21" s="247"/>
      <c r="VDA21" s="247"/>
      <c r="VDB21" s="247"/>
      <c r="VDC21" s="247"/>
      <c r="VDD21" s="247"/>
      <c r="VDE21" s="247"/>
      <c r="VDF21" s="247"/>
      <c r="VDG21" s="247"/>
      <c r="VDH21" s="247"/>
      <c r="VDI21" s="247"/>
      <c r="VDJ21" s="247"/>
      <c r="VDK21" s="247"/>
      <c r="VDL21" s="247"/>
      <c r="VDM21" s="247"/>
      <c r="VDN21" s="247"/>
      <c r="VDO21" s="247"/>
      <c r="VDP21" s="247"/>
      <c r="VDQ21" s="247"/>
      <c r="VDR21" s="247"/>
      <c r="VDS21" s="247"/>
      <c r="VDT21" s="247"/>
      <c r="VDU21" s="247"/>
      <c r="VDV21" s="247"/>
      <c r="VDW21" s="247"/>
      <c r="VDX21" s="247"/>
      <c r="VDY21" s="247"/>
      <c r="VDZ21" s="247"/>
      <c r="VEA21" s="247"/>
      <c r="VEB21" s="247"/>
      <c r="VEC21" s="247"/>
      <c r="VED21" s="247"/>
      <c r="VEE21" s="247"/>
      <c r="VEF21" s="247"/>
      <c r="VEG21" s="247"/>
      <c r="VEH21" s="247"/>
      <c r="VEI21" s="247"/>
      <c r="VEJ21" s="247"/>
      <c r="VEK21" s="247"/>
      <c r="VEL21" s="247"/>
      <c r="VEM21" s="247"/>
      <c r="VEN21" s="247"/>
      <c r="VEO21" s="247"/>
      <c r="VEP21" s="247"/>
      <c r="VEQ21" s="247"/>
      <c r="VER21" s="247"/>
      <c r="VES21" s="247"/>
      <c r="VET21" s="247"/>
      <c r="VEU21" s="247"/>
      <c r="VEV21" s="247"/>
      <c r="VEW21" s="247"/>
      <c r="VEX21" s="247"/>
      <c r="VEY21" s="247"/>
      <c r="VEZ21" s="247"/>
      <c r="VFA21" s="247"/>
      <c r="VFB21" s="247"/>
      <c r="VFC21" s="247"/>
      <c r="VFD21" s="247"/>
      <c r="VFE21" s="247"/>
      <c r="VFF21" s="247"/>
      <c r="VFG21" s="247"/>
      <c r="VFH21" s="247"/>
      <c r="VFI21" s="247"/>
      <c r="VFJ21" s="247"/>
      <c r="VFK21" s="247"/>
      <c r="VFL21" s="247"/>
      <c r="VFM21" s="247"/>
      <c r="VFN21" s="247"/>
      <c r="VFO21" s="247"/>
      <c r="VFP21" s="247"/>
      <c r="VFQ21" s="247"/>
      <c r="VFR21" s="247"/>
      <c r="VFS21" s="247"/>
      <c r="VFT21" s="247"/>
      <c r="VFU21" s="247"/>
      <c r="VFV21" s="247"/>
      <c r="VFW21" s="247"/>
      <c r="VFX21" s="247"/>
      <c r="VFY21" s="247"/>
      <c r="VFZ21" s="247"/>
      <c r="VGA21" s="247"/>
      <c r="VGB21" s="247"/>
      <c r="VGC21" s="247"/>
      <c r="VGD21" s="247"/>
      <c r="VGE21" s="247"/>
      <c r="VGF21" s="247"/>
      <c r="VGG21" s="247"/>
      <c r="VGH21" s="247"/>
      <c r="VGI21" s="247"/>
      <c r="VGJ21" s="247"/>
      <c r="VGK21" s="247"/>
      <c r="VGL21" s="247"/>
      <c r="VGM21" s="247"/>
      <c r="VGN21" s="247"/>
      <c r="VGO21" s="247"/>
      <c r="VGP21" s="247"/>
      <c r="VGQ21" s="247"/>
      <c r="VGR21" s="247"/>
      <c r="VGS21" s="247"/>
      <c r="VGT21" s="247"/>
      <c r="VGU21" s="247"/>
      <c r="VGV21" s="247"/>
      <c r="VGW21" s="247"/>
      <c r="VGX21" s="247"/>
      <c r="VGY21" s="247"/>
      <c r="VGZ21" s="247"/>
      <c r="VHA21" s="247"/>
      <c r="VHB21" s="247"/>
      <c r="VHC21" s="247"/>
      <c r="VHD21" s="247"/>
      <c r="VHE21" s="247"/>
      <c r="VHF21" s="247"/>
      <c r="VHG21" s="247"/>
      <c r="VHH21" s="247"/>
      <c r="VHI21" s="247"/>
      <c r="VHJ21" s="247"/>
      <c r="VHK21" s="247"/>
      <c r="VHL21" s="247"/>
      <c r="VHM21" s="247"/>
      <c r="VHN21" s="247"/>
      <c r="VHO21" s="247"/>
      <c r="VHP21" s="247"/>
      <c r="VHQ21" s="247"/>
      <c r="VHR21" s="247"/>
      <c r="VHS21" s="247"/>
      <c r="VHT21" s="247"/>
      <c r="VHU21" s="247"/>
      <c r="VHV21" s="247"/>
      <c r="VHW21" s="247"/>
      <c r="VHX21" s="247"/>
      <c r="VHY21" s="247"/>
      <c r="VHZ21" s="247"/>
      <c r="VIA21" s="247"/>
      <c r="VIB21" s="247"/>
      <c r="VIC21" s="247"/>
      <c r="VID21" s="247"/>
      <c r="VIE21" s="247"/>
      <c r="VIF21" s="247"/>
      <c r="VIG21" s="247"/>
      <c r="VIH21" s="247"/>
      <c r="VII21" s="247"/>
      <c r="VIJ21" s="247"/>
      <c r="VIK21" s="247"/>
      <c r="VIL21" s="247"/>
      <c r="VIM21" s="247"/>
      <c r="VIN21" s="247"/>
      <c r="VIO21" s="247"/>
      <c r="VIP21" s="247"/>
      <c r="VIQ21" s="247"/>
      <c r="VIR21" s="247"/>
      <c r="VIS21" s="247"/>
      <c r="VIT21" s="247"/>
      <c r="VIU21" s="247"/>
      <c r="VIV21" s="247"/>
      <c r="VIW21" s="247"/>
      <c r="VIX21" s="247"/>
      <c r="VIY21" s="247"/>
      <c r="VIZ21" s="247"/>
      <c r="VJA21" s="247"/>
      <c r="VJB21" s="247"/>
      <c r="VJC21" s="247"/>
      <c r="VJD21" s="247"/>
      <c r="VJE21" s="247"/>
      <c r="VJF21" s="247"/>
      <c r="VJG21" s="247"/>
      <c r="VJH21" s="247"/>
      <c r="VJI21" s="247"/>
      <c r="VJJ21" s="247"/>
      <c r="VJK21" s="247"/>
      <c r="VJL21" s="247"/>
      <c r="VJM21" s="247"/>
      <c r="VJN21" s="247"/>
      <c r="VJO21" s="247"/>
      <c r="VJP21" s="247"/>
      <c r="VJQ21" s="247"/>
      <c r="VJR21" s="247"/>
      <c r="VJS21" s="247"/>
      <c r="VJT21" s="247"/>
      <c r="VJU21" s="247"/>
      <c r="VJV21" s="247"/>
      <c r="VJW21" s="247"/>
      <c r="VJX21" s="247"/>
      <c r="VJY21" s="247"/>
      <c r="VJZ21" s="247"/>
      <c r="VKA21" s="247"/>
      <c r="VKB21" s="247"/>
      <c r="VKC21" s="247"/>
      <c r="VKD21" s="247"/>
      <c r="VKE21" s="247"/>
      <c r="VKF21" s="247"/>
      <c r="VKG21" s="247"/>
      <c r="VKH21" s="247"/>
      <c r="VKI21" s="247"/>
      <c r="VKJ21" s="247"/>
      <c r="VKK21" s="247"/>
      <c r="VKL21" s="247"/>
      <c r="VKM21" s="247"/>
      <c r="VKN21" s="247"/>
      <c r="VKO21" s="247"/>
      <c r="VKP21" s="247"/>
      <c r="VKQ21" s="247"/>
      <c r="VKR21" s="247"/>
      <c r="VKS21" s="247"/>
      <c r="VKT21" s="247"/>
      <c r="VKU21" s="247"/>
      <c r="VKV21" s="247"/>
      <c r="VKW21" s="247"/>
      <c r="VKX21" s="247"/>
      <c r="VKY21" s="247"/>
      <c r="VKZ21" s="247"/>
      <c r="VLA21" s="247"/>
      <c r="VLB21" s="247"/>
      <c r="VLC21" s="247"/>
      <c r="VLD21" s="247"/>
      <c r="VLE21" s="247"/>
      <c r="VLF21" s="247"/>
      <c r="VLG21" s="247"/>
      <c r="VLH21" s="247"/>
      <c r="VLI21" s="247"/>
      <c r="VLJ21" s="247"/>
      <c r="VLK21" s="247"/>
      <c r="VLL21" s="247"/>
      <c r="VLM21" s="247"/>
      <c r="VLN21" s="247"/>
      <c r="VLO21" s="247"/>
      <c r="VLP21" s="247"/>
      <c r="VLQ21" s="247"/>
      <c r="VLR21" s="247"/>
      <c r="VLS21" s="247"/>
      <c r="VLT21" s="247"/>
      <c r="VLU21" s="247"/>
      <c r="VLV21" s="247"/>
      <c r="VLW21" s="247"/>
      <c r="VLX21" s="247"/>
      <c r="VLY21" s="247"/>
      <c r="VLZ21" s="247"/>
      <c r="VMA21" s="247"/>
      <c r="VMB21" s="247"/>
      <c r="VMC21" s="247"/>
      <c r="VMD21" s="247"/>
      <c r="VME21" s="247"/>
      <c r="VMF21" s="247"/>
      <c r="VMG21" s="247"/>
      <c r="VMH21" s="247"/>
      <c r="VMI21" s="247"/>
      <c r="VMJ21" s="247"/>
      <c r="VMK21" s="247"/>
      <c r="VML21" s="247"/>
      <c r="VMM21" s="247"/>
      <c r="VMN21" s="247"/>
      <c r="VMO21" s="247"/>
      <c r="VMP21" s="247"/>
      <c r="VMQ21" s="247"/>
      <c r="VMR21" s="247"/>
      <c r="VMS21" s="247"/>
      <c r="VMT21" s="247"/>
      <c r="VMU21" s="247"/>
      <c r="VMV21" s="247"/>
      <c r="VMW21" s="247"/>
      <c r="VMX21" s="247"/>
      <c r="VMY21" s="247"/>
      <c r="VMZ21" s="247"/>
      <c r="VNA21" s="247"/>
      <c r="VNB21" s="247"/>
      <c r="VNC21" s="247"/>
      <c r="VND21" s="247"/>
      <c r="VNE21" s="247"/>
      <c r="VNF21" s="247"/>
      <c r="VNG21" s="247"/>
      <c r="VNH21" s="247"/>
      <c r="VNI21" s="247"/>
      <c r="VNJ21" s="247"/>
      <c r="VNK21" s="247"/>
      <c r="VNL21" s="247"/>
      <c r="VNM21" s="247"/>
      <c r="VNN21" s="247"/>
      <c r="VNO21" s="247"/>
      <c r="VNP21" s="247"/>
      <c r="VNQ21" s="247"/>
      <c r="VNR21" s="247"/>
      <c r="VNS21" s="247"/>
      <c r="VNT21" s="247"/>
      <c r="VNU21" s="247"/>
      <c r="VNV21" s="247"/>
      <c r="VNW21" s="247"/>
      <c r="VNX21" s="247"/>
      <c r="VNY21" s="247"/>
      <c r="VNZ21" s="247"/>
      <c r="VOA21" s="247"/>
      <c r="VOB21" s="247"/>
      <c r="VOC21" s="247"/>
      <c r="VOD21" s="247"/>
      <c r="VOE21" s="247"/>
      <c r="VOF21" s="247"/>
      <c r="VOG21" s="247"/>
      <c r="VOH21" s="247"/>
      <c r="VOI21" s="247"/>
      <c r="VOJ21" s="247"/>
      <c r="VOK21" s="247"/>
      <c r="VOL21" s="247"/>
      <c r="VOM21" s="247"/>
      <c r="VON21" s="247"/>
      <c r="VOO21" s="247"/>
      <c r="VOP21" s="247"/>
      <c r="VOQ21" s="247"/>
      <c r="VOR21" s="247"/>
      <c r="VOS21" s="247"/>
      <c r="VOT21" s="247"/>
      <c r="VOU21" s="247"/>
      <c r="VOV21" s="247"/>
      <c r="VOW21" s="247"/>
      <c r="VOX21" s="247"/>
      <c r="VOY21" s="247"/>
      <c r="VOZ21" s="247"/>
      <c r="VPA21" s="247"/>
      <c r="VPB21" s="247"/>
      <c r="VPC21" s="247"/>
      <c r="VPD21" s="247"/>
      <c r="VPE21" s="247"/>
      <c r="VPF21" s="247"/>
      <c r="VPG21" s="247"/>
      <c r="VPH21" s="247"/>
      <c r="VPI21" s="247"/>
      <c r="VPJ21" s="247"/>
      <c r="VPK21" s="247"/>
      <c r="VPL21" s="247"/>
      <c r="VPM21" s="247"/>
      <c r="VPN21" s="247"/>
      <c r="VPO21" s="247"/>
      <c r="VPP21" s="247"/>
      <c r="VPQ21" s="247"/>
      <c r="VPR21" s="247"/>
      <c r="VPS21" s="247"/>
      <c r="VPT21" s="247"/>
      <c r="VPU21" s="247"/>
      <c r="VPV21" s="247"/>
      <c r="VPW21" s="247"/>
      <c r="VPX21" s="247"/>
      <c r="VPY21" s="247"/>
      <c r="VPZ21" s="247"/>
      <c r="VQA21" s="247"/>
      <c r="VQB21" s="247"/>
      <c r="VQC21" s="247"/>
      <c r="VQD21" s="247"/>
      <c r="VQE21" s="247"/>
      <c r="VQF21" s="247"/>
      <c r="VQG21" s="247"/>
      <c r="VQH21" s="247"/>
      <c r="VQI21" s="247"/>
      <c r="VQJ21" s="247"/>
      <c r="VQK21" s="247"/>
      <c r="VQL21" s="247"/>
      <c r="VQM21" s="247"/>
      <c r="VQN21" s="247"/>
      <c r="VQO21" s="247"/>
      <c r="VQP21" s="247"/>
      <c r="VQQ21" s="247"/>
      <c r="VQR21" s="247"/>
      <c r="VQS21" s="247"/>
      <c r="VQT21" s="247"/>
      <c r="VQU21" s="247"/>
      <c r="VQV21" s="247"/>
      <c r="VQW21" s="247"/>
      <c r="VQX21" s="247"/>
      <c r="VQY21" s="247"/>
      <c r="VQZ21" s="247"/>
      <c r="VRA21" s="247"/>
      <c r="VRB21" s="247"/>
      <c r="VRC21" s="247"/>
      <c r="VRD21" s="247"/>
      <c r="VRE21" s="247"/>
      <c r="VRF21" s="247"/>
      <c r="VRG21" s="247"/>
      <c r="VRH21" s="247"/>
      <c r="VRI21" s="247"/>
      <c r="VRJ21" s="247"/>
      <c r="VRK21" s="247"/>
      <c r="VRL21" s="247"/>
      <c r="VRM21" s="247"/>
      <c r="VRN21" s="247"/>
      <c r="VRO21" s="247"/>
      <c r="VRP21" s="247"/>
      <c r="VRQ21" s="247"/>
      <c r="VRR21" s="247"/>
      <c r="VRS21" s="247"/>
      <c r="VRT21" s="247"/>
      <c r="VRU21" s="247"/>
      <c r="VRV21" s="247"/>
      <c r="VRW21" s="247"/>
      <c r="VRX21" s="247"/>
      <c r="VRY21" s="247"/>
      <c r="VRZ21" s="247"/>
      <c r="VSA21" s="247"/>
      <c r="VSB21" s="247"/>
      <c r="VSC21" s="247"/>
      <c r="VSD21" s="247"/>
      <c r="VSE21" s="247"/>
      <c r="VSF21" s="247"/>
      <c r="VSG21" s="247"/>
      <c r="VSH21" s="247"/>
      <c r="VSI21" s="247"/>
      <c r="VSJ21" s="247"/>
      <c r="VSK21" s="247"/>
      <c r="VSL21" s="247"/>
      <c r="VSM21" s="247"/>
      <c r="VSN21" s="247"/>
      <c r="VSO21" s="247"/>
      <c r="VSP21" s="247"/>
      <c r="VSQ21" s="247"/>
      <c r="VSR21" s="247"/>
      <c r="VSS21" s="247"/>
      <c r="VST21" s="247"/>
      <c r="VSU21" s="247"/>
      <c r="VSV21" s="247"/>
      <c r="VSW21" s="247"/>
      <c r="VSX21" s="247"/>
      <c r="VSY21" s="247"/>
      <c r="VSZ21" s="247"/>
      <c r="VTA21" s="247"/>
      <c r="VTB21" s="247"/>
      <c r="VTC21" s="247"/>
      <c r="VTD21" s="247"/>
      <c r="VTE21" s="247"/>
      <c r="VTF21" s="247"/>
      <c r="VTG21" s="247"/>
      <c r="VTH21" s="247"/>
      <c r="VTI21" s="247"/>
      <c r="VTJ21" s="247"/>
      <c r="VTK21" s="247"/>
      <c r="VTL21" s="247"/>
      <c r="VTM21" s="247"/>
      <c r="VTN21" s="247"/>
      <c r="VTO21" s="247"/>
      <c r="VTP21" s="247"/>
      <c r="VTQ21" s="247"/>
      <c r="VTR21" s="247"/>
      <c r="VTS21" s="247"/>
      <c r="VTT21" s="247"/>
      <c r="VTU21" s="247"/>
      <c r="VTV21" s="247"/>
      <c r="VTW21" s="247"/>
      <c r="VTX21" s="247"/>
      <c r="VTY21" s="247"/>
      <c r="VTZ21" s="247"/>
      <c r="VUA21" s="247"/>
      <c r="VUB21" s="247"/>
      <c r="VUC21" s="247"/>
      <c r="VUD21" s="247"/>
      <c r="VUE21" s="247"/>
      <c r="VUF21" s="247"/>
      <c r="VUG21" s="247"/>
      <c r="VUH21" s="247"/>
      <c r="VUI21" s="247"/>
      <c r="VUJ21" s="247"/>
      <c r="VUK21" s="247"/>
      <c r="VUL21" s="247"/>
      <c r="VUM21" s="247"/>
      <c r="VUN21" s="247"/>
      <c r="VUO21" s="247"/>
      <c r="VUP21" s="247"/>
      <c r="VUQ21" s="247"/>
      <c r="VUR21" s="247"/>
      <c r="VUS21" s="247"/>
      <c r="VUT21" s="247"/>
      <c r="VUU21" s="247"/>
      <c r="VUV21" s="247"/>
      <c r="VUW21" s="247"/>
      <c r="VUX21" s="247"/>
      <c r="VUY21" s="247"/>
      <c r="VUZ21" s="247"/>
      <c r="VVA21" s="247"/>
      <c r="VVB21" s="247"/>
      <c r="VVC21" s="247"/>
      <c r="VVD21" s="247"/>
      <c r="VVE21" s="247"/>
      <c r="VVF21" s="247"/>
      <c r="VVG21" s="247"/>
      <c r="VVH21" s="247"/>
      <c r="VVI21" s="247"/>
      <c r="VVJ21" s="247"/>
      <c r="VVK21" s="247"/>
      <c r="VVL21" s="247"/>
      <c r="VVM21" s="247"/>
      <c r="VVN21" s="247"/>
      <c r="VVO21" s="247"/>
      <c r="VVP21" s="247"/>
      <c r="VVQ21" s="247"/>
      <c r="VVR21" s="247"/>
      <c r="VVS21" s="247"/>
      <c r="VVT21" s="247"/>
      <c r="VVU21" s="247"/>
      <c r="VVV21" s="247"/>
      <c r="VVW21" s="247"/>
      <c r="VVX21" s="247"/>
      <c r="VVY21" s="247"/>
      <c r="VVZ21" s="247"/>
      <c r="VWA21" s="247"/>
      <c r="VWB21" s="247"/>
      <c r="VWC21" s="247"/>
      <c r="VWD21" s="247"/>
      <c r="VWE21" s="247"/>
      <c r="VWF21" s="247"/>
      <c r="VWG21" s="247"/>
      <c r="VWH21" s="247"/>
      <c r="VWI21" s="247"/>
      <c r="VWJ21" s="247"/>
      <c r="VWK21" s="247"/>
      <c r="VWL21" s="247"/>
      <c r="VWM21" s="247"/>
      <c r="VWN21" s="247"/>
      <c r="VWO21" s="247"/>
      <c r="VWP21" s="247"/>
      <c r="VWQ21" s="247"/>
      <c r="VWR21" s="247"/>
      <c r="VWS21" s="247"/>
      <c r="VWT21" s="247"/>
      <c r="VWU21" s="247"/>
      <c r="VWV21" s="247"/>
      <c r="VWW21" s="247"/>
      <c r="VWX21" s="247"/>
      <c r="VWY21" s="247"/>
      <c r="VWZ21" s="247"/>
      <c r="VXA21" s="247"/>
      <c r="VXB21" s="247"/>
      <c r="VXC21" s="247"/>
      <c r="VXD21" s="247"/>
      <c r="VXE21" s="247"/>
      <c r="VXF21" s="247"/>
      <c r="VXG21" s="247"/>
      <c r="VXH21" s="247"/>
      <c r="VXI21" s="247"/>
      <c r="VXJ21" s="247"/>
      <c r="VXK21" s="247"/>
      <c r="VXL21" s="247"/>
      <c r="VXM21" s="247"/>
      <c r="VXN21" s="247"/>
      <c r="VXO21" s="247"/>
      <c r="VXP21" s="247"/>
      <c r="VXQ21" s="247"/>
      <c r="VXR21" s="247"/>
      <c r="VXS21" s="247"/>
      <c r="VXT21" s="247"/>
      <c r="VXU21" s="247"/>
      <c r="VXV21" s="247"/>
      <c r="VXW21" s="247"/>
      <c r="VXX21" s="247"/>
      <c r="VXY21" s="247"/>
      <c r="VXZ21" s="247"/>
      <c r="VYA21" s="247"/>
      <c r="VYB21" s="247"/>
      <c r="VYC21" s="247"/>
      <c r="VYD21" s="247"/>
      <c r="VYE21" s="247"/>
      <c r="VYF21" s="247"/>
      <c r="VYG21" s="247"/>
      <c r="VYH21" s="247"/>
      <c r="VYI21" s="247"/>
      <c r="VYJ21" s="247"/>
      <c r="VYK21" s="247"/>
      <c r="VYL21" s="247"/>
      <c r="VYM21" s="247"/>
      <c r="VYN21" s="247"/>
      <c r="VYO21" s="247"/>
      <c r="VYP21" s="247"/>
      <c r="VYQ21" s="247"/>
      <c r="VYR21" s="247"/>
      <c r="VYS21" s="247"/>
      <c r="VYT21" s="247"/>
      <c r="VYU21" s="247"/>
      <c r="VYV21" s="247"/>
      <c r="VYW21" s="247"/>
      <c r="VYX21" s="247"/>
      <c r="VYY21" s="247"/>
      <c r="VYZ21" s="247"/>
      <c r="VZA21" s="247"/>
      <c r="VZB21" s="247"/>
      <c r="VZC21" s="247"/>
      <c r="VZD21" s="247"/>
      <c r="VZE21" s="247"/>
      <c r="VZF21" s="247"/>
      <c r="VZG21" s="247"/>
      <c r="VZH21" s="247"/>
      <c r="VZI21" s="247"/>
      <c r="VZJ21" s="247"/>
      <c r="VZK21" s="247"/>
      <c r="VZL21" s="247"/>
      <c r="VZM21" s="247"/>
      <c r="VZN21" s="247"/>
      <c r="VZO21" s="247"/>
      <c r="VZP21" s="247"/>
      <c r="VZQ21" s="247"/>
      <c r="VZR21" s="247"/>
      <c r="VZS21" s="247"/>
      <c r="VZT21" s="247"/>
      <c r="VZU21" s="247"/>
      <c r="VZV21" s="247"/>
      <c r="VZW21" s="247"/>
      <c r="VZX21" s="247"/>
      <c r="VZY21" s="247"/>
      <c r="VZZ21" s="247"/>
      <c r="WAA21" s="247"/>
      <c r="WAB21" s="247"/>
      <c r="WAC21" s="247"/>
      <c r="WAD21" s="247"/>
      <c r="WAE21" s="247"/>
      <c r="WAF21" s="247"/>
      <c r="WAG21" s="247"/>
      <c r="WAH21" s="247"/>
      <c r="WAI21" s="247"/>
      <c r="WAJ21" s="247"/>
      <c r="WAK21" s="247"/>
      <c r="WAL21" s="247"/>
      <c r="WAM21" s="247"/>
      <c r="WAN21" s="247"/>
      <c r="WAO21" s="247"/>
      <c r="WAP21" s="247"/>
      <c r="WAQ21" s="247"/>
      <c r="WAR21" s="247"/>
      <c r="WAS21" s="247"/>
      <c r="WAT21" s="247"/>
      <c r="WAU21" s="247"/>
      <c r="WAV21" s="247"/>
      <c r="WAW21" s="247"/>
      <c r="WAX21" s="247"/>
      <c r="WAY21" s="247"/>
      <c r="WAZ21" s="247"/>
      <c r="WBA21" s="247"/>
      <c r="WBB21" s="247"/>
      <c r="WBC21" s="247"/>
      <c r="WBD21" s="247"/>
      <c r="WBE21" s="247"/>
      <c r="WBF21" s="247"/>
      <c r="WBG21" s="247"/>
      <c r="WBH21" s="247"/>
      <c r="WBI21" s="247"/>
      <c r="WBJ21" s="247"/>
      <c r="WBK21" s="247"/>
      <c r="WBL21" s="247"/>
      <c r="WBM21" s="247"/>
      <c r="WBN21" s="247"/>
      <c r="WBO21" s="247"/>
      <c r="WBP21" s="247"/>
      <c r="WBQ21" s="247"/>
      <c r="WBR21" s="247"/>
      <c r="WBS21" s="247"/>
      <c r="WBT21" s="247"/>
      <c r="WBU21" s="247"/>
      <c r="WBV21" s="247"/>
      <c r="WBW21" s="247"/>
      <c r="WBX21" s="247"/>
      <c r="WBY21" s="247"/>
      <c r="WBZ21" s="247"/>
      <c r="WCA21" s="247"/>
      <c r="WCB21" s="247"/>
      <c r="WCC21" s="247"/>
      <c r="WCD21" s="247"/>
      <c r="WCE21" s="247"/>
      <c r="WCF21" s="247"/>
      <c r="WCG21" s="247"/>
      <c r="WCH21" s="247"/>
      <c r="WCI21" s="247"/>
      <c r="WCJ21" s="247"/>
      <c r="WCK21" s="247"/>
      <c r="WCL21" s="247"/>
      <c r="WCM21" s="247"/>
      <c r="WCN21" s="247"/>
      <c r="WCO21" s="247"/>
      <c r="WCP21" s="247"/>
      <c r="WCQ21" s="247"/>
      <c r="WCR21" s="247"/>
      <c r="WCS21" s="247"/>
      <c r="WCT21" s="247"/>
      <c r="WCU21" s="247"/>
      <c r="WCV21" s="247"/>
      <c r="WCW21" s="247"/>
      <c r="WCX21" s="247"/>
      <c r="WCY21" s="247"/>
      <c r="WCZ21" s="247"/>
      <c r="WDA21" s="247"/>
      <c r="WDB21" s="247"/>
      <c r="WDC21" s="247"/>
      <c r="WDD21" s="247"/>
      <c r="WDE21" s="247"/>
      <c r="WDF21" s="247"/>
      <c r="WDG21" s="247"/>
      <c r="WDH21" s="247"/>
      <c r="WDI21" s="247"/>
      <c r="WDJ21" s="247"/>
      <c r="WDK21" s="247"/>
      <c r="WDL21" s="247"/>
      <c r="WDM21" s="247"/>
      <c r="WDN21" s="247"/>
      <c r="WDO21" s="247"/>
      <c r="WDP21" s="247"/>
      <c r="WDQ21" s="247"/>
      <c r="WDR21" s="247"/>
      <c r="WDS21" s="247"/>
      <c r="WDT21" s="247"/>
      <c r="WDU21" s="247"/>
      <c r="WDV21" s="247"/>
      <c r="WDW21" s="247"/>
      <c r="WDX21" s="247"/>
      <c r="WDY21" s="247"/>
      <c r="WDZ21" s="247"/>
      <c r="WEA21" s="247"/>
      <c r="WEB21" s="247"/>
      <c r="WEC21" s="247"/>
      <c r="WED21" s="247"/>
      <c r="WEE21" s="247"/>
      <c r="WEF21" s="247"/>
      <c r="WEG21" s="247"/>
      <c r="WEH21" s="247"/>
      <c r="WEI21" s="247"/>
      <c r="WEJ21" s="247"/>
      <c r="WEK21" s="247"/>
      <c r="WEL21" s="247"/>
      <c r="WEM21" s="247"/>
      <c r="WEN21" s="247"/>
      <c r="WEO21" s="247"/>
      <c r="WEP21" s="247"/>
      <c r="WEQ21" s="247"/>
      <c r="WER21" s="247"/>
      <c r="WES21" s="247"/>
      <c r="WET21" s="247"/>
      <c r="WEU21" s="247"/>
      <c r="WEV21" s="247"/>
      <c r="WEW21" s="247"/>
      <c r="WEX21" s="247"/>
      <c r="WEY21" s="247"/>
      <c r="WEZ21" s="247"/>
      <c r="WFA21" s="247"/>
      <c r="WFB21" s="247"/>
      <c r="WFC21" s="247"/>
      <c r="WFD21" s="247"/>
      <c r="WFE21" s="247"/>
      <c r="WFF21" s="247"/>
      <c r="WFG21" s="247"/>
      <c r="WFH21" s="247"/>
      <c r="WFI21" s="247"/>
      <c r="WFJ21" s="247"/>
      <c r="WFK21" s="247"/>
      <c r="WFL21" s="247"/>
      <c r="WFM21" s="247"/>
      <c r="WFN21" s="247"/>
      <c r="WFO21" s="247"/>
      <c r="WFP21" s="247"/>
      <c r="WFQ21" s="247"/>
      <c r="WFR21" s="247"/>
      <c r="WFS21" s="247"/>
      <c r="WFT21" s="247"/>
      <c r="WFU21" s="247"/>
      <c r="WFV21" s="247"/>
      <c r="WFW21" s="247"/>
      <c r="WFX21" s="247"/>
      <c r="WFY21" s="247"/>
      <c r="WFZ21" s="247"/>
      <c r="WGA21" s="247"/>
      <c r="WGB21" s="247"/>
      <c r="WGC21" s="247"/>
      <c r="WGD21" s="247"/>
      <c r="WGE21" s="247"/>
      <c r="WGF21" s="247"/>
      <c r="WGG21" s="247"/>
      <c r="WGH21" s="247"/>
      <c r="WGI21" s="247"/>
      <c r="WGJ21" s="247"/>
      <c r="WGK21" s="247"/>
      <c r="WGL21" s="247"/>
      <c r="WGM21" s="247"/>
      <c r="WGN21" s="247"/>
      <c r="WGO21" s="247"/>
      <c r="WGP21" s="247"/>
      <c r="WGQ21" s="247"/>
      <c r="WGR21" s="247"/>
      <c r="WGS21" s="247"/>
      <c r="WGT21" s="247"/>
      <c r="WGU21" s="247"/>
      <c r="WGV21" s="247"/>
      <c r="WGW21" s="247"/>
      <c r="WGX21" s="247"/>
      <c r="WGY21" s="247"/>
      <c r="WGZ21" s="247"/>
      <c r="WHA21" s="247"/>
      <c r="WHB21" s="247"/>
      <c r="WHC21" s="247"/>
      <c r="WHD21" s="247"/>
      <c r="WHE21" s="247"/>
      <c r="WHF21" s="247"/>
      <c r="WHG21" s="247"/>
      <c r="WHH21" s="247"/>
      <c r="WHI21" s="247"/>
      <c r="WHJ21" s="247"/>
      <c r="WHK21" s="247"/>
      <c r="WHL21" s="247"/>
      <c r="WHM21" s="247"/>
      <c r="WHN21" s="247"/>
      <c r="WHO21" s="247"/>
      <c r="WHP21" s="247"/>
      <c r="WHQ21" s="247"/>
      <c r="WHR21" s="247"/>
      <c r="WHS21" s="247"/>
      <c r="WHT21" s="247"/>
      <c r="WHU21" s="247"/>
      <c r="WHV21" s="247"/>
      <c r="WHW21" s="247"/>
      <c r="WHX21" s="247"/>
      <c r="WHY21" s="247"/>
      <c r="WHZ21" s="247"/>
      <c r="WIA21" s="247"/>
      <c r="WIB21" s="247"/>
      <c r="WIC21" s="247"/>
      <c r="WID21" s="247"/>
      <c r="WIE21" s="247"/>
      <c r="WIF21" s="247"/>
      <c r="WIG21" s="247"/>
      <c r="WIH21" s="247"/>
      <c r="WII21" s="247"/>
      <c r="WIJ21" s="247"/>
      <c r="WIK21" s="247"/>
      <c r="WIL21" s="247"/>
      <c r="WIM21" s="247"/>
      <c r="WIN21" s="247"/>
      <c r="WIO21" s="247"/>
      <c r="WIP21" s="247"/>
      <c r="WIQ21" s="247"/>
      <c r="WIR21" s="247"/>
      <c r="WIS21" s="247"/>
      <c r="WIT21" s="247"/>
      <c r="WIU21" s="247"/>
      <c r="WIV21" s="247"/>
      <c r="WIW21" s="247"/>
      <c r="WIX21" s="247"/>
      <c r="WIY21" s="247"/>
      <c r="WIZ21" s="247"/>
      <c r="WJA21" s="247"/>
      <c r="WJB21" s="247"/>
      <c r="WJC21" s="247"/>
      <c r="WJD21" s="247"/>
      <c r="WJE21" s="247"/>
      <c r="WJF21" s="247"/>
      <c r="WJG21" s="247"/>
      <c r="WJH21" s="247"/>
      <c r="WJI21" s="247"/>
      <c r="WJJ21" s="247"/>
      <c r="WJK21" s="247"/>
      <c r="WJL21" s="247"/>
      <c r="WJM21" s="247"/>
      <c r="WJN21" s="247"/>
      <c r="WJO21" s="247"/>
      <c r="WJP21" s="247"/>
      <c r="WJQ21" s="247"/>
      <c r="WJR21" s="247"/>
      <c r="WJS21" s="247"/>
      <c r="WJT21" s="247"/>
      <c r="WJU21" s="247"/>
      <c r="WJV21" s="247"/>
      <c r="WJW21" s="247"/>
      <c r="WJX21" s="247"/>
      <c r="WJY21" s="247"/>
      <c r="WJZ21" s="247"/>
      <c r="WKA21" s="247"/>
      <c r="WKB21" s="247"/>
      <c r="WKC21" s="247"/>
      <c r="WKD21" s="247"/>
      <c r="WKE21" s="247"/>
      <c r="WKF21" s="247"/>
      <c r="WKG21" s="247"/>
      <c r="WKH21" s="247"/>
      <c r="WKI21" s="247"/>
      <c r="WKJ21" s="247"/>
      <c r="WKK21" s="247"/>
      <c r="WKL21" s="247"/>
      <c r="WKM21" s="247"/>
      <c r="WKN21" s="247"/>
      <c r="WKO21" s="247"/>
      <c r="WKP21" s="247"/>
      <c r="WKQ21" s="247"/>
      <c r="WKR21" s="247"/>
      <c r="WKS21" s="247"/>
      <c r="WKT21" s="247"/>
      <c r="WKU21" s="247"/>
      <c r="WKV21" s="247"/>
      <c r="WKW21" s="247"/>
      <c r="WKX21" s="247"/>
      <c r="WKY21" s="247"/>
      <c r="WKZ21" s="247"/>
      <c r="WLA21" s="247"/>
      <c r="WLB21" s="247"/>
      <c r="WLC21" s="247"/>
      <c r="WLD21" s="247"/>
      <c r="WLE21" s="247"/>
      <c r="WLF21" s="247"/>
      <c r="WLG21" s="247"/>
      <c r="WLH21" s="247"/>
      <c r="WLI21" s="247"/>
      <c r="WLJ21" s="247"/>
      <c r="WLK21" s="247"/>
      <c r="WLL21" s="247"/>
      <c r="WLM21" s="247"/>
      <c r="WLN21" s="247"/>
      <c r="WLO21" s="247"/>
      <c r="WLP21" s="247"/>
      <c r="WLQ21" s="247"/>
      <c r="WLR21" s="247"/>
      <c r="WLS21" s="247"/>
      <c r="WLT21" s="247"/>
      <c r="WLU21" s="247"/>
      <c r="WLV21" s="247"/>
      <c r="WLW21" s="247"/>
      <c r="WLX21" s="247"/>
      <c r="WLY21" s="247"/>
      <c r="WLZ21" s="247"/>
      <c r="WMA21" s="247"/>
      <c r="WMB21" s="247"/>
      <c r="WMC21" s="247"/>
      <c r="WMD21" s="247"/>
      <c r="WME21" s="247"/>
      <c r="WMF21" s="247"/>
      <c r="WMG21" s="247"/>
      <c r="WMH21" s="247"/>
      <c r="WMI21" s="247"/>
      <c r="WMJ21" s="247"/>
      <c r="WMK21" s="247"/>
      <c r="WML21" s="247"/>
      <c r="WMM21" s="247"/>
      <c r="WMN21" s="247"/>
      <c r="WMO21" s="247"/>
      <c r="WMP21" s="247"/>
      <c r="WMQ21" s="247"/>
      <c r="WMR21" s="247"/>
      <c r="WMS21" s="247"/>
      <c r="WMT21" s="247"/>
      <c r="WMU21" s="247"/>
      <c r="WMV21" s="247"/>
      <c r="WMW21" s="247"/>
      <c r="WMX21" s="247"/>
      <c r="WMY21" s="247"/>
      <c r="WMZ21" s="247"/>
      <c r="WNA21" s="247"/>
      <c r="WNB21" s="247"/>
      <c r="WNC21" s="247"/>
      <c r="WND21" s="247"/>
      <c r="WNE21" s="247"/>
      <c r="WNF21" s="247"/>
      <c r="WNG21" s="247"/>
      <c r="WNH21" s="247"/>
      <c r="WNI21" s="247"/>
      <c r="WNJ21" s="247"/>
      <c r="WNK21" s="247"/>
      <c r="WNL21" s="247"/>
      <c r="WNM21" s="247"/>
      <c r="WNN21" s="247"/>
      <c r="WNO21" s="247"/>
      <c r="WNP21" s="247"/>
      <c r="WNQ21" s="247"/>
      <c r="WNR21" s="247"/>
      <c r="WNS21" s="247"/>
      <c r="WNT21" s="247"/>
      <c r="WNU21" s="247"/>
      <c r="WNV21" s="247"/>
      <c r="WNW21" s="247"/>
      <c r="WNX21" s="247"/>
      <c r="WNY21" s="247"/>
      <c r="WNZ21" s="247"/>
      <c r="WOA21" s="247"/>
      <c r="WOB21" s="247"/>
      <c r="WOC21" s="247"/>
      <c r="WOD21" s="247"/>
      <c r="WOE21" s="247"/>
      <c r="WOF21" s="247"/>
      <c r="WOG21" s="247"/>
      <c r="WOH21" s="247"/>
      <c r="WOI21" s="247"/>
      <c r="WOJ21" s="247"/>
      <c r="WOK21" s="247"/>
      <c r="WOL21" s="247"/>
      <c r="WOM21" s="247"/>
      <c r="WON21" s="247"/>
      <c r="WOO21" s="247"/>
      <c r="WOP21" s="247"/>
      <c r="WOQ21" s="247"/>
      <c r="WOR21" s="247"/>
      <c r="WOS21" s="247"/>
      <c r="WOT21" s="247"/>
      <c r="WOU21" s="247"/>
      <c r="WOV21" s="247"/>
      <c r="WOW21" s="247"/>
      <c r="WOX21" s="247"/>
      <c r="WOY21" s="247"/>
      <c r="WOZ21" s="247"/>
      <c r="WPA21" s="247"/>
      <c r="WPB21" s="247"/>
      <c r="WPC21" s="247"/>
      <c r="WPD21" s="247"/>
      <c r="WPE21" s="247"/>
      <c r="WPF21" s="247"/>
      <c r="WPG21" s="247"/>
      <c r="WPH21" s="247"/>
      <c r="WPI21" s="247"/>
      <c r="WPJ21" s="247"/>
      <c r="WPK21" s="247"/>
      <c r="WPL21" s="247"/>
      <c r="WPM21" s="247"/>
      <c r="WPN21" s="247"/>
      <c r="WPO21" s="247"/>
      <c r="WPP21" s="247"/>
      <c r="WPQ21" s="247"/>
      <c r="WPR21" s="247"/>
      <c r="WPS21" s="247"/>
      <c r="WPT21" s="247"/>
      <c r="WPU21" s="247"/>
      <c r="WPV21" s="247"/>
      <c r="WPW21" s="247"/>
      <c r="WPX21" s="247"/>
      <c r="WPY21" s="247"/>
      <c r="WPZ21" s="247"/>
      <c r="WQA21" s="247"/>
      <c r="WQB21" s="247"/>
      <c r="WQC21" s="247"/>
      <c r="WQD21" s="247"/>
      <c r="WQE21" s="247"/>
      <c r="WQF21" s="247"/>
      <c r="WQG21" s="247"/>
      <c r="WQH21" s="247"/>
      <c r="WQI21" s="247"/>
      <c r="WQJ21" s="247"/>
      <c r="WQK21" s="247"/>
      <c r="WQL21" s="247"/>
      <c r="WQM21" s="247"/>
      <c r="WQN21" s="247"/>
      <c r="WQO21" s="247"/>
      <c r="WQP21" s="247"/>
      <c r="WQQ21" s="247"/>
      <c r="WQR21" s="247"/>
      <c r="WQS21" s="247"/>
      <c r="WQT21" s="247"/>
      <c r="WQU21" s="247"/>
      <c r="WQV21" s="247"/>
      <c r="WQW21" s="247"/>
      <c r="WQX21" s="247"/>
      <c r="WQY21" s="247"/>
      <c r="WQZ21" s="247"/>
      <c r="WRA21" s="247"/>
      <c r="WRB21" s="247"/>
      <c r="WRC21" s="247"/>
      <c r="WRD21" s="247"/>
      <c r="WRE21" s="247"/>
      <c r="WRF21" s="247"/>
      <c r="WRG21" s="247"/>
      <c r="WRH21" s="247"/>
      <c r="WRI21" s="247"/>
      <c r="WRJ21" s="247"/>
      <c r="WRK21" s="247"/>
      <c r="WRL21" s="247"/>
      <c r="WRM21" s="247"/>
      <c r="WRN21" s="247"/>
      <c r="WRO21" s="247"/>
      <c r="WRP21" s="247"/>
      <c r="WRQ21" s="247"/>
      <c r="WRR21" s="247"/>
      <c r="WRS21" s="247"/>
      <c r="WRT21" s="247"/>
      <c r="WRU21" s="247"/>
      <c r="WRV21" s="247"/>
      <c r="WRW21" s="247"/>
      <c r="WRX21" s="247"/>
      <c r="WRY21" s="247"/>
      <c r="WRZ21" s="247"/>
      <c r="WSA21" s="247"/>
      <c r="WSB21" s="247"/>
      <c r="WSC21" s="247"/>
      <c r="WSD21" s="247"/>
      <c r="WSE21" s="247"/>
      <c r="WSF21" s="247"/>
      <c r="WSG21" s="247"/>
      <c r="WSH21" s="247"/>
      <c r="WSI21" s="247"/>
      <c r="WSJ21" s="247"/>
      <c r="WSK21" s="247"/>
      <c r="WSL21" s="247"/>
      <c r="WSM21" s="247"/>
      <c r="WSN21" s="247"/>
      <c r="WSO21" s="247"/>
      <c r="WSP21" s="247"/>
      <c r="WSQ21" s="247"/>
      <c r="WSR21" s="247"/>
      <c r="WSS21" s="247"/>
      <c r="WST21" s="247"/>
      <c r="WSU21" s="247"/>
      <c r="WSV21" s="247"/>
      <c r="WSW21" s="247"/>
      <c r="WSX21" s="247"/>
      <c r="WSY21" s="247"/>
      <c r="WSZ21" s="247"/>
      <c r="WTA21" s="247"/>
      <c r="WTB21" s="247"/>
      <c r="WTC21" s="247"/>
      <c r="WTD21" s="247"/>
      <c r="WTE21" s="247"/>
      <c r="WTF21" s="247"/>
      <c r="WTG21" s="247"/>
      <c r="WTH21" s="247"/>
      <c r="WTI21" s="247"/>
      <c r="WTJ21" s="247"/>
      <c r="WTK21" s="247"/>
      <c r="WTL21" s="247"/>
      <c r="WTM21" s="247"/>
      <c r="WTN21" s="247"/>
      <c r="WTO21" s="247"/>
      <c r="WTP21" s="247"/>
      <c r="WTQ21" s="247"/>
      <c r="WTR21" s="247"/>
      <c r="WTS21" s="247"/>
      <c r="WTT21" s="247"/>
      <c r="WTU21" s="247"/>
      <c r="WTV21" s="247"/>
      <c r="WTW21" s="247"/>
      <c r="WTX21" s="247"/>
      <c r="WTY21" s="247"/>
      <c r="WTZ21" s="247"/>
      <c r="WUA21" s="247"/>
      <c r="WUB21" s="247"/>
      <c r="WUC21" s="247"/>
      <c r="WUD21" s="247"/>
      <c r="WUE21" s="247"/>
      <c r="WUF21" s="247"/>
      <c r="WUG21" s="247"/>
      <c r="WUH21" s="247"/>
      <c r="WUI21" s="247"/>
      <c r="WUJ21" s="247"/>
      <c r="WUK21" s="247"/>
      <c r="WUL21" s="247"/>
      <c r="WUM21" s="247"/>
      <c r="WUN21" s="247"/>
      <c r="WUO21" s="247"/>
      <c r="WUP21" s="247"/>
      <c r="WUQ21" s="247"/>
      <c r="WUR21" s="247"/>
      <c r="WUS21" s="247"/>
      <c r="WUT21" s="247"/>
      <c r="WUU21" s="247"/>
      <c r="WUV21" s="247"/>
      <c r="WUW21" s="247"/>
      <c r="WUX21" s="247"/>
      <c r="WUY21" s="247"/>
      <c r="WUZ21" s="247"/>
      <c r="WVA21" s="247"/>
      <c r="WVB21" s="247"/>
      <c r="WVC21" s="247"/>
      <c r="WVD21" s="247"/>
      <c r="WVE21" s="247"/>
      <c r="WVF21" s="247"/>
      <c r="WVG21" s="247"/>
      <c r="WVH21" s="247"/>
      <c r="WVI21" s="247"/>
      <c r="WVJ21" s="247"/>
      <c r="WVK21" s="247"/>
      <c r="WVL21" s="247"/>
      <c r="WVM21" s="247"/>
      <c r="WVN21" s="247"/>
    </row>
    <row r="22" spans="1:16134" s="151" customFormat="1" ht="19.5" customHeight="1" x14ac:dyDescent="0.35">
      <c r="A22" s="96" t="s">
        <v>1005</v>
      </c>
      <c r="B22" s="66" t="s">
        <v>1006</v>
      </c>
      <c r="C22" s="67" t="s">
        <v>1009</v>
      </c>
      <c r="D22" s="53" t="s">
        <v>1008</v>
      </c>
      <c r="E22" s="45" t="s">
        <v>16</v>
      </c>
      <c r="F22" s="54" t="s">
        <v>853</v>
      </c>
      <c r="G22" s="54">
        <v>4</v>
      </c>
      <c r="H22" s="146"/>
      <c r="I22" s="46">
        <f t="shared" si="1"/>
        <v>0</v>
      </c>
      <c r="J22" s="56" t="s">
        <v>17</v>
      </c>
      <c r="K22" s="57"/>
      <c r="L22" s="59" t="s">
        <v>135</v>
      </c>
      <c r="M22" s="248"/>
      <c r="N22" s="248"/>
      <c r="O22" s="248"/>
      <c r="P22" s="248"/>
      <c r="Q22" s="248"/>
      <c r="R22" s="248"/>
      <c r="S22" s="248"/>
      <c r="T22" s="248"/>
      <c r="U22" s="248"/>
      <c r="V22" s="248"/>
      <c r="W22" s="248"/>
      <c r="X22" s="248"/>
      <c r="Y22" s="248"/>
      <c r="Z22" s="248"/>
      <c r="AA22" s="248"/>
      <c r="AB22" s="248"/>
      <c r="AC22" s="248"/>
      <c r="AD22" s="248"/>
      <c r="AE22" s="248"/>
      <c r="AF22" s="248"/>
      <c r="AG22" s="248"/>
      <c r="AH22" s="248"/>
      <c r="AI22" s="248"/>
      <c r="AJ22" s="248"/>
      <c r="AK22" s="248"/>
      <c r="AL22" s="248"/>
      <c r="AM22" s="248"/>
      <c r="AN22" s="248"/>
      <c r="AO22" s="248"/>
      <c r="AP22" s="248"/>
      <c r="AQ22" s="248"/>
      <c r="AR22" s="248"/>
      <c r="AS22" s="248"/>
      <c r="AT22" s="248"/>
      <c r="AU22" s="248"/>
      <c r="AV22" s="248"/>
      <c r="AW22" s="248"/>
      <c r="AX22" s="248"/>
      <c r="AY22" s="248"/>
      <c r="AZ22" s="248"/>
      <c r="BA22" s="248"/>
      <c r="BB22" s="248"/>
      <c r="BC22" s="248"/>
      <c r="BD22" s="248"/>
      <c r="BE22" s="248"/>
      <c r="BF22" s="248"/>
      <c r="BG22" s="248"/>
      <c r="BH22" s="248"/>
      <c r="BI22" s="248"/>
      <c r="BJ22" s="248"/>
      <c r="BK22" s="248"/>
      <c r="BL22" s="248"/>
      <c r="BM22" s="248"/>
      <c r="BN22" s="248"/>
      <c r="BO22" s="248"/>
      <c r="BP22" s="248"/>
      <c r="BQ22" s="248"/>
      <c r="BR22" s="248"/>
      <c r="BS22" s="248"/>
      <c r="BT22" s="248"/>
      <c r="BU22" s="248"/>
      <c r="BV22" s="248"/>
      <c r="BW22" s="248"/>
      <c r="BX22" s="248"/>
      <c r="BY22" s="248"/>
      <c r="BZ22" s="248"/>
      <c r="CA22" s="248"/>
      <c r="CB22" s="248"/>
      <c r="CC22" s="248"/>
      <c r="CD22" s="248"/>
      <c r="CE22" s="248"/>
      <c r="CF22" s="248"/>
      <c r="CG22" s="248"/>
      <c r="CH22" s="248"/>
      <c r="CI22" s="248"/>
      <c r="CJ22" s="248"/>
      <c r="CK22" s="248"/>
      <c r="CL22" s="248"/>
      <c r="CM22" s="248"/>
      <c r="CN22" s="248"/>
      <c r="CO22" s="248"/>
      <c r="CP22" s="248"/>
      <c r="CQ22" s="248"/>
      <c r="CR22" s="248"/>
      <c r="CS22" s="248"/>
      <c r="CT22" s="248"/>
      <c r="CU22" s="248"/>
      <c r="CV22" s="248"/>
      <c r="CW22" s="248"/>
      <c r="CX22" s="248"/>
      <c r="CY22" s="248"/>
      <c r="CZ22" s="248"/>
      <c r="DA22" s="248"/>
      <c r="DB22" s="248"/>
      <c r="DC22" s="248"/>
      <c r="DD22" s="248"/>
      <c r="DE22" s="248"/>
      <c r="DF22" s="248"/>
      <c r="DG22" s="248"/>
      <c r="DH22" s="248"/>
      <c r="DI22" s="248"/>
      <c r="DJ22" s="248"/>
      <c r="DK22" s="248"/>
      <c r="DL22" s="248"/>
      <c r="DM22" s="248"/>
      <c r="DN22" s="248"/>
      <c r="DO22" s="248"/>
      <c r="DP22" s="248"/>
      <c r="DQ22" s="248"/>
      <c r="DR22" s="248"/>
      <c r="DS22" s="248"/>
      <c r="DT22" s="248"/>
      <c r="DU22" s="248"/>
      <c r="DV22" s="248"/>
      <c r="DW22" s="248"/>
      <c r="DX22" s="248"/>
      <c r="DY22" s="248"/>
      <c r="DZ22" s="248"/>
      <c r="EA22" s="248"/>
      <c r="EB22" s="248"/>
      <c r="EC22" s="248"/>
      <c r="ED22" s="248"/>
      <c r="EE22" s="248"/>
      <c r="EF22" s="248"/>
      <c r="EG22" s="248"/>
      <c r="EH22" s="248"/>
      <c r="EI22" s="248"/>
      <c r="EJ22" s="248"/>
      <c r="EK22" s="248"/>
      <c r="EL22" s="248"/>
      <c r="EM22" s="248"/>
      <c r="EN22" s="248"/>
      <c r="EO22" s="248"/>
      <c r="EP22" s="248"/>
      <c r="EQ22" s="248"/>
      <c r="ER22" s="248"/>
      <c r="ES22" s="248"/>
      <c r="ET22" s="248"/>
      <c r="EU22" s="248"/>
      <c r="EV22" s="248"/>
      <c r="EW22" s="248"/>
      <c r="EX22" s="248"/>
      <c r="EY22" s="248"/>
      <c r="EZ22" s="248"/>
      <c r="FA22" s="248"/>
      <c r="FB22" s="248"/>
      <c r="FC22" s="248"/>
      <c r="FD22" s="248"/>
      <c r="FE22" s="248"/>
      <c r="FF22" s="248"/>
      <c r="FG22" s="248"/>
      <c r="FH22" s="248"/>
      <c r="FI22" s="248"/>
      <c r="FJ22" s="248"/>
      <c r="FK22" s="248"/>
      <c r="FL22" s="248"/>
      <c r="FM22" s="248"/>
      <c r="FN22" s="248"/>
      <c r="FO22" s="248"/>
      <c r="FP22" s="248"/>
      <c r="FQ22" s="248"/>
      <c r="FR22" s="248"/>
      <c r="FS22" s="248"/>
      <c r="FT22" s="248"/>
      <c r="FU22" s="248"/>
      <c r="FV22" s="248"/>
      <c r="FW22" s="248"/>
      <c r="FX22" s="248"/>
      <c r="FY22" s="248"/>
      <c r="FZ22" s="248"/>
      <c r="GA22" s="248"/>
      <c r="GB22" s="248"/>
      <c r="GC22" s="248"/>
      <c r="GD22" s="248"/>
      <c r="GE22" s="248"/>
      <c r="GF22" s="248"/>
      <c r="GG22" s="248"/>
      <c r="GH22" s="248"/>
      <c r="GI22" s="248"/>
      <c r="GJ22" s="248"/>
      <c r="GK22" s="248"/>
      <c r="GL22" s="248"/>
      <c r="GM22" s="248"/>
      <c r="GN22" s="248"/>
      <c r="GO22" s="248"/>
      <c r="GP22" s="248"/>
      <c r="GQ22" s="248"/>
      <c r="GR22" s="248"/>
      <c r="GS22" s="248"/>
      <c r="GT22" s="248"/>
      <c r="GU22" s="248"/>
      <c r="GV22" s="248"/>
      <c r="GW22" s="248"/>
      <c r="GX22" s="248"/>
      <c r="GY22" s="248"/>
      <c r="GZ22" s="248"/>
      <c r="HA22" s="248"/>
      <c r="HB22" s="248"/>
      <c r="HC22" s="248"/>
      <c r="HD22" s="248"/>
      <c r="HE22" s="248"/>
      <c r="HF22" s="248"/>
      <c r="HG22" s="248"/>
      <c r="HH22" s="248"/>
      <c r="HI22" s="248"/>
      <c r="HJ22" s="248"/>
      <c r="HK22" s="248"/>
      <c r="HL22" s="248"/>
      <c r="HM22" s="248"/>
      <c r="HN22" s="248"/>
      <c r="HO22" s="248"/>
      <c r="HP22" s="248"/>
      <c r="HQ22" s="248"/>
      <c r="HR22" s="248"/>
      <c r="HS22" s="248"/>
      <c r="HT22" s="248"/>
      <c r="HU22" s="248"/>
      <c r="HV22" s="248"/>
      <c r="HW22" s="248"/>
      <c r="HX22" s="248"/>
      <c r="HY22" s="248"/>
      <c r="HZ22" s="248"/>
      <c r="IA22" s="248"/>
      <c r="IB22" s="248"/>
      <c r="IC22" s="248"/>
      <c r="ID22" s="248"/>
      <c r="IE22" s="248"/>
      <c r="IF22" s="248"/>
      <c r="IG22" s="248"/>
      <c r="IH22" s="248"/>
      <c r="II22" s="248"/>
      <c r="IJ22" s="248"/>
      <c r="IK22" s="248"/>
      <c r="IL22" s="248"/>
      <c r="IM22" s="248"/>
      <c r="IN22" s="248"/>
      <c r="IO22" s="248"/>
      <c r="IP22" s="248"/>
      <c r="IQ22" s="248"/>
      <c r="IR22" s="248"/>
      <c r="IS22" s="248"/>
      <c r="IT22" s="248"/>
      <c r="IU22" s="248"/>
      <c r="IV22" s="248"/>
      <c r="IW22" s="248"/>
      <c r="IX22" s="248"/>
      <c r="IY22" s="248"/>
      <c r="IZ22" s="248"/>
      <c r="JA22" s="248"/>
      <c r="JB22" s="248"/>
      <c r="JC22" s="248"/>
      <c r="JD22" s="248"/>
      <c r="JE22" s="248"/>
      <c r="JF22" s="248"/>
      <c r="JG22" s="248"/>
      <c r="JH22" s="248"/>
      <c r="JI22" s="248"/>
      <c r="JJ22" s="248"/>
      <c r="JK22" s="248"/>
      <c r="JL22" s="248"/>
      <c r="JM22" s="248"/>
      <c r="JN22" s="248"/>
      <c r="JO22" s="248"/>
      <c r="JP22" s="248"/>
      <c r="JQ22" s="248"/>
      <c r="JR22" s="248"/>
      <c r="JS22" s="248"/>
      <c r="JT22" s="248"/>
      <c r="JU22" s="248"/>
      <c r="JV22" s="248"/>
      <c r="JW22" s="248"/>
      <c r="JX22" s="248"/>
      <c r="JY22" s="248"/>
      <c r="JZ22" s="248"/>
      <c r="KA22" s="248"/>
      <c r="KB22" s="248"/>
      <c r="KC22" s="248"/>
      <c r="KD22" s="248"/>
      <c r="KE22" s="248"/>
      <c r="KF22" s="248"/>
      <c r="KG22" s="248"/>
      <c r="KH22" s="248"/>
      <c r="KI22" s="248"/>
      <c r="KJ22" s="248"/>
      <c r="KK22" s="248"/>
      <c r="KL22" s="248"/>
      <c r="KM22" s="248"/>
      <c r="KN22" s="248"/>
      <c r="KO22" s="248"/>
      <c r="KP22" s="248"/>
      <c r="KQ22" s="248"/>
      <c r="KR22" s="248"/>
      <c r="KS22" s="248"/>
      <c r="KT22" s="248"/>
      <c r="KU22" s="248"/>
      <c r="KV22" s="248"/>
      <c r="KW22" s="248"/>
      <c r="KX22" s="248"/>
      <c r="KY22" s="248"/>
      <c r="KZ22" s="248"/>
      <c r="LA22" s="248"/>
      <c r="LB22" s="248"/>
      <c r="LC22" s="248"/>
      <c r="LD22" s="248"/>
      <c r="LE22" s="248"/>
      <c r="LF22" s="248"/>
      <c r="LG22" s="248"/>
      <c r="LH22" s="248"/>
      <c r="LI22" s="248"/>
      <c r="LJ22" s="248"/>
      <c r="LK22" s="248"/>
      <c r="LL22" s="248"/>
      <c r="LM22" s="248"/>
      <c r="LN22" s="248"/>
      <c r="LO22" s="248"/>
      <c r="LP22" s="248"/>
      <c r="LQ22" s="248"/>
      <c r="LR22" s="248"/>
      <c r="LS22" s="248"/>
      <c r="LT22" s="248"/>
      <c r="LU22" s="248"/>
      <c r="LV22" s="248"/>
      <c r="LW22" s="248"/>
      <c r="LX22" s="248"/>
      <c r="LY22" s="248"/>
      <c r="LZ22" s="248"/>
      <c r="MA22" s="248"/>
      <c r="MB22" s="248"/>
      <c r="MC22" s="248"/>
      <c r="MD22" s="248"/>
      <c r="ME22" s="248"/>
      <c r="MF22" s="248"/>
      <c r="MG22" s="248"/>
      <c r="MH22" s="248"/>
      <c r="MI22" s="248"/>
      <c r="MJ22" s="248"/>
      <c r="MK22" s="248"/>
      <c r="ML22" s="248"/>
      <c r="MM22" s="248"/>
      <c r="MN22" s="248"/>
      <c r="MO22" s="248"/>
      <c r="MP22" s="248"/>
      <c r="MQ22" s="248"/>
      <c r="MR22" s="248"/>
      <c r="MS22" s="248"/>
      <c r="MT22" s="248"/>
      <c r="MU22" s="248"/>
      <c r="MV22" s="248"/>
      <c r="MW22" s="248"/>
      <c r="MX22" s="248"/>
      <c r="MY22" s="248"/>
      <c r="MZ22" s="248"/>
      <c r="NA22" s="248"/>
      <c r="NB22" s="248"/>
      <c r="NC22" s="248"/>
      <c r="ND22" s="248"/>
      <c r="NE22" s="248"/>
      <c r="NF22" s="248"/>
      <c r="NG22" s="248"/>
      <c r="NH22" s="248"/>
      <c r="NI22" s="248"/>
      <c r="NJ22" s="248"/>
      <c r="NK22" s="248"/>
      <c r="NL22" s="248"/>
      <c r="NM22" s="248"/>
      <c r="NN22" s="248"/>
      <c r="NO22" s="248"/>
      <c r="NP22" s="248"/>
      <c r="NQ22" s="248"/>
      <c r="NR22" s="248"/>
      <c r="NS22" s="248"/>
      <c r="NT22" s="248"/>
      <c r="NU22" s="248"/>
      <c r="NV22" s="248"/>
      <c r="NW22" s="248"/>
      <c r="NX22" s="248"/>
      <c r="NY22" s="248"/>
      <c r="NZ22" s="248"/>
      <c r="OA22" s="248"/>
      <c r="OB22" s="248"/>
      <c r="OC22" s="248"/>
      <c r="OD22" s="248"/>
      <c r="OE22" s="248"/>
      <c r="OF22" s="248"/>
      <c r="OG22" s="248"/>
      <c r="OH22" s="248"/>
      <c r="OI22" s="248"/>
      <c r="OJ22" s="248"/>
      <c r="OK22" s="248"/>
      <c r="OL22" s="248"/>
      <c r="OM22" s="248"/>
      <c r="ON22" s="248"/>
      <c r="OO22" s="248"/>
      <c r="OP22" s="248"/>
      <c r="OQ22" s="248"/>
      <c r="OR22" s="248"/>
      <c r="OS22" s="248"/>
      <c r="OT22" s="248"/>
      <c r="OU22" s="248"/>
      <c r="OV22" s="248"/>
      <c r="OW22" s="248"/>
      <c r="OX22" s="248"/>
      <c r="OY22" s="248"/>
      <c r="OZ22" s="248"/>
      <c r="PA22" s="248"/>
      <c r="PB22" s="248"/>
      <c r="PC22" s="248"/>
      <c r="PD22" s="248"/>
      <c r="PE22" s="248"/>
      <c r="PF22" s="248"/>
      <c r="PG22" s="248"/>
      <c r="PH22" s="248"/>
      <c r="PI22" s="248"/>
      <c r="PJ22" s="248"/>
      <c r="PK22" s="248"/>
      <c r="PL22" s="248"/>
      <c r="PM22" s="248"/>
      <c r="PN22" s="248"/>
      <c r="PO22" s="248"/>
      <c r="PP22" s="248"/>
      <c r="PQ22" s="248"/>
      <c r="PR22" s="248"/>
      <c r="PS22" s="248"/>
      <c r="PT22" s="248"/>
      <c r="PU22" s="248"/>
      <c r="PV22" s="248"/>
      <c r="PW22" s="248"/>
      <c r="PX22" s="248"/>
      <c r="PY22" s="248"/>
      <c r="PZ22" s="248"/>
      <c r="QA22" s="248"/>
      <c r="QB22" s="248"/>
      <c r="QC22" s="248"/>
      <c r="QD22" s="248"/>
      <c r="QE22" s="248"/>
      <c r="QF22" s="248"/>
      <c r="QG22" s="248"/>
      <c r="QH22" s="248"/>
      <c r="QI22" s="248"/>
      <c r="QJ22" s="248"/>
      <c r="QK22" s="248"/>
      <c r="QL22" s="248"/>
      <c r="QM22" s="248"/>
      <c r="QN22" s="248"/>
      <c r="QO22" s="248"/>
      <c r="QP22" s="248"/>
      <c r="QQ22" s="248"/>
      <c r="QR22" s="248"/>
      <c r="QS22" s="248"/>
      <c r="QT22" s="248"/>
      <c r="QU22" s="248"/>
      <c r="QV22" s="248"/>
      <c r="QW22" s="248"/>
      <c r="QX22" s="248"/>
      <c r="QY22" s="248"/>
      <c r="QZ22" s="248"/>
      <c r="RA22" s="248"/>
      <c r="RB22" s="248"/>
      <c r="RC22" s="248"/>
      <c r="RD22" s="248"/>
      <c r="RE22" s="248"/>
      <c r="RF22" s="248"/>
      <c r="RG22" s="248"/>
      <c r="RH22" s="248"/>
      <c r="RI22" s="248"/>
      <c r="RJ22" s="248"/>
      <c r="RK22" s="248"/>
      <c r="RL22" s="248"/>
      <c r="RM22" s="248"/>
      <c r="RN22" s="248"/>
      <c r="RO22" s="248"/>
      <c r="RP22" s="248"/>
      <c r="RQ22" s="248"/>
      <c r="RR22" s="248"/>
      <c r="RS22" s="248"/>
      <c r="RT22" s="248"/>
      <c r="RU22" s="248"/>
      <c r="RV22" s="248"/>
      <c r="RW22" s="248"/>
      <c r="RX22" s="248"/>
      <c r="RY22" s="248"/>
      <c r="RZ22" s="248"/>
      <c r="SA22" s="248"/>
      <c r="SB22" s="248"/>
      <c r="SC22" s="248"/>
      <c r="SD22" s="248"/>
      <c r="SE22" s="248"/>
      <c r="SF22" s="248"/>
      <c r="SG22" s="248"/>
      <c r="SH22" s="248"/>
      <c r="SI22" s="248"/>
      <c r="SJ22" s="248"/>
      <c r="SK22" s="248"/>
      <c r="SL22" s="248"/>
      <c r="SM22" s="248"/>
      <c r="SN22" s="248"/>
      <c r="SO22" s="248"/>
      <c r="SP22" s="248"/>
      <c r="SQ22" s="248"/>
      <c r="SR22" s="248"/>
      <c r="SS22" s="248"/>
      <c r="ST22" s="248"/>
      <c r="SU22" s="248"/>
      <c r="SV22" s="248"/>
      <c r="SW22" s="248"/>
      <c r="SX22" s="248"/>
      <c r="SY22" s="248"/>
      <c r="SZ22" s="248"/>
      <c r="TA22" s="248"/>
      <c r="TB22" s="248"/>
      <c r="TC22" s="248"/>
      <c r="TD22" s="248"/>
      <c r="TE22" s="248"/>
      <c r="TF22" s="248"/>
      <c r="TG22" s="248"/>
      <c r="TH22" s="248"/>
      <c r="TI22" s="248"/>
      <c r="TJ22" s="248"/>
      <c r="TK22" s="248"/>
      <c r="TL22" s="248"/>
      <c r="TM22" s="248"/>
      <c r="TN22" s="248"/>
      <c r="TO22" s="248"/>
      <c r="TP22" s="248"/>
      <c r="TQ22" s="248"/>
      <c r="TR22" s="248"/>
      <c r="TS22" s="248"/>
      <c r="TT22" s="248"/>
      <c r="TU22" s="248"/>
      <c r="TV22" s="248"/>
      <c r="TW22" s="248"/>
      <c r="TX22" s="248"/>
      <c r="TY22" s="248"/>
      <c r="TZ22" s="248"/>
      <c r="UA22" s="248"/>
      <c r="UB22" s="248"/>
      <c r="UC22" s="248"/>
      <c r="UD22" s="248"/>
      <c r="UE22" s="248"/>
      <c r="UF22" s="248"/>
      <c r="UG22" s="248"/>
      <c r="UH22" s="248"/>
      <c r="UI22" s="248"/>
      <c r="UJ22" s="248"/>
      <c r="UK22" s="248"/>
      <c r="UL22" s="248"/>
      <c r="UM22" s="248"/>
      <c r="UN22" s="248"/>
      <c r="UO22" s="248"/>
      <c r="UP22" s="248"/>
      <c r="UQ22" s="248"/>
      <c r="UR22" s="248"/>
      <c r="US22" s="248"/>
      <c r="UT22" s="248"/>
      <c r="UU22" s="248"/>
      <c r="UV22" s="248"/>
      <c r="UW22" s="248"/>
      <c r="UX22" s="248"/>
      <c r="UY22" s="248"/>
      <c r="UZ22" s="248"/>
      <c r="VA22" s="248"/>
      <c r="VB22" s="248"/>
      <c r="VC22" s="248"/>
      <c r="VD22" s="248"/>
      <c r="VE22" s="248"/>
      <c r="VF22" s="248"/>
      <c r="VG22" s="248"/>
      <c r="VH22" s="248"/>
      <c r="VI22" s="248"/>
      <c r="VJ22" s="248"/>
      <c r="VK22" s="248"/>
      <c r="VL22" s="248"/>
      <c r="VM22" s="248"/>
      <c r="VN22" s="248"/>
      <c r="VO22" s="248"/>
      <c r="VP22" s="248"/>
      <c r="VQ22" s="248"/>
      <c r="VR22" s="248"/>
      <c r="VS22" s="248"/>
      <c r="VT22" s="248"/>
      <c r="VU22" s="248"/>
      <c r="VV22" s="248"/>
      <c r="VW22" s="248"/>
      <c r="VX22" s="248"/>
      <c r="VY22" s="248"/>
      <c r="VZ22" s="248"/>
      <c r="WA22" s="248"/>
      <c r="WB22" s="248"/>
      <c r="WC22" s="248"/>
      <c r="WD22" s="248"/>
      <c r="WE22" s="248"/>
      <c r="WF22" s="248"/>
      <c r="WG22" s="248"/>
      <c r="WH22" s="248"/>
      <c r="WI22" s="248"/>
      <c r="WJ22" s="248"/>
      <c r="WK22" s="248"/>
      <c r="WL22" s="248"/>
      <c r="WM22" s="248"/>
      <c r="WN22" s="248"/>
      <c r="WO22" s="248"/>
      <c r="WP22" s="248"/>
      <c r="WQ22" s="248"/>
      <c r="WR22" s="248"/>
      <c r="WS22" s="248"/>
      <c r="WT22" s="248"/>
      <c r="WU22" s="248"/>
      <c r="WV22" s="248"/>
      <c r="WW22" s="248"/>
      <c r="WX22" s="248"/>
      <c r="WY22" s="248"/>
      <c r="WZ22" s="248"/>
      <c r="XA22" s="248"/>
      <c r="XB22" s="248"/>
      <c r="XC22" s="248"/>
      <c r="XD22" s="248"/>
      <c r="XE22" s="248"/>
      <c r="XF22" s="248"/>
      <c r="XG22" s="248"/>
      <c r="XH22" s="248"/>
      <c r="XI22" s="248"/>
      <c r="XJ22" s="248"/>
      <c r="XK22" s="248"/>
      <c r="XL22" s="248"/>
      <c r="XM22" s="248"/>
      <c r="XN22" s="248"/>
      <c r="XO22" s="248"/>
      <c r="XP22" s="248"/>
      <c r="XQ22" s="248"/>
      <c r="XR22" s="248"/>
      <c r="XS22" s="248"/>
      <c r="XT22" s="248"/>
      <c r="XU22" s="248"/>
      <c r="XV22" s="248"/>
      <c r="XW22" s="248"/>
      <c r="XX22" s="248"/>
      <c r="XY22" s="248"/>
      <c r="XZ22" s="248"/>
      <c r="YA22" s="248"/>
      <c r="YB22" s="248"/>
      <c r="YC22" s="248"/>
      <c r="YD22" s="248"/>
      <c r="YE22" s="248"/>
      <c r="YF22" s="248"/>
      <c r="YG22" s="248"/>
      <c r="YH22" s="248"/>
      <c r="YI22" s="248"/>
      <c r="YJ22" s="248"/>
      <c r="YK22" s="248"/>
      <c r="YL22" s="248"/>
      <c r="YM22" s="248"/>
      <c r="YN22" s="248"/>
      <c r="YO22" s="248"/>
      <c r="YP22" s="248"/>
      <c r="YQ22" s="248"/>
      <c r="YR22" s="248"/>
      <c r="YS22" s="248"/>
      <c r="YT22" s="248"/>
      <c r="YU22" s="248"/>
      <c r="YV22" s="248"/>
      <c r="YW22" s="248"/>
      <c r="YX22" s="248"/>
      <c r="YY22" s="248"/>
      <c r="YZ22" s="248"/>
      <c r="ZA22" s="248"/>
      <c r="ZB22" s="248"/>
      <c r="ZC22" s="248"/>
      <c r="ZD22" s="248"/>
      <c r="ZE22" s="248"/>
      <c r="ZF22" s="248"/>
      <c r="ZG22" s="248"/>
      <c r="ZH22" s="248"/>
      <c r="ZI22" s="248"/>
      <c r="ZJ22" s="248"/>
      <c r="ZK22" s="248"/>
      <c r="ZL22" s="248"/>
      <c r="ZM22" s="248"/>
      <c r="ZN22" s="248"/>
      <c r="ZO22" s="248"/>
      <c r="ZP22" s="248"/>
      <c r="ZQ22" s="248"/>
      <c r="ZR22" s="248"/>
      <c r="ZS22" s="248"/>
      <c r="ZT22" s="248"/>
      <c r="ZU22" s="248"/>
      <c r="ZV22" s="248"/>
      <c r="ZW22" s="248"/>
      <c r="ZX22" s="248"/>
      <c r="ZY22" s="248"/>
      <c r="ZZ22" s="248"/>
      <c r="AAA22" s="248"/>
      <c r="AAB22" s="248"/>
      <c r="AAC22" s="248"/>
      <c r="AAD22" s="248"/>
      <c r="AAE22" s="248"/>
      <c r="AAF22" s="248"/>
      <c r="AAG22" s="248"/>
      <c r="AAH22" s="248"/>
      <c r="AAI22" s="248"/>
      <c r="AAJ22" s="248"/>
      <c r="AAK22" s="248"/>
      <c r="AAL22" s="248"/>
      <c r="AAM22" s="248"/>
      <c r="AAN22" s="248"/>
      <c r="AAO22" s="248"/>
      <c r="AAP22" s="248"/>
      <c r="AAQ22" s="248"/>
      <c r="AAR22" s="248"/>
      <c r="AAS22" s="248"/>
      <c r="AAT22" s="248"/>
      <c r="AAU22" s="248"/>
      <c r="AAV22" s="248"/>
      <c r="AAW22" s="248"/>
      <c r="AAX22" s="248"/>
      <c r="AAY22" s="248"/>
      <c r="AAZ22" s="248"/>
      <c r="ABA22" s="248"/>
      <c r="ABB22" s="248"/>
      <c r="ABC22" s="248"/>
      <c r="ABD22" s="248"/>
      <c r="ABE22" s="248"/>
      <c r="ABF22" s="248"/>
      <c r="ABG22" s="248"/>
      <c r="ABH22" s="248"/>
      <c r="ABI22" s="248"/>
      <c r="ABJ22" s="248"/>
      <c r="ABK22" s="248"/>
      <c r="ABL22" s="248"/>
      <c r="ABM22" s="248"/>
      <c r="ABN22" s="248"/>
      <c r="ABO22" s="248"/>
      <c r="ABP22" s="248"/>
      <c r="ABQ22" s="248"/>
      <c r="ABR22" s="248"/>
      <c r="ABS22" s="248"/>
      <c r="ABT22" s="248"/>
      <c r="ABU22" s="248"/>
      <c r="ABV22" s="248"/>
      <c r="ABW22" s="248"/>
      <c r="ABX22" s="248"/>
      <c r="ABY22" s="248"/>
      <c r="ABZ22" s="248"/>
      <c r="ACA22" s="248"/>
      <c r="ACB22" s="248"/>
      <c r="ACC22" s="248"/>
      <c r="ACD22" s="248"/>
      <c r="ACE22" s="248"/>
      <c r="ACF22" s="248"/>
      <c r="ACG22" s="248"/>
      <c r="ACH22" s="248"/>
      <c r="ACI22" s="248"/>
      <c r="ACJ22" s="248"/>
      <c r="ACK22" s="248"/>
      <c r="ACL22" s="248"/>
      <c r="ACM22" s="248"/>
      <c r="ACN22" s="248"/>
      <c r="ACO22" s="248"/>
      <c r="ACP22" s="248"/>
      <c r="ACQ22" s="248"/>
      <c r="ACR22" s="248"/>
      <c r="ACS22" s="248"/>
      <c r="ACT22" s="248"/>
      <c r="ACU22" s="248"/>
      <c r="ACV22" s="248"/>
      <c r="ACW22" s="248"/>
      <c r="ACX22" s="248"/>
      <c r="ACY22" s="248"/>
      <c r="ACZ22" s="248"/>
      <c r="ADA22" s="248"/>
      <c r="ADB22" s="248"/>
      <c r="ADC22" s="248"/>
      <c r="ADD22" s="248"/>
      <c r="ADE22" s="248"/>
      <c r="ADF22" s="248"/>
      <c r="ADG22" s="248"/>
      <c r="ADH22" s="248"/>
      <c r="ADI22" s="248"/>
      <c r="ADJ22" s="248"/>
      <c r="ADK22" s="248"/>
      <c r="ADL22" s="248"/>
      <c r="ADM22" s="248"/>
      <c r="ADN22" s="248"/>
      <c r="ADO22" s="248"/>
      <c r="ADP22" s="248"/>
      <c r="ADQ22" s="248"/>
      <c r="ADR22" s="248"/>
      <c r="ADS22" s="248"/>
      <c r="ADT22" s="248"/>
      <c r="ADU22" s="248"/>
      <c r="ADV22" s="248"/>
      <c r="ADW22" s="248"/>
      <c r="ADX22" s="248"/>
      <c r="ADY22" s="248"/>
      <c r="ADZ22" s="248"/>
      <c r="AEA22" s="248"/>
      <c r="AEB22" s="248"/>
      <c r="AEC22" s="248"/>
      <c r="AED22" s="248"/>
      <c r="AEE22" s="248"/>
      <c r="AEF22" s="248"/>
      <c r="AEG22" s="248"/>
      <c r="AEH22" s="248"/>
      <c r="AEI22" s="248"/>
      <c r="AEJ22" s="248"/>
      <c r="AEK22" s="248"/>
      <c r="AEL22" s="248"/>
      <c r="AEM22" s="248"/>
      <c r="AEN22" s="248"/>
      <c r="AEO22" s="248"/>
      <c r="AEP22" s="248"/>
      <c r="AEQ22" s="248"/>
      <c r="AER22" s="248"/>
      <c r="AES22" s="248"/>
      <c r="AET22" s="248"/>
      <c r="AEU22" s="248"/>
      <c r="AEV22" s="248"/>
      <c r="AEW22" s="248"/>
      <c r="AEX22" s="248"/>
      <c r="AEY22" s="248"/>
      <c r="AEZ22" s="248"/>
      <c r="AFA22" s="248"/>
      <c r="AFB22" s="248"/>
      <c r="AFC22" s="248"/>
      <c r="AFD22" s="248"/>
      <c r="AFE22" s="248"/>
      <c r="AFF22" s="248"/>
      <c r="AFG22" s="248"/>
      <c r="AFH22" s="248"/>
      <c r="AFI22" s="248"/>
      <c r="AFJ22" s="248"/>
      <c r="AFK22" s="248"/>
      <c r="AFL22" s="248"/>
      <c r="AFM22" s="248"/>
      <c r="AFN22" s="248"/>
      <c r="AFO22" s="248"/>
      <c r="AFP22" s="248"/>
      <c r="AFQ22" s="248"/>
      <c r="AFR22" s="248"/>
      <c r="AFS22" s="248"/>
      <c r="AFT22" s="248"/>
      <c r="AFU22" s="248"/>
      <c r="AFV22" s="248"/>
      <c r="AFW22" s="248"/>
      <c r="AFX22" s="248"/>
      <c r="AFY22" s="248"/>
      <c r="AFZ22" s="248"/>
      <c r="AGA22" s="248"/>
      <c r="AGB22" s="248"/>
      <c r="AGC22" s="248"/>
      <c r="AGD22" s="248"/>
      <c r="AGE22" s="248"/>
      <c r="AGF22" s="248"/>
      <c r="AGG22" s="248"/>
      <c r="AGH22" s="248"/>
      <c r="AGI22" s="248"/>
      <c r="AGJ22" s="248"/>
      <c r="AGK22" s="248"/>
      <c r="AGL22" s="248"/>
      <c r="AGM22" s="248"/>
      <c r="AGN22" s="248"/>
      <c r="AGO22" s="248"/>
      <c r="AGP22" s="248"/>
      <c r="AGQ22" s="248"/>
      <c r="AGR22" s="248"/>
      <c r="AGS22" s="248"/>
      <c r="AGT22" s="248"/>
      <c r="AGU22" s="248"/>
      <c r="AGV22" s="248"/>
      <c r="AGW22" s="248"/>
      <c r="AGX22" s="248"/>
      <c r="AGY22" s="248"/>
      <c r="AGZ22" s="248"/>
      <c r="AHA22" s="248"/>
      <c r="AHB22" s="248"/>
      <c r="AHC22" s="248"/>
      <c r="AHD22" s="248"/>
      <c r="AHE22" s="248"/>
      <c r="AHF22" s="248"/>
      <c r="AHG22" s="248"/>
      <c r="AHH22" s="248"/>
      <c r="AHI22" s="248"/>
      <c r="AHJ22" s="248"/>
      <c r="AHK22" s="248"/>
      <c r="AHL22" s="248"/>
      <c r="AHM22" s="248"/>
      <c r="AHN22" s="248"/>
      <c r="AHO22" s="248"/>
      <c r="AHP22" s="248"/>
      <c r="AHQ22" s="248"/>
      <c r="AHR22" s="248"/>
      <c r="AHS22" s="248"/>
      <c r="AHT22" s="248"/>
      <c r="AHU22" s="248"/>
      <c r="AHV22" s="248"/>
      <c r="AHW22" s="248"/>
      <c r="AHX22" s="248"/>
      <c r="AHY22" s="248"/>
      <c r="AHZ22" s="248"/>
      <c r="AIA22" s="248"/>
      <c r="AIB22" s="248"/>
      <c r="AIC22" s="248"/>
      <c r="AID22" s="248"/>
      <c r="AIE22" s="248"/>
      <c r="AIF22" s="248"/>
      <c r="AIG22" s="248"/>
      <c r="AIH22" s="248"/>
      <c r="AII22" s="248"/>
      <c r="AIJ22" s="248"/>
      <c r="AIK22" s="248"/>
      <c r="AIL22" s="248"/>
      <c r="AIM22" s="248"/>
      <c r="AIN22" s="248"/>
      <c r="AIO22" s="248"/>
      <c r="AIP22" s="248"/>
      <c r="AIQ22" s="248"/>
      <c r="AIR22" s="248"/>
      <c r="AIS22" s="248"/>
      <c r="AIT22" s="248"/>
      <c r="AIU22" s="248"/>
      <c r="AIV22" s="248"/>
      <c r="AIW22" s="248"/>
      <c r="AIX22" s="248"/>
      <c r="AIY22" s="248"/>
      <c r="AIZ22" s="248"/>
      <c r="AJA22" s="248"/>
      <c r="AJB22" s="248"/>
      <c r="AJC22" s="248"/>
      <c r="AJD22" s="248"/>
      <c r="AJE22" s="248"/>
      <c r="AJF22" s="248"/>
      <c r="AJG22" s="248"/>
      <c r="AJH22" s="248"/>
      <c r="AJI22" s="248"/>
      <c r="AJJ22" s="248"/>
      <c r="AJK22" s="248"/>
      <c r="AJL22" s="248"/>
      <c r="AJM22" s="248"/>
      <c r="AJN22" s="248"/>
      <c r="AJO22" s="248"/>
      <c r="AJP22" s="248"/>
      <c r="AJQ22" s="248"/>
      <c r="AJR22" s="248"/>
      <c r="AJS22" s="248"/>
      <c r="AJT22" s="248"/>
      <c r="AJU22" s="248"/>
      <c r="AJV22" s="248"/>
      <c r="AJW22" s="248"/>
      <c r="AJX22" s="248"/>
      <c r="AJY22" s="248"/>
      <c r="AJZ22" s="248"/>
      <c r="AKA22" s="248"/>
      <c r="AKB22" s="248"/>
      <c r="AKC22" s="248"/>
      <c r="AKD22" s="248"/>
      <c r="AKE22" s="248"/>
      <c r="AKF22" s="248"/>
      <c r="AKG22" s="248"/>
      <c r="AKH22" s="248"/>
      <c r="AKI22" s="248"/>
      <c r="AKJ22" s="248"/>
      <c r="AKK22" s="248"/>
      <c r="AKL22" s="248"/>
      <c r="AKM22" s="248"/>
      <c r="AKN22" s="248"/>
      <c r="AKO22" s="248"/>
      <c r="AKP22" s="248"/>
      <c r="AKQ22" s="248"/>
      <c r="AKR22" s="248"/>
      <c r="AKS22" s="248"/>
      <c r="AKT22" s="248"/>
      <c r="AKU22" s="248"/>
      <c r="AKV22" s="248"/>
      <c r="AKW22" s="248"/>
      <c r="AKX22" s="248"/>
      <c r="AKY22" s="248"/>
      <c r="AKZ22" s="248"/>
      <c r="ALA22" s="248"/>
      <c r="ALB22" s="248"/>
      <c r="ALC22" s="248"/>
      <c r="ALD22" s="248"/>
      <c r="ALE22" s="248"/>
      <c r="ALF22" s="248"/>
      <c r="ALG22" s="248"/>
      <c r="ALH22" s="248"/>
      <c r="ALI22" s="248"/>
      <c r="ALJ22" s="248"/>
      <c r="ALK22" s="248"/>
      <c r="ALL22" s="248"/>
      <c r="ALM22" s="248"/>
      <c r="ALN22" s="248"/>
      <c r="ALO22" s="248"/>
      <c r="ALP22" s="248"/>
      <c r="ALQ22" s="248"/>
      <c r="ALR22" s="248"/>
      <c r="ALS22" s="248"/>
      <c r="ALT22" s="248"/>
      <c r="ALU22" s="248"/>
      <c r="ALV22" s="248"/>
      <c r="ALW22" s="248"/>
      <c r="ALX22" s="248"/>
      <c r="ALY22" s="248"/>
      <c r="ALZ22" s="248"/>
      <c r="AMA22" s="248"/>
      <c r="AMB22" s="248"/>
      <c r="AMC22" s="248"/>
      <c r="AMD22" s="248"/>
      <c r="AME22" s="248"/>
      <c r="AMF22" s="248"/>
      <c r="AMG22" s="248"/>
      <c r="AMH22" s="248"/>
      <c r="AMI22" s="248"/>
      <c r="AMJ22" s="248"/>
      <c r="AMK22" s="248"/>
      <c r="AML22" s="248"/>
      <c r="AMM22" s="248"/>
      <c r="AMN22" s="248"/>
      <c r="AMO22" s="248"/>
      <c r="AMP22" s="248"/>
      <c r="AMQ22" s="248"/>
      <c r="AMR22" s="248"/>
      <c r="AMS22" s="248"/>
      <c r="AMT22" s="248"/>
      <c r="AMU22" s="248"/>
      <c r="AMV22" s="248"/>
      <c r="AMW22" s="248"/>
      <c r="AMX22" s="248"/>
      <c r="AMY22" s="248"/>
      <c r="AMZ22" s="248"/>
      <c r="ANA22" s="248"/>
      <c r="ANB22" s="248"/>
      <c r="ANC22" s="248"/>
      <c r="AND22" s="248"/>
      <c r="ANE22" s="248"/>
      <c r="ANF22" s="248"/>
      <c r="ANG22" s="248"/>
      <c r="ANH22" s="248"/>
      <c r="ANI22" s="248"/>
      <c r="ANJ22" s="248"/>
      <c r="ANK22" s="248"/>
      <c r="ANL22" s="248"/>
      <c r="ANM22" s="248"/>
      <c r="ANN22" s="248"/>
      <c r="ANO22" s="248"/>
      <c r="ANP22" s="248"/>
      <c r="ANQ22" s="248"/>
      <c r="ANR22" s="248"/>
      <c r="ANS22" s="248"/>
      <c r="ANT22" s="248"/>
      <c r="ANU22" s="248"/>
      <c r="ANV22" s="248"/>
      <c r="ANW22" s="248"/>
      <c r="ANX22" s="248"/>
      <c r="ANY22" s="248"/>
      <c r="ANZ22" s="248"/>
      <c r="AOA22" s="248"/>
      <c r="AOB22" s="248"/>
      <c r="AOC22" s="248"/>
      <c r="AOD22" s="248"/>
      <c r="AOE22" s="248"/>
      <c r="AOF22" s="248"/>
      <c r="AOG22" s="248"/>
      <c r="AOH22" s="248"/>
      <c r="AOI22" s="248"/>
      <c r="AOJ22" s="248"/>
      <c r="AOK22" s="248"/>
      <c r="AOL22" s="248"/>
      <c r="AOM22" s="248"/>
      <c r="AON22" s="248"/>
      <c r="AOO22" s="248"/>
      <c r="AOP22" s="248"/>
      <c r="AOQ22" s="248"/>
      <c r="AOR22" s="248"/>
      <c r="AOS22" s="248"/>
      <c r="AOT22" s="248"/>
      <c r="AOU22" s="248"/>
      <c r="AOV22" s="248"/>
      <c r="AOW22" s="248"/>
      <c r="AOX22" s="248"/>
      <c r="AOY22" s="248"/>
      <c r="AOZ22" s="248"/>
      <c r="APA22" s="248"/>
      <c r="APB22" s="248"/>
      <c r="APC22" s="248"/>
      <c r="APD22" s="248"/>
      <c r="APE22" s="248"/>
      <c r="APF22" s="248"/>
      <c r="APG22" s="248"/>
      <c r="APH22" s="248"/>
      <c r="API22" s="248"/>
      <c r="APJ22" s="248"/>
      <c r="APK22" s="248"/>
      <c r="APL22" s="248"/>
      <c r="APM22" s="248"/>
      <c r="APN22" s="248"/>
      <c r="APO22" s="248"/>
      <c r="APP22" s="248"/>
      <c r="APQ22" s="248"/>
      <c r="APR22" s="248"/>
      <c r="APS22" s="248"/>
      <c r="APT22" s="248"/>
      <c r="APU22" s="248"/>
      <c r="APV22" s="248"/>
      <c r="APW22" s="248"/>
      <c r="APX22" s="248"/>
      <c r="APY22" s="248"/>
      <c r="APZ22" s="248"/>
      <c r="AQA22" s="248"/>
      <c r="AQB22" s="248"/>
      <c r="AQC22" s="248"/>
      <c r="AQD22" s="248"/>
      <c r="AQE22" s="248"/>
      <c r="AQF22" s="248"/>
      <c r="AQG22" s="248"/>
      <c r="AQH22" s="248"/>
      <c r="AQI22" s="248"/>
      <c r="AQJ22" s="248"/>
      <c r="AQK22" s="248"/>
      <c r="AQL22" s="248"/>
      <c r="AQM22" s="248"/>
      <c r="AQN22" s="248"/>
      <c r="AQO22" s="248"/>
      <c r="AQP22" s="248"/>
      <c r="AQQ22" s="248"/>
      <c r="AQR22" s="248"/>
      <c r="AQS22" s="248"/>
      <c r="AQT22" s="248"/>
      <c r="AQU22" s="248"/>
      <c r="AQV22" s="248"/>
      <c r="AQW22" s="248"/>
      <c r="AQX22" s="248"/>
      <c r="AQY22" s="248"/>
      <c r="AQZ22" s="248"/>
      <c r="ARA22" s="248"/>
      <c r="ARB22" s="248"/>
      <c r="ARC22" s="248"/>
      <c r="ARD22" s="248"/>
      <c r="ARE22" s="248"/>
      <c r="ARF22" s="248"/>
      <c r="ARG22" s="248"/>
      <c r="ARH22" s="248"/>
      <c r="ARI22" s="248"/>
      <c r="ARJ22" s="248"/>
      <c r="ARK22" s="248"/>
      <c r="ARL22" s="248"/>
      <c r="ARM22" s="248"/>
      <c r="ARN22" s="248"/>
      <c r="ARO22" s="248"/>
      <c r="ARP22" s="248"/>
      <c r="ARQ22" s="248"/>
      <c r="ARR22" s="248"/>
      <c r="ARS22" s="248"/>
      <c r="ART22" s="248"/>
      <c r="ARU22" s="248"/>
      <c r="ARV22" s="248"/>
      <c r="ARW22" s="248"/>
      <c r="ARX22" s="248"/>
      <c r="ARY22" s="248"/>
      <c r="ARZ22" s="248"/>
      <c r="ASA22" s="248"/>
      <c r="ASB22" s="248"/>
      <c r="ASC22" s="248"/>
      <c r="ASD22" s="248"/>
      <c r="ASE22" s="248"/>
      <c r="ASF22" s="248"/>
      <c r="ASG22" s="248"/>
      <c r="ASH22" s="248"/>
      <c r="ASI22" s="248"/>
      <c r="ASJ22" s="248"/>
      <c r="ASK22" s="248"/>
      <c r="ASL22" s="248"/>
      <c r="ASM22" s="248"/>
      <c r="ASN22" s="248"/>
      <c r="ASO22" s="248"/>
      <c r="ASP22" s="248"/>
      <c r="ASQ22" s="248"/>
      <c r="ASR22" s="248"/>
      <c r="ASS22" s="248"/>
      <c r="AST22" s="248"/>
      <c r="ASU22" s="248"/>
      <c r="ASV22" s="248"/>
      <c r="ASW22" s="248"/>
      <c r="ASX22" s="248"/>
      <c r="ASY22" s="248"/>
      <c r="ASZ22" s="248"/>
      <c r="ATA22" s="248"/>
      <c r="ATB22" s="248"/>
      <c r="ATC22" s="248"/>
      <c r="ATD22" s="248"/>
      <c r="ATE22" s="248"/>
      <c r="ATF22" s="248"/>
      <c r="ATG22" s="248"/>
      <c r="ATH22" s="248"/>
      <c r="ATI22" s="248"/>
      <c r="ATJ22" s="248"/>
      <c r="ATK22" s="248"/>
      <c r="ATL22" s="248"/>
      <c r="ATM22" s="248"/>
      <c r="ATN22" s="248"/>
      <c r="ATO22" s="248"/>
      <c r="ATP22" s="248"/>
      <c r="ATQ22" s="248"/>
      <c r="ATR22" s="248"/>
      <c r="ATS22" s="248"/>
      <c r="ATT22" s="248"/>
      <c r="ATU22" s="248"/>
      <c r="ATV22" s="248"/>
      <c r="ATW22" s="248"/>
      <c r="ATX22" s="248"/>
      <c r="ATY22" s="248"/>
      <c r="ATZ22" s="248"/>
      <c r="AUA22" s="248"/>
      <c r="AUB22" s="248"/>
      <c r="AUC22" s="248"/>
      <c r="AUD22" s="248"/>
      <c r="AUE22" s="248"/>
      <c r="AUF22" s="248"/>
      <c r="AUG22" s="248"/>
      <c r="AUH22" s="248"/>
      <c r="AUI22" s="248"/>
      <c r="AUJ22" s="248"/>
      <c r="AUK22" s="248"/>
      <c r="AUL22" s="248"/>
      <c r="AUM22" s="248"/>
      <c r="AUN22" s="248"/>
      <c r="AUO22" s="248"/>
      <c r="AUP22" s="248"/>
      <c r="AUQ22" s="248"/>
      <c r="AUR22" s="248"/>
      <c r="AUS22" s="248"/>
      <c r="AUT22" s="248"/>
      <c r="AUU22" s="248"/>
      <c r="AUV22" s="248"/>
      <c r="AUW22" s="248"/>
      <c r="AUX22" s="248"/>
      <c r="AUY22" s="248"/>
      <c r="AUZ22" s="248"/>
      <c r="AVA22" s="248"/>
      <c r="AVB22" s="248"/>
      <c r="AVC22" s="248"/>
      <c r="AVD22" s="248"/>
      <c r="AVE22" s="248"/>
      <c r="AVF22" s="248"/>
      <c r="AVG22" s="248"/>
      <c r="AVH22" s="248"/>
      <c r="AVI22" s="248"/>
      <c r="AVJ22" s="248"/>
      <c r="AVK22" s="248"/>
      <c r="AVL22" s="248"/>
      <c r="AVM22" s="248"/>
      <c r="AVN22" s="248"/>
      <c r="AVO22" s="248"/>
      <c r="AVP22" s="248"/>
      <c r="AVQ22" s="248"/>
      <c r="AVR22" s="248"/>
      <c r="AVS22" s="248"/>
      <c r="AVT22" s="248"/>
      <c r="AVU22" s="248"/>
      <c r="AVV22" s="248"/>
      <c r="AVW22" s="248"/>
      <c r="AVX22" s="248"/>
      <c r="AVY22" s="248"/>
      <c r="AVZ22" s="248"/>
      <c r="AWA22" s="248"/>
      <c r="AWB22" s="248"/>
      <c r="AWC22" s="248"/>
      <c r="AWD22" s="248"/>
      <c r="AWE22" s="248"/>
      <c r="AWF22" s="248"/>
      <c r="AWG22" s="248"/>
      <c r="AWH22" s="248"/>
      <c r="AWI22" s="248"/>
      <c r="AWJ22" s="248"/>
      <c r="AWK22" s="248"/>
      <c r="AWL22" s="248"/>
      <c r="AWM22" s="248"/>
      <c r="AWN22" s="248"/>
      <c r="AWO22" s="248"/>
      <c r="AWP22" s="248"/>
      <c r="AWQ22" s="248"/>
      <c r="AWR22" s="248"/>
      <c r="AWS22" s="248"/>
      <c r="AWT22" s="248"/>
      <c r="AWU22" s="248"/>
      <c r="AWV22" s="248"/>
      <c r="AWW22" s="248"/>
      <c r="AWX22" s="248"/>
      <c r="AWY22" s="248"/>
      <c r="AWZ22" s="248"/>
      <c r="AXA22" s="248"/>
      <c r="AXB22" s="248"/>
      <c r="AXC22" s="248"/>
      <c r="AXD22" s="248"/>
      <c r="AXE22" s="248"/>
      <c r="AXF22" s="248"/>
      <c r="AXG22" s="248"/>
      <c r="AXH22" s="248"/>
      <c r="AXI22" s="248"/>
      <c r="AXJ22" s="248"/>
      <c r="AXK22" s="248"/>
      <c r="AXL22" s="248"/>
      <c r="AXM22" s="248"/>
      <c r="AXN22" s="248"/>
      <c r="AXO22" s="248"/>
      <c r="AXP22" s="248"/>
      <c r="AXQ22" s="248"/>
      <c r="AXR22" s="248"/>
      <c r="AXS22" s="248"/>
      <c r="AXT22" s="248"/>
      <c r="AXU22" s="248"/>
      <c r="AXV22" s="248"/>
      <c r="AXW22" s="248"/>
      <c r="AXX22" s="248"/>
      <c r="AXY22" s="248"/>
      <c r="AXZ22" s="248"/>
      <c r="AYA22" s="248"/>
      <c r="AYB22" s="248"/>
      <c r="AYC22" s="248"/>
      <c r="AYD22" s="248"/>
      <c r="AYE22" s="248"/>
      <c r="AYF22" s="248"/>
      <c r="AYG22" s="248"/>
      <c r="AYH22" s="248"/>
      <c r="AYI22" s="248"/>
      <c r="AYJ22" s="248"/>
      <c r="AYK22" s="248"/>
      <c r="AYL22" s="248"/>
      <c r="AYM22" s="248"/>
      <c r="AYN22" s="248"/>
      <c r="AYO22" s="248"/>
      <c r="AYP22" s="248"/>
      <c r="AYQ22" s="248"/>
      <c r="AYR22" s="248"/>
      <c r="AYS22" s="248"/>
      <c r="AYT22" s="248"/>
      <c r="AYU22" s="248"/>
      <c r="AYV22" s="248"/>
      <c r="AYW22" s="248"/>
      <c r="AYX22" s="248"/>
      <c r="AYY22" s="248"/>
      <c r="AYZ22" s="248"/>
      <c r="AZA22" s="248"/>
      <c r="AZB22" s="248"/>
      <c r="AZC22" s="248"/>
      <c r="AZD22" s="248"/>
      <c r="AZE22" s="248"/>
      <c r="AZF22" s="248"/>
      <c r="AZG22" s="248"/>
      <c r="AZH22" s="248"/>
      <c r="AZI22" s="248"/>
      <c r="AZJ22" s="248"/>
      <c r="AZK22" s="248"/>
      <c r="AZL22" s="248"/>
      <c r="AZM22" s="248"/>
      <c r="AZN22" s="248"/>
      <c r="AZO22" s="248"/>
      <c r="AZP22" s="248"/>
      <c r="AZQ22" s="248"/>
      <c r="AZR22" s="248"/>
      <c r="AZS22" s="248"/>
      <c r="AZT22" s="248"/>
      <c r="AZU22" s="248"/>
      <c r="AZV22" s="248"/>
      <c r="AZW22" s="248"/>
      <c r="AZX22" s="248"/>
      <c r="AZY22" s="248"/>
      <c r="AZZ22" s="248"/>
      <c r="BAA22" s="248"/>
      <c r="BAB22" s="248"/>
      <c r="BAC22" s="248"/>
      <c r="BAD22" s="248"/>
      <c r="BAE22" s="248"/>
      <c r="BAF22" s="248"/>
      <c r="BAG22" s="248"/>
      <c r="BAH22" s="248"/>
      <c r="BAI22" s="248"/>
      <c r="BAJ22" s="248"/>
      <c r="BAK22" s="248"/>
      <c r="BAL22" s="248"/>
      <c r="BAM22" s="248"/>
      <c r="BAN22" s="248"/>
      <c r="BAO22" s="248"/>
      <c r="BAP22" s="248"/>
      <c r="BAQ22" s="248"/>
      <c r="BAR22" s="248"/>
      <c r="BAS22" s="248"/>
      <c r="BAT22" s="248"/>
      <c r="BAU22" s="248"/>
      <c r="BAV22" s="248"/>
      <c r="BAW22" s="248"/>
      <c r="BAX22" s="248"/>
      <c r="BAY22" s="248"/>
      <c r="BAZ22" s="248"/>
      <c r="BBA22" s="248"/>
      <c r="BBB22" s="248"/>
      <c r="BBC22" s="248"/>
      <c r="BBD22" s="248"/>
      <c r="BBE22" s="248"/>
      <c r="BBF22" s="248"/>
      <c r="BBG22" s="248"/>
      <c r="BBH22" s="248"/>
      <c r="BBI22" s="248"/>
      <c r="BBJ22" s="248"/>
      <c r="BBK22" s="248"/>
      <c r="BBL22" s="248"/>
      <c r="BBM22" s="248"/>
      <c r="BBN22" s="248"/>
      <c r="BBO22" s="248"/>
      <c r="BBP22" s="248"/>
      <c r="BBQ22" s="248"/>
      <c r="BBR22" s="248"/>
      <c r="BBS22" s="248"/>
      <c r="BBT22" s="248"/>
      <c r="BBU22" s="248"/>
      <c r="BBV22" s="248"/>
      <c r="BBW22" s="248"/>
      <c r="BBX22" s="248"/>
      <c r="BBY22" s="248"/>
      <c r="BBZ22" s="248"/>
      <c r="BCA22" s="248"/>
      <c r="BCB22" s="248"/>
      <c r="BCC22" s="248"/>
      <c r="BCD22" s="248"/>
      <c r="BCE22" s="248"/>
      <c r="BCF22" s="248"/>
      <c r="BCG22" s="248"/>
      <c r="BCH22" s="248"/>
      <c r="BCI22" s="248"/>
      <c r="BCJ22" s="248"/>
      <c r="BCK22" s="248"/>
      <c r="BCL22" s="248"/>
      <c r="BCM22" s="248"/>
      <c r="BCN22" s="248"/>
      <c r="BCO22" s="248"/>
      <c r="BCP22" s="248"/>
      <c r="BCQ22" s="248"/>
      <c r="BCR22" s="248"/>
      <c r="BCS22" s="248"/>
      <c r="BCT22" s="248"/>
      <c r="BCU22" s="248"/>
      <c r="BCV22" s="248"/>
      <c r="BCW22" s="248"/>
      <c r="BCX22" s="248"/>
      <c r="BCY22" s="248"/>
      <c r="BCZ22" s="248"/>
      <c r="BDA22" s="248"/>
      <c r="BDB22" s="248"/>
      <c r="BDC22" s="248"/>
      <c r="BDD22" s="248"/>
      <c r="BDE22" s="248"/>
      <c r="BDF22" s="248"/>
      <c r="BDG22" s="248"/>
      <c r="BDH22" s="248"/>
      <c r="BDI22" s="248"/>
      <c r="BDJ22" s="248"/>
      <c r="BDK22" s="248"/>
      <c r="BDL22" s="248"/>
      <c r="BDM22" s="248"/>
      <c r="BDN22" s="248"/>
      <c r="BDO22" s="248"/>
      <c r="BDP22" s="248"/>
      <c r="BDQ22" s="248"/>
      <c r="BDR22" s="248"/>
      <c r="BDS22" s="248"/>
      <c r="BDT22" s="248"/>
      <c r="BDU22" s="248"/>
      <c r="BDV22" s="248"/>
      <c r="BDW22" s="248"/>
      <c r="BDX22" s="248"/>
      <c r="BDY22" s="248"/>
      <c r="BDZ22" s="248"/>
      <c r="BEA22" s="248"/>
      <c r="BEB22" s="248"/>
      <c r="BEC22" s="248"/>
      <c r="BED22" s="248"/>
      <c r="BEE22" s="248"/>
      <c r="BEF22" s="248"/>
      <c r="BEG22" s="248"/>
      <c r="BEH22" s="248"/>
      <c r="BEI22" s="248"/>
      <c r="BEJ22" s="248"/>
      <c r="BEK22" s="248"/>
      <c r="BEL22" s="248"/>
      <c r="BEM22" s="248"/>
      <c r="BEN22" s="248"/>
      <c r="BEO22" s="248"/>
      <c r="BEP22" s="248"/>
      <c r="BEQ22" s="248"/>
      <c r="BER22" s="248"/>
      <c r="BES22" s="248"/>
      <c r="BET22" s="248"/>
      <c r="BEU22" s="248"/>
      <c r="BEV22" s="248"/>
      <c r="BEW22" s="248"/>
      <c r="BEX22" s="248"/>
      <c r="BEY22" s="248"/>
      <c r="BEZ22" s="248"/>
      <c r="BFA22" s="248"/>
      <c r="BFB22" s="248"/>
      <c r="BFC22" s="248"/>
      <c r="BFD22" s="248"/>
      <c r="BFE22" s="248"/>
      <c r="BFF22" s="248"/>
      <c r="BFG22" s="248"/>
      <c r="BFH22" s="248"/>
      <c r="BFI22" s="248"/>
      <c r="BFJ22" s="248"/>
      <c r="BFK22" s="248"/>
      <c r="BFL22" s="248"/>
      <c r="BFM22" s="248"/>
      <c r="BFN22" s="248"/>
      <c r="BFO22" s="248"/>
      <c r="BFP22" s="248"/>
      <c r="BFQ22" s="248"/>
      <c r="BFR22" s="248"/>
      <c r="BFS22" s="248"/>
      <c r="BFT22" s="248"/>
      <c r="BFU22" s="248"/>
      <c r="BFV22" s="248"/>
      <c r="BFW22" s="248"/>
      <c r="BFX22" s="248"/>
      <c r="BFY22" s="248"/>
      <c r="BFZ22" s="248"/>
      <c r="BGA22" s="248"/>
      <c r="BGB22" s="248"/>
      <c r="BGC22" s="248"/>
      <c r="BGD22" s="248"/>
      <c r="BGE22" s="248"/>
      <c r="BGF22" s="248"/>
      <c r="BGG22" s="248"/>
      <c r="BGH22" s="248"/>
      <c r="BGI22" s="248"/>
      <c r="BGJ22" s="248"/>
      <c r="BGK22" s="248"/>
      <c r="BGL22" s="248"/>
      <c r="BGM22" s="248"/>
      <c r="BGN22" s="248"/>
      <c r="BGO22" s="248"/>
      <c r="BGP22" s="248"/>
      <c r="BGQ22" s="248"/>
      <c r="BGR22" s="248"/>
      <c r="BGS22" s="248"/>
      <c r="BGT22" s="248"/>
      <c r="BGU22" s="248"/>
      <c r="BGV22" s="248"/>
      <c r="BGW22" s="248"/>
      <c r="BGX22" s="248"/>
      <c r="BGY22" s="248"/>
      <c r="BGZ22" s="248"/>
      <c r="BHA22" s="248"/>
      <c r="BHB22" s="248"/>
      <c r="BHC22" s="248"/>
      <c r="BHD22" s="248"/>
      <c r="BHE22" s="248"/>
      <c r="BHF22" s="248"/>
      <c r="BHG22" s="248"/>
      <c r="BHH22" s="248"/>
      <c r="BHI22" s="248"/>
      <c r="BHJ22" s="248"/>
      <c r="BHK22" s="248"/>
      <c r="BHL22" s="248"/>
      <c r="BHM22" s="248"/>
      <c r="BHN22" s="248"/>
      <c r="BHO22" s="248"/>
      <c r="BHP22" s="248"/>
      <c r="BHQ22" s="248"/>
      <c r="BHR22" s="248"/>
      <c r="BHS22" s="248"/>
      <c r="BHT22" s="248"/>
      <c r="BHU22" s="248"/>
      <c r="BHV22" s="248"/>
      <c r="BHW22" s="248"/>
      <c r="BHX22" s="248"/>
      <c r="BHY22" s="248"/>
      <c r="BHZ22" s="248"/>
      <c r="BIA22" s="248"/>
      <c r="BIB22" s="248"/>
      <c r="BIC22" s="248"/>
      <c r="BID22" s="248"/>
      <c r="BIE22" s="248"/>
      <c r="BIF22" s="248"/>
      <c r="BIG22" s="248"/>
      <c r="BIH22" s="248"/>
      <c r="BII22" s="248"/>
      <c r="BIJ22" s="248"/>
      <c r="BIK22" s="248"/>
      <c r="BIL22" s="248"/>
      <c r="BIM22" s="248"/>
      <c r="BIN22" s="248"/>
      <c r="BIO22" s="248"/>
      <c r="BIP22" s="248"/>
      <c r="BIQ22" s="248"/>
      <c r="BIR22" s="248"/>
      <c r="BIS22" s="248"/>
      <c r="BIT22" s="248"/>
      <c r="BIU22" s="248"/>
      <c r="BIV22" s="248"/>
      <c r="BIW22" s="248"/>
      <c r="BIX22" s="248"/>
      <c r="BIY22" s="248"/>
      <c r="BIZ22" s="248"/>
      <c r="BJA22" s="248"/>
      <c r="BJB22" s="248"/>
      <c r="BJC22" s="248"/>
      <c r="BJD22" s="248"/>
      <c r="BJE22" s="248"/>
      <c r="BJF22" s="248"/>
      <c r="BJG22" s="248"/>
      <c r="BJH22" s="248"/>
      <c r="BJI22" s="248"/>
      <c r="BJJ22" s="248"/>
      <c r="BJK22" s="248"/>
      <c r="BJL22" s="248"/>
      <c r="BJM22" s="248"/>
      <c r="BJN22" s="248"/>
      <c r="BJO22" s="248"/>
      <c r="BJP22" s="248"/>
      <c r="BJQ22" s="248"/>
      <c r="BJR22" s="248"/>
      <c r="BJS22" s="248"/>
      <c r="BJT22" s="248"/>
      <c r="BJU22" s="248"/>
      <c r="BJV22" s="248"/>
      <c r="BJW22" s="248"/>
      <c r="BJX22" s="248"/>
      <c r="BJY22" s="248"/>
      <c r="BJZ22" s="248"/>
      <c r="BKA22" s="248"/>
      <c r="BKB22" s="248"/>
      <c r="BKC22" s="248"/>
      <c r="BKD22" s="248"/>
      <c r="BKE22" s="248"/>
      <c r="BKF22" s="248"/>
      <c r="BKG22" s="248"/>
      <c r="BKH22" s="248"/>
      <c r="BKI22" s="248"/>
      <c r="BKJ22" s="248"/>
      <c r="BKK22" s="248"/>
      <c r="BKL22" s="248"/>
      <c r="BKM22" s="248"/>
      <c r="BKN22" s="248"/>
      <c r="BKO22" s="248"/>
      <c r="BKP22" s="248"/>
      <c r="BKQ22" s="248"/>
      <c r="BKR22" s="248"/>
      <c r="BKS22" s="248"/>
      <c r="BKT22" s="248"/>
      <c r="BKU22" s="248"/>
      <c r="BKV22" s="248"/>
      <c r="BKW22" s="248"/>
      <c r="BKX22" s="248"/>
      <c r="BKY22" s="248"/>
      <c r="BKZ22" s="248"/>
      <c r="BLA22" s="248"/>
      <c r="BLB22" s="248"/>
      <c r="BLC22" s="248"/>
      <c r="BLD22" s="248"/>
      <c r="BLE22" s="248"/>
      <c r="BLF22" s="248"/>
      <c r="BLG22" s="248"/>
      <c r="BLH22" s="248"/>
      <c r="BLI22" s="248"/>
      <c r="BLJ22" s="248"/>
      <c r="BLK22" s="248"/>
      <c r="BLL22" s="248"/>
      <c r="BLM22" s="248"/>
      <c r="BLN22" s="248"/>
      <c r="BLO22" s="248"/>
      <c r="BLP22" s="248"/>
      <c r="BLQ22" s="248"/>
      <c r="BLR22" s="248"/>
      <c r="BLS22" s="248"/>
      <c r="BLT22" s="248"/>
      <c r="BLU22" s="248"/>
      <c r="BLV22" s="248"/>
      <c r="BLW22" s="248"/>
      <c r="BLX22" s="248"/>
      <c r="BLY22" s="248"/>
      <c r="BLZ22" s="248"/>
      <c r="BMA22" s="248"/>
      <c r="BMB22" s="248"/>
      <c r="BMC22" s="248"/>
      <c r="BMD22" s="248"/>
      <c r="BME22" s="248"/>
      <c r="BMF22" s="248"/>
      <c r="BMG22" s="248"/>
      <c r="BMH22" s="248"/>
      <c r="BMI22" s="248"/>
      <c r="BMJ22" s="248"/>
      <c r="BMK22" s="248"/>
      <c r="BML22" s="248"/>
      <c r="BMM22" s="248"/>
      <c r="BMN22" s="248"/>
      <c r="BMO22" s="248"/>
      <c r="BMP22" s="248"/>
      <c r="BMQ22" s="248"/>
      <c r="BMR22" s="248"/>
      <c r="BMS22" s="248"/>
      <c r="BMT22" s="248"/>
      <c r="BMU22" s="248"/>
      <c r="BMV22" s="248"/>
      <c r="BMW22" s="248"/>
      <c r="BMX22" s="248"/>
      <c r="BMY22" s="248"/>
      <c r="BMZ22" s="248"/>
      <c r="BNA22" s="248"/>
      <c r="BNB22" s="248"/>
      <c r="BNC22" s="248"/>
      <c r="BND22" s="248"/>
      <c r="BNE22" s="248"/>
      <c r="BNF22" s="248"/>
      <c r="BNG22" s="248"/>
      <c r="BNH22" s="248"/>
      <c r="BNI22" s="248"/>
      <c r="BNJ22" s="248"/>
      <c r="BNK22" s="248"/>
      <c r="BNL22" s="248"/>
      <c r="BNM22" s="248"/>
      <c r="BNN22" s="248"/>
      <c r="BNO22" s="248"/>
      <c r="BNP22" s="248"/>
      <c r="BNQ22" s="248"/>
      <c r="BNR22" s="248"/>
      <c r="BNS22" s="248"/>
      <c r="BNT22" s="248"/>
      <c r="BNU22" s="248"/>
      <c r="BNV22" s="248"/>
      <c r="BNW22" s="248"/>
      <c r="BNX22" s="248"/>
      <c r="BNY22" s="248"/>
      <c r="BNZ22" s="248"/>
      <c r="BOA22" s="248"/>
      <c r="BOB22" s="248"/>
      <c r="BOC22" s="248"/>
      <c r="BOD22" s="248"/>
      <c r="BOE22" s="248"/>
      <c r="BOF22" s="248"/>
      <c r="BOG22" s="248"/>
      <c r="BOH22" s="248"/>
      <c r="BOI22" s="248"/>
      <c r="BOJ22" s="248"/>
      <c r="BOK22" s="248"/>
      <c r="BOL22" s="248"/>
      <c r="BOM22" s="248"/>
      <c r="BON22" s="248"/>
      <c r="BOO22" s="248"/>
      <c r="BOP22" s="248"/>
      <c r="BOQ22" s="248"/>
      <c r="BOR22" s="248"/>
      <c r="BOS22" s="248"/>
      <c r="BOT22" s="248"/>
      <c r="BOU22" s="248"/>
      <c r="BOV22" s="248"/>
      <c r="BOW22" s="248"/>
      <c r="BOX22" s="248"/>
      <c r="BOY22" s="248"/>
      <c r="BOZ22" s="248"/>
      <c r="BPA22" s="248"/>
      <c r="BPB22" s="248"/>
      <c r="BPC22" s="248"/>
      <c r="BPD22" s="248"/>
      <c r="BPE22" s="248"/>
      <c r="BPF22" s="248"/>
      <c r="BPG22" s="248"/>
      <c r="BPH22" s="248"/>
      <c r="BPI22" s="248"/>
      <c r="BPJ22" s="248"/>
      <c r="BPK22" s="248"/>
      <c r="BPL22" s="248"/>
      <c r="BPM22" s="248"/>
      <c r="BPN22" s="248"/>
      <c r="BPO22" s="248"/>
      <c r="BPP22" s="248"/>
      <c r="BPQ22" s="248"/>
      <c r="BPR22" s="248"/>
      <c r="BPS22" s="248"/>
      <c r="BPT22" s="248"/>
      <c r="BPU22" s="248"/>
      <c r="BPV22" s="248"/>
      <c r="BPW22" s="248"/>
      <c r="BPX22" s="248"/>
      <c r="BPY22" s="248"/>
      <c r="BPZ22" s="248"/>
      <c r="BQA22" s="248"/>
      <c r="BQB22" s="248"/>
      <c r="BQC22" s="248"/>
      <c r="BQD22" s="248"/>
      <c r="BQE22" s="248"/>
      <c r="BQF22" s="248"/>
      <c r="BQG22" s="248"/>
      <c r="BQH22" s="248"/>
      <c r="BQI22" s="248"/>
      <c r="BQJ22" s="248"/>
      <c r="BQK22" s="248"/>
      <c r="BQL22" s="248"/>
      <c r="BQM22" s="248"/>
      <c r="BQN22" s="248"/>
      <c r="BQO22" s="248"/>
      <c r="BQP22" s="248"/>
      <c r="BQQ22" s="248"/>
      <c r="BQR22" s="248"/>
      <c r="BQS22" s="248"/>
      <c r="BQT22" s="248"/>
      <c r="BQU22" s="248"/>
      <c r="BQV22" s="248"/>
      <c r="BQW22" s="248"/>
      <c r="BQX22" s="248"/>
      <c r="BQY22" s="248"/>
      <c r="BQZ22" s="248"/>
      <c r="BRA22" s="248"/>
      <c r="BRB22" s="248"/>
      <c r="BRC22" s="248"/>
      <c r="BRD22" s="248"/>
      <c r="BRE22" s="248"/>
      <c r="BRF22" s="248"/>
      <c r="BRG22" s="248"/>
      <c r="BRH22" s="248"/>
      <c r="BRI22" s="248"/>
      <c r="BRJ22" s="248"/>
      <c r="BRK22" s="248"/>
      <c r="BRL22" s="248"/>
      <c r="BRM22" s="248"/>
      <c r="BRN22" s="248"/>
      <c r="BRO22" s="248"/>
      <c r="BRP22" s="248"/>
      <c r="BRQ22" s="248"/>
      <c r="BRR22" s="248"/>
      <c r="BRS22" s="248"/>
      <c r="BRT22" s="248"/>
      <c r="BRU22" s="248"/>
      <c r="BRV22" s="248"/>
      <c r="BRW22" s="248"/>
      <c r="BRX22" s="248"/>
      <c r="BRY22" s="248"/>
      <c r="BRZ22" s="248"/>
      <c r="BSA22" s="248"/>
      <c r="BSB22" s="248"/>
      <c r="BSC22" s="248"/>
      <c r="BSD22" s="248"/>
      <c r="BSE22" s="248"/>
      <c r="BSF22" s="248"/>
      <c r="BSG22" s="248"/>
      <c r="BSH22" s="248"/>
      <c r="BSI22" s="248"/>
      <c r="BSJ22" s="248"/>
      <c r="BSK22" s="248"/>
      <c r="BSL22" s="248"/>
      <c r="BSM22" s="248"/>
      <c r="BSN22" s="248"/>
      <c r="BSO22" s="248"/>
      <c r="BSP22" s="248"/>
      <c r="BSQ22" s="248"/>
      <c r="BSR22" s="248"/>
      <c r="BSS22" s="248"/>
      <c r="BST22" s="248"/>
      <c r="BSU22" s="248"/>
      <c r="BSV22" s="248"/>
      <c r="BSW22" s="248"/>
      <c r="BSX22" s="248"/>
      <c r="BSY22" s="248"/>
      <c r="BSZ22" s="248"/>
      <c r="BTA22" s="248"/>
      <c r="BTB22" s="248"/>
      <c r="BTC22" s="248"/>
      <c r="BTD22" s="248"/>
      <c r="BTE22" s="248"/>
      <c r="BTF22" s="248"/>
      <c r="BTG22" s="248"/>
      <c r="BTH22" s="248"/>
      <c r="BTI22" s="248"/>
      <c r="BTJ22" s="248"/>
      <c r="BTK22" s="248"/>
      <c r="BTL22" s="248"/>
      <c r="BTM22" s="248"/>
      <c r="BTN22" s="248"/>
      <c r="BTO22" s="248"/>
      <c r="BTP22" s="248"/>
      <c r="BTQ22" s="248"/>
      <c r="BTR22" s="248"/>
      <c r="BTS22" s="248"/>
      <c r="BTT22" s="248"/>
      <c r="BTU22" s="248"/>
      <c r="BTV22" s="248"/>
      <c r="BTW22" s="248"/>
      <c r="BTX22" s="248"/>
      <c r="BTY22" s="248"/>
      <c r="BTZ22" s="248"/>
      <c r="BUA22" s="248"/>
      <c r="BUB22" s="248"/>
      <c r="BUC22" s="248"/>
      <c r="BUD22" s="248"/>
      <c r="BUE22" s="248"/>
      <c r="BUF22" s="248"/>
      <c r="BUG22" s="248"/>
      <c r="BUH22" s="248"/>
      <c r="BUI22" s="248"/>
      <c r="BUJ22" s="248"/>
      <c r="BUK22" s="248"/>
      <c r="BUL22" s="248"/>
      <c r="BUM22" s="248"/>
      <c r="BUN22" s="248"/>
      <c r="BUO22" s="248"/>
      <c r="BUP22" s="248"/>
      <c r="BUQ22" s="248"/>
      <c r="BUR22" s="248"/>
      <c r="BUS22" s="248"/>
      <c r="BUT22" s="248"/>
      <c r="BUU22" s="248"/>
      <c r="BUV22" s="248"/>
      <c r="BUW22" s="248"/>
      <c r="BUX22" s="248"/>
      <c r="BUY22" s="248"/>
      <c r="BUZ22" s="248"/>
      <c r="BVA22" s="248"/>
      <c r="BVB22" s="248"/>
      <c r="BVC22" s="248"/>
      <c r="BVD22" s="248"/>
      <c r="BVE22" s="248"/>
      <c r="BVF22" s="248"/>
      <c r="BVG22" s="248"/>
      <c r="BVH22" s="248"/>
      <c r="BVI22" s="248"/>
      <c r="BVJ22" s="248"/>
      <c r="BVK22" s="248"/>
      <c r="BVL22" s="248"/>
      <c r="BVM22" s="248"/>
      <c r="BVN22" s="248"/>
      <c r="BVO22" s="248"/>
      <c r="BVP22" s="248"/>
      <c r="BVQ22" s="248"/>
      <c r="BVR22" s="248"/>
      <c r="BVS22" s="248"/>
      <c r="BVT22" s="248"/>
      <c r="BVU22" s="248"/>
      <c r="BVV22" s="248"/>
      <c r="BVW22" s="248"/>
      <c r="BVX22" s="248"/>
      <c r="BVY22" s="248"/>
      <c r="BVZ22" s="248"/>
      <c r="BWA22" s="248"/>
      <c r="BWB22" s="248"/>
      <c r="BWC22" s="248"/>
      <c r="BWD22" s="248"/>
      <c r="BWE22" s="248"/>
      <c r="BWF22" s="248"/>
      <c r="BWG22" s="248"/>
      <c r="BWH22" s="248"/>
      <c r="BWI22" s="248"/>
      <c r="BWJ22" s="248"/>
      <c r="BWK22" s="248"/>
      <c r="BWL22" s="248"/>
      <c r="BWM22" s="248"/>
      <c r="BWN22" s="248"/>
      <c r="BWO22" s="248"/>
      <c r="BWP22" s="248"/>
      <c r="BWQ22" s="248"/>
      <c r="BWR22" s="248"/>
      <c r="BWS22" s="248"/>
      <c r="BWT22" s="248"/>
      <c r="BWU22" s="248"/>
      <c r="BWV22" s="248"/>
      <c r="BWW22" s="248"/>
      <c r="BWX22" s="248"/>
      <c r="BWY22" s="248"/>
      <c r="BWZ22" s="248"/>
      <c r="BXA22" s="248"/>
      <c r="BXB22" s="248"/>
      <c r="BXC22" s="248"/>
      <c r="BXD22" s="248"/>
      <c r="BXE22" s="248"/>
      <c r="BXF22" s="248"/>
      <c r="BXG22" s="248"/>
      <c r="BXH22" s="248"/>
      <c r="BXI22" s="248"/>
      <c r="BXJ22" s="248"/>
      <c r="BXK22" s="248"/>
      <c r="BXL22" s="248"/>
      <c r="BXM22" s="248"/>
      <c r="BXN22" s="248"/>
      <c r="BXO22" s="248"/>
      <c r="BXP22" s="248"/>
      <c r="BXQ22" s="248"/>
      <c r="BXR22" s="248"/>
      <c r="BXS22" s="248"/>
      <c r="BXT22" s="248"/>
      <c r="BXU22" s="248"/>
      <c r="BXV22" s="248"/>
      <c r="BXW22" s="248"/>
      <c r="BXX22" s="248"/>
      <c r="BXY22" s="248"/>
      <c r="BXZ22" s="248"/>
      <c r="BYA22" s="248"/>
      <c r="BYB22" s="248"/>
      <c r="BYC22" s="248"/>
      <c r="BYD22" s="248"/>
      <c r="BYE22" s="248"/>
      <c r="BYF22" s="248"/>
      <c r="BYG22" s="248"/>
      <c r="BYH22" s="248"/>
      <c r="BYI22" s="248"/>
      <c r="BYJ22" s="248"/>
      <c r="BYK22" s="248"/>
      <c r="BYL22" s="248"/>
      <c r="BYM22" s="248"/>
      <c r="BYN22" s="248"/>
      <c r="BYO22" s="248"/>
      <c r="BYP22" s="248"/>
      <c r="BYQ22" s="248"/>
      <c r="BYR22" s="248"/>
      <c r="BYS22" s="248"/>
      <c r="BYT22" s="248"/>
      <c r="BYU22" s="248"/>
      <c r="BYV22" s="248"/>
      <c r="BYW22" s="248"/>
      <c r="BYX22" s="248"/>
      <c r="BYY22" s="248"/>
      <c r="BYZ22" s="248"/>
      <c r="BZA22" s="248"/>
      <c r="BZB22" s="248"/>
      <c r="BZC22" s="248"/>
      <c r="BZD22" s="248"/>
      <c r="BZE22" s="248"/>
      <c r="BZF22" s="248"/>
      <c r="BZG22" s="248"/>
      <c r="BZH22" s="248"/>
      <c r="BZI22" s="248"/>
      <c r="BZJ22" s="248"/>
      <c r="BZK22" s="248"/>
      <c r="BZL22" s="248"/>
      <c r="BZM22" s="248"/>
      <c r="BZN22" s="248"/>
      <c r="BZO22" s="248"/>
      <c r="BZP22" s="248"/>
      <c r="BZQ22" s="248"/>
      <c r="BZR22" s="248"/>
      <c r="BZS22" s="248"/>
      <c r="BZT22" s="248"/>
      <c r="BZU22" s="248"/>
      <c r="BZV22" s="248"/>
      <c r="BZW22" s="248"/>
      <c r="BZX22" s="248"/>
      <c r="BZY22" s="248"/>
      <c r="BZZ22" s="248"/>
      <c r="CAA22" s="248"/>
      <c r="CAB22" s="248"/>
      <c r="CAC22" s="248"/>
      <c r="CAD22" s="248"/>
      <c r="CAE22" s="248"/>
      <c r="CAF22" s="248"/>
      <c r="CAG22" s="248"/>
      <c r="CAH22" s="248"/>
      <c r="CAI22" s="248"/>
      <c r="CAJ22" s="248"/>
      <c r="CAK22" s="248"/>
      <c r="CAL22" s="248"/>
      <c r="CAM22" s="248"/>
      <c r="CAN22" s="248"/>
      <c r="CAO22" s="248"/>
      <c r="CAP22" s="248"/>
      <c r="CAQ22" s="248"/>
      <c r="CAR22" s="248"/>
      <c r="CAS22" s="248"/>
      <c r="CAT22" s="248"/>
      <c r="CAU22" s="248"/>
      <c r="CAV22" s="248"/>
      <c r="CAW22" s="248"/>
      <c r="CAX22" s="248"/>
      <c r="CAY22" s="248"/>
      <c r="CAZ22" s="248"/>
      <c r="CBA22" s="248"/>
      <c r="CBB22" s="248"/>
      <c r="CBC22" s="248"/>
      <c r="CBD22" s="248"/>
      <c r="CBE22" s="248"/>
      <c r="CBF22" s="248"/>
      <c r="CBG22" s="248"/>
      <c r="CBH22" s="248"/>
      <c r="CBI22" s="248"/>
      <c r="CBJ22" s="248"/>
      <c r="CBK22" s="248"/>
      <c r="CBL22" s="248"/>
      <c r="CBM22" s="248"/>
      <c r="CBN22" s="248"/>
      <c r="CBO22" s="248"/>
      <c r="CBP22" s="248"/>
      <c r="CBQ22" s="248"/>
      <c r="CBR22" s="248"/>
      <c r="CBS22" s="248"/>
      <c r="CBT22" s="248"/>
      <c r="CBU22" s="248"/>
      <c r="CBV22" s="248"/>
      <c r="CBW22" s="248"/>
      <c r="CBX22" s="248"/>
      <c r="CBY22" s="248"/>
      <c r="CBZ22" s="248"/>
      <c r="CCA22" s="248"/>
      <c r="CCB22" s="248"/>
      <c r="CCC22" s="248"/>
      <c r="CCD22" s="248"/>
      <c r="CCE22" s="248"/>
      <c r="CCF22" s="248"/>
      <c r="CCG22" s="248"/>
      <c r="CCH22" s="248"/>
      <c r="CCI22" s="248"/>
      <c r="CCJ22" s="248"/>
      <c r="CCK22" s="248"/>
      <c r="CCL22" s="248"/>
      <c r="CCM22" s="248"/>
      <c r="CCN22" s="248"/>
      <c r="CCO22" s="248"/>
      <c r="CCP22" s="248"/>
      <c r="CCQ22" s="248"/>
      <c r="CCR22" s="248"/>
      <c r="CCS22" s="248"/>
      <c r="CCT22" s="248"/>
      <c r="CCU22" s="248"/>
      <c r="CCV22" s="248"/>
      <c r="CCW22" s="248"/>
      <c r="CCX22" s="248"/>
      <c r="CCY22" s="248"/>
      <c r="CCZ22" s="248"/>
      <c r="CDA22" s="248"/>
      <c r="CDB22" s="248"/>
      <c r="CDC22" s="248"/>
      <c r="CDD22" s="248"/>
      <c r="CDE22" s="248"/>
      <c r="CDF22" s="248"/>
      <c r="CDG22" s="248"/>
      <c r="CDH22" s="248"/>
      <c r="CDI22" s="248"/>
      <c r="CDJ22" s="248"/>
      <c r="CDK22" s="248"/>
      <c r="CDL22" s="248"/>
      <c r="CDM22" s="248"/>
      <c r="CDN22" s="248"/>
      <c r="CDO22" s="248"/>
      <c r="CDP22" s="248"/>
      <c r="CDQ22" s="248"/>
      <c r="CDR22" s="248"/>
      <c r="CDS22" s="248"/>
      <c r="CDT22" s="248"/>
      <c r="CDU22" s="248"/>
      <c r="CDV22" s="248"/>
      <c r="CDW22" s="248"/>
      <c r="CDX22" s="248"/>
      <c r="CDY22" s="248"/>
      <c r="CDZ22" s="248"/>
      <c r="CEA22" s="248"/>
      <c r="CEB22" s="248"/>
      <c r="CEC22" s="248"/>
      <c r="CED22" s="248"/>
      <c r="CEE22" s="248"/>
      <c r="CEF22" s="248"/>
      <c r="CEG22" s="248"/>
      <c r="CEH22" s="248"/>
      <c r="CEI22" s="248"/>
      <c r="CEJ22" s="248"/>
      <c r="CEK22" s="248"/>
      <c r="CEL22" s="248"/>
      <c r="CEM22" s="248"/>
      <c r="CEN22" s="248"/>
      <c r="CEO22" s="248"/>
      <c r="CEP22" s="248"/>
      <c r="CEQ22" s="248"/>
      <c r="CER22" s="248"/>
      <c r="CES22" s="248"/>
      <c r="CET22" s="248"/>
      <c r="CEU22" s="248"/>
      <c r="CEV22" s="248"/>
      <c r="CEW22" s="248"/>
      <c r="CEX22" s="248"/>
      <c r="CEY22" s="248"/>
      <c r="CEZ22" s="248"/>
      <c r="CFA22" s="248"/>
      <c r="CFB22" s="248"/>
      <c r="CFC22" s="248"/>
      <c r="CFD22" s="248"/>
      <c r="CFE22" s="248"/>
      <c r="CFF22" s="248"/>
      <c r="CFG22" s="248"/>
      <c r="CFH22" s="248"/>
      <c r="CFI22" s="248"/>
      <c r="CFJ22" s="248"/>
      <c r="CFK22" s="248"/>
      <c r="CFL22" s="248"/>
      <c r="CFM22" s="248"/>
      <c r="CFN22" s="248"/>
      <c r="CFO22" s="248"/>
      <c r="CFP22" s="248"/>
      <c r="CFQ22" s="248"/>
      <c r="CFR22" s="248"/>
      <c r="CFS22" s="248"/>
      <c r="CFT22" s="248"/>
      <c r="CFU22" s="248"/>
      <c r="CFV22" s="248"/>
      <c r="CFW22" s="248"/>
      <c r="CFX22" s="248"/>
      <c r="CFY22" s="248"/>
      <c r="CFZ22" s="248"/>
      <c r="CGA22" s="248"/>
      <c r="CGB22" s="248"/>
      <c r="CGC22" s="248"/>
      <c r="CGD22" s="248"/>
      <c r="CGE22" s="248"/>
      <c r="CGF22" s="248"/>
      <c r="CGG22" s="248"/>
      <c r="CGH22" s="248"/>
      <c r="CGI22" s="248"/>
      <c r="CGJ22" s="248"/>
      <c r="CGK22" s="248"/>
      <c r="CGL22" s="248"/>
      <c r="CGM22" s="248"/>
      <c r="CGN22" s="248"/>
      <c r="CGO22" s="248"/>
      <c r="CGP22" s="248"/>
      <c r="CGQ22" s="248"/>
      <c r="CGR22" s="248"/>
      <c r="CGS22" s="248"/>
      <c r="CGT22" s="248"/>
      <c r="CGU22" s="248"/>
      <c r="CGV22" s="248"/>
      <c r="CGW22" s="248"/>
      <c r="CGX22" s="248"/>
      <c r="CGY22" s="248"/>
      <c r="CGZ22" s="248"/>
      <c r="CHA22" s="248"/>
      <c r="CHB22" s="248"/>
      <c r="CHC22" s="248"/>
      <c r="CHD22" s="248"/>
      <c r="CHE22" s="248"/>
      <c r="CHF22" s="248"/>
      <c r="CHG22" s="248"/>
      <c r="CHH22" s="248"/>
      <c r="CHI22" s="248"/>
      <c r="CHJ22" s="248"/>
      <c r="CHK22" s="248"/>
      <c r="CHL22" s="248"/>
      <c r="CHM22" s="248"/>
      <c r="CHN22" s="248"/>
      <c r="CHO22" s="248"/>
      <c r="CHP22" s="248"/>
      <c r="CHQ22" s="248"/>
      <c r="CHR22" s="248"/>
      <c r="CHS22" s="248"/>
      <c r="CHT22" s="248"/>
      <c r="CHU22" s="248"/>
      <c r="CHV22" s="248"/>
      <c r="CHW22" s="248"/>
      <c r="CHX22" s="248"/>
      <c r="CHY22" s="248"/>
      <c r="CHZ22" s="248"/>
      <c r="CIA22" s="248"/>
      <c r="CIB22" s="248"/>
      <c r="CIC22" s="248"/>
      <c r="CID22" s="248"/>
      <c r="CIE22" s="248"/>
      <c r="CIF22" s="248"/>
      <c r="CIG22" s="248"/>
      <c r="CIH22" s="248"/>
      <c r="CII22" s="248"/>
      <c r="CIJ22" s="248"/>
      <c r="CIK22" s="248"/>
      <c r="CIL22" s="248"/>
      <c r="CIM22" s="248"/>
      <c r="CIN22" s="248"/>
      <c r="CIO22" s="248"/>
      <c r="CIP22" s="248"/>
      <c r="CIQ22" s="248"/>
      <c r="CIR22" s="248"/>
      <c r="CIS22" s="248"/>
      <c r="CIT22" s="248"/>
      <c r="CIU22" s="248"/>
      <c r="CIV22" s="248"/>
      <c r="CIW22" s="248"/>
      <c r="CIX22" s="248"/>
      <c r="CIY22" s="248"/>
      <c r="CIZ22" s="248"/>
      <c r="CJA22" s="248"/>
      <c r="CJB22" s="248"/>
      <c r="CJC22" s="248"/>
      <c r="CJD22" s="248"/>
      <c r="CJE22" s="248"/>
      <c r="CJF22" s="248"/>
      <c r="CJG22" s="248"/>
      <c r="CJH22" s="248"/>
      <c r="CJI22" s="248"/>
      <c r="CJJ22" s="248"/>
      <c r="CJK22" s="248"/>
      <c r="CJL22" s="248"/>
      <c r="CJM22" s="248"/>
      <c r="CJN22" s="248"/>
      <c r="CJO22" s="248"/>
      <c r="CJP22" s="248"/>
      <c r="CJQ22" s="248"/>
      <c r="CJR22" s="248"/>
      <c r="CJS22" s="248"/>
      <c r="CJT22" s="248"/>
      <c r="CJU22" s="248"/>
      <c r="CJV22" s="248"/>
      <c r="CJW22" s="248"/>
      <c r="CJX22" s="248"/>
      <c r="CJY22" s="248"/>
      <c r="CJZ22" s="248"/>
      <c r="CKA22" s="248"/>
      <c r="CKB22" s="248"/>
      <c r="CKC22" s="248"/>
      <c r="CKD22" s="248"/>
      <c r="CKE22" s="248"/>
      <c r="CKF22" s="248"/>
      <c r="CKG22" s="248"/>
      <c r="CKH22" s="248"/>
      <c r="CKI22" s="248"/>
      <c r="CKJ22" s="248"/>
      <c r="CKK22" s="248"/>
      <c r="CKL22" s="248"/>
      <c r="CKM22" s="248"/>
      <c r="CKN22" s="248"/>
      <c r="CKO22" s="248"/>
      <c r="CKP22" s="248"/>
      <c r="CKQ22" s="248"/>
      <c r="CKR22" s="248"/>
      <c r="CKS22" s="248"/>
      <c r="CKT22" s="248"/>
      <c r="CKU22" s="248"/>
      <c r="CKV22" s="248"/>
      <c r="CKW22" s="248"/>
      <c r="CKX22" s="248"/>
      <c r="CKY22" s="248"/>
      <c r="CKZ22" s="248"/>
      <c r="CLA22" s="248"/>
      <c r="CLB22" s="248"/>
      <c r="CLC22" s="248"/>
      <c r="CLD22" s="248"/>
      <c r="CLE22" s="248"/>
      <c r="CLF22" s="248"/>
      <c r="CLG22" s="248"/>
      <c r="CLH22" s="248"/>
      <c r="CLI22" s="248"/>
      <c r="CLJ22" s="248"/>
      <c r="CLK22" s="248"/>
      <c r="CLL22" s="248"/>
      <c r="CLM22" s="248"/>
      <c r="CLN22" s="248"/>
      <c r="CLO22" s="248"/>
      <c r="CLP22" s="248"/>
      <c r="CLQ22" s="248"/>
      <c r="CLR22" s="248"/>
      <c r="CLS22" s="248"/>
      <c r="CLT22" s="248"/>
      <c r="CLU22" s="248"/>
      <c r="CLV22" s="248"/>
      <c r="CLW22" s="248"/>
      <c r="CLX22" s="248"/>
      <c r="CLY22" s="248"/>
      <c r="CLZ22" s="248"/>
      <c r="CMA22" s="248"/>
      <c r="CMB22" s="248"/>
      <c r="CMC22" s="248"/>
      <c r="CMD22" s="248"/>
      <c r="CME22" s="248"/>
      <c r="CMF22" s="248"/>
      <c r="CMG22" s="248"/>
      <c r="CMH22" s="248"/>
      <c r="CMI22" s="248"/>
      <c r="CMJ22" s="248"/>
      <c r="CMK22" s="248"/>
      <c r="CML22" s="248"/>
      <c r="CMM22" s="248"/>
      <c r="CMN22" s="248"/>
      <c r="CMO22" s="248"/>
      <c r="CMP22" s="248"/>
      <c r="CMQ22" s="248"/>
      <c r="CMR22" s="248"/>
      <c r="CMS22" s="248"/>
      <c r="CMT22" s="248"/>
      <c r="CMU22" s="248"/>
      <c r="CMV22" s="248"/>
      <c r="CMW22" s="248"/>
      <c r="CMX22" s="248"/>
      <c r="CMY22" s="248"/>
      <c r="CMZ22" s="248"/>
      <c r="CNA22" s="248"/>
      <c r="CNB22" s="248"/>
      <c r="CNC22" s="248"/>
      <c r="CND22" s="248"/>
      <c r="CNE22" s="248"/>
      <c r="CNF22" s="248"/>
      <c r="CNG22" s="248"/>
      <c r="CNH22" s="248"/>
      <c r="CNI22" s="248"/>
      <c r="CNJ22" s="248"/>
      <c r="CNK22" s="248"/>
      <c r="CNL22" s="248"/>
      <c r="CNM22" s="248"/>
      <c r="CNN22" s="248"/>
      <c r="CNO22" s="248"/>
      <c r="CNP22" s="248"/>
      <c r="CNQ22" s="248"/>
      <c r="CNR22" s="248"/>
      <c r="CNS22" s="248"/>
      <c r="CNT22" s="248"/>
      <c r="CNU22" s="248"/>
      <c r="CNV22" s="248"/>
      <c r="CNW22" s="248"/>
      <c r="CNX22" s="248"/>
      <c r="CNY22" s="248"/>
      <c r="CNZ22" s="248"/>
      <c r="COA22" s="248"/>
      <c r="COB22" s="248"/>
      <c r="COC22" s="248"/>
      <c r="COD22" s="248"/>
      <c r="COE22" s="248"/>
      <c r="COF22" s="248"/>
      <c r="COG22" s="248"/>
      <c r="COH22" s="248"/>
      <c r="COI22" s="248"/>
      <c r="COJ22" s="248"/>
      <c r="COK22" s="248"/>
      <c r="COL22" s="248"/>
      <c r="COM22" s="248"/>
      <c r="CON22" s="248"/>
      <c r="COO22" s="248"/>
      <c r="COP22" s="248"/>
      <c r="COQ22" s="248"/>
      <c r="COR22" s="248"/>
      <c r="COS22" s="248"/>
      <c r="COT22" s="248"/>
      <c r="COU22" s="248"/>
      <c r="COV22" s="248"/>
      <c r="COW22" s="248"/>
      <c r="COX22" s="248"/>
      <c r="COY22" s="248"/>
      <c r="COZ22" s="248"/>
      <c r="CPA22" s="248"/>
      <c r="CPB22" s="248"/>
      <c r="CPC22" s="248"/>
      <c r="CPD22" s="248"/>
      <c r="CPE22" s="248"/>
      <c r="CPF22" s="248"/>
      <c r="CPG22" s="248"/>
      <c r="CPH22" s="248"/>
      <c r="CPI22" s="248"/>
      <c r="CPJ22" s="248"/>
      <c r="CPK22" s="248"/>
      <c r="CPL22" s="248"/>
      <c r="CPM22" s="248"/>
      <c r="CPN22" s="248"/>
      <c r="CPO22" s="248"/>
      <c r="CPP22" s="248"/>
      <c r="CPQ22" s="248"/>
      <c r="CPR22" s="248"/>
      <c r="CPS22" s="248"/>
      <c r="CPT22" s="248"/>
      <c r="CPU22" s="248"/>
      <c r="CPV22" s="248"/>
      <c r="CPW22" s="248"/>
      <c r="CPX22" s="248"/>
      <c r="CPY22" s="248"/>
      <c r="CPZ22" s="248"/>
      <c r="CQA22" s="248"/>
      <c r="CQB22" s="248"/>
      <c r="CQC22" s="248"/>
      <c r="CQD22" s="248"/>
      <c r="CQE22" s="248"/>
      <c r="CQF22" s="248"/>
      <c r="CQG22" s="248"/>
      <c r="CQH22" s="248"/>
      <c r="CQI22" s="248"/>
      <c r="CQJ22" s="248"/>
      <c r="CQK22" s="248"/>
      <c r="CQL22" s="248"/>
      <c r="CQM22" s="248"/>
      <c r="CQN22" s="248"/>
      <c r="CQO22" s="248"/>
      <c r="CQP22" s="248"/>
      <c r="CQQ22" s="248"/>
      <c r="CQR22" s="248"/>
      <c r="CQS22" s="248"/>
      <c r="CQT22" s="248"/>
      <c r="CQU22" s="248"/>
      <c r="CQV22" s="248"/>
      <c r="CQW22" s="248"/>
      <c r="CQX22" s="248"/>
      <c r="CQY22" s="248"/>
      <c r="CQZ22" s="248"/>
      <c r="CRA22" s="248"/>
      <c r="CRB22" s="248"/>
      <c r="CRC22" s="248"/>
      <c r="CRD22" s="248"/>
      <c r="CRE22" s="248"/>
      <c r="CRF22" s="248"/>
      <c r="CRG22" s="248"/>
      <c r="CRH22" s="248"/>
      <c r="CRI22" s="248"/>
      <c r="CRJ22" s="248"/>
      <c r="CRK22" s="248"/>
      <c r="CRL22" s="248"/>
      <c r="CRM22" s="248"/>
      <c r="CRN22" s="248"/>
      <c r="CRO22" s="248"/>
      <c r="CRP22" s="248"/>
      <c r="CRQ22" s="248"/>
      <c r="CRR22" s="248"/>
      <c r="CRS22" s="248"/>
      <c r="CRT22" s="248"/>
      <c r="CRU22" s="248"/>
      <c r="CRV22" s="248"/>
      <c r="CRW22" s="248"/>
      <c r="CRX22" s="248"/>
      <c r="CRY22" s="248"/>
      <c r="CRZ22" s="248"/>
      <c r="CSA22" s="248"/>
      <c r="CSB22" s="248"/>
      <c r="CSC22" s="248"/>
      <c r="CSD22" s="248"/>
      <c r="CSE22" s="248"/>
      <c r="CSF22" s="248"/>
      <c r="CSG22" s="248"/>
      <c r="CSH22" s="248"/>
      <c r="CSI22" s="248"/>
      <c r="CSJ22" s="248"/>
      <c r="CSK22" s="248"/>
      <c r="CSL22" s="248"/>
      <c r="CSM22" s="248"/>
      <c r="CSN22" s="248"/>
      <c r="CSO22" s="248"/>
      <c r="CSP22" s="248"/>
      <c r="CSQ22" s="248"/>
      <c r="CSR22" s="248"/>
      <c r="CSS22" s="248"/>
      <c r="CST22" s="248"/>
      <c r="CSU22" s="248"/>
      <c r="CSV22" s="248"/>
      <c r="CSW22" s="248"/>
      <c r="CSX22" s="248"/>
      <c r="CSY22" s="248"/>
      <c r="CSZ22" s="248"/>
      <c r="CTA22" s="248"/>
      <c r="CTB22" s="248"/>
      <c r="CTC22" s="248"/>
      <c r="CTD22" s="248"/>
      <c r="CTE22" s="248"/>
      <c r="CTF22" s="248"/>
      <c r="CTG22" s="248"/>
      <c r="CTH22" s="248"/>
      <c r="CTI22" s="248"/>
      <c r="CTJ22" s="248"/>
      <c r="CTK22" s="248"/>
      <c r="CTL22" s="248"/>
      <c r="CTM22" s="248"/>
      <c r="CTN22" s="248"/>
      <c r="CTO22" s="248"/>
      <c r="CTP22" s="248"/>
      <c r="CTQ22" s="248"/>
      <c r="CTR22" s="248"/>
      <c r="CTS22" s="248"/>
      <c r="CTT22" s="248"/>
      <c r="CTU22" s="248"/>
      <c r="CTV22" s="248"/>
      <c r="CTW22" s="248"/>
      <c r="CTX22" s="248"/>
      <c r="CTY22" s="248"/>
      <c r="CTZ22" s="248"/>
      <c r="CUA22" s="248"/>
      <c r="CUB22" s="248"/>
      <c r="CUC22" s="248"/>
      <c r="CUD22" s="248"/>
      <c r="CUE22" s="248"/>
      <c r="CUF22" s="248"/>
      <c r="CUG22" s="248"/>
      <c r="CUH22" s="248"/>
      <c r="CUI22" s="248"/>
      <c r="CUJ22" s="248"/>
      <c r="CUK22" s="248"/>
      <c r="CUL22" s="248"/>
      <c r="CUM22" s="248"/>
      <c r="CUN22" s="248"/>
      <c r="CUO22" s="248"/>
      <c r="CUP22" s="248"/>
      <c r="CUQ22" s="248"/>
      <c r="CUR22" s="248"/>
      <c r="CUS22" s="248"/>
      <c r="CUT22" s="248"/>
      <c r="CUU22" s="248"/>
      <c r="CUV22" s="248"/>
      <c r="CUW22" s="248"/>
      <c r="CUX22" s="248"/>
      <c r="CUY22" s="248"/>
      <c r="CUZ22" s="248"/>
      <c r="CVA22" s="248"/>
      <c r="CVB22" s="248"/>
      <c r="CVC22" s="248"/>
      <c r="CVD22" s="248"/>
      <c r="CVE22" s="248"/>
      <c r="CVF22" s="248"/>
      <c r="CVG22" s="248"/>
      <c r="CVH22" s="248"/>
      <c r="CVI22" s="248"/>
      <c r="CVJ22" s="248"/>
      <c r="CVK22" s="248"/>
      <c r="CVL22" s="248"/>
      <c r="CVM22" s="248"/>
      <c r="CVN22" s="248"/>
      <c r="CVO22" s="248"/>
      <c r="CVP22" s="248"/>
      <c r="CVQ22" s="248"/>
      <c r="CVR22" s="248"/>
      <c r="CVS22" s="248"/>
      <c r="CVT22" s="248"/>
      <c r="CVU22" s="248"/>
      <c r="CVV22" s="248"/>
      <c r="CVW22" s="248"/>
      <c r="CVX22" s="248"/>
      <c r="CVY22" s="248"/>
      <c r="CVZ22" s="248"/>
      <c r="CWA22" s="248"/>
      <c r="CWB22" s="248"/>
      <c r="CWC22" s="248"/>
      <c r="CWD22" s="248"/>
      <c r="CWE22" s="248"/>
      <c r="CWF22" s="248"/>
      <c r="CWG22" s="248"/>
      <c r="CWH22" s="248"/>
      <c r="CWI22" s="248"/>
      <c r="CWJ22" s="248"/>
      <c r="CWK22" s="248"/>
      <c r="CWL22" s="248"/>
      <c r="CWM22" s="248"/>
      <c r="CWN22" s="248"/>
      <c r="CWO22" s="248"/>
      <c r="CWP22" s="248"/>
      <c r="CWQ22" s="248"/>
      <c r="CWR22" s="248"/>
      <c r="CWS22" s="248"/>
      <c r="CWT22" s="248"/>
      <c r="CWU22" s="248"/>
      <c r="CWV22" s="248"/>
      <c r="CWW22" s="248"/>
      <c r="CWX22" s="248"/>
      <c r="CWY22" s="248"/>
      <c r="CWZ22" s="248"/>
      <c r="CXA22" s="248"/>
      <c r="CXB22" s="248"/>
      <c r="CXC22" s="248"/>
      <c r="CXD22" s="248"/>
      <c r="CXE22" s="248"/>
      <c r="CXF22" s="248"/>
      <c r="CXG22" s="248"/>
      <c r="CXH22" s="248"/>
      <c r="CXI22" s="248"/>
      <c r="CXJ22" s="248"/>
      <c r="CXK22" s="248"/>
      <c r="CXL22" s="248"/>
      <c r="CXM22" s="248"/>
      <c r="CXN22" s="248"/>
      <c r="CXO22" s="248"/>
      <c r="CXP22" s="248"/>
      <c r="CXQ22" s="248"/>
      <c r="CXR22" s="248"/>
      <c r="CXS22" s="248"/>
      <c r="CXT22" s="248"/>
      <c r="CXU22" s="248"/>
      <c r="CXV22" s="248"/>
      <c r="CXW22" s="248"/>
      <c r="CXX22" s="248"/>
      <c r="CXY22" s="248"/>
      <c r="CXZ22" s="248"/>
      <c r="CYA22" s="248"/>
      <c r="CYB22" s="248"/>
      <c r="CYC22" s="248"/>
      <c r="CYD22" s="248"/>
      <c r="CYE22" s="248"/>
      <c r="CYF22" s="248"/>
      <c r="CYG22" s="248"/>
      <c r="CYH22" s="248"/>
      <c r="CYI22" s="248"/>
      <c r="CYJ22" s="248"/>
      <c r="CYK22" s="248"/>
      <c r="CYL22" s="248"/>
      <c r="CYM22" s="248"/>
      <c r="CYN22" s="248"/>
      <c r="CYO22" s="248"/>
      <c r="CYP22" s="248"/>
      <c r="CYQ22" s="248"/>
      <c r="CYR22" s="248"/>
      <c r="CYS22" s="248"/>
      <c r="CYT22" s="248"/>
      <c r="CYU22" s="248"/>
      <c r="CYV22" s="248"/>
      <c r="CYW22" s="248"/>
      <c r="CYX22" s="248"/>
      <c r="CYY22" s="248"/>
      <c r="CYZ22" s="248"/>
      <c r="CZA22" s="248"/>
      <c r="CZB22" s="248"/>
      <c r="CZC22" s="248"/>
      <c r="CZD22" s="248"/>
      <c r="CZE22" s="248"/>
      <c r="CZF22" s="248"/>
      <c r="CZG22" s="248"/>
      <c r="CZH22" s="248"/>
      <c r="CZI22" s="248"/>
      <c r="CZJ22" s="248"/>
      <c r="CZK22" s="248"/>
      <c r="CZL22" s="248"/>
      <c r="CZM22" s="248"/>
      <c r="CZN22" s="248"/>
      <c r="CZO22" s="248"/>
      <c r="CZP22" s="248"/>
      <c r="CZQ22" s="248"/>
      <c r="CZR22" s="248"/>
      <c r="CZS22" s="248"/>
      <c r="CZT22" s="248"/>
      <c r="CZU22" s="248"/>
      <c r="CZV22" s="248"/>
      <c r="CZW22" s="248"/>
      <c r="CZX22" s="248"/>
      <c r="CZY22" s="248"/>
      <c r="CZZ22" s="248"/>
      <c r="DAA22" s="248"/>
      <c r="DAB22" s="248"/>
      <c r="DAC22" s="248"/>
      <c r="DAD22" s="248"/>
      <c r="DAE22" s="248"/>
      <c r="DAF22" s="248"/>
      <c r="DAG22" s="248"/>
      <c r="DAH22" s="248"/>
      <c r="DAI22" s="248"/>
      <c r="DAJ22" s="248"/>
      <c r="DAK22" s="248"/>
      <c r="DAL22" s="248"/>
      <c r="DAM22" s="248"/>
      <c r="DAN22" s="248"/>
      <c r="DAO22" s="248"/>
      <c r="DAP22" s="248"/>
      <c r="DAQ22" s="248"/>
      <c r="DAR22" s="248"/>
      <c r="DAS22" s="248"/>
      <c r="DAT22" s="248"/>
      <c r="DAU22" s="248"/>
      <c r="DAV22" s="248"/>
      <c r="DAW22" s="248"/>
      <c r="DAX22" s="248"/>
      <c r="DAY22" s="248"/>
      <c r="DAZ22" s="248"/>
      <c r="DBA22" s="248"/>
      <c r="DBB22" s="248"/>
      <c r="DBC22" s="248"/>
      <c r="DBD22" s="248"/>
      <c r="DBE22" s="248"/>
      <c r="DBF22" s="248"/>
      <c r="DBG22" s="248"/>
      <c r="DBH22" s="248"/>
      <c r="DBI22" s="248"/>
      <c r="DBJ22" s="248"/>
      <c r="DBK22" s="248"/>
      <c r="DBL22" s="248"/>
      <c r="DBM22" s="248"/>
      <c r="DBN22" s="248"/>
      <c r="DBO22" s="248"/>
      <c r="DBP22" s="248"/>
      <c r="DBQ22" s="248"/>
      <c r="DBR22" s="248"/>
      <c r="DBS22" s="248"/>
      <c r="DBT22" s="248"/>
      <c r="DBU22" s="248"/>
      <c r="DBV22" s="248"/>
      <c r="DBW22" s="248"/>
      <c r="DBX22" s="248"/>
      <c r="DBY22" s="248"/>
      <c r="DBZ22" s="248"/>
      <c r="DCA22" s="248"/>
      <c r="DCB22" s="248"/>
      <c r="DCC22" s="248"/>
      <c r="DCD22" s="248"/>
      <c r="DCE22" s="248"/>
      <c r="DCF22" s="248"/>
      <c r="DCG22" s="248"/>
      <c r="DCH22" s="248"/>
      <c r="DCI22" s="248"/>
      <c r="DCJ22" s="248"/>
      <c r="DCK22" s="248"/>
      <c r="DCL22" s="248"/>
      <c r="DCM22" s="248"/>
      <c r="DCN22" s="248"/>
      <c r="DCO22" s="248"/>
      <c r="DCP22" s="248"/>
      <c r="DCQ22" s="248"/>
      <c r="DCR22" s="248"/>
      <c r="DCS22" s="248"/>
      <c r="DCT22" s="248"/>
      <c r="DCU22" s="248"/>
      <c r="DCV22" s="248"/>
      <c r="DCW22" s="248"/>
      <c r="DCX22" s="248"/>
      <c r="DCY22" s="248"/>
      <c r="DCZ22" s="248"/>
      <c r="DDA22" s="248"/>
      <c r="DDB22" s="248"/>
      <c r="DDC22" s="248"/>
      <c r="DDD22" s="248"/>
      <c r="DDE22" s="248"/>
      <c r="DDF22" s="248"/>
      <c r="DDG22" s="248"/>
      <c r="DDH22" s="248"/>
      <c r="DDI22" s="248"/>
      <c r="DDJ22" s="248"/>
      <c r="DDK22" s="248"/>
      <c r="DDL22" s="248"/>
      <c r="DDM22" s="248"/>
      <c r="DDN22" s="248"/>
      <c r="DDO22" s="248"/>
      <c r="DDP22" s="248"/>
      <c r="DDQ22" s="248"/>
      <c r="DDR22" s="248"/>
      <c r="DDS22" s="248"/>
      <c r="DDT22" s="248"/>
      <c r="DDU22" s="248"/>
      <c r="DDV22" s="248"/>
      <c r="DDW22" s="248"/>
      <c r="DDX22" s="248"/>
      <c r="DDY22" s="248"/>
      <c r="DDZ22" s="248"/>
      <c r="DEA22" s="248"/>
      <c r="DEB22" s="248"/>
      <c r="DEC22" s="248"/>
      <c r="DED22" s="248"/>
      <c r="DEE22" s="248"/>
      <c r="DEF22" s="248"/>
      <c r="DEG22" s="248"/>
      <c r="DEH22" s="248"/>
      <c r="DEI22" s="248"/>
      <c r="DEJ22" s="248"/>
      <c r="DEK22" s="248"/>
      <c r="DEL22" s="248"/>
      <c r="DEM22" s="248"/>
      <c r="DEN22" s="248"/>
      <c r="DEO22" s="248"/>
      <c r="DEP22" s="248"/>
      <c r="DEQ22" s="248"/>
      <c r="DER22" s="248"/>
      <c r="DES22" s="248"/>
      <c r="DET22" s="248"/>
      <c r="DEU22" s="248"/>
      <c r="DEV22" s="248"/>
      <c r="DEW22" s="248"/>
      <c r="DEX22" s="248"/>
      <c r="DEY22" s="248"/>
      <c r="DEZ22" s="248"/>
      <c r="DFA22" s="248"/>
      <c r="DFB22" s="248"/>
      <c r="DFC22" s="248"/>
      <c r="DFD22" s="248"/>
      <c r="DFE22" s="248"/>
      <c r="DFF22" s="248"/>
      <c r="DFG22" s="248"/>
      <c r="DFH22" s="248"/>
      <c r="DFI22" s="248"/>
      <c r="DFJ22" s="248"/>
      <c r="DFK22" s="248"/>
      <c r="DFL22" s="248"/>
      <c r="DFM22" s="248"/>
      <c r="DFN22" s="248"/>
      <c r="DFO22" s="248"/>
      <c r="DFP22" s="248"/>
      <c r="DFQ22" s="248"/>
      <c r="DFR22" s="248"/>
      <c r="DFS22" s="248"/>
      <c r="DFT22" s="248"/>
      <c r="DFU22" s="248"/>
      <c r="DFV22" s="248"/>
      <c r="DFW22" s="248"/>
      <c r="DFX22" s="248"/>
      <c r="DFY22" s="248"/>
      <c r="DFZ22" s="248"/>
      <c r="DGA22" s="248"/>
      <c r="DGB22" s="248"/>
      <c r="DGC22" s="248"/>
      <c r="DGD22" s="248"/>
      <c r="DGE22" s="248"/>
      <c r="DGF22" s="248"/>
      <c r="DGG22" s="248"/>
      <c r="DGH22" s="248"/>
      <c r="DGI22" s="248"/>
      <c r="DGJ22" s="248"/>
      <c r="DGK22" s="248"/>
      <c r="DGL22" s="248"/>
      <c r="DGM22" s="248"/>
      <c r="DGN22" s="248"/>
      <c r="DGO22" s="248"/>
      <c r="DGP22" s="248"/>
      <c r="DGQ22" s="248"/>
      <c r="DGR22" s="248"/>
      <c r="DGS22" s="248"/>
      <c r="DGT22" s="248"/>
      <c r="DGU22" s="248"/>
      <c r="DGV22" s="248"/>
      <c r="DGW22" s="248"/>
      <c r="DGX22" s="248"/>
      <c r="DGY22" s="248"/>
      <c r="DGZ22" s="248"/>
      <c r="DHA22" s="248"/>
      <c r="DHB22" s="248"/>
      <c r="DHC22" s="248"/>
      <c r="DHD22" s="248"/>
      <c r="DHE22" s="248"/>
      <c r="DHF22" s="248"/>
      <c r="DHG22" s="248"/>
      <c r="DHH22" s="248"/>
      <c r="DHI22" s="248"/>
      <c r="DHJ22" s="248"/>
      <c r="DHK22" s="248"/>
      <c r="DHL22" s="248"/>
      <c r="DHM22" s="248"/>
      <c r="DHN22" s="248"/>
      <c r="DHO22" s="248"/>
      <c r="DHP22" s="248"/>
      <c r="DHQ22" s="248"/>
      <c r="DHR22" s="248"/>
      <c r="DHS22" s="248"/>
      <c r="DHT22" s="248"/>
      <c r="DHU22" s="248"/>
      <c r="DHV22" s="248"/>
      <c r="DHW22" s="248"/>
      <c r="DHX22" s="248"/>
      <c r="DHY22" s="248"/>
      <c r="DHZ22" s="248"/>
      <c r="DIA22" s="248"/>
      <c r="DIB22" s="248"/>
      <c r="DIC22" s="248"/>
      <c r="DID22" s="248"/>
      <c r="DIE22" s="248"/>
      <c r="DIF22" s="248"/>
      <c r="DIG22" s="248"/>
      <c r="DIH22" s="248"/>
      <c r="DII22" s="248"/>
      <c r="DIJ22" s="248"/>
      <c r="DIK22" s="248"/>
      <c r="DIL22" s="248"/>
      <c r="DIM22" s="248"/>
      <c r="DIN22" s="248"/>
      <c r="DIO22" s="248"/>
      <c r="DIP22" s="248"/>
      <c r="DIQ22" s="248"/>
      <c r="DIR22" s="248"/>
      <c r="DIS22" s="248"/>
      <c r="DIT22" s="248"/>
      <c r="DIU22" s="248"/>
      <c r="DIV22" s="248"/>
      <c r="DIW22" s="248"/>
      <c r="DIX22" s="248"/>
      <c r="DIY22" s="248"/>
      <c r="DIZ22" s="248"/>
      <c r="DJA22" s="248"/>
      <c r="DJB22" s="248"/>
      <c r="DJC22" s="248"/>
      <c r="DJD22" s="248"/>
      <c r="DJE22" s="248"/>
      <c r="DJF22" s="248"/>
      <c r="DJG22" s="248"/>
      <c r="DJH22" s="248"/>
      <c r="DJI22" s="248"/>
      <c r="DJJ22" s="248"/>
      <c r="DJK22" s="248"/>
      <c r="DJL22" s="248"/>
      <c r="DJM22" s="248"/>
      <c r="DJN22" s="248"/>
      <c r="DJO22" s="248"/>
      <c r="DJP22" s="248"/>
      <c r="DJQ22" s="248"/>
      <c r="DJR22" s="248"/>
      <c r="DJS22" s="248"/>
      <c r="DJT22" s="248"/>
      <c r="DJU22" s="248"/>
      <c r="DJV22" s="248"/>
      <c r="DJW22" s="248"/>
      <c r="DJX22" s="248"/>
      <c r="DJY22" s="248"/>
      <c r="DJZ22" s="248"/>
      <c r="DKA22" s="248"/>
      <c r="DKB22" s="248"/>
      <c r="DKC22" s="248"/>
      <c r="DKD22" s="248"/>
      <c r="DKE22" s="248"/>
      <c r="DKF22" s="248"/>
      <c r="DKG22" s="248"/>
      <c r="DKH22" s="248"/>
      <c r="DKI22" s="248"/>
      <c r="DKJ22" s="248"/>
      <c r="DKK22" s="248"/>
      <c r="DKL22" s="248"/>
      <c r="DKM22" s="248"/>
      <c r="DKN22" s="248"/>
      <c r="DKO22" s="248"/>
      <c r="DKP22" s="248"/>
      <c r="DKQ22" s="248"/>
      <c r="DKR22" s="248"/>
      <c r="DKS22" s="248"/>
      <c r="DKT22" s="248"/>
      <c r="DKU22" s="248"/>
      <c r="DKV22" s="248"/>
      <c r="DKW22" s="248"/>
      <c r="DKX22" s="248"/>
      <c r="DKY22" s="248"/>
      <c r="DKZ22" s="248"/>
      <c r="DLA22" s="248"/>
      <c r="DLB22" s="248"/>
      <c r="DLC22" s="248"/>
      <c r="DLD22" s="248"/>
      <c r="DLE22" s="248"/>
      <c r="DLF22" s="248"/>
      <c r="DLG22" s="248"/>
      <c r="DLH22" s="248"/>
      <c r="DLI22" s="248"/>
      <c r="DLJ22" s="248"/>
      <c r="DLK22" s="248"/>
      <c r="DLL22" s="248"/>
      <c r="DLM22" s="248"/>
      <c r="DLN22" s="248"/>
      <c r="DLO22" s="248"/>
      <c r="DLP22" s="248"/>
      <c r="DLQ22" s="248"/>
      <c r="DLR22" s="248"/>
      <c r="DLS22" s="248"/>
      <c r="DLT22" s="248"/>
      <c r="DLU22" s="248"/>
      <c r="DLV22" s="248"/>
      <c r="DLW22" s="248"/>
      <c r="DLX22" s="248"/>
      <c r="DLY22" s="248"/>
      <c r="DLZ22" s="248"/>
      <c r="DMA22" s="248"/>
      <c r="DMB22" s="248"/>
      <c r="DMC22" s="248"/>
      <c r="DMD22" s="248"/>
      <c r="DME22" s="248"/>
      <c r="DMF22" s="248"/>
      <c r="DMG22" s="248"/>
      <c r="DMH22" s="248"/>
      <c r="DMI22" s="248"/>
      <c r="DMJ22" s="248"/>
      <c r="DMK22" s="248"/>
      <c r="DML22" s="248"/>
      <c r="DMM22" s="248"/>
      <c r="DMN22" s="248"/>
      <c r="DMO22" s="248"/>
      <c r="DMP22" s="248"/>
      <c r="DMQ22" s="248"/>
      <c r="DMR22" s="248"/>
      <c r="DMS22" s="248"/>
      <c r="DMT22" s="248"/>
      <c r="DMU22" s="248"/>
      <c r="DMV22" s="248"/>
      <c r="DMW22" s="248"/>
      <c r="DMX22" s="248"/>
      <c r="DMY22" s="248"/>
      <c r="DMZ22" s="248"/>
      <c r="DNA22" s="248"/>
      <c r="DNB22" s="248"/>
      <c r="DNC22" s="248"/>
      <c r="DND22" s="248"/>
      <c r="DNE22" s="248"/>
      <c r="DNF22" s="248"/>
      <c r="DNG22" s="248"/>
      <c r="DNH22" s="248"/>
      <c r="DNI22" s="248"/>
      <c r="DNJ22" s="248"/>
      <c r="DNK22" s="248"/>
      <c r="DNL22" s="248"/>
      <c r="DNM22" s="248"/>
      <c r="DNN22" s="248"/>
      <c r="DNO22" s="248"/>
      <c r="DNP22" s="248"/>
      <c r="DNQ22" s="248"/>
      <c r="DNR22" s="248"/>
      <c r="DNS22" s="248"/>
      <c r="DNT22" s="248"/>
      <c r="DNU22" s="248"/>
      <c r="DNV22" s="248"/>
      <c r="DNW22" s="248"/>
      <c r="DNX22" s="248"/>
      <c r="DNY22" s="248"/>
      <c r="DNZ22" s="248"/>
      <c r="DOA22" s="248"/>
      <c r="DOB22" s="248"/>
      <c r="DOC22" s="248"/>
      <c r="DOD22" s="248"/>
      <c r="DOE22" s="248"/>
      <c r="DOF22" s="248"/>
      <c r="DOG22" s="248"/>
      <c r="DOH22" s="248"/>
      <c r="DOI22" s="248"/>
      <c r="DOJ22" s="248"/>
      <c r="DOK22" s="248"/>
      <c r="DOL22" s="248"/>
      <c r="DOM22" s="248"/>
      <c r="DON22" s="248"/>
      <c r="DOO22" s="248"/>
      <c r="DOP22" s="248"/>
      <c r="DOQ22" s="248"/>
      <c r="DOR22" s="248"/>
      <c r="DOS22" s="248"/>
      <c r="DOT22" s="248"/>
      <c r="DOU22" s="248"/>
      <c r="DOV22" s="248"/>
      <c r="DOW22" s="248"/>
      <c r="DOX22" s="248"/>
      <c r="DOY22" s="248"/>
      <c r="DOZ22" s="248"/>
      <c r="DPA22" s="248"/>
      <c r="DPB22" s="248"/>
      <c r="DPC22" s="248"/>
      <c r="DPD22" s="248"/>
      <c r="DPE22" s="248"/>
      <c r="DPF22" s="248"/>
      <c r="DPG22" s="248"/>
      <c r="DPH22" s="248"/>
      <c r="DPI22" s="248"/>
      <c r="DPJ22" s="248"/>
      <c r="DPK22" s="248"/>
      <c r="DPL22" s="248"/>
      <c r="DPM22" s="248"/>
      <c r="DPN22" s="248"/>
      <c r="DPO22" s="248"/>
      <c r="DPP22" s="248"/>
      <c r="DPQ22" s="248"/>
      <c r="DPR22" s="248"/>
      <c r="DPS22" s="248"/>
      <c r="DPT22" s="248"/>
      <c r="DPU22" s="248"/>
      <c r="DPV22" s="248"/>
      <c r="DPW22" s="248"/>
      <c r="DPX22" s="248"/>
      <c r="DPY22" s="248"/>
      <c r="DPZ22" s="248"/>
      <c r="DQA22" s="248"/>
      <c r="DQB22" s="248"/>
      <c r="DQC22" s="248"/>
      <c r="DQD22" s="248"/>
      <c r="DQE22" s="248"/>
      <c r="DQF22" s="248"/>
      <c r="DQG22" s="248"/>
      <c r="DQH22" s="248"/>
      <c r="DQI22" s="248"/>
      <c r="DQJ22" s="248"/>
      <c r="DQK22" s="248"/>
      <c r="DQL22" s="248"/>
      <c r="DQM22" s="248"/>
      <c r="DQN22" s="248"/>
      <c r="DQO22" s="248"/>
      <c r="DQP22" s="248"/>
      <c r="DQQ22" s="248"/>
      <c r="DQR22" s="248"/>
      <c r="DQS22" s="248"/>
      <c r="DQT22" s="248"/>
      <c r="DQU22" s="248"/>
      <c r="DQV22" s="248"/>
      <c r="DQW22" s="248"/>
      <c r="DQX22" s="248"/>
      <c r="DQY22" s="248"/>
      <c r="DQZ22" s="248"/>
      <c r="DRA22" s="248"/>
      <c r="DRB22" s="248"/>
      <c r="DRC22" s="248"/>
      <c r="DRD22" s="248"/>
      <c r="DRE22" s="248"/>
      <c r="DRF22" s="248"/>
      <c r="DRG22" s="248"/>
      <c r="DRH22" s="248"/>
      <c r="DRI22" s="248"/>
      <c r="DRJ22" s="248"/>
      <c r="DRK22" s="248"/>
      <c r="DRL22" s="248"/>
      <c r="DRM22" s="248"/>
      <c r="DRN22" s="248"/>
      <c r="DRO22" s="248"/>
      <c r="DRP22" s="248"/>
      <c r="DRQ22" s="248"/>
      <c r="DRR22" s="248"/>
      <c r="DRS22" s="248"/>
      <c r="DRT22" s="248"/>
      <c r="DRU22" s="248"/>
      <c r="DRV22" s="248"/>
      <c r="DRW22" s="248"/>
      <c r="DRX22" s="248"/>
      <c r="DRY22" s="248"/>
      <c r="DRZ22" s="248"/>
      <c r="DSA22" s="248"/>
      <c r="DSB22" s="248"/>
      <c r="DSC22" s="248"/>
      <c r="DSD22" s="248"/>
      <c r="DSE22" s="248"/>
      <c r="DSF22" s="248"/>
      <c r="DSG22" s="248"/>
      <c r="DSH22" s="248"/>
      <c r="DSI22" s="248"/>
      <c r="DSJ22" s="248"/>
      <c r="DSK22" s="248"/>
      <c r="DSL22" s="248"/>
      <c r="DSM22" s="248"/>
      <c r="DSN22" s="248"/>
      <c r="DSO22" s="248"/>
      <c r="DSP22" s="248"/>
      <c r="DSQ22" s="248"/>
      <c r="DSR22" s="248"/>
      <c r="DSS22" s="248"/>
      <c r="DST22" s="248"/>
      <c r="DSU22" s="248"/>
      <c r="DSV22" s="248"/>
      <c r="DSW22" s="248"/>
      <c r="DSX22" s="248"/>
      <c r="DSY22" s="248"/>
      <c r="DSZ22" s="248"/>
      <c r="DTA22" s="248"/>
      <c r="DTB22" s="248"/>
      <c r="DTC22" s="248"/>
      <c r="DTD22" s="248"/>
      <c r="DTE22" s="248"/>
      <c r="DTF22" s="248"/>
      <c r="DTG22" s="248"/>
      <c r="DTH22" s="248"/>
      <c r="DTI22" s="248"/>
      <c r="DTJ22" s="248"/>
      <c r="DTK22" s="248"/>
      <c r="DTL22" s="248"/>
      <c r="DTM22" s="248"/>
      <c r="DTN22" s="248"/>
      <c r="DTO22" s="248"/>
      <c r="DTP22" s="248"/>
      <c r="DTQ22" s="248"/>
      <c r="DTR22" s="248"/>
      <c r="DTS22" s="248"/>
      <c r="DTT22" s="248"/>
      <c r="DTU22" s="248"/>
      <c r="DTV22" s="248"/>
      <c r="DTW22" s="248"/>
      <c r="DTX22" s="248"/>
      <c r="DTY22" s="248"/>
      <c r="DTZ22" s="248"/>
      <c r="DUA22" s="248"/>
      <c r="DUB22" s="248"/>
      <c r="DUC22" s="248"/>
      <c r="DUD22" s="248"/>
      <c r="DUE22" s="248"/>
      <c r="DUF22" s="248"/>
      <c r="DUG22" s="248"/>
      <c r="DUH22" s="248"/>
      <c r="DUI22" s="248"/>
      <c r="DUJ22" s="248"/>
      <c r="DUK22" s="248"/>
      <c r="DUL22" s="248"/>
      <c r="DUM22" s="248"/>
      <c r="DUN22" s="248"/>
      <c r="DUO22" s="248"/>
      <c r="DUP22" s="248"/>
      <c r="DUQ22" s="248"/>
      <c r="DUR22" s="248"/>
      <c r="DUS22" s="248"/>
      <c r="DUT22" s="248"/>
      <c r="DUU22" s="248"/>
      <c r="DUV22" s="248"/>
      <c r="DUW22" s="248"/>
      <c r="DUX22" s="248"/>
      <c r="DUY22" s="248"/>
      <c r="DUZ22" s="248"/>
      <c r="DVA22" s="248"/>
      <c r="DVB22" s="248"/>
      <c r="DVC22" s="248"/>
      <c r="DVD22" s="248"/>
      <c r="DVE22" s="248"/>
      <c r="DVF22" s="248"/>
      <c r="DVG22" s="248"/>
      <c r="DVH22" s="248"/>
      <c r="DVI22" s="248"/>
      <c r="DVJ22" s="248"/>
      <c r="DVK22" s="248"/>
      <c r="DVL22" s="248"/>
      <c r="DVM22" s="248"/>
      <c r="DVN22" s="248"/>
      <c r="DVO22" s="248"/>
      <c r="DVP22" s="248"/>
      <c r="DVQ22" s="248"/>
      <c r="DVR22" s="248"/>
      <c r="DVS22" s="248"/>
      <c r="DVT22" s="248"/>
      <c r="DVU22" s="248"/>
      <c r="DVV22" s="248"/>
      <c r="DVW22" s="248"/>
      <c r="DVX22" s="248"/>
      <c r="DVY22" s="248"/>
      <c r="DVZ22" s="248"/>
      <c r="DWA22" s="248"/>
      <c r="DWB22" s="248"/>
      <c r="DWC22" s="248"/>
      <c r="DWD22" s="248"/>
      <c r="DWE22" s="248"/>
      <c r="DWF22" s="248"/>
      <c r="DWG22" s="248"/>
      <c r="DWH22" s="248"/>
      <c r="DWI22" s="248"/>
      <c r="DWJ22" s="248"/>
      <c r="DWK22" s="248"/>
      <c r="DWL22" s="248"/>
      <c r="DWM22" s="248"/>
      <c r="DWN22" s="248"/>
      <c r="DWO22" s="248"/>
      <c r="DWP22" s="248"/>
      <c r="DWQ22" s="248"/>
      <c r="DWR22" s="248"/>
      <c r="DWS22" s="248"/>
      <c r="DWT22" s="248"/>
      <c r="DWU22" s="248"/>
      <c r="DWV22" s="248"/>
      <c r="DWW22" s="248"/>
      <c r="DWX22" s="248"/>
      <c r="DWY22" s="248"/>
      <c r="DWZ22" s="248"/>
      <c r="DXA22" s="248"/>
      <c r="DXB22" s="248"/>
      <c r="DXC22" s="248"/>
      <c r="DXD22" s="248"/>
      <c r="DXE22" s="248"/>
      <c r="DXF22" s="248"/>
      <c r="DXG22" s="248"/>
      <c r="DXH22" s="248"/>
      <c r="DXI22" s="248"/>
      <c r="DXJ22" s="248"/>
      <c r="DXK22" s="248"/>
      <c r="DXL22" s="248"/>
      <c r="DXM22" s="248"/>
      <c r="DXN22" s="248"/>
      <c r="DXO22" s="248"/>
      <c r="DXP22" s="248"/>
      <c r="DXQ22" s="248"/>
      <c r="DXR22" s="248"/>
      <c r="DXS22" s="248"/>
      <c r="DXT22" s="248"/>
      <c r="DXU22" s="248"/>
      <c r="DXV22" s="248"/>
      <c r="DXW22" s="248"/>
      <c r="DXX22" s="248"/>
      <c r="DXY22" s="248"/>
      <c r="DXZ22" s="248"/>
      <c r="DYA22" s="248"/>
      <c r="DYB22" s="248"/>
      <c r="DYC22" s="248"/>
      <c r="DYD22" s="248"/>
      <c r="DYE22" s="248"/>
      <c r="DYF22" s="248"/>
      <c r="DYG22" s="248"/>
      <c r="DYH22" s="248"/>
      <c r="DYI22" s="248"/>
      <c r="DYJ22" s="248"/>
      <c r="DYK22" s="248"/>
      <c r="DYL22" s="248"/>
      <c r="DYM22" s="248"/>
      <c r="DYN22" s="248"/>
      <c r="DYO22" s="248"/>
      <c r="DYP22" s="248"/>
      <c r="DYQ22" s="248"/>
      <c r="DYR22" s="248"/>
      <c r="DYS22" s="248"/>
      <c r="DYT22" s="248"/>
      <c r="DYU22" s="248"/>
      <c r="DYV22" s="248"/>
      <c r="DYW22" s="248"/>
      <c r="DYX22" s="248"/>
      <c r="DYY22" s="248"/>
      <c r="DYZ22" s="248"/>
      <c r="DZA22" s="248"/>
      <c r="DZB22" s="248"/>
      <c r="DZC22" s="248"/>
      <c r="DZD22" s="248"/>
      <c r="DZE22" s="248"/>
      <c r="DZF22" s="248"/>
      <c r="DZG22" s="248"/>
      <c r="DZH22" s="248"/>
      <c r="DZI22" s="248"/>
      <c r="DZJ22" s="248"/>
      <c r="DZK22" s="248"/>
      <c r="DZL22" s="248"/>
      <c r="DZM22" s="248"/>
      <c r="DZN22" s="248"/>
      <c r="DZO22" s="248"/>
      <c r="DZP22" s="248"/>
      <c r="DZQ22" s="248"/>
      <c r="DZR22" s="248"/>
      <c r="DZS22" s="248"/>
      <c r="DZT22" s="248"/>
      <c r="DZU22" s="248"/>
      <c r="DZV22" s="248"/>
      <c r="DZW22" s="248"/>
      <c r="DZX22" s="248"/>
      <c r="DZY22" s="248"/>
      <c r="DZZ22" s="248"/>
      <c r="EAA22" s="248"/>
      <c r="EAB22" s="248"/>
      <c r="EAC22" s="248"/>
      <c r="EAD22" s="248"/>
      <c r="EAE22" s="248"/>
      <c r="EAF22" s="248"/>
      <c r="EAG22" s="248"/>
      <c r="EAH22" s="248"/>
      <c r="EAI22" s="248"/>
      <c r="EAJ22" s="248"/>
      <c r="EAK22" s="248"/>
      <c r="EAL22" s="248"/>
      <c r="EAM22" s="248"/>
      <c r="EAN22" s="248"/>
      <c r="EAO22" s="248"/>
      <c r="EAP22" s="248"/>
      <c r="EAQ22" s="248"/>
      <c r="EAR22" s="248"/>
      <c r="EAS22" s="248"/>
      <c r="EAT22" s="248"/>
      <c r="EAU22" s="248"/>
      <c r="EAV22" s="248"/>
      <c r="EAW22" s="248"/>
      <c r="EAX22" s="248"/>
      <c r="EAY22" s="248"/>
      <c r="EAZ22" s="248"/>
      <c r="EBA22" s="248"/>
      <c r="EBB22" s="248"/>
      <c r="EBC22" s="248"/>
      <c r="EBD22" s="248"/>
      <c r="EBE22" s="248"/>
      <c r="EBF22" s="248"/>
      <c r="EBG22" s="248"/>
      <c r="EBH22" s="248"/>
      <c r="EBI22" s="248"/>
      <c r="EBJ22" s="248"/>
      <c r="EBK22" s="248"/>
      <c r="EBL22" s="248"/>
      <c r="EBM22" s="248"/>
      <c r="EBN22" s="248"/>
      <c r="EBO22" s="248"/>
      <c r="EBP22" s="248"/>
      <c r="EBQ22" s="248"/>
      <c r="EBR22" s="248"/>
      <c r="EBS22" s="248"/>
      <c r="EBT22" s="248"/>
      <c r="EBU22" s="248"/>
      <c r="EBV22" s="248"/>
      <c r="EBW22" s="248"/>
      <c r="EBX22" s="248"/>
      <c r="EBY22" s="248"/>
      <c r="EBZ22" s="248"/>
      <c r="ECA22" s="248"/>
      <c r="ECB22" s="248"/>
      <c r="ECC22" s="248"/>
      <c r="ECD22" s="248"/>
      <c r="ECE22" s="248"/>
      <c r="ECF22" s="248"/>
      <c r="ECG22" s="248"/>
      <c r="ECH22" s="248"/>
      <c r="ECI22" s="248"/>
      <c r="ECJ22" s="248"/>
      <c r="ECK22" s="248"/>
      <c r="ECL22" s="248"/>
      <c r="ECM22" s="248"/>
      <c r="ECN22" s="248"/>
      <c r="ECO22" s="248"/>
      <c r="ECP22" s="248"/>
      <c r="ECQ22" s="248"/>
      <c r="ECR22" s="248"/>
      <c r="ECS22" s="248"/>
      <c r="ECT22" s="248"/>
      <c r="ECU22" s="248"/>
      <c r="ECV22" s="248"/>
      <c r="ECW22" s="248"/>
      <c r="ECX22" s="248"/>
      <c r="ECY22" s="248"/>
      <c r="ECZ22" s="248"/>
      <c r="EDA22" s="248"/>
      <c r="EDB22" s="248"/>
      <c r="EDC22" s="248"/>
      <c r="EDD22" s="248"/>
      <c r="EDE22" s="248"/>
      <c r="EDF22" s="248"/>
      <c r="EDG22" s="248"/>
      <c r="EDH22" s="248"/>
      <c r="EDI22" s="248"/>
      <c r="EDJ22" s="248"/>
      <c r="EDK22" s="248"/>
      <c r="EDL22" s="248"/>
      <c r="EDM22" s="248"/>
      <c r="EDN22" s="248"/>
      <c r="EDO22" s="248"/>
      <c r="EDP22" s="248"/>
      <c r="EDQ22" s="248"/>
      <c r="EDR22" s="248"/>
      <c r="EDS22" s="248"/>
      <c r="EDT22" s="248"/>
      <c r="EDU22" s="248"/>
      <c r="EDV22" s="248"/>
      <c r="EDW22" s="248"/>
      <c r="EDX22" s="248"/>
      <c r="EDY22" s="248"/>
      <c r="EDZ22" s="248"/>
      <c r="EEA22" s="248"/>
      <c r="EEB22" s="248"/>
      <c r="EEC22" s="248"/>
      <c r="EED22" s="248"/>
      <c r="EEE22" s="248"/>
      <c r="EEF22" s="248"/>
      <c r="EEG22" s="248"/>
      <c r="EEH22" s="248"/>
      <c r="EEI22" s="248"/>
      <c r="EEJ22" s="248"/>
      <c r="EEK22" s="248"/>
      <c r="EEL22" s="248"/>
      <c r="EEM22" s="248"/>
      <c r="EEN22" s="248"/>
      <c r="EEO22" s="248"/>
      <c r="EEP22" s="248"/>
      <c r="EEQ22" s="248"/>
      <c r="EER22" s="248"/>
      <c r="EES22" s="248"/>
      <c r="EET22" s="248"/>
      <c r="EEU22" s="248"/>
      <c r="EEV22" s="248"/>
      <c r="EEW22" s="248"/>
      <c r="EEX22" s="248"/>
      <c r="EEY22" s="248"/>
      <c r="EEZ22" s="248"/>
      <c r="EFA22" s="248"/>
      <c r="EFB22" s="248"/>
      <c r="EFC22" s="248"/>
      <c r="EFD22" s="248"/>
      <c r="EFE22" s="248"/>
      <c r="EFF22" s="248"/>
      <c r="EFG22" s="248"/>
      <c r="EFH22" s="248"/>
      <c r="EFI22" s="248"/>
      <c r="EFJ22" s="248"/>
      <c r="EFK22" s="248"/>
      <c r="EFL22" s="248"/>
      <c r="EFM22" s="248"/>
      <c r="EFN22" s="248"/>
      <c r="EFO22" s="248"/>
      <c r="EFP22" s="248"/>
      <c r="EFQ22" s="248"/>
      <c r="EFR22" s="248"/>
      <c r="EFS22" s="248"/>
      <c r="EFT22" s="248"/>
      <c r="EFU22" s="248"/>
      <c r="EFV22" s="248"/>
      <c r="EFW22" s="248"/>
      <c r="EFX22" s="248"/>
      <c r="EFY22" s="248"/>
      <c r="EFZ22" s="248"/>
      <c r="EGA22" s="248"/>
      <c r="EGB22" s="248"/>
      <c r="EGC22" s="248"/>
      <c r="EGD22" s="248"/>
      <c r="EGE22" s="248"/>
      <c r="EGF22" s="248"/>
      <c r="EGG22" s="248"/>
      <c r="EGH22" s="248"/>
      <c r="EGI22" s="248"/>
      <c r="EGJ22" s="248"/>
      <c r="EGK22" s="248"/>
      <c r="EGL22" s="248"/>
      <c r="EGM22" s="248"/>
      <c r="EGN22" s="248"/>
      <c r="EGO22" s="248"/>
      <c r="EGP22" s="248"/>
      <c r="EGQ22" s="248"/>
      <c r="EGR22" s="248"/>
      <c r="EGS22" s="248"/>
      <c r="EGT22" s="248"/>
      <c r="EGU22" s="248"/>
      <c r="EGV22" s="248"/>
      <c r="EGW22" s="248"/>
      <c r="EGX22" s="248"/>
      <c r="EGY22" s="248"/>
      <c r="EGZ22" s="248"/>
      <c r="EHA22" s="248"/>
      <c r="EHB22" s="248"/>
      <c r="EHC22" s="248"/>
      <c r="EHD22" s="248"/>
      <c r="EHE22" s="248"/>
      <c r="EHF22" s="248"/>
      <c r="EHG22" s="248"/>
      <c r="EHH22" s="248"/>
      <c r="EHI22" s="248"/>
      <c r="EHJ22" s="248"/>
      <c r="EHK22" s="248"/>
      <c r="EHL22" s="248"/>
      <c r="EHM22" s="248"/>
      <c r="EHN22" s="248"/>
      <c r="EHO22" s="248"/>
      <c r="EHP22" s="248"/>
      <c r="EHQ22" s="248"/>
      <c r="EHR22" s="248"/>
      <c r="EHS22" s="248"/>
      <c r="EHT22" s="248"/>
      <c r="EHU22" s="248"/>
      <c r="EHV22" s="248"/>
      <c r="EHW22" s="248"/>
      <c r="EHX22" s="248"/>
      <c r="EHY22" s="248"/>
      <c r="EHZ22" s="248"/>
      <c r="EIA22" s="248"/>
      <c r="EIB22" s="248"/>
      <c r="EIC22" s="248"/>
      <c r="EID22" s="248"/>
      <c r="EIE22" s="248"/>
      <c r="EIF22" s="248"/>
      <c r="EIG22" s="248"/>
      <c r="EIH22" s="248"/>
      <c r="EII22" s="248"/>
      <c r="EIJ22" s="248"/>
      <c r="EIK22" s="248"/>
      <c r="EIL22" s="248"/>
      <c r="EIM22" s="248"/>
      <c r="EIN22" s="248"/>
      <c r="EIO22" s="248"/>
      <c r="EIP22" s="248"/>
      <c r="EIQ22" s="248"/>
      <c r="EIR22" s="248"/>
      <c r="EIS22" s="248"/>
      <c r="EIT22" s="248"/>
      <c r="EIU22" s="248"/>
      <c r="EIV22" s="248"/>
      <c r="EIW22" s="248"/>
      <c r="EIX22" s="248"/>
      <c r="EIY22" s="248"/>
      <c r="EIZ22" s="248"/>
      <c r="EJA22" s="248"/>
      <c r="EJB22" s="248"/>
      <c r="EJC22" s="248"/>
      <c r="EJD22" s="248"/>
      <c r="EJE22" s="248"/>
      <c r="EJF22" s="248"/>
      <c r="EJG22" s="248"/>
      <c r="EJH22" s="248"/>
      <c r="EJI22" s="248"/>
      <c r="EJJ22" s="248"/>
      <c r="EJK22" s="248"/>
      <c r="EJL22" s="248"/>
      <c r="EJM22" s="248"/>
      <c r="EJN22" s="248"/>
      <c r="EJO22" s="248"/>
      <c r="EJP22" s="248"/>
      <c r="EJQ22" s="248"/>
      <c r="EJR22" s="248"/>
      <c r="EJS22" s="248"/>
      <c r="EJT22" s="248"/>
      <c r="EJU22" s="248"/>
      <c r="EJV22" s="248"/>
      <c r="EJW22" s="248"/>
      <c r="EJX22" s="248"/>
      <c r="EJY22" s="248"/>
      <c r="EJZ22" s="248"/>
      <c r="EKA22" s="248"/>
      <c r="EKB22" s="248"/>
      <c r="EKC22" s="248"/>
      <c r="EKD22" s="248"/>
      <c r="EKE22" s="248"/>
      <c r="EKF22" s="248"/>
      <c r="EKG22" s="248"/>
      <c r="EKH22" s="248"/>
      <c r="EKI22" s="248"/>
      <c r="EKJ22" s="248"/>
      <c r="EKK22" s="248"/>
      <c r="EKL22" s="248"/>
      <c r="EKM22" s="248"/>
      <c r="EKN22" s="248"/>
      <c r="EKO22" s="248"/>
      <c r="EKP22" s="248"/>
      <c r="EKQ22" s="248"/>
      <c r="EKR22" s="248"/>
      <c r="EKS22" s="248"/>
      <c r="EKT22" s="248"/>
      <c r="EKU22" s="248"/>
      <c r="EKV22" s="248"/>
      <c r="EKW22" s="248"/>
      <c r="EKX22" s="248"/>
      <c r="EKY22" s="248"/>
      <c r="EKZ22" s="248"/>
      <c r="ELA22" s="248"/>
      <c r="ELB22" s="248"/>
      <c r="ELC22" s="248"/>
      <c r="ELD22" s="248"/>
      <c r="ELE22" s="248"/>
      <c r="ELF22" s="248"/>
      <c r="ELG22" s="248"/>
      <c r="ELH22" s="248"/>
      <c r="ELI22" s="248"/>
      <c r="ELJ22" s="248"/>
      <c r="ELK22" s="248"/>
      <c r="ELL22" s="248"/>
      <c r="ELM22" s="248"/>
      <c r="ELN22" s="248"/>
      <c r="ELO22" s="248"/>
      <c r="ELP22" s="248"/>
      <c r="ELQ22" s="248"/>
      <c r="ELR22" s="248"/>
      <c r="ELS22" s="248"/>
      <c r="ELT22" s="248"/>
      <c r="ELU22" s="248"/>
      <c r="ELV22" s="248"/>
      <c r="ELW22" s="248"/>
      <c r="ELX22" s="248"/>
      <c r="ELY22" s="248"/>
      <c r="ELZ22" s="248"/>
      <c r="EMA22" s="248"/>
      <c r="EMB22" s="248"/>
      <c r="EMC22" s="248"/>
      <c r="EMD22" s="248"/>
      <c r="EME22" s="248"/>
      <c r="EMF22" s="248"/>
      <c r="EMG22" s="248"/>
      <c r="EMH22" s="248"/>
      <c r="EMI22" s="248"/>
      <c r="EMJ22" s="248"/>
      <c r="EMK22" s="248"/>
      <c r="EML22" s="248"/>
      <c r="EMM22" s="248"/>
      <c r="EMN22" s="248"/>
      <c r="EMO22" s="248"/>
      <c r="EMP22" s="248"/>
      <c r="EMQ22" s="248"/>
      <c r="EMR22" s="248"/>
      <c r="EMS22" s="248"/>
      <c r="EMT22" s="248"/>
      <c r="EMU22" s="248"/>
      <c r="EMV22" s="248"/>
      <c r="EMW22" s="248"/>
      <c r="EMX22" s="248"/>
      <c r="EMY22" s="248"/>
      <c r="EMZ22" s="248"/>
      <c r="ENA22" s="248"/>
      <c r="ENB22" s="248"/>
      <c r="ENC22" s="248"/>
      <c r="END22" s="248"/>
      <c r="ENE22" s="248"/>
      <c r="ENF22" s="248"/>
      <c r="ENG22" s="248"/>
      <c r="ENH22" s="248"/>
      <c r="ENI22" s="248"/>
      <c r="ENJ22" s="248"/>
      <c r="ENK22" s="248"/>
      <c r="ENL22" s="248"/>
      <c r="ENM22" s="248"/>
      <c r="ENN22" s="248"/>
      <c r="ENO22" s="248"/>
      <c r="ENP22" s="248"/>
      <c r="ENQ22" s="248"/>
      <c r="ENR22" s="248"/>
      <c r="ENS22" s="248"/>
      <c r="ENT22" s="248"/>
      <c r="ENU22" s="248"/>
      <c r="ENV22" s="248"/>
      <c r="ENW22" s="248"/>
      <c r="ENX22" s="248"/>
      <c r="ENY22" s="248"/>
      <c r="ENZ22" s="248"/>
      <c r="EOA22" s="248"/>
      <c r="EOB22" s="248"/>
      <c r="EOC22" s="248"/>
      <c r="EOD22" s="248"/>
      <c r="EOE22" s="248"/>
      <c r="EOF22" s="248"/>
      <c r="EOG22" s="248"/>
      <c r="EOH22" s="248"/>
      <c r="EOI22" s="248"/>
      <c r="EOJ22" s="248"/>
      <c r="EOK22" s="248"/>
      <c r="EOL22" s="248"/>
      <c r="EOM22" s="248"/>
      <c r="EON22" s="248"/>
      <c r="EOO22" s="248"/>
      <c r="EOP22" s="248"/>
      <c r="EOQ22" s="248"/>
      <c r="EOR22" s="248"/>
      <c r="EOS22" s="248"/>
      <c r="EOT22" s="248"/>
      <c r="EOU22" s="248"/>
      <c r="EOV22" s="248"/>
      <c r="EOW22" s="248"/>
      <c r="EOX22" s="248"/>
      <c r="EOY22" s="248"/>
      <c r="EOZ22" s="248"/>
      <c r="EPA22" s="248"/>
      <c r="EPB22" s="248"/>
      <c r="EPC22" s="248"/>
      <c r="EPD22" s="248"/>
      <c r="EPE22" s="248"/>
      <c r="EPF22" s="248"/>
      <c r="EPG22" s="248"/>
      <c r="EPH22" s="248"/>
      <c r="EPI22" s="248"/>
      <c r="EPJ22" s="248"/>
      <c r="EPK22" s="248"/>
      <c r="EPL22" s="248"/>
      <c r="EPM22" s="248"/>
      <c r="EPN22" s="248"/>
      <c r="EPO22" s="248"/>
      <c r="EPP22" s="248"/>
      <c r="EPQ22" s="248"/>
      <c r="EPR22" s="248"/>
      <c r="EPS22" s="248"/>
      <c r="EPT22" s="248"/>
      <c r="EPU22" s="248"/>
      <c r="EPV22" s="248"/>
      <c r="EPW22" s="248"/>
      <c r="EPX22" s="248"/>
      <c r="EPY22" s="248"/>
      <c r="EPZ22" s="248"/>
      <c r="EQA22" s="248"/>
      <c r="EQB22" s="248"/>
      <c r="EQC22" s="248"/>
      <c r="EQD22" s="248"/>
      <c r="EQE22" s="248"/>
      <c r="EQF22" s="248"/>
      <c r="EQG22" s="248"/>
      <c r="EQH22" s="248"/>
      <c r="EQI22" s="248"/>
      <c r="EQJ22" s="248"/>
      <c r="EQK22" s="248"/>
      <c r="EQL22" s="248"/>
      <c r="EQM22" s="248"/>
      <c r="EQN22" s="248"/>
      <c r="EQO22" s="248"/>
      <c r="EQP22" s="248"/>
      <c r="EQQ22" s="248"/>
      <c r="EQR22" s="248"/>
      <c r="EQS22" s="248"/>
      <c r="EQT22" s="248"/>
      <c r="EQU22" s="248"/>
      <c r="EQV22" s="248"/>
      <c r="EQW22" s="248"/>
      <c r="EQX22" s="248"/>
      <c r="EQY22" s="248"/>
      <c r="EQZ22" s="248"/>
      <c r="ERA22" s="248"/>
      <c r="ERB22" s="248"/>
      <c r="ERC22" s="248"/>
      <c r="ERD22" s="248"/>
      <c r="ERE22" s="248"/>
      <c r="ERF22" s="248"/>
      <c r="ERG22" s="248"/>
      <c r="ERH22" s="248"/>
      <c r="ERI22" s="248"/>
      <c r="ERJ22" s="248"/>
      <c r="ERK22" s="248"/>
      <c r="ERL22" s="248"/>
      <c r="ERM22" s="248"/>
      <c r="ERN22" s="248"/>
      <c r="ERO22" s="248"/>
      <c r="ERP22" s="248"/>
      <c r="ERQ22" s="248"/>
      <c r="ERR22" s="248"/>
      <c r="ERS22" s="248"/>
      <c r="ERT22" s="248"/>
      <c r="ERU22" s="248"/>
      <c r="ERV22" s="248"/>
      <c r="ERW22" s="248"/>
      <c r="ERX22" s="248"/>
      <c r="ERY22" s="248"/>
      <c r="ERZ22" s="248"/>
      <c r="ESA22" s="248"/>
      <c r="ESB22" s="248"/>
      <c r="ESC22" s="248"/>
      <c r="ESD22" s="248"/>
      <c r="ESE22" s="248"/>
      <c r="ESF22" s="248"/>
      <c r="ESG22" s="248"/>
      <c r="ESH22" s="248"/>
      <c r="ESI22" s="248"/>
      <c r="ESJ22" s="248"/>
      <c r="ESK22" s="248"/>
      <c r="ESL22" s="248"/>
      <c r="ESM22" s="248"/>
      <c r="ESN22" s="248"/>
      <c r="ESO22" s="248"/>
      <c r="ESP22" s="248"/>
      <c r="ESQ22" s="248"/>
      <c r="ESR22" s="248"/>
      <c r="ESS22" s="248"/>
      <c r="EST22" s="248"/>
      <c r="ESU22" s="248"/>
      <c r="ESV22" s="248"/>
      <c r="ESW22" s="248"/>
      <c r="ESX22" s="248"/>
      <c r="ESY22" s="248"/>
      <c r="ESZ22" s="248"/>
      <c r="ETA22" s="248"/>
      <c r="ETB22" s="248"/>
      <c r="ETC22" s="248"/>
      <c r="ETD22" s="248"/>
      <c r="ETE22" s="248"/>
      <c r="ETF22" s="248"/>
      <c r="ETG22" s="248"/>
      <c r="ETH22" s="248"/>
      <c r="ETI22" s="248"/>
      <c r="ETJ22" s="248"/>
      <c r="ETK22" s="248"/>
      <c r="ETL22" s="248"/>
      <c r="ETM22" s="248"/>
      <c r="ETN22" s="248"/>
      <c r="ETO22" s="248"/>
      <c r="ETP22" s="248"/>
      <c r="ETQ22" s="248"/>
      <c r="ETR22" s="248"/>
      <c r="ETS22" s="248"/>
      <c r="ETT22" s="248"/>
      <c r="ETU22" s="248"/>
      <c r="ETV22" s="248"/>
      <c r="ETW22" s="248"/>
      <c r="ETX22" s="248"/>
      <c r="ETY22" s="248"/>
      <c r="ETZ22" s="248"/>
      <c r="EUA22" s="248"/>
      <c r="EUB22" s="248"/>
      <c r="EUC22" s="248"/>
      <c r="EUD22" s="248"/>
      <c r="EUE22" s="248"/>
      <c r="EUF22" s="248"/>
      <c r="EUG22" s="248"/>
      <c r="EUH22" s="248"/>
      <c r="EUI22" s="248"/>
      <c r="EUJ22" s="248"/>
      <c r="EUK22" s="248"/>
      <c r="EUL22" s="248"/>
      <c r="EUM22" s="248"/>
      <c r="EUN22" s="248"/>
      <c r="EUO22" s="248"/>
      <c r="EUP22" s="248"/>
      <c r="EUQ22" s="248"/>
      <c r="EUR22" s="248"/>
      <c r="EUS22" s="248"/>
      <c r="EUT22" s="248"/>
      <c r="EUU22" s="248"/>
      <c r="EUV22" s="248"/>
      <c r="EUW22" s="248"/>
      <c r="EUX22" s="248"/>
      <c r="EUY22" s="248"/>
      <c r="EUZ22" s="248"/>
      <c r="EVA22" s="248"/>
      <c r="EVB22" s="248"/>
      <c r="EVC22" s="248"/>
      <c r="EVD22" s="248"/>
      <c r="EVE22" s="248"/>
      <c r="EVF22" s="248"/>
      <c r="EVG22" s="248"/>
      <c r="EVH22" s="248"/>
      <c r="EVI22" s="248"/>
      <c r="EVJ22" s="248"/>
      <c r="EVK22" s="248"/>
      <c r="EVL22" s="248"/>
      <c r="EVM22" s="248"/>
      <c r="EVN22" s="248"/>
      <c r="EVO22" s="248"/>
      <c r="EVP22" s="248"/>
      <c r="EVQ22" s="248"/>
      <c r="EVR22" s="248"/>
      <c r="EVS22" s="248"/>
      <c r="EVT22" s="248"/>
      <c r="EVU22" s="248"/>
      <c r="EVV22" s="248"/>
      <c r="EVW22" s="248"/>
      <c r="EVX22" s="248"/>
      <c r="EVY22" s="248"/>
      <c r="EVZ22" s="248"/>
      <c r="EWA22" s="248"/>
      <c r="EWB22" s="248"/>
      <c r="EWC22" s="248"/>
      <c r="EWD22" s="248"/>
      <c r="EWE22" s="248"/>
      <c r="EWF22" s="248"/>
      <c r="EWG22" s="248"/>
      <c r="EWH22" s="248"/>
      <c r="EWI22" s="248"/>
      <c r="EWJ22" s="248"/>
      <c r="EWK22" s="248"/>
      <c r="EWL22" s="248"/>
      <c r="EWM22" s="248"/>
      <c r="EWN22" s="248"/>
      <c r="EWO22" s="248"/>
      <c r="EWP22" s="248"/>
      <c r="EWQ22" s="248"/>
      <c r="EWR22" s="248"/>
      <c r="EWS22" s="248"/>
      <c r="EWT22" s="248"/>
      <c r="EWU22" s="248"/>
      <c r="EWV22" s="248"/>
      <c r="EWW22" s="248"/>
      <c r="EWX22" s="248"/>
      <c r="EWY22" s="248"/>
      <c r="EWZ22" s="248"/>
      <c r="EXA22" s="248"/>
      <c r="EXB22" s="248"/>
      <c r="EXC22" s="248"/>
      <c r="EXD22" s="248"/>
      <c r="EXE22" s="248"/>
      <c r="EXF22" s="248"/>
      <c r="EXG22" s="248"/>
      <c r="EXH22" s="248"/>
      <c r="EXI22" s="248"/>
      <c r="EXJ22" s="248"/>
      <c r="EXK22" s="248"/>
      <c r="EXL22" s="248"/>
      <c r="EXM22" s="248"/>
      <c r="EXN22" s="248"/>
      <c r="EXO22" s="248"/>
      <c r="EXP22" s="248"/>
      <c r="EXQ22" s="248"/>
      <c r="EXR22" s="248"/>
      <c r="EXS22" s="248"/>
      <c r="EXT22" s="248"/>
      <c r="EXU22" s="248"/>
      <c r="EXV22" s="248"/>
      <c r="EXW22" s="248"/>
      <c r="EXX22" s="248"/>
      <c r="EXY22" s="248"/>
      <c r="EXZ22" s="248"/>
      <c r="EYA22" s="248"/>
      <c r="EYB22" s="248"/>
      <c r="EYC22" s="248"/>
      <c r="EYD22" s="248"/>
      <c r="EYE22" s="248"/>
      <c r="EYF22" s="248"/>
      <c r="EYG22" s="248"/>
      <c r="EYH22" s="248"/>
      <c r="EYI22" s="248"/>
      <c r="EYJ22" s="248"/>
      <c r="EYK22" s="248"/>
      <c r="EYL22" s="248"/>
      <c r="EYM22" s="248"/>
      <c r="EYN22" s="248"/>
      <c r="EYO22" s="248"/>
      <c r="EYP22" s="248"/>
      <c r="EYQ22" s="248"/>
      <c r="EYR22" s="248"/>
      <c r="EYS22" s="248"/>
      <c r="EYT22" s="248"/>
      <c r="EYU22" s="248"/>
      <c r="EYV22" s="248"/>
      <c r="EYW22" s="248"/>
      <c r="EYX22" s="248"/>
      <c r="EYY22" s="248"/>
      <c r="EYZ22" s="248"/>
      <c r="EZA22" s="248"/>
      <c r="EZB22" s="248"/>
      <c r="EZC22" s="248"/>
      <c r="EZD22" s="248"/>
      <c r="EZE22" s="248"/>
      <c r="EZF22" s="248"/>
      <c r="EZG22" s="248"/>
      <c r="EZH22" s="248"/>
      <c r="EZI22" s="248"/>
      <c r="EZJ22" s="248"/>
      <c r="EZK22" s="248"/>
      <c r="EZL22" s="248"/>
      <c r="EZM22" s="248"/>
      <c r="EZN22" s="248"/>
      <c r="EZO22" s="248"/>
      <c r="EZP22" s="248"/>
      <c r="EZQ22" s="248"/>
      <c r="EZR22" s="248"/>
      <c r="EZS22" s="248"/>
      <c r="EZT22" s="248"/>
      <c r="EZU22" s="248"/>
      <c r="EZV22" s="248"/>
      <c r="EZW22" s="248"/>
      <c r="EZX22" s="248"/>
      <c r="EZY22" s="248"/>
      <c r="EZZ22" s="248"/>
      <c r="FAA22" s="248"/>
      <c r="FAB22" s="248"/>
      <c r="FAC22" s="248"/>
      <c r="FAD22" s="248"/>
      <c r="FAE22" s="248"/>
      <c r="FAF22" s="248"/>
      <c r="FAG22" s="248"/>
      <c r="FAH22" s="248"/>
      <c r="FAI22" s="248"/>
      <c r="FAJ22" s="248"/>
      <c r="FAK22" s="248"/>
      <c r="FAL22" s="248"/>
      <c r="FAM22" s="248"/>
      <c r="FAN22" s="248"/>
      <c r="FAO22" s="248"/>
      <c r="FAP22" s="248"/>
      <c r="FAQ22" s="248"/>
      <c r="FAR22" s="248"/>
      <c r="FAS22" s="248"/>
      <c r="FAT22" s="248"/>
      <c r="FAU22" s="248"/>
      <c r="FAV22" s="248"/>
      <c r="FAW22" s="248"/>
      <c r="FAX22" s="248"/>
      <c r="FAY22" s="248"/>
      <c r="FAZ22" s="248"/>
      <c r="FBA22" s="248"/>
      <c r="FBB22" s="248"/>
      <c r="FBC22" s="248"/>
      <c r="FBD22" s="248"/>
      <c r="FBE22" s="248"/>
      <c r="FBF22" s="248"/>
      <c r="FBG22" s="248"/>
      <c r="FBH22" s="248"/>
      <c r="FBI22" s="248"/>
      <c r="FBJ22" s="248"/>
      <c r="FBK22" s="248"/>
      <c r="FBL22" s="248"/>
      <c r="FBM22" s="248"/>
      <c r="FBN22" s="248"/>
      <c r="FBO22" s="248"/>
      <c r="FBP22" s="248"/>
      <c r="FBQ22" s="248"/>
      <c r="FBR22" s="248"/>
      <c r="FBS22" s="248"/>
      <c r="FBT22" s="248"/>
      <c r="FBU22" s="248"/>
      <c r="FBV22" s="248"/>
      <c r="FBW22" s="248"/>
      <c r="FBX22" s="248"/>
      <c r="FBY22" s="248"/>
      <c r="FBZ22" s="248"/>
      <c r="FCA22" s="248"/>
      <c r="FCB22" s="248"/>
      <c r="FCC22" s="248"/>
      <c r="FCD22" s="248"/>
      <c r="FCE22" s="248"/>
      <c r="FCF22" s="248"/>
      <c r="FCG22" s="248"/>
      <c r="FCH22" s="248"/>
      <c r="FCI22" s="248"/>
      <c r="FCJ22" s="248"/>
      <c r="FCK22" s="248"/>
      <c r="FCL22" s="248"/>
      <c r="FCM22" s="248"/>
      <c r="FCN22" s="248"/>
      <c r="FCO22" s="248"/>
      <c r="FCP22" s="248"/>
      <c r="FCQ22" s="248"/>
      <c r="FCR22" s="248"/>
      <c r="FCS22" s="248"/>
      <c r="FCT22" s="248"/>
      <c r="FCU22" s="248"/>
      <c r="FCV22" s="248"/>
      <c r="FCW22" s="248"/>
      <c r="FCX22" s="248"/>
      <c r="FCY22" s="248"/>
      <c r="FCZ22" s="248"/>
      <c r="FDA22" s="248"/>
      <c r="FDB22" s="248"/>
      <c r="FDC22" s="248"/>
      <c r="FDD22" s="248"/>
      <c r="FDE22" s="248"/>
      <c r="FDF22" s="248"/>
      <c r="FDG22" s="248"/>
      <c r="FDH22" s="248"/>
      <c r="FDI22" s="248"/>
      <c r="FDJ22" s="248"/>
      <c r="FDK22" s="248"/>
      <c r="FDL22" s="248"/>
      <c r="FDM22" s="248"/>
      <c r="FDN22" s="248"/>
      <c r="FDO22" s="248"/>
      <c r="FDP22" s="248"/>
      <c r="FDQ22" s="248"/>
      <c r="FDR22" s="248"/>
      <c r="FDS22" s="248"/>
      <c r="FDT22" s="248"/>
      <c r="FDU22" s="248"/>
      <c r="FDV22" s="248"/>
      <c r="FDW22" s="248"/>
      <c r="FDX22" s="248"/>
      <c r="FDY22" s="248"/>
      <c r="FDZ22" s="248"/>
      <c r="FEA22" s="248"/>
      <c r="FEB22" s="248"/>
      <c r="FEC22" s="248"/>
      <c r="FED22" s="248"/>
      <c r="FEE22" s="248"/>
      <c r="FEF22" s="248"/>
      <c r="FEG22" s="248"/>
      <c r="FEH22" s="248"/>
      <c r="FEI22" s="248"/>
      <c r="FEJ22" s="248"/>
      <c r="FEK22" s="248"/>
      <c r="FEL22" s="248"/>
      <c r="FEM22" s="248"/>
      <c r="FEN22" s="248"/>
      <c r="FEO22" s="248"/>
      <c r="FEP22" s="248"/>
      <c r="FEQ22" s="248"/>
      <c r="FER22" s="248"/>
      <c r="FES22" s="248"/>
      <c r="FET22" s="248"/>
      <c r="FEU22" s="248"/>
      <c r="FEV22" s="248"/>
      <c r="FEW22" s="248"/>
      <c r="FEX22" s="248"/>
      <c r="FEY22" s="248"/>
      <c r="FEZ22" s="248"/>
      <c r="FFA22" s="248"/>
      <c r="FFB22" s="248"/>
      <c r="FFC22" s="248"/>
      <c r="FFD22" s="248"/>
      <c r="FFE22" s="248"/>
      <c r="FFF22" s="248"/>
      <c r="FFG22" s="248"/>
      <c r="FFH22" s="248"/>
      <c r="FFI22" s="248"/>
      <c r="FFJ22" s="248"/>
      <c r="FFK22" s="248"/>
      <c r="FFL22" s="248"/>
      <c r="FFM22" s="248"/>
      <c r="FFN22" s="248"/>
      <c r="FFO22" s="248"/>
      <c r="FFP22" s="248"/>
      <c r="FFQ22" s="248"/>
      <c r="FFR22" s="248"/>
      <c r="FFS22" s="248"/>
      <c r="FFT22" s="248"/>
      <c r="FFU22" s="248"/>
      <c r="FFV22" s="248"/>
      <c r="FFW22" s="248"/>
      <c r="FFX22" s="248"/>
      <c r="FFY22" s="248"/>
      <c r="FFZ22" s="248"/>
      <c r="FGA22" s="248"/>
      <c r="FGB22" s="248"/>
      <c r="FGC22" s="248"/>
      <c r="FGD22" s="248"/>
      <c r="FGE22" s="248"/>
      <c r="FGF22" s="248"/>
      <c r="FGG22" s="248"/>
      <c r="FGH22" s="248"/>
      <c r="FGI22" s="248"/>
      <c r="FGJ22" s="248"/>
      <c r="FGK22" s="248"/>
      <c r="FGL22" s="248"/>
      <c r="FGM22" s="248"/>
      <c r="FGN22" s="248"/>
      <c r="FGO22" s="248"/>
      <c r="FGP22" s="248"/>
      <c r="FGQ22" s="248"/>
      <c r="FGR22" s="248"/>
      <c r="FGS22" s="248"/>
      <c r="FGT22" s="248"/>
      <c r="FGU22" s="248"/>
      <c r="FGV22" s="248"/>
      <c r="FGW22" s="248"/>
      <c r="FGX22" s="248"/>
      <c r="FGY22" s="248"/>
      <c r="FGZ22" s="248"/>
      <c r="FHA22" s="248"/>
      <c r="FHB22" s="248"/>
      <c r="FHC22" s="248"/>
      <c r="FHD22" s="248"/>
      <c r="FHE22" s="248"/>
      <c r="FHF22" s="248"/>
      <c r="FHG22" s="248"/>
      <c r="FHH22" s="248"/>
      <c r="FHI22" s="248"/>
      <c r="FHJ22" s="248"/>
      <c r="FHK22" s="248"/>
      <c r="FHL22" s="248"/>
      <c r="FHM22" s="248"/>
      <c r="FHN22" s="248"/>
      <c r="FHO22" s="248"/>
      <c r="FHP22" s="248"/>
      <c r="FHQ22" s="248"/>
      <c r="FHR22" s="248"/>
      <c r="FHS22" s="248"/>
      <c r="FHT22" s="248"/>
      <c r="FHU22" s="248"/>
      <c r="FHV22" s="248"/>
      <c r="FHW22" s="248"/>
      <c r="FHX22" s="248"/>
      <c r="FHY22" s="248"/>
      <c r="FHZ22" s="248"/>
      <c r="FIA22" s="248"/>
      <c r="FIB22" s="248"/>
      <c r="FIC22" s="248"/>
      <c r="FID22" s="248"/>
      <c r="FIE22" s="248"/>
      <c r="FIF22" s="248"/>
      <c r="FIG22" s="248"/>
      <c r="FIH22" s="248"/>
      <c r="FII22" s="248"/>
      <c r="FIJ22" s="248"/>
      <c r="FIK22" s="248"/>
      <c r="FIL22" s="248"/>
      <c r="FIM22" s="248"/>
      <c r="FIN22" s="248"/>
      <c r="FIO22" s="248"/>
      <c r="FIP22" s="248"/>
      <c r="FIQ22" s="248"/>
      <c r="FIR22" s="248"/>
      <c r="FIS22" s="248"/>
      <c r="FIT22" s="248"/>
      <c r="FIU22" s="248"/>
      <c r="FIV22" s="248"/>
      <c r="FIW22" s="248"/>
      <c r="FIX22" s="248"/>
      <c r="FIY22" s="248"/>
      <c r="FIZ22" s="248"/>
      <c r="FJA22" s="248"/>
      <c r="FJB22" s="248"/>
      <c r="FJC22" s="248"/>
      <c r="FJD22" s="248"/>
      <c r="FJE22" s="248"/>
      <c r="FJF22" s="248"/>
      <c r="FJG22" s="248"/>
      <c r="FJH22" s="248"/>
      <c r="FJI22" s="248"/>
      <c r="FJJ22" s="248"/>
      <c r="FJK22" s="248"/>
      <c r="FJL22" s="248"/>
      <c r="FJM22" s="248"/>
      <c r="FJN22" s="248"/>
      <c r="FJO22" s="248"/>
      <c r="FJP22" s="248"/>
      <c r="FJQ22" s="248"/>
      <c r="FJR22" s="248"/>
      <c r="FJS22" s="248"/>
      <c r="FJT22" s="248"/>
      <c r="FJU22" s="248"/>
      <c r="FJV22" s="248"/>
      <c r="FJW22" s="248"/>
      <c r="FJX22" s="248"/>
      <c r="FJY22" s="248"/>
      <c r="FJZ22" s="248"/>
      <c r="FKA22" s="248"/>
      <c r="FKB22" s="248"/>
      <c r="FKC22" s="248"/>
      <c r="FKD22" s="248"/>
      <c r="FKE22" s="248"/>
      <c r="FKF22" s="248"/>
      <c r="FKG22" s="248"/>
      <c r="FKH22" s="248"/>
      <c r="FKI22" s="248"/>
      <c r="FKJ22" s="248"/>
      <c r="FKK22" s="248"/>
      <c r="FKL22" s="248"/>
      <c r="FKM22" s="248"/>
      <c r="FKN22" s="248"/>
      <c r="FKO22" s="248"/>
      <c r="FKP22" s="248"/>
      <c r="FKQ22" s="248"/>
      <c r="FKR22" s="248"/>
      <c r="FKS22" s="248"/>
      <c r="FKT22" s="248"/>
      <c r="FKU22" s="248"/>
      <c r="FKV22" s="248"/>
      <c r="FKW22" s="248"/>
      <c r="FKX22" s="248"/>
      <c r="FKY22" s="248"/>
      <c r="FKZ22" s="248"/>
      <c r="FLA22" s="248"/>
      <c r="FLB22" s="248"/>
      <c r="FLC22" s="248"/>
      <c r="FLD22" s="248"/>
      <c r="FLE22" s="248"/>
      <c r="FLF22" s="248"/>
      <c r="FLG22" s="248"/>
      <c r="FLH22" s="248"/>
      <c r="FLI22" s="248"/>
      <c r="FLJ22" s="248"/>
      <c r="FLK22" s="248"/>
      <c r="FLL22" s="248"/>
      <c r="FLM22" s="248"/>
      <c r="FLN22" s="248"/>
      <c r="FLO22" s="248"/>
      <c r="FLP22" s="248"/>
      <c r="FLQ22" s="248"/>
      <c r="FLR22" s="248"/>
      <c r="FLS22" s="248"/>
      <c r="FLT22" s="248"/>
      <c r="FLU22" s="248"/>
      <c r="FLV22" s="248"/>
      <c r="FLW22" s="248"/>
      <c r="FLX22" s="248"/>
      <c r="FLY22" s="248"/>
      <c r="FLZ22" s="248"/>
      <c r="FMA22" s="248"/>
      <c r="FMB22" s="248"/>
      <c r="FMC22" s="248"/>
      <c r="FMD22" s="248"/>
      <c r="FME22" s="248"/>
      <c r="FMF22" s="248"/>
      <c r="FMG22" s="248"/>
      <c r="FMH22" s="248"/>
      <c r="FMI22" s="248"/>
      <c r="FMJ22" s="248"/>
      <c r="FMK22" s="248"/>
      <c r="FML22" s="248"/>
      <c r="FMM22" s="248"/>
      <c r="FMN22" s="248"/>
      <c r="FMO22" s="248"/>
      <c r="FMP22" s="248"/>
      <c r="FMQ22" s="248"/>
      <c r="FMR22" s="248"/>
      <c r="FMS22" s="248"/>
      <c r="FMT22" s="248"/>
      <c r="FMU22" s="248"/>
      <c r="FMV22" s="248"/>
      <c r="FMW22" s="248"/>
      <c r="FMX22" s="248"/>
      <c r="FMY22" s="248"/>
      <c r="FMZ22" s="248"/>
      <c r="FNA22" s="248"/>
      <c r="FNB22" s="248"/>
      <c r="FNC22" s="248"/>
      <c r="FND22" s="248"/>
      <c r="FNE22" s="248"/>
      <c r="FNF22" s="248"/>
      <c r="FNG22" s="248"/>
      <c r="FNH22" s="248"/>
      <c r="FNI22" s="248"/>
      <c r="FNJ22" s="248"/>
      <c r="FNK22" s="248"/>
      <c r="FNL22" s="248"/>
      <c r="FNM22" s="248"/>
      <c r="FNN22" s="248"/>
      <c r="FNO22" s="248"/>
      <c r="FNP22" s="248"/>
      <c r="FNQ22" s="248"/>
      <c r="FNR22" s="248"/>
      <c r="FNS22" s="248"/>
      <c r="FNT22" s="248"/>
      <c r="FNU22" s="248"/>
      <c r="FNV22" s="248"/>
      <c r="FNW22" s="248"/>
      <c r="FNX22" s="248"/>
      <c r="FNY22" s="248"/>
      <c r="FNZ22" s="248"/>
      <c r="FOA22" s="248"/>
      <c r="FOB22" s="248"/>
      <c r="FOC22" s="248"/>
      <c r="FOD22" s="248"/>
      <c r="FOE22" s="248"/>
      <c r="FOF22" s="248"/>
      <c r="FOG22" s="248"/>
      <c r="FOH22" s="248"/>
      <c r="FOI22" s="248"/>
      <c r="FOJ22" s="248"/>
      <c r="FOK22" s="248"/>
      <c r="FOL22" s="248"/>
      <c r="FOM22" s="248"/>
      <c r="FON22" s="248"/>
      <c r="FOO22" s="248"/>
      <c r="FOP22" s="248"/>
      <c r="FOQ22" s="248"/>
      <c r="FOR22" s="248"/>
      <c r="FOS22" s="248"/>
      <c r="FOT22" s="248"/>
      <c r="FOU22" s="248"/>
      <c r="FOV22" s="248"/>
      <c r="FOW22" s="248"/>
      <c r="FOX22" s="248"/>
      <c r="FOY22" s="248"/>
      <c r="FOZ22" s="248"/>
      <c r="FPA22" s="248"/>
      <c r="FPB22" s="248"/>
      <c r="FPC22" s="248"/>
      <c r="FPD22" s="248"/>
      <c r="FPE22" s="248"/>
      <c r="FPF22" s="248"/>
      <c r="FPG22" s="248"/>
      <c r="FPH22" s="248"/>
      <c r="FPI22" s="248"/>
      <c r="FPJ22" s="248"/>
      <c r="FPK22" s="248"/>
      <c r="FPL22" s="248"/>
      <c r="FPM22" s="248"/>
      <c r="FPN22" s="248"/>
      <c r="FPO22" s="248"/>
      <c r="FPP22" s="248"/>
      <c r="FPQ22" s="248"/>
      <c r="FPR22" s="248"/>
      <c r="FPS22" s="248"/>
      <c r="FPT22" s="248"/>
      <c r="FPU22" s="248"/>
      <c r="FPV22" s="248"/>
      <c r="FPW22" s="248"/>
      <c r="FPX22" s="248"/>
      <c r="FPY22" s="248"/>
      <c r="FPZ22" s="248"/>
      <c r="FQA22" s="248"/>
      <c r="FQB22" s="248"/>
      <c r="FQC22" s="248"/>
      <c r="FQD22" s="248"/>
      <c r="FQE22" s="248"/>
      <c r="FQF22" s="248"/>
      <c r="FQG22" s="248"/>
      <c r="FQH22" s="248"/>
      <c r="FQI22" s="248"/>
      <c r="FQJ22" s="248"/>
      <c r="FQK22" s="248"/>
      <c r="FQL22" s="248"/>
      <c r="FQM22" s="248"/>
      <c r="FQN22" s="248"/>
      <c r="FQO22" s="248"/>
      <c r="FQP22" s="248"/>
      <c r="FQQ22" s="248"/>
      <c r="FQR22" s="248"/>
      <c r="FQS22" s="248"/>
      <c r="FQT22" s="248"/>
      <c r="FQU22" s="248"/>
      <c r="FQV22" s="248"/>
      <c r="FQW22" s="248"/>
      <c r="FQX22" s="248"/>
      <c r="FQY22" s="248"/>
      <c r="FQZ22" s="248"/>
      <c r="FRA22" s="248"/>
      <c r="FRB22" s="248"/>
      <c r="FRC22" s="248"/>
      <c r="FRD22" s="248"/>
      <c r="FRE22" s="248"/>
      <c r="FRF22" s="248"/>
      <c r="FRG22" s="248"/>
      <c r="FRH22" s="248"/>
      <c r="FRI22" s="248"/>
      <c r="FRJ22" s="248"/>
      <c r="FRK22" s="248"/>
      <c r="FRL22" s="248"/>
      <c r="FRM22" s="248"/>
      <c r="FRN22" s="248"/>
      <c r="FRO22" s="248"/>
      <c r="FRP22" s="248"/>
      <c r="FRQ22" s="248"/>
      <c r="FRR22" s="248"/>
      <c r="FRS22" s="248"/>
      <c r="FRT22" s="248"/>
      <c r="FRU22" s="248"/>
      <c r="FRV22" s="248"/>
      <c r="FRW22" s="248"/>
      <c r="FRX22" s="248"/>
      <c r="FRY22" s="248"/>
      <c r="FRZ22" s="248"/>
      <c r="FSA22" s="248"/>
      <c r="FSB22" s="248"/>
      <c r="FSC22" s="248"/>
      <c r="FSD22" s="248"/>
      <c r="FSE22" s="248"/>
      <c r="FSF22" s="248"/>
      <c r="FSG22" s="248"/>
      <c r="FSH22" s="248"/>
      <c r="FSI22" s="248"/>
      <c r="FSJ22" s="248"/>
      <c r="FSK22" s="248"/>
      <c r="FSL22" s="248"/>
      <c r="FSM22" s="248"/>
      <c r="FSN22" s="248"/>
      <c r="FSO22" s="248"/>
      <c r="FSP22" s="248"/>
      <c r="FSQ22" s="248"/>
      <c r="FSR22" s="248"/>
      <c r="FSS22" s="248"/>
      <c r="FST22" s="248"/>
      <c r="FSU22" s="248"/>
      <c r="FSV22" s="248"/>
      <c r="FSW22" s="248"/>
      <c r="FSX22" s="248"/>
      <c r="FSY22" s="248"/>
      <c r="FSZ22" s="248"/>
      <c r="FTA22" s="248"/>
      <c r="FTB22" s="248"/>
      <c r="FTC22" s="248"/>
      <c r="FTD22" s="248"/>
      <c r="FTE22" s="248"/>
      <c r="FTF22" s="248"/>
      <c r="FTG22" s="248"/>
      <c r="FTH22" s="248"/>
      <c r="FTI22" s="248"/>
      <c r="FTJ22" s="248"/>
      <c r="FTK22" s="248"/>
      <c r="FTL22" s="248"/>
      <c r="FTM22" s="248"/>
      <c r="FTN22" s="248"/>
      <c r="FTO22" s="248"/>
      <c r="FTP22" s="248"/>
      <c r="FTQ22" s="248"/>
      <c r="FTR22" s="248"/>
      <c r="FTS22" s="248"/>
      <c r="FTT22" s="248"/>
      <c r="FTU22" s="248"/>
      <c r="FTV22" s="248"/>
      <c r="FTW22" s="248"/>
      <c r="FTX22" s="248"/>
      <c r="FTY22" s="248"/>
      <c r="FTZ22" s="248"/>
      <c r="FUA22" s="248"/>
      <c r="FUB22" s="248"/>
      <c r="FUC22" s="248"/>
      <c r="FUD22" s="248"/>
      <c r="FUE22" s="248"/>
      <c r="FUF22" s="248"/>
      <c r="FUG22" s="248"/>
      <c r="FUH22" s="248"/>
      <c r="FUI22" s="248"/>
      <c r="FUJ22" s="248"/>
      <c r="FUK22" s="248"/>
      <c r="FUL22" s="248"/>
      <c r="FUM22" s="248"/>
      <c r="FUN22" s="248"/>
      <c r="FUO22" s="248"/>
      <c r="FUP22" s="248"/>
      <c r="FUQ22" s="248"/>
      <c r="FUR22" s="248"/>
      <c r="FUS22" s="248"/>
      <c r="FUT22" s="248"/>
      <c r="FUU22" s="248"/>
      <c r="FUV22" s="248"/>
      <c r="FUW22" s="248"/>
      <c r="FUX22" s="248"/>
      <c r="FUY22" s="248"/>
      <c r="FUZ22" s="248"/>
      <c r="FVA22" s="248"/>
      <c r="FVB22" s="248"/>
      <c r="FVC22" s="248"/>
      <c r="FVD22" s="248"/>
      <c r="FVE22" s="248"/>
      <c r="FVF22" s="248"/>
      <c r="FVG22" s="248"/>
      <c r="FVH22" s="248"/>
      <c r="FVI22" s="248"/>
      <c r="FVJ22" s="248"/>
      <c r="FVK22" s="248"/>
      <c r="FVL22" s="248"/>
      <c r="FVM22" s="248"/>
      <c r="FVN22" s="248"/>
      <c r="FVO22" s="248"/>
      <c r="FVP22" s="248"/>
      <c r="FVQ22" s="248"/>
      <c r="FVR22" s="248"/>
      <c r="FVS22" s="248"/>
      <c r="FVT22" s="248"/>
      <c r="FVU22" s="248"/>
      <c r="FVV22" s="248"/>
      <c r="FVW22" s="248"/>
      <c r="FVX22" s="248"/>
      <c r="FVY22" s="248"/>
      <c r="FVZ22" s="248"/>
      <c r="FWA22" s="248"/>
      <c r="FWB22" s="248"/>
      <c r="FWC22" s="248"/>
      <c r="FWD22" s="248"/>
      <c r="FWE22" s="248"/>
      <c r="FWF22" s="248"/>
      <c r="FWG22" s="248"/>
      <c r="FWH22" s="248"/>
      <c r="FWI22" s="248"/>
      <c r="FWJ22" s="248"/>
      <c r="FWK22" s="248"/>
      <c r="FWL22" s="248"/>
      <c r="FWM22" s="248"/>
      <c r="FWN22" s="248"/>
      <c r="FWO22" s="248"/>
      <c r="FWP22" s="248"/>
      <c r="FWQ22" s="248"/>
      <c r="FWR22" s="248"/>
      <c r="FWS22" s="248"/>
      <c r="FWT22" s="248"/>
      <c r="FWU22" s="248"/>
      <c r="FWV22" s="248"/>
      <c r="FWW22" s="248"/>
      <c r="FWX22" s="248"/>
      <c r="FWY22" s="248"/>
      <c r="FWZ22" s="248"/>
      <c r="FXA22" s="248"/>
      <c r="FXB22" s="248"/>
      <c r="FXC22" s="248"/>
      <c r="FXD22" s="248"/>
      <c r="FXE22" s="248"/>
      <c r="FXF22" s="248"/>
      <c r="FXG22" s="248"/>
      <c r="FXH22" s="248"/>
      <c r="FXI22" s="248"/>
      <c r="FXJ22" s="248"/>
      <c r="FXK22" s="248"/>
      <c r="FXL22" s="248"/>
      <c r="FXM22" s="248"/>
      <c r="FXN22" s="248"/>
      <c r="FXO22" s="248"/>
      <c r="FXP22" s="248"/>
      <c r="FXQ22" s="248"/>
      <c r="FXR22" s="248"/>
      <c r="FXS22" s="248"/>
      <c r="FXT22" s="248"/>
      <c r="FXU22" s="248"/>
      <c r="FXV22" s="248"/>
      <c r="FXW22" s="248"/>
      <c r="FXX22" s="248"/>
      <c r="FXY22" s="248"/>
      <c r="FXZ22" s="248"/>
      <c r="FYA22" s="248"/>
      <c r="FYB22" s="248"/>
      <c r="FYC22" s="248"/>
      <c r="FYD22" s="248"/>
      <c r="FYE22" s="248"/>
      <c r="FYF22" s="248"/>
      <c r="FYG22" s="248"/>
      <c r="FYH22" s="248"/>
      <c r="FYI22" s="248"/>
      <c r="FYJ22" s="248"/>
      <c r="FYK22" s="248"/>
      <c r="FYL22" s="248"/>
      <c r="FYM22" s="248"/>
      <c r="FYN22" s="248"/>
      <c r="FYO22" s="248"/>
      <c r="FYP22" s="248"/>
      <c r="FYQ22" s="248"/>
      <c r="FYR22" s="248"/>
      <c r="FYS22" s="248"/>
      <c r="FYT22" s="248"/>
      <c r="FYU22" s="248"/>
      <c r="FYV22" s="248"/>
      <c r="FYW22" s="248"/>
      <c r="FYX22" s="248"/>
      <c r="FYY22" s="248"/>
      <c r="FYZ22" s="248"/>
      <c r="FZA22" s="248"/>
      <c r="FZB22" s="248"/>
      <c r="FZC22" s="248"/>
      <c r="FZD22" s="248"/>
      <c r="FZE22" s="248"/>
      <c r="FZF22" s="248"/>
      <c r="FZG22" s="248"/>
      <c r="FZH22" s="248"/>
      <c r="FZI22" s="248"/>
      <c r="FZJ22" s="248"/>
      <c r="FZK22" s="248"/>
      <c r="FZL22" s="248"/>
      <c r="FZM22" s="248"/>
      <c r="FZN22" s="248"/>
      <c r="FZO22" s="248"/>
      <c r="FZP22" s="248"/>
      <c r="FZQ22" s="248"/>
      <c r="FZR22" s="248"/>
      <c r="FZS22" s="248"/>
      <c r="FZT22" s="248"/>
      <c r="FZU22" s="248"/>
      <c r="FZV22" s="248"/>
      <c r="FZW22" s="248"/>
      <c r="FZX22" s="248"/>
      <c r="FZY22" s="248"/>
      <c r="FZZ22" s="248"/>
      <c r="GAA22" s="248"/>
      <c r="GAB22" s="248"/>
      <c r="GAC22" s="248"/>
      <c r="GAD22" s="248"/>
      <c r="GAE22" s="248"/>
      <c r="GAF22" s="248"/>
      <c r="GAG22" s="248"/>
      <c r="GAH22" s="248"/>
      <c r="GAI22" s="248"/>
      <c r="GAJ22" s="248"/>
      <c r="GAK22" s="248"/>
      <c r="GAL22" s="248"/>
      <c r="GAM22" s="248"/>
      <c r="GAN22" s="248"/>
      <c r="GAO22" s="248"/>
      <c r="GAP22" s="248"/>
      <c r="GAQ22" s="248"/>
      <c r="GAR22" s="248"/>
      <c r="GAS22" s="248"/>
      <c r="GAT22" s="248"/>
      <c r="GAU22" s="248"/>
      <c r="GAV22" s="248"/>
      <c r="GAW22" s="248"/>
      <c r="GAX22" s="248"/>
      <c r="GAY22" s="248"/>
      <c r="GAZ22" s="248"/>
      <c r="GBA22" s="248"/>
      <c r="GBB22" s="248"/>
      <c r="GBC22" s="248"/>
      <c r="GBD22" s="248"/>
      <c r="GBE22" s="248"/>
      <c r="GBF22" s="248"/>
      <c r="GBG22" s="248"/>
      <c r="GBH22" s="248"/>
      <c r="GBI22" s="248"/>
      <c r="GBJ22" s="248"/>
      <c r="GBK22" s="248"/>
      <c r="GBL22" s="248"/>
      <c r="GBM22" s="248"/>
      <c r="GBN22" s="248"/>
      <c r="GBO22" s="248"/>
      <c r="GBP22" s="248"/>
      <c r="GBQ22" s="248"/>
      <c r="GBR22" s="248"/>
      <c r="GBS22" s="248"/>
      <c r="GBT22" s="248"/>
      <c r="GBU22" s="248"/>
      <c r="GBV22" s="248"/>
      <c r="GBW22" s="248"/>
      <c r="GBX22" s="248"/>
      <c r="GBY22" s="248"/>
      <c r="GBZ22" s="248"/>
      <c r="GCA22" s="248"/>
      <c r="GCB22" s="248"/>
      <c r="GCC22" s="248"/>
      <c r="GCD22" s="248"/>
      <c r="GCE22" s="248"/>
      <c r="GCF22" s="248"/>
      <c r="GCG22" s="248"/>
      <c r="GCH22" s="248"/>
      <c r="GCI22" s="248"/>
      <c r="GCJ22" s="248"/>
      <c r="GCK22" s="248"/>
      <c r="GCL22" s="248"/>
      <c r="GCM22" s="248"/>
      <c r="GCN22" s="248"/>
      <c r="GCO22" s="248"/>
      <c r="GCP22" s="248"/>
      <c r="GCQ22" s="248"/>
      <c r="GCR22" s="248"/>
      <c r="GCS22" s="248"/>
      <c r="GCT22" s="248"/>
      <c r="GCU22" s="248"/>
      <c r="GCV22" s="248"/>
      <c r="GCW22" s="248"/>
      <c r="GCX22" s="248"/>
      <c r="GCY22" s="248"/>
      <c r="GCZ22" s="248"/>
      <c r="GDA22" s="248"/>
      <c r="GDB22" s="248"/>
      <c r="GDC22" s="248"/>
      <c r="GDD22" s="248"/>
      <c r="GDE22" s="248"/>
      <c r="GDF22" s="248"/>
      <c r="GDG22" s="248"/>
      <c r="GDH22" s="248"/>
      <c r="GDI22" s="248"/>
      <c r="GDJ22" s="248"/>
      <c r="GDK22" s="248"/>
      <c r="GDL22" s="248"/>
      <c r="GDM22" s="248"/>
      <c r="GDN22" s="248"/>
      <c r="GDO22" s="248"/>
      <c r="GDP22" s="248"/>
      <c r="GDQ22" s="248"/>
      <c r="GDR22" s="248"/>
      <c r="GDS22" s="248"/>
      <c r="GDT22" s="248"/>
      <c r="GDU22" s="248"/>
      <c r="GDV22" s="248"/>
      <c r="GDW22" s="248"/>
      <c r="GDX22" s="248"/>
      <c r="GDY22" s="248"/>
      <c r="GDZ22" s="248"/>
      <c r="GEA22" s="248"/>
      <c r="GEB22" s="248"/>
      <c r="GEC22" s="248"/>
      <c r="GED22" s="248"/>
      <c r="GEE22" s="248"/>
      <c r="GEF22" s="248"/>
      <c r="GEG22" s="248"/>
      <c r="GEH22" s="248"/>
      <c r="GEI22" s="248"/>
      <c r="GEJ22" s="248"/>
      <c r="GEK22" s="248"/>
      <c r="GEL22" s="248"/>
      <c r="GEM22" s="248"/>
      <c r="GEN22" s="248"/>
      <c r="GEO22" s="248"/>
      <c r="GEP22" s="248"/>
      <c r="GEQ22" s="248"/>
      <c r="GER22" s="248"/>
      <c r="GES22" s="248"/>
      <c r="GET22" s="248"/>
      <c r="GEU22" s="248"/>
      <c r="GEV22" s="248"/>
      <c r="GEW22" s="248"/>
      <c r="GEX22" s="248"/>
      <c r="GEY22" s="248"/>
      <c r="GEZ22" s="248"/>
      <c r="GFA22" s="248"/>
      <c r="GFB22" s="248"/>
      <c r="GFC22" s="248"/>
      <c r="GFD22" s="248"/>
      <c r="GFE22" s="248"/>
      <c r="GFF22" s="248"/>
      <c r="GFG22" s="248"/>
      <c r="GFH22" s="248"/>
      <c r="GFI22" s="248"/>
      <c r="GFJ22" s="248"/>
      <c r="GFK22" s="248"/>
      <c r="GFL22" s="248"/>
      <c r="GFM22" s="248"/>
      <c r="GFN22" s="248"/>
      <c r="GFO22" s="248"/>
      <c r="GFP22" s="248"/>
      <c r="GFQ22" s="248"/>
      <c r="GFR22" s="248"/>
      <c r="GFS22" s="248"/>
      <c r="GFT22" s="248"/>
      <c r="GFU22" s="248"/>
      <c r="GFV22" s="248"/>
      <c r="GFW22" s="248"/>
      <c r="GFX22" s="248"/>
      <c r="GFY22" s="248"/>
      <c r="GFZ22" s="248"/>
      <c r="GGA22" s="248"/>
      <c r="GGB22" s="248"/>
      <c r="GGC22" s="248"/>
      <c r="GGD22" s="248"/>
      <c r="GGE22" s="248"/>
      <c r="GGF22" s="248"/>
      <c r="GGG22" s="248"/>
      <c r="GGH22" s="248"/>
      <c r="GGI22" s="248"/>
      <c r="GGJ22" s="248"/>
      <c r="GGK22" s="248"/>
      <c r="GGL22" s="248"/>
      <c r="GGM22" s="248"/>
      <c r="GGN22" s="248"/>
      <c r="GGO22" s="248"/>
      <c r="GGP22" s="248"/>
      <c r="GGQ22" s="248"/>
      <c r="GGR22" s="248"/>
      <c r="GGS22" s="248"/>
      <c r="GGT22" s="248"/>
      <c r="GGU22" s="248"/>
      <c r="GGV22" s="248"/>
      <c r="GGW22" s="248"/>
      <c r="GGX22" s="248"/>
      <c r="GGY22" s="248"/>
      <c r="GGZ22" s="248"/>
      <c r="GHA22" s="248"/>
      <c r="GHB22" s="248"/>
      <c r="GHC22" s="248"/>
      <c r="GHD22" s="248"/>
      <c r="GHE22" s="248"/>
      <c r="GHF22" s="248"/>
      <c r="GHG22" s="248"/>
      <c r="GHH22" s="248"/>
      <c r="GHI22" s="248"/>
      <c r="GHJ22" s="248"/>
      <c r="GHK22" s="248"/>
      <c r="GHL22" s="248"/>
      <c r="GHM22" s="248"/>
      <c r="GHN22" s="248"/>
      <c r="GHO22" s="248"/>
      <c r="GHP22" s="248"/>
      <c r="GHQ22" s="248"/>
      <c r="GHR22" s="248"/>
      <c r="GHS22" s="248"/>
      <c r="GHT22" s="248"/>
      <c r="GHU22" s="248"/>
      <c r="GHV22" s="248"/>
      <c r="GHW22" s="248"/>
      <c r="GHX22" s="248"/>
      <c r="GHY22" s="248"/>
      <c r="GHZ22" s="248"/>
      <c r="GIA22" s="248"/>
      <c r="GIB22" s="248"/>
      <c r="GIC22" s="248"/>
      <c r="GID22" s="248"/>
      <c r="GIE22" s="248"/>
      <c r="GIF22" s="248"/>
      <c r="GIG22" s="248"/>
      <c r="GIH22" s="248"/>
      <c r="GII22" s="248"/>
      <c r="GIJ22" s="248"/>
      <c r="GIK22" s="248"/>
      <c r="GIL22" s="248"/>
      <c r="GIM22" s="248"/>
      <c r="GIN22" s="248"/>
      <c r="GIO22" s="248"/>
      <c r="GIP22" s="248"/>
      <c r="GIQ22" s="248"/>
      <c r="GIR22" s="248"/>
      <c r="GIS22" s="248"/>
      <c r="GIT22" s="248"/>
      <c r="GIU22" s="248"/>
      <c r="GIV22" s="248"/>
      <c r="GIW22" s="248"/>
      <c r="GIX22" s="248"/>
      <c r="GIY22" s="248"/>
      <c r="GIZ22" s="248"/>
      <c r="GJA22" s="248"/>
      <c r="GJB22" s="248"/>
      <c r="GJC22" s="248"/>
      <c r="GJD22" s="248"/>
      <c r="GJE22" s="248"/>
      <c r="GJF22" s="248"/>
      <c r="GJG22" s="248"/>
      <c r="GJH22" s="248"/>
      <c r="GJI22" s="248"/>
      <c r="GJJ22" s="248"/>
      <c r="GJK22" s="248"/>
      <c r="GJL22" s="248"/>
      <c r="GJM22" s="248"/>
      <c r="GJN22" s="248"/>
      <c r="GJO22" s="248"/>
      <c r="GJP22" s="248"/>
      <c r="GJQ22" s="248"/>
      <c r="GJR22" s="248"/>
      <c r="GJS22" s="248"/>
      <c r="GJT22" s="248"/>
      <c r="GJU22" s="248"/>
      <c r="GJV22" s="248"/>
      <c r="GJW22" s="248"/>
      <c r="GJX22" s="248"/>
      <c r="GJY22" s="248"/>
      <c r="GJZ22" s="248"/>
      <c r="GKA22" s="248"/>
      <c r="GKB22" s="248"/>
      <c r="GKC22" s="248"/>
      <c r="GKD22" s="248"/>
      <c r="GKE22" s="248"/>
      <c r="GKF22" s="248"/>
      <c r="GKG22" s="248"/>
      <c r="GKH22" s="248"/>
      <c r="GKI22" s="248"/>
      <c r="GKJ22" s="248"/>
      <c r="GKK22" s="248"/>
      <c r="GKL22" s="248"/>
      <c r="GKM22" s="248"/>
      <c r="GKN22" s="248"/>
      <c r="GKO22" s="248"/>
      <c r="GKP22" s="248"/>
      <c r="GKQ22" s="248"/>
      <c r="GKR22" s="248"/>
      <c r="GKS22" s="248"/>
      <c r="GKT22" s="248"/>
      <c r="GKU22" s="248"/>
      <c r="GKV22" s="248"/>
      <c r="GKW22" s="248"/>
      <c r="GKX22" s="248"/>
      <c r="GKY22" s="248"/>
      <c r="GKZ22" s="248"/>
      <c r="GLA22" s="248"/>
      <c r="GLB22" s="248"/>
      <c r="GLC22" s="248"/>
      <c r="GLD22" s="248"/>
      <c r="GLE22" s="248"/>
      <c r="GLF22" s="248"/>
      <c r="GLG22" s="248"/>
      <c r="GLH22" s="248"/>
      <c r="GLI22" s="248"/>
      <c r="GLJ22" s="248"/>
      <c r="GLK22" s="248"/>
      <c r="GLL22" s="248"/>
      <c r="GLM22" s="248"/>
      <c r="GLN22" s="248"/>
      <c r="GLO22" s="248"/>
      <c r="GLP22" s="248"/>
      <c r="GLQ22" s="248"/>
      <c r="GLR22" s="248"/>
      <c r="GLS22" s="248"/>
      <c r="GLT22" s="248"/>
      <c r="GLU22" s="248"/>
      <c r="GLV22" s="248"/>
      <c r="GLW22" s="248"/>
      <c r="GLX22" s="248"/>
      <c r="GLY22" s="248"/>
      <c r="GLZ22" s="248"/>
      <c r="GMA22" s="248"/>
      <c r="GMB22" s="248"/>
      <c r="GMC22" s="248"/>
      <c r="GMD22" s="248"/>
      <c r="GME22" s="248"/>
      <c r="GMF22" s="248"/>
      <c r="GMG22" s="248"/>
      <c r="GMH22" s="248"/>
      <c r="GMI22" s="248"/>
      <c r="GMJ22" s="248"/>
      <c r="GMK22" s="248"/>
      <c r="GML22" s="248"/>
      <c r="GMM22" s="248"/>
      <c r="GMN22" s="248"/>
      <c r="GMO22" s="248"/>
      <c r="GMP22" s="248"/>
      <c r="GMQ22" s="248"/>
      <c r="GMR22" s="248"/>
      <c r="GMS22" s="248"/>
      <c r="GMT22" s="248"/>
      <c r="GMU22" s="248"/>
      <c r="GMV22" s="248"/>
      <c r="GMW22" s="248"/>
      <c r="GMX22" s="248"/>
      <c r="GMY22" s="248"/>
      <c r="GMZ22" s="248"/>
      <c r="GNA22" s="248"/>
      <c r="GNB22" s="248"/>
      <c r="GNC22" s="248"/>
      <c r="GND22" s="248"/>
      <c r="GNE22" s="248"/>
      <c r="GNF22" s="248"/>
      <c r="GNG22" s="248"/>
      <c r="GNH22" s="248"/>
      <c r="GNI22" s="248"/>
      <c r="GNJ22" s="248"/>
      <c r="GNK22" s="248"/>
      <c r="GNL22" s="248"/>
      <c r="GNM22" s="248"/>
      <c r="GNN22" s="248"/>
      <c r="GNO22" s="248"/>
      <c r="GNP22" s="248"/>
      <c r="GNQ22" s="248"/>
      <c r="GNR22" s="248"/>
      <c r="GNS22" s="248"/>
      <c r="GNT22" s="248"/>
      <c r="GNU22" s="248"/>
      <c r="GNV22" s="248"/>
      <c r="GNW22" s="248"/>
      <c r="GNX22" s="248"/>
      <c r="GNY22" s="248"/>
      <c r="GNZ22" s="248"/>
      <c r="GOA22" s="248"/>
      <c r="GOB22" s="248"/>
      <c r="GOC22" s="248"/>
      <c r="GOD22" s="248"/>
      <c r="GOE22" s="248"/>
      <c r="GOF22" s="248"/>
      <c r="GOG22" s="248"/>
      <c r="GOH22" s="248"/>
      <c r="GOI22" s="248"/>
      <c r="GOJ22" s="248"/>
      <c r="GOK22" s="248"/>
      <c r="GOL22" s="248"/>
      <c r="GOM22" s="248"/>
      <c r="GON22" s="248"/>
      <c r="GOO22" s="248"/>
      <c r="GOP22" s="248"/>
      <c r="GOQ22" s="248"/>
      <c r="GOR22" s="248"/>
      <c r="GOS22" s="248"/>
      <c r="GOT22" s="248"/>
      <c r="GOU22" s="248"/>
      <c r="GOV22" s="248"/>
      <c r="GOW22" s="248"/>
      <c r="GOX22" s="248"/>
      <c r="GOY22" s="248"/>
      <c r="GOZ22" s="248"/>
      <c r="GPA22" s="248"/>
      <c r="GPB22" s="248"/>
      <c r="GPC22" s="248"/>
      <c r="GPD22" s="248"/>
      <c r="GPE22" s="248"/>
      <c r="GPF22" s="248"/>
      <c r="GPG22" s="248"/>
      <c r="GPH22" s="248"/>
      <c r="GPI22" s="248"/>
      <c r="GPJ22" s="248"/>
      <c r="GPK22" s="248"/>
      <c r="GPL22" s="248"/>
      <c r="GPM22" s="248"/>
      <c r="GPN22" s="248"/>
      <c r="GPO22" s="248"/>
      <c r="GPP22" s="248"/>
      <c r="GPQ22" s="248"/>
      <c r="GPR22" s="248"/>
      <c r="GPS22" s="248"/>
      <c r="GPT22" s="248"/>
      <c r="GPU22" s="248"/>
      <c r="GPV22" s="248"/>
      <c r="GPW22" s="248"/>
      <c r="GPX22" s="248"/>
      <c r="GPY22" s="248"/>
      <c r="GPZ22" s="248"/>
      <c r="GQA22" s="248"/>
      <c r="GQB22" s="248"/>
      <c r="GQC22" s="248"/>
      <c r="GQD22" s="248"/>
      <c r="GQE22" s="248"/>
      <c r="GQF22" s="248"/>
      <c r="GQG22" s="248"/>
      <c r="GQH22" s="248"/>
      <c r="GQI22" s="248"/>
      <c r="GQJ22" s="248"/>
      <c r="GQK22" s="248"/>
      <c r="GQL22" s="248"/>
      <c r="GQM22" s="248"/>
      <c r="GQN22" s="248"/>
      <c r="GQO22" s="248"/>
      <c r="GQP22" s="248"/>
      <c r="GQQ22" s="248"/>
      <c r="GQR22" s="248"/>
      <c r="GQS22" s="248"/>
      <c r="GQT22" s="248"/>
      <c r="GQU22" s="248"/>
      <c r="GQV22" s="248"/>
      <c r="GQW22" s="248"/>
      <c r="GQX22" s="248"/>
      <c r="GQY22" s="248"/>
      <c r="GQZ22" s="248"/>
      <c r="GRA22" s="248"/>
      <c r="GRB22" s="248"/>
      <c r="GRC22" s="248"/>
      <c r="GRD22" s="248"/>
      <c r="GRE22" s="248"/>
      <c r="GRF22" s="248"/>
      <c r="GRG22" s="248"/>
      <c r="GRH22" s="248"/>
      <c r="GRI22" s="248"/>
      <c r="GRJ22" s="248"/>
      <c r="GRK22" s="248"/>
      <c r="GRL22" s="248"/>
      <c r="GRM22" s="248"/>
      <c r="GRN22" s="248"/>
      <c r="GRO22" s="248"/>
      <c r="GRP22" s="248"/>
      <c r="GRQ22" s="248"/>
      <c r="GRR22" s="248"/>
      <c r="GRS22" s="248"/>
      <c r="GRT22" s="248"/>
      <c r="GRU22" s="248"/>
      <c r="GRV22" s="248"/>
      <c r="GRW22" s="248"/>
      <c r="GRX22" s="248"/>
      <c r="GRY22" s="248"/>
      <c r="GRZ22" s="248"/>
      <c r="GSA22" s="248"/>
      <c r="GSB22" s="248"/>
      <c r="GSC22" s="248"/>
      <c r="GSD22" s="248"/>
      <c r="GSE22" s="248"/>
      <c r="GSF22" s="248"/>
      <c r="GSG22" s="248"/>
      <c r="GSH22" s="248"/>
      <c r="GSI22" s="248"/>
      <c r="GSJ22" s="248"/>
      <c r="GSK22" s="248"/>
      <c r="GSL22" s="248"/>
      <c r="GSM22" s="248"/>
      <c r="GSN22" s="248"/>
      <c r="GSO22" s="248"/>
      <c r="GSP22" s="248"/>
      <c r="GSQ22" s="248"/>
      <c r="GSR22" s="248"/>
      <c r="GSS22" s="248"/>
      <c r="GST22" s="248"/>
      <c r="GSU22" s="248"/>
      <c r="GSV22" s="248"/>
      <c r="GSW22" s="248"/>
      <c r="GSX22" s="248"/>
      <c r="GSY22" s="248"/>
      <c r="GSZ22" s="248"/>
      <c r="GTA22" s="248"/>
      <c r="GTB22" s="248"/>
      <c r="GTC22" s="248"/>
      <c r="GTD22" s="248"/>
      <c r="GTE22" s="248"/>
      <c r="GTF22" s="248"/>
      <c r="GTG22" s="248"/>
      <c r="GTH22" s="248"/>
      <c r="GTI22" s="248"/>
      <c r="GTJ22" s="248"/>
      <c r="GTK22" s="248"/>
      <c r="GTL22" s="248"/>
      <c r="GTM22" s="248"/>
      <c r="GTN22" s="248"/>
      <c r="GTO22" s="248"/>
      <c r="GTP22" s="248"/>
      <c r="GTQ22" s="248"/>
      <c r="GTR22" s="248"/>
      <c r="GTS22" s="248"/>
      <c r="GTT22" s="248"/>
      <c r="GTU22" s="248"/>
      <c r="GTV22" s="248"/>
      <c r="GTW22" s="248"/>
      <c r="GTX22" s="248"/>
      <c r="GTY22" s="248"/>
      <c r="GTZ22" s="248"/>
      <c r="GUA22" s="248"/>
      <c r="GUB22" s="248"/>
      <c r="GUC22" s="248"/>
      <c r="GUD22" s="248"/>
      <c r="GUE22" s="248"/>
      <c r="GUF22" s="248"/>
      <c r="GUG22" s="248"/>
      <c r="GUH22" s="248"/>
      <c r="GUI22" s="248"/>
      <c r="GUJ22" s="248"/>
      <c r="GUK22" s="248"/>
      <c r="GUL22" s="248"/>
      <c r="GUM22" s="248"/>
      <c r="GUN22" s="248"/>
      <c r="GUO22" s="248"/>
      <c r="GUP22" s="248"/>
      <c r="GUQ22" s="248"/>
      <c r="GUR22" s="248"/>
      <c r="GUS22" s="248"/>
      <c r="GUT22" s="248"/>
      <c r="GUU22" s="248"/>
      <c r="GUV22" s="248"/>
      <c r="GUW22" s="248"/>
      <c r="GUX22" s="248"/>
      <c r="GUY22" s="248"/>
      <c r="GUZ22" s="248"/>
      <c r="GVA22" s="248"/>
      <c r="GVB22" s="248"/>
      <c r="GVC22" s="248"/>
      <c r="GVD22" s="248"/>
      <c r="GVE22" s="248"/>
      <c r="GVF22" s="248"/>
      <c r="GVG22" s="248"/>
      <c r="GVH22" s="248"/>
      <c r="GVI22" s="248"/>
      <c r="GVJ22" s="248"/>
      <c r="GVK22" s="248"/>
      <c r="GVL22" s="248"/>
      <c r="GVM22" s="248"/>
      <c r="GVN22" s="248"/>
      <c r="GVO22" s="248"/>
      <c r="GVP22" s="248"/>
      <c r="GVQ22" s="248"/>
      <c r="GVR22" s="248"/>
      <c r="GVS22" s="248"/>
      <c r="GVT22" s="248"/>
      <c r="GVU22" s="248"/>
      <c r="GVV22" s="248"/>
      <c r="GVW22" s="248"/>
      <c r="GVX22" s="248"/>
      <c r="GVY22" s="248"/>
      <c r="GVZ22" s="248"/>
      <c r="GWA22" s="248"/>
      <c r="GWB22" s="248"/>
      <c r="GWC22" s="248"/>
      <c r="GWD22" s="248"/>
      <c r="GWE22" s="248"/>
      <c r="GWF22" s="248"/>
      <c r="GWG22" s="248"/>
      <c r="GWH22" s="248"/>
      <c r="GWI22" s="248"/>
      <c r="GWJ22" s="248"/>
      <c r="GWK22" s="248"/>
      <c r="GWL22" s="248"/>
      <c r="GWM22" s="248"/>
      <c r="GWN22" s="248"/>
      <c r="GWO22" s="248"/>
      <c r="GWP22" s="248"/>
      <c r="GWQ22" s="248"/>
      <c r="GWR22" s="248"/>
      <c r="GWS22" s="248"/>
      <c r="GWT22" s="248"/>
      <c r="GWU22" s="248"/>
      <c r="GWV22" s="248"/>
      <c r="GWW22" s="248"/>
      <c r="GWX22" s="248"/>
      <c r="GWY22" s="248"/>
      <c r="GWZ22" s="248"/>
      <c r="GXA22" s="248"/>
      <c r="GXB22" s="248"/>
      <c r="GXC22" s="248"/>
      <c r="GXD22" s="248"/>
      <c r="GXE22" s="248"/>
      <c r="GXF22" s="248"/>
      <c r="GXG22" s="248"/>
      <c r="GXH22" s="248"/>
      <c r="GXI22" s="248"/>
      <c r="GXJ22" s="248"/>
      <c r="GXK22" s="248"/>
      <c r="GXL22" s="248"/>
      <c r="GXM22" s="248"/>
      <c r="GXN22" s="248"/>
      <c r="GXO22" s="248"/>
      <c r="GXP22" s="248"/>
      <c r="GXQ22" s="248"/>
      <c r="GXR22" s="248"/>
      <c r="GXS22" s="248"/>
      <c r="GXT22" s="248"/>
      <c r="GXU22" s="248"/>
      <c r="GXV22" s="248"/>
      <c r="GXW22" s="248"/>
      <c r="GXX22" s="248"/>
      <c r="GXY22" s="248"/>
      <c r="GXZ22" s="248"/>
      <c r="GYA22" s="248"/>
      <c r="GYB22" s="248"/>
      <c r="GYC22" s="248"/>
      <c r="GYD22" s="248"/>
      <c r="GYE22" s="248"/>
      <c r="GYF22" s="248"/>
      <c r="GYG22" s="248"/>
      <c r="GYH22" s="248"/>
      <c r="GYI22" s="248"/>
      <c r="GYJ22" s="248"/>
      <c r="GYK22" s="248"/>
      <c r="GYL22" s="248"/>
      <c r="GYM22" s="248"/>
      <c r="GYN22" s="248"/>
      <c r="GYO22" s="248"/>
      <c r="GYP22" s="248"/>
      <c r="GYQ22" s="248"/>
      <c r="GYR22" s="248"/>
      <c r="GYS22" s="248"/>
      <c r="GYT22" s="248"/>
      <c r="GYU22" s="248"/>
      <c r="GYV22" s="248"/>
      <c r="GYW22" s="248"/>
      <c r="GYX22" s="248"/>
      <c r="GYY22" s="248"/>
      <c r="GYZ22" s="248"/>
      <c r="GZA22" s="248"/>
      <c r="GZB22" s="248"/>
      <c r="GZC22" s="248"/>
      <c r="GZD22" s="248"/>
      <c r="GZE22" s="248"/>
      <c r="GZF22" s="248"/>
      <c r="GZG22" s="248"/>
      <c r="GZH22" s="248"/>
      <c r="GZI22" s="248"/>
      <c r="GZJ22" s="248"/>
      <c r="GZK22" s="248"/>
      <c r="GZL22" s="248"/>
      <c r="GZM22" s="248"/>
      <c r="GZN22" s="248"/>
      <c r="GZO22" s="248"/>
      <c r="GZP22" s="248"/>
      <c r="GZQ22" s="248"/>
      <c r="GZR22" s="248"/>
      <c r="GZS22" s="248"/>
      <c r="GZT22" s="248"/>
      <c r="GZU22" s="248"/>
      <c r="GZV22" s="248"/>
      <c r="GZW22" s="248"/>
      <c r="GZX22" s="248"/>
      <c r="GZY22" s="248"/>
      <c r="GZZ22" s="248"/>
      <c r="HAA22" s="248"/>
      <c r="HAB22" s="248"/>
      <c r="HAC22" s="248"/>
      <c r="HAD22" s="248"/>
      <c r="HAE22" s="248"/>
      <c r="HAF22" s="248"/>
      <c r="HAG22" s="248"/>
      <c r="HAH22" s="248"/>
      <c r="HAI22" s="248"/>
      <c r="HAJ22" s="248"/>
      <c r="HAK22" s="248"/>
      <c r="HAL22" s="248"/>
      <c r="HAM22" s="248"/>
      <c r="HAN22" s="248"/>
      <c r="HAO22" s="248"/>
      <c r="HAP22" s="248"/>
      <c r="HAQ22" s="248"/>
      <c r="HAR22" s="248"/>
      <c r="HAS22" s="248"/>
      <c r="HAT22" s="248"/>
      <c r="HAU22" s="248"/>
      <c r="HAV22" s="248"/>
      <c r="HAW22" s="248"/>
      <c r="HAX22" s="248"/>
      <c r="HAY22" s="248"/>
      <c r="HAZ22" s="248"/>
      <c r="HBA22" s="248"/>
      <c r="HBB22" s="248"/>
      <c r="HBC22" s="248"/>
      <c r="HBD22" s="248"/>
      <c r="HBE22" s="248"/>
      <c r="HBF22" s="248"/>
      <c r="HBG22" s="248"/>
      <c r="HBH22" s="248"/>
      <c r="HBI22" s="248"/>
      <c r="HBJ22" s="248"/>
      <c r="HBK22" s="248"/>
      <c r="HBL22" s="248"/>
      <c r="HBM22" s="248"/>
      <c r="HBN22" s="248"/>
      <c r="HBO22" s="248"/>
      <c r="HBP22" s="248"/>
      <c r="HBQ22" s="248"/>
      <c r="HBR22" s="248"/>
      <c r="HBS22" s="248"/>
      <c r="HBT22" s="248"/>
      <c r="HBU22" s="248"/>
      <c r="HBV22" s="248"/>
      <c r="HBW22" s="248"/>
      <c r="HBX22" s="248"/>
      <c r="HBY22" s="248"/>
      <c r="HBZ22" s="248"/>
      <c r="HCA22" s="248"/>
      <c r="HCB22" s="248"/>
      <c r="HCC22" s="248"/>
      <c r="HCD22" s="248"/>
      <c r="HCE22" s="248"/>
      <c r="HCF22" s="248"/>
      <c r="HCG22" s="248"/>
      <c r="HCH22" s="248"/>
      <c r="HCI22" s="248"/>
      <c r="HCJ22" s="248"/>
      <c r="HCK22" s="248"/>
      <c r="HCL22" s="248"/>
      <c r="HCM22" s="248"/>
      <c r="HCN22" s="248"/>
      <c r="HCO22" s="248"/>
      <c r="HCP22" s="248"/>
      <c r="HCQ22" s="248"/>
      <c r="HCR22" s="248"/>
      <c r="HCS22" s="248"/>
      <c r="HCT22" s="248"/>
      <c r="HCU22" s="248"/>
      <c r="HCV22" s="248"/>
      <c r="HCW22" s="248"/>
      <c r="HCX22" s="248"/>
      <c r="HCY22" s="248"/>
      <c r="HCZ22" s="248"/>
      <c r="HDA22" s="248"/>
      <c r="HDB22" s="248"/>
      <c r="HDC22" s="248"/>
      <c r="HDD22" s="248"/>
      <c r="HDE22" s="248"/>
      <c r="HDF22" s="248"/>
      <c r="HDG22" s="248"/>
      <c r="HDH22" s="248"/>
      <c r="HDI22" s="248"/>
      <c r="HDJ22" s="248"/>
      <c r="HDK22" s="248"/>
      <c r="HDL22" s="248"/>
      <c r="HDM22" s="248"/>
      <c r="HDN22" s="248"/>
      <c r="HDO22" s="248"/>
      <c r="HDP22" s="248"/>
      <c r="HDQ22" s="248"/>
      <c r="HDR22" s="248"/>
      <c r="HDS22" s="248"/>
      <c r="HDT22" s="248"/>
      <c r="HDU22" s="248"/>
      <c r="HDV22" s="248"/>
      <c r="HDW22" s="248"/>
      <c r="HDX22" s="248"/>
      <c r="HDY22" s="248"/>
      <c r="HDZ22" s="248"/>
      <c r="HEA22" s="248"/>
      <c r="HEB22" s="248"/>
      <c r="HEC22" s="248"/>
      <c r="HED22" s="248"/>
      <c r="HEE22" s="248"/>
      <c r="HEF22" s="248"/>
      <c r="HEG22" s="248"/>
      <c r="HEH22" s="248"/>
      <c r="HEI22" s="248"/>
      <c r="HEJ22" s="248"/>
      <c r="HEK22" s="248"/>
      <c r="HEL22" s="248"/>
      <c r="HEM22" s="248"/>
      <c r="HEN22" s="248"/>
      <c r="HEO22" s="248"/>
      <c r="HEP22" s="248"/>
      <c r="HEQ22" s="248"/>
      <c r="HER22" s="248"/>
      <c r="HES22" s="248"/>
      <c r="HET22" s="248"/>
      <c r="HEU22" s="248"/>
      <c r="HEV22" s="248"/>
      <c r="HEW22" s="248"/>
      <c r="HEX22" s="248"/>
      <c r="HEY22" s="248"/>
      <c r="HEZ22" s="248"/>
      <c r="HFA22" s="248"/>
      <c r="HFB22" s="248"/>
      <c r="HFC22" s="248"/>
      <c r="HFD22" s="248"/>
      <c r="HFE22" s="248"/>
      <c r="HFF22" s="248"/>
      <c r="HFG22" s="248"/>
      <c r="HFH22" s="248"/>
      <c r="HFI22" s="248"/>
      <c r="HFJ22" s="248"/>
      <c r="HFK22" s="248"/>
      <c r="HFL22" s="248"/>
      <c r="HFM22" s="248"/>
      <c r="HFN22" s="248"/>
      <c r="HFO22" s="248"/>
      <c r="HFP22" s="248"/>
      <c r="HFQ22" s="248"/>
      <c r="HFR22" s="248"/>
      <c r="HFS22" s="248"/>
      <c r="HFT22" s="248"/>
      <c r="HFU22" s="248"/>
      <c r="HFV22" s="248"/>
      <c r="HFW22" s="248"/>
      <c r="HFX22" s="248"/>
      <c r="HFY22" s="248"/>
      <c r="HFZ22" s="248"/>
      <c r="HGA22" s="248"/>
      <c r="HGB22" s="248"/>
      <c r="HGC22" s="248"/>
      <c r="HGD22" s="248"/>
      <c r="HGE22" s="248"/>
      <c r="HGF22" s="248"/>
      <c r="HGG22" s="248"/>
      <c r="HGH22" s="248"/>
      <c r="HGI22" s="248"/>
      <c r="HGJ22" s="248"/>
      <c r="HGK22" s="248"/>
      <c r="HGL22" s="248"/>
      <c r="HGM22" s="248"/>
      <c r="HGN22" s="248"/>
      <c r="HGO22" s="248"/>
      <c r="HGP22" s="248"/>
      <c r="HGQ22" s="248"/>
      <c r="HGR22" s="248"/>
      <c r="HGS22" s="248"/>
      <c r="HGT22" s="248"/>
      <c r="HGU22" s="248"/>
      <c r="HGV22" s="248"/>
      <c r="HGW22" s="248"/>
      <c r="HGX22" s="248"/>
      <c r="HGY22" s="248"/>
      <c r="HGZ22" s="248"/>
      <c r="HHA22" s="248"/>
      <c r="HHB22" s="248"/>
      <c r="HHC22" s="248"/>
      <c r="HHD22" s="248"/>
      <c r="HHE22" s="248"/>
      <c r="HHF22" s="248"/>
      <c r="HHG22" s="248"/>
      <c r="HHH22" s="248"/>
      <c r="HHI22" s="248"/>
      <c r="HHJ22" s="248"/>
      <c r="HHK22" s="248"/>
      <c r="HHL22" s="248"/>
      <c r="HHM22" s="248"/>
      <c r="HHN22" s="248"/>
      <c r="HHO22" s="248"/>
      <c r="HHP22" s="248"/>
      <c r="HHQ22" s="248"/>
      <c r="HHR22" s="248"/>
      <c r="HHS22" s="248"/>
      <c r="HHT22" s="248"/>
      <c r="HHU22" s="248"/>
      <c r="HHV22" s="248"/>
      <c r="HHW22" s="248"/>
      <c r="HHX22" s="248"/>
      <c r="HHY22" s="248"/>
      <c r="HHZ22" s="248"/>
      <c r="HIA22" s="248"/>
      <c r="HIB22" s="248"/>
      <c r="HIC22" s="248"/>
      <c r="HID22" s="248"/>
      <c r="HIE22" s="248"/>
      <c r="HIF22" s="248"/>
      <c r="HIG22" s="248"/>
      <c r="HIH22" s="248"/>
      <c r="HII22" s="248"/>
      <c r="HIJ22" s="248"/>
      <c r="HIK22" s="248"/>
      <c r="HIL22" s="248"/>
      <c r="HIM22" s="248"/>
      <c r="HIN22" s="248"/>
      <c r="HIO22" s="248"/>
      <c r="HIP22" s="248"/>
      <c r="HIQ22" s="248"/>
      <c r="HIR22" s="248"/>
      <c r="HIS22" s="248"/>
      <c r="HIT22" s="248"/>
      <c r="HIU22" s="248"/>
      <c r="HIV22" s="248"/>
      <c r="HIW22" s="248"/>
      <c r="HIX22" s="248"/>
      <c r="HIY22" s="248"/>
      <c r="HIZ22" s="248"/>
      <c r="HJA22" s="248"/>
      <c r="HJB22" s="248"/>
      <c r="HJC22" s="248"/>
      <c r="HJD22" s="248"/>
      <c r="HJE22" s="248"/>
      <c r="HJF22" s="248"/>
      <c r="HJG22" s="248"/>
      <c r="HJH22" s="248"/>
      <c r="HJI22" s="248"/>
      <c r="HJJ22" s="248"/>
      <c r="HJK22" s="248"/>
      <c r="HJL22" s="248"/>
      <c r="HJM22" s="248"/>
      <c r="HJN22" s="248"/>
      <c r="HJO22" s="248"/>
      <c r="HJP22" s="248"/>
      <c r="HJQ22" s="248"/>
      <c r="HJR22" s="248"/>
      <c r="HJS22" s="248"/>
      <c r="HJT22" s="248"/>
      <c r="HJU22" s="248"/>
      <c r="HJV22" s="248"/>
      <c r="HJW22" s="248"/>
      <c r="HJX22" s="248"/>
      <c r="HJY22" s="248"/>
      <c r="HJZ22" s="248"/>
      <c r="HKA22" s="248"/>
      <c r="HKB22" s="248"/>
      <c r="HKC22" s="248"/>
      <c r="HKD22" s="248"/>
      <c r="HKE22" s="248"/>
      <c r="HKF22" s="248"/>
      <c r="HKG22" s="248"/>
      <c r="HKH22" s="248"/>
      <c r="HKI22" s="248"/>
      <c r="HKJ22" s="248"/>
      <c r="HKK22" s="248"/>
      <c r="HKL22" s="248"/>
      <c r="HKM22" s="248"/>
      <c r="HKN22" s="248"/>
      <c r="HKO22" s="248"/>
      <c r="HKP22" s="248"/>
      <c r="HKQ22" s="248"/>
      <c r="HKR22" s="248"/>
      <c r="HKS22" s="248"/>
      <c r="HKT22" s="248"/>
      <c r="HKU22" s="248"/>
      <c r="HKV22" s="248"/>
      <c r="HKW22" s="248"/>
      <c r="HKX22" s="248"/>
      <c r="HKY22" s="248"/>
      <c r="HKZ22" s="248"/>
      <c r="HLA22" s="248"/>
      <c r="HLB22" s="248"/>
      <c r="HLC22" s="248"/>
      <c r="HLD22" s="248"/>
      <c r="HLE22" s="248"/>
      <c r="HLF22" s="248"/>
      <c r="HLG22" s="248"/>
      <c r="HLH22" s="248"/>
      <c r="HLI22" s="248"/>
      <c r="HLJ22" s="248"/>
      <c r="HLK22" s="248"/>
      <c r="HLL22" s="248"/>
      <c r="HLM22" s="248"/>
      <c r="HLN22" s="248"/>
      <c r="HLO22" s="248"/>
      <c r="HLP22" s="248"/>
      <c r="HLQ22" s="248"/>
      <c r="HLR22" s="248"/>
      <c r="HLS22" s="248"/>
      <c r="HLT22" s="248"/>
      <c r="HLU22" s="248"/>
      <c r="HLV22" s="248"/>
      <c r="HLW22" s="248"/>
      <c r="HLX22" s="248"/>
      <c r="HLY22" s="248"/>
      <c r="HLZ22" s="248"/>
      <c r="HMA22" s="248"/>
      <c r="HMB22" s="248"/>
      <c r="HMC22" s="248"/>
      <c r="HMD22" s="248"/>
      <c r="HME22" s="248"/>
      <c r="HMF22" s="248"/>
      <c r="HMG22" s="248"/>
      <c r="HMH22" s="248"/>
      <c r="HMI22" s="248"/>
      <c r="HMJ22" s="248"/>
      <c r="HMK22" s="248"/>
      <c r="HML22" s="248"/>
      <c r="HMM22" s="248"/>
      <c r="HMN22" s="248"/>
      <c r="HMO22" s="248"/>
      <c r="HMP22" s="248"/>
      <c r="HMQ22" s="248"/>
      <c r="HMR22" s="248"/>
      <c r="HMS22" s="248"/>
      <c r="HMT22" s="248"/>
      <c r="HMU22" s="248"/>
      <c r="HMV22" s="248"/>
      <c r="HMW22" s="248"/>
      <c r="HMX22" s="248"/>
      <c r="HMY22" s="248"/>
      <c r="HMZ22" s="248"/>
      <c r="HNA22" s="248"/>
      <c r="HNB22" s="248"/>
      <c r="HNC22" s="248"/>
      <c r="HND22" s="248"/>
      <c r="HNE22" s="248"/>
      <c r="HNF22" s="248"/>
      <c r="HNG22" s="248"/>
      <c r="HNH22" s="248"/>
      <c r="HNI22" s="248"/>
      <c r="HNJ22" s="248"/>
      <c r="HNK22" s="248"/>
      <c r="HNL22" s="248"/>
      <c r="HNM22" s="248"/>
      <c r="HNN22" s="248"/>
      <c r="HNO22" s="248"/>
      <c r="HNP22" s="248"/>
      <c r="HNQ22" s="248"/>
      <c r="HNR22" s="248"/>
      <c r="HNS22" s="248"/>
      <c r="HNT22" s="248"/>
      <c r="HNU22" s="248"/>
      <c r="HNV22" s="248"/>
      <c r="HNW22" s="248"/>
      <c r="HNX22" s="248"/>
      <c r="HNY22" s="248"/>
      <c r="HNZ22" s="248"/>
      <c r="HOA22" s="248"/>
      <c r="HOB22" s="248"/>
      <c r="HOC22" s="248"/>
      <c r="HOD22" s="248"/>
      <c r="HOE22" s="248"/>
      <c r="HOF22" s="248"/>
      <c r="HOG22" s="248"/>
      <c r="HOH22" s="248"/>
      <c r="HOI22" s="248"/>
      <c r="HOJ22" s="248"/>
      <c r="HOK22" s="248"/>
      <c r="HOL22" s="248"/>
      <c r="HOM22" s="248"/>
      <c r="HON22" s="248"/>
      <c r="HOO22" s="248"/>
      <c r="HOP22" s="248"/>
      <c r="HOQ22" s="248"/>
      <c r="HOR22" s="248"/>
      <c r="HOS22" s="248"/>
      <c r="HOT22" s="248"/>
      <c r="HOU22" s="248"/>
      <c r="HOV22" s="248"/>
      <c r="HOW22" s="248"/>
      <c r="HOX22" s="248"/>
      <c r="HOY22" s="248"/>
      <c r="HOZ22" s="248"/>
      <c r="HPA22" s="248"/>
      <c r="HPB22" s="248"/>
      <c r="HPC22" s="248"/>
      <c r="HPD22" s="248"/>
      <c r="HPE22" s="248"/>
      <c r="HPF22" s="248"/>
      <c r="HPG22" s="248"/>
      <c r="HPH22" s="248"/>
      <c r="HPI22" s="248"/>
      <c r="HPJ22" s="248"/>
      <c r="HPK22" s="248"/>
      <c r="HPL22" s="248"/>
      <c r="HPM22" s="248"/>
      <c r="HPN22" s="248"/>
      <c r="HPO22" s="248"/>
      <c r="HPP22" s="248"/>
      <c r="HPQ22" s="248"/>
      <c r="HPR22" s="248"/>
      <c r="HPS22" s="248"/>
      <c r="HPT22" s="248"/>
      <c r="HPU22" s="248"/>
      <c r="HPV22" s="248"/>
      <c r="HPW22" s="248"/>
      <c r="HPX22" s="248"/>
      <c r="HPY22" s="248"/>
      <c r="HPZ22" s="248"/>
      <c r="HQA22" s="248"/>
      <c r="HQB22" s="248"/>
      <c r="HQC22" s="248"/>
      <c r="HQD22" s="248"/>
      <c r="HQE22" s="248"/>
      <c r="HQF22" s="248"/>
      <c r="HQG22" s="248"/>
      <c r="HQH22" s="248"/>
      <c r="HQI22" s="248"/>
      <c r="HQJ22" s="248"/>
      <c r="HQK22" s="248"/>
      <c r="HQL22" s="248"/>
      <c r="HQM22" s="248"/>
      <c r="HQN22" s="248"/>
      <c r="HQO22" s="248"/>
      <c r="HQP22" s="248"/>
      <c r="HQQ22" s="248"/>
      <c r="HQR22" s="248"/>
      <c r="HQS22" s="248"/>
      <c r="HQT22" s="248"/>
      <c r="HQU22" s="248"/>
      <c r="HQV22" s="248"/>
      <c r="HQW22" s="248"/>
      <c r="HQX22" s="248"/>
      <c r="HQY22" s="248"/>
      <c r="HQZ22" s="248"/>
      <c r="HRA22" s="248"/>
      <c r="HRB22" s="248"/>
      <c r="HRC22" s="248"/>
      <c r="HRD22" s="248"/>
      <c r="HRE22" s="248"/>
      <c r="HRF22" s="248"/>
      <c r="HRG22" s="248"/>
      <c r="HRH22" s="248"/>
      <c r="HRI22" s="248"/>
      <c r="HRJ22" s="248"/>
      <c r="HRK22" s="248"/>
      <c r="HRL22" s="248"/>
      <c r="HRM22" s="248"/>
      <c r="HRN22" s="248"/>
      <c r="HRO22" s="248"/>
      <c r="HRP22" s="248"/>
      <c r="HRQ22" s="248"/>
      <c r="HRR22" s="248"/>
      <c r="HRS22" s="248"/>
      <c r="HRT22" s="248"/>
      <c r="HRU22" s="248"/>
      <c r="HRV22" s="248"/>
      <c r="HRW22" s="248"/>
      <c r="HRX22" s="248"/>
      <c r="HRY22" s="248"/>
      <c r="HRZ22" s="248"/>
      <c r="HSA22" s="248"/>
      <c r="HSB22" s="248"/>
      <c r="HSC22" s="248"/>
      <c r="HSD22" s="248"/>
      <c r="HSE22" s="248"/>
      <c r="HSF22" s="248"/>
      <c r="HSG22" s="248"/>
      <c r="HSH22" s="248"/>
      <c r="HSI22" s="248"/>
      <c r="HSJ22" s="248"/>
      <c r="HSK22" s="248"/>
      <c r="HSL22" s="248"/>
      <c r="HSM22" s="248"/>
      <c r="HSN22" s="248"/>
      <c r="HSO22" s="248"/>
      <c r="HSP22" s="248"/>
      <c r="HSQ22" s="248"/>
      <c r="HSR22" s="248"/>
      <c r="HSS22" s="248"/>
      <c r="HST22" s="248"/>
      <c r="HSU22" s="248"/>
      <c r="HSV22" s="248"/>
      <c r="HSW22" s="248"/>
      <c r="HSX22" s="248"/>
      <c r="HSY22" s="248"/>
      <c r="HSZ22" s="248"/>
      <c r="HTA22" s="248"/>
      <c r="HTB22" s="248"/>
      <c r="HTC22" s="248"/>
      <c r="HTD22" s="248"/>
      <c r="HTE22" s="248"/>
      <c r="HTF22" s="248"/>
      <c r="HTG22" s="248"/>
      <c r="HTH22" s="248"/>
      <c r="HTI22" s="248"/>
      <c r="HTJ22" s="248"/>
      <c r="HTK22" s="248"/>
      <c r="HTL22" s="248"/>
      <c r="HTM22" s="248"/>
      <c r="HTN22" s="248"/>
      <c r="HTO22" s="248"/>
      <c r="HTP22" s="248"/>
      <c r="HTQ22" s="248"/>
      <c r="HTR22" s="248"/>
      <c r="HTS22" s="248"/>
      <c r="HTT22" s="248"/>
      <c r="HTU22" s="248"/>
      <c r="HTV22" s="248"/>
      <c r="HTW22" s="248"/>
      <c r="HTX22" s="248"/>
      <c r="HTY22" s="248"/>
      <c r="HTZ22" s="248"/>
      <c r="HUA22" s="248"/>
      <c r="HUB22" s="248"/>
      <c r="HUC22" s="248"/>
      <c r="HUD22" s="248"/>
      <c r="HUE22" s="248"/>
      <c r="HUF22" s="248"/>
      <c r="HUG22" s="248"/>
      <c r="HUH22" s="248"/>
      <c r="HUI22" s="248"/>
      <c r="HUJ22" s="248"/>
      <c r="HUK22" s="248"/>
      <c r="HUL22" s="248"/>
      <c r="HUM22" s="248"/>
      <c r="HUN22" s="248"/>
      <c r="HUO22" s="248"/>
      <c r="HUP22" s="248"/>
      <c r="HUQ22" s="248"/>
      <c r="HUR22" s="248"/>
      <c r="HUS22" s="248"/>
      <c r="HUT22" s="248"/>
      <c r="HUU22" s="248"/>
      <c r="HUV22" s="248"/>
      <c r="HUW22" s="248"/>
      <c r="HUX22" s="248"/>
      <c r="HUY22" s="248"/>
      <c r="HUZ22" s="248"/>
      <c r="HVA22" s="248"/>
      <c r="HVB22" s="248"/>
      <c r="HVC22" s="248"/>
      <c r="HVD22" s="248"/>
      <c r="HVE22" s="248"/>
      <c r="HVF22" s="248"/>
      <c r="HVG22" s="248"/>
      <c r="HVH22" s="248"/>
      <c r="HVI22" s="248"/>
      <c r="HVJ22" s="248"/>
      <c r="HVK22" s="248"/>
      <c r="HVL22" s="248"/>
      <c r="HVM22" s="248"/>
      <c r="HVN22" s="248"/>
      <c r="HVO22" s="248"/>
      <c r="HVP22" s="248"/>
      <c r="HVQ22" s="248"/>
      <c r="HVR22" s="248"/>
      <c r="HVS22" s="248"/>
      <c r="HVT22" s="248"/>
      <c r="HVU22" s="248"/>
      <c r="HVV22" s="248"/>
      <c r="HVW22" s="248"/>
      <c r="HVX22" s="248"/>
      <c r="HVY22" s="248"/>
      <c r="HVZ22" s="248"/>
      <c r="HWA22" s="248"/>
      <c r="HWB22" s="248"/>
      <c r="HWC22" s="248"/>
      <c r="HWD22" s="248"/>
      <c r="HWE22" s="248"/>
      <c r="HWF22" s="248"/>
      <c r="HWG22" s="248"/>
      <c r="HWH22" s="248"/>
      <c r="HWI22" s="248"/>
      <c r="HWJ22" s="248"/>
      <c r="HWK22" s="248"/>
      <c r="HWL22" s="248"/>
      <c r="HWM22" s="248"/>
      <c r="HWN22" s="248"/>
      <c r="HWO22" s="248"/>
      <c r="HWP22" s="248"/>
      <c r="HWQ22" s="248"/>
      <c r="HWR22" s="248"/>
      <c r="HWS22" s="248"/>
      <c r="HWT22" s="248"/>
      <c r="HWU22" s="248"/>
      <c r="HWV22" s="248"/>
      <c r="HWW22" s="248"/>
      <c r="HWX22" s="248"/>
      <c r="HWY22" s="248"/>
      <c r="HWZ22" s="248"/>
      <c r="HXA22" s="248"/>
      <c r="HXB22" s="248"/>
      <c r="HXC22" s="248"/>
      <c r="HXD22" s="248"/>
      <c r="HXE22" s="248"/>
      <c r="HXF22" s="248"/>
      <c r="HXG22" s="248"/>
      <c r="HXH22" s="248"/>
      <c r="HXI22" s="248"/>
      <c r="HXJ22" s="248"/>
      <c r="HXK22" s="248"/>
      <c r="HXL22" s="248"/>
      <c r="HXM22" s="248"/>
      <c r="HXN22" s="248"/>
      <c r="HXO22" s="248"/>
      <c r="HXP22" s="248"/>
      <c r="HXQ22" s="248"/>
      <c r="HXR22" s="248"/>
      <c r="HXS22" s="248"/>
      <c r="HXT22" s="248"/>
      <c r="HXU22" s="248"/>
      <c r="HXV22" s="248"/>
      <c r="HXW22" s="248"/>
      <c r="HXX22" s="248"/>
      <c r="HXY22" s="248"/>
      <c r="HXZ22" s="248"/>
      <c r="HYA22" s="248"/>
      <c r="HYB22" s="248"/>
      <c r="HYC22" s="248"/>
      <c r="HYD22" s="248"/>
      <c r="HYE22" s="248"/>
      <c r="HYF22" s="248"/>
      <c r="HYG22" s="248"/>
      <c r="HYH22" s="248"/>
      <c r="HYI22" s="248"/>
      <c r="HYJ22" s="248"/>
      <c r="HYK22" s="248"/>
      <c r="HYL22" s="248"/>
      <c r="HYM22" s="248"/>
      <c r="HYN22" s="248"/>
      <c r="HYO22" s="248"/>
      <c r="HYP22" s="248"/>
      <c r="HYQ22" s="248"/>
      <c r="HYR22" s="248"/>
      <c r="HYS22" s="248"/>
      <c r="HYT22" s="248"/>
      <c r="HYU22" s="248"/>
      <c r="HYV22" s="248"/>
      <c r="HYW22" s="248"/>
      <c r="HYX22" s="248"/>
      <c r="HYY22" s="248"/>
      <c r="HYZ22" s="248"/>
      <c r="HZA22" s="248"/>
      <c r="HZB22" s="248"/>
      <c r="HZC22" s="248"/>
      <c r="HZD22" s="248"/>
      <c r="HZE22" s="248"/>
      <c r="HZF22" s="248"/>
      <c r="HZG22" s="248"/>
      <c r="HZH22" s="248"/>
      <c r="HZI22" s="248"/>
      <c r="HZJ22" s="248"/>
      <c r="HZK22" s="248"/>
      <c r="HZL22" s="248"/>
      <c r="HZM22" s="248"/>
      <c r="HZN22" s="248"/>
      <c r="HZO22" s="248"/>
      <c r="HZP22" s="248"/>
      <c r="HZQ22" s="248"/>
      <c r="HZR22" s="248"/>
      <c r="HZS22" s="248"/>
      <c r="HZT22" s="248"/>
      <c r="HZU22" s="248"/>
      <c r="HZV22" s="248"/>
      <c r="HZW22" s="248"/>
      <c r="HZX22" s="248"/>
      <c r="HZY22" s="248"/>
      <c r="HZZ22" s="248"/>
      <c r="IAA22" s="248"/>
      <c r="IAB22" s="248"/>
      <c r="IAC22" s="248"/>
      <c r="IAD22" s="248"/>
      <c r="IAE22" s="248"/>
      <c r="IAF22" s="248"/>
      <c r="IAG22" s="248"/>
      <c r="IAH22" s="248"/>
      <c r="IAI22" s="248"/>
      <c r="IAJ22" s="248"/>
      <c r="IAK22" s="248"/>
      <c r="IAL22" s="248"/>
      <c r="IAM22" s="248"/>
      <c r="IAN22" s="248"/>
      <c r="IAO22" s="248"/>
      <c r="IAP22" s="248"/>
      <c r="IAQ22" s="248"/>
      <c r="IAR22" s="248"/>
      <c r="IAS22" s="248"/>
      <c r="IAT22" s="248"/>
      <c r="IAU22" s="248"/>
      <c r="IAV22" s="248"/>
      <c r="IAW22" s="248"/>
      <c r="IAX22" s="248"/>
      <c r="IAY22" s="248"/>
      <c r="IAZ22" s="248"/>
      <c r="IBA22" s="248"/>
      <c r="IBB22" s="248"/>
      <c r="IBC22" s="248"/>
      <c r="IBD22" s="248"/>
      <c r="IBE22" s="248"/>
      <c r="IBF22" s="248"/>
      <c r="IBG22" s="248"/>
      <c r="IBH22" s="248"/>
      <c r="IBI22" s="248"/>
      <c r="IBJ22" s="248"/>
      <c r="IBK22" s="248"/>
      <c r="IBL22" s="248"/>
      <c r="IBM22" s="248"/>
      <c r="IBN22" s="248"/>
      <c r="IBO22" s="248"/>
      <c r="IBP22" s="248"/>
      <c r="IBQ22" s="248"/>
      <c r="IBR22" s="248"/>
      <c r="IBS22" s="248"/>
      <c r="IBT22" s="248"/>
      <c r="IBU22" s="248"/>
      <c r="IBV22" s="248"/>
      <c r="IBW22" s="248"/>
      <c r="IBX22" s="248"/>
      <c r="IBY22" s="248"/>
      <c r="IBZ22" s="248"/>
      <c r="ICA22" s="248"/>
      <c r="ICB22" s="248"/>
      <c r="ICC22" s="248"/>
      <c r="ICD22" s="248"/>
      <c r="ICE22" s="248"/>
      <c r="ICF22" s="248"/>
      <c r="ICG22" s="248"/>
      <c r="ICH22" s="248"/>
      <c r="ICI22" s="248"/>
      <c r="ICJ22" s="248"/>
      <c r="ICK22" s="248"/>
      <c r="ICL22" s="248"/>
      <c r="ICM22" s="248"/>
      <c r="ICN22" s="248"/>
      <c r="ICO22" s="248"/>
      <c r="ICP22" s="248"/>
      <c r="ICQ22" s="248"/>
      <c r="ICR22" s="248"/>
      <c r="ICS22" s="248"/>
      <c r="ICT22" s="248"/>
      <c r="ICU22" s="248"/>
      <c r="ICV22" s="248"/>
      <c r="ICW22" s="248"/>
      <c r="ICX22" s="248"/>
      <c r="ICY22" s="248"/>
      <c r="ICZ22" s="248"/>
      <c r="IDA22" s="248"/>
      <c r="IDB22" s="248"/>
      <c r="IDC22" s="248"/>
      <c r="IDD22" s="248"/>
      <c r="IDE22" s="248"/>
      <c r="IDF22" s="248"/>
      <c r="IDG22" s="248"/>
      <c r="IDH22" s="248"/>
      <c r="IDI22" s="248"/>
      <c r="IDJ22" s="248"/>
      <c r="IDK22" s="248"/>
      <c r="IDL22" s="248"/>
      <c r="IDM22" s="248"/>
      <c r="IDN22" s="248"/>
      <c r="IDO22" s="248"/>
      <c r="IDP22" s="248"/>
      <c r="IDQ22" s="248"/>
      <c r="IDR22" s="248"/>
      <c r="IDS22" s="248"/>
      <c r="IDT22" s="248"/>
      <c r="IDU22" s="248"/>
      <c r="IDV22" s="248"/>
      <c r="IDW22" s="248"/>
      <c r="IDX22" s="248"/>
      <c r="IDY22" s="248"/>
      <c r="IDZ22" s="248"/>
      <c r="IEA22" s="248"/>
      <c r="IEB22" s="248"/>
      <c r="IEC22" s="248"/>
      <c r="IED22" s="248"/>
      <c r="IEE22" s="248"/>
      <c r="IEF22" s="248"/>
      <c r="IEG22" s="248"/>
      <c r="IEH22" s="248"/>
      <c r="IEI22" s="248"/>
      <c r="IEJ22" s="248"/>
      <c r="IEK22" s="248"/>
      <c r="IEL22" s="248"/>
      <c r="IEM22" s="248"/>
      <c r="IEN22" s="248"/>
      <c r="IEO22" s="248"/>
      <c r="IEP22" s="248"/>
      <c r="IEQ22" s="248"/>
      <c r="IER22" s="248"/>
      <c r="IES22" s="248"/>
      <c r="IET22" s="248"/>
      <c r="IEU22" s="248"/>
      <c r="IEV22" s="248"/>
      <c r="IEW22" s="248"/>
      <c r="IEX22" s="248"/>
      <c r="IEY22" s="248"/>
      <c r="IEZ22" s="248"/>
      <c r="IFA22" s="248"/>
      <c r="IFB22" s="248"/>
      <c r="IFC22" s="248"/>
      <c r="IFD22" s="248"/>
      <c r="IFE22" s="248"/>
      <c r="IFF22" s="248"/>
      <c r="IFG22" s="248"/>
      <c r="IFH22" s="248"/>
      <c r="IFI22" s="248"/>
      <c r="IFJ22" s="248"/>
      <c r="IFK22" s="248"/>
      <c r="IFL22" s="248"/>
      <c r="IFM22" s="248"/>
      <c r="IFN22" s="248"/>
      <c r="IFO22" s="248"/>
      <c r="IFP22" s="248"/>
      <c r="IFQ22" s="248"/>
      <c r="IFR22" s="248"/>
      <c r="IFS22" s="248"/>
      <c r="IFT22" s="248"/>
      <c r="IFU22" s="248"/>
      <c r="IFV22" s="248"/>
      <c r="IFW22" s="248"/>
      <c r="IFX22" s="248"/>
      <c r="IFY22" s="248"/>
      <c r="IFZ22" s="248"/>
      <c r="IGA22" s="248"/>
      <c r="IGB22" s="248"/>
      <c r="IGC22" s="248"/>
      <c r="IGD22" s="248"/>
      <c r="IGE22" s="248"/>
      <c r="IGF22" s="248"/>
      <c r="IGG22" s="248"/>
      <c r="IGH22" s="248"/>
      <c r="IGI22" s="248"/>
      <c r="IGJ22" s="248"/>
      <c r="IGK22" s="248"/>
      <c r="IGL22" s="248"/>
      <c r="IGM22" s="248"/>
      <c r="IGN22" s="248"/>
      <c r="IGO22" s="248"/>
      <c r="IGP22" s="248"/>
      <c r="IGQ22" s="248"/>
      <c r="IGR22" s="248"/>
      <c r="IGS22" s="248"/>
      <c r="IGT22" s="248"/>
      <c r="IGU22" s="248"/>
      <c r="IGV22" s="248"/>
      <c r="IGW22" s="248"/>
      <c r="IGX22" s="248"/>
      <c r="IGY22" s="248"/>
      <c r="IGZ22" s="248"/>
      <c r="IHA22" s="248"/>
      <c r="IHB22" s="248"/>
      <c r="IHC22" s="248"/>
      <c r="IHD22" s="248"/>
      <c r="IHE22" s="248"/>
      <c r="IHF22" s="248"/>
      <c r="IHG22" s="248"/>
      <c r="IHH22" s="248"/>
      <c r="IHI22" s="248"/>
      <c r="IHJ22" s="248"/>
      <c r="IHK22" s="248"/>
      <c r="IHL22" s="248"/>
      <c r="IHM22" s="248"/>
      <c r="IHN22" s="248"/>
      <c r="IHO22" s="248"/>
      <c r="IHP22" s="248"/>
      <c r="IHQ22" s="248"/>
      <c r="IHR22" s="248"/>
      <c r="IHS22" s="248"/>
      <c r="IHT22" s="248"/>
      <c r="IHU22" s="248"/>
      <c r="IHV22" s="248"/>
      <c r="IHW22" s="248"/>
      <c r="IHX22" s="248"/>
      <c r="IHY22" s="248"/>
      <c r="IHZ22" s="248"/>
      <c r="IIA22" s="248"/>
      <c r="IIB22" s="248"/>
      <c r="IIC22" s="248"/>
      <c r="IID22" s="248"/>
      <c r="IIE22" s="248"/>
      <c r="IIF22" s="248"/>
      <c r="IIG22" s="248"/>
      <c r="IIH22" s="248"/>
      <c r="III22" s="248"/>
      <c r="IIJ22" s="248"/>
      <c r="IIK22" s="248"/>
      <c r="IIL22" s="248"/>
      <c r="IIM22" s="248"/>
      <c r="IIN22" s="248"/>
      <c r="IIO22" s="248"/>
      <c r="IIP22" s="248"/>
      <c r="IIQ22" s="248"/>
      <c r="IIR22" s="248"/>
      <c r="IIS22" s="248"/>
      <c r="IIT22" s="248"/>
      <c r="IIU22" s="248"/>
      <c r="IIV22" s="248"/>
      <c r="IIW22" s="248"/>
      <c r="IIX22" s="248"/>
      <c r="IIY22" s="248"/>
      <c r="IIZ22" s="248"/>
      <c r="IJA22" s="248"/>
      <c r="IJB22" s="248"/>
      <c r="IJC22" s="248"/>
      <c r="IJD22" s="248"/>
      <c r="IJE22" s="248"/>
      <c r="IJF22" s="248"/>
      <c r="IJG22" s="248"/>
      <c r="IJH22" s="248"/>
      <c r="IJI22" s="248"/>
      <c r="IJJ22" s="248"/>
      <c r="IJK22" s="248"/>
      <c r="IJL22" s="248"/>
      <c r="IJM22" s="248"/>
      <c r="IJN22" s="248"/>
      <c r="IJO22" s="248"/>
      <c r="IJP22" s="248"/>
      <c r="IJQ22" s="248"/>
      <c r="IJR22" s="248"/>
      <c r="IJS22" s="248"/>
      <c r="IJT22" s="248"/>
      <c r="IJU22" s="248"/>
      <c r="IJV22" s="248"/>
      <c r="IJW22" s="248"/>
      <c r="IJX22" s="248"/>
      <c r="IJY22" s="248"/>
      <c r="IJZ22" s="248"/>
      <c r="IKA22" s="248"/>
      <c r="IKB22" s="248"/>
      <c r="IKC22" s="248"/>
      <c r="IKD22" s="248"/>
      <c r="IKE22" s="248"/>
      <c r="IKF22" s="248"/>
      <c r="IKG22" s="248"/>
      <c r="IKH22" s="248"/>
      <c r="IKI22" s="248"/>
      <c r="IKJ22" s="248"/>
      <c r="IKK22" s="248"/>
      <c r="IKL22" s="248"/>
      <c r="IKM22" s="248"/>
      <c r="IKN22" s="248"/>
      <c r="IKO22" s="248"/>
      <c r="IKP22" s="248"/>
      <c r="IKQ22" s="248"/>
      <c r="IKR22" s="248"/>
      <c r="IKS22" s="248"/>
      <c r="IKT22" s="248"/>
      <c r="IKU22" s="248"/>
      <c r="IKV22" s="248"/>
      <c r="IKW22" s="248"/>
      <c r="IKX22" s="248"/>
      <c r="IKY22" s="248"/>
      <c r="IKZ22" s="248"/>
      <c r="ILA22" s="248"/>
      <c r="ILB22" s="248"/>
      <c r="ILC22" s="248"/>
      <c r="ILD22" s="248"/>
      <c r="ILE22" s="248"/>
      <c r="ILF22" s="248"/>
      <c r="ILG22" s="248"/>
      <c r="ILH22" s="248"/>
      <c r="ILI22" s="248"/>
      <c r="ILJ22" s="248"/>
      <c r="ILK22" s="248"/>
      <c r="ILL22" s="248"/>
      <c r="ILM22" s="248"/>
      <c r="ILN22" s="248"/>
      <c r="ILO22" s="248"/>
      <c r="ILP22" s="248"/>
      <c r="ILQ22" s="248"/>
      <c r="ILR22" s="248"/>
      <c r="ILS22" s="248"/>
      <c r="ILT22" s="248"/>
      <c r="ILU22" s="248"/>
      <c r="ILV22" s="248"/>
      <c r="ILW22" s="248"/>
      <c r="ILX22" s="248"/>
      <c r="ILY22" s="248"/>
      <c r="ILZ22" s="248"/>
      <c r="IMA22" s="248"/>
      <c r="IMB22" s="248"/>
      <c r="IMC22" s="248"/>
      <c r="IMD22" s="248"/>
      <c r="IME22" s="248"/>
      <c r="IMF22" s="248"/>
      <c r="IMG22" s="248"/>
      <c r="IMH22" s="248"/>
      <c r="IMI22" s="248"/>
      <c r="IMJ22" s="248"/>
      <c r="IMK22" s="248"/>
      <c r="IML22" s="248"/>
      <c r="IMM22" s="248"/>
      <c r="IMN22" s="248"/>
      <c r="IMO22" s="248"/>
      <c r="IMP22" s="248"/>
      <c r="IMQ22" s="248"/>
      <c r="IMR22" s="248"/>
      <c r="IMS22" s="248"/>
      <c r="IMT22" s="248"/>
      <c r="IMU22" s="248"/>
      <c r="IMV22" s="248"/>
      <c r="IMW22" s="248"/>
      <c r="IMX22" s="248"/>
      <c r="IMY22" s="248"/>
      <c r="IMZ22" s="248"/>
      <c r="INA22" s="248"/>
      <c r="INB22" s="248"/>
      <c r="INC22" s="248"/>
      <c r="IND22" s="248"/>
      <c r="INE22" s="248"/>
      <c r="INF22" s="248"/>
      <c r="ING22" s="248"/>
      <c r="INH22" s="248"/>
      <c r="INI22" s="248"/>
      <c r="INJ22" s="248"/>
      <c r="INK22" s="248"/>
      <c r="INL22" s="248"/>
      <c r="INM22" s="248"/>
      <c r="INN22" s="248"/>
      <c r="INO22" s="248"/>
      <c r="INP22" s="248"/>
      <c r="INQ22" s="248"/>
      <c r="INR22" s="248"/>
      <c r="INS22" s="248"/>
      <c r="INT22" s="248"/>
      <c r="INU22" s="248"/>
      <c r="INV22" s="248"/>
      <c r="INW22" s="248"/>
      <c r="INX22" s="248"/>
      <c r="INY22" s="248"/>
      <c r="INZ22" s="248"/>
      <c r="IOA22" s="248"/>
      <c r="IOB22" s="248"/>
      <c r="IOC22" s="248"/>
      <c r="IOD22" s="248"/>
      <c r="IOE22" s="248"/>
      <c r="IOF22" s="248"/>
      <c r="IOG22" s="248"/>
      <c r="IOH22" s="248"/>
      <c r="IOI22" s="248"/>
      <c r="IOJ22" s="248"/>
      <c r="IOK22" s="248"/>
      <c r="IOL22" s="248"/>
      <c r="IOM22" s="248"/>
      <c r="ION22" s="248"/>
      <c r="IOO22" s="248"/>
      <c r="IOP22" s="248"/>
      <c r="IOQ22" s="248"/>
      <c r="IOR22" s="248"/>
      <c r="IOS22" s="248"/>
      <c r="IOT22" s="248"/>
      <c r="IOU22" s="248"/>
      <c r="IOV22" s="248"/>
      <c r="IOW22" s="248"/>
      <c r="IOX22" s="248"/>
      <c r="IOY22" s="248"/>
      <c r="IOZ22" s="248"/>
      <c r="IPA22" s="248"/>
      <c r="IPB22" s="248"/>
      <c r="IPC22" s="248"/>
      <c r="IPD22" s="248"/>
      <c r="IPE22" s="248"/>
      <c r="IPF22" s="248"/>
      <c r="IPG22" s="248"/>
      <c r="IPH22" s="248"/>
      <c r="IPI22" s="248"/>
      <c r="IPJ22" s="248"/>
      <c r="IPK22" s="248"/>
      <c r="IPL22" s="248"/>
      <c r="IPM22" s="248"/>
      <c r="IPN22" s="248"/>
      <c r="IPO22" s="248"/>
      <c r="IPP22" s="248"/>
      <c r="IPQ22" s="248"/>
      <c r="IPR22" s="248"/>
      <c r="IPS22" s="248"/>
      <c r="IPT22" s="248"/>
      <c r="IPU22" s="248"/>
      <c r="IPV22" s="248"/>
      <c r="IPW22" s="248"/>
      <c r="IPX22" s="248"/>
      <c r="IPY22" s="248"/>
      <c r="IPZ22" s="248"/>
      <c r="IQA22" s="248"/>
      <c r="IQB22" s="248"/>
      <c r="IQC22" s="248"/>
      <c r="IQD22" s="248"/>
      <c r="IQE22" s="248"/>
      <c r="IQF22" s="248"/>
      <c r="IQG22" s="248"/>
      <c r="IQH22" s="248"/>
      <c r="IQI22" s="248"/>
      <c r="IQJ22" s="248"/>
      <c r="IQK22" s="248"/>
      <c r="IQL22" s="248"/>
      <c r="IQM22" s="248"/>
      <c r="IQN22" s="248"/>
      <c r="IQO22" s="248"/>
      <c r="IQP22" s="248"/>
      <c r="IQQ22" s="248"/>
      <c r="IQR22" s="248"/>
      <c r="IQS22" s="248"/>
      <c r="IQT22" s="248"/>
      <c r="IQU22" s="248"/>
      <c r="IQV22" s="248"/>
      <c r="IQW22" s="248"/>
      <c r="IQX22" s="248"/>
      <c r="IQY22" s="248"/>
      <c r="IQZ22" s="248"/>
      <c r="IRA22" s="248"/>
      <c r="IRB22" s="248"/>
      <c r="IRC22" s="248"/>
      <c r="IRD22" s="248"/>
      <c r="IRE22" s="248"/>
      <c r="IRF22" s="248"/>
      <c r="IRG22" s="248"/>
      <c r="IRH22" s="248"/>
      <c r="IRI22" s="248"/>
      <c r="IRJ22" s="248"/>
      <c r="IRK22" s="248"/>
      <c r="IRL22" s="248"/>
      <c r="IRM22" s="248"/>
      <c r="IRN22" s="248"/>
      <c r="IRO22" s="248"/>
      <c r="IRP22" s="248"/>
      <c r="IRQ22" s="248"/>
      <c r="IRR22" s="248"/>
      <c r="IRS22" s="248"/>
      <c r="IRT22" s="248"/>
      <c r="IRU22" s="248"/>
      <c r="IRV22" s="248"/>
      <c r="IRW22" s="248"/>
      <c r="IRX22" s="248"/>
      <c r="IRY22" s="248"/>
      <c r="IRZ22" s="248"/>
      <c r="ISA22" s="248"/>
      <c r="ISB22" s="248"/>
      <c r="ISC22" s="248"/>
      <c r="ISD22" s="248"/>
      <c r="ISE22" s="248"/>
      <c r="ISF22" s="248"/>
      <c r="ISG22" s="248"/>
      <c r="ISH22" s="248"/>
      <c r="ISI22" s="248"/>
      <c r="ISJ22" s="248"/>
      <c r="ISK22" s="248"/>
      <c r="ISL22" s="248"/>
      <c r="ISM22" s="248"/>
      <c r="ISN22" s="248"/>
      <c r="ISO22" s="248"/>
      <c r="ISP22" s="248"/>
      <c r="ISQ22" s="248"/>
      <c r="ISR22" s="248"/>
      <c r="ISS22" s="248"/>
      <c r="IST22" s="248"/>
      <c r="ISU22" s="248"/>
      <c r="ISV22" s="248"/>
      <c r="ISW22" s="248"/>
      <c r="ISX22" s="248"/>
      <c r="ISY22" s="248"/>
      <c r="ISZ22" s="248"/>
      <c r="ITA22" s="248"/>
      <c r="ITB22" s="248"/>
      <c r="ITC22" s="248"/>
      <c r="ITD22" s="248"/>
      <c r="ITE22" s="248"/>
      <c r="ITF22" s="248"/>
      <c r="ITG22" s="248"/>
      <c r="ITH22" s="248"/>
      <c r="ITI22" s="248"/>
      <c r="ITJ22" s="248"/>
      <c r="ITK22" s="248"/>
      <c r="ITL22" s="248"/>
      <c r="ITM22" s="248"/>
      <c r="ITN22" s="248"/>
      <c r="ITO22" s="248"/>
      <c r="ITP22" s="248"/>
      <c r="ITQ22" s="248"/>
      <c r="ITR22" s="248"/>
      <c r="ITS22" s="248"/>
      <c r="ITT22" s="248"/>
      <c r="ITU22" s="248"/>
      <c r="ITV22" s="248"/>
      <c r="ITW22" s="248"/>
      <c r="ITX22" s="248"/>
      <c r="ITY22" s="248"/>
      <c r="ITZ22" s="248"/>
      <c r="IUA22" s="248"/>
      <c r="IUB22" s="248"/>
      <c r="IUC22" s="248"/>
      <c r="IUD22" s="248"/>
      <c r="IUE22" s="248"/>
      <c r="IUF22" s="248"/>
      <c r="IUG22" s="248"/>
      <c r="IUH22" s="248"/>
      <c r="IUI22" s="248"/>
      <c r="IUJ22" s="248"/>
      <c r="IUK22" s="248"/>
      <c r="IUL22" s="248"/>
      <c r="IUM22" s="248"/>
      <c r="IUN22" s="248"/>
      <c r="IUO22" s="248"/>
      <c r="IUP22" s="248"/>
      <c r="IUQ22" s="248"/>
      <c r="IUR22" s="248"/>
      <c r="IUS22" s="248"/>
      <c r="IUT22" s="248"/>
      <c r="IUU22" s="248"/>
      <c r="IUV22" s="248"/>
      <c r="IUW22" s="248"/>
      <c r="IUX22" s="248"/>
      <c r="IUY22" s="248"/>
      <c r="IUZ22" s="248"/>
      <c r="IVA22" s="248"/>
      <c r="IVB22" s="248"/>
      <c r="IVC22" s="248"/>
      <c r="IVD22" s="248"/>
      <c r="IVE22" s="248"/>
      <c r="IVF22" s="248"/>
      <c r="IVG22" s="248"/>
      <c r="IVH22" s="248"/>
      <c r="IVI22" s="248"/>
      <c r="IVJ22" s="248"/>
      <c r="IVK22" s="248"/>
      <c r="IVL22" s="248"/>
      <c r="IVM22" s="248"/>
      <c r="IVN22" s="248"/>
      <c r="IVO22" s="248"/>
      <c r="IVP22" s="248"/>
      <c r="IVQ22" s="248"/>
      <c r="IVR22" s="248"/>
      <c r="IVS22" s="248"/>
      <c r="IVT22" s="248"/>
      <c r="IVU22" s="248"/>
      <c r="IVV22" s="248"/>
      <c r="IVW22" s="248"/>
      <c r="IVX22" s="248"/>
      <c r="IVY22" s="248"/>
      <c r="IVZ22" s="248"/>
      <c r="IWA22" s="248"/>
      <c r="IWB22" s="248"/>
      <c r="IWC22" s="248"/>
      <c r="IWD22" s="248"/>
      <c r="IWE22" s="248"/>
      <c r="IWF22" s="248"/>
      <c r="IWG22" s="248"/>
      <c r="IWH22" s="248"/>
      <c r="IWI22" s="248"/>
      <c r="IWJ22" s="248"/>
      <c r="IWK22" s="248"/>
      <c r="IWL22" s="248"/>
      <c r="IWM22" s="248"/>
      <c r="IWN22" s="248"/>
      <c r="IWO22" s="248"/>
      <c r="IWP22" s="248"/>
      <c r="IWQ22" s="248"/>
      <c r="IWR22" s="248"/>
      <c r="IWS22" s="248"/>
      <c r="IWT22" s="248"/>
      <c r="IWU22" s="248"/>
      <c r="IWV22" s="248"/>
      <c r="IWW22" s="248"/>
      <c r="IWX22" s="248"/>
      <c r="IWY22" s="248"/>
      <c r="IWZ22" s="248"/>
      <c r="IXA22" s="248"/>
      <c r="IXB22" s="248"/>
      <c r="IXC22" s="248"/>
      <c r="IXD22" s="248"/>
      <c r="IXE22" s="248"/>
      <c r="IXF22" s="248"/>
      <c r="IXG22" s="248"/>
      <c r="IXH22" s="248"/>
      <c r="IXI22" s="248"/>
      <c r="IXJ22" s="248"/>
      <c r="IXK22" s="248"/>
      <c r="IXL22" s="248"/>
      <c r="IXM22" s="248"/>
      <c r="IXN22" s="248"/>
      <c r="IXO22" s="248"/>
      <c r="IXP22" s="248"/>
      <c r="IXQ22" s="248"/>
      <c r="IXR22" s="248"/>
      <c r="IXS22" s="248"/>
      <c r="IXT22" s="248"/>
      <c r="IXU22" s="248"/>
      <c r="IXV22" s="248"/>
      <c r="IXW22" s="248"/>
      <c r="IXX22" s="248"/>
      <c r="IXY22" s="248"/>
      <c r="IXZ22" s="248"/>
      <c r="IYA22" s="248"/>
      <c r="IYB22" s="248"/>
      <c r="IYC22" s="248"/>
      <c r="IYD22" s="248"/>
      <c r="IYE22" s="248"/>
      <c r="IYF22" s="248"/>
      <c r="IYG22" s="248"/>
      <c r="IYH22" s="248"/>
      <c r="IYI22" s="248"/>
      <c r="IYJ22" s="248"/>
      <c r="IYK22" s="248"/>
      <c r="IYL22" s="248"/>
      <c r="IYM22" s="248"/>
      <c r="IYN22" s="248"/>
      <c r="IYO22" s="248"/>
      <c r="IYP22" s="248"/>
      <c r="IYQ22" s="248"/>
      <c r="IYR22" s="248"/>
      <c r="IYS22" s="248"/>
      <c r="IYT22" s="248"/>
      <c r="IYU22" s="248"/>
      <c r="IYV22" s="248"/>
      <c r="IYW22" s="248"/>
      <c r="IYX22" s="248"/>
      <c r="IYY22" s="248"/>
      <c r="IYZ22" s="248"/>
      <c r="IZA22" s="248"/>
      <c r="IZB22" s="248"/>
      <c r="IZC22" s="248"/>
      <c r="IZD22" s="248"/>
      <c r="IZE22" s="248"/>
      <c r="IZF22" s="248"/>
      <c r="IZG22" s="248"/>
      <c r="IZH22" s="248"/>
      <c r="IZI22" s="248"/>
      <c r="IZJ22" s="248"/>
      <c r="IZK22" s="248"/>
      <c r="IZL22" s="248"/>
      <c r="IZM22" s="248"/>
      <c r="IZN22" s="248"/>
      <c r="IZO22" s="248"/>
      <c r="IZP22" s="248"/>
      <c r="IZQ22" s="248"/>
      <c r="IZR22" s="248"/>
      <c r="IZS22" s="248"/>
      <c r="IZT22" s="248"/>
      <c r="IZU22" s="248"/>
      <c r="IZV22" s="248"/>
      <c r="IZW22" s="248"/>
      <c r="IZX22" s="248"/>
      <c r="IZY22" s="248"/>
      <c r="IZZ22" s="248"/>
      <c r="JAA22" s="248"/>
      <c r="JAB22" s="248"/>
      <c r="JAC22" s="248"/>
      <c r="JAD22" s="248"/>
      <c r="JAE22" s="248"/>
      <c r="JAF22" s="248"/>
      <c r="JAG22" s="248"/>
      <c r="JAH22" s="248"/>
      <c r="JAI22" s="248"/>
      <c r="JAJ22" s="248"/>
      <c r="JAK22" s="248"/>
      <c r="JAL22" s="248"/>
      <c r="JAM22" s="248"/>
      <c r="JAN22" s="248"/>
      <c r="JAO22" s="248"/>
      <c r="JAP22" s="248"/>
      <c r="JAQ22" s="248"/>
      <c r="JAR22" s="248"/>
      <c r="JAS22" s="248"/>
      <c r="JAT22" s="248"/>
      <c r="JAU22" s="248"/>
      <c r="JAV22" s="248"/>
      <c r="JAW22" s="248"/>
      <c r="JAX22" s="248"/>
      <c r="JAY22" s="248"/>
      <c r="JAZ22" s="248"/>
      <c r="JBA22" s="248"/>
      <c r="JBB22" s="248"/>
      <c r="JBC22" s="248"/>
      <c r="JBD22" s="248"/>
      <c r="JBE22" s="248"/>
      <c r="JBF22" s="248"/>
      <c r="JBG22" s="248"/>
      <c r="JBH22" s="248"/>
      <c r="JBI22" s="248"/>
      <c r="JBJ22" s="248"/>
      <c r="JBK22" s="248"/>
      <c r="JBL22" s="248"/>
      <c r="JBM22" s="248"/>
      <c r="JBN22" s="248"/>
      <c r="JBO22" s="248"/>
      <c r="JBP22" s="248"/>
      <c r="JBQ22" s="248"/>
      <c r="JBR22" s="248"/>
      <c r="JBS22" s="248"/>
      <c r="JBT22" s="248"/>
      <c r="JBU22" s="248"/>
      <c r="JBV22" s="248"/>
      <c r="JBW22" s="248"/>
      <c r="JBX22" s="248"/>
      <c r="JBY22" s="248"/>
      <c r="JBZ22" s="248"/>
      <c r="JCA22" s="248"/>
      <c r="JCB22" s="248"/>
      <c r="JCC22" s="248"/>
      <c r="JCD22" s="248"/>
      <c r="JCE22" s="248"/>
      <c r="JCF22" s="248"/>
      <c r="JCG22" s="248"/>
      <c r="JCH22" s="248"/>
      <c r="JCI22" s="248"/>
      <c r="JCJ22" s="248"/>
      <c r="JCK22" s="248"/>
      <c r="JCL22" s="248"/>
      <c r="JCM22" s="248"/>
      <c r="JCN22" s="248"/>
      <c r="JCO22" s="248"/>
      <c r="JCP22" s="248"/>
      <c r="JCQ22" s="248"/>
      <c r="JCR22" s="248"/>
      <c r="JCS22" s="248"/>
      <c r="JCT22" s="248"/>
      <c r="JCU22" s="248"/>
      <c r="JCV22" s="248"/>
      <c r="JCW22" s="248"/>
      <c r="JCX22" s="248"/>
      <c r="JCY22" s="248"/>
      <c r="JCZ22" s="248"/>
      <c r="JDA22" s="248"/>
      <c r="JDB22" s="248"/>
      <c r="JDC22" s="248"/>
      <c r="JDD22" s="248"/>
      <c r="JDE22" s="248"/>
      <c r="JDF22" s="248"/>
      <c r="JDG22" s="248"/>
      <c r="JDH22" s="248"/>
      <c r="JDI22" s="248"/>
      <c r="JDJ22" s="248"/>
      <c r="JDK22" s="248"/>
      <c r="JDL22" s="248"/>
      <c r="JDM22" s="248"/>
      <c r="JDN22" s="248"/>
      <c r="JDO22" s="248"/>
      <c r="JDP22" s="248"/>
      <c r="JDQ22" s="248"/>
      <c r="JDR22" s="248"/>
      <c r="JDS22" s="248"/>
      <c r="JDT22" s="248"/>
      <c r="JDU22" s="248"/>
      <c r="JDV22" s="248"/>
      <c r="JDW22" s="248"/>
      <c r="JDX22" s="248"/>
      <c r="JDY22" s="248"/>
      <c r="JDZ22" s="248"/>
      <c r="JEA22" s="248"/>
      <c r="JEB22" s="248"/>
      <c r="JEC22" s="248"/>
      <c r="JED22" s="248"/>
      <c r="JEE22" s="248"/>
      <c r="JEF22" s="248"/>
      <c r="JEG22" s="248"/>
      <c r="JEH22" s="248"/>
      <c r="JEI22" s="248"/>
      <c r="JEJ22" s="248"/>
      <c r="JEK22" s="248"/>
      <c r="JEL22" s="248"/>
      <c r="JEM22" s="248"/>
      <c r="JEN22" s="248"/>
      <c r="JEO22" s="248"/>
      <c r="JEP22" s="248"/>
      <c r="JEQ22" s="248"/>
      <c r="JER22" s="248"/>
      <c r="JES22" s="248"/>
      <c r="JET22" s="248"/>
      <c r="JEU22" s="248"/>
      <c r="JEV22" s="248"/>
      <c r="JEW22" s="248"/>
      <c r="JEX22" s="248"/>
      <c r="JEY22" s="248"/>
      <c r="JEZ22" s="248"/>
      <c r="JFA22" s="248"/>
      <c r="JFB22" s="248"/>
      <c r="JFC22" s="248"/>
      <c r="JFD22" s="248"/>
      <c r="JFE22" s="248"/>
      <c r="JFF22" s="248"/>
      <c r="JFG22" s="248"/>
      <c r="JFH22" s="248"/>
      <c r="JFI22" s="248"/>
      <c r="JFJ22" s="248"/>
      <c r="JFK22" s="248"/>
      <c r="JFL22" s="248"/>
      <c r="JFM22" s="248"/>
      <c r="JFN22" s="248"/>
      <c r="JFO22" s="248"/>
      <c r="JFP22" s="248"/>
      <c r="JFQ22" s="248"/>
      <c r="JFR22" s="248"/>
      <c r="JFS22" s="248"/>
      <c r="JFT22" s="248"/>
      <c r="JFU22" s="248"/>
      <c r="JFV22" s="248"/>
      <c r="JFW22" s="248"/>
      <c r="JFX22" s="248"/>
      <c r="JFY22" s="248"/>
      <c r="JFZ22" s="248"/>
      <c r="JGA22" s="248"/>
      <c r="JGB22" s="248"/>
      <c r="JGC22" s="248"/>
      <c r="JGD22" s="248"/>
      <c r="JGE22" s="248"/>
      <c r="JGF22" s="248"/>
      <c r="JGG22" s="248"/>
      <c r="JGH22" s="248"/>
      <c r="JGI22" s="248"/>
      <c r="JGJ22" s="248"/>
      <c r="JGK22" s="248"/>
      <c r="JGL22" s="248"/>
      <c r="JGM22" s="248"/>
      <c r="JGN22" s="248"/>
      <c r="JGO22" s="248"/>
      <c r="JGP22" s="248"/>
      <c r="JGQ22" s="248"/>
      <c r="JGR22" s="248"/>
      <c r="JGS22" s="248"/>
      <c r="JGT22" s="248"/>
      <c r="JGU22" s="248"/>
      <c r="JGV22" s="248"/>
      <c r="JGW22" s="248"/>
      <c r="JGX22" s="248"/>
      <c r="JGY22" s="248"/>
      <c r="JGZ22" s="248"/>
      <c r="JHA22" s="248"/>
      <c r="JHB22" s="248"/>
      <c r="JHC22" s="248"/>
      <c r="JHD22" s="248"/>
      <c r="JHE22" s="248"/>
      <c r="JHF22" s="248"/>
      <c r="JHG22" s="248"/>
      <c r="JHH22" s="248"/>
      <c r="JHI22" s="248"/>
      <c r="JHJ22" s="248"/>
      <c r="JHK22" s="248"/>
      <c r="JHL22" s="248"/>
      <c r="JHM22" s="248"/>
      <c r="JHN22" s="248"/>
      <c r="JHO22" s="248"/>
      <c r="JHP22" s="248"/>
      <c r="JHQ22" s="248"/>
      <c r="JHR22" s="248"/>
      <c r="JHS22" s="248"/>
      <c r="JHT22" s="248"/>
      <c r="JHU22" s="248"/>
      <c r="JHV22" s="248"/>
      <c r="JHW22" s="248"/>
      <c r="JHX22" s="248"/>
      <c r="JHY22" s="248"/>
      <c r="JHZ22" s="248"/>
      <c r="JIA22" s="248"/>
      <c r="JIB22" s="248"/>
      <c r="JIC22" s="248"/>
      <c r="JID22" s="248"/>
      <c r="JIE22" s="248"/>
      <c r="JIF22" s="248"/>
      <c r="JIG22" s="248"/>
      <c r="JIH22" s="248"/>
      <c r="JII22" s="248"/>
      <c r="JIJ22" s="248"/>
      <c r="JIK22" s="248"/>
      <c r="JIL22" s="248"/>
      <c r="JIM22" s="248"/>
      <c r="JIN22" s="248"/>
      <c r="JIO22" s="248"/>
      <c r="JIP22" s="248"/>
      <c r="JIQ22" s="248"/>
      <c r="JIR22" s="248"/>
      <c r="JIS22" s="248"/>
      <c r="JIT22" s="248"/>
      <c r="JIU22" s="248"/>
      <c r="JIV22" s="248"/>
      <c r="JIW22" s="248"/>
      <c r="JIX22" s="248"/>
      <c r="JIY22" s="248"/>
      <c r="JIZ22" s="248"/>
      <c r="JJA22" s="248"/>
      <c r="JJB22" s="248"/>
      <c r="JJC22" s="248"/>
      <c r="JJD22" s="248"/>
      <c r="JJE22" s="248"/>
      <c r="JJF22" s="248"/>
      <c r="JJG22" s="248"/>
      <c r="JJH22" s="248"/>
      <c r="JJI22" s="248"/>
      <c r="JJJ22" s="248"/>
      <c r="JJK22" s="248"/>
      <c r="JJL22" s="248"/>
      <c r="JJM22" s="248"/>
      <c r="JJN22" s="248"/>
      <c r="JJO22" s="248"/>
      <c r="JJP22" s="248"/>
      <c r="JJQ22" s="248"/>
      <c r="JJR22" s="248"/>
      <c r="JJS22" s="248"/>
      <c r="JJT22" s="248"/>
      <c r="JJU22" s="248"/>
      <c r="JJV22" s="248"/>
      <c r="JJW22" s="248"/>
      <c r="JJX22" s="248"/>
      <c r="JJY22" s="248"/>
      <c r="JJZ22" s="248"/>
      <c r="JKA22" s="248"/>
      <c r="JKB22" s="248"/>
      <c r="JKC22" s="248"/>
      <c r="JKD22" s="248"/>
      <c r="JKE22" s="248"/>
      <c r="JKF22" s="248"/>
      <c r="JKG22" s="248"/>
      <c r="JKH22" s="248"/>
      <c r="JKI22" s="248"/>
      <c r="JKJ22" s="248"/>
      <c r="JKK22" s="248"/>
      <c r="JKL22" s="248"/>
      <c r="JKM22" s="248"/>
      <c r="JKN22" s="248"/>
      <c r="JKO22" s="248"/>
      <c r="JKP22" s="248"/>
      <c r="JKQ22" s="248"/>
      <c r="JKR22" s="248"/>
      <c r="JKS22" s="248"/>
      <c r="JKT22" s="248"/>
      <c r="JKU22" s="248"/>
      <c r="JKV22" s="248"/>
      <c r="JKW22" s="248"/>
      <c r="JKX22" s="248"/>
      <c r="JKY22" s="248"/>
      <c r="JKZ22" s="248"/>
      <c r="JLA22" s="248"/>
      <c r="JLB22" s="248"/>
      <c r="JLC22" s="248"/>
      <c r="JLD22" s="248"/>
      <c r="JLE22" s="248"/>
      <c r="JLF22" s="248"/>
      <c r="JLG22" s="248"/>
      <c r="JLH22" s="248"/>
      <c r="JLI22" s="248"/>
      <c r="JLJ22" s="248"/>
      <c r="JLK22" s="248"/>
      <c r="JLL22" s="248"/>
      <c r="JLM22" s="248"/>
      <c r="JLN22" s="248"/>
      <c r="JLO22" s="248"/>
      <c r="JLP22" s="248"/>
      <c r="JLQ22" s="248"/>
      <c r="JLR22" s="248"/>
      <c r="JLS22" s="248"/>
      <c r="JLT22" s="248"/>
      <c r="JLU22" s="248"/>
      <c r="JLV22" s="248"/>
      <c r="JLW22" s="248"/>
      <c r="JLX22" s="248"/>
      <c r="JLY22" s="248"/>
      <c r="JLZ22" s="248"/>
      <c r="JMA22" s="248"/>
      <c r="JMB22" s="248"/>
      <c r="JMC22" s="248"/>
      <c r="JMD22" s="248"/>
      <c r="JME22" s="248"/>
      <c r="JMF22" s="248"/>
      <c r="JMG22" s="248"/>
      <c r="JMH22" s="248"/>
      <c r="JMI22" s="248"/>
      <c r="JMJ22" s="248"/>
      <c r="JMK22" s="248"/>
      <c r="JML22" s="248"/>
      <c r="JMM22" s="248"/>
      <c r="JMN22" s="248"/>
      <c r="JMO22" s="248"/>
      <c r="JMP22" s="248"/>
      <c r="JMQ22" s="248"/>
      <c r="JMR22" s="248"/>
      <c r="JMS22" s="248"/>
      <c r="JMT22" s="248"/>
      <c r="JMU22" s="248"/>
      <c r="JMV22" s="248"/>
      <c r="JMW22" s="248"/>
      <c r="JMX22" s="248"/>
      <c r="JMY22" s="248"/>
      <c r="JMZ22" s="248"/>
      <c r="JNA22" s="248"/>
      <c r="JNB22" s="248"/>
      <c r="JNC22" s="248"/>
      <c r="JND22" s="248"/>
      <c r="JNE22" s="248"/>
      <c r="JNF22" s="248"/>
      <c r="JNG22" s="248"/>
      <c r="JNH22" s="248"/>
      <c r="JNI22" s="248"/>
      <c r="JNJ22" s="248"/>
      <c r="JNK22" s="248"/>
      <c r="JNL22" s="248"/>
      <c r="JNM22" s="248"/>
      <c r="JNN22" s="248"/>
      <c r="JNO22" s="248"/>
      <c r="JNP22" s="248"/>
      <c r="JNQ22" s="248"/>
      <c r="JNR22" s="248"/>
      <c r="JNS22" s="248"/>
      <c r="JNT22" s="248"/>
      <c r="JNU22" s="248"/>
      <c r="JNV22" s="248"/>
      <c r="JNW22" s="248"/>
      <c r="JNX22" s="248"/>
      <c r="JNY22" s="248"/>
      <c r="JNZ22" s="248"/>
      <c r="JOA22" s="248"/>
      <c r="JOB22" s="248"/>
      <c r="JOC22" s="248"/>
      <c r="JOD22" s="248"/>
      <c r="JOE22" s="248"/>
      <c r="JOF22" s="248"/>
      <c r="JOG22" s="248"/>
      <c r="JOH22" s="248"/>
      <c r="JOI22" s="248"/>
      <c r="JOJ22" s="248"/>
      <c r="JOK22" s="248"/>
      <c r="JOL22" s="248"/>
      <c r="JOM22" s="248"/>
      <c r="JON22" s="248"/>
      <c r="JOO22" s="248"/>
      <c r="JOP22" s="248"/>
      <c r="JOQ22" s="248"/>
      <c r="JOR22" s="248"/>
      <c r="JOS22" s="248"/>
      <c r="JOT22" s="248"/>
      <c r="JOU22" s="248"/>
      <c r="JOV22" s="248"/>
      <c r="JOW22" s="248"/>
      <c r="JOX22" s="248"/>
      <c r="JOY22" s="248"/>
      <c r="JOZ22" s="248"/>
      <c r="JPA22" s="248"/>
      <c r="JPB22" s="248"/>
      <c r="JPC22" s="248"/>
      <c r="JPD22" s="248"/>
      <c r="JPE22" s="248"/>
      <c r="JPF22" s="248"/>
      <c r="JPG22" s="248"/>
      <c r="JPH22" s="248"/>
      <c r="JPI22" s="248"/>
      <c r="JPJ22" s="248"/>
      <c r="JPK22" s="248"/>
      <c r="JPL22" s="248"/>
      <c r="JPM22" s="248"/>
      <c r="JPN22" s="248"/>
      <c r="JPO22" s="248"/>
      <c r="JPP22" s="248"/>
      <c r="JPQ22" s="248"/>
      <c r="JPR22" s="248"/>
      <c r="JPS22" s="248"/>
      <c r="JPT22" s="248"/>
      <c r="JPU22" s="248"/>
      <c r="JPV22" s="248"/>
      <c r="JPW22" s="248"/>
      <c r="JPX22" s="248"/>
      <c r="JPY22" s="248"/>
      <c r="JPZ22" s="248"/>
      <c r="JQA22" s="248"/>
      <c r="JQB22" s="248"/>
      <c r="JQC22" s="248"/>
      <c r="JQD22" s="248"/>
      <c r="JQE22" s="248"/>
      <c r="JQF22" s="248"/>
      <c r="JQG22" s="248"/>
      <c r="JQH22" s="248"/>
      <c r="JQI22" s="248"/>
      <c r="JQJ22" s="248"/>
      <c r="JQK22" s="248"/>
      <c r="JQL22" s="248"/>
      <c r="JQM22" s="248"/>
      <c r="JQN22" s="248"/>
      <c r="JQO22" s="248"/>
      <c r="JQP22" s="248"/>
      <c r="JQQ22" s="248"/>
      <c r="JQR22" s="248"/>
      <c r="JQS22" s="248"/>
      <c r="JQT22" s="248"/>
      <c r="JQU22" s="248"/>
      <c r="JQV22" s="248"/>
      <c r="JQW22" s="248"/>
      <c r="JQX22" s="248"/>
      <c r="JQY22" s="248"/>
      <c r="JQZ22" s="248"/>
      <c r="JRA22" s="248"/>
      <c r="JRB22" s="248"/>
      <c r="JRC22" s="248"/>
      <c r="JRD22" s="248"/>
      <c r="JRE22" s="248"/>
      <c r="JRF22" s="248"/>
      <c r="JRG22" s="248"/>
      <c r="JRH22" s="248"/>
      <c r="JRI22" s="248"/>
      <c r="JRJ22" s="248"/>
      <c r="JRK22" s="248"/>
      <c r="JRL22" s="248"/>
      <c r="JRM22" s="248"/>
      <c r="JRN22" s="248"/>
      <c r="JRO22" s="248"/>
      <c r="JRP22" s="248"/>
      <c r="JRQ22" s="248"/>
      <c r="JRR22" s="248"/>
      <c r="JRS22" s="248"/>
      <c r="JRT22" s="248"/>
      <c r="JRU22" s="248"/>
      <c r="JRV22" s="248"/>
      <c r="JRW22" s="248"/>
      <c r="JRX22" s="248"/>
      <c r="JRY22" s="248"/>
      <c r="JRZ22" s="248"/>
      <c r="JSA22" s="248"/>
      <c r="JSB22" s="248"/>
      <c r="JSC22" s="248"/>
      <c r="JSD22" s="248"/>
      <c r="JSE22" s="248"/>
      <c r="JSF22" s="248"/>
      <c r="JSG22" s="248"/>
      <c r="JSH22" s="248"/>
      <c r="JSI22" s="248"/>
      <c r="JSJ22" s="248"/>
      <c r="JSK22" s="248"/>
      <c r="JSL22" s="248"/>
      <c r="JSM22" s="248"/>
      <c r="JSN22" s="248"/>
      <c r="JSO22" s="248"/>
      <c r="JSP22" s="248"/>
      <c r="JSQ22" s="248"/>
      <c r="JSR22" s="248"/>
      <c r="JSS22" s="248"/>
      <c r="JST22" s="248"/>
      <c r="JSU22" s="248"/>
      <c r="JSV22" s="248"/>
      <c r="JSW22" s="248"/>
      <c r="JSX22" s="248"/>
      <c r="JSY22" s="248"/>
      <c r="JSZ22" s="248"/>
      <c r="JTA22" s="248"/>
      <c r="JTB22" s="248"/>
      <c r="JTC22" s="248"/>
      <c r="JTD22" s="248"/>
      <c r="JTE22" s="248"/>
      <c r="JTF22" s="248"/>
      <c r="JTG22" s="248"/>
      <c r="JTH22" s="248"/>
      <c r="JTI22" s="248"/>
      <c r="JTJ22" s="248"/>
      <c r="JTK22" s="248"/>
      <c r="JTL22" s="248"/>
      <c r="JTM22" s="248"/>
      <c r="JTN22" s="248"/>
      <c r="JTO22" s="248"/>
      <c r="JTP22" s="248"/>
      <c r="JTQ22" s="248"/>
      <c r="JTR22" s="248"/>
      <c r="JTS22" s="248"/>
      <c r="JTT22" s="248"/>
      <c r="JTU22" s="248"/>
      <c r="JTV22" s="248"/>
      <c r="JTW22" s="248"/>
      <c r="JTX22" s="248"/>
      <c r="JTY22" s="248"/>
      <c r="JTZ22" s="248"/>
      <c r="JUA22" s="248"/>
      <c r="JUB22" s="248"/>
      <c r="JUC22" s="248"/>
      <c r="JUD22" s="248"/>
      <c r="JUE22" s="248"/>
      <c r="JUF22" s="248"/>
      <c r="JUG22" s="248"/>
      <c r="JUH22" s="248"/>
      <c r="JUI22" s="248"/>
      <c r="JUJ22" s="248"/>
      <c r="JUK22" s="248"/>
      <c r="JUL22" s="248"/>
      <c r="JUM22" s="248"/>
      <c r="JUN22" s="248"/>
      <c r="JUO22" s="248"/>
      <c r="JUP22" s="248"/>
      <c r="JUQ22" s="248"/>
      <c r="JUR22" s="248"/>
      <c r="JUS22" s="248"/>
      <c r="JUT22" s="248"/>
      <c r="JUU22" s="248"/>
      <c r="JUV22" s="248"/>
      <c r="JUW22" s="248"/>
      <c r="JUX22" s="248"/>
      <c r="JUY22" s="248"/>
      <c r="JUZ22" s="248"/>
      <c r="JVA22" s="248"/>
      <c r="JVB22" s="248"/>
      <c r="JVC22" s="248"/>
      <c r="JVD22" s="248"/>
      <c r="JVE22" s="248"/>
      <c r="JVF22" s="248"/>
      <c r="JVG22" s="248"/>
      <c r="JVH22" s="248"/>
      <c r="JVI22" s="248"/>
      <c r="JVJ22" s="248"/>
      <c r="JVK22" s="248"/>
      <c r="JVL22" s="248"/>
      <c r="JVM22" s="248"/>
      <c r="JVN22" s="248"/>
      <c r="JVO22" s="248"/>
      <c r="JVP22" s="248"/>
      <c r="JVQ22" s="248"/>
      <c r="JVR22" s="248"/>
      <c r="JVS22" s="248"/>
      <c r="JVT22" s="248"/>
      <c r="JVU22" s="248"/>
      <c r="JVV22" s="248"/>
      <c r="JVW22" s="248"/>
      <c r="JVX22" s="248"/>
      <c r="JVY22" s="248"/>
      <c r="JVZ22" s="248"/>
      <c r="JWA22" s="248"/>
      <c r="JWB22" s="248"/>
      <c r="JWC22" s="248"/>
      <c r="JWD22" s="248"/>
      <c r="JWE22" s="248"/>
      <c r="JWF22" s="248"/>
      <c r="JWG22" s="248"/>
      <c r="JWH22" s="248"/>
      <c r="JWI22" s="248"/>
      <c r="JWJ22" s="248"/>
      <c r="JWK22" s="248"/>
      <c r="JWL22" s="248"/>
      <c r="JWM22" s="248"/>
      <c r="JWN22" s="248"/>
      <c r="JWO22" s="248"/>
      <c r="JWP22" s="248"/>
      <c r="JWQ22" s="248"/>
      <c r="JWR22" s="248"/>
      <c r="JWS22" s="248"/>
      <c r="JWT22" s="248"/>
      <c r="JWU22" s="248"/>
      <c r="JWV22" s="248"/>
      <c r="JWW22" s="248"/>
      <c r="JWX22" s="248"/>
      <c r="JWY22" s="248"/>
      <c r="JWZ22" s="248"/>
      <c r="JXA22" s="248"/>
      <c r="JXB22" s="248"/>
      <c r="JXC22" s="248"/>
      <c r="JXD22" s="248"/>
      <c r="JXE22" s="248"/>
      <c r="JXF22" s="248"/>
      <c r="JXG22" s="248"/>
      <c r="JXH22" s="248"/>
      <c r="JXI22" s="248"/>
      <c r="JXJ22" s="248"/>
      <c r="JXK22" s="248"/>
      <c r="JXL22" s="248"/>
      <c r="JXM22" s="248"/>
      <c r="JXN22" s="248"/>
      <c r="JXO22" s="248"/>
      <c r="JXP22" s="248"/>
      <c r="JXQ22" s="248"/>
      <c r="JXR22" s="248"/>
      <c r="JXS22" s="248"/>
      <c r="JXT22" s="248"/>
      <c r="JXU22" s="248"/>
      <c r="JXV22" s="248"/>
      <c r="JXW22" s="248"/>
      <c r="JXX22" s="248"/>
      <c r="JXY22" s="248"/>
      <c r="JXZ22" s="248"/>
      <c r="JYA22" s="248"/>
      <c r="JYB22" s="248"/>
      <c r="JYC22" s="248"/>
      <c r="JYD22" s="248"/>
      <c r="JYE22" s="248"/>
      <c r="JYF22" s="248"/>
      <c r="JYG22" s="248"/>
      <c r="JYH22" s="248"/>
      <c r="JYI22" s="248"/>
      <c r="JYJ22" s="248"/>
      <c r="JYK22" s="248"/>
      <c r="JYL22" s="248"/>
      <c r="JYM22" s="248"/>
      <c r="JYN22" s="248"/>
      <c r="JYO22" s="248"/>
      <c r="JYP22" s="248"/>
      <c r="JYQ22" s="248"/>
      <c r="JYR22" s="248"/>
      <c r="JYS22" s="248"/>
      <c r="JYT22" s="248"/>
      <c r="JYU22" s="248"/>
      <c r="JYV22" s="248"/>
      <c r="JYW22" s="248"/>
      <c r="JYX22" s="248"/>
      <c r="JYY22" s="248"/>
      <c r="JYZ22" s="248"/>
      <c r="JZA22" s="248"/>
      <c r="JZB22" s="248"/>
      <c r="JZC22" s="248"/>
      <c r="JZD22" s="248"/>
      <c r="JZE22" s="248"/>
      <c r="JZF22" s="248"/>
      <c r="JZG22" s="248"/>
      <c r="JZH22" s="248"/>
      <c r="JZI22" s="248"/>
      <c r="JZJ22" s="248"/>
      <c r="JZK22" s="248"/>
      <c r="JZL22" s="248"/>
      <c r="JZM22" s="248"/>
      <c r="JZN22" s="248"/>
      <c r="JZO22" s="248"/>
      <c r="JZP22" s="248"/>
      <c r="JZQ22" s="248"/>
      <c r="JZR22" s="248"/>
      <c r="JZS22" s="248"/>
      <c r="JZT22" s="248"/>
      <c r="JZU22" s="248"/>
      <c r="JZV22" s="248"/>
      <c r="JZW22" s="248"/>
      <c r="JZX22" s="248"/>
      <c r="JZY22" s="248"/>
      <c r="JZZ22" s="248"/>
      <c r="KAA22" s="248"/>
      <c r="KAB22" s="248"/>
      <c r="KAC22" s="248"/>
      <c r="KAD22" s="248"/>
      <c r="KAE22" s="248"/>
      <c r="KAF22" s="248"/>
      <c r="KAG22" s="248"/>
      <c r="KAH22" s="248"/>
      <c r="KAI22" s="248"/>
      <c r="KAJ22" s="248"/>
      <c r="KAK22" s="248"/>
      <c r="KAL22" s="248"/>
      <c r="KAM22" s="248"/>
      <c r="KAN22" s="248"/>
      <c r="KAO22" s="248"/>
      <c r="KAP22" s="248"/>
      <c r="KAQ22" s="248"/>
      <c r="KAR22" s="248"/>
      <c r="KAS22" s="248"/>
      <c r="KAT22" s="248"/>
      <c r="KAU22" s="248"/>
      <c r="KAV22" s="248"/>
      <c r="KAW22" s="248"/>
      <c r="KAX22" s="248"/>
      <c r="KAY22" s="248"/>
      <c r="KAZ22" s="248"/>
      <c r="KBA22" s="248"/>
      <c r="KBB22" s="248"/>
      <c r="KBC22" s="248"/>
      <c r="KBD22" s="248"/>
      <c r="KBE22" s="248"/>
      <c r="KBF22" s="248"/>
      <c r="KBG22" s="248"/>
      <c r="KBH22" s="248"/>
      <c r="KBI22" s="248"/>
      <c r="KBJ22" s="248"/>
      <c r="KBK22" s="248"/>
      <c r="KBL22" s="248"/>
      <c r="KBM22" s="248"/>
      <c r="KBN22" s="248"/>
      <c r="KBO22" s="248"/>
      <c r="KBP22" s="248"/>
      <c r="KBQ22" s="248"/>
      <c r="KBR22" s="248"/>
      <c r="KBS22" s="248"/>
      <c r="KBT22" s="248"/>
      <c r="KBU22" s="248"/>
      <c r="KBV22" s="248"/>
      <c r="KBW22" s="248"/>
      <c r="KBX22" s="248"/>
      <c r="KBY22" s="248"/>
      <c r="KBZ22" s="248"/>
      <c r="KCA22" s="248"/>
      <c r="KCB22" s="248"/>
      <c r="KCC22" s="248"/>
      <c r="KCD22" s="248"/>
      <c r="KCE22" s="248"/>
      <c r="KCF22" s="248"/>
      <c r="KCG22" s="248"/>
      <c r="KCH22" s="248"/>
      <c r="KCI22" s="248"/>
      <c r="KCJ22" s="248"/>
      <c r="KCK22" s="248"/>
      <c r="KCL22" s="248"/>
      <c r="KCM22" s="248"/>
      <c r="KCN22" s="248"/>
      <c r="KCO22" s="248"/>
      <c r="KCP22" s="248"/>
      <c r="KCQ22" s="248"/>
      <c r="KCR22" s="248"/>
      <c r="KCS22" s="248"/>
      <c r="KCT22" s="248"/>
      <c r="KCU22" s="248"/>
      <c r="KCV22" s="248"/>
      <c r="KCW22" s="248"/>
      <c r="KCX22" s="248"/>
      <c r="KCY22" s="248"/>
      <c r="KCZ22" s="248"/>
      <c r="KDA22" s="248"/>
      <c r="KDB22" s="248"/>
      <c r="KDC22" s="248"/>
      <c r="KDD22" s="248"/>
      <c r="KDE22" s="248"/>
      <c r="KDF22" s="248"/>
      <c r="KDG22" s="248"/>
      <c r="KDH22" s="248"/>
      <c r="KDI22" s="248"/>
      <c r="KDJ22" s="248"/>
      <c r="KDK22" s="248"/>
      <c r="KDL22" s="248"/>
      <c r="KDM22" s="248"/>
      <c r="KDN22" s="248"/>
      <c r="KDO22" s="248"/>
      <c r="KDP22" s="248"/>
      <c r="KDQ22" s="248"/>
      <c r="KDR22" s="248"/>
      <c r="KDS22" s="248"/>
      <c r="KDT22" s="248"/>
      <c r="KDU22" s="248"/>
      <c r="KDV22" s="248"/>
      <c r="KDW22" s="248"/>
      <c r="KDX22" s="248"/>
      <c r="KDY22" s="248"/>
      <c r="KDZ22" s="248"/>
      <c r="KEA22" s="248"/>
      <c r="KEB22" s="248"/>
      <c r="KEC22" s="248"/>
      <c r="KED22" s="248"/>
      <c r="KEE22" s="248"/>
      <c r="KEF22" s="248"/>
      <c r="KEG22" s="248"/>
      <c r="KEH22" s="248"/>
      <c r="KEI22" s="248"/>
      <c r="KEJ22" s="248"/>
      <c r="KEK22" s="248"/>
      <c r="KEL22" s="248"/>
      <c r="KEM22" s="248"/>
      <c r="KEN22" s="248"/>
      <c r="KEO22" s="248"/>
      <c r="KEP22" s="248"/>
      <c r="KEQ22" s="248"/>
      <c r="KER22" s="248"/>
      <c r="KES22" s="248"/>
      <c r="KET22" s="248"/>
      <c r="KEU22" s="248"/>
      <c r="KEV22" s="248"/>
      <c r="KEW22" s="248"/>
      <c r="KEX22" s="248"/>
      <c r="KEY22" s="248"/>
      <c r="KEZ22" s="248"/>
      <c r="KFA22" s="248"/>
      <c r="KFB22" s="248"/>
      <c r="KFC22" s="248"/>
      <c r="KFD22" s="248"/>
      <c r="KFE22" s="248"/>
      <c r="KFF22" s="248"/>
      <c r="KFG22" s="248"/>
      <c r="KFH22" s="248"/>
      <c r="KFI22" s="248"/>
      <c r="KFJ22" s="248"/>
      <c r="KFK22" s="248"/>
      <c r="KFL22" s="248"/>
      <c r="KFM22" s="248"/>
      <c r="KFN22" s="248"/>
      <c r="KFO22" s="248"/>
      <c r="KFP22" s="248"/>
      <c r="KFQ22" s="248"/>
      <c r="KFR22" s="248"/>
      <c r="KFS22" s="248"/>
      <c r="KFT22" s="248"/>
      <c r="KFU22" s="248"/>
      <c r="KFV22" s="248"/>
      <c r="KFW22" s="248"/>
      <c r="KFX22" s="248"/>
      <c r="KFY22" s="248"/>
      <c r="KFZ22" s="248"/>
      <c r="KGA22" s="248"/>
      <c r="KGB22" s="248"/>
      <c r="KGC22" s="248"/>
      <c r="KGD22" s="248"/>
      <c r="KGE22" s="248"/>
      <c r="KGF22" s="248"/>
      <c r="KGG22" s="248"/>
      <c r="KGH22" s="248"/>
      <c r="KGI22" s="248"/>
      <c r="KGJ22" s="248"/>
      <c r="KGK22" s="248"/>
      <c r="KGL22" s="248"/>
      <c r="KGM22" s="248"/>
      <c r="KGN22" s="248"/>
      <c r="KGO22" s="248"/>
      <c r="KGP22" s="248"/>
      <c r="KGQ22" s="248"/>
      <c r="KGR22" s="248"/>
      <c r="KGS22" s="248"/>
      <c r="KGT22" s="248"/>
      <c r="KGU22" s="248"/>
      <c r="KGV22" s="248"/>
      <c r="KGW22" s="248"/>
      <c r="KGX22" s="248"/>
      <c r="KGY22" s="248"/>
      <c r="KGZ22" s="248"/>
      <c r="KHA22" s="248"/>
      <c r="KHB22" s="248"/>
      <c r="KHC22" s="248"/>
      <c r="KHD22" s="248"/>
      <c r="KHE22" s="248"/>
      <c r="KHF22" s="248"/>
      <c r="KHG22" s="248"/>
      <c r="KHH22" s="248"/>
      <c r="KHI22" s="248"/>
      <c r="KHJ22" s="248"/>
      <c r="KHK22" s="248"/>
      <c r="KHL22" s="248"/>
      <c r="KHM22" s="248"/>
      <c r="KHN22" s="248"/>
      <c r="KHO22" s="248"/>
      <c r="KHP22" s="248"/>
      <c r="KHQ22" s="248"/>
      <c r="KHR22" s="248"/>
      <c r="KHS22" s="248"/>
      <c r="KHT22" s="248"/>
      <c r="KHU22" s="248"/>
      <c r="KHV22" s="248"/>
      <c r="KHW22" s="248"/>
      <c r="KHX22" s="248"/>
      <c r="KHY22" s="248"/>
      <c r="KHZ22" s="248"/>
      <c r="KIA22" s="248"/>
      <c r="KIB22" s="248"/>
      <c r="KIC22" s="248"/>
      <c r="KID22" s="248"/>
      <c r="KIE22" s="248"/>
      <c r="KIF22" s="248"/>
      <c r="KIG22" s="248"/>
      <c r="KIH22" s="248"/>
      <c r="KII22" s="248"/>
      <c r="KIJ22" s="248"/>
      <c r="KIK22" s="248"/>
      <c r="KIL22" s="248"/>
      <c r="KIM22" s="248"/>
      <c r="KIN22" s="248"/>
      <c r="KIO22" s="248"/>
      <c r="KIP22" s="248"/>
      <c r="KIQ22" s="248"/>
      <c r="KIR22" s="248"/>
      <c r="KIS22" s="248"/>
      <c r="KIT22" s="248"/>
      <c r="KIU22" s="248"/>
      <c r="KIV22" s="248"/>
      <c r="KIW22" s="248"/>
      <c r="KIX22" s="248"/>
      <c r="KIY22" s="248"/>
      <c r="KIZ22" s="248"/>
      <c r="KJA22" s="248"/>
      <c r="KJB22" s="248"/>
      <c r="KJC22" s="248"/>
      <c r="KJD22" s="248"/>
      <c r="KJE22" s="248"/>
      <c r="KJF22" s="248"/>
      <c r="KJG22" s="248"/>
      <c r="KJH22" s="248"/>
      <c r="KJI22" s="248"/>
      <c r="KJJ22" s="248"/>
      <c r="KJK22" s="248"/>
      <c r="KJL22" s="248"/>
      <c r="KJM22" s="248"/>
      <c r="KJN22" s="248"/>
      <c r="KJO22" s="248"/>
      <c r="KJP22" s="248"/>
      <c r="KJQ22" s="248"/>
      <c r="KJR22" s="248"/>
      <c r="KJS22" s="248"/>
      <c r="KJT22" s="248"/>
      <c r="KJU22" s="248"/>
      <c r="KJV22" s="248"/>
      <c r="KJW22" s="248"/>
      <c r="KJX22" s="248"/>
      <c r="KJY22" s="248"/>
      <c r="KJZ22" s="248"/>
      <c r="KKA22" s="248"/>
      <c r="KKB22" s="248"/>
      <c r="KKC22" s="248"/>
      <c r="KKD22" s="248"/>
      <c r="KKE22" s="248"/>
      <c r="KKF22" s="248"/>
      <c r="KKG22" s="248"/>
      <c r="KKH22" s="248"/>
      <c r="KKI22" s="248"/>
      <c r="KKJ22" s="248"/>
      <c r="KKK22" s="248"/>
      <c r="KKL22" s="248"/>
      <c r="KKM22" s="248"/>
      <c r="KKN22" s="248"/>
      <c r="KKO22" s="248"/>
      <c r="KKP22" s="248"/>
      <c r="KKQ22" s="248"/>
      <c r="KKR22" s="248"/>
      <c r="KKS22" s="248"/>
      <c r="KKT22" s="248"/>
      <c r="KKU22" s="248"/>
      <c r="KKV22" s="248"/>
      <c r="KKW22" s="248"/>
      <c r="KKX22" s="248"/>
      <c r="KKY22" s="248"/>
      <c r="KKZ22" s="248"/>
      <c r="KLA22" s="248"/>
      <c r="KLB22" s="248"/>
      <c r="KLC22" s="248"/>
      <c r="KLD22" s="248"/>
      <c r="KLE22" s="248"/>
      <c r="KLF22" s="248"/>
      <c r="KLG22" s="248"/>
      <c r="KLH22" s="248"/>
      <c r="KLI22" s="248"/>
      <c r="KLJ22" s="248"/>
      <c r="KLK22" s="248"/>
      <c r="KLL22" s="248"/>
      <c r="KLM22" s="248"/>
      <c r="KLN22" s="248"/>
      <c r="KLO22" s="248"/>
      <c r="KLP22" s="248"/>
      <c r="KLQ22" s="248"/>
      <c r="KLR22" s="248"/>
      <c r="KLS22" s="248"/>
      <c r="KLT22" s="248"/>
      <c r="KLU22" s="248"/>
      <c r="KLV22" s="248"/>
      <c r="KLW22" s="248"/>
      <c r="KLX22" s="248"/>
      <c r="KLY22" s="248"/>
      <c r="KLZ22" s="248"/>
      <c r="KMA22" s="248"/>
      <c r="KMB22" s="248"/>
      <c r="KMC22" s="248"/>
      <c r="KMD22" s="248"/>
      <c r="KME22" s="248"/>
      <c r="KMF22" s="248"/>
      <c r="KMG22" s="248"/>
      <c r="KMH22" s="248"/>
      <c r="KMI22" s="248"/>
      <c r="KMJ22" s="248"/>
      <c r="KMK22" s="248"/>
      <c r="KML22" s="248"/>
      <c r="KMM22" s="248"/>
      <c r="KMN22" s="248"/>
      <c r="KMO22" s="248"/>
      <c r="KMP22" s="248"/>
      <c r="KMQ22" s="248"/>
      <c r="KMR22" s="248"/>
      <c r="KMS22" s="248"/>
      <c r="KMT22" s="248"/>
      <c r="KMU22" s="248"/>
      <c r="KMV22" s="248"/>
      <c r="KMW22" s="248"/>
      <c r="KMX22" s="248"/>
      <c r="KMY22" s="248"/>
      <c r="KMZ22" s="248"/>
      <c r="KNA22" s="248"/>
      <c r="KNB22" s="248"/>
      <c r="KNC22" s="248"/>
      <c r="KND22" s="248"/>
      <c r="KNE22" s="248"/>
      <c r="KNF22" s="248"/>
      <c r="KNG22" s="248"/>
      <c r="KNH22" s="248"/>
      <c r="KNI22" s="248"/>
      <c r="KNJ22" s="248"/>
      <c r="KNK22" s="248"/>
      <c r="KNL22" s="248"/>
      <c r="KNM22" s="248"/>
      <c r="KNN22" s="248"/>
      <c r="KNO22" s="248"/>
      <c r="KNP22" s="248"/>
      <c r="KNQ22" s="248"/>
      <c r="KNR22" s="248"/>
      <c r="KNS22" s="248"/>
      <c r="KNT22" s="248"/>
      <c r="KNU22" s="248"/>
      <c r="KNV22" s="248"/>
      <c r="KNW22" s="248"/>
      <c r="KNX22" s="248"/>
      <c r="KNY22" s="248"/>
      <c r="KNZ22" s="248"/>
      <c r="KOA22" s="248"/>
      <c r="KOB22" s="248"/>
      <c r="KOC22" s="248"/>
      <c r="KOD22" s="248"/>
      <c r="KOE22" s="248"/>
      <c r="KOF22" s="248"/>
      <c r="KOG22" s="248"/>
      <c r="KOH22" s="248"/>
      <c r="KOI22" s="248"/>
      <c r="KOJ22" s="248"/>
      <c r="KOK22" s="248"/>
      <c r="KOL22" s="248"/>
      <c r="KOM22" s="248"/>
      <c r="KON22" s="248"/>
      <c r="KOO22" s="248"/>
      <c r="KOP22" s="248"/>
      <c r="KOQ22" s="248"/>
      <c r="KOR22" s="248"/>
      <c r="KOS22" s="248"/>
      <c r="KOT22" s="248"/>
      <c r="KOU22" s="248"/>
      <c r="KOV22" s="248"/>
      <c r="KOW22" s="248"/>
      <c r="KOX22" s="248"/>
      <c r="KOY22" s="248"/>
      <c r="KOZ22" s="248"/>
      <c r="KPA22" s="248"/>
      <c r="KPB22" s="248"/>
      <c r="KPC22" s="248"/>
      <c r="KPD22" s="248"/>
      <c r="KPE22" s="248"/>
      <c r="KPF22" s="248"/>
      <c r="KPG22" s="248"/>
      <c r="KPH22" s="248"/>
      <c r="KPI22" s="248"/>
      <c r="KPJ22" s="248"/>
      <c r="KPK22" s="248"/>
      <c r="KPL22" s="248"/>
      <c r="KPM22" s="248"/>
      <c r="KPN22" s="248"/>
      <c r="KPO22" s="248"/>
      <c r="KPP22" s="248"/>
      <c r="KPQ22" s="248"/>
      <c r="KPR22" s="248"/>
      <c r="KPS22" s="248"/>
      <c r="KPT22" s="248"/>
      <c r="KPU22" s="248"/>
      <c r="KPV22" s="248"/>
      <c r="KPW22" s="248"/>
      <c r="KPX22" s="248"/>
      <c r="KPY22" s="248"/>
      <c r="KPZ22" s="248"/>
      <c r="KQA22" s="248"/>
      <c r="KQB22" s="248"/>
      <c r="KQC22" s="248"/>
      <c r="KQD22" s="248"/>
      <c r="KQE22" s="248"/>
      <c r="KQF22" s="248"/>
      <c r="KQG22" s="248"/>
      <c r="KQH22" s="248"/>
      <c r="KQI22" s="248"/>
      <c r="KQJ22" s="248"/>
      <c r="KQK22" s="248"/>
      <c r="KQL22" s="248"/>
      <c r="KQM22" s="248"/>
      <c r="KQN22" s="248"/>
      <c r="KQO22" s="248"/>
      <c r="KQP22" s="248"/>
      <c r="KQQ22" s="248"/>
      <c r="KQR22" s="248"/>
      <c r="KQS22" s="248"/>
      <c r="KQT22" s="248"/>
      <c r="KQU22" s="248"/>
      <c r="KQV22" s="248"/>
      <c r="KQW22" s="248"/>
      <c r="KQX22" s="248"/>
      <c r="KQY22" s="248"/>
      <c r="KQZ22" s="248"/>
      <c r="KRA22" s="248"/>
      <c r="KRB22" s="248"/>
      <c r="KRC22" s="248"/>
      <c r="KRD22" s="248"/>
      <c r="KRE22" s="248"/>
      <c r="KRF22" s="248"/>
      <c r="KRG22" s="248"/>
      <c r="KRH22" s="248"/>
      <c r="KRI22" s="248"/>
      <c r="KRJ22" s="248"/>
      <c r="KRK22" s="248"/>
      <c r="KRL22" s="248"/>
      <c r="KRM22" s="248"/>
      <c r="KRN22" s="248"/>
      <c r="KRO22" s="248"/>
      <c r="KRP22" s="248"/>
      <c r="KRQ22" s="248"/>
      <c r="KRR22" s="248"/>
      <c r="KRS22" s="248"/>
      <c r="KRT22" s="248"/>
      <c r="KRU22" s="248"/>
      <c r="KRV22" s="248"/>
      <c r="KRW22" s="248"/>
      <c r="KRX22" s="248"/>
      <c r="KRY22" s="248"/>
      <c r="KRZ22" s="248"/>
      <c r="KSA22" s="248"/>
      <c r="KSB22" s="248"/>
      <c r="KSC22" s="248"/>
      <c r="KSD22" s="248"/>
      <c r="KSE22" s="248"/>
      <c r="KSF22" s="248"/>
      <c r="KSG22" s="248"/>
      <c r="KSH22" s="248"/>
      <c r="KSI22" s="248"/>
      <c r="KSJ22" s="248"/>
      <c r="KSK22" s="248"/>
      <c r="KSL22" s="248"/>
      <c r="KSM22" s="248"/>
      <c r="KSN22" s="248"/>
      <c r="KSO22" s="248"/>
      <c r="KSP22" s="248"/>
      <c r="KSQ22" s="248"/>
      <c r="KSR22" s="248"/>
      <c r="KSS22" s="248"/>
      <c r="KST22" s="248"/>
      <c r="KSU22" s="248"/>
      <c r="KSV22" s="248"/>
      <c r="KSW22" s="248"/>
      <c r="KSX22" s="248"/>
      <c r="KSY22" s="248"/>
      <c r="KSZ22" s="248"/>
      <c r="KTA22" s="248"/>
      <c r="KTB22" s="248"/>
      <c r="KTC22" s="248"/>
      <c r="KTD22" s="248"/>
      <c r="KTE22" s="248"/>
      <c r="KTF22" s="248"/>
      <c r="KTG22" s="248"/>
      <c r="KTH22" s="248"/>
      <c r="KTI22" s="248"/>
      <c r="KTJ22" s="248"/>
      <c r="KTK22" s="248"/>
      <c r="KTL22" s="248"/>
      <c r="KTM22" s="248"/>
      <c r="KTN22" s="248"/>
      <c r="KTO22" s="248"/>
      <c r="KTP22" s="248"/>
      <c r="KTQ22" s="248"/>
      <c r="KTR22" s="248"/>
      <c r="KTS22" s="248"/>
      <c r="KTT22" s="248"/>
      <c r="KTU22" s="248"/>
      <c r="KTV22" s="248"/>
      <c r="KTW22" s="248"/>
      <c r="KTX22" s="248"/>
      <c r="KTY22" s="248"/>
      <c r="KTZ22" s="248"/>
      <c r="KUA22" s="248"/>
      <c r="KUB22" s="248"/>
      <c r="KUC22" s="248"/>
      <c r="KUD22" s="248"/>
      <c r="KUE22" s="248"/>
      <c r="KUF22" s="248"/>
      <c r="KUG22" s="248"/>
      <c r="KUH22" s="248"/>
      <c r="KUI22" s="248"/>
      <c r="KUJ22" s="248"/>
      <c r="KUK22" s="248"/>
      <c r="KUL22" s="248"/>
      <c r="KUM22" s="248"/>
      <c r="KUN22" s="248"/>
      <c r="KUO22" s="248"/>
      <c r="KUP22" s="248"/>
      <c r="KUQ22" s="248"/>
      <c r="KUR22" s="248"/>
      <c r="KUS22" s="248"/>
      <c r="KUT22" s="248"/>
      <c r="KUU22" s="248"/>
      <c r="KUV22" s="248"/>
      <c r="KUW22" s="248"/>
      <c r="KUX22" s="248"/>
      <c r="KUY22" s="248"/>
      <c r="KUZ22" s="248"/>
      <c r="KVA22" s="248"/>
      <c r="KVB22" s="248"/>
      <c r="KVC22" s="248"/>
      <c r="KVD22" s="248"/>
      <c r="KVE22" s="248"/>
      <c r="KVF22" s="248"/>
      <c r="KVG22" s="248"/>
      <c r="KVH22" s="248"/>
      <c r="KVI22" s="248"/>
      <c r="KVJ22" s="248"/>
      <c r="KVK22" s="248"/>
      <c r="KVL22" s="248"/>
      <c r="KVM22" s="248"/>
      <c r="KVN22" s="248"/>
      <c r="KVO22" s="248"/>
      <c r="KVP22" s="248"/>
      <c r="KVQ22" s="248"/>
      <c r="KVR22" s="248"/>
      <c r="KVS22" s="248"/>
      <c r="KVT22" s="248"/>
      <c r="KVU22" s="248"/>
      <c r="KVV22" s="248"/>
      <c r="KVW22" s="248"/>
      <c r="KVX22" s="248"/>
      <c r="KVY22" s="248"/>
      <c r="KVZ22" s="248"/>
      <c r="KWA22" s="248"/>
      <c r="KWB22" s="248"/>
      <c r="KWC22" s="248"/>
      <c r="KWD22" s="248"/>
      <c r="KWE22" s="248"/>
      <c r="KWF22" s="248"/>
      <c r="KWG22" s="248"/>
      <c r="KWH22" s="248"/>
      <c r="KWI22" s="248"/>
      <c r="KWJ22" s="248"/>
      <c r="KWK22" s="248"/>
      <c r="KWL22" s="248"/>
      <c r="KWM22" s="248"/>
      <c r="KWN22" s="248"/>
      <c r="KWO22" s="248"/>
      <c r="KWP22" s="248"/>
      <c r="KWQ22" s="248"/>
      <c r="KWR22" s="248"/>
      <c r="KWS22" s="248"/>
      <c r="KWT22" s="248"/>
      <c r="KWU22" s="248"/>
      <c r="KWV22" s="248"/>
      <c r="KWW22" s="248"/>
      <c r="KWX22" s="248"/>
      <c r="KWY22" s="248"/>
      <c r="KWZ22" s="248"/>
      <c r="KXA22" s="248"/>
      <c r="KXB22" s="248"/>
      <c r="KXC22" s="248"/>
      <c r="KXD22" s="248"/>
      <c r="KXE22" s="248"/>
      <c r="KXF22" s="248"/>
      <c r="KXG22" s="248"/>
      <c r="KXH22" s="248"/>
      <c r="KXI22" s="248"/>
      <c r="KXJ22" s="248"/>
      <c r="KXK22" s="248"/>
      <c r="KXL22" s="248"/>
      <c r="KXM22" s="248"/>
      <c r="KXN22" s="248"/>
      <c r="KXO22" s="248"/>
      <c r="KXP22" s="248"/>
      <c r="KXQ22" s="248"/>
      <c r="KXR22" s="248"/>
      <c r="KXS22" s="248"/>
      <c r="KXT22" s="248"/>
      <c r="KXU22" s="248"/>
      <c r="KXV22" s="248"/>
      <c r="KXW22" s="248"/>
      <c r="KXX22" s="248"/>
      <c r="KXY22" s="248"/>
      <c r="KXZ22" s="248"/>
      <c r="KYA22" s="248"/>
      <c r="KYB22" s="248"/>
      <c r="KYC22" s="248"/>
      <c r="KYD22" s="248"/>
      <c r="KYE22" s="248"/>
      <c r="KYF22" s="248"/>
      <c r="KYG22" s="248"/>
      <c r="KYH22" s="248"/>
      <c r="KYI22" s="248"/>
      <c r="KYJ22" s="248"/>
      <c r="KYK22" s="248"/>
      <c r="KYL22" s="248"/>
      <c r="KYM22" s="248"/>
      <c r="KYN22" s="248"/>
      <c r="KYO22" s="248"/>
      <c r="KYP22" s="248"/>
      <c r="KYQ22" s="248"/>
      <c r="KYR22" s="248"/>
      <c r="KYS22" s="248"/>
      <c r="KYT22" s="248"/>
      <c r="KYU22" s="248"/>
      <c r="KYV22" s="248"/>
      <c r="KYW22" s="248"/>
      <c r="KYX22" s="248"/>
      <c r="KYY22" s="248"/>
      <c r="KYZ22" s="248"/>
      <c r="KZA22" s="248"/>
      <c r="KZB22" s="248"/>
      <c r="KZC22" s="248"/>
      <c r="KZD22" s="248"/>
      <c r="KZE22" s="248"/>
      <c r="KZF22" s="248"/>
      <c r="KZG22" s="248"/>
      <c r="KZH22" s="248"/>
      <c r="KZI22" s="248"/>
      <c r="KZJ22" s="248"/>
      <c r="KZK22" s="248"/>
      <c r="KZL22" s="248"/>
      <c r="KZM22" s="248"/>
      <c r="KZN22" s="248"/>
      <c r="KZO22" s="248"/>
      <c r="KZP22" s="248"/>
      <c r="KZQ22" s="248"/>
      <c r="KZR22" s="248"/>
      <c r="KZS22" s="248"/>
      <c r="KZT22" s="248"/>
      <c r="KZU22" s="248"/>
      <c r="KZV22" s="248"/>
      <c r="KZW22" s="248"/>
      <c r="KZX22" s="248"/>
      <c r="KZY22" s="248"/>
      <c r="KZZ22" s="248"/>
      <c r="LAA22" s="248"/>
      <c r="LAB22" s="248"/>
      <c r="LAC22" s="248"/>
      <c r="LAD22" s="248"/>
      <c r="LAE22" s="248"/>
      <c r="LAF22" s="248"/>
      <c r="LAG22" s="248"/>
      <c r="LAH22" s="248"/>
      <c r="LAI22" s="248"/>
      <c r="LAJ22" s="248"/>
      <c r="LAK22" s="248"/>
      <c r="LAL22" s="248"/>
      <c r="LAM22" s="248"/>
      <c r="LAN22" s="248"/>
      <c r="LAO22" s="248"/>
      <c r="LAP22" s="248"/>
      <c r="LAQ22" s="248"/>
      <c r="LAR22" s="248"/>
      <c r="LAS22" s="248"/>
      <c r="LAT22" s="248"/>
      <c r="LAU22" s="248"/>
      <c r="LAV22" s="248"/>
      <c r="LAW22" s="248"/>
      <c r="LAX22" s="248"/>
      <c r="LAY22" s="248"/>
      <c r="LAZ22" s="248"/>
      <c r="LBA22" s="248"/>
      <c r="LBB22" s="248"/>
      <c r="LBC22" s="248"/>
      <c r="LBD22" s="248"/>
      <c r="LBE22" s="248"/>
      <c r="LBF22" s="248"/>
      <c r="LBG22" s="248"/>
      <c r="LBH22" s="248"/>
      <c r="LBI22" s="248"/>
      <c r="LBJ22" s="248"/>
      <c r="LBK22" s="248"/>
      <c r="LBL22" s="248"/>
      <c r="LBM22" s="248"/>
      <c r="LBN22" s="248"/>
      <c r="LBO22" s="248"/>
      <c r="LBP22" s="248"/>
      <c r="LBQ22" s="248"/>
      <c r="LBR22" s="248"/>
      <c r="LBS22" s="248"/>
      <c r="LBT22" s="248"/>
      <c r="LBU22" s="248"/>
      <c r="LBV22" s="248"/>
      <c r="LBW22" s="248"/>
      <c r="LBX22" s="248"/>
      <c r="LBY22" s="248"/>
      <c r="LBZ22" s="248"/>
      <c r="LCA22" s="248"/>
      <c r="LCB22" s="248"/>
      <c r="LCC22" s="248"/>
      <c r="LCD22" s="248"/>
      <c r="LCE22" s="248"/>
      <c r="LCF22" s="248"/>
      <c r="LCG22" s="248"/>
      <c r="LCH22" s="248"/>
      <c r="LCI22" s="248"/>
      <c r="LCJ22" s="248"/>
      <c r="LCK22" s="248"/>
      <c r="LCL22" s="248"/>
      <c r="LCM22" s="248"/>
      <c r="LCN22" s="248"/>
      <c r="LCO22" s="248"/>
      <c r="LCP22" s="248"/>
      <c r="LCQ22" s="248"/>
      <c r="LCR22" s="248"/>
      <c r="LCS22" s="248"/>
      <c r="LCT22" s="248"/>
      <c r="LCU22" s="248"/>
      <c r="LCV22" s="248"/>
      <c r="LCW22" s="248"/>
      <c r="LCX22" s="248"/>
      <c r="LCY22" s="248"/>
      <c r="LCZ22" s="248"/>
      <c r="LDA22" s="248"/>
      <c r="LDB22" s="248"/>
      <c r="LDC22" s="248"/>
      <c r="LDD22" s="248"/>
      <c r="LDE22" s="248"/>
      <c r="LDF22" s="248"/>
      <c r="LDG22" s="248"/>
      <c r="LDH22" s="248"/>
      <c r="LDI22" s="248"/>
      <c r="LDJ22" s="248"/>
      <c r="LDK22" s="248"/>
      <c r="LDL22" s="248"/>
      <c r="LDM22" s="248"/>
      <c r="LDN22" s="248"/>
      <c r="LDO22" s="248"/>
      <c r="LDP22" s="248"/>
      <c r="LDQ22" s="248"/>
      <c r="LDR22" s="248"/>
      <c r="LDS22" s="248"/>
      <c r="LDT22" s="248"/>
      <c r="LDU22" s="248"/>
      <c r="LDV22" s="248"/>
      <c r="LDW22" s="248"/>
      <c r="LDX22" s="248"/>
      <c r="LDY22" s="248"/>
      <c r="LDZ22" s="248"/>
      <c r="LEA22" s="248"/>
      <c r="LEB22" s="248"/>
      <c r="LEC22" s="248"/>
      <c r="LED22" s="248"/>
      <c r="LEE22" s="248"/>
      <c r="LEF22" s="248"/>
      <c r="LEG22" s="248"/>
      <c r="LEH22" s="248"/>
      <c r="LEI22" s="248"/>
      <c r="LEJ22" s="248"/>
      <c r="LEK22" s="248"/>
      <c r="LEL22" s="248"/>
      <c r="LEM22" s="248"/>
      <c r="LEN22" s="248"/>
      <c r="LEO22" s="248"/>
      <c r="LEP22" s="248"/>
      <c r="LEQ22" s="248"/>
      <c r="LER22" s="248"/>
      <c r="LES22" s="248"/>
      <c r="LET22" s="248"/>
      <c r="LEU22" s="248"/>
      <c r="LEV22" s="248"/>
      <c r="LEW22" s="248"/>
      <c r="LEX22" s="248"/>
      <c r="LEY22" s="248"/>
      <c r="LEZ22" s="248"/>
      <c r="LFA22" s="248"/>
      <c r="LFB22" s="248"/>
      <c r="LFC22" s="248"/>
      <c r="LFD22" s="248"/>
      <c r="LFE22" s="248"/>
      <c r="LFF22" s="248"/>
      <c r="LFG22" s="248"/>
      <c r="LFH22" s="248"/>
      <c r="LFI22" s="248"/>
      <c r="LFJ22" s="248"/>
      <c r="LFK22" s="248"/>
      <c r="LFL22" s="248"/>
      <c r="LFM22" s="248"/>
      <c r="LFN22" s="248"/>
      <c r="LFO22" s="248"/>
      <c r="LFP22" s="248"/>
      <c r="LFQ22" s="248"/>
      <c r="LFR22" s="248"/>
      <c r="LFS22" s="248"/>
      <c r="LFT22" s="248"/>
      <c r="LFU22" s="248"/>
      <c r="LFV22" s="248"/>
      <c r="LFW22" s="248"/>
      <c r="LFX22" s="248"/>
      <c r="LFY22" s="248"/>
      <c r="LFZ22" s="248"/>
      <c r="LGA22" s="248"/>
      <c r="LGB22" s="248"/>
      <c r="LGC22" s="248"/>
      <c r="LGD22" s="248"/>
      <c r="LGE22" s="248"/>
      <c r="LGF22" s="248"/>
      <c r="LGG22" s="248"/>
      <c r="LGH22" s="248"/>
      <c r="LGI22" s="248"/>
      <c r="LGJ22" s="248"/>
      <c r="LGK22" s="248"/>
      <c r="LGL22" s="248"/>
      <c r="LGM22" s="248"/>
      <c r="LGN22" s="248"/>
      <c r="LGO22" s="248"/>
      <c r="LGP22" s="248"/>
      <c r="LGQ22" s="248"/>
      <c r="LGR22" s="248"/>
      <c r="LGS22" s="248"/>
      <c r="LGT22" s="248"/>
      <c r="LGU22" s="248"/>
      <c r="LGV22" s="248"/>
      <c r="LGW22" s="248"/>
      <c r="LGX22" s="248"/>
      <c r="LGY22" s="248"/>
      <c r="LGZ22" s="248"/>
      <c r="LHA22" s="248"/>
      <c r="LHB22" s="248"/>
      <c r="LHC22" s="248"/>
      <c r="LHD22" s="248"/>
      <c r="LHE22" s="248"/>
      <c r="LHF22" s="248"/>
      <c r="LHG22" s="248"/>
      <c r="LHH22" s="248"/>
      <c r="LHI22" s="248"/>
      <c r="LHJ22" s="248"/>
      <c r="LHK22" s="248"/>
      <c r="LHL22" s="248"/>
      <c r="LHM22" s="248"/>
      <c r="LHN22" s="248"/>
      <c r="LHO22" s="248"/>
      <c r="LHP22" s="248"/>
      <c r="LHQ22" s="248"/>
      <c r="LHR22" s="248"/>
      <c r="LHS22" s="248"/>
      <c r="LHT22" s="248"/>
      <c r="LHU22" s="248"/>
      <c r="LHV22" s="248"/>
      <c r="LHW22" s="248"/>
      <c r="LHX22" s="248"/>
      <c r="LHY22" s="248"/>
      <c r="LHZ22" s="248"/>
      <c r="LIA22" s="248"/>
      <c r="LIB22" s="248"/>
      <c r="LIC22" s="248"/>
      <c r="LID22" s="248"/>
      <c r="LIE22" s="248"/>
      <c r="LIF22" s="248"/>
      <c r="LIG22" s="248"/>
      <c r="LIH22" s="248"/>
      <c r="LII22" s="248"/>
      <c r="LIJ22" s="248"/>
      <c r="LIK22" s="248"/>
      <c r="LIL22" s="248"/>
      <c r="LIM22" s="248"/>
      <c r="LIN22" s="248"/>
      <c r="LIO22" s="248"/>
      <c r="LIP22" s="248"/>
      <c r="LIQ22" s="248"/>
      <c r="LIR22" s="248"/>
      <c r="LIS22" s="248"/>
      <c r="LIT22" s="248"/>
      <c r="LIU22" s="248"/>
      <c r="LIV22" s="248"/>
      <c r="LIW22" s="248"/>
      <c r="LIX22" s="248"/>
      <c r="LIY22" s="248"/>
      <c r="LIZ22" s="248"/>
      <c r="LJA22" s="248"/>
      <c r="LJB22" s="248"/>
      <c r="LJC22" s="248"/>
      <c r="LJD22" s="248"/>
      <c r="LJE22" s="248"/>
      <c r="LJF22" s="248"/>
      <c r="LJG22" s="248"/>
      <c r="LJH22" s="248"/>
      <c r="LJI22" s="248"/>
      <c r="LJJ22" s="248"/>
      <c r="LJK22" s="248"/>
      <c r="LJL22" s="248"/>
      <c r="LJM22" s="248"/>
      <c r="LJN22" s="248"/>
      <c r="LJO22" s="248"/>
      <c r="LJP22" s="248"/>
      <c r="LJQ22" s="248"/>
      <c r="LJR22" s="248"/>
      <c r="LJS22" s="248"/>
      <c r="LJT22" s="248"/>
      <c r="LJU22" s="248"/>
      <c r="LJV22" s="248"/>
      <c r="LJW22" s="248"/>
      <c r="LJX22" s="248"/>
      <c r="LJY22" s="248"/>
      <c r="LJZ22" s="248"/>
      <c r="LKA22" s="248"/>
      <c r="LKB22" s="248"/>
      <c r="LKC22" s="248"/>
      <c r="LKD22" s="248"/>
      <c r="LKE22" s="248"/>
      <c r="LKF22" s="248"/>
      <c r="LKG22" s="248"/>
      <c r="LKH22" s="248"/>
      <c r="LKI22" s="248"/>
      <c r="LKJ22" s="248"/>
      <c r="LKK22" s="248"/>
      <c r="LKL22" s="248"/>
      <c r="LKM22" s="248"/>
      <c r="LKN22" s="248"/>
      <c r="LKO22" s="248"/>
      <c r="LKP22" s="248"/>
      <c r="LKQ22" s="248"/>
      <c r="LKR22" s="248"/>
      <c r="LKS22" s="248"/>
      <c r="LKT22" s="248"/>
      <c r="LKU22" s="248"/>
      <c r="LKV22" s="248"/>
      <c r="LKW22" s="248"/>
      <c r="LKX22" s="248"/>
      <c r="LKY22" s="248"/>
      <c r="LKZ22" s="248"/>
      <c r="LLA22" s="248"/>
      <c r="LLB22" s="248"/>
      <c r="LLC22" s="248"/>
      <c r="LLD22" s="248"/>
      <c r="LLE22" s="248"/>
      <c r="LLF22" s="248"/>
      <c r="LLG22" s="248"/>
      <c r="LLH22" s="248"/>
      <c r="LLI22" s="248"/>
      <c r="LLJ22" s="248"/>
      <c r="LLK22" s="248"/>
      <c r="LLL22" s="248"/>
      <c r="LLM22" s="248"/>
      <c r="LLN22" s="248"/>
      <c r="LLO22" s="248"/>
      <c r="LLP22" s="248"/>
      <c r="LLQ22" s="248"/>
      <c r="LLR22" s="248"/>
      <c r="LLS22" s="248"/>
      <c r="LLT22" s="248"/>
      <c r="LLU22" s="248"/>
      <c r="LLV22" s="248"/>
      <c r="LLW22" s="248"/>
      <c r="LLX22" s="248"/>
      <c r="LLY22" s="248"/>
      <c r="LLZ22" s="248"/>
      <c r="LMA22" s="248"/>
      <c r="LMB22" s="248"/>
      <c r="LMC22" s="248"/>
      <c r="LMD22" s="248"/>
      <c r="LME22" s="248"/>
      <c r="LMF22" s="248"/>
      <c r="LMG22" s="248"/>
      <c r="LMH22" s="248"/>
      <c r="LMI22" s="248"/>
      <c r="LMJ22" s="248"/>
      <c r="LMK22" s="248"/>
      <c r="LML22" s="248"/>
      <c r="LMM22" s="248"/>
      <c r="LMN22" s="248"/>
      <c r="LMO22" s="248"/>
      <c r="LMP22" s="248"/>
      <c r="LMQ22" s="248"/>
      <c r="LMR22" s="248"/>
      <c r="LMS22" s="248"/>
      <c r="LMT22" s="248"/>
      <c r="LMU22" s="248"/>
      <c r="LMV22" s="248"/>
      <c r="LMW22" s="248"/>
      <c r="LMX22" s="248"/>
      <c r="LMY22" s="248"/>
      <c r="LMZ22" s="248"/>
      <c r="LNA22" s="248"/>
      <c r="LNB22" s="248"/>
      <c r="LNC22" s="248"/>
      <c r="LND22" s="248"/>
      <c r="LNE22" s="248"/>
      <c r="LNF22" s="248"/>
      <c r="LNG22" s="248"/>
      <c r="LNH22" s="248"/>
      <c r="LNI22" s="248"/>
      <c r="LNJ22" s="248"/>
      <c r="LNK22" s="248"/>
      <c r="LNL22" s="248"/>
      <c r="LNM22" s="248"/>
      <c r="LNN22" s="248"/>
      <c r="LNO22" s="248"/>
      <c r="LNP22" s="248"/>
      <c r="LNQ22" s="248"/>
      <c r="LNR22" s="248"/>
      <c r="LNS22" s="248"/>
      <c r="LNT22" s="248"/>
      <c r="LNU22" s="248"/>
      <c r="LNV22" s="248"/>
      <c r="LNW22" s="248"/>
      <c r="LNX22" s="248"/>
      <c r="LNY22" s="248"/>
      <c r="LNZ22" s="248"/>
      <c r="LOA22" s="248"/>
      <c r="LOB22" s="248"/>
      <c r="LOC22" s="248"/>
      <c r="LOD22" s="248"/>
      <c r="LOE22" s="248"/>
      <c r="LOF22" s="248"/>
      <c r="LOG22" s="248"/>
      <c r="LOH22" s="248"/>
      <c r="LOI22" s="248"/>
      <c r="LOJ22" s="248"/>
      <c r="LOK22" s="248"/>
      <c r="LOL22" s="248"/>
      <c r="LOM22" s="248"/>
      <c r="LON22" s="248"/>
      <c r="LOO22" s="248"/>
      <c r="LOP22" s="248"/>
      <c r="LOQ22" s="248"/>
      <c r="LOR22" s="248"/>
      <c r="LOS22" s="248"/>
      <c r="LOT22" s="248"/>
      <c r="LOU22" s="248"/>
      <c r="LOV22" s="248"/>
      <c r="LOW22" s="248"/>
      <c r="LOX22" s="248"/>
      <c r="LOY22" s="248"/>
      <c r="LOZ22" s="248"/>
      <c r="LPA22" s="248"/>
      <c r="LPB22" s="248"/>
      <c r="LPC22" s="248"/>
      <c r="LPD22" s="248"/>
      <c r="LPE22" s="248"/>
      <c r="LPF22" s="248"/>
      <c r="LPG22" s="248"/>
      <c r="LPH22" s="248"/>
      <c r="LPI22" s="248"/>
      <c r="LPJ22" s="248"/>
      <c r="LPK22" s="248"/>
      <c r="LPL22" s="248"/>
      <c r="LPM22" s="248"/>
      <c r="LPN22" s="248"/>
      <c r="LPO22" s="248"/>
      <c r="LPP22" s="248"/>
      <c r="LPQ22" s="248"/>
      <c r="LPR22" s="248"/>
      <c r="LPS22" s="248"/>
      <c r="LPT22" s="248"/>
      <c r="LPU22" s="248"/>
      <c r="LPV22" s="248"/>
      <c r="LPW22" s="248"/>
      <c r="LPX22" s="248"/>
      <c r="LPY22" s="248"/>
      <c r="LPZ22" s="248"/>
      <c r="LQA22" s="248"/>
      <c r="LQB22" s="248"/>
      <c r="LQC22" s="248"/>
      <c r="LQD22" s="248"/>
      <c r="LQE22" s="248"/>
      <c r="LQF22" s="248"/>
      <c r="LQG22" s="248"/>
      <c r="LQH22" s="248"/>
      <c r="LQI22" s="248"/>
      <c r="LQJ22" s="248"/>
      <c r="LQK22" s="248"/>
      <c r="LQL22" s="248"/>
      <c r="LQM22" s="248"/>
      <c r="LQN22" s="248"/>
      <c r="LQO22" s="248"/>
      <c r="LQP22" s="248"/>
      <c r="LQQ22" s="248"/>
      <c r="LQR22" s="248"/>
      <c r="LQS22" s="248"/>
      <c r="LQT22" s="248"/>
      <c r="LQU22" s="248"/>
      <c r="LQV22" s="248"/>
      <c r="LQW22" s="248"/>
      <c r="LQX22" s="248"/>
      <c r="LQY22" s="248"/>
      <c r="LQZ22" s="248"/>
      <c r="LRA22" s="248"/>
      <c r="LRB22" s="248"/>
      <c r="LRC22" s="248"/>
      <c r="LRD22" s="248"/>
      <c r="LRE22" s="248"/>
      <c r="LRF22" s="248"/>
      <c r="LRG22" s="248"/>
      <c r="LRH22" s="248"/>
      <c r="LRI22" s="248"/>
      <c r="LRJ22" s="248"/>
      <c r="LRK22" s="248"/>
      <c r="LRL22" s="248"/>
      <c r="LRM22" s="248"/>
      <c r="LRN22" s="248"/>
      <c r="LRO22" s="248"/>
      <c r="LRP22" s="248"/>
      <c r="LRQ22" s="248"/>
      <c r="LRR22" s="248"/>
      <c r="LRS22" s="248"/>
      <c r="LRT22" s="248"/>
      <c r="LRU22" s="248"/>
      <c r="LRV22" s="248"/>
      <c r="LRW22" s="248"/>
      <c r="LRX22" s="248"/>
      <c r="LRY22" s="248"/>
      <c r="LRZ22" s="248"/>
      <c r="LSA22" s="248"/>
      <c r="LSB22" s="248"/>
      <c r="LSC22" s="248"/>
      <c r="LSD22" s="248"/>
      <c r="LSE22" s="248"/>
      <c r="LSF22" s="248"/>
      <c r="LSG22" s="248"/>
      <c r="LSH22" s="248"/>
      <c r="LSI22" s="248"/>
      <c r="LSJ22" s="248"/>
      <c r="LSK22" s="248"/>
      <c r="LSL22" s="248"/>
      <c r="LSM22" s="248"/>
      <c r="LSN22" s="248"/>
      <c r="LSO22" s="248"/>
      <c r="LSP22" s="248"/>
      <c r="LSQ22" s="248"/>
      <c r="LSR22" s="248"/>
      <c r="LSS22" s="248"/>
      <c r="LST22" s="248"/>
      <c r="LSU22" s="248"/>
      <c r="LSV22" s="248"/>
      <c r="LSW22" s="248"/>
      <c r="LSX22" s="248"/>
      <c r="LSY22" s="248"/>
      <c r="LSZ22" s="248"/>
      <c r="LTA22" s="248"/>
      <c r="LTB22" s="248"/>
      <c r="LTC22" s="248"/>
      <c r="LTD22" s="248"/>
      <c r="LTE22" s="248"/>
      <c r="LTF22" s="248"/>
      <c r="LTG22" s="248"/>
      <c r="LTH22" s="248"/>
      <c r="LTI22" s="248"/>
      <c r="LTJ22" s="248"/>
      <c r="LTK22" s="248"/>
      <c r="LTL22" s="248"/>
      <c r="LTM22" s="248"/>
      <c r="LTN22" s="248"/>
      <c r="LTO22" s="248"/>
      <c r="LTP22" s="248"/>
      <c r="LTQ22" s="248"/>
      <c r="LTR22" s="248"/>
      <c r="LTS22" s="248"/>
      <c r="LTT22" s="248"/>
      <c r="LTU22" s="248"/>
      <c r="LTV22" s="248"/>
      <c r="LTW22" s="248"/>
      <c r="LTX22" s="248"/>
      <c r="LTY22" s="248"/>
      <c r="LTZ22" s="248"/>
      <c r="LUA22" s="248"/>
      <c r="LUB22" s="248"/>
      <c r="LUC22" s="248"/>
      <c r="LUD22" s="248"/>
      <c r="LUE22" s="248"/>
      <c r="LUF22" s="248"/>
      <c r="LUG22" s="248"/>
      <c r="LUH22" s="248"/>
      <c r="LUI22" s="248"/>
      <c r="LUJ22" s="248"/>
      <c r="LUK22" s="248"/>
      <c r="LUL22" s="248"/>
      <c r="LUM22" s="248"/>
      <c r="LUN22" s="248"/>
      <c r="LUO22" s="248"/>
      <c r="LUP22" s="248"/>
      <c r="LUQ22" s="248"/>
      <c r="LUR22" s="248"/>
      <c r="LUS22" s="248"/>
      <c r="LUT22" s="248"/>
      <c r="LUU22" s="248"/>
      <c r="LUV22" s="248"/>
      <c r="LUW22" s="248"/>
      <c r="LUX22" s="248"/>
      <c r="LUY22" s="248"/>
      <c r="LUZ22" s="248"/>
      <c r="LVA22" s="248"/>
      <c r="LVB22" s="248"/>
      <c r="LVC22" s="248"/>
      <c r="LVD22" s="248"/>
      <c r="LVE22" s="248"/>
      <c r="LVF22" s="248"/>
      <c r="LVG22" s="248"/>
      <c r="LVH22" s="248"/>
      <c r="LVI22" s="248"/>
      <c r="LVJ22" s="248"/>
      <c r="LVK22" s="248"/>
      <c r="LVL22" s="248"/>
      <c r="LVM22" s="248"/>
      <c r="LVN22" s="248"/>
      <c r="LVO22" s="248"/>
      <c r="LVP22" s="248"/>
      <c r="LVQ22" s="248"/>
      <c r="LVR22" s="248"/>
      <c r="LVS22" s="248"/>
      <c r="LVT22" s="248"/>
      <c r="LVU22" s="248"/>
      <c r="LVV22" s="248"/>
      <c r="LVW22" s="248"/>
      <c r="LVX22" s="248"/>
      <c r="LVY22" s="248"/>
      <c r="LVZ22" s="248"/>
      <c r="LWA22" s="248"/>
      <c r="LWB22" s="248"/>
      <c r="LWC22" s="248"/>
      <c r="LWD22" s="248"/>
      <c r="LWE22" s="248"/>
      <c r="LWF22" s="248"/>
      <c r="LWG22" s="248"/>
      <c r="LWH22" s="248"/>
      <c r="LWI22" s="248"/>
      <c r="LWJ22" s="248"/>
      <c r="LWK22" s="248"/>
      <c r="LWL22" s="248"/>
      <c r="LWM22" s="248"/>
      <c r="LWN22" s="248"/>
      <c r="LWO22" s="248"/>
      <c r="LWP22" s="248"/>
      <c r="LWQ22" s="248"/>
      <c r="LWR22" s="248"/>
      <c r="LWS22" s="248"/>
      <c r="LWT22" s="248"/>
      <c r="LWU22" s="248"/>
      <c r="LWV22" s="248"/>
      <c r="LWW22" s="248"/>
      <c r="LWX22" s="248"/>
      <c r="LWY22" s="248"/>
      <c r="LWZ22" s="248"/>
      <c r="LXA22" s="248"/>
      <c r="LXB22" s="248"/>
      <c r="LXC22" s="248"/>
      <c r="LXD22" s="248"/>
      <c r="LXE22" s="248"/>
      <c r="LXF22" s="248"/>
      <c r="LXG22" s="248"/>
      <c r="LXH22" s="248"/>
      <c r="LXI22" s="248"/>
      <c r="LXJ22" s="248"/>
      <c r="LXK22" s="248"/>
      <c r="LXL22" s="248"/>
      <c r="LXM22" s="248"/>
      <c r="LXN22" s="248"/>
      <c r="LXO22" s="248"/>
      <c r="LXP22" s="248"/>
      <c r="LXQ22" s="248"/>
      <c r="LXR22" s="248"/>
      <c r="LXS22" s="248"/>
      <c r="LXT22" s="248"/>
      <c r="LXU22" s="248"/>
      <c r="LXV22" s="248"/>
      <c r="LXW22" s="248"/>
      <c r="LXX22" s="248"/>
      <c r="LXY22" s="248"/>
      <c r="LXZ22" s="248"/>
      <c r="LYA22" s="248"/>
      <c r="LYB22" s="248"/>
      <c r="LYC22" s="248"/>
      <c r="LYD22" s="248"/>
      <c r="LYE22" s="248"/>
      <c r="LYF22" s="248"/>
      <c r="LYG22" s="248"/>
      <c r="LYH22" s="248"/>
      <c r="LYI22" s="248"/>
      <c r="LYJ22" s="248"/>
      <c r="LYK22" s="248"/>
      <c r="LYL22" s="248"/>
      <c r="LYM22" s="248"/>
      <c r="LYN22" s="248"/>
      <c r="LYO22" s="248"/>
      <c r="LYP22" s="248"/>
      <c r="LYQ22" s="248"/>
      <c r="LYR22" s="248"/>
      <c r="LYS22" s="248"/>
      <c r="LYT22" s="248"/>
      <c r="LYU22" s="248"/>
      <c r="LYV22" s="248"/>
      <c r="LYW22" s="248"/>
      <c r="LYX22" s="248"/>
      <c r="LYY22" s="248"/>
      <c r="LYZ22" s="248"/>
      <c r="LZA22" s="248"/>
      <c r="LZB22" s="248"/>
      <c r="LZC22" s="248"/>
      <c r="LZD22" s="248"/>
      <c r="LZE22" s="248"/>
      <c r="LZF22" s="248"/>
      <c r="LZG22" s="248"/>
      <c r="LZH22" s="248"/>
      <c r="LZI22" s="248"/>
      <c r="LZJ22" s="248"/>
      <c r="LZK22" s="248"/>
      <c r="LZL22" s="248"/>
      <c r="LZM22" s="248"/>
      <c r="LZN22" s="248"/>
      <c r="LZO22" s="248"/>
      <c r="LZP22" s="248"/>
      <c r="LZQ22" s="248"/>
      <c r="LZR22" s="248"/>
      <c r="LZS22" s="248"/>
      <c r="LZT22" s="248"/>
      <c r="LZU22" s="248"/>
      <c r="LZV22" s="248"/>
      <c r="LZW22" s="248"/>
      <c r="LZX22" s="248"/>
      <c r="LZY22" s="248"/>
      <c r="LZZ22" s="248"/>
      <c r="MAA22" s="248"/>
      <c r="MAB22" s="248"/>
      <c r="MAC22" s="248"/>
      <c r="MAD22" s="248"/>
      <c r="MAE22" s="248"/>
      <c r="MAF22" s="248"/>
      <c r="MAG22" s="248"/>
      <c r="MAH22" s="248"/>
      <c r="MAI22" s="248"/>
      <c r="MAJ22" s="248"/>
      <c r="MAK22" s="248"/>
      <c r="MAL22" s="248"/>
      <c r="MAM22" s="248"/>
      <c r="MAN22" s="248"/>
      <c r="MAO22" s="248"/>
      <c r="MAP22" s="248"/>
      <c r="MAQ22" s="248"/>
      <c r="MAR22" s="248"/>
      <c r="MAS22" s="248"/>
      <c r="MAT22" s="248"/>
      <c r="MAU22" s="248"/>
      <c r="MAV22" s="248"/>
      <c r="MAW22" s="248"/>
      <c r="MAX22" s="248"/>
      <c r="MAY22" s="248"/>
      <c r="MAZ22" s="248"/>
      <c r="MBA22" s="248"/>
      <c r="MBB22" s="248"/>
      <c r="MBC22" s="248"/>
      <c r="MBD22" s="248"/>
      <c r="MBE22" s="248"/>
      <c r="MBF22" s="248"/>
      <c r="MBG22" s="248"/>
      <c r="MBH22" s="248"/>
      <c r="MBI22" s="248"/>
      <c r="MBJ22" s="248"/>
      <c r="MBK22" s="248"/>
      <c r="MBL22" s="248"/>
      <c r="MBM22" s="248"/>
      <c r="MBN22" s="248"/>
      <c r="MBO22" s="248"/>
      <c r="MBP22" s="248"/>
      <c r="MBQ22" s="248"/>
      <c r="MBR22" s="248"/>
      <c r="MBS22" s="248"/>
      <c r="MBT22" s="248"/>
      <c r="MBU22" s="248"/>
      <c r="MBV22" s="248"/>
      <c r="MBW22" s="248"/>
      <c r="MBX22" s="248"/>
      <c r="MBY22" s="248"/>
      <c r="MBZ22" s="248"/>
      <c r="MCA22" s="248"/>
      <c r="MCB22" s="248"/>
      <c r="MCC22" s="248"/>
      <c r="MCD22" s="248"/>
      <c r="MCE22" s="248"/>
      <c r="MCF22" s="248"/>
      <c r="MCG22" s="248"/>
      <c r="MCH22" s="248"/>
      <c r="MCI22" s="248"/>
      <c r="MCJ22" s="248"/>
      <c r="MCK22" s="248"/>
      <c r="MCL22" s="248"/>
      <c r="MCM22" s="248"/>
      <c r="MCN22" s="248"/>
      <c r="MCO22" s="248"/>
      <c r="MCP22" s="248"/>
      <c r="MCQ22" s="248"/>
      <c r="MCR22" s="248"/>
      <c r="MCS22" s="248"/>
      <c r="MCT22" s="248"/>
      <c r="MCU22" s="248"/>
      <c r="MCV22" s="248"/>
      <c r="MCW22" s="248"/>
      <c r="MCX22" s="248"/>
      <c r="MCY22" s="248"/>
      <c r="MCZ22" s="248"/>
      <c r="MDA22" s="248"/>
      <c r="MDB22" s="248"/>
      <c r="MDC22" s="248"/>
      <c r="MDD22" s="248"/>
      <c r="MDE22" s="248"/>
      <c r="MDF22" s="248"/>
      <c r="MDG22" s="248"/>
      <c r="MDH22" s="248"/>
      <c r="MDI22" s="248"/>
      <c r="MDJ22" s="248"/>
      <c r="MDK22" s="248"/>
      <c r="MDL22" s="248"/>
      <c r="MDM22" s="248"/>
      <c r="MDN22" s="248"/>
      <c r="MDO22" s="248"/>
      <c r="MDP22" s="248"/>
      <c r="MDQ22" s="248"/>
      <c r="MDR22" s="248"/>
      <c r="MDS22" s="248"/>
      <c r="MDT22" s="248"/>
      <c r="MDU22" s="248"/>
      <c r="MDV22" s="248"/>
      <c r="MDW22" s="248"/>
      <c r="MDX22" s="248"/>
      <c r="MDY22" s="248"/>
      <c r="MDZ22" s="248"/>
      <c r="MEA22" s="248"/>
      <c r="MEB22" s="248"/>
      <c r="MEC22" s="248"/>
      <c r="MED22" s="248"/>
      <c r="MEE22" s="248"/>
      <c r="MEF22" s="248"/>
      <c r="MEG22" s="248"/>
      <c r="MEH22" s="248"/>
      <c r="MEI22" s="248"/>
      <c r="MEJ22" s="248"/>
      <c r="MEK22" s="248"/>
      <c r="MEL22" s="248"/>
      <c r="MEM22" s="248"/>
      <c r="MEN22" s="248"/>
      <c r="MEO22" s="248"/>
      <c r="MEP22" s="248"/>
      <c r="MEQ22" s="248"/>
      <c r="MER22" s="248"/>
      <c r="MES22" s="248"/>
      <c r="MET22" s="248"/>
      <c r="MEU22" s="248"/>
      <c r="MEV22" s="248"/>
      <c r="MEW22" s="248"/>
      <c r="MEX22" s="248"/>
      <c r="MEY22" s="248"/>
      <c r="MEZ22" s="248"/>
      <c r="MFA22" s="248"/>
      <c r="MFB22" s="248"/>
      <c r="MFC22" s="248"/>
      <c r="MFD22" s="248"/>
      <c r="MFE22" s="248"/>
      <c r="MFF22" s="248"/>
      <c r="MFG22" s="248"/>
      <c r="MFH22" s="248"/>
      <c r="MFI22" s="248"/>
      <c r="MFJ22" s="248"/>
      <c r="MFK22" s="248"/>
      <c r="MFL22" s="248"/>
      <c r="MFM22" s="248"/>
      <c r="MFN22" s="248"/>
      <c r="MFO22" s="248"/>
      <c r="MFP22" s="248"/>
      <c r="MFQ22" s="248"/>
      <c r="MFR22" s="248"/>
      <c r="MFS22" s="248"/>
      <c r="MFT22" s="248"/>
      <c r="MFU22" s="248"/>
      <c r="MFV22" s="248"/>
      <c r="MFW22" s="248"/>
      <c r="MFX22" s="248"/>
      <c r="MFY22" s="248"/>
      <c r="MFZ22" s="248"/>
      <c r="MGA22" s="248"/>
      <c r="MGB22" s="248"/>
      <c r="MGC22" s="248"/>
      <c r="MGD22" s="248"/>
      <c r="MGE22" s="248"/>
      <c r="MGF22" s="248"/>
      <c r="MGG22" s="248"/>
      <c r="MGH22" s="248"/>
      <c r="MGI22" s="248"/>
      <c r="MGJ22" s="248"/>
      <c r="MGK22" s="248"/>
      <c r="MGL22" s="248"/>
      <c r="MGM22" s="248"/>
      <c r="MGN22" s="248"/>
      <c r="MGO22" s="248"/>
      <c r="MGP22" s="248"/>
      <c r="MGQ22" s="248"/>
      <c r="MGR22" s="248"/>
      <c r="MGS22" s="248"/>
      <c r="MGT22" s="248"/>
      <c r="MGU22" s="248"/>
      <c r="MGV22" s="248"/>
      <c r="MGW22" s="248"/>
      <c r="MGX22" s="248"/>
      <c r="MGY22" s="248"/>
      <c r="MGZ22" s="248"/>
      <c r="MHA22" s="248"/>
      <c r="MHB22" s="248"/>
      <c r="MHC22" s="248"/>
      <c r="MHD22" s="248"/>
      <c r="MHE22" s="248"/>
      <c r="MHF22" s="248"/>
      <c r="MHG22" s="248"/>
      <c r="MHH22" s="248"/>
      <c r="MHI22" s="248"/>
      <c r="MHJ22" s="248"/>
      <c r="MHK22" s="248"/>
      <c r="MHL22" s="248"/>
      <c r="MHM22" s="248"/>
      <c r="MHN22" s="248"/>
      <c r="MHO22" s="248"/>
      <c r="MHP22" s="248"/>
      <c r="MHQ22" s="248"/>
      <c r="MHR22" s="248"/>
      <c r="MHS22" s="248"/>
      <c r="MHT22" s="248"/>
      <c r="MHU22" s="248"/>
      <c r="MHV22" s="248"/>
      <c r="MHW22" s="248"/>
      <c r="MHX22" s="248"/>
      <c r="MHY22" s="248"/>
      <c r="MHZ22" s="248"/>
      <c r="MIA22" s="248"/>
      <c r="MIB22" s="248"/>
      <c r="MIC22" s="248"/>
      <c r="MID22" s="248"/>
      <c r="MIE22" s="248"/>
      <c r="MIF22" s="248"/>
      <c r="MIG22" s="248"/>
      <c r="MIH22" s="248"/>
      <c r="MII22" s="248"/>
      <c r="MIJ22" s="248"/>
      <c r="MIK22" s="248"/>
      <c r="MIL22" s="248"/>
      <c r="MIM22" s="248"/>
      <c r="MIN22" s="248"/>
      <c r="MIO22" s="248"/>
      <c r="MIP22" s="248"/>
      <c r="MIQ22" s="248"/>
      <c r="MIR22" s="248"/>
      <c r="MIS22" s="248"/>
      <c r="MIT22" s="248"/>
      <c r="MIU22" s="248"/>
      <c r="MIV22" s="248"/>
      <c r="MIW22" s="248"/>
      <c r="MIX22" s="248"/>
      <c r="MIY22" s="248"/>
      <c r="MIZ22" s="248"/>
      <c r="MJA22" s="248"/>
      <c r="MJB22" s="248"/>
      <c r="MJC22" s="248"/>
      <c r="MJD22" s="248"/>
      <c r="MJE22" s="248"/>
      <c r="MJF22" s="248"/>
      <c r="MJG22" s="248"/>
      <c r="MJH22" s="248"/>
      <c r="MJI22" s="248"/>
      <c r="MJJ22" s="248"/>
      <c r="MJK22" s="248"/>
      <c r="MJL22" s="248"/>
      <c r="MJM22" s="248"/>
      <c r="MJN22" s="248"/>
      <c r="MJO22" s="248"/>
      <c r="MJP22" s="248"/>
      <c r="MJQ22" s="248"/>
      <c r="MJR22" s="248"/>
      <c r="MJS22" s="248"/>
      <c r="MJT22" s="248"/>
      <c r="MJU22" s="248"/>
      <c r="MJV22" s="248"/>
      <c r="MJW22" s="248"/>
      <c r="MJX22" s="248"/>
      <c r="MJY22" s="248"/>
      <c r="MJZ22" s="248"/>
      <c r="MKA22" s="248"/>
      <c r="MKB22" s="248"/>
      <c r="MKC22" s="248"/>
      <c r="MKD22" s="248"/>
      <c r="MKE22" s="248"/>
      <c r="MKF22" s="248"/>
      <c r="MKG22" s="248"/>
      <c r="MKH22" s="248"/>
      <c r="MKI22" s="248"/>
      <c r="MKJ22" s="248"/>
      <c r="MKK22" s="248"/>
      <c r="MKL22" s="248"/>
      <c r="MKM22" s="248"/>
      <c r="MKN22" s="248"/>
      <c r="MKO22" s="248"/>
      <c r="MKP22" s="248"/>
      <c r="MKQ22" s="248"/>
      <c r="MKR22" s="248"/>
      <c r="MKS22" s="248"/>
      <c r="MKT22" s="248"/>
      <c r="MKU22" s="248"/>
      <c r="MKV22" s="248"/>
      <c r="MKW22" s="248"/>
      <c r="MKX22" s="248"/>
      <c r="MKY22" s="248"/>
      <c r="MKZ22" s="248"/>
      <c r="MLA22" s="248"/>
      <c r="MLB22" s="248"/>
      <c r="MLC22" s="248"/>
      <c r="MLD22" s="248"/>
      <c r="MLE22" s="248"/>
      <c r="MLF22" s="248"/>
      <c r="MLG22" s="248"/>
      <c r="MLH22" s="248"/>
      <c r="MLI22" s="248"/>
      <c r="MLJ22" s="248"/>
      <c r="MLK22" s="248"/>
      <c r="MLL22" s="248"/>
      <c r="MLM22" s="248"/>
      <c r="MLN22" s="248"/>
      <c r="MLO22" s="248"/>
      <c r="MLP22" s="248"/>
      <c r="MLQ22" s="248"/>
      <c r="MLR22" s="248"/>
      <c r="MLS22" s="248"/>
      <c r="MLT22" s="248"/>
      <c r="MLU22" s="248"/>
      <c r="MLV22" s="248"/>
      <c r="MLW22" s="248"/>
      <c r="MLX22" s="248"/>
      <c r="MLY22" s="248"/>
      <c r="MLZ22" s="248"/>
      <c r="MMA22" s="248"/>
      <c r="MMB22" s="248"/>
      <c r="MMC22" s="248"/>
      <c r="MMD22" s="248"/>
      <c r="MME22" s="248"/>
      <c r="MMF22" s="248"/>
      <c r="MMG22" s="248"/>
      <c r="MMH22" s="248"/>
      <c r="MMI22" s="248"/>
      <c r="MMJ22" s="248"/>
      <c r="MMK22" s="248"/>
      <c r="MML22" s="248"/>
      <c r="MMM22" s="248"/>
      <c r="MMN22" s="248"/>
      <c r="MMO22" s="248"/>
      <c r="MMP22" s="248"/>
      <c r="MMQ22" s="248"/>
      <c r="MMR22" s="248"/>
      <c r="MMS22" s="248"/>
      <c r="MMT22" s="248"/>
      <c r="MMU22" s="248"/>
      <c r="MMV22" s="248"/>
      <c r="MMW22" s="248"/>
      <c r="MMX22" s="248"/>
      <c r="MMY22" s="248"/>
      <c r="MMZ22" s="248"/>
      <c r="MNA22" s="248"/>
      <c r="MNB22" s="248"/>
      <c r="MNC22" s="248"/>
      <c r="MND22" s="248"/>
      <c r="MNE22" s="248"/>
      <c r="MNF22" s="248"/>
      <c r="MNG22" s="248"/>
      <c r="MNH22" s="248"/>
      <c r="MNI22" s="248"/>
      <c r="MNJ22" s="248"/>
      <c r="MNK22" s="248"/>
      <c r="MNL22" s="248"/>
      <c r="MNM22" s="248"/>
      <c r="MNN22" s="248"/>
      <c r="MNO22" s="248"/>
      <c r="MNP22" s="248"/>
      <c r="MNQ22" s="248"/>
      <c r="MNR22" s="248"/>
      <c r="MNS22" s="248"/>
      <c r="MNT22" s="248"/>
      <c r="MNU22" s="248"/>
      <c r="MNV22" s="248"/>
      <c r="MNW22" s="248"/>
      <c r="MNX22" s="248"/>
      <c r="MNY22" s="248"/>
      <c r="MNZ22" s="248"/>
      <c r="MOA22" s="248"/>
      <c r="MOB22" s="248"/>
      <c r="MOC22" s="248"/>
      <c r="MOD22" s="248"/>
      <c r="MOE22" s="248"/>
      <c r="MOF22" s="248"/>
      <c r="MOG22" s="248"/>
      <c r="MOH22" s="248"/>
      <c r="MOI22" s="248"/>
      <c r="MOJ22" s="248"/>
      <c r="MOK22" s="248"/>
      <c r="MOL22" s="248"/>
      <c r="MOM22" s="248"/>
      <c r="MON22" s="248"/>
      <c r="MOO22" s="248"/>
      <c r="MOP22" s="248"/>
      <c r="MOQ22" s="248"/>
      <c r="MOR22" s="248"/>
      <c r="MOS22" s="248"/>
      <c r="MOT22" s="248"/>
      <c r="MOU22" s="248"/>
      <c r="MOV22" s="248"/>
      <c r="MOW22" s="248"/>
      <c r="MOX22" s="248"/>
      <c r="MOY22" s="248"/>
      <c r="MOZ22" s="248"/>
      <c r="MPA22" s="248"/>
      <c r="MPB22" s="248"/>
      <c r="MPC22" s="248"/>
      <c r="MPD22" s="248"/>
      <c r="MPE22" s="248"/>
      <c r="MPF22" s="248"/>
      <c r="MPG22" s="248"/>
      <c r="MPH22" s="248"/>
      <c r="MPI22" s="248"/>
      <c r="MPJ22" s="248"/>
      <c r="MPK22" s="248"/>
      <c r="MPL22" s="248"/>
      <c r="MPM22" s="248"/>
      <c r="MPN22" s="248"/>
      <c r="MPO22" s="248"/>
      <c r="MPP22" s="248"/>
      <c r="MPQ22" s="248"/>
      <c r="MPR22" s="248"/>
      <c r="MPS22" s="248"/>
      <c r="MPT22" s="248"/>
      <c r="MPU22" s="248"/>
      <c r="MPV22" s="248"/>
      <c r="MPW22" s="248"/>
      <c r="MPX22" s="248"/>
      <c r="MPY22" s="248"/>
      <c r="MPZ22" s="248"/>
      <c r="MQA22" s="248"/>
      <c r="MQB22" s="248"/>
      <c r="MQC22" s="248"/>
      <c r="MQD22" s="248"/>
      <c r="MQE22" s="248"/>
      <c r="MQF22" s="248"/>
      <c r="MQG22" s="248"/>
      <c r="MQH22" s="248"/>
      <c r="MQI22" s="248"/>
      <c r="MQJ22" s="248"/>
      <c r="MQK22" s="248"/>
      <c r="MQL22" s="248"/>
      <c r="MQM22" s="248"/>
      <c r="MQN22" s="248"/>
      <c r="MQO22" s="248"/>
      <c r="MQP22" s="248"/>
      <c r="MQQ22" s="248"/>
      <c r="MQR22" s="248"/>
      <c r="MQS22" s="248"/>
      <c r="MQT22" s="248"/>
      <c r="MQU22" s="248"/>
      <c r="MQV22" s="248"/>
      <c r="MQW22" s="248"/>
      <c r="MQX22" s="248"/>
      <c r="MQY22" s="248"/>
      <c r="MQZ22" s="248"/>
      <c r="MRA22" s="248"/>
      <c r="MRB22" s="248"/>
      <c r="MRC22" s="248"/>
      <c r="MRD22" s="248"/>
      <c r="MRE22" s="248"/>
      <c r="MRF22" s="248"/>
      <c r="MRG22" s="248"/>
      <c r="MRH22" s="248"/>
      <c r="MRI22" s="248"/>
      <c r="MRJ22" s="248"/>
      <c r="MRK22" s="248"/>
      <c r="MRL22" s="248"/>
      <c r="MRM22" s="248"/>
      <c r="MRN22" s="248"/>
      <c r="MRO22" s="248"/>
      <c r="MRP22" s="248"/>
      <c r="MRQ22" s="248"/>
      <c r="MRR22" s="248"/>
      <c r="MRS22" s="248"/>
      <c r="MRT22" s="248"/>
      <c r="MRU22" s="248"/>
      <c r="MRV22" s="248"/>
      <c r="MRW22" s="248"/>
      <c r="MRX22" s="248"/>
      <c r="MRY22" s="248"/>
      <c r="MRZ22" s="248"/>
      <c r="MSA22" s="248"/>
      <c r="MSB22" s="248"/>
      <c r="MSC22" s="248"/>
      <c r="MSD22" s="248"/>
      <c r="MSE22" s="248"/>
      <c r="MSF22" s="248"/>
      <c r="MSG22" s="248"/>
      <c r="MSH22" s="248"/>
      <c r="MSI22" s="248"/>
      <c r="MSJ22" s="248"/>
      <c r="MSK22" s="248"/>
      <c r="MSL22" s="248"/>
      <c r="MSM22" s="248"/>
      <c r="MSN22" s="248"/>
      <c r="MSO22" s="248"/>
      <c r="MSP22" s="248"/>
      <c r="MSQ22" s="248"/>
      <c r="MSR22" s="248"/>
      <c r="MSS22" s="248"/>
      <c r="MST22" s="248"/>
      <c r="MSU22" s="248"/>
      <c r="MSV22" s="248"/>
      <c r="MSW22" s="248"/>
      <c r="MSX22" s="248"/>
      <c r="MSY22" s="248"/>
      <c r="MSZ22" s="248"/>
      <c r="MTA22" s="248"/>
      <c r="MTB22" s="248"/>
      <c r="MTC22" s="248"/>
      <c r="MTD22" s="248"/>
      <c r="MTE22" s="248"/>
      <c r="MTF22" s="248"/>
      <c r="MTG22" s="248"/>
      <c r="MTH22" s="248"/>
      <c r="MTI22" s="248"/>
      <c r="MTJ22" s="248"/>
      <c r="MTK22" s="248"/>
      <c r="MTL22" s="248"/>
      <c r="MTM22" s="248"/>
      <c r="MTN22" s="248"/>
      <c r="MTO22" s="248"/>
      <c r="MTP22" s="248"/>
      <c r="MTQ22" s="248"/>
      <c r="MTR22" s="248"/>
      <c r="MTS22" s="248"/>
      <c r="MTT22" s="248"/>
      <c r="MTU22" s="248"/>
      <c r="MTV22" s="248"/>
      <c r="MTW22" s="248"/>
      <c r="MTX22" s="248"/>
      <c r="MTY22" s="248"/>
      <c r="MTZ22" s="248"/>
      <c r="MUA22" s="248"/>
      <c r="MUB22" s="248"/>
      <c r="MUC22" s="248"/>
      <c r="MUD22" s="248"/>
      <c r="MUE22" s="248"/>
      <c r="MUF22" s="248"/>
      <c r="MUG22" s="248"/>
      <c r="MUH22" s="248"/>
      <c r="MUI22" s="248"/>
      <c r="MUJ22" s="248"/>
      <c r="MUK22" s="248"/>
      <c r="MUL22" s="248"/>
      <c r="MUM22" s="248"/>
      <c r="MUN22" s="248"/>
      <c r="MUO22" s="248"/>
      <c r="MUP22" s="248"/>
      <c r="MUQ22" s="248"/>
      <c r="MUR22" s="248"/>
      <c r="MUS22" s="248"/>
      <c r="MUT22" s="248"/>
      <c r="MUU22" s="248"/>
      <c r="MUV22" s="248"/>
      <c r="MUW22" s="248"/>
      <c r="MUX22" s="248"/>
      <c r="MUY22" s="248"/>
      <c r="MUZ22" s="248"/>
      <c r="MVA22" s="248"/>
      <c r="MVB22" s="248"/>
      <c r="MVC22" s="248"/>
      <c r="MVD22" s="248"/>
      <c r="MVE22" s="248"/>
      <c r="MVF22" s="248"/>
      <c r="MVG22" s="248"/>
      <c r="MVH22" s="248"/>
      <c r="MVI22" s="248"/>
      <c r="MVJ22" s="248"/>
      <c r="MVK22" s="248"/>
      <c r="MVL22" s="248"/>
      <c r="MVM22" s="248"/>
      <c r="MVN22" s="248"/>
      <c r="MVO22" s="248"/>
      <c r="MVP22" s="248"/>
      <c r="MVQ22" s="248"/>
      <c r="MVR22" s="248"/>
      <c r="MVS22" s="248"/>
      <c r="MVT22" s="248"/>
      <c r="MVU22" s="248"/>
      <c r="MVV22" s="248"/>
      <c r="MVW22" s="248"/>
      <c r="MVX22" s="248"/>
      <c r="MVY22" s="248"/>
      <c r="MVZ22" s="248"/>
      <c r="MWA22" s="248"/>
      <c r="MWB22" s="248"/>
      <c r="MWC22" s="248"/>
      <c r="MWD22" s="248"/>
      <c r="MWE22" s="248"/>
      <c r="MWF22" s="248"/>
      <c r="MWG22" s="248"/>
      <c r="MWH22" s="248"/>
      <c r="MWI22" s="248"/>
      <c r="MWJ22" s="248"/>
      <c r="MWK22" s="248"/>
      <c r="MWL22" s="248"/>
      <c r="MWM22" s="248"/>
      <c r="MWN22" s="248"/>
      <c r="MWO22" s="248"/>
      <c r="MWP22" s="248"/>
      <c r="MWQ22" s="248"/>
      <c r="MWR22" s="248"/>
      <c r="MWS22" s="248"/>
      <c r="MWT22" s="248"/>
      <c r="MWU22" s="248"/>
      <c r="MWV22" s="248"/>
      <c r="MWW22" s="248"/>
      <c r="MWX22" s="248"/>
      <c r="MWY22" s="248"/>
      <c r="MWZ22" s="248"/>
      <c r="MXA22" s="248"/>
      <c r="MXB22" s="248"/>
      <c r="MXC22" s="248"/>
      <c r="MXD22" s="248"/>
      <c r="MXE22" s="248"/>
      <c r="MXF22" s="248"/>
      <c r="MXG22" s="248"/>
      <c r="MXH22" s="248"/>
      <c r="MXI22" s="248"/>
      <c r="MXJ22" s="248"/>
      <c r="MXK22" s="248"/>
      <c r="MXL22" s="248"/>
      <c r="MXM22" s="248"/>
      <c r="MXN22" s="248"/>
      <c r="MXO22" s="248"/>
      <c r="MXP22" s="248"/>
      <c r="MXQ22" s="248"/>
      <c r="MXR22" s="248"/>
      <c r="MXS22" s="248"/>
      <c r="MXT22" s="248"/>
      <c r="MXU22" s="248"/>
      <c r="MXV22" s="248"/>
      <c r="MXW22" s="248"/>
      <c r="MXX22" s="248"/>
      <c r="MXY22" s="248"/>
      <c r="MXZ22" s="248"/>
      <c r="MYA22" s="248"/>
      <c r="MYB22" s="248"/>
      <c r="MYC22" s="248"/>
      <c r="MYD22" s="248"/>
      <c r="MYE22" s="248"/>
      <c r="MYF22" s="248"/>
      <c r="MYG22" s="248"/>
      <c r="MYH22" s="248"/>
      <c r="MYI22" s="248"/>
      <c r="MYJ22" s="248"/>
      <c r="MYK22" s="248"/>
      <c r="MYL22" s="248"/>
      <c r="MYM22" s="248"/>
      <c r="MYN22" s="248"/>
      <c r="MYO22" s="248"/>
      <c r="MYP22" s="248"/>
      <c r="MYQ22" s="248"/>
      <c r="MYR22" s="248"/>
      <c r="MYS22" s="248"/>
      <c r="MYT22" s="248"/>
      <c r="MYU22" s="248"/>
      <c r="MYV22" s="248"/>
      <c r="MYW22" s="248"/>
      <c r="MYX22" s="248"/>
      <c r="MYY22" s="248"/>
      <c r="MYZ22" s="248"/>
      <c r="MZA22" s="248"/>
      <c r="MZB22" s="248"/>
      <c r="MZC22" s="248"/>
      <c r="MZD22" s="248"/>
      <c r="MZE22" s="248"/>
      <c r="MZF22" s="248"/>
      <c r="MZG22" s="248"/>
      <c r="MZH22" s="248"/>
      <c r="MZI22" s="248"/>
      <c r="MZJ22" s="248"/>
      <c r="MZK22" s="248"/>
      <c r="MZL22" s="248"/>
      <c r="MZM22" s="248"/>
      <c r="MZN22" s="248"/>
      <c r="MZO22" s="248"/>
      <c r="MZP22" s="248"/>
      <c r="MZQ22" s="248"/>
      <c r="MZR22" s="248"/>
      <c r="MZS22" s="248"/>
      <c r="MZT22" s="248"/>
      <c r="MZU22" s="248"/>
      <c r="MZV22" s="248"/>
      <c r="MZW22" s="248"/>
      <c r="MZX22" s="248"/>
      <c r="MZY22" s="248"/>
      <c r="MZZ22" s="248"/>
      <c r="NAA22" s="248"/>
      <c r="NAB22" s="248"/>
      <c r="NAC22" s="248"/>
      <c r="NAD22" s="248"/>
      <c r="NAE22" s="248"/>
      <c r="NAF22" s="248"/>
      <c r="NAG22" s="248"/>
      <c r="NAH22" s="248"/>
      <c r="NAI22" s="248"/>
      <c r="NAJ22" s="248"/>
      <c r="NAK22" s="248"/>
      <c r="NAL22" s="248"/>
      <c r="NAM22" s="248"/>
      <c r="NAN22" s="248"/>
      <c r="NAO22" s="248"/>
      <c r="NAP22" s="248"/>
      <c r="NAQ22" s="248"/>
      <c r="NAR22" s="248"/>
      <c r="NAS22" s="248"/>
      <c r="NAT22" s="248"/>
      <c r="NAU22" s="248"/>
      <c r="NAV22" s="248"/>
      <c r="NAW22" s="248"/>
      <c r="NAX22" s="248"/>
      <c r="NAY22" s="248"/>
      <c r="NAZ22" s="248"/>
      <c r="NBA22" s="248"/>
      <c r="NBB22" s="248"/>
      <c r="NBC22" s="248"/>
      <c r="NBD22" s="248"/>
      <c r="NBE22" s="248"/>
      <c r="NBF22" s="248"/>
      <c r="NBG22" s="248"/>
      <c r="NBH22" s="248"/>
      <c r="NBI22" s="248"/>
      <c r="NBJ22" s="248"/>
      <c r="NBK22" s="248"/>
      <c r="NBL22" s="248"/>
      <c r="NBM22" s="248"/>
      <c r="NBN22" s="248"/>
      <c r="NBO22" s="248"/>
      <c r="NBP22" s="248"/>
      <c r="NBQ22" s="248"/>
      <c r="NBR22" s="248"/>
      <c r="NBS22" s="248"/>
      <c r="NBT22" s="248"/>
      <c r="NBU22" s="248"/>
      <c r="NBV22" s="248"/>
      <c r="NBW22" s="248"/>
      <c r="NBX22" s="248"/>
      <c r="NBY22" s="248"/>
      <c r="NBZ22" s="248"/>
      <c r="NCA22" s="248"/>
      <c r="NCB22" s="248"/>
      <c r="NCC22" s="248"/>
      <c r="NCD22" s="248"/>
      <c r="NCE22" s="248"/>
      <c r="NCF22" s="248"/>
      <c r="NCG22" s="248"/>
      <c r="NCH22" s="248"/>
      <c r="NCI22" s="248"/>
      <c r="NCJ22" s="248"/>
      <c r="NCK22" s="248"/>
      <c r="NCL22" s="248"/>
      <c r="NCM22" s="248"/>
      <c r="NCN22" s="248"/>
      <c r="NCO22" s="248"/>
      <c r="NCP22" s="248"/>
      <c r="NCQ22" s="248"/>
      <c r="NCR22" s="248"/>
      <c r="NCS22" s="248"/>
      <c r="NCT22" s="248"/>
      <c r="NCU22" s="248"/>
      <c r="NCV22" s="248"/>
      <c r="NCW22" s="248"/>
      <c r="NCX22" s="248"/>
      <c r="NCY22" s="248"/>
      <c r="NCZ22" s="248"/>
      <c r="NDA22" s="248"/>
      <c r="NDB22" s="248"/>
      <c r="NDC22" s="248"/>
      <c r="NDD22" s="248"/>
      <c r="NDE22" s="248"/>
      <c r="NDF22" s="248"/>
      <c r="NDG22" s="248"/>
      <c r="NDH22" s="248"/>
      <c r="NDI22" s="248"/>
      <c r="NDJ22" s="248"/>
      <c r="NDK22" s="248"/>
      <c r="NDL22" s="248"/>
      <c r="NDM22" s="248"/>
      <c r="NDN22" s="248"/>
      <c r="NDO22" s="248"/>
      <c r="NDP22" s="248"/>
      <c r="NDQ22" s="248"/>
      <c r="NDR22" s="248"/>
      <c r="NDS22" s="248"/>
      <c r="NDT22" s="248"/>
      <c r="NDU22" s="248"/>
      <c r="NDV22" s="248"/>
      <c r="NDW22" s="248"/>
      <c r="NDX22" s="248"/>
      <c r="NDY22" s="248"/>
      <c r="NDZ22" s="248"/>
      <c r="NEA22" s="248"/>
      <c r="NEB22" s="248"/>
      <c r="NEC22" s="248"/>
      <c r="NED22" s="248"/>
      <c r="NEE22" s="248"/>
      <c r="NEF22" s="248"/>
      <c r="NEG22" s="248"/>
      <c r="NEH22" s="248"/>
      <c r="NEI22" s="248"/>
      <c r="NEJ22" s="248"/>
      <c r="NEK22" s="248"/>
      <c r="NEL22" s="248"/>
      <c r="NEM22" s="248"/>
      <c r="NEN22" s="248"/>
      <c r="NEO22" s="248"/>
      <c r="NEP22" s="248"/>
      <c r="NEQ22" s="248"/>
      <c r="NER22" s="248"/>
      <c r="NES22" s="248"/>
      <c r="NET22" s="248"/>
      <c r="NEU22" s="248"/>
      <c r="NEV22" s="248"/>
      <c r="NEW22" s="248"/>
      <c r="NEX22" s="248"/>
      <c r="NEY22" s="248"/>
      <c r="NEZ22" s="248"/>
      <c r="NFA22" s="248"/>
      <c r="NFB22" s="248"/>
      <c r="NFC22" s="248"/>
      <c r="NFD22" s="248"/>
      <c r="NFE22" s="248"/>
      <c r="NFF22" s="248"/>
      <c r="NFG22" s="248"/>
      <c r="NFH22" s="248"/>
      <c r="NFI22" s="248"/>
      <c r="NFJ22" s="248"/>
      <c r="NFK22" s="248"/>
      <c r="NFL22" s="248"/>
      <c r="NFM22" s="248"/>
      <c r="NFN22" s="248"/>
      <c r="NFO22" s="248"/>
      <c r="NFP22" s="248"/>
      <c r="NFQ22" s="248"/>
      <c r="NFR22" s="248"/>
      <c r="NFS22" s="248"/>
      <c r="NFT22" s="248"/>
      <c r="NFU22" s="248"/>
      <c r="NFV22" s="248"/>
      <c r="NFW22" s="248"/>
      <c r="NFX22" s="248"/>
      <c r="NFY22" s="248"/>
      <c r="NFZ22" s="248"/>
      <c r="NGA22" s="248"/>
      <c r="NGB22" s="248"/>
      <c r="NGC22" s="248"/>
      <c r="NGD22" s="248"/>
      <c r="NGE22" s="248"/>
      <c r="NGF22" s="248"/>
      <c r="NGG22" s="248"/>
      <c r="NGH22" s="248"/>
      <c r="NGI22" s="248"/>
      <c r="NGJ22" s="248"/>
      <c r="NGK22" s="248"/>
      <c r="NGL22" s="248"/>
      <c r="NGM22" s="248"/>
      <c r="NGN22" s="248"/>
      <c r="NGO22" s="248"/>
      <c r="NGP22" s="248"/>
      <c r="NGQ22" s="248"/>
      <c r="NGR22" s="248"/>
      <c r="NGS22" s="248"/>
      <c r="NGT22" s="248"/>
      <c r="NGU22" s="248"/>
      <c r="NGV22" s="248"/>
      <c r="NGW22" s="248"/>
      <c r="NGX22" s="248"/>
      <c r="NGY22" s="248"/>
      <c r="NGZ22" s="248"/>
      <c r="NHA22" s="248"/>
      <c r="NHB22" s="248"/>
      <c r="NHC22" s="248"/>
      <c r="NHD22" s="248"/>
      <c r="NHE22" s="248"/>
      <c r="NHF22" s="248"/>
      <c r="NHG22" s="248"/>
      <c r="NHH22" s="248"/>
      <c r="NHI22" s="248"/>
      <c r="NHJ22" s="248"/>
      <c r="NHK22" s="248"/>
      <c r="NHL22" s="248"/>
      <c r="NHM22" s="248"/>
      <c r="NHN22" s="248"/>
      <c r="NHO22" s="248"/>
      <c r="NHP22" s="248"/>
      <c r="NHQ22" s="248"/>
      <c r="NHR22" s="248"/>
      <c r="NHS22" s="248"/>
      <c r="NHT22" s="248"/>
      <c r="NHU22" s="248"/>
      <c r="NHV22" s="248"/>
      <c r="NHW22" s="248"/>
      <c r="NHX22" s="248"/>
      <c r="NHY22" s="248"/>
      <c r="NHZ22" s="248"/>
      <c r="NIA22" s="248"/>
      <c r="NIB22" s="248"/>
      <c r="NIC22" s="248"/>
      <c r="NID22" s="248"/>
      <c r="NIE22" s="248"/>
      <c r="NIF22" s="248"/>
      <c r="NIG22" s="248"/>
      <c r="NIH22" s="248"/>
      <c r="NII22" s="248"/>
      <c r="NIJ22" s="248"/>
      <c r="NIK22" s="248"/>
      <c r="NIL22" s="248"/>
      <c r="NIM22" s="248"/>
      <c r="NIN22" s="248"/>
      <c r="NIO22" s="248"/>
      <c r="NIP22" s="248"/>
      <c r="NIQ22" s="248"/>
      <c r="NIR22" s="248"/>
      <c r="NIS22" s="248"/>
      <c r="NIT22" s="248"/>
      <c r="NIU22" s="248"/>
      <c r="NIV22" s="248"/>
      <c r="NIW22" s="248"/>
      <c r="NIX22" s="248"/>
      <c r="NIY22" s="248"/>
      <c r="NIZ22" s="248"/>
      <c r="NJA22" s="248"/>
      <c r="NJB22" s="248"/>
      <c r="NJC22" s="248"/>
      <c r="NJD22" s="248"/>
      <c r="NJE22" s="248"/>
      <c r="NJF22" s="248"/>
      <c r="NJG22" s="248"/>
      <c r="NJH22" s="248"/>
      <c r="NJI22" s="248"/>
      <c r="NJJ22" s="248"/>
      <c r="NJK22" s="248"/>
      <c r="NJL22" s="248"/>
      <c r="NJM22" s="248"/>
      <c r="NJN22" s="248"/>
      <c r="NJO22" s="248"/>
      <c r="NJP22" s="248"/>
      <c r="NJQ22" s="248"/>
      <c r="NJR22" s="248"/>
      <c r="NJS22" s="248"/>
      <c r="NJT22" s="248"/>
      <c r="NJU22" s="248"/>
      <c r="NJV22" s="248"/>
      <c r="NJW22" s="248"/>
      <c r="NJX22" s="248"/>
      <c r="NJY22" s="248"/>
      <c r="NJZ22" s="248"/>
      <c r="NKA22" s="248"/>
      <c r="NKB22" s="248"/>
      <c r="NKC22" s="248"/>
      <c r="NKD22" s="248"/>
      <c r="NKE22" s="248"/>
      <c r="NKF22" s="248"/>
      <c r="NKG22" s="248"/>
      <c r="NKH22" s="248"/>
      <c r="NKI22" s="248"/>
      <c r="NKJ22" s="248"/>
      <c r="NKK22" s="248"/>
      <c r="NKL22" s="248"/>
      <c r="NKM22" s="248"/>
      <c r="NKN22" s="248"/>
      <c r="NKO22" s="248"/>
      <c r="NKP22" s="248"/>
      <c r="NKQ22" s="248"/>
      <c r="NKR22" s="248"/>
      <c r="NKS22" s="248"/>
      <c r="NKT22" s="248"/>
      <c r="NKU22" s="248"/>
      <c r="NKV22" s="248"/>
      <c r="NKW22" s="248"/>
      <c r="NKX22" s="248"/>
      <c r="NKY22" s="248"/>
      <c r="NKZ22" s="248"/>
      <c r="NLA22" s="248"/>
      <c r="NLB22" s="248"/>
      <c r="NLC22" s="248"/>
      <c r="NLD22" s="248"/>
      <c r="NLE22" s="248"/>
      <c r="NLF22" s="248"/>
      <c r="NLG22" s="248"/>
      <c r="NLH22" s="248"/>
      <c r="NLI22" s="248"/>
      <c r="NLJ22" s="248"/>
      <c r="NLK22" s="248"/>
      <c r="NLL22" s="248"/>
      <c r="NLM22" s="248"/>
      <c r="NLN22" s="248"/>
      <c r="NLO22" s="248"/>
      <c r="NLP22" s="248"/>
      <c r="NLQ22" s="248"/>
      <c r="NLR22" s="248"/>
      <c r="NLS22" s="248"/>
      <c r="NLT22" s="248"/>
      <c r="NLU22" s="248"/>
      <c r="NLV22" s="248"/>
      <c r="NLW22" s="248"/>
      <c r="NLX22" s="248"/>
      <c r="NLY22" s="248"/>
      <c r="NLZ22" s="248"/>
      <c r="NMA22" s="248"/>
      <c r="NMB22" s="248"/>
      <c r="NMC22" s="248"/>
      <c r="NMD22" s="248"/>
      <c r="NME22" s="248"/>
      <c r="NMF22" s="248"/>
      <c r="NMG22" s="248"/>
      <c r="NMH22" s="248"/>
      <c r="NMI22" s="248"/>
      <c r="NMJ22" s="248"/>
      <c r="NMK22" s="248"/>
      <c r="NML22" s="248"/>
      <c r="NMM22" s="248"/>
      <c r="NMN22" s="248"/>
      <c r="NMO22" s="248"/>
      <c r="NMP22" s="248"/>
      <c r="NMQ22" s="248"/>
      <c r="NMR22" s="248"/>
      <c r="NMS22" s="248"/>
      <c r="NMT22" s="248"/>
      <c r="NMU22" s="248"/>
      <c r="NMV22" s="248"/>
      <c r="NMW22" s="248"/>
      <c r="NMX22" s="248"/>
      <c r="NMY22" s="248"/>
      <c r="NMZ22" s="248"/>
      <c r="NNA22" s="248"/>
      <c r="NNB22" s="248"/>
      <c r="NNC22" s="248"/>
      <c r="NND22" s="248"/>
      <c r="NNE22" s="248"/>
      <c r="NNF22" s="248"/>
      <c r="NNG22" s="248"/>
      <c r="NNH22" s="248"/>
      <c r="NNI22" s="248"/>
      <c r="NNJ22" s="248"/>
      <c r="NNK22" s="248"/>
      <c r="NNL22" s="248"/>
      <c r="NNM22" s="248"/>
      <c r="NNN22" s="248"/>
      <c r="NNO22" s="248"/>
      <c r="NNP22" s="248"/>
      <c r="NNQ22" s="248"/>
      <c r="NNR22" s="248"/>
      <c r="NNS22" s="248"/>
      <c r="NNT22" s="248"/>
      <c r="NNU22" s="248"/>
      <c r="NNV22" s="248"/>
      <c r="NNW22" s="248"/>
      <c r="NNX22" s="248"/>
      <c r="NNY22" s="248"/>
      <c r="NNZ22" s="248"/>
      <c r="NOA22" s="248"/>
      <c r="NOB22" s="248"/>
      <c r="NOC22" s="248"/>
      <c r="NOD22" s="248"/>
      <c r="NOE22" s="248"/>
      <c r="NOF22" s="248"/>
      <c r="NOG22" s="248"/>
      <c r="NOH22" s="248"/>
      <c r="NOI22" s="248"/>
      <c r="NOJ22" s="248"/>
      <c r="NOK22" s="248"/>
      <c r="NOL22" s="248"/>
      <c r="NOM22" s="248"/>
      <c r="NON22" s="248"/>
      <c r="NOO22" s="248"/>
      <c r="NOP22" s="248"/>
      <c r="NOQ22" s="248"/>
      <c r="NOR22" s="248"/>
      <c r="NOS22" s="248"/>
      <c r="NOT22" s="248"/>
      <c r="NOU22" s="248"/>
      <c r="NOV22" s="248"/>
      <c r="NOW22" s="248"/>
      <c r="NOX22" s="248"/>
      <c r="NOY22" s="248"/>
      <c r="NOZ22" s="248"/>
      <c r="NPA22" s="248"/>
      <c r="NPB22" s="248"/>
      <c r="NPC22" s="248"/>
      <c r="NPD22" s="248"/>
      <c r="NPE22" s="248"/>
      <c r="NPF22" s="248"/>
      <c r="NPG22" s="248"/>
      <c r="NPH22" s="248"/>
      <c r="NPI22" s="248"/>
      <c r="NPJ22" s="248"/>
      <c r="NPK22" s="248"/>
      <c r="NPL22" s="248"/>
      <c r="NPM22" s="248"/>
      <c r="NPN22" s="248"/>
      <c r="NPO22" s="248"/>
      <c r="NPP22" s="248"/>
      <c r="NPQ22" s="248"/>
      <c r="NPR22" s="248"/>
      <c r="NPS22" s="248"/>
      <c r="NPT22" s="248"/>
      <c r="NPU22" s="248"/>
      <c r="NPV22" s="248"/>
      <c r="NPW22" s="248"/>
      <c r="NPX22" s="248"/>
      <c r="NPY22" s="248"/>
      <c r="NPZ22" s="248"/>
      <c r="NQA22" s="248"/>
      <c r="NQB22" s="248"/>
      <c r="NQC22" s="248"/>
      <c r="NQD22" s="248"/>
      <c r="NQE22" s="248"/>
      <c r="NQF22" s="248"/>
      <c r="NQG22" s="248"/>
      <c r="NQH22" s="248"/>
      <c r="NQI22" s="248"/>
      <c r="NQJ22" s="248"/>
      <c r="NQK22" s="248"/>
      <c r="NQL22" s="248"/>
      <c r="NQM22" s="248"/>
      <c r="NQN22" s="248"/>
      <c r="NQO22" s="248"/>
      <c r="NQP22" s="248"/>
      <c r="NQQ22" s="248"/>
      <c r="NQR22" s="248"/>
      <c r="NQS22" s="248"/>
      <c r="NQT22" s="248"/>
      <c r="NQU22" s="248"/>
      <c r="NQV22" s="248"/>
      <c r="NQW22" s="248"/>
      <c r="NQX22" s="248"/>
      <c r="NQY22" s="248"/>
      <c r="NQZ22" s="248"/>
      <c r="NRA22" s="248"/>
      <c r="NRB22" s="248"/>
      <c r="NRC22" s="248"/>
      <c r="NRD22" s="248"/>
      <c r="NRE22" s="248"/>
      <c r="NRF22" s="248"/>
      <c r="NRG22" s="248"/>
      <c r="NRH22" s="248"/>
      <c r="NRI22" s="248"/>
      <c r="NRJ22" s="248"/>
      <c r="NRK22" s="248"/>
      <c r="NRL22" s="248"/>
      <c r="NRM22" s="248"/>
      <c r="NRN22" s="248"/>
      <c r="NRO22" s="248"/>
      <c r="NRP22" s="248"/>
      <c r="NRQ22" s="248"/>
      <c r="NRR22" s="248"/>
      <c r="NRS22" s="248"/>
      <c r="NRT22" s="248"/>
      <c r="NRU22" s="248"/>
      <c r="NRV22" s="248"/>
      <c r="NRW22" s="248"/>
      <c r="NRX22" s="248"/>
      <c r="NRY22" s="248"/>
      <c r="NRZ22" s="248"/>
      <c r="NSA22" s="248"/>
      <c r="NSB22" s="248"/>
      <c r="NSC22" s="248"/>
      <c r="NSD22" s="248"/>
      <c r="NSE22" s="248"/>
      <c r="NSF22" s="248"/>
      <c r="NSG22" s="248"/>
      <c r="NSH22" s="248"/>
      <c r="NSI22" s="248"/>
      <c r="NSJ22" s="248"/>
      <c r="NSK22" s="248"/>
      <c r="NSL22" s="248"/>
      <c r="NSM22" s="248"/>
      <c r="NSN22" s="248"/>
      <c r="NSO22" s="248"/>
      <c r="NSP22" s="248"/>
      <c r="NSQ22" s="248"/>
      <c r="NSR22" s="248"/>
      <c r="NSS22" s="248"/>
      <c r="NST22" s="248"/>
      <c r="NSU22" s="248"/>
      <c r="NSV22" s="248"/>
      <c r="NSW22" s="248"/>
      <c r="NSX22" s="248"/>
      <c r="NSY22" s="248"/>
      <c r="NSZ22" s="248"/>
      <c r="NTA22" s="248"/>
      <c r="NTB22" s="248"/>
      <c r="NTC22" s="248"/>
      <c r="NTD22" s="248"/>
      <c r="NTE22" s="248"/>
      <c r="NTF22" s="248"/>
      <c r="NTG22" s="248"/>
      <c r="NTH22" s="248"/>
      <c r="NTI22" s="248"/>
      <c r="NTJ22" s="248"/>
      <c r="NTK22" s="248"/>
      <c r="NTL22" s="248"/>
      <c r="NTM22" s="248"/>
      <c r="NTN22" s="248"/>
      <c r="NTO22" s="248"/>
      <c r="NTP22" s="248"/>
      <c r="NTQ22" s="248"/>
      <c r="NTR22" s="248"/>
      <c r="NTS22" s="248"/>
      <c r="NTT22" s="248"/>
      <c r="NTU22" s="248"/>
      <c r="NTV22" s="248"/>
      <c r="NTW22" s="248"/>
      <c r="NTX22" s="248"/>
      <c r="NTY22" s="248"/>
      <c r="NTZ22" s="248"/>
      <c r="NUA22" s="248"/>
      <c r="NUB22" s="248"/>
      <c r="NUC22" s="248"/>
      <c r="NUD22" s="248"/>
      <c r="NUE22" s="248"/>
      <c r="NUF22" s="248"/>
      <c r="NUG22" s="248"/>
      <c r="NUH22" s="248"/>
      <c r="NUI22" s="248"/>
      <c r="NUJ22" s="248"/>
      <c r="NUK22" s="248"/>
      <c r="NUL22" s="248"/>
      <c r="NUM22" s="248"/>
      <c r="NUN22" s="248"/>
      <c r="NUO22" s="248"/>
      <c r="NUP22" s="248"/>
      <c r="NUQ22" s="248"/>
      <c r="NUR22" s="248"/>
      <c r="NUS22" s="248"/>
      <c r="NUT22" s="248"/>
      <c r="NUU22" s="248"/>
      <c r="NUV22" s="248"/>
      <c r="NUW22" s="248"/>
      <c r="NUX22" s="248"/>
      <c r="NUY22" s="248"/>
      <c r="NUZ22" s="248"/>
      <c r="NVA22" s="248"/>
      <c r="NVB22" s="248"/>
      <c r="NVC22" s="248"/>
      <c r="NVD22" s="248"/>
      <c r="NVE22" s="248"/>
      <c r="NVF22" s="248"/>
      <c r="NVG22" s="248"/>
      <c r="NVH22" s="248"/>
      <c r="NVI22" s="248"/>
      <c r="NVJ22" s="248"/>
      <c r="NVK22" s="248"/>
      <c r="NVL22" s="248"/>
      <c r="NVM22" s="248"/>
      <c r="NVN22" s="248"/>
      <c r="NVO22" s="248"/>
      <c r="NVP22" s="248"/>
      <c r="NVQ22" s="248"/>
      <c r="NVR22" s="248"/>
      <c r="NVS22" s="248"/>
      <c r="NVT22" s="248"/>
      <c r="NVU22" s="248"/>
      <c r="NVV22" s="248"/>
      <c r="NVW22" s="248"/>
      <c r="NVX22" s="248"/>
      <c r="NVY22" s="248"/>
      <c r="NVZ22" s="248"/>
      <c r="NWA22" s="248"/>
      <c r="NWB22" s="248"/>
      <c r="NWC22" s="248"/>
      <c r="NWD22" s="248"/>
      <c r="NWE22" s="248"/>
      <c r="NWF22" s="248"/>
      <c r="NWG22" s="248"/>
      <c r="NWH22" s="248"/>
      <c r="NWI22" s="248"/>
      <c r="NWJ22" s="248"/>
      <c r="NWK22" s="248"/>
      <c r="NWL22" s="248"/>
      <c r="NWM22" s="248"/>
      <c r="NWN22" s="248"/>
      <c r="NWO22" s="248"/>
      <c r="NWP22" s="248"/>
      <c r="NWQ22" s="248"/>
      <c r="NWR22" s="248"/>
      <c r="NWS22" s="248"/>
      <c r="NWT22" s="248"/>
      <c r="NWU22" s="248"/>
      <c r="NWV22" s="248"/>
      <c r="NWW22" s="248"/>
      <c r="NWX22" s="248"/>
      <c r="NWY22" s="248"/>
      <c r="NWZ22" s="248"/>
      <c r="NXA22" s="248"/>
      <c r="NXB22" s="248"/>
      <c r="NXC22" s="248"/>
      <c r="NXD22" s="248"/>
      <c r="NXE22" s="248"/>
      <c r="NXF22" s="248"/>
      <c r="NXG22" s="248"/>
      <c r="NXH22" s="248"/>
      <c r="NXI22" s="248"/>
      <c r="NXJ22" s="248"/>
      <c r="NXK22" s="248"/>
      <c r="NXL22" s="248"/>
      <c r="NXM22" s="248"/>
      <c r="NXN22" s="248"/>
      <c r="NXO22" s="248"/>
      <c r="NXP22" s="248"/>
      <c r="NXQ22" s="248"/>
      <c r="NXR22" s="248"/>
      <c r="NXS22" s="248"/>
      <c r="NXT22" s="248"/>
      <c r="NXU22" s="248"/>
      <c r="NXV22" s="248"/>
      <c r="NXW22" s="248"/>
      <c r="NXX22" s="248"/>
      <c r="NXY22" s="248"/>
      <c r="NXZ22" s="248"/>
      <c r="NYA22" s="248"/>
      <c r="NYB22" s="248"/>
      <c r="NYC22" s="248"/>
      <c r="NYD22" s="248"/>
      <c r="NYE22" s="248"/>
      <c r="NYF22" s="248"/>
      <c r="NYG22" s="248"/>
      <c r="NYH22" s="248"/>
      <c r="NYI22" s="248"/>
      <c r="NYJ22" s="248"/>
      <c r="NYK22" s="248"/>
      <c r="NYL22" s="248"/>
      <c r="NYM22" s="248"/>
      <c r="NYN22" s="248"/>
      <c r="NYO22" s="248"/>
      <c r="NYP22" s="248"/>
      <c r="NYQ22" s="248"/>
      <c r="NYR22" s="248"/>
      <c r="NYS22" s="248"/>
      <c r="NYT22" s="248"/>
      <c r="NYU22" s="248"/>
      <c r="NYV22" s="248"/>
      <c r="NYW22" s="248"/>
      <c r="NYX22" s="248"/>
      <c r="NYY22" s="248"/>
      <c r="NYZ22" s="248"/>
      <c r="NZA22" s="248"/>
      <c r="NZB22" s="248"/>
      <c r="NZC22" s="248"/>
      <c r="NZD22" s="248"/>
      <c r="NZE22" s="248"/>
      <c r="NZF22" s="248"/>
      <c r="NZG22" s="248"/>
      <c r="NZH22" s="248"/>
      <c r="NZI22" s="248"/>
      <c r="NZJ22" s="248"/>
      <c r="NZK22" s="248"/>
      <c r="NZL22" s="248"/>
      <c r="NZM22" s="248"/>
      <c r="NZN22" s="248"/>
      <c r="NZO22" s="248"/>
      <c r="NZP22" s="248"/>
      <c r="NZQ22" s="248"/>
      <c r="NZR22" s="248"/>
      <c r="NZS22" s="248"/>
      <c r="NZT22" s="248"/>
      <c r="NZU22" s="248"/>
      <c r="NZV22" s="248"/>
      <c r="NZW22" s="248"/>
      <c r="NZX22" s="248"/>
      <c r="NZY22" s="248"/>
      <c r="NZZ22" s="248"/>
      <c r="OAA22" s="248"/>
      <c r="OAB22" s="248"/>
      <c r="OAC22" s="248"/>
      <c r="OAD22" s="248"/>
      <c r="OAE22" s="248"/>
      <c r="OAF22" s="248"/>
      <c r="OAG22" s="248"/>
      <c r="OAH22" s="248"/>
      <c r="OAI22" s="248"/>
      <c r="OAJ22" s="248"/>
      <c r="OAK22" s="248"/>
      <c r="OAL22" s="248"/>
      <c r="OAM22" s="248"/>
      <c r="OAN22" s="248"/>
      <c r="OAO22" s="248"/>
      <c r="OAP22" s="248"/>
      <c r="OAQ22" s="248"/>
      <c r="OAR22" s="248"/>
      <c r="OAS22" s="248"/>
      <c r="OAT22" s="248"/>
      <c r="OAU22" s="248"/>
      <c r="OAV22" s="248"/>
      <c r="OAW22" s="248"/>
      <c r="OAX22" s="248"/>
      <c r="OAY22" s="248"/>
      <c r="OAZ22" s="248"/>
      <c r="OBA22" s="248"/>
      <c r="OBB22" s="248"/>
      <c r="OBC22" s="248"/>
      <c r="OBD22" s="248"/>
      <c r="OBE22" s="248"/>
      <c r="OBF22" s="248"/>
      <c r="OBG22" s="248"/>
      <c r="OBH22" s="248"/>
      <c r="OBI22" s="248"/>
      <c r="OBJ22" s="248"/>
      <c r="OBK22" s="248"/>
      <c r="OBL22" s="248"/>
      <c r="OBM22" s="248"/>
      <c r="OBN22" s="248"/>
      <c r="OBO22" s="248"/>
      <c r="OBP22" s="248"/>
      <c r="OBQ22" s="248"/>
      <c r="OBR22" s="248"/>
      <c r="OBS22" s="248"/>
      <c r="OBT22" s="248"/>
      <c r="OBU22" s="248"/>
      <c r="OBV22" s="248"/>
      <c r="OBW22" s="248"/>
      <c r="OBX22" s="248"/>
      <c r="OBY22" s="248"/>
      <c r="OBZ22" s="248"/>
      <c r="OCA22" s="248"/>
      <c r="OCB22" s="248"/>
      <c r="OCC22" s="248"/>
      <c r="OCD22" s="248"/>
      <c r="OCE22" s="248"/>
      <c r="OCF22" s="248"/>
      <c r="OCG22" s="248"/>
      <c r="OCH22" s="248"/>
      <c r="OCI22" s="248"/>
      <c r="OCJ22" s="248"/>
      <c r="OCK22" s="248"/>
      <c r="OCL22" s="248"/>
      <c r="OCM22" s="248"/>
      <c r="OCN22" s="248"/>
      <c r="OCO22" s="248"/>
      <c r="OCP22" s="248"/>
      <c r="OCQ22" s="248"/>
      <c r="OCR22" s="248"/>
      <c r="OCS22" s="248"/>
      <c r="OCT22" s="248"/>
      <c r="OCU22" s="248"/>
      <c r="OCV22" s="248"/>
      <c r="OCW22" s="248"/>
      <c r="OCX22" s="248"/>
      <c r="OCY22" s="248"/>
      <c r="OCZ22" s="248"/>
      <c r="ODA22" s="248"/>
      <c r="ODB22" s="248"/>
      <c r="ODC22" s="248"/>
      <c r="ODD22" s="248"/>
      <c r="ODE22" s="248"/>
      <c r="ODF22" s="248"/>
      <c r="ODG22" s="248"/>
      <c r="ODH22" s="248"/>
      <c r="ODI22" s="248"/>
      <c r="ODJ22" s="248"/>
      <c r="ODK22" s="248"/>
      <c r="ODL22" s="248"/>
      <c r="ODM22" s="248"/>
      <c r="ODN22" s="248"/>
      <c r="ODO22" s="248"/>
      <c r="ODP22" s="248"/>
      <c r="ODQ22" s="248"/>
      <c r="ODR22" s="248"/>
      <c r="ODS22" s="248"/>
      <c r="ODT22" s="248"/>
      <c r="ODU22" s="248"/>
      <c r="ODV22" s="248"/>
      <c r="ODW22" s="248"/>
      <c r="ODX22" s="248"/>
      <c r="ODY22" s="248"/>
      <c r="ODZ22" s="248"/>
      <c r="OEA22" s="248"/>
      <c r="OEB22" s="248"/>
      <c r="OEC22" s="248"/>
      <c r="OED22" s="248"/>
      <c r="OEE22" s="248"/>
      <c r="OEF22" s="248"/>
      <c r="OEG22" s="248"/>
      <c r="OEH22" s="248"/>
      <c r="OEI22" s="248"/>
      <c r="OEJ22" s="248"/>
      <c r="OEK22" s="248"/>
      <c r="OEL22" s="248"/>
      <c r="OEM22" s="248"/>
      <c r="OEN22" s="248"/>
      <c r="OEO22" s="248"/>
      <c r="OEP22" s="248"/>
      <c r="OEQ22" s="248"/>
      <c r="OER22" s="248"/>
      <c r="OES22" s="248"/>
      <c r="OET22" s="248"/>
      <c r="OEU22" s="248"/>
      <c r="OEV22" s="248"/>
      <c r="OEW22" s="248"/>
      <c r="OEX22" s="248"/>
      <c r="OEY22" s="248"/>
      <c r="OEZ22" s="248"/>
      <c r="OFA22" s="248"/>
      <c r="OFB22" s="248"/>
      <c r="OFC22" s="248"/>
      <c r="OFD22" s="248"/>
      <c r="OFE22" s="248"/>
      <c r="OFF22" s="248"/>
      <c r="OFG22" s="248"/>
      <c r="OFH22" s="248"/>
      <c r="OFI22" s="248"/>
      <c r="OFJ22" s="248"/>
      <c r="OFK22" s="248"/>
      <c r="OFL22" s="248"/>
      <c r="OFM22" s="248"/>
      <c r="OFN22" s="248"/>
      <c r="OFO22" s="248"/>
      <c r="OFP22" s="248"/>
      <c r="OFQ22" s="248"/>
      <c r="OFR22" s="248"/>
      <c r="OFS22" s="248"/>
      <c r="OFT22" s="248"/>
      <c r="OFU22" s="248"/>
      <c r="OFV22" s="248"/>
      <c r="OFW22" s="248"/>
      <c r="OFX22" s="248"/>
      <c r="OFY22" s="248"/>
      <c r="OFZ22" s="248"/>
      <c r="OGA22" s="248"/>
      <c r="OGB22" s="248"/>
      <c r="OGC22" s="248"/>
      <c r="OGD22" s="248"/>
      <c r="OGE22" s="248"/>
      <c r="OGF22" s="248"/>
      <c r="OGG22" s="248"/>
      <c r="OGH22" s="248"/>
      <c r="OGI22" s="248"/>
      <c r="OGJ22" s="248"/>
      <c r="OGK22" s="248"/>
      <c r="OGL22" s="248"/>
      <c r="OGM22" s="248"/>
      <c r="OGN22" s="248"/>
      <c r="OGO22" s="248"/>
      <c r="OGP22" s="248"/>
      <c r="OGQ22" s="248"/>
      <c r="OGR22" s="248"/>
      <c r="OGS22" s="248"/>
      <c r="OGT22" s="248"/>
      <c r="OGU22" s="248"/>
      <c r="OGV22" s="248"/>
      <c r="OGW22" s="248"/>
      <c r="OGX22" s="248"/>
      <c r="OGY22" s="248"/>
      <c r="OGZ22" s="248"/>
      <c r="OHA22" s="248"/>
      <c r="OHB22" s="248"/>
      <c r="OHC22" s="248"/>
      <c r="OHD22" s="248"/>
      <c r="OHE22" s="248"/>
      <c r="OHF22" s="248"/>
      <c r="OHG22" s="248"/>
      <c r="OHH22" s="248"/>
      <c r="OHI22" s="248"/>
      <c r="OHJ22" s="248"/>
      <c r="OHK22" s="248"/>
      <c r="OHL22" s="248"/>
      <c r="OHM22" s="248"/>
      <c r="OHN22" s="248"/>
      <c r="OHO22" s="248"/>
      <c r="OHP22" s="248"/>
      <c r="OHQ22" s="248"/>
      <c r="OHR22" s="248"/>
      <c r="OHS22" s="248"/>
      <c r="OHT22" s="248"/>
      <c r="OHU22" s="248"/>
      <c r="OHV22" s="248"/>
      <c r="OHW22" s="248"/>
      <c r="OHX22" s="248"/>
      <c r="OHY22" s="248"/>
      <c r="OHZ22" s="248"/>
      <c r="OIA22" s="248"/>
      <c r="OIB22" s="248"/>
      <c r="OIC22" s="248"/>
      <c r="OID22" s="248"/>
      <c r="OIE22" s="248"/>
      <c r="OIF22" s="248"/>
      <c r="OIG22" s="248"/>
      <c r="OIH22" s="248"/>
      <c r="OII22" s="248"/>
      <c r="OIJ22" s="248"/>
      <c r="OIK22" s="248"/>
      <c r="OIL22" s="248"/>
      <c r="OIM22" s="248"/>
      <c r="OIN22" s="248"/>
      <c r="OIO22" s="248"/>
      <c r="OIP22" s="248"/>
      <c r="OIQ22" s="248"/>
      <c r="OIR22" s="248"/>
      <c r="OIS22" s="248"/>
      <c r="OIT22" s="248"/>
      <c r="OIU22" s="248"/>
      <c r="OIV22" s="248"/>
      <c r="OIW22" s="248"/>
      <c r="OIX22" s="248"/>
      <c r="OIY22" s="248"/>
      <c r="OIZ22" s="248"/>
      <c r="OJA22" s="248"/>
      <c r="OJB22" s="248"/>
      <c r="OJC22" s="248"/>
      <c r="OJD22" s="248"/>
      <c r="OJE22" s="248"/>
      <c r="OJF22" s="248"/>
      <c r="OJG22" s="248"/>
      <c r="OJH22" s="248"/>
      <c r="OJI22" s="248"/>
      <c r="OJJ22" s="248"/>
      <c r="OJK22" s="248"/>
      <c r="OJL22" s="248"/>
      <c r="OJM22" s="248"/>
      <c r="OJN22" s="248"/>
      <c r="OJO22" s="248"/>
      <c r="OJP22" s="248"/>
      <c r="OJQ22" s="248"/>
      <c r="OJR22" s="248"/>
      <c r="OJS22" s="248"/>
      <c r="OJT22" s="248"/>
      <c r="OJU22" s="248"/>
      <c r="OJV22" s="248"/>
      <c r="OJW22" s="248"/>
      <c r="OJX22" s="248"/>
      <c r="OJY22" s="248"/>
      <c r="OJZ22" s="248"/>
      <c r="OKA22" s="248"/>
      <c r="OKB22" s="248"/>
      <c r="OKC22" s="248"/>
      <c r="OKD22" s="248"/>
      <c r="OKE22" s="248"/>
      <c r="OKF22" s="248"/>
      <c r="OKG22" s="248"/>
      <c r="OKH22" s="248"/>
      <c r="OKI22" s="248"/>
      <c r="OKJ22" s="248"/>
      <c r="OKK22" s="248"/>
      <c r="OKL22" s="248"/>
      <c r="OKM22" s="248"/>
      <c r="OKN22" s="248"/>
      <c r="OKO22" s="248"/>
      <c r="OKP22" s="248"/>
      <c r="OKQ22" s="248"/>
      <c r="OKR22" s="248"/>
      <c r="OKS22" s="248"/>
      <c r="OKT22" s="248"/>
      <c r="OKU22" s="248"/>
      <c r="OKV22" s="248"/>
      <c r="OKW22" s="248"/>
      <c r="OKX22" s="248"/>
      <c r="OKY22" s="248"/>
      <c r="OKZ22" s="248"/>
      <c r="OLA22" s="248"/>
      <c r="OLB22" s="248"/>
      <c r="OLC22" s="248"/>
      <c r="OLD22" s="248"/>
      <c r="OLE22" s="248"/>
      <c r="OLF22" s="248"/>
      <c r="OLG22" s="248"/>
      <c r="OLH22" s="248"/>
      <c r="OLI22" s="248"/>
      <c r="OLJ22" s="248"/>
      <c r="OLK22" s="248"/>
      <c r="OLL22" s="248"/>
      <c r="OLM22" s="248"/>
      <c r="OLN22" s="248"/>
      <c r="OLO22" s="248"/>
      <c r="OLP22" s="248"/>
      <c r="OLQ22" s="248"/>
      <c r="OLR22" s="248"/>
      <c r="OLS22" s="248"/>
      <c r="OLT22" s="248"/>
      <c r="OLU22" s="248"/>
      <c r="OLV22" s="248"/>
      <c r="OLW22" s="248"/>
      <c r="OLX22" s="248"/>
      <c r="OLY22" s="248"/>
      <c r="OLZ22" s="248"/>
      <c r="OMA22" s="248"/>
      <c r="OMB22" s="248"/>
      <c r="OMC22" s="248"/>
      <c r="OMD22" s="248"/>
      <c r="OME22" s="248"/>
      <c r="OMF22" s="248"/>
      <c r="OMG22" s="248"/>
      <c r="OMH22" s="248"/>
      <c r="OMI22" s="248"/>
      <c r="OMJ22" s="248"/>
      <c r="OMK22" s="248"/>
      <c r="OML22" s="248"/>
      <c r="OMM22" s="248"/>
      <c r="OMN22" s="248"/>
      <c r="OMO22" s="248"/>
      <c r="OMP22" s="248"/>
      <c r="OMQ22" s="248"/>
      <c r="OMR22" s="248"/>
      <c r="OMS22" s="248"/>
      <c r="OMT22" s="248"/>
      <c r="OMU22" s="248"/>
      <c r="OMV22" s="248"/>
      <c r="OMW22" s="248"/>
      <c r="OMX22" s="248"/>
      <c r="OMY22" s="248"/>
      <c r="OMZ22" s="248"/>
      <c r="ONA22" s="248"/>
      <c r="ONB22" s="248"/>
      <c r="ONC22" s="248"/>
      <c r="OND22" s="248"/>
      <c r="ONE22" s="248"/>
      <c r="ONF22" s="248"/>
      <c r="ONG22" s="248"/>
      <c r="ONH22" s="248"/>
      <c r="ONI22" s="248"/>
      <c r="ONJ22" s="248"/>
      <c r="ONK22" s="248"/>
      <c r="ONL22" s="248"/>
      <c r="ONM22" s="248"/>
      <c r="ONN22" s="248"/>
      <c r="ONO22" s="248"/>
      <c r="ONP22" s="248"/>
      <c r="ONQ22" s="248"/>
      <c r="ONR22" s="248"/>
      <c r="ONS22" s="248"/>
      <c r="ONT22" s="248"/>
      <c r="ONU22" s="248"/>
      <c r="ONV22" s="248"/>
      <c r="ONW22" s="248"/>
      <c r="ONX22" s="248"/>
      <c r="ONY22" s="248"/>
      <c r="ONZ22" s="248"/>
      <c r="OOA22" s="248"/>
      <c r="OOB22" s="248"/>
      <c r="OOC22" s="248"/>
      <c r="OOD22" s="248"/>
      <c r="OOE22" s="248"/>
      <c r="OOF22" s="248"/>
      <c r="OOG22" s="248"/>
      <c r="OOH22" s="248"/>
      <c r="OOI22" s="248"/>
      <c r="OOJ22" s="248"/>
      <c r="OOK22" s="248"/>
      <c r="OOL22" s="248"/>
      <c r="OOM22" s="248"/>
      <c r="OON22" s="248"/>
      <c r="OOO22" s="248"/>
      <c r="OOP22" s="248"/>
      <c r="OOQ22" s="248"/>
      <c r="OOR22" s="248"/>
      <c r="OOS22" s="248"/>
      <c r="OOT22" s="248"/>
      <c r="OOU22" s="248"/>
      <c r="OOV22" s="248"/>
      <c r="OOW22" s="248"/>
      <c r="OOX22" s="248"/>
      <c r="OOY22" s="248"/>
      <c r="OOZ22" s="248"/>
      <c r="OPA22" s="248"/>
      <c r="OPB22" s="248"/>
      <c r="OPC22" s="248"/>
      <c r="OPD22" s="248"/>
      <c r="OPE22" s="248"/>
      <c r="OPF22" s="248"/>
      <c r="OPG22" s="248"/>
      <c r="OPH22" s="248"/>
      <c r="OPI22" s="248"/>
      <c r="OPJ22" s="248"/>
      <c r="OPK22" s="248"/>
      <c r="OPL22" s="248"/>
      <c r="OPM22" s="248"/>
      <c r="OPN22" s="248"/>
      <c r="OPO22" s="248"/>
      <c r="OPP22" s="248"/>
      <c r="OPQ22" s="248"/>
      <c r="OPR22" s="248"/>
      <c r="OPS22" s="248"/>
      <c r="OPT22" s="248"/>
      <c r="OPU22" s="248"/>
      <c r="OPV22" s="248"/>
      <c r="OPW22" s="248"/>
      <c r="OPX22" s="248"/>
      <c r="OPY22" s="248"/>
      <c r="OPZ22" s="248"/>
      <c r="OQA22" s="248"/>
      <c r="OQB22" s="248"/>
      <c r="OQC22" s="248"/>
      <c r="OQD22" s="248"/>
      <c r="OQE22" s="248"/>
      <c r="OQF22" s="248"/>
      <c r="OQG22" s="248"/>
      <c r="OQH22" s="248"/>
      <c r="OQI22" s="248"/>
      <c r="OQJ22" s="248"/>
      <c r="OQK22" s="248"/>
      <c r="OQL22" s="248"/>
      <c r="OQM22" s="248"/>
      <c r="OQN22" s="248"/>
      <c r="OQO22" s="248"/>
      <c r="OQP22" s="248"/>
      <c r="OQQ22" s="248"/>
      <c r="OQR22" s="248"/>
      <c r="OQS22" s="248"/>
      <c r="OQT22" s="248"/>
      <c r="OQU22" s="248"/>
      <c r="OQV22" s="248"/>
      <c r="OQW22" s="248"/>
      <c r="OQX22" s="248"/>
      <c r="OQY22" s="248"/>
      <c r="OQZ22" s="248"/>
      <c r="ORA22" s="248"/>
      <c r="ORB22" s="248"/>
      <c r="ORC22" s="248"/>
      <c r="ORD22" s="248"/>
      <c r="ORE22" s="248"/>
      <c r="ORF22" s="248"/>
      <c r="ORG22" s="248"/>
      <c r="ORH22" s="248"/>
      <c r="ORI22" s="248"/>
      <c r="ORJ22" s="248"/>
      <c r="ORK22" s="248"/>
      <c r="ORL22" s="248"/>
      <c r="ORM22" s="248"/>
      <c r="ORN22" s="248"/>
      <c r="ORO22" s="248"/>
      <c r="ORP22" s="248"/>
      <c r="ORQ22" s="248"/>
      <c r="ORR22" s="248"/>
      <c r="ORS22" s="248"/>
      <c r="ORT22" s="248"/>
      <c r="ORU22" s="248"/>
      <c r="ORV22" s="248"/>
      <c r="ORW22" s="248"/>
      <c r="ORX22" s="248"/>
      <c r="ORY22" s="248"/>
      <c r="ORZ22" s="248"/>
      <c r="OSA22" s="248"/>
      <c r="OSB22" s="248"/>
      <c r="OSC22" s="248"/>
      <c r="OSD22" s="248"/>
      <c r="OSE22" s="248"/>
      <c r="OSF22" s="248"/>
      <c r="OSG22" s="248"/>
      <c r="OSH22" s="248"/>
      <c r="OSI22" s="248"/>
      <c r="OSJ22" s="248"/>
      <c r="OSK22" s="248"/>
      <c r="OSL22" s="248"/>
      <c r="OSM22" s="248"/>
      <c r="OSN22" s="248"/>
      <c r="OSO22" s="248"/>
      <c r="OSP22" s="248"/>
      <c r="OSQ22" s="248"/>
      <c r="OSR22" s="248"/>
      <c r="OSS22" s="248"/>
      <c r="OST22" s="248"/>
      <c r="OSU22" s="248"/>
      <c r="OSV22" s="248"/>
      <c r="OSW22" s="248"/>
      <c r="OSX22" s="248"/>
      <c r="OSY22" s="248"/>
      <c r="OSZ22" s="248"/>
      <c r="OTA22" s="248"/>
      <c r="OTB22" s="248"/>
      <c r="OTC22" s="248"/>
      <c r="OTD22" s="248"/>
      <c r="OTE22" s="248"/>
      <c r="OTF22" s="248"/>
      <c r="OTG22" s="248"/>
      <c r="OTH22" s="248"/>
      <c r="OTI22" s="248"/>
      <c r="OTJ22" s="248"/>
      <c r="OTK22" s="248"/>
      <c r="OTL22" s="248"/>
      <c r="OTM22" s="248"/>
      <c r="OTN22" s="248"/>
      <c r="OTO22" s="248"/>
      <c r="OTP22" s="248"/>
      <c r="OTQ22" s="248"/>
      <c r="OTR22" s="248"/>
      <c r="OTS22" s="248"/>
      <c r="OTT22" s="248"/>
      <c r="OTU22" s="248"/>
      <c r="OTV22" s="248"/>
      <c r="OTW22" s="248"/>
      <c r="OTX22" s="248"/>
      <c r="OTY22" s="248"/>
      <c r="OTZ22" s="248"/>
      <c r="OUA22" s="248"/>
      <c r="OUB22" s="248"/>
      <c r="OUC22" s="248"/>
      <c r="OUD22" s="248"/>
      <c r="OUE22" s="248"/>
      <c r="OUF22" s="248"/>
      <c r="OUG22" s="248"/>
      <c r="OUH22" s="248"/>
      <c r="OUI22" s="248"/>
      <c r="OUJ22" s="248"/>
      <c r="OUK22" s="248"/>
      <c r="OUL22" s="248"/>
      <c r="OUM22" s="248"/>
      <c r="OUN22" s="248"/>
      <c r="OUO22" s="248"/>
      <c r="OUP22" s="248"/>
      <c r="OUQ22" s="248"/>
      <c r="OUR22" s="248"/>
      <c r="OUS22" s="248"/>
      <c r="OUT22" s="248"/>
      <c r="OUU22" s="248"/>
      <c r="OUV22" s="248"/>
      <c r="OUW22" s="248"/>
      <c r="OUX22" s="248"/>
      <c r="OUY22" s="248"/>
      <c r="OUZ22" s="248"/>
      <c r="OVA22" s="248"/>
      <c r="OVB22" s="248"/>
      <c r="OVC22" s="248"/>
      <c r="OVD22" s="248"/>
      <c r="OVE22" s="248"/>
      <c r="OVF22" s="248"/>
      <c r="OVG22" s="248"/>
      <c r="OVH22" s="248"/>
      <c r="OVI22" s="248"/>
      <c r="OVJ22" s="248"/>
      <c r="OVK22" s="248"/>
      <c r="OVL22" s="248"/>
      <c r="OVM22" s="248"/>
      <c r="OVN22" s="248"/>
      <c r="OVO22" s="248"/>
      <c r="OVP22" s="248"/>
      <c r="OVQ22" s="248"/>
      <c r="OVR22" s="248"/>
      <c r="OVS22" s="248"/>
      <c r="OVT22" s="248"/>
      <c r="OVU22" s="248"/>
      <c r="OVV22" s="248"/>
      <c r="OVW22" s="248"/>
      <c r="OVX22" s="248"/>
      <c r="OVY22" s="248"/>
      <c r="OVZ22" s="248"/>
      <c r="OWA22" s="248"/>
      <c r="OWB22" s="248"/>
      <c r="OWC22" s="248"/>
      <c r="OWD22" s="248"/>
      <c r="OWE22" s="248"/>
      <c r="OWF22" s="248"/>
      <c r="OWG22" s="248"/>
      <c r="OWH22" s="248"/>
      <c r="OWI22" s="248"/>
      <c r="OWJ22" s="248"/>
      <c r="OWK22" s="248"/>
      <c r="OWL22" s="248"/>
      <c r="OWM22" s="248"/>
      <c r="OWN22" s="248"/>
      <c r="OWO22" s="248"/>
      <c r="OWP22" s="248"/>
      <c r="OWQ22" s="248"/>
      <c r="OWR22" s="248"/>
      <c r="OWS22" s="248"/>
      <c r="OWT22" s="248"/>
      <c r="OWU22" s="248"/>
      <c r="OWV22" s="248"/>
      <c r="OWW22" s="248"/>
      <c r="OWX22" s="248"/>
      <c r="OWY22" s="248"/>
      <c r="OWZ22" s="248"/>
      <c r="OXA22" s="248"/>
      <c r="OXB22" s="248"/>
      <c r="OXC22" s="248"/>
      <c r="OXD22" s="248"/>
      <c r="OXE22" s="248"/>
      <c r="OXF22" s="248"/>
      <c r="OXG22" s="248"/>
      <c r="OXH22" s="248"/>
      <c r="OXI22" s="248"/>
      <c r="OXJ22" s="248"/>
      <c r="OXK22" s="248"/>
      <c r="OXL22" s="248"/>
      <c r="OXM22" s="248"/>
      <c r="OXN22" s="248"/>
      <c r="OXO22" s="248"/>
      <c r="OXP22" s="248"/>
      <c r="OXQ22" s="248"/>
      <c r="OXR22" s="248"/>
      <c r="OXS22" s="248"/>
      <c r="OXT22" s="248"/>
      <c r="OXU22" s="248"/>
      <c r="OXV22" s="248"/>
      <c r="OXW22" s="248"/>
      <c r="OXX22" s="248"/>
      <c r="OXY22" s="248"/>
      <c r="OXZ22" s="248"/>
      <c r="OYA22" s="248"/>
      <c r="OYB22" s="248"/>
      <c r="OYC22" s="248"/>
      <c r="OYD22" s="248"/>
      <c r="OYE22" s="248"/>
      <c r="OYF22" s="248"/>
      <c r="OYG22" s="248"/>
      <c r="OYH22" s="248"/>
      <c r="OYI22" s="248"/>
      <c r="OYJ22" s="248"/>
      <c r="OYK22" s="248"/>
      <c r="OYL22" s="248"/>
      <c r="OYM22" s="248"/>
      <c r="OYN22" s="248"/>
      <c r="OYO22" s="248"/>
      <c r="OYP22" s="248"/>
      <c r="OYQ22" s="248"/>
      <c r="OYR22" s="248"/>
      <c r="OYS22" s="248"/>
      <c r="OYT22" s="248"/>
      <c r="OYU22" s="248"/>
      <c r="OYV22" s="248"/>
      <c r="OYW22" s="248"/>
      <c r="OYX22" s="248"/>
      <c r="OYY22" s="248"/>
      <c r="OYZ22" s="248"/>
      <c r="OZA22" s="248"/>
      <c r="OZB22" s="248"/>
      <c r="OZC22" s="248"/>
      <c r="OZD22" s="248"/>
      <c r="OZE22" s="248"/>
      <c r="OZF22" s="248"/>
      <c r="OZG22" s="248"/>
      <c r="OZH22" s="248"/>
      <c r="OZI22" s="248"/>
      <c r="OZJ22" s="248"/>
      <c r="OZK22" s="248"/>
      <c r="OZL22" s="248"/>
      <c r="OZM22" s="248"/>
      <c r="OZN22" s="248"/>
      <c r="OZO22" s="248"/>
      <c r="OZP22" s="248"/>
      <c r="OZQ22" s="248"/>
      <c r="OZR22" s="248"/>
      <c r="OZS22" s="248"/>
      <c r="OZT22" s="248"/>
      <c r="OZU22" s="248"/>
      <c r="OZV22" s="248"/>
      <c r="OZW22" s="248"/>
      <c r="OZX22" s="248"/>
      <c r="OZY22" s="248"/>
      <c r="OZZ22" s="248"/>
      <c r="PAA22" s="248"/>
      <c r="PAB22" s="248"/>
      <c r="PAC22" s="248"/>
      <c r="PAD22" s="248"/>
      <c r="PAE22" s="248"/>
      <c r="PAF22" s="248"/>
      <c r="PAG22" s="248"/>
      <c r="PAH22" s="248"/>
      <c r="PAI22" s="248"/>
      <c r="PAJ22" s="248"/>
      <c r="PAK22" s="248"/>
      <c r="PAL22" s="248"/>
      <c r="PAM22" s="248"/>
      <c r="PAN22" s="248"/>
      <c r="PAO22" s="248"/>
      <c r="PAP22" s="248"/>
      <c r="PAQ22" s="248"/>
      <c r="PAR22" s="248"/>
      <c r="PAS22" s="248"/>
      <c r="PAT22" s="248"/>
      <c r="PAU22" s="248"/>
      <c r="PAV22" s="248"/>
      <c r="PAW22" s="248"/>
      <c r="PAX22" s="248"/>
      <c r="PAY22" s="248"/>
      <c r="PAZ22" s="248"/>
      <c r="PBA22" s="248"/>
      <c r="PBB22" s="248"/>
      <c r="PBC22" s="248"/>
      <c r="PBD22" s="248"/>
      <c r="PBE22" s="248"/>
      <c r="PBF22" s="248"/>
      <c r="PBG22" s="248"/>
      <c r="PBH22" s="248"/>
      <c r="PBI22" s="248"/>
      <c r="PBJ22" s="248"/>
      <c r="PBK22" s="248"/>
      <c r="PBL22" s="248"/>
      <c r="PBM22" s="248"/>
      <c r="PBN22" s="248"/>
      <c r="PBO22" s="248"/>
      <c r="PBP22" s="248"/>
      <c r="PBQ22" s="248"/>
      <c r="PBR22" s="248"/>
      <c r="PBS22" s="248"/>
      <c r="PBT22" s="248"/>
      <c r="PBU22" s="248"/>
      <c r="PBV22" s="248"/>
      <c r="PBW22" s="248"/>
      <c r="PBX22" s="248"/>
      <c r="PBY22" s="248"/>
      <c r="PBZ22" s="248"/>
      <c r="PCA22" s="248"/>
      <c r="PCB22" s="248"/>
      <c r="PCC22" s="248"/>
      <c r="PCD22" s="248"/>
      <c r="PCE22" s="248"/>
      <c r="PCF22" s="248"/>
      <c r="PCG22" s="248"/>
      <c r="PCH22" s="248"/>
      <c r="PCI22" s="248"/>
      <c r="PCJ22" s="248"/>
      <c r="PCK22" s="248"/>
      <c r="PCL22" s="248"/>
      <c r="PCM22" s="248"/>
      <c r="PCN22" s="248"/>
      <c r="PCO22" s="248"/>
      <c r="PCP22" s="248"/>
      <c r="PCQ22" s="248"/>
      <c r="PCR22" s="248"/>
      <c r="PCS22" s="248"/>
      <c r="PCT22" s="248"/>
      <c r="PCU22" s="248"/>
      <c r="PCV22" s="248"/>
      <c r="PCW22" s="248"/>
      <c r="PCX22" s="248"/>
      <c r="PCY22" s="248"/>
      <c r="PCZ22" s="248"/>
      <c r="PDA22" s="248"/>
      <c r="PDB22" s="248"/>
      <c r="PDC22" s="248"/>
      <c r="PDD22" s="248"/>
      <c r="PDE22" s="248"/>
      <c r="PDF22" s="248"/>
      <c r="PDG22" s="248"/>
      <c r="PDH22" s="248"/>
      <c r="PDI22" s="248"/>
      <c r="PDJ22" s="248"/>
      <c r="PDK22" s="248"/>
      <c r="PDL22" s="248"/>
      <c r="PDM22" s="248"/>
      <c r="PDN22" s="248"/>
      <c r="PDO22" s="248"/>
      <c r="PDP22" s="248"/>
      <c r="PDQ22" s="248"/>
      <c r="PDR22" s="248"/>
      <c r="PDS22" s="248"/>
      <c r="PDT22" s="248"/>
      <c r="PDU22" s="248"/>
      <c r="PDV22" s="248"/>
      <c r="PDW22" s="248"/>
      <c r="PDX22" s="248"/>
      <c r="PDY22" s="248"/>
      <c r="PDZ22" s="248"/>
      <c r="PEA22" s="248"/>
      <c r="PEB22" s="248"/>
      <c r="PEC22" s="248"/>
      <c r="PED22" s="248"/>
      <c r="PEE22" s="248"/>
      <c r="PEF22" s="248"/>
      <c r="PEG22" s="248"/>
      <c r="PEH22" s="248"/>
      <c r="PEI22" s="248"/>
      <c r="PEJ22" s="248"/>
      <c r="PEK22" s="248"/>
      <c r="PEL22" s="248"/>
      <c r="PEM22" s="248"/>
      <c r="PEN22" s="248"/>
      <c r="PEO22" s="248"/>
      <c r="PEP22" s="248"/>
      <c r="PEQ22" s="248"/>
      <c r="PER22" s="248"/>
      <c r="PES22" s="248"/>
      <c r="PET22" s="248"/>
      <c r="PEU22" s="248"/>
      <c r="PEV22" s="248"/>
      <c r="PEW22" s="248"/>
      <c r="PEX22" s="248"/>
      <c r="PEY22" s="248"/>
      <c r="PEZ22" s="248"/>
      <c r="PFA22" s="248"/>
      <c r="PFB22" s="248"/>
      <c r="PFC22" s="248"/>
      <c r="PFD22" s="248"/>
      <c r="PFE22" s="248"/>
      <c r="PFF22" s="248"/>
      <c r="PFG22" s="248"/>
      <c r="PFH22" s="248"/>
      <c r="PFI22" s="248"/>
      <c r="PFJ22" s="248"/>
      <c r="PFK22" s="248"/>
      <c r="PFL22" s="248"/>
      <c r="PFM22" s="248"/>
      <c r="PFN22" s="248"/>
      <c r="PFO22" s="248"/>
      <c r="PFP22" s="248"/>
      <c r="PFQ22" s="248"/>
      <c r="PFR22" s="248"/>
      <c r="PFS22" s="248"/>
      <c r="PFT22" s="248"/>
      <c r="PFU22" s="248"/>
      <c r="PFV22" s="248"/>
      <c r="PFW22" s="248"/>
      <c r="PFX22" s="248"/>
      <c r="PFY22" s="248"/>
      <c r="PFZ22" s="248"/>
      <c r="PGA22" s="248"/>
      <c r="PGB22" s="248"/>
      <c r="PGC22" s="248"/>
      <c r="PGD22" s="248"/>
      <c r="PGE22" s="248"/>
      <c r="PGF22" s="248"/>
      <c r="PGG22" s="248"/>
      <c r="PGH22" s="248"/>
      <c r="PGI22" s="248"/>
      <c r="PGJ22" s="248"/>
      <c r="PGK22" s="248"/>
      <c r="PGL22" s="248"/>
      <c r="PGM22" s="248"/>
      <c r="PGN22" s="248"/>
      <c r="PGO22" s="248"/>
      <c r="PGP22" s="248"/>
      <c r="PGQ22" s="248"/>
      <c r="PGR22" s="248"/>
      <c r="PGS22" s="248"/>
      <c r="PGT22" s="248"/>
      <c r="PGU22" s="248"/>
      <c r="PGV22" s="248"/>
      <c r="PGW22" s="248"/>
      <c r="PGX22" s="248"/>
      <c r="PGY22" s="248"/>
      <c r="PGZ22" s="248"/>
      <c r="PHA22" s="248"/>
      <c r="PHB22" s="248"/>
      <c r="PHC22" s="248"/>
      <c r="PHD22" s="248"/>
      <c r="PHE22" s="248"/>
      <c r="PHF22" s="248"/>
      <c r="PHG22" s="248"/>
      <c r="PHH22" s="248"/>
      <c r="PHI22" s="248"/>
      <c r="PHJ22" s="248"/>
      <c r="PHK22" s="248"/>
      <c r="PHL22" s="248"/>
      <c r="PHM22" s="248"/>
      <c r="PHN22" s="248"/>
      <c r="PHO22" s="248"/>
      <c r="PHP22" s="248"/>
      <c r="PHQ22" s="248"/>
      <c r="PHR22" s="248"/>
      <c r="PHS22" s="248"/>
      <c r="PHT22" s="248"/>
      <c r="PHU22" s="248"/>
      <c r="PHV22" s="248"/>
      <c r="PHW22" s="248"/>
      <c r="PHX22" s="248"/>
      <c r="PHY22" s="248"/>
      <c r="PHZ22" s="248"/>
      <c r="PIA22" s="248"/>
      <c r="PIB22" s="248"/>
      <c r="PIC22" s="248"/>
      <c r="PID22" s="248"/>
      <c r="PIE22" s="248"/>
      <c r="PIF22" s="248"/>
      <c r="PIG22" s="248"/>
      <c r="PIH22" s="248"/>
      <c r="PII22" s="248"/>
      <c r="PIJ22" s="248"/>
      <c r="PIK22" s="248"/>
      <c r="PIL22" s="248"/>
      <c r="PIM22" s="248"/>
      <c r="PIN22" s="248"/>
      <c r="PIO22" s="248"/>
      <c r="PIP22" s="248"/>
      <c r="PIQ22" s="248"/>
      <c r="PIR22" s="248"/>
      <c r="PIS22" s="248"/>
      <c r="PIT22" s="248"/>
      <c r="PIU22" s="248"/>
      <c r="PIV22" s="248"/>
      <c r="PIW22" s="248"/>
      <c r="PIX22" s="248"/>
      <c r="PIY22" s="248"/>
      <c r="PIZ22" s="248"/>
      <c r="PJA22" s="248"/>
      <c r="PJB22" s="248"/>
      <c r="PJC22" s="248"/>
      <c r="PJD22" s="248"/>
      <c r="PJE22" s="248"/>
      <c r="PJF22" s="248"/>
      <c r="PJG22" s="248"/>
      <c r="PJH22" s="248"/>
      <c r="PJI22" s="248"/>
      <c r="PJJ22" s="248"/>
      <c r="PJK22" s="248"/>
      <c r="PJL22" s="248"/>
      <c r="PJM22" s="248"/>
      <c r="PJN22" s="248"/>
      <c r="PJO22" s="248"/>
      <c r="PJP22" s="248"/>
      <c r="PJQ22" s="248"/>
      <c r="PJR22" s="248"/>
      <c r="PJS22" s="248"/>
      <c r="PJT22" s="248"/>
      <c r="PJU22" s="248"/>
      <c r="PJV22" s="248"/>
      <c r="PJW22" s="248"/>
      <c r="PJX22" s="248"/>
      <c r="PJY22" s="248"/>
      <c r="PJZ22" s="248"/>
      <c r="PKA22" s="248"/>
      <c r="PKB22" s="248"/>
      <c r="PKC22" s="248"/>
      <c r="PKD22" s="248"/>
      <c r="PKE22" s="248"/>
      <c r="PKF22" s="248"/>
      <c r="PKG22" s="248"/>
      <c r="PKH22" s="248"/>
      <c r="PKI22" s="248"/>
      <c r="PKJ22" s="248"/>
      <c r="PKK22" s="248"/>
      <c r="PKL22" s="248"/>
      <c r="PKM22" s="248"/>
      <c r="PKN22" s="248"/>
      <c r="PKO22" s="248"/>
      <c r="PKP22" s="248"/>
      <c r="PKQ22" s="248"/>
      <c r="PKR22" s="248"/>
      <c r="PKS22" s="248"/>
      <c r="PKT22" s="248"/>
      <c r="PKU22" s="248"/>
      <c r="PKV22" s="248"/>
      <c r="PKW22" s="248"/>
      <c r="PKX22" s="248"/>
      <c r="PKY22" s="248"/>
      <c r="PKZ22" s="248"/>
      <c r="PLA22" s="248"/>
      <c r="PLB22" s="248"/>
      <c r="PLC22" s="248"/>
      <c r="PLD22" s="248"/>
      <c r="PLE22" s="248"/>
      <c r="PLF22" s="248"/>
      <c r="PLG22" s="248"/>
      <c r="PLH22" s="248"/>
      <c r="PLI22" s="248"/>
      <c r="PLJ22" s="248"/>
      <c r="PLK22" s="248"/>
      <c r="PLL22" s="248"/>
      <c r="PLM22" s="248"/>
      <c r="PLN22" s="248"/>
      <c r="PLO22" s="248"/>
      <c r="PLP22" s="248"/>
      <c r="PLQ22" s="248"/>
      <c r="PLR22" s="248"/>
      <c r="PLS22" s="248"/>
      <c r="PLT22" s="248"/>
      <c r="PLU22" s="248"/>
      <c r="PLV22" s="248"/>
      <c r="PLW22" s="248"/>
      <c r="PLX22" s="248"/>
      <c r="PLY22" s="248"/>
      <c r="PLZ22" s="248"/>
      <c r="PMA22" s="248"/>
      <c r="PMB22" s="248"/>
      <c r="PMC22" s="248"/>
      <c r="PMD22" s="248"/>
      <c r="PME22" s="248"/>
      <c r="PMF22" s="248"/>
      <c r="PMG22" s="248"/>
      <c r="PMH22" s="248"/>
      <c r="PMI22" s="248"/>
      <c r="PMJ22" s="248"/>
      <c r="PMK22" s="248"/>
      <c r="PML22" s="248"/>
      <c r="PMM22" s="248"/>
      <c r="PMN22" s="248"/>
      <c r="PMO22" s="248"/>
      <c r="PMP22" s="248"/>
      <c r="PMQ22" s="248"/>
      <c r="PMR22" s="248"/>
      <c r="PMS22" s="248"/>
      <c r="PMT22" s="248"/>
      <c r="PMU22" s="248"/>
      <c r="PMV22" s="248"/>
      <c r="PMW22" s="248"/>
      <c r="PMX22" s="248"/>
      <c r="PMY22" s="248"/>
      <c r="PMZ22" s="248"/>
      <c r="PNA22" s="248"/>
      <c r="PNB22" s="248"/>
      <c r="PNC22" s="248"/>
      <c r="PND22" s="248"/>
      <c r="PNE22" s="248"/>
      <c r="PNF22" s="248"/>
      <c r="PNG22" s="248"/>
      <c r="PNH22" s="248"/>
      <c r="PNI22" s="248"/>
      <c r="PNJ22" s="248"/>
      <c r="PNK22" s="248"/>
      <c r="PNL22" s="248"/>
      <c r="PNM22" s="248"/>
      <c r="PNN22" s="248"/>
      <c r="PNO22" s="248"/>
      <c r="PNP22" s="248"/>
      <c r="PNQ22" s="248"/>
      <c r="PNR22" s="248"/>
      <c r="PNS22" s="248"/>
      <c r="PNT22" s="248"/>
      <c r="PNU22" s="248"/>
      <c r="PNV22" s="248"/>
      <c r="PNW22" s="248"/>
      <c r="PNX22" s="248"/>
      <c r="PNY22" s="248"/>
      <c r="PNZ22" s="248"/>
      <c r="POA22" s="248"/>
      <c r="POB22" s="248"/>
      <c r="POC22" s="248"/>
      <c r="POD22" s="248"/>
      <c r="POE22" s="248"/>
      <c r="POF22" s="248"/>
      <c r="POG22" s="248"/>
      <c r="POH22" s="248"/>
      <c r="POI22" s="248"/>
      <c r="POJ22" s="248"/>
      <c r="POK22" s="248"/>
      <c r="POL22" s="248"/>
      <c r="POM22" s="248"/>
      <c r="PON22" s="248"/>
      <c r="POO22" s="248"/>
      <c r="POP22" s="248"/>
      <c r="POQ22" s="248"/>
      <c r="POR22" s="248"/>
      <c r="POS22" s="248"/>
      <c r="POT22" s="248"/>
      <c r="POU22" s="248"/>
      <c r="POV22" s="248"/>
      <c r="POW22" s="248"/>
      <c r="POX22" s="248"/>
      <c r="POY22" s="248"/>
      <c r="POZ22" s="248"/>
      <c r="PPA22" s="248"/>
      <c r="PPB22" s="248"/>
      <c r="PPC22" s="248"/>
      <c r="PPD22" s="248"/>
      <c r="PPE22" s="248"/>
      <c r="PPF22" s="248"/>
      <c r="PPG22" s="248"/>
      <c r="PPH22" s="248"/>
      <c r="PPI22" s="248"/>
      <c r="PPJ22" s="248"/>
      <c r="PPK22" s="248"/>
      <c r="PPL22" s="248"/>
      <c r="PPM22" s="248"/>
      <c r="PPN22" s="248"/>
      <c r="PPO22" s="248"/>
      <c r="PPP22" s="248"/>
      <c r="PPQ22" s="248"/>
      <c r="PPR22" s="248"/>
      <c r="PPS22" s="248"/>
      <c r="PPT22" s="248"/>
      <c r="PPU22" s="248"/>
      <c r="PPV22" s="248"/>
      <c r="PPW22" s="248"/>
      <c r="PPX22" s="248"/>
      <c r="PPY22" s="248"/>
      <c r="PPZ22" s="248"/>
      <c r="PQA22" s="248"/>
      <c r="PQB22" s="248"/>
      <c r="PQC22" s="248"/>
      <c r="PQD22" s="248"/>
      <c r="PQE22" s="248"/>
      <c r="PQF22" s="248"/>
      <c r="PQG22" s="248"/>
      <c r="PQH22" s="248"/>
      <c r="PQI22" s="248"/>
      <c r="PQJ22" s="248"/>
      <c r="PQK22" s="248"/>
      <c r="PQL22" s="248"/>
      <c r="PQM22" s="248"/>
      <c r="PQN22" s="248"/>
      <c r="PQO22" s="248"/>
      <c r="PQP22" s="248"/>
      <c r="PQQ22" s="248"/>
      <c r="PQR22" s="248"/>
      <c r="PQS22" s="248"/>
      <c r="PQT22" s="248"/>
      <c r="PQU22" s="248"/>
      <c r="PQV22" s="248"/>
      <c r="PQW22" s="248"/>
      <c r="PQX22" s="248"/>
      <c r="PQY22" s="248"/>
      <c r="PQZ22" s="248"/>
      <c r="PRA22" s="248"/>
      <c r="PRB22" s="248"/>
      <c r="PRC22" s="248"/>
      <c r="PRD22" s="248"/>
      <c r="PRE22" s="248"/>
      <c r="PRF22" s="248"/>
      <c r="PRG22" s="248"/>
      <c r="PRH22" s="248"/>
      <c r="PRI22" s="248"/>
      <c r="PRJ22" s="248"/>
      <c r="PRK22" s="248"/>
      <c r="PRL22" s="248"/>
      <c r="PRM22" s="248"/>
      <c r="PRN22" s="248"/>
      <c r="PRO22" s="248"/>
      <c r="PRP22" s="248"/>
      <c r="PRQ22" s="248"/>
      <c r="PRR22" s="248"/>
      <c r="PRS22" s="248"/>
      <c r="PRT22" s="248"/>
      <c r="PRU22" s="248"/>
      <c r="PRV22" s="248"/>
      <c r="PRW22" s="248"/>
      <c r="PRX22" s="248"/>
      <c r="PRY22" s="248"/>
      <c r="PRZ22" s="248"/>
      <c r="PSA22" s="248"/>
      <c r="PSB22" s="248"/>
      <c r="PSC22" s="248"/>
      <c r="PSD22" s="248"/>
      <c r="PSE22" s="248"/>
      <c r="PSF22" s="248"/>
      <c r="PSG22" s="248"/>
      <c r="PSH22" s="248"/>
      <c r="PSI22" s="248"/>
      <c r="PSJ22" s="248"/>
      <c r="PSK22" s="248"/>
      <c r="PSL22" s="248"/>
      <c r="PSM22" s="248"/>
      <c r="PSN22" s="248"/>
      <c r="PSO22" s="248"/>
      <c r="PSP22" s="248"/>
      <c r="PSQ22" s="248"/>
      <c r="PSR22" s="248"/>
      <c r="PSS22" s="248"/>
      <c r="PST22" s="248"/>
      <c r="PSU22" s="248"/>
      <c r="PSV22" s="248"/>
      <c r="PSW22" s="248"/>
      <c r="PSX22" s="248"/>
      <c r="PSY22" s="248"/>
      <c r="PSZ22" s="248"/>
      <c r="PTA22" s="248"/>
      <c r="PTB22" s="248"/>
      <c r="PTC22" s="248"/>
      <c r="PTD22" s="248"/>
      <c r="PTE22" s="248"/>
      <c r="PTF22" s="248"/>
      <c r="PTG22" s="248"/>
      <c r="PTH22" s="248"/>
      <c r="PTI22" s="248"/>
      <c r="PTJ22" s="248"/>
      <c r="PTK22" s="248"/>
      <c r="PTL22" s="248"/>
      <c r="PTM22" s="248"/>
      <c r="PTN22" s="248"/>
      <c r="PTO22" s="248"/>
      <c r="PTP22" s="248"/>
      <c r="PTQ22" s="248"/>
      <c r="PTR22" s="248"/>
      <c r="PTS22" s="248"/>
      <c r="PTT22" s="248"/>
      <c r="PTU22" s="248"/>
      <c r="PTV22" s="248"/>
      <c r="PTW22" s="248"/>
      <c r="PTX22" s="248"/>
      <c r="PTY22" s="248"/>
      <c r="PTZ22" s="248"/>
      <c r="PUA22" s="248"/>
      <c r="PUB22" s="248"/>
      <c r="PUC22" s="248"/>
      <c r="PUD22" s="248"/>
      <c r="PUE22" s="248"/>
      <c r="PUF22" s="248"/>
      <c r="PUG22" s="248"/>
      <c r="PUH22" s="248"/>
      <c r="PUI22" s="248"/>
      <c r="PUJ22" s="248"/>
      <c r="PUK22" s="248"/>
      <c r="PUL22" s="248"/>
      <c r="PUM22" s="248"/>
      <c r="PUN22" s="248"/>
      <c r="PUO22" s="248"/>
      <c r="PUP22" s="248"/>
      <c r="PUQ22" s="248"/>
      <c r="PUR22" s="248"/>
      <c r="PUS22" s="248"/>
      <c r="PUT22" s="248"/>
      <c r="PUU22" s="248"/>
      <c r="PUV22" s="248"/>
      <c r="PUW22" s="248"/>
      <c r="PUX22" s="248"/>
      <c r="PUY22" s="248"/>
      <c r="PUZ22" s="248"/>
      <c r="PVA22" s="248"/>
      <c r="PVB22" s="248"/>
      <c r="PVC22" s="248"/>
      <c r="PVD22" s="248"/>
      <c r="PVE22" s="248"/>
      <c r="PVF22" s="248"/>
      <c r="PVG22" s="248"/>
      <c r="PVH22" s="248"/>
      <c r="PVI22" s="248"/>
      <c r="PVJ22" s="248"/>
      <c r="PVK22" s="248"/>
      <c r="PVL22" s="248"/>
      <c r="PVM22" s="248"/>
      <c r="PVN22" s="248"/>
      <c r="PVO22" s="248"/>
      <c r="PVP22" s="248"/>
      <c r="PVQ22" s="248"/>
      <c r="PVR22" s="248"/>
      <c r="PVS22" s="248"/>
      <c r="PVT22" s="248"/>
      <c r="PVU22" s="248"/>
      <c r="PVV22" s="248"/>
      <c r="PVW22" s="248"/>
      <c r="PVX22" s="248"/>
      <c r="PVY22" s="248"/>
      <c r="PVZ22" s="248"/>
      <c r="PWA22" s="248"/>
      <c r="PWB22" s="248"/>
      <c r="PWC22" s="248"/>
      <c r="PWD22" s="248"/>
      <c r="PWE22" s="248"/>
      <c r="PWF22" s="248"/>
      <c r="PWG22" s="248"/>
      <c r="PWH22" s="248"/>
      <c r="PWI22" s="248"/>
      <c r="PWJ22" s="248"/>
      <c r="PWK22" s="248"/>
      <c r="PWL22" s="248"/>
      <c r="PWM22" s="248"/>
      <c r="PWN22" s="248"/>
      <c r="PWO22" s="248"/>
      <c r="PWP22" s="248"/>
      <c r="PWQ22" s="248"/>
      <c r="PWR22" s="248"/>
      <c r="PWS22" s="248"/>
      <c r="PWT22" s="248"/>
      <c r="PWU22" s="248"/>
      <c r="PWV22" s="248"/>
      <c r="PWW22" s="248"/>
      <c r="PWX22" s="248"/>
      <c r="PWY22" s="248"/>
      <c r="PWZ22" s="248"/>
      <c r="PXA22" s="248"/>
      <c r="PXB22" s="248"/>
      <c r="PXC22" s="248"/>
      <c r="PXD22" s="248"/>
      <c r="PXE22" s="248"/>
      <c r="PXF22" s="248"/>
      <c r="PXG22" s="248"/>
      <c r="PXH22" s="248"/>
      <c r="PXI22" s="248"/>
      <c r="PXJ22" s="248"/>
      <c r="PXK22" s="248"/>
      <c r="PXL22" s="248"/>
      <c r="PXM22" s="248"/>
      <c r="PXN22" s="248"/>
      <c r="PXO22" s="248"/>
      <c r="PXP22" s="248"/>
      <c r="PXQ22" s="248"/>
      <c r="PXR22" s="248"/>
      <c r="PXS22" s="248"/>
      <c r="PXT22" s="248"/>
      <c r="PXU22" s="248"/>
      <c r="PXV22" s="248"/>
      <c r="PXW22" s="248"/>
      <c r="PXX22" s="248"/>
      <c r="PXY22" s="248"/>
      <c r="PXZ22" s="248"/>
      <c r="PYA22" s="248"/>
      <c r="PYB22" s="248"/>
      <c r="PYC22" s="248"/>
      <c r="PYD22" s="248"/>
      <c r="PYE22" s="248"/>
      <c r="PYF22" s="248"/>
      <c r="PYG22" s="248"/>
      <c r="PYH22" s="248"/>
      <c r="PYI22" s="248"/>
      <c r="PYJ22" s="248"/>
      <c r="PYK22" s="248"/>
      <c r="PYL22" s="248"/>
      <c r="PYM22" s="248"/>
      <c r="PYN22" s="248"/>
      <c r="PYO22" s="248"/>
      <c r="PYP22" s="248"/>
      <c r="PYQ22" s="248"/>
      <c r="PYR22" s="248"/>
      <c r="PYS22" s="248"/>
      <c r="PYT22" s="248"/>
      <c r="PYU22" s="248"/>
      <c r="PYV22" s="248"/>
      <c r="PYW22" s="248"/>
      <c r="PYX22" s="248"/>
      <c r="PYY22" s="248"/>
      <c r="PYZ22" s="248"/>
      <c r="PZA22" s="248"/>
      <c r="PZB22" s="248"/>
      <c r="PZC22" s="248"/>
      <c r="PZD22" s="248"/>
      <c r="PZE22" s="248"/>
      <c r="PZF22" s="248"/>
      <c r="PZG22" s="248"/>
      <c r="PZH22" s="248"/>
      <c r="PZI22" s="248"/>
      <c r="PZJ22" s="248"/>
      <c r="PZK22" s="248"/>
      <c r="PZL22" s="248"/>
      <c r="PZM22" s="248"/>
      <c r="PZN22" s="248"/>
      <c r="PZO22" s="248"/>
      <c r="PZP22" s="248"/>
      <c r="PZQ22" s="248"/>
      <c r="PZR22" s="248"/>
      <c r="PZS22" s="248"/>
      <c r="PZT22" s="248"/>
      <c r="PZU22" s="248"/>
      <c r="PZV22" s="248"/>
      <c r="PZW22" s="248"/>
      <c r="PZX22" s="248"/>
      <c r="PZY22" s="248"/>
      <c r="PZZ22" s="248"/>
      <c r="QAA22" s="248"/>
      <c r="QAB22" s="248"/>
      <c r="QAC22" s="248"/>
      <c r="QAD22" s="248"/>
      <c r="QAE22" s="248"/>
      <c r="QAF22" s="248"/>
      <c r="QAG22" s="248"/>
      <c r="QAH22" s="248"/>
      <c r="QAI22" s="248"/>
      <c r="QAJ22" s="248"/>
      <c r="QAK22" s="248"/>
      <c r="QAL22" s="248"/>
      <c r="QAM22" s="248"/>
      <c r="QAN22" s="248"/>
      <c r="QAO22" s="248"/>
      <c r="QAP22" s="248"/>
      <c r="QAQ22" s="248"/>
      <c r="QAR22" s="248"/>
      <c r="QAS22" s="248"/>
      <c r="QAT22" s="248"/>
      <c r="QAU22" s="248"/>
      <c r="QAV22" s="248"/>
      <c r="QAW22" s="248"/>
      <c r="QAX22" s="248"/>
      <c r="QAY22" s="248"/>
      <c r="QAZ22" s="248"/>
      <c r="QBA22" s="248"/>
      <c r="QBB22" s="248"/>
      <c r="QBC22" s="248"/>
      <c r="QBD22" s="248"/>
      <c r="QBE22" s="248"/>
      <c r="QBF22" s="248"/>
      <c r="QBG22" s="248"/>
      <c r="QBH22" s="248"/>
      <c r="QBI22" s="248"/>
      <c r="QBJ22" s="248"/>
      <c r="QBK22" s="248"/>
      <c r="QBL22" s="248"/>
      <c r="QBM22" s="248"/>
      <c r="QBN22" s="248"/>
      <c r="QBO22" s="248"/>
      <c r="QBP22" s="248"/>
      <c r="QBQ22" s="248"/>
      <c r="QBR22" s="248"/>
      <c r="QBS22" s="248"/>
      <c r="QBT22" s="248"/>
      <c r="QBU22" s="248"/>
      <c r="QBV22" s="248"/>
      <c r="QBW22" s="248"/>
      <c r="QBX22" s="248"/>
      <c r="QBY22" s="248"/>
      <c r="QBZ22" s="248"/>
      <c r="QCA22" s="248"/>
      <c r="QCB22" s="248"/>
      <c r="QCC22" s="248"/>
      <c r="QCD22" s="248"/>
      <c r="QCE22" s="248"/>
      <c r="QCF22" s="248"/>
      <c r="QCG22" s="248"/>
      <c r="QCH22" s="248"/>
      <c r="QCI22" s="248"/>
      <c r="QCJ22" s="248"/>
      <c r="QCK22" s="248"/>
      <c r="QCL22" s="248"/>
      <c r="QCM22" s="248"/>
      <c r="QCN22" s="248"/>
      <c r="QCO22" s="248"/>
      <c r="QCP22" s="248"/>
      <c r="QCQ22" s="248"/>
      <c r="QCR22" s="248"/>
      <c r="QCS22" s="248"/>
      <c r="QCT22" s="248"/>
      <c r="QCU22" s="248"/>
      <c r="QCV22" s="248"/>
      <c r="QCW22" s="248"/>
      <c r="QCX22" s="248"/>
      <c r="QCY22" s="248"/>
      <c r="QCZ22" s="248"/>
      <c r="QDA22" s="248"/>
      <c r="QDB22" s="248"/>
      <c r="QDC22" s="248"/>
      <c r="QDD22" s="248"/>
      <c r="QDE22" s="248"/>
      <c r="QDF22" s="248"/>
      <c r="QDG22" s="248"/>
      <c r="QDH22" s="248"/>
      <c r="QDI22" s="248"/>
      <c r="QDJ22" s="248"/>
      <c r="QDK22" s="248"/>
      <c r="QDL22" s="248"/>
      <c r="QDM22" s="248"/>
      <c r="QDN22" s="248"/>
      <c r="QDO22" s="248"/>
      <c r="QDP22" s="248"/>
      <c r="QDQ22" s="248"/>
      <c r="QDR22" s="248"/>
      <c r="QDS22" s="248"/>
      <c r="QDT22" s="248"/>
      <c r="QDU22" s="248"/>
      <c r="QDV22" s="248"/>
      <c r="QDW22" s="248"/>
      <c r="QDX22" s="248"/>
      <c r="QDY22" s="248"/>
      <c r="QDZ22" s="248"/>
      <c r="QEA22" s="248"/>
      <c r="QEB22" s="248"/>
      <c r="QEC22" s="248"/>
      <c r="QED22" s="248"/>
      <c r="QEE22" s="248"/>
      <c r="QEF22" s="248"/>
      <c r="QEG22" s="248"/>
      <c r="QEH22" s="248"/>
      <c r="QEI22" s="248"/>
      <c r="QEJ22" s="248"/>
      <c r="QEK22" s="248"/>
      <c r="QEL22" s="248"/>
      <c r="QEM22" s="248"/>
      <c r="QEN22" s="248"/>
      <c r="QEO22" s="248"/>
      <c r="QEP22" s="248"/>
      <c r="QEQ22" s="248"/>
      <c r="QER22" s="248"/>
      <c r="QES22" s="248"/>
      <c r="QET22" s="248"/>
      <c r="QEU22" s="248"/>
      <c r="QEV22" s="248"/>
      <c r="QEW22" s="248"/>
      <c r="QEX22" s="248"/>
      <c r="QEY22" s="248"/>
      <c r="QEZ22" s="248"/>
      <c r="QFA22" s="248"/>
      <c r="QFB22" s="248"/>
      <c r="QFC22" s="248"/>
      <c r="QFD22" s="248"/>
      <c r="QFE22" s="248"/>
      <c r="QFF22" s="248"/>
      <c r="QFG22" s="248"/>
      <c r="QFH22" s="248"/>
      <c r="QFI22" s="248"/>
      <c r="QFJ22" s="248"/>
      <c r="QFK22" s="248"/>
      <c r="QFL22" s="248"/>
      <c r="QFM22" s="248"/>
      <c r="QFN22" s="248"/>
      <c r="QFO22" s="248"/>
      <c r="QFP22" s="248"/>
      <c r="QFQ22" s="248"/>
      <c r="QFR22" s="248"/>
      <c r="QFS22" s="248"/>
      <c r="QFT22" s="248"/>
      <c r="QFU22" s="248"/>
      <c r="QFV22" s="248"/>
      <c r="QFW22" s="248"/>
      <c r="QFX22" s="248"/>
      <c r="QFY22" s="248"/>
      <c r="QFZ22" s="248"/>
      <c r="QGA22" s="248"/>
      <c r="QGB22" s="248"/>
      <c r="QGC22" s="248"/>
      <c r="QGD22" s="248"/>
      <c r="QGE22" s="248"/>
      <c r="QGF22" s="248"/>
      <c r="QGG22" s="248"/>
      <c r="QGH22" s="248"/>
      <c r="QGI22" s="248"/>
      <c r="QGJ22" s="248"/>
      <c r="QGK22" s="248"/>
      <c r="QGL22" s="248"/>
      <c r="QGM22" s="248"/>
      <c r="QGN22" s="248"/>
      <c r="QGO22" s="248"/>
      <c r="QGP22" s="248"/>
      <c r="QGQ22" s="248"/>
      <c r="QGR22" s="248"/>
      <c r="QGS22" s="248"/>
      <c r="QGT22" s="248"/>
      <c r="QGU22" s="248"/>
      <c r="QGV22" s="248"/>
      <c r="QGW22" s="248"/>
      <c r="QGX22" s="248"/>
      <c r="QGY22" s="248"/>
      <c r="QGZ22" s="248"/>
      <c r="QHA22" s="248"/>
      <c r="QHB22" s="248"/>
      <c r="QHC22" s="248"/>
      <c r="QHD22" s="248"/>
      <c r="QHE22" s="248"/>
      <c r="QHF22" s="248"/>
      <c r="QHG22" s="248"/>
      <c r="QHH22" s="248"/>
      <c r="QHI22" s="248"/>
      <c r="QHJ22" s="248"/>
      <c r="QHK22" s="248"/>
      <c r="QHL22" s="248"/>
      <c r="QHM22" s="248"/>
      <c r="QHN22" s="248"/>
      <c r="QHO22" s="248"/>
      <c r="QHP22" s="248"/>
      <c r="QHQ22" s="248"/>
      <c r="QHR22" s="248"/>
      <c r="QHS22" s="248"/>
      <c r="QHT22" s="248"/>
      <c r="QHU22" s="248"/>
      <c r="QHV22" s="248"/>
      <c r="QHW22" s="248"/>
      <c r="QHX22" s="248"/>
      <c r="QHY22" s="248"/>
      <c r="QHZ22" s="248"/>
      <c r="QIA22" s="248"/>
      <c r="QIB22" s="248"/>
      <c r="QIC22" s="248"/>
      <c r="QID22" s="248"/>
      <c r="QIE22" s="248"/>
      <c r="QIF22" s="248"/>
      <c r="QIG22" s="248"/>
      <c r="QIH22" s="248"/>
      <c r="QII22" s="248"/>
      <c r="QIJ22" s="248"/>
      <c r="QIK22" s="248"/>
      <c r="QIL22" s="248"/>
      <c r="QIM22" s="248"/>
      <c r="QIN22" s="248"/>
      <c r="QIO22" s="248"/>
      <c r="QIP22" s="248"/>
      <c r="QIQ22" s="248"/>
      <c r="QIR22" s="248"/>
      <c r="QIS22" s="248"/>
      <c r="QIT22" s="248"/>
      <c r="QIU22" s="248"/>
      <c r="QIV22" s="248"/>
      <c r="QIW22" s="248"/>
      <c r="QIX22" s="248"/>
      <c r="QIY22" s="248"/>
      <c r="QIZ22" s="248"/>
      <c r="QJA22" s="248"/>
      <c r="QJB22" s="248"/>
      <c r="QJC22" s="248"/>
      <c r="QJD22" s="248"/>
      <c r="QJE22" s="248"/>
      <c r="QJF22" s="248"/>
      <c r="QJG22" s="248"/>
      <c r="QJH22" s="248"/>
      <c r="QJI22" s="248"/>
      <c r="QJJ22" s="248"/>
      <c r="QJK22" s="248"/>
      <c r="QJL22" s="248"/>
      <c r="QJM22" s="248"/>
      <c r="QJN22" s="248"/>
      <c r="QJO22" s="248"/>
      <c r="QJP22" s="248"/>
      <c r="QJQ22" s="248"/>
      <c r="QJR22" s="248"/>
      <c r="QJS22" s="248"/>
      <c r="QJT22" s="248"/>
      <c r="QJU22" s="248"/>
      <c r="QJV22" s="248"/>
      <c r="QJW22" s="248"/>
      <c r="QJX22" s="248"/>
      <c r="QJY22" s="248"/>
      <c r="QJZ22" s="248"/>
      <c r="QKA22" s="248"/>
      <c r="QKB22" s="248"/>
      <c r="QKC22" s="248"/>
      <c r="QKD22" s="248"/>
      <c r="QKE22" s="248"/>
      <c r="QKF22" s="248"/>
      <c r="QKG22" s="248"/>
      <c r="QKH22" s="248"/>
      <c r="QKI22" s="248"/>
      <c r="QKJ22" s="248"/>
      <c r="QKK22" s="248"/>
      <c r="QKL22" s="248"/>
      <c r="QKM22" s="248"/>
      <c r="QKN22" s="248"/>
      <c r="QKO22" s="248"/>
      <c r="QKP22" s="248"/>
      <c r="QKQ22" s="248"/>
      <c r="QKR22" s="248"/>
      <c r="QKS22" s="248"/>
      <c r="QKT22" s="248"/>
      <c r="QKU22" s="248"/>
      <c r="QKV22" s="248"/>
      <c r="QKW22" s="248"/>
      <c r="QKX22" s="248"/>
      <c r="QKY22" s="248"/>
      <c r="QKZ22" s="248"/>
      <c r="QLA22" s="248"/>
      <c r="QLB22" s="248"/>
      <c r="QLC22" s="248"/>
      <c r="QLD22" s="248"/>
      <c r="QLE22" s="248"/>
      <c r="QLF22" s="248"/>
      <c r="QLG22" s="248"/>
      <c r="QLH22" s="248"/>
      <c r="QLI22" s="248"/>
      <c r="QLJ22" s="248"/>
      <c r="QLK22" s="248"/>
      <c r="QLL22" s="248"/>
      <c r="QLM22" s="248"/>
      <c r="QLN22" s="248"/>
      <c r="QLO22" s="248"/>
      <c r="QLP22" s="248"/>
      <c r="QLQ22" s="248"/>
      <c r="QLR22" s="248"/>
      <c r="QLS22" s="248"/>
      <c r="QLT22" s="248"/>
      <c r="QLU22" s="248"/>
      <c r="QLV22" s="248"/>
      <c r="QLW22" s="248"/>
      <c r="QLX22" s="248"/>
      <c r="QLY22" s="248"/>
      <c r="QLZ22" s="248"/>
      <c r="QMA22" s="248"/>
      <c r="QMB22" s="248"/>
      <c r="QMC22" s="248"/>
      <c r="QMD22" s="248"/>
      <c r="QME22" s="248"/>
      <c r="QMF22" s="248"/>
      <c r="QMG22" s="248"/>
      <c r="QMH22" s="248"/>
      <c r="QMI22" s="248"/>
      <c r="QMJ22" s="248"/>
      <c r="QMK22" s="248"/>
      <c r="QML22" s="248"/>
      <c r="QMM22" s="248"/>
      <c r="QMN22" s="248"/>
      <c r="QMO22" s="248"/>
      <c r="QMP22" s="248"/>
      <c r="QMQ22" s="248"/>
      <c r="QMR22" s="248"/>
      <c r="QMS22" s="248"/>
      <c r="QMT22" s="248"/>
      <c r="QMU22" s="248"/>
      <c r="QMV22" s="248"/>
      <c r="QMW22" s="248"/>
      <c r="QMX22" s="248"/>
      <c r="QMY22" s="248"/>
      <c r="QMZ22" s="248"/>
      <c r="QNA22" s="248"/>
      <c r="QNB22" s="248"/>
      <c r="QNC22" s="248"/>
      <c r="QND22" s="248"/>
      <c r="QNE22" s="248"/>
      <c r="QNF22" s="248"/>
      <c r="QNG22" s="248"/>
      <c r="QNH22" s="248"/>
      <c r="QNI22" s="248"/>
      <c r="QNJ22" s="248"/>
      <c r="QNK22" s="248"/>
      <c r="QNL22" s="248"/>
      <c r="QNM22" s="248"/>
      <c r="QNN22" s="248"/>
      <c r="QNO22" s="248"/>
      <c r="QNP22" s="248"/>
      <c r="QNQ22" s="248"/>
      <c r="QNR22" s="248"/>
      <c r="QNS22" s="248"/>
      <c r="QNT22" s="248"/>
      <c r="QNU22" s="248"/>
      <c r="QNV22" s="248"/>
      <c r="QNW22" s="248"/>
      <c r="QNX22" s="248"/>
      <c r="QNY22" s="248"/>
      <c r="QNZ22" s="248"/>
      <c r="QOA22" s="248"/>
      <c r="QOB22" s="248"/>
      <c r="QOC22" s="248"/>
      <c r="QOD22" s="248"/>
      <c r="QOE22" s="248"/>
      <c r="QOF22" s="248"/>
      <c r="QOG22" s="248"/>
      <c r="QOH22" s="248"/>
      <c r="QOI22" s="248"/>
      <c r="QOJ22" s="248"/>
      <c r="QOK22" s="248"/>
      <c r="QOL22" s="248"/>
      <c r="QOM22" s="248"/>
      <c r="QON22" s="248"/>
      <c r="QOO22" s="248"/>
      <c r="QOP22" s="248"/>
      <c r="QOQ22" s="248"/>
      <c r="QOR22" s="248"/>
      <c r="QOS22" s="248"/>
      <c r="QOT22" s="248"/>
      <c r="QOU22" s="248"/>
      <c r="QOV22" s="248"/>
      <c r="QOW22" s="248"/>
      <c r="QOX22" s="248"/>
      <c r="QOY22" s="248"/>
      <c r="QOZ22" s="248"/>
      <c r="QPA22" s="248"/>
      <c r="QPB22" s="248"/>
      <c r="QPC22" s="248"/>
      <c r="QPD22" s="248"/>
      <c r="QPE22" s="248"/>
      <c r="QPF22" s="248"/>
      <c r="QPG22" s="248"/>
      <c r="QPH22" s="248"/>
      <c r="QPI22" s="248"/>
      <c r="QPJ22" s="248"/>
      <c r="QPK22" s="248"/>
      <c r="QPL22" s="248"/>
      <c r="QPM22" s="248"/>
      <c r="QPN22" s="248"/>
      <c r="QPO22" s="248"/>
      <c r="QPP22" s="248"/>
      <c r="QPQ22" s="248"/>
      <c r="QPR22" s="248"/>
      <c r="QPS22" s="248"/>
      <c r="QPT22" s="248"/>
      <c r="QPU22" s="248"/>
      <c r="QPV22" s="248"/>
      <c r="QPW22" s="248"/>
      <c r="QPX22" s="248"/>
      <c r="QPY22" s="248"/>
      <c r="QPZ22" s="248"/>
      <c r="QQA22" s="248"/>
      <c r="QQB22" s="248"/>
      <c r="QQC22" s="248"/>
      <c r="QQD22" s="248"/>
      <c r="QQE22" s="248"/>
      <c r="QQF22" s="248"/>
      <c r="QQG22" s="248"/>
      <c r="QQH22" s="248"/>
      <c r="QQI22" s="248"/>
      <c r="QQJ22" s="248"/>
      <c r="QQK22" s="248"/>
      <c r="QQL22" s="248"/>
      <c r="QQM22" s="248"/>
      <c r="QQN22" s="248"/>
      <c r="QQO22" s="248"/>
      <c r="QQP22" s="248"/>
      <c r="QQQ22" s="248"/>
      <c r="QQR22" s="248"/>
      <c r="QQS22" s="248"/>
      <c r="QQT22" s="248"/>
      <c r="QQU22" s="248"/>
      <c r="QQV22" s="248"/>
      <c r="QQW22" s="248"/>
      <c r="QQX22" s="248"/>
      <c r="QQY22" s="248"/>
      <c r="QQZ22" s="248"/>
      <c r="QRA22" s="248"/>
      <c r="QRB22" s="248"/>
      <c r="QRC22" s="248"/>
      <c r="QRD22" s="248"/>
      <c r="QRE22" s="248"/>
      <c r="QRF22" s="248"/>
      <c r="QRG22" s="248"/>
      <c r="QRH22" s="248"/>
      <c r="QRI22" s="248"/>
      <c r="QRJ22" s="248"/>
      <c r="QRK22" s="248"/>
      <c r="QRL22" s="248"/>
      <c r="QRM22" s="248"/>
      <c r="QRN22" s="248"/>
      <c r="QRO22" s="248"/>
      <c r="QRP22" s="248"/>
      <c r="QRQ22" s="248"/>
      <c r="QRR22" s="248"/>
      <c r="QRS22" s="248"/>
      <c r="QRT22" s="248"/>
      <c r="QRU22" s="248"/>
      <c r="QRV22" s="248"/>
      <c r="QRW22" s="248"/>
      <c r="QRX22" s="248"/>
      <c r="QRY22" s="248"/>
      <c r="QRZ22" s="248"/>
      <c r="QSA22" s="248"/>
      <c r="QSB22" s="248"/>
      <c r="QSC22" s="248"/>
      <c r="QSD22" s="248"/>
      <c r="QSE22" s="248"/>
      <c r="QSF22" s="248"/>
      <c r="QSG22" s="248"/>
      <c r="QSH22" s="248"/>
      <c r="QSI22" s="248"/>
      <c r="QSJ22" s="248"/>
      <c r="QSK22" s="248"/>
      <c r="QSL22" s="248"/>
      <c r="QSM22" s="248"/>
      <c r="QSN22" s="248"/>
      <c r="QSO22" s="248"/>
      <c r="QSP22" s="248"/>
      <c r="QSQ22" s="248"/>
      <c r="QSR22" s="248"/>
      <c r="QSS22" s="248"/>
      <c r="QST22" s="248"/>
      <c r="QSU22" s="248"/>
      <c r="QSV22" s="248"/>
      <c r="QSW22" s="248"/>
      <c r="QSX22" s="248"/>
      <c r="QSY22" s="248"/>
      <c r="QSZ22" s="248"/>
      <c r="QTA22" s="248"/>
      <c r="QTB22" s="248"/>
      <c r="QTC22" s="248"/>
      <c r="QTD22" s="248"/>
      <c r="QTE22" s="248"/>
      <c r="QTF22" s="248"/>
      <c r="QTG22" s="248"/>
      <c r="QTH22" s="248"/>
      <c r="QTI22" s="248"/>
      <c r="QTJ22" s="248"/>
      <c r="QTK22" s="248"/>
      <c r="QTL22" s="248"/>
      <c r="QTM22" s="248"/>
      <c r="QTN22" s="248"/>
      <c r="QTO22" s="248"/>
      <c r="QTP22" s="248"/>
      <c r="QTQ22" s="248"/>
      <c r="QTR22" s="248"/>
      <c r="QTS22" s="248"/>
      <c r="QTT22" s="248"/>
      <c r="QTU22" s="248"/>
      <c r="QTV22" s="248"/>
      <c r="QTW22" s="248"/>
      <c r="QTX22" s="248"/>
      <c r="QTY22" s="248"/>
      <c r="QTZ22" s="248"/>
      <c r="QUA22" s="248"/>
      <c r="QUB22" s="248"/>
      <c r="QUC22" s="248"/>
      <c r="QUD22" s="248"/>
      <c r="QUE22" s="248"/>
      <c r="QUF22" s="248"/>
      <c r="QUG22" s="248"/>
      <c r="QUH22" s="248"/>
      <c r="QUI22" s="248"/>
      <c r="QUJ22" s="248"/>
      <c r="QUK22" s="248"/>
      <c r="QUL22" s="248"/>
      <c r="QUM22" s="248"/>
      <c r="QUN22" s="248"/>
      <c r="QUO22" s="248"/>
      <c r="QUP22" s="248"/>
      <c r="QUQ22" s="248"/>
      <c r="QUR22" s="248"/>
      <c r="QUS22" s="248"/>
      <c r="QUT22" s="248"/>
      <c r="QUU22" s="248"/>
      <c r="QUV22" s="248"/>
      <c r="QUW22" s="248"/>
      <c r="QUX22" s="248"/>
      <c r="QUY22" s="248"/>
      <c r="QUZ22" s="248"/>
      <c r="QVA22" s="248"/>
      <c r="QVB22" s="248"/>
      <c r="QVC22" s="248"/>
      <c r="QVD22" s="248"/>
      <c r="QVE22" s="248"/>
      <c r="QVF22" s="248"/>
      <c r="QVG22" s="248"/>
      <c r="QVH22" s="248"/>
      <c r="QVI22" s="248"/>
      <c r="QVJ22" s="248"/>
      <c r="QVK22" s="248"/>
      <c r="QVL22" s="248"/>
      <c r="QVM22" s="248"/>
      <c r="QVN22" s="248"/>
      <c r="QVO22" s="248"/>
      <c r="QVP22" s="248"/>
      <c r="QVQ22" s="248"/>
      <c r="QVR22" s="248"/>
      <c r="QVS22" s="248"/>
      <c r="QVT22" s="248"/>
      <c r="QVU22" s="248"/>
      <c r="QVV22" s="248"/>
      <c r="QVW22" s="248"/>
      <c r="QVX22" s="248"/>
      <c r="QVY22" s="248"/>
      <c r="QVZ22" s="248"/>
      <c r="QWA22" s="248"/>
      <c r="QWB22" s="248"/>
      <c r="QWC22" s="248"/>
      <c r="QWD22" s="248"/>
      <c r="QWE22" s="248"/>
      <c r="QWF22" s="248"/>
      <c r="QWG22" s="248"/>
      <c r="QWH22" s="248"/>
      <c r="QWI22" s="248"/>
      <c r="QWJ22" s="248"/>
      <c r="QWK22" s="248"/>
      <c r="QWL22" s="248"/>
      <c r="QWM22" s="248"/>
      <c r="QWN22" s="248"/>
      <c r="QWO22" s="248"/>
      <c r="QWP22" s="248"/>
      <c r="QWQ22" s="248"/>
      <c r="QWR22" s="248"/>
      <c r="QWS22" s="248"/>
      <c r="QWT22" s="248"/>
      <c r="QWU22" s="248"/>
      <c r="QWV22" s="248"/>
      <c r="QWW22" s="248"/>
      <c r="QWX22" s="248"/>
      <c r="QWY22" s="248"/>
      <c r="QWZ22" s="248"/>
      <c r="QXA22" s="248"/>
      <c r="QXB22" s="248"/>
      <c r="QXC22" s="248"/>
      <c r="QXD22" s="248"/>
      <c r="QXE22" s="248"/>
      <c r="QXF22" s="248"/>
      <c r="QXG22" s="248"/>
      <c r="QXH22" s="248"/>
      <c r="QXI22" s="248"/>
      <c r="QXJ22" s="248"/>
      <c r="QXK22" s="248"/>
      <c r="QXL22" s="248"/>
      <c r="QXM22" s="248"/>
      <c r="QXN22" s="248"/>
      <c r="QXO22" s="248"/>
      <c r="QXP22" s="248"/>
      <c r="QXQ22" s="248"/>
      <c r="QXR22" s="248"/>
      <c r="QXS22" s="248"/>
      <c r="QXT22" s="248"/>
      <c r="QXU22" s="248"/>
      <c r="QXV22" s="248"/>
      <c r="QXW22" s="248"/>
      <c r="QXX22" s="248"/>
      <c r="QXY22" s="248"/>
      <c r="QXZ22" s="248"/>
      <c r="QYA22" s="248"/>
      <c r="QYB22" s="248"/>
      <c r="QYC22" s="248"/>
      <c r="QYD22" s="248"/>
      <c r="QYE22" s="248"/>
      <c r="QYF22" s="248"/>
      <c r="QYG22" s="248"/>
      <c r="QYH22" s="248"/>
      <c r="QYI22" s="248"/>
      <c r="QYJ22" s="248"/>
      <c r="QYK22" s="248"/>
      <c r="QYL22" s="248"/>
      <c r="QYM22" s="248"/>
      <c r="QYN22" s="248"/>
      <c r="QYO22" s="248"/>
      <c r="QYP22" s="248"/>
      <c r="QYQ22" s="248"/>
      <c r="QYR22" s="248"/>
      <c r="QYS22" s="248"/>
      <c r="QYT22" s="248"/>
      <c r="QYU22" s="248"/>
      <c r="QYV22" s="248"/>
      <c r="QYW22" s="248"/>
      <c r="QYX22" s="248"/>
      <c r="QYY22" s="248"/>
      <c r="QYZ22" s="248"/>
      <c r="QZA22" s="248"/>
      <c r="QZB22" s="248"/>
      <c r="QZC22" s="248"/>
      <c r="QZD22" s="248"/>
      <c r="QZE22" s="248"/>
      <c r="QZF22" s="248"/>
      <c r="QZG22" s="248"/>
      <c r="QZH22" s="248"/>
      <c r="QZI22" s="248"/>
      <c r="QZJ22" s="248"/>
      <c r="QZK22" s="248"/>
      <c r="QZL22" s="248"/>
      <c r="QZM22" s="248"/>
      <c r="QZN22" s="248"/>
      <c r="QZO22" s="248"/>
      <c r="QZP22" s="248"/>
      <c r="QZQ22" s="248"/>
      <c r="QZR22" s="248"/>
      <c r="QZS22" s="248"/>
      <c r="QZT22" s="248"/>
      <c r="QZU22" s="248"/>
      <c r="QZV22" s="248"/>
      <c r="QZW22" s="248"/>
      <c r="QZX22" s="248"/>
      <c r="QZY22" s="248"/>
      <c r="QZZ22" s="248"/>
      <c r="RAA22" s="248"/>
      <c r="RAB22" s="248"/>
      <c r="RAC22" s="248"/>
      <c r="RAD22" s="248"/>
      <c r="RAE22" s="248"/>
      <c r="RAF22" s="248"/>
      <c r="RAG22" s="248"/>
      <c r="RAH22" s="248"/>
      <c r="RAI22" s="248"/>
      <c r="RAJ22" s="248"/>
      <c r="RAK22" s="248"/>
      <c r="RAL22" s="248"/>
      <c r="RAM22" s="248"/>
      <c r="RAN22" s="248"/>
      <c r="RAO22" s="248"/>
      <c r="RAP22" s="248"/>
      <c r="RAQ22" s="248"/>
      <c r="RAR22" s="248"/>
      <c r="RAS22" s="248"/>
      <c r="RAT22" s="248"/>
      <c r="RAU22" s="248"/>
      <c r="RAV22" s="248"/>
      <c r="RAW22" s="248"/>
      <c r="RAX22" s="248"/>
      <c r="RAY22" s="248"/>
      <c r="RAZ22" s="248"/>
      <c r="RBA22" s="248"/>
      <c r="RBB22" s="248"/>
      <c r="RBC22" s="248"/>
      <c r="RBD22" s="248"/>
      <c r="RBE22" s="248"/>
      <c r="RBF22" s="248"/>
      <c r="RBG22" s="248"/>
      <c r="RBH22" s="248"/>
      <c r="RBI22" s="248"/>
      <c r="RBJ22" s="248"/>
      <c r="RBK22" s="248"/>
      <c r="RBL22" s="248"/>
      <c r="RBM22" s="248"/>
      <c r="RBN22" s="248"/>
      <c r="RBO22" s="248"/>
      <c r="RBP22" s="248"/>
      <c r="RBQ22" s="248"/>
      <c r="RBR22" s="248"/>
      <c r="RBS22" s="248"/>
      <c r="RBT22" s="248"/>
      <c r="RBU22" s="248"/>
      <c r="RBV22" s="248"/>
      <c r="RBW22" s="248"/>
      <c r="RBX22" s="248"/>
      <c r="RBY22" s="248"/>
      <c r="RBZ22" s="248"/>
      <c r="RCA22" s="248"/>
      <c r="RCB22" s="248"/>
      <c r="RCC22" s="248"/>
      <c r="RCD22" s="248"/>
      <c r="RCE22" s="248"/>
      <c r="RCF22" s="248"/>
      <c r="RCG22" s="248"/>
      <c r="RCH22" s="248"/>
      <c r="RCI22" s="248"/>
      <c r="RCJ22" s="248"/>
      <c r="RCK22" s="248"/>
      <c r="RCL22" s="248"/>
      <c r="RCM22" s="248"/>
      <c r="RCN22" s="248"/>
      <c r="RCO22" s="248"/>
      <c r="RCP22" s="248"/>
      <c r="RCQ22" s="248"/>
      <c r="RCR22" s="248"/>
      <c r="RCS22" s="248"/>
      <c r="RCT22" s="248"/>
      <c r="RCU22" s="248"/>
      <c r="RCV22" s="248"/>
      <c r="RCW22" s="248"/>
      <c r="RCX22" s="248"/>
      <c r="RCY22" s="248"/>
      <c r="RCZ22" s="248"/>
      <c r="RDA22" s="248"/>
      <c r="RDB22" s="248"/>
      <c r="RDC22" s="248"/>
      <c r="RDD22" s="248"/>
      <c r="RDE22" s="248"/>
      <c r="RDF22" s="248"/>
      <c r="RDG22" s="248"/>
      <c r="RDH22" s="248"/>
      <c r="RDI22" s="248"/>
      <c r="RDJ22" s="248"/>
      <c r="RDK22" s="248"/>
      <c r="RDL22" s="248"/>
      <c r="RDM22" s="248"/>
      <c r="RDN22" s="248"/>
      <c r="RDO22" s="248"/>
      <c r="RDP22" s="248"/>
      <c r="RDQ22" s="248"/>
      <c r="RDR22" s="248"/>
      <c r="RDS22" s="248"/>
      <c r="RDT22" s="248"/>
      <c r="RDU22" s="248"/>
      <c r="RDV22" s="248"/>
      <c r="RDW22" s="248"/>
      <c r="RDX22" s="248"/>
      <c r="RDY22" s="248"/>
      <c r="RDZ22" s="248"/>
      <c r="REA22" s="248"/>
      <c r="REB22" s="248"/>
      <c r="REC22" s="248"/>
      <c r="RED22" s="248"/>
      <c r="REE22" s="248"/>
      <c r="REF22" s="248"/>
      <c r="REG22" s="248"/>
      <c r="REH22" s="248"/>
      <c r="REI22" s="248"/>
      <c r="REJ22" s="248"/>
      <c r="REK22" s="248"/>
      <c r="REL22" s="248"/>
      <c r="REM22" s="248"/>
      <c r="REN22" s="248"/>
      <c r="REO22" s="248"/>
      <c r="REP22" s="248"/>
      <c r="REQ22" s="248"/>
      <c r="RER22" s="248"/>
      <c r="RES22" s="248"/>
      <c r="RET22" s="248"/>
      <c r="REU22" s="248"/>
      <c r="REV22" s="248"/>
      <c r="REW22" s="248"/>
      <c r="REX22" s="248"/>
      <c r="REY22" s="248"/>
      <c r="REZ22" s="248"/>
      <c r="RFA22" s="248"/>
      <c r="RFB22" s="248"/>
      <c r="RFC22" s="248"/>
      <c r="RFD22" s="248"/>
      <c r="RFE22" s="248"/>
      <c r="RFF22" s="248"/>
      <c r="RFG22" s="248"/>
      <c r="RFH22" s="248"/>
      <c r="RFI22" s="248"/>
      <c r="RFJ22" s="248"/>
      <c r="RFK22" s="248"/>
      <c r="RFL22" s="248"/>
      <c r="RFM22" s="248"/>
      <c r="RFN22" s="248"/>
      <c r="RFO22" s="248"/>
      <c r="RFP22" s="248"/>
      <c r="RFQ22" s="248"/>
      <c r="RFR22" s="248"/>
      <c r="RFS22" s="248"/>
      <c r="RFT22" s="248"/>
      <c r="RFU22" s="248"/>
      <c r="RFV22" s="248"/>
      <c r="RFW22" s="248"/>
      <c r="RFX22" s="248"/>
      <c r="RFY22" s="248"/>
      <c r="RFZ22" s="248"/>
      <c r="RGA22" s="248"/>
      <c r="RGB22" s="248"/>
      <c r="RGC22" s="248"/>
      <c r="RGD22" s="248"/>
      <c r="RGE22" s="248"/>
      <c r="RGF22" s="248"/>
      <c r="RGG22" s="248"/>
      <c r="RGH22" s="248"/>
      <c r="RGI22" s="248"/>
      <c r="RGJ22" s="248"/>
      <c r="RGK22" s="248"/>
      <c r="RGL22" s="248"/>
      <c r="RGM22" s="248"/>
      <c r="RGN22" s="248"/>
      <c r="RGO22" s="248"/>
      <c r="RGP22" s="248"/>
      <c r="RGQ22" s="248"/>
      <c r="RGR22" s="248"/>
      <c r="RGS22" s="248"/>
      <c r="RGT22" s="248"/>
      <c r="RGU22" s="248"/>
      <c r="RGV22" s="248"/>
      <c r="RGW22" s="248"/>
      <c r="RGX22" s="248"/>
      <c r="RGY22" s="248"/>
      <c r="RGZ22" s="248"/>
      <c r="RHA22" s="248"/>
      <c r="RHB22" s="248"/>
      <c r="RHC22" s="248"/>
      <c r="RHD22" s="248"/>
      <c r="RHE22" s="248"/>
      <c r="RHF22" s="248"/>
      <c r="RHG22" s="248"/>
      <c r="RHH22" s="248"/>
      <c r="RHI22" s="248"/>
      <c r="RHJ22" s="248"/>
      <c r="RHK22" s="248"/>
      <c r="RHL22" s="248"/>
      <c r="RHM22" s="248"/>
      <c r="RHN22" s="248"/>
      <c r="RHO22" s="248"/>
      <c r="RHP22" s="248"/>
      <c r="RHQ22" s="248"/>
      <c r="RHR22" s="248"/>
      <c r="RHS22" s="248"/>
      <c r="RHT22" s="248"/>
      <c r="RHU22" s="248"/>
      <c r="RHV22" s="248"/>
      <c r="RHW22" s="248"/>
      <c r="RHX22" s="248"/>
      <c r="RHY22" s="248"/>
      <c r="RHZ22" s="248"/>
      <c r="RIA22" s="248"/>
      <c r="RIB22" s="248"/>
      <c r="RIC22" s="248"/>
      <c r="RID22" s="248"/>
      <c r="RIE22" s="248"/>
      <c r="RIF22" s="248"/>
      <c r="RIG22" s="248"/>
      <c r="RIH22" s="248"/>
      <c r="RII22" s="248"/>
      <c r="RIJ22" s="248"/>
      <c r="RIK22" s="248"/>
      <c r="RIL22" s="248"/>
      <c r="RIM22" s="248"/>
      <c r="RIN22" s="248"/>
      <c r="RIO22" s="248"/>
      <c r="RIP22" s="248"/>
      <c r="RIQ22" s="248"/>
      <c r="RIR22" s="248"/>
      <c r="RIS22" s="248"/>
      <c r="RIT22" s="248"/>
      <c r="RIU22" s="248"/>
      <c r="RIV22" s="248"/>
      <c r="RIW22" s="248"/>
      <c r="RIX22" s="248"/>
      <c r="RIY22" s="248"/>
      <c r="RIZ22" s="248"/>
      <c r="RJA22" s="248"/>
      <c r="RJB22" s="248"/>
      <c r="RJC22" s="248"/>
      <c r="RJD22" s="248"/>
      <c r="RJE22" s="248"/>
      <c r="RJF22" s="248"/>
      <c r="RJG22" s="248"/>
      <c r="RJH22" s="248"/>
      <c r="RJI22" s="248"/>
      <c r="RJJ22" s="248"/>
      <c r="RJK22" s="248"/>
      <c r="RJL22" s="248"/>
      <c r="RJM22" s="248"/>
      <c r="RJN22" s="248"/>
      <c r="RJO22" s="248"/>
      <c r="RJP22" s="248"/>
      <c r="RJQ22" s="248"/>
      <c r="RJR22" s="248"/>
      <c r="RJS22" s="248"/>
      <c r="RJT22" s="248"/>
      <c r="RJU22" s="248"/>
      <c r="RJV22" s="248"/>
      <c r="RJW22" s="248"/>
      <c r="RJX22" s="248"/>
      <c r="RJY22" s="248"/>
      <c r="RJZ22" s="248"/>
      <c r="RKA22" s="248"/>
      <c r="RKB22" s="248"/>
      <c r="RKC22" s="248"/>
      <c r="RKD22" s="248"/>
      <c r="RKE22" s="248"/>
      <c r="RKF22" s="248"/>
      <c r="RKG22" s="248"/>
      <c r="RKH22" s="248"/>
      <c r="RKI22" s="248"/>
      <c r="RKJ22" s="248"/>
      <c r="RKK22" s="248"/>
      <c r="RKL22" s="248"/>
      <c r="RKM22" s="248"/>
      <c r="RKN22" s="248"/>
      <c r="RKO22" s="248"/>
      <c r="RKP22" s="248"/>
      <c r="RKQ22" s="248"/>
      <c r="RKR22" s="248"/>
      <c r="RKS22" s="248"/>
      <c r="RKT22" s="248"/>
      <c r="RKU22" s="248"/>
      <c r="RKV22" s="248"/>
      <c r="RKW22" s="248"/>
      <c r="RKX22" s="248"/>
      <c r="RKY22" s="248"/>
      <c r="RKZ22" s="248"/>
      <c r="RLA22" s="248"/>
      <c r="RLB22" s="248"/>
      <c r="RLC22" s="248"/>
      <c r="RLD22" s="248"/>
      <c r="RLE22" s="248"/>
      <c r="RLF22" s="248"/>
      <c r="RLG22" s="248"/>
      <c r="RLH22" s="248"/>
      <c r="RLI22" s="248"/>
      <c r="RLJ22" s="248"/>
      <c r="RLK22" s="248"/>
      <c r="RLL22" s="248"/>
      <c r="RLM22" s="248"/>
      <c r="RLN22" s="248"/>
      <c r="RLO22" s="248"/>
      <c r="RLP22" s="248"/>
      <c r="RLQ22" s="248"/>
      <c r="RLR22" s="248"/>
      <c r="RLS22" s="248"/>
      <c r="RLT22" s="248"/>
      <c r="RLU22" s="248"/>
      <c r="RLV22" s="248"/>
      <c r="RLW22" s="248"/>
      <c r="RLX22" s="248"/>
      <c r="RLY22" s="248"/>
      <c r="RLZ22" s="248"/>
      <c r="RMA22" s="248"/>
      <c r="RMB22" s="248"/>
      <c r="RMC22" s="248"/>
      <c r="RMD22" s="248"/>
      <c r="RME22" s="248"/>
      <c r="RMF22" s="248"/>
      <c r="RMG22" s="248"/>
      <c r="RMH22" s="248"/>
      <c r="RMI22" s="248"/>
      <c r="RMJ22" s="248"/>
      <c r="RMK22" s="248"/>
      <c r="RML22" s="248"/>
      <c r="RMM22" s="248"/>
      <c r="RMN22" s="248"/>
      <c r="RMO22" s="248"/>
      <c r="RMP22" s="248"/>
      <c r="RMQ22" s="248"/>
      <c r="RMR22" s="248"/>
      <c r="RMS22" s="248"/>
      <c r="RMT22" s="248"/>
      <c r="RMU22" s="248"/>
      <c r="RMV22" s="248"/>
      <c r="RMW22" s="248"/>
      <c r="RMX22" s="248"/>
      <c r="RMY22" s="248"/>
      <c r="RMZ22" s="248"/>
      <c r="RNA22" s="248"/>
      <c r="RNB22" s="248"/>
      <c r="RNC22" s="248"/>
      <c r="RND22" s="248"/>
      <c r="RNE22" s="248"/>
      <c r="RNF22" s="248"/>
      <c r="RNG22" s="248"/>
      <c r="RNH22" s="248"/>
      <c r="RNI22" s="248"/>
      <c r="RNJ22" s="248"/>
      <c r="RNK22" s="248"/>
      <c r="RNL22" s="248"/>
      <c r="RNM22" s="248"/>
      <c r="RNN22" s="248"/>
      <c r="RNO22" s="248"/>
      <c r="RNP22" s="248"/>
      <c r="RNQ22" s="248"/>
      <c r="RNR22" s="248"/>
      <c r="RNS22" s="248"/>
      <c r="RNT22" s="248"/>
      <c r="RNU22" s="248"/>
      <c r="RNV22" s="248"/>
      <c r="RNW22" s="248"/>
      <c r="RNX22" s="248"/>
      <c r="RNY22" s="248"/>
      <c r="RNZ22" s="248"/>
      <c r="ROA22" s="248"/>
      <c r="ROB22" s="248"/>
      <c r="ROC22" s="248"/>
      <c r="ROD22" s="248"/>
      <c r="ROE22" s="248"/>
      <c r="ROF22" s="248"/>
      <c r="ROG22" s="248"/>
      <c r="ROH22" s="248"/>
      <c r="ROI22" s="248"/>
      <c r="ROJ22" s="248"/>
      <c r="ROK22" s="248"/>
      <c r="ROL22" s="248"/>
      <c r="ROM22" s="248"/>
      <c r="RON22" s="248"/>
      <c r="ROO22" s="248"/>
      <c r="ROP22" s="248"/>
      <c r="ROQ22" s="248"/>
      <c r="ROR22" s="248"/>
      <c r="ROS22" s="248"/>
      <c r="ROT22" s="248"/>
      <c r="ROU22" s="248"/>
      <c r="ROV22" s="248"/>
      <c r="ROW22" s="248"/>
      <c r="ROX22" s="248"/>
      <c r="ROY22" s="248"/>
      <c r="ROZ22" s="248"/>
      <c r="RPA22" s="248"/>
      <c r="RPB22" s="248"/>
      <c r="RPC22" s="248"/>
      <c r="RPD22" s="248"/>
      <c r="RPE22" s="248"/>
      <c r="RPF22" s="248"/>
      <c r="RPG22" s="248"/>
      <c r="RPH22" s="248"/>
      <c r="RPI22" s="248"/>
      <c r="RPJ22" s="248"/>
      <c r="RPK22" s="248"/>
      <c r="RPL22" s="248"/>
      <c r="RPM22" s="248"/>
      <c r="RPN22" s="248"/>
      <c r="RPO22" s="248"/>
      <c r="RPP22" s="248"/>
      <c r="RPQ22" s="248"/>
      <c r="RPR22" s="248"/>
      <c r="RPS22" s="248"/>
      <c r="RPT22" s="248"/>
      <c r="RPU22" s="248"/>
      <c r="RPV22" s="248"/>
      <c r="RPW22" s="248"/>
      <c r="RPX22" s="248"/>
      <c r="RPY22" s="248"/>
      <c r="RPZ22" s="248"/>
      <c r="RQA22" s="248"/>
      <c r="RQB22" s="248"/>
      <c r="RQC22" s="248"/>
      <c r="RQD22" s="248"/>
      <c r="RQE22" s="248"/>
      <c r="RQF22" s="248"/>
      <c r="RQG22" s="248"/>
      <c r="RQH22" s="248"/>
      <c r="RQI22" s="248"/>
      <c r="RQJ22" s="248"/>
      <c r="RQK22" s="248"/>
      <c r="RQL22" s="248"/>
      <c r="RQM22" s="248"/>
      <c r="RQN22" s="248"/>
      <c r="RQO22" s="248"/>
      <c r="RQP22" s="248"/>
      <c r="RQQ22" s="248"/>
      <c r="RQR22" s="248"/>
      <c r="RQS22" s="248"/>
      <c r="RQT22" s="248"/>
      <c r="RQU22" s="248"/>
      <c r="RQV22" s="248"/>
      <c r="RQW22" s="248"/>
      <c r="RQX22" s="248"/>
      <c r="RQY22" s="248"/>
      <c r="RQZ22" s="248"/>
      <c r="RRA22" s="248"/>
      <c r="RRB22" s="248"/>
      <c r="RRC22" s="248"/>
      <c r="RRD22" s="248"/>
      <c r="RRE22" s="248"/>
      <c r="RRF22" s="248"/>
      <c r="RRG22" s="248"/>
      <c r="RRH22" s="248"/>
      <c r="RRI22" s="248"/>
      <c r="RRJ22" s="248"/>
      <c r="RRK22" s="248"/>
      <c r="RRL22" s="248"/>
      <c r="RRM22" s="248"/>
      <c r="RRN22" s="248"/>
      <c r="RRO22" s="248"/>
      <c r="RRP22" s="248"/>
      <c r="RRQ22" s="248"/>
      <c r="RRR22" s="248"/>
      <c r="RRS22" s="248"/>
      <c r="RRT22" s="248"/>
      <c r="RRU22" s="248"/>
      <c r="RRV22" s="248"/>
      <c r="RRW22" s="248"/>
      <c r="RRX22" s="248"/>
      <c r="RRY22" s="248"/>
      <c r="RRZ22" s="248"/>
      <c r="RSA22" s="248"/>
      <c r="RSB22" s="248"/>
      <c r="RSC22" s="248"/>
      <c r="RSD22" s="248"/>
      <c r="RSE22" s="248"/>
      <c r="RSF22" s="248"/>
      <c r="RSG22" s="248"/>
      <c r="RSH22" s="248"/>
      <c r="RSI22" s="248"/>
      <c r="RSJ22" s="248"/>
      <c r="RSK22" s="248"/>
      <c r="RSL22" s="248"/>
      <c r="RSM22" s="248"/>
      <c r="RSN22" s="248"/>
      <c r="RSO22" s="248"/>
      <c r="RSP22" s="248"/>
      <c r="RSQ22" s="248"/>
      <c r="RSR22" s="248"/>
      <c r="RSS22" s="248"/>
      <c r="RST22" s="248"/>
      <c r="RSU22" s="248"/>
      <c r="RSV22" s="248"/>
      <c r="RSW22" s="248"/>
      <c r="RSX22" s="248"/>
      <c r="RSY22" s="248"/>
      <c r="RSZ22" s="248"/>
      <c r="RTA22" s="248"/>
      <c r="RTB22" s="248"/>
      <c r="RTC22" s="248"/>
      <c r="RTD22" s="248"/>
      <c r="RTE22" s="248"/>
      <c r="RTF22" s="248"/>
      <c r="RTG22" s="248"/>
      <c r="RTH22" s="248"/>
      <c r="RTI22" s="248"/>
      <c r="RTJ22" s="248"/>
      <c r="RTK22" s="248"/>
      <c r="RTL22" s="248"/>
      <c r="RTM22" s="248"/>
      <c r="RTN22" s="248"/>
      <c r="RTO22" s="248"/>
      <c r="RTP22" s="248"/>
      <c r="RTQ22" s="248"/>
      <c r="RTR22" s="248"/>
      <c r="RTS22" s="248"/>
      <c r="RTT22" s="248"/>
      <c r="RTU22" s="248"/>
      <c r="RTV22" s="248"/>
      <c r="RTW22" s="248"/>
      <c r="RTX22" s="248"/>
      <c r="RTY22" s="248"/>
      <c r="RTZ22" s="248"/>
      <c r="RUA22" s="248"/>
      <c r="RUB22" s="248"/>
      <c r="RUC22" s="248"/>
      <c r="RUD22" s="248"/>
      <c r="RUE22" s="248"/>
      <c r="RUF22" s="248"/>
      <c r="RUG22" s="248"/>
      <c r="RUH22" s="248"/>
      <c r="RUI22" s="248"/>
      <c r="RUJ22" s="248"/>
      <c r="RUK22" s="248"/>
      <c r="RUL22" s="248"/>
      <c r="RUM22" s="248"/>
      <c r="RUN22" s="248"/>
      <c r="RUO22" s="248"/>
      <c r="RUP22" s="248"/>
      <c r="RUQ22" s="248"/>
      <c r="RUR22" s="248"/>
      <c r="RUS22" s="248"/>
      <c r="RUT22" s="248"/>
      <c r="RUU22" s="248"/>
      <c r="RUV22" s="248"/>
      <c r="RUW22" s="248"/>
      <c r="RUX22" s="248"/>
      <c r="RUY22" s="248"/>
      <c r="RUZ22" s="248"/>
      <c r="RVA22" s="248"/>
      <c r="RVB22" s="248"/>
      <c r="RVC22" s="248"/>
      <c r="RVD22" s="248"/>
      <c r="RVE22" s="248"/>
      <c r="RVF22" s="248"/>
      <c r="RVG22" s="248"/>
      <c r="RVH22" s="248"/>
      <c r="RVI22" s="248"/>
      <c r="RVJ22" s="248"/>
      <c r="RVK22" s="248"/>
      <c r="RVL22" s="248"/>
      <c r="RVM22" s="248"/>
      <c r="RVN22" s="248"/>
      <c r="RVO22" s="248"/>
      <c r="RVP22" s="248"/>
      <c r="RVQ22" s="248"/>
      <c r="RVR22" s="248"/>
      <c r="RVS22" s="248"/>
      <c r="RVT22" s="248"/>
      <c r="RVU22" s="248"/>
      <c r="RVV22" s="248"/>
      <c r="RVW22" s="248"/>
      <c r="RVX22" s="248"/>
      <c r="RVY22" s="248"/>
      <c r="RVZ22" s="248"/>
      <c r="RWA22" s="248"/>
      <c r="RWB22" s="248"/>
      <c r="RWC22" s="248"/>
      <c r="RWD22" s="248"/>
      <c r="RWE22" s="248"/>
      <c r="RWF22" s="248"/>
      <c r="RWG22" s="248"/>
      <c r="RWH22" s="248"/>
      <c r="RWI22" s="248"/>
      <c r="RWJ22" s="248"/>
      <c r="RWK22" s="248"/>
      <c r="RWL22" s="248"/>
      <c r="RWM22" s="248"/>
      <c r="RWN22" s="248"/>
      <c r="RWO22" s="248"/>
      <c r="RWP22" s="248"/>
      <c r="RWQ22" s="248"/>
      <c r="RWR22" s="248"/>
      <c r="RWS22" s="248"/>
      <c r="RWT22" s="248"/>
      <c r="RWU22" s="248"/>
      <c r="RWV22" s="248"/>
      <c r="RWW22" s="248"/>
      <c r="RWX22" s="248"/>
      <c r="RWY22" s="248"/>
      <c r="RWZ22" s="248"/>
      <c r="RXA22" s="248"/>
      <c r="RXB22" s="248"/>
      <c r="RXC22" s="248"/>
      <c r="RXD22" s="248"/>
      <c r="RXE22" s="248"/>
      <c r="RXF22" s="248"/>
      <c r="RXG22" s="248"/>
      <c r="RXH22" s="248"/>
      <c r="RXI22" s="248"/>
      <c r="RXJ22" s="248"/>
      <c r="RXK22" s="248"/>
      <c r="RXL22" s="248"/>
      <c r="RXM22" s="248"/>
      <c r="RXN22" s="248"/>
      <c r="RXO22" s="248"/>
      <c r="RXP22" s="248"/>
      <c r="RXQ22" s="248"/>
      <c r="RXR22" s="248"/>
      <c r="RXS22" s="248"/>
      <c r="RXT22" s="248"/>
      <c r="RXU22" s="248"/>
      <c r="RXV22" s="248"/>
      <c r="RXW22" s="248"/>
      <c r="RXX22" s="248"/>
      <c r="RXY22" s="248"/>
      <c r="RXZ22" s="248"/>
      <c r="RYA22" s="248"/>
      <c r="RYB22" s="248"/>
      <c r="RYC22" s="248"/>
      <c r="RYD22" s="248"/>
      <c r="RYE22" s="248"/>
      <c r="RYF22" s="248"/>
      <c r="RYG22" s="248"/>
      <c r="RYH22" s="248"/>
      <c r="RYI22" s="248"/>
      <c r="RYJ22" s="248"/>
      <c r="RYK22" s="248"/>
      <c r="RYL22" s="248"/>
      <c r="RYM22" s="248"/>
      <c r="RYN22" s="248"/>
      <c r="RYO22" s="248"/>
      <c r="RYP22" s="248"/>
      <c r="RYQ22" s="248"/>
      <c r="RYR22" s="248"/>
      <c r="RYS22" s="248"/>
      <c r="RYT22" s="248"/>
      <c r="RYU22" s="248"/>
      <c r="RYV22" s="248"/>
      <c r="RYW22" s="248"/>
      <c r="RYX22" s="248"/>
      <c r="RYY22" s="248"/>
      <c r="RYZ22" s="248"/>
      <c r="RZA22" s="248"/>
      <c r="RZB22" s="248"/>
      <c r="RZC22" s="248"/>
      <c r="RZD22" s="248"/>
      <c r="RZE22" s="248"/>
      <c r="RZF22" s="248"/>
      <c r="RZG22" s="248"/>
      <c r="RZH22" s="248"/>
      <c r="RZI22" s="248"/>
      <c r="RZJ22" s="248"/>
      <c r="RZK22" s="248"/>
      <c r="RZL22" s="248"/>
      <c r="RZM22" s="248"/>
      <c r="RZN22" s="248"/>
      <c r="RZO22" s="248"/>
      <c r="RZP22" s="248"/>
      <c r="RZQ22" s="248"/>
      <c r="RZR22" s="248"/>
      <c r="RZS22" s="248"/>
      <c r="RZT22" s="248"/>
      <c r="RZU22" s="248"/>
      <c r="RZV22" s="248"/>
      <c r="RZW22" s="248"/>
      <c r="RZX22" s="248"/>
      <c r="RZY22" s="248"/>
      <c r="RZZ22" s="248"/>
      <c r="SAA22" s="248"/>
      <c r="SAB22" s="248"/>
      <c r="SAC22" s="248"/>
      <c r="SAD22" s="248"/>
      <c r="SAE22" s="248"/>
      <c r="SAF22" s="248"/>
      <c r="SAG22" s="248"/>
      <c r="SAH22" s="248"/>
      <c r="SAI22" s="248"/>
      <c r="SAJ22" s="248"/>
      <c r="SAK22" s="248"/>
      <c r="SAL22" s="248"/>
      <c r="SAM22" s="248"/>
      <c r="SAN22" s="248"/>
      <c r="SAO22" s="248"/>
      <c r="SAP22" s="248"/>
      <c r="SAQ22" s="248"/>
      <c r="SAR22" s="248"/>
      <c r="SAS22" s="248"/>
      <c r="SAT22" s="248"/>
      <c r="SAU22" s="248"/>
      <c r="SAV22" s="248"/>
      <c r="SAW22" s="248"/>
      <c r="SAX22" s="248"/>
      <c r="SAY22" s="248"/>
      <c r="SAZ22" s="248"/>
      <c r="SBA22" s="248"/>
      <c r="SBB22" s="248"/>
      <c r="SBC22" s="248"/>
      <c r="SBD22" s="248"/>
      <c r="SBE22" s="248"/>
      <c r="SBF22" s="248"/>
      <c r="SBG22" s="248"/>
      <c r="SBH22" s="248"/>
      <c r="SBI22" s="248"/>
      <c r="SBJ22" s="248"/>
      <c r="SBK22" s="248"/>
      <c r="SBL22" s="248"/>
      <c r="SBM22" s="248"/>
      <c r="SBN22" s="248"/>
      <c r="SBO22" s="248"/>
      <c r="SBP22" s="248"/>
      <c r="SBQ22" s="248"/>
      <c r="SBR22" s="248"/>
      <c r="SBS22" s="248"/>
      <c r="SBT22" s="248"/>
      <c r="SBU22" s="248"/>
      <c r="SBV22" s="248"/>
      <c r="SBW22" s="248"/>
      <c r="SBX22" s="248"/>
      <c r="SBY22" s="248"/>
      <c r="SBZ22" s="248"/>
      <c r="SCA22" s="248"/>
      <c r="SCB22" s="248"/>
      <c r="SCC22" s="248"/>
      <c r="SCD22" s="248"/>
      <c r="SCE22" s="248"/>
      <c r="SCF22" s="248"/>
      <c r="SCG22" s="248"/>
      <c r="SCH22" s="248"/>
      <c r="SCI22" s="248"/>
      <c r="SCJ22" s="248"/>
      <c r="SCK22" s="248"/>
      <c r="SCL22" s="248"/>
      <c r="SCM22" s="248"/>
      <c r="SCN22" s="248"/>
      <c r="SCO22" s="248"/>
      <c r="SCP22" s="248"/>
      <c r="SCQ22" s="248"/>
      <c r="SCR22" s="248"/>
      <c r="SCS22" s="248"/>
      <c r="SCT22" s="248"/>
      <c r="SCU22" s="248"/>
      <c r="SCV22" s="248"/>
      <c r="SCW22" s="248"/>
      <c r="SCX22" s="248"/>
      <c r="SCY22" s="248"/>
      <c r="SCZ22" s="248"/>
      <c r="SDA22" s="248"/>
      <c r="SDB22" s="248"/>
      <c r="SDC22" s="248"/>
      <c r="SDD22" s="248"/>
      <c r="SDE22" s="248"/>
      <c r="SDF22" s="248"/>
      <c r="SDG22" s="248"/>
      <c r="SDH22" s="248"/>
      <c r="SDI22" s="248"/>
      <c r="SDJ22" s="248"/>
      <c r="SDK22" s="248"/>
      <c r="SDL22" s="248"/>
      <c r="SDM22" s="248"/>
      <c r="SDN22" s="248"/>
      <c r="SDO22" s="248"/>
      <c r="SDP22" s="248"/>
      <c r="SDQ22" s="248"/>
      <c r="SDR22" s="248"/>
      <c r="SDS22" s="248"/>
      <c r="SDT22" s="248"/>
      <c r="SDU22" s="248"/>
      <c r="SDV22" s="248"/>
      <c r="SDW22" s="248"/>
      <c r="SDX22" s="248"/>
      <c r="SDY22" s="248"/>
      <c r="SDZ22" s="248"/>
      <c r="SEA22" s="248"/>
      <c r="SEB22" s="248"/>
      <c r="SEC22" s="248"/>
      <c r="SED22" s="248"/>
      <c r="SEE22" s="248"/>
      <c r="SEF22" s="248"/>
      <c r="SEG22" s="248"/>
      <c r="SEH22" s="248"/>
      <c r="SEI22" s="248"/>
      <c r="SEJ22" s="248"/>
      <c r="SEK22" s="248"/>
      <c r="SEL22" s="248"/>
      <c r="SEM22" s="248"/>
      <c r="SEN22" s="248"/>
      <c r="SEO22" s="248"/>
      <c r="SEP22" s="248"/>
      <c r="SEQ22" s="248"/>
      <c r="SER22" s="248"/>
      <c r="SES22" s="248"/>
      <c r="SET22" s="248"/>
      <c r="SEU22" s="248"/>
      <c r="SEV22" s="248"/>
      <c r="SEW22" s="248"/>
      <c r="SEX22" s="248"/>
      <c r="SEY22" s="248"/>
      <c r="SEZ22" s="248"/>
      <c r="SFA22" s="248"/>
      <c r="SFB22" s="248"/>
      <c r="SFC22" s="248"/>
      <c r="SFD22" s="248"/>
      <c r="SFE22" s="248"/>
      <c r="SFF22" s="248"/>
      <c r="SFG22" s="248"/>
      <c r="SFH22" s="248"/>
      <c r="SFI22" s="248"/>
      <c r="SFJ22" s="248"/>
      <c r="SFK22" s="248"/>
      <c r="SFL22" s="248"/>
      <c r="SFM22" s="248"/>
      <c r="SFN22" s="248"/>
      <c r="SFO22" s="248"/>
      <c r="SFP22" s="248"/>
      <c r="SFQ22" s="248"/>
      <c r="SFR22" s="248"/>
      <c r="SFS22" s="248"/>
      <c r="SFT22" s="248"/>
      <c r="SFU22" s="248"/>
      <c r="SFV22" s="248"/>
      <c r="SFW22" s="248"/>
      <c r="SFX22" s="248"/>
      <c r="SFY22" s="248"/>
      <c r="SFZ22" s="248"/>
      <c r="SGA22" s="248"/>
      <c r="SGB22" s="248"/>
      <c r="SGC22" s="248"/>
      <c r="SGD22" s="248"/>
      <c r="SGE22" s="248"/>
      <c r="SGF22" s="248"/>
      <c r="SGG22" s="248"/>
      <c r="SGH22" s="248"/>
      <c r="SGI22" s="248"/>
      <c r="SGJ22" s="248"/>
      <c r="SGK22" s="248"/>
      <c r="SGL22" s="248"/>
      <c r="SGM22" s="248"/>
      <c r="SGN22" s="248"/>
      <c r="SGO22" s="248"/>
      <c r="SGP22" s="248"/>
      <c r="SGQ22" s="248"/>
      <c r="SGR22" s="248"/>
      <c r="SGS22" s="248"/>
      <c r="SGT22" s="248"/>
      <c r="SGU22" s="248"/>
      <c r="SGV22" s="248"/>
      <c r="SGW22" s="248"/>
      <c r="SGX22" s="248"/>
      <c r="SGY22" s="248"/>
      <c r="SGZ22" s="248"/>
      <c r="SHA22" s="248"/>
      <c r="SHB22" s="248"/>
      <c r="SHC22" s="248"/>
      <c r="SHD22" s="248"/>
      <c r="SHE22" s="248"/>
      <c r="SHF22" s="248"/>
      <c r="SHG22" s="248"/>
      <c r="SHH22" s="248"/>
      <c r="SHI22" s="248"/>
      <c r="SHJ22" s="248"/>
      <c r="SHK22" s="248"/>
      <c r="SHL22" s="248"/>
      <c r="SHM22" s="248"/>
      <c r="SHN22" s="248"/>
      <c r="SHO22" s="248"/>
      <c r="SHP22" s="248"/>
      <c r="SHQ22" s="248"/>
      <c r="SHR22" s="248"/>
      <c r="SHS22" s="248"/>
      <c r="SHT22" s="248"/>
      <c r="SHU22" s="248"/>
      <c r="SHV22" s="248"/>
      <c r="SHW22" s="248"/>
      <c r="SHX22" s="248"/>
      <c r="SHY22" s="248"/>
      <c r="SHZ22" s="248"/>
      <c r="SIA22" s="248"/>
      <c r="SIB22" s="248"/>
      <c r="SIC22" s="248"/>
      <c r="SID22" s="248"/>
      <c r="SIE22" s="248"/>
      <c r="SIF22" s="248"/>
      <c r="SIG22" s="248"/>
      <c r="SIH22" s="248"/>
      <c r="SII22" s="248"/>
      <c r="SIJ22" s="248"/>
      <c r="SIK22" s="248"/>
      <c r="SIL22" s="248"/>
      <c r="SIM22" s="248"/>
      <c r="SIN22" s="248"/>
      <c r="SIO22" s="248"/>
      <c r="SIP22" s="248"/>
      <c r="SIQ22" s="248"/>
      <c r="SIR22" s="248"/>
      <c r="SIS22" s="248"/>
      <c r="SIT22" s="248"/>
      <c r="SIU22" s="248"/>
      <c r="SIV22" s="248"/>
      <c r="SIW22" s="248"/>
      <c r="SIX22" s="248"/>
      <c r="SIY22" s="248"/>
      <c r="SIZ22" s="248"/>
      <c r="SJA22" s="248"/>
      <c r="SJB22" s="248"/>
      <c r="SJC22" s="248"/>
      <c r="SJD22" s="248"/>
      <c r="SJE22" s="248"/>
      <c r="SJF22" s="248"/>
      <c r="SJG22" s="248"/>
      <c r="SJH22" s="248"/>
      <c r="SJI22" s="248"/>
      <c r="SJJ22" s="248"/>
      <c r="SJK22" s="248"/>
      <c r="SJL22" s="248"/>
      <c r="SJM22" s="248"/>
      <c r="SJN22" s="248"/>
      <c r="SJO22" s="248"/>
      <c r="SJP22" s="248"/>
      <c r="SJQ22" s="248"/>
      <c r="SJR22" s="248"/>
      <c r="SJS22" s="248"/>
      <c r="SJT22" s="248"/>
      <c r="SJU22" s="248"/>
      <c r="SJV22" s="248"/>
      <c r="SJW22" s="248"/>
      <c r="SJX22" s="248"/>
      <c r="SJY22" s="248"/>
      <c r="SJZ22" s="248"/>
      <c r="SKA22" s="248"/>
      <c r="SKB22" s="248"/>
      <c r="SKC22" s="248"/>
      <c r="SKD22" s="248"/>
      <c r="SKE22" s="248"/>
      <c r="SKF22" s="248"/>
      <c r="SKG22" s="248"/>
      <c r="SKH22" s="248"/>
      <c r="SKI22" s="248"/>
      <c r="SKJ22" s="248"/>
      <c r="SKK22" s="248"/>
      <c r="SKL22" s="248"/>
      <c r="SKM22" s="248"/>
      <c r="SKN22" s="248"/>
      <c r="SKO22" s="248"/>
      <c r="SKP22" s="248"/>
      <c r="SKQ22" s="248"/>
      <c r="SKR22" s="248"/>
      <c r="SKS22" s="248"/>
      <c r="SKT22" s="248"/>
      <c r="SKU22" s="248"/>
      <c r="SKV22" s="248"/>
      <c r="SKW22" s="248"/>
      <c r="SKX22" s="248"/>
      <c r="SKY22" s="248"/>
      <c r="SKZ22" s="248"/>
      <c r="SLA22" s="248"/>
      <c r="SLB22" s="248"/>
      <c r="SLC22" s="248"/>
      <c r="SLD22" s="248"/>
      <c r="SLE22" s="248"/>
      <c r="SLF22" s="248"/>
      <c r="SLG22" s="248"/>
      <c r="SLH22" s="248"/>
      <c r="SLI22" s="248"/>
      <c r="SLJ22" s="248"/>
      <c r="SLK22" s="248"/>
      <c r="SLL22" s="248"/>
      <c r="SLM22" s="248"/>
      <c r="SLN22" s="248"/>
      <c r="SLO22" s="248"/>
      <c r="SLP22" s="248"/>
      <c r="SLQ22" s="248"/>
      <c r="SLR22" s="248"/>
      <c r="SLS22" s="248"/>
      <c r="SLT22" s="248"/>
      <c r="SLU22" s="248"/>
      <c r="SLV22" s="248"/>
      <c r="SLW22" s="248"/>
      <c r="SLX22" s="248"/>
      <c r="SLY22" s="248"/>
      <c r="SLZ22" s="248"/>
      <c r="SMA22" s="248"/>
      <c r="SMB22" s="248"/>
      <c r="SMC22" s="248"/>
      <c r="SMD22" s="248"/>
      <c r="SME22" s="248"/>
      <c r="SMF22" s="248"/>
      <c r="SMG22" s="248"/>
      <c r="SMH22" s="248"/>
      <c r="SMI22" s="248"/>
      <c r="SMJ22" s="248"/>
      <c r="SMK22" s="248"/>
      <c r="SML22" s="248"/>
      <c r="SMM22" s="248"/>
      <c r="SMN22" s="248"/>
      <c r="SMO22" s="248"/>
      <c r="SMP22" s="248"/>
      <c r="SMQ22" s="248"/>
      <c r="SMR22" s="248"/>
      <c r="SMS22" s="248"/>
      <c r="SMT22" s="248"/>
      <c r="SMU22" s="248"/>
      <c r="SMV22" s="248"/>
      <c r="SMW22" s="248"/>
      <c r="SMX22" s="248"/>
      <c r="SMY22" s="248"/>
      <c r="SMZ22" s="248"/>
      <c r="SNA22" s="248"/>
      <c r="SNB22" s="248"/>
      <c r="SNC22" s="248"/>
      <c r="SND22" s="248"/>
      <c r="SNE22" s="248"/>
      <c r="SNF22" s="248"/>
      <c r="SNG22" s="248"/>
      <c r="SNH22" s="248"/>
      <c r="SNI22" s="248"/>
      <c r="SNJ22" s="248"/>
      <c r="SNK22" s="248"/>
      <c r="SNL22" s="248"/>
      <c r="SNM22" s="248"/>
      <c r="SNN22" s="248"/>
      <c r="SNO22" s="248"/>
      <c r="SNP22" s="248"/>
      <c r="SNQ22" s="248"/>
      <c r="SNR22" s="248"/>
      <c r="SNS22" s="248"/>
      <c r="SNT22" s="248"/>
      <c r="SNU22" s="248"/>
      <c r="SNV22" s="248"/>
      <c r="SNW22" s="248"/>
      <c r="SNX22" s="248"/>
      <c r="SNY22" s="248"/>
      <c r="SNZ22" s="248"/>
      <c r="SOA22" s="248"/>
      <c r="SOB22" s="248"/>
      <c r="SOC22" s="248"/>
      <c r="SOD22" s="248"/>
      <c r="SOE22" s="248"/>
      <c r="SOF22" s="248"/>
      <c r="SOG22" s="248"/>
      <c r="SOH22" s="248"/>
      <c r="SOI22" s="248"/>
      <c r="SOJ22" s="248"/>
      <c r="SOK22" s="248"/>
      <c r="SOL22" s="248"/>
      <c r="SOM22" s="248"/>
      <c r="SON22" s="248"/>
      <c r="SOO22" s="248"/>
      <c r="SOP22" s="248"/>
      <c r="SOQ22" s="248"/>
      <c r="SOR22" s="248"/>
      <c r="SOS22" s="248"/>
      <c r="SOT22" s="248"/>
      <c r="SOU22" s="248"/>
      <c r="SOV22" s="248"/>
      <c r="SOW22" s="248"/>
      <c r="SOX22" s="248"/>
      <c r="SOY22" s="248"/>
      <c r="SOZ22" s="248"/>
      <c r="SPA22" s="248"/>
      <c r="SPB22" s="248"/>
      <c r="SPC22" s="248"/>
      <c r="SPD22" s="248"/>
      <c r="SPE22" s="248"/>
      <c r="SPF22" s="248"/>
      <c r="SPG22" s="248"/>
      <c r="SPH22" s="248"/>
      <c r="SPI22" s="248"/>
      <c r="SPJ22" s="248"/>
      <c r="SPK22" s="248"/>
      <c r="SPL22" s="248"/>
      <c r="SPM22" s="248"/>
      <c r="SPN22" s="248"/>
      <c r="SPO22" s="248"/>
      <c r="SPP22" s="248"/>
      <c r="SPQ22" s="248"/>
      <c r="SPR22" s="248"/>
      <c r="SPS22" s="248"/>
      <c r="SPT22" s="248"/>
      <c r="SPU22" s="248"/>
      <c r="SPV22" s="248"/>
      <c r="SPW22" s="248"/>
      <c r="SPX22" s="248"/>
      <c r="SPY22" s="248"/>
      <c r="SPZ22" s="248"/>
      <c r="SQA22" s="248"/>
      <c r="SQB22" s="248"/>
      <c r="SQC22" s="248"/>
      <c r="SQD22" s="248"/>
      <c r="SQE22" s="248"/>
      <c r="SQF22" s="248"/>
      <c r="SQG22" s="248"/>
      <c r="SQH22" s="248"/>
      <c r="SQI22" s="248"/>
      <c r="SQJ22" s="248"/>
      <c r="SQK22" s="248"/>
      <c r="SQL22" s="248"/>
      <c r="SQM22" s="248"/>
      <c r="SQN22" s="248"/>
      <c r="SQO22" s="248"/>
      <c r="SQP22" s="248"/>
      <c r="SQQ22" s="248"/>
      <c r="SQR22" s="248"/>
      <c r="SQS22" s="248"/>
      <c r="SQT22" s="248"/>
      <c r="SQU22" s="248"/>
      <c r="SQV22" s="248"/>
      <c r="SQW22" s="248"/>
      <c r="SQX22" s="248"/>
      <c r="SQY22" s="248"/>
      <c r="SQZ22" s="248"/>
      <c r="SRA22" s="248"/>
      <c r="SRB22" s="248"/>
      <c r="SRC22" s="248"/>
      <c r="SRD22" s="248"/>
      <c r="SRE22" s="248"/>
      <c r="SRF22" s="248"/>
      <c r="SRG22" s="248"/>
      <c r="SRH22" s="248"/>
      <c r="SRI22" s="248"/>
      <c r="SRJ22" s="248"/>
      <c r="SRK22" s="248"/>
      <c r="SRL22" s="248"/>
      <c r="SRM22" s="248"/>
      <c r="SRN22" s="248"/>
      <c r="SRO22" s="248"/>
      <c r="SRP22" s="248"/>
      <c r="SRQ22" s="248"/>
      <c r="SRR22" s="248"/>
      <c r="SRS22" s="248"/>
      <c r="SRT22" s="248"/>
      <c r="SRU22" s="248"/>
      <c r="SRV22" s="248"/>
      <c r="SRW22" s="248"/>
      <c r="SRX22" s="248"/>
      <c r="SRY22" s="248"/>
      <c r="SRZ22" s="248"/>
      <c r="SSA22" s="248"/>
      <c r="SSB22" s="248"/>
      <c r="SSC22" s="248"/>
      <c r="SSD22" s="248"/>
      <c r="SSE22" s="248"/>
      <c r="SSF22" s="248"/>
      <c r="SSG22" s="248"/>
      <c r="SSH22" s="248"/>
      <c r="SSI22" s="248"/>
      <c r="SSJ22" s="248"/>
      <c r="SSK22" s="248"/>
      <c r="SSL22" s="248"/>
      <c r="SSM22" s="248"/>
      <c r="SSN22" s="248"/>
      <c r="SSO22" s="248"/>
      <c r="SSP22" s="248"/>
      <c r="SSQ22" s="248"/>
      <c r="SSR22" s="248"/>
      <c r="SSS22" s="248"/>
      <c r="SST22" s="248"/>
      <c r="SSU22" s="248"/>
      <c r="SSV22" s="248"/>
      <c r="SSW22" s="248"/>
      <c r="SSX22" s="248"/>
      <c r="SSY22" s="248"/>
      <c r="SSZ22" s="248"/>
      <c r="STA22" s="248"/>
      <c r="STB22" s="248"/>
      <c r="STC22" s="248"/>
      <c r="STD22" s="248"/>
      <c r="STE22" s="248"/>
      <c r="STF22" s="248"/>
      <c r="STG22" s="248"/>
      <c r="STH22" s="248"/>
      <c r="STI22" s="248"/>
      <c r="STJ22" s="248"/>
      <c r="STK22" s="248"/>
      <c r="STL22" s="248"/>
      <c r="STM22" s="248"/>
      <c r="STN22" s="248"/>
      <c r="STO22" s="248"/>
      <c r="STP22" s="248"/>
      <c r="STQ22" s="248"/>
      <c r="STR22" s="248"/>
      <c r="STS22" s="248"/>
      <c r="STT22" s="248"/>
      <c r="STU22" s="248"/>
      <c r="STV22" s="248"/>
      <c r="STW22" s="248"/>
      <c r="STX22" s="248"/>
      <c r="STY22" s="248"/>
      <c r="STZ22" s="248"/>
      <c r="SUA22" s="248"/>
      <c r="SUB22" s="248"/>
      <c r="SUC22" s="248"/>
      <c r="SUD22" s="248"/>
      <c r="SUE22" s="248"/>
      <c r="SUF22" s="248"/>
      <c r="SUG22" s="248"/>
      <c r="SUH22" s="248"/>
      <c r="SUI22" s="248"/>
      <c r="SUJ22" s="248"/>
      <c r="SUK22" s="248"/>
      <c r="SUL22" s="248"/>
      <c r="SUM22" s="248"/>
      <c r="SUN22" s="248"/>
      <c r="SUO22" s="248"/>
      <c r="SUP22" s="248"/>
      <c r="SUQ22" s="248"/>
      <c r="SUR22" s="248"/>
      <c r="SUS22" s="248"/>
      <c r="SUT22" s="248"/>
      <c r="SUU22" s="248"/>
      <c r="SUV22" s="248"/>
      <c r="SUW22" s="248"/>
      <c r="SUX22" s="248"/>
      <c r="SUY22" s="248"/>
      <c r="SUZ22" s="248"/>
      <c r="SVA22" s="248"/>
      <c r="SVB22" s="248"/>
      <c r="SVC22" s="248"/>
      <c r="SVD22" s="248"/>
      <c r="SVE22" s="248"/>
      <c r="SVF22" s="248"/>
      <c r="SVG22" s="248"/>
      <c r="SVH22" s="248"/>
      <c r="SVI22" s="248"/>
      <c r="SVJ22" s="248"/>
      <c r="SVK22" s="248"/>
      <c r="SVL22" s="248"/>
      <c r="SVM22" s="248"/>
      <c r="SVN22" s="248"/>
      <c r="SVO22" s="248"/>
      <c r="SVP22" s="248"/>
      <c r="SVQ22" s="248"/>
      <c r="SVR22" s="248"/>
      <c r="SVS22" s="248"/>
      <c r="SVT22" s="248"/>
      <c r="SVU22" s="248"/>
      <c r="SVV22" s="248"/>
      <c r="SVW22" s="248"/>
      <c r="SVX22" s="248"/>
      <c r="SVY22" s="248"/>
      <c r="SVZ22" s="248"/>
      <c r="SWA22" s="248"/>
      <c r="SWB22" s="248"/>
      <c r="SWC22" s="248"/>
      <c r="SWD22" s="248"/>
      <c r="SWE22" s="248"/>
      <c r="SWF22" s="248"/>
      <c r="SWG22" s="248"/>
      <c r="SWH22" s="248"/>
      <c r="SWI22" s="248"/>
      <c r="SWJ22" s="248"/>
      <c r="SWK22" s="248"/>
      <c r="SWL22" s="248"/>
      <c r="SWM22" s="248"/>
      <c r="SWN22" s="248"/>
      <c r="SWO22" s="248"/>
      <c r="SWP22" s="248"/>
      <c r="SWQ22" s="248"/>
      <c r="SWR22" s="248"/>
      <c r="SWS22" s="248"/>
      <c r="SWT22" s="248"/>
      <c r="SWU22" s="248"/>
      <c r="SWV22" s="248"/>
      <c r="SWW22" s="248"/>
      <c r="SWX22" s="248"/>
      <c r="SWY22" s="248"/>
      <c r="SWZ22" s="248"/>
      <c r="SXA22" s="248"/>
      <c r="SXB22" s="248"/>
      <c r="SXC22" s="248"/>
      <c r="SXD22" s="248"/>
      <c r="SXE22" s="248"/>
      <c r="SXF22" s="248"/>
      <c r="SXG22" s="248"/>
      <c r="SXH22" s="248"/>
      <c r="SXI22" s="248"/>
      <c r="SXJ22" s="248"/>
      <c r="SXK22" s="248"/>
      <c r="SXL22" s="248"/>
      <c r="SXM22" s="248"/>
      <c r="SXN22" s="248"/>
      <c r="SXO22" s="248"/>
      <c r="SXP22" s="248"/>
      <c r="SXQ22" s="248"/>
      <c r="SXR22" s="248"/>
      <c r="SXS22" s="248"/>
      <c r="SXT22" s="248"/>
      <c r="SXU22" s="248"/>
      <c r="SXV22" s="248"/>
      <c r="SXW22" s="248"/>
      <c r="SXX22" s="248"/>
      <c r="SXY22" s="248"/>
      <c r="SXZ22" s="248"/>
      <c r="SYA22" s="248"/>
      <c r="SYB22" s="248"/>
      <c r="SYC22" s="248"/>
      <c r="SYD22" s="248"/>
      <c r="SYE22" s="248"/>
      <c r="SYF22" s="248"/>
      <c r="SYG22" s="248"/>
      <c r="SYH22" s="248"/>
      <c r="SYI22" s="248"/>
      <c r="SYJ22" s="248"/>
      <c r="SYK22" s="248"/>
      <c r="SYL22" s="248"/>
      <c r="SYM22" s="248"/>
      <c r="SYN22" s="248"/>
      <c r="SYO22" s="248"/>
      <c r="SYP22" s="248"/>
      <c r="SYQ22" s="248"/>
      <c r="SYR22" s="248"/>
      <c r="SYS22" s="248"/>
      <c r="SYT22" s="248"/>
      <c r="SYU22" s="248"/>
      <c r="SYV22" s="248"/>
      <c r="SYW22" s="248"/>
      <c r="SYX22" s="248"/>
      <c r="SYY22" s="248"/>
      <c r="SYZ22" s="248"/>
      <c r="SZA22" s="248"/>
      <c r="SZB22" s="248"/>
      <c r="SZC22" s="248"/>
      <c r="SZD22" s="248"/>
      <c r="SZE22" s="248"/>
      <c r="SZF22" s="248"/>
      <c r="SZG22" s="248"/>
      <c r="SZH22" s="248"/>
      <c r="SZI22" s="248"/>
      <c r="SZJ22" s="248"/>
      <c r="SZK22" s="248"/>
      <c r="SZL22" s="248"/>
      <c r="SZM22" s="248"/>
      <c r="SZN22" s="248"/>
      <c r="SZO22" s="248"/>
      <c r="SZP22" s="248"/>
      <c r="SZQ22" s="248"/>
      <c r="SZR22" s="248"/>
      <c r="SZS22" s="248"/>
      <c r="SZT22" s="248"/>
      <c r="SZU22" s="248"/>
      <c r="SZV22" s="248"/>
      <c r="SZW22" s="248"/>
      <c r="SZX22" s="248"/>
      <c r="SZY22" s="248"/>
      <c r="SZZ22" s="248"/>
      <c r="TAA22" s="248"/>
      <c r="TAB22" s="248"/>
      <c r="TAC22" s="248"/>
      <c r="TAD22" s="248"/>
      <c r="TAE22" s="248"/>
      <c r="TAF22" s="248"/>
      <c r="TAG22" s="248"/>
      <c r="TAH22" s="248"/>
      <c r="TAI22" s="248"/>
      <c r="TAJ22" s="248"/>
      <c r="TAK22" s="248"/>
      <c r="TAL22" s="248"/>
      <c r="TAM22" s="248"/>
      <c r="TAN22" s="248"/>
      <c r="TAO22" s="248"/>
      <c r="TAP22" s="248"/>
      <c r="TAQ22" s="248"/>
      <c r="TAR22" s="248"/>
      <c r="TAS22" s="248"/>
      <c r="TAT22" s="248"/>
      <c r="TAU22" s="248"/>
      <c r="TAV22" s="248"/>
      <c r="TAW22" s="248"/>
      <c r="TAX22" s="248"/>
      <c r="TAY22" s="248"/>
      <c r="TAZ22" s="248"/>
      <c r="TBA22" s="248"/>
      <c r="TBB22" s="248"/>
      <c r="TBC22" s="248"/>
      <c r="TBD22" s="248"/>
      <c r="TBE22" s="248"/>
      <c r="TBF22" s="248"/>
      <c r="TBG22" s="248"/>
      <c r="TBH22" s="248"/>
      <c r="TBI22" s="248"/>
      <c r="TBJ22" s="248"/>
      <c r="TBK22" s="248"/>
      <c r="TBL22" s="248"/>
      <c r="TBM22" s="248"/>
      <c r="TBN22" s="248"/>
      <c r="TBO22" s="248"/>
      <c r="TBP22" s="248"/>
      <c r="TBQ22" s="248"/>
      <c r="TBR22" s="248"/>
      <c r="TBS22" s="248"/>
      <c r="TBT22" s="248"/>
      <c r="TBU22" s="248"/>
      <c r="TBV22" s="248"/>
      <c r="TBW22" s="248"/>
      <c r="TBX22" s="248"/>
      <c r="TBY22" s="248"/>
      <c r="TBZ22" s="248"/>
      <c r="TCA22" s="248"/>
      <c r="TCB22" s="248"/>
      <c r="TCC22" s="248"/>
      <c r="TCD22" s="248"/>
      <c r="TCE22" s="248"/>
      <c r="TCF22" s="248"/>
      <c r="TCG22" s="248"/>
      <c r="TCH22" s="248"/>
      <c r="TCI22" s="248"/>
      <c r="TCJ22" s="248"/>
      <c r="TCK22" s="248"/>
      <c r="TCL22" s="248"/>
      <c r="TCM22" s="248"/>
      <c r="TCN22" s="248"/>
      <c r="TCO22" s="248"/>
      <c r="TCP22" s="248"/>
      <c r="TCQ22" s="248"/>
      <c r="TCR22" s="248"/>
      <c r="TCS22" s="248"/>
      <c r="TCT22" s="248"/>
      <c r="TCU22" s="248"/>
      <c r="TCV22" s="248"/>
      <c r="TCW22" s="248"/>
      <c r="TCX22" s="248"/>
      <c r="TCY22" s="248"/>
      <c r="TCZ22" s="248"/>
      <c r="TDA22" s="248"/>
      <c r="TDB22" s="248"/>
      <c r="TDC22" s="248"/>
      <c r="TDD22" s="248"/>
      <c r="TDE22" s="248"/>
      <c r="TDF22" s="248"/>
      <c r="TDG22" s="248"/>
      <c r="TDH22" s="248"/>
      <c r="TDI22" s="248"/>
      <c r="TDJ22" s="248"/>
      <c r="TDK22" s="248"/>
      <c r="TDL22" s="248"/>
      <c r="TDM22" s="248"/>
      <c r="TDN22" s="248"/>
      <c r="TDO22" s="248"/>
      <c r="TDP22" s="248"/>
      <c r="TDQ22" s="248"/>
      <c r="TDR22" s="248"/>
      <c r="TDS22" s="248"/>
      <c r="TDT22" s="248"/>
      <c r="TDU22" s="248"/>
      <c r="TDV22" s="248"/>
      <c r="TDW22" s="248"/>
      <c r="TDX22" s="248"/>
      <c r="TDY22" s="248"/>
      <c r="TDZ22" s="248"/>
      <c r="TEA22" s="248"/>
      <c r="TEB22" s="248"/>
      <c r="TEC22" s="248"/>
      <c r="TED22" s="248"/>
      <c r="TEE22" s="248"/>
      <c r="TEF22" s="248"/>
      <c r="TEG22" s="248"/>
      <c r="TEH22" s="248"/>
      <c r="TEI22" s="248"/>
      <c r="TEJ22" s="248"/>
      <c r="TEK22" s="248"/>
      <c r="TEL22" s="248"/>
      <c r="TEM22" s="248"/>
      <c r="TEN22" s="248"/>
      <c r="TEO22" s="248"/>
      <c r="TEP22" s="248"/>
      <c r="TEQ22" s="248"/>
      <c r="TER22" s="248"/>
      <c r="TES22" s="248"/>
      <c r="TET22" s="248"/>
      <c r="TEU22" s="248"/>
      <c r="TEV22" s="248"/>
      <c r="TEW22" s="248"/>
      <c r="TEX22" s="248"/>
      <c r="TEY22" s="248"/>
      <c r="TEZ22" s="248"/>
      <c r="TFA22" s="248"/>
      <c r="TFB22" s="248"/>
      <c r="TFC22" s="248"/>
      <c r="TFD22" s="248"/>
      <c r="TFE22" s="248"/>
      <c r="TFF22" s="248"/>
      <c r="TFG22" s="248"/>
      <c r="TFH22" s="248"/>
      <c r="TFI22" s="248"/>
      <c r="TFJ22" s="248"/>
      <c r="TFK22" s="248"/>
      <c r="TFL22" s="248"/>
      <c r="TFM22" s="248"/>
      <c r="TFN22" s="248"/>
      <c r="TFO22" s="248"/>
      <c r="TFP22" s="248"/>
      <c r="TFQ22" s="248"/>
      <c r="TFR22" s="248"/>
      <c r="TFS22" s="248"/>
      <c r="TFT22" s="248"/>
      <c r="TFU22" s="248"/>
      <c r="TFV22" s="248"/>
      <c r="TFW22" s="248"/>
      <c r="TFX22" s="248"/>
      <c r="TFY22" s="248"/>
      <c r="TFZ22" s="248"/>
      <c r="TGA22" s="248"/>
      <c r="TGB22" s="248"/>
      <c r="TGC22" s="248"/>
      <c r="TGD22" s="248"/>
      <c r="TGE22" s="248"/>
      <c r="TGF22" s="248"/>
      <c r="TGG22" s="248"/>
      <c r="TGH22" s="248"/>
      <c r="TGI22" s="248"/>
      <c r="TGJ22" s="248"/>
      <c r="TGK22" s="248"/>
      <c r="TGL22" s="248"/>
      <c r="TGM22" s="248"/>
      <c r="TGN22" s="248"/>
      <c r="TGO22" s="248"/>
      <c r="TGP22" s="248"/>
      <c r="TGQ22" s="248"/>
      <c r="TGR22" s="248"/>
      <c r="TGS22" s="248"/>
      <c r="TGT22" s="248"/>
      <c r="TGU22" s="248"/>
      <c r="TGV22" s="248"/>
      <c r="TGW22" s="248"/>
      <c r="TGX22" s="248"/>
      <c r="TGY22" s="248"/>
      <c r="TGZ22" s="248"/>
      <c r="THA22" s="248"/>
      <c r="THB22" s="248"/>
      <c r="THC22" s="248"/>
      <c r="THD22" s="248"/>
      <c r="THE22" s="248"/>
      <c r="THF22" s="248"/>
      <c r="THG22" s="248"/>
      <c r="THH22" s="248"/>
      <c r="THI22" s="248"/>
      <c r="THJ22" s="248"/>
      <c r="THK22" s="248"/>
      <c r="THL22" s="248"/>
      <c r="THM22" s="248"/>
      <c r="THN22" s="248"/>
      <c r="THO22" s="248"/>
      <c r="THP22" s="248"/>
      <c r="THQ22" s="248"/>
      <c r="THR22" s="248"/>
      <c r="THS22" s="248"/>
      <c r="THT22" s="248"/>
      <c r="THU22" s="248"/>
      <c r="THV22" s="248"/>
      <c r="THW22" s="248"/>
      <c r="THX22" s="248"/>
      <c r="THY22" s="248"/>
      <c r="THZ22" s="248"/>
      <c r="TIA22" s="248"/>
      <c r="TIB22" s="248"/>
      <c r="TIC22" s="248"/>
      <c r="TID22" s="248"/>
      <c r="TIE22" s="248"/>
      <c r="TIF22" s="248"/>
      <c r="TIG22" s="248"/>
      <c r="TIH22" s="248"/>
      <c r="TII22" s="248"/>
      <c r="TIJ22" s="248"/>
      <c r="TIK22" s="248"/>
      <c r="TIL22" s="248"/>
      <c r="TIM22" s="248"/>
      <c r="TIN22" s="248"/>
      <c r="TIO22" s="248"/>
      <c r="TIP22" s="248"/>
      <c r="TIQ22" s="248"/>
      <c r="TIR22" s="248"/>
      <c r="TIS22" s="248"/>
      <c r="TIT22" s="248"/>
      <c r="TIU22" s="248"/>
      <c r="TIV22" s="248"/>
      <c r="TIW22" s="248"/>
      <c r="TIX22" s="248"/>
      <c r="TIY22" s="248"/>
      <c r="TIZ22" s="248"/>
      <c r="TJA22" s="248"/>
      <c r="TJB22" s="248"/>
      <c r="TJC22" s="248"/>
      <c r="TJD22" s="248"/>
      <c r="TJE22" s="248"/>
      <c r="TJF22" s="248"/>
      <c r="TJG22" s="248"/>
      <c r="TJH22" s="248"/>
      <c r="TJI22" s="248"/>
      <c r="TJJ22" s="248"/>
      <c r="TJK22" s="248"/>
      <c r="TJL22" s="248"/>
      <c r="TJM22" s="248"/>
      <c r="TJN22" s="248"/>
      <c r="TJO22" s="248"/>
      <c r="TJP22" s="248"/>
      <c r="TJQ22" s="248"/>
      <c r="TJR22" s="248"/>
      <c r="TJS22" s="248"/>
      <c r="TJT22" s="248"/>
      <c r="TJU22" s="248"/>
      <c r="TJV22" s="248"/>
      <c r="TJW22" s="248"/>
      <c r="TJX22" s="248"/>
      <c r="TJY22" s="248"/>
      <c r="TJZ22" s="248"/>
      <c r="TKA22" s="248"/>
      <c r="TKB22" s="248"/>
      <c r="TKC22" s="248"/>
      <c r="TKD22" s="248"/>
      <c r="TKE22" s="248"/>
      <c r="TKF22" s="248"/>
      <c r="TKG22" s="248"/>
      <c r="TKH22" s="248"/>
      <c r="TKI22" s="248"/>
      <c r="TKJ22" s="248"/>
      <c r="TKK22" s="248"/>
      <c r="TKL22" s="248"/>
      <c r="TKM22" s="248"/>
      <c r="TKN22" s="248"/>
      <c r="TKO22" s="248"/>
      <c r="TKP22" s="248"/>
      <c r="TKQ22" s="248"/>
      <c r="TKR22" s="248"/>
      <c r="TKS22" s="248"/>
      <c r="TKT22" s="248"/>
      <c r="TKU22" s="248"/>
      <c r="TKV22" s="248"/>
      <c r="TKW22" s="248"/>
      <c r="TKX22" s="248"/>
      <c r="TKY22" s="248"/>
      <c r="TKZ22" s="248"/>
      <c r="TLA22" s="248"/>
      <c r="TLB22" s="248"/>
      <c r="TLC22" s="248"/>
      <c r="TLD22" s="248"/>
      <c r="TLE22" s="248"/>
      <c r="TLF22" s="248"/>
      <c r="TLG22" s="248"/>
      <c r="TLH22" s="248"/>
      <c r="TLI22" s="248"/>
      <c r="TLJ22" s="248"/>
      <c r="TLK22" s="248"/>
      <c r="TLL22" s="248"/>
      <c r="TLM22" s="248"/>
      <c r="TLN22" s="248"/>
      <c r="TLO22" s="248"/>
      <c r="TLP22" s="248"/>
      <c r="TLQ22" s="248"/>
      <c r="TLR22" s="248"/>
      <c r="TLS22" s="248"/>
      <c r="TLT22" s="248"/>
      <c r="TLU22" s="248"/>
      <c r="TLV22" s="248"/>
      <c r="TLW22" s="248"/>
      <c r="TLX22" s="248"/>
      <c r="TLY22" s="248"/>
      <c r="TLZ22" s="248"/>
      <c r="TMA22" s="248"/>
      <c r="TMB22" s="248"/>
      <c r="TMC22" s="248"/>
      <c r="TMD22" s="248"/>
      <c r="TME22" s="248"/>
      <c r="TMF22" s="248"/>
      <c r="TMG22" s="248"/>
      <c r="TMH22" s="248"/>
      <c r="TMI22" s="248"/>
      <c r="TMJ22" s="248"/>
      <c r="TMK22" s="248"/>
      <c r="TML22" s="248"/>
      <c r="TMM22" s="248"/>
      <c r="TMN22" s="248"/>
      <c r="TMO22" s="248"/>
      <c r="TMP22" s="248"/>
      <c r="TMQ22" s="248"/>
      <c r="TMR22" s="248"/>
      <c r="TMS22" s="248"/>
      <c r="TMT22" s="248"/>
      <c r="TMU22" s="248"/>
      <c r="TMV22" s="248"/>
      <c r="TMW22" s="248"/>
      <c r="TMX22" s="248"/>
      <c r="TMY22" s="248"/>
      <c r="TMZ22" s="248"/>
      <c r="TNA22" s="248"/>
      <c r="TNB22" s="248"/>
      <c r="TNC22" s="248"/>
      <c r="TND22" s="248"/>
      <c r="TNE22" s="248"/>
      <c r="TNF22" s="248"/>
      <c r="TNG22" s="248"/>
      <c r="TNH22" s="248"/>
      <c r="TNI22" s="248"/>
      <c r="TNJ22" s="248"/>
      <c r="TNK22" s="248"/>
      <c r="TNL22" s="248"/>
      <c r="TNM22" s="248"/>
      <c r="TNN22" s="248"/>
      <c r="TNO22" s="248"/>
      <c r="TNP22" s="248"/>
      <c r="TNQ22" s="248"/>
      <c r="TNR22" s="248"/>
      <c r="TNS22" s="248"/>
      <c r="TNT22" s="248"/>
      <c r="TNU22" s="248"/>
      <c r="TNV22" s="248"/>
      <c r="TNW22" s="248"/>
      <c r="TNX22" s="248"/>
      <c r="TNY22" s="248"/>
      <c r="TNZ22" s="248"/>
      <c r="TOA22" s="248"/>
      <c r="TOB22" s="248"/>
      <c r="TOC22" s="248"/>
      <c r="TOD22" s="248"/>
      <c r="TOE22" s="248"/>
      <c r="TOF22" s="248"/>
      <c r="TOG22" s="248"/>
      <c r="TOH22" s="248"/>
      <c r="TOI22" s="248"/>
      <c r="TOJ22" s="248"/>
      <c r="TOK22" s="248"/>
      <c r="TOL22" s="248"/>
      <c r="TOM22" s="248"/>
      <c r="TON22" s="248"/>
      <c r="TOO22" s="248"/>
      <c r="TOP22" s="248"/>
      <c r="TOQ22" s="248"/>
      <c r="TOR22" s="248"/>
      <c r="TOS22" s="248"/>
      <c r="TOT22" s="248"/>
      <c r="TOU22" s="248"/>
      <c r="TOV22" s="248"/>
      <c r="TOW22" s="248"/>
      <c r="TOX22" s="248"/>
      <c r="TOY22" s="248"/>
      <c r="TOZ22" s="248"/>
      <c r="TPA22" s="248"/>
      <c r="TPB22" s="248"/>
      <c r="TPC22" s="248"/>
      <c r="TPD22" s="248"/>
      <c r="TPE22" s="248"/>
      <c r="TPF22" s="248"/>
      <c r="TPG22" s="248"/>
      <c r="TPH22" s="248"/>
      <c r="TPI22" s="248"/>
      <c r="TPJ22" s="248"/>
      <c r="TPK22" s="248"/>
      <c r="TPL22" s="248"/>
      <c r="TPM22" s="248"/>
      <c r="TPN22" s="248"/>
      <c r="TPO22" s="248"/>
      <c r="TPP22" s="248"/>
      <c r="TPQ22" s="248"/>
      <c r="TPR22" s="248"/>
      <c r="TPS22" s="248"/>
      <c r="TPT22" s="248"/>
      <c r="TPU22" s="248"/>
      <c r="TPV22" s="248"/>
      <c r="TPW22" s="248"/>
      <c r="TPX22" s="248"/>
      <c r="TPY22" s="248"/>
      <c r="TPZ22" s="248"/>
      <c r="TQA22" s="248"/>
      <c r="TQB22" s="248"/>
      <c r="TQC22" s="248"/>
      <c r="TQD22" s="248"/>
      <c r="TQE22" s="248"/>
      <c r="TQF22" s="248"/>
      <c r="TQG22" s="248"/>
      <c r="TQH22" s="248"/>
      <c r="TQI22" s="248"/>
      <c r="TQJ22" s="248"/>
      <c r="TQK22" s="248"/>
      <c r="TQL22" s="248"/>
      <c r="TQM22" s="248"/>
      <c r="TQN22" s="248"/>
      <c r="TQO22" s="248"/>
      <c r="TQP22" s="248"/>
      <c r="TQQ22" s="248"/>
      <c r="TQR22" s="248"/>
      <c r="TQS22" s="248"/>
      <c r="TQT22" s="248"/>
      <c r="TQU22" s="248"/>
      <c r="TQV22" s="248"/>
      <c r="TQW22" s="248"/>
      <c r="TQX22" s="248"/>
      <c r="TQY22" s="248"/>
      <c r="TQZ22" s="248"/>
      <c r="TRA22" s="248"/>
      <c r="TRB22" s="248"/>
      <c r="TRC22" s="248"/>
      <c r="TRD22" s="248"/>
      <c r="TRE22" s="248"/>
      <c r="TRF22" s="248"/>
      <c r="TRG22" s="248"/>
      <c r="TRH22" s="248"/>
      <c r="TRI22" s="248"/>
      <c r="TRJ22" s="248"/>
      <c r="TRK22" s="248"/>
      <c r="TRL22" s="248"/>
      <c r="TRM22" s="248"/>
      <c r="TRN22" s="248"/>
      <c r="TRO22" s="248"/>
      <c r="TRP22" s="248"/>
      <c r="TRQ22" s="248"/>
      <c r="TRR22" s="248"/>
      <c r="TRS22" s="248"/>
      <c r="TRT22" s="248"/>
      <c r="TRU22" s="248"/>
      <c r="TRV22" s="248"/>
      <c r="TRW22" s="248"/>
      <c r="TRX22" s="248"/>
      <c r="TRY22" s="248"/>
      <c r="TRZ22" s="248"/>
      <c r="TSA22" s="248"/>
      <c r="TSB22" s="248"/>
      <c r="TSC22" s="248"/>
      <c r="TSD22" s="248"/>
      <c r="TSE22" s="248"/>
      <c r="TSF22" s="248"/>
      <c r="TSG22" s="248"/>
      <c r="TSH22" s="248"/>
      <c r="TSI22" s="248"/>
      <c r="TSJ22" s="248"/>
      <c r="TSK22" s="248"/>
      <c r="TSL22" s="248"/>
      <c r="TSM22" s="248"/>
      <c r="TSN22" s="248"/>
      <c r="TSO22" s="248"/>
      <c r="TSP22" s="248"/>
      <c r="TSQ22" s="248"/>
      <c r="TSR22" s="248"/>
      <c r="TSS22" s="248"/>
      <c r="TST22" s="248"/>
      <c r="TSU22" s="248"/>
      <c r="TSV22" s="248"/>
      <c r="TSW22" s="248"/>
      <c r="TSX22" s="248"/>
      <c r="TSY22" s="248"/>
      <c r="TSZ22" s="248"/>
      <c r="TTA22" s="248"/>
      <c r="TTB22" s="248"/>
      <c r="TTC22" s="248"/>
      <c r="TTD22" s="248"/>
      <c r="TTE22" s="248"/>
      <c r="TTF22" s="248"/>
      <c r="TTG22" s="248"/>
      <c r="TTH22" s="248"/>
      <c r="TTI22" s="248"/>
      <c r="TTJ22" s="248"/>
      <c r="TTK22" s="248"/>
      <c r="TTL22" s="248"/>
      <c r="TTM22" s="248"/>
      <c r="TTN22" s="248"/>
      <c r="TTO22" s="248"/>
      <c r="TTP22" s="248"/>
      <c r="TTQ22" s="248"/>
      <c r="TTR22" s="248"/>
      <c r="TTS22" s="248"/>
      <c r="TTT22" s="248"/>
      <c r="TTU22" s="248"/>
      <c r="TTV22" s="248"/>
      <c r="TTW22" s="248"/>
      <c r="TTX22" s="248"/>
      <c r="TTY22" s="248"/>
      <c r="TTZ22" s="248"/>
      <c r="TUA22" s="248"/>
      <c r="TUB22" s="248"/>
      <c r="TUC22" s="248"/>
      <c r="TUD22" s="248"/>
      <c r="TUE22" s="248"/>
      <c r="TUF22" s="248"/>
      <c r="TUG22" s="248"/>
      <c r="TUH22" s="248"/>
      <c r="TUI22" s="248"/>
      <c r="TUJ22" s="248"/>
      <c r="TUK22" s="248"/>
      <c r="TUL22" s="248"/>
      <c r="TUM22" s="248"/>
      <c r="TUN22" s="248"/>
      <c r="TUO22" s="248"/>
      <c r="TUP22" s="248"/>
      <c r="TUQ22" s="248"/>
      <c r="TUR22" s="248"/>
      <c r="TUS22" s="248"/>
      <c r="TUT22" s="248"/>
      <c r="TUU22" s="248"/>
      <c r="TUV22" s="248"/>
      <c r="TUW22" s="248"/>
      <c r="TUX22" s="248"/>
      <c r="TUY22" s="248"/>
      <c r="TUZ22" s="248"/>
      <c r="TVA22" s="248"/>
      <c r="TVB22" s="248"/>
      <c r="TVC22" s="248"/>
      <c r="TVD22" s="248"/>
      <c r="TVE22" s="248"/>
      <c r="TVF22" s="248"/>
      <c r="TVG22" s="248"/>
      <c r="TVH22" s="248"/>
      <c r="TVI22" s="248"/>
      <c r="TVJ22" s="248"/>
      <c r="TVK22" s="248"/>
      <c r="TVL22" s="248"/>
      <c r="TVM22" s="248"/>
      <c r="TVN22" s="248"/>
      <c r="TVO22" s="248"/>
      <c r="TVP22" s="248"/>
      <c r="TVQ22" s="248"/>
      <c r="TVR22" s="248"/>
      <c r="TVS22" s="248"/>
      <c r="TVT22" s="248"/>
      <c r="TVU22" s="248"/>
      <c r="TVV22" s="248"/>
      <c r="TVW22" s="248"/>
      <c r="TVX22" s="248"/>
      <c r="TVY22" s="248"/>
      <c r="TVZ22" s="248"/>
      <c r="TWA22" s="248"/>
      <c r="TWB22" s="248"/>
      <c r="TWC22" s="248"/>
      <c r="TWD22" s="248"/>
      <c r="TWE22" s="248"/>
      <c r="TWF22" s="248"/>
      <c r="TWG22" s="248"/>
      <c r="TWH22" s="248"/>
      <c r="TWI22" s="248"/>
      <c r="TWJ22" s="248"/>
      <c r="TWK22" s="248"/>
      <c r="TWL22" s="248"/>
      <c r="TWM22" s="248"/>
      <c r="TWN22" s="248"/>
      <c r="TWO22" s="248"/>
      <c r="TWP22" s="248"/>
      <c r="TWQ22" s="248"/>
      <c r="TWR22" s="248"/>
      <c r="TWS22" s="248"/>
      <c r="TWT22" s="248"/>
      <c r="TWU22" s="248"/>
      <c r="TWV22" s="248"/>
      <c r="TWW22" s="248"/>
      <c r="TWX22" s="248"/>
      <c r="TWY22" s="248"/>
      <c r="TWZ22" s="248"/>
      <c r="TXA22" s="248"/>
      <c r="TXB22" s="248"/>
      <c r="TXC22" s="248"/>
      <c r="TXD22" s="248"/>
      <c r="TXE22" s="248"/>
      <c r="TXF22" s="248"/>
      <c r="TXG22" s="248"/>
      <c r="TXH22" s="248"/>
      <c r="TXI22" s="248"/>
      <c r="TXJ22" s="248"/>
      <c r="TXK22" s="248"/>
      <c r="TXL22" s="248"/>
      <c r="TXM22" s="248"/>
      <c r="TXN22" s="248"/>
      <c r="TXO22" s="248"/>
      <c r="TXP22" s="248"/>
      <c r="TXQ22" s="248"/>
      <c r="TXR22" s="248"/>
      <c r="TXS22" s="248"/>
      <c r="TXT22" s="248"/>
      <c r="TXU22" s="248"/>
      <c r="TXV22" s="248"/>
      <c r="TXW22" s="248"/>
      <c r="TXX22" s="248"/>
      <c r="TXY22" s="248"/>
      <c r="TXZ22" s="248"/>
      <c r="TYA22" s="248"/>
      <c r="TYB22" s="248"/>
      <c r="TYC22" s="248"/>
      <c r="TYD22" s="248"/>
      <c r="TYE22" s="248"/>
      <c r="TYF22" s="248"/>
      <c r="TYG22" s="248"/>
      <c r="TYH22" s="248"/>
      <c r="TYI22" s="248"/>
      <c r="TYJ22" s="248"/>
      <c r="TYK22" s="248"/>
      <c r="TYL22" s="248"/>
      <c r="TYM22" s="248"/>
      <c r="TYN22" s="248"/>
      <c r="TYO22" s="248"/>
      <c r="TYP22" s="248"/>
      <c r="TYQ22" s="248"/>
      <c r="TYR22" s="248"/>
      <c r="TYS22" s="248"/>
      <c r="TYT22" s="248"/>
      <c r="TYU22" s="248"/>
      <c r="TYV22" s="248"/>
      <c r="TYW22" s="248"/>
      <c r="TYX22" s="248"/>
      <c r="TYY22" s="248"/>
      <c r="TYZ22" s="248"/>
      <c r="TZA22" s="248"/>
      <c r="TZB22" s="248"/>
      <c r="TZC22" s="248"/>
      <c r="TZD22" s="248"/>
      <c r="TZE22" s="248"/>
      <c r="TZF22" s="248"/>
      <c r="TZG22" s="248"/>
      <c r="TZH22" s="248"/>
      <c r="TZI22" s="248"/>
      <c r="TZJ22" s="248"/>
      <c r="TZK22" s="248"/>
      <c r="TZL22" s="248"/>
      <c r="TZM22" s="248"/>
      <c r="TZN22" s="248"/>
      <c r="TZO22" s="248"/>
      <c r="TZP22" s="248"/>
      <c r="TZQ22" s="248"/>
      <c r="TZR22" s="248"/>
      <c r="TZS22" s="248"/>
      <c r="TZT22" s="248"/>
      <c r="TZU22" s="248"/>
      <c r="TZV22" s="248"/>
      <c r="TZW22" s="248"/>
      <c r="TZX22" s="248"/>
      <c r="TZY22" s="248"/>
      <c r="TZZ22" s="248"/>
      <c r="UAA22" s="248"/>
      <c r="UAB22" s="248"/>
      <c r="UAC22" s="248"/>
      <c r="UAD22" s="248"/>
      <c r="UAE22" s="248"/>
      <c r="UAF22" s="248"/>
      <c r="UAG22" s="248"/>
      <c r="UAH22" s="248"/>
      <c r="UAI22" s="248"/>
      <c r="UAJ22" s="248"/>
      <c r="UAK22" s="248"/>
      <c r="UAL22" s="248"/>
      <c r="UAM22" s="248"/>
      <c r="UAN22" s="248"/>
      <c r="UAO22" s="248"/>
      <c r="UAP22" s="248"/>
      <c r="UAQ22" s="248"/>
      <c r="UAR22" s="248"/>
      <c r="UAS22" s="248"/>
      <c r="UAT22" s="248"/>
      <c r="UAU22" s="248"/>
      <c r="UAV22" s="248"/>
      <c r="UAW22" s="248"/>
      <c r="UAX22" s="248"/>
      <c r="UAY22" s="248"/>
      <c r="UAZ22" s="248"/>
      <c r="UBA22" s="248"/>
      <c r="UBB22" s="248"/>
      <c r="UBC22" s="248"/>
      <c r="UBD22" s="248"/>
      <c r="UBE22" s="248"/>
      <c r="UBF22" s="248"/>
      <c r="UBG22" s="248"/>
      <c r="UBH22" s="248"/>
      <c r="UBI22" s="248"/>
      <c r="UBJ22" s="248"/>
      <c r="UBK22" s="248"/>
      <c r="UBL22" s="248"/>
      <c r="UBM22" s="248"/>
      <c r="UBN22" s="248"/>
      <c r="UBO22" s="248"/>
      <c r="UBP22" s="248"/>
      <c r="UBQ22" s="248"/>
      <c r="UBR22" s="248"/>
      <c r="UBS22" s="248"/>
      <c r="UBT22" s="248"/>
      <c r="UBU22" s="248"/>
      <c r="UBV22" s="248"/>
      <c r="UBW22" s="248"/>
      <c r="UBX22" s="248"/>
      <c r="UBY22" s="248"/>
      <c r="UBZ22" s="248"/>
      <c r="UCA22" s="248"/>
      <c r="UCB22" s="248"/>
      <c r="UCC22" s="248"/>
      <c r="UCD22" s="248"/>
      <c r="UCE22" s="248"/>
      <c r="UCF22" s="248"/>
      <c r="UCG22" s="248"/>
      <c r="UCH22" s="248"/>
      <c r="UCI22" s="248"/>
      <c r="UCJ22" s="248"/>
      <c r="UCK22" s="248"/>
      <c r="UCL22" s="248"/>
      <c r="UCM22" s="248"/>
      <c r="UCN22" s="248"/>
      <c r="UCO22" s="248"/>
      <c r="UCP22" s="248"/>
      <c r="UCQ22" s="248"/>
      <c r="UCR22" s="248"/>
      <c r="UCS22" s="248"/>
      <c r="UCT22" s="248"/>
      <c r="UCU22" s="248"/>
      <c r="UCV22" s="248"/>
      <c r="UCW22" s="248"/>
      <c r="UCX22" s="248"/>
      <c r="UCY22" s="248"/>
      <c r="UCZ22" s="248"/>
      <c r="UDA22" s="248"/>
      <c r="UDB22" s="248"/>
      <c r="UDC22" s="248"/>
      <c r="UDD22" s="248"/>
      <c r="UDE22" s="248"/>
      <c r="UDF22" s="248"/>
      <c r="UDG22" s="248"/>
      <c r="UDH22" s="248"/>
      <c r="UDI22" s="248"/>
      <c r="UDJ22" s="248"/>
      <c r="UDK22" s="248"/>
      <c r="UDL22" s="248"/>
      <c r="UDM22" s="248"/>
      <c r="UDN22" s="248"/>
      <c r="UDO22" s="248"/>
      <c r="UDP22" s="248"/>
      <c r="UDQ22" s="248"/>
      <c r="UDR22" s="248"/>
      <c r="UDS22" s="248"/>
      <c r="UDT22" s="248"/>
      <c r="UDU22" s="248"/>
      <c r="UDV22" s="248"/>
      <c r="UDW22" s="248"/>
      <c r="UDX22" s="248"/>
      <c r="UDY22" s="248"/>
      <c r="UDZ22" s="248"/>
      <c r="UEA22" s="248"/>
      <c r="UEB22" s="248"/>
      <c r="UEC22" s="248"/>
      <c r="UED22" s="248"/>
      <c r="UEE22" s="248"/>
      <c r="UEF22" s="248"/>
      <c r="UEG22" s="248"/>
      <c r="UEH22" s="248"/>
      <c r="UEI22" s="248"/>
      <c r="UEJ22" s="248"/>
      <c r="UEK22" s="248"/>
      <c r="UEL22" s="248"/>
      <c r="UEM22" s="248"/>
      <c r="UEN22" s="248"/>
      <c r="UEO22" s="248"/>
      <c r="UEP22" s="248"/>
      <c r="UEQ22" s="248"/>
      <c r="UER22" s="248"/>
      <c r="UES22" s="248"/>
      <c r="UET22" s="248"/>
      <c r="UEU22" s="248"/>
      <c r="UEV22" s="248"/>
      <c r="UEW22" s="248"/>
      <c r="UEX22" s="248"/>
      <c r="UEY22" s="248"/>
      <c r="UEZ22" s="248"/>
      <c r="UFA22" s="248"/>
      <c r="UFB22" s="248"/>
      <c r="UFC22" s="248"/>
      <c r="UFD22" s="248"/>
      <c r="UFE22" s="248"/>
      <c r="UFF22" s="248"/>
      <c r="UFG22" s="248"/>
      <c r="UFH22" s="248"/>
      <c r="UFI22" s="248"/>
      <c r="UFJ22" s="248"/>
      <c r="UFK22" s="248"/>
      <c r="UFL22" s="248"/>
      <c r="UFM22" s="248"/>
      <c r="UFN22" s="248"/>
      <c r="UFO22" s="248"/>
      <c r="UFP22" s="248"/>
      <c r="UFQ22" s="248"/>
      <c r="UFR22" s="248"/>
      <c r="UFS22" s="248"/>
      <c r="UFT22" s="248"/>
      <c r="UFU22" s="248"/>
      <c r="UFV22" s="248"/>
      <c r="UFW22" s="248"/>
      <c r="UFX22" s="248"/>
      <c r="UFY22" s="248"/>
      <c r="UFZ22" s="248"/>
      <c r="UGA22" s="248"/>
      <c r="UGB22" s="248"/>
      <c r="UGC22" s="248"/>
      <c r="UGD22" s="248"/>
      <c r="UGE22" s="248"/>
      <c r="UGF22" s="248"/>
      <c r="UGG22" s="248"/>
      <c r="UGH22" s="248"/>
      <c r="UGI22" s="248"/>
      <c r="UGJ22" s="248"/>
      <c r="UGK22" s="248"/>
      <c r="UGL22" s="248"/>
      <c r="UGM22" s="248"/>
      <c r="UGN22" s="248"/>
      <c r="UGO22" s="248"/>
      <c r="UGP22" s="248"/>
      <c r="UGQ22" s="248"/>
      <c r="UGR22" s="248"/>
      <c r="UGS22" s="248"/>
      <c r="UGT22" s="248"/>
      <c r="UGU22" s="248"/>
      <c r="UGV22" s="248"/>
      <c r="UGW22" s="248"/>
      <c r="UGX22" s="248"/>
      <c r="UGY22" s="248"/>
      <c r="UGZ22" s="248"/>
      <c r="UHA22" s="248"/>
      <c r="UHB22" s="248"/>
      <c r="UHC22" s="248"/>
      <c r="UHD22" s="248"/>
      <c r="UHE22" s="248"/>
      <c r="UHF22" s="248"/>
      <c r="UHG22" s="248"/>
      <c r="UHH22" s="248"/>
      <c r="UHI22" s="248"/>
      <c r="UHJ22" s="248"/>
      <c r="UHK22" s="248"/>
      <c r="UHL22" s="248"/>
      <c r="UHM22" s="248"/>
      <c r="UHN22" s="248"/>
      <c r="UHO22" s="248"/>
      <c r="UHP22" s="248"/>
      <c r="UHQ22" s="248"/>
      <c r="UHR22" s="248"/>
      <c r="UHS22" s="248"/>
      <c r="UHT22" s="248"/>
      <c r="UHU22" s="248"/>
      <c r="UHV22" s="248"/>
      <c r="UHW22" s="248"/>
      <c r="UHX22" s="248"/>
      <c r="UHY22" s="248"/>
      <c r="UHZ22" s="248"/>
      <c r="UIA22" s="248"/>
      <c r="UIB22" s="248"/>
      <c r="UIC22" s="248"/>
      <c r="UID22" s="248"/>
      <c r="UIE22" s="248"/>
      <c r="UIF22" s="248"/>
      <c r="UIG22" s="248"/>
      <c r="UIH22" s="248"/>
      <c r="UII22" s="248"/>
      <c r="UIJ22" s="248"/>
      <c r="UIK22" s="248"/>
      <c r="UIL22" s="248"/>
      <c r="UIM22" s="248"/>
      <c r="UIN22" s="248"/>
      <c r="UIO22" s="248"/>
      <c r="UIP22" s="248"/>
      <c r="UIQ22" s="248"/>
      <c r="UIR22" s="248"/>
      <c r="UIS22" s="248"/>
      <c r="UIT22" s="248"/>
      <c r="UIU22" s="248"/>
      <c r="UIV22" s="248"/>
      <c r="UIW22" s="248"/>
      <c r="UIX22" s="248"/>
      <c r="UIY22" s="248"/>
      <c r="UIZ22" s="248"/>
      <c r="UJA22" s="248"/>
      <c r="UJB22" s="248"/>
      <c r="UJC22" s="248"/>
      <c r="UJD22" s="248"/>
      <c r="UJE22" s="248"/>
      <c r="UJF22" s="248"/>
      <c r="UJG22" s="248"/>
      <c r="UJH22" s="248"/>
      <c r="UJI22" s="248"/>
      <c r="UJJ22" s="248"/>
      <c r="UJK22" s="248"/>
      <c r="UJL22" s="248"/>
      <c r="UJM22" s="248"/>
      <c r="UJN22" s="248"/>
      <c r="UJO22" s="248"/>
      <c r="UJP22" s="248"/>
      <c r="UJQ22" s="248"/>
      <c r="UJR22" s="248"/>
      <c r="UJS22" s="248"/>
      <c r="UJT22" s="248"/>
      <c r="UJU22" s="248"/>
      <c r="UJV22" s="248"/>
      <c r="UJW22" s="248"/>
      <c r="UJX22" s="248"/>
      <c r="UJY22" s="248"/>
      <c r="UJZ22" s="248"/>
      <c r="UKA22" s="248"/>
      <c r="UKB22" s="248"/>
      <c r="UKC22" s="248"/>
      <c r="UKD22" s="248"/>
      <c r="UKE22" s="248"/>
      <c r="UKF22" s="248"/>
      <c r="UKG22" s="248"/>
      <c r="UKH22" s="248"/>
      <c r="UKI22" s="248"/>
      <c r="UKJ22" s="248"/>
      <c r="UKK22" s="248"/>
      <c r="UKL22" s="248"/>
      <c r="UKM22" s="248"/>
      <c r="UKN22" s="248"/>
      <c r="UKO22" s="248"/>
      <c r="UKP22" s="248"/>
      <c r="UKQ22" s="248"/>
      <c r="UKR22" s="248"/>
      <c r="UKS22" s="248"/>
      <c r="UKT22" s="248"/>
      <c r="UKU22" s="248"/>
      <c r="UKV22" s="248"/>
      <c r="UKW22" s="248"/>
      <c r="UKX22" s="248"/>
      <c r="UKY22" s="248"/>
      <c r="UKZ22" s="248"/>
      <c r="ULA22" s="248"/>
      <c r="ULB22" s="248"/>
      <c r="ULC22" s="248"/>
      <c r="ULD22" s="248"/>
      <c r="ULE22" s="248"/>
      <c r="ULF22" s="248"/>
      <c r="ULG22" s="248"/>
      <c r="ULH22" s="248"/>
      <c r="ULI22" s="248"/>
      <c r="ULJ22" s="248"/>
      <c r="ULK22" s="248"/>
      <c r="ULL22" s="248"/>
      <c r="ULM22" s="248"/>
      <c r="ULN22" s="248"/>
      <c r="ULO22" s="248"/>
      <c r="ULP22" s="248"/>
      <c r="ULQ22" s="248"/>
      <c r="ULR22" s="248"/>
      <c r="ULS22" s="248"/>
      <c r="ULT22" s="248"/>
      <c r="ULU22" s="248"/>
      <c r="ULV22" s="248"/>
      <c r="ULW22" s="248"/>
      <c r="ULX22" s="248"/>
      <c r="ULY22" s="248"/>
      <c r="ULZ22" s="248"/>
      <c r="UMA22" s="248"/>
      <c r="UMB22" s="248"/>
      <c r="UMC22" s="248"/>
      <c r="UMD22" s="248"/>
      <c r="UME22" s="248"/>
      <c r="UMF22" s="248"/>
      <c r="UMG22" s="248"/>
      <c r="UMH22" s="248"/>
      <c r="UMI22" s="248"/>
      <c r="UMJ22" s="248"/>
      <c r="UMK22" s="248"/>
      <c r="UML22" s="248"/>
      <c r="UMM22" s="248"/>
      <c r="UMN22" s="248"/>
      <c r="UMO22" s="248"/>
      <c r="UMP22" s="248"/>
      <c r="UMQ22" s="248"/>
      <c r="UMR22" s="248"/>
      <c r="UMS22" s="248"/>
      <c r="UMT22" s="248"/>
      <c r="UMU22" s="248"/>
      <c r="UMV22" s="248"/>
      <c r="UMW22" s="248"/>
      <c r="UMX22" s="248"/>
      <c r="UMY22" s="248"/>
      <c r="UMZ22" s="248"/>
      <c r="UNA22" s="248"/>
      <c r="UNB22" s="248"/>
      <c r="UNC22" s="248"/>
      <c r="UND22" s="248"/>
      <c r="UNE22" s="248"/>
      <c r="UNF22" s="248"/>
      <c r="UNG22" s="248"/>
      <c r="UNH22" s="248"/>
      <c r="UNI22" s="248"/>
      <c r="UNJ22" s="248"/>
      <c r="UNK22" s="248"/>
      <c r="UNL22" s="248"/>
      <c r="UNM22" s="248"/>
      <c r="UNN22" s="248"/>
      <c r="UNO22" s="248"/>
      <c r="UNP22" s="248"/>
      <c r="UNQ22" s="248"/>
      <c r="UNR22" s="248"/>
      <c r="UNS22" s="248"/>
      <c r="UNT22" s="248"/>
      <c r="UNU22" s="248"/>
      <c r="UNV22" s="248"/>
      <c r="UNW22" s="248"/>
      <c r="UNX22" s="248"/>
      <c r="UNY22" s="248"/>
      <c r="UNZ22" s="248"/>
      <c r="UOA22" s="248"/>
      <c r="UOB22" s="248"/>
      <c r="UOC22" s="248"/>
      <c r="UOD22" s="248"/>
      <c r="UOE22" s="248"/>
      <c r="UOF22" s="248"/>
      <c r="UOG22" s="248"/>
      <c r="UOH22" s="248"/>
      <c r="UOI22" s="248"/>
      <c r="UOJ22" s="248"/>
      <c r="UOK22" s="248"/>
      <c r="UOL22" s="248"/>
      <c r="UOM22" s="248"/>
      <c r="UON22" s="248"/>
      <c r="UOO22" s="248"/>
      <c r="UOP22" s="248"/>
      <c r="UOQ22" s="248"/>
      <c r="UOR22" s="248"/>
      <c r="UOS22" s="248"/>
      <c r="UOT22" s="248"/>
      <c r="UOU22" s="248"/>
      <c r="UOV22" s="248"/>
      <c r="UOW22" s="248"/>
      <c r="UOX22" s="248"/>
      <c r="UOY22" s="248"/>
      <c r="UOZ22" s="248"/>
      <c r="UPA22" s="248"/>
      <c r="UPB22" s="248"/>
      <c r="UPC22" s="248"/>
      <c r="UPD22" s="248"/>
      <c r="UPE22" s="248"/>
      <c r="UPF22" s="248"/>
      <c r="UPG22" s="248"/>
      <c r="UPH22" s="248"/>
      <c r="UPI22" s="248"/>
      <c r="UPJ22" s="248"/>
      <c r="UPK22" s="248"/>
      <c r="UPL22" s="248"/>
      <c r="UPM22" s="248"/>
      <c r="UPN22" s="248"/>
      <c r="UPO22" s="248"/>
      <c r="UPP22" s="248"/>
      <c r="UPQ22" s="248"/>
      <c r="UPR22" s="248"/>
      <c r="UPS22" s="248"/>
      <c r="UPT22" s="248"/>
      <c r="UPU22" s="248"/>
      <c r="UPV22" s="248"/>
      <c r="UPW22" s="248"/>
      <c r="UPX22" s="248"/>
      <c r="UPY22" s="248"/>
      <c r="UPZ22" s="248"/>
      <c r="UQA22" s="248"/>
      <c r="UQB22" s="248"/>
      <c r="UQC22" s="248"/>
      <c r="UQD22" s="248"/>
      <c r="UQE22" s="248"/>
      <c r="UQF22" s="248"/>
      <c r="UQG22" s="248"/>
      <c r="UQH22" s="248"/>
      <c r="UQI22" s="248"/>
      <c r="UQJ22" s="248"/>
      <c r="UQK22" s="248"/>
      <c r="UQL22" s="248"/>
      <c r="UQM22" s="248"/>
      <c r="UQN22" s="248"/>
      <c r="UQO22" s="248"/>
      <c r="UQP22" s="248"/>
      <c r="UQQ22" s="248"/>
      <c r="UQR22" s="248"/>
      <c r="UQS22" s="248"/>
      <c r="UQT22" s="248"/>
      <c r="UQU22" s="248"/>
      <c r="UQV22" s="248"/>
      <c r="UQW22" s="248"/>
      <c r="UQX22" s="248"/>
      <c r="UQY22" s="248"/>
      <c r="UQZ22" s="248"/>
      <c r="URA22" s="248"/>
      <c r="URB22" s="248"/>
      <c r="URC22" s="248"/>
      <c r="URD22" s="248"/>
      <c r="URE22" s="248"/>
      <c r="URF22" s="248"/>
      <c r="URG22" s="248"/>
      <c r="URH22" s="248"/>
      <c r="URI22" s="248"/>
      <c r="URJ22" s="248"/>
      <c r="URK22" s="248"/>
      <c r="URL22" s="248"/>
      <c r="URM22" s="248"/>
      <c r="URN22" s="248"/>
      <c r="URO22" s="248"/>
      <c r="URP22" s="248"/>
      <c r="URQ22" s="248"/>
      <c r="URR22" s="248"/>
      <c r="URS22" s="248"/>
      <c r="URT22" s="248"/>
      <c r="URU22" s="248"/>
      <c r="URV22" s="248"/>
      <c r="URW22" s="248"/>
      <c r="URX22" s="248"/>
      <c r="URY22" s="248"/>
      <c r="URZ22" s="248"/>
      <c r="USA22" s="248"/>
      <c r="USB22" s="248"/>
      <c r="USC22" s="248"/>
      <c r="USD22" s="248"/>
      <c r="USE22" s="248"/>
      <c r="USF22" s="248"/>
      <c r="USG22" s="248"/>
      <c r="USH22" s="248"/>
      <c r="USI22" s="248"/>
      <c r="USJ22" s="248"/>
      <c r="USK22" s="248"/>
      <c r="USL22" s="248"/>
      <c r="USM22" s="248"/>
      <c r="USN22" s="248"/>
      <c r="USO22" s="248"/>
      <c r="USP22" s="248"/>
      <c r="USQ22" s="248"/>
      <c r="USR22" s="248"/>
      <c r="USS22" s="248"/>
      <c r="UST22" s="248"/>
      <c r="USU22" s="248"/>
      <c r="USV22" s="248"/>
      <c r="USW22" s="248"/>
      <c r="USX22" s="248"/>
      <c r="USY22" s="248"/>
      <c r="USZ22" s="248"/>
      <c r="UTA22" s="248"/>
      <c r="UTB22" s="248"/>
      <c r="UTC22" s="248"/>
      <c r="UTD22" s="248"/>
      <c r="UTE22" s="248"/>
      <c r="UTF22" s="248"/>
      <c r="UTG22" s="248"/>
      <c r="UTH22" s="248"/>
      <c r="UTI22" s="248"/>
      <c r="UTJ22" s="248"/>
      <c r="UTK22" s="248"/>
      <c r="UTL22" s="248"/>
      <c r="UTM22" s="248"/>
      <c r="UTN22" s="248"/>
      <c r="UTO22" s="248"/>
      <c r="UTP22" s="248"/>
      <c r="UTQ22" s="248"/>
      <c r="UTR22" s="248"/>
      <c r="UTS22" s="248"/>
      <c r="UTT22" s="248"/>
      <c r="UTU22" s="248"/>
      <c r="UTV22" s="248"/>
      <c r="UTW22" s="248"/>
      <c r="UTX22" s="248"/>
      <c r="UTY22" s="248"/>
      <c r="UTZ22" s="248"/>
      <c r="UUA22" s="248"/>
      <c r="UUB22" s="248"/>
      <c r="UUC22" s="248"/>
      <c r="UUD22" s="248"/>
      <c r="UUE22" s="248"/>
      <c r="UUF22" s="248"/>
      <c r="UUG22" s="248"/>
      <c r="UUH22" s="248"/>
      <c r="UUI22" s="248"/>
      <c r="UUJ22" s="248"/>
      <c r="UUK22" s="248"/>
      <c r="UUL22" s="248"/>
      <c r="UUM22" s="248"/>
      <c r="UUN22" s="248"/>
      <c r="UUO22" s="248"/>
      <c r="UUP22" s="248"/>
      <c r="UUQ22" s="248"/>
      <c r="UUR22" s="248"/>
      <c r="UUS22" s="248"/>
      <c r="UUT22" s="248"/>
      <c r="UUU22" s="248"/>
      <c r="UUV22" s="248"/>
      <c r="UUW22" s="248"/>
      <c r="UUX22" s="248"/>
      <c r="UUY22" s="248"/>
      <c r="UUZ22" s="248"/>
      <c r="UVA22" s="248"/>
      <c r="UVB22" s="248"/>
      <c r="UVC22" s="248"/>
      <c r="UVD22" s="248"/>
      <c r="UVE22" s="248"/>
      <c r="UVF22" s="248"/>
      <c r="UVG22" s="248"/>
      <c r="UVH22" s="248"/>
      <c r="UVI22" s="248"/>
      <c r="UVJ22" s="248"/>
      <c r="UVK22" s="248"/>
      <c r="UVL22" s="248"/>
      <c r="UVM22" s="248"/>
      <c r="UVN22" s="248"/>
      <c r="UVO22" s="248"/>
      <c r="UVP22" s="248"/>
      <c r="UVQ22" s="248"/>
      <c r="UVR22" s="248"/>
      <c r="UVS22" s="248"/>
      <c r="UVT22" s="248"/>
      <c r="UVU22" s="248"/>
      <c r="UVV22" s="248"/>
      <c r="UVW22" s="248"/>
      <c r="UVX22" s="248"/>
      <c r="UVY22" s="248"/>
      <c r="UVZ22" s="248"/>
      <c r="UWA22" s="248"/>
      <c r="UWB22" s="248"/>
      <c r="UWC22" s="248"/>
      <c r="UWD22" s="248"/>
      <c r="UWE22" s="248"/>
      <c r="UWF22" s="248"/>
      <c r="UWG22" s="248"/>
      <c r="UWH22" s="248"/>
      <c r="UWI22" s="248"/>
      <c r="UWJ22" s="248"/>
      <c r="UWK22" s="248"/>
      <c r="UWL22" s="248"/>
      <c r="UWM22" s="248"/>
      <c r="UWN22" s="248"/>
      <c r="UWO22" s="248"/>
      <c r="UWP22" s="248"/>
      <c r="UWQ22" s="248"/>
      <c r="UWR22" s="248"/>
      <c r="UWS22" s="248"/>
      <c r="UWT22" s="248"/>
      <c r="UWU22" s="248"/>
      <c r="UWV22" s="248"/>
      <c r="UWW22" s="248"/>
      <c r="UWX22" s="248"/>
      <c r="UWY22" s="248"/>
      <c r="UWZ22" s="248"/>
      <c r="UXA22" s="248"/>
      <c r="UXB22" s="248"/>
      <c r="UXC22" s="248"/>
      <c r="UXD22" s="248"/>
      <c r="UXE22" s="248"/>
      <c r="UXF22" s="248"/>
      <c r="UXG22" s="248"/>
      <c r="UXH22" s="248"/>
      <c r="UXI22" s="248"/>
      <c r="UXJ22" s="248"/>
      <c r="UXK22" s="248"/>
      <c r="UXL22" s="248"/>
      <c r="UXM22" s="248"/>
      <c r="UXN22" s="248"/>
      <c r="UXO22" s="248"/>
      <c r="UXP22" s="248"/>
      <c r="UXQ22" s="248"/>
      <c r="UXR22" s="248"/>
      <c r="UXS22" s="248"/>
      <c r="UXT22" s="248"/>
      <c r="UXU22" s="248"/>
      <c r="UXV22" s="248"/>
      <c r="UXW22" s="248"/>
      <c r="UXX22" s="248"/>
      <c r="UXY22" s="248"/>
      <c r="UXZ22" s="248"/>
      <c r="UYA22" s="248"/>
      <c r="UYB22" s="248"/>
      <c r="UYC22" s="248"/>
      <c r="UYD22" s="248"/>
      <c r="UYE22" s="248"/>
      <c r="UYF22" s="248"/>
      <c r="UYG22" s="248"/>
      <c r="UYH22" s="248"/>
      <c r="UYI22" s="248"/>
      <c r="UYJ22" s="248"/>
      <c r="UYK22" s="248"/>
      <c r="UYL22" s="248"/>
      <c r="UYM22" s="248"/>
      <c r="UYN22" s="248"/>
      <c r="UYO22" s="248"/>
      <c r="UYP22" s="248"/>
      <c r="UYQ22" s="248"/>
      <c r="UYR22" s="248"/>
      <c r="UYS22" s="248"/>
      <c r="UYT22" s="248"/>
      <c r="UYU22" s="248"/>
      <c r="UYV22" s="248"/>
      <c r="UYW22" s="248"/>
      <c r="UYX22" s="248"/>
      <c r="UYY22" s="248"/>
      <c r="UYZ22" s="248"/>
      <c r="UZA22" s="248"/>
      <c r="UZB22" s="248"/>
      <c r="UZC22" s="248"/>
      <c r="UZD22" s="248"/>
      <c r="UZE22" s="248"/>
      <c r="UZF22" s="248"/>
      <c r="UZG22" s="248"/>
      <c r="UZH22" s="248"/>
      <c r="UZI22" s="248"/>
      <c r="UZJ22" s="248"/>
      <c r="UZK22" s="248"/>
      <c r="UZL22" s="248"/>
      <c r="UZM22" s="248"/>
      <c r="UZN22" s="248"/>
      <c r="UZO22" s="248"/>
      <c r="UZP22" s="248"/>
      <c r="UZQ22" s="248"/>
      <c r="UZR22" s="248"/>
      <c r="UZS22" s="248"/>
      <c r="UZT22" s="248"/>
      <c r="UZU22" s="248"/>
      <c r="UZV22" s="248"/>
      <c r="UZW22" s="248"/>
      <c r="UZX22" s="248"/>
      <c r="UZY22" s="248"/>
      <c r="UZZ22" s="248"/>
      <c r="VAA22" s="248"/>
      <c r="VAB22" s="248"/>
      <c r="VAC22" s="248"/>
      <c r="VAD22" s="248"/>
      <c r="VAE22" s="248"/>
      <c r="VAF22" s="248"/>
      <c r="VAG22" s="248"/>
      <c r="VAH22" s="248"/>
      <c r="VAI22" s="248"/>
      <c r="VAJ22" s="248"/>
      <c r="VAK22" s="248"/>
      <c r="VAL22" s="248"/>
      <c r="VAM22" s="248"/>
      <c r="VAN22" s="248"/>
      <c r="VAO22" s="248"/>
      <c r="VAP22" s="248"/>
      <c r="VAQ22" s="248"/>
      <c r="VAR22" s="248"/>
      <c r="VAS22" s="248"/>
      <c r="VAT22" s="248"/>
      <c r="VAU22" s="248"/>
      <c r="VAV22" s="248"/>
      <c r="VAW22" s="248"/>
      <c r="VAX22" s="248"/>
      <c r="VAY22" s="248"/>
      <c r="VAZ22" s="248"/>
      <c r="VBA22" s="248"/>
      <c r="VBB22" s="248"/>
      <c r="VBC22" s="248"/>
      <c r="VBD22" s="248"/>
      <c r="VBE22" s="248"/>
      <c r="VBF22" s="248"/>
      <c r="VBG22" s="248"/>
      <c r="VBH22" s="248"/>
      <c r="VBI22" s="248"/>
      <c r="VBJ22" s="248"/>
      <c r="VBK22" s="248"/>
      <c r="VBL22" s="248"/>
      <c r="VBM22" s="248"/>
      <c r="VBN22" s="248"/>
      <c r="VBO22" s="248"/>
      <c r="VBP22" s="248"/>
      <c r="VBQ22" s="248"/>
      <c r="VBR22" s="248"/>
      <c r="VBS22" s="248"/>
      <c r="VBT22" s="248"/>
      <c r="VBU22" s="248"/>
      <c r="VBV22" s="248"/>
      <c r="VBW22" s="248"/>
      <c r="VBX22" s="248"/>
      <c r="VBY22" s="248"/>
      <c r="VBZ22" s="248"/>
      <c r="VCA22" s="248"/>
      <c r="VCB22" s="248"/>
      <c r="VCC22" s="248"/>
      <c r="VCD22" s="248"/>
      <c r="VCE22" s="248"/>
      <c r="VCF22" s="248"/>
      <c r="VCG22" s="248"/>
      <c r="VCH22" s="248"/>
      <c r="VCI22" s="248"/>
      <c r="VCJ22" s="248"/>
      <c r="VCK22" s="248"/>
      <c r="VCL22" s="248"/>
      <c r="VCM22" s="248"/>
      <c r="VCN22" s="248"/>
      <c r="VCO22" s="248"/>
      <c r="VCP22" s="248"/>
      <c r="VCQ22" s="248"/>
      <c r="VCR22" s="248"/>
      <c r="VCS22" s="248"/>
      <c r="VCT22" s="248"/>
      <c r="VCU22" s="248"/>
      <c r="VCV22" s="248"/>
      <c r="VCW22" s="248"/>
      <c r="VCX22" s="248"/>
      <c r="VCY22" s="248"/>
      <c r="VCZ22" s="248"/>
      <c r="VDA22" s="248"/>
      <c r="VDB22" s="248"/>
      <c r="VDC22" s="248"/>
      <c r="VDD22" s="248"/>
      <c r="VDE22" s="248"/>
      <c r="VDF22" s="248"/>
      <c r="VDG22" s="248"/>
      <c r="VDH22" s="248"/>
      <c r="VDI22" s="248"/>
      <c r="VDJ22" s="248"/>
      <c r="VDK22" s="248"/>
      <c r="VDL22" s="248"/>
      <c r="VDM22" s="248"/>
      <c r="VDN22" s="248"/>
      <c r="VDO22" s="248"/>
      <c r="VDP22" s="248"/>
      <c r="VDQ22" s="248"/>
      <c r="VDR22" s="248"/>
      <c r="VDS22" s="248"/>
      <c r="VDT22" s="248"/>
      <c r="VDU22" s="248"/>
      <c r="VDV22" s="248"/>
      <c r="VDW22" s="248"/>
      <c r="VDX22" s="248"/>
      <c r="VDY22" s="248"/>
      <c r="VDZ22" s="248"/>
      <c r="VEA22" s="248"/>
      <c r="VEB22" s="248"/>
      <c r="VEC22" s="248"/>
      <c r="VED22" s="248"/>
      <c r="VEE22" s="248"/>
      <c r="VEF22" s="248"/>
      <c r="VEG22" s="248"/>
      <c r="VEH22" s="248"/>
      <c r="VEI22" s="248"/>
      <c r="VEJ22" s="248"/>
      <c r="VEK22" s="248"/>
      <c r="VEL22" s="248"/>
      <c r="VEM22" s="248"/>
      <c r="VEN22" s="248"/>
      <c r="VEO22" s="248"/>
      <c r="VEP22" s="248"/>
      <c r="VEQ22" s="248"/>
      <c r="VER22" s="248"/>
      <c r="VES22" s="248"/>
      <c r="VET22" s="248"/>
      <c r="VEU22" s="248"/>
      <c r="VEV22" s="248"/>
      <c r="VEW22" s="248"/>
      <c r="VEX22" s="248"/>
      <c r="VEY22" s="248"/>
      <c r="VEZ22" s="248"/>
      <c r="VFA22" s="248"/>
      <c r="VFB22" s="248"/>
      <c r="VFC22" s="248"/>
      <c r="VFD22" s="248"/>
      <c r="VFE22" s="248"/>
      <c r="VFF22" s="248"/>
      <c r="VFG22" s="248"/>
      <c r="VFH22" s="248"/>
      <c r="VFI22" s="248"/>
      <c r="VFJ22" s="248"/>
      <c r="VFK22" s="248"/>
      <c r="VFL22" s="248"/>
      <c r="VFM22" s="248"/>
      <c r="VFN22" s="248"/>
      <c r="VFO22" s="248"/>
      <c r="VFP22" s="248"/>
      <c r="VFQ22" s="248"/>
      <c r="VFR22" s="248"/>
      <c r="VFS22" s="248"/>
      <c r="VFT22" s="248"/>
      <c r="VFU22" s="248"/>
      <c r="VFV22" s="248"/>
      <c r="VFW22" s="248"/>
      <c r="VFX22" s="248"/>
      <c r="VFY22" s="248"/>
      <c r="VFZ22" s="248"/>
      <c r="VGA22" s="248"/>
      <c r="VGB22" s="248"/>
      <c r="VGC22" s="248"/>
      <c r="VGD22" s="248"/>
      <c r="VGE22" s="248"/>
      <c r="VGF22" s="248"/>
      <c r="VGG22" s="248"/>
      <c r="VGH22" s="248"/>
      <c r="VGI22" s="248"/>
      <c r="VGJ22" s="248"/>
      <c r="VGK22" s="248"/>
      <c r="VGL22" s="248"/>
      <c r="VGM22" s="248"/>
      <c r="VGN22" s="248"/>
      <c r="VGO22" s="248"/>
      <c r="VGP22" s="248"/>
      <c r="VGQ22" s="248"/>
      <c r="VGR22" s="248"/>
      <c r="VGS22" s="248"/>
      <c r="VGT22" s="248"/>
      <c r="VGU22" s="248"/>
      <c r="VGV22" s="248"/>
      <c r="VGW22" s="248"/>
      <c r="VGX22" s="248"/>
      <c r="VGY22" s="248"/>
      <c r="VGZ22" s="248"/>
      <c r="VHA22" s="248"/>
      <c r="VHB22" s="248"/>
      <c r="VHC22" s="248"/>
      <c r="VHD22" s="248"/>
      <c r="VHE22" s="248"/>
      <c r="VHF22" s="248"/>
      <c r="VHG22" s="248"/>
      <c r="VHH22" s="248"/>
      <c r="VHI22" s="248"/>
      <c r="VHJ22" s="248"/>
      <c r="VHK22" s="248"/>
      <c r="VHL22" s="248"/>
      <c r="VHM22" s="248"/>
      <c r="VHN22" s="248"/>
      <c r="VHO22" s="248"/>
      <c r="VHP22" s="248"/>
      <c r="VHQ22" s="248"/>
      <c r="VHR22" s="248"/>
      <c r="VHS22" s="248"/>
      <c r="VHT22" s="248"/>
      <c r="VHU22" s="248"/>
      <c r="VHV22" s="248"/>
      <c r="VHW22" s="248"/>
      <c r="VHX22" s="248"/>
      <c r="VHY22" s="248"/>
      <c r="VHZ22" s="248"/>
      <c r="VIA22" s="248"/>
      <c r="VIB22" s="248"/>
      <c r="VIC22" s="248"/>
      <c r="VID22" s="248"/>
      <c r="VIE22" s="248"/>
      <c r="VIF22" s="248"/>
      <c r="VIG22" s="248"/>
      <c r="VIH22" s="248"/>
      <c r="VII22" s="248"/>
      <c r="VIJ22" s="248"/>
      <c r="VIK22" s="248"/>
      <c r="VIL22" s="248"/>
      <c r="VIM22" s="248"/>
      <c r="VIN22" s="248"/>
      <c r="VIO22" s="248"/>
      <c r="VIP22" s="248"/>
      <c r="VIQ22" s="248"/>
      <c r="VIR22" s="248"/>
      <c r="VIS22" s="248"/>
      <c r="VIT22" s="248"/>
      <c r="VIU22" s="248"/>
      <c r="VIV22" s="248"/>
      <c r="VIW22" s="248"/>
      <c r="VIX22" s="248"/>
      <c r="VIY22" s="248"/>
      <c r="VIZ22" s="248"/>
      <c r="VJA22" s="248"/>
      <c r="VJB22" s="248"/>
      <c r="VJC22" s="248"/>
      <c r="VJD22" s="248"/>
      <c r="VJE22" s="248"/>
      <c r="VJF22" s="248"/>
      <c r="VJG22" s="248"/>
      <c r="VJH22" s="248"/>
      <c r="VJI22" s="248"/>
      <c r="VJJ22" s="248"/>
      <c r="VJK22" s="248"/>
      <c r="VJL22" s="248"/>
      <c r="VJM22" s="248"/>
      <c r="VJN22" s="248"/>
      <c r="VJO22" s="248"/>
      <c r="VJP22" s="248"/>
      <c r="VJQ22" s="248"/>
      <c r="VJR22" s="248"/>
      <c r="VJS22" s="248"/>
      <c r="VJT22" s="248"/>
      <c r="VJU22" s="248"/>
      <c r="VJV22" s="248"/>
      <c r="VJW22" s="248"/>
      <c r="VJX22" s="248"/>
      <c r="VJY22" s="248"/>
      <c r="VJZ22" s="248"/>
      <c r="VKA22" s="248"/>
      <c r="VKB22" s="248"/>
      <c r="VKC22" s="248"/>
      <c r="VKD22" s="248"/>
      <c r="VKE22" s="248"/>
      <c r="VKF22" s="248"/>
      <c r="VKG22" s="248"/>
      <c r="VKH22" s="248"/>
      <c r="VKI22" s="248"/>
      <c r="VKJ22" s="248"/>
      <c r="VKK22" s="248"/>
      <c r="VKL22" s="248"/>
      <c r="VKM22" s="248"/>
      <c r="VKN22" s="248"/>
      <c r="VKO22" s="248"/>
      <c r="VKP22" s="248"/>
      <c r="VKQ22" s="248"/>
      <c r="VKR22" s="248"/>
      <c r="VKS22" s="248"/>
      <c r="VKT22" s="248"/>
      <c r="VKU22" s="248"/>
      <c r="VKV22" s="248"/>
      <c r="VKW22" s="248"/>
      <c r="VKX22" s="248"/>
      <c r="VKY22" s="248"/>
      <c r="VKZ22" s="248"/>
      <c r="VLA22" s="248"/>
      <c r="VLB22" s="248"/>
      <c r="VLC22" s="248"/>
      <c r="VLD22" s="248"/>
      <c r="VLE22" s="248"/>
      <c r="VLF22" s="248"/>
      <c r="VLG22" s="248"/>
      <c r="VLH22" s="248"/>
      <c r="VLI22" s="248"/>
      <c r="VLJ22" s="248"/>
      <c r="VLK22" s="248"/>
      <c r="VLL22" s="248"/>
      <c r="VLM22" s="248"/>
      <c r="VLN22" s="248"/>
      <c r="VLO22" s="248"/>
      <c r="VLP22" s="248"/>
      <c r="VLQ22" s="248"/>
      <c r="VLR22" s="248"/>
      <c r="VLS22" s="248"/>
      <c r="VLT22" s="248"/>
      <c r="VLU22" s="248"/>
      <c r="VLV22" s="248"/>
      <c r="VLW22" s="248"/>
      <c r="VLX22" s="248"/>
      <c r="VLY22" s="248"/>
      <c r="VLZ22" s="248"/>
      <c r="VMA22" s="248"/>
      <c r="VMB22" s="248"/>
      <c r="VMC22" s="248"/>
      <c r="VMD22" s="248"/>
      <c r="VME22" s="248"/>
      <c r="VMF22" s="248"/>
      <c r="VMG22" s="248"/>
      <c r="VMH22" s="248"/>
      <c r="VMI22" s="248"/>
      <c r="VMJ22" s="248"/>
      <c r="VMK22" s="248"/>
      <c r="VML22" s="248"/>
      <c r="VMM22" s="248"/>
      <c r="VMN22" s="248"/>
      <c r="VMO22" s="248"/>
      <c r="VMP22" s="248"/>
      <c r="VMQ22" s="248"/>
      <c r="VMR22" s="248"/>
      <c r="VMS22" s="248"/>
      <c r="VMT22" s="248"/>
      <c r="VMU22" s="248"/>
      <c r="VMV22" s="248"/>
      <c r="VMW22" s="248"/>
      <c r="VMX22" s="248"/>
      <c r="VMY22" s="248"/>
      <c r="VMZ22" s="248"/>
      <c r="VNA22" s="248"/>
      <c r="VNB22" s="248"/>
      <c r="VNC22" s="248"/>
      <c r="VND22" s="248"/>
      <c r="VNE22" s="248"/>
      <c r="VNF22" s="248"/>
      <c r="VNG22" s="248"/>
      <c r="VNH22" s="248"/>
      <c r="VNI22" s="248"/>
      <c r="VNJ22" s="248"/>
      <c r="VNK22" s="248"/>
      <c r="VNL22" s="248"/>
      <c r="VNM22" s="248"/>
      <c r="VNN22" s="248"/>
      <c r="VNO22" s="248"/>
      <c r="VNP22" s="248"/>
      <c r="VNQ22" s="248"/>
      <c r="VNR22" s="248"/>
      <c r="VNS22" s="248"/>
      <c r="VNT22" s="248"/>
      <c r="VNU22" s="248"/>
      <c r="VNV22" s="248"/>
      <c r="VNW22" s="248"/>
      <c r="VNX22" s="248"/>
      <c r="VNY22" s="248"/>
      <c r="VNZ22" s="248"/>
      <c r="VOA22" s="248"/>
      <c r="VOB22" s="248"/>
      <c r="VOC22" s="248"/>
      <c r="VOD22" s="248"/>
      <c r="VOE22" s="248"/>
      <c r="VOF22" s="248"/>
      <c r="VOG22" s="248"/>
      <c r="VOH22" s="248"/>
      <c r="VOI22" s="248"/>
      <c r="VOJ22" s="248"/>
      <c r="VOK22" s="248"/>
      <c r="VOL22" s="248"/>
      <c r="VOM22" s="248"/>
      <c r="VON22" s="248"/>
      <c r="VOO22" s="248"/>
      <c r="VOP22" s="248"/>
      <c r="VOQ22" s="248"/>
      <c r="VOR22" s="248"/>
      <c r="VOS22" s="248"/>
      <c r="VOT22" s="248"/>
      <c r="VOU22" s="248"/>
      <c r="VOV22" s="248"/>
      <c r="VOW22" s="248"/>
      <c r="VOX22" s="248"/>
      <c r="VOY22" s="248"/>
      <c r="VOZ22" s="248"/>
      <c r="VPA22" s="248"/>
      <c r="VPB22" s="248"/>
      <c r="VPC22" s="248"/>
      <c r="VPD22" s="248"/>
      <c r="VPE22" s="248"/>
      <c r="VPF22" s="248"/>
      <c r="VPG22" s="248"/>
      <c r="VPH22" s="248"/>
      <c r="VPI22" s="248"/>
      <c r="VPJ22" s="248"/>
      <c r="VPK22" s="248"/>
      <c r="VPL22" s="248"/>
      <c r="VPM22" s="248"/>
      <c r="VPN22" s="248"/>
      <c r="VPO22" s="248"/>
      <c r="VPP22" s="248"/>
      <c r="VPQ22" s="248"/>
      <c r="VPR22" s="248"/>
      <c r="VPS22" s="248"/>
      <c r="VPT22" s="248"/>
      <c r="VPU22" s="248"/>
      <c r="VPV22" s="248"/>
      <c r="VPW22" s="248"/>
      <c r="VPX22" s="248"/>
      <c r="VPY22" s="248"/>
      <c r="VPZ22" s="248"/>
      <c r="VQA22" s="248"/>
      <c r="VQB22" s="248"/>
      <c r="VQC22" s="248"/>
      <c r="VQD22" s="248"/>
      <c r="VQE22" s="248"/>
      <c r="VQF22" s="248"/>
      <c r="VQG22" s="248"/>
      <c r="VQH22" s="248"/>
      <c r="VQI22" s="248"/>
      <c r="VQJ22" s="248"/>
      <c r="VQK22" s="248"/>
      <c r="VQL22" s="248"/>
      <c r="VQM22" s="248"/>
      <c r="VQN22" s="248"/>
      <c r="VQO22" s="248"/>
      <c r="VQP22" s="248"/>
      <c r="VQQ22" s="248"/>
      <c r="VQR22" s="248"/>
      <c r="VQS22" s="248"/>
      <c r="VQT22" s="248"/>
      <c r="VQU22" s="248"/>
      <c r="VQV22" s="248"/>
      <c r="VQW22" s="248"/>
      <c r="VQX22" s="248"/>
      <c r="VQY22" s="248"/>
      <c r="VQZ22" s="248"/>
      <c r="VRA22" s="248"/>
      <c r="VRB22" s="248"/>
      <c r="VRC22" s="248"/>
      <c r="VRD22" s="248"/>
      <c r="VRE22" s="248"/>
      <c r="VRF22" s="248"/>
      <c r="VRG22" s="248"/>
      <c r="VRH22" s="248"/>
      <c r="VRI22" s="248"/>
      <c r="VRJ22" s="248"/>
      <c r="VRK22" s="248"/>
      <c r="VRL22" s="248"/>
      <c r="VRM22" s="248"/>
      <c r="VRN22" s="248"/>
      <c r="VRO22" s="248"/>
      <c r="VRP22" s="248"/>
      <c r="VRQ22" s="248"/>
      <c r="VRR22" s="248"/>
      <c r="VRS22" s="248"/>
      <c r="VRT22" s="248"/>
      <c r="VRU22" s="248"/>
      <c r="VRV22" s="248"/>
      <c r="VRW22" s="248"/>
      <c r="VRX22" s="248"/>
      <c r="VRY22" s="248"/>
      <c r="VRZ22" s="248"/>
      <c r="VSA22" s="248"/>
      <c r="VSB22" s="248"/>
      <c r="VSC22" s="248"/>
      <c r="VSD22" s="248"/>
      <c r="VSE22" s="248"/>
      <c r="VSF22" s="248"/>
      <c r="VSG22" s="248"/>
      <c r="VSH22" s="248"/>
      <c r="VSI22" s="248"/>
      <c r="VSJ22" s="248"/>
      <c r="VSK22" s="248"/>
      <c r="VSL22" s="248"/>
      <c r="VSM22" s="248"/>
      <c r="VSN22" s="248"/>
      <c r="VSO22" s="248"/>
      <c r="VSP22" s="248"/>
      <c r="VSQ22" s="248"/>
      <c r="VSR22" s="248"/>
      <c r="VSS22" s="248"/>
      <c r="VST22" s="248"/>
      <c r="VSU22" s="248"/>
      <c r="VSV22" s="248"/>
      <c r="VSW22" s="248"/>
      <c r="VSX22" s="248"/>
      <c r="VSY22" s="248"/>
      <c r="VSZ22" s="248"/>
      <c r="VTA22" s="248"/>
      <c r="VTB22" s="248"/>
      <c r="VTC22" s="248"/>
      <c r="VTD22" s="248"/>
      <c r="VTE22" s="248"/>
      <c r="VTF22" s="248"/>
      <c r="VTG22" s="248"/>
      <c r="VTH22" s="248"/>
      <c r="VTI22" s="248"/>
      <c r="VTJ22" s="248"/>
      <c r="VTK22" s="248"/>
      <c r="VTL22" s="248"/>
      <c r="VTM22" s="248"/>
      <c r="VTN22" s="248"/>
      <c r="VTO22" s="248"/>
      <c r="VTP22" s="248"/>
      <c r="VTQ22" s="248"/>
      <c r="VTR22" s="248"/>
      <c r="VTS22" s="248"/>
      <c r="VTT22" s="248"/>
      <c r="VTU22" s="248"/>
      <c r="VTV22" s="248"/>
      <c r="VTW22" s="248"/>
      <c r="VTX22" s="248"/>
      <c r="VTY22" s="248"/>
      <c r="VTZ22" s="248"/>
      <c r="VUA22" s="248"/>
      <c r="VUB22" s="248"/>
      <c r="VUC22" s="248"/>
      <c r="VUD22" s="248"/>
      <c r="VUE22" s="248"/>
      <c r="VUF22" s="248"/>
      <c r="VUG22" s="248"/>
      <c r="VUH22" s="248"/>
      <c r="VUI22" s="248"/>
      <c r="VUJ22" s="248"/>
      <c r="VUK22" s="248"/>
      <c r="VUL22" s="248"/>
      <c r="VUM22" s="248"/>
      <c r="VUN22" s="248"/>
      <c r="VUO22" s="248"/>
      <c r="VUP22" s="248"/>
      <c r="VUQ22" s="248"/>
      <c r="VUR22" s="248"/>
      <c r="VUS22" s="248"/>
      <c r="VUT22" s="248"/>
      <c r="VUU22" s="248"/>
      <c r="VUV22" s="248"/>
      <c r="VUW22" s="248"/>
      <c r="VUX22" s="248"/>
      <c r="VUY22" s="248"/>
      <c r="VUZ22" s="248"/>
      <c r="VVA22" s="248"/>
      <c r="VVB22" s="248"/>
      <c r="VVC22" s="248"/>
      <c r="VVD22" s="248"/>
      <c r="VVE22" s="248"/>
      <c r="VVF22" s="248"/>
      <c r="VVG22" s="248"/>
      <c r="VVH22" s="248"/>
      <c r="VVI22" s="248"/>
      <c r="VVJ22" s="248"/>
      <c r="VVK22" s="248"/>
      <c r="VVL22" s="248"/>
      <c r="VVM22" s="248"/>
      <c r="VVN22" s="248"/>
      <c r="VVO22" s="248"/>
      <c r="VVP22" s="248"/>
      <c r="VVQ22" s="248"/>
      <c r="VVR22" s="248"/>
      <c r="VVS22" s="248"/>
      <c r="VVT22" s="248"/>
      <c r="VVU22" s="248"/>
      <c r="VVV22" s="248"/>
      <c r="VVW22" s="248"/>
      <c r="VVX22" s="248"/>
      <c r="VVY22" s="248"/>
      <c r="VVZ22" s="248"/>
      <c r="VWA22" s="248"/>
      <c r="VWB22" s="248"/>
      <c r="VWC22" s="248"/>
      <c r="VWD22" s="248"/>
      <c r="VWE22" s="248"/>
      <c r="VWF22" s="248"/>
      <c r="VWG22" s="248"/>
      <c r="VWH22" s="248"/>
      <c r="VWI22" s="248"/>
      <c r="VWJ22" s="248"/>
      <c r="VWK22" s="248"/>
      <c r="VWL22" s="248"/>
      <c r="VWM22" s="248"/>
      <c r="VWN22" s="248"/>
      <c r="VWO22" s="248"/>
      <c r="VWP22" s="248"/>
      <c r="VWQ22" s="248"/>
      <c r="VWR22" s="248"/>
      <c r="VWS22" s="248"/>
      <c r="VWT22" s="248"/>
      <c r="VWU22" s="248"/>
      <c r="VWV22" s="248"/>
      <c r="VWW22" s="248"/>
      <c r="VWX22" s="248"/>
      <c r="VWY22" s="248"/>
      <c r="VWZ22" s="248"/>
      <c r="VXA22" s="248"/>
      <c r="VXB22" s="248"/>
      <c r="VXC22" s="248"/>
      <c r="VXD22" s="248"/>
      <c r="VXE22" s="248"/>
      <c r="VXF22" s="248"/>
      <c r="VXG22" s="248"/>
      <c r="VXH22" s="248"/>
      <c r="VXI22" s="248"/>
      <c r="VXJ22" s="248"/>
      <c r="VXK22" s="248"/>
      <c r="VXL22" s="248"/>
      <c r="VXM22" s="248"/>
      <c r="VXN22" s="248"/>
      <c r="VXO22" s="248"/>
      <c r="VXP22" s="248"/>
      <c r="VXQ22" s="248"/>
      <c r="VXR22" s="248"/>
      <c r="VXS22" s="248"/>
      <c r="VXT22" s="248"/>
      <c r="VXU22" s="248"/>
      <c r="VXV22" s="248"/>
      <c r="VXW22" s="248"/>
      <c r="VXX22" s="248"/>
      <c r="VXY22" s="248"/>
      <c r="VXZ22" s="248"/>
      <c r="VYA22" s="248"/>
      <c r="VYB22" s="248"/>
      <c r="VYC22" s="248"/>
      <c r="VYD22" s="248"/>
      <c r="VYE22" s="248"/>
      <c r="VYF22" s="248"/>
      <c r="VYG22" s="248"/>
      <c r="VYH22" s="248"/>
      <c r="VYI22" s="248"/>
      <c r="VYJ22" s="248"/>
      <c r="VYK22" s="248"/>
      <c r="VYL22" s="248"/>
      <c r="VYM22" s="248"/>
      <c r="VYN22" s="248"/>
      <c r="VYO22" s="248"/>
      <c r="VYP22" s="248"/>
      <c r="VYQ22" s="248"/>
      <c r="VYR22" s="248"/>
      <c r="VYS22" s="248"/>
      <c r="VYT22" s="248"/>
      <c r="VYU22" s="248"/>
      <c r="VYV22" s="248"/>
      <c r="VYW22" s="248"/>
      <c r="VYX22" s="248"/>
      <c r="VYY22" s="248"/>
      <c r="VYZ22" s="248"/>
      <c r="VZA22" s="248"/>
      <c r="VZB22" s="248"/>
      <c r="VZC22" s="248"/>
      <c r="VZD22" s="248"/>
      <c r="VZE22" s="248"/>
      <c r="VZF22" s="248"/>
      <c r="VZG22" s="248"/>
      <c r="VZH22" s="248"/>
      <c r="VZI22" s="248"/>
      <c r="VZJ22" s="248"/>
      <c r="VZK22" s="248"/>
      <c r="VZL22" s="248"/>
      <c r="VZM22" s="248"/>
      <c r="VZN22" s="248"/>
      <c r="VZO22" s="248"/>
      <c r="VZP22" s="248"/>
      <c r="VZQ22" s="248"/>
      <c r="VZR22" s="248"/>
      <c r="VZS22" s="248"/>
      <c r="VZT22" s="248"/>
      <c r="VZU22" s="248"/>
      <c r="VZV22" s="248"/>
      <c r="VZW22" s="248"/>
      <c r="VZX22" s="248"/>
      <c r="VZY22" s="248"/>
      <c r="VZZ22" s="248"/>
      <c r="WAA22" s="248"/>
      <c r="WAB22" s="248"/>
      <c r="WAC22" s="248"/>
      <c r="WAD22" s="248"/>
      <c r="WAE22" s="248"/>
      <c r="WAF22" s="248"/>
      <c r="WAG22" s="248"/>
      <c r="WAH22" s="248"/>
      <c r="WAI22" s="248"/>
      <c r="WAJ22" s="248"/>
      <c r="WAK22" s="248"/>
      <c r="WAL22" s="248"/>
      <c r="WAM22" s="248"/>
      <c r="WAN22" s="248"/>
      <c r="WAO22" s="248"/>
      <c r="WAP22" s="248"/>
      <c r="WAQ22" s="248"/>
      <c r="WAR22" s="248"/>
      <c r="WAS22" s="248"/>
      <c r="WAT22" s="248"/>
      <c r="WAU22" s="248"/>
      <c r="WAV22" s="248"/>
      <c r="WAW22" s="248"/>
      <c r="WAX22" s="248"/>
      <c r="WAY22" s="248"/>
      <c r="WAZ22" s="248"/>
      <c r="WBA22" s="248"/>
      <c r="WBB22" s="248"/>
      <c r="WBC22" s="248"/>
      <c r="WBD22" s="248"/>
      <c r="WBE22" s="248"/>
      <c r="WBF22" s="248"/>
      <c r="WBG22" s="248"/>
      <c r="WBH22" s="248"/>
      <c r="WBI22" s="248"/>
      <c r="WBJ22" s="248"/>
      <c r="WBK22" s="248"/>
      <c r="WBL22" s="248"/>
      <c r="WBM22" s="248"/>
      <c r="WBN22" s="248"/>
      <c r="WBO22" s="248"/>
      <c r="WBP22" s="248"/>
      <c r="WBQ22" s="248"/>
      <c r="WBR22" s="248"/>
      <c r="WBS22" s="248"/>
      <c r="WBT22" s="248"/>
      <c r="WBU22" s="248"/>
      <c r="WBV22" s="248"/>
      <c r="WBW22" s="248"/>
      <c r="WBX22" s="248"/>
      <c r="WBY22" s="248"/>
      <c r="WBZ22" s="248"/>
      <c r="WCA22" s="248"/>
      <c r="WCB22" s="248"/>
      <c r="WCC22" s="248"/>
      <c r="WCD22" s="248"/>
      <c r="WCE22" s="248"/>
      <c r="WCF22" s="248"/>
      <c r="WCG22" s="248"/>
      <c r="WCH22" s="248"/>
      <c r="WCI22" s="248"/>
      <c r="WCJ22" s="248"/>
      <c r="WCK22" s="248"/>
      <c r="WCL22" s="248"/>
      <c r="WCM22" s="248"/>
      <c r="WCN22" s="248"/>
      <c r="WCO22" s="248"/>
      <c r="WCP22" s="248"/>
      <c r="WCQ22" s="248"/>
      <c r="WCR22" s="248"/>
      <c r="WCS22" s="248"/>
      <c r="WCT22" s="248"/>
      <c r="WCU22" s="248"/>
      <c r="WCV22" s="248"/>
      <c r="WCW22" s="248"/>
      <c r="WCX22" s="248"/>
      <c r="WCY22" s="248"/>
      <c r="WCZ22" s="248"/>
      <c r="WDA22" s="248"/>
      <c r="WDB22" s="248"/>
      <c r="WDC22" s="248"/>
      <c r="WDD22" s="248"/>
      <c r="WDE22" s="248"/>
      <c r="WDF22" s="248"/>
      <c r="WDG22" s="248"/>
      <c r="WDH22" s="248"/>
      <c r="WDI22" s="248"/>
      <c r="WDJ22" s="248"/>
      <c r="WDK22" s="248"/>
      <c r="WDL22" s="248"/>
      <c r="WDM22" s="248"/>
      <c r="WDN22" s="248"/>
      <c r="WDO22" s="248"/>
      <c r="WDP22" s="248"/>
      <c r="WDQ22" s="248"/>
      <c r="WDR22" s="248"/>
      <c r="WDS22" s="248"/>
      <c r="WDT22" s="248"/>
      <c r="WDU22" s="248"/>
      <c r="WDV22" s="248"/>
      <c r="WDW22" s="248"/>
      <c r="WDX22" s="248"/>
      <c r="WDY22" s="248"/>
      <c r="WDZ22" s="248"/>
      <c r="WEA22" s="248"/>
      <c r="WEB22" s="248"/>
      <c r="WEC22" s="248"/>
      <c r="WED22" s="248"/>
      <c r="WEE22" s="248"/>
      <c r="WEF22" s="248"/>
      <c r="WEG22" s="248"/>
      <c r="WEH22" s="248"/>
      <c r="WEI22" s="248"/>
      <c r="WEJ22" s="248"/>
      <c r="WEK22" s="248"/>
      <c r="WEL22" s="248"/>
      <c r="WEM22" s="248"/>
      <c r="WEN22" s="248"/>
      <c r="WEO22" s="248"/>
      <c r="WEP22" s="248"/>
      <c r="WEQ22" s="248"/>
      <c r="WER22" s="248"/>
      <c r="WES22" s="248"/>
      <c r="WET22" s="248"/>
      <c r="WEU22" s="248"/>
      <c r="WEV22" s="248"/>
      <c r="WEW22" s="248"/>
      <c r="WEX22" s="248"/>
      <c r="WEY22" s="248"/>
      <c r="WEZ22" s="248"/>
      <c r="WFA22" s="248"/>
      <c r="WFB22" s="248"/>
      <c r="WFC22" s="248"/>
      <c r="WFD22" s="248"/>
      <c r="WFE22" s="248"/>
      <c r="WFF22" s="248"/>
      <c r="WFG22" s="248"/>
      <c r="WFH22" s="248"/>
      <c r="WFI22" s="248"/>
      <c r="WFJ22" s="248"/>
      <c r="WFK22" s="248"/>
      <c r="WFL22" s="248"/>
      <c r="WFM22" s="248"/>
      <c r="WFN22" s="248"/>
      <c r="WFO22" s="248"/>
      <c r="WFP22" s="248"/>
      <c r="WFQ22" s="248"/>
      <c r="WFR22" s="248"/>
      <c r="WFS22" s="248"/>
      <c r="WFT22" s="248"/>
      <c r="WFU22" s="248"/>
      <c r="WFV22" s="248"/>
      <c r="WFW22" s="248"/>
      <c r="WFX22" s="248"/>
      <c r="WFY22" s="248"/>
      <c r="WFZ22" s="248"/>
      <c r="WGA22" s="248"/>
      <c r="WGB22" s="248"/>
      <c r="WGC22" s="248"/>
      <c r="WGD22" s="248"/>
      <c r="WGE22" s="248"/>
      <c r="WGF22" s="248"/>
      <c r="WGG22" s="248"/>
      <c r="WGH22" s="248"/>
      <c r="WGI22" s="248"/>
      <c r="WGJ22" s="248"/>
      <c r="WGK22" s="248"/>
      <c r="WGL22" s="248"/>
      <c r="WGM22" s="248"/>
      <c r="WGN22" s="248"/>
      <c r="WGO22" s="248"/>
      <c r="WGP22" s="248"/>
      <c r="WGQ22" s="248"/>
      <c r="WGR22" s="248"/>
      <c r="WGS22" s="248"/>
      <c r="WGT22" s="248"/>
      <c r="WGU22" s="248"/>
      <c r="WGV22" s="248"/>
      <c r="WGW22" s="248"/>
      <c r="WGX22" s="248"/>
      <c r="WGY22" s="248"/>
      <c r="WGZ22" s="248"/>
      <c r="WHA22" s="248"/>
      <c r="WHB22" s="248"/>
      <c r="WHC22" s="248"/>
      <c r="WHD22" s="248"/>
      <c r="WHE22" s="248"/>
      <c r="WHF22" s="248"/>
      <c r="WHG22" s="248"/>
      <c r="WHH22" s="248"/>
      <c r="WHI22" s="248"/>
      <c r="WHJ22" s="248"/>
      <c r="WHK22" s="248"/>
      <c r="WHL22" s="248"/>
      <c r="WHM22" s="248"/>
      <c r="WHN22" s="248"/>
      <c r="WHO22" s="248"/>
      <c r="WHP22" s="248"/>
      <c r="WHQ22" s="248"/>
      <c r="WHR22" s="248"/>
      <c r="WHS22" s="248"/>
      <c r="WHT22" s="248"/>
      <c r="WHU22" s="248"/>
      <c r="WHV22" s="248"/>
      <c r="WHW22" s="248"/>
      <c r="WHX22" s="248"/>
      <c r="WHY22" s="248"/>
      <c r="WHZ22" s="248"/>
      <c r="WIA22" s="248"/>
      <c r="WIB22" s="248"/>
      <c r="WIC22" s="248"/>
      <c r="WID22" s="248"/>
      <c r="WIE22" s="248"/>
      <c r="WIF22" s="248"/>
      <c r="WIG22" s="248"/>
      <c r="WIH22" s="248"/>
      <c r="WII22" s="248"/>
      <c r="WIJ22" s="248"/>
      <c r="WIK22" s="248"/>
      <c r="WIL22" s="248"/>
      <c r="WIM22" s="248"/>
      <c r="WIN22" s="248"/>
      <c r="WIO22" s="248"/>
      <c r="WIP22" s="248"/>
      <c r="WIQ22" s="248"/>
      <c r="WIR22" s="248"/>
      <c r="WIS22" s="248"/>
      <c r="WIT22" s="248"/>
      <c r="WIU22" s="248"/>
      <c r="WIV22" s="248"/>
      <c r="WIW22" s="248"/>
      <c r="WIX22" s="248"/>
      <c r="WIY22" s="248"/>
      <c r="WIZ22" s="248"/>
      <c r="WJA22" s="248"/>
      <c r="WJB22" s="248"/>
      <c r="WJC22" s="248"/>
      <c r="WJD22" s="248"/>
      <c r="WJE22" s="248"/>
      <c r="WJF22" s="248"/>
      <c r="WJG22" s="248"/>
      <c r="WJH22" s="248"/>
      <c r="WJI22" s="248"/>
      <c r="WJJ22" s="248"/>
      <c r="WJK22" s="248"/>
      <c r="WJL22" s="248"/>
      <c r="WJM22" s="248"/>
      <c r="WJN22" s="248"/>
      <c r="WJO22" s="248"/>
      <c r="WJP22" s="248"/>
      <c r="WJQ22" s="248"/>
      <c r="WJR22" s="248"/>
      <c r="WJS22" s="248"/>
      <c r="WJT22" s="248"/>
      <c r="WJU22" s="248"/>
      <c r="WJV22" s="248"/>
      <c r="WJW22" s="248"/>
      <c r="WJX22" s="248"/>
      <c r="WJY22" s="248"/>
      <c r="WJZ22" s="248"/>
      <c r="WKA22" s="248"/>
      <c r="WKB22" s="248"/>
      <c r="WKC22" s="248"/>
      <c r="WKD22" s="248"/>
      <c r="WKE22" s="248"/>
      <c r="WKF22" s="248"/>
      <c r="WKG22" s="248"/>
      <c r="WKH22" s="248"/>
      <c r="WKI22" s="248"/>
      <c r="WKJ22" s="248"/>
      <c r="WKK22" s="248"/>
      <c r="WKL22" s="248"/>
      <c r="WKM22" s="248"/>
      <c r="WKN22" s="248"/>
      <c r="WKO22" s="248"/>
      <c r="WKP22" s="248"/>
      <c r="WKQ22" s="248"/>
      <c r="WKR22" s="248"/>
      <c r="WKS22" s="248"/>
      <c r="WKT22" s="248"/>
      <c r="WKU22" s="248"/>
      <c r="WKV22" s="248"/>
      <c r="WKW22" s="248"/>
      <c r="WKX22" s="248"/>
      <c r="WKY22" s="248"/>
      <c r="WKZ22" s="248"/>
      <c r="WLA22" s="248"/>
      <c r="WLB22" s="248"/>
      <c r="WLC22" s="248"/>
      <c r="WLD22" s="248"/>
      <c r="WLE22" s="248"/>
      <c r="WLF22" s="248"/>
      <c r="WLG22" s="248"/>
      <c r="WLH22" s="248"/>
      <c r="WLI22" s="248"/>
      <c r="WLJ22" s="248"/>
      <c r="WLK22" s="248"/>
      <c r="WLL22" s="248"/>
      <c r="WLM22" s="248"/>
      <c r="WLN22" s="248"/>
      <c r="WLO22" s="248"/>
      <c r="WLP22" s="248"/>
      <c r="WLQ22" s="248"/>
      <c r="WLR22" s="248"/>
      <c r="WLS22" s="248"/>
      <c r="WLT22" s="248"/>
      <c r="WLU22" s="248"/>
      <c r="WLV22" s="248"/>
      <c r="WLW22" s="248"/>
      <c r="WLX22" s="248"/>
      <c r="WLY22" s="248"/>
      <c r="WLZ22" s="248"/>
      <c r="WMA22" s="248"/>
      <c r="WMB22" s="248"/>
      <c r="WMC22" s="248"/>
      <c r="WMD22" s="248"/>
      <c r="WME22" s="248"/>
      <c r="WMF22" s="248"/>
      <c r="WMG22" s="248"/>
      <c r="WMH22" s="248"/>
      <c r="WMI22" s="248"/>
      <c r="WMJ22" s="248"/>
      <c r="WMK22" s="248"/>
      <c r="WML22" s="248"/>
      <c r="WMM22" s="248"/>
      <c r="WMN22" s="248"/>
      <c r="WMO22" s="248"/>
      <c r="WMP22" s="248"/>
      <c r="WMQ22" s="248"/>
      <c r="WMR22" s="248"/>
      <c r="WMS22" s="248"/>
      <c r="WMT22" s="248"/>
      <c r="WMU22" s="248"/>
      <c r="WMV22" s="248"/>
      <c r="WMW22" s="248"/>
      <c r="WMX22" s="248"/>
      <c r="WMY22" s="248"/>
      <c r="WMZ22" s="248"/>
      <c r="WNA22" s="248"/>
      <c r="WNB22" s="248"/>
      <c r="WNC22" s="248"/>
      <c r="WND22" s="248"/>
      <c r="WNE22" s="248"/>
      <c r="WNF22" s="248"/>
      <c r="WNG22" s="248"/>
      <c r="WNH22" s="248"/>
      <c r="WNI22" s="248"/>
      <c r="WNJ22" s="248"/>
      <c r="WNK22" s="248"/>
      <c r="WNL22" s="248"/>
      <c r="WNM22" s="248"/>
      <c r="WNN22" s="248"/>
      <c r="WNO22" s="248"/>
      <c r="WNP22" s="248"/>
      <c r="WNQ22" s="248"/>
      <c r="WNR22" s="248"/>
      <c r="WNS22" s="248"/>
      <c r="WNT22" s="248"/>
      <c r="WNU22" s="248"/>
      <c r="WNV22" s="248"/>
      <c r="WNW22" s="248"/>
      <c r="WNX22" s="248"/>
      <c r="WNY22" s="248"/>
      <c r="WNZ22" s="248"/>
      <c r="WOA22" s="248"/>
      <c r="WOB22" s="248"/>
      <c r="WOC22" s="248"/>
      <c r="WOD22" s="248"/>
      <c r="WOE22" s="248"/>
      <c r="WOF22" s="248"/>
      <c r="WOG22" s="248"/>
      <c r="WOH22" s="248"/>
      <c r="WOI22" s="248"/>
      <c r="WOJ22" s="248"/>
      <c r="WOK22" s="248"/>
      <c r="WOL22" s="248"/>
      <c r="WOM22" s="248"/>
      <c r="WON22" s="248"/>
      <c r="WOO22" s="248"/>
      <c r="WOP22" s="248"/>
      <c r="WOQ22" s="248"/>
      <c r="WOR22" s="248"/>
      <c r="WOS22" s="248"/>
      <c r="WOT22" s="248"/>
      <c r="WOU22" s="248"/>
      <c r="WOV22" s="248"/>
      <c r="WOW22" s="248"/>
      <c r="WOX22" s="248"/>
      <c r="WOY22" s="248"/>
      <c r="WOZ22" s="248"/>
      <c r="WPA22" s="248"/>
      <c r="WPB22" s="248"/>
      <c r="WPC22" s="248"/>
      <c r="WPD22" s="248"/>
      <c r="WPE22" s="248"/>
      <c r="WPF22" s="248"/>
      <c r="WPG22" s="248"/>
      <c r="WPH22" s="248"/>
      <c r="WPI22" s="248"/>
      <c r="WPJ22" s="248"/>
      <c r="WPK22" s="248"/>
      <c r="WPL22" s="248"/>
      <c r="WPM22" s="248"/>
      <c r="WPN22" s="248"/>
      <c r="WPO22" s="248"/>
      <c r="WPP22" s="248"/>
      <c r="WPQ22" s="248"/>
      <c r="WPR22" s="248"/>
      <c r="WPS22" s="248"/>
      <c r="WPT22" s="248"/>
      <c r="WPU22" s="248"/>
      <c r="WPV22" s="248"/>
      <c r="WPW22" s="248"/>
      <c r="WPX22" s="248"/>
      <c r="WPY22" s="248"/>
      <c r="WPZ22" s="248"/>
      <c r="WQA22" s="248"/>
      <c r="WQB22" s="248"/>
      <c r="WQC22" s="248"/>
      <c r="WQD22" s="248"/>
      <c r="WQE22" s="248"/>
      <c r="WQF22" s="248"/>
      <c r="WQG22" s="248"/>
      <c r="WQH22" s="248"/>
      <c r="WQI22" s="248"/>
      <c r="WQJ22" s="248"/>
      <c r="WQK22" s="248"/>
      <c r="WQL22" s="248"/>
      <c r="WQM22" s="248"/>
      <c r="WQN22" s="248"/>
      <c r="WQO22" s="248"/>
      <c r="WQP22" s="248"/>
      <c r="WQQ22" s="248"/>
      <c r="WQR22" s="248"/>
      <c r="WQS22" s="248"/>
      <c r="WQT22" s="248"/>
      <c r="WQU22" s="248"/>
      <c r="WQV22" s="248"/>
      <c r="WQW22" s="248"/>
      <c r="WQX22" s="248"/>
      <c r="WQY22" s="248"/>
      <c r="WQZ22" s="248"/>
      <c r="WRA22" s="248"/>
      <c r="WRB22" s="248"/>
      <c r="WRC22" s="248"/>
      <c r="WRD22" s="248"/>
      <c r="WRE22" s="248"/>
      <c r="WRF22" s="248"/>
      <c r="WRG22" s="248"/>
      <c r="WRH22" s="248"/>
      <c r="WRI22" s="248"/>
      <c r="WRJ22" s="248"/>
      <c r="WRK22" s="248"/>
      <c r="WRL22" s="248"/>
      <c r="WRM22" s="248"/>
      <c r="WRN22" s="248"/>
      <c r="WRO22" s="248"/>
      <c r="WRP22" s="248"/>
      <c r="WRQ22" s="248"/>
      <c r="WRR22" s="248"/>
      <c r="WRS22" s="248"/>
      <c r="WRT22" s="248"/>
      <c r="WRU22" s="248"/>
      <c r="WRV22" s="248"/>
      <c r="WRW22" s="248"/>
      <c r="WRX22" s="248"/>
      <c r="WRY22" s="248"/>
      <c r="WRZ22" s="248"/>
      <c r="WSA22" s="248"/>
      <c r="WSB22" s="248"/>
      <c r="WSC22" s="248"/>
      <c r="WSD22" s="248"/>
      <c r="WSE22" s="248"/>
      <c r="WSF22" s="248"/>
      <c r="WSG22" s="248"/>
      <c r="WSH22" s="248"/>
      <c r="WSI22" s="248"/>
      <c r="WSJ22" s="248"/>
      <c r="WSK22" s="248"/>
      <c r="WSL22" s="248"/>
      <c r="WSM22" s="248"/>
      <c r="WSN22" s="248"/>
      <c r="WSO22" s="248"/>
      <c r="WSP22" s="248"/>
      <c r="WSQ22" s="248"/>
      <c r="WSR22" s="248"/>
      <c r="WSS22" s="248"/>
      <c r="WST22" s="248"/>
      <c r="WSU22" s="248"/>
      <c r="WSV22" s="248"/>
      <c r="WSW22" s="248"/>
      <c r="WSX22" s="248"/>
      <c r="WSY22" s="248"/>
      <c r="WSZ22" s="248"/>
      <c r="WTA22" s="248"/>
      <c r="WTB22" s="248"/>
      <c r="WTC22" s="248"/>
      <c r="WTD22" s="248"/>
      <c r="WTE22" s="248"/>
      <c r="WTF22" s="248"/>
      <c r="WTG22" s="248"/>
      <c r="WTH22" s="248"/>
      <c r="WTI22" s="248"/>
      <c r="WTJ22" s="248"/>
      <c r="WTK22" s="248"/>
      <c r="WTL22" s="248"/>
      <c r="WTM22" s="248"/>
      <c r="WTN22" s="248"/>
      <c r="WTO22" s="248"/>
      <c r="WTP22" s="248"/>
      <c r="WTQ22" s="248"/>
      <c r="WTR22" s="248"/>
      <c r="WTS22" s="248"/>
      <c r="WTT22" s="248"/>
      <c r="WTU22" s="248"/>
      <c r="WTV22" s="248"/>
      <c r="WTW22" s="248"/>
      <c r="WTX22" s="248"/>
      <c r="WTY22" s="248"/>
      <c r="WTZ22" s="248"/>
      <c r="WUA22" s="248"/>
      <c r="WUB22" s="248"/>
      <c r="WUC22" s="248"/>
      <c r="WUD22" s="248"/>
      <c r="WUE22" s="248"/>
      <c r="WUF22" s="248"/>
      <c r="WUG22" s="248"/>
      <c r="WUH22" s="248"/>
      <c r="WUI22" s="248"/>
      <c r="WUJ22" s="248"/>
      <c r="WUK22" s="248"/>
      <c r="WUL22" s="248"/>
      <c r="WUM22" s="248"/>
      <c r="WUN22" s="248"/>
      <c r="WUO22" s="248"/>
      <c r="WUP22" s="248"/>
      <c r="WUQ22" s="248"/>
      <c r="WUR22" s="248"/>
      <c r="WUS22" s="248"/>
      <c r="WUT22" s="248"/>
      <c r="WUU22" s="248"/>
      <c r="WUV22" s="248"/>
      <c r="WUW22" s="248"/>
      <c r="WUX22" s="248"/>
      <c r="WUY22" s="248"/>
      <c r="WUZ22" s="248"/>
      <c r="WVA22" s="248"/>
      <c r="WVB22" s="248"/>
      <c r="WVC22" s="248"/>
      <c r="WVD22" s="248"/>
      <c r="WVE22" s="248"/>
      <c r="WVF22" s="248"/>
      <c r="WVG22" s="248"/>
      <c r="WVH22" s="248"/>
      <c r="WVI22" s="248"/>
      <c r="WVJ22" s="248"/>
      <c r="WVK22" s="248"/>
      <c r="WVL22" s="248"/>
      <c r="WVM22" s="248"/>
      <c r="WVN22" s="248"/>
    </row>
    <row r="23" spans="1:16134" s="151" customFormat="1" ht="21.6" customHeight="1" x14ac:dyDescent="0.35">
      <c r="A23" s="153" t="s">
        <v>1005</v>
      </c>
      <c r="B23" s="154" t="s">
        <v>1006</v>
      </c>
      <c r="C23" s="152" t="s">
        <v>1010</v>
      </c>
      <c r="D23" s="143" t="s">
        <v>1008</v>
      </c>
      <c r="E23" s="144" t="s">
        <v>16</v>
      </c>
      <c r="F23" s="145" t="s">
        <v>839</v>
      </c>
      <c r="G23" s="186">
        <v>4</v>
      </c>
      <c r="H23" s="146"/>
      <c r="I23" s="147">
        <f t="shared" si="1"/>
        <v>0</v>
      </c>
      <c r="J23" s="148" t="s">
        <v>17</v>
      </c>
      <c r="K23" s="149"/>
      <c r="L23" s="150" t="s">
        <v>135</v>
      </c>
    </row>
    <row r="24" spans="1:16134" s="151" customFormat="1" ht="21.6" customHeight="1" x14ac:dyDescent="0.35">
      <c r="A24" s="96" t="s">
        <v>1005</v>
      </c>
      <c r="B24" s="66" t="s">
        <v>1006</v>
      </c>
      <c r="C24" s="67" t="s">
        <v>1011</v>
      </c>
      <c r="D24" s="53" t="s">
        <v>1008</v>
      </c>
      <c r="E24" s="45" t="s">
        <v>322</v>
      </c>
      <c r="F24" s="54" t="s">
        <v>839</v>
      </c>
      <c r="G24" s="54">
        <v>4</v>
      </c>
      <c r="H24" s="146"/>
      <c r="I24" s="46">
        <f t="shared" si="1"/>
        <v>0</v>
      </c>
      <c r="J24" s="56" t="s">
        <v>17</v>
      </c>
      <c r="K24" s="57"/>
      <c r="L24" s="59" t="s">
        <v>135</v>
      </c>
      <c r="M24" s="248"/>
      <c r="N24" s="248"/>
      <c r="O24" s="248"/>
      <c r="P24" s="248"/>
      <c r="Q24" s="248"/>
      <c r="R24" s="248"/>
      <c r="S24" s="248"/>
      <c r="T24" s="248"/>
      <c r="U24" s="248"/>
      <c r="V24" s="248"/>
      <c r="W24" s="248"/>
      <c r="X24" s="248"/>
      <c r="Y24" s="248"/>
      <c r="Z24" s="248"/>
      <c r="AA24" s="248"/>
      <c r="AB24" s="248"/>
      <c r="AC24" s="248"/>
      <c r="AD24" s="248"/>
      <c r="AE24" s="248"/>
      <c r="AF24" s="248"/>
      <c r="AG24" s="248"/>
      <c r="AH24" s="248"/>
      <c r="AI24" s="248"/>
      <c r="AJ24" s="248"/>
      <c r="AK24" s="248"/>
      <c r="AL24" s="248"/>
      <c r="AM24" s="248"/>
      <c r="AN24" s="248"/>
      <c r="AO24" s="248"/>
      <c r="AP24" s="248"/>
      <c r="AQ24" s="248"/>
      <c r="AR24" s="248"/>
      <c r="AS24" s="248"/>
      <c r="AT24" s="248"/>
      <c r="AU24" s="248"/>
      <c r="AV24" s="248"/>
      <c r="AW24" s="248"/>
      <c r="AX24" s="248"/>
      <c r="AY24" s="248"/>
      <c r="AZ24" s="248"/>
      <c r="BA24" s="248"/>
      <c r="BB24" s="248"/>
      <c r="BC24" s="248"/>
      <c r="BD24" s="248"/>
      <c r="BE24" s="248"/>
      <c r="BF24" s="248"/>
      <c r="BG24" s="248"/>
      <c r="BH24" s="248"/>
      <c r="BI24" s="248"/>
      <c r="BJ24" s="248"/>
      <c r="BK24" s="248"/>
      <c r="BL24" s="248"/>
      <c r="BM24" s="248"/>
      <c r="BN24" s="248"/>
      <c r="BO24" s="248"/>
      <c r="BP24" s="248"/>
      <c r="BQ24" s="248"/>
      <c r="BR24" s="248"/>
      <c r="BS24" s="248"/>
      <c r="BT24" s="248"/>
      <c r="BU24" s="248"/>
      <c r="BV24" s="248"/>
      <c r="BW24" s="248"/>
      <c r="BX24" s="248"/>
      <c r="BY24" s="248"/>
      <c r="BZ24" s="248"/>
      <c r="CA24" s="248"/>
      <c r="CB24" s="248"/>
      <c r="CC24" s="248"/>
      <c r="CD24" s="248"/>
      <c r="CE24" s="248"/>
      <c r="CF24" s="248"/>
      <c r="CG24" s="248"/>
      <c r="CH24" s="248"/>
      <c r="CI24" s="248"/>
      <c r="CJ24" s="248"/>
      <c r="CK24" s="248"/>
      <c r="CL24" s="248"/>
      <c r="CM24" s="248"/>
      <c r="CN24" s="248"/>
      <c r="CO24" s="248"/>
      <c r="CP24" s="248"/>
      <c r="CQ24" s="248"/>
      <c r="CR24" s="248"/>
      <c r="CS24" s="248"/>
      <c r="CT24" s="248"/>
      <c r="CU24" s="248"/>
      <c r="CV24" s="248"/>
      <c r="CW24" s="248"/>
      <c r="CX24" s="248"/>
      <c r="CY24" s="248"/>
      <c r="CZ24" s="248"/>
      <c r="DA24" s="248"/>
      <c r="DB24" s="248"/>
      <c r="DC24" s="248"/>
      <c r="DD24" s="248"/>
      <c r="DE24" s="248"/>
      <c r="DF24" s="248"/>
      <c r="DG24" s="248"/>
      <c r="DH24" s="248"/>
      <c r="DI24" s="248"/>
      <c r="DJ24" s="248"/>
      <c r="DK24" s="248"/>
      <c r="DL24" s="248"/>
      <c r="DM24" s="248"/>
      <c r="DN24" s="248"/>
      <c r="DO24" s="248"/>
      <c r="DP24" s="248"/>
      <c r="DQ24" s="248"/>
      <c r="DR24" s="248"/>
      <c r="DS24" s="248"/>
      <c r="DT24" s="248"/>
      <c r="DU24" s="248"/>
      <c r="DV24" s="248"/>
      <c r="DW24" s="248"/>
      <c r="DX24" s="248"/>
      <c r="DY24" s="248"/>
      <c r="DZ24" s="248"/>
      <c r="EA24" s="248"/>
      <c r="EB24" s="248"/>
      <c r="EC24" s="248"/>
      <c r="ED24" s="248"/>
      <c r="EE24" s="248"/>
      <c r="EF24" s="248"/>
      <c r="EG24" s="248"/>
      <c r="EH24" s="248"/>
      <c r="EI24" s="248"/>
      <c r="EJ24" s="248"/>
      <c r="EK24" s="248"/>
      <c r="EL24" s="248"/>
      <c r="EM24" s="248"/>
      <c r="EN24" s="248"/>
      <c r="EO24" s="248"/>
      <c r="EP24" s="248"/>
      <c r="EQ24" s="248"/>
      <c r="ER24" s="248"/>
      <c r="ES24" s="248"/>
      <c r="ET24" s="248"/>
      <c r="EU24" s="248"/>
      <c r="EV24" s="248"/>
      <c r="EW24" s="248"/>
      <c r="EX24" s="248"/>
      <c r="EY24" s="248"/>
      <c r="EZ24" s="248"/>
      <c r="FA24" s="248"/>
      <c r="FB24" s="248"/>
      <c r="FC24" s="248"/>
      <c r="FD24" s="248"/>
      <c r="FE24" s="248"/>
      <c r="FF24" s="248"/>
      <c r="FG24" s="248"/>
      <c r="FH24" s="248"/>
      <c r="FI24" s="248"/>
      <c r="FJ24" s="248"/>
      <c r="FK24" s="248"/>
      <c r="FL24" s="248"/>
      <c r="FM24" s="248"/>
      <c r="FN24" s="248"/>
      <c r="FO24" s="248"/>
      <c r="FP24" s="248"/>
      <c r="FQ24" s="248"/>
      <c r="FR24" s="248"/>
      <c r="FS24" s="248"/>
      <c r="FT24" s="248"/>
      <c r="FU24" s="248"/>
      <c r="FV24" s="248"/>
      <c r="FW24" s="248"/>
      <c r="FX24" s="248"/>
      <c r="FY24" s="248"/>
      <c r="FZ24" s="248"/>
      <c r="GA24" s="248"/>
      <c r="GB24" s="248"/>
      <c r="GC24" s="248"/>
      <c r="GD24" s="248"/>
      <c r="GE24" s="248"/>
      <c r="GF24" s="248"/>
      <c r="GG24" s="248"/>
      <c r="GH24" s="248"/>
      <c r="GI24" s="248"/>
      <c r="GJ24" s="248"/>
      <c r="GK24" s="248"/>
      <c r="GL24" s="248"/>
      <c r="GM24" s="248"/>
      <c r="GN24" s="248"/>
      <c r="GO24" s="248"/>
      <c r="GP24" s="248"/>
      <c r="GQ24" s="248"/>
      <c r="GR24" s="248"/>
      <c r="GS24" s="248"/>
      <c r="GT24" s="248"/>
      <c r="GU24" s="248"/>
      <c r="GV24" s="248"/>
      <c r="GW24" s="248"/>
      <c r="GX24" s="248"/>
      <c r="GY24" s="248"/>
      <c r="GZ24" s="248"/>
      <c r="HA24" s="248"/>
      <c r="HB24" s="248"/>
      <c r="HC24" s="248"/>
      <c r="HD24" s="248"/>
      <c r="HE24" s="248"/>
      <c r="HF24" s="248"/>
      <c r="HG24" s="248"/>
      <c r="HH24" s="248"/>
      <c r="HI24" s="248"/>
      <c r="HJ24" s="248"/>
      <c r="HK24" s="248"/>
      <c r="HL24" s="248"/>
      <c r="HM24" s="248"/>
      <c r="HN24" s="248"/>
      <c r="HO24" s="248"/>
      <c r="HP24" s="248"/>
      <c r="HQ24" s="248"/>
      <c r="HR24" s="248"/>
      <c r="HS24" s="248"/>
      <c r="HT24" s="248"/>
      <c r="HU24" s="248"/>
      <c r="HV24" s="248"/>
      <c r="HW24" s="248"/>
      <c r="HX24" s="248"/>
      <c r="HY24" s="248"/>
      <c r="HZ24" s="248"/>
      <c r="IA24" s="248"/>
      <c r="IB24" s="248"/>
      <c r="IC24" s="248"/>
      <c r="ID24" s="248"/>
      <c r="IE24" s="248"/>
      <c r="IF24" s="248"/>
      <c r="IG24" s="248"/>
      <c r="IH24" s="248"/>
      <c r="II24" s="248"/>
      <c r="IJ24" s="248"/>
      <c r="IK24" s="248"/>
      <c r="IL24" s="248"/>
      <c r="IM24" s="248"/>
      <c r="IN24" s="248"/>
      <c r="IO24" s="248"/>
      <c r="IP24" s="248"/>
      <c r="IQ24" s="248"/>
      <c r="IR24" s="248"/>
      <c r="IS24" s="248"/>
      <c r="IT24" s="248"/>
      <c r="IU24" s="248"/>
      <c r="IV24" s="248"/>
      <c r="IW24" s="248"/>
      <c r="IX24" s="248"/>
      <c r="IY24" s="248"/>
      <c r="IZ24" s="248"/>
      <c r="JA24" s="248"/>
      <c r="JB24" s="248"/>
      <c r="JC24" s="248"/>
      <c r="JD24" s="248"/>
      <c r="JE24" s="248"/>
      <c r="JF24" s="248"/>
      <c r="JG24" s="248"/>
      <c r="JH24" s="248"/>
      <c r="JI24" s="248"/>
      <c r="JJ24" s="248"/>
      <c r="JK24" s="248"/>
      <c r="JL24" s="248"/>
      <c r="JM24" s="248"/>
      <c r="JN24" s="248"/>
      <c r="JO24" s="248"/>
      <c r="JP24" s="248"/>
      <c r="JQ24" s="248"/>
      <c r="JR24" s="248"/>
      <c r="JS24" s="248"/>
      <c r="JT24" s="248"/>
      <c r="JU24" s="248"/>
      <c r="JV24" s="248"/>
      <c r="JW24" s="248"/>
      <c r="JX24" s="248"/>
      <c r="JY24" s="248"/>
      <c r="JZ24" s="248"/>
      <c r="KA24" s="248"/>
      <c r="KB24" s="248"/>
      <c r="KC24" s="248"/>
      <c r="KD24" s="248"/>
      <c r="KE24" s="248"/>
      <c r="KF24" s="248"/>
      <c r="KG24" s="248"/>
      <c r="KH24" s="248"/>
      <c r="KI24" s="248"/>
      <c r="KJ24" s="248"/>
      <c r="KK24" s="248"/>
      <c r="KL24" s="248"/>
      <c r="KM24" s="248"/>
      <c r="KN24" s="248"/>
      <c r="KO24" s="248"/>
      <c r="KP24" s="248"/>
      <c r="KQ24" s="248"/>
      <c r="KR24" s="248"/>
      <c r="KS24" s="248"/>
      <c r="KT24" s="248"/>
      <c r="KU24" s="248"/>
      <c r="KV24" s="248"/>
      <c r="KW24" s="248"/>
      <c r="KX24" s="248"/>
      <c r="KY24" s="248"/>
      <c r="KZ24" s="248"/>
      <c r="LA24" s="248"/>
      <c r="LB24" s="248"/>
      <c r="LC24" s="248"/>
      <c r="LD24" s="248"/>
      <c r="LE24" s="248"/>
      <c r="LF24" s="248"/>
      <c r="LG24" s="248"/>
      <c r="LH24" s="248"/>
      <c r="LI24" s="248"/>
      <c r="LJ24" s="248"/>
      <c r="LK24" s="248"/>
      <c r="LL24" s="248"/>
      <c r="LM24" s="248"/>
      <c r="LN24" s="248"/>
      <c r="LO24" s="248"/>
      <c r="LP24" s="248"/>
      <c r="LQ24" s="248"/>
      <c r="LR24" s="248"/>
      <c r="LS24" s="248"/>
      <c r="LT24" s="248"/>
      <c r="LU24" s="248"/>
      <c r="LV24" s="248"/>
      <c r="LW24" s="248"/>
      <c r="LX24" s="248"/>
      <c r="LY24" s="248"/>
      <c r="LZ24" s="248"/>
      <c r="MA24" s="248"/>
      <c r="MB24" s="248"/>
      <c r="MC24" s="248"/>
      <c r="MD24" s="248"/>
      <c r="ME24" s="248"/>
      <c r="MF24" s="248"/>
      <c r="MG24" s="248"/>
      <c r="MH24" s="248"/>
      <c r="MI24" s="248"/>
      <c r="MJ24" s="248"/>
      <c r="MK24" s="248"/>
      <c r="ML24" s="248"/>
      <c r="MM24" s="248"/>
      <c r="MN24" s="248"/>
      <c r="MO24" s="248"/>
      <c r="MP24" s="248"/>
      <c r="MQ24" s="248"/>
      <c r="MR24" s="248"/>
      <c r="MS24" s="248"/>
      <c r="MT24" s="248"/>
      <c r="MU24" s="248"/>
      <c r="MV24" s="248"/>
      <c r="MW24" s="248"/>
      <c r="MX24" s="248"/>
      <c r="MY24" s="248"/>
      <c r="MZ24" s="248"/>
      <c r="NA24" s="248"/>
      <c r="NB24" s="248"/>
      <c r="NC24" s="248"/>
      <c r="ND24" s="248"/>
      <c r="NE24" s="248"/>
      <c r="NF24" s="248"/>
      <c r="NG24" s="248"/>
      <c r="NH24" s="248"/>
      <c r="NI24" s="248"/>
      <c r="NJ24" s="248"/>
      <c r="NK24" s="248"/>
      <c r="NL24" s="248"/>
      <c r="NM24" s="248"/>
      <c r="NN24" s="248"/>
      <c r="NO24" s="248"/>
      <c r="NP24" s="248"/>
      <c r="NQ24" s="248"/>
      <c r="NR24" s="248"/>
      <c r="NS24" s="248"/>
      <c r="NT24" s="248"/>
      <c r="NU24" s="248"/>
      <c r="NV24" s="248"/>
      <c r="NW24" s="248"/>
      <c r="NX24" s="248"/>
      <c r="NY24" s="248"/>
      <c r="NZ24" s="248"/>
      <c r="OA24" s="248"/>
      <c r="OB24" s="248"/>
      <c r="OC24" s="248"/>
      <c r="OD24" s="248"/>
      <c r="OE24" s="248"/>
      <c r="OF24" s="248"/>
      <c r="OG24" s="248"/>
      <c r="OH24" s="248"/>
      <c r="OI24" s="248"/>
      <c r="OJ24" s="248"/>
      <c r="OK24" s="248"/>
      <c r="OL24" s="248"/>
      <c r="OM24" s="248"/>
      <c r="ON24" s="248"/>
      <c r="OO24" s="248"/>
      <c r="OP24" s="248"/>
      <c r="OQ24" s="248"/>
      <c r="OR24" s="248"/>
      <c r="OS24" s="248"/>
      <c r="OT24" s="248"/>
      <c r="OU24" s="248"/>
      <c r="OV24" s="248"/>
      <c r="OW24" s="248"/>
      <c r="OX24" s="248"/>
      <c r="OY24" s="248"/>
      <c r="OZ24" s="248"/>
      <c r="PA24" s="248"/>
      <c r="PB24" s="248"/>
      <c r="PC24" s="248"/>
      <c r="PD24" s="248"/>
      <c r="PE24" s="248"/>
      <c r="PF24" s="248"/>
      <c r="PG24" s="248"/>
      <c r="PH24" s="248"/>
      <c r="PI24" s="248"/>
      <c r="PJ24" s="248"/>
      <c r="PK24" s="248"/>
      <c r="PL24" s="248"/>
      <c r="PM24" s="248"/>
      <c r="PN24" s="248"/>
      <c r="PO24" s="248"/>
      <c r="PP24" s="248"/>
      <c r="PQ24" s="248"/>
      <c r="PR24" s="248"/>
      <c r="PS24" s="248"/>
      <c r="PT24" s="248"/>
      <c r="PU24" s="248"/>
      <c r="PV24" s="248"/>
      <c r="PW24" s="248"/>
      <c r="PX24" s="248"/>
      <c r="PY24" s="248"/>
      <c r="PZ24" s="248"/>
      <c r="QA24" s="248"/>
      <c r="QB24" s="248"/>
      <c r="QC24" s="248"/>
      <c r="QD24" s="248"/>
      <c r="QE24" s="248"/>
      <c r="QF24" s="248"/>
      <c r="QG24" s="248"/>
      <c r="QH24" s="248"/>
      <c r="QI24" s="248"/>
      <c r="QJ24" s="248"/>
      <c r="QK24" s="248"/>
      <c r="QL24" s="248"/>
      <c r="QM24" s="248"/>
      <c r="QN24" s="248"/>
      <c r="QO24" s="248"/>
      <c r="QP24" s="248"/>
      <c r="QQ24" s="248"/>
      <c r="QR24" s="248"/>
      <c r="QS24" s="248"/>
      <c r="QT24" s="248"/>
      <c r="QU24" s="248"/>
      <c r="QV24" s="248"/>
      <c r="QW24" s="248"/>
      <c r="QX24" s="248"/>
      <c r="QY24" s="248"/>
      <c r="QZ24" s="248"/>
      <c r="RA24" s="248"/>
      <c r="RB24" s="248"/>
      <c r="RC24" s="248"/>
      <c r="RD24" s="248"/>
      <c r="RE24" s="248"/>
      <c r="RF24" s="248"/>
      <c r="RG24" s="248"/>
      <c r="RH24" s="248"/>
      <c r="RI24" s="248"/>
      <c r="RJ24" s="248"/>
      <c r="RK24" s="248"/>
      <c r="RL24" s="248"/>
      <c r="RM24" s="248"/>
      <c r="RN24" s="248"/>
      <c r="RO24" s="248"/>
      <c r="RP24" s="248"/>
      <c r="RQ24" s="248"/>
      <c r="RR24" s="248"/>
      <c r="RS24" s="248"/>
      <c r="RT24" s="248"/>
      <c r="RU24" s="248"/>
      <c r="RV24" s="248"/>
      <c r="RW24" s="248"/>
      <c r="RX24" s="248"/>
      <c r="RY24" s="248"/>
      <c r="RZ24" s="248"/>
      <c r="SA24" s="248"/>
      <c r="SB24" s="248"/>
      <c r="SC24" s="248"/>
      <c r="SD24" s="248"/>
      <c r="SE24" s="248"/>
      <c r="SF24" s="248"/>
      <c r="SG24" s="248"/>
      <c r="SH24" s="248"/>
      <c r="SI24" s="248"/>
      <c r="SJ24" s="248"/>
      <c r="SK24" s="248"/>
      <c r="SL24" s="248"/>
      <c r="SM24" s="248"/>
      <c r="SN24" s="248"/>
      <c r="SO24" s="248"/>
      <c r="SP24" s="248"/>
      <c r="SQ24" s="248"/>
      <c r="SR24" s="248"/>
      <c r="SS24" s="248"/>
      <c r="ST24" s="248"/>
      <c r="SU24" s="248"/>
      <c r="SV24" s="248"/>
      <c r="SW24" s="248"/>
      <c r="SX24" s="248"/>
      <c r="SY24" s="248"/>
      <c r="SZ24" s="248"/>
      <c r="TA24" s="248"/>
      <c r="TB24" s="248"/>
      <c r="TC24" s="248"/>
      <c r="TD24" s="248"/>
      <c r="TE24" s="248"/>
      <c r="TF24" s="248"/>
      <c r="TG24" s="248"/>
      <c r="TH24" s="248"/>
      <c r="TI24" s="248"/>
      <c r="TJ24" s="248"/>
      <c r="TK24" s="248"/>
      <c r="TL24" s="248"/>
      <c r="TM24" s="248"/>
      <c r="TN24" s="248"/>
      <c r="TO24" s="248"/>
      <c r="TP24" s="248"/>
      <c r="TQ24" s="248"/>
      <c r="TR24" s="248"/>
      <c r="TS24" s="248"/>
      <c r="TT24" s="248"/>
      <c r="TU24" s="248"/>
      <c r="TV24" s="248"/>
      <c r="TW24" s="248"/>
      <c r="TX24" s="248"/>
      <c r="TY24" s="248"/>
      <c r="TZ24" s="248"/>
      <c r="UA24" s="248"/>
      <c r="UB24" s="248"/>
      <c r="UC24" s="248"/>
      <c r="UD24" s="248"/>
      <c r="UE24" s="248"/>
      <c r="UF24" s="248"/>
      <c r="UG24" s="248"/>
      <c r="UH24" s="248"/>
      <c r="UI24" s="248"/>
      <c r="UJ24" s="248"/>
      <c r="UK24" s="248"/>
      <c r="UL24" s="248"/>
      <c r="UM24" s="248"/>
      <c r="UN24" s="248"/>
      <c r="UO24" s="248"/>
      <c r="UP24" s="248"/>
      <c r="UQ24" s="248"/>
      <c r="UR24" s="248"/>
      <c r="US24" s="248"/>
      <c r="UT24" s="248"/>
      <c r="UU24" s="248"/>
      <c r="UV24" s="248"/>
      <c r="UW24" s="248"/>
      <c r="UX24" s="248"/>
      <c r="UY24" s="248"/>
      <c r="UZ24" s="248"/>
      <c r="VA24" s="248"/>
      <c r="VB24" s="248"/>
      <c r="VC24" s="248"/>
      <c r="VD24" s="248"/>
      <c r="VE24" s="248"/>
      <c r="VF24" s="248"/>
      <c r="VG24" s="248"/>
      <c r="VH24" s="248"/>
      <c r="VI24" s="248"/>
      <c r="VJ24" s="248"/>
      <c r="VK24" s="248"/>
      <c r="VL24" s="248"/>
      <c r="VM24" s="248"/>
      <c r="VN24" s="248"/>
      <c r="VO24" s="248"/>
      <c r="VP24" s="248"/>
      <c r="VQ24" s="248"/>
      <c r="VR24" s="248"/>
      <c r="VS24" s="248"/>
      <c r="VT24" s="248"/>
      <c r="VU24" s="248"/>
      <c r="VV24" s="248"/>
      <c r="VW24" s="248"/>
      <c r="VX24" s="248"/>
      <c r="VY24" s="248"/>
      <c r="VZ24" s="248"/>
      <c r="WA24" s="248"/>
      <c r="WB24" s="248"/>
      <c r="WC24" s="248"/>
      <c r="WD24" s="248"/>
      <c r="WE24" s="248"/>
      <c r="WF24" s="248"/>
      <c r="WG24" s="248"/>
      <c r="WH24" s="248"/>
      <c r="WI24" s="248"/>
      <c r="WJ24" s="248"/>
      <c r="WK24" s="248"/>
      <c r="WL24" s="248"/>
      <c r="WM24" s="248"/>
      <c r="WN24" s="248"/>
      <c r="WO24" s="248"/>
      <c r="WP24" s="248"/>
      <c r="WQ24" s="248"/>
      <c r="WR24" s="248"/>
      <c r="WS24" s="248"/>
      <c r="WT24" s="248"/>
      <c r="WU24" s="248"/>
      <c r="WV24" s="248"/>
      <c r="WW24" s="248"/>
      <c r="WX24" s="248"/>
      <c r="WY24" s="248"/>
      <c r="WZ24" s="248"/>
      <c r="XA24" s="248"/>
      <c r="XB24" s="248"/>
      <c r="XC24" s="248"/>
      <c r="XD24" s="248"/>
      <c r="XE24" s="248"/>
      <c r="XF24" s="248"/>
      <c r="XG24" s="248"/>
      <c r="XH24" s="248"/>
      <c r="XI24" s="248"/>
      <c r="XJ24" s="248"/>
      <c r="XK24" s="248"/>
      <c r="XL24" s="248"/>
      <c r="XM24" s="248"/>
      <c r="XN24" s="248"/>
      <c r="XO24" s="248"/>
      <c r="XP24" s="248"/>
      <c r="XQ24" s="248"/>
      <c r="XR24" s="248"/>
      <c r="XS24" s="248"/>
      <c r="XT24" s="248"/>
      <c r="XU24" s="248"/>
      <c r="XV24" s="248"/>
      <c r="XW24" s="248"/>
      <c r="XX24" s="248"/>
      <c r="XY24" s="248"/>
      <c r="XZ24" s="248"/>
      <c r="YA24" s="248"/>
      <c r="YB24" s="248"/>
      <c r="YC24" s="248"/>
      <c r="YD24" s="248"/>
      <c r="YE24" s="248"/>
      <c r="YF24" s="248"/>
      <c r="YG24" s="248"/>
      <c r="YH24" s="248"/>
      <c r="YI24" s="248"/>
      <c r="YJ24" s="248"/>
      <c r="YK24" s="248"/>
      <c r="YL24" s="248"/>
      <c r="YM24" s="248"/>
      <c r="YN24" s="248"/>
      <c r="YO24" s="248"/>
      <c r="YP24" s="248"/>
      <c r="YQ24" s="248"/>
      <c r="YR24" s="248"/>
      <c r="YS24" s="248"/>
      <c r="YT24" s="248"/>
      <c r="YU24" s="248"/>
      <c r="YV24" s="248"/>
      <c r="YW24" s="248"/>
      <c r="YX24" s="248"/>
      <c r="YY24" s="248"/>
      <c r="YZ24" s="248"/>
      <c r="ZA24" s="248"/>
      <c r="ZB24" s="248"/>
      <c r="ZC24" s="248"/>
      <c r="ZD24" s="248"/>
      <c r="ZE24" s="248"/>
      <c r="ZF24" s="248"/>
      <c r="ZG24" s="248"/>
      <c r="ZH24" s="248"/>
      <c r="ZI24" s="248"/>
      <c r="ZJ24" s="248"/>
      <c r="ZK24" s="248"/>
      <c r="ZL24" s="248"/>
      <c r="ZM24" s="248"/>
      <c r="ZN24" s="248"/>
      <c r="ZO24" s="248"/>
      <c r="ZP24" s="248"/>
      <c r="ZQ24" s="248"/>
      <c r="ZR24" s="248"/>
      <c r="ZS24" s="248"/>
      <c r="ZT24" s="248"/>
      <c r="ZU24" s="248"/>
      <c r="ZV24" s="248"/>
      <c r="ZW24" s="248"/>
      <c r="ZX24" s="248"/>
      <c r="ZY24" s="248"/>
      <c r="ZZ24" s="248"/>
      <c r="AAA24" s="248"/>
      <c r="AAB24" s="248"/>
      <c r="AAC24" s="248"/>
      <c r="AAD24" s="248"/>
      <c r="AAE24" s="248"/>
      <c r="AAF24" s="248"/>
      <c r="AAG24" s="248"/>
      <c r="AAH24" s="248"/>
      <c r="AAI24" s="248"/>
      <c r="AAJ24" s="248"/>
      <c r="AAK24" s="248"/>
      <c r="AAL24" s="248"/>
      <c r="AAM24" s="248"/>
      <c r="AAN24" s="248"/>
      <c r="AAO24" s="248"/>
      <c r="AAP24" s="248"/>
      <c r="AAQ24" s="248"/>
      <c r="AAR24" s="248"/>
      <c r="AAS24" s="248"/>
      <c r="AAT24" s="248"/>
      <c r="AAU24" s="248"/>
      <c r="AAV24" s="248"/>
      <c r="AAW24" s="248"/>
      <c r="AAX24" s="248"/>
      <c r="AAY24" s="248"/>
      <c r="AAZ24" s="248"/>
      <c r="ABA24" s="248"/>
      <c r="ABB24" s="248"/>
      <c r="ABC24" s="248"/>
      <c r="ABD24" s="248"/>
      <c r="ABE24" s="248"/>
      <c r="ABF24" s="248"/>
      <c r="ABG24" s="248"/>
      <c r="ABH24" s="248"/>
      <c r="ABI24" s="248"/>
      <c r="ABJ24" s="248"/>
      <c r="ABK24" s="248"/>
      <c r="ABL24" s="248"/>
      <c r="ABM24" s="248"/>
      <c r="ABN24" s="248"/>
      <c r="ABO24" s="248"/>
      <c r="ABP24" s="248"/>
      <c r="ABQ24" s="248"/>
      <c r="ABR24" s="248"/>
      <c r="ABS24" s="248"/>
      <c r="ABT24" s="248"/>
      <c r="ABU24" s="248"/>
      <c r="ABV24" s="248"/>
      <c r="ABW24" s="248"/>
      <c r="ABX24" s="248"/>
      <c r="ABY24" s="248"/>
      <c r="ABZ24" s="248"/>
      <c r="ACA24" s="248"/>
      <c r="ACB24" s="248"/>
      <c r="ACC24" s="248"/>
      <c r="ACD24" s="248"/>
      <c r="ACE24" s="248"/>
      <c r="ACF24" s="248"/>
      <c r="ACG24" s="248"/>
      <c r="ACH24" s="248"/>
      <c r="ACI24" s="248"/>
      <c r="ACJ24" s="248"/>
      <c r="ACK24" s="248"/>
      <c r="ACL24" s="248"/>
      <c r="ACM24" s="248"/>
      <c r="ACN24" s="248"/>
      <c r="ACO24" s="248"/>
      <c r="ACP24" s="248"/>
      <c r="ACQ24" s="248"/>
      <c r="ACR24" s="248"/>
      <c r="ACS24" s="248"/>
      <c r="ACT24" s="248"/>
      <c r="ACU24" s="248"/>
      <c r="ACV24" s="248"/>
      <c r="ACW24" s="248"/>
      <c r="ACX24" s="248"/>
      <c r="ACY24" s="248"/>
      <c r="ACZ24" s="248"/>
      <c r="ADA24" s="248"/>
      <c r="ADB24" s="248"/>
      <c r="ADC24" s="248"/>
      <c r="ADD24" s="248"/>
      <c r="ADE24" s="248"/>
      <c r="ADF24" s="248"/>
      <c r="ADG24" s="248"/>
      <c r="ADH24" s="248"/>
      <c r="ADI24" s="248"/>
      <c r="ADJ24" s="248"/>
      <c r="ADK24" s="248"/>
      <c r="ADL24" s="248"/>
      <c r="ADM24" s="248"/>
      <c r="ADN24" s="248"/>
      <c r="ADO24" s="248"/>
      <c r="ADP24" s="248"/>
      <c r="ADQ24" s="248"/>
      <c r="ADR24" s="248"/>
      <c r="ADS24" s="248"/>
      <c r="ADT24" s="248"/>
      <c r="ADU24" s="248"/>
      <c r="ADV24" s="248"/>
      <c r="ADW24" s="248"/>
      <c r="ADX24" s="248"/>
      <c r="ADY24" s="248"/>
      <c r="ADZ24" s="248"/>
      <c r="AEA24" s="248"/>
      <c r="AEB24" s="248"/>
      <c r="AEC24" s="248"/>
      <c r="AED24" s="248"/>
      <c r="AEE24" s="248"/>
      <c r="AEF24" s="248"/>
      <c r="AEG24" s="248"/>
      <c r="AEH24" s="248"/>
      <c r="AEI24" s="248"/>
      <c r="AEJ24" s="248"/>
      <c r="AEK24" s="248"/>
      <c r="AEL24" s="248"/>
      <c r="AEM24" s="248"/>
      <c r="AEN24" s="248"/>
      <c r="AEO24" s="248"/>
      <c r="AEP24" s="248"/>
      <c r="AEQ24" s="248"/>
      <c r="AER24" s="248"/>
      <c r="AES24" s="248"/>
      <c r="AET24" s="248"/>
      <c r="AEU24" s="248"/>
      <c r="AEV24" s="248"/>
      <c r="AEW24" s="248"/>
      <c r="AEX24" s="248"/>
      <c r="AEY24" s="248"/>
      <c r="AEZ24" s="248"/>
      <c r="AFA24" s="248"/>
      <c r="AFB24" s="248"/>
      <c r="AFC24" s="248"/>
      <c r="AFD24" s="248"/>
      <c r="AFE24" s="248"/>
      <c r="AFF24" s="248"/>
      <c r="AFG24" s="248"/>
      <c r="AFH24" s="248"/>
      <c r="AFI24" s="248"/>
      <c r="AFJ24" s="248"/>
      <c r="AFK24" s="248"/>
      <c r="AFL24" s="248"/>
      <c r="AFM24" s="248"/>
      <c r="AFN24" s="248"/>
      <c r="AFO24" s="248"/>
      <c r="AFP24" s="248"/>
      <c r="AFQ24" s="248"/>
      <c r="AFR24" s="248"/>
      <c r="AFS24" s="248"/>
      <c r="AFT24" s="248"/>
      <c r="AFU24" s="248"/>
      <c r="AFV24" s="248"/>
      <c r="AFW24" s="248"/>
      <c r="AFX24" s="248"/>
      <c r="AFY24" s="248"/>
      <c r="AFZ24" s="248"/>
      <c r="AGA24" s="248"/>
      <c r="AGB24" s="248"/>
      <c r="AGC24" s="248"/>
      <c r="AGD24" s="248"/>
      <c r="AGE24" s="248"/>
      <c r="AGF24" s="248"/>
      <c r="AGG24" s="248"/>
      <c r="AGH24" s="248"/>
      <c r="AGI24" s="248"/>
      <c r="AGJ24" s="248"/>
      <c r="AGK24" s="248"/>
      <c r="AGL24" s="248"/>
      <c r="AGM24" s="248"/>
      <c r="AGN24" s="248"/>
      <c r="AGO24" s="248"/>
      <c r="AGP24" s="248"/>
      <c r="AGQ24" s="248"/>
      <c r="AGR24" s="248"/>
      <c r="AGS24" s="248"/>
      <c r="AGT24" s="248"/>
      <c r="AGU24" s="248"/>
      <c r="AGV24" s="248"/>
      <c r="AGW24" s="248"/>
      <c r="AGX24" s="248"/>
      <c r="AGY24" s="248"/>
      <c r="AGZ24" s="248"/>
      <c r="AHA24" s="248"/>
      <c r="AHB24" s="248"/>
      <c r="AHC24" s="248"/>
      <c r="AHD24" s="248"/>
      <c r="AHE24" s="248"/>
      <c r="AHF24" s="248"/>
      <c r="AHG24" s="248"/>
      <c r="AHH24" s="248"/>
      <c r="AHI24" s="248"/>
      <c r="AHJ24" s="248"/>
      <c r="AHK24" s="248"/>
      <c r="AHL24" s="248"/>
      <c r="AHM24" s="248"/>
      <c r="AHN24" s="248"/>
      <c r="AHO24" s="248"/>
      <c r="AHP24" s="248"/>
      <c r="AHQ24" s="248"/>
      <c r="AHR24" s="248"/>
      <c r="AHS24" s="248"/>
      <c r="AHT24" s="248"/>
      <c r="AHU24" s="248"/>
      <c r="AHV24" s="248"/>
      <c r="AHW24" s="248"/>
      <c r="AHX24" s="248"/>
      <c r="AHY24" s="248"/>
      <c r="AHZ24" s="248"/>
      <c r="AIA24" s="248"/>
      <c r="AIB24" s="248"/>
      <c r="AIC24" s="248"/>
      <c r="AID24" s="248"/>
      <c r="AIE24" s="248"/>
      <c r="AIF24" s="248"/>
      <c r="AIG24" s="248"/>
      <c r="AIH24" s="248"/>
      <c r="AII24" s="248"/>
      <c r="AIJ24" s="248"/>
      <c r="AIK24" s="248"/>
      <c r="AIL24" s="248"/>
      <c r="AIM24" s="248"/>
      <c r="AIN24" s="248"/>
      <c r="AIO24" s="248"/>
      <c r="AIP24" s="248"/>
      <c r="AIQ24" s="248"/>
      <c r="AIR24" s="248"/>
      <c r="AIS24" s="248"/>
      <c r="AIT24" s="248"/>
      <c r="AIU24" s="248"/>
      <c r="AIV24" s="248"/>
      <c r="AIW24" s="248"/>
      <c r="AIX24" s="248"/>
      <c r="AIY24" s="248"/>
      <c r="AIZ24" s="248"/>
      <c r="AJA24" s="248"/>
      <c r="AJB24" s="248"/>
      <c r="AJC24" s="248"/>
      <c r="AJD24" s="248"/>
      <c r="AJE24" s="248"/>
      <c r="AJF24" s="248"/>
      <c r="AJG24" s="248"/>
      <c r="AJH24" s="248"/>
      <c r="AJI24" s="248"/>
      <c r="AJJ24" s="248"/>
      <c r="AJK24" s="248"/>
      <c r="AJL24" s="248"/>
      <c r="AJM24" s="248"/>
      <c r="AJN24" s="248"/>
      <c r="AJO24" s="248"/>
      <c r="AJP24" s="248"/>
      <c r="AJQ24" s="248"/>
      <c r="AJR24" s="248"/>
      <c r="AJS24" s="248"/>
      <c r="AJT24" s="248"/>
      <c r="AJU24" s="248"/>
      <c r="AJV24" s="248"/>
      <c r="AJW24" s="248"/>
      <c r="AJX24" s="248"/>
      <c r="AJY24" s="248"/>
      <c r="AJZ24" s="248"/>
      <c r="AKA24" s="248"/>
      <c r="AKB24" s="248"/>
      <c r="AKC24" s="248"/>
      <c r="AKD24" s="248"/>
      <c r="AKE24" s="248"/>
      <c r="AKF24" s="248"/>
      <c r="AKG24" s="248"/>
      <c r="AKH24" s="248"/>
      <c r="AKI24" s="248"/>
      <c r="AKJ24" s="248"/>
      <c r="AKK24" s="248"/>
      <c r="AKL24" s="248"/>
      <c r="AKM24" s="248"/>
      <c r="AKN24" s="248"/>
      <c r="AKO24" s="248"/>
      <c r="AKP24" s="248"/>
      <c r="AKQ24" s="248"/>
      <c r="AKR24" s="248"/>
      <c r="AKS24" s="248"/>
      <c r="AKT24" s="248"/>
      <c r="AKU24" s="248"/>
      <c r="AKV24" s="248"/>
      <c r="AKW24" s="248"/>
      <c r="AKX24" s="248"/>
      <c r="AKY24" s="248"/>
      <c r="AKZ24" s="248"/>
      <c r="ALA24" s="248"/>
      <c r="ALB24" s="248"/>
      <c r="ALC24" s="248"/>
      <c r="ALD24" s="248"/>
      <c r="ALE24" s="248"/>
      <c r="ALF24" s="248"/>
      <c r="ALG24" s="248"/>
      <c r="ALH24" s="248"/>
      <c r="ALI24" s="248"/>
      <c r="ALJ24" s="248"/>
      <c r="ALK24" s="248"/>
      <c r="ALL24" s="248"/>
      <c r="ALM24" s="248"/>
      <c r="ALN24" s="248"/>
      <c r="ALO24" s="248"/>
      <c r="ALP24" s="248"/>
      <c r="ALQ24" s="248"/>
      <c r="ALR24" s="248"/>
      <c r="ALS24" s="248"/>
      <c r="ALT24" s="248"/>
      <c r="ALU24" s="248"/>
      <c r="ALV24" s="248"/>
      <c r="ALW24" s="248"/>
      <c r="ALX24" s="248"/>
      <c r="ALY24" s="248"/>
      <c r="ALZ24" s="248"/>
      <c r="AMA24" s="248"/>
      <c r="AMB24" s="248"/>
      <c r="AMC24" s="248"/>
      <c r="AMD24" s="248"/>
      <c r="AME24" s="248"/>
      <c r="AMF24" s="248"/>
      <c r="AMG24" s="248"/>
      <c r="AMH24" s="248"/>
      <c r="AMI24" s="248"/>
      <c r="AMJ24" s="248"/>
      <c r="AMK24" s="248"/>
      <c r="AML24" s="248"/>
      <c r="AMM24" s="248"/>
      <c r="AMN24" s="248"/>
      <c r="AMO24" s="248"/>
      <c r="AMP24" s="248"/>
      <c r="AMQ24" s="248"/>
      <c r="AMR24" s="248"/>
      <c r="AMS24" s="248"/>
      <c r="AMT24" s="248"/>
      <c r="AMU24" s="248"/>
      <c r="AMV24" s="248"/>
      <c r="AMW24" s="248"/>
      <c r="AMX24" s="248"/>
      <c r="AMY24" s="248"/>
      <c r="AMZ24" s="248"/>
      <c r="ANA24" s="248"/>
      <c r="ANB24" s="248"/>
      <c r="ANC24" s="248"/>
      <c r="AND24" s="248"/>
      <c r="ANE24" s="248"/>
      <c r="ANF24" s="248"/>
      <c r="ANG24" s="248"/>
      <c r="ANH24" s="248"/>
      <c r="ANI24" s="248"/>
      <c r="ANJ24" s="248"/>
      <c r="ANK24" s="248"/>
      <c r="ANL24" s="248"/>
      <c r="ANM24" s="248"/>
      <c r="ANN24" s="248"/>
      <c r="ANO24" s="248"/>
      <c r="ANP24" s="248"/>
      <c r="ANQ24" s="248"/>
      <c r="ANR24" s="248"/>
      <c r="ANS24" s="248"/>
      <c r="ANT24" s="248"/>
      <c r="ANU24" s="248"/>
      <c r="ANV24" s="248"/>
      <c r="ANW24" s="248"/>
      <c r="ANX24" s="248"/>
      <c r="ANY24" s="248"/>
      <c r="ANZ24" s="248"/>
      <c r="AOA24" s="248"/>
      <c r="AOB24" s="248"/>
      <c r="AOC24" s="248"/>
      <c r="AOD24" s="248"/>
      <c r="AOE24" s="248"/>
      <c r="AOF24" s="248"/>
      <c r="AOG24" s="248"/>
      <c r="AOH24" s="248"/>
      <c r="AOI24" s="248"/>
      <c r="AOJ24" s="248"/>
      <c r="AOK24" s="248"/>
      <c r="AOL24" s="248"/>
      <c r="AOM24" s="248"/>
      <c r="AON24" s="248"/>
      <c r="AOO24" s="248"/>
      <c r="AOP24" s="248"/>
      <c r="AOQ24" s="248"/>
      <c r="AOR24" s="248"/>
      <c r="AOS24" s="248"/>
      <c r="AOT24" s="248"/>
      <c r="AOU24" s="248"/>
      <c r="AOV24" s="248"/>
      <c r="AOW24" s="248"/>
      <c r="AOX24" s="248"/>
      <c r="AOY24" s="248"/>
      <c r="AOZ24" s="248"/>
      <c r="APA24" s="248"/>
      <c r="APB24" s="248"/>
      <c r="APC24" s="248"/>
      <c r="APD24" s="248"/>
      <c r="APE24" s="248"/>
      <c r="APF24" s="248"/>
      <c r="APG24" s="248"/>
      <c r="APH24" s="248"/>
      <c r="API24" s="248"/>
      <c r="APJ24" s="248"/>
      <c r="APK24" s="248"/>
      <c r="APL24" s="248"/>
      <c r="APM24" s="248"/>
      <c r="APN24" s="248"/>
      <c r="APO24" s="248"/>
      <c r="APP24" s="248"/>
      <c r="APQ24" s="248"/>
      <c r="APR24" s="248"/>
      <c r="APS24" s="248"/>
      <c r="APT24" s="248"/>
      <c r="APU24" s="248"/>
      <c r="APV24" s="248"/>
      <c r="APW24" s="248"/>
      <c r="APX24" s="248"/>
      <c r="APY24" s="248"/>
      <c r="APZ24" s="248"/>
      <c r="AQA24" s="248"/>
      <c r="AQB24" s="248"/>
      <c r="AQC24" s="248"/>
      <c r="AQD24" s="248"/>
      <c r="AQE24" s="248"/>
      <c r="AQF24" s="248"/>
      <c r="AQG24" s="248"/>
      <c r="AQH24" s="248"/>
      <c r="AQI24" s="248"/>
      <c r="AQJ24" s="248"/>
      <c r="AQK24" s="248"/>
      <c r="AQL24" s="248"/>
      <c r="AQM24" s="248"/>
      <c r="AQN24" s="248"/>
      <c r="AQO24" s="248"/>
      <c r="AQP24" s="248"/>
      <c r="AQQ24" s="248"/>
      <c r="AQR24" s="248"/>
      <c r="AQS24" s="248"/>
      <c r="AQT24" s="248"/>
      <c r="AQU24" s="248"/>
      <c r="AQV24" s="248"/>
      <c r="AQW24" s="248"/>
      <c r="AQX24" s="248"/>
      <c r="AQY24" s="248"/>
      <c r="AQZ24" s="248"/>
      <c r="ARA24" s="248"/>
      <c r="ARB24" s="248"/>
      <c r="ARC24" s="248"/>
      <c r="ARD24" s="248"/>
      <c r="ARE24" s="248"/>
      <c r="ARF24" s="248"/>
      <c r="ARG24" s="248"/>
      <c r="ARH24" s="248"/>
      <c r="ARI24" s="248"/>
      <c r="ARJ24" s="248"/>
      <c r="ARK24" s="248"/>
      <c r="ARL24" s="248"/>
      <c r="ARM24" s="248"/>
      <c r="ARN24" s="248"/>
      <c r="ARO24" s="248"/>
      <c r="ARP24" s="248"/>
      <c r="ARQ24" s="248"/>
      <c r="ARR24" s="248"/>
      <c r="ARS24" s="248"/>
      <c r="ART24" s="248"/>
      <c r="ARU24" s="248"/>
      <c r="ARV24" s="248"/>
      <c r="ARW24" s="248"/>
      <c r="ARX24" s="248"/>
      <c r="ARY24" s="248"/>
      <c r="ARZ24" s="248"/>
      <c r="ASA24" s="248"/>
      <c r="ASB24" s="248"/>
      <c r="ASC24" s="248"/>
      <c r="ASD24" s="248"/>
      <c r="ASE24" s="248"/>
      <c r="ASF24" s="248"/>
      <c r="ASG24" s="248"/>
      <c r="ASH24" s="248"/>
      <c r="ASI24" s="248"/>
      <c r="ASJ24" s="248"/>
      <c r="ASK24" s="248"/>
      <c r="ASL24" s="248"/>
      <c r="ASM24" s="248"/>
      <c r="ASN24" s="248"/>
      <c r="ASO24" s="248"/>
      <c r="ASP24" s="248"/>
      <c r="ASQ24" s="248"/>
      <c r="ASR24" s="248"/>
      <c r="ASS24" s="248"/>
      <c r="AST24" s="248"/>
      <c r="ASU24" s="248"/>
      <c r="ASV24" s="248"/>
      <c r="ASW24" s="248"/>
      <c r="ASX24" s="248"/>
      <c r="ASY24" s="248"/>
      <c r="ASZ24" s="248"/>
      <c r="ATA24" s="248"/>
      <c r="ATB24" s="248"/>
      <c r="ATC24" s="248"/>
      <c r="ATD24" s="248"/>
      <c r="ATE24" s="248"/>
      <c r="ATF24" s="248"/>
      <c r="ATG24" s="248"/>
      <c r="ATH24" s="248"/>
      <c r="ATI24" s="248"/>
      <c r="ATJ24" s="248"/>
      <c r="ATK24" s="248"/>
      <c r="ATL24" s="248"/>
      <c r="ATM24" s="248"/>
      <c r="ATN24" s="248"/>
      <c r="ATO24" s="248"/>
      <c r="ATP24" s="248"/>
      <c r="ATQ24" s="248"/>
      <c r="ATR24" s="248"/>
      <c r="ATS24" s="248"/>
      <c r="ATT24" s="248"/>
      <c r="ATU24" s="248"/>
      <c r="ATV24" s="248"/>
      <c r="ATW24" s="248"/>
      <c r="ATX24" s="248"/>
      <c r="ATY24" s="248"/>
      <c r="ATZ24" s="248"/>
      <c r="AUA24" s="248"/>
      <c r="AUB24" s="248"/>
      <c r="AUC24" s="248"/>
      <c r="AUD24" s="248"/>
      <c r="AUE24" s="248"/>
      <c r="AUF24" s="248"/>
      <c r="AUG24" s="248"/>
      <c r="AUH24" s="248"/>
      <c r="AUI24" s="248"/>
      <c r="AUJ24" s="248"/>
      <c r="AUK24" s="248"/>
      <c r="AUL24" s="248"/>
      <c r="AUM24" s="248"/>
      <c r="AUN24" s="248"/>
      <c r="AUO24" s="248"/>
      <c r="AUP24" s="248"/>
      <c r="AUQ24" s="248"/>
      <c r="AUR24" s="248"/>
      <c r="AUS24" s="248"/>
      <c r="AUT24" s="248"/>
      <c r="AUU24" s="248"/>
      <c r="AUV24" s="248"/>
      <c r="AUW24" s="248"/>
      <c r="AUX24" s="248"/>
      <c r="AUY24" s="248"/>
      <c r="AUZ24" s="248"/>
      <c r="AVA24" s="248"/>
      <c r="AVB24" s="248"/>
      <c r="AVC24" s="248"/>
      <c r="AVD24" s="248"/>
      <c r="AVE24" s="248"/>
      <c r="AVF24" s="248"/>
      <c r="AVG24" s="248"/>
      <c r="AVH24" s="248"/>
      <c r="AVI24" s="248"/>
      <c r="AVJ24" s="248"/>
      <c r="AVK24" s="248"/>
      <c r="AVL24" s="248"/>
      <c r="AVM24" s="248"/>
      <c r="AVN24" s="248"/>
      <c r="AVO24" s="248"/>
      <c r="AVP24" s="248"/>
      <c r="AVQ24" s="248"/>
      <c r="AVR24" s="248"/>
      <c r="AVS24" s="248"/>
      <c r="AVT24" s="248"/>
      <c r="AVU24" s="248"/>
      <c r="AVV24" s="248"/>
      <c r="AVW24" s="248"/>
      <c r="AVX24" s="248"/>
      <c r="AVY24" s="248"/>
      <c r="AVZ24" s="248"/>
      <c r="AWA24" s="248"/>
      <c r="AWB24" s="248"/>
      <c r="AWC24" s="248"/>
      <c r="AWD24" s="248"/>
      <c r="AWE24" s="248"/>
      <c r="AWF24" s="248"/>
      <c r="AWG24" s="248"/>
      <c r="AWH24" s="248"/>
      <c r="AWI24" s="248"/>
      <c r="AWJ24" s="248"/>
      <c r="AWK24" s="248"/>
      <c r="AWL24" s="248"/>
      <c r="AWM24" s="248"/>
      <c r="AWN24" s="248"/>
      <c r="AWO24" s="248"/>
      <c r="AWP24" s="248"/>
      <c r="AWQ24" s="248"/>
      <c r="AWR24" s="248"/>
      <c r="AWS24" s="248"/>
      <c r="AWT24" s="248"/>
      <c r="AWU24" s="248"/>
      <c r="AWV24" s="248"/>
      <c r="AWW24" s="248"/>
      <c r="AWX24" s="248"/>
      <c r="AWY24" s="248"/>
      <c r="AWZ24" s="248"/>
      <c r="AXA24" s="248"/>
      <c r="AXB24" s="248"/>
      <c r="AXC24" s="248"/>
      <c r="AXD24" s="248"/>
      <c r="AXE24" s="248"/>
      <c r="AXF24" s="248"/>
      <c r="AXG24" s="248"/>
      <c r="AXH24" s="248"/>
      <c r="AXI24" s="248"/>
      <c r="AXJ24" s="248"/>
      <c r="AXK24" s="248"/>
      <c r="AXL24" s="248"/>
      <c r="AXM24" s="248"/>
      <c r="AXN24" s="248"/>
      <c r="AXO24" s="248"/>
      <c r="AXP24" s="248"/>
      <c r="AXQ24" s="248"/>
      <c r="AXR24" s="248"/>
      <c r="AXS24" s="248"/>
      <c r="AXT24" s="248"/>
      <c r="AXU24" s="248"/>
      <c r="AXV24" s="248"/>
      <c r="AXW24" s="248"/>
      <c r="AXX24" s="248"/>
      <c r="AXY24" s="248"/>
      <c r="AXZ24" s="248"/>
      <c r="AYA24" s="248"/>
      <c r="AYB24" s="248"/>
      <c r="AYC24" s="248"/>
      <c r="AYD24" s="248"/>
      <c r="AYE24" s="248"/>
      <c r="AYF24" s="248"/>
      <c r="AYG24" s="248"/>
      <c r="AYH24" s="248"/>
      <c r="AYI24" s="248"/>
      <c r="AYJ24" s="248"/>
      <c r="AYK24" s="248"/>
      <c r="AYL24" s="248"/>
      <c r="AYM24" s="248"/>
      <c r="AYN24" s="248"/>
      <c r="AYO24" s="248"/>
      <c r="AYP24" s="248"/>
      <c r="AYQ24" s="248"/>
      <c r="AYR24" s="248"/>
      <c r="AYS24" s="248"/>
      <c r="AYT24" s="248"/>
      <c r="AYU24" s="248"/>
      <c r="AYV24" s="248"/>
      <c r="AYW24" s="248"/>
      <c r="AYX24" s="248"/>
      <c r="AYY24" s="248"/>
      <c r="AYZ24" s="248"/>
      <c r="AZA24" s="248"/>
      <c r="AZB24" s="248"/>
      <c r="AZC24" s="248"/>
      <c r="AZD24" s="248"/>
      <c r="AZE24" s="248"/>
      <c r="AZF24" s="248"/>
      <c r="AZG24" s="248"/>
      <c r="AZH24" s="248"/>
      <c r="AZI24" s="248"/>
      <c r="AZJ24" s="248"/>
      <c r="AZK24" s="248"/>
      <c r="AZL24" s="248"/>
      <c r="AZM24" s="248"/>
      <c r="AZN24" s="248"/>
      <c r="AZO24" s="248"/>
      <c r="AZP24" s="248"/>
      <c r="AZQ24" s="248"/>
      <c r="AZR24" s="248"/>
      <c r="AZS24" s="248"/>
      <c r="AZT24" s="248"/>
      <c r="AZU24" s="248"/>
      <c r="AZV24" s="248"/>
      <c r="AZW24" s="248"/>
      <c r="AZX24" s="248"/>
      <c r="AZY24" s="248"/>
      <c r="AZZ24" s="248"/>
      <c r="BAA24" s="248"/>
      <c r="BAB24" s="248"/>
      <c r="BAC24" s="248"/>
      <c r="BAD24" s="248"/>
      <c r="BAE24" s="248"/>
      <c r="BAF24" s="248"/>
      <c r="BAG24" s="248"/>
      <c r="BAH24" s="248"/>
      <c r="BAI24" s="248"/>
      <c r="BAJ24" s="248"/>
      <c r="BAK24" s="248"/>
      <c r="BAL24" s="248"/>
      <c r="BAM24" s="248"/>
      <c r="BAN24" s="248"/>
      <c r="BAO24" s="248"/>
      <c r="BAP24" s="248"/>
      <c r="BAQ24" s="248"/>
      <c r="BAR24" s="248"/>
      <c r="BAS24" s="248"/>
      <c r="BAT24" s="248"/>
      <c r="BAU24" s="248"/>
      <c r="BAV24" s="248"/>
      <c r="BAW24" s="248"/>
      <c r="BAX24" s="248"/>
      <c r="BAY24" s="248"/>
      <c r="BAZ24" s="248"/>
      <c r="BBA24" s="248"/>
      <c r="BBB24" s="248"/>
      <c r="BBC24" s="248"/>
      <c r="BBD24" s="248"/>
      <c r="BBE24" s="248"/>
      <c r="BBF24" s="248"/>
      <c r="BBG24" s="248"/>
      <c r="BBH24" s="248"/>
      <c r="BBI24" s="248"/>
      <c r="BBJ24" s="248"/>
      <c r="BBK24" s="248"/>
      <c r="BBL24" s="248"/>
      <c r="BBM24" s="248"/>
      <c r="BBN24" s="248"/>
      <c r="BBO24" s="248"/>
      <c r="BBP24" s="248"/>
      <c r="BBQ24" s="248"/>
      <c r="BBR24" s="248"/>
      <c r="BBS24" s="248"/>
      <c r="BBT24" s="248"/>
      <c r="BBU24" s="248"/>
      <c r="BBV24" s="248"/>
      <c r="BBW24" s="248"/>
      <c r="BBX24" s="248"/>
      <c r="BBY24" s="248"/>
      <c r="BBZ24" s="248"/>
      <c r="BCA24" s="248"/>
      <c r="BCB24" s="248"/>
      <c r="BCC24" s="248"/>
      <c r="BCD24" s="248"/>
      <c r="BCE24" s="248"/>
      <c r="BCF24" s="248"/>
      <c r="BCG24" s="248"/>
      <c r="BCH24" s="248"/>
      <c r="BCI24" s="248"/>
      <c r="BCJ24" s="248"/>
      <c r="BCK24" s="248"/>
      <c r="BCL24" s="248"/>
      <c r="BCM24" s="248"/>
      <c r="BCN24" s="248"/>
      <c r="BCO24" s="248"/>
      <c r="BCP24" s="248"/>
      <c r="BCQ24" s="248"/>
      <c r="BCR24" s="248"/>
      <c r="BCS24" s="248"/>
      <c r="BCT24" s="248"/>
      <c r="BCU24" s="248"/>
      <c r="BCV24" s="248"/>
      <c r="BCW24" s="248"/>
      <c r="BCX24" s="248"/>
      <c r="BCY24" s="248"/>
      <c r="BCZ24" s="248"/>
      <c r="BDA24" s="248"/>
      <c r="BDB24" s="248"/>
      <c r="BDC24" s="248"/>
      <c r="BDD24" s="248"/>
      <c r="BDE24" s="248"/>
      <c r="BDF24" s="248"/>
      <c r="BDG24" s="248"/>
      <c r="BDH24" s="248"/>
      <c r="BDI24" s="248"/>
      <c r="BDJ24" s="248"/>
      <c r="BDK24" s="248"/>
      <c r="BDL24" s="248"/>
      <c r="BDM24" s="248"/>
      <c r="BDN24" s="248"/>
      <c r="BDO24" s="248"/>
      <c r="BDP24" s="248"/>
      <c r="BDQ24" s="248"/>
      <c r="BDR24" s="248"/>
      <c r="BDS24" s="248"/>
      <c r="BDT24" s="248"/>
      <c r="BDU24" s="248"/>
      <c r="BDV24" s="248"/>
      <c r="BDW24" s="248"/>
      <c r="BDX24" s="248"/>
      <c r="BDY24" s="248"/>
      <c r="BDZ24" s="248"/>
      <c r="BEA24" s="248"/>
      <c r="BEB24" s="248"/>
      <c r="BEC24" s="248"/>
      <c r="BED24" s="248"/>
      <c r="BEE24" s="248"/>
      <c r="BEF24" s="248"/>
      <c r="BEG24" s="248"/>
      <c r="BEH24" s="248"/>
      <c r="BEI24" s="248"/>
      <c r="BEJ24" s="248"/>
      <c r="BEK24" s="248"/>
      <c r="BEL24" s="248"/>
      <c r="BEM24" s="248"/>
      <c r="BEN24" s="248"/>
      <c r="BEO24" s="248"/>
      <c r="BEP24" s="248"/>
      <c r="BEQ24" s="248"/>
      <c r="BER24" s="248"/>
      <c r="BES24" s="248"/>
      <c r="BET24" s="248"/>
      <c r="BEU24" s="248"/>
      <c r="BEV24" s="248"/>
      <c r="BEW24" s="248"/>
      <c r="BEX24" s="248"/>
      <c r="BEY24" s="248"/>
      <c r="BEZ24" s="248"/>
      <c r="BFA24" s="248"/>
      <c r="BFB24" s="248"/>
      <c r="BFC24" s="248"/>
      <c r="BFD24" s="248"/>
      <c r="BFE24" s="248"/>
      <c r="BFF24" s="248"/>
      <c r="BFG24" s="248"/>
      <c r="BFH24" s="248"/>
      <c r="BFI24" s="248"/>
      <c r="BFJ24" s="248"/>
      <c r="BFK24" s="248"/>
      <c r="BFL24" s="248"/>
      <c r="BFM24" s="248"/>
      <c r="BFN24" s="248"/>
      <c r="BFO24" s="248"/>
      <c r="BFP24" s="248"/>
      <c r="BFQ24" s="248"/>
      <c r="BFR24" s="248"/>
      <c r="BFS24" s="248"/>
      <c r="BFT24" s="248"/>
      <c r="BFU24" s="248"/>
      <c r="BFV24" s="248"/>
      <c r="BFW24" s="248"/>
      <c r="BFX24" s="248"/>
      <c r="BFY24" s="248"/>
      <c r="BFZ24" s="248"/>
      <c r="BGA24" s="248"/>
      <c r="BGB24" s="248"/>
      <c r="BGC24" s="248"/>
      <c r="BGD24" s="248"/>
      <c r="BGE24" s="248"/>
      <c r="BGF24" s="248"/>
      <c r="BGG24" s="248"/>
      <c r="BGH24" s="248"/>
      <c r="BGI24" s="248"/>
      <c r="BGJ24" s="248"/>
      <c r="BGK24" s="248"/>
      <c r="BGL24" s="248"/>
      <c r="BGM24" s="248"/>
      <c r="BGN24" s="248"/>
      <c r="BGO24" s="248"/>
      <c r="BGP24" s="248"/>
      <c r="BGQ24" s="248"/>
      <c r="BGR24" s="248"/>
      <c r="BGS24" s="248"/>
      <c r="BGT24" s="248"/>
      <c r="BGU24" s="248"/>
      <c r="BGV24" s="248"/>
      <c r="BGW24" s="248"/>
      <c r="BGX24" s="248"/>
      <c r="BGY24" s="248"/>
      <c r="BGZ24" s="248"/>
      <c r="BHA24" s="248"/>
      <c r="BHB24" s="248"/>
      <c r="BHC24" s="248"/>
      <c r="BHD24" s="248"/>
      <c r="BHE24" s="248"/>
      <c r="BHF24" s="248"/>
      <c r="BHG24" s="248"/>
      <c r="BHH24" s="248"/>
      <c r="BHI24" s="248"/>
      <c r="BHJ24" s="248"/>
      <c r="BHK24" s="248"/>
      <c r="BHL24" s="248"/>
      <c r="BHM24" s="248"/>
      <c r="BHN24" s="248"/>
      <c r="BHO24" s="248"/>
      <c r="BHP24" s="248"/>
      <c r="BHQ24" s="248"/>
      <c r="BHR24" s="248"/>
      <c r="BHS24" s="248"/>
      <c r="BHT24" s="248"/>
      <c r="BHU24" s="248"/>
      <c r="BHV24" s="248"/>
      <c r="BHW24" s="248"/>
      <c r="BHX24" s="248"/>
      <c r="BHY24" s="248"/>
      <c r="BHZ24" s="248"/>
      <c r="BIA24" s="248"/>
      <c r="BIB24" s="248"/>
      <c r="BIC24" s="248"/>
      <c r="BID24" s="248"/>
      <c r="BIE24" s="248"/>
      <c r="BIF24" s="248"/>
      <c r="BIG24" s="248"/>
      <c r="BIH24" s="248"/>
      <c r="BII24" s="248"/>
      <c r="BIJ24" s="248"/>
      <c r="BIK24" s="248"/>
      <c r="BIL24" s="248"/>
      <c r="BIM24" s="248"/>
      <c r="BIN24" s="248"/>
      <c r="BIO24" s="248"/>
      <c r="BIP24" s="248"/>
      <c r="BIQ24" s="248"/>
      <c r="BIR24" s="248"/>
      <c r="BIS24" s="248"/>
      <c r="BIT24" s="248"/>
      <c r="BIU24" s="248"/>
      <c r="BIV24" s="248"/>
      <c r="BIW24" s="248"/>
      <c r="BIX24" s="248"/>
      <c r="BIY24" s="248"/>
      <c r="BIZ24" s="248"/>
      <c r="BJA24" s="248"/>
      <c r="BJB24" s="248"/>
      <c r="BJC24" s="248"/>
      <c r="BJD24" s="248"/>
      <c r="BJE24" s="248"/>
      <c r="BJF24" s="248"/>
      <c r="BJG24" s="248"/>
      <c r="BJH24" s="248"/>
      <c r="BJI24" s="248"/>
      <c r="BJJ24" s="248"/>
      <c r="BJK24" s="248"/>
      <c r="BJL24" s="248"/>
      <c r="BJM24" s="248"/>
      <c r="BJN24" s="248"/>
      <c r="BJO24" s="248"/>
      <c r="BJP24" s="248"/>
      <c r="BJQ24" s="248"/>
      <c r="BJR24" s="248"/>
      <c r="BJS24" s="248"/>
      <c r="BJT24" s="248"/>
      <c r="BJU24" s="248"/>
      <c r="BJV24" s="248"/>
      <c r="BJW24" s="248"/>
      <c r="BJX24" s="248"/>
      <c r="BJY24" s="248"/>
      <c r="BJZ24" s="248"/>
      <c r="BKA24" s="248"/>
      <c r="BKB24" s="248"/>
      <c r="BKC24" s="248"/>
      <c r="BKD24" s="248"/>
      <c r="BKE24" s="248"/>
      <c r="BKF24" s="248"/>
      <c r="BKG24" s="248"/>
      <c r="BKH24" s="248"/>
      <c r="BKI24" s="248"/>
      <c r="BKJ24" s="248"/>
      <c r="BKK24" s="248"/>
      <c r="BKL24" s="248"/>
      <c r="BKM24" s="248"/>
      <c r="BKN24" s="248"/>
      <c r="BKO24" s="248"/>
      <c r="BKP24" s="248"/>
      <c r="BKQ24" s="248"/>
      <c r="BKR24" s="248"/>
      <c r="BKS24" s="248"/>
      <c r="BKT24" s="248"/>
      <c r="BKU24" s="248"/>
      <c r="BKV24" s="248"/>
      <c r="BKW24" s="248"/>
      <c r="BKX24" s="248"/>
      <c r="BKY24" s="248"/>
      <c r="BKZ24" s="248"/>
      <c r="BLA24" s="248"/>
      <c r="BLB24" s="248"/>
      <c r="BLC24" s="248"/>
      <c r="BLD24" s="248"/>
      <c r="BLE24" s="248"/>
      <c r="BLF24" s="248"/>
      <c r="BLG24" s="248"/>
      <c r="BLH24" s="248"/>
      <c r="BLI24" s="248"/>
      <c r="BLJ24" s="248"/>
      <c r="BLK24" s="248"/>
      <c r="BLL24" s="248"/>
      <c r="BLM24" s="248"/>
      <c r="BLN24" s="248"/>
      <c r="BLO24" s="248"/>
      <c r="BLP24" s="248"/>
      <c r="BLQ24" s="248"/>
      <c r="BLR24" s="248"/>
      <c r="BLS24" s="248"/>
      <c r="BLT24" s="248"/>
      <c r="BLU24" s="248"/>
      <c r="BLV24" s="248"/>
      <c r="BLW24" s="248"/>
      <c r="BLX24" s="248"/>
      <c r="BLY24" s="248"/>
      <c r="BLZ24" s="248"/>
      <c r="BMA24" s="248"/>
      <c r="BMB24" s="248"/>
      <c r="BMC24" s="248"/>
      <c r="BMD24" s="248"/>
      <c r="BME24" s="248"/>
      <c r="BMF24" s="248"/>
      <c r="BMG24" s="248"/>
      <c r="BMH24" s="248"/>
      <c r="BMI24" s="248"/>
      <c r="BMJ24" s="248"/>
      <c r="BMK24" s="248"/>
      <c r="BML24" s="248"/>
      <c r="BMM24" s="248"/>
      <c r="BMN24" s="248"/>
      <c r="BMO24" s="248"/>
      <c r="BMP24" s="248"/>
      <c r="BMQ24" s="248"/>
      <c r="BMR24" s="248"/>
      <c r="BMS24" s="248"/>
      <c r="BMT24" s="248"/>
      <c r="BMU24" s="248"/>
      <c r="BMV24" s="248"/>
      <c r="BMW24" s="248"/>
      <c r="BMX24" s="248"/>
      <c r="BMY24" s="248"/>
      <c r="BMZ24" s="248"/>
      <c r="BNA24" s="248"/>
      <c r="BNB24" s="248"/>
      <c r="BNC24" s="248"/>
      <c r="BND24" s="248"/>
      <c r="BNE24" s="248"/>
      <c r="BNF24" s="248"/>
      <c r="BNG24" s="248"/>
      <c r="BNH24" s="248"/>
      <c r="BNI24" s="248"/>
      <c r="BNJ24" s="248"/>
      <c r="BNK24" s="248"/>
      <c r="BNL24" s="248"/>
      <c r="BNM24" s="248"/>
      <c r="BNN24" s="248"/>
      <c r="BNO24" s="248"/>
      <c r="BNP24" s="248"/>
      <c r="BNQ24" s="248"/>
      <c r="BNR24" s="248"/>
      <c r="BNS24" s="248"/>
      <c r="BNT24" s="248"/>
      <c r="BNU24" s="248"/>
      <c r="BNV24" s="248"/>
      <c r="BNW24" s="248"/>
      <c r="BNX24" s="248"/>
      <c r="BNY24" s="248"/>
      <c r="BNZ24" s="248"/>
      <c r="BOA24" s="248"/>
      <c r="BOB24" s="248"/>
      <c r="BOC24" s="248"/>
      <c r="BOD24" s="248"/>
      <c r="BOE24" s="248"/>
      <c r="BOF24" s="248"/>
      <c r="BOG24" s="248"/>
      <c r="BOH24" s="248"/>
      <c r="BOI24" s="248"/>
      <c r="BOJ24" s="248"/>
      <c r="BOK24" s="248"/>
      <c r="BOL24" s="248"/>
      <c r="BOM24" s="248"/>
      <c r="BON24" s="248"/>
      <c r="BOO24" s="248"/>
      <c r="BOP24" s="248"/>
      <c r="BOQ24" s="248"/>
      <c r="BOR24" s="248"/>
      <c r="BOS24" s="248"/>
      <c r="BOT24" s="248"/>
      <c r="BOU24" s="248"/>
      <c r="BOV24" s="248"/>
      <c r="BOW24" s="248"/>
      <c r="BOX24" s="248"/>
      <c r="BOY24" s="248"/>
      <c r="BOZ24" s="248"/>
      <c r="BPA24" s="248"/>
      <c r="BPB24" s="248"/>
      <c r="BPC24" s="248"/>
      <c r="BPD24" s="248"/>
      <c r="BPE24" s="248"/>
      <c r="BPF24" s="248"/>
      <c r="BPG24" s="248"/>
      <c r="BPH24" s="248"/>
      <c r="BPI24" s="248"/>
      <c r="BPJ24" s="248"/>
      <c r="BPK24" s="248"/>
      <c r="BPL24" s="248"/>
      <c r="BPM24" s="248"/>
      <c r="BPN24" s="248"/>
      <c r="BPO24" s="248"/>
      <c r="BPP24" s="248"/>
      <c r="BPQ24" s="248"/>
      <c r="BPR24" s="248"/>
      <c r="BPS24" s="248"/>
      <c r="BPT24" s="248"/>
      <c r="BPU24" s="248"/>
      <c r="BPV24" s="248"/>
      <c r="BPW24" s="248"/>
      <c r="BPX24" s="248"/>
      <c r="BPY24" s="248"/>
      <c r="BPZ24" s="248"/>
      <c r="BQA24" s="248"/>
      <c r="BQB24" s="248"/>
      <c r="BQC24" s="248"/>
      <c r="BQD24" s="248"/>
      <c r="BQE24" s="248"/>
      <c r="BQF24" s="248"/>
      <c r="BQG24" s="248"/>
      <c r="BQH24" s="248"/>
      <c r="BQI24" s="248"/>
      <c r="BQJ24" s="248"/>
      <c r="BQK24" s="248"/>
      <c r="BQL24" s="248"/>
      <c r="BQM24" s="248"/>
      <c r="BQN24" s="248"/>
      <c r="BQO24" s="248"/>
      <c r="BQP24" s="248"/>
      <c r="BQQ24" s="248"/>
      <c r="BQR24" s="248"/>
      <c r="BQS24" s="248"/>
      <c r="BQT24" s="248"/>
      <c r="BQU24" s="248"/>
      <c r="BQV24" s="248"/>
      <c r="BQW24" s="248"/>
      <c r="BQX24" s="248"/>
      <c r="BQY24" s="248"/>
      <c r="BQZ24" s="248"/>
      <c r="BRA24" s="248"/>
      <c r="BRB24" s="248"/>
      <c r="BRC24" s="248"/>
      <c r="BRD24" s="248"/>
      <c r="BRE24" s="248"/>
      <c r="BRF24" s="248"/>
      <c r="BRG24" s="248"/>
      <c r="BRH24" s="248"/>
      <c r="BRI24" s="248"/>
      <c r="BRJ24" s="248"/>
      <c r="BRK24" s="248"/>
      <c r="BRL24" s="248"/>
      <c r="BRM24" s="248"/>
      <c r="BRN24" s="248"/>
      <c r="BRO24" s="248"/>
      <c r="BRP24" s="248"/>
      <c r="BRQ24" s="248"/>
      <c r="BRR24" s="248"/>
      <c r="BRS24" s="248"/>
      <c r="BRT24" s="248"/>
      <c r="BRU24" s="248"/>
      <c r="BRV24" s="248"/>
      <c r="BRW24" s="248"/>
      <c r="BRX24" s="248"/>
      <c r="BRY24" s="248"/>
      <c r="BRZ24" s="248"/>
      <c r="BSA24" s="248"/>
      <c r="BSB24" s="248"/>
      <c r="BSC24" s="248"/>
      <c r="BSD24" s="248"/>
      <c r="BSE24" s="248"/>
      <c r="BSF24" s="248"/>
      <c r="BSG24" s="248"/>
      <c r="BSH24" s="248"/>
      <c r="BSI24" s="248"/>
      <c r="BSJ24" s="248"/>
      <c r="BSK24" s="248"/>
      <c r="BSL24" s="248"/>
      <c r="BSM24" s="248"/>
      <c r="BSN24" s="248"/>
      <c r="BSO24" s="248"/>
      <c r="BSP24" s="248"/>
      <c r="BSQ24" s="248"/>
      <c r="BSR24" s="248"/>
      <c r="BSS24" s="248"/>
      <c r="BST24" s="248"/>
      <c r="BSU24" s="248"/>
      <c r="BSV24" s="248"/>
      <c r="BSW24" s="248"/>
      <c r="BSX24" s="248"/>
      <c r="BSY24" s="248"/>
      <c r="BSZ24" s="248"/>
      <c r="BTA24" s="248"/>
      <c r="BTB24" s="248"/>
      <c r="BTC24" s="248"/>
      <c r="BTD24" s="248"/>
      <c r="BTE24" s="248"/>
      <c r="BTF24" s="248"/>
      <c r="BTG24" s="248"/>
      <c r="BTH24" s="248"/>
      <c r="BTI24" s="248"/>
      <c r="BTJ24" s="248"/>
      <c r="BTK24" s="248"/>
      <c r="BTL24" s="248"/>
      <c r="BTM24" s="248"/>
      <c r="BTN24" s="248"/>
      <c r="BTO24" s="248"/>
      <c r="BTP24" s="248"/>
      <c r="BTQ24" s="248"/>
      <c r="BTR24" s="248"/>
      <c r="BTS24" s="248"/>
      <c r="BTT24" s="248"/>
      <c r="BTU24" s="248"/>
      <c r="BTV24" s="248"/>
      <c r="BTW24" s="248"/>
      <c r="BTX24" s="248"/>
      <c r="BTY24" s="248"/>
      <c r="BTZ24" s="248"/>
      <c r="BUA24" s="248"/>
      <c r="BUB24" s="248"/>
      <c r="BUC24" s="248"/>
      <c r="BUD24" s="248"/>
      <c r="BUE24" s="248"/>
      <c r="BUF24" s="248"/>
      <c r="BUG24" s="248"/>
      <c r="BUH24" s="248"/>
      <c r="BUI24" s="248"/>
      <c r="BUJ24" s="248"/>
      <c r="BUK24" s="248"/>
      <c r="BUL24" s="248"/>
      <c r="BUM24" s="248"/>
      <c r="BUN24" s="248"/>
      <c r="BUO24" s="248"/>
      <c r="BUP24" s="248"/>
      <c r="BUQ24" s="248"/>
      <c r="BUR24" s="248"/>
      <c r="BUS24" s="248"/>
      <c r="BUT24" s="248"/>
      <c r="BUU24" s="248"/>
      <c r="BUV24" s="248"/>
      <c r="BUW24" s="248"/>
      <c r="BUX24" s="248"/>
      <c r="BUY24" s="248"/>
      <c r="BUZ24" s="248"/>
      <c r="BVA24" s="248"/>
      <c r="BVB24" s="248"/>
      <c r="BVC24" s="248"/>
      <c r="BVD24" s="248"/>
      <c r="BVE24" s="248"/>
      <c r="BVF24" s="248"/>
      <c r="BVG24" s="248"/>
      <c r="BVH24" s="248"/>
      <c r="BVI24" s="248"/>
      <c r="BVJ24" s="248"/>
      <c r="BVK24" s="248"/>
      <c r="BVL24" s="248"/>
      <c r="BVM24" s="248"/>
      <c r="BVN24" s="248"/>
      <c r="BVO24" s="248"/>
      <c r="BVP24" s="248"/>
      <c r="BVQ24" s="248"/>
      <c r="BVR24" s="248"/>
      <c r="BVS24" s="248"/>
      <c r="BVT24" s="248"/>
      <c r="BVU24" s="248"/>
      <c r="BVV24" s="248"/>
      <c r="BVW24" s="248"/>
      <c r="BVX24" s="248"/>
      <c r="BVY24" s="248"/>
      <c r="BVZ24" s="248"/>
      <c r="BWA24" s="248"/>
      <c r="BWB24" s="248"/>
      <c r="BWC24" s="248"/>
      <c r="BWD24" s="248"/>
      <c r="BWE24" s="248"/>
      <c r="BWF24" s="248"/>
      <c r="BWG24" s="248"/>
      <c r="BWH24" s="248"/>
      <c r="BWI24" s="248"/>
      <c r="BWJ24" s="248"/>
      <c r="BWK24" s="248"/>
      <c r="BWL24" s="248"/>
      <c r="BWM24" s="248"/>
      <c r="BWN24" s="248"/>
      <c r="BWO24" s="248"/>
      <c r="BWP24" s="248"/>
      <c r="BWQ24" s="248"/>
      <c r="BWR24" s="248"/>
      <c r="BWS24" s="248"/>
      <c r="BWT24" s="248"/>
      <c r="BWU24" s="248"/>
      <c r="BWV24" s="248"/>
      <c r="BWW24" s="248"/>
      <c r="BWX24" s="248"/>
      <c r="BWY24" s="248"/>
      <c r="BWZ24" s="248"/>
      <c r="BXA24" s="248"/>
      <c r="BXB24" s="248"/>
      <c r="BXC24" s="248"/>
      <c r="BXD24" s="248"/>
      <c r="BXE24" s="248"/>
      <c r="BXF24" s="248"/>
      <c r="BXG24" s="248"/>
      <c r="BXH24" s="248"/>
      <c r="BXI24" s="248"/>
      <c r="BXJ24" s="248"/>
      <c r="BXK24" s="248"/>
      <c r="BXL24" s="248"/>
      <c r="BXM24" s="248"/>
      <c r="BXN24" s="248"/>
      <c r="BXO24" s="248"/>
      <c r="BXP24" s="248"/>
      <c r="BXQ24" s="248"/>
      <c r="BXR24" s="248"/>
      <c r="BXS24" s="248"/>
      <c r="BXT24" s="248"/>
      <c r="BXU24" s="248"/>
      <c r="BXV24" s="248"/>
      <c r="BXW24" s="248"/>
      <c r="BXX24" s="248"/>
      <c r="BXY24" s="248"/>
      <c r="BXZ24" s="248"/>
      <c r="BYA24" s="248"/>
      <c r="BYB24" s="248"/>
      <c r="BYC24" s="248"/>
      <c r="BYD24" s="248"/>
      <c r="BYE24" s="248"/>
      <c r="BYF24" s="248"/>
      <c r="BYG24" s="248"/>
      <c r="BYH24" s="248"/>
      <c r="BYI24" s="248"/>
      <c r="BYJ24" s="248"/>
      <c r="BYK24" s="248"/>
      <c r="BYL24" s="248"/>
      <c r="BYM24" s="248"/>
      <c r="BYN24" s="248"/>
      <c r="BYO24" s="248"/>
      <c r="BYP24" s="248"/>
      <c r="BYQ24" s="248"/>
      <c r="BYR24" s="248"/>
      <c r="BYS24" s="248"/>
      <c r="BYT24" s="248"/>
      <c r="BYU24" s="248"/>
      <c r="BYV24" s="248"/>
      <c r="BYW24" s="248"/>
      <c r="BYX24" s="248"/>
      <c r="BYY24" s="248"/>
      <c r="BYZ24" s="248"/>
      <c r="BZA24" s="248"/>
      <c r="BZB24" s="248"/>
      <c r="BZC24" s="248"/>
      <c r="BZD24" s="248"/>
      <c r="BZE24" s="248"/>
      <c r="BZF24" s="248"/>
      <c r="BZG24" s="248"/>
      <c r="BZH24" s="248"/>
      <c r="BZI24" s="248"/>
      <c r="BZJ24" s="248"/>
      <c r="BZK24" s="248"/>
      <c r="BZL24" s="248"/>
      <c r="BZM24" s="248"/>
      <c r="BZN24" s="248"/>
      <c r="BZO24" s="248"/>
      <c r="BZP24" s="248"/>
      <c r="BZQ24" s="248"/>
      <c r="BZR24" s="248"/>
      <c r="BZS24" s="248"/>
      <c r="BZT24" s="248"/>
      <c r="BZU24" s="248"/>
      <c r="BZV24" s="248"/>
      <c r="BZW24" s="248"/>
      <c r="BZX24" s="248"/>
      <c r="BZY24" s="248"/>
      <c r="BZZ24" s="248"/>
      <c r="CAA24" s="248"/>
      <c r="CAB24" s="248"/>
      <c r="CAC24" s="248"/>
      <c r="CAD24" s="248"/>
      <c r="CAE24" s="248"/>
      <c r="CAF24" s="248"/>
      <c r="CAG24" s="248"/>
      <c r="CAH24" s="248"/>
      <c r="CAI24" s="248"/>
      <c r="CAJ24" s="248"/>
      <c r="CAK24" s="248"/>
      <c r="CAL24" s="248"/>
      <c r="CAM24" s="248"/>
      <c r="CAN24" s="248"/>
      <c r="CAO24" s="248"/>
      <c r="CAP24" s="248"/>
      <c r="CAQ24" s="248"/>
      <c r="CAR24" s="248"/>
      <c r="CAS24" s="248"/>
      <c r="CAT24" s="248"/>
      <c r="CAU24" s="248"/>
      <c r="CAV24" s="248"/>
      <c r="CAW24" s="248"/>
      <c r="CAX24" s="248"/>
      <c r="CAY24" s="248"/>
      <c r="CAZ24" s="248"/>
      <c r="CBA24" s="248"/>
      <c r="CBB24" s="248"/>
      <c r="CBC24" s="248"/>
      <c r="CBD24" s="248"/>
      <c r="CBE24" s="248"/>
      <c r="CBF24" s="248"/>
      <c r="CBG24" s="248"/>
      <c r="CBH24" s="248"/>
      <c r="CBI24" s="248"/>
      <c r="CBJ24" s="248"/>
      <c r="CBK24" s="248"/>
      <c r="CBL24" s="248"/>
      <c r="CBM24" s="248"/>
      <c r="CBN24" s="248"/>
      <c r="CBO24" s="248"/>
      <c r="CBP24" s="248"/>
      <c r="CBQ24" s="248"/>
      <c r="CBR24" s="248"/>
      <c r="CBS24" s="248"/>
      <c r="CBT24" s="248"/>
      <c r="CBU24" s="248"/>
      <c r="CBV24" s="248"/>
      <c r="CBW24" s="248"/>
      <c r="CBX24" s="248"/>
      <c r="CBY24" s="248"/>
      <c r="CBZ24" s="248"/>
      <c r="CCA24" s="248"/>
      <c r="CCB24" s="248"/>
      <c r="CCC24" s="248"/>
      <c r="CCD24" s="248"/>
      <c r="CCE24" s="248"/>
      <c r="CCF24" s="248"/>
      <c r="CCG24" s="248"/>
      <c r="CCH24" s="248"/>
      <c r="CCI24" s="248"/>
      <c r="CCJ24" s="248"/>
      <c r="CCK24" s="248"/>
      <c r="CCL24" s="248"/>
      <c r="CCM24" s="248"/>
      <c r="CCN24" s="248"/>
      <c r="CCO24" s="248"/>
      <c r="CCP24" s="248"/>
      <c r="CCQ24" s="248"/>
      <c r="CCR24" s="248"/>
      <c r="CCS24" s="248"/>
      <c r="CCT24" s="248"/>
      <c r="CCU24" s="248"/>
      <c r="CCV24" s="248"/>
      <c r="CCW24" s="248"/>
      <c r="CCX24" s="248"/>
      <c r="CCY24" s="248"/>
      <c r="CCZ24" s="248"/>
      <c r="CDA24" s="248"/>
      <c r="CDB24" s="248"/>
      <c r="CDC24" s="248"/>
      <c r="CDD24" s="248"/>
      <c r="CDE24" s="248"/>
      <c r="CDF24" s="248"/>
      <c r="CDG24" s="248"/>
      <c r="CDH24" s="248"/>
      <c r="CDI24" s="248"/>
      <c r="CDJ24" s="248"/>
      <c r="CDK24" s="248"/>
      <c r="CDL24" s="248"/>
      <c r="CDM24" s="248"/>
      <c r="CDN24" s="248"/>
      <c r="CDO24" s="248"/>
      <c r="CDP24" s="248"/>
      <c r="CDQ24" s="248"/>
      <c r="CDR24" s="248"/>
      <c r="CDS24" s="248"/>
      <c r="CDT24" s="248"/>
      <c r="CDU24" s="248"/>
      <c r="CDV24" s="248"/>
      <c r="CDW24" s="248"/>
      <c r="CDX24" s="248"/>
      <c r="CDY24" s="248"/>
      <c r="CDZ24" s="248"/>
      <c r="CEA24" s="248"/>
      <c r="CEB24" s="248"/>
      <c r="CEC24" s="248"/>
      <c r="CED24" s="248"/>
      <c r="CEE24" s="248"/>
      <c r="CEF24" s="248"/>
      <c r="CEG24" s="248"/>
      <c r="CEH24" s="248"/>
      <c r="CEI24" s="248"/>
      <c r="CEJ24" s="248"/>
      <c r="CEK24" s="248"/>
      <c r="CEL24" s="248"/>
      <c r="CEM24" s="248"/>
      <c r="CEN24" s="248"/>
      <c r="CEO24" s="248"/>
      <c r="CEP24" s="248"/>
      <c r="CEQ24" s="248"/>
      <c r="CER24" s="248"/>
      <c r="CES24" s="248"/>
      <c r="CET24" s="248"/>
      <c r="CEU24" s="248"/>
      <c r="CEV24" s="248"/>
      <c r="CEW24" s="248"/>
      <c r="CEX24" s="248"/>
      <c r="CEY24" s="248"/>
      <c r="CEZ24" s="248"/>
      <c r="CFA24" s="248"/>
      <c r="CFB24" s="248"/>
      <c r="CFC24" s="248"/>
      <c r="CFD24" s="248"/>
      <c r="CFE24" s="248"/>
      <c r="CFF24" s="248"/>
      <c r="CFG24" s="248"/>
      <c r="CFH24" s="248"/>
      <c r="CFI24" s="248"/>
      <c r="CFJ24" s="248"/>
      <c r="CFK24" s="248"/>
      <c r="CFL24" s="248"/>
      <c r="CFM24" s="248"/>
      <c r="CFN24" s="248"/>
      <c r="CFO24" s="248"/>
      <c r="CFP24" s="248"/>
      <c r="CFQ24" s="248"/>
      <c r="CFR24" s="248"/>
      <c r="CFS24" s="248"/>
      <c r="CFT24" s="248"/>
      <c r="CFU24" s="248"/>
      <c r="CFV24" s="248"/>
      <c r="CFW24" s="248"/>
      <c r="CFX24" s="248"/>
      <c r="CFY24" s="248"/>
      <c r="CFZ24" s="248"/>
      <c r="CGA24" s="248"/>
      <c r="CGB24" s="248"/>
      <c r="CGC24" s="248"/>
      <c r="CGD24" s="248"/>
      <c r="CGE24" s="248"/>
      <c r="CGF24" s="248"/>
      <c r="CGG24" s="248"/>
      <c r="CGH24" s="248"/>
      <c r="CGI24" s="248"/>
      <c r="CGJ24" s="248"/>
      <c r="CGK24" s="248"/>
      <c r="CGL24" s="248"/>
      <c r="CGM24" s="248"/>
      <c r="CGN24" s="248"/>
      <c r="CGO24" s="248"/>
      <c r="CGP24" s="248"/>
      <c r="CGQ24" s="248"/>
      <c r="CGR24" s="248"/>
      <c r="CGS24" s="248"/>
      <c r="CGT24" s="248"/>
      <c r="CGU24" s="248"/>
      <c r="CGV24" s="248"/>
      <c r="CGW24" s="248"/>
      <c r="CGX24" s="248"/>
      <c r="CGY24" s="248"/>
      <c r="CGZ24" s="248"/>
      <c r="CHA24" s="248"/>
      <c r="CHB24" s="248"/>
      <c r="CHC24" s="248"/>
      <c r="CHD24" s="248"/>
      <c r="CHE24" s="248"/>
      <c r="CHF24" s="248"/>
      <c r="CHG24" s="248"/>
      <c r="CHH24" s="248"/>
      <c r="CHI24" s="248"/>
      <c r="CHJ24" s="248"/>
      <c r="CHK24" s="248"/>
      <c r="CHL24" s="248"/>
      <c r="CHM24" s="248"/>
      <c r="CHN24" s="248"/>
      <c r="CHO24" s="248"/>
      <c r="CHP24" s="248"/>
      <c r="CHQ24" s="248"/>
      <c r="CHR24" s="248"/>
      <c r="CHS24" s="248"/>
      <c r="CHT24" s="248"/>
      <c r="CHU24" s="248"/>
      <c r="CHV24" s="248"/>
      <c r="CHW24" s="248"/>
      <c r="CHX24" s="248"/>
      <c r="CHY24" s="248"/>
      <c r="CHZ24" s="248"/>
      <c r="CIA24" s="248"/>
      <c r="CIB24" s="248"/>
      <c r="CIC24" s="248"/>
      <c r="CID24" s="248"/>
      <c r="CIE24" s="248"/>
      <c r="CIF24" s="248"/>
      <c r="CIG24" s="248"/>
      <c r="CIH24" s="248"/>
      <c r="CII24" s="248"/>
      <c r="CIJ24" s="248"/>
      <c r="CIK24" s="248"/>
      <c r="CIL24" s="248"/>
      <c r="CIM24" s="248"/>
      <c r="CIN24" s="248"/>
      <c r="CIO24" s="248"/>
      <c r="CIP24" s="248"/>
      <c r="CIQ24" s="248"/>
      <c r="CIR24" s="248"/>
      <c r="CIS24" s="248"/>
      <c r="CIT24" s="248"/>
      <c r="CIU24" s="248"/>
      <c r="CIV24" s="248"/>
      <c r="CIW24" s="248"/>
      <c r="CIX24" s="248"/>
      <c r="CIY24" s="248"/>
      <c r="CIZ24" s="248"/>
      <c r="CJA24" s="248"/>
      <c r="CJB24" s="248"/>
      <c r="CJC24" s="248"/>
      <c r="CJD24" s="248"/>
      <c r="CJE24" s="248"/>
      <c r="CJF24" s="248"/>
      <c r="CJG24" s="248"/>
      <c r="CJH24" s="248"/>
      <c r="CJI24" s="248"/>
      <c r="CJJ24" s="248"/>
      <c r="CJK24" s="248"/>
      <c r="CJL24" s="248"/>
      <c r="CJM24" s="248"/>
      <c r="CJN24" s="248"/>
      <c r="CJO24" s="248"/>
      <c r="CJP24" s="248"/>
      <c r="CJQ24" s="248"/>
      <c r="CJR24" s="248"/>
      <c r="CJS24" s="248"/>
      <c r="CJT24" s="248"/>
      <c r="CJU24" s="248"/>
      <c r="CJV24" s="248"/>
      <c r="CJW24" s="248"/>
      <c r="CJX24" s="248"/>
      <c r="CJY24" s="248"/>
      <c r="CJZ24" s="248"/>
      <c r="CKA24" s="248"/>
      <c r="CKB24" s="248"/>
      <c r="CKC24" s="248"/>
      <c r="CKD24" s="248"/>
      <c r="CKE24" s="248"/>
      <c r="CKF24" s="248"/>
      <c r="CKG24" s="248"/>
      <c r="CKH24" s="248"/>
      <c r="CKI24" s="248"/>
      <c r="CKJ24" s="248"/>
      <c r="CKK24" s="248"/>
      <c r="CKL24" s="248"/>
      <c r="CKM24" s="248"/>
      <c r="CKN24" s="248"/>
      <c r="CKO24" s="248"/>
      <c r="CKP24" s="248"/>
      <c r="CKQ24" s="248"/>
      <c r="CKR24" s="248"/>
      <c r="CKS24" s="248"/>
      <c r="CKT24" s="248"/>
      <c r="CKU24" s="248"/>
      <c r="CKV24" s="248"/>
      <c r="CKW24" s="248"/>
      <c r="CKX24" s="248"/>
      <c r="CKY24" s="248"/>
      <c r="CKZ24" s="248"/>
      <c r="CLA24" s="248"/>
      <c r="CLB24" s="248"/>
      <c r="CLC24" s="248"/>
      <c r="CLD24" s="248"/>
      <c r="CLE24" s="248"/>
      <c r="CLF24" s="248"/>
      <c r="CLG24" s="248"/>
      <c r="CLH24" s="248"/>
      <c r="CLI24" s="248"/>
      <c r="CLJ24" s="248"/>
      <c r="CLK24" s="248"/>
      <c r="CLL24" s="248"/>
      <c r="CLM24" s="248"/>
      <c r="CLN24" s="248"/>
      <c r="CLO24" s="248"/>
      <c r="CLP24" s="248"/>
      <c r="CLQ24" s="248"/>
      <c r="CLR24" s="248"/>
      <c r="CLS24" s="248"/>
      <c r="CLT24" s="248"/>
      <c r="CLU24" s="248"/>
      <c r="CLV24" s="248"/>
      <c r="CLW24" s="248"/>
      <c r="CLX24" s="248"/>
      <c r="CLY24" s="248"/>
      <c r="CLZ24" s="248"/>
      <c r="CMA24" s="248"/>
      <c r="CMB24" s="248"/>
      <c r="CMC24" s="248"/>
      <c r="CMD24" s="248"/>
      <c r="CME24" s="248"/>
      <c r="CMF24" s="248"/>
      <c r="CMG24" s="248"/>
      <c r="CMH24" s="248"/>
      <c r="CMI24" s="248"/>
      <c r="CMJ24" s="248"/>
      <c r="CMK24" s="248"/>
      <c r="CML24" s="248"/>
      <c r="CMM24" s="248"/>
      <c r="CMN24" s="248"/>
      <c r="CMO24" s="248"/>
      <c r="CMP24" s="248"/>
      <c r="CMQ24" s="248"/>
      <c r="CMR24" s="248"/>
      <c r="CMS24" s="248"/>
      <c r="CMT24" s="248"/>
      <c r="CMU24" s="248"/>
      <c r="CMV24" s="248"/>
      <c r="CMW24" s="248"/>
      <c r="CMX24" s="248"/>
      <c r="CMY24" s="248"/>
      <c r="CMZ24" s="248"/>
      <c r="CNA24" s="248"/>
      <c r="CNB24" s="248"/>
      <c r="CNC24" s="248"/>
      <c r="CND24" s="248"/>
      <c r="CNE24" s="248"/>
      <c r="CNF24" s="248"/>
      <c r="CNG24" s="248"/>
      <c r="CNH24" s="248"/>
      <c r="CNI24" s="248"/>
      <c r="CNJ24" s="248"/>
      <c r="CNK24" s="248"/>
      <c r="CNL24" s="248"/>
      <c r="CNM24" s="248"/>
      <c r="CNN24" s="248"/>
      <c r="CNO24" s="248"/>
      <c r="CNP24" s="248"/>
      <c r="CNQ24" s="248"/>
      <c r="CNR24" s="248"/>
      <c r="CNS24" s="248"/>
      <c r="CNT24" s="248"/>
      <c r="CNU24" s="248"/>
      <c r="CNV24" s="248"/>
      <c r="CNW24" s="248"/>
      <c r="CNX24" s="248"/>
      <c r="CNY24" s="248"/>
      <c r="CNZ24" s="248"/>
      <c r="COA24" s="248"/>
      <c r="COB24" s="248"/>
      <c r="COC24" s="248"/>
      <c r="COD24" s="248"/>
      <c r="COE24" s="248"/>
      <c r="COF24" s="248"/>
      <c r="COG24" s="248"/>
      <c r="COH24" s="248"/>
      <c r="COI24" s="248"/>
      <c r="COJ24" s="248"/>
      <c r="COK24" s="248"/>
      <c r="COL24" s="248"/>
      <c r="COM24" s="248"/>
      <c r="CON24" s="248"/>
      <c r="COO24" s="248"/>
      <c r="COP24" s="248"/>
      <c r="COQ24" s="248"/>
      <c r="COR24" s="248"/>
      <c r="COS24" s="248"/>
      <c r="COT24" s="248"/>
      <c r="COU24" s="248"/>
      <c r="COV24" s="248"/>
      <c r="COW24" s="248"/>
      <c r="COX24" s="248"/>
      <c r="COY24" s="248"/>
      <c r="COZ24" s="248"/>
      <c r="CPA24" s="248"/>
      <c r="CPB24" s="248"/>
      <c r="CPC24" s="248"/>
      <c r="CPD24" s="248"/>
      <c r="CPE24" s="248"/>
      <c r="CPF24" s="248"/>
      <c r="CPG24" s="248"/>
      <c r="CPH24" s="248"/>
      <c r="CPI24" s="248"/>
      <c r="CPJ24" s="248"/>
      <c r="CPK24" s="248"/>
      <c r="CPL24" s="248"/>
      <c r="CPM24" s="248"/>
      <c r="CPN24" s="248"/>
      <c r="CPO24" s="248"/>
      <c r="CPP24" s="248"/>
      <c r="CPQ24" s="248"/>
      <c r="CPR24" s="248"/>
      <c r="CPS24" s="248"/>
      <c r="CPT24" s="248"/>
      <c r="CPU24" s="248"/>
      <c r="CPV24" s="248"/>
      <c r="CPW24" s="248"/>
      <c r="CPX24" s="248"/>
      <c r="CPY24" s="248"/>
      <c r="CPZ24" s="248"/>
      <c r="CQA24" s="248"/>
      <c r="CQB24" s="248"/>
      <c r="CQC24" s="248"/>
      <c r="CQD24" s="248"/>
      <c r="CQE24" s="248"/>
      <c r="CQF24" s="248"/>
      <c r="CQG24" s="248"/>
      <c r="CQH24" s="248"/>
      <c r="CQI24" s="248"/>
      <c r="CQJ24" s="248"/>
      <c r="CQK24" s="248"/>
      <c r="CQL24" s="248"/>
      <c r="CQM24" s="248"/>
      <c r="CQN24" s="248"/>
      <c r="CQO24" s="248"/>
      <c r="CQP24" s="248"/>
      <c r="CQQ24" s="248"/>
      <c r="CQR24" s="248"/>
      <c r="CQS24" s="248"/>
      <c r="CQT24" s="248"/>
      <c r="CQU24" s="248"/>
      <c r="CQV24" s="248"/>
      <c r="CQW24" s="248"/>
      <c r="CQX24" s="248"/>
      <c r="CQY24" s="248"/>
      <c r="CQZ24" s="248"/>
      <c r="CRA24" s="248"/>
      <c r="CRB24" s="248"/>
      <c r="CRC24" s="248"/>
      <c r="CRD24" s="248"/>
      <c r="CRE24" s="248"/>
      <c r="CRF24" s="248"/>
      <c r="CRG24" s="248"/>
      <c r="CRH24" s="248"/>
      <c r="CRI24" s="248"/>
      <c r="CRJ24" s="248"/>
      <c r="CRK24" s="248"/>
      <c r="CRL24" s="248"/>
      <c r="CRM24" s="248"/>
      <c r="CRN24" s="248"/>
      <c r="CRO24" s="248"/>
      <c r="CRP24" s="248"/>
      <c r="CRQ24" s="248"/>
      <c r="CRR24" s="248"/>
      <c r="CRS24" s="248"/>
      <c r="CRT24" s="248"/>
      <c r="CRU24" s="248"/>
      <c r="CRV24" s="248"/>
      <c r="CRW24" s="248"/>
      <c r="CRX24" s="248"/>
      <c r="CRY24" s="248"/>
      <c r="CRZ24" s="248"/>
      <c r="CSA24" s="248"/>
      <c r="CSB24" s="248"/>
      <c r="CSC24" s="248"/>
      <c r="CSD24" s="248"/>
      <c r="CSE24" s="248"/>
      <c r="CSF24" s="248"/>
      <c r="CSG24" s="248"/>
      <c r="CSH24" s="248"/>
      <c r="CSI24" s="248"/>
      <c r="CSJ24" s="248"/>
      <c r="CSK24" s="248"/>
      <c r="CSL24" s="248"/>
      <c r="CSM24" s="248"/>
      <c r="CSN24" s="248"/>
      <c r="CSO24" s="248"/>
      <c r="CSP24" s="248"/>
      <c r="CSQ24" s="248"/>
      <c r="CSR24" s="248"/>
      <c r="CSS24" s="248"/>
      <c r="CST24" s="248"/>
      <c r="CSU24" s="248"/>
      <c r="CSV24" s="248"/>
      <c r="CSW24" s="248"/>
      <c r="CSX24" s="248"/>
      <c r="CSY24" s="248"/>
      <c r="CSZ24" s="248"/>
      <c r="CTA24" s="248"/>
      <c r="CTB24" s="248"/>
      <c r="CTC24" s="248"/>
      <c r="CTD24" s="248"/>
      <c r="CTE24" s="248"/>
      <c r="CTF24" s="248"/>
      <c r="CTG24" s="248"/>
      <c r="CTH24" s="248"/>
      <c r="CTI24" s="248"/>
      <c r="CTJ24" s="248"/>
      <c r="CTK24" s="248"/>
      <c r="CTL24" s="248"/>
      <c r="CTM24" s="248"/>
      <c r="CTN24" s="248"/>
      <c r="CTO24" s="248"/>
      <c r="CTP24" s="248"/>
      <c r="CTQ24" s="248"/>
      <c r="CTR24" s="248"/>
      <c r="CTS24" s="248"/>
      <c r="CTT24" s="248"/>
      <c r="CTU24" s="248"/>
      <c r="CTV24" s="248"/>
      <c r="CTW24" s="248"/>
      <c r="CTX24" s="248"/>
      <c r="CTY24" s="248"/>
      <c r="CTZ24" s="248"/>
      <c r="CUA24" s="248"/>
      <c r="CUB24" s="248"/>
      <c r="CUC24" s="248"/>
      <c r="CUD24" s="248"/>
      <c r="CUE24" s="248"/>
      <c r="CUF24" s="248"/>
      <c r="CUG24" s="248"/>
      <c r="CUH24" s="248"/>
      <c r="CUI24" s="248"/>
      <c r="CUJ24" s="248"/>
      <c r="CUK24" s="248"/>
      <c r="CUL24" s="248"/>
      <c r="CUM24" s="248"/>
      <c r="CUN24" s="248"/>
      <c r="CUO24" s="248"/>
      <c r="CUP24" s="248"/>
      <c r="CUQ24" s="248"/>
      <c r="CUR24" s="248"/>
      <c r="CUS24" s="248"/>
      <c r="CUT24" s="248"/>
      <c r="CUU24" s="248"/>
      <c r="CUV24" s="248"/>
      <c r="CUW24" s="248"/>
      <c r="CUX24" s="248"/>
      <c r="CUY24" s="248"/>
      <c r="CUZ24" s="248"/>
      <c r="CVA24" s="248"/>
      <c r="CVB24" s="248"/>
      <c r="CVC24" s="248"/>
      <c r="CVD24" s="248"/>
      <c r="CVE24" s="248"/>
      <c r="CVF24" s="248"/>
      <c r="CVG24" s="248"/>
      <c r="CVH24" s="248"/>
      <c r="CVI24" s="248"/>
      <c r="CVJ24" s="248"/>
      <c r="CVK24" s="248"/>
      <c r="CVL24" s="248"/>
      <c r="CVM24" s="248"/>
      <c r="CVN24" s="248"/>
      <c r="CVO24" s="248"/>
      <c r="CVP24" s="248"/>
      <c r="CVQ24" s="248"/>
      <c r="CVR24" s="248"/>
      <c r="CVS24" s="248"/>
      <c r="CVT24" s="248"/>
      <c r="CVU24" s="248"/>
      <c r="CVV24" s="248"/>
      <c r="CVW24" s="248"/>
      <c r="CVX24" s="248"/>
      <c r="CVY24" s="248"/>
      <c r="CVZ24" s="248"/>
      <c r="CWA24" s="248"/>
      <c r="CWB24" s="248"/>
      <c r="CWC24" s="248"/>
      <c r="CWD24" s="248"/>
      <c r="CWE24" s="248"/>
      <c r="CWF24" s="248"/>
      <c r="CWG24" s="248"/>
      <c r="CWH24" s="248"/>
      <c r="CWI24" s="248"/>
      <c r="CWJ24" s="248"/>
      <c r="CWK24" s="248"/>
      <c r="CWL24" s="248"/>
      <c r="CWM24" s="248"/>
      <c r="CWN24" s="248"/>
      <c r="CWO24" s="248"/>
      <c r="CWP24" s="248"/>
      <c r="CWQ24" s="248"/>
      <c r="CWR24" s="248"/>
      <c r="CWS24" s="248"/>
      <c r="CWT24" s="248"/>
      <c r="CWU24" s="248"/>
      <c r="CWV24" s="248"/>
      <c r="CWW24" s="248"/>
      <c r="CWX24" s="248"/>
      <c r="CWY24" s="248"/>
      <c r="CWZ24" s="248"/>
      <c r="CXA24" s="248"/>
      <c r="CXB24" s="248"/>
      <c r="CXC24" s="248"/>
      <c r="CXD24" s="248"/>
      <c r="CXE24" s="248"/>
      <c r="CXF24" s="248"/>
      <c r="CXG24" s="248"/>
      <c r="CXH24" s="248"/>
      <c r="CXI24" s="248"/>
      <c r="CXJ24" s="248"/>
      <c r="CXK24" s="248"/>
      <c r="CXL24" s="248"/>
      <c r="CXM24" s="248"/>
      <c r="CXN24" s="248"/>
      <c r="CXO24" s="248"/>
      <c r="CXP24" s="248"/>
      <c r="CXQ24" s="248"/>
      <c r="CXR24" s="248"/>
      <c r="CXS24" s="248"/>
      <c r="CXT24" s="248"/>
      <c r="CXU24" s="248"/>
      <c r="CXV24" s="248"/>
      <c r="CXW24" s="248"/>
      <c r="CXX24" s="248"/>
      <c r="CXY24" s="248"/>
      <c r="CXZ24" s="248"/>
      <c r="CYA24" s="248"/>
      <c r="CYB24" s="248"/>
      <c r="CYC24" s="248"/>
      <c r="CYD24" s="248"/>
      <c r="CYE24" s="248"/>
      <c r="CYF24" s="248"/>
      <c r="CYG24" s="248"/>
      <c r="CYH24" s="248"/>
      <c r="CYI24" s="248"/>
      <c r="CYJ24" s="248"/>
      <c r="CYK24" s="248"/>
      <c r="CYL24" s="248"/>
      <c r="CYM24" s="248"/>
      <c r="CYN24" s="248"/>
      <c r="CYO24" s="248"/>
      <c r="CYP24" s="248"/>
      <c r="CYQ24" s="248"/>
      <c r="CYR24" s="248"/>
      <c r="CYS24" s="248"/>
      <c r="CYT24" s="248"/>
      <c r="CYU24" s="248"/>
      <c r="CYV24" s="248"/>
      <c r="CYW24" s="248"/>
      <c r="CYX24" s="248"/>
      <c r="CYY24" s="248"/>
      <c r="CYZ24" s="248"/>
      <c r="CZA24" s="248"/>
      <c r="CZB24" s="248"/>
      <c r="CZC24" s="248"/>
      <c r="CZD24" s="248"/>
      <c r="CZE24" s="248"/>
      <c r="CZF24" s="248"/>
      <c r="CZG24" s="248"/>
      <c r="CZH24" s="248"/>
      <c r="CZI24" s="248"/>
      <c r="CZJ24" s="248"/>
      <c r="CZK24" s="248"/>
      <c r="CZL24" s="248"/>
      <c r="CZM24" s="248"/>
      <c r="CZN24" s="248"/>
      <c r="CZO24" s="248"/>
      <c r="CZP24" s="248"/>
      <c r="CZQ24" s="248"/>
      <c r="CZR24" s="248"/>
      <c r="CZS24" s="248"/>
      <c r="CZT24" s="248"/>
      <c r="CZU24" s="248"/>
      <c r="CZV24" s="248"/>
      <c r="CZW24" s="248"/>
      <c r="CZX24" s="248"/>
      <c r="CZY24" s="248"/>
      <c r="CZZ24" s="248"/>
      <c r="DAA24" s="248"/>
      <c r="DAB24" s="248"/>
      <c r="DAC24" s="248"/>
      <c r="DAD24" s="248"/>
      <c r="DAE24" s="248"/>
      <c r="DAF24" s="248"/>
      <c r="DAG24" s="248"/>
      <c r="DAH24" s="248"/>
      <c r="DAI24" s="248"/>
      <c r="DAJ24" s="248"/>
      <c r="DAK24" s="248"/>
      <c r="DAL24" s="248"/>
      <c r="DAM24" s="248"/>
      <c r="DAN24" s="248"/>
      <c r="DAO24" s="248"/>
      <c r="DAP24" s="248"/>
      <c r="DAQ24" s="248"/>
      <c r="DAR24" s="248"/>
      <c r="DAS24" s="248"/>
      <c r="DAT24" s="248"/>
      <c r="DAU24" s="248"/>
      <c r="DAV24" s="248"/>
      <c r="DAW24" s="248"/>
      <c r="DAX24" s="248"/>
      <c r="DAY24" s="248"/>
      <c r="DAZ24" s="248"/>
      <c r="DBA24" s="248"/>
      <c r="DBB24" s="248"/>
      <c r="DBC24" s="248"/>
      <c r="DBD24" s="248"/>
      <c r="DBE24" s="248"/>
      <c r="DBF24" s="248"/>
      <c r="DBG24" s="248"/>
      <c r="DBH24" s="248"/>
      <c r="DBI24" s="248"/>
      <c r="DBJ24" s="248"/>
      <c r="DBK24" s="248"/>
      <c r="DBL24" s="248"/>
      <c r="DBM24" s="248"/>
      <c r="DBN24" s="248"/>
      <c r="DBO24" s="248"/>
      <c r="DBP24" s="248"/>
      <c r="DBQ24" s="248"/>
      <c r="DBR24" s="248"/>
      <c r="DBS24" s="248"/>
      <c r="DBT24" s="248"/>
      <c r="DBU24" s="248"/>
      <c r="DBV24" s="248"/>
      <c r="DBW24" s="248"/>
      <c r="DBX24" s="248"/>
      <c r="DBY24" s="248"/>
      <c r="DBZ24" s="248"/>
      <c r="DCA24" s="248"/>
      <c r="DCB24" s="248"/>
      <c r="DCC24" s="248"/>
      <c r="DCD24" s="248"/>
      <c r="DCE24" s="248"/>
      <c r="DCF24" s="248"/>
      <c r="DCG24" s="248"/>
      <c r="DCH24" s="248"/>
      <c r="DCI24" s="248"/>
      <c r="DCJ24" s="248"/>
      <c r="DCK24" s="248"/>
      <c r="DCL24" s="248"/>
      <c r="DCM24" s="248"/>
      <c r="DCN24" s="248"/>
      <c r="DCO24" s="248"/>
      <c r="DCP24" s="248"/>
      <c r="DCQ24" s="248"/>
      <c r="DCR24" s="248"/>
      <c r="DCS24" s="248"/>
      <c r="DCT24" s="248"/>
      <c r="DCU24" s="248"/>
      <c r="DCV24" s="248"/>
      <c r="DCW24" s="248"/>
      <c r="DCX24" s="248"/>
      <c r="DCY24" s="248"/>
      <c r="DCZ24" s="248"/>
      <c r="DDA24" s="248"/>
      <c r="DDB24" s="248"/>
      <c r="DDC24" s="248"/>
      <c r="DDD24" s="248"/>
      <c r="DDE24" s="248"/>
      <c r="DDF24" s="248"/>
      <c r="DDG24" s="248"/>
      <c r="DDH24" s="248"/>
      <c r="DDI24" s="248"/>
      <c r="DDJ24" s="248"/>
      <c r="DDK24" s="248"/>
      <c r="DDL24" s="248"/>
      <c r="DDM24" s="248"/>
      <c r="DDN24" s="248"/>
      <c r="DDO24" s="248"/>
      <c r="DDP24" s="248"/>
      <c r="DDQ24" s="248"/>
      <c r="DDR24" s="248"/>
      <c r="DDS24" s="248"/>
      <c r="DDT24" s="248"/>
      <c r="DDU24" s="248"/>
      <c r="DDV24" s="248"/>
      <c r="DDW24" s="248"/>
      <c r="DDX24" s="248"/>
      <c r="DDY24" s="248"/>
      <c r="DDZ24" s="248"/>
      <c r="DEA24" s="248"/>
      <c r="DEB24" s="248"/>
      <c r="DEC24" s="248"/>
      <c r="DED24" s="248"/>
      <c r="DEE24" s="248"/>
      <c r="DEF24" s="248"/>
      <c r="DEG24" s="248"/>
      <c r="DEH24" s="248"/>
      <c r="DEI24" s="248"/>
      <c r="DEJ24" s="248"/>
      <c r="DEK24" s="248"/>
      <c r="DEL24" s="248"/>
      <c r="DEM24" s="248"/>
      <c r="DEN24" s="248"/>
      <c r="DEO24" s="248"/>
      <c r="DEP24" s="248"/>
      <c r="DEQ24" s="248"/>
      <c r="DER24" s="248"/>
      <c r="DES24" s="248"/>
      <c r="DET24" s="248"/>
      <c r="DEU24" s="248"/>
      <c r="DEV24" s="248"/>
      <c r="DEW24" s="248"/>
      <c r="DEX24" s="248"/>
      <c r="DEY24" s="248"/>
      <c r="DEZ24" s="248"/>
      <c r="DFA24" s="248"/>
      <c r="DFB24" s="248"/>
      <c r="DFC24" s="248"/>
      <c r="DFD24" s="248"/>
      <c r="DFE24" s="248"/>
      <c r="DFF24" s="248"/>
      <c r="DFG24" s="248"/>
      <c r="DFH24" s="248"/>
      <c r="DFI24" s="248"/>
      <c r="DFJ24" s="248"/>
      <c r="DFK24" s="248"/>
      <c r="DFL24" s="248"/>
      <c r="DFM24" s="248"/>
      <c r="DFN24" s="248"/>
      <c r="DFO24" s="248"/>
      <c r="DFP24" s="248"/>
      <c r="DFQ24" s="248"/>
      <c r="DFR24" s="248"/>
      <c r="DFS24" s="248"/>
      <c r="DFT24" s="248"/>
      <c r="DFU24" s="248"/>
      <c r="DFV24" s="248"/>
      <c r="DFW24" s="248"/>
      <c r="DFX24" s="248"/>
      <c r="DFY24" s="248"/>
      <c r="DFZ24" s="248"/>
      <c r="DGA24" s="248"/>
      <c r="DGB24" s="248"/>
      <c r="DGC24" s="248"/>
      <c r="DGD24" s="248"/>
      <c r="DGE24" s="248"/>
      <c r="DGF24" s="248"/>
      <c r="DGG24" s="248"/>
      <c r="DGH24" s="248"/>
      <c r="DGI24" s="248"/>
      <c r="DGJ24" s="248"/>
      <c r="DGK24" s="248"/>
      <c r="DGL24" s="248"/>
      <c r="DGM24" s="248"/>
      <c r="DGN24" s="248"/>
      <c r="DGO24" s="248"/>
      <c r="DGP24" s="248"/>
      <c r="DGQ24" s="248"/>
      <c r="DGR24" s="248"/>
      <c r="DGS24" s="248"/>
      <c r="DGT24" s="248"/>
      <c r="DGU24" s="248"/>
      <c r="DGV24" s="248"/>
      <c r="DGW24" s="248"/>
      <c r="DGX24" s="248"/>
      <c r="DGY24" s="248"/>
      <c r="DGZ24" s="248"/>
      <c r="DHA24" s="248"/>
      <c r="DHB24" s="248"/>
      <c r="DHC24" s="248"/>
      <c r="DHD24" s="248"/>
      <c r="DHE24" s="248"/>
      <c r="DHF24" s="248"/>
      <c r="DHG24" s="248"/>
      <c r="DHH24" s="248"/>
      <c r="DHI24" s="248"/>
      <c r="DHJ24" s="248"/>
      <c r="DHK24" s="248"/>
      <c r="DHL24" s="248"/>
      <c r="DHM24" s="248"/>
      <c r="DHN24" s="248"/>
      <c r="DHO24" s="248"/>
      <c r="DHP24" s="248"/>
      <c r="DHQ24" s="248"/>
      <c r="DHR24" s="248"/>
      <c r="DHS24" s="248"/>
      <c r="DHT24" s="248"/>
      <c r="DHU24" s="248"/>
      <c r="DHV24" s="248"/>
      <c r="DHW24" s="248"/>
      <c r="DHX24" s="248"/>
      <c r="DHY24" s="248"/>
      <c r="DHZ24" s="248"/>
      <c r="DIA24" s="248"/>
      <c r="DIB24" s="248"/>
      <c r="DIC24" s="248"/>
      <c r="DID24" s="248"/>
      <c r="DIE24" s="248"/>
      <c r="DIF24" s="248"/>
      <c r="DIG24" s="248"/>
      <c r="DIH24" s="248"/>
      <c r="DII24" s="248"/>
      <c r="DIJ24" s="248"/>
      <c r="DIK24" s="248"/>
      <c r="DIL24" s="248"/>
      <c r="DIM24" s="248"/>
      <c r="DIN24" s="248"/>
      <c r="DIO24" s="248"/>
      <c r="DIP24" s="248"/>
      <c r="DIQ24" s="248"/>
      <c r="DIR24" s="248"/>
      <c r="DIS24" s="248"/>
      <c r="DIT24" s="248"/>
      <c r="DIU24" s="248"/>
      <c r="DIV24" s="248"/>
      <c r="DIW24" s="248"/>
      <c r="DIX24" s="248"/>
      <c r="DIY24" s="248"/>
      <c r="DIZ24" s="248"/>
      <c r="DJA24" s="248"/>
      <c r="DJB24" s="248"/>
      <c r="DJC24" s="248"/>
      <c r="DJD24" s="248"/>
      <c r="DJE24" s="248"/>
      <c r="DJF24" s="248"/>
      <c r="DJG24" s="248"/>
      <c r="DJH24" s="248"/>
      <c r="DJI24" s="248"/>
      <c r="DJJ24" s="248"/>
      <c r="DJK24" s="248"/>
      <c r="DJL24" s="248"/>
      <c r="DJM24" s="248"/>
      <c r="DJN24" s="248"/>
      <c r="DJO24" s="248"/>
      <c r="DJP24" s="248"/>
      <c r="DJQ24" s="248"/>
      <c r="DJR24" s="248"/>
      <c r="DJS24" s="248"/>
      <c r="DJT24" s="248"/>
      <c r="DJU24" s="248"/>
      <c r="DJV24" s="248"/>
      <c r="DJW24" s="248"/>
      <c r="DJX24" s="248"/>
      <c r="DJY24" s="248"/>
      <c r="DJZ24" s="248"/>
      <c r="DKA24" s="248"/>
      <c r="DKB24" s="248"/>
      <c r="DKC24" s="248"/>
      <c r="DKD24" s="248"/>
      <c r="DKE24" s="248"/>
      <c r="DKF24" s="248"/>
      <c r="DKG24" s="248"/>
      <c r="DKH24" s="248"/>
      <c r="DKI24" s="248"/>
      <c r="DKJ24" s="248"/>
      <c r="DKK24" s="248"/>
      <c r="DKL24" s="248"/>
      <c r="DKM24" s="248"/>
      <c r="DKN24" s="248"/>
      <c r="DKO24" s="248"/>
      <c r="DKP24" s="248"/>
      <c r="DKQ24" s="248"/>
      <c r="DKR24" s="248"/>
      <c r="DKS24" s="248"/>
      <c r="DKT24" s="248"/>
      <c r="DKU24" s="248"/>
      <c r="DKV24" s="248"/>
      <c r="DKW24" s="248"/>
      <c r="DKX24" s="248"/>
      <c r="DKY24" s="248"/>
      <c r="DKZ24" s="248"/>
      <c r="DLA24" s="248"/>
      <c r="DLB24" s="248"/>
      <c r="DLC24" s="248"/>
      <c r="DLD24" s="248"/>
      <c r="DLE24" s="248"/>
      <c r="DLF24" s="248"/>
      <c r="DLG24" s="248"/>
      <c r="DLH24" s="248"/>
      <c r="DLI24" s="248"/>
      <c r="DLJ24" s="248"/>
      <c r="DLK24" s="248"/>
      <c r="DLL24" s="248"/>
      <c r="DLM24" s="248"/>
      <c r="DLN24" s="248"/>
      <c r="DLO24" s="248"/>
      <c r="DLP24" s="248"/>
      <c r="DLQ24" s="248"/>
      <c r="DLR24" s="248"/>
      <c r="DLS24" s="248"/>
      <c r="DLT24" s="248"/>
      <c r="DLU24" s="248"/>
      <c r="DLV24" s="248"/>
      <c r="DLW24" s="248"/>
      <c r="DLX24" s="248"/>
      <c r="DLY24" s="248"/>
      <c r="DLZ24" s="248"/>
      <c r="DMA24" s="248"/>
      <c r="DMB24" s="248"/>
      <c r="DMC24" s="248"/>
      <c r="DMD24" s="248"/>
      <c r="DME24" s="248"/>
      <c r="DMF24" s="248"/>
      <c r="DMG24" s="248"/>
      <c r="DMH24" s="248"/>
      <c r="DMI24" s="248"/>
      <c r="DMJ24" s="248"/>
      <c r="DMK24" s="248"/>
      <c r="DML24" s="248"/>
      <c r="DMM24" s="248"/>
      <c r="DMN24" s="248"/>
      <c r="DMO24" s="248"/>
      <c r="DMP24" s="248"/>
      <c r="DMQ24" s="248"/>
      <c r="DMR24" s="248"/>
      <c r="DMS24" s="248"/>
      <c r="DMT24" s="248"/>
      <c r="DMU24" s="248"/>
      <c r="DMV24" s="248"/>
      <c r="DMW24" s="248"/>
      <c r="DMX24" s="248"/>
      <c r="DMY24" s="248"/>
      <c r="DMZ24" s="248"/>
      <c r="DNA24" s="248"/>
      <c r="DNB24" s="248"/>
      <c r="DNC24" s="248"/>
      <c r="DND24" s="248"/>
      <c r="DNE24" s="248"/>
      <c r="DNF24" s="248"/>
      <c r="DNG24" s="248"/>
      <c r="DNH24" s="248"/>
      <c r="DNI24" s="248"/>
      <c r="DNJ24" s="248"/>
      <c r="DNK24" s="248"/>
      <c r="DNL24" s="248"/>
      <c r="DNM24" s="248"/>
      <c r="DNN24" s="248"/>
      <c r="DNO24" s="248"/>
      <c r="DNP24" s="248"/>
      <c r="DNQ24" s="248"/>
      <c r="DNR24" s="248"/>
      <c r="DNS24" s="248"/>
      <c r="DNT24" s="248"/>
      <c r="DNU24" s="248"/>
      <c r="DNV24" s="248"/>
      <c r="DNW24" s="248"/>
      <c r="DNX24" s="248"/>
      <c r="DNY24" s="248"/>
      <c r="DNZ24" s="248"/>
      <c r="DOA24" s="248"/>
      <c r="DOB24" s="248"/>
      <c r="DOC24" s="248"/>
      <c r="DOD24" s="248"/>
      <c r="DOE24" s="248"/>
      <c r="DOF24" s="248"/>
      <c r="DOG24" s="248"/>
      <c r="DOH24" s="248"/>
      <c r="DOI24" s="248"/>
      <c r="DOJ24" s="248"/>
      <c r="DOK24" s="248"/>
      <c r="DOL24" s="248"/>
      <c r="DOM24" s="248"/>
      <c r="DON24" s="248"/>
      <c r="DOO24" s="248"/>
      <c r="DOP24" s="248"/>
      <c r="DOQ24" s="248"/>
      <c r="DOR24" s="248"/>
      <c r="DOS24" s="248"/>
      <c r="DOT24" s="248"/>
      <c r="DOU24" s="248"/>
      <c r="DOV24" s="248"/>
      <c r="DOW24" s="248"/>
      <c r="DOX24" s="248"/>
      <c r="DOY24" s="248"/>
      <c r="DOZ24" s="248"/>
      <c r="DPA24" s="248"/>
      <c r="DPB24" s="248"/>
      <c r="DPC24" s="248"/>
      <c r="DPD24" s="248"/>
      <c r="DPE24" s="248"/>
      <c r="DPF24" s="248"/>
      <c r="DPG24" s="248"/>
      <c r="DPH24" s="248"/>
      <c r="DPI24" s="248"/>
      <c r="DPJ24" s="248"/>
      <c r="DPK24" s="248"/>
      <c r="DPL24" s="248"/>
      <c r="DPM24" s="248"/>
      <c r="DPN24" s="248"/>
      <c r="DPO24" s="248"/>
      <c r="DPP24" s="248"/>
      <c r="DPQ24" s="248"/>
      <c r="DPR24" s="248"/>
      <c r="DPS24" s="248"/>
      <c r="DPT24" s="248"/>
      <c r="DPU24" s="248"/>
      <c r="DPV24" s="248"/>
      <c r="DPW24" s="248"/>
      <c r="DPX24" s="248"/>
      <c r="DPY24" s="248"/>
      <c r="DPZ24" s="248"/>
      <c r="DQA24" s="248"/>
      <c r="DQB24" s="248"/>
      <c r="DQC24" s="248"/>
      <c r="DQD24" s="248"/>
      <c r="DQE24" s="248"/>
      <c r="DQF24" s="248"/>
      <c r="DQG24" s="248"/>
      <c r="DQH24" s="248"/>
      <c r="DQI24" s="248"/>
      <c r="DQJ24" s="248"/>
      <c r="DQK24" s="248"/>
      <c r="DQL24" s="248"/>
      <c r="DQM24" s="248"/>
      <c r="DQN24" s="248"/>
      <c r="DQO24" s="248"/>
      <c r="DQP24" s="248"/>
      <c r="DQQ24" s="248"/>
      <c r="DQR24" s="248"/>
      <c r="DQS24" s="248"/>
      <c r="DQT24" s="248"/>
      <c r="DQU24" s="248"/>
      <c r="DQV24" s="248"/>
      <c r="DQW24" s="248"/>
      <c r="DQX24" s="248"/>
      <c r="DQY24" s="248"/>
      <c r="DQZ24" s="248"/>
      <c r="DRA24" s="248"/>
      <c r="DRB24" s="248"/>
      <c r="DRC24" s="248"/>
      <c r="DRD24" s="248"/>
      <c r="DRE24" s="248"/>
      <c r="DRF24" s="248"/>
      <c r="DRG24" s="248"/>
      <c r="DRH24" s="248"/>
      <c r="DRI24" s="248"/>
      <c r="DRJ24" s="248"/>
      <c r="DRK24" s="248"/>
      <c r="DRL24" s="248"/>
      <c r="DRM24" s="248"/>
      <c r="DRN24" s="248"/>
      <c r="DRO24" s="248"/>
      <c r="DRP24" s="248"/>
      <c r="DRQ24" s="248"/>
      <c r="DRR24" s="248"/>
      <c r="DRS24" s="248"/>
      <c r="DRT24" s="248"/>
      <c r="DRU24" s="248"/>
      <c r="DRV24" s="248"/>
      <c r="DRW24" s="248"/>
      <c r="DRX24" s="248"/>
      <c r="DRY24" s="248"/>
      <c r="DRZ24" s="248"/>
      <c r="DSA24" s="248"/>
      <c r="DSB24" s="248"/>
      <c r="DSC24" s="248"/>
      <c r="DSD24" s="248"/>
      <c r="DSE24" s="248"/>
      <c r="DSF24" s="248"/>
      <c r="DSG24" s="248"/>
      <c r="DSH24" s="248"/>
      <c r="DSI24" s="248"/>
      <c r="DSJ24" s="248"/>
      <c r="DSK24" s="248"/>
      <c r="DSL24" s="248"/>
      <c r="DSM24" s="248"/>
      <c r="DSN24" s="248"/>
      <c r="DSO24" s="248"/>
      <c r="DSP24" s="248"/>
      <c r="DSQ24" s="248"/>
      <c r="DSR24" s="248"/>
      <c r="DSS24" s="248"/>
      <c r="DST24" s="248"/>
      <c r="DSU24" s="248"/>
      <c r="DSV24" s="248"/>
      <c r="DSW24" s="248"/>
      <c r="DSX24" s="248"/>
      <c r="DSY24" s="248"/>
      <c r="DSZ24" s="248"/>
      <c r="DTA24" s="248"/>
      <c r="DTB24" s="248"/>
      <c r="DTC24" s="248"/>
      <c r="DTD24" s="248"/>
      <c r="DTE24" s="248"/>
      <c r="DTF24" s="248"/>
      <c r="DTG24" s="248"/>
      <c r="DTH24" s="248"/>
      <c r="DTI24" s="248"/>
      <c r="DTJ24" s="248"/>
      <c r="DTK24" s="248"/>
      <c r="DTL24" s="248"/>
      <c r="DTM24" s="248"/>
      <c r="DTN24" s="248"/>
      <c r="DTO24" s="248"/>
      <c r="DTP24" s="248"/>
      <c r="DTQ24" s="248"/>
      <c r="DTR24" s="248"/>
      <c r="DTS24" s="248"/>
      <c r="DTT24" s="248"/>
      <c r="DTU24" s="248"/>
      <c r="DTV24" s="248"/>
      <c r="DTW24" s="248"/>
      <c r="DTX24" s="248"/>
      <c r="DTY24" s="248"/>
      <c r="DTZ24" s="248"/>
      <c r="DUA24" s="248"/>
      <c r="DUB24" s="248"/>
      <c r="DUC24" s="248"/>
      <c r="DUD24" s="248"/>
      <c r="DUE24" s="248"/>
      <c r="DUF24" s="248"/>
      <c r="DUG24" s="248"/>
      <c r="DUH24" s="248"/>
      <c r="DUI24" s="248"/>
      <c r="DUJ24" s="248"/>
      <c r="DUK24" s="248"/>
      <c r="DUL24" s="248"/>
      <c r="DUM24" s="248"/>
      <c r="DUN24" s="248"/>
      <c r="DUO24" s="248"/>
      <c r="DUP24" s="248"/>
      <c r="DUQ24" s="248"/>
      <c r="DUR24" s="248"/>
      <c r="DUS24" s="248"/>
      <c r="DUT24" s="248"/>
      <c r="DUU24" s="248"/>
      <c r="DUV24" s="248"/>
      <c r="DUW24" s="248"/>
      <c r="DUX24" s="248"/>
      <c r="DUY24" s="248"/>
      <c r="DUZ24" s="248"/>
      <c r="DVA24" s="248"/>
      <c r="DVB24" s="248"/>
      <c r="DVC24" s="248"/>
      <c r="DVD24" s="248"/>
      <c r="DVE24" s="248"/>
      <c r="DVF24" s="248"/>
      <c r="DVG24" s="248"/>
      <c r="DVH24" s="248"/>
      <c r="DVI24" s="248"/>
      <c r="DVJ24" s="248"/>
      <c r="DVK24" s="248"/>
      <c r="DVL24" s="248"/>
      <c r="DVM24" s="248"/>
      <c r="DVN24" s="248"/>
      <c r="DVO24" s="248"/>
      <c r="DVP24" s="248"/>
      <c r="DVQ24" s="248"/>
      <c r="DVR24" s="248"/>
      <c r="DVS24" s="248"/>
      <c r="DVT24" s="248"/>
      <c r="DVU24" s="248"/>
      <c r="DVV24" s="248"/>
      <c r="DVW24" s="248"/>
      <c r="DVX24" s="248"/>
      <c r="DVY24" s="248"/>
      <c r="DVZ24" s="248"/>
      <c r="DWA24" s="248"/>
      <c r="DWB24" s="248"/>
      <c r="DWC24" s="248"/>
      <c r="DWD24" s="248"/>
      <c r="DWE24" s="248"/>
      <c r="DWF24" s="248"/>
      <c r="DWG24" s="248"/>
      <c r="DWH24" s="248"/>
      <c r="DWI24" s="248"/>
      <c r="DWJ24" s="248"/>
      <c r="DWK24" s="248"/>
      <c r="DWL24" s="248"/>
      <c r="DWM24" s="248"/>
      <c r="DWN24" s="248"/>
      <c r="DWO24" s="248"/>
      <c r="DWP24" s="248"/>
      <c r="DWQ24" s="248"/>
      <c r="DWR24" s="248"/>
      <c r="DWS24" s="248"/>
      <c r="DWT24" s="248"/>
      <c r="DWU24" s="248"/>
      <c r="DWV24" s="248"/>
      <c r="DWW24" s="248"/>
      <c r="DWX24" s="248"/>
      <c r="DWY24" s="248"/>
      <c r="DWZ24" s="248"/>
      <c r="DXA24" s="248"/>
      <c r="DXB24" s="248"/>
      <c r="DXC24" s="248"/>
      <c r="DXD24" s="248"/>
      <c r="DXE24" s="248"/>
      <c r="DXF24" s="248"/>
      <c r="DXG24" s="248"/>
      <c r="DXH24" s="248"/>
      <c r="DXI24" s="248"/>
      <c r="DXJ24" s="248"/>
      <c r="DXK24" s="248"/>
      <c r="DXL24" s="248"/>
      <c r="DXM24" s="248"/>
      <c r="DXN24" s="248"/>
      <c r="DXO24" s="248"/>
      <c r="DXP24" s="248"/>
      <c r="DXQ24" s="248"/>
      <c r="DXR24" s="248"/>
      <c r="DXS24" s="248"/>
      <c r="DXT24" s="248"/>
      <c r="DXU24" s="248"/>
      <c r="DXV24" s="248"/>
      <c r="DXW24" s="248"/>
      <c r="DXX24" s="248"/>
      <c r="DXY24" s="248"/>
      <c r="DXZ24" s="248"/>
      <c r="DYA24" s="248"/>
      <c r="DYB24" s="248"/>
      <c r="DYC24" s="248"/>
      <c r="DYD24" s="248"/>
      <c r="DYE24" s="248"/>
      <c r="DYF24" s="248"/>
      <c r="DYG24" s="248"/>
      <c r="DYH24" s="248"/>
      <c r="DYI24" s="248"/>
      <c r="DYJ24" s="248"/>
      <c r="DYK24" s="248"/>
      <c r="DYL24" s="248"/>
      <c r="DYM24" s="248"/>
      <c r="DYN24" s="248"/>
      <c r="DYO24" s="248"/>
      <c r="DYP24" s="248"/>
      <c r="DYQ24" s="248"/>
      <c r="DYR24" s="248"/>
      <c r="DYS24" s="248"/>
      <c r="DYT24" s="248"/>
      <c r="DYU24" s="248"/>
      <c r="DYV24" s="248"/>
      <c r="DYW24" s="248"/>
      <c r="DYX24" s="248"/>
      <c r="DYY24" s="248"/>
      <c r="DYZ24" s="248"/>
      <c r="DZA24" s="248"/>
      <c r="DZB24" s="248"/>
      <c r="DZC24" s="248"/>
      <c r="DZD24" s="248"/>
      <c r="DZE24" s="248"/>
      <c r="DZF24" s="248"/>
      <c r="DZG24" s="248"/>
      <c r="DZH24" s="248"/>
      <c r="DZI24" s="248"/>
      <c r="DZJ24" s="248"/>
      <c r="DZK24" s="248"/>
      <c r="DZL24" s="248"/>
      <c r="DZM24" s="248"/>
      <c r="DZN24" s="248"/>
      <c r="DZO24" s="248"/>
      <c r="DZP24" s="248"/>
      <c r="DZQ24" s="248"/>
      <c r="DZR24" s="248"/>
      <c r="DZS24" s="248"/>
      <c r="DZT24" s="248"/>
      <c r="DZU24" s="248"/>
      <c r="DZV24" s="248"/>
      <c r="DZW24" s="248"/>
      <c r="DZX24" s="248"/>
      <c r="DZY24" s="248"/>
      <c r="DZZ24" s="248"/>
      <c r="EAA24" s="248"/>
      <c r="EAB24" s="248"/>
      <c r="EAC24" s="248"/>
      <c r="EAD24" s="248"/>
      <c r="EAE24" s="248"/>
      <c r="EAF24" s="248"/>
      <c r="EAG24" s="248"/>
      <c r="EAH24" s="248"/>
      <c r="EAI24" s="248"/>
      <c r="EAJ24" s="248"/>
      <c r="EAK24" s="248"/>
      <c r="EAL24" s="248"/>
      <c r="EAM24" s="248"/>
      <c r="EAN24" s="248"/>
      <c r="EAO24" s="248"/>
      <c r="EAP24" s="248"/>
      <c r="EAQ24" s="248"/>
      <c r="EAR24" s="248"/>
      <c r="EAS24" s="248"/>
      <c r="EAT24" s="248"/>
      <c r="EAU24" s="248"/>
      <c r="EAV24" s="248"/>
      <c r="EAW24" s="248"/>
      <c r="EAX24" s="248"/>
      <c r="EAY24" s="248"/>
      <c r="EAZ24" s="248"/>
      <c r="EBA24" s="248"/>
      <c r="EBB24" s="248"/>
      <c r="EBC24" s="248"/>
      <c r="EBD24" s="248"/>
      <c r="EBE24" s="248"/>
      <c r="EBF24" s="248"/>
      <c r="EBG24" s="248"/>
      <c r="EBH24" s="248"/>
      <c r="EBI24" s="248"/>
      <c r="EBJ24" s="248"/>
      <c r="EBK24" s="248"/>
      <c r="EBL24" s="248"/>
      <c r="EBM24" s="248"/>
      <c r="EBN24" s="248"/>
      <c r="EBO24" s="248"/>
      <c r="EBP24" s="248"/>
      <c r="EBQ24" s="248"/>
      <c r="EBR24" s="248"/>
      <c r="EBS24" s="248"/>
      <c r="EBT24" s="248"/>
      <c r="EBU24" s="248"/>
      <c r="EBV24" s="248"/>
      <c r="EBW24" s="248"/>
      <c r="EBX24" s="248"/>
      <c r="EBY24" s="248"/>
      <c r="EBZ24" s="248"/>
      <c r="ECA24" s="248"/>
      <c r="ECB24" s="248"/>
      <c r="ECC24" s="248"/>
      <c r="ECD24" s="248"/>
      <c r="ECE24" s="248"/>
      <c r="ECF24" s="248"/>
      <c r="ECG24" s="248"/>
      <c r="ECH24" s="248"/>
      <c r="ECI24" s="248"/>
      <c r="ECJ24" s="248"/>
      <c r="ECK24" s="248"/>
      <c r="ECL24" s="248"/>
      <c r="ECM24" s="248"/>
      <c r="ECN24" s="248"/>
      <c r="ECO24" s="248"/>
      <c r="ECP24" s="248"/>
      <c r="ECQ24" s="248"/>
      <c r="ECR24" s="248"/>
      <c r="ECS24" s="248"/>
      <c r="ECT24" s="248"/>
      <c r="ECU24" s="248"/>
      <c r="ECV24" s="248"/>
      <c r="ECW24" s="248"/>
      <c r="ECX24" s="248"/>
      <c r="ECY24" s="248"/>
      <c r="ECZ24" s="248"/>
      <c r="EDA24" s="248"/>
      <c r="EDB24" s="248"/>
      <c r="EDC24" s="248"/>
      <c r="EDD24" s="248"/>
      <c r="EDE24" s="248"/>
      <c r="EDF24" s="248"/>
      <c r="EDG24" s="248"/>
      <c r="EDH24" s="248"/>
      <c r="EDI24" s="248"/>
      <c r="EDJ24" s="248"/>
      <c r="EDK24" s="248"/>
      <c r="EDL24" s="248"/>
      <c r="EDM24" s="248"/>
      <c r="EDN24" s="248"/>
      <c r="EDO24" s="248"/>
      <c r="EDP24" s="248"/>
      <c r="EDQ24" s="248"/>
      <c r="EDR24" s="248"/>
      <c r="EDS24" s="248"/>
      <c r="EDT24" s="248"/>
      <c r="EDU24" s="248"/>
      <c r="EDV24" s="248"/>
      <c r="EDW24" s="248"/>
      <c r="EDX24" s="248"/>
      <c r="EDY24" s="248"/>
      <c r="EDZ24" s="248"/>
      <c r="EEA24" s="248"/>
      <c r="EEB24" s="248"/>
      <c r="EEC24" s="248"/>
      <c r="EED24" s="248"/>
      <c r="EEE24" s="248"/>
      <c r="EEF24" s="248"/>
      <c r="EEG24" s="248"/>
      <c r="EEH24" s="248"/>
      <c r="EEI24" s="248"/>
      <c r="EEJ24" s="248"/>
      <c r="EEK24" s="248"/>
      <c r="EEL24" s="248"/>
      <c r="EEM24" s="248"/>
      <c r="EEN24" s="248"/>
      <c r="EEO24" s="248"/>
      <c r="EEP24" s="248"/>
      <c r="EEQ24" s="248"/>
      <c r="EER24" s="248"/>
      <c r="EES24" s="248"/>
      <c r="EET24" s="248"/>
      <c r="EEU24" s="248"/>
      <c r="EEV24" s="248"/>
      <c r="EEW24" s="248"/>
      <c r="EEX24" s="248"/>
      <c r="EEY24" s="248"/>
      <c r="EEZ24" s="248"/>
      <c r="EFA24" s="248"/>
      <c r="EFB24" s="248"/>
      <c r="EFC24" s="248"/>
      <c r="EFD24" s="248"/>
      <c r="EFE24" s="248"/>
      <c r="EFF24" s="248"/>
      <c r="EFG24" s="248"/>
      <c r="EFH24" s="248"/>
      <c r="EFI24" s="248"/>
      <c r="EFJ24" s="248"/>
      <c r="EFK24" s="248"/>
      <c r="EFL24" s="248"/>
      <c r="EFM24" s="248"/>
      <c r="EFN24" s="248"/>
      <c r="EFO24" s="248"/>
      <c r="EFP24" s="248"/>
      <c r="EFQ24" s="248"/>
      <c r="EFR24" s="248"/>
      <c r="EFS24" s="248"/>
      <c r="EFT24" s="248"/>
      <c r="EFU24" s="248"/>
      <c r="EFV24" s="248"/>
      <c r="EFW24" s="248"/>
      <c r="EFX24" s="248"/>
      <c r="EFY24" s="248"/>
      <c r="EFZ24" s="248"/>
      <c r="EGA24" s="248"/>
      <c r="EGB24" s="248"/>
      <c r="EGC24" s="248"/>
      <c r="EGD24" s="248"/>
      <c r="EGE24" s="248"/>
      <c r="EGF24" s="248"/>
      <c r="EGG24" s="248"/>
      <c r="EGH24" s="248"/>
      <c r="EGI24" s="248"/>
      <c r="EGJ24" s="248"/>
      <c r="EGK24" s="248"/>
      <c r="EGL24" s="248"/>
      <c r="EGM24" s="248"/>
      <c r="EGN24" s="248"/>
      <c r="EGO24" s="248"/>
      <c r="EGP24" s="248"/>
      <c r="EGQ24" s="248"/>
      <c r="EGR24" s="248"/>
      <c r="EGS24" s="248"/>
      <c r="EGT24" s="248"/>
      <c r="EGU24" s="248"/>
      <c r="EGV24" s="248"/>
      <c r="EGW24" s="248"/>
      <c r="EGX24" s="248"/>
      <c r="EGY24" s="248"/>
      <c r="EGZ24" s="248"/>
      <c r="EHA24" s="248"/>
      <c r="EHB24" s="248"/>
      <c r="EHC24" s="248"/>
      <c r="EHD24" s="248"/>
      <c r="EHE24" s="248"/>
      <c r="EHF24" s="248"/>
      <c r="EHG24" s="248"/>
      <c r="EHH24" s="248"/>
      <c r="EHI24" s="248"/>
      <c r="EHJ24" s="248"/>
      <c r="EHK24" s="248"/>
      <c r="EHL24" s="248"/>
      <c r="EHM24" s="248"/>
      <c r="EHN24" s="248"/>
      <c r="EHO24" s="248"/>
      <c r="EHP24" s="248"/>
      <c r="EHQ24" s="248"/>
      <c r="EHR24" s="248"/>
      <c r="EHS24" s="248"/>
      <c r="EHT24" s="248"/>
      <c r="EHU24" s="248"/>
      <c r="EHV24" s="248"/>
      <c r="EHW24" s="248"/>
      <c r="EHX24" s="248"/>
      <c r="EHY24" s="248"/>
      <c r="EHZ24" s="248"/>
      <c r="EIA24" s="248"/>
      <c r="EIB24" s="248"/>
      <c r="EIC24" s="248"/>
      <c r="EID24" s="248"/>
      <c r="EIE24" s="248"/>
      <c r="EIF24" s="248"/>
      <c r="EIG24" s="248"/>
      <c r="EIH24" s="248"/>
      <c r="EII24" s="248"/>
      <c r="EIJ24" s="248"/>
      <c r="EIK24" s="248"/>
      <c r="EIL24" s="248"/>
      <c r="EIM24" s="248"/>
      <c r="EIN24" s="248"/>
      <c r="EIO24" s="248"/>
      <c r="EIP24" s="248"/>
      <c r="EIQ24" s="248"/>
      <c r="EIR24" s="248"/>
      <c r="EIS24" s="248"/>
      <c r="EIT24" s="248"/>
      <c r="EIU24" s="248"/>
      <c r="EIV24" s="248"/>
      <c r="EIW24" s="248"/>
      <c r="EIX24" s="248"/>
      <c r="EIY24" s="248"/>
      <c r="EIZ24" s="248"/>
      <c r="EJA24" s="248"/>
      <c r="EJB24" s="248"/>
      <c r="EJC24" s="248"/>
      <c r="EJD24" s="248"/>
      <c r="EJE24" s="248"/>
      <c r="EJF24" s="248"/>
      <c r="EJG24" s="248"/>
      <c r="EJH24" s="248"/>
      <c r="EJI24" s="248"/>
      <c r="EJJ24" s="248"/>
      <c r="EJK24" s="248"/>
      <c r="EJL24" s="248"/>
      <c r="EJM24" s="248"/>
      <c r="EJN24" s="248"/>
      <c r="EJO24" s="248"/>
      <c r="EJP24" s="248"/>
      <c r="EJQ24" s="248"/>
      <c r="EJR24" s="248"/>
      <c r="EJS24" s="248"/>
      <c r="EJT24" s="248"/>
      <c r="EJU24" s="248"/>
      <c r="EJV24" s="248"/>
      <c r="EJW24" s="248"/>
      <c r="EJX24" s="248"/>
      <c r="EJY24" s="248"/>
      <c r="EJZ24" s="248"/>
      <c r="EKA24" s="248"/>
      <c r="EKB24" s="248"/>
      <c r="EKC24" s="248"/>
      <c r="EKD24" s="248"/>
      <c r="EKE24" s="248"/>
      <c r="EKF24" s="248"/>
      <c r="EKG24" s="248"/>
      <c r="EKH24" s="248"/>
      <c r="EKI24" s="248"/>
      <c r="EKJ24" s="248"/>
      <c r="EKK24" s="248"/>
      <c r="EKL24" s="248"/>
      <c r="EKM24" s="248"/>
      <c r="EKN24" s="248"/>
      <c r="EKO24" s="248"/>
      <c r="EKP24" s="248"/>
      <c r="EKQ24" s="248"/>
      <c r="EKR24" s="248"/>
      <c r="EKS24" s="248"/>
      <c r="EKT24" s="248"/>
      <c r="EKU24" s="248"/>
      <c r="EKV24" s="248"/>
      <c r="EKW24" s="248"/>
      <c r="EKX24" s="248"/>
      <c r="EKY24" s="248"/>
      <c r="EKZ24" s="248"/>
      <c r="ELA24" s="248"/>
      <c r="ELB24" s="248"/>
      <c r="ELC24" s="248"/>
      <c r="ELD24" s="248"/>
      <c r="ELE24" s="248"/>
      <c r="ELF24" s="248"/>
      <c r="ELG24" s="248"/>
      <c r="ELH24" s="248"/>
      <c r="ELI24" s="248"/>
      <c r="ELJ24" s="248"/>
      <c r="ELK24" s="248"/>
      <c r="ELL24" s="248"/>
      <c r="ELM24" s="248"/>
      <c r="ELN24" s="248"/>
      <c r="ELO24" s="248"/>
      <c r="ELP24" s="248"/>
      <c r="ELQ24" s="248"/>
      <c r="ELR24" s="248"/>
      <c r="ELS24" s="248"/>
      <c r="ELT24" s="248"/>
      <c r="ELU24" s="248"/>
      <c r="ELV24" s="248"/>
      <c r="ELW24" s="248"/>
      <c r="ELX24" s="248"/>
      <c r="ELY24" s="248"/>
      <c r="ELZ24" s="248"/>
      <c r="EMA24" s="248"/>
      <c r="EMB24" s="248"/>
      <c r="EMC24" s="248"/>
      <c r="EMD24" s="248"/>
      <c r="EME24" s="248"/>
      <c r="EMF24" s="248"/>
      <c r="EMG24" s="248"/>
      <c r="EMH24" s="248"/>
      <c r="EMI24" s="248"/>
      <c r="EMJ24" s="248"/>
      <c r="EMK24" s="248"/>
      <c r="EML24" s="248"/>
      <c r="EMM24" s="248"/>
      <c r="EMN24" s="248"/>
      <c r="EMO24" s="248"/>
      <c r="EMP24" s="248"/>
      <c r="EMQ24" s="248"/>
      <c r="EMR24" s="248"/>
      <c r="EMS24" s="248"/>
      <c r="EMT24" s="248"/>
      <c r="EMU24" s="248"/>
      <c r="EMV24" s="248"/>
      <c r="EMW24" s="248"/>
      <c r="EMX24" s="248"/>
      <c r="EMY24" s="248"/>
      <c r="EMZ24" s="248"/>
      <c r="ENA24" s="248"/>
      <c r="ENB24" s="248"/>
      <c r="ENC24" s="248"/>
      <c r="END24" s="248"/>
      <c r="ENE24" s="248"/>
      <c r="ENF24" s="248"/>
      <c r="ENG24" s="248"/>
      <c r="ENH24" s="248"/>
      <c r="ENI24" s="248"/>
      <c r="ENJ24" s="248"/>
      <c r="ENK24" s="248"/>
      <c r="ENL24" s="248"/>
      <c r="ENM24" s="248"/>
      <c r="ENN24" s="248"/>
      <c r="ENO24" s="248"/>
      <c r="ENP24" s="248"/>
      <c r="ENQ24" s="248"/>
      <c r="ENR24" s="248"/>
      <c r="ENS24" s="248"/>
      <c r="ENT24" s="248"/>
      <c r="ENU24" s="248"/>
      <c r="ENV24" s="248"/>
      <c r="ENW24" s="248"/>
      <c r="ENX24" s="248"/>
      <c r="ENY24" s="248"/>
      <c r="ENZ24" s="248"/>
      <c r="EOA24" s="248"/>
      <c r="EOB24" s="248"/>
      <c r="EOC24" s="248"/>
      <c r="EOD24" s="248"/>
      <c r="EOE24" s="248"/>
      <c r="EOF24" s="248"/>
      <c r="EOG24" s="248"/>
      <c r="EOH24" s="248"/>
      <c r="EOI24" s="248"/>
      <c r="EOJ24" s="248"/>
      <c r="EOK24" s="248"/>
      <c r="EOL24" s="248"/>
      <c r="EOM24" s="248"/>
      <c r="EON24" s="248"/>
      <c r="EOO24" s="248"/>
      <c r="EOP24" s="248"/>
      <c r="EOQ24" s="248"/>
      <c r="EOR24" s="248"/>
      <c r="EOS24" s="248"/>
      <c r="EOT24" s="248"/>
      <c r="EOU24" s="248"/>
      <c r="EOV24" s="248"/>
      <c r="EOW24" s="248"/>
      <c r="EOX24" s="248"/>
      <c r="EOY24" s="248"/>
      <c r="EOZ24" s="248"/>
      <c r="EPA24" s="248"/>
      <c r="EPB24" s="248"/>
      <c r="EPC24" s="248"/>
      <c r="EPD24" s="248"/>
      <c r="EPE24" s="248"/>
      <c r="EPF24" s="248"/>
      <c r="EPG24" s="248"/>
      <c r="EPH24" s="248"/>
      <c r="EPI24" s="248"/>
      <c r="EPJ24" s="248"/>
      <c r="EPK24" s="248"/>
      <c r="EPL24" s="248"/>
      <c r="EPM24" s="248"/>
      <c r="EPN24" s="248"/>
      <c r="EPO24" s="248"/>
      <c r="EPP24" s="248"/>
      <c r="EPQ24" s="248"/>
      <c r="EPR24" s="248"/>
      <c r="EPS24" s="248"/>
      <c r="EPT24" s="248"/>
      <c r="EPU24" s="248"/>
      <c r="EPV24" s="248"/>
      <c r="EPW24" s="248"/>
      <c r="EPX24" s="248"/>
      <c r="EPY24" s="248"/>
      <c r="EPZ24" s="248"/>
      <c r="EQA24" s="248"/>
      <c r="EQB24" s="248"/>
      <c r="EQC24" s="248"/>
      <c r="EQD24" s="248"/>
      <c r="EQE24" s="248"/>
      <c r="EQF24" s="248"/>
      <c r="EQG24" s="248"/>
      <c r="EQH24" s="248"/>
      <c r="EQI24" s="248"/>
      <c r="EQJ24" s="248"/>
      <c r="EQK24" s="248"/>
      <c r="EQL24" s="248"/>
      <c r="EQM24" s="248"/>
      <c r="EQN24" s="248"/>
      <c r="EQO24" s="248"/>
      <c r="EQP24" s="248"/>
      <c r="EQQ24" s="248"/>
      <c r="EQR24" s="248"/>
      <c r="EQS24" s="248"/>
      <c r="EQT24" s="248"/>
      <c r="EQU24" s="248"/>
      <c r="EQV24" s="248"/>
      <c r="EQW24" s="248"/>
      <c r="EQX24" s="248"/>
      <c r="EQY24" s="248"/>
      <c r="EQZ24" s="248"/>
      <c r="ERA24" s="248"/>
      <c r="ERB24" s="248"/>
      <c r="ERC24" s="248"/>
      <c r="ERD24" s="248"/>
      <c r="ERE24" s="248"/>
      <c r="ERF24" s="248"/>
      <c r="ERG24" s="248"/>
      <c r="ERH24" s="248"/>
      <c r="ERI24" s="248"/>
      <c r="ERJ24" s="248"/>
      <c r="ERK24" s="248"/>
      <c r="ERL24" s="248"/>
      <c r="ERM24" s="248"/>
      <c r="ERN24" s="248"/>
      <c r="ERO24" s="248"/>
      <c r="ERP24" s="248"/>
      <c r="ERQ24" s="248"/>
      <c r="ERR24" s="248"/>
      <c r="ERS24" s="248"/>
      <c r="ERT24" s="248"/>
      <c r="ERU24" s="248"/>
      <c r="ERV24" s="248"/>
      <c r="ERW24" s="248"/>
      <c r="ERX24" s="248"/>
      <c r="ERY24" s="248"/>
      <c r="ERZ24" s="248"/>
      <c r="ESA24" s="248"/>
      <c r="ESB24" s="248"/>
      <c r="ESC24" s="248"/>
      <c r="ESD24" s="248"/>
      <c r="ESE24" s="248"/>
      <c r="ESF24" s="248"/>
      <c r="ESG24" s="248"/>
      <c r="ESH24" s="248"/>
      <c r="ESI24" s="248"/>
      <c r="ESJ24" s="248"/>
      <c r="ESK24" s="248"/>
      <c r="ESL24" s="248"/>
      <c r="ESM24" s="248"/>
      <c r="ESN24" s="248"/>
      <c r="ESO24" s="248"/>
      <c r="ESP24" s="248"/>
      <c r="ESQ24" s="248"/>
      <c r="ESR24" s="248"/>
      <c r="ESS24" s="248"/>
      <c r="EST24" s="248"/>
      <c r="ESU24" s="248"/>
      <c r="ESV24" s="248"/>
      <c r="ESW24" s="248"/>
      <c r="ESX24" s="248"/>
      <c r="ESY24" s="248"/>
      <c r="ESZ24" s="248"/>
      <c r="ETA24" s="248"/>
      <c r="ETB24" s="248"/>
      <c r="ETC24" s="248"/>
      <c r="ETD24" s="248"/>
      <c r="ETE24" s="248"/>
      <c r="ETF24" s="248"/>
      <c r="ETG24" s="248"/>
      <c r="ETH24" s="248"/>
      <c r="ETI24" s="248"/>
      <c r="ETJ24" s="248"/>
      <c r="ETK24" s="248"/>
      <c r="ETL24" s="248"/>
      <c r="ETM24" s="248"/>
      <c r="ETN24" s="248"/>
      <c r="ETO24" s="248"/>
      <c r="ETP24" s="248"/>
      <c r="ETQ24" s="248"/>
      <c r="ETR24" s="248"/>
      <c r="ETS24" s="248"/>
      <c r="ETT24" s="248"/>
      <c r="ETU24" s="248"/>
      <c r="ETV24" s="248"/>
      <c r="ETW24" s="248"/>
      <c r="ETX24" s="248"/>
      <c r="ETY24" s="248"/>
      <c r="ETZ24" s="248"/>
      <c r="EUA24" s="248"/>
      <c r="EUB24" s="248"/>
      <c r="EUC24" s="248"/>
      <c r="EUD24" s="248"/>
      <c r="EUE24" s="248"/>
      <c r="EUF24" s="248"/>
      <c r="EUG24" s="248"/>
      <c r="EUH24" s="248"/>
      <c r="EUI24" s="248"/>
      <c r="EUJ24" s="248"/>
      <c r="EUK24" s="248"/>
      <c r="EUL24" s="248"/>
      <c r="EUM24" s="248"/>
      <c r="EUN24" s="248"/>
      <c r="EUO24" s="248"/>
      <c r="EUP24" s="248"/>
      <c r="EUQ24" s="248"/>
      <c r="EUR24" s="248"/>
      <c r="EUS24" s="248"/>
      <c r="EUT24" s="248"/>
      <c r="EUU24" s="248"/>
      <c r="EUV24" s="248"/>
      <c r="EUW24" s="248"/>
      <c r="EUX24" s="248"/>
      <c r="EUY24" s="248"/>
      <c r="EUZ24" s="248"/>
      <c r="EVA24" s="248"/>
      <c r="EVB24" s="248"/>
      <c r="EVC24" s="248"/>
      <c r="EVD24" s="248"/>
      <c r="EVE24" s="248"/>
      <c r="EVF24" s="248"/>
      <c r="EVG24" s="248"/>
      <c r="EVH24" s="248"/>
      <c r="EVI24" s="248"/>
      <c r="EVJ24" s="248"/>
      <c r="EVK24" s="248"/>
      <c r="EVL24" s="248"/>
      <c r="EVM24" s="248"/>
      <c r="EVN24" s="248"/>
      <c r="EVO24" s="248"/>
      <c r="EVP24" s="248"/>
      <c r="EVQ24" s="248"/>
      <c r="EVR24" s="248"/>
      <c r="EVS24" s="248"/>
      <c r="EVT24" s="248"/>
      <c r="EVU24" s="248"/>
      <c r="EVV24" s="248"/>
      <c r="EVW24" s="248"/>
      <c r="EVX24" s="248"/>
      <c r="EVY24" s="248"/>
      <c r="EVZ24" s="248"/>
      <c r="EWA24" s="248"/>
      <c r="EWB24" s="248"/>
      <c r="EWC24" s="248"/>
      <c r="EWD24" s="248"/>
      <c r="EWE24" s="248"/>
      <c r="EWF24" s="248"/>
      <c r="EWG24" s="248"/>
      <c r="EWH24" s="248"/>
      <c r="EWI24" s="248"/>
      <c r="EWJ24" s="248"/>
      <c r="EWK24" s="248"/>
      <c r="EWL24" s="248"/>
      <c r="EWM24" s="248"/>
      <c r="EWN24" s="248"/>
      <c r="EWO24" s="248"/>
      <c r="EWP24" s="248"/>
      <c r="EWQ24" s="248"/>
      <c r="EWR24" s="248"/>
      <c r="EWS24" s="248"/>
      <c r="EWT24" s="248"/>
      <c r="EWU24" s="248"/>
      <c r="EWV24" s="248"/>
      <c r="EWW24" s="248"/>
      <c r="EWX24" s="248"/>
      <c r="EWY24" s="248"/>
      <c r="EWZ24" s="248"/>
      <c r="EXA24" s="248"/>
      <c r="EXB24" s="248"/>
      <c r="EXC24" s="248"/>
      <c r="EXD24" s="248"/>
      <c r="EXE24" s="248"/>
      <c r="EXF24" s="248"/>
      <c r="EXG24" s="248"/>
      <c r="EXH24" s="248"/>
      <c r="EXI24" s="248"/>
      <c r="EXJ24" s="248"/>
      <c r="EXK24" s="248"/>
      <c r="EXL24" s="248"/>
      <c r="EXM24" s="248"/>
      <c r="EXN24" s="248"/>
      <c r="EXO24" s="248"/>
      <c r="EXP24" s="248"/>
      <c r="EXQ24" s="248"/>
      <c r="EXR24" s="248"/>
      <c r="EXS24" s="248"/>
      <c r="EXT24" s="248"/>
      <c r="EXU24" s="248"/>
      <c r="EXV24" s="248"/>
      <c r="EXW24" s="248"/>
      <c r="EXX24" s="248"/>
      <c r="EXY24" s="248"/>
      <c r="EXZ24" s="248"/>
      <c r="EYA24" s="248"/>
      <c r="EYB24" s="248"/>
      <c r="EYC24" s="248"/>
      <c r="EYD24" s="248"/>
      <c r="EYE24" s="248"/>
      <c r="EYF24" s="248"/>
      <c r="EYG24" s="248"/>
      <c r="EYH24" s="248"/>
      <c r="EYI24" s="248"/>
      <c r="EYJ24" s="248"/>
      <c r="EYK24" s="248"/>
      <c r="EYL24" s="248"/>
      <c r="EYM24" s="248"/>
      <c r="EYN24" s="248"/>
      <c r="EYO24" s="248"/>
      <c r="EYP24" s="248"/>
      <c r="EYQ24" s="248"/>
      <c r="EYR24" s="248"/>
      <c r="EYS24" s="248"/>
      <c r="EYT24" s="248"/>
      <c r="EYU24" s="248"/>
      <c r="EYV24" s="248"/>
      <c r="EYW24" s="248"/>
      <c r="EYX24" s="248"/>
      <c r="EYY24" s="248"/>
      <c r="EYZ24" s="248"/>
      <c r="EZA24" s="248"/>
      <c r="EZB24" s="248"/>
      <c r="EZC24" s="248"/>
      <c r="EZD24" s="248"/>
      <c r="EZE24" s="248"/>
      <c r="EZF24" s="248"/>
      <c r="EZG24" s="248"/>
      <c r="EZH24" s="248"/>
      <c r="EZI24" s="248"/>
      <c r="EZJ24" s="248"/>
      <c r="EZK24" s="248"/>
      <c r="EZL24" s="248"/>
      <c r="EZM24" s="248"/>
      <c r="EZN24" s="248"/>
      <c r="EZO24" s="248"/>
      <c r="EZP24" s="248"/>
      <c r="EZQ24" s="248"/>
      <c r="EZR24" s="248"/>
      <c r="EZS24" s="248"/>
      <c r="EZT24" s="248"/>
      <c r="EZU24" s="248"/>
      <c r="EZV24" s="248"/>
      <c r="EZW24" s="248"/>
      <c r="EZX24" s="248"/>
      <c r="EZY24" s="248"/>
      <c r="EZZ24" s="248"/>
      <c r="FAA24" s="248"/>
      <c r="FAB24" s="248"/>
      <c r="FAC24" s="248"/>
      <c r="FAD24" s="248"/>
      <c r="FAE24" s="248"/>
      <c r="FAF24" s="248"/>
      <c r="FAG24" s="248"/>
      <c r="FAH24" s="248"/>
      <c r="FAI24" s="248"/>
      <c r="FAJ24" s="248"/>
      <c r="FAK24" s="248"/>
      <c r="FAL24" s="248"/>
      <c r="FAM24" s="248"/>
      <c r="FAN24" s="248"/>
      <c r="FAO24" s="248"/>
      <c r="FAP24" s="248"/>
      <c r="FAQ24" s="248"/>
      <c r="FAR24" s="248"/>
      <c r="FAS24" s="248"/>
      <c r="FAT24" s="248"/>
      <c r="FAU24" s="248"/>
      <c r="FAV24" s="248"/>
      <c r="FAW24" s="248"/>
      <c r="FAX24" s="248"/>
      <c r="FAY24" s="248"/>
      <c r="FAZ24" s="248"/>
      <c r="FBA24" s="248"/>
      <c r="FBB24" s="248"/>
      <c r="FBC24" s="248"/>
      <c r="FBD24" s="248"/>
      <c r="FBE24" s="248"/>
      <c r="FBF24" s="248"/>
      <c r="FBG24" s="248"/>
      <c r="FBH24" s="248"/>
      <c r="FBI24" s="248"/>
      <c r="FBJ24" s="248"/>
      <c r="FBK24" s="248"/>
      <c r="FBL24" s="248"/>
      <c r="FBM24" s="248"/>
      <c r="FBN24" s="248"/>
      <c r="FBO24" s="248"/>
      <c r="FBP24" s="248"/>
      <c r="FBQ24" s="248"/>
      <c r="FBR24" s="248"/>
      <c r="FBS24" s="248"/>
      <c r="FBT24" s="248"/>
      <c r="FBU24" s="248"/>
      <c r="FBV24" s="248"/>
      <c r="FBW24" s="248"/>
      <c r="FBX24" s="248"/>
      <c r="FBY24" s="248"/>
      <c r="FBZ24" s="248"/>
      <c r="FCA24" s="248"/>
      <c r="FCB24" s="248"/>
      <c r="FCC24" s="248"/>
      <c r="FCD24" s="248"/>
      <c r="FCE24" s="248"/>
      <c r="FCF24" s="248"/>
      <c r="FCG24" s="248"/>
      <c r="FCH24" s="248"/>
      <c r="FCI24" s="248"/>
      <c r="FCJ24" s="248"/>
      <c r="FCK24" s="248"/>
      <c r="FCL24" s="248"/>
      <c r="FCM24" s="248"/>
      <c r="FCN24" s="248"/>
      <c r="FCO24" s="248"/>
      <c r="FCP24" s="248"/>
      <c r="FCQ24" s="248"/>
      <c r="FCR24" s="248"/>
      <c r="FCS24" s="248"/>
      <c r="FCT24" s="248"/>
      <c r="FCU24" s="248"/>
      <c r="FCV24" s="248"/>
      <c r="FCW24" s="248"/>
      <c r="FCX24" s="248"/>
      <c r="FCY24" s="248"/>
      <c r="FCZ24" s="248"/>
      <c r="FDA24" s="248"/>
      <c r="FDB24" s="248"/>
      <c r="FDC24" s="248"/>
      <c r="FDD24" s="248"/>
      <c r="FDE24" s="248"/>
      <c r="FDF24" s="248"/>
      <c r="FDG24" s="248"/>
      <c r="FDH24" s="248"/>
      <c r="FDI24" s="248"/>
      <c r="FDJ24" s="248"/>
      <c r="FDK24" s="248"/>
      <c r="FDL24" s="248"/>
      <c r="FDM24" s="248"/>
      <c r="FDN24" s="248"/>
      <c r="FDO24" s="248"/>
      <c r="FDP24" s="248"/>
      <c r="FDQ24" s="248"/>
      <c r="FDR24" s="248"/>
      <c r="FDS24" s="248"/>
      <c r="FDT24" s="248"/>
      <c r="FDU24" s="248"/>
      <c r="FDV24" s="248"/>
      <c r="FDW24" s="248"/>
      <c r="FDX24" s="248"/>
      <c r="FDY24" s="248"/>
      <c r="FDZ24" s="248"/>
      <c r="FEA24" s="248"/>
      <c r="FEB24" s="248"/>
      <c r="FEC24" s="248"/>
      <c r="FED24" s="248"/>
      <c r="FEE24" s="248"/>
      <c r="FEF24" s="248"/>
      <c r="FEG24" s="248"/>
      <c r="FEH24" s="248"/>
      <c r="FEI24" s="248"/>
      <c r="FEJ24" s="248"/>
      <c r="FEK24" s="248"/>
      <c r="FEL24" s="248"/>
      <c r="FEM24" s="248"/>
      <c r="FEN24" s="248"/>
      <c r="FEO24" s="248"/>
      <c r="FEP24" s="248"/>
      <c r="FEQ24" s="248"/>
      <c r="FER24" s="248"/>
      <c r="FES24" s="248"/>
      <c r="FET24" s="248"/>
      <c r="FEU24" s="248"/>
      <c r="FEV24" s="248"/>
      <c r="FEW24" s="248"/>
      <c r="FEX24" s="248"/>
      <c r="FEY24" s="248"/>
      <c r="FEZ24" s="248"/>
      <c r="FFA24" s="248"/>
      <c r="FFB24" s="248"/>
      <c r="FFC24" s="248"/>
      <c r="FFD24" s="248"/>
      <c r="FFE24" s="248"/>
      <c r="FFF24" s="248"/>
      <c r="FFG24" s="248"/>
      <c r="FFH24" s="248"/>
      <c r="FFI24" s="248"/>
      <c r="FFJ24" s="248"/>
      <c r="FFK24" s="248"/>
      <c r="FFL24" s="248"/>
      <c r="FFM24" s="248"/>
      <c r="FFN24" s="248"/>
      <c r="FFO24" s="248"/>
      <c r="FFP24" s="248"/>
      <c r="FFQ24" s="248"/>
      <c r="FFR24" s="248"/>
      <c r="FFS24" s="248"/>
      <c r="FFT24" s="248"/>
      <c r="FFU24" s="248"/>
      <c r="FFV24" s="248"/>
      <c r="FFW24" s="248"/>
      <c r="FFX24" s="248"/>
      <c r="FFY24" s="248"/>
      <c r="FFZ24" s="248"/>
      <c r="FGA24" s="248"/>
      <c r="FGB24" s="248"/>
      <c r="FGC24" s="248"/>
      <c r="FGD24" s="248"/>
      <c r="FGE24" s="248"/>
      <c r="FGF24" s="248"/>
      <c r="FGG24" s="248"/>
      <c r="FGH24" s="248"/>
      <c r="FGI24" s="248"/>
      <c r="FGJ24" s="248"/>
      <c r="FGK24" s="248"/>
      <c r="FGL24" s="248"/>
      <c r="FGM24" s="248"/>
      <c r="FGN24" s="248"/>
      <c r="FGO24" s="248"/>
      <c r="FGP24" s="248"/>
      <c r="FGQ24" s="248"/>
      <c r="FGR24" s="248"/>
      <c r="FGS24" s="248"/>
      <c r="FGT24" s="248"/>
      <c r="FGU24" s="248"/>
      <c r="FGV24" s="248"/>
      <c r="FGW24" s="248"/>
      <c r="FGX24" s="248"/>
      <c r="FGY24" s="248"/>
      <c r="FGZ24" s="248"/>
      <c r="FHA24" s="248"/>
      <c r="FHB24" s="248"/>
      <c r="FHC24" s="248"/>
      <c r="FHD24" s="248"/>
      <c r="FHE24" s="248"/>
      <c r="FHF24" s="248"/>
      <c r="FHG24" s="248"/>
      <c r="FHH24" s="248"/>
      <c r="FHI24" s="248"/>
      <c r="FHJ24" s="248"/>
      <c r="FHK24" s="248"/>
      <c r="FHL24" s="248"/>
      <c r="FHM24" s="248"/>
      <c r="FHN24" s="248"/>
      <c r="FHO24" s="248"/>
      <c r="FHP24" s="248"/>
      <c r="FHQ24" s="248"/>
      <c r="FHR24" s="248"/>
      <c r="FHS24" s="248"/>
      <c r="FHT24" s="248"/>
      <c r="FHU24" s="248"/>
      <c r="FHV24" s="248"/>
      <c r="FHW24" s="248"/>
      <c r="FHX24" s="248"/>
      <c r="FHY24" s="248"/>
      <c r="FHZ24" s="248"/>
      <c r="FIA24" s="248"/>
      <c r="FIB24" s="248"/>
      <c r="FIC24" s="248"/>
      <c r="FID24" s="248"/>
      <c r="FIE24" s="248"/>
      <c r="FIF24" s="248"/>
      <c r="FIG24" s="248"/>
      <c r="FIH24" s="248"/>
      <c r="FII24" s="248"/>
      <c r="FIJ24" s="248"/>
      <c r="FIK24" s="248"/>
      <c r="FIL24" s="248"/>
      <c r="FIM24" s="248"/>
      <c r="FIN24" s="248"/>
      <c r="FIO24" s="248"/>
      <c r="FIP24" s="248"/>
      <c r="FIQ24" s="248"/>
      <c r="FIR24" s="248"/>
      <c r="FIS24" s="248"/>
      <c r="FIT24" s="248"/>
      <c r="FIU24" s="248"/>
      <c r="FIV24" s="248"/>
      <c r="FIW24" s="248"/>
      <c r="FIX24" s="248"/>
      <c r="FIY24" s="248"/>
      <c r="FIZ24" s="248"/>
      <c r="FJA24" s="248"/>
      <c r="FJB24" s="248"/>
      <c r="FJC24" s="248"/>
      <c r="FJD24" s="248"/>
      <c r="FJE24" s="248"/>
      <c r="FJF24" s="248"/>
      <c r="FJG24" s="248"/>
      <c r="FJH24" s="248"/>
      <c r="FJI24" s="248"/>
      <c r="FJJ24" s="248"/>
      <c r="FJK24" s="248"/>
      <c r="FJL24" s="248"/>
      <c r="FJM24" s="248"/>
      <c r="FJN24" s="248"/>
      <c r="FJO24" s="248"/>
      <c r="FJP24" s="248"/>
      <c r="FJQ24" s="248"/>
      <c r="FJR24" s="248"/>
      <c r="FJS24" s="248"/>
      <c r="FJT24" s="248"/>
      <c r="FJU24" s="248"/>
      <c r="FJV24" s="248"/>
      <c r="FJW24" s="248"/>
      <c r="FJX24" s="248"/>
      <c r="FJY24" s="248"/>
      <c r="FJZ24" s="248"/>
      <c r="FKA24" s="248"/>
      <c r="FKB24" s="248"/>
      <c r="FKC24" s="248"/>
      <c r="FKD24" s="248"/>
      <c r="FKE24" s="248"/>
      <c r="FKF24" s="248"/>
      <c r="FKG24" s="248"/>
      <c r="FKH24" s="248"/>
      <c r="FKI24" s="248"/>
      <c r="FKJ24" s="248"/>
      <c r="FKK24" s="248"/>
      <c r="FKL24" s="248"/>
      <c r="FKM24" s="248"/>
      <c r="FKN24" s="248"/>
      <c r="FKO24" s="248"/>
      <c r="FKP24" s="248"/>
      <c r="FKQ24" s="248"/>
      <c r="FKR24" s="248"/>
      <c r="FKS24" s="248"/>
      <c r="FKT24" s="248"/>
      <c r="FKU24" s="248"/>
      <c r="FKV24" s="248"/>
      <c r="FKW24" s="248"/>
      <c r="FKX24" s="248"/>
      <c r="FKY24" s="248"/>
      <c r="FKZ24" s="248"/>
      <c r="FLA24" s="248"/>
      <c r="FLB24" s="248"/>
      <c r="FLC24" s="248"/>
      <c r="FLD24" s="248"/>
      <c r="FLE24" s="248"/>
      <c r="FLF24" s="248"/>
      <c r="FLG24" s="248"/>
      <c r="FLH24" s="248"/>
      <c r="FLI24" s="248"/>
      <c r="FLJ24" s="248"/>
      <c r="FLK24" s="248"/>
      <c r="FLL24" s="248"/>
      <c r="FLM24" s="248"/>
      <c r="FLN24" s="248"/>
      <c r="FLO24" s="248"/>
      <c r="FLP24" s="248"/>
      <c r="FLQ24" s="248"/>
      <c r="FLR24" s="248"/>
      <c r="FLS24" s="248"/>
      <c r="FLT24" s="248"/>
      <c r="FLU24" s="248"/>
      <c r="FLV24" s="248"/>
      <c r="FLW24" s="248"/>
      <c r="FLX24" s="248"/>
      <c r="FLY24" s="248"/>
      <c r="FLZ24" s="248"/>
      <c r="FMA24" s="248"/>
      <c r="FMB24" s="248"/>
      <c r="FMC24" s="248"/>
      <c r="FMD24" s="248"/>
      <c r="FME24" s="248"/>
      <c r="FMF24" s="248"/>
      <c r="FMG24" s="248"/>
      <c r="FMH24" s="248"/>
      <c r="FMI24" s="248"/>
      <c r="FMJ24" s="248"/>
      <c r="FMK24" s="248"/>
      <c r="FML24" s="248"/>
      <c r="FMM24" s="248"/>
      <c r="FMN24" s="248"/>
      <c r="FMO24" s="248"/>
      <c r="FMP24" s="248"/>
      <c r="FMQ24" s="248"/>
      <c r="FMR24" s="248"/>
      <c r="FMS24" s="248"/>
      <c r="FMT24" s="248"/>
      <c r="FMU24" s="248"/>
      <c r="FMV24" s="248"/>
      <c r="FMW24" s="248"/>
      <c r="FMX24" s="248"/>
      <c r="FMY24" s="248"/>
      <c r="FMZ24" s="248"/>
      <c r="FNA24" s="248"/>
      <c r="FNB24" s="248"/>
      <c r="FNC24" s="248"/>
      <c r="FND24" s="248"/>
      <c r="FNE24" s="248"/>
      <c r="FNF24" s="248"/>
      <c r="FNG24" s="248"/>
      <c r="FNH24" s="248"/>
      <c r="FNI24" s="248"/>
      <c r="FNJ24" s="248"/>
      <c r="FNK24" s="248"/>
      <c r="FNL24" s="248"/>
      <c r="FNM24" s="248"/>
      <c r="FNN24" s="248"/>
      <c r="FNO24" s="248"/>
      <c r="FNP24" s="248"/>
      <c r="FNQ24" s="248"/>
      <c r="FNR24" s="248"/>
      <c r="FNS24" s="248"/>
      <c r="FNT24" s="248"/>
      <c r="FNU24" s="248"/>
      <c r="FNV24" s="248"/>
      <c r="FNW24" s="248"/>
      <c r="FNX24" s="248"/>
      <c r="FNY24" s="248"/>
      <c r="FNZ24" s="248"/>
      <c r="FOA24" s="248"/>
      <c r="FOB24" s="248"/>
      <c r="FOC24" s="248"/>
      <c r="FOD24" s="248"/>
      <c r="FOE24" s="248"/>
      <c r="FOF24" s="248"/>
      <c r="FOG24" s="248"/>
      <c r="FOH24" s="248"/>
      <c r="FOI24" s="248"/>
      <c r="FOJ24" s="248"/>
      <c r="FOK24" s="248"/>
      <c r="FOL24" s="248"/>
      <c r="FOM24" s="248"/>
      <c r="FON24" s="248"/>
      <c r="FOO24" s="248"/>
      <c r="FOP24" s="248"/>
      <c r="FOQ24" s="248"/>
      <c r="FOR24" s="248"/>
      <c r="FOS24" s="248"/>
      <c r="FOT24" s="248"/>
      <c r="FOU24" s="248"/>
      <c r="FOV24" s="248"/>
      <c r="FOW24" s="248"/>
      <c r="FOX24" s="248"/>
      <c r="FOY24" s="248"/>
      <c r="FOZ24" s="248"/>
      <c r="FPA24" s="248"/>
      <c r="FPB24" s="248"/>
      <c r="FPC24" s="248"/>
      <c r="FPD24" s="248"/>
      <c r="FPE24" s="248"/>
      <c r="FPF24" s="248"/>
      <c r="FPG24" s="248"/>
      <c r="FPH24" s="248"/>
      <c r="FPI24" s="248"/>
      <c r="FPJ24" s="248"/>
      <c r="FPK24" s="248"/>
      <c r="FPL24" s="248"/>
      <c r="FPM24" s="248"/>
      <c r="FPN24" s="248"/>
      <c r="FPO24" s="248"/>
      <c r="FPP24" s="248"/>
      <c r="FPQ24" s="248"/>
      <c r="FPR24" s="248"/>
      <c r="FPS24" s="248"/>
      <c r="FPT24" s="248"/>
      <c r="FPU24" s="248"/>
      <c r="FPV24" s="248"/>
      <c r="FPW24" s="248"/>
      <c r="FPX24" s="248"/>
      <c r="FPY24" s="248"/>
      <c r="FPZ24" s="248"/>
      <c r="FQA24" s="248"/>
      <c r="FQB24" s="248"/>
      <c r="FQC24" s="248"/>
      <c r="FQD24" s="248"/>
      <c r="FQE24" s="248"/>
      <c r="FQF24" s="248"/>
      <c r="FQG24" s="248"/>
      <c r="FQH24" s="248"/>
      <c r="FQI24" s="248"/>
      <c r="FQJ24" s="248"/>
      <c r="FQK24" s="248"/>
      <c r="FQL24" s="248"/>
      <c r="FQM24" s="248"/>
      <c r="FQN24" s="248"/>
      <c r="FQO24" s="248"/>
      <c r="FQP24" s="248"/>
      <c r="FQQ24" s="248"/>
      <c r="FQR24" s="248"/>
      <c r="FQS24" s="248"/>
      <c r="FQT24" s="248"/>
      <c r="FQU24" s="248"/>
      <c r="FQV24" s="248"/>
      <c r="FQW24" s="248"/>
      <c r="FQX24" s="248"/>
      <c r="FQY24" s="248"/>
      <c r="FQZ24" s="248"/>
      <c r="FRA24" s="248"/>
      <c r="FRB24" s="248"/>
      <c r="FRC24" s="248"/>
      <c r="FRD24" s="248"/>
      <c r="FRE24" s="248"/>
      <c r="FRF24" s="248"/>
      <c r="FRG24" s="248"/>
      <c r="FRH24" s="248"/>
      <c r="FRI24" s="248"/>
      <c r="FRJ24" s="248"/>
      <c r="FRK24" s="248"/>
      <c r="FRL24" s="248"/>
      <c r="FRM24" s="248"/>
      <c r="FRN24" s="248"/>
      <c r="FRO24" s="248"/>
      <c r="FRP24" s="248"/>
      <c r="FRQ24" s="248"/>
      <c r="FRR24" s="248"/>
      <c r="FRS24" s="248"/>
      <c r="FRT24" s="248"/>
      <c r="FRU24" s="248"/>
      <c r="FRV24" s="248"/>
      <c r="FRW24" s="248"/>
      <c r="FRX24" s="248"/>
      <c r="FRY24" s="248"/>
      <c r="FRZ24" s="248"/>
      <c r="FSA24" s="248"/>
      <c r="FSB24" s="248"/>
      <c r="FSC24" s="248"/>
      <c r="FSD24" s="248"/>
      <c r="FSE24" s="248"/>
      <c r="FSF24" s="248"/>
      <c r="FSG24" s="248"/>
      <c r="FSH24" s="248"/>
      <c r="FSI24" s="248"/>
      <c r="FSJ24" s="248"/>
      <c r="FSK24" s="248"/>
      <c r="FSL24" s="248"/>
      <c r="FSM24" s="248"/>
      <c r="FSN24" s="248"/>
      <c r="FSO24" s="248"/>
      <c r="FSP24" s="248"/>
      <c r="FSQ24" s="248"/>
      <c r="FSR24" s="248"/>
      <c r="FSS24" s="248"/>
      <c r="FST24" s="248"/>
      <c r="FSU24" s="248"/>
      <c r="FSV24" s="248"/>
      <c r="FSW24" s="248"/>
      <c r="FSX24" s="248"/>
      <c r="FSY24" s="248"/>
      <c r="FSZ24" s="248"/>
      <c r="FTA24" s="248"/>
      <c r="FTB24" s="248"/>
      <c r="FTC24" s="248"/>
      <c r="FTD24" s="248"/>
      <c r="FTE24" s="248"/>
      <c r="FTF24" s="248"/>
      <c r="FTG24" s="248"/>
      <c r="FTH24" s="248"/>
      <c r="FTI24" s="248"/>
      <c r="FTJ24" s="248"/>
      <c r="FTK24" s="248"/>
      <c r="FTL24" s="248"/>
      <c r="FTM24" s="248"/>
      <c r="FTN24" s="248"/>
      <c r="FTO24" s="248"/>
      <c r="FTP24" s="248"/>
      <c r="FTQ24" s="248"/>
      <c r="FTR24" s="248"/>
      <c r="FTS24" s="248"/>
      <c r="FTT24" s="248"/>
      <c r="FTU24" s="248"/>
      <c r="FTV24" s="248"/>
      <c r="FTW24" s="248"/>
      <c r="FTX24" s="248"/>
      <c r="FTY24" s="248"/>
      <c r="FTZ24" s="248"/>
      <c r="FUA24" s="248"/>
      <c r="FUB24" s="248"/>
      <c r="FUC24" s="248"/>
      <c r="FUD24" s="248"/>
      <c r="FUE24" s="248"/>
      <c r="FUF24" s="248"/>
      <c r="FUG24" s="248"/>
      <c r="FUH24" s="248"/>
      <c r="FUI24" s="248"/>
      <c r="FUJ24" s="248"/>
      <c r="FUK24" s="248"/>
      <c r="FUL24" s="248"/>
      <c r="FUM24" s="248"/>
      <c r="FUN24" s="248"/>
      <c r="FUO24" s="248"/>
      <c r="FUP24" s="248"/>
      <c r="FUQ24" s="248"/>
      <c r="FUR24" s="248"/>
      <c r="FUS24" s="248"/>
      <c r="FUT24" s="248"/>
      <c r="FUU24" s="248"/>
      <c r="FUV24" s="248"/>
      <c r="FUW24" s="248"/>
      <c r="FUX24" s="248"/>
      <c r="FUY24" s="248"/>
      <c r="FUZ24" s="248"/>
      <c r="FVA24" s="248"/>
      <c r="FVB24" s="248"/>
      <c r="FVC24" s="248"/>
      <c r="FVD24" s="248"/>
      <c r="FVE24" s="248"/>
      <c r="FVF24" s="248"/>
      <c r="FVG24" s="248"/>
      <c r="FVH24" s="248"/>
      <c r="FVI24" s="248"/>
      <c r="FVJ24" s="248"/>
      <c r="FVK24" s="248"/>
      <c r="FVL24" s="248"/>
      <c r="FVM24" s="248"/>
      <c r="FVN24" s="248"/>
      <c r="FVO24" s="248"/>
      <c r="FVP24" s="248"/>
      <c r="FVQ24" s="248"/>
      <c r="FVR24" s="248"/>
      <c r="FVS24" s="248"/>
      <c r="FVT24" s="248"/>
      <c r="FVU24" s="248"/>
      <c r="FVV24" s="248"/>
      <c r="FVW24" s="248"/>
      <c r="FVX24" s="248"/>
      <c r="FVY24" s="248"/>
      <c r="FVZ24" s="248"/>
      <c r="FWA24" s="248"/>
      <c r="FWB24" s="248"/>
      <c r="FWC24" s="248"/>
      <c r="FWD24" s="248"/>
      <c r="FWE24" s="248"/>
      <c r="FWF24" s="248"/>
      <c r="FWG24" s="248"/>
      <c r="FWH24" s="248"/>
      <c r="FWI24" s="248"/>
      <c r="FWJ24" s="248"/>
      <c r="FWK24" s="248"/>
      <c r="FWL24" s="248"/>
      <c r="FWM24" s="248"/>
      <c r="FWN24" s="248"/>
      <c r="FWO24" s="248"/>
      <c r="FWP24" s="248"/>
      <c r="FWQ24" s="248"/>
      <c r="FWR24" s="248"/>
      <c r="FWS24" s="248"/>
      <c r="FWT24" s="248"/>
      <c r="FWU24" s="248"/>
      <c r="FWV24" s="248"/>
      <c r="FWW24" s="248"/>
      <c r="FWX24" s="248"/>
      <c r="FWY24" s="248"/>
      <c r="FWZ24" s="248"/>
      <c r="FXA24" s="248"/>
      <c r="FXB24" s="248"/>
      <c r="FXC24" s="248"/>
      <c r="FXD24" s="248"/>
      <c r="FXE24" s="248"/>
      <c r="FXF24" s="248"/>
      <c r="FXG24" s="248"/>
      <c r="FXH24" s="248"/>
      <c r="FXI24" s="248"/>
      <c r="FXJ24" s="248"/>
      <c r="FXK24" s="248"/>
      <c r="FXL24" s="248"/>
      <c r="FXM24" s="248"/>
      <c r="FXN24" s="248"/>
      <c r="FXO24" s="248"/>
      <c r="FXP24" s="248"/>
      <c r="FXQ24" s="248"/>
      <c r="FXR24" s="248"/>
      <c r="FXS24" s="248"/>
      <c r="FXT24" s="248"/>
      <c r="FXU24" s="248"/>
      <c r="FXV24" s="248"/>
      <c r="FXW24" s="248"/>
      <c r="FXX24" s="248"/>
      <c r="FXY24" s="248"/>
      <c r="FXZ24" s="248"/>
      <c r="FYA24" s="248"/>
      <c r="FYB24" s="248"/>
      <c r="FYC24" s="248"/>
      <c r="FYD24" s="248"/>
      <c r="FYE24" s="248"/>
      <c r="FYF24" s="248"/>
      <c r="FYG24" s="248"/>
      <c r="FYH24" s="248"/>
      <c r="FYI24" s="248"/>
      <c r="FYJ24" s="248"/>
      <c r="FYK24" s="248"/>
      <c r="FYL24" s="248"/>
      <c r="FYM24" s="248"/>
      <c r="FYN24" s="248"/>
      <c r="FYO24" s="248"/>
      <c r="FYP24" s="248"/>
      <c r="FYQ24" s="248"/>
      <c r="FYR24" s="248"/>
      <c r="FYS24" s="248"/>
      <c r="FYT24" s="248"/>
      <c r="FYU24" s="248"/>
      <c r="FYV24" s="248"/>
      <c r="FYW24" s="248"/>
      <c r="FYX24" s="248"/>
      <c r="FYY24" s="248"/>
      <c r="FYZ24" s="248"/>
      <c r="FZA24" s="248"/>
      <c r="FZB24" s="248"/>
      <c r="FZC24" s="248"/>
      <c r="FZD24" s="248"/>
      <c r="FZE24" s="248"/>
      <c r="FZF24" s="248"/>
      <c r="FZG24" s="248"/>
      <c r="FZH24" s="248"/>
      <c r="FZI24" s="248"/>
      <c r="FZJ24" s="248"/>
      <c r="FZK24" s="248"/>
      <c r="FZL24" s="248"/>
      <c r="FZM24" s="248"/>
      <c r="FZN24" s="248"/>
      <c r="FZO24" s="248"/>
      <c r="FZP24" s="248"/>
      <c r="FZQ24" s="248"/>
      <c r="FZR24" s="248"/>
      <c r="FZS24" s="248"/>
      <c r="FZT24" s="248"/>
      <c r="FZU24" s="248"/>
      <c r="FZV24" s="248"/>
      <c r="FZW24" s="248"/>
      <c r="FZX24" s="248"/>
      <c r="FZY24" s="248"/>
      <c r="FZZ24" s="248"/>
      <c r="GAA24" s="248"/>
      <c r="GAB24" s="248"/>
      <c r="GAC24" s="248"/>
      <c r="GAD24" s="248"/>
      <c r="GAE24" s="248"/>
      <c r="GAF24" s="248"/>
      <c r="GAG24" s="248"/>
      <c r="GAH24" s="248"/>
      <c r="GAI24" s="248"/>
      <c r="GAJ24" s="248"/>
      <c r="GAK24" s="248"/>
      <c r="GAL24" s="248"/>
      <c r="GAM24" s="248"/>
      <c r="GAN24" s="248"/>
      <c r="GAO24" s="248"/>
      <c r="GAP24" s="248"/>
      <c r="GAQ24" s="248"/>
      <c r="GAR24" s="248"/>
      <c r="GAS24" s="248"/>
      <c r="GAT24" s="248"/>
      <c r="GAU24" s="248"/>
      <c r="GAV24" s="248"/>
      <c r="GAW24" s="248"/>
      <c r="GAX24" s="248"/>
      <c r="GAY24" s="248"/>
      <c r="GAZ24" s="248"/>
      <c r="GBA24" s="248"/>
      <c r="GBB24" s="248"/>
      <c r="GBC24" s="248"/>
      <c r="GBD24" s="248"/>
      <c r="GBE24" s="248"/>
      <c r="GBF24" s="248"/>
      <c r="GBG24" s="248"/>
      <c r="GBH24" s="248"/>
      <c r="GBI24" s="248"/>
      <c r="GBJ24" s="248"/>
      <c r="GBK24" s="248"/>
      <c r="GBL24" s="248"/>
      <c r="GBM24" s="248"/>
      <c r="GBN24" s="248"/>
      <c r="GBO24" s="248"/>
      <c r="GBP24" s="248"/>
      <c r="GBQ24" s="248"/>
      <c r="GBR24" s="248"/>
      <c r="GBS24" s="248"/>
      <c r="GBT24" s="248"/>
      <c r="GBU24" s="248"/>
      <c r="GBV24" s="248"/>
      <c r="GBW24" s="248"/>
      <c r="GBX24" s="248"/>
      <c r="GBY24" s="248"/>
      <c r="GBZ24" s="248"/>
      <c r="GCA24" s="248"/>
      <c r="GCB24" s="248"/>
      <c r="GCC24" s="248"/>
      <c r="GCD24" s="248"/>
      <c r="GCE24" s="248"/>
      <c r="GCF24" s="248"/>
      <c r="GCG24" s="248"/>
      <c r="GCH24" s="248"/>
      <c r="GCI24" s="248"/>
      <c r="GCJ24" s="248"/>
      <c r="GCK24" s="248"/>
      <c r="GCL24" s="248"/>
      <c r="GCM24" s="248"/>
      <c r="GCN24" s="248"/>
      <c r="GCO24" s="248"/>
      <c r="GCP24" s="248"/>
      <c r="GCQ24" s="248"/>
      <c r="GCR24" s="248"/>
      <c r="GCS24" s="248"/>
      <c r="GCT24" s="248"/>
      <c r="GCU24" s="248"/>
      <c r="GCV24" s="248"/>
      <c r="GCW24" s="248"/>
      <c r="GCX24" s="248"/>
      <c r="GCY24" s="248"/>
      <c r="GCZ24" s="248"/>
      <c r="GDA24" s="248"/>
      <c r="GDB24" s="248"/>
      <c r="GDC24" s="248"/>
      <c r="GDD24" s="248"/>
      <c r="GDE24" s="248"/>
      <c r="GDF24" s="248"/>
      <c r="GDG24" s="248"/>
      <c r="GDH24" s="248"/>
      <c r="GDI24" s="248"/>
      <c r="GDJ24" s="248"/>
      <c r="GDK24" s="248"/>
      <c r="GDL24" s="248"/>
      <c r="GDM24" s="248"/>
      <c r="GDN24" s="248"/>
      <c r="GDO24" s="248"/>
      <c r="GDP24" s="248"/>
      <c r="GDQ24" s="248"/>
      <c r="GDR24" s="248"/>
      <c r="GDS24" s="248"/>
      <c r="GDT24" s="248"/>
      <c r="GDU24" s="248"/>
      <c r="GDV24" s="248"/>
      <c r="GDW24" s="248"/>
      <c r="GDX24" s="248"/>
      <c r="GDY24" s="248"/>
      <c r="GDZ24" s="248"/>
      <c r="GEA24" s="248"/>
      <c r="GEB24" s="248"/>
      <c r="GEC24" s="248"/>
      <c r="GED24" s="248"/>
      <c r="GEE24" s="248"/>
      <c r="GEF24" s="248"/>
      <c r="GEG24" s="248"/>
      <c r="GEH24" s="248"/>
      <c r="GEI24" s="248"/>
      <c r="GEJ24" s="248"/>
      <c r="GEK24" s="248"/>
      <c r="GEL24" s="248"/>
      <c r="GEM24" s="248"/>
      <c r="GEN24" s="248"/>
      <c r="GEO24" s="248"/>
      <c r="GEP24" s="248"/>
      <c r="GEQ24" s="248"/>
      <c r="GER24" s="248"/>
      <c r="GES24" s="248"/>
      <c r="GET24" s="248"/>
      <c r="GEU24" s="248"/>
      <c r="GEV24" s="248"/>
      <c r="GEW24" s="248"/>
      <c r="GEX24" s="248"/>
      <c r="GEY24" s="248"/>
      <c r="GEZ24" s="248"/>
      <c r="GFA24" s="248"/>
      <c r="GFB24" s="248"/>
      <c r="GFC24" s="248"/>
      <c r="GFD24" s="248"/>
      <c r="GFE24" s="248"/>
      <c r="GFF24" s="248"/>
      <c r="GFG24" s="248"/>
      <c r="GFH24" s="248"/>
      <c r="GFI24" s="248"/>
      <c r="GFJ24" s="248"/>
      <c r="GFK24" s="248"/>
      <c r="GFL24" s="248"/>
      <c r="GFM24" s="248"/>
      <c r="GFN24" s="248"/>
      <c r="GFO24" s="248"/>
      <c r="GFP24" s="248"/>
      <c r="GFQ24" s="248"/>
      <c r="GFR24" s="248"/>
      <c r="GFS24" s="248"/>
      <c r="GFT24" s="248"/>
      <c r="GFU24" s="248"/>
      <c r="GFV24" s="248"/>
      <c r="GFW24" s="248"/>
      <c r="GFX24" s="248"/>
      <c r="GFY24" s="248"/>
      <c r="GFZ24" s="248"/>
      <c r="GGA24" s="248"/>
      <c r="GGB24" s="248"/>
      <c r="GGC24" s="248"/>
      <c r="GGD24" s="248"/>
      <c r="GGE24" s="248"/>
      <c r="GGF24" s="248"/>
      <c r="GGG24" s="248"/>
      <c r="GGH24" s="248"/>
      <c r="GGI24" s="248"/>
      <c r="GGJ24" s="248"/>
      <c r="GGK24" s="248"/>
      <c r="GGL24" s="248"/>
      <c r="GGM24" s="248"/>
      <c r="GGN24" s="248"/>
      <c r="GGO24" s="248"/>
      <c r="GGP24" s="248"/>
      <c r="GGQ24" s="248"/>
      <c r="GGR24" s="248"/>
      <c r="GGS24" s="248"/>
      <c r="GGT24" s="248"/>
      <c r="GGU24" s="248"/>
      <c r="GGV24" s="248"/>
      <c r="GGW24" s="248"/>
      <c r="GGX24" s="248"/>
      <c r="GGY24" s="248"/>
      <c r="GGZ24" s="248"/>
      <c r="GHA24" s="248"/>
      <c r="GHB24" s="248"/>
      <c r="GHC24" s="248"/>
      <c r="GHD24" s="248"/>
      <c r="GHE24" s="248"/>
      <c r="GHF24" s="248"/>
      <c r="GHG24" s="248"/>
      <c r="GHH24" s="248"/>
      <c r="GHI24" s="248"/>
      <c r="GHJ24" s="248"/>
      <c r="GHK24" s="248"/>
      <c r="GHL24" s="248"/>
      <c r="GHM24" s="248"/>
      <c r="GHN24" s="248"/>
      <c r="GHO24" s="248"/>
      <c r="GHP24" s="248"/>
      <c r="GHQ24" s="248"/>
      <c r="GHR24" s="248"/>
      <c r="GHS24" s="248"/>
      <c r="GHT24" s="248"/>
      <c r="GHU24" s="248"/>
      <c r="GHV24" s="248"/>
      <c r="GHW24" s="248"/>
      <c r="GHX24" s="248"/>
      <c r="GHY24" s="248"/>
      <c r="GHZ24" s="248"/>
      <c r="GIA24" s="248"/>
      <c r="GIB24" s="248"/>
      <c r="GIC24" s="248"/>
      <c r="GID24" s="248"/>
      <c r="GIE24" s="248"/>
      <c r="GIF24" s="248"/>
      <c r="GIG24" s="248"/>
      <c r="GIH24" s="248"/>
      <c r="GII24" s="248"/>
      <c r="GIJ24" s="248"/>
      <c r="GIK24" s="248"/>
      <c r="GIL24" s="248"/>
      <c r="GIM24" s="248"/>
      <c r="GIN24" s="248"/>
      <c r="GIO24" s="248"/>
      <c r="GIP24" s="248"/>
      <c r="GIQ24" s="248"/>
      <c r="GIR24" s="248"/>
      <c r="GIS24" s="248"/>
      <c r="GIT24" s="248"/>
      <c r="GIU24" s="248"/>
      <c r="GIV24" s="248"/>
      <c r="GIW24" s="248"/>
      <c r="GIX24" s="248"/>
      <c r="GIY24" s="248"/>
      <c r="GIZ24" s="248"/>
      <c r="GJA24" s="248"/>
      <c r="GJB24" s="248"/>
      <c r="GJC24" s="248"/>
      <c r="GJD24" s="248"/>
      <c r="GJE24" s="248"/>
      <c r="GJF24" s="248"/>
      <c r="GJG24" s="248"/>
      <c r="GJH24" s="248"/>
      <c r="GJI24" s="248"/>
      <c r="GJJ24" s="248"/>
      <c r="GJK24" s="248"/>
      <c r="GJL24" s="248"/>
      <c r="GJM24" s="248"/>
      <c r="GJN24" s="248"/>
      <c r="GJO24" s="248"/>
      <c r="GJP24" s="248"/>
      <c r="GJQ24" s="248"/>
      <c r="GJR24" s="248"/>
      <c r="GJS24" s="248"/>
      <c r="GJT24" s="248"/>
      <c r="GJU24" s="248"/>
      <c r="GJV24" s="248"/>
      <c r="GJW24" s="248"/>
      <c r="GJX24" s="248"/>
      <c r="GJY24" s="248"/>
      <c r="GJZ24" s="248"/>
      <c r="GKA24" s="248"/>
      <c r="GKB24" s="248"/>
      <c r="GKC24" s="248"/>
      <c r="GKD24" s="248"/>
      <c r="GKE24" s="248"/>
      <c r="GKF24" s="248"/>
      <c r="GKG24" s="248"/>
      <c r="GKH24" s="248"/>
      <c r="GKI24" s="248"/>
      <c r="GKJ24" s="248"/>
      <c r="GKK24" s="248"/>
      <c r="GKL24" s="248"/>
      <c r="GKM24" s="248"/>
      <c r="GKN24" s="248"/>
      <c r="GKO24" s="248"/>
      <c r="GKP24" s="248"/>
      <c r="GKQ24" s="248"/>
      <c r="GKR24" s="248"/>
      <c r="GKS24" s="248"/>
      <c r="GKT24" s="248"/>
      <c r="GKU24" s="248"/>
      <c r="GKV24" s="248"/>
      <c r="GKW24" s="248"/>
      <c r="GKX24" s="248"/>
      <c r="GKY24" s="248"/>
      <c r="GKZ24" s="248"/>
      <c r="GLA24" s="248"/>
      <c r="GLB24" s="248"/>
      <c r="GLC24" s="248"/>
      <c r="GLD24" s="248"/>
      <c r="GLE24" s="248"/>
      <c r="GLF24" s="248"/>
      <c r="GLG24" s="248"/>
      <c r="GLH24" s="248"/>
      <c r="GLI24" s="248"/>
      <c r="GLJ24" s="248"/>
      <c r="GLK24" s="248"/>
      <c r="GLL24" s="248"/>
      <c r="GLM24" s="248"/>
      <c r="GLN24" s="248"/>
      <c r="GLO24" s="248"/>
      <c r="GLP24" s="248"/>
      <c r="GLQ24" s="248"/>
      <c r="GLR24" s="248"/>
      <c r="GLS24" s="248"/>
      <c r="GLT24" s="248"/>
      <c r="GLU24" s="248"/>
      <c r="GLV24" s="248"/>
      <c r="GLW24" s="248"/>
      <c r="GLX24" s="248"/>
      <c r="GLY24" s="248"/>
      <c r="GLZ24" s="248"/>
      <c r="GMA24" s="248"/>
      <c r="GMB24" s="248"/>
      <c r="GMC24" s="248"/>
      <c r="GMD24" s="248"/>
      <c r="GME24" s="248"/>
      <c r="GMF24" s="248"/>
      <c r="GMG24" s="248"/>
      <c r="GMH24" s="248"/>
      <c r="GMI24" s="248"/>
      <c r="GMJ24" s="248"/>
      <c r="GMK24" s="248"/>
      <c r="GML24" s="248"/>
      <c r="GMM24" s="248"/>
      <c r="GMN24" s="248"/>
      <c r="GMO24" s="248"/>
      <c r="GMP24" s="248"/>
      <c r="GMQ24" s="248"/>
      <c r="GMR24" s="248"/>
      <c r="GMS24" s="248"/>
      <c r="GMT24" s="248"/>
      <c r="GMU24" s="248"/>
      <c r="GMV24" s="248"/>
      <c r="GMW24" s="248"/>
      <c r="GMX24" s="248"/>
      <c r="GMY24" s="248"/>
      <c r="GMZ24" s="248"/>
      <c r="GNA24" s="248"/>
      <c r="GNB24" s="248"/>
      <c r="GNC24" s="248"/>
      <c r="GND24" s="248"/>
      <c r="GNE24" s="248"/>
      <c r="GNF24" s="248"/>
      <c r="GNG24" s="248"/>
      <c r="GNH24" s="248"/>
      <c r="GNI24" s="248"/>
      <c r="GNJ24" s="248"/>
      <c r="GNK24" s="248"/>
      <c r="GNL24" s="248"/>
      <c r="GNM24" s="248"/>
      <c r="GNN24" s="248"/>
      <c r="GNO24" s="248"/>
      <c r="GNP24" s="248"/>
      <c r="GNQ24" s="248"/>
      <c r="GNR24" s="248"/>
      <c r="GNS24" s="248"/>
      <c r="GNT24" s="248"/>
      <c r="GNU24" s="248"/>
      <c r="GNV24" s="248"/>
      <c r="GNW24" s="248"/>
      <c r="GNX24" s="248"/>
      <c r="GNY24" s="248"/>
      <c r="GNZ24" s="248"/>
      <c r="GOA24" s="248"/>
      <c r="GOB24" s="248"/>
      <c r="GOC24" s="248"/>
      <c r="GOD24" s="248"/>
      <c r="GOE24" s="248"/>
      <c r="GOF24" s="248"/>
      <c r="GOG24" s="248"/>
      <c r="GOH24" s="248"/>
      <c r="GOI24" s="248"/>
      <c r="GOJ24" s="248"/>
      <c r="GOK24" s="248"/>
      <c r="GOL24" s="248"/>
      <c r="GOM24" s="248"/>
      <c r="GON24" s="248"/>
      <c r="GOO24" s="248"/>
      <c r="GOP24" s="248"/>
      <c r="GOQ24" s="248"/>
      <c r="GOR24" s="248"/>
      <c r="GOS24" s="248"/>
      <c r="GOT24" s="248"/>
      <c r="GOU24" s="248"/>
      <c r="GOV24" s="248"/>
      <c r="GOW24" s="248"/>
      <c r="GOX24" s="248"/>
      <c r="GOY24" s="248"/>
      <c r="GOZ24" s="248"/>
      <c r="GPA24" s="248"/>
      <c r="GPB24" s="248"/>
      <c r="GPC24" s="248"/>
      <c r="GPD24" s="248"/>
      <c r="GPE24" s="248"/>
      <c r="GPF24" s="248"/>
      <c r="GPG24" s="248"/>
      <c r="GPH24" s="248"/>
      <c r="GPI24" s="248"/>
      <c r="GPJ24" s="248"/>
      <c r="GPK24" s="248"/>
      <c r="GPL24" s="248"/>
      <c r="GPM24" s="248"/>
      <c r="GPN24" s="248"/>
      <c r="GPO24" s="248"/>
      <c r="GPP24" s="248"/>
      <c r="GPQ24" s="248"/>
      <c r="GPR24" s="248"/>
      <c r="GPS24" s="248"/>
      <c r="GPT24" s="248"/>
      <c r="GPU24" s="248"/>
      <c r="GPV24" s="248"/>
      <c r="GPW24" s="248"/>
      <c r="GPX24" s="248"/>
      <c r="GPY24" s="248"/>
      <c r="GPZ24" s="248"/>
      <c r="GQA24" s="248"/>
      <c r="GQB24" s="248"/>
      <c r="GQC24" s="248"/>
      <c r="GQD24" s="248"/>
      <c r="GQE24" s="248"/>
      <c r="GQF24" s="248"/>
      <c r="GQG24" s="248"/>
      <c r="GQH24" s="248"/>
      <c r="GQI24" s="248"/>
      <c r="GQJ24" s="248"/>
      <c r="GQK24" s="248"/>
      <c r="GQL24" s="248"/>
      <c r="GQM24" s="248"/>
      <c r="GQN24" s="248"/>
      <c r="GQO24" s="248"/>
      <c r="GQP24" s="248"/>
      <c r="GQQ24" s="248"/>
      <c r="GQR24" s="248"/>
      <c r="GQS24" s="248"/>
      <c r="GQT24" s="248"/>
      <c r="GQU24" s="248"/>
      <c r="GQV24" s="248"/>
      <c r="GQW24" s="248"/>
      <c r="GQX24" s="248"/>
      <c r="GQY24" s="248"/>
      <c r="GQZ24" s="248"/>
      <c r="GRA24" s="248"/>
      <c r="GRB24" s="248"/>
      <c r="GRC24" s="248"/>
      <c r="GRD24" s="248"/>
      <c r="GRE24" s="248"/>
      <c r="GRF24" s="248"/>
      <c r="GRG24" s="248"/>
      <c r="GRH24" s="248"/>
      <c r="GRI24" s="248"/>
      <c r="GRJ24" s="248"/>
      <c r="GRK24" s="248"/>
      <c r="GRL24" s="248"/>
      <c r="GRM24" s="248"/>
      <c r="GRN24" s="248"/>
      <c r="GRO24" s="248"/>
      <c r="GRP24" s="248"/>
      <c r="GRQ24" s="248"/>
      <c r="GRR24" s="248"/>
      <c r="GRS24" s="248"/>
      <c r="GRT24" s="248"/>
      <c r="GRU24" s="248"/>
      <c r="GRV24" s="248"/>
      <c r="GRW24" s="248"/>
      <c r="GRX24" s="248"/>
      <c r="GRY24" s="248"/>
      <c r="GRZ24" s="248"/>
      <c r="GSA24" s="248"/>
      <c r="GSB24" s="248"/>
      <c r="GSC24" s="248"/>
      <c r="GSD24" s="248"/>
      <c r="GSE24" s="248"/>
      <c r="GSF24" s="248"/>
      <c r="GSG24" s="248"/>
      <c r="GSH24" s="248"/>
      <c r="GSI24" s="248"/>
      <c r="GSJ24" s="248"/>
      <c r="GSK24" s="248"/>
      <c r="GSL24" s="248"/>
      <c r="GSM24" s="248"/>
      <c r="GSN24" s="248"/>
      <c r="GSO24" s="248"/>
      <c r="GSP24" s="248"/>
      <c r="GSQ24" s="248"/>
      <c r="GSR24" s="248"/>
      <c r="GSS24" s="248"/>
      <c r="GST24" s="248"/>
      <c r="GSU24" s="248"/>
      <c r="GSV24" s="248"/>
      <c r="GSW24" s="248"/>
      <c r="GSX24" s="248"/>
      <c r="GSY24" s="248"/>
      <c r="GSZ24" s="248"/>
      <c r="GTA24" s="248"/>
      <c r="GTB24" s="248"/>
      <c r="GTC24" s="248"/>
      <c r="GTD24" s="248"/>
      <c r="GTE24" s="248"/>
      <c r="GTF24" s="248"/>
      <c r="GTG24" s="248"/>
      <c r="GTH24" s="248"/>
      <c r="GTI24" s="248"/>
      <c r="GTJ24" s="248"/>
      <c r="GTK24" s="248"/>
      <c r="GTL24" s="248"/>
      <c r="GTM24" s="248"/>
      <c r="GTN24" s="248"/>
      <c r="GTO24" s="248"/>
      <c r="GTP24" s="248"/>
      <c r="GTQ24" s="248"/>
      <c r="GTR24" s="248"/>
      <c r="GTS24" s="248"/>
      <c r="GTT24" s="248"/>
      <c r="GTU24" s="248"/>
      <c r="GTV24" s="248"/>
      <c r="GTW24" s="248"/>
      <c r="GTX24" s="248"/>
      <c r="GTY24" s="248"/>
      <c r="GTZ24" s="248"/>
      <c r="GUA24" s="248"/>
      <c r="GUB24" s="248"/>
      <c r="GUC24" s="248"/>
      <c r="GUD24" s="248"/>
      <c r="GUE24" s="248"/>
      <c r="GUF24" s="248"/>
      <c r="GUG24" s="248"/>
      <c r="GUH24" s="248"/>
      <c r="GUI24" s="248"/>
      <c r="GUJ24" s="248"/>
      <c r="GUK24" s="248"/>
      <c r="GUL24" s="248"/>
      <c r="GUM24" s="248"/>
      <c r="GUN24" s="248"/>
      <c r="GUO24" s="248"/>
      <c r="GUP24" s="248"/>
      <c r="GUQ24" s="248"/>
      <c r="GUR24" s="248"/>
      <c r="GUS24" s="248"/>
      <c r="GUT24" s="248"/>
      <c r="GUU24" s="248"/>
      <c r="GUV24" s="248"/>
      <c r="GUW24" s="248"/>
      <c r="GUX24" s="248"/>
      <c r="GUY24" s="248"/>
      <c r="GUZ24" s="248"/>
      <c r="GVA24" s="248"/>
      <c r="GVB24" s="248"/>
      <c r="GVC24" s="248"/>
      <c r="GVD24" s="248"/>
      <c r="GVE24" s="248"/>
      <c r="GVF24" s="248"/>
      <c r="GVG24" s="248"/>
      <c r="GVH24" s="248"/>
      <c r="GVI24" s="248"/>
      <c r="GVJ24" s="248"/>
      <c r="GVK24" s="248"/>
      <c r="GVL24" s="248"/>
      <c r="GVM24" s="248"/>
      <c r="GVN24" s="248"/>
      <c r="GVO24" s="248"/>
      <c r="GVP24" s="248"/>
      <c r="GVQ24" s="248"/>
      <c r="GVR24" s="248"/>
      <c r="GVS24" s="248"/>
      <c r="GVT24" s="248"/>
      <c r="GVU24" s="248"/>
      <c r="GVV24" s="248"/>
      <c r="GVW24" s="248"/>
      <c r="GVX24" s="248"/>
      <c r="GVY24" s="248"/>
      <c r="GVZ24" s="248"/>
      <c r="GWA24" s="248"/>
      <c r="GWB24" s="248"/>
      <c r="GWC24" s="248"/>
      <c r="GWD24" s="248"/>
      <c r="GWE24" s="248"/>
      <c r="GWF24" s="248"/>
      <c r="GWG24" s="248"/>
      <c r="GWH24" s="248"/>
      <c r="GWI24" s="248"/>
      <c r="GWJ24" s="248"/>
      <c r="GWK24" s="248"/>
      <c r="GWL24" s="248"/>
      <c r="GWM24" s="248"/>
      <c r="GWN24" s="248"/>
      <c r="GWO24" s="248"/>
      <c r="GWP24" s="248"/>
      <c r="GWQ24" s="248"/>
      <c r="GWR24" s="248"/>
      <c r="GWS24" s="248"/>
      <c r="GWT24" s="248"/>
      <c r="GWU24" s="248"/>
      <c r="GWV24" s="248"/>
      <c r="GWW24" s="248"/>
      <c r="GWX24" s="248"/>
      <c r="GWY24" s="248"/>
      <c r="GWZ24" s="248"/>
      <c r="GXA24" s="248"/>
      <c r="GXB24" s="248"/>
      <c r="GXC24" s="248"/>
      <c r="GXD24" s="248"/>
      <c r="GXE24" s="248"/>
      <c r="GXF24" s="248"/>
      <c r="GXG24" s="248"/>
      <c r="GXH24" s="248"/>
      <c r="GXI24" s="248"/>
      <c r="GXJ24" s="248"/>
      <c r="GXK24" s="248"/>
      <c r="GXL24" s="248"/>
      <c r="GXM24" s="248"/>
      <c r="GXN24" s="248"/>
      <c r="GXO24" s="248"/>
      <c r="GXP24" s="248"/>
      <c r="GXQ24" s="248"/>
      <c r="GXR24" s="248"/>
      <c r="GXS24" s="248"/>
      <c r="GXT24" s="248"/>
      <c r="GXU24" s="248"/>
      <c r="GXV24" s="248"/>
      <c r="GXW24" s="248"/>
      <c r="GXX24" s="248"/>
      <c r="GXY24" s="248"/>
      <c r="GXZ24" s="248"/>
      <c r="GYA24" s="248"/>
      <c r="GYB24" s="248"/>
      <c r="GYC24" s="248"/>
      <c r="GYD24" s="248"/>
      <c r="GYE24" s="248"/>
      <c r="GYF24" s="248"/>
      <c r="GYG24" s="248"/>
      <c r="GYH24" s="248"/>
      <c r="GYI24" s="248"/>
      <c r="GYJ24" s="248"/>
      <c r="GYK24" s="248"/>
      <c r="GYL24" s="248"/>
      <c r="GYM24" s="248"/>
      <c r="GYN24" s="248"/>
      <c r="GYO24" s="248"/>
      <c r="GYP24" s="248"/>
      <c r="GYQ24" s="248"/>
      <c r="GYR24" s="248"/>
      <c r="GYS24" s="248"/>
      <c r="GYT24" s="248"/>
      <c r="GYU24" s="248"/>
      <c r="GYV24" s="248"/>
      <c r="GYW24" s="248"/>
      <c r="GYX24" s="248"/>
      <c r="GYY24" s="248"/>
      <c r="GYZ24" s="248"/>
      <c r="GZA24" s="248"/>
      <c r="GZB24" s="248"/>
      <c r="GZC24" s="248"/>
      <c r="GZD24" s="248"/>
      <c r="GZE24" s="248"/>
      <c r="GZF24" s="248"/>
      <c r="GZG24" s="248"/>
      <c r="GZH24" s="248"/>
      <c r="GZI24" s="248"/>
      <c r="GZJ24" s="248"/>
      <c r="GZK24" s="248"/>
      <c r="GZL24" s="248"/>
      <c r="GZM24" s="248"/>
      <c r="GZN24" s="248"/>
      <c r="GZO24" s="248"/>
      <c r="GZP24" s="248"/>
      <c r="GZQ24" s="248"/>
      <c r="GZR24" s="248"/>
      <c r="GZS24" s="248"/>
      <c r="GZT24" s="248"/>
      <c r="GZU24" s="248"/>
      <c r="GZV24" s="248"/>
      <c r="GZW24" s="248"/>
      <c r="GZX24" s="248"/>
      <c r="GZY24" s="248"/>
      <c r="GZZ24" s="248"/>
      <c r="HAA24" s="248"/>
      <c r="HAB24" s="248"/>
      <c r="HAC24" s="248"/>
      <c r="HAD24" s="248"/>
      <c r="HAE24" s="248"/>
      <c r="HAF24" s="248"/>
      <c r="HAG24" s="248"/>
      <c r="HAH24" s="248"/>
      <c r="HAI24" s="248"/>
      <c r="HAJ24" s="248"/>
      <c r="HAK24" s="248"/>
      <c r="HAL24" s="248"/>
      <c r="HAM24" s="248"/>
      <c r="HAN24" s="248"/>
      <c r="HAO24" s="248"/>
      <c r="HAP24" s="248"/>
      <c r="HAQ24" s="248"/>
      <c r="HAR24" s="248"/>
      <c r="HAS24" s="248"/>
      <c r="HAT24" s="248"/>
      <c r="HAU24" s="248"/>
      <c r="HAV24" s="248"/>
      <c r="HAW24" s="248"/>
      <c r="HAX24" s="248"/>
      <c r="HAY24" s="248"/>
      <c r="HAZ24" s="248"/>
      <c r="HBA24" s="248"/>
      <c r="HBB24" s="248"/>
      <c r="HBC24" s="248"/>
      <c r="HBD24" s="248"/>
      <c r="HBE24" s="248"/>
      <c r="HBF24" s="248"/>
      <c r="HBG24" s="248"/>
      <c r="HBH24" s="248"/>
      <c r="HBI24" s="248"/>
      <c r="HBJ24" s="248"/>
      <c r="HBK24" s="248"/>
      <c r="HBL24" s="248"/>
      <c r="HBM24" s="248"/>
      <c r="HBN24" s="248"/>
      <c r="HBO24" s="248"/>
      <c r="HBP24" s="248"/>
      <c r="HBQ24" s="248"/>
      <c r="HBR24" s="248"/>
      <c r="HBS24" s="248"/>
      <c r="HBT24" s="248"/>
      <c r="HBU24" s="248"/>
      <c r="HBV24" s="248"/>
      <c r="HBW24" s="248"/>
      <c r="HBX24" s="248"/>
      <c r="HBY24" s="248"/>
      <c r="HBZ24" s="248"/>
      <c r="HCA24" s="248"/>
      <c r="HCB24" s="248"/>
      <c r="HCC24" s="248"/>
      <c r="HCD24" s="248"/>
      <c r="HCE24" s="248"/>
      <c r="HCF24" s="248"/>
      <c r="HCG24" s="248"/>
      <c r="HCH24" s="248"/>
      <c r="HCI24" s="248"/>
      <c r="HCJ24" s="248"/>
      <c r="HCK24" s="248"/>
      <c r="HCL24" s="248"/>
      <c r="HCM24" s="248"/>
      <c r="HCN24" s="248"/>
      <c r="HCO24" s="248"/>
      <c r="HCP24" s="248"/>
      <c r="HCQ24" s="248"/>
      <c r="HCR24" s="248"/>
      <c r="HCS24" s="248"/>
      <c r="HCT24" s="248"/>
      <c r="HCU24" s="248"/>
      <c r="HCV24" s="248"/>
      <c r="HCW24" s="248"/>
      <c r="HCX24" s="248"/>
      <c r="HCY24" s="248"/>
      <c r="HCZ24" s="248"/>
      <c r="HDA24" s="248"/>
      <c r="HDB24" s="248"/>
      <c r="HDC24" s="248"/>
      <c r="HDD24" s="248"/>
      <c r="HDE24" s="248"/>
      <c r="HDF24" s="248"/>
      <c r="HDG24" s="248"/>
      <c r="HDH24" s="248"/>
      <c r="HDI24" s="248"/>
      <c r="HDJ24" s="248"/>
      <c r="HDK24" s="248"/>
      <c r="HDL24" s="248"/>
      <c r="HDM24" s="248"/>
      <c r="HDN24" s="248"/>
      <c r="HDO24" s="248"/>
      <c r="HDP24" s="248"/>
      <c r="HDQ24" s="248"/>
      <c r="HDR24" s="248"/>
      <c r="HDS24" s="248"/>
      <c r="HDT24" s="248"/>
      <c r="HDU24" s="248"/>
      <c r="HDV24" s="248"/>
      <c r="HDW24" s="248"/>
      <c r="HDX24" s="248"/>
      <c r="HDY24" s="248"/>
      <c r="HDZ24" s="248"/>
      <c r="HEA24" s="248"/>
      <c r="HEB24" s="248"/>
      <c r="HEC24" s="248"/>
      <c r="HED24" s="248"/>
      <c r="HEE24" s="248"/>
      <c r="HEF24" s="248"/>
      <c r="HEG24" s="248"/>
      <c r="HEH24" s="248"/>
      <c r="HEI24" s="248"/>
      <c r="HEJ24" s="248"/>
      <c r="HEK24" s="248"/>
      <c r="HEL24" s="248"/>
      <c r="HEM24" s="248"/>
      <c r="HEN24" s="248"/>
      <c r="HEO24" s="248"/>
      <c r="HEP24" s="248"/>
      <c r="HEQ24" s="248"/>
      <c r="HER24" s="248"/>
      <c r="HES24" s="248"/>
      <c r="HET24" s="248"/>
      <c r="HEU24" s="248"/>
      <c r="HEV24" s="248"/>
      <c r="HEW24" s="248"/>
      <c r="HEX24" s="248"/>
      <c r="HEY24" s="248"/>
      <c r="HEZ24" s="248"/>
      <c r="HFA24" s="248"/>
      <c r="HFB24" s="248"/>
      <c r="HFC24" s="248"/>
      <c r="HFD24" s="248"/>
      <c r="HFE24" s="248"/>
      <c r="HFF24" s="248"/>
      <c r="HFG24" s="248"/>
      <c r="HFH24" s="248"/>
      <c r="HFI24" s="248"/>
      <c r="HFJ24" s="248"/>
      <c r="HFK24" s="248"/>
      <c r="HFL24" s="248"/>
      <c r="HFM24" s="248"/>
      <c r="HFN24" s="248"/>
      <c r="HFO24" s="248"/>
      <c r="HFP24" s="248"/>
      <c r="HFQ24" s="248"/>
      <c r="HFR24" s="248"/>
      <c r="HFS24" s="248"/>
      <c r="HFT24" s="248"/>
      <c r="HFU24" s="248"/>
      <c r="HFV24" s="248"/>
      <c r="HFW24" s="248"/>
      <c r="HFX24" s="248"/>
      <c r="HFY24" s="248"/>
      <c r="HFZ24" s="248"/>
      <c r="HGA24" s="248"/>
      <c r="HGB24" s="248"/>
      <c r="HGC24" s="248"/>
      <c r="HGD24" s="248"/>
      <c r="HGE24" s="248"/>
      <c r="HGF24" s="248"/>
      <c r="HGG24" s="248"/>
      <c r="HGH24" s="248"/>
      <c r="HGI24" s="248"/>
      <c r="HGJ24" s="248"/>
      <c r="HGK24" s="248"/>
      <c r="HGL24" s="248"/>
      <c r="HGM24" s="248"/>
      <c r="HGN24" s="248"/>
      <c r="HGO24" s="248"/>
      <c r="HGP24" s="248"/>
      <c r="HGQ24" s="248"/>
      <c r="HGR24" s="248"/>
      <c r="HGS24" s="248"/>
      <c r="HGT24" s="248"/>
      <c r="HGU24" s="248"/>
      <c r="HGV24" s="248"/>
      <c r="HGW24" s="248"/>
      <c r="HGX24" s="248"/>
      <c r="HGY24" s="248"/>
      <c r="HGZ24" s="248"/>
      <c r="HHA24" s="248"/>
      <c r="HHB24" s="248"/>
      <c r="HHC24" s="248"/>
      <c r="HHD24" s="248"/>
      <c r="HHE24" s="248"/>
      <c r="HHF24" s="248"/>
      <c r="HHG24" s="248"/>
      <c r="HHH24" s="248"/>
      <c r="HHI24" s="248"/>
      <c r="HHJ24" s="248"/>
      <c r="HHK24" s="248"/>
      <c r="HHL24" s="248"/>
      <c r="HHM24" s="248"/>
      <c r="HHN24" s="248"/>
      <c r="HHO24" s="248"/>
      <c r="HHP24" s="248"/>
      <c r="HHQ24" s="248"/>
      <c r="HHR24" s="248"/>
      <c r="HHS24" s="248"/>
      <c r="HHT24" s="248"/>
      <c r="HHU24" s="248"/>
      <c r="HHV24" s="248"/>
      <c r="HHW24" s="248"/>
      <c r="HHX24" s="248"/>
      <c r="HHY24" s="248"/>
      <c r="HHZ24" s="248"/>
      <c r="HIA24" s="248"/>
      <c r="HIB24" s="248"/>
      <c r="HIC24" s="248"/>
      <c r="HID24" s="248"/>
      <c r="HIE24" s="248"/>
      <c r="HIF24" s="248"/>
      <c r="HIG24" s="248"/>
      <c r="HIH24" s="248"/>
      <c r="HII24" s="248"/>
      <c r="HIJ24" s="248"/>
      <c r="HIK24" s="248"/>
      <c r="HIL24" s="248"/>
      <c r="HIM24" s="248"/>
      <c r="HIN24" s="248"/>
      <c r="HIO24" s="248"/>
      <c r="HIP24" s="248"/>
      <c r="HIQ24" s="248"/>
      <c r="HIR24" s="248"/>
      <c r="HIS24" s="248"/>
      <c r="HIT24" s="248"/>
      <c r="HIU24" s="248"/>
      <c r="HIV24" s="248"/>
      <c r="HIW24" s="248"/>
      <c r="HIX24" s="248"/>
      <c r="HIY24" s="248"/>
      <c r="HIZ24" s="248"/>
      <c r="HJA24" s="248"/>
      <c r="HJB24" s="248"/>
      <c r="HJC24" s="248"/>
      <c r="HJD24" s="248"/>
      <c r="HJE24" s="248"/>
      <c r="HJF24" s="248"/>
      <c r="HJG24" s="248"/>
      <c r="HJH24" s="248"/>
      <c r="HJI24" s="248"/>
      <c r="HJJ24" s="248"/>
      <c r="HJK24" s="248"/>
      <c r="HJL24" s="248"/>
      <c r="HJM24" s="248"/>
      <c r="HJN24" s="248"/>
      <c r="HJO24" s="248"/>
      <c r="HJP24" s="248"/>
      <c r="HJQ24" s="248"/>
      <c r="HJR24" s="248"/>
      <c r="HJS24" s="248"/>
      <c r="HJT24" s="248"/>
      <c r="HJU24" s="248"/>
      <c r="HJV24" s="248"/>
      <c r="HJW24" s="248"/>
      <c r="HJX24" s="248"/>
      <c r="HJY24" s="248"/>
      <c r="HJZ24" s="248"/>
      <c r="HKA24" s="248"/>
      <c r="HKB24" s="248"/>
      <c r="HKC24" s="248"/>
      <c r="HKD24" s="248"/>
      <c r="HKE24" s="248"/>
      <c r="HKF24" s="248"/>
      <c r="HKG24" s="248"/>
      <c r="HKH24" s="248"/>
      <c r="HKI24" s="248"/>
      <c r="HKJ24" s="248"/>
      <c r="HKK24" s="248"/>
      <c r="HKL24" s="248"/>
      <c r="HKM24" s="248"/>
      <c r="HKN24" s="248"/>
      <c r="HKO24" s="248"/>
      <c r="HKP24" s="248"/>
      <c r="HKQ24" s="248"/>
      <c r="HKR24" s="248"/>
      <c r="HKS24" s="248"/>
      <c r="HKT24" s="248"/>
      <c r="HKU24" s="248"/>
      <c r="HKV24" s="248"/>
      <c r="HKW24" s="248"/>
      <c r="HKX24" s="248"/>
      <c r="HKY24" s="248"/>
      <c r="HKZ24" s="248"/>
      <c r="HLA24" s="248"/>
      <c r="HLB24" s="248"/>
      <c r="HLC24" s="248"/>
      <c r="HLD24" s="248"/>
      <c r="HLE24" s="248"/>
      <c r="HLF24" s="248"/>
      <c r="HLG24" s="248"/>
      <c r="HLH24" s="248"/>
      <c r="HLI24" s="248"/>
      <c r="HLJ24" s="248"/>
      <c r="HLK24" s="248"/>
      <c r="HLL24" s="248"/>
      <c r="HLM24" s="248"/>
      <c r="HLN24" s="248"/>
      <c r="HLO24" s="248"/>
      <c r="HLP24" s="248"/>
      <c r="HLQ24" s="248"/>
      <c r="HLR24" s="248"/>
      <c r="HLS24" s="248"/>
      <c r="HLT24" s="248"/>
      <c r="HLU24" s="248"/>
      <c r="HLV24" s="248"/>
      <c r="HLW24" s="248"/>
      <c r="HLX24" s="248"/>
      <c r="HLY24" s="248"/>
      <c r="HLZ24" s="248"/>
      <c r="HMA24" s="248"/>
      <c r="HMB24" s="248"/>
      <c r="HMC24" s="248"/>
      <c r="HMD24" s="248"/>
      <c r="HME24" s="248"/>
      <c r="HMF24" s="248"/>
      <c r="HMG24" s="248"/>
      <c r="HMH24" s="248"/>
      <c r="HMI24" s="248"/>
      <c r="HMJ24" s="248"/>
      <c r="HMK24" s="248"/>
      <c r="HML24" s="248"/>
      <c r="HMM24" s="248"/>
      <c r="HMN24" s="248"/>
      <c r="HMO24" s="248"/>
      <c r="HMP24" s="248"/>
      <c r="HMQ24" s="248"/>
      <c r="HMR24" s="248"/>
      <c r="HMS24" s="248"/>
      <c r="HMT24" s="248"/>
      <c r="HMU24" s="248"/>
      <c r="HMV24" s="248"/>
      <c r="HMW24" s="248"/>
      <c r="HMX24" s="248"/>
      <c r="HMY24" s="248"/>
      <c r="HMZ24" s="248"/>
      <c r="HNA24" s="248"/>
      <c r="HNB24" s="248"/>
      <c r="HNC24" s="248"/>
      <c r="HND24" s="248"/>
      <c r="HNE24" s="248"/>
      <c r="HNF24" s="248"/>
      <c r="HNG24" s="248"/>
      <c r="HNH24" s="248"/>
      <c r="HNI24" s="248"/>
      <c r="HNJ24" s="248"/>
      <c r="HNK24" s="248"/>
      <c r="HNL24" s="248"/>
      <c r="HNM24" s="248"/>
      <c r="HNN24" s="248"/>
      <c r="HNO24" s="248"/>
      <c r="HNP24" s="248"/>
      <c r="HNQ24" s="248"/>
      <c r="HNR24" s="248"/>
      <c r="HNS24" s="248"/>
      <c r="HNT24" s="248"/>
      <c r="HNU24" s="248"/>
      <c r="HNV24" s="248"/>
      <c r="HNW24" s="248"/>
      <c r="HNX24" s="248"/>
      <c r="HNY24" s="248"/>
      <c r="HNZ24" s="248"/>
      <c r="HOA24" s="248"/>
      <c r="HOB24" s="248"/>
      <c r="HOC24" s="248"/>
      <c r="HOD24" s="248"/>
      <c r="HOE24" s="248"/>
      <c r="HOF24" s="248"/>
      <c r="HOG24" s="248"/>
      <c r="HOH24" s="248"/>
      <c r="HOI24" s="248"/>
      <c r="HOJ24" s="248"/>
      <c r="HOK24" s="248"/>
      <c r="HOL24" s="248"/>
      <c r="HOM24" s="248"/>
      <c r="HON24" s="248"/>
      <c r="HOO24" s="248"/>
      <c r="HOP24" s="248"/>
      <c r="HOQ24" s="248"/>
      <c r="HOR24" s="248"/>
      <c r="HOS24" s="248"/>
      <c r="HOT24" s="248"/>
      <c r="HOU24" s="248"/>
      <c r="HOV24" s="248"/>
      <c r="HOW24" s="248"/>
      <c r="HOX24" s="248"/>
      <c r="HOY24" s="248"/>
      <c r="HOZ24" s="248"/>
      <c r="HPA24" s="248"/>
      <c r="HPB24" s="248"/>
      <c r="HPC24" s="248"/>
      <c r="HPD24" s="248"/>
      <c r="HPE24" s="248"/>
      <c r="HPF24" s="248"/>
      <c r="HPG24" s="248"/>
      <c r="HPH24" s="248"/>
      <c r="HPI24" s="248"/>
      <c r="HPJ24" s="248"/>
      <c r="HPK24" s="248"/>
      <c r="HPL24" s="248"/>
      <c r="HPM24" s="248"/>
      <c r="HPN24" s="248"/>
      <c r="HPO24" s="248"/>
      <c r="HPP24" s="248"/>
      <c r="HPQ24" s="248"/>
      <c r="HPR24" s="248"/>
      <c r="HPS24" s="248"/>
      <c r="HPT24" s="248"/>
      <c r="HPU24" s="248"/>
      <c r="HPV24" s="248"/>
      <c r="HPW24" s="248"/>
      <c r="HPX24" s="248"/>
      <c r="HPY24" s="248"/>
      <c r="HPZ24" s="248"/>
      <c r="HQA24" s="248"/>
      <c r="HQB24" s="248"/>
      <c r="HQC24" s="248"/>
      <c r="HQD24" s="248"/>
      <c r="HQE24" s="248"/>
      <c r="HQF24" s="248"/>
      <c r="HQG24" s="248"/>
      <c r="HQH24" s="248"/>
      <c r="HQI24" s="248"/>
      <c r="HQJ24" s="248"/>
      <c r="HQK24" s="248"/>
      <c r="HQL24" s="248"/>
      <c r="HQM24" s="248"/>
      <c r="HQN24" s="248"/>
      <c r="HQO24" s="248"/>
      <c r="HQP24" s="248"/>
      <c r="HQQ24" s="248"/>
      <c r="HQR24" s="248"/>
      <c r="HQS24" s="248"/>
      <c r="HQT24" s="248"/>
      <c r="HQU24" s="248"/>
      <c r="HQV24" s="248"/>
      <c r="HQW24" s="248"/>
      <c r="HQX24" s="248"/>
      <c r="HQY24" s="248"/>
      <c r="HQZ24" s="248"/>
      <c r="HRA24" s="248"/>
      <c r="HRB24" s="248"/>
      <c r="HRC24" s="248"/>
      <c r="HRD24" s="248"/>
      <c r="HRE24" s="248"/>
      <c r="HRF24" s="248"/>
      <c r="HRG24" s="248"/>
      <c r="HRH24" s="248"/>
      <c r="HRI24" s="248"/>
      <c r="HRJ24" s="248"/>
      <c r="HRK24" s="248"/>
      <c r="HRL24" s="248"/>
      <c r="HRM24" s="248"/>
      <c r="HRN24" s="248"/>
      <c r="HRO24" s="248"/>
      <c r="HRP24" s="248"/>
      <c r="HRQ24" s="248"/>
      <c r="HRR24" s="248"/>
      <c r="HRS24" s="248"/>
      <c r="HRT24" s="248"/>
      <c r="HRU24" s="248"/>
      <c r="HRV24" s="248"/>
      <c r="HRW24" s="248"/>
      <c r="HRX24" s="248"/>
      <c r="HRY24" s="248"/>
      <c r="HRZ24" s="248"/>
      <c r="HSA24" s="248"/>
      <c r="HSB24" s="248"/>
      <c r="HSC24" s="248"/>
      <c r="HSD24" s="248"/>
      <c r="HSE24" s="248"/>
      <c r="HSF24" s="248"/>
      <c r="HSG24" s="248"/>
      <c r="HSH24" s="248"/>
      <c r="HSI24" s="248"/>
      <c r="HSJ24" s="248"/>
      <c r="HSK24" s="248"/>
      <c r="HSL24" s="248"/>
      <c r="HSM24" s="248"/>
      <c r="HSN24" s="248"/>
      <c r="HSO24" s="248"/>
      <c r="HSP24" s="248"/>
      <c r="HSQ24" s="248"/>
      <c r="HSR24" s="248"/>
      <c r="HSS24" s="248"/>
      <c r="HST24" s="248"/>
      <c r="HSU24" s="248"/>
      <c r="HSV24" s="248"/>
      <c r="HSW24" s="248"/>
      <c r="HSX24" s="248"/>
      <c r="HSY24" s="248"/>
      <c r="HSZ24" s="248"/>
      <c r="HTA24" s="248"/>
      <c r="HTB24" s="248"/>
      <c r="HTC24" s="248"/>
      <c r="HTD24" s="248"/>
      <c r="HTE24" s="248"/>
      <c r="HTF24" s="248"/>
      <c r="HTG24" s="248"/>
      <c r="HTH24" s="248"/>
      <c r="HTI24" s="248"/>
      <c r="HTJ24" s="248"/>
      <c r="HTK24" s="248"/>
      <c r="HTL24" s="248"/>
      <c r="HTM24" s="248"/>
      <c r="HTN24" s="248"/>
      <c r="HTO24" s="248"/>
      <c r="HTP24" s="248"/>
      <c r="HTQ24" s="248"/>
      <c r="HTR24" s="248"/>
      <c r="HTS24" s="248"/>
      <c r="HTT24" s="248"/>
      <c r="HTU24" s="248"/>
      <c r="HTV24" s="248"/>
      <c r="HTW24" s="248"/>
      <c r="HTX24" s="248"/>
      <c r="HTY24" s="248"/>
      <c r="HTZ24" s="248"/>
      <c r="HUA24" s="248"/>
      <c r="HUB24" s="248"/>
      <c r="HUC24" s="248"/>
      <c r="HUD24" s="248"/>
      <c r="HUE24" s="248"/>
      <c r="HUF24" s="248"/>
      <c r="HUG24" s="248"/>
      <c r="HUH24" s="248"/>
      <c r="HUI24" s="248"/>
      <c r="HUJ24" s="248"/>
      <c r="HUK24" s="248"/>
      <c r="HUL24" s="248"/>
      <c r="HUM24" s="248"/>
      <c r="HUN24" s="248"/>
      <c r="HUO24" s="248"/>
      <c r="HUP24" s="248"/>
      <c r="HUQ24" s="248"/>
      <c r="HUR24" s="248"/>
      <c r="HUS24" s="248"/>
      <c r="HUT24" s="248"/>
      <c r="HUU24" s="248"/>
      <c r="HUV24" s="248"/>
      <c r="HUW24" s="248"/>
      <c r="HUX24" s="248"/>
      <c r="HUY24" s="248"/>
      <c r="HUZ24" s="248"/>
      <c r="HVA24" s="248"/>
      <c r="HVB24" s="248"/>
      <c r="HVC24" s="248"/>
      <c r="HVD24" s="248"/>
      <c r="HVE24" s="248"/>
      <c r="HVF24" s="248"/>
      <c r="HVG24" s="248"/>
      <c r="HVH24" s="248"/>
      <c r="HVI24" s="248"/>
      <c r="HVJ24" s="248"/>
      <c r="HVK24" s="248"/>
      <c r="HVL24" s="248"/>
      <c r="HVM24" s="248"/>
      <c r="HVN24" s="248"/>
      <c r="HVO24" s="248"/>
      <c r="HVP24" s="248"/>
      <c r="HVQ24" s="248"/>
      <c r="HVR24" s="248"/>
      <c r="HVS24" s="248"/>
      <c r="HVT24" s="248"/>
      <c r="HVU24" s="248"/>
      <c r="HVV24" s="248"/>
      <c r="HVW24" s="248"/>
      <c r="HVX24" s="248"/>
      <c r="HVY24" s="248"/>
      <c r="HVZ24" s="248"/>
      <c r="HWA24" s="248"/>
      <c r="HWB24" s="248"/>
      <c r="HWC24" s="248"/>
      <c r="HWD24" s="248"/>
      <c r="HWE24" s="248"/>
      <c r="HWF24" s="248"/>
      <c r="HWG24" s="248"/>
      <c r="HWH24" s="248"/>
      <c r="HWI24" s="248"/>
      <c r="HWJ24" s="248"/>
      <c r="HWK24" s="248"/>
      <c r="HWL24" s="248"/>
      <c r="HWM24" s="248"/>
      <c r="HWN24" s="248"/>
      <c r="HWO24" s="248"/>
      <c r="HWP24" s="248"/>
      <c r="HWQ24" s="248"/>
      <c r="HWR24" s="248"/>
      <c r="HWS24" s="248"/>
      <c r="HWT24" s="248"/>
      <c r="HWU24" s="248"/>
      <c r="HWV24" s="248"/>
      <c r="HWW24" s="248"/>
      <c r="HWX24" s="248"/>
      <c r="HWY24" s="248"/>
      <c r="HWZ24" s="248"/>
      <c r="HXA24" s="248"/>
      <c r="HXB24" s="248"/>
      <c r="HXC24" s="248"/>
      <c r="HXD24" s="248"/>
      <c r="HXE24" s="248"/>
      <c r="HXF24" s="248"/>
      <c r="HXG24" s="248"/>
      <c r="HXH24" s="248"/>
      <c r="HXI24" s="248"/>
      <c r="HXJ24" s="248"/>
      <c r="HXK24" s="248"/>
      <c r="HXL24" s="248"/>
      <c r="HXM24" s="248"/>
      <c r="HXN24" s="248"/>
      <c r="HXO24" s="248"/>
      <c r="HXP24" s="248"/>
      <c r="HXQ24" s="248"/>
      <c r="HXR24" s="248"/>
      <c r="HXS24" s="248"/>
      <c r="HXT24" s="248"/>
      <c r="HXU24" s="248"/>
      <c r="HXV24" s="248"/>
      <c r="HXW24" s="248"/>
      <c r="HXX24" s="248"/>
      <c r="HXY24" s="248"/>
      <c r="HXZ24" s="248"/>
      <c r="HYA24" s="248"/>
      <c r="HYB24" s="248"/>
      <c r="HYC24" s="248"/>
      <c r="HYD24" s="248"/>
      <c r="HYE24" s="248"/>
      <c r="HYF24" s="248"/>
      <c r="HYG24" s="248"/>
      <c r="HYH24" s="248"/>
      <c r="HYI24" s="248"/>
      <c r="HYJ24" s="248"/>
      <c r="HYK24" s="248"/>
      <c r="HYL24" s="248"/>
      <c r="HYM24" s="248"/>
      <c r="HYN24" s="248"/>
      <c r="HYO24" s="248"/>
      <c r="HYP24" s="248"/>
      <c r="HYQ24" s="248"/>
      <c r="HYR24" s="248"/>
      <c r="HYS24" s="248"/>
      <c r="HYT24" s="248"/>
      <c r="HYU24" s="248"/>
      <c r="HYV24" s="248"/>
      <c r="HYW24" s="248"/>
      <c r="HYX24" s="248"/>
      <c r="HYY24" s="248"/>
      <c r="HYZ24" s="248"/>
      <c r="HZA24" s="248"/>
      <c r="HZB24" s="248"/>
      <c r="HZC24" s="248"/>
      <c r="HZD24" s="248"/>
      <c r="HZE24" s="248"/>
      <c r="HZF24" s="248"/>
      <c r="HZG24" s="248"/>
      <c r="HZH24" s="248"/>
      <c r="HZI24" s="248"/>
      <c r="HZJ24" s="248"/>
      <c r="HZK24" s="248"/>
      <c r="HZL24" s="248"/>
      <c r="HZM24" s="248"/>
      <c r="HZN24" s="248"/>
      <c r="HZO24" s="248"/>
      <c r="HZP24" s="248"/>
      <c r="HZQ24" s="248"/>
      <c r="HZR24" s="248"/>
      <c r="HZS24" s="248"/>
      <c r="HZT24" s="248"/>
      <c r="HZU24" s="248"/>
      <c r="HZV24" s="248"/>
      <c r="HZW24" s="248"/>
      <c r="HZX24" s="248"/>
      <c r="HZY24" s="248"/>
      <c r="HZZ24" s="248"/>
      <c r="IAA24" s="248"/>
      <c r="IAB24" s="248"/>
      <c r="IAC24" s="248"/>
      <c r="IAD24" s="248"/>
      <c r="IAE24" s="248"/>
      <c r="IAF24" s="248"/>
      <c r="IAG24" s="248"/>
      <c r="IAH24" s="248"/>
      <c r="IAI24" s="248"/>
      <c r="IAJ24" s="248"/>
      <c r="IAK24" s="248"/>
      <c r="IAL24" s="248"/>
      <c r="IAM24" s="248"/>
      <c r="IAN24" s="248"/>
      <c r="IAO24" s="248"/>
      <c r="IAP24" s="248"/>
      <c r="IAQ24" s="248"/>
      <c r="IAR24" s="248"/>
      <c r="IAS24" s="248"/>
      <c r="IAT24" s="248"/>
      <c r="IAU24" s="248"/>
      <c r="IAV24" s="248"/>
      <c r="IAW24" s="248"/>
      <c r="IAX24" s="248"/>
      <c r="IAY24" s="248"/>
      <c r="IAZ24" s="248"/>
      <c r="IBA24" s="248"/>
      <c r="IBB24" s="248"/>
      <c r="IBC24" s="248"/>
      <c r="IBD24" s="248"/>
      <c r="IBE24" s="248"/>
      <c r="IBF24" s="248"/>
      <c r="IBG24" s="248"/>
      <c r="IBH24" s="248"/>
      <c r="IBI24" s="248"/>
      <c r="IBJ24" s="248"/>
      <c r="IBK24" s="248"/>
      <c r="IBL24" s="248"/>
      <c r="IBM24" s="248"/>
      <c r="IBN24" s="248"/>
      <c r="IBO24" s="248"/>
      <c r="IBP24" s="248"/>
      <c r="IBQ24" s="248"/>
      <c r="IBR24" s="248"/>
      <c r="IBS24" s="248"/>
      <c r="IBT24" s="248"/>
      <c r="IBU24" s="248"/>
      <c r="IBV24" s="248"/>
      <c r="IBW24" s="248"/>
      <c r="IBX24" s="248"/>
      <c r="IBY24" s="248"/>
      <c r="IBZ24" s="248"/>
      <c r="ICA24" s="248"/>
      <c r="ICB24" s="248"/>
      <c r="ICC24" s="248"/>
      <c r="ICD24" s="248"/>
      <c r="ICE24" s="248"/>
      <c r="ICF24" s="248"/>
      <c r="ICG24" s="248"/>
      <c r="ICH24" s="248"/>
      <c r="ICI24" s="248"/>
      <c r="ICJ24" s="248"/>
      <c r="ICK24" s="248"/>
      <c r="ICL24" s="248"/>
      <c r="ICM24" s="248"/>
      <c r="ICN24" s="248"/>
      <c r="ICO24" s="248"/>
      <c r="ICP24" s="248"/>
      <c r="ICQ24" s="248"/>
      <c r="ICR24" s="248"/>
      <c r="ICS24" s="248"/>
      <c r="ICT24" s="248"/>
      <c r="ICU24" s="248"/>
      <c r="ICV24" s="248"/>
      <c r="ICW24" s="248"/>
      <c r="ICX24" s="248"/>
      <c r="ICY24" s="248"/>
      <c r="ICZ24" s="248"/>
      <c r="IDA24" s="248"/>
      <c r="IDB24" s="248"/>
      <c r="IDC24" s="248"/>
      <c r="IDD24" s="248"/>
      <c r="IDE24" s="248"/>
      <c r="IDF24" s="248"/>
      <c r="IDG24" s="248"/>
      <c r="IDH24" s="248"/>
      <c r="IDI24" s="248"/>
      <c r="IDJ24" s="248"/>
      <c r="IDK24" s="248"/>
      <c r="IDL24" s="248"/>
      <c r="IDM24" s="248"/>
      <c r="IDN24" s="248"/>
      <c r="IDO24" s="248"/>
      <c r="IDP24" s="248"/>
      <c r="IDQ24" s="248"/>
      <c r="IDR24" s="248"/>
      <c r="IDS24" s="248"/>
      <c r="IDT24" s="248"/>
      <c r="IDU24" s="248"/>
      <c r="IDV24" s="248"/>
      <c r="IDW24" s="248"/>
      <c r="IDX24" s="248"/>
      <c r="IDY24" s="248"/>
      <c r="IDZ24" s="248"/>
      <c r="IEA24" s="248"/>
      <c r="IEB24" s="248"/>
      <c r="IEC24" s="248"/>
      <c r="IED24" s="248"/>
      <c r="IEE24" s="248"/>
      <c r="IEF24" s="248"/>
      <c r="IEG24" s="248"/>
      <c r="IEH24" s="248"/>
      <c r="IEI24" s="248"/>
      <c r="IEJ24" s="248"/>
      <c r="IEK24" s="248"/>
      <c r="IEL24" s="248"/>
      <c r="IEM24" s="248"/>
      <c r="IEN24" s="248"/>
      <c r="IEO24" s="248"/>
      <c r="IEP24" s="248"/>
      <c r="IEQ24" s="248"/>
      <c r="IER24" s="248"/>
      <c r="IES24" s="248"/>
      <c r="IET24" s="248"/>
      <c r="IEU24" s="248"/>
      <c r="IEV24" s="248"/>
      <c r="IEW24" s="248"/>
      <c r="IEX24" s="248"/>
      <c r="IEY24" s="248"/>
      <c r="IEZ24" s="248"/>
      <c r="IFA24" s="248"/>
      <c r="IFB24" s="248"/>
      <c r="IFC24" s="248"/>
      <c r="IFD24" s="248"/>
      <c r="IFE24" s="248"/>
      <c r="IFF24" s="248"/>
      <c r="IFG24" s="248"/>
      <c r="IFH24" s="248"/>
      <c r="IFI24" s="248"/>
      <c r="IFJ24" s="248"/>
      <c r="IFK24" s="248"/>
      <c r="IFL24" s="248"/>
      <c r="IFM24" s="248"/>
      <c r="IFN24" s="248"/>
      <c r="IFO24" s="248"/>
      <c r="IFP24" s="248"/>
      <c r="IFQ24" s="248"/>
      <c r="IFR24" s="248"/>
      <c r="IFS24" s="248"/>
      <c r="IFT24" s="248"/>
      <c r="IFU24" s="248"/>
      <c r="IFV24" s="248"/>
      <c r="IFW24" s="248"/>
      <c r="IFX24" s="248"/>
      <c r="IFY24" s="248"/>
      <c r="IFZ24" s="248"/>
      <c r="IGA24" s="248"/>
      <c r="IGB24" s="248"/>
      <c r="IGC24" s="248"/>
      <c r="IGD24" s="248"/>
      <c r="IGE24" s="248"/>
      <c r="IGF24" s="248"/>
      <c r="IGG24" s="248"/>
      <c r="IGH24" s="248"/>
      <c r="IGI24" s="248"/>
      <c r="IGJ24" s="248"/>
      <c r="IGK24" s="248"/>
      <c r="IGL24" s="248"/>
      <c r="IGM24" s="248"/>
      <c r="IGN24" s="248"/>
      <c r="IGO24" s="248"/>
      <c r="IGP24" s="248"/>
      <c r="IGQ24" s="248"/>
      <c r="IGR24" s="248"/>
      <c r="IGS24" s="248"/>
      <c r="IGT24" s="248"/>
      <c r="IGU24" s="248"/>
      <c r="IGV24" s="248"/>
      <c r="IGW24" s="248"/>
      <c r="IGX24" s="248"/>
      <c r="IGY24" s="248"/>
      <c r="IGZ24" s="248"/>
      <c r="IHA24" s="248"/>
      <c r="IHB24" s="248"/>
      <c r="IHC24" s="248"/>
      <c r="IHD24" s="248"/>
      <c r="IHE24" s="248"/>
      <c r="IHF24" s="248"/>
      <c r="IHG24" s="248"/>
      <c r="IHH24" s="248"/>
      <c r="IHI24" s="248"/>
      <c r="IHJ24" s="248"/>
      <c r="IHK24" s="248"/>
      <c r="IHL24" s="248"/>
      <c r="IHM24" s="248"/>
      <c r="IHN24" s="248"/>
      <c r="IHO24" s="248"/>
      <c r="IHP24" s="248"/>
      <c r="IHQ24" s="248"/>
      <c r="IHR24" s="248"/>
      <c r="IHS24" s="248"/>
      <c r="IHT24" s="248"/>
      <c r="IHU24" s="248"/>
      <c r="IHV24" s="248"/>
      <c r="IHW24" s="248"/>
      <c r="IHX24" s="248"/>
      <c r="IHY24" s="248"/>
      <c r="IHZ24" s="248"/>
      <c r="IIA24" s="248"/>
      <c r="IIB24" s="248"/>
      <c r="IIC24" s="248"/>
      <c r="IID24" s="248"/>
      <c r="IIE24" s="248"/>
      <c r="IIF24" s="248"/>
      <c r="IIG24" s="248"/>
      <c r="IIH24" s="248"/>
      <c r="III24" s="248"/>
      <c r="IIJ24" s="248"/>
      <c r="IIK24" s="248"/>
      <c r="IIL24" s="248"/>
      <c r="IIM24" s="248"/>
      <c r="IIN24" s="248"/>
      <c r="IIO24" s="248"/>
      <c r="IIP24" s="248"/>
      <c r="IIQ24" s="248"/>
      <c r="IIR24" s="248"/>
      <c r="IIS24" s="248"/>
      <c r="IIT24" s="248"/>
      <c r="IIU24" s="248"/>
      <c r="IIV24" s="248"/>
      <c r="IIW24" s="248"/>
      <c r="IIX24" s="248"/>
      <c r="IIY24" s="248"/>
      <c r="IIZ24" s="248"/>
      <c r="IJA24" s="248"/>
      <c r="IJB24" s="248"/>
      <c r="IJC24" s="248"/>
      <c r="IJD24" s="248"/>
      <c r="IJE24" s="248"/>
      <c r="IJF24" s="248"/>
      <c r="IJG24" s="248"/>
      <c r="IJH24" s="248"/>
      <c r="IJI24" s="248"/>
      <c r="IJJ24" s="248"/>
      <c r="IJK24" s="248"/>
      <c r="IJL24" s="248"/>
      <c r="IJM24" s="248"/>
      <c r="IJN24" s="248"/>
      <c r="IJO24" s="248"/>
      <c r="IJP24" s="248"/>
      <c r="IJQ24" s="248"/>
      <c r="IJR24" s="248"/>
      <c r="IJS24" s="248"/>
      <c r="IJT24" s="248"/>
      <c r="IJU24" s="248"/>
      <c r="IJV24" s="248"/>
      <c r="IJW24" s="248"/>
      <c r="IJX24" s="248"/>
      <c r="IJY24" s="248"/>
      <c r="IJZ24" s="248"/>
      <c r="IKA24" s="248"/>
      <c r="IKB24" s="248"/>
      <c r="IKC24" s="248"/>
      <c r="IKD24" s="248"/>
      <c r="IKE24" s="248"/>
      <c r="IKF24" s="248"/>
      <c r="IKG24" s="248"/>
      <c r="IKH24" s="248"/>
      <c r="IKI24" s="248"/>
      <c r="IKJ24" s="248"/>
      <c r="IKK24" s="248"/>
      <c r="IKL24" s="248"/>
      <c r="IKM24" s="248"/>
      <c r="IKN24" s="248"/>
      <c r="IKO24" s="248"/>
      <c r="IKP24" s="248"/>
      <c r="IKQ24" s="248"/>
      <c r="IKR24" s="248"/>
      <c r="IKS24" s="248"/>
      <c r="IKT24" s="248"/>
      <c r="IKU24" s="248"/>
      <c r="IKV24" s="248"/>
      <c r="IKW24" s="248"/>
      <c r="IKX24" s="248"/>
      <c r="IKY24" s="248"/>
      <c r="IKZ24" s="248"/>
      <c r="ILA24" s="248"/>
      <c r="ILB24" s="248"/>
      <c r="ILC24" s="248"/>
      <c r="ILD24" s="248"/>
      <c r="ILE24" s="248"/>
      <c r="ILF24" s="248"/>
      <c r="ILG24" s="248"/>
      <c r="ILH24" s="248"/>
      <c r="ILI24" s="248"/>
      <c r="ILJ24" s="248"/>
      <c r="ILK24" s="248"/>
      <c r="ILL24" s="248"/>
      <c r="ILM24" s="248"/>
      <c r="ILN24" s="248"/>
      <c r="ILO24" s="248"/>
      <c r="ILP24" s="248"/>
      <c r="ILQ24" s="248"/>
      <c r="ILR24" s="248"/>
      <c r="ILS24" s="248"/>
      <c r="ILT24" s="248"/>
      <c r="ILU24" s="248"/>
      <c r="ILV24" s="248"/>
      <c r="ILW24" s="248"/>
      <c r="ILX24" s="248"/>
      <c r="ILY24" s="248"/>
      <c r="ILZ24" s="248"/>
      <c r="IMA24" s="248"/>
      <c r="IMB24" s="248"/>
      <c r="IMC24" s="248"/>
      <c r="IMD24" s="248"/>
      <c r="IME24" s="248"/>
      <c r="IMF24" s="248"/>
      <c r="IMG24" s="248"/>
      <c r="IMH24" s="248"/>
      <c r="IMI24" s="248"/>
      <c r="IMJ24" s="248"/>
      <c r="IMK24" s="248"/>
      <c r="IML24" s="248"/>
      <c r="IMM24" s="248"/>
      <c r="IMN24" s="248"/>
      <c r="IMO24" s="248"/>
      <c r="IMP24" s="248"/>
      <c r="IMQ24" s="248"/>
      <c r="IMR24" s="248"/>
      <c r="IMS24" s="248"/>
      <c r="IMT24" s="248"/>
      <c r="IMU24" s="248"/>
      <c r="IMV24" s="248"/>
      <c r="IMW24" s="248"/>
      <c r="IMX24" s="248"/>
      <c r="IMY24" s="248"/>
      <c r="IMZ24" s="248"/>
      <c r="INA24" s="248"/>
      <c r="INB24" s="248"/>
      <c r="INC24" s="248"/>
      <c r="IND24" s="248"/>
      <c r="INE24" s="248"/>
      <c r="INF24" s="248"/>
      <c r="ING24" s="248"/>
      <c r="INH24" s="248"/>
      <c r="INI24" s="248"/>
      <c r="INJ24" s="248"/>
      <c r="INK24" s="248"/>
      <c r="INL24" s="248"/>
      <c r="INM24" s="248"/>
      <c r="INN24" s="248"/>
      <c r="INO24" s="248"/>
      <c r="INP24" s="248"/>
      <c r="INQ24" s="248"/>
      <c r="INR24" s="248"/>
      <c r="INS24" s="248"/>
      <c r="INT24" s="248"/>
      <c r="INU24" s="248"/>
      <c r="INV24" s="248"/>
      <c r="INW24" s="248"/>
      <c r="INX24" s="248"/>
      <c r="INY24" s="248"/>
      <c r="INZ24" s="248"/>
      <c r="IOA24" s="248"/>
      <c r="IOB24" s="248"/>
      <c r="IOC24" s="248"/>
      <c r="IOD24" s="248"/>
      <c r="IOE24" s="248"/>
      <c r="IOF24" s="248"/>
      <c r="IOG24" s="248"/>
      <c r="IOH24" s="248"/>
      <c r="IOI24" s="248"/>
      <c r="IOJ24" s="248"/>
      <c r="IOK24" s="248"/>
      <c r="IOL24" s="248"/>
      <c r="IOM24" s="248"/>
      <c r="ION24" s="248"/>
      <c r="IOO24" s="248"/>
      <c r="IOP24" s="248"/>
      <c r="IOQ24" s="248"/>
      <c r="IOR24" s="248"/>
      <c r="IOS24" s="248"/>
      <c r="IOT24" s="248"/>
      <c r="IOU24" s="248"/>
      <c r="IOV24" s="248"/>
      <c r="IOW24" s="248"/>
      <c r="IOX24" s="248"/>
      <c r="IOY24" s="248"/>
      <c r="IOZ24" s="248"/>
      <c r="IPA24" s="248"/>
      <c r="IPB24" s="248"/>
      <c r="IPC24" s="248"/>
      <c r="IPD24" s="248"/>
      <c r="IPE24" s="248"/>
      <c r="IPF24" s="248"/>
      <c r="IPG24" s="248"/>
      <c r="IPH24" s="248"/>
      <c r="IPI24" s="248"/>
      <c r="IPJ24" s="248"/>
      <c r="IPK24" s="248"/>
      <c r="IPL24" s="248"/>
      <c r="IPM24" s="248"/>
      <c r="IPN24" s="248"/>
      <c r="IPO24" s="248"/>
      <c r="IPP24" s="248"/>
      <c r="IPQ24" s="248"/>
      <c r="IPR24" s="248"/>
      <c r="IPS24" s="248"/>
      <c r="IPT24" s="248"/>
      <c r="IPU24" s="248"/>
      <c r="IPV24" s="248"/>
      <c r="IPW24" s="248"/>
      <c r="IPX24" s="248"/>
      <c r="IPY24" s="248"/>
      <c r="IPZ24" s="248"/>
      <c r="IQA24" s="248"/>
      <c r="IQB24" s="248"/>
      <c r="IQC24" s="248"/>
      <c r="IQD24" s="248"/>
      <c r="IQE24" s="248"/>
      <c r="IQF24" s="248"/>
      <c r="IQG24" s="248"/>
      <c r="IQH24" s="248"/>
      <c r="IQI24" s="248"/>
      <c r="IQJ24" s="248"/>
      <c r="IQK24" s="248"/>
      <c r="IQL24" s="248"/>
      <c r="IQM24" s="248"/>
      <c r="IQN24" s="248"/>
      <c r="IQO24" s="248"/>
      <c r="IQP24" s="248"/>
      <c r="IQQ24" s="248"/>
      <c r="IQR24" s="248"/>
      <c r="IQS24" s="248"/>
      <c r="IQT24" s="248"/>
      <c r="IQU24" s="248"/>
      <c r="IQV24" s="248"/>
      <c r="IQW24" s="248"/>
      <c r="IQX24" s="248"/>
      <c r="IQY24" s="248"/>
      <c r="IQZ24" s="248"/>
      <c r="IRA24" s="248"/>
      <c r="IRB24" s="248"/>
      <c r="IRC24" s="248"/>
      <c r="IRD24" s="248"/>
      <c r="IRE24" s="248"/>
      <c r="IRF24" s="248"/>
      <c r="IRG24" s="248"/>
      <c r="IRH24" s="248"/>
      <c r="IRI24" s="248"/>
      <c r="IRJ24" s="248"/>
      <c r="IRK24" s="248"/>
      <c r="IRL24" s="248"/>
      <c r="IRM24" s="248"/>
      <c r="IRN24" s="248"/>
      <c r="IRO24" s="248"/>
      <c r="IRP24" s="248"/>
      <c r="IRQ24" s="248"/>
      <c r="IRR24" s="248"/>
      <c r="IRS24" s="248"/>
      <c r="IRT24" s="248"/>
      <c r="IRU24" s="248"/>
      <c r="IRV24" s="248"/>
      <c r="IRW24" s="248"/>
      <c r="IRX24" s="248"/>
      <c r="IRY24" s="248"/>
      <c r="IRZ24" s="248"/>
      <c r="ISA24" s="248"/>
      <c r="ISB24" s="248"/>
      <c r="ISC24" s="248"/>
      <c r="ISD24" s="248"/>
      <c r="ISE24" s="248"/>
      <c r="ISF24" s="248"/>
      <c r="ISG24" s="248"/>
      <c r="ISH24" s="248"/>
      <c r="ISI24" s="248"/>
      <c r="ISJ24" s="248"/>
      <c r="ISK24" s="248"/>
      <c r="ISL24" s="248"/>
      <c r="ISM24" s="248"/>
      <c r="ISN24" s="248"/>
      <c r="ISO24" s="248"/>
      <c r="ISP24" s="248"/>
      <c r="ISQ24" s="248"/>
      <c r="ISR24" s="248"/>
      <c r="ISS24" s="248"/>
      <c r="IST24" s="248"/>
      <c r="ISU24" s="248"/>
      <c r="ISV24" s="248"/>
      <c r="ISW24" s="248"/>
      <c r="ISX24" s="248"/>
      <c r="ISY24" s="248"/>
      <c r="ISZ24" s="248"/>
      <c r="ITA24" s="248"/>
      <c r="ITB24" s="248"/>
      <c r="ITC24" s="248"/>
      <c r="ITD24" s="248"/>
      <c r="ITE24" s="248"/>
      <c r="ITF24" s="248"/>
      <c r="ITG24" s="248"/>
      <c r="ITH24" s="248"/>
      <c r="ITI24" s="248"/>
      <c r="ITJ24" s="248"/>
      <c r="ITK24" s="248"/>
      <c r="ITL24" s="248"/>
      <c r="ITM24" s="248"/>
      <c r="ITN24" s="248"/>
      <c r="ITO24" s="248"/>
      <c r="ITP24" s="248"/>
      <c r="ITQ24" s="248"/>
      <c r="ITR24" s="248"/>
      <c r="ITS24" s="248"/>
      <c r="ITT24" s="248"/>
      <c r="ITU24" s="248"/>
      <c r="ITV24" s="248"/>
      <c r="ITW24" s="248"/>
      <c r="ITX24" s="248"/>
      <c r="ITY24" s="248"/>
      <c r="ITZ24" s="248"/>
      <c r="IUA24" s="248"/>
      <c r="IUB24" s="248"/>
      <c r="IUC24" s="248"/>
      <c r="IUD24" s="248"/>
      <c r="IUE24" s="248"/>
      <c r="IUF24" s="248"/>
      <c r="IUG24" s="248"/>
      <c r="IUH24" s="248"/>
      <c r="IUI24" s="248"/>
      <c r="IUJ24" s="248"/>
      <c r="IUK24" s="248"/>
      <c r="IUL24" s="248"/>
      <c r="IUM24" s="248"/>
      <c r="IUN24" s="248"/>
      <c r="IUO24" s="248"/>
      <c r="IUP24" s="248"/>
      <c r="IUQ24" s="248"/>
      <c r="IUR24" s="248"/>
      <c r="IUS24" s="248"/>
      <c r="IUT24" s="248"/>
      <c r="IUU24" s="248"/>
      <c r="IUV24" s="248"/>
      <c r="IUW24" s="248"/>
      <c r="IUX24" s="248"/>
      <c r="IUY24" s="248"/>
      <c r="IUZ24" s="248"/>
      <c r="IVA24" s="248"/>
      <c r="IVB24" s="248"/>
      <c r="IVC24" s="248"/>
      <c r="IVD24" s="248"/>
      <c r="IVE24" s="248"/>
      <c r="IVF24" s="248"/>
      <c r="IVG24" s="248"/>
      <c r="IVH24" s="248"/>
      <c r="IVI24" s="248"/>
      <c r="IVJ24" s="248"/>
      <c r="IVK24" s="248"/>
      <c r="IVL24" s="248"/>
      <c r="IVM24" s="248"/>
      <c r="IVN24" s="248"/>
      <c r="IVO24" s="248"/>
      <c r="IVP24" s="248"/>
      <c r="IVQ24" s="248"/>
      <c r="IVR24" s="248"/>
      <c r="IVS24" s="248"/>
      <c r="IVT24" s="248"/>
      <c r="IVU24" s="248"/>
      <c r="IVV24" s="248"/>
      <c r="IVW24" s="248"/>
      <c r="IVX24" s="248"/>
      <c r="IVY24" s="248"/>
      <c r="IVZ24" s="248"/>
      <c r="IWA24" s="248"/>
      <c r="IWB24" s="248"/>
      <c r="IWC24" s="248"/>
      <c r="IWD24" s="248"/>
      <c r="IWE24" s="248"/>
      <c r="IWF24" s="248"/>
      <c r="IWG24" s="248"/>
      <c r="IWH24" s="248"/>
      <c r="IWI24" s="248"/>
      <c r="IWJ24" s="248"/>
      <c r="IWK24" s="248"/>
      <c r="IWL24" s="248"/>
      <c r="IWM24" s="248"/>
      <c r="IWN24" s="248"/>
      <c r="IWO24" s="248"/>
      <c r="IWP24" s="248"/>
      <c r="IWQ24" s="248"/>
      <c r="IWR24" s="248"/>
      <c r="IWS24" s="248"/>
      <c r="IWT24" s="248"/>
      <c r="IWU24" s="248"/>
      <c r="IWV24" s="248"/>
      <c r="IWW24" s="248"/>
      <c r="IWX24" s="248"/>
      <c r="IWY24" s="248"/>
      <c r="IWZ24" s="248"/>
      <c r="IXA24" s="248"/>
      <c r="IXB24" s="248"/>
      <c r="IXC24" s="248"/>
      <c r="IXD24" s="248"/>
      <c r="IXE24" s="248"/>
      <c r="IXF24" s="248"/>
      <c r="IXG24" s="248"/>
      <c r="IXH24" s="248"/>
      <c r="IXI24" s="248"/>
      <c r="IXJ24" s="248"/>
      <c r="IXK24" s="248"/>
      <c r="IXL24" s="248"/>
      <c r="IXM24" s="248"/>
      <c r="IXN24" s="248"/>
      <c r="IXO24" s="248"/>
      <c r="IXP24" s="248"/>
      <c r="IXQ24" s="248"/>
      <c r="IXR24" s="248"/>
      <c r="IXS24" s="248"/>
      <c r="IXT24" s="248"/>
      <c r="IXU24" s="248"/>
      <c r="IXV24" s="248"/>
      <c r="IXW24" s="248"/>
      <c r="IXX24" s="248"/>
      <c r="IXY24" s="248"/>
      <c r="IXZ24" s="248"/>
      <c r="IYA24" s="248"/>
      <c r="IYB24" s="248"/>
      <c r="IYC24" s="248"/>
      <c r="IYD24" s="248"/>
      <c r="IYE24" s="248"/>
      <c r="IYF24" s="248"/>
      <c r="IYG24" s="248"/>
      <c r="IYH24" s="248"/>
      <c r="IYI24" s="248"/>
      <c r="IYJ24" s="248"/>
      <c r="IYK24" s="248"/>
      <c r="IYL24" s="248"/>
      <c r="IYM24" s="248"/>
      <c r="IYN24" s="248"/>
      <c r="IYO24" s="248"/>
      <c r="IYP24" s="248"/>
      <c r="IYQ24" s="248"/>
      <c r="IYR24" s="248"/>
      <c r="IYS24" s="248"/>
      <c r="IYT24" s="248"/>
      <c r="IYU24" s="248"/>
      <c r="IYV24" s="248"/>
      <c r="IYW24" s="248"/>
      <c r="IYX24" s="248"/>
      <c r="IYY24" s="248"/>
      <c r="IYZ24" s="248"/>
      <c r="IZA24" s="248"/>
      <c r="IZB24" s="248"/>
      <c r="IZC24" s="248"/>
      <c r="IZD24" s="248"/>
      <c r="IZE24" s="248"/>
      <c r="IZF24" s="248"/>
      <c r="IZG24" s="248"/>
      <c r="IZH24" s="248"/>
      <c r="IZI24" s="248"/>
      <c r="IZJ24" s="248"/>
      <c r="IZK24" s="248"/>
      <c r="IZL24" s="248"/>
      <c r="IZM24" s="248"/>
      <c r="IZN24" s="248"/>
      <c r="IZO24" s="248"/>
      <c r="IZP24" s="248"/>
      <c r="IZQ24" s="248"/>
      <c r="IZR24" s="248"/>
      <c r="IZS24" s="248"/>
      <c r="IZT24" s="248"/>
      <c r="IZU24" s="248"/>
      <c r="IZV24" s="248"/>
      <c r="IZW24" s="248"/>
      <c r="IZX24" s="248"/>
      <c r="IZY24" s="248"/>
      <c r="IZZ24" s="248"/>
      <c r="JAA24" s="248"/>
      <c r="JAB24" s="248"/>
      <c r="JAC24" s="248"/>
      <c r="JAD24" s="248"/>
      <c r="JAE24" s="248"/>
      <c r="JAF24" s="248"/>
      <c r="JAG24" s="248"/>
      <c r="JAH24" s="248"/>
      <c r="JAI24" s="248"/>
      <c r="JAJ24" s="248"/>
      <c r="JAK24" s="248"/>
      <c r="JAL24" s="248"/>
      <c r="JAM24" s="248"/>
      <c r="JAN24" s="248"/>
      <c r="JAO24" s="248"/>
      <c r="JAP24" s="248"/>
      <c r="JAQ24" s="248"/>
      <c r="JAR24" s="248"/>
      <c r="JAS24" s="248"/>
      <c r="JAT24" s="248"/>
      <c r="JAU24" s="248"/>
      <c r="JAV24" s="248"/>
      <c r="JAW24" s="248"/>
      <c r="JAX24" s="248"/>
      <c r="JAY24" s="248"/>
      <c r="JAZ24" s="248"/>
      <c r="JBA24" s="248"/>
      <c r="JBB24" s="248"/>
      <c r="JBC24" s="248"/>
      <c r="JBD24" s="248"/>
      <c r="JBE24" s="248"/>
      <c r="JBF24" s="248"/>
      <c r="JBG24" s="248"/>
      <c r="JBH24" s="248"/>
      <c r="JBI24" s="248"/>
      <c r="JBJ24" s="248"/>
      <c r="JBK24" s="248"/>
      <c r="JBL24" s="248"/>
      <c r="JBM24" s="248"/>
      <c r="JBN24" s="248"/>
      <c r="JBO24" s="248"/>
      <c r="JBP24" s="248"/>
      <c r="JBQ24" s="248"/>
      <c r="JBR24" s="248"/>
      <c r="JBS24" s="248"/>
      <c r="JBT24" s="248"/>
      <c r="JBU24" s="248"/>
      <c r="JBV24" s="248"/>
      <c r="JBW24" s="248"/>
      <c r="JBX24" s="248"/>
      <c r="JBY24" s="248"/>
      <c r="JBZ24" s="248"/>
      <c r="JCA24" s="248"/>
      <c r="JCB24" s="248"/>
      <c r="JCC24" s="248"/>
      <c r="JCD24" s="248"/>
      <c r="JCE24" s="248"/>
      <c r="JCF24" s="248"/>
      <c r="JCG24" s="248"/>
      <c r="JCH24" s="248"/>
      <c r="JCI24" s="248"/>
      <c r="JCJ24" s="248"/>
      <c r="JCK24" s="248"/>
      <c r="JCL24" s="248"/>
      <c r="JCM24" s="248"/>
      <c r="JCN24" s="248"/>
      <c r="JCO24" s="248"/>
      <c r="JCP24" s="248"/>
      <c r="JCQ24" s="248"/>
      <c r="JCR24" s="248"/>
      <c r="JCS24" s="248"/>
      <c r="JCT24" s="248"/>
      <c r="JCU24" s="248"/>
      <c r="JCV24" s="248"/>
      <c r="JCW24" s="248"/>
      <c r="JCX24" s="248"/>
      <c r="JCY24" s="248"/>
      <c r="JCZ24" s="248"/>
      <c r="JDA24" s="248"/>
      <c r="JDB24" s="248"/>
      <c r="JDC24" s="248"/>
      <c r="JDD24" s="248"/>
      <c r="JDE24" s="248"/>
      <c r="JDF24" s="248"/>
      <c r="JDG24" s="248"/>
      <c r="JDH24" s="248"/>
      <c r="JDI24" s="248"/>
      <c r="JDJ24" s="248"/>
      <c r="JDK24" s="248"/>
      <c r="JDL24" s="248"/>
      <c r="JDM24" s="248"/>
      <c r="JDN24" s="248"/>
      <c r="JDO24" s="248"/>
      <c r="JDP24" s="248"/>
      <c r="JDQ24" s="248"/>
      <c r="JDR24" s="248"/>
      <c r="JDS24" s="248"/>
      <c r="JDT24" s="248"/>
      <c r="JDU24" s="248"/>
      <c r="JDV24" s="248"/>
      <c r="JDW24" s="248"/>
      <c r="JDX24" s="248"/>
      <c r="JDY24" s="248"/>
      <c r="JDZ24" s="248"/>
      <c r="JEA24" s="248"/>
      <c r="JEB24" s="248"/>
      <c r="JEC24" s="248"/>
      <c r="JED24" s="248"/>
      <c r="JEE24" s="248"/>
      <c r="JEF24" s="248"/>
      <c r="JEG24" s="248"/>
      <c r="JEH24" s="248"/>
      <c r="JEI24" s="248"/>
      <c r="JEJ24" s="248"/>
      <c r="JEK24" s="248"/>
      <c r="JEL24" s="248"/>
      <c r="JEM24" s="248"/>
      <c r="JEN24" s="248"/>
      <c r="JEO24" s="248"/>
      <c r="JEP24" s="248"/>
      <c r="JEQ24" s="248"/>
      <c r="JER24" s="248"/>
      <c r="JES24" s="248"/>
      <c r="JET24" s="248"/>
      <c r="JEU24" s="248"/>
      <c r="JEV24" s="248"/>
      <c r="JEW24" s="248"/>
      <c r="JEX24" s="248"/>
      <c r="JEY24" s="248"/>
      <c r="JEZ24" s="248"/>
      <c r="JFA24" s="248"/>
      <c r="JFB24" s="248"/>
      <c r="JFC24" s="248"/>
      <c r="JFD24" s="248"/>
      <c r="JFE24" s="248"/>
      <c r="JFF24" s="248"/>
      <c r="JFG24" s="248"/>
      <c r="JFH24" s="248"/>
      <c r="JFI24" s="248"/>
      <c r="JFJ24" s="248"/>
      <c r="JFK24" s="248"/>
      <c r="JFL24" s="248"/>
      <c r="JFM24" s="248"/>
      <c r="JFN24" s="248"/>
      <c r="JFO24" s="248"/>
      <c r="JFP24" s="248"/>
      <c r="JFQ24" s="248"/>
      <c r="JFR24" s="248"/>
      <c r="JFS24" s="248"/>
      <c r="JFT24" s="248"/>
      <c r="JFU24" s="248"/>
      <c r="JFV24" s="248"/>
      <c r="JFW24" s="248"/>
      <c r="JFX24" s="248"/>
      <c r="JFY24" s="248"/>
      <c r="JFZ24" s="248"/>
      <c r="JGA24" s="248"/>
      <c r="JGB24" s="248"/>
      <c r="JGC24" s="248"/>
      <c r="JGD24" s="248"/>
      <c r="JGE24" s="248"/>
      <c r="JGF24" s="248"/>
      <c r="JGG24" s="248"/>
      <c r="JGH24" s="248"/>
      <c r="JGI24" s="248"/>
      <c r="JGJ24" s="248"/>
      <c r="JGK24" s="248"/>
      <c r="JGL24" s="248"/>
      <c r="JGM24" s="248"/>
      <c r="JGN24" s="248"/>
      <c r="JGO24" s="248"/>
      <c r="JGP24" s="248"/>
      <c r="JGQ24" s="248"/>
      <c r="JGR24" s="248"/>
      <c r="JGS24" s="248"/>
      <c r="JGT24" s="248"/>
      <c r="JGU24" s="248"/>
      <c r="JGV24" s="248"/>
      <c r="JGW24" s="248"/>
      <c r="JGX24" s="248"/>
      <c r="JGY24" s="248"/>
      <c r="JGZ24" s="248"/>
      <c r="JHA24" s="248"/>
      <c r="JHB24" s="248"/>
      <c r="JHC24" s="248"/>
      <c r="JHD24" s="248"/>
      <c r="JHE24" s="248"/>
      <c r="JHF24" s="248"/>
      <c r="JHG24" s="248"/>
      <c r="JHH24" s="248"/>
      <c r="JHI24" s="248"/>
      <c r="JHJ24" s="248"/>
      <c r="JHK24" s="248"/>
      <c r="JHL24" s="248"/>
      <c r="JHM24" s="248"/>
      <c r="JHN24" s="248"/>
      <c r="JHO24" s="248"/>
      <c r="JHP24" s="248"/>
      <c r="JHQ24" s="248"/>
      <c r="JHR24" s="248"/>
      <c r="JHS24" s="248"/>
      <c r="JHT24" s="248"/>
      <c r="JHU24" s="248"/>
      <c r="JHV24" s="248"/>
      <c r="JHW24" s="248"/>
      <c r="JHX24" s="248"/>
      <c r="JHY24" s="248"/>
      <c r="JHZ24" s="248"/>
      <c r="JIA24" s="248"/>
      <c r="JIB24" s="248"/>
      <c r="JIC24" s="248"/>
      <c r="JID24" s="248"/>
      <c r="JIE24" s="248"/>
      <c r="JIF24" s="248"/>
      <c r="JIG24" s="248"/>
      <c r="JIH24" s="248"/>
      <c r="JII24" s="248"/>
      <c r="JIJ24" s="248"/>
      <c r="JIK24" s="248"/>
      <c r="JIL24" s="248"/>
      <c r="JIM24" s="248"/>
      <c r="JIN24" s="248"/>
      <c r="JIO24" s="248"/>
      <c r="JIP24" s="248"/>
      <c r="JIQ24" s="248"/>
      <c r="JIR24" s="248"/>
      <c r="JIS24" s="248"/>
      <c r="JIT24" s="248"/>
      <c r="JIU24" s="248"/>
      <c r="JIV24" s="248"/>
      <c r="JIW24" s="248"/>
      <c r="JIX24" s="248"/>
      <c r="JIY24" s="248"/>
      <c r="JIZ24" s="248"/>
      <c r="JJA24" s="248"/>
      <c r="JJB24" s="248"/>
      <c r="JJC24" s="248"/>
      <c r="JJD24" s="248"/>
      <c r="JJE24" s="248"/>
      <c r="JJF24" s="248"/>
      <c r="JJG24" s="248"/>
      <c r="JJH24" s="248"/>
      <c r="JJI24" s="248"/>
      <c r="JJJ24" s="248"/>
      <c r="JJK24" s="248"/>
      <c r="JJL24" s="248"/>
      <c r="JJM24" s="248"/>
      <c r="JJN24" s="248"/>
      <c r="JJO24" s="248"/>
      <c r="JJP24" s="248"/>
      <c r="JJQ24" s="248"/>
      <c r="JJR24" s="248"/>
      <c r="JJS24" s="248"/>
      <c r="JJT24" s="248"/>
      <c r="JJU24" s="248"/>
      <c r="JJV24" s="248"/>
      <c r="JJW24" s="248"/>
      <c r="JJX24" s="248"/>
      <c r="JJY24" s="248"/>
      <c r="JJZ24" s="248"/>
      <c r="JKA24" s="248"/>
      <c r="JKB24" s="248"/>
      <c r="JKC24" s="248"/>
      <c r="JKD24" s="248"/>
      <c r="JKE24" s="248"/>
      <c r="JKF24" s="248"/>
      <c r="JKG24" s="248"/>
      <c r="JKH24" s="248"/>
      <c r="JKI24" s="248"/>
      <c r="JKJ24" s="248"/>
      <c r="JKK24" s="248"/>
      <c r="JKL24" s="248"/>
      <c r="JKM24" s="248"/>
      <c r="JKN24" s="248"/>
      <c r="JKO24" s="248"/>
      <c r="JKP24" s="248"/>
      <c r="JKQ24" s="248"/>
      <c r="JKR24" s="248"/>
      <c r="JKS24" s="248"/>
      <c r="JKT24" s="248"/>
      <c r="JKU24" s="248"/>
      <c r="JKV24" s="248"/>
      <c r="JKW24" s="248"/>
      <c r="JKX24" s="248"/>
      <c r="JKY24" s="248"/>
      <c r="JKZ24" s="248"/>
      <c r="JLA24" s="248"/>
      <c r="JLB24" s="248"/>
      <c r="JLC24" s="248"/>
      <c r="JLD24" s="248"/>
      <c r="JLE24" s="248"/>
      <c r="JLF24" s="248"/>
      <c r="JLG24" s="248"/>
      <c r="JLH24" s="248"/>
      <c r="JLI24" s="248"/>
      <c r="JLJ24" s="248"/>
      <c r="JLK24" s="248"/>
      <c r="JLL24" s="248"/>
      <c r="JLM24" s="248"/>
      <c r="JLN24" s="248"/>
      <c r="JLO24" s="248"/>
      <c r="JLP24" s="248"/>
      <c r="JLQ24" s="248"/>
      <c r="JLR24" s="248"/>
      <c r="JLS24" s="248"/>
      <c r="JLT24" s="248"/>
      <c r="JLU24" s="248"/>
      <c r="JLV24" s="248"/>
      <c r="JLW24" s="248"/>
      <c r="JLX24" s="248"/>
      <c r="JLY24" s="248"/>
      <c r="JLZ24" s="248"/>
      <c r="JMA24" s="248"/>
      <c r="JMB24" s="248"/>
      <c r="JMC24" s="248"/>
      <c r="JMD24" s="248"/>
      <c r="JME24" s="248"/>
      <c r="JMF24" s="248"/>
      <c r="JMG24" s="248"/>
      <c r="JMH24" s="248"/>
      <c r="JMI24" s="248"/>
      <c r="JMJ24" s="248"/>
      <c r="JMK24" s="248"/>
      <c r="JML24" s="248"/>
      <c r="JMM24" s="248"/>
      <c r="JMN24" s="248"/>
      <c r="JMO24" s="248"/>
      <c r="JMP24" s="248"/>
      <c r="JMQ24" s="248"/>
      <c r="JMR24" s="248"/>
      <c r="JMS24" s="248"/>
      <c r="JMT24" s="248"/>
      <c r="JMU24" s="248"/>
      <c r="JMV24" s="248"/>
      <c r="JMW24" s="248"/>
      <c r="JMX24" s="248"/>
      <c r="JMY24" s="248"/>
      <c r="JMZ24" s="248"/>
      <c r="JNA24" s="248"/>
      <c r="JNB24" s="248"/>
      <c r="JNC24" s="248"/>
      <c r="JND24" s="248"/>
      <c r="JNE24" s="248"/>
      <c r="JNF24" s="248"/>
      <c r="JNG24" s="248"/>
      <c r="JNH24" s="248"/>
      <c r="JNI24" s="248"/>
      <c r="JNJ24" s="248"/>
      <c r="JNK24" s="248"/>
      <c r="JNL24" s="248"/>
      <c r="JNM24" s="248"/>
      <c r="JNN24" s="248"/>
      <c r="JNO24" s="248"/>
      <c r="JNP24" s="248"/>
      <c r="JNQ24" s="248"/>
      <c r="JNR24" s="248"/>
      <c r="JNS24" s="248"/>
      <c r="JNT24" s="248"/>
      <c r="JNU24" s="248"/>
      <c r="JNV24" s="248"/>
      <c r="JNW24" s="248"/>
      <c r="JNX24" s="248"/>
      <c r="JNY24" s="248"/>
      <c r="JNZ24" s="248"/>
      <c r="JOA24" s="248"/>
      <c r="JOB24" s="248"/>
      <c r="JOC24" s="248"/>
      <c r="JOD24" s="248"/>
      <c r="JOE24" s="248"/>
      <c r="JOF24" s="248"/>
      <c r="JOG24" s="248"/>
      <c r="JOH24" s="248"/>
      <c r="JOI24" s="248"/>
      <c r="JOJ24" s="248"/>
      <c r="JOK24" s="248"/>
      <c r="JOL24" s="248"/>
      <c r="JOM24" s="248"/>
      <c r="JON24" s="248"/>
      <c r="JOO24" s="248"/>
      <c r="JOP24" s="248"/>
      <c r="JOQ24" s="248"/>
      <c r="JOR24" s="248"/>
      <c r="JOS24" s="248"/>
      <c r="JOT24" s="248"/>
      <c r="JOU24" s="248"/>
      <c r="JOV24" s="248"/>
      <c r="JOW24" s="248"/>
      <c r="JOX24" s="248"/>
      <c r="JOY24" s="248"/>
      <c r="JOZ24" s="248"/>
      <c r="JPA24" s="248"/>
      <c r="JPB24" s="248"/>
      <c r="JPC24" s="248"/>
      <c r="JPD24" s="248"/>
      <c r="JPE24" s="248"/>
      <c r="JPF24" s="248"/>
      <c r="JPG24" s="248"/>
      <c r="JPH24" s="248"/>
      <c r="JPI24" s="248"/>
      <c r="JPJ24" s="248"/>
      <c r="JPK24" s="248"/>
      <c r="JPL24" s="248"/>
      <c r="JPM24" s="248"/>
      <c r="JPN24" s="248"/>
      <c r="JPO24" s="248"/>
      <c r="JPP24" s="248"/>
      <c r="JPQ24" s="248"/>
      <c r="JPR24" s="248"/>
      <c r="JPS24" s="248"/>
      <c r="JPT24" s="248"/>
      <c r="JPU24" s="248"/>
      <c r="JPV24" s="248"/>
      <c r="JPW24" s="248"/>
      <c r="JPX24" s="248"/>
      <c r="JPY24" s="248"/>
      <c r="JPZ24" s="248"/>
      <c r="JQA24" s="248"/>
      <c r="JQB24" s="248"/>
      <c r="JQC24" s="248"/>
      <c r="JQD24" s="248"/>
      <c r="JQE24" s="248"/>
      <c r="JQF24" s="248"/>
      <c r="JQG24" s="248"/>
      <c r="JQH24" s="248"/>
      <c r="JQI24" s="248"/>
      <c r="JQJ24" s="248"/>
      <c r="JQK24" s="248"/>
      <c r="JQL24" s="248"/>
      <c r="JQM24" s="248"/>
      <c r="JQN24" s="248"/>
      <c r="JQO24" s="248"/>
      <c r="JQP24" s="248"/>
      <c r="JQQ24" s="248"/>
      <c r="JQR24" s="248"/>
      <c r="JQS24" s="248"/>
      <c r="JQT24" s="248"/>
      <c r="JQU24" s="248"/>
      <c r="JQV24" s="248"/>
      <c r="JQW24" s="248"/>
      <c r="JQX24" s="248"/>
      <c r="JQY24" s="248"/>
      <c r="JQZ24" s="248"/>
      <c r="JRA24" s="248"/>
      <c r="JRB24" s="248"/>
      <c r="JRC24" s="248"/>
      <c r="JRD24" s="248"/>
      <c r="JRE24" s="248"/>
      <c r="JRF24" s="248"/>
      <c r="JRG24" s="248"/>
      <c r="JRH24" s="248"/>
      <c r="JRI24" s="248"/>
      <c r="JRJ24" s="248"/>
      <c r="JRK24" s="248"/>
      <c r="JRL24" s="248"/>
      <c r="JRM24" s="248"/>
      <c r="JRN24" s="248"/>
      <c r="JRO24" s="248"/>
      <c r="JRP24" s="248"/>
      <c r="JRQ24" s="248"/>
      <c r="JRR24" s="248"/>
      <c r="JRS24" s="248"/>
      <c r="JRT24" s="248"/>
      <c r="JRU24" s="248"/>
      <c r="JRV24" s="248"/>
      <c r="JRW24" s="248"/>
      <c r="JRX24" s="248"/>
      <c r="JRY24" s="248"/>
      <c r="JRZ24" s="248"/>
      <c r="JSA24" s="248"/>
      <c r="JSB24" s="248"/>
      <c r="JSC24" s="248"/>
      <c r="JSD24" s="248"/>
      <c r="JSE24" s="248"/>
      <c r="JSF24" s="248"/>
      <c r="JSG24" s="248"/>
      <c r="JSH24" s="248"/>
      <c r="JSI24" s="248"/>
      <c r="JSJ24" s="248"/>
      <c r="JSK24" s="248"/>
      <c r="JSL24" s="248"/>
      <c r="JSM24" s="248"/>
      <c r="JSN24" s="248"/>
      <c r="JSO24" s="248"/>
      <c r="JSP24" s="248"/>
      <c r="JSQ24" s="248"/>
      <c r="JSR24" s="248"/>
      <c r="JSS24" s="248"/>
      <c r="JST24" s="248"/>
      <c r="JSU24" s="248"/>
      <c r="JSV24" s="248"/>
      <c r="JSW24" s="248"/>
      <c r="JSX24" s="248"/>
      <c r="JSY24" s="248"/>
      <c r="JSZ24" s="248"/>
      <c r="JTA24" s="248"/>
      <c r="JTB24" s="248"/>
      <c r="JTC24" s="248"/>
      <c r="JTD24" s="248"/>
      <c r="JTE24" s="248"/>
      <c r="JTF24" s="248"/>
      <c r="JTG24" s="248"/>
      <c r="JTH24" s="248"/>
      <c r="JTI24" s="248"/>
      <c r="JTJ24" s="248"/>
      <c r="JTK24" s="248"/>
      <c r="JTL24" s="248"/>
      <c r="JTM24" s="248"/>
      <c r="JTN24" s="248"/>
      <c r="JTO24" s="248"/>
      <c r="JTP24" s="248"/>
      <c r="JTQ24" s="248"/>
      <c r="JTR24" s="248"/>
      <c r="JTS24" s="248"/>
      <c r="JTT24" s="248"/>
      <c r="JTU24" s="248"/>
      <c r="JTV24" s="248"/>
      <c r="JTW24" s="248"/>
      <c r="JTX24" s="248"/>
      <c r="JTY24" s="248"/>
      <c r="JTZ24" s="248"/>
      <c r="JUA24" s="248"/>
      <c r="JUB24" s="248"/>
      <c r="JUC24" s="248"/>
      <c r="JUD24" s="248"/>
      <c r="JUE24" s="248"/>
      <c r="JUF24" s="248"/>
      <c r="JUG24" s="248"/>
      <c r="JUH24" s="248"/>
      <c r="JUI24" s="248"/>
      <c r="JUJ24" s="248"/>
      <c r="JUK24" s="248"/>
      <c r="JUL24" s="248"/>
      <c r="JUM24" s="248"/>
      <c r="JUN24" s="248"/>
      <c r="JUO24" s="248"/>
      <c r="JUP24" s="248"/>
      <c r="JUQ24" s="248"/>
      <c r="JUR24" s="248"/>
      <c r="JUS24" s="248"/>
      <c r="JUT24" s="248"/>
      <c r="JUU24" s="248"/>
      <c r="JUV24" s="248"/>
      <c r="JUW24" s="248"/>
      <c r="JUX24" s="248"/>
      <c r="JUY24" s="248"/>
      <c r="JUZ24" s="248"/>
      <c r="JVA24" s="248"/>
      <c r="JVB24" s="248"/>
      <c r="JVC24" s="248"/>
      <c r="JVD24" s="248"/>
      <c r="JVE24" s="248"/>
      <c r="JVF24" s="248"/>
      <c r="JVG24" s="248"/>
      <c r="JVH24" s="248"/>
      <c r="JVI24" s="248"/>
      <c r="JVJ24" s="248"/>
      <c r="JVK24" s="248"/>
      <c r="JVL24" s="248"/>
      <c r="JVM24" s="248"/>
      <c r="JVN24" s="248"/>
      <c r="JVO24" s="248"/>
      <c r="JVP24" s="248"/>
      <c r="JVQ24" s="248"/>
      <c r="JVR24" s="248"/>
      <c r="JVS24" s="248"/>
      <c r="JVT24" s="248"/>
      <c r="JVU24" s="248"/>
      <c r="JVV24" s="248"/>
      <c r="JVW24" s="248"/>
      <c r="JVX24" s="248"/>
      <c r="JVY24" s="248"/>
      <c r="JVZ24" s="248"/>
      <c r="JWA24" s="248"/>
      <c r="JWB24" s="248"/>
      <c r="JWC24" s="248"/>
      <c r="JWD24" s="248"/>
      <c r="JWE24" s="248"/>
      <c r="JWF24" s="248"/>
      <c r="JWG24" s="248"/>
      <c r="JWH24" s="248"/>
      <c r="JWI24" s="248"/>
      <c r="JWJ24" s="248"/>
      <c r="JWK24" s="248"/>
      <c r="JWL24" s="248"/>
      <c r="JWM24" s="248"/>
      <c r="JWN24" s="248"/>
      <c r="JWO24" s="248"/>
      <c r="JWP24" s="248"/>
      <c r="JWQ24" s="248"/>
      <c r="JWR24" s="248"/>
      <c r="JWS24" s="248"/>
      <c r="JWT24" s="248"/>
      <c r="JWU24" s="248"/>
      <c r="JWV24" s="248"/>
      <c r="JWW24" s="248"/>
      <c r="JWX24" s="248"/>
      <c r="JWY24" s="248"/>
      <c r="JWZ24" s="248"/>
      <c r="JXA24" s="248"/>
      <c r="JXB24" s="248"/>
      <c r="JXC24" s="248"/>
      <c r="JXD24" s="248"/>
      <c r="JXE24" s="248"/>
      <c r="JXF24" s="248"/>
      <c r="JXG24" s="248"/>
      <c r="JXH24" s="248"/>
      <c r="JXI24" s="248"/>
      <c r="JXJ24" s="248"/>
      <c r="JXK24" s="248"/>
      <c r="JXL24" s="248"/>
      <c r="JXM24" s="248"/>
      <c r="JXN24" s="248"/>
      <c r="JXO24" s="248"/>
      <c r="JXP24" s="248"/>
      <c r="JXQ24" s="248"/>
      <c r="JXR24" s="248"/>
      <c r="JXS24" s="248"/>
      <c r="JXT24" s="248"/>
      <c r="JXU24" s="248"/>
      <c r="JXV24" s="248"/>
      <c r="JXW24" s="248"/>
      <c r="JXX24" s="248"/>
      <c r="JXY24" s="248"/>
      <c r="JXZ24" s="248"/>
      <c r="JYA24" s="248"/>
      <c r="JYB24" s="248"/>
      <c r="JYC24" s="248"/>
      <c r="JYD24" s="248"/>
      <c r="JYE24" s="248"/>
      <c r="JYF24" s="248"/>
      <c r="JYG24" s="248"/>
      <c r="JYH24" s="248"/>
      <c r="JYI24" s="248"/>
      <c r="JYJ24" s="248"/>
      <c r="JYK24" s="248"/>
      <c r="JYL24" s="248"/>
      <c r="JYM24" s="248"/>
      <c r="JYN24" s="248"/>
      <c r="JYO24" s="248"/>
      <c r="JYP24" s="248"/>
      <c r="JYQ24" s="248"/>
      <c r="JYR24" s="248"/>
      <c r="JYS24" s="248"/>
      <c r="JYT24" s="248"/>
      <c r="JYU24" s="248"/>
      <c r="JYV24" s="248"/>
      <c r="JYW24" s="248"/>
      <c r="JYX24" s="248"/>
      <c r="JYY24" s="248"/>
      <c r="JYZ24" s="248"/>
      <c r="JZA24" s="248"/>
      <c r="JZB24" s="248"/>
      <c r="JZC24" s="248"/>
      <c r="JZD24" s="248"/>
      <c r="JZE24" s="248"/>
      <c r="JZF24" s="248"/>
      <c r="JZG24" s="248"/>
      <c r="JZH24" s="248"/>
      <c r="JZI24" s="248"/>
      <c r="JZJ24" s="248"/>
      <c r="JZK24" s="248"/>
      <c r="JZL24" s="248"/>
      <c r="JZM24" s="248"/>
      <c r="JZN24" s="248"/>
      <c r="JZO24" s="248"/>
      <c r="JZP24" s="248"/>
      <c r="JZQ24" s="248"/>
      <c r="JZR24" s="248"/>
      <c r="JZS24" s="248"/>
      <c r="JZT24" s="248"/>
      <c r="JZU24" s="248"/>
      <c r="JZV24" s="248"/>
      <c r="JZW24" s="248"/>
      <c r="JZX24" s="248"/>
      <c r="JZY24" s="248"/>
      <c r="JZZ24" s="248"/>
      <c r="KAA24" s="248"/>
      <c r="KAB24" s="248"/>
      <c r="KAC24" s="248"/>
      <c r="KAD24" s="248"/>
      <c r="KAE24" s="248"/>
      <c r="KAF24" s="248"/>
      <c r="KAG24" s="248"/>
      <c r="KAH24" s="248"/>
      <c r="KAI24" s="248"/>
      <c r="KAJ24" s="248"/>
      <c r="KAK24" s="248"/>
      <c r="KAL24" s="248"/>
      <c r="KAM24" s="248"/>
      <c r="KAN24" s="248"/>
      <c r="KAO24" s="248"/>
      <c r="KAP24" s="248"/>
      <c r="KAQ24" s="248"/>
      <c r="KAR24" s="248"/>
      <c r="KAS24" s="248"/>
      <c r="KAT24" s="248"/>
      <c r="KAU24" s="248"/>
      <c r="KAV24" s="248"/>
      <c r="KAW24" s="248"/>
      <c r="KAX24" s="248"/>
      <c r="KAY24" s="248"/>
      <c r="KAZ24" s="248"/>
      <c r="KBA24" s="248"/>
      <c r="KBB24" s="248"/>
      <c r="KBC24" s="248"/>
      <c r="KBD24" s="248"/>
      <c r="KBE24" s="248"/>
      <c r="KBF24" s="248"/>
      <c r="KBG24" s="248"/>
      <c r="KBH24" s="248"/>
      <c r="KBI24" s="248"/>
      <c r="KBJ24" s="248"/>
      <c r="KBK24" s="248"/>
      <c r="KBL24" s="248"/>
      <c r="KBM24" s="248"/>
      <c r="KBN24" s="248"/>
      <c r="KBO24" s="248"/>
      <c r="KBP24" s="248"/>
      <c r="KBQ24" s="248"/>
      <c r="KBR24" s="248"/>
      <c r="KBS24" s="248"/>
      <c r="KBT24" s="248"/>
      <c r="KBU24" s="248"/>
      <c r="KBV24" s="248"/>
      <c r="KBW24" s="248"/>
      <c r="KBX24" s="248"/>
      <c r="KBY24" s="248"/>
      <c r="KBZ24" s="248"/>
      <c r="KCA24" s="248"/>
      <c r="KCB24" s="248"/>
      <c r="KCC24" s="248"/>
      <c r="KCD24" s="248"/>
      <c r="KCE24" s="248"/>
      <c r="KCF24" s="248"/>
      <c r="KCG24" s="248"/>
      <c r="KCH24" s="248"/>
      <c r="KCI24" s="248"/>
      <c r="KCJ24" s="248"/>
      <c r="KCK24" s="248"/>
      <c r="KCL24" s="248"/>
      <c r="KCM24" s="248"/>
      <c r="KCN24" s="248"/>
      <c r="KCO24" s="248"/>
      <c r="KCP24" s="248"/>
      <c r="KCQ24" s="248"/>
      <c r="KCR24" s="248"/>
      <c r="KCS24" s="248"/>
      <c r="KCT24" s="248"/>
      <c r="KCU24" s="248"/>
      <c r="KCV24" s="248"/>
      <c r="KCW24" s="248"/>
      <c r="KCX24" s="248"/>
      <c r="KCY24" s="248"/>
      <c r="KCZ24" s="248"/>
      <c r="KDA24" s="248"/>
      <c r="KDB24" s="248"/>
      <c r="KDC24" s="248"/>
      <c r="KDD24" s="248"/>
      <c r="KDE24" s="248"/>
      <c r="KDF24" s="248"/>
      <c r="KDG24" s="248"/>
      <c r="KDH24" s="248"/>
      <c r="KDI24" s="248"/>
      <c r="KDJ24" s="248"/>
      <c r="KDK24" s="248"/>
      <c r="KDL24" s="248"/>
      <c r="KDM24" s="248"/>
      <c r="KDN24" s="248"/>
      <c r="KDO24" s="248"/>
      <c r="KDP24" s="248"/>
      <c r="KDQ24" s="248"/>
      <c r="KDR24" s="248"/>
      <c r="KDS24" s="248"/>
      <c r="KDT24" s="248"/>
      <c r="KDU24" s="248"/>
      <c r="KDV24" s="248"/>
      <c r="KDW24" s="248"/>
      <c r="KDX24" s="248"/>
      <c r="KDY24" s="248"/>
      <c r="KDZ24" s="248"/>
      <c r="KEA24" s="248"/>
      <c r="KEB24" s="248"/>
      <c r="KEC24" s="248"/>
      <c r="KED24" s="248"/>
      <c r="KEE24" s="248"/>
      <c r="KEF24" s="248"/>
      <c r="KEG24" s="248"/>
      <c r="KEH24" s="248"/>
      <c r="KEI24" s="248"/>
      <c r="KEJ24" s="248"/>
      <c r="KEK24" s="248"/>
      <c r="KEL24" s="248"/>
      <c r="KEM24" s="248"/>
      <c r="KEN24" s="248"/>
      <c r="KEO24" s="248"/>
      <c r="KEP24" s="248"/>
      <c r="KEQ24" s="248"/>
      <c r="KER24" s="248"/>
      <c r="KES24" s="248"/>
      <c r="KET24" s="248"/>
      <c r="KEU24" s="248"/>
      <c r="KEV24" s="248"/>
      <c r="KEW24" s="248"/>
      <c r="KEX24" s="248"/>
      <c r="KEY24" s="248"/>
      <c r="KEZ24" s="248"/>
      <c r="KFA24" s="248"/>
      <c r="KFB24" s="248"/>
      <c r="KFC24" s="248"/>
      <c r="KFD24" s="248"/>
      <c r="KFE24" s="248"/>
      <c r="KFF24" s="248"/>
      <c r="KFG24" s="248"/>
      <c r="KFH24" s="248"/>
      <c r="KFI24" s="248"/>
      <c r="KFJ24" s="248"/>
      <c r="KFK24" s="248"/>
      <c r="KFL24" s="248"/>
      <c r="KFM24" s="248"/>
      <c r="KFN24" s="248"/>
      <c r="KFO24" s="248"/>
      <c r="KFP24" s="248"/>
      <c r="KFQ24" s="248"/>
      <c r="KFR24" s="248"/>
      <c r="KFS24" s="248"/>
      <c r="KFT24" s="248"/>
      <c r="KFU24" s="248"/>
      <c r="KFV24" s="248"/>
      <c r="KFW24" s="248"/>
      <c r="KFX24" s="248"/>
      <c r="KFY24" s="248"/>
      <c r="KFZ24" s="248"/>
      <c r="KGA24" s="248"/>
      <c r="KGB24" s="248"/>
      <c r="KGC24" s="248"/>
      <c r="KGD24" s="248"/>
      <c r="KGE24" s="248"/>
      <c r="KGF24" s="248"/>
      <c r="KGG24" s="248"/>
      <c r="KGH24" s="248"/>
      <c r="KGI24" s="248"/>
      <c r="KGJ24" s="248"/>
      <c r="KGK24" s="248"/>
      <c r="KGL24" s="248"/>
      <c r="KGM24" s="248"/>
      <c r="KGN24" s="248"/>
      <c r="KGO24" s="248"/>
      <c r="KGP24" s="248"/>
      <c r="KGQ24" s="248"/>
      <c r="KGR24" s="248"/>
      <c r="KGS24" s="248"/>
      <c r="KGT24" s="248"/>
      <c r="KGU24" s="248"/>
      <c r="KGV24" s="248"/>
      <c r="KGW24" s="248"/>
      <c r="KGX24" s="248"/>
      <c r="KGY24" s="248"/>
      <c r="KGZ24" s="248"/>
      <c r="KHA24" s="248"/>
      <c r="KHB24" s="248"/>
      <c r="KHC24" s="248"/>
      <c r="KHD24" s="248"/>
      <c r="KHE24" s="248"/>
      <c r="KHF24" s="248"/>
      <c r="KHG24" s="248"/>
      <c r="KHH24" s="248"/>
      <c r="KHI24" s="248"/>
      <c r="KHJ24" s="248"/>
      <c r="KHK24" s="248"/>
      <c r="KHL24" s="248"/>
      <c r="KHM24" s="248"/>
      <c r="KHN24" s="248"/>
      <c r="KHO24" s="248"/>
      <c r="KHP24" s="248"/>
      <c r="KHQ24" s="248"/>
      <c r="KHR24" s="248"/>
      <c r="KHS24" s="248"/>
      <c r="KHT24" s="248"/>
      <c r="KHU24" s="248"/>
      <c r="KHV24" s="248"/>
      <c r="KHW24" s="248"/>
      <c r="KHX24" s="248"/>
      <c r="KHY24" s="248"/>
      <c r="KHZ24" s="248"/>
      <c r="KIA24" s="248"/>
      <c r="KIB24" s="248"/>
      <c r="KIC24" s="248"/>
      <c r="KID24" s="248"/>
      <c r="KIE24" s="248"/>
      <c r="KIF24" s="248"/>
      <c r="KIG24" s="248"/>
      <c r="KIH24" s="248"/>
      <c r="KII24" s="248"/>
      <c r="KIJ24" s="248"/>
      <c r="KIK24" s="248"/>
      <c r="KIL24" s="248"/>
      <c r="KIM24" s="248"/>
      <c r="KIN24" s="248"/>
      <c r="KIO24" s="248"/>
      <c r="KIP24" s="248"/>
      <c r="KIQ24" s="248"/>
      <c r="KIR24" s="248"/>
      <c r="KIS24" s="248"/>
      <c r="KIT24" s="248"/>
      <c r="KIU24" s="248"/>
      <c r="KIV24" s="248"/>
      <c r="KIW24" s="248"/>
      <c r="KIX24" s="248"/>
      <c r="KIY24" s="248"/>
      <c r="KIZ24" s="248"/>
      <c r="KJA24" s="248"/>
      <c r="KJB24" s="248"/>
      <c r="KJC24" s="248"/>
      <c r="KJD24" s="248"/>
      <c r="KJE24" s="248"/>
      <c r="KJF24" s="248"/>
      <c r="KJG24" s="248"/>
      <c r="KJH24" s="248"/>
      <c r="KJI24" s="248"/>
      <c r="KJJ24" s="248"/>
      <c r="KJK24" s="248"/>
      <c r="KJL24" s="248"/>
      <c r="KJM24" s="248"/>
      <c r="KJN24" s="248"/>
      <c r="KJO24" s="248"/>
      <c r="KJP24" s="248"/>
      <c r="KJQ24" s="248"/>
      <c r="KJR24" s="248"/>
      <c r="KJS24" s="248"/>
      <c r="KJT24" s="248"/>
      <c r="KJU24" s="248"/>
      <c r="KJV24" s="248"/>
      <c r="KJW24" s="248"/>
      <c r="KJX24" s="248"/>
      <c r="KJY24" s="248"/>
      <c r="KJZ24" s="248"/>
      <c r="KKA24" s="248"/>
      <c r="KKB24" s="248"/>
      <c r="KKC24" s="248"/>
      <c r="KKD24" s="248"/>
      <c r="KKE24" s="248"/>
      <c r="KKF24" s="248"/>
      <c r="KKG24" s="248"/>
      <c r="KKH24" s="248"/>
      <c r="KKI24" s="248"/>
      <c r="KKJ24" s="248"/>
      <c r="KKK24" s="248"/>
      <c r="KKL24" s="248"/>
      <c r="KKM24" s="248"/>
      <c r="KKN24" s="248"/>
      <c r="KKO24" s="248"/>
      <c r="KKP24" s="248"/>
      <c r="KKQ24" s="248"/>
      <c r="KKR24" s="248"/>
      <c r="KKS24" s="248"/>
      <c r="KKT24" s="248"/>
      <c r="KKU24" s="248"/>
      <c r="KKV24" s="248"/>
      <c r="KKW24" s="248"/>
      <c r="KKX24" s="248"/>
      <c r="KKY24" s="248"/>
      <c r="KKZ24" s="248"/>
      <c r="KLA24" s="248"/>
      <c r="KLB24" s="248"/>
      <c r="KLC24" s="248"/>
      <c r="KLD24" s="248"/>
      <c r="KLE24" s="248"/>
      <c r="KLF24" s="248"/>
      <c r="KLG24" s="248"/>
      <c r="KLH24" s="248"/>
      <c r="KLI24" s="248"/>
      <c r="KLJ24" s="248"/>
      <c r="KLK24" s="248"/>
      <c r="KLL24" s="248"/>
      <c r="KLM24" s="248"/>
      <c r="KLN24" s="248"/>
      <c r="KLO24" s="248"/>
      <c r="KLP24" s="248"/>
      <c r="KLQ24" s="248"/>
      <c r="KLR24" s="248"/>
      <c r="KLS24" s="248"/>
      <c r="KLT24" s="248"/>
      <c r="KLU24" s="248"/>
      <c r="KLV24" s="248"/>
      <c r="KLW24" s="248"/>
      <c r="KLX24" s="248"/>
      <c r="KLY24" s="248"/>
      <c r="KLZ24" s="248"/>
      <c r="KMA24" s="248"/>
      <c r="KMB24" s="248"/>
      <c r="KMC24" s="248"/>
      <c r="KMD24" s="248"/>
      <c r="KME24" s="248"/>
      <c r="KMF24" s="248"/>
      <c r="KMG24" s="248"/>
      <c r="KMH24" s="248"/>
      <c r="KMI24" s="248"/>
      <c r="KMJ24" s="248"/>
      <c r="KMK24" s="248"/>
      <c r="KML24" s="248"/>
      <c r="KMM24" s="248"/>
      <c r="KMN24" s="248"/>
      <c r="KMO24" s="248"/>
      <c r="KMP24" s="248"/>
      <c r="KMQ24" s="248"/>
      <c r="KMR24" s="248"/>
      <c r="KMS24" s="248"/>
      <c r="KMT24" s="248"/>
      <c r="KMU24" s="248"/>
      <c r="KMV24" s="248"/>
      <c r="KMW24" s="248"/>
      <c r="KMX24" s="248"/>
      <c r="KMY24" s="248"/>
      <c r="KMZ24" s="248"/>
      <c r="KNA24" s="248"/>
      <c r="KNB24" s="248"/>
      <c r="KNC24" s="248"/>
      <c r="KND24" s="248"/>
      <c r="KNE24" s="248"/>
      <c r="KNF24" s="248"/>
      <c r="KNG24" s="248"/>
      <c r="KNH24" s="248"/>
      <c r="KNI24" s="248"/>
      <c r="KNJ24" s="248"/>
      <c r="KNK24" s="248"/>
      <c r="KNL24" s="248"/>
      <c r="KNM24" s="248"/>
      <c r="KNN24" s="248"/>
      <c r="KNO24" s="248"/>
      <c r="KNP24" s="248"/>
      <c r="KNQ24" s="248"/>
      <c r="KNR24" s="248"/>
      <c r="KNS24" s="248"/>
      <c r="KNT24" s="248"/>
      <c r="KNU24" s="248"/>
      <c r="KNV24" s="248"/>
      <c r="KNW24" s="248"/>
      <c r="KNX24" s="248"/>
      <c r="KNY24" s="248"/>
      <c r="KNZ24" s="248"/>
      <c r="KOA24" s="248"/>
      <c r="KOB24" s="248"/>
      <c r="KOC24" s="248"/>
      <c r="KOD24" s="248"/>
      <c r="KOE24" s="248"/>
      <c r="KOF24" s="248"/>
      <c r="KOG24" s="248"/>
      <c r="KOH24" s="248"/>
      <c r="KOI24" s="248"/>
      <c r="KOJ24" s="248"/>
      <c r="KOK24" s="248"/>
      <c r="KOL24" s="248"/>
      <c r="KOM24" s="248"/>
      <c r="KON24" s="248"/>
      <c r="KOO24" s="248"/>
      <c r="KOP24" s="248"/>
      <c r="KOQ24" s="248"/>
      <c r="KOR24" s="248"/>
      <c r="KOS24" s="248"/>
      <c r="KOT24" s="248"/>
      <c r="KOU24" s="248"/>
      <c r="KOV24" s="248"/>
      <c r="KOW24" s="248"/>
      <c r="KOX24" s="248"/>
      <c r="KOY24" s="248"/>
      <c r="KOZ24" s="248"/>
      <c r="KPA24" s="248"/>
      <c r="KPB24" s="248"/>
      <c r="KPC24" s="248"/>
      <c r="KPD24" s="248"/>
      <c r="KPE24" s="248"/>
      <c r="KPF24" s="248"/>
      <c r="KPG24" s="248"/>
      <c r="KPH24" s="248"/>
      <c r="KPI24" s="248"/>
      <c r="KPJ24" s="248"/>
      <c r="KPK24" s="248"/>
      <c r="KPL24" s="248"/>
      <c r="KPM24" s="248"/>
      <c r="KPN24" s="248"/>
      <c r="KPO24" s="248"/>
      <c r="KPP24" s="248"/>
      <c r="KPQ24" s="248"/>
      <c r="KPR24" s="248"/>
      <c r="KPS24" s="248"/>
      <c r="KPT24" s="248"/>
      <c r="KPU24" s="248"/>
      <c r="KPV24" s="248"/>
      <c r="KPW24" s="248"/>
      <c r="KPX24" s="248"/>
      <c r="KPY24" s="248"/>
      <c r="KPZ24" s="248"/>
      <c r="KQA24" s="248"/>
      <c r="KQB24" s="248"/>
      <c r="KQC24" s="248"/>
      <c r="KQD24" s="248"/>
      <c r="KQE24" s="248"/>
      <c r="KQF24" s="248"/>
      <c r="KQG24" s="248"/>
      <c r="KQH24" s="248"/>
      <c r="KQI24" s="248"/>
      <c r="KQJ24" s="248"/>
      <c r="KQK24" s="248"/>
      <c r="KQL24" s="248"/>
      <c r="KQM24" s="248"/>
      <c r="KQN24" s="248"/>
      <c r="KQO24" s="248"/>
      <c r="KQP24" s="248"/>
      <c r="KQQ24" s="248"/>
      <c r="KQR24" s="248"/>
      <c r="KQS24" s="248"/>
      <c r="KQT24" s="248"/>
      <c r="KQU24" s="248"/>
      <c r="KQV24" s="248"/>
      <c r="KQW24" s="248"/>
      <c r="KQX24" s="248"/>
      <c r="KQY24" s="248"/>
      <c r="KQZ24" s="248"/>
      <c r="KRA24" s="248"/>
      <c r="KRB24" s="248"/>
      <c r="KRC24" s="248"/>
      <c r="KRD24" s="248"/>
      <c r="KRE24" s="248"/>
      <c r="KRF24" s="248"/>
      <c r="KRG24" s="248"/>
      <c r="KRH24" s="248"/>
      <c r="KRI24" s="248"/>
      <c r="KRJ24" s="248"/>
      <c r="KRK24" s="248"/>
      <c r="KRL24" s="248"/>
      <c r="KRM24" s="248"/>
      <c r="KRN24" s="248"/>
      <c r="KRO24" s="248"/>
      <c r="KRP24" s="248"/>
      <c r="KRQ24" s="248"/>
      <c r="KRR24" s="248"/>
      <c r="KRS24" s="248"/>
      <c r="KRT24" s="248"/>
      <c r="KRU24" s="248"/>
      <c r="KRV24" s="248"/>
      <c r="KRW24" s="248"/>
      <c r="KRX24" s="248"/>
      <c r="KRY24" s="248"/>
      <c r="KRZ24" s="248"/>
      <c r="KSA24" s="248"/>
      <c r="KSB24" s="248"/>
      <c r="KSC24" s="248"/>
      <c r="KSD24" s="248"/>
      <c r="KSE24" s="248"/>
      <c r="KSF24" s="248"/>
      <c r="KSG24" s="248"/>
      <c r="KSH24" s="248"/>
      <c r="KSI24" s="248"/>
      <c r="KSJ24" s="248"/>
      <c r="KSK24" s="248"/>
      <c r="KSL24" s="248"/>
      <c r="KSM24" s="248"/>
      <c r="KSN24" s="248"/>
      <c r="KSO24" s="248"/>
      <c r="KSP24" s="248"/>
      <c r="KSQ24" s="248"/>
      <c r="KSR24" s="248"/>
      <c r="KSS24" s="248"/>
      <c r="KST24" s="248"/>
      <c r="KSU24" s="248"/>
      <c r="KSV24" s="248"/>
      <c r="KSW24" s="248"/>
      <c r="KSX24" s="248"/>
      <c r="KSY24" s="248"/>
      <c r="KSZ24" s="248"/>
      <c r="KTA24" s="248"/>
      <c r="KTB24" s="248"/>
      <c r="KTC24" s="248"/>
      <c r="KTD24" s="248"/>
      <c r="KTE24" s="248"/>
      <c r="KTF24" s="248"/>
      <c r="KTG24" s="248"/>
      <c r="KTH24" s="248"/>
      <c r="KTI24" s="248"/>
      <c r="KTJ24" s="248"/>
      <c r="KTK24" s="248"/>
      <c r="KTL24" s="248"/>
      <c r="KTM24" s="248"/>
      <c r="KTN24" s="248"/>
      <c r="KTO24" s="248"/>
      <c r="KTP24" s="248"/>
      <c r="KTQ24" s="248"/>
      <c r="KTR24" s="248"/>
      <c r="KTS24" s="248"/>
      <c r="KTT24" s="248"/>
      <c r="KTU24" s="248"/>
      <c r="KTV24" s="248"/>
      <c r="KTW24" s="248"/>
      <c r="KTX24" s="248"/>
      <c r="KTY24" s="248"/>
      <c r="KTZ24" s="248"/>
      <c r="KUA24" s="248"/>
      <c r="KUB24" s="248"/>
      <c r="KUC24" s="248"/>
      <c r="KUD24" s="248"/>
      <c r="KUE24" s="248"/>
      <c r="KUF24" s="248"/>
      <c r="KUG24" s="248"/>
      <c r="KUH24" s="248"/>
      <c r="KUI24" s="248"/>
      <c r="KUJ24" s="248"/>
      <c r="KUK24" s="248"/>
      <c r="KUL24" s="248"/>
      <c r="KUM24" s="248"/>
      <c r="KUN24" s="248"/>
      <c r="KUO24" s="248"/>
      <c r="KUP24" s="248"/>
      <c r="KUQ24" s="248"/>
      <c r="KUR24" s="248"/>
      <c r="KUS24" s="248"/>
      <c r="KUT24" s="248"/>
      <c r="KUU24" s="248"/>
      <c r="KUV24" s="248"/>
      <c r="KUW24" s="248"/>
      <c r="KUX24" s="248"/>
      <c r="KUY24" s="248"/>
      <c r="KUZ24" s="248"/>
      <c r="KVA24" s="248"/>
      <c r="KVB24" s="248"/>
      <c r="KVC24" s="248"/>
      <c r="KVD24" s="248"/>
      <c r="KVE24" s="248"/>
      <c r="KVF24" s="248"/>
      <c r="KVG24" s="248"/>
      <c r="KVH24" s="248"/>
      <c r="KVI24" s="248"/>
      <c r="KVJ24" s="248"/>
      <c r="KVK24" s="248"/>
      <c r="KVL24" s="248"/>
      <c r="KVM24" s="248"/>
      <c r="KVN24" s="248"/>
      <c r="KVO24" s="248"/>
      <c r="KVP24" s="248"/>
      <c r="KVQ24" s="248"/>
      <c r="KVR24" s="248"/>
      <c r="KVS24" s="248"/>
      <c r="KVT24" s="248"/>
      <c r="KVU24" s="248"/>
      <c r="KVV24" s="248"/>
      <c r="KVW24" s="248"/>
      <c r="KVX24" s="248"/>
      <c r="KVY24" s="248"/>
      <c r="KVZ24" s="248"/>
      <c r="KWA24" s="248"/>
      <c r="KWB24" s="248"/>
      <c r="KWC24" s="248"/>
      <c r="KWD24" s="248"/>
      <c r="KWE24" s="248"/>
      <c r="KWF24" s="248"/>
      <c r="KWG24" s="248"/>
      <c r="KWH24" s="248"/>
      <c r="KWI24" s="248"/>
      <c r="KWJ24" s="248"/>
      <c r="KWK24" s="248"/>
      <c r="KWL24" s="248"/>
      <c r="KWM24" s="248"/>
      <c r="KWN24" s="248"/>
      <c r="KWO24" s="248"/>
      <c r="KWP24" s="248"/>
      <c r="KWQ24" s="248"/>
      <c r="KWR24" s="248"/>
      <c r="KWS24" s="248"/>
      <c r="KWT24" s="248"/>
      <c r="KWU24" s="248"/>
      <c r="KWV24" s="248"/>
      <c r="KWW24" s="248"/>
      <c r="KWX24" s="248"/>
      <c r="KWY24" s="248"/>
      <c r="KWZ24" s="248"/>
      <c r="KXA24" s="248"/>
      <c r="KXB24" s="248"/>
      <c r="KXC24" s="248"/>
      <c r="KXD24" s="248"/>
      <c r="KXE24" s="248"/>
      <c r="KXF24" s="248"/>
      <c r="KXG24" s="248"/>
      <c r="KXH24" s="248"/>
      <c r="KXI24" s="248"/>
      <c r="KXJ24" s="248"/>
      <c r="KXK24" s="248"/>
      <c r="KXL24" s="248"/>
      <c r="KXM24" s="248"/>
      <c r="KXN24" s="248"/>
      <c r="KXO24" s="248"/>
      <c r="KXP24" s="248"/>
      <c r="KXQ24" s="248"/>
      <c r="KXR24" s="248"/>
      <c r="KXS24" s="248"/>
      <c r="KXT24" s="248"/>
      <c r="KXU24" s="248"/>
      <c r="KXV24" s="248"/>
      <c r="KXW24" s="248"/>
      <c r="KXX24" s="248"/>
      <c r="KXY24" s="248"/>
      <c r="KXZ24" s="248"/>
      <c r="KYA24" s="248"/>
      <c r="KYB24" s="248"/>
      <c r="KYC24" s="248"/>
      <c r="KYD24" s="248"/>
      <c r="KYE24" s="248"/>
      <c r="KYF24" s="248"/>
      <c r="KYG24" s="248"/>
      <c r="KYH24" s="248"/>
      <c r="KYI24" s="248"/>
      <c r="KYJ24" s="248"/>
      <c r="KYK24" s="248"/>
      <c r="KYL24" s="248"/>
      <c r="KYM24" s="248"/>
      <c r="KYN24" s="248"/>
      <c r="KYO24" s="248"/>
      <c r="KYP24" s="248"/>
      <c r="KYQ24" s="248"/>
      <c r="KYR24" s="248"/>
      <c r="KYS24" s="248"/>
      <c r="KYT24" s="248"/>
      <c r="KYU24" s="248"/>
      <c r="KYV24" s="248"/>
      <c r="KYW24" s="248"/>
      <c r="KYX24" s="248"/>
      <c r="KYY24" s="248"/>
      <c r="KYZ24" s="248"/>
      <c r="KZA24" s="248"/>
      <c r="KZB24" s="248"/>
      <c r="KZC24" s="248"/>
      <c r="KZD24" s="248"/>
      <c r="KZE24" s="248"/>
      <c r="KZF24" s="248"/>
      <c r="KZG24" s="248"/>
      <c r="KZH24" s="248"/>
      <c r="KZI24" s="248"/>
      <c r="KZJ24" s="248"/>
      <c r="KZK24" s="248"/>
      <c r="KZL24" s="248"/>
      <c r="KZM24" s="248"/>
      <c r="KZN24" s="248"/>
      <c r="KZO24" s="248"/>
      <c r="KZP24" s="248"/>
      <c r="KZQ24" s="248"/>
      <c r="KZR24" s="248"/>
      <c r="KZS24" s="248"/>
      <c r="KZT24" s="248"/>
      <c r="KZU24" s="248"/>
      <c r="KZV24" s="248"/>
      <c r="KZW24" s="248"/>
      <c r="KZX24" s="248"/>
      <c r="KZY24" s="248"/>
      <c r="KZZ24" s="248"/>
      <c r="LAA24" s="248"/>
      <c r="LAB24" s="248"/>
      <c r="LAC24" s="248"/>
      <c r="LAD24" s="248"/>
      <c r="LAE24" s="248"/>
      <c r="LAF24" s="248"/>
      <c r="LAG24" s="248"/>
      <c r="LAH24" s="248"/>
      <c r="LAI24" s="248"/>
      <c r="LAJ24" s="248"/>
      <c r="LAK24" s="248"/>
      <c r="LAL24" s="248"/>
      <c r="LAM24" s="248"/>
      <c r="LAN24" s="248"/>
      <c r="LAO24" s="248"/>
      <c r="LAP24" s="248"/>
      <c r="LAQ24" s="248"/>
      <c r="LAR24" s="248"/>
      <c r="LAS24" s="248"/>
      <c r="LAT24" s="248"/>
      <c r="LAU24" s="248"/>
      <c r="LAV24" s="248"/>
      <c r="LAW24" s="248"/>
      <c r="LAX24" s="248"/>
      <c r="LAY24" s="248"/>
      <c r="LAZ24" s="248"/>
      <c r="LBA24" s="248"/>
      <c r="LBB24" s="248"/>
      <c r="LBC24" s="248"/>
      <c r="LBD24" s="248"/>
      <c r="LBE24" s="248"/>
      <c r="LBF24" s="248"/>
      <c r="LBG24" s="248"/>
      <c r="LBH24" s="248"/>
      <c r="LBI24" s="248"/>
      <c r="LBJ24" s="248"/>
      <c r="LBK24" s="248"/>
      <c r="LBL24" s="248"/>
      <c r="LBM24" s="248"/>
      <c r="LBN24" s="248"/>
      <c r="LBO24" s="248"/>
      <c r="LBP24" s="248"/>
      <c r="LBQ24" s="248"/>
      <c r="LBR24" s="248"/>
      <c r="LBS24" s="248"/>
      <c r="LBT24" s="248"/>
      <c r="LBU24" s="248"/>
      <c r="LBV24" s="248"/>
      <c r="LBW24" s="248"/>
      <c r="LBX24" s="248"/>
      <c r="LBY24" s="248"/>
      <c r="LBZ24" s="248"/>
      <c r="LCA24" s="248"/>
      <c r="LCB24" s="248"/>
      <c r="LCC24" s="248"/>
      <c r="LCD24" s="248"/>
      <c r="LCE24" s="248"/>
      <c r="LCF24" s="248"/>
      <c r="LCG24" s="248"/>
      <c r="LCH24" s="248"/>
      <c r="LCI24" s="248"/>
      <c r="LCJ24" s="248"/>
      <c r="LCK24" s="248"/>
      <c r="LCL24" s="248"/>
      <c r="LCM24" s="248"/>
      <c r="LCN24" s="248"/>
      <c r="LCO24" s="248"/>
      <c r="LCP24" s="248"/>
      <c r="LCQ24" s="248"/>
      <c r="LCR24" s="248"/>
      <c r="LCS24" s="248"/>
      <c r="LCT24" s="248"/>
      <c r="LCU24" s="248"/>
      <c r="LCV24" s="248"/>
      <c r="LCW24" s="248"/>
      <c r="LCX24" s="248"/>
      <c r="LCY24" s="248"/>
      <c r="LCZ24" s="248"/>
      <c r="LDA24" s="248"/>
      <c r="LDB24" s="248"/>
      <c r="LDC24" s="248"/>
      <c r="LDD24" s="248"/>
      <c r="LDE24" s="248"/>
      <c r="LDF24" s="248"/>
      <c r="LDG24" s="248"/>
      <c r="LDH24" s="248"/>
      <c r="LDI24" s="248"/>
      <c r="LDJ24" s="248"/>
      <c r="LDK24" s="248"/>
      <c r="LDL24" s="248"/>
      <c r="LDM24" s="248"/>
      <c r="LDN24" s="248"/>
      <c r="LDO24" s="248"/>
      <c r="LDP24" s="248"/>
      <c r="LDQ24" s="248"/>
      <c r="LDR24" s="248"/>
      <c r="LDS24" s="248"/>
      <c r="LDT24" s="248"/>
      <c r="LDU24" s="248"/>
      <c r="LDV24" s="248"/>
      <c r="LDW24" s="248"/>
      <c r="LDX24" s="248"/>
      <c r="LDY24" s="248"/>
      <c r="LDZ24" s="248"/>
      <c r="LEA24" s="248"/>
      <c r="LEB24" s="248"/>
      <c r="LEC24" s="248"/>
      <c r="LED24" s="248"/>
      <c r="LEE24" s="248"/>
      <c r="LEF24" s="248"/>
      <c r="LEG24" s="248"/>
      <c r="LEH24" s="248"/>
      <c r="LEI24" s="248"/>
      <c r="LEJ24" s="248"/>
      <c r="LEK24" s="248"/>
      <c r="LEL24" s="248"/>
      <c r="LEM24" s="248"/>
      <c r="LEN24" s="248"/>
      <c r="LEO24" s="248"/>
      <c r="LEP24" s="248"/>
      <c r="LEQ24" s="248"/>
      <c r="LER24" s="248"/>
      <c r="LES24" s="248"/>
      <c r="LET24" s="248"/>
      <c r="LEU24" s="248"/>
      <c r="LEV24" s="248"/>
      <c r="LEW24" s="248"/>
      <c r="LEX24" s="248"/>
      <c r="LEY24" s="248"/>
      <c r="LEZ24" s="248"/>
      <c r="LFA24" s="248"/>
      <c r="LFB24" s="248"/>
      <c r="LFC24" s="248"/>
      <c r="LFD24" s="248"/>
      <c r="LFE24" s="248"/>
      <c r="LFF24" s="248"/>
      <c r="LFG24" s="248"/>
      <c r="LFH24" s="248"/>
      <c r="LFI24" s="248"/>
      <c r="LFJ24" s="248"/>
      <c r="LFK24" s="248"/>
      <c r="LFL24" s="248"/>
      <c r="LFM24" s="248"/>
      <c r="LFN24" s="248"/>
      <c r="LFO24" s="248"/>
      <c r="LFP24" s="248"/>
      <c r="LFQ24" s="248"/>
      <c r="LFR24" s="248"/>
      <c r="LFS24" s="248"/>
      <c r="LFT24" s="248"/>
      <c r="LFU24" s="248"/>
      <c r="LFV24" s="248"/>
      <c r="LFW24" s="248"/>
      <c r="LFX24" s="248"/>
      <c r="LFY24" s="248"/>
      <c r="LFZ24" s="248"/>
      <c r="LGA24" s="248"/>
      <c r="LGB24" s="248"/>
      <c r="LGC24" s="248"/>
      <c r="LGD24" s="248"/>
      <c r="LGE24" s="248"/>
      <c r="LGF24" s="248"/>
      <c r="LGG24" s="248"/>
      <c r="LGH24" s="248"/>
      <c r="LGI24" s="248"/>
      <c r="LGJ24" s="248"/>
      <c r="LGK24" s="248"/>
      <c r="LGL24" s="248"/>
      <c r="LGM24" s="248"/>
      <c r="LGN24" s="248"/>
      <c r="LGO24" s="248"/>
      <c r="LGP24" s="248"/>
      <c r="LGQ24" s="248"/>
      <c r="LGR24" s="248"/>
      <c r="LGS24" s="248"/>
      <c r="LGT24" s="248"/>
      <c r="LGU24" s="248"/>
      <c r="LGV24" s="248"/>
      <c r="LGW24" s="248"/>
      <c r="LGX24" s="248"/>
      <c r="LGY24" s="248"/>
      <c r="LGZ24" s="248"/>
      <c r="LHA24" s="248"/>
      <c r="LHB24" s="248"/>
      <c r="LHC24" s="248"/>
      <c r="LHD24" s="248"/>
      <c r="LHE24" s="248"/>
      <c r="LHF24" s="248"/>
      <c r="LHG24" s="248"/>
      <c r="LHH24" s="248"/>
      <c r="LHI24" s="248"/>
      <c r="LHJ24" s="248"/>
      <c r="LHK24" s="248"/>
      <c r="LHL24" s="248"/>
      <c r="LHM24" s="248"/>
      <c r="LHN24" s="248"/>
      <c r="LHO24" s="248"/>
      <c r="LHP24" s="248"/>
      <c r="LHQ24" s="248"/>
      <c r="LHR24" s="248"/>
      <c r="LHS24" s="248"/>
      <c r="LHT24" s="248"/>
      <c r="LHU24" s="248"/>
      <c r="LHV24" s="248"/>
      <c r="LHW24" s="248"/>
      <c r="LHX24" s="248"/>
      <c r="LHY24" s="248"/>
      <c r="LHZ24" s="248"/>
      <c r="LIA24" s="248"/>
      <c r="LIB24" s="248"/>
      <c r="LIC24" s="248"/>
      <c r="LID24" s="248"/>
      <c r="LIE24" s="248"/>
      <c r="LIF24" s="248"/>
      <c r="LIG24" s="248"/>
      <c r="LIH24" s="248"/>
      <c r="LII24" s="248"/>
      <c r="LIJ24" s="248"/>
      <c r="LIK24" s="248"/>
      <c r="LIL24" s="248"/>
      <c r="LIM24" s="248"/>
      <c r="LIN24" s="248"/>
      <c r="LIO24" s="248"/>
      <c r="LIP24" s="248"/>
      <c r="LIQ24" s="248"/>
      <c r="LIR24" s="248"/>
      <c r="LIS24" s="248"/>
      <c r="LIT24" s="248"/>
      <c r="LIU24" s="248"/>
      <c r="LIV24" s="248"/>
      <c r="LIW24" s="248"/>
      <c r="LIX24" s="248"/>
      <c r="LIY24" s="248"/>
      <c r="LIZ24" s="248"/>
      <c r="LJA24" s="248"/>
      <c r="LJB24" s="248"/>
      <c r="LJC24" s="248"/>
      <c r="LJD24" s="248"/>
      <c r="LJE24" s="248"/>
      <c r="LJF24" s="248"/>
      <c r="LJG24" s="248"/>
      <c r="LJH24" s="248"/>
      <c r="LJI24" s="248"/>
      <c r="LJJ24" s="248"/>
      <c r="LJK24" s="248"/>
      <c r="LJL24" s="248"/>
      <c r="LJM24" s="248"/>
      <c r="LJN24" s="248"/>
      <c r="LJO24" s="248"/>
      <c r="LJP24" s="248"/>
      <c r="LJQ24" s="248"/>
      <c r="LJR24" s="248"/>
      <c r="LJS24" s="248"/>
      <c r="LJT24" s="248"/>
      <c r="LJU24" s="248"/>
      <c r="LJV24" s="248"/>
      <c r="LJW24" s="248"/>
      <c r="LJX24" s="248"/>
      <c r="LJY24" s="248"/>
      <c r="LJZ24" s="248"/>
      <c r="LKA24" s="248"/>
      <c r="LKB24" s="248"/>
      <c r="LKC24" s="248"/>
      <c r="LKD24" s="248"/>
      <c r="LKE24" s="248"/>
      <c r="LKF24" s="248"/>
      <c r="LKG24" s="248"/>
      <c r="LKH24" s="248"/>
      <c r="LKI24" s="248"/>
      <c r="LKJ24" s="248"/>
      <c r="LKK24" s="248"/>
      <c r="LKL24" s="248"/>
      <c r="LKM24" s="248"/>
      <c r="LKN24" s="248"/>
      <c r="LKO24" s="248"/>
      <c r="LKP24" s="248"/>
      <c r="LKQ24" s="248"/>
      <c r="LKR24" s="248"/>
      <c r="LKS24" s="248"/>
      <c r="LKT24" s="248"/>
      <c r="LKU24" s="248"/>
      <c r="LKV24" s="248"/>
      <c r="LKW24" s="248"/>
      <c r="LKX24" s="248"/>
      <c r="LKY24" s="248"/>
      <c r="LKZ24" s="248"/>
      <c r="LLA24" s="248"/>
      <c r="LLB24" s="248"/>
      <c r="LLC24" s="248"/>
      <c r="LLD24" s="248"/>
      <c r="LLE24" s="248"/>
      <c r="LLF24" s="248"/>
      <c r="LLG24" s="248"/>
      <c r="LLH24" s="248"/>
      <c r="LLI24" s="248"/>
      <c r="LLJ24" s="248"/>
      <c r="LLK24" s="248"/>
      <c r="LLL24" s="248"/>
      <c r="LLM24" s="248"/>
      <c r="LLN24" s="248"/>
      <c r="LLO24" s="248"/>
      <c r="LLP24" s="248"/>
      <c r="LLQ24" s="248"/>
      <c r="LLR24" s="248"/>
      <c r="LLS24" s="248"/>
      <c r="LLT24" s="248"/>
      <c r="LLU24" s="248"/>
      <c r="LLV24" s="248"/>
      <c r="LLW24" s="248"/>
      <c r="LLX24" s="248"/>
      <c r="LLY24" s="248"/>
      <c r="LLZ24" s="248"/>
      <c r="LMA24" s="248"/>
      <c r="LMB24" s="248"/>
      <c r="LMC24" s="248"/>
      <c r="LMD24" s="248"/>
      <c r="LME24" s="248"/>
      <c r="LMF24" s="248"/>
      <c r="LMG24" s="248"/>
      <c r="LMH24" s="248"/>
      <c r="LMI24" s="248"/>
      <c r="LMJ24" s="248"/>
      <c r="LMK24" s="248"/>
      <c r="LML24" s="248"/>
      <c r="LMM24" s="248"/>
      <c r="LMN24" s="248"/>
      <c r="LMO24" s="248"/>
      <c r="LMP24" s="248"/>
      <c r="LMQ24" s="248"/>
      <c r="LMR24" s="248"/>
      <c r="LMS24" s="248"/>
      <c r="LMT24" s="248"/>
      <c r="LMU24" s="248"/>
      <c r="LMV24" s="248"/>
      <c r="LMW24" s="248"/>
      <c r="LMX24" s="248"/>
      <c r="LMY24" s="248"/>
      <c r="LMZ24" s="248"/>
      <c r="LNA24" s="248"/>
      <c r="LNB24" s="248"/>
      <c r="LNC24" s="248"/>
      <c r="LND24" s="248"/>
      <c r="LNE24" s="248"/>
      <c r="LNF24" s="248"/>
      <c r="LNG24" s="248"/>
      <c r="LNH24" s="248"/>
      <c r="LNI24" s="248"/>
      <c r="LNJ24" s="248"/>
      <c r="LNK24" s="248"/>
      <c r="LNL24" s="248"/>
      <c r="LNM24" s="248"/>
      <c r="LNN24" s="248"/>
      <c r="LNO24" s="248"/>
      <c r="LNP24" s="248"/>
      <c r="LNQ24" s="248"/>
      <c r="LNR24" s="248"/>
      <c r="LNS24" s="248"/>
      <c r="LNT24" s="248"/>
      <c r="LNU24" s="248"/>
      <c r="LNV24" s="248"/>
      <c r="LNW24" s="248"/>
      <c r="LNX24" s="248"/>
      <c r="LNY24" s="248"/>
      <c r="LNZ24" s="248"/>
      <c r="LOA24" s="248"/>
      <c r="LOB24" s="248"/>
      <c r="LOC24" s="248"/>
      <c r="LOD24" s="248"/>
      <c r="LOE24" s="248"/>
      <c r="LOF24" s="248"/>
      <c r="LOG24" s="248"/>
      <c r="LOH24" s="248"/>
      <c r="LOI24" s="248"/>
      <c r="LOJ24" s="248"/>
      <c r="LOK24" s="248"/>
      <c r="LOL24" s="248"/>
      <c r="LOM24" s="248"/>
      <c r="LON24" s="248"/>
      <c r="LOO24" s="248"/>
      <c r="LOP24" s="248"/>
      <c r="LOQ24" s="248"/>
      <c r="LOR24" s="248"/>
      <c r="LOS24" s="248"/>
      <c r="LOT24" s="248"/>
      <c r="LOU24" s="248"/>
      <c r="LOV24" s="248"/>
      <c r="LOW24" s="248"/>
      <c r="LOX24" s="248"/>
      <c r="LOY24" s="248"/>
      <c r="LOZ24" s="248"/>
      <c r="LPA24" s="248"/>
      <c r="LPB24" s="248"/>
      <c r="LPC24" s="248"/>
      <c r="LPD24" s="248"/>
      <c r="LPE24" s="248"/>
      <c r="LPF24" s="248"/>
      <c r="LPG24" s="248"/>
      <c r="LPH24" s="248"/>
      <c r="LPI24" s="248"/>
      <c r="LPJ24" s="248"/>
      <c r="LPK24" s="248"/>
      <c r="LPL24" s="248"/>
      <c r="LPM24" s="248"/>
      <c r="LPN24" s="248"/>
      <c r="LPO24" s="248"/>
      <c r="LPP24" s="248"/>
      <c r="LPQ24" s="248"/>
      <c r="LPR24" s="248"/>
      <c r="LPS24" s="248"/>
      <c r="LPT24" s="248"/>
      <c r="LPU24" s="248"/>
      <c r="LPV24" s="248"/>
      <c r="LPW24" s="248"/>
      <c r="LPX24" s="248"/>
      <c r="LPY24" s="248"/>
      <c r="LPZ24" s="248"/>
      <c r="LQA24" s="248"/>
      <c r="LQB24" s="248"/>
      <c r="LQC24" s="248"/>
      <c r="LQD24" s="248"/>
      <c r="LQE24" s="248"/>
      <c r="LQF24" s="248"/>
      <c r="LQG24" s="248"/>
      <c r="LQH24" s="248"/>
      <c r="LQI24" s="248"/>
      <c r="LQJ24" s="248"/>
      <c r="LQK24" s="248"/>
      <c r="LQL24" s="248"/>
      <c r="LQM24" s="248"/>
      <c r="LQN24" s="248"/>
      <c r="LQO24" s="248"/>
      <c r="LQP24" s="248"/>
      <c r="LQQ24" s="248"/>
      <c r="LQR24" s="248"/>
      <c r="LQS24" s="248"/>
      <c r="LQT24" s="248"/>
      <c r="LQU24" s="248"/>
      <c r="LQV24" s="248"/>
      <c r="LQW24" s="248"/>
      <c r="LQX24" s="248"/>
      <c r="LQY24" s="248"/>
      <c r="LQZ24" s="248"/>
      <c r="LRA24" s="248"/>
      <c r="LRB24" s="248"/>
      <c r="LRC24" s="248"/>
      <c r="LRD24" s="248"/>
      <c r="LRE24" s="248"/>
      <c r="LRF24" s="248"/>
      <c r="LRG24" s="248"/>
      <c r="LRH24" s="248"/>
      <c r="LRI24" s="248"/>
      <c r="LRJ24" s="248"/>
      <c r="LRK24" s="248"/>
      <c r="LRL24" s="248"/>
      <c r="LRM24" s="248"/>
      <c r="LRN24" s="248"/>
      <c r="LRO24" s="248"/>
      <c r="LRP24" s="248"/>
      <c r="LRQ24" s="248"/>
      <c r="LRR24" s="248"/>
      <c r="LRS24" s="248"/>
      <c r="LRT24" s="248"/>
      <c r="LRU24" s="248"/>
      <c r="LRV24" s="248"/>
      <c r="LRW24" s="248"/>
      <c r="LRX24" s="248"/>
      <c r="LRY24" s="248"/>
      <c r="LRZ24" s="248"/>
      <c r="LSA24" s="248"/>
      <c r="LSB24" s="248"/>
      <c r="LSC24" s="248"/>
      <c r="LSD24" s="248"/>
      <c r="LSE24" s="248"/>
      <c r="LSF24" s="248"/>
      <c r="LSG24" s="248"/>
      <c r="LSH24" s="248"/>
      <c r="LSI24" s="248"/>
      <c r="LSJ24" s="248"/>
      <c r="LSK24" s="248"/>
      <c r="LSL24" s="248"/>
      <c r="LSM24" s="248"/>
      <c r="LSN24" s="248"/>
      <c r="LSO24" s="248"/>
      <c r="LSP24" s="248"/>
      <c r="LSQ24" s="248"/>
      <c r="LSR24" s="248"/>
      <c r="LSS24" s="248"/>
      <c r="LST24" s="248"/>
      <c r="LSU24" s="248"/>
      <c r="LSV24" s="248"/>
      <c r="LSW24" s="248"/>
      <c r="LSX24" s="248"/>
      <c r="LSY24" s="248"/>
      <c r="LSZ24" s="248"/>
      <c r="LTA24" s="248"/>
      <c r="LTB24" s="248"/>
      <c r="LTC24" s="248"/>
      <c r="LTD24" s="248"/>
      <c r="LTE24" s="248"/>
      <c r="LTF24" s="248"/>
      <c r="LTG24" s="248"/>
      <c r="LTH24" s="248"/>
      <c r="LTI24" s="248"/>
      <c r="LTJ24" s="248"/>
      <c r="LTK24" s="248"/>
      <c r="LTL24" s="248"/>
      <c r="LTM24" s="248"/>
      <c r="LTN24" s="248"/>
      <c r="LTO24" s="248"/>
      <c r="LTP24" s="248"/>
      <c r="LTQ24" s="248"/>
      <c r="LTR24" s="248"/>
      <c r="LTS24" s="248"/>
      <c r="LTT24" s="248"/>
      <c r="LTU24" s="248"/>
      <c r="LTV24" s="248"/>
      <c r="LTW24" s="248"/>
      <c r="LTX24" s="248"/>
      <c r="LTY24" s="248"/>
      <c r="LTZ24" s="248"/>
      <c r="LUA24" s="248"/>
      <c r="LUB24" s="248"/>
      <c r="LUC24" s="248"/>
      <c r="LUD24" s="248"/>
      <c r="LUE24" s="248"/>
      <c r="LUF24" s="248"/>
      <c r="LUG24" s="248"/>
      <c r="LUH24" s="248"/>
      <c r="LUI24" s="248"/>
      <c r="LUJ24" s="248"/>
      <c r="LUK24" s="248"/>
      <c r="LUL24" s="248"/>
      <c r="LUM24" s="248"/>
      <c r="LUN24" s="248"/>
      <c r="LUO24" s="248"/>
      <c r="LUP24" s="248"/>
      <c r="LUQ24" s="248"/>
      <c r="LUR24" s="248"/>
      <c r="LUS24" s="248"/>
      <c r="LUT24" s="248"/>
      <c r="LUU24" s="248"/>
      <c r="LUV24" s="248"/>
      <c r="LUW24" s="248"/>
      <c r="LUX24" s="248"/>
      <c r="LUY24" s="248"/>
      <c r="LUZ24" s="248"/>
      <c r="LVA24" s="248"/>
      <c r="LVB24" s="248"/>
      <c r="LVC24" s="248"/>
      <c r="LVD24" s="248"/>
      <c r="LVE24" s="248"/>
      <c r="LVF24" s="248"/>
      <c r="LVG24" s="248"/>
      <c r="LVH24" s="248"/>
      <c r="LVI24" s="248"/>
      <c r="LVJ24" s="248"/>
      <c r="LVK24" s="248"/>
      <c r="LVL24" s="248"/>
      <c r="LVM24" s="248"/>
      <c r="LVN24" s="248"/>
      <c r="LVO24" s="248"/>
      <c r="LVP24" s="248"/>
      <c r="LVQ24" s="248"/>
      <c r="LVR24" s="248"/>
      <c r="LVS24" s="248"/>
      <c r="LVT24" s="248"/>
      <c r="LVU24" s="248"/>
      <c r="LVV24" s="248"/>
      <c r="LVW24" s="248"/>
      <c r="LVX24" s="248"/>
      <c r="LVY24" s="248"/>
      <c r="LVZ24" s="248"/>
      <c r="LWA24" s="248"/>
      <c r="LWB24" s="248"/>
      <c r="LWC24" s="248"/>
      <c r="LWD24" s="248"/>
      <c r="LWE24" s="248"/>
      <c r="LWF24" s="248"/>
      <c r="LWG24" s="248"/>
      <c r="LWH24" s="248"/>
      <c r="LWI24" s="248"/>
      <c r="LWJ24" s="248"/>
      <c r="LWK24" s="248"/>
      <c r="LWL24" s="248"/>
      <c r="LWM24" s="248"/>
      <c r="LWN24" s="248"/>
      <c r="LWO24" s="248"/>
      <c r="LWP24" s="248"/>
      <c r="LWQ24" s="248"/>
      <c r="LWR24" s="248"/>
      <c r="LWS24" s="248"/>
      <c r="LWT24" s="248"/>
      <c r="LWU24" s="248"/>
      <c r="LWV24" s="248"/>
      <c r="LWW24" s="248"/>
      <c r="LWX24" s="248"/>
      <c r="LWY24" s="248"/>
      <c r="LWZ24" s="248"/>
      <c r="LXA24" s="248"/>
      <c r="LXB24" s="248"/>
      <c r="LXC24" s="248"/>
      <c r="LXD24" s="248"/>
      <c r="LXE24" s="248"/>
      <c r="LXF24" s="248"/>
      <c r="LXG24" s="248"/>
      <c r="LXH24" s="248"/>
      <c r="LXI24" s="248"/>
      <c r="LXJ24" s="248"/>
      <c r="LXK24" s="248"/>
      <c r="LXL24" s="248"/>
      <c r="LXM24" s="248"/>
      <c r="LXN24" s="248"/>
      <c r="LXO24" s="248"/>
      <c r="LXP24" s="248"/>
      <c r="LXQ24" s="248"/>
      <c r="LXR24" s="248"/>
      <c r="LXS24" s="248"/>
      <c r="LXT24" s="248"/>
      <c r="LXU24" s="248"/>
      <c r="LXV24" s="248"/>
      <c r="LXW24" s="248"/>
      <c r="LXX24" s="248"/>
      <c r="LXY24" s="248"/>
      <c r="LXZ24" s="248"/>
      <c r="LYA24" s="248"/>
      <c r="LYB24" s="248"/>
      <c r="LYC24" s="248"/>
      <c r="LYD24" s="248"/>
      <c r="LYE24" s="248"/>
      <c r="LYF24" s="248"/>
      <c r="LYG24" s="248"/>
      <c r="LYH24" s="248"/>
      <c r="LYI24" s="248"/>
      <c r="LYJ24" s="248"/>
      <c r="LYK24" s="248"/>
      <c r="LYL24" s="248"/>
      <c r="LYM24" s="248"/>
      <c r="LYN24" s="248"/>
      <c r="LYO24" s="248"/>
      <c r="LYP24" s="248"/>
      <c r="LYQ24" s="248"/>
      <c r="LYR24" s="248"/>
      <c r="LYS24" s="248"/>
      <c r="LYT24" s="248"/>
      <c r="LYU24" s="248"/>
      <c r="LYV24" s="248"/>
      <c r="LYW24" s="248"/>
      <c r="LYX24" s="248"/>
      <c r="LYY24" s="248"/>
      <c r="LYZ24" s="248"/>
      <c r="LZA24" s="248"/>
      <c r="LZB24" s="248"/>
      <c r="LZC24" s="248"/>
      <c r="LZD24" s="248"/>
      <c r="LZE24" s="248"/>
      <c r="LZF24" s="248"/>
      <c r="LZG24" s="248"/>
      <c r="LZH24" s="248"/>
      <c r="LZI24" s="248"/>
      <c r="LZJ24" s="248"/>
      <c r="LZK24" s="248"/>
      <c r="LZL24" s="248"/>
      <c r="LZM24" s="248"/>
      <c r="LZN24" s="248"/>
      <c r="LZO24" s="248"/>
      <c r="LZP24" s="248"/>
      <c r="LZQ24" s="248"/>
      <c r="LZR24" s="248"/>
      <c r="LZS24" s="248"/>
      <c r="LZT24" s="248"/>
      <c r="LZU24" s="248"/>
      <c r="LZV24" s="248"/>
      <c r="LZW24" s="248"/>
      <c r="LZX24" s="248"/>
      <c r="LZY24" s="248"/>
      <c r="LZZ24" s="248"/>
      <c r="MAA24" s="248"/>
      <c r="MAB24" s="248"/>
      <c r="MAC24" s="248"/>
      <c r="MAD24" s="248"/>
      <c r="MAE24" s="248"/>
      <c r="MAF24" s="248"/>
      <c r="MAG24" s="248"/>
      <c r="MAH24" s="248"/>
      <c r="MAI24" s="248"/>
      <c r="MAJ24" s="248"/>
      <c r="MAK24" s="248"/>
      <c r="MAL24" s="248"/>
      <c r="MAM24" s="248"/>
      <c r="MAN24" s="248"/>
      <c r="MAO24" s="248"/>
      <c r="MAP24" s="248"/>
      <c r="MAQ24" s="248"/>
      <c r="MAR24" s="248"/>
      <c r="MAS24" s="248"/>
      <c r="MAT24" s="248"/>
      <c r="MAU24" s="248"/>
      <c r="MAV24" s="248"/>
      <c r="MAW24" s="248"/>
      <c r="MAX24" s="248"/>
      <c r="MAY24" s="248"/>
      <c r="MAZ24" s="248"/>
      <c r="MBA24" s="248"/>
      <c r="MBB24" s="248"/>
      <c r="MBC24" s="248"/>
      <c r="MBD24" s="248"/>
      <c r="MBE24" s="248"/>
      <c r="MBF24" s="248"/>
      <c r="MBG24" s="248"/>
      <c r="MBH24" s="248"/>
      <c r="MBI24" s="248"/>
      <c r="MBJ24" s="248"/>
      <c r="MBK24" s="248"/>
      <c r="MBL24" s="248"/>
      <c r="MBM24" s="248"/>
      <c r="MBN24" s="248"/>
      <c r="MBO24" s="248"/>
      <c r="MBP24" s="248"/>
      <c r="MBQ24" s="248"/>
      <c r="MBR24" s="248"/>
      <c r="MBS24" s="248"/>
      <c r="MBT24" s="248"/>
      <c r="MBU24" s="248"/>
      <c r="MBV24" s="248"/>
      <c r="MBW24" s="248"/>
      <c r="MBX24" s="248"/>
      <c r="MBY24" s="248"/>
      <c r="MBZ24" s="248"/>
      <c r="MCA24" s="248"/>
      <c r="MCB24" s="248"/>
      <c r="MCC24" s="248"/>
      <c r="MCD24" s="248"/>
      <c r="MCE24" s="248"/>
      <c r="MCF24" s="248"/>
      <c r="MCG24" s="248"/>
      <c r="MCH24" s="248"/>
      <c r="MCI24" s="248"/>
      <c r="MCJ24" s="248"/>
      <c r="MCK24" s="248"/>
      <c r="MCL24" s="248"/>
      <c r="MCM24" s="248"/>
      <c r="MCN24" s="248"/>
      <c r="MCO24" s="248"/>
      <c r="MCP24" s="248"/>
      <c r="MCQ24" s="248"/>
      <c r="MCR24" s="248"/>
      <c r="MCS24" s="248"/>
      <c r="MCT24" s="248"/>
      <c r="MCU24" s="248"/>
      <c r="MCV24" s="248"/>
      <c r="MCW24" s="248"/>
      <c r="MCX24" s="248"/>
      <c r="MCY24" s="248"/>
      <c r="MCZ24" s="248"/>
      <c r="MDA24" s="248"/>
      <c r="MDB24" s="248"/>
      <c r="MDC24" s="248"/>
      <c r="MDD24" s="248"/>
      <c r="MDE24" s="248"/>
      <c r="MDF24" s="248"/>
      <c r="MDG24" s="248"/>
      <c r="MDH24" s="248"/>
      <c r="MDI24" s="248"/>
      <c r="MDJ24" s="248"/>
      <c r="MDK24" s="248"/>
      <c r="MDL24" s="248"/>
      <c r="MDM24" s="248"/>
      <c r="MDN24" s="248"/>
      <c r="MDO24" s="248"/>
      <c r="MDP24" s="248"/>
      <c r="MDQ24" s="248"/>
      <c r="MDR24" s="248"/>
      <c r="MDS24" s="248"/>
      <c r="MDT24" s="248"/>
      <c r="MDU24" s="248"/>
      <c r="MDV24" s="248"/>
      <c r="MDW24" s="248"/>
      <c r="MDX24" s="248"/>
      <c r="MDY24" s="248"/>
      <c r="MDZ24" s="248"/>
      <c r="MEA24" s="248"/>
      <c r="MEB24" s="248"/>
      <c r="MEC24" s="248"/>
      <c r="MED24" s="248"/>
      <c r="MEE24" s="248"/>
      <c r="MEF24" s="248"/>
      <c r="MEG24" s="248"/>
      <c r="MEH24" s="248"/>
      <c r="MEI24" s="248"/>
      <c r="MEJ24" s="248"/>
      <c r="MEK24" s="248"/>
      <c r="MEL24" s="248"/>
      <c r="MEM24" s="248"/>
      <c r="MEN24" s="248"/>
      <c r="MEO24" s="248"/>
      <c r="MEP24" s="248"/>
      <c r="MEQ24" s="248"/>
      <c r="MER24" s="248"/>
      <c r="MES24" s="248"/>
      <c r="MET24" s="248"/>
      <c r="MEU24" s="248"/>
      <c r="MEV24" s="248"/>
      <c r="MEW24" s="248"/>
      <c r="MEX24" s="248"/>
      <c r="MEY24" s="248"/>
      <c r="MEZ24" s="248"/>
      <c r="MFA24" s="248"/>
      <c r="MFB24" s="248"/>
      <c r="MFC24" s="248"/>
      <c r="MFD24" s="248"/>
      <c r="MFE24" s="248"/>
      <c r="MFF24" s="248"/>
      <c r="MFG24" s="248"/>
      <c r="MFH24" s="248"/>
      <c r="MFI24" s="248"/>
      <c r="MFJ24" s="248"/>
      <c r="MFK24" s="248"/>
      <c r="MFL24" s="248"/>
      <c r="MFM24" s="248"/>
      <c r="MFN24" s="248"/>
      <c r="MFO24" s="248"/>
      <c r="MFP24" s="248"/>
      <c r="MFQ24" s="248"/>
      <c r="MFR24" s="248"/>
      <c r="MFS24" s="248"/>
      <c r="MFT24" s="248"/>
      <c r="MFU24" s="248"/>
      <c r="MFV24" s="248"/>
      <c r="MFW24" s="248"/>
      <c r="MFX24" s="248"/>
      <c r="MFY24" s="248"/>
      <c r="MFZ24" s="248"/>
      <c r="MGA24" s="248"/>
      <c r="MGB24" s="248"/>
      <c r="MGC24" s="248"/>
      <c r="MGD24" s="248"/>
      <c r="MGE24" s="248"/>
      <c r="MGF24" s="248"/>
      <c r="MGG24" s="248"/>
      <c r="MGH24" s="248"/>
      <c r="MGI24" s="248"/>
      <c r="MGJ24" s="248"/>
      <c r="MGK24" s="248"/>
      <c r="MGL24" s="248"/>
      <c r="MGM24" s="248"/>
      <c r="MGN24" s="248"/>
      <c r="MGO24" s="248"/>
      <c r="MGP24" s="248"/>
      <c r="MGQ24" s="248"/>
      <c r="MGR24" s="248"/>
      <c r="MGS24" s="248"/>
      <c r="MGT24" s="248"/>
      <c r="MGU24" s="248"/>
      <c r="MGV24" s="248"/>
      <c r="MGW24" s="248"/>
      <c r="MGX24" s="248"/>
      <c r="MGY24" s="248"/>
      <c r="MGZ24" s="248"/>
      <c r="MHA24" s="248"/>
      <c r="MHB24" s="248"/>
      <c r="MHC24" s="248"/>
      <c r="MHD24" s="248"/>
      <c r="MHE24" s="248"/>
      <c r="MHF24" s="248"/>
      <c r="MHG24" s="248"/>
      <c r="MHH24" s="248"/>
      <c r="MHI24" s="248"/>
      <c r="MHJ24" s="248"/>
      <c r="MHK24" s="248"/>
      <c r="MHL24" s="248"/>
      <c r="MHM24" s="248"/>
      <c r="MHN24" s="248"/>
      <c r="MHO24" s="248"/>
      <c r="MHP24" s="248"/>
      <c r="MHQ24" s="248"/>
      <c r="MHR24" s="248"/>
      <c r="MHS24" s="248"/>
      <c r="MHT24" s="248"/>
      <c r="MHU24" s="248"/>
      <c r="MHV24" s="248"/>
      <c r="MHW24" s="248"/>
      <c r="MHX24" s="248"/>
      <c r="MHY24" s="248"/>
      <c r="MHZ24" s="248"/>
      <c r="MIA24" s="248"/>
      <c r="MIB24" s="248"/>
      <c r="MIC24" s="248"/>
      <c r="MID24" s="248"/>
      <c r="MIE24" s="248"/>
      <c r="MIF24" s="248"/>
      <c r="MIG24" s="248"/>
      <c r="MIH24" s="248"/>
      <c r="MII24" s="248"/>
      <c r="MIJ24" s="248"/>
      <c r="MIK24" s="248"/>
      <c r="MIL24" s="248"/>
      <c r="MIM24" s="248"/>
      <c r="MIN24" s="248"/>
      <c r="MIO24" s="248"/>
      <c r="MIP24" s="248"/>
      <c r="MIQ24" s="248"/>
      <c r="MIR24" s="248"/>
      <c r="MIS24" s="248"/>
      <c r="MIT24" s="248"/>
      <c r="MIU24" s="248"/>
      <c r="MIV24" s="248"/>
      <c r="MIW24" s="248"/>
      <c r="MIX24" s="248"/>
      <c r="MIY24" s="248"/>
      <c r="MIZ24" s="248"/>
      <c r="MJA24" s="248"/>
      <c r="MJB24" s="248"/>
      <c r="MJC24" s="248"/>
      <c r="MJD24" s="248"/>
      <c r="MJE24" s="248"/>
      <c r="MJF24" s="248"/>
      <c r="MJG24" s="248"/>
      <c r="MJH24" s="248"/>
      <c r="MJI24" s="248"/>
      <c r="MJJ24" s="248"/>
      <c r="MJK24" s="248"/>
      <c r="MJL24" s="248"/>
      <c r="MJM24" s="248"/>
      <c r="MJN24" s="248"/>
      <c r="MJO24" s="248"/>
      <c r="MJP24" s="248"/>
      <c r="MJQ24" s="248"/>
      <c r="MJR24" s="248"/>
      <c r="MJS24" s="248"/>
      <c r="MJT24" s="248"/>
      <c r="MJU24" s="248"/>
      <c r="MJV24" s="248"/>
      <c r="MJW24" s="248"/>
      <c r="MJX24" s="248"/>
      <c r="MJY24" s="248"/>
      <c r="MJZ24" s="248"/>
      <c r="MKA24" s="248"/>
      <c r="MKB24" s="248"/>
      <c r="MKC24" s="248"/>
      <c r="MKD24" s="248"/>
      <c r="MKE24" s="248"/>
      <c r="MKF24" s="248"/>
      <c r="MKG24" s="248"/>
      <c r="MKH24" s="248"/>
      <c r="MKI24" s="248"/>
      <c r="MKJ24" s="248"/>
      <c r="MKK24" s="248"/>
      <c r="MKL24" s="248"/>
      <c r="MKM24" s="248"/>
      <c r="MKN24" s="248"/>
      <c r="MKO24" s="248"/>
      <c r="MKP24" s="248"/>
      <c r="MKQ24" s="248"/>
      <c r="MKR24" s="248"/>
      <c r="MKS24" s="248"/>
      <c r="MKT24" s="248"/>
      <c r="MKU24" s="248"/>
      <c r="MKV24" s="248"/>
      <c r="MKW24" s="248"/>
      <c r="MKX24" s="248"/>
      <c r="MKY24" s="248"/>
      <c r="MKZ24" s="248"/>
      <c r="MLA24" s="248"/>
      <c r="MLB24" s="248"/>
      <c r="MLC24" s="248"/>
      <c r="MLD24" s="248"/>
      <c r="MLE24" s="248"/>
      <c r="MLF24" s="248"/>
      <c r="MLG24" s="248"/>
      <c r="MLH24" s="248"/>
      <c r="MLI24" s="248"/>
      <c r="MLJ24" s="248"/>
      <c r="MLK24" s="248"/>
      <c r="MLL24" s="248"/>
      <c r="MLM24" s="248"/>
      <c r="MLN24" s="248"/>
      <c r="MLO24" s="248"/>
      <c r="MLP24" s="248"/>
      <c r="MLQ24" s="248"/>
      <c r="MLR24" s="248"/>
      <c r="MLS24" s="248"/>
      <c r="MLT24" s="248"/>
      <c r="MLU24" s="248"/>
      <c r="MLV24" s="248"/>
      <c r="MLW24" s="248"/>
      <c r="MLX24" s="248"/>
      <c r="MLY24" s="248"/>
      <c r="MLZ24" s="248"/>
      <c r="MMA24" s="248"/>
      <c r="MMB24" s="248"/>
      <c r="MMC24" s="248"/>
      <c r="MMD24" s="248"/>
      <c r="MME24" s="248"/>
      <c r="MMF24" s="248"/>
      <c r="MMG24" s="248"/>
      <c r="MMH24" s="248"/>
      <c r="MMI24" s="248"/>
      <c r="MMJ24" s="248"/>
      <c r="MMK24" s="248"/>
      <c r="MML24" s="248"/>
      <c r="MMM24" s="248"/>
      <c r="MMN24" s="248"/>
      <c r="MMO24" s="248"/>
      <c r="MMP24" s="248"/>
      <c r="MMQ24" s="248"/>
      <c r="MMR24" s="248"/>
      <c r="MMS24" s="248"/>
      <c r="MMT24" s="248"/>
      <c r="MMU24" s="248"/>
      <c r="MMV24" s="248"/>
      <c r="MMW24" s="248"/>
      <c r="MMX24" s="248"/>
      <c r="MMY24" s="248"/>
      <c r="MMZ24" s="248"/>
      <c r="MNA24" s="248"/>
      <c r="MNB24" s="248"/>
      <c r="MNC24" s="248"/>
      <c r="MND24" s="248"/>
      <c r="MNE24" s="248"/>
      <c r="MNF24" s="248"/>
      <c r="MNG24" s="248"/>
      <c r="MNH24" s="248"/>
      <c r="MNI24" s="248"/>
      <c r="MNJ24" s="248"/>
      <c r="MNK24" s="248"/>
      <c r="MNL24" s="248"/>
      <c r="MNM24" s="248"/>
      <c r="MNN24" s="248"/>
      <c r="MNO24" s="248"/>
      <c r="MNP24" s="248"/>
      <c r="MNQ24" s="248"/>
      <c r="MNR24" s="248"/>
      <c r="MNS24" s="248"/>
      <c r="MNT24" s="248"/>
      <c r="MNU24" s="248"/>
      <c r="MNV24" s="248"/>
      <c r="MNW24" s="248"/>
      <c r="MNX24" s="248"/>
      <c r="MNY24" s="248"/>
      <c r="MNZ24" s="248"/>
      <c r="MOA24" s="248"/>
      <c r="MOB24" s="248"/>
      <c r="MOC24" s="248"/>
      <c r="MOD24" s="248"/>
      <c r="MOE24" s="248"/>
      <c r="MOF24" s="248"/>
      <c r="MOG24" s="248"/>
      <c r="MOH24" s="248"/>
      <c r="MOI24" s="248"/>
      <c r="MOJ24" s="248"/>
      <c r="MOK24" s="248"/>
      <c r="MOL24" s="248"/>
      <c r="MOM24" s="248"/>
      <c r="MON24" s="248"/>
      <c r="MOO24" s="248"/>
      <c r="MOP24" s="248"/>
      <c r="MOQ24" s="248"/>
      <c r="MOR24" s="248"/>
      <c r="MOS24" s="248"/>
      <c r="MOT24" s="248"/>
      <c r="MOU24" s="248"/>
      <c r="MOV24" s="248"/>
      <c r="MOW24" s="248"/>
      <c r="MOX24" s="248"/>
      <c r="MOY24" s="248"/>
      <c r="MOZ24" s="248"/>
      <c r="MPA24" s="248"/>
      <c r="MPB24" s="248"/>
      <c r="MPC24" s="248"/>
      <c r="MPD24" s="248"/>
      <c r="MPE24" s="248"/>
      <c r="MPF24" s="248"/>
      <c r="MPG24" s="248"/>
      <c r="MPH24" s="248"/>
      <c r="MPI24" s="248"/>
      <c r="MPJ24" s="248"/>
      <c r="MPK24" s="248"/>
      <c r="MPL24" s="248"/>
      <c r="MPM24" s="248"/>
      <c r="MPN24" s="248"/>
      <c r="MPO24" s="248"/>
      <c r="MPP24" s="248"/>
      <c r="MPQ24" s="248"/>
      <c r="MPR24" s="248"/>
      <c r="MPS24" s="248"/>
      <c r="MPT24" s="248"/>
      <c r="MPU24" s="248"/>
      <c r="MPV24" s="248"/>
      <c r="MPW24" s="248"/>
      <c r="MPX24" s="248"/>
      <c r="MPY24" s="248"/>
      <c r="MPZ24" s="248"/>
      <c r="MQA24" s="248"/>
      <c r="MQB24" s="248"/>
      <c r="MQC24" s="248"/>
      <c r="MQD24" s="248"/>
      <c r="MQE24" s="248"/>
      <c r="MQF24" s="248"/>
      <c r="MQG24" s="248"/>
      <c r="MQH24" s="248"/>
      <c r="MQI24" s="248"/>
      <c r="MQJ24" s="248"/>
      <c r="MQK24" s="248"/>
      <c r="MQL24" s="248"/>
      <c r="MQM24" s="248"/>
      <c r="MQN24" s="248"/>
      <c r="MQO24" s="248"/>
      <c r="MQP24" s="248"/>
      <c r="MQQ24" s="248"/>
      <c r="MQR24" s="248"/>
      <c r="MQS24" s="248"/>
      <c r="MQT24" s="248"/>
      <c r="MQU24" s="248"/>
      <c r="MQV24" s="248"/>
      <c r="MQW24" s="248"/>
      <c r="MQX24" s="248"/>
      <c r="MQY24" s="248"/>
      <c r="MQZ24" s="248"/>
      <c r="MRA24" s="248"/>
      <c r="MRB24" s="248"/>
      <c r="MRC24" s="248"/>
      <c r="MRD24" s="248"/>
      <c r="MRE24" s="248"/>
      <c r="MRF24" s="248"/>
      <c r="MRG24" s="248"/>
      <c r="MRH24" s="248"/>
      <c r="MRI24" s="248"/>
      <c r="MRJ24" s="248"/>
      <c r="MRK24" s="248"/>
      <c r="MRL24" s="248"/>
      <c r="MRM24" s="248"/>
      <c r="MRN24" s="248"/>
      <c r="MRO24" s="248"/>
      <c r="MRP24" s="248"/>
      <c r="MRQ24" s="248"/>
      <c r="MRR24" s="248"/>
      <c r="MRS24" s="248"/>
      <c r="MRT24" s="248"/>
      <c r="MRU24" s="248"/>
      <c r="MRV24" s="248"/>
      <c r="MRW24" s="248"/>
      <c r="MRX24" s="248"/>
      <c r="MRY24" s="248"/>
      <c r="MRZ24" s="248"/>
      <c r="MSA24" s="248"/>
      <c r="MSB24" s="248"/>
      <c r="MSC24" s="248"/>
      <c r="MSD24" s="248"/>
      <c r="MSE24" s="248"/>
      <c r="MSF24" s="248"/>
      <c r="MSG24" s="248"/>
      <c r="MSH24" s="248"/>
      <c r="MSI24" s="248"/>
      <c r="MSJ24" s="248"/>
      <c r="MSK24" s="248"/>
      <c r="MSL24" s="248"/>
      <c r="MSM24" s="248"/>
      <c r="MSN24" s="248"/>
      <c r="MSO24" s="248"/>
      <c r="MSP24" s="248"/>
      <c r="MSQ24" s="248"/>
      <c r="MSR24" s="248"/>
      <c r="MSS24" s="248"/>
      <c r="MST24" s="248"/>
      <c r="MSU24" s="248"/>
      <c r="MSV24" s="248"/>
      <c r="MSW24" s="248"/>
      <c r="MSX24" s="248"/>
      <c r="MSY24" s="248"/>
      <c r="MSZ24" s="248"/>
      <c r="MTA24" s="248"/>
      <c r="MTB24" s="248"/>
      <c r="MTC24" s="248"/>
      <c r="MTD24" s="248"/>
      <c r="MTE24" s="248"/>
      <c r="MTF24" s="248"/>
      <c r="MTG24" s="248"/>
      <c r="MTH24" s="248"/>
      <c r="MTI24" s="248"/>
      <c r="MTJ24" s="248"/>
      <c r="MTK24" s="248"/>
      <c r="MTL24" s="248"/>
      <c r="MTM24" s="248"/>
      <c r="MTN24" s="248"/>
      <c r="MTO24" s="248"/>
      <c r="MTP24" s="248"/>
      <c r="MTQ24" s="248"/>
      <c r="MTR24" s="248"/>
      <c r="MTS24" s="248"/>
      <c r="MTT24" s="248"/>
      <c r="MTU24" s="248"/>
      <c r="MTV24" s="248"/>
      <c r="MTW24" s="248"/>
      <c r="MTX24" s="248"/>
      <c r="MTY24" s="248"/>
      <c r="MTZ24" s="248"/>
      <c r="MUA24" s="248"/>
      <c r="MUB24" s="248"/>
      <c r="MUC24" s="248"/>
      <c r="MUD24" s="248"/>
      <c r="MUE24" s="248"/>
      <c r="MUF24" s="248"/>
      <c r="MUG24" s="248"/>
      <c r="MUH24" s="248"/>
      <c r="MUI24" s="248"/>
      <c r="MUJ24" s="248"/>
      <c r="MUK24" s="248"/>
      <c r="MUL24" s="248"/>
      <c r="MUM24" s="248"/>
      <c r="MUN24" s="248"/>
      <c r="MUO24" s="248"/>
      <c r="MUP24" s="248"/>
      <c r="MUQ24" s="248"/>
      <c r="MUR24" s="248"/>
      <c r="MUS24" s="248"/>
      <c r="MUT24" s="248"/>
      <c r="MUU24" s="248"/>
      <c r="MUV24" s="248"/>
      <c r="MUW24" s="248"/>
      <c r="MUX24" s="248"/>
      <c r="MUY24" s="248"/>
      <c r="MUZ24" s="248"/>
      <c r="MVA24" s="248"/>
      <c r="MVB24" s="248"/>
      <c r="MVC24" s="248"/>
      <c r="MVD24" s="248"/>
      <c r="MVE24" s="248"/>
      <c r="MVF24" s="248"/>
      <c r="MVG24" s="248"/>
      <c r="MVH24" s="248"/>
      <c r="MVI24" s="248"/>
      <c r="MVJ24" s="248"/>
      <c r="MVK24" s="248"/>
      <c r="MVL24" s="248"/>
      <c r="MVM24" s="248"/>
      <c r="MVN24" s="248"/>
      <c r="MVO24" s="248"/>
      <c r="MVP24" s="248"/>
      <c r="MVQ24" s="248"/>
      <c r="MVR24" s="248"/>
      <c r="MVS24" s="248"/>
      <c r="MVT24" s="248"/>
      <c r="MVU24" s="248"/>
      <c r="MVV24" s="248"/>
      <c r="MVW24" s="248"/>
      <c r="MVX24" s="248"/>
      <c r="MVY24" s="248"/>
      <c r="MVZ24" s="248"/>
      <c r="MWA24" s="248"/>
      <c r="MWB24" s="248"/>
      <c r="MWC24" s="248"/>
      <c r="MWD24" s="248"/>
      <c r="MWE24" s="248"/>
      <c r="MWF24" s="248"/>
      <c r="MWG24" s="248"/>
      <c r="MWH24" s="248"/>
      <c r="MWI24" s="248"/>
      <c r="MWJ24" s="248"/>
      <c r="MWK24" s="248"/>
      <c r="MWL24" s="248"/>
      <c r="MWM24" s="248"/>
      <c r="MWN24" s="248"/>
      <c r="MWO24" s="248"/>
      <c r="MWP24" s="248"/>
      <c r="MWQ24" s="248"/>
      <c r="MWR24" s="248"/>
      <c r="MWS24" s="248"/>
      <c r="MWT24" s="248"/>
      <c r="MWU24" s="248"/>
      <c r="MWV24" s="248"/>
      <c r="MWW24" s="248"/>
      <c r="MWX24" s="248"/>
      <c r="MWY24" s="248"/>
      <c r="MWZ24" s="248"/>
      <c r="MXA24" s="248"/>
      <c r="MXB24" s="248"/>
      <c r="MXC24" s="248"/>
      <c r="MXD24" s="248"/>
      <c r="MXE24" s="248"/>
      <c r="MXF24" s="248"/>
      <c r="MXG24" s="248"/>
      <c r="MXH24" s="248"/>
      <c r="MXI24" s="248"/>
      <c r="MXJ24" s="248"/>
      <c r="MXK24" s="248"/>
      <c r="MXL24" s="248"/>
      <c r="MXM24" s="248"/>
      <c r="MXN24" s="248"/>
      <c r="MXO24" s="248"/>
      <c r="MXP24" s="248"/>
      <c r="MXQ24" s="248"/>
      <c r="MXR24" s="248"/>
      <c r="MXS24" s="248"/>
      <c r="MXT24" s="248"/>
      <c r="MXU24" s="248"/>
      <c r="MXV24" s="248"/>
      <c r="MXW24" s="248"/>
      <c r="MXX24" s="248"/>
      <c r="MXY24" s="248"/>
      <c r="MXZ24" s="248"/>
      <c r="MYA24" s="248"/>
      <c r="MYB24" s="248"/>
      <c r="MYC24" s="248"/>
      <c r="MYD24" s="248"/>
      <c r="MYE24" s="248"/>
      <c r="MYF24" s="248"/>
      <c r="MYG24" s="248"/>
      <c r="MYH24" s="248"/>
      <c r="MYI24" s="248"/>
      <c r="MYJ24" s="248"/>
      <c r="MYK24" s="248"/>
      <c r="MYL24" s="248"/>
      <c r="MYM24" s="248"/>
      <c r="MYN24" s="248"/>
      <c r="MYO24" s="248"/>
      <c r="MYP24" s="248"/>
      <c r="MYQ24" s="248"/>
      <c r="MYR24" s="248"/>
      <c r="MYS24" s="248"/>
      <c r="MYT24" s="248"/>
      <c r="MYU24" s="248"/>
      <c r="MYV24" s="248"/>
      <c r="MYW24" s="248"/>
      <c r="MYX24" s="248"/>
      <c r="MYY24" s="248"/>
      <c r="MYZ24" s="248"/>
      <c r="MZA24" s="248"/>
      <c r="MZB24" s="248"/>
      <c r="MZC24" s="248"/>
      <c r="MZD24" s="248"/>
      <c r="MZE24" s="248"/>
      <c r="MZF24" s="248"/>
      <c r="MZG24" s="248"/>
      <c r="MZH24" s="248"/>
      <c r="MZI24" s="248"/>
      <c r="MZJ24" s="248"/>
      <c r="MZK24" s="248"/>
      <c r="MZL24" s="248"/>
      <c r="MZM24" s="248"/>
      <c r="MZN24" s="248"/>
      <c r="MZO24" s="248"/>
      <c r="MZP24" s="248"/>
      <c r="MZQ24" s="248"/>
      <c r="MZR24" s="248"/>
      <c r="MZS24" s="248"/>
      <c r="MZT24" s="248"/>
      <c r="MZU24" s="248"/>
      <c r="MZV24" s="248"/>
      <c r="MZW24" s="248"/>
      <c r="MZX24" s="248"/>
      <c r="MZY24" s="248"/>
      <c r="MZZ24" s="248"/>
      <c r="NAA24" s="248"/>
      <c r="NAB24" s="248"/>
      <c r="NAC24" s="248"/>
      <c r="NAD24" s="248"/>
      <c r="NAE24" s="248"/>
      <c r="NAF24" s="248"/>
      <c r="NAG24" s="248"/>
      <c r="NAH24" s="248"/>
      <c r="NAI24" s="248"/>
      <c r="NAJ24" s="248"/>
      <c r="NAK24" s="248"/>
      <c r="NAL24" s="248"/>
      <c r="NAM24" s="248"/>
      <c r="NAN24" s="248"/>
      <c r="NAO24" s="248"/>
      <c r="NAP24" s="248"/>
      <c r="NAQ24" s="248"/>
      <c r="NAR24" s="248"/>
      <c r="NAS24" s="248"/>
      <c r="NAT24" s="248"/>
      <c r="NAU24" s="248"/>
      <c r="NAV24" s="248"/>
      <c r="NAW24" s="248"/>
      <c r="NAX24" s="248"/>
      <c r="NAY24" s="248"/>
      <c r="NAZ24" s="248"/>
      <c r="NBA24" s="248"/>
      <c r="NBB24" s="248"/>
      <c r="NBC24" s="248"/>
      <c r="NBD24" s="248"/>
      <c r="NBE24" s="248"/>
      <c r="NBF24" s="248"/>
      <c r="NBG24" s="248"/>
      <c r="NBH24" s="248"/>
      <c r="NBI24" s="248"/>
      <c r="NBJ24" s="248"/>
      <c r="NBK24" s="248"/>
      <c r="NBL24" s="248"/>
      <c r="NBM24" s="248"/>
      <c r="NBN24" s="248"/>
      <c r="NBO24" s="248"/>
      <c r="NBP24" s="248"/>
      <c r="NBQ24" s="248"/>
      <c r="NBR24" s="248"/>
      <c r="NBS24" s="248"/>
      <c r="NBT24" s="248"/>
      <c r="NBU24" s="248"/>
      <c r="NBV24" s="248"/>
      <c r="NBW24" s="248"/>
      <c r="NBX24" s="248"/>
      <c r="NBY24" s="248"/>
      <c r="NBZ24" s="248"/>
      <c r="NCA24" s="248"/>
      <c r="NCB24" s="248"/>
      <c r="NCC24" s="248"/>
      <c r="NCD24" s="248"/>
      <c r="NCE24" s="248"/>
      <c r="NCF24" s="248"/>
      <c r="NCG24" s="248"/>
      <c r="NCH24" s="248"/>
      <c r="NCI24" s="248"/>
      <c r="NCJ24" s="248"/>
      <c r="NCK24" s="248"/>
      <c r="NCL24" s="248"/>
      <c r="NCM24" s="248"/>
      <c r="NCN24" s="248"/>
      <c r="NCO24" s="248"/>
      <c r="NCP24" s="248"/>
      <c r="NCQ24" s="248"/>
      <c r="NCR24" s="248"/>
      <c r="NCS24" s="248"/>
      <c r="NCT24" s="248"/>
      <c r="NCU24" s="248"/>
      <c r="NCV24" s="248"/>
      <c r="NCW24" s="248"/>
      <c r="NCX24" s="248"/>
      <c r="NCY24" s="248"/>
      <c r="NCZ24" s="248"/>
      <c r="NDA24" s="248"/>
      <c r="NDB24" s="248"/>
      <c r="NDC24" s="248"/>
      <c r="NDD24" s="248"/>
      <c r="NDE24" s="248"/>
      <c r="NDF24" s="248"/>
      <c r="NDG24" s="248"/>
      <c r="NDH24" s="248"/>
      <c r="NDI24" s="248"/>
      <c r="NDJ24" s="248"/>
      <c r="NDK24" s="248"/>
      <c r="NDL24" s="248"/>
      <c r="NDM24" s="248"/>
      <c r="NDN24" s="248"/>
      <c r="NDO24" s="248"/>
      <c r="NDP24" s="248"/>
      <c r="NDQ24" s="248"/>
      <c r="NDR24" s="248"/>
      <c r="NDS24" s="248"/>
      <c r="NDT24" s="248"/>
      <c r="NDU24" s="248"/>
      <c r="NDV24" s="248"/>
      <c r="NDW24" s="248"/>
      <c r="NDX24" s="248"/>
      <c r="NDY24" s="248"/>
      <c r="NDZ24" s="248"/>
      <c r="NEA24" s="248"/>
      <c r="NEB24" s="248"/>
      <c r="NEC24" s="248"/>
      <c r="NED24" s="248"/>
      <c r="NEE24" s="248"/>
      <c r="NEF24" s="248"/>
      <c r="NEG24" s="248"/>
      <c r="NEH24" s="248"/>
      <c r="NEI24" s="248"/>
      <c r="NEJ24" s="248"/>
      <c r="NEK24" s="248"/>
      <c r="NEL24" s="248"/>
      <c r="NEM24" s="248"/>
      <c r="NEN24" s="248"/>
      <c r="NEO24" s="248"/>
      <c r="NEP24" s="248"/>
      <c r="NEQ24" s="248"/>
      <c r="NER24" s="248"/>
      <c r="NES24" s="248"/>
      <c r="NET24" s="248"/>
      <c r="NEU24" s="248"/>
      <c r="NEV24" s="248"/>
      <c r="NEW24" s="248"/>
      <c r="NEX24" s="248"/>
      <c r="NEY24" s="248"/>
      <c r="NEZ24" s="248"/>
      <c r="NFA24" s="248"/>
      <c r="NFB24" s="248"/>
      <c r="NFC24" s="248"/>
      <c r="NFD24" s="248"/>
      <c r="NFE24" s="248"/>
      <c r="NFF24" s="248"/>
      <c r="NFG24" s="248"/>
      <c r="NFH24" s="248"/>
      <c r="NFI24" s="248"/>
      <c r="NFJ24" s="248"/>
      <c r="NFK24" s="248"/>
      <c r="NFL24" s="248"/>
      <c r="NFM24" s="248"/>
      <c r="NFN24" s="248"/>
      <c r="NFO24" s="248"/>
      <c r="NFP24" s="248"/>
      <c r="NFQ24" s="248"/>
      <c r="NFR24" s="248"/>
      <c r="NFS24" s="248"/>
      <c r="NFT24" s="248"/>
      <c r="NFU24" s="248"/>
      <c r="NFV24" s="248"/>
      <c r="NFW24" s="248"/>
      <c r="NFX24" s="248"/>
      <c r="NFY24" s="248"/>
      <c r="NFZ24" s="248"/>
      <c r="NGA24" s="248"/>
      <c r="NGB24" s="248"/>
      <c r="NGC24" s="248"/>
      <c r="NGD24" s="248"/>
      <c r="NGE24" s="248"/>
      <c r="NGF24" s="248"/>
      <c r="NGG24" s="248"/>
      <c r="NGH24" s="248"/>
      <c r="NGI24" s="248"/>
      <c r="NGJ24" s="248"/>
      <c r="NGK24" s="248"/>
      <c r="NGL24" s="248"/>
      <c r="NGM24" s="248"/>
      <c r="NGN24" s="248"/>
      <c r="NGO24" s="248"/>
      <c r="NGP24" s="248"/>
      <c r="NGQ24" s="248"/>
      <c r="NGR24" s="248"/>
      <c r="NGS24" s="248"/>
      <c r="NGT24" s="248"/>
      <c r="NGU24" s="248"/>
      <c r="NGV24" s="248"/>
      <c r="NGW24" s="248"/>
      <c r="NGX24" s="248"/>
      <c r="NGY24" s="248"/>
      <c r="NGZ24" s="248"/>
      <c r="NHA24" s="248"/>
      <c r="NHB24" s="248"/>
      <c r="NHC24" s="248"/>
      <c r="NHD24" s="248"/>
      <c r="NHE24" s="248"/>
      <c r="NHF24" s="248"/>
      <c r="NHG24" s="248"/>
      <c r="NHH24" s="248"/>
      <c r="NHI24" s="248"/>
      <c r="NHJ24" s="248"/>
      <c r="NHK24" s="248"/>
      <c r="NHL24" s="248"/>
      <c r="NHM24" s="248"/>
      <c r="NHN24" s="248"/>
      <c r="NHO24" s="248"/>
      <c r="NHP24" s="248"/>
      <c r="NHQ24" s="248"/>
      <c r="NHR24" s="248"/>
      <c r="NHS24" s="248"/>
      <c r="NHT24" s="248"/>
      <c r="NHU24" s="248"/>
      <c r="NHV24" s="248"/>
      <c r="NHW24" s="248"/>
      <c r="NHX24" s="248"/>
      <c r="NHY24" s="248"/>
      <c r="NHZ24" s="248"/>
      <c r="NIA24" s="248"/>
      <c r="NIB24" s="248"/>
      <c r="NIC24" s="248"/>
      <c r="NID24" s="248"/>
      <c r="NIE24" s="248"/>
      <c r="NIF24" s="248"/>
      <c r="NIG24" s="248"/>
      <c r="NIH24" s="248"/>
      <c r="NII24" s="248"/>
      <c r="NIJ24" s="248"/>
      <c r="NIK24" s="248"/>
      <c r="NIL24" s="248"/>
      <c r="NIM24" s="248"/>
      <c r="NIN24" s="248"/>
      <c r="NIO24" s="248"/>
      <c r="NIP24" s="248"/>
      <c r="NIQ24" s="248"/>
      <c r="NIR24" s="248"/>
      <c r="NIS24" s="248"/>
      <c r="NIT24" s="248"/>
      <c r="NIU24" s="248"/>
      <c r="NIV24" s="248"/>
      <c r="NIW24" s="248"/>
      <c r="NIX24" s="248"/>
      <c r="NIY24" s="248"/>
      <c r="NIZ24" s="248"/>
      <c r="NJA24" s="248"/>
      <c r="NJB24" s="248"/>
      <c r="NJC24" s="248"/>
      <c r="NJD24" s="248"/>
      <c r="NJE24" s="248"/>
      <c r="NJF24" s="248"/>
      <c r="NJG24" s="248"/>
      <c r="NJH24" s="248"/>
      <c r="NJI24" s="248"/>
      <c r="NJJ24" s="248"/>
      <c r="NJK24" s="248"/>
      <c r="NJL24" s="248"/>
      <c r="NJM24" s="248"/>
      <c r="NJN24" s="248"/>
      <c r="NJO24" s="248"/>
      <c r="NJP24" s="248"/>
      <c r="NJQ24" s="248"/>
      <c r="NJR24" s="248"/>
      <c r="NJS24" s="248"/>
      <c r="NJT24" s="248"/>
      <c r="NJU24" s="248"/>
      <c r="NJV24" s="248"/>
      <c r="NJW24" s="248"/>
      <c r="NJX24" s="248"/>
      <c r="NJY24" s="248"/>
      <c r="NJZ24" s="248"/>
      <c r="NKA24" s="248"/>
      <c r="NKB24" s="248"/>
      <c r="NKC24" s="248"/>
      <c r="NKD24" s="248"/>
      <c r="NKE24" s="248"/>
      <c r="NKF24" s="248"/>
      <c r="NKG24" s="248"/>
      <c r="NKH24" s="248"/>
      <c r="NKI24" s="248"/>
      <c r="NKJ24" s="248"/>
      <c r="NKK24" s="248"/>
      <c r="NKL24" s="248"/>
      <c r="NKM24" s="248"/>
      <c r="NKN24" s="248"/>
      <c r="NKO24" s="248"/>
      <c r="NKP24" s="248"/>
      <c r="NKQ24" s="248"/>
      <c r="NKR24" s="248"/>
      <c r="NKS24" s="248"/>
      <c r="NKT24" s="248"/>
      <c r="NKU24" s="248"/>
      <c r="NKV24" s="248"/>
      <c r="NKW24" s="248"/>
      <c r="NKX24" s="248"/>
      <c r="NKY24" s="248"/>
      <c r="NKZ24" s="248"/>
      <c r="NLA24" s="248"/>
      <c r="NLB24" s="248"/>
      <c r="NLC24" s="248"/>
      <c r="NLD24" s="248"/>
      <c r="NLE24" s="248"/>
      <c r="NLF24" s="248"/>
      <c r="NLG24" s="248"/>
      <c r="NLH24" s="248"/>
      <c r="NLI24" s="248"/>
      <c r="NLJ24" s="248"/>
      <c r="NLK24" s="248"/>
      <c r="NLL24" s="248"/>
      <c r="NLM24" s="248"/>
      <c r="NLN24" s="248"/>
      <c r="NLO24" s="248"/>
      <c r="NLP24" s="248"/>
      <c r="NLQ24" s="248"/>
      <c r="NLR24" s="248"/>
      <c r="NLS24" s="248"/>
      <c r="NLT24" s="248"/>
      <c r="NLU24" s="248"/>
      <c r="NLV24" s="248"/>
      <c r="NLW24" s="248"/>
      <c r="NLX24" s="248"/>
      <c r="NLY24" s="248"/>
      <c r="NLZ24" s="248"/>
      <c r="NMA24" s="248"/>
      <c r="NMB24" s="248"/>
      <c r="NMC24" s="248"/>
      <c r="NMD24" s="248"/>
      <c r="NME24" s="248"/>
      <c r="NMF24" s="248"/>
      <c r="NMG24" s="248"/>
      <c r="NMH24" s="248"/>
      <c r="NMI24" s="248"/>
      <c r="NMJ24" s="248"/>
      <c r="NMK24" s="248"/>
      <c r="NML24" s="248"/>
      <c r="NMM24" s="248"/>
      <c r="NMN24" s="248"/>
      <c r="NMO24" s="248"/>
      <c r="NMP24" s="248"/>
      <c r="NMQ24" s="248"/>
      <c r="NMR24" s="248"/>
      <c r="NMS24" s="248"/>
      <c r="NMT24" s="248"/>
      <c r="NMU24" s="248"/>
      <c r="NMV24" s="248"/>
      <c r="NMW24" s="248"/>
      <c r="NMX24" s="248"/>
      <c r="NMY24" s="248"/>
      <c r="NMZ24" s="248"/>
      <c r="NNA24" s="248"/>
      <c r="NNB24" s="248"/>
      <c r="NNC24" s="248"/>
      <c r="NND24" s="248"/>
      <c r="NNE24" s="248"/>
      <c r="NNF24" s="248"/>
      <c r="NNG24" s="248"/>
      <c r="NNH24" s="248"/>
      <c r="NNI24" s="248"/>
      <c r="NNJ24" s="248"/>
      <c r="NNK24" s="248"/>
      <c r="NNL24" s="248"/>
      <c r="NNM24" s="248"/>
      <c r="NNN24" s="248"/>
      <c r="NNO24" s="248"/>
      <c r="NNP24" s="248"/>
      <c r="NNQ24" s="248"/>
      <c r="NNR24" s="248"/>
      <c r="NNS24" s="248"/>
      <c r="NNT24" s="248"/>
      <c r="NNU24" s="248"/>
      <c r="NNV24" s="248"/>
      <c r="NNW24" s="248"/>
      <c r="NNX24" s="248"/>
      <c r="NNY24" s="248"/>
      <c r="NNZ24" s="248"/>
      <c r="NOA24" s="248"/>
      <c r="NOB24" s="248"/>
      <c r="NOC24" s="248"/>
      <c r="NOD24" s="248"/>
      <c r="NOE24" s="248"/>
      <c r="NOF24" s="248"/>
      <c r="NOG24" s="248"/>
      <c r="NOH24" s="248"/>
      <c r="NOI24" s="248"/>
      <c r="NOJ24" s="248"/>
      <c r="NOK24" s="248"/>
      <c r="NOL24" s="248"/>
      <c r="NOM24" s="248"/>
      <c r="NON24" s="248"/>
      <c r="NOO24" s="248"/>
      <c r="NOP24" s="248"/>
      <c r="NOQ24" s="248"/>
      <c r="NOR24" s="248"/>
      <c r="NOS24" s="248"/>
      <c r="NOT24" s="248"/>
      <c r="NOU24" s="248"/>
      <c r="NOV24" s="248"/>
      <c r="NOW24" s="248"/>
      <c r="NOX24" s="248"/>
      <c r="NOY24" s="248"/>
      <c r="NOZ24" s="248"/>
      <c r="NPA24" s="248"/>
      <c r="NPB24" s="248"/>
      <c r="NPC24" s="248"/>
      <c r="NPD24" s="248"/>
      <c r="NPE24" s="248"/>
      <c r="NPF24" s="248"/>
      <c r="NPG24" s="248"/>
      <c r="NPH24" s="248"/>
      <c r="NPI24" s="248"/>
      <c r="NPJ24" s="248"/>
      <c r="NPK24" s="248"/>
      <c r="NPL24" s="248"/>
      <c r="NPM24" s="248"/>
      <c r="NPN24" s="248"/>
      <c r="NPO24" s="248"/>
      <c r="NPP24" s="248"/>
      <c r="NPQ24" s="248"/>
      <c r="NPR24" s="248"/>
      <c r="NPS24" s="248"/>
      <c r="NPT24" s="248"/>
      <c r="NPU24" s="248"/>
      <c r="NPV24" s="248"/>
      <c r="NPW24" s="248"/>
      <c r="NPX24" s="248"/>
      <c r="NPY24" s="248"/>
      <c r="NPZ24" s="248"/>
      <c r="NQA24" s="248"/>
      <c r="NQB24" s="248"/>
      <c r="NQC24" s="248"/>
      <c r="NQD24" s="248"/>
      <c r="NQE24" s="248"/>
      <c r="NQF24" s="248"/>
      <c r="NQG24" s="248"/>
      <c r="NQH24" s="248"/>
      <c r="NQI24" s="248"/>
      <c r="NQJ24" s="248"/>
      <c r="NQK24" s="248"/>
      <c r="NQL24" s="248"/>
      <c r="NQM24" s="248"/>
      <c r="NQN24" s="248"/>
      <c r="NQO24" s="248"/>
      <c r="NQP24" s="248"/>
      <c r="NQQ24" s="248"/>
      <c r="NQR24" s="248"/>
      <c r="NQS24" s="248"/>
      <c r="NQT24" s="248"/>
      <c r="NQU24" s="248"/>
      <c r="NQV24" s="248"/>
      <c r="NQW24" s="248"/>
      <c r="NQX24" s="248"/>
      <c r="NQY24" s="248"/>
      <c r="NQZ24" s="248"/>
      <c r="NRA24" s="248"/>
      <c r="NRB24" s="248"/>
      <c r="NRC24" s="248"/>
      <c r="NRD24" s="248"/>
      <c r="NRE24" s="248"/>
      <c r="NRF24" s="248"/>
      <c r="NRG24" s="248"/>
      <c r="NRH24" s="248"/>
      <c r="NRI24" s="248"/>
      <c r="NRJ24" s="248"/>
      <c r="NRK24" s="248"/>
      <c r="NRL24" s="248"/>
      <c r="NRM24" s="248"/>
      <c r="NRN24" s="248"/>
      <c r="NRO24" s="248"/>
      <c r="NRP24" s="248"/>
      <c r="NRQ24" s="248"/>
      <c r="NRR24" s="248"/>
      <c r="NRS24" s="248"/>
      <c r="NRT24" s="248"/>
      <c r="NRU24" s="248"/>
      <c r="NRV24" s="248"/>
      <c r="NRW24" s="248"/>
      <c r="NRX24" s="248"/>
      <c r="NRY24" s="248"/>
      <c r="NRZ24" s="248"/>
      <c r="NSA24" s="248"/>
      <c r="NSB24" s="248"/>
      <c r="NSC24" s="248"/>
      <c r="NSD24" s="248"/>
      <c r="NSE24" s="248"/>
      <c r="NSF24" s="248"/>
      <c r="NSG24" s="248"/>
      <c r="NSH24" s="248"/>
      <c r="NSI24" s="248"/>
      <c r="NSJ24" s="248"/>
      <c r="NSK24" s="248"/>
      <c r="NSL24" s="248"/>
      <c r="NSM24" s="248"/>
      <c r="NSN24" s="248"/>
      <c r="NSO24" s="248"/>
      <c r="NSP24" s="248"/>
      <c r="NSQ24" s="248"/>
      <c r="NSR24" s="248"/>
      <c r="NSS24" s="248"/>
      <c r="NST24" s="248"/>
      <c r="NSU24" s="248"/>
      <c r="NSV24" s="248"/>
      <c r="NSW24" s="248"/>
      <c r="NSX24" s="248"/>
      <c r="NSY24" s="248"/>
      <c r="NSZ24" s="248"/>
      <c r="NTA24" s="248"/>
      <c r="NTB24" s="248"/>
      <c r="NTC24" s="248"/>
      <c r="NTD24" s="248"/>
      <c r="NTE24" s="248"/>
      <c r="NTF24" s="248"/>
      <c r="NTG24" s="248"/>
      <c r="NTH24" s="248"/>
      <c r="NTI24" s="248"/>
      <c r="NTJ24" s="248"/>
      <c r="NTK24" s="248"/>
      <c r="NTL24" s="248"/>
      <c r="NTM24" s="248"/>
      <c r="NTN24" s="248"/>
      <c r="NTO24" s="248"/>
      <c r="NTP24" s="248"/>
      <c r="NTQ24" s="248"/>
      <c r="NTR24" s="248"/>
      <c r="NTS24" s="248"/>
      <c r="NTT24" s="248"/>
      <c r="NTU24" s="248"/>
      <c r="NTV24" s="248"/>
      <c r="NTW24" s="248"/>
      <c r="NTX24" s="248"/>
      <c r="NTY24" s="248"/>
      <c r="NTZ24" s="248"/>
      <c r="NUA24" s="248"/>
      <c r="NUB24" s="248"/>
      <c r="NUC24" s="248"/>
      <c r="NUD24" s="248"/>
      <c r="NUE24" s="248"/>
      <c r="NUF24" s="248"/>
      <c r="NUG24" s="248"/>
      <c r="NUH24" s="248"/>
      <c r="NUI24" s="248"/>
      <c r="NUJ24" s="248"/>
      <c r="NUK24" s="248"/>
      <c r="NUL24" s="248"/>
      <c r="NUM24" s="248"/>
      <c r="NUN24" s="248"/>
      <c r="NUO24" s="248"/>
      <c r="NUP24" s="248"/>
      <c r="NUQ24" s="248"/>
      <c r="NUR24" s="248"/>
      <c r="NUS24" s="248"/>
      <c r="NUT24" s="248"/>
      <c r="NUU24" s="248"/>
      <c r="NUV24" s="248"/>
      <c r="NUW24" s="248"/>
      <c r="NUX24" s="248"/>
      <c r="NUY24" s="248"/>
      <c r="NUZ24" s="248"/>
      <c r="NVA24" s="248"/>
      <c r="NVB24" s="248"/>
      <c r="NVC24" s="248"/>
      <c r="NVD24" s="248"/>
      <c r="NVE24" s="248"/>
      <c r="NVF24" s="248"/>
      <c r="NVG24" s="248"/>
      <c r="NVH24" s="248"/>
      <c r="NVI24" s="248"/>
      <c r="NVJ24" s="248"/>
      <c r="NVK24" s="248"/>
      <c r="NVL24" s="248"/>
      <c r="NVM24" s="248"/>
      <c r="NVN24" s="248"/>
      <c r="NVO24" s="248"/>
      <c r="NVP24" s="248"/>
      <c r="NVQ24" s="248"/>
      <c r="NVR24" s="248"/>
      <c r="NVS24" s="248"/>
      <c r="NVT24" s="248"/>
      <c r="NVU24" s="248"/>
      <c r="NVV24" s="248"/>
      <c r="NVW24" s="248"/>
      <c r="NVX24" s="248"/>
      <c r="NVY24" s="248"/>
      <c r="NVZ24" s="248"/>
      <c r="NWA24" s="248"/>
      <c r="NWB24" s="248"/>
      <c r="NWC24" s="248"/>
      <c r="NWD24" s="248"/>
      <c r="NWE24" s="248"/>
      <c r="NWF24" s="248"/>
      <c r="NWG24" s="248"/>
      <c r="NWH24" s="248"/>
      <c r="NWI24" s="248"/>
      <c r="NWJ24" s="248"/>
      <c r="NWK24" s="248"/>
      <c r="NWL24" s="248"/>
      <c r="NWM24" s="248"/>
      <c r="NWN24" s="248"/>
      <c r="NWO24" s="248"/>
      <c r="NWP24" s="248"/>
      <c r="NWQ24" s="248"/>
      <c r="NWR24" s="248"/>
      <c r="NWS24" s="248"/>
      <c r="NWT24" s="248"/>
      <c r="NWU24" s="248"/>
      <c r="NWV24" s="248"/>
      <c r="NWW24" s="248"/>
      <c r="NWX24" s="248"/>
      <c r="NWY24" s="248"/>
      <c r="NWZ24" s="248"/>
      <c r="NXA24" s="248"/>
      <c r="NXB24" s="248"/>
      <c r="NXC24" s="248"/>
      <c r="NXD24" s="248"/>
      <c r="NXE24" s="248"/>
      <c r="NXF24" s="248"/>
      <c r="NXG24" s="248"/>
      <c r="NXH24" s="248"/>
      <c r="NXI24" s="248"/>
      <c r="NXJ24" s="248"/>
      <c r="NXK24" s="248"/>
      <c r="NXL24" s="248"/>
      <c r="NXM24" s="248"/>
      <c r="NXN24" s="248"/>
      <c r="NXO24" s="248"/>
      <c r="NXP24" s="248"/>
      <c r="NXQ24" s="248"/>
      <c r="NXR24" s="248"/>
      <c r="NXS24" s="248"/>
      <c r="NXT24" s="248"/>
      <c r="NXU24" s="248"/>
      <c r="NXV24" s="248"/>
      <c r="NXW24" s="248"/>
      <c r="NXX24" s="248"/>
      <c r="NXY24" s="248"/>
      <c r="NXZ24" s="248"/>
      <c r="NYA24" s="248"/>
      <c r="NYB24" s="248"/>
      <c r="NYC24" s="248"/>
      <c r="NYD24" s="248"/>
      <c r="NYE24" s="248"/>
      <c r="NYF24" s="248"/>
      <c r="NYG24" s="248"/>
      <c r="NYH24" s="248"/>
      <c r="NYI24" s="248"/>
      <c r="NYJ24" s="248"/>
      <c r="NYK24" s="248"/>
      <c r="NYL24" s="248"/>
      <c r="NYM24" s="248"/>
      <c r="NYN24" s="248"/>
      <c r="NYO24" s="248"/>
      <c r="NYP24" s="248"/>
      <c r="NYQ24" s="248"/>
      <c r="NYR24" s="248"/>
      <c r="NYS24" s="248"/>
      <c r="NYT24" s="248"/>
      <c r="NYU24" s="248"/>
      <c r="NYV24" s="248"/>
      <c r="NYW24" s="248"/>
      <c r="NYX24" s="248"/>
      <c r="NYY24" s="248"/>
      <c r="NYZ24" s="248"/>
      <c r="NZA24" s="248"/>
      <c r="NZB24" s="248"/>
      <c r="NZC24" s="248"/>
      <c r="NZD24" s="248"/>
      <c r="NZE24" s="248"/>
      <c r="NZF24" s="248"/>
      <c r="NZG24" s="248"/>
      <c r="NZH24" s="248"/>
      <c r="NZI24" s="248"/>
      <c r="NZJ24" s="248"/>
      <c r="NZK24" s="248"/>
      <c r="NZL24" s="248"/>
      <c r="NZM24" s="248"/>
      <c r="NZN24" s="248"/>
      <c r="NZO24" s="248"/>
      <c r="NZP24" s="248"/>
      <c r="NZQ24" s="248"/>
      <c r="NZR24" s="248"/>
      <c r="NZS24" s="248"/>
      <c r="NZT24" s="248"/>
      <c r="NZU24" s="248"/>
      <c r="NZV24" s="248"/>
      <c r="NZW24" s="248"/>
      <c r="NZX24" s="248"/>
      <c r="NZY24" s="248"/>
      <c r="NZZ24" s="248"/>
      <c r="OAA24" s="248"/>
      <c r="OAB24" s="248"/>
      <c r="OAC24" s="248"/>
      <c r="OAD24" s="248"/>
      <c r="OAE24" s="248"/>
      <c r="OAF24" s="248"/>
      <c r="OAG24" s="248"/>
      <c r="OAH24" s="248"/>
      <c r="OAI24" s="248"/>
      <c r="OAJ24" s="248"/>
      <c r="OAK24" s="248"/>
      <c r="OAL24" s="248"/>
      <c r="OAM24" s="248"/>
      <c r="OAN24" s="248"/>
      <c r="OAO24" s="248"/>
      <c r="OAP24" s="248"/>
      <c r="OAQ24" s="248"/>
      <c r="OAR24" s="248"/>
      <c r="OAS24" s="248"/>
      <c r="OAT24" s="248"/>
      <c r="OAU24" s="248"/>
      <c r="OAV24" s="248"/>
      <c r="OAW24" s="248"/>
      <c r="OAX24" s="248"/>
      <c r="OAY24" s="248"/>
      <c r="OAZ24" s="248"/>
      <c r="OBA24" s="248"/>
      <c r="OBB24" s="248"/>
      <c r="OBC24" s="248"/>
      <c r="OBD24" s="248"/>
      <c r="OBE24" s="248"/>
      <c r="OBF24" s="248"/>
      <c r="OBG24" s="248"/>
      <c r="OBH24" s="248"/>
      <c r="OBI24" s="248"/>
      <c r="OBJ24" s="248"/>
      <c r="OBK24" s="248"/>
      <c r="OBL24" s="248"/>
      <c r="OBM24" s="248"/>
      <c r="OBN24" s="248"/>
      <c r="OBO24" s="248"/>
      <c r="OBP24" s="248"/>
      <c r="OBQ24" s="248"/>
      <c r="OBR24" s="248"/>
      <c r="OBS24" s="248"/>
      <c r="OBT24" s="248"/>
      <c r="OBU24" s="248"/>
      <c r="OBV24" s="248"/>
      <c r="OBW24" s="248"/>
      <c r="OBX24" s="248"/>
      <c r="OBY24" s="248"/>
      <c r="OBZ24" s="248"/>
      <c r="OCA24" s="248"/>
      <c r="OCB24" s="248"/>
      <c r="OCC24" s="248"/>
      <c r="OCD24" s="248"/>
      <c r="OCE24" s="248"/>
      <c r="OCF24" s="248"/>
      <c r="OCG24" s="248"/>
      <c r="OCH24" s="248"/>
      <c r="OCI24" s="248"/>
      <c r="OCJ24" s="248"/>
      <c r="OCK24" s="248"/>
      <c r="OCL24" s="248"/>
      <c r="OCM24" s="248"/>
      <c r="OCN24" s="248"/>
      <c r="OCO24" s="248"/>
      <c r="OCP24" s="248"/>
      <c r="OCQ24" s="248"/>
      <c r="OCR24" s="248"/>
      <c r="OCS24" s="248"/>
      <c r="OCT24" s="248"/>
      <c r="OCU24" s="248"/>
      <c r="OCV24" s="248"/>
      <c r="OCW24" s="248"/>
      <c r="OCX24" s="248"/>
      <c r="OCY24" s="248"/>
      <c r="OCZ24" s="248"/>
      <c r="ODA24" s="248"/>
      <c r="ODB24" s="248"/>
      <c r="ODC24" s="248"/>
      <c r="ODD24" s="248"/>
      <c r="ODE24" s="248"/>
      <c r="ODF24" s="248"/>
      <c r="ODG24" s="248"/>
      <c r="ODH24" s="248"/>
      <c r="ODI24" s="248"/>
      <c r="ODJ24" s="248"/>
      <c r="ODK24" s="248"/>
      <c r="ODL24" s="248"/>
      <c r="ODM24" s="248"/>
      <c r="ODN24" s="248"/>
      <c r="ODO24" s="248"/>
      <c r="ODP24" s="248"/>
      <c r="ODQ24" s="248"/>
      <c r="ODR24" s="248"/>
      <c r="ODS24" s="248"/>
      <c r="ODT24" s="248"/>
      <c r="ODU24" s="248"/>
      <c r="ODV24" s="248"/>
      <c r="ODW24" s="248"/>
      <c r="ODX24" s="248"/>
      <c r="ODY24" s="248"/>
      <c r="ODZ24" s="248"/>
      <c r="OEA24" s="248"/>
      <c r="OEB24" s="248"/>
      <c r="OEC24" s="248"/>
      <c r="OED24" s="248"/>
      <c r="OEE24" s="248"/>
      <c r="OEF24" s="248"/>
      <c r="OEG24" s="248"/>
      <c r="OEH24" s="248"/>
      <c r="OEI24" s="248"/>
      <c r="OEJ24" s="248"/>
      <c r="OEK24" s="248"/>
      <c r="OEL24" s="248"/>
      <c r="OEM24" s="248"/>
      <c r="OEN24" s="248"/>
      <c r="OEO24" s="248"/>
      <c r="OEP24" s="248"/>
      <c r="OEQ24" s="248"/>
      <c r="OER24" s="248"/>
      <c r="OES24" s="248"/>
      <c r="OET24" s="248"/>
      <c r="OEU24" s="248"/>
      <c r="OEV24" s="248"/>
      <c r="OEW24" s="248"/>
      <c r="OEX24" s="248"/>
      <c r="OEY24" s="248"/>
      <c r="OEZ24" s="248"/>
      <c r="OFA24" s="248"/>
      <c r="OFB24" s="248"/>
      <c r="OFC24" s="248"/>
      <c r="OFD24" s="248"/>
      <c r="OFE24" s="248"/>
      <c r="OFF24" s="248"/>
      <c r="OFG24" s="248"/>
      <c r="OFH24" s="248"/>
      <c r="OFI24" s="248"/>
      <c r="OFJ24" s="248"/>
      <c r="OFK24" s="248"/>
      <c r="OFL24" s="248"/>
      <c r="OFM24" s="248"/>
      <c r="OFN24" s="248"/>
      <c r="OFO24" s="248"/>
      <c r="OFP24" s="248"/>
      <c r="OFQ24" s="248"/>
      <c r="OFR24" s="248"/>
      <c r="OFS24" s="248"/>
      <c r="OFT24" s="248"/>
      <c r="OFU24" s="248"/>
      <c r="OFV24" s="248"/>
      <c r="OFW24" s="248"/>
      <c r="OFX24" s="248"/>
      <c r="OFY24" s="248"/>
      <c r="OFZ24" s="248"/>
      <c r="OGA24" s="248"/>
      <c r="OGB24" s="248"/>
      <c r="OGC24" s="248"/>
      <c r="OGD24" s="248"/>
      <c r="OGE24" s="248"/>
      <c r="OGF24" s="248"/>
      <c r="OGG24" s="248"/>
      <c r="OGH24" s="248"/>
      <c r="OGI24" s="248"/>
      <c r="OGJ24" s="248"/>
      <c r="OGK24" s="248"/>
      <c r="OGL24" s="248"/>
      <c r="OGM24" s="248"/>
      <c r="OGN24" s="248"/>
      <c r="OGO24" s="248"/>
      <c r="OGP24" s="248"/>
      <c r="OGQ24" s="248"/>
      <c r="OGR24" s="248"/>
      <c r="OGS24" s="248"/>
      <c r="OGT24" s="248"/>
      <c r="OGU24" s="248"/>
      <c r="OGV24" s="248"/>
      <c r="OGW24" s="248"/>
      <c r="OGX24" s="248"/>
      <c r="OGY24" s="248"/>
      <c r="OGZ24" s="248"/>
      <c r="OHA24" s="248"/>
      <c r="OHB24" s="248"/>
      <c r="OHC24" s="248"/>
      <c r="OHD24" s="248"/>
      <c r="OHE24" s="248"/>
      <c r="OHF24" s="248"/>
      <c r="OHG24" s="248"/>
      <c r="OHH24" s="248"/>
      <c r="OHI24" s="248"/>
      <c r="OHJ24" s="248"/>
      <c r="OHK24" s="248"/>
      <c r="OHL24" s="248"/>
      <c r="OHM24" s="248"/>
      <c r="OHN24" s="248"/>
      <c r="OHO24" s="248"/>
      <c r="OHP24" s="248"/>
      <c r="OHQ24" s="248"/>
      <c r="OHR24" s="248"/>
      <c r="OHS24" s="248"/>
      <c r="OHT24" s="248"/>
      <c r="OHU24" s="248"/>
      <c r="OHV24" s="248"/>
      <c r="OHW24" s="248"/>
      <c r="OHX24" s="248"/>
      <c r="OHY24" s="248"/>
      <c r="OHZ24" s="248"/>
      <c r="OIA24" s="248"/>
      <c r="OIB24" s="248"/>
      <c r="OIC24" s="248"/>
      <c r="OID24" s="248"/>
      <c r="OIE24" s="248"/>
      <c r="OIF24" s="248"/>
      <c r="OIG24" s="248"/>
      <c r="OIH24" s="248"/>
      <c r="OII24" s="248"/>
      <c r="OIJ24" s="248"/>
      <c r="OIK24" s="248"/>
      <c r="OIL24" s="248"/>
      <c r="OIM24" s="248"/>
      <c r="OIN24" s="248"/>
      <c r="OIO24" s="248"/>
      <c r="OIP24" s="248"/>
      <c r="OIQ24" s="248"/>
      <c r="OIR24" s="248"/>
      <c r="OIS24" s="248"/>
      <c r="OIT24" s="248"/>
      <c r="OIU24" s="248"/>
      <c r="OIV24" s="248"/>
      <c r="OIW24" s="248"/>
      <c r="OIX24" s="248"/>
      <c r="OIY24" s="248"/>
      <c r="OIZ24" s="248"/>
      <c r="OJA24" s="248"/>
      <c r="OJB24" s="248"/>
      <c r="OJC24" s="248"/>
      <c r="OJD24" s="248"/>
      <c r="OJE24" s="248"/>
      <c r="OJF24" s="248"/>
      <c r="OJG24" s="248"/>
      <c r="OJH24" s="248"/>
      <c r="OJI24" s="248"/>
      <c r="OJJ24" s="248"/>
      <c r="OJK24" s="248"/>
      <c r="OJL24" s="248"/>
      <c r="OJM24" s="248"/>
      <c r="OJN24" s="248"/>
      <c r="OJO24" s="248"/>
      <c r="OJP24" s="248"/>
      <c r="OJQ24" s="248"/>
      <c r="OJR24" s="248"/>
      <c r="OJS24" s="248"/>
      <c r="OJT24" s="248"/>
      <c r="OJU24" s="248"/>
      <c r="OJV24" s="248"/>
      <c r="OJW24" s="248"/>
      <c r="OJX24" s="248"/>
      <c r="OJY24" s="248"/>
      <c r="OJZ24" s="248"/>
      <c r="OKA24" s="248"/>
      <c r="OKB24" s="248"/>
      <c r="OKC24" s="248"/>
      <c r="OKD24" s="248"/>
      <c r="OKE24" s="248"/>
      <c r="OKF24" s="248"/>
      <c r="OKG24" s="248"/>
      <c r="OKH24" s="248"/>
      <c r="OKI24" s="248"/>
      <c r="OKJ24" s="248"/>
      <c r="OKK24" s="248"/>
      <c r="OKL24" s="248"/>
      <c r="OKM24" s="248"/>
      <c r="OKN24" s="248"/>
      <c r="OKO24" s="248"/>
      <c r="OKP24" s="248"/>
      <c r="OKQ24" s="248"/>
      <c r="OKR24" s="248"/>
      <c r="OKS24" s="248"/>
      <c r="OKT24" s="248"/>
      <c r="OKU24" s="248"/>
      <c r="OKV24" s="248"/>
      <c r="OKW24" s="248"/>
      <c r="OKX24" s="248"/>
      <c r="OKY24" s="248"/>
      <c r="OKZ24" s="248"/>
      <c r="OLA24" s="248"/>
      <c r="OLB24" s="248"/>
      <c r="OLC24" s="248"/>
      <c r="OLD24" s="248"/>
      <c r="OLE24" s="248"/>
      <c r="OLF24" s="248"/>
      <c r="OLG24" s="248"/>
      <c r="OLH24" s="248"/>
      <c r="OLI24" s="248"/>
      <c r="OLJ24" s="248"/>
      <c r="OLK24" s="248"/>
      <c r="OLL24" s="248"/>
      <c r="OLM24" s="248"/>
      <c r="OLN24" s="248"/>
      <c r="OLO24" s="248"/>
      <c r="OLP24" s="248"/>
      <c r="OLQ24" s="248"/>
      <c r="OLR24" s="248"/>
      <c r="OLS24" s="248"/>
      <c r="OLT24" s="248"/>
      <c r="OLU24" s="248"/>
      <c r="OLV24" s="248"/>
      <c r="OLW24" s="248"/>
      <c r="OLX24" s="248"/>
      <c r="OLY24" s="248"/>
      <c r="OLZ24" s="248"/>
      <c r="OMA24" s="248"/>
      <c r="OMB24" s="248"/>
      <c r="OMC24" s="248"/>
      <c r="OMD24" s="248"/>
      <c r="OME24" s="248"/>
      <c r="OMF24" s="248"/>
      <c r="OMG24" s="248"/>
      <c r="OMH24" s="248"/>
      <c r="OMI24" s="248"/>
      <c r="OMJ24" s="248"/>
      <c r="OMK24" s="248"/>
      <c r="OML24" s="248"/>
      <c r="OMM24" s="248"/>
      <c r="OMN24" s="248"/>
      <c r="OMO24" s="248"/>
      <c r="OMP24" s="248"/>
      <c r="OMQ24" s="248"/>
      <c r="OMR24" s="248"/>
      <c r="OMS24" s="248"/>
      <c r="OMT24" s="248"/>
      <c r="OMU24" s="248"/>
      <c r="OMV24" s="248"/>
      <c r="OMW24" s="248"/>
      <c r="OMX24" s="248"/>
      <c r="OMY24" s="248"/>
      <c r="OMZ24" s="248"/>
      <c r="ONA24" s="248"/>
      <c r="ONB24" s="248"/>
      <c r="ONC24" s="248"/>
      <c r="OND24" s="248"/>
      <c r="ONE24" s="248"/>
      <c r="ONF24" s="248"/>
      <c r="ONG24" s="248"/>
      <c r="ONH24" s="248"/>
      <c r="ONI24" s="248"/>
      <c r="ONJ24" s="248"/>
      <c r="ONK24" s="248"/>
      <c r="ONL24" s="248"/>
      <c r="ONM24" s="248"/>
      <c r="ONN24" s="248"/>
      <c r="ONO24" s="248"/>
      <c r="ONP24" s="248"/>
      <c r="ONQ24" s="248"/>
      <c r="ONR24" s="248"/>
      <c r="ONS24" s="248"/>
      <c r="ONT24" s="248"/>
      <c r="ONU24" s="248"/>
      <c r="ONV24" s="248"/>
      <c r="ONW24" s="248"/>
      <c r="ONX24" s="248"/>
      <c r="ONY24" s="248"/>
      <c r="ONZ24" s="248"/>
      <c r="OOA24" s="248"/>
      <c r="OOB24" s="248"/>
      <c r="OOC24" s="248"/>
      <c r="OOD24" s="248"/>
      <c r="OOE24" s="248"/>
      <c r="OOF24" s="248"/>
      <c r="OOG24" s="248"/>
      <c r="OOH24" s="248"/>
      <c r="OOI24" s="248"/>
      <c r="OOJ24" s="248"/>
      <c r="OOK24" s="248"/>
      <c r="OOL24" s="248"/>
      <c r="OOM24" s="248"/>
      <c r="OON24" s="248"/>
      <c r="OOO24" s="248"/>
      <c r="OOP24" s="248"/>
      <c r="OOQ24" s="248"/>
      <c r="OOR24" s="248"/>
      <c r="OOS24" s="248"/>
      <c r="OOT24" s="248"/>
      <c r="OOU24" s="248"/>
      <c r="OOV24" s="248"/>
      <c r="OOW24" s="248"/>
      <c r="OOX24" s="248"/>
      <c r="OOY24" s="248"/>
      <c r="OOZ24" s="248"/>
      <c r="OPA24" s="248"/>
      <c r="OPB24" s="248"/>
      <c r="OPC24" s="248"/>
      <c r="OPD24" s="248"/>
      <c r="OPE24" s="248"/>
      <c r="OPF24" s="248"/>
      <c r="OPG24" s="248"/>
      <c r="OPH24" s="248"/>
      <c r="OPI24" s="248"/>
      <c r="OPJ24" s="248"/>
      <c r="OPK24" s="248"/>
      <c r="OPL24" s="248"/>
      <c r="OPM24" s="248"/>
      <c r="OPN24" s="248"/>
      <c r="OPO24" s="248"/>
      <c r="OPP24" s="248"/>
      <c r="OPQ24" s="248"/>
      <c r="OPR24" s="248"/>
      <c r="OPS24" s="248"/>
      <c r="OPT24" s="248"/>
      <c r="OPU24" s="248"/>
      <c r="OPV24" s="248"/>
      <c r="OPW24" s="248"/>
      <c r="OPX24" s="248"/>
      <c r="OPY24" s="248"/>
      <c r="OPZ24" s="248"/>
      <c r="OQA24" s="248"/>
      <c r="OQB24" s="248"/>
      <c r="OQC24" s="248"/>
      <c r="OQD24" s="248"/>
      <c r="OQE24" s="248"/>
      <c r="OQF24" s="248"/>
      <c r="OQG24" s="248"/>
      <c r="OQH24" s="248"/>
      <c r="OQI24" s="248"/>
      <c r="OQJ24" s="248"/>
      <c r="OQK24" s="248"/>
      <c r="OQL24" s="248"/>
      <c r="OQM24" s="248"/>
      <c r="OQN24" s="248"/>
      <c r="OQO24" s="248"/>
      <c r="OQP24" s="248"/>
      <c r="OQQ24" s="248"/>
      <c r="OQR24" s="248"/>
      <c r="OQS24" s="248"/>
      <c r="OQT24" s="248"/>
      <c r="OQU24" s="248"/>
      <c r="OQV24" s="248"/>
      <c r="OQW24" s="248"/>
      <c r="OQX24" s="248"/>
      <c r="OQY24" s="248"/>
      <c r="OQZ24" s="248"/>
      <c r="ORA24" s="248"/>
      <c r="ORB24" s="248"/>
      <c r="ORC24" s="248"/>
      <c r="ORD24" s="248"/>
      <c r="ORE24" s="248"/>
      <c r="ORF24" s="248"/>
      <c r="ORG24" s="248"/>
      <c r="ORH24" s="248"/>
      <c r="ORI24" s="248"/>
      <c r="ORJ24" s="248"/>
      <c r="ORK24" s="248"/>
      <c r="ORL24" s="248"/>
      <c r="ORM24" s="248"/>
      <c r="ORN24" s="248"/>
      <c r="ORO24" s="248"/>
      <c r="ORP24" s="248"/>
      <c r="ORQ24" s="248"/>
      <c r="ORR24" s="248"/>
      <c r="ORS24" s="248"/>
      <c r="ORT24" s="248"/>
      <c r="ORU24" s="248"/>
      <c r="ORV24" s="248"/>
      <c r="ORW24" s="248"/>
      <c r="ORX24" s="248"/>
      <c r="ORY24" s="248"/>
      <c r="ORZ24" s="248"/>
      <c r="OSA24" s="248"/>
      <c r="OSB24" s="248"/>
      <c r="OSC24" s="248"/>
      <c r="OSD24" s="248"/>
      <c r="OSE24" s="248"/>
      <c r="OSF24" s="248"/>
      <c r="OSG24" s="248"/>
      <c r="OSH24" s="248"/>
      <c r="OSI24" s="248"/>
      <c r="OSJ24" s="248"/>
      <c r="OSK24" s="248"/>
      <c r="OSL24" s="248"/>
      <c r="OSM24" s="248"/>
      <c r="OSN24" s="248"/>
      <c r="OSO24" s="248"/>
      <c r="OSP24" s="248"/>
      <c r="OSQ24" s="248"/>
      <c r="OSR24" s="248"/>
      <c r="OSS24" s="248"/>
      <c r="OST24" s="248"/>
      <c r="OSU24" s="248"/>
      <c r="OSV24" s="248"/>
      <c r="OSW24" s="248"/>
      <c r="OSX24" s="248"/>
      <c r="OSY24" s="248"/>
      <c r="OSZ24" s="248"/>
      <c r="OTA24" s="248"/>
      <c r="OTB24" s="248"/>
      <c r="OTC24" s="248"/>
      <c r="OTD24" s="248"/>
      <c r="OTE24" s="248"/>
      <c r="OTF24" s="248"/>
      <c r="OTG24" s="248"/>
      <c r="OTH24" s="248"/>
      <c r="OTI24" s="248"/>
      <c r="OTJ24" s="248"/>
      <c r="OTK24" s="248"/>
      <c r="OTL24" s="248"/>
      <c r="OTM24" s="248"/>
      <c r="OTN24" s="248"/>
      <c r="OTO24" s="248"/>
      <c r="OTP24" s="248"/>
      <c r="OTQ24" s="248"/>
      <c r="OTR24" s="248"/>
      <c r="OTS24" s="248"/>
      <c r="OTT24" s="248"/>
      <c r="OTU24" s="248"/>
      <c r="OTV24" s="248"/>
      <c r="OTW24" s="248"/>
      <c r="OTX24" s="248"/>
      <c r="OTY24" s="248"/>
      <c r="OTZ24" s="248"/>
      <c r="OUA24" s="248"/>
      <c r="OUB24" s="248"/>
      <c r="OUC24" s="248"/>
      <c r="OUD24" s="248"/>
      <c r="OUE24" s="248"/>
      <c r="OUF24" s="248"/>
      <c r="OUG24" s="248"/>
      <c r="OUH24" s="248"/>
      <c r="OUI24" s="248"/>
      <c r="OUJ24" s="248"/>
      <c r="OUK24" s="248"/>
      <c r="OUL24" s="248"/>
      <c r="OUM24" s="248"/>
      <c r="OUN24" s="248"/>
      <c r="OUO24" s="248"/>
      <c r="OUP24" s="248"/>
      <c r="OUQ24" s="248"/>
      <c r="OUR24" s="248"/>
      <c r="OUS24" s="248"/>
      <c r="OUT24" s="248"/>
      <c r="OUU24" s="248"/>
      <c r="OUV24" s="248"/>
      <c r="OUW24" s="248"/>
      <c r="OUX24" s="248"/>
      <c r="OUY24" s="248"/>
      <c r="OUZ24" s="248"/>
      <c r="OVA24" s="248"/>
      <c r="OVB24" s="248"/>
      <c r="OVC24" s="248"/>
      <c r="OVD24" s="248"/>
      <c r="OVE24" s="248"/>
      <c r="OVF24" s="248"/>
      <c r="OVG24" s="248"/>
      <c r="OVH24" s="248"/>
      <c r="OVI24" s="248"/>
      <c r="OVJ24" s="248"/>
      <c r="OVK24" s="248"/>
      <c r="OVL24" s="248"/>
      <c r="OVM24" s="248"/>
      <c r="OVN24" s="248"/>
      <c r="OVO24" s="248"/>
      <c r="OVP24" s="248"/>
      <c r="OVQ24" s="248"/>
      <c r="OVR24" s="248"/>
      <c r="OVS24" s="248"/>
      <c r="OVT24" s="248"/>
      <c r="OVU24" s="248"/>
      <c r="OVV24" s="248"/>
      <c r="OVW24" s="248"/>
      <c r="OVX24" s="248"/>
      <c r="OVY24" s="248"/>
      <c r="OVZ24" s="248"/>
      <c r="OWA24" s="248"/>
      <c r="OWB24" s="248"/>
      <c r="OWC24" s="248"/>
      <c r="OWD24" s="248"/>
      <c r="OWE24" s="248"/>
      <c r="OWF24" s="248"/>
      <c r="OWG24" s="248"/>
      <c r="OWH24" s="248"/>
      <c r="OWI24" s="248"/>
      <c r="OWJ24" s="248"/>
      <c r="OWK24" s="248"/>
      <c r="OWL24" s="248"/>
      <c r="OWM24" s="248"/>
      <c r="OWN24" s="248"/>
      <c r="OWO24" s="248"/>
      <c r="OWP24" s="248"/>
      <c r="OWQ24" s="248"/>
      <c r="OWR24" s="248"/>
      <c r="OWS24" s="248"/>
      <c r="OWT24" s="248"/>
      <c r="OWU24" s="248"/>
      <c r="OWV24" s="248"/>
      <c r="OWW24" s="248"/>
      <c r="OWX24" s="248"/>
      <c r="OWY24" s="248"/>
      <c r="OWZ24" s="248"/>
      <c r="OXA24" s="248"/>
      <c r="OXB24" s="248"/>
      <c r="OXC24" s="248"/>
      <c r="OXD24" s="248"/>
      <c r="OXE24" s="248"/>
      <c r="OXF24" s="248"/>
      <c r="OXG24" s="248"/>
      <c r="OXH24" s="248"/>
      <c r="OXI24" s="248"/>
      <c r="OXJ24" s="248"/>
      <c r="OXK24" s="248"/>
      <c r="OXL24" s="248"/>
      <c r="OXM24" s="248"/>
      <c r="OXN24" s="248"/>
      <c r="OXO24" s="248"/>
      <c r="OXP24" s="248"/>
      <c r="OXQ24" s="248"/>
      <c r="OXR24" s="248"/>
      <c r="OXS24" s="248"/>
      <c r="OXT24" s="248"/>
      <c r="OXU24" s="248"/>
      <c r="OXV24" s="248"/>
      <c r="OXW24" s="248"/>
      <c r="OXX24" s="248"/>
      <c r="OXY24" s="248"/>
      <c r="OXZ24" s="248"/>
      <c r="OYA24" s="248"/>
      <c r="OYB24" s="248"/>
      <c r="OYC24" s="248"/>
      <c r="OYD24" s="248"/>
      <c r="OYE24" s="248"/>
      <c r="OYF24" s="248"/>
      <c r="OYG24" s="248"/>
      <c r="OYH24" s="248"/>
      <c r="OYI24" s="248"/>
      <c r="OYJ24" s="248"/>
      <c r="OYK24" s="248"/>
      <c r="OYL24" s="248"/>
      <c r="OYM24" s="248"/>
      <c r="OYN24" s="248"/>
      <c r="OYO24" s="248"/>
      <c r="OYP24" s="248"/>
      <c r="OYQ24" s="248"/>
      <c r="OYR24" s="248"/>
      <c r="OYS24" s="248"/>
      <c r="OYT24" s="248"/>
      <c r="OYU24" s="248"/>
      <c r="OYV24" s="248"/>
      <c r="OYW24" s="248"/>
      <c r="OYX24" s="248"/>
      <c r="OYY24" s="248"/>
      <c r="OYZ24" s="248"/>
      <c r="OZA24" s="248"/>
      <c r="OZB24" s="248"/>
      <c r="OZC24" s="248"/>
      <c r="OZD24" s="248"/>
      <c r="OZE24" s="248"/>
      <c r="OZF24" s="248"/>
      <c r="OZG24" s="248"/>
      <c r="OZH24" s="248"/>
      <c r="OZI24" s="248"/>
      <c r="OZJ24" s="248"/>
      <c r="OZK24" s="248"/>
      <c r="OZL24" s="248"/>
      <c r="OZM24" s="248"/>
      <c r="OZN24" s="248"/>
      <c r="OZO24" s="248"/>
      <c r="OZP24" s="248"/>
      <c r="OZQ24" s="248"/>
      <c r="OZR24" s="248"/>
      <c r="OZS24" s="248"/>
      <c r="OZT24" s="248"/>
      <c r="OZU24" s="248"/>
      <c r="OZV24" s="248"/>
      <c r="OZW24" s="248"/>
      <c r="OZX24" s="248"/>
      <c r="OZY24" s="248"/>
      <c r="OZZ24" s="248"/>
      <c r="PAA24" s="248"/>
      <c r="PAB24" s="248"/>
      <c r="PAC24" s="248"/>
      <c r="PAD24" s="248"/>
      <c r="PAE24" s="248"/>
      <c r="PAF24" s="248"/>
      <c r="PAG24" s="248"/>
      <c r="PAH24" s="248"/>
      <c r="PAI24" s="248"/>
      <c r="PAJ24" s="248"/>
      <c r="PAK24" s="248"/>
      <c r="PAL24" s="248"/>
      <c r="PAM24" s="248"/>
      <c r="PAN24" s="248"/>
      <c r="PAO24" s="248"/>
      <c r="PAP24" s="248"/>
      <c r="PAQ24" s="248"/>
      <c r="PAR24" s="248"/>
      <c r="PAS24" s="248"/>
      <c r="PAT24" s="248"/>
      <c r="PAU24" s="248"/>
      <c r="PAV24" s="248"/>
      <c r="PAW24" s="248"/>
      <c r="PAX24" s="248"/>
      <c r="PAY24" s="248"/>
      <c r="PAZ24" s="248"/>
      <c r="PBA24" s="248"/>
      <c r="PBB24" s="248"/>
      <c r="PBC24" s="248"/>
      <c r="PBD24" s="248"/>
      <c r="PBE24" s="248"/>
      <c r="PBF24" s="248"/>
      <c r="PBG24" s="248"/>
      <c r="PBH24" s="248"/>
      <c r="PBI24" s="248"/>
      <c r="PBJ24" s="248"/>
      <c r="PBK24" s="248"/>
      <c r="PBL24" s="248"/>
      <c r="PBM24" s="248"/>
      <c r="PBN24" s="248"/>
      <c r="PBO24" s="248"/>
      <c r="PBP24" s="248"/>
      <c r="PBQ24" s="248"/>
      <c r="PBR24" s="248"/>
      <c r="PBS24" s="248"/>
      <c r="PBT24" s="248"/>
      <c r="PBU24" s="248"/>
      <c r="PBV24" s="248"/>
      <c r="PBW24" s="248"/>
      <c r="PBX24" s="248"/>
      <c r="PBY24" s="248"/>
      <c r="PBZ24" s="248"/>
      <c r="PCA24" s="248"/>
      <c r="PCB24" s="248"/>
      <c r="PCC24" s="248"/>
      <c r="PCD24" s="248"/>
      <c r="PCE24" s="248"/>
      <c r="PCF24" s="248"/>
      <c r="PCG24" s="248"/>
      <c r="PCH24" s="248"/>
      <c r="PCI24" s="248"/>
      <c r="PCJ24" s="248"/>
      <c r="PCK24" s="248"/>
      <c r="PCL24" s="248"/>
      <c r="PCM24" s="248"/>
      <c r="PCN24" s="248"/>
      <c r="PCO24" s="248"/>
      <c r="PCP24" s="248"/>
      <c r="PCQ24" s="248"/>
      <c r="PCR24" s="248"/>
      <c r="PCS24" s="248"/>
      <c r="PCT24" s="248"/>
      <c r="PCU24" s="248"/>
      <c r="PCV24" s="248"/>
      <c r="PCW24" s="248"/>
      <c r="PCX24" s="248"/>
      <c r="PCY24" s="248"/>
      <c r="PCZ24" s="248"/>
      <c r="PDA24" s="248"/>
      <c r="PDB24" s="248"/>
      <c r="PDC24" s="248"/>
      <c r="PDD24" s="248"/>
      <c r="PDE24" s="248"/>
      <c r="PDF24" s="248"/>
      <c r="PDG24" s="248"/>
      <c r="PDH24" s="248"/>
      <c r="PDI24" s="248"/>
      <c r="PDJ24" s="248"/>
      <c r="PDK24" s="248"/>
      <c r="PDL24" s="248"/>
      <c r="PDM24" s="248"/>
      <c r="PDN24" s="248"/>
      <c r="PDO24" s="248"/>
      <c r="PDP24" s="248"/>
      <c r="PDQ24" s="248"/>
      <c r="PDR24" s="248"/>
      <c r="PDS24" s="248"/>
      <c r="PDT24" s="248"/>
      <c r="PDU24" s="248"/>
      <c r="PDV24" s="248"/>
      <c r="PDW24" s="248"/>
      <c r="PDX24" s="248"/>
      <c r="PDY24" s="248"/>
      <c r="PDZ24" s="248"/>
      <c r="PEA24" s="248"/>
      <c r="PEB24" s="248"/>
      <c r="PEC24" s="248"/>
      <c r="PED24" s="248"/>
      <c r="PEE24" s="248"/>
      <c r="PEF24" s="248"/>
      <c r="PEG24" s="248"/>
      <c r="PEH24" s="248"/>
      <c r="PEI24" s="248"/>
      <c r="PEJ24" s="248"/>
      <c r="PEK24" s="248"/>
      <c r="PEL24" s="248"/>
      <c r="PEM24" s="248"/>
      <c r="PEN24" s="248"/>
      <c r="PEO24" s="248"/>
      <c r="PEP24" s="248"/>
      <c r="PEQ24" s="248"/>
      <c r="PER24" s="248"/>
      <c r="PES24" s="248"/>
      <c r="PET24" s="248"/>
      <c r="PEU24" s="248"/>
      <c r="PEV24" s="248"/>
      <c r="PEW24" s="248"/>
      <c r="PEX24" s="248"/>
      <c r="PEY24" s="248"/>
      <c r="PEZ24" s="248"/>
      <c r="PFA24" s="248"/>
      <c r="PFB24" s="248"/>
      <c r="PFC24" s="248"/>
      <c r="PFD24" s="248"/>
      <c r="PFE24" s="248"/>
      <c r="PFF24" s="248"/>
      <c r="PFG24" s="248"/>
      <c r="PFH24" s="248"/>
      <c r="PFI24" s="248"/>
      <c r="PFJ24" s="248"/>
      <c r="PFK24" s="248"/>
      <c r="PFL24" s="248"/>
      <c r="PFM24" s="248"/>
      <c r="PFN24" s="248"/>
      <c r="PFO24" s="248"/>
      <c r="PFP24" s="248"/>
      <c r="PFQ24" s="248"/>
      <c r="PFR24" s="248"/>
      <c r="PFS24" s="248"/>
      <c r="PFT24" s="248"/>
      <c r="PFU24" s="248"/>
      <c r="PFV24" s="248"/>
      <c r="PFW24" s="248"/>
      <c r="PFX24" s="248"/>
      <c r="PFY24" s="248"/>
      <c r="PFZ24" s="248"/>
      <c r="PGA24" s="248"/>
      <c r="PGB24" s="248"/>
      <c r="PGC24" s="248"/>
      <c r="PGD24" s="248"/>
      <c r="PGE24" s="248"/>
      <c r="PGF24" s="248"/>
      <c r="PGG24" s="248"/>
      <c r="PGH24" s="248"/>
      <c r="PGI24" s="248"/>
      <c r="PGJ24" s="248"/>
      <c r="PGK24" s="248"/>
      <c r="PGL24" s="248"/>
      <c r="PGM24" s="248"/>
      <c r="PGN24" s="248"/>
      <c r="PGO24" s="248"/>
      <c r="PGP24" s="248"/>
      <c r="PGQ24" s="248"/>
      <c r="PGR24" s="248"/>
      <c r="PGS24" s="248"/>
      <c r="PGT24" s="248"/>
      <c r="PGU24" s="248"/>
      <c r="PGV24" s="248"/>
      <c r="PGW24" s="248"/>
      <c r="PGX24" s="248"/>
      <c r="PGY24" s="248"/>
      <c r="PGZ24" s="248"/>
      <c r="PHA24" s="248"/>
      <c r="PHB24" s="248"/>
      <c r="PHC24" s="248"/>
      <c r="PHD24" s="248"/>
      <c r="PHE24" s="248"/>
      <c r="PHF24" s="248"/>
      <c r="PHG24" s="248"/>
      <c r="PHH24" s="248"/>
      <c r="PHI24" s="248"/>
      <c r="PHJ24" s="248"/>
      <c r="PHK24" s="248"/>
      <c r="PHL24" s="248"/>
      <c r="PHM24" s="248"/>
      <c r="PHN24" s="248"/>
      <c r="PHO24" s="248"/>
      <c r="PHP24" s="248"/>
      <c r="PHQ24" s="248"/>
      <c r="PHR24" s="248"/>
      <c r="PHS24" s="248"/>
      <c r="PHT24" s="248"/>
      <c r="PHU24" s="248"/>
      <c r="PHV24" s="248"/>
      <c r="PHW24" s="248"/>
      <c r="PHX24" s="248"/>
      <c r="PHY24" s="248"/>
      <c r="PHZ24" s="248"/>
      <c r="PIA24" s="248"/>
      <c r="PIB24" s="248"/>
      <c r="PIC24" s="248"/>
      <c r="PID24" s="248"/>
      <c r="PIE24" s="248"/>
      <c r="PIF24" s="248"/>
      <c r="PIG24" s="248"/>
      <c r="PIH24" s="248"/>
      <c r="PII24" s="248"/>
      <c r="PIJ24" s="248"/>
      <c r="PIK24" s="248"/>
      <c r="PIL24" s="248"/>
      <c r="PIM24" s="248"/>
      <c r="PIN24" s="248"/>
      <c r="PIO24" s="248"/>
      <c r="PIP24" s="248"/>
      <c r="PIQ24" s="248"/>
      <c r="PIR24" s="248"/>
      <c r="PIS24" s="248"/>
      <c r="PIT24" s="248"/>
      <c r="PIU24" s="248"/>
      <c r="PIV24" s="248"/>
      <c r="PIW24" s="248"/>
      <c r="PIX24" s="248"/>
      <c r="PIY24" s="248"/>
      <c r="PIZ24" s="248"/>
      <c r="PJA24" s="248"/>
      <c r="PJB24" s="248"/>
      <c r="PJC24" s="248"/>
      <c r="PJD24" s="248"/>
      <c r="PJE24" s="248"/>
      <c r="PJF24" s="248"/>
      <c r="PJG24" s="248"/>
      <c r="PJH24" s="248"/>
      <c r="PJI24" s="248"/>
      <c r="PJJ24" s="248"/>
      <c r="PJK24" s="248"/>
      <c r="PJL24" s="248"/>
      <c r="PJM24" s="248"/>
      <c r="PJN24" s="248"/>
      <c r="PJO24" s="248"/>
      <c r="PJP24" s="248"/>
      <c r="PJQ24" s="248"/>
      <c r="PJR24" s="248"/>
      <c r="PJS24" s="248"/>
      <c r="PJT24" s="248"/>
      <c r="PJU24" s="248"/>
      <c r="PJV24" s="248"/>
      <c r="PJW24" s="248"/>
      <c r="PJX24" s="248"/>
      <c r="PJY24" s="248"/>
      <c r="PJZ24" s="248"/>
      <c r="PKA24" s="248"/>
      <c r="PKB24" s="248"/>
      <c r="PKC24" s="248"/>
      <c r="PKD24" s="248"/>
      <c r="PKE24" s="248"/>
      <c r="PKF24" s="248"/>
      <c r="PKG24" s="248"/>
      <c r="PKH24" s="248"/>
      <c r="PKI24" s="248"/>
      <c r="PKJ24" s="248"/>
      <c r="PKK24" s="248"/>
      <c r="PKL24" s="248"/>
      <c r="PKM24" s="248"/>
      <c r="PKN24" s="248"/>
      <c r="PKO24" s="248"/>
      <c r="PKP24" s="248"/>
      <c r="PKQ24" s="248"/>
      <c r="PKR24" s="248"/>
      <c r="PKS24" s="248"/>
      <c r="PKT24" s="248"/>
      <c r="PKU24" s="248"/>
      <c r="PKV24" s="248"/>
      <c r="PKW24" s="248"/>
      <c r="PKX24" s="248"/>
      <c r="PKY24" s="248"/>
      <c r="PKZ24" s="248"/>
      <c r="PLA24" s="248"/>
      <c r="PLB24" s="248"/>
      <c r="PLC24" s="248"/>
      <c r="PLD24" s="248"/>
      <c r="PLE24" s="248"/>
      <c r="PLF24" s="248"/>
      <c r="PLG24" s="248"/>
      <c r="PLH24" s="248"/>
      <c r="PLI24" s="248"/>
      <c r="PLJ24" s="248"/>
      <c r="PLK24" s="248"/>
      <c r="PLL24" s="248"/>
      <c r="PLM24" s="248"/>
      <c r="PLN24" s="248"/>
      <c r="PLO24" s="248"/>
      <c r="PLP24" s="248"/>
      <c r="PLQ24" s="248"/>
      <c r="PLR24" s="248"/>
      <c r="PLS24" s="248"/>
      <c r="PLT24" s="248"/>
      <c r="PLU24" s="248"/>
      <c r="PLV24" s="248"/>
      <c r="PLW24" s="248"/>
      <c r="PLX24" s="248"/>
      <c r="PLY24" s="248"/>
      <c r="PLZ24" s="248"/>
      <c r="PMA24" s="248"/>
      <c r="PMB24" s="248"/>
      <c r="PMC24" s="248"/>
      <c r="PMD24" s="248"/>
      <c r="PME24" s="248"/>
      <c r="PMF24" s="248"/>
      <c r="PMG24" s="248"/>
      <c r="PMH24" s="248"/>
      <c r="PMI24" s="248"/>
      <c r="PMJ24" s="248"/>
      <c r="PMK24" s="248"/>
      <c r="PML24" s="248"/>
      <c r="PMM24" s="248"/>
      <c r="PMN24" s="248"/>
      <c r="PMO24" s="248"/>
      <c r="PMP24" s="248"/>
      <c r="PMQ24" s="248"/>
      <c r="PMR24" s="248"/>
      <c r="PMS24" s="248"/>
      <c r="PMT24" s="248"/>
      <c r="PMU24" s="248"/>
      <c r="PMV24" s="248"/>
      <c r="PMW24" s="248"/>
      <c r="PMX24" s="248"/>
      <c r="PMY24" s="248"/>
      <c r="PMZ24" s="248"/>
      <c r="PNA24" s="248"/>
      <c r="PNB24" s="248"/>
      <c r="PNC24" s="248"/>
      <c r="PND24" s="248"/>
      <c r="PNE24" s="248"/>
      <c r="PNF24" s="248"/>
      <c r="PNG24" s="248"/>
      <c r="PNH24" s="248"/>
      <c r="PNI24" s="248"/>
      <c r="PNJ24" s="248"/>
      <c r="PNK24" s="248"/>
      <c r="PNL24" s="248"/>
      <c r="PNM24" s="248"/>
      <c r="PNN24" s="248"/>
      <c r="PNO24" s="248"/>
      <c r="PNP24" s="248"/>
      <c r="PNQ24" s="248"/>
      <c r="PNR24" s="248"/>
      <c r="PNS24" s="248"/>
      <c r="PNT24" s="248"/>
      <c r="PNU24" s="248"/>
      <c r="PNV24" s="248"/>
      <c r="PNW24" s="248"/>
      <c r="PNX24" s="248"/>
      <c r="PNY24" s="248"/>
      <c r="PNZ24" s="248"/>
      <c r="POA24" s="248"/>
      <c r="POB24" s="248"/>
      <c r="POC24" s="248"/>
      <c r="POD24" s="248"/>
      <c r="POE24" s="248"/>
      <c r="POF24" s="248"/>
      <c r="POG24" s="248"/>
      <c r="POH24" s="248"/>
      <c r="POI24" s="248"/>
      <c r="POJ24" s="248"/>
      <c r="POK24" s="248"/>
      <c r="POL24" s="248"/>
      <c r="POM24" s="248"/>
      <c r="PON24" s="248"/>
      <c r="POO24" s="248"/>
      <c r="POP24" s="248"/>
      <c r="POQ24" s="248"/>
      <c r="POR24" s="248"/>
      <c r="POS24" s="248"/>
      <c r="POT24" s="248"/>
      <c r="POU24" s="248"/>
      <c r="POV24" s="248"/>
      <c r="POW24" s="248"/>
      <c r="POX24" s="248"/>
      <c r="POY24" s="248"/>
      <c r="POZ24" s="248"/>
      <c r="PPA24" s="248"/>
      <c r="PPB24" s="248"/>
      <c r="PPC24" s="248"/>
      <c r="PPD24" s="248"/>
      <c r="PPE24" s="248"/>
      <c r="PPF24" s="248"/>
      <c r="PPG24" s="248"/>
      <c r="PPH24" s="248"/>
      <c r="PPI24" s="248"/>
      <c r="PPJ24" s="248"/>
      <c r="PPK24" s="248"/>
      <c r="PPL24" s="248"/>
      <c r="PPM24" s="248"/>
      <c r="PPN24" s="248"/>
      <c r="PPO24" s="248"/>
      <c r="PPP24" s="248"/>
      <c r="PPQ24" s="248"/>
      <c r="PPR24" s="248"/>
      <c r="PPS24" s="248"/>
      <c r="PPT24" s="248"/>
      <c r="PPU24" s="248"/>
      <c r="PPV24" s="248"/>
      <c r="PPW24" s="248"/>
      <c r="PPX24" s="248"/>
      <c r="PPY24" s="248"/>
      <c r="PPZ24" s="248"/>
      <c r="PQA24" s="248"/>
      <c r="PQB24" s="248"/>
      <c r="PQC24" s="248"/>
      <c r="PQD24" s="248"/>
      <c r="PQE24" s="248"/>
      <c r="PQF24" s="248"/>
      <c r="PQG24" s="248"/>
      <c r="PQH24" s="248"/>
      <c r="PQI24" s="248"/>
      <c r="PQJ24" s="248"/>
      <c r="PQK24" s="248"/>
      <c r="PQL24" s="248"/>
      <c r="PQM24" s="248"/>
      <c r="PQN24" s="248"/>
      <c r="PQO24" s="248"/>
      <c r="PQP24" s="248"/>
      <c r="PQQ24" s="248"/>
      <c r="PQR24" s="248"/>
      <c r="PQS24" s="248"/>
      <c r="PQT24" s="248"/>
      <c r="PQU24" s="248"/>
      <c r="PQV24" s="248"/>
      <c r="PQW24" s="248"/>
      <c r="PQX24" s="248"/>
      <c r="PQY24" s="248"/>
      <c r="PQZ24" s="248"/>
      <c r="PRA24" s="248"/>
      <c r="PRB24" s="248"/>
      <c r="PRC24" s="248"/>
      <c r="PRD24" s="248"/>
      <c r="PRE24" s="248"/>
      <c r="PRF24" s="248"/>
      <c r="PRG24" s="248"/>
      <c r="PRH24" s="248"/>
      <c r="PRI24" s="248"/>
      <c r="PRJ24" s="248"/>
      <c r="PRK24" s="248"/>
      <c r="PRL24" s="248"/>
      <c r="PRM24" s="248"/>
      <c r="PRN24" s="248"/>
      <c r="PRO24" s="248"/>
      <c r="PRP24" s="248"/>
      <c r="PRQ24" s="248"/>
      <c r="PRR24" s="248"/>
      <c r="PRS24" s="248"/>
      <c r="PRT24" s="248"/>
      <c r="PRU24" s="248"/>
      <c r="PRV24" s="248"/>
      <c r="PRW24" s="248"/>
      <c r="PRX24" s="248"/>
      <c r="PRY24" s="248"/>
      <c r="PRZ24" s="248"/>
      <c r="PSA24" s="248"/>
      <c r="PSB24" s="248"/>
      <c r="PSC24" s="248"/>
      <c r="PSD24" s="248"/>
      <c r="PSE24" s="248"/>
      <c r="PSF24" s="248"/>
      <c r="PSG24" s="248"/>
      <c r="PSH24" s="248"/>
      <c r="PSI24" s="248"/>
      <c r="PSJ24" s="248"/>
      <c r="PSK24" s="248"/>
      <c r="PSL24" s="248"/>
      <c r="PSM24" s="248"/>
      <c r="PSN24" s="248"/>
      <c r="PSO24" s="248"/>
      <c r="PSP24" s="248"/>
      <c r="PSQ24" s="248"/>
      <c r="PSR24" s="248"/>
      <c r="PSS24" s="248"/>
      <c r="PST24" s="248"/>
      <c r="PSU24" s="248"/>
      <c r="PSV24" s="248"/>
      <c r="PSW24" s="248"/>
      <c r="PSX24" s="248"/>
      <c r="PSY24" s="248"/>
      <c r="PSZ24" s="248"/>
      <c r="PTA24" s="248"/>
      <c r="PTB24" s="248"/>
      <c r="PTC24" s="248"/>
      <c r="PTD24" s="248"/>
      <c r="PTE24" s="248"/>
      <c r="PTF24" s="248"/>
      <c r="PTG24" s="248"/>
      <c r="PTH24" s="248"/>
      <c r="PTI24" s="248"/>
      <c r="PTJ24" s="248"/>
      <c r="PTK24" s="248"/>
      <c r="PTL24" s="248"/>
      <c r="PTM24" s="248"/>
      <c r="PTN24" s="248"/>
      <c r="PTO24" s="248"/>
      <c r="PTP24" s="248"/>
      <c r="PTQ24" s="248"/>
      <c r="PTR24" s="248"/>
      <c r="PTS24" s="248"/>
      <c r="PTT24" s="248"/>
      <c r="PTU24" s="248"/>
      <c r="PTV24" s="248"/>
      <c r="PTW24" s="248"/>
      <c r="PTX24" s="248"/>
      <c r="PTY24" s="248"/>
      <c r="PTZ24" s="248"/>
      <c r="PUA24" s="248"/>
      <c r="PUB24" s="248"/>
      <c r="PUC24" s="248"/>
      <c r="PUD24" s="248"/>
      <c r="PUE24" s="248"/>
      <c r="PUF24" s="248"/>
      <c r="PUG24" s="248"/>
      <c r="PUH24" s="248"/>
      <c r="PUI24" s="248"/>
      <c r="PUJ24" s="248"/>
      <c r="PUK24" s="248"/>
      <c r="PUL24" s="248"/>
      <c r="PUM24" s="248"/>
      <c r="PUN24" s="248"/>
      <c r="PUO24" s="248"/>
      <c r="PUP24" s="248"/>
      <c r="PUQ24" s="248"/>
      <c r="PUR24" s="248"/>
      <c r="PUS24" s="248"/>
      <c r="PUT24" s="248"/>
      <c r="PUU24" s="248"/>
      <c r="PUV24" s="248"/>
      <c r="PUW24" s="248"/>
      <c r="PUX24" s="248"/>
      <c r="PUY24" s="248"/>
      <c r="PUZ24" s="248"/>
      <c r="PVA24" s="248"/>
      <c r="PVB24" s="248"/>
      <c r="PVC24" s="248"/>
      <c r="PVD24" s="248"/>
      <c r="PVE24" s="248"/>
      <c r="PVF24" s="248"/>
      <c r="PVG24" s="248"/>
      <c r="PVH24" s="248"/>
      <c r="PVI24" s="248"/>
      <c r="PVJ24" s="248"/>
      <c r="PVK24" s="248"/>
      <c r="PVL24" s="248"/>
      <c r="PVM24" s="248"/>
      <c r="PVN24" s="248"/>
      <c r="PVO24" s="248"/>
      <c r="PVP24" s="248"/>
      <c r="PVQ24" s="248"/>
      <c r="PVR24" s="248"/>
      <c r="PVS24" s="248"/>
      <c r="PVT24" s="248"/>
      <c r="PVU24" s="248"/>
      <c r="PVV24" s="248"/>
      <c r="PVW24" s="248"/>
      <c r="PVX24" s="248"/>
      <c r="PVY24" s="248"/>
      <c r="PVZ24" s="248"/>
      <c r="PWA24" s="248"/>
      <c r="PWB24" s="248"/>
      <c r="PWC24" s="248"/>
      <c r="PWD24" s="248"/>
      <c r="PWE24" s="248"/>
      <c r="PWF24" s="248"/>
      <c r="PWG24" s="248"/>
      <c r="PWH24" s="248"/>
      <c r="PWI24" s="248"/>
      <c r="PWJ24" s="248"/>
      <c r="PWK24" s="248"/>
      <c r="PWL24" s="248"/>
      <c r="PWM24" s="248"/>
      <c r="PWN24" s="248"/>
      <c r="PWO24" s="248"/>
      <c r="PWP24" s="248"/>
      <c r="PWQ24" s="248"/>
      <c r="PWR24" s="248"/>
      <c r="PWS24" s="248"/>
      <c r="PWT24" s="248"/>
      <c r="PWU24" s="248"/>
      <c r="PWV24" s="248"/>
      <c r="PWW24" s="248"/>
      <c r="PWX24" s="248"/>
      <c r="PWY24" s="248"/>
      <c r="PWZ24" s="248"/>
      <c r="PXA24" s="248"/>
      <c r="PXB24" s="248"/>
      <c r="PXC24" s="248"/>
      <c r="PXD24" s="248"/>
      <c r="PXE24" s="248"/>
      <c r="PXF24" s="248"/>
      <c r="PXG24" s="248"/>
      <c r="PXH24" s="248"/>
      <c r="PXI24" s="248"/>
      <c r="PXJ24" s="248"/>
      <c r="PXK24" s="248"/>
      <c r="PXL24" s="248"/>
      <c r="PXM24" s="248"/>
      <c r="PXN24" s="248"/>
      <c r="PXO24" s="248"/>
      <c r="PXP24" s="248"/>
      <c r="PXQ24" s="248"/>
      <c r="PXR24" s="248"/>
      <c r="PXS24" s="248"/>
      <c r="PXT24" s="248"/>
      <c r="PXU24" s="248"/>
      <c r="PXV24" s="248"/>
      <c r="PXW24" s="248"/>
      <c r="PXX24" s="248"/>
      <c r="PXY24" s="248"/>
      <c r="PXZ24" s="248"/>
      <c r="PYA24" s="248"/>
      <c r="PYB24" s="248"/>
      <c r="PYC24" s="248"/>
      <c r="PYD24" s="248"/>
      <c r="PYE24" s="248"/>
      <c r="PYF24" s="248"/>
      <c r="PYG24" s="248"/>
      <c r="PYH24" s="248"/>
      <c r="PYI24" s="248"/>
      <c r="PYJ24" s="248"/>
      <c r="PYK24" s="248"/>
      <c r="PYL24" s="248"/>
      <c r="PYM24" s="248"/>
      <c r="PYN24" s="248"/>
      <c r="PYO24" s="248"/>
      <c r="PYP24" s="248"/>
      <c r="PYQ24" s="248"/>
      <c r="PYR24" s="248"/>
      <c r="PYS24" s="248"/>
      <c r="PYT24" s="248"/>
      <c r="PYU24" s="248"/>
      <c r="PYV24" s="248"/>
      <c r="PYW24" s="248"/>
      <c r="PYX24" s="248"/>
      <c r="PYY24" s="248"/>
      <c r="PYZ24" s="248"/>
      <c r="PZA24" s="248"/>
      <c r="PZB24" s="248"/>
      <c r="PZC24" s="248"/>
      <c r="PZD24" s="248"/>
      <c r="PZE24" s="248"/>
      <c r="PZF24" s="248"/>
      <c r="PZG24" s="248"/>
      <c r="PZH24" s="248"/>
      <c r="PZI24" s="248"/>
      <c r="PZJ24" s="248"/>
      <c r="PZK24" s="248"/>
      <c r="PZL24" s="248"/>
      <c r="PZM24" s="248"/>
      <c r="PZN24" s="248"/>
      <c r="PZO24" s="248"/>
      <c r="PZP24" s="248"/>
      <c r="PZQ24" s="248"/>
      <c r="PZR24" s="248"/>
      <c r="PZS24" s="248"/>
      <c r="PZT24" s="248"/>
      <c r="PZU24" s="248"/>
      <c r="PZV24" s="248"/>
      <c r="PZW24" s="248"/>
      <c r="PZX24" s="248"/>
      <c r="PZY24" s="248"/>
      <c r="PZZ24" s="248"/>
      <c r="QAA24" s="248"/>
      <c r="QAB24" s="248"/>
      <c r="QAC24" s="248"/>
      <c r="QAD24" s="248"/>
      <c r="QAE24" s="248"/>
      <c r="QAF24" s="248"/>
      <c r="QAG24" s="248"/>
      <c r="QAH24" s="248"/>
      <c r="QAI24" s="248"/>
      <c r="QAJ24" s="248"/>
      <c r="QAK24" s="248"/>
      <c r="QAL24" s="248"/>
      <c r="QAM24" s="248"/>
      <c r="QAN24" s="248"/>
      <c r="QAO24" s="248"/>
      <c r="QAP24" s="248"/>
      <c r="QAQ24" s="248"/>
      <c r="QAR24" s="248"/>
      <c r="QAS24" s="248"/>
      <c r="QAT24" s="248"/>
      <c r="QAU24" s="248"/>
      <c r="QAV24" s="248"/>
      <c r="QAW24" s="248"/>
      <c r="QAX24" s="248"/>
      <c r="QAY24" s="248"/>
      <c r="QAZ24" s="248"/>
      <c r="QBA24" s="248"/>
      <c r="QBB24" s="248"/>
      <c r="QBC24" s="248"/>
      <c r="QBD24" s="248"/>
      <c r="QBE24" s="248"/>
      <c r="QBF24" s="248"/>
      <c r="QBG24" s="248"/>
      <c r="QBH24" s="248"/>
      <c r="QBI24" s="248"/>
      <c r="QBJ24" s="248"/>
      <c r="QBK24" s="248"/>
      <c r="QBL24" s="248"/>
      <c r="QBM24" s="248"/>
      <c r="QBN24" s="248"/>
      <c r="QBO24" s="248"/>
      <c r="QBP24" s="248"/>
      <c r="QBQ24" s="248"/>
      <c r="QBR24" s="248"/>
      <c r="QBS24" s="248"/>
      <c r="QBT24" s="248"/>
      <c r="QBU24" s="248"/>
      <c r="QBV24" s="248"/>
      <c r="QBW24" s="248"/>
      <c r="QBX24" s="248"/>
      <c r="QBY24" s="248"/>
      <c r="QBZ24" s="248"/>
      <c r="QCA24" s="248"/>
      <c r="QCB24" s="248"/>
      <c r="QCC24" s="248"/>
      <c r="QCD24" s="248"/>
      <c r="QCE24" s="248"/>
      <c r="QCF24" s="248"/>
      <c r="QCG24" s="248"/>
      <c r="QCH24" s="248"/>
      <c r="QCI24" s="248"/>
      <c r="QCJ24" s="248"/>
      <c r="QCK24" s="248"/>
      <c r="QCL24" s="248"/>
      <c r="QCM24" s="248"/>
      <c r="QCN24" s="248"/>
      <c r="QCO24" s="248"/>
      <c r="QCP24" s="248"/>
      <c r="QCQ24" s="248"/>
      <c r="QCR24" s="248"/>
      <c r="QCS24" s="248"/>
      <c r="QCT24" s="248"/>
      <c r="QCU24" s="248"/>
      <c r="QCV24" s="248"/>
      <c r="QCW24" s="248"/>
      <c r="QCX24" s="248"/>
      <c r="QCY24" s="248"/>
      <c r="QCZ24" s="248"/>
      <c r="QDA24" s="248"/>
      <c r="QDB24" s="248"/>
      <c r="QDC24" s="248"/>
      <c r="QDD24" s="248"/>
      <c r="QDE24" s="248"/>
      <c r="QDF24" s="248"/>
      <c r="QDG24" s="248"/>
      <c r="QDH24" s="248"/>
      <c r="QDI24" s="248"/>
      <c r="QDJ24" s="248"/>
      <c r="QDK24" s="248"/>
      <c r="QDL24" s="248"/>
      <c r="QDM24" s="248"/>
      <c r="QDN24" s="248"/>
      <c r="QDO24" s="248"/>
      <c r="QDP24" s="248"/>
      <c r="QDQ24" s="248"/>
      <c r="QDR24" s="248"/>
      <c r="QDS24" s="248"/>
      <c r="QDT24" s="248"/>
      <c r="QDU24" s="248"/>
      <c r="QDV24" s="248"/>
      <c r="QDW24" s="248"/>
      <c r="QDX24" s="248"/>
      <c r="QDY24" s="248"/>
      <c r="QDZ24" s="248"/>
      <c r="QEA24" s="248"/>
      <c r="QEB24" s="248"/>
      <c r="QEC24" s="248"/>
      <c r="QED24" s="248"/>
      <c r="QEE24" s="248"/>
      <c r="QEF24" s="248"/>
      <c r="QEG24" s="248"/>
      <c r="QEH24" s="248"/>
      <c r="QEI24" s="248"/>
      <c r="QEJ24" s="248"/>
      <c r="QEK24" s="248"/>
      <c r="QEL24" s="248"/>
      <c r="QEM24" s="248"/>
      <c r="QEN24" s="248"/>
      <c r="QEO24" s="248"/>
      <c r="QEP24" s="248"/>
      <c r="QEQ24" s="248"/>
      <c r="QER24" s="248"/>
      <c r="QES24" s="248"/>
      <c r="QET24" s="248"/>
      <c r="QEU24" s="248"/>
      <c r="QEV24" s="248"/>
      <c r="QEW24" s="248"/>
      <c r="QEX24" s="248"/>
      <c r="QEY24" s="248"/>
      <c r="QEZ24" s="248"/>
      <c r="QFA24" s="248"/>
      <c r="QFB24" s="248"/>
      <c r="QFC24" s="248"/>
      <c r="QFD24" s="248"/>
      <c r="QFE24" s="248"/>
      <c r="QFF24" s="248"/>
      <c r="QFG24" s="248"/>
      <c r="QFH24" s="248"/>
      <c r="QFI24" s="248"/>
      <c r="QFJ24" s="248"/>
      <c r="QFK24" s="248"/>
      <c r="QFL24" s="248"/>
      <c r="QFM24" s="248"/>
      <c r="QFN24" s="248"/>
      <c r="QFO24" s="248"/>
      <c r="QFP24" s="248"/>
      <c r="QFQ24" s="248"/>
      <c r="QFR24" s="248"/>
      <c r="QFS24" s="248"/>
      <c r="QFT24" s="248"/>
      <c r="QFU24" s="248"/>
      <c r="QFV24" s="248"/>
      <c r="QFW24" s="248"/>
      <c r="QFX24" s="248"/>
      <c r="QFY24" s="248"/>
      <c r="QFZ24" s="248"/>
      <c r="QGA24" s="248"/>
      <c r="QGB24" s="248"/>
      <c r="QGC24" s="248"/>
      <c r="QGD24" s="248"/>
      <c r="QGE24" s="248"/>
      <c r="QGF24" s="248"/>
      <c r="QGG24" s="248"/>
      <c r="QGH24" s="248"/>
      <c r="QGI24" s="248"/>
      <c r="QGJ24" s="248"/>
      <c r="QGK24" s="248"/>
      <c r="QGL24" s="248"/>
      <c r="QGM24" s="248"/>
      <c r="QGN24" s="248"/>
      <c r="QGO24" s="248"/>
      <c r="QGP24" s="248"/>
      <c r="QGQ24" s="248"/>
      <c r="QGR24" s="248"/>
      <c r="QGS24" s="248"/>
      <c r="QGT24" s="248"/>
      <c r="QGU24" s="248"/>
      <c r="QGV24" s="248"/>
      <c r="QGW24" s="248"/>
      <c r="QGX24" s="248"/>
      <c r="QGY24" s="248"/>
      <c r="QGZ24" s="248"/>
      <c r="QHA24" s="248"/>
      <c r="QHB24" s="248"/>
      <c r="QHC24" s="248"/>
      <c r="QHD24" s="248"/>
      <c r="QHE24" s="248"/>
      <c r="QHF24" s="248"/>
      <c r="QHG24" s="248"/>
      <c r="QHH24" s="248"/>
      <c r="QHI24" s="248"/>
      <c r="QHJ24" s="248"/>
      <c r="QHK24" s="248"/>
      <c r="QHL24" s="248"/>
      <c r="QHM24" s="248"/>
      <c r="QHN24" s="248"/>
      <c r="QHO24" s="248"/>
      <c r="QHP24" s="248"/>
      <c r="QHQ24" s="248"/>
      <c r="QHR24" s="248"/>
      <c r="QHS24" s="248"/>
      <c r="QHT24" s="248"/>
      <c r="QHU24" s="248"/>
      <c r="QHV24" s="248"/>
      <c r="QHW24" s="248"/>
      <c r="QHX24" s="248"/>
      <c r="QHY24" s="248"/>
      <c r="QHZ24" s="248"/>
      <c r="QIA24" s="248"/>
      <c r="QIB24" s="248"/>
      <c r="QIC24" s="248"/>
      <c r="QID24" s="248"/>
      <c r="QIE24" s="248"/>
      <c r="QIF24" s="248"/>
      <c r="QIG24" s="248"/>
      <c r="QIH24" s="248"/>
      <c r="QII24" s="248"/>
      <c r="QIJ24" s="248"/>
      <c r="QIK24" s="248"/>
      <c r="QIL24" s="248"/>
      <c r="QIM24" s="248"/>
      <c r="QIN24" s="248"/>
      <c r="QIO24" s="248"/>
      <c r="QIP24" s="248"/>
      <c r="QIQ24" s="248"/>
      <c r="QIR24" s="248"/>
      <c r="QIS24" s="248"/>
      <c r="QIT24" s="248"/>
      <c r="QIU24" s="248"/>
      <c r="QIV24" s="248"/>
      <c r="QIW24" s="248"/>
      <c r="QIX24" s="248"/>
      <c r="QIY24" s="248"/>
      <c r="QIZ24" s="248"/>
      <c r="QJA24" s="248"/>
      <c r="QJB24" s="248"/>
      <c r="QJC24" s="248"/>
      <c r="QJD24" s="248"/>
      <c r="QJE24" s="248"/>
      <c r="QJF24" s="248"/>
      <c r="QJG24" s="248"/>
      <c r="QJH24" s="248"/>
      <c r="QJI24" s="248"/>
      <c r="QJJ24" s="248"/>
      <c r="QJK24" s="248"/>
      <c r="QJL24" s="248"/>
      <c r="QJM24" s="248"/>
      <c r="QJN24" s="248"/>
      <c r="QJO24" s="248"/>
      <c r="QJP24" s="248"/>
      <c r="QJQ24" s="248"/>
      <c r="QJR24" s="248"/>
      <c r="QJS24" s="248"/>
      <c r="QJT24" s="248"/>
      <c r="QJU24" s="248"/>
      <c r="QJV24" s="248"/>
      <c r="QJW24" s="248"/>
      <c r="QJX24" s="248"/>
      <c r="QJY24" s="248"/>
      <c r="QJZ24" s="248"/>
      <c r="QKA24" s="248"/>
      <c r="QKB24" s="248"/>
      <c r="QKC24" s="248"/>
      <c r="QKD24" s="248"/>
      <c r="QKE24" s="248"/>
      <c r="QKF24" s="248"/>
      <c r="QKG24" s="248"/>
      <c r="QKH24" s="248"/>
      <c r="QKI24" s="248"/>
      <c r="QKJ24" s="248"/>
      <c r="QKK24" s="248"/>
      <c r="QKL24" s="248"/>
      <c r="QKM24" s="248"/>
      <c r="QKN24" s="248"/>
      <c r="QKO24" s="248"/>
      <c r="QKP24" s="248"/>
      <c r="QKQ24" s="248"/>
      <c r="QKR24" s="248"/>
      <c r="QKS24" s="248"/>
      <c r="QKT24" s="248"/>
      <c r="QKU24" s="248"/>
      <c r="QKV24" s="248"/>
      <c r="QKW24" s="248"/>
      <c r="QKX24" s="248"/>
      <c r="QKY24" s="248"/>
      <c r="QKZ24" s="248"/>
      <c r="QLA24" s="248"/>
      <c r="QLB24" s="248"/>
      <c r="QLC24" s="248"/>
      <c r="QLD24" s="248"/>
      <c r="QLE24" s="248"/>
      <c r="QLF24" s="248"/>
      <c r="QLG24" s="248"/>
      <c r="QLH24" s="248"/>
      <c r="QLI24" s="248"/>
      <c r="QLJ24" s="248"/>
      <c r="QLK24" s="248"/>
      <c r="QLL24" s="248"/>
      <c r="QLM24" s="248"/>
      <c r="QLN24" s="248"/>
      <c r="QLO24" s="248"/>
      <c r="QLP24" s="248"/>
      <c r="QLQ24" s="248"/>
      <c r="QLR24" s="248"/>
      <c r="QLS24" s="248"/>
      <c r="QLT24" s="248"/>
      <c r="QLU24" s="248"/>
      <c r="QLV24" s="248"/>
      <c r="QLW24" s="248"/>
      <c r="QLX24" s="248"/>
      <c r="QLY24" s="248"/>
      <c r="QLZ24" s="248"/>
      <c r="QMA24" s="248"/>
      <c r="QMB24" s="248"/>
      <c r="QMC24" s="248"/>
      <c r="QMD24" s="248"/>
      <c r="QME24" s="248"/>
      <c r="QMF24" s="248"/>
      <c r="QMG24" s="248"/>
      <c r="QMH24" s="248"/>
      <c r="QMI24" s="248"/>
      <c r="QMJ24" s="248"/>
      <c r="QMK24" s="248"/>
      <c r="QML24" s="248"/>
      <c r="QMM24" s="248"/>
      <c r="QMN24" s="248"/>
      <c r="QMO24" s="248"/>
      <c r="QMP24" s="248"/>
      <c r="QMQ24" s="248"/>
      <c r="QMR24" s="248"/>
      <c r="QMS24" s="248"/>
      <c r="QMT24" s="248"/>
      <c r="QMU24" s="248"/>
      <c r="QMV24" s="248"/>
      <c r="QMW24" s="248"/>
      <c r="QMX24" s="248"/>
      <c r="QMY24" s="248"/>
      <c r="QMZ24" s="248"/>
      <c r="QNA24" s="248"/>
      <c r="QNB24" s="248"/>
      <c r="QNC24" s="248"/>
      <c r="QND24" s="248"/>
      <c r="QNE24" s="248"/>
      <c r="QNF24" s="248"/>
      <c r="QNG24" s="248"/>
      <c r="QNH24" s="248"/>
      <c r="QNI24" s="248"/>
      <c r="QNJ24" s="248"/>
      <c r="QNK24" s="248"/>
      <c r="QNL24" s="248"/>
      <c r="QNM24" s="248"/>
      <c r="QNN24" s="248"/>
      <c r="QNO24" s="248"/>
      <c r="QNP24" s="248"/>
      <c r="QNQ24" s="248"/>
      <c r="QNR24" s="248"/>
      <c r="QNS24" s="248"/>
      <c r="QNT24" s="248"/>
      <c r="QNU24" s="248"/>
      <c r="QNV24" s="248"/>
      <c r="QNW24" s="248"/>
      <c r="QNX24" s="248"/>
      <c r="QNY24" s="248"/>
      <c r="QNZ24" s="248"/>
      <c r="QOA24" s="248"/>
      <c r="QOB24" s="248"/>
      <c r="QOC24" s="248"/>
      <c r="QOD24" s="248"/>
      <c r="QOE24" s="248"/>
      <c r="QOF24" s="248"/>
      <c r="QOG24" s="248"/>
      <c r="QOH24" s="248"/>
      <c r="QOI24" s="248"/>
      <c r="QOJ24" s="248"/>
      <c r="QOK24" s="248"/>
      <c r="QOL24" s="248"/>
      <c r="QOM24" s="248"/>
      <c r="QON24" s="248"/>
      <c r="QOO24" s="248"/>
      <c r="QOP24" s="248"/>
      <c r="QOQ24" s="248"/>
      <c r="QOR24" s="248"/>
      <c r="QOS24" s="248"/>
      <c r="QOT24" s="248"/>
      <c r="QOU24" s="248"/>
      <c r="QOV24" s="248"/>
      <c r="QOW24" s="248"/>
      <c r="QOX24" s="248"/>
      <c r="QOY24" s="248"/>
      <c r="QOZ24" s="248"/>
      <c r="QPA24" s="248"/>
      <c r="QPB24" s="248"/>
      <c r="QPC24" s="248"/>
      <c r="QPD24" s="248"/>
      <c r="QPE24" s="248"/>
      <c r="QPF24" s="248"/>
      <c r="QPG24" s="248"/>
      <c r="QPH24" s="248"/>
      <c r="QPI24" s="248"/>
      <c r="QPJ24" s="248"/>
      <c r="QPK24" s="248"/>
      <c r="QPL24" s="248"/>
      <c r="QPM24" s="248"/>
      <c r="QPN24" s="248"/>
      <c r="QPO24" s="248"/>
      <c r="QPP24" s="248"/>
      <c r="QPQ24" s="248"/>
      <c r="QPR24" s="248"/>
      <c r="QPS24" s="248"/>
      <c r="QPT24" s="248"/>
      <c r="QPU24" s="248"/>
      <c r="QPV24" s="248"/>
      <c r="QPW24" s="248"/>
      <c r="QPX24" s="248"/>
      <c r="QPY24" s="248"/>
      <c r="QPZ24" s="248"/>
      <c r="QQA24" s="248"/>
      <c r="QQB24" s="248"/>
      <c r="QQC24" s="248"/>
      <c r="QQD24" s="248"/>
      <c r="QQE24" s="248"/>
      <c r="QQF24" s="248"/>
      <c r="QQG24" s="248"/>
      <c r="QQH24" s="248"/>
      <c r="QQI24" s="248"/>
      <c r="QQJ24" s="248"/>
      <c r="QQK24" s="248"/>
      <c r="QQL24" s="248"/>
      <c r="QQM24" s="248"/>
      <c r="QQN24" s="248"/>
      <c r="QQO24" s="248"/>
      <c r="QQP24" s="248"/>
      <c r="QQQ24" s="248"/>
      <c r="QQR24" s="248"/>
      <c r="QQS24" s="248"/>
      <c r="QQT24" s="248"/>
      <c r="QQU24" s="248"/>
      <c r="QQV24" s="248"/>
      <c r="QQW24" s="248"/>
      <c r="QQX24" s="248"/>
      <c r="QQY24" s="248"/>
      <c r="QQZ24" s="248"/>
      <c r="QRA24" s="248"/>
      <c r="QRB24" s="248"/>
      <c r="QRC24" s="248"/>
      <c r="QRD24" s="248"/>
      <c r="QRE24" s="248"/>
      <c r="QRF24" s="248"/>
      <c r="QRG24" s="248"/>
      <c r="QRH24" s="248"/>
      <c r="QRI24" s="248"/>
      <c r="QRJ24" s="248"/>
      <c r="QRK24" s="248"/>
      <c r="QRL24" s="248"/>
      <c r="QRM24" s="248"/>
      <c r="QRN24" s="248"/>
      <c r="QRO24" s="248"/>
      <c r="QRP24" s="248"/>
      <c r="QRQ24" s="248"/>
      <c r="QRR24" s="248"/>
      <c r="QRS24" s="248"/>
      <c r="QRT24" s="248"/>
      <c r="QRU24" s="248"/>
      <c r="QRV24" s="248"/>
      <c r="QRW24" s="248"/>
      <c r="QRX24" s="248"/>
      <c r="QRY24" s="248"/>
      <c r="QRZ24" s="248"/>
      <c r="QSA24" s="248"/>
      <c r="QSB24" s="248"/>
      <c r="QSC24" s="248"/>
      <c r="QSD24" s="248"/>
      <c r="QSE24" s="248"/>
      <c r="QSF24" s="248"/>
      <c r="QSG24" s="248"/>
      <c r="QSH24" s="248"/>
      <c r="QSI24" s="248"/>
      <c r="QSJ24" s="248"/>
      <c r="QSK24" s="248"/>
      <c r="QSL24" s="248"/>
      <c r="QSM24" s="248"/>
      <c r="QSN24" s="248"/>
      <c r="QSO24" s="248"/>
      <c r="QSP24" s="248"/>
      <c r="QSQ24" s="248"/>
      <c r="QSR24" s="248"/>
      <c r="QSS24" s="248"/>
      <c r="QST24" s="248"/>
      <c r="QSU24" s="248"/>
      <c r="QSV24" s="248"/>
      <c r="QSW24" s="248"/>
      <c r="QSX24" s="248"/>
      <c r="QSY24" s="248"/>
      <c r="QSZ24" s="248"/>
      <c r="QTA24" s="248"/>
      <c r="QTB24" s="248"/>
      <c r="QTC24" s="248"/>
      <c r="QTD24" s="248"/>
      <c r="QTE24" s="248"/>
      <c r="QTF24" s="248"/>
      <c r="QTG24" s="248"/>
      <c r="QTH24" s="248"/>
      <c r="QTI24" s="248"/>
      <c r="QTJ24" s="248"/>
      <c r="QTK24" s="248"/>
      <c r="QTL24" s="248"/>
      <c r="QTM24" s="248"/>
      <c r="QTN24" s="248"/>
      <c r="QTO24" s="248"/>
      <c r="QTP24" s="248"/>
      <c r="QTQ24" s="248"/>
      <c r="QTR24" s="248"/>
      <c r="QTS24" s="248"/>
      <c r="QTT24" s="248"/>
      <c r="QTU24" s="248"/>
      <c r="QTV24" s="248"/>
      <c r="QTW24" s="248"/>
      <c r="QTX24" s="248"/>
      <c r="QTY24" s="248"/>
      <c r="QTZ24" s="248"/>
      <c r="QUA24" s="248"/>
      <c r="QUB24" s="248"/>
      <c r="QUC24" s="248"/>
      <c r="QUD24" s="248"/>
      <c r="QUE24" s="248"/>
      <c r="QUF24" s="248"/>
      <c r="QUG24" s="248"/>
      <c r="QUH24" s="248"/>
      <c r="QUI24" s="248"/>
      <c r="QUJ24" s="248"/>
      <c r="QUK24" s="248"/>
      <c r="QUL24" s="248"/>
      <c r="QUM24" s="248"/>
      <c r="QUN24" s="248"/>
      <c r="QUO24" s="248"/>
      <c r="QUP24" s="248"/>
      <c r="QUQ24" s="248"/>
      <c r="QUR24" s="248"/>
      <c r="QUS24" s="248"/>
      <c r="QUT24" s="248"/>
      <c r="QUU24" s="248"/>
      <c r="QUV24" s="248"/>
      <c r="QUW24" s="248"/>
      <c r="QUX24" s="248"/>
      <c r="QUY24" s="248"/>
      <c r="QUZ24" s="248"/>
      <c r="QVA24" s="248"/>
      <c r="QVB24" s="248"/>
      <c r="QVC24" s="248"/>
      <c r="QVD24" s="248"/>
      <c r="QVE24" s="248"/>
      <c r="QVF24" s="248"/>
      <c r="QVG24" s="248"/>
      <c r="QVH24" s="248"/>
      <c r="QVI24" s="248"/>
      <c r="QVJ24" s="248"/>
      <c r="QVK24" s="248"/>
      <c r="QVL24" s="248"/>
      <c r="QVM24" s="248"/>
      <c r="QVN24" s="248"/>
      <c r="QVO24" s="248"/>
      <c r="QVP24" s="248"/>
      <c r="QVQ24" s="248"/>
      <c r="QVR24" s="248"/>
      <c r="QVS24" s="248"/>
      <c r="QVT24" s="248"/>
      <c r="QVU24" s="248"/>
      <c r="QVV24" s="248"/>
      <c r="QVW24" s="248"/>
      <c r="QVX24" s="248"/>
      <c r="QVY24" s="248"/>
      <c r="QVZ24" s="248"/>
      <c r="QWA24" s="248"/>
      <c r="QWB24" s="248"/>
      <c r="QWC24" s="248"/>
      <c r="QWD24" s="248"/>
      <c r="QWE24" s="248"/>
      <c r="QWF24" s="248"/>
      <c r="QWG24" s="248"/>
      <c r="QWH24" s="248"/>
      <c r="QWI24" s="248"/>
      <c r="QWJ24" s="248"/>
      <c r="QWK24" s="248"/>
      <c r="QWL24" s="248"/>
      <c r="QWM24" s="248"/>
      <c r="QWN24" s="248"/>
      <c r="QWO24" s="248"/>
      <c r="QWP24" s="248"/>
      <c r="QWQ24" s="248"/>
      <c r="QWR24" s="248"/>
      <c r="QWS24" s="248"/>
      <c r="QWT24" s="248"/>
      <c r="QWU24" s="248"/>
      <c r="QWV24" s="248"/>
      <c r="QWW24" s="248"/>
      <c r="QWX24" s="248"/>
      <c r="QWY24" s="248"/>
      <c r="QWZ24" s="248"/>
      <c r="QXA24" s="248"/>
      <c r="QXB24" s="248"/>
      <c r="QXC24" s="248"/>
      <c r="QXD24" s="248"/>
      <c r="QXE24" s="248"/>
      <c r="QXF24" s="248"/>
      <c r="QXG24" s="248"/>
      <c r="QXH24" s="248"/>
      <c r="QXI24" s="248"/>
      <c r="QXJ24" s="248"/>
      <c r="QXK24" s="248"/>
      <c r="QXL24" s="248"/>
      <c r="QXM24" s="248"/>
      <c r="QXN24" s="248"/>
      <c r="QXO24" s="248"/>
      <c r="QXP24" s="248"/>
      <c r="QXQ24" s="248"/>
      <c r="QXR24" s="248"/>
      <c r="QXS24" s="248"/>
      <c r="QXT24" s="248"/>
      <c r="QXU24" s="248"/>
      <c r="QXV24" s="248"/>
      <c r="QXW24" s="248"/>
      <c r="QXX24" s="248"/>
      <c r="QXY24" s="248"/>
      <c r="QXZ24" s="248"/>
      <c r="QYA24" s="248"/>
      <c r="QYB24" s="248"/>
      <c r="QYC24" s="248"/>
      <c r="QYD24" s="248"/>
      <c r="QYE24" s="248"/>
      <c r="QYF24" s="248"/>
      <c r="QYG24" s="248"/>
      <c r="QYH24" s="248"/>
      <c r="QYI24" s="248"/>
      <c r="QYJ24" s="248"/>
      <c r="QYK24" s="248"/>
      <c r="QYL24" s="248"/>
      <c r="QYM24" s="248"/>
      <c r="QYN24" s="248"/>
      <c r="QYO24" s="248"/>
      <c r="QYP24" s="248"/>
      <c r="QYQ24" s="248"/>
      <c r="QYR24" s="248"/>
      <c r="QYS24" s="248"/>
      <c r="QYT24" s="248"/>
      <c r="QYU24" s="248"/>
      <c r="QYV24" s="248"/>
      <c r="QYW24" s="248"/>
      <c r="QYX24" s="248"/>
      <c r="QYY24" s="248"/>
      <c r="QYZ24" s="248"/>
      <c r="QZA24" s="248"/>
      <c r="QZB24" s="248"/>
      <c r="QZC24" s="248"/>
      <c r="QZD24" s="248"/>
      <c r="QZE24" s="248"/>
      <c r="QZF24" s="248"/>
      <c r="QZG24" s="248"/>
      <c r="QZH24" s="248"/>
      <c r="QZI24" s="248"/>
      <c r="QZJ24" s="248"/>
      <c r="QZK24" s="248"/>
      <c r="QZL24" s="248"/>
      <c r="QZM24" s="248"/>
      <c r="QZN24" s="248"/>
      <c r="QZO24" s="248"/>
      <c r="QZP24" s="248"/>
      <c r="QZQ24" s="248"/>
      <c r="QZR24" s="248"/>
      <c r="QZS24" s="248"/>
      <c r="QZT24" s="248"/>
      <c r="QZU24" s="248"/>
      <c r="QZV24" s="248"/>
      <c r="QZW24" s="248"/>
      <c r="QZX24" s="248"/>
      <c r="QZY24" s="248"/>
      <c r="QZZ24" s="248"/>
      <c r="RAA24" s="248"/>
      <c r="RAB24" s="248"/>
      <c r="RAC24" s="248"/>
      <c r="RAD24" s="248"/>
      <c r="RAE24" s="248"/>
      <c r="RAF24" s="248"/>
      <c r="RAG24" s="248"/>
      <c r="RAH24" s="248"/>
      <c r="RAI24" s="248"/>
      <c r="RAJ24" s="248"/>
      <c r="RAK24" s="248"/>
      <c r="RAL24" s="248"/>
      <c r="RAM24" s="248"/>
      <c r="RAN24" s="248"/>
      <c r="RAO24" s="248"/>
      <c r="RAP24" s="248"/>
      <c r="RAQ24" s="248"/>
      <c r="RAR24" s="248"/>
      <c r="RAS24" s="248"/>
      <c r="RAT24" s="248"/>
      <c r="RAU24" s="248"/>
      <c r="RAV24" s="248"/>
      <c r="RAW24" s="248"/>
      <c r="RAX24" s="248"/>
      <c r="RAY24" s="248"/>
      <c r="RAZ24" s="248"/>
      <c r="RBA24" s="248"/>
      <c r="RBB24" s="248"/>
      <c r="RBC24" s="248"/>
      <c r="RBD24" s="248"/>
      <c r="RBE24" s="248"/>
      <c r="RBF24" s="248"/>
      <c r="RBG24" s="248"/>
      <c r="RBH24" s="248"/>
      <c r="RBI24" s="248"/>
      <c r="RBJ24" s="248"/>
      <c r="RBK24" s="248"/>
      <c r="RBL24" s="248"/>
      <c r="RBM24" s="248"/>
      <c r="RBN24" s="248"/>
      <c r="RBO24" s="248"/>
      <c r="RBP24" s="248"/>
      <c r="RBQ24" s="248"/>
      <c r="RBR24" s="248"/>
      <c r="RBS24" s="248"/>
      <c r="RBT24" s="248"/>
      <c r="RBU24" s="248"/>
      <c r="RBV24" s="248"/>
      <c r="RBW24" s="248"/>
      <c r="RBX24" s="248"/>
      <c r="RBY24" s="248"/>
      <c r="RBZ24" s="248"/>
      <c r="RCA24" s="248"/>
      <c r="RCB24" s="248"/>
      <c r="RCC24" s="248"/>
      <c r="RCD24" s="248"/>
      <c r="RCE24" s="248"/>
      <c r="RCF24" s="248"/>
      <c r="RCG24" s="248"/>
      <c r="RCH24" s="248"/>
      <c r="RCI24" s="248"/>
      <c r="RCJ24" s="248"/>
      <c r="RCK24" s="248"/>
      <c r="RCL24" s="248"/>
      <c r="RCM24" s="248"/>
      <c r="RCN24" s="248"/>
      <c r="RCO24" s="248"/>
      <c r="RCP24" s="248"/>
      <c r="RCQ24" s="248"/>
      <c r="RCR24" s="248"/>
      <c r="RCS24" s="248"/>
      <c r="RCT24" s="248"/>
      <c r="RCU24" s="248"/>
      <c r="RCV24" s="248"/>
      <c r="RCW24" s="248"/>
      <c r="RCX24" s="248"/>
      <c r="RCY24" s="248"/>
      <c r="RCZ24" s="248"/>
      <c r="RDA24" s="248"/>
      <c r="RDB24" s="248"/>
      <c r="RDC24" s="248"/>
      <c r="RDD24" s="248"/>
      <c r="RDE24" s="248"/>
      <c r="RDF24" s="248"/>
      <c r="RDG24" s="248"/>
      <c r="RDH24" s="248"/>
      <c r="RDI24" s="248"/>
      <c r="RDJ24" s="248"/>
      <c r="RDK24" s="248"/>
      <c r="RDL24" s="248"/>
      <c r="RDM24" s="248"/>
      <c r="RDN24" s="248"/>
      <c r="RDO24" s="248"/>
      <c r="RDP24" s="248"/>
      <c r="RDQ24" s="248"/>
      <c r="RDR24" s="248"/>
      <c r="RDS24" s="248"/>
      <c r="RDT24" s="248"/>
      <c r="RDU24" s="248"/>
      <c r="RDV24" s="248"/>
      <c r="RDW24" s="248"/>
      <c r="RDX24" s="248"/>
      <c r="RDY24" s="248"/>
      <c r="RDZ24" s="248"/>
      <c r="REA24" s="248"/>
      <c r="REB24" s="248"/>
      <c r="REC24" s="248"/>
      <c r="RED24" s="248"/>
      <c r="REE24" s="248"/>
      <c r="REF24" s="248"/>
      <c r="REG24" s="248"/>
      <c r="REH24" s="248"/>
      <c r="REI24" s="248"/>
      <c r="REJ24" s="248"/>
      <c r="REK24" s="248"/>
      <c r="REL24" s="248"/>
      <c r="REM24" s="248"/>
      <c r="REN24" s="248"/>
      <c r="REO24" s="248"/>
      <c r="REP24" s="248"/>
      <c r="REQ24" s="248"/>
      <c r="RER24" s="248"/>
      <c r="RES24" s="248"/>
      <c r="RET24" s="248"/>
      <c r="REU24" s="248"/>
      <c r="REV24" s="248"/>
      <c r="REW24" s="248"/>
      <c r="REX24" s="248"/>
      <c r="REY24" s="248"/>
      <c r="REZ24" s="248"/>
      <c r="RFA24" s="248"/>
      <c r="RFB24" s="248"/>
      <c r="RFC24" s="248"/>
      <c r="RFD24" s="248"/>
      <c r="RFE24" s="248"/>
      <c r="RFF24" s="248"/>
      <c r="RFG24" s="248"/>
      <c r="RFH24" s="248"/>
      <c r="RFI24" s="248"/>
      <c r="RFJ24" s="248"/>
      <c r="RFK24" s="248"/>
      <c r="RFL24" s="248"/>
      <c r="RFM24" s="248"/>
      <c r="RFN24" s="248"/>
      <c r="RFO24" s="248"/>
      <c r="RFP24" s="248"/>
      <c r="RFQ24" s="248"/>
      <c r="RFR24" s="248"/>
      <c r="RFS24" s="248"/>
      <c r="RFT24" s="248"/>
      <c r="RFU24" s="248"/>
      <c r="RFV24" s="248"/>
      <c r="RFW24" s="248"/>
      <c r="RFX24" s="248"/>
      <c r="RFY24" s="248"/>
      <c r="RFZ24" s="248"/>
      <c r="RGA24" s="248"/>
      <c r="RGB24" s="248"/>
      <c r="RGC24" s="248"/>
      <c r="RGD24" s="248"/>
      <c r="RGE24" s="248"/>
      <c r="RGF24" s="248"/>
      <c r="RGG24" s="248"/>
      <c r="RGH24" s="248"/>
      <c r="RGI24" s="248"/>
      <c r="RGJ24" s="248"/>
      <c r="RGK24" s="248"/>
      <c r="RGL24" s="248"/>
      <c r="RGM24" s="248"/>
      <c r="RGN24" s="248"/>
      <c r="RGO24" s="248"/>
      <c r="RGP24" s="248"/>
      <c r="RGQ24" s="248"/>
      <c r="RGR24" s="248"/>
      <c r="RGS24" s="248"/>
      <c r="RGT24" s="248"/>
      <c r="RGU24" s="248"/>
      <c r="RGV24" s="248"/>
      <c r="RGW24" s="248"/>
      <c r="RGX24" s="248"/>
      <c r="RGY24" s="248"/>
      <c r="RGZ24" s="248"/>
      <c r="RHA24" s="248"/>
      <c r="RHB24" s="248"/>
      <c r="RHC24" s="248"/>
      <c r="RHD24" s="248"/>
      <c r="RHE24" s="248"/>
      <c r="RHF24" s="248"/>
      <c r="RHG24" s="248"/>
      <c r="RHH24" s="248"/>
      <c r="RHI24" s="248"/>
      <c r="RHJ24" s="248"/>
      <c r="RHK24" s="248"/>
      <c r="RHL24" s="248"/>
      <c r="RHM24" s="248"/>
      <c r="RHN24" s="248"/>
      <c r="RHO24" s="248"/>
      <c r="RHP24" s="248"/>
      <c r="RHQ24" s="248"/>
      <c r="RHR24" s="248"/>
      <c r="RHS24" s="248"/>
      <c r="RHT24" s="248"/>
      <c r="RHU24" s="248"/>
      <c r="RHV24" s="248"/>
      <c r="RHW24" s="248"/>
      <c r="RHX24" s="248"/>
      <c r="RHY24" s="248"/>
      <c r="RHZ24" s="248"/>
      <c r="RIA24" s="248"/>
      <c r="RIB24" s="248"/>
      <c r="RIC24" s="248"/>
      <c r="RID24" s="248"/>
      <c r="RIE24" s="248"/>
      <c r="RIF24" s="248"/>
      <c r="RIG24" s="248"/>
      <c r="RIH24" s="248"/>
      <c r="RII24" s="248"/>
      <c r="RIJ24" s="248"/>
      <c r="RIK24" s="248"/>
      <c r="RIL24" s="248"/>
      <c r="RIM24" s="248"/>
      <c r="RIN24" s="248"/>
      <c r="RIO24" s="248"/>
      <c r="RIP24" s="248"/>
      <c r="RIQ24" s="248"/>
      <c r="RIR24" s="248"/>
      <c r="RIS24" s="248"/>
      <c r="RIT24" s="248"/>
      <c r="RIU24" s="248"/>
      <c r="RIV24" s="248"/>
      <c r="RIW24" s="248"/>
      <c r="RIX24" s="248"/>
      <c r="RIY24" s="248"/>
      <c r="RIZ24" s="248"/>
      <c r="RJA24" s="248"/>
      <c r="RJB24" s="248"/>
      <c r="RJC24" s="248"/>
      <c r="RJD24" s="248"/>
      <c r="RJE24" s="248"/>
      <c r="RJF24" s="248"/>
      <c r="RJG24" s="248"/>
      <c r="RJH24" s="248"/>
      <c r="RJI24" s="248"/>
      <c r="RJJ24" s="248"/>
      <c r="RJK24" s="248"/>
      <c r="RJL24" s="248"/>
      <c r="RJM24" s="248"/>
      <c r="RJN24" s="248"/>
      <c r="RJO24" s="248"/>
      <c r="RJP24" s="248"/>
      <c r="RJQ24" s="248"/>
      <c r="RJR24" s="248"/>
      <c r="RJS24" s="248"/>
      <c r="RJT24" s="248"/>
      <c r="RJU24" s="248"/>
      <c r="RJV24" s="248"/>
      <c r="RJW24" s="248"/>
      <c r="RJX24" s="248"/>
      <c r="RJY24" s="248"/>
      <c r="RJZ24" s="248"/>
      <c r="RKA24" s="248"/>
      <c r="RKB24" s="248"/>
      <c r="RKC24" s="248"/>
      <c r="RKD24" s="248"/>
      <c r="RKE24" s="248"/>
      <c r="RKF24" s="248"/>
      <c r="RKG24" s="248"/>
      <c r="RKH24" s="248"/>
      <c r="RKI24" s="248"/>
      <c r="RKJ24" s="248"/>
      <c r="RKK24" s="248"/>
      <c r="RKL24" s="248"/>
      <c r="RKM24" s="248"/>
      <c r="RKN24" s="248"/>
      <c r="RKO24" s="248"/>
      <c r="RKP24" s="248"/>
      <c r="RKQ24" s="248"/>
      <c r="RKR24" s="248"/>
      <c r="RKS24" s="248"/>
      <c r="RKT24" s="248"/>
      <c r="RKU24" s="248"/>
      <c r="RKV24" s="248"/>
      <c r="RKW24" s="248"/>
      <c r="RKX24" s="248"/>
      <c r="RKY24" s="248"/>
      <c r="RKZ24" s="248"/>
      <c r="RLA24" s="248"/>
      <c r="RLB24" s="248"/>
      <c r="RLC24" s="248"/>
      <c r="RLD24" s="248"/>
      <c r="RLE24" s="248"/>
      <c r="RLF24" s="248"/>
      <c r="RLG24" s="248"/>
      <c r="RLH24" s="248"/>
      <c r="RLI24" s="248"/>
      <c r="RLJ24" s="248"/>
      <c r="RLK24" s="248"/>
      <c r="RLL24" s="248"/>
      <c r="RLM24" s="248"/>
      <c r="RLN24" s="248"/>
      <c r="RLO24" s="248"/>
      <c r="RLP24" s="248"/>
      <c r="RLQ24" s="248"/>
      <c r="RLR24" s="248"/>
      <c r="RLS24" s="248"/>
      <c r="RLT24" s="248"/>
      <c r="RLU24" s="248"/>
      <c r="RLV24" s="248"/>
      <c r="RLW24" s="248"/>
      <c r="RLX24" s="248"/>
      <c r="RLY24" s="248"/>
      <c r="RLZ24" s="248"/>
      <c r="RMA24" s="248"/>
      <c r="RMB24" s="248"/>
      <c r="RMC24" s="248"/>
      <c r="RMD24" s="248"/>
      <c r="RME24" s="248"/>
      <c r="RMF24" s="248"/>
      <c r="RMG24" s="248"/>
      <c r="RMH24" s="248"/>
      <c r="RMI24" s="248"/>
      <c r="RMJ24" s="248"/>
      <c r="RMK24" s="248"/>
      <c r="RML24" s="248"/>
      <c r="RMM24" s="248"/>
      <c r="RMN24" s="248"/>
      <c r="RMO24" s="248"/>
      <c r="RMP24" s="248"/>
      <c r="RMQ24" s="248"/>
      <c r="RMR24" s="248"/>
      <c r="RMS24" s="248"/>
      <c r="RMT24" s="248"/>
      <c r="RMU24" s="248"/>
      <c r="RMV24" s="248"/>
      <c r="RMW24" s="248"/>
      <c r="RMX24" s="248"/>
      <c r="RMY24" s="248"/>
      <c r="RMZ24" s="248"/>
      <c r="RNA24" s="248"/>
      <c r="RNB24" s="248"/>
      <c r="RNC24" s="248"/>
      <c r="RND24" s="248"/>
      <c r="RNE24" s="248"/>
      <c r="RNF24" s="248"/>
      <c r="RNG24" s="248"/>
      <c r="RNH24" s="248"/>
      <c r="RNI24" s="248"/>
      <c r="RNJ24" s="248"/>
      <c r="RNK24" s="248"/>
      <c r="RNL24" s="248"/>
      <c r="RNM24" s="248"/>
      <c r="RNN24" s="248"/>
      <c r="RNO24" s="248"/>
      <c r="RNP24" s="248"/>
      <c r="RNQ24" s="248"/>
      <c r="RNR24" s="248"/>
      <c r="RNS24" s="248"/>
      <c r="RNT24" s="248"/>
      <c r="RNU24" s="248"/>
      <c r="RNV24" s="248"/>
      <c r="RNW24" s="248"/>
      <c r="RNX24" s="248"/>
      <c r="RNY24" s="248"/>
      <c r="RNZ24" s="248"/>
      <c r="ROA24" s="248"/>
      <c r="ROB24" s="248"/>
      <c r="ROC24" s="248"/>
      <c r="ROD24" s="248"/>
      <c r="ROE24" s="248"/>
      <c r="ROF24" s="248"/>
      <c r="ROG24" s="248"/>
      <c r="ROH24" s="248"/>
      <c r="ROI24" s="248"/>
      <c r="ROJ24" s="248"/>
      <c r="ROK24" s="248"/>
      <c r="ROL24" s="248"/>
      <c r="ROM24" s="248"/>
      <c r="RON24" s="248"/>
      <c r="ROO24" s="248"/>
      <c r="ROP24" s="248"/>
      <c r="ROQ24" s="248"/>
      <c r="ROR24" s="248"/>
      <c r="ROS24" s="248"/>
      <c r="ROT24" s="248"/>
      <c r="ROU24" s="248"/>
      <c r="ROV24" s="248"/>
      <c r="ROW24" s="248"/>
      <c r="ROX24" s="248"/>
      <c r="ROY24" s="248"/>
      <c r="ROZ24" s="248"/>
      <c r="RPA24" s="248"/>
      <c r="RPB24" s="248"/>
      <c r="RPC24" s="248"/>
      <c r="RPD24" s="248"/>
      <c r="RPE24" s="248"/>
      <c r="RPF24" s="248"/>
      <c r="RPG24" s="248"/>
      <c r="RPH24" s="248"/>
      <c r="RPI24" s="248"/>
      <c r="RPJ24" s="248"/>
      <c r="RPK24" s="248"/>
      <c r="RPL24" s="248"/>
      <c r="RPM24" s="248"/>
      <c r="RPN24" s="248"/>
      <c r="RPO24" s="248"/>
      <c r="RPP24" s="248"/>
      <c r="RPQ24" s="248"/>
      <c r="RPR24" s="248"/>
      <c r="RPS24" s="248"/>
      <c r="RPT24" s="248"/>
      <c r="RPU24" s="248"/>
      <c r="RPV24" s="248"/>
      <c r="RPW24" s="248"/>
      <c r="RPX24" s="248"/>
      <c r="RPY24" s="248"/>
      <c r="RPZ24" s="248"/>
      <c r="RQA24" s="248"/>
      <c r="RQB24" s="248"/>
      <c r="RQC24" s="248"/>
      <c r="RQD24" s="248"/>
      <c r="RQE24" s="248"/>
      <c r="RQF24" s="248"/>
      <c r="RQG24" s="248"/>
      <c r="RQH24" s="248"/>
      <c r="RQI24" s="248"/>
      <c r="RQJ24" s="248"/>
      <c r="RQK24" s="248"/>
      <c r="RQL24" s="248"/>
      <c r="RQM24" s="248"/>
      <c r="RQN24" s="248"/>
      <c r="RQO24" s="248"/>
      <c r="RQP24" s="248"/>
      <c r="RQQ24" s="248"/>
      <c r="RQR24" s="248"/>
      <c r="RQS24" s="248"/>
      <c r="RQT24" s="248"/>
      <c r="RQU24" s="248"/>
      <c r="RQV24" s="248"/>
      <c r="RQW24" s="248"/>
      <c r="RQX24" s="248"/>
      <c r="RQY24" s="248"/>
      <c r="RQZ24" s="248"/>
      <c r="RRA24" s="248"/>
      <c r="RRB24" s="248"/>
      <c r="RRC24" s="248"/>
      <c r="RRD24" s="248"/>
      <c r="RRE24" s="248"/>
      <c r="RRF24" s="248"/>
      <c r="RRG24" s="248"/>
      <c r="RRH24" s="248"/>
      <c r="RRI24" s="248"/>
      <c r="RRJ24" s="248"/>
      <c r="RRK24" s="248"/>
      <c r="RRL24" s="248"/>
      <c r="RRM24" s="248"/>
      <c r="RRN24" s="248"/>
      <c r="RRO24" s="248"/>
      <c r="RRP24" s="248"/>
      <c r="RRQ24" s="248"/>
      <c r="RRR24" s="248"/>
      <c r="RRS24" s="248"/>
      <c r="RRT24" s="248"/>
      <c r="RRU24" s="248"/>
      <c r="RRV24" s="248"/>
      <c r="RRW24" s="248"/>
      <c r="RRX24" s="248"/>
      <c r="RRY24" s="248"/>
      <c r="RRZ24" s="248"/>
      <c r="RSA24" s="248"/>
      <c r="RSB24" s="248"/>
      <c r="RSC24" s="248"/>
      <c r="RSD24" s="248"/>
      <c r="RSE24" s="248"/>
      <c r="RSF24" s="248"/>
      <c r="RSG24" s="248"/>
      <c r="RSH24" s="248"/>
      <c r="RSI24" s="248"/>
      <c r="RSJ24" s="248"/>
      <c r="RSK24" s="248"/>
      <c r="RSL24" s="248"/>
      <c r="RSM24" s="248"/>
      <c r="RSN24" s="248"/>
      <c r="RSO24" s="248"/>
      <c r="RSP24" s="248"/>
      <c r="RSQ24" s="248"/>
      <c r="RSR24" s="248"/>
      <c r="RSS24" s="248"/>
      <c r="RST24" s="248"/>
      <c r="RSU24" s="248"/>
      <c r="RSV24" s="248"/>
      <c r="RSW24" s="248"/>
      <c r="RSX24" s="248"/>
      <c r="RSY24" s="248"/>
      <c r="RSZ24" s="248"/>
      <c r="RTA24" s="248"/>
      <c r="RTB24" s="248"/>
      <c r="RTC24" s="248"/>
      <c r="RTD24" s="248"/>
      <c r="RTE24" s="248"/>
      <c r="RTF24" s="248"/>
      <c r="RTG24" s="248"/>
      <c r="RTH24" s="248"/>
      <c r="RTI24" s="248"/>
      <c r="RTJ24" s="248"/>
      <c r="RTK24" s="248"/>
      <c r="RTL24" s="248"/>
      <c r="RTM24" s="248"/>
      <c r="RTN24" s="248"/>
      <c r="RTO24" s="248"/>
      <c r="RTP24" s="248"/>
      <c r="RTQ24" s="248"/>
      <c r="RTR24" s="248"/>
      <c r="RTS24" s="248"/>
      <c r="RTT24" s="248"/>
      <c r="RTU24" s="248"/>
      <c r="RTV24" s="248"/>
      <c r="RTW24" s="248"/>
      <c r="RTX24" s="248"/>
      <c r="RTY24" s="248"/>
      <c r="RTZ24" s="248"/>
      <c r="RUA24" s="248"/>
      <c r="RUB24" s="248"/>
      <c r="RUC24" s="248"/>
      <c r="RUD24" s="248"/>
      <c r="RUE24" s="248"/>
      <c r="RUF24" s="248"/>
      <c r="RUG24" s="248"/>
      <c r="RUH24" s="248"/>
      <c r="RUI24" s="248"/>
      <c r="RUJ24" s="248"/>
      <c r="RUK24" s="248"/>
      <c r="RUL24" s="248"/>
      <c r="RUM24" s="248"/>
      <c r="RUN24" s="248"/>
      <c r="RUO24" s="248"/>
      <c r="RUP24" s="248"/>
      <c r="RUQ24" s="248"/>
      <c r="RUR24" s="248"/>
      <c r="RUS24" s="248"/>
      <c r="RUT24" s="248"/>
      <c r="RUU24" s="248"/>
      <c r="RUV24" s="248"/>
      <c r="RUW24" s="248"/>
      <c r="RUX24" s="248"/>
      <c r="RUY24" s="248"/>
      <c r="RUZ24" s="248"/>
      <c r="RVA24" s="248"/>
      <c r="RVB24" s="248"/>
      <c r="RVC24" s="248"/>
      <c r="RVD24" s="248"/>
      <c r="RVE24" s="248"/>
      <c r="RVF24" s="248"/>
      <c r="RVG24" s="248"/>
      <c r="RVH24" s="248"/>
      <c r="RVI24" s="248"/>
      <c r="RVJ24" s="248"/>
      <c r="RVK24" s="248"/>
      <c r="RVL24" s="248"/>
      <c r="RVM24" s="248"/>
      <c r="RVN24" s="248"/>
      <c r="RVO24" s="248"/>
      <c r="RVP24" s="248"/>
      <c r="RVQ24" s="248"/>
      <c r="RVR24" s="248"/>
      <c r="RVS24" s="248"/>
      <c r="RVT24" s="248"/>
      <c r="RVU24" s="248"/>
      <c r="RVV24" s="248"/>
      <c r="RVW24" s="248"/>
      <c r="RVX24" s="248"/>
      <c r="RVY24" s="248"/>
      <c r="RVZ24" s="248"/>
      <c r="RWA24" s="248"/>
      <c r="RWB24" s="248"/>
      <c r="RWC24" s="248"/>
      <c r="RWD24" s="248"/>
      <c r="RWE24" s="248"/>
      <c r="RWF24" s="248"/>
      <c r="RWG24" s="248"/>
      <c r="RWH24" s="248"/>
      <c r="RWI24" s="248"/>
      <c r="RWJ24" s="248"/>
      <c r="RWK24" s="248"/>
      <c r="RWL24" s="248"/>
      <c r="RWM24" s="248"/>
      <c r="RWN24" s="248"/>
      <c r="RWO24" s="248"/>
      <c r="RWP24" s="248"/>
      <c r="RWQ24" s="248"/>
      <c r="RWR24" s="248"/>
      <c r="RWS24" s="248"/>
      <c r="RWT24" s="248"/>
      <c r="RWU24" s="248"/>
      <c r="RWV24" s="248"/>
      <c r="RWW24" s="248"/>
      <c r="RWX24" s="248"/>
      <c r="RWY24" s="248"/>
      <c r="RWZ24" s="248"/>
      <c r="RXA24" s="248"/>
      <c r="RXB24" s="248"/>
      <c r="RXC24" s="248"/>
      <c r="RXD24" s="248"/>
      <c r="RXE24" s="248"/>
      <c r="RXF24" s="248"/>
      <c r="RXG24" s="248"/>
      <c r="RXH24" s="248"/>
      <c r="RXI24" s="248"/>
      <c r="RXJ24" s="248"/>
      <c r="RXK24" s="248"/>
      <c r="RXL24" s="248"/>
      <c r="RXM24" s="248"/>
      <c r="RXN24" s="248"/>
      <c r="RXO24" s="248"/>
      <c r="RXP24" s="248"/>
      <c r="RXQ24" s="248"/>
      <c r="RXR24" s="248"/>
      <c r="RXS24" s="248"/>
      <c r="RXT24" s="248"/>
      <c r="RXU24" s="248"/>
      <c r="RXV24" s="248"/>
      <c r="RXW24" s="248"/>
      <c r="RXX24" s="248"/>
      <c r="RXY24" s="248"/>
      <c r="RXZ24" s="248"/>
      <c r="RYA24" s="248"/>
      <c r="RYB24" s="248"/>
      <c r="RYC24" s="248"/>
      <c r="RYD24" s="248"/>
      <c r="RYE24" s="248"/>
      <c r="RYF24" s="248"/>
      <c r="RYG24" s="248"/>
      <c r="RYH24" s="248"/>
      <c r="RYI24" s="248"/>
      <c r="RYJ24" s="248"/>
      <c r="RYK24" s="248"/>
      <c r="RYL24" s="248"/>
      <c r="RYM24" s="248"/>
      <c r="RYN24" s="248"/>
      <c r="RYO24" s="248"/>
      <c r="RYP24" s="248"/>
      <c r="RYQ24" s="248"/>
      <c r="RYR24" s="248"/>
      <c r="RYS24" s="248"/>
      <c r="RYT24" s="248"/>
      <c r="RYU24" s="248"/>
      <c r="RYV24" s="248"/>
      <c r="RYW24" s="248"/>
      <c r="RYX24" s="248"/>
      <c r="RYY24" s="248"/>
      <c r="RYZ24" s="248"/>
      <c r="RZA24" s="248"/>
      <c r="RZB24" s="248"/>
      <c r="RZC24" s="248"/>
      <c r="RZD24" s="248"/>
      <c r="RZE24" s="248"/>
      <c r="RZF24" s="248"/>
      <c r="RZG24" s="248"/>
      <c r="RZH24" s="248"/>
      <c r="RZI24" s="248"/>
      <c r="RZJ24" s="248"/>
      <c r="RZK24" s="248"/>
      <c r="RZL24" s="248"/>
      <c r="RZM24" s="248"/>
      <c r="RZN24" s="248"/>
      <c r="RZO24" s="248"/>
      <c r="RZP24" s="248"/>
      <c r="RZQ24" s="248"/>
      <c r="RZR24" s="248"/>
      <c r="RZS24" s="248"/>
      <c r="RZT24" s="248"/>
      <c r="RZU24" s="248"/>
      <c r="RZV24" s="248"/>
      <c r="RZW24" s="248"/>
      <c r="RZX24" s="248"/>
      <c r="RZY24" s="248"/>
      <c r="RZZ24" s="248"/>
      <c r="SAA24" s="248"/>
      <c r="SAB24" s="248"/>
      <c r="SAC24" s="248"/>
      <c r="SAD24" s="248"/>
      <c r="SAE24" s="248"/>
      <c r="SAF24" s="248"/>
      <c r="SAG24" s="248"/>
      <c r="SAH24" s="248"/>
      <c r="SAI24" s="248"/>
      <c r="SAJ24" s="248"/>
      <c r="SAK24" s="248"/>
      <c r="SAL24" s="248"/>
      <c r="SAM24" s="248"/>
      <c r="SAN24" s="248"/>
      <c r="SAO24" s="248"/>
      <c r="SAP24" s="248"/>
      <c r="SAQ24" s="248"/>
      <c r="SAR24" s="248"/>
      <c r="SAS24" s="248"/>
      <c r="SAT24" s="248"/>
      <c r="SAU24" s="248"/>
      <c r="SAV24" s="248"/>
      <c r="SAW24" s="248"/>
      <c r="SAX24" s="248"/>
      <c r="SAY24" s="248"/>
      <c r="SAZ24" s="248"/>
      <c r="SBA24" s="248"/>
      <c r="SBB24" s="248"/>
      <c r="SBC24" s="248"/>
      <c r="SBD24" s="248"/>
      <c r="SBE24" s="248"/>
      <c r="SBF24" s="248"/>
      <c r="SBG24" s="248"/>
      <c r="SBH24" s="248"/>
      <c r="SBI24" s="248"/>
      <c r="SBJ24" s="248"/>
      <c r="SBK24" s="248"/>
      <c r="SBL24" s="248"/>
      <c r="SBM24" s="248"/>
      <c r="SBN24" s="248"/>
      <c r="SBO24" s="248"/>
      <c r="SBP24" s="248"/>
      <c r="SBQ24" s="248"/>
      <c r="SBR24" s="248"/>
      <c r="SBS24" s="248"/>
      <c r="SBT24" s="248"/>
      <c r="SBU24" s="248"/>
      <c r="SBV24" s="248"/>
      <c r="SBW24" s="248"/>
      <c r="SBX24" s="248"/>
      <c r="SBY24" s="248"/>
      <c r="SBZ24" s="248"/>
      <c r="SCA24" s="248"/>
      <c r="SCB24" s="248"/>
      <c r="SCC24" s="248"/>
      <c r="SCD24" s="248"/>
      <c r="SCE24" s="248"/>
      <c r="SCF24" s="248"/>
      <c r="SCG24" s="248"/>
      <c r="SCH24" s="248"/>
      <c r="SCI24" s="248"/>
      <c r="SCJ24" s="248"/>
      <c r="SCK24" s="248"/>
      <c r="SCL24" s="248"/>
      <c r="SCM24" s="248"/>
      <c r="SCN24" s="248"/>
      <c r="SCO24" s="248"/>
      <c r="SCP24" s="248"/>
      <c r="SCQ24" s="248"/>
      <c r="SCR24" s="248"/>
      <c r="SCS24" s="248"/>
      <c r="SCT24" s="248"/>
      <c r="SCU24" s="248"/>
      <c r="SCV24" s="248"/>
      <c r="SCW24" s="248"/>
      <c r="SCX24" s="248"/>
      <c r="SCY24" s="248"/>
      <c r="SCZ24" s="248"/>
      <c r="SDA24" s="248"/>
      <c r="SDB24" s="248"/>
      <c r="SDC24" s="248"/>
      <c r="SDD24" s="248"/>
      <c r="SDE24" s="248"/>
      <c r="SDF24" s="248"/>
      <c r="SDG24" s="248"/>
      <c r="SDH24" s="248"/>
      <c r="SDI24" s="248"/>
      <c r="SDJ24" s="248"/>
      <c r="SDK24" s="248"/>
      <c r="SDL24" s="248"/>
      <c r="SDM24" s="248"/>
      <c r="SDN24" s="248"/>
      <c r="SDO24" s="248"/>
      <c r="SDP24" s="248"/>
      <c r="SDQ24" s="248"/>
      <c r="SDR24" s="248"/>
      <c r="SDS24" s="248"/>
      <c r="SDT24" s="248"/>
      <c r="SDU24" s="248"/>
      <c r="SDV24" s="248"/>
      <c r="SDW24" s="248"/>
      <c r="SDX24" s="248"/>
      <c r="SDY24" s="248"/>
      <c r="SDZ24" s="248"/>
      <c r="SEA24" s="248"/>
      <c r="SEB24" s="248"/>
      <c r="SEC24" s="248"/>
      <c r="SED24" s="248"/>
      <c r="SEE24" s="248"/>
      <c r="SEF24" s="248"/>
      <c r="SEG24" s="248"/>
      <c r="SEH24" s="248"/>
      <c r="SEI24" s="248"/>
      <c r="SEJ24" s="248"/>
      <c r="SEK24" s="248"/>
      <c r="SEL24" s="248"/>
      <c r="SEM24" s="248"/>
      <c r="SEN24" s="248"/>
      <c r="SEO24" s="248"/>
      <c r="SEP24" s="248"/>
      <c r="SEQ24" s="248"/>
      <c r="SER24" s="248"/>
      <c r="SES24" s="248"/>
      <c r="SET24" s="248"/>
      <c r="SEU24" s="248"/>
      <c r="SEV24" s="248"/>
      <c r="SEW24" s="248"/>
      <c r="SEX24" s="248"/>
      <c r="SEY24" s="248"/>
      <c r="SEZ24" s="248"/>
      <c r="SFA24" s="248"/>
      <c r="SFB24" s="248"/>
      <c r="SFC24" s="248"/>
      <c r="SFD24" s="248"/>
      <c r="SFE24" s="248"/>
      <c r="SFF24" s="248"/>
      <c r="SFG24" s="248"/>
      <c r="SFH24" s="248"/>
      <c r="SFI24" s="248"/>
      <c r="SFJ24" s="248"/>
      <c r="SFK24" s="248"/>
      <c r="SFL24" s="248"/>
      <c r="SFM24" s="248"/>
      <c r="SFN24" s="248"/>
      <c r="SFO24" s="248"/>
      <c r="SFP24" s="248"/>
      <c r="SFQ24" s="248"/>
      <c r="SFR24" s="248"/>
      <c r="SFS24" s="248"/>
      <c r="SFT24" s="248"/>
      <c r="SFU24" s="248"/>
      <c r="SFV24" s="248"/>
      <c r="SFW24" s="248"/>
      <c r="SFX24" s="248"/>
      <c r="SFY24" s="248"/>
      <c r="SFZ24" s="248"/>
      <c r="SGA24" s="248"/>
      <c r="SGB24" s="248"/>
      <c r="SGC24" s="248"/>
      <c r="SGD24" s="248"/>
      <c r="SGE24" s="248"/>
      <c r="SGF24" s="248"/>
      <c r="SGG24" s="248"/>
      <c r="SGH24" s="248"/>
      <c r="SGI24" s="248"/>
      <c r="SGJ24" s="248"/>
      <c r="SGK24" s="248"/>
      <c r="SGL24" s="248"/>
      <c r="SGM24" s="248"/>
      <c r="SGN24" s="248"/>
      <c r="SGO24" s="248"/>
      <c r="SGP24" s="248"/>
      <c r="SGQ24" s="248"/>
      <c r="SGR24" s="248"/>
      <c r="SGS24" s="248"/>
      <c r="SGT24" s="248"/>
      <c r="SGU24" s="248"/>
      <c r="SGV24" s="248"/>
      <c r="SGW24" s="248"/>
      <c r="SGX24" s="248"/>
      <c r="SGY24" s="248"/>
      <c r="SGZ24" s="248"/>
      <c r="SHA24" s="248"/>
      <c r="SHB24" s="248"/>
      <c r="SHC24" s="248"/>
      <c r="SHD24" s="248"/>
      <c r="SHE24" s="248"/>
      <c r="SHF24" s="248"/>
      <c r="SHG24" s="248"/>
      <c r="SHH24" s="248"/>
      <c r="SHI24" s="248"/>
      <c r="SHJ24" s="248"/>
      <c r="SHK24" s="248"/>
      <c r="SHL24" s="248"/>
      <c r="SHM24" s="248"/>
      <c r="SHN24" s="248"/>
      <c r="SHO24" s="248"/>
      <c r="SHP24" s="248"/>
      <c r="SHQ24" s="248"/>
      <c r="SHR24" s="248"/>
      <c r="SHS24" s="248"/>
      <c r="SHT24" s="248"/>
      <c r="SHU24" s="248"/>
      <c r="SHV24" s="248"/>
      <c r="SHW24" s="248"/>
      <c r="SHX24" s="248"/>
      <c r="SHY24" s="248"/>
      <c r="SHZ24" s="248"/>
      <c r="SIA24" s="248"/>
      <c r="SIB24" s="248"/>
      <c r="SIC24" s="248"/>
      <c r="SID24" s="248"/>
      <c r="SIE24" s="248"/>
      <c r="SIF24" s="248"/>
      <c r="SIG24" s="248"/>
      <c r="SIH24" s="248"/>
      <c r="SII24" s="248"/>
      <c r="SIJ24" s="248"/>
      <c r="SIK24" s="248"/>
      <c r="SIL24" s="248"/>
      <c r="SIM24" s="248"/>
      <c r="SIN24" s="248"/>
      <c r="SIO24" s="248"/>
      <c r="SIP24" s="248"/>
      <c r="SIQ24" s="248"/>
      <c r="SIR24" s="248"/>
      <c r="SIS24" s="248"/>
      <c r="SIT24" s="248"/>
      <c r="SIU24" s="248"/>
      <c r="SIV24" s="248"/>
      <c r="SIW24" s="248"/>
      <c r="SIX24" s="248"/>
      <c r="SIY24" s="248"/>
      <c r="SIZ24" s="248"/>
      <c r="SJA24" s="248"/>
      <c r="SJB24" s="248"/>
      <c r="SJC24" s="248"/>
      <c r="SJD24" s="248"/>
      <c r="SJE24" s="248"/>
      <c r="SJF24" s="248"/>
      <c r="SJG24" s="248"/>
      <c r="SJH24" s="248"/>
      <c r="SJI24" s="248"/>
      <c r="SJJ24" s="248"/>
      <c r="SJK24" s="248"/>
      <c r="SJL24" s="248"/>
      <c r="SJM24" s="248"/>
      <c r="SJN24" s="248"/>
      <c r="SJO24" s="248"/>
      <c r="SJP24" s="248"/>
      <c r="SJQ24" s="248"/>
      <c r="SJR24" s="248"/>
      <c r="SJS24" s="248"/>
      <c r="SJT24" s="248"/>
      <c r="SJU24" s="248"/>
      <c r="SJV24" s="248"/>
      <c r="SJW24" s="248"/>
      <c r="SJX24" s="248"/>
      <c r="SJY24" s="248"/>
      <c r="SJZ24" s="248"/>
      <c r="SKA24" s="248"/>
      <c r="SKB24" s="248"/>
      <c r="SKC24" s="248"/>
      <c r="SKD24" s="248"/>
      <c r="SKE24" s="248"/>
      <c r="SKF24" s="248"/>
      <c r="SKG24" s="248"/>
      <c r="SKH24" s="248"/>
      <c r="SKI24" s="248"/>
      <c r="SKJ24" s="248"/>
      <c r="SKK24" s="248"/>
      <c r="SKL24" s="248"/>
      <c r="SKM24" s="248"/>
      <c r="SKN24" s="248"/>
      <c r="SKO24" s="248"/>
      <c r="SKP24" s="248"/>
      <c r="SKQ24" s="248"/>
      <c r="SKR24" s="248"/>
      <c r="SKS24" s="248"/>
      <c r="SKT24" s="248"/>
      <c r="SKU24" s="248"/>
      <c r="SKV24" s="248"/>
      <c r="SKW24" s="248"/>
      <c r="SKX24" s="248"/>
      <c r="SKY24" s="248"/>
      <c r="SKZ24" s="248"/>
      <c r="SLA24" s="248"/>
      <c r="SLB24" s="248"/>
      <c r="SLC24" s="248"/>
      <c r="SLD24" s="248"/>
      <c r="SLE24" s="248"/>
      <c r="SLF24" s="248"/>
      <c r="SLG24" s="248"/>
      <c r="SLH24" s="248"/>
      <c r="SLI24" s="248"/>
      <c r="SLJ24" s="248"/>
      <c r="SLK24" s="248"/>
      <c r="SLL24" s="248"/>
      <c r="SLM24" s="248"/>
      <c r="SLN24" s="248"/>
      <c r="SLO24" s="248"/>
      <c r="SLP24" s="248"/>
      <c r="SLQ24" s="248"/>
      <c r="SLR24" s="248"/>
      <c r="SLS24" s="248"/>
      <c r="SLT24" s="248"/>
      <c r="SLU24" s="248"/>
      <c r="SLV24" s="248"/>
      <c r="SLW24" s="248"/>
      <c r="SLX24" s="248"/>
      <c r="SLY24" s="248"/>
      <c r="SLZ24" s="248"/>
      <c r="SMA24" s="248"/>
      <c r="SMB24" s="248"/>
      <c r="SMC24" s="248"/>
      <c r="SMD24" s="248"/>
      <c r="SME24" s="248"/>
      <c r="SMF24" s="248"/>
      <c r="SMG24" s="248"/>
      <c r="SMH24" s="248"/>
      <c r="SMI24" s="248"/>
      <c r="SMJ24" s="248"/>
      <c r="SMK24" s="248"/>
      <c r="SML24" s="248"/>
      <c r="SMM24" s="248"/>
      <c r="SMN24" s="248"/>
      <c r="SMO24" s="248"/>
      <c r="SMP24" s="248"/>
      <c r="SMQ24" s="248"/>
      <c r="SMR24" s="248"/>
      <c r="SMS24" s="248"/>
      <c r="SMT24" s="248"/>
      <c r="SMU24" s="248"/>
      <c r="SMV24" s="248"/>
      <c r="SMW24" s="248"/>
      <c r="SMX24" s="248"/>
      <c r="SMY24" s="248"/>
      <c r="SMZ24" s="248"/>
      <c r="SNA24" s="248"/>
      <c r="SNB24" s="248"/>
      <c r="SNC24" s="248"/>
      <c r="SND24" s="248"/>
      <c r="SNE24" s="248"/>
      <c r="SNF24" s="248"/>
      <c r="SNG24" s="248"/>
      <c r="SNH24" s="248"/>
      <c r="SNI24" s="248"/>
      <c r="SNJ24" s="248"/>
      <c r="SNK24" s="248"/>
      <c r="SNL24" s="248"/>
      <c r="SNM24" s="248"/>
      <c r="SNN24" s="248"/>
      <c r="SNO24" s="248"/>
      <c r="SNP24" s="248"/>
      <c r="SNQ24" s="248"/>
      <c r="SNR24" s="248"/>
      <c r="SNS24" s="248"/>
      <c r="SNT24" s="248"/>
      <c r="SNU24" s="248"/>
      <c r="SNV24" s="248"/>
      <c r="SNW24" s="248"/>
      <c r="SNX24" s="248"/>
      <c r="SNY24" s="248"/>
      <c r="SNZ24" s="248"/>
      <c r="SOA24" s="248"/>
      <c r="SOB24" s="248"/>
      <c r="SOC24" s="248"/>
      <c r="SOD24" s="248"/>
      <c r="SOE24" s="248"/>
      <c r="SOF24" s="248"/>
      <c r="SOG24" s="248"/>
      <c r="SOH24" s="248"/>
      <c r="SOI24" s="248"/>
      <c r="SOJ24" s="248"/>
      <c r="SOK24" s="248"/>
      <c r="SOL24" s="248"/>
      <c r="SOM24" s="248"/>
      <c r="SON24" s="248"/>
      <c r="SOO24" s="248"/>
      <c r="SOP24" s="248"/>
      <c r="SOQ24" s="248"/>
      <c r="SOR24" s="248"/>
      <c r="SOS24" s="248"/>
      <c r="SOT24" s="248"/>
      <c r="SOU24" s="248"/>
      <c r="SOV24" s="248"/>
      <c r="SOW24" s="248"/>
      <c r="SOX24" s="248"/>
      <c r="SOY24" s="248"/>
      <c r="SOZ24" s="248"/>
      <c r="SPA24" s="248"/>
      <c r="SPB24" s="248"/>
      <c r="SPC24" s="248"/>
      <c r="SPD24" s="248"/>
      <c r="SPE24" s="248"/>
      <c r="SPF24" s="248"/>
      <c r="SPG24" s="248"/>
      <c r="SPH24" s="248"/>
      <c r="SPI24" s="248"/>
      <c r="SPJ24" s="248"/>
      <c r="SPK24" s="248"/>
      <c r="SPL24" s="248"/>
      <c r="SPM24" s="248"/>
      <c r="SPN24" s="248"/>
      <c r="SPO24" s="248"/>
      <c r="SPP24" s="248"/>
      <c r="SPQ24" s="248"/>
      <c r="SPR24" s="248"/>
      <c r="SPS24" s="248"/>
      <c r="SPT24" s="248"/>
      <c r="SPU24" s="248"/>
      <c r="SPV24" s="248"/>
      <c r="SPW24" s="248"/>
      <c r="SPX24" s="248"/>
      <c r="SPY24" s="248"/>
      <c r="SPZ24" s="248"/>
      <c r="SQA24" s="248"/>
      <c r="SQB24" s="248"/>
      <c r="SQC24" s="248"/>
      <c r="SQD24" s="248"/>
      <c r="SQE24" s="248"/>
      <c r="SQF24" s="248"/>
      <c r="SQG24" s="248"/>
      <c r="SQH24" s="248"/>
      <c r="SQI24" s="248"/>
      <c r="SQJ24" s="248"/>
      <c r="SQK24" s="248"/>
      <c r="SQL24" s="248"/>
      <c r="SQM24" s="248"/>
      <c r="SQN24" s="248"/>
      <c r="SQO24" s="248"/>
      <c r="SQP24" s="248"/>
      <c r="SQQ24" s="248"/>
      <c r="SQR24" s="248"/>
      <c r="SQS24" s="248"/>
      <c r="SQT24" s="248"/>
      <c r="SQU24" s="248"/>
      <c r="SQV24" s="248"/>
      <c r="SQW24" s="248"/>
      <c r="SQX24" s="248"/>
      <c r="SQY24" s="248"/>
      <c r="SQZ24" s="248"/>
      <c r="SRA24" s="248"/>
      <c r="SRB24" s="248"/>
      <c r="SRC24" s="248"/>
      <c r="SRD24" s="248"/>
      <c r="SRE24" s="248"/>
      <c r="SRF24" s="248"/>
      <c r="SRG24" s="248"/>
      <c r="SRH24" s="248"/>
      <c r="SRI24" s="248"/>
      <c r="SRJ24" s="248"/>
      <c r="SRK24" s="248"/>
      <c r="SRL24" s="248"/>
      <c r="SRM24" s="248"/>
      <c r="SRN24" s="248"/>
      <c r="SRO24" s="248"/>
      <c r="SRP24" s="248"/>
      <c r="SRQ24" s="248"/>
      <c r="SRR24" s="248"/>
      <c r="SRS24" s="248"/>
      <c r="SRT24" s="248"/>
      <c r="SRU24" s="248"/>
      <c r="SRV24" s="248"/>
      <c r="SRW24" s="248"/>
      <c r="SRX24" s="248"/>
      <c r="SRY24" s="248"/>
      <c r="SRZ24" s="248"/>
      <c r="SSA24" s="248"/>
      <c r="SSB24" s="248"/>
      <c r="SSC24" s="248"/>
      <c r="SSD24" s="248"/>
      <c r="SSE24" s="248"/>
      <c r="SSF24" s="248"/>
      <c r="SSG24" s="248"/>
      <c r="SSH24" s="248"/>
      <c r="SSI24" s="248"/>
      <c r="SSJ24" s="248"/>
      <c r="SSK24" s="248"/>
      <c r="SSL24" s="248"/>
      <c r="SSM24" s="248"/>
      <c r="SSN24" s="248"/>
      <c r="SSO24" s="248"/>
      <c r="SSP24" s="248"/>
      <c r="SSQ24" s="248"/>
      <c r="SSR24" s="248"/>
      <c r="SSS24" s="248"/>
      <c r="SST24" s="248"/>
      <c r="SSU24" s="248"/>
      <c r="SSV24" s="248"/>
      <c r="SSW24" s="248"/>
      <c r="SSX24" s="248"/>
      <c r="SSY24" s="248"/>
      <c r="SSZ24" s="248"/>
      <c r="STA24" s="248"/>
      <c r="STB24" s="248"/>
      <c r="STC24" s="248"/>
      <c r="STD24" s="248"/>
      <c r="STE24" s="248"/>
      <c r="STF24" s="248"/>
      <c r="STG24" s="248"/>
      <c r="STH24" s="248"/>
      <c r="STI24" s="248"/>
      <c r="STJ24" s="248"/>
      <c r="STK24" s="248"/>
      <c r="STL24" s="248"/>
      <c r="STM24" s="248"/>
      <c r="STN24" s="248"/>
      <c r="STO24" s="248"/>
      <c r="STP24" s="248"/>
      <c r="STQ24" s="248"/>
      <c r="STR24" s="248"/>
      <c r="STS24" s="248"/>
      <c r="STT24" s="248"/>
      <c r="STU24" s="248"/>
      <c r="STV24" s="248"/>
      <c r="STW24" s="248"/>
      <c r="STX24" s="248"/>
      <c r="STY24" s="248"/>
      <c r="STZ24" s="248"/>
      <c r="SUA24" s="248"/>
      <c r="SUB24" s="248"/>
      <c r="SUC24" s="248"/>
      <c r="SUD24" s="248"/>
      <c r="SUE24" s="248"/>
      <c r="SUF24" s="248"/>
      <c r="SUG24" s="248"/>
      <c r="SUH24" s="248"/>
      <c r="SUI24" s="248"/>
      <c r="SUJ24" s="248"/>
      <c r="SUK24" s="248"/>
      <c r="SUL24" s="248"/>
      <c r="SUM24" s="248"/>
      <c r="SUN24" s="248"/>
      <c r="SUO24" s="248"/>
      <c r="SUP24" s="248"/>
      <c r="SUQ24" s="248"/>
      <c r="SUR24" s="248"/>
      <c r="SUS24" s="248"/>
      <c r="SUT24" s="248"/>
      <c r="SUU24" s="248"/>
      <c r="SUV24" s="248"/>
      <c r="SUW24" s="248"/>
      <c r="SUX24" s="248"/>
      <c r="SUY24" s="248"/>
      <c r="SUZ24" s="248"/>
      <c r="SVA24" s="248"/>
      <c r="SVB24" s="248"/>
      <c r="SVC24" s="248"/>
      <c r="SVD24" s="248"/>
      <c r="SVE24" s="248"/>
      <c r="SVF24" s="248"/>
      <c r="SVG24" s="248"/>
      <c r="SVH24" s="248"/>
      <c r="SVI24" s="248"/>
      <c r="SVJ24" s="248"/>
      <c r="SVK24" s="248"/>
      <c r="SVL24" s="248"/>
      <c r="SVM24" s="248"/>
      <c r="SVN24" s="248"/>
      <c r="SVO24" s="248"/>
      <c r="SVP24" s="248"/>
      <c r="SVQ24" s="248"/>
      <c r="SVR24" s="248"/>
      <c r="SVS24" s="248"/>
      <c r="SVT24" s="248"/>
      <c r="SVU24" s="248"/>
      <c r="SVV24" s="248"/>
      <c r="SVW24" s="248"/>
      <c r="SVX24" s="248"/>
      <c r="SVY24" s="248"/>
      <c r="SVZ24" s="248"/>
      <c r="SWA24" s="248"/>
      <c r="SWB24" s="248"/>
      <c r="SWC24" s="248"/>
      <c r="SWD24" s="248"/>
      <c r="SWE24" s="248"/>
      <c r="SWF24" s="248"/>
      <c r="SWG24" s="248"/>
      <c r="SWH24" s="248"/>
      <c r="SWI24" s="248"/>
      <c r="SWJ24" s="248"/>
      <c r="SWK24" s="248"/>
      <c r="SWL24" s="248"/>
      <c r="SWM24" s="248"/>
      <c r="SWN24" s="248"/>
      <c r="SWO24" s="248"/>
      <c r="SWP24" s="248"/>
      <c r="SWQ24" s="248"/>
      <c r="SWR24" s="248"/>
      <c r="SWS24" s="248"/>
      <c r="SWT24" s="248"/>
      <c r="SWU24" s="248"/>
      <c r="SWV24" s="248"/>
      <c r="SWW24" s="248"/>
      <c r="SWX24" s="248"/>
      <c r="SWY24" s="248"/>
      <c r="SWZ24" s="248"/>
      <c r="SXA24" s="248"/>
      <c r="SXB24" s="248"/>
      <c r="SXC24" s="248"/>
      <c r="SXD24" s="248"/>
      <c r="SXE24" s="248"/>
      <c r="SXF24" s="248"/>
      <c r="SXG24" s="248"/>
      <c r="SXH24" s="248"/>
      <c r="SXI24" s="248"/>
      <c r="SXJ24" s="248"/>
      <c r="SXK24" s="248"/>
      <c r="SXL24" s="248"/>
      <c r="SXM24" s="248"/>
      <c r="SXN24" s="248"/>
      <c r="SXO24" s="248"/>
      <c r="SXP24" s="248"/>
      <c r="SXQ24" s="248"/>
      <c r="SXR24" s="248"/>
      <c r="SXS24" s="248"/>
      <c r="SXT24" s="248"/>
      <c r="SXU24" s="248"/>
      <c r="SXV24" s="248"/>
      <c r="SXW24" s="248"/>
      <c r="SXX24" s="248"/>
      <c r="SXY24" s="248"/>
      <c r="SXZ24" s="248"/>
      <c r="SYA24" s="248"/>
      <c r="SYB24" s="248"/>
      <c r="SYC24" s="248"/>
      <c r="SYD24" s="248"/>
      <c r="SYE24" s="248"/>
      <c r="SYF24" s="248"/>
      <c r="SYG24" s="248"/>
      <c r="SYH24" s="248"/>
      <c r="SYI24" s="248"/>
      <c r="SYJ24" s="248"/>
      <c r="SYK24" s="248"/>
      <c r="SYL24" s="248"/>
      <c r="SYM24" s="248"/>
      <c r="SYN24" s="248"/>
      <c r="SYO24" s="248"/>
      <c r="SYP24" s="248"/>
      <c r="SYQ24" s="248"/>
      <c r="SYR24" s="248"/>
      <c r="SYS24" s="248"/>
      <c r="SYT24" s="248"/>
      <c r="SYU24" s="248"/>
      <c r="SYV24" s="248"/>
      <c r="SYW24" s="248"/>
      <c r="SYX24" s="248"/>
      <c r="SYY24" s="248"/>
      <c r="SYZ24" s="248"/>
      <c r="SZA24" s="248"/>
      <c r="SZB24" s="248"/>
      <c r="SZC24" s="248"/>
      <c r="SZD24" s="248"/>
      <c r="SZE24" s="248"/>
      <c r="SZF24" s="248"/>
      <c r="SZG24" s="248"/>
      <c r="SZH24" s="248"/>
      <c r="SZI24" s="248"/>
      <c r="SZJ24" s="248"/>
      <c r="SZK24" s="248"/>
      <c r="SZL24" s="248"/>
      <c r="SZM24" s="248"/>
      <c r="SZN24" s="248"/>
      <c r="SZO24" s="248"/>
      <c r="SZP24" s="248"/>
      <c r="SZQ24" s="248"/>
      <c r="SZR24" s="248"/>
      <c r="SZS24" s="248"/>
      <c r="SZT24" s="248"/>
      <c r="SZU24" s="248"/>
      <c r="SZV24" s="248"/>
      <c r="SZW24" s="248"/>
      <c r="SZX24" s="248"/>
      <c r="SZY24" s="248"/>
      <c r="SZZ24" s="248"/>
      <c r="TAA24" s="248"/>
      <c r="TAB24" s="248"/>
      <c r="TAC24" s="248"/>
      <c r="TAD24" s="248"/>
      <c r="TAE24" s="248"/>
      <c r="TAF24" s="248"/>
      <c r="TAG24" s="248"/>
      <c r="TAH24" s="248"/>
      <c r="TAI24" s="248"/>
      <c r="TAJ24" s="248"/>
      <c r="TAK24" s="248"/>
      <c r="TAL24" s="248"/>
      <c r="TAM24" s="248"/>
      <c r="TAN24" s="248"/>
      <c r="TAO24" s="248"/>
      <c r="TAP24" s="248"/>
      <c r="TAQ24" s="248"/>
      <c r="TAR24" s="248"/>
      <c r="TAS24" s="248"/>
      <c r="TAT24" s="248"/>
      <c r="TAU24" s="248"/>
      <c r="TAV24" s="248"/>
      <c r="TAW24" s="248"/>
      <c r="TAX24" s="248"/>
      <c r="TAY24" s="248"/>
      <c r="TAZ24" s="248"/>
      <c r="TBA24" s="248"/>
      <c r="TBB24" s="248"/>
      <c r="TBC24" s="248"/>
      <c r="TBD24" s="248"/>
      <c r="TBE24" s="248"/>
      <c r="TBF24" s="248"/>
      <c r="TBG24" s="248"/>
      <c r="TBH24" s="248"/>
      <c r="TBI24" s="248"/>
      <c r="TBJ24" s="248"/>
      <c r="TBK24" s="248"/>
      <c r="TBL24" s="248"/>
      <c r="TBM24" s="248"/>
      <c r="TBN24" s="248"/>
      <c r="TBO24" s="248"/>
      <c r="TBP24" s="248"/>
      <c r="TBQ24" s="248"/>
      <c r="TBR24" s="248"/>
      <c r="TBS24" s="248"/>
      <c r="TBT24" s="248"/>
      <c r="TBU24" s="248"/>
      <c r="TBV24" s="248"/>
      <c r="TBW24" s="248"/>
      <c r="TBX24" s="248"/>
      <c r="TBY24" s="248"/>
      <c r="TBZ24" s="248"/>
      <c r="TCA24" s="248"/>
      <c r="TCB24" s="248"/>
      <c r="TCC24" s="248"/>
      <c r="TCD24" s="248"/>
      <c r="TCE24" s="248"/>
      <c r="TCF24" s="248"/>
      <c r="TCG24" s="248"/>
      <c r="TCH24" s="248"/>
      <c r="TCI24" s="248"/>
      <c r="TCJ24" s="248"/>
      <c r="TCK24" s="248"/>
      <c r="TCL24" s="248"/>
      <c r="TCM24" s="248"/>
      <c r="TCN24" s="248"/>
      <c r="TCO24" s="248"/>
      <c r="TCP24" s="248"/>
      <c r="TCQ24" s="248"/>
      <c r="TCR24" s="248"/>
      <c r="TCS24" s="248"/>
      <c r="TCT24" s="248"/>
      <c r="TCU24" s="248"/>
      <c r="TCV24" s="248"/>
      <c r="TCW24" s="248"/>
      <c r="TCX24" s="248"/>
      <c r="TCY24" s="248"/>
      <c r="TCZ24" s="248"/>
      <c r="TDA24" s="248"/>
      <c r="TDB24" s="248"/>
      <c r="TDC24" s="248"/>
      <c r="TDD24" s="248"/>
      <c r="TDE24" s="248"/>
      <c r="TDF24" s="248"/>
      <c r="TDG24" s="248"/>
      <c r="TDH24" s="248"/>
      <c r="TDI24" s="248"/>
      <c r="TDJ24" s="248"/>
      <c r="TDK24" s="248"/>
      <c r="TDL24" s="248"/>
      <c r="TDM24" s="248"/>
      <c r="TDN24" s="248"/>
      <c r="TDO24" s="248"/>
      <c r="TDP24" s="248"/>
      <c r="TDQ24" s="248"/>
      <c r="TDR24" s="248"/>
      <c r="TDS24" s="248"/>
      <c r="TDT24" s="248"/>
      <c r="TDU24" s="248"/>
      <c r="TDV24" s="248"/>
      <c r="TDW24" s="248"/>
      <c r="TDX24" s="248"/>
      <c r="TDY24" s="248"/>
      <c r="TDZ24" s="248"/>
      <c r="TEA24" s="248"/>
      <c r="TEB24" s="248"/>
      <c r="TEC24" s="248"/>
      <c r="TED24" s="248"/>
      <c r="TEE24" s="248"/>
      <c r="TEF24" s="248"/>
      <c r="TEG24" s="248"/>
      <c r="TEH24" s="248"/>
      <c r="TEI24" s="248"/>
      <c r="TEJ24" s="248"/>
      <c r="TEK24" s="248"/>
      <c r="TEL24" s="248"/>
      <c r="TEM24" s="248"/>
      <c r="TEN24" s="248"/>
      <c r="TEO24" s="248"/>
      <c r="TEP24" s="248"/>
      <c r="TEQ24" s="248"/>
      <c r="TER24" s="248"/>
      <c r="TES24" s="248"/>
      <c r="TET24" s="248"/>
      <c r="TEU24" s="248"/>
      <c r="TEV24" s="248"/>
      <c r="TEW24" s="248"/>
      <c r="TEX24" s="248"/>
      <c r="TEY24" s="248"/>
      <c r="TEZ24" s="248"/>
      <c r="TFA24" s="248"/>
      <c r="TFB24" s="248"/>
      <c r="TFC24" s="248"/>
      <c r="TFD24" s="248"/>
      <c r="TFE24" s="248"/>
      <c r="TFF24" s="248"/>
      <c r="TFG24" s="248"/>
      <c r="TFH24" s="248"/>
      <c r="TFI24" s="248"/>
      <c r="TFJ24" s="248"/>
      <c r="TFK24" s="248"/>
      <c r="TFL24" s="248"/>
      <c r="TFM24" s="248"/>
      <c r="TFN24" s="248"/>
      <c r="TFO24" s="248"/>
      <c r="TFP24" s="248"/>
      <c r="TFQ24" s="248"/>
      <c r="TFR24" s="248"/>
      <c r="TFS24" s="248"/>
      <c r="TFT24" s="248"/>
      <c r="TFU24" s="248"/>
      <c r="TFV24" s="248"/>
      <c r="TFW24" s="248"/>
      <c r="TFX24" s="248"/>
      <c r="TFY24" s="248"/>
      <c r="TFZ24" s="248"/>
      <c r="TGA24" s="248"/>
      <c r="TGB24" s="248"/>
      <c r="TGC24" s="248"/>
      <c r="TGD24" s="248"/>
      <c r="TGE24" s="248"/>
      <c r="TGF24" s="248"/>
      <c r="TGG24" s="248"/>
      <c r="TGH24" s="248"/>
      <c r="TGI24" s="248"/>
      <c r="TGJ24" s="248"/>
      <c r="TGK24" s="248"/>
      <c r="TGL24" s="248"/>
      <c r="TGM24" s="248"/>
      <c r="TGN24" s="248"/>
      <c r="TGO24" s="248"/>
      <c r="TGP24" s="248"/>
      <c r="TGQ24" s="248"/>
      <c r="TGR24" s="248"/>
      <c r="TGS24" s="248"/>
      <c r="TGT24" s="248"/>
      <c r="TGU24" s="248"/>
      <c r="TGV24" s="248"/>
      <c r="TGW24" s="248"/>
      <c r="TGX24" s="248"/>
      <c r="TGY24" s="248"/>
      <c r="TGZ24" s="248"/>
      <c r="THA24" s="248"/>
      <c r="THB24" s="248"/>
      <c r="THC24" s="248"/>
      <c r="THD24" s="248"/>
      <c r="THE24" s="248"/>
      <c r="THF24" s="248"/>
      <c r="THG24" s="248"/>
      <c r="THH24" s="248"/>
      <c r="THI24" s="248"/>
      <c r="THJ24" s="248"/>
      <c r="THK24" s="248"/>
      <c r="THL24" s="248"/>
      <c r="THM24" s="248"/>
      <c r="THN24" s="248"/>
      <c r="THO24" s="248"/>
      <c r="THP24" s="248"/>
      <c r="THQ24" s="248"/>
      <c r="THR24" s="248"/>
      <c r="THS24" s="248"/>
      <c r="THT24" s="248"/>
      <c r="THU24" s="248"/>
      <c r="THV24" s="248"/>
      <c r="THW24" s="248"/>
      <c r="THX24" s="248"/>
      <c r="THY24" s="248"/>
      <c r="THZ24" s="248"/>
      <c r="TIA24" s="248"/>
      <c r="TIB24" s="248"/>
      <c r="TIC24" s="248"/>
      <c r="TID24" s="248"/>
      <c r="TIE24" s="248"/>
      <c r="TIF24" s="248"/>
      <c r="TIG24" s="248"/>
      <c r="TIH24" s="248"/>
      <c r="TII24" s="248"/>
      <c r="TIJ24" s="248"/>
      <c r="TIK24" s="248"/>
      <c r="TIL24" s="248"/>
      <c r="TIM24" s="248"/>
      <c r="TIN24" s="248"/>
      <c r="TIO24" s="248"/>
      <c r="TIP24" s="248"/>
      <c r="TIQ24" s="248"/>
      <c r="TIR24" s="248"/>
      <c r="TIS24" s="248"/>
      <c r="TIT24" s="248"/>
      <c r="TIU24" s="248"/>
      <c r="TIV24" s="248"/>
      <c r="TIW24" s="248"/>
      <c r="TIX24" s="248"/>
      <c r="TIY24" s="248"/>
      <c r="TIZ24" s="248"/>
      <c r="TJA24" s="248"/>
      <c r="TJB24" s="248"/>
      <c r="TJC24" s="248"/>
      <c r="TJD24" s="248"/>
      <c r="TJE24" s="248"/>
      <c r="TJF24" s="248"/>
      <c r="TJG24" s="248"/>
      <c r="TJH24" s="248"/>
      <c r="TJI24" s="248"/>
      <c r="TJJ24" s="248"/>
      <c r="TJK24" s="248"/>
      <c r="TJL24" s="248"/>
      <c r="TJM24" s="248"/>
      <c r="TJN24" s="248"/>
      <c r="TJO24" s="248"/>
      <c r="TJP24" s="248"/>
      <c r="TJQ24" s="248"/>
      <c r="TJR24" s="248"/>
      <c r="TJS24" s="248"/>
      <c r="TJT24" s="248"/>
      <c r="TJU24" s="248"/>
      <c r="TJV24" s="248"/>
      <c r="TJW24" s="248"/>
      <c r="TJX24" s="248"/>
      <c r="TJY24" s="248"/>
      <c r="TJZ24" s="248"/>
      <c r="TKA24" s="248"/>
      <c r="TKB24" s="248"/>
      <c r="TKC24" s="248"/>
      <c r="TKD24" s="248"/>
      <c r="TKE24" s="248"/>
      <c r="TKF24" s="248"/>
      <c r="TKG24" s="248"/>
      <c r="TKH24" s="248"/>
      <c r="TKI24" s="248"/>
      <c r="TKJ24" s="248"/>
      <c r="TKK24" s="248"/>
      <c r="TKL24" s="248"/>
      <c r="TKM24" s="248"/>
      <c r="TKN24" s="248"/>
      <c r="TKO24" s="248"/>
      <c r="TKP24" s="248"/>
      <c r="TKQ24" s="248"/>
      <c r="TKR24" s="248"/>
      <c r="TKS24" s="248"/>
      <c r="TKT24" s="248"/>
      <c r="TKU24" s="248"/>
      <c r="TKV24" s="248"/>
      <c r="TKW24" s="248"/>
      <c r="TKX24" s="248"/>
      <c r="TKY24" s="248"/>
      <c r="TKZ24" s="248"/>
      <c r="TLA24" s="248"/>
      <c r="TLB24" s="248"/>
      <c r="TLC24" s="248"/>
      <c r="TLD24" s="248"/>
      <c r="TLE24" s="248"/>
      <c r="TLF24" s="248"/>
      <c r="TLG24" s="248"/>
      <c r="TLH24" s="248"/>
      <c r="TLI24" s="248"/>
      <c r="TLJ24" s="248"/>
      <c r="TLK24" s="248"/>
      <c r="TLL24" s="248"/>
      <c r="TLM24" s="248"/>
      <c r="TLN24" s="248"/>
      <c r="TLO24" s="248"/>
      <c r="TLP24" s="248"/>
      <c r="TLQ24" s="248"/>
      <c r="TLR24" s="248"/>
      <c r="TLS24" s="248"/>
      <c r="TLT24" s="248"/>
      <c r="TLU24" s="248"/>
      <c r="TLV24" s="248"/>
      <c r="TLW24" s="248"/>
      <c r="TLX24" s="248"/>
      <c r="TLY24" s="248"/>
      <c r="TLZ24" s="248"/>
      <c r="TMA24" s="248"/>
      <c r="TMB24" s="248"/>
      <c r="TMC24" s="248"/>
      <c r="TMD24" s="248"/>
      <c r="TME24" s="248"/>
      <c r="TMF24" s="248"/>
      <c r="TMG24" s="248"/>
      <c r="TMH24" s="248"/>
      <c r="TMI24" s="248"/>
      <c r="TMJ24" s="248"/>
      <c r="TMK24" s="248"/>
      <c r="TML24" s="248"/>
      <c r="TMM24" s="248"/>
      <c r="TMN24" s="248"/>
      <c r="TMO24" s="248"/>
      <c r="TMP24" s="248"/>
      <c r="TMQ24" s="248"/>
      <c r="TMR24" s="248"/>
      <c r="TMS24" s="248"/>
      <c r="TMT24" s="248"/>
      <c r="TMU24" s="248"/>
      <c r="TMV24" s="248"/>
      <c r="TMW24" s="248"/>
      <c r="TMX24" s="248"/>
      <c r="TMY24" s="248"/>
      <c r="TMZ24" s="248"/>
      <c r="TNA24" s="248"/>
      <c r="TNB24" s="248"/>
      <c r="TNC24" s="248"/>
      <c r="TND24" s="248"/>
      <c r="TNE24" s="248"/>
      <c r="TNF24" s="248"/>
      <c r="TNG24" s="248"/>
      <c r="TNH24" s="248"/>
      <c r="TNI24" s="248"/>
      <c r="TNJ24" s="248"/>
      <c r="TNK24" s="248"/>
      <c r="TNL24" s="248"/>
      <c r="TNM24" s="248"/>
      <c r="TNN24" s="248"/>
      <c r="TNO24" s="248"/>
      <c r="TNP24" s="248"/>
      <c r="TNQ24" s="248"/>
      <c r="TNR24" s="248"/>
      <c r="TNS24" s="248"/>
      <c r="TNT24" s="248"/>
      <c r="TNU24" s="248"/>
      <c r="TNV24" s="248"/>
      <c r="TNW24" s="248"/>
      <c r="TNX24" s="248"/>
      <c r="TNY24" s="248"/>
      <c r="TNZ24" s="248"/>
      <c r="TOA24" s="248"/>
      <c r="TOB24" s="248"/>
      <c r="TOC24" s="248"/>
      <c r="TOD24" s="248"/>
      <c r="TOE24" s="248"/>
      <c r="TOF24" s="248"/>
      <c r="TOG24" s="248"/>
      <c r="TOH24" s="248"/>
      <c r="TOI24" s="248"/>
      <c r="TOJ24" s="248"/>
      <c r="TOK24" s="248"/>
      <c r="TOL24" s="248"/>
      <c r="TOM24" s="248"/>
      <c r="TON24" s="248"/>
      <c r="TOO24" s="248"/>
      <c r="TOP24" s="248"/>
      <c r="TOQ24" s="248"/>
      <c r="TOR24" s="248"/>
      <c r="TOS24" s="248"/>
      <c r="TOT24" s="248"/>
      <c r="TOU24" s="248"/>
      <c r="TOV24" s="248"/>
      <c r="TOW24" s="248"/>
      <c r="TOX24" s="248"/>
      <c r="TOY24" s="248"/>
      <c r="TOZ24" s="248"/>
      <c r="TPA24" s="248"/>
      <c r="TPB24" s="248"/>
      <c r="TPC24" s="248"/>
      <c r="TPD24" s="248"/>
      <c r="TPE24" s="248"/>
      <c r="TPF24" s="248"/>
      <c r="TPG24" s="248"/>
      <c r="TPH24" s="248"/>
      <c r="TPI24" s="248"/>
      <c r="TPJ24" s="248"/>
      <c r="TPK24" s="248"/>
      <c r="TPL24" s="248"/>
      <c r="TPM24" s="248"/>
      <c r="TPN24" s="248"/>
      <c r="TPO24" s="248"/>
      <c r="TPP24" s="248"/>
      <c r="TPQ24" s="248"/>
      <c r="TPR24" s="248"/>
      <c r="TPS24" s="248"/>
      <c r="TPT24" s="248"/>
      <c r="TPU24" s="248"/>
      <c r="TPV24" s="248"/>
      <c r="TPW24" s="248"/>
      <c r="TPX24" s="248"/>
      <c r="TPY24" s="248"/>
      <c r="TPZ24" s="248"/>
      <c r="TQA24" s="248"/>
      <c r="TQB24" s="248"/>
      <c r="TQC24" s="248"/>
      <c r="TQD24" s="248"/>
      <c r="TQE24" s="248"/>
      <c r="TQF24" s="248"/>
      <c r="TQG24" s="248"/>
      <c r="TQH24" s="248"/>
      <c r="TQI24" s="248"/>
      <c r="TQJ24" s="248"/>
      <c r="TQK24" s="248"/>
      <c r="TQL24" s="248"/>
      <c r="TQM24" s="248"/>
      <c r="TQN24" s="248"/>
      <c r="TQO24" s="248"/>
      <c r="TQP24" s="248"/>
      <c r="TQQ24" s="248"/>
      <c r="TQR24" s="248"/>
      <c r="TQS24" s="248"/>
      <c r="TQT24" s="248"/>
      <c r="TQU24" s="248"/>
      <c r="TQV24" s="248"/>
      <c r="TQW24" s="248"/>
      <c r="TQX24" s="248"/>
      <c r="TQY24" s="248"/>
      <c r="TQZ24" s="248"/>
      <c r="TRA24" s="248"/>
      <c r="TRB24" s="248"/>
      <c r="TRC24" s="248"/>
      <c r="TRD24" s="248"/>
      <c r="TRE24" s="248"/>
      <c r="TRF24" s="248"/>
      <c r="TRG24" s="248"/>
      <c r="TRH24" s="248"/>
      <c r="TRI24" s="248"/>
      <c r="TRJ24" s="248"/>
      <c r="TRK24" s="248"/>
      <c r="TRL24" s="248"/>
      <c r="TRM24" s="248"/>
      <c r="TRN24" s="248"/>
      <c r="TRO24" s="248"/>
      <c r="TRP24" s="248"/>
      <c r="TRQ24" s="248"/>
      <c r="TRR24" s="248"/>
      <c r="TRS24" s="248"/>
      <c r="TRT24" s="248"/>
      <c r="TRU24" s="248"/>
      <c r="TRV24" s="248"/>
      <c r="TRW24" s="248"/>
      <c r="TRX24" s="248"/>
      <c r="TRY24" s="248"/>
      <c r="TRZ24" s="248"/>
      <c r="TSA24" s="248"/>
      <c r="TSB24" s="248"/>
      <c r="TSC24" s="248"/>
      <c r="TSD24" s="248"/>
      <c r="TSE24" s="248"/>
      <c r="TSF24" s="248"/>
      <c r="TSG24" s="248"/>
      <c r="TSH24" s="248"/>
      <c r="TSI24" s="248"/>
      <c r="TSJ24" s="248"/>
      <c r="TSK24" s="248"/>
      <c r="TSL24" s="248"/>
      <c r="TSM24" s="248"/>
      <c r="TSN24" s="248"/>
      <c r="TSO24" s="248"/>
      <c r="TSP24" s="248"/>
      <c r="TSQ24" s="248"/>
      <c r="TSR24" s="248"/>
      <c r="TSS24" s="248"/>
      <c r="TST24" s="248"/>
      <c r="TSU24" s="248"/>
      <c r="TSV24" s="248"/>
      <c r="TSW24" s="248"/>
      <c r="TSX24" s="248"/>
      <c r="TSY24" s="248"/>
      <c r="TSZ24" s="248"/>
      <c r="TTA24" s="248"/>
      <c r="TTB24" s="248"/>
      <c r="TTC24" s="248"/>
      <c r="TTD24" s="248"/>
      <c r="TTE24" s="248"/>
      <c r="TTF24" s="248"/>
      <c r="TTG24" s="248"/>
      <c r="TTH24" s="248"/>
      <c r="TTI24" s="248"/>
      <c r="TTJ24" s="248"/>
      <c r="TTK24" s="248"/>
      <c r="TTL24" s="248"/>
      <c r="TTM24" s="248"/>
      <c r="TTN24" s="248"/>
      <c r="TTO24" s="248"/>
      <c r="TTP24" s="248"/>
      <c r="TTQ24" s="248"/>
      <c r="TTR24" s="248"/>
      <c r="TTS24" s="248"/>
      <c r="TTT24" s="248"/>
      <c r="TTU24" s="248"/>
      <c r="TTV24" s="248"/>
      <c r="TTW24" s="248"/>
      <c r="TTX24" s="248"/>
      <c r="TTY24" s="248"/>
      <c r="TTZ24" s="248"/>
      <c r="TUA24" s="248"/>
      <c r="TUB24" s="248"/>
      <c r="TUC24" s="248"/>
      <c r="TUD24" s="248"/>
      <c r="TUE24" s="248"/>
      <c r="TUF24" s="248"/>
      <c r="TUG24" s="248"/>
      <c r="TUH24" s="248"/>
      <c r="TUI24" s="248"/>
      <c r="TUJ24" s="248"/>
      <c r="TUK24" s="248"/>
      <c r="TUL24" s="248"/>
      <c r="TUM24" s="248"/>
      <c r="TUN24" s="248"/>
      <c r="TUO24" s="248"/>
      <c r="TUP24" s="248"/>
      <c r="TUQ24" s="248"/>
      <c r="TUR24" s="248"/>
      <c r="TUS24" s="248"/>
      <c r="TUT24" s="248"/>
      <c r="TUU24" s="248"/>
      <c r="TUV24" s="248"/>
      <c r="TUW24" s="248"/>
      <c r="TUX24" s="248"/>
      <c r="TUY24" s="248"/>
      <c r="TUZ24" s="248"/>
      <c r="TVA24" s="248"/>
      <c r="TVB24" s="248"/>
      <c r="TVC24" s="248"/>
      <c r="TVD24" s="248"/>
      <c r="TVE24" s="248"/>
      <c r="TVF24" s="248"/>
      <c r="TVG24" s="248"/>
      <c r="TVH24" s="248"/>
      <c r="TVI24" s="248"/>
      <c r="TVJ24" s="248"/>
      <c r="TVK24" s="248"/>
      <c r="TVL24" s="248"/>
      <c r="TVM24" s="248"/>
      <c r="TVN24" s="248"/>
      <c r="TVO24" s="248"/>
      <c r="TVP24" s="248"/>
      <c r="TVQ24" s="248"/>
      <c r="TVR24" s="248"/>
      <c r="TVS24" s="248"/>
      <c r="TVT24" s="248"/>
      <c r="TVU24" s="248"/>
      <c r="TVV24" s="248"/>
      <c r="TVW24" s="248"/>
      <c r="TVX24" s="248"/>
      <c r="TVY24" s="248"/>
      <c r="TVZ24" s="248"/>
      <c r="TWA24" s="248"/>
      <c r="TWB24" s="248"/>
      <c r="TWC24" s="248"/>
      <c r="TWD24" s="248"/>
      <c r="TWE24" s="248"/>
      <c r="TWF24" s="248"/>
      <c r="TWG24" s="248"/>
      <c r="TWH24" s="248"/>
      <c r="TWI24" s="248"/>
      <c r="TWJ24" s="248"/>
      <c r="TWK24" s="248"/>
      <c r="TWL24" s="248"/>
      <c r="TWM24" s="248"/>
      <c r="TWN24" s="248"/>
      <c r="TWO24" s="248"/>
      <c r="TWP24" s="248"/>
      <c r="TWQ24" s="248"/>
      <c r="TWR24" s="248"/>
      <c r="TWS24" s="248"/>
      <c r="TWT24" s="248"/>
      <c r="TWU24" s="248"/>
      <c r="TWV24" s="248"/>
      <c r="TWW24" s="248"/>
      <c r="TWX24" s="248"/>
      <c r="TWY24" s="248"/>
      <c r="TWZ24" s="248"/>
      <c r="TXA24" s="248"/>
      <c r="TXB24" s="248"/>
      <c r="TXC24" s="248"/>
      <c r="TXD24" s="248"/>
      <c r="TXE24" s="248"/>
      <c r="TXF24" s="248"/>
      <c r="TXG24" s="248"/>
      <c r="TXH24" s="248"/>
      <c r="TXI24" s="248"/>
      <c r="TXJ24" s="248"/>
      <c r="TXK24" s="248"/>
      <c r="TXL24" s="248"/>
      <c r="TXM24" s="248"/>
      <c r="TXN24" s="248"/>
      <c r="TXO24" s="248"/>
      <c r="TXP24" s="248"/>
      <c r="TXQ24" s="248"/>
      <c r="TXR24" s="248"/>
      <c r="TXS24" s="248"/>
      <c r="TXT24" s="248"/>
      <c r="TXU24" s="248"/>
      <c r="TXV24" s="248"/>
      <c r="TXW24" s="248"/>
      <c r="TXX24" s="248"/>
      <c r="TXY24" s="248"/>
      <c r="TXZ24" s="248"/>
      <c r="TYA24" s="248"/>
      <c r="TYB24" s="248"/>
      <c r="TYC24" s="248"/>
      <c r="TYD24" s="248"/>
      <c r="TYE24" s="248"/>
      <c r="TYF24" s="248"/>
      <c r="TYG24" s="248"/>
      <c r="TYH24" s="248"/>
      <c r="TYI24" s="248"/>
      <c r="TYJ24" s="248"/>
      <c r="TYK24" s="248"/>
      <c r="TYL24" s="248"/>
      <c r="TYM24" s="248"/>
      <c r="TYN24" s="248"/>
      <c r="TYO24" s="248"/>
      <c r="TYP24" s="248"/>
      <c r="TYQ24" s="248"/>
      <c r="TYR24" s="248"/>
      <c r="TYS24" s="248"/>
      <c r="TYT24" s="248"/>
      <c r="TYU24" s="248"/>
      <c r="TYV24" s="248"/>
      <c r="TYW24" s="248"/>
      <c r="TYX24" s="248"/>
      <c r="TYY24" s="248"/>
      <c r="TYZ24" s="248"/>
      <c r="TZA24" s="248"/>
      <c r="TZB24" s="248"/>
      <c r="TZC24" s="248"/>
      <c r="TZD24" s="248"/>
      <c r="TZE24" s="248"/>
      <c r="TZF24" s="248"/>
      <c r="TZG24" s="248"/>
      <c r="TZH24" s="248"/>
      <c r="TZI24" s="248"/>
      <c r="TZJ24" s="248"/>
      <c r="TZK24" s="248"/>
      <c r="TZL24" s="248"/>
      <c r="TZM24" s="248"/>
      <c r="TZN24" s="248"/>
      <c r="TZO24" s="248"/>
      <c r="TZP24" s="248"/>
      <c r="TZQ24" s="248"/>
      <c r="TZR24" s="248"/>
      <c r="TZS24" s="248"/>
      <c r="TZT24" s="248"/>
      <c r="TZU24" s="248"/>
      <c r="TZV24" s="248"/>
      <c r="TZW24" s="248"/>
      <c r="TZX24" s="248"/>
      <c r="TZY24" s="248"/>
      <c r="TZZ24" s="248"/>
      <c r="UAA24" s="248"/>
      <c r="UAB24" s="248"/>
      <c r="UAC24" s="248"/>
      <c r="UAD24" s="248"/>
      <c r="UAE24" s="248"/>
      <c r="UAF24" s="248"/>
      <c r="UAG24" s="248"/>
      <c r="UAH24" s="248"/>
      <c r="UAI24" s="248"/>
      <c r="UAJ24" s="248"/>
      <c r="UAK24" s="248"/>
      <c r="UAL24" s="248"/>
      <c r="UAM24" s="248"/>
      <c r="UAN24" s="248"/>
      <c r="UAO24" s="248"/>
      <c r="UAP24" s="248"/>
      <c r="UAQ24" s="248"/>
      <c r="UAR24" s="248"/>
      <c r="UAS24" s="248"/>
      <c r="UAT24" s="248"/>
      <c r="UAU24" s="248"/>
      <c r="UAV24" s="248"/>
      <c r="UAW24" s="248"/>
      <c r="UAX24" s="248"/>
      <c r="UAY24" s="248"/>
      <c r="UAZ24" s="248"/>
      <c r="UBA24" s="248"/>
      <c r="UBB24" s="248"/>
      <c r="UBC24" s="248"/>
      <c r="UBD24" s="248"/>
      <c r="UBE24" s="248"/>
      <c r="UBF24" s="248"/>
      <c r="UBG24" s="248"/>
      <c r="UBH24" s="248"/>
      <c r="UBI24" s="248"/>
      <c r="UBJ24" s="248"/>
      <c r="UBK24" s="248"/>
      <c r="UBL24" s="248"/>
      <c r="UBM24" s="248"/>
      <c r="UBN24" s="248"/>
      <c r="UBO24" s="248"/>
      <c r="UBP24" s="248"/>
      <c r="UBQ24" s="248"/>
      <c r="UBR24" s="248"/>
      <c r="UBS24" s="248"/>
      <c r="UBT24" s="248"/>
      <c r="UBU24" s="248"/>
      <c r="UBV24" s="248"/>
      <c r="UBW24" s="248"/>
      <c r="UBX24" s="248"/>
      <c r="UBY24" s="248"/>
      <c r="UBZ24" s="248"/>
      <c r="UCA24" s="248"/>
      <c r="UCB24" s="248"/>
      <c r="UCC24" s="248"/>
      <c r="UCD24" s="248"/>
      <c r="UCE24" s="248"/>
      <c r="UCF24" s="248"/>
      <c r="UCG24" s="248"/>
      <c r="UCH24" s="248"/>
      <c r="UCI24" s="248"/>
      <c r="UCJ24" s="248"/>
      <c r="UCK24" s="248"/>
      <c r="UCL24" s="248"/>
      <c r="UCM24" s="248"/>
      <c r="UCN24" s="248"/>
      <c r="UCO24" s="248"/>
      <c r="UCP24" s="248"/>
      <c r="UCQ24" s="248"/>
      <c r="UCR24" s="248"/>
      <c r="UCS24" s="248"/>
      <c r="UCT24" s="248"/>
      <c r="UCU24" s="248"/>
      <c r="UCV24" s="248"/>
      <c r="UCW24" s="248"/>
      <c r="UCX24" s="248"/>
      <c r="UCY24" s="248"/>
      <c r="UCZ24" s="248"/>
      <c r="UDA24" s="248"/>
      <c r="UDB24" s="248"/>
      <c r="UDC24" s="248"/>
      <c r="UDD24" s="248"/>
      <c r="UDE24" s="248"/>
      <c r="UDF24" s="248"/>
      <c r="UDG24" s="248"/>
      <c r="UDH24" s="248"/>
      <c r="UDI24" s="248"/>
      <c r="UDJ24" s="248"/>
      <c r="UDK24" s="248"/>
      <c r="UDL24" s="248"/>
      <c r="UDM24" s="248"/>
      <c r="UDN24" s="248"/>
      <c r="UDO24" s="248"/>
      <c r="UDP24" s="248"/>
      <c r="UDQ24" s="248"/>
      <c r="UDR24" s="248"/>
      <c r="UDS24" s="248"/>
      <c r="UDT24" s="248"/>
      <c r="UDU24" s="248"/>
      <c r="UDV24" s="248"/>
      <c r="UDW24" s="248"/>
      <c r="UDX24" s="248"/>
      <c r="UDY24" s="248"/>
      <c r="UDZ24" s="248"/>
      <c r="UEA24" s="248"/>
      <c r="UEB24" s="248"/>
      <c r="UEC24" s="248"/>
      <c r="UED24" s="248"/>
      <c r="UEE24" s="248"/>
      <c r="UEF24" s="248"/>
      <c r="UEG24" s="248"/>
      <c r="UEH24" s="248"/>
      <c r="UEI24" s="248"/>
      <c r="UEJ24" s="248"/>
      <c r="UEK24" s="248"/>
      <c r="UEL24" s="248"/>
      <c r="UEM24" s="248"/>
      <c r="UEN24" s="248"/>
      <c r="UEO24" s="248"/>
      <c r="UEP24" s="248"/>
      <c r="UEQ24" s="248"/>
      <c r="UER24" s="248"/>
      <c r="UES24" s="248"/>
      <c r="UET24" s="248"/>
      <c r="UEU24" s="248"/>
      <c r="UEV24" s="248"/>
      <c r="UEW24" s="248"/>
      <c r="UEX24" s="248"/>
      <c r="UEY24" s="248"/>
      <c r="UEZ24" s="248"/>
      <c r="UFA24" s="248"/>
      <c r="UFB24" s="248"/>
      <c r="UFC24" s="248"/>
      <c r="UFD24" s="248"/>
      <c r="UFE24" s="248"/>
      <c r="UFF24" s="248"/>
      <c r="UFG24" s="248"/>
      <c r="UFH24" s="248"/>
      <c r="UFI24" s="248"/>
      <c r="UFJ24" s="248"/>
      <c r="UFK24" s="248"/>
      <c r="UFL24" s="248"/>
      <c r="UFM24" s="248"/>
      <c r="UFN24" s="248"/>
      <c r="UFO24" s="248"/>
      <c r="UFP24" s="248"/>
      <c r="UFQ24" s="248"/>
      <c r="UFR24" s="248"/>
      <c r="UFS24" s="248"/>
      <c r="UFT24" s="248"/>
      <c r="UFU24" s="248"/>
      <c r="UFV24" s="248"/>
      <c r="UFW24" s="248"/>
      <c r="UFX24" s="248"/>
      <c r="UFY24" s="248"/>
      <c r="UFZ24" s="248"/>
      <c r="UGA24" s="248"/>
      <c r="UGB24" s="248"/>
      <c r="UGC24" s="248"/>
      <c r="UGD24" s="248"/>
      <c r="UGE24" s="248"/>
      <c r="UGF24" s="248"/>
      <c r="UGG24" s="248"/>
      <c r="UGH24" s="248"/>
      <c r="UGI24" s="248"/>
      <c r="UGJ24" s="248"/>
      <c r="UGK24" s="248"/>
      <c r="UGL24" s="248"/>
      <c r="UGM24" s="248"/>
      <c r="UGN24" s="248"/>
      <c r="UGO24" s="248"/>
      <c r="UGP24" s="248"/>
      <c r="UGQ24" s="248"/>
      <c r="UGR24" s="248"/>
      <c r="UGS24" s="248"/>
      <c r="UGT24" s="248"/>
      <c r="UGU24" s="248"/>
      <c r="UGV24" s="248"/>
      <c r="UGW24" s="248"/>
      <c r="UGX24" s="248"/>
      <c r="UGY24" s="248"/>
      <c r="UGZ24" s="248"/>
      <c r="UHA24" s="248"/>
      <c r="UHB24" s="248"/>
      <c r="UHC24" s="248"/>
      <c r="UHD24" s="248"/>
      <c r="UHE24" s="248"/>
      <c r="UHF24" s="248"/>
      <c r="UHG24" s="248"/>
      <c r="UHH24" s="248"/>
      <c r="UHI24" s="248"/>
      <c r="UHJ24" s="248"/>
      <c r="UHK24" s="248"/>
      <c r="UHL24" s="248"/>
      <c r="UHM24" s="248"/>
      <c r="UHN24" s="248"/>
      <c r="UHO24" s="248"/>
      <c r="UHP24" s="248"/>
      <c r="UHQ24" s="248"/>
      <c r="UHR24" s="248"/>
      <c r="UHS24" s="248"/>
      <c r="UHT24" s="248"/>
      <c r="UHU24" s="248"/>
      <c r="UHV24" s="248"/>
      <c r="UHW24" s="248"/>
      <c r="UHX24" s="248"/>
      <c r="UHY24" s="248"/>
      <c r="UHZ24" s="248"/>
      <c r="UIA24" s="248"/>
      <c r="UIB24" s="248"/>
      <c r="UIC24" s="248"/>
      <c r="UID24" s="248"/>
      <c r="UIE24" s="248"/>
      <c r="UIF24" s="248"/>
      <c r="UIG24" s="248"/>
      <c r="UIH24" s="248"/>
      <c r="UII24" s="248"/>
      <c r="UIJ24" s="248"/>
      <c r="UIK24" s="248"/>
      <c r="UIL24" s="248"/>
      <c r="UIM24" s="248"/>
      <c r="UIN24" s="248"/>
      <c r="UIO24" s="248"/>
      <c r="UIP24" s="248"/>
      <c r="UIQ24" s="248"/>
      <c r="UIR24" s="248"/>
      <c r="UIS24" s="248"/>
      <c r="UIT24" s="248"/>
      <c r="UIU24" s="248"/>
      <c r="UIV24" s="248"/>
      <c r="UIW24" s="248"/>
      <c r="UIX24" s="248"/>
      <c r="UIY24" s="248"/>
      <c r="UIZ24" s="248"/>
      <c r="UJA24" s="248"/>
      <c r="UJB24" s="248"/>
      <c r="UJC24" s="248"/>
      <c r="UJD24" s="248"/>
      <c r="UJE24" s="248"/>
      <c r="UJF24" s="248"/>
      <c r="UJG24" s="248"/>
      <c r="UJH24" s="248"/>
      <c r="UJI24" s="248"/>
      <c r="UJJ24" s="248"/>
      <c r="UJK24" s="248"/>
      <c r="UJL24" s="248"/>
      <c r="UJM24" s="248"/>
      <c r="UJN24" s="248"/>
      <c r="UJO24" s="248"/>
      <c r="UJP24" s="248"/>
      <c r="UJQ24" s="248"/>
      <c r="UJR24" s="248"/>
      <c r="UJS24" s="248"/>
      <c r="UJT24" s="248"/>
      <c r="UJU24" s="248"/>
      <c r="UJV24" s="248"/>
      <c r="UJW24" s="248"/>
      <c r="UJX24" s="248"/>
      <c r="UJY24" s="248"/>
      <c r="UJZ24" s="248"/>
      <c r="UKA24" s="248"/>
      <c r="UKB24" s="248"/>
      <c r="UKC24" s="248"/>
      <c r="UKD24" s="248"/>
      <c r="UKE24" s="248"/>
      <c r="UKF24" s="248"/>
      <c r="UKG24" s="248"/>
      <c r="UKH24" s="248"/>
      <c r="UKI24" s="248"/>
      <c r="UKJ24" s="248"/>
      <c r="UKK24" s="248"/>
      <c r="UKL24" s="248"/>
      <c r="UKM24" s="248"/>
      <c r="UKN24" s="248"/>
      <c r="UKO24" s="248"/>
      <c r="UKP24" s="248"/>
      <c r="UKQ24" s="248"/>
      <c r="UKR24" s="248"/>
      <c r="UKS24" s="248"/>
      <c r="UKT24" s="248"/>
      <c r="UKU24" s="248"/>
      <c r="UKV24" s="248"/>
      <c r="UKW24" s="248"/>
      <c r="UKX24" s="248"/>
      <c r="UKY24" s="248"/>
      <c r="UKZ24" s="248"/>
      <c r="ULA24" s="248"/>
      <c r="ULB24" s="248"/>
      <c r="ULC24" s="248"/>
      <c r="ULD24" s="248"/>
      <c r="ULE24" s="248"/>
      <c r="ULF24" s="248"/>
      <c r="ULG24" s="248"/>
      <c r="ULH24" s="248"/>
      <c r="ULI24" s="248"/>
      <c r="ULJ24" s="248"/>
      <c r="ULK24" s="248"/>
      <c r="ULL24" s="248"/>
      <c r="ULM24" s="248"/>
      <c r="ULN24" s="248"/>
      <c r="ULO24" s="248"/>
      <c r="ULP24" s="248"/>
      <c r="ULQ24" s="248"/>
      <c r="ULR24" s="248"/>
      <c r="ULS24" s="248"/>
      <c r="ULT24" s="248"/>
      <c r="ULU24" s="248"/>
      <c r="ULV24" s="248"/>
      <c r="ULW24" s="248"/>
      <c r="ULX24" s="248"/>
      <c r="ULY24" s="248"/>
      <c r="ULZ24" s="248"/>
      <c r="UMA24" s="248"/>
      <c r="UMB24" s="248"/>
      <c r="UMC24" s="248"/>
      <c r="UMD24" s="248"/>
      <c r="UME24" s="248"/>
      <c r="UMF24" s="248"/>
      <c r="UMG24" s="248"/>
      <c r="UMH24" s="248"/>
      <c r="UMI24" s="248"/>
      <c r="UMJ24" s="248"/>
      <c r="UMK24" s="248"/>
      <c r="UML24" s="248"/>
      <c r="UMM24" s="248"/>
      <c r="UMN24" s="248"/>
      <c r="UMO24" s="248"/>
      <c r="UMP24" s="248"/>
      <c r="UMQ24" s="248"/>
      <c r="UMR24" s="248"/>
      <c r="UMS24" s="248"/>
      <c r="UMT24" s="248"/>
      <c r="UMU24" s="248"/>
      <c r="UMV24" s="248"/>
      <c r="UMW24" s="248"/>
      <c r="UMX24" s="248"/>
      <c r="UMY24" s="248"/>
      <c r="UMZ24" s="248"/>
      <c r="UNA24" s="248"/>
      <c r="UNB24" s="248"/>
      <c r="UNC24" s="248"/>
      <c r="UND24" s="248"/>
      <c r="UNE24" s="248"/>
      <c r="UNF24" s="248"/>
      <c r="UNG24" s="248"/>
      <c r="UNH24" s="248"/>
      <c r="UNI24" s="248"/>
      <c r="UNJ24" s="248"/>
      <c r="UNK24" s="248"/>
      <c r="UNL24" s="248"/>
      <c r="UNM24" s="248"/>
      <c r="UNN24" s="248"/>
      <c r="UNO24" s="248"/>
      <c r="UNP24" s="248"/>
      <c r="UNQ24" s="248"/>
      <c r="UNR24" s="248"/>
      <c r="UNS24" s="248"/>
      <c r="UNT24" s="248"/>
      <c r="UNU24" s="248"/>
      <c r="UNV24" s="248"/>
      <c r="UNW24" s="248"/>
      <c r="UNX24" s="248"/>
      <c r="UNY24" s="248"/>
      <c r="UNZ24" s="248"/>
      <c r="UOA24" s="248"/>
      <c r="UOB24" s="248"/>
      <c r="UOC24" s="248"/>
      <c r="UOD24" s="248"/>
      <c r="UOE24" s="248"/>
      <c r="UOF24" s="248"/>
      <c r="UOG24" s="248"/>
      <c r="UOH24" s="248"/>
      <c r="UOI24" s="248"/>
      <c r="UOJ24" s="248"/>
      <c r="UOK24" s="248"/>
      <c r="UOL24" s="248"/>
      <c r="UOM24" s="248"/>
      <c r="UON24" s="248"/>
      <c r="UOO24" s="248"/>
      <c r="UOP24" s="248"/>
      <c r="UOQ24" s="248"/>
      <c r="UOR24" s="248"/>
      <c r="UOS24" s="248"/>
      <c r="UOT24" s="248"/>
      <c r="UOU24" s="248"/>
      <c r="UOV24" s="248"/>
      <c r="UOW24" s="248"/>
      <c r="UOX24" s="248"/>
      <c r="UOY24" s="248"/>
      <c r="UOZ24" s="248"/>
      <c r="UPA24" s="248"/>
      <c r="UPB24" s="248"/>
      <c r="UPC24" s="248"/>
      <c r="UPD24" s="248"/>
      <c r="UPE24" s="248"/>
      <c r="UPF24" s="248"/>
      <c r="UPG24" s="248"/>
      <c r="UPH24" s="248"/>
      <c r="UPI24" s="248"/>
      <c r="UPJ24" s="248"/>
      <c r="UPK24" s="248"/>
      <c r="UPL24" s="248"/>
      <c r="UPM24" s="248"/>
      <c r="UPN24" s="248"/>
      <c r="UPO24" s="248"/>
      <c r="UPP24" s="248"/>
      <c r="UPQ24" s="248"/>
      <c r="UPR24" s="248"/>
      <c r="UPS24" s="248"/>
      <c r="UPT24" s="248"/>
      <c r="UPU24" s="248"/>
      <c r="UPV24" s="248"/>
      <c r="UPW24" s="248"/>
      <c r="UPX24" s="248"/>
      <c r="UPY24" s="248"/>
      <c r="UPZ24" s="248"/>
      <c r="UQA24" s="248"/>
      <c r="UQB24" s="248"/>
      <c r="UQC24" s="248"/>
      <c r="UQD24" s="248"/>
      <c r="UQE24" s="248"/>
      <c r="UQF24" s="248"/>
      <c r="UQG24" s="248"/>
      <c r="UQH24" s="248"/>
      <c r="UQI24" s="248"/>
      <c r="UQJ24" s="248"/>
      <c r="UQK24" s="248"/>
      <c r="UQL24" s="248"/>
      <c r="UQM24" s="248"/>
      <c r="UQN24" s="248"/>
      <c r="UQO24" s="248"/>
      <c r="UQP24" s="248"/>
      <c r="UQQ24" s="248"/>
      <c r="UQR24" s="248"/>
      <c r="UQS24" s="248"/>
      <c r="UQT24" s="248"/>
      <c r="UQU24" s="248"/>
      <c r="UQV24" s="248"/>
      <c r="UQW24" s="248"/>
      <c r="UQX24" s="248"/>
      <c r="UQY24" s="248"/>
      <c r="UQZ24" s="248"/>
      <c r="URA24" s="248"/>
      <c r="URB24" s="248"/>
      <c r="URC24" s="248"/>
      <c r="URD24" s="248"/>
      <c r="URE24" s="248"/>
      <c r="URF24" s="248"/>
      <c r="URG24" s="248"/>
      <c r="URH24" s="248"/>
      <c r="URI24" s="248"/>
      <c r="URJ24" s="248"/>
      <c r="URK24" s="248"/>
      <c r="URL24" s="248"/>
      <c r="URM24" s="248"/>
      <c r="URN24" s="248"/>
      <c r="URO24" s="248"/>
      <c r="URP24" s="248"/>
      <c r="URQ24" s="248"/>
      <c r="URR24" s="248"/>
      <c r="URS24" s="248"/>
      <c r="URT24" s="248"/>
      <c r="URU24" s="248"/>
      <c r="URV24" s="248"/>
      <c r="URW24" s="248"/>
      <c r="URX24" s="248"/>
      <c r="URY24" s="248"/>
      <c r="URZ24" s="248"/>
      <c r="USA24" s="248"/>
      <c r="USB24" s="248"/>
      <c r="USC24" s="248"/>
      <c r="USD24" s="248"/>
      <c r="USE24" s="248"/>
      <c r="USF24" s="248"/>
      <c r="USG24" s="248"/>
      <c r="USH24" s="248"/>
      <c r="USI24" s="248"/>
      <c r="USJ24" s="248"/>
      <c r="USK24" s="248"/>
      <c r="USL24" s="248"/>
      <c r="USM24" s="248"/>
      <c r="USN24" s="248"/>
      <c r="USO24" s="248"/>
      <c r="USP24" s="248"/>
      <c r="USQ24" s="248"/>
      <c r="USR24" s="248"/>
      <c r="USS24" s="248"/>
      <c r="UST24" s="248"/>
      <c r="USU24" s="248"/>
      <c r="USV24" s="248"/>
      <c r="USW24" s="248"/>
      <c r="USX24" s="248"/>
      <c r="USY24" s="248"/>
      <c r="USZ24" s="248"/>
      <c r="UTA24" s="248"/>
      <c r="UTB24" s="248"/>
      <c r="UTC24" s="248"/>
      <c r="UTD24" s="248"/>
      <c r="UTE24" s="248"/>
      <c r="UTF24" s="248"/>
      <c r="UTG24" s="248"/>
      <c r="UTH24" s="248"/>
      <c r="UTI24" s="248"/>
      <c r="UTJ24" s="248"/>
      <c r="UTK24" s="248"/>
      <c r="UTL24" s="248"/>
      <c r="UTM24" s="248"/>
      <c r="UTN24" s="248"/>
      <c r="UTO24" s="248"/>
      <c r="UTP24" s="248"/>
      <c r="UTQ24" s="248"/>
      <c r="UTR24" s="248"/>
      <c r="UTS24" s="248"/>
      <c r="UTT24" s="248"/>
      <c r="UTU24" s="248"/>
      <c r="UTV24" s="248"/>
      <c r="UTW24" s="248"/>
      <c r="UTX24" s="248"/>
      <c r="UTY24" s="248"/>
      <c r="UTZ24" s="248"/>
      <c r="UUA24" s="248"/>
      <c r="UUB24" s="248"/>
      <c r="UUC24" s="248"/>
      <c r="UUD24" s="248"/>
      <c r="UUE24" s="248"/>
      <c r="UUF24" s="248"/>
      <c r="UUG24" s="248"/>
      <c r="UUH24" s="248"/>
      <c r="UUI24" s="248"/>
      <c r="UUJ24" s="248"/>
      <c r="UUK24" s="248"/>
      <c r="UUL24" s="248"/>
      <c r="UUM24" s="248"/>
      <c r="UUN24" s="248"/>
      <c r="UUO24" s="248"/>
      <c r="UUP24" s="248"/>
      <c r="UUQ24" s="248"/>
      <c r="UUR24" s="248"/>
      <c r="UUS24" s="248"/>
      <c r="UUT24" s="248"/>
      <c r="UUU24" s="248"/>
      <c r="UUV24" s="248"/>
      <c r="UUW24" s="248"/>
      <c r="UUX24" s="248"/>
      <c r="UUY24" s="248"/>
      <c r="UUZ24" s="248"/>
      <c r="UVA24" s="248"/>
      <c r="UVB24" s="248"/>
      <c r="UVC24" s="248"/>
      <c r="UVD24" s="248"/>
      <c r="UVE24" s="248"/>
      <c r="UVF24" s="248"/>
      <c r="UVG24" s="248"/>
      <c r="UVH24" s="248"/>
      <c r="UVI24" s="248"/>
      <c r="UVJ24" s="248"/>
      <c r="UVK24" s="248"/>
      <c r="UVL24" s="248"/>
      <c r="UVM24" s="248"/>
      <c r="UVN24" s="248"/>
      <c r="UVO24" s="248"/>
      <c r="UVP24" s="248"/>
      <c r="UVQ24" s="248"/>
      <c r="UVR24" s="248"/>
      <c r="UVS24" s="248"/>
      <c r="UVT24" s="248"/>
      <c r="UVU24" s="248"/>
      <c r="UVV24" s="248"/>
      <c r="UVW24" s="248"/>
      <c r="UVX24" s="248"/>
      <c r="UVY24" s="248"/>
      <c r="UVZ24" s="248"/>
      <c r="UWA24" s="248"/>
      <c r="UWB24" s="248"/>
      <c r="UWC24" s="248"/>
      <c r="UWD24" s="248"/>
      <c r="UWE24" s="248"/>
      <c r="UWF24" s="248"/>
      <c r="UWG24" s="248"/>
      <c r="UWH24" s="248"/>
      <c r="UWI24" s="248"/>
      <c r="UWJ24" s="248"/>
      <c r="UWK24" s="248"/>
      <c r="UWL24" s="248"/>
      <c r="UWM24" s="248"/>
      <c r="UWN24" s="248"/>
      <c r="UWO24" s="248"/>
      <c r="UWP24" s="248"/>
      <c r="UWQ24" s="248"/>
      <c r="UWR24" s="248"/>
      <c r="UWS24" s="248"/>
      <c r="UWT24" s="248"/>
      <c r="UWU24" s="248"/>
      <c r="UWV24" s="248"/>
      <c r="UWW24" s="248"/>
      <c r="UWX24" s="248"/>
      <c r="UWY24" s="248"/>
      <c r="UWZ24" s="248"/>
      <c r="UXA24" s="248"/>
      <c r="UXB24" s="248"/>
      <c r="UXC24" s="248"/>
      <c r="UXD24" s="248"/>
      <c r="UXE24" s="248"/>
      <c r="UXF24" s="248"/>
      <c r="UXG24" s="248"/>
      <c r="UXH24" s="248"/>
      <c r="UXI24" s="248"/>
      <c r="UXJ24" s="248"/>
      <c r="UXK24" s="248"/>
      <c r="UXL24" s="248"/>
      <c r="UXM24" s="248"/>
      <c r="UXN24" s="248"/>
      <c r="UXO24" s="248"/>
      <c r="UXP24" s="248"/>
      <c r="UXQ24" s="248"/>
      <c r="UXR24" s="248"/>
      <c r="UXS24" s="248"/>
      <c r="UXT24" s="248"/>
      <c r="UXU24" s="248"/>
      <c r="UXV24" s="248"/>
      <c r="UXW24" s="248"/>
      <c r="UXX24" s="248"/>
      <c r="UXY24" s="248"/>
      <c r="UXZ24" s="248"/>
      <c r="UYA24" s="248"/>
      <c r="UYB24" s="248"/>
      <c r="UYC24" s="248"/>
      <c r="UYD24" s="248"/>
      <c r="UYE24" s="248"/>
      <c r="UYF24" s="248"/>
      <c r="UYG24" s="248"/>
      <c r="UYH24" s="248"/>
      <c r="UYI24" s="248"/>
      <c r="UYJ24" s="248"/>
      <c r="UYK24" s="248"/>
      <c r="UYL24" s="248"/>
      <c r="UYM24" s="248"/>
      <c r="UYN24" s="248"/>
      <c r="UYO24" s="248"/>
      <c r="UYP24" s="248"/>
      <c r="UYQ24" s="248"/>
      <c r="UYR24" s="248"/>
      <c r="UYS24" s="248"/>
      <c r="UYT24" s="248"/>
      <c r="UYU24" s="248"/>
      <c r="UYV24" s="248"/>
      <c r="UYW24" s="248"/>
      <c r="UYX24" s="248"/>
      <c r="UYY24" s="248"/>
      <c r="UYZ24" s="248"/>
      <c r="UZA24" s="248"/>
      <c r="UZB24" s="248"/>
      <c r="UZC24" s="248"/>
      <c r="UZD24" s="248"/>
      <c r="UZE24" s="248"/>
      <c r="UZF24" s="248"/>
      <c r="UZG24" s="248"/>
      <c r="UZH24" s="248"/>
      <c r="UZI24" s="248"/>
      <c r="UZJ24" s="248"/>
      <c r="UZK24" s="248"/>
      <c r="UZL24" s="248"/>
      <c r="UZM24" s="248"/>
      <c r="UZN24" s="248"/>
      <c r="UZO24" s="248"/>
      <c r="UZP24" s="248"/>
      <c r="UZQ24" s="248"/>
      <c r="UZR24" s="248"/>
      <c r="UZS24" s="248"/>
      <c r="UZT24" s="248"/>
      <c r="UZU24" s="248"/>
      <c r="UZV24" s="248"/>
      <c r="UZW24" s="248"/>
      <c r="UZX24" s="248"/>
      <c r="UZY24" s="248"/>
      <c r="UZZ24" s="248"/>
      <c r="VAA24" s="248"/>
      <c r="VAB24" s="248"/>
      <c r="VAC24" s="248"/>
      <c r="VAD24" s="248"/>
      <c r="VAE24" s="248"/>
      <c r="VAF24" s="248"/>
      <c r="VAG24" s="248"/>
      <c r="VAH24" s="248"/>
      <c r="VAI24" s="248"/>
      <c r="VAJ24" s="248"/>
      <c r="VAK24" s="248"/>
      <c r="VAL24" s="248"/>
      <c r="VAM24" s="248"/>
      <c r="VAN24" s="248"/>
      <c r="VAO24" s="248"/>
      <c r="VAP24" s="248"/>
      <c r="VAQ24" s="248"/>
      <c r="VAR24" s="248"/>
      <c r="VAS24" s="248"/>
      <c r="VAT24" s="248"/>
      <c r="VAU24" s="248"/>
      <c r="VAV24" s="248"/>
      <c r="VAW24" s="248"/>
      <c r="VAX24" s="248"/>
      <c r="VAY24" s="248"/>
      <c r="VAZ24" s="248"/>
      <c r="VBA24" s="248"/>
      <c r="VBB24" s="248"/>
      <c r="VBC24" s="248"/>
      <c r="VBD24" s="248"/>
      <c r="VBE24" s="248"/>
      <c r="VBF24" s="248"/>
      <c r="VBG24" s="248"/>
      <c r="VBH24" s="248"/>
      <c r="VBI24" s="248"/>
      <c r="VBJ24" s="248"/>
      <c r="VBK24" s="248"/>
      <c r="VBL24" s="248"/>
      <c r="VBM24" s="248"/>
      <c r="VBN24" s="248"/>
      <c r="VBO24" s="248"/>
      <c r="VBP24" s="248"/>
      <c r="VBQ24" s="248"/>
      <c r="VBR24" s="248"/>
      <c r="VBS24" s="248"/>
      <c r="VBT24" s="248"/>
      <c r="VBU24" s="248"/>
      <c r="VBV24" s="248"/>
      <c r="VBW24" s="248"/>
      <c r="VBX24" s="248"/>
      <c r="VBY24" s="248"/>
      <c r="VBZ24" s="248"/>
      <c r="VCA24" s="248"/>
      <c r="VCB24" s="248"/>
      <c r="VCC24" s="248"/>
      <c r="VCD24" s="248"/>
      <c r="VCE24" s="248"/>
      <c r="VCF24" s="248"/>
      <c r="VCG24" s="248"/>
      <c r="VCH24" s="248"/>
      <c r="VCI24" s="248"/>
      <c r="VCJ24" s="248"/>
      <c r="VCK24" s="248"/>
      <c r="VCL24" s="248"/>
      <c r="VCM24" s="248"/>
      <c r="VCN24" s="248"/>
      <c r="VCO24" s="248"/>
      <c r="VCP24" s="248"/>
      <c r="VCQ24" s="248"/>
      <c r="VCR24" s="248"/>
      <c r="VCS24" s="248"/>
      <c r="VCT24" s="248"/>
      <c r="VCU24" s="248"/>
      <c r="VCV24" s="248"/>
      <c r="VCW24" s="248"/>
      <c r="VCX24" s="248"/>
      <c r="VCY24" s="248"/>
      <c r="VCZ24" s="248"/>
      <c r="VDA24" s="248"/>
      <c r="VDB24" s="248"/>
      <c r="VDC24" s="248"/>
      <c r="VDD24" s="248"/>
      <c r="VDE24" s="248"/>
      <c r="VDF24" s="248"/>
      <c r="VDG24" s="248"/>
      <c r="VDH24" s="248"/>
      <c r="VDI24" s="248"/>
      <c r="VDJ24" s="248"/>
      <c r="VDK24" s="248"/>
      <c r="VDL24" s="248"/>
      <c r="VDM24" s="248"/>
      <c r="VDN24" s="248"/>
      <c r="VDO24" s="248"/>
      <c r="VDP24" s="248"/>
      <c r="VDQ24" s="248"/>
      <c r="VDR24" s="248"/>
      <c r="VDS24" s="248"/>
      <c r="VDT24" s="248"/>
      <c r="VDU24" s="248"/>
      <c r="VDV24" s="248"/>
      <c r="VDW24" s="248"/>
      <c r="VDX24" s="248"/>
      <c r="VDY24" s="248"/>
      <c r="VDZ24" s="248"/>
      <c r="VEA24" s="248"/>
      <c r="VEB24" s="248"/>
      <c r="VEC24" s="248"/>
      <c r="VED24" s="248"/>
      <c r="VEE24" s="248"/>
      <c r="VEF24" s="248"/>
      <c r="VEG24" s="248"/>
      <c r="VEH24" s="248"/>
      <c r="VEI24" s="248"/>
      <c r="VEJ24" s="248"/>
      <c r="VEK24" s="248"/>
      <c r="VEL24" s="248"/>
      <c r="VEM24" s="248"/>
      <c r="VEN24" s="248"/>
      <c r="VEO24" s="248"/>
      <c r="VEP24" s="248"/>
      <c r="VEQ24" s="248"/>
      <c r="VER24" s="248"/>
      <c r="VES24" s="248"/>
      <c r="VET24" s="248"/>
      <c r="VEU24" s="248"/>
      <c r="VEV24" s="248"/>
      <c r="VEW24" s="248"/>
      <c r="VEX24" s="248"/>
      <c r="VEY24" s="248"/>
      <c r="VEZ24" s="248"/>
      <c r="VFA24" s="248"/>
      <c r="VFB24" s="248"/>
      <c r="VFC24" s="248"/>
      <c r="VFD24" s="248"/>
      <c r="VFE24" s="248"/>
      <c r="VFF24" s="248"/>
      <c r="VFG24" s="248"/>
      <c r="VFH24" s="248"/>
      <c r="VFI24" s="248"/>
      <c r="VFJ24" s="248"/>
      <c r="VFK24" s="248"/>
      <c r="VFL24" s="248"/>
      <c r="VFM24" s="248"/>
      <c r="VFN24" s="248"/>
      <c r="VFO24" s="248"/>
      <c r="VFP24" s="248"/>
      <c r="VFQ24" s="248"/>
      <c r="VFR24" s="248"/>
      <c r="VFS24" s="248"/>
      <c r="VFT24" s="248"/>
      <c r="VFU24" s="248"/>
      <c r="VFV24" s="248"/>
      <c r="VFW24" s="248"/>
      <c r="VFX24" s="248"/>
      <c r="VFY24" s="248"/>
      <c r="VFZ24" s="248"/>
      <c r="VGA24" s="248"/>
      <c r="VGB24" s="248"/>
      <c r="VGC24" s="248"/>
      <c r="VGD24" s="248"/>
      <c r="VGE24" s="248"/>
      <c r="VGF24" s="248"/>
      <c r="VGG24" s="248"/>
      <c r="VGH24" s="248"/>
      <c r="VGI24" s="248"/>
      <c r="VGJ24" s="248"/>
      <c r="VGK24" s="248"/>
      <c r="VGL24" s="248"/>
      <c r="VGM24" s="248"/>
      <c r="VGN24" s="248"/>
      <c r="VGO24" s="248"/>
      <c r="VGP24" s="248"/>
      <c r="VGQ24" s="248"/>
      <c r="VGR24" s="248"/>
      <c r="VGS24" s="248"/>
      <c r="VGT24" s="248"/>
      <c r="VGU24" s="248"/>
      <c r="VGV24" s="248"/>
      <c r="VGW24" s="248"/>
      <c r="VGX24" s="248"/>
      <c r="VGY24" s="248"/>
      <c r="VGZ24" s="248"/>
      <c r="VHA24" s="248"/>
      <c r="VHB24" s="248"/>
      <c r="VHC24" s="248"/>
      <c r="VHD24" s="248"/>
      <c r="VHE24" s="248"/>
      <c r="VHF24" s="248"/>
      <c r="VHG24" s="248"/>
      <c r="VHH24" s="248"/>
      <c r="VHI24" s="248"/>
      <c r="VHJ24" s="248"/>
      <c r="VHK24" s="248"/>
      <c r="VHL24" s="248"/>
      <c r="VHM24" s="248"/>
      <c r="VHN24" s="248"/>
      <c r="VHO24" s="248"/>
      <c r="VHP24" s="248"/>
      <c r="VHQ24" s="248"/>
      <c r="VHR24" s="248"/>
      <c r="VHS24" s="248"/>
      <c r="VHT24" s="248"/>
      <c r="VHU24" s="248"/>
      <c r="VHV24" s="248"/>
      <c r="VHW24" s="248"/>
      <c r="VHX24" s="248"/>
      <c r="VHY24" s="248"/>
      <c r="VHZ24" s="248"/>
      <c r="VIA24" s="248"/>
      <c r="VIB24" s="248"/>
      <c r="VIC24" s="248"/>
      <c r="VID24" s="248"/>
      <c r="VIE24" s="248"/>
      <c r="VIF24" s="248"/>
      <c r="VIG24" s="248"/>
      <c r="VIH24" s="248"/>
      <c r="VII24" s="248"/>
      <c r="VIJ24" s="248"/>
      <c r="VIK24" s="248"/>
      <c r="VIL24" s="248"/>
      <c r="VIM24" s="248"/>
      <c r="VIN24" s="248"/>
      <c r="VIO24" s="248"/>
      <c r="VIP24" s="248"/>
      <c r="VIQ24" s="248"/>
      <c r="VIR24" s="248"/>
      <c r="VIS24" s="248"/>
      <c r="VIT24" s="248"/>
      <c r="VIU24" s="248"/>
      <c r="VIV24" s="248"/>
      <c r="VIW24" s="248"/>
      <c r="VIX24" s="248"/>
      <c r="VIY24" s="248"/>
      <c r="VIZ24" s="248"/>
      <c r="VJA24" s="248"/>
      <c r="VJB24" s="248"/>
      <c r="VJC24" s="248"/>
      <c r="VJD24" s="248"/>
      <c r="VJE24" s="248"/>
      <c r="VJF24" s="248"/>
      <c r="VJG24" s="248"/>
      <c r="VJH24" s="248"/>
      <c r="VJI24" s="248"/>
      <c r="VJJ24" s="248"/>
      <c r="VJK24" s="248"/>
      <c r="VJL24" s="248"/>
      <c r="VJM24" s="248"/>
      <c r="VJN24" s="248"/>
      <c r="VJO24" s="248"/>
      <c r="VJP24" s="248"/>
      <c r="VJQ24" s="248"/>
      <c r="VJR24" s="248"/>
      <c r="VJS24" s="248"/>
      <c r="VJT24" s="248"/>
      <c r="VJU24" s="248"/>
      <c r="VJV24" s="248"/>
      <c r="VJW24" s="248"/>
      <c r="VJX24" s="248"/>
      <c r="VJY24" s="248"/>
      <c r="VJZ24" s="248"/>
      <c r="VKA24" s="248"/>
      <c r="VKB24" s="248"/>
      <c r="VKC24" s="248"/>
      <c r="VKD24" s="248"/>
      <c r="VKE24" s="248"/>
      <c r="VKF24" s="248"/>
      <c r="VKG24" s="248"/>
      <c r="VKH24" s="248"/>
      <c r="VKI24" s="248"/>
      <c r="VKJ24" s="248"/>
      <c r="VKK24" s="248"/>
      <c r="VKL24" s="248"/>
      <c r="VKM24" s="248"/>
      <c r="VKN24" s="248"/>
      <c r="VKO24" s="248"/>
      <c r="VKP24" s="248"/>
      <c r="VKQ24" s="248"/>
      <c r="VKR24" s="248"/>
      <c r="VKS24" s="248"/>
      <c r="VKT24" s="248"/>
      <c r="VKU24" s="248"/>
      <c r="VKV24" s="248"/>
      <c r="VKW24" s="248"/>
      <c r="VKX24" s="248"/>
      <c r="VKY24" s="248"/>
      <c r="VKZ24" s="248"/>
      <c r="VLA24" s="248"/>
      <c r="VLB24" s="248"/>
      <c r="VLC24" s="248"/>
      <c r="VLD24" s="248"/>
      <c r="VLE24" s="248"/>
      <c r="VLF24" s="248"/>
      <c r="VLG24" s="248"/>
      <c r="VLH24" s="248"/>
      <c r="VLI24" s="248"/>
      <c r="VLJ24" s="248"/>
      <c r="VLK24" s="248"/>
      <c r="VLL24" s="248"/>
      <c r="VLM24" s="248"/>
      <c r="VLN24" s="248"/>
      <c r="VLO24" s="248"/>
      <c r="VLP24" s="248"/>
      <c r="VLQ24" s="248"/>
      <c r="VLR24" s="248"/>
      <c r="VLS24" s="248"/>
      <c r="VLT24" s="248"/>
      <c r="VLU24" s="248"/>
      <c r="VLV24" s="248"/>
      <c r="VLW24" s="248"/>
      <c r="VLX24" s="248"/>
      <c r="VLY24" s="248"/>
      <c r="VLZ24" s="248"/>
      <c r="VMA24" s="248"/>
      <c r="VMB24" s="248"/>
      <c r="VMC24" s="248"/>
      <c r="VMD24" s="248"/>
      <c r="VME24" s="248"/>
      <c r="VMF24" s="248"/>
      <c r="VMG24" s="248"/>
      <c r="VMH24" s="248"/>
      <c r="VMI24" s="248"/>
      <c r="VMJ24" s="248"/>
      <c r="VMK24" s="248"/>
      <c r="VML24" s="248"/>
      <c r="VMM24" s="248"/>
      <c r="VMN24" s="248"/>
      <c r="VMO24" s="248"/>
      <c r="VMP24" s="248"/>
      <c r="VMQ24" s="248"/>
      <c r="VMR24" s="248"/>
      <c r="VMS24" s="248"/>
      <c r="VMT24" s="248"/>
      <c r="VMU24" s="248"/>
      <c r="VMV24" s="248"/>
      <c r="VMW24" s="248"/>
      <c r="VMX24" s="248"/>
      <c r="VMY24" s="248"/>
      <c r="VMZ24" s="248"/>
      <c r="VNA24" s="248"/>
      <c r="VNB24" s="248"/>
      <c r="VNC24" s="248"/>
      <c r="VND24" s="248"/>
      <c r="VNE24" s="248"/>
      <c r="VNF24" s="248"/>
      <c r="VNG24" s="248"/>
      <c r="VNH24" s="248"/>
      <c r="VNI24" s="248"/>
      <c r="VNJ24" s="248"/>
      <c r="VNK24" s="248"/>
      <c r="VNL24" s="248"/>
      <c r="VNM24" s="248"/>
      <c r="VNN24" s="248"/>
      <c r="VNO24" s="248"/>
      <c r="VNP24" s="248"/>
      <c r="VNQ24" s="248"/>
      <c r="VNR24" s="248"/>
      <c r="VNS24" s="248"/>
      <c r="VNT24" s="248"/>
      <c r="VNU24" s="248"/>
      <c r="VNV24" s="248"/>
      <c r="VNW24" s="248"/>
      <c r="VNX24" s="248"/>
      <c r="VNY24" s="248"/>
      <c r="VNZ24" s="248"/>
      <c r="VOA24" s="248"/>
      <c r="VOB24" s="248"/>
      <c r="VOC24" s="248"/>
      <c r="VOD24" s="248"/>
      <c r="VOE24" s="248"/>
      <c r="VOF24" s="248"/>
      <c r="VOG24" s="248"/>
      <c r="VOH24" s="248"/>
      <c r="VOI24" s="248"/>
      <c r="VOJ24" s="248"/>
      <c r="VOK24" s="248"/>
      <c r="VOL24" s="248"/>
      <c r="VOM24" s="248"/>
      <c r="VON24" s="248"/>
      <c r="VOO24" s="248"/>
      <c r="VOP24" s="248"/>
      <c r="VOQ24" s="248"/>
      <c r="VOR24" s="248"/>
      <c r="VOS24" s="248"/>
      <c r="VOT24" s="248"/>
      <c r="VOU24" s="248"/>
      <c r="VOV24" s="248"/>
      <c r="VOW24" s="248"/>
      <c r="VOX24" s="248"/>
      <c r="VOY24" s="248"/>
      <c r="VOZ24" s="248"/>
      <c r="VPA24" s="248"/>
      <c r="VPB24" s="248"/>
      <c r="VPC24" s="248"/>
      <c r="VPD24" s="248"/>
      <c r="VPE24" s="248"/>
      <c r="VPF24" s="248"/>
      <c r="VPG24" s="248"/>
      <c r="VPH24" s="248"/>
      <c r="VPI24" s="248"/>
      <c r="VPJ24" s="248"/>
      <c r="VPK24" s="248"/>
      <c r="VPL24" s="248"/>
      <c r="VPM24" s="248"/>
      <c r="VPN24" s="248"/>
      <c r="VPO24" s="248"/>
      <c r="VPP24" s="248"/>
      <c r="VPQ24" s="248"/>
      <c r="VPR24" s="248"/>
      <c r="VPS24" s="248"/>
      <c r="VPT24" s="248"/>
      <c r="VPU24" s="248"/>
      <c r="VPV24" s="248"/>
      <c r="VPW24" s="248"/>
      <c r="VPX24" s="248"/>
      <c r="VPY24" s="248"/>
      <c r="VPZ24" s="248"/>
      <c r="VQA24" s="248"/>
      <c r="VQB24" s="248"/>
      <c r="VQC24" s="248"/>
      <c r="VQD24" s="248"/>
      <c r="VQE24" s="248"/>
      <c r="VQF24" s="248"/>
      <c r="VQG24" s="248"/>
      <c r="VQH24" s="248"/>
      <c r="VQI24" s="248"/>
      <c r="VQJ24" s="248"/>
      <c r="VQK24" s="248"/>
      <c r="VQL24" s="248"/>
      <c r="VQM24" s="248"/>
      <c r="VQN24" s="248"/>
      <c r="VQO24" s="248"/>
      <c r="VQP24" s="248"/>
      <c r="VQQ24" s="248"/>
      <c r="VQR24" s="248"/>
      <c r="VQS24" s="248"/>
      <c r="VQT24" s="248"/>
      <c r="VQU24" s="248"/>
      <c r="VQV24" s="248"/>
      <c r="VQW24" s="248"/>
      <c r="VQX24" s="248"/>
      <c r="VQY24" s="248"/>
      <c r="VQZ24" s="248"/>
      <c r="VRA24" s="248"/>
      <c r="VRB24" s="248"/>
      <c r="VRC24" s="248"/>
      <c r="VRD24" s="248"/>
      <c r="VRE24" s="248"/>
      <c r="VRF24" s="248"/>
      <c r="VRG24" s="248"/>
      <c r="VRH24" s="248"/>
      <c r="VRI24" s="248"/>
      <c r="VRJ24" s="248"/>
      <c r="VRK24" s="248"/>
      <c r="VRL24" s="248"/>
      <c r="VRM24" s="248"/>
      <c r="VRN24" s="248"/>
      <c r="VRO24" s="248"/>
      <c r="VRP24" s="248"/>
      <c r="VRQ24" s="248"/>
      <c r="VRR24" s="248"/>
      <c r="VRS24" s="248"/>
      <c r="VRT24" s="248"/>
      <c r="VRU24" s="248"/>
      <c r="VRV24" s="248"/>
      <c r="VRW24" s="248"/>
      <c r="VRX24" s="248"/>
      <c r="VRY24" s="248"/>
      <c r="VRZ24" s="248"/>
      <c r="VSA24" s="248"/>
      <c r="VSB24" s="248"/>
      <c r="VSC24" s="248"/>
      <c r="VSD24" s="248"/>
      <c r="VSE24" s="248"/>
      <c r="VSF24" s="248"/>
      <c r="VSG24" s="248"/>
      <c r="VSH24" s="248"/>
      <c r="VSI24" s="248"/>
      <c r="VSJ24" s="248"/>
      <c r="VSK24" s="248"/>
      <c r="VSL24" s="248"/>
      <c r="VSM24" s="248"/>
      <c r="VSN24" s="248"/>
      <c r="VSO24" s="248"/>
      <c r="VSP24" s="248"/>
      <c r="VSQ24" s="248"/>
      <c r="VSR24" s="248"/>
      <c r="VSS24" s="248"/>
      <c r="VST24" s="248"/>
      <c r="VSU24" s="248"/>
      <c r="VSV24" s="248"/>
      <c r="VSW24" s="248"/>
      <c r="VSX24" s="248"/>
      <c r="VSY24" s="248"/>
      <c r="VSZ24" s="248"/>
      <c r="VTA24" s="248"/>
      <c r="VTB24" s="248"/>
      <c r="VTC24" s="248"/>
      <c r="VTD24" s="248"/>
      <c r="VTE24" s="248"/>
      <c r="VTF24" s="248"/>
      <c r="VTG24" s="248"/>
      <c r="VTH24" s="248"/>
      <c r="VTI24" s="248"/>
      <c r="VTJ24" s="248"/>
      <c r="VTK24" s="248"/>
      <c r="VTL24" s="248"/>
      <c r="VTM24" s="248"/>
      <c r="VTN24" s="248"/>
      <c r="VTO24" s="248"/>
      <c r="VTP24" s="248"/>
      <c r="VTQ24" s="248"/>
      <c r="VTR24" s="248"/>
      <c r="VTS24" s="248"/>
      <c r="VTT24" s="248"/>
      <c r="VTU24" s="248"/>
      <c r="VTV24" s="248"/>
      <c r="VTW24" s="248"/>
      <c r="VTX24" s="248"/>
      <c r="VTY24" s="248"/>
      <c r="VTZ24" s="248"/>
      <c r="VUA24" s="248"/>
      <c r="VUB24" s="248"/>
      <c r="VUC24" s="248"/>
      <c r="VUD24" s="248"/>
      <c r="VUE24" s="248"/>
      <c r="VUF24" s="248"/>
      <c r="VUG24" s="248"/>
      <c r="VUH24" s="248"/>
      <c r="VUI24" s="248"/>
      <c r="VUJ24" s="248"/>
      <c r="VUK24" s="248"/>
      <c r="VUL24" s="248"/>
      <c r="VUM24" s="248"/>
      <c r="VUN24" s="248"/>
      <c r="VUO24" s="248"/>
      <c r="VUP24" s="248"/>
      <c r="VUQ24" s="248"/>
      <c r="VUR24" s="248"/>
      <c r="VUS24" s="248"/>
      <c r="VUT24" s="248"/>
      <c r="VUU24" s="248"/>
      <c r="VUV24" s="248"/>
      <c r="VUW24" s="248"/>
      <c r="VUX24" s="248"/>
      <c r="VUY24" s="248"/>
      <c r="VUZ24" s="248"/>
      <c r="VVA24" s="248"/>
      <c r="VVB24" s="248"/>
      <c r="VVC24" s="248"/>
      <c r="VVD24" s="248"/>
      <c r="VVE24" s="248"/>
      <c r="VVF24" s="248"/>
      <c r="VVG24" s="248"/>
      <c r="VVH24" s="248"/>
      <c r="VVI24" s="248"/>
      <c r="VVJ24" s="248"/>
      <c r="VVK24" s="248"/>
      <c r="VVL24" s="248"/>
      <c r="VVM24" s="248"/>
      <c r="VVN24" s="248"/>
      <c r="VVO24" s="248"/>
      <c r="VVP24" s="248"/>
      <c r="VVQ24" s="248"/>
      <c r="VVR24" s="248"/>
      <c r="VVS24" s="248"/>
      <c r="VVT24" s="248"/>
      <c r="VVU24" s="248"/>
      <c r="VVV24" s="248"/>
      <c r="VVW24" s="248"/>
      <c r="VVX24" s="248"/>
      <c r="VVY24" s="248"/>
      <c r="VVZ24" s="248"/>
      <c r="VWA24" s="248"/>
      <c r="VWB24" s="248"/>
      <c r="VWC24" s="248"/>
      <c r="VWD24" s="248"/>
      <c r="VWE24" s="248"/>
      <c r="VWF24" s="248"/>
      <c r="VWG24" s="248"/>
      <c r="VWH24" s="248"/>
      <c r="VWI24" s="248"/>
      <c r="VWJ24" s="248"/>
      <c r="VWK24" s="248"/>
      <c r="VWL24" s="248"/>
      <c r="VWM24" s="248"/>
      <c r="VWN24" s="248"/>
      <c r="VWO24" s="248"/>
      <c r="VWP24" s="248"/>
      <c r="VWQ24" s="248"/>
      <c r="VWR24" s="248"/>
      <c r="VWS24" s="248"/>
      <c r="VWT24" s="248"/>
      <c r="VWU24" s="248"/>
      <c r="VWV24" s="248"/>
      <c r="VWW24" s="248"/>
      <c r="VWX24" s="248"/>
      <c r="VWY24" s="248"/>
      <c r="VWZ24" s="248"/>
      <c r="VXA24" s="248"/>
      <c r="VXB24" s="248"/>
      <c r="VXC24" s="248"/>
      <c r="VXD24" s="248"/>
      <c r="VXE24" s="248"/>
      <c r="VXF24" s="248"/>
      <c r="VXG24" s="248"/>
      <c r="VXH24" s="248"/>
      <c r="VXI24" s="248"/>
      <c r="VXJ24" s="248"/>
      <c r="VXK24" s="248"/>
      <c r="VXL24" s="248"/>
      <c r="VXM24" s="248"/>
      <c r="VXN24" s="248"/>
      <c r="VXO24" s="248"/>
      <c r="VXP24" s="248"/>
      <c r="VXQ24" s="248"/>
      <c r="VXR24" s="248"/>
      <c r="VXS24" s="248"/>
      <c r="VXT24" s="248"/>
      <c r="VXU24" s="248"/>
      <c r="VXV24" s="248"/>
      <c r="VXW24" s="248"/>
      <c r="VXX24" s="248"/>
      <c r="VXY24" s="248"/>
      <c r="VXZ24" s="248"/>
      <c r="VYA24" s="248"/>
      <c r="VYB24" s="248"/>
      <c r="VYC24" s="248"/>
      <c r="VYD24" s="248"/>
      <c r="VYE24" s="248"/>
      <c r="VYF24" s="248"/>
      <c r="VYG24" s="248"/>
      <c r="VYH24" s="248"/>
      <c r="VYI24" s="248"/>
      <c r="VYJ24" s="248"/>
      <c r="VYK24" s="248"/>
      <c r="VYL24" s="248"/>
      <c r="VYM24" s="248"/>
      <c r="VYN24" s="248"/>
      <c r="VYO24" s="248"/>
      <c r="VYP24" s="248"/>
      <c r="VYQ24" s="248"/>
      <c r="VYR24" s="248"/>
      <c r="VYS24" s="248"/>
      <c r="VYT24" s="248"/>
      <c r="VYU24" s="248"/>
      <c r="VYV24" s="248"/>
      <c r="VYW24" s="248"/>
      <c r="VYX24" s="248"/>
      <c r="VYY24" s="248"/>
      <c r="VYZ24" s="248"/>
      <c r="VZA24" s="248"/>
      <c r="VZB24" s="248"/>
      <c r="VZC24" s="248"/>
      <c r="VZD24" s="248"/>
      <c r="VZE24" s="248"/>
      <c r="VZF24" s="248"/>
      <c r="VZG24" s="248"/>
      <c r="VZH24" s="248"/>
      <c r="VZI24" s="248"/>
      <c r="VZJ24" s="248"/>
      <c r="VZK24" s="248"/>
      <c r="VZL24" s="248"/>
      <c r="VZM24" s="248"/>
      <c r="VZN24" s="248"/>
      <c r="VZO24" s="248"/>
      <c r="VZP24" s="248"/>
      <c r="VZQ24" s="248"/>
      <c r="VZR24" s="248"/>
      <c r="VZS24" s="248"/>
      <c r="VZT24" s="248"/>
      <c r="VZU24" s="248"/>
      <c r="VZV24" s="248"/>
      <c r="VZW24" s="248"/>
      <c r="VZX24" s="248"/>
      <c r="VZY24" s="248"/>
      <c r="VZZ24" s="248"/>
      <c r="WAA24" s="248"/>
      <c r="WAB24" s="248"/>
      <c r="WAC24" s="248"/>
      <c r="WAD24" s="248"/>
      <c r="WAE24" s="248"/>
      <c r="WAF24" s="248"/>
      <c r="WAG24" s="248"/>
      <c r="WAH24" s="248"/>
      <c r="WAI24" s="248"/>
      <c r="WAJ24" s="248"/>
      <c r="WAK24" s="248"/>
      <c r="WAL24" s="248"/>
      <c r="WAM24" s="248"/>
      <c r="WAN24" s="248"/>
      <c r="WAO24" s="248"/>
      <c r="WAP24" s="248"/>
      <c r="WAQ24" s="248"/>
      <c r="WAR24" s="248"/>
      <c r="WAS24" s="248"/>
      <c r="WAT24" s="248"/>
      <c r="WAU24" s="248"/>
      <c r="WAV24" s="248"/>
      <c r="WAW24" s="248"/>
      <c r="WAX24" s="248"/>
      <c r="WAY24" s="248"/>
      <c r="WAZ24" s="248"/>
      <c r="WBA24" s="248"/>
      <c r="WBB24" s="248"/>
      <c r="WBC24" s="248"/>
      <c r="WBD24" s="248"/>
      <c r="WBE24" s="248"/>
      <c r="WBF24" s="248"/>
      <c r="WBG24" s="248"/>
      <c r="WBH24" s="248"/>
      <c r="WBI24" s="248"/>
      <c r="WBJ24" s="248"/>
      <c r="WBK24" s="248"/>
      <c r="WBL24" s="248"/>
      <c r="WBM24" s="248"/>
      <c r="WBN24" s="248"/>
      <c r="WBO24" s="248"/>
      <c r="WBP24" s="248"/>
      <c r="WBQ24" s="248"/>
      <c r="WBR24" s="248"/>
      <c r="WBS24" s="248"/>
      <c r="WBT24" s="248"/>
      <c r="WBU24" s="248"/>
      <c r="WBV24" s="248"/>
      <c r="WBW24" s="248"/>
      <c r="WBX24" s="248"/>
      <c r="WBY24" s="248"/>
      <c r="WBZ24" s="248"/>
      <c r="WCA24" s="248"/>
      <c r="WCB24" s="248"/>
      <c r="WCC24" s="248"/>
      <c r="WCD24" s="248"/>
      <c r="WCE24" s="248"/>
      <c r="WCF24" s="248"/>
      <c r="WCG24" s="248"/>
      <c r="WCH24" s="248"/>
      <c r="WCI24" s="248"/>
      <c r="WCJ24" s="248"/>
      <c r="WCK24" s="248"/>
      <c r="WCL24" s="248"/>
      <c r="WCM24" s="248"/>
      <c r="WCN24" s="248"/>
      <c r="WCO24" s="248"/>
      <c r="WCP24" s="248"/>
      <c r="WCQ24" s="248"/>
      <c r="WCR24" s="248"/>
      <c r="WCS24" s="248"/>
      <c r="WCT24" s="248"/>
      <c r="WCU24" s="248"/>
      <c r="WCV24" s="248"/>
      <c r="WCW24" s="248"/>
      <c r="WCX24" s="248"/>
      <c r="WCY24" s="248"/>
      <c r="WCZ24" s="248"/>
      <c r="WDA24" s="248"/>
      <c r="WDB24" s="248"/>
      <c r="WDC24" s="248"/>
      <c r="WDD24" s="248"/>
      <c r="WDE24" s="248"/>
      <c r="WDF24" s="248"/>
      <c r="WDG24" s="248"/>
      <c r="WDH24" s="248"/>
      <c r="WDI24" s="248"/>
      <c r="WDJ24" s="248"/>
      <c r="WDK24" s="248"/>
      <c r="WDL24" s="248"/>
      <c r="WDM24" s="248"/>
      <c r="WDN24" s="248"/>
      <c r="WDO24" s="248"/>
      <c r="WDP24" s="248"/>
      <c r="WDQ24" s="248"/>
      <c r="WDR24" s="248"/>
      <c r="WDS24" s="248"/>
      <c r="WDT24" s="248"/>
      <c r="WDU24" s="248"/>
      <c r="WDV24" s="248"/>
      <c r="WDW24" s="248"/>
      <c r="WDX24" s="248"/>
      <c r="WDY24" s="248"/>
      <c r="WDZ24" s="248"/>
      <c r="WEA24" s="248"/>
      <c r="WEB24" s="248"/>
      <c r="WEC24" s="248"/>
      <c r="WED24" s="248"/>
      <c r="WEE24" s="248"/>
      <c r="WEF24" s="248"/>
      <c r="WEG24" s="248"/>
      <c r="WEH24" s="248"/>
      <c r="WEI24" s="248"/>
      <c r="WEJ24" s="248"/>
      <c r="WEK24" s="248"/>
      <c r="WEL24" s="248"/>
      <c r="WEM24" s="248"/>
      <c r="WEN24" s="248"/>
      <c r="WEO24" s="248"/>
      <c r="WEP24" s="248"/>
      <c r="WEQ24" s="248"/>
      <c r="WER24" s="248"/>
      <c r="WES24" s="248"/>
      <c r="WET24" s="248"/>
      <c r="WEU24" s="248"/>
      <c r="WEV24" s="248"/>
      <c r="WEW24" s="248"/>
      <c r="WEX24" s="248"/>
      <c r="WEY24" s="248"/>
      <c r="WEZ24" s="248"/>
      <c r="WFA24" s="248"/>
      <c r="WFB24" s="248"/>
      <c r="WFC24" s="248"/>
      <c r="WFD24" s="248"/>
      <c r="WFE24" s="248"/>
      <c r="WFF24" s="248"/>
      <c r="WFG24" s="248"/>
      <c r="WFH24" s="248"/>
      <c r="WFI24" s="248"/>
      <c r="WFJ24" s="248"/>
      <c r="WFK24" s="248"/>
      <c r="WFL24" s="248"/>
      <c r="WFM24" s="248"/>
      <c r="WFN24" s="248"/>
      <c r="WFO24" s="248"/>
      <c r="WFP24" s="248"/>
      <c r="WFQ24" s="248"/>
      <c r="WFR24" s="248"/>
      <c r="WFS24" s="248"/>
      <c r="WFT24" s="248"/>
      <c r="WFU24" s="248"/>
      <c r="WFV24" s="248"/>
      <c r="WFW24" s="248"/>
      <c r="WFX24" s="248"/>
      <c r="WFY24" s="248"/>
      <c r="WFZ24" s="248"/>
      <c r="WGA24" s="248"/>
      <c r="WGB24" s="248"/>
      <c r="WGC24" s="248"/>
      <c r="WGD24" s="248"/>
      <c r="WGE24" s="248"/>
      <c r="WGF24" s="248"/>
      <c r="WGG24" s="248"/>
      <c r="WGH24" s="248"/>
      <c r="WGI24" s="248"/>
      <c r="WGJ24" s="248"/>
      <c r="WGK24" s="248"/>
      <c r="WGL24" s="248"/>
      <c r="WGM24" s="248"/>
      <c r="WGN24" s="248"/>
      <c r="WGO24" s="248"/>
      <c r="WGP24" s="248"/>
      <c r="WGQ24" s="248"/>
      <c r="WGR24" s="248"/>
      <c r="WGS24" s="248"/>
      <c r="WGT24" s="248"/>
      <c r="WGU24" s="248"/>
      <c r="WGV24" s="248"/>
      <c r="WGW24" s="248"/>
      <c r="WGX24" s="248"/>
      <c r="WGY24" s="248"/>
      <c r="WGZ24" s="248"/>
      <c r="WHA24" s="248"/>
      <c r="WHB24" s="248"/>
      <c r="WHC24" s="248"/>
      <c r="WHD24" s="248"/>
      <c r="WHE24" s="248"/>
      <c r="WHF24" s="248"/>
      <c r="WHG24" s="248"/>
      <c r="WHH24" s="248"/>
      <c r="WHI24" s="248"/>
      <c r="WHJ24" s="248"/>
      <c r="WHK24" s="248"/>
      <c r="WHL24" s="248"/>
      <c r="WHM24" s="248"/>
      <c r="WHN24" s="248"/>
      <c r="WHO24" s="248"/>
      <c r="WHP24" s="248"/>
      <c r="WHQ24" s="248"/>
      <c r="WHR24" s="248"/>
      <c r="WHS24" s="248"/>
      <c r="WHT24" s="248"/>
      <c r="WHU24" s="248"/>
      <c r="WHV24" s="248"/>
      <c r="WHW24" s="248"/>
      <c r="WHX24" s="248"/>
      <c r="WHY24" s="248"/>
      <c r="WHZ24" s="248"/>
      <c r="WIA24" s="248"/>
      <c r="WIB24" s="248"/>
      <c r="WIC24" s="248"/>
      <c r="WID24" s="248"/>
      <c r="WIE24" s="248"/>
      <c r="WIF24" s="248"/>
      <c r="WIG24" s="248"/>
      <c r="WIH24" s="248"/>
      <c r="WII24" s="248"/>
      <c r="WIJ24" s="248"/>
      <c r="WIK24" s="248"/>
      <c r="WIL24" s="248"/>
      <c r="WIM24" s="248"/>
      <c r="WIN24" s="248"/>
      <c r="WIO24" s="248"/>
      <c r="WIP24" s="248"/>
      <c r="WIQ24" s="248"/>
      <c r="WIR24" s="248"/>
      <c r="WIS24" s="248"/>
      <c r="WIT24" s="248"/>
      <c r="WIU24" s="248"/>
      <c r="WIV24" s="248"/>
      <c r="WIW24" s="248"/>
      <c r="WIX24" s="248"/>
      <c r="WIY24" s="248"/>
      <c r="WIZ24" s="248"/>
      <c r="WJA24" s="248"/>
      <c r="WJB24" s="248"/>
      <c r="WJC24" s="248"/>
      <c r="WJD24" s="248"/>
      <c r="WJE24" s="248"/>
      <c r="WJF24" s="248"/>
      <c r="WJG24" s="248"/>
      <c r="WJH24" s="248"/>
      <c r="WJI24" s="248"/>
      <c r="WJJ24" s="248"/>
      <c r="WJK24" s="248"/>
      <c r="WJL24" s="248"/>
      <c r="WJM24" s="248"/>
      <c r="WJN24" s="248"/>
      <c r="WJO24" s="248"/>
      <c r="WJP24" s="248"/>
      <c r="WJQ24" s="248"/>
      <c r="WJR24" s="248"/>
      <c r="WJS24" s="248"/>
      <c r="WJT24" s="248"/>
      <c r="WJU24" s="248"/>
      <c r="WJV24" s="248"/>
      <c r="WJW24" s="248"/>
      <c r="WJX24" s="248"/>
      <c r="WJY24" s="248"/>
      <c r="WJZ24" s="248"/>
      <c r="WKA24" s="248"/>
      <c r="WKB24" s="248"/>
      <c r="WKC24" s="248"/>
      <c r="WKD24" s="248"/>
      <c r="WKE24" s="248"/>
      <c r="WKF24" s="248"/>
      <c r="WKG24" s="248"/>
      <c r="WKH24" s="248"/>
      <c r="WKI24" s="248"/>
      <c r="WKJ24" s="248"/>
      <c r="WKK24" s="248"/>
      <c r="WKL24" s="248"/>
      <c r="WKM24" s="248"/>
      <c r="WKN24" s="248"/>
      <c r="WKO24" s="248"/>
      <c r="WKP24" s="248"/>
      <c r="WKQ24" s="248"/>
      <c r="WKR24" s="248"/>
      <c r="WKS24" s="248"/>
      <c r="WKT24" s="248"/>
      <c r="WKU24" s="248"/>
      <c r="WKV24" s="248"/>
      <c r="WKW24" s="248"/>
      <c r="WKX24" s="248"/>
      <c r="WKY24" s="248"/>
      <c r="WKZ24" s="248"/>
      <c r="WLA24" s="248"/>
      <c r="WLB24" s="248"/>
      <c r="WLC24" s="248"/>
      <c r="WLD24" s="248"/>
      <c r="WLE24" s="248"/>
      <c r="WLF24" s="248"/>
      <c r="WLG24" s="248"/>
      <c r="WLH24" s="248"/>
      <c r="WLI24" s="248"/>
      <c r="WLJ24" s="248"/>
      <c r="WLK24" s="248"/>
      <c r="WLL24" s="248"/>
      <c r="WLM24" s="248"/>
      <c r="WLN24" s="248"/>
      <c r="WLO24" s="248"/>
      <c r="WLP24" s="248"/>
      <c r="WLQ24" s="248"/>
      <c r="WLR24" s="248"/>
      <c r="WLS24" s="248"/>
      <c r="WLT24" s="248"/>
      <c r="WLU24" s="248"/>
      <c r="WLV24" s="248"/>
      <c r="WLW24" s="248"/>
      <c r="WLX24" s="248"/>
      <c r="WLY24" s="248"/>
      <c r="WLZ24" s="248"/>
      <c r="WMA24" s="248"/>
      <c r="WMB24" s="248"/>
      <c r="WMC24" s="248"/>
      <c r="WMD24" s="248"/>
      <c r="WME24" s="248"/>
      <c r="WMF24" s="248"/>
      <c r="WMG24" s="248"/>
      <c r="WMH24" s="248"/>
      <c r="WMI24" s="248"/>
      <c r="WMJ24" s="248"/>
      <c r="WMK24" s="248"/>
      <c r="WML24" s="248"/>
      <c r="WMM24" s="248"/>
      <c r="WMN24" s="248"/>
      <c r="WMO24" s="248"/>
      <c r="WMP24" s="248"/>
      <c r="WMQ24" s="248"/>
      <c r="WMR24" s="248"/>
      <c r="WMS24" s="248"/>
      <c r="WMT24" s="248"/>
      <c r="WMU24" s="248"/>
      <c r="WMV24" s="248"/>
      <c r="WMW24" s="248"/>
      <c r="WMX24" s="248"/>
      <c r="WMY24" s="248"/>
      <c r="WMZ24" s="248"/>
      <c r="WNA24" s="248"/>
      <c r="WNB24" s="248"/>
      <c r="WNC24" s="248"/>
      <c r="WND24" s="248"/>
      <c r="WNE24" s="248"/>
      <c r="WNF24" s="248"/>
      <c r="WNG24" s="248"/>
      <c r="WNH24" s="248"/>
      <c r="WNI24" s="248"/>
      <c r="WNJ24" s="248"/>
      <c r="WNK24" s="248"/>
      <c r="WNL24" s="248"/>
      <c r="WNM24" s="248"/>
      <c r="WNN24" s="248"/>
      <c r="WNO24" s="248"/>
      <c r="WNP24" s="248"/>
      <c r="WNQ24" s="248"/>
      <c r="WNR24" s="248"/>
      <c r="WNS24" s="248"/>
      <c r="WNT24" s="248"/>
      <c r="WNU24" s="248"/>
      <c r="WNV24" s="248"/>
      <c r="WNW24" s="248"/>
      <c r="WNX24" s="248"/>
      <c r="WNY24" s="248"/>
      <c r="WNZ24" s="248"/>
      <c r="WOA24" s="248"/>
      <c r="WOB24" s="248"/>
      <c r="WOC24" s="248"/>
      <c r="WOD24" s="248"/>
      <c r="WOE24" s="248"/>
      <c r="WOF24" s="248"/>
      <c r="WOG24" s="248"/>
      <c r="WOH24" s="248"/>
      <c r="WOI24" s="248"/>
      <c r="WOJ24" s="248"/>
      <c r="WOK24" s="248"/>
      <c r="WOL24" s="248"/>
      <c r="WOM24" s="248"/>
      <c r="WON24" s="248"/>
      <c r="WOO24" s="248"/>
      <c r="WOP24" s="248"/>
      <c r="WOQ24" s="248"/>
      <c r="WOR24" s="248"/>
      <c r="WOS24" s="248"/>
      <c r="WOT24" s="248"/>
      <c r="WOU24" s="248"/>
      <c r="WOV24" s="248"/>
      <c r="WOW24" s="248"/>
      <c r="WOX24" s="248"/>
      <c r="WOY24" s="248"/>
      <c r="WOZ24" s="248"/>
      <c r="WPA24" s="248"/>
      <c r="WPB24" s="248"/>
      <c r="WPC24" s="248"/>
      <c r="WPD24" s="248"/>
      <c r="WPE24" s="248"/>
      <c r="WPF24" s="248"/>
      <c r="WPG24" s="248"/>
      <c r="WPH24" s="248"/>
      <c r="WPI24" s="248"/>
      <c r="WPJ24" s="248"/>
      <c r="WPK24" s="248"/>
      <c r="WPL24" s="248"/>
      <c r="WPM24" s="248"/>
      <c r="WPN24" s="248"/>
      <c r="WPO24" s="248"/>
      <c r="WPP24" s="248"/>
      <c r="WPQ24" s="248"/>
      <c r="WPR24" s="248"/>
      <c r="WPS24" s="248"/>
      <c r="WPT24" s="248"/>
      <c r="WPU24" s="248"/>
      <c r="WPV24" s="248"/>
      <c r="WPW24" s="248"/>
      <c r="WPX24" s="248"/>
      <c r="WPY24" s="248"/>
      <c r="WPZ24" s="248"/>
      <c r="WQA24" s="248"/>
      <c r="WQB24" s="248"/>
      <c r="WQC24" s="248"/>
      <c r="WQD24" s="248"/>
      <c r="WQE24" s="248"/>
      <c r="WQF24" s="248"/>
      <c r="WQG24" s="248"/>
      <c r="WQH24" s="248"/>
      <c r="WQI24" s="248"/>
      <c r="WQJ24" s="248"/>
      <c r="WQK24" s="248"/>
      <c r="WQL24" s="248"/>
      <c r="WQM24" s="248"/>
      <c r="WQN24" s="248"/>
      <c r="WQO24" s="248"/>
      <c r="WQP24" s="248"/>
      <c r="WQQ24" s="248"/>
      <c r="WQR24" s="248"/>
      <c r="WQS24" s="248"/>
      <c r="WQT24" s="248"/>
      <c r="WQU24" s="248"/>
      <c r="WQV24" s="248"/>
      <c r="WQW24" s="248"/>
      <c r="WQX24" s="248"/>
      <c r="WQY24" s="248"/>
      <c r="WQZ24" s="248"/>
      <c r="WRA24" s="248"/>
      <c r="WRB24" s="248"/>
      <c r="WRC24" s="248"/>
      <c r="WRD24" s="248"/>
      <c r="WRE24" s="248"/>
      <c r="WRF24" s="248"/>
      <c r="WRG24" s="248"/>
      <c r="WRH24" s="248"/>
      <c r="WRI24" s="248"/>
      <c r="WRJ24" s="248"/>
      <c r="WRK24" s="248"/>
      <c r="WRL24" s="248"/>
      <c r="WRM24" s="248"/>
      <c r="WRN24" s="248"/>
      <c r="WRO24" s="248"/>
      <c r="WRP24" s="248"/>
      <c r="WRQ24" s="248"/>
      <c r="WRR24" s="248"/>
      <c r="WRS24" s="248"/>
      <c r="WRT24" s="248"/>
      <c r="WRU24" s="248"/>
      <c r="WRV24" s="248"/>
      <c r="WRW24" s="248"/>
      <c r="WRX24" s="248"/>
      <c r="WRY24" s="248"/>
      <c r="WRZ24" s="248"/>
      <c r="WSA24" s="248"/>
      <c r="WSB24" s="248"/>
      <c r="WSC24" s="248"/>
      <c r="WSD24" s="248"/>
      <c r="WSE24" s="248"/>
      <c r="WSF24" s="248"/>
      <c r="WSG24" s="248"/>
      <c r="WSH24" s="248"/>
      <c r="WSI24" s="248"/>
      <c r="WSJ24" s="248"/>
      <c r="WSK24" s="248"/>
      <c r="WSL24" s="248"/>
      <c r="WSM24" s="248"/>
      <c r="WSN24" s="248"/>
      <c r="WSO24" s="248"/>
      <c r="WSP24" s="248"/>
      <c r="WSQ24" s="248"/>
      <c r="WSR24" s="248"/>
      <c r="WSS24" s="248"/>
      <c r="WST24" s="248"/>
      <c r="WSU24" s="248"/>
      <c r="WSV24" s="248"/>
      <c r="WSW24" s="248"/>
      <c r="WSX24" s="248"/>
      <c r="WSY24" s="248"/>
      <c r="WSZ24" s="248"/>
      <c r="WTA24" s="248"/>
      <c r="WTB24" s="248"/>
      <c r="WTC24" s="248"/>
      <c r="WTD24" s="248"/>
      <c r="WTE24" s="248"/>
      <c r="WTF24" s="248"/>
      <c r="WTG24" s="248"/>
      <c r="WTH24" s="248"/>
      <c r="WTI24" s="248"/>
      <c r="WTJ24" s="248"/>
      <c r="WTK24" s="248"/>
      <c r="WTL24" s="248"/>
      <c r="WTM24" s="248"/>
      <c r="WTN24" s="248"/>
      <c r="WTO24" s="248"/>
      <c r="WTP24" s="248"/>
      <c r="WTQ24" s="248"/>
      <c r="WTR24" s="248"/>
      <c r="WTS24" s="248"/>
      <c r="WTT24" s="248"/>
      <c r="WTU24" s="248"/>
      <c r="WTV24" s="248"/>
      <c r="WTW24" s="248"/>
      <c r="WTX24" s="248"/>
      <c r="WTY24" s="248"/>
      <c r="WTZ24" s="248"/>
      <c r="WUA24" s="248"/>
      <c r="WUB24" s="248"/>
      <c r="WUC24" s="248"/>
      <c r="WUD24" s="248"/>
      <c r="WUE24" s="248"/>
      <c r="WUF24" s="248"/>
      <c r="WUG24" s="248"/>
      <c r="WUH24" s="248"/>
      <c r="WUI24" s="248"/>
      <c r="WUJ24" s="248"/>
      <c r="WUK24" s="248"/>
      <c r="WUL24" s="248"/>
      <c r="WUM24" s="248"/>
      <c r="WUN24" s="248"/>
      <c r="WUO24" s="248"/>
      <c r="WUP24" s="248"/>
      <c r="WUQ24" s="248"/>
      <c r="WUR24" s="248"/>
      <c r="WUS24" s="248"/>
      <c r="WUT24" s="248"/>
      <c r="WUU24" s="248"/>
      <c r="WUV24" s="248"/>
      <c r="WUW24" s="248"/>
      <c r="WUX24" s="248"/>
      <c r="WUY24" s="248"/>
      <c r="WUZ24" s="248"/>
      <c r="WVA24" s="248"/>
      <c r="WVB24" s="248"/>
      <c r="WVC24" s="248"/>
      <c r="WVD24" s="248"/>
      <c r="WVE24" s="248"/>
      <c r="WVF24" s="248"/>
      <c r="WVG24" s="248"/>
      <c r="WVH24" s="248"/>
      <c r="WVI24" s="248"/>
      <c r="WVJ24" s="248"/>
      <c r="WVK24" s="248"/>
      <c r="WVL24" s="248"/>
      <c r="WVM24" s="248"/>
      <c r="WVN24" s="248"/>
    </row>
    <row r="25" spans="1:16134" s="151" customFormat="1" ht="21.6" customHeight="1" x14ac:dyDescent="0.35">
      <c r="A25" s="96" t="s">
        <v>1005</v>
      </c>
      <c r="B25" s="66" t="s">
        <v>1006</v>
      </c>
      <c r="C25" s="67" t="s">
        <v>1012</v>
      </c>
      <c r="D25" s="53" t="s">
        <v>1008</v>
      </c>
      <c r="E25" s="45" t="s">
        <v>16</v>
      </c>
      <c r="F25" s="54" t="s">
        <v>853</v>
      </c>
      <c r="G25" s="54">
        <v>4</v>
      </c>
      <c r="H25" s="146"/>
      <c r="I25" s="46">
        <f t="shared" si="1"/>
        <v>0</v>
      </c>
      <c r="J25" s="56" t="s">
        <v>17</v>
      </c>
      <c r="K25" s="57"/>
      <c r="L25" s="59" t="s">
        <v>135</v>
      </c>
      <c r="M25" s="248"/>
      <c r="N25" s="248"/>
      <c r="O25" s="248"/>
      <c r="P25" s="248"/>
      <c r="Q25" s="248"/>
      <c r="R25" s="248"/>
      <c r="S25" s="248"/>
      <c r="T25" s="248"/>
      <c r="U25" s="248"/>
      <c r="V25" s="248"/>
      <c r="W25" s="248"/>
      <c r="X25" s="248"/>
      <c r="Y25" s="248"/>
      <c r="Z25" s="248"/>
      <c r="AA25" s="248"/>
      <c r="AB25" s="248"/>
      <c r="AC25" s="248"/>
      <c r="AD25" s="248"/>
      <c r="AE25" s="248"/>
      <c r="AF25" s="248"/>
      <c r="AG25" s="248"/>
      <c r="AH25" s="248"/>
      <c r="AI25" s="248"/>
      <c r="AJ25" s="248"/>
      <c r="AK25" s="248"/>
      <c r="AL25" s="248"/>
      <c r="AM25" s="248"/>
      <c r="AN25" s="248"/>
      <c r="AO25" s="248"/>
      <c r="AP25" s="248"/>
      <c r="AQ25" s="248"/>
      <c r="AR25" s="248"/>
      <c r="AS25" s="248"/>
      <c r="AT25" s="248"/>
      <c r="AU25" s="248"/>
      <c r="AV25" s="248"/>
      <c r="AW25" s="248"/>
      <c r="AX25" s="248"/>
      <c r="AY25" s="248"/>
      <c r="AZ25" s="248"/>
      <c r="BA25" s="248"/>
      <c r="BB25" s="248"/>
      <c r="BC25" s="248"/>
      <c r="BD25" s="248"/>
      <c r="BE25" s="248"/>
      <c r="BF25" s="248"/>
      <c r="BG25" s="248"/>
      <c r="BH25" s="248"/>
      <c r="BI25" s="248"/>
      <c r="BJ25" s="248"/>
      <c r="BK25" s="248"/>
      <c r="BL25" s="248"/>
      <c r="BM25" s="248"/>
      <c r="BN25" s="248"/>
      <c r="BO25" s="248"/>
      <c r="BP25" s="248"/>
      <c r="BQ25" s="248"/>
      <c r="BR25" s="248"/>
      <c r="BS25" s="248"/>
      <c r="BT25" s="248"/>
      <c r="BU25" s="248"/>
      <c r="BV25" s="248"/>
      <c r="BW25" s="248"/>
      <c r="BX25" s="248"/>
      <c r="BY25" s="248"/>
      <c r="BZ25" s="248"/>
      <c r="CA25" s="248"/>
      <c r="CB25" s="248"/>
      <c r="CC25" s="248"/>
      <c r="CD25" s="248"/>
      <c r="CE25" s="248"/>
      <c r="CF25" s="248"/>
      <c r="CG25" s="248"/>
      <c r="CH25" s="248"/>
      <c r="CI25" s="248"/>
      <c r="CJ25" s="248"/>
      <c r="CK25" s="248"/>
      <c r="CL25" s="248"/>
      <c r="CM25" s="248"/>
      <c r="CN25" s="248"/>
      <c r="CO25" s="248"/>
      <c r="CP25" s="248"/>
      <c r="CQ25" s="248"/>
      <c r="CR25" s="248"/>
      <c r="CS25" s="248"/>
      <c r="CT25" s="248"/>
      <c r="CU25" s="248"/>
      <c r="CV25" s="248"/>
      <c r="CW25" s="248"/>
      <c r="CX25" s="248"/>
      <c r="CY25" s="248"/>
      <c r="CZ25" s="248"/>
      <c r="DA25" s="248"/>
      <c r="DB25" s="248"/>
      <c r="DC25" s="248"/>
      <c r="DD25" s="248"/>
      <c r="DE25" s="248"/>
      <c r="DF25" s="248"/>
      <c r="DG25" s="248"/>
      <c r="DH25" s="248"/>
      <c r="DI25" s="248"/>
      <c r="DJ25" s="248"/>
      <c r="DK25" s="248"/>
      <c r="DL25" s="248"/>
      <c r="DM25" s="248"/>
      <c r="DN25" s="248"/>
      <c r="DO25" s="248"/>
      <c r="DP25" s="248"/>
      <c r="DQ25" s="248"/>
      <c r="DR25" s="248"/>
      <c r="DS25" s="248"/>
      <c r="DT25" s="248"/>
      <c r="DU25" s="248"/>
      <c r="DV25" s="248"/>
      <c r="DW25" s="248"/>
      <c r="DX25" s="248"/>
      <c r="DY25" s="248"/>
      <c r="DZ25" s="248"/>
      <c r="EA25" s="248"/>
      <c r="EB25" s="248"/>
      <c r="EC25" s="248"/>
      <c r="ED25" s="248"/>
      <c r="EE25" s="248"/>
      <c r="EF25" s="248"/>
      <c r="EG25" s="248"/>
      <c r="EH25" s="248"/>
      <c r="EI25" s="248"/>
      <c r="EJ25" s="248"/>
      <c r="EK25" s="248"/>
      <c r="EL25" s="248"/>
      <c r="EM25" s="248"/>
      <c r="EN25" s="248"/>
      <c r="EO25" s="248"/>
      <c r="EP25" s="248"/>
      <c r="EQ25" s="248"/>
      <c r="ER25" s="248"/>
      <c r="ES25" s="248"/>
      <c r="ET25" s="248"/>
      <c r="EU25" s="248"/>
      <c r="EV25" s="248"/>
      <c r="EW25" s="248"/>
      <c r="EX25" s="248"/>
      <c r="EY25" s="248"/>
      <c r="EZ25" s="248"/>
      <c r="FA25" s="248"/>
      <c r="FB25" s="248"/>
      <c r="FC25" s="248"/>
      <c r="FD25" s="248"/>
      <c r="FE25" s="248"/>
      <c r="FF25" s="248"/>
      <c r="FG25" s="248"/>
      <c r="FH25" s="248"/>
      <c r="FI25" s="248"/>
      <c r="FJ25" s="248"/>
      <c r="FK25" s="248"/>
      <c r="FL25" s="248"/>
      <c r="FM25" s="248"/>
      <c r="FN25" s="248"/>
      <c r="FO25" s="248"/>
      <c r="FP25" s="248"/>
      <c r="FQ25" s="248"/>
      <c r="FR25" s="248"/>
      <c r="FS25" s="248"/>
      <c r="FT25" s="248"/>
      <c r="FU25" s="248"/>
      <c r="FV25" s="248"/>
      <c r="FW25" s="248"/>
      <c r="FX25" s="248"/>
      <c r="FY25" s="248"/>
      <c r="FZ25" s="248"/>
      <c r="GA25" s="248"/>
      <c r="GB25" s="248"/>
      <c r="GC25" s="248"/>
      <c r="GD25" s="248"/>
      <c r="GE25" s="248"/>
      <c r="GF25" s="248"/>
      <c r="GG25" s="248"/>
      <c r="GH25" s="248"/>
      <c r="GI25" s="248"/>
      <c r="GJ25" s="248"/>
      <c r="GK25" s="248"/>
      <c r="GL25" s="248"/>
      <c r="GM25" s="248"/>
      <c r="GN25" s="248"/>
      <c r="GO25" s="248"/>
      <c r="GP25" s="248"/>
      <c r="GQ25" s="248"/>
      <c r="GR25" s="248"/>
      <c r="GS25" s="248"/>
      <c r="GT25" s="248"/>
      <c r="GU25" s="248"/>
      <c r="GV25" s="248"/>
      <c r="GW25" s="248"/>
      <c r="GX25" s="248"/>
      <c r="GY25" s="248"/>
      <c r="GZ25" s="248"/>
      <c r="HA25" s="248"/>
      <c r="HB25" s="248"/>
      <c r="HC25" s="248"/>
      <c r="HD25" s="248"/>
      <c r="HE25" s="248"/>
      <c r="HF25" s="248"/>
      <c r="HG25" s="248"/>
      <c r="HH25" s="248"/>
      <c r="HI25" s="248"/>
      <c r="HJ25" s="248"/>
      <c r="HK25" s="248"/>
      <c r="HL25" s="248"/>
      <c r="HM25" s="248"/>
      <c r="HN25" s="248"/>
      <c r="HO25" s="248"/>
      <c r="HP25" s="248"/>
      <c r="HQ25" s="248"/>
      <c r="HR25" s="248"/>
      <c r="HS25" s="248"/>
      <c r="HT25" s="248"/>
      <c r="HU25" s="248"/>
      <c r="HV25" s="248"/>
      <c r="HW25" s="248"/>
      <c r="HX25" s="248"/>
      <c r="HY25" s="248"/>
      <c r="HZ25" s="248"/>
      <c r="IA25" s="248"/>
      <c r="IB25" s="248"/>
      <c r="IC25" s="248"/>
      <c r="ID25" s="248"/>
      <c r="IE25" s="248"/>
      <c r="IF25" s="248"/>
      <c r="IG25" s="248"/>
      <c r="IH25" s="248"/>
      <c r="II25" s="248"/>
      <c r="IJ25" s="248"/>
      <c r="IK25" s="248"/>
      <c r="IL25" s="248"/>
      <c r="IM25" s="248"/>
      <c r="IN25" s="248"/>
      <c r="IO25" s="248"/>
      <c r="IP25" s="248"/>
      <c r="IQ25" s="248"/>
      <c r="IR25" s="248"/>
      <c r="IS25" s="248"/>
      <c r="IT25" s="248"/>
      <c r="IU25" s="248"/>
      <c r="IV25" s="248"/>
      <c r="IW25" s="248"/>
      <c r="IX25" s="248"/>
      <c r="IY25" s="248"/>
      <c r="IZ25" s="248"/>
      <c r="JA25" s="248"/>
      <c r="JB25" s="248"/>
      <c r="JC25" s="248"/>
      <c r="JD25" s="248"/>
      <c r="JE25" s="248"/>
      <c r="JF25" s="248"/>
      <c r="JG25" s="248"/>
      <c r="JH25" s="248"/>
      <c r="JI25" s="248"/>
      <c r="JJ25" s="248"/>
      <c r="JK25" s="248"/>
      <c r="JL25" s="248"/>
      <c r="JM25" s="248"/>
      <c r="JN25" s="248"/>
      <c r="JO25" s="248"/>
      <c r="JP25" s="248"/>
      <c r="JQ25" s="248"/>
      <c r="JR25" s="248"/>
      <c r="JS25" s="248"/>
      <c r="JT25" s="248"/>
      <c r="JU25" s="248"/>
      <c r="JV25" s="248"/>
      <c r="JW25" s="248"/>
      <c r="JX25" s="248"/>
      <c r="JY25" s="248"/>
      <c r="JZ25" s="248"/>
      <c r="KA25" s="248"/>
      <c r="KB25" s="248"/>
      <c r="KC25" s="248"/>
      <c r="KD25" s="248"/>
      <c r="KE25" s="248"/>
      <c r="KF25" s="248"/>
      <c r="KG25" s="248"/>
      <c r="KH25" s="248"/>
      <c r="KI25" s="248"/>
      <c r="KJ25" s="248"/>
      <c r="KK25" s="248"/>
      <c r="KL25" s="248"/>
      <c r="KM25" s="248"/>
      <c r="KN25" s="248"/>
      <c r="KO25" s="248"/>
      <c r="KP25" s="248"/>
      <c r="KQ25" s="248"/>
      <c r="KR25" s="248"/>
      <c r="KS25" s="248"/>
      <c r="KT25" s="248"/>
      <c r="KU25" s="248"/>
      <c r="KV25" s="248"/>
      <c r="KW25" s="248"/>
      <c r="KX25" s="248"/>
      <c r="KY25" s="248"/>
      <c r="KZ25" s="248"/>
      <c r="LA25" s="248"/>
      <c r="LB25" s="248"/>
      <c r="LC25" s="248"/>
      <c r="LD25" s="248"/>
      <c r="LE25" s="248"/>
      <c r="LF25" s="248"/>
      <c r="LG25" s="248"/>
      <c r="LH25" s="248"/>
      <c r="LI25" s="248"/>
      <c r="LJ25" s="248"/>
      <c r="LK25" s="248"/>
      <c r="LL25" s="248"/>
      <c r="LM25" s="248"/>
      <c r="LN25" s="248"/>
      <c r="LO25" s="248"/>
      <c r="LP25" s="248"/>
      <c r="LQ25" s="248"/>
      <c r="LR25" s="248"/>
      <c r="LS25" s="248"/>
      <c r="LT25" s="248"/>
      <c r="LU25" s="248"/>
      <c r="LV25" s="248"/>
      <c r="LW25" s="248"/>
      <c r="LX25" s="248"/>
      <c r="LY25" s="248"/>
      <c r="LZ25" s="248"/>
      <c r="MA25" s="248"/>
      <c r="MB25" s="248"/>
      <c r="MC25" s="248"/>
      <c r="MD25" s="248"/>
      <c r="ME25" s="248"/>
      <c r="MF25" s="248"/>
      <c r="MG25" s="248"/>
      <c r="MH25" s="248"/>
      <c r="MI25" s="248"/>
      <c r="MJ25" s="248"/>
      <c r="MK25" s="248"/>
      <c r="ML25" s="248"/>
      <c r="MM25" s="248"/>
      <c r="MN25" s="248"/>
      <c r="MO25" s="248"/>
      <c r="MP25" s="248"/>
      <c r="MQ25" s="248"/>
      <c r="MR25" s="248"/>
      <c r="MS25" s="248"/>
      <c r="MT25" s="248"/>
      <c r="MU25" s="248"/>
      <c r="MV25" s="248"/>
      <c r="MW25" s="248"/>
      <c r="MX25" s="248"/>
      <c r="MY25" s="248"/>
      <c r="MZ25" s="248"/>
      <c r="NA25" s="248"/>
      <c r="NB25" s="248"/>
      <c r="NC25" s="248"/>
      <c r="ND25" s="248"/>
      <c r="NE25" s="248"/>
      <c r="NF25" s="248"/>
      <c r="NG25" s="248"/>
      <c r="NH25" s="248"/>
      <c r="NI25" s="248"/>
      <c r="NJ25" s="248"/>
      <c r="NK25" s="248"/>
      <c r="NL25" s="248"/>
      <c r="NM25" s="248"/>
      <c r="NN25" s="248"/>
      <c r="NO25" s="248"/>
      <c r="NP25" s="248"/>
      <c r="NQ25" s="248"/>
      <c r="NR25" s="248"/>
      <c r="NS25" s="248"/>
      <c r="NT25" s="248"/>
      <c r="NU25" s="248"/>
      <c r="NV25" s="248"/>
      <c r="NW25" s="248"/>
      <c r="NX25" s="248"/>
      <c r="NY25" s="248"/>
      <c r="NZ25" s="248"/>
      <c r="OA25" s="248"/>
      <c r="OB25" s="248"/>
      <c r="OC25" s="248"/>
      <c r="OD25" s="248"/>
      <c r="OE25" s="248"/>
      <c r="OF25" s="248"/>
      <c r="OG25" s="248"/>
      <c r="OH25" s="248"/>
      <c r="OI25" s="248"/>
      <c r="OJ25" s="248"/>
      <c r="OK25" s="248"/>
      <c r="OL25" s="248"/>
      <c r="OM25" s="248"/>
      <c r="ON25" s="248"/>
      <c r="OO25" s="248"/>
      <c r="OP25" s="248"/>
      <c r="OQ25" s="248"/>
      <c r="OR25" s="248"/>
      <c r="OS25" s="248"/>
      <c r="OT25" s="248"/>
      <c r="OU25" s="248"/>
      <c r="OV25" s="248"/>
      <c r="OW25" s="248"/>
      <c r="OX25" s="248"/>
      <c r="OY25" s="248"/>
      <c r="OZ25" s="248"/>
      <c r="PA25" s="248"/>
      <c r="PB25" s="248"/>
      <c r="PC25" s="248"/>
      <c r="PD25" s="248"/>
      <c r="PE25" s="248"/>
      <c r="PF25" s="248"/>
      <c r="PG25" s="248"/>
      <c r="PH25" s="248"/>
      <c r="PI25" s="248"/>
      <c r="PJ25" s="248"/>
      <c r="PK25" s="248"/>
      <c r="PL25" s="248"/>
      <c r="PM25" s="248"/>
      <c r="PN25" s="248"/>
      <c r="PO25" s="248"/>
      <c r="PP25" s="248"/>
      <c r="PQ25" s="248"/>
      <c r="PR25" s="248"/>
      <c r="PS25" s="248"/>
      <c r="PT25" s="248"/>
      <c r="PU25" s="248"/>
      <c r="PV25" s="248"/>
      <c r="PW25" s="248"/>
      <c r="PX25" s="248"/>
      <c r="PY25" s="248"/>
      <c r="PZ25" s="248"/>
      <c r="QA25" s="248"/>
      <c r="QB25" s="248"/>
      <c r="QC25" s="248"/>
      <c r="QD25" s="248"/>
      <c r="QE25" s="248"/>
      <c r="QF25" s="248"/>
      <c r="QG25" s="248"/>
      <c r="QH25" s="248"/>
      <c r="QI25" s="248"/>
      <c r="QJ25" s="248"/>
      <c r="QK25" s="248"/>
      <c r="QL25" s="248"/>
      <c r="QM25" s="248"/>
      <c r="QN25" s="248"/>
      <c r="QO25" s="248"/>
      <c r="QP25" s="248"/>
      <c r="QQ25" s="248"/>
      <c r="QR25" s="248"/>
      <c r="QS25" s="248"/>
      <c r="QT25" s="248"/>
      <c r="QU25" s="248"/>
      <c r="QV25" s="248"/>
      <c r="QW25" s="248"/>
      <c r="QX25" s="248"/>
      <c r="QY25" s="248"/>
      <c r="QZ25" s="248"/>
      <c r="RA25" s="248"/>
      <c r="RB25" s="248"/>
      <c r="RC25" s="248"/>
      <c r="RD25" s="248"/>
      <c r="RE25" s="248"/>
      <c r="RF25" s="248"/>
      <c r="RG25" s="248"/>
      <c r="RH25" s="248"/>
      <c r="RI25" s="248"/>
      <c r="RJ25" s="248"/>
      <c r="RK25" s="248"/>
      <c r="RL25" s="248"/>
      <c r="RM25" s="248"/>
      <c r="RN25" s="248"/>
      <c r="RO25" s="248"/>
      <c r="RP25" s="248"/>
      <c r="RQ25" s="248"/>
      <c r="RR25" s="248"/>
      <c r="RS25" s="248"/>
      <c r="RT25" s="248"/>
      <c r="RU25" s="248"/>
      <c r="RV25" s="248"/>
      <c r="RW25" s="248"/>
      <c r="RX25" s="248"/>
      <c r="RY25" s="248"/>
      <c r="RZ25" s="248"/>
      <c r="SA25" s="248"/>
      <c r="SB25" s="248"/>
      <c r="SC25" s="248"/>
      <c r="SD25" s="248"/>
      <c r="SE25" s="248"/>
      <c r="SF25" s="248"/>
      <c r="SG25" s="248"/>
      <c r="SH25" s="248"/>
      <c r="SI25" s="248"/>
      <c r="SJ25" s="248"/>
      <c r="SK25" s="248"/>
      <c r="SL25" s="248"/>
      <c r="SM25" s="248"/>
      <c r="SN25" s="248"/>
      <c r="SO25" s="248"/>
      <c r="SP25" s="248"/>
      <c r="SQ25" s="248"/>
      <c r="SR25" s="248"/>
      <c r="SS25" s="248"/>
      <c r="ST25" s="248"/>
      <c r="SU25" s="248"/>
      <c r="SV25" s="248"/>
      <c r="SW25" s="248"/>
      <c r="SX25" s="248"/>
      <c r="SY25" s="248"/>
      <c r="SZ25" s="248"/>
      <c r="TA25" s="248"/>
      <c r="TB25" s="248"/>
      <c r="TC25" s="248"/>
      <c r="TD25" s="248"/>
      <c r="TE25" s="248"/>
      <c r="TF25" s="248"/>
      <c r="TG25" s="248"/>
      <c r="TH25" s="248"/>
      <c r="TI25" s="248"/>
      <c r="TJ25" s="248"/>
      <c r="TK25" s="248"/>
      <c r="TL25" s="248"/>
      <c r="TM25" s="248"/>
      <c r="TN25" s="248"/>
      <c r="TO25" s="248"/>
      <c r="TP25" s="248"/>
      <c r="TQ25" s="248"/>
      <c r="TR25" s="248"/>
      <c r="TS25" s="248"/>
      <c r="TT25" s="248"/>
      <c r="TU25" s="248"/>
      <c r="TV25" s="248"/>
      <c r="TW25" s="248"/>
      <c r="TX25" s="248"/>
      <c r="TY25" s="248"/>
      <c r="TZ25" s="248"/>
      <c r="UA25" s="248"/>
      <c r="UB25" s="248"/>
      <c r="UC25" s="248"/>
      <c r="UD25" s="248"/>
      <c r="UE25" s="248"/>
      <c r="UF25" s="248"/>
      <c r="UG25" s="248"/>
      <c r="UH25" s="248"/>
      <c r="UI25" s="248"/>
      <c r="UJ25" s="248"/>
      <c r="UK25" s="248"/>
      <c r="UL25" s="248"/>
      <c r="UM25" s="248"/>
      <c r="UN25" s="248"/>
      <c r="UO25" s="248"/>
      <c r="UP25" s="248"/>
      <c r="UQ25" s="248"/>
      <c r="UR25" s="248"/>
      <c r="US25" s="248"/>
      <c r="UT25" s="248"/>
      <c r="UU25" s="248"/>
      <c r="UV25" s="248"/>
      <c r="UW25" s="248"/>
      <c r="UX25" s="248"/>
      <c r="UY25" s="248"/>
      <c r="UZ25" s="248"/>
      <c r="VA25" s="248"/>
      <c r="VB25" s="248"/>
      <c r="VC25" s="248"/>
      <c r="VD25" s="248"/>
      <c r="VE25" s="248"/>
      <c r="VF25" s="248"/>
      <c r="VG25" s="248"/>
      <c r="VH25" s="248"/>
      <c r="VI25" s="248"/>
      <c r="VJ25" s="248"/>
      <c r="VK25" s="248"/>
      <c r="VL25" s="248"/>
      <c r="VM25" s="248"/>
      <c r="VN25" s="248"/>
      <c r="VO25" s="248"/>
      <c r="VP25" s="248"/>
      <c r="VQ25" s="248"/>
      <c r="VR25" s="248"/>
      <c r="VS25" s="248"/>
      <c r="VT25" s="248"/>
      <c r="VU25" s="248"/>
      <c r="VV25" s="248"/>
      <c r="VW25" s="248"/>
      <c r="VX25" s="248"/>
      <c r="VY25" s="248"/>
      <c r="VZ25" s="248"/>
      <c r="WA25" s="248"/>
      <c r="WB25" s="248"/>
      <c r="WC25" s="248"/>
      <c r="WD25" s="248"/>
      <c r="WE25" s="248"/>
      <c r="WF25" s="248"/>
      <c r="WG25" s="248"/>
      <c r="WH25" s="248"/>
      <c r="WI25" s="248"/>
      <c r="WJ25" s="248"/>
      <c r="WK25" s="248"/>
      <c r="WL25" s="248"/>
      <c r="WM25" s="248"/>
      <c r="WN25" s="248"/>
      <c r="WO25" s="248"/>
      <c r="WP25" s="248"/>
      <c r="WQ25" s="248"/>
      <c r="WR25" s="248"/>
      <c r="WS25" s="248"/>
      <c r="WT25" s="248"/>
      <c r="WU25" s="248"/>
      <c r="WV25" s="248"/>
      <c r="WW25" s="248"/>
      <c r="WX25" s="248"/>
      <c r="WY25" s="248"/>
      <c r="WZ25" s="248"/>
      <c r="XA25" s="248"/>
      <c r="XB25" s="248"/>
      <c r="XC25" s="248"/>
      <c r="XD25" s="248"/>
      <c r="XE25" s="248"/>
      <c r="XF25" s="248"/>
      <c r="XG25" s="248"/>
      <c r="XH25" s="248"/>
      <c r="XI25" s="248"/>
      <c r="XJ25" s="248"/>
      <c r="XK25" s="248"/>
      <c r="XL25" s="248"/>
      <c r="XM25" s="248"/>
      <c r="XN25" s="248"/>
      <c r="XO25" s="248"/>
      <c r="XP25" s="248"/>
      <c r="XQ25" s="248"/>
      <c r="XR25" s="248"/>
      <c r="XS25" s="248"/>
      <c r="XT25" s="248"/>
      <c r="XU25" s="248"/>
      <c r="XV25" s="248"/>
      <c r="XW25" s="248"/>
      <c r="XX25" s="248"/>
      <c r="XY25" s="248"/>
      <c r="XZ25" s="248"/>
      <c r="YA25" s="248"/>
      <c r="YB25" s="248"/>
      <c r="YC25" s="248"/>
      <c r="YD25" s="248"/>
      <c r="YE25" s="248"/>
      <c r="YF25" s="248"/>
      <c r="YG25" s="248"/>
      <c r="YH25" s="248"/>
      <c r="YI25" s="248"/>
      <c r="YJ25" s="248"/>
      <c r="YK25" s="248"/>
      <c r="YL25" s="248"/>
      <c r="YM25" s="248"/>
      <c r="YN25" s="248"/>
      <c r="YO25" s="248"/>
      <c r="YP25" s="248"/>
      <c r="YQ25" s="248"/>
      <c r="YR25" s="248"/>
      <c r="YS25" s="248"/>
      <c r="YT25" s="248"/>
      <c r="YU25" s="248"/>
      <c r="YV25" s="248"/>
      <c r="YW25" s="248"/>
      <c r="YX25" s="248"/>
      <c r="YY25" s="248"/>
      <c r="YZ25" s="248"/>
      <c r="ZA25" s="248"/>
      <c r="ZB25" s="248"/>
      <c r="ZC25" s="248"/>
      <c r="ZD25" s="248"/>
      <c r="ZE25" s="248"/>
      <c r="ZF25" s="248"/>
      <c r="ZG25" s="248"/>
      <c r="ZH25" s="248"/>
      <c r="ZI25" s="248"/>
      <c r="ZJ25" s="248"/>
      <c r="ZK25" s="248"/>
      <c r="ZL25" s="248"/>
      <c r="ZM25" s="248"/>
      <c r="ZN25" s="248"/>
      <c r="ZO25" s="248"/>
      <c r="ZP25" s="248"/>
      <c r="ZQ25" s="248"/>
      <c r="ZR25" s="248"/>
      <c r="ZS25" s="248"/>
      <c r="ZT25" s="248"/>
      <c r="ZU25" s="248"/>
      <c r="ZV25" s="248"/>
      <c r="ZW25" s="248"/>
      <c r="ZX25" s="248"/>
      <c r="ZY25" s="248"/>
      <c r="ZZ25" s="248"/>
      <c r="AAA25" s="248"/>
      <c r="AAB25" s="248"/>
      <c r="AAC25" s="248"/>
      <c r="AAD25" s="248"/>
      <c r="AAE25" s="248"/>
      <c r="AAF25" s="248"/>
      <c r="AAG25" s="248"/>
      <c r="AAH25" s="248"/>
      <c r="AAI25" s="248"/>
      <c r="AAJ25" s="248"/>
      <c r="AAK25" s="248"/>
      <c r="AAL25" s="248"/>
      <c r="AAM25" s="248"/>
      <c r="AAN25" s="248"/>
      <c r="AAO25" s="248"/>
      <c r="AAP25" s="248"/>
      <c r="AAQ25" s="248"/>
      <c r="AAR25" s="248"/>
      <c r="AAS25" s="248"/>
      <c r="AAT25" s="248"/>
      <c r="AAU25" s="248"/>
      <c r="AAV25" s="248"/>
      <c r="AAW25" s="248"/>
      <c r="AAX25" s="248"/>
      <c r="AAY25" s="248"/>
      <c r="AAZ25" s="248"/>
      <c r="ABA25" s="248"/>
      <c r="ABB25" s="248"/>
      <c r="ABC25" s="248"/>
      <c r="ABD25" s="248"/>
      <c r="ABE25" s="248"/>
      <c r="ABF25" s="248"/>
      <c r="ABG25" s="248"/>
      <c r="ABH25" s="248"/>
      <c r="ABI25" s="248"/>
      <c r="ABJ25" s="248"/>
      <c r="ABK25" s="248"/>
      <c r="ABL25" s="248"/>
      <c r="ABM25" s="248"/>
      <c r="ABN25" s="248"/>
      <c r="ABO25" s="248"/>
      <c r="ABP25" s="248"/>
      <c r="ABQ25" s="248"/>
      <c r="ABR25" s="248"/>
      <c r="ABS25" s="248"/>
      <c r="ABT25" s="248"/>
      <c r="ABU25" s="248"/>
      <c r="ABV25" s="248"/>
      <c r="ABW25" s="248"/>
      <c r="ABX25" s="248"/>
      <c r="ABY25" s="248"/>
      <c r="ABZ25" s="248"/>
      <c r="ACA25" s="248"/>
      <c r="ACB25" s="248"/>
      <c r="ACC25" s="248"/>
      <c r="ACD25" s="248"/>
      <c r="ACE25" s="248"/>
      <c r="ACF25" s="248"/>
      <c r="ACG25" s="248"/>
      <c r="ACH25" s="248"/>
      <c r="ACI25" s="248"/>
      <c r="ACJ25" s="248"/>
      <c r="ACK25" s="248"/>
      <c r="ACL25" s="248"/>
      <c r="ACM25" s="248"/>
      <c r="ACN25" s="248"/>
      <c r="ACO25" s="248"/>
      <c r="ACP25" s="248"/>
      <c r="ACQ25" s="248"/>
      <c r="ACR25" s="248"/>
      <c r="ACS25" s="248"/>
      <c r="ACT25" s="248"/>
      <c r="ACU25" s="248"/>
      <c r="ACV25" s="248"/>
      <c r="ACW25" s="248"/>
      <c r="ACX25" s="248"/>
      <c r="ACY25" s="248"/>
      <c r="ACZ25" s="248"/>
      <c r="ADA25" s="248"/>
      <c r="ADB25" s="248"/>
      <c r="ADC25" s="248"/>
      <c r="ADD25" s="248"/>
      <c r="ADE25" s="248"/>
      <c r="ADF25" s="248"/>
      <c r="ADG25" s="248"/>
      <c r="ADH25" s="248"/>
      <c r="ADI25" s="248"/>
      <c r="ADJ25" s="248"/>
      <c r="ADK25" s="248"/>
      <c r="ADL25" s="248"/>
      <c r="ADM25" s="248"/>
      <c r="ADN25" s="248"/>
      <c r="ADO25" s="248"/>
      <c r="ADP25" s="248"/>
      <c r="ADQ25" s="248"/>
      <c r="ADR25" s="248"/>
      <c r="ADS25" s="248"/>
      <c r="ADT25" s="248"/>
      <c r="ADU25" s="248"/>
      <c r="ADV25" s="248"/>
      <c r="ADW25" s="248"/>
      <c r="ADX25" s="248"/>
      <c r="ADY25" s="248"/>
      <c r="ADZ25" s="248"/>
      <c r="AEA25" s="248"/>
      <c r="AEB25" s="248"/>
      <c r="AEC25" s="248"/>
      <c r="AED25" s="248"/>
      <c r="AEE25" s="248"/>
      <c r="AEF25" s="248"/>
      <c r="AEG25" s="248"/>
      <c r="AEH25" s="248"/>
      <c r="AEI25" s="248"/>
      <c r="AEJ25" s="248"/>
      <c r="AEK25" s="248"/>
      <c r="AEL25" s="248"/>
      <c r="AEM25" s="248"/>
      <c r="AEN25" s="248"/>
      <c r="AEO25" s="248"/>
      <c r="AEP25" s="248"/>
      <c r="AEQ25" s="248"/>
      <c r="AER25" s="248"/>
      <c r="AES25" s="248"/>
      <c r="AET25" s="248"/>
      <c r="AEU25" s="248"/>
      <c r="AEV25" s="248"/>
      <c r="AEW25" s="248"/>
      <c r="AEX25" s="248"/>
      <c r="AEY25" s="248"/>
      <c r="AEZ25" s="248"/>
      <c r="AFA25" s="248"/>
      <c r="AFB25" s="248"/>
      <c r="AFC25" s="248"/>
      <c r="AFD25" s="248"/>
      <c r="AFE25" s="248"/>
      <c r="AFF25" s="248"/>
      <c r="AFG25" s="248"/>
      <c r="AFH25" s="248"/>
      <c r="AFI25" s="248"/>
      <c r="AFJ25" s="248"/>
      <c r="AFK25" s="248"/>
      <c r="AFL25" s="248"/>
      <c r="AFM25" s="248"/>
      <c r="AFN25" s="248"/>
      <c r="AFO25" s="248"/>
      <c r="AFP25" s="248"/>
      <c r="AFQ25" s="248"/>
      <c r="AFR25" s="248"/>
      <c r="AFS25" s="248"/>
      <c r="AFT25" s="248"/>
      <c r="AFU25" s="248"/>
      <c r="AFV25" s="248"/>
      <c r="AFW25" s="248"/>
      <c r="AFX25" s="248"/>
      <c r="AFY25" s="248"/>
      <c r="AFZ25" s="248"/>
      <c r="AGA25" s="248"/>
      <c r="AGB25" s="248"/>
      <c r="AGC25" s="248"/>
      <c r="AGD25" s="248"/>
      <c r="AGE25" s="248"/>
      <c r="AGF25" s="248"/>
      <c r="AGG25" s="248"/>
      <c r="AGH25" s="248"/>
      <c r="AGI25" s="248"/>
      <c r="AGJ25" s="248"/>
      <c r="AGK25" s="248"/>
      <c r="AGL25" s="248"/>
      <c r="AGM25" s="248"/>
      <c r="AGN25" s="248"/>
      <c r="AGO25" s="248"/>
      <c r="AGP25" s="248"/>
      <c r="AGQ25" s="248"/>
      <c r="AGR25" s="248"/>
      <c r="AGS25" s="248"/>
      <c r="AGT25" s="248"/>
      <c r="AGU25" s="248"/>
      <c r="AGV25" s="248"/>
      <c r="AGW25" s="248"/>
      <c r="AGX25" s="248"/>
      <c r="AGY25" s="248"/>
      <c r="AGZ25" s="248"/>
      <c r="AHA25" s="248"/>
      <c r="AHB25" s="248"/>
      <c r="AHC25" s="248"/>
      <c r="AHD25" s="248"/>
      <c r="AHE25" s="248"/>
      <c r="AHF25" s="248"/>
      <c r="AHG25" s="248"/>
      <c r="AHH25" s="248"/>
      <c r="AHI25" s="248"/>
      <c r="AHJ25" s="248"/>
      <c r="AHK25" s="248"/>
      <c r="AHL25" s="248"/>
      <c r="AHM25" s="248"/>
      <c r="AHN25" s="248"/>
      <c r="AHO25" s="248"/>
      <c r="AHP25" s="248"/>
      <c r="AHQ25" s="248"/>
      <c r="AHR25" s="248"/>
      <c r="AHS25" s="248"/>
      <c r="AHT25" s="248"/>
      <c r="AHU25" s="248"/>
      <c r="AHV25" s="248"/>
      <c r="AHW25" s="248"/>
      <c r="AHX25" s="248"/>
      <c r="AHY25" s="248"/>
      <c r="AHZ25" s="248"/>
      <c r="AIA25" s="248"/>
      <c r="AIB25" s="248"/>
      <c r="AIC25" s="248"/>
      <c r="AID25" s="248"/>
      <c r="AIE25" s="248"/>
      <c r="AIF25" s="248"/>
      <c r="AIG25" s="248"/>
      <c r="AIH25" s="248"/>
      <c r="AII25" s="248"/>
      <c r="AIJ25" s="248"/>
      <c r="AIK25" s="248"/>
      <c r="AIL25" s="248"/>
      <c r="AIM25" s="248"/>
      <c r="AIN25" s="248"/>
      <c r="AIO25" s="248"/>
      <c r="AIP25" s="248"/>
      <c r="AIQ25" s="248"/>
      <c r="AIR25" s="248"/>
      <c r="AIS25" s="248"/>
      <c r="AIT25" s="248"/>
      <c r="AIU25" s="248"/>
      <c r="AIV25" s="248"/>
      <c r="AIW25" s="248"/>
      <c r="AIX25" s="248"/>
      <c r="AIY25" s="248"/>
      <c r="AIZ25" s="248"/>
      <c r="AJA25" s="248"/>
      <c r="AJB25" s="248"/>
      <c r="AJC25" s="248"/>
      <c r="AJD25" s="248"/>
      <c r="AJE25" s="248"/>
      <c r="AJF25" s="248"/>
      <c r="AJG25" s="248"/>
      <c r="AJH25" s="248"/>
      <c r="AJI25" s="248"/>
      <c r="AJJ25" s="248"/>
      <c r="AJK25" s="248"/>
      <c r="AJL25" s="248"/>
      <c r="AJM25" s="248"/>
      <c r="AJN25" s="248"/>
      <c r="AJO25" s="248"/>
      <c r="AJP25" s="248"/>
      <c r="AJQ25" s="248"/>
      <c r="AJR25" s="248"/>
      <c r="AJS25" s="248"/>
      <c r="AJT25" s="248"/>
      <c r="AJU25" s="248"/>
      <c r="AJV25" s="248"/>
      <c r="AJW25" s="248"/>
      <c r="AJX25" s="248"/>
      <c r="AJY25" s="248"/>
      <c r="AJZ25" s="248"/>
      <c r="AKA25" s="248"/>
      <c r="AKB25" s="248"/>
      <c r="AKC25" s="248"/>
      <c r="AKD25" s="248"/>
      <c r="AKE25" s="248"/>
      <c r="AKF25" s="248"/>
      <c r="AKG25" s="248"/>
      <c r="AKH25" s="248"/>
      <c r="AKI25" s="248"/>
      <c r="AKJ25" s="248"/>
      <c r="AKK25" s="248"/>
      <c r="AKL25" s="248"/>
      <c r="AKM25" s="248"/>
      <c r="AKN25" s="248"/>
      <c r="AKO25" s="248"/>
      <c r="AKP25" s="248"/>
      <c r="AKQ25" s="248"/>
      <c r="AKR25" s="248"/>
      <c r="AKS25" s="248"/>
      <c r="AKT25" s="248"/>
      <c r="AKU25" s="248"/>
      <c r="AKV25" s="248"/>
      <c r="AKW25" s="248"/>
      <c r="AKX25" s="248"/>
      <c r="AKY25" s="248"/>
      <c r="AKZ25" s="248"/>
      <c r="ALA25" s="248"/>
      <c r="ALB25" s="248"/>
      <c r="ALC25" s="248"/>
      <c r="ALD25" s="248"/>
      <c r="ALE25" s="248"/>
      <c r="ALF25" s="248"/>
      <c r="ALG25" s="248"/>
      <c r="ALH25" s="248"/>
      <c r="ALI25" s="248"/>
      <c r="ALJ25" s="248"/>
      <c r="ALK25" s="248"/>
      <c r="ALL25" s="248"/>
      <c r="ALM25" s="248"/>
      <c r="ALN25" s="248"/>
      <c r="ALO25" s="248"/>
      <c r="ALP25" s="248"/>
      <c r="ALQ25" s="248"/>
      <c r="ALR25" s="248"/>
      <c r="ALS25" s="248"/>
      <c r="ALT25" s="248"/>
      <c r="ALU25" s="248"/>
      <c r="ALV25" s="248"/>
      <c r="ALW25" s="248"/>
      <c r="ALX25" s="248"/>
      <c r="ALY25" s="248"/>
      <c r="ALZ25" s="248"/>
      <c r="AMA25" s="248"/>
      <c r="AMB25" s="248"/>
      <c r="AMC25" s="248"/>
      <c r="AMD25" s="248"/>
      <c r="AME25" s="248"/>
      <c r="AMF25" s="248"/>
      <c r="AMG25" s="248"/>
      <c r="AMH25" s="248"/>
      <c r="AMI25" s="248"/>
      <c r="AMJ25" s="248"/>
      <c r="AMK25" s="248"/>
      <c r="AML25" s="248"/>
      <c r="AMM25" s="248"/>
      <c r="AMN25" s="248"/>
      <c r="AMO25" s="248"/>
      <c r="AMP25" s="248"/>
      <c r="AMQ25" s="248"/>
      <c r="AMR25" s="248"/>
      <c r="AMS25" s="248"/>
      <c r="AMT25" s="248"/>
      <c r="AMU25" s="248"/>
      <c r="AMV25" s="248"/>
      <c r="AMW25" s="248"/>
      <c r="AMX25" s="248"/>
      <c r="AMY25" s="248"/>
      <c r="AMZ25" s="248"/>
      <c r="ANA25" s="248"/>
      <c r="ANB25" s="248"/>
      <c r="ANC25" s="248"/>
      <c r="AND25" s="248"/>
      <c r="ANE25" s="248"/>
      <c r="ANF25" s="248"/>
      <c r="ANG25" s="248"/>
      <c r="ANH25" s="248"/>
      <c r="ANI25" s="248"/>
      <c r="ANJ25" s="248"/>
      <c r="ANK25" s="248"/>
      <c r="ANL25" s="248"/>
      <c r="ANM25" s="248"/>
      <c r="ANN25" s="248"/>
      <c r="ANO25" s="248"/>
      <c r="ANP25" s="248"/>
      <c r="ANQ25" s="248"/>
      <c r="ANR25" s="248"/>
      <c r="ANS25" s="248"/>
      <c r="ANT25" s="248"/>
      <c r="ANU25" s="248"/>
      <c r="ANV25" s="248"/>
      <c r="ANW25" s="248"/>
      <c r="ANX25" s="248"/>
      <c r="ANY25" s="248"/>
      <c r="ANZ25" s="248"/>
      <c r="AOA25" s="248"/>
      <c r="AOB25" s="248"/>
      <c r="AOC25" s="248"/>
      <c r="AOD25" s="248"/>
      <c r="AOE25" s="248"/>
      <c r="AOF25" s="248"/>
      <c r="AOG25" s="248"/>
      <c r="AOH25" s="248"/>
      <c r="AOI25" s="248"/>
      <c r="AOJ25" s="248"/>
      <c r="AOK25" s="248"/>
      <c r="AOL25" s="248"/>
      <c r="AOM25" s="248"/>
      <c r="AON25" s="248"/>
      <c r="AOO25" s="248"/>
      <c r="AOP25" s="248"/>
      <c r="AOQ25" s="248"/>
      <c r="AOR25" s="248"/>
      <c r="AOS25" s="248"/>
      <c r="AOT25" s="248"/>
      <c r="AOU25" s="248"/>
      <c r="AOV25" s="248"/>
      <c r="AOW25" s="248"/>
      <c r="AOX25" s="248"/>
      <c r="AOY25" s="248"/>
      <c r="AOZ25" s="248"/>
      <c r="APA25" s="248"/>
      <c r="APB25" s="248"/>
      <c r="APC25" s="248"/>
      <c r="APD25" s="248"/>
      <c r="APE25" s="248"/>
      <c r="APF25" s="248"/>
      <c r="APG25" s="248"/>
      <c r="APH25" s="248"/>
      <c r="API25" s="248"/>
      <c r="APJ25" s="248"/>
      <c r="APK25" s="248"/>
      <c r="APL25" s="248"/>
      <c r="APM25" s="248"/>
      <c r="APN25" s="248"/>
      <c r="APO25" s="248"/>
      <c r="APP25" s="248"/>
      <c r="APQ25" s="248"/>
      <c r="APR25" s="248"/>
      <c r="APS25" s="248"/>
      <c r="APT25" s="248"/>
      <c r="APU25" s="248"/>
      <c r="APV25" s="248"/>
      <c r="APW25" s="248"/>
      <c r="APX25" s="248"/>
      <c r="APY25" s="248"/>
      <c r="APZ25" s="248"/>
      <c r="AQA25" s="248"/>
      <c r="AQB25" s="248"/>
      <c r="AQC25" s="248"/>
      <c r="AQD25" s="248"/>
      <c r="AQE25" s="248"/>
      <c r="AQF25" s="248"/>
      <c r="AQG25" s="248"/>
      <c r="AQH25" s="248"/>
      <c r="AQI25" s="248"/>
      <c r="AQJ25" s="248"/>
      <c r="AQK25" s="248"/>
      <c r="AQL25" s="248"/>
      <c r="AQM25" s="248"/>
      <c r="AQN25" s="248"/>
      <c r="AQO25" s="248"/>
      <c r="AQP25" s="248"/>
      <c r="AQQ25" s="248"/>
      <c r="AQR25" s="248"/>
      <c r="AQS25" s="248"/>
      <c r="AQT25" s="248"/>
      <c r="AQU25" s="248"/>
      <c r="AQV25" s="248"/>
      <c r="AQW25" s="248"/>
      <c r="AQX25" s="248"/>
      <c r="AQY25" s="248"/>
      <c r="AQZ25" s="248"/>
      <c r="ARA25" s="248"/>
      <c r="ARB25" s="248"/>
      <c r="ARC25" s="248"/>
      <c r="ARD25" s="248"/>
      <c r="ARE25" s="248"/>
      <c r="ARF25" s="248"/>
      <c r="ARG25" s="248"/>
      <c r="ARH25" s="248"/>
      <c r="ARI25" s="248"/>
      <c r="ARJ25" s="248"/>
      <c r="ARK25" s="248"/>
      <c r="ARL25" s="248"/>
      <c r="ARM25" s="248"/>
      <c r="ARN25" s="248"/>
      <c r="ARO25" s="248"/>
      <c r="ARP25" s="248"/>
      <c r="ARQ25" s="248"/>
      <c r="ARR25" s="248"/>
      <c r="ARS25" s="248"/>
      <c r="ART25" s="248"/>
      <c r="ARU25" s="248"/>
      <c r="ARV25" s="248"/>
      <c r="ARW25" s="248"/>
      <c r="ARX25" s="248"/>
      <c r="ARY25" s="248"/>
      <c r="ARZ25" s="248"/>
      <c r="ASA25" s="248"/>
      <c r="ASB25" s="248"/>
      <c r="ASC25" s="248"/>
      <c r="ASD25" s="248"/>
      <c r="ASE25" s="248"/>
      <c r="ASF25" s="248"/>
      <c r="ASG25" s="248"/>
      <c r="ASH25" s="248"/>
      <c r="ASI25" s="248"/>
      <c r="ASJ25" s="248"/>
      <c r="ASK25" s="248"/>
      <c r="ASL25" s="248"/>
      <c r="ASM25" s="248"/>
      <c r="ASN25" s="248"/>
      <c r="ASO25" s="248"/>
      <c r="ASP25" s="248"/>
      <c r="ASQ25" s="248"/>
      <c r="ASR25" s="248"/>
      <c r="ASS25" s="248"/>
      <c r="AST25" s="248"/>
      <c r="ASU25" s="248"/>
      <c r="ASV25" s="248"/>
      <c r="ASW25" s="248"/>
      <c r="ASX25" s="248"/>
      <c r="ASY25" s="248"/>
      <c r="ASZ25" s="248"/>
      <c r="ATA25" s="248"/>
      <c r="ATB25" s="248"/>
      <c r="ATC25" s="248"/>
      <c r="ATD25" s="248"/>
      <c r="ATE25" s="248"/>
      <c r="ATF25" s="248"/>
      <c r="ATG25" s="248"/>
      <c r="ATH25" s="248"/>
      <c r="ATI25" s="248"/>
      <c r="ATJ25" s="248"/>
      <c r="ATK25" s="248"/>
      <c r="ATL25" s="248"/>
      <c r="ATM25" s="248"/>
      <c r="ATN25" s="248"/>
      <c r="ATO25" s="248"/>
      <c r="ATP25" s="248"/>
      <c r="ATQ25" s="248"/>
      <c r="ATR25" s="248"/>
      <c r="ATS25" s="248"/>
      <c r="ATT25" s="248"/>
      <c r="ATU25" s="248"/>
      <c r="ATV25" s="248"/>
      <c r="ATW25" s="248"/>
      <c r="ATX25" s="248"/>
      <c r="ATY25" s="248"/>
      <c r="ATZ25" s="248"/>
      <c r="AUA25" s="248"/>
      <c r="AUB25" s="248"/>
      <c r="AUC25" s="248"/>
      <c r="AUD25" s="248"/>
      <c r="AUE25" s="248"/>
      <c r="AUF25" s="248"/>
      <c r="AUG25" s="248"/>
      <c r="AUH25" s="248"/>
      <c r="AUI25" s="248"/>
      <c r="AUJ25" s="248"/>
      <c r="AUK25" s="248"/>
      <c r="AUL25" s="248"/>
      <c r="AUM25" s="248"/>
      <c r="AUN25" s="248"/>
      <c r="AUO25" s="248"/>
      <c r="AUP25" s="248"/>
      <c r="AUQ25" s="248"/>
      <c r="AUR25" s="248"/>
      <c r="AUS25" s="248"/>
      <c r="AUT25" s="248"/>
      <c r="AUU25" s="248"/>
      <c r="AUV25" s="248"/>
      <c r="AUW25" s="248"/>
      <c r="AUX25" s="248"/>
      <c r="AUY25" s="248"/>
      <c r="AUZ25" s="248"/>
      <c r="AVA25" s="248"/>
      <c r="AVB25" s="248"/>
      <c r="AVC25" s="248"/>
      <c r="AVD25" s="248"/>
      <c r="AVE25" s="248"/>
      <c r="AVF25" s="248"/>
      <c r="AVG25" s="248"/>
      <c r="AVH25" s="248"/>
      <c r="AVI25" s="248"/>
      <c r="AVJ25" s="248"/>
      <c r="AVK25" s="248"/>
      <c r="AVL25" s="248"/>
      <c r="AVM25" s="248"/>
      <c r="AVN25" s="248"/>
      <c r="AVO25" s="248"/>
      <c r="AVP25" s="248"/>
      <c r="AVQ25" s="248"/>
      <c r="AVR25" s="248"/>
      <c r="AVS25" s="248"/>
      <c r="AVT25" s="248"/>
      <c r="AVU25" s="248"/>
      <c r="AVV25" s="248"/>
      <c r="AVW25" s="248"/>
      <c r="AVX25" s="248"/>
      <c r="AVY25" s="248"/>
      <c r="AVZ25" s="248"/>
      <c r="AWA25" s="248"/>
      <c r="AWB25" s="248"/>
      <c r="AWC25" s="248"/>
      <c r="AWD25" s="248"/>
      <c r="AWE25" s="248"/>
      <c r="AWF25" s="248"/>
      <c r="AWG25" s="248"/>
      <c r="AWH25" s="248"/>
      <c r="AWI25" s="248"/>
      <c r="AWJ25" s="248"/>
      <c r="AWK25" s="248"/>
      <c r="AWL25" s="248"/>
      <c r="AWM25" s="248"/>
      <c r="AWN25" s="248"/>
      <c r="AWO25" s="248"/>
      <c r="AWP25" s="248"/>
      <c r="AWQ25" s="248"/>
      <c r="AWR25" s="248"/>
      <c r="AWS25" s="248"/>
      <c r="AWT25" s="248"/>
      <c r="AWU25" s="248"/>
      <c r="AWV25" s="248"/>
      <c r="AWW25" s="248"/>
      <c r="AWX25" s="248"/>
      <c r="AWY25" s="248"/>
      <c r="AWZ25" s="248"/>
      <c r="AXA25" s="248"/>
      <c r="AXB25" s="248"/>
      <c r="AXC25" s="248"/>
      <c r="AXD25" s="248"/>
      <c r="AXE25" s="248"/>
      <c r="AXF25" s="248"/>
      <c r="AXG25" s="248"/>
      <c r="AXH25" s="248"/>
      <c r="AXI25" s="248"/>
      <c r="AXJ25" s="248"/>
      <c r="AXK25" s="248"/>
      <c r="AXL25" s="248"/>
      <c r="AXM25" s="248"/>
      <c r="AXN25" s="248"/>
      <c r="AXO25" s="248"/>
      <c r="AXP25" s="248"/>
      <c r="AXQ25" s="248"/>
      <c r="AXR25" s="248"/>
      <c r="AXS25" s="248"/>
      <c r="AXT25" s="248"/>
      <c r="AXU25" s="248"/>
      <c r="AXV25" s="248"/>
      <c r="AXW25" s="248"/>
      <c r="AXX25" s="248"/>
      <c r="AXY25" s="248"/>
      <c r="AXZ25" s="248"/>
      <c r="AYA25" s="248"/>
      <c r="AYB25" s="248"/>
      <c r="AYC25" s="248"/>
      <c r="AYD25" s="248"/>
      <c r="AYE25" s="248"/>
      <c r="AYF25" s="248"/>
      <c r="AYG25" s="248"/>
      <c r="AYH25" s="248"/>
      <c r="AYI25" s="248"/>
      <c r="AYJ25" s="248"/>
      <c r="AYK25" s="248"/>
      <c r="AYL25" s="248"/>
      <c r="AYM25" s="248"/>
      <c r="AYN25" s="248"/>
      <c r="AYO25" s="248"/>
      <c r="AYP25" s="248"/>
      <c r="AYQ25" s="248"/>
      <c r="AYR25" s="248"/>
      <c r="AYS25" s="248"/>
      <c r="AYT25" s="248"/>
      <c r="AYU25" s="248"/>
      <c r="AYV25" s="248"/>
      <c r="AYW25" s="248"/>
      <c r="AYX25" s="248"/>
      <c r="AYY25" s="248"/>
      <c r="AYZ25" s="248"/>
      <c r="AZA25" s="248"/>
      <c r="AZB25" s="248"/>
      <c r="AZC25" s="248"/>
      <c r="AZD25" s="248"/>
      <c r="AZE25" s="248"/>
      <c r="AZF25" s="248"/>
      <c r="AZG25" s="248"/>
      <c r="AZH25" s="248"/>
      <c r="AZI25" s="248"/>
      <c r="AZJ25" s="248"/>
      <c r="AZK25" s="248"/>
      <c r="AZL25" s="248"/>
      <c r="AZM25" s="248"/>
      <c r="AZN25" s="248"/>
      <c r="AZO25" s="248"/>
      <c r="AZP25" s="248"/>
      <c r="AZQ25" s="248"/>
      <c r="AZR25" s="248"/>
      <c r="AZS25" s="248"/>
      <c r="AZT25" s="248"/>
      <c r="AZU25" s="248"/>
      <c r="AZV25" s="248"/>
      <c r="AZW25" s="248"/>
      <c r="AZX25" s="248"/>
      <c r="AZY25" s="248"/>
      <c r="AZZ25" s="248"/>
      <c r="BAA25" s="248"/>
      <c r="BAB25" s="248"/>
      <c r="BAC25" s="248"/>
      <c r="BAD25" s="248"/>
      <c r="BAE25" s="248"/>
      <c r="BAF25" s="248"/>
      <c r="BAG25" s="248"/>
      <c r="BAH25" s="248"/>
      <c r="BAI25" s="248"/>
      <c r="BAJ25" s="248"/>
      <c r="BAK25" s="248"/>
      <c r="BAL25" s="248"/>
      <c r="BAM25" s="248"/>
      <c r="BAN25" s="248"/>
      <c r="BAO25" s="248"/>
      <c r="BAP25" s="248"/>
      <c r="BAQ25" s="248"/>
      <c r="BAR25" s="248"/>
      <c r="BAS25" s="248"/>
      <c r="BAT25" s="248"/>
      <c r="BAU25" s="248"/>
      <c r="BAV25" s="248"/>
      <c r="BAW25" s="248"/>
      <c r="BAX25" s="248"/>
      <c r="BAY25" s="248"/>
      <c r="BAZ25" s="248"/>
      <c r="BBA25" s="248"/>
      <c r="BBB25" s="248"/>
      <c r="BBC25" s="248"/>
      <c r="BBD25" s="248"/>
      <c r="BBE25" s="248"/>
      <c r="BBF25" s="248"/>
      <c r="BBG25" s="248"/>
      <c r="BBH25" s="248"/>
      <c r="BBI25" s="248"/>
      <c r="BBJ25" s="248"/>
      <c r="BBK25" s="248"/>
      <c r="BBL25" s="248"/>
      <c r="BBM25" s="248"/>
      <c r="BBN25" s="248"/>
      <c r="BBO25" s="248"/>
      <c r="BBP25" s="248"/>
      <c r="BBQ25" s="248"/>
      <c r="BBR25" s="248"/>
      <c r="BBS25" s="248"/>
      <c r="BBT25" s="248"/>
      <c r="BBU25" s="248"/>
      <c r="BBV25" s="248"/>
      <c r="BBW25" s="248"/>
      <c r="BBX25" s="248"/>
      <c r="BBY25" s="248"/>
      <c r="BBZ25" s="248"/>
      <c r="BCA25" s="248"/>
      <c r="BCB25" s="248"/>
      <c r="BCC25" s="248"/>
      <c r="BCD25" s="248"/>
      <c r="BCE25" s="248"/>
      <c r="BCF25" s="248"/>
      <c r="BCG25" s="248"/>
      <c r="BCH25" s="248"/>
      <c r="BCI25" s="248"/>
      <c r="BCJ25" s="248"/>
      <c r="BCK25" s="248"/>
      <c r="BCL25" s="248"/>
      <c r="BCM25" s="248"/>
      <c r="BCN25" s="248"/>
      <c r="BCO25" s="248"/>
      <c r="BCP25" s="248"/>
      <c r="BCQ25" s="248"/>
      <c r="BCR25" s="248"/>
      <c r="BCS25" s="248"/>
      <c r="BCT25" s="248"/>
      <c r="BCU25" s="248"/>
      <c r="BCV25" s="248"/>
      <c r="BCW25" s="248"/>
      <c r="BCX25" s="248"/>
      <c r="BCY25" s="248"/>
      <c r="BCZ25" s="248"/>
      <c r="BDA25" s="248"/>
      <c r="BDB25" s="248"/>
      <c r="BDC25" s="248"/>
      <c r="BDD25" s="248"/>
      <c r="BDE25" s="248"/>
      <c r="BDF25" s="248"/>
      <c r="BDG25" s="248"/>
      <c r="BDH25" s="248"/>
      <c r="BDI25" s="248"/>
      <c r="BDJ25" s="248"/>
      <c r="BDK25" s="248"/>
      <c r="BDL25" s="248"/>
      <c r="BDM25" s="248"/>
      <c r="BDN25" s="248"/>
      <c r="BDO25" s="248"/>
      <c r="BDP25" s="248"/>
      <c r="BDQ25" s="248"/>
      <c r="BDR25" s="248"/>
      <c r="BDS25" s="248"/>
      <c r="BDT25" s="248"/>
      <c r="BDU25" s="248"/>
      <c r="BDV25" s="248"/>
      <c r="BDW25" s="248"/>
      <c r="BDX25" s="248"/>
      <c r="BDY25" s="248"/>
      <c r="BDZ25" s="248"/>
      <c r="BEA25" s="248"/>
      <c r="BEB25" s="248"/>
      <c r="BEC25" s="248"/>
      <c r="BED25" s="248"/>
      <c r="BEE25" s="248"/>
      <c r="BEF25" s="248"/>
      <c r="BEG25" s="248"/>
      <c r="BEH25" s="248"/>
      <c r="BEI25" s="248"/>
      <c r="BEJ25" s="248"/>
      <c r="BEK25" s="248"/>
      <c r="BEL25" s="248"/>
      <c r="BEM25" s="248"/>
      <c r="BEN25" s="248"/>
      <c r="BEO25" s="248"/>
      <c r="BEP25" s="248"/>
      <c r="BEQ25" s="248"/>
      <c r="BER25" s="248"/>
      <c r="BES25" s="248"/>
      <c r="BET25" s="248"/>
      <c r="BEU25" s="248"/>
      <c r="BEV25" s="248"/>
      <c r="BEW25" s="248"/>
      <c r="BEX25" s="248"/>
      <c r="BEY25" s="248"/>
      <c r="BEZ25" s="248"/>
      <c r="BFA25" s="248"/>
      <c r="BFB25" s="248"/>
      <c r="BFC25" s="248"/>
      <c r="BFD25" s="248"/>
      <c r="BFE25" s="248"/>
      <c r="BFF25" s="248"/>
      <c r="BFG25" s="248"/>
      <c r="BFH25" s="248"/>
      <c r="BFI25" s="248"/>
      <c r="BFJ25" s="248"/>
      <c r="BFK25" s="248"/>
      <c r="BFL25" s="248"/>
      <c r="BFM25" s="248"/>
      <c r="BFN25" s="248"/>
      <c r="BFO25" s="248"/>
      <c r="BFP25" s="248"/>
      <c r="BFQ25" s="248"/>
      <c r="BFR25" s="248"/>
      <c r="BFS25" s="248"/>
      <c r="BFT25" s="248"/>
      <c r="BFU25" s="248"/>
      <c r="BFV25" s="248"/>
      <c r="BFW25" s="248"/>
      <c r="BFX25" s="248"/>
      <c r="BFY25" s="248"/>
      <c r="BFZ25" s="248"/>
      <c r="BGA25" s="248"/>
      <c r="BGB25" s="248"/>
      <c r="BGC25" s="248"/>
      <c r="BGD25" s="248"/>
      <c r="BGE25" s="248"/>
      <c r="BGF25" s="248"/>
      <c r="BGG25" s="248"/>
      <c r="BGH25" s="248"/>
      <c r="BGI25" s="248"/>
      <c r="BGJ25" s="248"/>
      <c r="BGK25" s="248"/>
      <c r="BGL25" s="248"/>
      <c r="BGM25" s="248"/>
      <c r="BGN25" s="248"/>
      <c r="BGO25" s="248"/>
      <c r="BGP25" s="248"/>
      <c r="BGQ25" s="248"/>
      <c r="BGR25" s="248"/>
      <c r="BGS25" s="248"/>
      <c r="BGT25" s="248"/>
      <c r="BGU25" s="248"/>
      <c r="BGV25" s="248"/>
      <c r="BGW25" s="248"/>
      <c r="BGX25" s="248"/>
      <c r="BGY25" s="248"/>
      <c r="BGZ25" s="248"/>
      <c r="BHA25" s="248"/>
      <c r="BHB25" s="248"/>
      <c r="BHC25" s="248"/>
      <c r="BHD25" s="248"/>
      <c r="BHE25" s="248"/>
      <c r="BHF25" s="248"/>
      <c r="BHG25" s="248"/>
      <c r="BHH25" s="248"/>
      <c r="BHI25" s="248"/>
      <c r="BHJ25" s="248"/>
      <c r="BHK25" s="248"/>
      <c r="BHL25" s="248"/>
      <c r="BHM25" s="248"/>
      <c r="BHN25" s="248"/>
      <c r="BHO25" s="248"/>
      <c r="BHP25" s="248"/>
      <c r="BHQ25" s="248"/>
      <c r="BHR25" s="248"/>
      <c r="BHS25" s="248"/>
      <c r="BHT25" s="248"/>
      <c r="BHU25" s="248"/>
      <c r="BHV25" s="248"/>
      <c r="BHW25" s="248"/>
      <c r="BHX25" s="248"/>
      <c r="BHY25" s="248"/>
      <c r="BHZ25" s="248"/>
      <c r="BIA25" s="248"/>
      <c r="BIB25" s="248"/>
      <c r="BIC25" s="248"/>
      <c r="BID25" s="248"/>
      <c r="BIE25" s="248"/>
      <c r="BIF25" s="248"/>
      <c r="BIG25" s="248"/>
      <c r="BIH25" s="248"/>
      <c r="BII25" s="248"/>
      <c r="BIJ25" s="248"/>
      <c r="BIK25" s="248"/>
      <c r="BIL25" s="248"/>
      <c r="BIM25" s="248"/>
      <c r="BIN25" s="248"/>
      <c r="BIO25" s="248"/>
      <c r="BIP25" s="248"/>
      <c r="BIQ25" s="248"/>
      <c r="BIR25" s="248"/>
      <c r="BIS25" s="248"/>
      <c r="BIT25" s="248"/>
      <c r="BIU25" s="248"/>
      <c r="BIV25" s="248"/>
      <c r="BIW25" s="248"/>
      <c r="BIX25" s="248"/>
      <c r="BIY25" s="248"/>
      <c r="BIZ25" s="248"/>
      <c r="BJA25" s="248"/>
      <c r="BJB25" s="248"/>
      <c r="BJC25" s="248"/>
      <c r="BJD25" s="248"/>
      <c r="BJE25" s="248"/>
      <c r="BJF25" s="248"/>
      <c r="BJG25" s="248"/>
      <c r="BJH25" s="248"/>
      <c r="BJI25" s="248"/>
      <c r="BJJ25" s="248"/>
      <c r="BJK25" s="248"/>
      <c r="BJL25" s="248"/>
      <c r="BJM25" s="248"/>
      <c r="BJN25" s="248"/>
      <c r="BJO25" s="248"/>
      <c r="BJP25" s="248"/>
      <c r="BJQ25" s="248"/>
      <c r="BJR25" s="248"/>
      <c r="BJS25" s="248"/>
      <c r="BJT25" s="248"/>
      <c r="BJU25" s="248"/>
      <c r="BJV25" s="248"/>
      <c r="BJW25" s="248"/>
      <c r="BJX25" s="248"/>
      <c r="BJY25" s="248"/>
      <c r="BJZ25" s="248"/>
      <c r="BKA25" s="248"/>
      <c r="BKB25" s="248"/>
      <c r="BKC25" s="248"/>
      <c r="BKD25" s="248"/>
      <c r="BKE25" s="248"/>
      <c r="BKF25" s="248"/>
      <c r="BKG25" s="248"/>
      <c r="BKH25" s="248"/>
      <c r="BKI25" s="248"/>
      <c r="BKJ25" s="248"/>
      <c r="BKK25" s="248"/>
      <c r="BKL25" s="248"/>
      <c r="BKM25" s="248"/>
      <c r="BKN25" s="248"/>
      <c r="BKO25" s="248"/>
      <c r="BKP25" s="248"/>
      <c r="BKQ25" s="248"/>
      <c r="BKR25" s="248"/>
      <c r="BKS25" s="248"/>
      <c r="BKT25" s="248"/>
      <c r="BKU25" s="248"/>
      <c r="BKV25" s="248"/>
      <c r="BKW25" s="248"/>
      <c r="BKX25" s="248"/>
      <c r="BKY25" s="248"/>
      <c r="BKZ25" s="248"/>
      <c r="BLA25" s="248"/>
      <c r="BLB25" s="248"/>
      <c r="BLC25" s="248"/>
      <c r="BLD25" s="248"/>
      <c r="BLE25" s="248"/>
      <c r="BLF25" s="248"/>
      <c r="BLG25" s="248"/>
      <c r="BLH25" s="248"/>
      <c r="BLI25" s="248"/>
      <c r="BLJ25" s="248"/>
      <c r="BLK25" s="248"/>
      <c r="BLL25" s="248"/>
      <c r="BLM25" s="248"/>
      <c r="BLN25" s="248"/>
      <c r="BLO25" s="248"/>
      <c r="BLP25" s="248"/>
      <c r="BLQ25" s="248"/>
      <c r="BLR25" s="248"/>
      <c r="BLS25" s="248"/>
      <c r="BLT25" s="248"/>
      <c r="BLU25" s="248"/>
      <c r="BLV25" s="248"/>
      <c r="BLW25" s="248"/>
      <c r="BLX25" s="248"/>
      <c r="BLY25" s="248"/>
      <c r="BLZ25" s="248"/>
      <c r="BMA25" s="248"/>
      <c r="BMB25" s="248"/>
      <c r="BMC25" s="248"/>
      <c r="BMD25" s="248"/>
      <c r="BME25" s="248"/>
      <c r="BMF25" s="248"/>
      <c r="BMG25" s="248"/>
      <c r="BMH25" s="248"/>
      <c r="BMI25" s="248"/>
      <c r="BMJ25" s="248"/>
      <c r="BMK25" s="248"/>
      <c r="BML25" s="248"/>
      <c r="BMM25" s="248"/>
      <c r="BMN25" s="248"/>
      <c r="BMO25" s="248"/>
      <c r="BMP25" s="248"/>
      <c r="BMQ25" s="248"/>
      <c r="BMR25" s="248"/>
      <c r="BMS25" s="248"/>
      <c r="BMT25" s="248"/>
      <c r="BMU25" s="248"/>
      <c r="BMV25" s="248"/>
      <c r="BMW25" s="248"/>
      <c r="BMX25" s="248"/>
      <c r="BMY25" s="248"/>
      <c r="BMZ25" s="248"/>
      <c r="BNA25" s="248"/>
      <c r="BNB25" s="248"/>
      <c r="BNC25" s="248"/>
      <c r="BND25" s="248"/>
      <c r="BNE25" s="248"/>
      <c r="BNF25" s="248"/>
      <c r="BNG25" s="248"/>
      <c r="BNH25" s="248"/>
      <c r="BNI25" s="248"/>
      <c r="BNJ25" s="248"/>
      <c r="BNK25" s="248"/>
      <c r="BNL25" s="248"/>
      <c r="BNM25" s="248"/>
      <c r="BNN25" s="248"/>
      <c r="BNO25" s="248"/>
      <c r="BNP25" s="248"/>
      <c r="BNQ25" s="248"/>
      <c r="BNR25" s="248"/>
      <c r="BNS25" s="248"/>
      <c r="BNT25" s="248"/>
      <c r="BNU25" s="248"/>
      <c r="BNV25" s="248"/>
      <c r="BNW25" s="248"/>
      <c r="BNX25" s="248"/>
      <c r="BNY25" s="248"/>
      <c r="BNZ25" s="248"/>
      <c r="BOA25" s="248"/>
      <c r="BOB25" s="248"/>
      <c r="BOC25" s="248"/>
      <c r="BOD25" s="248"/>
      <c r="BOE25" s="248"/>
      <c r="BOF25" s="248"/>
      <c r="BOG25" s="248"/>
      <c r="BOH25" s="248"/>
      <c r="BOI25" s="248"/>
      <c r="BOJ25" s="248"/>
      <c r="BOK25" s="248"/>
      <c r="BOL25" s="248"/>
      <c r="BOM25" s="248"/>
      <c r="BON25" s="248"/>
      <c r="BOO25" s="248"/>
      <c r="BOP25" s="248"/>
      <c r="BOQ25" s="248"/>
      <c r="BOR25" s="248"/>
      <c r="BOS25" s="248"/>
      <c r="BOT25" s="248"/>
      <c r="BOU25" s="248"/>
      <c r="BOV25" s="248"/>
      <c r="BOW25" s="248"/>
      <c r="BOX25" s="248"/>
      <c r="BOY25" s="248"/>
      <c r="BOZ25" s="248"/>
      <c r="BPA25" s="248"/>
      <c r="BPB25" s="248"/>
      <c r="BPC25" s="248"/>
      <c r="BPD25" s="248"/>
      <c r="BPE25" s="248"/>
      <c r="BPF25" s="248"/>
      <c r="BPG25" s="248"/>
      <c r="BPH25" s="248"/>
      <c r="BPI25" s="248"/>
      <c r="BPJ25" s="248"/>
      <c r="BPK25" s="248"/>
      <c r="BPL25" s="248"/>
      <c r="BPM25" s="248"/>
      <c r="BPN25" s="248"/>
      <c r="BPO25" s="248"/>
      <c r="BPP25" s="248"/>
      <c r="BPQ25" s="248"/>
      <c r="BPR25" s="248"/>
      <c r="BPS25" s="248"/>
      <c r="BPT25" s="248"/>
      <c r="BPU25" s="248"/>
      <c r="BPV25" s="248"/>
      <c r="BPW25" s="248"/>
      <c r="BPX25" s="248"/>
      <c r="BPY25" s="248"/>
      <c r="BPZ25" s="248"/>
      <c r="BQA25" s="248"/>
      <c r="BQB25" s="248"/>
      <c r="BQC25" s="248"/>
      <c r="BQD25" s="248"/>
      <c r="BQE25" s="248"/>
      <c r="BQF25" s="248"/>
      <c r="BQG25" s="248"/>
      <c r="BQH25" s="248"/>
      <c r="BQI25" s="248"/>
      <c r="BQJ25" s="248"/>
      <c r="BQK25" s="248"/>
      <c r="BQL25" s="248"/>
      <c r="BQM25" s="248"/>
      <c r="BQN25" s="248"/>
      <c r="BQO25" s="248"/>
      <c r="BQP25" s="248"/>
      <c r="BQQ25" s="248"/>
      <c r="BQR25" s="248"/>
      <c r="BQS25" s="248"/>
      <c r="BQT25" s="248"/>
      <c r="BQU25" s="248"/>
      <c r="BQV25" s="248"/>
      <c r="BQW25" s="248"/>
      <c r="BQX25" s="248"/>
      <c r="BQY25" s="248"/>
      <c r="BQZ25" s="248"/>
      <c r="BRA25" s="248"/>
      <c r="BRB25" s="248"/>
      <c r="BRC25" s="248"/>
      <c r="BRD25" s="248"/>
      <c r="BRE25" s="248"/>
      <c r="BRF25" s="248"/>
      <c r="BRG25" s="248"/>
      <c r="BRH25" s="248"/>
      <c r="BRI25" s="248"/>
      <c r="BRJ25" s="248"/>
      <c r="BRK25" s="248"/>
      <c r="BRL25" s="248"/>
      <c r="BRM25" s="248"/>
      <c r="BRN25" s="248"/>
      <c r="BRO25" s="248"/>
      <c r="BRP25" s="248"/>
      <c r="BRQ25" s="248"/>
      <c r="BRR25" s="248"/>
      <c r="BRS25" s="248"/>
      <c r="BRT25" s="248"/>
      <c r="BRU25" s="248"/>
      <c r="BRV25" s="248"/>
      <c r="BRW25" s="248"/>
      <c r="BRX25" s="248"/>
      <c r="BRY25" s="248"/>
      <c r="BRZ25" s="248"/>
      <c r="BSA25" s="248"/>
      <c r="BSB25" s="248"/>
      <c r="BSC25" s="248"/>
      <c r="BSD25" s="248"/>
      <c r="BSE25" s="248"/>
      <c r="BSF25" s="248"/>
      <c r="BSG25" s="248"/>
      <c r="BSH25" s="248"/>
      <c r="BSI25" s="248"/>
      <c r="BSJ25" s="248"/>
      <c r="BSK25" s="248"/>
      <c r="BSL25" s="248"/>
      <c r="BSM25" s="248"/>
      <c r="BSN25" s="248"/>
      <c r="BSO25" s="248"/>
      <c r="BSP25" s="248"/>
      <c r="BSQ25" s="248"/>
      <c r="BSR25" s="248"/>
      <c r="BSS25" s="248"/>
      <c r="BST25" s="248"/>
      <c r="BSU25" s="248"/>
      <c r="BSV25" s="248"/>
      <c r="BSW25" s="248"/>
      <c r="BSX25" s="248"/>
      <c r="BSY25" s="248"/>
      <c r="BSZ25" s="248"/>
      <c r="BTA25" s="248"/>
      <c r="BTB25" s="248"/>
      <c r="BTC25" s="248"/>
      <c r="BTD25" s="248"/>
      <c r="BTE25" s="248"/>
      <c r="BTF25" s="248"/>
      <c r="BTG25" s="248"/>
      <c r="BTH25" s="248"/>
      <c r="BTI25" s="248"/>
      <c r="BTJ25" s="248"/>
      <c r="BTK25" s="248"/>
      <c r="BTL25" s="248"/>
      <c r="BTM25" s="248"/>
      <c r="BTN25" s="248"/>
      <c r="BTO25" s="248"/>
      <c r="BTP25" s="248"/>
      <c r="BTQ25" s="248"/>
      <c r="BTR25" s="248"/>
      <c r="BTS25" s="248"/>
      <c r="BTT25" s="248"/>
      <c r="BTU25" s="248"/>
      <c r="BTV25" s="248"/>
      <c r="BTW25" s="248"/>
      <c r="BTX25" s="248"/>
      <c r="BTY25" s="248"/>
      <c r="BTZ25" s="248"/>
      <c r="BUA25" s="248"/>
      <c r="BUB25" s="248"/>
      <c r="BUC25" s="248"/>
      <c r="BUD25" s="248"/>
      <c r="BUE25" s="248"/>
      <c r="BUF25" s="248"/>
      <c r="BUG25" s="248"/>
      <c r="BUH25" s="248"/>
      <c r="BUI25" s="248"/>
      <c r="BUJ25" s="248"/>
      <c r="BUK25" s="248"/>
      <c r="BUL25" s="248"/>
      <c r="BUM25" s="248"/>
      <c r="BUN25" s="248"/>
      <c r="BUO25" s="248"/>
      <c r="BUP25" s="248"/>
      <c r="BUQ25" s="248"/>
      <c r="BUR25" s="248"/>
      <c r="BUS25" s="248"/>
      <c r="BUT25" s="248"/>
      <c r="BUU25" s="248"/>
      <c r="BUV25" s="248"/>
      <c r="BUW25" s="248"/>
      <c r="BUX25" s="248"/>
      <c r="BUY25" s="248"/>
      <c r="BUZ25" s="248"/>
      <c r="BVA25" s="248"/>
      <c r="BVB25" s="248"/>
      <c r="BVC25" s="248"/>
      <c r="BVD25" s="248"/>
      <c r="BVE25" s="248"/>
      <c r="BVF25" s="248"/>
      <c r="BVG25" s="248"/>
      <c r="BVH25" s="248"/>
      <c r="BVI25" s="248"/>
      <c r="BVJ25" s="248"/>
      <c r="BVK25" s="248"/>
      <c r="BVL25" s="248"/>
      <c r="BVM25" s="248"/>
      <c r="BVN25" s="248"/>
      <c r="BVO25" s="248"/>
      <c r="BVP25" s="248"/>
      <c r="BVQ25" s="248"/>
      <c r="BVR25" s="248"/>
      <c r="BVS25" s="248"/>
      <c r="BVT25" s="248"/>
      <c r="BVU25" s="248"/>
      <c r="BVV25" s="248"/>
      <c r="BVW25" s="248"/>
      <c r="BVX25" s="248"/>
      <c r="BVY25" s="248"/>
      <c r="BVZ25" s="248"/>
      <c r="BWA25" s="248"/>
      <c r="BWB25" s="248"/>
      <c r="BWC25" s="248"/>
      <c r="BWD25" s="248"/>
      <c r="BWE25" s="248"/>
      <c r="BWF25" s="248"/>
      <c r="BWG25" s="248"/>
      <c r="BWH25" s="248"/>
      <c r="BWI25" s="248"/>
      <c r="BWJ25" s="248"/>
      <c r="BWK25" s="248"/>
      <c r="BWL25" s="248"/>
      <c r="BWM25" s="248"/>
      <c r="BWN25" s="248"/>
      <c r="BWO25" s="248"/>
      <c r="BWP25" s="248"/>
      <c r="BWQ25" s="248"/>
      <c r="BWR25" s="248"/>
      <c r="BWS25" s="248"/>
      <c r="BWT25" s="248"/>
      <c r="BWU25" s="248"/>
      <c r="BWV25" s="248"/>
      <c r="BWW25" s="248"/>
      <c r="BWX25" s="248"/>
      <c r="BWY25" s="248"/>
      <c r="BWZ25" s="248"/>
      <c r="BXA25" s="248"/>
      <c r="BXB25" s="248"/>
      <c r="BXC25" s="248"/>
      <c r="BXD25" s="248"/>
      <c r="BXE25" s="248"/>
      <c r="BXF25" s="248"/>
      <c r="BXG25" s="248"/>
      <c r="BXH25" s="248"/>
      <c r="BXI25" s="248"/>
      <c r="BXJ25" s="248"/>
      <c r="BXK25" s="248"/>
      <c r="BXL25" s="248"/>
      <c r="BXM25" s="248"/>
      <c r="BXN25" s="248"/>
      <c r="BXO25" s="248"/>
      <c r="BXP25" s="248"/>
      <c r="BXQ25" s="248"/>
      <c r="BXR25" s="248"/>
      <c r="BXS25" s="248"/>
      <c r="BXT25" s="248"/>
      <c r="BXU25" s="248"/>
      <c r="BXV25" s="248"/>
      <c r="BXW25" s="248"/>
      <c r="BXX25" s="248"/>
      <c r="BXY25" s="248"/>
      <c r="BXZ25" s="248"/>
      <c r="BYA25" s="248"/>
      <c r="BYB25" s="248"/>
      <c r="BYC25" s="248"/>
      <c r="BYD25" s="248"/>
      <c r="BYE25" s="248"/>
      <c r="BYF25" s="248"/>
      <c r="BYG25" s="248"/>
      <c r="BYH25" s="248"/>
      <c r="BYI25" s="248"/>
      <c r="BYJ25" s="248"/>
      <c r="BYK25" s="248"/>
      <c r="BYL25" s="248"/>
      <c r="BYM25" s="248"/>
      <c r="BYN25" s="248"/>
      <c r="BYO25" s="248"/>
      <c r="BYP25" s="248"/>
      <c r="BYQ25" s="248"/>
      <c r="BYR25" s="248"/>
      <c r="BYS25" s="248"/>
      <c r="BYT25" s="248"/>
      <c r="BYU25" s="248"/>
      <c r="BYV25" s="248"/>
      <c r="BYW25" s="248"/>
      <c r="BYX25" s="248"/>
      <c r="BYY25" s="248"/>
      <c r="BYZ25" s="248"/>
      <c r="BZA25" s="248"/>
      <c r="BZB25" s="248"/>
      <c r="BZC25" s="248"/>
      <c r="BZD25" s="248"/>
      <c r="BZE25" s="248"/>
      <c r="BZF25" s="248"/>
      <c r="BZG25" s="248"/>
      <c r="BZH25" s="248"/>
      <c r="BZI25" s="248"/>
      <c r="BZJ25" s="248"/>
      <c r="BZK25" s="248"/>
      <c r="BZL25" s="248"/>
      <c r="BZM25" s="248"/>
      <c r="BZN25" s="248"/>
      <c r="BZO25" s="248"/>
      <c r="BZP25" s="248"/>
      <c r="BZQ25" s="248"/>
      <c r="BZR25" s="248"/>
      <c r="BZS25" s="248"/>
      <c r="BZT25" s="248"/>
      <c r="BZU25" s="248"/>
      <c r="BZV25" s="248"/>
      <c r="BZW25" s="248"/>
      <c r="BZX25" s="248"/>
      <c r="BZY25" s="248"/>
      <c r="BZZ25" s="248"/>
      <c r="CAA25" s="248"/>
      <c r="CAB25" s="248"/>
      <c r="CAC25" s="248"/>
      <c r="CAD25" s="248"/>
      <c r="CAE25" s="248"/>
      <c r="CAF25" s="248"/>
      <c r="CAG25" s="248"/>
      <c r="CAH25" s="248"/>
      <c r="CAI25" s="248"/>
      <c r="CAJ25" s="248"/>
      <c r="CAK25" s="248"/>
      <c r="CAL25" s="248"/>
      <c r="CAM25" s="248"/>
      <c r="CAN25" s="248"/>
      <c r="CAO25" s="248"/>
      <c r="CAP25" s="248"/>
      <c r="CAQ25" s="248"/>
      <c r="CAR25" s="248"/>
      <c r="CAS25" s="248"/>
      <c r="CAT25" s="248"/>
      <c r="CAU25" s="248"/>
      <c r="CAV25" s="248"/>
      <c r="CAW25" s="248"/>
      <c r="CAX25" s="248"/>
      <c r="CAY25" s="248"/>
      <c r="CAZ25" s="248"/>
      <c r="CBA25" s="248"/>
      <c r="CBB25" s="248"/>
      <c r="CBC25" s="248"/>
      <c r="CBD25" s="248"/>
      <c r="CBE25" s="248"/>
      <c r="CBF25" s="248"/>
      <c r="CBG25" s="248"/>
      <c r="CBH25" s="248"/>
      <c r="CBI25" s="248"/>
      <c r="CBJ25" s="248"/>
      <c r="CBK25" s="248"/>
      <c r="CBL25" s="248"/>
      <c r="CBM25" s="248"/>
      <c r="CBN25" s="248"/>
      <c r="CBO25" s="248"/>
      <c r="CBP25" s="248"/>
      <c r="CBQ25" s="248"/>
      <c r="CBR25" s="248"/>
      <c r="CBS25" s="248"/>
      <c r="CBT25" s="248"/>
      <c r="CBU25" s="248"/>
      <c r="CBV25" s="248"/>
      <c r="CBW25" s="248"/>
      <c r="CBX25" s="248"/>
      <c r="CBY25" s="248"/>
      <c r="CBZ25" s="248"/>
      <c r="CCA25" s="248"/>
      <c r="CCB25" s="248"/>
      <c r="CCC25" s="248"/>
      <c r="CCD25" s="248"/>
      <c r="CCE25" s="248"/>
      <c r="CCF25" s="248"/>
      <c r="CCG25" s="248"/>
      <c r="CCH25" s="248"/>
      <c r="CCI25" s="248"/>
      <c r="CCJ25" s="248"/>
      <c r="CCK25" s="248"/>
      <c r="CCL25" s="248"/>
      <c r="CCM25" s="248"/>
      <c r="CCN25" s="248"/>
      <c r="CCO25" s="248"/>
      <c r="CCP25" s="248"/>
      <c r="CCQ25" s="248"/>
      <c r="CCR25" s="248"/>
      <c r="CCS25" s="248"/>
      <c r="CCT25" s="248"/>
      <c r="CCU25" s="248"/>
      <c r="CCV25" s="248"/>
      <c r="CCW25" s="248"/>
      <c r="CCX25" s="248"/>
      <c r="CCY25" s="248"/>
      <c r="CCZ25" s="248"/>
      <c r="CDA25" s="248"/>
      <c r="CDB25" s="248"/>
      <c r="CDC25" s="248"/>
      <c r="CDD25" s="248"/>
      <c r="CDE25" s="248"/>
      <c r="CDF25" s="248"/>
      <c r="CDG25" s="248"/>
      <c r="CDH25" s="248"/>
      <c r="CDI25" s="248"/>
      <c r="CDJ25" s="248"/>
      <c r="CDK25" s="248"/>
      <c r="CDL25" s="248"/>
      <c r="CDM25" s="248"/>
      <c r="CDN25" s="248"/>
      <c r="CDO25" s="248"/>
      <c r="CDP25" s="248"/>
      <c r="CDQ25" s="248"/>
      <c r="CDR25" s="248"/>
      <c r="CDS25" s="248"/>
      <c r="CDT25" s="248"/>
      <c r="CDU25" s="248"/>
      <c r="CDV25" s="248"/>
      <c r="CDW25" s="248"/>
      <c r="CDX25" s="248"/>
      <c r="CDY25" s="248"/>
      <c r="CDZ25" s="248"/>
      <c r="CEA25" s="248"/>
      <c r="CEB25" s="248"/>
      <c r="CEC25" s="248"/>
      <c r="CED25" s="248"/>
      <c r="CEE25" s="248"/>
      <c r="CEF25" s="248"/>
      <c r="CEG25" s="248"/>
      <c r="CEH25" s="248"/>
      <c r="CEI25" s="248"/>
      <c r="CEJ25" s="248"/>
      <c r="CEK25" s="248"/>
      <c r="CEL25" s="248"/>
      <c r="CEM25" s="248"/>
      <c r="CEN25" s="248"/>
      <c r="CEO25" s="248"/>
      <c r="CEP25" s="248"/>
      <c r="CEQ25" s="248"/>
      <c r="CER25" s="248"/>
      <c r="CES25" s="248"/>
      <c r="CET25" s="248"/>
      <c r="CEU25" s="248"/>
      <c r="CEV25" s="248"/>
      <c r="CEW25" s="248"/>
      <c r="CEX25" s="248"/>
      <c r="CEY25" s="248"/>
      <c r="CEZ25" s="248"/>
      <c r="CFA25" s="248"/>
      <c r="CFB25" s="248"/>
      <c r="CFC25" s="248"/>
      <c r="CFD25" s="248"/>
      <c r="CFE25" s="248"/>
      <c r="CFF25" s="248"/>
      <c r="CFG25" s="248"/>
      <c r="CFH25" s="248"/>
      <c r="CFI25" s="248"/>
      <c r="CFJ25" s="248"/>
      <c r="CFK25" s="248"/>
      <c r="CFL25" s="248"/>
      <c r="CFM25" s="248"/>
      <c r="CFN25" s="248"/>
      <c r="CFO25" s="248"/>
      <c r="CFP25" s="248"/>
      <c r="CFQ25" s="248"/>
      <c r="CFR25" s="248"/>
      <c r="CFS25" s="248"/>
      <c r="CFT25" s="248"/>
      <c r="CFU25" s="248"/>
      <c r="CFV25" s="248"/>
      <c r="CFW25" s="248"/>
      <c r="CFX25" s="248"/>
      <c r="CFY25" s="248"/>
      <c r="CFZ25" s="248"/>
      <c r="CGA25" s="248"/>
      <c r="CGB25" s="248"/>
      <c r="CGC25" s="248"/>
      <c r="CGD25" s="248"/>
      <c r="CGE25" s="248"/>
      <c r="CGF25" s="248"/>
      <c r="CGG25" s="248"/>
      <c r="CGH25" s="248"/>
      <c r="CGI25" s="248"/>
      <c r="CGJ25" s="248"/>
      <c r="CGK25" s="248"/>
      <c r="CGL25" s="248"/>
      <c r="CGM25" s="248"/>
      <c r="CGN25" s="248"/>
      <c r="CGO25" s="248"/>
      <c r="CGP25" s="248"/>
      <c r="CGQ25" s="248"/>
      <c r="CGR25" s="248"/>
      <c r="CGS25" s="248"/>
      <c r="CGT25" s="248"/>
      <c r="CGU25" s="248"/>
      <c r="CGV25" s="248"/>
      <c r="CGW25" s="248"/>
      <c r="CGX25" s="248"/>
      <c r="CGY25" s="248"/>
      <c r="CGZ25" s="248"/>
      <c r="CHA25" s="248"/>
      <c r="CHB25" s="248"/>
      <c r="CHC25" s="248"/>
      <c r="CHD25" s="248"/>
      <c r="CHE25" s="248"/>
      <c r="CHF25" s="248"/>
      <c r="CHG25" s="248"/>
      <c r="CHH25" s="248"/>
      <c r="CHI25" s="248"/>
      <c r="CHJ25" s="248"/>
      <c r="CHK25" s="248"/>
      <c r="CHL25" s="248"/>
      <c r="CHM25" s="248"/>
      <c r="CHN25" s="248"/>
      <c r="CHO25" s="248"/>
      <c r="CHP25" s="248"/>
      <c r="CHQ25" s="248"/>
      <c r="CHR25" s="248"/>
      <c r="CHS25" s="248"/>
      <c r="CHT25" s="248"/>
      <c r="CHU25" s="248"/>
      <c r="CHV25" s="248"/>
      <c r="CHW25" s="248"/>
      <c r="CHX25" s="248"/>
      <c r="CHY25" s="248"/>
      <c r="CHZ25" s="248"/>
      <c r="CIA25" s="248"/>
      <c r="CIB25" s="248"/>
      <c r="CIC25" s="248"/>
      <c r="CID25" s="248"/>
      <c r="CIE25" s="248"/>
      <c r="CIF25" s="248"/>
      <c r="CIG25" s="248"/>
      <c r="CIH25" s="248"/>
      <c r="CII25" s="248"/>
      <c r="CIJ25" s="248"/>
      <c r="CIK25" s="248"/>
      <c r="CIL25" s="248"/>
      <c r="CIM25" s="248"/>
      <c r="CIN25" s="248"/>
      <c r="CIO25" s="248"/>
      <c r="CIP25" s="248"/>
      <c r="CIQ25" s="248"/>
      <c r="CIR25" s="248"/>
      <c r="CIS25" s="248"/>
      <c r="CIT25" s="248"/>
      <c r="CIU25" s="248"/>
      <c r="CIV25" s="248"/>
      <c r="CIW25" s="248"/>
      <c r="CIX25" s="248"/>
      <c r="CIY25" s="248"/>
      <c r="CIZ25" s="248"/>
      <c r="CJA25" s="248"/>
      <c r="CJB25" s="248"/>
      <c r="CJC25" s="248"/>
      <c r="CJD25" s="248"/>
      <c r="CJE25" s="248"/>
      <c r="CJF25" s="248"/>
      <c r="CJG25" s="248"/>
      <c r="CJH25" s="248"/>
      <c r="CJI25" s="248"/>
      <c r="CJJ25" s="248"/>
      <c r="CJK25" s="248"/>
      <c r="CJL25" s="248"/>
      <c r="CJM25" s="248"/>
      <c r="CJN25" s="248"/>
      <c r="CJO25" s="248"/>
      <c r="CJP25" s="248"/>
      <c r="CJQ25" s="248"/>
      <c r="CJR25" s="248"/>
      <c r="CJS25" s="248"/>
      <c r="CJT25" s="248"/>
      <c r="CJU25" s="248"/>
      <c r="CJV25" s="248"/>
      <c r="CJW25" s="248"/>
      <c r="CJX25" s="248"/>
      <c r="CJY25" s="248"/>
      <c r="CJZ25" s="248"/>
      <c r="CKA25" s="248"/>
      <c r="CKB25" s="248"/>
      <c r="CKC25" s="248"/>
      <c r="CKD25" s="248"/>
      <c r="CKE25" s="248"/>
      <c r="CKF25" s="248"/>
      <c r="CKG25" s="248"/>
      <c r="CKH25" s="248"/>
      <c r="CKI25" s="248"/>
      <c r="CKJ25" s="248"/>
      <c r="CKK25" s="248"/>
      <c r="CKL25" s="248"/>
      <c r="CKM25" s="248"/>
      <c r="CKN25" s="248"/>
      <c r="CKO25" s="248"/>
      <c r="CKP25" s="248"/>
      <c r="CKQ25" s="248"/>
      <c r="CKR25" s="248"/>
      <c r="CKS25" s="248"/>
      <c r="CKT25" s="248"/>
      <c r="CKU25" s="248"/>
      <c r="CKV25" s="248"/>
      <c r="CKW25" s="248"/>
      <c r="CKX25" s="248"/>
      <c r="CKY25" s="248"/>
      <c r="CKZ25" s="248"/>
      <c r="CLA25" s="248"/>
      <c r="CLB25" s="248"/>
      <c r="CLC25" s="248"/>
      <c r="CLD25" s="248"/>
      <c r="CLE25" s="248"/>
      <c r="CLF25" s="248"/>
      <c r="CLG25" s="248"/>
      <c r="CLH25" s="248"/>
      <c r="CLI25" s="248"/>
      <c r="CLJ25" s="248"/>
      <c r="CLK25" s="248"/>
      <c r="CLL25" s="248"/>
      <c r="CLM25" s="248"/>
      <c r="CLN25" s="248"/>
      <c r="CLO25" s="248"/>
      <c r="CLP25" s="248"/>
      <c r="CLQ25" s="248"/>
      <c r="CLR25" s="248"/>
      <c r="CLS25" s="248"/>
      <c r="CLT25" s="248"/>
      <c r="CLU25" s="248"/>
      <c r="CLV25" s="248"/>
      <c r="CLW25" s="248"/>
      <c r="CLX25" s="248"/>
      <c r="CLY25" s="248"/>
      <c r="CLZ25" s="248"/>
      <c r="CMA25" s="248"/>
      <c r="CMB25" s="248"/>
      <c r="CMC25" s="248"/>
      <c r="CMD25" s="248"/>
      <c r="CME25" s="248"/>
      <c r="CMF25" s="248"/>
      <c r="CMG25" s="248"/>
      <c r="CMH25" s="248"/>
      <c r="CMI25" s="248"/>
      <c r="CMJ25" s="248"/>
      <c r="CMK25" s="248"/>
      <c r="CML25" s="248"/>
      <c r="CMM25" s="248"/>
      <c r="CMN25" s="248"/>
      <c r="CMO25" s="248"/>
      <c r="CMP25" s="248"/>
      <c r="CMQ25" s="248"/>
      <c r="CMR25" s="248"/>
      <c r="CMS25" s="248"/>
      <c r="CMT25" s="248"/>
      <c r="CMU25" s="248"/>
      <c r="CMV25" s="248"/>
      <c r="CMW25" s="248"/>
      <c r="CMX25" s="248"/>
      <c r="CMY25" s="248"/>
      <c r="CMZ25" s="248"/>
      <c r="CNA25" s="248"/>
      <c r="CNB25" s="248"/>
      <c r="CNC25" s="248"/>
      <c r="CND25" s="248"/>
      <c r="CNE25" s="248"/>
      <c r="CNF25" s="248"/>
      <c r="CNG25" s="248"/>
      <c r="CNH25" s="248"/>
      <c r="CNI25" s="248"/>
      <c r="CNJ25" s="248"/>
      <c r="CNK25" s="248"/>
      <c r="CNL25" s="248"/>
      <c r="CNM25" s="248"/>
      <c r="CNN25" s="248"/>
      <c r="CNO25" s="248"/>
      <c r="CNP25" s="248"/>
      <c r="CNQ25" s="248"/>
      <c r="CNR25" s="248"/>
      <c r="CNS25" s="248"/>
      <c r="CNT25" s="248"/>
      <c r="CNU25" s="248"/>
      <c r="CNV25" s="248"/>
      <c r="CNW25" s="248"/>
      <c r="CNX25" s="248"/>
      <c r="CNY25" s="248"/>
      <c r="CNZ25" s="248"/>
      <c r="COA25" s="248"/>
      <c r="COB25" s="248"/>
      <c r="COC25" s="248"/>
      <c r="COD25" s="248"/>
      <c r="COE25" s="248"/>
      <c r="COF25" s="248"/>
      <c r="COG25" s="248"/>
      <c r="COH25" s="248"/>
      <c r="COI25" s="248"/>
      <c r="COJ25" s="248"/>
      <c r="COK25" s="248"/>
      <c r="COL25" s="248"/>
      <c r="COM25" s="248"/>
      <c r="CON25" s="248"/>
      <c r="COO25" s="248"/>
      <c r="COP25" s="248"/>
      <c r="COQ25" s="248"/>
      <c r="COR25" s="248"/>
      <c r="COS25" s="248"/>
      <c r="COT25" s="248"/>
      <c r="COU25" s="248"/>
      <c r="COV25" s="248"/>
      <c r="COW25" s="248"/>
      <c r="COX25" s="248"/>
      <c r="COY25" s="248"/>
      <c r="COZ25" s="248"/>
      <c r="CPA25" s="248"/>
      <c r="CPB25" s="248"/>
      <c r="CPC25" s="248"/>
      <c r="CPD25" s="248"/>
      <c r="CPE25" s="248"/>
      <c r="CPF25" s="248"/>
      <c r="CPG25" s="248"/>
      <c r="CPH25" s="248"/>
      <c r="CPI25" s="248"/>
      <c r="CPJ25" s="248"/>
      <c r="CPK25" s="248"/>
      <c r="CPL25" s="248"/>
      <c r="CPM25" s="248"/>
      <c r="CPN25" s="248"/>
      <c r="CPO25" s="248"/>
      <c r="CPP25" s="248"/>
      <c r="CPQ25" s="248"/>
      <c r="CPR25" s="248"/>
      <c r="CPS25" s="248"/>
      <c r="CPT25" s="248"/>
      <c r="CPU25" s="248"/>
      <c r="CPV25" s="248"/>
      <c r="CPW25" s="248"/>
      <c r="CPX25" s="248"/>
      <c r="CPY25" s="248"/>
      <c r="CPZ25" s="248"/>
      <c r="CQA25" s="248"/>
      <c r="CQB25" s="248"/>
      <c r="CQC25" s="248"/>
      <c r="CQD25" s="248"/>
      <c r="CQE25" s="248"/>
      <c r="CQF25" s="248"/>
      <c r="CQG25" s="248"/>
      <c r="CQH25" s="248"/>
      <c r="CQI25" s="248"/>
      <c r="CQJ25" s="248"/>
      <c r="CQK25" s="248"/>
      <c r="CQL25" s="248"/>
      <c r="CQM25" s="248"/>
      <c r="CQN25" s="248"/>
      <c r="CQO25" s="248"/>
      <c r="CQP25" s="248"/>
      <c r="CQQ25" s="248"/>
      <c r="CQR25" s="248"/>
      <c r="CQS25" s="248"/>
      <c r="CQT25" s="248"/>
      <c r="CQU25" s="248"/>
      <c r="CQV25" s="248"/>
      <c r="CQW25" s="248"/>
      <c r="CQX25" s="248"/>
      <c r="CQY25" s="248"/>
      <c r="CQZ25" s="248"/>
      <c r="CRA25" s="248"/>
      <c r="CRB25" s="248"/>
      <c r="CRC25" s="248"/>
      <c r="CRD25" s="248"/>
      <c r="CRE25" s="248"/>
      <c r="CRF25" s="248"/>
      <c r="CRG25" s="248"/>
      <c r="CRH25" s="248"/>
      <c r="CRI25" s="248"/>
      <c r="CRJ25" s="248"/>
      <c r="CRK25" s="248"/>
      <c r="CRL25" s="248"/>
      <c r="CRM25" s="248"/>
      <c r="CRN25" s="248"/>
      <c r="CRO25" s="248"/>
      <c r="CRP25" s="248"/>
      <c r="CRQ25" s="248"/>
      <c r="CRR25" s="248"/>
      <c r="CRS25" s="248"/>
      <c r="CRT25" s="248"/>
      <c r="CRU25" s="248"/>
      <c r="CRV25" s="248"/>
      <c r="CRW25" s="248"/>
      <c r="CRX25" s="248"/>
      <c r="CRY25" s="248"/>
      <c r="CRZ25" s="248"/>
      <c r="CSA25" s="248"/>
      <c r="CSB25" s="248"/>
      <c r="CSC25" s="248"/>
      <c r="CSD25" s="248"/>
      <c r="CSE25" s="248"/>
      <c r="CSF25" s="248"/>
      <c r="CSG25" s="248"/>
      <c r="CSH25" s="248"/>
      <c r="CSI25" s="248"/>
      <c r="CSJ25" s="248"/>
      <c r="CSK25" s="248"/>
      <c r="CSL25" s="248"/>
      <c r="CSM25" s="248"/>
      <c r="CSN25" s="248"/>
      <c r="CSO25" s="248"/>
      <c r="CSP25" s="248"/>
      <c r="CSQ25" s="248"/>
      <c r="CSR25" s="248"/>
      <c r="CSS25" s="248"/>
      <c r="CST25" s="248"/>
      <c r="CSU25" s="248"/>
      <c r="CSV25" s="248"/>
      <c r="CSW25" s="248"/>
      <c r="CSX25" s="248"/>
      <c r="CSY25" s="248"/>
      <c r="CSZ25" s="248"/>
      <c r="CTA25" s="248"/>
      <c r="CTB25" s="248"/>
      <c r="CTC25" s="248"/>
      <c r="CTD25" s="248"/>
      <c r="CTE25" s="248"/>
      <c r="CTF25" s="248"/>
      <c r="CTG25" s="248"/>
      <c r="CTH25" s="248"/>
      <c r="CTI25" s="248"/>
      <c r="CTJ25" s="248"/>
      <c r="CTK25" s="248"/>
      <c r="CTL25" s="248"/>
      <c r="CTM25" s="248"/>
      <c r="CTN25" s="248"/>
      <c r="CTO25" s="248"/>
      <c r="CTP25" s="248"/>
      <c r="CTQ25" s="248"/>
      <c r="CTR25" s="248"/>
      <c r="CTS25" s="248"/>
      <c r="CTT25" s="248"/>
      <c r="CTU25" s="248"/>
      <c r="CTV25" s="248"/>
      <c r="CTW25" s="248"/>
      <c r="CTX25" s="248"/>
      <c r="CTY25" s="248"/>
      <c r="CTZ25" s="248"/>
      <c r="CUA25" s="248"/>
      <c r="CUB25" s="248"/>
      <c r="CUC25" s="248"/>
      <c r="CUD25" s="248"/>
      <c r="CUE25" s="248"/>
      <c r="CUF25" s="248"/>
      <c r="CUG25" s="248"/>
      <c r="CUH25" s="248"/>
      <c r="CUI25" s="248"/>
      <c r="CUJ25" s="248"/>
      <c r="CUK25" s="248"/>
      <c r="CUL25" s="248"/>
      <c r="CUM25" s="248"/>
      <c r="CUN25" s="248"/>
      <c r="CUO25" s="248"/>
      <c r="CUP25" s="248"/>
      <c r="CUQ25" s="248"/>
      <c r="CUR25" s="248"/>
      <c r="CUS25" s="248"/>
      <c r="CUT25" s="248"/>
      <c r="CUU25" s="248"/>
      <c r="CUV25" s="248"/>
      <c r="CUW25" s="248"/>
      <c r="CUX25" s="248"/>
      <c r="CUY25" s="248"/>
      <c r="CUZ25" s="248"/>
      <c r="CVA25" s="248"/>
      <c r="CVB25" s="248"/>
      <c r="CVC25" s="248"/>
      <c r="CVD25" s="248"/>
      <c r="CVE25" s="248"/>
      <c r="CVF25" s="248"/>
      <c r="CVG25" s="248"/>
      <c r="CVH25" s="248"/>
      <c r="CVI25" s="248"/>
      <c r="CVJ25" s="248"/>
      <c r="CVK25" s="248"/>
      <c r="CVL25" s="248"/>
      <c r="CVM25" s="248"/>
      <c r="CVN25" s="248"/>
      <c r="CVO25" s="248"/>
      <c r="CVP25" s="248"/>
      <c r="CVQ25" s="248"/>
      <c r="CVR25" s="248"/>
      <c r="CVS25" s="248"/>
      <c r="CVT25" s="248"/>
      <c r="CVU25" s="248"/>
      <c r="CVV25" s="248"/>
      <c r="CVW25" s="248"/>
      <c r="CVX25" s="248"/>
      <c r="CVY25" s="248"/>
      <c r="CVZ25" s="248"/>
      <c r="CWA25" s="248"/>
      <c r="CWB25" s="248"/>
      <c r="CWC25" s="248"/>
      <c r="CWD25" s="248"/>
      <c r="CWE25" s="248"/>
      <c r="CWF25" s="248"/>
      <c r="CWG25" s="248"/>
      <c r="CWH25" s="248"/>
      <c r="CWI25" s="248"/>
      <c r="CWJ25" s="248"/>
      <c r="CWK25" s="248"/>
      <c r="CWL25" s="248"/>
      <c r="CWM25" s="248"/>
      <c r="CWN25" s="248"/>
      <c r="CWO25" s="248"/>
      <c r="CWP25" s="248"/>
      <c r="CWQ25" s="248"/>
      <c r="CWR25" s="248"/>
      <c r="CWS25" s="248"/>
      <c r="CWT25" s="248"/>
      <c r="CWU25" s="248"/>
      <c r="CWV25" s="248"/>
      <c r="CWW25" s="248"/>
      <c r="CWX25" s="248"/>
      <c r="CWY25" s="248"/>
      <c r="CWZ25" s="248"/>
      <c r="CXA25" s="248"/>
      <c r="CXB25" s="248"/>
      <c r="CXC25" s="248"/>
      <c r="CXD25" s="248"/>
      <c r="CXE25" s="248"/>
      <c r="CXF25" s="248"/>
      <c r="CXG25" s="248"/>
      <c r="CXH25" s="248"/>
      <c r="CXI25" s="248"/>
      <c r="CXJ25" s="248"/>
      <c r="CXK25" s="248"/>
      <c r="CXL25" s="248"/>
      <c r="CXM25" s="248"/>
      <c r="CXN25" s="248"/>
      <c r="CXO25" s="248"/>
      <c r="CXP25" s="248"/>
      <c r="CXQ25" s="248"/>
      <c r="CXR25" s="248"/>
      <c r="CXS25" s="248"/>
      <c r="CXT25" s="248"/>
      <c r="CXU25" s="248"/>
      <c r="CXV25" s="248"/>
      <c r="CXW25" s="248"/>
      <c r="CXX25" s="248"/>
      <c r="CXY25" s="248"/>
      <c r="CXZ25" s="248"/>
      <c r="CYA25" s="248"/>
      <c r="CYB25" s="248"/>
      <c r="CYC25" s="248"/>
      <c r="CYD25" s="248"/>
      <c r="CYE25" s="248"/>
      <c r="CYF25" s="248"/>
      <c r="CYG25" s="248"/>
      <c r="CYH25" s="248"/>
      <c r="CYI25" s="248"/>
      <c r="CYJ25" s="248"/>
      <c r="CYK25" s="248"/>
      <c r="CYL25" s="248"/>
      <c r="CYM25" s="248"/>
      <c r="CYN25" s="248"/>
      <c r="CYO25" s="248"/>
      <c r="CYP25" s="248"/>
      <c r="CYQ25" s="248"/>
      <c r="CYR25" s="248"/>
      <c r="CYS25" s="248"/>
      <c r="CYT25" s="248"/>
      <c r="CYU25" s="248"/>
      <c r="CYV25" s="248"/>
      <c r="CYW25" s="248"/>
      <c r="CYX25" s="248"/>
      <c r="CYY25" s="248"/>
      <c r="CYZ25" s="248"/>
      <c r="CZA25" s="248"/>
      <c r="CZB25" s="248"/>
      <c r="CZC25" s="248"/>
      <c r="CZD25" s="248"/>
      <c r="CZE25" s="248"/>
      <c r="CZF25" s="248"/>
      <c r="CZG25" s="248"/>
      <c r="CZH25" s="248"/>
      <c r="CZI25" s="248"/>
      <c r="CZJ25" s="248"/>
      <c r="CZK25" s="248"/>
      <c r="CZL25" s="248"/>
      <c r="CZM25" s="248"/>
      <c r="CZN25" s="248"/>
      <c r="CZO25" s="248"/>
      <c r="CZP25" s="248"/>
      <c r="CZQ25" s="248"/>
      <c r="CZR25" s="248"/>
      <c r="CZS25" s="248"/>
      <c r="CZT25" s="248"/>
      <c r="CZU25" s="248"/>
      <c r="CZV25" s="248"/>
      <c r="CZW25" s="248"/>
      <c r="CZX25" s="248"/>
      <c r="CZY25" s="248"/>
      <c r="CZZ25" s="248"/>
      <c r="DAA25" s="248"/>
      <c r="DAB25" s="248"/>
      <c r="DAC25" s="248"/>
      <c r="DAD25" s="248"/>
      <c r="DAE25" s="248"/>
      <c r="DAF25" s="248"/>
      <c r="DAG25" s="248"/>
      <c r="DAH25" s="248"/>
      <c r="DAI25" s="248"/>
      <c r="DAJ25" s="248"/>
      <c r="DAK25" s="248"/>
      <c r="DAL25" s="248"/>
      <c r="DAM25" s="248"/>
      <c r="DAN25" s="248"/>
      <c r="DAO25" s="248"/>
      <c r="DAP25" s="248"/>
      <c r="DAQ25" s="248"/>
      <c r="DAR25" s="248"/>
      <c r="DAS25" s="248"/>
      <c r="DAT25" s="248"/>
      <c r="DAU25" s="248"/>
      <c r="DAV25" s="248"/>
      <c r="DAW25" s="248"/>
      <c r="DAX25" s="248"/>
      <c r="DAY25" s="248"/>
      <c r="DAZ25" s="248"/>
      <c r="DBA25" s="248"/>
      <c r="DBB25" s="248"/>
      <c r="DBC25" s="248"/>
      <c r="DBD25" s="248"/>
      <c r="DBE25" s="248"/>
      <c r="DBF25" s="248"/>
      <c r="DBG25" s="248"/>
      <c r="DBH25" s="248"/>
      <c r="DBI25" s="248"/>
      <c r="DBJ25" s="248"/>
      <c r="DBK25" s="248"/>
      <c r="DBL25" s="248"/>
      <c r="DBM25" s="248"/>
      <c r="DBN25" s="248"/>
      <c r="DBO25" s="248"/>
      <c r="DBP25" s="248"/>
      <c r="DBQ25" s="248"/>
      <c r="DBR25" s="248"/>
      <c r="DBS25" s="248"/>
      <c r="DBT25" s="248"/>
      <c r="DBU25" s="248"/>
      <c r="DBV25" s="248"/>
      <c r="DBW25" s="248"/>
      <c r="DBX25" s="248"/>
      <c r="DBY25" s="248"/>
      <c r="DBZ25" s="248"/>
      <c r="DCA25" s="248"/>
      <c r="DCB25" s="248"/>
      <c r="DCC25" s="248"/>
      <c r="DCD25" s="248"/>
      <c r="DCE25" s="248"/>
      <c r="DCF25" s="248"/>
      <c r="DCG25" s="248"/>
      <c r="DCH25" s="248"/>
      <c r="DCI25" s="248"/>
      <c r="DCJ25" s="248"/>
      <c r="DCK25" s="248"/>
      <c r="DCL25" s="248"/>
      <c r="DCM25" s="248"/>
      <c r="DCN25" s="248"/>
      <c r="DCO25" s="248"/>
      <c r="DCP25" s="248"/>
      <c r="DCQ25" s="248"/>
      <c r="DCR25" s="248"/>
      <c r="DCS25" s="248"/>
      <c r="DCT25" s="248"/>
      <c r="DCU25" s="248"/>
      <c r="DCV25" s="248"/>
      <c r="DCW25" s="248"/>
      <c r="DCX25" s="248"/>
      <c r="DCY25" s="248"/>
      <c r="DCZ25" s="248"/>
      <c r="DDA25" s="248"/>
      <c r="DDB25" s="248"/>
      <c r="DDC25" s="248"/>
      <c r="DDD25" s="248"/>
      <c r="DDE25" s="248"/>
      <c r="DDF25" s="248"/>
      <c r="DDG25" s="248"/>
      <c r="DDH25" s="248"/>
      <c r="DDI25" s="248"/>
      <c r="DDJ25" s="248"/>
      <c r="DDK25" s="248"/>
      <c r="DDL25" s="248"/>
      <c r="DDM25" s="248"/>
      <c r="DDN25" s="248"/>
      <c r="DDO25" s="248"/>
      <c r="DDP25" s="248"/>
      <c r="DDQ25" s="248"/>
      <c r="DDR25" s="248"/>
      <c r="DDS25" s="248"/>
      <c r="DDT25" s="248"/>
      <c r="DDU25" s="248"/>
      <c r="DDV25" s="248"/>
      <c r="DDW25" s="248"/>
      <c r="DDX25" s="248"/>
      <c r="DDY25" s="248"/>
      <c r="DDZ25" s="248"/>
      <c r="DEA25" s="248"/>
      <c r="DEB25" s="248"/>
      <c r="DEC25" s="248"/>
      <c r="DED25" s="248"/>
      <c r="DEE25" s="248"/>
      <c r="DEF25" s="248"/>
      <c r="DEG25" s="248"/>
      <c r="DEH25" s="248"/>
      <c r="DEI25" s="248"/>
      <c r="DEJ25" s="248"/>
      <c r="DEK25" s="248"/>
      <c r="DEL25" s="248"/>
      <c r="DEM25" s="248"/>
      <c r="DEN25" s="248"/>
      <c r="DEO25" s="248"/>
      <c r="DEP25" s="248"/>
      <c r="DEQ25" s="248"/>
      <c r="DER25" s="248"/>
      <c r="DES25" s="248"/>
      <c r="DET25" s="248"/>
      <c r="DEU25" s="248"/>
      <c r="DEV25" s="248"/>
      <c r="DEW25" s="248"/>
      <c r="DEX25" s="248"/>
      <c r="DEY25" s="248"/>
      <c r="DEZ25" s="248"/>
      <c r="DFA25" s="248"/>
      <c r="DFB25" s="248"/>
      <c r="DFC25" s="248"/>
      <c r="DFD25" s="248"/>
      <c r="DFE25" s="248"/>
      <c r="DFF25" s="248"/>
      <c r="DFG25" s="248"/>
      <c r="DFH25" s="248"/>
      <c r="DFI25" s="248"/>
      <c r="DFJ25" s="248"/>
      <c r="DFK25" s="248"/>
      <c r="DFL25" s="248"/>
      <c r="DFM25" s="248"/>
      <c r="DFN25" s="248"/>
      <c r="DFO25" s="248"/>
      <c r="DFP25" s="248"/>
      <c r="DFQ25" s="248"/>
      <c r="DFR25" s="248"/>
      <c r="DFS25" s="248"/>
      <c r="DFT25" s="248"/>
      <c r="DFU25" s="248"/>
      <c r="DFV25" s="248"/>
      <c r="DFW25" s="248"/>
      <c r="DFX25" s="248"/>
      <c r="DFY25" s="248"/>
      <c r="DFZ25" s="248"/>
      <c r="DGA25" s="248"/>
      <c r="DGB25" s="248"/>
      <c r="DGC25" s="248"/>
      <c r="DGD25" s="248"/>
      <c r="DGE25" s="248"/>
      <c r="DGF25" s="248"/>
      <c r="DGG25" s="248"/>
      <c r="DGH25" s="248"/>
      <c r="DGI25" s="248"/>
      <c r="DGJ25" s="248"/>
      <c r="DGK25" s="248"/>
      <c r="DGL25" s="248"/>
      <c r="DGM25" s="248"/>
      <c r="DGN25" s="248"/>
      <c r="DGO25" s="248"/>
      <c r="DGP25" s="248"/>
      <c r="DGQ25" s="248"/>
      <c r="DGR25" s="248"/>
      <c r="DGS25" s="248"/>
      <c r="DGT25" s="248"/>
      <c r="DGU25" s="248"/>
      <c r="DGV25" s="248"/>
      <c r="DGW25" s="248"/>
      <c r="DGX25" s="248"/>
      <c r="DGY25" s="248"/>
      <c r="DGZ25" s="248"/>
      <c r="DHA25" s="248"/>
      <c r="DHB25" s="248"/>
      <c r="DHC25" s="248"/>
      <c r="DHD25" s="248"/>
      <c r="DHE25" s="248"/>
      <c r="DHF25" s="248"/>
      <c r="DHG25" s="248"/>
      <c r="DHH25" s="248"/>
      <c r="DHI25" s="248"/>
      <c r="DHJ25" s="248"/>
      <c r="DHK25" s="248"/>
      <c r="DHL25" s="248"/>
      <c r="DHM25" s="248"/>
      <c r="DHN25" s="248"/>
      <c r="DHO25" s="248"/>
      <c r="DHP25" s="248"/>
      <c r="DHQ25" s="248"/>
      <c r="DHR25" s="248"/>
      <c r="DHS25" s="248"/>
      <c r="DHT25" s="248"/>
      <c r="DHU25" s="248"/>
      <c r="DHV25" s="248"/>
      <c r="DHW25" s="248"/>
      <c r="DHX25" s="248"/>
      <c r="DHY25" s="248"/>
      <c r="DHZ25" s="248"/>
      <c r="DIA25" s="248"/>
      <c r="DIB25" s="248"/>
      <c r="DIC25" s="248"/>
      <c r="DID25" s="248"/>
      <c r="DIE25" s="248"/>
      <c r="DIF25" s="248"/>
      <c r="DIG25" s="248"/>
      <c r="DIH25" s="248"/>
      <c r="DII25" s="248"/>
      <c r="DIJ25" s="248"/>
      <c r="DIK25" s="248"/>
      <c r="DIL25" s="248"/>
      <c r="DIM25" s="248"/>
      <c r="DIN25" s="248"/>
      <c r="DIO25" s="248"/>
      <c r="DIP25" s="248"/>
      <c r="DIQ25" s="248"/>
      <c r="DIR25" s="248"/>
      <c r="DIS25" s="248"/>
      <c r="DIT25" s="248"/>
      <c r="DIU25" s="248"/>
      <c r="DIV25" s="248"/>
      <c r="DIW25" s="248"/>
      <c r="DIX25" s="248"/>
      <c r="DIY25" s="248"/>
      <c r="DIZ25" s="248"/>
      <c r="DJA25" s="248"/>
      <c r="DJB25" s="248"/>
      <c r="DJC25" s="248"/>
      <c r="DJD25" s="248"/>
      <c r="DJE25" s="248"/>
      <c r="DJF25" s="248"/>
      <c r="DJG25" s="248"/>
      <c r="DJH25" s="248"/>
      <c r="DJI25" s="248"/>
      <c r="DJJ25" s="248"/>
      <c r="DJK25" s="248"/>
      <c r="DJL25" s="248"/>
      <c r="DJM25" s="248"/>
      <c r="DJN25" s="248"/>
      <c r="DJO25" s="248"/>
      <c r="DJP25" s="248"/>
      <c r="DJQ25" s="248"/>
      <c r="DJR25" s="248"/>
      <c r="DJS25" s="248"/>
      <c r="DJT25" s="248"/>
      <c r="DJU25" s="248"/>
      <c r="DJV25" s="248"/>
      <c r="DJW25" s="248"/>
      <c r="DJX25" s="248"/>
      <c r="DJY25" s="248"/>
      <c r="DJZ25" s="248"/>
      <c r="DKA25" s="248"/>
      <c r="DKB25" s="248"/>
      <c r="DKC25" s="248"/>
      <c r="DKD25" s="248"/>
      <c r="DKE25" s="248"/>
      <c r="DKF25" s="248"/>
      <c r="DKG25" s="248"/>
      <c r="DKH25" s="248"/>
      <c r="DKI25" s="248"/>
      <c r="DKJ25" s="248"/>
      <c r="DKK25" s="248"/>
      <c r="DKL25" s="248"/>
      <c r="DKM25" s="248"/>
      <c r="DKN25" s="248"/>
      <c r="DKO25" s="248"/>
      <c r="DKP25" s="248"/>
      <c r="DKQ25" s="248"/>
      <c r="DKR25" s="248"/>
      <c r="DKS25" s="248"/>
      <c r="DKT25" s="248"/>
      <c r="DKU25" s="248"/>
      <c r="DKV25" s="248"/>
      <c r="DKW25" s="248"/>
      <c r="DKX25" s="248"/>
      <c r="DKY25" s="248"/>
      <c r="DKZ25" s="248"/>
      <c r="DLA25" s="248"/>
      <c r="DLB25" s="248"/>
      <c r="DLC25" s="248"/>
      <c r="DLD25" s="248"/>
      <c r="DLE25" s="248"/>
      <c r="DLF25" s="248"/>
      <c r="DLG25" s="248"/>
      <c r="DLH25" s="248"/>
      <c r="DLI25" s="248"/>
      <c r="DLJ25" s="248"/>
      <c r="DLK25" s="248"/>
      <c r="DLL25" s="248"/>
      <c r="DLM25" s="248"/>
      <c r="DLN25" s="248"/>
      <c r="DLO25" s="248"/>
      <c r="DLP25" s="248"/>
      <c r="DLQ25" s="248"/>
      <c r="DLR25" s="248"/>
      <c r="DLS25" s="248"/>
      <c r="DLT25" s="248"/>
      <c r="DLU25" s="248"/>
      <c r="DLV25" s="248"/>
      <c r="DLW25" s="248"/>
      <c r="DLX25" s="248"/>
      <c r="DLY25" s="248"/>
      <c r="DLZ25" s="248"/>
      <c r="DMA25" s="248"/>
      <c r="DMB25" s="248"/>
      <c r="DMC25" s="248"/>
      <c r="DMD25" s="248"/>
      <c r="DME25" s="248"/>
      <c r="DMF25" s="248"/>
      <c r="DMG25" s="248"/>
      <c r="DMH25" s="248"/>
      <c r="DMI25" s="248"/>
      <c r="DMJ25" s="248"/>
      <c r="DMK25" s="248"/>
      <c r="DML25" s="248"/>
      <c r="DMM25" s="248"/>
      <c r="DMN25" s="248"/>
      <c r="DMO25" s="248"/>
      <c r="DMP25" s="248"/>
      <c r="DMQ25" s="248"/>
      <c r="DMR25" s="248"/>
      <c r="DMS25" s="248"/>
      <c r="DMT25" s="248"/>
      <c r="DMU25" s="248"/>
      <c r="DMV25" s="248"/>
      <c r="DMW25" s="248"/>
      <c r="DMX25" s="248"/>
      <c r="DMY25" s="248"/>
      <c r="DMZ25" s="248"/>
      <c r="DNA25" s="248"/>
      <c r="DNB25" s="248"/>
      <c r="DNC25" s="248"/>
      <c r="DND25" s="248"/>
      <c r="DNE25" s="248"/>
      <c r="DNF25" s="248"/>
      <c r="DNG25" s="248"/>
      <c r="DNH25" s="248"/>
      <c r="DNI25" s="248"/>
      <c r="DNJ25" s="248"/>
      <c r="DNK25" s="248"/>
      <c r="DNL25" s="248"/>
      <c r="DNM25" s="248"/>
      <c r="DNN25" s="248"/>
      <c r="DNO25" s="248"/>
      <c r="DNP25" s="248"/>
      <c r="DNQ25" s="248"/>
      <c r="DNR25" s="248"/>
      <c r="DNS25" s="248"/>
      <c r="DNT25" s="248"/>
      <c r="DNU25" s="248"/>
      <c r="DNV25" s="248"/>
      <c r="DNW25" s="248"/>
      <c r="DNX25" s="248"/>
      <c r="DNY25" s="248"/>
      <c r="DNZ25" s="248"/>
      <c r="DOA25" s="248"/>
      <c r="DOB25" s="248"/>
      <c r="DOC25" s="248"/>
      <c r="DOD25" s="248"/>
      <c r="DOE25" s="248"/>
      <c r="DOF25" s="248"/>
      <c r="DOG25" s="248"/>
      <c r="DOH25" s="248"/>
      <c r="DOI25" s="248"/>
      <c r="DOJ25" s="248"/>
      <c r="DOK25" s="248"/>
      <c r="DOL25" s="248"/>
      <c r="DOM25" s="248"/>
      <c r="DON25" s="248"/>
      <c r="DOO25" s="248"/>
      <c r="DOP25" s="248"/>
      <c r="DOQ25" s="248"/>
      <c r="DOR25" s="248"/>
      <c r="DOS25" s="248"/>
      <c r="DOT25" s="248"/>
      <c r="DOU25" s="248"/>
      <c r="DOV25" s="248"/>
      <c r="DOW25" s="248"/>
      <c r="DOX25" s="248"/>
      <c r="DOY25" s="248"/>
      <c r="DOZ25" s="248"/>
      <c r="DPA25" s="248"/>
      <c r="DPB25" s="248"/>
      <c r="DPC25" s="248"/>
      <c r="DPD25" s="248"/>
      <c r="DPE25" s="248"/>
      <c r="DPF25" s="248"/>
      <c r="DPG25" s="248"/>
      <c r="DPH25" s="248"/>
      <c r="DPI25" s="248"/>
      <c r="DPJ25" s="248"/>
      <c r="DPK25" s="248"/>
      <c r="DPL25" s="248"/>
      <c r="DPM25" s="248"/>
      <c r="DPN25" s="248"/>
      <c r="DPO25" s="248"/>
      <c r="DPP25" s="248"/>
      <c r="DPQ25" s="248"/>
      <c r="DPR25" s="248"/>
      <c r="DPS25" s="248"/>
      <c r="DPT25" s="248"/>
      <c r="DPU25" s="248"/>
      <c r="DPV25" s="248"/>
      <c r="DPW25" s="248"/>
      <c r="DPX25" s="248"/>
      <c r="DPY25" s="248"/>
      <c r="DPZ25" s="248"/>
      <c r="DQA25" s="248"/>
      <c r="DQB25" s="248"/>
      <c r="DQC25" s="248"/>
      <c r="DQD25" s="248"/>
      <c r="DQE25" s="248"/>
      <c r="DQF25" s="248"/>
      <c r="DQG25" s="248"/>
      <c r="DQH25" s="248"/>
      <c r="DQI25" s="248"/>
      <c r="DQJ25" s="248"/>
      <c r="DQK25" s="248"/>
      <c r="DQL25" s="248"/>
      <c r="DQM25" s="248"/>
      <c r="DQN25" s="248"/>
      <c r="DQO25" s="248"/>
      <c r="DQP25" s="248"/>
      <c r="DQQ25" s="248"/>
      <c r="DQR25" s="248"/>
      <c r="DQS25" s="248"/>
      <c r="DQT25" s="248"/>
      <c r="DQU25" s="248"/>
      <c r="DQV25" s="248"/>
      <c r="DQW25" s="248"/>
      <c r="DQX25" s="248"/>
      <c r="DQY25" s="248"/>
      <c r="DQZ25" s="248"/>
      <c r="DRA25" s="248"/>
      <c r="DRB25" s="248"/>
      <c r="DRC25" s="248"/>
      <c r="DRD25" s="248"/>
      <c r="DRE25" s="248"/>
      <c r="DRF25" s="248"/>
      <c r="DRG25" s="248"/>
      <c r="DRH25" s="248"/>
      <c r="DRI25" s="248"/>
      <c r="DRJ25" s="248"/>
      <c r="DRK25" s="248"/>
      <c r="DRL25" s="248"/>
      <c r="DRM25" s="248"/>
      <c r="DRN25" s="248"/>
      <c r="DRO25" s="248"/>
      <c r="DRP25" s="248"/>
      <c r="DRQ25" s="248"/>
      <c r="DRR25" s="248"/>
      <c r="DRS25" s="248"/>
      <c r="DRT25" s="248"/>
      <c r="DRU25" s="248"/>
      <c r="DRV25" s="248"/>
      <c r="DRW25" s="248"/>
      <c r="DRX25" s="248"/>
      <c r="DRY25" s="248"/>
      <c r="DRZ25" s="248"/>
      <c r="DSA25" s="248"/>
      <c r="DSB25" s="248"/>
      <c r="DSC25" s="248"/>
      <c r="DSD25" s="248"/>
      <c r="DSE25" s="248"/>
      <c r="DSF25" s="248"/>
      <c r="DSG25" s="248"/>
      <c r="DSH25" s="248"/>
      <c r="DSI25" s="248"/>
      <c r="DSJ25" s="248"/>
      <c r="DSK25" s="248"/>
      <c r="DSL25" s="248"/>
      <c r="DSM25" s="248"/>
      <c r="DSN25" s="248"/>
      <c r="DSO25" s="248"/>
      <c r="DSP25" s="248"/>
      <c r="DSQ25" s="248"/>
      <c r="DSR25" s="248"/>
      <c r="DSS25" s="248"/>
      <c r="DST25" s="248"/>
      <c r="DSU25" s="248"/>
      <c r="DSV25" s="248"/>
      <c r="DSW25" s="248"/>
      <c r="DSX25" s="248"/>
      <c r="DSY25" s="248"/>
      <c r="DSZ25" s="248"/>
      <c r="DTA25" s="248"/>
      <c r="DTB25" s="248"/>
      <c r="DTC25" s="248"/>
      <c r="DTD25" s="248"/>
      <c r="DTE25" s="248"/>
      <c r="DTF25" s="248"/>
      <c r="DTG25" s="248"/>
      <c r="DTH25" s="248"/>
      <c r="DTI25" s="248"/>
      <c r="DTJ25" s="248"/>
      <c r="DTK25" s="248"/>
      <c r="DTL25" s="248"/>
      <c r="DTM25" s="248"/>
      <c r="DTN25" s="248"/>
      <c r="DTO25" s="248"/>
      <c r="DTP25" s="248"/>
      <c r="DTQ25" s="248"/>
      <c r="DTR25" s="248"/>
      <c r="DTS25" s="248"/>
      <c r="DTT25" s="248"/>
      <c r="DTU25" s="248"/>
      <c r="DTV25" s="248"/>
      <c r="DTW25" s="248"/>
      <c r="DTX25" s="248"/>
      <c r="DTY25" s="248"/>
      <c r="DTZ25" s="248"/>
      <c r="DUA25" s="248"/>
      <c r="DUB25" s="248"/>
      <c r="DUC25" s="248"/>
      <c r="DUD25" s="248"/>
      <c r="DUE25" s="248"/>
      <c r="DUF25" s="248"/>
      <c r="DUG25" s="248"/>
      <c r="DUH25" s="248"/>
      <c r="DUI25" s="248"/>
      <c r="DUJ25" s="248"/>
      <c r="DUK25" s="248"/>
      <c r="DUL25" s="248"/>
      <c r="DUM25" s="248"/>
      <c r="DUN25" s="248"/>
      <c r="DUO25" s="248"/>
      <c r="DUP25" s="248"/>
      <c r="DUQ25" s="248"/>
      <c r="DUR25" s="248"/>
      <c r="DUS25" s="248"/>
      <c r="DUT25" s="248"/>
      <c r="DUU25" s="248"/>
      <c r="DUV25" s="248"/>
      <c r="DUW25" s="248"/>
      <c r="DUX25" s="248"/>
      <c r="DUY25" s="248"/>
      <c r="DUZ25" s="248"/>
      <c r="DVA25" s="248"/>
      <c r="DVB25" s="248"/>
      <c r="DVC25" s="248"/>
      <c r="DVD25" s="248"/>
      <c r="DVE25" s="248"/>
      <c r="DVF25" s="248"/>
      <c r="DVG25" s="248"/>
      <c r="DVH25" s="248"/>
      <c r="DVI25" s="248"/>
      <c r="DVJ25" s="248"/>
      <c r="DVK25" s="248"/>
      <c r="DVL25" s="248"/>
      <c r="DVM25" s="248"/>
      <c r="DVN25" s="248"/>
      <c r="DVO25" s="248"/>
      <c r="DVP25" s="248"/>
      <c r="DVQ25" s="248"/>
      <c r="DVR25" s="248"/>
      <c r="DVS25" s="248"/>
      <c r="DVT25" s="248"/>
      <c r="DVU25" s="248"/>
      <c r="DVV25" s="248"/>
      <c r="DVW25" s="248"/>
      <c r="DVX25" s="248"/>
      <c r="DVY25" s="248"/>
      <c r="DVZ25" s="248"/>
      <c r="DWA25" s="248"/>
      <c r="DWB25" s="248"/>
      <c r="DWC25" s="248"/>
      <c r="DWD25" s="248"/>
      <c r="DWE25" s="248"/>
      <c r="DWF25" s="248"/>
      <c r="DWG25" s="248"/>
      <c r="DWH25" s="248"/>
      <c r="DWI25" s="248"/>
      <c r="DWJ25" s="248"/>
      <c r="DWK25" s="248"/>
      <c r="DWL25" s="248"/>
      <c r="DWM25" s="248"/>
      <c r="DWN25" s="248"/>
      <c r="DWO25" s="248"/>
      <c r="DWP25" s="248"/>
      <c r="DWQ25" s="248"/>
      <c r="DWR25" s="248"/>
      <c r="DWS25" s="248"/>
      <c r="DWT25" s="248"/>
      <c r="DWU25" s="248"/>
      <c r="DWV25" s="248"/>
      <c r="DWW25" s="248"/>
      <c r="DWX25" s="248"/>
      <c r="DWY25" s="248"/>
      <c r="DWZ25" s="248"/>
      <c r="DXA25" s="248"/>
      <c r="DXB25" s="248"/>
      <c r="DXC25" s="248"/>
      <c r="DXD25" s="248"/>
      <c r="DXE25" s="248"/>
      <c r="DXF25" s="248"/>
      <c r="DXG25" s="248"/>
      <c r="DXH25" s="248"/>
      <c r="DXI25" s="248"/>
      <c r="DXJ25" s="248"/>
      <c r="DXK25" s="248"/>
      <c r="DXL25" s="248"/>
      <c r="DXM25" s="248"/>
      <c r="DXN25" s="248"/>
      <c r="DXO25" s="248"/>
      <c r="DXP25" s="248"/>
      <c r="DXQ25" s="248"/>
      <c r="DXR25" s="248"/>
      <c r="DXS25" s="248"/>
      <c r="DXT25" s="248"/>
      <c r="DXU25" s="248"/>
      <c r="DXV25" s="248"/>
      <c r="DXW25" s="248"/>
      <c r="DXX25" s="248"/>
      <c r="DXY25" s="248"/>
      <c r="DXZ25" s="248"/>
      <c r="DYA25" s="248"/>
      <c r="DYB25" s="248"/>
      <c r="DYC25" s="248"/>
      <c r="DYD25" s="248"/>
      <c r="DYE25" s="248"/>
      <c r="DYF25" s="248"/>
      <c r="DYG25" s="248"/>
      <c r="DYH25" s="248"/>
      <c r="DYI25" s="248"/>
      <c r="DYJ25" s="248"/>
      <c r="DYK25" s="248"/>
      <c r="DYL25" s="248"/>
      <c r="DYM25" s="248"/>
      <c r="DYN25" s="248"/>
      <c r="DYO25" s="248"/>
      <c r="DYP25" s="248"/>
      <c r="DYQ25" s="248"/>
      <c r="DYR25" s="248"/>
      <c r="DYS25" s="248"/>
      <c r="DYT25" s="248"/>
      <c r="DYU25" s="248"/>
      <c r="DYV25" s="248"/>
      <c r="DYW25" s="248"/>
      <c r="DYX25" s="248"/>
      <c r="DYY25" s="248"/>
      <c r="DYZ25" s="248"/>
      <c r="DZA25" s="248"/>
      <c r="DZB25" s="248"/>
      <c r="DZC25" s="248"/>
      <c r="DZD25" s="248"/>
      <c r="DZE25" s="248"/>
      <c r="DZF25" s="248"/>
      <c r="DZG25" s="248"/>
      <c r="DZH25" s="248"/>
      <c r="DZI25" s="248"/>
      <c r="DZJ25" s="248"/>
      <c r="DZK25" s="248"/>
      <c r="DZL25" s="248"/>
      <c r="DZM25" s="248"/>
      <c r="DZN25" s="248"/>
      <c r="DZO25" s="248"/>
      <c r="DZP25" s="248"/>
      <c r="DZQ25" s="248"/>
      <c r="DZR25" s="248"/>
      <c r="DZS25" s="248"/>
      <c r="DZT25" s="248"/>
      <c r="DZU25" s="248"/>
      <c r="DZV25" s="248"/>
      <c r="DZW25" s="248"/>
      <c r="DZX25" s="248"/>
      <c r="DZY25" s="248"/>
      <c r="DZZ25" s="248"/>
      <c r="EAA25" s="248"/>
      <c r="EAB25" s="248"/>
      <c r="EAC25" s="248"/>
      <c r="EAD25" s="248"/>
      <c r="EAE25" s="248"/>
      <c r="EAF25" s="248"/>
      <c r="EAG25" s="248"/>
      <c r="EAH25" s="248"/>
      <c r="EAI25" s="248"/>
      <c r="EAJ25" s="248"/>
      <c r="EAK25" s="248"/>
      <c r="EAL25" s="248"/>
      <c r="EAM25" s="248"/>
      <c r="EAN25" s="248"/>
      <c r="EAO25" s="248"/>
      <c r="EAP25" s="248"/>
      <c r="EAQ25" s="248"/>
      <c r="EAR25" s="248"/>
      <c r="EAS25" s="248"/>
      <c r="EAT25" s="248"/>
      <c r="EAU25" s="248"/>
      <c r="EAV25" s="248"/>
      <c r="EAW25" s="248"/>
      <c r="EAX25" s="248"/>
      <c r="EAY25" s="248"/>
      <c r="EAZ25" s="248"/>
      <c r="EBA25" s="248"/>
      <c r="EBB25" s="248"/>
      <c r="EBC25" s="248"/>
      <c r="EBD25" s="248"/>
      <c r="EBE25" s="248"/>
      <c r="EBF25" s="248"/>
      <c r="EBG25" s="248"/>
      <c r="EBH25" s="248"/>
      <c r="EBI25" s="248"/>
      <c r="EBJ25" s="248"/>
      <c r="EBK25" s="248"/>
      <c r="EBL25" s="248"/>
      <c r="EBM25" s="248"/>
      <c r="EBN25" s="248"/>
      <c r="EBO25" s="248"/>
      <c r="EBP25" s="248"/>
      <c r="EBQ25" s="248"/>
      <c r="EBR25" s="248"/>
      <c r="EBS25" s="248"/>
      <c r="EBT25" s="248"/>
      <c r="EBU25" s="248"/>
      <c r="EBV25" s="248"/>
      <c r="EBW25" s="248"/>
      <c r="EBX25" s="248"/>
      <c r="EBY25" s="248"/>
      <c r="EBZ25" s="248"/>
      <c r="ECA25" s="248"/>
      <c r="ECB25" s="248"/>
      <c r="ECC25" s="248"/>
      <c r="ECD25" s="248"/>
      <c r="ECE25" s="248"/>
      <c r="ECF25" s="248"/>
      <c r="ECG25" s="248"/>
      <c r="ECH25" s="248"/>
      <c r="ECI25" s="248"/>
      <c r="ECJ25" s="248"/>
      <c r="ECK25" s="248"/>
      <c r="ECL25" s="248"/>
      <c r="ECM25" s="248"/>
      <c r="ECN25" s="248"/>
      <c r="ECO25" s="248"/>
      <c r="ECP25" s="248"/>
      <c r="ECQ25" s="248"/>
      <c r="ECR25" s="248"/>
      <c r="ECS25" s="248"/>
      <c r="ECT25" s="248"/>
      <c r="ECU25" s="248"/>
      <c r="ECV25" s="248"/>
      <c r="ECW25" s="248"/>
      <c r="ECX25" s="248"/>
      <c r="ECY25" s="248"/>
      <c r="ECZ25" s="248"/>
      <c r="EDA25" s="248"/>
      <c r="EDB25" s="248"/>
      <c r="EDC25" s="248"/>
      <c r="EDD25" s="248"/>
      <c r="EDE25" s="248"/>
      <c r="EDF25" s="248"/>
      <c r="EDG25" s="248"/>
      <c r="EDH25" s="248"/>
      <c r="EDI25" s="248"/>
      <c r="EDJ25" s="248"/>
      <c r="EDK25" s="248"/>
      <c r="EDL25" s="248"/>
      <c r="EDM25" s="248"/>
      <c r="EDN25" s="248"/>
      <c r="EDO25" s="248"/>
      <c r="EDP25" s="248"/>
      <c r="EDQ25" s="248"/>
      <c r="EDR25" s="248"/>
      <c r="EDS25" s="248"/>
      <c r="EDT25" s="248"/>
      <c r="EDU25" s="248"/>
      <c r="EDV25" s="248"/>
      <c r="EDW25" s="248"/>
      <c r="EDX25" s="248"/>
      <c r="EDY25" s="248"/>
      <c r="EDZ25" s="248"/>
      <c r="EEA25" s="248"/>
      <c r="EEB25" s="248"/>
      <c r="EEC25" s="248"/>
      <c r="EED25" s="248"/>
      <c r="EEE25" s="248"/>
      <c r="EEF25" s="248"/>
      <c r="EEG25" s="248"/>
      <c r="EEH25" s="248"/>
      <c r="EEI25" s="248"/>
      <c r="EEJ25" s="248"/>
      <c r="EEK25" s="248"/>
      <c r="EEL25" s="248"/>
      <c r="EEM25" s="248"/>
      <c r="EEN25" s="248"/>
      <c r="EEO25" s="248"/>
      <c r="EEP25" s="248"/>
      <c r="EEQ25" s="248"/>
      <c r="EER25" s="248"/>
      <c r="EES25" s="248"/>
      <c r="EET25" s="248"/>
      <c r="EEU25" s="248"/>
      <c r="EEV25" s="248"/>
      <c r="EEW25" s="248"/>
      <c r="EEX25" s="248"/>
      <c r="EEY25" s="248"/>
      <c r="EEZ25" s="248"/>
      <c r="EFA25" s="248"/>
      <c r="EFB25" s="248"/>
      <c r="EFC25" s="248"/>
      <c r="EFD25" s="248"/>
      <c r="EFE25" s="248"/>
      <c r="EFF25" s="248"/>
      <c r="EFG25" s="248"/>
      <c r="EFH25" s="248"/>
      <c r="EFI25" s="248"/>
      <c r="EFJ25" s="248"/>
      <c r="EFK25" s="248"/>
      <c r="EFL25" s="248"/>
      <c r="EFM25" s="248"/>
      <c r="EFN25" s="248"/>
      <c r="EFO25" s="248"/>
      <c r="EFP25" s="248"/>
      <c r="EFQ25" s="248"/>
      <c r="EFR25" s="248"/>
      <c r="EFS25" s="248"/>
      <c r="EFT25" s="248"/>
      <c r="EFU25" s="248"/>
      <c r="EFV25" s="248"/>
      <c r="EFW25" s="248"/>
      <c r="EFX25" s="248"/>
      <c r="EFY25" s="248"/>
      <c r="EFZ25" s="248"/>
      <c r="EGA25" s="248"/>
      <c r="EGB25" s="248"/>
      <c r="EGC25" s="248"/>
      <c r="EGD25" s="248"/>
      <c r="EGE25" s="248"/>
      <c r="EGF25" s="248"/>
      <c r="EGG25" s="248"/>
      <c r="EGH25" s="248"/>
      <c r="EGI25" s="248"/>
      <c r="EGJ25" s="248"/>
      <c r="EGK25" s="248"/>
      <c r="EGL25" s="248"/>
      <c r="EGM25" s="248"/>
      <c r="EGN25" s="248"/>
      <c r="EGO25" s="248"/>
      <c r="EGP25" s="248"/>
      <c r="EGQ25" s="248"/>
      <c r="EGR25" s="248"/>
      <c r="EGS25" s="248"/>
      <c r="EGT25" s="248"/>
      <c r="EGU25" s="248"/>
      <c r="EGV25" s="248"/>
      <c r="EGW25" s="248"/>
      <c r="EGX25" s="248"/>
      <c r="EGY25" s="248"/>
      <c r="EGZ25" s="248"/>
      <c r="EHA25" s="248"/>
      <c r="EHB25" s="248"/>
      <c r="EHC25" s="248"/>
      <c r="EHD25" s="248"/>
      <c r="EHE25" s="248"/>
      <c r="EHF25" s="248"/>
      <c r="EHG25" s="248"/>
      <c r="EHH25" s="248"/>
      <c r="EHI25" s="248"/>
      <c r="EHJ25" s="248"/>
      <c r="EHK25" s="248"/>
      <c r="EHL25" s="248"/>
      <c r="EHM25" s="248"/>
      <c r="EHN25" s="248"/>
      <c r="EHO25" s="248"/>
      <c r="EHP25" s="248"/>
      <c r="EHQ25" s="248"/>
      <c r="EHR25" s="248"/>
      <c r="EHS25" s="248"/>
      <c r="EHT25" s="248"/>
      <c r="EHU25" s="248"/>
      <c r="EHV25" s="248"/>
      <c r="EHW25" s="248"/>
      <c r="EHX25" s="248"/>
      <c r="EHY25" s="248"/>
      <c r="EHZ25" s="248"/>
      <c r="EIA25" s="248"/>
      <c r="EIB25" s="248"/>
      <c r="EIC25" s="248"/>
      <c r="EID25" s="248"/>
      <c r="EIE25" s="248"/>
      <c r="EIF25" s="248"/>
      <c r="EIG25" s="248"/>
      <c r="EIH25" s="248"/>
      <c r="EII25" s="248"/>
      <c r="EIJ25" s="248"/>
      <c r="EIK25" s="248"/>
      <c r="EIL25" s="248"/>
      <c r="EIM25" s="248"/>
      <c r="EIN25" s="248"/>
      <c r="EIO25" s="248"/>
      <c r="EIP25" s="248"/>
      <c r="EIQ25" s="248"/>
      <c r="EIR25" s="248"/>
      <c r="EIS25" s="248"/>
      <c r="EIT25" s="248"/>
      <c r="EIU25" s="248"/>
      <c r="EIV25" s="248"/>
      <c r="EIW25" s="248"/>
      <c r="EIX25" s="248"/>
      <c r="EIY25" s="248"/>
      <c r="EIZ25" s="248"/>
      <c r="EJA25" s="248"/>
      <c r="EJB25" s="248"/>
      <c r="EJC25" s="248"/>
      <c r="EJD25" s="248"/>
      <c r="EJE25" s="248"/>
      <c r="EJF25" s="248"/>
      <c r="EJG25" s="248"/>
      <c r="EJH25" s="248"/>
      <c r="EJI25" s="248"/>
      <c r="EJJ25" s="248"/>
      <c r="EJK25" s="248"/>
      <c r="EJL25" s="248"/>
      <c r="EJM25" s="248"/>
      <c r="EJN25" s="248"/>
      <c r="EJO25" s="248"/>
      <c r="EJP25" s="248"/>
      <c r="EJQ25" s="248"/>
      <c r="EJR25" s="248"/>
      <c r="EJS25" s="248"/>
      <c r="EJT25" s="248"/>
      <c r="EJU25" s="248"/>
      <c r="EJV25" s="248"/>
      <c r="EJW25" s="248"/>
      <c r="EJX25" s="248"/>
      <c r="EJY25" s="248"/>
      <c r="EJZ25" s="248"/>
      <c r="EKA25" s="248"/>
      <c r="EKB25" s="248"/>
      <c r="EKC25" s="248"/>
      <c r="EKD25" s="248"/>
      <c r="EKE25" s="248"/>
      <c r="EKF25" s="248"/>
      <c r="EKG25" s="248"/>
      <c r="EKH25" s="248"/>
      <c r="EKI25" s="248"/>
      <c r="EKJ25" s="248"/>
      <c r="EKK25" s="248"/>
      <c r="EKL25" s="248"/>
      <c r="EKM25" s="248"/>
      <c r="EKN25" s="248"/>
      <c r="EKO25" s="248"/>
      <c r="EKP25" s="248"/>
      <c r="EKQ25" s="248"/>
      <c r="EKR25" s="248"/>
      <c r="EKS25" s="248"/>
      <c r="EKT25" s="248"/>
      <c r="EKU25" s="248"/>
      <c r="EKV25" s="248"/>
      <c r="EKW25" s="248"/>
      <c r="EKX25" s="248"/>
      <c r="EKY25" s="248"/>
      <c r="EKZ25" s="248"/>
      <c r="ELA25" s="248"/>
      <c r="ELB25" s="248"/>
      <c r="ELC25" s="248"/>
      <c r="ELD25" s="248"/>
      <c r="ELE25" s="248"/>
      <c r="ELF25" s="248"/>
      <c r="ELG25" s="248"/>
      <c r="ELH25" s="248"/>
      <c r="ELI25" s="248"/>
      <c r="ELJ25" s="248"/>
      <c r="ELK25" s="248"/>
      <c r="ELL25" s="248"/>
      <c r="ELM25" s="248"/>
      <c r="ELN25" s="248"/>
      <c r="ELO25" s="248"/>
      <c r="ELP25" s="248"/>
      <c r="ELQ25" s="248"/>
      <c r="ELR25" s="248"/>
      <c r="ELS25" s="248"/>
      <c r="ELT25" s="248"/>
      <c r="ELU25" s="248"/>
      <c r="ELV25" s="248"/>
      <c r="ELW25" s="248"/>
      <c r="ELX25" s="248"/>
      <c r="ELY25" s="248"/>
      <c r="ELZ25" s="248"/>
      <c r="EMA25" s="248"/>
      <c r="EMB25" s="248"/>
      <c r="EMC25" s="248"/>
      <c r="EMD25" s="248"/>
      <c r="EME25" s="248"/>
      <c r="EMF25" s="248"/>
      <c r="EMG25" s="248"/>
      <c r="EMH25" s="248"/>
      <c r="EMI25" s="248"/>
      <c r="EMJ25" s="248"/>
      <c r="EMK25" s="248"/>
      <c r="EML25" s="248"/>
      <c r="EMM25" s="248"/>
      <c r="EMN25" s="248"/>
      <c r="EMO25" s="248"/>
      <c r="EMP25" s="248"/>
      <c r="EMQ25" s="248"/>
      <c r="EMR25" s="248"/>
      <c r="EMS25" s="248"/>
      <c r="EMT25" s="248"/>
      <c r="EMU25" s="248"/>
      <c r="EMV25" s="248"/>
      <c r="EMW25" s="248"/>
      <c r="EMX25" s="248"/>
      <c r="EMY25" s="248"/>
      <c r="EMZ25" s="248"/>
      <c r="ENA25" s="248"/>
      <c r="ENB25" s="248"/>
      <c r="ENC25" s="248"/>
      <c r="END25" s="248"/>
      <c r="ENE25" s="248"/>
      <c r="ENF25" s="248"/>
      <c r="ENG25" s="248"/>
      <c r="ENH25" s="248"/>
      <c r="ENI25" s="248"/>
      <c r="ENJ25" s="248"/>
      <c r="ENK25" s="248"/>
      <c r="ENL25" s="248"/>
      <c r="ENM25" s="248"/>
      <c r="ENN25" s="248"/>
      <c r="ENO25" s="248"/>
      <c r="ENP25" s="248"/>
      <c r="ENQ25" s="248"/>
      <c r="ENR25" s="248"/>
      <c r="ENS25" s="248"/>
      <c r="ENT25" s="248"/>
      <c r="ENU25" s="248"/>
      <c r="ENV25" s="248"/>
      <c r="ENW25" s="248"/>
      <c r="ENX25" s="248"/>
      <c r="ENY25" s="248"/>
      <c r="ENZ25" s="248"/>
      <c r="EOA25" s="248"/>
      <c r="EOB25" s="248"/>
      <c r="EOC25" s="248"/>
      <c r="EOD25" s="248"/>
      <c r="EOE25" s="248"/>
      <c r="EOF25" s="248"/>
      <c r="EOG25" s="248"/>
      <c r="EOH25" s="248"/>
      <c r="EOI25" s="248"/>
      <c r="EOJ25" s="248"/>
      <c r="EOK25" s="248"/>
      <c r="EOL25" s="248"/>
      <c r="EOM25" s="248"/>
      <c r="EON25" s="248"/>
      <c r="EOO25" s="248"/>
      <c r="EOP25" s="248"/>
      <c r="EOQ25" s="248"/>
      <c r="EOR25" s="248"/>
      <c r="EOS25" s="248"/>
      <c r="EOT25" s="248"/>
      <c r="EOU25" s="248"/>
      <c r="EOV25" s="248"/>
      <c r="EOW25" s="248"/>
      <c r="EOX25" s="248"/>
      <c r="EOY25" s="248"/>
      <c r="EOZ25" s="248"/>
      <c r="EPA25" s="248"/>
      <c r="EPB25" s="248"/>
      <c r="EPC25" s="248"/>
      <c r="EPD25" s="248"/>
      <c r="EPE25" s="248"/>
      <c r="EPF25" s="248"/>
      <c r="EPG25" s="248"/>
      <c r="EPH25" s="248"/>
      <c r="EPI25" s="248"/>
      <c r="EPJ25" s="248"/>
      <c r="EPK25" s="248"/>
      <c r="EPL25" s="248"/>
      <c r="EPM25" s="248"/>
      <c r="EPN25" s="248"/>
      <c r="EPO25" s="248"/>
      <c r="EPP25" s="248"/>
      <c r="EPQ25" s="248"/>
      <c r="EPR25" s="248"/>
      <c r="EPS25" s="248"/>
      <c r="EPT25" s="248"/>
      <c r="EPU25" s="248"/>
      <c r="EPV25" s="248"/>
      <c r="EPW25" s="248"/>
      <c r="EPX25" s="248"/>
      <c r="EPY25" s="248"/>
      <c r="EPZ25" s="248"/>
      <c r="EQA25" s="248"/>
      <c r="EQB25" s="248"/>
      <c r="EQC25" s="248"/>
      <c r="EQD25" s="248"/>
      <c r="EQE25" s="248"/>
      <c r="EQF25" s="248"/>
      <c r="EQG25" s="248"/>
      <c r="EQH25" s="248"/>
      <c r="EQI25" s="248"/>
      <c r="EQJ25" s="248"/>
      <c r="EQK25" s="248"/>
      <c r="EQL25" s="248"/>
      <c r="EQM25" s="248"/>
      <c r="EQN25" s="248"/>
      <c r="EQO25" s="248"/>
      <c r="EQP25" s="248"/>
      <c r="EQQ25" s="248"/>
      <c r="EQR25" s="248"/>
      <c r="EQS25" s="248"/>
      <c r="EQT25" s="248"/>
      <c r="EQU25" s="248"/>
      <c r="EQV25" s="248"/>
      <c r="EQW25" s="248"/>
      <c r="EQX25" s="248"/>
      <c r="EQY25" s="248"/>
      <c r="EQZ25" s="248"/>
      <c r="ERA25" s="248"/>
      <c r="ERB25" s="248"/>
      <c r="ERC25" s="248"/>
      <c r="ERD25" s="248"/>
      <c r="ERE25" s="248"/>
      <c r="ERF25" s="248"/>
      <c r="ERG25" s="248"/>
      <c r="ERH25" s="248"/>
      <c r="ERI25" s="248"/>
      <c r="ERJ25" s="248"/>
      <c r="ERK25" s="248"/>
      <c r="ERL25" s="248"/>
      <c r="ERM25" s="248"/>
      <c r="ERN25" s="248"/>
      <c r="ERO25" s="248"/>
      <c r="ERP25" s="248"/>
      <c r="ERQ25" s="248"/>
      <c r="ERR25" s="248"/>
      <c r="ERS25" s="248"/>
      <c r="ERT25" s="248"/>
      <c r="ERU25" s="248"/>
      <c r="ERV25" s="248"/>
      <c r="ERW25" s="248"/>
      <c r="ERX25" s="248"/>
      <c r="ERY25" s="248"/>
      <c r="ERZ25" s="248"/>
      <c r="ESA25" s="248"/>
      <c r="ESB25" s="248"/>
      <c r="ESC25" s="248"/>
      <c r="ESD25" s="248"/>
      <c r="ESE25" s="248"/>
      <c r="ESF25" s="248"/>
      <c r="ESG25" s="248"/>
      <c r="ESH25" s="248"/>
      <c r="ESI25" s="248"/>
      <c r="ESJ25" s="248"/>
      <c r="ESK25" s="248"/>
      <c r="ESL25" s="248"/>
      <c r="ESM25" s="248"/>
      <c r="ESN25" s="248"/>
      <c r="ESO25" s="248"/>
      <c r="ESP25" s="248"/>
      <c r="ESQ25" s="248"/>
      <c r="ESR25" s="248"/>
      <c r="ESS25" s="248"/>
      <c r="EST25" s="248"/>
      <c r="ESU25" s="248"/>
      <c r="ESV25" s="248"/>
      <c r="ESW25" s="248"/>
      <c r="ESX25" s="248"/>
      <c r="ESY25" s="248"/>
      <c r="ESZ25" s="248"/>
      <c r="ETA25" s="248"/>
      <c r="ETB25" s="248"/>
      <c r="ETC25" s="248"/>
      <c r="ETD25" s="248"/>
      <c r="ETE25" s="248"/>
      <c r="ETF25" s="248"/>
      <c r="ETG25" s="248"/>
      <c r="ETH25" s="248"/>
      <c r="ETI25" s="248"/>
      <c r="ETJ25" s="248"/>
      <c r="ETK25" s="248"/>
      <c r="ETL25" s="248"/>
      <c r="ETM25" s="248"/>
      <c r="ETN25" s="248"/>
      <c r="ETO25" s="248"/>
      <c r="ETP25" s="248"/>
      <c r="ETQ25" s="248"/>
      <c r="ETR25" s="248"/>
      <c r="ETS25" s="248"/>
      <c r="ETT25" s="248"/>
      <c r="ETU25" s="248"/>
      <c r="ETV25" s="248"/>
      <c r="ETW25" s="248"/>
      <c r="ETX25" s="248"/>
      <c r="ETY25" s="248"/>
      <c r="ETZ25" s="248"/>
      <c r="EUA25" s="248"/>
      <c r="EUB25" s="248"/>
      <c r="EUC25" s="248"/>
      <c r="EUD25" s="248"/>
      <c r="EUE25" s="248"/>
      <c r="EUF25" s="248"/>
      <c r="EUG25" s="248"/>
      <c r="EUH25" s="248"/>
      <c r="EUI25" s="248"/>
      <c r="EUJ25" s="248"/>
      <c r="EUK25" s="248"/>
      <c r="EUL25" s="248"/>
      <c r="EUM25" s="248"/>
      <c r="EUN25" s="248"/>
      <c r="EUO25" s="248"/>
      <c r="EUP25" s="248"/>
      <c r="EUQ25" s="248"/>
      <c r="EUR25" s="248"/>
      <c r="EUS25" s="248"/>
      <c r="EUT25" s="248"/>
      <c r="EUU25" s="248"/>
      <c r="EUV25" s="248"/>
      <c r="EUW25" s="248"/>
      <c r="EUX25" s="248"/>
      <c r="EUY25" s="248"/>
      <c r="EUZ25" s="248"/>
      <c r="EVA25" s="248"/>
      <c r="EVB25" s="248"/>
      <c r="EVC25" s="248"/>
      <c r="EVD25" s="248"/>
      <c r="EVE25" s="248"/>
      <c r="EVF25" s="248"/>
      <c r="EVG25" s="248"/>
      <c r="EVH25" s="248"/>
      <c r="EVI25" s="248"/>
      <c r="EVJ25" s="248"/>
      <c r="EVK25" s="248"/>
      <c r="EVL25" s="248"/>
      <c r="EVM25" s="248"/>
      <c r="EVN25" s="248"/>
      <c r="EVO25" s="248"/>
      <c r="EVP25" s="248"/>
      <c r="EVQ25" s="248"/>
      <c r="EVR25" s="248"/>
      <c r="EVS25" s="248"/>
      <c r="EVT25" s="248"/>
      <c r="EVU25" s="248"/>
      <c r="EVV25" s="248"/>
      <c r="EVW25" s="248"/>
      <c r="EVX25" s="248"/>
      <c r="EVY25" s="248"/>
      <c r="EVZ25" s="248"/>
      <c r="EWA25" s="248"/>
      <c r="EWB25" s="248"/>
      <c r="EWC25" s="248"/>
      <c r="EWD25" s="248"/>
      <c r="EWE25" s="248"/>
      <c r="EWF25" s="248"/>
      <c r="EWG25" s="248"/>
      <c r="EWH25" s="248"/>
      <c r="EWI25" s="248"/>
      <c r="EWJ25" s="248"/>
      <c r="EWK25" s="248"/>
      <c r="EWL25" s="248"/>
      <c r="EWM25" s="248"/>
      <c r="EWN25" s="248"/>
      <c r="EWO25" s="248"/>
      <c r="EWP25" s="248"/>
      <c r="EWQ25" s="248"/>
      <c r="EWR25" s="248"/>
      <c r="EWS25" s="248"/>
      <c r="EWT25" s="248"/>
      <c r="EWU25" s="248"/>
      <c r="EWV25" s="248"/>
      <c r="EWW25" s="248"/>
      <c r="EWX25" s="248"/>
      <c r="EWY25" s="248"/>
      <c r="EWZ25" s="248"/>
      <c r="EXA25" s="248"/>
      <c r="EXB25" s="248"/>
      <c r="EXC25" s="248"/>
      <c r="EXD25" s="248"/>
      <c r="EXE25" s="248"/>
      <c r="EXF25" s="248"/>
      <c r="EXG25" s="248"/>
      <c r="EXH25" s="248"/>
      <c r="EXI25" s="248"/>
      <c r="EXJ25" s="248"/>
      <c r="EXK25" s="248"/>
      <c r="EXL25" s="248"/>
      <c r="EXM25" s="248"/>
      <c r="EXN25" s="248"/>
      <c r="EXO25" s="248"/>
      <c r="EXP25" s="248"/>
      <c r="EXQ25" s="248"/>
      <c r="EXR25" s="248"/>
      <c r="EXS25" s="248"/>
      <c r="EXT25" s="248"/>
      <c r="EXU25" s="248"/>
      <c r="EXV25" s="248"/>
      <c r="EXW25" s="248"/>
      <c r="EXX25" s="248"/>
      <c r="EXY25" s="248"/>
      <c r="EXZ25" s="248"/>
      <c r="EYA25" s="248"/>
      <c r="EYB25" s="248"/>
      <c r="EYC25" s="248"/>
      <c r="EYD25" s="248"/>
      <c r="EYE25" s="248"/>
      <c r="EYF25" s="248"/>
      <c r="EYG25" s="248"/>
      <c r="EYH25" s="248"/>
      <c r="EYI25" s="248"/>
      <c r="EYJ25" s="248"/>
      <c r="EYK25" s="248"/>
      <c r="EYL25" s="248"/>
      <c r="EYM25" s="248"/>
      <c r="EYN25" s="248"/>
      <c r="EYO25" s="248"/>
      <c r="EYP25" s="248"/>
      <c r="EYQ25" s="248"/>
      <c r="EYR25" s="248"/>
      <c r="EYS25" s="248"/>
      <c r="EYT25" s="248"/>
      <c r="EYU25" s="248"/>
      <c r="EYV25" s="248"/>
      <c r="EYW25" s="248"/>
      <c r="EYX25" s="248"/>
      <c r="EYY25" s="248"/>
      <c r="EYZ25" s="248"/>
      <c r="EZA25" s="248"/>
      <c r="EZB25" s="248"/>
      <c r="EZC25" s="248"/>
      <c r="EZD25" s="248"/>
      <c r="EZE25" s="248"/>
      <c r="EZF25" s="248"/>
      <c r="EZG25" s="248"/>
      <c r="EZH25" s="248"/>
      <c r="EZI25" s="248"/>
      <c r="EZJ25" s="248"/>
      <c r="EZK25" s="248"/>
      <c r="EZL25" s="248"/>
      <c r="EZM25" s="248"/>
      <c r="EZN25" s="248"/>
      <c r="EZO25" s="248"/>
      <c r="EZP25" s="248"/>
      <c r="EZQ25" s="248"/>
      <c r="EZR25" s="248"/>
      <c r="EZS25" s="248"/>
      <c r="EZT25" s="248"/>
      <c r="EZU25" s="248"/>
      <c r="EZV25" s="248"/>
      <c r="EZW25" s="248"/>
      <c r="EZX25" s="248"/>
      <c r="EZY25" s="248"/>
      <c r="EZZ25" s="248"/>
      <c r="FAA25" s="248"/>
      <c r="FAB25" s="248"/>
      <c r="FAC25" s="248"/>
      <c r="FAD25" s="248"/>
      <c r="FAE25" s="248"/>
      <c r="FAF25" s="248"/>
      <c r="FAG25" s="248"/>
      <c r="FAH25" s="248"/>
      <c r="FAI25" s="248"/>
      <c r="FAJ25" s="248"/>
      <c r="FAK25" s="248"/>
      <c r="FAL25" s="248"/>
      <c r="FAM25" s="248"/>
      <c r="FAN25" s="248"/>
      <c r="FAO25" s="248"/>
      <c r="FAP25" s="248"/>
      <c r="FAQ25" s="248"/>
      <c r="FAR25" s="248"/>
      <c r="FAS25" s="248"/>
      <c r="FAT25" s="248"/>
      <c r="FAU25" s="248"/>
      <c r="FAV25" s="248"/>
      <c r="FAW25" s="248"/>
      <c r="FAX25" s="248"/>
      <c r="FAY25" s="248"/>
      <c r="FAZ25" s="248"/>
      <c r="FBA25" s="248"/>
      <c r="FBB25" s="248"/>
      <c r="FBC25" s="248"/>
      <c r="FBD25" s="248"/>
      <c r="FBE25" s="248"/>
      <c r="FBF25" s="248"/>
      <c r="FBG25" s="248"/>
      <c r="FBH25" s="248"/>
      <c r="FBI25" s="248"/>
      <c r="FBJ25" s="248"/>
      <c r="FBK25" s="248"/>
      <c r="FBL25" s="248"/>
      <c r="FBM25" s="248"/>
      <c r="FBN25" s="248"/>
      <c r="FBO25" s="248"/>
      <c r="FBP25" s="248"/>
      <c r="FBQ25" s="248"/>
      <c r="FBR25" s="248"/>
      <c r="FBS25" s="248"/>
      <c r="FBT25" s="248"/>
      <c r="FBU25" s="248"/>
      <c r="FBV25" s="248"/>
      <c r="FBW25" s="248"/>
      <c r="FBX25" s="248"/>
      <c r="FBY25" s="248"/>
      <c r="FBZ25" s="248"/>
      <c r="FCA25" s="248"/>
      <c r="FCB25" s="248"/>
      <c r="FCC25" s="248"/>
      <c r="FCD25" s="248"/>
      <c r="FCE25" s="248"/>
      <c r="FCF25" s="248"/>
      <c r="FCG25" s="248"/>
      <c r="FCH25" s="248"/>
      <c r="FCI25" s="248"/>
      <c r="FCJ25" s="248"/>
      <c r="FCK25" s="248"/>
      <c r="FCL25" s="248"/>
      <c r="FCM25" s="248"/>
      <c r="FCN25" s="248"/>
      <c r="FCO25" s="248"/>
      <c r="FCP25" s="248"/>
      <c r="FCQ25" s="248"/>
      <c r="FCR25" s="248"/>
      <c r="FCS25" s="248"/>
      <c r="FCT25" s="248"/>
      <c r="FCU25" s="248"/>
      <c r="FCV25" s="248"/>
      <c r="FCW25" s="248"/>
      <c r="FCX25" s="248"/>
      <c r="FCY25" s="248"/>
      <c r="FCZ25" s="248"/>
      <c r="FDA25" s="248"/>
      <c r="FDB25" s="248"/>
      <c r="FDC25" s="248"/>
      <c r="FDD25" s="248"/>
      <c r="FDE25" s="248"/>
      <c r="FDF25" s="248"/>
      <c r="FDG25" s="248"/>
      <c r="FDH25" s="248"/>
      <c r="FDI25" s="248"/>
      <c r="FDJ25" s="248"/>
      <c r="FDK25" s="248"/>
      <c r="FDL25" s="248"/>
      <c r="FDM25" s="248"/>
      <c r="FDN25" s="248"/>
      <c r="FDO25" s="248"/>
      <c r="FDP25" s="248"/>
      <c r="FDQ25" s="248"/>
      <c r="FDR25" s="248"/>
      <c r="FDS25" s="248"/>
      <c r="FDT25" s="248"/>
      <c r="FDU25" s="248"/>
      <c r="FDV25" s="248"/>
      <c r="FDW25" s="248"/>
      <c r="FDX25" s="248"/>
      <c r="FDY25" s="248"/>
      <c r="FDZ25" s="248"/>
      <c r="FEA25" s="248"/>
      <c r="FEB25" s="248"/>
      <c r="FEC25" s="248"/>
      <c r="FED25" s="248"/>
      <c r="FEE25" s="248"/>
      <c r="FEF25" s="248"/>
      <c r="FEG25" s="248"/>
      <c r="FEH25" s="248"/>
      <c r="FEI25" s="248"/>
      <c r="FEJ25" s="248"/>
      <c r="FEK25" s="248"/>
      <c r="FEL25" s="248"/>
      <c r="FEM25" s="248"/>
      <c r="FEN25" s="248"/>
      <c r="FEO25" s="248"/>
      <c r="FEP25" s="248"/>
      <c r="FEQ25" s="248"/>
      <c r="FER25" s="248"/>
      <c r="FES25" s="248"/>
      <c r="FET25" s="248"/>
      <c r="FEU25" s="248"/>
      <c r="FEV25" s="248"/>
      <c r="FEW25" s="248"/>
      <c r="FEX25" s="248"/>
      <c r="FEY25" s="248"/>
      <c r="FEZ25" s="248"/>
      <c r="FFA25" s="248"/>
      <c r="FFB25" s="248"/>
      <c r="FFC25" s="248"/>
      <c r="FFD25" s="248"/>
      <c r="FFE25" s="248"/>
      <c r="FFF25" s="248"/>
      <c r="FFG25" s="248"/>
      <c r="FFH25" s="248"/>
      <c r="FFI25" s="248"/>
      <c r="FFJ25" s="248"/>
      <c r="FFK25" s="248"/>
      <c r="FFL25" s="248"/>
      <c r="FFM25" s="248"/>
      <c r="FFN25" s="248"/>
      <c r="FFO25" s="248"/>
      <c r="FFP25" s="248"/>
      <c r="FFQ25" s="248"/>
      <c r="FFR25" s="248"/>
      <c r="FFS25" s="248"/>
      <c r="FFT25" s="248"/>
      <c r="FFU25" s="248"/>
      <c r="FFV25" s="248"/>
      <c r="FFW25" s="248"/>
      <c r="FFX25" s="248"/>
      <c r="FFY25" s="248"/>
      <c r="FFZ25" s="248"/>
      <c r="FGA25" s="248"/>
      <c r="FGB25" s="248"/>
      <c r="FGC25" s="248"/>
      <c r="FGD25" s="248"/>
      <c r="FGE25" s="248"/>
      <c r="FGF25" s="248"/>
      <c r="FGG25" s="248"/>
      <c r="FGH25" s="248"/>
      <c r="FGI25" s="248"/>
      <c r="FGJ25" s="248"/>
      <c r="FGK25" s="248"/>
      <c r="FGL25" s="248"/>
      <c r="FGM25" s="248"/>
      <c r="FGN25" s="248"/>
      <c r="FGO25" s="248"/>
      <c r="FGP25" s="248"/>
      <c r="FGQ25" s="248"/>
      <c r="FGR25" s="248"/>
      <c r="FGS25" s="248"/>
      <c r="FGT25" s="248"/>
      <c r="FGU25" s="248"/>
      <c r="FGV25" s="248"/>
      <c r="FGW25" s="248"/>
      <c r="FGX25" s="248"/>
      <c r="FGY25" s="248"/>
      <c r="FGZ25" s="248"/>
      <c r="FHA25" s="248"/>
      <c r="FHB25" s="248"/>
      <c r="FHC25" s="248"/>
      <c r="FHD25" s="248"/>
      <c r="FHE25" s="248"/>
      <c r="FHF25" s="248"/>
      <c r="FHG25" s="248"/>
      <c r="FHH25" s="248"/>
      <c r="FHI25" s="248"/>
      <c r="FHJ25" s="248"/>
      <c r="FHK25" s="248"/>
      <c r="FHL25" s="248"/>
      <c r="FHM25" s="248"/>
      <c r="FHN25" s="248"/>
      <c r="FHO25" s="248"/>
      <c r="FHP25" s="248"/>
      <c r="FHQ25" s="248"/>
      <c r="FHR25" s="248"/>
      <c r="FHS25" s="248"/>
      <c r="FHT25" s="248"/>
      <c r="FHU25" s="248"/>
      <c r="FHV25" s="248"/>
      <c r="FHW25" s="248"/>
      <c r="FHX25" s="248"/>
      <c r="FHY25" s="248"/>
      <c r="FHZ25" s="248"/>
      <c r="FIA25" s="248"/>
      <c r="FIB25" s="248"/>
      <c r="FIC25" s="248"/>
      <c r="FID25" s="248"/>
      <c r="FIE25" s="248"/>
      <c r="FIF25" s="248"/>
      <c r="FIG25" s="248"/>
      <c r="FIH25" s="248"/>
      <c r="FII25" s="248"/>
      <c r="FIJ25" s="248"/>
      <c r="FIK25" s="248"/>
      <c r="FIL25" s="248"/>
      <c r="FIM25" s="248"/>
      <c r="FIN25" s="248"/>
      <c r="FIO25" s="248"/>
      <c r="FIP25" s="248"/>
      <c r="FIQ25" s="248"/>
      <c r="FIR25" s="248"/>
      <c r="FIS25" s="248"/>
      <c r="FIT25" s="248"/>
      <c r="FIU25" s="248"/>
      <c r="FIV25" s="248"/>
      <c r="FIW25" s="248"/>
      <c r="FIX25" s="248"/>
      <c r="FIY25" s="248"/>
      <c r="FIZ25" s="248"/>
      <c r="FJA25" s="248"/>
      <c r="FJB25" s="248"/>
      <c r="FJC25" s="248"/>
      <c r="FJD25" s="248"/>
      <c r="FJE25" s="248"/>
      <c r="FJF25" s="248"/>
      <c r="FJG25" s="248"/>
      <c r="FJH25" s="248"/>
      <c r="FJI25" s="248"/>
      <c r="FJJ25" s="248"/>
      <c r="FJK25" s="248"/>
      <c r="FJL25" s="248"/>
      <c r="FJM25" s="248"/>
      <c r="FJN25" s="248"/>
      <c r="FJO25" s="248"/>
      <c r="FJP25" s="248"/>
      <c r="FJQ25" s="248"/>
      <c r="FJR25" s="248"/>
      <c r="FJS25" s="248"/>
      <c r="FJT25" s="248"/>
      <c r="FJU25" s="248"/>
      <c r="FJV25" s="248"/>
      <c r="FJW25" s="248"/>
      <c r="FJX25" s="248"/>
      <c r="FJY25" s="248"/>
      <c r="FJZ25" s="248"/>
      <c r="FKA25" s="248"/>
      <c r="FKB25" s="248"/>
      <c r="FKC25" s="248"/>
      <c r="FKD25" s="248"/>
      <c r="FKE25" s="248"/>
      <c r="FKF25" s="248"/>
      <c r="FKG25" s="248"/>
      <c r="FKH25" s="248"/>
      <c r="FKI25" s="248"/>
      <c r="FKJ25" s="248"/>
      <c r="FKK25" s="248"/>
      <c r="FKL25" s="248"/>
      <c r="FKM25" s="248"/>
      <c r="FKN25" s="248"/>
      <c r="FKO25" s="248"/>
      <c r="FKP25" s="248"/>
      <c r="FKQ25" s="248"/>
      <c r="FKR25" s="248"/>
      <c r="FKS25" s="248"/>
      <c r="FKT25" s="248"/>
      <c r="FKU25" s="248"/>
      <c r="FKV25" s="248"/>
      <c r="FKW25" s="248"/>
      <c r="FKX25" s="248"/>
      <c r="FKY25" s="248"/>
      <c r="FKZ25" s="248"/>
      <c r="FLA25" s="248"/>
      <c r="FLB25" s="248"/>
      <c r="FLC25" s="248"/>
      <c r="FLD25" s="248"/>
      <c r="FLE25" s="248"/>
      <c r="FLF25" s="248"/>
      <c r="FLG25" s="248"/>
      <c r="FLH25" s="248"/>
      <c r="FLI25" s="248"/>
      <c r="FLJ25" s="248"/>
      <c r="FLK25" s="248"/>
      <c r="FLL25" s="248"/>
      <c r="FLM25" s="248"/>
      <c r="FLN25" s="248"/>
      <c r="FLO25" s="248"/>
      <c r="FLP25" s="248"/>
      <c r="FLQ25" s="248"/>
      <c r="FLR25" s="248"/>
      <c r="FLS25" s="248"/>
      <c r="FLT25" s="248"/>
      <c r="FLU25" s="248"/>
      <c r="FLV25" s="248"/>
      <c r="FLW25" s="248"/>
      <c r="FLX25" s="248"/>
      <c r="FLY25" s="248"/>
      <c r="FLZ25" s="248"/>
      <c r="FMA25" s="248"/>
      <c r="FMB25" s="248"/>
      <c r="FMC25" s="248"/>
      <c r="FMD25" s="248"/>
      <c r="FME25" s="248"/>
      <c r="FMF25" s="248"/>
      <c r="FMG25" s="248"/>
      <c r="FMH25" s="248"/>
      <c r="FMI25" s="248"/>
      <c r="FMJ25" s="248"/>
      <c r="FMK25" s="248"/>
      <c r="FML25" s="248"/>
      <c r="FMM25" s="248"/>
      <c r="FMN25" s="248"/>
      <c r="FMO25" s="248"/>
      <c r="FMP25" s="248"/>
      <c r="FMQ25" s="248"/>
      <c r="FMR25" s="248"/>
      <c r="FMS25" s="248"/>
      <c r="FMT25" s="248"/>
      <c r="FMU25" s="248"/>
      <c r="FMV25" s="248"/>
      <c r="FMW25" s="248"/>
      <c r="FMX25" s="248"/>
      <c r="FMY25" s="248"/>
      <c r="FMZ25" s="248"/>
      <c r="FNA25" s="248"/>
      <c r="FNB25" s="248"/>
      <c r="FNC25" s="248"/>
      <c r="FND25" s="248"/>
      <c r="FNE25" s="248"/>
      <c r="FNF25" s="248"/>
      <c r="FNG25" s="248"/>
      <c r="FNH25" s="248"/>
      <c r="FNI25" s="248"/>
      <c r="FNJ25" s="248"/>
      <c r="FNK25" s="248"/>
      <c r="FNL25" s="248"/>
      <c r="FNM25" s="248"/>
      <c r="FNN25" s="248"/>
      <c r="FNO25" s="248"/>
      <c r="FNP25" s="248"/>
      <c r="FNQ25" s="248"/>
      <c r="FNR25" s="248"/>
      <c r="FNS25" s="248"/>
      <c r="FNT25" s="248"/>
      <c r="FNU25" s="248"/>
      <c r="FNV25" s="248"/>
      <c r="FNW25" s="248"/>
      <c r="FNX25" s="248"/>
      <c r="FNY25" s="248"/>
      <c r="FNZ25" s="248"/>
      <c r="FOA25" s="248"/>
      <c r="FOB25" s="248"/>
      <c r="FOC25" s="248"/>
      <c r="FOD25" s="248"/>
      <c r="FOE25" s="248"/>
      <c r="FOF25" s="248"/>
      <c r="FOG25" s="248"/>
      <c r="FOH25" s="248"/>
      <c r="FOI25" s="248"/>
      <c r="FOJ25" s="248"/>
      <c r="FOK25" s="248"/>
      <c r="FOL25" s="248"/>
      <c r="FOM25" s="248"/>
      <c r="FON25" s="248"/>
      <c r="FOO25" s="248"/>
      <c r="FOP25" s="248"/>
      <c r="FOQ25" s="248"/>
      <c r="FOR25" s="248"/>
      <c r="FOS25" s="248"/>
      <c r="FOT25" s="248"/>
      <c r="FOU25" s="248"/>
      <c r="FOV25" s="248"/>
      <c r="FOW25" s="248"/>
      <c r="FOX25" s="248"/>
      <c r="FOY25" s="248"/>
      <c r="FOZ25" s="248"/>
      <c r="FPA25" s="248"/>
      <c r="FPB25" s="248"/>
      <c r="FPC25" s="248"/>
      <c r="FPD25" s="248"/>
      <c r="FPE25" s="248"/>
      <c r="FPF25" s="248"/>
      <c r="FPG25" s="248"/>
      <c r="FPH25" s="248"/>
      <c r="FPI25" s="248"/>
      <c r="FPJ25" s="248"/>
      <c r="FPK25" s="248"/>
      <c r="FPL25" s="248"/>
      <c r="FPM25" s="248"/>
      <c r="FPN25" s="248"/>
      <c r="FPO25" s="248"/>
      <c r="FPP25" s="248"/>
      <c r="FPQ25" s="248"/>
      <c r="FPR25" s="248"/>
      <c r="FPS25" s="248"/>
      <c r="FPT25" s="248"/>
      <c r="FPU25" s="248"/>
      <c r="FPV25" s="248"/>
      <c r="FPW25" s="248"/>
      <c r="FPX25" s="248"/>
      <c r="FPY25" s="248"/>
      <c r="FPZ25" s="248"/>
      <c r="FQA25" s="248"/>
      <c r="FQB25" s="248"/>
      <c r="FQC25" s="248"/>
      <c r="FQD25" s="248"/>
      <c r="FQE25" s="248"/>
      <c r="FQF25" s="248"/>
      <c r="FQG25" s="248"/>
      <c r="FQH25" s="248"/>
      <c r="FQI25" s="248"/>
      <c r="FQJ25" s="248"/>
      <c r="FQK25" s="248"/>
      <c r="FQL25" s="248"/>
      <c r="FQM25" s="248"/>
      <c r="FQN25" s="248"/>
      <c r="FQO25" s="248"/>
      <c r="FQP25" s="248"/>
      <c r="FQQ25" s="248"/>
      <c r="FQR25" s="248"/>
      <c r="FQS25" s="248"/>
      <c r="FQT25" s="248"/>
      <c r="FQU25" s="248"/>
      <c r="FQV25" s="248"/>
      <c r="FQW25" s="248"/>
      <c r="FQX25" s="248"/>
      <c r="FQY25" s="248"/>
      <c r="FQZ25" s="248"/>
      <c r="FRA25" s="248"/>
      <c r="FRB25" s="248"/>
      <c r="FRC25" s="248"/>
      <c r="FRD25" s="248"/>
      <c r="FRE25" s="248"/>
      <c r="FRF25" s="248"/>
      <c r="FRG25" s="248"/>
      <c r="FRH25" s="248"/>
      <c r="FRI25" s="248"/>
      <c r="FRJ25" s="248"/>
      <c r="FRK25" s="248"/>
      <c r="FRL25" s="248"/>
      <c r="FRM25" s="248"/>
      <c r="FRN25" s="248"/>
      <c r="FRO25" s="248"/>
      <c r="FRP25" s="248"/>
      <c r="FRQ25" s="248"/>
      <c r="FRR25" s="248"/>
      <c r="FRS25" s="248"/>
      <c r="FRT25" s="248"/>
      <c r="FRU25" s="248"/>
      <c r="FRV25" s="248"/>
      <c r="FRW25" s="248"/>
      <c r="FRX25" s="248"/>
      <c r="FRY25" s="248"/>
      <c r="FRZ25" s="248"/>
      <c r="FSA25" s="248"/>
      <c r="FSB25" s="248"/>
      <c r="FSC25" s="248"/>
      <c r="FSD25" s="248"/>
      <c r="FSE25" s="248"/>
      <c r="FSF25" s="248"/>
      <c r="FSG25" s="248"/>
      <c r="FSH25" s="248"/>
      <c r="FSI25" s="248"/>
      <c r="FSJ25" s="248"/>
      <c r="FSK25" s="248"/>
      <c r="FSL25" s="248"/>
      <c r="FSM25" s="248"/>
      <c r="FSN25" s="248"/>
      <c r="FSO25" s="248"/>
      <c r="FSP25" s="248"/>
      <c r="FSQ25" s="248"/>
      <c r="FSR25" s="248"/>
      <c r="FSS25" s="248"/>
      <c r="FST25" s="248"/>
      <c r="FSU25" s="248"/>
      <c r="FSV25" s="248"/>
      <c r="FSW25" s="248"/>
      <c r="FSX25" s="248"/>
      <c r="FSY25" s="248"/>
      <c r="FSZ25" s="248"/>
      <c r="FTA25" s="248"/>
      <c r="FTB25" s="248"/>
      <c r="FTC25" s="248"/>
      <c r="FTD25" s="248"/>
      <c r="FTE25" s="248"/>
      <c r="FTF25" s="248"/>
      <c r="FTG25" s="248"/>
      <c r="FTH25" s="248"/>
      <c r="FTI25" s="248"/>
      <c r="FTJ25" s="248"/>
      <c r="FTK25" s="248"/>
      <c r="FTL25" s="248"/>
      <c r="FTM25" s="248"/>
      <c r="FTN25" s="248"/>
      <c r="FTO25" s="248"/>
      <c r="FTP25" s="248"/>
      <c r="FTQ25" s="248"/>
      <c r="FTR25" s="248"/>
      <c r="FTS25" s="248"/>
      <c r="FTT25" s="248"/>
      <c r="FTU25" s="248"/>
      <c r="FTV25" s="248"/>
      <c r="FTW25" s="248"/>
      <c r="FTX25" s="248"/>
      <c r="FTY25" s="248"/>
      <c r="FTZ25" s="248"/>
      <c r="FUA25" s="248"/>
      <c r="FUB25" s="248"/>
      <c r="FUC25" s="248"/>
      <c r="FUD25" s="248"/>
      <c r="FUE25" s="248"/>
      <c r="FUF25" s="248"/>
      <c r="FUG25" s="248"/>
      <c r="FUH25" s="248"/>
      <c r="FUI25" s="248"/>
      <c r="FUJ25" s="248"/>
      <c r="FUK25" s="248"/>
      <c r="FUL25" s="248"/>
      <c r="FUM25" s="248"/>
      <c r="FUN25" s="248"/>
      <c r="FUO25" s="248"/>
      <c r="FUP25" s="248"/>
      <c r="FUQ25" s="248"/>
      <c r="FUR25" s="248"/>
      <c r="FUS25" s="248"/>
      <c r="FUT25" s="248"/>
      <c r="FUU25" s="248"/>
      <c r="FUV25" s="248"/>
      <c r="FUW25" s="248"/>
      <c r="FUX25" s="248"/>
      <c r="FUY25" s="248"/>
      <c r="FUZ25" s="248"/>
      <c r="FVA25" s="248"/>
      <c r="FVB25" s="248"/>
      <c r="FVC25" s="248"/>
      <c r="FVD25" s="248"/>
      <c r="FVE25" s="248"/>
      <c r="FVF25" s="248"/>
      <c r="FVG25" s="248"/>
      <c r="FVH25" s="248"/>
      <c r="FVI25" s="248"/>
      <c r="FVJ25" s="248"/>
      <c r="FVK25" s="248"/>
      <c r="FVL25" s="248"/>
      <c r="FVM25" s="248"/>
      <c r="FVN25" s="248"/>
      <c r="FVO25" s="248"/>
      <c r="FVP25" s="248"/>
      <c r="FVQ25" s="248"/>
      <c r="FVR25" s="248"/>
      <c r="FVS25" s="248"/>
      <c r="FVT25" s="248"/>
      <c r="FVU25" s="248"/>
      <c r="FVV25" s="248"/>
      <c r="FVW25" s="248"/>
      <c r="FVX25" s="248"/>
      <c r="FVY25" s="248"/>
      <c r="FVZ25" s="248"/>
      <c r="FWA25" s="248"/>
      <c r="FWB25" s="248"/>
      <c r="FWC25" s="248"/>
      <c r="FWD25" s="248"/>
      <c r="FWE25" s="248"/>
      <c r="FWF25" s="248"/>
      <c r="FWG25" s="248"/>
      <c r="FWH25" s="248"/>
      <c r="FWI25" s="248"/>
      <c r="FWJ25" s="248"/>
      <c r="FWK25" s="248"/>
      <c r="FWL25" s="248"/>
      <c r="FWM25" s="248"/>
      <c r="FWN25" s="248"/>
      <c r="FWO25" s="248"/>
      <c r="FWP25" s="248"/>
      <c r="FWQ25" s="248"/>
      <c r="FWR25" s="248"/>
      <c r="FWS25" s="248"/>
      <c r="FWT25" s="248"/>
      <c r="FWU25" s="248"/>
      <c r="FWV25" s="248"/>
      <c r="FWW25" s="248"/>
      <c r="FWX25" s="248"/>
      <c r="FWY25" s="248"/>
      <c r="FWZ25" s="248"/>
      <c r="FXA25" s="248"/>
      <c r="FXB25" s="248"/>
      <c r="FXC25" s="248"/>
      <c r="FXD25" s="248"/>
      <c r="FXE25" s="248"/>
      <c r="FXF25" s="248"/>
      <c r="FXG25" s="248"/>
      <c r="FXH25" s="248"/>
      <c r="FXI25" s="248"/>
      <c r="FXJ25" s="248"/>
      <c r="FXK25" s="248"/>
      <c r="FXL25" s="248"/>
      <c r="FXM25" s="248"/>
      <c r="FXN25" s="248"/>
      <c r="FXO25" s="248"/>
      <c r="FXP25" s="248"/>
      <c r="FXQ25" s="248"/>
      <c r="FXR25" s="248"/>
      <c r="FXS25" s="248"/>
      <c r="FXT25" s="248"/>
      <c r="FXU25" s="248"/>
      <c r="FXV25" s="248"/>
      <c r="FXW25" s="248"/>
      <c r="FXX25" s="248"/>
      <c r="FXY25" s="248"/>
      <c r="FXZ25" s="248"/>
      <c r="FYA25" s="248"/>
      <c r="FYB25" s="248"/>
      <c r="FYC25" s="248"/>
      <c r="FYD25" s="248"/>
      <c r="FYE25" s="248"/>
      <c r="FYF25" s="248"/>
      <c r="FYG25" s="248"/>
      <c r="FYH25" s="248"/>
      <c r="FYI25" s="248"/>
      <c r="FYJ25" s="248"/>
      <c r="FYK25" s="248"/>
      <c r="FYL25" s="248"/>
      <c r="FYM25" s="248"/>
      <c r="FYN25" s="248"/>
      <c r="FYO25" s="248"/>
      <c r="FYP25" s="248"/>
      <c r="FYQ25" s="248"/>
      <c r="FYR25" s="248"/>
      <c r="FYS25" s="248"/>
      <c r="FYT25" s="248"/>
      <c r="FYU25" s="248"/>
      <c r="FYV25" s="248"/>
      <c r="FYW25" s="248"/>
      <c r="FYX25" s="248"/>
      <c r="FYY25" s="248"/>
      <c r="FYZ25" s="248"/>
      <c r="FZA25" s="248"/>
      <c r="FZB25" s="248"/>
      <c r="FZC25" s="248"/>
      <c r="FZD25" s="248"/>
      <c r="FZE25" s="248"/>
      <c r="FZF25" s="248"/>
      <c r="FZG25" s="248"/>
      <c r="FZH25" s="248"/>
      <c r="FZI25" s="248"/>
      <c r="FZJ25" s="248"/>
      <c r="FZK25" s="248"/>
      <c r="FZL25" s="248"/>
      <c r="FZM25" s="248"/>
      <c r="FZN25" s="248"/>
      <c r="FZO25" s="248"/>
      <c r="FZP25" s="248"/>
      <c r="FZQ25" s="248"/>
      <c r="FZR25" s="248"/>
      <c r="FZS25" s="248"/>
      <c r="FZT25" s="248"/>
      <c r="FZU25" s="248"/>
      <c r="FZV25" s="248"/>
      <c r="FZW25" s="248"/>
      <c r="FZX25" s="248"/>
      <c r="FZY25" s="248"/>
      <c r="FZZ25" s="248"/>
      <c r="GAA25" s="248"/>
      <c r="GAB25" s="248"/>
      <c r="GAC25" s="248"/>
      <c r="GAD25" s="248"/>
      <c r="GAE25" s="248"/>
      <c r="GAF25" s="248"/>
      <c r="GAG25" s="248"/>
      <c r="GAH25" s="248"/>
      <c r="GAI25" s="248"/>
      <c r="GAJ25" s="248"/>
      <c r="GAK25" s="248"/>
      <c r="GAL25" s="248"/>
      <c r="GAM25" s="248"/>
      <c r="GAN25" s="248"/>
      <c r="GAO25" s="248"/>
      <c r="GAP25" s="248"/>
      <c r="GAQ25" s="248"/>
      <c r="GAR25" s="248"/>
      <c r="GAS25" s="248"/>
      <c r="GAT25" s="248"/>
      <c r="GAU25" s="248"/>
      <c r="GAV25" s="248"/>
      <c r="GAW25" s="248"/>
      <c r="GAX25" s="248"/>
      <c r="GAY25" s="248"/>
      <c r="GAZ25" s="248"/>
      <c r="GBA25" s="248"/>
      <c r="GBB25" s="248"/>
      <c r="GBC25" s="248"/>
      <c r="GBD25" s="248"/>
      <c r="GBE25" s="248"/>
      <c r="GBF25" s="248"/>
      <c r="GBG25" s="248"/>
      <c r="GBH25" s="248"/>
      <c r="GBI25" s="248"/>
      <c r="GBJ25" s="248"/>
      <c r="GBK25" s="248"/>
      <c r="GBL25" s="248"/>
      <c r="GBM25" s="248"/>
      <c r="GBN25" s="248"/>
      <c r="GBO25" s="248"/>
      <c r="GBP25" s="248"/>
      <c r="GBQ25" s="248"/>
      <c r="GBR25" s="248"/>
      <c r="GBS25" s="248"/>
      <c r="GBT25" s="248"/>
      <c r="GBU25" s="248"/>
      <c r="GBV25" s="248"/>
      <c r="GBW25" s="248"/>
      <c r="GBX25" s="248"/>
      <c r="GBY25" s="248"/>
      <c r="GBZ25" s="248"/>
      <c r="GCA25" s="248"/>
      <c r="GCB25" s="248"/>
      <c r="GCC25" s="248"/>
      <c r="GCD25" s="248"/>
      <c r="GCE25" s="248"/>
      <c r="GCF25" s="248"/>
      <c r="GCG25" s="248"/>
      <c r="GCH25" s="248"/>
      <c r="GCI25" s="248"/>
      <c r="GCJ25" s="248"/>
      <c r="GCK25" s="248"/>
      <c r="GCL25" s="248"/>
      <c r="GCM25" s="248"/>
      <c r="GCN25" s="248"/>
      <c r="GCO25" s="248"/>
      <c r="GCP25" s="248"/>
      <c r="GCQ25" s="248"/>
      <c r="GCR25" s="248"/>
      <c r="GCS25" s="248"/>
      <c r="GCT25" s="248"/>
      <c r="GCU25" s="248"/>
      <c r="GCV25" s="248"/>
      <c r="GCW25" s="248"/>
      <c r="GCX25" s="248"/>
      <c r="GCY25" s="248"/>
      <c r="GCZ25" s="248"/>
      <c r="GDA25" s="248"/>
      <c r="GDB25" s="248"/>
      <c r="GDC25" s="248"/>
      <c r="GDD25" s="248"/>
      <c r="GDE25" s="248"/>
      <c r="GDF25" s="248"/>
      <c r="GDG25" s="248"/>
      <c r="GDH25" s="248"/>
      <c r="GDI25" s="248"/>
      <c r="GDJ25" s="248"/>
      <c r="GDK25" s="248"/>
      <c r="GDL25" s="248"/>
      <c r="GDM25" s="248"/>
      <c r="GDN25" s="248"/>
      <c r="GDO25" s="248"/>
      <c r="GDP25" s="248"/>
      <c r="GDQ25" s="248"/>
      <c r="GDR25" s="248"/>
      <c r="GDS25" s="248"/>
      <c r="GDT25" s="248"/>
      <c r="GDU25" s="248"/>
      <c r="GDV25" s="248"/>
      <c r="GDW25" s="248"/>
      <c r="GDX25" s="248"/>
      <c r="GDY25" s="248"/>
      <c r="GDZ25" s="248"/>
      <c r="GEA25" s="248"/>
      <c r="GEB25" s="248"/>
      <c r="GEC25" s="248"/>
      <c r="GED25" s="248"/>
      <c r="GEE25" s="248"/>
      <c r="GEF25" s="248"/>
      <c r="GEG25" s="248"/>
      <c r="GEH25" s="248"/>
      <c r="GEI25" s="248"/>
      <c r="GEJ25" s="248"/>
      <c r="GEK25" s="248"/>
      <c r="GEL25" s="248"/>
      <c r="GEM25" s="248"/>
      <c r="GEN25" s="248"/>
      <c r="GEO25" s="248"/>
      <c r="GEP25" s="248"/>
      <c r="GEQ25" s="248"/>
      <c r="GER25" s="248"/>
      <c r="GES25" s="248"/>
      <c r="GET25" s="248"/>
      <c r="GEU25" s="248"/>
      <c r="GEV25" s="248"/>
      <c r="GEW25" s="248"/>
      <c r="GEX25" s="248"/>
      <c r="GEY25" s="248"/>
      <c r="GEZ25" s="248"/>
      <c r="GFA25" s="248"/>
      <c r="GFB25" s="248"/>
      <c r="GFC25" s="248"/>
      <c r="GFD25" s="248"/>
      <c r="GFE25" s="248"/>
      <c r="GFF25" s="248"/>
      <c r="GFG25" s="248"/>
      <c r="GFH25" s="248"/>
      <c r="GFI25" s="248"/>
      <c r="GFJ25" s="248"/>
      <c r="GFK25" s="248"/>
      <c r="GFL25" s="248"/>
      <c r="GFM25" s="248"/>
      <c r="GFN25" s="248"/>
      <c r="GFO25" s="248"/>
      <c r="GFP25" s="248"/>
      <c r="GFQ25" s="248"/>
      <c r="GFR25" s="248"/>
      <c r="GFS25" s="248"/>
      <c r="GFT25" s="248"/>
      <c r="GFU25" s="248"/>
      <c r="GFV25" s="248"/>
      <c r="GFW25" s="248"/>
      <c r="GFX25" s="248"/>
      <c r="GFY25" s="248"/>
      <c r="GFZ25" s="248"/>
      <c r="GGA25" s="248"/>
      <c r="GGB25" s="248"/>
      <c r="GGC25" s="248"/>
      <c r="GGD25" s="248"/>
      <c r="GGE25" s="248"/>
      <c r="GGF25" s="248"/>
      <c r="GGG25" s="248"/>
      <c r="GGH25" s="248"/>
      <c r="GGI25" s="248"/>
      <c r="GGJ25" s="248"/>
      <c r="GGK25" s="248"/>
      <c r="GGL25" s="248"/>
      <c r="GGM25" s="248"/>
      <c r="GGN25" s="248"/>
      <c r="GGO25" s="248"/>
      <c r="GGP25" s="248"/>
      <c r="GGQ25" s="248"/>
      <c r="GGR25" s="248"/>
      <c r="GGS25" s="248"/>
      <c r="GGT25" s="248"/>
      <c r="GGU25" s="248"/>
      <c r="GGV25" s="248"/>
      <c r="GGW25" s="248"/>
      <c r="GGX25" s="248"/>
      <c r="GGY25" s="248"/>
      <c r="GGZ25" s="248"/>
      <c r="GHA25" s="248"/>
      <c r="GHB25" s="248"/>
      <c r="GHC25" s="248"/>
      <c r="GHD25" s="248"/>
      <c r="GHE25" s="248"/>
      <c r="GHF25" s="248"/>
      <c r="GHG25" s="248"/>
      <c r="GHH25" s="248"/>
      <c r="GHI25" s="248"/>
      <c r="GHJ25" s="248"/>
      <c r="GHK25" s="248"/>
      <c r="GHL25" s="248"/>
      <c r="GHM25" s="248"/>
      <c r="GHN25" s="248"/>
      <c r="GHO25" s="248"/>
      <c r="GHP25" s="248"/>
      <c r="GHQ25" s="248"/>
      <c r="GHR25" s="248"/>
      <c r="GHS25" s="248"/>
      <c r="GHT25" s="248"/>
      <c r="GHU25" s="248"/>
      <c r="GHV25" s="248"/>
      <c r="GHW25" s="248"/>
      <c r="GHX25" s="248"/>
      <c r="GHY25" s="248"/>
      <c r="GHZ25" s="248"/>
      <c r="GIA25" s="248"/>
      <c r="GIB25" s="248"/>
      <c r="GIC25" s="248"/>
      <c r="GID25" s="248"/>
      <c r="GIE25" s="248"/>
      <c r="GIF25" s="248"/>
      <c r="GIG25" s="248"/>
      <c r="GIH25" s="248"/>
      <c r="GII25" s="248"/>
      <c r="GIJ25" s="248"/>
      <c r="GIK25" s="248"/>
      <c r="GIL25" s="248"/>
      <c r="GIM25" s="248"/>
      <c r="GIN25" s="248"/>
      <c r="GIO25" s="248"/>
      <c r="GIP25" s="248"/>
      <c r="GIQ25" s="248"/>
      <c r="GIR25" s="248"/>
      <c r="GIS25" s="248"/>
      <c r="GIT25" s="248"/>
      <c r="GIU25" s="248"/>
      <c r="GIV25" s="248"/>
      <c r="GIW25" s="248"/>
      <c r="GIX25" s="248"/>
      <c r="GIY25" s="248"/>
      <c r="GIZ25" s="248"/>
      <c r="GJA25" s="248"/>
      <c r="GJB25" s="248"/>
      <c r="GJC25" s="248"/>
      <c r="GJD25" s="248"/>
      <c r="GJE25" s="248"/>
      <c r="GJF25" s="248"/>
      <c r="GJG25" s="248"/>
      <c r="GJH25" s="248"/>
      <c r="GJI25" s="248"/>
      <c r="GJJ25" s="248"/>
      <c r="GJK25" s="248"/>
      <c r="GJL25" s="248"/>
      <c r="GJM25" s="248"/>
      <c r="GJN25" s="248"/>
      <c r="GJO25" s="248"/>
      <c r="GJP25" s="248"/>
      <c r="GJQ25" s="248"/>
      <c r="GJR25" s="248"/>
      <c r="GJS25" s="248"/>
      <c r="GJT25" s="248"/>
      <c r="GJU25" s="248"/>
      <c r="GJV25" s="248"/>
      <c r="GJW25" s="248"/>
      <c r="GJX25" s="248"/>
      <c r="GJY25" s="248"/>
      <c r="GJZ25" s="248"/>
      <c r="GKA25" s="248"/>
      <c r="GKB25" s="248"/>
      <c r="GKC25" s="248"/>
      <c r="GKD25" s="248"/>
      <c r="GKE25" s="248"/>
      <c r="GKF25" s="248"/>
      <c r="GKG25" s="248"/>
      <c r="GKH25" s="248"/>
      <c r="GKI25" s="248"/>
      <c r="GKJ25" s="248"/>
      <c r="GKK25" s="248"/>
      <c r="GKL25" s="248"/>
      <c r="GKM25" s="248"/>
      <c r="GKN25" s="248"/>
      <c r="GKO25" s="248"/>
      <c r="GKP25" s="248"/>
      <c r="GKQ25" s="248"/>
      <c r="GKR25" s="248"/>
      <c r="GKS25" s="248"/>
      <c r="GKT25" s="248"/>
      <c r="GKU25" s="248"/>
      <c r="GKV25" s="248"/>
      <c r="GKW25" s="248"/>
      <c r="GKX25" s="248"/>
      <c r="GKY25" s="248"/>
      <c r="GKZ25" s="248"/>
      <c r="GLA25" s="248"/>
      <c r="GLB25" s="248"/>
      <c r="GLC25" s="248"/>
      <c r="GLD25" s="248"/>
      <c r="GLE25" s="248"/>
      <c r="GLF25" s="248"/>
      <c r="GLG25" s="248"/>
      <c r="GLH25" s="248"/>
      <c r="GLI25" s="248"/>
      <c r="GLJ25" s="248"/>
      <c r="GLK25" s="248"/>
      <c r="GLL25" s="248"/>
      <c r="GLM25" s="248"/>
      <c r="GLN25" s="248"/>
      <c r="GLO25" s="248"/>
      <c r="GLP25" s="248"/>
      <c r="GLQ25" s="248"/>
      <c r="GLR25" s="248"/>
      <c r="GLS25" s="248"/>
      <c r="GLT25" s="248"/>
      <c r="GLU25" s="248"/>
      <c r="GLV25" s="248"/>
      <c r="GLW25" s="248"/>
      <c r="GLX25" s="248"/>
      <c r="GLY25" s="248"/>
      <c r="GLZ25" s="248"/>
      <c r="GMA25" s="248"/>
      <c r="GMB25" s="248"/>
      <c r="GMC25" s="248"/>
      <c r="GMD25" s="248"/>
      <c r="GME25" s="248"/>
      <c r="GMF25" s="248"/>
      <c r="GMG25" s="248"/>
      <c r="GMH25" s="248"/>
      <c r="GMI25" s="248"/>
      <c r="GMJ25" s="248"/>
      <c r="GMK25" s="248"/>
      <c r="GML25" s="248"/>
      <c r="GMM25" s="248"/>
      <c r="GMN25" s="248"/>
      <c r="GMO25" s="248"/>
      <c r="GMP25" s="248"/>
      <c r="GMQ25" s="248"/>
      <c r="GMR25" s="248"/>
      <c r="GMS25" s="248"/>
      <c r="GMT25" s="248"/>
      <c r="GMU25" s="248"/>
      <c r="GMV25" s="248"/>
      <c r="GMW25" s="248"/>
      <c r="GMX25" s="248"/>
      <c r="GMY25" s="248"/>
      <c r="GMZ25" s="248"/>
      <c r="GNA25" s="248"/>
      <c r="GNB25" s="248"/>
      <c r="GNC25" s="248"/>
      <c r="GND25" s="248"/>
      <c r="GNE25" s="248"/>
      <c r="GNF25" s="248"/>
      <c r="GNG25" s="248"/>
      <c r="GNH25" s="248"/>
      <c r="GNI25" s="248"/>
      <c r="GNJ25" s="248"/>
      <c r="GNK25" s="248"/>
      <c r="GNL25" s="248"/>
      <c r="GNM25" s="248"/>
      <c r="GNN25" s="248"/>
      <c r="GNO25" s="248"/>
      <c r="GNP25" s="248"/>
      <c r="GNQ25" s="248"/>
      <c r="GNR25" s="248"/>
      <c r="GNS25" s="248"/>
      <c r="GNT25" s="248"/>
      <c r="GNU25" s="248"/>
      <c r="GNV25" s="248"/>
      <c r="GNW25" s="248"/>
      <c r="GNX25" s="248"/>
      <c r="GNY25" s="248"/>
      <c r="GNZ25" s="248"/>
      <c r="GOA25" s="248"/>
      <c r="GOB25" s="248"/>
      <c r="GOC25" s="248"/>
      <c r="GOD25" s="248"/>
      <c r="GOE25" s="248"/>
      <c r="GOF25" s="248"/>
      <c r="GOG25" s="248"/>
      <c r="GOH25" s="248"/>
      <c r="GOI25" s="248"/>
      <c r="GOJ25" s="248"/>
      <c r="GOK25" s="248"/>
      <c r="GOL25" s="248"/>
      <c r="GOM25" s="248"/>
      <c r="GON25" s="248"/>
      <c r="GOO25" s="248"/>
      <c r="GOP25" s="248"/>
      <c r="GOQ25" s="248"/>
      <c r="GOR25" s="248"/>
      <c r="GOS25" s="248"/>
      <c r="GOT25" s="248"/>
      <c r="GOU25" s="248"/>
      <c r="GOV25" s="248"/>
      <c r="GOW25" s="248"/>
      <c r="GOX25" s="248"/>
      <c r="GOY25" s="248"/>
      <c r="GOZ25" s="248"/>
      <c r="GPA25" s="248"/>
      <c r="GPB25" s="248"/>
      <c r="GPC25" s="248"/>
      <c r="GPD25" s="248"/>
      <c r="GPE25" s="248"/>
      <c r="GPF25" s="248"/>
      <c r="GPG25" s="248"/>
      <c r="GPH25" s="248"/>
      <c r="GPI25" s="248"/>
      <c r="GPJ25" s="248"/>
      <c r="GPK25" s="248"/>
      <c r="GPL25" s="248"/>
      <c r="GPM25" s="248"/>
      <c r="GPN25" s="248"/>
      <c r="GPO25" s="248"/>
      <c r="GPP25" s="248"/>
      <c r="GPQ25" s="248"/>
      <c r="GPR25" s="248"/>
      <c r="GPS25" s="248"/>
      <c r="GPT25" s="248"/>
      <c r="GPU25" s="248"/>
      <c r="GPV25" s="248"/>
      <c r="GPW25" s="248"/>
      <c r="GPX25" s="248"/>
      <c r="GPY25" s="248"/>
      <c r="GPZ25" s="248"/>
      <c r="GQA25" s="248"/>
      <c r="GQB25" s="248"/>
      <c r="GQC25" s="248"/>
      <c r="GQD25" s="248"/>
      <c r="GQE25" s="248"/>
      <c r="GQF25" s="248"/>
      <c r="GQG25" s="248"/>
      <c r="GQH25" s="248"/>
      <c r="GQI25" s="248"/>
      <c r="GQJ25" s="248"/>
      <c r="GQK25" s="248"/>
      <c r="GQL25" s="248"/>
      <c r="GQM25" s="248"/>
      <c r="GQN25" s="248"/>
      <c r="GQO25" s="248"/>
      <c r="GQP25" s="248"/>
      <c r="GQQ25" s="248"/>
      <c r="GQR25" s="248"/>
      <c r="GQS25" s="248"/>
      <c r="GQT25" s="248"/>
      <c r="GQU25" s="248"/>
      <c r="GQV25" s="248"/>
      <c r="GQW25" s="248"/>
      <c r="GQX25" s="248"/>
      <c r="GQY25" s="248"/>
      <c r="GQZ25" s="248"/>
      <c r="GRA25" s="248"/>
      <c r="GRB25" s="248"/>
      <c r="GRC25" s="248"/>
      <c r="GRD25" s="248"/>
      <c r="GRE25" s="248"/>
      <c r="GRF25" s="248"/>
      <c r="GRG25" s="248"/>
      <c r="GRH25" s="248"/>
      <c r="GRI25" s="248"/>
      <c r="GRJ25" s="248"/>
      <c r="GRK25" s="248"/>
      <c r="GRL25" s="248"/>
      <c r="GRM25" s="248"/>
      <c r="GRN25" s="248"/>
      <c r="GRO25" s="248"/>
      <c r="GRP25" s="248"/>
      <c r="GRQ25" s="248"/>
      <c r="GRR25" s="248"/>
      <c r="GRS25" s="248"/>
      <c r="GRT25" s="248"/>
      <c r="GRU25" s="248"/>
      <c r="GRV25" s="248"/>
      <c r="GRW25" s="248"/>
      <c r="GRX25" s="248"/>
      <c r="GRY25" s="248"/>
      <c r="GRZ25" s="248"/>
      <c r="GSA25" s="248"/>
      <c r="GSB25" s="248"/>
      <c r="GSC25" s="248"/>
      <c r="GSD25" s="248"/>
      <c r="GSE25" s="248"/>
      <c r="GSF25" s="248"/>
      <c r="GSG25" s="248"/>
      <c r="GSH25" s="248"/>
      <c r="GSI25" s="248"/>
      <c r="GSJ25" s="248"/>
      <c r="GSK25" s="248"/>
      <c r="GSL25" s="248"/>
      <c r="GSM25" s="248"/>
      <c r="GSN25" s="248"/>
      <c r="GSO25" s="248"/>
      <c r="GSP25" s="248"/>
      <c r="GSQ25" s="248"/>
      <c r="GSR25" s="248"/>
      <c r="GSS25" s="248"/>
      <c r="GST25" s="248"/>
      <c r="GSU25" s="248"/>
      <c r="GSV25" s="248"/>
      <c r="GSW25" s="248"/>
      <c r="GSX25" s="248"/>
      <c r="GSY25" s="248"/>
      <c r="GSZ25" s="248"/>
      <c r="GTA25" s="248"/>
      <c r="GTB25" s="248"/>
      <c r="GTC25" s="248"/>
      <c r="GTD25" s="248"/>
      <c r="GTE25" s="248"/>
      <c r="GTF25" s="248"/>
      <c r="GTG25" s="248"/>
      <c r="GTH25" s="248"/>
      <c r="GTI25" s="248"/>
      <c r="GTJ25" s="248"/>
      <c r="GTK25" s="248"/>
      <c r="GTL25" s="248"/>
      <c r="GTM25" s="248"/>
      <c r="GTN25" s="248"/>
      <c r="GTO25" s="248"/>
      <c r="GTP25" s="248"/>
      <c r="GTQ25" s="248"/>
      <c r="GTR25" s="248"/>
      <c r="GTS25" s="248"/>
      <c r="GTT25" s="248"/>
      <c r="GTU25" s="248"/>
      <c r="GTV25" s="248"/>
      <c r="GTW25" s="248"/>
      <c r="GTX25" s="248"/>
      <c r="GTY25" s="248"/>
      <c r="GTZ25" s="248"/>
      <c r="GUA25" s="248"/>
      <c r="GUB25" s="248"/>
      <c r="GUC25" s="248"/>
      <c r="GUD25" s="248"/>
      <c r="GUE25" s="248"/>
      <c r="GUF25" s="248"/>
      <c r="GUG25" s="248"/>
      <c r="GUH25" s="248"/>
      <c r="GUI25" s="248"/>
      <c r="GUJ25" s="248"/>
      <c r="GUK25" s="248"/>
      <c r="GUL25" s="248"/>
      <c r="GUM25" s="248"/>
      <c r="GUN25" s="248"/>
      <c r="GUO25" s="248"/>
      <c r="GUP25" s="248"/>
      <c r="GUQ25" s="248"/>
      <c r="GUR25" s="248"/>
      <c r="GUS25" s="248"/>
      <c r="GUT25" s="248"/>
      <c r="GUU25" s="248"/>
      <c r="GUV25" s="248"/>
      <c r="GUW25" s="248"/>
      <c r="GUX25" s="248"/>
      <c r="GUY25" s="248"/>
      <c r="GUZ25" s="248"/>
      <c r="GVA25" s="248"/>
      <c r="GVB25" s="248"/>
      <c r="GVC25" s="248"/>
      <c r="GVD25" s="248"/>
      <c r="GVE25" s="248"/>
      <c r="GVF25" s="248"/>
      <c r="GVG25" s="248"/>
      <c r="GVH25" s="248"/>
      <c r="GVI25" s="248"/>
      <c r="GVJ25" s="248"/>
      <c r="GVK25" s="248"/>
      <c r="GVL25" s="248"/>
      <c r="GVM25" s="248"/>
      <c r="GVN25" s="248"/>
      <c r="GVO25" s="248"/>
      <c r="GVP25" s="248"/>
      <c r="GVQ25" s="248"/>
      <c r="GVR25" s="248"/>
      <c r="GVS25" s="248"/>
      <c r="GVT25" s="248"/>
      <c r="GVU25" s="248"/>
      <c r="GVV25" s="248"/>
      <c r="GVW25" s="248"/>
      <c r="GVX25" s="248"/>
      <c r="GVY25" s="248"/>
      <c r="GVZ25" s="248"/>
      <c r="GWA25" s="248"/>
      <c r="GWB25" s="248"/>
      <c r="GWC25" s="248"/>
      <c r="GWD25" s="248"/>
      <c r="GWE25" s="248"/>
      <c r="GWF25" s="248"/>
      <c r="GWG25" s="248"/>
      <c r="GWH25" s="248"/>
      <c r="GWI25" s="248"/>
      <c r="GWJ25" s="248"/>
      <c r="GWK25" s="248"/>
      <c r="GWL25" s="248"/>
      <c r="GWM25" s="248"/>
      <c r="GWN25" s="248"/>
      <c r="GWO25" s="248"/>
      <c r="GWP25" s="248"/>
      <c r="GWQ25" s="248"/>
      <c r="GWR25" s="248"/>
      <c r="GWS25" s="248"/>
      <c r="GWT25" s="248"/>
      <c r="GWU25" s="248"/>
      <c r="GWV25" s="248"/>
      <c r="GWW25" s="248"/>
      <c r="GWX25" s="248"/>
      <c r="GWY25" s="248"/>
      <c r="GWZ25" s="248"/>
      <c r="GXA25" s="248"/>
      <c r="GXB25" s="248"/>
      <c r="GXC25" s="248"/>
      <c r="GXD25" s="248"/>
      <c r="GXE25" s="248"/>
      <c r="GXF25" s="248"/>
      <c r="GXG25" s="248"/>
      <c r="GXH25" s="248"/>
      <c r="GXI25" s="248"/>
      <c r="GXJ25" s="248"/>
      <c r="GXK25" s="248"/>
      <c r="GXL25" s="248"/>
      <c r="GXM25" s="248"/>
      <c r="GXN25" s="248"/>
      <c r="GXO25" s="248"/>
      <c r="GXP25" s="248"/>
      <c r="GXQ25" s="248"/>
      <c r="GXR25" s="248"/>
      <c r="GXS25" s="248"/>
      <c r="GXT25" s="248"/>
      <c r="GXU25" s="248"/>
      <c r="GXV25" s="248"/>
      <c r="GXW25" s="248"/>
      <c r="GXX25" s="248"/>
      <c r="GXY25" s="248"/>
      <c r="GXZ25" s="248"/>
      <c r="GYA25" s="248"/>
      <c r="GYB25" s="248"/>
      <c r="GYC25" s="248"/>
      <c r="GYD25" s="248"/>
      <c r="GYE25" s="248"/>
      <c r="GYF25" s="248"/>
      <c r="GYG25" s="248"/>
      <c r="GYH25" s="248"/>
      <c r="GYI25" s="248"/>
      <c r="GYJ25" s="248"/>
      <c r="GYK25" s="248"/>
      <c r="GYL25" s="248"/>
      <c r="GYM25" s="248"/>
      <c r="GYN25" s="248"/>
      <c r="GYO25" s="248"/>
      <c r="GYP25" s="248"/>
      <c r="GYQ25" s="248"/>
      <c r="GYR25" s="248"/>
      <c r="GYS25" s="248"/>
      <c r="GYT25" s="248"/>
      <c r="GYU25" s="248"/>
      <c r="GYV25" s="248"/>
      <c r="GYW25" s="248"/>
      <c r="GYX25" s="248"/>
      <c r="GYY25" s="248"/>
      <c r="GYZ25" s="248"/>
      <c r="GZA25" s="248"/>
      <c r="GZB25" s="248"/>
      <c r="GZC25" s="248"/>
      <c r="GZD25" s="248"/>
      <c r="GZE25" s="248"/>
      <c r="GZF25" s="248"/>
      <c r="GZG25" s="248"/>
      <c r="GZH25" s="248"/>
      <c r="GZI25" s="248"/>
      <c r="GZJ25" s="248"/>
      <c r="GZK25" s="248"/>
      <c r="GZL25" s="248"/>
      <c r="GZM25" s="248"/>
      <c r="GZN25" s="248"/>
      <c r="GZO25" s="248"/>
      <c r="GZP25" s="248"/>
      <c r="GZQ25" s="248"/>
      <c r="GZR25" s="248"/>
      <c r="GZS25" s="248"/>
      <c r="GZT25" s="248"/>
      <c r="GZU25" s="248"/>
      <c r="GZV25" s="248"/>
      <c r="GZW25" s="248"/>
      <c r="GZX25" s="248"/>
      <c r="GZY25" s="248"/>
      <c r="GZZ25" s="248"/>
      <c r="HAA25" s="248"/>
      <c r="HAB25" s="248"/>
      <c r="HAC25" s="248"/>
      <c r="HAD25" s="248"/>
      <c r="HAE25" s="248"/>
      <c r="HAF25" s="248"/>
      <c r="HAG25" s="248"/>
      <c r="HAH25" s="248"/>
      <c r="HAI25" s="248"/>
      <c r="HAJ25" s="248"/>
      <c r="HAK25" s="248"/>
      <c r="HAL25" s="248"/>
      <c r="HAM25" s="248"/>
      <c r="HAN25" s="248"/>
      <c r="HAO25" s="248"/>
      <c r="HAP25" s="248"/>
      <c r="HAQ25" s="248"/>
      <c r="HAR25" s="248"/>
      <c r="HAS25" s="248"/>
      <c r="HAT25" s="248"/>
      <c r="HAU25" s="248"/>
      <c r="HAV25" s="248"/>
      <c r="HAW25" s="248"/>
      <c r="HAX25" s="248"/>
      <c r="HAY25" s="248"/>
      <c r="HAZ25" s="248"/>
      <c r="HBA25" s="248"/>
      <c r="HBB25" s="248"/>
      <c r="HBC25" s="248"/>
      <c r="HBD25" s="248"/>
      <c r="HBE25" s="248"/>
      <c r="HBF25" s="248"/>
      <c r="HBG25" s="248"/>
      <c r="HBH25" s="248"/>
      <c r="HBI25" s="248"/>
      <c r="HBJ25" s="248"/>
      <c r="HBK25" s="248"/>
      <c r="HBL25" s="248"/>
      <c r="HBM25" s="248"/>
      <c r="HBN25" s="248"/>
      <c r="HBO25" s="248"/>
      <c r="HBP25" s="248"/>
      <c r="HBQ25" s="248"/>
      <c r="HBR25" s="248"/>
      <c r="HBS25" s="248"/>
      <c r="HBT25" s="248"/>
      <c r="HBU25" s="248"/>
      <c r="HBV25" s="248"/>
      <c r="HBW25" s="248"/>
      <c r="HBX25" s="248"/>
      <c r="HBY25" s="248"/>
      <c r="HBZ25" s="248"/>
      <c r="HCA25" s="248"/>
      <c r="HCB25" s="248"/>
      <c r="HCC25" s="248"/>
      <c r="HCD25" s="248"/>
      <c r="HCE25" s="248"/>
      <c r="HCF25" s="248"/>
      <c r="HCG25" s="248"/>
      <c r="HCH25" s="248"/>
      <c r="HCI25" s="248"/>
      <c r="HCJ25" s="248"/>
      <c r="HCK25" s="248"/>
      <c r="HCL25" s="248"/>
      <c r="HCM25" s="248"/>
      <c r="HCN25" s="248"/>
      <c r="HCO25" s="248"/>
      <c r="HCP25" s="248"/>
      <c r="HCQ25" s="248"/>
      <c r="HCR25" s="248"/>
      <c r="HCS25" s="248"/>
      <c r="HCT25" s="248"/>
      <c r="HCU25" s="248"/>
      <c r="HCV25" s="248"/>
      <c r="HCW25" s="248"/>
      <c r="HCX25" s="248"/>
      <c r="HCY25" s="248"/>
      <c r="HCZ25" s="248"/>
      <c r="HDA25" s="248"/>
      <c r="HDB25" s="248"/>
      <c r="HDC25" s="248"/>
      <c r="HDD25" s="248"/>
      <c r="HDE25" s="248"/>
      <c r="HDF25" s="248"/>
      <c r="HDG25" s="248"/>
      <c r="HDH25" s="248"/>
      <c r="HDI25" s="248"/>
      <c r="HDJ25" s="248"/>
      <c r="HDK25" s="248"/>
      <c r="HDL25" s="248"/>
      <c r="HDM25" s="248"/>
      <c r="HDN25" s="248"/>
      <c r="HDO25" s="248"/>
      <c r="HDP25" s="248"/>
      <c r="HDQ25" s="248"/>
      <c r="HDR25" s="248"/>
      <c r="HDS25" s="248"/>
      <c r="HDT25" s="248"/>
      <c r="HDU25" s="248"/>
      <c r="HDV25" s="248"/>
      <c r="HDW25" s="248"/>
      <c r="HDX25" s="248"/>
      <c r="HDY25" s="248"/>
      <c r="HDZ25" s="248"/>
      <c r="HEA25" s="248"/>
      <c r="HEB25" s="248"/>
      <c r="HEC25" s="248"/>
      <c r="HED25" s="248"/>
      <c r="HEE25" s="248"/>
      <c r="HEF25" s="248"/>
      <c r="HEG25" s="248"/>
      <c r="HEH25" s="248"/>
      <c r="HEI25" s="248"/>
      <c r="HEJ25" s="248"/>
      <c r="HEK25" s="248"/>
      <c r="HEL25" s="248"/>
      <c r="HEM25" s="248"/>
      <c r="HEN25" s="248"/>
      <c r="HEO25" s="248"/>
      <c r="HEP25" s="248"/>
      <c r="HEQ25" s="248"/>
      <c r="HER25" s="248"/>
      <c r="HES25" s="248"/>
      <c r="HET25" s="248"/>
      <c r="HEU25" s="248"/>
      <c r="HEV25" s="248"/>
      <c r="HEW25" s="248"/>
      <c r="HEX25" s="248"/>
      <c r="HEY25" s="248"/>
      <c r="HEZ25" s="248"/>
      <c r="HFA25" s="248"/>
      <c r="HFB25" s="248"/>
      <c r="HFC25" s="248"/>
      <c r="HFD25" s="248"/>
      <c r="HFE25" s="248"/>
      <c r="HFF25" s="248"/>
      <c r="HFG25" s="248"/>
      <c r="HFH25" s="248"/>
      <c r="HFI25" s="248"/>
      <c r="HFJ25" s="248"/>
      <c r="HFK25" s="248"/>
      <c r="HFL25" s="248"/>
      <c r="HFM25" s="248"/>
      <c r="HFN25" s="248"/>
      <c r="HFO25" s="248"/>
      <c r="HFP25" s="248"/>
      <c r="HFQ25" s="248"/>
      <c r="HFR25" s="248"/>
      <c r="HFS25" s="248"/>
      <c r="HFT25" s="248"/>
      <c r="HFU25" s="248"/>
      <c r="HFV25" s="248"/>
      <c r="HFW25" s="248"/>
      <c r="HFX25" s="248"/>
      <c r="HFY25" s="248"/>
      <c r="HFZ25" s="248"/>
      <c r="HGA25" s="248"/>
      <c r="HGB25" s="248"/>
      <c r="HGC25" s="248"/>
      <c r="HGD25" s="248"/>
      <c r="HGE25" s="248"/>
      <c r="HGF25" s="248"/>
      <c r="HGG25" s="248"/>
      <c r="HGH25" s="248"/>
      <c r="HGI25" s="248"/>
      <c r="HGJ25" s="248"/>
      <c r="HGK25" s="248"/>
      <c r="HGL25" s="248"/>
      <c r="HGM25" s="248"/>
      <c r="HGN25" s="248"/>
      <c r="HGO25" s="248"/>
      <c r="HGP25" s="248"/>
      <c r="HGQ25" s="248"/>
      <c r="HGR25" s="248"/>
      <c r="HGS25" s="248"/>
      <c r="HGT25" s="248"/>
      <c r="HGU25" s="248"/>
      <c r="HGV25" s="248"/>
      <c r="HGW25" s="248"/>
      <c r="HGX25" s="248"/>
      <c r="HGY25" s="248"/>
      <c r="HGZ25" s="248"/>
      <c r="HHA25" s="248"/>
      <c r="HHB25" s="248"/>
      <c r="HHC25" s="248"/>
      <c r="HHD25" s="248"/>
      <c r="HHE25" s="248"/>
      <c r="HHF25" s="248"/>
      <c r="HHG25" s="248"/>
      <c r="HHH25" s="248"/>
      <c r="HHI25" s="248"/>
      <c r="HHJ25" s="248"/>
      <c r="HHK25" s="248"/>
      <c r="HHL25" s="248"/>
      <c r="HHM25" s="248"/>
      <c r="HHN25" s="248"/>
      <c r="HHO25" s="248"/>
      <c r="HHP25" s="248"/>
      <c r="HHQ25" s="248"/>
      <c r="HHR25" s="248"/>
      <c r="HHS25" s="248"/>
      <c r="HHT25" s="248"/>
      <c r="HHU25" s="248"/>
      <c r="HHV25" s="248"/>
      <c r="HHW25" s="248"/>
      <c r="HHX25" s="248"/>
      <c r="HHY25" s="248"/>
      <c r="HHZ25" s="248"/>
      <c r="HIA25" s="248"/>
      <c r="HIB25" s="248"/>
      <c r="HIC25" s="248"/>
      <c r="HID25" s="248"/>
      <c r="HIE25" s="248"/>
      <c r="HIF25" s="248"/>
      <c r="HIG25" s="248"/>
      <c r="HIH25" s="248"/>
      <c r="HII25" s="248"/>
      <c r="HIJ25" s="248"/>
      <c r="HIK25" s="248"/>
      <c r="HIL25" s="248"/>
      <c r="HIM25" s="248"/>
      <c r="HIN25" s="248"/>
      <c r="HIO25" s="248"/>
      <c r="HIP25" s="248"/>
      <c r="HIQ25" s="248"/>
      <c r="HIR25" s="248"/>
      <c r="HIS25" s="248"/>
      <c r="HIT25" s="248"/>
      <c r="HIU25" s="248"/>
      <c r="HIV25" s="248"/>
      <c r="HIW25" s="248"/>
      <c r="HIX25" s="248"/>
      <c r="HIY25" s="248"/>
      <c r="HIZ25" s="248"/>
      <c r="HJA25" s="248"/>
      <c r="HJB25" s="248"/>
      <c r="HJC25" s="248"/>
      <c r="HJD25" s="248"/>
      <c r="HJE25" s="248"/>
      <c r="HJF25" s="248"/>
      <c r="HJG25" s="248"/>
      <c r="HJH25" s="248"/>
      <c r="HJI25" s="248"/>
      <c r="HJJ25" s="248"/>
      <c r="HJK25" s="248"/>
      <c r="HJL25" s="248"/>
      <c r="HJM25" s="248"/>
      <c r="HJN25" s="248"/>
      <c r="HJO25" s="248"/>
      <c r="HJP25" s="248"/>
      <c r="HJQ25" s="248"/>
      <c r="HJR25" s="248"/>
      <c r="HJS25" s="248"/>
      <c r="HJT25" s="248"/>
      <c r="HJU25" s="248"/>
      <c r="HJV25" s="248"/>
      <c r="HJW25" s="248"/>
      <c r="HJX25" s="248"/>
      <c r="HJY25" s="248"/>
      <c r="HJZ25" s="248"/>
      <c r="HKA25" s="248"/>
      <c r="HKB25" s="248"/>
      <c r="HKC25" s="248"/>
      <c r="HKD25" s="248"/>
      <c r="HKE25" s="248"/>
      <c r="HKF25" s="248"/>
      <c r="HKG25" s="248"/>
      <c r="HKH25" s="248"/>
      <c r="HKI25" s="248"/>
      <c r="HKJ25" s="248"/>
      <c r="HKK25" s="248"/>
      <c r="HKL25" s="248"/>
      <c r="HKM25" s="248"/>
      <c r="HKN25" s="248"/>
      <c r="HKO25" s="248"/>
      <c r="HKP25" s="248"/>
      <c r="HKQ25" s="248"/>
      <c r="HKR25" s="248"/>
      <c r="HKS25" s="248"/>
      <c r="HKT25" s="248"/>
      <c r="HKU25" s="248"/>
      <c r="HKV25" s="248"/>
      <c r="HKW25" s="248"/>
      <c r="HKX25" s="248"/>
      <c r="HKY25" s="248"/>
      <c r="HKZ25" s="248"/>
      <c r="HLA25" s="248"/>
      <c r="HLB25" s="248"/>
      <c r="HLC25" s="248"/>
      <c r="HLD25" s="248"/>
      <c r="HLE25" s="248"/>
      <c r="HLF25" s="248"/>
      <c r="HLG25" s="248"/>
      <c r="HLH25" s="248"/>
      <c r="HLI25" s="248"/>
      <c r="HLJ25" s="248"/>
      <c r="HLK25" s="248"/>
      <c r="HLL25" s="248"/>
      <c r="HLM25" s="248"/>
      <c r="HLN25" s="248"/>
      <c r="HLO25" s="248"/>
      <c r="HLP25" s="248"/>
      <c r="HLQ25" s="248"/>
      <c r="HLR25" s="248"/>
      <c r="HLS25" s="248"/>
      <c r="HLT25" s="248"/>
      <c r="HLU25" s="248"/>
      <c r="HLV25" s="248"/>
      <c r="HLW25" s="248"/>
      <c r="HLX25" s="248"/>
      <c r="HLY25" s="248"/>
      <c r="HLZ25" s="248"/>
      <c r="HMA25" s="248"/>
      <c r="HMB25" s="248"/>
      <c r="HMC25" s="248"/>
      <c r="HMD25" s="248"/>
      <c r="HME25" s="248"/>
      <c r="HMF25" s="248"/>
      <c r="HMG25" s="248"/>
      <c r="HMH25" s="248"/>
      <c r="HMI25" s="248"/>
      <c r="HMJ25" s="248"/>
      <c r="HMK25" s="248"/>
      <c r="HML25" s="248"/>
      <c r="HMM25" s="248"/>
      <c r="HMN25" s="248"/>
      <c r="HMO25" s="248"/>
      <c r="HMP25" s="248"/>
      <c r="HMQ25" s="248"/>
      <c r="HMR25" s="248"/>
      <c r="HMS25" s="248"/>
      <c r="HMT25" s="248"/>
      <c r="HMU25" s="248"/>
      <c r="HMV25" s="248"/>
      <c r="HMW25" s="248"/>
      <c r="HMX25" s="248"/>
      <c r="HMY25" s="248"/>
      <c r="HMZ25" s="248"/>
      <c r="HNA25" s="248"/>
      <c r="HNB25" s="248"/>
      <c r="HNC25" s="248"/>
      <c r="HND25" s="248"/>
      <c r="HNE25" s="248"/>
      <c r="HNF25" s="248"/>
      <c r="HNG25" s="248"/>
      <c r="HNH25" s="248"/>
      <c r="HNI25" s="248"/>
      <c r="HNJ25" s="248"/>
      <c r="HNK25" s="248"/>
      <c r="HNL25" s="248"/>
      <c r="HNM25" s="248"/>
      <c r="HNN25" s="248"/>
      <c r="HNO25" s="248"/>
      <c r="HNP25" s="248"/>
      <c r="HNQ25" s="248"/>
      <c r="HNR25" s="248"/>
      <c r="HNS25" s="248"/>
      <c r="HNT25" s="248"/>
      <c r="HNU25" s="248"/>
      <c r="HNV25" s="248"/>
      <c r="HNW25" s="248"/>
      <c r="HNX25" s="248"/>
      <c r="HNY25" s="248"/>
      <c r="HNZ25" s="248"/>
      <c r="HOA25" s="248"/>
      <c r="HOB25" s="248"/>
      <c r="HOC25" s="248"/>
      <c r="HOD25" s="248"/>
      <c r="HOE25" s="248"/>
      <c r="HOF25" s="248"/>
      <c r="HOG25" s="248"/>
      <c r="HOH25" s="248"/>
      <c r="HOI25" s="248"/>
      <c r="HOJ25" s="248"/>
      <c r="HOK25" s="248"/>
      <c r="HOL25" s="248"/>
      <c r="HOM25" s="248"/>
      <c r="HON25" s="248"/>
      <c r="HOO25" s="248"/>
      <c r="HOP25" s="248"/>
      <c r="HOQ25" s="248"/>
      <c r="HOR25" s="248"/>
      <c r="HOS25" s="248"/>
      <c r="HOT25" s="248"/>
      <c r="HOU25" s="248"/>
      <c r="HOV25" s="248"/>
      <c r="HOW25" s="248"/>
      <c r="HOX25" s="248"/>
      <c r="HOY25" s="248"/>
      <c r="HOZ25" s="248"/>
      <c r="HPA25" s="248"/>
      <c r="HPB25" s="248"/>
      <c r="HPC25" s="248"/>
      <c r="HPD25" s="248"/>
      <c r="HPE25" s="248"/>
      <c r="HPF25" s="248"/>
      <c r="HPG25" s="248"/>
      <c r="HPH25" s="248"/>
      <c r="HPI25" s="248"/>
      <c r="HPJ25" s="248"/>
      <c r="HPK25" s="248"/>
      <c r="HPL25" s="248"/>
      <c r="HPM25" s="248"/>
      <c r="HPN25" s="248"/>
      <c r="HPO25" s="248"/>
      <c r="HPP25" s="248"/>
      <c r="HPQ25" s="248"/>
      <c r="HPR25" s="248"/>
      <c r="HPS25" s="248"/>
      <c r="HPT25" s="248"/>
      <c r="HPU25" s="248"/>
      <c r="HPV25" s="248"/>
      <c r="HPW25" s="248"/>
      <c r="HPX25" s="248"/>
      <c r="HPY25" s="248"/>
      <c r="HPZ25" s="248"/>
      <c r="HQA25" s="248"/>
      <c r="HQB25" s="248"/>
      <c r="HQC25" s="248"/>
      <c r="HQD25" s="248"/>
      <c r="HQE25" s="248"/>
      <c r="HQF25" s="248"/>
      <c r="HQG25" s="248"/>
      <c r="HQH25" s="248"/>
      <c r="HQI25" s="248"/>
      <c r="HQJ25" s="248"/>
      <c r="HQK25" s="248"/>
      <c r="HQL25" s="248"/>
      <c r="HQM25" s="248"/>
      <c r="HQN25" s="248"/>
      <c r="HQO25" s="248"/>
      <c r="HQP25" s="248"/>
      <c r="HQQ25" s="248"/>
      <c r="HQR25" s="248"/>
      <c r="HQS25" s="248"/>
      <c r="HQT25" s="248"/>
      <c r="HQU25" s="248"/>
      <c r="HQV25" s="248"/>
      <c r="HQW25" s="248"/>
      <c r="HQX25" s="248"/>
      <c r="HQY25" s="248"/>
      <c r="HQZ25" s="248"/>
      <c r="HRA25" s="248"/>
      <c r="HRB25" s="248"/>
      <c r="HRC25" s="248"/>
      <c r="HRD25" s="248"/>
      <c r="HRE25" s="248"/>
      <c r="HRF25" s="248"/>
      <c r="HRG25" s="248"/>
      <c r="HRH25" s="248"/>
      <c r="HRI25" s="248"/>
      <c r="HRJ25" s="248"/>
      <c r="HRK25" s="248"/>
      <c r="HRL25" s="248"/>
      <c r="HRM25" s="248"/>
      <c r="HRN25" s="248"/>
      <c r="HRO25" s="248"/>
      <c r="HRP25" s="248"/>
      <c r="HRQ25" s="248"/>
      <c r="HRR25" s="248"/>
      <c r="HRS25" s="248"/>
      <c r="HRT25" s="248"/>
      <c r="HRU25" s="248"/>
      <c r="HRV25" s="248"/>
      <c r="HRW25" s="248"/>
      <c r="HRX25" s="248"/>
      <c r="HRY25" s="248"/>
      <c r="HRZ25" s="248"/>
      <c r="HSA25" s="248"/>
      <c r="HSB25" s="248"/>
      <c r="HSC25" s="248"/>
      <c r="HSD25" s="248"/>
      <c r="HSE25" s="248"/>
      <c r="HSF25" s="248"/>
      <c r="HSG25" s="248"/>
      <c r="HSH25" s="248"/>
      <c r="HSI25" s="248"/>
      <c r="HSJ25" s="248"/>
      <c r="HSK25" s="248"/>
      <c r="HSL25" s="248"/>
      <c r="HSM25" s="248"/>
      <c r="HSN25" s="248"/>
      <c r="HSO25" s="248"/>
      <c r="HSP25" s="248"/>
      <c r="HSQ25" s="248"/>
      <c r="HSR25" s="248"/>
      <c r="HSS25" s="248"/>
      <c r="HST25" s="248"/>
      <c r="HSU25" s="248"/>
      <c r="HSV25" s="248"/>
      <c r="HSW25" s="248"/>
      <c r="HSX25" s="248"/>
      <c r="HSY25" s="248"/>
      <c r="HSZ25" s="248"/>
      <c r="HTA25" s="248"/>
      <c r="HTB25" s="248"/>
      <c r="HTC25" s="248"/>
      <c r="HTD25" s="248"/>
      <c r="HTE25" s="248"/>
      <c r="HTF25" s="248"/>
      <c r="HTG25" s="248"/>
      <c r="HTH25" s="248"/>
      <c r="HTI25" s="248"/>
      <c r="HTJ25" s="248"/>
      <c r="HTK25" s="248"/>
      <c r="HTL25" s="248"/>
      <c r="HTM25" s="248"/>
      <c r="HTN25" s="248"/>
      <c r="HTO25" s="248"/>
      <c r="HTP25" s="248"/>
      <c r="HTQ25" s="248"/>
      <c r="HTR25" s="248"/>
      <c r="HTS25" s="248"/>
      <c r="HTT25" s="248"/>
      <c r="HTU25" s="248"/>
      <c r="HTV25" s="248"/>
      <c r="HTW25" s="248"/>
      <c r="HTX25" s="248"/>
      <c r="HTY25" s="248"/>
      <c r="HTZ25" s="248"/>
      <c r="HUA25" s="248"/>
      <c r="HUB25" s="248"/>
      <c r="HUC25" s="248"/>
      <c r="HUD25" s="248"/>
      <c r="HUE25" s="248"/>
      <c r="HUF25" s="248"/>
      <c r="HUG25" s="248"/>
      <c r="HUH25" s="248"/>
      <c r="HUI25" s="248"/>
      <c r="HUJ25" s="248"/>
      <c r="HUK25" s="248"/>
      <c r="HUL25" s="248"/>
      <c r="HUM25" s="248"/>
      <c r="HUN25" s="248"/>
      <c r="HUO25" s="248"/>
      <c r="HUP25" s="248"/>
      <c r="HUQ25" s="248"/>
      <c r="HUR25" s="248"/>
      <c r="HUS25" s="248"/>
      <c r="HUT25" s="248"/>
      <c r="HUU25" s="248"/>
      <c r="HUV25" s="248"/>
      <c r="HUW25" s="248"/>
      <c r="HUX25" s="248"/>
      <c r="HUY25" s="248"/>
      <c r="HUZ25" s="248"/>
      <c r="HVA25" s="248"/>
      <c r="HVB25" s="248"/>
      <c r="HVC25" s="248"/>
      <c r="HVD25" s="248"/>
      <c r="HVE25" s="248"/>
      <c r="HVF25" s="248"/>
      <c r="HVG25" s="248"/>
      <c r="HVH25" s="248"/>
      <c r="HVI25" s="248"/>
      <c r="HVJ25" s="248"/>
      <c r="HVK25" s="248"/>
      <c r="HVL25" s="248"/>
      <c r="HVM25" s="248"/>
      <c r="HVN25" s="248"/>
      <c r="HVO25" s="248"/>
      <c r="HVP25" s="248"/>
      <c r="HVQ25" s="248"/>
      <c r="HVR25" s="248"/>
      <c r="HVS25" s="248"/>
      <c r="HVT25" s="248"/>
      <c r="HVU25" s="248"/>
      <c r="HVV25" s="248"/>
      <c r="HVW25" s="248"/>
      <c r="HVX25" s="248"/>
      <c r="HVY25" s="248"/>
      <c r="HVZ25" s="248"/>
      <c r="HWA25" s="248"/>
      <c r="HWB25" s="248"/>
      <c r="HWC25" s="248"/>
      <c r="HWD25" s="248"/>
      <c r="HWE25" s="248"/>
      <c r="HWF25" s="248"/>
      <c r="HWG25" s="248"/>
      <c r="HWH25" s="248"/>
      <c r="HWI25" s="248"/>
      <c r="HWJ25" s="248"/>
      <c r="HWK25" s="248"/>
      <c r="HWL25" s="248"/>
      <c r="HWM25" s="248"/>
      <c r="HWN25" s="248"/>
      <c r="HWO25" s="248"/>
      <c r="HWP25" s="248"/>
      <c r="HWQ25" s="248"/>
      <c r="HWR25" s="248"/>
      <c r="HWS25" s="248"/>
      <c r="HWT25" s="248"/>
      <c r="HWU25" s="248"/>
      <c r="HWV25" s="248"/>
      <c r="HWW25" s="248"/>
      <c r="HWX25" s="248"/>
      <c r="HWY25" s="248"/>
      <c r="HWZ25" s="248"/>
      <c r="HXA25" s="248"/>
      <c r="HXB25" s="248"/>
      <c r="HXC25" s="248"/>
      <c r="HXD25" s="248"/>
      <c r="HXE25" s="248"/>
      <c r="HXF25" s="248"/>
      <c r="HXG25" s="248"/>
      <c r="HXH25" s="248"/>
      <c r="HXI25" s="248"/>
      <c r="HXJ25" s="248"/>
      <c r="HXK25" s="248"/>
      <c r="HXL25" s="248"/>
      <c r="HXM25" s="248"/>
      <c r="HXN25" s="248"/>
      <c r="HXO25" s="248"/>
      <c r="HXP25" s="248"/>
      <c r="HXQ25" s="248"/>
      <c r="HXR25" s="248"/>
      <c r="HXS25" s="248"/>
      <c r="HXT25" s="248"/>
      <c r="HXU25" s="248"/>
      <c r="HXV25" s="248"/>
      <c r="HXW25" s="248"/>
      <c r="HXX25" s="248"/>
      <c r="HXY25" s="248"/>
      <c r="HXZ25" s="248"/>
      <c r="HYA25" s="248"/>
      <c r="HYB25" s="248"/>
      <c r="HYC25" s="248"/>
      <c r="HYD25" s="248"/>
      <c r="HYE25" s="248"/>
      <c r="HYF25" s="248"/>
      <c r="HYG25" s="248"/>
      <c r="HYH25" s="248"/>
      <c r="HYI25" s="248"/>
      <c r="HYJ25" s="248"/>
      <c r="HYK25" s="248"/>
      <c r="HYL25" s="248"/>
      <c r="HYM25" s="248"/>
      <c r="HYN25" s="248"/>
      <c r="HYO25" s="248"/>
      <c r="HYP25" s="248"/>
      <c r="HYQ25" s="248"/>
      <c r="HYR25" s="248"/>
      <c r="HYS25" s="248"/>
      <c r="HYT25" s="248"/>
      <c r="HYU25" s="248"/>
      <c r="HYV25" s="248"/>
      <c r="HYW25" s="248"/>
      <c r="HYX25" s="248"/>
      <c r="HYY25" s="248"/>
      <c r="HYZ25" s="248"/>
      <c r="HZA25" s="248"/>
      <c r="HZB25" s="248"/>
      <c r="HZC25" s="248"/>
      <c r="HZD25" s="248"/>
      <c r="HZE25" s="248"/>
      <c r="HZF25" s="248"/>
      <c r="HZG25" s="248"/>
      <c r="HZH25" s="248"/>
      <c r="HZI25" s="248"/>
      <c r="HZJ25" s="248"/>
      <c r="HZK25" s="248"/>
      <c r="HZL25" s="248"/>
      <c r="HZM25" s="248"/>
      <c r="HZN25" s="248"/>
      <c r="HZO25" s="248"/>
      <c r="HZP25" s="248"/>
      <c r="HZQ25" s="248"/>
      <c r="HZR25" s="248"/>
      <c r="HZS25" s="248"/>
      <c r="HZT25" s="248"/>
      <c r="HZU25" s="248"/>
      <c r="HZV25" s="248"/>
      <c r="HZW25" s="248"/>
      <c r="HZX25" s="248"/>
      <c r="HZY25" s="248"/>
      <c r="HZZ25" s="248"/>
      <c r="IAA25" s="248"/>
      <c r="IAB25" s="248"/>
      <c r="IAC25" s="248"/>
      <c r="IAD25" s="248"/>
      <c r="IAE25" s="248"/>
      <c r="IAF25" s="248"/>
      <c r="IAG25" s="248"/>
      <c r="IAH25" s="248"/>
      <c r="IAI25" s="248"/>
      <c r="IAJ25" s="248"/>
      <c r="IAK25" s="248"/>
      <c r="IAL25" s="248"/>
      <c r="IAM25" s="248"/>
      <c r="IAN25" s="248"/>
      <c r="IAO25" s="248"/>
      <c r="IAP25" s="248"/>
      <c r="IAQ25" s="248"/>
      <c r="IAR25" s="248"/>
      <c r="IAS25" s="248"/>
      <c r="IAT25" s="248"/>
      <c r="IAU25" s="248"/>
      <c r="IAV25" s="248"/>
      <c r="IAW25" s="248"/>
      <c r="IAX25" s="248"/>
      <c r="IAY25" s="248"/>
      <c r="IAZ25" s="248"/>
      <c r="IBA25" s="248"/>
      <c r="IBB25" s="248"/>
      <c r="IBC25" s="248"/>
      <c r="IBD25" s="248"/>
      <c r="IBE25" s="248"/>
      <c r="IBF25" s="248"/>
      <c r="IBG25" s="248"/>
      <c r="IBH25" s="248"/>
      <c r="IBI25" s="248"/>
      <c r="IBJ25" s="248"/>
      <c r="IBK25" s="248"/>
      <c r="IBL25" s="248"/>
      <c r="IBM25" s="248"/>
      <c r="IBN25" s="248"/>
      <c r="IBO25" s="248"/>
      <c r="IBP25" s="248"/>
      <c r="IBQ25" s="248"/>
      <c r="IBR25" s="248"/>
      <c r="IBS25" s="248"/>
      <c r="IBT25" s="248"/>
      <c r="IBU25" s="248"/>
      <c r="IBV25" s="248"/>
      <c r="IBW25" s="248"/>
      <c r="IBX25" s="248"/>
      <c r="IBY25" s="248"/>
      <c r="IBZ25" s="248"/>
      <c r="ICA25" s="248"/>
      <c r="ICB25" s="248"/>
      <c r="ICC25" s="248"/>
      <c r="ICD25" s="248"/>
      <c r="ICE25" s="248"/>
      <c r="ICF25" s="248"/>
      <c r="ICG25" s="248"/>
      <c r="ICH25" s="248"/>
      <c r="ICI25" s="248"/>
      <c r="ICJ25" s="248"/>
      <c r="ICK25" s="248"/>
      <c r="ICL25" s="248"/>
      <c r="ICM25" s="248"/>
      <c r="ICN25" s="248"/>
      <c r="ICO25" s="248"/>
      <c r="ICP25" s="248"/>
      <c r="ICQ25" s="248"/>
      <c r="ICR25" s="248"/>
      <c r="ICS25" s="248"/>
      <c r="ICT25" s="248"/>
      <c r="ICU25" s="248"/>
      <c r="ICV25" s="248"/>
      <c r="ICW25" s="248"/>
      <c r="ICX25" s="248"/>
      <c r="ICY25" s="248"/>
      <c r="ICZ25" s="248"/>
      <c r="IDA25" s="248"/>
      <c r="IDB25" s="248"/>
      <c r="IDC25" s="248"/>
      <c r="IDD25" s="248"/>
      <c r="IDE25" s="248"/>
      <c r="IDF25" s="248"/>
      <c r="IDG25" s="248"/>
      <c r="IDH25" s="248"/>
      <c r="IDI25" s="248"/>
      <c r="IDJ25" s="248"/>
      <c r="IDK25" s="248"/>
      <c r="IDL25" s="248"/>
      <c r="IDM25" s="248"/>
      <c r="IDN25" s="248"/>
      <c r="IDO25" s="248"/>
      <c r="IDP25" s="248"/>
      <c r="IDQ25" s="248"/>
      <c r="IDR25" s="248"/>
      <c r="IDS25" s="248"/>
      <c r="IDT25" s="248"/>
      <c r="IDU25" s="248"/>
      <c r="IDV25" s="248"/>
      <c r="IDW25" s="248"/>
      <c r="IDX25" s="248"/>
      <c r="IDY25" s="248"/>
      <c r="IDZ25" s="248"/>
      <c r="IEA25" s="248"/>
      <c r="IEB25" s="248"/>
      <c r="IEC25" s="248"/>
      <c r="IED25" s="248"/>
      <c r="IEE25" s="248"/>
      <c r="IEF25" s="248"/>
      <c r="IEG25" s="248"/>
      <c r="IEH25" s="248"/>
      <c r="IEI25" s="248"/>
      <c r="IEJ25" s="248"/>
      <c r="IEK25" s="248"/>
      <c r="IEL25" s="248"/>
      <c r="IEM25" s="248"/>
      <c r="IEN25" s="248"/>
      <c r="IEO25" s="248"/>
      <c r="IEP25" s="248"/>
      <c r="IEQ25" s="248"/>
      <c r="IER25" s="248"/>
      <c r="IES25" s="248"/>
      <c r="IET25" s="248"/>
      <c r="IEU25" s="248"/>
      <c r="IEV25" s="248"/>
      <c r="IEW25" s="248"/>
      <c r="IEX25" s="248"/>
      <c r="IEY25" s="248"/>
      <c r="IEZ25" s="248"/>
      <c r="IFA25" s="248"/>
      <c r="IFB25" s="248"/>
      <c r="IFC25" s="248"/>
      <c r="IFD25" s="248"/>
      <c r="IFE25" s="248"/>
      <c r="IFF25" s="248"/>
      <c r="IFG25" s="248"/>
      <c r="IFH25" s="248"/>
      <c r="IFI25" s="248"/>
      <c r="IFJ25" s="248"/>
      <c r="IFK25" s="248"/>
      <c r="IFL25" s="248"/>
      <c r="IFM25" s="248"/>
      <c r="IFN25" s="248"/>
      <c r="IFO25" s="248"/>
      <c r="IFP25" s="248"/>
      <c r="IFQ25" s="248"/>
      <c r="IFR25" s="248"/>
      <c r="IFS25" s="248"/>
      <c r="IFT25" s="248"/>
      <c r="IFU25" s="248"/>
      <c r="IFV25" s="248"/>
      <c r="IFW25" s="248"/>
      <c r="IFX25" s="248"/>
      <c r="IFY25" s="248"/>
      <c r="IFZ25" s="248"/>
      <c r="IGA25" s="248"/>
      <c r="IGB25" s="248"/>
      <c r="IGC25" s="248"/>
      <c r="IGD25" s="248"/>
      <c r="IGE25" s="248"/>
      <c r="IGF25" s="248"/>
      <c r="IGG25" s="248"/>
      <c r="IGH25" s="248"/>
      <c r="IGI25" s="248"/>
      <c r="IGJ25" s="248"/>
      <c r="IGK25" s="248"/>
      <c r="IGL25" s="248"/>
      <c r="IGM25" s="248"/>
      <c r="IGN25" s="248"/>
      <c r="IGO25" s="248"/>
      <c r="IGP25" s="248"/>
      <c r="IGQ25" s="248"/>
      <c r="IGR25" s="248"/>
      <c r="IGS25" s="248"/>
      <c r="IGT25" s="248"/>
      <c r="IGU25" s="248"/>
      <c r="IGV25" s="248"/>
      <c r="IGW25" s="248"/>
      <c r="IGX25" s="248"/>
      <c r="IGY25" s="248"/>
      <c r="IGZ25" s="248"/>
      <c r="IHA25" s="248"/>
      <c r="IHB25" s="248"/>
      <c r="IHC25" s="248"/>
      <c r="IHD25" s="248"/>
      <c r="IHE25" s="248"/>
      <c r="IHF25" s="248"/>
      <c r="IHG25" s="248"/>
      <c r="IHH25" s="248"/>
      <c r="IHI25" s="248"/>
      <c r="IHJ25" s="248"/>
      <c r="IHK25" s="248"/>
      <c r="IHL25" s="248"/>
      <c r="IHM25" s="248"/>
      <c r="IHN25" s="248"/>
      <c r="IHO25" s="248"/>
      <c r="IHP25" s="248"/>
      <c r="IHQ25" s="248"/>
      <c r="IHR25" s="248"/>
      <c r="IHS25" s="248"/>
      <c r="IHT25" s="248"/>
      <c r="IHU25" s="248"/>
      <c r="IHV25" s="248"/>
      <c r="IHW25" s="248"/>
      <c r="IHX25" s="248"/>
      <c r="IHY25" s="248"/>
      <c r="IHZ25" s="248"/>
      <c r="IIA25" s="248"/>
      <c r="IIB25" s="248"/>
      <c r="IIC25" s="248"/>
      <c r="IID25" s="248"/>
      <c r="IIE25" s="248"/>
      <c r="IIF25" s="248"/>
      <c r="IIG25" s="248"/>
      <c r="IIH25" s="248"/>
      <c r="III25" s="248"/>
      <c r="IIJ25" s="248"/>
      <c r="IIK25" s="248"/>
      <c r="IIL25" s="248"/>
      <c r="IIM25" s="248"/>
      <c r="IIN25" s="248"/>
      <c r="IIO25" s="248"/>
      <c r="IIP25" s="248"/>
      <c r="IIQ25" s="248"/>
      <c r="IIR25" s="248"/>
      <c r="IIS25" s="248"/>
      <c r="IIT25" s="248"/>
      <c r="IIU25" s="248"/>
      <c r="IIV25" s="248"/>
      <c r="IIW25" s="248"/>
      <c r="IIX25" s="248"/>
      <c r="IIY25" s="248"/>
      <c r="IIZ25" s="248"/>
      <c r="IJA25" s="248"/>
      <c r="IJB25" s="248"/>
      <c r="IJC25" s="248"/>
      <c r="IJD25" s="248"/>
      <c r="IJE25" s="248"/>
      <c r="IJF25" s="248"/>
      <c r="IJG25" s="248"/>
      <c r="IJH25" s="248"/>
      <c r="IJI25" s="248"/>
      <c r="IJJ25" s="248"/>
      <c r="IJK25" s="248"/>
      <c r="IJL25" s="248"/>
      <c r="IJM25" s="248"/>
      <c r="IJN25" s="248"/>
      <c r="IJO25" s="248"/>
      <c r="IJP25" s="248"/>
      <c r="IJQ25" s="248"/>
      <c r="IJR25" s="248"/>
      <c r="IJS25" s="248"/>
      <c r="IJT25" s="248"/>
      <c r="IJU25" s="248"/>
      <c r="IJV25" s="248"/>
      <c r="IJW25" s="248"/>
      <c r="IJX25" s="248"/>
      <c r="IJY25" s="248"/>
      <c r="IJZ25" s="248"/>
      <c r="IKA25" s="248"/>
      <c r="IKB25" s="248"/>
      <c r="IKC25" s="248"/>
      <c r="IKD25" s="248"/>
      <c r="IKE25" s="248"/>
      <c r="IKF25" s="248"/>
      <c r="IKG25" s="248"/>
      <c r="IKH25" s="248"/>
      <c r="IKI25" s="248"/>
      <c r="IKJ25" s="248"/>
      <c r="IKK25" s="248"/>
      <c r="IKL25" s="248"/>
      <c r="IKM25" s="248"/>
      <c r="IKN25" s="248"/>
      <c r="IKO25" s="248"/>
      <c r="IKP25" s="248"/>
      <c r="IKQ25" s="248"/>
      <c r="IKR25" s="248"/>
      <c r="IKS25" s="248"/>
      <c r="IKT25" s="248"/>
      <c r="IKU25" s="248"/>
      <c r="IKV25" s="248"/>
      <c r="IKW25" s="248"/>
      <c r="IKX25" s="248"/>
      <c r="IKY25" s="248"/>
      <c r="IKZ25" s="248"/>
      <c r="ILA25" s="248"/>
      <c r="ILB25" s="248"/>
      <c r="ILC25" s="248"/>
      <c r="ILD25" s="248"/>
      <c r="ILE25" s="248"/>
      <c r="ILF25" s="248"/>
      <c r="ILG25" s="248"/>
      <c r="ILH25" s="248"/>
      <c r="ILI25" s="248"/>
      <c r="ILJ25" s="248"/>
      <c r="ILK25" s="248"/>
      <c r="ILL25" s="248"/>
      <c r="ILM25" s="248"/>
      <c r="ILN25" s="248"/>
      <c r="ILO25" s="248"/>
      <c r="ILP25" s="248"/>
      <c r="ILQ25" s="248"/>
      <c r="ILR25" s="248"/>
      <c r="ILS25" s="248"/>
      <c r="ILT25" s="248"/>
      <c r="ILU25" s="248"/>
      <c r="ILV25" s="248"/>
      <c r="ILW25" s="248"/>
      <c r="ILX25" s="248"/>
      <c r="ILY25" s="248"/>
      <c r="ILZ25" s="248"/>
      <c r="IMA25" s="248"/>
      <c r="IMB25" s="248"/>
      <c r="IMC25" s="248"/>
      <c r="IMD25" s="248"/>
      <c r="IME25" s="248"/>
      <c r="IMF25" s="248"/>
      <c r="IMG25" s="248"/>
      <c r="IMH25" s="248"/>
      <c r="IMI25" s="248"/>
      <c r="IMJ25" s="248"/>
      <c r="IMK25" s="248"/>
      <c r="IML25" s="248"/>
      <c r="IMM25" s="248"/>
      <c r="IMN25" s="248"/>
      <c r="IMO25" s="248"/>
      <c r="IMP25" s="248"/>
      <c r="IMQ25" s="248"/>
      <c r="IMR25" s="248"/>
      <c r="IMS25" s="248"/>
      <c r="IMT25" s="248"/>
      <c r="IMU25" s="248"/>
      <c r="IMV25" s="248"/>
      <c r="IMW25" s="248"/>
      <c r="IMX25" s="248"/>
      <c r="IMY25" s="248"/>
      <c r="IMZ25" s="248"/>
      <c r="INA25" s="248"/>
      <c r="INB25" s="248"/>
      <c r="INC25" s="248"/>
      <c r="IND25" s="248"/>
      <c r="INE25" s="248"/>
      <c r="INF25" s="248"/>
      <c r="ING25" s="248"/>
      <c r="INH25" s="248"/>
      <c r="INI25" s="248"/>
      <c r="INJ25" s="248"/>
      <c r="INK25" s="248"/>
      <c r="INL25" s="248"/>
      <c r="INM25" s="248"/>
      <c r="INN25" s="248"/>
      <c r="INO25" s="248"/>
      <c r="INP25" s="248"/>
      <c r="INQ25" s="248"/>
      <c r="INR25" s="248"/>
      <c r="INS25" s="248"/>
      <c r="INT25" s="248"/>
      <c r="INU25" s="248"/>
      <c r="INV25" s="248"/>
      <c r="INW25" s="248"/>
      <c r="INX25" s="248"/>
      <c r="INY25" s="248"/>
      <c r="INZ25" s="248"/>
      <c r="IOA25" s="248"/>
      <c r="IOB25" s="248"/>
      <c r="IOC25" s="248"/>
      <c r="IOD25" s="248"/>
      <c r="IOE25" s="248"/>
      <c r="IOF25" s="248"/>
      <c r="IOG25" s="248"/>
      <c r="IOH25" s="248"/>
      <c r="IOI25" s="248"/>
      <c r="IOJ25" s="248"/>
      <c r="IOK25" s="248"/>
      <c r="IOL25" s="248"/>
      <c r="IOM25" s="248"/>
      <c r="ION25" s="248"/>
      <c r="IOO25" s="248"/>
      <c r="IOP25" s="248"/>
      <c r="IOQ25" s="248"/>
      <c r="IOR25" s="248"/>
      <c r="IOS25" s="248"/>
      <c r="IOT25" s="248"/>
      <c r="IOU25" s="248"/>
      <c r="IOV25" s="248"/>
      <c r="IOW25" s="248"/>
      <c r="IOX25" s="248"/>
      <c r="IOY25" s="248"/>
      <c r="IOZ25" s="248"/>
      <c r="IPA25" s="248"/>
      <c r="IPB25" s="248"/>
      <c r="IPC25" s="248"/>
      <c r="IPD25" s="248"/>
      <c r="IPE25" s="248"/>
      <c r="IPF25" s="248"/>
      <c r="IPG25" s="248"/>
      <c r="IPH25" s="248"/>
      <c r="IPI25" s="248"/>
      <c r="IPJ25" s="248"/>
      <c r="IPK25" s="248"/>
      <c r="IPL25" s="248"/>
      <c r="IPM25" s="248"/>
      <c r="IPN25" s="248"/>
      <c r="IPO25" s="248"/>
      <c r="IPP25" s="248"/>
      <c r="IPQ25" s="248"/>
      <c r="IPR25" s="248"/>
      <c r="IPS25" s="248"/>
      <c r="IPT25" s="248"/>
      <c r="IPU25" s="248"/>
      <c r="IPV25" s="248"/>
      <c r="IPW25" s="248"/>
      <c r="IPX25" s="248"/>
      <c r="IPY25" s="248"/>
      <c r="IPZ25" s="248"/>
      <c r="IQA25" s="248"/>
      <c r="IQB25" s="248"/>
      <c r="IQC25" s="248"/>
      <c r="IQD25" s="248"/>
      <c r="IQE25" s="248"/>
      <c r="IQF25" s="248"/>
      <c r="IQG25" s="248"/>
      <c r="IQH25" s="248"/>
      <c r="IQI25" s="248"/>
      <c r="IQJ25" s="248"/>
      <c r="IQK25" s="248"/>
      <c r="IQL25" s="248"/>
      <c r="IQM25" s="248"/>
      <c r="IQN25" s="248"/>
      <c r="IQO25" s="248"/>
      <c r="IQP25" s="248"/>
      <c r="IQQ25" s="248"/>
      <c r="IQR25" s="248"/>
      <c r="IQS25" s="248"/>
      <c r="IQT25" s="248"/>
      <c r="IQU25" s="248"/>
      <c r="IQV25" s="248"/>
      <c r="IQW25" s="248"/>
      <c r="IQX25" s="248"/>
      <c r="IQY25" s="248"/>
      <c r="IQZ25" s="248"/>
      <c r="IRA25" s="248"/>
      <c r="IRB25" s="248"/>
      <c r="IRC25" s="248"/>
      <c r="IRD25" s="248"/>
      <c r="IRE25" s="248"/>
      <c r="IRF25" s="248"/>
      <c r="IRG25" s="248"/>
      <c r="IRH25" s="248"/>
      <c r="IRI25" s="248"/>
      <c r="IRJ25" s="248"/>
      <c r="IRK25" s="248"/>
      <c r="IRL25" s="248"/>
      <c r="IRM25" s="248"/>
      <c r="IRN25" s="248"/>
      <c r="IRO25" s="248"/>
      <c r="IRP25" s="248"/>
      <c r="IRQ25" s="248"/>
      <c r="IRR25" s="248"/>
      <c r="IRS25" s="248"/>
      <c r="IRT25" s="248"/>
      <c r="IRU25" s="248"/>
      <c r="IRV25" s="248"/>
      <c r="IRW25" s="248"/>
      <c r="IRX25" s="248"/>
      <c r="IRY25" s="248"/>
      <c r="IRZ25" s="248"/>
      <c r="ISA25" s="248"/>
      <c r="ISB25" s="248"/>
      <c r="ISC25" s="248"/>
      <c r="ISD25" s="248"/>
      <c r="ISE25" s="248"/>
      <c r="ISF25" s="248"/>
      <c r="ISG25" s="248"/>
      <c r="ISH25" s="248"/>
      <c r="ISI25" s="248"/>
      <c r="ISJ25" s="248"/>
      <c r="ISK25" s="248"/>
      <c r="ISL25" s="248"/>
      <c r="ISM25" s="248"/>
      <c r="ISN25" s="248"/>
      <c r="ISO25" s="248"/>
      <c r="ISP25" s="248"/>
      <c r="ISQ25" s="248"/>
      <c r="ISR25" s="248"/>
      <c r="ISS25" s="248"/>
      <c r="IST25" s="248"/>
      <c r="ISU25" s="248"/>
      <c r="ISV25" s="248"/>
      <c r="ISW25" s="248"/>
      <c r="ISX25" s="248"/>
      <c r="ISY25" s="248"/>
      <c r="ISZ25" s="248"/>
      <c r="ITA25" s="248"/>
      <c r="ITB25" s="248"/>
      <c r="ITC25" s="248"/>
      <c r="ITD25" s="248"/>
      <c r="ITE25" s="248"/>
      <c r="ITF25" s="248"/>
      <c r="ITG25" s="248"/>
      <c r="ITH25" s="248"/>
      <c r="ITI25" s="248"/>
      <c r="ITJ25" s="248"/>
      <c r="ITK25" s="248"/>
      <c r="ITL25" s="248"/>
      <c r="ITM25" s="248"/>
      <c r="ITN25" s="248"/>
      <c r="ITO25" s="248"/>
      <c r="ITP25" s="248"/>
      <c r="ITQ25" s="248"/>
      <c r="ITR25" s="248"/>
      <c r="ITS25" s="248"/>
      <c r="ITT25" s="248"/>
      <c r="ITU25" s="248"/>
      <c r="ITV25" s="248"/>
      <c r="ITW25" s="248"/>
      <c r="ITX25" s="248"/>
      <c r="ITY25" s="248"/>
      <c r="ITZ25" s="248"/>
      <c r="IUA25" s="248"/>
      <c r="IUB25" s="248"/>
      <c r="IUC25" s="248"/>
      <c r="IUD25" s="248"/>
      <c r="IUE25" s="248"/>
      <c r="IUF25" s="248"/>
      <c r="IUG25" s="248"/>
      <c r="IUH25" s="248"/>
      <c r="IUI25" s="248"/>
      <c r="IUJ25" s="248"/>
      <c r="IUK25" s="248"/>
      <c r="IUL25" s="248"/>
      <c r="IUM25" s="248"/>
      <c r="IUN25" s="248"/>
      <c r="IUO25" s="248"/>
      <c r="IUP25" s="248"/>
      <c r="IUQ25" s="248"/>
      <c r="IUR25" s="248"/>
      <c r="IUS25" s="248"/>
      <c r="IUT25" s="248"/>
      <c r="IUU25" s="248"/>
      <c r="IUV25" s="248"/>
      <c r="IUW25" s="248"/>
      <c r="IUX25" s="248"/>
      <c r="IUY25" s="248"/>
      <c r="IUZ25" s="248"/>
      <c r="IVA25" s="248"/>
      <c r="IVB25" s="248"/>
      <c r="IVC25" s="248"/>
      <c r="IVD25" s="248"/>
      <c r="IVE25" s="248"/>
      <c r="IVF25" s="248"/>
      <c r="IVG25" s="248"/>
      <c r="IVH25" s="248"/>
      <c r="IVI25" s="248"/>
      <c r="IVJ25" s="248"/>
      <c r="IVK25" s="248"/>
      <c r="IVL25" s="248"/>
      <c r="IVM25" s="248"/>
      <c r="IVN25" s="248"/>
      <c r="IVO25" s="248"/>
      <c r="IVP25" s="248"/>
      <c r="IVQ25" s="248"/>
      <c r="IVR25" s="248"/>
      <c r="IVS25" s="248"/>
      <c r="IVT25" s="248"/>
      <c r="IVU25" s="248"/>
      <c r="IVV25" s="248"/>
      <c r="IVW25" s="248"/>
      <c r="IVX25" s="248"/>
      <c r="IVY25" s="248"/>
      <c r="IVZ25" s="248"/>
      <c r="IWA25" s="248"/>
      <c r="IWB25" s="248"/>
      <c r="IWC25" s="248"/>
      <c r="IWD25" s="248"/>
      <c r="IWE25" s="248"/>
      <c r="IWF25" s="248"/>
      <c r="IWG25" s="248"/>
      <c r="IWH25" s="248"/>
      <c r="IWI25" s="248"/>
      <c r="IWJ25" s="248"/>
      <c r="IWK25" s="248"/>
      <c r="IWL25" s="248"/>
      <c r="IWM25" s="248"/>
      <c r="IWN25" s="248"/>
      <c r="IWO25" s="248"/>
      <c r="IWP25" s="248"/>
      <c r="IWQ25" s="248"/>
      <c r="IWR25" s="248"/>
      <c r="IWS25" s="248"/>
      <c r="IWT25" s="248"/>
      <c r="IWU25" s="248"/>
      <c r="IWV25" s="248"/>
      <c r="IWW25" s="248"/>
      <c r="IWX25" s="248"/>
      <c r="IWY25" s="248"/>
      <c r="IWZ25" s="248"/>
      <c r="IXA25" s="248"/>
      <c r="IXB25" s="248"/>
      <c r="IXC25" s="248"/>
      <c r="IXD25" s="248"/>
      <c r="IXE25" s="248"/>
      <c r="IXF25" s="248"/>
      <c r="IXG25" s="248"/>
      <c r="IXH25" s="248"/>
      <c r="IXI25" s="248"/>
      <c r="IXJ25" s="248"/>
      <c r="IXK25" s="248"/>
      <c r="IXL25" s="248"/>
      <c r="IXM25" s="248"/>
      <c r="IXN25" s="248"/>
      <c r="IXO25" s="248"/>
      <c r="IXP25" s="248"/>
      <c r="IXQ25" s="248"/>
      <c r="IXR25" s="248"/>
      <c r="IXS25" s="248"/>
      <c r="IXT25" s="248"/>
      <c r="IXU25" s="248"/>
      <c r="IXV25" s="248"/>
      <c r="IXW25" s="248"/>
      <c r="IXX25" s="248"/>
      <c r="IXY25" s="248"/>
      <c r="IXZ25" s="248"/>
      <c r="IYA25" s="248"/>
      <c r="IYB25" s="248"/>
      <c r="IYC25" s="248"/>
      <c r="IYD25" s="248"/>
      <c r="IYE25" s="248"/>
      <c r="IYF25" s="248"/>
      <c r="IYG25" s="248"/>
      <c r="IYH25" s="248"/>
      <c r="IYI25" s="248"/>
      <c r="IYJ25" s="248"/>
      <c r="IYK25" s="248"/>
      <c r="IYL25" s="248"/>
      <c r="IYM25" s="248"/>
      <c r="IYN25" s="248"/>
      <c r="IYO25" s="248"/>
      <c r="IYP25" s="248"/>
      <c r="IYQ25" s="248"/>
      <c r="IYR25" s="248"/>
      <c r="IYS25" s="248"/>
      <c r="IYT25" s="248"/>
      <c r="IYU25" s="248"/>
      <c r="IYV25" s="248"/>
      <c r="IYW25" s="248"/>
      <c r="IYX25" s="248"/>
      <c r="IYY25" s="248"/>
      <c r="IYZ25" s="248"/>
      <c r="IZA25" s="248"/>
      <c r="IZB25" s="248"/>
      <c r="IZC25" s="248"/>
      <c r="IZD25" s="248"/>
      <c r="IZE25" s="248"/>
      <c r="IZF25" s="248"/>
      <c r="IZG25" s="248"/>
      <c r="IZH25" s="248"/>
      <c r="IZI25" s="248"/>
      <c r="IZJ25" s="248"/>
      <c r="IZK25" s="248"/>
      <c r="IZL25" s="248"/>
      <c r="IZM25" s="248"/>
      <c r="IZN25" s="248"/>
      <c r="IZO25" s="248"/>
      <c r="IZP25" s="248"/>
      <c r="IZQ25" s="248"/>
      <c r="IZR25" s="248"/>
      <c r="IZS25" s="248"/>
      <c r="IZT25" s="248"/>
      <c r="IZU25" s="248"/>
      <c r="IZV25" s="248"/>
      <c r="IZW25" s="248"/>
      <c r="IZX25" s="248"/>
      <c r="IZY25" s="248"/>
      <c r="IZZ25" s="248"/>
      <c r="JAA25" s="248"/>
      <c r="JAB25" s="248"/>
      <c r="JAC25" s="248"/>
      <c r="JAD25" s="248"/>
      <c r="JAE25" s="248"/>
      <c r="JAF25" s="248"/>
      <c r="JAG25" s="248"/>
      <c r="JAH25" s="248"/>
      <c r="JAI25" s="248"/>
      <c r="JAJ25" s="248"/>
      <c r="JAK25" s="248"/>
      <c r="JAL25" s="248"/>
      <c r="JAM25" s="248"/>
      <c r="JAN25" s="248"/>
      <c r="JAO25" s="248"/>
      <c r="JAP25" s="248"/>
      <c r="JAQ25" s="248"/>
      <c r="JAR25" s="248"/>
      <c r="JAS25" s="248"/>
      <c r="JAT25" s="248"/>
      <c r="JAU25" s="248"/>
      <c r="JAV25" s="248"/>
      <c r="JAW25" s="248"/>
      <c r="JAX25" s="248"/>
      <c r="JAY25" s="248"/>
      <c r="JAZ25" s="248"/>
      <c r="JBA25" s="248"/>
      <c r="JBB25" s="248"/>
      <c r="JBC25" s="248"/>
      <c r="JBD25" s="248"/>
      <c r="JBE25" s="248"/>
      <c r="JBF25" s="248"/>
      <c r="JBG25" s="248"/>
      <c r="JBH25" s="248"/>
      <c r="JBI25" s="248"/>
      <c r="JBJ25" s="248"/>
      <c r="JBK25" s="248"/>
      <c r="JBL25" s="248"/>
      <c r="JBM25" s="248"/>
      <c r="JBN25" s="248"/>
      <c r="JBO25" s="248"/>
      <c r="JBP25" s="248"/>
      <c r="JBQ25" s="248"/>
      <c r="JBR25" s="248"/>
      <c r="JBS25" s="248"/>
      <c r="JBT25" s="248"/>
      <c r="JBU25" s="248"/>
      <c r="JBV25" s="248"/>
      <c r="JBW25" s="248"/>
      <c r="JBX25" s="248"/>
      <c r="JBY25" s="248"/>
      <c r="JBZ25" s="248"/>
      <c r="JCA25" s="248"/>
      <c r="JCB25" s="248"/>
      <c r="JCC25" s="248"/>
      <c r="JCD25" s="248"/>
      <c r="JCE25" s="248"/>
      <c r="JCF25" s="248"/>
      <c r="JCG25" s="248"/>
      <c r="JCH25" s="248"/>
      <c r="JCI25" s="248"/>
      <c r="JCJ25" s="248"/>
      <c r="JCK25" s="248"/>
      <c r="JCL25" s="248"/>
      <c r="JCM25" s="248"/>
      <c r="JCN25" s="248"/>
      <c r="JCO25" s="248"/>
      <c r="JCP25" s="248"/>
      <c r="JCQ25" s="248"/>
      <c r="JCR25" s="248"/>
      <c r="JCS25" s="248"/>
      <c r="JCT25" s="248"/>
      <c r="JCU25" s="248"/>
      <c r="JCV25" s="248"/>
      <c r="JCW25" s="248"/>
      <c r="JCX25" s="248"/>
      <c r="JCY25" s="248"/>
      <c r="JCZ25" s="248"/>
      <c r="JDA25" s="248"/>
      <c r="JDB25" s="248"/>
      <c r="JDC25" s="248"/>
      <c r="JDD25" s="248"/>
      <c r="JDE25" s="248"/>
      <c r="JDF25" s="248"/>
      <c r="JDG25" s="248"/>
      <c r="JDH25" s="248"/>
      <c r="JDI25" s="248"/>
      <c r="JDJ25" s="248"/>
      <c r="JDK25" s="248"/>
      <c r="JDL25" s="248"/>
      <c r="JDM25" s="248"/>
      <c r="JDN25" s="248"/>
      <c r="JDO25" s="248"/>
      <c r="JDP25" s="248"/>
      <c r="JDQ25" s="248"/>
      <c r="JDR25" s="248"/>
      <c r="JDS25" s="248"/>
      <c r="JDT25" s="248"/>
      <c r="JDU25" s="248"/>
      <c r="JDV25" s="248"/>
      <c r="JDW25" s="248"/>
      <c r="JDX25" s="248"/>
      <c r="JDY25" s="248"/>
      <c r="JDZ25" s="248"/>
      <c r="JEA25" s="248"/>
      <c r="JEB25" s="248"/>
      <c r="JEC25" s="248"/>
      <c r="JED25" s="248"/>
      <c r="JEE25" s="248"/>
      <c r="JEF25" s="248"/>
      <c r="JEG25" s="248"/>
      <c r="JEH25" s="248"/>
      <c r="JEI25" s="248"/>
      <c r="JEJ25" s="248"/>
      <c r="JEK25" s="248"/>
      <c r="JEL25" s="248"/>
      <c r="JEM25" s="248"/>
      <c r="JEN25" s="248"/>
      <c r="JEO25" s="248"/>
      <c r="JEP25" s="248"/>
      <c r="JEQ25" s="248"/>
      <c r="JER25" s="248"/>
      <c r="JES25" s="248"/>
      <c r="JET25" s="248"/>
      <c r="JEU25" s="248"/>
      <c r="JEV25" s="248"/>
      <c r="JEW25" s="248"/>
      <c r="JEX25" s="248"/>
      <c r="JEY25" s="248"/>
      <c r="JEZ25" s="248"/>
      <c r="JFA25" s="248"/>
      <c r="JFB25" s="248"/>
      <c r="JFC25" s="248"/>
      <c r="JFD25" s="248"/>
      <c r="JFE25" s="248"/>
      <c r="JFF25" s="248"/>
      <c r="JFG25" s="248"/>
      <c r="JFH25" s="248"/>
      <c r="JFI25" s="248"/>
      <c r="JFJ25" s="248"/>
      <c r="JFK25" s="248"/>
      <c r="JFL25" s="248"/>
      <c r="JFM25" s="248"/>
      <c r="JFN25" s="248"/>
      <c r="JFO25" s="248"/>
      <c r="JFP25" s="248"/>
      <c r="JFQ25" s="248"/>
      <c r="JFR25" s="248"/>
      <c r="JFS25" s="248"/>
      <c r="JFT25" s="248"/>
      <c r="JFU25" s="248"/>
      <c r="JFV25" s="248"/>
      <c r="JFW25" s="248"/>
      <c r="JFX25" s="248"/>
      <c r="JFY25" s="248"/>
      <c r="JFZ25" s="248"/>
      <c r="JGA25" s="248"/>
      <c r="JGB25" s="248"/>
      <c r="JGC25" s="248"/>
      <c r="JGD25" s="248"/>
      <c r="JGE25" s="248"/>
      <c r="JGF25" s="248"/>
      <c r="JGG25" s="248"/>
      <c r="JGH25" s="248"/>
      <c r="JGI25" s="248"/>
      <c r="JGJ25" s="248"/>
      <c r="JGK25" s="248"/>
      <c r="JGL25" s="248"/>
      <c r="JGM25" s="248"/>
      <c r="JGN25" s="248"/>
      <c r="JGO25" s="248"/>
      <c r="JGP25" s="248"/>
      <c r="JGQ25" s="248"/>
      <c r="JGR25" s="248"/>
      <c r="JGS25" s="248"/>
      <c r="JGT25" s="248"/>
      <c r="JGU25" s="248"/>
      <c r="JGV25" s="248"/>
      <c r="JGW25" s="248"/>
      <c r="JGX25" s="248"/>
      <c r="JGY25" s="248"/>
      <c r="JGZ25" s="248"/>
      <c r="JHA25" s="248"/>
      <c r="JHB25" s="248"/>
      <c r="JHC25" s="248"/>
      <c r="JHD25" s="248"/>
      <c r="JHE25" s="248"/>
      <c r="JHF25" s="248"/>
      <c r="JHG25" s="248"/>
      <c r="JHH25" s="248"/>
      <c r="JHI25" s="248"/>
      <c r="JHJ25" s="248"/>
      <c r="JHK25" s="248"/>
      <c r="JHL25" s="248"/>
      <c r="JHM25" s="248"/>
      <c r="JHN25" s="248"/>
      <c r="JHO25" s="248"/>
      <c r="JHP25" s="248"/>
      <c r="JHQ25" s="248"/>
      <c r="JHR25" s="248"/>
      <c r="JHS25" s="248"/>
      <c r="JHT25" s="248"/>
      <c r="JHU25" s="248"/>
      <c r="JHV25" s="248"/>
      <c r="JHW25" s="248"/>
      <c r="JHX25" s="248"/>
      <c r="JHY25" s="248"/>
      <c r="JHZ25" s="248"/>
      <c r="JIA25" s="248"/>
      <c r="JIB25" s="248"/>
      <c r="JIC25" s="248"/>
      <c r="JID25" s="248"/>
      <c r="JIE25" s="248"/>
      <c r="JIF25" s="248"/>
      <c r="JIG25" s="248"/>
      <c r="JIH25" s="248"/>
      <c r="JII25" s="248"/>
      <c r="JIJ25" s="248"/>
      <c r="JIK25" s="248"/>
      <c r="JIL25" s="248"/>
      <c r="JIM25" s="248"/>
      <c r="JIN25" s="248"/>
      <c r="JIO25" s="248"/>
      <c r="JIP25" s="248"/>
      <c r="JIQ25" s="248"/>
      <c r="JIR25" s="248"/>
      <c r="JIS25" s="248"/>
      <c r="JIT25" s="248"/>
      <c r="JIU25" s="248"/>
      <c r="JIV25" s="248"/>
      <c r="JIW25" s="248"/>
      <c r="JIX25" s="248"/>
      <c r="JIY25" s="248"/>
      <c r="JIZ25" s="248"/>
      <c r="JJA25" s="248"/>
      <c r="JJB25" s="248"/>
      <c r="JJC25" s="248"/>
      <c r="JJD25" s="248"/>
      <c r="JJE25" s="248"/>
      <c r="JJF25" s="248"/>
      <c r="JJG25" s="248"/>
      <c r="JJH25" s="248"/>
      <c r="JJI25" s="248"/>
      <c r="JJJ25" s="248"/>
      <c r="JJK25" s="248"/>
      <c r="JJL25" s="248"/>
      <c r="JJM25" s="248"/>
      <c r="JJN25" s="248"/>
      <c r="JJO25" s="248"/>
      <c r="JJP25" s="248"/>
      <c r="JJQ25" s="248"/>
      <c r="JJR25" s="248"/>
      <c r="JJS25" s="248"/>
      <c r="JJT25" s="248"/>
      <c r="JJU25" s="248"/>
      <c r="JJV25" s="248"/>
      <c r="JJW25" s="248"/>
      <c r="JJX25" s="248"/>
      <c r="JJY25" s="248"/>
      <c r="JJZ25" s="248"/>
      <c r="JKA25" s="248"/>
      <c r="JKB25" s="248"/>
      <c r="JKC25" s="248"/>
      <c r="JKD25" s="248"/>
      <c r="JKE25" s="248"/>
      <c r="JKF25" s="248"/>
      <c r="JKG25" s="248"/>
      <c r="JKH25" s="248"/>
      <c r="JKI25" s="248"/>
      <c r="JKJ25" s="248"/>
      <c r="JKK25" s="248"/>
      <c r="JKL25" s="248"/>
      <c r="JKM25" s="248"/>
      <c r="JKN25" s="248"/>
      <c r="JKO25" s="248"/>
      <c r="JKP25" s="248"/>
      <c r="JKQ25" s="248"/>
      <c r="JKR25" s="248"/>
      <c r="JKS25" s="248"/>
      <c r="JKT25" s="248"/>
      <c r="JKU25" s="248"/>
      <c r="JKV25" s="248"/>
      <c r="JKW25" s="248"/>
      <c r="JKX25" s="248"/>
      <c r="JKY25" s="248"/>
      <c r="JKZ25" s="248"/>
      <c r="JLA25" s="248"/>
      <c r="JLB25" s="248"/>
      <c r="JLC25" s="248"/>
      <c r="JLD25" s="248"/>
      <c r="JLE25" s="248"/>
      <c r="JLF25" s="248"/>
      <c r="JLG25" s="248"/>
      <c r="JLH25" s="248"/>
      <c r="JLI25" s="248"/>
      <c r="JLJ25" s="248"/>
      <c r="JLK25" s="248"/>
      <c r="JLL25" s="248"/>
      <c r="JLM25" s="248"/>
      <c r="JLN25" s="248"/>
      <c r="JLO25" s="248"/>
      <c r="JLP25" s="248"/>
      <c r="JLQ25" s="248"/>
      <c r="JLR25" s="248"/>
      <c r="JLS25" s="248"/>
      <c r="JLT25" s="248"/>
      <c r="JLU25" s="248"/>
      <c r="JLV25" s="248"/>
      <c r="JLW25" s="248"/>
      <c r="JLX25" s="248"/>
      <c r="JLY25" s="248"/>
      <c r="JLZ25" s="248"/>
      <c r="JMA25" s="248"/>
      <c r="JMB25" s="248"/>
      <c r="JMC25" s="248"/>
      <c r="JMD25" s="248"/>
      <c r="JME25" s="248"/>
      <c r="JMF25" s="248"/>
      <c r="JMG25" s="248"/>
      <c r="JMH25" s="248"/>
      <c r="JMI25" s="248"/>
      <c r="JMJ25" s="248"/>
      <c r="JMK25" s="248"/>
      <c r="JML25" s="248"/>
      <c r="JMM25" s="248"/>
      <c r="JMN25" s="248"/>
      <c r="JMO25" s="248"/>
      <c r="JMP25" s="248"/>
      <c r="JMQ25" s="248"/>
      <c r="JMR25" s="248"/>
      <c r="JMS25" s="248"/>
      <c r="JMT25" s="248"/>
      <c r="JMU25" s="248"/>
      <c r="JMV25" s="248"/>
      <c r="JMW25" s="248"/>
      <c r="JMX25" s="248"/>
      <c r="JMY25" s="248"/>
      <c r="JMZ25" s="248"/>
      <c r="JNA25" s="248"/>
      <c r="JNB25" s="248"/>
      <c r="JNC25" s="248"/>
      <c r="JND25" s="248"/>
      <c r="JNE25" s="248"/>
      <c r="JNF25" s="248"/>
      <c r="JNG25" s="248"/>
      <c r="JNH25" s="248"/>
      <c r="JNI25" s="248"/>
      <c r="JNJ25" s="248"/>
      <c r="JNK25" s="248"/>
      <c r="JNL25" s="248"/>
      <c r="JNM25" s="248"/>
      <c r="JNN25" s="248"/>
      <c r="JNO25" s="248"/>
      <c r="JNP25" s="248"/>
      <c r="JNQ25" s="248"/>
      <c r="JNR25" s="248"/>
      <c r="JNS25" s="248"/>
      <c r="JNT25" s="248"/>
      <c r="JNU25" s="248"/>
      <c r="JNV25" s="248"/>
      <c r="JNW25" s="248"/>
      <c r="JNX25" s="248"/>
      <c r="JNY25" s="248"/>
      <c r="JNZ25" s="248"/>
      <c r="JOA25" s="248"/>
      <c r="JOB25" s="248"/>
      <c r="JOC25" s="248"/>
      <c r="JOD25" s="248"/>
      <c r="JOE25" s="248"/>
      <c r="JOF25" s="248"/>
      <c r="JOG25" s="248"/>
      <c r="JOH25" s="248"/>
      <c r="JOI25" s="248"/>
      <c r="JOJ25" s="248"/>
      <c r="JOK25" s="248"/>
      <c r="JOL25" s="248"/>
      <c r="JOM25" s="248"/>
      <c r="JON25" s="248"/>
      <c r="JOO25" s="248"/>
      <c r="JOP25" s="248"/>
      <c r="JOQ25" s="248"/>
      <c r="JOR25" s="248"/>
      <c r="JOS25" s="248"/>
      <c r="JOT25" s="248"/>
      <c r="JOU25" s="248"/>
      <c r="JOV25" s="248"/>
      <c r="JOW25" s="248"/>
      <c r="JOX25" s="248"/>
      <c r="JOY25" s="248"/>
      <c r="JOZ25" s="248"/>
      <c r="JPA25" s="248"/>
      <c r="JPB25" s="248"/>
      <c r="JPC25" s="248"/>
      <c r="JPD25" s="248"/>
      <c r="JPE25" s="248"/>
      <c r="JPF25" s="248"/>
      <c r="JPG25" s="248"/>
      <c r="JPH25" s="248"/>
      <c r="JPI25" s="248"/>
      <c r="JPJ25" s="248"/>
      <c r="JPK25" s="248"/>
      <c r="JPL25" s="248"/>
      <c r="JPM25" s="248"/>
      <c r="JPN25" s="248"/>
      <c r="JPO25" s="248"/>
      <c r="JPP25" s="248"/>
      <c r="JPQ25" s="248"/>
      <c r="JPR25" s="248"/>
      <c r="JPS25" s="248"/>
      <c r="JPT25" s="248"/>
      <c r="JPU25" s="248"/>
      <c r="JPV25" s="248"/>
      <c r="JPW25" s="248"/>
      <c r="JPX25" s="248"/>
      <c r="JPY25" s="248"/>
      <c r="JPZ25" s="248"/>
      <c r="JQA25" s="248"/>
      <c r="JQB25" s="248"/>
      <c r="JQC25" s="248"/>
      <c r="JQD25" s="248"/>
      <c r="JQE25" s="248"/>
      <c r="JQF25" s="248"/>
      <c r="JQG25" s="248"/>
      <c r="JQH25" s="248"/>
      <c r="JQI25" s="248"/>
      <c r="JQJ25" s="248"/>
      <c r="JQK25" s="248"/>
      <c r="JQL25" s="248"/>
      <c r="JQM25" s="248"/>
      <c r="JQN25" s="248"/>
      <c r="JQO25" s="248"/>
      <c r="JQP25" s="248"/>
      <c r="JQQ25" s="248"/>
      <c r="JQR25" s="248"/>
      <c r="JQS25" s="248"/>
      <c r="JQT25" s="248"/>
      <c r="JQU25" s="248"/>
      <c r="JQV25" s="248"/>
      <c r="JQW25" s="248"/>
      <c r="JQX25" s="248"/>
      <c r="JQY25" s="248"/>
      <c r="JQZ25" s="248"/>
      <c r="JRA25" s="248"/>
      <c r="JRB25" s="248"/>
      <c r="JRC25" s="248"/>
      <c r="JRD25" s="248"/>
      <c r="JRE25" s="248"/>
      <c r="JRF25" s="248"/>
      <c r="JRG25" s="248"/>
      <c r="JRH25" s="248"/>
      <c r="JRI25" s="248"/>
      <c r="JRJ25" s="248"/>
      <c r="JRK25" s="248"/>
      <c r="JRL25" s="248"/>
      <c r="JRM25" s="248"/>
      <c r="JRN25" s="248"/>
      <c r="JRO25" s="248"/>
      <c r="JRP25" s="248"/>
      <c r="JRQ25" s="248"/>
      <c r="JRR25" s="248"/>
      <c r="JRS25" s="248"/>
      <c r="JRT25" s="248"/>
      <c r="JRU25" s="248"/>
      <c r="JRV25" s="248"/>
      <c r="JRW25" s="248"/>
      <c r="JRX25" s="248"/>
      <c r="JRY25" s="248"/>
      <c r="JRZ25" s="248"/>
      <c r="JSA25" s="248"/>
      <c r="JSB25" s="248"/>
      <c r="JSC25" s="248"/>
      <c r="JSD25" s="248"/>
      <c r="JSE25" s="248"/>
      <c r="JSF25" s="248"/>
      <c r="JSG25" s="248"/>
      <c r="JSH25" s="248"/>
      <c r="JSI25" s="248"/>
      <c r="JSJ25" s="248"/>
      <c r="JSK25" s="248"/>
      <c r="JSL25" s="248"/>
      <c r="JSM25" s="248"/>
      <c r="JSN25" s="248"/>
      <c r="JSO25" s="248"/>
      <c r="JSP25" s="248"/>
      <c r="JSQ25" s="248"/>
      <c r="JSR25" s="248"/>
      <c r="JSS25" s="248"/>
      <c r="JST25" s="248"/>
      <c r="JSU25" s="248"/>
      <c r="JSV25" s="248"/>
      <c r="JSW25" s="248"/>
      <c r="JSX25" s="248"/>
      <c r="JSY25" s="248"/>
      <c r="JSZ25" s="248"/>
      <c r="JTA25" s="248"/>
      <c r="JTB25" s="248"/>
      <c r="JTC25" s="248"/>
      <c r="JTD25" s="248"/>
      <c r="JTE25" s="248"/>
      <c r="JTF25" s="248"/>
      <c r="JTG25" s="248"/>
      <c r="JTH25" s="248"/>
      <c r="JTI25" s="248"/>
      <c r="JTJ25" s="248"/>
      <c r="JTK25" s="248"/>
      <c r="JTL25" s="248"/>
      <c r="JTM25" s="248"/>
      <c r="JTN25" s="248"/>
      <c r="JTO25" s="248"/>
      <c r="JTP25" s="248"/>
      <c r="JTQ25" s="248"/>
      <c r="JTR25" s="248"/>
      <c r="JTS25" s="248"/>
      <c r="JTT25" s="248"/>
      <c r="JTU25" s="248"/>
      <c r="JTV25" s="248"/>
      <c r="JTW25" s="248"/>
      <c r="JTX25" s="248"/>
      <c r="JTY25" s="248"/>
      <c r="JTZ25" s="248"/>
      <c r="JUA25" s="248"/>
      <c r="JUB25" s="248"/>
      <c r="JUC25" s="248"/>
      <c r="JUD25" s="248"/>
      <c r="JUE25" s="248"/>
      <c r="JUF25" s="248"/>
      <c r="JUG25" s="248"/>
      <c r="JUH25" s="248"/>
      <c r="JUI25" s="248"/>
      <c r="JUJ25" s="248"/>
      <c r="JUK25" s="248"/>
      <c r="JUL25" s="248"/>
      <c r="JUM25" s="248"/>
      <c r="JUN25" s="248"/>
      <c r="JUO25" s="248"/>
      <c r="JUP25" s="248"/>
      <c r="JUQ25" s="248"/>
      <c r="JUR25" s="248"/>
      <c r="JUS25" s="248"/>
      <c r="JUT25" s="248"/>
      <c r="JUU25" s="248"/>
      <c r="JUV25" s="248"/>
      <c r="JUW25" s="248"/>
      <c r="JUX25" s="248"/>
      <c r="JUY25" s="248"/>
      <c r="JUZ25" s="248"/>
      <c r="JVA25" s="248"/>
      <c r="JVB25" s="248"/>
      <c r="JVC25" s="248"/>
      <c r="JVD25" s="248"/>
      <c r="JVE25" s="248"/>
      <c r="JVF25" s="248"/>
      <c r="JVG25" s="248"/>
      <c r="JVH25" s="248"/>
      <c r="JVI25" s="248"/>
      <c r="JVJ25" s="248"/>
      <c r="JVK25" s="248"/>
      <c r="JVL25" s="248"/>
      <c r="JVM25" s="248"/>
      <c r="JVN25" s="248"/>
      <c r="JVO25" s="248"/>
      <c r="JVP25" s="248"/>
      <c r="JVQ25" s="248"/>
      <c r="JVR25" s="248"/>
      <c r="JVS25" s="248"/>
      <c r="JVT25" s="248"/>
      <c r="JVU25" s="248"/>
      <c r="JVV25" s="248"/>
      <c r="JVW25" s="248"/>
      <c r="JVX25" s="248"/>
      <c r="JVY25" s="248"/>
      <c r="JVZ25" s="248"/>
      <c r="JWA25" s="248"/>
      <c r="JWB25" s="248"/>
      <c r="JWC25" s="248"/>
      <c r="JWD25" s="248"/>
      <c r="JWE25" s="248"/>
      <c r="JWF25" s="248"/>
      <c r="JWG25" s="248"/>
      <c r="JWH25" s="248"/>
      <c r="JWI25" s="248"/>
      <c r="JWJ25" s="248"/>
      <c r="JWK25" s="248"/>
      <c r="JWL25" s="248"/>
      <c r="JWM25" s="248"/>
      <c r="JWN25" s="248"/>
      <c r="JWO25" s="248"/>
      <c r="JWP25" s="248"/>
      <c r="JWQ25" s="248"/>
      <c r="JWR25" s="248"/>
      <c r="JWS25" s="248"/>
      <c r="JWT25" s="248"/>
      <c r="JWU25" s="248"/>
      <c r="JWV25" s="248"/>
      <c r="JWW25" s="248"/>
      <c r="JWX25" s="248"/>
      <c r="JWY25" s="248"/>
      <c r="JWZ25" s="248"/>
      <c r="JXA25" s="248"/>
      <c r="JXB25" s="248"/>
      <c r="JXC25" s="248"/>
      <c r="JXD25" s="248"/>
      <c r="JXE25" s="248"/>
      <c r="JXF25" s="248"/>
      <c r="JXG25" s="248"/>
      <c r="JXH25" s="248"/>
      <c r="JXI25" s="248"/>
      <c r="JXJ25" s="248"/>
      <c r="JXK25" s="248"/>
      <c r="JXL25" s="248"/>
      <c r="JXM25" s="248"/>
      <c r="JXN25" s="248"/>
      <c r="JXO25" s="248"/>
      <c r="JXP25" s="248"/>
      <c r="JXQ25" s="248"/>
      <c r="JXR25" s="248"/>
      <c r="JXS25" s="248"/>
      <c r="JXT25" s="248"/>
      <c r="JXU25" s="248"/>
      <c r="JXV25" s="248"/>
      <c r="JXW25" s="248"/>
      <c r="JXX25" s="248"/>
      <c r="JXY25" s="248"/>
      <c r="JXZ25" s="248"/>
      <c r="JYA25" s="248"/>
      <c r="JYB25" s="248"/>
      <c r="JYC25" s="248"/>
      <c r="JYD25" s="248"/>
      <c r="JYE25" s="248"/>
      <c r="JYF25" s="248"/>
      <c r="JYG25" s="248"/>
      <c r="JYH25" s="248"/>
      <c r="JYI25" s="248"/>
      <c r="JYJ25" s="248"/>
      <c r="JYK25" s="248"/>
      <c r="JYL25" s="248"/>
      <c r="JYM25" s="248"/>
      <c r="JYN25" s="248"/>
      <c r="JYO25" s="248"/>
      <c r="JYP25" s="248"/>
      <c r="JYQ25" s="248"/>
      <c r="JYR25" s="248"/>
      <c r="JYS25" s="248"/>
      <c r="JYT25" s="248"/>
      <c r="JYU25" s="248"/>
      <c r="JYV25" s="248"/>
      <c r="JYW25" s="248"/>
      <c r="JYX25" s="248"/>
      <c r="JYY25" s="248"/>
      <c r="JYZ25" s="248"/>
      <c r="JZA25" s="248"/>
      <c r="JZB25" s="248"/>
      <c r="JZC25" s="248"/>
      <c r="JZD25" s="248"/>
      <c r="JZE25" s="248"/>
      <c r="JZF25" s="248"/>
      <c r="JZG25" s="248"/>
      <c r="JZH25" s="248"/>
      <c r="JZI25" s="248"/>
      <c r="JZJ25" s="248"/>
      <c r="JZK25" s="248"/>
      <c r="JZL25" s="248"/>
      <c r="JZM25" s="248"/>
      <c r="JZN25" s="248"/>
      <c r="JZO25" s="248"/>
      <c r="JZP25" s="248"/>
      <c r="JZQ25" s="248"/>
      <c r="JZR25" s="248"/>
      <c r="JZS25" s="248"/>
      <c r="JZT25" s="248"/>
      <c r="JZU25" s="248"/>
      <c r="JZV25" s="248"/>
      <c r="JZW25" s="248"/>
      <c r="JZX25" s="248"/>
      <c r="JZY25" s="248"/>
      <c r="JZZ25" s="248"/>
      <c r="KAA25" s="248"/>
      <c r="KAB25" s="248"/>
      <c r="KAC25" s="248"/>
      <c r="KAD25" s="248"/>
      <c r="KAE25" s="248"/>
      <c r="KAF25" s="248"/>
      <c r="KAG25" s="248"/>
      <c r="KAH25" s="248"/>
      <c r="KAI25" s="248"/>
      <c r="KAJ25" s="248"/>
      <c r="KAK25" s="248"/>
      <c r="KAL25" s="248"/>
      <c r="KAM25" s="248"/>
      <c r="KAN25" s="248"/>
      <c r="KAO25" s="248"/>
      <c r="KAP25" s="248"/>
      <c r="KAQ25" s="248"/>
      <c r="KAR25" s="248"/>
      <c r="KAS25" s="248"/>
      <c r="KAT25" s="248"/>
      <c r="KAU25" s="248"/>
      <c r="KAV25" s="248"/>
      <c r="KAW25" s="248"/>
      <c r="KAX25" s="248"/>
      <c r="KAY25" s="248"/>
      <c r="KAZ25" s="248"/>
      <c r="KBA25" s="248"/>
      <c r="KBB25" s="248"/>
      <c r="KBC25" s="248"/>
      <c r="KBD25" s="248"/>
      <c r="KBE25" s="248"/>
      <c r="KBF25" s="248"/>
      <c r="KBG25" s="248"/>
      <c r="KBH25" s="248"/>
      <c r="KBI25" s="248"/>
      <c r="KBJ25" s="248"/>
      <c r="KBK25" s="248"/>
      <c r="KBL25" s="248"/>
      <c r="KBM25" s="248"/>
      <c r="KBN25" s="248"/>
      <c r="KBO25" s="248"/>
      <c r="KBP25" s="248"/>
      <c r="KBQ25" s="248"/>
      <c r="KBR25" s="248"/>
      <c r="KBS25" s="248"/>
      <c r="KBT25" s="248"/>
      <c r="KBU25" s="248"/>
      <c r="KBV25" s="248"/>
      <c r="KBW25" s="248"/>
      <c r="KBX25" s="248"/>
      <c r="KBY25" s="248"/>
      <c r="KBZ25" s="248"/>
      <c r="KCA25" s="248"/>
      <c r="KCB25" s="248"/>
      <c r="KCC25" s="248"/>
      <c r="KCD25" s="248"/>
      <c r="KCE25" s="248"/>
      <c r="KCF25" s="248"/>
      <c r="KCG25" s="248"/>
      <c r="KCH25" s="248"/>
      <c r="KCI25" s="248"/>
      <c r="KCJ25" s="248"/>
      <c r="KCK25" s="248"/>
      <c r="KCL25" s="248"/>
      <c r="KCM25" s="248"/>
      <c r="KCN25" s="248"/>
      <c r="KCO25" s="248"/>
      <c r="KCP25" s="248"/>
      <c r="KCQ25" s="248"/>
      <c r="KCR25" s="248"/>
      <c r="KCS25" s="248"/>
      <c r="KCT25" s="248"/>
      <c r="KCU25" s="248"/>
      <c r="KCV25" s="248"/>
      <c r="KCW25" s="248"/>
      <c r="KCX25" s="248"/>
      <c r="KCY25" s="248"/>
      <c r="KCZ25" s="248"/>
      <c r="KDA25" s="248"/>
      <c r="KDB25" s="248"/>
      <c r="KDC25" s="248"/>
      <c r="KDD25" s="248"/>
      <c r="KDE25" s="248"/>
      <c r="KDF25" s="248"/>
      <c r="KDG25" s="248"/>
      <c r="KDH25" s="248"/>
      <c r="KDI25" s="248"/>
      <c r="KDJ25" s="248"/>
      <c r="KDK25" s="248"/>
      <c r="KDL25" s="248"/>
      <c r="KDM25" s="248"/>
      <c r="KDN25" s="248"/>
      <c r="KDO25" s="248"/>
      <c r="KDP25" s="248"/>
      <c r="KDQ25" s="248"/>
      <c r="KDR25" s="248"/>
      <c r="KDS25" s="248"/>
      <c r="KDT25" s="248"/>
      <c r="KDU25" s="248"/>
      <c r="KDV25" s="248"/>
      <c r="KDW25" s="248"/>
      <c r="KDX25" s="248"/>
      <c r="KDY25" s="248"/>
      <c r="KDZ25" s="248"/>
      <c r="KEA25" s="248"/>
      <c r="KEB25" s="248"/>
      <c r="KEC25" s="248"/>
      <c r="KED25" s="248"/>
      <c r="KEE25" s="248"/>
      <c r="KEF25" s="248"/>
      <c r="KEG25" s="248"/>
      <c r="KEH25" s="248"/>
      <c r="KEI25" s="248"/>
      <c r="KEJ25" s="248"/>
      <c r="KEK25" s="248"/>
      <c r="KEL25" s="248"/>
      <c r="KEM25" s="248"/>
      <c r="KEN25" s="248"/>
      <c r="KEO25" s="248"/>
      <c r="KEP25" s="248"/>
      <c r="KEQ25" s="248"/>
      <c r="KER25" s="248"/>
      <c r="KES25" s="248"/>
      <c r="KET25" s="248"/>
      <c r="KEU25" s="248"/>
      <c r="KEV25" s="248"/>
      <c r="KEW25" s="248"/>
      <c r="KEX25" s="248"/>
      <c r="KEY25" s="248"/>
      <c r="KEZ25" s="248"/>
      <c r="KFA25" s="248"/>
      <c r="KFB25" s="248"/>
      <c r="KFC25" s="248"/>
      <c r="KFD25" s="248"/>
      <c r="KFE25" s="248"/>
      <c r="KFF25" s="248"/>
      <c r="KFG25" s="248"/>
      <c r="KFH25" s="248"/>
      <c r="KFI25" s="248"/>
      <c r="KFJ25" s="248"/>
      <c r="KFK25" s="248"/>
      <c r="KFL25" s="248"/>
      <c r="KFM25" s="248"/>
      <c r="KFN25" s="248"/>
      <c r="KFO25" s="248"/>
      <c r="KFP25" s="248"/>
      <c r="KFQ25" s="248"/>
      <c r="KFR25" s="248"/>
      <c r="KFS25" s="248"/>
      <c r="KFT25" s="248"/>
      <c r="KFU25" s="248"/>
      <c r="KFV25" s="248"/>
      <c r="KFW25" s="248"/>
      <c r="KFX25" s="248"/>
      <c r="KFY25" s="248"/>
      <c r="KFZ25" s="248"/>
      <c r="KGA25" s="248"/>
      <c r="KGB25" s="248"/>
      <c r="KGC25" s="248"/>
      <c r="KGD25" s="248"/>
      <c r="KGE25" s="248"/>
      <c r="KGF25" s="248"/>
      <c r="KGG25" s="248"/>
      <c r="KGH25" s="248"/>
      <c r="KGI25" s="248"/>
      <c r="KGJ25" s="248"/>
      <c r="KGK25" s="248"/>
      <c r="KGL25" s="248"/>
      <c r="KGM25" s="248"/>
      <c r="KGN25" s="248"/>
      <c r="KGO25" s="248"/>
      <c r="KGP25" s="248"/>
      <c r="KGQ25" s="248"/>
      <c r="KGR25" s="248"/>
      <c r="KGS25" s="248"/>
      <c r="KGT25" s="248"/>
      <c r="KGU25" s="248"/>
      <c r="KGV25" s="248"/>
      <c r="KGW25" s="248"/>
      <c r="KGX25" s="248"/>
      <c r="KGY25" s="248"/>
      <c r="KGZ25" s="248"/>
      <c r="KHA25" s="248"/>
      <c r="KHB25" s="248"/>
      <c r="KHC25" s="248"/>
      <c r="KHD25" s="248"/>
      <c r="KHE25" s="248"/>
      <c r="KHF25" s="248"/>
      <c r="KHG25" s="248"/>
      <c r="KHH25" s="248"/>
      <c r="KHI25" s="248"/>
      <c r="KHJ25" s="248"/>
      <c r="KHK25" s="248"/>
      <c r="KHL25" s="248"/>
      <c r="KHM25" s="248"/>
      <c r="KHN25" s="248"/>
      <c r="KHO25" s="248"/>
      <c r="KHP25" s="248"/>
      <c r="KHQ25" s="248"/>
      <c r="KHR25" s="248"/>
      <c r="KHS25" s="248"/>
      <c r="KHT25" s="248"/>
      <c r="KHU25" s="248"/>
      <c r="KHV25" s="248"/>
      <c r="KHW25" s="248"/>
      <c r="KHX25" s="248"/>
      <c r="KHY25" s="248"/>
      <c r="KHZ25" s="248"/>
      <c r="KIA25" s="248"/>
      <c r="KIB25" s="248"/>
      <c r="KIC25" s="248"/>
      <c r="KID25" s="248"/>
      <c r="KIE25" s="248"/>
      <c r="KIF25" s="248"/>
      <c r="KIG25" s="248"/>
      <c r="KIH25" s="248"/>
      <c r="KII25" s="248"/>
      <c r="KIJ25" s="248"/>
      <c r="KIK25" s="248"/>
      <c r="KIL25" s="248"/>
      <c r="KIM25" s="248"/>
      <c r="KIN25" s="248"/>
      <c r="KIO25" s="248"/>
      <c r="KIP25" s="248"/>
      <c r="KIQ25" s="248"/>
      <c r="KIR25" s="248"/>
      <c r="KIS25" s="248"/>
      <c r="KIT25" s="248"/>
      <c r="KIU25" s="248"/>
      <c r="KIV25" s="248"/>
      <c r="KIW25" s="248"/>
      <c r="KIX25" s="248"/>
      <c r="KIY25" s="248"/>
      <c r="KIZ25" s="248"/>
      <c r="KJA25" s="248"/>
      <c r="KJB25" s="248"/>
      <c r="KJC25" s="248"/>
      <c r="KJD25" s="248"/>
      <c r="KJE25" s="248"/>
      <c r="KJF25" s="248"/>
      <c r="KJG25" s="248"/>
      <c r="KJH25" s="248"/>
      <c r="KJI25" s="248"/>
      <c r="KJJ25" s="248"/>
      <c r="KJK25" s="248"/>
      <c r="KJL25" s="248"/>
      <c r="KJM25" s="248"/>
      <c r="KJN25" s="248"/>
      <c r="KJO25" s="248"/>
      <c r="KJP25" s="248"/>
      <c r="KJQ25" s="248"/>
      <c r="KJR25" s="248"/>
      <c r="KJS25" s="248"/>
      <c r="KJT25" s="248"/>
      <c r="KJU25" s="248"/>
      <c r="KJV25" s="248"/>
      <c r="KJW25" s="248"/>
      <c r="KJX25" s="248"/>
      <c r="KJY25" s="248"/>
      <c r="KJZ25" s="248"/>
      <c r="KKA25" s="248"/>
      <c r="KKB25" s="248"/>
      <c r="KKC25" s="248"/>
      <c r="KKD25" s="248"/>
      <c r="KKE25" s="248"/>
      <c r="KKF25" s="248"/>
      <c r="KKG25" s="248"/>
      <c r="KKH25" s="248"/>
      <c r="KKI25" s="248"/>
      <c r="KKJ25" s="248"/>
      <c r="KKK25" s="248"/>
      <c r="KKL25" s="248"/>
      <c r="KKM25" s="248"/>
      <c r="KKN25" s="248"/>
      <c r="KKO25" s="248"/>
      <c r="KKP25" s="248"/>
      <c r="KKQ25" s="248"/>
      <c r="KKR25" s="248"/>
      <c r="KKS25" s="248"/>
      <c r="KKT25" s="248"/>
      <c r="KKU25" s="248"/>
      <c r="KKV25" s="248"/>
      <c r="KKW25" s="248"/>
      <c r="KKX25" s="248"/>
      <c r="KKY25" s="248"/>
      <c r="KKZ25" s="248"/>
      <c r="KLA25" s="248"/>
      <c r="KLB25" s="248"/>
      <c r="KLC25" s="248"/>
      <c r="KLD25" s="248"/>
      <c r="KLE25" s="248"/>
      <c r="KLF25" s="248"/>
      <c r="KLG25" s="248"/>
      <c r="KLH25" s="248"/>
      <c r="KLI25" s="248"/>
      <c r="KLJ25" s="248"/>
      <c r="KLK25" s="248"/>
      <c r="KLL25" s="248"/>
      <c r="KLM25" s="248"/>
      <c r="KLN25" s="248"/>
      <c r="KLO25" s="248"/>
      <c r="KLP25" s="248"/>
      <c r="KLQ25" s="248"/>
      <c r="KLR25" s="248"/>
      <c r="KLS25" s="248"/>
      <c r="KLT25" s="248"/>
      <c r="KLU25" s="248"/>
      <c r="KLV25" s="248"/>
      <c r="KLW25" s="248"/>
      <c r="KLX25" s="248"/>
      <c r="KLY25" s="248"/>
      <c r="KLZ25" s="248"/>
      <c r="KMA25" s="248"/>
      <c r="KMB25" s="248"/>
      <c r="KMC25" s="248"/>
      <c r="KMD25" s="248"/>
      <c r="KME25" s="248"/>
      <c r="KMF25" s="248"/>
      <c r="KMG25" s="248"/>
      <c r="KMH25" s="248"/>
      <c r="KMI25" s="248"/>
      <c r="KMJ25" s="248"/>
      <c r="KMK25" s="248"/>
      <c r="KML25" s="248"/>
      <c r="KMM25" s="248"/>
      <c r="KMN25" s="248"/>
      <c r="KMO25" s="248"/>
      <c r="KMP25" s="248"/>
      <c r="KMQ25" s="248"/>
      <c r="KMR25" s="248"/>
      <c r="KMS25" s="248"/>
      <c r="KMT25" s="248"/>
      <c r="KMU25" s="248"/>
      <c r="KMV25" s="248"/>
      <c r="KMW25" s="248"/>
      <c r="KMX25" s="248"/>
      <c r="KMY25" s="248"/>
      <c r="KMZ25" s="248"/>
      <c r="KNA25" s="248"/>
      <c r="KNB25" s="248"/>
      <c r="KNC25" s="248"/>
      <c r="KND25" s="248"/>
      <c r="KNE25" s="248"/>
      <c r="KNF25" s="248"/>
      <c r="KNG25" s="248"/>
      <c r="KNH25" s="248"/>
      <c r="KNI25" s="248"/>
      <c r="KNJ25" s="248"/>
      <c r="KNK25" s="248"/>
      <c r="KNL25" s="248"/>
      <c r="KNM25" s="248"/>
      <c r="KNN25" s="248"/>
      <c r="KNO25" s="248"/>
      <c r="KNP25" s="248"/>
      <c r="KNQ25" s="248"/>
      <c r="KNR25" s="248"/>
      <c r="KNS25" s="248"/>
      <c r="KNT25" s="248"/>
      <c r="KNU25" s="248"/>
      <c r="KNV25" s="248"/>
      <c r="KNW25" s="248"/>
      <c r="KNX25" s="248"/>
      <c r="KNY25" s="248"/>
      <c r="KNZ25" s="248"/>
      <c r="KOA25" s="248"/>
      <c r="KOB25" s="248"/>
      <c r="KOC25" s="248"/>
      <c r="KOD25" s="248"/>
      <c r="KOE25" s="248"/>
      <c r="KOF25" s="248"/>
      <c r="KOG25" s="248"/>
      <c r="KOH25" s="248"/>
      <c r="KOI25" s="248"/>
      <c r="KOJ25" s="248"/>
      <c r="KOK25" s="248"/>
      <c r="KOL25" s="248"/>
      <c r="KOM25" s="248"/>
      <c r="KON25" s="248"/>
      <c r="KOO25" s="248"/>
      <c r="KOP25" s="248"/>
      <c r="KOQ25" s="248"/>
      <c r="KOR25" s="248"/>
      <c r="KOS25" s="248"/>
      <c r="KOT25" s="248"/>
      <c r="KOU25" s="248"/>
      <c r="KOV25" s="248"/>
      <c r="KOW25" s="248"/>
      <c r="KOX25" s="248"/>
      <c r="KOY25" s="248"/>
      <c r="KOZ25" s="248"/>
      <c r="KPA25" s="248"/>
      <c r="KPB25" s="248"/>
      <c r="KPC25" s="248"/>
      <c r="KPD25" s="248"/>
      <c r="KPE25" s="248"/>
      <c r="KPF25" s="248"/>
      <c r="KPG25" s="248"/>
      <c r="KPH25" s="248"/>
      <c r="KPI25" s="248"/>
      <c r="KPJ25" s="248"/>
      <c r="KPK25" s="248"/>
      <c r="KPL25" s="248"/>
      <c r="KPM25" s="248"/>
      <c r="KPN25" s="248"/>
      <c r="KPO25" s="248"/>
      <c r="KPP25" s="248"/>
      <c r="KPQ25" s="248"/>
      <c r="KPR25" s="248"/>
      <c r="KPS25" s="248"/>
      <c r="KPT25" s="248"/>
      <c r="KPU25" s="248"/>
      <c r="KPV25" s="248"/>
      <c r="KPW25" s="248"/>
      <c r="KPX25" s="248"/>
      <c r="KPY25" s="248"/>
      <c r="KPZ25" s="248"/>
      <c r="KQA25" s="248"/>
      <c r="KQB25" s="248"/>
      <c r="KQC25" s="248"/>
      <c r="KQD25" s="248"/>
      <c r="KQE25" s="248"/>
      <c r="KQF25" s="248"/>
      <c r="KQG25" s="248"/>
      <c r="KQH25" s="248"/>
      <c r="KQI25" s="248"/>
      <c r="KQJ25" s="248"/>
      <c r="KQK25" s="248"/>
      <c r="KQL25" s="248"/>
      <c r="KQM25" s="248"/>
      <c r="KQN25" s="248"/>
      <c r="KQO25" s="248"/>
      <c r="KQP25" s="248"/>
      <c r="KQQ25" s="248"/>
      <c r="KQR25" s="248"/>
      <c r="KQS25" s="248"/>
      <c r="KQT25" s="248"/>
      <c r="KQU25" s="248"/>
      <c r="KQV25" s="248"/>
      <c r="KQW25" s="248"/>
      <c r="KQX25" s="248"/>
      <c r="KQY25" s="248"/>
      <c r="KQZ25" s="248"/>
      <c r="KRA25" s="248"/>
      <c r="KRB25" s="248"/>
      <c r="KRC25" s="248"/>
      <c r="KRD25" s="248"/>
      <c r="KRE25" s="248"/>
      <c r="KRF25" s="248"/>
      <c r="KRG25" s="248"/>
      <c r="KRH25" s="248"/>
      <c r="KRI25" s="248"/>
      <c r="KRJ25" s="248"/>
      <c r="KRK25" s="248"/>
      <c r="KRL25" s="248"/>
      <c r="KRM25" s="248"/>
      <c r="KRN25" s="248"/>
      <c r="KRO25" s="248"/>
      <c r="KRP25" s="248"/>
      <c r="KRQ25" s="248"/>
      <c r="KRR25" s="248"/>
      <c r="KRS25" s="248"/>
      <c r="KRT25" s="248"/>
      <c r="KRU25" s="248"/>
      <c r="KRV25" s="248"/>
      <c r="KRW25" s="248"/>
      <c r="KRX25" s="248"/>
      <c r="KRY25" s="248"/>
      <c r="KRZ25" s="248"/>
      <c r="KSA25" s="248"/>
      <c r="KSB25" s="248"/>
      <c r="KSC25" s="248"/>
      <c r="KSD25" s="248"/>
      <c r="KSE25" s="248"/>
      <c r="KSF25" s="248"/>
      <c r="KSG25" s="248"/>
      <c r="KSH25" s="248"/>
      <c r="KSI25" s="248"/>
      <c r="KSJ25" s="248"/>
      <c r="KSK25" s="248"/>
      <c r="KSL25" s="248"/>
      <c r="KSM25" s="248"/>
      <c r="KSN25" s="248"/>
      <c r="KSO25" s="248"/>
      <c r="KSP25" s="248"/>
      <c r="KSQ25" s="248"/>
      <c r="KSR25" s="248"/>
      <c r="KSS25" s="248"/>
      <c r="KST25" s="248"/>
      <c r="KSU25" s="248"/>
      <c r="KSV25" s="248"/>
      <c r="KSW25" s="248"/>
      <c r="KSX25" s="248"/>
      <c r="KSY25" s="248"/>
      <c r="KSZ25" s="248"/>
      <c r="KTA25" s="248"/>
      <c r="KTB25" s="248"/>
      <c r="KTC25" s="248"/>
      <c r="KTD25" s="248"/>
      <c r="KTE25" s="248"/>
      <c r="KTF25" s="248"/>
      <c r="KTG25" s="248"/>
      <c r="KTH25" s="248"/>
      <c r="KTI25" s="248"/>
      <c r="KTJ25" s="248"/>
      <c r="KTK25" s="248"/>
      <c r="KTL25" s="248"/>
      <c r="KTM25" s="248"/>
      <c r="KTN25" s="248"/>
      <c r="KTO25" s="248"/>
      <c r="KTP25" s="248"/>
      <c r="KTQ25" s="248"/>
      <c r="KTR25" s="248"/>
      <c r="KTS25" s="248"/>
      <c r="KTT25" s="248"/>
      <c r="KTU25" s="248"/>
      <c r="KTV25" s="248"/>
      <c r="KTW25" s="248"/>
      <c r="KTX25" s="248"/>
      <c r="KTY25" s="248"/>
      <c r="KTZ25" s="248"/>
      <c r="KUA25" s="248"/>
      <c r="KUB25" s="248"/>
      <c r="KUC25" s="248"/>
      <c r="KUD25" s="248"/>
      <c r="KUE25" s="248"/>
      <c r="KUF25" s="248"/>
      <c r="KUG25" s="248"/>
      <c r="KUH25" s="248"/>
      <c r="KUI25" s="248"/>
      <c r="KUJ25" s="248"/>
      <c r="KUK25" s="248"/>
      <c r="KUL25" s="248"/>
      <c r="KUM25" s="248"/>
      <c r="KUN25" s="248"/>
      <c r="KUO25" s="248"/>
      <c r="KUP25" s="248"/>
      <c r="KUQ25" s="248"/>
      <c r="KUR25" s="248"/>
      <c r="KUS25" s="248"/>
      <c r="KUT25" s="248"/>
      <c r="KUU25" s="248"/>
      <c r="KUV25" s="248"/>
      <c r="KUW25" s="248"/>
      <c r="KUX25" s="248"/>
      <c r="KUY25" s="248"/>
      <c r="KUZ25" s="248"/>
      <c r="KVA25" s="248"/>
      <c r="KVB25" s="248"/>
      <c r="KVC25" s="248"/>
      <c r="KVD25" s="248"/>
      <c r="KVE25" s="248"/>
      <c r="KVF25" s="248"/>
      <c r="KVG25" s="248"/>
      <c r="KVH25" s="248"/>
      <c r="KVI25" s="248"/>
      <c r="KVJ25" s="248"/>
      <c r="KVK25" s="248"/>
      <c r="KVL25" s="248"/>
      <c r="KVM25" s="248"/>
      <c r="KVN25" s="248"/>
      <c r="KVO25" s="248"/>
      <c r="KVP25" s="248"/>
      <c r="KVQ25" s="248"/>
      <c r="KVR25" s="248"/>
      <c r="KVS25" s="248"/>
      <c r="KVT25" s="248"/>
      <c r="KVU25" s="248"/>
      <c r="KVV25" s="248"/>
      <c r="KVW25" s="248"/>
      <c r="KVX25" s="248"/>
      <c r="KVY25" s="248"/>
      <c r="KVZ25" s="248"/>
      <c r="KWA25" s="248"/>
      <c r="KWB25" s="248"/>
      <c r="KWC25" s="248"/>
      <c r="KWD25" s="248"/>
      <c r="KWE25" s="248"/>
      <c r="KWF25" s="248"/>
      <c r="KWG25" s="248"/>
      <c r="KWH25" s="248"/>
      <c r="KWI25" s="248"/>
      <c r="KWJ25" s="248"/>
      <c r="KWK25" s="248"/>
      <c r="KWL25" s="248"/>
      <c r="KWM25" s="248"/>
      <c r="KWN25" s="248"/>
      <c r="KWO25" s="248"/>
      <c r="KWP25" s="248"/>
      <c r="KWQ25" s="248"/>
      <c r="KWR25" s="248"/>
      <c r="KWS25" s="248"/>
      <c r="KWT25" s="248"/>
      <c r="KWU25" s="248"/>
      <c r="KWV25" s="248"/>
      <c r="KWW25" s="248"/>
      <c r="KWX25" s="248"/>
      <c r="KWY25" s="248"/>
      <c r="KWZ25" s="248"/>
      <c r="KXA25" s="248"/>
      <c r="KXB25" s="248"/>
      <c r="KXC25" s="248"/>
      <c r="KXD25" s="248"/>
      <c r="KXE25" s="248"/>
      <c r="KXF25" s="248"/>
      <c r="KXG25" s="248"/>
      <c r="KXH25" s="248"/>
      <c r="KXI25" s="248"/>
      <c r="KXJ25" s="248"/>
      <c r="KXK25" s="248"/>
      <c r="KXL25" s="248"/>
      <c r="KXM25" s="248"/>
      <c r="KXN25" s="248"/>
      <c r="KXO25" s="248"/>
      <c r="KXP25" s="248"/>
      <c r="KXQ25" s="248"/>
      <c r="KXR25" s="248"/>
      <c r="KXS25" s="248"/>
      <c r="KXT25" s="248"/>
      <c r="KXU25" s="248"/>
      <c r="KXV25" s="248"/>
      <c r="KXW25" s="248"/>
      <c r="KXX25" s="248"/>
      <c r="KXY25" s="248"/>
      <c r="KXZ25" s="248"/>
      <c r="KYA25" s="248"/>
      <c r="KYB25" s="248"/>
      <c r="KYC25" s="248"/>
      <c r="KYD25" s="248"/>
      <c r="KYE25" s="248"/>
      <c r="KYF25" s="248"/>
      <c r="KYG25" s="248"/>
      <c r="KYH25" s="248"/>
      <c r="KYI25" s="248"/>
      <c r="KYJ25" s="248"/>
      <c r="KYK25" s="248"/>
      <c r="KYL25" s="248"/>
      <c r="KYM25" s="248"/>
      <c r="KYN25" s="248"/>
      <c r="KYO25" s="248"/>
      <c r="KYP25" s="248"/>
      <c r="KYQ25" s="248"/>
      <c r="KYR25" s="248"/>
      <c r="KYS25" s="248"/>
      <c r="KYT25" s="248"/>
      <c r="KYU25" s="248"/>
      <c r="KYV25" s="248"/>
      <c r="KYW25" s="248"/>
      <c r="KYX25" s="248"/>
      <c r="KYY25" s="248"/>
      <c r="KYZ25" s="248"/>
      <c r="KZA25" s="248"/>
      <c r="KZB25" s="248"/>
      <c r="KZC25" s="248"/>
      <c r="KZD25" s="248"/>
      <c r="KZE25" s="248"/>
      <c r="KZF25" s="248"/>
      <c r="KZG25" s="248"/>
      <c r="KZH25" s="248"/>
      <c r="KZI25" s="248"/>
      <c r="KZJ25" s="248"/>
      <c r="KZK25" s="248"/>
      <c r="KZL25" s="248"/>
      <c r="KZM25" s="248"/>
      <c r="KZN25" s="248"/>
      <c r="KZO25" s="248"/>
      <c r="KZP25" s="248"/>
      <c r="KZQ25" s="248"/>
      <c r="KZR25" s="248"/>
      <c r="KZS25" s="248"/>
      <c r="KZT25" s="248"/>
      <c r="KZU25" s="248"/>
      <c r="KZV25" s="248"/>
      <c r="KZW25" s="248"/>
      <c r="KZX25" s="248"/>
      <c r="KZY25" s="248"/>
      <c r="KZZ25" s="248"/>
      <c r="LAA25" s="248"/>
      <c r="LAB25" s="248"/>
      <c r="LAC25" s="248"/>
      <c r="LAD25" s="248"/>
      <c r="LAE25" s="248"/>
      <c r="LAF25" s="248"/>
      <c r="LAG25" s="248"/>
      <c r="LAH25" s="248"/>
      <c r="LAI25" s="248"/>
      <c r="LAJ25" s="248"/>
      <c r="LAK25" s="248"/>
      <c r="LAL25" s="248"/>
      <c r="LAM25" s="248"/>
      <c r="LAN25" s="248"/>
      <c r="LAO25" s="248"/>
      <c r="LAP25" s="248"/>
      <c r="LAQ25" s="248"/>
      <c r="LAR25" s="248"/>
      <c r="LAS25" s="248"/>
      <c r="LAT25" s="248"/>
      <c r="LAU25" s="248"/>
      <c r="LAV25" s="248"/>
      <c r="LAW25" s="248"/>
      <c r="LAX25" s="248"/>
      <c r="LAY25" s="248"/>
      <c r="LAZ25" s="248"/>
      <c r="LBA25" s="248"/>
      <c r="LBB25" s="248"/>
      <c r="LBC25" s="248"/>
      <c r="LBD25" s="248"/>
      <c r="LBE25" s="248"/>
      <c r="LBF25" s="248"/>
      <c r="LBG25" s="248"/>
      <c r="LBH25" s="248"/>
      <c r="LBI25" s="248"/>
      <c r="LBJ25" s="248"/>
      <c r="LBK25" s="248"/>
      <c r="LBL25" s="248"/>
      <c r="LBM25" s="248"/>
      <c r="LBN25" s="248"/>
      <c r="LBO25" s="248"/>
      <c r="LBP25" s="248"/>
      <c r="LBQ25" s="248"/>
      <c r="LBR25" s="248"/>
      <c r="LBS25" s="248"/>
      <c r="LBT25" s="248"/>
      <c r="LBU25" s="248"/>
      <c r="LBV25" s="248"/>
      <c r="LBW25" s="248"/>
      <c r="LBX25" s="248"/>
      <c r="LBY25" s="248"/>
      <c r="LBZ25" s="248"/>
      <c r="LCA25" s="248"/>
      <c r="LCB25" s="248"/>
      <c r="LCC25" s="248"/>
      <c r="LCD25" s="248"/>
      <c r="LCE25" s="248"/>
      <c r="LCF25" s="248"/>
      <c r="LCG25" s="248"/>
      <c r="LCH25" s="248"/>
      <c r="LCI25" s="248"/>
      <c r="LCJ25" s="248"/>
      <c r="LCK25" s="248"/>
      <c r="LCL25" s="248"/>
      <c r="LCM25" s="248"/>
      <c r="LCN25" s="248"/>
      <c r="LCO25" s="248"/>
      <c r="LCP25" s="248"/>
      <c r="LCQ25" s="248"/>
      <c r="LCR25" s="248"/>
      <c r="LCS25" s="248"/>
      <c r="LCT25" s="248"/>
      <c r="LCU25" s="248"/>
      <c r="LCV25" s="248"/>
      <c r="LCW25" s="248"/>
      <c r="LCX25" s="248"/>
      <c r="LCY25" s="248"/>
      <c r="LCZ25" s="248"/>
      <c r="LDA25" s="248"/>
      <c r="LDB25" s="248"/>
      <c r="LDC25" s="248"/>
      <c r="LDD25" s="248"/>
      <c r="LDE25" s="248"/>
      <c r="LDF25" s="248"/>
      <c r="LDG25" s="248"/>
      <c r="LDH25" s="248"/>
      <c r="LDI25" s="248"/>
      <c r="LDJ25" s="248"/>
      <c r="LDK25" s="248"/>
      <c r="LDL25" s="248"/>
      <c r="LDM25" s="248"/>
      <c r="LDN25" s="248"/>
      <c r="LDO25" s="248"/>
      <c r="LDP25" s="248"/>
      <c r="LDQ25" s="248"/>
      <c r="LDR25" s="248"/>
      <c r="LDS25" s="248"/>
      <c r="LDT25" s="248"/>
      <c r="LDU25" s="248"/>
      <c r="LDV25" s="248"/>
      <c r="LDW25" s="248"/>
      <c r="LDX25" s="248"/>
      <c r="LDY25" s="248"/>
      <c r="LDZ25" s="248"/>
      <c r="LEA25" s="248"/>
      <c r="LEB25" s="248"/>
      <c r="LEC25" s="248"/>
      <c r="LED25" s="248"/>
      <c r="LEE25" s="248"/>
      <c r="LEF25" s="248"/>
      <c r="LEG25" s="248"/>
      <c r="LEH25" s="248"/>
      <c r="LEI25" s="248"/>
      <c r="LEJ25" s="248"/>
      <c r="LEK25" s="248"/>
      <c r="LEL25" s="248"/>
      <c r="LEM25" s="248"/>
      <c r="LEN25" s="248"/>
      <c r="LEO25" s="248"/>
      <c r="LEP25" s="248"/>
      <c r="LEQ25" s="248"/>
      <c r="LER25" s="248"/>
      <c r="LES25" s="248"/>
      <c r="LET25" s="248"/>
      <c r="LEU25" s="248"/>
      <c r="LEV25" s="248"/>
      <c r="LEW25" s="248"/>
      <c r="LEX25" s="248"/>
      <c r="LEY25" s="248"/>
      <c r="LEZ25" s="248"/>
      <c r="LFA25" s="248"/>
      <c r="LFB25" s="248"/>
      <c r="LFC25" s="248"/>
      <c r="LFD25" s="248"/>
      <c r="LFE25" s="248"/>
      <c r="LFF25" s="248"/>
      <c r="LFG25" s="248"/>
      <c r="LFH25" s="248"/>
      <c r="LFI25" s="248"/>
      <c r="LFJ25" s="248"/>
      <c r="LFK25" s="248"/>
      <c r="LFL25" s="248"/>
      <c r="LFM25" s="248"/>
      <c r="LFN25" s="248"/>
      <c r="LFO25" s="248"/>
      <c r="LFP25" s="248"/>
      <c r="LFQ25" s="248"/>
      <c r="LFR25" s="248"/>
      <c r="LFS25" s="248"/>
      <c r="LFT25" s="248"/>
      <c r="LFU25" s="248"/>
      <c r="LFV25" s="248"/>
      <c r="LFW25" s="248"/>
      <c r="LFX25" s="248"/>
      <c r="LFY25" s="248"/>
      <c r="LFZ25" s="248"/>
      <c r="LGA25" s="248"/>
      <c r="LGB25" s="248"/>
      <c r="LGC25" s="248"/>
      <c r="LGD25" s="248"/>
      <c r="LGE25" s="248"/>
      <c r="LGF25" s="248"/>
      <c r="LGG25" s="248"/>
      <c r="LGH25" s="248"/>
      <c r="LGI25" s="248"/>
      <c r="LGJ25" s="248"/>
      <c r="LGK25" s="248"/>
      <c r="LGL25" s="248"/>
      <c r="LGM25" s="248"/>
      <c r="LGN25" s="248"/>
      <c r="LGO25" s="248"/>
      <c r="LGP25" s="248"/>
      <c r="LGQ25" s="248"/>
      <c r="LGR25" s="248"/>
      <c r="LGS25" s="248"/>
      <c r="LGT25" s="248"/>
      <c r="LGU25" s="248"/>
      <c r="LGV25" s="248"/>
      <c r="LGW25" s="248"/>
      <c r="LGX25" s="248"/>
      <c r="LGY25" s="248"/>
      <c r="LGZ25" s="248"/>
      <c r="LHA25" s="248"/>
      <c r="LHB25" s="248"/>
      <c r="LHC25" s="248"/>
      <c r="LHD25" s="248"/>
      <c r="LHE25" s="248"/>
      <c r="LHF25" s="248"/>
      <c r="LHG25" s="248"/>
      <c r="LHH25" s="248"/>
      <c r="LHI25" s="248"/>
      <c r="LHJ25" s="248"/>
      <c r="LHK25" s="248"/>
      <c r="LHL25" s="248"/>
      <c r="LHM25" s="248"/>
      <c r="LHN25" s="248"/>
      <c r="LHO25" s="248"/>
      <c r="LHP25" s="248"/>
      <c r="LHQ25" s="248"/>
      <c r="LHR25" s="248"/>
      <c r="LHS25" s="248"/>
      <c r="LHT25" s="248"/>
      <c r="LHU25" s="248"/>
      <c r="LHV25" s="248"/>
      <c r="LHW25" s="248"/>
      <c r="LHX25" s="248"/>
      <c r="LHY25" s="248"/>
      <c r="LHZ25" s="248"/>
      <c r="LIA25" s="248"/>
      <c r="LIB25" s="248"/>
      <c r="LIC25" s="248"/>
      <c r="LID25" s="248"/>
      <c r="LIE25" s="248"/>
      <c r="LIF25" s="248"/>
      <c r="LIG25" s="248"/>
      <c r="LIH25" s="248"/>
      <c r="LII25" s="248"/>
      <c r="LIJ25" s="248"/>
      <c r="LIK25" s="248"/>
      <c r="LIL25" s="248"/>
      <c r="LIM25" s="248"/>
      <c r="LIN25" s="248"/>
      <c r="LIO25" s="248"/>
      <c r="LIP25" s="248"/>
      <c r="LIQ25" s="248"/>
      <c r="LIR25" s="248"/>
      <c r="LIS25" s="248"/>
      <c r="LIT25" s="248"/>
      <c r="LIU25" s="248"/>
      <c r="LIV25" s="248"/>
      <c r="LIW25" s="248"/>
      <c r="LIX25" s="248"/>
      <c r="LIY25" s="248"/>
      <c r="LIZ25" s="248"/>
      <c r="LJA25" s="248"/>
      <c r="LJB25" s="248"/>
      <c r="LJC25" s="248"/>
      <c r="LJD25" s="248"/>
      <c r="LJE25" s="248"/>
      <c r="LJF25" s="248"/>
      <c r="LJG25" s="248"/>
      <c r="LJH25" s="248"/>
      <c r="LJI25" s="248"/>
      <c r="LJJ25" s="248"/>
      <c r="LJK25" s="248"/>
      <c r="LJL25" s="248"/>
      <c r="LJM25" s="248"/>
      <c r="LJN25" s="248"/>
      <c r="LJO25" s="248"/>
      <c r="LJP25" s="248"/>
      <c r="LJQ25" s="248"/>
      <c r="LJR25" s="248"/>
      <c r="LJS25" s="248"/>
      <c r="LJT25" s="248"/>
      <c r="LJU25" s="248"/>
      <c r="LJV25" s="248"/>
      <c r="LJW25" s="248"/>
      <c r="LJX25" s="248"/>
      <c r="LJY25" s="248"/>
      <c r="LJZ25" s="248"/>
      <c r="LKA25" s="248"/>
      <c r="LKB25" s="248"/>
      <c r="LKC25" s="248"/>
      <c r="LKD25" s="248"/>
      <c r="LKE25" s="248"/>
      <c r="LKF25" s="248"/>
      <c r="LKG25" s="248"/>
      <c r="LKH25" s="248"/>
      <c r="LKI25" s="248"/>
      <c r="LKJ25" s="248"/>
      <c r="LKK25" s="248"/>
      <c r="LKL25" s="248"/>
      <c r="LKM25" s="248"/>
      <c r="LKN25" s="248"/>
      <c r="LKO25" s="248"/>
      <c r="LKP25" s="248"/>
      <c r="LKQ25" s="248"/>
      <c r="LKR25" s="248"/>
      <c r="LKS25" s="248"/>
      <c r="LKT25" s="248"/>
      <c r="LKU25" s="248"/>
      <c r="LKV25" s="248"/>
      <c r="LKW25" s="248"/>
      <c r="LKX25" s="248"/>
      <c r="LKY25" s="248"/>
      <c r="LKZ25" s="248"/>
      <c r="LLA25" s="248"/>
      <c r="LLB25" s="248"/>
      <c r="LLC25" s="248"/>
      <c r="LLD25" s="248"/>
      <c r="LLE25" s="248"/>
      <c r="LLF25" s="248"/>
      <c r="LLG25" s="248"/>
      <c r="LLH25" s="248"/>
      <c r="LLI25" s="248"/>
      <c r="LLJ25" s="248"/>
      <c r="LLK25" s="248"/>
      <c r="LLL25" s="248"/>
      <c r="LLM25" s="248"/>
      <c r="LLN25" s="248"/>
      <c r="LLO25" s="248"/>
      <c r="LLP25" s="248"/>
      <c r="LLQ25" s="248"/>
      <c r="LLR25" s="248"/>
      <c r="LLS25" s="248"/>
      <c r="LLT25" s="248"/>
      <c r="LLU25" s="248"/>
      <c r="LLV25" s="248"/>
      <c r="LLW25" s="248"/>
      <c r="LLX25" s="248"/>
      <c r="LLY25" s="248"/>
      <c r="LLZ25" s="248"/>
      <c r="LMA25" s="248"/>
      <c r="LMB25" s="248"/>
      <c r="LMC25" s="248"/>
      <c r="LMD25" s="248"/>
      <c r="LME25" s="248"/>
      <c r="LMF25" s="248"/>
      <c r="LMG25" s="248"/>
      <c r="LMH25" s="248"/>
      <c r="LMI25" s="248"/>
      <c r="LMJ25" s="248"/>
      <c r="LMK25" s="248"/>
      <c r="LML25" s="248"/>
      <c r="LMM25" s="248"/>
      <c r="LMN25" s="248"/>
      <c r="LMO25" s="248"/>
      <c r="LMP25" s="248"/>
      <c r="LMQ25" s="248"/>
      <c r="LMR25" s="248"/>
      <c r="LMS25" s="248"/>
      <c r="LMT25" s="248"/>
      <c r="LMU25" s="248"/>
      <c r="LMV25" s="248"/>
      <c r="LMW25" s="248"/>
      <c r="LMX25" s="248"/>
      <c r="LMY25" s="248"/>
      <c r="LMZ25" s="248"/>
      <c r="LNA25" s="248"/>
      <c r="LNB25" s="248"/>
      <c r="LNC25" s="248"/>
      <c r="LND25" s="248"/>
      <c r="LNE25" s="248"/>
      <c r="LNF25" s="248"/>
      <c r="LNG25" s="248"/>
      <c r="LNH25" s="248"/>
      <c r="LNI25" s="248"/>
      <c r="LNJ25" s="248"/>
      <c r="LNK25" s="248"/>
      <c r="LNL25" s="248"/>
      <c r="LNM25" s="248"/>
      <c r="LNN25" s="248"/>
      <c r="LNO25" s="248"/>
      <c r="LNP25" s="248"/>
      <c r="LNQ25" s="248"/>
      <c r="LNR25" s="248"/>
      <c r="LNS25" s="248"/>
      <c r="LNT25" s="248"/>
      <c r="LNU25" s="248"/>
      <c r="LNV25" s="248"/>
      <c r="LNW25" s="248"/>
      <c r="LNX25" s="248"/>
      <c r="LNY25" s="248"/>
      <c r="LNZ25" s="248"/>
      <c r="LOA25" s="248"/>
      <c r="LOB25" s="248"/>
      <c r="LOC25" s="248"/>
      <c r="LOD25" s="248"/>
      <c r="LOE25" s="248"/>
      <c r="LOF25" s="248"/>
      <c r="LOG25" s="248"/>
      <c r="LOH25" s="248"/>
      <c r="LOI25" s="248"/>
      <c r="LOJ25" s="248"/>
      <c r="LOK25" s="248"/>
      <c r="LOL25" s="248"/>
      <c r="LOM25" s="248"/>
      <c r="LON25" s="248"/>
      <c r="LOO25" s="248"/>
      <c r="LOP25" s="248"/>
      <c r="LOQ25" s="248"/>
      <c r="LOR25" s="248"/>
      <c r="LOS25" s="248"/>
      <c r="LOT25" s="248"/>
      <c r="LOU25" s="248"/>
      <c r="LOV25" s="248"/>
      <c r="LOW25" s="248"/>
      <c r="LOX25" s="248"/>
      <c r="LOY25" s="248"/>
      <c r="LOZ25" s="248"/>
      <c r="LPA25" s="248"/>
      <c r="LPB25" s="248"/>
      <c r="LPC25" s="248"/>
      <c r="LPD25" s="248"/>
      <c r="LPE25" s="248"/>
      <c r="LPF25" s="248"/>
      <c r="LPG25" s="248"/>
      <c r="LPH25" s="248"/>
      <c r="LPI25" s="248"/>
      <c r="LPJ25" s="248"/>
      <c r="LPK25" s="248"/>
      <c r="LPL25" s="248"/>
      <c r="LPM25" s="248"/>
      <c r="LPN25" s="248"/>
      <c r="LPO25" s="248"/>
      <c r="LPP25" s="248"/>
      <c r="LPQ25" s="248"/>
      <c r="LPR25" s="248"/>
      <c r="LPS25" s="248"/>
      <c r="LPT25" s="248"/>
      <c r="LPU25" s="248"/>
      <c r="LPV25" s="248"/>
      <c r="LPW25" s="248"/>
      <c r="LPX25" s="248"/>
      <c r="LPY25" s="248"/>
      <c r="LPZ25" s="248"/>
      <c r="LQA25" s="248"/>
      <c r="LQB25" s="248"/>
      <c r="LQC25" s="248"/>
      <c r="LQD25" s="248"/>
      <c r="LQE25" s="248"/>
      <c r="LQF25" s="248"/>
      <c r="LQG25" s="248"/>
      <c r="LQH25" s="248"/>
      <c r="LQI25" s="248"/>
      <c r="LQJ25" s="248"/>
      <c r="LQK25" s="248"/>
      <c r="LQL25" s="248"/>
      <c r="LQM25" s="248"/>
      <c r="LQN25" s="248"/>
      <c r="LQO25" s="248"/>
      <c r="LQP25" s="248"/>
      <c r="LQQ25" s="248"/>
      <c r="LQR25" s="248"/>
      <c r="LQS25" s="248"/>
      <c r="LQT25" s="248"/>
      <c r="LQU25" s="248"/>
      <c r="LQV25" s="248"/>
      <c r="LQW25" s="248"/>
      <c r="LQX25" s="248"/>
      <c r="LQY25" s="248"/>
      <c r="LQZ25" s="248"/>
      <c r="LRA25" s="248"/>
      <c r="LRB25" s="248"/>
      <c r="LRC25" s="248"/>
      <c r="LRD25" s="248"/>
      <c r="LRE25" s="248"/>
      <c r="LRF25" s="248"/>
      <c r="LRG25" s="248"/>
      <c r="LRH25" s="248"/>
      <c r="LRI25" s="248"/>
      <c r="LRJ25" s="248"/>
      <c r="LRK25" s="248"/>
      <c r="LRL25" s="248"/>
      <c r="LRM25" s="248"/>
      <c r="LRN25" s="248"/>
      <c r="LRO25" s="248"/>
      <c r="LRP25" s="248"/>
      <c r="LRQ25" s="248"/>
      <c r="LRR25" s="248"/>
      <c r="LRS25" s="248"/>
      <c r="LRT25" s="248"/>
      <c r="LRU25" s="248"/>
      <c r="LRV25" s="248"/>
      <c r="LRW25" s="248"/>
      <c r="LRX25" s="248"/>
      <c r="LRY25" s="248"/>
      <c r="LRZ25" s="248"/>
      <c r="LSA25" s="248"/>
      <c r="LSB25" s="248"/>
      <c r="LSC25" s="248"/>
      <c r="LSD25" s="248"/>
      <c r="LSE25" s="248"/>
      <c r="LSF25" s="248"/>
      <c r="LSG25" s="248"/>
      <c r="LSH25" s="248"/>
      <c r="LSI25" s="248"/>
      <c r="LSJ25" s="248"/>
      <c r="LSK25" s="248"/>
      <c r="LSL25" s="248"/>
      <c r="LSM25" s="248"/>
      <c r="LSN25" s="248"/>
      <c r="LSO25" s="248"/>
      <c r="LSP25" s="248"/>
      <c r="LSQ25" s="248"/>
      <c r="LSR25" s="248"/>
      <c r="LSS25" s="248"/>
      <c r="LST25" s="248"/>
      <c r="LSU25" s="248"/>
      <c r="LSV25" s="248"/>
      <c r="LSW25" s="248"/>
      <c r="LSX25" s="248"/>
      <c r="LSY25" s="248"/>
      <c r="LSZ25" s="248"/>
      <c r="LTA25" s="248"/>
      <c r="LTB25" s="248"/>
      <c r="LTC25" s="248"/>
      <c r="LTD25" s="248"/>
      <c r="LTE25" s="248"/>
      <c r="LTF25" s="248"/>
      <c r="LTG25" s="248"/>
      <c r="LTH25" s="248"/>
      <c r="LTI25" s="248"/>
      <c r="LTJ25" s="248"/>
      <c r="LTK25" s="248"/>
      <c r="LTL25" s="248"/>
      <c r="LTM25" s="248"/>
      <c r="LTN25" s="248"/>
      <c r="LTO25" s="248"/>
      <c r="LTP25" s="248"/>
      <c r="LTQ25" s="248"/>
      <c r="LTR25" s="248"/>
      <c r="LTS25" s="248"/>
      <c r="LTT25" s="248"/>
      <c r="LTU25" s="248"/>
      <c r="LTV25" s="248"/>
      <c r="LTW25" s="248"/>
      <c r="LTX25" s="248"/>
      <c r="LTY25" s="248"/>
      <c r="LTZ25" s="248"/>
      <c r="LUA25" s="248"/>
      <c r="LUB25" s="248"/>
      <c r="LUC25" s="248"/>
      <c r="LUD25" s="248"/>
      <c r="LUE25" s="248"/>
      <c r="LUF25" s="248"/>
      <c r="LUG25" s="248"/>
      <c r="LUH25" s="248"/>
      <c r="LUI25" s="248"/>
      <c r="LUJ25" s="248"/>
      <c r="LUK25" s="248"/>
      <c r="LUL25" s="248"/>
      <c r="LUM25" s="248"/>
      <c r="LUN25" s="248"/>
      <c r="LUO25" s="248"/>
      <c r="LUP25" s="248"/>
      <c r="LUQ25" s="248"/>
      <c r="LUR25" s="248"/>
      <c r="LUS25" s="248"/>
      <c r="LUT25" s="248"/>
      <c r="LUU25" s="248"/>
      <c r="LUV25" s="248"/>
      <c r="LUW25" s="248"/>
      <c r="LUX25" s="248"/>
      <c r="LUY25" s="248"/>
      <c r="LUZ25" s="248"/>
      <c r="LVA25" s="248"/>
      <c r="LVB25" s="248"/>
      <c r="LVC25" s="248"/>
      <c r="LVD25" s="248"/>
      <c r="LVE25" s="248"/>
      <c r="LVF25" s="248"/>
      <c r="LVG25" s="248"/>
      <c r="LVH25" s="248"/>
      <c r="LVI25" s="248"/>
      <c r="LVJ25" s="248"/>
      <c r="LVK25" s="248"/>
      <c r="LVL25" s="248"/>
      <c r="LVM25" s="248"/>
      <c r="LVN25" s="248"/>
      <c r="LVO25" s="248"/>
      <c r="LVP25" s="248"/>
      <c r="LVQ25" s="248"/>
      <c r="LVR25" s="248"/>
      <c r="LVS25" s="248"/>
      <c r="LVT25" s="248"/>
      <c r="LVU25" s="248"/>
      <c r="LVV25" s="248"/>
      <c r="LVW25" s="248"/>
      <c r="LVX25" s="248"/>
      <c r="LVY25" s="248"/>
      <c r="LVZ25" s="248"/>
      <c r="LWA25" s="248"/>
      <c r="LWB25" s="248"/>
      <c r="LWC25" s="248"/>
      <c r="LWD25" s="248"/>
      <c r="LWE25" s="248"/>
      <c r="LWF25" s="248"/>
      <c r="LWG25" s="248"/>
      <c r="LWH25" s="248"/>
      <c r="LWI25" s="248"/>
      <c r="LWJ25" s="248"/>
      <c r="LWK25" s="248"/>
      <c r="LWL25" s="248"/>
      <c r="LWM25" s="248"/>
      <c r="LWN25" s="248"/>
      <c r="LWO25" s="248"/>
      <c r="LWP25" s="248"/>
      <c r="LWQ25" s="248"/>
      <c r="LWR25" s="248"/>
      <c r="LWS25" s="248"/>
      <c r="LWT25" s="248"/>
      <c r="LWU25" s="248"/>
      <c r="LWV25" s="248"/>
      <c r="LWW25" s="248"/>
      <c r="LWX25" s="248"/>
      <c r="LWY25" s="248"/>
      <c r="LWZ25" s="248"/>
      <c r="LXA25" s="248"/>
      <c r="LXB25" s="248"/>
      <c r="LXC25" s="248"/>
      <c r="LXD25" s="248"/>
      <c r="LXE25" s="248"/>
      <c r="LXF25" s="248"/>
      <c r="LXG25" s="248"/>
      <c r="LXH25" s="248"/>
      <c r="LXI25" s="248"/>
      <c r="LXJ25" s="248"/>
      <c r="LXK25" s="248"/>
      <c r="LXL25" s="248"/>
      <c r="LXM25" s="248"/>
      <c r="LXN25" s="248"/>
      <c r="LXO25" s="248"/>
      <c r="LXP25" s="248"/>
      <c r="LXQ25" s="248"/>
      <c r="LXR25" s="248"/>
      <c r="LXS25" s="248"/>
      <c r="LXT25" s="248"/>
      <c r="LXU25" s="248"/>
      <c r="LXV25" s="248"/>
      <c r="LXW25" s="248"/>
      <c r="LXX25" s="248"/>
      <c r="LXY25" s="248"/>
      <c r="LXZ25" s="248"/>
      <c r="LYA25" s="248"/>
      <c r="LYB25" s="248"/>
      <c r="LYC25" s="248"/>
      <c r="LYD25" s="248"/>
      <c r="LYE25" s="248"/>
      <c r="LYF25" s="248"/>
      <c r="LYG25" s="248"/>
      <c r="LYH25" s="248"/>
      <c r="LYI25" s="248"/>
      <c r="LYJ25" s="248"/>
      <c r="LYK25" s="248"/>
      <c r="LYL25" s="248"/>
      <c r="LYM25" s="248"/>
      <c r="LYN25" s="248"/>
      <c r="LYO25" s="248"/>
      <c r="LYP25" s="248"/>
      <c r="LYQ25" s="248"/>
      <c r="LYR25" s="248"/>
      <c r="LYS25" s="248"/>
      <c r="LYT25" s="248"/>
      <c r="LYU25" s="248"/>
      <c r="LYV25" s="248"/>
      <c r="LYW25" s="248"/>
      <c r="LYX25" s="248"/>
      <c r="LYY25" s="248"/>
      <c r="LYZ25" s="248"/>
      <c r="LZA25" s="248"/>
      <c r="LZB25" s="248"/>
      <c r="LZC25" s="248"/>
      <c r="LZD25" s="248"/>
      <c r="LZE25" s="248"/>
      <c r="LZF25" s="248"/>
      <c r="LZG25" s="248"/>
      <c r="LZH25" s="248"/>
      <c r="LZI25" s="248"/>
      <c r="LZJ25" s="248"/>
      <c r="LZK25" s="248"/>
      <c r="LZL25" s="248"/>
      <c r="LZM25" s="248"/>
      <c r="LZN25" s="248"/>
      <c r="LZO25" s="248"/>
      <c r="LZP25" s="248"/>
      <c r="LZQ25" s="248"/>
      <c r="LZR25" s="248"/>
      <c r="LZS25" s="248"/>
      <c r="LZT25" s="248"/>
      <c r="LZU25" s="248"/>
      <c r="LZV25" s="248"/>
      <c r="LZW25" s="248"/>
      <c r="LZX25" s="248"/>
      <c r="LZY25" s="248"/>
      <c r="LZZ25" s="248"/>
      <c r="MAA25" s="248"/>
      <c r="MAB25" s="248"/>
      <c r="MAC25" s="248"/>
      <c r="MAD25" s="248"/>
      <c r="MAE25" s="248"/>
      <c r="MAF25" s="248"/>
      <c r="MAG25" s="248"/>
      <c r="MAH25" s="248"/>
      <c r="MAI25" s="248"/>
      <c r="MAJ25" s="248"/>
      <c r="MAK25" s="248"/>
      <c r="MAL25" s="248"/>
      <c r="MAM25" s="248"/>
      <c r="MAN25" s="248"/>
      <c r="MAO25" s="248"/>
      <c r="MAP25" s="248"/>
      <c r="MAQ25" s="248"/>
      <c r="MAR25" s="248"/>
      <c r="MAS25" s="248"/>
      <c r="MAT25" s="248"/>
      <c r="MAU25" s="248"/>
      <c r="MAV25" s="248"/>
      <c r="MAW25" s="248"/>
      <c r="MAX25" s="248"/>
      <c r="MAY25" s="248"/>
      <c r="MAZ25" s="248"/>
      <c r="MBA25" s="248"/>
      <c r="MBB25" s="248"/>
      <c r="MBC25" s="248"/>
      <c r="MBD25" s="248"/>
      <c r="MBE25" s="248"/>
      <c r="MBF25" s="248"/>
      <c r="MBG25" s="248"/>
      <c r="MBH25" s="248"/>
      <c r="MBI25" s="248"/>
      <c r="MBJ25" s="248"/>
      <c r="MBK25" s="248"/>
      <c r="MBL25" s="248"/>
      <c r="MBM25" s="248"/>
      <c r="MBN25" s="248"/>
      <c r="MBO25" s="248"/>
      <c r="MBP25" s="248"/>
      <c r="MBQ25" s="248"/>
      <c r="MBR25" s="248"/>
      <c r="MBS25" s="248"/>
      <c r="MBT25" s="248"/>
      <c r="MBU25" s="248"/>
      <c r="MBV25" s="248"/>
      <c r="MBW25" s="248"/>
      <c r="MBX25" s="248"/>
      <c r="MBY25" s="248"/>
      <c r="MBZ25" s="248"/>
      <c r="MCA25" s="248"/>
      <c r="MCB25" s="248"/>
      <c r="MCC25" s="248"/>
      <c r="MCD25" s="248"/>
      <c r="MCE25" s="248"/>
      <c r="MCF25" s="248"/>
      <c r="MCG25" s="248"/>
      <c r="MCH25" s="248"/>
      <c r="MCI25" s="248"/>
      <c r="MCJ25" s="248"/>
      <c r="MCK25" s="248"/>
      <c r="MCL25" s="248"/>
      <c r="MCM25" s="248"/>
      <c r="MCN25" s="248"/>
      <c r="MCO25" s="248"/>
      <c r="MCP25" s="248"/>
      <c r="MCQ25" s="248"/>
      <c r="MCR25" s="248"/>
      <c r="MCS25" s="248"/>
      <c r="MCT25" s="248"/>
      <c r="MCU25" s="248"/>
      <c r="MCV25" s="248"/>
      <c r="MCW25" s="248"/>
      <c r="MCX25" s="248"/>
      <c r="MCY25" s="248"/>
      <c r="MCZ25" s="248"/>
      <c r="MDA25" s="248"/>
      <c r="MDB25" s="248"/>
      <c r="MDC25" s="248"/>
      <c r="MDD25" s="248"/>
      <c r="MDE25" s="248"/>
      <c r="MDF25" s="248"/>
      <c r="MDG25" s="248"/>
      <c r="MDH25" s="248"/>
      <c r="MDI25" s="248"/>
      <c r="MDJ25" s="248"/>
      <c r="MDK25" s="248"/>
      <c r="MDL25" s="248"/>
      <c r="MDM25" s="248"/>
      <c r="MDN25" s="248"/>
      <c r="MDO25" s="248"/>
      <c r="MDP25" s="248"/>
      <c r="MDQ25" s="248"/>
      <c r="MDR25" s="248"/>
      <c r="MDS25" s="248"/>
      <c r="MDT25" s="248"/>
      <c r="MDU25" s="248"/>
      <c r="MDV25" s="248"/>
      <c r="MDW25" s="248"/>
      <c r="MDX25" s="248"/>
      <c r="MDY25" s="248"/>
      <c r="MDZ25" s="248"/>
      <c r="MEA25" s="248"/>
      <c r="MEB25" s="248"/>
      <c r="MEC25" s="248"/>
      <c r="MED25" s="248"/>
      <c r="MEE25" s="248"/>
      <c r="MEF25" s="248"/>
      <c r="MEG25" s="248"/>
      <c r="MEH25" s="248"/>
      <c r="MEI25" s="248"/>
      <c r="MEJ25" s="248"/>
      <c r="MEK25" s="248"/>
      <c r="MEL25" s="248"/>
      <c r="MEM25" s="248"/>
      <c r="MEN25" s="248"/>
      <c r="MEO25" s="248"/>
      <c r="MEP25" s="248"/>
      <c r="MEQ25" s="248"/>
      <c r="MER25" s="248"/>
      <c r="MES25" s="248"/>
      <c r="MET25" s="248"/>
      <c r="MEU25" s="248"/>
      <c r="MEV25" s="248"/>
      <c r="MEW25" s="248"/>
      <c r="MEX25" s="248"/>
      <c r="MEY25" s="248"/>
      <c r="MEZ25" s="248"/>
      <c r="MFA25" s="248"/>
      <c r="MFB25" s="248"/>
      <c r="MFC25" s="248"/>
      <c r="MFD25" s="248"/>
      <c r="MFE25" s="248"/>
      <c r="MFF25" s="248"/>
      <c r="MFG25" s="248"/>
      <c r="MFH25" s="248"/>
      <c r="MFI25" s="248"/>
      <c r="MFJ25" s="248"/>
      <c r="MFK25" s="248"/>
      <c r="MFL25" s="248"/>
      <c r="MFM25" s="248"/>
      <c r="MFN25" s="248"/>
      <c r="MFO25" s="248"/>
      <c r="MFP25" s="248"/>
      <c r="MFQ25" s="248"/>
      <c r="MFR25" s="248"/>
      <c r="MFS25" s="248"/>
      <c r="MFT25" s="248"/>
      <c r="MFU25" s="248"/>
      <c r="MFV25" s="248"/>
      <c r="MFW25" s="248"/>
      <c r="MFX25" s="248"/>
      <c r="MFY25" s="248"/>
      <c r="MFZ25" s="248"/>
      <c r="MGA25" s="248"/>
      <c r="MGB25" s="248"/>
      <c r="MGC25" s="248"/>
      <c r="MGD25" s="248"/>
      <c r="MGE25" s="248"/>
      <c r="MGF25" s="248"/>
      <c r="MGG25" s="248"/>
      <c r="MGH25" s="248"/>
      <c r="MGI25" s="248"/>
      <c r="MGJ25" s="248"/>
      <c r="MGK25" s="248"/>
      <c r="MGL25" s="248"/>
      <c r="MGM25" s="248"/>
      <c r="MGN25" s="248"/>
      <c r="MGO25" s="248"/>
      <c r="MGP25" s="248"/>
      <c r="MGQ25" s="248"/>
      <c r="MGR25" s="248"/>
      <c r="MGS25" s="248"/>
      <c r="MGT25" s="248"/>
      <c r="MGU25" s="248"/>
      <c r="MGV25" s="248"/>
      <c r="MGW25" s="248"/>
      <c r="MGX25" s="248"/>
      <c r="MGY25" s="248"/>
      <c r="MGZ25" s="248"/>
      <c r="MHA25" s="248"/>
      <c r="MHB25" s="248"/>
      <c r="MHC25" s="248"/>
      <c r="MHD25" s="248"/>
      <c r="MHE25" s="248"/>
      <c r="MHF25" s="248"/>
      <c r="MHG25" s="248"/>
      <c r="MHH25" s="248"/>
      <c r="MHI25" s="248"/>
      <c r="MHJ25" s="248"/>
      <c r="MHK25" s="248"/>
      <c r="MHL25" s="248"/>
      <c r="MHM25" s="248"/>
      <c r="MHN25" s="248"/>
      <c r="MHO25" s="248"/>
      <c r="MHP25" s="248"/>
      <c r="MHQ25" s="248"/>
      <c r="MHR25" s="248"/>
      <c r="MHS25" s="248"/>
      <c r="MHT25" s="248"/>
      <c r="MHU25" s="248"/>
      <c r="MHV25" s="248"/>
      <c r="MHW25" s="248"/>
      <c r="MHX25" s="248"/>
      <c r="MHY25" s="248"/>
      <c r="MHZ25" s="248"/>
      <c r="MIA25" s="248"/>
      <c r="MIB25" s="248"/>
      <c r="MIC25" s="248"/>
      <c r="MID25" s="248"/>
      <c r="MIE25" s="248"/>
      <c r="MIF25" s="248"/>
      <c r="MIG25" s="248"/>
      <c r="MIH25" s="248"/>
      <c r="MII25" s="248"/>
      <c r="MIJ25" s="248"/>
      <c r="MIK25" s="248"/>
      <c r="MIL25" s="248"/>
      <c r="MIM25" s="248"/>
      <c r="MIN25" s="248"/>
      <c r="MIO25" s="248"/>
      <c r="MIP25" s="248"/>
      <c r="MIQ25" s="248"/>
      <c r="MIR25" s="248"/>
      <c r="MIS25" s="248"/>
      <c r="MIT25" s="248"/>
      <c r="MIU25" s="248"/>
      <c r="MIV25" s="248"/>
      <c r="MIW25" s="248"/>
      <c r="MIX25" s="248"/>
      <c r="MIY25" s="248"/>
      <c r="MIZ25" s="248"/>
      <c r="MJA25" s="248"/>
      <c r="MJB25" s="248"/>
      <c r="MJC25" s="248"/>
      <c r="MJD25" s="248"/>
      <c r="MJE25" s="248"/>
      <c r="MJF25" s="248"/>
      <c r="MJG25" s="248"/>
      <c r="MJH25" s="248"/>
      <c r="MJI25" s="248"/>
      <c r="MJJ25" s="248"/>
      <c r="MJK25" s="248"/>
      <c r="MJL25" s="248"/>
      <c r="MJM25" s="248"/>
      <c r="MJN25" s="248"/>
      <c r="MJO25" s="248"/>
      <c r="MJP25" s="248"/>
      <c r="MJQ25" s="248"/>
      <c r="MJR25" s="248"/>
      <c r="MJS25" s="248"/>
      <c r="MJT25" s="248"/>
      <c r="MJU25" s="248"/>
      <c r="MJV25" s="248"/>
      <c r="MJW25" s="248"/>
      <c r="MJX25" s="248"/>
      <c r="MJY25" s="248"/>
      <c r="MJZ25" s="248"/>
      <c r="MKA25" s="248"/>
      <c r="MKB25" s="248"/>
      <c r="MKC25" s="248"/>
      <c r="MKD25" s="248"/>
      <c r="MKE25" s="248"/>
      <c r="MKF25" s="248"/>
      <c r="MKG25" s="248"/>
      <c r="MKH25" s="248"/>
      <c r="MKI25" s="248"/>
      <c r="MKJ25" s="248"/>
      <c r="MKK25" s="248"/>
      <c r="MKL25" s="248"/>
      <c r="MKM25" s="248"/>
      <c r="MKN25" s="248"/>
      <c r="MKO25" s="248"/>
      <c r="MKP25" s="248"/>
      <c r="MKQ25" s="248"/>
      <c r="MKR25" s="248"/>
      <c r="MKS25" s="248"/>
      <c r="MKT25" s="248"/>
      <c r="MKU25" s="248"/>
      <c r="MKV25" s="248"/>
      <c r="MKW25" s="248"/>
      <c r="MKX25" s="248"/>
      <c r="MKY25" s="248"/>
      <c r="MKZ25" s="248"/>
      <c r="MLA25" s="248"/>
      <c r="MLB25" s="248"/>
      <c r="MLC25" s="248"/>
      <c r="MLD25" s="248"/>
      <c r="MLE25" s="248"/>
      <c r="MLF25" s="248"/>
      <c r="MLG25" s="248"/>
      <c r="MLH25" s="248"/>
      <c r="MLI25" s="248"/>
      <c r="MLJ25" s="248"/>
      <c r="MLK25" s="248"/>
      <c r="MLL25" s="248"/>
      <c r="MLM25" s="248"/>
      <c r="MLN25" s="248"/>
      <c r="MLO25" s="248"/>
      <c r="MLP25" s="248"/>
      <c r="MLQ25" s="248"/>
      <c r="MLR25" s="248"/>
      <c r="MLS25" s="248"/>
      <c r="MLT25" s="248"/>
      <c r="MLU25" s="248"/>
      <c r="MLV25" s="248"/>
      <c r="MLW25" s="248"/>
      <c r="MLX25" s="248"/>
      <c r="MLY25" s="248"/>
      <c r="MLZ25" s="248"/>
      <c r="MMA25" s="248"/>
      <c r="MMB25" s="248"/>
      <c r="MMC25" s="248"/>
      <c r="MMD25" s="248"/>
      <c r="MME25" s="248"/>
      <c r="MMF25" s="248"/>
      <c r="MMG25" s="248"/>
      <c r="MMH25" s="248"/>
      <c r="MMI25" s="248"/>
      <c r="MMJ25" s="248"/>
      <c r="MMK25" s="248"/>
      <c r="MML25" s="248"/>
      <c r="MMM25" s="248"/>
      <c r="MMN25" s="248"/>
      <c r="MMO25" s="248"/>
      <c r="MMP25" s="248"/>
      <c r="MMQ25" s="248"/>
      <c r="MMR25" s="248"/>
      <c r="MMS25" s="248"/>
      <c r="MMT25" s="248"/>
      <c r="MMU25" s="248"/>
      <c r="MMV25" s="248"/>
      <c r="MMW25" s="248"/>
      <c r="MMX25" s="248"/>
      <c r="MMY25" s="248"/>
      <c r="MMZ25" s="248"/>
      <c r="MNA25" s="248"/>
      <c r="MNB25" s="248"/>
      <c r="MNC25" s="248"/>
      <c r="MND25" s="248"/>
      <c r="MNE25" s="248"/>
      <c r="MNF25" s="248"/>
      <c r="MNG25" s="248"/>
      <c r="MNH25" s="248"/>
      <c r="MNI25" s="248"/>
      <c r="MNJ25" s="248"/>
      <c r="MNK25" s="248"/>
      <c r="MNL25" s="248"/>
      <c r="MNM25" s="248"/>
      <c r="MNN25" s="248"/>
      <c r="MNO25" s="248"/>
      <c r="MNP25" s="248"/>
      <c r="MNQ25" s="248"/>
      <c r="MNR25" s="248"/>
      <c r="MNS25" s="248"/>
      <c r="MNT25" s="248"/>
      <c r="MNU25" s="248"/>
      <c r="MNV25" s="248"/>
      <c r="MNW25" s="248"/>
      <c r="MNX25" s="248"/>
      <c r="MNY25" s="248"/>
      <c r="MNZ25" s="248"/>
      <c r="MOA25" s="248"/>
      <c r="MOB25" s="248"/>
      <c r="MOC25" s="248"/>
      <c r="MOD25" s="248"/>
      <c r="MOE25" s="248"/>
      <c r="MOF25" s="248"/>
      <c r="MOG25" s="248"/>
      <c r="MOH25" s="248"/>
      <c r="MOI25" s="248"/>
      <c r="MOJ25" s="248"/>
      <c r="MOK25" s="248"/>
      <c r="MOL25" s="248"/>
      <c r="MOM25" s="248"/>
      <c r="MON25" s="248"/>
      <c r="MOO25" s="248"/>
      <c r="MOP25" s="248"/>
      <c r="MOQ25" s="248"/>
      <c r="MOR25" s="248"/>
      <c r="MOS25" s="248"/>
      <c r="MOT25" s="248"/>
      <c r="MOU25" s="248"/>
      <c r="MOV25" s="248"/>
      <c r="MOW25" s="248"/>
      <c r="MOX25" s="248"/>
      <c r="MOY25" s="248"/>
      <c r="MOZ25" s="248"/>
      <c r="MPA25" s="248"/>
      <c r="MPB25" s="248"/>
      <c r="MPC25" s="248"/>
      <c r="MPD25" s="248"/>
      <c r="MPE25" s="248"/>
      <c r="MPF25" s="248"/>
      <c r="MPG25" s="248"/>
      <c r="MPH25" s="248"/>
      <c r="MPI25" s="248"/>
      <c r="MPJ25" s="248"/>
      <c r="MPK25" s="248"/>
      <c r="MPL25" s="248"/>
      <c r="MPM25" s="248"/>
      <c r="MPN25" s="248"/>
      <c r="MPO25" s="248"/>
      <c r="MPP25" s="248"/>
      <c r="MPQ25" s="248"/>
      <c r="MPR25" s="248"/>
      <c r="MPS25" s="248"/>
      <c r="MPT25" s="248"/>
      <c r="MPU25" s="248"/>
      <c r="MPV25" s="248"/>
      <c r="MPW25" s="248"/>
      <c r="MPX25" s="248"/>
      <c r="MPY25" s="248"/>
      <c r="MPZ25" s="248"/>
      <c r="MQA25" s="248"/>
      <c r="MQB25" s="248"/>
      <c r="MQC25" s="248"/>
      <c r="MQD25" s="248"/>
      <c r="MQE25" s="248"/>
      <c r="MQF25" s="248"/>
      <c r="MQG25" s="248"/>
      <c r="MQH25" s="248"/>
      <c r="MQI25" s="248"/>
      <c r="MQJ25" s="248"/>
      <c r="MQK25" s="248"/>
      <c r="MQL25" s="248"/>
      <c r="MQM25" s="248"/>
      <c r="MQN25" s="248"/>
      <c r="MQO25" s="248"/>
      <c r="MQP25" s="248"/>
      <c r="MQQ25" s="248"/>
      <c r="MQR25" s="248"/>
      <c r="MQS25" s="248"/>
      <c r="MQT25" s="248"/>
      <c r="MQU25" s="248"/>
      <c r="MQV25" s="248"/>
      <c r="MQW25" s="248"/>
      <c r="MQX25" s="248"/>
      <c r="MQY25" s="248"/>
      <c r="MQZ25" s="248"/>
      <c r="MRA25" s="248"/>
      <c r="MRB25" s="248"/>
      <c r="MRC25" s="248"/>
      <c r="MRD25" s="248"/>
      <c r="MRE25" s="248"/>
      <c r="MRF25" s="248"/>
      <c r="MRG25" s="248"/>
      <c r="MRH25" s="248"/>
      <c r="MRI25" s="248"/>
      <c r="MRJ25" s="248"/>
      <c r="MRK25" s="248"/>
      <c r="MRL25" s="248"/>
      <c r="MRM25" s="248"/>
      <c r="MRN25" s="248"/>
      <c r="MRO25" s="248"/>
      <c r="MRP25" s="248"/>
      <c r="MRQ25" s="248"/>
      <c r="MRR25" s="248"/>
      <c r="MRS25" s="248"/>
      <c r="MRT25" s="248"/>
      <c r="MRU25" s="248"/>
      <c r="MRV25" s="248"/>
      <c r="MRW25" s="248"/>
      <c r="MRX25" s="248"/>
      <c r="MRY25" s="248"/>
      <c r="MRZ25" s="248"/>
      <c r="MSA25" s="248"/>
      <c r="MSB25" s="248"/>
      <c r="MSC25" s="248"/>
      <c r="MSD25" s="248"/>
      <c r="MSE25" s="248"/>
      <c r="MSF25" s="248"/>
      <c r="MSG25" s="248"/>
      <c r="MSH25" s="248"/>
      <c r="MSI25" s="248"/>
      <c r="MSJ25" s="248"/>
      <c r="MSK25" s="248"/>
      <c r="MSL25" s="248"/>
      <c r="MSM25" s="248"/>
      <c r="MSN25" s="248"/>
      <c r="MSO25" s="248"/>
      <c r="MSP25" s="248"/>
      <c r="MSQ25" s="248"/>
      <c r="MSR25" s="248"/>
      <c r="MSS25" s="248"/>
      <c r="MST25" s="248"/>
      <c r="MSU25" s="248"/>
      <c r="MSV25" s="248"/>
      <c r="MSW25" s="248"/>
      <c r="MSX25" s="248"/>
      <c r="MSY25" s="248"/>
      <c r="MSZ25" s="248"/>
      <c r="MTA25" s="248"/>
      <c r="MTB25" s="248"/>
      <c r="MTC25" s="248"/>
      <c r="MTD25" s="248"/>
      <c r="MTE25" s="248"/>
      <c r="MTF25" s="248"/>
      <c r="MTG25" s="248"/>
      <c r="MTH25" s="248"/>
      <c r="MTI25" s="248"/>
      <c r="MTJ25" s="248"/>
      <c r="MTK25" s="248"/>
      <c r="MTL25" s="248"/>
      <c r="MTM25" s="248"/>
      <c r="MTN25" s="248"/>
      <c r="MTO25" s="248"/>
      <c r="MTP25" s="248"/>
      <c r="MTQ25" s="248"/>
      <c r="MTR25" s="248"/>
      <c r="MTS25" s="248"/>
      <c r="MTT25" s="248"/>
      <c r="MTU25" s="248"/>
      <c r="MTV25" s="248"/>
      <c r="MTW25" s="248"/>
      <c r="MTX25" s="248"/>
      <c r="MTY25" s="248"/>
      <c r="MTZ25" s="248"/>
      <c r="MUA25" s="248"/>
      <c r="MUB25" s="248"/>
      <c r="MUC25" s="248"/>
      <c r="MUD25" s="248"/>
      <c r="MUE25" s="248"/>
      <c r="MUF25" s="248"/>
      <c r="MUG25" s="248"/>
      <c r="MUH25" s="248"/>
      <c r="MUI25" s="248"/>
      <c r="MUJ25" s="248"/>
      <c r="MUK25" s="248"/>
      <c r="MUL25" s="248"/>
      <c r="MUM25" s="248"/>
      <c r="MUN25" s="248"/>
      <c r="MUO25" s="248"/>
      <c r="MUP25" s="248"/>
      <c r="MUQ25" s="248"/>
      <c r="MUR25" s="248"/>
      <c r="MUS25" s="248"/>
      <c r="MUT25" s="248"/>
      <c r="MUU25" s="248"/>
      <c r="MUV25" s="248"/>
      <c r="MUW25" s="248"/>
      <c r="MUX25" s="248"/>
      <c r="MUY25" s="248"/>
      <c r="MUZ25" s="248"/>
      <c r="MVA25" s="248"/>
      <c r="MVB25" s="248"/>
      <c r="MVC25" s="248"/>
      <c r="MVD25" s="248"/>
      <c r="MVE25" s="248"/>
      <c r="MVF25" s="248"/>
      <c r="MVG25" s="248"/>
      <c r="MVH25" s="248"/>
      <c r="MVI25" s="248"/>
      <c r="MVJ25" s="248"/>
      <c r="MVK25" s="248"/>
      <c r="MVL25" s="248"/>
      <c r="MVM25" s="248"/>
      <c r="MVN25" s="248"/>
      <c r="MVO25" s="248"/>
      <c r="MVP25" s="248"/>
      <c r="MVQ25" s="248"/>
      <c r="MVR25" s="248"/>
      <c r="MVS25" s="248"/>
      <c r="MVT25" s="248"/>
      <c r="MVU25" s="248"/>
      <c r="MVV25" s="248"/>
      <c r="MVW25" s="248"/>
      <c r="MVX25" s="248"/>
      <c r="MVY25" s="248"/>
      <c r="MVZ25" s="248"/>
      <c r="MWA25" s="248"/>
      <c r="MWB25" s="248"/>
      <c r="MWC25" s="248"/>
      <c r="MWD25" s="248"/>
      <c r="MWE25" s="248"/>
      <c r="MWF25" s="248"/>
      <c r="MWG25" s="248"/>
      <c r="MWH25" s="248"/>
      <c r="MWI25" s="248"/>
      <c r="MWJ25" s="248"/>
      <c r="MWK25" s="248"/>
      <c r="MWL25" s="248"/>
      <c r="MWM25" s="248"/>
      <c r="MWN25" s="248"/>
      <c r="MWO25" s="248"/>
      <c r="MWP25" s="248"/>
      <c r="MWQ25" s="248"/>
      <c r="MWR25" s="248"/>
      <c r="MWS25" s="248"/>
      <c r="MWT25" s="248"/>
      <c r="MWU25" s="248"/>
      <c r="MWV25" s="248"/>
      <c r="MWW25" s="248"/>
      <c r="MWX25" s="248"/>
      <c r="MWY25" s="248"/>
      <c r="MWZ25" s="248"/>
      <c r="MXA25" s="248"/>
      <c r="MXB25" s="248"/>
      <c r="MXC25" s="248"/>
      <c r="MXD25" s="248"/>
      <c r="MXE25" s="248"/>
      <c r="MXF25" s="248"/>
      <c r="MXG25" s="248"/>
      <c r="MXH25" s="248"/>
      <c r="MXI25" s="248"/>
      <c r="MXJ25" s="248"/>
      <c r="MXK25" s="248"/>
      <c r="MXL25" s="248"/>
      <c r="MXM25" s="248"/>
      <c r="MXN25" s="248"/>
      <c r="MXO25" s="248"/>
      <c r="MXP25" s="248"/>
      <c r="MXQ25" s="248"/>
      <c r="MXR25" s="248"/>
      <c r="MXS25" s="248"/>
      <c r="MXT25" s="248"/>
      <c r="MXU25" s="248"/>
      <c r="MXV25" s="248"/>
      <c r="MXW25" s="248"/>
      <c r="MXX25" s="248"/>
      <c r="MXY25" s="248"/>
      <c r="MXZ25" s="248"/>
      <c r="MYA25" s="248"/>
      <c r="MYB25" s="248"/>
      <c r="MYC25" s="248"/>
      <c r="MYD25" s="248"/>
      <c r="MYE25" s="248"/>
      <c r="MYF25" s="248"/>
      <c r="MYG25" s="248"/>
      <c r="MYH25" s="248"/>
      <c r="MYI25" s="248"/>
      <c r="MYJ25" s="248"/>
      <c r="MYK25" s="248"/>
      <c r="MYL25" s="248"/>
      <c r="MYM25" s="248"/>
      <c r="MYN25" s="248"/>
      <c r="MYO25" s="248"/>
      <c r="MYP25" s="248"/>
      <c r="MYQ25" s="248"/>
      <c r="MYR25" s="248"/>
      <c r="MYS25" s="248"/>
      <c r="MYT25" s="248"/>
      <c r="MYU25" s="248"/>
      <c r="MYV25" s="248"/>
      <c r="MYW25" s="248"/>
      <c r="MYX25" s="248"/>
      <c r="MYY25" s="248"/>
      <c r="MYZ25" s="248"/>
      <c r="MZA25" s="248"/>
      <c r="MZB25" s="248"/>
      <c r="MZC25" s="248"/>
      <c r="MZD25" s="248"/>
      <c r="MZE25" s="248"/>
      <c r="MZF25" s="248"/>
      <c r="MZG25" s="248"/>
      <c r="MZH25" s="248"/>
      <c r="MZI25" s="248"/>
      <c r="MZJ25" s="248"/>
      <c r="MZK25" s="248"/>
      <c r="MZL25" s="248"/>
      <c r="MZM25" s="248"/>
      <c r="MZN25" s="248"/>
      <c r="MZO25" s="248"/>
      <c r="MZP25" s="248"/>
      <c r="MZQ25" s="248"/>
      <c r="MZR25" s="248"/>
      <c r="MZS25" s="248"/>
      <c r="MZT25" s="248"/>
      <c r="MZU25" s="248"/>
      <c r="MZV25" s="248"/>
      <c r="MZW25" s="248"/>
      <c r="MZX25" s="248"/>
      <c r="MZY25" s="248"/>
      <c r="MZZ25" s="248"/>
      <c r="NAA25" s="248"/>
      <c r="NAB25" s="248"/>
      <c r="NAC25" s="248"/>
      <c r="NAD25" s="248"/>
      <c r="NAE25" s="248"/>
      <c r="NAF25" s="248"/>
      <c r="NAG25" s="248"/>
      <c r="NAH25" s="248"/>
      <c r="NAI25" s="248"/>
      <c r="NAJ25" s="248"/>
      <c r="NAK25" s="248"/>
      <c r="NAL25" s="248"/>
      <c r="NAM25" s="248"/>
      <c r="NAN25" s="248"/>
      <c r="NAO25" s="248"/>
      <c r="NAP25" s="248"/>
      <c r="NAQ25" s="248"/>
      <c r="NAR25" s="248"/>
      <c r="NAS25" s="248"/>
      <c r="NAT25" s="248"/>
      <c r="NAU25" s="248"/>
      <c r="NAV25" s="248"/>
      <c r="NAW25" s="248"/>
      <c r="NAX25" s="248"/>
      <c r="NAY25" s="248"/>
      <c r="NAZ25" s="248"/>
      <c r="NBA25" s="248"/>
      <c r="NBB25" s="248"/>
      <c r="NBC25" s="248"/>
      <c r="NBD25" s="248"/>
      <c r="NBE25" s="248"/>
      <c r="NBF25" s="248"/>
      <c r="NBG25" s="248"/>
      <c r="NBH25" s="248"/>
      <c r="NBI25" s="248"/>
      <c r="NBJ25" s="248"/>
      <c r="NBK25" s="248"/>
      <c r="NBL25" s="248"/>
      <c r="NBM25" s="248"/>
      <c r="NBN25" s="248"/>
      <c r="NBO25" s="248"/>
      <c r="NBP25" s="248"/>
      <c r="NBQ25" s="248"/>
      <c r="NBR25" s="248"/>
      <c r="NBS25" s="248"/>
      <c r="NBT25" s="248"/>
      <c r="NBU25" s="248"/>
      <c r="NBV25" s="248"/>
      <c r="NBW25" s="248"/>
      <c r="NBX25" s="248"/>
      <c r="NBY25" s="248"/>
      <c r="NBZ25" s="248"/>
      <c r="NCA25" s="248"/>
      <c r="NCB25" s="248"/>
      <c r="NCC25" s="248"/>
      <c r="NCD25" s="248"/>
      <c r="NCE25" s="248"/>
      <c r="NCF25" s="248"/>
      <c r="NCG25" s="248"/>
      <c r="NCH25" s="248"/>
      <c r="NCI25" s="248"/>
      <c r="NCJ25" s="248"/>
      <c r="NCK25" s="248"/>
      <c r="NCL25" s="248"/>
      <c r="NCM25" s="248"/>
      <c r="NCN25" s="248"/>
      <c r="NCO25" s="248"/>
      <c r="NCP25" s="248"/>
      <c r="NCQ25" s="248"/>
      <c r="NCR25" s="248"/>
      <c r="NCS25" s="248"/>
      <c r="NCT25" s="248"/>
      <c r="NCU25" s="248"/>
      <c r="NCV25" s="248"/>
      <c r="NCW25" s="248"/>
      <c r="NCX25" s="248"/>
      <c r="NCY25" s="248"/>
      <c r="NCZ25" s="248"/>
      <c r="NDA25" s="248"/>
      <c r="NDB25" s="248"/>
      <c r="NDC25" s="248"/>
      <c r="NDD25" s="248"/>
      <c r="NDE25" s="248"/>
      <c r="NDF25" s="248"/>
      <c r="NDG25" s="248"/>
      <c r="NDH25" s="248"/>
      <c r="NDI25" s="248"/>
      <c r="NDJ25" s="248"/>
      <c r="NDK25" s="248"/>
      <c r="NDL25" s="248"/>
      <c r="NDM25" s="248"/>
      <c r="NDN25" s="248"/>
      <c r="NDO25" s="248"/>
      <c r="NDP25" s="248"/>
      <c r="NDQ25" s="248"/>
      <c r="NDR25" s="248"/>
      <c r="NDS25" s="248"/>
      <c r="NDT25" s="248"/>
      <c r="NDU25" s="248"/>
      <c r="NDV25" s="248"/>
      <c r="NDW25" s="248"/>
      <c r="NDX25" s="248"/>
      <c r="NDY25" s="248"/>
      <c r="NDZ25" s="248"/>
      <c r="NEA25" s="248"/>
      <c r="NEB25" s="248"/>
      <c r="NEC25" s="248"/>
      <c r="NED25" s="248"/>
      <c r="NEE25" s="248"/>
      <c r="NEF25" s="248"/>
      <c r="NEG25" s="248"/>
      <c r="NEH25" s="248"/>
      <c r="NEI25" s="248"/>
      <c r="NEJ25" s="248"/>
      <c r="NEK25" s="248"/>
      <c r="NEL25" s="248"/>
      <c r="NEM25" s="248"/>
      <c r="NEN25" s="248"/>
      <c r="NEO25" s="248"/>
      <c r="NEP25" s="248"/>
      <c r="NEQ25" s="248"/>
      <c r="NER25" s="248"/>
      <c r="NES25" s="248"/>
      <c r="NET25" s="248"/>
      <c r="NEU25" s="248"/>
      <c r="NEV25" s="248"/>
      <c r="NEW25" s="248"/>
      <c r="NEX25" s="248"/>
      <c r="NEY25" s="248"/>
      <c r="NEZ25" s="248"/>
      <c r="NFA25" s="248"/>
      <c r="NFB25" s="248"/>
      <c r="NFC25" s="248"/>
      <c r="NFD25" s="248"/>
      <c r="NFE25" s="248"/>
      <c r="NFF25" s="248"/>
      <c r="NFG25" s="248"/>
      <c r="NFH25" s="248"/>
      <c r="NFI25" s="248"/>
      <c r="NFJ25" s="248"/>
      <c r="NFK25" s="248"/>
      <c r="NFL25" s="248"/>
      <c r="NFM25" s="248"/>
      <c r="NFN25" s="248"/>
      <c r="NFO25" s="248"/>
      <c r="NFP25" s="248"/>
      <c r="NFQ25" s="248"/>
      <c r="NFR25" s="248"/>
      <c r="NFS25" s="248"/>
      <c r="NFT25" s="248"/>
      <c r="NFU25" s="248"/>
      <c r="NFV25" s="248"/>
      <c r="NFW25" s="248"/>
      <c r="NFX25" s="248"/>
      <c r="NFY25" s="248"/>
      <c r="NFZ25" s="248"/>
      <c r="NGA25" s="248"/>
      <c r="NGB25" s="248"/>
      <c r="NGC25" s="248"/>
      <c r="NGD25" s="248"/>
      <c r="NGE25" s="248"/>
      <c r="NGF25" s="248"/>
      <c r="NGG25" s="248"/>
      <c r="NGH25" s="248"/>
      <c r="NGI25" s="248"/>
      <c r="NGJ25" s="248"/>
      <c r="NGK25" s="248"/>
      <c r="NGL25" s="248"/>
      <c r="NGM25" s="248"/>
      <c r="NGN25" s="248"/>
      <c r="NGO25" s="248"/>
      <c r="NGP25" s="248"/>
      <c r="NGQ25" s="248"/>
      <c r="NGR25" s="248"/>
      <c r="NGS25" s="248"/>
      <c r="NGT25" s="248"/>
      <c r="NGU25" s="248"/>
      <c r="NGV25" s="248"/>
      <c r="NGW25" s="248"/>
      <c r="NGX25" s="248"/>
      <c r="NGY25" s="248"/>
      <c r="NGZ25" s="248"/>
      <c r="NHA25" s="248"/>
      <c r="NHB25" s="248"/>
      <c r="NHC25" s="248"/>
      <c r="NHD25" s="248"/>
      <c r="NHE25" s="248"/>
      <c r="NHF25" s="248"/>
      <c r="NHG25" s="248"/>
      <c r="NHH25" s="248"/>
      <c r="NHI25" s="248"/>
      <c r="NHJ25" s="248"/>
      <c r="NHK25" s="248"/>
      <c r="NHL25" s="248"/>
      <c r="NHM25" s="248"/>
      <c r="NHN25" s="248"/>
      <c r="NHO25" s="248"/>
      <c r="NHP25" s="248"/>
      <c r="NHQ25" s="248"/>
      <c r="NHR25" s="248"/>
      <c r="NHS25" s="248"/>
      <c r="NHT25" s="248"/>
      <c r="NHU25" s="248"/>
      <c r="NHV25" s="248"/>
      <c r="NHW25" s="248"/>
      <c r="NHX25" s="248"/>
      <c r="NHY25" s="248"/>
      <c r="NHZ25" s="248"/>
      <c r="NIA25" s="248"/>
      <c r="NIB25" s="248"/>
      <c r="NIC25" s="248"/>
      <c r="NID25" s="248"/>
      <c r="NIE25" s="248"/>
      <c r="NIF25" s="248"/>
      <c r="NIG25" s="248"/>
      <c r="NIH25" s="248"/>
      <c r="NII25" s="248"/>
      <c r="NIJ25" s="248"/>
      <c r="NIK25" s="248"/>
      <c r="NIL25" s="248"/>
      <c r="NIM25" s="248"/>
      <c r="NIN25" s="248"/>
      <c r="NIO25" s="248"/>
      <c r="NIP25" s="248"/>
      <c r="NIQ25" s="248"/>
      <c r="NIR25" s="248"/>
      <c r="NIS25" s="248"/>
      <c r="NIT25" s="248"/>
      <c r="NIU25" s="248"/>
      <c r="NIV25" s="248"/>
      <c r="NIW25" s="248"/>
      <c r="NIX25" s="248"/>
      <c r="NIY25" s="248"/>
      <c r="NIZ25" s="248"/>
      <c r="NJA25" s="248"/>
      <c r="NJB25" s="248"/>
      <c r="NJC25" s="248"/>
      <c r="NJD25" s="248"/>
      <c r="NJE25" s="248"/>
      <c r="NJF25" s="248"/>
      <c r="NJG25" s="248"/>
      <c r="NJH25" s="248"/>
      <c r="NJI25" s="248"/>
      <c r="NJJ25" s="248"/>
      <c r="NJK25" s="248"/>
      <c r="NJL25" s="248"/>
      <c r="NJM25" s="248"/>
      <c r="NJN25" s="248"/>
      <c r="NJO25" s="248"/>
      <c r="NJP25" s="248"/>
      <c r="NJQ25" s="248"/>
      <c r="NJR25" s="248"/>
      <c r="NJS25" s="248"/>
      <c r="NJT25" s="248"/>
      <c r="NJU25" s="248"/>
      <c r="NJV25" s="248"/>
      <c r="NJW25" s="248"/>
      <c r="NJX25" s="248"/>
      <c r="NJY25" s="248"/>
      <c r="NJZ25" s="248"/>
      <c r="NKA25" s="248"/>
      <c r="NKB25" s="248"/>
      <c r="NKC25" s="248"/>
      <c r="NKD25" s="248"/>
      <c r="NKE25" s="248"/>
      <c r="NKF25" s="248"/>
      <c r="NKG25" s="248"/>
      <c r="NKH25" s="248"/>
      <c r="NKI25" s="248"/>
      <c r="NKJ25" s="248"/>
      <c r="NKK25" s="248"/>
      <c r="NKL25" s="248"/>
      <c r="NKM25" s="248"/>
      <c r="NKN25" s="248"/>
      <c r="NKO25" s="248"/>
      <c r="NKP25" s="248"/>
      <c r="NKQ25" s="248"/>
      <c r="NKR25" s="248"/>
      <c r="NKS25" s="248"/>
      <c r="NKT25" s="248"/>
      <c r="NKU25" s="248"/>
      <c r="NKV25" s="248"/>
      <c r="NKW25" s="248"/>
      <c r="NKX25" s="248"/>
      <c r="NKY25" s="248"/>
      <c r="NKZ25" s="248"/>
      <c r="NLA25" s="248"/>
      <c r="NLB25" s="248"/>
      <c r="NLC25" s="248"/>
      <c r="NLD25" s="248"/>
      <c r="NLE25" s="248"/>
      <c r="NLF25" s="248"/>
      <c r="NLG25" s="248"/>
      <c r="NLH25" s="248"/>
      <c r="NLI25" s="248"/>
      <c r="NLJ25" s="248"/>
      <c r="NLK25" s="248"/>
      <c r="NLL25" s="248"/>
      <c r="NLM25" s="248"/>
      <c r="NLN25" s="248"/>
      <c r="NLO25" s="248"/>
      <c r="NLP25" s="248"/>
      <c r="NLQ25" s="248"/>
      <c r="NLR25" s="248"/>
      <c r="NLS25" s="248"/>
      <c r="NLT25" s="248"/>
      <c r="NLU25" s="248"/>
      <c r="NLV25" s="248"/>
      <c r="NLW25" s="248"/>
      <c r="NLX25" s="248"/>
      <c r="NLY25" s="248"/>
      <c r="NLZ25" s="248"/>
      <c r="NMA25" s="248"/>
      <c r="NMB25" s="248"/>
      <c r="NMC25" s="248"/>
      <c r="NMD25" s="248"/>
      <c r="NME25" s="248"/>
      <c r="NMF25" s="248"/>
      <c r="NMG25" s="248"/>
      <c r="NMH25" s="248"/>
      <c r="NMI25" s="248"/>
      <c r="NMJ25" s="248"/>
      <c r="NMK25" s="248"/>
      <c r="NML25" s="248"/>
      <c r="NMM25" s="248"/>
      <c r="NMN25" s="248"/>
      <c r="NMO25" s="248"/>
      <c r="NMP25" s="248"/>
      <c r="NMQ25" s="248"/>
      <c r="NMR25" s="248"/>
      <c r="NMS25" s="248"/>
      <c r="NMT25" s="248"/>
      <c r="NMU25" s="248"/>
      <c r="NMV25" s="248"/>
      <c r="NMW25" s="248"/>
      <c r="NMX25" s="248"/>
      <c r="NMY25" s="248"/>
      <c r="NMZ25" s="248"/>
      <c r="NNA25" s="248"/>
      <c r="NNB25" s="248"/>
      <c r="NNC25" s="248"/>
      <c r="NND25" s="248"/>
      <c r="NNE25" s="248"/>
      <c r="NNF25" s="248"/>
      <c r="NNG25" s="248"/>
      <c r="NNH25" s="248"/>
      <c r="NNI25" s="248"/>
      <c r="NNJ25" s="248"/>
      <c r="NNK25" s="248"/>
      <c r="NNL25" s="248"/>
      <c r="NNM25" s="248"/>
      <c r="NNN25" s="248"/>
      <c r="NNO25" s="248"/>
      <c r="NNP25" s="248"/>
      <c r="NNQ25" s="248"/>
      <c r="NNR25" s="248"/>
      <c r="NNS25" s="248"/>
      <c r="NNT25" s="248"/>
      <c r="NNU25" s="248"/>
      <c r="NNV25" s="248"/>
      <c r="NNW25" s="248"/>
      <c r="NNX25" s="248"/>
      <c r="NNY25" s="248"/>
      <c r="NNZ25" s="248"/>
      <c r="NOA25" s="248"/>
      <c r="NOB25" s="248"/>
      <c r="NOC25" s="248"/>
      <c r="NOD25" s="248"/>
      <c r="NOE25" s="248"/>
      <c r="NOF25" s="248"/>
      <c r="NOG25" s="248"/>
      <c r="NOH25" s="248"/>
      <c r="NOI25" s="248"/>
      <c r="NOJ25" s="248"/>
      <c r="NOK25" s="248"/>
      <c r="NOL25" s="248"/>
      <c r="NOM25" s="248"/>
      <c r="NON25" s="248"/>
      <c r="NOO25" s="248"/>
      <c r="NOP25" s="248"/>
      <c r="NOQ25" s="248"/>
      <c r="NOR25" s="248"/>
      <c r="NOS25" s="248"/>
      <c r="NOT25" s="248"/>
      <c r="NOU25" s="248"/>
      <c r="NOV25" s="248"/>
      <c r="NOW25" s="248"/>
      <c r="NOX25" s="248"/>
      <c r="NOY25" s="248"/>
      <c r="NOZ25" s="248"/>
      <c r="NPA25" s="248"/>
      <c r="NPB25" s="248"/>
      <c r="NPC25" s="248"/>
      <c r="NPD25" s="248"/>
      <c r="NPE25" s="248"/>
      <c r="NPF25" s="248"/>
      <c r="NPG25" s="248"/>
      <c r="NPH25" s="248"/>
      <c r="NPI25" s="248"/>
      <c r="NPJ25" s="248"/>
      <c r="NPK25" s="248"/>
      <c r="NPL25" s="248"/>
      <c r="NPM25" s="248"/>
      <c r="NPN25" s="248"/>
      <c r="NPO25" s="248"/>
      <c r="NPP25" s="248"/>
      <c r="NPQ25" s="248"/>
      <c r="NPR25" s="248"/>
      <c r="NPS25" s="248"/>
      <c r="NPT25" s="248"/>
      <c r="NPU25" s="248"/>
      <c r="NPV25" s="248"/>
      <c r="NPW25" s="248"/>
      <c r="NPX25" s="248"/>
      <c r="NPY25" s="248"/>
      <c r="NPZ25" s="248"/>
      <c r="NQA25" s="248"/>
      <c r="NQB25" s="248"/>
      <c r="NQC25" s="248"/>
      <c r="NQD25" s="248"/>
      <c r="NQE25" s="248"/>
      <c r="NQF25" s="248"/>
      <c r="NQG25" s="248"/>
      <c r="NQH25" s="248"/>
      <c r="NQI25" s="248"/>
      <c r="NQJ25" s="248"/>
      <c r="NQK25" s="248"/>
      <c r="NQL25" s="248"/>
      <c r="NQM25" s="248"/>
      <c r="NQN25" s="248"/>
      <c r="NQO25" s="248"/>
      <c r="NQP25" s="248"/>
      <c r="NQQ25" s="248"/>
      <c r="NQR25" s="248"/>
      <c r="NQS25" s="248"/>
      <c r="NQT25" s="248"/>
      <c r="NQU25" s="248"/>
      <c r="NQV25" s="248"/>
      <c r="NQW25" s="248"/>
      <c r="NQX25" s="248"/>
      <c r="NQY25" s="248"/>
      <c r="NQZ25" s="248"/>
      <c r="NRA25" s="248"/>
      <c r="NRB25" s="248"/>
      <c r="NRC25" s="248"/>
      <c r="NRD25" s="248"/>
      <c r="NRE25" s="248"/>
      <c r="NRF25" s="248"/>
      <c r="NRG25" s="248"/>
      <c r="NRH25" s="248"/>
      <c r="NRI25" s="248"/>
      <c r="NRJ25" s="248"/>
      <c r="NRK25" s="248"/>
      <c r="NRL25" s="248"/>
      <c r="NRM25" s="248"/>
      <c r="NRN25" s="248"/>
      <c r="NRO25" s="248"/>
      <c r="NRP25" s="248"/>
      <c r="NRQ25" s="248"/>
      <c r="NRR25" s="248"/>
      <c r="NRS25" s="248"/>
      <c r="NRT25" s="248"/>
      <c r="NRU25" s="248"/>
      <c r="NRV25" s="248"/>
      <c r="NRW25" s="248"/>
      <c r="NRX25" s="248"/>
      <c r="NRY25" s="248"/>
      <c r="NRZ25" s="248"/>
      <c r="NSA25" s="248"/>
      <c r="NSB25" s="248"/>
      <c r="NSC25" s="248"/>
      <c r="NSD25" s="248"/>
      <c r="NSE25" s="248"/>
      <c r="NSF25" s="248"/>
      <c r="NSG25" s="248"/>
      <c r="NSH25" s="248"/>
      <c r="NSI25" s="248"/>
      <c r="NSJ25" s="248"/>
      <c r="NSK25" s="248"/>
      <c r="NSL25" s="248"/>
      <c r="NSM25" s="248"/>
      <c r="NSN25" s="248"/>
      <c r="NSO25" s="248"/>
      <c r="NSP25" s="248"/>
      <c r="NSQ25" s="248"/>
      <c r="NSR25" s="248"/>
      <c r="NSS25" s="248"/>
      <c r="NST25" s="248"/>
      <c r="NSU25" s="248"/>
      <c r="NSV25" s="248"/>
      <c r="NSW25" s="248"/>
      <c r="NSX25" s="248"/>
      <c r="NSY25" s="248"/>
      <c r="NSZ25" s="248"/>
      <c r="NTA25" s="248"/>
      <c r="NTB25" s="248"/>
      <c r="NTC25" s="248"/>
      <c r="NTD25" s="248"/>
      <c r="NTE25" s="248"/>
      <c r="NTF25" s="248"/>
      <c r="NTG25" s="248"/>
      <c r="NTH25" s="248"/>
      <c r="NTI25" s="248"/>
      <c r="NTJ25" s="248"/>
      <c r="NTK25" s="248"/>
      <c r="NTL25" s="248"/>
      <c r="NTM25" s="248"/>
      <c r="NTN25" s="248"/>
      <c r="NTO25" s="248"/>
      <c r="NTP25" s="248"/>
      <c r="NTQ25" s="248"/>
      <c r="NTR25" s="248"/>
      <c r="NTS25" s="248"/>
      <c r="NTT25" s="248"/>
      <c r="NTU25" s="248"/>
      <c r="NTV25" s="248"/>
      <c r="NTW25" s="248"/>
      <c r="NTX25" s="248"/>
      <c r="NTY25" s="248"/>
      <c r="NTZ25" s="248"/>
      <c r="NUA25" s="248"/>
      <c r="NUB25" s="248"/>
      <c r="NUC25" s="248"/>
      <c r="NUD25" s="248"/>
      <c r="NUE25" s="248"/>
      <c r="NUF25" s="248"/>
      <c r="NUG25" s="248"/>
      <c r="NUH25" s="248"/>
      <c r="NUI25" s="248"/>
      <c r="NUJ25" s="248"/>
      <c r="NUK25" s="248"/>
      <c r="NUL25" s="248"/>
      <c r="NUM25" s="248"/>
      <c r="NUN25" s="248"/>
      <c r="NUO25" s="248"/>
      <c r="NUP25" s="248"/>
      <c r="NUQ25" s="248"/>
      <c r="NUR25" s="248"/>
      <c r="NUS25" s="248"/>
      <c r="NUT25" s="248"/>
      <c r="NUU25" s="248"/>
      <c r="NUV25" s="248"/>
      <c r="NUW25" s="248"/>
      <c r="NUX25" s="248"/>
      <c r="NUY25" s="248"/>
      <c r="NUZ25" s="248"/>
      <c r="NVA25" s="248"/>
      <c r="NVB25" s="248"/>
      <c r="NVC25" s="248"/>
      <c r="NVD25" s="248"/>
      <c r="NVE25" s="248"/>
      <c r="NVF25" s="248"/>
      <c r="NVG25" s="248"/>
      <c r="NVH25" s="248"/>
      <c r="NVI25" s="248"/>
      <c r="NVJ25" s="248"/>
      <c r="NVK25" s="248"/>
      <c r="NVL25" s="248"/>
      <c r="NVM25" s="248"/>
      <c r="NVN25" s="248"/>
      <c r="NVO25" s="248"/>
      <c r="NVP25" s="248"/>
      <c r="NVQ25" s="248"/>
      <c r="NVR25" s="248"/>
      <c r="NVS25" s="248"/>
      <c r="NVT25" s="248"/>
      <c r="NVU25" s="248"/>
      <c r="NVV25" s="248"/>
      <c r="NVW25" s="248"/>
      <c r="NVX25" s="248"/>
      <c r="NVY25" s="248"/>
      <c r="NVZ25" s="248"/>
      <c r="NWA25" s="248"/>
      <c r="NWB25" s="248"/>
      <c r="NWC25" s="248"/>
      <c r="NWD25" s="248"/>
      <c r="NWE25" s="248"/>
      <c r="NWF25" s="248"/>
      <c r="NWG25" s="248"/>
      <c r="NWH25" s="248"/>
      <c r="NWI25" s="248"/>
      <c r="NWJ25" s="248"/>
      <c r="NWK25" s="248"/>
      <c r="NWL25" s="248"/>
      <c r="NWM25" s="248"/>
      <c r="NWN25" s="248"/>
      <c r="NWO25" s="248"/>
      <c r="NWP25" s="248"/>
      <c r="NWQ25" s="248"/>
      <c r="NWR25" s="248"/>
      <c r="NWS25" s="248"/>
      <c r="NWT25" s="248"/>
      <c r="NWU25" s="248"/>
      <c r="NWV25" s="248"/>
      <c r="NWW25" s="248"/>
      <c r="NWX25" s="248"/>
      <c r="NWY25" s="248"/>
      <c r="NWZ25" s="248"/>
      <c r="NXA25" s="248"/>
      <c r="NXB25" s="248"/>
      <c r="NXC25" s="248"/>
      <c r="NXD25" s="248"/>
      <c r="NXE25" s="248"/>
      <c r="NXF25" s="248"/>
      <c r="NXG25" s="248"/>
      <c r="NXH25" s="248"/>
      <c r="NXI25" s="248"/>
      <c r="NXJ25" s="248"/>
      <c r="NXK25" s="248"/>
      <c r="NXL25" s="248"/>
      <c r="NXM25" s="248"/>
      <c r="NXN25" s="248"/>
      <c r="NXO25" s="248"/>
      <c r="NXP25" s="248"/>
      <c r="NXQ25" s="248"/>
      <c r="NXR25" s="248"/>
      <c r="NXS25" s="248"/>
      <c r="NXT25" s="248"/>
      <c r="NXU25" s="248"/>
      <c r="NXV25" s="248"/>
      <c r="NXW25" s="248"/>
      <c r="NXX25" s="248"/>
      <c r="NXY25" s="248"/>
      <c r="NXZ25" s="248"/>
      <c r="NYA25" s="248"/>
      <c r="NYB25" s="248"/>
      <c r="NYC25" s="248"/>
      <c r="NYD25" s="248"/>
      <c r="NYE25" s="248"/>
      <c r="NYF25" s="248"/>
      <c r="NYG25" s="248"/>
      <c r="NYH25" s="248"/>
      <c r="NYI25" s="248"/>
      <c r="NYJ25" s="248"/>
      <c r="NYK25" s="248"/>
      <c r="NYL25" s="248"/>
      <c r="NYM25" s="248"/>
      <c r="NYN25" s="248"/>
      <c r="NYO25" s="248"/>
      <c r="NYP25" s="248"/>
      <c r="NYQ25" s="248"/>
      <c r="NYR25" s="248"/>
      <c r="NYS25" s="248"/>
      <c r="NYT25" s="248"/>
      <c r="NYU25" s="248"/>
      <c r="NYV25" s="248"/>
      <c r="NYW25" s="248"/>
      <c r="NYX25" s="248"/>
      <c r="NYY25" s="248"/>
      <c r="NYZ25" s="248"/>
      <c r="NZA25" s="248"/>
      <c r="NZB25" s="248"/>
      <c r="NZC25" s="248"/>
      <c r="NZD25" s="248"/>
      <c r="NZE25" s="248"/>
      <c r="NZF25" s="248"/>
      <c r="NZG25" s="248"/>
      <c r="NZH25" s="248"/>
      <c r="NZI25" s="248"/>
      <c r="NZJ25" s="248"/>
      <c r="NZK25" s="248"/>
      <c r="NZL25" s="248"/>
      <c r="NZM25" s="248"/>
      <c r="NZN25" s="248"/>
      <c r="NZO25" s="248"/>
      <c r="NZP25" s="248"/>
      <c r="NZQ25" s="248"/>
      <c r="NZR25" s="248"/>
      <c r="NZS25" s="248"/>
      <c r="NZT25" s="248"/>
      <c r="NZU25" s="248"/>
      <c r="NZV25" s="248"/>
      <c r="NZW25" s="248"/>
      <c r="NZX25" s="248"/>
      <c r="NZY25" s="248"/>
      <c r="NZZ25" s="248"/>
      <c r="OAA25" s="248"/>
      <c r="OAB25" s="248"/>
      <c r="OAC25" s="248"/>
      <c r="OAD25" s="248"/>
      <c r="OAE25" s="248"/>
      <c r="OAF25" s="248"/>
      <c r="OAG25" s="248"/>
      <c r="OAH25" s="248"/>
      <c r="OAI25" s="248"/>
      <c r="OAJ25" s="248"/>
      <c r="OAK25" s="248"/>
      <c r="OAL25" s="248"/>
      <c r="OAM25" s="248"/>
      <c r="OAN25" s="248"/>
      <c r="OAO25" s="248"/>
      <c r="OAP25" s="248"/>
      <c r="OAQ25" s="248"/>
      <c r="OAR25" s="248"/>
      <c r="OAS25" s="248"/>
      <c r="OAT25" s="248"/>
      <c r="OAU25" s="248"/>
      <c r="OAV25" s="248"/>
      <c r="OAW25" s="248"/>
      <c r="OAX25" s="248"/>
      <c r="OAY25" s="248"/>
      <c r="OAZ25" s="248"/>
      <c r="OBA25" s="248"/>
      <c r="OBB25" s="248"/>
      <c r="OBC25" s="248"/>
      <c r="OBD25" s="248"/>
      <c r="OBE25" s="248"/>
      <c r="OBF25" s="248"/>
      <c r="OBG25" s="248"/>
      <c r="OBH25" s="248"/>
      <c r="OBI25" s="248"/>
      <c r="OBJ25" s="248"/>
      <c r="OBK25" s="248"/>
      <c r="OBL25" s="248"/>
      <c r="OBM25" s="248"/>
      <c r="OBN25" s="248"/>
      <c r="OBO25" s="248"/>
      <c r="OBP25" s="248"/>
      <c r="OBQ25" s="248"/>
      <c r="OBR25" s="248"/>
      <c r="OBS25" s="248"/>
      <c r="OBT25" s="248"/>
      <c r="OBU25" s="248"/>
      <c r="OBV25" s="248"/>
      <c r="OBW25" s="248"/>
      <c r="OBX25" s="248"/>
      <c r="OBY25" s="248"/>
      <c r="OBZ25" s="248"/>
      <c r="OCA25" s="248"/>
      <c r="OCB25" s="248"/>
      <c r="OCC25" s="248"/>
      <c r="OCD25" s="248"/>
      <c r="OCE25" s="248"/>
      <c r="OCF25" s="248"/>
      <c r="OCG25" s="248"/>
      <c r="OCH25" s="248"/>
      <c r="OCI25" s="248"/>
      <c r="OCJ25" s="248"/>
      <c r="OCK25" s="248"/>
      <c r="OCL25" s="248"/>
      <c r="OCM25" s="248"/>
      <c r="OCN25" s="248"/>
      <c r="OCO25" s="248"/>
      <c r="OCP25" s="248"/>
      <c r="OCQ25" s="248"/>
      <c r="OCR25" s="248"/>
      <c r="OCS25" s="248"/>
      <c r="OCT25" s="248"/>
      <c r="OCU25" s="248"/>
      <c r="OCV25" s="248"/>
      <c r="OCW25" s="248"/>
      <c r="OCX25" s="248"/>
      <c r="OCY25" s="248"/>
      <c r="OCZ25" s="248"/>
      <c r="ODA25" s="248"/>
      <c r="ODB25" s="248"/>
      <c r="ODC25" s="248"/>
      <c r="ODD25" s="248"/>
      <c r="ODE25" s="248"/>
      <c r="ODF25" s="248"/>
      <c r="ODG25" s="248"/>
      <c r="ODH25" s="248"/>
      <c r="ODI25" s="248"/>
      <c r="ODJ25" s="248"/>
      <c r="ODK25" s="248"/>
      <c r="ODL25" s="248"/>
      <c r="ODM25" s="248"/>
      <c r="ODN25" s="248"/>
      <c r="ODO25" s="248"/>
      <c r="ODP25" s="248"/>
      <c r="ODQ25" s="248"/>
      <c r="ODR25" s="248"/>
      <c r="ODS25" s="248"/>
      <c r="ODT25" s="248"/>
      <c r="ODU25" s="248"/>
      <c r="ODV25" s="248"/>
      <c r="ODW25" s="248"/>
      <c r="ODX25" s="248"/>
      <c r="ODY25" s="248"/>
      <c r="ODZ25" s="248"/>
      <c r="OEA25" s="248"/>
      <c r="OEB25" s="248"/>
      <c r="OEC25" s="248"/>
      <c r="OED25" s="248"/>
      <c r="OEE25" s="248"/>
      <c r="OEF25" s="248"/>
      <c r="OEG25" s="248"/>
      <c r="OEH25" s="248"/>
      <c r="OEI25" s="248"/>
      <c r="OEJ25" s="248"/>
      <c r="OEK25" s="248"/>
      <c r="OEL25" s="248"/>
      <c r="OEM25" s="248"/>
      <c r="OEN25" s="248"/>
      <c r="OEO25" s="248"/>
      <c r="OEP25" s="248"/>
      <c r="OEQ25" s="248"/>
      <c r="OER25" s="248"/>
      <c r="OES25" s="248"/>
      <c r="OET25" s="248"/>
      <c r="OEU25" s="248"/>
      <c r="OEV25" s="248"/>
      <c r="OEW25" s="248"/>
      <c r="OEX25" s="248"/>
      <c r="OEY25" s="248"/>
      <c r="OEZ25" s="248"/>
      <c r="OFA25" s="248"/>
      <c r="OFB25" s="248"/>
      <c r="OFC25" s="248"/>
      <c r="OFD25" s="248"/>
      <c r="OFE25" s="248"/>
      <c r="OFF25" s="248"/>
      <c r="OFG25" s="248"/>
      <c r="OFH25" s="248"/>
      <c r="OFI25" s="248"/>
      <c r="OFJ25" s="248"/>
      <c r="OFK25" s="248"/>
      <c r="OFL25" s="248"/>
      <c r="OFM25" s="248"/>
      <c r="OFN25" s="248"/>
      <c r="OFO25" s="248"/>
      <c r="OFP25" s="248"/>
      <c r="OFQ25" s="248"/>
      <c r="OFR25" s="248"/>
      <c r="OFS25" s="248"/>
      <c r="OFT25" s="248"/>
      <c r="OFU25" s="248"/>
      <c r="OFV25" s="248"/>
      <c r="OFW25" s="248"/>
      <c r="OFX25" s="248"/>
      <c r="OFY25" s="248"/>
      <c r="OFZ25" s="248"/>
      <c r="OGA25" s="248"/>
      <c r="OGB25" s="248"/>
      <c r="OGC25" s="248"/>
      <c r="OGD25" s="248"/>
      <c r="OGE25" s="248"/>
      <c r="OGF25" s="248"/>
      <c r="OGG25" s="248"/>
      <c r="OGH25" s="248"/>
      <c r="OGI25" s="248"/>
      <c r="OGJ25" s="248"/>
      <c r="OGK25" s="248"/>
      <c r="OGL25" s="248"/>
      <c r="OGM25" s="248"/>
      <c r="OGN25" s="248"/>
      <c r="OGO25" s="248"/>
      <c r="OGP25" s="248"/>
      <c r="OGQ25" s="248"/>
      <c r="OGR25" s="248"/>
      <c r="OGS25" s="248"/>
      <c r="OGT25" s="248"/>
      <c r="OGU25" s="248"/>
      <c r="OGV25" s="248"/>
      <c r="OGW25" s="248"/>
      <c r="OGX25" s="248"/>
      <c r="OGY25" s="248"/>
      <c r="OGZ25" s="248"/>
      <c r="OHA25" s="248"/>
      <c r="OHB25" s="248"/>
      <c r="OHC25" s="248"/>
      <c r="OHD25" s="248"/>
      <c r="OHE25" s="248"/>
      <c r="OHF25" s="248"/>
      <c r="OHG25" s="248"/>
      <c r="OHH25" s="248"/>
      <c r="OHI25" s="248"/>
      <c r="OHJ25" s="248"/>
      <c r="OHK25" s="248"/>
      <c r="OHL25" s="248"/>
      <c r="OHM25" s="248"/>
      <c r="OHN25" s="248"/>
      <c r="OHO25" s="248"/>
      <c r="OHP25" s="248"/>
      <c r="OHQ25" s="248"/>
      <c r="OHR25" s="248"/>
      <c r="OHS25" s="248"/>
      <c r="OHT25" s="248"/>
      <c r="OHU25" s="248"/>
      <c r="OHV25" s="248"/>
      <c r="OHW25" s="248"/>
      <c r="OHX25" s="248"/>
      <c r="OHY25" s="248"/>
      <c r="OHZ25" s="248"/>
      <c r="OIA25" s="248"/>
      <c r="OIB25" s="248"/>
      <c r="OIC25" s="248"/>
      <c r="OID25" s="248"/>
      <c r="OIE25" s="248"/>
      <c r="OIF25" s="248"/>
      <c r="OIG25" s="248"/>
      <c r="OIH25" s="248"/>
      <c r="OII25" s="248"/>
      <c r="OIJ25" s="248"/>
      <c r="OIK25" s="248"/>
      <c r="OIL25" s="248"/>
      <c r="OIM25" s="248"/>
      <c r="OIN25" s="248"/>
      <c r="OIO25" s="248"/>
      <c r="OIP25" s="248"/>
      <c r="OIQ25" s="248"/>
      <c r="OIR25" s="248"/>
      <c r="OIS25" s="248"/>
      <c r="OIT25" s="248"/>
      <c r="OIU25" s="248"/>
      <c r="OIV25" s="248"/>
      <c r="OIW25" s="248"/>
      <c r="OIX25" s="248"/>
      <c r="OIY25" s="248"/>
      <c r="OIZ25" s="248"/>
      <c r="OJA25" s="248"/>
      <c r="OJB25" s="248"/>
      <c r="OJC25" s="248"/>
      <c r="OJD25" s="248"/>
      <c r="OJE25" s="248"/>
      <c r="OJF25" s="248"/>
      <c r="OJG25" s="248"/>
      <c r="OJH25" s="248"/>
      <c r="OJI25" s="248"/>
      <c r="OJJ25" s="248"/>
      <c r="OJK25" s="248"/>
      <c r="OJL25" s="248"/>
      <c r="OJM25" s="248"/>
      <c r="OJN25" s="248"/>
      <c r="OJO25" s="248"/>
      <c r="OJP25" s="248"/>
      <c r="OJQ25" s="248"/>
      <c r="OJR25" s="248"/>
      <c r="OJS25" s="248"/>
      <c r="OJT25" s="248"/>
      <c r="OJU25" s="248"/>
      <c r="OJV25" s="248"/>
      <c r="OJW25" s="248"/>
      <c r="OJX25" s="248"/>
      <c r="OJY25" s="248"/>
      <c r="OJZ25" s="248"/>
      <c r="OKA25" s="248"/>
      <c r="OKB25" s="248"/>
      <c r="OKC25" s="248"/>
      <c r="OKD25" s="248"/>
      <c r="OKE25" s="248"/>
      <c r="OKF25" s="248"/>
      <c r="OKG25" s="248"/>
      <c r="OKH25" s="248"/>
      <c r="OKI25" s="248"/>
      <c r="OKJ25" s="248"/>
      <c r="OKK25" s="248"/>
      <c r="OKL25" s="248"/>
      <c r="OKM25" s="248"/>
      <c r="OKN25" s="248"/>
      <c r="OKO25" s="248"/>
      <c r="OKP25" s="248"/>
      <c r="OKQ25" s="248"/>
      <c r="OKR25" s="248"/>
      <c r="OKS25" s="248"/>
      <c r="OKT25" s="248"/>
      <c r="OKU25" s="248"/>
      <c r="OKV25" s="248"/>
      <c r="OKW25" s="248"/>
      <c r="OKX25" s="248"/>
      <c r="OKY25" s="248"/>
      <c r="OKZ25" s="248"/>
      <c r="OLA25" s="248"/>
      <c r="OLB25" s="248"/>
      <c r="OLC25" s="248"/>
      <c r="OLD25" s="248"/>
      <c r="OLE25" s="248"/>
      <c r="OLF25" s="248"/>
      <c r="OLG25" s="248"/>
      <c r="OLH25" s="248"/>
      <c r="OLI25" s="248"/>
      <c r="OLJ25" s="248"/>
      <c r="OLK25" s="248"/>
      <c r="OLL25" s="248"/>
      <c r="OLM25" s="248"/>
      <c r="OLN25" s="248"/>
      <c r="OLO25" s="248"/>
      <c r="OLP25" s="248"/>
      <c r="OLQ25" s="248"/>
      <c r="OLR25" s="248"/>
      <c r="OLS25" s="248"/>
      <c r="OLT25" s="248"/>
      <c r="OLU25" s="248"/>
      <c r="OLV25" s="248"/>
      <c r="OLW25" s="248"/>
      <c r="OLX25" s="248"/>
      <c r="OLY25" s="248"/>
      <c r="OLZ25" s="248"/>
      <c r="OMA25" s="248"/>
      <c r="OMB25" s="248"/>
      <c r="OMC25" s="248"/>
      <c r="OMD25" s="248"/>
      <c r="OME25" s="248"/>
      <c r="OMF25" s="248"/>
      <c r="OMG25" s="248"/>
      <c r="OMH25" s="248"/>
      <c r="OMI25" s="248"/>
      <c r="OMJ25" s="248"/>
      <c r="OMK25" s="248"/>
      <c r="OML25" s="248"/>
      <c r="OMM25" s="248"/>
      <c r="OMN25" s="248"/>
      <c r="OMO25" s="248"/>
      <c r="OMP25" s="248"/>
      <c r="OMQ25" s="248"/>
      <c r="OMR25" s="248"/>
      <c r="OMS25" s="248"/>
      <c r="OMT25" s="248"/>
      <c r="OMU25" s="248"/>
      <c r="OMV25" s="248"/>
      <c r="OMW25" s="248"/>
      <c r="OMX25" s="248"/>
      <c r="OMY25" s="248"/>
      <c r="OMZ25" s="248"/>
      <c r="ONA25" s="248"/>
      <c r="ONB25" s="248"/>
      <c r="ONC25" s="248"/>
      <c r="OND25" s="248"/>
      <c r="ONE25" s="248"/>
      <c r="ONF25" s="248"/>
      <c r="ONG25" s="248"/>
      <c r="ONH25" s="248"/>
      <c r="ONI25" s="248"/>
      <c r="ONJ25" s="248"/>
      <c r="ONK25" s="248"/>
      <c r="ONL25" s="248"/>
      <c r="ONM25" s="248"/>
      <c r="ONN25" s="248"/>
      <c r="ONO25" s="248"/>
      <c r="ONP25" s="248"/>
      <c r="ONQ25" s="248"/>
      <c r="ONR25" s="248"/>
      <c r="ONS25" s="248"/>
      <c r="ONT25" s="248"/>
      <c r="ONU25" s="248"/>
      <c r="ONV25" s="248"/>
      <c r="ONW25" s="248"/>
      <c r="ONX25" s="248"/>
      <c r="ONY25" s="248"/>
      <c r="ONZ25" s="248"/>
      <c r="OOA25" s="248"/>
      <c r="OOB25" s="248"/>
      <c r="OOC25" s="248"/>
      <c r="OOD25" s="248"/>
      <c r="OOE25" s="248"/>
      <c r="OOF25" s="248"/>
      <c r="OOG25" s="248"/>
      <c r="OOH25" s="248"/>
      <c r="OOI25" s="248"/>
      <c r="OOJ25" s="248"/>
      <c r="OOK25" s="248"/>
      <c r="OOL25" s="248"/>
      <c r="OOM25" s="248"/>
      <c r="OON25" s="248"/>
      <c r="OOO25" s="248"/>
      <c r="OOP25" s="248"/>
      <c r="OOQ25" s="248"/>
      <c r="OOR25" s="248"/>
      <c r="OOS25" s="248"/>
      <c r="OOT25" s="248"/>
      <c r="OOU25" s="248"/>
      <c r="OOV25" s="248"/>
      <c r="OOW25" s="248"/>
      <c r="OOX25" s="248"/>
      <c r="OOY25" s="248"/>
      <c r="OOZ25" s="248"/>
      <c r="OPA25" s="248"/>
      <c r="OPB25" s="248"/>
      <c r="OPC25" s="248"/>
      <c r="OPD25" s="248"/>
      <c r="OPE25" s="248"/>
      <c r="OPF25" s="248"/>
      <c r="OPG25" s="248"/>
      <c r="OPH25" s="248"/>
      <c r="OPI25" s="248"/>
      <c r="OPJ25" s="248"/>
      <c r="OPK25" s="248"/>
      <c r="OPL25" s="248"/>
      <c r="OPM25" s="248"/>
      <c r="OPN25" s="248"/>
      <c r="OPO25" s="248"/>
      <c r="OPP25" s="248"/>
      <c r="OPQ25" s="248"/>
      <c r="OPR25" s="248"/>
      <c r="OPS25" s="248"/>
      <c r="OPT25" s="248"/>
      <c r="OPU25" s="248"/>
      <c r="OPV25" s="248"/>
      <c r="OPW25" s="248"/>
      <c r="OPX25" s="248"/>
      <c r="OPY25" s="248"/>
      <c r="OPZ25" s="248"/>
      <c r="OQA25" s="248"/>
      <c r="OQB25" s="248"/>
      <c r="OQC25" s="248"/>
      <c r="OQD25" s="248"/>
      <c r="OQE25" s="248"/>
      <c r="OQF25" s="248"/>
      <c r="OQG25" s="248"/>
      <c r="OQH25" s="248"/>
      <c r="OQI25" s="248"/>
      <c r="OQJ25" s="248"/>
      <c r="OQK25" s="248"/>
      <c r="OQL25" s="248"/>
      <c r="OQM25" s="248"/>
      <c r="OQN25" s="248"/>
      <c r="OQO25" s="248"/>
      <c r="OQP25" s="248"/>
      <c r="OQQ25" s="248"/>
      <c r="OQR25" s="248"/>
      <c r="OQS25" s="248"/>
      <c r="OQT25" s="248"/>
      <c r="OQU25" s="248"/>
      <c r="OQV25" s="248"/>
      <c r="OQW25" s="248"/>
      <c r="OQX25" s="248"/>
      <c r="OQY25" s="248"/>
      <c r="OQZ25" s="248"/>
      <c r="ORA25" s="248"/>
      <c r="ORB25" s="248"/>
      <c r="ORC25" s="248"/>
      <c r="ORD25" s="248"/>
      <c r="ORE25" s="248"/>
      <c r="ORF25" s="248"/>
      <c r="ORG25" s="248"/>
      <c r="ORH25" s="248"/>
      <c r="ORI25" s="248"/>
      <c r="ORJ25" s="248"/>
      <c r="ORK25" s="248"/>
      <c r="ORL25" s="248"/>
      <c r="ORM25" s="248"/>
      <c r="ORN25" s="248"/>
      <c r="ORO25" s="248"/>
      <c r="ORP25" s="248"/>
      <c r="ORQ25" s="248"/>
      <c r="ORR25" s="248"/>
      <c r="ORS25" s="248"/>
      <c r="ORT25" s="248"/>
      <c r="ORU25" s="248"/>
      <c r="ORV25" s="248"/>
      <c r="ORW25" s="248"/>
      <c r="ORX25" s="248"/>
      <c r="ORY25" s="248"/>
      <c r="ORZ25" s="248"/>
      <c r="OSA25" s="248"/>
      <c r="OSB25" s="248"/>
      <c r="OSC25" s="248"/>
      <c r="OSD25" s="248"/>
      <c r="OSE25" s="248"/>
      <c r="OSF25" s="248"/>
      <c r="OSG25" s="248"/>
      <c r="OSH25" s="248"/>
      <c r="OSI25" s="248"/>
      <c r="OSJ25" s="248"/>
      <c r="OSK25" s="248"/>
      <c r="OSL25" s="248"/>
      <c r="OSM25" s="248"/>
      <c r="OSN25" s="248"/>
      <c r="OSO25" s="248"/>
      <c r="OSP25" s="248"/>
      <c r="OSQ25" s="248"/>
      <c r="OSR25" s="248"/>
      <c r="OSS25" s="248"/>
      <c r="OST25" s="248"/>
      <c r="OSU25" s="248"/>
      <c r="OSV25" s="248"/>
      <c r="OSW25" s="248"/>
      <c r="OSX25" s="248"/>
      <c r="OSY25" s="248"/>
      <c r="OSZ25" s="248"/>
      <c r="OTA25" s="248"/>
      <c r="OTB25" s="248"/>
      <c r="OTC25" s="248"/>
      <c r="OTD25" s="248"/>
      <c r="OTE25" s="248"/>
      <c r="OTF25" s="248"/>
      <c r="OTG25" s="248"/>
      <c r="OTH25" s="248"/>
      <c r="OTI25" s="248"/>
      <c r="OTJ25" s="248"/>
      <c r="OTK25" s="248"/>
      <c r="OTL25" s="248"/>
      <c r="OTM25" s="248"/>
      <c r="OTN25" s="248"/>
      <c r="OTO25" s="248"/>
      <c r="OTP25" s="248"/>
      <c r="OTQ25" s="248"/>
      <c r="OTR25" s="248"/>
      <c r="OTS25" s="248"/>
      <c r="OTT25" s="248"/>
      <c r="OTU25" s="248"/>
      <c r="OTV25" s="248"/>
      <c r="OTW25" s="248"/>
      <c r="OTX25" s="248"/>
      <c r="OTY25" s="248"/>
      <c r="OTZ25" s="248"/>
      <c r="OUA25" s="248"/>
      <c r="OUB25" s="248"/>
      <c r="OUC25" s="248"/>
      <c r="OUD25" s="248"/>
      <c r="OUE25" s="248"/>
      <c r="OUF25" s="248"/>
      <c r="OUG25" s="248"/>
      <c r="OUH25" s="248"/>
      <c r="OUI25" s="248"/>
      <c r="OUJ25" s="248"/>
      <c r="OUK25" s="248"/>
      <c r="OUL25" s="248"/>
      <c r="OUM25" s="248"/>
      <c r="OUN25" s="248"/>
      <c r="OUO25" s="248"/>
      <c r="OUP25" s="248"/>
      <c r="OUQ25" s="248"/>
      <c r="OUR25" s="248"/>
      <c r="OUS25" s="248"/>
      <c r="OUT25" s="248"/>
      <c r="OUU25" s="248"/>
      <c r="OUV25" s="248"/>
      <c r="OUW25" s="248"/>
      <c r="OUX25" s="248"/>
      <c r="OUY25" s="248"/>
      <c r="OUZ25" s="248"/>
      <c r="OVA25" s="248"/>
      <c r="OVB25" s="248"/>
      <c r="OVC25" s="248"/>
      <c r="OVD25" s="248"/>
      <c r="OVE25" s="248"/>
      <c r="OVF25" s="248"/>
      <c r="OVG25" s="248"/>
      <c r="OVH25" s="248"/>
      <c r="OVI25" s="248"/>
      <c r="OVJ25" s="248"/>
      <c r="OVK25" s="248"/>
      <c r="OVL25" s="248"/>
      <c r="OVM25" s="248"/>
      <c r="OVN25" s="248"/>
      <c r="OVO25" s="248"/>
      <c r="OVP25" s="248"/>
      <c r="OVQ25" s="248"/>
      <c r="OVR25" s="248"/>
      <c r="OVS25" s="248"/>
      <c r="OVT25" s="248"/>
      <c r="OVU25" s="248"/>
      <c r="OVV25" s="248"/>
      <c r="OVW25" s="248"/>
      <c r="OVX25" s="248"/>
      <c r="OVY25" s="248"/>
      <c r="OVZ25" s="248"/>
      <c r="OWA25" s="248"/>
      <c r="OWB25" s="248"/>
      <c r="OWC25" s="248"/>
      <c r="OWD25" s="248"/>
      <c r="OWE25" s="248"/>
      <c r="OWF25" s="248"/>
      <c r="OWG25" s="248"/>
      <c r="OWH25" s="248"/>
      <c r="OWI25" s="248"/>
      <c r="OWJ25" s="248"/>
      <c r="OWK25" s="248"/>
      <c r="OWL25" s="248"/>
      <c r="OWM25" s="248"/>
      <c r="OWN25" s="248"/>
      <c r="OWO25" s="248"/>
      <c r="OWP25" s="248"/>
      <c r="OWQ25" s="248"/>
      <c r="OWR25" s="248"/>
      <c r="OWS25" s="248"/>
      <c r="OWT25" s="248"/>
      <c r="OWU25" s="248"/>
      <c r="OWV25" s="248"/>
      <c r="OWW25" s="248"/>
      <c r="OWX25" s="248"/>
      <c r="OWY25" s="248"/>
      <c r="OWZ25" s="248"/>
      <c r="OXA25" s="248"/>
      <c r="OXB25" s="248"/>
      <c r="OXC25" s="248"/>
      <c r="OXD25" s="248"/>
      <c r="OXE25" s="248"/>
      <c r="OXF25" s="248"/>
      <c r="OXG25" s="248"/>
      <c r="OXH25" s="248"/>
      <c r="OXI25" s="248"/>
      <c r="OXJ25" s="248"/>
      <c r="OXK25" s="248"/>
      <c r="OXL25" s="248"/>
      <c r="OXM25" s="248"/>
      <c r="OXN25" s="248"/>
      <c r="OXO25" s="248"/>
      <c r="OXP25" s="248"/>
      <c r="OXQ25" s="248"/>
      <c r="OXR25" s="248"/>
      <c r="OXS25" s="248"/>
      <c r="OXT25" s="248"/>
      <c r="OXU25" s="248"/>
      <c r="OXV25" s="248"/>
      <c r="OXW25" s="248"/>
      <c r="OXX25" s="248"/>
      <c r="OXY25" s="248"/>
      <c r="OXZ25" s="248"/>
      <c r="OYA25" s="248"/>
      <c r="OYB25" s="248"/>
      <c r="OYC25" s="248"/>
      <c r="OYD25" s="248"/>
      <c r="OYE25" s="248"/>
      <c r="OYF25" s="248"/>
      <c r="OYG25" s="248"/>
      <c r="OYH25" s="248"/>
      <c r="OYI25" s="248"/>
      <c r="OYJ25" s="248"/>
      <c r="OYK25" s="248"/>
      <c r="OYL25" s="248"/>
      <c r="OYM25" s="248"/>
      <c r="OYN25" s="248"/>
      <c r="OYO25" s="248"/>
      <c r="OYP25" s="248"/>
      <c r="OYQ25" s="248"/>
      <c r="OYR25" s="248"/>
      <c r="OYS25" s="248"/>
      <c r="OYT25" s="248"/>
      <c r="OYU25" s="248"/>
      <c r="OYV25" s="248"/>
      <c r="OYW25" s="248"/>
      <c r="OYX25" s="248"/>
      <c r="OYY25" s="248"/>
      <c r="OYZ25" s="248"/>
      <c r="OZA25" s="248"/>
      <c r="OZB25" s="248"/>
      <c r="OZC25" s="248"/>
      <c r="OZD25" s="248"/>
      <c r="OZE25" s="248"/>
      <c r="OZF25" s="248"/>
      <c r="OZG25" s="248"/>
      <c r="OZH25" s="248"/>
      <c r="OZI25" s="248"/>
      <c r="OZJ25" s="248"/>
      <c r="OZK25" s="248"/>
      <c r="OZL25" s="248"/>
      <c r="OZM25" s="248"/>
      <c r="OZN25" s="248"/>
      <c r="OZO25" s="248"/>
      <c r="OZP25" s="248"/>
      <c r="OZQ25" s="248"/>
      <c r="OZR25" s="248"/>
      <c r="OZS25" s="248"/>
      <c r="OZT25" s="248"/>
      <c r="OZU25" s="248"/>
      <c r="OZV25" s="248"/>
      <c r="OZW25" s="248"/>
      <c r="OZX25" s="248"/>
      <c r="OZY25" s="248"/>
      <c r="OZZ25" s="248"/>
      <c r="PAA25" s="248"/>
      <c r="PAB25" s="248"/>
      <c r="PAC25" s="248"/>
      <c r="PAD25" s="248"/>
      <c r="PAE25" s="248"/>
      <c r="PAF25" s="248"/>
      <c r="PAG25" s="248"/>
      <c r="PAH25" s="248"/>
      <c r="PAI25" s="248"/>
      <c r="PAJ25" s="248"/>
      <c r="PAK25" s="248"/>
      <c r="PAL25" s="248"/>
      <c r="PAM25" s="248"/>
      <c r="PAN25" s="248"/>
      <c r="PAO25" s="248"/>
      <c r="PAP25" s="248"/>
      <c r="PAQ25" s="248"/>
      <c r="PAR25" s="248"/>
      <c r="PAS25" s="248"/>
      <c r="PAT25" s="248"/>
      <c r="PAU25" s="248"/>
      <c r="PAV25" s="248"/>
      <c r="PAW25" s="248"/>
      <c r="PAX25" s="248"/>
      <c r="PAY25" s="248"/>
      <c r="PAZ25" s="248"/>
      <c r="PBA25" s="248"/>
      <c r="PBB25" s="248"/>
      <c r="PBC25" s="248"/>
      <c r="PBD25" s="248"/>
      <c r="PBE25" s="248"/>
      <c r="PBF25" s="248"/>
      <c r="PBG25" s="248"/>
      <c r="PBH25" s="248"/>
      <c r="PBI25" s="248"/>
      <c r="PBJ25" s="248"/>
      <c r="PBK25" s="248"/>
      <c r="PBL25" s="248"/>
      <c r="PBM25" s="248"/>
      <c r="PBN25" s="248"/>
      <c r="PBO25" s="248"/>
      <c r="PBP25" s="248"/>
      <c r="PBQ25" s="248"/>
      <c r="PBR25" s="248"/>
      <c r="PBS25" s="248"/>
      <c r="PBT25" s="248"/>
      <c r="PBU25" s="248"/>
      <c r="PBV25" s="248"/>
      <c r="PBW25" s="248"/>
      <c r="PBX25" s="248"/>
      <c r="PBY25" s="248"/>
      <c r="PBZ25" s="248"/>
      <c r="PCA25" s="248"/>
      <c r="PCB25" s="248"/>
      <c r="PCC25" s="248"/>
      <c r="PCD25" s="248"/>
      <c r="PCE25" s="248"/>
      <c r="PCF25" s="248"/>
      <c r="PCG25" s="248"/>
      <c r="PCH25" s="248"/>
      <c r="PCI25" s="248"/>
      <c r="PCJ25" s="248"/>
      <c r="PCK25" s="248"/>
      <c r="PCL25" s="248"/>
      <c r="PCM25" s="248"/>
      <c r="PCN25" s="248"/>
      <c r="PCO25" s="248"/>
      <c r="PCP25" s="248"/>
      <c r="PCQ25" s="248"/>
      <c r="PCR25" s="248"/>
      <c r="PCS25" s="248"/>
      <c r="PCT25" s="248"/>
      <c r="PCU25" s="248"/>
      <c r="PCV25" s="248"/>
      <c r="PCW25" s="248"/>
      <c r="PCX25" s="248"/>
      <c r="PCY25" s="248"/>
      <c r="PCZ25" s="248"/>
      <c r="PDA25" s="248"/>
      <c r="PDB25" s="248"/>
      <c r="PDC25" s="248"/>
      <c r="PDD25" s="248"/>
      <c r="PDE25" s="248"/>
      <c r="PDF25" s="248"/>
      <c r="PDG25" s="248"/>
      <c r="PDH25" s="248"/>
      <c r="PDI25" s="248"/>
      <c r="PDJ25" s="248"/>
      <c r="PDK25" s="248"/>
      <c r="PDL25" s="248"/>
      <c r="PDM25" s="248"/>
      <c r="PDN25" s="248"/>
      <c r="PDO25" s="248"/>
      <c r="PDP25" s="248"/>
      <c r="PDQ25" s="248"/>
      <c r="PDR25" s="248"/>
      <c r="PDS25" s="248"/>
      <c r="PDT25" s="248"/>
      <c r="PDU25" s="248"/>
      <c r="PDV25" s="248"/>
      <c r="PDW25" s="248"/>
      <c r="PDX25" s="248"/>
      <c r="PDY25" s="248"/>
      <c r="PDZ25" s="248"/>
      <c r="PEA25" s="248"/>
      <c r="PEB25" s="248"/>
      <c r="PEC25" s="248"/>
      <c r="PED25" s="248"/>
      <c r="PEE25" s="248"/>
      <c r="PEF25" s="248"/>
      <c r="PEG25" s="248"/>
      <c r="PEH25" s="248"/>
      <c r="PEI25" s="248"/>
      <c r="PEJ25" s="248"/>
      <c r="PEK25" s="248"/>
      <c r="PEL25" s="248"/>
      <c r="PEM25" s="248"/>
      <c r="PEN25" s="248"/>
      <c r="PEO25" s="248"/>
      <c r="PEP25" s="248"/>
      <c r="PEQ25" s="248"/>
      <c r="PER25" s="248"/>
      <c r="PES25" s="248"/>
      <c r="PET25" s="248"/>
      <c r="PEU25" s="248"/>
      <c r="PEV25" s="248"/>
      <c r="PEW25" s="248"/>
      <c r="PEX25" s="248"/>
      <c r="PEY25" s="248"/>
      <c r="PEZ25" s="248"/>
      <c r="PFA25" s="248"/>
      <c r="PFB25" s="248"/>
      <c r="PFC25" s="248"/>
      <c r="PFD25" s="248"/>
      <c r="PFE25" s="248"/>
      <c r="PFF25" s="248"/>
      <c r="PFG25" s="248"/>
      <c r="PFH25" s="248"/>
      <c r="PFI25" s="248"/>
      <c r="PFJ25" s="248"/>
      <c r="PFK25" s="248"/>
      <c r="PFL25" s="248"/>
      <c r="PFM25" s="248"/>
      <c r="PFN25" s="248"/>
      <c r="PFO25" s="248"/>
      <c r="PFP25" s="248"/>
      <c r="PFQ25" s="248"/>
      <c r="PFR25" s="248"/>
      <c r="PFS25" s="248"/>
      <c r="PFT25" s="248"/>
      <c r="PFU25" s="248"/>
      <c r="PFV25" s="248"/>
      <c r="PFW25" s="248"/>
      <c r="PFX25" s="248"/>
      <c r="PFY25" s="248"/>
      <c r="PFZ25" s="248"/>
      <c r="PGA25" s="248"/>
      <c r="PGB25" s="248"/>
      <c r="PGC25" s="248"/>
      <c r="PGD25" s="248"/>
      <c r="PGE25" s="248"/>
      <c r="PGF25" s="248"/>
      <c r="PGG25" s="248"/>
      <c r="PGH25" s="248"/>
      <c r="PGI25" s="248"/>
      <c r="PGJ25" s="248"/>
      <c r="PGK25" s="248"/>
      <c r="PGL25" s="248"/>
      <c r="PGM25" s="248"/>
      <c r="PGN25" s="248"/>
      <c r="PGO25" s="248"/>
      <c r="PGP25" s="248"/>
      <c r="PGQ25" s="248"/>
      <c r="PGR25" s="248"/>
      <c r="PGS25" s="248"/>
      <c r="PGT25" s="248"/>
      <c r="PGU25" s="248"/>
      <c r="PGV25" s="248"/>
      <c r="PGW25" s="248"/>
      <c r="PGX25" s="248"/>
      <c r="PGY25" s="248"/>
      <c r="PGZ25" s="248"/>
      <c r="PHA25" s="248"/>
      <c r="PHB25" s="248"/>
      <c r="PHC25" s="248"/>
      <c r="PHD25" s="248"/>
      <c r="PHE25" s="248"/>
      <c r="PHF25" s="248"/>
      <c r="PHG25" s="248"/>
      <c r="PHH25" s="248"/>
      <c r="PHI25" s="248"/>
      <c r="PHJ25" s="248"/>
      <c r="PHK25" s="248"/>
      <c r="PHL25" s="248"/>
      <c r="PHM25" s="248"/>
      <c r="PHN25" s="248"/>
      <c r="PHO25" s="248"/>
      <c r="PHP25" s="248"/>
      <c r="PHQ25" s="248"/>
      <c r="PHR25" s="248"/>
      <c r="PHS25" s="248"/>
      <c r="PHT25" s="248"/>
      <c r="PHU25" s="248"/>
      <c r="PHV25" s="248"/>
      <c r="PHW25" s="248"/>
      <c r="PHX25" s="248"/>
      <c r="PHY25" s="248"/>
      <c r="PHZ25" s="248"/>
      <c r="PIA25" s="248"/>
      <c r="PIB25" s="248"/>
      <c r="PIC25" s="248"/>
      <c r="PID25" s="248"/>
      <c r="PIE25" s="248"/>
      <c r="PIF25" s="248"/>
      <c r="PIG25" s="248"/>
      <c r="PIH25" s="248"/>
      <c r="PII25" s="248"/>
      <c r="PIJ25" s="248"/>
      <c r="PIK25" s="248"/>
      <c r="PIL25" s="248"/>
      <c r="PIM25" s="248"/>
      <c r="PIN25" s="248"/>
      <c r="PIO25" s="248"/>
      <c r="PIP25" s="248"/>
      <c r="PIQ25" s="248"/>
      <c r="PIR25" s="248"/>
      <c r="PIS25" s="248"/>
      <c r="PIT25" s="248"/>
      <c r="PIU25" s="248"/>
      <c r="PIV25" s="248"/>
      <c r="PIW25" s="248"/>
      <c r="PIX25" s="248"/>
      <c r="PIY25" s="248"/>
      <c r="PIZ25" s="248"/>
      <c r="PJA25" s="248"/>
      <c r="PJB25" s="248"/>
      <c r="PJC25" s="248"/>
      <c r="PJD25" s="248"/>
      <c r="PJE25" s="248"/>
      <c r="PJF25" s="248"/>
      <c r="PJG25" s="248"/>
      <c r="PJH25" s="248"/>
      <c r="PJI25" s="248"/>
      <c r="PJJ25" s="248"/>
      <c r="PJK25" s="248"/>
      <c r="PJL25" s="248"/>
      <c r="PJM25" s="248"/>
      <c r="PJN25" s="248"/>
      <c r="PJO25" s="248"/>
      <c r="PJP25" s="248"/>
      <c r="PJQ25" s="248"/>
      <c r="PJR25" s="248"/>
      <c r="PJS25" s="248"/>
      <c r="PJT25" s="248"/>
      <c r="PJU25" s="248"/>
      <c r="PJV25" s="248"/>
      <c r="PJW25" s="248"/>
      <c r="PJX25" s="248"/>
      <c r="PJY25" s="248"/>
      <c r="PJZ25" s="248"/>
      <c r="PKA25" s="248"/>
      <c r="PKB25" s="248"/>
      <c r="PKC25" s="248"/>
      <c r="PKD25" s="248"/>
      <c r="PKE25" s="248"/>
      <c r="PKF25" s="248"/>
      <c r="PKG25" s="248"/>
      <c r="PKH25" s="248"/>
      <c r="PKI25" s="248"/>
      <c r="PKJ25" s="248"/>
      <c r="PKK25" s="248"/>
      <c r="PKL25" s="248"/>
      <c r="PKM25" s="248"/>
      <c r="PKN25" s="248"/>
      <c r="PKO25" s="248"/>
      <c r="PKP25" s="248"/>
      <c r="PKQ25" s="248"/>
      <c r="PKR25" s="248"/>
      <c r="PKS25" s="248"/>
      <c r="PKT25" s="248"/>
      <c r="PKU25" s="248"/>
      <c r="PKV25" s="248"/>
      <c r="PKW25" s="248"/>
      <c r="PKX25" s="248"/>
      <c r="PKY25" s="248"/>
      <c r="PKZ25" s="248"/>
      <c r="PLA25" s="248"/>
      <c r="PLB25" s="248"/>
      <c r="PLC25" s="248"/>
      <c r="PLD25" s="248"/>
      <c r="PLE25" s="248"/>
      <c r="PLF25" s="248"/>
      <c r="PLG25" s="248"/>
      <c r="PLH25" s="248"/>
      <c r="PLI25" s="248"/>
      <c r="PLJ25" s="248"/>
      <c r="PLK25" s="248"/>
      <c r="PLL25" s="248"/>
      <c r="PLM25" s="248"/>
      <c r="PLN25" s="248"/>
      <c r="PLO25" s="248"/>
      <c r="PLP25" s="248"/>
      <c r="PLQ25" s="248"/>
      <c r="PLR25" s="248"/>
      <c r="PLS25" s="248"/>
      <c r="PLT25" s="248"/>
      <c r="PLU25" s="248"/>
      <c r="PLV25" s="248"/>
      <c r="PLW25" s="248"/>
      <c r="PLX25" s="248"/>
      <c r="PLY25" s="248"/>
      <c r="PLZ25" s="248"/>
      <c r="PMA25" s="248"/>
      <c r="PMB25" s="248"/>
      <c r="PMC25" s="248"/>
      <c r="PMD25" s="248"/>
      <c r="PME25" s="248"/>
      <c r="PMF25" s="248"/>
      <c r="PMG25" s="248"/>
      <c r="PMH25" s="248"/>
      <c r="PMI25" s="248"/>
      <c r="PMJ25" s="248"/>
      <c r="PMK25" s="248"/>
      <c r="PML25" s="248"/>
      <c r="PMM25" s="248"/>
      <c r="PMN25" s="248"/>
      <c r="PMO25" s="248"/>
      <c r="PMP25" s="248"/>
      <c r="PMQ25" s="248"/>
      <c r="PMR25" s="248"/>
      <c r="PMS25" s="248"/>
      <c r="PMT25" s="248"/>
      <c r="PMU25" s="248"/>
      <c r="PMV25" s="248"/>
      <c r="PMW25" s="248"/>
      <c r="PMX25" s="248"/>
      <c r="PMY25" s="248"/>
      <c r="PMZ25" s="248"/>
      <c r="PNA25" s="248"/>
      <c r="PNB25" s="248"/>
      <c r="PNC25" s="248"/>
      <c r="PND25" s="248"/>
      <c r="PNE25" s="248"/>
      <c r="PNF25" s="248"/>
      <c r="PNG25" s="248"/>
      <c r="PNH25" s="248"/>
      <c r="PNI25" s="248"/>
      <c r="PNJ25" s="248"/>
      <c r="PNK25" s="248"/>
      <c r="PNL25" s="248"/>
      <c r="PNM25" s="248"/>
      <c r="PNN25" s="248"/>
      <c r="PNO25" s="248"/>
      <c r="PNP25" s="248"/>
      <c r="PNQ25" s="248"/>
      <c r="PNR25" s="248"/>
      <c r="PNS25" s="248"/>
      <c r="PNT25" s="248"/>
      <c r="PNU25" s="248"/>
      <c r="PNV25" s="248"/>
      <c r="PNW25" s="248"/>
      <c r="PNX25" s="248"/>
      <c r="PNY25" s="248"/>
      <c r="PNZ25" s="248"/>
      <c r="POA25" s="248"/>
      <c r="POB25" s="248"/>
      <c r="POC25" s="248"/>
      <c r="POD25" s="248"/>
      <c r="POE25" s="248"/>
      <c r="POF25" s="248"/>
      <c r="POG25" s="248"/>
      <c r="POH25" s="248"/>
      <c r="POI25" s="248"/>
      <c r="POJ25" s="248"/>
      <c r="POK25" s="248"/>
      <c r="POL25" s="248"/>
      <c r="POM25" s="248"/>
      <c r="PON25" s="248"/>
      <c r="POO25" s="248"/>
      <c r="POP25" s="248"/>
      <c r="POQ25" s="248"/>
      <c r="POR25" s="248"/>
      <c r="POS25" s="248"/>
      <c r="POT25" s="248"/>
      <c r="POU25" s="248"/>
      <c r="POV25" s="248"/>
      <c r="POW25" s="248"/>
      <c r="POX25" s="248"/>
      <c r="POY25" s="248"/>
      <c r="POZ25" s="248"/>
      <c r="PPA25" s="248"/>
      <c r="PPB25" s="248"/>
      <c r="PPC25" s="248"/>
      <c r="PPD25" s="248"/>
      <c r="PPE25" s="248"/>
      <c r="PPF25" s="248"/>
      <c r="PPG25" s="248"/>
      <c r="PPH25" s="248"/>
      <c r="PPI25" s="248"/>
      <c r="PPJ25" s="248"/>
      <c r="PPK25" s="248"/>
      <c r="PPL25" s="248"/>
      <c r="PPM25" s="248"/>
      <c r="PPN25" s="248"/>
      <c r="PPO25" s="248"/>
      <c r="PPP25" s="248"/>
      <c r="PPQ25" s="248"/>
      <c r="PPR25" s="248"/>
      <c r="PPS25" s="248"/>
      <c r="PPT25" s="248"/>
      <c r="PPU25" s="248"/>
      <c r="PPV25" s="248"/>
      <c r="PPW25" s="248"/>
      <c r="PPX25" s="248"/>
      <c r="PPY25" s="248"/>
      <c r="PPZ25" s="248"/>
      <c r="PQA25" s="248"/>
      <c r="PQB25" s="248"/>
      <c r="PQC25" s="248"/>
      <c r="PQD25" s="248"/>
      <c r="PQE25" s="248"/>
      <c r="PQF25" s="248"/>
      <c r="PQG25" s="248"/>
      <c r="PQH25" s="248"/>
      <c r="PQI25" s="248"/>
      <c r="PQJ25" s="248"/>
      <c r="PQK25" s="248"/>
      <c r="PQL25" s="248"/>
      <c r="PQM25" s="248"/>
      <c r="PQN25" s="248"/>
      <c r="PQO25" s="248"/>
      <c r="PQP25" s="248"/>
      <c r="PQQ25" s="248"/>
      <c r="PQR25" s="248"/>
      <c r="PQS25" s="248"/>
      <c r="PQT25" s="248"/>
      <c r="PQU25" s="248"/>
      <c r="PQV25" s="248"/>
      <c r="PQW25" s="248"/>
      <c r="PQX25" s="248"/>
      <c r="PQY25" s="248"/>
      <c r="PQZ25" s="248"/>
      <c r="PRA25" s="248"/>
      <c r="PRB25" s="248"/>
      <c r="PRC25" s="248"/>
      <c r="PRD25" s="248"/>
      <c r="PRE25" s="248"/>
      <c r="PRF25" s="248"/>
      <c r="PRG25" s="248"/>
      <c r="PRH25" s="248"/>
      <c r="PRI25" s="248"/>
      <c r="PRJ25" s="248"/>
      <c r="PRK25" s="248"/>
      <c r="PRL25" s="248"/>
      <c r="PRM25" s="248"/>
      <c r="PRN25" s="248"/>
      <c r="PRO25" s="248"/>
      <c r="PRP25" s="248"/>
      <c r="PRQ25" s="248"/>
      <c r="PRR25" s="248"/>
      <c r="PRS25" s="248"/>
      <c r="PRT25" s="248"/>
      <c r="PRU25" s="248"/>
      <c r="PRV25" s="248"/>
      <c r="PRW25" s="248"/>
      <c r="PRX25" s="248"/>
      <c r="PRY25" s="248"/>
      <c r="PRZ25" s="248"/>
      <c r="PSA25" s="248"/>
      <c r="PSB25" s="248"/>
      <c r="PSC25" s="248"/>
      <c r="PSD25" s="248"/>
      <c r="PSE25" s="248"/>
      <c r="PSF25" s="248"/>
      <c r="PSG25" s="248"/>
      <c r="PSH25" s="248"/>
      <c r="PSI25" s="248"/>
      <c r="PSJ25" s="248"/>
      <c r="PSK25" s="248"/>
      <c r="PSL25" s="248"/>
      <c r="PSM25" s="248"/>
      <c r="PSN25" s="248"/>
      <c r="PSO25" s="248"/>
      <c r="PSP25" s="248"/>
      <c r="PSQ25" s="248"/>
      <c r="PSR25" s="248"/>
      <c r="PSS25" s="248"/>
      <c r="PST25" s="248"/>
      <c r="PSU25" s="248"/>
      <c r="PSV25" s="248"/>
      <c r="PSW25" s="248"/>
      <c r="PSX25" s="248"/>
      <c r="PSY25" s="248"/>
      <c r="PSZ25" s="248"/>
      <c r="PTA25" s="248"/>
      <c r="PTB25" s="248"/>
      <c r="PTC25" s="248"/>
      <c r="PTD25" s="248"/>
      <c r="PTE25" s="248"/>
      <c r="PTF25" s="248"/>
      <c r="PTG25" s="248"/>
      <c r="PTH25" s="248"/>
      <c r="PTI25" s="248"/>
      <c r="PTJ25" s="248"/>
      <c r="PTK25" s="248"/>
      <c r="PTL25" s="248"/>
      <c r="PTM25" s="248"/>
      <c r="PTN25" s="248"/>
      <c r="PTO25" s="248"/>
      <c r="PTP25" s="248"/>
      <c r="PTQ25" s="248"/>
      <c r="PTR25" s="248"/>
      <c r="PTS25" s="248"/>
      <c r="PTT25" s="248"/>
      <c r="PTU25" s="248"/>
      <c r="PTV25" s="248"/>
      <c r="PTW25" s="248"/>
      <c r="PTX25" s="248"/>
      <c r="PTY25" s="248"/>
      <c r="PTZ25" s="248"/>
      <c r="PUA25" s="248"/>
      <c r="PUB25" s="248"/>
      <c r="PUC25" s="248"/>
      <c r="PUD25" s="248"/>
      <c r="PUE25" s="248"/>
      <c r="PUF25" s="248"/>
      <c r="PUG25" s="248"/>
      <c r="PUH25" s="248"/>
      <c r="PUI25" s="248"/>
      <c r="PUJ25" s="248"/>
      <c r="PUK25" s="248"/>
      <c r="PUL25" s="248"/>
      <c r="PUM25" s="248"/>
      <c r="PUN25" s="248"/>
      <c r="PUO25" s="248"/>
      <c r="PUP25" s="248"/>
      <c r="PUQ25" s="248"/>
      <c r="PUR25" s="248"/>
      <c r="PUS25" s="248"/>
      <c r="PUT25" s="248"/>
      <c r="PUU25" s="248"/>
      <c r="PUV25" s="248"/>
      <c r="PUW25" s="248"/>
      <c r="PUX25" s="248"/>
      <c r="PUY25" s="248"/>
      <c r="PUZ25" s="248"/>
      <c r="PVA25" s="248"/>
      <c r="PVB25" s="248"/>
      <c r="PVC25" s="248"/>
      <c r="PVD25" s="248"/>
      <c r="PVE25" s="248"/>
      <c r="PVF25" s="248"/>
      <c r="PVG25" s="248"/>
      <c r="PVH25" s="248"/>
      <c r="PVI25" s="248"/>
      <c r="PVJ25" s="248"/>
      <c r="PVK25" s="248"/>
      <c r="PVL25" s="248"/>
      <c r="PVM25" s="248"/>
      <c r="PVN25" s="248"/>
      <c r="PVO25" s="248"/>
      <c r="PVP25" s="248"/>
      <c r="PVQ25" s="248"/>
      <c r="PVR25" s="248"/>
      <c r="PVS25" s="248"/>
      <c r="PVT25" s="248"/>
      <c r="PVU25" s="248"/>
      <c r="PVV25" s="248"/>
      <c r="PVW25" s="248"/>
      <c r="PVX25" s="248"/>
      <c r="PVY25" s="248"/>
      <c r="PVZ25" s="248"/>
      <c r="PWA25" s="248"/>
      <c r="PWB25" s="248"/>
      <c r="PWC25" s="248"/>
      <c r="PWD25" s="248"/>
      <c r="PWE25" s="248"/>
      <c r="PWF25" s="248"/>
      <c r="PWG25" s="248"/>
      <c r="PWH25" s="248"/>
      <c r="PWI25" s="248"/>
      <c r="PWJ25" s="248"/>
      <c r="PWK25" s="248"/>
      <c r="PWL25" s="248"/>
      <c r="PWM25" s="248"/>
      <c r="PWN25" s="248"/>
      <c r="PWO25" s="248"/>
      <c r="PWP25" s="248"/>
      <c r="PWQ25" s="248"/>
      <c r="PWR25" s="248"/>
      <c r="PWS25" s="248"/>
      <c r="PWT25" s="248"/>
      <c r="PWU25" s="248"/>
      <c r="PWV25" s="248"/>
      <c r="PWW25" s="248"/>
      <c r="PWX25" s="248"/>
      <c r="PWY25" s="248"/>
      <c r="PWZ25" s="248"/>
      <c r="PXA25" s="248"/>
      <c r="PXB25" s="248"/>
      <c r="PXC25" s="248"/>
      <c r="PXD25" s="248"/>
      <c r="PXE25" s="248"/>
      <c r="PXF25" s="248"/>
      <c r="PXG25" s="248"/>
      <c r="PXH25" s="248"/>
      <c r="PXI25" s="248"/>
      <c r="PXJ25" s="248"/>
      <c r="PXK25" s="248"/>
      <c r="PXL25" s="248"/>
      <c r="PXM25" s="248"/>
      <c r="PXN25" s="248"/>
      <c r="PXO25" s="248"/>
      <c r="PXP25" s="248"/>
      <c r="PXQ25" s="248"/>
      <c r="PXR25" s="248"/>
      <c r="PXS25" s="248"/>
      <c r="PXT25" s="248"/>
      <c r="PXU25" s="248"/>
      <c r="PXV25" s="248"/>
      <c r="PXW25" s="248"/>
      <c r="PXX25" s="248"/>
      <c r="PXY25" s="248"/>
      <c r="PXZ25" s="248"/>
      <c r="PYA25" s="248"/>
      <c r="PYB25" s="248"/>
      <c r="PYC25" s="248"/>
      <c r="PYD25" s="248"/>
      <c r="PYE25" s="248"/>
      <c r="PYF25" s="248"/>
      <c r="PYG25" s="248"/>
      <c r="PYH25" s="248"/>
      <c r="PYI25" s="248"/>
      <c r="PYJ25" s="248"/>
      <c r="PYK25" s="248"/>
      <c r="PYL25" s="248"/>
      <c r="PYM25" s="248"/>
      <c r="PYN25" s="248"/>
      <c r="PYO25" s="248"/>
      <c r="PYP25" s="248"/>
      <c r="PYQ25" s="248"/>
      <c r="PYR25" s="248"/>
      <c r="PYS25" s="248"/>
      <c r="PYT25" s="248"/>
      <c r="PYU25" s="248"/>
      <c r="PYV25" s="248"/>
      <c r="PYW25" s="248"/>
      <c r="PYX25" s="248"/>
      <c r="PYY25" s="248"/>
      <c r="PYZ25" s="248"/>
      <c r="PZA25" s="248"/>
      <c r="PZB25" s="248"/>
      <c r="PZC25" s="248"/>
      <c r="PZD25" s="248"/>
      <c r="PZE25" s="248"/>
      <c r="PZF25" s="248"/>
      <c r="PZG25" s="248"/>
      <c r="PZH25" s="248"/>
      <c r="PZI25" s="248"/>
      <c r="PZJ25" s="248"/>
      <c r="PZK25" s="248"/>
      <c r="PZL25" s="248"/>
      <c r="PZM25" s="248"/>
      <c r="PZN25" s="248"/>
      <c r="PZO25" s="248"/>
      <c r="PZP25" s="248"/>
      <c r="PZQ25" s="248"/>
      <c r="PZR25" s="248"/>
      <c r="PZS25" s="248"/>
      <c r="PZT25" s="248"/>
      <c r="PZU25" s="248"/>
      <c r="PZV25" s="248"/>
      <c r="PZW25" s="248"/>
      <c r="PZX25" s="248"/>
      <c r="PZY25" s="248"/>
      <c r="PZZ25" s="248"/>
      <c r="QAA25" s="248"/>
      <c r="QAB25" s="248"/>
      <c r="QAC25" s="248"/>
      <c r="QAD25" s="248"/>
      <c r="QAE25" s="248"/>
      <c r="QAF25" s="248"/>
      <c r="QAG25" s="248"/>
      <c r="QAH25" s="248"/>
      <c r="QAI25" s="248"/>
      <c r="QAJ25" s="248"/>
      <c r="QAK25" s="248"/>
      <c r="QAL25" s="248"/>
      <c r="QAM25" s="248"/>
      <c r="QAN25" s="248"/>
      <c r="QAO25" s="248"/>
      <c r="QAP25" s="248"/>
      <c r="QAQ25" s="248"/>
      <c r="QAR25" s="248"/>
      <c r="QAS25" s="248"/>
      <c r="QAT25" s="248"/>
      <c r="QAU25" s="248"/>
      <c r="QAV25" s="248"/>
      <c r="QAW25" s="248"/>
      <c r="QAX25" s="248"/>
      <c r="QAY25" s="248"/>
      <c r="QAZ25" s="248"/>
      <c r="QBA25" s="248"/>
      <c r="QBB25" s="248"/>
      <c r="QBC25" s="248"/>
      <c r="QBD25" s="248"/>
      <c r="QBE25" s="248"/>
      <c r="QBF25" s="248"/>
      <c r="QBG25" s="248"/>
      <c r="QBH25" s="248"/>
      <c r="QBI25" s="248"/>
      <c r="QBJ25" s="248"/>
      <c r="QBK25" s="248"/>
      <c r="QBL25" s="248"/>
      <c r="QBM25" s="248"/>
      <c r="QBN25" s="248"/>
      <c r="QBO25" s="248"/>
      <c r="QBP25" s="248"/>
      <c r="QBQ25" s="248"/>
      <c r="QBR25" s="248"/>
      <c r="QBS25" s="248"/>
      <c r="QBT25" s="248"/>
      <c r="QBU25" s="248"/>
      <c r="QBV25" s="248"/>
      <c r="QBW25" s="248"/>
      <c r="QBX25" s="248"/>
      <c r="QBY25" s="248"/>
      <c r="QBZ25" s="248"/>
      <c r="QCA25" s="248"/>
      <c r="QCB25" s="248"/>
      <c r="QCC25" s="248"/>
      <c r="QCD25" s="248"/>
      <c r="QCE25" s="248"/>
      <c r="QCF25" s="248"/>
      <c r="QCG25" s="248"/>
      <c r="QCH25" s="248"/>
      <c r="QCI25" s="248"/>
      <c r="QCJ25" s="248"/>
      <c r="QCK25" s="248"/>
      <c r="QCL25" s="248"/>
      <c r="QCM25" s="248"/>
      <c r="QCN25" s="248"/>
      <c r="QCO25" s="248"/>
      <c r="QCP25" s="248"/>
      <c r="QCQ25" s="248"/>
      <c r="QCR25" s="248"/>
      <c r="QCS25" s="248"/>
      <c r="QCT25" s="248"/>
      <c r="QCU25" s="248"/>
      <c r="QCV25" s="248"/>
      <c r="QCW25" s="248"/>
      <c r="QCX25" s="248"/>
      <c r="QCY25" s="248"/>
      <c r="QCZ25" s="248"/>
      <c r="QDA25" s="248"/>
      <c r="QDB25" s="248"/>
      <c r="QDC25" s="248"/>
      <c r="QDD25" s="248"/>
      <c r="QDE25" s="248"/>
      <c r="QDF25" s="248"/>
      <c r="QDG25" s="248"/>
      <c r="QDH25" s="248"/>
      <c r="QDI25" s="248"/>
      <c r="QDJ25" s="248"/>
      <c r="QDK25" s="248"/>
      <c r="QDL25" s="248"/>
      <c r="QDM25" s="248"/>
      <c r="QDN25" s="248"/>
      <c r="QDO25" s="248"/>
      <c r="QDP25" s="248"/>
      <c r="QDQ25" s="248"/>
      <c r="QDR25" s="248"/>
      <c r="QDS25" s="248"/>
      <c r="QDT25" s="248"/>
      <c r="QDU25" s="248"/>
      <c r="QDV25" s="248"/>
      <c r="QDW25" s="248"/>
      <c r="QDX25" s="248"/>
      <c r="QDY25" s="248"/>
      <c r="QDZ25" s="248"/>
      <c r="QEA25" s="248"/>
      <c r="QEB25" s="248"/>
      <c r="QEC25" s="248"/>
      <c r="QED25" s="248"/>
      <c r="QEE25" s="248"/>
      <c r="QEF25" s="248"/>
      <c r="QEG25" s="248"/>
      <c r="QEH25" s="248"/>
      <c r="QEI25" s="248"/>
      <c r="QEJ25" s="248"/>
      <c r="QEK25" s="248"/>
      <c r="QEL25" s="248"/>
      <c r="QEM25" s="248"/>
      <c r="QEN25" s="248"/>
      <c r="QEO25" s="248"/>
      <c r="QEP25" s="248"/>
      <c r="QEQ25" s="248"/>
      <c r="QER25" s="248"/>
      <c r="QES25" s="248"/>
      <c r="QET25" s="248"/>
      <c r="QEU25" s="248"/>
      <c r="QEV25" s="248"/>
      <c r="QEW25" s="248"/>
      <c r="QEX25" s="248"/>
      <c r="QEY25" s="248"/>
      <c r="QEZ25" s="248"/>
      <c r="QFA25" s="248"/>
      <c r="QFB25" s="248"/>
      <c r="QFC25" s="248"/>
      <c r="QFD25" s="248"/>
      <c r="QFE25" s="248"/>
      <c r="QFF25" s="248"/>
      <c r="QFG25" s="248"/>
      <c r="QFH25" s="248"/>
      <c r="QFI25" s="248"/>
      <c r="QFJ25" s="248"/>
      <c r="QFK25" s="248"/>
      <c r="QFL25" s="248"/>
      <c r="QFM25" s="248"/>
      <c r="QFN25" s="248"/>
      <c r="QFO25" s="248"/>
      <c r="QFP25" s="248"/>
      <c r="QFQ25" s="248"/>
      <c r="QFR25" s="248"/>
      <c r="QFS25" s="248"/>
      <c r="QFT25" s="248"/>
      <c r="QFU25" s="248"/>
      <c r="QFV25" s="248"/>
      <c r="QFW25" s="248"/>
      <c r="QFX25" s="248"/>
      <c r="QFY25" s="248"/>
      <c r="QFZ25" s="248"/>
      <c r="QGA25" s="248"/>
      <c r="QGB25" s="248"/>
      <c r="QGC25" s="248"/>
      <c r="QGD25" s="248"/>
      <c r="QGE25" s="248"/>
      <c r="QGF25" s="248"/>
      <c r="QGG25" s="248"/>
      <c r="QGH25" s="248"/>
      <c r="QGI25" s="248"/>
      <c r="QGJ25" s="248"/>
      <c r="QGK25" s="248"/>
      <c r="QGL25" s="248"/>
      <c r="QGM25" s="248"/>
      <c r="QGN25" s="248"/>
      <c r="QGO25" s="248"/>
      <c r="QGP25" s="248"/>
      <c r="QGQ25" s="248"/>
      <c r="QGR25" s="248"/>
      <c r="QGS25" s="248"/>
      <c r="QGT25" s="248"/>
      <c r="QGU25" s="248"/>
      <c r="QGV25" s="248"/>
      <c r="QGW25" s="248"/>
      <c r="QGX25" s="248"/>
      <c r="QGY25" s="248"/>
      <c r="QGZ25" s="248"/>
      <c r="QHA25" s="248"/>
      <c r="QHB25" s="248"/>
      <c r="QHC25" s="248"/>
      <c r="QHD25" s="248"/>
      <c r="QHE25" s="248"/>
      <c r="QHF25" s="248"/>
      <c r="QHG25" s="248"/>
      <c r="QHH25" s="248"/>
      <c r="QHI25" s="248"/>
      <c r="QHJ25" s="248"/>
      <c r="QHK25" s="248"/>
      <c r="QHL25" s="248"/>
      <c r="QHM25" s="248"/>
      <c r="QHN25" s="248"/>
      <c r="QHO25" s="248"/>
      <c r="QHP25" s="248"/>
      <c r="QHQ25" s="248"/>
      <c r="QHR25" s="248"/>
      <c r="QHS25" s="248"/>
      <c r="QHT25" s="248"/>
      <c r="QHU25" s="248"/>
      <c r="QHV25" s="248"/>
      <c r="QHW25" s="248"/>
      <c r="QHX25" s="248"/>
      <c r="QHY25" s="248"/>
      <c r="QHZ25" s="248"/>
      <c r="QIA25" s="248"/>
      <c r="QIB25" s="248"/>
      <c r="QIC25" s="248"/>
      <c r="QID25" s="248"/>
      <c r="QIE25" s="248"/>
      <c r="QIF25" s="248"/>
      <c r="QIG25" s="248"/>
      <c r="QIH25" s="248"/>
      <c r="QII25" s="248"/>
      <c r="QIJ25" s="248"/>
      <c r="QIK25" s="248"/>
      <c r="QIL25" s="248"/>
      <c r="QIM25" s="248"/>
      <c r="QIN25" s="248"/>
      <c r="QIO25" s="248"/>
      <c r="QIP25" s="248"/>
      <c r="QIQ25" s="248"/>
      <c r="QIR25" s="248"/>
      <c r="QIS25" s="248"/>
      <c r="QIT25" s="248"/>
      <c r="QIU25" s="248"/>
      <c r="QIV25" s="248"/>
      <c r="QIW25" s="248"/>
      <c r="QIX25" s="248"/>
      <c r="QIY25" s="248"/>
      <c r="QIZ25" s="248"/>
      <c r="QJA25" s="248"/>
      <c r="QJB25" s="248"/>
      <c r="QJC25" s="248"/>
      <c r="QJD25" s="248"/>
      <c r="QJE25" s="248"/>
      <c r="QJF25" s="248"/>
      <c r="QJG25" s="248"/>
      <c r="QJH25" s="248"/>
      <c r="QJI25" s="248"/>
      <c r="QJJ25" s="248"/>
      <c r="QJK25" s="248"/>
      <c r="QJL25" s="248"/>
      <c r="QJM25" s="248"/>
      <c r="QJN25" s="248"/>
      <c r="QJO25" s="248"/>
      <c r="QJP25" s="248"/>
      <c r="QJQ25" s="248"/>
      <c r="QJR25" s="248"/>
      <c r="QJS25" s="248"/>
      <c r="QJT25" s="248"/>
      <c r="QJU25" s="248"/>
      <c r="QJV25" s="248"/>
      <c r="QJW25" s="248"/>
      <c r="QJX25" s="248"/>
      <c r="QJY25" s="248"/>
      <c r="QJZ25" s="248"/>
      <c r="QKA25" s="248"/>
      <c r="QKB25" s="248"/>
      <c r="QKC25" s="248"/>
      <c r="QKD25" s="248"/>
      <c r="QKE25" s="248"/>
      <c r="QKF25" s="248"/>
      <c r="QKG25" s="248"/>
      <c r="QKH25" s="248"/>
      <c r="QKI25" s="248"/>
      <c r="QKJ25" s="248"/>
      <c r="QKK25" s="248"/>
      <c r="QKL25" s="248"/>
      <c r="QKM25" s="248"/>
      <c r="QKN25" s="248"/>
      <c r="QKO25" s="248"/>
      <c r="QKP25" s="248"/>
      <c r="QKQ25" s="248"/>
      <c r="QKR25" s="248"/>
      <c r="QKS25" s="248"/>
      <c r="QKT25" s="248"/>
      <c r="QKU25" s="248"/>
      <c r="QKV25" s="248"/>
      <c r="QKW25" s="248"/>
      <c r="QKX25" s="248"/>
      <c r="QKY25" s="248"/>
      <c r="QKZ25" s="248"/>
      <c r="QLA25" s="248"/>
      <c r="QLB25" s="248"/>
      <c r="QLC25" s="248"/>
      <c r="QLD25" s="248"/>
      <c r="QLE25" s="248"/>
      <c r="QLF25" s="248"/>
      <c r="QLG25" s="248"/>
      <c r="QLH25" s="248"/>
      <c r="QLI25" s="248"/>
      <c r="QLJ25" s="248"/>
      <c r="QLK25" s="248"/>
      <c r="QLL25" s="248"/>
      <c r="QLM25" s="248"/>
      <c r="QLN25" s="248"/>
      <c r="QLO25" s="248"/>
      <c r="QLP25" s="248"/>
      <c r="QLQ25" s="248"/>
      <c r="QLR25" s="248"/>
      <c r="QLS25" s="248"/>
      <c r="QLT25" s="248"/>
      <c r="QLU25" s="248"/>
      <c r="QLV25" s="248"/>
      <c r="QLW25" s="248"/>
      <c r="QLX25" s="248"/>
      <c r="QLY25" s="248"/>
      <c r="QLZ25" s="248"/>
      <c r="QMA25" s="248"/>
      <c r="QMB25" s="248"/>
      <c r="QMC25" s="248"/>
      <c r="QMD25" s="248"/>
      <c r="QME25" s="248"/>
      <c r="QMF25" s="248"/>
      <c r="QMG25" s="248"/>
      <c r="QMH25" s="248"/>
      <c r="QMI25" s="248"/>
      <c r="QMJ25" s="248"/>
      <c r="QMK25" s="248"/>
      <c r="QML25" s="248"/>
      <c r="QMM25" s="248"/>
      <c r="QMN25" s="248"/>
      <c r="QMO25" s="248"/>
      <c r="QMP25" s="248"/>
      <c r="QMQ25" s="248"/>
      <c r="QMR25" s="248"/>
      <c r="QMS25" s="248"/>
      <c r="QMT25" s="248"/>
      <c r="QMU25" s="248"/>
      <c r="QMV25" s="248"/>
      <c r="QMW25" s="248"/>
      <c r="QMX25" s="248"/>
      <c r="QMY25" s="248"/>
      <c r="QMZ25" s="248"/>
      <c r="QNA25" s="248"/>
      <c r="QNB25" s="248"/>
      <c r="QNC25" s="248"/>
      <c r="QND25" s="248"/>
      <c r="QNE25" s="248"/>
      <c r="QNF25" s="248"/>
      <c r="QNG25" s="248"/>
      <c r="QNH25" s="248"/>
      <c r="QNI25" s="248"/>
      <c r="QNJ25" s="248"/>
      <c r="QNK25" s="248"/>
      <c r="QNL25" s="248"/>
      <c r="QNM25" s="248"/>
      <c r="QNN25" s="248"/>
      <c r="QNO25" s="248"/>
      <c r="QNP25" s="248"/>
      <c r="QNQ25" s="248"/>
      <c r="QNR25" s="248"/>
      <c r="QNS25" s="248"/>
      <c r="QNT25" s="248"/>
      <c r="QNU25" s="248"/>
      <c r="QNV25" s="248"/>
      <c r="QNW25" s="248"/>
      <c r="QNX25" s="248"/>
      <c r="QNY25" s="248"/>
      <c r="QNZ25" s="248"/>
      <c r="QOA25" s="248"/>
      <c r="QOB25" s="248"/>
      <c r="QOC25" s="248"/>
      <c r="QOD25" s="248"/>
      <c r="QOE25" s="248"/>
      <c r="QOF25" s="248"/>
      <c r="QOG25" s="248"/>
      <c r="QOH25" s="248"/>
      <c r="QOI25" s="248"/>
      <c r="QOJ25" s="248"/>
      <c r="QOK25" s="248"/>
      <c r="QOL25" s="248"/>
      <c r="QOM25" s="248"/>
      <c r="QON25" s="248"/>
      <c r="QOO25" s="248"/>
      <c r="QOP25" s="248"/>
      <c r="QOQ25" s="248"/>
      <c r="QOR25" s="248"/>
      <c r="QOS25" s="248"/>
      <c r="QOT25" s="248"/>
      <c r="QOU25" s="248"/>
      <c r="QOV25" s="248"/>
      <c r="QOW25" s="248"/>
      <c r="QOX25" s="248"/>
      <c r="QOY25" s="248"/>
      <c r="QOZ25" s="248"/>
      <c r="QPA25" s="248"/>
      <c r="QPB25" s="248"/>
      <c r="QPC25" s="248"/>
      <c r="QPD25" s="248"/>
      <c r="QPE25" s="248"/>
      <c r="QPF25" s="248"/>
      <c r="QPG25" s="248"/>
      <c r="QPH25" s="248"/>
      <c r="QPI25" s="248"/>
      <c r="QPJ25" s="248"/>
      <c r="QPK25" s="248"/>
      <c r="QPL25" s="248"/>
      <c r="QPM25" s="248"/>
      <c r="QPN25" s="248"/>
      <c r="QPO25" s="248"/>
      <c r="QPP25" s="248"/>
      <c r="QPQ25" s="248"/>
      <c r="QPR25" s="248"/>
      <c r="QPS25" s="248"/>
      <c r="QPT25" s="248"/>
      <c r="QPU25" s="248"/>
      <c r="QPV25" s="248"/>
      <c r="QPW25" s="248"/>
      <c r="QPX25" s="248"/>
      <c r="QPY25" s="248"/>
      <c r="QPZ25" s="248"/>
      <c r="QQA25" s="248"/>
      <c r="QQB25" s="248"/>
      <c r="QQC25" s="248"/>
      <c r="QQD25" s="248"/>
      <c r="QQE25" s="248"/>
      <c r="QQF25" s="248"/>
      <c r="QQG25" s="248"/>
      <c r="QQH25" s="248"/>
      <c r="QQI25" s="248"/>
      <c r="QQJ25" s="248"/>
      <c r="QQK25" s="248"/>
      <c r="QQL25" s="248"/>
      <c r="QQM25" s="248"/>
      <c r="QQN25" s="248"/>
      <c r="QQO25" s="248"/>
      <c r="QQP25" s="248"/>
      <c r="QQQ25" s="248"/>
      <c r="QQR25" s="248"/>
      <c r="QQS25" s="248"/>
      <c r="QQT25" s="248"/>
      <c r="QQU25" s="248"/>
      <c r="QQV25" s="248"/>
      <c r="QQW25" s="248"/>
      <c r="QQX25" s="248"/>
      <c r="QQY25" s="248"/>
      <c r="QQZ25" s="248"/>
      <c r="QRA25" s="248"/>
      <c r="QRB25" s="248"/>
      <c r="QRC25" s="248"/>
      <c r="QRD25" s="248"/>
      <c r="QRE25" s="248"/>
      <c r="QRF25" s="248"/>
      <c r="QRG25" s="248"/>
      <c r="QRH25" s="248"/>
      <c r="QRI25" s="248"/>
      <c r="QRJ25" s="248"/>
      <c r="QRK25" s="248"/>
      <c r="QRL25" s="248"/>
      <c r="QRM25" s="248"/>
      <c r="QRN25" s="248"/>
      <c r="QRO25" s="248"/>
      <c r="QRP25" s="248"/>
      <c r="QRQ25" s="248"/>
      <c r="QRR25" s="248"/>
      <c r="QRS25" s="248"/>
      <c r="QRT25" s="248"/>
      <c r="QRU25" s="248"/>
      <c r="QRV25" s="248"/>
      <c r="QRW25" s="248"/>
      <c r="QRX25" s="248"/>
      <c r="QRY25" s="248"/>
      <c r="QRZ25" s="248"/>
      <c r="QSA25" s="248"/>
      <c r="QSB25" s="248"/>
      <c r="QSC25" s="248"/>
      <c r="QSD25" s="248"/>
      <c r="QSE25" s="248"/>
      <c r="QSF25" s="248"/>
      <c r="QSG25" s="248"/>
      <c r="QSH25" s="248"/>
      <c r="QSI25" s="248"/>
      <c r="QSJ25" s="248"/>
      <c r="QSK25" s="248"/>
      <c r="QSL25" s="248"/>
      <c r="QSM25" s="248"/>
      <c r="QSN25" s="248"/>
      <c r="QSO25" s="248"/>
      <c r="QSP25" s="248"/>
      <c r="QSQ25" s="248"/>
      <c r="QSR25" s="248"/>
      <c r="QSS25" s="248"/>
      <c r="QST25" s="248"/>
      <c r="QSU25" s="248"/>
      <c r="QSV25" s="248"/>
      <c r="QSW25" s="248"/>
      <c r="QSX25" s="248"/>
      <c r="QSY25" s="248"/>
      <c r="QSZ25" s="248"/>
      <c r="QTA25" s="248"/>
      <c r="QTB25" s="248"/>
      <c r="QTC25" s="248"/>
      <c r="QTD25" s="248"/>
      <c r="QTE25" s="248"/>
      <c r="QTF25" s="248"/>
      <c r="QTG25" s="248"/>
      <c r="QTH25" s="248"/>
      <c r="QTI25" s="248"/>
      <c r="QTJ25" s="248"/>
      <c r="QTK25" s="248"/>
      <c r="QTL25" s="248"/>
      <c r="QTM25" s="248"/>
      <c r="QTN25" s="248"/>
      <c r="QTO25" s="248"/>
      <c r="QTP25" s="248"/>
      <c r="QTQ25" s="248"/>
      <c r="QTR25" s="248"/>
      <c r="QTS25" s="248"/>
      <c r="QTT25" s="248"/>
      <c r="QTU25" s="248"/>
      <c r="QTV25" s="248"/>
      <c r="QTW25" s="248"/>
      <c r="QTX25" s="248"/>
      <c r="QTY25" s="248"/>
      <c r="QTZ25" s="248"/>
      <c r="QUA25" s="248"/>
      <c r="QUB25" s="248"/>
      <c r="QUC25" s="248"/>
      <c r="QUD25" s="248"/>
      <c r="QUE25" s="248"/>
      <c r="QUF25" s="248"/>
      <c r="QUG25" s="248"/>
      <c r="QUH25" s="248"/>
      <c r="QUI25" s="248"/>
      <c r="QUJ25" s="248"/>
      <c r="QUK25" s="248"/>
      <c r="QUL25" s="248"/>
      <c r="QUM25" s="248"/>
      <c r="QUN25" s="248"/>
      <c r="QUO25" s="248"/>
      <c r="QUP25" s="248"/>
      <c r="QUQ25" s="248"/>
      <c r="QUR25" s="248"/>
      <c r="QUS25" s="248"/>
      <c r="QUT25" s="248"/>
      <c r="QUU25" s="248"/>
      <c r="QUV25" s="248"/>
      <c r="QUW25" s="248"/>
      <c r="QUX25" s="248"/>
      <c r="QUY25" s="248"/>
      <c r="QUZ25" s="248"/>
      <c r="QVA25" s="248"/>
      <c r="QVB25" s="248"/>
      <c r="QVC25" s="248"/>
      <c r="QVD25" s="248"/>
      <c r="QVE25" s="248"/>
      <c r="QVF25" s="248"/>
      <c r="QVG25" s="248"/>
      <c r="QVH25" s="248"/>
      <c r="QVI25" s="248"/>
      <c r="QVJ25" s="248"/>
      <c r="QVK25" s="248"/>
      <c r="QVL25" s="248"/>
      <c r="QVM25" s="248"/>
      <c r="QVN25" s="248"/>
      <c r="QVO25" s="248"/>
      <c r="QVP25" s="248"/>
      <c r="QVQ25" s="248"/>
      <c r="QVR25" s="248"/>
      <c r="QVS25" s="248"/>
      <c r="QVT25" s="248"/>
      <c r="QVU25" s="248"/>
      <c r="QVV25" s="248"/>
      <c r="QVW25" s="248"/>
      <c r="QVX25" s="248"/>
      <c r="QVY25" s="248"/>
      <c r="QVZ25" s="248"/>
      <c r="QWA25" s="248"/>
      <c r="QWB25" s="248"/>
      <c r="QWC25" s="248"/>
      <c r="QWD25" s="248"/>
      <c r="QWE25" s="248"/>
      <c r="QWF25" s="248"/>
      <c r="QWG25" s="248"/>
      <c r="QWH25" s="248"/>
      <c r="QWI25" s="248"/>
      <c r="QWJ25" s="248"/>
      <c r="QWK25" s="248"/>
      <c r="QWL25" s="248"/>
      <c r="QWM25" s="248"/>
      <c r="QWN25" s="248"/>
      <c r="QWO25" s="248"/>
      <c r="QWP25" s="248"/>
      <c r="QWQ25" s="248"/>
      <c r="QWR25" s="248"/>
      <c r="QWS25" s="248"/>
      <c r="QWT25" s="248"/>
      <c r="QWU25" s="248"/>
      <c r="QWV25" s="248"/>
      <c r="QWW25" s="248"/>
      <c r="QWX25" s="248"/>
      <c r="QWY25" s="248"/>
      <c r="QWZ25" s="248"/>
      <c r="QXA25" s="248"/>
      <c r="QXB25" s="248"/>
      <c r="QXC25" s="248"/>
      <c r="QXD25" s="248"/>
      <c r="QXE25" s="248"/>
      <c r="QXF25" s="248"/>
      <c r="QXG25" s="248"/>
      <c r="QXH25" s="248"/>
      <c r="QXI25" s="248"/>
      <c r="QXJ25" s="248"/>
      <c r="QXK25" s="248"/>
      <c r="QXL25" s="248"/>
      <c r="QXM25" s="248"/>
      <c r="QXN25" s="248"/>
      <c r="QXO25" s="248"/>
      <c r="QXP25" s="248"/>
      <c r="QXQ25" s="248"/>
      <c r="QXR25" s="248"/>
      <c r="QXS25" s="248"/>
      <c r="QXT25" s="248"/>
      <c r="QXU25" s="248"/>
      <c r="QXV25" s="248"/>
      <c r="QXW25" s="248"/>
      <c r="QXX25" s="248"/>
      <c r="QXY25" s="248"/>
      <c r="QXZ25" s="248"/>
      <c r="QYA25" s="248"/>
      <c r="QYB25" s="248"/>
      <c r="QYC25" s="248"/>
      <c r="QYD25" s="248"/>
      <c r="QYE25" s="248"/>
      <c r="QYF25" s="248"/>
      <c r="QYG25" s="248"/>
      <c r="QYH25" s="248"/>
      <c r="QYI25" s="248"/>
      <c r="QYJ25" s="248"/>
      <c r="QYK25" s="248"/>
      <c r="QYL25" s="248"/>
      <c r="QYM25" s="248"/>
      <c r="QYN25" s="248"/>
      <c r="QYO25" s="248"/>
      <c r="QYP25" s="248"/>
      <c r="QYQ25" s="248"/>
      <c r="QYR25" s="248"/>
      <c r="QYS25" s="248"/>
      <c r="QYT25" s="248"/>
      <c r="QYU25" s="248"/>
      <c r="QYV25" s="248"/>
      <c r="QYW25" s="248"/>
      <c r="QYX25" s="248"/>
      <c r="QYY25" s="248"/>
      <c r="QYZ25" s="248"/>
      <c r="QZA25" s="248"/>
      <c r="QZB25" s="248"/>
      <c r="QZC25" s="248"/>
      <c r="QZD25" s="248"/>
      <c r="QZE25" s="248"/>
      <c r="QZF25" s="248"/>
      <c r="QZG25" s="248"/>
      <c r="QZH25" s="248"/>
      <c r="QZI25" s="248"/>
      <c r="QZJ25" s="248"/>
      <c r="QZK25" s="248"/>
      <c r="QZL25" s="248"/>
      <c r="QZM25" s="248"/>
      <c r="QZN25" s="248"/>
      <c r="QZO25" s="248"/>
      <c r="QZP25" s="248"/>
      <c r="QZQ25" s="248"/>
      <c r="QZR25" s="248"/>
      <c r="QZS25" s="248"/>
      <c r="QZT25" s="248"/>
      <c r="QZU25" s="248"/>
      <c r="QZV25" s="248"/>
      <c r="QZW25" s="248"/>
      <c r="QZX25" s="248"/>
      <c r="QZY25" s="248"/>
      <c r="QZZ25" s="248"/>
      <c r="RAA25" s="248"/>
      <c r="RAB25" s="248"/>
      <c r="RAC25" s="248"/>
      <c r="RAD25" s="248"/>
      <c r="RAE25" s="248"/>
      <c r="RAF25" s="248"/>
      <c r="RAG25" s="248"/>
      <c r="RAH25" s="248"/>
      <c r="RAI25" s="248"/>
      <c r="RAJ25" s="248"/>
      <c r="RAK25" s="248"/>
      <c r="RAL25" s="248"/>
      <c r="RAM25" s="248"/>
      <c r="RAN25" s="248"/>
      <c r="RAO25" s="248"/>
      <c r="RAP25" s="248"/>
      <c r="RAQ25" s="248"/>
      <c r="RAR25" s="248"/>
      <c r="RAS25" s="248"/>
      <c r="RAT25" s="248"/>
      <c r="RAU25" s="248"/>
      <c r="RAV25" s="248"/>
      <c r="RAW25" s="248"/>
      <c r="RAX25" s="248"/>
      <c r="RAY25" s="248"/>
      <c r="RAZ25" s="248"/>
      <c r="RBA25" s="248"/>
      <c r="RBB25" s="248"/>
      <c r="RBC25" s="248"/>
      <c r="RBD25" s="248"/>
      <c r="RBE25" s="248"/>
      <c r="RBF25" s="248"/>
      <c r="RBG25" s="248"/>
      <c r="RBH25" s="248"/>
      <c r="RBI25" s="248"/>
      <c r="RBJ25" s="248"/>
      <c r="RBK25" s="248"/>
      <c r="RBL25" s="248"/>
      <c r="RBM25" s="248"/>
      <c r="RBN25" s="248"/>
      <c r="RBO25" s="248"/>
      <c r="RBP25" s="248"/>
      <c r="RBQ25" s="248"/>
      <c r="RBR25" s="248"/>
      <c r="RBS25" s="248"/>
      <c r="RBT25" s="248"/>
      <c r="RBU25" s="248"/>
      <c r="RBV25" s="248"/>
      <c r="RBW25" s="248"/>
      <c r="RBX25" s="248"/>
      <c r="RBY25" s="248"/>
      <c r="RBZ25" s="248"/>
      <c r="RCA25" s="248"/>
      <c r="RCB25" s="248"/>
      <c r="RCC25" s="248"/>
      <c r="RCD25" s="248"/>
      <c r="RCE25" s="248"/>
      <c r="RCF25" s="248"/>
      <c r="RCG25" s="248"/>
      <c r="RCH25" s="248"/>
      <c r="RCI25" s="248"/>
      <c r="RCJ25" s="248"/>
      <c r="RCK25" s="248"/>
      <c r="RCL25" s="248"/>
      <c r="RCM25" s="248"/>
      <c r="RCN25" s="248"/>
      <c r="RCO25" s="248"/>
      <c r="RCP25" s="248"/>
      <c r="RCQ25" s="248"/>
      <c r="RCR25" s="248"/>
      <c r="RCS25" s="248"/>
      <c r="RCT25" s="248"/>
      <c r="RCU25" s="248"/>
      <c r="RCV25" s="248"/>
      <c r="RCW25" s="248"/>
      <c r="RCX25" s="248"/>
      <c r="RCY25" s="248"/>
      <c r="RCZ25" s="248"/>
      <c r="RDA25" s="248"/>
      <c r="RDB25" s="248"/>
      <c r="RDC25" s="248"/>
      <c r="RDD25" s="248"/>
      <c r="RDE25" s="248"/>
      <c r="RDF25" s="248"/>
      <c r="RDG25" s="248"/>
      <c r="RDH25" s="248"/>
      <c r="RDI25" s="248"/>
      <c r="RDJ25" s="248"/>
      <c r="RDK25" s="248"/>
      <c r="RDL25" s="248"/>
      <c r="RDM25" s="248"/>
      <c r="RDN25" s="248"/>
      <c r="RDO25" s="248"/>
      <c r="RDP25" s="248"/>
      <c r="RDQ25" s="248"/>
      <c r="RDR25" s="248"/>
      <c r="RDS25" s="248"/>
      <c r="RDT25" s="248"/>
      <c r="RDU25" s="248"/>
      <c r="RDV25" s="248"/>
      <c r="RDW25" s="248"/>
      <c r="RDX25" s="248"/>
      <c r="RDY25" s="248"/>
      <c r="RDZ25" s="248"/>
      <c r="REA25" s="248"/>
      <c r="REB25" s="248"/>
      <c r="REC25" s="248"/>
      <c r="RED25" s="248"/>
      <c r="REE25" s="248"/>
      <c r="REF25" s="248"/>
      <c r="REG25" s="248"/>
      <c r="REH25" s="248"/>
      <c r="REI25" s="248"/>
      <c r="REJ25" s="248"/>
      <c r="REK25" s="248"/>
      <c r="REL25" s="248"/>
      <c r="REM25" s="248"/>
      <c r="REN25" s="248"/>
      <c r="REO25" s="248"/>
      <c r="REP25" s="248"/>
      <c r="REQ25" s="248"/>
      <c r="RER25" s="248"/>
      <c r="RES25" s="248"/>
      <c r="RET25" s="248"/>
      <c r="REU25" s="248"/>
      <c r="REV25" s="248"/>
      <c r="REW25" s="248"/>
      <c r="REX25" s="248"/>
      <c r="REY25" s="248"/>
      <c r="REZ25" s="248"/>
      <c r="RFA25" s="248"/>
      <c r="RFB25" s="248"/>
      <c r="RFC25" s="248"/>
      <c r="RFD25" s="248"/>
      <c r="RFE25" s="248"/>
      <c r="RFF25" s="248"/>
      <c r="RFG25" s="248"/>
      <c r="RFH25" s="248"/>
      <c r="RFI25" s="248"/>
      <c r="RFJ25" s="248"/>
      <c r="RFK25" s="248"/>
      <c r="RFL25" s="248"/>
      <c r="RFM25" s="248"/>
      <c r="RFN25" s="248"/>
      <c r="RFO25" s="248"/>
      <c r="RFP25" s="248"/>
      <c r="RFQ25" s="248"/>
      <c r="RFR25" s="248"/>
      <c r="RFS25" s="248"/>
      <c r="RFT25" s="248"/>
      <c r="RFU25" s="248"/>
      <c r="RFV25" s="248"/>
      <c r="RFW25" s="248"/>
      <c r="RFX25" s="248"/>
      <c r="RFY25" s="248"/>
      <c r="RFZ25" s="248"/>
      <c r="RGA25" s="248"/>
      <c r="RGB25" s="248"/>
      <c r="RGC25" s="248"/>
      <c r="RGD25" s="248"/>
      <c r="RGE25" s="248"/>
      <c r="RGF25" s="248"/>
      <c r="RGG25" s="248"/>
      <c r="RGH25" s="248"/>
      <c r="RGI25" s="248"/>
      <c r="RGJ25" s="248"/>
      <c r="RGK25" s="248"/>
      <c r="RGL25" s="248"/>
      <c r="RGM25" s="248"/>
      <c r="RGN25" s="248"/>
      <c r="RGO25" s="248"/>
      <c r="RGP25" s="248"/>
      <c r="RGQ25" s="248"/>
      <c r="RGR25" s="248"/>
      <c r="RGS25" s="248"/>
      <c r="RGT25" s="248"/>
      <c r="RGU25" s="248"/>
      <c r="RGV25" s="248"/>
      <c r="RGW25" s="248"/>
      <c r="RGX25" s="248"/>
      <c r="RGY25" s="248"/>
      <c r="RGZ25" s="248"/>
      <c r="RHA25" s="248"/>
      <c r="RHB25" s="248"/>
      <c r="RHC25" s="248"/>
      <c r="RHD25" s="248"/>
      <c r="RHE25" s="248"/>
      <c r="RHF25" s="248"/>
      <c r="RHG25" s="248"/>
      <c r="RHH25" s="248"/>
      <c r="RHI25" s="248"/>
      <c r="RHJ25" s="248"/>
      <c r="RHK25" s="248"/>
      <c r="RHL25" s="248"/>
      <c r="RHM25" s="248"/>
      <c r="RHN25" s="248"/>
      <c r="RHO25" s="248"/>
      <c r="RHP25" s="248"/>
      <c r="RHQ25" s="248"/>
      <c r="RHR25" s="248"/>
      <c r="RHS25" s="248"/>
      <c r="RHT25" s="248"/>
      <c r="RHU25" s="248"/>
      <c r="RHV25" s="248"/>
      <c r="RHW25" s="248"/>
      <c r="RHX25" s="248"/>
      <c r="RHY25" s="248"/>
      <c r="RHZ25" s="248"/>
      <c r="RIA25" s="248"/>
      <c r="RIB25" s="248"/>
      <c r="RIC25" s="248"/>
      <c r="RID25" s="248"/>
      <c r="RIE25" s="248"/>
      <c r="RIF25" s="248"/>
      <c r="RIG25" s="248"/>
      <c r="RIH25" s="248"/>
      <c r="RII25" s="248"/>
      <c r="RIJ25" s="248"/>
      <c r="RIK25" s="248"/>
      <c r="RIL25" s="248"/>
      <c r="RIM25" s="248"/>
      <c r="RIN25" s="248"/>
      <c r="RIO25" s="248"/>
      <c r="RIP25" s="248"/>
      <c r="RIQ25" s="248"/>
      <c r="RIR25" s="248"/>
      <c r="RIS25" s="248"/>
      <c r="RIT25" s="248"/>
      <c r="RIU25" s="248"/>
      <c r="RIV25" s="248"/>
      <c r="RIW25" s="248"/>
      <c r="RIX25" s="248"/>
      <c r="RIY25" s="248"/>
      <c r="RIZ25" s="248"/>
      <c r="RJA25" s="248"/>
      <c r="RJB25" s="248"/>
      <c r="RJC25" s="248"/>
      <c r="RJD25" s="248"/>
      <c r="RJE25" s="248"/>
      <c r="RJF25" s="248"/>
      <c r="RJG25" s="248"/>
      <c r="RJH25" s="248"/>
      <c r="RJI25" s="248"/>
      <c r="RJJ25" s="248"/>
      <c r="RJK25" s="248"/>
      <c r="RJL25" s="248"/>
      <c r="RJM25" s="248"/>
      <c r="RJN25" s="248"/>
      <c r="RJO25" s="248"/>
      <c r="RJP25" s="248"/>
      <c r="RJQ25" s="248"/>
      <c r="RJR25" s="248"/>
      <c r="RJS25" s="248"/>
      <c r="RJT25" s="248"/>
      <c r="RJU25" s="248"/>
      <c r="RJV25" s="248"/>
      <c r="RJW25" s="248"/>
      <c r="RJX25" s="248"/>
      <c r="RJY25" s="248"/>
      <c r="RJZ25" s="248"/>
      <c r="RKA25" s="248"/>
      <c r="RKB25" s="248"/>
      <c r="RKC25" s="248"/>
      <c r="RKD25" s="248"/>
      <c r="RKE25" s="248"/>
      <c r="RKF25" s="248"/>
      <c r="RKG25" s="248"/>
      <c r="RKH25" s="248"/>
      <c r="RKI25" s="248"/>
      <c r="RKJ25" s="248"/>
      <c r="RKK25" s="248"/>
      <c r="RKL25" s="248"/>
      <c r="RKM25" s="248"/>
      <c r="RKN25" s="248"/>
      <c r="RKO25" s="248"/>
      <c r="RKP25" s="248"/>
      <c r="RKQ25" s="248"/>
      <c r="RKR25" s="248"/>
      <c r="RKS25" s="248"/>
      <c r="RKT25" s="248"/>
      <c r="RKU25" s="248"/>
      <c r="RKV25" s="248"/>
      <c r="RKW25" s="248"/>
      <c r="RKX25" s="248"/>
      <c r="RKY25" s="248"/>
      <c r="RKZ25" s="248"/>
      <c r="RLA25" s="248"/>
      <c r="RLB25" s="248"/>
      <c r="RLC25" s="248"/>
      <c r="RLD25" s="248"/>
      <c r="RLE25" s="248"/>
      <c r="RLF25" s="248"/>
      <c r="RLG25" s="248"/>
      <c r="RLH25" s="248"/>
      <c r="RLI25" s="248"/>
      <c r="RLJ25" s="248"/>
      <c r="RLK25" s="248"/>
      <c r="RLL25" s="248"/>
      <c r="RLM25" s="248"/>
      <c r="RLN25" s="248"/>
      <c r="RLO25" s="248"/>
      <c r="RLP25" s="248"/>
      <c r="RLQ25" s="248"/>
      <c r="RLR25" s="248"/>
      <c r="RLS25" s="248"/>
      <c r="RLT25" s="248"/>
      <c r="RLU25" s="248"/>
      <c r="RLV25" s="248"/>
      <c r="RLW25" s="248"/>
      <c r="RLX25" s="248"/>
      <c r="RLY25" s="248"/>
      <c r="RLZ25" s="248"/>
      <c r="RMA25" s="248"/>
      <c r="RMB25" s="248"/>
      <c r="RMC25" s="248"/>
      <c r="RMD25" s="248"/>
      <c r="RME25" s="248"/>
      <c r="RMF25" s="248"/>
      <c r="RMG25" s="248"/>
      <c r="RMH25" s="248"/>
      <c r="RMI25" s="248"/>
      <c r="RMJ25" s="248"/>
      <c r="RMK25" s="248"/>
      <c r="RML25" s="248"/>
      <c r="RMM25" s="248"/>
      <c r="RMN25" s="248"/>
      <c r="RMO25" s="248"/>
      <c r="RMP25" s="248"/>
      <c r="RMQ25" s="248"/>
      <c r="RMR25" s="248"/>
      <c r="RMS25" s="248"/>
      <c r="RMT25" s="248"/>
      <c r="RMU25" s="248"/>
      <c r="RMV25" s="248"/>
      <c r="RMW25" s="248"/>
      <c r="RMX25" s="248"/>
      <c r="RMY25" s="248"/>
      <c r="RMZ25" s="248"/>
      <c r="RNA25" s="248"/>
      <c r="RNB25" s="248"/>
      <c r="RNC25" s="248"/>
      <c r="RND25" s="248"/>
      <c r="RNE25" s="248"/>
      <c r="RNF25" s="248"/>
      <c r="RNG25" s="248"/>
      <c r="RNH25" s="248"/>
      <c r="RNI25" s="248"/>
      <c r="RNJ25" s="248"/>
      <c r="RNK25" s="248"/>
      <c r="RNL25" s="248"/>
      <c r="RNM25" s="248"/>
      <c r="RNN25" s="248"/>
      <c r="RNO25" s="248"/>
      <c r="RNP25" s="248"/>
      <c r="RNQ25" s="248"/>
      <c r="RNR25" s="248"/>
      <c r="RNS25" s="248"/>
      <c r="RNT25" s="248"/>
      <c r="RNU25" s="248"/>
      <c r="RNV25" s="248"/>
      <c r="RNW25" s="248"/>
      <c r="RNX25" s="248"/>
      <c r="RNY25" s="248"/>
      <c r="RNZ25" s="248"/>
      <c r="ROA25" s="248"/>
      <c r="ROB25" s="248"/>
      <c r="ROC25" s="248"/>
      <c r="ROD25" s="248"/>
      <c r="ROE25" s="248"/>
      <c r="ROF25" s="248"/>
      <c r="ROG25" s="248"/>
      <c r="ROH25" s="248"/>
      <c r="ROI25" s="248"/>
      <c r="ROJ25" s="248"/>
      <c r="ROK25" s="248"/>
      <c r="ROL25" s="248"/>
      <c r="ROM25" s="248"/>
      <c r="RON25" s="248"/>
      <c r="ROO25" s="248"/>
      <c r="ROP25" s="248"/>
      <c r="ROQ25" s="248"/>
      <c r="ROR25" s="248"/>
      <c r="ROS25" s="248"/>
      <c r="ROT25" s="248"/>
      <c r="ROU25" s="248"/>
      <c r="ROV25" s="248"/>
      <c r="ROW25" s="248"/>
      <c r="ROX25" s="248"/>
      <c r="ROY25" s="248"/>
      <c r="ROZ25" s="248"/>
      <c r="RPA25" s="248"/>
      <c r="RPB25" s="248"/>
      <c r="RPC25" s="248"/>
      <c r="RPD25" s="248"/>
      <c r="RPE25" s="248"/>
      <c r="RPF25" s="248"/>
      <c r="RPG25" s="248"/>
      <c r="RPH25" s="248"/>
      <c r="RPI25" s="248"/>
      <c r="RPJ25" s="248"/>
      <c r="RPK25" s="248"/>
      <c r="RPL25" s="248"/>
      <c r="RPM25" s="248"/>
      <c r="RPN25" s="248"/>
      <c r="RPO25" s="248"/>
      <c r="RPP25" s="248"/>
      <c r="RPQ25" s="248"/>
      <c r="RPR25" s="248"/>
      <c r="RPS25" s="248"/>
      <c r="RPT25" s="248"/>
      <c r="RPU25" s="248"/>
      <c r="RPV25" s="248"/>
      <c r="RPW25" s="248"/>
      <c r="RPX25" s="248"/>
      <c r="RPY25" s="248"/>
      <c r="RPZ25" s="248"/>
      <c r="RQA25" s="248"/>
      <c r="RQB25" s="248"/>
      <c r="RQC25" s="248"/>
      <c r="RQD25" s="248"/>
      <c r="RQE25" s="248"/>
      <c r="RQF25" s="248"/>
      <c r="RQG25" s="248"/>
      <c r="RQH25" s="248"/>
      <c r="RQI25" s="248"/>
      <c r="RQJ25" s="248"/>
      <c r="RQK25" s="248"/>
      <c r="RQL25" s="248"/>
      <c r="RQM25" s="248"/>
      <c r="RQN25" s="248"/>
      <c r="RQO25" s="248"/>
      <c r="RQP25" s="248"/>
      <c r="RQQ25" s="248"/>
      <c r="RQR25" s="248"/>
      <c r="RQS25" s="248"/>
      <c r="RQT25" s="248"/>
      <c r="RQU25" s="248"/>
      <c r="RQV25" s="248"/>
      <c r="RQW25" s="248"/>
      <c r="RQX25" s="248"/>
      <c r="RQY25" s="248"/>
      <c r="RQZ25" s="248"/>
      <c r="RRA25" s="248"/>
      <c r="RRB25" s="248"/>
      <c r="RRC25" s="248"/>
      <c r="RRD25" s="248"/>
      <c r="RRE25" s="248"/>
      <c r="RRF25" s="248"/>
      <c r="RRG25" s="248"/>
      <c r="RRH25" s="248"/>
      <c r="RRI25" s="248"/>
      <c r="RRJ25" s="248"/>
      <c r="RRK25" s="248"/>
      <c r="RRL25" s="248"/>
      <c r="RRM25" s="248"/>
      <c r="RRN25" s="248"/>
      <c r="RRO25" s="248"/>
      <c r="RRP25" s="248"/>
      <c r="RRQ25" s="248"/>
      <c r="RRR25" s="248"/>
      <c r="RRS25" s="248"/>
      <c r="RRT25" s="248"/>
      <c r="RRU25" s="248"/>
      <c r="RRV25" s="248"/>
      <c r="RRW25" s="248"/>
      <c r="RRX25" s="248"/>
      <c r="RRY25" s="248"/>
      <c r="RRZ25" s="248"/>
      <c r="RSA25" s="248"/>
      <c r="RSB25" s="248"/>
      <c r="RSC25" s="248"/>
      <c r="RSD25" s="248"/>
      <c r="RSE25" s="248"/>
      <c r="RSF25" s="248"/>
      <c r="RSG25" s="248"/>
      <c r="RSH25" s="248"/>
      <c r="RSI25" s="248"/>
      <c r="RSJ25" s="248"/>
      <c r="RSK25" s="248"/>
      <c r="RSL25" s="248"/>
      <c r="RSM25" s="248"/>
      <c r="RSN25" s="248"/>
      <c r="RSO25" s="248"/>
      <c r="RSP25" s="248"/>
      <c r="RSQ25" s="248"/>
      <c r="RSR25" s="248"/>
      <c r="RSS25" s="248"/>
      <c r="RST25" s="248"/>
      <c r="RSU25" s="248"/>
      <c r="RSV25" s="248"/>
      <c r="RSW25" s="248"/>
      <c r="RSX25" s="248"/>
      <c r="RSY25" s="248"/>
      <c r="RSZ25" s="248"/>
      <c r="RTA25" s="248"/>
      <c r="RTB25" s="248"/>
      <c r="RTC25" s="248"/>
      <c r="RTD25" s="248"/>
      <c r="RTE25" s="248"/>
      <c r="RTF25" s="248"/>
      <c r="RTG25" s="248"/>
      <c r="RTH25" s="248"/>
      <c r="RTI25" s="248"/>
      <c r="RTJ25" s="248"/>
      <c r="RTK25" s="248"/>
      <c r="RTL25" s="248"/>
      <c r="RTM25" s="248"/>
      <c r="RTN25" s="248"/>
      <c r="RTO25" s="248"/>
      <c r="RTP25" s="248"/>
      <c r="RTQ25" s="248"/>
      <c r="RTR25" s="248"/>
      <c r="RTS25" s="248"/>
      <c r="RTT25" s="248"/>
      <c r="RTU25" s="248"/>
      <c r="RTV25" s="248"/>
      <c r="RTW25" s="248"/>
      <c r="RTX25" s="248"/>
      <c r="RTY25" s="248"/>
      <c r="RTZ25" s="248"/>
      <c r="RUA25" s="248"/>
      <c r="RUB25" s="248"/>
      <c r="RUC25" s="248"/>
      <c r="RUD25" s="248"/>
      <c r="RUE25" s="248"/>
      <c r="RUF25" s="248"/>
      <c r="RUG25" s="248"/>
      <c r="RUH25" s="248"/>
      <c r="RUI25" s="248"/>
      <c r="RUJ25" s="248"/>
      <c r="RUK25" s="248"/>
      <c r="RUL25" s="248"/>
      <c r="RUM25" s="248"/>
      <c r="RUN25" s="248"/>
      <c r="RUO25" s="248"/>
      <c r="RUP25" s="248"/>
      <c r="RUQ25" s="248"/>
      <c r="RUR25" s="248"/>
      <c r="RUS25" s="248"/>
      <c r="RUT25" s="248"/>
      <c r="RUU25" s="248"/>
      <c r="RUV25" s="248"/>
      <c r="RUW25" s="248"/>
      <c r="RUX25" s="248"/>
      <c r="RUY25" s="248"/>
      <c r="RUZ25" s="248"/>
      <c r="RVA25" s="248"/>
      <c r="RVB25" s="248"/>
      <c r="RVC25" s="248"/>
      <c r="RVD25" s="248"/>
      <c r="RVE25" s="248"/>
      <c r="RVF25" s="248"/>
      <c r="RVG25" s="248"/>
      <c r="RVH25" s="248"/>
      <c r="RVI25" s="248"/>
      <c r="RVJ25" s="248"/>
      <c r="RVK25" s="248"/>
      <c r="RVL25" s="248"/>
      <c r="RVM25" s="248"/>
      <c r="RVN25" s="248"/>
      <c r="RVO25" s="248"/>
      <c r="RVP25" s="248"/>
      <c r="RVQ25" s="248"/>
      <c r="RVR25" s="248"/>
      <c r="RVS25" s="248"/>
      <c r="RVT25" s="248"/>
      <c r="RVU25" s="248"/>
      <c r="RVV25" s="248"/>
      <c r="RVW25" s="248"/>
      <c r="RVX25" s="248"/>
      <c r="RVY25" s="248"/>
      <c r="RVZ25" s="248"/>
      <c r="RWA25" s="248"/>
      <c r="RWB25" s="248"/>
      <c r="RWC25" s="248"/>
      <c r="RWD25" s="248"/>
      <c r="RWE25" s="248"/>
      <c r="RWF25" s="248"/>
      <c r="RWG25" s="248"/>
      <c r="RWH25" s="248"/>
      <c r="RWI25" s="248"/>
      <c r="RWJ25" s="248"/>
      <c r="RWK25" s="248"/>
      <c r="RWL25" s="248"/>
      <c r="RWM25" s="248"/>
      <c r="RWN25" s="248"/>
      <c r="RWO25" s="248"/>
      <c r="RWP25" s="248"/>
      <c r="RWQ25" s="248"/>
      <c r="RWR25" s="248"/>
      <c r="RWS25" s="248"/>
      <c r="RWT25" s="248"/>
      <c r="RWU25" s="248"/>
      <c r="RWV25" s="248"/>
      <c r="RWW25" s="248"/>
      <c r="RWX25" s="248"/>
      <c r="RWY25" s="248"/>
      <c r="RWZ25" s="248"/>
      <c r="RXA25" s="248"/>
      <c r="RXB25" s="248"/>
      <c r="RXC25" s="248"/>
      <c r="RXD25" s="248"/>
      <c r="RXE25" s="248"/>
      <c r="RXF25" s="248"/>
      <c r="RXG25" s="248"/>
      <c r="RXH25" s="248"/>
      <c r="RXI25" s="248"/>
      <c r="RXJ25" s="248"/>
      <c r="RXK25" s="248"/>
      <c r="RXL25" s="248"/>
      <c r="RXM25" s="248"/>
      <c r="RXN25" s="248"/>
      <c r="RXO25" s="248"/>
      <c r="RXP25" s="248"/>
      <c r="RXQ25" s="248"/>
      <c r="RXR25" s="248"/>
      <c r="RXS25" s="248"/>
      <c r="RXT25" s="248"/>
      <c r="RXU25" s="248"/>
      <c r="RXV25" s="248"/>
      <c r="RXW25" s="248"/>
      <c r="RXX25" s="248"/>
      <c r="RXY25" s="248"/>
      <c r="RXZ25" s="248"/>
      <c r="RYA25" s="248"/>
      <c r="RYB25" s="248"/>
      <c r="RYC25" s="248"/>
      <c r="RYD25" s="248"/>
      <c r="RYE25" s="248"/>
      <c r="RYF25" s="248"/>
      <c r="RYG25" s="248"/>
      <c r="RYH25" s="248"/>
      <c r="RYI25" s="248"/>
      <c r="RYJ25" s="248"/>
      <c r="RYK25" s="248"/>
      <c r="RYL25" s="248"/>
      <c r="RYM25" s="248"/>
      <c r="RYN25" s="248"/>
      <c r="RYO25" s="248"/>
      <c r="RYP25" s="248"/>
      <c r="RYQ25" s="248"/>
      <c r="RYR25" s="248"/>
      <c r="RYS25" s="248"/>
      <c r="RYT25" s="248"/>
      <c r="RYU25" s="248"/>
      <c r="RYV25" s="248"/>
      <c r="RYW25" s="248"/>
      <c r="RYX25" s="248"/>
      <c r="RYY25" s="248"/>
      <c r="RYZ25" s="248"/>
      <c r="RZA25" s="248"/>
      <c r="RZB25" s="248"/>
      <c r="RZC25" s="248"/>
      <c r="RZD25" s="248"/>
      <c r="RZE25" s="248"/>
      <c r="RZF25" s="248"/>
      <c r="RZG25" s="248"/>
      <c r="RZH25" s="248"/>
      <c r="RZI25" s="248"/>
      <c r="RZJ25" s="248"/>
      <c r="RZK25" s="248"/>
      <c r="RZL25" s="248"/>
      <c r="RZM25" s="248"/>
      <c r="RZN25" s="248"/>
      <c r="RZO25" s="248"/>
      <c r="RZP25" s="248"/>
      <c r="RZQ25" s="248"/>
      <c r="RZR25" s="248"/>
      <c r="RZS25" s="248"/>
      <c r="RZT25" s="248"/>
      <c r="RZU25" s="248"/>
      <c r="RZV25" s="248"/>
      <c r="RZW25" s="248"/>
      <c r="RZX25" s="248"/>
      <c r="RZY25" s="248"/>
      <c r="RZZ25" s="248"/>
      <c r="SAA25" s="248"/>
      <c r="SAB25" s="248"/>
      <c r="SAC25" s="248"/>
      <c r="SAD25" s="248"/>
      <c r="SAE25" s="248"/>
      <c r="SAF25" s="248"/>
      <c r="SAG25" s="248"/>
      <c r="SAH25" s="248"/>
      <c r="SAI25" s="248"/>
      <c r="SAJ25" s="248"/>
      <c r="SAK25" s="248"/>
      <c r="SAL25" s="248"/>
      <c r="SAM25" s="248"/>
      <c r="SAN25" s="248"/>
      <c r="SAO25" s="248"/>
      <c r="SAP25" s="248"/>
      <c r="SAQ25" s="248"/>
      <c r="SAR25" s="248"/>
      <c r="SAS25" s="248"/>
      <c r="SAT25" s="248"/>
      <c r="SAU25" s="248"/>
      <c r="SAV25" s="248"/>
      <c r="SAW25" s="248"/>
      <c r="SAX25" s="248"/>
      <c r="SAY25" s="248"/>
      <c r="SAZ25" s="248"/>
      <c r="SBA25" s="248"/>
      <c r="SBB25" s="248"/>
      <c r="SBC25" s="248"/>
      <c r="SBD25" s="248"/>
      <c r="SBE25" s="248"/>
      <c r="SBF25" s="248"/>
      <c r="SBG25" s="248"/>
      <c r="SBH25" s="248"/>
      <c r="SBI25" s="248"/>
      <c r="SBJ25" s="248"/>
      <c r="SBK25" s="248"/>
      <c r="SBL25" s="248"/>
      <c r="SBM25" s="248"/>
      <c r="SBN25" s="248"/>
      <c r="SBO25" s="248"/>
      <c r="SBP25" s="248"/>
      <c r="SBQ25" s="248"/>
      <c r="SBR25" s="248"/>
      <c r="SBS25" s="248"/>
      <c r="SBT25" s="248"/>
      <c r="SBU25" s="248"/>
      <c r="SBV25" s="248"/>
      <c r="SBW25" s="248"/>
      <c r="SBX25" s="248"/>
      <c r="SBY25" s="248"/>
      <c r="SBZ25" s="248"/>
      <c r="SCA25" s="248"/>
      <c r="SCB25" s="248"/>
      <c r="SCC25" s="248"/>
      <c r="SCD25" s="248"/>
      <c r="SCE25" s="248"/>
      <c r="SCF25" s="248"/>
      <c r="SCG25" s="248"/>
      <c r="SCH25" s="248"/>
      <c r="SCI25" s="248"/>
      <c r="SCJ25" s="248"/>
      <c r="SCK25" s="248"/>
      <c r="SCL25" s="248"/>
      <c r="SCM25" s="248"/>
      <c r="SCN25" s="248"/>
      <c r="SCO25" s="248"/>
      <c r="SCP25" s="248"/>
      <c r="SCQ25" s="248"/>
      <c r="SCR25" s="248"/>
      <c r="SCS25" s="248"/>
      <c r="SCT25" s="248"/>
      <c r="SCU25" s="248"/>
      <c r="SCV25" s="248"/>
      <c r="SCW25" s="248"/>
      <c r="SCX25" s="248"/>
      <c r="SCY25" s="248"/>
      <c r="SCZ25" s="248"/>
      <c r="SDA25" s="248"/>
      <c r="SDB25" s="248"/>
      <c r="SDC25" s="248"/>
      <c r="SDD25" s="248"/>
      <c r="SDE25" s="248"/>
      <c r="SDF25" s="248"/>
      <c r="SDG25" s="248"/>
      <c r="SDH25" s="248"/>
      <c r="SDI25" s="248"/>
      <c r="SDJ25" s="248"/>
      <c r="SDK25" s="248"/>
      <c r="SDL25" s="248"/>
      <c r="SDM25" s="248"/>
      <c r="SDN25" s="248"/>
      <c r="SDO25" s="248"/>
      <c r="SDP25" s="248"/>
      <c r="SDQ25" s="248"/>
      <c r="SDR25" s="248"/>
      <c r="SDS25" s="248"/>
      <c r="SDT25" s="248"/>
      <c r="SDU25" s="248"/>
      <c r="SDV25" s="248"/>
      <c r="SDW25" s="248"/>
      <c r="SDX25" s="248"/>
      <c r="SDY25" s="248"/>
      <c r="SDZ25" s="248"/>
      <c r="SEA25" s="248"/>
      <c r="SEB25" s="248"/>
      <c r="SEC25" s="248"/>
      <c r="SED25" s="248"/>
      <c r="SEE25" s="248"/>
      <c r="SEF25" s="248"/>
      <c r="SEG25" s="248"/>
      <c r="SEH25" s="248"/>
      <c r="SEI25" s="248"/>
      <c r="SEJ25" s="248"/>
      <c r="SEK25" s="248"/>
      <c r="SEL25" s="248"/>
      <c r="SEM25" s="248"/>
      <c r="SEN25" s="248"/>
      <c r="SEO25" s="248"/>
      <c r="SEP25" s="248"/>
      <c r="SEQ25" s="248"/>
      <c r="SER25" s="248"/>
      <c r="SES25" s="248"/>
      <c r="SET25" s="248"/>
      <c r="SEU25" s="248"/>
      <c r="SEV25" s="248"/>
      <c r="SEW25" s="248"/>
      <c r="SEX25" s="248"/>
      <c r="SEY25" s="248"/>
      <c r="SEZ25" s="248"/>
      <c r="SFA25" s="248"/>
      <c r="SFB25" s="248"/>
      <c r="SFC25" s="248"/>
      <c r="SFD25" s="248"/>
      <c r="SFE25" s="248"/>
      <c r="SFF25" s="248"/>
      <c r="SFG25" s="248"/>
      <c r="SFH25" s="248"/>
      <c r="SFI25" s="248"/>
      <c r="SFJ25" s="248"/>
      <c r="SFK25" s="248"/>
      <c r="SFL25" s="248"/>
      <c r="SFM25" s="248"/>
      <c r="SFN25" s="248"/>
      <c r="SFO25" s="248"/>
      <c r="SFP25" s="248"/>
      <c r="SFQ25" s="248"/>
      <c r="SFR25" s="248"/>
      <c r="SFS25" s="248"/>
      <c r="SFT25" s="248"/>
      <c r="SFU25" s="248"/>
      <c r="SFV25" s="248"/>
      <c r="SFW25" s="248"/>
      <c r="SFX25" s="248"/>
      <c r="SFY25" s="248"/>
      <c r="SFZ25" s="248"/>
      <c r="SGA25" s="248"/>
      <c r="SGB25" s="248"/>
      <c r="SGC25" s="248"/>
      <c r="SGD25" s="248"/>
      <c r="SGE25" s="248"/>
      <c r="SGF25" s="248"/>
      <c r="SGG25" s="248"/>
      <c r="SGH25" s="248"/>
      <c r="SGI25" s="248"/>
      <c r="SGJ25" s="248"/>
      <c r="SGK25" s="248"/>
      <c r="SGL25" s="248"/>
      <c r="SGM25" s="248"/>
      <c r="SGN25" s="248"/>
      <c r="SGO25" s="248"/>
      <c r="SGP25" s="248"/>
      <c r="SGQ25" s="248"/>
      <c r="SGR25" s="248"/>
      <c r="SGS25" s="248"/>
      <c r="SGT25" s="248"/>
      <c r="SGU25" s="248"/>
      <c r="SGV25" s="248"/>
      <c r="SGW25" s="248"/>
      <c r="SGX25" s="248"/>
      <c r="SGY25" s="248"/>
      <c r="SGZ25" s="248"/>
      <c r="SHA25" s="248"/>
      <c r="SHB25" s="248"/>
      <c r="SHC25" s="248"/>
      <c r="SHD25" s="248"/>
      <c r="SHE25" s="248"/>
      <c r="SHF25" s="248"/>
      <c r="SHG25" s="248"/>
      <c r="SHH25" s="248"/>
      <c r="SHI25" s="248"/>
      <c r="SHJ25" s="248"/>
      <c r="SHK25" s="248"/>
      <c r="SHL25" s="248"/>
      <c r="SHM25" s="248"/>
      <c r="SHN25" s="248"/>
      <c r="SHO25" s="248"/>
      <c r="SHP25" s="248"/>
      <c r="SHQ25" s="248"/>
      <c r="SHR25" s="248"/>
      <c r="SHS25" s="248"/>
      <c r="SHT25" s="248"/>
      <c r="SHU25" s="248"/>
      <c r="SHV25" s="248"/>
      <c r="SHW25" s="248"/>
      <c r="SHX25" s="248"/>
      <c r="SHY25" s="248"/>
      <c r="SHZ25" s="248"/>
      <c r="SIA25" s="248"/>
      <c r="SIB25" s="248"/>
      <c r="SIC25" s="248"/>
      <c r="SID25" s="248"/>
      <c r="SIE25" s="248"/>
      <c r="SIF25" s="248"/>
      <c r="SIG25" s="248"/>
      <c r="SIH25" s="248"/>
      <c r="SII25" s="248"/>
      <c r="SIJ25" s="248"/>
      <c r="SIK25" s="248"/>
      <c r="SIL25" s="248"/>
      <c r="SIM25" s="248"/>
      <c r="SIN25" s="248"/>
      <c r="SIO25" s="248"/>
      <c r="SIP25" s="248"/>
      <c r="SIQ25" s="248"/>
      <c r="SIR25" s="248"/>
      <c r="SIS25" s="248"/>
      <c r="SIT25" s="248"/>
      <c r="SIU25" s="248"/>
      <c r="SIV25" s="248"/>
      <c r="SIW25" s="248"/>
      <c r="SIX25" s="248"/>
      <c r="SIY25" s="248"/>
      <c r="SIZ25" s="248"/>
      <c r="SJA25" s="248"/>
      <c r="SJB25" s="248"/>
      <c r="SJC25" s="248"/>
      <c r="SJD25" s="248"/>
      <c r="SJE25" s="248"/>
      <c r="SJF25" s="248"/>
      <c r="SJG25" s="248"/>
      <c r="SJH25" s="248"/>
      <c r="SJI25" s="248"/>
      <c r="SJJ25" s="248"/>
      <c r="SJK25" s="248"/>
      <c r="SJL25" s="248"/>
      <c r="SJM25" s="248"/>
      <c r="SJN25" s="248"/>
      <c r="SJO25" s="248"/>
      <c r="SJP25" s="248"/>
      <c r="SJQ25" s="248"/>
      <c r="SJR25" s="248"/>
      <c r="SJS25" s="248"/>
      <c r="SJT25" s="248"/>
      <c r="SJU25" s="248"/>
      <c r="SJV25" s="248"/>
      <c r="SJW25" s="248"/>
      <c r="SJX25" s="248"/>
      <c r="SJY25" s="248"/>
      <c r="SJZ25" s="248"/>
      <c r="SKA25" s="248"/>
      <c r="SKB25" s="248"/>
      <c r="SKC25" s="248"/>
      <c r="SKD25" s="248"/>
      <c r="SKE25" s="248"/>
      <c r="SKF25" s="248"/>
      <c r="SKG25" s="248"/>
      <c r="SKH25" s="248"/>
      <c r="SKI25" s="248"/>
      <c r="SKJ25" s="248"/>
      <c r="SKK25" s="248"/>
      <c r="SKL25" s="248"/>
      <c r="SKM25" s="248"/>
      <c r="SKN25" s="248"/>
      <c r="SKO25" s="248"/>
      <c r="SKP25" s="248"/>
      <c r="SKQ25" s="248"/>
      <c r="SKR25" s="248"/>
      <c r="SKS25" s="248"/>
      <c r="SKT25" s="248"/>
      <c r="SKU25" s="248"/>
      <c r="SKV25" s="248"/>
      <c r="SKW25" s="248"/>
      <c r="SKX25" s="248"/>
      <c r="SKY25" s="248"/>
      <c r="SKZ25" s="248"/>
      <c r="SLA25" s="248"/>
      <c r="SLB25" s="248"/>
      <c r="SLC25" s="248"/>
      <c r="SLD25" s="248"/>
      <c r="SLE25" s="248"/>
      <c r="SLF25" s="248"/>
      <c r="SLG25" s="248"/>
      <c r="SLH25" s="248"/>
      <c r="SLI25" s="248"/>
      <c r="SLJ25" s="248"/>
      <c r="SLK25" s="248"/>
      <c r="SLL25" s="248"/>
      <c r="SLM25" s="248"/>
      <c r="SLN25" s="248"/>
      <c r="SLO25" s="248"/>
      <c r="SLP25" s="248"/>
      <c r="SLQ25" s="248"/>
      <c r="SLR25" s="248"/>
      <c r="SLS25" s="248"/>
      <c r="SLT25" s="248"/>
      <c r="SLU25" s="248"/>
      <c r="SLV25" s="248"/>
      <c r="SLW25" s="248"/>
      <c r="SLX25" s="248"/>
      <c r="SLY25" s="248"/>
      <c r="SLZ25" s="248"/>
      <c r="SMA25" s="248"/>
      <c r="SMB25" s="248"/>
      <c r="SMC25" s="248"/>
      <c r="SMD25" s="248"/>
      <c r="SME25" s="248"/>
      <c r="SMF25" s="248"/>
      <c r="SMG25" s="248"/>
      <c r="SMH25" s="248"/>
      <c r="SMI25" s="248"/>
      <c r="SMJ25" s="248"/>
      <c r="SMK25" s="248"/>
      <c r="SML25" s="248"/>
      <c r="SMM25" s="248"/>
      <c r="SMN25" s="248"/>
      <c r="SMO25" s="248"/>
      <c r="SMP25" s="248"/>
      <c r="SMQ25" s="248"/>
      <c r="SMR25" s="248"/>
      <c r="SMS25" s="248"/>
      <c r="SMT25" s="248"/>
      <c r="SMU25" s="248"/>
      <c r="SMV25" s="248"/>
      <c r="SMW25" s="248"/>
      <c r="SMX25" s="248"/>
      <c r="SMY25" s="248"/>
      <c r="SMZ25" s="248"/>
      <c r="SNA25" s="248"/>
      <c r="SNB25" s="248"/>
      <c r="SNC25" s="248"/>
      <c r="SND25" s="248"/>
      <c r="SNE25" s="248"/>
      <c r="SNF25" s="248"/>
      <c r="SNG25" s="248"/>
      <c r="SNH25" s="248"/>
      <c r="SNI25" s="248"/>
      <c r="SNJ25" s="248"/>
      <c r="SNK25" s="248"/>
      <c r="SNL25" s="248"/>
      <c r="SNM25" s="248"/>
      <c r="SNN25" s="248"/>
      <c r="SNO25" s="248"/>
      <c r="SNP25" s="248"/>
      <c r="SNQ25" s="248"/>
      <c r="SNR25" s="248"/>
      <c r="SNS25" s="248"/>
      <c r="SNT25" s="248"/>
      <c r="SNU25" s="248"/>
      <c r="SNV25" s="248"/>
      <c r="SNW25" s="248"/>
      <c r="SNX25" s="248"/>
      <c r="SNY25" s="248"/>
      <c r="SNZ25" s="248"/>
      <c r="SOA25" s="248"/>
      <c r="SOB25" s="248"/>
      <c r="SOC25" s="248"/>
      <c r="SOD25" s="248"/>
      <c r="SOE25" s="248"/>
      <c r="SOF25" s="248"/>
      <c r="SOG25" s="248"/>
      <c r="SOH25" s="248"/>
      <c r="SOI25" s="248"/>
      <c r="SOJ25" s="248"/>
      <c r="SOK25" s="248"/>
      <c r="SOL25" s="248"/>
      <c r="SOM25" s="248"/>
      <c r="SON25" s="248"/>
      <c r="SOO25" s="248"/>
      <c r="SOP25" s="248"/>
      <c r="SOQ25" s="248"/>
      <c r="SOR25" s="248"/>
      <c r="SOS25" s="248"/>
      <c r="SOT25" s="248"/>
      <c r="SOU25" s="248"/>
      <c r="SOV25" s="248"/>
      <c r="SOW25" s="248"/>
      <c r="SOX25" s="248"/>
      <c r="SOY25" s="248"/>
      <c r="SOZ25" s="248"/>
      <c r="SPA25" s="248"/>
      <c r="SPB25" s="248"/>
      <c r="SPC25" s="248"/>
      <c r="SPD25" s="248"/>
      <c r="SPE25" s="248"/>
      <c r="SPF25" s="248"/>
      <c r="SPG25" s="248"/>
      <c r="SPH25" s="248"/>
      <c r="SPI25" s="248"/>
      <c r="SPJ25" s="248"/>
      <c r="SPK25" s="248"/>
      <c r="SPL25" s="248"/>
      <c r="SPM25" s="248"/>
      <c r="SPN25" s="248"/>
      <c r="SPO25" s="248"/>
      <c r="SPP25" s="248"/>
      <c r="SPQ25" s="248"/>
      <c r="SPR25" s="248"/>
      <c r="SPS25" s="248"/>
      <c r="SPT25" s="248"/>
      <c r="SPU25" s="248"/>
      <c r="SPV25" s="248"/>
      <c r="SPW25" s="248"/>
      <c r="SPX25" s="248"/>
      <c r="SPY25" s="248"/>
      <c r="SPZ25" s="248"/>
      <c r="SQA25" s="248"/>
      <c r="SQB25" s="248"/>
      <c r="SQC25" s="248"/>
      <c r="SQD25" s="248"/>
      <c r="SQE25" s="248"/>
      <c r="SQF25" s="248"/>
      <c r="SQG25" s="248"/>
      <c r="SQH25" s="248"/>
      <c r="SQI25" s="248"/>
      <c r="SQJ25" s="248"/>
      <c r="SQK25" s="248"/>
      <c r="SQL25" s="248"/>
      <c r="SQM25" s="248"/>
      <c r="SQN25" s="248"/>
      <c r="SQO25" s="248"/>
      <c r="SQP25" s="248"/>
      <c r="SQQ25" s="248"/>
      <c r="SQR25" s="248"/>
      <c r="SQS25" s="248"/>
      <c r="SQT25" s="248"/>
      <c r="SQU25" s="248"/>
      <c r="SQV25" s="248"/>
      <c r="SQW25" s="248"/>
      <c r="SQX25" s="248"/>
      <c r="SQY25" s="248"/>
      <c r="SQZ25" s="248"/>
      <c r="SRA25" s="248"/>
      <c r="SRB25" s="248"/>
      <c r="SRC25" s="248"/>
      <c r="SRD25" s="248"/>
      <c r="SRE25" s="248"/>
      <c r="SRF25" s="248"/>
      <c r="SRG25" s="248"/>
      <c r="SRH25" s="248"/>
      <c r="SRI25" s="248"/>
      <c r="SRJ25" s="248"/>
      <c r="SRK25" s="248"/>
      <c r="SRL25" s="248"/>
      <c r="SRM25" s="248"/>
      <c r="SRN25" s="248"/>
      <c r="SRO25" s="248"/>
      <c r="SRP25" s="248"/>
      <c r="SRQ25" s="248"/>
      <c r="SRR25" s="248"/>
      <c r="SRS25" s="248"/>
      <c r="SRT25" s="248"/>
      <c r="SRU25" s="248"/>
      <c r="SRV25" s="248"/>
      <c r="SRW25" s="248"/>
      <c r="SRX25" s="248"/>
      <c r="SRY25" s="248"/>
      <c r="SRZ25" s="248"/>
      <c r="SSA25" s="248"/>
      <c r="SSB25" s="248"/>
      <c r="SSC25" s="248"/>
      <c r="SSD25" s="248"/>
      <c r="SSE25" s="248"/>
      <c r="SSF25" s="248"/>
      <c r="SSG25" s="248"/>
      <c r="SSH25" s="248"/>
      <c r="SSI25" s="248"/>
      <c r="SSJ25" s="248"/>
      <c r="SSK25" s="248"/>
      <c r="SSL25" s="248"/>
      <c r="SSM25" s="248"/>
      <c r="SSN25" s="248"/>
      <c r="SSO25" s="248"/>
      <c r="SSP25" s="248"/>
      <c r="SSQ25" s="248"/>
      <c r="SSR25" s="248"/>
      <c r="SSS25" s="248"/>
      <c r="SST25" s="248"/>
      <c r="SSU25" s="248"/>
      <c r="SSV25" s="248"/>
      <c r="SSW25" s="248"/>
      <c r="SSX25" s="248"/>
      <c r="SSY25" s="248"/>
      <c r="SSZ25" s="248"/>
      <c r="STA25" s="248"/>
      <c r="STB25" s="248"/>
      <c r="STC25" s="248"/>
      <c r="STD25" s="248"/>
      <c r="STE25" s="248"/>
      <c r="STF25" s="248"/>
      <c r="STG25" s="248"/>
      <c r="STH25" s="248"/>
      <c r="STI25" s="248"/>
      <c r="STJ25" s="248"/>
      <c r="STK25" s="248"/>
      <c r="STL25" s="248"/>
      <c r="STM25" s="248"/>
      <c r="STN25" s="248"/>
      <c r="STO25" s="248"/>
      <c r="STP25" s="248"/>
      <c r="STQ25" s="248"/>
      <c r="STR25" s="248"/>
      <c r="STS25" s="248"/>
      <c r="STT25" s="248"/>
      <c r="STU25" s="248"/>
      <c r="STV25" s="248"/>
      <c r="STW25" s="248"/>
      <c r="STX25" s="248"/>
      <c r="STY25" s="248"/>
      <c r="STZ25" s="248"/>
      <c r="SUA25" s="248"/>
      <c r="SUB25" s="248"/>
      <c r="SUC25" s="248"/>
      <c r="SUD25" s="248"/>
      <c r="SUE25" s="248"/>
      <c r="SUF25" s="248"/>
      <c r="SUG25" s="248"/>
      <c r="SUH25" s="248"/>
      <c r="SUI25" s="248"/>
      <c r="SUJ25" s="248"/>
      <c r="SUK25" s="248"/>
      <c r="SUL25" s="248"/>
      <c r="SUM25" s="248"/>
      <c r="SUN25" s="248"/>
      <c r="SUO25" s="248"/>
      <c r="SUP25" s="248"/>
      <c r="SUQ25" s="248"/>
      <c r="SUR25" s="248"/>
      <c r="SUS25" s="248"/>
      <c r="SUT25" s="248"/>
      <c r="SUU25" s="248"/>
      <c r="SUV25" s="248"/>
      <c r="SUW25" s="248"/>
      <c r="SUX25" s="248"/>
      <c r="SUY25" s="248"/>
      <c r="SUZ25" s="248"/>
      <c r="SVA25" s="248"/>
      <c r="SVB25" s="248"/>
      <c r="SVC25" s="248"/>
      <c r="SVD25" s="248"/>
      <c r="SVE25" s="248"/>
      <c r="SVF25" s="248"/>
      <c r="SVG25" s="248"/>
      <c r="SVH25" s="248"/>
      <c r="SVI25" s="248"/>
      <c r="SVJ25" s="248"/>
      <c r="SVK25" s="248"/>
      <c r="SVL25" s="248"/>
      <c r="SVM25" s="248"/>
      <c r="SVN25" s="248"/>
      <c r="SVO25" s="248"/>
      <c r="SVP25" s="248"/>
      <c r="SVQ25" s="248"/>
      <c r="SVR25" s="248"/>
      <c r="SVS25" s="248"/>
      <c r="SVT25" s="248"/>
      <c r="SVU25" s="248"/>
      <c r="SVV25" s="248"/>
      <c r="SVW25" s="248"/>
      <c r="SVX25" s="248"/>
      <c r="SVY25" s="248"/>
      <c r="SVZ25" s="248"/>
      <c r="SWA25" s="248"/>
      <c r="SWB25" s="248"/>
      <c r="SWC25" s="248"/>
      <c r="SWD25" s="248"/>
      <c r="SWE25" s="248"/>
      <c r="SWF25" s="248"/>
      <c r="SWG25" s="248"/>
      <c r="SWH25" s="248"/>
      <c r="SWI25" s="248"/>
      <c r="SWJ25" s="248"/>
      <c r="SWK25" s="248"/>
      <c r="SWL25" s="248"/>
      <c r="SWM25" s="248"/>
      <c r="SWN25" s="248"/>
      <c r="SWO25" s="248"/>
      <c r="SWP25" s="248"/>
      <c r="SWQ25" s="248"/>
      <c r="SWR25" s="248"/>
      <c r="SWS25" s="248"/>
      <c r="SWT25" s="248"/>
      <c r="SWU25" s="248"/>
      <c r="SWV25" s="248"/>
      <c r="SWW25" s="248"/>
      <c r="SWX25" s="248"/>
      <c r="SWY25" s="248"/>
      <c r="SWZ25" s="248"/>
      <c r="SXA25" s="248"/>
      <c r="SXB25" s="248"/>
      <c r="SXC25" s="248"/>
      <c r="SXD25" s="248"/>
      <c r="SXE25" s="248"/>
      <c r="SXF25" s="248"/>
      <c r="SXG25" s="248"/>
      <c r="SXH25" s="248"/>
      <c r="SXI25" s="248"/>
      <c r="SXJ25" s="248"/>
      <c r="SXK25" s="248"/>
      <c r="SXL25" s="248"/>
      <c r="SXM25" s="248"/>
      <c r="SXN25" s="248"/>
      <c r="SXO25" s="248"/>
      <c r="SXP25" s="248"/>
      <c r="SXQ25" s="248"/>
      <c r="SXR25" s="248"/>
      <c r="SXS25" s="248"/>
      <c r="SXT25" s="248"/>
      <c r="SXU25" s="248"/>
      <c r="SXV25" s="248"/>
      <c r="SXW25" s="248"/>
      <c r="SXX25" s="248"/>
      <c r="SXY25" s="248"/>
      <c r="SXZ25" s="248"/>
      <c r="SYA25" s="248"/>
      <c r="SYB25" s="248"/>
      <c r="SYC25" s="248"/>
      <c r="SYD25" s="248"/>
      <c r="SYE25" s="248"/>
      <c r="SYF25" s="248"/>
      <c r="SYG25" s="248"/>
      <c r="SYH25" s="248"/>
      <c r="SYI25" s="248"/>
      <c r="SYJ25" s="248"/>
      <c r="SYK25" s="248"/>
      <c r="SYL25" s="248"/>
      <c r="SYM25" s="248"/>
      <c r="SYN25" s="248"/>
      <c r="SYO25" s="248"/>
      <c r="SYP25" s="248"/>
      <c r="SYQ25" s="248"/>
      <c r="SYR25" s="248"/>
      <c r="SYS25" s="248"/>
      <c r="SYT25" s="248"/>
      <c r="SYU25" s="248"/>
      <c r="SYV25" s="248"/>
      <c r="SYW25" s="248"/>
      <c r="SYX25" s="248"/>
      <c r="SYY25" s="248"/>
      <c r="SYZ25" s="248"/>
      <c r="SZA25" s="248"/>
      <c r="SZB25" s="248"/>
      <c r="SZC25" s="248"/>
      <c r="SZD25" s="248"/>
      <c r="SZE25" s="248"/>
      <c r="SZF25" s="248"/>
      <c r="SZG25" s="248"/>
      <c r="SZH25" s="248"/>
      <c r="SZI25" s="248"/>
      <c r="SZJ25" s="248"/>
      <c r="SZK25" s="248"/>
      <c r="SZL25" s="248"/>
      <c r="SZM25" s="248"/>
      <c r="SZN25" s="248"/>
      <c r="SZO25" s="248"/>
      <c r="SZP25" s="248"/>
      <c r="SZQ25" s="248"/>
      <c r="SZR25" s="248"/>
      <c r="SZS25" s="248"/>
      <c r="SZT25" s="248"/>
      <c r="SZU25" s="248"/>
      <c r="SZV25" s="248"/>
      <c r="SZW25" s="248"/>
      <c r="SZX25" s="248"/>
      <c r="SZY25" s="248"/>
      <c r="SZZ25" s="248"/>
      <c r="TAA25" s="248"/>
      <c r="TAB25" s="248"/>
      <c r="TAC25" s="248"/>
      <c r="TAD25" s="248"/>
      <c r="TAE25" s="248"/>
      <c r="TAF25" s="248"/>
      <c r="TAG25" s="248"/>
      <c r="TAH25" s="248"/>
      <c r="TAI25" s="248"/>
      <c r="TAJ25" s="248"/>
      <c r="TAK25" s="248"/>
      <c r="TAL25" s="248"/>
      <c r="TAM25" s="248"/>
      <c r="TAN25" s="248"/>
      <c r="TAO25" s="248"/>
      <c r="TAP25" s="248"/>
      <c r="TAQ25" s="248"/>
      <c r="TAR25" s="248"/>
      <c r="TAS25" s="248"/>
      <c r="TAT25" s="248"/>
      <c r="TAU25" s="248"/>
      <c r="TAV25" s="248"/>
      <c r="TAW25" s="248"/>
      <c r="TAX25" s="248"/>
      <c r="TAY25" s="248"/>
      <c r="TAZ25" s="248"/>
      <c r="TBA25" s="248"/>
      <c r="TBB25" s="248"/>
      <c r="TBC25" s="248"/>
      <c r="TBD25" s="248"/>
      <c r="TBE25" s="248"/>
      <c r="TBF25" s="248"/>
      <c r="TBG25" s="248"/>
      <c r="TBH25" s="248"/>
      <c r="TBI25" s="248"/>
      <c r="TBJ25" s="248"/>
      <c r="TBK25" s="248"/>
      <c r="TBL25" s="248"/>
      <c r="TBM25" s="248"/>
      <c r="TBN25" s="248"/>
      <c r="TBO25" s="248"/>
      <c r="TBP25" s="248"/>
      <c r="TBQ25" s="248"/>
      <c r="TBR25" s="248"/>
      <c r="TBS25" s="248"/>
      <c r="TBT25" s="248"/>
      <c r="TBU25" s="248"/>
      <c r="TBV25" s="248"/>
      <c r="TBW25" s="248"/>
      <c r="TBX25" s="248"/>
      <c r="TBY25" s="248"/>
      <c r="TBZ25" s="248"/>
      <c r="TCA25" s="248"/>
      <c r="TCB25" s="248"/>
      <c r="TCC25" s="248"/>
      <c r="TCD25" s="248"/>
      <c r="TCE25" s="248"/>
      <c r="TCF25" s="248"/>
      <c r="TCG25" s="248"/>
      <c r="TCH25" s="248"/>
      <c r="TCI25" s="248"/>
      <c r="TCJ25" s="248"/>
      <c r="TCK25" s="248"/>
      <c r="TCL25" s="248"/>
      <c r="TCM25" s="248"/>
      <c r="TCN25" s="248"/>
      <c r="TCO25" s="248"/>
      <c r="TCP25" s="248"/>
      <c r="TCQ25" s="248"/>
      <c r="TCR25" s="248"/>
      <c r="TCS25" s="248"/>
      <c r="TCT25" s="248"/>
      <c r="TCU25" s="248"/>
      <c r="TCV25" s="248"/>
      <c r="TCW25" s="248"/>
      <c r="TCX25" s="248"/>
      <c r="TCY25" s="248"/>
      <c r="TCZ25" s="248"/>
      <c r="TDA25" s="248"/>
      <c r="TDB25" s="248"/>
      <c r="TDC25" s="248"/>
      <c r="TDD25" s="248"/>
      <c r="TDE25" s="248"/>
      <c r="TDF25" s="248"/>
      <c r="TDG25" s="248"/>
      <c r="TDH25" s="248"/>
      <c r="TDI25" s="248"/>
      <c r="TDJ25" s="248"/>
      <c r="TDK25" s="248"/>
      <c r="TDL25" s="248"/>
      <c r="TDM25" s="248"/>
      <c r="TDN25" s="248"/>
      <c r="TDO25" s="248"/>
      <c r="TDP25" s="248"/>
      <c r="TDQ25" s="248"/>
      <c r="TDR25" s="248"/>
      <c r="TDS25" s="248"/>
      <c r="TDT25" s="248"/>
      <c r="TDU25" s="248"/>
      <c r="TDV25" s="248"/>
      <c r="TDW25" s="248"/>
      <c r="TDX25" s="248"/>
      <c r="TDY25" s="248"/>
      <c r="TDZ25" s="248"/>
      <c r="TEA25" s="248"/>
      <c r="TEB25" s="248"/>
      <c r="TEC25" s="248"/>
      <c r="TED25" s="248"/>
      <c r="TEE25" s="248"/>
      <c r="TEF25" s="248"/>
      <c r="TEG25" s="248"/>
      <c r="TEH25" s="248"/>
      <c r="TEI25" s="248"/>
      <c r="TEJ25" s="248"/>
      <c r="TEK25" s="248"/>
      <c r="TEL25" s="248"/>
      <c r="TEM25" s="248"/>
      <c r="TEN25" s="248"/>
      <c r="TEO25" s="248"/>
      <c r="TEP25" s="248"/>
      <c r="TEQ25" s="248"/>
      <c r="TER25" s="248"/>
      <c r="TES25" s="248"/>
      <c r="TET25" s="248"/>
      <c r="TEU25" s="248"/>
      <c r="TEV25" s="248"/>
      <c r="TEW25" s="248"/>
      <c r="TEX25" s="248"/>
      <c r="TEY25" s="248"/>
      <c r="TEZ25" s="248"/>
      <c r="TFA25" s="248"/>
      <c r="TFB25" s="248"/>
      <c r="TFC25" s="248"/>
      <c r="TFD25" s="248"/>
      <c r="TFE25" s="248"/>
      <c r="TFF25" s="248"/>
      <c r="TFG25" s="248"/>
      <c r="TFH25" s="248"/>
      <c r="TFI25" s="248"/>
      <c r="TFJ25" s="248"/>
      <c r="TFK25" s="248"/>
      <c r="TFL25" s="248"/>
      <c r="TFM25" s="248"/>
      <c r="TFN25" s="248"/>
      <c r="TFO25" s="248"/>
      <c r="TFP25" s="248"/>
      <c r="TFQ25" s="248"/>
      <c r="TFR25" s="248"/>
      <c r="TFS25" s="248"/>
      <c r="TFT25" s="248"/>
      <c r="TFU25" s="248"/>
      <c r="TFV25" s="248"/>
      <c r="TFW25" s="248"/>
      <c r="TFX25" s="248"/>
      <c r="TFY25" s="248"/>
      <c r="TFZ25" s="248"/>
      <c r="TGA25" s="248"/>
      <c r="TGB25" s="248"/>
      <c r="TGC25" s="248"/>
      <c r="TGD25" s="248"/>
      <c r="TGE25" s="248"/>
      <c r="TGF25" s="248"/>
      <c r="TGG25" s="248"/>
      <c r="TGH25" s="248"/>
      <c r="TGI25" s="248"/>
      <c r="TGJ25" s="248"/>
      <c r="TGK25" s="248"/>
      <c r="TGL25" s="248"/>
      <c r="TGM25" s="248"/>
      <c r="TGN25" s="248"/>
      <c r="TGO25" s="248"/>
      <c r="TGP25" s="248"/>
      <c r="TGQ25" s="248"/>
      <c r="TGR25" s="248"/>
      <c r="TGS25" s="248"/>
      <c r="TGT25" s="248"/>
      <c r="TGU25" s="248"/>
      <c r="TGV25" s="248"/>
      <c r="TGW25" s="248"/>
      <c r="TGX25" s="248"/>
      <c r="TGY25" s="248"/>
      <c r="TGZ25" s="248"/>
      <c r="THA25" s="248"/>
      <c r="THB25" s="248"/>
      <c r="THC25" s="248"/>
      <c r="THD25" s="248"/>
      <c r="THE25" s="248"/>
      <c r="THF25" s="248"/>
      <c r="THG25" s="248"/>
      <c r="THH25" s="248"/>
      <c r="THI25" s="248"/>
      <c r="THJ25" s="248"/>
      <c r="THK25" s="248"/>
      <c r="THL25" s="248"/>
      <c r="THM25" s="248"/>
      <c r="THN25" s="248"/>
      <c r="THO25" s="248"/>
      <c r="THP25" s="248"/>
      <c r="THQ25" s="248"/>
      <c r="THR25" s="248"/>
      <c r="THS25" s="248"/>
      <c r="THT25" s="248"/>
      <c r="THU25" s="248"/>
      <c r="THV25" s="248"/>
      <c r="THW25" s="248"/>
      <c r="THX25" s="248"/>
      <c r="THY25" s="248"/>
      <c r="THZ25" s="248"/>
      <c r="TIA25" s="248"/>
      <c r="TIB25" s="248"/>
      <c r="TIC25" s="248"/>
      <c r="TID25" s="248"/>
      <c r="TIE25" s="248"/>
      <c r="TIF25" s="248"/>
      <c r="TIG25" s="248"/>
      <c r="TIH25" s="248"/>
      <c r="TII25" s="248"/>
      <c r="TIJ25" s="248"/>
      <c r="TIK25" s="248"/>
      <c r="TIL25" s="248"/>
      <c r="TIM25" s="248"/>
      <c r="TIN25" s="248"/>
      <c r="TIO25" s="248"/>
      <c r="TIP25" s="248"/>
      <c r="TIQ25" s="248"/>
      <c r="TIR25" s="248"/>
      <c r="TIS25" s="248"/>
      <c r="TIT25" s="248"/>
      <c r="TIU25" s="248"/>
      <c r="TIV25" s="248"/>
      <c r="TIW25" s="248"/>
      <c r="TIX25" s="248"/>
      <c r="TIY25" s="248"/>
      <c r="TIZ25" s="248"/>
      <c r="TJA25" s="248"/>
      <c r="TJB25" s="248"/>
      <c r="TJC25" s="248"/>
      <c r="TJD25" s="248"/>
      <c r="TJE25" s="248"/>
      <c r="TJF25" s="248"/>
      <c r="TJG25" s="248"/>
      <c r="TJH25" s="248"/>
      <c r="TJI25" s="248"/>
      <c r="TJJ25" s="248"/>
      <c r="TJK25" s="248"/>
      <c r="TJL25" s="248"/>
      <c r="TJM25" s="248"/>
      <c r="TJN25" s="248"/>
      <c r="TJO25" s="248"/>
      <c r="TJP25" s="248"/>
      <c r="TJQ25" s="248"/>
      <c r="TJR25" s="248"/>
      <c r="TJS25" s="248"/>
      <c r="TJT25" s="248"/>
      <c r="TJU25" s="248"/>
      <c r="TJV25" s="248"/>
      <c r="TJW25" s="248"/>
      <c r="TJX25" s="248"/>
      <c r="TJY25" s="248"/>
      <c r="TJZ25" s="248"/>
      <c r="TKA25" s="248"/>
      <c r="TKB25" s="248"/>
      <c r="TKC25" s="248"/>
      <c r="TKD25" s="248"/>
      <c r="TKE25" s="248"/>
      <c r="TKF25" s="248"/>
      <c r="TKG25" s="248"/>
      <c r="TKH25" s="248"/>
      <c r="TKI25" s="248"/>
      <c r="TKJ25" s="248"/>
      <c r="TKK25" s="248"/>
      <c r="TKL25" s="248"/>
      <c r="TKM25" s="248"/>
      <c r="TKN25" s="248"/>
      <c r="TKO25" s="248"/>
      <c r="TKP25" s="248"/>
      <c r="TKQ25" s="248"/>
      <c r="TKR25" s="248"/>
      <c r="TKS25" s="248"/>
      <c r="TKT25" s="248"/>
      <c r="TKU25" s="248"/>
      <c r="TKV25" s="248"/>
      <c r="TKW25" s="248"/>
      <c r="TKX25" s="248"/>
      <c r="TKY25" s="248"/>
      <c r="TKZ25" s="248"/>
      <c r="TLA25" s="248"/>
      <c r="TLB25" s="248"/>
      <c r="TLC25" s="248"/>
      <c r="TLD25" s="248"/>
      <c r="TLE25" s="248"/>
      <c r="TLF25" s="248"/>
      <c r="TLG25" s="248"/>
      <c r="TLH25" s="248"/>
      <c r="TLI25" s="248"/>
      <c r="TLJ25" s="248"/>
      <c r="TLK25" s="248"/>
      <c r="TLL25" s="248"/>
      <c r="TLM25" s="248"/>
      <c r="TLN25" s="248"/>
      <c r="TLO25" s="248"/>
      <c r="TLP25" s="248"/>
      <c r="TLQ25" s="248"/>
      <c r="TLR25" s="248"/>
      <c r="TLS25" s="248"/>
      <c r="TLT25" s="248"/>
      <c r="TLU25" s="248"/>
      <c r="TLV25" s="248"/>
      <c r="TLW25" s="248"/>
      <c r="TLX25" s="248"/>
      <c r="TLY25" s="248"/>
      <c r="TLZ25" s="248"/>
      <c r="TMA25" s="248"/>
      <c r="TMB25" s="248"/>
      <c r="TMC25" s="248"/>
      <c r="TMD25" s="248"/>
      <c r="TME25" s="248"/>
      <c r="TMF25" s="248"/>
      <c r="TMG25" s="248"/>
      <c r="TMH25" s="248"/>
      <c r="TMI25" s="248"/>
      <c r="TMJ25" s="248"/>
      <c r="TMK25" s="248"/>
      <c r="TML25" s="248"/>
      <c r="TMM25" s="248"/>
      <c r="TMN25" s="248"/>
      <c r="TMO25" s="248"/>
      <c r="TMP25" s="248"/>
      <c r="TMQ25" s="248"/>
      <c r="TMR25" s="248"/>
      <c r="TMS25" s="248"/>
      <c r="TMT25" s="248"/>
      <c r="TMU25" s="248"/>
      <c r="TMV25" s="248"/>
      <c r="TMW25" s="248"/>
      <c r="TMX25" s="248"/>
      <c r="TMY25" s="248"/>
      <c r="TMZ25" s="248"/>
      <c r="TNA25" s="248"/>
      <c r="TNB25" s="248"/>
      <c r="TNC25" s="248"/>
      <c r="TND25" s="248"/>
      <c r="TNE25" s="248"/>
      <c r="TNF25" s="248"/>
      <c r="TNG25" s="248"/>
      <c r="TNH25" s="248"/>
      <c r="TNI25" s="248"/>
      <c r="TNJ25" s="248"/>
      <c r="TNK25" s="248"/>
      <c r="TNL25" s="248"/>
      <c r="TNM25" s="248"/>
      <c r="TNN25" s="248"/>
      <c r="TNO25" s="248"/>
      <c r="TNP25" s="248"/>
      <c r="TNQ25" s="248"/>
      <c r="TNR25" s="248"/>
      <c r="TNS25" s="248"/>
      <c r="TNT25" s="248"/>
      <c r="TNU25" s="248"/>
      <c r="TNV25" s="248"/>
      <c r="TNW25" s="248"/>
      <c r="TNX25" s="248"/>
      <c r="TNY25" s="248"/>
      <c r="TNZ25" s="248"/>
      <c r="TOA25" s="248"/>
      <c r="TOB25" s="248"/>
      <c r="TOC25" s="248"/>
      <c r="TOD25" s="248"/>
      <c r="TOE25" s="248"/>
      <c r="TOF25" s="248"/>
      <c r="TOG25" s="248"/>
      <c r="TOH25" s="248"/>
      <c r="TOI25" s="248"/>
      <c r="TOJ25" s="248"/>
      <c r="TOK25" s="248"/>
      <c r="TOL25" s="248"/>
      <c r="TOM25" s="248"/>
      <c r="TON25" s="248"/>
      <c r="TOO25" s="248"/>
      <c r="TOP25" s="248"/>
      <c r="TOQ25" s="248"/>
      <c r="TOR25" s="248"/>
      <c r="TOS25" s="248"/>
      <c r="TOT25" s="248"/>
      <c r="TOU25" s="248"/>
      <c r="TOV25" s="248"/>
      <c r="TOW25" s="248"/>
      <c r="TOX25" s="248"/>
      <c r="TOY25" s="248"/>
      <c r="TOZ25" s="248"/>
      <c r="TPA25" s="248"/>
      <c r="TPB25" s="248"/>
      <c r="TPC25" s="248"/>
      <c r="TPD25" s="248"/>
      <c r="TPE25" s="248"/>
      <c r="TPF25" s="248"/>
      <c r="TPG25" s="248"/>
      <c r="TPH25" s="248"/>
      <c r="TPI25" s="248"/>
      <c r="TPJ25" s="248"/>
      <c r="TPK25" s="248"/>
      <c r="TPL25" s="248"/>
      <c r="TPM25" s="248"/>
      <c r="TPN25" s="248"/>
      <c r="TPO25" s="248"/>
      <c r="TPP25" s="248"/>
      <c r="TPQ25" s="248"/>
      <c r="TPR25" s="248"/>
      <c r="TPS25" s="248"/>
      <c r="TPT25" s="248"/>
      <c r="TPU25" s="248"/>
      <c r="TPV25" s="248"/>
      <c r="TPW25" s="248"/>
      <c r="TPX25" s="248"/>
      <c r="TPY25" s="248"/>
      <c r="TPZ25" s="248"/>
      <c r="TQA25" s="248"/>
      <c r="TQB25" s="248"/>
      <c r="TQC25" s="248"/>
      <c r="TQD25" s="248"/>
      <c r="TQE25" s="248"/>
      <c r="TQF25" s="248"/>
      <c r="TQG25" s="248"/>
      <c r="TQH25" s="248"/>
      <c r="TQI25" s="248"/>
      <c r="TQJ25" s="248"/>
      <c r="TQK25" s="248"/>
      <c r="TQL25" s="248"/>
      <c r="TQM25" s="248"/>
      <c r="TQN25" s="248"/>
      <c r="TQO25" s="248"/>
      <c r="TQP25" s="248"/>
      <c r="TQQ25" s="248"/>
      <c r="TQR25" s="248"/>
      <c r="TQS25" s="248"/>
      <c r="TQT25" s="248"/>
      <c r="TQU25" s="248"/>
      <c r="TQV25" s="248"/>
      <c r="TQW25" s="248"/>
      <c r="TQX25" s="248"/>
      <c r="TQY25" s="248"/>
      <c r="TQZ25" s="248"/>
      <c r="TRA25" s="248"/>
      <c r="TRB25" s="248"/>
      <c r="TRC25" s="248"/>
      <c r="TRD25" s="248"/>
      <c r="TRE25" s="248"/>
      <c r="TRF25" s="248"/>
      <c r="TRG25" s="248"/>
      <c r="TRH25" s="248"/>
      <c r="TRI25" s="248"/>
      <c r="TRJ25" s="248"/>
      <c r="TRK25" s="248"/>
      <c r="TRL25" s="248"/>
      <c r="TRM25" s="248"/>
      <c r="TRN25" s="248"/>
      <c r="TRO25" s="248"/>
      <c r="TRP25" s="248"/>
      <c r="TRQ25" s="248"/>
      <c r="TRR25" s="248"/>
      <c r="TRS25" s="248"/>
      <c r="TRT25" s="248"/>
      <c r="TRU25" s="248"/>
      <c r="TRV25" s="248"/>
      <c r="TRW25" s="248"/>
      <c r="TRX25" s="248"/>
      <c r="TRY25" s="248"/>
      <c r="TRZ25" s="248"/>
      <c r="TSA25" s="248"/>
      <c r="TSB25" s="248"/>
      <c r="TSC25" s="248"/>
      <c r="TSD25" s="248"/>
      <c r="TSE25" s="248"/>
      <c r="TSF25" s="248"/>
      <c r="TSG25" s="248"/>
      <c r="TSH25" s="248"/>
      <c r="TSI25" s="248"/>
      <c r="TSJ25" s="248"/>
      <c r="TSK25" s="248"/>
      <c r="TSL25" s="248"/>
      <c r="TSM25" s="248"/>
      <c r="TSN25" s="248"/>
      <c r="TSO25" s="248"/>
      <c r="TSP25" s="248"/>
      <c r="TSQ25" s="248"/>
      <c r="TSR25" s="248"/>
      <c r="TSS25" s="248"/>
      <c r="TST25" s="248"/>
      <c r="TSU25" s="248"/>
      <c r="TSV25" s="248"/>
      <c r="TSW25" s="248"/>
      <c r="TSX25" s="248"/>
      <c r="TSY25" s="248"/>
      <c r="TSZ25" s="248"/>
      <c r="TTA25" s="248"/>
      <c r="TTB25" s="248"/>
      <c r="TTC25" s="248"/>
      <c r="TTD25" s="248"/>
      <c r="TTE25" s="248"/>
      <c r="TTF25" s="248"/>
      <c r="TTG25" s="248"/>
      <c r="TTH25" s="248"/>
      <c r="TTI25" s="248"/>
      <c r="TTJ25" s="248"/>
      <c r="TTK25" s="248"/>
      <c r="TTL25" s="248"/>
      <c r="TTM25" s="248"/>
      <c r="TTN25" s="248"/>
      <c r="TTO25" s="248"/>
      <c r="TTP25" s="248"/>
      <c r="TTQ25" s="248"/>
      <c r="TTR25" s="248"/>
      <c r="TTS25" s="248"/>
      <c r="TTT25" s="248"/>
      <c r="TTU25" s="248"/>
      <c r="TTV25" s="248"/>
      <c r="TTW25" s="248"/>
      <c r="TTX25" s="248"/>
      <c r="TTY25" s="248"/>
      <c r="TTZ25" s="248"/>
      <c r="TUA25" s="248"/>
      <c r="TUB25" s="248"/>
      <c r="TUC25" s="248"/>
      <c r="TUD25" s="248"/>
      <c r="TUE25" s="248"/>
      <c r="TUF25" s="248"/>
      <c r="TUG25" s="248"/>
      <c r="TUH25" s="248"/>
      <c r="TUI25" s="248"/>
      <c r="TUJ25" s="248"/>
      <c r="TUK25" s="248"/>
      <c r="TUL25" s="248"/>
      <c r="TUM25" s="248"/>
      <c r="TUN25" s="248"/>
      <c r="TUO25" s="248"/>
      <c r="TUP25" s="248"/>
      <c r="TUQ25" s="248"/>
      <c r="TUR25" s="248"/>
      <c r="TUS25" s="248"/>
      <c r="TUT25" s="248"/>
      <c r="TUU25" s="248"/>
      <c r="TUV25" s="248"/>
      <c r="TUW25" s="248"/>
      <c r="TUX25" s="248"/>
      <c r="TUY25" s="248"/>
      <c r="TUZ25" s="248"/>
      <c r="TVA25" s="248"/>
      <c r="TVB25" s="248"/>
      <c r="TVC25" s="248"/>
      <c r="TVD25" s="248"/>
      <c r="TVE25" s="248"/>
      <c r="TVF25" s="248"/>
      <c r="TVG25" s="248"/>
      <c r="TVH25" s="248"/>
      <c r="TVI25" s="248"/>
      <c r="TVJ25" s="248"/>
      <c r="TVK25" s="248"/>
      <c r="TVL25" s="248"/>
      <c r="TVM25" s="248"/>
      <c r="TVN25" s="248"/>
      <c r="TVO25" s="248"/>
      <c r="TVP25" s="248"/>
      <c r="TVQ25" s="248"/>
      <c r="TVR25" s="248"/>
      <c r="TVS25" s="248"/>
      <c r="TVT25" s="248"/>
      <c r="TVU25" s="248"/>
      <c r="TVV25" s="248"/>
      <c r="TVW25" s="248"/>
      <c r="TVX25" s="248"/>
      <c r="TVY25" s="248"/>
      <c r="TVZ25" s="248"/>
      <c r="TWA25" s="248"/>
      <c r="TWB25" s="248"/>
      <c r="TWC25" s="248"/>
      <c r="TWD25" s="248"/>
      <c r="TWE25" s="248"/>
      <c r="TWF25" s="248"/>
      <c r="TWG25" s="248"/>
      <c r="TWH25" s="248"/>
      <c r="TWI25" s="248"/>
      <c r="TWJ25" s="248"/>
      <c r="TWK25" s="248"/>
      <c r="TWL25" s="248"/>
      <c r="TWM25" s="248"/>
      <c r="TWN25" s="248"/>
      <c r="TWO25" s="248"/>
      <c r="TWP25" s="248"/>
      <c r="TWQ25" s="248"/>
      <c r="TWR25" s="248"/>
      <c r="TWS25" s="248"/>
      <c r="TWT25" s="248"/>
      <c r="TWU25" s="248"/>
      <c r="TWV25" s="248"/>
      <c r="TWW25" s="248"/>
      <c r="TWX25" s="248"/>
      <c r="TWY25" s="248"/>
      <c r="TWZ25" s="248"/>
      <c r="TXA25" s="248"/>
      <c r="TXB25" s="248"/>
      <c r="TXC25" s="248"/>
      <c r="TXD25" s="248"/>
      <c r="TXE25" s="248"/>
      <c r="TXF25" s="248"/>
      <c r="TXG25" s="248"/>
      <c r="TXH25" s="248"/>
      <c r="TXI25" s="248"/>
      <c r="TXJ25" s="248"/>
      <c r="TXK25" s="248"/>
      <c r="TXL25" s="248"/>
      <c r="TXM25" s="248"/>
      <c r="TXN25" s="248"/>
      <c r="TXO25" s="248"/>
      <c r="TXP25" s="248"/>
      <c r="TXQ25" s="248"/>
      <c r="TXR25" s="248"/>
      <c r="TXS25" s="248"/>
      <c r="TXT25" s="248"/>
      <c r="TXU25" s="248"/>
      <c r="TXV25" s="248"/>
      <c r="TXW25" s="248"/>
      <c r="TXX25" s="248"/>
      <c r="TXY25" s="248"/>
      <c r="TXZ25" s="248"/>
      <c r="TYA25" s="248"/>
      <c r="TYB25" s="248"/>
      <c r="TYC25" s="248"/>
      <c r="TYD25" s="248"/>
      <c r="TYE25" s="248"/>
      <c r="TYF25" s="248"/>
      <c r="TYG25" s="248"/>
      <c r="TYH25" s="248"/>
      <c r="TYI25" s="248"/>
      <c r="TYJ25" s="248"/>
      <c r="TYK25" s="248"/>
      <c r="TYL25" s="248"/>
      <c r="TYM25" s="248"/>
      <c r="TYN25" s="248"/>
      <c r="TYO25" s="248"/>
      <c r="TYP25" s="248"/>
      <c r="TYQ25" s="248"/>
      <c r="TYR25" s="248"/>
      <c r="TYS25" s="248"/>
      <c r="TYT25" s="248"/>
      <c r="TYU25" s="248"/>
      <c r="TYV25" s="248"/>
      <c r="TYW25" s="248"/>
      <c r="TYX25" s="248"/>
      <c r="TYY25" s="248"/>
      <c r="TYZ25" s="248"/>
      <c r="TZA25" s="248"/>
      <c r="TZB25" s="248"/>
      <c r="TZC25" s="248"/>
      <c r="TZD25" s="248"/>
      <c r="TZE25" s="248"/>
      <c r="TZF25" s="248"/>
      <c r="TZG25" s="248"/>
      <c r="TZH25" s="248"/>
      <c r="TZI25" s="248"/>
      <c r="TZJ25" s="248"/>
      <c r="TZK25" s="248"/>
      <c r="TZL25" s="248"/>
      <c r="TZM25" s="248"/>
      <c r="TZN25" s="248"/>
      <c r="TZO25" s="248"/>
      <c r="TZP25" s="248"/>
      <c r="TZQ25" s="248"/>
      <c r="TZR25" s="248"/>
      <c r="TZS25" s="248"/>
      <c r="TZT25" s="248"/>
      <c r="TZU25" s="248"/>
      <c r="TZV25" s="248"/>
      <c r="TZW25" s="248"/>
      <c r="TZX25" s="248"/>
      <c r="TZY25" s="248"/>
      <c r="TZZ25" s="248"/>
      <c r="UAA25" s="248"/>
      <c r="UAB25" s="248"/>
      <c r="UAC25" s="248"/>
      <c r="UAD25" s="248"/>
      <c r="UAE25" s="248"/>
      <c r="UAF25" s="248"/>
      <c r="UAG25" s="248"/>
      <c r="UAH25" s="248"/>
      <c r="UAI25" s="248"/>
      <c r="UAJ25" s="248"/>
      <c r="UAK25" s="248"/>
      <c r="UAL25" s="248"/>
      <c r="UAM25" s="248"/>
      <c r="UAN25" s="248"/>
      <c r="UAO25" s="248"/>
      <c r="UAP25" s="248"/>
      <c r="UAQ25" s="248"/>
      <c r="UAR25" s="248"/>
      <c r="UAS25" s="248"/>
      <c r="UAT25" s="248"/>
      <c r="UAU25" s="248"/>
      <c r="UAV25" s="248"/>
      <c r="UAW25" s="248"/>
      <c r="UAX25" s="248"/>
      <c r="UAY25" s="248"/>
      <c r="UAZ25" s="248"/>
      <c r="UBA25" s="248"/>
      <c r="UBB25" s="248"/>
      <c r="UBC25" s="248"/>
      <c r="UBD25" s="248"/>
      <c r="UBE25" s="248"/>
      <c r="UBF25" s="248"/>
      <c r="UBG25" s="248"/>
      <c r="UBH25" s="248"/>
      <c r="UBI25" s="248"/>
      <c r="UBJ25" s="248"/>
      <c r="UBK25" s="248"/>
      <c r="UBL25" s="248"/>
      <c r="UBM25" s="248"/>
      <c r="UBN25" s="248"/>
      <c r="UBO25" s="248"/>
      <c r="UBP25" s="248"/>
      <c r="UBQ25" s="248"/>
      <c r="UBR25" s="248"/>
      <c r="UBS25" s="248"/>
      <c r="UBT25" s="248"/>
      <c r="UBU25" s="248"/>
      <c r="UBV25" s="248"/>
      <c r="UBW25" s="248"/>
      <c r="UBX25" s="248"/>
      <c r="UBY25" s="248"/>
      <c r="UBZ25" s="248"/>
      <c r="UCA25" s="248"/>
      <c r="UCB25" s="248"/>
      <c r="UCC25" s="248"/>
      <c r="UCD25" s="248"/>
      <c r="UCE25" s="248"/>
      <c r="UCF25" s="248"/>
      <c r="UCG25" s="248"/>
      <c r="UCH25" s="248"/>
      <c r="UCI25" s="248"/>
      <c r="UCJ25" s="248"/>
      <c r="UCK25" s="248"/>
      <c r="UCL25" s="248"/>
      <c r="UCM25" s="248"/>
      <c r="UCN25" s="248"/>
      <c r="UCO25" s="248"/>
      <c r="UCP25" s="248"/>
      <c r="UCQ25" s="248"/>
      <c r="UCR25" s="248"/>
      <c r="UCS25" s="248"/>
      <c r="UCT25" s="248"/>
      <c r="UCU25" s="248"/>
      <c r="UCV25" s="248"/>
      <c r="UCW25" s="248"/>
      <c r="UCX25" s="248"/>
      <c r="UCY25" s="248"/>
      <c r="UCZ25" s="248"/>
      <c r="UDA25" s="248"/>
      <c r="UDB25" s="248"/>
      <c r="UDC25" s="248"/>
      <c r="UDD25" s="248"/>
      <c r="UDE25" s="248"/>
      <c r="UDF25" s="248"/>
      <c r="UDG25" s="248"/>
      <c r="UDH25" s="248"/>
      <c r="UDI25" s="248"/>
      <c r="UDJ25" s="248"/>
      <c r="UDK25" s="248"/>
      <c r="UDL25" s="248"/>
      <c r="UDM25" s="248"/>
      <c r="UDN25" s="248"/>
      <c r="UDO25" s="248"/>
      <c r="UDP25" s="248"/>
      <c r="UDQ25" s="248"/>
      <c r="UDR25" s="248"/>
      <c r="UDS25" s="248"/>
      <c r="UDT25" s="248"/>
      <c r="UDU25" s="248"/>
      <c r="UDV25" s="248"/>
      <c r="UDW25" s="248"/>
      <c r="UDX25" s="248"/>
      <c r="UDY25" s="248"/>
      <c r="UDZ25" s="248"/>
      <c r="UEA25" s="248"/>
      <c r="UEB25" s="248"/>
      <c r="UEC25" s="248"/>
      <c r="UED25" s="248"/>
      <c r="UEE25" s="248"/>
      <c r="UEF25" s="248"/>
      <c r="UEG25" s="248"/>
      <c r="UEH25" s="248"/>
      <c r="UEI25" s="248"/>
      <c r="UEJ25" s="248"/>
      <c r="UEK25" s="248"/>
      <c r="UEL25" s="248"/>
      <c r="UEM25" s="248"/>
      <c r="UEN25" s="248"/>
      <c r="UEO25" s="248"/>
      <c r="UEP25" s="248"/>
      <c r="UEQ25" s="248"/>
      <c r="UER25" s="248"/>
      <c r="UES25" s="248"/>
      <c r="UET25" s="248"/>
      <c r="UEU25" s="248"/>
      <c r="UEV25" s="248"/>
      <c r="UEW25" s="248"/>
      <c r="UEX25" s="248"/>
      <c r="UEY25" s="248"/>
      <c r="UEZ25" s="248"/>
      <c r="UFA25" s="248"/>
      <c r="UFB25" s="248"/>
      <c r="UFC25" s="248"/>
      <c r="UFD25" s="248"/>
      <c r="UFE25" s="248"/>
      <c r="UFF25" s="248"/>
      <c r="UFG25" s="248"/>
      <c r="UFH25" s="248"/>
      <c r="UFI25" s="248"/>
      <c r="UFJ25" s="248"/>
      <c r="UFK25" s="248"/>
      <c r="UFL25" s="248"/>
      <c r="UFM25" s="248"/>
      <c r="UFN25" s="248"/>
      <c r="UFO25" s="248"/>
      <c r="UFP25" s="248"/>
      <c r="UFQ25" s="248"/>
      <c r="UFR25" s="248"/>
      <c r="UFS25" s="248"/>
      <c r="UFT25" s="248"/>
      <c r="UFU25" s="248"/>
      <c r="UFV25" s="248"/>
      <c r="UFW25" s="248"/>
      <c r="UFX25" s="248"/>
      <c r="UFY25" s="248"/>
      <c r="UFZ25" s="248"/>
      <c r="UGA25" s="248"/>
      <c r="UGB25" s="248"/>
      <c r="UGC25" s="248"/>
      <c r="UGD25" s="248"/>
      <c r="UGE25" s="248"/>
      <c r="UGF25" s="248"/>
      <c r="UGG25" s="248"/>
      <c r="UGH25" s="248"/>
      <c r="UGI25" s="248"/>
      <c r="UGJ25" s="248"/>
      <c r="UGK25" s="248"/>
      <c r="UGL25" s="248"/>
      <c r="UGM25" s="248"/>
      <c r="UGN25" s="248"/>
      <c r="UGO25" s="248"/>
      <c r="UGP25" s="248"/>
      <c r="UGQ25" s="248"/>
      <c r="UGR25" s="248"/>
      <c r="UGS25" s="248"/>
      <c r="UGT25" s="248"/>
      <c r="UGU25" s="248"/>
      <c r="UGV25" s="248"/>
      <c r="UGW25" s="248"/>
      <c r="UGX25" s="248"/>
      <c r="UGY25" s="248"/>
      <c r="UGZ25" s="248"/>
      <c r="UHA25" s="248"/>
      <c r="UHB25" s="248"/>
      <c r="UHC25" s="248"/>
      <c r="UHD25" s="248"/>
      <c r="UHE25" s="248"/>
      <c r="UHF25" s="248"/>
      <c r="UHG25" s="248"/>
      <c r="UHH25" s="248"/>
      <c r="UHI25" s="248"/>
      <c r="UHJ25" s="248"/>
      <c r="UHK25" s="248"/>
      <c r="UHL25" s="248"/>
      <c r="UHM25" s="248"/>
      <c r="UHN25" s="248"/>
      <c r="UHO25" s="248"/>
      <c r="UHP25" s="248"/>
      <c r="UHQ25" s="248"/>
      <c r="UHR25" s="248"/>
      <c r="UHS25" s="248"/>
      <c r="UHT25" s="248"/>
      <c r="UHU25" s="248"/>
      <c r="UHV25" s="248"/>
      <c r="UHW25" s="248"/>
      <c r="UHX25" s="248"/>
      <c r="UHY25" s="248"/>
      <c r="UHZ25" s="248"/>
      <c r="UIA25" s="248"/>
      <c r="UIB25" s="248"/>
      <c r="UIC25" s="248"/>
      <c r="UID25" s="248"/>
      <c r="UIE25" s="248"/>
      <c r="UIF25" s="248"/>
      <c r="UIG25" s="248"/>
      <c r="UIH25" s="248"/>
      <c r="UII25" s="248"/>
      <c r="UIJ25" s="248"/>
      <c r="UIK25" s="248"/>
      <c r="UIL25" s="248"/>
      <c r="UIM25" s="248"/>
      <c r="UIN25" s="248"/>
      <c r="UIO25" s="248"/>
      <c r="UIP25" s="248"/>
      <c r="UIQ25" s="248"/>
      <c r="UIR25" s="248"/>
      <c r="UIS25" s="248"/>
      <c r="UIT25" s="248"/>
      <c r="UIU25" s="248"/>
      <c r="UIV25" s="248"/>
      <c r="UIW25" s="248"/>
      <c r="UIX25" s="248"/>
      <c r="UIY25" s="248"/>
      <c r="UIZ25" s="248"/>
      <c r="UJA25" s="248"/>
      <c r="UJB25" s="248"/>
      <c r="UJC25" s="248"/>
      <c r="UJD25" s="248"/>
      <c r="UJE25" s="248"/>
      <c r="UJF25" s="248"/>
      <c r="UJG25" s="248"/>
      <c r="UJH25" s="248"/>
      <c r="UJI25" s="248"/>
      <c r="UJJ25" s="248"/>
      <c r="UJK25" s="248"/>
      <c r="UJL25" s="248"/>
      <c r="UJM25" s="248"/>
      <c r="UJN25" s="248"/>
      <c r="UJO25" s="248"/>
      <c r="UJP25" s="248"/>
      <c r="UJQ25" s="248"/>
      <c r="UJR25" s="248"/>
      <c r="UJS25" s="248"/>
      <c r="UJT25" s="248"/>
      <c r="UJU25" s="248"/>
      <c r="UJV25" s="248"/>
      <c r="UJW25" s="248"/>
      <c r="UJX25" s="248"/>
      <c r="UJY25" s="248"/>
      <c r="UJZ25" s="248"/>
      <c r="UKA25" s="248"/>
      <c r="UKB25" s="248"/>
      <c r="UKC25" s="248"/>
      <c r="UKD25" s="248"/>
      <c r="UKE25" s="248"/>
      <c r="UKF25" s="248"/>
      <c r="UKG25" s="248"/>
      <c r="UKH25" s="248"/>
      <c r="UKI25" s="248"/>
      <c r="UKJ25" s="248"/>
      <c r="UKK25" s="248"/>
      <c r="UKL25" s="248"/>
      <c r="UKM25" s="248"/>
      <c r="UKN25" s="248"/>
      <c r="UKO25" s="248"/>
      <c r="UKP25" s="248"/>
      <c r="UKQ25" s="248"/>
      <c r="UKR25" s="248"/>
      <c r="UKS25" s="248"/>
      <c r="UKT25" s="248"/>
      <c r="UKU25" s="248"/>
      <c r="UKV25" s="248"/>
      <c r="UKW25" s="248"/>
      <c r="UKX25" s="248"/>
      <c r="UKY25" s="248"/>
      <c r="UKZ25" s="248"/>
      <c r="ULA25" s="248"/>
      <c r="ULB25" s="248"/>
      <c r="ULC25" s="248"/>
      <c r="ULD25" s="248"/>
      <c r="ULE25" s="248"/>
      <c r="ULF25" s="248"/>
      <c r="ULG25" s="248"/>
      <c r="ULH25" s="248"/>
      <c r="ULI25" s="248"/>
      <c r="ULJ25" s="248"/>
      <c r="ULK25" s="248"/>
      <c r="ULL25" s="248"/>
      <c r="ULM25" s="248"/>
      <c r="ULN25" s="248"/>
      <c r="ULO25" s="248"/>
      <c r="ULP25" s="248"/>
      <c r="ULQ25" s="248"/>
      <c r="ULR25" s="248"/>
      <c r="ULS25" s="248"/>
      <c r="ULT25" s="248"/>
      <c r="ULU25" s="248"/>
      <c r="ULV25" s="248"/>
      <c r="ULW25" s="248"/>
      <c r="ULX25" s="248"/>
      <c r="ULY25" s="248"/>
      <c r="ULZ25" s="248"/>
      <c r="UMA25" s="248"/>
      <c r="UMB25" s="248"/>
      <c r="UMC25" s="248"/>
      <c r="UMD25" s="248"/>
      <c r="UME25" s="248"/>
      <c r="UMF25" s="248"/>
      <c r="UMG25" s="248"/>
      <c r="UMH25" s="248"/>
      <c r="UMI25" s="248"/>
      <c r="UMJ25" s="248"/>
      <c r="UMK25" s="248"/>
      <c r="UML25" s="248"/>
      <c r="UMM25" s="248"/>
      <c r="UMN25" s="248"/>
      <c r="UMO25" s="248"/>
      <c r="UMP25" s="248"/>
      <c r="UMQ25" s="248"/>
      <c r="UMR25" s="248"/>
      <c r="UMS25" s="248"/>
      <c r="UMT25" s="248"/>
      <c r="UMU25" s="248"/>
      <c r="UMV25" s="248"/>
      <c r="UMW25" s="248"/>
      <c r="UMX25" s="248"/>
      <c r="UMY25" s="248"/>
      <c r="UMZ25" s="248"/>
      <c r="UNA25" s="248"/>
      <c r="UNB25" s="248"/>
      <c r="UNC25" s="248"/>
      <c r="UND25" s="248"/>
      <c r="UNE25" s="248"/>
      <c r="UNF25" s="248"/>
      <c r="UNG25" s="248"/>
      <c r="UNH25" s="248"/>
      <c r="UNI25" s="248"/>
      <c r="UNJ25" s="248"/>
      <c r="UNK25" s="248"/>
      <c r="UNL25" s="248"/>
      <c r="UNM25" s="248"/>
      <c r="UNN25" s="248"/>
      <c r="UNO25" s="248"/>
      <c r="UNP25" s="248"/>
      <c r="UNQ25" s="248"/>
      <c r="UNR25" s="248"/>
      <c r="UNS25" s="248"/>
      <c r="UNT25" s="248"/>
      <c r="UNU25" s="248"/>
      <c r="UNV25" s="248"/>
      <c r="UNW25" s="248"/>
      <c r="UNX25" s="248"/>
      <c r="UNY25" s="248"/>
      <c r="UNZ25" s="248"/>
      <c r="UOA25" s="248"/>
      <c r="UOB25" s="248"/>
      <c r="UOC25" s="248"/>
      <c r="UOD25" s="248"/>
      <c r="UOE25" s="248"/>
      <c r="UOF25" s="248"/>
      <c r="UOG25" s="248"/>
      <c r="UOH25" s="248"/>
      <c r="UOI25" s="248"/>
      <c r="UOJ25" s="248"/>
      <c r="UOK25" s="248"/>
      <c r="UOL25" s="248"/>
      <c r="UOM25" s="248"/>
      <c r="UON25" s="248"/>
      <c r="UOO25" s="248"/>
      <c r="UOP25" s="248"/>
      <c r="UOQ25" s="248"/>
      <c r="UOR25" s="248"/>
      <c r="UOS25" s="248"/>
      <c r="UOT25" s="248"/>
      <c r="UOU25" s="248"/>
      <c r="UOV25" s="248"/>
      <c r="UOW25" s="248"/>
      <c r="UOX25" s="248"/>
      <c r="UOY25" s="248"/>
      <c r="UOZ25" s="248"/>
      <c r="UPA25" s="248"/>
      <c r="UPB25" s="248"/>
      <c r="UPC25" s="248"/>
      <c r="UPD25" s="248"/>
      <c r="UPE25" s="248"/>
      <c r="UPF25" s="248"/>
      <c r="UPG25" s="248"/>
      <c r="UPH25" s="248"/>
      <c r="UPI25" s="248"/>
      <c r="UPJ25" s="248"/>
      <c r="UPK25" s="248"/>
      <c r="UPL25" s="248"/>
      <c r="UPM25" s="248"/>
      <c r="UPN25" s="248"/>
      <c r="UPO25" s="248"/>
      <c r="UPP25" s="248"/>
      <c r="UPQ25" s="248"/>
      <c r="UPR25" s="248"/>
      <c r="UPS25" s="248"/>
      <c r="UPT25" s="248"/>
      <c r="UPU25" s="248"/>
      <c r="UPV25" s="248"/>
      <c r="UPW25" s="248"/>
      <c r="UPX25" s="248"/>
      <c r="UPY25" s="248"/>
      <c r="UPZ25" s="248"/>
      <c r="UQA25" s="248"/>
      <c r="UQB25" s="248"/>
      <c r="UQC25" s="248"/>
      <c r="UQD25" s="248"/>
      <c r="UQE25" s="248"/>
      <c r="UQF25" s="248"/>
      <c r="UQG25" s="248"/>
      <c r="UQH25" s="248"/>
      <c r="UQI25" s="248"/>
      <c r="UQJ25" s="248"/>
      <c r="UQK25" s="248"/>
      <c r="UQL25" s="248"/>
      <c r="UQM25" s="248"/>
      <c r="UQN25" s="248"/>
      <c r="UQO25" s="248"/>
      <c r="UQP25" s="248"/>
      <c r="UQQ25" s="248"/>
      <c r="UQR25" s="248"/>
      <c r="UQS25" s="248"/>
      <c r="UQT25" s="248"/>
      <c r="UQU25" s="248"/>
      <c r="UQV25" s="248"/>
      <c r="UQW25" s="248"/>
      <c r="UQX25" s="248"/>
      <c r="UQY25" s="248"/>
      <c r="UQZ25" s="248"/>
      <c r="URA25" s="248"/>
      <c r="URB25" s="248"/>
      <c r="URC25" s="248"/>
      <c r="URD25" s="248"/>
      <c r="URE25" s="248"/>
      <c r="URF25" s="248"/>
      <c r="URG25" s="248"/>
      <c r="URH25" s="248"/>
      <c r="URI25" s="248"/>
      <c r="URJ25" s="248"/>
      <c r="URK25" s="248"/>
      <c r="URL25" s="248"/>
      <c r="URM25" s="248"/>
      <c r="URN25" s="248"/>
      <c r="URO25" s="248"/>
      <c r="URP25" s="248"/>
      <c r="URQ25" s="248"/>
      <c r="URR25" s="248"/>
      <c r="URS25" s="248"/>
      <c r="URT25" s="248"/>
      <c r="URU25" s="248"/>
      <c r="URV25" s="248"/>
      <c r="URW25" s="248"/>
      <c r="URX25" s="248"/>
      <c r="URY25" s="248"/>
      <c r="URZ25" s="248"/>
      <c r="USA25" s="248"/>
      <c r="USB25" s="248"/>
      <c r="USC25" s="248"/>
      <c r="USD25" s="248"/>
      <c r="USE25" s="248"/>
      <c r="USF25" s="248"/>
      <c r="USG25" s="248"/>
      <c r="USH25" s="248"/>
      <c r="USI25" s="248"/>
      <c r="USJ25" s="248"/>
      <c r="USK25" s="248"/>
      <c r="USL25" s="248"/>
      <c r="USM25" s="248"/>
      <c r="USN25" s="248"/>
      <c r="USO25" s="248"/>
      <c r="USP25" s="248"/>
      <c r="USQ25" s="248"/>
      <c r="USR25" s="248"/>
      <c r="USS25" s="248"/>
      <c r="UST25" s="248"/>
      <c r="USU25" s="248"/>
      <c r="USV25" s="248"/>
      <c r="USW25" s="248"/>
      <c r="USX25" s="248"/>
      <c r="USY25" s="248"/>
      <c r="USZ25" s="248"/>
      <c r="UTA25" s="248"/>
      <c r="UTB25" s="248"/>
      <c r="UTC25" s="248"/>
      <c r="UTD25" s="248"/>
      <c r="UTE25" s="248"/>
      <c r="UTF25" s="248"/>
      <c r="UTG25" s="248"/>
      <c r="UTH25" s="248"/>
      <c r="UTI25" s="248"/>
      <c r="UTJ25" s="248"/>
      <c r="UTK25" s="248"/>
      <c r="UTL25" s="248"/>
      <c r="UTM25" s="248"/>
      <c r="UTN25" s="248"/>
      <c r="UTO25" s="248"/>
      <c r="UTP25" s="248"/>
      <c r="UTQ25" s="248"/>
      <c r="UTR25" s="248"/>
      <c r="UTS25" s="248"/>
      <c r="UTT25" s="248"/>
      <c r="UTU25" s="248"/>
      <c r="UTV25" s="248"/>
      <c r="UTW25" s="248"/>
      <c r="UTX25" s="248"/>
      <c r="UTY25" s="248"/>
      <c r="UTZ25" s="248"/>
      <c r="UUA25" s="248"/>
      <c r="UUB25" s="248"/>
      <c r="UUC25" s="248"/>
      <c r="UUD25" s="248"/>
      <c r="UUE25" s="248"/>
      <c r="UUF25" s="248"/>
      <c r="UUG25" s="248"/>
      <c r="UUH25" s="248"/>
      <c r="UUI25" s="248"/>
      <c r="UUJ25" s="248"/>
      <c r="UUK25" s="248"/>
      <c r="UUL25" s="248"/>
      <c r="UUM25" s="248"/>
      <c r="UUN25" s="248"/>
      <c r="UUO25" s="248"/>
      <c r="UUP25" s="248"/>
      <c r="UUQ25" s="248"/>
      <c r="UUR25" s="248"/>
      <c r="UUS25" s="248"/>
      <c r="UUT25" s="248"/>
      <c r="UUU25" s="248"/>
      <c r="UUV25" s="248"/>
      <c r="UUW25" s="248"/>
      <c r="UUX25" s="248"/>
      <c r="UUY25" s="248"/>
      <c r="UUZ25" s="248"/>
      <c r="UVA25" s="248"/>
      <c r="UVB25" s="248"/>
      <c r="UVC25" s="248"/>
      <c r="UVD25" s="248"/>
      <c r="UVE25" s="248"/>
      <c r="UVF25" s="248"/>
      <c r="UVG25" s="248"/>
      <c r="UVH25" s="248"/>
      <c r="UVI25" s="248"/>
      <c r="UVJ25" s="248"/>
      <c r="UVK25" s="248"/>
      <c r="UVL25" s="248"/>
      <c r="UVM25" s="248"/>
      <c r="UVN25" s="248"/>
      <c r="UVO25" s="248"/>
      <c r="UVP25" s="248"/>
      <c r="UVQ25" s="248"/>
      <c r="UVR25" s="248"/>
      <c r="UVS25" s="248"/>
      <c r="UVT25" s="248"/>
      <c r="UVU25" s="248"/>
      <c r="UVV25" s="248"/>
      <c r="UVW25" s="248"/>
      <c r="UVX25" s="248"/>
      <c r="UVY25" s="248"/>
      <c r="UVZ25" s="248"/>
      <c r="UWA25" s="248"/>
      <c r="UWB25" s="248"/>
      <c r="UWC25" s="248"/>
      <c r="UWD25" s="248"/>
      <c r="UWE25" s="248"/>
      <c r="UWF25" s="248"/>
      <c r="UWG25" s="248"/>
      <c r="UWH25" s="248"/>
      <c r="UWI25" s="248"/>
      <c r="UWJ25" s="248"/>
      <c r="UWK25" s="248"/>
      <c r="UWL25" s="248"/>
      <c r="UWM25" s="248"/>
      <c r="UWN25" s="248"/>
      <c r="UWO25" s="248"/>
      <c r="UWP25" s="248"/>
      <c r="UWQ25" s="248"/>
      <c r="UWR25" s="248"/>
      <c r="UWS25" s="248"/>
      <c r="UWT25" s="248"/>
      <c r="UWU25" s="248"/>
      <c r="UWV25" s="248"/>
      <c r="UWW25" s="248"/>
      <c r="UWX25" s="248"/>
      <c r="UWY25" s="248"/>
      <c r="UWZ25" s="248"/>
      <c r="UXA25" s="248"/>
      <c r="UXB25" s="248"/>
      <c r="UXC25" s="248"/>
      <c r="UXD25" s="248"/>
      <c r="UXE25" s="248"/>
      <c r="UXF25" s="248"/>
      <c r="UXG25" s="248"/>
      <c r="UXH25" s="248"/>
      <c r="UXI25" s="248"/>
      <c r="UXJ25" s="248"/>
      <c r="UXK25" s="248"/>
      <c r="UXL25" s="248"/>
      <c r="UXM25" s="248"/>
      <c r="UXN25" s="248"/>
      <c r="UXO25" s="248"/>
      <c r="UXP25" s="248"/>
      <c r="UXQ25" s="248"/>
      <c r="UXR25" s="248"/>
      <c r="UXS25" s="248"/>
      <c r="UXT25" s="248"/>
      <c r="UXU25" s="248"/>
      <c r="UXV25" s="248"/>
      <c r="UXW25" s="248"/>
      <c r="UXX25" s="248"/>
      <c r="UXY25" s="248"/>
      <c r="UXZ25" s="248"/>
      <c r="UYA25" s="248"/>
      <c r="UYB25" s="248"/>
      <c r="UYC25" s="248"/>
      <c r="UYD25" s="248"/>
      <c r="UYE25" s="248"/>
      <c r="UYF25" s="248"/>
      <c r="UYG25" s="248"/>
      <c r="UYH25" s="248"/>
      <c r="UYI25" s="248"/>
      <c r="UYJ25" s="248"/>
      <c r="UYK25" s="248"/>
      <c r="UYL25" s="248"/>
      <c r="UYM25" s="248"/>
      <c r="UYN25" s="248"/>
      <c r="UYO25" s="248"/>
      <c r="UYP25" s="248"/>
      <c r="UYQ25" s="248"/>
      <c r="UYR25" s="248"/>
      <c r="UYS25" s="248"/>
      <c r="UYT25" s="248"/>
      <c r="UYU25" s="248"/>
      <c r="UYV25" s="248"/>
      <c r="UYW25" s="248"/>
      <c r="UYX25" s="248"/>
      <c r="UYY25" s="248"/>
      <c r="UYZ25" s="248"/>
      <c r="UZA25" s="248"/>
      <c r="UZB25" s="248"/>
      <c r="UZC25" s="248"/>
      <c r="UZD25" s="248"/>
      <c r="UZE25" s="248"/>
      <c r="UZF25" s="248"/>
      <c r="UZG25" s="248"/>
      <c r="UZH25" s="248"/>
      <c r="UZI25" s="248"/>
      <c r="UZJ25" s="248"/>
      <c r="UZK25" s="248"/>
      <c r="UZL25" s="248"/>
      <c r="UZM25" s="248"/>
      <c r="UZN25" s="248"/>
      <c r="UZO25" s="248"/>
      <c r="UZP25" s="248"/>
      <c r="UZQ25" s="248"/>
      <c r="UZR25" s="248"/>
      <c r="UZS25" s="248"/>
      <c r="UZT25" s="248"/>
      <c r="UZU25" s="248"/>
      <c r="UZV25" s="248"/>
      <c r="UZW25" s="248"/>
      <c r="UZX25" s="248"/>
      <c r="UZY25" s="248"/>
      <c r="UZZ25" s="248"/>
      <c r="VAA25" s="248"/>
      <c r="VAB25" s="248"/>
      <c r="VAC25" s="248"/>
      <c r="VAD25" s="248"/>
      <c r="VAE25" s="248"/>
      <c r="VAF25" s="248"/>
      <c r="VAG25" s="248"/>
      <c r="VAH25" s="248"/>
      <c r="VAI25" s="248"/>
      <c r="VAJ25" s="248"/>
      <c r="VAK25" s="248"/>
      <c r="VAL25" s="248"/>
      <c r="VAM25" s="248"/>
      <c r="VAN25" s="248"/>
      <c r="VAO25" s="248"/>
      <c r="VAP25" s="248"/>
      <c r="VAQ25" s="248"/>
      <c r="VAR25" s="248"/>
      <c r="VAS25" s="248"/>
      <c r="VAT25" s="248"/>
      <c r="VAU25" s="248"/>
      <c r="VAV25" s="248"/>
      <c r="VAW25" s="248"/>
      <c r="VAX25" s="248"/>
      <c r="VAY25" s="248"/>
      <c r="VAZ25" s="248"/>
      <c r="VBA25" s="248"/>
      <c r="VBB25" s="248"/>
      <c r="VBC25" s="248"/>
      <c r="VBD25" s="248"/>
      <c r="VBE25" s="248"/>
      <c r="VBF25" s="248"/>
      <c r="VBG25" s="248"/>
      <c r="VBH25" s="248"/>
      <c r="VBI25" s="248"/>
      <c r="VBJ25" s="248"/>
      <c r="VBK25" s="248"/>
      <c r="VBL25" s="248"/>
      <c r="VBM25" s="248"/>
      <c r="VBN25" s="248"/>
      <c r="VBO25" s="248"/>
      <c r="VBP25" s="248"/>
      <c r="VBQ25" s="248"/>
      <c r="VBR25" s="248"/>
      <c r="VBS25" s="248"/>
      <c r="VBT25" s="248"/>
      <c r="VBU25" s="248"/>
      <c r="VBV25" s="248"/>
      <c r="VBW25" s="248"/>
      <c r="VBX25" s="248"/>
      <c r="VBY25" s="248"/>
      <c r="VBZ25" s="248"/>
      <c r="VCA25" s="248"/>
      <c r="VCB25" s="248"/>
      <c r="VCC25" s="248"/>
      <c r="VCD25" s="248"/>
      <c r="VCE25" s="248"/>
      <c r="VCF25" s="248"/>
      <c r="VCG25" s="248"/>
      <c r="VCH25" s="248"/>
      <c r="VCI25" s="248"/>
      <c r="VCJ25" s="248"/>
      <c r="VCK25" s="248"/>
      <c r="VCL25" s="248"/>
      <c r="VCM25" s="248"/>
      <c r="VCN25" s="248"/>
      <c r="VCO25" s="248"/>
      <c r="VCP25" s="248"/>
      <c r="VCQ25" s="248"/>
      <c r="VCR25" s="248"/>
      <c r="VCS25" s="248"/>
      <c r="VCT25" s="248"/>
      <c r="VCU25" s="248"/>
      <c r="VCV25" s="248"/>
      <c r="VCW25" s="248"/>
      <c r="VCX25" s="248"/>
      <c r="VCY25" s="248"/>
      <c r="VCZ25" s="248"/>
      <c r="VDA25" s="248"/>
      <c r="VDB25" s="248"/>
      <c r="VDC25" s="248"/>
      <c r="VDD25" s="248"/>
      <c r="VDE25" s="248"/>
      <c r="VDF25" s="248"/>
      <c r="VDG25" s="248"/>
      <c r="VDH25" s="248"/>
      <c r="VDI25" s="248"/>
      <c r="VDJ25" s="248"/>
      <c r="VDK25" s="248"/>
      <c r="VDL25" s="248"/>
      <c r="VDM25" s="248"/>
      <c r="VDN25" s="248"/>
      <c r="VDO25" s="248"/>
      <c r="VDP25" s="248"/>
      <c r="VDQ25" s="248"/>
      <c r="VDR25" s="248"/>
      <c r="VDS25" s="248"/>
      <c r="VDT25" s="248"/>
      <c r="VDU25" s="248"/>
      <c r="VDV25" s="248"/>
      <c r="VDW25" s="248"/>
      <c r="VDX25" s="248"/>
      <c r="VDY25" s="248"/>
      <c r="VDZ25" s="248"/>
      <c r="VEA25" s="248"/>
      <c r="VEB25" s="248"/>
      <c r="VEC25" s="248"/>
      <c r="VED25" s="248"/>
      <c r="VEE25" s="248"/>
      <c r="VEF25" s="248"/>
      <c r="VEG25" s="248"/>
      <c r="VEH25" s="248"/>
      <c r="VEI25" s="248"/>
      <c r="VEJ25" s="248"/>
      <c r="VEK25" s="248"/>
      <c r="VEL25" s="248"/>
      <c r="VEM25" s="248"/>
      <c r="VEN25" s="248"/>
      <c r="VEO25" s="248"/>
      <c r="VEP25" s="248"/>
      <c r="VEQ25" s="248"/>
      <c r="VER25" s="248"/>
      <c r="VES25" s="248"/>
      <c r="VET25" s="248"/>
      <c r="VEU25" s="248"/>
      <c r="VEV25" s="248"/>
      <c r="VEW25" s="248"/>
      <c r="VEX25" s="248"/>
      <c r="VEY25" s="248"/>
      <c r="VEZ25" s="248"/>
      <c r="VFA25" s="248"/>
      <c r="VFB25" s="248"/>
      <c r="VFC25" s="248"/>
      <c r="VFD25" s="248"/>
      <c r="VFE25" s="248"/>
      <c r="VFF25" s="248"/>
      <c r="VFG25" s="248"/>
      <c r="VFH25" s="248"/>
      <c r="VFI25" s="248"/>
      <c r="VFJ25" s="248"/>
      <c r="VFK25" s="248"/>
      <c r="VFL25" s="248"/>
      <c r="VFM25" s="248"/>
      <c r="VFN25" s="248"/>
      <c r="VFO25" s="248"/>
      <c r="VFP25" s="248"/>
      <c r="VFQ25" s="248"/>
      <c r="VFR25" s="248"/>
      <c r="VFS25" s="248"/>
      <c r="VFT25" s="248"/>
      <c r="VFU25" s="248"/>
      <c r="VFV25" s="248"/>
      <c r="VFW25" s="248"/>
      <c r="VFX25" s="248"/>
      <c r="VFY25" s="248"/>
      <c r="VFZ25" s="248"/>
      <c r="VGA25" s="248"/>
      <c r="VGB25" s="248"/>
      <c r="VGC25" s="248"/>
      <c r="VGD25" s="248"/>
      <c r="VGE25" s="248"/>
      <c r="VGF25" s="248"/>
      <c r="VGG25" s="248"/>
      <c r="VGH25" s="248"/>
      <c r="VGI25" s="248"/>
      <c r="VGJ25" s="248"/>
      <c r="VGK25" s="248"/>
      <c r="VGL25" s="248"/>
      <c r="VGM25" s="248"/>
      <c r="VGN25" s="248"/>
      <c r="VGO25" s="248"/>
      <c r="VGP25" s="248"/>
      <c r="VGQ25" s="248"/>
      <c r="VGR25" s="248"/>
      <c r="VGS25" s="248"/>
      <c r="VGT25" s="248"/>
      <c r="VGU25" s="248"/>
      <c r="VGV25" s="248"/>
      <c r="VGW25" s="248"/>
      <c r="VGX25" s="248"/>
      <c r="VGY25" s="248"/>
      <c r="VGZ25" s="248"/>
      <c r="VHA25" s="248"/>
      <c r="VHB25" s="248"/>
      <c r="VHC25" s="248"/>
      <c r="VHD25" s="248"/>
      <c r="VHE25" s="248"/>
      <c r="VHF25" s="248"/>
      <c r="VHG25" s="248"/>
      <c r="VHH25" s="248"/>
      <c r="VHI25" s="248"/>
      <c r="VHJ25" s="248"/>
      <c r="VHK25" s="248"/>
      <c r="VHL25" s="248"/>
      <c r="VHM25" s="248"/>
      <c r="VHN25" s="248"/>
      <c r="VHO25" s="248"/>
      <c r="VHP25" s="248"/>
      <c r="VHQ25" s="248"/>
      <c r="VHR25" s="248"/>
      <c r="VHS25" s="248"/>
      <c r="VHT25" s="248"/>
      <c r="VHU25" s="248"/>
      <c r="VHV25" s="248"/>
      <c r="VHW25" s="248"/>
      <c r="VHX25" s="248"/>
      <c r="VHY25" s="248"/>
      <c r="VHZ25" s="248"/>
      <c r="VIA25" s="248"/>
      <c r="VIB25" s="248"/>
      <c r="VIC25" s="248"/>
      <c r="VID25" s="248"/>
      <c r="VIE25" s="248"/>
      <c r="VIF25" s="248"/>
      <c r="VIG25" s="248"/>
      <c r="VIH25" s="248"/>
      <c r="VII25" s="248"/>
      <c r="VIJ25" s="248"/>
      <c r="VIK25" s="248"/>
      <c r="VIL25" s="248"/>
      <c r="VIM25" s="248"/>
      <c r="VIN25" s="248"/>
      <c r="VIO25" s="248"/>
      <c r="VIP25" s="248"/>
      <c r="VIQ25" s="248"/>
      <c r="VIR25" s="248"/>
      <c r="VIS25" s="248"/>
      <c r="VIT25" s="248"/>
      <c r="VIU25" s="248"/>
      <c r="VIV25" s="248"/>
      <c r="VIW25" s="248"/>
      <c r="VIX25" s="248"/>
      <c r="VIY25" s="248"/>
      <c r="VIZ25" s="248"/>
      <c r="VJA25" s="248"/>
      <c r="VJB25" s="248"/>
      <c r="VJC25" s="248"/>
      <c r="VJD25" s="248"/>
      <c r="VJE25" s="248"/>
      <c r="VJF25" s="248"/>
      <c r="VJG25" s="248"/>
      <c r="VJH25" s="248"/>
      <c r="VJI25" s="248"/>
      <c r="VJJ25" s="248"/>
      <c r="VJK25" s="248"/>
      <c r="VJL25" s="248"/>
      <c r="VJM25" s="248"/>
      <c r="VJN25" s="248"/>
      <c r="VJO25" s="248"/>
      <c r="VJP25" s="248"/>
      <c r="VJQ25" s="248"/>
      <c r="VJR25" s="248"/>
      <c r="VJS25" s="248"/>
      <c r="VJT25" s="248"/>
      <c r="VJU25" s="248"/>
      <c r="VJV25" s="248"/>
      <c r="VJW25" s="248"/>
      <c r="VJX25" s="248"/>
      <c r="VJY25" s="248"/>
      <c r="VJZ25" s="248"/>
      <c r="VKA25" s="248"/>
      <c r="VKB25" s="248"/>
      <c r="VKC25" s="248"/>
      <c r="VKD25" s="248"/>
      <c r="VKE25" s="248"/>
      <c r="VKF25" s="248"/>
      <c r="VKG25" s="248"/>
      <c r="VKH25" s="248"/>
      <c r="VKI25" s="248"/>
      <c r="VKJ25" s="248"/>
      <c r="VKK25" s="248"/>
      <c r="VKL25" s="248"/>
      <c r="VKM25" s="248"/>
      <c r="VKN25" s="248"/>
      <c r="VKO25" s="248"/>
      <c r="VKP25" s="248"/>
      <c r="VKQ25" s="248"/>
      <c r="VKR25" s="248"/>
      <c r="VKS25" s="248"/>
      <c r="VKT25" s="248"/>
      <c r="VKU25" s="248"/>
      <c r="VKV25" s="248"/>
      <c r="VKW25" s="248"/>
      <c r="VKX25" s="248"/>
      <c r="VKY25" s="248"/>
      <c r="VKZ25" s="248"/>
      <c r="VLA25" s="248"/>
      <c r="VLB25" s="248"/>
      <c r="VLC25" s="248"/>
      <c r="VLD25" s="248"/>
      <c r="VLE25" s="248"/>
      <c r="VLF25" s="248"/>
      <c r="VLG25" s="248"/>
      <c r="VLH25" s="248"/>
      <c r="VLI25" s="248"/>
      <c r="VLJ25" s="248"/>
      <c r="VLK25" s="248"/>
      <c r="VLL25" s="248"/>
      <c r="VLM25" s="248"/>
      <c r="VLN25" s="248"/>
      <c r="VLO25" s="248"/>
      <c r="VLP25" s="248"/>
      <c r="VLQ25" s="248"/>
      <c r="VLR25" s="248"/>
      <c r="VLS25" s="248"/>
      <c r="VLT25" s="248"/>
      <c r="VLU25" s="248"/>
      <c r="VLV25" s="248"/>
      <c r="VLW25" s="248"/>
      <c r="VLX25" s="248"/>
      <c r="VLY25" s="248"/>
      <c r="VLZ25" s="248"/>
      <c r="VMA25" s="248"/>
      <c r="VMB25" s="248"/>
      <c r="VMC25" s="248"/>
      <c r="VMD25" s="248"/>
      <c r="VME25" s="248"/>
      <c r="VMF25" s="248"/>
      <c r="VMG25" s="248"/>
      <c r="VMH25" s="248"/>
      <c r="VMI25" s="248"/>
      <c r="VMJ25" s="248"/>
      <c r="VMK25" s="248"/>
      <c r="VML25" s="248"/>
      <c r="VMM25" s="248"/>
      <c r="VMN25" s="248"/>
      <c r="VMO25" s="248"/>
      <c r="VMP25" s="248"/>
      <c r="VMQ25" s="248"/>
      <c r="VMR25" s="248"/>
      <c r="VMS25" s="248"/>
      <c r="VMT25" s="248"/>
      <c r="VMU25" s="248"/>
      <c r="VMV25" s="248"/>
      <c r="VMW25" s="248"/>
      <c r="VMX25" s="248"/>
      <c r="VMY25" s="248"/>
      <c r="VMZ25" s="248"/>
      <c r="VNA25" s="248"/>
      <c r="VNB25" s="248"/>
      <c r="VNC25" s="248"/>
      <c r="VND25" s="248"/>
      <c r="VNE25" s="248"/>
      <c r="VNF25" s="248"/>
      <c r="VNG25" s="248"/>
      <c r="VNH25" s="248"/>
      <c r="VNI25" s="248"/>
      <c r="VNJ25" s="248"/>
      <c r="VNK25" s="248"/>
      <c r="VNL25" s="248"/>
      <c r="VNM25" s="248"/>
      <c r="VNN25" s="248"/>
      <c r="VNO25" s="248"/>
      <c r="VNP25" s="248"/>
      <c r="VNQ25" s="248"/>
      <c r="VNR25" s="248"/>
      <c r="VNS25" s="248"/>
      <c r="VNT25" s="248"/>
      <c r="VNU25" s="248"/>
      <c r="VNV25" s="248"/>
      <c r="VNW25" s="248"/>
      <c r="VNX25" s="248"/>
      <c r="VNY25" s="248"/>
      <c r="VNZ25" s="248"/>
      <c r="VOA25" s="248"/>
      <c r="VOB25" s="248"/>
      <c r="VOC25" s="248"/>
      <c r="VOD25" s="248"/>
      <c r="VOE25" s="248"/>
      <c r="VOF25" s="248"/>
      <c r="VOG25" s="248"/>
      <c r="VOH25" s="248"/>
      <c r="VOI25" s="248"/>
      <c r="VOJ25" s="248"/>
      <c r="VOK25" s="248"/>
      <c r="VOL25" s="248"/>
      <c r="VOM25" s="248"/>
      <c r="VON25" s="248"/>
      <c r="VOO25" s="248"/>
      <c r="VOP25" s="248"/>
      <c r="VOQ25" s="248"/>
      <c r="VOR25" s="248"/>
      <c r="VOS25" s="248"/>
      <c r="VOT25" s="248"/>
      <c r="VOU25" s="248"/>
      <c r="VOV25" s="248"/>
      <c r="VOW25" s="248"/>
      <c r="VOX25" s="248"/>
      <c r="VOY25" s="248"/>
      <c r="VOZ25" s="248"/>
      <c r="VPA25" s="248"/>
      <c r="VPB25" s="248"/>
      <c r="VPC25" s="248"/>
      <c r="VPD25" s="248"/>
      <c r="VPE25" s="248"/>
      <c r="VPF25" s="248"/>
      <c r="VPG25" s="248"/>
      <c r="VPH25" s="248"/>
      <c r="VPI25" s="248"/>
      <c r="VPJ25" s="248"/>
      <c r="VPK25" s="248"/>
      <c r="VPL25" s="248"/>
      <c r="VPM25" s="248"/>
      <c r="VPN25" s="248"/>
      <c r="VPO25" s="248"/>
      <c r="VPP25" s="248"/>
      <c r="VPQ25" s="248"/>
      <c r="VPR25" s="248"/>
      <c r="VPS25" s="248"/>
      <c r="VPT25" s="248"/>
      <c r="VPU25" s="248"/>
      <c r="VPV25" s="248"/>
      <c r="VPW25" s="248"/>
      <c r="VPX25" s="248"/>
      <c r="VPY25" s="248"/>
      <c r="VPZ25" s="248"/>
      <c r="VQA25" s="248"/>
      <c r="VQB25" s="248"/>
      <c r="VQC25" s="248"/>
      <c r="VQD25" s="248"/>
      <c r="VQE25" s="248"/>
      <c r="VQF25" s="248"/>
      <c r="VQG25" s="248"/>
      <c r="VQH25" s="248"/>
      <c r="VQI25" s="248"/>
      <c r="VQJ25" s="248"/>
      <c r="VQK25" s="248"/>
      <c r="VQL25" s="248"/>
      <c r="VQM25" s="248"/>
      <c r="VQN25" s="248"/>
      <c r="VQO25" s="248"/>
      <c r="VQP25" s="248"/>
      <c r="VQQ25" s="248"/>
      <c r="VQR25" s="248"/>
      <c r="VQS25" s="248"/>
      <c r="VQT25" s="248"/>
      <c r="VQU25" s="248"/>
      <c r="VQV25" s="248"/>
      <c r="VQW25" s="248"/>
      <c r="VQX25" s="248"/>
      <c r="VQY25" s="248"/>
      <c r="VQZ25" s="248"/>
      <c r="VRA25" s="248"/>
      <c r="VRB25" s="248"/>
      <c r="VRC25" s="248"/>
      <c r="VRD25" s="248"/>
      <c r="VRE25" s="248"/>
      <c r="VRF25" s="248"/>
      <c r="VRG25" s="248"/>
      <c r="VRH25" s="248"/>
      <c r="VRI25" s="248"/>
      <c r="VRJ25" s="248"/>
      <c r="VRK25" s="248"/>
      <c r="VRL25" s="248"/>
      <c r="VRM25" s="248"/>
      <c r="VRN25" s="248"/>
      <c r="VRO25" s="248"/>
      <c r="VRP25" s="248"/>
      <c r="VRQ25" s="248"/>
      <c r="VRR25" s="248"/>
      <c r="VRS25" s="248"/>
      <c r="VRT25" s="248"/>
      <c r="VRU25" s="248"/>
      <c r="VRV25" s="248"/>
      <c r="VRW25" s="248"/>
      <c r="VRX25" s="248"/>
      <c r="VRY25" s="248"/>
      <c r="VRZ25" s="248"/>
      <c r="VSA25" s="248"/>
      <c r="VSB25" s="248"/>
      <c r="VSC25" s="248"/>
      <c r="VSD25" s="248"/>
      <c r="VSE25" s="248"/>
      <c r="VSF25" s="248"/>
      <c r="VSG25" s="248"/>
      <c r="VSH25" s="248"/>
      <c r="VSI25" s="248"/>
      <c r="VSJ25" s="248"/>
      <c r="VSK25" s="248"/>
      <c r="VSL25" s="248"/>
      <c r="VSM25" s="248"/>
      <c r="VSN25" s="248"/>
      <c r="VSO25" s="248"/>
      <c r="VSP25" s="248"/>
      <c r="VSQ25" s="248"/>
      <c r="VSR25" s="248"/>
      <c r="VSS25" s="248"/>
      <c r="VST25" s="248"/>
      <c r="VSU25" s="248"/>
      <c r="VSV25" s="248"/>
      <c r="VSW25" s="248"/>
      <c r="VSX25" s="248"/>
      <c r="VSY25" s="248"/>
      <c r="VSZ25" s="248"/>
      <c r="VTA25" s="248"/>
      <c r="VTB25" s="248"/>
      <c r="VTC25" s="248"/>
      <c r="VTD25" s="248"/>
      <c r="VTE25" s="248"/>
      <c r="VTF25" s="248"/>
      <c r="VTG25" s="248"/>
      <c r="VTH25" s="248"/>
      <c r="VTI25" s="248"/>
      <c r="VTJ25" s="248"/>
      <c r="VTK25" s="248"/>
      <c r="VTL25" s="248"/>
      <c r="VTM25" s="248"/>
      <c r="VTN25" s="248"/>
      <c r="VTO25" s="248"/>
      <c r="VTP25" s="248"/>
      <c r="VTQ25" s="248"/>
      <c r="VTR25" s="248"/>
      <c r="VTS25" s="248"/>
      <c r="VTT25" s="248"/>
      <c r="VTU25" s="248"/>
      <c r="VTV25" s="248"/>
      <c r="VTW25" s="248"/>
      <c r="VTX25" s="248"/>
      <c r="VTY25" s="248"/>
      <c r="VTZ25" s="248"/>
      <c r="VUA25" s="248"/>
      <c r="VUB25" s="248"/>
      <c r="VUC25" s="248"/>
      <c r="VUD25" s="248"/>
      <c r="VUE25" s="248"/>
      <c r="VUF25" s="248"/>
      <c r="VUG25" s="248"/>
      <c r="VUH25" s="248"/>
      <c r="VUI25" s="248"/>
      <c r="VUJ25" s="248"/>
      <c r="VUK25" s="248"/>
      <c r="VUL25" s="248"/>
      <c r="VUM25" s="248"/>
      <c r="VUN25" s="248"/>
      <c r="VUO25" s="248"/>
      <c r="VUP25" s="248"/>
      <c r="VUQ25" s="248"/>
      <c r="VUR25" s="248"/>
      <c r="VUS25" s="248"/>
      <c r="VUT25" s="248"/>
      <c r="VUU25" s="248"/>
      <c r="VUV25" s="248"/>
      <c r="VUW25" s="248"/>
      <c r="VUX25" s="248"/>
      <c r="VUY25" s="248"/>
      <c r="VUZ25" s="248"/>
      <c r="VVA25" s="248"/>
      <c r="VVB25" s="248"/>
      <c r="VVC25" s="248"/>
      <c r="VVD25" s="248"/>
      <c r="VVE25" s="248"/>
      <c r="VVF25" s="248"/>
      <c r="VVG25" s="248"/>
      <c r="VVH25" s="248"/>
      <c r="VVI25" s="248"/>
      <c r="VVJ25" s="248"/>
      <c r="VVK25" s="248"/>
      <c r="VVL25" s="248"/>
      <c r="VVM25" s="248"/>
      <c r="VVN25" s="248"/>
      <c r="VVO25" s="248"/>
      <c r="VVP25" s="248"/>
      <c r="VVQ25" s="248"/>
      <c r="VVR25" s="248"/>
      <c r="VVS25" s="248"/>
      <c r="VVT25" s="248"/>
      <c r="VVU25" s="248"/>
      <c r="VVV25" s="248"/>
      <c r="VVW25" s="248"/>
      <c r="VVX25" s="248"/>
      <c r="VVY25" s="248"/>
      <c r="VVZ25" s="248"/>
      <c r="VWA25" s="248"/>
      <c r="VWB25" s="248"/>
      <c r="VWC25" s="248"/>
      <c r="VWD25" s="248"/>
      <c r="VWE25" s="248"/>
      <c r="VWF25" s="248"/>
      <c r="VWG25" s="248"/>
      <c r="VWH25" s="248"/>
      <c r="VWI25" s="248"/>
      <c r="VWJ25" s="248"/>
      <c r="VWK25" s="248"/>
      <c r="VWL25" s="248"/>
      <c r="VWM25" s="248"/>
      <c r="VWN25" s="248"/>
      <c r="VWO25" s="248"/>
      <c r="VWP25" s="248"/>
      <c r="VWQ25" s="248"/>
      <c r="VWR25" s="248"/>
      <c r="VWS25" s="248"/>
      <c r="VWT25" s="248"/>
      <c r="VWU25" s="248"/>
      <c r="VWV25" s="248"/>
      <c r="VWW25" s="248"/>
      <c r="VWX25" s="248"/>
      <c r="VWY25" s="248"/>
      <c r="VWZ25" s="248"/>
      <c r="VXA25" s="248"/>
      <c r="VXB25" s="248"/>
      <c r="VXC25" s="248"/>
      <c r="VXD25" s="248"/>
      <c r="VXE25" s="248"/>
      <c r="VXF25" s="248"/>
      <c r="VXG25" s="248"/>
      <c r="VXH25" s="248"/>
      <c r="VXI25" s="248"/>
      <c r="VXJ25" s="248"/>
      <c r="VXK25" s="248"/>
      <c r="VXL25" s="248"/>
      <c r="VXM25" s="248"/>
      <c r="VXN25" s="248"/>
      <c r="VXO25" s="248"/>
      <c r="VXP25" s="248"/>
      <c r="VXQ25" s="248"/>
      <c r="VXR25" s="248"/>
      <c r="VXS25" s="248"/>
      <c r="VXT25" s="248"/>
      <c r="VXU25" s="248"/>
      <c r="VXV25" s="248"/>
      <c r="VXW25" s="248"/>
      <c r="VXX25" s="248"/>
      <c r="VXY25" s="248"/>
      <c r="VXZ25" s="248"/>
      <c r="VYA25" s="248"/>
      <c r="VYB25" s="248"/>
      <c r="VYC25" s="248"/>
      <c r="VYD25" s="248"/>
      <c r="VYE25" s="248"/>
      <c r="VYF25" s="248"/>
      <c r="VYG25" s="248"/>
      <c r="VYH25" s="248"/>
      <c r="VYI25" s="248"/>
      <c r="VYJ25" s="248"/>
      <c r="VYK25" s="248"/>
      <c r="VYL25" s="248"/>
      <c r="VYM25" s="248"/>
      <c r="VYN25" s="248"/>
      <c r="VYO25" s="248"/>
      <c r="VYP25" s="248"/>
      <c r="VYQ25" s="248"/>
      <c r="VYR25" s="248"/>
      <c r="VYS25" s="248"/>
      <c r="VYT25" s="248"/>
      <c r="VYU25" s="248"/>
      <c r="VYV25" s="248"/>
      <c r="VYW25" s="248"/>
      <c r="VYX25" s="248"/>
      <c r="VYY25" s="248"/>
      <c r="VYZ25" s="248"/>
      <c r="VZA25" s="248"/>
      <c r="VZB25" s="248"/>
      <c r="VZC25" s="248"/>
      <c r="VZD25" s="248"/>
      <c r="VZE25" s="248"/>
      <c r="VZF25" s="248"/>
      <c r="VZG25" s="248"/>
      <c r="VZH25" s="248"/>
      <c r="VZI25" s="248"/>
      <c r="VZJ25" s="248"/>
      <c r="VZK25" s="248"/>
      <c r="VZL25" s="248"/>
      <c r="VZM25" s="248"/>
      <c r="VZN25" s="248"/>
      <c r="VZO25" s="248"/>
      <c r="VZP25" s="248"/>
      <c r="VZQ25" s="248"/>
      <c r="VZR25" s="248"/>
      <c r="VZS25" s="248"/>
      <c r="VZT25" s="248"/>
      <c r="VZU25" s="248"/>
      <c r="VZV25" s="248"/>
      <c r="VZW25" s="248"/>
      <c r="VZX25" s="248"/>
      <c r="VZY25" s="248"/>
      <c r="VZZ25" s="248"/>
      <c r="WAA25" s="248"/>
      <c r="WAB25" s="248"/>
      <c r="WAC25" s="248"/>
      <c r="WAD25" s="248"/>
      <c r="WAE25" s="248"/>
      <c r="WAF25" s="248"/>
      <c r="WAG25" s="248"/>
      <c r="WAH25" s="248"/>
      <c r="WAI25" s="248"/>
      <c r="WAJ25" s="248"/>
      <c r="WAK25" s="248"/>
      <c r="WAL25" s="248"/>
      <c r="WAM25" s="248"/>
      <c r="WAN25" s="248"/>
      <c r="WAO25" s="248"/>
      <c r="WAP25" s="248"/>
      <c r="WAQ25" s="248"/>
      <c r="WAR25" s="248"/>
      <c r="WAS25" s="248"/>
      <c r="WAT25" s="248"/>
      <c r="WAU25" s="248"/>
      <c r="WAV25" s="248"/>
      <c r="WAW25" s="248"/>
      <c r="WAX25" s="248"/>
      <c r="WAY25" s="248"/>
      <c r="WAZ25" s="248"/>
      <c r="WBA25" s="248"/>
      <c r="WBB25" s="248"/>
      <c r="WBC25" s="248"/>
      <c r="WBD25" s="248"/>
      <c r="WBE25" s="248"/>
      <c r="WBF25" s="248"/>
      <c r="WBG25" s="248"/>
      <c r="WBH25" s="248"/>
      <c r="WBI25" s="248"/>
      <c r="WBJ25" s="248"/>
      <c r="WBK25" s="248"/>
      <c r="WBL25" s="248"/>
      <c r="WBM25" s="248"/>
      <c r="WBN25" s="248"/>
      <c r="WBO25" s="248"/>
      <c r="WBP25" s="248"/>
      <c r="WBQ25" s="248"/>
      <c r="WBR25" s="248"/>
      <c r="WBS25" s="248"/>
      <c r="WBT25" s="248"/>
      <c r="WBU25" s="248"/>
      <c r="WBV25" s="248"/>
      <c r="WBW25" s="248"/>
      <c r="WBX25" s="248"/>
      <c r="WBY25" s="248"/>
      <c r="WBZ25" s="248"/>
      <c r="WCA25" s="248"/>
      <c r="WCB25" s="248"/>
      <c r="WCC25" s="248"/>
      <c r="WCD25" s="248"/>
      <c r="WCE25" s="248"/>
      <c r="WCF25" s="248"/>
      <c r="WCG25" s="248"/>
      <c r="WCH25" s="248"/>
      <c r="WCI25" s="248"/>
      <c r="WCJ25" s="248"/>
      <c r="WCK25" s="248"/>
      <c r="WCL25" s="248"/>
      <c r="WCM25" s="248"/>
      <c r="WCN25" s="248"/>
      <c r="WCO25" s="248"/>
      <c r="WCP25" s="248"/>
      <c r="WCQ25" s="248"/>
      <c r="WCR25" s="248"/>
      <c r="WCS25" s="248"/>
      <c r="WCT25" s="248"/>
      <c r="WCU25" s="248"/>
      <c r="WCV25" s="248"/>
      <c r="WCW25" s="248"/>
      <c r="WCX25" s="248"/>
      <c r="WCY25" s="248"/>
      <c r="WCZ25" s="248"/>
      <c r="WDA25" s="248"/>
      <c r="WDB25" s="248"/>
      <c r="WDC25" s="248"/>
      <c r="WDD25" s="248"/>
      <c r="WDE25" s="248"/>
      <c r="WDF25" s="248"/>
      <c r="WDG25" s="248"/>
      <c r="WDH25" s="248"/>
      <c r="WDI25" s="248"/>
      <c r="WDJ25" s="248"/>
      <c r="WDK25" s="248"/>
      <c r="WDL25" s="248"/>
      <c r="WDM25" s="248"/>
      <c r="WDN25" s="248"/>
      <c r="WDO25" s="248"/>
      <c r="WDP25" s="248"/>
      <c r="WDQ25" s="248"/>
      <c r="WDR25" s="248"/>
      <c r="WDS25" s="248"/>
      <c r="WDT25" s="248"/>
      <c r="WDU25" s="248"/>
      <c r="WDV25" s="248"/>
      <c r="WDW25" s="248"/>
      <c r="WDX25" s="248"/>
      <c r="WDY25" s="248"/>
      <c r="WDZ25" s="248"/>
      <c r="WEA25" s="248"/>
      <c r="WEB25" s="248"/>
      <c r="WEC25" s="248"/>
      <c r="WED25" s="248"/>
      <c r="WEE25" s="248"/>
      <c r="WEF25" s="248"/>
      <c r="WEG25" s="248"/>
      <c r="WEH25" s="248"/>
      <c r="WEI25" s="248"/>
      <c r="WEJ25" s="248"/>
      <c r="WEK25" s="248"/>
      <c r="WEL25" s="248"/>
      <c r="WEM25" s="248"/>
      <c r="WEN25" s="248"/>
      <c r="WEO25" s="248"/>
      <c r="WEP25" s="248"/>
      <c r="WEQ25" s="248"/>
      <c r="WER25" s="248"/>
      <c r="WES25" s="248"/>
      <c r="WET25" s="248"/>
      <c r="WEU25" s="248"/>
      <c r="WEV25" s="248"/>
      <c r="WEW25" s="248"/>
      <c r="WEX25" s="248"/>
      <c r="WEY25" s="248"/>
      <c r="WEZ25" s="248"/>
      <c r="WFA25" s="248"/>
      <c r="WFB25" s="248"/>
      <c r="WFC25" s="248"/>
      <c r="WFD25" s="248"/>
      <c r="WFE25" s="248"/>
      <c r="WFF25" s="248"/>
      <c r="WFG25" s="248"/>
      <c r="WFH25" s="248"/>
      <c r="WFI25" s="248"/>
      <c r="WFJ25" s="248"/>
      <c r="WFK25" s="248"/>
      <c r="WFL25" s="248"/>
      <c r="WFM25" s="248"/>
      <c r="WFN25" s="248"/>
      <c r="WFO25" s="248"/>
      <c r="WFP25" s="248"/>
      <c r="WFQ25" s="248"/>
      <c r="WFR25" s="248"/>
      <c r="WFS25" s="248"/>
      <c r="WFT25" s="248"/>
      <c r="WFU25" s="248"/>
      <c r="WFV25" s="248"/>
      <c r="WFW25" s="248"/>
      <c r="WFX25" s="248"/>
      <c r="WFY25" s="248"/>
      <c r="WFZ25" s="248"/>
      <c r="WGA25" s="248"/>
      <c r="WGB25" s="248"/>
      <c r="WGC25" s="248"/>
      <c r="WGD25" s="248"/>
      <c r="WGE25" s="248"/>
      <c r="WGF25" s="248"/>
      <c r="WGG25" s="248"/>
      <c r="WGH25" s="248"/>
      <c r="WGI25" s="248"/>
      <c r="WGJ25" s="248"/>
      <c r="WGK25" s="248"/>
      <c r="WGL25" s="248"/>
      <c r="WGM25" s="248"/>
      <c r="WGN25" s="248"/>
      <c r="WGO25" s="248"/>
      <c r="WGP25" s="248"/>
      <c r="WGQ25" s="248"/>
      <c r="WGR25" s="248"/>
      <c r="WGS25" s="248"/>
      <c r="WGT25" s="248"/>
      <c r="WGU25" s="248"/>
      <c r="WGV25" s="248"/>
      <c r="WGW25" s="248"/>
      <c r="WGX25" s="248"/>
      <c r="WGY25" s="248"/>
      <c r="WGZ25" s="248"/>
      <c r="WHA25" s="248"/>
      <c r="WHB25" s="248"/>
      <c r="WHC25" s="248"/>
      <c r="WHD25" s="248"/>
      <c r="WHE25" s="248"/>
      <c r="WHF25" s="248"/>
      <c r="WHG25" s="248"/>
      <c r="WHH25" s="248"/>
      <c r="WHI25" s="248"/>
      <c r="WHJ25" s="248"/>
      <c r="WHK25" s="248"/>
      <c r="WHL25" s="248"/>
      <c r="WHM25" s="248"/>
      <c r="WHN25" s="248"/>
      <c r="WHO25" s="248"/>
      <c r="WHP25" s="248"/>
      <c r="WHQ25" s="248"/>
      <c r="WHR25" s="248"/>
      <c r="WHS25" s="248"/>
      <c r="WHT25" s="248"/>
      <c r="WHU25" s="248"/>
      <c r="WHV25" s="248"/>
      <c r="WHW25" s="248"/>
      <c r="WHX25" s="248"/>
      <c r="WHY25" s="248"/>
      <c r="WHZ25" s="248"/>
      <c r="WIA25" s="248"/>
      <c r="WIB25" s="248"/>
      <c r="WIC25" s="248"/>
      <c r="WID25" s="248"/>
      <c r="WIE25" s="248"/>
      <c r="WIF25" s="248"/>
      <c r="WIG25" s="248"/>
      <c r="WIH25" s="248"/>
      <c r="WII25" s="248"/>
      <c r="WIJ25" s="248"/>
      <c r="WIK25" s="248"/>
      <c r="WIL25" s="248"/>
      <c r="WIM25" s="248"/>
      <c r="WIN25" s="248"/>
      <c r="WIO25" s="248"/>
      <c r="WIP25" s="248"/>
      <c r="WIQ25" s="248"/>
      <c r="WIR25" s="248"/>
      <c r="WIS25" s="248"/>
      <c r="WIT25" s="248"/>
      <c r="WIU25" s="248"/>
      <c r="WIV25" s="248"/>
      <c r="WIW25" s="248"/>
      <c r="WIX25" s="248"/>
      <c r="WIY25" s="248"/>
      <c r="WIZ25" s="248"/>
      <c r="WJA25" s="248"/>
      <c r="WJB25" s="248"/>
      <c r="WJC25" s="248"/>
      <c r="WJD25" s="248"/>
      <c r="WJE25" s="248"/>
      <c r="WJF25" s="248"/>
      <c r="WJG25" s="248"/>
      <c r="WJH25" s="248"/>
      <c r="WJI25" s="248"/>
      <c r="WJJ25" s="248"/>
      <c r="WJK25" s="248"/>
      <c r="WJL25" s="248"/>
      <c r="WJM25" s="248"/>
      <c r="WJN25" s="248"/>
      <c r="WJO25" s="248"/>
      <c r="WJP25" s="248"/>
      <c r="WJQ25" s="248"/>
      <c r="WJR25" s="248"/>
      <c r="WJS25" s="248"/>
      <c r="WJT25" s="248"/>
      <c r="WJU25" s="248"/>
      <c r="WJV25" s="248"/>
      <c r="WJW25" s="248"/>
      <c r="WJX25" s="248"/>
      <c r="WJY25" s="248"/>
      <c r="WJZ25" s="248"/>
      <c r="WKA25" s="248"/>
      <c r="WKB25" s="248"/>
      <c r="WKC25" s="248"/>
      <c r="WKD25" s="248"/>
      <c r="WKE25" s="248"/>
      <c r="WKF25" s="248"/>
      <c r="WKG25" s="248"/>
      <c r="WKH25" s="248"/>
      <c r="WKI25" s="248"/>
      <c r="WKJ25" s="248"/>
      <c r="WKK25" s="248"/>
      <c r="WKL25" s="248"/>
      <c r="WKM25" s="248"/>
      <c r="WKN25" s="248"/>
      <c r="WKO25" s="248"/>
      <c r="WKP25" s="248"/>
      <c r="WKQ25" s="248"/>
      <c r="WKR25" s="248"/>
      <c r="WKS25" s="248"/>
      <c r="WKT25" s="248"/>
      <c r="WKU25" s="248"/>
      <c r="WKV25" s="248"/>
      <c r="WKW25" s="248"/>
      <c r="WKX25" s="248"/>
      <c r="WKY25" s="248"/>
      <c r="WKZ25" s="248"/>
      <c r="WLA25" s="248"/>
      <c r="WLB25" s="248"/>
      <c r="WLC25" s="248"/>
      <c r="WLD25" s="248"/>
      <c r="WLE25" s="248"/>
      <c r="WLF25" s="248"/>
      <c r="WLG25" s="248"/>
      <c r="WLH25" s="248"/>
      <c r="WLI25" s="248"/>
      <c r="WLJ25" s="248"/>
      <c r="WLK25" s="248"/>
      <c r="WLL25" s="248"/>
      <c r="WLM25" s="248"/>
      <c r="WLN25" s="248"/>
      <c r="WLO25" s="248"/>
      <c r="WLP25" s="248"/>
      <c r="WLQ25" s="248"/>
      <c r="WLR25" s="248"/>
      <c r="WLS25" s="248"/>
      <c r="WLT25" s="248"/>
      <c r="WLU25" s="248"/>
      <c r="WLV25" s="248"/>
      <c r="WLW25" s="248"/>
      <c r="WLX25" s="248"/>
      <c r="WLY25" s="248"/>
      <c r="WLZ25" s="248"/>
      <c r="WMA25" s="248"/>
      <c r="WMB25" s="248"/>
      <c r="WMC25" s="248"/>
      <c r="WMD25" s="248"/>
      <c r="WME25" s="248"/>
      <c r="WMF25" s="248"/>
      <c r="WMG25" s="248"/>
      <c r="WMH25" s="248"/>
      <c r="WMI25" s="248"/>
      <c r="WMJ25" s="248"/>
      <c r="WMK25" s="248"/>
      <c r="WML25" s="248"/>
      <c r="WMM25" s="248"/>
      <c r="WMN25" s="248"/>
      <c r="WMO25" s="248"/>
      <c r="WMP25" s="248"/>
      <c r="WMQ25" s="248"/>
      <c r="WMR25" s="248"/>
      <c r="WMS25" s="248"/>
      <c r="WMT25" s="248"/>
      <c r="WMU25" s="248"/>
      <c r="WMV25" s="248"/>
      <c r="WMW25" s="248"/>
      <c r="WMX25" s="248"/>
      <c r="WMY25" s="248"/>
      <c r="WMZ25" s="248"/>
      <c r="WNA25" s="248"/>
      <c r="WNB25" s="248"/>
      <c r="WNC25" s="248"/>
      <c r="WND25" s="248"/>
      <c r="WNE25" s="248"/>
      <c r="WNF25" s="248"/>
      <c r="WNG25" s="248"/>
      <c r="WNH25" s="248"/>
      <c r="WNI25" s="248"/>
      <c r="WNJ25" s="248"/>
      <c r="WNK25" s="248"/>
      <c r="WNL25" s="248"/>
      <c r="WNM25" s="248"/>
      <c r="WNN25" s="248"/>
      <c r="WNO25" s="248"/>
      <c r="WNP25" s="248"/>
      <c r="WNQ25" s="248"/>
      <c r="WNR25" s="248"/>
      <c r="WNS25" s="248"/>
      <c r="WNT25" s="248"/>
      <c r="WNU25" s="248"/>
      <c r="WNV25" s="248"/>
      <c r="WNW25" s="248"/>
      <c r="WNX25" s="248"/>
      <c r="WNY25" s="248"/>
      <c r="WNZ25" s="248"/>
      <c r="WOA25" s="248"/>
      <c r="WOB25" s="248"/>
      <c r="WOC25" s="248"/>
      <c r="WOD25" s="248"/>
      <c r="WOE25" s="248"/>
      <c r="WOF25" s="248"/>
      <c r="WOG25" s="248"/>
      <c r="WOH25" s="248"/>
      <c r="WOI25" s="248"/>
      <c r="WOJ25" s="248"/>
      <c r="WOK25" s="248"/>
      <c r="WOL25" s="248"/>
      <c r="WOM25" s="248"/>
      <c r="WON25" s="248"/>
      <c r="WOO25" s="248"/>
      <c r="WOP25" s="248"/>
      <c r="WOQ25" s="248"/>
      <c r="WOR25" s="248"/>
      <c r="WOS25" s="248"/>
      <c r="WOT25" s="248"/>
      <c r="WOU25" s="248"/>
      <c r="WOV25" s="248"/>
      <c r="WOW25" s="248"/>
      <c r="WOX25" s="248"/>
      <c r="WOY25" s="248"/>
      <c r="WOZ25" s="248"/>
      <c r="WPA25" s="248"/>
      <c r="WPB25" s="248"/>
      <c r="WPC25" s="248"/>
      <c r="WPD25" s="248"/>
      <c r="WPE25" s="248"/>
      <c r="WPF25" s="248"/>
      <c r="WPG25" s="248"/>
      <c r="WPH25" s="248"/>
      <c r="WPI25" s="248"/>
      <c r="WPJ25" s="248"/>
      <c r="WPK25" s="248"/>
      <c r="WPL25" s="248"/>
      <c r="WPM25" s="248"/>
      <c r="WPN25" s="248"/>
      <c r="WPO25" s="248"/>
      <c r="WPP25" s="248"/>
      <c r="WPQ25" s="248"/>
      <c r="WPR25" s="248"/>
      <c r="WPS25" s="248"/>
      <c r="WPT25" s="248"/>
      <c r="WPU25" s="248"/>
      <c r="WPV25" s="248"/>
      <c r="WPW25" s="248"/>
      <c r="WPX25" s="248"/>
      <c r="WPY25" s="248"/>
      <c r="WPZ25" s="248"/>
      <c r="WQA25" s="248"/>
      <c r="WQB25" s="248"/>
      <c r="WQC25" s="248"/>
      <c r="WQD25" s="248"/>
      <c r="WQE25" s="248"/>
      <c r="WQF25" s="248"/>
      <c r="WQG25" s="248"/>
      <c r="WQH25" s="248"/>
      <c r="WQI25" s="248"/>
      <c r="WQJ25" s="248"/>
      <c r="WQK25" s="248"/>
      <c r="WQL25" s="248"/>
      <c r="WQM25" s="248"/>
      <c r="WQN25" s="248"/>
      <c r="WQO25" s="248"/>
      <c r="WQP25" s="248"/>
      <c r="WQQ25" s="248"/>
      <c r="WQR25" s="248"/>
      <c r="WQS25" s="248"/>
      <c r="WQT25" s="248"/>
      <c r="WQU25" s="248"/>
      <c r="WQV25" s="248"/>
      <c r="WQW25" s="248"/>
      <c r="WQX25" s="248"/>
      <c r="WQY25" s="248"/>
      <c r="WQZ25" s="248"/>
      <c r="WRA25" s="248"/>
      <c r="WRB25" s="248"/>
      <c r="WRC25" s="248"/>
      <c r="WRD25" s="248"/>
      <c r="WRE25" s="248"/>
      <c r="WRF25" s="248"/>
      <c r="WRG25" s="248"/>
      <c r="WRH25" s="248"/>
      <c r="WRI25" s="248"/>
      <c r="WRJ25" s="248"/>
      <c r="WRK25" s="248"/>
      <c r="WRL25" s="248"/>
      <c r="WRM25" s="248"/>
      <c r="WRN25" s="248"/>
      <c r="WRO25" s="248"/>
      <c r="WRP25" s="248"/>
      <c r="WRQ25" s="248"/>
      <c r="WRR25" s="248"/>
      <c r="WRS25" s="248"/>
      <c r="WRT25" s="248"/>
      <c r="WRU25" s="248"/>
      <c r="WRV25" s="248"/>
      <c r="WRW25" s="248"/>
      <c r="WRX25" s="248"/>
      <c r="WRY25" s="248"/>
      <c r="WRZ25" s="248"/>
      <c r="WSA25" s="248"/>
      <c r="WSB25" s="248"/>
      <c r="WSC25" s="248"/>
      <c r="WSD25" s="248"/>
      <c r="WSE25" s="248"/>
      <c r="WSF25" s="248"/>
      <c r="WSG25" s="248"/>
      <c r="WSH25" s="248"/>
      <c r="WSI25" s="248"/>
      <c r="WSJ25" s="248"/>
      <c r="WSK25" s="248"/>
      <c r="WSL25" s="248"/>
      <c r="WSM25" s="248"/>
      <c r="WSN25" s="248"/>
      <c r="WSO25" s="248"/>
      <c r="WSP25" s="248"/>
      <c r="WSQ25" s="248"/>
      <c r="WSR25" s="248"/>
      <c r="WSS25" s="248"/>
      <c r="WST25" s="248"/>
      <c r="WSU25" s="248"/>
      <c r="WSV25" s="248"/>
      <c r="WSW25" s="248"/>
      <c r="WSX25" s="248"/>
      <c r="WSY25" s="248"/>
      <c r="WSZ25" s="248"/>
      <c r="WTA25" s="248"/>
      <c r="WTB25" s="248"/>
      <c r="WTC25" s="248"/>
      <c r="WTD25" s="248"/>
      <c r="WTE25" s="248"/>
      <c r="WTF25" s="248"/>
      <c r="WTG25" s="248"/>
      <c r="WTH25" s="248"/>
      <c r="WTI25" s="248"/>
      <c r="WTJ25" s="248"/>
      <c r="WTK25" s="248"/>
      <c r="WTL25" s="248"/>
      <c r="WTM25" s="248"/>
      <c r="WTN25" s="248"/>
      <c r="WTO25" s="248"/>
      <c r="WTP25" s="248"/>
      <c r="WTQ25" s="248"/>
      <c r="WTR25" s="248"/>
      <c r="WTS25" s="248"/>
      <c r="WTT25" s="248"/>
      <c r="WTU25" s="248"/>
      <c r="WTV25" s="248"/>
      <c r="WTW25" s="248"/>
      <c r="WTX25" s="248"/>
      <c r="WTY25" s="248"/>
      <c r="WTZ25" s="248"/>
      <c r="WUA25" s="248"/>
      <c r="WUB25" s="248"/>
      <c r="WUC25" s="248"/>
      <c r="WUD25" s="248"/>
      <c r="WUE25" s="248"/>
      <c r="WUF25" s="248"/>
      <c r="WUG25" s="248"/>
      <c r="WUH25" s="248"/>
      <c r="WUI25" s="248"/>
      <c r="WUJ25" s="248"/>
      <c r="WUK25" s="248"/>
      <c r="WUL25" s="248"/>
      <c r="WUM25" s="248"/>
      <c r="WUN25" s="248"/>
      <c r="WUO25" s="248"/>
      <c r="WUP25" s="248"/>
      <c r="WUQ25" s="248"/>
      <c r="WUR25" s="248"/>
      <c r="WUS25" s="248"/>
      <c r="WUT25" s="248"/>
      <c r="WUU25" s="248"/>
      <c r="WUV25" s="248"/>
      <c r="WUW25" s="248"/>
      <c r="WUX25" s="248"/>
      <c r="WUY25" s="248"/>
      <c r="WUZ25" s="248"/>
      <c r="WVA25" s="248"/>
      <c r="WVB25" s="248"/>
      <c r="WVC25" s="248"/>
      <c r="WVD25" s="248"/>
      <c r="WVE25" s="248"/>
      <c r="WVF25" s="248"/>
      <c r="WVG25" s="248"/>
      <c r="WVH25" s="248"/>
      <c r="WVI25" s="248"/>
      <c r="WVJ25" s="248"/>
      <c r="WVK25" s="248"/>
      <c r="WVL25" s="248"/>
      <c r="WVM25" s="248"/>
      <c r="WVN25" s="248"/>
    </row>
    <row r="26" spans="1:16134" s="247" customFormat="1" ht="21.6" customHeight="1" x14ac:dyDescent="0.35">
      <c r="A26" s="96" t="s">
        <v>1005</v>
      </c>
      <c r="B26" s="66" t="s">
        <v>1006</v>
      </c>
      <c r="C26" s="67" t="s">
        <v>1013</v>
      </c>
      <c r="D26" s="53" t="s">
        <v>1008</v>
      </c>
      <c r="E26" s="45" t="s">
        <v>322</v>
      </c>
      <c r="F26" s="54" t="s">
        <v>853</v>
      </c>
      <c r="G26" s="54">
        <v>4</v>
      </c>
      <c r="H26" s="146"/>
      <c r="I26" s="46">
        <f t="shared" si="1"/>
        <v>0</v>
      </c>
      <c r="J26" s="56" t="s">
        <v>17</v>
      </c>
      <c r="K26" s="57"/>
      <c r="L26" s="59" t="s">
        <v>135</v>
      </c>
      <c r="M26" s="248"/>
      <c r="N26" s="248"/>
      <c r="O26" s="248"/>
      <c r="P26" s="248"/>
      <c r="Q26" s="248"/>
      <c r="R26" s="248"/>
      <c r="S26" s="248"/>
      <c r="T26" s="248"/>
      <c r="U26" s="248"/>
      <c r="V26" s="248"/>
      <c r="W26" s="248"/>
      <c r="X26" s="248"/>
      <c r="Y26" s="248"/>
      <c r="Z26" s="248"/>
      <c r="AA26" s="248"/>
      <c r="AB26" s="248"/>
      <c r="AC26" s="248"/>
      <c r="AD26" s="248"/>
      <c r="AE26" s="248"/>
      <c r="AF26" s="248"/>
      <c r="AG26" s="248"/>
      <c r="AH26" s="248"/>
      <c r="AI26" s="248"/>
      <c r="AJ26" s="248"/>
      <c r="AK26" s="248"/>
      <c r="AL26" s="248"/>
      <c r="AM26" s="248"/>
      <c r="AN26" s="248"/>
      <c r="AO26" s="248"/>
      <c r="AP26" s="248"/>
      <c r="AQ26" s="248"/>
      <c r="AR26" s="248"/>
      <c r="AS26" s="248"/>
      <c r="AT26" s="248"/>
      <c r="AU26" s="248"/>
      <c r="AV26" s="248"/>
      <c r="AW26" s="248"/>
      <c r="AX26" s="248"/>
      <c r="AY26" s="248"/>
      <c r="AZ26" s="248"/>
      <c r="BA26" s="248"/>
      <c r="BB26" s="248"/>
      <c r="BC26" s="248"/>
      <c r="BD26" s="248"/>
      <c r="BE26" s="248"/>
      <c r="BF26" s="248"/>
      <c r="BG26" s="248"/>
      <c r="BH26" s="248"/>
      <c r="BI26" s="248"/>
      <c r="BJ26" s="248"/>
      <c r="BK26" s="248"/>
      <c r="BL26" s="248"/>
      <c r="BM26" s="248"/>
      <c r="BN26" s="248"/>
      <c r="BO26" s="248"/>
      <c r="BP26" s="248"/>
      <c r="BQ26" s="248"/>
      <c r="BR26" s="248"/>
      <c r="BS26" s="248"/>
      <c r="BT26" s="248"/>
      <c r="BU26" s="248"/>
      <c r="BV26" s="248"/>
      <c r="BW26" s="248"/>
      <c r="BX26" s="248"/>
      <c r="BY26" s="248"/>
      <c r="BZ26" s="248"/>
      <c r="CA26" s="248"/>
      <c r="CB26" s="248"/>
      <c r="CC26" s="248"/>
      <c r="CD26" s="248"/>
      <c r="CE26" s="248"/>
      <c r="CF26" s="248"/>
      <c r="CG26" s="248"/>
      <c r="CH26" s="248"/>
      <c r="CI26" s="248"/>
      <c r="CJ26" s="248"/>
      <c r="CK26" s="248"/>
      <c r="CL26" s="248"/>
      <c r="CM26" s="248"/>
      <c r="CN26" s="248"/>
      <c r="CO26" s="248"/>
      <c r="CP26" s="248"/>
      <c r="CQ26" s="248"/>
      <c r="CR26" s="248"/>
      <c r="CS26" s="248"/>
      <c r="CT26" s="248"/>
      <c r="CU26" s="248"/>
      <c r="CV26" s="248"/>
      <c r="CW26" s="248"/>
      <c r="CX26" s="248"/>
      <c r="CY26" s="248"/>
      <c r="CZ26" s="248"/>
      <c r="DA26" s="248"/>
      <c r="DB26" s="248"/>
      <c r="DC26" s="248"/>
      <c r="DD26" s="248"/>
      <c r="DE26" s="248"/>
      <c r="DF26" s="248"/>
      <c r="DG26" s="248"/>
      <c r="DH26" s="248"/>
      <c r="DI26" s="248"/>
      <c r="DJ26" s="248"/>
      <c r="DK26" s="248"/>
      <c r="DL26" s="248"/>
      <c r="DM26" s="248"/>
      <c r="DN26" s="248"/>
      <c r="DO26" s="248"/>
      <c r="DP26" s="248"/>
      <c r="DQ26" s="248"/>
      <c r="DR26" s="248"/>
      <c r="DS26" s="248"/>
      <c r="DT26" s="248"/>
      <c r="DU26" s="248"/>
      <c r="DV26" s="248"/>
      <c r="DW26" s="248"/>
      <c r="DX26" s="248"/>
      <c r="DY26" s="248"/>
      <c r="DZ26" s="248"/>
      <c r="EA26" s="248"/>
      <c r="EB26" s="248"/>
      <c r="EC26" s="248"/>
      <c r="ED26" s="248"/>
      <c r="EE26" s="248"/>
      <c r="EF26" s="248"/>
      <c r="EG26" s="248"/>
      <c r="EH26" s="248"/>
      <c r="EI26" s="248"/>
      <c r="EJ26" s="248"/>
      <c r="EK26" s="248"/>
      <c r="EL26" s="248"/>
      <c r="EM26" s="248"/>
      <c r="EN26" s="248"/>
      <c r="EO26" s="248"/>
      <c r="EP26" s="248"/>
      <c r="EQ26" s="248"/>
      <c r="ER26" s="248"/>
      <c r="ES26" s="248"/>
      <c r="ET26" s="248"/>
      <c r="EU26" s="248"/>
      <c r="EV26" s="248"/>
      <c r="EW26" s="248"/>
      <c r="EX26" s="248"/>
      <c r="EY26" s="248"/>
      <c r="EZ26" s="248"/>
      <c r="FA26" s="248"/>
      <c r="FB26" s="248"/>
      <c r="FC26" s="248"/>
      <c r="FD26" s="248"/>
      <c r="FE26" s="248"/>
      <c r="FF26" s="248"/>
      <c r="FG26" s="248"/>
      <c r="FH26" s="248"/>
      <c r="FI26" s="248"/>
      <c r="FJ26" s="248"/>
      <c r="FK26" s="248"/>
      <c r="FL26" s="248"/>
      <c r="FM26" s="248"/>
      <c r="FN26" s="248"/>
      <c r="FO26" s="248"/>
      <c r="FP26" s="248"/>
      <c r="FQ26" s="248"/>
      <c r="FR26" s="248"/>
      <c r="FS26" s="248"/>
      <c r="FT26" s="248"/>
      <c r="FU26" s="248"/>
      <c r="FV26" s="248"/>
      <c r="FW26" s="248"/>
      <c r="FX26" s="248"/>
      <c r="FY26" s="248"/>
      <c r="FZ26" s="248"/>
      <c r="GA26" s="248"/>
      <c r="GB26" s="248"/>
      <c r="GC26" s="248"/>
      <c r="GD26" s="248"/>
      <c r="GE26" s="248"/>
      <c r="GF26" s="248"/>
      <c r="GG26" s="248"/>
      <c r="GH26" s="248"/>
      <c r="GI26" s="248"/>
      <c r="GJ26" s="248"/>
      <c r="GK26" s="248"/>
      <c r="GL26" s="248"/>
      <c r="GM26" s="248"/>
      <c r="GN26" s="248"/>
      <c r="GO26" s="248"/>
      <c r="GP26" s="248"/>
      <c r="GQ26" s="248"/>
      <c r="GR26" s="248"/>
      <c r="GS26" s="248"/>
      <c r="GT26" s="248"/>
      <c r="GU26" s="248"/>
      <c r="GV26" s="248"/>
      <c r="GW26" s="248"/>
      <c r="GX26" s="248"/>
      <c r="GY26" s="248"/>
      <c r="GZ26" s="248"/>
      <c r="HA26" s="248"/>
      <c r="HB26" s="248"/>
      <c r="HC26" s="248"/>
      <c r="HD26" s="248"/>
      <c r="HE26" s="248"/>
      <c r="HF26" s="248"/>
      <c r="HG26" s="248"/>
      <c r="HH26" s="248"/>
      <c r="HI26" s="248"/>
      <c r="HJ26" s="248"/>
      <c r="HK26" s="248"/>
      <c r="HL26" s="248"/>
      <c r="HM26" s="248"/>
      <c r="HN26" s="248"/>
      <c r="HO26" s="248"/>
      <c r="HP26" s="248"/>
      <c r="HQ26" s="248"/>
      <c r="HR26" s="248"/>
      <c r="HS26" s="248"/>
      <c r="HT26" s="248"/>
      <c r="HU26" s="248"/>
      <c r="HV26" s="248"/>
      <c r="HW26" s="248"/>
      <c r="HX26" s="248"/>
      <c r="HY26" s="248"/>
      <c r="HZ26" s="248"/>
      <c r="IA26" s="248"/>
      <c r="IB26" s="248"/>
      <c r="IC26" s="248"/>
      <c r="ID26" s="248"/>
      <c r="IE26" s="248"/>
      <c r="IF26" s="248"/>
      <c r="IG26" s="248"/>
      <c r="IH26" s="248"/>
      <c r="II26" s="248"/>
      <c r="IJ26" s="248"/>
      <c r="IK26" s="248"/>
      <c r="IL26" s="248"/>
      <c r="IM26" s="248"/>
      <c r="IN26" s="248"/>
      <c r="IO26" s="248"/>
      <c r="IP26" s="248"/>
      <c r="IQ26" s="248"/>
      <c r="IR26" s="248"/>
      <c r="IS26" s="248"/>
      <c r="IT26" s="248"/>
      <c r="IU26" s="248"/>
      <c r="IV26" s="248"/>
      <c r="IW26" s="248"/>
      <c r="IX26" s="248"/>
      <c r="IY26" s="248"/>
      <c r="IZ26" s="248"/>
      <c r="JA26" s="248"/>
      <c r="JB26" s="248"/>
      <c r="JC26" s="248"/>
      <c r="JD26" s="248"/>
      <c r="JE26" s="248"/>
      <c r="JF26" s="248"/>
      <c r="JG26" s="248"/>
      <c r="JH26" s="248"/>
      <c r="JI26" s="248"/>
      <c r="JJ26" s="248"/>
      <c r="JK26" s="248"/>
      <c r="JL26" s="248"/>
      <c r="JM26" s="248"/>
      <c r="JN26" s="248"/>
      <c r="JO26" s="248"/>
      <c r="JP26" s="248"/>
      <c r="JQ26" s="248"/>
      <c r="JR26" s="248"/>
      <c r="JS26" s="248"/>
      <c r="JT26" s="248"/>
      <c r="JU26" s="248"/>
      <c r="JV26" s="248"/>
      <c r="JW26" s="248"/>
      <c r="JX26" s="248"/>
      <c r="JY26" s="248"/>
      <c r="JZ26" s="248"/>
      <c r="KA26" s="248"/>
      <c r="KB26" s="248"/>
      <c r="KC26" s="248"/>
      <c r="KD26" s="248"/>
      <c r="KE26" s="248"/>
      <c r="KF26" s="248"/>
      <c r="KG26" s="248"/>
      <c r="KH26" s="248"/>
      <c r="KI26" s="248"/>
      <c r="KJ26" s="248"/>
      <c r="KK26" s="248"/>
      <c r="KL26" s="248"/>
      <c r="KM26" s="248"/>
      <c r="KN26" s="248"/>
      <c r="KO26" s="248"/>
      <c r="KP26" s="248"/>
      <c r="KQ26" s="248"/>
      <c r="KR26" s="248"/>
      <c r="KS26" s="248"/>
      <c r="KT26" s="248"/>
      <c r="KU26" s="248"/>
      <c r="KV26" s="248"/>
      <c r="KW26" s="248"/>
      <c r="KX26" s="248"/>
      <c r="KY26" s="248"/>
      <c r="KZ26" s="248"/>
      <c r="LA26" s="248"/>
      <c r="LB26" s="248"/>
      <c r="LC26" s="248"/>
      <c r="LD26" s="248"/>
      <c r="LE26" s="248"/>
      <c r="LF26" s="248"/>
      <c r="LG26" s="248"/>
      <c r="LH26" s="248"/>
      <c r="LI26" s="248"/>
      <c r="LJ26" s="248"/>
      <c r="LK26" s="248"/>
      <c r="LL26" s="248"/>
      <c r="LM26" s="248"/>
      <c r="LN26" s="248"/>
      <c r="LO26" s="248"/>
      <c r="LP26" s="248"/>
      <c r="LQ26" s="248"/>
      <c r="LR26" s="248"/>
      <c r="LS26" s="248"/>
      <c r="LT26" s="248"/>
      <c r="LU26" s="248"/>
      <c r="LV26" s="248"/>
      <c r="LW26" s="248"/>
      <c r="LX26" s="248"/>
      <c r="LY26" s="248"/>
      <c r="LZ26" s="248"/>
      <c r="MA26" s="248"/>
      <c r="MB26" s="248"/>
      <c r="MC26" s="248"/>
      <c r="MD26" s="248"/>
      <c r="ME26" s="248"/>
      <c r="MF26" s="248"/>
      <c r="MG26" s="248"/>
      <c r="MH26" s="248"/>
      <c r="MI26" s="248"/>
      <c r="MJ26" s="248"/>
      <c r="MK26" s="248"/>
      <c r="ML26" s="248"/>
      <c r="MM26" s="248"/>
      <c r="MN26" s="248"/>
      <c r="MO26" s="248"/>
      <c r="MP26" s="248"/>
      <c r="MQ26" s="248"/>
      <c r="MR26" s="248"/>
      <c r="MS26" s="248"/>
      <c r="MT26" s="248"/>
      <c r="MU26" s="248"/>
      <c r="MV26" s="248"/>
      <c r="MW26" s="248"/>
      <c r="MX26" s="248"/>
      <c r="MY26" s="248"/>
      <c r="MZ26" s="248"/>
      <c r="NA26" s="248"/>
      <c r="NB26" s="248"/>
      <c r="NC26" s="248"/>
      <c r="ND26" s="248"/>
      <c r="NE26" s="248"/>
      <c r="NF26" s="248"/>
      <c r="NG26" s="248"/>
      <c r="NH26" s="248"/>
      <c r="NI26" s="248"/>
      <c r="NJ26" s="248"/>
      <c r="NK26" s="248"/>
      <c r="NL26" s="248"/>
      <c r="NM26" s="248"/>
      <c r="NN26" s="248"/>
      <c r="NO26" s="248"/>
      <c r="NP26" s="248"/>
      <c r="NQ26" s="248"/>
      <c r="NR26" s="248"/>
      <c r="NS26" s="248"/>
      <c r="NT26" s="248"/>
      <c r="NU26" s="248"/>
      <c r="NV26" s="248"/>
      <c r="NW26" s="248"/>
      <c r="NX26" s="248"/>
      <c r="NY26" s="248"/>
      <c r="NZ26" s="248"/>
      <c r="OA26" s="248"/>
      <c r="OB26" s="248"/>
      <c r="OC26" s="248"/>
      <c r="OD26" s="248"/>
      <c r="OE26" s="248"/>
      <c r="OF26" s="248"/>
      <c r="OG26" s="248"/>
      <c r="OH26" s="248"/>
      <c r="OI26" s="248"/>
      <c r="OJ26" s="248"/>
      <c r="OK26" s="248"/>
      <c r="OL26" s="248"/>
      <c r="OM26" s="248"/>
      <c r="ON26" s="248"/>
      <c r="OO26" s="248"/>
      <c r="OP26" s="248"/>
      <c r="OQ26" s="248"/>
      <c r="OR26" s="248"/>
      <c r="OS26" s="248"/>
      <c r="OT26" s="248"/>
      <c r="OU26" s="248"/>
      <c r="OV26" s="248"/>
      <c r="OW26" s="248"/>
      <c r="OX26" s="248"/>
      <c r="OY26" s="248"/>
      <c r="OZ26" s="248"/>
      <c r="PA26" s="248"/>
      <c r="PB26" s="248"/>
      <c r="PC26" s="248"/>
      <c r="PD26" s="248"/>
      <c r="PE26" s="248"/>
      <c r="PF26" s="248"/>
      <c r="PG26" s="248"/>
      <c r="PH26" s="248"/>
      <c r="PI26" s="248"/>
      <c r="PJ26" s="248"/>
      <c r="PK26" s="248"/>
      <c r="PL26" s="248"/>
      <c r="PM26" s="248"/>
      <c r="PN26" s="248"/>
      <c r="PO26" s="248"/>
      <c r="PP26" s="248"/>
      <c r="PQ26" s="248"/>
      <c r="PR26" s="248"/>
      <c r="PS26" s="248"/>
      <c r="PT26" s="248"/>
      <c r="PU26" s="248"/>
      <c r="PV26" s="248"/>
      <c r="PW26" s="248"/>
      <c r="PX26" s="248"/>
      <c r="PY26" s="248"/>
      <c r="PZ26" s="248"/>
      <c r="QA26" s="248"/>
      <c r="QB26" s="248"/>
      <c r="QC26" s="248"/>
      <c r="QD26" s="248"/>
      <c r="QE26" s="248"/>
      <c r="QF26" s="248"/>
      <c r="QG26" s="248"/>
      <c r="QH26" s="248"/>
      <c r="QI26" s="248"/>
      <c r="QJ26" s="248"/>
      <c r="QK26" s="248"/>
      <c r="QL26" s="248"/>
      <c r="QM26" s="248"/>
      <c r="QN26" s="248"/>
      <c r="QO26" s="248"/>
      <c r="QP26" s="248"/>
      <c r="QQ26" s="248"/>
      <c r="QR26" s="248"/>
      <c r="QS26" s="248"/>
      <c r="QT26" s="248"/>
      <c r="QU26" s="248"/>
      <c r="QV26" s="248"/>
      <c r="QW26" s="248"/>
      <c r="QX26" s="248"/>
      <c r="QY26" s="248"/>
      <c r="QZ26" s="248"/>
      <c r="RA26" s="248"/>
      <c r="RB26" s="248"/>
      <c r="RC26" s="248"/>
      <c r="RD26" s="248"/>
      <c r="RE26" s="248"/>
      <c r="RF26" s="248"/>
      <c r="RG26" s="248"/>
      <c r="RH26" s="248"/>
      <c r="RI26" s="248"/>
      <c r="RJ26" s="248"/>
      <c r="RK26" s="248"/>
      <c r="RL26" s="248"/>
      <c r="RM26" s="248"/>
      <c r="RN26" s="248"/>
      <c r="RO26" s="248"/>
      <c r="RP26" s="248"/>
      <c r="RQ26" s="248"/>
      <c r="RR26" s="248"/>
      <c r="RS26" s="248"/>
      <c r="RT26" s="248"/>
      <c r="RU26" s="248"/>
      <c r="RV26" s="248"/>
      <c r="RW26" s="248"/>
      <c r="RX26" s="248"/>
      <c r="RY26" s="248"/>
      <c r="RZ26" s="248"/>
      <c r="SA26" s="248"/>
      <c r="SB26" s="248"/>
      <c r="SC26" s="248"/>
      <c r="SD26" s="248"/>
      <c r="SE26" s="248"/>
      <c r="SF26" s="248"/>
      <c r="SG26" s="248"/>
      <c r="SH26" s="248"/>
      <c r="SI26" s="248"/>
      <c r="SJ26" s="248"/>
      <c r="SK26" s="248"/>
      <c r="SL26" s="248"/>
      <c r="SM26" s="248"/>
      <c r="SN26" s="248"/>
      <c r="SO26" s="248"/>
      <c r="SP26" s="248"/>
      <c r="SQ26" s="248"/>
      <c r="SR26" s="248"/>
      <c r="SS26" s="248"/>
      <c r="ST26" s="248"/>
      <c r="SU26" s="248"/>
      <c r="SV26" s="248"/>
      <c r="SW26" s="248"/>
      <c r="SX26" s="248"/>
      <c r="SY26" s="248"/>
      <c r="SZ26" s="248"/>
      <c r="TA26" s="248"/>
      <c r="TB26" s="248"/>
      <c r="TC26" s="248"/>
      <c r="TD26" s="248"/>
      <c r="TE26" s="248"/>
      <c r="TF26" s="248"/>
      <c r="TG26" s="248"/>
      <c r="TH26" s="248"/>
      <c r="TI26" s="248"/>
      <c r="TJ26" s="248"/>
      <c r="TK26" s="248"/>
      <c r="TL26" s="248"/>
      <c r="TM26" s="248"/>
      <c r="TN26" s="248"/>
      <c r="TO26" s="248"/>
      <c r="TP26" s="248"/>
      <c r="TQ26" s="248"/>
      <c r="TR26" s="248"/>
      <c r="TS26" s="248"/>
      <c r="TT26" s="248"/>
      <c r="TU26" s="248"/>
      <c r="TV26" s="248"/>
      <c r="TW26" s="248"/>
      <c r="TX26" s="248"/>
      <c r="TY26" s="248"/>
      <c r="TZ26" s="248"/>
      <c r="UA26" s="248"/>
      <c r="UB26" s="248"/>
      <c r="UC26" s="248"/>
      <c r="UD26" s="248"/>
      <c r="UE26" s="248"/>
      <c r="UF26" s="248"/>
      <c r="UG26" s="248"/>
      <c r="UH26" s="248"/>
      <c r="UI26" s="248"/>
      <c r="UJ26" s="248"/>
      <c r="UK26" s="248"/>
      <c r="UL26" s="248"/>
      <c r="UM26" s="248"/>
      <c r="UN26" s="248"/>
      <c r="UO26" s="248"/>
      <c r="UP26" s="248"/>
      <c r="UQ26" s="248"/>
      <c r="UR26" s="248"/>
      <c r="US26" s="248"/>
      <c r="UT26" s="248"/>
      <c r="UU26" s="248"/>
      <c r="UV26" s="248"/>
      <c r="UW26" s="248"/>
      <c r="UX26" s="248"/>
      <c r="UY26" s="248"/>
      <c r="UZ26" s="248"/>
      <c r="VA26" s="248"/>
      <c r="VB26" s="248"/>
      <c r="VC26" s="248"/>
      <c r="VD26" s="248"/>
      <c r="VE26" s="248"/>
      <c r="VF26" s="248"/>
      <c r="VG26" s="248"/>
      <c r="VH26" s="248"/>
      <c r="VI26" s="248"/>
      <c r="VJ26" s="248"/>
      <c r="VK26" s="248"/>
      <c r="VL26" s="248"/>
      <c r="VM26" s="248"/>
      <c r="VN26" s="248"/>
      <c r="VO26" s="248"/>
      <c r="VP26" s="248"/>
      <c r="VQ26" s="248"/>
      <c r="VR26" s="248"/>
      <c r="VS26" s="248"/>
      <c r="VT26" s="248"/>
      <c r="VU26" s="248"/>
      <c r="VV26" s="248"/>
      <c r="VW26" s="248"/>
      <c r="VX26" s="248"/>
      <c r="VY26" s="248"/>
      <c r="VZ26" s="248"/>
      <c r="WA26" s="248"/>
      <c r="WB26" s="248"/>
      <c r="WC26" s="248"/>
      <c r="WD26" s="248"/>
      <c r="WE26" s="248"/>
      <c r="WF26" s="248"/>
      <c r="WG26" s="248"/>
      <c r="WH26" s="248"/>
      <c r="WI26" s="248"/>
      <c r="WJ26" s="248"/>
      <c r="WK26" s="248"/>
      <c r="WL26" s="248"/>
      <c r="WM26" s="248"/>
      <c r="WN26" s="248"/>
      <c r="WO26" s="248"/>
      <c r="WP26" s="248"/>
      <c r="WQ26" s="248"/>
      <c r="WR26" s="248"/>
      <c r="WS26" s="248"/>
      <c r="WT26" s="248"/>
      <c r="WU26" s="248"/>
      <c r="WV26" s="248"/>
      <c r="WW26" s="248"/>
      <c r="WX26" s="248"/>
      <c r="WY26" s="248"/>
      <c r="WZ26" s="248"/>
      <c r="XA26" s="248"/>
      <c r="XB26" s="248"/>
      <c r="XC26" s="248"/>
      <c r="XD26" s="248"/>
      <c r="XE26" s="248"/>
      <c r="XF26" s="248"/>
      <c r="XG26" s="248"/>
      <c r="XH26" s="248"/>
      <c r="XI26" s="248"/>
      <c r="XJ26" s="248"/>
      <c r="XK26" s="248"/>
      <c r="XL26" s="248"/>
      <c r="XM26" s="248"/>
      <c r="XN26" s="248"/>
      <c r="XO26" s="248"/>
      <c r="XP26" s="248"/>
      <c r="XQ26" s="248"/>
      <c r="XR26" s="248"/>
      <c r="XS26" s="248"/>
      <c r="XT26" s="248"/>
      <c r="XU26" s="248"/>
      <c r="XV26" s="248"/>
      <c r="XW26" s="248"/>
      <c r="XX26" s="248"/>
      <c r="XY26" s="248"/>
      <c r="XZ26" s="248"/>
      <c r="YA26" s="248"/>
      <c r="YB26" s="248"/>
      <c r="YC26" s="248"/>
      <c r="YD26" s="248"/>
      <c r="YE26" s="248"/>
      <c r="YF26" s="248"/>
      <c r="YG26" s="248"/>
      <c r="YH26" s="248"/>
      <c r="YI26" s="248"/>
      <c r="YJ26" s="248"/>
      <c r="YK26" s="248"/>
      <c r="YL26" s="248"/>
      <c r="YM26" s="248"/>
      <c r="YN26" s="248"/>
      <c r="YO26" s="248"/>
      <c r="YP26" s="248"/>
      <c r="YQ26" s="248"/>
      <c r="YR26" s="248"/>
      <c r="YS26" s="248"/>
      <c r="YT26" s="248"/>
      <c r="YU26" s="248"/>
      <c r="YV26" s="248"/>
      <c r="YW26" s="248"/>
      <c r="YX26" s="248"/>
      <c r="YY26" s="248"/>
      <c r="YZ26" s="248"/>
      <c r="ZA26" s="248"/>
      <c r="ZB26" s="248"/>
      <c r="ZC26" s="248"/>
      <c r="ZD26" s="248"/>
      <c r="ZE26" s="248"/>
      <c r="ZF26" s="248"/>
      <c r="ZG26" s="248"/>
      <c r="ZH26" s="248"/>
      <c r="ZI26" s="248"/>
      <c r="ZJ26" s="248"/>
      <c r="ZK26" s="248"/>
      <c r="ZL26" s="248"/>
      <c r="ZM26" s="248"/>
      <c r="ZN26" s="248"/>
      <c r="ZO26" s="248"/>
      <c r="ZP26" s="248"/>
      <c r="ZQ26" s="248"/>
      <c r="ZR26" s="248"/>
      <c r="ZS26" s="248"/>
      <c r="ZT26" s="248"/>
      <c r="ZU26" s="248"/>
      <c r="ZV26" s="248"/>
      <c r="ZW26" s="248"/>
      <c r="ZX26" s="248"/>
      <c r="ZY26" s="248"/>
      <c r="ZZ26" s="248"/>
      <c r="AAA26" s="248"/>
      <c r="AAB26" s="248"/>
      <c r="AAC26" s="248"/>
      <c r="AAD26" s="248"/>
      <c r="AAE26" s="248"/>
      <c r="AAF26" s="248"/>
      <c r="AAG26" s="248"/>
      <c r="AAH26" s="248"/>
      <c r="AAI26" s="248"/>
      <c r="AAJ26" s="248"/>
      <c r="AAK26" s="248"/>
      <c r="AAL26" s="248"/>
      <c r="AAM26" s="248"/>
      <c r="AAN26" s="248"/>
      <c r="AAO26" s="248"/>
      <c r="AAP26" s="248"/>
      <c r="AAQ26" s="248"/>
      <c r="AAR26" s="248"/>
      <c r="AAS26" s="248"/>
      <c r="AAT26" s="248"/>
      <c r="AAU26" s="248"/>
      <c r="AAV26" s="248"/>
      <c r="AAW26" s="248"/>
      <c r="AAX26" s="248"/>
      <c r="AAY26" s="248"/>
      <c r="AAZ26" s="248"/>
      <c r="ABA26" s="248"/>
      <c r="ABB26" s="248"/>
      <c r="ABC26" s="248"/>
      <c r="ABD26" s="248"/>
      <c r="ABE26" s="248"/>
      <c r="ABF26" s="248"/>
      <c r="ABG26" s="248"/>
      <c r="ABH26" s="248"/>
      <c r="ABI26" s="248"/>
      <c r="ABJ26" s="248"/>
      <c r="ABK26" s="248"/>
      <c r="ABL26" s="248"/>
      <c r="ABM26" s="248"/>
      <c r="ABN26" s="248"/>
      <c r="ABO26" s="248"/>
      <c r="ABP26" s="248"/>
      <c r="ABQ26" s="248"/>
      <c r="ABR26" s="248"/>
      <c r="ABS26" s="248"/>
      <c r="ABT26" s="248"/>
      <c r="ABU26" s="248"/>
      <c r="ABV26" s="248"/>
      <c r="ABW26" s="248"/>
      <c r="ABX26" s="248"/>
      <c r="ABY26" s="248"/>
      <c r="ABZ26" s="248"/>
      <c r="ACA26" s="248"/>
      <c r="ACB26" s="248"/>
      <c r="ACC26" s="248"/>
      <c r="ACD26" s="248"/>
      <c r="ACE26" s="248"/>
      <c r="ACF26" s="248"/>
      <c r="ACG26" s="248"/>
      <c r="ACH26" s="248"/>
      <c r="ACI26" s="248"/>
      <c r="ACJ26" s="248"/>
      <c r="ACK26" s="248"/>
      <c r="ACL26" s="248"/>
      <c r="ACM26" s="248"/>
      <c r="ACN26" s="248"/>
      <c r="ACO26" s="248"/>
      <c r="ACP26" s="248"/>
      <c r="ACQ26" s="248"/>
      <c r="ACR26" s="248"/>
      <c r="ACS26" s="248"/>
      <c r="ACT26" s="248"/>
      <c r="ACU26" s="248"/>
      <c r="ACV26" s="248"/>
      <c r="ACW26" s="248"/>
      <c r="ACX26" s="248"/>
      <c r="ACY26" s="248"/>
      <c r="ACZ26" s="248"/>
      <c r="ADA26" s="248"/>
      <c r="ADB26" s="248"/>
      <c r="ADC26" s="248"/>
      <c r="ADD26" s="248"/>
      <c r="ADE26" s="248"/>
      <c r="ADF26" s="248"/>
      <c r="ADG26" s="248"/>
      <c r="ADH26" s="248"/>
      <c r="ADI26" s="248"/>
      <c r="ADJ26" s="248"/>
      <c r="ADK26" s="248"/>
      <c r="ADL26" s="248"/>
      <c r="ADM26" s="248"/>
      <c r="ADN26" s="248"/>
      <c r="ADO26" s="248"/>
      <c r="ADP26" s="248"/>
      <c r="ADQ26" s="248"/>
      <c r="ADR26" s="248"/>
      <c r="ADS26" s="248"/>
      <c r="ADT26" s="248"/>
      <c r="ADU26" s="248"/>
      <c r="ADV26" s="248"/>
      <c r="ADW26" s="248"/>
      <c r="ADX26" s="248"/>
      <c r="ADY26" s="248"/>
      <c r="ADZ26" s="248"/>
      <c r="AEA26" s="248"/>
      <c r="AEB26" s="248"/>
      <c r="AEC26" s="248"/>
      <c r="AED26" s="248"/>
      <c r="AEE26" s="248"/>
      <c r="AEF26" s="248"/>
      <c r="AEG26" s="248"/>
      <c r="AEH26" s="248"/>
      <c r="AEI26" s="248"/>
      <c r="AEJ26" s="248"/>
      <c r="AEK26" s="248"/>
      <c r="AEL26" s="248"/>
      <c r="AEM26" s="248"/>
      <c r="AEN26" s="248"/>
      <c r="AEO26" s="248"/>
      <c r="AEP26" s="248"/>
      <c r="AEQ26" s="248"/>
      <c r="AER26" s="248"/>
      <c r="AES26" s="248"/>
      <c r="AET26" s="248"/>
      <c r="AEU26" s="248"/>
      <c r="AEV26" s="248"/>
      <c r="AEW26" s="248"/>
      <c r="AEX26" s="248"/>
      <c r="AEY26" s="248"/>
      <c r="AEZ26" s="248"/>
      <c r="AFA26" s="248"/>
      <c r="AFB26" s="248"/>
      <c r="AFC26" s="248"/>
      <c r="AFD26" s="248"/>
      <c r="AFE26" s="248"/>
      <c r="AFF26" s="248"/>
      <c r="AFG26" s="248"/>
      <c r="AFH26" s="248"/>
      <c r="AFI26" s="248"/>
      <c r="AFJ26" s="248"/>
      <c r="AFK26" s="248"/>
      <c r="AFL26" s="248"/>
      <c r="AFM26" s="248"/>
      <c r="AFN26" s="248"/>
      <c r="AFO26" s="248"/>
      <c r="AFP26" s="248"/>
      <c r="AFQ26" s="248"/>
      <c r="AFR26" s="248"/>
      <c r="AFS26" s="248"/>
      <c r="AFT26" s="248"/>
      <c r="AFU26" s="248"/>
      <c r="AFV26" s="248"/>
      <c r="AFW26" s="248"/>
      <c r="AFX26" s="248"/>
      <c r="AFY26" s="248"/>
      <c r="AFZ26" s="248"/>
      <c r="AGA26" s="248"/>
      <c r="AGB26" s="248"/>
      <c r="AGC26" s="248"/>
      <c r="AGD26" s="248"/>
      <c r="AGE26" s="248"/>
      <c r="AGF26" s="248"/>
      <c r="AGG26" s="248"/>
      <c r="AGH26" s="248"/>
      <c r="AGI26" s="248"/>
      <c r="AGJ26" s="248"/>
      <c r="AGK26" s="248"/>
      <c r="AGL26" s="248"/>
      <c r="AGM26" s="248"/>
      <c r="AGN26" s="248"/>
      <c r="AGO26" s="248"/>
      <c r="AGP26" s="248"/>
      <c r="AGQ26" s="248"/>
      <c r="AGR26" s="248"/>
      <c r="AGS26" s="248"/>
      <c r="AGT26" s="248"/>
      <c r="AGU26" s="248"/>
      <c r="AGV26" s="248"/>
      <c r="AGW26" s="248"/>
      <c r="AGX26" s="248"/>
      <c r="AGY26" s="248"/>
      <c r="AGZ26" s="248"/>
      <c r="AHA26" s="248"/>
      <c r="AHB26" s="248"/>
      <c r="AHC26" s="248"/>
      <c r="AHD26" s="248"/>
      <c r="AHE26" s="248"/>
      <c r="AHF26" s="248"/>
      <c r="AHG26" s="248"/>
      <c r="AHH26" s="248"/>
      <c r="AHI26" s="248"/>
      <c r="AHJ26" s="248"/>
      <c r="AHK26" s="248"/>
      <c r="AHL26" s="248"/>
      <c r="AHM26" s="248"/>
      <c r="AHN26" s="248"/>
      <c r="AHO26" s="248"/>
      <c r="AHP26" s="248"/>
      <c r="AHQ26" s="248"/>
      <c r="AHR26" s="248"/>
      <c r="AHS26" s="248"/>
      <c r="AHT26" s="248"/>
      <c r="AHU26" s="248"/>
      <c r="AHV26" s="248"/>
      <c r="AHW26" s="248"/>
      <c r="AHX26" s="248"/>
      <c r="AHY26" s="248"/>
      <c r="AHZ26" s="248"/>
      <c r="AIA26" s="248"/>
      <c r="AIB26" s="248"/>
      <c r="AIC26" s="248"/>
      <c r="AID26" s="248"/>
      <c r="AIE26" s="248"/>
      <c r="AIF26" s="248"/>
      <c r="AIG26" s="248"/>
      <c r="AIH26" s="248"/>
      <c r="AII26" s="248"/>
      <c r="AIJ26" s="248"/>
      <c r="AIK26" s="248"/>
      <c r="AIL26" s="248"/>
      <c r="AIM26" s="248"/>
      <c r="AIN26" s="248"/>
      <c r="AIO26" s="248"/>
      <c r="AIP26" s="248"/>
      <c r="AIQ26" s="248"/>
      <c r="AIR26" s="248"/>
      <c r="AIS26" s="248"/>
      <c r="AIT26" s="248"/>
      <c r="AIU26" s="248"/>
      <c r="AIV26" s="248"/>
      <c r="AIW26" s="248"/>
      <c r="AIX26" s="248"/>
      <c r="AIY26" s="248"/>
      <c r="AIZ26" s="248"/>
      <c r="AJA26" s="248"/>
      <c r="AJB26" s="248"/>
      <c r="AJC26" s="248"/>
      <c r="AJD26" s="248"/>
      <c r="AJE26" s="248"/>
      <c r="AJF26" s="248"/>
      <c r="AJG26" s="248"/>
      <c r="AJH26" s="248"/>
      <c r="AJI26" s="248"/>
      <c r="AJJ26" s="248"/>
      <c r="AJK26" s="248"/>
      <c r="AJL26" s="248"/>
      <c r="AJM26" s="248"/>
      <c r="AJN26" s="248"/>
      <c r="AJO26" s="248"/>
      <c r="AJP26" s="248"/>
      <c r="AJQ26" s="248"/>
      <c r="AJR26" s="248"/>
      <c r="AJS26" s="248"/>
      <c r="AJT26" s="248"/>
      <c r="AJU26" s="248"/>
      <c r="AJV26" s="248"/>
      <c r="AJW26" s="248"/>
      <c r="AJX26" s="248"/>
      <c r="AJY26" s="248"/>
      <c r="AJZ26" s="248"/>
      <c r="AKA26" s="248"/>
      <c r="AKB26" s="248"/>
      <c r="AKC26" s="248"/>
      <c r="AKD26" s="248"/>
      <c r="AKE26" s="248"/>
      <c r="AKF26" s="248"/>
      <c r="AKG26" s="248"/>
      <c r="AKH26" s="248"/>
      <c r="AKI26" s="248"/>
      <c r="AKJ26" s="248"/>
      <c r="AKK26" s="248"/>
      <c r="AKL26" s="248"/>
      <c r="AKM26" s="248"/>
      <c r="AKN26" s="248"/>
      <c r="AKO26" s="248"/>
      <c r="AKP26" s="248"/>
      <c r="AKQ26" s="248"/>
      <c r="AKR26" s="248"/>
      <c r="AKS26" s="248"/>
      <c r="AKT26" s="248"/>
      <c r="AKU26" s="248"/>
      <c r="AKV26" s="248"/>
      <c r="AKW26" s="248"/>
      <c r="AKX26" s="248"/>
      <c r="AKY26" s="248"/>
      <c r="AKZ26" s="248"/>
      <c r="ALA26" s="248"/>
      <c r="ALB26" s="248"/>
      <c r="ALC26" s="248"/>
      <c r="ALD26" s="248"/>
      <c r="ALE26" s="248"/>
      <c r="ALF26" s="248"/>
      <c r="ALG26" s="248"/>
      <c r="ALH26" s="248"/>
      <c r="ALI26" s="248"/>
      <c r="ALJ26" s="248"/>
      <c r="ALK26" s="248"/>
      <c r="ALL26" s="248"/>
      <c r="ALM26" s="248"/>
      <c r="ALN26" s="248"/>
      <c r="ALO26" s="248"/>
      <c r="ALP26" s="248"/>
      <c r="ALQ26" s="248"/>
      <c r="ALR26" s="248"/>
      <c r="ALS26" s="248"/>
      <c r="ALT26" s="248"/>
      <c r="ALU26" s="248"/>
      <c r="ALV26" s="248"/>
      <c r="ALW26" s="248"/>
      <c r="ALX26" s="248"/>
      <c r="ALY26" s="248"/>
      <c r="ALZ26" s="248"/>
      <c r="AMA26" s="248"/>
      <c r="AMB26" s="248"/>
      <c r="AMC26" s="248"/>
      <c r="AMD26" s="248"/>
      <c r="AME26" s="248"/>
      <c r="AMF26" s="248"/>
      <c r="AMG26" s="248"/>
      <c r="AMH26" s="248"/>
      <c r="AMI26" s="248"/>
      <c r="AMJ26" s="248"/>
      <c r="AMK26" s="248"/>
      <c r="AML26" s="248"/>
      <c r="AMM26" s="248"/>
      <c r="AMN26" s="248"/>
      <c r="AMO26" s="248"/>
      <c r="AMP26" s="248"/>
      <c r="AMQ26" s="248"/>
      <c r="AMR26" s="248"/>
      <c r="AMS26" s="248"/>
      <c r="AMT26" s="248"/>
      <c r="AMU26" s="248"/>
      <c r="AMV26" s="248"/>
      <c r="AMW26" s="248"/>
      <c r="AMX26" s="248"/>
      <c r="AMY26" s="248"/>
      <c r="AMZ26" s="248"/>
      <c r="ANA26" s="248"/>
      <c r="ANB26" s="248"/>
      <c r="ANC26" s="248"/>
      <c r="AND26" s="248"/>
      <c r="ANE26" s="248"/>
      <c r="ANF26" s="248"/>
      <c r="ANG26" s="248"/>
      <c r="ANH26" s="248"/>
      <c r="ANI26" s="248"/>
      <c r="ANJ26" s="248"/>
      <c r="ANK26" s="248"/>
      <c r="ANL26" s="248"/>
      <c r="ANM26" s="248"/>
      <c r="ANN26" s="248"/>
      <c r="ANO26" s="248"/>
      <c r="ANP26" s="248"/>
      <c r="ANQ26" s="248"/>
      <c r="ANR26" s="248"/>
      <c r="ANS26" s="248"/>
      <c r="ANT26" s="248"/>
      <c r="ANU26" s="248"/>
      <c r="ANV26" s="248"/>
      <c r="ANW26" s="248"/>
      <c r="ANX26" s="248"/>
      <c r="ANY26" s="248"/>
      <c r="ANZ26" s="248"/>
      <c r="AOA26" s="248"/>
      <c r="AOB26" s="248"/>
      <c r="AOC26" s="248"/>
      <c r="AOD26" s="248"/>
      <c r="AOE26" s="248"/>
      <c r="AOF26" s="248"/>
      <c r="AOG26" s="248"/>
      <c r="AOH26" s="248"/>
      <c r="AOI26" s="248"/>
      <c r="AOJ26" s="248"/>
      <c r="AOK26" s="248"/>
      <c r="AOL26" s="248"/>
      <c r="AOM26" s="248"/>
      <c r="AON26" s="248"/>
      <c r="AOO26" s="248"/>
      <c r="AOP26" s="248"/>
      <c r="AOQ26" s="248"/>
      <c r="AOR26" s="248"/>
      <c r="AOS26" s="248"/>
      <c r="AOT26" s="248"/>
      <c r="AOU26" s="248"/>
      <c r="AOV26" s="248"/>
      <c r="AOW26" s="248"/>
      <c r="AOX26" s="248"/>
      <c r="AOY26" s="248"/>
      <c r="AOZ26" s="248"/>
      <c r="APA26" s="248"/>
      <c r="APB26" s="248"/>
      <c r="APC26" s="248"/>
      <c r="APD26" s="248"/>
      <c r="APE26" s="248"/>
      <c r="APF26" s="248"/>
      <c r="APG26" s="248"/>
      <c r="APH26" s="248"/>
      <c r="API26" s="248"/>
      <c r="APJ26" s="248"/>
      <c r="APK26" s="248"/>
      <c r="APL26" s="248"/>
      <c r="APM26" s="248"/>
      <c r="APN26" s="248"/>
      <c r="APO26" s="248"/>
      <c r="APP26" s="248"/>
      <c r="APQ26" s="248"/>
      <c r="APR26" s="248"/>
      <c r="APS26" s="248"/>
      <c r="APT26" s="248"/>
      <c r="APU26" s="248"/>
      <c r="APV26" s="248"/>
      <c r="APW26" s="248"/>
      <c r="APX26" s="248"/>
      <c r="APY26" s="248"/>
      <c r="APZ26" s="248"/>
      <c r="AQA26" s="248"/>
      <c r="AQB26" s="248"/>
      <c r="AQC26" s="248"/>
      <c r="AQD26" s="248"/>
      <c r="AQE26" s="248"/>
      <c r="AQF26" s="248"/>
      <c r="AQG26" s="248"/>
      <c r="AQH26" s="248"/>
      <c r="AQI26" s="248"/>
      <c r="AQJ26" s="248"/>
      <c r="AQK26" s="248"/>
      <c r="AQL26" s="248"/>
      <c r="AQM26" s="248"/>
      <c r="AQN26" s="248"/>
      <c r="AQO26" s="248"/>
      <c r="AQP26" s="248"/>
      <c r="AQQ26" s="248"/>
      <c r="AQR26" s="248"/>
      <c r="AQS26" s="248"/>
      <c r="AQT26" s="248"/>
      <c r="AQU26" s="248"/>
      <c r="AQV26" s="248"/>
      <c r="AQW26" s="248"/>
      <c r="AQX26" s="248"/>
      <c r="AQY26" s="248"/>
      <c r="AQZ26" s="248"/>
      <c r="ARA26" s="248"/>
      <c r="ARB26" s="248"/>
      <c r="ARC26" s="248"/>
      <c r="ARD26" s="248"/>
      <c r="ARE26" s="248"/>
      <c r="ARF26" s="248"/>
      <c r="ARG26" s="248"/>
      <c r="ARH26" s="248"/>
      <c r="ARI26" s="248"/>
      <c r="ARJ26" s="248"/>
      <c r="ARK26" s="248"/>
      <c r="ARL26" s="248"/>
      <c r="ARM26" s="248"/>
      <c r="ARN26" s="248"/>
      <c r="ARO26" s="248"/>
      <c r="ARP26" s="248"/>
      <c r="ARQ26" s="248"/>
      <c r="ARR26" s="248"/>
      <c r="ARS26" s="248"/>
      <c r="ART26" s="248"/>
      <c r="ARU26" s="248"/>
      <c r="ARV26" s="248"/>
      <c r="ARW26" s="248"/>
      <c r="ARX26" s="248"/>
      <c r="ARY26" s="248"/>
      <c r="ARZ26" s="248"/>
      <c r="ASA26" s="248"/>
      <c r="ASB26" s="248"/>
      <c r="ASC26" s="248"/>
      <c r="ASD26" s="248"/>
      <c r="ASE26" s="248"/>
      <c r="ASF26" s="248"/>
      <c r="ASG26" s="248"/>
      <c r="ASH26" s="248"/>
      <c r="ASI26" s="248"/>
      <c r="ASJ26" s="248"/>
      <c r="ASK26" s="248"/>
      <c r="ASL26" s="248"/>
      <c r="ASM26" s="248"/>
      <c r="ASN26" s="248"/>
      <c r="ASO26" s="248"/>
      <c r="ASP26" s="248"/>
      <c r="ASQ26" s="248"/>
      <c r="ASR26" s="248"/>
      <c r="ASS26" s="248"/>
      <c r="AST26" s="248"/>
      <c r="ASU26" s="248"/>
      <c r="ASV26" s="248"/>
      <c r="ASW26" s="248"/>
      <c r="ASX26" s="248"/>
      <c r="ASY26" s="248"/>
      <c r="ASZ26" s="248"/>
      <c r="ATA26" s="248"/>
      <c r="ATB26" s="248"/>
      <c r="ATC26" s="248"/>
      <c r="ATD26" s="248"/>
      <c r="ATE26" s="248"/>
      <c r="ATF26" s="248"/>
      <c r="ATG26" s="248"/>
      <c r="ATH26" s="248"/>
      <c r="ATI26" s="248"/>
      <c r="ATJ26" s="248"/>
      <c r="ATK26" s="248"/>
      <c r="ATL26" s="248"/>
      <c r="ATM26" s="248"/>
      <c r="ATN26" s="248"/>
      <c r="ATO26" s="248"/>
      <c r="ATP26" s="248"/>
      <c r="ATQ26" s="248"/>
      <c r="ATR26" s="248"/>
      <c r="ATS26" s="248"/>
      <c r="ATT26" s="248"/>
      <c r="ATU26" s="248"/>
      <c r="ATV26" s="248"/>
      <c r="ATW26" s="248"/>
      <c r="ATX26" s="248"/>
      <c r="ATY26" s="248"/>
      <c r="ATZ26" s="248"/>
      <c r="AUA26" s="248"/>
      <c r="AUB26" s="248"/>
      <c r="AUC26" s="248"/>
      <c r="AUD26" s="248"/>
      <c r="AUE26" s="248"/>
      <c r="AUF26" s="248"/>
      <c r="AUG26" s="248"/>
      <c r="AUH26" s="248"/>
      <c r="AUI26" s="248"/>
      <c r="AUJ26" s="248"/>
      <c r="AUK26" s="248"/>
      <c r="AUL26" s="248"/>
      <c r="AUM26" s="248"/>
      <c r="AUN26" s="248"/>
      <c r="AUO26" s="248"/>
      <c r="AUP26" s="248"/>
      <c r="AUQ26" s="248"/>
      <c r="AUR26" s="248"/>
      <c r="AUS26" s="248"/>
      <c r="AUT26" s="248"/>
      <c r="AUU26" s="248"/>
      <c r="AUV26" s="248"/>
      <c r="AUW26" s="248"/>
      <c r="AUX26" s="248"/>
      <c r="AUY26" s="248"/>
      <c r="AUZ26" s="248"/>
      <c r="AVA26" s="248"/>
      <c r="AVB26" s="248"/>
      <c r="AVC26" s="248"/>
      <c r="AVD26" s="248"/>
      <c r="AVE26" s="248"/>
      <c r="AVF26" s="248"/>
      <c r="AVG26" s="248"/>
      <c r="AVH26" s="248"/>
      <c r="AVI26" s="248"/>
      <c r="AVJ26" s="248"/>
      <c r="AVK26" s="248"/>
      <c r="AVL26" s="248"/>
      <c r="AVM26" s="248"/>
      <c r="AVN26" s="248"/>
      <c r="AVO26" s="248"/>
      <c r="AVP26" s="248"/>
      <c r="AVQ26" s="248"/>
      <c r="AVR26" s="248"/>
      <c r="AVS26" s="248"/>
      <c r="AVT26" s="248"/>
      <c r="AVU26" s="248"/>
      <c r="AVV26" s="248"/>
      <c r="AVW26" s="248"/>
      <c r="AVX26" s="248"/>
      <c r="AVY26" s="248"/>
      <c r="AVZ26" s="248"/>
      <c r="AWA26" s="248"/>
      <c r="AWB26" s="248"/>
      <c r="AWC26" s="248"/>
      <c r="AWD26" s="248"/>
      <c r="AWE26" s="248"/>
      <c r="AWF26" s="248"/>
      <c r="AWG26" s="248"/>
      <c r="AWH26" s="248"/>
      <c r="AWI26" s="248"/>
      <c r="AWJ26" s="248"/>
      <c r="AWK26" s="248"/>
      <c r="AWL26" s="248"/>
      <c r="AWM26" s="248"/>
      <c r="AWN26" s="248"/>
      <c r="AWO26" s="248"/>
      <c r="AWP26" s="248"/>
      <c r="AWQ26" s="248"/>
      <c r="AWR26" s="248"/>
      <c r="AWS26" s="248"/>
      <c r="AWT26" s="248"/>
      <c r="AWU26" s="248"/>
      <c r="AWV26" s="248"/>
      <c r="AWW26" s="248"/>
      <c r="AWX26" s="248"/>
      <c r="AWY26" s="248"/>
      <c r="AWZ26" s="248"/>
      <c r="AXA26" s="248"/>
      <c r="AXB26" s="248"/>
      <c r="AXC26" s="248"/>
      <c r="AXD26" s="248"/>
      <c r="AXE26" s="248"/>
      <c r="AXF26" s="248"/>
      <c r="AXG26" s="248"/>
      <c r="AXH26" s="248"/>
      <c r="AXI26" s="248"/>
      <c r="AXJ26" s="248"/>
      <c r="AXK26" s="248"/>
      <c r="AXL26" s="248"/>
      <c r="AXM26" s="248"/>
      <c r="AXN26" s="248"/>
      <c r="AXO26" s="248"/>
      <c r="AXP26" s="248"/>
      <c r="AXQ26" s="248"/>
      <c r="AXR26" s="248"/>
      <c r="AXS26" s="248"/>
      <c r="AXT26" s="248"/>
      <c r="AXU26" s="248"/>
      <c r="AXV26" s="248"/>
      <c r="AXW26" s="248"/>
      <c r="AXX26" s="248"/>
      <c r="AXY26" s="248"/>
      <c r="AXZ26" s="248"/>
      <c r="AYA26" s="248"/>
      <c r="AYB26" s="248"/>
      <c r="AYC26" s="248"/>
      <c r="AYD26" s="248"/>
      <c r="AYE26" s="248"/>
      <c r="AYF26" s="248"/>
      <c r="AYG26" s="248"/>
      <c r="AYH26" s="248"/>
      <c r="AYI26" s="248"/>
      <c r="AYJ26" s="248"/>
      <c r="AYK26" s="248"/>
      <c r="AYL26" s="248"/>
      <c r="AYM26" s="248"/>
      <c r="AYN26" s="248"/>
      <c r="AYO26" s="248"/>
      <c r="AYP26" s="248"/>
      <c r="AYQ26" s="248"/>
      <c r="AYR26" s="248"/>
      <c r="AYS26" s="248"/>
      <c r="AYT26" s="248"/>
      <c r="AYU26" s="248"/>
      <c r="AYV26" s="248"/>
      <c r="AYW26" s="248"/>
      <c r="AYX26" s="248"/>
      <c r="AYY26" s="248"/>
      <c r="AYZ26" s="248"/>
      <c r="AZA26" s="248"/>
      <c r="AZB26" s="248"/>
      <c r="AZC26" s="248"/>
      <c r="AZD26" s="248"/>
      <c r="AZE26" s="248"/>
      <c r="AZF26" s="248"/>
      <c r="AZG26" s="248"/>
      <c r="AZH26" s="248"/>
      <c r="AZI26" s="248"/>
      <c r="AZJ26" s="248"/>
      <c r="AZK26" s="248"/>
      <c r="AZL26" s="248"/>
      <c r="AZM26" s="248"/>
      <c r="AZN26" s="248"/>
      <c r="AZO26" s="248"/>
      <c r="AZP26" s="248"/>
      <c r="AZQ26" s="248"/>
      <c r="AZR26" s="248"/>
      <c r="AZS26" s="248"/>
      <c r="AZT26" s="248"/>
      <c r="AZU26" s="248"/>
      <c r="AZV26" s="248"/>
      <c r="AZW26" s="248"/>
      <c r="AZX26" s="248"/>
      <c r="AZY26" s="248"/>
      <c r="AZZ26" s="248"/>
      <c r="BAA26" s="248"/>
      <c r="BAB26" s="248"/>
      <c r="BAC26" s="248"/>
      <c r="BAD26" s="248"/>
      <c r="BAE26" s="248"/>
      <c r="BAF26" s="248"/>
      <c r="BAG26" s="248"/>
      <c r="BAH26" s="248"/>
      <c r="BAI26" s="248"/>
      <c r="BAJ26" s="248"/>
      <c r="BAK26" s="248"/>
      <c r="BAL26" s="248"/>
      <c r="BAM26" s="248"/>
      <c r="BAN26" s="248"/>
      <c r="BAO26" s="248"/>
      <c r="BAP26" s="248"/>
      <c r="BAQ26" s="248"/>
      <c r="BAR26" s="248"/>
      <c r="BAS26" s="248"/>
      <c r="BAT26" s="248"/>
      <c r="BAU26" s="248"/>
      <c r="BAV26" s="248"/>
      <c r="BAW26" s="248"/>
      <c r="BAX26" s="248"/>
      <c r="BAY26" s="248"/>
      <c r="BAZ26" s="248"/>
      <c r="BBA26" s="248"/>
      <c r="BBB26" s="248"/>
      <c r="BBC26" s="248"/>
      <c r="BBD26" s="248"/>
      <c r="BBE26" s="248"/>
      <c r="BBF26" s="248"/>
      <c r="BBG26" s="248"/>
      <c r="BBH26" s="248"/>
      <c r="BBI26" s="248"/>
      <c r="BBJ26" s="248"/>
      <c r="BBK26" s="248"/>
      <c r="BBL26" s="248"/>
      <c r="BBM26" s="248"/>
      <c r="BBN26" s="248"/>
      <c r="BBO26" s="248"/>
      <c r="BBP26" s="248"/>
      <c r="BBQ26" s="248"/>
      <c r="BBR26" s="248"/>
      <c r="BBS26" s="248"/>
      <c r="BBT26" s="248"/>
      <c r="BBU26" s="248"/>
      <c r="BBV26" s="248"/>
      <c r="BBW26" s="248"/>
      <c r="BBX26" s="248"/>
      <c r="BBY26" s="248"/>
      <c r="BBZ26" s="248"/>
      <c r="BCA26" s="248"/>
      <c r="BCB26" s="248"/>
      <c r="BCC26" s="248"/>
      <c r="BCD26" s="248"/>
      <c r="BCE26" s="248"/>
      <c r="BCF26" s="248"/>
      <c r="BCG26" s="248"/>
      <c r="BCH26" s="248"/>
      <c r="BCI26" s="248"/>
      <c r="BCJ26" s="248"/>
      <c r="BCK26" s="248"/>
      <c r="BCL26" s="248"/>
      <c r="BCM26" s="248"/>
      <c r="BCN26" s="248"/>
      <c r="BCO26" s="248"/>
      <c r="BCP26" s="248"/>
      <c r="BCQ26" s="248"/>
      <c r="BCR26" s="248"/>
      <c r="BCS26" s="248"/>
      <c r="BCT26" s="248"/>
      <c r="BCU26" s="248"/>
      <c r="BCV26" s="248"/>
      <c r="BCW26" s="248"/>
      <c r="BCX26" s="248"/>
      <c r="BCY26" s="248"/>
      <c r="BCZ26" s="248"/>
      <c r="BDA26" s="248"/>
      <c r="BDB26" s="248"/>
      <c r="BDC26" s="248"/>
      <c r="BDD26" s="248"/>
      <c r="BDE26" s="248"/>
      <c r="BDF26" s="248"/>
      <c r="BDG26" s="248"/>
      <c r="BDH26" s="248"/>
      <c r="BDI26" s="248"/>
      <c r="BDJ26" s="248"/>
      <c r="BDK26" s="248"/>
      <c r="BDL26" s="248"/>
      <c r="BDM26" s="248"/>
      <c r="BDN26" s="248"/>
      <c r="BDO26" s="248"/>
      <c r="BDP26" s="248"/>
      <c r="BDQ26" s="248"/>
      <c r="BDR26" s="248"/>
      <c r="BDS26" s="248"/>
      <c r="BDT26" s="248"/>
      <c r="BDU26" s="248"/>
      <c r="BDV26" s="248"/>
      <c r="BDW26" s="248"/>
      <c r="BDX26" s="248"/>
      <c r="BDY26" s="248"/>
      <c r="BDZ26" s="248"/>
      <c r="BEA26" s="248"/>
      <c r="BEB26" s="248"/>
      <c r="BEC26" s="248"/>
      <c r="BED26" s="248"/>
      <c r="BEE26" s="248"/>
      <c r="BEF26" s="248"/>
      <c r="BEG26" s="248"/>
      <c r="BEH26" s="248"/>
      <c r="BEI26" s="248"/>
      <c r="BEJ26" s="248"/>
      <c r="BEK26" s="248"/>
      <c r="BEL26" s="248"/>
      <c r="BEM26" s="248"/>
      <c r="BEN26" s="248"/>
      <c r="BEO26" s="248"/>
      <c r="BEP26" s="248"/>
      <c r="BEQ26" s="248"/>
      <c r="BER26" s="248"/>
      <c r="BES26" s="248"/>
      <c r="BET26" s="248"/>
      <c r="BEU26" s="248"/>
      <c r="BEV26" s="248"/>
      <c r="BEW26" s="248"/>
      <c r="BEX26" s="248"/>
      <c r="BEY26" s="248"/>
      <c r="BEZ26" s="248"/>
      <c r="BFA26" s="248"/>
      <c r="BFB26" s="248"/>
      <c r="BFC26" s="248"/>
      <c r="BFD26" s="248"/>
      <c r="BFE26" s="248"/>
      <c r="BFF26" s="248"/>
      <c r="BFG26" s="248"/>
      <c r="BFH26" s="248"/>
      <c r="BFI26" s="248"/>
      <c r="BFJ26" s="248"/>
      <c r="BFK26" s="248"/>
      <c r="BFL26" s="248"/>
      <c r="BFM26" s="248"/>
      <c r="BFN26" s="248"/>
      <c r="BFO26" s="248"/>
      <c r="BFP26" s="248"/>
      <c r="BFQ26" s="248"/>
      <c r="BFR26" s="248"/>
      <c r="BFS26" s="248"/>
      <c r="BFT26" s="248"/>
      <c r="BFU26" s="248"/>
      <c r="BFV26" s="248"/>
      <c r="BFW26" s="248"/>
      <c r="BFX26" s="248"/>
      <c r="BFY26" s="248"/>
      <c r="BFZ26" s="248"/>
      <c r="BGA26" s="248"/>
      <c r="BGB26" s="248"/>
      <c r="BGC26" s="248"/>
      <c r="BGD26" s="248"/>
      <c r="BGE26" s="248"/>
      <c r="BGF26" s="248"/>
      <c r="BGG26" s="248"/>
      <c r="BGH26" s="248"/>
      <c r="BGI26" s="248"/>
      <c r="BGJ26" s="248"/>
      <c r="BGK26" s="248"/>
      <c r="BGL26" s="248"/>
      <c r="BGM26" s="248"/>
      <c r="BGN26" s="248"/>
      <c r="BGO26" s="248"/>
      <c r="BGP26" s="248"/>
      <c r="BGQ26" s="248"/>
      <c r="BGR26" s="248"/>
      <c r="BGS26" s="248"/>
      <c r="BGT26" s="248"/>
      <c r="BGU26" s="248"/>
      <c r="BGV26" s="248"/>
      <c r="BGW26" s="248"/>
      <c r="BGX26" s="248"/>
      <c r="BGY26" s="248"/>
      <c r="BGZ26" s="248"/>
      <c r="BHA26" s="248"/>
      <c r="BHB26" s="248"/>
      <c r="BHC26" s="248"/>
      <c r="BHD26" s="248"/>
      <c r="BHE26" s="248"/>
      <c r="BHF26" s="248"/>
      <c r="BHG26" s="248"/>
      <c r="BHH26" s="248"/>
      <c r="BHI26" s="248"/>
      <c r="BHJ26" s="248"/>
      <c r="BHK26" s="248"/>
      <c r="BHL26" s="248"/>
      <c r="BHM26" s="248"/>
      <c r="BHN26" s="248"/>
      <c r="BHO26" s="248"/>
      <c r="BHP26" s="248"/>
      <c r="BHQ26" s="248"/>
      <c r="BHR26" s="248"/>
      <c r="BHS26" s="248"/>
      <c r="BHT26" s="248"/>
      <c r="BHU26" s="248"/>
      <c r="BHV26" s="248"/>
      <c r="BHW26" s="248"/>
      <c r="BHX26" s="248"/>
      <c r="BHY26" s="248"/>
      <c r="BHZ26" s="248"/>
      <c r="BIA26" s="248"/>
      <c r="BIB26" s="248"/>
      <c r="BIC26" s="248"/>
      <c r="BID26" s="248"/>
      <c r="BIE26" s="248"/>
      <c r="BIF26" s="248"/>
      <c r="BIG26" s="248"/>
      <c r="BIH26" s="248"/>
      <c r="BII26" s="248"/>
      <c r="BIJ26" s="248"/>
      <c r="BIK26" s="248"/>
      <c r="BIL26" s="248"/>
      <c r="BIM26" s="248"/>
      <c r="BIN26" s="248"/>
      <c r="BIO26" s="248"/>
      <c r="BIP26" s="248"/>
      <c r="BIQ26" s="248"/>
      <c r="BIR26" s="248"/>
      <c r="BIS26" s="248"/>
      <c r="BIT26" s="248"/>
      <c r="BIU26" s="248"/>
      <c r="BIV26" s="248"/>
      <c r="BIW26" s="248"/>
      <c r="BIX26" s="248"/>
      <c r="BIY26" s="248"/>
      <c r="BIZ26" s="248"/>
      <c r="BJA26" s="248"/>
      <c r="BJB26" s="248"/>
      <c r="BJC26" s="248"/>
      <c r="BJD26" s="248"/>
      <c r="BJE26" s="248"/>
      <c r="BJF26" s="248"/>
      <c r="BJG26" s="248"/>
      <c r="BJH26" s="248"/>
      <c r="BJI26" s="248"/>
      <c r="BJJ26" s="248"/>
      <c r="BJK26" s="248"/>
      <c r="BJL26" s="248"/>
      <c r="BJM26" s="248"/>
      <c r="BJN26" s="248"/>
      <c r="BJO26" s="248"/>
      <c r="BJP26" s="248"/>
      <c r="BJQ26" s="248"/>
      <c r="BJR26" s="248"/>
      <c r="BJS26" s="248"/>
      <c r="BJT26" s="248"/>
      <c r="BJU26" s="248"/>
      <c r="BJV26" s="248"/>
      <c r="BJW26" s="248"/>
      <c r="BJX26" s="248"/>
      <c r="BJY26" s="248"/>
      <c r="BJZ26" s="248"/>
      <c r="BKA26" s="248"/>
      <c r="BKB26" s="248"/>
      <c r="BKC26" s="248"/>
      <c r="BKD26" s="248"/>
      <c r="BKE26" s="248"/>
      <c r="BKF26" s="248"/>
      <c r="BKG26" s="248"/>
      <c r="BKH26" s="248"/>
      <c r="BKI26" s="248"/>
      <c r="BKJ26" s="248"/>
      <c r="BKK26" s="248"/>
      <c r="BKL26" s="248"/>
      <c r="BKM26" s="248"/>
      <c r="BKN26" s="248"/>
      <c r="BKO26" s="248"/>
      <c r="BKP26" s="248"/>
      <c r="BKQ26" s="248"/>
      <c r="BKR26" s="248"/>
      <c r="BKS26" s="248"/>
      <c r="BKT26" s="248"/>
      <c r="BKU26" s="248"/>
      <c r="BKV26" s="248"/>
      <c r="BKW26" s="248"/>
      <c r="BKX26" s="248"/>
      <c r="BKY26" s="248"/>
      <c r="BKZ26" s="248"/>
      <c r="BLA26" s="248"/>
      <c r="BLB26" s="248"/>
      <c r="BLC26" s="248"/>
      <c r="BLD26" s="248"/>
      <c r="BLE26" s="248"/>
      <c r="BLF26" s="248"/>
      <c r="BLG26" s="248"/>
      <c r="BLH26" s="248"/>
      <c r="BLI26" s="248"/>
      <c r="BLJ26" s="248"/>
      <c r="BLK26" s="248"/>
      <c r="BLL26" s="248"/>
      <c r="BLM26" s="248"/>
      <c r="BLN26" s="248"/>
      <c r="BLO26" s="248"/>
      <c r="BLP26" s="248"/>
      <c r="BLQ26" s="248"/>
      <c r="BLR26" s="248"/>
      <c r="BLS26" s="248"/>
      <c r="BLT26" s="248"/>
      <c r="BLU26" s="248"/>
      <c r="BLV26" s="248"/>
      <c r="BLW26" s="248"/>
      <c r="BLX26" s="248"/>
      <c r="BLY26" s="248"/>
      <c r="BLZ26" s="248"/>
      <c r="BMA26" s="248"/>
      <c r="BMB26" s="248"/>
      <c r="BMC26" s="248"/>
      <c r="BMD26" s="248"/>
      <c r="BME26" s="248"/>
      <c r="BMF26" s="248"/>
      <c r="BMG26" s="248"/>
      <c r="BMH26" s="248"/>
      <c r="BMI26" s="248"/>
      <c r="BMJ26" s="248"/>
      <c r="BMK26" s="248"/>
      <c r="BML26" s="248"/>
      <c r="BMM26" s="248"/>
      <c r="BMN26" s="248"/>
      <c r="BMO26" s="248"/>
      <c r="BMP26" s="248"/>
      <c r="BMQ26" s="248"/>
      <c r="BMR26" s="248"/>
      <c r="BMS26" s="248"/>
      <c r="BMT26" s="248"/>
      <c r="BMU26" s="248"/>
      <c r="BMV26" s="248"/>
      <c r="BMW26" s="248"/>
      <c r="BMX26" s="248"/>
      <c r="BMY26" s="248"/>
      <c r="BMZ26" s="248"/>
      <c r="BNA26" s="248"/>
      <c r="BNB26" s="248"/>
      <c r="BNC26" s="248"/>
      <c r="BND26" s="248"/>
      <c r="BNE26" s="248"/>
      <c r="BNF26" s="248"/>
      <c r="BNG26" s="248"/>
      <c r="BNH26" s="248"/>
      <c r="BNI26" s="248"/>
      <c r="BNJ26" s="248"/>
      <c r="BNK26" s="248"/>
      <c r="BNL26" s="248"/>
      <c r="BNM26" s="248"/>
      <c r="BNN26" s="248"/>
      <c r="BNO26" s="248"/>
      <c r="BNP26" s="248"/>
      <c r="BNQ26" s="248"/>
      <c r="BNR26" s="248"/>
      <c r="BNS26" s="248"/>
      <c r="BNT26" s="248"/>
      <c r="BNU26" s="248"/>
      <c r="BNV26" s="248"/>
      <c r="BNW26" s="248"/>
      <c r="BNX26" s="248"/>
      <c r="BNY26" s="248"/>
      <c r="BNZ26" s="248"/>
      <c r="BOA26" s="248"/>
      <c r="BOB26" s="248"/>
      <c r="BOC26" s="248"/>
      <c r="BOD26" s="248"/>
      <c r="BOE26" s="248"/>
      <c r="BOF26" s="248"/>
      <c r="BOG26" s="248"/>
      <c r="BOH26" s="248"/>
      <c r="BOI26" s="248"/>
      <c r="BOJ26" s="248"/>
      <c r="BOK26" s="248"/>
      <c r="BOL26" s="248"/>
      <c r="BOM26" s="248"/>
      <c r="BON26" s="248"/>
      <c r="BOO26" s="248"/>
      <c r="BOP26" s="248"/>
      <c r="BOQ26" s="248"/>
      <c r="BOR26" s="248"/>
      <c r="BOS26" s="248"/>
      <c r="BOT26" s="248"/>
      <c r="BOU26" s="248"/>
      <c r="BOV26" s="248"/>
      <c r="BOW26" s="248"/>
      <c r="BOX26" s="248"/>
      <c r="BOY26" s="248"/>
      <c r="BOZ26" s="248"/>
      <c r="BPA26" s="248"/>
      <c r="BPB26" s="248"/>
      <c r="BPC26" s="248"/>
      <c r="BPD26" s="248"/>
      <c r="BPE26" s="248"/>
      <c r="BPF26" s="248"/>
      <c r="BPG26" s="248"/>
      <c r="BPH26" s="248"/>
      <c r="BPI26" s="248"/>
      <c r="BPJ26" s="248"/>
      <c r="BPK26" s="248"/>
      <c r="BPL26" s="248"/>
      <c r="BPM26" s="248"/>
      <c r="BPN26" s="248"/>
      <c r="BPO26" s="248"/>
      <c r="BPP26" s="248"/>
      <c r="BPQ26" s="248"/>
      <c r="BPR26" s="248"/>
      <c r="BPS26" s="248"/>
      <c r="BPT26" s="248"/>
      <c r="BPU26" s="248"/>
      <c r="BPV26" s="248"/>
      <c r="BPW26" s="248"/>
      <c r="BPX26" s="248"/>
      <c r="BPY26" s="248"/>
      <c r="BPZ26" s="248"/>
      <c r="BQA26" s="248"/>
      <c r="BQB26" s="248"/>
      <c r="BQC26" s="248"/>
      <c r="BQD26" s="248"/>
      <c r="BQE26" s="248"/>
      <c r="BQF26" s="248"/>
      <c r="BQG26" s="248"/>
      <c r="BQH26" s="248"/>
      <c r="BQI26" s="248"/>
      <c r="BQJ26" s="248"/>
      <c r="BQK26" s="248"/>
      <c r="BQL26" s="248"/>
      <c r="BQM26" s="248"/>
      <c r="BQN26" s="248"/>
      <c r="BQO26" s="248"/>
      <c r="BQP26" s="248"/>
      <c r="BQQ26" s="248"/>
      <c r="BQR26" s="248"/>
      <c r="BQS26" s="248"/>
      <c r="BQT26" s="248"/>
      <c r="BQU26" s="248"/>
      <c r="BQV26" s="248"/>
      <c r="BQW26" s="248"/>
      <c r="BQX26" s="248"/>
      <c r="BQY26" s="248"/>
      <c r="BQZ26" s="248"/>
      <c r="BRA26" s="248"/>
      <c r="BRB26" s="248"/>
      <c r="BRC26" s="248"/>
      <c r="BRD26" s="248"/>
      <c r="BRE26" s="248"/>
      <c r="BRF26" s="248"/>
      <c r="BRG26" s="248"/>
      <c r="BRH26" s="248"/>
      <c r="BRI26" s="248"/>
      <c r="BRJ26" s="248"/>
      <c r="BRK26" s="248"/>
      <c r="BRL26" s="248"/>
      <c r="BRM26" s="248"/>
      <c r="BRN26" s="248"/>
      <c r="BRO26" s="248"/>
      <c r="BRP26" s="248"/>
      <c r="BRQ26" s="248"/>
      <c r="BRR26" s="248"/>
      <c r="BRS26" s="248"/>
      <c r="BRT26" s="248"/>
      <c r="BRU26" s="248"/>
      <c r="BRV26" s="248"/>
      <c r="BRW26" s="248"/>
      <c r="BRX26" s="248"/>
      <c r="BRY26" s="248"/>
      <c r="BRZ26" s="248"/>
      <c r="BSA26" s="248"/>
      <c r="BSB26" s="248"/>
      <c r="BSC26" s="248"/>
      <c r="BSD26" s="248"/>
      <c r="BSE26" s="248"/>
      <c r="BSF26" s="248"/>
      <c r="BSG26" s="248"/>
      <c r="BSH26" s="248"/>
      <c r="BSI26" s="248"/>
      <c r="BSJ26" s="248"/>
      <c r="BSK26" s="248"/>
      <c r="BSL26" s="248"/>
      <c r="BSM26" s="248"/>
      <c r="BSN26" s="248"/>
      <c r="BSO26" s="248"/>
      <c r="BSP26" s="248"/>
      <c r="BSQ26" s="248"/>
      <c r="BSR26" s="248"/>
      <c r="BSS26" s="248"/>
      <c r="BST26" s="248"/>
      <c r="BSU26" s="248"/>
      <c r="BSV26" s="248"/>
      <c r="BSW26" s="248"/>
      <c r="BSX26" s="248"/>
      <c r="BSY26" s="248"/>
      <c r="BSZ26" s="248"/>
      <c r="BTA26" s="248"/>
      <c r="BTB26" s="248"/>
      <c r="BTC26" s="248"/>
      <c r="BTD26" s="248"/>
      <c r="BTE26" s="248"/>
      <c r="BTF26" s="248"/>
      <c r="BTG26" s="248"/>
      <c r="BTH26" s="248"/>
      <c r="BTI26" s="248"/>
      <c r="BTJ26" s="248"/>
      <c r="BTK26" s="248"/>
      <c r="BTL26" s="248"/>
      <c r="BTM26" s="248"/>
      <c r="BTN26" s="248"/>
      <c r="BTO26" s="248"/>
      <c r="BTP26" s="248"/>
      <c r="BTQ26" s="248"/>
      <c r="BTR26" s="248"/>
      <c r="BTS26" s="248"/>
      <c r="BTT26" s="248"/>
      <c r="BTU26" s="248"/>
      <c r="BTV26" s="248"/>
      <c r="BTW26" s="248"/>
      <c r="BTX26" s="248"/>
      <c r="BTY26" s="248"/>
      <c r="BTZ26" s="248"/>
      <c r="BUA26" s="248"/>
      <c r="BUB26" s="248"/>
      <c r="BUC26" s="248"/>
      <c r="BUD26" s="248"/>
      <c r="BUE26" s="248"/>
      <c r="BUF26" s="248"/>
      <c r="BUG26" s="248"/>
      <c r="BUH26" s="248"/>
      <c r="BUI26" s="248"/>
      <c r="BUJ26" s="248"/>
      <c r="BUK26" s="248"/>
      <c r="BUL26" s="248"/>
      <c r="BUM26" s="248"/>
      <c r="BUN26" s="248"/>
      <c r="BUO26" s="248"/>
      <c r="BUP26" s="248"/>
      <c r="BUQ26" s="248"/>
      <c r="BUR26" s="248"/>
      <c r="BUS26" s="248"/>
      <c r="BUT26" s="248"/>
      <c r="BUU26" s="248"/>
      <c r="BUV26" s="248"/>
      <c r="BUW26" s="248"/>
      <c r="BUX26" s="248"/>
      <c r="BUY26" s="248"/>
      <c r="BUZ26" s="248"/>
      <c r="BVA26" s="248"/>
      <c r="BVB26" s="248"/>
      <c r="BVC26" s="248"/>
      <c r="BVD26" s="248"/>
      <c r="BVE26" s="248"/>
      <c r="BVF26" s="248"/>
      <c r="BVG26" s="248"/>
      <c r="BVH26" s="248"/>
      <c r="BVI26" s="248"/>
      <c r="BVJ26" s="248"/>
      <c r="BVK26" s="248"/>
      <c r="BVL26" s="248"/>
      <c r="BVM26" s="248"/>
      <c r="BVN26" s="248"/>
      <c r="BVO26" s="248"/>
      <c r="BVP26" s="248"/>
      <c r="BVQ26" s="248"/>
      <c r="BVR26" s="248"/>
      <c r="BVS26" s="248"/>
      <c r="BVT26" s="248"/>
      <c r="BVU26" s="248"/>
      <c r="BVV26" s="248"/>
      <c r="BVW26" s="248"/>
      <c r="BVX26" s="248"/>
      <c r="BVY26" s="248"/>
      <c r="BVZ26" s="248"/>
      <c r="BWA26" s="248"/>
      <c r="BWB26" s="248"/>
      <c r="BWC26" s="248"/>
      <c r="BWD26" s="248"/>
      <c r="BWE26" s="248"/>
      <c r="BWF26" s="248"/>
      <c r="BWG26" s="248"/>
      <c r="BWH26" s="248"/>
      <c r="BWI26" s="248"/>
      <c r="BWJ26" s="248"/>
      <c r="BWK26" s="248"/>
      <c r="BWL26" s="248"/>
      <c r="BWM26" s="248"/>
      <c r="BWN26" s="248"/>
      <c r="BWO26" s="248"/>
      <c r="BWP26" s="248"/>
      <c r="BWQ26" s="248"/>
      <c r="BWR26" s="248"/>
      <c r="BWS26" s="248"/>
      <c r="BWT26" s="248"/>
      <c r="BWU26" s="248"/>
      <c r="BWV26" s="248"/>
      <c r="BWW26" s="248"/>
      <c r="BWX26" s="248"/>
      <c r="BWY26" s="248"/>
      <c r="BWZ26" s="248"/>
      <c r="BXA26" s="248"/>
      <c r="BXB26" s="248"/>
      <c r="BXC26" s="248"/>
      <c r="BXD26" s="248"/>
      <c r="BXE26" s="248"/>
      <c r="BXF26" s="248"/>
      <c r="BXG26" s="248"/>
      <c r="BXH26" s="248"/>
      <c r="BXI26" s="248"/>
      <c r="BXJ26" s="248"/>
      <c r="BXK26" s="248"/>
      <c r="BXL26" s="248"/>
      <c r="BXM26" s="248"/>
      <c r="BXN26" s="248"/>
      <c r="BXO26" s="248"/>
      <c r="BXP26" s="248"/>
      <c r="BXQ26" s="248"/>
      <c r="BXR26" s="248"/>
      <c r="BXS26" s="248"/>
      <c r="BXT26" s="248"/>
      <c r="BXU26" s="248"/>
      <c r="BXV26" s="248"/>
      <c r="BXW26" s="248"/>
      <c r="BXX26" s="248"/>
      <c r="BXY26" s="248"/>
      <c r="BXZ26" s="248"/>
      <c r="BYA26" s="248"/>
      <c r="BYB26" s="248"/>
      <c r="BYC26" s="248"/>
      <c r="BYD26" s="248"/>
      <c r="BYE26" s="248"/>
      <c r="BYF26" s="248"/>
      <c r="BYG26" s="248"/>
      <c r="BYH26" s="248"/>
      <c r="BYI26" s="248"/>
      <c r="BYJ26" s="248"/>
      <c r="BYK26" s="248"/>
      <c r="BYL26" s="248"/>
      <c r="BYM26" s="248"/>
      <c r="BYN26" s="248"/>
      <c r="BYO26" s="248"/>
      <c r="BYP26" s="248"/>
      <c r="BYQ26" s="248"/>
      <c r="BYR26" s="248"/>
      <c r="BYS26" s="248"/>
      <c r="BYT26" s="248"/>
      <c r="BYU26" s="248"/>
      <c r="BYV26" s="248"/>
      <c r="BYW26" s="248"/>
      <c r="BYX26" s="248"/>
      <c r="BYY26" s="248"/>
      <c r="BYZ26" s="248"/>
      <c r="BZA26" s="248"/>
      <c r="BZB26" s="248"/>
      <c r="BZC26" s="248"/>
      <c r="BZD26" s="248"/>
      <c r="BZE26" s="248"/>
      <c r="BZF26" s="248"/>
      <c r="BZG26" s="248"/>
      <c r="BZH26" s="248"/>
      <c r="BZI26" s="248"/>
      <c r="BZJ26" s="248"/>
      <c r="BZK26" s="248"/>
      <c r="BZL26" s="248"/>
      <c r="BZM26" s="248"/>
      <c r="BZN26" s="248"/>
      <c r="BZO26" s="248"/>
      <c r="BZP26" s="248"/>
      <c r="BZQ26" s="248"/>
      <c r="BZR26" s="248"/>
      <c r="BZS26" s="248"/>
      <c r="BZT26" s="248"/>
      <c r="BZU26" s="248"/>
      <c r="BZV26" s="248"/>
      <c r="BZW26" s="248"/>
      <c r="BZX26" s="248"/>
      <c r="BZY26" s="248"/>
      <c r="BZZ26" s="248"/>
      <c r="CAA26" s="248"/>
      <c r="CAB26" s="248"/>
      <c r="CAC26" s="248"/>
      <c r="CAD26" s="248"/>
      <c r="CAE26" s="248"/>
      <c r="CAF26" s="248"/>
      <c r="CAG26" s="248"/>
      <c r="CAH26" s="248"/>
      <c r="CAI26" s="248"/>
      <c r="CAJ26" s="248"/>
      <c r="CAK26" s="248"/>
      <c r="CAL26" s="248"/>
      <c r="CAM26" s="248"/>
      <c r="CAN26" s="248"/>
      <c r="CAO26" s="248"/>
      <c r="CAP26" s="248"/>
      <c r="CAQ26" s="248"/>
      <c r="CAR26" s="248"/>
      <c r="CAS26" s="248"/>
      <c r="CAT26" s="248"/>
      <c r="CAU26" s="248"/>
      <c r="CAV26" s="248"/>
      <c r="CAW26" s="248"/>
      <c r="CAX26" s="248"/>
      <c r="CAY26" s="248"/>
      <c r="CAZ26" s="248"/>
      <c r="CBA26" s="248"/>
      <c r="CBB26" s="248"/>
      <c r="CBC26" s="248"/>
      <c r="CBD26" s="248"/>
      <c r="CBE26" s="248"/>
      <c r="CBF26" s="248"/>
      <c r="CBG26" s="248"/>
      <c r="CBH26" s="248"/>
      <c r="CBI26" s="248"/>
      <c r="CBJ26" s="248"/>
      <c r="CBK26" s="248"/>
      <c r="CBL26" s="248"/>
      <c r="CBM26" s="248"/>
      <c r="CBN26" s="248"/>
      <c r="CBO26" s="248"/>
      <c r="CBP26" s="248"/>
      <c r="CBQ26" s="248"/>
      <c r="CBR26" s="248"/>
      <c r="CBS26" s="248"/>
      <c r="CBT26" s="248"/>
      <c r="CBU26" s="248"/>
      <c r="CBV26" s="248"/>
      <c r="CBW26" s="248"/>
      <c r="CBX26" s="248"/>
      <c r="CBY26" s="248"/>
      <c r="CBZ26" s="248"/>
      <c r="CCA26" s="248"/>
      <c r="CCB26" s="248"/>
      <c r="CCC26" s="248"/>
      <c r="CCD26" s="248"/>
      <c r="CCE26" s="248"/>
      <c r="CCF26" s="248"/>
      <c r="CCG26" s="248"/>
      <c r="CCH26" s="248"/>
      <c r="CCI26" s="248"/>
      <c r="CCJ26" s="248"/>
      <c r="CCK26" s="248"/>
      <c r="CCL26" s="248"/>
      <c r="CCM26" s="248"/>
      <c r="CCN26" s="248"/>
      <c r="CCO26" s="248"/>
      <c r="CCP26" s="248"/>
      <c r="CCQ26" s="248"/>
      <c r="CCR26" s="248"/>
      <c r="CCS26" s="248"/>
      <c r="CCT26" s="248"/>
      <c r="CCU26" s="248"/>
      <c r="CCV26" s="248"/>
      <c r="CCW26" s="248"/>
      <c r="CCX26" s="248"/>
      <c r="CCY26" s="248"/>
      <c r="CCZ26" s="248"/>
      <c r="CDA26" s="248"/>
      <c r="CDB26" s="248"/>
      <c r="CDC26" s="248"/>
      <c r="CDD26" s="248"/>
      <c r="CDE26" s="248"/>
      <c r="CDF26" s="248"/>
      <c r="CDG26" s="248"/>
      <c r="CDH26" s="248"/>
      <c r="CDI26" s="248"/>
      <c r="CDJ26" s="248"/>
      <c r="CDK26" s="248"/>
      <c r="CDL26" s="248"/>
      <c r="CDM26" s="248"/>
      <c r="CDN26" s="248"/>
      <c r="CDO26" s="248"/>
      <c r="CDP26" s="248"/>
      <c r="CDQ26" s="248"/>
      <c r="CDR26" s="248"/>
      <c r="CDS26" s="248"/>
      <c r="CDT26" s="248"/>
      <c r="CDU26" s="248"/>
      <c r="CDV26" s="248"/>
      <c r="CDW26" s="248"/>
      <c r="CDX26" s="248"/>
      <c r="CDY26" s="248"/>
      <c r="CDZ26" s="248"/>
      <c r="CEA26" s="248"/>
      <c r="CEB26" s="248"/>
      <c r="CEC26" s="248"/>
      <c r="CED26" s="248"/>
      <c r="CEE26" s="248"/>
      <c r="CEF26" s="248"/>
      <c r="CEG26" s="248"/>
      <c r="CEH26" s="248"/>
      <c r="CEI26" s="248"/>
      <c r="CEJ26" s="248"/>
      <c r="CEK26" s="248"/>
      <c r="CEL26" s="248"/>
      <c r="CEM26" s="248"/>
      <c r="CEN26" s="248"/>
      <c r="CEO26" s="248"/>
      <c r="CEP26" s="248"/>
      <c r="CEQ26" s="248"/>
      <c r="CER26" s="248"/>
      <c r="CES26" s="248"/>
      <c r="CET26" s="248"/>
      <c r="CEU26" s="248"/>
      <c r="CEV26" s="248"/>
      <c r="CEW26" s="248"/>
      <c r="CEX26" s="248"/>
      <c r="CEY26" s="248"/>
      <c r="CEZ26" s="248"/>
      <c r="CFA26" s="248"/>
      <c r="CFB26" s="248"/>
      <c r="CFC26" s="248"/>
      <c r="CFD26" s="248"/>
      <c r="CFE26" s="248"/>
      <c r="CFF26" s="248"/>
      <c r="CFG26" s="248"/>
      <c r="CFH26" s="248"/>
      <c r="CFI26" s="248"/>
      <c r="CFJ26" s="248"/>
      <c r="CFK26" s="248"/>
      <c r="CFL26" s="248"/>
      <c r="CFM26" s="248"/>
      <c r="CFN26" s="248"/>
      <c r="CFO26" s="248"/>
      <c r="CFP26" s="248"/>
      <c r="CFQ26" s="248"/>
      <c r="CFR26" s="248"/>
      <c r="CFS26" s="248"/>
      <c r="CFT26" s="248"/>
      <c r="CFU26" s="248"/>
      <c r="CFV26" s="248"/>
      <c r="CFW26" s="248"/>
      <c r="CFX26" s="248"/>
      <c r="CFY26" s="248"/>
      <c r="CFZ26" s="248"/>
      <c r="CGA26" s="248"/>
      <c r="CGB26" s="248"/>
      <c r="CGC26" s="248"/>
      <c r="CGD26" s="248"/>
      <c r="CGE26" s="248"/>
      <c r="CGF26" s="248"/>
      <c r="CGG26" s="248"/>
      <c r="CGH26" s="248"/>
      <c r="CGI26" s="248"/>
      <c r="CGJ26" s="248"/>
      <c r="CGK26" s="248"/>
      <c r="CGL26" s="248"/>
      <c r="CGM26" s="248"/>
      <c r="CGN26" s="248"/>
      <c r="CGO26" s="248"/>
      <c r="CGP26" s="248"/>
      <c r="CGQ26" s="248"/>
      <c r="CGR26" s="248"/>
      <c r="CGS26" s="248"/>
      <c r="CGT26" s="248"/>
      <c r="CGU26" s="248"/>
      <c r="CGV26" s="248"/>
      <c r="CGW26" s="248"/>
      <c r="CGX26" s="248"/>
      <c r="CGY26" s="248"/>
      <c r="CGZ26" s="248"/>
      <c r="CHA26" s="248"/>
      <c r="CHB26" s="248"/>
      <c r="CHC26" s="248"/>
      <c r="CHD26" s="248"/>
      <c r="CHE26" s="248"/>
      <c r="CHF26" s="248"/>
      <c r="CHG26" s="248"/>
      <c r="CHH26" s="248"/>
      <c r="CHI26" s="248"/>
      <c r="CHJ26" s="248"/>
      <c r="CHK26" s="248"/>
      <c r="CHL26" s="248"/>
      <c r="CHM26" s="248"/>
      <c r="CHN26" s="248"/>
      <c r="CHO26" s="248"/>
      <c r="CHP26" s="248"/>
      <c r="CHQ26" s="248"/>
      <c r="CHR26" s="248"/>
      <c r="CHS26" s="248"/>
      <c r="CHT26" s="248"/>
      <c r="CHU26" s="248"/>
      <c r="CHV26" s="248"/>
      <c r="CHW26" s="248"/>
      <c r="CHX26" s="248"/>
      <c r="CHY26" s="248"/>
      <c r="CHZ26" s="248"/>
      <c r="CIA26" s="248"/>
      <c r="CIB26" s="248"/>
      <c r="CIC26" s="248"/>
      <c r="CID26" s="248"/>
      <c r="CIE26" s="248"/>
      <c r="CIF26" s="248"/>
      <c r="CIG26" s="248"/>
      <c r="CIH26" s="248"/>
      <c r="CII26" s="248"/>
      <c r="CIJ26" s="248"/>
      <c r="CIK26" s="248"/>
      <c r="CIL26" s="248"/>
      <c r="CIM26" s="248"/>
      <c r="CIN26" s="248"/>
      <c r="CIO26" s="248"/>
      <c r="CIP26" s="248"/>
      <c r="CIQ26" s="248"/>
      <c r="CIR26" s="248"/>
      <c r="CIS26" s="248"/>
      <c r="CIT26" s="248"/>
      <c r="CIU26" s="248"/>
      <c r="CIV26" s="248"/>
      <c r="CIW26" s="248"/>
      <c r="CIX26" s="248"/>
      <c r="CIY26" s="248"/>
      <c r="CIZ26" s="248"/>
      <c r="CJA26" s="248"/>
      <c r="CJB26" s="248"/>
      <c r="CJC26" s="248"/>
      <c r="CJD26" s="248"/>
      <c r="CJE26" s="248"/>
      <c r="CJF26" s="248"/>
      <c r="CJG26" s="248"/>
      <c r="CJH26" s="248"/>
      <c r="CJI26" s="248"/>
      <c r="CJJ26" s="248"/>
      <c r="CJK26" s="248"/>
      <c r="CJL26" s="248"/>
      <c r="CJM26" s="248"/>
      <c r="CJN26" s="248"/>
      <c r="CJO26" s="248"/>
      <c r="CJP26" s="248"/>
      <c r="CJQ26" s="248"/>
      <c r="CJR26" s="248"/>
      <c r="CJS26" s="248"/>
      <c r="CJT26" s="248"/>
      <c r="CJU26" s="248"/>
      <c r="CJV26" s="248"/>
      <c r="CJW26" s="248"/>
      <c r="CJX26" s="248"/>
      <c r="CJY26" s="248"/>
      <c r="CJZ26" s="248"/>
      <c r="CKA26" s="248"/>
      <c r="CKB26" s="248"/>
      <c r="CKC26" s="248"/>
      <c r="CKD26" s="248"/>
      <c r="CKE26" s="248"/>
      <c r="CKF26" s="248"/>
      <c r="CKG26" s="248"/>
      <c r="CKH26" s="248"/>
      <c r="CKI26" s="248"/>
      <c r="CKJ26" s="248"/>
      <c r="CKK26" s="248"/>
      <c r="CKL26" s="248"/>
      <c r="CKM26" s="248"/>
      <c r="CKN26" s="248"/>
      <c r="CKO26" s="248"/>
      <c r="CKP26" s="248"/>
      <c r="CKQ26" s="248"/>
      <c r="CKR26" s="248"/>
      <c r="CKS26" s="248"/>
      <c r="CKT26" s="248"/>
      <c r="CKU26" s="248"/>
      <c r="CKV26" s="248"/>
      <c r="CKW26" s="248"/>
      <c r="CKX26" s="248"/>
      <c r="CKY26" s="248"/>
      <c r="CKZ26" s="248"/>
      <c r="CLA26" s="248"/>
      <c r="CLB26" s="248"/>
      <c r="CLC26" s="248"/>
      <c r="CLD26" s="248"/>
      <c r="CLE26" s="248"/>
      <c r="CLF26" s="248"/>
      <c r="CLG26" s="248"/>
      <c r="CLH26" s="248"/>
      <c r="CLI26" s="248"/>
      <c r="CLJ26" s="248"/>
      <c r="CLK26" s="248"/>
      <c r="CLL26" s="248"/>
      <c r="CLM26" s="248"/>
      <c r="CLN26" s="248"/>
      <c r="CLO26" s="248"/>
      <c r="CLP26" s="248"/>
      <c r="CLQ26" s="248"/>
      <c r="CLR26" s="248"/>
      <c r="CLS26" s="248"/>
      <c r="CLT26" s="248"/>
      <c r="CLU26" s="248"/>
      <c r="CLV26" s="248"/>
      <c r="CLW26" s="248"/>
      <c r="CLX26" s="248"/>
      <c r="CLY26" s="248"/>
      <c r="CLZ26" s="248"/>
      <c r="CMA26" s="248"/>
      <c r="CMB26" s="248"/>
      <c r="CMC26" s="248"/>
      <c r="CMD26" s="248"/>
      <c r="CME26" s="248"/>
      <c r="CMF26" s="248"/>
      <c r="CMG26" s="248"/>
      <c r="CMH26" s="248"/>
      <c r="CMI26" s="248"/>
      <c r="CMJ26" s="248"/>
      <c r="CMK26" s="248"/>
      <c r="CML26" s="248"/>
      <c r="CMM26" s="248"/>
      <c r="CMN26" s="248"/>
      <c r="CMO26" s="248"/>
      <c r="CMP26" s="248"/>
      <c r="CMQ26" s="248"/>
      <c r="CMR26" s="248"/>
      <c r="CMS26" s="248"/>
      <c r="CMT26" s="248"/>
      <c r="CMU26" s="248"/>
      <c r="CMV26" s="248"/>
      <c r="CMW26" s="248"/>
      <c r="CMX26" s="248"/>
      <c r="CMY26" s="248"/>
      <c r="CMZ26" s="248"/>
      <c r="CNA26" s="248"/>
      <c r="CNB26" s="248"/>
      <c r="CNC26" s="248"/>
      <c r="CND26" s="248"/>
      <c r="CNE26" s="248"/>
      <c r="CNF26" s="248"/>
      <c r="CNG26" s="248"/>
      <c r="CNH26" s="248"/>
      <c r="CNI26" s="248"/>
      <c r="CNJ26" s="248"/>
      <c r="CNK26" s="248"/>
      <c r="CNL26" s="248"/>
      <c r="CNM26" s="248"/>
      <c r="CNN26" s="248"/>
      <c r="CNO26" s="248"/>
      <c r="CNP26" s="248"/>
      <c r="CNQ26" s="248"/>
      <c r="CNR26" s="248"/>
      <c r="CNS26" s="248"/>
      <c r="CNT26" s="248"/>
      <c r="CNU26" s="248"/>
      <c r="CNV26" s="248"/>
      <c r="CNW26" s="248"/>
      <c r="CNX26" s="248"/>
      <c r="CNY26" s="248"/>
      <c r="CNZ26" s="248"/>
      <c r="COA26" s="248"/>
      <c r="COB26" s="248"/>
      <c r="COC26" s="248"/>
      <c r="COD26" s="248"/>
      <c r="COE26" s="248"/>
      <c r="COF26" s="248"/>
      <c r="COG26" s="248"/>
      <c r="COH26" s="248"/>
      <c r="COI26" s="248"/>
      <c r="COJ26" s="248"/>
      <c r="COK26" s="248"/>
      <c r="COL26" s="248"/>
      <c r="COM26" s="248"/>
      <c r="CON26" s="248"/>
      <c r="COO26" s="248"/>
      <c r="COP26" s="248"/>
      <c r="COQ26" s="248"/>
      <c r="COR26" s="248"/>
      <c r="COS26" s="248"/>
      <c r="COT26" s="248"/>
      <c r="COU26" s="248"/>
      <c r="COV26" s="248"/>
      <c r="COW26" s="248"/>
      <c r="COX26" s="248"/>
      <c r="COY26" s="248"/>
      <c r="COZ26" s="248"/>
      <c r="CPA26" s="248"/>
      <c r="CPB26" s="248"/>
      <c r="CPC26" s="248"/>
      <c r="CPD26" s="248"/>
      <c r="CPE26" s="248"/>
      <c r="CPF26" s="248"/>
      <c r="CPG26" s="248"/>
      <c r="CPH26" s="248"/>
      <c r="CPI26" s="248"/>
      <c r="CPJ26" s="248"/>
      <c r="CPK26" s="248"/>
      <c r="CPL26" s="248"/>
      <c r="CPM26" s="248"/>
      <c r="CPN26" s="248"/>
      <c r="CPO26" s="248"/>
      <c r="CPP26" s="248"/>
      <c r="CPQ26" s="248"/>
      <c r="CPR26" s="248"/>
      <c r="CPS26" s="248"/>
      <c r="CPT26" s="248"/>
      <c r="CPU26" s="248"/>
      <c r="CPV26" s="248"/>
      <c r="CPW26" s="248"/>
      <c r="CPX26" s="248"/>
      <c r="CPY26" s="248"/>
      <c r="CPZ26" s="248"/>
      <c r="CQA26" s="248"/>
      <c r="CQB26" s="248"/>
      <c r="CQC26" s="248"/>
      <c r="CQD26" s="248"/>
      <c r="CQE26" s="248"/>
      <c r="CQF26" s="248"/>
      <c r="CQG26" s="248"/>
      <c r="CQH26" s="248"/>
      <c r="CQI26" s="248"/>
      <c r="CQJ26" s="248"/>
      <c r="CQK26" s="248"/>
      <c r="CQL26" s="248"/>
      <c r="CQM26" s="248"/>
      <c r="CQN26" s="248"/>
      <c r="CQO26" s="248"/>
      <c r="CQP26" s="248"/>
      <c r="CQQ26" s="248"/>
      <c r="CQR26" s="248"/>
      <c r="CQS26" s="248"/>
      <c r="CQT26" s="248"/>
      <c r="CQU26" s="248"/>
      <c r="CQV26" s="248"/>
      <c r="CQW26" s="248"/>
      <c r="CQX26" s="248"/>
      <c r="CQY26" s="248"/>
      <c r="CQZ26" s="248"/>
      <c r="CRA26" s="248"/>
      <c r="CRB26" s="248"/>
      <c r="CRC26" s="248"/>
      <c r="CRD26" s="248"/>
      <c r="CRE26" s="248"/>
      <c r="CRF26" s="248"/>
      <c r="CRG26" s="248"/>
      <c r="CRH26" s="248"/>
      <c r="CRI26" s="248"/>
      <c r="CRJ26" s="248"/>
      <c r="CRK26" s="248"/>
      <c r="CRL26" s="248"/>
      <c r="CRM26" s="248"/>
      <c r="CRN26" s="248"/>
      <c r="CRO26" s="248"/>
      <c r="CRP26" s="248"/>
      <c r="CRQ26" s="248"/>
      <c r="CRR26" s="248"/>
      <c r="CRS26" s="248"/>
      <c r="CRT26" s="248"/>
      <c r="CRU26" s="248"/>
      <c r="CRV26" s="248"/>
      <c r="CRW26" s="248"/>
      <c r="CRX26" s="248"/>
      <c r="CRY26" s="248"/>
      <c r="CRZ26" s="248"/>
      <c r="CSA26" s="248"/>
      <c r="CSB26" s="248"/>
      <c r="CSC26" s="248"/>
      <c r="CSD26" s="248"/>
      <c r="CSE26" s="248"/>
      <c r="CSF26" s="248"/>
      <c r="CSG26" s="248"/>
      <c r="CSH26" s="248"/>
      <c r="CSI26" s="248"/>
      <c r="CSJ26" s="248"/>
      <c r="CSK26" s="248"/>
      <c r="CSL26" s="248"/>
      <c r="CSM26" s="248"/>
      <c r="CSN26" s="248"/>
      <c r="CSO26" s="248"/>
      <c r="CSP26" s="248"/>
      <c r="CSQ26" s="248"/>
      <c r="CSR26" s="248"/>
      <c r="CSS26" s="248"/>
      <c r="CST26" s="248"/>
      <c r="CSU26" s="248"/>
      <c r="CSV26" s="248"/>
      <c r="CSW26" s="248"/>
      <c r="CSX26" s="248"/>
      <c r="CSY26" s="248"/>
      <c r="CSZ26" s="248"/>
      <c r="CTA26" s="248"/>
      <c r="CTB26" s="248"/>
      <c r="CTC26" s="248"/>
      <c r="CTD26" s="248"/>
      <c r="CTE26" s="248"/>
      <c r="CTF26" s="248"/>
      <c r="CTG26" s="248"/>
      <c r="CTH26" s="248"/>
      <c r="CTI26" s="248"/>
      <c r="CTJ26" s="248"/>
      <c r="CTK26" s="248"/>
      <c r="CTL26" s="248"/>
      <c r="CTM26" s="248"/>
      <c r="CTN26" s="248"/>
      <c r="CTO26" s="248"/>
      <c r="CTP26" s="248"/>
      <c r="CTQ26" s="248"/>
      <c r="CTR26" s="248"/>
      <c r="CTS26" s="248"/>
      <c r="CTT26" s="248"/>
      <c r="CTU26" s="248"/>
      <c r="CTV26" s="248"/>
      <c r="CTW26" s="248"/>
      <c r="CTX26" s="248"/>
      <c r="CTY26" s="248"/>
      <c r="CTZ26" s="248"/>
      <c r="CUA26" s="248"/>
      <c r="CUB26" s="248"/>
      <c r="CUC26" s="248"/>
      <c r="CUD26" s="248"/>
      <c r="CUE26" s="248"/>
      <c r="CUF26" s="248"/>
      <c r="CUG26" s="248"/>
      <c r="CUH26" s="248"/>
      <c r="CUI26" s="248"/>
      <c r="CUJ26" s="248"/>
      <c r="CUK26" s="248"/>
      <c r="CUL26" s="248"/>
      <c r="CUM26" s="248"/>
      <c r="CUN26" s="248"/>
      <c r="CUO26" s="248"/>
      <c r="CUP26" s="248"/>
      <c r="CUQ26" s="248"/>
      <c r="CUR26" s="248"/>
      <c r="CUS26" s="248"/>
      <c r="CUT26" s="248"/>
      <c r="CUU26" s="248"/>
      <c r="CUV26" s="248"/>
      <c r="CUW26" s="248"/>
      <c r="CUX26" s="248"/>
      <c r="CUY26" s="248"/>
      <c r="CUZ26" s="248"/>
      <c r="CVA26" s="248"/>
      <c r="CVB26" s="248"/>
      <c r="CVC26" s="248"/>
      <c r="CVD26" s="248"/>
      <c r="CVE26" s="248"/>
      <c r="CVF26" s="248"/>
      <c r="CVG26" s="248"/>
      <c r="CVH26" s="248"/>
      <c r="CVI26" s="248"/>
      <c r="CVJ26" s="248"/>
      <c r="CVK26" s="248"/>
      <c r="CVL26" s="248"/>
      <c r="CVM26" s="248"/>
      <c r="CVN26" s="248"/>
      <c r="CVO26" s="248"/>
      <c r="CVP26" s="248"/>
      <c r="CVQ26" s="248"/>
      <c r="CVR26" s="248"/>
      <c r="CVS26" s="248"/>
      <c r="CVT26" s="248"/>
      <c r="CVU26" s="248"/>
      <c r="CVV26" s="248"/>
      <c r="CVW26" s="248"/>
      <c r="CVX26" s="248"/>
      <c r="CVY26" s="248"/>
      <c r="CVZ26" s="248"/>
      <c r="CWA26" s="248"/>
      <c r="CWB26" s="248"/>
      <c r="CWC26" s="248"/>
      <c r="CWD26" s="248"/>
      <c r="CWE26" s="248"/>
      <c r="CWF26" s="248"/>
      <c r="CWG26" s="248"/>
      <c r="CWH26" s="248"/>
      <c r="CWI26" s="248"/>
      <c r="CWJ26" s="248"/>
      <c r="CWK26" s="248"/>
      <c r="CWL26" s="248"/>
      <c r="CWM26" s="248"/>
      <c r="CWN26" s="248"/>
      <c r="CWO26" s="248"/>
      <c r="CWP26" s="248"/>
      <c r="CWQ26" s="248"/>
      <c r="CWR26" s="248"/>
      <c r="CWS26" s="248"/>
      <c r="CWT26" s="248"/>
      <c r="CWU26" s="248"/>
      <c r="CWV26" s="248"/>
      <c r="CWW26" s="248"/>
      <c r="CWX26" s="248"/>
      <c r="CWY26" s="248"/>
      <c r="CWZ26" s="248"/>
      <c r="CXA26" s="248"/>
      <c r="CXB26" s="248"/>
      <c r="CXC26" s="248"/>
      <c r="CXD26" s="248"/>
      <c r="CXE26" s="248"/>
      <c r="CXF26" s="248"/>
      <c r="CXG26" s="248"/>
      <c r="CXH26" s="248"/>
      <c r="CXI26" s="248"/>
      <c r="CXJ26" s="248"/>
      <c r="CXK26" s="248"/>
      <c r="CXL26" s="248"/>
      <c r="CXM26" s="248"/>
      <c r="CXN26" s="248"/>
      <c r="CXO26" s="248"/>
      <c r="CXP26" s="248"/>
      <c r="CXQ26" s="248"/>
      <c r="CXR26" s="248"/>
      <c r="CXS26" s="248"/>
      <c r="CXT26" s="248"/>
      <c r="CXU26" s="248"/>
      <c r="CXV26" s="248"/>
      <c r="CXW26" s="248"/>
      <c r="CXX26" s="248"/>
      <c r="CXY26" s="248"/>
      <c r="CXZ26" s="248"/>
      <c r="CYA26" s="248"/>
      <c r="CYB26" s="248"/>
      <c r="CYC26" s="248"/>
      <c r="CYD26" s="248"/>
      <c r="CYE26" s="248"/>
      <c r="CYF26" s="248"/>
      <c r="CYG26" s="248"/>
      <c r="CYH26" s="248"/>
      <c r="CYI26" s="248"/>
      <c r="CYJ26" s="248"/>
      <c r="CYK26" s="248"/>
      <c r="CYL26" s="248"/>
      <c r="CYM26" s="248"/>
      <c r="CYN26" s="248"/>
      <c r="CYO26" s="248"/>
      <c r="CYP26" s="248"/>
      <c r="CYQ26" s="248"/>
      <c r="CYR26" s="248"/>
      <c r="CYS26" s="248"/>
      <c r="CYT26" s="248"/>
      <c r="CYU26" s="248"/>
      <c r="CYV26" s="248"/>
      <c r="CYW26" s="248"/>
      <c r="CYX26" s="248"/>
      <c r="CYY26" s="248"/>
      <c r="CYZ26" s="248"/>
      <c r="CZA26" s="248"/>
      <c r="CZB26" s="248"/>
      <c r="CZC26" s="248"/>
      <c r="CZD26" s="248"/>
      <c r="CZE26" s="248"/>
      <c r="CZF26" s="248"/>
      <c r="CZG26" s="248"/>
      <c r="CZH26" s="248"/>
      <c r="CZI26" s="248"/>
      <c r="CZJ26" s="248"/>
      <c r="CZK26" s="248"/>
      <c r="CZL26" s="248"/>
      <c r="CZM26" s="248"/>
      <c r="CZN26" s="248"/>
      <c r="CZO26" s="248"/>
      <c r="CZP26" s="248"/>
      <c r="CZQ26" s="248"/>
      <c r="CZR26" s="248"/>
      <c r="CZS26" s="248"/>
      <c r="CZT26" s="248"/>
      <c r="CZU26" s="248"/>
      <c r="CZV26" s="248"/>
      <c r="CZW26" s="248"/>
      <c r="CZX26" s="248"/>
      <c r="CZY26" s="248"/>
      <c r="CZZ26" s="248"/>
      <c r="DAA26" s="248"/>
      <c r="DAB26" s="248"/>
      <c r="DAC26" s="248"/>
      <c r="DAD26" s="248"/>
      <c r="DAE26" s="248"/>
      <c r="DAF26" s="248"/>
      <c r="DAG26" s="248"/>
      <c r="DAH26" s="248"/>
      <c r="DAI26" s="248"/>
      <c r="DAJ26" s="248"/>
      <c r="DAK26" s="248"/>
      <c r="DAL26" s="248"/>
      <c r="DAM26" s="248"/>
      <c r="DAN26" s="248"/>
      <c r="DAO26" s="248"/>
      <c r="DAP26" s="248"/>
      <c r="DAQ26" s="248"/>
      <c r="DAR26" s="248"/>
      <c r="DAS26" s="248"/>
      <c r="DAT26" s="248"/>
      <c r="DAU26" s="248"/>
      <c r="DAV26" s="248"/>
      <c r="DAW26" s="248"/>
      <c r="DAX26" s="248"/>
      <c r="DAY26" s="248"/>
      <c r="DAZ26" s="248"/>
      <c r="DBA26" s="248"/>
      <c r="DBB26" s="248"/>
      <c r="DBC26" s="248"/>
      <c r="DBD26" s="248"/>
      <c r="DBE26" s="248"/>
      <c r="DBF26" s="248"/>
      <c r="DBG26" s="248"/>
      <c r="DBH26" s="248"/>
      <c r="DBI26" s="248"/>
      <c r="DBJ26" s="248"/>
      <c r="DBK26" s="248"/>
      <c r="DBL26" s="248"/>
      <c r="DBM26" s="248"/>
      <c r="DBN26" s="248"/>
      <c r="DBO26" s="248"/>
      <c r="DBP26" s="248"/>
      <c r="DBQ26" s="248"/>
      <c r="DBR26" s="248"/>
      <c r="DBS26" s="248"/>
      <c r="DBT26" s="248"/>
      <c r="DBU26" s="248"/>
      <c r="DBV26" s="248"/>
      <c r="DBW26" s="248"/>
      <c r="DBX26" s="248"/>
      <c r="DBY26" s="248"/>
      <c r="DBZ26" s="248"/>
      <c r="DCA26" s="248"/>
      <c r="DCB26" s="248"/>
      <c r="DCC26" s="248"/>
      <c r="DCD26" s="248"/>
      <c r="DCE26" s="248"/>
      <c r="DCF26" s="248"/>
      <c r="DCG26" s="248"/>
      <c r="DCH26" s="248"/>
      <c r="DCI26" s="248"/>
      <c r="DCJ26" s="248"/>
      <c r="DCK26" s="248"/>
      <c r="DCL26" s="248"/>
      <c r="DCM26" s="248"/>
      <c r="DCN26" s="248"/>
      <c r="DCO26" s="248"/>
      <c r="DCP26" s="248"/>
      <c r="DCQ26" s="248"/>
      <c r="DCR26" s="248"/>
      <c r="DCS26" s="248"/>
      <c r="DCT26" s="248"/>
      <c r="DCU26" s="248"/>
      <c r="DCV26" s="248"/>
      <c r="DCW26" s="248"/>
      <c r="DCX26" s="248"/>
      <c r="DCY26" s="248"/>
      <c r="DCZ26" s="248"/>
      <c r="DDA26" s="248"/>
      <c r="DDB26" s="248"/>
      <c r="DDC26" s="248"/>
      <c r="DDD26" s="248"/>
      <c r="DDE26" s="248"/>
      <c r="DDF26" s="248"/>
      <c r="DDG26" s="248"/>
      <c r="DDH26" s="248"/>
      <c r="DDI26" s="248"/>
      <c r="DDJ26" s="248"/>
      <c r="DDK26" s="248"/>
      <c r="DDL26" s="248"/>
      <c r="DDM26" s="248"/>
      <c r="DDN26" s="248"/>
      <c r="DDO26" s="248"/>
      <c r="DDP26" s="248"/>
      <c r="DDQ26" s="248"/>
      <c r="DDR26" s="248"/>
      <c r="DDS26" s="248"/>
      <c r="DDT26" s="248"/>
      <c r="DDU26" s="248"/>
      <c r="DDV26" s="248"/>
      <c r="DDW26" s="248"/>
      <c r="DDX26" s="248"/>
      <c r="DDY26" s="248"/>
      <c r="DDZ26" s="248"/>
      <c r="DEA26" s="248"/>
      <c r="DEB26" s="248"/>
      <c r="DEC26" s="248"/>
      <c r="DED26" s="248"/>
      <c r="DEE26" s="248"/>
      <c r="DEF26" s="248"/>
      <c r="DEG26" s="248"/>
      <c r="DEH26" s="248"/>
      <c r="DEI26" s="248"/>
      <c r="DEJ26" s="248"/>
      <c r="DEK26" s="248"/>
      <c r="DEL26" s="248"/>
      <c r="DEM26" s="248"/>
      <c r="DEN26" s="248"/>
      <c r="DEO26" s="248"/>
      <c r="DEP26" s="248"/>
      <c r="DEQ26" s="248"/>
      <c r="DER26" s="248"/>
      <c r="DES26" s="248"/>
      <c r="DET26" s="248"/>
      <c r="DEU26" s="248"/>
      <c r="DEV26" s="248"/>
      <c r="DEW26" s="248"/>
      <c r="DEX26" s="248"/>
      <c r="DEY26" s="248"/>
      <c r="DEZ26" s="248"/>
      <c r="DFA26" s="248"/>
      <c r="DFB26" s="248"/>
      <c r="DFC26" s="248"/>
      <c r="DFD26" s="248"/>
      <c r="DFE26" s="248"/>
      <c r="DFF26" s="248"/>
      <c r="DFG26" s="248"/>
      <c r="DFH26" s="248"/>
      <c r="DFI26" s="248"/>
      <c r="DFJ26" s="248"/>
      <c r="DFK26" s="248"/>
      <c r="DFL26" s="248"/>
      <c r="DFM26" s="248"/>
      <c r="DFN26" s="248"/>
      <c r="DFO26" s="248"/>
      <c r="DFP26" s="248"/>
      <c r="DFQ26" s="248"/>
      <c r="DFR26" s="248"/>
      <c r="DFS26" s="248"/>
      <c r="DFT26" s="248"/>
      <c r="DFU26" s="248"/>
      <c r="DFV26" s="248"/>
      <c r="DFW26" s="248"/>
      <c r="DFX26" s="248"/>
      <c r="DFY26" s="248"/>
      <c r="DFZ26" s="248"/>
      <c r="DGA26" s="248"/>
      <c r="DGB26" s="248"/>
      <c r="DGC26" s="248"/>
      <c r="DGD26" s="248"/>
      <c r="DGE26" s="248"/>
      <c r="DGF26" s="248"/>
      <c r="DGG26" s="248"/>
      <c r="DGH26" s="248"/>
      <c r="DGI26" s="248"/>
      <c r="DGJ26" s="248"/>
      <c r="DGK26" s="248"/>
      <c r="DGL26" s="248"/>
      <c r="DGM26" s="248"/>
      <c r="DGN26" s="248"/>
      <c r="DGO26" s="248"/>
      <c r="DGP26" s="248"/>
      <c r="DGQ26" s="248"/>
      <c r="DGR26" s="248"/>
      <c r="DGS26" s="248"/>
      <c r="DGT26" s="248"/>
      <c r="DGU26" s="248"/>
      <c r="DGV26" s="248"/>
      <c r="DGW26" s="248"/>
      <c r="DGX26" s="248"/>
      <c r="DGY26" s="248"/>
      <c r="DGZ26" s="248"/>
      <c r="DHA26" s="248"/>
      <c r="DHB26" s="248"/>
      <c r="DHC26" s="248"/>
      <c r="DHD26" s="248"/>
      <c r="DHE26" s="248"/>
      <c r="DHF26" s="248"/>
      <c r="DHG26" s="248"/>
      <c r="DHH26" s="248"/>
      <c r="DHI26" s="248"/>
      <c r="DHJ26" s="248"/>
      <c r="DHK26" s="248"/>
      <c r="DHL26" s="248"/>
      <c r="DHM26" s="248"/>
      <c r="DHN26" s="248"/>
      <c r="DHO26" s="248"/>
      <c r="DHP26" s="248"/>
      <c r="DHQ26" s="248"/>
      <c r="DHR26" s="248"/>
      <c r="DHS26" s="248"/>
      <c r="DHT26" s="248"/>
      <c r="DHU26" s="248"/>
      <c r="DHV26" s="248"/>
      <c r="DHW26" s="248"/>
      <c r="DHX26" s="248"/>
      <c r="DHY26" s="248"/>
      <c r="DHZ26" s="248"/>
      <c r="DIA26" s="248"/>
      <c r="DIB26" s="248"/>
      <c r="DIC26" s="248"/>
      <c r="DID26" s="248"/>
      <c r="DIE26" s="248"/>
      <c r="DIF26" s="248"/>
      <c r="DIG26" s="248"/>
      <c r="DIH26" s="248"/>
      <c r="DII26" s="248"/>
      <c r="DIJ26" s="248"/>
      <c r="DIK26" s="248"/>
      <c r="DIL26" s="248"/>
      <c r="DIM26" s="248"/>
      <c r="DIN26" s="248"/>
      <c r="DIO26" s="248"/>
      <c r="DIP26" s="248"/>
      <c r="DIQ26" s="248"/>
      <c r="DIR26" s="248"/>
      <c r="DIS26" s="248"/>
      <c r="DIT26" s="248"/>
      <c r="DIU26" s="248"/>
      <c r="DIV26" s="248"/>
      <c r="DIW26" s="248"/>
      <c r="DIX26" s="248"/>
      <c r="DIY26" s="248"/>
      <c r="DIZ26" s="248"/>
      <c r="DJA26" s="248"/>
      <c r="DJB26" s="248"/>
      <c r="DJC26" s="248"/>
      <c r="DJD26" s="248"/>
      <c r="DJE26" s="248"/>
      <c r="DJF26" s="248"/>
      <c r="DJG26" s="248"/>
      <c r="DJH26" s="248"/>
      <c r="DJI26" s="248"/>
      <c r="DJJ26" s="248"/>
      <c r="DJK26" s="248"/>
      <c r="DJL26" s="248"/>
      <c r="DJM26" s="248"/>
      <c r="DJN26" s="248"/>
      <c r="DJO26" s="248"/>
      <c r="DJP26" s="248"/>
      <c r="DJQ26" s="248"/>
      <c r="DJR26" s="248"/>
      <c r="DJS26" s="248"/>
      <c r="DJT26" s="248"/>
      <c r="DJU26" s="248"/>
      <c r="DJV26" s="248"/>
      <c r="DJW26" s="248"/>
      <c r="DJX26" s="248"/>
      <c r="DJY26" s="248"/>
      <c r="DJZ26" s="248"/>
      <c r="DKA26" s="248"/>
      <c r="DKB26" s="248"/>
      <c r="DKC26" s="248"/>
      <c r="DKD26" s="248"/>
      <c r="DKE26" s="248"/>
      <c r="DKF26" s="248"/>
      <c r="DKG26" s="248"/>
      <c r="DKH26" s="248"/>
      <c r="DKI26" s="248"/>
      <c r="DKJ26" s="248"/>
      <c r="DKK26" s="248"/>
      <c r="DKL26" s="248"/>
      <c r="DKM26" s="248"/>
      <c r="DKN26" s="248"/>
      <c r="DKO26" s="248"/>
      <c r="DKP26" s="248"/>
      <c r="DKQ26" s="248"/>
      <c r="DKR26" s="248"/>
      <c r="DKS26" s="248"/>
      <c r="DKT26" s="248"/>
      <c r="DKU26" s="248"/>
      <c r="DKV26" s="248"/>
      <c r="DKW26" s="248"/>
      <c r="DKX26" s="248"/>
      <c r="DKY26" s="248"/>
      <c r="DKZ26" s="248"/>
      <c r="DLA26" s="248"/>
      <c r="DLB26" s="248"/>
      <c r="DLC26" s="248"/>
      <c r="DLD26" s="248"/>
      <c r="DLE26" s="248"/>
      <c r="DLF26" s="248"/>
      <c r="DLG26" s="248"/>
      <c r="DLH26" s="248"/>
      <c r="DLI26" s="248"/>
      <c r="DLJ26" s="248"/>
      <c r="DLK26" s="248"/>
      <c r="DLL26" s="248"/>
      <c r="DLM26" s="248"/>
      <c r="DLN26" s="248"/>
      <c r="DLO26" s="248"/>
      <c r="DLP26" s="248"/>
      <c r="DLQ26" s="248"/>
      <c r="DLR26" s="248"/>
      <c r="DLS26" s="248"/>
      <c r="DLT26" s="248"/>
      <c r="DLU26" s="248"/>
      <c r="DLV26" s="248"/>
      <c r="DLW26" s="248"/>
      <c r="DLX26" s="248"/>
      <c r="DLY26" s="248"/>
      <c r="DLZ26" s="248"/>
      <c r="DMA26" s="248"/>
      <c r="DMB26" s="248"/>
      <c r="DMC26" s="248"/>
      <c r="DMD26" s="248"/>
      <c r="DME26" s="248"/>
      <c r="DMF26" s="248"/>
      <c r="DMG26" s="248"/>
      <c r="DMH26" s="248"/>
      <c r="DMI26" s="248"/>
      <c r="DMJ26" s="248"/>
      <c r="DMK26" s="248"/>
      <c r="DML26" s="248"/>
      <c r="DMM26" s="248"/>
      <c r="DMN26" s="248"/>
      <c r="DMO26" s="248"/>
      <c r="DMP26" s="248"/>
      <c r="DMQ26" s="248"/>
      <c r="DMR26" s="248"/>
      <c r="DMS26" s="248"/>
      <c r="DMT26" s="248"/>
      <c r="DMU26" s="248"/>
      <c r="DMV26" s="248"/>
      <c r="DMW26" s="248"/>
      <c r="DMX26" s="248"/>
      <c r="DMY26" s="248"/>
      <c r="DMZ26" s="248"/>
      <c r="DNA26" s="248"/>
      <c r="DNB26" s="248"/>
      <c r="DNC26" s="248"/>
      <c r="DND26" s="248"/>
      <c r="DNE26" s="248"/>
      <c r="DNF26" s="248"/>
      <c r="DNG26" s="248"/>
      <c r="DNH26" s="248"/>
      <c r="DNI26" s="248"/>
      <c r="DNJ26" s="248"/>
      <c r="DNK26" s="248"/>
      <c r="DNL26" s="248"/>
      <c r="DNM26" s="248"/>
      <c r="DNN26" s="248"/>
      <c r="DNO26" s="248"/>
      <c r="DNP26" s="248"/>
      <c r="DNQ26" s="248"/>
      <c r="DNR26" s="248"/>
      <c r="DNS26" s="248"/>
      <c r="DNT26" s="248"/>
      <c r="DNU26" s="248"/>
      <c r="DNV26" s="248"/>
      <c r="DNW26" s="248"/>
      <c r="DNX26" s="248"/>
      <c r="DNY26" s="248"/>
      <c r="DNZ26" s="248"/>
      <c r="DOA26" s="248"/>
      <c r="DOB26" s="248"/>
      <c r="DOC26" s="248"/>
      <c r="DOD26" s="248"/>
      <c r="DOE26" s="248"/>
      <c r="DOF26" s="248"/>
      <c r="DOG26" s="248"/>
      <c r="DOH26" s="248"/>
      <c r="DOI26" s="248"/>
      <c r="DOJ26" s="248"/>
      <c r="DOK26" s="248"/>
      <c r="DOL26" s="248"/>
      <c r="DOM26" s="248"/>
      <c r="DON26" s="248"/>
      <c r="DOO26" s="248"/>
      <c r="DOP26" s="248"/>
      <c r="DOQ26" s="248"/>
      <c r="DOR26" s="248"/>
      <c r="DOS26" s="248"/>
      <c r="DOT26" s="248"/>
      <c r="DOU26" s="248"/>
      <c r="DOV26" s="248"/>
      <c r="DOW26" s="248"/>
      <c r="DOX26" s="248"/>
      <c r="DOY26" s="248"/>
      <c r="DOZ26" s="248"/>
      <c r="DPA26" s="248"/>
      <c r="DPB26" s="248"/>
      <c r="DPC26" s="248"/>
      <c r="DPD26" s="248"/>
      <c r="DPE26" s="248"/>
      <c r="DPF26" s="248"/>
      <c r="DPG26" s="248"/>
      <c r="DPH26" s="248"/>
      <c r="DPI26" s="248"/>
      <c r="DPJ26" s="248"/>
      <c r="DPK26" s="248"/>
      <c r="DPL26" s="248"/>
      <c r="DPM26" s="248"/>
      <c r="DPN26" s="248"/>
      <c r="DPO26" s="248"/>
      <c r="DPP26" s="248"/>
      <c r="DPQ26" s="248"/>
      <c r="DPR26" s="248"/>
      <c r="DPS26" s="248"/>
      <c r="DPT26" s="248"/>
      <c r="DPU26" s="248"/>
      <c r="DPV26" s="248"/>
      <c r="DPW26" s="248"/>
      <c r="DPX26" s="248"/>
      <c r="DPY26" s="248"/>
      <c r="DPZ26" s="248"/>
      <c r="DQA26" s="248"/>
      <c r="DQB26" s="248"/>
      <c r="DQC26" s="248"/>
      <c r="DQD26" s="248"/>
      <c r="DQE26" s="248"/>
      <c r="DQF26" s="248"/>
      <c r="DQG26" s="248"/>
      <c r="DQH26" s="248"/>
      <c r="DQI26" s="248"/>
      <c r="DQJ26" s="248"/>
      <c r="DQK26" s="248"/>
      <c r="DQL26" s="248"/>
      <c r="DQM26" s="248"/>
      <c r="DQN26" s="248"/>
      <c r="DQO26" s="248"/>
      <c r="DQP26" s="248"/>
      <c r="DQQ26" s="248"/>
      <c r="DQR26" s="248"/>
      <c r="DQS26" s="248"/>
      <c r="DQT26" s="248"/>
      <c r="DQU26" s="248"/>
      <c r="DQV26" s="248"/>
      <c r="DQW26" s="248"/>
      <c r="DQX26" s="248"/>
      <c r="DQY26" s="248"/>
      <c r="DQZ26" s="248"/>
      <c r="DRA26" s="248"/>
      <c r="DRB26" s="248"/>
      <c r="DRC26" s="248"/>
      <c r="DRD26" s="248"/>
      <c r="DRE26" s="248"/>
      <c r="DRF26" s="248"/>
      <c r="DRG26" s="248"/>
      <c r="DRH26" s="248"/>
      <c r="DRI26" s="248"/>
      <c r="DRJ26" s="248"/>
      <c r="DRK26" s="248"/>
      <c r="DRL26" s="248"/>
      <c r="DRM26" s="248"/>
      <c r="DRN26" s="248"/>
      <c r="DRO26" s="248"/>
      <c r="DRP26" s="248"/>
      <c r="DRQ26" s="248"/>
      <c r="DRR26" s="248"/>
      <c r="DRS26" s="248"/>
      <c r="DRT26" s="248"/>
      <c r="DRU26" s="248"/>
      <c r="DRV26" s="248"/>
      <c r="DRW26" s="248"/>
      <c r="DRX26" s="248"/>
      <c r="DRY26" s="248"/>
      <c r="DRZ26" s="248"/>
      <c r="DSA26" s="248"/>
      <c r="DSB26" s="248"/>
      <c r="DSC26" s="248"/>
      <c r="DSD26" s="248"/>
      <c r="DSE26" s="248"/>
      <c r="DSF26" s="248"/>
      <c r="DSG26" s="248"/>
      <c r="DSH26" s="248"/>
      <c r="DSI26" s="248"/>
      <c r="DSJ26" s="248"/>
      <c r="DSK26" s="248"/>
      <c r="DSL26" s="248"/>
      <c r="DSM26" s="248"/>
      <c r="DSN26" s="248"/>
      <c r="DSO26" s="248"/>
      <c r="DSP26" s="248"/>
      <c r="DSQ26" s="248"/>
      <c r="DSR26" s="248"/>
      <c r="DSS26" s="248"/>
      <c r="DST26" s="248"/>
      <c r="DSU26" s="248"/>
      <c r="DSV26" s="248"/>
      <c r="DSW26" s="248"/>
      <c r="DSX26" s="248"/>
      <c r="DSY26" s="248"/>
      <c r="DSZ26" s="248"/>
      <c r="DTA26" s="248"/>
      <c r="DTB26" s="248"/>
      <c r="DTC26" s="248"/>
      <c r="DTD26" s="248"/>
      <c r="DTE26" s="248"/>
      <c r="DTF26" s="248"/>
      <c r="DTG26" s="248"/>
      <c r="DTH26" s="248"/>
      <c r="DTI26" s="248"/>
      <c r="DTJ26" s="248"/>
      <c r="DTK26" s="248"/>
      <c r="DTL26" s="248"/>
      <c r="DTM26" s="248"/>
      <c r="DTN26" s="248"/>
      <c r="DTO26" s="248"/>
      <c r="DTP26" s="248"/>
      <c r="DTQ26" s="248"/>
      <c r="DTR26" s="248"/>
      <c r="DTS26" s="248"/>
      <c r="DTT26" s="248"/>
      <c r="DTU26" s="248"/>
      <c r="DTV26" s="248"/>
      <c r="DTW26" s="248"/>
      <c r="DTX26" s="248"/>
      <c r="DTY26" s="248"/>
      <c r="DTZ26" s="248"/>
      <c r="DUA26" s="248"/>
      <c r="DUB26" s="248"/>
      <c r="DUC26" s="248"/>
      <c r="DUD26" s="248"/>
      <c r="DUE26" s="248"/>
      <c r="DUF26" s="248"/>
      <c r="DUG26" s="248"/>
      <c r="DUH26" s="248"/>
      <c r="DUI26" s="248"/>
      <c r="DUJ26" s="248"/>
      <c r="DUK26" s="248"/>
      <c r="DUL26" s="248"/>
      <c r="DUM26" s="248"/>
      <c r="DUN26" s="248"/>
      <c r="DUO26" s="248"/>
      <c r="DUP26" s="248"/>
      <c r="DUQ26" s="248"/>
      <c r="DUR26" s="248"/>
      <c r="DUS26" s="248"/>
      <c r="DUT26" s="248"/>
      <c r="DUU26" s="248"/>
      <c r="DUV26" s="248"/>
      <c r="DUW26" s="248"/>
      <c r="DUX26" s="248"/>
      <c r="DUY26" s="248"/>
      <c r="DUZ26" s="248"/>
      <c r="DVA26" s="248"/>
      <c r="DVB26" s="248"/>
      <c r="DVC26" s="248"/>
      <c r="DVD26" s="248"/>
      <c r="DVE26" s="248"/>
      <c r="DVF26" s="248"/>
      <c r="DVG26" s="248"/>
      <c r="DVH26" s="248"/>
      <c r="DVI26" s="248"/>
      <c r="DVJ26" s="248"/>
      <c r="DVK26" s="248"/>
      <c r="DVL26" s="248"/>
      <c r="DVM26" s="248"/>
      <c r="DVN26" s="248"/>
      <c r="DVO26" s="248"/>
      <c r="DVP26" s="248"/>
      <c r="DVQ26" s="248"/>
      <c r="DVR26" s="248"/>
      <c r="DVS26" s="248"/>
      <c r="DVT26" s="248"/>
      <c r="DVU26" s="248"/>
      <c r="DVV26" s="248"/>
      <c r="DVW26" s="248"/>
      <c r="DVX26" s="248"/>
      <c r="DVY26" s="248"/>
      <c r="DVZ26" s="248"/>
      <c r="DWA26" s="248"/>
      <c r="DWB26" s="248"/>
      <c r="DWC26" s="248"/>
      <c r="DWD26" s="248"/>
      <c r="DWE26" s="248"/>
      <c r="DWF26" s="248"/>
      <c r="DWG26" s="248"/>
      <c r="DWH26" s="248"/>
      <c r="DWI26" s="248"/>
      <c r="DWJ26" s="248"/>
      <c r="DWK26" s="248"/>
      <c r="DWL26" s="248"/>
      <c r="DWM26" s="248"/>
      <c r="DWN26" s="248"/>
      <c r="DWO26" s="248"/>
      <c r="DWP26" s="248"/>
      <c r="DWQ26" s="248"/>
      <c r="DWR26" s="248"/>
      <c r="DWS26" s="248"/>
      <c r="DWT26" s="248"/>
      <c r="DWU26" s="248"/>
      <c r="DWV26" s="248"/>
      <c r="DWW26" s="248"/>
      <c r="DWX26" s="248"/>
      <c r="DWY26" s="248"/>
      <c r="DWZ26" s="248"/>
      <c r="DXA26" s="248"/>
      <c r="DXB26" s="248"/>
      <c r="DXC26" s="248"/>
      <c r="DXD26" s="248"/>
      <c r="DXE26" s="248"/>
      <c r="DXF26" s="248"/>
      <c r="DXG26" s="248"/>
      <c r="DXH26" s="248"/>
      <c r="DXI26" s="248"/>
      <c r="DXJ26" s="248"/>
      <c r="DXK26" s="248"/>
      <c r="DXL26" s="248"/>
      <c r="DXM26" s="248"/>
      <c r="DXN26" s="248"/>
      <c r="DXO26" s="248"/>
      <c r="DXP26" s="248"/>
      <c r="DXQ26" s="248"/>
      <c r="DXR26" s="248"/>
      <c r="DXS26" s="248"/>
      <c r="DXT26" s="248"/>
      <c r="DXU26" s="248"/>
      <c r="DXV26" s="248"/>
      <c r="DXW26" s="248"/>
      <c r="DXX26" s="248"/>
      <c r="DXY26" s="248"/>
      <c r="DXZ26" s="248"/>
      <c r="DYA26" s="248"/>
      <c r="DYB26" s="248"/>
      <c r="DYC26" s="248"/>
      <c r="DYD26" s="248"/>
      <c r="DYE26" s="248"/>
      <c r="DYF26" s="248"/>
      <c r="DYG26" s="248"/>
      <c r="DYH26" s="248"/>
      <c r="DYI26" s="248"/>
      <c r="DYJ26" s="248"/>
      <c r="DYK26" s="248"/>
      <c r="DYL26" s="248"/>
      <c r="DYM26" s="248"/>
      <c r="DYN26" s="248"/>
      <c r="DYO26" s="248"/>
      <c r="DYP26" s="248"/>
      <c r="DYQ26" s="248"/>
      <c r="DYR26" s="248"/>
      <c r="DYS26" s="248"/>
      <c r="DYT26" s="248"/>
      <c r="DYU26" s="248"/>
      <c r="DYV26" s="248"/>
      <c r="DYW26" s="248"/>
      <c r="DYX26" s="248"/>
      <c r="DYY26" s="248"/>
      <c r="DYZ26" s="248"/>
      <c r="DZA26" s="248"/>
      <c r="DZB26" s="248"/>
      <c r="DZC26" s="248"/>
      <c r="DZD26" s="248"/>
      <c r="DZE26" s="248"/>
      <c r="DZF26" s="248"/>
      <c r="DZG26" s="248"/>
      <c r="DZH26" s="248"/>
      <c r="DZI26" s="248"/>
      <c r="DZJ26" s="248"/>
      <c r="DZK26" s="248"/>
      <c r="DZL26" s="248"/>
      <c r="DZM26" s="248"/>
      <c r="DZN26" s="248"/>
      <c r="DZO26" s="248"/>
      <c r="DZP26" s="248"/>
      <c r="DZQ26" s="248"/>
      <c r="DZR26" s="248"/>
      <c r="DZS26" s="248"/>
      <c r="DZT26" s="248"/>
      <c r="DZU26" s="248"/>
      <c r="DZV26" s="248"/>
      <c r="DZW26" s="248"/>
      <c r="DZX26" s="248"/>
      <c r="DZY26" s="248"/>
      <c r="DZZ26" s="248"/>
      <c r="EAA26" s="248"/>
      <c r="EAB26" s="248"/>
      <c r="EAC26" s="248"/>
      <c r="EAD26" s="248"/>
      <c r="EAE26" s="248"/>
      <c r="EAF26" s="248"/>
      <c r="EAG26" s="248"/>
      <c r="EAH26" s="248"/>
      <c r="EAI26" s="248"/>
      <c r="EAJ26" s="248"/>
      <c r="EAK26" s="248"/>
      <c r="EAL26" s="248"/>
      <c r="EAM26" s="248"/>
      <c r="EAN26" s="248"/>
      <c r="EAO26" s="248"/>
      <c r="EAP26" s="248"/>
      <c r="EAQ26" s="248"/>
      <c r="EAR26" s="248"/>
      <c r="EAS26" s="248"/>
      <c r="EAT26" s="248"/>
      <c r="EAU26" s="248"/>
      <c r="EAV26" s="248"/>
      <c r="EAW26" s="248"/>
      <c r="EAX26" s="248"/>
      <c r="EAY26" s="248"/>
      <c r="EAZ26" s="248"/>
      <c r="EBA26" s="248"/>
      <c r="EBB26" s="248"/>
      <c r="EBC26" s="248"/>
      <c r="EBD26" s="248"/>
      <c r="EBE26" s="248"/>
      <c r="EBF26" s="248"/>
      <c r="EBG26" s="248"/>
      <c r="EBH26" s="248"/>
      <c r="EBI26" s="248"/>
      <c r="EBJ26" s="248"/>
      <c r="EBK26" s="248"/>
      <c r="EBL26" s="248"/>
      <c r="EBM26" s="248"/>
      <c r="EBN26" s="248"/>
      <c r="EBO26" s="248"/>
      <c r="EBP26" s="248"/>
      <c r="EBQ26" s="248"/>
      <c r="EBR26" s="248"/>
      <c r="EBS26" s="248"/>
      <c r="EBT26" s="248"/>
      <c r="EBU26" s="248"/>
      <c r="EBV26" s="248"/>
      <c r="EBW26" s="248"/>
      <c r="EBX26" s="248"/>
      <c r="EBY26" s="248"/>
      <c r="EBZ26" s="248"/>
      <c r="ECA26" s="248"/>
      <c r="ECB26" s="248"/>
      <c r="ECC26" s="248"/>
      <c r="ECD26" s="248"/>
      <c r="ECE26" s="248"/>
      <c r="ECF26" s="248"/>
      <c r="ECG26" s="248"/>
      <c r="ECH26" s="248"/>
      <c r="ECI26" s="248"/>
      <c r="ECJ26" s="248"/>
      <c r="ECK26" s="248"/>
      <c r="ECL26" s="248"/>
      <c r="ECM26" s="248"/>
      <c r="ECN26" s="248"/>
      <c r="ECO26" s="248"/>
      <c r="ECP26" s="248"/>
      <c r="ECQ26" s="248"/>
      <c r="ECR26" s="248"/>
      <c r="ECS26" s="248"/>
      <c r="ECT26" s="248"/>
      <c r="ECU26" s="248"/>
      <c r="ECV26" s="248"/>
      <c r="ECW26" s="248"/>
      <c r="ECX26" s="248"/>
      <c r="ECY26" s="248"/>
      <c r="ECZ26" s="248"/>
      <c r="EDA26" s="248"/>
      <c r="EDB26" s="248"/>
      <c r="EDC26" s="248"/>
      <c r="EDD26" s="248"/>
      <c r="EDE26" s="248"/>
      <c r="EDF26" s="248"/>
      <c r="EDG26" s="248"/>
      <c r="EDH26" s="248"/>
      <c r="EDI26" s="248"/>
      <c r="EDJ26" s="248"/>
      <c r="EDK26" s="248"/>
      <c r="EDL26" s="248"/>
      <c r="EDM26" s="248"/>
      <c r="EDN26" s="248"/>
      <c r="EDO26" s="248"/>
      <c r="EDP26" s="248"/>
      <c r="EDQ26" s="248"/>
      <c r="EDR26" s="248"/>
      <c r="EDS26" s="248"/>
      <c r="EDT26" s="248"/>
      <c r="EDU26" s="248"/>
      <c r="EDV26" s="248"/>
      <c r="EDW26" s="248"/>
      <c r="EDX26" s="248"/>
      <c r="EDY26" s="248"/>
      <c r="EDZ26" s="248"/>
      <c r="EEA26" s="248"/>
      <c r="EEB26" s="248"/>
      <c r="EEC26" s="248"/>
      <c r="EED26" s="248"/>
      <c r="EEE26" s="248"/>
      <c r="EEF26" s="248"/>
      <c r="EEG26" s="248"/>
      <c r="EEH26" s="248"/>
      <c r="EEI26" s="248"/>
      <c r="EEJ26" s="248"/>
      <c r="EEK26" s="248"/>
      <c r="EEL26" s="248"/>
      <c r="EEM26" s="248"/>
      <c r="EEN26" s="248"/>
      <c r="EEO26" s="248"/>
      <c r="EEP26" s="248"/>
      <c r="EEQ26" s="248"/>
      <c r="EER26" s="248"/>
      <c r="EES26" s="248"/>
      <c r="EET26" s="248"/>
      <c r="EEU26" s="248"/>
      <c r="EEV26" s="248"/>
      <c r="EEW26" s="248"/>
      <c r="EEX26" s="248"/>
      <c r="EEY26" s="248"/>
      <c r="EEZ26" s="248"/>
      <c r="EFA26" s="248"/>
      <c r="EFB26" s="248"/>
      <c r="EFC26" s="248"/>
      <c r="EFD26" s="248"/>
      <c r="EFE26" s="248"/>
      <c r="EFF26" s="248"/>
      <c r="EFG26" s="248"/>
      <c r="EFH26" s="248"/>
      <c r="EFI26" s="248"/>
      <c r="EFJ26" s="248"/>
      <c r="EFK26" s="248"/>
      <c r="EFL26" s="248"/>
      <c r="EFM26" s="248"/>
      <c r="EFN26" s="248"/>
      <c r="EFO26" s="248"/>
      <c r="EFP26" s="248"/>
      <c r="EFQ26" s="248"/>
      <c r="EFR26" s="248"/>
      <c r="EFS26" s="248"/>
      <c r="EFT26" s="248"/>
      <c r="EFU26" s="248"/>
      <c r="EFV26" s="248"/>
      <c r="EFW26" s="248"/>
      <c r="EFX26" s="248"/>
      <c r="EFY26" s="248"/>
      <c r="EFZ26" s="248"/>
      <c r="EGA26" s="248"/>
      <c r="EGB26" s="248"/>
      <c r="EGC26" s="248"/>
      <c r="EGD26" s="248"/>
      <c r="EGE26" s="248"/>
      <c r="EGF26" s="248"/>
      <c r="EGG26" s="248"/>
      <c r="EGH26" s="248"/>
      <c r="EGI26" s="248"/>
      <c r="EGJ26" s="248"/>
      <c r="EGK26" s="248"/>
      <c r="EGL26" s="248"/>
      <c r="EGM26" s="248"/>
      <c r="EGN26" s="248"/>
      <c r="EGO26" s="248"/>
      <c r="EGP26" s="248"/>
      <c r="EGQ26" s="248"/>
      <c r="EGR26" s="248"/>
      <c r="EGS26" s="248"/>
      <c r="EGT26" s="248"/>
      <c r="EGU26" s="248"/>
      <c r="EGV26" s="248"/>
      <c r="EGW26" s="248"/>
      <c r="EGX26" s="248"/>
      <c r="EGY26" s="248"/>
      <c r="EGZ26" s="248"/>
      <c r="EHA26" s="248"/>
      <c r="EHB26" s="248"/>
      <c r="EHC26" s="248"/>
      <c r="EHD26" s="248"/>
      <c r="EHE26" s="248"/>
      <c r="EHF26" s="248"/>
      <c r="EHG26" s="248"/>
      <c r="EHH26" s="248"/>
      <c r="EHI26" s="248"/>
      <c r="EHJ26" s="248"/>
      <c r="EHK26" s="248"/>
      <c r="EHL26" s="248"/>
      <c r="EHM26" s="248"/>
      <c r="EHN26" s="248"/>
      <c r="EHO26" s="248"/>
      <c r="EHP26" s="248"/>
      <c r="EHQ26" s="248"/>
      <c r="EHR26" s="248"/>
      <c r="EHS26" s="248"/>
      <c r="EHT26" s="248"/>
      <c r="EHU26" s="248"/>
      <c r="EHV26" s="248"/>
      <c r="EHW26" s="248"/>
      <c r="EHX26" s="248"/>
      <c r="EHY26" s="248"/>
      <c r="EHZ26" s="248"/>
      <c r="EIA26" s="248"/>
      <c r="EIB26" s="248"/>
      <c r="EIC26" s="248"/>
      <c r="EID26" s="248"/>
      <c r="EIE26" s="248"/>
      <c r="EIF26" s="248"/>
      <c r="EIG26" s="248"/>
      <c r="EIH26" s="248"/>
      <c r="EII26" s="248"/>
      <c r="EIJ26" s="248"/>
      <c r="EIK26" s="248"/>
      <c r="EIL26" s="248"/>
      <c r="EIM26" s="248"/>
      <c r="EIN26" s="248"/>
      <c r="EIO26" s="248"/>
      <c r="EIP26" s="248"/>
      <c r="EIQ26" s="248"/>
      <c r="EIR26" s="248"/>
      <c r="EIS26" s="248"/>
      <c r="EIT26" s="248"/>
      <c r="EIU26" s="248"/>
      <c r="EIV26" s="248"/>
      <c r="EIW26" s="248"/>
      <c r="EIX26" s="248"/>
      <c r="EIY26" s="248"/>
      <c r="EIZ26" s="248"/>
      <c r="EJA26" s="248"/>
      <c r="EJB26" s="248"/>
      <c r="EJC26" s="248"/>
      <c r="EJD26" s="248"/>
      <c r="EJE26" s="248"/>
      <c r="EJF26" s="248"/>
      <c r="EJG26" s="248"/>
      <c r="EJH26" s="248"/>
      <c r="EJI26" s="248"/>
      <c r="EJJ26" s="248"/>
      <c r="EJK26" s="248"/>
      <c r="EJL26" s="248"/>
      <c r="EJM26" s="248"/>
      <c r="EJN26" s="248"/>
      <c r="EJO26" s="248"/>
      <c r="EJP26" s="248"/>
      <c r="EJQ26" s="248"/>
      <c r="EJR26" s="248"/>
      <c r="EJS26" s="248"/>
      <c r="EJT26" s="248"/>
      <c r="EJU26" s="248"/>
      <c r="EJV26" s="248"/>
      <c r="EJW26" s="248"/>
      <c r="EJX26" s="248"/>
      <c r="EJY26" s="248"/>
      <c r="EJZ26" s="248"/>
      <c r="EKA26" s="248"/>
      <c r="EKB26" s="248"/>
      <c r="EKC26" s="248"/>
      <c r="EKD26" s="248"/>
      <c r="EKE26" s="248"/>
      <c r="EKF26" s="248"/>
      <c r="EKG26" s="248"/>
      <c r="EKH26" s="248"/>
      <c r="EKI26" s="248"/>
      <c r="EKJ26" s="248"/>
      <c r="EKK26" s="248"/>
      <c r="EKL26" s="248"/>
      <c r="EKM26" s="248"/>
      <c r="EKN26" s="248"/>
      <c r="EKO26" s="248"/>
      <c r="EKP26" s="248"/>
      <c r="EKQ26" s="248"/>
      <c r="EKR26" s="248"/>
      <c r="EKS26" s="248"/>
      <c r="EKT26" s="248"/>
      <c r="EKU26" s="248"/>
      <c r="EKV26" s="248"/>
      <c r="EKW26" s="248"/>
      <c r="EKX26" s="248"/>
      <c r="EKY26" s="248"/>
      <c r="EKZ26" s="248"/>
      <c r="ELA26" s="248"/>
      <c r="ELB26" s="248"/>
      <c r="ELC26" s="248"/>
      <c r="ELD26" s="248"/>
      <c r="ELE26" s="248"/>
      <c r="ELF26" s="248"/>
      <c r="ELG26" s="248"/>
      <c r="ELH26" s="248"/>
      <c r="ELI26" s="248"/>
      <c r="ELJ26" s="248"/>
      <c r="ELK26" s="248"/>
      <c r="ELL26" s="248"/>
      <c r="ELM26" s="248"/>
      <c r="ELN26" s="248"/>
      <c r="ELO26" s="248"/>
      <c r="ELP26" s="248"/>
      <c r="ELQ26" s="248"/>
      <c r="ELR26" s="248"/>
      <c r="ELS26" s="248"/>
      <c r="ELT26" s="248"/>
      <c r="ELU26" s="248"/>
      <c r="ELV26" s="248"/>
      <c r="ELW26" s="248"/>
      <c r="ELX26" s="248"/>
      <c r="ELY26" s="248"/>
      <c r="ELZ26" s="248"/>
      <c r="EMA26" s="248"/>
      <c r="EMB26" s="248"/>
      <c r="EMC26" s="248"/>
      <c r="EMD26" s="248"/>
      <c r="EME26" s="248"/>
      <c r="EMF26" s="248"/>
      <c r="EMG26" s="248"/>
      <c r="EMH26" s="248"/>
      <c r="EMI26" s="248"/>
      <c r="EMJ26" s="248"/>
      <c r="EMK26" s="248"/>
      <c r="EML26" s="248"/>
      <c r="EMM26" s="248"/>
      <c r="EMN26" s="248"/>
      <c r="EMO26" s="248"/>
      <c r="EMP26" s="248"/>
      <c r="EMQ26" s="248"/>
      <c r="EMR26" s="248"/>
      <c r="EMS26" s="248"/>
      <c r="EMT26" s="248"/>
      <c r="EMU26" s="248"/>
      <c r="EMV26" s="248"/>
      <c r="EMW26" s="248"/>
      <c r="EMX26" s="248"/>
      <c r="EMY26" s="248"/>
      <c r="EMZ26" s="248"/>
      <c r="ENA26" s="248"/>
      <c r="ENB26" s="248"/>
      <c r="ENC26" s="248"/>
      <c r="END26" s="248"/>
      <c r="ENE26" s="248"/>
      <c r="ENF26" s="248"/>
      <c r="ENG26" s="248"/>
      <c r="ENH26" s="248"/>
      <c r="ENI26" s="248"/>
      <c r="ENJ26" s="248"/>
      <c r="ENK26" s="248"/>
      <c r="ENL26" s="248"/>
      <c r="ENM26" s="248"/>
      <c r="ENN26" s="248"/>
      <c r="ENO26" s="248"/>
      <c r="ENP26" s="248"/>
      <c r="ENQ26" s="248"/>
      <c r="ENR26" s="248"/>
      <c r="ENS26" s="248"/>
      <c r="ENT26" s="248"/>
      <c r="ENU26" s="248"/>
      <c r="ENV26" s="248"/>
      <c r="ENW26" s="248"/>
      <c r="ENX26" s="248"/>
      <c r="ENY26" s="248"/>
      <c r="ENZ26" s="248"/>
      <c r="EOA26" s="248"/>
      <c r="EOB26" s="248"/>
      <c r="EOC26" s="248"/>
      <c r="EOD26" s="248"/>
      <c r="EOE26" s="248"/>
      <c r="EOF26" s="248"/>
      <c r="EOG26" s="248"/>
      <c r="EOH26" s="248"/>
      <c r="EOI26" s="248"/>
      <c r="EOJ26" s="248"/>
      <c r="EOK26" s="248"/>
      <c r="EOL26" s="248"/>
      <c r="EOM26" s="248"/>
      <c r="EON26" s="248"/>
      <c r="EOO26" s="248"/>
      <c r="EOP26" s="248"/>
      <c r="EOQ26" s="248"/>
      <c r="EOR26" s="248"/>
      <c r="EOS26" s="248"/>
      <c r="EOT26" s="248"/>
      <c r="EOU26" s="248"/>
      <c r="EOV26" s="248"/>
      <c r="EOW26" s="248"/>
      <c r="EOX26" s="248"/>
      <c r="EOY26" s="248"/>
      <c r="EOZ26" s="248"/>
      <c r="EPA26" s="248"/>
      <c r="EPB26" s="248"/>
      <c r="EPC26" s="248"/>
      <c r="EPD26" s="248"/>
      <c r="EPE26" s="248"/>
      <c r="EPF26" s="248"/>
      <c r="EPG26" s="248"/>
      <c r="EPH26" s="248"/>
      <c r="EPI26" s="248"/>
      <c r="EPJ26" s="248"/>
      <c r="EPK26" s="248"/>
      <c r="EPL26" s="248"/>
      <c r="EPM26" s="248"/>
      <c r="EPN26" s="248"/>
      <c r="EPO26" s="248"/>
      <c r="EPP26" s="248"/>
      <c r="EPQ26" s="248"/>
      <c r="EPR26" s="248"/>
      <c r="EPS26" s="248"/>
      <c r="EPT26" s="248"/>
      <c r="EPU26" s="248"/>
      <c r="EPV26" s="248"/>
      <c r="EPW26" s="248"/>
      <c r="EPX26" s="248"/>
      <c r="EPY26" s="248"/>
      <c r="EPZ26" s="248"/>
      <c r="EQA26" s="248"/>
      <c r="EQB26" s="248"/>
      <c r="EQC26" s="248"/>
      <c r="EQD26" s="248"/>
      <c r="EQE26" s="248"/>
      <c r="EQF26" s="248"/>
      <c r="EQG26" s="248"/>
      <c r="EQH26" s="248"/>
      <c r="EQI26" s="248"/>
      <c r="EQJ26" s="248"/>
      <c r="EQK26" s="248"/>
      <c r="EQL26" s="248"/>
      <c r="EQM26" s="248"/>
      <c r="EQN26" s="248"/>
      <c r="EQO26" s="248"/>
      <c r="EQP26" s="248"/>
      <c r="EQQ26" s="248"/>
      <c r="EQR26" s="248"/>
      <c r="EQS26" s="248"/>
      <c r="EQT26" s="248"/>
      <c r="EQU26" s="248"/>
      <c r="EQV26" s="248"/>
      <c r="EQW26" s="248"/>
      <c r="EQX26" s="248"/>
      <c r="EQY26" s="248"/>
      <c r="EQZ26" s="248"/>
      <c r="ERA26" s="248"/>
      <c r="ERB26" s="248"/>
      <c r="ERC26" s="248"/>
      <c r="ERD26" s="248"/>
      <c r="ERE26" s="248"/>
      <c r="ERF26" s="248"/>
      <c r="ERG26" s="248"/>
      <c r="ERH26" s="248"/>
      <c r="ERI26" s="248"/>
      <c r="ERJ26" s="248"/>
      <c r="ERK26" s="248"/>
      <c r="ERL26" s="248"/>
      <c r="ERM26" s="248"/>
      <c r="ERN26" s="248"/>
      <c r="ERO26" s="248"/>
      <c r="ERP26" s="248"/>
      <c r="ERQ26" s="248"/>
      <c r="ERR26" s="248"/>
      <c r="ERS26" s="248"/>
      <c r="ERT26" s="248"/>
      <c r="ERU26" s="248"/>
      <c r="ERV26" s="248"/>
      <c r="ERW26" s="248"/>
      <c r="ERX26" s="248"/>
      <c r="ERY26" s="248"/>
      <c r="ERZ26" s="248"/>
      <c r="ESA26" s="248"/>
      <c r="ESB26" s="248"/>
      <c r="ESC26" s="248"/>
      <c r="ESD26" s="248"/>
      <c r="ESE26" s="248"/>
      <c r="ESF26" s="248"/>
      <c r="ESG26" s="248"/>
      <c r="ESH26" s="248"/>
      <c r="ESI26" s="248"/>
      <c r="ESJ26" s="248"/>
      <c r="ESK26" s="248"/>
      <c r="ESL26" s="248"/>
      <c r="ESM26" s="248"/>
      <c r="ESN26" s="248"/>
      <c r="ESO26" s="248"/>
      <c r="ESP26" s="248"/>
      <c r="ESQ26" s="248"/>
      <c r="ESR26" s="248"/>
      <c r="ESS26" s="248"/>
      <c r="EST26" s="248"/>
      <c r="ESU26" s="248"/>
      <c r="ESV26" s="248"/>
      <c r="ESW26" s="248"/>
      <c r="ESX26" s="248"/>
      <c r="ESY26" s="248"/>
      <c r="ESZ26" s="248"/>
      <c r="ETA26" s="248"/>
      <c r="ETB26" s="248"/>
      <c r="ETC26" s="248"/>
      <c r="ETD26" s="248"/>
      <c r="ETE26" s="248"/>
      <c r="ETF26" s="248"/>
      <c r="ETG26" s="248"/>
      <c r="ETH26" s="248"/>
      <c r="ETI26" s="248"/>
      <c r="ETJ26" s="248"/>
      <c r="ETK26" s="248"/>
      <c r="ETL26" s="248"/>
      <c r="ETM26" s="248"/>
      <c r="ETN26" s="248"/>
      <c r="ETO26" s="248"/>
      <c r="ETP26" s="248"/>
      <c r="ETQ26" s="248"/>
      <c r="ETR26" s="248"/>
      <c r="ETS26" s="248"/>
      <c r="ETT26" s="248"/>
      <c r="ETU26" s="248"/>
      <c r="ETV26" s="248"/>
      <c r="ETW26" s="248"/>
      <c r="ETX26" s="248"/>
      <c r="ETY26" s="248"/>
      <c r="ETZ26" s="248"/>
      <c r="EUA26" s="248"/>
      <c r="EUB26" s="248"/>
      <c r="EUC26" s="248"/>
      <c r="EUD26" s="248"/>
      <c r="EUE26" s="248"/>
      <c r="EUF26" s="248"/>
      <c r="EUG26" s="248"/>
      <c r="EUH26" s="248"/>
      <c r="EUI26" s="248"/>
      <c r="EUJ26" s="248"/>
      <c r="EUK26" s="248"/>
      <c r="EUL26" s="248"/>
      <c r="EUM26" s="248"/>
      <c r="EUN26" s="248"/>
      <c r="EUO26" s="248"/>
      <c r="EUP26" s="248"/>
      <c r="EUQ26" s="248"/>
      <c r="EUR26" s="248"/>
      <c r="EUS26" s="248"/>
      <c r="EUT26" s="248"/>
      <c r="EUU26" s="248"/>
      <c r="EUV26" s="248"/>
      <c r="EUW26" s="248"/>
      <c r="EUX26" s="248"/>
      <c r="EUY26" s="248"/>
      <c r="EUZ26" s="248"/>
      <c r="EVA26" s="248"/>
      <c r="EVB26" s="248"/>
      <c r="EVC26" s="248"/>
      <c r="EVD26" s="248"/>
      <c r="EVE26" s="248"/>
      <c r="EVF26" s="248"/>
      <c r="EVG26" s="248"/>
      <c r="EVH26" s="248"/>
      <c r="EVI26" s="248"/>
      <c r="EVJ26" s="248"/>
      <c r="EVK26" s="248"/>
      <c r="EVL26" s="248"/>
      <c r="EVM26" s="248"/>
      <c r="EVN26" s="248"/>
      <c r="EVO26" s="248"/>
      <c r="EVP26" s="248"/>
      <c r="EVQ26" s="248"/>
      <c r="EVR26" s="248"/>
      <c r="EVS26" s="248"/>
      <c r="EVT26" s="248"/>
      <c r="EVU26" s="248"/>
      <c r="EVV26" s="248"/>
      <c r="EVW26" s="248"/>
      <c r="EVX26" s="248"/>
      <c r="EVY26" s="248"/>
      <c r="EVZ26" s="248"/>
      <c r="EWA26" s="248"/>
      <c r="EWB26" s="248"/>
      <c r="EWC26" s="248"/>
      <c r="EWD26" s="248"/>
      <c r="EWE26" s="248"/>
      <c r="EWF26" s="248"/>
      <c r="EWG26" s="248"/>
      <c r="EWH26" s="248"/>
      <c r="EWI26" s="248"/>
      <c r="EWJ26" s="248"/>
      <c r="EWK26" s="248"/>
      <c r="EWL26" s="248"/>
      <c r="EWM26" s="248"/>
      <c r="EWN26" s="248"/>
      <c r="EWO26" s="248"/>
      <c r="EWP26" s="248"/>
      <c r="EWQ26" s="248"/>
      <c r="EWR26" s="248"/>
      <c r="EWS26" s="248"/>
      <c r="EWT26" s="248"/>
      <c r="EWU26" s="248"/>
      <c r="EWV26" s="248"/>
      <c r="EWW26" s="248"/>
      <c r="EWX26" s="248"/>
      <c r="EWY26" s="248"/>
      <c r="EWZ26" s="248"/>
      <c r="EXA26" s="248"/>
      <c r="EXB26" s="248"/>
      <c r="EXC26" s="248"/>
      <c r="EXD26" s="248"/>
      <c r="EXE26" s="248"/>
      <c r="EXF26" s="248"/>
      <c r="EXG26" s="248"/>
      <c r="EXH26" s="248"/>
      <c r="EXI26" s="248"/>
      <c r="EXJ26" s="248"/>
      <c r="EXK26" s="248"/>
      <c r="EXL26" s="248"/>
      <c r="EXM26" s="248"/>
      <c r="EXN26" s="248"/>
      <c r="EXO26" s="248"/>
      <c r="EXP26" s="248"/>
      <c r="EXQ26" s="248"/>
      <c r="EXR26" s="248"/>
      <c r="EXS26" s="248"/>
      <c r="EXT26" s="248"/>
      <c r="EXU26" s="248"/>
      <c r="EXV26" s="248"/>
      <c r="EXW26" s="248"/>
      <c r="EXX26" s="248"/>
      <c r="EXY26" s="248"/>
      <c r="EXZ26" s="248"/>
      <c r="EYA26" s="248"/>
      <c r="EYB26" s="248"/>
      <c r="EYC26" s="248"/>
      <c r="EYD26" s="248"/>
      <c r="EYE26" s="248"/>
      <c r="EYF26" s="248"/>
      <c r="EYG26" s="248"/>
      <c r="EYH26" s="248"/>
      <c r="EYI26" s="248"/>
      <c r="EYJ26" s="248"/>
      <c r="EYK26" s="248"/>
      <c r="EYL26" s="248"/>
      <c r="EYM26" s="248"/>
      <c r="EYN26" s="248"/>
      <c r="EYO26" s="248"/>
      <c r="EYP26" s="248"/>
      <c r="EYQ26" s="248"/>
      <c r="EYR26" s="248"/>
      <c r="EYS26" s="248"/>
      <c r="EYT26" s="248"/>
      <c r="EYU26" s="248"/>
      <c r="EYV26" s="248"/>
      <c r="EYW26" s="248"/>
      <c r="EYX26" s="248"/>
      <c r="EYY26" s="248"/>
      <c r="EYZ26" s="248"/>
      <c r="EZA26" s="248"/>
      <c r="EZB26" s="248"/>
      <c r="EZC26" s="248"/>
      <c r="EZD26" s="248"/>
      <c r="EZE26" s="248"/>
      <c r="EZF26" s="248"/>
      <c r="EZG26" s="248"/>
      <c r="EZH26" s="248"/>
      <c r="EZI26" s="248"/>
      <c r="EZJ26" s="248"/>
      <c r="EZK26" s="248"/>
      <c r="EZL26" s="248"/>
      <c r="EZM26" s="248"/>
      <c r="EZN26" s="248"/>
      <c r="EZO26" s="248"/>
      <c r="EZP26" s="248"/>
      <c r="EZQ26" s="248"/>
      <c r="EZR26" s="248"/>
      <c r="EZS26" s="248"/>
      <c r="EZT26" s="248"/>
      <c r="EZU26" s="248"/>
      <c r="EZV26" s="248"/>
      <c r="EZW26" s="248"/>
      <c r="EZX26" s="248"/>
      <c r="EZY26" s="248"/>
      <c r="EZZ26" s="248"/>
      <c r="FAA26" s="248"/>
      <c r="FAB26" s="248"/>
      <c r="FAC26" s="248"/>
      <c r="FAD26" s="248"/>
      <c r="FAE26" s="248"/>
      <c r="FAF26" s="248"/>
      <c r="FAG26" s="248"/>
      <c r="FAH26" s="248"/>
      <c r="FAI26" s="248"/>
      <c r="FAJ26" s="248"/>
      <c r="FAK26" s="248"/>
      <c r="FAL26" s="248"/>
      <c r="FAM26" s="248"/>
      <c r="FAN26" s="248"/>
      <c r="FAO26" s="248"/>
      <c r="FAP26" s="248"/>
      <c r="FAQ26" s="248"/>
      <c r="FAR26" s="248"/>
      <c r="FAS26" s="248"/>
      <c r="FAT26" s="248"/>
      <c r="FAU26" s="248"/>
      <c r="FAV26" s="248"/>
      <c r="FAW26" s="248"/>
      <c r="FAX26" s="248"/>
      <c r="FAY26" s="248"/>
      <c r="FAZ26" s="248"/>
      <c r="FBA26" s="248"/>
      <c r="FBB26" s="248"/>
      <c r="FBC26" s="248"/>
      <c r="FBD26" s="248"/>
      <c r="FBE26" s="248"/>
      <c r="FBF26" s="248"/>
      <c r="FBG26" s="248"/>
      <c r="FBH26" s="248"/>
      <c r="FBI26" s="248"/>
      <c r="FBJ26" s="248"/>
      <c r="FBK26" s="248"/>
      <c r="FBL26" s="248"/>
      <c r="FBM26" s="248"/>
      <c r="FBN26" s="248"/>
      <c r="FBO26" s="248"/>
      <c r="FBP26" s="248"/>
      <c r="FBQ26" s="248"/>
      <c r="FBR26" s="248"/>
      <c r="FBS26" s="248"/>
      <c r="FBT26" s="248"/>
      <c r="FBU26" s="248"/>
      <c r="FBV26" s="248"/>
      <c r="FBW26" s="248"/>
      <c r="FBX26" s="248"/>
      <c r="FBY26" s="248"/>
      <c r="FBZ26" s="248"/>
      <c r="FCA26" s="248"/>
      <c r="FCB26" s="248"/>
      <c r="FCC26" s="248"/>
      <c r="FCD26" s="248"/>
      <c r="FCE26" s="248"/>
      <c r="FCF26" s="248"/>
      <c r="FCG26" s="248"/>
      <c r="FCH26" s="248"/>
      <c r="FCI26" s="248"/>
      <c r="FCJ26" s="248"/>
      <c r="FCK26" s="248"/>
      <c r="FCL26" s="248"/>
      <c r="FCM26" s="248"/>
      <c r="FCN26" s="248"/>
      <c r="FCO26" s="248"/>
      <c r="FCP26" s="248"/>
      <c r="FCQ26" s="248"/>
      <c r="FCR26" s="248"/>
      <c r="FCS26" s="248"/>
      <c r="FCT26" s="248"/>
      <c r="FCU26" s="248"/>
      <c r="FCV26" s="248"/>
      <c r="FCW26" s="248"/>
      <c r="FCX26" s="248"/>
      <c r="FCY26" s="248"/>
      <c r="FCZ26" s="248"/>
      <c r="FDA26" s="248"/>
      <c r="FDB26" s="248"/>
      <c r="FDC26" s="248"/>
      <c r="FDD26" s="248"/>
      <c r="FDE26" s="248"/>
      <c r="FDF26" s="248"/>
      <c r="FDG26" s="248"/>
      <c r="FDH26" s="248"/>
      <c r="FDI26" s="248"/>
      <c r="FDJ26" s="248"/>
      <c r="FDK26" s="248"/>
      <c r="FDL26" s="248"/>
      <c r="FDM26" s="248"/>
      <c r="FDN26" s="248"/>
      <c r="FDO26" s="248"/>
      <c r="FDP26" s="248"/>
      <c r="FDQ26" s="248"/>
      <c r="FDR26" s="248"/>
      <c r="FDS26" s="248"/>
      <c r="FDT26" s="248"/>
      <c r="FDU26" s="248"/>
      <c r="FDV26" s="248"/>
      <c r="FDW26" s="248"/>
      <c r="FDX26" s="248"/>
      <c r="FDY26" s="248"/>
      <c r="FDZ26" s="248"/>
      <c r="FEA26" s="248"/>
      <c r="FEB26" s="248"/>
      <c r="FEC26" s="248"/>
      <c r="FED26" s="248"/>
      <c r="FEE26" s="248"/>
      <c r="FEF26" s="248"/>
      <c r="FEG26" s="248"/>
      <c r="FEH26" s="248"/>
      <c r="FEI26" s="248"/>
      <c r="FEJ26" s="248"/>
      <c r="FEK26" s="248"/>
      <c r="FEL26" s="248"/>
      <c r="FEM26" s="248"/>
      <c r="FEN26" s="248"/>
      <c r="FEO26" s="248"/>
      <c r="FEP26" s="248"/>
      <c r="FEQ26" s="248"/>
      <c r="FER26" s="248"/>
      <c r="FES26" s="248"/>
      <c r="FET26" s="248"/>
      <c r="FEU26" s="248"/>
      <c r="FEV26" s="248"/>
      <c r="FEW26" s="248"/>
      <c r="FEX26" s="248"/>
      <c r="FEY26" s="248"/>
      <c r="FEZ26" s="248"/>
      <c r="FFA26" s="248"/>
      <c r="FFB26" s="248"/>
      <c r="FFC26" s="248"/>
      <c r="FFD26" s="248"/>
      <c r="FFE26" s="248"/>
      <c r="FFF26" s="248"/>
      <c r="FFG26" s="248"/>
      <c r="FFH26" s="248"/>
      <c r="FFI26" s="248"/>
      <c r="FFJ26" s="248"/>
      <c r="FFK26" s="248"/>
      <c r="FFL26" s="248"/>
      <c r="FFM26" s="248"/>
      <c r="FFN26" s="248"/>
      <c r="FFO26" s="248"/>
      <c r="FFP26" s="248"/>
      <c r="FFQ26" s="248"/>
      <c r="FFR26" s="248"/>
      <c r="FFS26" s="248"/>
      <c r="FFT26" s="248"/>
      <c r="FFU26" s="248"/>
      <c r="FFV26" s="248"/>
      <c r="FFW26" s="248"/>
      <c r="FFX26" s="248"/>
      <c r="FFY26" s="248"/>
      <c r="FFZ26" s="248"/>
      <c r="FGA26" s="248"/>
      <c r="FGB26" s="248"/>
      <c r="FGC26" s="248"/>
      <c r="FGD26" s="248"/>
      <c r="FGE26" s="248"/>
      <c r="FGF26" s="248"/>
      <c r="FGG26" s="248"/>
      <c r="FGH26" s="248"/>
      <c r="FGI26" s="248"/>
      <c r="FGJ26" s="248"/>
      <c r="FGK26" s="248"/>
      <c r="FGL26" s="248"/>
      <c r="FGM26" s="248"/>
      <c r="FGN26" s="248"/>
      <c r="FGO26" s="248"/>
      <c r="FGP26" s="248"/>
      <c r="FGQ26" s="248"/>
      <c r="FGR26" s="248"/>
      <c r="FGS26" s="248"/>
      <c r="FGT26" s="248"/>
      <c r="FGU26" s="248"/>
      <c r="FGV26" s="248"/>
      <c r="FGW26" s="248"/>
      <c r="FGX26" s="248"/>
      <c r="FGY26" s="248"/>
      <c r="FGZ26" s="248"/>
      <c r="FHA26" s="248"/>
      <c r="FHB26" s="248"/>
      <c r="FHC26" s="248"/>
      <c r="FHD26" s="248"/>
      <c r="FHE26" s="248"/>
      <c r="FHF26" s="248"/>
      <c r="FHG26" s="248"/>
      <c r="FHH26" s="248"/>
      <c r="FHI26" s="248"/>
      <c r="FHJ26" s="248"/>
      <c r="FHK26" s="248"/>
      <c r="FHL26" s="248"/>
      <c r="FHM26" s="248"/>
      <c r="FHN26" s="248"/>
      <c r="FHO26" s="248"/>
      <c r="FHP26" s="248"/>
      <c r="FHQ26" s="248"/>
      <c r="FHR26" s="248"/>
      <c r="FHS26" s="248"/>
      <c r="FHT26" s="248"/>
      <c r="FHU26" s="248"/>
      <c r="FHV26" s="248"/>
      <c r="FHW26" s="248"/>
      <c r="FHX26" s="248"/>
      <c r="FHY26" s="248"/>
      <c r="FHZ26" s="248"/>
      <c r="FIA26" s="248"/>
      <c r="FIB26" s="248"/>
      <c r="FIC26" s="248"/>
      <c r="FID26" s="248"/>
      <c r="FIE26" s="248"/>
      <c r="FIF26" s="248"/>
      <c r="FIG26" s="248"/>
      <c r="FIH26" s="248"/>
      <c r="FII26" s="248"/>
      <c r="FIJ26" s="248"/>
      <c r="FIK26" s="248"/>
      <c r="FIL26" s="248"/>
      <c r="FIM26" s="248"/>
      <c r="FIN26" s="248"/>
      <c r="FIO26" s="248"/>
      <c r="FIP26" s="248"/>
      <c r="FIQ26" s="248"/>
      <c r="FIR26" s="248"/>
      <c r="FIS26" s="248"/>
      <c r="FIT26" s="248"/>
      <c r="FIU26" s="248"/>
      <c r="FIV26" s="248"/>
      <c r="FIW26" s="248"/>
      <c r="FIX26" s="248"/>
      <c r="FIY26" s="248"/>
      <c r="FIZ26" s="248"/>
      <c r="FJA26" s="248"/>
      <c r="FJB26" s="248"/>
      <c r="FJC26" s="248"/>
      <c r="FJD26" s="248"/>
      <c r="FJE26" s="248"/>
      <c r="FJF26" s="248"/>
      <c r="FJG26" s="248"/>
      <c r="FJH26" s="248"/>
      <c r="FJI26" s="248"/>
      <c r="FJJ26" s="248"/>
      <c r="FJK26" s="248"/>
      <c r="FJL26" s="248"/>
      <c r="FJM26" s="248"/>
      <c r="FJN26" s="248"/>
      <c r="FJO26" s="248"/>
      <c r="FJP26" s="248"/>
      <c r="FJQ26" s="248"/>
      <c r="FJR26" s="248"/>
      <c r="FJS26" s="248"/>
      <c r="FJT26" s="248"/>
      <c r="FJU26" s="248"/>
      <c r="FJV26" s="248"/>
      <c r="FJW26" s="248"/>
      <c r="FJX26" s="248"/>
      <c r="FJY26" s="248"/>
      <c r="FJZ26" s="248"/>
      <c r="FKA26" s="248"/>
      <c r="FKB26" s="248"/>
      <c r="FKC26" s="248"/>
      <c r="FKD26" s="248"/>
      <c r="FKE26" s="248"/>
      <c r="FKF26" s="248"/>
      <c r="FKG26" s="248"/>
      <c r="FKH26" s="248"/>
      <c r="FKI26" s="248"/>
      <c r="FKJ26" s="248"/>
      <c r="FKK26" s="248"/>
      <c r="FKL26" s="248"/>
      <c r="FKM26" s="248"/>
      <c r="FKN26" s="248"/>
      <c r="FKO26" s="248"/>
      <c r="FKP26" s="248"/>
      <c r="FKQ26" s="248"/>
      <c r="FKR26" s="248"/>
      <c r="FKS26" s="248"/>
      <c r="FKT26" s="248"/>
      <c r="FKU26" s="248"/>
      <c r="FKV26" s="248"/>
      <c r="FKW26" s="248"/>
      <c r="FKX26" s="248"/>
      <c r="FKY26" s="248"/>
      <c r="FKZ26" s="248"/>
      <c r="FLA26" s="248"/>
      <c r="FLB26" s="248"/>
      <c r="FLC26" s="248"/>
      <c r="FLD26" s="248"/>
      <c r="FLE26" s="248"/>
      <c r="FLF26" s="248"/>
      <c r="FLG26" s="248"/>
      <c r="FLH26" s="248"/>
      <c r="FLI26" s="248"/>
      <c r="FLJ26" s="248"/>
      <c r="FLK26" s="248"/>
      <c r="FLL26" s="248"/>
      <c r="FLM26" s="248"/>
      <c r="FLN26" s="248"/>
      <c r="FLO26" s="248"/>
      <c r="FLP26" s="248"/>
      <c r="FLQ26" s="248"/>
      <c r="FLR26" s="248"/>
      <c r="FLS26" s="248"/>
      <c r="FLT26" s="248"/>
      <c r="FLU26" s="248"/>
      <c r="FLV26" s="248"/>
      <c r="FLW26" s="248"/>
      <c r="FLX26" s="248"/>
      <c r="FLY26" s="248"/>
      <c r="FLZ26" s="248"/>
      <c r="FMA26" s="248"/>
      <c r="FMB26" s="248"/>
      <c r="FMC26" s="248"/>
      <c r="FMD26" s="248"/>
      <c r="FME26" s="248"/>
      <c r="FMF26" s="248"/>
      <c r="FMG26" s="248"/>
      <c r="FMH26" s="248"/>
      <c r="FMI26" s="248"/>
      <c r="FMJ26" s="248"/>
      <c r="FMK26" s="248"/>
      <c r="FML26" s="248"/>
      <c r="FMM26" s="248"/>
      <c r="FMN26" s="248"/>
      <c r="FMO26" s="248"/>
      <c r="FMP26" s="248"/>
      <c r="FMQ26" s="248"/>
      <c r="FMR26" s="248"/>
      <c r="FMS26" s="248"/>
      <c r="FMT26" s="248"/>
      <c r="FMU26" s="248"/>
      <c r="FMV26" s="248"/>
      <c r="FMW26" s="248"/>
      <c r="FMX26" s="248"/>
      <c r="FMY26" s="248"/>
      <c r="FMZ26" s="248"/>
      <c r="FNA26" s="248"/>
      <c r="FNB26" s="248"/>
      <c r="FNC26" s="248"/>
      <c r="FND26" s="248"/>
      <c r="FNE26" s="248"/>
      <c r="FNF26" s="248"/>
      <c r="FNG26" s="248"/>
      <c r="FNH26" s="248"/>
      <c r="FNI26" s="248"/>
      <c r="FNJ26" s="248"/>
      <c r="FNK26" s="248"/>
      <c r="FNL26" s="248"/>
      <c r="FNM26" s="248"/>
      <c r="FNN26" s="248"/>
      <c r="FNO26" s="248"/>
      <c r="FNP26" s="248"/>
      <c r="FNQ26" s="248"/>
      <c r="FNR26" s="248"/>
      <c r="FNS26" s="248"/>
      <c r="FNT26" s="248"/>
      <c r="FNU26" s="248"/>
      <c r="FNV26" s="248"/>
      <c r="FNW26" s="248"/>
      <c r="FNX26" s="248"/>
      <c r="FNY26" s="248"/>
      <c r="FNZ26" s="248"/>
      <c r="FOA26" s="248"/>
      <c r="FOB26" s="248"/>
      <c r="FOC26" s="248"/>
      <c r="FOD26" s="248"/>
      <c r="FOE26" s="248"/>
      <c r="FOF26" s="248"/>
      <c r="FOG26" s="248"/>
      <c r="FOH26" s="248"/>
      <c r="FOI26" s="248"/>
      <c r="FOJ26" s="248"/>
      <c r="FOK26" s="248"/>
      <c r="FOL26" s="248"/>
      <c r="FOM26" s="248"/>
      <c r="FON26" s="248"/>
      <c r="FOO26" s="248"/>
      <c r="FOP26" s="248"/>
      <c r="FOQ26" s="248"/>
      <c r="FOR26" s="248"/>
      <c r="FOS26" s="248"/>
      <c r="FOT26" s="248"/>
      <c r="FOU26" s="248"/>
      <c r="FOV26" s="248"/>
      <c r="FOW26" s="248"/>
      <c r="FOX26" s="248"/>
      <c r="FOY26" s="248"/>
      <c r="FOZ26" s="248"/>
      <c r="FPA26" s="248"/>
      <c r="FPB26" s="248"/>
      <c r="FPC26" s="248"/>
      <c r="FPD26" s="248"/>
      <c r="FPE26" s="248"/>
      <c r="FPF26" s="248"/>
      <c r="FPG26" s="248"/>
      <c r="FPH26" s="248"/>
      <c r="FPI26" s="248"/>
      <c r="FPJ26" s="248"/>
      <c r="FPK26" s="248"/>
      <c r="FPL26" s="248"/>
      <c r="FPM26" s="248"/>
      <c r="FPN26" s="248"/>
      <c r="FPO26" s="248"/>
      <c r="FPP26" s="248"/>
      <c r="FPQ26" s="248"/>
      <c r="FPR26" s="248"/>
      <c r="FPS26" s="248"/>
      <c r="FPT26" s="248"/>
      <c r="FPU26" s="248"/>
      <c r="FPV26" s="248"/>
      <c r="FPW26" s="248"/>
      <c r="FPX26" s="248"/>
      <c r="FPY26" s="248"/>
      <c r="FPZ26" s="248"/>
      <c r="FQA26" s="248"/>
      <c r="FQB26" s="248"/>
      <c r="FQC26" s="248"/>
      <c r="FQD26" s="248"/>
      <c r="FQE26" s="248"/>
      <c r="FQF26" s="248"/>
      <c r="FQG26" s="248"/>
      <c r="FQH26" s="248"/>
      <c r="FQI26" s="248"/>
      <c r="FQJ26" s="248"/>
      <c r="FQK26" s="248"/>
      <c r="FQL26" s="248"/>
      <c r="FQM26" s="248"/>
      <c r="FQN26" s="248"/>
      <c r="FQO26" s="248"/>
      <c r="FQP26" s="248"/>
      <c r="FQQ26" s="248"/>
      <c r="FQR26" s="248"/>
      <c r="FQS26" s="248"/>
      <c r="FQT26" s="248"/>
      <c r="FQU26" s="248"/>
      <c r="FQV26" s="248"/>
      <c r="FQW26" s="248"/>
      <c r="FQX26" s="248"/>
      <c r="FQY26" s="248"/>
      <c r="FQZ26" s="248"/>
      <c r="FRA26" s="248"/>
      <c r="FRB26" s="248"/>
      <c r="FRC26" s="248"/>
      <c r="FRD26" s="248"/>
      <c r="FRE26" s="248"/>
      <c r="FRF26" s="248"/>
      <c r="FRG26" s="248"/>
      <c r="FRH26" s="248"/>
      <c r="FRI26" s="248"/>
      <c r="FRJ26" s="248"/>
      <c r="FRK26" s="248"/>
      <c r="FRL26" s="248"/>
      <c r="FRM26" s="248"/>
      <c r="FRN26" s="248"/>
      <c r="FRO26" s="248"/>
      <c r="FRP26" s="248"/>
      <c r="FRQ26" s="248"/>
      <c r="FRR26" s="248"/>
      <c r="FRS26" s="248"/>
      <c r="FRT26" s="248"/>
      <c r="FRU26" s="248"/>
      <c r="FRV26" s="248"/>
      <c r="FRW26" s="248"/>
      <c r="FRX26" s="248"/>
      <c r="FRY26" s="248"/>
      <c r="FRZ26" s="248"/>
      <c r="FSA26" s="248"/>
      <c r="FSB26" s="248"/>
      <c r="FSC26" s="248"/>
      <c r="FSD26" s="248"/>
      <c r="FSE26" s="248"/>
      <c r="FSF26" s="248"/>
      <c r="FSG26" s="248"/>
      <c r="FSH26" s="248"/>
      <c r="FSI26" s="248"/>
      <c r="FSJ26" s="248"/>
      <c r="FSK26" s="248"/>
      <c r="FSL26" s="248"/>
      <c r="FSM26" s="248"/>
      <c r="FSN26" s="248"/>
      <c r="FSO26" s="248"/>
      <c r="FSP26" s="248"/>
      <c r="FSQ26" s="248"/>
      <c r="FSR26" s="248"/>
      <c r="FSS26" s="248"/>
      <c r="FST26" s="248"/>
      <c r="FSU26" s="248"/>
      <c r="FSV26" s="248"/>
      <c r="FSW26" s="248"/>
      <c r="FSX26" s="248"/>
      <c r="FSY26" s="248"/>
      <c r="FSZ26" s="248"/>
      <c r="FTA26" s="248"/>
      <c r="FTB26" s="248"/>
      <c r="FTC26" s="248"/>
      <c r="FTD26" s="248"/>
      <c r="FTE26" s="248"/>
      <c r="FTF26" s="248"/>
      <c r="FTG26" s="248"/>
      <c r="FTH26" s="248"/>
      <c r="FTI26" s="248"/>
      <c r="FTJ26" s="248"/>
      <c r="FTK26" s="248"/>
      <c r="FTL26" s="248"/>
      <c r="FTM26" s="248"/>
      <c r="FTN26" s="248"/>
      <c r="FTO26" s="248"/>
      <c r="FTP26" s="248"/>
      <c r="FTQ26" s="248"/>
      <c r="FTR26" s="248"/>
      <c r="FTS26" s="248"/>
      <c r="FTT26" s="248"/>
      <c r="FTU26" s="248"/>
      <c r="FTV26" s="248"/>
      <c r="FTW26" s="248"/>
      <c r="FTX26" s="248"/>
      <c r="FTY26" s="248"/>
      <c r="FTZ26" s="248"/>
      <c r="FUA26" s="248"/>
      <c r="FUB26" s="248"/>
      <c r="FUC26" s="248"/>
      <c r="FUD26" s="248"/>
      <c r="FUE26" s="248"/>
      <c r="FUF26" s="248"/>
      <c r="FUG26" s="248"/>
      <c r="FUH26" s="248"/>
      <c r="FUI26" s="248"/>
      <c r="FUJ26" s="248"/>
      <c r="FUK26" s="248"/>
      <c r="FUL26" s="248"/>
      <c r="FUM26" s="248"/>
      <c r="FUN26" s="248"/>
      <c r="FUO26" s="248"/>
      <c r="FUP26" s="248"/>
      <c r="FUQ26" s="248"/>
      <c r="FUR26" s="248"/>
      <c r="FUS26" s="248"/>
      <c r="FUT26" s="248"/>
      <c r="FUU26" s="248"/>
      <c r="FUV26" s="248"/>
      <c r="FUW26" s="248"/>
      <c r="FUX26" s="248"/>
      <c r="FUY26" s="248"/>
      <c r="FUZ26" s="248"/>
      <c r="FVA26" s="248"/>
      <c r="FVB26" s="248"/>
      <c r="FVC26" s="248"/>
      <c r="FVD26" s="248"/>
      <c r="FVE26" s="248"/>
      <c r="FVF26" s="248"/>
      <c r="FVG26" s="248"/>
      <c r="FVH26" s="248"/>
      <c r="FVI26" s="248"/>
      <c r="FVJ26" s="248"/>
      <c r="FVK26" s="248"/>
      <c r="FVL26" s="248"/>
      <c r="FVM26" s="248"/>
      <c r="FVN26" s="248"/>
      <c r="FVO26" s="248"/>
      <c r="FVP26" s="248"/>
      <c r="FVQ26" s="248"/>
      <c r="FVR26" s="248"/>
      <c r="FVS26" s="248"/>
      <c r="FVT26" s="248"/>
      <c r="FVU26" s="248"/>
      <c r="FVV26" s="248"/>
      <c r="FVW26" s="248"/>
      <c r="FVX26" s="248"/>
      <c r="FVY26" s="248"/>
      <c r="FVZ26" s="248"/>
      <c r="FWA26" s="248"/>
      <c r="FWB26" s="248"/>
      <c r="FWC26" s="248"/>
      <c r="FWD26" s="248"/>
      <c r="FWE26" s="248"/>
      <c r="FWF26" s="248"/>
      <c r="FWG26" s="248"/>
      <c r="FWH26" s="248"/>
      <c r="FWI26" s="248"/>
      <c r="FWJ26" s="248"/>
      <c r="FWK26" s="248"/>
      <c r="FWL26" s="248"/>
      <c r="FWM26" s="248"/>
      <c r="FWN26" s="248"/>
      <c r="FWO26" s="248"/>
      <c r="FWP26" s="248"/>
      <c r="FWQ26" s="248"/>
      <c r="FWR26" s="248"/>
      <c r="FWS26" s="248"/>
      <c r="FWT26" s="248"/>
      <c r="FWU26" s="248"/>
      <c r="FWV26" s="248"/>
      <c r="FWW26" s="248"/>
      <c r="FWX26" s="248"/>
      <c r="FWY26" s="248"/>
      <c r="FWZ26" s="248"/>
      <c r="FXA26" s="248"/>
      <c r="FXB26" s="248"/>
      <c r="FXC26" s="248"/>
      <c r="FXD26" s="248"/>
      <c r="FXE26" s="248"/>
      <c r="FXF26" s="248"/>
      <c r="FXG26" s="248"/>
      <c r="FXH26" s="248"/>
      <c r="FXI26" s="248"/>
      <c r="FXJ26" s="248"/>
      <c r="FXK26" s="248"/>
      <c r="FXL26" s="248"/>
      <c r="FXM26" s="248"/>
      <c r="FXN26" s="248"/>
      <c r="FXO26" s="248"/>
      <c r="FXP26" s="248"/>
      <c r="FXQ26" s="248"/>
      <c r="FXR26" s="248"/>
      <c r="FXS26" s="248"/>
      <c r="FXT26" s="248"/>
      <c r="FXU26" s="248"/>
      <c r="FXV26" s="248"/>
      <c r="FXW26" s="248"/>
      <c r="FXX26" s="248"/>
      <c r="FXY26" s="248"/>
      <c r="FXZ26" s="248"/>
      <c r="FYA26" s="248"/>
      <c r="FYB26" s="248"/>
      <c r="FYC26" s="248"/>
      <c r="FYD26" s="248"/>
      <c r="FYE26" s="248"/>
      <c r="FYF26" s="248"/>
      <c r="FYG26" s="248"/>
      <c r="FYH26" s="248"/>
      <c r="FYI26" s="248"/>
      <c r="FYJ26" s="248"/>
      <c r="FYK26" s="248"/>
      <c r="FYL26" s="248"/>
      <c r="FYM26" s="248"/>
      <c r="FYN26" s="248"/>
      <c r="FYO26" s="248"/>
      <c r="FYP26" s="248"/>
      <c r="FYQ26" s="248"/>
      <c r="FYR26" s="248"/>
      <c r="FYS26" s="248"/>
      <c r="FYT26" s="248"/>
      <c r="FYU26" s="248"/>
      <c r="FYV26" s="248"/>
      <c r="FYW26" s="248"/>
      <c r="FYX26" s="248"/>
      <c r="FYY26" s="248"/>
      <c r="FYZ26" s="248"/>
      <c r="FZA26" s="248"/>
      <c r="FZB26" s="248"/>
      <c r="FZC26" s="248"/>
      <c r="FZD26" s="248"/>
      <c r="FZE26" s="248"/>
      <c r="FZF26" s="248"/>
      <c r="FZG26" s="248"/>
      <c r="FZH26" s="248"/>
      <c r="FZI26" s="248"/>
      <c r="FZJ26" s="248"/>
      <c r="FZK26" s="248"/>
      <c r="FZL26" s="248"/>
      <c r="FZM26" s="248"/>
      <c r="FZN26" s="248"/>
      <c r="FZO26" s="248"/>
      <c r="FZP26" s="248"/>
      <c r="FZQ26" s="248"/>
      <c r="FZR26" s="248"/>
      <c r="FZS26" s="248"/>
      <c r="FZT26" s="248"/>
      <c r="FZU26" s="248"/>
      <c r="FZV26" s="248"/>
      <c r="FZW26" s="248"/>
      <c r="FZX26" s="248"/>
      <c r="FZY26" s="248"/>
      <c r="FZZ26" s="248"/>
      <c r="GAA26" s="248"/>
      <c r="GAB26" s="248"/>
      <c r="GAC26" s="248"/>
      <c r="GAD26" s="248"/>
      <c r="GAE26" s="248"/>
      <c r="GAF26" s="248"/>
      <c r="GAG26" s="248"/>
      <c r="GAH26" s="248"/>
      <c r="GAI26" s="248"/>
      <c r="GAJ26" s="248"/>
      <c r="GAK26" s="248"/>
      <c r="GAL26" s="248"/>
      <c r="GAM26" s="248"/>
      <c r="GAN26" s="248"/>
      <c r="GAO26" s="248"/>
      <c r="GAP26" s="248"/>
      <c r="GAQ26" s="248"/>
      <c r="GAR26" s="248"/>
      <c r="GAS26" s="248"/>
      <c r="GAT26" s="248"/>
      <c r="GAU26" s="248"/>
      <c r="GAV26" s="248"/>
      <c r="GAW26" s="248"/>
      <c r="GAX26" s="248"/>
      <c r="GAY26" s="248"/>
      <c r="GAZ26" s="248"/>
      <c r="GBA26" s="248"/>
      <c r="GBB26" s="248"/>
      <c r="GBC26" s="248"/>
      <c r="GBD26" s="248"/>
      <c r="GBE26" s="248"/>
      <c r="GBF26" s="248"/>
      <c r="GBG26" s="248"/>
      <c r="GBH26" s="248"/>
      <c r="GBI26" s="248"/>
      <c r="GBJ26" s="248"/>
      <c r="GBK26" s="248"/>
      <c r="GBL26" s="248"/>
      <c r="GBM26" s="248"/>
      <c r="GBN26" s="248"/>
      <c r="GBO26" s="248"/>
      <c r="GBP26" s="248"/>
      <c r="GBQ26" s="248"/>
      <c r="GBR26" s="248"/>
      <c r="GBS26" s="248"/>
      <c r="GBT26" s="248"/>
      <c r="GBU26" s="248"/>
      <c r="GBV26" s="248"/>
      <c r="GBW26" s="248"/>
      <c r="GBX26" s="248"/>
      <c r="GBY26" s="248"/>
      <c r="GBZ26" s="248"/>
      <c r="GCA26" s="248"/>
      <c r="GCB26" s="248"/>
      <c r="GCC26" s="248"/>
      <c r="GCD26" s="248"/>
      <c r="GCE26" s="248"/>
      <c r="GCF26" s="248"/>
      <c r="GCG26" s="248"/>
      <c r="GCH26" s="248"/>
      <c r="GCI26" s="248"/>
      <c r="GCJ26" s="248"/>
      <c r="GCK26" s="248"/>
      <c r="GCL26" s="248"/>
      <c r="GCM26" s="248"/>
      <c r="GCN26" s="248"/>
      <c r="GCO26" s="248"/>
      <c r="GCP26" s="248"/>
      <c r="GCQ26" s="248"/>
      <c r="GCR26" s="248"/>
      <c r="GCS26" s="248"/>
      <c r="GCT26" s="248"/>
      <c r="GCU26" s="248"/>
      <c r="GCV26" s="248"/>
      <c r="GCW26" s="248"/>
      <c r="GCX26" s="248"/>
      <c r="GCY26" s="248"/>
      <c r="GCZ26" s="248"/>
      <c r="GDA26" s="248"/>
      <c r="GDB26" s="248"/>
      <c r="GDC26" s="248"/>
      <c r="GDD26" s="248"/>
      <c r="GDE26" s="248"/>
      <c r="GDF26" s="248"/>
      <c r="GDG26" s="248"/>
      <c r="GDH26" s="248"/>
      <c r="GDI26" s="248"/>
      <c r="GDJ26" s="248"/>
      <c r="GDK26" s="248"/>
      <c r="GDL26" s="248"/>
      <c r="GDM26" s="248"/>
      <c r="GDN26" s="248"/>
      <c r="GDO26" s="248"/>
      <c r="GDP26" s="248"/>
      <c r="GDQ26" s="248"/>
      <c r="GDR26" s="248"/>
      <c r="GDS26" s="248"/>
      <c r="GDT26" s="248"/>
      <c r="GDU26" s="248"/>
      <c r="GDV26" s="248"/>
      <c r="GDW26" s="248"/>
      <c r="GDX26" s="248"/>
      <c r="GDY26" s="248"/>
      <c r="GDZ26" s="248"/>
      <c r="GEA26" s="248"/>
      <c r="GEB26" s="248"/>
      <c r="GEC26" s="248"/>
      <c r="GED26" s="248"/>
      <c r="GEE26" s="248"/>
      <c r="GEF26" s="248"/>
      <c r="GEG26" s="248"/>
      <c r="GEH26" s="248"/>
      <c r="GEI26" s="248"/>
      <c r="GEJ26" s="248"/>
      <c r="GEK26" s="248"/>
      <c r="GEL26" s="248"/>
      <c r="GEM26" s="248"/>
      <c r="GEN26" s="248"/>
      <c r="GEO26" s="248"/>
      <c r="GEP26" s="248"/>
      <c r="GEQ26" s="248"/>
      <c r="GER26" s="248"/>
      <c r="GES26" s="248"/>
      <c r="GET26" s="248"/>
      <c r="GEU26" s="248"/>
      <c r="GEV26" s="248"/>
      <c r="GEW26" s="248"/>
      <c r="GEX26" s="248"/>
      <c r="GEY26" s="248"/>
      <c r="GEZ26" s="248"/>
      <c r="GFA26" s="248"/>
      <c r="GFB26" s="248"/>
      <c r="GFC26" s="248"/>
      <c r="GFD26" s="248"/>
      <c r="GFE26" s="248"/>
      <c r="GFF26" s="248"/>
      <c r="GFG26" s="248"/>
      <c r="GFH26" s="248"/>
      <c r="GFI26" s="248"/>
      <c r="GFJ26" s="248"/>
      <c r="GFK26" s="248"/>
      <c r="GFL26" s="248"/>
      <c r="GFM26" s="248"/>
      <c r="GFN26" s="248"/>
      <c r="GFO26" s="248"/>
      <c r="GFP26" s="248"/>
      <c r="GFQ26" s="248"/>
      <c r="GFR26" s="248"/>
      <c r="GFS26" s="248"/>
      <c r="GFT26" s="248"/>
      <c r="GFU26" s="248"/>
      <c r="GFV26" s="248"/>
      <c r="GFW26" s="248"/>
      <c r="GFX26" s="248"/>
      <c r="GFY26" s="248"/>
      <c r="GFZ26" s="248"/>
      <c r="GGA26" s="248"/>
      <c r="GGB26" s="248"/>
      <c r="GGC26" s="248"/>
      <c r="GGD26" s="248"/>
      <c r="GGE26" s="248"/>
      <c r="GGF26" s="248"/>
      <c r="GGG26" s="248"/>
      <c r="GGH26" s="248"/>
      <c r="GGI26" s="248"/>
      <c r="GGJ26" s="248"/>
      <c r="GGK26" s="248"/>
      <c r="GGL26" s="248"/>
      <c r="GGM26" s="248"/>
      <c r="GGN26" s="248"/>
      <c r="GGO26" s="248"/>
      <c r="GGP26" s="248"/>
      <c r="GGQ26" s="248"/>
      <c r="GGR26" s="248"/>
      <c r="GGS26" s="248"/>
      <c r="GGT26" s="248"/>
      <c r="GGU26" s="248"/>
      <c r="GGV26" s="248"/>
      <c r="GGW26" s="248"/>
      <c r="GGX26" s="248"/>
      <c r="GGY26" s="248"/>
      <c r="GGZ26" s="248"/>
      <c r="GHA26" s="248"/>
      <c r="GHB26" s="248"/>
      <c r="GHC26" s="248"/>
      <c r="GHD26" s="248"/>
      <c r="GHE26" s="248"/>
      <c r="GHF26" s="248"/>
      <c r="GHG26" s="248"/>
      <c r="GHH26" s="248"/>
      <c r="GHI26" s="248"/>
      <c r="GHJ26" s="248"/>
      <c r="GHK26" s="248"/>
      <c r="GHL26" s="248"/>
      <c r="GHM26" s="248"/>
      <c r="GHN26" s="248"/>
      <c r="GHO26" s="248"/>
      <c r="GHP26" s="248"/>
      <c r="GHQ26" s="248"/>
      <c r="GHR26" s="248"/>
      <c r="GHS26" s="248"/>
      <c r="GHT26" s="248"/>
      <c r="GHU26" s="248"/>
      <c r="GHV26" s="248"/>
      <c r="GHW26" s="248"/>
      <c r="GHX26" s="248"/>
      <c r="GHY26" s="248"/>
      <c r="GHZ26" s="248"/>
      <c r="GIA26" s="248"/>
      <c r="GIB26" s="248"/>
      <c r="GIC26" s="248"/>
      <c r="GID26" s="248"/>
      <c r="GIE26" s="248"/>
      <c r="GIF26" s="248"/>
      <c r="GIG26" s="248"/>
      <c r="GIH26" s="248"/>
      <c r="GII26" s="248"/>
      <c r="GIJ26" s="248"/>
      <c r="GIK26" s="248"/>
      <c r="GIL26" s="248"/>
      <c r="GIM26" s="248"/>
      <c r="GIN26" s="248"/>
      <c r="GIO26" s="248"/>
      <c r="GIP26" s="248"/>
      <c r="GIQ26" s="248"/>
      <c r="GIR26" s="248"/>
      <c r="GIS26" s="248"/>
      <c r="GIT26" s="248"/>
      <c r="GIU26" s="248"/>
      <c r="GIV26" s="248"/>
      <c r="GIW26" s="248"/>
      <c r="GIX26" s="248"/>
      <c r="GIY26" s="248"/>
      <c r="GIZ26" s="248"/>
      <c r="GJA26" s="248"/>
      <c r="GJB26" s="248"/>
      <c r="GJC26" s="248"/>
      <c r="GJD26" s="248"/>
      <c r="GJE26" s="248"/>
      <c r="GJF26" s="248"/>
      <c r="GJG26" s="248"/>
      <c r="GJH26" s="248"/>
      <c r="GJI26" s="248"/>
      <c r="GJJ26" s="248"/>
      <c r="GJK26" s="248"/>
      <c r="GJL26" s="248"/>
      <c r="GJM26" s="248"/>
      <c r="GJN26" s="248"/>
      <c r="GJO26" s="248"/>
      <c r="GJP26" s="248"/>
      <c r="GJQ26" s="248"/>
      <c r="GJR26" s="248"/>
      <c r="GJS26" s="248"/>
      <c r="GJT26" s="248"/>
      <c r="GJU26" s="248"/>
      <c r="GJV26" s="248"/>
      <c r="GJW26" s="248"/>
      <c r="GJX26" s="248"/>
      <c r="GJY26" s="248"/>
      <c r="GJZ26" s="248"/>
      <c r="GKA26" s="248"/>
      <c r="GKB26" s="248"/>
      <c r="GKC26" s="248"/>
      <c r="GKD26" s="248"/>
      <c r="GKE26" s="248"/>
      <c r="GKF26" s="248"/>
      <c r="GKG26" s="248"/>
      <c r="GKH26" s="248"/>
      <c r="GKI26" s="248"/>
      <c r="GKJ26" s="248"/>
      <c r="GKK26" s="248"/>
      <c r="GKL26" s="248"/>
      <c r="GKM26" s="248"/>
      <c r="GKN26" s="248"/>
      <c r="GKO26" s="248"/>
      <c r="GKP26" s="248"/>
      <c r="GKQ26" s="248"/>
      <c r="GKR26" s="248"/>
      <c r="GKS26" s="248"/>
      <c r="GKT26" s="248"/>
      <c r="GKU26" s="248"/>
      <c r="GKV26" s="248"/>
      <c r="GKW26" s="248"/>
      <c r="GKX26" s="248"/>
      <c r="GKY26" s="248"/>
      <c r="GKZ26" s="248"/>
      <c r="GLA26" s="248"/>
      <c r="GLB26" s="248"/>
      <c r="GLC26" s="248"/>
      <c r="GLD26" s="248"/>
      <c r="GLE26" s="248"/>
      <c r="GLF26" s="248"/>
      <c r="GLG26" s="248"/>
      <c r="GLH26" s="248"/>
      <c r="GLI26" s="248"/>
      <c r="GLJ26" s="248"/>
      <c r="GLK26" s="248"/>
      <c r="GLL26" s="248"/>
      <c r="GLM26" s="248"/>
      <c r="GLN26" s="248"/>
      <c r="GLO26" s="248"/>
      <c r="GLP26" s="248"/>
      <c r="GLQ26" s="248"/>
      <c r="GLR26" s="248"/>
      <c r="GLS26" s="248"/>
      <c r="GLT26" s="248"/>
      <c r="GLU26" s="248"/>
      <c r="GLV26" s="248"/>
      <c r="GLW26" s="248"/>
      <c r="GLX26" s="248"/>
      <c r="GLY26" s="248"/>
      <c r="GLZ26" s="248"/>
      <c r="GMA26" s="248"/>
      <c r="GMB26" s="248"/>
      <c r="GMC26" s="248"/>
      <c r="GMD26" s="248"/>
      <c r="GME26" s="248"/>
      <c r="GMF26" s="248"/>
      <c r="GMG26" s="248"/>
      <c r="GMH26" s="248"/>
      <c r="GMI26" s="248"/>
      <c r="GMJ26" s="248"/>
      <c r="GMK26" s="248"/>
      <c r="GML26" s="248"/>
      <c r="GMM26" s="248"/>
      <c r="GMN26" s="248"/>
      <c r="GMO26" s="248"/>
      <c r="GMP26" s="248"/>
      <c r="GMQ26" s="248"/>
      <c r="GMR26" s="248"/>
      <c r="GMS26" s="248"/>
      <c r="GMT26" s="248"/>
      <c r="GMU26" s="248"/>
      <c r="GMV26" s="248"/>
      <c r="GMW26" s="248"/>
      <c r="GMX26" s="248"/>
      <c r="GMY26" s="248"/>
      <c r="GMZ26" s="248"/>
      <c r="GNA26" s="248"/>
      <c r="GNB26" s="248"/>
      <c r="GNC26" s="248"/>
      <c r="GND26" s="248"/>
      <c r="GNE26" s="248"/>
      <c r="GNF26" s="248"/>
      <c r="GNG26" s="248"/>
      <c r="GNH26" s="248"/>
      <c r="GNI26" s="248"/>
      <c r="GNJ26" s="248"/>
      <c r="GNK26" s="248"/>
      <c r="GNL26" s="248"/>
      <c r="GNM26" s="248"/>
      <c r="GNN26" s="248"/>
      <c r="GNO26" s="248"/>
      <c r="GNP26" s="248"/>
      <c r="GNQ26" s="248"/>
      <c r="GNR26" s="248"/>
      <c r="GNS26" s="248"/>
      <c r="GNT26" s="248"/>
      <c r="GNU26" s="248"/>
      <c r="GNV26" s="248"/>
      <c r="GNW26" s="248"/>
      <c r="GNX26" s="248"/>
      <c r="GNY26" s="248"/>
      <c r="GNZ26" s="248"/>
      <c r="GOA26" s="248"/>
      <c r="GOB26" s="248"/>
      <c r="GOC26" s="248"/>
      <c r="GOD26" s="248"/>
      <c r="GOE26" s="248"/>
      <c r="GOF26" s="248"/>
      <c r="GOG26" s="248"/>
      <c r="GOH26" s="248"/>
      <c r="GOI26" s="248"/>
      <c r="GOJ26" s="248"/>
      <c r="GOK26" s="248"/>
      <c r="GOL26" s="248"/>
      <c r="GOM26" s="248"/>
      <c r="GON26" s="248"/>
      <c r="GOO26" s="248"/>
      <c r="GOP26" s="248"/>
      <c r="GOQ26" s="248"/>
      <c r="GOR26" s="248"/>
      <c r="GOS26" s="248"/>
      <c r="GOT26" s="248"/>
      <c r="GOU26" s="248"/>
      <c r="GOV26" s="248"/>
      <c r="GOW26" s="248"/>
      <c r="GOX26" s="248"/>
      <c r="GOY26" s="248"/>
      <c r="GOZ26" s="248"/>
      <c r="GPA26" s="248"/>
      <c r="GPB26" s="248"/>
      <c r="GPC26" s="248"/>
      <c r="GPD26" s="248"/>
      <c r="GPE26" s="248"/>
      <c r="GPF26" s="248"/>
      <c r="GPG26" s="248"/>
      <c r="GPH26" s="248"/>
      <c r="GPI26" s="248"/>
      <c r="GPJ26" s="248"/>
      <c r="GPK26" s="248"/>
      <c r="GPL26" s="248"/>
      <c r="GPM26" s="248"/>
      <c r="GPN26" s="248"/>
      <c r="GPO26" s="248"/>
      <c r="GPP26" s="248"/>
      <c r="GPQ26" s="248"/>
      <c r="GPR26" s="248"/>
      <c r="GPS26" s="248"/>
      <c r="GPT26" s="248"/>
      <c r="GPU26" s="248"/>
      <c r="GPV26" s="248"/>
      <c r="GPW26" s="248"/>
      <c r="GPX26" s="248"/>
      <c r="GPY26" s="248"/>
      <c r="GPZ26" s="248"/>
      <c r="GQA26" s="248"/>
      <c r="GQB26" s="248"/>
      <c r="GQC26" s="248"/>
      <c r="GQD26" s="248"/>
      <c r="GQE26" s="248"/>
      <c r="GQF26" s="248"/>
      <c r="GQG26" s="248"/>
      <c r="GQH26" s="248"/>
      <c r="GQI26" s="248"/>
      <c r="GQJ26" s="248"/>
      <c r="GQK26" s="248"/>
      <c r="GQL26" s="248"/>
      <c r="GQM26" s="248"/>
      <c r="GQN26" s="248"/>
      <c r="GQO26" s="248"/>
      <c r="GQP26" s="248"/>
      <c r="GQQ26" s="248"/>
      <c r="GQR26" s="248"/>
      <c r="GQS26" s="248"/>
      <c r="GQT26" s="248"/>
      <c r="GQU26" s="248"/>
      <c r="GQV26" s="248"/>
      <c r="GQW26" s="248"/>
      <c r="GQX26" s="248"/>
      <c r="GQY26" s="248"/>
      <c r="GQZ26" s="248"/>
      <c r="GRA26" s="248"/>
      <c r="GRB26" s="248"/>
      <c r="GRC26" s="248"/>
      <c r="GRD26" s="248"/>
      <c r="GRE26" s="248"/>
      <c r="GRF26" s="248"/>
      <c r="GRG26" s="248"/>
      <c r="GRH26" s="248"/>
      <c r="GRI26" s="248"/>
      <c r="GRJ26" s="248"/>
      <c r="GRK26" s="248"/>
      <c r="GRL26" s="248"/>
      <c r="GRM26" s="248"/>
      <c r="GRN26" s="248"/>
      <c r="GRO26" s="248"/>
      <c r="GRP26" s="248"/>
      <c r="GRQ26" s="248"/>
      <c r="GRR26" s="248"/>
      <c r="GRS26" s="248"/>
      <c r="GRT26" s="248"/>
      <c r="GRU26" s="248"/>
      <c r="GRV26" s="248"/>
      <c r="GRW26" s="248"/>
      <c r="GRX26" s="248"/>
      <c r="GRY26" s="248"/>
      <c r="GRZ26" s="248"/>
      <c r="GSA26" s="248"/>
      <c r="GSB26" s="248"/>
      <c r="GSC26" s="248"/>
      <c r="GSD26" s="248"/>
      <c r="GSE26" s="248"/>
      <c r="GSF26" s="248"/>
      <c r="GSG26" s="248"/>
      <c r="GSH26" s="248"/>
      <c r="GSI26" s="248"/>
      <c r="GSJ26" s="248"/>
      <c r="GSK26" s="248"/>
      <c r="GSL26" s="248"/>
      <c r="GSM26" s="248"/>
      <c r="GSN26" s="248"/>
      <c r="GSO26" s="248"/>
      <c r="GSP26" s="248"/>
      <c r="GSQ26" s="248"/>
      <c r="GSR26" s="248"/>
      <c r="GSS26" s="248"/>
      <c r="GST26" s="248"/>
      <c r="GSU26" s="248"/>
      <c r="GSV26" s="248"/>
      <c r="GSW26" s="248"/>
      <c r="GSX26" s="248"/>
      <c r="GSY26" s="248"/>
      <c r="GSZ26" s="248"/>
      <c r="GTA26" s="248"/>
      <c r="GTB26" s="248"/>
      <c r="GTC26" s="248"/>
      <c r="GTD26" s="248"/>
      <c r="GTE26" s="248"/>
      <c r="GTF26" s="248"/>
      <c r="GTG26" s="248"/>
      <c r="GTH26" s="248"/>
      <c r="GTI26" s="248"/>
      <c r="GTJ26" s="248"/>
      <c r="GTK26" s="248"/>
      <c r="GTL26" s="248"/>
      <c r="GTM26" s="248"/>
      <c r="GTN26" s="248"/>
      <c r="GTO26" s="248"/>
      <c r="GTP26" s="248"/>
      <c r="GTQ26" s="248"/>
      <c r="GTR26" s="248"/>
      <c r="GTS26" s="248"/>
      <c r="GTT26" s="248"/>
      <c r="GTU26" s="248"/>
      <c r="GTV26" s="248"/>
      <c r="GTW26" s="248"/>
      <c r="GTX26" s="248"/>
      <c r="GTY26" s="248"/>
      <c r="GTZ26" s="248"/>
      <c r="GUA26" s="248"/>
      <c r="GUB26" s="248"/>
      <c r="GUC26" s="248"/>
      <c r="GUD26" s="248"/>
      <c r="GUE26" s="248"/>
      <c r="GUF26" s="248"/>
      <c r="GUG26" s="248"/>
      <c r="GUH26" s="248"/>
      <c r="GUI26" s="248"/>
      <c r="GUJ26" s="248"/>
      <c r="GUK26" s="248"/>
      <c r="GUL26" s="248"/>
      <c r="GUM26" s="248"/>
      <c r="GUN26" s="248"/>
      <c r="GUO26" s="248"/>
      <c r="GUP26" s="248"/>
      <c r="GUQ26" s="248"/>
      <c r="GUR26" s="248"/>
      <c r="GUS26" s="248"/>
      <c r="GUT26" s="248"/>
      <c r="GUU26" s="248"/>
      <c r="GUV26" s="248"/>
      <c r="GUW26" s="248"/>
      <c r="GUX26" s="248"/>
      <c r="GUY26" s="248"/>
      <c r="GUZ26" s="248"/>
      <c r="GVA26" s="248"/>
      <c r="GVB26" s="248"/>
      <c r="GVC26" s="248"/>
      <c r="GVD26" s="248"/>
      <c r="GVE26" s="248"/>
      <c r="GVF26" s="248"/>
      <c r="GVG26" s="248"/>
      <c r="GVH26" s="248"/>
      <c r="GVI26" s="248"/>
      <c r="GVJ26" s="248"/>
      <c r="GVK26" s="248"/>
      <c r="GVL26" s="248"/>
      <c r="GVM26" s="248"/>
      <c r="GVN26" s="248"/>
      <c r="GVO26" s="248"/>
      <c r="GVP26" s="248"/>
      <c r="GVQ26" s="248"/>
      <c r="GVR26" s="248"/>
      <c r="GVS26" s="248"/>
      <c r="GVT26" s="248"/>
      <c r="GVU26" s="248"/>
      <c r="GVV26" s="248"/>
      <c r="GVW26" s="248"/>
      <c r="GVX26" s="248"/>
      <c r="GVY26" s="248"/>
      <c r="GVZ26" s="248"/>
      <c r="GWA26" s="248"/>
      <c r="GWB26" s="248"/>
      <c r="GWC26" s="248"/>
      <c r="GWD26" s="248"/>
      <c r="GWE26" s="248"/>
      <c r="GWF26" s="248"/>
      <c r="GWG26" s="248"/>
      <c r="GWH26" s="248"/>
      <c r="GWI26" s="248"/>
      <c r="GWJ26" s="248"/>
      <c r="GWK26" s="248"/>
      <c r="GWL26" s="248"/>
      <c r="GWM26" s="248"/>
      <c r="GWN26" s="248"/>
      <c r="GWO26" s="248"/>
      <c r="GWP26" s="248"/>
      <c r="GWQ26" s="248"/>
      <c r="GWR26" s="248"/>
      <c r="GWS26" s="248"/>
      <c r="GWT26" s="248"/>
      <c r="GWU26" s="248"/>
      <c r="GWV26" s="248"/>
      <c r="GWW26" s="248"/>
      <c r="GWX26" s="248"/>
      <c r="GWY26" s="248"/>
      <c r="GWZ26" s="248"/>
      <c r="GXA26" s="248"/>
      <c r="GXB26" s="248"/>
      <c r="GXC26" s="248"/>
      <c r="GXD26" s="248"/>
      <c r="GXE26" s="248"/>
      <c r="GXF26" s="248"/>
      <c r="GXG26" s="248"/>
      <c r="GXH26" s="248"/>
      <c r="GXI26" s="248"/>
      <c r="GXJ26" s="248"/>
      <c r="GXK26" s="248"/>
      <c r="GXL26" s="248"/>
      <c r="GXM26" s="248"/>
      <c r="GXN26" s="248"/>
      <c r="GXO26" s="248"/>
      <c r="GXP26" s="248"/>
      <c r="GXQ26" s="248"/>
      <c r="GXR26" s="248"/>
      <c r="GXS26" s="248"/>
      <c r="GXT26" s="248"/>
      <c r="GXU26" s="248"/>
      <c r="GXV26" s="248"/>
      <c r="GXW26" s="248"/>
      <c r="GXX26" s="248"/>
      <c r="GXY26" s="248"/>
      <c r="GXZ26" s="248"/>
      <c r="GYA26" s="248"/>
      <c r="GYB26" s="248"/>
      <c r="GYC26" s="248"/>
      <c r="GYD26" s="248"/>
      <c r="GYE26" s="248"/>
      <c r="GYF26" s="248"/>
      <c r="GYG26" s="248"/>
      <c r="GYH26" s="248"/>
      <c r="GYI26" s="248"/>
      <c r="GYJ26" s="248"/>
      <c r="GYK26" s="248"/>
      <c r="GYL26" s="248"/>
      <c r="GYM26" s="248"/>
      <c r="GYN26" s="248"/>
      <c r="GYO26" s="248"/>
      <c r="GYP26" s="248"/>
      <c r="GYQ26" s="248"/>
      <c r="GYR26" s="248"/>
      <c r="GYS26" s="248"/>
      <c r="GYT26" s="248"/>
      <c r="GYU26" s="248"/>
      <c r="GYV26" s="248"/>
      <c r="GYW26" s="248"/>
      <c r="GYX26" s="248"/>
      <c r="GYY26" s="248"/>
      <c r="GYZ26" s="248"/>
      <c r="GZA26" s="248"/>
      <c r="GZB26" s="248"/>
      <c r="GZC26" s="248"/>
      <c r="GZD26" s="248"/>
      <c r="GZE26" s="248"/>
      <c r="GZF26" s="248"/>
      <c r="GZG26" s="248"/>
      <c r="GZH26" s="248"/>
      <c r="GZI26" s="248"/>
      <c r="GZJ26" s="248"/>
      <c r="GZK26" s="248"/>
      <c r="GZL26" s="248"/>
      <c r="GZM26" s="248"/>
      <c r="GZN26" s="248"/>
      <c r="GZO26" s="248"/>
      <c r="GZP26" s="248"/>
      <c r="GZQ26" s="248"/>
      <c r="GZR26" s="248"/>
      <c r="GZS26" s="248"/>
      <c r="GZT26" s="248"/>
      <c r="GZU26" s="248"/>
      <c r="GZV26" s="248"/>
      <c r="GZW26" s="248"/>
      <c r="GZX26" s="248"/>
      <c r="GZY26" s="248"/>
      <c r="GZZ26" s="248"/>
      <c r="HAA26" s="248"/>
      <c r="HAB26" s="248"/>
      <c r="HAC26" s="248"/>
      <c r="HAD26" s="248"/>
      <c r="HAE26" s="248"/>
      <c r="HAF26" s="248"/>
      <c r="HAG26" s="248"/>
      <c r="HAH26" s="248"/>
      <c r="HAI26" s="248"/>
      <c r="HAJ26" s="248"/>
      <c r="HAK26" s="248"/>
      <c r="HAL26" s="248"/>
      <c r="HAM26" s="248"/>
      <c r="HAN26" s="248"/>
      <c r="HAO26" s="248"/>
      <c r="HAP26" s="248"/>
      <c r="HAQ26" s="248"/>
      <c r="HAR26" s="248"/>
      <c r="HAS26" s="248"/>
      <c r="HAT26" s="248"/>
      <c r="HAU26" s="248"/>
      <c r="HAV26" s="248"/>
      <c r="HAW26" s="248"/>
      <c r="HAX26" s="248"/>
      <c r="HAY26" s="248"/>
      <c r="HAZ26" s="248"/>
      <c r="HBA26" s="248"/>
      <c r="HBB26" s="248"/>
      <c r="HBC26" s="248"/>
      <c r="HBD26" s="248"/>
      <c r="HBE26" s="248"/>
      <c r="HBF26" s="248"/>
      <c r="HBG26" s="248"/>
      <c r="HBH26" s="248"/>
      <c r="HBI26" s="248"/>
      <c r="HBJ26" s="248"/>
      <c r="HBK26" s="248"/>
      <c r="HBL26" s="248"/>
      <c r="HBM26" s="248"/>
      <c r="HBN26" s="248"/>
      <c r="HBO26" s="248"/>
      <c r="HBP26" s="248"/>
      <c r="HBQ26" s="248"/>
      <c r="HBR26" s="248"/>
      <c r="HBS26" s="248"/>
      <c r="HBT26" s="248"/>
      <c r="HBU26" s="248"/>
      <c r="HBV26" s="248"/>
      <c r="HBW26" s="248"/>
      <c r="HBX26" s="248"/>
      <c r="HBY26" s="248"/>
      <c r="HBZ26" s="248"/>
      <c r="HCA26" s="248"/>
      <c r="HCB26" s="248"/>
      <c r="HCC26" s="248"/>
      <c r="HCD26" s="248"/>
      <c r="HCE26" s="248"/>
      <c r="HCF26" s="248"/>
      <c r="HCG26" s="248"/>
      <c r="HCH26" s="248"/>
      <c r="HCI26" s="248"/>
      <c r="HCJ26" s="248"/>
      <c r="HCK26" s="248"/>
      <c r="HCL26" s="248"/>
      <c r="HCM26" s="248"/>
      <c r="HCN26" s="248"/>
      <c r="HCO26" s="248"/>
      <c r="HCP26" s="248"/>
      <c r="HCQ26" s="248"/>
      <c r="HCR26" s="248"/>
      <c r="HCS26" s="248"/>
      <c r="HCT26" s="248"/>
      <c r="HCU26" s="248"/>
      <c r="HCV26" s="248"/>
      <c r="HCW26" s="248"/>
      <c r="HCX26" s="248"/>
      <c r="HCY26" s="248"/>
      <c r="HCZ26" s="248"/>
      <c r="HDA26" s="248"/>
      <c r="HDB26" s="248"/>
      <c r="HDC26" s="248"/>
      <c r="HDD26" s="248"/>
      <c r="HDE26" s="248"/>
      <c r="HDF26" s="248"/>
      <c r="HDG26" s="248"/>
      <c r="HDH26" s="248"/>
      <c r="HDI26" s="248"/>
      <c r="HDJ26" s="248"/>
      <c r="HDK26" s="248"/>
      <c r="HDL26" s="248"/>
      <c r="HDM26" s="248"/>
      <c r="HDN26" s="248"/>
      <c r="HDO26" s="248"/>
      <c r="HDP26" s="248"/>
      <c r="HDQ26" s="248"/>
      <c r="HDR26" s="248"/>
      <c r="HDS26" s="248"/>
      <c r="HDT26" s="248"/>
      <c r="HDU26" s="248"/>
      <c r="HDV26" s="248"/>
      <c r="HDW26" s="248"/>
      <c r="HDX26" s="248"/>
      <c r="HDY26" s="248"/>
      <c r="HDZ26" s="248"/>
      <c r="HEA26" s="248"/>
      <c r="HEB26" s="248"/>
      <c r="HEC26" s="248"/>
      <c r="HED26" s="248"/>
      <c r="HEE26" s="248"/>
      <c r="HEF26" s="248"/>
      <c r="HEG26" s="248"/>
      <c r="HEH26" s="248"/>
      <c r="HEI26" s="248"/>
      <c r="HEJ26" s="248"/>
      <c r="HEK26" s="248"/>
      <c r="HEL26" s="248"/>
      <c r="HEM26" s="248"/>
      <c r="HEN26" s="248"/>
      <c r="HEO26" s="248"/>
      <c r="HEP26" s="248"/>
      <c r="HEQ26" s="248"/>
      <c r="HER26" s="248"/>
      <c r="HES26" s="248"/>
      <c r="HET26" s="248"/>
      <c r="HEU26" s="248"/>
      <c r="HEV26" s="248"/>
      <c r="HEW26" s="248"/>
      <c r="HEX26" s="248"/>
      <c r="HEY26" s="248"/>
      <c r="HEZ26" s="248"/>
      <c r="HFA26" s="248"/>
      <c r="HFB26" s="248"/>
      <c r="HFC26" s="248"/>
      <c r="HFD26" s="248"/>
      <c r="HFE26" s="248"/>
      <c r="HFF26" s="248"/>
      <c r="HFG26" s="248"/>
      <c r="HFH26" s="248"/>
      <c r="HFI26" s="248"/>
      <c r="HFJ26" s="248"/>
      <c r="HFK26" s="248"/>
      <c r="HFL26" s="248"/>
      <c r="HFM26" s="248"/>
      <c r="HFN26" s="248"/>
      <c r="HFO26" s="248"/>
      <c r="HFP26" s="248"/>
      <c r="HFQ26" s="248"/>
      <c r="HFR26" s="248"/>
      <c r="HFS26" s="248"/>
      <c r="HFT26" s="248"/>
      <c r="HFU26" s="248"/>
      <c r="HFV26" s="248"/>
      <c r="HFW26" s="248"/>
      <c r="HFX26" s="248"/>
      <c r="HFY26" s="248"/>
      <c r="HFZ26" s="248"/>
      <c r="HGA26" s="248"/>
      <c r="HGB26" s="248"/>
      <c r="HGC26" s="248"/>
      <c r="HGD26" s="248"/>
      <c r="HGE26" s="248"/>
      <c r="HGF26" s="248"/>
      <c r="HGG26" s="248"/>
      <c r="HGH26" s="248"/>
      <c r="HGI26" s="248"/>
      <c r="HGJ26" s="248"/>
      <c r="HGK26" s="248"/>
      <c r="HGL26" s="248"/>
      <c r="HGM26" s="248"/>
      <c r="HGN26" s="248"/>
      <c r="HGO26" s="248"/>
      <c r="HGP26" s="248"/>
      <c r="HGQ26" s="248"/>
      <c r="HGR26" s="248"/>
      <c r="HGS26" s="248"/>
      <c r="HGT26" s="248"/>
      <c r="HGU26" s="248"/>
      <c r="HGV26" s="248"/>
      <c r="HGW26" s="248"/>
      <c r="HGX26" s="248"/>
      <c r="HGY26" s="248"/>
      <c r="HGZ26" s="248"/>
      <c r="HHA26" s="248"/>
      <c r="HHB26" s="248"/>
      <c r="HHC26" s="248"/>
      <c r="HHD26" s="248"/>
      <c r="HHE26" s="248"/>
      <c r="HHF26" s="248"/>
      <c r="HHG26" s="248"/>
      <c r="HHH26" s="248"/>
      <c r="HHI26" s="248"/>
      <c r="HHJ26" s="248"/>
      <c r="HHK26" s="248"/>
      <c r="HHL26" s="248"/>
      <c r="HHM26" s="248"/>
      <c r="HHN26" s="248"/>
      <c r="HHO26" s="248"/>
      <c r="HHP26" s="248"/>
      <c r="HHQ26" s="248"/>
      <c r="HHR26" s="248"/>
      <c r="HHS26" s="248"/>
      <c r="HHT26" s="248"/>
      <c r="HHU26" s="248"/>
      <c r="HHV26" s="248"/>
      <c r="HHW26" s="248"/>
      <c r="HHX26" s="248"/>
      <c r="HHY26" s="248"/>
      <c r="HHZ26" s="248"/>
      <c r="HIA26" s="248"/>
      <c r="HIB26" s="248"/>
      <c r="HIC26" s="248"/>
      <c r="HID26" s="248"/>
      <c r="HIE26" s="248"/>
      <c r="HIF26" s="248"/>
      <c r="HIG26" s="248"/>
      <c r="HIH26" s="248"/>
      <c r="HII26" s="248"/>
      <c r="HIJ26" s="248"/>
      <c r="HIK26" s="248"/>
      <c r="HIL26" s="248"/>
      <c r="HIM26" s="248"/>
      <c r="HIN26" s="248"/>
      <c r="HIO26" s="248"/>
      <c r="HIP26" s="248"/>
      <c r="HIQ26" s="248"/>
      <c r="HIR26" s="248"/>
      <c r="HIS26" s="248"/>
      <c r="HIT26" s="248"/>
      <c r="HIU26" s="248"/>
      <c r="HIV26" s="248"/>
      <c r="HIW26" s="248"/>
      <c r="HIX26" s="248"/>
      <c r="HIY26" s="248"/>
      <c r="HIZ26" s="248"/>
      <c r="HJA26" s="248"/>
      <c r="HJB26" s="248"/>
      <c r="HJC26" s="248"/>
      <c r="HJD26" s="248"/>
      <c r="HJE26" s="248"/>
      <c r="HJF26" s="248"/>
      <c r="HJG26" s="248"/>
      <c r="HJH26" s="248"/>
      <c r="HJI26" s="248"/>
      <c r="HJJ26" s="248"/>
      <c r="HJK26" s="248"/>
      <c r="HJL26" s="248"/>
      <c r="HJM26" s="248"/>
      <c r="HJN26" s="248"/>
      <c r="HJO26" s="248"/>
      <c r="HJP26" s="248"/>
      <c r="HJQ26" s="248"/>
      <c r="HJR26" s="248"/>
      <c r="HJS26" s="248"/>
      <c r="HJT26" s="248"/>
      <c r="HJU26" s="248"/>
      <c r="HJV26" s="248"/>
      <c r="HJW26" s="248"/>
      <c r="HJX26" s="248"/>
      <c r="HJY26" s="248"/>
      <c r="HJZ26" s="248"/>
      <c r="HKA26" s="248"/>
      <c r="HKB26" s="248"/>
      <c r="HKC26" s="248"/>
      <c r="HKD26" s="248"/>
      <c r="HKE26" s="248"/>
      <c r="HKF26" s="248"/>
      <c r="HKG26" s="248"/>
      <c r="HKH26" s="248"/>
      <c r="HKI26" s="248"/>
      <c r="HKJ26" s="248"/>
      <c r="HKK26" s="248"/>
      <c r="HKL26" s="248"/>
      <c r="HKM26" s="248"/>
      <c r="HKN26" s="248"/>
      <c r="HKO26" s="248"/>
      <c r="HKP26" s="248"/>
      <c r="HKQ26" s="248"/>
      <c r="HKR26" s="248"/>
      <c r="HKS26" s="248"/>
      <c r="HKT26" s="248"/>
      <c r="HKU26" s="248"/>
      <c r="HKV26" s="248"/>
      <c r="HKW26" s="248"/>
      <c r="HKX26" s="248"/>
      <c r="HKY26" s="248"/>
      <c r="HKZ26" s="248"/>
      <c r="HLA26" s="248"/>
      <c r="HLB26" s="248"/>
      <c r="HLC26" s="248"/>
      <c r="HLD26" s="248"/>
      <c r="HLE26" s="248"/>
      <c r="HLF26" s="248"/>
      <c r="HLG26" s="248"/>
      <c r="HLH26" s="248"/>
      <c r="HLI26" s="248"/>
      <c r="HLJ26" s="248"/>
      <c r="HLK26" s="248"/>
      <c r="HLL26" s="248"/>
      <c r="HLM26" s="248"/>
      <c r="HLN26" s="248"/>
      <c r="HLO26" s="248"/>
      <c r="HLP26" s="248"/>
      <c r="HLQ26" s="248"/>
      <c r="HLR26" s="248"/>
      <c r="HLS26" s="248"/>
      <c r="HLT26" s="248"/>
      <c r="HLU26" s="248"/>
      <c r="HLV26" s="248"/>
      <c r="HLW26" s="248"/>
      <c r="HLX26" s="248"/>
      <c r="HLY26" s="248"/>
      <c r="HLZ26" s="248"/>
      <c r="HMA26" s="248"/>
      <c r="HMB26" s="248"/>
      <c r="HMC26" s="248"/>
      <c r="HMD26" s="248"/>
      <c r="HME26" s="248"/>
      <c r="HMF26" s="248"/>
      <c r="HMG26" s="248"/>
      <c r="HMH26" s="248"/>
      <c r="HMI26" s="248"/>
      <c r="HMJ26" s="248"/>
      <c r="HMK26" s="248"/>
      <c r="HML26" s="248"/>
      <c r="HMM26" s="248"/>
      <c r="HMN26" s="248"/>
      <c r="HMO26" s="248"/>
      <c r="HMP26" s="248"/>
      <c r="HMQ26" s="248"/>
      <c r="HMR26" s="248"/>
      <c r="HMS26" s="248"/>
      <c r="HMT26" s="248"/>
      <c r="HMU26" s="248"/>
      <c r="HMV26" s="248"/>
      <c r="HMW26" s="248"/>
      <c r="HMX26" s="248"/>
      <c r="HMY26" s="248"/>
      <c r="HMZ26" s="248"/>
      <c r="HNA26" s="248"/>
      <c r="HNB26" s="248"/>
      <c r="HNC26" s="248"/>
      <c r="HND26" s="248"/>
      <c r="HNE26" s="248"/>
      <c r="HNF26" s="248"/>
      <c r="HNG26" s="248"/>
      <c r="HNH26" s="248"/>
      <c r="HNI26" s="248"/>
      <c r="HNJ26" s="248"/>
      <c r="HNK26" s="248"/>
      <c r="HNL26" s="248"/>
      <c r="HNM26" s="248"/>
      <c r="HNN26" s="248"/>
      <c r="HNO26" s="248"/>
      <c r="HNP26" s="248"/>
      <c r="HNQ26" s="248"/>
      <c r="HNR26" s="248"/>
      <c r="HNS26" s="248"/>
      <c r="HNT26" s="248"/>
      <c r="HNU26" s="248"/>
      <c r="HNV26" s="248"/>
      <c r="HNW26" s="248"/>
      <c r="HNX26" s="248"/>
      <c r="HNY26" s="248"/>
      <c r="HNZ26" s="248"/>
      <c r="HOA26" s="248"/>
      <c r="HOB26" s="248"/>
      <c r="HOC26" s="248"/>
      <c r="HOD26" s="248"/>
      <c r="HOE26" s="248"/>
      <c r="HOF26" s="248"/>
      <c r="HOG26" s="248"/>
      <c r="HOH26" s="248"/>
      <c r="HOI26" s="248"/>
      <c r="HOJ26" s="248"/>
      <c r="HOK26" s="248"/>
      <c r="HOL26" s="248"/>
      <c r="HOM26" s="248"/>
      <c r="HON26" s="248"/>
      <c r="HOO26" s="248"/>
      <c r="HOP26" s="248"/>
      <c r="HOQ26" s="248"/>
      <c r="HOR26" s="248"/>
      <c r="HOS26" s="248"/>
      <c r="HOT26" s="248"/>
      <c r="HOU26" s="248"/>
      <c r="HOV26" s="248"/>
      <c r="HOW26" s="248"/>
      <c r="HOX26" s="248"/>
      <c r="HOY26" s="248"/>
      <c r="HOZ26" s="248"/>
      <c r="HPA26" s="248"/>
      <c r="HPB26" s="248"/>
      <c r="HPC26" s="248"/>
      <c r="HPD26" s="248"/>
      <c r="HPE26" s="248"/>
      <c r="HPF26" s="248"/>
      <c r="HPG26" s="248"/>
      <c r="HPH26" s="248"/>
      <c r="HPI26" s="248"/>
      <c r="HPJ26" s="248"/>
      <c r="HPK26" s="248"/>
      <c r="HPL26" s="248"/>
      <c r="HPM26" s="248"/>
      <c r="HPN26" s="248"/>
      <c r="HPO26" s="248"/>
      <c r="HPP26" s="248"/>
      <c r="HPQ26" s="248"/>
      <c r="HPR26" s="248"/>
      <c r="HPS26" s="248"/>
      <c r="HPT26" s="248"/>
      <c r="HPU26" s="248"/>
      <c r="HPV26" s="248"/>
      <c r="HPW26" s="248"/>
      <c r="HPX26" s="248"/>
      <c r="HPY26" s="248"/>
      <c r="HPZ26" s="248"/>
      <c r="HQA26" s="248"/>
      <c r="HQB26" s="248"/>
      <c r="HQC26" s="248"/>
      <c r="HQD26" s="248"/>
      <c r="HQE26" s="248"/>
      <c r="HQF26" s="248"/>
      <c r="HQG26" s="248"/>
      <c r="HQH26" s="248"/>
      <c r="HQI26" s="248"/>
      <c r="HQJ26" s="248"/>
      <c r="HQK26" s="248"/>
      <c r="HQL26" s="248"/>
      <c r="HQM26" s="248"/>
      <c r="HQN26" s="248"/>
      <c r="HQO26" s="248"/>
      <c r="HQP26" s="248"/>
      <c r="HQQ26" s="248"/>
      <c r="HQR26" s="248"/>
      <c r="HQS26" s="248"/>
      <c r="HQT26" s="248"/>
      <c r="HQU26" s="248"/>
      <c r="HQV26" s="248"/>
      <c r="HQW26" s="248"/>
      <c r="HQX26" s="248"/>
      <c r="HQY26" s="248"/>
      <c r="HQZ26" s="248"/>
      <c r="HRA26" s="248"/>
      <c r="HRB26" s="248"/>
      <c r="HRC26" s="248"/>
      <c r="HRD26" s="248"/>
      <c r="HRE26" s="248"/>
      <c r="HRF26" s="248"/>
      <c r="HRG26" s="248"/>
      <c r="HRH26" s="248"/>
      <c r="HRI26" s="248"/>
      <c r="HRJ26" s="248"/>
      <c r="HRK26" s="248"/>
      <c r="HRL26" s="248"/>
      <c r="HRM26" s="248"/>
      <c r="HRN26" s="248"/>
      <c r="HRO26" s="248"/>
      <c r="HRP26" s="248"/>
      <c r="HRQ26" s="248"/>
      <c r="HRR26" s="248"/>
      <c r="HRS26" s="248"/>
      <c r="HRT26" s="248"/>
      <c r="HRU26" s="248"/>
      <c r="HRV26" s="248"/>
      <c r="HRW26" s="248"/>
      <c r="HRX26" s="248"/>
      <c r="HRY26" s="248"/>
      <c r="HRZ26" s="248"/>
      <c r="HSA26" s="248"/>
      <c r="HSB26" s="248"/>
      <c r="HSC26" s="248"/>
      <c r="HSD26" s="248"/>
      <c r="HSE26" s="248"/>
      <c r="HSF26" s="248"/>
      <c r="HSG26" s="248"/>
      <c r="HSH26" s="248"/>
      <c r="HSI26" s="248"/>
      <c r="HSJ26" s="248"/>
      <c r="HSK26" s="248"/>
      <c r="HSL26" s="248"/>
      <c r="HSM26" s="248"/>
      <c r="HSN26" s="248"/>
      <c r="HSO26" s="248"/>
      <c r="HSP26" s="248"/>
      <c r="HSQ26" s="248"/>
      <c r="HSR26" s="248"/>
      <c r="HSS26" s="248"/>
      <c r="HST26" s="248"/>
      <c r="HSU26" s="248"/>
      <c r="HSV26" s="248"/>
      <c r="HSW26" s="248"/>
      <c r="HSX26" s="248"/>
      <c r="HSY26" s="248"/>
      <c r="HSZ26" s="248"/>
      <c r="HTA26" s="248"/>
      <c r="HTB26" s="248"/>
      <c r="HTC26" s="248"/>
      <c r="HTD26" s="248"/>
      <c r="HTE26" s="248"/>
      <c r="HTF26" s="248"/>
      <c r="HTG26" s="248"/>
      <c r="HTH26" s="248"/>
      <c r="HTI26" s="248"/>
      <c r="HTJ26" s="248"/>
      <c r="HTK26" s="248"/>
      <c r="HTL26" s="248"/>
      <c r="HTM26" s="248"/>
      <c r="HTN26" s="248"/>
      <c r="HTO26" s="248"/>
      <c r="HTP26" s="248"/>
      <c r="HTQ26" s="248"/>
      <c r="HTR26" s="248"/>
      <c r="HTS26" s="248"/>
      <c r="HTT26" s="248"/>
      <c r="HTU26" s="248"/>
      <c r="HTV26" s="248"/>
      <c r="HTW26" s="248"/>
      <c r="HTX26" s="248"/>
      <c r="HTY26" s="248"/>
      <c r="HTZ26" s="248"/>
      <c r="HUA26" s="248"/>
      <c r="HUB26" s="248"/>
      <c r="HUC26" s="248"/>
      <c r="HUD26" s="248"/>
      <c r="HUE26" s="248"/>
      <c r="HUF26" s="248"/>
      <c r="HUG26" s="248"/>
      <c r="HUH26" s="248"/>
      <c r="HUI26" s="248"/>
      <c r="HUJ26" s="248"/>
      <c r="HUK26" s="248"/>
      <c r="HUL26" s="248"/>
      <c r="HUM26" s="248"/>
      <c r="HUN26" s="248"/>
      <c r="HUO26" s="248"/>
      <c r="HUP26" s="248"/>
      <c r="HUQ26" s="248"/>
      <c r="HUR26" s="248"/>
      <c r="HUS26" s="248"/>
      <c r="HUT26" s="248"/>
      <c r="HUU26" s="248"/>
      <c r="HUV26" s="248"/>
      <c r="HUW26" s="248"/>
      <c r="HUX26" s="248"/>
      <c r="HUY26" s="248"/>
      <c r="HUZ26" s="248"/>
      <c r="HVA26" s="248"/>
      <c r="HVB26" s="248"/>
      <c r="HVC26" s="248"/>
      <c r="HVD26" s="248"/>
      <c r="HVE26" s="248"/>
      <c r="HVF26" s="248"/>
      <c r="HVG26" s="248"/>
      <c r="HVH26" s="248"/>
      <c r="HVI26" s="248"/>
      <c r="HVJ26" s="248"/>
      <c r="HVK26" s="248"/>
      <c r="HVL26" s="248"/>
      <c r="HVM26" s="248"/>
      <c r="HVN26" s="248"/>
      <c r="HVO26" s="248"/>
      <c r="HVP26" s="248"/>
      <c r="HVQ26" s="248"/>
      <c r="HVR26" s="248"/>
      <c r="HVS26" s="248"/>
      <c r="HVT26" s="248"/>
      <c r="HVU26" s="248"/>
      <c r="HVV26" s="248"/>
      <c r="HVW26" s="248"/>
      <c r="HVX26" s="248"/>
      <c r="HVY26" s="248"/>
      <c r="HVZ26" s="248"/>
      <c r="HWA26" s="248"/>
      <c r="HWB26" s="248"/>
      <c r="HWC26" s="248"/>
      <c r="HWD26" s="248"/>
      <c r="HWE26" s="248"/>
      <c r="HWF26" s="248"/>
      <c r="HWG26" s="248"/>
      <c r="HWH26" s="248"/>
      <c r="HWI26" s="248"/>
      <c r="HWJ26" s="248"/>
      <c r="HWK26" s="248"/>
      <c r="HWL26" s="248"/>
      <c r="HWM26" s="248"/>
      <c r="HWN26" s="248"/>
      <c r="HWO26" s="248"/>
      <c r="HWP26" s="248"/>
      <c r="HWQ26" s="248"/>
      <c r="HWR26" s="248"/>
      <c r="HWS26" s="248"/>
      <c r="HWT26" s="248"/>
      <c r="HWU26" s="248"/>
      <c r="HWV26" s="248"/>
      <c r="HWW26" s="248"/>
      <c r="HWX26" s="248"/>
      <c r="HWY26" s="248"/>
      <c r="HWZ26" s="248"/>
      <c r="HXA26" s="248"/>
      <c r="HXB26" s="248"/>
      <c r="HXC26" s="248"/>
      <c r="HXD26" s="248"/>
      <c r="HXE26" s="248"/>
      <c r="HXF26" s="248"/>
      <c r="HXG26" s="248"/>
      <c r="HXH26" s="248"/>
      <c r="HXI26" s="248"/>
      <c r="HXJ26" s="248"/>
      <c r="HXK26" s="248"/>
      <c r="HXL26" s="248"/>
      <c r="HXM26" s="248"/>
      <c r="HXN26" s="248"/>
      <c r="HXO26" s="248"/>
      <c r="HXP26" s="248"/>
      <c r="HXQ26" s="248"/>
      <c r="HXR26" s="248"/>
      <c r="HXS26" s="248"/>
      <c r="HXT26" s="248"/>
      <c r="HXU26" s="248"/>
      <c r="HXV26" s="248"/>
      <c r="HXW26" s="248"/>
      <c r="HXX26" s="248"/>
      <c r="HXY26" s="248"/>
      <c r="HXZ26" s="248"/>
      <c r="HYA26" s="248"/>
      <c r="HYB26" s="248"/>
      <c r="HYC26" s="248"/>
      <c r="HYD26" s="248"/>
      <c r="HYE26" s="248"/>
      <c r="HYF26" s="248"/>
      <c r="HYG26" s="248"/>
      <c r="HYH26" s="248"/>
      <c r="HYI26" s="248"/>
      <c r="HYJ26" s="248"/>
      <c r="HYK26" s="248"/>
      <c r="HYL26" s="248"/>
      <c r="HYM26" s="248"/>
      <c r="HYN26" s="248"/>
      <c r="HYO26" s="248"/>
      <c r="HYP26" s="248"/>
      <c r="HYQ26" s="248"/>
      <c r="HYR26" s="248"/>
      <c r="HYS26" s="248"/>
      <c r="HYT26" s="248"/>
      <c r="HYU26" s="248"/>
      <c r="HYV26" s="248"/>
      <c r="HYW26" s="248"/>
      <c r="HYX26" s="248"/>
      <c r="HYY26" s="248"/>
      <c r="HYZ26" s="248"/>
      <c r="HZA26" s="248"/>
      <c r="HZB26" s="248"/>
      <c r="HZC26" s="248"/>
      <c r="HZD26" s="248"/>
      <c r="HZE26" s="248"/>
      <c r="HZF26" s="248"/>
      <c r="HZG26" s="248"/>
      <c r="HZH26" s="248"/>
      <c r="HZI26" s="248"/>
      <c r="HZJ26" s="248"/>
      <c r="HZK26" s="248"/>
      <c r="HZL26" s="248"/>
      <c r="HZM26" s="248"/>
      <c r="HZN26" s="248"/>
      <c r="HZO26" s="248"/>
      <c r="HZP26" s="248"/>
      <c r="HZQ26" s="248"/>
      <c r="HZR26" s="248"/>
      <c r="HZS26" s="248"/>
      <c r="HZT26" s="248"/>
      <c r="HZU26" s="248"/>
      <c r="HZV26" s="248"/>
      <c r="HZW26" s="248"/>
      <c r="HZX26" s="248"/>
      <c r="HZY26" s="248"/>
      <c r="HZZ26" s="248"/>
      <c r="IAA26" s="248"/>
      <c r="IAB26" s="248"/>
      <c r="IAC26" s="248"/>
      <c r="IAD26" s="248"/>
      <c r="IAE26" s="248"/>
      <c r="IAF26" s="248"/>
      <c r="IAG26" s="248"/>
      <c r="IAH26" s="248"/>
      <c r="IAI26" s="248"/>
      <c r="IAJ26" s="248"/>
      <c r="IAK26" s="248"/>
      <c r="IAL26" s="248"/>
      <c r="IAM26" s="248"/>
      <c r="IAN26" s="248"/>
      <c r="IAO26" s="248"/>
      <c r="IAP26" s="248"/>
      <c r="IAQ26" s="248"/>
      <c r="IAR26" s="248"/>
      <c r="IAS26" s="248"/>
      <c r="IAT26" s="248"/>
      <c r="IAU26" s="248"/>
      <c r="IAV26" s="248"/>
      <c r="IAW26" s="248"/>
      <c r="IAX26" s="248"/>
      <c r="IAY26" s="248"/>
      <c r="IAZ26" s="248"/>
      <c r="IBA26" s="248"/>
      <c r="IBB26" s="248"/>
      <c r="IBC26" s="248"/>
      <c r="IBD26" s="248"/>
      <c r="IBE26" s="248"/>
      <c r="IBF26" s="248"/>
      <c r="IBG26" s="248"/>
      <c r="IBH26" s="248"/>
      <c r="IBI26" s="248"/>
      <c r="IBJ26" s="248"/>
      <c r="IBK26" s="248"/>
      <c r="IBL26" s="248"/>
      <c r="IBM26" s="248"/>
      <c r="IBN26" s="248"/>
      <c r="IBO26" s="248"/>
      <c r="IBP26" s="248"/>
      <c r="IBQ26" s="248"/>
      <c r="IBR26" s="248"/>
      <c r="IBS26" s="248"/>
      <c r="IBT26" s="248"/>
      <c r="IBU26" s="248"/>
      <c r="IBV26" s="248"/>
      <c r="IBW26" s="248"/>
      <c r="IBX26" s="248"/>
      <c r="IBY26" s="248"/>
      <c r="IBZ26" s="248"/>
      <c r="ICA26" s="248"/>
      <c r="ICB26" s="248"/>
      <c r="ICC26" s="248"/>
      <c r="ICD26" s="248"/>
      <c r="ICE26" s="248"/>
      <c r="ICF26" s="248"/>
      <c r="ICG26" s="248"/>
      <c r="ICH26" s="248"/>
      <c r="ICI26" s="248"/>
      <c r="ICJ26" s="248"/>
      <c r="ICK26" s="248"/>
      <c r="ICL26" s="248"/>
      <c r="ICM26" s="248"/>
      <c r="ICN26" s="248"/>
      <c r="ICO26" s="248"/>
      <c r="ICP26" s="248"/>
      <c r="ICQ26" s="248"/>
      <c r="ICR26" s="248"/>
      <c r="ICS26" s="248"/>
      <c r="ICT26" s="248"/>
      <c r="ICU26" s="248"/>
      <c r="ICV26" s="248"/>
      <c r="ICW26" s="248"/>
      <c r="ICX26" s="248"/>
      <c r="ICY26" s="248"/>
      <c r="ICZ26" s="248"/>
      <c r="IDA26" s="248"/>
      <c r="IDB26" s="248"/>
      <c r="IDC26" s="248"/>
      <c r="IDD26" s="248"/>
      <c r="IDE26" s="248"/>
      <c r="IDF26" s="248"/>
      <c r="IDG26" s="248"/>
      <c r="IDH26" s="248"/>
      <c r="IDI26" s="248"/>
      <c r="IDJ26" s="248"/>
      <c r="IDK26" s="248"/>
      <c r="IDL26" s="248"/>
      <c r="IDM26" s="248"/>
      <c r="IDN26" s="248"/>
      <c r="IDO26" s="248"/>
      <c r="IDP26" s="248"/>
      <c r="IDQ26" s="248"/>
      <c r="IDR26" s="248"/>
      <c r="IDS26" s="248"/>
      <c r="IDT26" s="248"/>
      <c r="IDU26" s="248"/>
      <c r="IDV26" s="248"/>
      <c r="IDW26" s="248"/>
      <c r="IDX26" s="248"/>
      <c r="IDY26" s="248"/>
      <c r="IDZ26" s="248"/>
      <c r="IEA26" s="248"/>
      <c r="IEB26" s="248"/>
      <c r="IEC26" s="248"/>
      <c r="IED26" s="248"/>
      <c r="IEE26" s="248"/>
      <c r="IEF26" s="248"/>
      <c r="IEG26" s="248"/>
      <c r="IEH26" s="248"/>
      <c r="IEI26" s="248"/>
      <c r="IEJ26" s="248"/>
      <c r="IEK26" s="248"/>
      <c r="IEL26" s="248"/>
      <c r="IEM26" s="248"/>
      <c r="IEN26" s="248"/>
      <c r="IEO26" s="248"/>
      <c r="IEP26" s="248"/>
      <c r="IEQ26" s="248"/>
      <c r="IER26" s="248"/>
      <c r="IES26" s="248"/>
      <c r="IET26" s="248"/>
      <c r="IEU26" s="248"/>
      <c r="IEV26" s="248"/>
      <c r="IEW26" s="248"/>
      <c r="IEX26" s="248"/>
      <c r="IEY26" s="248"/>
      <c r="IEZ26" s="248"/>
      <c r="IFA26" s="248"/>
      <c r="IFB26" s="248"/>
      <c r="IFC26" s="248"/>
      <c r="IFD26" s="248"/>
      <c r="IFE26" s="248"/>
      <c r="IFF26" s="248"/>
      <c r="IFG26" s="248"/>
      <c r="IFH26" s="248"/>
      <c r="IFI26" s="248"/>
      <c r="IFJ26" s="248"/>
      <c r="IFK26" s="248"/>
      <c r="IFL26" s="248"/>
      <c r="IFM26" s="248"/>
      <c r="IFN26" s="248"/>
      <c r="IFO26" s="248"/>
      <c r="IFP26" s="248"/>
      <c r="IFQ26" s="248"/>
      <c r="IFR26" s="248"/>
      <c r="IFS26" s="248"/>
      <c r="IFT26" s="248"/>
      <c r="IFU26" s="248"/>
      <c r="IFV26" s="248"/>
      <c r="IFW26" s="248"/>
      <c r="IFX26" s="248"/>
      <c r="IFY26" s="248"/>
      <c r="IFZ26" s="248"/>
      <c r="IGA26" s="248"/>
      <c r="IGB26" s="248"/>
      <c r="IGC26" s="248"/>
      <c r="IGD26" s="248"/>
      <c r="IGE26" s="248"/>
      <c r="IGF26" s="248"/>
      <c r="IGG26" s="248"/>
      <c r="IGH26" s="248"/>
      <c r="IGI26" s="248"/>
      <c r="IGJ26" s="248"/>
      <c r="IGK26" s="248"/>
      <c r="IGL26" s="248"/>
      <c r="IGM26" s="248"/>
      <c r="IGN26" s="248"/>
      <c r="IGO26" s="248"/>
      <c r="IGP26" s="248"/>
      <c r="IGQ26" s="248"/>
      <c r="IGR26" s="248"/>
      <c r="IGS26" s="248"/>
      <c r="IGT26" s="248"/>
      <c r="IGU26" s="248"/>
      <c r="IGV26" s="248"/>
      <c r="IGW26" s="248"/>
      <c r="IGX26" s="248"/>
      <c r="IGY26" s="248"/>
      <c r="IGZ26" s="248"/>
      <c r="IHA26" s="248"/>
      <c r="IHB26" s="248"/>
      <c r="IHC26" s="248"/>
      <c r="IHD26" s="248"/>
      <c r="IHE26" s="248"/>
      <c r="IHF26" s="248"/>
      <c r="IHG26" s="248"/>
      <c r="IHH26" s="248"/>
      <c r="IHI26" s="248"/>
      <c r="IHJ26" s="248"/>
      <c r="IHK26" s="248"/>
      <c r="IHL26" s="248"/>
      <c r="IHM26" s="248"/>
      <c r="IHN26" s="248"/>
      <c r="IHO26" s="248"/>
      <c r="IHP26" s="248"/>
      <c r="IHQ26" s="248"/>
      <c r="IHR26" s="248"/>
      <c r="IHS26" s="248"/>
      <c r="IHT26" s="248"/>
      <c r="IHU26" s="248"/>
      <c r="IHV26" s="248"/>
      <c r="IHW26" s="248"/>
      <c r="IHX26" s="248"/>
      <c r="IHY26" s="248"/>
      <c r="IHZ26" s="248"/>
      <c r="IIA26" s="248"/>
      <c r="IIB26" s="248"/>
      <c r="IIC26" s="248"/>
      <c r="IID26" s="248"/>
      <c r="IIE26" s="248"/>
      <c r="IIF26" s="248"/>
      <c r="IIG26" s="248"/>
      <c r="IIH26" s="248"/>
      <c r="III26" s="248"/>
      <c r="IIJ26" s="248"/>
      <c r="IIK26" s="248"/>
      <c r="IIL26" s="248"/>
      <c r="IIM26" s="248"/>
      <c r="IIN26" s="248"/>
      <c r="IIO26" s="248"/>
      <c r="IIP26" s="248"/>
      <c r="IIQ26" s="248"/>
      <c r="IIR26" s="248"/>
      <c r="IIS26" s="248"/>
      <c r="IIT26" s="248"/>
      <c r="IIU26" s="248"/>
      <c r="IIV26" s="248"/>
      <c r="IIW26" s="248"/>
      <c r="IIX26" s="248"/>
      <c r="IIY26" s="248"/>
      <c r="IIZ26" s="248"/>
      <c r="IJA26" s="248"/>
      <c r="IJB26" s="248"/>
      <c r="IJC26" s="248"/>
      <c r="IJD26" s="248"/>
      <c r="IJE26" s="248"/>
      <c r="IJF26" s="248"/>
      <c r="IJG26" s="248"/>
      <c r="IJH26" s="248"/>
      <c r="IJI26" s="248"/>
      <c r="IJJ26" s="248"/>
      <c r="IJK26" s="248"/>
      <c r="IJL26" s="248"/>
      <c r="IJM26" s="248"/>
      <c r="IJN26" s="248"/>
      <c r="IJO26" s="248"/>
      <c r="IJP26" s="248"/>
      <c r="IJQ26" s="248"/>
      <c r="IJR26" s="248"/>
      <c r="IJS26" s="248"/>
      <c r="IJT26" s="248"/>
      <c r="IJU26" s="248"/>
      <c r="IJV26" s="248"/>
      <c r="IJW26" s="248"/>
      <c r="IJX26" s="248"/>
      <c r="IJY26" s="248"/>
      <c r="IJZ26" s="248"/>
      <c r="IKA26" s="248"/>
      <c r="IKB26" s="248"/>
      <c r="IKC26" s="248"/>
      <c r="IKD26" s="248"/>
      <c r="IKE26" s="248"/>
      <c r="IKF26" s="248"/>
      <c r="IKG26" s="248"/>
      <c r="IKH26" s="248"/>
      <c r="IKI26" s="248"/>
      <c r="IKJ26" s="248"/>
      <c r="IKK26" s="248"/>
      <c r="IKL26" s="248"/>
      <c r="IKM26" s="248"/>
      <c r="IKN26" s="248"/>
      <c r="IKO26" s="248"/>
      <c r="IKP26" s="248"/>
      <c r="IKQ26" s="248"/>
      <c r="IKR26" s="248"/>
      <c r="IKS26" s="248"/>
      <c r="IKT26" s="248"/>
      <c r="IKU26" s="248"/>
      <c r="IKV26" s="248"/>
      <c r="IKW26" s="248"/>
      <c r="IKX26" s="248"/>
      <c r="IKY26" s="248"/>
      <c r="IKZ26" s="248"/>
      <c r="ILA26" s="248"/>
      <c r="ILB26" s="248"/>
      <c r="ILC26" s="248"/>
      <c r="ILD26" s="248"/>
      <c r="ILE26" s="248"/>
      <c r="ILF26" s="248"/>
      <c r="ILG26" s="248"/>
      <c r="ILH26" s="248"/>
      <c r="ILI26" s="248"/>
      <c r="ILJ26" s="248"/>
      <c r="ILK26" s="248"/>
      <c r="ILL26" s="248"/>
      <c r="ILM26" s="248"/>
      <c r="ILN26" s="248"/>
      <c r="ILO26" s="248"/>
      <c r="ILP26" s="248"/>
      <c r="ILQ26" s="248"/>
      <c r="ILR26" s="248"/>
      <c r="ILS26" s="248"/>
      <c r="ILT26" s="248"/>
      <c r="ILU26" s="248"/>
      <c r="ILV26" s="248"/>
      <c r="ILW26" s="248"/>
      <c r="ILX26" s="248"/>
      <c r="ILY26" s="248"/>
      <c r="ILZ26" s="248"/>
      <c r="IMA26" s="248"/>
      <c r="IMB26" s="248"/>
      <c r="IMC26" s="248"/>
      <c r="IMD26" s="248"/>
      <c r="IME26" s="248"/>
      <c r="IMF26" s="248"/>
      <c r="IMG26" s="248"/>
      <c r="IMH26" s="248"/>
      <c r="IMI26" s="248"/>
      <c r="IMJ26" s="248"/>
      <c r="IMK26" s="248"/>
      <c r="IML26" s="248"/>
      <c r="IMM26" s="248"/>
      <c r="IMN26" s="248"/>
      <c r="IMO26" s="248"/>
      <c r="IMP26" s="248"/>
      <c r="IMQ26" s="248"/>
      <c r="IMR26" s="248"/>
      <c r="IMS26" s="248"/>
      <c r="IMT26" s="248"/>
      <c r="IMU26" s="248"/>
      <c r="IMV26" s="248"/>
      <c r="IMW26" s="248"/>
      <c r="IMX26" s="248"/>
      <c r="IMY26" s="248"/>
      <c r="IMZ26" s="248"/>
      <c r="INA26" s="248"/>
      <c r="INB26" s="248"/>
      <c r="INC26" s="248"/>
      <c r="IND26" s="248"/>
      <c r="INE26" s="248"/>
      <c r="INF26" s="248"/>
      <c r="ING26" s="248"/>
      <c r="INH26" s="248"/>
      <c r="INI26" s="248"/>
      <c r="INJ26" s="248"/>
      <c r="INK26" s="248"/>
      <c r="INL26" s="248"/>
      <c r="INM26" s="248"/>
      <c r="INN26" s="248"/>
      <c r="INO26" s="248"/>
      <c r="INP26" s="248"/>
      <c r="INQ26" s="248"/>
      <c r="INR26" s="248"/>
      <c r="INS26" s="248"/>
      <c r="INT26" s="248"/>
      <c r="INU26" s="248"/>
      <c r="INV26" s="248"/>
      <c r="INW26" s="248"/>
      <c r="INX26" s="248"/>
      <c r="INY26" s="248"/>
      <c r="INZ26" s="248"/>
      <c r="IOA26" s="248"/>
      <c r="IOB26" s="248"/>
      <c r="IOC26" s="248"/>
      <c r="IOD26" s="248"/>
      <c r="IOE26" s="248"/>
      <c r="IOF26" s="248"/>
      <c r="IOG26" s="248"/>
      <c r="IOH26" s="248"/>
      <c r="IOI26" s="248"/>
      <c r="IOJ26" s="248"/>
      <c r="IOK26" s="248"/>
      <c r="IOL26" s="248"/>
      <c r="IOM26" s="248"/>
      <c r="ION26" s="248"/>
      <c r="IOO26" s="248"/>
      <c r="IOP26" s="248"/>
      <c r="IOQ26" s="248"/>
      <c r="IOR26" s="248"/>
      <c r="IOS26" s="248"/>
      <c r="IOT26" s="248"/>
      <c r="IOU26" s="248"/>
      <c r="IOV26" s="248"/>
      <c r="IOW26" s="248"/>
      <c r="IOX26" s="248"/>
      <c r="IOY26" s="248"/>
      <c r="IOZ26" s="248"/>
      <c r="IPA26" s="248"/>
      <c r="IPB26" s="248"/>
      <c r="IPC26" s="248"/>
      <c r="IPD26" s="248"/>
      <c r="IPE26" s="248"/>
      <c r="IPF26" s="248"/>
      <c r="IPG26" s="248"/>
      <c r="IPH26" s="248"/>
      <c r="IPI26" s="248"/>
      <c r="IPJ26" s="248"/>
      <c r="IPK26" s="248"/>
      <c r="IPL26" s="248"/>
      <c r="IPM26" s="248"/>
      <c r="IPN26" s="248"/>
      <c r="IPO26" s="248"/>
      <c r="IPP26" s="248"/>
      <c r="IPQ26" s="248"/>
      <c r="IPR26" s="248"/>
      <c r="IPS26" s="248"/>
      <c r="IPT26" s="248"/>
      <c r="IPU26" s="248"/>
      <c r="IPV26" s="248"/>
      <c r="IPW26" s="248"/>
      <c r="IPX26" s="248"/>
      <c r="IPY26" s="248"/>
      <c r="IPZ26" s="248"/>
      <c r="IQA26" s="248"/>
      <c r="IQB26" s="248"/>
      <c r="IQC26" s="248"/>
      <c r="IQD26" s="248"/>
      <c r="IQE26" s="248"/>
      <c r="IQF26" s="248"/>
      <c r="IQG26" s="248"/>
      <c r="IQH26" s="248"/>
      <c r="IQI26" s="248"/>
      <c r="IQJ26" s="248"/>
      <c r="IQK26" s="248"/>
      <c r="IQL26" s="248"/>
      <c r="IQM26" s="248"/>
      <c r="IQN26" s="248"/>
      <c r="IQO26" s="248"/>
      <c r="IQP26" s="248"/>
      <c r="IQQ26" s="248"/>
      <c r="IQR26" s="248"/>
      <c r="IQS26" s="248"/>
      <c r="IQT26" s="248"/>
      <c r="IQU26" s="248"/>
      <c r="IQV26" s="248"/>
      <c r="IQW26" s="248"/>
      <c r="IQX26" s="248"/>
      <c r="IQY26" s="248"/>
      <c r="IQZ26" s="248"/>
      <c r="IRA26" s="248"/>
      <c r="IRB26" s="248"/>
      <c r="IRC26" s="248"/>
      <c r="IRD26" s="248"/>
      <c r="IRE26" s="248"/>
      <c r="IRF26" s="248"/>
      <c r="IRG26" s="248"/>
      <c r="IRH26" s="248"/>
      <c r="IRI26" s="248"/>
      <c r="IRJ26" s="248"/>
      <c r="IRK26" s="248"/>
      <c r="IRL26" s="248"/>
      <c r="IRM26" s="248"/>
      <c r="IRN26" s="248"/>
      <c r="IRO26" s="248"/>
      <c r="IRP26" s="248"/>
      <c r="IRQ26" s="248"/>
      <c r="IRR26" s="248"/>
      <c r="IRS26" s="248"/>
      <c r="IRT26" s="248"/>
      <c r="IRU26" s="248"/>
      <c r="IRV26" s="248"/>
      <c r="IRW26" s="248"/>
      <c r="IRX26" s="248"/>
      <c r="IRY26" s="248"/>
      <c r="IRZ26" s="248"/>
      <c r="ISA26" s="248"/>
      <c r="ISB26" s="248"/>
      <c r="ISC26" s="248"/>
      <c r="ISD26" s="248"/>
      <c r="ISE26" s="248"/>
      <c r="ISF26" s="248"/>
      <c r="ISG26" s="248"/>
      <c r="ISH26" s="248"/>
      <c r="ISI26" s="248"/>
      <c r="ISJ26" s="248"/>
      <c r="ISK26" s="248"/>
      <c r="ISL26" s="248"/>
      <c r="ISM26" s="248"/>
      <c r="ISN26" s="248"/>
      <c r="ISO26" s="248"/>
      <c r="ISP26" s="248"/>
      <c r="ISQ26" s="248"/>
      <c r="ISR26" s="248"/>
      <c r="ISS26" s="248"/>
      <c r="IST26" s="248"/>
      <c r="ISU26" s="248"/>
      <c r="ISV26" s="248"/>
      <c r="ISW26" s="248"/>
      <c r="ISX26" s="248"/>
      <c r="ISY26" s="248"/>
      <c r="ISZ26" s="248"/>
      <c r="ITA26" s="248"/>
      <c r="ITB26" s="248"/>
      <c r="ITC26" s="248"/>
      <c r="ITD26" s="248"/>
      <c r="ITE26" s="248"/>
      <c r="ITF26" s="248"/>
      <c r="ITG26" s="248"/>
      <c r="ITH26" s="248"/>
      <c r="ITI26" s="248"/>
      <c r="ITJ26" s="248"/>
      <c r="ITK26" s="248"/>
      <c r="ITL26" s="248"/>
      <c r="ITM26" s="248"/>
      <c r="ITN26" s="248"/>
      <c r="ITO26" s="248"/>
      <c r="ITP26" s="248"/>
      <c r="ITQ26" s="248"/>
      <c r="ITR26" s="248"/>
      <c r="ITS26" s="248"/>
      <c r="ITT26" s="248"/>
      <c r="ITU26" s="248"/>
      <c r="ITV26" s="248"/>
      <c r="ITW26" s="248"/>
      <c r="ITX26" s="248"/>
      <c r="ITY26" s="248"/>
      <c r="ITZ26" s="248"/>
      <c r="IUA26" s="248"/>
      <c r="IUB26" s="248"/>
      <c r="IUC26" s="248"/>
      <c r="IUD26" s="248"/>
      <c r="IUE26" s="248"/>
      <c r="IUF26" s="248"/>
      <c r="IUG26" s="248"/>
      <c r="IUH26" s="248"/>
      <c r="IUI26" s="248"/>
      <c r="IUJ26" s="248"/>
      <c r="IUK26" s="248"/>
      <c r="IUL26" s="248"/>
      <c r="IUM26" s="248"/>
      <c r="IUN26" s="248"/>
      <c r="IUO26" s="248"/>
      <c r="IUP26" s="248"/>
      <c r="IUQ26" s="248"/>
      <c r="IUR26" s="248"/>
      <c r="IUS26" s="248"/>
      <c r="IUT26" s="248"/>
      <c r="IUU26" s="248"/>
      <c r="IUV26" s="248"/>
      <c r="IUW26" s="248"/>
      <c r="IUX26" s="248"/>
      <c r="IUY26" s="248"/>
      <c r="IUZ26" s="248"/>
      <c r="IVA26" s="248"/>
      <c r="IVB26" s="248"/>
      <c r="IVC26" s="248"/>
      <c r="IVD26" s="248"/>
      <c r="IVE26" s="248"/>
      <c r="IVF26" s="248"/>
      <c r="IVG26" s="248"/>
      <c r="IVH26" s="248"/>
      <c r="IVI26" s="248"/>
      <c r="IVJ26" s="248"/>
      <c r="IVK26" s="248"/>
      <c r="IVL26" s="248"/>
      <c r="IVM26" s="248"/>
      <c r="IVN26" s="248"/>
      <c r="IVO26" s="248"/>
      <c r="IVP26" s="248"/>
      <c r="IVQ26" s="248"/>
      <c r="IVR26" s="248"/>
      <c r="IVS26" s="248"/>
      <c r="IVT26" s="248"/>
      <c r="IVU26" s="248"/>
      <c r="IVV26" s="248"/>
      <c r="IVW26" s="248"/>
      <c r="IVX26" s="248"/>
      <c r="IVY26" s="248"/>
      <c r="IVZ26" s="248"/>
      <c r="IWA26" s="248"/>
      <c r="IWB26" s="248"/>
      <c r="IWC26" s="248"/>
      <c r="IWD26" s="248"/>
      <c r="IWE26" s="248"/>
      <c r="IWF26" s="248"/>
      <c r="IWG26" s="248"/>
      <c r="IWH26" s="248"/>
      <c r="IWI26" s="248"/>
      <c r="IWJ26" s="248"/>
      <c r="IWK26" s="248"/>
      <c r="IWL26" s="248"/>
      <c r="IWM26" s="248"/>
      <c r="IWN26" s="248"/>
      <c r="IWO26" s="248"/>
      <c r="IWP26" s="248"/>
      <c r="IWQ26" s="248"/>
      <c r="IWR26" s="248"/>
      <c r="IWS26" s="248"/>
      <c r="IWT26" s="248"/>
      <c r="IWU26" s="248"/>
      <c r="IWV26" s="248"/>
      <c r="IWW26" s="248"/>
      <c r="IWX26" s="248"/>
      <c r="IWY26" s="248"/>
      <c r="IWZ26" s="248"/>
      <c r="IXA26" s="248"/>
      <c r="IXB26" s="248"/>
      <c r="IXC26" s="248"/>
      <c r="IXD26" s="248"/>
      <c r="IXE26" s="248"/>
      <c r="IXF26" s="248"/>
      <c r="IXG26" s="248"/>
      <c r="IXH26" s="248"/>
      <c r="IXI26" s="248"/>
      <c r="IXJ26" s="248"/>
      <c r="IXK26" s="248"/>
      <c r="IXL26" s="248"/>
      <c r="IXM26" s="248"/>
      <c r="IXN26" s="248"/>
      <c r="IXO26" s="248"/>
      <c r="IXP26" s="248"/>
      <c r="IXQ26" s="248"/>
      <c r="IXR26" s="248"/>
      <c r="IXS26" s="248"/>
      <c r="IXT26" s="248"/>
      <c r="IXU26" s="248"/>
      <c r="IXV26" s="248"/>
      <c r="IXW26" s="248"/>
      <c r="IXX26" s="248"/>
      <c r="IXY26" s="248"/>
      <c r="IXZ26" s="248"/>
      <c r="IYA26" s="248"/>
      <c r="IYB26" s="248"/>
      <c r="IYC26" s="248"/>
      <c r="IYD26" s="248"/>
      <c r="IYE26" s="248"/>
      <c r="IYF26" s="248"/>
      <c r="IYG26" s="248"/>
      <c r="IYH26" s="248"/>
      <c r="IYI26" s="248"/>
      <c r="IYJ26" s="248"/>
      <c r="IYK26" s="248"/>
      <c r="IYL26" s="248"/>
      <c r="IYM26" s="248"/>
      <c r="IYN26" s="248"/>
      <c r="IYO26" s="248"/>
      <c r="IYP26" s="248"/>
      <c r="IYQ26" s="248"/>
      <c r="IYR26" s="248"/>
      <c r="IYS26" s="248"/>
      <c r="IYT26" s="248"/>
      <c r="IYU26" s="248"/>
      <c r="IYV26" s="248"/>
      <c r="IYW26" s="248"/>
      <c r="IYX26" s="248"/>
      <c r="IYY26" s="248"/>
      <c r="IYZ26" s="248"/>
      <c r="IZA26" s="248"/>
      <c r="IZB26" s="248"/>
      <c r="IZC26" s="248"/>
      <c r="IZD26" s="248"/>
      <c r="IZE26" s="248"/>
      <c r="IZF26" s="248"/>
      <c r="IZG26" s="248"/>
      <c r="IZH26" s="248"/>
      <c r="IZI26" s="248"/>
      <c r="IZJ26" s="248"/>
      <c r="IZK26" s="248"/>
      <c r="IZL26" s="248"/>
      <c r="IZM26" s="248"/>
      <c r="IZN26" s="248"/>
      <c r="IZO26" s="248"/>
      <c r="IZP26" s="248"/>
      <c r="IZQ26" s="248"/>
      <c r="IZR26" s="248"/>
      <c r="IZS26" s="248"/>
      <c r="IZT26" s="248"/>
      <c r="IZU26" s="248"/>
      <c r="IZV26" s="248"/>
      <c r="IZW26" s="248"/>
      <c r="IZX26" s="248"/>
      <c r="IZY26" s="248"/>
      <c r="IZZ26" s="248"/>
      <c r="JAA26" s="248"/>
      <c r="JAB26" s="248"/>
      <c r="JAC26" s="248"/>
      <c r="JAD26" s="248"/>
      <c r="JAE26" s="248"/>
      <c r="JAF26" s="248"/>
      <c r="JAG26" s="248"/>
      <c r="JAH26" s="248"/>
      <c r="JAI26" s="248"/>
      <c r="JAJ26" s="248"/>
      <c r="JAK26" s="248"/>
      <c r="JAL26" s="248"/>
      <c r="JAM26" s="248"/>
      <c r="JAN26" s="248"/>
      <c r="JAO26" s="248"/>
      <c r="JAP26" s="248"/>
      <c r="JAQ26" s="248"/>
      <c r="JAR26" s="248"/>
      <c r="JAS26" s="248"/>
      <c r="JAT26" s="248"/>
      <c r="JAU26" s="248"/>
      <c r="JAV26" s="248"/>
      <c r="JAW26" s="248"/>
      <c r="JAX26" s="248"/>
      <c r="JAY26" s="248"/>
      <c r="JAZ26" s="248"/>
      <c r="JBA26" s="248"/>
      <c r="JBB26" s="248"/>
      <c r="JBC26" s="248"/>
      <c r="JBD26" s="248"/>
      <c r="JBE26" s="248"/>
      <c r="JBF26" s="248"/>
      <c r="JBG26" s="248"/>
      <c r="JBH26" s="248"/>
      <c r="JBI26" s="248"/>
      <c r="JBJ26" s="248"/>
      <c r="JBK26" s="248"/>
      <c r="JBL26" s="248"/>
      <c r="JBM26" s="248"/>
      <c r="JBN26" s="248"/>
      <c r="JBO26" s="248"/>
      <c r="JBP26" s="248"/>
      <c r="JBQ26" s="248"/>
      <c r="JBR26" s="248"/>
      <c r="JBS26" s="248"/>
      <c r="JBT26" s="248"/>
      <c r="JBU26" s="248"/>
      <c r="JBV26" s="248"/>
      <c r="JBW26" s="248"/>
      <c r="JBX26" s="248"/>
      <c r="JBY26" s="248"/>
      <c r="JBZ26" s="248"/>
      <c r="JCA26" s="248"/>
      <c r="JCB26" s="248"/>
      <c r="JCC26" s="248"/>
      <c r="JCD26" s="248"/>
      <c r="JCE26" s="248"/>
      <c r="JCF26" s="248"/>
      <c r="JCG26" s="248"/>
      <c r="JCH26" s="248"/>
      <c r="JCI26" s="248"/>
      <c r="JCJ26" s="248"/>
      <c r="JCK26" s="248"/>
      <c r="JCL26" s="248"/>
      <c r="JCM26" s="248"/>
      <c r="JCN26" s="248"/>
      <c r="JCO26" s="248"/>
      <c r="JCP26" s="248"/>
      <c r="JCQ26" s="248"/>
      <c r="JCR26" s="248"/>
      <c r="JCS26" s="248"/>
      <c r="JCT26" s="248"/>
      <c r="JCU26" s="248"/>
      <c r="JCV26" s="248"/>
      <c r="JCW26" s="248"/>
      <c r="JCX26" s="248"/>
      <c r="JCY26" s="248"/>
      <c r="JCZ26" s="248"/>
      <c r="JDA26" s="248"/>
      <c r="JDB26" s="248"/>
      <c r="JDC26" s="248"/>
      <c r="JDD26" s="248"/>
      <c r="JDE26" s="248"/>
      <c r="JDF26" s="248"/>
      <c r="JDG26" s="248"/>
      <c r="JDH26" s="248"/>
      <c r="JDI26" s="248"/>
      <c r="JDJ26" s="248"/>
      <c r="JDK26" s="248"/>
      <c r="JDL26" s="248"/>
      <c r="JDM26" s="248"/>
      <c r="JDN26" s="248"/>
      <c r="JDO26" s="248"/>
      <c r="JDP26" s="248"/>
      <c r="JDQ26" s="248"/>
      <c r="JDR26" s="248"/>
      <c r="JDS26" s="248"/>
      <c r="JDT26" s="248"/>
      <c r="JDU26" s="248"/>
      <c r="JDV26" s="248"/>
      <c r="JDW26" s="248"/>
      <c r="JDX26" s="248"/>
      <c r="JDY26" s="248"/>
      <c r="JDZ26" s="248"/>
      <c r="JEA26" s="248"/>
      <c r="JEB26" s="248"/>
      <c r="JEC26" s="248"/>
      <c r="JED26" s="248"/>
      <c r="JEE26" s="248"/>
      <c r="JEF26" s="248"/>
      <c r="JEG26" s="248"/>
      <c r="JEH26" s="248"/>
      <c r="JEI26" s="248"/>
      <c r="JEJ26" s="248"/>
      <c r="JEK26" s="248"/>
      <c r="JEL26" s="248"/>
      <c r="JEM26" s="248"/>
      <c r="JEN26" s="248"/>
      <c r="JEO26" s="248"/>
      <c r="JEP26" s="248"/>
      <c r="JEQ26" s="248"/>
      <c r="JER26" s="248"/>
      <c r="JES26" s="248"/>
      <c r="JET26" s="248"/>
      <c r="JEU26" s="248"/>
      <c r="JEV26" s="248"/>
      <c r="JEW26" s="248"/>
      <c r="JEX26" s="248"/>
      <c r="JEY26" s="248"/>
      <c r="JEZ26" s="248"/>
      <c r="JFA26" s="248"/>
      <c r="JFB26" s="248"/>
      <c r="JFC26" s="248"/>
      <c r="JFD26" s="248"/>
      <c r="JFE26" s="248"/>
      <c r="JFF26" s="248"/>
      <c r="JFG26" s="248"/>
      <c r="JFH26" s="248"/>
      <c r="JFI26" s="248"/>
      <c r="JFJ26" s="248"/>
      <c r="JFK26" s="248"/>
      <c r="JFL26" s="248"/>
      <c r="JFM26" s="248"/>
      <c r="JFN26" s="248"/>
      <c r="JFO26" s="248"/>
      <c r="JFP26" s="248"/>
      <c r="JFQ26" s="248"/>
      <c r="JFR26" s="248"/>
      <c r="JFS26" s="248"/>
      <c r="JFT26" s="248"/>
      <c r="JFU26" s="248"/>
      <c r="JFV26" s="248"/>
      <c r="JFW26" s="248"/>
      <c r="JFX26" s="248"/>
      <c r="JFY26" s="248"/>
      <c r="JFZ26" s="248"/>
      <c r="JGA26" s="248"/>
      <c r="JGB26" s="248"/>
      <c r="JGC26" s="248"/>
      <c r="JGD26" s="248"/>
      <c r="JGE26" s="248"/>
      <c r="JGF26" s="248"/>
      <c r="JGG26" s="248"/>
      <c r="JGH26" s="248"/>
      <c r="JGI26" s="248"/>
      <c r="JGJ26" s="248"/>
      <c r="JGK26" s="248"/>
      <c r="JGL26" s="248"/>
      <c r="JGM26" s="248"/>
      <c r="JGN26" s="248"/>
      <c r="JGO26" s="248"/>
      <c r="JGP26" s="248"/>
      <c r="JGQ26" s="248"/>
      <c r="JGR26" s="248"/>
      <c r="JGS26" s="248"/>
      <c r="JGT26" s="248"/>
      <c r="JGU26" s="248"/>
      <c r="JGV26" s="248"/>
      <c r="JGW26" s="248"/>
      <c r="JGX26" s="248"/>
      <c r="JGY26" s="248"/>
      <c r="JGZ26" s="248"/>
      <c r="JHA26" s="248"/>
      <c r="JHB26" s="248"/>
      <c r="JHC26" s="248"/>
      <c r="JHD26" s="248"/>
      <c r="JHE26" s="248"/>
      <c r="JHF26" s="248"/>
      <c r="JHG26" s="248"/>
      <c r="JHH26" s="248"/>
      <c r="JHI26" s="248"/>
      <c r="JHJ26" s="248"/>
      <c r="JHK26" s="248"/>
      <c r="JHL26" s="248"/>
      <c r="JHM26" s="248"/>
      <c r="JHN26" s="248"/>
      <c r="JHO26" s="248"/>
      <c r="JHP26" s="248"/>
      <c r="JHQ26" s="248"/>
      <c r="JHR26" s="248"/>
      <c r="JHS26" s="248"/>
      <c r="JHT26" s="248"/>
      <c r="JHU26" s="248"/>
      <c r="JHV26" s="248"/>
      <c r="JHW26" s="248"/>
      <c r="JHX26" s="248"/>
      <c r="JHY26" s="248"/>
      <c r="JHZ26" s="248"/>
      <c r="JIA26" s="248"/>
      <c r="JIB26" s="248"/>
      <c r="JIC26" s="248"/>
      <c r="JID26" s="248"/>
      <c r="JIE26" s="248"/>
      <c r="JIF26" s="248"/>
      <c r="JIG26" s="248"/>
      <c r="JIH26" s="248"/>
      <c r="JII26" s="248"/>
      <c r="JIJ26" s="248"/>
      <c r="JIK26" s="248"/>
      <c r="JIL26" s="248"/>
      <c r="JIM26" s="248"/>
      <c r="JIN26" s="248"/>
      <c r="JIO26" s="248"/>
      <c r="JIP26" s="248"/>
      <c r="JIQ26" s="248"/>
      <c r="JIR26" s="248"/>
      <c r="JIS26" s="248"/>
      <c r="JIT26" s="248"/>
      <c r="JIU26" s="248"/>
      <c r="JIV26" s="248"/>
      <c r="JIW26" s="248"/>
      <c r="JIX26" s="248"/>
      <c r="JIY26" s="248"/>
      <c r="JIZ26" s="248"/>
      <c r="JJA26" s="248"/>
      <c r="JJB26" s="248"/>
      <c r="JJC26" s="248"/>
      <c r="JJD26" s="248"/>
      <c r="JJE26" s="248"/>
      <c r="JJF26" s="248"/>
      <c r="JJG26" s="248"/>
      <c r="JJH26" s="248"/>
      <c r="JJI26" s="248"/>
      <c r="JJJ26" s="248"/>
      <c r="JJK26" s="248"/>
      <c r="JJL26" s="248"/>
      <c r="JJM26" s="248"/>
      <c r="JJN26" s="248"/>
      <c r="JJO26" s="248"/>
      <c r="JJP26" s="248"/>
      <c r="JJQ26" s="248"/>
      <c r="JJR26" s="248"/>
      <c r="JJS26" s="248"/>
      <c r="JJT26" s="248"/>
      <c r="JJU26" s="248"/>
      <c r="JJV26" s="248"/>
      <c r="JJW26" s="248"/>
      <c r="JJX26" s="248"/>
      <c r="JJY26" s="248"/>
      <c r="JJZ26" s="248"/>
      <c r="JKA26" s="248"/>
      <c r="JKB26" s="248"/>
      <c r="JKC26" s="248"/>
      <c r="JKD26" s="248"/>
      <c r="JKE26" s="248"/>
      <c r="JKF26" s="248"/>
      <c r="JKG26" s="248"/>
      <c r="JKH26" s="248"/>
      <c r="JKI26" s="248"/>
      <c r="JKJ26" s="248"/>
      <c r="JKK26" s="248"/>
      <c r="JKL26" s="248"/>
      <c r="JKM26" s="248"/>
      <c r="JKN26" s="248"/>
      <c r="JKO26" s="248"/>
      <c r="JKP26" s="248"/>
      <c r="JKQ26" s="248"/>
      <c r="JKR26" s="248"/>
      <c r="JKS26" s="248"/>
      <c r="JKT26" s="248"/>
      <c r="JKU26" s="248"/>
      <c r="JKV26" s="248"/>
      <c r="JKW26" s="248"/>
      <c r="JKX26" s="248"/>
      <c r="JKY26" s="248"/>
      <c r="JKZ26" s="248"/>
      <c r="JLA26" s="248"/>
      <c r="JLB26" s="248"/>
      <c r="JLC26" s="248"/>
      <c r="JLD26" s="248"/>
      <c r="JLE26" s="248"/>
      <c r="JLF26" s="248"/>
      <c r="JLG26" s="248"/>
      <c r="JLH26" s="248"/>
      <c r="JLI26" s="248"/>
      <c r="JLJ26" s="248"/>
      <c r="JLK26" s="248"/>
      <c r="JLL26" s="248"/>
      <c r="JLM26" s="248"/>
      <c r="JLN26" s="248"/>
      <c r="JLO26" s="248"/>
      <c r="JLP26" s="248"/>
      <c r="JLQ26" s="248"/>
      <c r="JLR26" s="248"/>
      <c r="JLS26" s="248"/>
      <c r="JLT26" s="248"/>
      <c r="JLU26" s="248"/>
      <c r="JLV26" s="248"/>
      <c r="JLW26" s="248"/>
      <c r="JLX26" s="248"/>
      <c r="JLY26" s="248"/>
      <c r="JLZ26" s="248"/>
      <c r="JMA26" s="248"/>
      <c r="JMB26" s="248"/>
      <c r="JMC26" s="248"/>
      <c r="JMD26" s="248"/>
      <c r="JME26" s="248"/>
      <c r="JMF26" s="248"/>
      <c r="JMG26" s="248"/>
      <c r="JMH26" s="248"/>
      <c r="JMI26" s="248"/>
      <c r="JMJ26" s="248"/>
      <c r="JMK26" s="248"/>
      <c r="JML26" s="248"/>
      <c r="JMM26" s="248"/>
      <c r="JMN26" s="248"/>
      <c r="JMO26" s="248"/>
      <c r="JMP26" s="248"/>
      <c r="JMQ26" s="248"/>
      <c r="JMR26" s="248"/>
      <c r="JMS26" s="248"/>
      <c r="JMT26" s="248"/>
      <c r="JMU26" s="248"/>
      <c r="JMV26" s="248"/>
      <c r="JMW26" s="248"/>
      <c r="JMX26" s="248"/>
      <c r="JMY26" s="248"/>
      <c r="JMZ26" s="248"/>
      <c r="JNA26" s="248"/>
      <c r="JNB26" s="248"/>
      <c r="JNC26" s="248"/>
      <c r="JND26" s="248"/>
      <c r="JNE26" s="248"/>
      <c r="JNF26" s="248"/>
      <c r="JNG26" s="248"/>
      <c r="JNH26" s="248"/>
      <c r="JNI26" s="248"/>
      <c r="JNJ26" s="248"/>
      <c r="JNK26" s="248"/>
      <c r="JNL26" s="248"/>
      <c r="JNM26" s="248"/>
      <c r="JNN26" s="248"/>
      <c r="JNO26" s="248"/>
      <c r="JNP26" s="248"/>
      <c r="JNQ26" s="248"/>
      <c r="JNR26" s="248"/>
      <c r="JNS26" s="248"/>
      <c r="JNT26" s="248"/>
      <c r="JNU26" s="248"/>
      <c r="JNV26" s="248"/>
      <c r="JNW26" s="248"/>
      <c r="JNX26" s="248"/>
      <c r="JNY26" s="248"/>
      <c r="JNZ26" s="248"/>
      <c r="JOA26" s="248"/>
      <c r="JOB26" s="248"/>
      <c r="JOC26" s="248"/>
      <c r="JOD26" s="248"/>
      <c r="JOE26" s="248"/>
      <c r="JOF26" s="248"/>
      <c r="JOG26" s="248"/>
      <c r="JOH26" s="248"/>
      <c r="JOI26" s="248"/>
      <c r="JOJ26" s="248"/>
      <c r="JOK26" s="248"/>
      <c r="JOL26" s="248"/>
      <c r="JOM26" s="248"/>
      <c r="JON26" s="248"/>
      <c r="JOO26" s="248"/>
      <c r="JOP26" s="248"/>
      <c r="JOQ26" s="248"/>
      <c r="JOR26" s="248"/>
      <c r="JOS26" s="248"/>
      <c r="JOT26" s="248"/>
      <c r="JOU26" s="248"/>
      <c r="JOV26" s="248"/>
      <c r="JOW26" s="248"/>
      <c r="JOX26" s="248"/>
      <c r="JOY26" s="248"/>
      <c r="JOZ26" s="248"/>
      <c r="JPA26" s="248"/>
      <c r="JPB26" s="248"/>
      <c r="JPC26" s="248"/>
      <c r="JPD26" s="248"/>
      <c r="JPE26" s="248"/>
      <c r="JPF26" s="248"/>
      <c r="JPG26" s="248"/>
      <c r="JPH26" s="248"/>
      <c r="JPI26" s="248"/>
      <c r="JPJ26" s="248"/>
      <c r="JPK26" s="248"/>
      <c r="JPL26" s="248"/>
      <c r="JPM26" s="248"/>
      <c r="JPN26" s="248"/>
      <c r="JPO26" s="248"/>
      <c r="JPP26" s="248"/>
      <c r="JPQ26" s="248"/>
      <c r="JPR26" s="248"/>
      <c r="JPS26" s="248"/>
      <c r="JPT26" s="248"/>
      <c r="JPU26" s="248"/>
      <c r="JPV26" s="248"/>
      <c r="JPW26" s="248"/>
      <c r="JPX26" s="248"/>
      <c r="JPY26" s="248"/>
      <c r="JPZ26" s="248"/>
      <c r="JQA26" s="248"/>
      <c r="JQB26" s="248"/>
      <c r="JQC26" s="248"/>
      <c r="JQD26" s="248"/>
      <c r="JQE26" s="248"/>
      <c r="JQF26" s="248"/>
      <c r="JQG26" s="248"/>
      <c r="JQH26" s="248"/>
      <c r="JQI26" s="248"/>
      <c r="JQJ26" s="248"/>
      <c r="JQK26" s="248"/>
      <c r="JQL26" s="248"/>
      <c r="JQM26" s="248"/>
      <c r="JQN26" s="248"/>
      <c r="JQO26" s="248"/>
      <c r="JQP26" s="248"/>
      <c r="JQQ26" s="248"/>
      <c r="JQR26" s="248"/>
      <c r="JQS26" s="248"/>
      <c r="JQT26" s="248"/>
      <c r="JQU26" s="248"/>
      <c r="JQV26" s="248"/>
      <c r="JQW26" s="248"/>
      <c r="JQX26" s="248"/>
      <c r="JQY26" s="248"/>
      <c r="JQZ26" s="248"/>
      <c r="JRA26" s="248"/>
      <c r="JRB26" s="248"/>
      <c r="JRC26" s="248"/>
      <c r="JRD26" s="248"/>
      <c r="JRE26" s="248"/>
      <c r="JRF26" s="248"/>
      <c r="JRG26" s="248"/>
      <c r="JRH26" s="248"/>
      <c r="JRI26" s="248"/>
      <c r="JRJ26" s="248"/>
      <c r="JRK26" s="248"/>
      <c r="JRL26" s="248"/>
      <c r="JRM26" s="248"/>
      <c r="JRN26" s="248"/>
      <c r="JRO26" s="248"/>
      <c r="JRP26" s="248"/>
      <c r="JRQ26" s="248"/>
      <c r="JRR26" s="248"/>
      <c r="JRS26" s="248"/>
      <c r="JRT26" s="248"/>
      <c r="JRU26" s="248"/>
      <c r="JRV26" s="248"/>
      <c r="JRW26" s="248"/>
      <c r="JRX26" s="248"/>
      <c r="JRY26" s="248"/>
      <c r="JRZ26" s="248"/>
      <c r="JSA26" s="248"/>
      <c r="JSB26" s="248"/>
      <c r="JSC26" s="248"/>
      <c r="JSD26" s="248"/>
      <c r="JSE26" s="248"/>
      <c r="JSF26" s="248"/>
      <c r="JSG26" s="248"/>
      <c r="JSH26" s="248"/>
      <c r="JSI26" s="248"/>
      <c r="JSJ26" s="248"/>
      <c r="JSK26" s="248"/>
      <c r="JSL26" s="248"/>
      <c r="JSM26" s="248"/>
      <c r="JSN26" s="248"/>
      <c r="JSO26" s="248"/>
      <c r="JSP26" s="248"/>
      <c r="JSQ26" s="248"/>
      <c r="JSR26" s="248"/>
      <c r="JSS26" s="248"/>
      <c r="JST26" s="248"/>
      <c r="JSU26" s="248"/>
      <c r="JSV26" s="248"/>
      <c r="JSW26" s="248"/>
      <c r="JSX26" s="248"/>
      <c r="JSY26" s="248"/>
      <c r="JSZ26" s="248"/>
      <c r="JTA26" s="248"/>
      <c r="JTB26" s="248"/>
      <c r="JTC26" s="248"/>
      <c r="JTD26" s="248"/>
      <c r="JTE26" s="248"/>
      <c r="JTF26" s="248"/>
      <c r="JTG26" s="248"/>
      <c r="JTH26" s="248"/>
      <c r="JTI26" s="248"/>
      <c r="JTJ26" s="248"/>
      <c r="JTK26" s="248"/>
      <c r="JTL26" s="248"/>
      <c r="JTM26" s="248"/>
      <c r="JTN26" s="248"/>
      <c r="JTO26" s="248"/>
      <c r="JTP26" s="248"/>
      <c r="JTQ26" s="248"/>
      <c r="JTR26" s="248"/>
      <c r="JTS26" s="248"/>
      <c r="JTT26" s="248"/>
      <c r="JTU26" s="248"/>
      <c r="JTV26" s="248"/>
      <c r="JTW26" s="248"/>
      <c r="JTX26" s="248"/>
      <c r="JTY26" s="248"/>
      <c r="JTZ26" s="248"/>
      <c r="JUA26" s="248"/>
      <c r="JUB26" s="248"/>
      <c r="JUC26" s="248"/>
      <c r="JUD26" s="248"/>
      <c r="JUE26" s="248"/>
      <c r="JUF26" s="248"/>
      <c r="JUG26" s="248"/>
      <c r="JUH26" s="248"/>
      <c r="JUI26" s="248"/>
      <c r="JUJ26" s="248"/>
      <c r="JUK26" s="248"/>
      <c r="JUL26" s="248"/>
      <c r="JUM26" s="248"/>
      <c r="JUN26" s="248"/>
      <c r="JUO26" s="248"/>
      <c r="JUP26" s="248"/>
      <c r="JUQ26" s="248"/>
      <c r="JUR26" s="248"/>
      <c r="JUS26" s="248"/>
      <c r="JUT26" s="248"/>
      <c r="JUU26" s="248"/>
      <c r="JUV26" s="248"/>
      <c r="JUW26" s="248"/>
      <c r="JUX26" s="248"/>
      <c r="JUY26" s="248"/>
      <c r="JUZ26" s="248"/>
      <c r="JVA26" s="248"/>
      <c r="JVB26" s="248"/>
      <c r="JVC26" s="248"/>
      <c r="JVD26" s="248"/>
      <c r="JVE26" s="248"/>
      <c r="JVF26" s="248"/>
      <c r="JVG26" s="248"/>
      <c r="JVH26" s="248"/>
      <c r="JVI26" s="248"/>
      <c r="JVJ26" s="248"/>
      <c r="JVK26" s="248"/>
      <c r="JVL26" s="248"/>
      <c r="JVM26" s="248"/>
      <c r="JVN26" s="248"/>
      <c r="JVO26" s="248"/>
      <c r="JVP26" s="248"/>
      <c r="JVQ26" s="248"/>
      <c r="JVR26" s="248"/>
      <c r="JVS26" s="248"/>
      <c r="JVT26" s="248"/>
      <c r="JVU26" s="248"/>
      <c r="JVV26" s="248"/>
      <c r="JVW26" s="248"/>
      <c r="JVX26" s="248"/>
      <c r="JVY26" s="248"/>
      <c r="JVZ26" s="248"/>
      <c r="JWA26" s="248"/>
      <c r="JWB26" s="248"/>
      <c r="JWC26" s="248"/>
      <c r="JWD26" s="248"/>
      <c r="JWE26" s="248"/>
      <c r="JWF26" s="248"/>
      <c r="JWG26" s="248"/>
      <c r="JWH26" s="248"/>
      <c r="JWI26" s="248"/>
      <c r="JWJ26" s="248"/>
      <c r="JWK26" s="248"/>
      <c r="JWL26" s="248"/>
      <c r="JWM26" s="248"/>
      <c r="JWN26" s="248"/>
      <c r="JWO26" s="248"/>
      <c r="JWP26" s="248"/>
      <c r="JWQ26" s="248"/>
      <c r="JWR26" s="248"/>
      <c r="JWS26" s="248"/>
      <c r="JWT26" s="248"/>
      <c r="JWU26" s="248"/>
      <c r="JWV26" s="248"/>
      <c r="JWW26" s="248"/>
      <c r="JWX26" s="248"/>
      <c r="JWY26" s="248"/>
      <c r="JWZ26" s="248"/>
      <c r="JXA26" s="248"/>
      <c r="JXB26" s="248"/>
      <c r="JXC26" s="248"/>
      <c r="JXD26" s="248"/>
      <c r="JXE26" s="248"/>
      <c r="JXF26" s="248"/>
      <c r="JXG26" s="248"/>
      <c r="JXH26" s="248"/>
      <c r="JXI26" s="248"/>
      <c r="JXJ26" s="248"/>
      <c r="JXK26" s="248"/>
      <c r="JXL26" s="248"/>
      <c r="JXM26" s="248"/>
      <c r="JXN26" s="248"/>
      <c r="JXO26" s="248"/>
      <c r="JXP26" s="248"/>
      <c r="JXQ26" s="248"/>
      <c r="JXR26" s="248"/>
      <c r="JXS26" s="248"/>
      <c r="JXT26" s="248"/>
      <c r="JXU26" s="248"/>
      <c r="JXV26" s="248"/>
      <c r="JXW26" s="248"/>
      <c r="JXX26" s="248"/>
      <c r="JXY26" s="248"/>
      <c r="JXZ26" s="248"/>
      <c r="JYA26" s="248"/>
      <c r="JYB26" s="248"/>
      <c r="JYC26" s="248"/>
      <c r="JYD26" s="248"/>
      <c r="JYE26" s="248"/>
      <c r="JYF26" s="248"/>
      <c r="JYG26" s="248"/>
      <c r="JYH26" s="248"/>
      <c r="JYI26" s="248"/>
      <c r="JYJ26" s="248"/>
      <c r="JYK26" s="248"/>
      <c r="JYL26" s="248"/>
      <c r="JYM26" s="248"/>
      <c r="JYN26" s="248"/>
      <c r="JYO26" s="248"/>
      <c r="JYP26" s="248"/>
      <c r="JYQ26" s="248"/>
      <c r="JYR26" s="248"/>
      <c r="JYS26" s="248"/>
      <c r="JYT26" s="248"/>
      <c r="JYU26" s="248"/>
      <c r="JYV26" s="248"/>
      <c r="JYW26" s="248"/>
      <c r="JYX26" s="248"/>
      <c r="JYY26" s="248"/>
      <c r="JYZ26" s="248"/>
      <c r="JZA26" s="248"/>
      <c r="JZB26" s="248"/>
      <c r="JZC26" s="248"/>
      <c r="JZD26" s="248"/>
      <c r="JZE26" s="248"/>
      <c r="JZF26" s="248"/>
      <c r="JZG26" s="248"/>
      <c r="JZH26" s="248"/>
      <c r="JZI26" s="248"/>
      <c r="JZJ26" s="248"/>
      <c r="JZK26" s="248"/>
      <c r="JZL26" s="248"/>
      <c r="JZM26" s="248"/>
      <c r="JZN26" s="248"/>
      <c r="JZO26" s="248"/>
      <c r="JZP26" s="248"/>
      <c r="JZQ26" s="248"/>
      <c r="JZR26" s="248"/>
      <c r="JZS26" s="248"/>
      <c r="JZT26" s="248"/>
      <c r="JZU26" s="248"/>
      <c r="JZV26" s="248"/>
      <c r="JZW26" s="248"/>
      <c r="JZX26" s="248"/>
      <c r="JZY26" s="248"/>
      <c r="JZZ26" s="248"/>
      <c r="KAA26" s="248"/>
      <c r="KAB26" s="248"/>
      <c r="KAC26" s="248"/>
      <c r="KAD26" s="248"/>
      <c r="KAE26" s="248"/>
      <c r="KAF26" s="248"/>
      <c r="KAG26" s="248"/>
      <c r="KAH26" s="248"/>
      <c r="KAI26" s="248"/>
      <c r="KAJ26" s="248"/>
      <c r="KAK26" s="248"/>
      <c r="KAL26" s="248"/>
      <c r="KAM26" s="248"/>
      <c r="KAN26" s="248"/>
      <c r="KAO26" s="248"/>
      <c r="KAP26" s="248"/>
      <c r="KAQ26" s="248"/>
      <c r="KAR26" s="248"/>
      <c r="KAS26" s="248"/>
      <c r="KAT26" s="248"/>
      <c r="KAU26" s="248"/>
      <c r="KAV26" s="248"/>
      <c r="KAW26" s="248"/>
      <c r="KAX26" s="248"/>
      <c r="KAY26" s="248"/>
      <c r="KAZ26" s="248"/>
      <c r="KBA26" s="248"/>
      <c r="KBB26" s="248"/>
      <c r="KBC26" s="248"/>
      <c r="KBD26" s="248"/>
      <c r="KBE26" s="248"/>
      <c r="KBF26" s="248"/>
      <c r="KBG26" s="248"/>
      <c r="KBH26" s="248"/>
      <c r="KBI26" s="248"/>
      <c r="KBJ26" s="248"/>
      <c r="KBK26" s="248"/>
      <c r="KBL26" s="248"/>
      <c r="KBM26" s="248"/>
      <c r="KBN26" s="248"/>
      <c r="KBO26" s="248"/>
      <c r="KBP26" s="248"/>
      <c r="KBQ26" s="248"/>
      <c r="KBR26" s="248"/>
      <c r="KBS26" s="248"/>
      <c r="KBT26" s="248"/>
      <c r="KBU26" s="248"/>
      <c r="KBV26" s="248"/>
      <c r="KBW26" s="248"/>
      <c r="KBX26" s="248"/>
      <c r="KBY26" s="248"/>
      <c r="KBZ26" s="248"/>
      <c r="KCA26" s="248"/>
      <c r="KCB26" s="248"/>
      <c r="KCC26" s="248"/>
      <c r="KCD26" s="248"/>
      <c r="KCE26" s="248"/>
      <c r="KCF26" s="248"/>
      <c r="KCG26" s="248"/>
      <c r="KCH26" s="248"/>
      <c r="KCI26" s="248"/>
      <c r="KCJ26" s="248"/>
      <c r="KCK26" s="248"/>
      <c r="KCL26" s="248"/>
      <c r="KCM26" s="248"/>
      <c r="KCN26" s="248"/>
      <c r="KCO26" s="248"/>
      <c r="KCP26" s="248"/>
      <c r="KCQ26" s="248"/>
      <c r="KCR26" s="248"/>
      <c r="KCS26" s="248"/>
      <c r="KCT26" s="248"/>
      <c r="KCU26" s="248"/>
      <c r="KCV26" s="248"/>
      <c r="KCW26" s="248"/>
      <c r="KCX26" s="248"/>
      <c r="KCY26" s="248"/>
      <c r="KCZ26" s="248"/>
      <c r="KDA26" s="248"/>
      <c r="KDB26" s="248"/>
      <c r="KDC26" s="248"/>
      <c r="KDD26" s="248"/>
      <c r="KDE26" s="248"/>
      <c r="KDF26" s="248"/>
      <c r="KDG26" s="248"/>
      <c r="KDH26" s="248"/>
      <c r="KDI26" s="248"/>
      <c r="KDJ26" s="248"/>
      <c r="KDK26" s="248"/>
      <c r="KDL26" s="248"/>
      <c r="KDM26" s="248"/>
      <c r="KDN26" s="248"/>
      <c r="KDO26" s="248"/>
      <c r="KDP26" s="248"/>
      <c r="KDQ26" s="248"/>
      <c r="KDR26" s="248"/>
      <c r="KDS26" s="248"/>
      <c r="KDT26" s="248"/>
      <c r="KDU26" s="248"/>
      <c r="KDV26" s="248"/>
      <c r="KDW26" s="248"/>
      <c r="KDX26" s="248"/>
      <c r="KDY26" s="248"/>
      <c r="KDZ26" s="248"/>
      <c r="KEA26" s="248"/>
      <c r="KEB26" s="248"/>
      <c r="KEC26" s="248"/>
      <c r="KED26" s="248"/>
      <c r="KEE26" s="248"/>
      <c r="KEF26" s="248"/>
      <c r="KEG26" s="248"/>
      <c r="KEH26" s="248"/>
      <c r="KEI26" s="248"/>
      <c r="KEJ26" s="248"/>
      <c r="KEK26" s="248"/>
      <c r="KEL26" s="248"/>
      <c r="KEM26" s="248"/>
      <c r="KEN26" s="248"/>
      <c r="KEO26" s="248"/>
      <c r="KEP26" s="248"/>
      <c r="KEQ26" s="248"/>
      <c r="KER26" s="248"/>
      <c r="KES26" s="248"/>
      <c r="KET26" s="248"/>
      <c r="KEU26" s="248"/>
      <c r="KEV26" s="248"/>
      <c r="KEW26" s="248"/>
      <c r="KEX26" s="248"/>
      <c r="KEY26" s="248"/>
      <c r="KEZ26" s="248"/>
      <c r="KFA26" s="248"/>
      <c r="KFB26" s="248"/>
      <c r="KFC26" s="248"/>
      <c r="KFD26" s="248"/>
      <c r="KFE26" s="248"/>
      <c r="KFF26" s="248"/>
      <c r="KFG26" s="248"/>
      <c r="KFH26" s="248"/>
      <c r="KFI26" s="248"/>
      <c r="KFJ26" s="248"/>
      <c r="KFK26" s="248"/>
      <c r="KFL26" s="248"/>
      <c r="KFM26" s="248"/>
      <c r="KFN26" s="248"/>
      <c r="KFO26" s="248"/>
      <c r="KFP26" s="248"/>
      <c r="KFQ26" s="248"/>
      <c r="KFR26" s="248"/>
      <c r="KFS26" s="248"/>
      <c r="KFT26" s="248"/>
      <c r="KFU26" s="248"/>
      <c r="KFV26" s="248"/>
      <c r="KFW26" s="248"/>
      <c r="KFX26" s="248"/>
      <c r="KFY26" s="248"/>
      <c r="KFZ26" s="248"/>
      <c r="KGA26" s="248"/>
      <c r="KGB26" s="248"/>
      <c r="KGC26" s="248"/>
      <c r="KGD26" s="248"/>
      <c r="KGE26" s="248"/>
      <c r="KGF26" s="248"/>
      <c r="KGG26" s="248"/>
      <c r="KGH26" s="248"/>
      <c r="KGI26" s="248"/>
      <c r="KGJ26" s="248"/>
      <c r="KGK26" s="248"/>
      <c r="KGL26" s="248"/>
      <c r="KGM26" s="248"/>
      <c r="KGN26" s="248"/>
      <c r="KGO26" s="248"/>
      <c r="KGP26" s="248"/>
      <c r="KGQ26" s="248"/>
      <c r="KGR26" s="248"/>
      <c r="KGS26" s="248"/>
      <c r="KGT26" s="248"/>
      <c r="KGU26" s="248"/>
      <c r="KGV26" s="248"/>
      <c r="KGW26" s="248"/>
      <c r="KGX26" s="248"/>
      <c r="KGY26" s="248"/>
      <c r="KGZ26" s="248"/>
      <c r="KHA26" s="248"/>
      <c r="KHB26" s="248"/>
      <c r="KHC26" s="248"/>
      <c r="KHD26" s="248"/>
      <c r="KHE26" s="248"/>
      <c r="KHF26" s="248"/>
      <c r="KHG26" s="248"/>
      <c r="KHH26" s="248"/>
      <c r="KHI26" s="248"/>
      <c r="KHJ26" s="248"/>
      <c r="KHK26" s="248"/>
      <c r="KHL26" s="248"/>
      <c r="KHM26" s="248"/>
      <c r="KHN26" s="248"/>
      <c r="KHO26" s="248"/>
      <c r="KHP26" s="248"/>
      <c r="KHQ26" s="248"/>
      <c r="KHR26" s="248"/>
      <c r="KHS26" s="248"/>
      <c r="KHT26" s="248"/>
      <c r="KHU26" s="248"/>
      <c r="KHV26" s="248"/>
      <c r="KHW26" s="248"/>
      <c r="KHX26" s="248"/>
      <c r="KHY26" s="248"/>
      <c r="KHZ26" s="248"/>
      <c r="KIA26" s="248"/>
      <c r="KIB26" s="248"/>
      <c r="KIC26" s="248"/>
      <c r="KID26" s="248"/>
      <c r="KIE26" s="248"/>
      <c r="KIF26" s="248"/>
      <c r="KIG26" s="248"/>
      <c r="KIH26" s="248"/>
      <c r="KII26" s="248"/>
      <c r="KIJ26" s="248"/>
      <c r="KIK26" s="248"/>
      <c r="KIL26" s="248"/>
      <c r="KIM26" s="248"/>
      <c r="KIN26" s="248"/>
      <c r="KIO26" s="248"/>
      <c r="KIP26" s="248"/>
      <c r="KIQ26" s="248"/>
      <c r="KIR26" s="248"/>
      <c r="KIS26" s="248"/>
      <c r="KIT26" s="248"/>
      <c r="KIU26" s="248"/>
      <c r="KIV26" s="248"/>
      <c r="KIW26" s="248"/>
      <c r="KIX26" s="248"/>
      <c r="KIY26" s="248"/>
      <c r="KIZ26" s="248"/>
      <c r="KJA26" s="248"/>
      <c r="KJB26" s="248"/>
      <c r="KJC26" s="248"/>
      <c r="KJD26" s="248"/>
      <c r="KJE26" s="248"/>
      <c r="KJF26" s="248"/>
      <c r="KJG26" s="248"/>
      <c r="KJH26" s="248"/>
      <c r="KJI26" s="248"/>
      <c r="KJJ26" s="248"/>
      <c r="KJK26" s="248"/>
      <c r="KJL26" s="248"/>
      <c r="KJM26" s="248"/>
      <c r="KJN26" s="248"/>
      <c r="KJO26" s="248"/>
      <c r="KJP26" s="248"/>
      <c r="KJQ26" s="248"/>
      <c r="KJR26" s="248"/>
      <c r="KJS26" s="248"/>
      <c r="KJT26" s="248"/>
      <c r="KJU26" s="248"/>
      <c r="KJV26" s="248"/>
      <c r="KJW26" s="248"/>
      <c r="KJX26" s="248"/>
      <c r="KJY26" s="248"/>
      <c r="KJZ26" s="248"/>
      <c r="KKA26" s="248"/>
      <c r="KKB26" s="248"/>
      <c r="KKC26" s="248"/>
      <c r="KKD26" s="248"/>
      <c r="KKE26" s="248"/>
      <c r="KKF26" s="248"/>
      <c r="KKG26" s="248"/>
      <c r="KKH26" s="248"/>
      <c r="KKI26" s="248"/>
      <c r="KKJ26" s="248"/>
      <c r="KKK26" s="248"/>
      <c r="KKL26" s="248"/>
      <c r="KKM26" s="248"/>
      <c r="KKN26" s="248"/>
      <c r="KKO26" s="248"/>
      <c r="KKP26" s="248"/>
      <c r="KKQ26" s="248"/>
      <c r="KKR26" s="248"/>
      <c r="KKS26" s="248"/>
      <c r="KKT26" s="248"/>
      <c r="KKU26" s="248"/>
      <c r="KKV26" s="248"/>
      <c r="KKW26" s="248"/>
      <c r="KKX26" s="248"/>
      <c r="KKY26" s="248"/>
      <c r="KKZ26" s="248"/>
      <c r="KLA26" s="248"/>
      <c r="KLB26" s="248"/>
      <c r="KLC26" s="248"/>
      <c r="KLD26" s="248"/>
      <c r="KLE26" s="248"/>
      <c r="KLF26" s="248"/>
      <c r="KLG26" s="248"/>
      <c r="KLH26" s="248"/>
      <c r="KLI26" s="248"/>
      <c r="KLJ26" s="248"/>
      <c r="KLK26" s="248"/>
      <c r="KLL26" s="248"/>
      <c r="KLM26" s="248"/>
      <c r="KLN26" s="248"/>
      <c r="KLO26" s="248"/>
      <c r="KLP26" s="248"/>
      <c r="KLQ26" s="248"/>
      <c r="KLR26" s="248"/>
      <c r="KLS26" s="248"/>
      <c r="KLT26" s="248"/>
      <c r="KLU26" s="248"/>
      <c r="KLV26" s="248"/>
      <c r="KLW26" s="248"/>
      <c r="KLX26" s="248"/>
      <c r="KLY26" s="248"/>
      <c r="KLZ26" s="248"/>
      <c r="KMA26" s="248"/>
      <c r="KMB26" s="248"/>
      <c r="KMC26" s="248"/>
      <c r="KMD26" s="248"/>
      <c r="KME26" s="248"/>
      <c r="KMF26" s="248"/>
      <c r="KMG26" s="248"/>
      <c r="KMH26" s="248"/>
      <c r="KMI26" s="248"/>
      <c r="KMJ26" s="248"/>
      <c r="KMK26" s="248"/>
      <c r="KML26" s="248"/>
      <c r="KMM26" s="248"/>
      <c r="KMN26" s="248"/>
      <c r="KMO26" s="248"/>
      <c r="KMP26" s="248"/>
      <c r="KMQ26" s="248"/>
      <c r="KMR26" s="248"/>
      <c r="KMS26" s="248"/>
      <c r="KMT26" s="248"/>
      <c r="KMU26" s="248"/>
      <c r="KMV26" s="248"/>
      <c r="KMW26" s="248"/>
      <c r="KMX26" s="248"/>
      <c r="KMY26" s="248"/>
      <c r="KMZ26" s="248"/>
      <c r="KNA26" s="248"/>
      <c r="KNB26" s="248"/>
      <c r="KNC26" s="248"/>
      <c r="KND26" s="248"/>
      <c r="KNE26" s="248"/>
      <c r="KNF26" s="248"/>
      <c r="KNG26" s="248"/>
      <c r="KNH26" s="248"/>
      <c r="KNI26" s="248"/>
      <c r="KNJ26" s="248"/>
      <c r="KNK26" s="248"/>
      <c r="KNL26" s="248"/>
      <c r="KNM26" s="248"/>
      <c r="KNN26" s="248"/>
      <c r="KNO26" s="248"/>
      <c r="KNP26" s="248"/>
      <c r="KNQ26" s="248"/>
      <c r="KNR26" s="248"/>
      <c r="KNS26" s="248"/>
      <c r="KNT26" s="248"/>
      <c r="KNU26" s="248"/>
      <c r="KNV26" s="248"/>
      <c r="KNW26" s="248"/>
      <c r="KNX26" s="248"/>
      <c r="KNY26" s="248"/>
      <c r="KNZ26" s="248"/>
      <c r="KOA26" s="248"/>
      <c r="KOB26" s="248"/>
      <c r="KOC26" s="248"/>
      <c r="KOD26" s="248"/>
      <c r="KOE26" s="248"/>
      <c r="KOF26" s="248"/>
      <c r="KOG26" s="248"/>
      <c r="KOH26" s="248"/>
      <c r="KOI26" s="248"/>
      <c r="KOJ26" s="248"/>
      <c r="KOK26" s="248"/>
      <c r="KOL26" s="248"/>
      <c r="KOM26" s="248"/>
      <c r="KON26" s="248"/>
      <c r="KOO26" s="248"/>
      <c r="KOP26" s="248"/>
      <c r="KOQ26" s="248"/>
      <c r="KOR26" s="248"/>
      <c r="KOS26" s="248"/>
      <c r="KOT26" s="248"/>
      <c r="KOU26" s="248"/>
      <c r="KOV26" s="248"/>
      <c r="KOW26" s="248"/>
      <c r="KOX26" s="248"/>
      <c r="KOY26" s="248"/>
      <c r="KOZ26" s="248"/>
      <c r="KPA26" s="248"/>
      <c r="KPB26" s="248"/>
      <c r="KPC26" s="248"/>
      <c r="KPD26" s="248"/>
      <c r="KPE26" s="248"/>
      <c r="KPF26" s="248"/>
      <c r="KPG26" s="248"/>
      <c r="KPH26" s="248"/>
      <c r="KPI26" s="248"/>
      <c r="KPJ26" s="248"/>
      <c r="KPK26" s="248"/>
      <c r="KPL26" s="248"/>
      <c r="KPM26" s="248"/>
      <c r="KPN26" s="248"/>
      <c r="KPO26" s="248"/>
      <c r="KPP26" s="248"/>
      <c r="KPQ26" s="248"/>
      <c r="KPR26" s="248"/>
      <c r="KPS26" s="248"/>
      <c r="KPT26" s="248"/>
      <c r="KPU26" s="248"/>
      <c r="KPV26" s="248"/>
      <c r="KPW26" s="248"/>
      <c r="KPX26" s="248"/>
      <c r="KPY26" s="248"/>
      <c r="KPZ26" s="248"/>
      <c r="KQA26" s="248"/>
      <c r="KQB26" s="248"/>
      <c r="KQC26" s="248"/>
      <c r="KQD26" s="248"/>
      <c r="KQE26" s="248"/>
      <c r="KQF26" s="248"/>
      <c r="KQG26" s="248"/>
      <c r="KQH26" s="248"/>
      <c r="KQI26" s="248"/>
      <c r="KQJ26" s="248"/>
      <c r="KQK26" s="248"/>
      <c r="KQL26" s="248"/>
      <c r="KQM26" s="248"/>
      <c r="KQN26" s="248"/>
      <c r="KQO26" s="248"/>
      <c r="KQP26" s="248"/>
      <c r="KQQ26" s="248"/>
      <c r="KQR26" s="248"/>
      <c r="KQS26" s="248"/>
      <c r="KQT26" s="248"/>
      <c r="KQU26" s="248"/>
      <c r="KQV26" s="248"/>
      <c r="KQW26" s="248"/>
      <c r="KQX26" s="248"/>
      <c r="KQY26" s="248"/>
      <c r="KQZ26" s="248"/>
      <c r="KRA26" s="248"/>
      <c r="KRB26" s="248"/>
      <c r="KRC26" s="248"/>
      <c r="KRD26" s="248"/>
      <c r="KRE26" s="248"/>
      <c r="KRF26" s="248"/>
      <c r="KRG26" s="248"/>
      <c r="KRH26" s="248"/>
      <c r="KRI26" s="248"/>
      <c r="KRJ26" s="248"/>
      <c r="KRK26" s="248"/>
      <c r="KRL26" s="248"/>
      <c r="KRM26" s="248"/>
      <c r="KRN26" s="248"/>
      <c r="KRO26" s="248"/>
      <c r="KRP26" s="248"/>
      <c r="KRQ26" s="248"/>
      <c r="KRR26" s="248"/>
      <c r="KRS26" s="248"/>
      <c r="KRT26" s="248"/>
      <c r="KRU26" s="248"/>
      <c r="KRV26" s="248"/>
      <c r="KRW26" s="248"/>
      <c r="KRX26" s="248"/>
      <c r="KRY26" s="248"/>
      <c r="KRZ26" s="248"/>
      <c r="KSA26" s="248"/>
      <c r="KSB26" s="248"/>
      <c r="KSC26" s="248"/>
      <c r="KSD26" s="248"/>
      <c r="KSE26" s="248"/>
      <c r="KSF26" s="248"/>
      <c r="KSG26" s="248"/>
      <c r="KSH26" s="248"/>
      <c r="KSI26" s="248"/>
      <c r="KSJ26" s="248"/>
      <c r="KSK26" s="248"/>
      <c r="KSL26" s="248"/>
      <c r="KSM26" s="248"/>
      <c r="KSN26" s="248"/>
      <c r="KSO26" s="248"/>
      <c r="KSP26" s="248"/>
      <c r="KSQ26" s="248"/>
      <c r="KSR26" s="248"/>
      <c r="KSS26" s="248"/>
      <c r="KST26" s="248"/>
      <c r="KSU26" s="248"/>
      <c r="KSV26" s="248"/>
      <c r="KSW26" s="248"/>
      <c r="KSX26" s="248"/>
      <c r="KSY26" s="248"/>
      <c r="KSZ26" s="248"/>
      <c r="KTA26" s="248"/>
      <c r="KTB26" s="248"/>
      <c r="KTC26" s="248"/>
      <c r="KTD26" s="248"/>
      <c r="KTE26" s="248"/>
      <c r="KTF26" s="248"/>
      <c r="KTG26" s="248"/>
      <c r="KTH26" s="248"/>
      <c r="KTI26" s="248"/>
      <c r="KTJ26" s="248"/>
      <c r="KTK26" s="248"/>
      <c r="KTL26" s="248"/>
      <c r="KTM26" s="248"/>
      <c r="KTN26" s="248"/>
      <c r="KTO26" s="248"/>
      <c r="KTP26" s="248"/>
      <c r="KTQ26" s="248"/>
      <c r="KTR26" s="248"/>
      <c r="KTS26" s="248"/>
      <c r="KTT26" s="248"/>
      <c r="KTU26" s="248"/>
      <c r="KTV26" s="248"/>
      <c r="KTW26" s="248"/>
      <c r="KTX26" s="248"/>
      <c r="KTY26" s="248"/>
      <c r="KTZ26" s="248"/>
      <c r="KUA26" s="248"/>
      <c r="KUB26" s="248"/>
      <c r="KUC26" s="248"/>
      <c r="KUD26" s="248"/>
      <c r="KUE26" s="248"/>
      <c r="KUF26" s="248"/>
      <c r="KUG26" s="248"/>
      <c r="KUH26" s="248"/>
      <c r="KUI26" s="248"/>
      <c r="KUJ26" s="248"/>
      <c r="KUK26" s="248"/>
      <c r="KUL26" s="248"/>
      <c r="KUM26" s="248"/>
      <c r="KUN26" s="248"/>
      <c r="KUO26" s="248"/>
      <c r="KUP26" s="248"/>
      <c r="KUQ26" s="248"/>
      <c r="KUR26" s="248"/>
      <c r="KUS26" s="248"/>
      <c r="KUT26" s="248"/>
      <c r="KUU26" s="248"/>
      <c r="KUV26" s="248"/>
      <c r="KUW26" s="248"/>
      <c r="KUX26" s="248"/>
      <c r="KUY26" s="248"/>
      <c r="KUZ26" s="248"/>
      <c r="KVA26" s="248"/>
      <c r="KVB26" s="248"/>
      <c r="KVC26" s="248"/>
      <c r="KVD26" s="248"/>
      <c r="KVE26" s="248"/>
      <c r="KVF26" s="248"/>
      <c r="KVG26" s="248"/>
      <c r="KVH26" s="248"/>
      <c r="KVI26" s="248"/>
      <c r="KVJ26" s="248"/>
      <c r="KVK26" s="248"/>
      <c r="KVL26" s="248"/>
      <c r="KVM26" s="248"/>
      <c r="KVN26" s="248"/>
      <c r="KVO26" s="248"/>
      <c r="KVP26" s="248"/>
      <c r="KVQ26" s="248"/>
      <c r="KVR26" s="248"/>
      <c r="KVS26" s="248"/>
      <c r="KVT26" s="248"/>
      <c r="KVU26" s="248"/>
      <c r="KVV26" s="248"/>
      <c r="KVW26" s="248"/>
      <c r="KVX26" s="248"/>
      <c r="KVY26" s="248"/>
      <c r="KVZ26" s="248"/>
      <c r="KWA26" s="248"/>
      <c r="KWB26" s="248"/>
      <c r="KWC26" s="248"/>
      <c r="KWD26" s="248"/>
      <c r="KWE26" s="248"/>
      <c r="KWF26" s="248"/>
      <c r="KWG26" s="248"/>
      <c r="KWH26" s="248"/>
      <c r="KWI26" s="248"/>
      <c r="KWJ26" s="248"/>
      <c r="KWK26" s="248"/>
      <c r="KWL26" s="248"/>
      <c r="KWM26" s="248"/>
      <c r="KWN26" s="248"/>
      <c r="KWO26" s="248"/>
      <c r="KWP26" s="248"/>
      <c r="KWQ26" s="248"/>
      <c r="KWR26" s="248"/>
      <c r="KWS26" s="248"/>
      <c r="KWT26" s="248"/>
      <c r="KWU26" s="248"/>
      <c r="KWV26" s="248"/>
      <c r="KWW26" s="248"/>
      <c r="KWX26" s="248"/>
      <c r="KWY26" s="248"/>
      <c r="KWZ26" s="248"/>
      <c r="KXA26" s="248"/>
      <c r="KXB26" s="248"/>
      <c r="KXC26" s="248"/>
      <c r="KXD26" s="248"/>
      <c r="KXE26" s="248"/>
      <c r="KXF26" s="248"/>
      <c r="KXG26" s="248"/>
      <c r="KXH26" s="248"/>
      <c r="KXI26" s="248"/>
      <c r="KXJ26" s="248"/>
      <c r="KXK26" s="248"/>
      <c r="KXL26" s="248"/>
      <c r="KXM26" s="248"/>
      <c r="KXN26" s="248"/>
      <c r="KXO26" s="248"/>
      <c r="KXP26" s="248"/>
      <c r="KXQ26" s="248"/>
      <c r="KXR26" s="248"/>
      <c r="KXS26" s="248"/>
      <c r="KXT26" s="248"/>
      <c r="KXU26" s="248"/>
      <c r="KXV26" s="248"/>
      <c r="KXW26" s="248"/>
      <c r="KXX26" s="248"/>
      <c r="KXY26" s="248"/>
      <c r="KXZ26" s="248"/>
      <c r="KYA26" s="248"/>
      <c r="KYB26" s="248"/>
      <c r="KYC26" s="248"/>
      <c r="KYD26" s="248"/>
      <c r="KYE26" s="248"/>
      <c r="KYF26" s="248"/>
      <c r="KYG26" s="248"/>
      <c r="KYH26" s="248"/>
      <c r="KYI26" s="248"/>
      <c r="KYJ26" s="248"/>
      <c r="KYK26" s="248"/>
      <c r="KYL26" s="248"/>
      <c r="KYM26" s="248"/>
      <c r="KYN26" s="248"/>
      <c r="KYO26" s="248"/>
      <c r="KYP26" s="248"/>
      <c r="KYQ26" s="248"/>
      <c r="KYR26" s="248"/>
      <c r="KYS26" s="248"/>
      <c r="KYT26" s="248"/>
      <c r="KYU26" s="248"/>
      <c r="KYV26" s="248"/>
      <c r="KYW26" s="248"/>
      <c r="KYX26" s="248"/>
      <c r="KYY26" s="248"/>
      <c r="KYZ26" s="248"/>
      <c r="KZA26" s="248"/>
      <c r="KZB26" s="248"/>
      <c r="KZC26" s="248"/>
      <c r="KZD26" s="248"/>
      <c r="KZE26" s="248"/>
      <c r="KZF26" s="248"/>
      <c r="KZG26" s="248"/>
      <c r="KZH26" s="248"/>
      <c r="KZI26" s="248"/>
      <c r="KZJ26" s="248"/>
      <c r="KZK26" s="248"/>
      <c r="KZL26" s="248"/>
      <c r="KZM26" s="248"/>
      <c r="KZN26" s="248"/>
      <c r="KZO26" s="248"/>
      <c r="KZP26" s="248"/>
      <c r="KZQ26" s="248"/>
      <c r="KZR26" s="248"/>
      <c r="KZS26" s="248"/>
      <c r="KZT26" s="248"/>
      <c r="KZU26" s="248"/>
      <c r="KZV26" s="248"/>
      <c r="KZW26" s="248"/>
      <c r="KZX26" s="248"/>
      <c r="KZY26" s="248"/>
      <c r="KZZ26" s="248"/>
      <c r="LAA26" s="248"/>
      <c r="LAB26" s="248"/>
      <c r="LAC26" s="248"/>
      <c r="LAD26" s="248"/>
      <c r="LAE26" s="248"/>
      <c r="LAF26" s="248"/>
      <c r="LAG26" s="248"/>
      <c r="LAH26" s="248"/>
      <c r="LAI26" s="248"/>
      <c r="LAJ26" s="248"/>
      <c r="LAK26" s="248"/>
      <c r="LAL26" s="248"/>
      <c r="LAM26" s="248"/>
      <c r="LAN26" s="248"/>
      <c r="LAO26" s="248"/>
      <c r="LAP26" s="248"/>
      <c r="LAQ26" s="248"/>
      <c r="LAR26" s="248"/>
      <c r="LAS26" s="248"/>
      <c r="LAT26" s="248"/>
      <c r="LAU26" s="248"/>
      <c r="LAV26" s="248"/>
      <c r="LAW26" s="248"/>
      <c r="LAX26" s="248"/>
      <c r="LAY26" s="248"/>
      <c r="LAZ26" s="248"/>
      <c r="LBA26" s="248"/>
      <c r="LBB26" s="248"/>
      <c r="LBC26" s="248"/>
      <c r="LBD26" s="248"/>
      <c r="LBE26" s="248"/>
      <c r="LBF26" s="248"/>
      <c r="LBG26" s="248"/>
      <c r="LBH26" s="248"/>
      <c r="LBI26" s="248"/>
      <c r="LBJ26" s="248"/>
      <c r="LBK26" s="248"/>
      <c r="LBL26" s="248"/>
      <c r="LBM26" s="248"/>
      <c r="LBN26" s="248"/>
      <c r="LBO26" s="248"/>
      <c r="LBP26" s="248"/>
      <c r="LBQ26" s="248"/>
      <c r="LBR26" s="248"/>
      <c r="LBS26" s="248"/>
      <c r="LBT26" s="248"/>
      <c r="LBU26" s="248"/>
      <c r="LBV26" s="248"/>
      <c r="LBW26" s="248"/>
      <c r="LBX26" s="248"/>
      <c r="LBY26" s="248"/>
      <c r="LBZ26" s="248"/>
      <c r="LCA26" s="248"/>
      <c r="LCB26" s="248"/>
      <c r="LCC26" s="248"/>
      <c r="LCD26" s="248"/>
      <c r="LCE26" s="248"/>
      <c r="LCF26" s="248"/>
      <c r="LCG26" s="248"/>
      <c r="LCH26" s="248"/>
      <c r="LCI26" s="248"/>
      <c r="LCJ26" s="248"/>
      <c r="LCK26" s="248"/>
      <c r="LCL26" s="248"/>
      <c r="LCM26" s="248"/>
      <c r="LCN26" s="248"/>
      <c r="LCO26" s="248"/>
      <c r="LCP26" s="248"/>
      <c r="LCQ26" s="248"/>
      <c r="LCR26" s="248"/>
      <c r="LCS26" s="248"/>
      <c r="LCT26" s="248"/>
      <c r="LCU26" s="248"/>
      <c r="LCV26" s="248"/>
      <c r="LCW26" s="248"/>
      <c r="LCX26" s="248"/>
      <c r="LCY26" s="248"/>
      <c r="LCZ26" s="248"/>
      <c r="LDA26" s="248"/>
      <c r="LDB26" s="248"/>
      <c r="LDC26" s="248"/>
      <c r="LDD26" s="248"/>
      <c r="LDE26" s="248"/>
      <c r="LDF26" s="248"/>
      <c r="LDG26" s="248"/>
      <c r="LDH26" s="248"/>
      <c r="LDI26" s="248"/>
      <c r="LDJ26" s="248"/>
      <c r="LDK26" s="248"/>
      <c r="LDL26" s="248"/>
      <c r="LDM26" s="248"/>
      <c r="LDN26" s="248"/>
      <c r="LDO26" s="248"/>
      <c r="LDP26" s="248"/>
      <c r="LDQ26" s="248"/>
      <c r="LDR26" s="248"/>
      <c r="LDS26" s="248"/>
      <c r="LDT26" s="248"/>
      <c r="LDU26" s="248"/>
      <c r="LDV26" s="248"/>
      <c r="LDW26" s="248"/>
      <c r="LDX26" s="248"/>
      <c r="LDY26" s="248"/>
      <c r="LDZ26" s="248"/>
      <c r="LEA26" s="248"/>
      <c r="LEB26" s="248"/>
      <c r="LEC26" s="248"/>
      <c r="LED26" s="248"/>
      <c r="LEE26" s="248"/>
      <c r="LEF26" s="248"/>
      <c r="LEG26" s="248"/>
      <c r="LEH26" s="248"/>
      <c r="LEI26" s="248"/>
      <c r="LEJ26" s="248"/>
      <c r="LEK26" s="248"/>
      <c r="LEL26" s="248"/>
      <c r="LEM26" s="248"/>
      <c r="LEN26" s="248"/>
      <c r="LEO26" s="248"/>
      <c r="LEP26" s="248"/>
      <c r="LEQ26" s="248"/>
      <c r="LER26" s="248"/>
      <c r="LES26" s="248"/>
      <c r="LET26" s="248"/>
      <c r="LEU26" s="248"/>
      <c r="LEV26" s="248"/>
      <c r="LEW26" s="248"/>
      <c r="LEX26" s="248"/>
      <c r="LEY26" s="248"/>
      <c r="LEZ26" s="248"/>
      <c r="LFA26" s="248"/>
      <c r="LFB26" s="248"/>
      <c r="LFC26" s="248"/>
      <c r="LFD26" s="248"/>
      <c r="LFE26" s="248"/>
      <c r="LFF26" s="248"/>
      <c r="LFG26" s="248"/>
      <c r="LFH26" s="248"/>
      <c r="LFI26" s="248"/>
      <c r="LFJ26" s="248"/>
      <c r="LFK26" s="248"/>
      <c r="LFL26" s="248"/>
      <c r="LFM26" s="248"/>
      <c r="LFN26" s="248"/>
      <c r="LFO26" s="248"/>
      <c r="LFP26" s="248"/>
      <c r="LFQ26" s="248"/>
      <c r="LFR26" s="248"/>
      <c r="LFS26" s="248"/>
      <c r="LFT26" s="248"/>
      <c r="LFU26" s="248"/>
      <c r="LFV26" s="248"/>
      <c r="LFW26" s="248"/>
      <c r="LFX26" s="248"/>
      <c r="LFY26" s="248"/>
      <c r="LFZ26" s="248"/>
      <c r="LGA26" s="248"/>
      <c r="LGB26" s="248"/>
      <c r="LGC26" s="248"/>
      <c r="LGD26" s="248"/>
      <c r="LGE26" s="248"/>
      <c r="LGF26" s="248"/>
      <c r="LGG26" s="248"/>
      <c r="LGH26" s="248"/>
      <c r="LGI26" s="248"/>
      <c r="LGJ26" s="248"/>
      <c r="LGK26" s="248"/>
      <c r="LGL26" s="248"/>
      <c r="LGM26" s="248"/>
      <c r="LGN26" s="248"/>
      <c r="LGO26" s="248"/>
      <c r="LGP26" s="248"/>
      <c r="LGQ26" s="248"/>
      <c r="LGR26" s="248"/>
      <c r="LGS26" s="248"/>
      <c r="LGT26" s="248"/>
      <c r="LGU26" s="248"/>
      <c r="LGV26" s="248"/>
      <c r="LGW26" s="248"/>
      <c r="LGX26" s="248"/>
      <c r="LGY26" s="248"/>
      <c r="LGZ26" s="248"/>
      <c r="LHA26" s="248"/>
      <c r="LHB26" s="248"/>
      <c r="LHC26" s="248"/>
      <c r="LHD26" s="248"/>
      <c r="LHE26" s="248"/>
      <c r="LHF26" s="248"/>
      <c r="LHG26" s="248"/>
      <c r="LHH26" s="248"/>
      <c r="LHI26" s="248"/>
      <c r="LHJ26" s="248"/>
      <c r="LHK26" s="248"/>
      <c r="LHL26" s="248"/>
      <c r="LHM26" s="248"/>
      <c r="LHN26" s="248"/>
      <c r="LHO26" s="248"/>
      <c r="LHP26" s="248"/>
      <c r="LHQ26" s="248"/>
      <c r="LHR26" s="248"/>
      <c r="LHS26" s="248"/>
      <c r="LHT26" s="248"/>
      <c r="LHU26" s="248"/>
      <c r="LHV26" s="248"/>
      <c r="LHW26" s="248"/>
      <c r="LHX26" s="248"/>
      <c r="LHY26" s="248"/>
      <c r="LHZ26" s="248"/>
      <c r="LIA26" s="248"/>
      <c r="LIB26" s="248"/>
      <c r="LIC26" s="248"/>
      <c r="LID26" s="248"/>
      <c r="LIE26" s="248"/>
      <c r="LIF26" s="248"/>
      <c r="LIG26" s="248"/>
      <c r="LIH26" s="248"/>
      <c r="LII26" s="248"/>
      <c r="LIJ26" s="248"/>
      <c r="LIK26" s="248"/>
      <c r="LIL26" s="248"/>
      <c r="LIM26" s="248"/>
      <c r="LIN26" s="248"/>
      <c r="LIO26" s="248"/>
      <c r="LIP26" s="248"/>
      <c r="LIQ26" s="248"/>
      <c r="LIR26" s="248"/>
      <c r="LIS26" s="248"/>
      <c r="LIT26" s="248"/>
      <c r="LIU26" s="248"/>
      <c r="LIV26" s="248"/>
      <c r="LIW26" s="248"/>
      <c r="LIX26" s="248"/>
      <c r="LIY26" s="248"/>
      <c r="LIZ26" s="248"/>
      <c r="LJA26" s="248"/>
      <c r="LJB26" s="248"/>
      <c r="LJC26" s="248"/>
      <c r="LJD26" s="248"/>
      <c r="LJE26" s="248"/>
      <c r="LJF26" s="248"/>
      <c r="LJG26" s="248"/>
      <c r="LJH26" s="248"/>
      <c r="LJI26" s="248"/>
      <c r="LJJ26" s="248"/>
      <c r="LJK26" s="248"/>
      <c r="LJL26" s="248"/>
      <c r="LJM26" s="248"/>
      <c r="LJN26" s="248"/>
      <c r="LJO26" s="248"/>
      <c r="LJP26" s="248"/>
      <c r="LJQ26" s="248"/>
      <c r="LJR26" s="248"/>
      <c r="LJS26" s="248"/>
      <c r="LJT26" s="248"/>
      <c r="LJU26" s="248"/>
      <c r="LJV26" s="248"/>
      <c r="LJW26" s="248"/>
      <c r="LJX26" s="248"/>
      <c r="LJY26" s="248"/>
      <c r="LJZ26" s="248"/>
      <c r="LKA26" s="248"/>
      <c r="LKB26" s="248"/>
      <c r="LKC26" s="248"/>
      <c r="LKD26" s="248"/>
      <c r="LKE26" s="248"/>
      <c r="LKF26" s="248"/>
      <c r="LKG26" s="248"/>
      <c r="LKH26" s="248"/>
      <c r="LKI26" s="248"/>
      <c r="LKJ26" s="248"/>
      <c r="LKK26" s="248"/>
      <c r="LKL26" s="248"/>
      <c r="LKM26" s="248"/>
      <c r="LKN26" s="248"/>
      <c r="LKO26" s="248"/>
      <c r="LKP26" s="248"/>
      <c r="LKQ26" s="248"/>
      <c r="LKR26" s="248"/>
      <c r="LKS26" s="248"/>
      <c r="LKT26" s="248"/>
      <c r="LKU26" s="248"/>
      <c r="LKV26" s="248"/>
      <c r="LKW26" s="248"/>
      <c r="LKX26" s="248"/>
      <c r="LKY26" s="248"/>
      <c r="LKZ26" s="248"/>
      <c r="LLA26" s="248"/>
      <c r="LLB26" s="248"/>
      <c r="LLC26" s="248"/>
      <c r="LLD26" s="248"/>
      <c r="LLE26" s="248"/>
      <c r="LLF26" s="248"/>
      <c r="LLG26" s="248"/>
      <c r="LLH26" s="248"/>
      <c r="LLI26" s="248"/>
      <c r="LLJ26" s="248"/>
      <c r="LLK26" s="248"/>
      <c r="LLL26" s="248"/>
      <c r="LLM26" s="248"/>
      <c r="LLN26" s="248"/>
      <c r="LLO26" s="248"/>
      <c r="LLP26" s="248"/>
      <c r="LLQ26" s="248"/>
      <c r="LLR26" s="248"/>
      <c r="LLS26" s="248"/>
      <c r="LLT26" s="248"/>
      <c r="LLU26" s="248"/>
      <c r="LLV26" s="248"/>
      <c r="LLW26" s="248"/>
      <c r="LLX26" s="248"/>
      <c r="LLY26" s="248"/>
      <c r="LLZ26" s="248"/>
      <c r="LMA26" s="248"/>
      <c r="LMB26" s="248"/>
      <c r="LMC26" s="248"/>
      <c r="LMD26" s="248"/>
      <c r="LME26" s="248"/>
      <c r="LMF26" s="248"/>
      <c r="LMG26" s="248"/>
      <c r="LMH26" s="248"/>
      <c r="LMI26" s="248"/>
      <c r="LMJ26" s="248"/>
      <c r="LMK26" s="248"/>
      <c r="LML26" s="248"/>
      <c r="LMM26" s="248"/>
      <c r="LMN26" s="248"/>
      <c r="LMO26" s="248"/>
      <c r="LMP26" s="248"/>
      <c r="LMQ26" s="248"/>
      <c r="LMR26" s="248"/>
      <c r="LMS26" s="248"/>
      <c r="LMT26" s="248"/>
      <c r="LMU26" s="248"/>
      <c r="LMV26" s="248"/>
      <c r="LMW26" s="248"/>
      <c r="LMX26" s="248"/>
      <c r="LMY26" s="248"/>
      <c r="LMZ26" s="248"/>
      <c r="LNA26" s="248"/>
      <c r="LNB26" s="248"/>
      <c r="LNC26" s="248"/>
      <c r="LND26" s="248"/>
      <c r="LNE26" s="248"/>
      <c r="LNF26" s="248"/>
      <c r="LNG26" s="248"/>
      <c r="LNH26" s="248"/>
      <c r="LNI26" s="248"/>
      <c r="LNJ26" s="248"/>
      <c r="LNK26" s="248"/>
      <c r="LNL26" s="248"/>
      <c r="LNM26" s="248"/>
      <c r="LNN26" s="248"/>
      <c r="LNO26" s="248"/>
      <c r="LNP26" s="248"/>
      <c r="LNQ26" s="248"/>
      <c r="LNR26" s="248"/>
      <c r="LNS26" s="248"/>
      <c r="LNT26" s="248"/>
      <c r="LNU26" s="248"/>
      <c r="LNV26" s="248"/>
      <c r="LNW26" s="248"/>
      <c r="LNX26" s="248"/>
      <c r="LNY26" s="248"/>
      <c r="LNZ26" s="248"/>
      <c r="LOA26" s="248"/>
      <c r="LOB26" s="248"/>
      <c r="LOC26" s="248"/>
      <c r="LOD26" s="248"/>
      <c r="LOE26" s="248"/>
      <c r="LOF26" s="248"/>
      <c r="LOG26" s="248"/>
      <c r="LOH26" s="248"/>
      <c r="LOI26" s="248"/>
      <c r="LOJ26" s="248"/>
      <c r="LOK26" s="248"/>
      <c r="LOL26" s="248"/>
      <c r="LOM26" s="248"/>
      <c r="LON26" s="248"/>
      <c r="LOO26" s="248"/>
      <c r="LOP26" s="248"/>
      <c r="LOQ26" s="248"/>
      <c r="LOR26" s="248"/>
      <c r="LOS26" s="248"/>
      <c r="LOT26" s="248"/>
      <c r="LOU26" s="248"/>
      <c r="LOV26" s="248"/>
      <c r="LOW26" s="248"/>
      <c r="LOX26" s="248"/>
      <c r="LOY26" s="248"/>
      <c r="LOZ26" s="248"/>
      <c r="LPA26" s="248"/>
      <c r="LPB26" s="248"/>
      <c r="LPC26" s="248"/>
      <c r="LPD26" s="248"/>
      <c r="LPE26" s="248"/>
      <c r="LPF26" s="248"/>
      <c r="LPG26" s="248"/>
      <c r="LPH26" s="248"/>
      <c r="LPI26" s="248"/>
      <c r="LPJ26" s="248"/>
      <c r="LPK26" s="248"/>
      <c r="LPL26" s="248"/>
      <c r="LPM26" s="248"/>
      <c r="LPN26" s="248"/>
      <c r="LPO26" s="248"/>
      <c r="LPP26" s="248"/>
      <c r="LPQ26" s="248"/>
      <c r="LPR26" s="248"/>
      <c r="LPS26" s="248"/>
      <c r="LPT26" s="248"/>
      <c r="LPU26" s="248"/>
      <c r="LPV26" s="248"/>
      <c r="LPW26" s="248"/>
      <c r="LPX26" s="248"/>
      <c r="LPY26" s="248"/>
      <c r="LPZ26" s="248"/>
      <c r="LQA26" s="248"/>
      <c r="LQB26" s="248"/>
      <c r="LQC26" s="248"/>
      <c r="LQD26" s="248"/>
      <c r="LQE26" s="248"/>
      <c r="LQF26" s="248"/>
      <c r="LQG26" s="248"/>
      <c r="LQH26" s="248"/>
      <c r="LQI26" s="248"/>
      <c r="LQJ26" s="248"/>
      <c r="LQK26" s="248"/>
      <c r="LQL26" s="248"/>
      <c r="LQM26" s="248"/>
      <c r="LQN26" s="248"/>
      <c r="LQO26" s="248"/>
      <c r="LQP26" s="248"/>
      <c r="LQQ26" s="248"/>
      <c r="LQR26" s="248"/>
      <c r="LQS26" s="248"/>
      <c r="LQT26" s="248"/>
      <c r="LQU26" s="248"/>
      <c r="LQV26" s="248"/>
      <c r="LQW26" s="248"/>
      <c r="LQX26" s="248"/>
      <c r="LQY26" s="248"/>
      <c r="LQZ26" s="248"/>
      <c r="LRA26" s="248"/>
      <c r="LRB26" s="248"/>
      <c r="LRC26" s="248"/>
      <c r="LRD26" s="248"/>
      <c r="LRE26" s="248"/>
      <c r="LRF26" s="248"/>
      <c r="LRG26" s="248"/>
      <c r="LRH26" s="248"/>
      <c r="LRI26" s="248"/>
      <c r="LRJ26" s="248"/>
      <c r="LRK26" s="248"/>
      <c r="LRL26" s="248"/>
      <c r="LRM26" s="248"/>
      <c r="LRN26" s="248"/>
      <c r="LRO26" s="248"/>
      <c r="LRP26" s="248"/>
      <c r="LRQ26" s="248"/>
      <c r="LRR26" s="248"/>
      <c r="LRS26" s="248"/>
      <c r="LRT26" s="248"/>
      <c r="LRU26" s="248"/>
      <c r="LRV26" s="248"/>
      <c r="LRW26" s="248"/>
      <c r="LRX26" s="248"/>
      <c r="LRY26" s="248"/>
      <c r="LRZ26" s="248"/>
      <c r="LSA26" s="248"/>
      <c r="LSB26" s="248"/>
      <c r="LSC26" s="248"/>
      <c r="LSD26" s="248"/>
      <c r="LSE26" s="248"/>
      <c r="LSF26" s="248"/>
      <c r="LSG26" s="248"/>
      <c r="LSH26" s="248"/>
      <c r="LSI26" s="248"/>
      <c r="LSJ26" s="248"/>
      <c r="LSK26" s="248"/>
      <c r="LSL26" s="248"/>
      <c r="LSM26" s="248"/>
      <c r="LSN26" s="248"/>
      <c r="LSO26" s="248"/>
      <c r="LSP26" s="248"/>
      <c r="LSQ26" s="248"/>
      <c r="LSR26" s="248"/>
      <c r="LSS26" s="248"/>
      <c r="LST26" s="248"/>
      <c r="LSU26" s="248"/>
      <c r="LSV26" s="248"/>
      <c r="LSW26" s="248"/>
      <c r="LSX26" s="248"/>
      <c r="LSY26" s="248"/>
      <c r="LSZ26" s="248"/>
      <c r="LTA26" s="248"/>
      <c r="LTB26" s="248"/>
      <c r="LTC26" s="248"/>
      <c r="LTD26" s="248"/>
      <c r="LTE26" s="248"/>
      <c r="LTF26" s="248"/>
      <c r="LTG26" s="248"/>
      <c r="LTH26" s="248"/>
      <c r="LTI26" s="248"/>
      <c r="LTJ26" s="248"/>
      <c r="LTK26" s="248"/>
      <c r="LTL26" s="248"/>
      <c r="LTM26" s="248"/>
      <c r="LTN26" s="248"/>
      <c r="LTO26" s="248"/>
      <c r="LTP26" s="248"/>
      <c r="LTQ26" s="248"/>
      <c r="LTR26" s="248"/>
      <c r="LTS26" s="248"/>
      <c r="LTT26" s="248"/>
      <c r="LTU26" s="248"/>
      <c r="LTV26" s="248"/>
      <c r="LTW26" s="248"/>
      <c r="LTX26" s="248"/>
      <c r="LTY26" s="248"/>
      <c r="LTZ26" s="248"/>
      <c r="LUA26" s="248"/>
      <c r="LUB26" s="248"/>
      <c r="LUC26" s="248"/>
      <c r="LUD26" s="248"/>
      <c r="LUE26" s="248"/>
      <c r="LUF26" s="248"/>
      <c r="LUG26" s="248"/>
      <c r="LUH26" s="248"/>
      <c r="LUI26" s="248"/>
      <c r="LUJ26" s="248"/>
      <c r="LUK26" s="248"/>
      <c r="LUL26" s="248"/>
      <c r="LUM26" s="248"/>
      <c r="LUN26" s="248"/>
      <c r="LUO26" s="248"/>
      <c r="LUP26" s="248"/>
      <c r="LUQ26" s="248"/>
      <c r="LUR26" s="248"/>
      <c r="LUS26" s="248"/>
      <c r="LUT26" s="248"/>
      <c r="LUU26" s="248"/>
      <c r="LUV26" s="248"/>
      <c r="LUW26" s="248"/>
      <c r="LUX26" s="248"/>
      <c r="LUY26" s="248"/>
      <c r="LUZ26" s="248"/>
      <c r="LVA26" s="248"/>
      <c r="LVB26" s="248"/>
      <c r="LVC26" s="248"/>
      <c r="LVD26" s="248"/>
      <c r="LVE26" s="248"/>
      <c r="LVF26" s="248"/>
      <c r="LVG26" s="248"/>
      <c r="LVH26" s="248"/>
      <c r="LVI26" s="248"/>
      <c r="LVJ26" s="248"/>
      <c r="LVK26" s="248"/>
      <c r="LVL26" s="248"/>
      <c r="LVM26" s="248"/>
      <c r="LVN26" s="248"/>
      <c r="LVO26" s="248"/>
      <c r="LVP26" s="248"/>
      <c r="LVQ26" s="248"/>
      <c r="LVR26" s="248"/>
      <c r="LVS26" s="248"/>
      <c r="LVT26" s="248"/>
      <c r="LVU26" s="248"/>
      <c r="LVV26" s="248"/>
      <c r="LVW26" s="248"/>
      <c r="LVX26" s="248"/>
      <c r="LVY26" s="248"/>
      <c r="LVZ26" s="248"/>
      <c r="LWA26" s="248"/>
      <c r="LWB26" s="248"/>
      <c r="LWC26" s="248"/>
      <c r="LWD26" s="248"/>
      <c r="LWE26" s="248"/>
      <c r="LWF26" s="248"/>
      <c r="LWG26" s="248"/>
      <c r="LWH26" s="248"/>
      <c r="LWI26" s="248"/>
      <c r="LWJ26" s="248"/>
      <c r="LWK26" s="248"/>
      <c r="LWL26" s="248"/>
      <c r="LWM26" s="248"/>
      <c r="LWN26" s="248"/>
      <c r="LWO26" s="248"/>
      <c r="LWP26" s="248"/>
      <c r="LWQ26" s="248"/>
      <c r="LWR26" s="248"/>
      <c r="LWS26" s="248"/>
      <c r="LWT26" s="248"/>
      <c r="LWU26" s="248"/>
      <c r="LWV26" s="248"/>
      <c r="LWW26" s="248"/>
      <c r="LWX26" s="248"/>
      <c r="LWY26" s="248"/>
      <c r="LWZ26" s="248"/>
      <c r="LXA26" s="248"/>
      <c r="LXB26" s="248"/>
      <c r="LXC26" s="248"/>
      <c r="LXD26" s="248"/>
      <c r="LXE26" s="248"/>
      <c r="LXF26" s="248"/>
      <c r="LXG26" s="248"/>
      <c r="LXH26" s="248"/>
      <c r="LXI26" s="248"/>
      <c r="LXJ26" s="248"/>
      <c r="LXK26" s="248"/>
      <c r="LXL26" s="248"/>
      <c r="LXM26" s="248"/>
      <c r="LXN26" s="248"/>
      <c r="LXO26" s="248"/>
      <c r="LXP26" s="248"/>
      <c r="LXQ26" s="248"/>
      <c r="LXR26" s="248"/>
      <c r="LXS26" s="248"/>
      <c r="LXT26" s="248"/>
      <c r="LXU26" s="248"/>
      <c r="LXV26" s="248"/>
      <c r="LXW26" s="248"/>
      <c r="LXX26" s="248"/>
      <c r="LXY26" s="248"/>
      <c r="LXZ26" s="248"/>
      <c r="LYA26" s="248"/>
      <c r="LYB26" s="248"/>
      <c r="LYC26" s="248"/>
      <c r="LYD26" s="248"/>
      <c r="LYE26" s="248"/>
      <c r="LYF26" s="248"/>
      <c r="LYG26" s="248"/>
      <c r="LYH26" s="248"/>
      <c r="LYI26" s="248"/>
      <c r="LYJ26" s="248"/>
      <c r="LYK26" s="248"/>
      <c r="LYL26" s="248"/>
      <c r="LYM26" s="248"/>
      <c r="LYN26" s="248"/>
      <c r="LYO26" s="248"/>
      <c r="LYP26" s="248"/>
      <c r="LYQ26" s="248"/>
      <c r="LYR26" s="248"/>
      <c r="LYS26" s="248"/>
      <c r="LYT26" s="248"/>
      <c r="LYU26" s="248"/>
      <c r="LYV26" s="248"/>
      <c r="LYW26" s="248"/>
      <c r="LYX26" s="248"/>
      <c r="LYY26" s="248"/>
      <c r="LYZ26" s="248"/>
      <c r="LZA26" s="248"/>
      <c r="LZB26" s="248"/>
      <c r="LZC26" s="248"/>
      <c r="LZD26" s="248"/>
      <c r="LZE26" s="248"/>
      <c r="LZF26" s="248"/>
      <c r="LZG26" s="248"/>
      <c r="LZH26" s="248"/>
      <c r="LZI26" s="248"/>
      <c r="LZJ26" s="248"/>
      <c r="LZK26" s="248"/>
      <c r="LZL26" s="248"/>
      <c r="LZM26" s="248"/>
      <c r="LZN26" s="248"/>
      <c r="LZO26" s="248"/>
      <c r="LZP26" s="248"/>
      <c r="LZQ26" s="248"/>
      <c r="LZR26" s="248"/>
      <c r="LZS26" s="248"/>
      <c r="LZT26" s="248"/>
      <c r="LZU26" s="248"/>
      <c r="LZV26" s="248"/>
      <c r="LZW26" s="248"/>
      <c r="LZX26" s="248"/>
      <c r="LZY26" s="248"/>
      <c r="LZZ26" s="248"/>
      <c r="MAA26" s="248"/>
      <c r="MAB26" s="248"/>
      <c r="MAC26" s="248"/>
      <c r="MAD26" s="248"/>
      <c r="MAE26" s="248"/>
      <c r="MAF26" s="248"/>
      <c r="MAG26" s="248"/>
      <c r="MAH26" s="248"/>
      <c r="MAI26" s="248"/>
      <c r="MAJ26" s="248"/>
      <c r="MAK26" s="248"/>
      <c r="MAL26" s="248"/>
      <c r="MAM26" s="248"/>
      <c r="MAN26" s="248"/>
      <c r="MAO26" s="248"/>
      <c r="MAP26" s="248"/>
      <c r="MAQ26" s="248"/>
      <c r="MAR26" s="248"/>
      <c r="MAS26" s="248"/>
      <c r="MAT26" s="248"/>
      <c r="MAU26" s="248"/>
      <c r="MAV26" s="248"/>
      <c r="MAW26" s="248"/>
      <c r="MAX26" s="248"/>
      <c r="MAY26" s="248"/>
      <c r="MAZ26" s="248"/>
      <c r="MBA26" s="248"/>
      <c r="MBB26" s="248"/>
      <c r="MBC26" s="248"/>
      <c r="MBD26" s="248"/>
      <c r="MBE26" s="248"/>
      <c r="MBF26" s="248"/>
      <c r="MBG26" s="248"/>
      <c r="MBH26" s="248"/>
      <c r="MBI26" s="248"/>
      <c r="MBJ26" s="248"/>
      <c r="MBK26" s="248"/>
      <c r="MBL26" s="248"/>
      <c r="MBM26" s="248"/>
      <c r="MBN26" s="248"/>
      <c r="MBO26" s="248"/>
      <c r="MBP26" s="248"/>
      <c r="MBQ26" s="248"/>
      <c r="MBR26" s="248"/>
      <c r="MBS26" s="248"/>
      <c r="MBT26" s="248"/>
      <c r="MBU26" s="248"/>
      <c r="MBV26" s="248"/>
      <c r="MBW26" s="248"/>
      <c r="MBX26" s="248"/>
      <c r="MBY26" s="248"/>
      <c r="MBZ26" s="248"/>
      <c r="MCA26" s="248"/>
      <c r="MCB26" s="248"/>
      <c r="MCC26" s="248"/>
      <c r="MCD26" s="248"/>
      <c r="MCE26" s="248"/>
      <c r="MCF26" s="248"/>
      <c r="MCG26" s="248"/>
      <c r="MCH26" s="248"/>
      <c r="MCI26" s="248"/>
      <c r="MCJ26" s="248"/>
      <c r="MCK26" s="248"/>
      <c r="MCL26" s="248"/>
      <c r="MCM26" s="248"/>
      <c r="MCN26" s="248"/>
      <c r="MCO26" s="248"/>
      <c r="MCP26" s="248"/>
      <c r="MCQ26" s="248"/>
      <c r="MCR26" s="248"/>
      <c r="MCS26" s="248"/>
      <c r="MCT26" s="248"/>
      <c r="MCU26" s="248"/>
      <c r="MCV26" s="248"/>
      <c r="MCW26" s="248"/>
      <c r="MCX26" s="248"/>
      <c r="MCY26" s="248"/>
      <c r="MCZ26" s="248"/>
      <c r="MDA26" s="248"/>
      <c r="MDB26" s="248"/>
      <c r="MDC26" s="248"/>
      <c r="MDD26" s="248"/>
      <c r="MDE26" s="248"/>
      <c r="MDF26" s="248"/>
      <c r="MDG26" s="248"/>
      <c r="MDH26" s="248"/>
      <c r="MDI26" s="248"/>
      <c r="MDJ26" s="248"/>
      <c r="MDK26" s="248"/>
      <c r="MDL26" s="248"/>
      <c r="MDM26" s="248"/>
      <c r="MDN26" s="248"/>
      <c r="MDO26" s="248"/>
      <c r="MDP26" s="248"/>
      <c r="MDQ26" s="248"/>
      <c r="MDR26" s="248"/>
      <c r="MDS26" s="248"/>
      <c r="MDT26" s="248"/>
      <c r="MDU26" s="248"/>
      <c r="MDV26" s="248"/>
      <c r="MDW26" s="248"/>
      <c r="MDX26" s="248"/>
      <c r="MDY26" s="248"/>
      <c r="MDZ26" s="248"/>
      <c r="MEA26" s="248"/>
      <c r="MEB26" s="248"/>
      <c r="MEC26" s="248"/>
      <c r="MED26" s="248"/>
      <c r="MEE26" s="248"/>
      <c r="MEF26" s="248"/>
      <c r="MEG26" s="248"/>
      <c r="MEH26" s="248"/>
      <c r="MEI26" s="248"/>
      <c r="MEJ26" s="248"/>
      <c r="MEK26" s="248"/>
      <c r="MEL26" s="248"/>
      <c r="MEM26" s="248"/>
      <c r="MEN26" s="248"/>
      <c r="MEO26" s="248"/>
      <c r="MEP26" s="248"/>
      <c r="MEQ26" s="248"/>
      <c r="MER26" s="248"/>
      <c r="MES26" s="248"/>
      <c r="MET26" s="248"/>
      <c r="MEU26" s="248"/>
      <c r="MEV26" s="248"/>
      <c r="MEW26" s="248"/>
      <c r="MEX26" s="248"/>
      <c r="MEY26" s="248"/>
      <c r="MEZ26" s="248"/>
      <c r="MFA26" s="248"/>
      <c r="MFB26" s="248"/>
      <c r="MFC26" s="248"/>
      <c r="MFD26" s="248"/>
      <c r="MFE26" s="248"/>
      <c r="MFF26" s="248"/>
      <c r="MFG26" s="248"/>
      <c r="MFH26" s="248"/>
      <c r="MFI26" s="248"/>
      <c r="MFJ26" s="248"/>
      <c r="MFK26" s="248"/>
      <c r="MFL26" s="248"/>
      <c r="MFM26" s="248"/>
      <c r="MFN26" s="248"/>
      <c r="MFO26" s="248"/>
      <c r="MFP26" s="248"/>
      <c r="MFQ26" s="248"/>
      <c r="MFR26" s="248"/>
      <c r="MFS26" s="248"/>
      <c r="MFT26" s="248"/>
      <c r="MFU26" s="248"/>
      <c r="MFV26" s="248"/>
      <c r="MFW26" s="248"/>
      <c r="MFX26" s="248"/>
      <c r="MFY26" s="248"/>
      <c r="MFZ26" s="248"/>
      <c r="MGA26" s="248"/>
      <c r="MGB26" s="248"/>
      <c r="MGC26" s="248"/>
      <c r="MGD26" s="248"/>
      <c r="MGE26" s="248"/>
      <c r="MGF26" s="248"/>
      <c r="MGG26" s="248"/>
      <c r="MGH26" s="248"/>
      <c r="MGI26" s="248"/>
      <c r="MGJ26" s="248"/>
      <c r="MGK26" s="248"/>
      <c r="MGL26" s="248"/>
      <c r="MGM26" s="248"/>
      <c r="MGN26" s="248"/>
      <c r="MGO26" s="248"/>
      <c r="MGP26" s="248"/>
      <c r="MGQ26" s="248"/>
      <c r="MGR26" s="248"/>
      <c r="MGS26" s="248"/>
      <c r="MGT26" s="248"/>
      <c r="MGU26" s="248"/>
      <c r="MGV26" s="248"/>
      <c r="MGW26" s="248"/>
      <c r="MGX26" s="248"/>
      <c r="MGY26" s="248"/>
      <c r="MGZ26" s="248"/>
      <c r="MHA26" s="248"/>
      <c r="MHB26" s="248"/>
      <c r="MHC26" s="248"/>
      <c r="MHD26" s="248"/>
      <c r="MHE26" s="248"/>
      <c r="MHF26" s="248"/>
      <c r="MHG26" s="248"/>
      <c r="MHH26" s="248"/>
      <c r="MHI26" s="248"/>
      <c r="MHJ26" s="248"/>
      <c r="MHK26" s="248"/>
      <c r="MHL26" s="248"/>
      <c r="MHM26" s="248"/>
      <c r="MHN26" s="248"/>
      <c r="MHO26" s="248"/>
      <c r="MHP26" s="248"/>
      <c r="MHQ26" s="248"/>
      <c r="MHR26" s="248"/>
      <c r="MHS26" s="248"/>
      <c r="MHT26" s="248"/>
      <c r="MHU26" s="248"/>
      <c r="MHV26" s="248"/>
      <c r="MHW26" s="248"/>
      <c r="MHX26" s="248"/>
      <c r="MHY26" s="248"/>
      <c r="MHZ26" s="248"/>
      <c r="MIA26" s="248"/>
      <c r="MIB26" s="248"/>
      <c r="MIC26" s="248"/>
      <c r="MID26" s="248"/>
      <c r="MIE26" s="248"/>
      <c r="MIF26" s="248"/>
      <c r="MIG26" s="248"/>
      <c r="MIH26" s="248"/>
      <c r="MII26" s="248"/>
      <c r="MIJ26" s="248"/>
      <c r="MIK26" s="248"/>
      <c r="MIL26" s="248"/>
      <c r="MIM26" s="248"/>
      <c r="MIN26" s="248"/>
      <c r="MIO26" s="248"/>
      <c r="MIP26" s="248"/>
      <c r="MIQ26" s="248"/>
      <c r="MIR26" s="248"/>
      <c r="MIS26" s="248"/>
      <c r="MIT26" s="248"/>
      <c r="MIU26" s="248"/>
      <c r="MIV26" s="248"/>
      <c r="MIW26" s="248"/>
      <c r="MIX26" s="248"/>
      <c r="MIY26" s="248"/>
      <c r="MIZ26" s="248"/>
      <c r="MJA26" s="248"/>
      <c r="MJB26" s="248"/>
      <c r="MJC26" s="248"/>
      <c r="MJD26" s="248"/>
      <c r="MJE26" s="248"/>
      <c r="MJF26" s="248"/>
      <c r="MJG26" s="248"/>
      <c r="MJH26" s="248"/>
      <c r="MJI26" s="248"/>
      <c r="MJJ26" s="248"/>
      <c r="MJK26" s="248"/>
      <c r="MJL26" s="248"/>
      <c r="MJM26" s="248"/>
      <c r="MJN26" s="248"/>
      <c r="MJO26" s="248"/>
      <c r="MJP26" s="248"/>
      <c r="MJQ26" s="248"/>
      <c r="MJR26" s="248"/>
      <c r="MJS26" s="248"/>
      <c r="MJT26" s="248"/>
      <c r="MJU26" s="248"/>
      <c r="MJV26" s="248"/>
      <c r="MJW26" s="248"/>
      <c r="MJX26" s="248"/>
      <c r="MJY26" s="248"/>
      <c r="MJZ26" s="248"/>
      <c r="MKA26" s="248"/>
      <c r="MKB26" s="248"/>
      <c r="MKC26" s="248"/>
      <c r="MKD26" s="248"/>
      <c r="MKE26" s="248"/>
      <c r="MKF26" s="248"/>
      <c r="MKG26" s="248"/>
      <c r="MKH26" s="248"/>
      <c r="MKI26" s="248"/>
      <c r="MKJ26" s="248"/>
      <c r="MKK26" s="248"/>
      <c r="MKL26" s="248"/>
      <c r="MKM26" s="248"/>
      <c r="MKN26" s="248"/>
      <c r="MKO26" s="248"/>
      <c r="MKP26" s="248"/>
      <c r="MKQ26" s="248"/>
      <c r="MKR26" s="248"/>
      <c r="MKS26" s="248"/>
      <c r="MKT26" s="248"/>
      <c r="MKU26" s="248"/>
      <c r="MKV26" s="248"/>
      <c r="MKW26" s="248"/>
      <c r="MKX26" s="248"/>
      <c r="MKY26" s="248"/>
      <c r="MKZ26" s="248"/>
      <c r="MLA26" s="248"/>
      <c r="MLB26" s="248"/>
      <c r="MLC26" s="248"/>
      <c r="MLD26" s="248"/>
      <c r="MLE26" s="248"/>
      <c r="MLF26" s="248"/>
      <c r="MLG26" s="248"/>
      <c r="MLH26" s="248"/>
      <c r="MLI26" s="248"/>
      <c r="MLJ26" s="248"/>
      <c r="MLK26" s="248"/>
      <c r="MLL26" s="248"/>
      <c r="MLM26" s="248"/>
      <c r="MLN26" s="248"/>
      <c r="MLO26" s="248"/>
      <c r="MLP26" s="248"/>
      <c r="MLQ26" s="248"/>
      <c r="MLR26" s="248"/>
      <c r="MLS26" s="248"/>
      <c r="MLT26" s="248"/>
      <c r="MLU26" s="248"/>
      <c r="MLV26" s="248"/>
      <c r="MLW26" s="248"/>
      <c r="MLX26" s="248"/>
      <c r="MLY26" s="248"/>
      <c r="MLZ26" s="248"/>
      <c r="MMA26" s="248"/>
      <c r="MMB26" s="248"/>
      <c r="MMC26" s="248"/>
      <c r="MMD26" s="248"/>
      <c r="MME26" s="248"/>
      <c r="MMF26" s="248"/>
      <c r="MMG26" s="248"/>
      <c r="MMH26" s="248"/>
      <c r="MMI26" s="248"/>
      <c r="MMJ26" s="248"/>
      <c r="MMK26" s="248"/>
      <c r="MML26" s="248"/>
      <c r="MMM26" s="248"/>
      <c r="MMN26" s="248"/>
      <c r="MMO26" s="248"/>
      <c r="MMP26" s="248"/>
      <c r="MMQ26" s="248"/>
      <c r="MMR26" s="248"/>
      <c r="MMS26" s="248"/>
      <c r="MMT26" s="248"/>
      <c r="MMU26" s="248"/>
      <c r="MMV26" s="248"/>
      <c r="MMW26" s="248"/>
      <c r="MMX26" s="248"/>
      <c r="MMY26" s="248"/>
      <c r="MMZ26" s="248"/>
      <c r="MNA26" s="248"/>
      <c r="MNB26" s="248"/>
      <c r="MNC26" s="248"/>
      <c r="MND26" s="248"/>
      <c r="MNE26" s="248"/>
      <c r="MNF26" s="248"/>
      <c r="MNG26" s="248"/>
      <c r="MNH26" s="248"/>
      <c r="MNI26" s="248"/>
      <c r="MNJ26" s="248"/>
      <c r="MNK26" s="248"/>
      <c r="MNL26" s="248"/>
      <c r="MNM26" s="248"/>
      <c r="MNN26" s="248"/>
      <c r="MNO26" s="248"/>
      <c r="MNP26" s="248"/>
      <c r="MNQ26" s="248"/>
      <c r="MNR26" s="248"/>
      <c r="MNS26" s="248"/>
      <c r="MNT26" s="248"/>
      <c r="MNU26" s="248"/>
      <c r="MNV26" s="248"/>
      <c r="MNW26" s="248"/>
      <c r="MNX26" s="248"/>
      <c r="MNY26" s="248"/>
      <c r="MNZ26" s="248"/>
      <c r="MOA26" s="248"/>
      <c r="MOB26" s="248"/>
      <c r="MOC26" s="248"/>
      <c r="MOD26" s="248"/>
      <c r="MOE26" s="248"/>
      <c r="MOF26" s="248"/>
      <c r="MOG26" s="248"/>
      <c r="MOH26" s="248"/>
      <c r="MOI26" s="248"/>
      <c r="MOJ26" s="248"/>
      <c r="MOK26" s="248"/>
      <c r="MOL26" s="248"/>
      <c r="MOM26" s="248"/>
      <c r="MON26" s="248"/>
      <c r="MOO26" s="248"/>
      <c r="MOP26" s="248"/>
      <c r="MOQ26" s="248"/>
      <c r="MOR26" s="248"/>
      <c r="MOS26" s="248"/>
      <c r="MOT26" s="248"/>
      <c r="MOU26" s="248"/>
      <c r="MOV26" s="248"/>
      <c r="MOW26" s="248"/>
      <c r="MOX26" s="248"/>
      <c r="MOY26" s="248"/>
      <c r="MOZ26" s="248"/>
      <c r="MPA26" s="248"/>
      <c r="MPB26" s="248"/>
      <c r="MPC26" s="248"/>
      <c r="MPD26" s="248"/>
      <c r="MPE26" s="248"/>
      <c r="MPF26" s="248"/>
      <c r="MPG26" s="248"/>
      <c r="MPH26" s="248"/>
      <c r="MPI26" s="248"/>
      <c r="MPJ26" s="248"/>
      <c r="MPK26" s="248"/>
      <c r="MPL26" s="248"/>
      <c r="MPM26" s="248"/>
      <c r="MPN26" s="248"/>
      <c r="MPO26" s="248"/>
      <c r="MPP26" s="248"/>
      <c r="MPQ26" s="248"/>
      <c r="MPR26" s="248"/>
      <c r="MPS26" s="248"/>
      <c r="MPT26" s="248"/>
      <c r="MPU26" s="248"/>
      <c r="MPV26" s="248"/>
      <c r="MPW26" s="248"/>
      <c r="MPX26" s="248"/>
      <c r="MPY26" s="248"/>
      <c r="MPZ26" s="248"/>
      <c r="MQA26" s="248"/>
      <c r="MQB26" s="248"/>
      <c r="MQC26" s="248"/>
      <c r="MQD26" s="248"/>
      <c r="MQE26" s="248"/>
      <c r="MQF26" s="248"/>
      <c r="MQG26" s="248"/>
      <c r="MQH26" s="248"/>
      <c r="MQI26" s="248"/>
      <c r="MQJ26" s="248"/>
      <c r="MQK26" s="248"/>
      <c r="MQL26" s="248"/>
      <c r="MQM26" s="248"/>
      <c r="MQN26" s="248"/>
      <c r="MQO26" s="248"/>
      <c r="MQP26" s="248"/>
      <c r="MQQ26" s="248"/>
      <c r="MQR26" s="248"/>
      <c r="MQS26" s="248"/>
      <c r="MQT26" s="248"/>
      <c r="MQU26" s="248"/>
      <c r="MQV26" s="248"/>
      <c r="MQW26" s="248"/>
      <c r="MQX26" s="248"/>
      <c r="MQY26" s="248"/>
      <c r="MQZ26" s="248"/>
      <c r="MRA26" s="248"/>
      <c r="MRB26" s="248"/>
      <c r="MRC26" s="248"/>
      <c r="MRD26" s="248"/>
      <c r="MRE26" s="248"/>
      <c r="MRF26" s="248"/>
      <c r="MRG26" s="248"/>
      <c r="MRH26" s="248"/>
      <c r="MRI26" s="248"/>
      <c r="MRJ26" s="248"/>
      <c r="MRK26" s="248"/>
      <c r="MRL26" s="248"/>
      <c r="MRM26" s="248"/>
      <c r="MRN26" s="248"/>
      <c r="MRO26" s="248"/>
      <c r="MRP26" s="248"/>
      <c r="MRQ26" s="248"/>
      <c r="MRR26" s="248"/>
      <c r="MRS26" s="248"/>
      <c r="MRT26" s="248"/>
      <c r="MRU26" s="248"/>
      <c r="MRV26" s="248"/>
      <c r="MRW26" s="248"/>
      <c r="MRX26" s="248"/>
      <c r="MRY26" s="248"/>
      <c r="MRZ26" s="248"/>
      <c r="MSA26" s="248"/>
      <c r="MSB26" s="248"/>
      <c r="MSC26" s="248"/>
      <c r="MSD26" s="248"/>
      <c r="MSE26" s="248"/>
      <c r="MSF26" s="248"/>
      <c r="MSG26" s="248"/>
      <c r="MSH26" s="248"/>
      <c r="MSI26" s="248"/>
      <c r="MSJ26" s="248"/>
      <c r="MSK26" s="248"/>
      <c r="MSL26" s="248"/>
      <c r="MSM26" s="248"/>
      <c r="MSN26" s="248"/>
      <c r="MSO26" s="248"/>
      <c r="MSP26" s="248"/>
      <c r="MSQ26" s="248"/>
      <c r="MSR26" s="248"/>
      <c r="MSS26" s="248"/>
      <c r="MST26" s="248"/>
      <c r="MSU26" s="248"/>
      <c r="MSV26" s="248"/>
      <c r="MSW26" s="248"/>
      <c r="MSX26" s="248"/>
      <c r="MSY26" s="248"/>
      <c r="MSZ26" s="248"/>
      <c r="MTA26" s="248"/>
      <c r="MTB26" s="248"/>
      <c r="MTC26" s="248"/>
      <c r="MTD26" s="248"/>
      <c r="MTE26" s="248"/>
      <c r="MTF26" s="248"/>
      <c r="MTG26" s="248"/>
      <c r="MTH26" s="248"/>
      <c r="MTI26" s="248"/>
      <c r="MTJ26" s="248"/>
      <c r="MTK26" s="248"/>
      <c r="MTL26" s="248"/>
      <c r="MTM26" s="248"/>
      <c r="MTN26" s="248"/>
      <c r="MTO26" s="248"/>
      <c r="MTP26" s="248"/>
      <c r="MTQ26" s="248"/>
      <c r="MTR26" s="248"/>
      <c r="MTS26" s="248"/>
      <c r="MTT26" s="248"/>
      <c r="MTU26" s="248"/>
      <c r="MTV26" s="248"/>
      <c r="MTW26" s="248"/>
      <c r="MTX26" s="248"/>
      <c r="MTY26" s="248"/>
      <c r="MTZ26" s="248"/>
      <c r="MUA26" s="248"/>
      <c r="MUB26" s="248"/>
      <c r="MUC26" s="248"/>
      <c r="MUD26" s="248"/>
      <c r="MUE26" s="248"/>
      <c r="MUF26" s="248"/>
      <c r="MUG26" s="248"/>
      <c r="MUH26" s="248"/>
      <c r="MUI26" s="248"/>
      <c r="MUJ26" s="248"/>
      <c r="MUK26" s="248"/>
      <c r="MUL26" s="248"/>
      <c r="MUM26" s="248"/>
      <c r="MUN26" s="248"/>
      <c r="MUO26" s="248"/>
      <c r="MUP26" s="248"/>
      <c r="MUQ26" s="248"/>
      <c r="MUR26" s="248"/>
      <c r="MUS26" s="248"/>
      <c r="MUT26" s="248"/>
      <c r="MUU26" s="248"/>
      <c r="MUV26" s="248"/>
      <c r="MUW26" s="248"/>
      <c r="MUX26" s="248"/>
      <c r="MUY26" s="248"/>
      <c r="MUZ26" s="248"/>
      <c r="MVA26" s="248"/>
      <c r="MVB26" s="248"/>
      <c r="MVC26" s="248"/>
      <c r="MVD26" s="248"/>
      <c r="MVE26" s="248"/>
      <c r="MVF26" s="248"/>
      <c r="MVG26" s="248"/>
      <c r="MVH26" s="248"/>
      <c r="MVI26" s="248"/>
      <c r="MVJ26" s="248"/>
      <c r="MVK26" s="248"/>
      <c r="MVL26" s="248"/>
      <c r="MVM26" s="248"/>
      <c r="MVN26" s="248"/>
      <c r="MVO26" s="248"/>
      <c r="MVP26" s="248"/>
      <c r="MVQ26" s="248"/>
      <c r="MVR26" s="248"/>
      <c r="MVS26" s="248"/>
      <c r="MVT26" s="248"/>
      <c r="MVU26" s="248"/>
      <c r="MVV26" s="248"/>
      <c r="MVW26" s="248"/>
      <c r="MVX26" s="248"/>
      <c r="MVY26" s="248"/>
      <c r="MVZ26" s="248"/>
      <c r="MWA26" s="248"/>
      <c r="MWB26" s="248"/>
      <c r="MWC26" s="248"/>
      <c r="MWD26" s="248"/>
      <c r="MWE26" s="248"/>
      <c r="MWF26" s="248"/>
      <c r="MWG26" s="248"/>
      <c r="MWH26" s="248"/>
      <c r="MWI26" s="248"/>
      <c r="MWJ26" s="248"/>
      <c r="MWK26" s="248"/>
      <c r="MWL26" s="248"/>
      <c r="MWM26" s="248"/>
      <c r="MWN26" s="248"/>
      <c r="MWO26" s="248"/>
      <c r="MWP26" s="248"/>
      <c r="MWQ26" s="248"/>
      <c r="MWR26" s="248"/>
      <c r="MWS26" s="248"/>
      <c r="MWT26" s="248"/>
      <c r="MWU26" s="248"/>
      <c r="MWV26" s="248"/>
      <c r="MWW26" s="248"/>
      <c r="MWX26" s="248"/>
      <c r="MWY26" s="248"/>
      <c r="MWZ26" s="248"/>
      <c r="MXA26" s="248"/>
      <c r="MXB26" s="248"/>
      <c r="MXC26" s="248"/>
      <c r="MXD26" s="248"/>
      <c r="MXE26" s="248"/>
      <c r="MXF26" s="248"/>
      <c r="MXG26" s="248"/>
      <c r="MXH26" s="248"/>
      <c r="MXI26" s="248"/>
      <c r="MXJ26" s="248"/>
      <c r="MXK26" s="248"/>
      <c r="MXL26" s="248"/>
      <c r="MXM26" s="248"/>
      <c r="MXN26" s="248"/>
      <c r="MXO26" s="248"/>
      <c r="MXP26" s="248"/>
      <c r="MXQ26" s="248"/>
      <c r="MXR26" s="248"/>
      <c r="MXS26" s="248"/>
      <c r="MXT26" s="248"/>
      <c r="MXU26" s="248"/>
      <c r="MXV26" s="248"/>
      <c r="MXW26" s="248"/>
      <c r="MXX26" s="248"/>
      <c r="MXY26" s="248"/>
      <c r="MXZ26" s="248"/>
      <c r="MYA26" s="248"/>
      <c r="MYB26" s="248"/>
      <c r="MYC26" s="248"/>
      <c r="MYD26" s="248"/>
      <c r="MYE26" s="248"/>
      <c r="MYF26" s="248"/>
      <c r="MYG26" s="248"/>
      <c r="MYH26" s="248"/>
      <c r="MYI26" s="248"/>
      <c r="MYJ26" s="248"/>
      <c r="MYK26" s="248"/>
      <c r="MYL26" s="248"/>
      <c r="MYM26" s="248"/>
      <c r="MYN26" s="248"/>
      <c r="MYO26" s="248"/>
      <c r="MYP26" s="248"/>
      <c r="MYQ26" s="248"/>
      <c r="MYR26" s="248"/>
      <c r="MYS26" s="248"/>
      <c r="MYT26" s="248"/>
      <c r="MYU26" s="248"/>
      <c r="MYV26" s="248"/>
      <c r="MYW26" s="248"/>
      <c r="MYX26" s="248"/>
      <c r="MYY26" s="248"/>
      <c r="MYZ26" s="248"/>
      <c r="MZA26" s="248"/>
      <c r="MZB26" s="248"/>
      <c r="MZC26" s="248"/>
      <c r="MZD26" s="248"/>
      <c r="MZE26" s="248"/>
      <c r="MZF26" s="248"/>
      <c r="MZG26" s="248"/>
      <c r="MZH26" s="248"/>
      <c r="MZI26" s="248"/>
      <c r="MZJ26" s="248"/>
      <c r="MZK26" s="248"/>
      <c r="MZL26" s="248"/>
      <c r="MZM26" s="248"/>
      <c r="MZN26" s="248"/>
      <c r="MZO26" s="248"/>
      <c r="MZP26" s="248"/>
      <c r="MZQ26" s="248"/>
      <c r="MZR26" s="248"/>
      <c r="MZS26" s="248"/>
      <c r="MZT26" s="248"/>
      <c r="MZU26" s="248"/>
      <c r="MZV26" s="248"/>
      <c r="MZW26" s="248"/>
      <c r="MZX26" s="248"/>
      <c r="MZY26" s="248"/>
      <c r="MZZ26" s="248"/>
      <c r="NAA26" s="248"/>
      <c r="NAB26" s="248"/>
      <c r="NAC26" s="248"/>
      <c r="NAD26" s="248"/>
      <c r="NAE26" s="248"/>
      <c r="NAF26" s="248"/>
      <c r="NAG26" s="248"/>
      <c r="NAH26" s="248"/>
      <c r="NAI26" s="248"/>
      <c r="NAJ26" s="248"/>
      <c r="NAK26" s="248"/>
      <c r="NAL26" s="248"/>
      <c r="NAM26" s="248"/>
      <c r="NAN26" s="248"/>
      <c r="NAO26" s="248"/>
      <c r="NAP26" s="248"/>
      <c r="NAQ26" s="248"/>
      <c r="NAR26" s="248"/>
      <c r="NAS26" s="248"/>
      <c r="NAT26" s="248"/>
      <c r="NAU26" s="248"/>
      <c r="NAV26" s="248"/>
      <c r="NAW26" s="248"/>
      <c r="NAX26" s="248"/>
      <c r="NAY26" s="248"/>
      <c r="NAZ26" s="248"/>
      <c r="NBA26" s="248"/>
      <c r="NBB26" s="248"/>
      <c r="NBC26" s="248"/>
      <c r="NBD26" s="248"/>
      <c r="NBE26" s="248"/>
      <c r="NBF26" s="248"/>
      <c r="NBG26" s="248"/>
      <c r="NBH26" s="248"/>
      <c r="NBI26" s="248"/>
      <c r="NBJ26" s="248"/>
      <c r="NBK26" s="248"/>
      <c r="NBL26" s="248"/>
      <c r="NBM26" s="248"/>
      <c r="NBN26" s="248"/>
      <c r="NBO26" s="248"/>
      <c r="NBP26" s="248"/>
      <c r="NBQ26" s="248"/>
      <c r="NBR26" s="248"/>
      <c r="NBS26" s="248"/>
      <c r="NBT26" s="248"/>
      <c r="NBU26" s="248"/>
      <c r="NBV26" s="248"/>
      <c r="NBW26" s="248"/>
      <c r="NBX26" s="248"/>
      <c r="NBY26" s="248"/>
      <c r="NBZ26" s="248"/>
      <c r="NCA26" s="248"/>
      <c r="NCB26" s="248"/>
      <c r="NCC26" s="248"/>
      <c r="NCD26" s="248"/>
      <c r="NCE26" s="248"/>
      <c r="NCF26" s="248"/>
      <c r="NCG26" s="248"/>
      <c r="NCH26" s="248"/>
      <c r="NCI26" s="248"/>
      <c r="NCJ26" s="248"/>
      <c r="NCK26" s="248"/>
      <c r="NCL26" s="248"/>
      <c r="NCM26" s="248"/>
      <c r="NCN26" s="248"/>
      <c r="NCO26" s="248"/>
      <c r="NCP26" s="248"/>
      <c r="NCQ26" s="248"/>
      <c r="NCR26" s="248"/>
      <c r="NCS26" s="248"/>
      <c r="NCT26" s="248"/>
      <c r="NCU26" s="248"/>
      <c r="NCV26" s="248"/>
      <c r="NCW26" s="248"/>
      <c r="NCX26" s="248"/>
      <c r="NCY26" s="248"/>
      <c r="NCZ26" s="248"/>
      <c r="NDA26" s="248"/>
      <c r="NDB26" s="248"/>
      <c r="NDC26" s="248"/>
      <c r="NDD26" s="248"/>
      <c r="NDE26" s="248"/>
      <c r="NDF26" s="248"/>
      <c r="NDG26" s="248"/>
      <c r="NDH26" s="248"/>
      <c r="NDI26" s="248"/>
      <c r="NDJ26" s="248"/>
      <c r="NDK26" s="248"/>
      <c r="NDL26" s="248"/>
      <c r="NDM26" s="248"/>
      <c r="NDN26" s="248"/>
      <c r="NDO26" s="248"/>
      <c r="NDP26" s="248"/>
      <c r="NDQ26" s="248"/>
      <c r="NDR26" s="248"/>
      <c r="NDS26" s="248"/>
      <c r="NDT26" s="248"/>
      <c r="NDU26" s="248"/>
      <c r="NDV26" s="248"/>
      <c r="NDW26" s="248"/>
      <c r="NDX26" s="248"/>
      <c r="NDY26" s="248"/>
      <c r="NDZ26" s="248"/>
      <c r="NEA26" s="248"/>
      <c r="NEB26" s="248"/>
      <c r="NEC26" s="248"/>
      <c r="NED26" s="248"/>
      <c r="NEE26" s="248"/>
      <c r="NEF26" s="248"/>
      <c r="NEG26" s="248"/>
      <c r="NEH26" s="248"/>
      <c r="NEI26" s="248"/>
      <c r="NEJ26" s="248"/>
      <c r="NEK26" s="248"/>
      <c r="NEL26" s="248"/>
      <c r="NEM26" s="248"/>
      <c r="NEN26" s="248"/>
      <c r="NEO26" s="248"/>
      <c r="NEP26" s="248"/>
      <c r="NEQ26" s="248"/>
      <c r="NER26" s="248"/>
      <c r="NES26" s="248"/>
      <c r="NET26" s="248"/>
      <c r="NEU26" s="248"/>
      <c r="NEV26" s="248"/>
      <c r="NEW26" s="248"/>
      <c r="NEX26" s="248"/>
      <c r="NEY26" s="248"/>
      <c r="NEZ26" s="248"/>
      <c r="NFA26" s="248"/>
      <c r="NFB26" s="248"/>
      <c r="NFC26" s="248"/>
      <c r="NFD26" s="248"/>
      <c r="NFE26" s="248"/>
      <c r="NFF26" s="248"/>
      <c r="NFG26" s="248"/>
      <c r="NFH26" s="248"/>
      <c r="NFI26" s="248"/>
      <c r="NFJ26" s="248"/>
      <c r="NFK26" s="248"/>
      <c r="NFL26" s="248"/>
      <c r="NFM26" s="248"/>
      <c r="NFN26" s="248"/>
      <c r="NFO26" s="248"/>
      <c r="NFP26" s="248"/>
      <c r="NFQ26" s="248"/>
      <c r="NFR26" s="248"/>
      <c r="NFS26" s="248"/>
      <c r="NFT26" s="248"/>
      <c r="NFU26" s="248"/>
      <c r="NFV26" s="248"/>
      <c r="NFW26" s="248"/>
      <c r="NFX26" s="248"/>
      <c r="NFY26" s="248"/>
      <c r="NFZ26" s="248"/>
      <c r="NGA26" s="248"/>
      <c r="NGB26" s="248"/>
      <c r="NGC26" s="248"/>
      <c r="NGD26" s="248"/>
      <c r="NGE26" s="248"/>
      <c r="NGF26" s="248"/>
      <c r="NGG26" s="248"/>
      <c r="NGH26" s="248"/>
      <c r="NGI26" s="248"/>
      <c r="NGJ26" s="248"/>
      <c r="NGK26" s="248"/>
      <c r="NGL26" s="248"/>
      <c r="NGM26" s="248"/>
      <c r="NGN26" s="248"/>
      <c r="NGO26" s="248"/>
      <c r="NGP26" s="248"/>
      <c r="NGQ26" s="248"/>
      <c r="NGR26" s="248"/>
      <c r="NGS26" s="248"/>
      <c r="NGT26" s="248"/>
      <c r="NGU26" s="248"/>
      <c r="NGV26" s="248"/>
      <c r="NGW26" s="248"/>
      <c r="NGX26" s="248"/>
      <c r="NGY26" s="248"/>
      <c r="NGZ26" s="248"/>
      <c r="NHA26" s="248"/>
      <c r="NHB26" s="248"/>
      <c r="NHC26" s="248"/>
      <c r="NHD26" s="248"/>
      <c r="NHE26" s="248"/>
      <c r="NHF26" s="248"/>
      <c r="NHG26" s="248"/>
      <c r="NHH26" s="248"/>
      <c r="NHI26" s="248"/>
      <c r="NHJ26" s="248"/>
      <c r="NHK26" s="248"/>
      <c r="NHL26" s="248"/>
      <c r="NHM26" s="248"/>
      <c r="NHN26" s="248"/>
      <c r="NHO26" s="248"/>
      <c r="NHP26" s="248"/>
      <c r="NHQ26" s="248"/>
      <c r="NHR26" s="248"/>
      <c r="NHS26" s="248"/>
      <c r="NHT26" s="248"/>
      <c r="NHU26" s="248"/>
      <c r="NHV26" s="248"/>
      <c r="NHW26" s="248"/>
      <c r="NHX26" s="248"/>
      <c r="NHY26" s="248"/>
      <c r="NHZ26" s="248"/>
      <c r="NIA26" s="248"/>
      <c r="NIB26" s="248"/>
      <c r="NIC26" s="248"/>
      <c r="NID26" s="248"/>
      <c r="NIE26" s="248"/>
      <c r="NIF26" s="248"/>
      <c r="NIG26" s="248"/>
      <c r="NIH26" s="248"/>
      <c r="NII26" s="248"/>
      <c r="NIJ26" s="248"/>
      <c r="NIK26" s="248"/>
      <c r="NIL26" s="248"/>
      <c r="NIM26" s="248"/>
      <c r="NIN26" s="248"/>
      <c r="NIO26" s="248"/>
      <c r="NIP26" s="248"/>
      <c r="NIQ26" s="248"/>
      <c r="NIR26" s="248"/>
      <c r="NIS26" s="248"/>
      <c r="NIT26" s="248"/>
      <c r="NIU26" s="248"/>
      <c r="NIV26" s="248"/>
      <c r="NIW26" s="248"/>
      <c r="NIX26" s="248"/>
      <c r="NIY26" s="248"/>
      <c r="NIZ26" s="248"/>
      <c r="NJA26" s="248"/>
      <c r="NJB26" s="248"/>
      <c r="NJC26" s="248"/>
      <c r="NJD26" s="248"/>
      <c r="NJE26" s="248"/>
      <c r="NJF26" s="248"/>
      <c r="NJG26" s="248"/>
      <c r="NJH26" s="248"/>
      <c r="NJI26" s="248"/>
      <c r="NJJ26" s="248"/>
      <c r="NJK26" s="248"/>
      <c r="NJL26" s="248"/>
      <c r="NJM26" s="248"/>
      <c r="NJN26" s="248"/>
      <c r="NJO26" s="248"/>
      <c r="NJP26" s="248"/>
      <c r="NJQ26" s="248"/>
      <c r="NJR26" s="248"/>
      <c r="NJS26" s="248"/>
      <c r="NJT26" s="248"/>
      <c r="NJU26" s="248"/>
      <c r="NJV26" s="248"/>
      <c r="NJW26" s="248"/>
      <c r="NJX26" s="248"/>
      <c r="NJY26" s="248"/>
      <c r="NJZ26" s="248"/>
      <c r="NKA26" s="248"/>
      <c r="NKB26" s="248"/>
      <c r="NKC26" s="248"/>
      <c r="NKD26" s="248"/>
      <c r="NKE26" s="248"/>
      <c r="NKF26" s="248"/>
      <c r="NKG26" s="248"/>
      <c r="NKH26" s="248"/>
      <c r="NKI26" s="248"/>
      <c r="NKJ26" s="248"/>
      <c r="NKK26" s="248"/>
      <c r="NKL26" s="248"/>
      <c r="NKM26" s="248"/>
      <c r="NKN26" s="248"/>
      <c r="NKO26" s="248"/>
      <c r="NKP26" s="248"/>
      <c r="NKQ26" s="248"/>
      <c r="NKR26" s="248"/>
      <c r="NKS26" s="248"/>
      <c r="NKT26" s="248"/>
      <c r="NKU26" s="248"/>
      <c r="NKV26" s="248"/>
      <c r="NKW26" s="248"/>
      <c r="NKX26" s="248"/>
      <c r="NKY26" s="248"/>
      <c r="NKZ26" s="248"/>
      <c r="NLA26" s="248"/>
      <c r="NLB26" s="248"/>
      <c r="NLC26" s="248"/>
      <c r="NLD26" s="248"/>
      <c r="NLE26" s="248"/>
      <c r="NLF26" s="248"/>
      <c r="NLG26" s="248"/>
      <c r="NLH26" s="248"/>
      <c r="NLI26" s="248"/>
      <c r="NLJ26" s="248"/>
      <c r="NLK26" s="248"/>
      <c r="NLL26" s="248"/>
      <c r="NLM26" s="248"/>
      <c r="NLN26" s="248"/>
      <c r="NLO26" s="248"/>
      <c r="NLP26" s="248"/>
      <c r="NLQ26" s="248"/>
      <c r="NLR26" s="248"/>
      <c r="NLS26" s="248"/>
      <c r="NLT26" s="248"/>
      <c r="NLU26" s="248"/>
      <c r="NLV26" s="248"/>
      <c r="NLW26" s="248"/>
      <c r="NLX26" s="248"/>
      <c r="NLY26" s="248"/>
      <c r="NLZ26" s="248"/>
      <c r="NMA26" s="248"/>
      <c r="NMB26" s="248"/>
      <c r="NMC26" s="248"/>
      <c r="NMD26" s="248"/>
      <c r="NME26" s="248"/>
      <c r="NMF26" s="248"/>
      <c r="NMG26" s="248"/>
      <c r="NMH26" s="248"/>
      <c r="NMI26" s="248"/>
      <c r="NMJ26" s="248"/>
      <c r="NMK26" s="248"/>
      <c r="NML26" s="248"/>
      <c r="NMM26" s="248"/>
      <c r="NMN26" s="248"/>
      <c r="NMO26" s="248"/>
      <c r="NMP26" s="248"/>
      <c r="NMQ26" s="248"/>
      <c r="NMR26" s="248"/>
      <c r="NMS26" s="248"/>
      <c r="NMT26" s="248"/>
      <c r="NMU26" s="248"/>
      <c r="NMV26" s="248"/>
      <c r="NMW26" s="248"/>
      <c r="NMX26" s="248"/>
      <c r="NMY26" s="248"/>
      <c r="NMZ26" s="248"/>
      <c r="NNA26" s="248"/>
      <c r="NNB26" s="248"/>
      <c r="NNC26" s="248"/>
      <c r="NND26" s="248"/>
      <c r="NNE26" s="248"/>
      <c r="NNF26" s="248"/>
      <c r="NNG26" s="248"/>
      <c r="NNH26" s="248"/>
      <c r="NNI26" s="248"/>
      <c r="NNJ26" s="248"/>
      <c r="NNK26" s="248"/>
      <c r="NNL26" s="248"/>
      <c r="NNM26" s="248"/>
      <c r="NNN26" s="248"/>
      <c r="NNO26" s="248"/>
      <c r="NNP26" s="248"/>
      <c r="NNQ26" s="248"/>
      <c r="NNR26" s="248"/>
      <c r="NNS26" s="248"/>
      <c r="NNT26" s="248"/>
      <c r="NNU26" s="248"/>
      <c r="NNV26" s="248"/>
      <c r="NNW26" s="248"/>
      <c r="NNX26" s="248"/>
      <c r="NNY26" s="248"/>
      <c r="NNZ26" s="248"/>
      <c r="NOA26" s="248"/>
      <c r="NOB26" s="248"/>
      <c r="NOC26" s="248"/>
      <c r="NOD26" s="248"/>
      <c r="NOE26" s="248"/>
      <c r="NOF26" s="248"/>
      <c r="NOG26" s="248"/>
      <c r="NOH26" s="248"/>
      <c r="NOI26" s="248"/>
      <c r="NOJ26" s="248"/>
      <c r="NOK26" s="248"/>
      <c r="NOL26" s="248"/>
      <c r="NOM26" s="248"/>
      <c r="NON26" s="248"/>
      <c r="NOO26" s="248"/>
      <c r="NOP26" s="248"/>
      <c r="NOQ26" s="248"/>
      <c r="NOR26" s="248"/>
      <c r="NOS26" s="248"/>
      <c r="NOT26" s="248"/>
      <c r="NOU26" s="248"/>
      <c r="NOV26" s="248"/>
      <c r="NOW26" s="248"/>
      <c r="NOX26" s="248"/>
      <c r="NOY26" s="248"/>
      <c r="NOZ26" s="248"/>
      <c r="NPA26" s="248"/>
      <c r="NPB26" s="248"/>
      <c r="NPC26" s="248"/>
      <c r="NPD26" s="248"/>
      <c r="NPE26" s="248"/>
      <c r="NPF26" s="248"/>
      <c r="NPG26" s="248"/>
      <c r="NPH26" s="248"/>
      <c r="NPI26" s="248"/>
      <c r="NPJ26" s="248"/>
      <c r="NPK26" s="248"/>
      <c r="NPL26" s="248"/>
      <c r="NPM26" s="248"/>
      <c r="NPN26" s="248"/>
      <c r="NPO26" s="248"/>
      <c r="NPP26" s="248"/>
      <c r="NPQ26" s="248"/>
      <c r="NPR26" s="248"/>
      <c r="NPS26" s="248"/>
      <c r="NPT26" s="248"/>
      <c r="NPU26" s="248"/>
      <c r="NPV26" s="248"/>
      <c r="NPW26" s="248"/>
      <c r="NPX26" s="248"/>
      <c r="NPY26" s="248"/>
      <c r="NPZ26" s="248"/>
      <c r="NQA26" s="248"/>
      <c r="NQB26" s="248"/>
      <c r="NQC26" s="248"/>
      <c r="NQD26" s="248"/>
      <c r="NQE26" s="248"/>
      <c r="NQF26" s="248"/>
      <c r="NQG26" s="248"/>
      <c r="NQH26" s="248"/>
      <c r="NQI26" s="248"/>
      <c r="NQJ26" s="248"/>
      <c r="NQK26" s="248"/>
      <c r="NQL26" s="248"/>
      <c r="NQM26" s="248"/>
      <c r="NQN26" s="248"/>
      <c r="NQO26" s="248"/>
      <c r="NQP26" s="248"/>
      <c r="NQQ26" s="248"/>
      <c r="NQR26" s="248"/>
      <c r="NQS26" s="248"/>
      <c r="NQT26" s="248"/>
      <c r="NQU26" s="248"/>
      <c r="NQV26" s="248"/>
      <c r="NQW26" s="248"/>
      <c r="NQX26" s="248"/>
      <c r="NQY26" s="248"/>
      <c r="NQZ26" s="248"/>
      <c r="NRA26" s="248"/>
      <c r="NRB26" s="248"/>
      <c r="NRC26" s="248"/>
      <c r="NRD26" s="248"/>
      <c r="NRE26" s="248"/>
      <c r="NRF26" s="248"/>
      <c r="NRG26" s="248"/>
      <c r="NRH26" s="248"/>
      <c r="NRI26" s="248"/>
      <c r="NRJ26" s="248"/>
      <c r="NRK26" s="248"/>
      <c r="NRL26" s="248"/>
      <c r="NRM26" s="248"/>
      <c r="NRN26" s="248"/>
      <c r="NRO26" s="248"/>
      <c r="NRP26" s="248"/>
      <c r="NRQ26" s="248"/>
      <c r="NRR26" s="248"/>
      <c r="NRS26" s="248"/>
      <c r="NRT26" s="248"/>
      <c r="NRU26" s="248"/>
      <c r="NRV26" s="248"/>
      <c r="NRW26" s="248"/>
      <c r="NRX26" s="248"/>
      <c r="NRY26" s="248"/>
      <c r="NRZ26" s="248"/>
      <c r="NSA26" s="248"/>
      <c r="NSB26" s="248"/>
      <c r="NSC26" s="248"/>
      <c r="NSD26" s="248"/>
      <c r="NSE26" s="248"/>
      <c r="NSF26" s="248"/>
      <c r="NSG26" s="248"/>
      <c r="NSH26" s="248"/>
      <c r="NSI26" s="248"/>
      <c r="NSJ26" s="248"/>
      <c r="NSK26" s="248"/>
      <c r="NSL26" s="248"/>
      <c r="NSM26" s="248"/>
      <c r="NSN26" s="248"/>
      <c r="NSO26" s="248"/>
      <c r="NSP26" s="248"/>
      <c r="NSQ26" s="248"/>
      <c r="NSR26" s="248"/>
      <c r="NSS26" s="248"/>
      <c r="NST26" s="248"/>
      <c r="NSU26" s="248"/>
      <c r="NSV26" s="248"/>
      <c r="NSW26" s="248"/>
      <c r="NSX26" s="248"/>
      <c r="NSY26" s="248"/>
      <c r="NSZ26" s="248"/>
      <c r="NTA26" s="248"/>
      <c r="NTB26" s="248"/>
      <c r="NTC26" s="248"/>
      <c r="NTD26" s="248"/>
      <c r="NTE26" s="248"/>
      <c r="NTF26" s="248"/>
      <c r="NTG26" s="248"/>
      <c r="NTH26" s="248"/>
      <c r="NTI26" s="248"/>
      <c r="NTJ26" s="248"/>
      <c r="NTK26" s="248"/>
      <c r="NTL26" s="248"/>
      <c r="NTM26" s="248"/>
      <c r="NTN26" s="248"/>
      <c r="NTO26" s="248"/>
      <c r="NTP26" s="248"/>
      <c r="NTQ26" s="248"/>
      <c r="NTR26" s="248"/>
      <c r="NTS26" s="248"/>
      <c r="NTT26" s="248"/>
      <c r="NTU26" s="248"/>
      <c r="NTV26" s="248"/>
      <c r="NTW26" s="248"/>
      <c r="NTX26" s="248"/>
      <c r="NTY26" s="248"/>
      <c r="NTZ26" s="248"/>
      <c r="NUA26" s="248"/>
      <c r="NUB26" s="248"/>
      <c r="NUC26" s="248"/>
      <c r="NUD26" s="248"/>
      <c r="NUE26" s="248"/>
      <c r="NUF26" s="248"/>
      <c r="NUG26" s="248"/>
      <c r="NUH26" s="248"/>
      <c r="NUI26" s="248"/>
      <c r="NUJ26" s="248"/>
      <c r="NUK26" s="248"/>
      <c r="NUL26" s="248"/>
      <c r="NUM26" s="248"/>
      <c r="NUN26" s="248"/>
      <c r="NUO26" s="248"/>
      <c r="NUP26" s="248"/>
      <c r="NUQ26" s="248"/>
      <c r="NUR26" s="248"/>
      <c r="NUS26" s="248"/>
      <c r="NUT26" s="248"/>
      <c r="NUU26" s="248"/>
      <c r="NUV26" s="248"/>
      <c r="NUW26" s="248"/>
      <c r="NUX26" s="248"/>
      <c r="NUY26" s="248"/>
      <c r="NUZ26" s="248"/>
      <c r="NVA26" s="248"/>
      <c r="NVB26" s="248"/>
      <c r="NVC26" s="248"/>
      <c r="NVD26" s="248"/>
      <c r="NVE26" s="248"/>
      <c r="NVF26" s="248"/>
      <c r="NVG26" s="248"/>
      <c r="NVH26" s="248"/>
      <c r="NVI26" s="248"/>
      <c r="NVJ26" s="248"/>
      <c r="NVK26" s="248"/>
      <c r="NVL26" s="248"/>
      <c r="NVM26" s="248"/>
      <c r="NVN26" s="248"/>
      <c r="NVO26" s="248"/>
      <c r="NVP26" s="248"/>
      <c r="NVQ26" s="248"/>
      <c r="NVR26" s="248"/>
      <c r="NVS26" s="248"/>
      <c r="NVT26" s="248"/>
      <c r="NVU26" s="248"/>
      <c r="NVV26" s="248"/>
      <c r="NVW26" s="248"/>
      <c r="NVX26" s="248"/>
      <c r="NVY26" s="248"/>
      <c r="NVZ26" s="248"/>
      <c r="NWA26" s="248"/>
      <c r="NWB26" s="248"/>
      <c r="NWC26" s="248"/>
      <c r="NWD26" s="248"/>
      <c r="NWE26" s="248"/>
      <c r="NWF26" s="248"/>
      <c r="NWG26" s="248"/>
      <c r="NWH26" s="248"/>
      <c r="NWI26" s="248"/>
      <c r="NWJ26" s="248"/>
      <c r="NWK26" s="248"/>
      <c r="NWL26" s="248"/>
      <c r="NWM26" s="248"/>
      <c r="NWN26" s="248"/>
      <c r="NWO26" s="248"/>
      <c r="NWP26" s="248"/>
      <c r="NWQ26" s="248"/>
      <c r="NWR26" s="248"/>
      <c r="NWS26" s="248"/>
      <c r="NWT26" s="248"/>
      <c r="NWU26" s="248"/>
      <c r="NWV26" s="248"/>
      <c r="NWW26" s="248"/>
      <c r="NWX26" s="248"/>
      <c r="NWY26" s="248"/>
      <c r="NWZ26" s="248"/>
      <c r="NXA26" s="248"/>
      <c r="NXB26" s="248"/>
      <c r="NXC26" s="248"/>
      <c r="NXD26" s="248"/>
      <c r="NXE26" s="248"/>
      <c r="NXF26" s="248"/>
      <c r="NXG26" s="248"/>
      <c r="NXH26" s="248"/>
      <c r="NXI26" s="248"/>
      <c r="NXJ26" s="248"/>
      <c r="NXK26" s="248"/>
      <c r="NXL26" s="248"/>
      <c r="NXM26" s="248"/>
      <c r="NXN26" s="248"/>
      <c r="NXO26" s="248"/>
      <c r="NXP26" s="248"/>
      <c r="NXQ26" s="248"/>
      <c r="NXR26" s="248"/>
      <c r="NXS26" s="248"/>
      <c r="NXT26" s="248"/>
      <c r="NXU26" s="248"/>
      <c r="NXV26" s="248"/>
      <c r="NXW26" s="248"/>
      <c r="NXX26" s="248"/>
      <c r="NXY26" s="248"/>
      <c r="NXZ26" s="248"/>
      <c r="NYA26" s="248"/>
      <c r="NYB26" s="248"/>
      <c r="NYC26" s="248"/>
      <c r="NYD26" s="248"/>
      <c r="NYE26" s="248"/>
      <c r="NYF26" s="248"/>
      <c r="NYG26" s="248"/>
      <c r="NYH26" s="248"/>
      <c r="NYI26" s="248"/>
      <c r="NYJ26" s="248"/>
      <c r="NYK26" s="248"/>
      <c r="NYL26" s="248"/>
      <c r="NYM26" s="248"/>
      <c r="NYN26" s="248"/>
      <c r="NYO26" s="248"/>
      <c r="NYP26" s="248"/>
      <c r="NYQ26" s="248"/>
      <c r="NYR26" s="248"/>
      <c r="NYS26" s="248"/>
      <c r="NYT26" s="248"/>
      <c r="NYU26" s="248"/>
      <c r="NYV26" s="248"/>
      <c r="NYW26" s="248"/>
      <c r="NYX26" s="248"/>
      <c r="NYY26" s="248"/>
      <c r="NYZ26" s="248"/>
      <c r="NZA26" s="248"/>
      <c r="NZB26" s="248"/>
      <c r="NZC26" s="248"/>
      <c r="NZD26" s="248"/>
      <c r="NZE26" s="248"/>
      <c r="NZF26" s="248"/>
      <c r="NZG26" s="248"/>
      <c r="NZH26" s="248"/>
      <c r="NZI26" s="248"/>
      <c r="NZJ26" s="248"/>
      <c r="NZK26" s="248"/>
      <c r="NZL26" s="248"/>
      <c r="NZM26" s="248"/>
      <c r="NZN26" s="248"/>
      <c r="NZO26" s="248"/>
      <c r="NZP26" s="248"/>
      <c r="NZQ26" s="248"/>
      <c r="NZR26" s="248"/>
      <c r="NZS26" s="248"/>
      <c r="NZT26" s="248"/>
      <c r="NZU26" s="248"/>
      <c r="NZV26" s="248"/>
      <c r="NZW26" s="248"/>
      <c r="NZX26" s="248"/>
      <c r="NZY26" s="248"/>
      <c r="NZZ26" s="248"/>
      <c r="OAA26" s="248"/>
      <c r="OAB26" s="248"/>
      <c r="OAC26" s="248"/>
      <c r="OAD26" s="248"/>
      <c r="OAE26" s="248"/>
      <c r="OAF26" s="248"/>
      <c r="OAG26" s="248"/>
      <c r="OAH26" s="248"/>
      <c r="OAI26" s="248"/>
      <c r="OAJ26" s="248"/>
      <c r="OAK26" s="248"/>
      <c r="OAL26" s="248"/>
      <c r="OAM26" s="248"/>
      <c r="OAN26" s="248"/>
      <c r="OAO26" s="248"/>
      <c r="OAP26" s="248"/>
      <c r="OAQ26" s="248"/>
      <c r="OAR26" s="248"/>
      <c r="OAS26" s="248"/>
      <c r="OAT26" s="248"/>
      <c r="OAU26" s="248"/>
      <c r="OAV26" s="248"/>
      <c r="OAW26" s="248"/>
      <c r="OAX26" s="248"/>
      <c r="OAY26" s="248"/>
      <c r="OAZ26" s="248"/>
      <c r="OBA26" s="248"/>
      <c r="OBB26" s="248"/>
      <c r="OBC26" s="248"/>
      <c r="OBD26" s="248"/>
      <c r="OBE26" s="248"/>
      <c r="OBF26" s="248"/>
      <c r="OBG26" s="248"/>
      <c r="OBH26" s="248"/>
      <c r="OBI26" s="248"/>
      <c r="OBJ26" s="248"/>
      <c r="OBK26" s="248"/>
      <c r="OBL26" s="248"/>
      <c r="OBM26" s="248"/>
      <c r="OBN26" s="248"/>
      <c r="OBO26" s="248"/>
      <c r="OBP26" s="248"/>
      <c r="OBQ26" s="248"/>
      <c r="OBR26" s="248"/>
      <c r="OBS26" s="248"/>
      <c r="OBT26" s="248"/>
      <c r="OBU26" s="248"/>
      <c r="OBV26" s="248"/>
      <c r="OBW26" s="248"/>
      <c r="OBX26" s="248"/>
      <c r="OBY26" s="248"/>
      <c r="OBZ26" s="248"/>
      <c r="OCA26" s="248"/>
      <c r="OCB26" s="248"/>
      <c r="OCC26" s="248"/>
      <c r="OCD26" s="248"/>
      <c r="OCE26" s="248"/>
      <c r="OCF26" s="248"/>
      <c r="OCG26" s="248"/>
      <c r="OCH26" s="248"/>
      <c r="OCI26" s="248"/>
      <c r="OCJ26" s="248"/>
      <c r="OCK26" s="248"/>
      <c r="OCL26" s="248"/>
      <c r="OCM26" s="248"/>
      <c r="OCN26" s="248"/>
      <c r="OCO26" s="248"/>
      <c r="OCP26" s="248"/>
      <c r="OCQ26" s="248"/>
      <c r="OCR26" s="248"/>
      <c r="OCS26" s="248"/>
      <c r="OCT26" s="248"/>
      <c r="OCU26" s="248"/>
      <c r="OCV26" s="248"/>
      <c r="OCW26" s="248"/>
      <c r="OCX26" s="248"/>
      <c r="OCY26" s="248"/>
      <c r="OCZ26" s="248"/>
      <c r="ODA26" s="248"/>
      <c r="ODB26" s="248"/>
      <c r="ODC26" s="248"/>
      <c r="ODD26" s="248"/>
      <c r="ODE26" s="248"/>
      <c r="ODF26" s="248"/>
      <c r="ODG26" s="248"/>
      <c r="ODH26" s="248"/>
      <c r="ODI26" s="248"/>
      <c r="ODJ26" s="248"/>
      <c r="ODK26" s="248"/>
      <c r="ODL26" s="248"/>
      <c r="ODM26" s="248"/>
      <c r="ODN26" s="248"/>
      <c r="ODO26" s="248"/>
      <c r="ODP26" s="248"/>
      <c r="ODQ26" s="248"/>
      <c r="ODR26" s="248"/>
      <c r="ODS26" s="248"/>
      <c r="ODT26" s="248"/>
      <c r="ODU26" s="248"/>
      <c r="ODV26" s="248"/>
      <c r="ODW26" s="248"/>
      <c r="ODX26" s="248"/>
      <c r="ODY26" s="248"/>
      <c r="ODZ26" s="248"/>
      <c r="OEA26" s="248"/>
      <c r="OEB26" s="248"/>
      <c r="OEC26" s="248"/>
      <c r="OED26" s="248"/>
      <c r="OEE26" s="248"/>
      <c r="OEF26" s="248"/>
      <c r="OEG26" s="248"/>
      <c r="OEH26" s="248"/>
      <c r="OEI26" s="248"/>
      <c r="OEJ26" s="248"/>
      <c r="OEK26" s="248"/>
      <c r="OEL26" s="248"/>
      <c r="OEM26" s="248"/>
      <c r="OEN26" s="248"/>
      <c r="OEO26" s="248"/>
      <c r="OEP26" s="248"/>
      <c r="OEQ26" s="248"/>
      <c r="OER26" s="248"/>
      <c r="OES26" s="248"/>
      <c r="OET26" s="248"/>
      <c r="OEU26" s="248"/>
      <c r="OEV26" s="248"/>
      <c r="OEW26" s="248"/>
      <c r="OEX26" s="248"/>
      <c r="OEY26" s="248"/>
      <c r="OEZ26" s="248"/>
      <c r="OFA26" s="248"/>
      <c r="OFB26" s="248"/>
      <c r="OFC26" s="248"/>
      <c r="OFD26" s="248"/>
      <c r="OFE26" s="248"/>
      <c r="OFF26" s="248"/>
      <c r="OFG26" s="248"/>
      <c r="OFH26" s="248"/>
      <c r="OFI26" s="248"/>
      <c r="OFJ26" s="248"/>
      <c r="OFK26" s="248"/>
      <c r="OFL26" s="248"/>
      <c r="OFM26" s="248"/>
      <c r="OFN26" s="248"/>
      <c r="OFO26" s="248"/>
      <c r="OFP26" s="248"/>
      <c r="OFQ26" s="248"/>
      <c r="OFR26" s="248"/>
      <c r="OFS26" s="248"/>
      <c r="OFT26" s="248"/>
      <c r="OFU26" s="248"/>
      <c r="OFV26" s="248"/>
      <c r="OFW26" s="248"/>
      <c r="OFX26" s="248"/>
      <c r="OFY26" s="248"/>
      <c r="OFZ26" s="248"/>
      <c r="OGA26" s="248"/>
      <c r="OGB26" s="248"/>
      <c r="OGC26" s="248"/>
      <c r="OGD26" s="248"/>
      <c r="OGE26" s="248"/>
      <c r="OGF26" s="248"/>
      <c r="OGG26" s="248"/>
      <c r="OGH26" s="248"/>
      <c r="OGI26" s="248"/>
      <c r="OGJ26" s="248"/>
      <c r="OGK26" s="248"/>
      <c r="OGL26" s="248"/>
      <c r="OGM26" s="248"/>
      <c r="OGN26" s="248"/>
      <c r="OGO26" s="248"/>
      <c r="OGP26" s="248"/>
      <c r="OGQ26" s="248"/>
      <c r="OGR26" s="248"/>
      <c r="OGS26" s="248"/>
      <c r="OGT26" s="248"/>
      <c r="OGU26" s="248"/>
      <c r="OGV26" s="248"/>
      <c r="OGW26" s="248"/>
      <c r="OGX26" s="248"/>
      <c r="OGY26" s="248"/>
      <c r="OGZ26" s="248"/>
      <c r="OHA26" s="248"/>
      <c r="OHB26" s="248"/>
      <c r="OHC26" s="248"/>
      <c r="OHD26" s="248"/>
      <c r="OHE26" s="248"/>
      <c r="OHF26" s="248"/>
      <c r="OHG26" s="248"/>
      <c r="OHH26" s="248"/>
      <c r="OHI26" s="248"/>
      <c r="OHJ26" s="248"/>
      <c r="OHK26" s="248"/>
      <c r="OHL26" s="248"/>
      <c r="OHM26" s="248"/>
      <c r="OHN26" s="248"/>
      <c r="OHO26" s="248"/>
      <c r="OHP26" s="248"/>
      <c r="OHQ26" s="248"/>
      <c r="OHR26" s="248"/>
      <c r="OHS26" s="248"/>
      <c r="OHT26" s="248"/>
      <c r="OHU26" s="248"/>
      <c r="OHV26" s="248"/>
      <c r="OHW26" s="248"/>
      <c r="OHX26" s="248"/>
      <c r="OHY26" s="248"/>
      <c r="OHZ26" s="248"/>
      <c r="OIA26" s="248"/>
      <c r="OIB26" s="248"/>
      <c r="OIC26" s="248"/>
      <c r="OID26" s="248"/>
      <c r="OIE26" s="248"/>
      <c r="OIF26" s="248"/>
      <c r="OIG26" s="248"/>
      <c r="OIH26" s="248"/>
      <c r="OII26" s="248"/>
      <c r="OIJ26" s="248"/>
      <c r="OIK26" s="248"/>
      <c r="OIL26" s="248"/>
      <c r="OIM26" s="248"/>
      <c r="OIN26" s="248"/>
      <c r="OIO26" s="248"/>
      <c r="OIP26" s="248"/>
      <c r="OIQ26" s="248"/>
      <c r="OIR26" s="248"/>
      <c r="OIS26" s="248"/>
      <c r="OIT26" s="248"/>
      <c r="OIU26" s="248"/>
      <c r="OIV26" s="248"/>
      <c r="OIW26" s="248"/>
      <c r="OIX26" s="248"/>
      <c r="OIY26" s="248"/>
      <c r="OIZ26" s="248"/>
      <c r="OJA26" s="248"/>
      <c r="OJB26" s="248"/>
      <c r="OJC26" s="248"/>
      <c r="OJD26" s="248"/>
      <c r="OJE26" s="248"/>
      <c r="OJF26" s="248"/>
      <c r="OJG26" s="248"/>
      <c r="OJH26" s="248"/>
      <c r="OJI26" s="248"/>
      <c r="OJJ26" s="248"/>
      <c r="OJK26" s="248"/>
      <c r="OJL26" s="248"/>
      <c r="OJM26" s="248"/>
      <c r="OJN26" s="248"/>
      <c r="OJO26" s="248"/>
      <c r="OJP26" s="248"/>
      <c r="OJQ26" s="248"/>
      <c r="OJR26" s="248"/>
      <c r="OJS26" s="248"/>
      <c r="OJT26" s="248"/>
      <c r="OJU26" s="248"/>
      <c r="OJV26" s="248"/>
      <c r="OJW26" s="248"/>
      <c r="OJX26" s="248"/>
      <c r="OJY26" s="248"/>
      <c r="OJZ26" s="248"/>
      <c r="OKA26" s="248"/>
      <c r="OKB26" s="248"/>
      <c r="OKC26" s="248"/>
      <c r="OKD26" s="248"/>
      <c r="OKE26" s="248"/>
      <c r="OKF26" s="248"/>
      <c r="OKG26" s="248"/>
      <c r="OKH26" s="248"/>
      <c r="OKI26" s="248"/>
      <c r="OKJ26" s="248"/>
      <c r="OKK26" s="248"/>
      <c r="OKL26" s="248"/>
      <c r="OKM26" s="248"/>
      <c r="OKN26" s="248"/>
      <c r="OKO26" s="248"/>
      <c r="OKP26" s="248"/>
      <c r="OKQ26" s="248"/>
      <c r="OKR26" s="248"/>
      <c r="OKS26" s="248"/>
      <c r="OKT26" s="248"/>
      <c r="OKU26" s="248"/>
      <c r="OKV26" s="248"/>
      <c r="OKW26" s="248"/>
      <c r="OKX26" s="248"/>
      <c r="OKY26" s="248"/>
      <c r="OKZ26" s="248"/>
      <c r="OLA26" s="248"/>
      <c r="OLB26" s="248"/>
      <c r="OLC26" s="248"/>
      <c r="OLD26" s="248"/>
      <c r="OLE26" s="248"/>
      <c r="OLF26" s="248"/>
      <c r="OLG26" s="248"/>
      <c r="OLH26" s="248"/>
      <c r="OLI26" s="248"/>
      <c r="OLJ26" s="248"/>
      <c r="OLK26" s="248"/>
      <c r="OLL26" s="248"/>
      <c r="OLM26" s="248"/>
      <c r="OLN26" s="248"/>
      <c r="OLO26" s="248"/>
      <c r="OLP26" s="248"/>
      <c r="OLQ26" s="248"/>
      <c r="OLR26" s="248"/>
      <c r="OLS26" s="248"/>
      <c r="OLT26" s="248"/>
      <c r="OLU26" s="248"/>
      <c r="OLV26" s="248"/>
      <c r="OLW26" s="248"/>
      <c r="OLX26" s="248"/>
      <c r="OLY26" s="248"/>
      <c r="OLZ26" s="248"/>
      <c r="OMA26" s="248"/>
      <c r="OMB26" s="248"/>
      <c r="OMC26" s="248"/>
      <c r="OMD26" s="248"/>
      <c r="OME26" s="248"/>
      <c r="OMF26" s="248"/>
      <c r="OMG26" s="248"/>
      <c r="OMH26" s="248"/>
      <c r="OMI26" s="248"/>
      <c r="OMJ26" s="248"/>
      <c r="OMK26" s="248"/>
      <c r="OML26" s="248"/>
      <c r="OMM26" s="248"/>
      <c r="OMN26" s="248"/>
      <c r="OMO26" s="248"/>
      <c r="OMP26" s="248"/>
      <c r="OMQ26" s="248"/>
      <c r="OMR26" s="248"/>
      <c r="OMS26" s="248"/>
      <c r="OMT26" s="248"/>
      <c r="OMU26" s="248"/>
      <c r="OMV26" s="248"/>
      <c r="OMW26" s="248"/>
      <c r="OMX26" s="248"/>
      <c r="OMY26" s="248"/>
      <c r="OMZ26" s="248"/>
      <c r="ONA26" s="248"/>
      <c r="ONB26" s="248"/>
      <c r="ONC26" s="248"/>
      <c r="OND26" s="248"/>
      <c r="ONE26" s="248"/>
      <c r="ONF26" s="248"/>
      <c r="ONG26" s="248"/>
      <c r="ONH26" s="248"/>
      <c r="ONI26" s="248"/>
      <c r="ONJ26" s="248"/>
      <c r="ONK26" s="248"/>
      <c r="ONL26" s="248"/>
      <c r="ONM26" s="248"/>
      <c r="ONN26" s="248"/>
      <c r="ONO26" s="248"/>
      <c r="ONP26" s="248"/>
      <c r="ONQ26" s="248"/>
      <c r="ONR26" s="248"/>
      <c r="ONS26" s="248"/>
      <c r="ONT26" s="248"/>
      <c r="ONU26" s="248"/>
      <c r="ONV26" s="248"/>
      <c r="ONW26" s="248"/>
      <c r="ONX26" s="248"/>
      <c r="ONY26" s="248"/>
      <c r="ONZ26" s="248"/>
      <c r="OOA26" s="248"/>
      <c r="OOB26" s="248"/>
      <c r="OOC26" s="248"/>
      <c r="OOD26" s="248"/>
      <c r="OOE26" s="248"/>
      <c r="OOF26" s="248"/>
      <c r="OOG26" s="248"/>
      <c r="OOH26" s="248"/>
      <c r="OOI26" s="248"/>
      <c r="OOJ26" s="248"/>
      <c r="OOK26" s="248"/>
      <c r="OOL26" s="248"/>
      <c r="OOM26" s="248"/>
      <c r="OON26" s="248"/>
      <c r="OOO26" s="248"/>
      <c r="OOP26" s="248"/>
      <c r="OOQ26" s="248"/>
      <c r="OOR26" s="248"/>
      <c r="OOS26" s="248"/>
      <c r="OOT26" s="248"/>
      <c r="OOU26" s="248"/>
      <c r="OOV26" s="248"/>
      <c r="OOW26" s="248"/>
      <c r="OOX26" s="248"/>
      <c r="OOY26" s="248"/>
      <c r="OOZ26" s="248"/>
      <c r="OPA26" s="248"/>
      <c r="OPB26" s="248"/>
      <c r="OPC26" s="248"/>
      <c r="OPD26" s="248"/>
      <c r="OPE26" s="248"/>
      <c r="OPF26" s="248"/>
      <c r="OPG26" s="248"/>
      <c r="OPH26" s="248"/>
      <c r="OPI26" s="248"/>
      <c r="OPJ26" s="248"/>
      <c r="OPK26" s="248"/>
      <c r="OPL26" s="248"/>
      <c r="OPM26" s="248"/>
      <c r="OPN26" s="248"/>
      <c r="OPO26" s="248"/>
      <c r="OPP26" s="248"/>
      <c r="OPQ26" s="248"/>
      <c r="OPR26" s="248"/>
      <c r="OPS26" s="248"/>
      <c r="OPT26" s="248"/>
      <c r="OPU26" s="248"/>
      <c r="OPV26" s="248"/>
      <c r="OPW26" s="248"/>
      <c r="OPX26" s="248"/>
      <c r="OPY26" s="248"/>
      <c r="OPZ26" s="248"/>
      <c r="OQA26" s="248"/>
      <c r="OQB26" s="248"/>
      <c r="OQC26" s="248"/>
      <c r="OQD26" s="248"/>
      <c r="OQE26" s="248"/>
      <c r="OQF26" s="248"/>
      <c r="OQG26" s="248"/>
      <c r="OQH26" s="248"/>
      <c r="OQI26" s="248"/>
      <c r="OQJ26" s="248"/>
      <c r="OQK26" s="248"/>
      <c r="OQL26" s="248"/>
      <c r="OQM26" s="248"/>
      <c r="OQN26" s="248"/>
      <c r="OQO26" s="248"/>
      <c r="OQP26" s="248"/>
      <c r="OQQ26" s="248"/>
      <c r="OQR26" s="248"/>
      <c r="OQS26" s="248"/>
      <c r="OQT26" s="248"/>
      <c r="OQU26" s="248"/>
      <c r="OQV26" s="248"/>
      <c r="OQW26" s="248"/>
      <c r="OQX26" s="248"/>
      <c r="OQY26" s="248"/>
      <c r="OQZ26" s="248"/>
      <c r="ORA26" s="248"/>
      <c r="ORB26" s="248"/>
      <c r="ORC26" s="248"/>
      <c r="ORD26" s="248"/>
      <c r="ORE26" s="248"/>
      <c r="ORF26" s="248"/>
      <c r="ORG26" s="248"/>
      <c r="ORH26" s="248"/>
      <c r="ORI26" s="248"/>
      <c r="ORJ26" s="248"/>
      <c r="ORK26" s="248"/>
      <c r="ORL26" s="248"/>
      <c r="ORM26" s="248"/>
      <c r="ORN26" s="248"/>
      <c r="ORO26" s="248"/>
      <c r="ORP26" s="248"/>
      <c r="ORQ26" s="248"/>
      <c r="ORR26" s="248"/>
      <c r="ORS26" s="248"/>
      <c r="ORT26" s="248"/>
      <c r="ORU26" s="248"/>
      <c r="ORV26" s="248"/>
      <c r="ORW26" s="248"/>
      <c r="ORX26" s="248"/>
      <c r="ORY26" s="248"/>
      <c r="ORZ26" s="248"/>
      <c r="OSA26" s="248"/>
      <c r="OSB26" s="248"/>
      <c r="OSC26" s="248"/>
      <c r="OSD26" s="248"/>
      <c r="OSE26" s="248"/>
      <c r="OSF26" s="248"/>
      <c r="OSG26" s="248"/>
      <c r="OSH26" s="248"/>
      <c r="OSI26" s="248"/>
      <c r="OSJ26" s="248"/>
      <c r="OSK26" s="248"/>
      <c r="OSL26" s="248"/>
      <c r="OSM26" s="248"/>
      <c r="OSN26" s="248"/>
      <c r="OSO26" s="248"/>
      <c r="OSP26" s="248"/>
      <c r="OSQ26" s="248"/>
      <c r="OSR26" s="248"/>
      <c r="OSS26" s="248"/>
      <c r="OST26" s="248"/>
      <c r="OSU26" s="248"/>
      <c r="OSV26" s="248"/>
      <c r="OSW26" s="248"/>
      <c r="OSX26" s="248"/>
      <c r="OSY26" s="248"/>
      <c r="OSZ26" s="248"/>
      <c r="OTA26" s="248"/>
      <c r="OTB26" s="248"/>
      <c r="OTC26" s="248"/>
      <c r="OTD26" s="248"/>
      <c r="OTE26" s="248"/>
      <c r="OTF26" s="248"/>
      <c r="OTG26" s="248"/>
      <c r="OTH26" s="248"/>
      <c r="OTI26" s="248"/>
      <c r="OTJ26" s="248"/>
      <c r="OTK26" s="248"/>
      <c r="OTL26" s="248"/>
      <c r="OTM26" s="248"/>
      <c r="OTN26" s="248"/>
      <c r="OTO26" s="248"/>
      <c r="OTP26" s="248"/>
      <c r="OTQ26" s="248"/>
      <c r="OTR26" s="248"/>
      <c r="OTS26" s="248"/>
      <c r="OTT26" s="248"/>
      <c r="OTU26" s="248"/>
      <c r="OTV26" s="248"/>
      <c r="OTW26" s="248"/>
      <c r="OTX26" s="248"/>
      <c r="OTY26" s="248"/>
      <c r="OTZ26" s="248"/>
      <c r="OUA26" s="248"/>
      <c r="OUB26" s="248"/>
      <c r="OUC26" s="248"/>
      <c r="OUD26" s="248"/>
      <c r="OUE26" s="248"/>
      <c r="OUF26" s="248"/>
      <c r="OUG26" s="248"/>
      <c r="OUH26" s="248"/>
      <c r="OUI26" s="248"/>
      <c r="OUJ26" s="248"/>
      <c r="OUK26" s="248"/>
      <c r="OUL26" s="248"/>
      <c r="OUM26" s="248"/>
      <c r="OUN26" s="248"/>
      <c r="OUO26" s="248"/>
      <c r="OUP26" s="248"/>
      <c r="OUQ26" s="248"/>
      <c r="OUR26" s="248"/>
      <c r="OUS26" s="248"/>
      <c r="OUT26" s="248"/>
      <c r="OUU26" s="248"/>
      <c r="OUV26" s="248"/>
      <c r="OUW26" s="248"/>
      <c r="OUX26" s="248"/>
      <c r="OUY26" s="248"/>
      <c r="OUZ26" s="248"/>
      <c r="OVA26" s="248"/>
      <c r="OVB26" s="248"/>
      <c r="OVC26" s="248"/>
      <c r="OVD26" s="248"/>
      <c r="OVE26" s="248"/>
      <c r="OVF26" s="248"/>
      <c r="OVG26" s="248"/>
      <c r="OVH26" s="248"/>
      <c r="OVI26" s="248"/>
      <c r="OVJ26" s="248"/>
      <c r="OVK26" s="248"/>
      <c r="OVL26" s="248"/>
      <c r="OVM26" s="248"/>
      <c r="OVN26" s="248"/>
      <c r="OVO26" s="248"/>
      <c r="OVP26" s="248"/>
      <c r="OVQ26" s="248"/>
      <c r="OVR26" s="248"/>
      <c r="OVS26" s="248"/>
      <c r="OVT26" s="248"/>
      <c r="OVU26" s="248"/>
      <c r="OVV26" s="248"/>
      <c r="OVW26" s="248"/>
      <c r="OVX26" s="248"/>
      <c r="OVY26" s="248"/>
      <c r="OVZ26" s="248"/>
      <c r="OWA26" s="248"/>
      <c r="OWB26" s="248"/>
      <c r="OWC26" s="248"/>
      <c r="OWD26" s="248"/>
      <c r="OWE26" s="248"/>
      <c r="OWF26" s="248"/>
      <c r="OWG26" s="248"/>
      <c r="OWH26" s="248"/>
      <c r="OWI26" s="248"/>
      <c r="OWJ26" s="248"/>
      <c r="OWK26" s="248"/>
      <c r="OWL26" s="248"/>
      <c r="OWM26" s="248"/>
      <c r="OWN26" s="248"/>
      <c r="OWO26" s="248"/>
      <c r="OWP26" s="248"/>
      <c r="OWQ26" s="248"/>
      <c r="OWR26" s="248"/>
      <c r="OWS26" s="248"/>
      <c r="OWT26" s="248"/>
      <c r="OWU26" s="248"/>
      <c r="OWV26" s="248"/>
      <c r="OWW26" s="248"/>
      <c r="OWX26" s="248"/>
      <c r="OWY26" s="248"/>
      <c r="OWZ26" s="248"/>
      <c r="OXA26" s="248"/>
      <c r="OXB26" s="248"/>
      <c r="OXC26" s="248"/>
      <c r="OXD26" s="248"/>
      <c r="OXE26" s="248"/>
      <c r="OXF26" s="248"/>
      <c r="OXG26" s="248"/>
      <c r="OXH26" s="248"/>
      <c r="OXI26" s="248"/>
      <c r="OXJ26" s="248"/>
      <c r="OXK26" s="248"/>
      <c r="OXL26" s="248"/>
      <c r="OXM26" s="248"/>
      <c r="OXN26" s="248"/>
      <c r="OXO26" s="248"/>
      <c r="OXP26" s="248"/>
      <c r="OXQ26" s="248"/>
      <c r="OXR26" s="248"/>
      <c r="OXS26" s="248"/>
      <c r="OXT26" s="248"/>
      <c r="OXU26" s="248"/>
      <c r="OXV26" s="248"/>
      <c r="OXW26" s="248"/>
      <c r="OXX26" s="248"/>
      <c r="OXY26" s="248"/>
      <c r="OXZ26" s="248"/>
      <c r="OYA26" s="248"/>
      <c r="OYB26" s="248"/>
      <c r="OYC26" s="248"/>
      <c r="OYD26" s="248"/>
      <c r="OYE26" s="248"/>
      <c r="OYF26" s="248"/>
      <c r="OYG26" s="248"/>
      <c r="OYH26" s="248"/>
      <c r="OYI26" s="248"/>
      <c r="OYJ26" s="248"/>
      <c r="OYK26" s="248"/>
      <c r="OYL26" s="248"/>
      <c r="OYM26" s="248"/>
      <c r="OYN26" s="248"/>
      <c r="OYO26" s="248"/>
      <c r="OYP26" s="248"/>
      <c r="OYQ26" s="248"/>
      <c r="OYR26" s="248"/>
      <c r="OYS26" s="248"/>
      <c r="OYT26" s="248"/>
      <c r="OYU26" s="248"/>
      <c r="OYV26" s="248"/>
      <c r="OYW26" s="248"/>
      <c r="OYX26" s="248"/>
      <c r="OYY26" s="248"/>
      <c r="OYZ26" s="248"/>
      <c r="OZA26" s="248"/>
      <c r="OZB26" s="248"/>
      <c r="OZC26" s="248"/>
      <c r="OZD26" s="248"/>
      <c r="OZE26" s="248"/>
      <c r="OZF26" s="248"/>
      <c r="OZG26" s="248"/>
      <c r="OZH26" s="248"/>
      <c r="OZI26" s="248"/>
      <c r="OZJ26" s="248"/>
      <c r="OZK26" s="248"/>
      <c r="OZL26" s="248"/>
      <c r="OZM26" s="248"/>
      <c r="OZN26" s="248"/>
      <c r="OZO26" s="248"/>
      <c r="OZP26" s="248"/>
      <c r="OZQ26" s="248"/>
      <c r="OZR26" s="248"/>
      <c r="OZS26" s="248"/>
      <c r="OZT26" s="248"/>
      <c r="OZU26" s="248"/>
      <c r="OZV26" s="248"/>
      <c r="OZW26" s="248"/>
      <c r="OZX26" s="248"/>
      <c r="OZY26" s="248"/>
      <c r="OZZ26" s="248"/>
      <c r="PAA26" s="248"/>
      <c r="PAB26" s="248"/>
      <c r="PAC26" s="248"/>
      <c r="PAD26" s="248"/>
      <c r="PAE26" s="248"/>
      <c r="PAF26" s="248"/>
      <c r="PAG26" s="248"/>
      <c r="PAH26" s="248"/>
      <c r="PAI26" s="248"/>
      <c r="PAJ26" s="248"/>
      <c r="PAK26" s="248"/>
      <c r="PAL26" s="248"/>
      <c r="PAM26" s="248"/>
      <c r="PAN26" s="248"/>
      <c r="PAO26" s="248"/>
      <c r="PAP26" s="248"/>
      <c r="PAQ26" s="248"/>
      <c r="PAR26" s="248"/>
      <c r="PAS26" s="248"/>
      <c r="PAT26" s="248"/>
      <c r="PAU26" s="248"/>
      <c r="PAV26" s="248"/>
      <c r="PAW26" s="248"/>
      <c r="PAX26" s="248"/>
      <c r="PAY26" s="248"/>
      <c r="PAZ26" s="248"/>
      <c r="PBA26" s="248"/>
      <c r="PBB26" s="248"/>
      <c r="PBC26" s="248"/>
      <c r="PBD26" s="248"/>
      <c r="PBE26" s="248"/>
      <c r="PBF26" s="248"/>
      <c r="PBG26" s="248"/>
      <c r="PBH26" s="248"/>
      <c r="PBI26" s="248"/>
      <c r="PBJ26" s="248"/>
      <c r="PBK26" s="248"/>
      <c r="PBL26" s="248"/>
      <c r="PBM26" s="248"/>
      <c r="PBN26" s="248"/>
      <c r="PBO26" s="248"/>
      <c r="PBP26" s="248"/>
      <c r="PBQ26" s="248"/>
      <c r="PBR26" s="248"/>
      <c r="PBS26" s="248"/>
      <c r="PBT26" s="248"/>
      <c r="PBU26" s="248"/>
      <c r="PBV26" s="248"/>
      <c r="PBW26" s="248"/>
      <c r="PBX26" s="248"/>
      <c r="PBY26" s="248"/>
      <c r="PBZ26" s="248"/>
      <c r="PCA26" s="248"/>
      <c r="PCB26" s="248"/>
      <c r="PCC26" s="248"/>
      <c r="PCD26" s="248"/>
      <c r="PCE26" s="248"/>
      <c r="PCF26" s="248"/>
      <c r="PCG26" s="248"/>
      <c r="PCH26" s="248"/>
      <c r="PCI26" s="248"/>
      <c r="PCJ26" s="248"/>
      <c r="PCK26" s="248"/>
      <c r="PCL26" s="248"/>
      <c r="PCM26" s="248"/>
      <c r="PCN26" s="248"/>
      <c r="PCO26" s="248"/>
      <c r="PCP26" s="248"/>
      <c r="PCQ26" s="248"/>
      <c r="PCR26" s="248"/>
      <c r="PCS26" s="248"/>
      <c r="PCT26" s="248"/>
      <c r="PCU26" s="248"/>
      <c r="PCV26" s="248"/>
      <c r="PCW26" s="248"/>
      <c r="PCX26" s="248"/>
      <c r="PCY26" s="248"/>
      <c r="PCZ26" s="248"/>
      <c r="PDA26" s="248"/>
      <c r="PDB26" s="248"/>
      <c r="PDC26" s="248"/>
      <c r="PDD26" s="248"/>
      <c r="PDE26" s="248"/>
      <c r="PDF26" s="248"/>
      <c r="PDG26" s="248"/>
      <c r="PDH26" s="248"/>
      <c r="PDI26" s="248"/>
      <c r="PDJ26" s="248"/>
      <c r="PDK26" s="248"/>
      <c r="PDL26" s="248"/>
      <c r="PDM26" s="248"/>
      <c r="PDN26" s="248"/>
      <c r="PDO26" s="248"/>
      <c r="PDP26" s="248"/>
      <c r="PDQ26" s="248"/>
      <c r="PDR26" s="248"/>
      <c r="PDS26" s="248"/>
      <c r="PDT26" s="248"/>
      <c r="PDU26" s="248"/>
      <c r="PDV26" s="248"/>
      <c r="PDW26" s="248"/>
      <c r="PDX26" s="248"/>
      <c r="PDY26" s="248"/>
      <c r="PDZ26" s="248"/>
      <c r="PEA26" s="248"/>
      <c r="PEB26" s="248"/>
      <c r="PEC26" s="248"/>
      <c r="PED26" s="248"/>
      <c r="PEE26" s="248"/>
      <c r="PEF26" s="248"/>
      <c r="PEG26" s="248"/>
      <c r="PEH26" s="248"/>
      <c r="PEI26" s="248"/>
      <c r="PEJ26" s="248"/>
      <c r="PEK26" s="248"/>
      <c r="PEL26" s="248"/>
      <c r="PEM26" s="248"/>
      <c r="PEN26" s="248"/>
      <c r="PEO26" s="248"/>
      <c r="PEP26" s="248"/>
      <c r="PEQ26" s="248"/>
      <c r="PER26" s="248"/>
      <c r="PES26" s="248"/>
      <c r="PET26" s="248"/>
      <c r="PEU26" s="248"/>
      <c r="PEV26" s="248"/>
      <c r="PEW26" s="248"/>
      <c r="PEX26" s="248"/>
      <c r="PEY26" s="248"/>
      <c r="PEZ26" s="248"/>
      <c r="PFA26" s="248"/>
      <c r="PFB26" s="248"/>
      <c r="PFC26" s="248"/>
      <c r="PFD26" s="248"/>
      <c r="PFE26" s="248"/>
      <c r="PFF26" s="248"/>
      <c r="PFG26" s="248"/>
      <c r="PFH26" s="248"/>
      <c r="PFI26" s="248"/>
      <c r="PFJ26" s="248"/>
      <c r="PFK26" s="248"/>
      <c r="PFL26" s="248"/>
      <c r="PFM26" s="248"/>
      <c r="PFN26" s="248"/>
      <c r="PFO26" s="248"/>
      <c r="PFP26" s="248"/>
      <c r="PFQ26" s="248"/>
      <c r="PFR26" s="248"/>
      <c r="PFS26" s="248"/>
      <c r="PFT26" s="248"/>
      <c r="PFU26" s="248"/>
      <c r="PFV26" s="248"/>
      <c r="PFW26" s="248"/>
      <c r="PFX26" s="248"/>
      <c r="PFY26" s="248"/>
      <c r="PFZ26" s="248"/>
      <c r="PGA26" s="248"/>
      <c r="PGB26" s="248"/>
      <c r="PGC26" s="248"/>
      <c r="PGD26" s="248"/>
      <c r="PGE26" s="248"/>
      <c r="PGF26" s="248"/>
      <c r="PGG26" s="248"/>
      <c r="PGH26" s="248"/>
      <c r="PGI26" s="248"/>
      <c r="PGJ26" s="248"/>
      <c r="PGK26" s="248"/>
      <c r="PGL26" s="248"/>
      <c r="PGM26" s="248"/>
      <c r="PGN26" s="248"/>
      <c r="PGO26" s="248"/>
      <c r="PGP26" s="248"/>
      <c r="PGQ26" s="248"/>
      <c r="PGR26" s="248"/>
      <c r="PGS26" s="248"/>
      <c r="PGT26" s="248"/>
      <c r="PGU26" s="248"/>
      <c r="PGV26" s="248"/>
      <c r="PGW26" s="248"/>
      <c r="PGX26" s="248"/>
      <c r="PGY26" s="248"/>
      <c r="PGZ26" s="248"/>
      <c r="PHA26" s="248"/>
      <c r="PHB26" s="248"/>
      <c r="PHC26" s="248"/>
      <c r="PHD26" s="248"/>
      <c r="PHE26" s="248"/>
      <c r="PHF26" s="248"/>
      <c r="PHG26" s="248"/>
      <c r="PHH26" s="248"/>
      <c r="PHI26" s="248"/>
      <c r="PHJ26" s="248"/>
      <c r="PHK26" s="248"/>
      <c r="PHL26" s="248"/>
      <c r="PHM26" s="248"/>
      <c r="PHN26" s="248"/>
      <c r="PHO26" s="248"/>
      <c r="PHP26" s="248"/>
      <c r="PHQ26" s="248"/>
      <c r="PHR26" s="248"/>
      <c r="PHS26" s="248"/>
      <c r="PHT26" s="248"/>
      <c r="PHU26" s="248"/>
      <c r="PHV26" s="248"/>
      <c r="PHW26" s="248"/>
      <c r="PHX26" s="248"/>
      <c r="PHY26" s="248"/>
      <c r="PHZ26" s="248"/>
      <c r="PIA26" s="248"/>
      <c r="PIB26" s="248"/>
      <c r="PIC26" s="248"/>
      <c r="PID26" s="248"/>
      <c r="PIE26" s="248"/>
      <c r="PIF26" s="248"/>
      <c r="PIG26" s="248"/>
      <c r="PIH26" s="248"/>
      <c r="PII26" s="248"/>
      <c r="PIJ26" s="248"/>
      <c r="PIK26" s="248"/>
      <c r="PIL26" s="248"/>
      <c r="PIM26" s="248"/>
      <c r="PIN26" s="248"/>
      <c r="PIO26" s="248"/>
      <c r="PIP26" s="248"/>
      <c r="PIQ26" s="248"/>
      <c r="PIR26" s="248"/>
      <c r="PIS26" s="248"/>
      <c r="PIT26" s="248"/>
      <c r="PIU26" s="248"/>
      <c r="PIV26" s="248"/>
      <c r="PIW26" s="248"/>
      <c r="PIX26" s="248"/>
      <c r="PIY26" s="248"/>
      <c r="PIZ26" s="248"/>
      <c r="PJA26" s="248"/>
      <c r="PJB26" s="248"/>
      <c r="PJC26" s="248"/>
      <c r="PJD26" s="248"/>
      <c r="PJE26" s="248"/>
      <c r="PJF26" s="248"/>
      <c r="PJG26" s="248"/>
      <c r="PJH26" s="248"/>
      <c r="PJI26" s="248"/>
      <c r="PJJ26" s="248"/>
      <c r="PJK26" s="248"/>
      <c r="PJL26" s="248"/>
      <c r="PJM26" s="248"/>
      <c r="PJN26" s="248"/>
      <c r="PJO26" s="248"/>
      <c r="PJP26" s="248"/>
      <c r="PJQ26" s="248"/>
      <c r="PJR26" s="248"/>
      <c r="PJS26" s="248"/>
      <c r="PJT26" s="248"/>
      <c r="PJU26" s="248"/>
      <c r="PJV26" s="248"/>
      <c r="PJW26" s="248"/>
      <c r="PJX26" s="248"/>
      <c r="PJY26" s="248"/>
      <c r="PJZ26" s="248"/>
      <c r="PKA26" s="248"/>
      <c r="PKB26" s="248"/>
      <c r="PKC26" s="248"/>
      <c r="PKD26" s="248"/>
      <c r="PKE26" s="248"/>
      <c r="PKF26" s="248"/>
      <c r="PKG26" s="248"/>
      <c r="PKH26" s="248"/>
      <c r="PKI26" s="248"/>
      <c r="PKJ26" s="248"/>
      <c r="PKK26" s="248"/>
      <c r="PKL26" s="248"/>
      <c r="PKM26" s="248"/>
      <c r="PKN26" s="248"/>
      <c r="PKO26" s="248"/>
      <c r="PKP26" s="248"/>
      <c r="PKQ26" s="248"/>
      <c r="PKR26" s="248"/>
      <c r="PKS26" s="248"/>
      <c r="PKT26" s="248"/>
      <c r="PKU26" s="248"/>
      <c r="PKV26" s="248"/>
      <c r="PKW26" s="248"/>
      <c r="PKX26" s="248"/>
      <c r="PKY26" s="248"/>
      <c r="PKZ26" s="248"/>
      <c r="PLA26" s="248"/>
      <c r="PLB26" s="248"/>
      <c r="PLC26" s="248"/>
      <c r="PLD26" s="248"/>
      <c r="PLE26" s="248"/>
      <c r="PLF26" s="248"/>
      <c r="PLG26" s="248"/>
      <c r="PLH26" s="248"/>
      <c r="PLI26" s="248"/>
      <c r="PLJ26" s="248"/>
      <c r="PLK26" s="248"/>
      <c r="PLL26" s="248"/>
      <c r="PLM26" s="248"/>
      <c r="PLN26" s="248"/>
      <c r="PLO26" s="248"/>
      <c r="PLP26" s="248"/>
      <c r="PLQ26" s="248"/>
      <c r="PLR26" s="248"/>
      <c r="PLS26" s="248"/>
      <c r="PLT26" s="248"/>
      <c r="PLU26" s="248"/>
      <c r="PLV26" s="248"/>
      <c r="PLW26" s="248"/>
      <c r="PLX26" s="248"/>
      <c r="PLY26" s="248"/>
      <c r="PLZ26" s="248"/>
      <c r="PMA26" s="248"/>
      <c r="PMB26" s="248"/>
      <c r="PMC26" s="248"/>
      <c r="PMD26" s="248"/>
      <c r="PME26" s="248"/>
      <c r="PMF26" s="248"/>
      <c r="PMG26" s="248"/>
      <c r="PMH26" s="248"/>
      <c r="PMI26" s="248"/>
      <c r="PMJ26" s="248"/>
      <c r="PMK26" s="248"/>
      <c r="PML26" s="248"/>
      <c r="PMM26" s="248"/>
      <c r="PMN26" s="248"/>
      <c r="PMO26" s="248"/>
      <c r="PMP26" s="248"/>
      <c r="PMQ26" s="248"/>
      <c r="PMR26" s="248"/>
      <c r="PMS26" s="248"/>
      <c r="PMT26" s="248"/>
      <c r="PMU26" s="248"/>
      <c r="PMV26" s="248"/>
      <c r="PMW26" s="248"/>
      <c r="PMX26" s="248"/>
      <c r="PMY26" s="248"/>
      <c r="PMZ26" s="248"/>
      <c r="PNA26" s="248"/>
      <c r="PNB26" s="248"/>
      <c r="PNC26" s="248"/>
      <c r="PND26" s="248"/>
      <c r="PNE26" s="248"/>
      <c r="PNF26" s="248"/>
      <c r="PNG26" s="248"/>
      <c r="PNH26" s="248"/>
      <c r="PNI26" s="248"/>
      <c r="PNJ26" s="248"/>
      <c r="PNK26" s="248"/>
      <c r="PNL26" s="248"/>
      <c r="PNM26" s="248"/>
      <c r="PNN26" s="248"/>
      <c r="PNO26" s="248"/>
      <c r="PNP26" s="248"/>
      <c r="PNQ26" s="248"/>
      <c r="PNR26" s="248"/>
      <c r="PNS26" s="248"/>
      <c r="PNT26" s="248"/>
      <c r="PNU26" s="248"/>
      <c r="PNV26" s="248"/>
      <c r="PNW26" s="248"/>
      <c r="PNX26" s="248"/>
      <c r="PNY26" s="248"/>
      <c r="PNZ26" s="248"/>
      <c r="POA26" s="248"/>
      <c r="POB26" s="248"/>
      <c r="POC26" s="248"/>
      <c r="POD26" s="248"/>
      <c r="POE26" s="248"/>
      <c r="POF26" s="248"/>
      <c r="POG26" s="248"/>
      <c r="POH26" s="248"/>
      <c r="POI26" s="248"/>
      <c r="POJ26" s="248"/>
      <c r="POK26" s="248"/>
      <c r="POL26" s="248"/>
      <c r="POM26" s="248"/>
      <c r="PON26" s="248"/>
      <c r="POO26" s="248"/>
      <c r="POP26" s="248"/>
      <c r="POQ26" s="248"/>
      <c r="POR26" s="248"/>
      <c r="POS26" s="248"/>
      <c r="POT26" s="248"/>
      <c r="POU26" s="248"/>
      <c r="POV26" s="248"/>
      <c r="POW26" s="248"/>
      <c r="POX26" s="248"/>
      <c r="POY26" s="248"/>
      <c r="POZ26" s="248"/>
      <c r="PPA26" s="248"/>
      <c r="PPB26" s="248"/>
      <c r="PPC26" s="248"/>
      <c r="PPD26" s="248"/>
      <c r="PPE26" s="248"/>
      <c r="PPF26" s="248"/>
      <c r="PPG26" s="248"/>
      <c r="PPH26" s="248"/>
      <c r="PPI26" s="248"/>
      <c r="PPJ26" s="248"/>
      <c r="PPK26" s="248"/>
      <c r="PPL26" s="248"/>
      <c r="PPM26" s="248"/>
      <c r="PPN26" s="248"/>
      <c r="PPO26" s="248"/>
      <c r="PPP26" s="248"/>
      <c r="PPQ26" s="248"/>
      <c r="PPR26" s="248"/>
      <c r="PPS26" s="248"/>
      <c r="PPT26" s="248"/>
      <c r="PPU26" s="248"/>
      <c r="PPV26" s="248"/>
      <c r="PPW26" s="248"/>
      <c r="PPX26" s="248"/>
      <c r="PPY26" s="248"/>
      <c r="PPZ26" s="248"/>
      <c r="PQA26" s="248"/>
      <c r="PQB26" s="248"/>
      <c r="PQC26" s="248"/>
      <c r="PQD26" s="248"/>
      <c r="PQE26" s="248"/>
      <c r="PQF26" s="248"/>
      <c r="PQG26" s="248"/>
      <c r="PQH26" s="248"/>
      <c r="PQI26" s="248"/>
      <c r="PQJ26" s="248"/>
      <c r="PQK26" s="248"/>
      <c r="PQL26" s="248"/>
      <c r="PQM26" s="248"/>
      <c r="PQN26" s="248"/>
      <c r="PQO26" s="248"/>
      <c r="PQP26" s="248"/>
      <c r="PQQ26" s="248"/>
      <c r="PQR26" s="248"/>
      <c r="PQS26" s="248"/>
      <c r="PQT26" s="248"/>
      <c r="PQU26" s="248"/>
      <c r="PQV26" s="248"/>
      <c r="PQW26" s="248"/>
      <c r="PQX26" s="248"/>
      <c r="PQY26" s="248"/>
      <c r="PQZ26" s="248"/>
      <c r="PRA26" s="248"/>
      <c r="PRB26" s="248"/>
      <c r="PRC26" s="248"/>
      <c r="PRD26" s="248"/>
      <c r="PRE26" s="248"/>
      <c r="PRF26" s="248"/>
      <c r="PRG26" s="248"/>
      <c r="PRH26" s="248"/>
      <c r="PRI26" s="248"/>
      <c r="PRJ26" s="248"/>
      <c r="PRK26" s="248"/>
      <c r="PRL26" s="248"/>
      <c r="PRM26" s="248"/>
      <c r="PRN26" s="248"/>
      <c r="PRO26" s="248"/>
      <c r="PRP26" s="248"/>
      <c r="PRQ26" s="248"/>
      <c r="PRR26" s="248"/>
      <c r="PRS26" s="248"/>
      <c r="PRT26" s="248"/>
      <c r="PRU26" s="248"/>
      <c r="PRV26" s="248"/>
      <c r="PRW26" s="248"/>
      <c r="PRX26" s="248"/>
      <c r="PRY26" s="248"/>
      <c r="PRZ26" s="248"/>
      <c r="PSA26" s="248"/>
      <c r="PSB26" s="248"/>
      <c r="PSC26" s="248"/>
      <c r="PSD26" s="248"/>
      <c r="PSE26" s="248"/>
      <c r="PSF26" s="248"/>
      <c r="PSG26" s="248"/>
      <c r="PSH26" s="248"/>
      <c r="PSI26" s="248"/>
      <c r="PSJ26" s="248"/>
      <c r="PSK26" s="248"/>
      <c r="PSL26" s="248"/>
      <c r="PSM26" s="248"/>
      <c r="PSN26" s="248"/>
      <c r="PSO26" s="248"/>
      <c r="PSP26" s="248"/>
      <c r="PSQ26" s="248"/>
      <c r="PSR26" s="248"/>
      <c r="PSS26" s="248"/>
      <c r="PST26" s="248"/>
      <c r="PSU26" s="248"/>
      <c r="PSV26" s="248"/>
      <c r="PSW26" s="248"/>
      <c r="PSX26" s="248"/>
      <c r="PSY26" s="248"/>
      <c r="PSZ26" s="248"/>
      <c r="PTA26" s="248"/>
      <c r="PTB26" s="248"/>
      <c r="PTC26" s="248"/>
      <c r="PTD26" s="248"/>
      <c r="PTE26" s="248"/>
      <c r="PTF26" s="248"/>
      <c r="PTG26" s="248"/>
      <c r="PTH26" s="248"/>
      <c r="PTI26" s="248"/>
      <c r="PTJ26" s="248"/>
      <c r="PTK26" s="248"/>
      <c r="PTL26" s="248"/>
      <c r="PTM26" s="248"/>
      <c r="PTN26" s="248"/>
      <c r="PTO26" s="248"/>
      <c r="PTP26" s="248"/>
      <c r="PTQ26" s="248"/>
      <c r="PTR26" s="248"/>
      <c r="PTS26" s="248"/>
      <c r="PTT26" s="248"/>
      <c r="PTU26" s="248"/>
      <c r="PTV26" s="248"/>
      <c r="PTW26" s="248"/>
      <c r="PTX26" s="248"/>
      <c r="PTY26" s="248"/>
      <c r="PTZ26" s="248"/>
      <c r="PUA26" s="248"/>
      <c r="PUB26" s="248"/>
      <c r="PUC26" s="248"/>
      <c r="PUD26" s="248"/>
      <c r="PUE26" s="248"/>
      <c r="PUF26" s="248"/>
      <c r="PUG26" s="248"/>
      <c r="PUH26" s="248"/>
      <c r="PUI26" s="248"/>
      <c r="PUJ26" s="248"/>
      <c r="PUK26" s="248"/>
      <c r="PUL26" s="248"/>
      <c r="PUM26" s="248"/>
      <c r="PUN26" s="248"/>
      <c r="PUO26" s="248"/>
      <c r="PUP26" s="248"/>
      <c r="PUQ26" s="248"/>
      <c r="PUR26" s="248"/>
      <c r="PUS26" s="248"/>
      <c r="PUT26" s="248"/>
      <c r="PUU26" s="248"/>
      <c r="PUV26" s="248"/>
      <c r="PUW26" s="248"/>
      <c r="PUX26" s="248"/>
      <c r="PUY26" s="248"/>
      <c r="PUZ26" s="248"/>
      <c r="PVA26" s="248"/>
      <c r="PVB26" s="248"/>
      <c r="PVC26" s="248"/>
      <c r="PVD26" s="248"/>
      <c r="PVE26" s="248"/>
      <c r="PVF26" s="248"/>
      <c r="PVG26" s="248"/>
      <c r="PVH26" s="248"/>
      <c r="PVI26" s="248"/>
      <c r="PVJ26" s="248"/>
      <c r="PVK26" s="248"/>
      <c r="PVL26" s="248"/>
      <c r="PVM26" s="248"/>
      <c r="PVN26" s="248"/>
      <c r="PVO26" s="248"/>
      <c r="PVP26" s="248"/>
      <c r="PVQ26" s="248"/>
      <c r="PVR26" s="248"/>
      <c r="PVS26" s="248"/>
      <c r="PVT26" s="248"/>
      <c r="PVU26" s="248"/>
      <c r="PVV26" s="248"/>
      <c r="PVW26" s="248"/>
      <c r="PVX26" s="248"/>
      <c r="PVY26" s="248"/>
      <c r="PVZ26" s="248"/>
      <c r="PWA26" s="248"/>
      <c r="PWB26" s="248"/>
      <c r="PWC26" s="248"/>
      <c r="PWD26" s="248"/>
      <c r="PWE26" s="248"/>
      <c r="PWF26" s="248"/>
      <c r="PWG26" s="248"/>
      <c r="PWH26" s="248"/>
      <c r="PWI26" s="248"/>
      <c r="PWJ26" s="248"/>
      <c r="PWK26" s="248"/>
      <c r="PWL26" s="248"/>
      <c r="PWM26" s="248"/>
      <c r="PWN26" s="248"/>
      <c r="PWO26" s="248"/>
      <c r="PWP26" s="248"/>
      <c r="PWQ26" s="248"/>
      <c r="PWR26" s="248"/>
      <c r="PWS26" s="248"/>
      <c r="PWT26" s="248"/>
      <c r="PWU26" s="248"/>
      <c r="PWV26" s="248"/>
      <c r="PWW26" s="248"/>
      <c r="PWX26" s="248"/>
      <c r="PWY26" s="248"/>
      <c r="PWZ26" s="248"/>
      <c r="PXA26" s="248"/>
      <c r="PXB26" s="248"/>
      <c r="PXC26" s="248"/>
      <c r="PXD26" s="248"/>
      <c r="PXE26" s="248"/>
      <c r="PXF26" s="248"/>
      <c r="PXG26" s="248"/>
      <c r="PXH26" s="248"/>
      <c r="PXI26" s="248"/>
      <c r="PXJ26" s="248"/>
      <c r="PXK26" s="248"/>
      <c r="PXL26" s="248"/>
      <c r="PXM26" s="248"/>
      <c r="PXN26" s="248"/>
      <c r="PXO26" s="248"/>
      <c r="PXP26" s="248"/>
      <c r="PXQ26" s="248"/>
      <c r="PXR26" s="248"/>
      <c r="PXS26" s="248"/>
      <c r="PXT26" s="248"/>
      <c r="PXU26" s="248"/>
      <c r="PXV26" s="248"/>
      <c r="PXW26" s="248"/>
      <c r="PXX26" s="248"/>
      <c r="PXY26" s="248"/>
      <c r="PXZ26" s="248"/>
      <c r="PYA26" s="248"/>
      <c r="PYB26" s="248"/>
      <c r="PYC26" s="248"/>
      <c r="PYD26" s="248"/>
      <c r="PYE26" s="248"/>
      <c r="PYF26" s="248"/>
      <c r="PYG26" s="248"/>
      <c r="PYH26" s="248"/>
      <c r="PYI26" s="248"/>
      <c r="PYJ26" s="248"/>
      <c r="PYK26" s="248"/>
      <c r="PYL26" s="248"/>
      <c r="PYM26" s="248"/>
      <c r="PYN26" s="248"/>
      <c r="PYO26" s="248"/>
      <c r="PYP26" s="248"/>
      <c r="PYQ26" s="248"/>
      <c r="PYR26" s="248"/>
      <c r="PYS26" s="248"/>
      <c r="PYT26" s="248"/>
      <c r="PYU26" s="248"/>
      <c r="PYV26" s="248"/>
      <c r="PYW26" s="248"/>
      <c r="PYX26" s="248"/>
      <c r="PYY26" s="248"/>
      <c r="PYZ26" s="248"/>
      <c r="PZA26" s="248"/>
      <c r="PZB26" s="248"/>
      <c r="PZC26" s="248"/>
      <c r="PZD26" s="248"/>
      <c r="PZE26" s="248"/>
      <c r="PZF26" s="248"/>
      <c r="PZG26" s="248"/>
      <c r="PZH26" s="248"/>
      <c r="PZI26" s="248"/>
      <c r="PZJ26" s="248"/>
      <c r="PZK26" s="248"/>
      <c r="PZL26" s="248"/>
      <c r="PZM26" s="248"/>
      <c r="PZN26" s="248"/>
      <c r="PZO26" s="248"/>
      <c r="PZP26" s="248"/>
      <c r="PZQ26" s="248"/>
      <c r="PZR26" s="248"/>
      <c r="PZS26" s="248"/>
      <c r="PZT26" s="248"/>
      <c r="PZU26" s="248"/>
      <c r="PZV26" s="248"/>
      <c r="PZW26" s="248"/>
      <c r="PZX26" s="248"/>
      <c r="PZY26" s="248"/>
      <c r="PZZ26" s="248"/>
      <c r="QAA26" s="248"/>
      <c r="QAB26" s="248"/>
      <c r="QAC26" s="248"/>
      <c r="QAD26" s="248"/>
      <c r="QAE26" s="248"/>
      <c r="QAF26" s="248"/>
      <c r="QAG26" s="248"/>
      <c r="QAH26" s="248"/>
      <c r="QAI26" s="248"/>
      <c r="QAJ26" s="248"/>
      <c r="QAK26" s="248"/>
      <c r="QAL26" s="248"/>
      <c r="QAM26" s="248"/>
      <c r="QAN26" s="248"/>
      <c r="QAO26" s="248"/>
      <c r="QAP26" s="248"/>
      <c r="QAQ26" s="248"/>
      <c r="QAR26" s="248"/>
      <c r="QAS26" s="248"/>
      <c r="QAT26" s="248"/>
      <c r="QAU26" s="248"/>
      <c r="QAV26" s="248"/>
      <c r="QAW26" s="248"/>
      <c r="QAX26" s="248"/>
      <c r="QAY26" s="248"/>
      <c r="QAZ26" s="248"/>
      <c r="QBA26" s="248"/>
      <c r="QBB26" s="248"/>
      <c r="QBC26" s="248"/>
      <c r="QBD26" s="248"/>
      <c r="QBE26" s="248"/>
      <c r="QBF26" s="248"/>
      <c r="QBG26" s="248"/>
      <c r="QBH26" s="248"/>
      <c r="QBI26" s="248"/>
      <c r="QBJ26" s="248"/>
      <c r="QBK26" s="248"/>
      <c r="QBL26" s="248"/>
      <c r="QBM26" s="248"/>
      <c r="QBN26" s="248"/>
      <c r="QBO26" s="248"/>
      <c r="QBP26" s="248"/>
      <c r="QBQ26" s="248"/>
      <c r="QBR26" s="248"/>
      <c r="QBS26" s="248"/>
      <c r="QBT26" s="248"/>
      <c r="QBU26" s="248"/>
      <c r="QBV26" s="248"/>
      <c r="QBW26" s="248"/>
      <c r="QBX26" s="248"/>
      <c r="QBY26" s="248"/>
      <c r="QBZ26" s="248"/>
      <c r="QCA26" s="248"/>
      <c r="QCB26" s="248"/>
      <c r="QCC26" s="248"/>
      <c r="QCD26" s="248"/>
      <c r="QCE26" s="248"/>
      <c r="QCF26" s="248"/>
      <c r="QCG26" s="248"/>
      <c r="QCH26" s="248"/>
      <c r="QCI26" s="248"/>
      <c r="QCJ26" s="248"/>
      <c r="QCK26" s="248"/>
      <c r="QCL26" s="248"/>
      <c r="QCM26" s="248"/>
      <c r="QCN26" s="248"/>
      <c r="QCO26" s="248"/>
      <c r="QCP26" s="248"/>
      <c r="QCQ26" s="248"/>
      <c r="QCR26" s="248"/>
      <c r="QCS26" s="248"/>
      <c r="QCT26" s="248"/>
      <c r="QCU26" s="248"/>
      <c r="QCV26" s="248"/>
      <c r="QCW26" s="248"/>
      <c r="QCX26" s="248"/>
      <c r="QCY26" s="248"/>
      <c r="QCZ26" s="248"/>
      <c r="QDA26" s="248"/>
      <c r="QDB26" s="248"/>
      <c r="QDC26" s="248"/>
      <c r="QDD26" s="248"/>
      <c r="QDE26" s="248"/>
      <c r="QDF26" s="248"/>
      <c r="QDG26" s="248"/>
      <c r="QDH26" s="248"/>
      <c r="QDI26" s="248"/>
      <c r="QDJ26" s="248"/>
      <c r="QDK26" s="248"/>
      <c r="QDL26" s="248"/>
      <c r="QDM26" s="248"/>
      <c r="QDN26" s="248"/>
      <c r="QDO26" s="248"/>
      <c r="QDP26" s="248"/>
      <c r="QDQ26" s="248"/>
      <c r="QDR26" s="248"/>
      <c r="QDS26" s="248"/>
      <c r="QDT26" s="248"/>
      <c r="QDU26" s="248"/>
      <c r="QDV26" s="248"/>
      <c r="QDW26" s="248"/>
      <c r="QDX26" s="248"/>
      <c r="QDY26" s="248"/>
      <c r="QDZ26" s="248"/>
      <c r="QEA26" s="248"/>
      <c r="QEB26" s="248"/>
      <c r="QEC26" s="248"/>
      <c r="QED26" s="248"/>
      <c r="QEE26" s="248"/>
      <c r="QEF26" s="248"/>
      <c r="QEG26" s="248"/>
      <c r="QEH26" s="248"/>
      <c r="QEI26" s="248"/>
      <c r="QEJ26" s="248"/>
      <c r="QEK26" s="248"/>
      <c r="QEL26" s="248"/>
      <c r="QEM26" s="248"/>
      <c r="QEN26" s="248"/>
      <c r="QEO26" s="248"/>
      <c r="QEP26" s="248"/>
      <c r="QEQ26" s="248"/>
      <c r="QER26" s="248"/>
      <c r="QES26" s="248"/>
      <c r="QET26" s="248"/>
      <c r="QEU26" s="248"/>
      <c r="QEV26" s="248"/>
      <c r="QEW26" s="248"/>
      <c r="QEX26" s="248"/>
      <c r="QEY26" s="248"/>
      <c r="QEZ26" s="248"/>
      <c r="QFA26" s="248"/>
      <c r="QFB26" s="248"/>
      <c r="QFC26" s="248"/>
      <c r="QFD26" s="248"/>
      <c r="QFE26" s="248"/>
      <c r="QFF26" s="248"/>
      <c r="QFG26" s="248"/>
      <c r="QFH26" s="248"/>
      <c r="QFI26" s="248"/>
      <c r="QFJ26" s="248"/>
      <c r="QFK26" s="248"/>
      <c r="QFL26" s="248"/>
      <c r="QFM26" s="248"/>
      <c r="QFN26" s="248"/>
      <c r="QFO26" s="248"/>
      <c r="QFP26" s="248"/>
      <c r="QFQ26" s="248"/>
      <c r="QFR26" s="248"/>
      <c r="QFS26" s="248"/>
      <c r="QFT26" s="248"/>
      <c r="QFU26" s="248"/>
      <c r="QFV26" s="248"/>
      <c r="QFW26" s="248"/>
      <c r="QFX26" s="248"/>
      <c r="QFY26" s="248"/>
      <c r="QFZ26" s="248"/>
      <c r="QGA26" s="248"/>
      <c r="QGB26" s="248"/>
      <c r="QGC26" s="248"/>
      <c r="QGD26" s="248"/>
      <c r="QGE26" s="248"/>
      <c r="QGF26" s="248"/>
      <c r="QGG26" s="248"/>
      <c r="QGH26" s="248"/>
      <c r="QGI26" s="248"/>
      <c r="QGJ26" s="248"/>
      <c r="QGK26" s="248"/>
      <c r="QGL26" s="248"/>
      <c r="QGM26" s="248"/>
      <c r="QGN26" s="248"/>
      <c r="QGO26" s="248"/>
      <c r="QGP26" s="248"/>
      <c r="QGQ26" s="248"/>
      <c r="QGR26" s="248"/>
      <c r="QGS26" s="248"/>
      <c r="QGT26" s="248"/>
      <c r="QGU26" s="248"/>
      <c r="QGV26" s="248"/>
      <c r="QGW26" s="248"/>
      <c r="QGX26" s="248"/>
      <c r="QGY26" s="248"/>
      <c r="QGZ26" s="248"/>
      <c r="QHA26" s="248"/>
      <c r="QHB26" s="248"/>
      <c r="QHC26" s="248"/>
      <c r="QHD26" s="248"/>
      <c r="QHE26" s="248"/>
      <c r="QHF26" s="248"/>
      <c r="QHG26" s="248"/>
      <c r="QHH26" s="248"/>
      <c r="QHI26" s="248"/>
      <c r="QHJ26" s="248"/>
      <c r="QHK26" s="248"/>
      <c r="QHL26" s="248"/>
      <c r="QHM26" s="248"/>
      <c r="QHN26" s="248"/>
      <c r="QHO26" s="248"/>
      <c r="QHP26" s="248"/>
      <c r="QHQ26" s="248"/>
      <c r="QHR26" s="248"/>
      <c r="QHS26" s="248"/>
      <c r="QHT26" s="248"/>
      <c r="QHU26" s="248"/>
      <c r="QHV26" s="248"/>
      <c r="QHW26" s="248"/>
      <c r="QHX26" s="248"/>
      <c r="QHY26" s="248"/>
      <c r="QHZ26" s="248"/>
      <c r="QIA26" s="248"/>
      <c r="QIB26" s="248"/>
      <c r="QIC26" s="248"/>
      <c r="QID26" s="248"/>
      <c r="QIE26" s="248"/>
      <c r="QIF26" s="248"/>
      <c r="QIG26" s="248"/>
      <c r="QIH26" s="248"/>
      <c r="QII26" s="248"/>
      <c r="QIJ26" s="248"/>
      <c r="QIK26" s="248"/>
      <c r="QIL26" s="248"/>
      <c r="QIM26" s="248"/>
      <c r="QIN26" s="248"/>
      <c r="QIO26" s="248"/>
      <c r="QIP26" s="248"/>
      <c r="QIQ26" s="248"/>
      <c r="QIR26" s="248"/>
      <c r="QIS26" s="248"/>
      <c r="QIT26" s="248"/>
      <c r="QIU26" s="248"/>
      <c r="QIV26" s="248"/>
      <c r="QIW26" s="248"/>
      <c r="QIX26" s="248"/>
      <c r="QIY26" s="248"/>
      <c r="QIZ26" s="248"/>
      <c r="QJA26" s="248"/>
      <c r="QJB26" s="248"/>
      <c r="QJC26" s="248"/>
      <c r="QJD26" s="248"/>
      <c r="QJE26" s="248"/>
      <c r="QJF26" s="248"/>
      <c r="QJG26" s="248"/>
      <c r="QJH26" s="248"/>
      <c r="QJI26" s="248"/>
      <c r="QJJ26" s="248"/>
      <c r="QJK26" s="248"/>
      <c r="QJL26" s="248"/>
      <c r="QJM26" s="248"/>
      <c r="QJN26" s="248"/>
      <c r="QJO26" s="248"/>
      <c r="QJP26" s="248"/>
      <c r="QJQ26" s="248"/>
      <c r="QJR26" s="248"/>
      <c r="QJS26" s="248"/>
      <c r="QJT26" s="248"/>
      <c r="QJU26" s="248"/>
      <c r="QJV26" s="248"/>
      <c r="QJW26" s="248"/>
      <c r="QJX26" s="248"/>
      <c r="QJY26" s="248"/>
      <c r="QJZ26" s="248"/>
      <c r="QKA26" s="248"/>
      <c r="QKB26" s="248"/>
      <c r="QKC26" s="248"/>
      <c r="QKD26" s="248"/>
      <c r="QKE26" s="248"/>
      <c r="QKF26" s="248"/>
      <c r="QKG26" s="248"/>
      <c r="QKH26" s="248"/>
      <c r="QKI26" s="248"/>
      <c r="QKJ26" s="248"/>
      <c r="QKK26" s="248"/>
      <c r="QKL26" s="248"/>
      <c r="QKM26" s="248"/>
      <c r="QKN26" s="248"/>
      <c r="QKO26" s="248"/>
      <c r="QKP26" s="248"/>
      <c r="QKQ26" s="248"/>
      <c r="QKR26" s="248"/>
      <c r="QKS26" s="248"/>
      <c r="QKT26" s="248"/>
      <c r="QKU26" s="248"/>
      <c r="QKV26" s="248"/>
      <c r="QKW26" s="248"/>
      <c r="QKX26" s="248"/>
      <c r="QKY26" s="248"/>
      <c r="QKZ26" s="248"/>
      <c r="QLA26" s="248"/>
      <c r="QLB26" s="248"/>
      <c r="QLC26" s="248"/>
      <c r="QLD26" s="248"/>
      <c r="QLE26" s="248"/>
      <c r="QLF26" s="248"/>
      <c r="QLG26" s="248"/>
      <c r="QLH26" s="248"/>
      <c r="QLI26" s="248"/>
      <c r="QLJ26" s="248"/>
      <c r="QLK26" s="248"/>
      <c r="QLL26" s="248"/>
      <c r="QLM26" s="248"/>
      <c r="QLN26" s="248"/>
      <c r="QLO26" s="248"/>
      <c r="QLP26" s="248"/>
      <c r="QLQ26" s="248"/>
      <c r="QLR26" s="248"/>
      <c r="QLS26" s="248"/>
      <c r="QLT26" s="248"/>
      <c r="QLU26" s="248"/>
      <c r="QLV26" s="248"/>
      <c r="QLW26" s="248"/>
      <c r="QLX26" s="248"/>
      <c r="QLY26" s="248"/>
      <c r="QLZ26" s="248"/>
      <c r="QMA26" s="248"/>
      <c r="QMB26" s="248"/>
      <c r="QMC26" s="248"/>
      <c r="QMD26" s="248"/>
      <c r="QME26" s="248"/>
      <c r="QMF26" s="248"/>
      <c r="QMG26" s="248"/>
      <c r="QMH26" s="248"/>
      <c r="QMI26" s="248"/>
      <c r="QMJ26" s="248"/>
      <c r="QMK26" s="248"/>
      <c r="QML26" s="248"/>
      <c r="QMM26" s="248"/>
      <c r="QMN26" s="248"/>
      <c r="QMO26" s="248"/>
      <c r="QMP26" s="248"/>
      <c r="QMQ26" s="248"/>
      <c r="QMR26" s="248"/>
      <c r="QMS26" s="248"/>
      <c r="QMT26" s="248"/>
      <c r="QMU26" s="248"/>
      <c r="QMV26" s="248"/>
      <c r="QMW26" s="248"/>
      <c r="QMX26" s="248"/>
      <c r="QMY26" s="248"/>
      <c r="QMZ26" s="248"/>
      <c r="QNA26" s="248"/>
      <c r="QNB26" s="248"/>
      <c r="QNC26" s="248"/>
      <c r="QND26" s="248"/>
      <c r="QNE26" s="248"/>
      <c r="QNF26" s="248"/>
      <c r="QNG26" s="248"/>
      <c r="QNH26" s="248"/>
      <c r="QNI26" s="248"/>
      <c r="QNJ26" s="248"/>
      <c r="QNK26" s="248"/>
      <c r="QNL26" s="248"/>
      <c r="QNM26" s="248"/>
      <c r="QNN26" s="248"/>
      <c r="QNO26" s="248"/>
      <c r="QNP26" s="248"/>
      <c r="QNQ26" s="248"/>
      <c r="QNR26" s="248"/>
      <c r="QNS26" s="248"/>
      <c r="QNT26" s="248"/>
      <c r="QNU26" s="248"/>
      <c r="QNV26" s="248"/>
      <c r="QNW26" s="248"/>
      <c r="QNX26" s="248"/>
      <c r="QNY26" s="248"/>
      <c r="QNZ26" s="248"/>
      <c r="QOA26" s="248"/>
      <c r="QOB26" s="248"/>
      <c r="QOC26" s="248"/>
      <c r="QOD26" s="248"/>
      <c r="QOE26" s="248"/>
      <c r="QOF26" s="248"/>
      <c r="QOG26" s="248"/>
      <c r="QOH26" s="248"/>
      <c r="QOI26" s="248"/>
      <c r="QOJ26" s="248"/>
      <c r="QOK26" s="248"/>
      <c r="QOL26" s="248"/>
      <c r="QOM26" s="248"/>
      <c r="QON26" s="248"/>
      <c r="QOO26" s="248"/>
      <c r="QOP26" s="248"/>
      <c r="QOQ26" s="248"/>
      <c r="QOR26" s="248"/>
      <c r="QOS26" s="248"/>
      <c r="QOT26" s="248"/>
      <c r="QOU26" s="248"/>
      <c r="QOV26" s="248"/>
      <c r="QOW26" s="248"/>
      <c r="QOX26" s="248"/>
      <c r="QOY26" s="248"/>
      <c r="QOZ26" s="248"/>
      <c r="QPA26" s="248"/>
      <c r="QPB26" s="248"/>
      <c r="QPC26" s="248"/>
      <c r="QPD26" s="248"/>
      <c r="QPE26" s="248"/>
      <c r="QPF26" s="248"/>
      <c r="QPG26" s="248"/>
      <c r="QPH26" s="248"/>
      <c r="QPI26" s="248"/>
      <c r="QPJ26" s="248"/>
      <c r="QPK26" s="248"/>
      <c r="QPL26" s="248"/>
      <c r="QPM26" s="248"/>
      <c r="QPN26" s="248"/>
      <c r="QPO26" s="248"/>
      <c r="QPP26" s="248"/>
      <c r="QPQ26" s="248"/>
      <c r="QPR26" s="248"/>
      <c r="QPS26" s="248"/>
      <c r="QPT26" s="248"/>
      <c r="QPU26" s="248"/>
      <c r="QPV26" s="248"/>
      <c r="QPW26" s="248"/>
      <c r="QPX26" s="248"/>
      <c r="QPY26" s="248"/>
      <c r="QPZ26" s="248"/>
      <c r="QQA26" s="248"/>
      <c r="QQB26" s="248"/>
      <c r="QQC26" s="248"/>
      <c r="QQD26" s="248"/>
      <c r="QQE26" s="248"/>
      <c r="QQF26" s="248"/>
      <c r="QQG26" s="248"/>
      <c r="QQH26" s="248"/>
      <c r="QQI26" s="248"/>
      <c r="QQJ26" s="248"/>
      <c r="QQK26" s="248"/>
      <c r="QQL26" s="248"/>
      <c r="QQM26" s="248"/>
      <c r="QQN26" s="248"/>
      <c r="QQO26" s="248"/>
      <c r="QQP26" s="248"/>
      <c r="QQQ26" s="248"/>
      <c r="QQR26" s="248"/>
      <c r="QQS26" s="248"/>
      <c r="QQT26" s="248"/>
      <c r="QQU26" s="248"/>
      <c r="QQV26" s="248"/>
      <c r="QQW26" s="248"/>
      <c r="QQX26" s="248"/>
      <c r="QQY26" s="248"/>
      <c r="QQZ26" s="248"/>
      <c r="QRA26" s="248"/>
      <c r="QRB26" s="248"/>
      <c r="QRC26" s="248"/>
      <c r="QRD26" s="248"/>
      <c r="QRE26" s="248"/>
      <c r="QRF26" s="248"/>
      <c r="QRG26" s="248"/>
      <c r="QRH26" s="248"/>
      <c r="QRI26" s="248"/>
      <c r="QRJ26" s="248"/>
      <c r="QRK26" s="248"/>
      <c r="QRL26" s="248"/>
      <c r="QRM26" s="248"/>
      <c r="QRN26" s="248"/>
      <c r="QRO26" s="248"/>
      <c r="QRP26" s="248"/>
      <c r="QRQ26" s="248"/>
      <c r="QRR26" s="248"/>
      <c r="QRS26" s="248"/>
      <c r="QRT26" s="248"/>
      <c r="QRU26" s="248"/>
      <c r="QRV26" s="248"/>
      <c r="QRW26" s="248"/>
      <c r="QRX26" s="248"/>
      <c r="QRY26" s="248"/>
      <c r="QRZ26" s="248"/>
      <c r="QSA26" s="248"/>
      <c r="QSB26" s="248"/>
      <c r="QSC26" s="248"/>
      <c r="QSD26" s="248"/>
      <c r="QSE26" s="248"/>
      <c r="QSF26" s="248"/>
      <c r="QSG26" s="248"/>
      <c r="QSH26" s="248"/>
      <c r="QSI26" s="248"/>
      <c r="QSJ26" s="248"/>
      <c r="QSK26" s="248"/>
      <c r="QSL26" s="248"/>
      <c r="QSM26" s="248"/>
      <c r="QSN26" s="248"/>
      <c r="QSO26" s="248"/>
      <c r="QSP26" s="248"/>
      <c r="QSQ26" s="248"/>
      <c r="QSR26" s="248"/>
      <c r="QSS26" s="248"/>
      <c r="QST26" s="248"/>
      <c r="QSU26" s="248"/>
      <c r="QSV26" s="248"/>
      <c r="QSW26" s="248"/>
      <c r="QSX26" s="248"/>
      <c r="QSY26" s="248"/>
      <c r="QSZ26" s="248"/>
      <c r="QTA26" s="248"/>
      <c r="QTB26" s="248"/>
      <c r="QTC26" s="248"/>
      <c r="QTD26" s="248"/>
      <c r="QTE26" s="248"/>
      <c r="QTF26" s="248"/>
      <c r="QTG26" s="248"/>
      <c r="QTH26" s="248"/>
      <c r="QTI26" s="248"/>
      <c r="QTJ26" s="248"/>
      <c r="QTK26" s="248"/>
      <c r="QTL26" s="248"/>
      <c r="QTM26" s="248"/>
      <c r="QTN26" s="248"/>
      <c r="QTO26" s="248"/>
      <c r="QTP26" s="248"/>
      <c r="QTQ26" s="248"/>
      <c r="QTR26" s="248"/>
      <c r="QTS26" s="248"/>
      <c r="QTT26" s="248"/>
      <c r="QTU26" s="248"/>
      <c r="QTV26" s="248"/>
      <c r="QTW26" s="248"/>
      <c r="QTX26" s="248"/>
      <c r="QTY26" s="248"/>
      <c r="QTZ26" s="248"/>
      <c r="QUA26" s="248"/>
      <c r="QUB26" s="248"/>
      <c r="QUC26" s="248"/>
      <c r="QUD26" s="248"/>
      <c r="QUE26" s="248"/>
      <c r="QUF26" s="248"/>
      <c r="QUG26" s="248"/>
      <c r="QUH26" s="248"/>
      <c r="QUI26" s="248"/>
      <c r="QUJ26" s="248"/>
      <c r="QUK26" s="248"/>
      <c r="QUL26" s="248"/>
      <c r="QUM26" s="248"/>
      <c r="QUN26" s="248"/>
      <c r="QUO26" s="248"/>
      <c r="QUP26" s="248"/>
      <c r="QUQ26" s="248"/>
      <c r="QUR26" s="248"/>
      <c r="QUS26" s="248"/>
      <c r="QUT26" s="248"/>
      <c r="QUU26" s="248"/>
      <c r="QUV26" s="248"/>
      <c r="QUW26" s="248"/>
      <c r="QUX26" s="248"/>
      <c r="QUY26" s="248"/>
      <c r="QUZ26" s="248"/>
      <c r="QVA26" s="248"/>
      <c r="QVB26" s="248"/>
      <c r="QVC26" s="248"/>
      <c r="QVD26" s="248"/>
      <c r="QVE26" s="248"/>
      <c r="QVF26" s="248"/>
      <c r="QVG26" s="248"/>
      <c r="QVH26" s="248"/>
      <c r="QVI26" s="248"/>
      <c r="QVJ26" s="248"/>
      <c r="QVK26" s="248"/>
      <c r="QVL26" s="248"/>
      <c r="QVM26" s="248"/>
      <c r="QVN26" s="248"/>
      <c r="QVO26" s="248"/>
      <c r="QVP26" s="248"/>
      <c r="QVQ26" s="248"/>
      <c r="QVR26" s="248"/>
      <c r="QVS26" s="248"/>
      <c r="QVT26" s="248"/>
      <c r="QVU26" s="248"/>
      <c r="QVV26" s="248"/>
      <c r="QVW26" s="248"/>
      <c r="QVX26" s="248"/>
      <c r="QVY26" s="248"/>
      <c r="QVZ26" s="248"/>
      <c r="QWA26" s="248"/>
      <c r="QWB26" s="248"/>
      <c r="QWC26" s="248"/>
      <c r="QWD26" s="248"/>
      <c r="QWE26" s="248"/>
      <c r="QWF26" s="248"/>
      <c r="QWG26" s="248"/>
      <c r="QWH26" s="248"/>
      <c r="QWI26" s="248"/>
      <c r="QWJ26" s="248"/>
      <c r="QWK26" s="248"/>
      <c r="QWL26" s="248"/>
      <c r="QWM26" s="248"/>
      <c r="QWN26" s="248"/>
      <c r="QWO26" s="248"/>
      <c r="QWP26" s="248"/>
      <c r="QWQ26" s="248"/>
      <c r="QWR26" s="248"/>
      <c r="QWS26" s="248"/>
      <c r="QWT26" s="248"/>
      <c r="QWU26" s="248"/>
      <c r="QWV26" s="248"/>
      <c r="QWW26" s="248"/>
      <c r="QWX26" s="248"/>
      <c r="QWY26" s="248"/>
      <c r="QWZ26" s="248"/>
      <c r="QXA26" s="248"/>
      <c r="QXB26" s="248"/>
      <c r="QXC26" s="248"/>
      <c r="QXD26" s="248"/>
      <c r="QXE26" s="248"/>
      <c r="QXF26" s="248"/>
      <c r="QXG26" s="248"/>
      <c r="QXH26" s="248"/>
      <c r="QXI26" s="248"/>
      <c r="QXJ26" s="248"/>
      <c r="QXK26" s="248"/>
      <c r="QXL26" s="248"/>
      <c r="QXM26" s="248"/>
      <c r="QXN26" s="248"/>
      <c r="QXO26" s="248"/>
      <c r="QXP26" s="248"/>
      <c r="QXQ26" s="248"/>
      <c r="QXR26" s="248"/>
      <c r="QXS26" s="248"/>
      <c r="QXT26" s="248"/>
      <c r="QXU26" s="248"/>
      <c r="QXV26" s="248"/>
      <c r="QXW26" s="248"/>
      <c r="QXX26" s="248"/>
      <c r="QXY26" s="248"/>
      <c r="QXZ26" s="248"/>
      <c r="QYA26" s="248"/>
      <c r="QYB26" s="248"/>
      <c r="QYC26" s="248"/>
      <c r="QYD26" s="248"/>
      <c r="QYE26" s="248"/>
      <c r="QYF26" s="248"/>
      <c r="QYG26" s="248"/>
      <c r="QYH26" s="248"/>
      <c r="QYI26" s="248"/>
      <c r="QYJ26" s="248"/>
      <c r="QYK26" s="248"/>
      <c r="QYL26" s="248"/>
      <c r="QYM26" s="248"/>
      <c r="QYN26" s="248"/>
      <c r="QYO26" s="248"/>
      <c r="QYP26" s="248"/>
      <c r="QYQ26" s="248"/>
      <c r="QYR26" s="248"/>
      <c r="QYS26" s="248"/>
      <c r="QYT26" s="248"/>
      <c r="QYU26" s="248"/>
      <c r="QYV26" s="248"/>
      <c r="QYW26" s="248"/>
      <c r="QYX26" s="248"/>
      <c r="QYY26" s="248"/>
      <c r="QYZ26" s="248"/>
      <c r="QZA26" s="248"/>
      <c r="QZB26" s="248"/>
      <c r="QZC26" s="248"/>
      <c r="QZD26" s="248"/>
      <c r="QZE26" s="248"/>
      <c r="QZF26" s="248"/>
      <c r="QZG26" s="248"/>
      <c r="QZH26" s="248"/>
      <c r="QZI26" s="248"/>
      <c r="QZJ26" s="248"/>
      <c r="QZK26" s="248"/>
      <c r="QZL26" s="248"/>
      <c r="QZM26" s="248"/>
      <c r="QZN26" s="248"/>
      <c r="QZO26" s="248"/>
      <c r="QZP26" s="248"/>
      <c r="QZQ26" s="248"/>
      <c r="QZR26" s="248"/>
      <c r="QZS26" s="248"/>
      <c r="QZT26" s="248"/>
      <c r="QZU26" s="248"/>
      <c r="QZV26" s="248"/>
      <c r="QZW26" s="248"/>
      <c r="QZX26" s="248"/>
      <c r="QZY26" s="248"/>
      <c r="QZZ26" s="248"/>
      <c r="RAA26" s="248"/>
      <c r="RAB26" s="248"/>
      <c r="RAC26" s="248"/>
      <c r="RAD26" s="248"/>
      <c r="RAE26" s="248"/>
      <c r="RAF26" s="248"/>
      <c r="RAG26" s="248"/>
      <c r="RAH26" s="248"/>
      <c r="RAI26" s="248"/>
      <c r="RAJ26" s="248"/>
      <c r="RAK26" s="248"/>
      <c r="RAL26" s="248"/>
      <c r="RAM26" s="248"/>
      <c r="RAN26" s="248"/>
      <c r="RAO26" s="248"/>
      <c r="RAP26" s="248"/>
      <c r="RAQ26" s="248"/>
      <c r="RAR26" s="248"/>
      <c r="RAS26" s="248"/>
      <c r="RAT26" s="248"/>
      <c r="RAU26" s="248"/>
      <c r="RAV26" s="248"/>
      <c r="RAW26" s="248"/>
      <c r="RAX26" s="248"/>
      <c r="RAY26" s="248"/>
      <c r="RAZ26" s="248"/>
      <c r="RBA26" s="248"/>
      <c r="RBB26" s="248"/>
      <c r="RBC26" s="248"/>
      <c r="RBD26" s="248"/>
      <c r="RBE26" s="248"/>
      <c r="RBF26" s="248"/>
      <c r="RBG26" s="248"/>
      <c r="RBH26" s="248"/>
      <c r="RBI26" s="248"/>
      <c r="RBJ26" s="248"/>
      <c r="RBK26" s="248"/>
      <c r="RBL26" s="248"/>
      <c r="RBM26" s="248"/>
      <c r="RBN26" s="248"/>
      <c r="RBO26" s="248"/>
      <c r="RBP26" s="248"/>
      <c r="RBQ26" s="248"/>
      <c r="RBR26" s="248"/>
      <c r="RBS26" s="248"/>
      <c r="RBT26" s="248"/>
      <c r="RBU26" s="248"/>
      <c r="RBV26" s="248"/>
      <c r="RBW26" s="248"/>
      <c r="RBX26" s="248"/>
      <c r="RBY26" s="248"/>
      <c r="RBZ26" s="248"/>
      <c r="RCA26" s="248"/>
      <c r="RCB26" s="248"/>
      <c r="RCC26" s="248"/>
      <c r="RCD26" s="248"/>
      <c r="RCE26" s="248"/>
      <c r="RCF26" s="248"/>
      <c r="RCG26" s="248"/>
      <c r="RCH26" s="248"/>
      <c r="RCI26" s="248"/>
      <c r="RCJ26" s="248"/>
      <c r="RCK26" s="248"/>
      <c r="RCL26" s="248"/>
      <c r="RCM26" s="248"/>
      <c r="RCN26" s="248"/>
      <c r="RCO26" s="248"/>
      <c r="RCP26" s="248"/>
      <c r="RCQ26" s="248"/>
      <c r="RCR26" s="248"/>
      <c r="RCS26" s="248"/>
      <c r="RCT26" s="248"/>
      <c r="RCU26" s="248"/>
      <c r="RCV26" s="248"/>
      <c r="RCW26" s="248"/>
      <c r="RCX26" s="248"/>
      <c r="RCY26" s="248"/>
      <c r="RCZ26" s="248"/>
      <c r="RDA26" s="248"/>
      <c r="RDB26" s="248"/>
      <c r="RDC26" s="248"/>
      <c r="RDD26" s="248"/>
      <c r="RDE26" s="248"/>
      <c r="RDF26" s="248"/>
      <c r="RDG26" s="248"/>
      <c r="RDH26" s="248"/>
      <c r="RDI26" s="248"/>
      <c r="RDJ26" s="248"/>
      <c r="RDK26" s="248"/>
      <c r="RDL26" s="248"/>
      <c r="RDM26" s="248"/>
      <c r="RDN26" s="248"/>
      <c r="RDO26" s="248"/>
      <c r="RDP26" s="248"/>
      <c r="RDQ26" s="248"/>
      <c r="RDR26" s="248"/>
      <c r="RDS26" s="248"/>
      <c r="RDT26" s="248"/>
      <c r="RDU26" s="248"/>
      <c r="RDV26" s="248"/>
      <c r="RDW26" s="248"/>
      <c r="RDX26" s="248"/>
      <c r="RDY26" s="248"/>
      <c r="RDZ26" s="248"/>
      <c r="REA26" s="248"/>
      <c r="REB26" s="248"/>
      <c r="REC26" s="248"/>
      <c r="RED26" s="248"/>
      <c r="REE26" s="248"/>
      <c r="REF26" s="248"/>
      <c r="REG26" s="248"/>
      <c r="REH26" s="248"/>
      <c r="REI26" s="248"/>
      <c r="REJ26" s="248"/>
      <c r="REK26" s="248"/>
      <c r="REL26" s="248"/>
      <c r="REM26" s="248"/>
      <c r="REN26" s="248"/>
      <c r="REO26" s="248"/>
      <c r="REP26" s="248"/>
      <c r="REQ26" s="248"/>
      <c r="RER26" s="248"/>
      <c r="RES26" s="248"/>
      <c r="RET26" s="248"/>
      <c r="REU26" s="248"/>
      <c r="REV26" s="248"/>
      <c r="REW26" s="248"/>
      <c r="REX26" s="248"/>
      <c r="REY26" s="248"/>
      <c r="REZ26" s="248"/>
      <c r="RFA26" s="248"/>
      <c r="RFB26" s="248"/>
      <c r="RFC26" s="248"/>
      <c r="RFD26" s="248"/>
      <c r="RFE26" s="248"/>
      <c r="RFF26" s="248"/>
      <c r="RFG26" s="248"/>
      <c r="RFH26" s="248"/>
      <c r="RFI26" s="248"/>
      <c r="RFJ26" s="248"/>
      <c r="RFK26" s="248"/>
      <c r="RFL26" s="248"/>
      <c r="RFM26" s="248"/>
      <c r="RFN26" s="248"/>
      <c r="RFO26" s="248"/>
      <c r="RFP26" s="248"/>
      <c r="RFQ26" s="248"/>
      <c r="RFR26" s="248"/>
      <c r="RFS26" s="248"/>
      <c r="RFT26" s="248"/>
      <c r="RFU26" s="248"/>
      <c r="RFV26" s="248"/>
      <c r="RFW26" s="248"/>
      <c r="RFX26" s="248"/>
      <c r="RFY26" s="248"/>
      <c r="RFZ26" s="248"/>
      <c r="RGA26" s="248"/>
      <c r="RGB26" s="248"/>
      <c r="RGC26" s="248"/>
      <c r="RGD26" s="248"/>
      <c r="RGE26" s="248"/>
      <c r="RGF26" s="248"/>
      <c r="RGG26" s="248"/>
      <c r="RGH26" s="248"/>
      <c r="RGI26" s="248"/>
      <c r="RGJ26" s="248"/>
      <c r="RGK26" s="248"/>
      <c r="RGL26" s="248"/>
      <c r="RGM26" s="248"/>
      <c r="RGN26" s="248"/>
      <c r="RGO26" s="248"/>
      <c r="RGP26" s="248"/>
      <c r="RGQ26" s="248"/>
      <c r="RGR26" s="248"/>
      <c r="RGS26" s="248"/>
      <c r="RGT26" s="248"/>
      <c r="RGU26" s="248"/>
      <c r="RGV26" s="248"/>
      <c r="RGW26" s="248"/>
      <c r="RGX26" s="248"/>
      <c r="RGY26" s="248"/>
      <c r="RGZ26" s="248"/>
      <c r="RHA26" s="248"/>
      <c r="RHB26" s="248"/>
      <c r="RHC26" s="248"/>
      <c r="RHD26" s="248"/>
      <c r="RHE26" s="248"/>
      <c r="RHF26" s="248"/>
      <c r="RHG26" s="248"/>
      <c r="RHH26" s="248"/>
      <c r="RHI26" s="248"/>
      <c r="RHJ26" s="248"/>
      <c r="RHK26" s="248"/>
      <c r="RHL26" s="248"/>
      <c r="RHM26" s="248"/>
      <c r="RHN26" s="248"/>
      <c r="RHO26" s="248"/>
      <c r="RHP26" s="248"/>
      <c r="RHQ26" s="248"/>
      <c r="RHR26" s="248"/>
      <c r="RHS26" s="248"/>
      <c r="RHT26" s="248"/>
      <c r="RHU26" s="248"/>
      <c r="RHV26" s="248"/>
      <c r="RHW26" s="248"/>
      <c r="RHX26" s="248"/>
      <c r="RHY26" s="248"/>
      <c r="RHZ26" s="248"/>
      <c r="RIA26" s="248"/>
      <c r="RIB26" s="248"/>
      <c r="RIC26" s="248"/>
      <c r="RID26" s="248"/>
      <c r="RIE26" s="248"/>
      <c r="RIF26" s="248"/>
      <c r="RIG26" s="248"/>
      <c r="RIH26" s="248"/>
      <c r="RII26" s="248"/>
      <c r="RIJ26" s="248"/>
      <c r="RIK26" s="248"/>
      <c r="RIL26" s="248"/>
      <c r="RIM26" s="248"/>
      <c r="RIN26" s="248"/>
      <c r="RIO26" s="248"/>
      <c r="RIP26" s="248"/>
      <c r="RIQ26" s="248"/>
      <c r="RIR26" s="248"/>
      <c r="RIS26" s="248"/>
      <c r="RIT26" s="248"/>
      <c r="RIU26" s="248"/>
      <c r="RIV26" s="248"/>
      <c r="RIW26" s="248"/>
      <c r="RIX26" s="248"/>
      <c r="RIY26" s="248"/>
      <c r="RIZ26" s="248"/>
      <c r="RJA26" s="248"/>
      <c r="RJB26" s="248"/>
      <c r="RJC26" s="248"/>
      <c r="RJD26" s="248"/>
      <c r="RJE26" s="248"/>
      <c r="RJF26" s="248"/>
      <c r="RJG26" s="248"/>
      <c r="RJH26" s="248"/>
      <c r="RJI26" s="248"/>
      <c r="RJJ26" s="248"/>
      <c r="RJK26" s="248"/>
      <c r="RJL26" s="248"/>
      <c r="RJM26" s="248"/>
      <c r="RJN26" s="248"/>
      <c r="RJO26" s="248"/>
      <c r="RJP26" s="248"/>
      <c r="RJQ26" s="248"/>
      <c r="RJR26" s="248"/>
      <c r="RJS26" s="248"/>
      <c r="RJT26" s="248"/>
      <c r="RJU26" s="248"/>
      <c r="RJV26" s="248"/>
      <c r="RJW26" s="248"/>
      <c r="RJX26" s="248"/>
      <c r="RJY26" s="248"/>
      <c r="RJZ26" s="248"/>
      <c r="RKA26" s="248"/>
      <c r="RKB26" s="248"/>
      <c r="RKC26" s="248"/>
      <c r="RKD26" s="248"/>
      <c r="RKE26" s="248"/>
      <c r="RKF26" s="248"/>
      <c r="RKG26" s="248"/>
      <c r="RKH26" s="248"/>
      <c r="RKI26" s="248"/>
      <c r="RKJ26" s="248"/>
      <c r="RKK26" s="248"/>
      <c r="RKL26" s="248"/>
      <c r="RKM26" s="248"/>
      <c r="RKN26" s="248"/>
      <c r="RKO26" s="248"/>
      <c r="RKP26" s="248"/>
      <c r="RKQ26" s="248"/>
      <c r="RKR26" s="248"/>
      <c r="RKS26" s="248"/>
      <c r="RKT26" s="248"/>
      <c r="RKU26" s="248"/>
      <c r="RKV26" s="248"/>
      <c r="RKW26" s="248"/>
      <c r="RKX26" s="248"/>
      <c r="RKY26" s="248"/>
      <c r="RKZ26" s="248"/>
      <c r="RLA26" s="248"/>
      <c r="RLB26" s="248"/>
      <c r="RLC26" s="248"/>
      <c r="RLD26" s="248"/>
      <c r="RLE26" s="248"/>
      <c r="RLF26" s="248"/>
      <c r="RLG26" s="248"/>
      <c r="RLH26" s="248"/>
      <c r="RLI26" s="248"/>
      <c r="RLJ26" s="248"/>
      <c r="RLK26" s="248"/>
      <c r="RLL26" s="248"/>
      <c r="RLM26" s="248"/>
      <c r="RLN26" s="248"/>
      <c r="RLO26" s="248"/>
      <c r="RLP26" s="248"/>
      <c r="RLQ26" s="248"/>
      <c r="RLR26" s="248"/>
      <c r="RLS26" s="248"/>
      <c r="RLT26" s="248"/>
      <c r="RLU26" s="248"/>
      <c r="RLV26" s="248"/>
      <c r="RLW26" s="248"/>
      <c r="RLX26" s="248"/>
      <c r="RLY26" s="248"/>
      <c r="RLZ26" s="248"/>
      <c r="RMA26" s="248"/>
      <c r="RMB26" s="248"/>
      <c r="RMC26" s="248"/>
      <c r="RMD26" s="248"/>
      <c r="RME26" s="248"/>
      <c r="RMF26" s="248"/>
      <c r="RMG26" s="248"/>
      <c r="RMH26" s="248"/>
      <c r="RMI26" s="248"/>
      <c r="RMJ26" s="248"/>
      <c r="RMK26" s="248"/>
      <c r="RML26" s="248"/>
      <c r="RMM26" s="248"/>
      <c r="RMN26" s="248"/>
      <c r="RMO26" s="248"/>
      <c r="RMP26" s="248"/>
      <c r="RMQ26" s="248"/>
      <c r="RMR26" s="248"/>
      <c r="RMS26" s="248"/>
      <c r="RMT26" s="248"/>
      <c r="RMU26" s="248"/>
      <c r="RMV26" s="248"/>
      <c r="RMW26" s="248"/>
      <c r="RMX26" s="248"/>
      <c r="RMY26" s="248"/>
      <c r="RMZ26" s="248"/>
      <c r="RNA26" s="248"/>
      <c r="RNB26" s="248"/>
      <c r="RNC26" s="248"/>
      <c r="RND26" s="248"/>
      <c r="RNE26" s="248"/>
      <c r="RNF26" s="248"/>
      <c r="RNG26" s="248"/>
      <c r="RNH26" s="248"/>
      <c r="RNI26" s="248"/>
      <c r="RNJ26" s="248"/>
      <c r="RNK26" s="248"/>
      <c r="RNL26" s="248"/>
      <c r="RNM26" s="248"/>
      <c r="RNN26" s="248"/>
      <c r="RNO26" s="248"/>
      <c r="RNP26" s="248"/>
      <c r="RNQ26" s="248"/>
      <c r="RNR26" s="248"/>
      <c r="RNS26" s="248"/>
      <c r="RNT26" s="248"/>
      <c r="RNU26" s="248"/>
      <c r="RNV26" s="248"/>
      <c r="RNW26" s="248"/>
      <c r="RNX26" s="248"/>
      <c r="RNY26" s="248"/>
      <c r="RNZ26" s="248"/>
      <c r="ROA26" s="248"/>
      <c r="ROB26" s="248"/>
      <c r="ROC26" s="248"/>
      <c r="ROD26" s="248"/>
      <c r="ROE26" s="248"/>
      <c r="ROF26" s="248"/>
      <c r="ROG26" s="248"/>
      <c r="ROH26" s="248"/>
      <c r="ROI26" s="248"/>
      <c r="ROJ26" s="248"/>
      <c r="ROK26" s="248"/>
      <c r="ROL26" s="248"/>
      <c r="ROM26" s="248"/>
      <c r="RON26" s="248"/>
      <c r="ROO26" s="248"/>
      <c r="ROP26" s="248"/>
      <c r="ROQ26" s="248"/>
      <c r="ROR26" s="248"/>
      <c r="ROS26" s="248"/>
      <c r="ROT26" s="248"/>
      <c r="ROU26" s="248"/>
      <c r="ROV26" s="248"/>
      <c r="ROW26" s="248"/>
      <c r="ROX26" s="248"/>
      <c r="ROY26" s="248"/>
      <c r="ROZ26" s="248"/>
      <c r="RPA26" s="248"/>
      <c r="RPB26" s="248"/>
      <c r="RPC26" s="248"/>
      <c r="RPD26" s="248"/>
      <c r="RPE26" s="248"/>
      <c r="RPF26" s="248"/>
      <c r="RPG26" s="248"/>
      <c r="RPH26" s="248"/>
      <c r="RPI26" s="248"/>
      <c r="RPJ26" s="248"/>
      <c r="RPK26" s="248"/>
      <c r="RPL26" s="248"/>
      <c r="RPM26" s="248"/>
      <c r="RPN26" s="248"/>
      <c r="RPO26" s="248"/>
      <c r="RPP26" s="248"/>
      <c r="RPQ26" s="248"/>
      <c r="RPR26" s="248"/>
      <c r="RPS26" s="248"/>
      <c r="RPT26" s="248"/>
      <c r="RPU26" s="248"/>
      <c r="RPV26" s="248"/>
      <c r="RPW26" s="248"/>
      <c r="RPX26" s="248"/>
      <c r="RPY26" s="248"/>
      <c r="RPZ26" s="248"/>
      <c r="RQA26" s="248"/>
      <c r="RQB26" s="248"/>
      <c r="RQC26" s="248"/>
      <c r="RQD26" s="248"/>
      <c r="RQE26" s="248"/>
      <c r="RQF26" s="248"/>
      <c r="RQG26" s="248"/>
      <c r="RQH26" s="248"/>
      <c r="RQI26" s="248"/>
      <c r="RQJ26" s="248"/>
      <c r="RQK26" s="248"/>
      <c r="RQL26" s="248"/>
      <c r="RQM26" s="248"/>
      <c r="RQN26" s="248"/>
      <c r="RQO26" s="248"/>
      <c r="RQP26" s="248"/>
      <c r="RQQ26" s="248"/>
      <c r="RQR26" s="248"/>
      <c r="RQS26" s="248"/>
      <c r="RQT26" s="248"/>
      <c r="RQU26" s="248"/>
      <c r="RQV26" s="248"/>
      <c r="RQW26" s="248"/>
      <c r="RQX26" s="248"/>
      <c r="RQY26" s="248"/>
      <c r="RQZ26" s="248"/>
      <c r="RRA26" s="248"/>
      <c r="RRB26" s="248"/>
      <c r="RRC26" s="248"/>
      <c r="RRD26" s="248"/>
      <c r="RRE26" s="248"/>
      <c r="RRF26" s="248"/>
      <c r="RRG26" s="248"/>
      <c r="RRH26" s="248"/>
      <c r="RRI26" s="248"/>
      <c r="RRJ26" s="248"/>
      <c r="RRK26" s="248"/>
      <c r="RRL26" s="248"/>
      <c r="RRM26" s="248"/>
      <c r="RRN26" s="248"/>
      <c r="RRO26" s="248"/>
      <c r="RRP26" s="248"/>
      <c r="RRQ26" s="248"/>
      <c r="RRR26" s="248"/>
      <c r="RRS26" s="248"/>
      <c r="RRT26" s="248"/>
      <c r="RRU26" s="248"/>
      <c r="RRV26" s="248"/>
      <c r="RRW26" s="248"/>
      <c r="RRX26" s="248"/>
      <c r="RRY26" s="248"/>
      <c r="RRZ26" s="248"/>
      <c r="RSA26" s="248"/>
      <c r="RSB26" s="248"/>
      <c r="RSC26" s="248"/>
      <c r="RSD26" s="248"/>
      <c r="RSE26" s="248"/>
      <c r="RSF26" s="248"/>
      <c r="RSG26" s="248"/>
      <c r="RSH26" s="248"/>
      <c r="RSI26" s="248"/>
      <c r="RSJ26" s="248"/>
      <c r="RSK26" s="248"/>
      <c r="RSL26" s="248"/>
      <c r="RSM26" s="248"/>
      <c r="RSN26" s="248"/>
      <c r="RSO26" s="248"/>
      <c r="RSP26" s="248"/>
      <c r="RSQ26" s="248"/>
      <c r="RSR26" s="248"/>
      <c r="RSS26" s="248"/>
      <c r="RST26" s="248"/>
      <c r="RSU26" s="248"/>
      <c r="RSV26" s="248"/>
      <c r="RSW26" s="248"/>
      <c r="RSX26" s="248"/>
      <c r="RSY26" s="248"/>
      <c r="RSZ26" s="248"/>
      <c r="RTA26" s="248"/>
      <c r="RTB26" s="248"/>
      <c r="RTC26" s="248"/>
      <c r="RTD26" s="248"/>
      <c r="RTE26" s="248"/>
      <c r="RTF26" s="248"/>
      <c r="RTG26" s="248"/>
      <c r="RTH26" s="248"/>
      <c r="RTI26" s="248"/>
      <c r="RTJ26" s="248"/>
      <c r="RTK26" s="248"/>
      <c r="RTL26" s="248"/>
      <c r="RTM26" s="248"/>
      <c r="RTN26" s="248"/>
      <c r="RTO26" s="248"/>
      <c r="RTP26" s="248"/>
      <c r="RTQ26" s="248"/>
      <c r="RTR26" s="248"/>
      <c r="RTS26" s="248"/>
      <c r="RTT26" s="248"/>
      <c r="RTU26" s="248"/>
      <c r="RTV26" s="248"/>
      <c r="RTW26" s="248"/>
      <c r="RTX26" s="248"/>
      <c r="RTY26" s="248"/>
      <c r="RTZ26" s="248"/>
      <c r="RUA26" s="248"/>
      <c r="RUB26" s="248"/>
      <c r="RUC26" s="248"/>
      <c r="RUD26" s="248"/>
      <c r="RUE26" s="248"/>
      <c r="RUF26" s="248"/>
      <c r="RUG26" s="248"/>
      <c r="RUH26" s="248"/>
      <c r="RUI26" s="248"/>
      <c r="RUJ26" s="248"/>
      <c r="RUK26" s="248"/>
      <c r="RUL26" s="248"/>
      <c r="RUM26" s="248"/>
      <c r="RUN26" s="248"/>
      <c r="RUO26" s="248"/>
      <c r="RUP26" s="248"/>
      <c r="RUQ26" s="248"/>
      <c r="RUR26" s="248"/>
      <c r="RUS26" s="248"/>
      <c r="RUT26" s="248"/>
      <c r="RUU26" s="248"/>
      <c r="RUV26" s="248"/>
      <c r="RUW26" s="248"/>
      <c r="RUX26" s="248"/>
      <c r="RUY26" s="248"/>
      <c r="RUZ26" s="248"/>
      <c r="RVA26" s="248"/>
      <c r="RVB26" s="248"/>
      <c r="RVC26" s="248"/>
      <c r="RVD26" s="248"/>
      <c r="RVE26" s="248"/>
      <c r="RVF26" s="248"/>
      <c r="RVG26" s="248"/>
      <c r="RVH26" s="248"/>
      <c r="RVI26" s="248"/>
      <c r="RVJ26" s="248"/>
      <c r="RVK26" s="248"/>
      <c r="RVL26" s="248"/>
      <c r="RVM26" s="248"/>
      <c r="RVN26" s="248"/>
      <c r="RVO26" s="248"/>
      <c r="RVP26" s="248"/>
      <c r="RVQ26" s="248"/>
      <c r="RVR26" s="248"/>
      <c r="RVS26" s="248"/>
      <c r="RVT26" s="248"/>
      <c r="RVU26" s="248"/>
      <c r="RVV26" s="248"/>
      <c r="RVW26" s="248"/>
      <c r="RVX26" s="248"/>
      <c r="RVY26" s="248"/>
      <c r="RVZ26" s="248"/>
      <c r="RWA26" s="248"/>
      <c r="RWB26" s="248"/>
      <c r="RWC26" s="248"/>
      <c r="RWD26" s="248"/>
      <c r="RWE26" s="248"/>
      <c r="RWF26" s="248"/>
      <c r="RWG26" s="248"/>
      <c r="RWH26" s="248"/>
      <c r="RWI26" s="248"/>
      <c r="RWJ26" s="248"/>
      <c r="RWK26" s="248"/>
      <c r="RWL26" s="248"/>
      <c r="RWM26" s="248"/>
      <c r="RWN26" s="248"/>
      <c r="RWO26" s="248"/>
      <c r="RWP26" s="248"/>
      <c r="RWQ26" s="248"/>
      <c r="RWR26" s="248"/>
      <c r="RWS26" s="248"/>
      <c r="RWT26" s="248"/>
      <c r="RWU26" s="248"/>
      <c r="RWV26" s="248"/>
      <c r="RWW26" s="248"/>
      <c r="RWX26" s="248"/>
      <c r="RWY26" s="248"/>
      <c r="RWZ26" s="248"/>
      <c r="RXA26" s="248"/>
      <c r="RXB26" s="248"/>
      <c r="RXC26" s="248"/>
      <c r="RXD26" s="248"/>
      <c r="RXE26" s="248"/>
      <c r="RXF26" s="248"/>
      <c r="RXG26" s="248"/>
      <c r="RXH26" s="248"/>
      <c r="RXI26" s="248"/>
      <c r="RXJ26" s="248"/>
      <c r="RXK26" s="248"/>
      <c r="RXL26" s="248"/>
      <c r="RXM26" s="248"/>
      <c r="RXN26" s="248"/>
      <c r="RXO26" s="248"/>
      <c r="RXP26" s="248"/>
      <c r="RXQ26" s="248"/>
      <c r="RXR26" s="248"/>
      <c r="RXS26" s="248"/>
      <c r="RXT26" s="248"/>
      <c r="RXU26" s="248"/>
      <c r="RXV26" s="248"/>
      <c r="RXW26" s="248"/>
      <c r="RXX26" s="248"/>
      <c r="RXY26" s="248"/>
      <c r="RXZ26" s="248"/>
      <c r="RYA26" s="248"/>
      <c r="RYB26" s="248"/>
      <c r="RYC26" s="248"/>
      <c r="RYD26" s="248"/>
      <c r="RYE26" s="248"/>
      <c r="RYF26" s="248"/>
      <c r="RYG26" s="248"/>
      <c r="RYH26" s="248"/>
      <c r="RYI26" s="248"/>
      <c r="RYJ26" s="248"/>
      <c r="RYK26" s="248"/>
      <c r="RYL26" s="248"/>
      <c r="RYM26" s="248"/>
      <c r="RYN26" s="248"/>
      <c r="RYO26" s="248"/>
      <c r="RYP26" s="248"/>
      <c r="RYQ26" s="248"/>
      <c r="RYR26" s="248"/>
      <c r="RYS26" s="248"/>
      <c r="RYT26" s="248"/>
      <c r="RYU26" s="248"/>
      <c r="RYV26" s="248"/>
      <c r="RYW26" s="248"/>
      <c r="RYX26" s="248"/>
      <c r="RYY26" s="248"/>
      <c r="RYZ26" s="248"/>
      <c r="RZA26" s="248"/>
      <c r="RZB26" s="248"/>
      <c r="RZC26" s="248"/>
      <c r="RZD26" s="248"/>
      <c r="RZE26" s="248"/>
      <c r="RZF26" s="248"/>
      <c r="RZG26" s="248"/>
      <c r="RZH26" s="248"/>
      <c r="RZI26" s="248"/>
      <c r="RZJ26" s="248"/>
      <c r="RZK26" s="248"/>
      <c r="RZL26" s="248"/>
      <c r="RZM26" s="248"/>
      <c r="RZN26" s="248"/>
      <c r="RZO26" s="248"/>
      <c r="RZP26" s="248"/>
      <c r="RZQ26" s="248"/>
      <c r="RZR26" s="248"/>
      <c r="RZS26" s="248"/>
      <c r="RZT26" s="248"/>
      <c r="RZU26" s="248"/>
      <c r="RZV26" s="248"/>
      <c r="RZW26" s="248"/>
      <c r="RZX26" s="248"/>
      <c r="RZY26" s="248"/>
      <c r="RZZ26" s="248"/>
      <c r="SAA26" s="248"/>
      <c r="SAB26" s="248"/>
      <c r="SAC26" s="248"/>
      <c r="SAD26" s="248"/>
      <c r="SAE26" s="248"/>
      <c r="SAF26" s="248"/>
      <c r="SAG26" s="248"/>
      <c r="SAH26" s="248"/>
      <c r="SAI26" s="248"/>
      <c r="SAJ26" s="248"/>
      <c r="SAK26" s="248"/>
      <c r="SAL26" s="248"/>
      <c r="SAM26" s="248"/>
      <c r="SAN26" s="248"/>
      <c r="SAO26" s="248"/>
      <c r="SAP26" s="248"/>
      <c r="SAQ26" s="248"/>
      <c r="SAR26" s="248"/>
      <c r="SAS26" s="248"/>
      <c r="SAT26" s="248"/>
      <c r="SAU26" s="248"/>
      <c r="SAV26" s="248"/>
      <c r="SAW26" s="248"/>
      <c r="SAX26" s="248"/>
      <c r="SAY26" s="248"/>
      <c r="SAZ26" s="248"/>
      <c r="SBA26" s="248"/>
      <c r="SBB26" s="248"/>
      <c r="SBC26" s="248"/>
      <c r="SBD26" s="248"/>
      <c r="SBE26" s="248"/>
      <c r="SBF26" s="248"/>
      <c r="SBG26" s="248"/>
      <c r="SBH26" s="248"/>
      <c r="SBI26" s="248"/>
      <c r="SBJ26" s="248"/>
      <c r="SBK26" s="248"/>
      <c r="SBL26" s="248"/>
      <c r="SBM26" s="248"/>
      <c r="SBN26" s="248"/>
      <c r="SBO26" s="248"/>
      <c r="SBP26" s="248"/>
      <c r="SBQ26" s="248"/>
      <c r="SBR26" s="248"/>
      <c r="SBS26" s="248"/>
      <c r="SBT26" s="248"/>
      <c r="SBU26" s="248"/>
      <c r="SBV26" s="248"/>
      <c r="SBW26" s="248"/>
      <c r="SBX26" s="248"/>
      <c r="SBY26" s="248"/>
      <c r="SBZ26" s="248"/>
      <c r="SCA26" s="248"/>
      <c r="SCB26" s="248"/>
      <c r="SCC26" s="248"/>
      <c r="SCD26" s="248"/>
      <c r="SCE26" s="248"/>
      <c r="SCF26" s="248"/>
      <c r="SCG26" s="248"/>
      <c r="SCH26" s="248"/>
      <c r="SCI26" s="248"/>
      <c r="SCJ26" s="248"/>
      <c r="SCK26" s="248"/>
      <c r="SCL26" s="248"/>
      <c r="SCM26" s="248"/>
      <c r="SCN26" s="248"/>
      <c r="SCO26" s="248"/>
      <c r="SCP26" s="248"/>
      <c r="SCQ26" s="248"/>
      <c r="SCR26" s="248"/>
      <c r="SCS26" s="248"/>
      <c r="SCT26" s="248"/>
      <c r="SCU26" s="248"/>
      <c r="SCV26" s="248"/>
      <c r="SCW26" s="248"/>
      <c r="SCX26" s="248"/>
      <c r="SCY26" s="248"/>
      <c r="SCZ26" s="248"/>
      <c r="SDA26" s="248"/>
      <c r="SDB26" s="248"/>
      <c r="SDC26" s="248"/>
      <c r="SDD26" s="248"/>
      <c r="SDE26" s="248"/>
      <c r="SDF26" s="248"/>
      <c r="SDG26" s="248"/>
      <c r="SDH26" s="248"/>
      <c r="SDI26" s="248"/>
      <c r="SDJ26" s="248"/>
      <c r="SDK26" s="248"/>
      <c r="SDL26" s="248"/>
      <c r="SDM26" s="248"/>
      <c r="SDN26" s="248"/>
      <c r="SDO26" s="248"/>
      <c r="SDP26" s="248"/>
      <c r="SDQ26" s="248"/>
      <c r="SDR26" s="248"/>
      <c r="SDS26" s="248"/>
      <c r="SDT26" s="248"/>
      <c r="SDU26" s="248"/>
      <c r="SDV26" s="248"/>
      <c r="SDW26" s="248"/>
      <c r="SDX26" s="248"/>
      <c r="SDY26" s="248"/>
      <c r="SDZ26" s="248"/>
      <c r="SEA26" s="248"/>
      <c r="SEB26" s="248"/>
      <c r="SEC26" s="248"/>
      <c r="SED26" s="248"/>
      <c r="SEE26" s="248"/>
      <c r="SEF26" s="248"/>
      <c r="SEG26" s="248"/>
      <c r="SEH26" s="248"/>
      <c r="SEI26" s="248"/>
      <c r="SEJ26" s="248"/>
      <c r="SEK26" s="248"/>
      <c r="SEL26" s="248"/>
      <c r="SEM26" s="248"/>
      <c r="SEN26" s="248"/>
      <c r="SEO26" s="248"/>
      <c r="SEP26" s="248"/>
      <c r="SEQ26" s="248"/>
      <c r="SER26" s="248"/>
      <c r="SES26" s="248"/>
      <c r="SET26" s="248"/>
      <c r="SEU26" s="248"/>
      <c r="SEV26" s="248"/>
      <c r="SEW26" s="248"/>
      <c r="SEX26" s="248"/>
      <c r="SEY26" s="248"/>
      <c r="SEZ26" s="248"/>
      <c r="SFA26" s="248"/>
      <c r="SFB26" s="248"/>
      <c r="SFC26" s="248"/>
      <c r="SFD26" s="248"/>
      <c r="SFE26" s="248"/>
      <c r="SFF26" s="248"/>
      <c r="SFG26" s="248"/>
      <c r="SFH26" s="248"/>
      <c r="SFI26" s="248"/>
      <c r="SFJ26" s="248"/>
      <c r="SFK26" s="248"/>
      <c r="SFL26" s="248"/>
      <c r="SFM26" s="248"/>
      <c r="SFN26" s="248"/>
      <c r="SFO26" s="248"/>
      <c r="SFP26" s="248"/>
      <c r="SFQ26" s="248"/>
      <c r="SFR26" s="248"/>
      <c r="SFS26" s="248"/>
      <c r="SFT26" s="248"/>
      <c r="SFU26" s="248"/>
      <c r="SFV26" s="248"/>
      <c r="SFW26" s="248"/>
      <c r="SFX26" s="248"/>
      <c r="SFY26" s="248"/>
      <c r="SFZ26" s="248"/>
      <c r="SGA26" s="248"/>
      <c r="SGB26" s="248"/>
      <c r="SGC26" s="248"/>
      <c r="SGD26" s="248"/>
      <c r="SGE26" s="248"/>
      <c r="SGF26" s="248"/>
      <c r="SGG26" s="248"/>
      <c r="SGH26" s="248"/>
      <c r="SGI26" s="248"/>
      <c r="SGJ26" s="248"/>
      <c r="SGK26" s="248"/>
      <c r="SGL26" s="248"/>
      <c r="SGM26" s="248"/>
      <c r="SGN26" s="248"/>
      <c r="SGO26" s="248"/>
      <c r="SGP26" s="248"/>
      <c r="SGQ26" s="248"/>
      <c r="SGR26" s="248"/>
      <c r="SGS26" s="248"/>
      <c r="SGT26" s="248"/>
      <c r="SGU26" s="248"/>
      <c r="SGV26" s="248"/>
      <c r="SGW26" s="248"/>
      <c r="SGX26" s="248"/>
      <c r="SGY26" s="248"/>
      <c r="SGZ26" s="248"/>
      <c r="SHA26" s="248"/>
      <c r="SHB26" s="248"/>
      <c r="SHC26" s="248"/>
      <c r="SHD26" s="248"/>
      <c r="SHE26" s="248"/>
      <c r="SHF26" s="248"/>
      <c r="SHG26" s="248"/>
      <c r="SHH26" s="248"/>
      <c r="SHI26" s="248"/>
      <c r="SHJ26" s="248"/>
      <c r="SHK26" s="248"/>
      <c r="SHL26" s="248"/>
      <c r="SHM26" s="248"/>
      <c r="SHN26" s="248"/>
      <c r="SHO26" s="248"/>
      <c r="SHP26" s="248"/>
      <c r="SHQ26" s="248"/>
      <c r="SHR26" s="248"/>
      <c r="SHS26" s="248"/>
      <c r="SHT26" s="248"/>
      <c r="SHU26" s="248"/>
      <c r="SHV26" s="248"/>
      <c r="SHW26" s="248"/>
      <c r="SHX26" s="248"/>
      <c r="SHY26" s="248"/>
      <c r="SHZ26" s="248"/>
      <c r="SIA26" s="248"/>
      <c r="SIB26" s="248"/>
      <c r="SIC26" s="248"/>
      <c r="SID26" s="248"/>
      <c r="SIE26" s="248"/>
      <c r="SIF26" s="248"/>
      <c r="SIG26" s="248"/>
      <c r="SIH26" s="248"/>
      <c r="SII26" s="248"/>
      <c r="SIJ26" s="248"/>
      <c r="SIK26" s="248"/>
      <c r="SIL26" s="248"/>
      <c r="SIM26" s="248"/>
      <c r="SIN26" s="248"/>
      <c r="SIO26" s="248"/>
      <c r="SIP26" s="248"/>
      <c r="SIQ26" s="248"/>
      <c r="SIR26" s="248"/>
      <c r="SIS26" s="248"/>
      <c r="SIT26" s="248"/>
      <c r="SIU26" s="248"/>
      <c r="SIV26" s="248"/>
      <c r="SIW26" s="248"/>
      <c r="SIX26" s="248"/>
      <c r="SIY26" s="248"/>
      <c r="SIZ26" s="248"/>
      <c r="SJA26" s="248"/>
      <c r="SJB26" s="248"/>
      <c r="SJC26" s="248"/>
      <c r="SJD26" s="248"/>
      <c r="SJE26" s="248"/>
      <c r="SJF26" s="248"/>
      <c r="SJG26" s="248"/>
      <c r="SJH26" s="248"/>
      <c r="SJI26" s="248"/>
      <c r="SJJ26" s="248"/>
      <c r="SJK26" s="248"/>
      <c r="SJL26" s="248"/>
      <c r="SJM26" s="248"/>
      <c r="SJN26" s="248"/>
      <c r="SJO26" s="248"/>
      <c r="SJP26" s="248"/>
      <c r="SJQ26" s="248"/>
      <c r="SJR26" s="248"/>
      <c r="SJS26" s="248"/>
      <c r="SJT26" s="248"/>
      <c r="SJU26" s="248"/>
      <c r="SJV26" s="248"/>
      <c r="SJW26" s="248"/>
      <c r="SJX26" s="248"/>
      <c r="SJY26" s="248"/>
      <c r="SJZ26" s="248"/>
      <c r="SKA26" s="248"/>
      <c r="SKB26" s="248"/>
      <c r="SKC26" s="248"/>
      <c r="SKD26" s="248"/>
      <c r="SKE26" s="248"/>
      <c r="SKF26" s="248"/>
      <c r="SKG26" s="248"/>
      <c r="SKH26" s="248"/>
      <c r="SKI26" s="248"/>
      <c r="SKJ26" s="248"/>
      <c r="SKK26" s="248"/>
      <c r="SKL26" s="248"/>
      <c r="SKM26" s="248"/>
      <c r="SKN26" s="248"/>
      <c r="SKO26" s="248"/>
      <c r="SKP26" s="248"/>
      <c r="SKQ26" s="248"/>
      <c r="SKR26" s="248"/>
      <c r="SKS26" s="248"/>
      <c r="SKT26" s="248"/>
      <c r="SKU26" s="248"/>
      <c r="SKV26" s="248"/>
      <c r="SKW26" s="248"/>
      <c r="SKX26" s="248"/>
      <c r="SKY26" s="248"/>
      <c r="SKZ26" s="248"/>
      <c r="SLA26" s="248"/>
      <c r="SLB26" s="248"/>
      <c r="SLC26" s="248"/>
      <c r="SLD26" s="248"/>
      <c r="SLE26" s="248"/>
      <c r="SLF26" s="248"/>
      <c r="SLG26" s="248"/>
      <c r="SLH26" s="248"/>
      <c r="SLI26" s="248"/>
      <c r="SLJ26" s="248"/>
      <c r="SLK26" s="248"/>
      <c r="SLL26" s="248"/>
      <c r="SLM26" s="248"/>
      <c r="SLN26" s="248"/>
      <c r="SLO26" s="248"/>
      <c r="SLP26" s="248"/>
      <c r="SLQ26" s="248"/>
      <c r="SLR26" s="248"/>
      <c r="SLS26" s="248"/>
      <c r="SLT26" s="248"/>
      <c r="SLU26" s="248"/>
      <c r="SLV26" s="248"/>
      <c r="SLW26" s="248"/>
      <c r="SLX26" s="248"/>
      <c r="SLY26" s="248"/>
      <c r="SLZ26" s="248"/>
      <c r="SMA26" s="248"/>
      <c r="SMB26" s="248"/>
      <c r="SMC26" s="248"/>
      <c r="SMD26" s="248"/>
      <c r="SME26" s="248"/>
      <c r="SMF26" s="248"/>
      <c r="SMG26" s="248"/>
      <c r="SMH26" s="248"/>
      <c r="SMI26" s="248"/>
      <c r="SMJ26" s="248"/>
      <c r="SMK26" s="248"/>
      <c r="SML26" s="248"/>
      <c r="SMM26" s="248"/>
      <c r="SMN26" s="248"/>
      <c r="SMO26" s="248"/>
      <c r="SMP26" s="248"/>
      <c r="SMQ26" s="248"/>
      <c r="SMR26" s="248"/>
      <c r="SMS26" s="248"/>
      <c r="SMT26" s="248"/>
      <c r="SMU26" s="248"/>
      <c r="SMV26" s="248"/>
      <c r="SMW26" s="248"/>
      <c r="SMX26" s="248"/>
      <c r="SMY26" s="248"/>
      <c r="SMZ26" s="248"/>
      <c r="SNA26" s="248"/>
      <c r="SNB26" s="248"/>
      <c r="SNC26" s="248"/>
      <c r="SND26" s="248"/>
      <c r="SNE26" s="248"/>
      <c r="SNF26" s="248"/>
      <c r="SNG26" s="248"/>
      <c r="SNH26" s="248"/>
      <c r="SNI26" s="248"/>
      <c r="SNJ26" s="248"/>
      <c r="SNK26" s="248"/>
      <c r="SNL26" s="248"/>
      <c r="SNM26" s="248"/>
      <c r="SNN26" s="248"/>
      <c r="SNO26" s="248"/>
      <c r="SNP26" s="248"/>
      <c r="SNQ26" s="248"/>
      <c r="SNR26" s="248"/>
      <c r="SNS26" s="248"/>
      <c r="SNT26" s="248"/>
      <c r="SNU26" s="248"/>
      <c r="SNV26" s="248"/>
      <c r="SNW26" s="248"/>
      <c r="SNX26" s="248"/>
      <c r="SNY26" s="248"/>
      <c r="SNZ26" s="248"/>
      <c r="SOA26" s="248"/>
      <c r="SOB26" s="248"/>
      <c r="SOC26" s="248"/>
      <c r="SOD26" s="248"/>
      <c r="SOE26" s="248"/>
      <c r="SOF26" s="248"/>
      <c r="SOG26" s="248"/>
      <c r="SOH26" s="248"/>
      <c r="SOI26" s="248"/>
      <c r="SOJ26" s="248"/>
      <c r="SOK26" s="248"/>
      <c r="SOL26" s="248"/>
      <c r="SOM26" s="248"/>
      <c r="SON26" s="248"/>
      <c r="SOO26" s="248"/>
      <c r="SOP26" s="248"/>
      <c r="SOQ26" s="248"/>
      <c r="SOR26" s="248"/>
      <c r="SOS26" s="248"/>
      <c r="SOT26" s="248"/>
      <c r="SOU26" s="248"/>
      <c r="SOV26" s="248"/>
      <c r="SOW26" s="248"/>
      <c r="SOX26" s="248"/>
      <c r="SOY26" s="248"/>
      <c r="SOZ26" s="248"/>
      <c r="SPA26" s="248"/>
      <c r="SPB26" s="248"/>
      <c r="SPC26" s="248"/>
      <c r="SPD26" s="248"/>
      <c r="SPE26" s="248"/>
      <c r="SPF26" s="248"/>
      <c r="SPG26" s="248"/>
      <c r="SPH26" s="248"/>
      <c r="SPI26" s="248"/>
      <c r="SPJ26" s="248"/>
      <c r="SPK26" s="248"/>
      <c r="SPL26" s="248"/>
      <c r="SPM26" s="248"/>
      <c r="SPN26" s="248"/>
      <c r="SPO26" s="248"/>
      <c r="SPP26" s="248"/>
      <c r="SPQ26" s="248"/>
      <c r="SPR26" s="248"/>
      <c r="SPS26" s="248"/>
      <c r="SPT26" s="248"/>
      <c r="SPU26" s="248"/>
      <c r="SPV26" s="248"/>
      <c r="SPW26" s="248"/>
      <c r="SPX26" s="248"/>
      <c r="SPY26" s="248"/>
      <c r="SPZ26" s="248"/>
      <c r="SQA26" s="248"/>
      <c r="SQB26" s="248"/>
      <c r="SQC26" s="248"/>
      <c r="SQD26" s="248"/>
      <c r="SQE26" s="248"/>
      <c r="SQF26" s="248"/>
      <c r="SQG26" s="248"/>
      <c r="SQH26" s="248"/>
      <c r="SQI26" s="248"/>
      <c r="SQJ26" s="248"/>
      <c r="SQK26" s="248"/>
      <c r="SQL26" s="248"/>
      <c r="SQM26" s="248"/>
      <c r="SQN26" s="248"/>
      <c r="SQO26" s="248"/>
      <c r="SQP26" s="248"/>
      <c r="SQQ26" s="248"/>
      <c r="SQR26" s="248"/>
      <c r="SQS26" s="248"/>
      <c r="SQT26" s="248"/>
      <c r="SQU26" s="248"/>
      <c r="SQV26" s="248"/>
      <c r="SQW26" s="248"/>
      <c r="SQX26" s="248"/>
      <c r="SQY26" s="248"/>
      <c r="SQZ26" s="248"/>
      <c r="SRA26" s="248"/>
      <c r="SRB26" s="248"/>
      <c r="SRC26" s="248"/>
      <c r="SRD26" s="248"/>
      <c r="SRE26" s="248"/>
      <c r="SRF26" s="248"/>
      <c r="SRG26" s="248"/>
      <c r="SRH26" s="248"/>
      <c r="SRI26" s="248"/>
      <c r="SRJ26" s="248"/>
      <c r="SRK26" s="248"/>
      <c r="SRL26" s="248"/>
      <c r="SRM26" s="248"/>
      <c r="SRN26" s="248"/>
      <c r="SRO26" s="248"/>
      <c r="SRP26" s="248"/>
      <c r="SRQ26" s="248"/>
      <c r="SRR26" s="248"/>
      <c r="SRS26" s="248"/>
      <c r="SRT26" s="248"/>
      <c r="SRU26" s="248"/>
      <c r="SRV26" s="248"/>
      <c r="SRW26" s="248"/>
      <c r="SRX26" s="248"/>
      <c r="SRY26" s="248"/>
      <c r="SRZ26" s="248"/>
      <c r="SSA26" s="248"/>
      <c r="SSB26" s="248"/>
      <c r="SSC26" s="248"/>
      <c r="SSD26" s="248"/>
      <c r="SSE26" s="248"/>
      <c r="SSF26" s="248"/>
      <c r="SSG26" s="248"/>
      <c r="SSH26" s="248"/>
      <c r="SSI26" s="248"/>
      <c r="SSJ26" s="248"/>
      <c r="SSK26" s="248"/>
      <c r="SSL26" s="248"/>
      <c r="SSM26" s="248"/>
      <c r="SSN26" s="248"/>
      <c r="SSO26" s="248"/>
      <c r="SSP26" s="248"/>
      <c r="SSQ26" s="248"/>
      <c r="SSR26" s="248"/>
      <c r="SSS26" s="248"/>
      <c r="SST26" s="248"/>
      <c r="SSU26" s="248"/>
      <c r="SSV26" s="248"/>
      <c r="SSW26" s="248"/>
      <c r="SSX26" s="248"/>
      <c r="SSY26" s="248"/>
      <c r="SSZ26" s="248"/>
      <c r="STA26" s="248"/>
      <c r="STB26" s="248"/>
      <c r="STC26" s="248"/>
      <c r="STD26" s="248"/>
      <c r="STE26" s="248"/>
      <c r="STF26" s="248"/>
      <c r="STG26" s="248"/>
      <c r="STH26" s="248"/>
      <c r="STI26" s="248"/>
      <c r="STJ26" s="248"/>
      <c r="STK26" s="248"/>
      <c r="STL26" s="248"/>
      <c r="STM26" s="248"/>
      <c r="STN26" s="248"/>
      <c r="STO26" s="248"/>
      <c r="STP26" s="248"/>
      <c r="STQ26" s="248"/>
      <c r="STR26" s="248"/>
      <c r="STS26" s="248"/>
      <c r="STT26" s="248"/>
      <c r="STU26" s="248"/>
      <c r="STV26" s="248"/>
      <c r="STW26" s="248"/>
      <c r="STX26" s="248"/>
      <c r="STY26" s="248"/>
      <c r="STZ26" s="248"/>
      <c r="SUA26" s="248"/>
      <c r="SUB26" s="248"/>
      <c r="SUC26" s="248"/>
      <c r="SUD26" s="248"/>
      <c r="SUE26" s="248"/>
      <c r="SUF26" s="248"/>
      <c r="SUG26" s="248"/>
      <c r="SUH26" s="248"/>
      <c r="SUI26" s="248"/>
      <c r="SUJ26" s="248"/>
      <c r="SUK26" s="248"/>
      <c r="SUL26" s="248"/>
      <c r="SUM26" s="248"/>
      <c r="SUN26" s="248"/>
      <c r="SUO26" s="248"/>
      <c r="SUP26" s="248"/>
      <c r="SUQ26" s="248"/>
      <c r="SUR26" s="248"/>
      <c r="SUS26" s="248"/>
      <c r="SUT26" s="248"/>
      <c r="SUU26" s="248"/>
      <c r="SUV26" s="248"/>
      <c r="SUW26" s="248"/>
      <c r="SUX26" s="248"/>
      <c r="SUY26" s="248"/>
      <c r="SUZ26" s="248"/>
      <c r="SVA26" s="248"/>
      <c r="SVB26" s="248"/>
      <c r="SVC26" s="248"/>
      <c r="SVD26" s="248"/>
      <c r="SVE26" s="248"/>
      <c r="SVF26" s="248"/>
      <c r="SVG26" s="248"/>
      <c r="SVH26" s="248"/>
      <c r="SVI26" s="248"/>
      <c r="SVJ26" s="248"/>
      <c r="SVK26" s="248"/>
      <c r="SVL26" s="248"/>
      <c r="SVM26" s="248"/>
      <c r="SVN26" s="248"/>
      <c r="SVO26" s="248"/>
      <c r="SVP26" s="248"/>
      <c r="SVQ26" s="248"/>
      <c r="SVR26" s="248"/>
      <c r="SVS26" s="248"/>
      <c r="SVT26" s="248"/>
      <c r="SVU26" s="248"/>
      <c r="SVV26" s="248"/>
      <c r="SVW26" s="248"/>
      <c r="SVX26" s="248"/>
      <c r="SVY26" s="248"/>
      <c r="SVZ26" s="248"/>
      <c r="SWA26" s="248"/>
      <c r="SWB26" s="248"/>
      <c r="SWC26" s="248"/>
      <c r="SWD26" s="248"/>
      <c r="SWE26" s="248"/>
      <c r="SWF26" s="248"/>
      <c r="SWG26" s="248"/>
      <c r="SWH26" s="248"/>
      <c r="SWI26" s="248"/>
      <c r="SWJ26" s="248"/>
      <c r="SWK26" s="248"/>
      <c r="SWL26" s="248"/>
      <c r="SWM26" s="248"/>
      <c r="SWN26" s="248"/>
      <c r="SWO26" s="248"/>
      <c r="SWP26" s="248"/>
      <c r="SWQ26" s="248"/>
      <c r="SWR26" s="248"/>
      <c r="SWS26" s="248"/>
      <c r="SWT26" s="248"/>
      <c r="SWU26" s="248"/>
      <c r="SWV26" s="248"/>
      <c r="SWW26" s="248"/>
      <c r="SWX26" s="248"/>
      <c r="SWY26" s="248"/>
      <c r="SWZ26" s="248"/>
      <c r="SXA26" s="248"/>
      <c r="SXB26" s="248"/>
      <c r="SXC26" s="248"/>
      <c r="SXD26" s="248"/>
      <c r="SXE26" s="248"/>
      <c r="SXF26" s="248"/>
      <c r="SXG26" s="248"/>
      <c r="SXH26" s="248"/>
      <c r="SXI26" s="248"/>
      <c r="SXJ26" s="248"/>
      <c r="SXK26" s="248"/>
      <c r="SXL26" s="248"/>
      <c r="SXM26" s="248"/>
      <c r="SXN26" s="248"/>
      <c r="SXO26" s="248"/>
      <c r="SXP26" s="248"/>
      <c r="SXQ26" s="248"/>
      <c r="SXR26" s="248"/>
      <c r="SXS26" s="248"/>
      <c r="SXT26" s="248"/>
      <c r="SXU26" s="248"/>
      <c r="SXV26" s="248"/>
      <c r="SXW26" s="248"/>
      <c r="SXX26" s="248"/>
      <c r="SXY26" s="248"/>
      <c r="SXZ26" s="248"/>
      <c r="SYA26" s="248"/>
      <c r="SYB26" s="248"/>
      <c r="SYC26" s="248"/>
      <c r="SYD26" s="248"/>
      <c r="SYE26" s="248"/>
      <c r="SYF26" s="248"/>
      <c r="SYG26" s="248"/>
      <c r="SYH26" s="248"/>
      <c r="SYI26" s="248"/>
      <c r="SYJ26" s="248"/>
      <c r="SYK26" s="248"/>
      <c r="SYL26" s="248"/>
      <c r="SYM26" s="248"/>
      <c r="SYN26" s="248"/>
      <c r="SYO26" s="248"/>
      <c r="SYP26" s="248"/>
      <c r="SYQ26" s="248"/>
      <c r="SYR26" s="248"/>
      <c r="SYS26" s="248"/>
      <c r="SYT26" s="248"/>
      <c r="SYU26" s="248"/>
      <c r="SYV26" s="248"/>
      <c r="SYW26" s="248"/>
      <c r="SYX26" s="248"/>
      <c r="SYY26" s="248"/>
      <c r="SYZ26" s="248"/>
      <c r="SZA26" s="248"/>
      <c r="SZB26" s="248"/>
      <c r="SZC26" s="248"/>
      <c r="SZD26" s="248"/>
      <c r="SZE26" s="248"/>
      <c r="SZF26" s="248"/>
      <c r="SZG26" s="248"/>
      <c r="SZH26" s="248"/>
      <c r="SZI26" s="248"/>
      <c r="SZJ26" s="248"/>
      <c r="SZK26" s="248"/>
      <c r="SZL26" s="248"/>
      <c r="SZM26" s="248"/>
      <c r="SZN26" s="248"/>
      <c r="SZO26" s="248"/>
      <c r="SZP26" s="248"/>
      <c r="SZQ26" s="248"/>
      <c r="SZR26" s="248"/>
      <c r="SZS26" s="248"/>
      <c r="SZT26" s="248"/>
      <c r="SZU26" s="248"/>
      <c r="SZV26" s="248"/>
      <c r="SZW26" s="248"/>
      <c r="SZX26" s="248"/>
      <c r="SZY26" s="248"/>
      <c r="SZZ26" s="248"/>
      <c r="TAA26" s="248"/>
      <c r="TAB26" s="248"/>
      <c r="TAC26" s="248"/>
      <c r="TAD26" s="248"/>
      <c r="TAE26" s="248"/>
      <c r="TAF26" s="248"/>
      <c r="TAG26" s="248"/>
      <c r="TAH26" s="248"/>
      <c r="TAI26" s="248"/>
      <c r="TAJ26" s="248"/>
      <c r="TAK26" s="248"/>
      <c r="TAL26" s="248"/>
      <c r="TAM26" s="248"/>
      <c r="TAN26" s="248"/>
      <c r="TAO26" s="248"/>
      <c r="TAP26" s="248"/>
      <c r="TAQ26" s="248"/>
      <c r="TAR26" s="248"/>
      <c r="TAS26" s="248"/>
      <c r="TAT26" s="248"/>
      <c r="TAU26" s="248"/>
      <c r="TAV26" s="248"/>
      <c r="TAW26" s="248"/>
      <c r="TAX26" s="248"/>
      <c r="TAY26" s="248"/>
      <c r="TAZ26" s="248"/>
      <c r="TBA26" s="248"/>
      <c r="TBB26" s="248"/>
      <c r="TBC26" s="248"/>
      <c r="TBD26" s="248"/>
      <c r="TBE26" s="248"/>
      <c r="TBF26" s="248"/>
      <c r="TBG26" s="248"/>
      <c r="TBH26" s="248"/>
      <c r="TBI26" s="248"/>
      <c r="TBJ26" s="248"/>
      <c r="TBK26" s="248"/>
      <c r="TBL26" s="248"/>
      <c r="TBM26" s="248"/>
      <c r="TBN26" s="248"/>
      <c r="TBO26" s="248"/>
      <c r="TBP26" s="248"/>
      <c r="TBQ26" s="248"/>
      <c r="TBR26" s="248"/>
      <c r="TBS26" s="248"/>
      <c r="TBT26" s="248"/>
      <c r="TBU26" s="248"/>
      <c r="TBV26" s="248"/>
      <c r="TBW26" s="248"/>
      <c r="TBX26" s="248"/>
      <c r="TBY26" s="248"/>
      <c r="TBZ26" s="248"/>
      <c r="TCA26" s="248"/>
      <c r="TCB26" s="248"/>
      <c r="TCC26" s="248"/>
      <c r="TCD26" s="248"/>
      <c r="TCE26" s="248"/>
      <c r="TCF26" s="248"/>
      <c r="TCG26" s="248"/>
      <c r="TCH26" s="248"/>
      <c r="TCI26" s="248"/>
      <c r="TCJ26" s="248"/>
      <c r="TCK26" s="248"/>
      <c r="TCL26" s="248"/>
      <c r="TCM26" s="248"/>
      <c r="TCN26" s="248"/>
      <c r="TCO26" s="248"/>
      <c r="TCP26" s="248"/>
      <c r="TCQ26" s="248"/>
      <c r="TCR26" s="248"/>
      <c r="TCS26" s="248"/>
      <c r="TCT26" s="248"/>
      <c r="TCU26" s="248"/>
      <c r="TCV26" s="248"/>
      <c r="TCW26" s="248"/>
      <c r="TCX26" s="248"/>
      <c r="TCY26" s="248"/>
      <c r="TCZ26" s="248"/>
      <c r="TDA26" s="248"/>
      <c r="TDB26" s="248"/>
      <c r="TDC26" s="248"/>
      <c r="TDD26" s="248"/>
      <c r="TDE26" s="248"/>
      <c r="TDF26" s="248"/>
      <c r="TDG26" s="248"/>
      <c r="TDH26" s="248"/>
      <c r="TDI26" s="248"/>
      <c r="TDJ26" s="248"/>
      <c r="TDK26" s="248"/>
      <c r="TDL26" s="248"/>
      <c r="TDM26" s="248"/>
      <c r="TDN26" s="248"/>
      <c r="TDO26" s="248"/>
      <c r="TDP26" s="248"/>
      <c r="TDQ26" s="248"/>
      <c r="TDR26" s="248"/>
      <c r="TDS26" s="248"/>
      <c r="TDT26" s="248"/>
      <c r="TDU26" s="248"/>
      <c r="TDV26" s="248"/>
      <c r="TDW26" s="248"/>
      <c r="TDX26" s="248"/>
      <c r="TDY26" s="248"/>
      <c r="TDZ26" s="248"/>
      <c r="TEA26" s="248"/>
      <c r="TEB26" s="248"/>
      <c r="TEC26" s="248"/>
      <c r="TED26" s="248"/>
      <c r="TEE26" s="248"/>
      <c r="TEF26" s="248"/>
      <c r="TEG26" s="248"/>
      <c r="TEH26" s="248"/>
      <c r="TEI26" s="248"/>
      <c r="TEJ26" s="248"/>
      <c r="TEK26" s="248"/>
      <c r="TEL26" s="248"/>
      <c r="TEM26" s="248"/>
      <c r="TEN26" s="248"/>
      <c r="TEO26" s="248"/>
      <c r="TEP26" s="248"/>
      <c r="TEQ26" s="248"/>
      <c r="TER26" s="248"/>
      <c r="TES26" s="248"/>
      <c r="TET26" s="248"/>
      <c r="TEU26" s="248"/>
      <c r="TEV26" s="248"/>
      <c r="TEW26" s="248"/>
      <c r="TEX26" s="248"/>
      <c r="TEY26" s="248"/>
      <c r="TEZ26" s="248"/>
      <c r="TFA26" s="248"/>
      <c r="TFB26" s="248"/>
      <c r="TFC26" s="248"/>
      <c r="TFD26" s="248"/>
      <c r="TFE26" s="248"/>
      <c r="TFF26" s="248"/>
      <c r="TFG26" s="248"/>
      <c r="TFH26" s="248"/>
      <c r="TFI26" s="248"/>
      <c r="TFJ26" s="248"/>
      <c r="TFK26" s="248"/>
      <c r="TFL26" s="248"/>
      <c r="TFM26" s="248"/>
      <c r="TFN26" s="248"/>
      <c r="TFO26" s="248"/>
      <c r="TFP26" s="248"/>
      <c r="TFQ26" s="248"/>
      <c r="TFR26" s="248"/>
      <c r="TFS26" s="248"/>
      <c r="TFT26" s="248"/>
      <c r="TFU26" s="248"/>
      <c r="TFV26" s="248"/>
      <c r="TFW26" s="248"/>
      <c r="TFX26" s="248"/>
      <c r="TFY26" s="248"/>
      <c r="TFZ26" s="248"/>
      <c r="TGA26" s="248"/>
      <c r="TGB26" s="248"/>
      <c r="TGC26" s="248"/>
      <c r="TGD26" s="248"/>
      <c r="TGE26" s="248"/>
      <c r="TGF26" s="248"/>
      <c r="TGG26" s="248"/>
      <c r="TGH26" s="248"/>
      <c r="TGI26" s="248"/>
      <c r="TGJ26" s="248"/>
      <c r="TGK26" s="248"/>
      <c r="TGL26" s="248"/>
      <c r="TGM26" s="248"/>
      <c r="TGN26" s="248"/>
      <c r="TGO26" s="248"/>
      <c r="TGP26" s="248"/>
      <c r="TGQ26" s="248"/>
      <c r="TGR26" s="248"/>
      <c r="TGS26" s="248"/>
      <c r="TGT26" s="248"/>
      <c r="TGU26" s="248"/>
      <c r="TGV26" s="248"/>
      <c r="TGW26" s="248"/>
      <c r="TGX26" s="248"/>
      <c r="TGY26" s="248"/>
      <c r="TGZ26" s="248"/>
      <c r="THA26" s="248"/>
      <c r="THB26" s="248"/>
      <c r="THC26" s="248"/>
      <c r="THD26" s="248"/>
      <c r="THE26" s="248"/>
      <c r="THF26" s="248"/>
      <c r="THG26" s="248"/>
      <c r="THH26" s="248"/>
      <c r="THI26" s="248"/>
      <c r="THJ26" s="248"/>
      <c r="THK26" s="248"/>
      <c r="THL26" s="248"/>
      <c r="THM26" s="248"/>
      <c r="THN26" s="248"/>
      <c r="THO26" s="248"/>
      <c r="THP26" s="248"/>
      <c r="THQ26" s="248"/>
      <c r="THR26" s="248"/>
      <c r="THS26" s="248"/>
      <c r="THT26" s="248"/>
      <c r="THU26" s="248"/>
      <c r="THV26" s="248"/>
      <c r="THW26" s="248"/>
      <c r="THX26" s="248"/>
      <c r="THY26" s="248"/>
      <c r="THZ26" s="248"/>
      <c r="TIA26" s="248"/>
      <c r="TIB26" s="248"/>
      <c r="TIC26" s="248"/>
      <c r="TID26" s="248"/>
      <c r="TIE26" s="248"/>
      <c r="TIF26" s="248"/>
      <c r="TIG26" s="248"/>
      <c r="TIH26" s="248"/>
      <c r="TII26" s="248"/>
      <c r="TIJ26" s="248"/>
      <c r="TIK26" s="248"/>
      <c r="TIL26" s="248"/>
      <c r="TIM26" s="248"/>
      <c r="TIN26" s="248"/>
      <c r="TIO26" s="248"/>
      <c r="TIP26" s="248"/>
      <c r="TIQ26" s="248"/>
      <c r="TIR26" s="248"/>
      <c r="TIS26" s="248"/>
      <c r="TIT26" s="248"/>
      <c r="TIU26" s="248"/>
      <c r="TIV26" s="248"/>
      <c r="TIW26" s="248"/>
      <c r="TIX26" s="248"/>
      <c r="TIY26" s="248"/>
      <c r="TIZ26" s="248"/>
      <c r="TJA26" s="248"/>
      <c r="TJB26" s="248"/>
      <c r="TJC26" s="248"/>
      <c r="TJD26" s="248"/>
      <c r="TJE26" s="248"/>
      <c r="TJF26" s="248"/>
      <c r="TJG26" s="248"/>
      <c r="TJH26" s="248"/>
      <c r="TJI26" s="248"/>
      <c r="TJJ26" s="248"/>
      <c r="TJK26" s="248"/>
      <c r="TJL26" s="248"/>
      <c r="TJM26" s="248"/>
      <c r="TJN26" s="248"/>
      <c r="TJO26" s="248"/>
      <c r="TJP26" s="248"/>
      <c r="TJQ26" s="248"/>
      <c r="TJR26" s="248"/>
      <c r="TJS26" s="248"/>
      <c r="TJT26" s="248"/>
      <c r="TJU26" s="248"/>
      <c r="TJV26" s="248"/>
      <c r="TJW26" s="248"/>
      <c r="TJX26" s="248"/>
      <c r="TJY26" s="248"/>
      <c r="TJZ26" s="248"/>
      <c r="TKA26" s="248"/>
      <c r="TKB26" s="248"/>
      <c r="TKC26" s="248"/>
      <c r="TKD26" s="248"/>
      <c r="TKE26" s="248"/>
      <c r="TKF26" s="248"/>
      <c r="TKG26" s="248"/>
      <c r="TKH26" s="248"/>
      <c r="TKI26" s="248"/>
      <c r="TKJ26" s="248"/>
      <c r="TKK26" s="248"/>
      <c r="TKL26" s="248"/>
      <c r="TKM26" s="248"/>
      <c r="TKN26" s="248"/>
      <c r="TKO26" s="248"/>
      <c r="TKP26" s="248"/>
      <c r="TKQ26" s="248"/>
      <c r="TKR26" s="248"/>
      <c r="TKS26" s="248"/>
      <c r="TKT26" s="248"/>
      <c r="TKU26" s="248"/>
      <c r="TKV26" s="248"/>
      <c r="TKW26" s="248"/>
      <c r="TKX26" s="248"/>
      <c r="TKY26" s="248"/>
      <c r="TKZ26" s="248"/>
      <c r="TLA26" s="248"/>
      <c r="TLB26" s="248"/>
      <c r="TLC26" s="248"/>
      <c r="TLD26" s="248"/>
      <c r="TLE26" s="248"/>
      <c r="TLF26" s="248"/>
      <c r="TLG26" s="248"/>
      <c r="TLH26" s="248"/>
      <c r="TLI26" s="248"/>
      <c r="TLJ26" s="248"/>
      <c r="TLK26" s="248"/>
      <c r="TLL26" s="248"/>
      <c r="TLM26" s="248"/>
      <c r="TLN26" s="248"/>
      <c r="TLO26" s="248"/>
      <c r="TLP26" s="248"/>
      <c r="TLQ26" s="248"/>
      <c r="TLR26" s="248"/>
      <c r="TLS26" s="248"/>
      <c r="TLT26" s="248"/>
      <c r="TLU26" s="248"/>
      <c r="TLV26" s="248"/>
      <c r="TLW26" s="248"/>
      <c r="TLX26" s="248"/>
      <c r="TLY26" s="248"/>
      <c r="TLZ26" s="248"/>
      <c r="TMA26" s="248"/>
      <c r="TMB26" s="248"/>
      <c r="TMC26" s="248"/>
      <c r="TMD26" s="248"/>
      <c r="TME26" s="248"/>
      <c r="TMF26" s="248"/>
      <c r="TMG26" s="248"/>
      <c r="TMH26" s="248"/>
      <c r="TMI26" s="248"/>
      <c r="TMJ26" s="248"/>
      <c r="TMK26" s="248"/>
      <c r="TML26" s="248"/>
      <c r="TMM26" s="248"/>
      <c r="TMN26" s="248"/>
      <c r="TMO26" s="248"/>
      <c r="TMP26" s="248"/>
      <c r="TMQ26" s="248"/>
      <c r="TMR26" s="248"/>
      <c r="TMS26" s="248"/>
      <c r="TMT26" s="248"/>
      <c r="TMU26" s="248"/>
      <c r="TMV26" s="248"/>
      <c r="TMW26" s="248"/>
      <c r="TMX26" s="248"/>
      <c r="TMY26" s="248"/>
      <c r="TMZ26" s="248"/>
      <c r="TNA26" s="248"/>
      <c r="TNB26" s="248"/>
      <c r="TNC26" s="248"/>
      <c r="TND26" s="248"/>
      <c r="TNE26" s="248"/>
      <c r="TNF26" s="248"/>
      <c r="TNG26" s="248"/>
      <c r="TNH26" s="248"/>
      <c r="TNI26" s="248"/>
      <c r="TNJ26" s="248"/>
      <c r="TNK26" s="248"/>
      <c r="TNL26" s="248"/>
      <c r="TNM26" s="248"/>
      <c r="TNN26" s="248"/>
      <c r="TNO26" s="248"/>
      <c r="TNP26" s="248"/>
      <c r="TNQ26" s="248"/>
      <c r="TNR26" s="248"/>
      <c r="TNS26" s="248"/>
      <c r="TNT26" s="248"/>
      <c r="TNU26" s="248"/>
      <c r="TNV26" s="248"/>
      <c r="TNW26" s="248"/>
      <c r="TNX26" s="248"/>
      <c r="TNY26" s="248"/>
      <c r="TNZ26" s="248"/>
      <c r="TOA26" s="248"/>
      <c r="TOB26" s="248"/>
      <c r="TOC26" s="248"/>
      <c r="TOD26" s="248"/>
      <c r="TOE26" s="248"/>
      <c r="TOF26" s="248"/>
      <c r="TOG26" s="248"/>
      <c r="TOH26" s="248"/>
      <c r="TOI26" s="248"/>
      <c r="TOJ26" s="248"/>
      <c r="TOK26" s="248"/>
      <c r="TOL26" s="248"/>
      <c r="TOM26" s="248"/>
      <c r="TON26" s="248"/>
      <c r="TOO26" s="248"/>
      <c r="TOP26" s="248"/>
      <c r="TOQ26" s="248"/>
      <c r="TOR26" s="248"/>
      <c r="TOS26" s="248"/>
      <c r="TOT26" s="248"/>
      <c r="TOU26" s="248"/>
      <c r="TOV26" s="248"/>
      <c r="TOW26" s="248"/>
      <c r="TOX26" s="248"/>
      <c r="TOY26" s="248"/>
      <c r="TOZ26" s="248"/>
      <c r="TPA26" s="248"/>
      <c r="TPB26" s="248"/>
      <c r="TPC26" s="248"/>
      <c r="TPD26" s="248"/>
      <c r="TPE26" s="248"/>
      <c r="TPF26" s="248"/>
      <c r="TPG26" s="248"/>
      <c r="TPH26" s="248"/>
      <c r="TPI26" s="248"/>
      <c r="TPJ26" s="248"/>
      <c r="TPK26" s="248"/>
      <c r="TPL26" s="248"/>
      <c r="TPM26" s="248"/>
      <c r="TPN26" s="248"/>
      <c r="TPO26" s="248"/>
      <c r="TPP26" s="248"/>
      <c r="TPQ26" s="248"/>
      <c r="TPR26" s="248"/>
      <c r="TPS26" s="248"/>
      <c r="TPT26" s="248"/>
      <c r="TPU26" s="248"/>
      <c r="TPV26" s="248"/>
      <c r="TPW26" s="248"/>
      <c r="TPX26" s="248"/>
      <c r="TPY26" s="248"/>
      <c r="TPZ26" s="248"/>
      <c r="TQA26" s="248"/>
      <c r="TQB26" s="248"/>
      <c r="TQC26" s="248"/>
      <c r="TQD26" s="248"/>
      <c r="TQE26" s="248"/>
      <c r="TQF26" s="248"/>
      <c r="TQG26" s="248"/>
      <c r="TQH26" s="248"/>
      <c r="TQI26" s="248"/>
      <c r="TQJ26" s="248"/>
      <c r="TQK26" s="248"/>
      <c r="TQL26" s="248"/>
      <c r="TQM26" s="248"/>
      <c r="TQN26" s="248"/>
      <c r="TQO26" s="248"/>
      <c r="TQP26" s="248"/>
      <c r="TQQ26" s="248"/>
      <c r="TQR26" s="248"/>
      <c r="TQS26" s="248"/>
      <c r="TQT26" s="248"/>
      <c r="TQU26" s="248"/>
      <c r="TQV26" s="248"/>
      <c r="TQW26" s="248"/>
      <c r="TQX26" s="248"/>
      <c r="TQY26" s="248"/>
      <c r="TQZ26" s="248"/>
      <c r="TRA26" s="248"/>
      <c r="TRB26" s="248"/>
      <c r="TRC26" s="248"/>
      <c r="TRD26" s="248"/>
      <c r="TRE26" s="248"/>
      <c r="TRF26" s="248"/>
      <c r="TRG26" s="248"/>
      <c r="TRH26" s="248"/>
      <c r="TRI26" s="248"/>
      <c r="TRJ26" s="248"/>
      <c r="TRK26" s="248"/>
      <c r="TRL26" s="248"/>
      <c r="TRM26" s="248"/>
      <c r="TRN26" s="248"/>
      <c r="TRO26" s="248"/>
      <c r="TRP26" s="248"/>
      <c r="TRQ26" s="248"/>
      <c r="TRR26" s="248"/>
      <c r="TRS26" s="248"/>
      <c r="TRT26" s="248"/>
      <c r="TRU26" s="248"/>
      <c r="TRV26" s="248"/>
      <c r="TRW26" s="248"/>
      <c r="TRX26" s="248"/>
      <c r="TRY26" s="248"/>
      <c r="TRZ26" s="248"/>
      <c r="TSA26" s="248"/>
      <c r="TSB26" s="248"/>
      <c r="TSC26" s="248"/>
      <c r="TSD26" s="248"/>
      <c r="TSE26" s="248"/>
      <c r="TSF26" s="248"/>
      <c r="TSG26" s="248"/>
      <c r="TSH26" s="248"/>
      <c r="TSI26" s="248"/>
      <c r="TSJ26" s="248"/>
      <c r="TSK26" s="248"/>
      <c r="TSL26" s="248"/>
      <c r="TSM26" s="248"/>
      <c r="TSN26" s="248"/>
      <c r="TSO26" s="248"/>
      <c r="TSP26" s="248"/>
      <c r="TSQ26" s="248"/>
      <c r="TSR26" s="248"/>
      <c r="TSS26" s="248"/>
      <c r="TST26" s="248"/>
      <c r="TSU26" s="248"/>
      <c r="TSV26" s="248"/>
      <c r="TSW26" s="248"/>
      <c r="TSX26" s="248"/>
      <c r="TSY26" s="248"/>
      <c r="TSZ26" s="248"/>
      <c r="TTA26" s="248"/>
      <c r="TTB26" s="248"/>
      <c r="TTC26" s="248"/>
      <c r="TTD26" s="248"/>
      <c r="TTE26" s="248"/>
      <c r="TTF26" s="248"/>
      <c r="TTG26" s="248"/>
      <c r="TTH26" s="248"/>
      <c r="TTI26" s="248"/>
      <c r="TTJ26" s="248"/>
      <c r="TTK26" s="248"/>
      <c r="TTL26" s="248"/>
      <c r="TTM26" s="248"/>
      <c r="TTN26" s="248"/>
      <c r="TTO26" s="248"/>
      <c r="TTP26" s="248"/>
      <c r="TTQ26" s="248"/>
      <c r="TTR26" s="248"/>
      <c r="TTS26" s="248"/>
      <c r="TTT26" s="248"/>
      <c r="TTU26" s="248"/>
      <c r="TTV26" s="248"/>
      <c r="TTW26" s="248"/>
      <c r="TTX26" s="248"/>
      <c r="TTY26" s="248"/>
      <c r="TTZ26" s="248"/>
      <c r="TUA26" s="248"/>
      <c r="TUB26" s="248"/>
      <c r="TUC26" s="248"/>
      <c r="TUD26" s="248"/>
      <c r="TUE26" s="248"/>
      <c r="TUF26" s="248"/>
      <c r="TUG26" s="248"/>
      <c r="TUH26" s="248"/>
      <c r="TUI26" s="248"/>
      <c r="TUJ26" s="248"/>
      <c r="TUK26" s="248"/>
      <c r="TUL26" s="248"/>
      <c r="TUM26" s="248"/>
      <c r="TUN26" s="248"/>
      <c r="TUO26" s="248"/>
      <c r="TUP26" s="248"/>
      <c r="TUQ26" s="248"/>
      <c r="TUR26" s="248"/>
      <c r="TUS26" s="248"/>
      <c r="TUT26" s="248"/>
      <c r="TUU26" s="248"/>
      <c r="TUV26" s="248"/>
      <c r="TUW26" s="248"/>
      <c r="TUX26" s="248"/>
      <c r="TUY26" s="248"/>
      <c r="TUZ26" s="248"/>
      <c r="TVA26" s="248"/>
      <c r="TVB26" s="248"/>
      <c r="TVC26" s="248"/>
      <c r="TVD26" s="248"/>
      <c r="TVE26" s="248"/>
      <c r="TVF26" s="248"/>
      <c r="TVG26" s="248"/>
      <c r="TVH26" s="248"/>
      <c r="TVI26" s="248"/>
      <c r="TVJ26" s="248"/>
      <c r="TVK26" s="248"/>
      <c r="TVL26" s="248"/>
      <c r="TVM26" s="248"/>
      <c r="TVN26" s="248"/>
      <c r="TVO26" s="248"/>
      <c r="TVP26" s="248"/>
      <c r="TVQ26" s="248"/>
      <c r="TVR26" s="248"/>
      <c r="TVS26" s="248"/>
      <c r="TVT26" s="248"/>
      <c r="TVU26" s="248"/>
      <c r="TVV26" s="248"/>
      <c r="TVW26" s="248"/>
      <c r="TVX26" s="248"/>
      <c r="TVY26" s="248"/>
      <c r="TVZ26" s="248"/>
      <c r="TWA26" s="248"/>
      <c r="TWB26" s="248"/>
      <c r="TWC26" s="248"/>
      <c r="TWD26" s="248"/>
      <c r="TWE26" s="248"/>
      <c r="TWF26" s="248"/>
      <c r="TWG26" s="248"/>
      <c r="TWH26" s="248"/>
      <c r="TWI26" s="248"/>
      <c r="TWJ26" s="248"/>
      <c r="TWK26" s="248"/>
      <c r="TWL26" s="248"/>
      <c r="TWM26" s="248"/>
      <c r="TWN26" s="248"/>
      <c r="TWO26" s="248"/>
      <c r="TWP26" s="248"/>
      <c r="TWQ26" s="248"/>
      <c r="TWR26" s="248"/>
      <c r="TWS26" s="248"/>
      <c r="TWT26" s="248"/>
      <c r="TWU26" s="248"/>
      <c r="TWV26" s="248"/>
      <c r="TWW26" s="248"/>
      <c r="TWX26" s="248"/>
      <c r="TWY26" s="248"/>
      <c r="TWZ26" s="248"/>
      <c r="TXA26" s="248"/>
      <c r="TXB26" s="248"/>
      <c r="TXC26" s="248"/>
      <c r="TXD26" s="248"/>
      <c r="TXE26" s="248"/>
      <c r="TXF26" s="248"/>
      <c r="TXG26" s="248"/>
      <c r="TXH26" s="248"/>
      <c r="TXI26" s="248"/>
      <c r="TXJ26" s="248"/>
      <c r="TXK26" s="248"/>
      <c r="TXL26" s="248"/>
      <c r="TXM26" s="248"/>
      <c r="TXN26" s="248"/>
      <c r="TXO26" s="248"/>
      <c r="TXP26" s="248"/>
      <c r="TXQ26" s="248"/>
      <c r="TXR26" s="248"/>
      <c r="TXS26" s="248"/>
      <c r="TXT26" s="248"/>
      <c r="TXU26" s="248"/>
      <c r="TXV26" s="248"/>
      <c r="TXW26" s="248"/>
      <c r="TXX26" s="248"/>
      <c r="TXY26" s="248"/>
      <c r="TXZ26" s="248"/>
      <c r="TYA26" s="248"/>
      <c r="TYB26" s="248"/>
      <c r="TYC26" s="248"/>
      <c r="TYD26" s="248"/>
      <c r="TYE26" s="248"/>
      <c r="TYF26" s="248"/>
      <c r="TYG26" s="248"/>
      <c r="TYH26" s="248"/>
      <c r="TYI26" s="248"/>
      <c r="TYJ26" s="248"/>
      <c r="TYK26" s="248"/>
      <c r="TYL26" s="248"/>
      <c r="TYM26" s="248"/>
      <c r="TYN26" s="248"/>
      <c r="TYO26" s="248"/>
      <c r="TYP26" s="248"/>
      <c r="TYQ26" s="248"/>
      <c r="TYR26" s="248"/>
      <c r="TYS26" s="248"/>
      <c r="TYT26" s="248"/>
      <c r="TYU26" s="248"/>
      <c r="TYV26" s="248"/>
      <c r="TYW26" s="248"/>
      <c r="TYX26" s="248"/>
      <c r="TYY26" s="248"/>
      <c r="TYZ26" s="248"/>
      <c r="TZA26" s="248"/>
      <c r="TZB26" s="248"/>
      <c r="TZC26" s="248"/>
      <c r="TZD26" s="248"/>
      <c r="TZE26" s="248"/>
      <c r="TZF26" s="248"/>
      <c r="TZG26" s="248"/>
      <c r="TZH26" s="248"/>
      <c r="TZI26" s="248"/>
      <c r="TZJ26" s="248"/>
      <c r="TZK26" s="248"/>
      <c r="TZL26" s="248"/>
      <c r="TZM26" s="248"/>
      <c r="TZN26" s="248"/>
      <c r="TZO26" s="248"/>
      <c r="TZP26" s="248"/>
      <c r="TZQ26" s="248"/>
      <c r="TZR26" s="248"/>
      <c r="TZS26" s="248"/>
      <c r="TZT26" s="248"/>
      <c r="TZU26" s="248"/>
      <c r="TZV26" s="248"/>
      <c r="TZW26" s="248"/>
      <c r="TZX26" s="248"/>
      <c r="TZY26" s="248"/>
      <c r="TZZ26" s="248"/>
      <c r="UAA26" s="248"/>
      <c r="UAB26" s="248"/>
      <c r="UAC26" s="248"/>
      <c r="UAD26" s="248"/>
      <c r="UAE26" s="248"/>
      <c r="UAF26" s="248"/>
      <c r="UAG26" s="248"/>
      <c r="UAH26" s="248"/>
      <c r="UAI26" s="248"/>
      <c r="UAJ26" s="248"/>
      <c r="UAK26" s="248"/>
      <c r="UAL26" s="248"/>
      <c r="UAM26" s="248"/>
      <c r="UAN26" s="248"/>
      <c r="UAO26" s="248"/>
      <c r="UAP26" s="248"/>
      <c r="UAQ26" s="248"/>
      <c r="UAR26" s="248"/>
      <c r="UAS26" s="248"/>
      <c r="UAT26" s="248"/>
      <c r="UAU26" s="248"/>
      <c r="UAV26" s="248"/>
      <c r="UAW26" s="248"/>
      <c r="UAX26" s="248"/>
      <c r="UAY26" s="248"/>
      <c r="UAZ26" s="248"/>
      <c r="UBA26" s="248"/>
      <c r="UBB26" s="248"/>
      <c r="UBC26" s="248"/>
      <c r="UBD26" s="248"/>
      <c r="UBE26" s="248"/>
      <c r="UBF26" s="248"/>
      <c r="UBG26" s="248"/>
      <c r="UBH26" s="248"/>
      <c r="UBI26" s="248"/>
      <c r="UBJ26" s="248"/>
      <c r="UBK26" s="248"/>
      <c r="UBL26" s="248"/>
      <c r="UBM26" s="248"/>
      <c r="UBN26" s="248"/>
      <c r="UBO26" s="248"/>
      <c r="UBP26" s="248"/>
      <c r="UBQ26" s="248"/>
      <c r="UBR26" s="248"/>
      <c r="UBS26" s="248"/>
      <c r="UBT26" s="248"/>
      <c r="UBU26" s="248"/>
      <c r="UBV26" s="248"/>
      <c r="UBW26" s="248"/>
      <c r="UBX26" s="248"/>
      <c r="UBY26" s="248"/>
      <c r="UBZ26" s="248"/>
      <c r="UCA26" s="248"/>
      <c r="UCB26" s="248"/>
      <c r="UCC26" s="248"/>
      <c r="UCD26" s="248"/>
      <c r="UCE26" s="248"/>
      <c r="UCF26" s="248"/>
      <c r="UCG26" s="248"/>
      <c r="UCH26" s="248"/>
      <c r="UCI26" s="248"/>
      <c r="UCJ26" s="248"/>
      <c r="UCK26" s="248"/>
      <c r="UCL26" s="248"/>
      <c r="UCM26" s="248"/>
      <c r="UCN26" s="248"/>
      <c r="UCO26" s="248"/>
      <c r="UCP26" s="248"/>
      <c r="UCQ26" s="248"/>
      <c r="UCR26" s="248"/>
      <c r="UCS26" s="248"/>
      <c r="UCT26" s="248"/>
      <c r="UCU26" s="248"/>
      <c r="UCV26" s="248"/>
      <c r="UCW26" s="248"/>
      <c r="UCX26" s="248"/>
      <c r="UCY26" s="248"/>
      <c r="UCZ26" s="248"/>
      <c r="UDA26" s="248"/>
      <c r="UDB26" s="248"/>
      <c r="UDC26" s="248"/>
      <c r="UDD26" s="248"/>
      <c r="UDE26" s="248"/>
      <c r="UDF26" s="248"/>
      <c r="UDG26" s="248"/>
      <c r="UDH26" s="248"/>
      <c r="UDI26" s="248"/>
      <c r="UDJ26" s="248"/>
      <c r="UDK26" s="248"/>
      <c r="UDL26" s="248"/>
      <c r="UDM26" s="248"/>
      <c r="UDN26" s="248"/>
      <c r="UDO26" s="248"/>
      <c r="UDP26" s="248"/>
      <c r="UDQ26" s="248"/>
      <c r="UDR26" s="248"/>
      <c r="UDS26" s="248"/>
      <c r="UDT26" s="248"/>
      <c r="UDU26" s="248"/>
      <c r="UDV26" s="248"/>
      <c r="UDW26" s="248"/>
      <c r="UDX26" s="248"/>
      <c r="UDY26" s="248"/>
      <c r="UDZ26" s="248"/>
      <c r="UEA26" s="248"/>
      <c r="UEB26" s="248"/>
      <c r="UEC26" s="248"/>
      <c r="UED26" s="248"/>
      <c r="UEE26" s="248"/>
      <c r="UEF26" s="248"/>
      <c r="UEG26" s="248"/>
      <c r="UEH26" s="248"/>
      <c r="UEI26" s="248"/>
      <c r="UEJ26" s="248"/>
      <c r="UEK26" s="248"/>
      <c r="UEL26" s="248"/>
      <c r="UEM26" s="248"/>
      <c r="UEN26" s="248"/>
      <c r="UEO26" s="248"/>
      <c r="UEP26" s="248"/>
      <c r="UEQ26" s="248"/>
      <c r="UER26" s="248"/>
      <c r="UES26" s="248"/>
      <c r="UET26" s="248"/>
      <c r="UEU26" s="248"/>
      <c r="UEV26" s="248"/>
      <c r="UEW26" s="248"/>
      <c r="UEX26" s="248"/>
      <c r="UEY26" s="248"/>
      <c r="UEZ26" s="248"/>
      <c r="UFA26" s="248"/>
      <c r="UFB26" s="248"/>
      <c r="UFC26" s="248"/>
      <c r="UFD26" s="248"/>
      <c r="UFE26" s="248"/>
      <c r="UFF26" s="248"/>
      <c r="UFG26" s="248"/>
      <c r="UFH26" s="248"/>
      <c r="UFI26" s="248"/>
      <c r="UFJ26" s="248"/>
      <c r="UFK26" s="248"/>
      <c r="UFL26" s="248"/>
      <c r="UFM26" s="248"/>
      <c r="UFN26" s="248"/>
      <c r="UFO26" s="248"/>
      <c r="UFP26" s="248"/>
      <c r="UFQ26" s="248"/>
      <c r="UFR26" s="248"/>
      <c r="UFS26" s="248"/>
      <c r="UFT26" s="248"/>
      <c r="UFU26" s="248"/>
      <c r="UFV26" s="248"/>
      <c r="UFW26" s="248"/>
      <c r="UFX26" s="248"/>
      <c r="UFY26" s="248"/>
      <c r="UFZ26" s="248"/>
      <c r="UGA26" s="248"/>
      <c r="UGB26" s="248"/>
      <c r="UGC26" s="248"/>
      <c r="UGD26" s="248"/>
      <c r="UGE26" s="248"/>
      <c r="UGF26" s="248"/>
      <c r="UGG26" s="248"/>
      <c r="UGH26" s="248"/>
      <c r="UGI26" s="248"/>
      <c r="UGJ26" s="248"/>
      <c r="UGK26" s="248"/>
      <c r="UGL26" s="248"/>
      <c r="UGM26" s="248"/>
      <c r="UGN26" s="248"/>
      <c r="UGO26" s="248"/>
      <c r="UGP26" s="248"/>
      <c r="UGQ26" s="248"/>
      <c r="UGR26" s="248"/>
      <c r="UGS26" s="248"/>
      <c r="UGT26" s="248"/>
      <c r="UGU26" s="248"/>
      <c r="UGV26" s="248"/>
      <c r="UGW26" s="248"/>
      <c r="UGX26" s="248"/>
      <c r="UGY26" s="248"/>
      <c r="UGZ26" s="248"/>
      <c r="UHA26" s="248"/>
      <c r="UHB26" s="248"/>
      <c r="UHC26" s="248"/>
      <c r="UHD26" s="248"/>
      <c r="UHE26" s="248"/>
      <c r="UHF26" s="248"/>
      <c r="UHG26" s="248"/>
      <c r="UHH26" s="248"/>
      <c r="UHI26" s="248"/>
      <c r="UHJ26" s="248"/>
      <c r="UHK26" s="248"/>
      <c r="UHL26" s="248"/>
      <c r="UHM26" s="248"/>
      <c r="UHN26" s="248"/>
      <c r="UHO26" s="248"/>
      <c r="UHP26" s="248"/>
      <c r="UHQ26" s="248"/>
      <c r="UHR26" s="248"/>
      <c r="UHS26" s="248"/>
      <c r="UHT26" s="248"/>
      <c r="UHU26" s="248"/>
      <c r="UHV26" s="248"/>
      <c r="UHW26" s="248"/>
      <c r="UHX26" s="248"/>
      <c r="UHY26" s="248"/>
      <c r="UHZ26" s="248"/>
      <c r="UIA26" s="248"/>
      <c r="UIB26" s="248"/>
      <c r="UIC26" s="248"/>
      <c r="UID26" s="248"/>
      <c r="UIE26" s="248"/>
      <c r="UIF26" s="248"/>
      <c r="UIG26" s="248"/>
      <c r="UIH26" s="248"/>
      <c r="UII26" s="248"/>
      <c r="UIJ26" s="248"/>
      <c r="UIK26" s="248"/>
      <c r="UIL26" s="248"/>
      <c r="UIM26" s="248"/>
      <c r="UIN26" s="248"/>
      <c r="UIO26" s="248"/>
      <c r="UIP26" s="248"/>
      <c r="UIQ26" s="248"/>
      <c r="UIR26" s="248"/>
      <c r="UIS26" s="248"/>
      <c r="UIT26" s="248"/>
      <c r="UIU26" s="248"/>
      <c r="UIV26" s="248"/>
      <c r="UIW26" s="248"/>
      <c r="UIX26" s="248"/>
      <c r="UIY26" s="248"/>
      <c r="UIZ26" s="248"/>
      <c r="UJA26" s="248"/>
      <c r="UJB26" s="248"/>
      <c r="UJC26" s="248"/>
      <c r="UJD26" s="248"/>
      <c r="UJE26" s="248"/>
      <c r="UJF26" s="248"/>
      <c r="UJG26" s="248"/>
      <c r="UJH26" s="248"/>
      <c r="UJI26" s="248"/>
      <c r="UJJ26" s="248"/>
      <c r="UJK26" s="248"/>
      <c r="UJL26" s="248"/>
      <c r="UJM26" s="248"/>
      <c r="UJN26" s="248"/>
      <c r="UJO26" s="248"/>
      <c r="UJP26" s="248"/>
      <c r="UJQ26" s="248"/>
      <c r="UJR26" s="248"/>
      <c r="UJS26" s="248"/>
      <c r="UJT26" s="248"/>
      <c r="UJU26" s="248"/>
      <c r="UJV26" s="248"/>
      <c r="UJW26" s="248"/>
      <c r="UJX26" s="248"/>
      <c r="UJY26" s="248"/>
      <c r="UJZ26" s="248"/>
      <c r="UKA26" s="248"/>
      <c r="UKB26" s="248"/>
      <c r="UKC26" s="248"/>
      <c r="UKD26" s="248"/>
      <c r="UKE26" s="248"/>
      <c r="UKF26" s="248"/>
      <c r="UKG26" s="248"/>
      <c r="UKH26" s="248"/>
      <c r="UKI26" s="248"/>
      <c r="UKJ26" s="248"/>
      <c r="UKK26" s="248"/>
      <c r="UKL26" s="248"/>
      <c r="UKM26" s="248"/>
      <c r="UKN26" s="248"/>
      <c r="UKO26" s="248"/>
      <c r="UKP26" s="248"/>
      <c r="UKQ26" s="248"/>
      <c r="UKR26" s="248"/>
      <c r="UKS26" s="248"/>
      <c r="UKT26" s="248"/>
      <c r="UKU26" s="248"/>
      <c r="UKV26" s="248"/>
      <c r="UKW26" s="248"/>
      <c r="UKX26" s="248"/>
      <c r="UKY26" s="248"/>
      <c r="UKZ26" s="248"/>
      <c r="ULA26" s="248"/>
      <c r="ULB26" s="248"/>
      <c r="ULC26" s="248"/>
      <c r="ULD26" s="248"/>
      <c r="ULE26" s="248"/>
      <c r="ULF26" s="248"/>
      <c r="ULG26" s="248"/>
      <c r="ULH26" s="248"/>
      <c r="ULI26" s="248"/>
      <c r="ULJ26" s="248"/>
      <c r="ULK26" s="248"/>
      <c r="ULL26" s="248"/>
      <c r="ULM26" s="248"/>
      <c r="ULN26" s="248"/>
      <c r="ULO26" s="248"/>
      <c r="ULP26" s="248"/>
      <c r="ULQ26" s="248"/>
      <c r="ULR26" s="248"/>
      <c r="ULS26" s="248"/>
      <c r="ULT26" s="248"/>
      <c r="ULU26" s="248"/>
      <c r="ULV26" s="248"/>
      <c r="ULW26" s="248"/>
      <c r="ULX26" s="248"/>
      <c r="ULY26" s="248"/>
      <c r="ULZ26" s="248"/>
      <c r="UMA26" s="248"/>
      <c r="UMB26" s="248"/>
      <c r="UMC26" s="248"/>
      <c r="UMD26" s="248"/>
      <c r="UME26" s="248"/>
      <c r="UMF26" s="248"/>
      <c r="UMG26" s="248"/>
      <c r="UMH26" s="248"/>
      <c r="UMI26" s="248"/>
      <c r="UMJ26" s="248"/>
      <c r="UMK26" s="248"/>
      <c r="UML26" s="248"/>
      <c r="UMM26" s="248"/>
      <c r="UMN26" s="248"/>
      <c r="UMO26" s="248"/>
      <c r="UMP26" s="248"/>
      <c r="UMQ26" s="248"/>
      <c r="UMR26" s="248"/>
      <c r="UMS26" s="248"/>
      <c r="UMT26" s="248"/>
      <c r="UMU26" s="248"/>
      <c r="UMV26" s="248"/>
      <c r="UMW26" s="248"/>
      <c r="UMX26" s="248"/>
      <c r="UMY26" s="248"/>
      <c r="UMZ26" s="248"/>
      <c r="UNA26" s="248"/>
      <c r="UNB26" s="248"/>
      <c r="UNC26" s="248"/>
      <c r="UND26" s="248"/>
      <c r="UNE26" s="248"/>
      <c r="UNF26" s="248"/>
      <c r="UNG26" s="248"/>
      <c r="UNH26" s="248"/>
      <c r="UNI26" s="248"/>
      <c r="UNJ26" s="248"/>
      <c r="UNK26" s="248"/>
      <c r="UNL26" s="248"/>
      <c r="UNM26" s="248"/>
      <c r="UNN26" s="248"/>
      <c r="UNO26" s="248"/>
      <c r="UNP26" s="248"/>
      <c r="UNQ26" s="248"/>
      <c r="UNR26" s="248"/>
      <c r="UNS26" s="248"/>
      <c r="UNT26" s="248"/>
      <c r="UNU26" s="248"/>
      <c r="UNV26" s="248"/>
      <c r="UNW26" s="248"/>
      <c r="UNX26" s="248"/>
      <c r="UNY26" s="248"/>
      <c r="UNZ26" s="248"/>
      <c r="UOA26" s="248"/>
      <c r="UOB26" s="248"/>
      <c r="UOC26" s="248"/>
      <c r="UOD26" s="248"/>
      <c r="UOE26" s="248"/>
      <c r="UOF26" s="248"/>
      <c r="UOG26" s="248"/>
      <c r="UOH26" s="248"/>
      <c r="UOI26" s="248"/>
      <c r="UOJ26" s="248"/>
      <c r="UOK26" s="248"/>
      <c r="UOL26" s="248"/>
      <c r="UOM26" s="248"/>
      <c r="UON26" s="248"/>
      <c r="UOO26" s="248"/>
      <c r="UOP26" s="248"/>
      <c r="UOQ26" s="248"/>
      <c r="UOR26" s="248"/>
      <c r="UOS26" s="248"/>
      <c r="UOT26" s="248"/>
      <c r="UOU26" s="248"/>
      <c r="UOV26" s="248"/>
      <c r="UOW26" s="248"/>
      <c r="UOX26" s="248"/>
      <c r="UOY26" s="248"/>
      <c r="UOZ26" s="248"/>
      <c r="UPA26" s="248"/>
      <c r="UPB26" s="248"/>
      <c r="UPC26" s="248"/>
      <c r="UPD26" s="248"/>
      <c r="UPE26" s="248"/>
      <c r="UPF26" s="248"/>
      <c r="UPG26" s="248"/>
      <c r="UPH26" s="248"/>
      <c r="UPI26" s="248"/>
      <c r="UPJ26" s="248"/>
      <c r="UPK26" s="248"/>
      <c r="UPL26" s="248"/>
      <c r="UPM26" s="248"/>
      <c r="UPN26" s="248"/>
      <c r="UPO26" s="248"/>
      <c r="UPP26" s="248"/>
      <c r="UPQ26" s="248"/>
      <c r="UPR26" s="248"/>
      <c r="UPS26" s="248"/>
      <c r="UPT26" s="248"/>
      <c r="UPU26" s="248"/>
      <c r="UPV26" s="248"/>
      <c r="UPW26" s="248"/>
      <c r="UPX26" s="248"/>
      <c r="UPY26" s="248"/>
      <c r="UPZ26" s="248"/>
      <c r="UQA26" s="248"/>
      <c r="UQB26" s="248"/>
      <c r="UQC26" s="248"/>
      <c r="UQD26" s="248"/>
      <c r="UQE26" s="248"/>
      <c r="UQF26" s="248"/>
      <c r="UQG26" s="248"/>
      <c r="UQH26" s="248"/>
      <c r="UQI26" s="248"/>
      <c r="UQJ26" s="248"/>
      <c r="UQK26" s="248"/>
      <c r="UQL26" s="248"/>
      <c r="UQM26" s="248"/>
      <c r="UQN26" s="248"/>
      <c r="UQO26" s="248"/>
      <c r="UQP26" s="248"/>
      <c r="UQQ26" s="248"/>
      <c r="UQR26" s="248"/>
      <c r="UQS26" s="248"/>
      <c r="UQT26" s="248"/>
      <c r="UQU26" s="248"/>
      <c r="UQV26" s="248"/>
      <c r="UQW26" s="248"/>
      <c r="UQX26" s="248"/>
      <c r="UQY26" s="248"/>
      <c r="UQZ26" s="248"/>
      <c r="URA26" s="248"/>
      <c r="URB26" s="248"/>
      <c r="URC26" s="248"/>
      <c r="URD26" s="248"/>
      <c r="URE26" s="248"/>
      <c r="URF26" s="248"/>
      <c r="URG26" s="248"/>
      <c r="URH26" s="248"/>
      <c r="URI26" s="248"/>
      <c r="URJ26" s="248"/>
      <c r="URK26" s="248"/>
      <c r="URL26" s="248"/>
      <c r="URM26" s="248"/>
      <c r="URN26" s="248"/>
      <c r="URO26" s="248"/>
      <c r="URP26" s="248"/>
      <c r="URQ26" s="248"/>
      <c r="URR26" s="248"/>
      <c r="URS26" s="248"/>
      <c r="URT26" s="248"/>
      <c r="URU26" s="248"/>
      <c r="URV26" s="248"/>
      <c r="URW26" s="248"/>
      <c r="URX26" s="248"/>
      <c r="URY26" s="248"/>
      <c r="URZ26" s="248"/>
      <c r="USA26" s="248"/>
      <c r="USB26" s="248"/>
      <c r="USC26" s="248"/>
      <c r="USD26" s="248"/>
      <c r="USE26" s="248"/>
      <c r="USF26" s="248"/>
      <c r="USG26" s="248"/>
      <c r="USH26" s="248"/>
      <c r="USI26" s="248"/>
      <c r="USJ26" s="248"/>
      <c r="USK26" s="248"/>
      <c r="USL26" s="248"/>
      <c r="USM26" s="248"/>
      <c r="USN26" s="248"/>
      <c r="USO26" s="248"/>
      <c r="USP26" s="248"/>
      <c r="USQ26" s="248"/>
      <c r="USR26" s="248"/>
      <c r="USS26" s="248"/>
      <c r="UST26" s="248"/>
      <c r="USU26" s="248"/>
      <c r="USV26" s="248"/>
      <c r="USW26" s="248"/>
      <c r="USX26" s="248"/>
      <c r="USY26" s="248"/>
      <c r="USZ26" s="248"/>
      <c r="UTA26" s="248"/>
      <c r="UTB26" s="248"/>
      <c r="UTC26" s="248"/>
      <c r="UTD26" s="248"/>
      <c r="UTE26" s="248"/>
      <c r="UTF26" s="248"/>
      <c r="UTG26" s="248"/>
      <c r="UTH26" s="248"/>
      <c r="UTI26" s="248"/>
      <c r="UTJ26" s="248"/>
      <c r="UTK26" s="248"/>
      <c r="UTL26" s="248"/>
      <c r="UTM26" s="248"/>
      <c r="UTN26" s="248"/>
      <c r="UTO26" s="248"/>
      <c r="UTP26" s="248"/>
      <c r="UTQ26" s="248"/>
      <c r="UTR26" s="248"/>
      <c r="UTS26" s="248"/>
      <c r="UTT26" s="248"/>
      <c r="UTU26" s="248"/>
      <c r="UTV26" s="248"/>
      <c r="UTW26" s="248"/>
      <c r="UTX26" s="248"/>
      <c r="UTY26" s="248"/>
      <c r="UTZ26" s="248"/>
      <c r="UUA26" s="248"/>
      <c r="UUB26" s="248"/>
      <c r="UUC26" s="248"/>
      <c r="UUD26" s="248"/>
      <c r="UUE26" s="248"/>
      <c r="UUF26" s="248"/>
      <c r="UUG26" s="248"/>
      <c r="UUH26" s="248"/>
      <c r="UUI26" s="248"/>
      <c r="UUJ26" s="248"/>
      <c r="UUK26" s="248"/>
      <c r="UUL26" s="248"/>
      <c r="UUM26" s="248"/>
      <c r="UUN26" s="248"/>
      <c r="UUO26" s="248"/>
      <c r="UUP26" s="248"/>
      <c r="UUQ26" s="248"/>
      <c r="UUR26" s="248"/>
      <c r="UUS26" s="248"/>
      <c r="UUT26" s="248"/>
      <c r="UUU26" s="248"/>
      <c r="UUV26" s="248"/>
      <c r="UUW26" s="248"/>
      <c r="UUX26" s="248"/>
      <c r="UUY26" s="248"/>
      <c r="UUZ26" s="248"/>
      <c r="UVA26" s="248"/>
      <c r="UVB26" s="248"/>
      <c r="UVC26" s="248"/>
      <c r="UVD26" s="248"/>
      <c r="UVE26" s="248"/>
      <c r="UVF26" s="248"/>
      <c r="UVG26" s="248"/>
      <c r="UVH26" s="248"/>
      <c r="UVI26" s="248"/>
      <c r="UVJ26" s="248"/>
      <c r="UVK26" s="248"/>
      <c r="UVL26" s="248"/>
      <c r="UVM26" s="248"/>
      <c r="UVN26" s="248"/>
      <c r="UVO26" s="248"/>
      <c r="UVP26" s="248"/>
      <c r="UVQ26" s="248"/>
      <c r="UVR26" s="248"/>
      <c r="UVS26" s="248"/>
      <c r="UVT26" s="248"/>
      <c r="UVU26" s="248"/>
      <c r="UVV26" s="248"/>
      <c r="UVW26" s="248"/>
      <c r="UVX26" s="248"/>
      <c r="UVY26" s="248"/>
      <c r="UVZ26" s="248"/>
      <c r="UWA26" s="248"/>
      <c r="UWB26" s="248"/>
      <c r="UWC26" s="248"/>
      <c r="UWD26" s="248"/>
      <c r="UWE26" s="248"/>
      <c r="UWF26" s="248"/>
      <c r="UWG26" s="248"/>
      <c r="UWH26" s="248"/>
      <c r="UWI26" s="248"/>
      <c r="UWJ26" s="248"/>
      <c r="UWK26" s="248"/>
      <c r="UWL26" s="248"/>
      <c r="UWM26" s="248"/>
      <c r="UWN26" s="248"/>
      <c r="UWO26" s="248"/>
      <c r="UWP26" s="248"/>
      <c r="UWQ26" s="248"/>
      <c r="UWR26" s="248"/>
      <c r="UWS26" s="248"/>
      <c r="UWT26" s="248"/>
      <c r="UWU26" s="248"/>
      <c r="UWV26" s="248"/>
      <c r="UWW26" s="248"/>
      <c r="UWX26" s="248"/>
      <c r="UWY26" s="248"/>
      <c r="UWZ26" s="248"/>
      <c r="UXA26" s="248"/>
      <c r="UXB26" s="248"/>
      <c r="UXC26" s="248"/>
      <c r="UXD26" s="248"/>
      <c r="UXE26" s="248"/>
      <c r="UXF26" s="248"/>
      <c r="UXG26" s="248"/>
      <c r="UXH26" s="248"/>
      <c r="UXI26" s="248"/>
      <c r="UXJ26" s="248"/>
      <c r="UXK26" s="248"/>
      <c r="UXL26" s="248"/>
      <c r="UXM26" s="248"/>
      <c r="UXN26" s="248"/>
      <c r="UXO26" s="248"/>
      <c r="UXP26" s="248"/>
      <c r="UXQ26" s="248"/>
      <c r="UXR26" s="248"/>
      <c r="UXS26" s="248"/>
      <c r="UXT26" s="248"/>
      <c r="UXU26" s="248"/>
      <c r="UXV26" s="248"/>
      <c r="UXW26" s="248"/>
      <c r="UXX26" s="248"/>
      <c r="UXY26" s="248"/>
      <c r="UXZ26" s="248"/>
      <c r="UYA26" s="248"/>
      <c r="UYB26" s="248"/>
      <c r="UYC26" s="248"/>
      <c r="UYD26" s="248"/>
      <c r="UYE26" s="248"/>
      <c r="UYF26" s="248"/>
      <c r="UYG26" s="248"/>
      <c r="UYH26" s="248"/>
      <c r="UYI26" s="248"/>
      <c r="UYJ26" s="248"/>
      <c r="UYK26" s="248"/>
      <c r="UYL26" s="248"/>
      <c r="UYM26" s="248"/>
      <c r="UYN26" s="248"/>
      <c r="UYO26" s="248"/>
      <c r="UYP26" s="248"/>
      <c r="UYQ26" s="248"/>
      <c r="UYR26" s="248"/>
      <c r="UYS26" s="248"/>
      <c r="UYT26" s="248"/>
      <c r="UYU26" s="248"/>
      <c r="UYV26" s="248"/>
      <c r="UYW26" s="248"/>
      <c r="UYX26" s="248"/>
      <c r="UYY26" s="248"/>
      <c r="UYZ26" s="248"/>
      <c r="UZA26" s="248"/>
      <c r="UZB26" s="248"/>
      <c r="UZC26" s="248"/>
      <c r="UZD26" s="248"/>
      <c r="UZE26" s="248"/>
      <c r="UZF26" s="248"/>
      <c r="UZG26" s="248"/>
      <c r="UZH26" s="248"/>
      <c r="UZI26" s="248"/>
      <c r="UZJ26" s="248"/>
      <c r="UZK26" s="248"/>
      <c r="UZL26" s="248"/>
      <c r="UZM26" s="248"/>
      <c r="UZN26" s="248"/>
      <c r="UZO26" s="248"/>
      <c r="UZP26" s="248"/>
      <c r="UZQ26" s="248"/>
      <c r="UZR26" s="248"/>
      <c r="UZS26" s="248"/>
      <c r="UZT26" s="248"/>
      <c r="UZU26" s="248"/>
      <c r="UZV26" s="248"/>
      <c r="UZW26" s="248"/>
      <c r="UZX26" s="248"/>
      <c r="UZY26" s="248"/>
      <c r="UZZ26" s="248"/>
      <c r="VAA26" s="248"/>
      <c r="VAB26" s="248"/>
      <c r="VAC26" s="248"/>
      <c r="VAD26" s="248"/>
      <c r="VAE26" s="248"/>
      <c r="VAF26" s="248"/>
      <c r="VAG26" s="248"/>
      <c r="VAH26" s="248"/>
      <c r="VAI26" s="248"/>
      <c r="VAJ26" s="248"/>
      <c r="VAK26" s="248"/>
      <c r="VAL26" s="248"/>
      <c r="VAM26" s="248"/>
      <c r="VAN26" s="248"/>
      <c r="VAO26" s="248"/>
      <c r="VAP26" s="248"/>
      <c r="VAQ26" s="248"/>
      <c r="VAR26" s="248"/>
      <c r="VAS26" s="248"/>
      <c r="VAT26" s="248"/>
      <c r="VAU26" s="248"/>
      <c r="VAV26" s="248"/>
      <c r="VAW26" s="248"/>
      <c r="VAX26" s="248"/>
      <c r="VAY26" s="248"/>
      <c r="VAZ26" s="248"/>
      <c r="VBA26" s="248"/>
      <c r="VBB26" s="248"/>
      <c r="VBC26" s="248"/>
      <c r="VBD26" s="248"/>
      <c r="VBE26" s="248"/>
      <c r="VBF26" s="248"/>
      <c r="VBG26" s="248"/>
      <c r="VBH26" s="248"/>
      <c r="VBI26" s="248"/>
      <c r="VBJ26" s="248"/>
      <c r="VBK26" s="248"/>
      <c r="VBL26" s="248"/>
      <c r="VBM26" s="248"/>
      <c r="VBN26" s="248"/>
      <c r="VBO26" s="248"/>
      <c r="VBP26" s="248"/>
      <c r="VBQ26" s="248"/>
      <c r="VBR26" s="248"/>
      <c r="VBS26" s="248"/>
      <c r="VBT26" s="248"/>
      <c r="VBU26" s="248"/>
      <c r="VBV26" s="248"/>
      <c r="VBW26" s="248"/>
      <c r="VBX26" s="248"/>
      <c r="VBY26" s="248"/>
      <c r="VBZ26" s="248"/>
      <c r="VCA26" s="248"/>
      <c r="VCB26" s="248"/>
      <c r="VCC26" s="248"/>
      <c r="VCD26" s="248"/>
      <c r="VCE26" s="248"/>
      <c r="VCF26" s="248"/>
      <c r="VCG26" s="248"/>
      <c r="VCH26" s="248"/>
      <c r="VCI26" s="248"/>
      <c r="VCJ26" s="248"/>
      <c r="VCK26" s="248"/>
      <c r="VCL26" s="248"/>
      <c r="VCM26" s="248"/>
      <c r="VCN26" s="248"/>
      <c r="VCO26" s="248"/>
      <c r="VCP26" s="248"/>
      <c r="VCQ26" s="248"/>
      <c r="VCR26" s="248"/>
      <c r="VCS26" s="248"/>
      <c r="VCT26" s="248"/>
      <c r="VCU26" s="248"/>
      <c r="VCV26" s="248"/>
      <c r="VCW26" s="248"/>
      <c r="VCX26" s="248"/>
      <c r="VCY26" s="248"/>
      <c r="VCZ26" s="248"/>
      <c r="VDA26" s="248"/>
      <c r="VDB26" s="248"/>
      <c r="VDC26" s="248"/>
      <c r="VDD26" s="248"/>
      <c r="VDE26" s="248"/>
      <c r="VDF26" s="248"/>
      <c r="VDG26" s="248"/>
      <c r="VDH26" s="248"/>
      <c r="VDI26" s="248"/>
      <c r="VDJ26" s="248"/>
      <c r="VDK26" s="248"/>
      <c r="VDL26" s="248"/>
      <c r="VDM26" s="248"/>
      <c r="VDN26" s="248"/>
      <c r="VDO26" s="248"/>
      <c r="VDP26" s="248"/>
      <c r="VDQ26" s="248"/>
      <c r="VDR26" s="248"/>
      <c r="VDS26" s="248"/>
      <c r="VDT26" s="248"/>
      <c r="VDU26" s="248"/>
      <c r="VDV26" s="248"/>
      <c r="VDW26" s="248"/>
      <c r="VDX26" s="248"/>
      <c r="VDY26" s="248"/>
      <c r="VDZ26" s="248"/>
      <c r="VEA26" s="248"/>
      <c r="VEB26" s="248"/>
      <c r="VEC26" s="248"/>
      <c r="VED26" s="248"/>
      <c r="VEE26" s="248"/>
      <c r="VEF26" s="248"/>
      <c r="VEG26" s="248"/>
      <c r="VEH26" s="248"/>
      <c r="VEI26" s="248"/>
      <c r="VEJ26" s="248"/>
      <c r="VEK26" s="248"/>
      <c r="VEL26" s="248"/>
      <c r="VEM26" s="248"/>
      <c r="VEN26" s="248"/>
      <c r="VEO26" s="248"/>
      <c r="VEP26" s="248"/>
      <c r="VEQ26" s="248"/>
      <c r="VER26" s="248"/>
      <c r="VES26" s="248"/>
      <c r="VET26" s="248"/>
      <c r="VEU26" s="248"/>
      <c r="VEV26" s="248"/>
      <c r="VEW26" s="248"/>
      <c r="VEX26" s="248"/>
      <c r="VEY26" s="248"/>
      <c r="VEZ26" s="248"/>
      <c r="VFA26" s="248"/>
      <c r="VFB26" s="248"/>
      <c r="VFC26" s="248"/>
      <c r="VFD26" s="248"/>
      <c r="VFE26" s="248"/>
      <c r="VFF26" s="248"/>
      <c r="VFG26" s="248"/>
      <c r="VFH26" s="248"/>
      <c r="VFI26" s="248"/>
      <c r="VFJ26" s="248"/>
      <c r="VFK26" s="248"/>
      <c r="VFL26" s="248"/>
      <c r="VFM26" s="248"/>
      <c r="VFN26" s="248"/>
      <c r="VFO26" s="248"/>
      <c r="VFP26" s="248"/>
      <c r="VFQ26" s="248"/>
      <c r="VFR26" s="248"/>
      <c r="VFS26" s="248"/>
      <c r="VFT26" s="248"/>
      <c r="VFU26" s="248"/>
      <c r="VFV26" s="248"/>
      <c r="VFW26" s="248"/>
      <c r="VFX26" s="248"/>
      <c r="VFY26" s="248"/>
      <c r="VFZ26" s="248"/>
      <c r="VGA26" s="248"/>
      <c r="VGB26" s="248"/>
      <c r="VGC26" s="248"/>
      <c r="VGD26" s="248"/>
      <c r="VGE26" s="248"/>
      <c r="VGF26" s="248"/>
      <c r="VGG26" s="248"/>
      <c r="VGH26" s="248"/>
      <c r="VGI26" s="248"/>
      <c r="VGJ26" s="248"/>
      <c r="VGK26" s="248"/>
      <c r="VGL26" s="248"/>
      <c r="VGM26" s="248"/>
      <c r="VGN26" s="248"/>
      <c r="VGO26" s="248"/>
      <c r="VGP26" s="248"/>
      <c r="VGQ26" s="248"/>
      <c r="VGR26" s="248"/>
      <c r="VGS26" s="248"/>
      <c r="VGT26" s="248"/>
      <c r="VGU26" s="248"/>
      <c r="VGV26" s="248"/>
      <c r="VGW26" s="248"/>
      <c r="VGX26" s="248"/>
      <c r="VGY26" s="248"/>
      <c r="VGZ26" s="248"/>
      <c r="VHA26" s="248"/>
      <c r="VHB26" s="248"/>
      <c r="VHC26" s="248"/>
      <c r="VHD26" s="248"/>
      <c r="VHE26" s="248"/>
      <c r="VHF26" s="248"/>
      <c r="VHG26" s="248"/>
      <c r="VHH26" s="248"/>
      <c r="VHI26" s="248"/>
      <c r="VHJ26" s="248"/>
      <c r="VHK26" s="248"/>
      <c r="VHL26" s="248"/>
      <c r="VHM26" s="248"/>
      <c r="VHN26" s="248"/>
      <c r="VHO26" s="248"/>
      <c r="VHP26" s="248"/>
      <c r="VHQ26" s="248"/>
      <c r="VHR26" s="248"/>
      <c r="VHS26" s="248"/>
      <c r="VHT26" s="248"/>
      <c r="VHU26" s="248"/>
      <c r="VHV26" s="248"/>
      <c r="VHW26" s="248"/>
      <c r="VHX26" s="248"/>
      <c r="VHY26" s="248"/>
      <c r="VHZ26" s="248"/>
      <c r="VIA26" s="248"/>
      <c r="VIB26" s="248"/>
      <c r="VIC26" s="248"/>
      <c r="VID26" s="248"/>
      <c r="VIE26" s="248"/>
      <c r="VIF26" s="248"/>
      <c r="VIG26" s="248"/>
      <c r="VIH26" s="248"/>
      <c r="VII26" s="248"/>
      <c r="VIJ26" s="248"/>
      <c r="VIK26" s="248"/>
      <c r="VIL26" s="248"/>
      <c r="VIM26" s="248"/>
      <c r="VIN26" s="248"/>
      <c r="VIO26" s="248"/>
      <c r="VIP26" s="248"/>
      <c r="VIQ26" s="248"/>
      <c r="VIR26" s="248"/>
      <c r="VIS26" s="248"/>
      <c r="VIT26" s="248"/>
      <c r="VIU26" s="248"/>
      <c r="VIV26" s="248"/>
      <c r="VIW26" s="248"/>
      <c r="VIX26" s="248"/>
      <c r="VIY26" s="248"/>
      <c r="VIZ26" s="248"/>
      <c r="VJA26" s="248"/>
      <c r="VJB26" s="248"/>
      <c r="VJC26" s="248"/>
      <c r="VJD26" s="248"/>
      <c r="VJE26" s="248"/>
      <c r="VJF26" s="248"/>
      <c r="VJG26" s="248"/>
      <c r="VJH26" s="248"/>
      <c r="VJI26" s="248"/>
      <c r="VJJ26" s="248"/>
      <c r="VJK26" s="248"/>
      <c r="VJL26" s="248"/>
      <c r="VJM26" s="248"/>
      <c r="VJN26" s="248"/>
      <c r="VJO26" s="248"/>
      <c r="VJP26" s="248"/>
      <c r="VJQ26" s="248"/>
      <c r="VJR26" s="248"/>
      <c r="VJS26" s="248"/>
      <c r="VJT26" s="248"/>
      <c r="VJU26" s="248"/>
      <c r="VJV26" s="248"/>
      <c r="VJW26" s="248"/>
      <c r="VJX26" s="248"/>
      <c r="VJY26" s="248"/>
      <c r="VJZ26" s="248"/>
      <c r="VKA26" s="248"/>
      <c r="VKB26" s="248"/>
      <c r="VKC26" s="248"/>
      <c r="VKD26" s="248"/>
      <c r="VKE26" s="248"/>
      <c r="VKF26" s="248"/>
      <c r="VKG26" s="248"/>
      <c r="VKH26" s="248"/>
      <c r="VKI26" s="248"/>
      <c r="VKJ26" s="248"/>
      <c r="VKK26" s="248"/>
      <c r="VKL26" s="248"/>
      <c r="VKM26" s="248"/>
      <c r="VKN26" s="248"/>
      <c r="VKO26" s="248"/>
      <c r="VKP26" s="248"/>
      <c r="VKQ26" s="248"/>
      <c r="VKR26" s="248"/>
      <c r="VKS26" s="248"/>
      <c r="VKT26" s="248"/>
      <c r="VKU26" s="248"/>
      <c r="VKV26" s="248"/>
      <c r="VKW26" s="248"/>
      <c r="VKX26" s="248"/>
      <c r="VKY26" s="248"/>
      <c r="VKZ26" s="248"/>
      <c r="VLA26" s="248"/>
      <c r="VLB26" s="248"/>
      <c r="VLC26" s="248"/>
      <c r="VLD26" s="248"/>
      <c r="VLE26" s="248"/>
      <c r="VLF26" s="248"/>
      <c r="VLG26" s="248"/>
      <c r="VLH26" s="248"/>
      <c r="VLI26" s="248"/>
      <c r="VLJ26" s="248"/>
      <c r="VLK26" s="248"/>
      <c r="VLL26" s="248"/>
      <c r="VLM26" s="248"/>
      <c r="VLN26" s="248"/>
      <c r="VLO26" s="248"/>
      <c r="VLP26" s="248"/>
      <c r="VLQ26" s="248"/>
      <c r="VLR26" s="248"/>
      <c r="VLS26" s="248"/>
      <c r="VLT26" s="248"/>
      <c r="VLU26" s="248"/>
      <c r="VLV26" s="248"/>
      <c r="VLW26" s="248"/>
      <c r="VLX26" s="248"/>
      <c r="VLY26" s="248"/>
      <c r="VLZ26" s="248"/>
      <c r="VMA26" s="248"/>
      <c r="VMB26" s="248"/>
      <c r="VMC26" s="248"/>
      <c r="VMD26" s="248"/>
      <c r="VME26" s="248"/>
      <c r="VMF26" s="248"/>
      <c r="VMG26" s="248"/>
      <c r="VMH26" s="248"/>
      <c r="VMI26" s="248"/>
      <c r="VMJ26" s="248"/>
      <c r="VMK26" s="248"/>
      <c r="VML26" s="248"/>
      <c r="VMM26" s="248"/>
      <c r="VMN26" s="248"/>
      <c r="VMO26" s="248"/>
      <c r="VMP26" s="248"/>
      <c r="VMQ26" s="248"/>
      <c r="VMR26" s="248"/>
      <c r="VMS26" s="248"/>
      <c r="VMT26" s="248"/>
      <c r="VMU26" s="248"/>
      <c r="VMV26" s="248"/>
      <c r="VMW26" s="248"/>
      <c r="VMX26" s="248"/>
      <c r="VMY26" s="248"/>
      <c r="VMZ26" s="248"/>
      <c r="VNA26" s="248"/>
      <c r="VNB26" s="248"/>
      <c r="VNC26" s="248"/>
      <c r="VND26" s="248"/>
      <c r="VNE26" s="248"/>
      <c r="VNF26" s="248"/>
      <c r="VNG26" s="248"/>
      <c r="VNH26" s="248"/>
      <c r="VNI26" s="248"/>
      <c r="VNJ26" s="248"/>
      <c r="VNK26" s="248"/>
      <c r="VNL26" s="248"/>
      <c r="VNM26" s="248"/>
      <c r="VNN26" s="248"/>
      <c r="VNO26" s="248"/>
      <c r="VNP26" s="248"/>
      <c r="VNQ26" s="248"/>
      <c r="VNR26" s="248"/>
      <c r="VNS26" s="248"/>
      <c r="VNT26" s="248"/>
      <c r="VNU26" s="248"/>
      <c r="VNV26" s="248"/>
      <c r="VNW26" s="248"/>
      <c r="VNX26" s="248"/>
      <c r="VNY26" s="248"/>
      <c r="VNZ26" s="248"/>
      <c r="VOA26" s="248"/>
      <c r="VOB26" s="248"/>
      <c r="VOC26" s="248"/>
      <c r="VOD26" s="248"/>
      <c r="VOE26" s="248"/>
      <c r="VOF26" s="248"/>
      <c r="VOG26" s="248"/>
      <c r="VOH26" s="248"/>
      <c r="VOI26" s="248"/>
      <c r="VOJ26" s="248"/>
      <c r="VOK26" s="248"/>
      <c r="VOL26" s="248"/>
      <c r="VOM26" s="248"/>
      <c r="VON26" s="248"/>
      <c r="VOO26" s="248"/>
      <c r="VOP26" s="248"/>
      <c r="VOQ26" s="248"/>
      <c r="VOR26" s="248"/>
      <c r="VOS26" s="248"/>
      <c r="VOT26" s="248"/>
      <c r="VOU26" s="248"/>
      <c r="VOV26" s="248"/>
      <c r="VOW26" s="248"/>
      <c r="VOX26" s="248"/>
      <c r="VOY26" s="248"/>
      <c r="VOZ26" s="248"/>
      <c r="VPA26" s="248"/>
      <c r="VPB26" s="248"/>
      <c r="VPC26" s="248"/>
      <c r="VPD26" s="248"/>
      <c r="VPE26" s="248"/>
      <c r="VPF26" s="248"/>
      <c r="VPG26" s="248"/>
      <c r="VPH26" s="248"/>
      <c r="VPI26" s="248"/>
      <c r="VPJ26" s="248"/>
      <c r="VPK26" s="248"/>
      <c r="VPL26" s="248"/>
      <c r="VPM26" s="248"/>
      <c r="VPN26" s="248"/>
      <c r="VPO26" s="248"/>
      <c r="VPP26" s="248"/>
      <c r="VPQ26" s="248"/>
      <c r="VPR26" s="248"/>
      <c r="VPS26" s="248"/>
      <c r="VPT26" s="248"/>
      <c r="VPU26" s="248"/>
      <c r="VPV26" s="248"/>
      <c r="VPW26" s="248"/>
      <c r="VPX26" s="248"/>
      <c r="VPY26" s="248"/>
      <c r="VPZ26" s="248"/>
      <c r="VQA26" s="248"/>
      <c r="VQB26" s="248"/>
      <c r="VQC26" s="248"/>
      <c r="VQD26" s="248"/>
      <c r="VQE26" s="248"/>
      <c r="VQF26" s="248"/>
      <c r="VQG26" s="248"/>
      <c r="VQH26" s="248"/>
      <c r="VQI26" s="248"/>
      <c r="VQJ26" s="248"/>
      <c r="VQK26" s="248"/>
      <c r="VQL26" s="248"/>
      <c r="VQM26" s="248"/>
      <c r="VQN26" s="248"/>
      <c r="VQO26" s="248"/>
      <c r="VQP26" s="248"/>
      <c r="VQQ26" s="248"/>
      <c r="VQR26" s="248"/>
      <c r="VQS26" s="248"/>
      <c r="VQT26" s="248"/>
      <c r="VQU26" s="248"/>
      <c r="VQV26" s="248"/>
      <c r="VQW26" s="248"/>
      <c r="VQX26" s="248"/>
      <c r="VQY26" s="248"/>
      <c r="VQZ26" s="248"/>
      <c r="VRA26" s="248"/>
      <c r="VRB26" s="248"/>
      <c r="VRC26" s="248"/>
      <c r="VRD26" s="248"/>
      <c r="VRE26" s="248"/>
      <c r="VRF26" s="248"/>
      <c r="VRG26" s="248"/>
      <c r="VRH26" s="248"/>
      <c r="VRI26" s="248"/>
      <c r="VRJ26" s="248"/>
      <c r="VRK26" s="248"/>
      <c r="VRL26" s="248"/>
      <c r="VRM26" s="248"/>
      <c r="VRN26" s="248"/>
      <c r="VRO26" s="248"/>
      <c r="VRP26" s="248"/>
      <c r="VRQ26" s="248"/>
      <c r="VRR26" s="248"/>
      <c r="VRS26" s="248"/>
      <c r="VRT26" s="248"/>
      <c r="VRU26" s="248"/>
      <c r="VRV26" s="248"/>
      <c r="VRW26" s="248"/>
      <c r="VRX26" s="248"/>
      <c r="VRY26" s="248"/>
      <c r="VRZ26" s="248"/>
      <c r="VSA26" s="248"/>
      <c r="VSB26" s="248"/>
      <c r="VSC26" s="248"/>
      <c r="VSD26" s="248"/>
      <c r="VSE26" s="248"/>
      <c r="VSF26" s="248"/>
      <c r="VSG26" s="248"/>
      <c r="VSH26" s="248"/>
      <c r="VSI26" s="248"/>
      <c r="VSJ26" s="248"/>
      <c r="VSK26" s="248"/>
      <c r="VSL26" s="248"/>
      <c r="VSM26" s="248"/>
      <c r="VSN26" s="248"/>
      <c r="VSO26" s="248"/>
      <c r="VSP26" s="248"/>
      <c r="VSQ26" s="248"/>
      <c r="VSR26" s="248"/>
      <c r="VSS26" s="248"/>
      <c r="VST26" s="248"/>
      <c r="VSU26" s="248"/>
      <c r="VSV26" s="248"/>
      <c r="VSW26" s="248"/>
      <c r="VSX26" s="248"/>
      <c r="VSY26" s="248"/>
      <c r="VSZ26" s="248"/>
      <c r="VTA26" s="248"/>
      <c r="VTB26" s="248"/>
      <c r="VTC26" s="248"/>
      <c r="VTD26" s="248"/>
      <c r="VTE26" s="248"/>
      <c r="VTF26" s="248"/>
      <c r="VTG26" s="248"/>
      <c r="VTH26" s="248"/>
      <c r="VTI26" s="248"/>
      <c r="VTJ26" s="248"/>
      <c r="VTK26" s="248"/>
      <c r="VTL26" s="248"/>
      <c r="VTM26" s="248"/>
      <c r="VTN26" s="248"/>
      <c r="VTO26" s="248"/>
      <c r="VTP26" s="248"/>
      <c r="VTQ26" s="248"/>
      <c r="VTR26" s="248"/>
      <c r="VTS26" s="248"/>
      <c r="VTT26" s="248"/>
      <c r="VTU26" s="248"/>
      <c r="VTV26" s="248"/>
      <c r="VTW26" s="248"/>
      <c r="VTX26" s="248"/>
      <c r="VTY26" s="248"/>
      <c r="VTZ26" s="248"/>
      <c r="VUA26" s="248"/>
      <c r="VUB26" s="248"/>
      <c r="VUC26" s="248"/>
      <c r="VUD26" s="248"/>
      <c r="VUE26" s="248"/>
      <c r="VUF26" s="248"/>
      <c r="VUG26" s="248"/>
      <c r="VUH26" s="248"/>
      <c r="VUI26" s="248"/>
      <c r="VUJ26" s="248"/>
      <c r="VUK26" s="248"/>
      <c r="VUL26" s="248"/>
      <c r="VUM26" s="248"/>
      <c r="VUN26" s="248"/>
      <c r="VUO26" s="248"/>
      <c r="VUP26" s="248"/>
      <c r="VUQ26" s="248"/>
      <c r="VUR26" s="248"/>
      <c r="VUS26" s="248"/>
      <c r="VUT26" s="248"/>
      <c r="VUU26" s="248"/>
      <c r="VUV26" s="248"/>
      <c r="VUW26" s="248"/>
      <c r="VUX26" s="248"/>
      <c r="VUY26" s="248"/>
      <c r="VUZ26" s="248"/>
      <c r="VVA26" s="248"/>
      <c r="VVB26" s="248"/>
      <c r="VVC26" s="248"/>
      <c r="VVD26" s="248"/>
      <c r="VVE26" s="248"/>
      <c r="VVF26" s="248"/>
      <c r="VVG26" s="248"/>
      <c r="VVH26" s="248"/>
      <c r="VVI26" s="248"/>
      <c r="VVJ26" s="248"/>
      <c r="VVK26" s="248"/>
      <c r="VVL26" s="248"/>
      <c r="VVM26" s="248"/>
      <c r="VVN26" s="248"/>
      <c r="VVO26" s="248"/>
      <c r="VVP26" s="248"/>
      <c r="VVQ26" s="248"/>
      <c r="VVR26" s="248"/>
      <c r="VVS26" s="248"/>
      <c r="VVT26" s="248"/>
      <c r="VVU26" s="248"/>
      <c r="VVV26" s="248"/>
      <c r="VVW26" s="248"/>
      <c r="VVX26" s="248"/>
      <c r="VVY26" s="248"/>
      <c r="VVZ26" s="248"/>
      <c r="VWA26" s="248"/>
      <c r="VWB26" s="248"/>
      <c r="VWC26" s="248"/>
      <c r="VWD26" s="248"/>
      <c r="VWE26" s="248"/>
      <c r="VWF26" s="248"/>
      <c r="VWG26" s="248"/>
      <c r="VWH26" s="248"/>
      <c r="VWI26" s="248"/>
      <c r="VWJ26" s="248"/>
      <c r="VWK26" s="248"/>
      <c r="VWL26" s="248"/>
      <c r="VWM26" s="248"/>
      <c r="VWN26" s="248"/>
      <c r="VWO26" s="248"/>
      <c r="VWP26" s="248"/>
      <c r="VWQ26" s="248"/>
      <c r="VWR26" s="248"/>
      <c r="VWS26" s="248"/>
      <c r="VWT26" s="248"/>
      <c r="VWU26" s="248"/>
      <c r="VWV26" s="248"/>
      <c r="VWW26" s="248"/>
      <c r="VWX26" s="248"/>
      <c r="VWY26" s="248"/>
      <c r="VWZ26" s="248"/>
      <c r="VXA26" s="248"/>
      <c r="VXB26" s="248"/>
      <c r="VXC26" s="248"/>
      <c r="VXD26" s="248"/>
      <c r="VXE26" s="248"/>
      <c r="VXF26" s="248"/>
      <c r="VXG26" s="248"/>
      <c r="VXH26" s="248"/>
      <c r="VXI26" s="248"/>
      <c r="VXJ26" s="248"/>
      <c r="VXK26" s="248"/>
      <c r="VXL26" s="248"/>
      <c r="VXM26" s="248"/>
      <c r="VXN26" s="248"/>
      <c r="VXO26" s="248"/>
      <c r="VXP26" s="248"/>
      <c r="VXQ26" s="248"/>
      <c r="VXR26" s="248"/>
      <c r="VXS26" s="248"/>
      <c r="VXT26" s="248"/>
      <c r="VXU26" s="248"/>
      <c r="VXV26" s="248"/>
      <c r="VXW26" s="248"/>
      <c r="VXX26" s="248"/>
      <c r="VXY26" s="248"/>
      <c r="VXZ26" s="248"/>
      <c r="VYA26" s="248"/>
      <c r="VYB26" s="248"/>
      <c r="VYC26" s="248"/>
      <c r="VYD26" s="248"/>
      <c r="VYE26" s="248"/>
      <c r="VYF26" s="248"/>
      <c r="VYG26" s="248"/>
      <c r="VYH26" s="248"/>
      <c r="VYI26" s="248"/>
      <c r="VYJ26" s="248"/>
      <c r="VYK26" s="248"/>
      <c r="VYL26" s="248"/>
      <c r="VYM26" s="248"/>
      <c r="VYN26" s="248"/>
      <c r="VYO26" s="248"/>
      <c r="VYP26" s="248"/>
      <c r="VYQ26" s="248"/>
      <c r="VYR26" s="248"/>
      <c r="VYS26" s="248"/>
      <c r="VYT26" s="248"/>
      <c r="VYU26" s="248"/>
      <c r="VYV26" s="248"/>
      <c r="VYW26" s="248"/>
      <c r="VYX26" s="248"/>
      <c r="VYY26" s="248"/>
      <c r="VYZ26" s="248"/>
      <c r="VZA26" s="248"/>
      <c r="VZB26" s="248"/>
      <c r="VZC26" s="248"/>
      <c r="VZD26" s="248"/>
      <c r="VZE26" s="248"/>
      <c r="VZF26" s="248"/>
      <c r="VZG26" s="248"/>
      <c r="VZH26" s="248"/>
      <c r="VZI26" s="248"/>
      <c r="VZJ26" s="248"/>
      <c r="VZK26" s="248"/>
      <c r="VZL26" s="248"/>
      <c r="VZM26" s="248"/>
      <c r="VZN26" s="248"/>
      <c r="VZO26" s="248"/>
      <c r="VZP26" s="248"/>
      <c r="VZQ26" s="248"/>
      <c r="VZR26" s="248"/>
      <c r="VZS26" s="248"/>
      <c r="VZT26" s="248"/>
      <c r="VZU26" s="248"/>
      <c r="VZV26" s="248"/>
      <c r="VZW26" s="248"/>
      <c r="VZX26" s="248"/>
      <c r="VZY26" s="248"/>
      <c r="VZZ26" s="248"/>
      <c r="WAA26" s="248"/>
      <c r="WAB26" s="248"/>
      <c r="WAC26" s="248"/>
      <c r="WAD26" s="248"/>
      <c r="WAE26" s="248"/>
      <c r="WAF26" s="248"/>
      <c r="WAG26" s="248"/>
      <c r="WAH26" s="248"/>
      <c r="WAI26" s="248"/>
      <c r="WAJ26" s="248"/>
      <c r="WAK26" s="248"/>
      <c r="WAL26" s="248"/>
      <c r="WAM26" s="248"/>
      <c r="WAN26" s="248"/>
      <c r="WAO26" s="248"/>
      <c r="WAP26" s="248"/>
      <c r="WAQ26" s="248"/>
      <c r="WAR26" s="248"/>
      <c r="WAS26" s="248"/>
      <c r="WAT26" s="248"/>
      <c r="WAU26" s="248"/>
      <c r="WAV26" s="248"/>
      <c r="WAW26" s="248"/>
      <c r="WAX26" s="248"/>
      <c r="WAY26" s="248"/>
      <c r="WAZ26" s="248"/>
      <c r="WBA26" s="248"/>
      <c r="WBB26" s="248"/>
      <c r="WBC26" s="248"/>
      <c r="WBD26" s="248"/>
      <c r="WBE26" s="248"/>
      <c r="WBF26" s="248"/>
      <c r="WBG26" s="248"/>
      <c r="WBH26" s="248"/>
      <c r="WBI26" s="248"/>
      <c r="WBJ26" s="248"/>
      <c r="WBK26" s="248"/>
      <c r="WBL26" s="248"/>
      <c r="WBM26" s="248"/>
      <c r="WBN26" s="248"/>
      <c r="WBO26" s="248"/>
      <c r="WBP26" s="248"/>
      <c r="WBQ26" s="248"/>
      <c r="WBR26" s="248"/>
      <c r="WBS26" s="248"/>
      <c r="WBT26" s="248"/>
      <c r="WBU26" s="248"/>
      <c r="WBV26" s="248"/>
      <c r="WBW26" s="248"/>
      <c r="WBX26" s="248"/>
      <c r="WBY26" s="248"/>
      <c r="WBZ26" s="248"/>
      <c r="WCA26" s="248"/>
      <c r="WCB26" s="248"/>
      <c r="WCC26" s="248"/>
      <c r="WCD26" s="248"/>
      <c r="WCE26" s="248"/>
      <c r="WCF26" s="248"/>
      <c r="WCG26" s="248"/>
      <c r="WCH26" s="248"/>
      <c r="WCI26" s="248"/>
      <c r="WCJ26" s="248"/>
      <c r="WCK26" s="248"/>
      <c r="WCL26" s="248"/>
      <c r="WCM26" s="248"/>
      <c r="WCN26" s="248"/>
      <c r="WCO26" s="248"/>
      <c r="WCP26" s="248"/>
      <c r="WCQ26" s="248"/>
      <c r="WCR26" s="248"/>
      <c r="WCS26" s="248"/>
      <c r="WCT26" s="248"/>
      <c r="WCU26" s="248"/>
      <c r="WCV26" s="248"/>
      <c r="WCW26" s="248"/>
      <c r="WCX26" s="248"/>
      <c r="WCY26" s="248"/>
      <c r="WCZ26" s="248"/>
      <c r="WDA26" s="248"/>
      <c r="WDB26" s="248"/>
      <c r="WDC26" s="248"/>
      <c r="WDD26" s="248"/>
      <c r="WDE26" s="248"/>
      <c r="WDF26" s="248"/>
      <c r="WDG26" s="248"/>
      <c r="WDH26" s="248"/>
      <c r="WDI26" s="248"/>
      <c r="WDJ26" s="248"/>
      <c r="WDK26" s="248"/>
      <c r="WDL26" s="248"/>
      <c r="WDM26" s="248"/>
      <c r="WDN26" s="248"/>
      <c r="WDO26" s="248"/>
      <c r="WDP26" s="248"/>
      <c r="WDQ26" s="248"/>
      <c r="WDR26" s="248"/>
      <c r="WDS26" s="248"/>
      <c r="WDT26" s="248"/>
      <c r="WDU26" s="248"/>
      <c r="WDV26" s="248"/>
      <c r="WDW26" s="248"/>
      <c r="WDX26" s="248"/>
      <c r="WDY26" s="248"/>
      <c r="WDZ26" s="248"/>
      <c r="WEA26" s="248"/>
      <c r="WEB26" s="248"/>
      <c r="WEC26" s="248"/>
      <c r="WED26" s="248"/>
      <c r="WEE26" s="248"/>
      <c r="WEF26" s="248"/>
      <c r="WEG26" s="248"/>
      <c r="WEH26" s="248"/>
      <c r="WEI26" s="248"/>
      <c r="WEJ26" s="248"/>
      <c r="WEK26" s="248"/>
      <c r="WEL26" s="248"/>
      <c r="WEM26" s="248"/>
      <c r="WEN26" s="248"/>
      <c r="WEO26" s="248"/>
      <c r="WEP26" s="248"/>
      <c r="WEQ26" s="248"/>
      <c r="WER26" s="248"/>
      <c r="WES26" s="248"/>
      <c r="WET26" s="248"/>
      <c r="WEU26" s="248"/>
      <c r="WEV26" s="248"/>
      <c r="WEW26" s="248"/>
      <c r="WEX26" s="248"/>
      <c r="WEY26" s="248"/>
      <c r="WEZ26" s="248"/>
      <c r="WFA26" s="248"/>
      <c r="WFB26" s="248"/>
      <c r="WFC26" s="248"/>
      <c r="WFD26" s="248"/>
      <c r="WFE26" s="248"/>
      <c r="WFF26" s="248"/>
      <c r="WFG26" s="248"/>
      <c r="WFH26" s="248"/>
      <c r="WFI26" s="248"/>
      <c r="WFJ26" s="248"/>
      <c r="WFK26" s="248"/>
      <c r="WFL26" s="248"/>
      <c r="WFM26" s="248"/>
      <c r="WFN26" s="248"/>
      <c r="WFO26" s="248"/>
      <c r="WFP26" s="248"/>
      <c r="WFQ26" s="248"/>
      <c r="WFR26" s="248"/>
      <c r="WFS26" s="248"/>
      <c r="WFT26" s="248"/>
      <c r="WFU26" s="248"/>
      <c r="WFV26" s="248"/>
      <c r="WFW26" s="248"/>
      <c r="WFX26" s="248"/>
      <c r="WFY26" s="248"/>
      <c r="WFZ26" s="248"/>
      <c r="WGA26" s="248"/>
      <c r="WGB26" s="248"/>
      <c r="WGC26" s="248"/>
      <c r="WGD26" s="248"/>
      <c r="WGE26" s="248"/>
      <c r="WGF26" s="248"/>
      <c r="WGG26" s="248"/>
      <c r="WGH26" s="248"/>
      <c r="WGI26" s="248"/>
      <c r="WGJ26" s="248"/>
      <c r="WGK26" s="248"/>
      <c r="WGL26" s="248"/>
      <c r="WGM26" s="248"/>
      <c r="WGN26" s="248"/>
      <c r="WGO26" s="248"/>
      <c r="WGP26" s="248"/>
      <c r="WGQ26" s="248"/>
      <c r="WGR26" s="248"/>
      <c r="WGS26" s="248"/>
      <c r="WGT26" s="248"/>
      <c r="WGU26" s="248"/>
      <c r="WGV26" s="248"/>
      <c r="WGW26" s="248"/>
      <c r="WGX26" s="248"/>
      <c r="WGY26" s="248"/>
      <c r="WGZ26" s="248"/>
      <c r="WHA26" s="248"/>
      <c r="WHB26" s="248"/>
      <c r="WHC26" s="248"/>
      <c r="WHD26" s="248"/>
      <c r="WHE26" s="248"/>
      <c r="WHF26" s="248"/>
      <c r="WHG26" s="248"/>
      <c r="WHH26" s="248"/>
      <c r="WHI26" s="248"/>
      <c r="WHJ26" s="248"/>
      <c r="WHK26" s="248"/>
      <c r="WHL26" s="248"/>
      <c r="WHM26" s="248"/>
      <c r="WHN26" s="248"/>
      <c r="WHO26" s="248"/>
      <c r="WHP26" s="248"/>
      <c r="WHQ26" s="248"/>
      <c r="WHR26" s="248"/>
      <c r="WHS26" s="248"/>
      <c r="WHT26" s="248"/>
      <c r="WHU26" s="248"/>
      <c r="WHV26" s="248"/>
      <c r="WHW26" s="248"/>
      <c r="WHX26" s="248"/>
      <c r="WHY26" s="248"/>
      <c r="WHZ26" s="248"/>
      <c r="WIA26" s="248"/>
      <c r="WIB26" s="248"/>
      <c r="WIC26" s="248"/>
      <c r="WID26" s="248"/>
      <c r="WIE26" s="248"/>
      <c r="WIF26" s="248"/>
      <c r="WIG26" s="248"/>
      <c r="WIH26" s="248"/>
      <c r="WII26" s="248"/>
      <c r="WIJ26" s="248"/>
      <c r="WIK26" s="248"/>
      <c r="WIL26" s="248"/>
      <c r="WIM26" s="248"/>
      <c r="WIN26" s="248"/>
      <c r="WIO26" s="248"/>
      <c r="WIP26" s="248"/>
      <c r="WIQ26" s="248"/>
      <c r="WIR26" s="248"/>
      <c r="WIS26" s="248"/>
      <c r="WIT26" s="248"/>
      <c r="WIU26" s="248"/>
      <c r="WIV26" s="248"/>
      <c r="WIW26" s="248"/>
      <c r="WIX26" s="248"/>
      <c r="WIY26" s="248"/>
      <c r="WIZ26" s="248"/>
      <c r="WJA26" s="248"/>
      <c r="WJB26" s="248"/>
      <c r="WJC26" s="248"/>
      <c r="WJD26" s="248"/>
      <c r="WJE26" s="248"/>
      <c r="WJF26" s="248"/>
      <c r="WJG26" s="248"/>
      <c r="WJH26" s="248"/>
      <c r="WJI26" s="248"/>
      <c r="WJJ26" s="248"/>
      <c r="WJK26" s="248"/>
      <c r="WJL26" s="248"/>
      <c r="WJM26" s="248"/>
      <c r="WJN26" s="248"/>
      <c r="WJO26" s="248"/>
      <c r="WJP26" s="248"/>
      <c r="WJQ26" s="248"/>
      <c r="WJR26" s="248"/>
      <c r="WJS26" s="248"/>
      <c r="WJT26" s="248"/>
      <c r="WJU26" s="248"/>
      <c r="WJV26" s="248"/>
      <c r="WJW26" s="248"/>
      <c r="WJX26" s="248"/>
      <c r="WJY26" s="248"/>
      <c r="WJZ26" s="248"/>
      <c r="WKA26" s="248"/>
      <c r="WKB26" s="248"/>
      <c r="WKC26" s="248"/>
      <c r="WKD26" s="248"/>
      <c r="WKE26" s="248"/>
      <c r="WKF26" s="248"/>
      <c r="WKG26" s="248"/>
      <c r="WKH26" s="248"/>
      <c r="WKI26" s="248"/>
      <c r="WKJ26" s="248"/>
      <c r="WKK26" s="248"/>
      <c r="WKL26" s="248"/>
      <c r="WKM26" s="248"/>
      <c r="WKN26" s="248"/>
      <c r="WKO26" s="248"/>
      <c r="WKP26" s="248"/>
      <c r="WKQ26" s="248"/>
      <c r="WKR26" s="248"/>
      <c r="WKS26" s="248"/>
      <c r="WKT26" s="248"/>
      <c r="WKU26" s="248"/>
      <c r="WKV26" s="248"/>
      <c r="WKW26" s="248"/>
      <c r="WKX26" s="248"/>
      <c r="WKY26" s="248"/>
      <c r="WKZ26" s="248"/>
      <c r="WLA26" s="248"/>
      <c r="WLB26" s="248"/>
      <c r="WLC26" s="248"/>
      <c r="WLD26" s="248"/>
      <c r="WLE26" s="248"/>
      <c r="WLF26" s="248"/>
      <c r="WLG26" s="248"/>
      <c r="WLH26" s="248"/>
      <c r="WLI26" s="248"/>
      <c r="WLJ26" s="248"/>
      <c r="WLK26" s="248"/>
      <c r="WLL26" s="248"/>
      <c r="WLM26" s="248"/>
      <c r="WLN26" s="248"/>
      <c r="WLO26" s="248"/>
      <c r="WLP26" s="248"/>
      <c r="WLQ26" s="248"/>
      <c r="WLR26" s="248"/>
      <c r="WLS26" s="248"/>
      <c r="WLT26" s="248"/>
      <c r="WLU26" s="248"/>
      <c r="WLV26" s="248"/>
      <c r="WLW26" s="248"/>
      <c r="WLX26" s="248"/>
      <c r="WLY26" s="248"/>
      <c r="WLZ26" s="248"/>
      <c r="WMA26" s="248"/>
      <c r="WMB26" s="248"/>
      <c r="WMC26" s="248"/>
      <c r="WMD26" s="248"/>
      <c r="WME26" s="248"/>
      <c r="WMF26" s="248"/>
      <c r="WMG26" s="248"/>
      <c r="WMH26" s="248"/>
      <c r="WMI26" s="248"/>
      <c r="WMJ26" s="248"/>
      <c r="WMK26" s="248"/>
      <c r="WML26" s="248"/>
      <c r="WMM26" s="248"/>
      <c r="WMN26" s="248"/>
      <c r="WMO26" s="248"/>
      <c r="WMP26" s="248"/>
      <c r="WMQ26" s="248"/>
      <c r="WMR26" s="248"/>
      <c r="WMS26" s="248"/>
      <c r="WMT26" s="248"/>
      <c r="WMU26" s="248"/>
      <c r="WMV26" s="248"/>
      <c r="WMW26" s="248"/>
      <c r="WMX26" s="248"/>
      <c r="WMY26" s="248"/>
      <c r="WMZ26" s="248"/>
      <c r="WNA26" s="248"/>
      <c r="WNB26" s="248"/>
      <c r="WNC26" s="248"/>
      <c r="WND26" s="248"/>
      <c r="WNE26" s="248"/>
      <c r="WNF26" s="248"/>
      <c r="WNG26" s="248"/>
      <c r="WNH26" s="248"/>
      <c r="WNI26" s="248"/>
      <c r="WNJ26" s="248"/>
      <c r="WNK26" s="248"/>
      <c r="WNL26" s="248"/>
      <c r="WNM26" s="248"/>
      <c r="WNN26" s="248"/>
      <c r="WNO26" s="248"/>
      <c r="WNP26" s="248"/>
      <c r="WNQ26" s="248"/>
      <c r="WNR26" s="248"/>
      <c r="WNS26" s="248"/>
      <c r="WNT26" s="248"/>
      <c r="WNU26" s="248"/>
      <c r="WNV26" s="248"/>
      <c r="WNW26" s="248"/>
      <c r="WNX26" s="248"/>
      <c r="WNY26" s="248"/>
      <c r="WNZ26" s="248"/>
      <c r="WOA26" s="248"/>
      <c r="WOB26" s="248"/>
      <c r="WOC26" s="248"/>
      <c r="WOD26" s="248"/>
      <c r="WOE26" s="248"/>
      <c r="WOF26" s="248"/>
      <c r="WOG26" s="248"/>
      <c r="WOH26" s="248"/>
      <c r="WOI26" s="248"/>
      <c r="WOJ26" s="248"/>
      <c r="WOK26" s="248"/>
      <c r="WOL26" s="248"/>
      <c r="WOM26" s="248"/>
      <c r="WON26" s="248"/>
      <c r="WOO26" s="248"/>
      <c r="WOP26" s="248"/>
      <c r="WOQ26" s="248"/>
      <c r="WOR26" s="248"/>
      <c r="WOS26" s="248"/>
      <c r="WOT26" s="248"/>
      <c r="WOU26" s="248"/>
      <c r="WOV26" s="248"/>
      <c r="WOW26" s="248"/>
      <c r="WOX26" s="248"/>
      <c r="WOY26" s="248"/>
      <c r="WOZ26" s="248"/>
      <c r="WPA26" s="248"/>
      <c r="WPB26" s="248"/>
      <c r="WPC26" s="248"/>
      <c r="WPD26" s="248"/>
      <c r="WPE26" s="248"/>
      <c r="WPF26" s="248"/>
      <c r="WPG26" s="248"/>
      <c r="WPH26" s="248"/>
      <c r="WPI26" s="248"/>
      <c r="WPJ26" s="248"/>
      <c r="WPK26" s="248"/>
      <c r="WPL26" s="248"/>
      <c r="WPM26" s="248"/>
      <c r="WPN26" s="248"/>
      <c r="WPO26" s="248"/>
      <c r="WPP26" s="248"/>
      <c r="WPQ26" s="248"/>
      <c r="WPR26" s="248"/>
      <c r="WPS26" s="248"/>
      <c r="WPT26" s="248"/>
      <c r="WPU26" s="248"/>
      <c r="WPV26" s="248"/>
      <c r="WPW26" s="248"/>
      <c r="WPX26" s="248"/>
      <c r="WPY26" s="248"/>
      <c r="WPZ26" s="248"/>
      <c r="WQA26" s="248"/>
      <c r="WQB26" s="248"/>
      <c r="WQC26" s="248"/>
      <c r="WQD26" s="248"/>
      <c r="WQE26" s="248"/>
      <c r="WQF26" s="248"/>
      <c r="WQG26" s="248"/>
      <c r="WQH26" s="248"/>
      <c r="WQI26" s="248"/>
      <c r="WQJ26" s="248"/>
      <c r="WQK26" s="248"/>
      <c r="WQL26" s="248"/>
      <c r="WQM26" s="248"/>
      <c r="WQN26" s="248"/>
      <c r="WQO26" s="248"/>
      <c r="WQP26" s="248"/>
      <c r="WQQ26" s="248"/>
      <c r="WQR26" s="248"/>
      <c r="WQS26" s="248"/>
      <c r="WQT26" s="248"/>
      <c r="WQU26" s="248"/>
      <c r="WQV26" s="248"/>
      <c r="WQW26" s="248"/>
      <c r="WQX26" s="248"/>
      <c r="WQY26" s="248"/>
      <c r="WQZ26" s="248"/>
      <c r="WRA26" s="248"/>
      <c r="WRB26" s="248"/>
      <c r="WRC26" s="248"/>
      <c r="WRD26" s="248"/>
      <c r="WRE26" s="248"/>
      <c r="WRF26" s="248"/>
      <c r="WRG26" s="248"/>
      <c r="WRH26" s="248"/>
      <c r="WRI26" s="248"/>
      <c r="WRJ26" s="248"/>
      <c r="WRK26" s="248"/>
      <c r="WRL26" s="248"/>
      <c r="WRM26" s="248"/>
      <c r="WRN26" s="248"/>
      <c r="WRO26" s="248"/>
      <c r="WRP26" s="248"/>
      <c r="WRQ26" s="248"/>
      <c r="WRR26" s="248"/>
      <c r="WRS26" s="248"/>
      <c r="WRT26" s="248"/>
      <c r="WRU26" s="248"/>
      <c r="WRV26" s="248"/>
      <c r="WRW26" s="248"/>
      <c r="WRX26" s="248"/>
      <c r="WRY26" s="248"/>
      <c r="WRZ26" s="248"/>
      <c r="WSA26" s="248"/>
      <c r="WSB26" s="248"/>
      <c r="WSC26" s="248"/>
      <c r="WSD26" s="248"/>
      <c r="WSE26" s="248"/>
      <c r="WSF26" s="248"/>
      <c r="WSG26" s="248"/>
      <c r="WSH26" s="248"/>
      <c r="WSI26" s="248"/>
      <c r="WSJ26" s="248"/>
      <c r="WSK26" s="248"/>
      <c r="WSL26" s="248"/>
      <c r="WSM26" s="248"/>
      <c r="WSN26" s="248"/>
      <c r="WSO26" s="248"/>
      <c r="WSP26" s="248"/>
      <c r="WSQ26" s="248"/>
      <c r="WSR26" s="248"/>
      <c r="WSS26" s="248"/>
      <c r="WST26" s="248"/>
      <c r="WSU26" s="248"/>
      <c r="WSV26" s="248"/>
      <c r="WSW26" s="248"/>
      <c r="WSX26" s="248"/>
      <c r="WSY26" s="248"/>
      <c r="WSZ26" s="248"/>
      <c r="WTA26" s="248"/>
      <c r="WTB26" s="248"/>
      <c r="WTC26" s="248"/>
      <c r="WTD26" s="248"/>
      <c r="WTE26" s="248"/>
      <c r="WTF26" s="248"/>
      <c r="WTG26" s="248"/>
      <c r="WTH26" s="248"/>
      <c r="WTI26" s="248"/>
      <c r="WTJ26" s="248"/>
      <c r="WTK26" s="248"/>
      <c r="WTL26" s="248"/>
      <c r="WTM26" s="248"/>
      <c r="WTN26" s="248"/>
      <c r="WTO26" s="248"/>
      <c r="WTP26" s="248"/>
      <c r="WTQ26" s="248"/>
      <c r="WTR26" s="248"/>
      <c r="WTS26" s="248"/>
      <c r="WTT26" s="248"/>
      <c r="WTU26" s="248"/>
      <c r="WTV26" s="248"/>
      <c r="WTW26" s="248"/>
      <c r="WTX26" s="248"/>
      <c r="WTY26" s="248"/>
      <c r="WTZ26" s="248"/>
      <c r="WUA26" s="248"/>
      <c r="WUB26" s="248"/>
      <c r="WUC26" s="248"/>
      <c r="WUD26" s="248"/>
      <c r="WUE26" s="248"/>
      <c r="WUF26" s="248"/>
      <c r="WUG26" s="248"/>
      <c r="WUH26" s="248"/>
      <c r="WUI26" s="248"/>
      <c r="WUJ26" s="248"/>
      <c r="WUK26" s="248"/>
      <c r="WUL26" s="248"/>
      <c r="WUM26" s="248"/>
      <c r="WUN26" s="248"/>
      <c r="WUO26" s="248"/>
      <c r="WUP26" s="248"/>
      <c r="WUQ26" s="248"/>
      <c r="WUR26" s="248"/>
      <c r="WUS26" s="248"/>
      <c r="WUT26" s="248"/>
      <c r="WUU26" s="248"/>
      <c r="WUV26" s="248"/>
      <c r="WUW26" s="248"/>
      <c r="WUX26" s="248"/>
      <c r="WUY26" s="248"/>
      <c r="WUZ26" s="248"/>
      <c r="WVA26" s="248"/>
      <c r="WVB26" s="248"/>
      <c r="WVC26" s="248"/>
      <c r="WVD26" s="248"/>
      <c r="WVE26" s="248"/>
      <c r="WVF26" s="248"/>
      <c r="WVG26" s="248"/>
      <c r="WVH26" s="248"/>
      <c r="WVI26" s="248"/>
      <c r="WVJ26" s="248"/>
      <c r="WVK26" s="248"/>
      <c r="WVL26" s="248"/>
      <c r="WVM26" s="248"/>
      <c r="WVN26" s="248"/>
    </row>
    <row r="27" spans="1:16134" s="248" customFormat="1" ht="21.6" customHeight="1" x14ac:dyDescent="0.35">
      <c r="A27" s="153" t="s">
        <v>1005</v>
      </c>
      <c r="B27" s="154" t="s">
        <v>1006</v>
      </c>
      <c r="C27" s="152" t="s">
        <v>1015</v>
      </c>
      <c r="D27" s="143" t="s">
        <v>1008</v>
      </c>
      <c r="E27" s="144" t="s">
        <v>16</v>
      </c>
      <c r="F27" s="145" t="s">
        <v>853</v>
      </c>
      <c r="G27" s="145">
        <v>4</v>
      </c>
      <c r="H27" s="146"/>
      <c r="I27" s="147">
        <f t="shared" si="1"/>
        <v>0</v>
      </c>
      <c r="J27" s="148" t="s">
        <v>17</v>
      </c>
      <c r="K27" s="149"/>
      <c r="L27" s="150" t="s">
        <v>135</v>
      </c>
      <c r="M27" s="151"/>
      <c r="N27" s="151"/>
      <c r="O27" s="151"/>
      <c r="P27" s="151"/>
      <c r="Q27" s="151"/>
      <c r="R27" s="151"/>
      <c r="S27" s="151"/>
      <c r="T27" s="151"/>
      <c r="U27" s="151"/>
      <c r="V27" s="151"/>
      <c r="W27" s="151"/>
      <c r="X27" s="151"/>
      <c r="Y27" s="151"/>
      <c r="Z27" s="151"/>
      <c r="AA27" s="151"/>
      <c r="AB27" s="151"/>
      <c r="AC27" s="151"/>
      <c r="AD27" s="151"/>
      <c r="AE27" s="151"/>
      <c r="AF27" s="151"/>
      <c r="AG27" s="151"/>
      <c r="AH27" s="151"/>
      <c r="AI27" s="151"/>
      <c r="AJ27" s="151"/>
      <c r="AK27" s="151"/>
      <c r="AL27" s="151"/>
      <c r="AM27" s="151"/>
      <c r="AN27" s="151"/>
      <c r="AO27" s="151"/>
      <c r="AP27" s="151"/>
      <c r="AQ27" s="151"/>
      <c r="AR27" s="151"/>
      <c r="AS27" s="151"/>
      <c r="AT27" s="151"/>
      <c r="AU27" s="151"/>
      <c r="AV27" s="151"/>
      <c r="AW27" s="151"/>
      <c r="AX27" s="151"/>
      <c r="AY27" s="151"/>
      <c r="AZ27" s="151"/>
      <c r="BA27" s="151"/>
      <c r="BB27" s="151"/>
      <c r="BC27" s="151"/>
      <c r="BD27" s="151"/>
      <c r="BE27" s="151"/>
      <c r="BF27" s="151"/>
      <c r="BG27" s="151"/>
      <c r="BH27" s="151"/>
      <c r="BI27" s="151"/>
      <c r="BJ27" s="151"/>
      <c r="BK27" s="151"/>
      <c r="BL27" s="151"/>
      <c r="BM27" s="151"/>
      <c r="BN27" s="151"/>
      <c r="BO27" s="151"/>
      <c r="BP27" s="151"/>
      <c r="BQ27" s="151"/>
      <c r="BR27" s="151"/>
      <c r="BS27" s="151"/>
      <c r="BT27" s="151"/>
      <c r="BU27" s="151"/>
      <c r="BV27" s="151"/>
      <c r="BW27" s="151"/>
      <c r="BX27" s="151"/>
      <c r="BY27" s="151"/>
      <c r="BZ27" s="151"/>
      <c r="CA27" s="151"/>
      <c r="CB27" s="151"/>
      <c r="CC27" s="151"/>
      <c r="CD27" s="151"/>
      <c r="CE27" s="151"/>
      <c r="CF27" s="151"/>
      <c r="CG27" s="151"/>
      <c r="CH27" s="151"/>
      <c r="CI27" s="151"/>
      <c r="CJ27" s="151"/>
      <c r="CK27" s="151"/>
      <c r="CL27" s="151"/>
      <c r="CM27" s="151"/>
      <c r="CN27" s="151"/>
      <c r="CO27" s="151"/>
      <c r="CP27" s="151"/>
      <c r="CQ27" s="151"/>
      <c r="CR27" s="151"/>
      <c r="CS27" s="151"/>
      <c r="CT27" s="151"/>
      <c r="CU27" s="151"/>
      <c r="CV27" s="151"/>
      <c r="CW27" s="151"/>
      <c r="CX27" s="151"/>
      <c r="CY27" s="151"/>
      <c r="CZ27" s="151"/>
      <c r="DA27" s="151"/>
      <c r="DB27" s="151"/>
      <c r="DC27" s="151"/>
      <c r="DD27" s="151"/>
      <c r="DE27" s="151"/>
      <c r="DF27" s="151"/>
      <c r="DG27" s="151"/>
      <c r="DH27" s="151"/>
      <c r="DI27" s="151"/>
      <c r="DJ27" s="151"/>
      <c r="DK27" s="151"/>
      <c r="DL27" s="151"/>
      <c r="DM27" s="151"/>
      <c r="DN27" s="151"/>
      <c r="DO27" s="151"/>
      <c r="DP27" s="151"/>
      <c r="DQ27" s="151"/>
      <c r="DR27" s="151"/>
      <c r="DS27" s="151"/>
      <c r="DT27" s="151"/>
      <c r="DU27" s="151"/>
      <c r="DV27" s="151"/>
      <c r="DW27" s="151"/>
      <c r="DX27" s="151"/>
      <c r="DY27" s="151"/>
      <c r="DZ27" s="151"/>
      <c r="EA27" s="151"/>
      <c r="EB27" s="151"/>
      <c r="EC27" s="151"/>
      <c r="ED27" s="151"/>
      <c r="EE27" s="151"/>
      <c r="EF27" s="151"/>
      <c r="EG27" s="151"/>
      <c r="EH27" s="151"/>
      <c r="EI27" s="151"/>
      <c r="EJ27" s="151"/>
      <c r="EK27" s="151"/>
      <c r="EL27" s="151"/>
      <c r="EM27" s="151"/>
      <c r="EN27" s="151"/>
      <c r="EO27" s="151"/>
      <c r="EP27" s="151"/>
      <c r="EQ27" s="151"/>
      <c r="ER27" s="151"/>
      <c r="ES27" s="151"/>
      <c r="ET27" s="151"/>
      <c r="EU27" s="151"/>
      <c r="EV27" s="151"/>
      <c r="EW27" s="151"/>
      <c r="EX27" s="151"/>
      <c r="EY27" s="151"/>
      <c r="EZ27" s="151"/>
      <c r="FA27" s="151"/>
      <c r="FB27" s="151"/>
      <c r="FC27" s="151"/>
      <c r="FD27" s="151"/>
      <c r="FE27" s="151"/>
      <c r="FF27" s="151"/>
      <c r="FG27" s="151"/>
      <c r="FH27" s="151"/>
      <c r="FI27" s="151"/>
      <c r="FJ27" s="151"/>
      <c r="FK27" s="151"/>
      <c r="FL27" s="151"/>
      <c r="FM27" s="151"/>
      <c r="FN27" s="151"/>
      <c r="FO27" s="151"/>
      <c r="FP27" s="151"/>
      <c r="FQ27" s="151"/>
      <c r="FR27" s="151"/>
      <c r="FS27" s="151"/>
      <c r="FT27" s="151"/>
      <c r="FU27" s="151"/>
      <c r="FV27" s="151"/>
      <c r="FW27" s="151"/>
      <c r="FX27" s="151"/>
      <c r="FY27" s="151"/>
      <c r="FZ27" s="151"/>
      <c r="GA27" s="151"/>
      <c r="GB27" s="151"/>
      <c r="GC27" s="151"/>
      <c r="GD27" s="151"/>
      <c r="GE27" s="151"/>
      <c r="GF27" s="151"/>
      <c r="GG27" s="151"/>
      <c r="GH27" s="151"/>
      <c r="GI27" s="151"/>
      <c r="GJ27" s="151"/>
      <c r="GK27" s="151"/>
      <c r="GL27" s="151"/>
      <c r="GM27" s="151"/>
      <c r="GN27" s="151"/>
      <c r="GO27" s="151"/>
      <c r="GP27" s="151"/>
      <c r="GQ27" s="151"/>
      <c r="GR27" s="151"/>
      <c r="GS27" s="151"/>
      <c r="GT27" s="151"/>
      <c r="GU27" s="151"/>
      <c r="GV27" s="151"/>
      <c r="GW27" s="151"/>
      <c r="GX27" s="151"/>
      <c r="GY27" s="151"/>
      <c r="GZ27" s="151"/>
      <c r="HA27" s="151"/>
      <c r="HB27" s="151"/>
      <c r="HC27" s="151"/>
      <c r="HD27" s="151"/>
      <c r="HE27" s="151"/>
      <c r="HF27" s="151"/>
      <c r="HG27" s="151"/>
      <c r="HH27" s="151"/>
      <c r="HI27" s="151"/>
      <c r="HJ27" s="151"/>
      <c r="HK27" s="151"/>
      <c r="HL27" s="151"/>
      <c r="HM27" s="151"/>
      <c r="HN27" s="151"/>
      <c r="HO27" s="151"/>
      <c r="HP27" s="151"/>
      <c r="HQ27" s="151"/>
      <c r="HR27" s="151"/>
      <c r="HS27" s="151"/>
      <c r="HT27" s="151"/>
      <c r="HU27" s="151"/>
      <c r="HV27" s="151"/>
      <c r="HW27" s="151"/>
      <c r="HX27" s="151"/>
      <c r="HY27" s="151"/>
      <c r="HZ27" s="151"/>
      <c r="IA27" s="151"/>
      <c r="IB27" s="151"/>
      <c r="IC27" s="151"/>
      <c r="ID27" s="151"/>
      <c r="IE27" s="151"/>
      <c r="IF27" s="151"/>
      <c r="IG27" s="151"/>
      <c r="IH27" s="151"/>
      <c r="II27" s="151"/>
      <c r="IJ27" s="151"/>
      <c r="IK27" s="151"/>
      <c r="IL27" s="151"/>
      <c r="IM27" s="151"/>
      <c r="IN27" s="151"/>
      <c r="IO27" s="151"/>
      <c r="IP27" s="151"/>
      <c r="IQ27" s="151"/>
      <c r="IR27" s="151"/>
      <c r="IS27" s="151"/>
      <c r="IT27" s="151"/>
      <c r="IU27" s="151"/>
      <c r="IV27" s="151"/>
      <c r="IW27" s="151"/>
      <c r="IX27" s="151"/>
      <c r="IY27" s="151"/>
      <c r="IZ27" s="151"/>
      <c r="JA27" s="151"/>
      <c r="JB27" s="151"/>
      <c r="JC27" s="151"/>
      <c r="JD27" s="151"/>
      <c r="JE27" s="151"/>
      <c r="JF27" s="151"/>
      <c r="JG27" s="151"/>
      <c r="JH27" s="151"/>
      <c r="JI27" s="151"/>
      <c r="JJ27" s="151"/>
      <c r="JK27" s="151"/>
      <c r="JL27" s="151"/>
      <c r="JM27" s="151"/>
      <c r="JN27" s="151"/>
      <c r="JO27" s="151"/>
      <c r="JP27" s="151"/>
      <c r="JQ27" s="151"/>
      <c r="JR27" s="151"/>
      <c r="JS27" s="151"/>
      <c r="JT27" s="151"/>
      <c r="JU27" s="151"/>
      <c r="JV27" s="151"/>
      <c r="JW27" s="151"/>
      <c r="JX27" s="151"/>
      <c r="JY27" s="151"/>
      <c r="JZ27" s="151"/>
      <c r="KA27" s="151"/>
      <c r="KB27" s="151"/>
      <c r="KC27" s="151"/>
      <c r="KD27" s="151"/>
      <c r="KE27" s="151"/>
      <c r="KF27" s="151"/>
      <c r="KG27" s="151"/>
      <c r="KH27" s="151"/>
      <c r="KI27" s="151"/>
      <c r="KJ27" s="151"/>
      <c r="KK27" s="151"/>
      <c r="KL27" s="151"/>
      <c r="KM27" s="151"/>
      <c r="KN27" s="151"/>
      <c r="KO27" s="151"/>
      <c r="KP27" s="151"/>
      <c r="KQ27" s="151"/>
      <c r="KR27" s="151"/>
      <c r="KS27" s="151"/>
      <c r="KT27" s="151"/>
      <c r="KU27" s="151"/>
      <c r="KV27" s="151"/>
      <c r="KW27" s="151"/>
      <c r="KX27" s="151"/>
      <c r="KY27" s="151"/>
      <c r="KZ27" s="151"/>
      <c r="LA27" s="151"/>
      <c r="LB27" s="151"/>
      <c r="LC27" s="151"/>
      <c r="LD27" s="151"/>
      <c r="LE27" s="151"/>
      <c r="LF27" s="151"/>
      <c r="LG27" s="151"/>
      <c r="LH27" s="151"/>
      <c r="LI27" s="151"/>
      <c r="LJ27" s="151"/>
      <c r="LK27" s="151"/>
      <c r="LL27" s="151"/>
      <c r="LM27" s="151"/>
      <c r="LN27" s="151"/>
      <c r="LO27" s="151"/>
      <c r="LP27" s="151"/>
      <c r="LQ27" s="151"/>
      <c r="LR27" s="151"/>
      <c r="LS27" s="151"/>
      <c r="LT27" s="151"/>
      <c r="LU27" s="151"/>
      <c r="LV27" s="151"/>
      <c r="LW27" s="151"/>
      <c r="LX27" s="151"/>
      <c r="LY27" s="151"/>
      <c r="LZ27" s="151"/>
      <c r="MA27" s="151"/>
      <c r="MB27" s="151"/>
      <c r="MC27" s="151"/>
      <c r="MD27" s="151"/>
      <c r="ME27" s="151"/>
      <c r="MF27" s="151"/>
      <c r="MG27" s="151"/>
      <c r="MH27" s="151"/>
      <c r="MI27" s="151"/>
      <c r="MJ27" s="151"/>
      <c r="MK27" s="151"/>
      <c r="ML27" s="151"/>
      <c r="MM27" s="151"/>
      <c r="MN27" s="151"/>
      <c r="MO27" s="151"/>
      <c r="MP27" s="151"/>
      <c r="MQ27" s="151"/>
      <c r="MR27" s="151"/>
      <c r="MS27" s="151"/>
      <c r="MT27" s="151"/>
      <c r="MU27" s="151"/>
      <c r="MV27" s="151"/>
      <c r="MW27" s="151"/>
      <c r="MX27" s="151"/>
      <c r="MY27" s="151"/>
      <c r="MZ27" s="151"/>
      <c r="NA27" s="151"/>
      <c r="NB27" s="151"/>
      <c r="NC27" s="151"/>
      <c r="ND27" s="151"/>
      <c r="NE27" s="151"/>
      <c r="NF27" s="151"/>
      <c r="NG27" s="151"/>
      <c r="NH27" s="151"/>
      <c r="NI27" s="151"/>
      <c r="NJ27" s="151"/>
      <c r="NK27" s="151"/>
      <c r="NL27" s="151"/>
      <c r="NM27" s="151"/>
      <c r="NN27" s="151"/>
      <c r="NO27" s="151"/>
      <c r="NP27" s="151"/>
      <c r="NQ27" s="151"/>
      <c r="NR27" s="151"/>
      <c r="NS27" s="151"/>
      <c r="NT27" s="151"/>
      <c r="NU27" s="151"/>
      <c r="NV27" s="151"/>
      <c r="NW27" s="151"/>
      <c r="NX27" s="151"/>
      <c r="NY27" s="151"/>
      <c r="NZ27" s="151"/>
      <c r="OA27" s="151"/>
      <c r="OB27" s="151"/>
      <c r="OC27" s="151"/>
      <c r="OD27" s="151"/>
      <c r="OE27" s="151"/>
      <c r="OF27" s="151"/>
      <c r="OG27" s="151"/>
      <c r="OH27" s="151"/>
      <c r="OI27" s="151"/>
      <c r="OJ27" s="151"/>
      <c r="OK27" s="151"/>
      <c r="OL27" s="151"/>
      <c r="OM27" s="151"/>
      <c r="ON27" s="151"/>
      <c r="OO27" s="151"/>
      <c r="OP27" s="151"/>
      <c r="OQ27" s="151"/>
      <c r="OR27" s="151"/>
      <c r="OS27" s="151"/>
      <c r="OT27" s="151"/>
      <c r="OU27" s="151"/>
      <c r="OV27" s="151"/>
      <c r="OW27" s="151"/>
      <c r="OX27" s="151"/>
      <c r="OY27" s="151"/>
      <c r="OZ27" s="151"/>
      <c r="PA27" s="151"/>
      <c r="PB27" s="151"/>
      <c r="PC27" s="151"/>
      <c r="PD27" s="151"/>
      <c r="PE27" s="151"/>
      <c r="PF27" s="151"/>
      <c r="PG27" s="151"/>
      <c r="PH27" s="151"/>
      <c r="PI27" s="151"/>
      <c r="PJ27" s="151"/>
      <c r="PK27" s="151"/>
      <c r="PL27" s="151"/>
      <c r="PM27" s="151"/>
      <c r="PN27" s="151"/>
      <c r="PO27" s="151"/>
      <c r="PP27" s="151"/>
      <c r="PQ27" s="151"/>
      <c r="PR27" s="151"/>
      <c r="PS27" s="151"/>
      <c r="PT27" s="151"/>
      <c r="PU27" s="151"/>
      <c r="PV27" s="151"/>
      <c r="PW27" s="151"/>
      <c r="PX27" s="151"/>
      <c r="PY27" s="151"/>
      <c r="PZ27" s="151"/>
      <c r="QA27" s="151"/>
      <c r="QB27" s="151"/>
      <c r="QC27" s="151"/>
      <c r="QD27" s="151"/>
      <c r="QE27" s="151"/>
      <c r="QF27" s="151"/>
      <c r="QG27" s="151"/>
      <c r="QH27" s="151"/>
      <c r="QI27" s="151"/>
      <c r="QJ27" s="151"/>
      <c r="QK27" s="151"/>
      <c r="QL27" s="151"/>
      <c r="QM27" s="151"/>
      <c r="QN27" s="151"/>
      <c r="QO27" s="151"/>
      <c r="QP27" s="151"/>
      <c r="QQ27" s="151"/>
      <c r="QR27" s="151"/>
      <c r="QS27" s="151"/>
      <c r="QT27" s="151"/>
      <c r="QU27" s="151"/>
      <c r="QV27" s="151"/>
      <c r="QW27" s="151"/>
      <c r="QX27" s="151"/>
      <c r="QY27" s="151"/>
      <c r="QZ27" s="151"/>
      <c r="RA27" s="151"/>
      <c r="RB27" s="151"/>
      <c r="RC27" s="151"/>
      <c r="RD27" s="151"/>
      <c r="RE27" s="151"/>
      <c r="RF27" s="151"/>
      <c r="RG27" s="151"/>
      <c r="RH27" s="151"/>
      <c r="RI27" s="151"/>
      <c r="RJ27" s="151"/>
      <c r="RK27" s="151"/>
      <c r="RL27" s="151"/>
      <c r="RM27" s="151"/>
      <c r="RN27" s="151"/>
      <c r="RO27" s="151"/>
      <c r="RP27" s="151"/>
      <c r="RQ27" s="151"/>
      <c r="RR27" s="151"/>
      <c r="RS27" s="151"/>
      <c r="RT27" s="151"/>
      <c r="RU27" s="151"/>
      <c r="RV27" s="151"/>
      <c r="RW27" s="151"/>
      <c r="RX27" s="151"/>
      <c r="RY27" s="151"/>
      <c r="RZ27" s="151"/>
      <c r="SA27" s="151"/>
      <c r="SB27" s="151"/>
      <c r="SC27" s="151"/>
      <c r="SD27" s="151"/>
      <c r="SE27" s="151"/>
      <c r="SF27" s="151"/>
      <c r="SG27" s="151"/>
      <c r="SH27" s="151"/>
      <c r="SI27" s="151"/>
      <c r="SJ27" s="151"/>
      <c r="SK27" s="151"/>
      <c r="SL27" s="151"/>
      <c r="SM27" s="151"/>
      <c r="SN27" s="151"/>
      <c r="SO27" s="151"/>
      <c r="SP27" s="151"/>
      <c r="SQ27" s="151"/>
      <c r="SR27" s="151"/>
      <c r="SS27" s="151"/>
      <c r="ST27" s="151"/>
      <c r="SU27" s="151"/>
      <c r="SV27" s="151"/>
      <c r="SW27" s="151"/>
      <c r="SX27" s="151"/>
      <c r="SY27" s="151"/>
      <c r="SZ27" s="151"/>
      <c r="TA27" s="151"/>
      <c r="TB27" s="151"/>
      <c r="TC27" s="151"/>
      <c r="TD27" s="151"/>
      <c r="TE27" s="151"/>
      <c r="TF27" s="151"/>
      <c r="TG27" s="151"/>
      <c r="TH27" s="151"/>
      <c r="TI27" s="151"/>
      <c r="TJ27" s="151"/>
      <c r="TK27" s="151"/>
      <c r="TL27" s="151"/>
      <c r="TM27" s="151"/>
      <c r="TN27" s="151"/>
      <c r="TO27" s="151"/>
      <c r="TP27" s="151"/>
      <c r="TQ27" s="151"/>
      <c r="TR27" s="151"/>
      <c r="TS27" s="151"/>
      <c r="TT27" s="151"/>
      <c r="TU27" s="151"/>
      <c r="TV27" s="151"/>
      <c r="TW27" s="151"/>
      <c r="TX27" s="151"/>
      <c r="TY27" s="151"/>
      <c r="TZ27" s="151"/>
      <c r="UA27" s="151"/>
      <c r="UB27" s="151"/>
      <c r="UC27" s="151"/>
      <c r="UD27" s="151"/>
      <c r="UE27" s="151"/>
      <c r="UF27" s="151"/>
      <c r="UG27" s="151"/>
      <c r="UH27" s="151"/>
      <c r="UI27" s="151"/>
      <c r="UJ27" s="151"/>
      <c r="UK27" s="151"/>
      <c r="UL27" s="151"/>
      <c r="UM27" s="151"/>
      <c r="UN27" s="151"/>
      <c r="UO27" s="151"/>
      <c r="UP27" s="151"/>
      <c r="UQ27" s="151"/>
      <c r="UR27" s="151"/>
      <c r="US27" s="151"/>
      <c r="UT27" s="151"/>
      <c r="UU27" s="151"/>
      <c r="UV27" s="151"/>
      <c r="UW27" s="151"/>
      <c r="UX27" s="151"/>
      <c r="UY27" s="151"/>
      <c r="UZ27" s="151"/>
      <c r="VA27" s="151"/>
      <c r="VB27" s="151"/>
      <c r="VC27" s="151"/>
      <c r="VD27" s="151"/>
      <c r="VE27" s="151"/>
      <c r="VF27" s="151"/>
      <c r="VG27" s="151"/>
      <c r="VH27" s="151"/>
      <c r="VI27" s="151"/>
      <c r="VJ27" s="151"/>
      <c r="VK27" s="151"/>
      <c r="VL27" s="151"/>
      <c r="VM27" s="151"/>
      <c r="VN27" s="151"/>
      <c r="VO27" s="151"/>
      <c r="VP27" s="151"/>
      <c r="VQ27" s="151"/>
      <c r="VR27" s="151"/>
      <c r="VS27" s="151"/>
      <c r="VT27" s="151"/>
      <c r="VU27" s="151"/>
      <c r="VV27" s="151"/>
      <c r="VW27" s="151"/>
      <c r="VX27" s="151"/>
      <c r="VY27" s="151"/>
      <c r="VZ27" s="151"/>
      <c r="WA27" s="151"/>
      <c r="WB27" s="151"/>
      <c r="WC27" s="151"/>
      <c r="WD27" s="151"/>
      <c r="WE27" s="151"/>
      <c r="WF27" s="151"/>
      <c r="WG27" s="151"/>
      <c r="WH27" s="151"/>
      <c r="WI27" s="151"/>
      <c r="WJ27" s="151"/>
      <c r="WK27" s="151"/>
      <c r="WL27" s="151"/>
      <c r="WM27" s="151"/>
      <c r="WN27" s="151"/>
      <c r="WO27" s="151"/>
      <c r="WP27" s="151"/>
      <c r="WQ27" s="151"/>
      <c r="WR27" s="151"/>
      <c r="WS27" s="151"/>
      <c r="WT27" s="151"/>
      <c r="WU27" s="151"/>
      <c r="WV27" s="151"/>
      <c r="WW27" s="151"/>
      <c r="WX27" s="151"/>
      <c r="WY27" s="151"/>
      <c r="WZ27" s="151"/>
      <c r="XA27" s="151"/>
      <c r="XB27" s="151"/>
      <c r="XC27" s="151"/>
      <c r="XD27" s="151"/>
      <c r="XE27" s="151"/>
      <c r="XF27" s="151"/>
      <c r="XG27" s="151"/>
      <c r="XH27" s="151"/>
      <c r="XI27" s="151"/>
      <c r="XJ27" s="151"/>
      <c r="XK27" s="151"/>
      <c r="XL27" s="151"/>
      <c r="XM27" s="151"/>
      <c r="XN27" s="151"/>
      <c r="XO27" s="151"/>
      <c r="XP27" s="151"/>
      <c r="XQ27" s="151"/>
      <c r="XR27" s="151"/>
      <c r="XS27" s="151"/>
      <c r="XT27" s="151"/>
      <c r="XU27" s="151"/>
      <c r="XV27" s="151"/>
      <c r="XW27" s="151"/>
      <c r="XX27" s="151"/>
      <c r="XY27" s="151"/>
      <c r="XZ27" s="151"/>
      <c r="YA27" s="151"/>
      <c r="YB27" s="151"/>
      <c r="YC27" s="151"/>
      <c r="YD27" s="151"/>
      <c r="YE27" s="151"/>
      <c r="YF27" s="151"/>
      <c r="YG27" s="151"/>
      <c r="YH27" s="151"/>
      <c r="YI27" s="151"/>
      <c r="YJ27" s="151"/>
      <c r="YK27" s="151"/>
      <c r="YL27" s="151"/>
      <c r="YM27" s="151"/>
      <c r="YN27" s="151"/>
      <c r="YO27" s="151"/>
      <c r="YP27" s="151"/>
      <c r="YQ27" s="151"/>
      <c r="YR27" s="151"/>
      <c r="YS27" s="151"/>
      <c r="YT27" s="151"/>
      <c r="YU27" s="151"/>
      <c r="YV27" s="151"/>
      <c r="YW27" s="151"/>
      <c r="YX27" s="151"/>
      <c r="YY27" s="151"/>
      <c r="YZ27" s="151"/>
      <c r="ZA27" s="151"/>
      <c r="ZB27" s="151"/>
      <c r="ZC27" s="151"/>
      <c r="ZD27" s="151"/>
      <c r="ZE27" s="151"/>
      <c r="ZF27" s="151"/>
      <c r="ZG27" s="151"/>
      <c r="ZH27" s="151"/>
      <c r="ZI27" s="151"/>
      <c r="ZJ27" s="151"/>
      <c r="ZK27" s="151"/>
      <c r="ZL27" s="151"/>
      <c r="ZM27" s="151"/>
      <c r="ZN27" s="151"/>
      <c r="ZO27" s="151"/>
      <c r="ZP27" s="151"/>
      <c r="ZQ27" s="151"/>
      <c r="ZR27" s="151"/>
      <c r="ZS27" s="151"/>
      <c r="ZT27" s="151"/>
      <c r="ZU27" s="151"/>
      <c r="ZV27" s="151"/>
      <c r="ZW27" s="151"/>
      <c r="ZX27" s="151"/>
      <c r="ZY27" s="151"/>
      <c r="ZZ27" s="151"/>
      <c r="AAA27" s="151"/>
      <c r="AAB27" s="151"/>
      <c r="AAC27" s="151"/>
      <c r="AAD27" s="151"/>
      <c r="AAE27" s="151"/>
      <c r="AAF27" s="151"/>
      <c r="AAG27" s="151"/>
      <c r="AAH27" s="151"/>
      <c r="AAI27" s="151"/>
      <c r="AAJ27" s="151"/>
      <c r="AAK27" s="151"/>
      <c r="AAL27" s="151"/>
      <c r="AAM27" s="151"/>
      <c r="AAN27" s="151"/>
      <c r="AAO27" s="151"/>
      <c r="AAP27" s="151"/>
      <c r="AAQ27" s="151"/>
      <c r="AAR27" s="151"/>
      <c r="AAS27" s="151"/>
      <c r="AAT27" s="151"/>
      <c r="AAU27" s="151"/>
      <c r="AAV27" s="151"/>
      <c r="AAW27" s="151"/>
      <c r="AAX27" s="151"/>
      <c r="AAY27" s="151"/>
      <c r="AAZ27" s="151"/>
      <c r="ABA27" s="151"/>
      <c r="ABB27" s="151"/>
      <c r="ABC27" s="151"/>
      <c r="ABD27" s="151"/>
      <c r="ABE27" s="151"/>
      <c r="ABF27" s="151"/>
      <c r="ABG27" s="151"/>
      <c r="ABH27" s="151"/>
      <c r="ABI27" s="151"/>
      <c r="ABJ27" s="151"/>
      <c r="ABK27" s="151"/>
      <c r="ABL27" s="151"/>
      <c r="ABM27" s="151"/>
      <c r="ABN27" s="151"/>
      <c r="ABO27" s="151"/>
      <c r="ABP27" s="151"/>
      <c r="ABQ27" s="151"/>
      <c r="ABR27" s="151"/>
      <c r="ABS27" s="151"/>
      <c r="ABT27" s="151"/>
      <c r="ABU27" s="151"/>
      <c r="ABV27" s="151"/>
      <c r="ABW27" s="151"/>
      <c r="ABX27" s="151"/>
      <c r="ABY27" s="151"/>
      <c r="ABZ27" s="151"/>
      <c r="ACA27" s="151"/>
      <c r="ACB27" s="151"/>
      <c r="ACC27" s="151"/>
      <c r="ACD27" s="151"/>
      <c r="ACE27" s="151"/>
      <c r="ACF27" s="151"/>
      <c r="ACG27" s="151"/>
      <c r="ACH27" s="151"/>
      <c r="ACI27" s="151"/>
      <c r="ACJ27" s="151"/>
      <c r="ACK27" s="151"/>
      <c r="ACL27" s="151"/>
      <c r="ACM27" s="151"/>
      <c r="ACN27" s="151"/>
      <c r="ACO27" s="151"/>
      <c r="ACP27" s="151"/>
      <c r="ACQ27" s="151"/>
      <c r="ACR27" s="151"/>
      <c r="ACS27" s="151"/>
      <c r="ACT27" s="151"/>
      <c r="ACU27" s="151"/>
      <c r="ACV27" s="151"/>
      <c r="ACW27" s="151"/>
      <c r="ACX27" s="151"/>
      <c r="ACY27" s="151"/>
      <c r="ACZ27" s="151"/>
      <c r="ADA27" s="151"/>
      <c r="ADB27" s="151"/>
      <c r="ADC27" s="151"/>
      <c r="ADD27" s="151"/>
      <c r="ADE27" s="151"/>
      <c r="ADF27" s="151"/>
      <c r="ADG27" s="151"/>
      <c r="ADH27" s="151"/>
      <c r="ADI27" s="151"/>
      <c r="ADJ27" s="151"/>
      <c r="ADK27" s="151"/>
      <c r="ADL27" s="151"/>
      <c r="ADM27" s="151"/>
      <c r="ADN27" s="151"/>
      <c r="ADO27" s="151"/>
      <c r="ADP27" s="151"/>
      <c r="ADQ27" s="151"/>
      <c r="ADR27" s="151"/>
      <c r="ADS27" s="151"/>
      <c r="ADT27" s="151"/>
      <c r="ADU27" s="151"/>
      <c r="ADV27" s="151"/>
      <c r="ADW27" s="151"/>
      <c r="ADX27" s="151"/>
      <c r="ADY27" s="151"/>
      <c r="ADZ27" s="151"/>
      <c r="AEA27" s="151"/>
      <c r="AEB27" s="151"/>
      <c r="AEC27" s="151"/>
      <c r="AED27" s="151"/>
      <c r="AEE27" s="151"/>
      <c r="AEF27" s="151"/>
      <c r="AEG27" s="151"/>
      <c r="AEH27" s="151"/>
      <c r="AEI27" s="151"/>
      <c r="AEJ27" s="151"/>
      <c r="AEK27" s="151"/>
      <c r="AEL27" s="151"/>
      <c r="AEM27" s="151"/>
      <c r="AEN27" s="151"/>
      <c r="AEO27" s="151"/>
      <c r="AEP27" s="151"/>
      <c r="AEQ27" s="151"/>
      <c r="AER27" s="151"/>
      <c r="AES27" s="151"/>
      <c r="AET27" s="151"/>
      <c r="AEU27" s="151"/>
      <c r="AEV27" s="151"/>
      <c r="AEW27" s="151"/>
      <c r="AEX27" s="151"/>
      <c r="AEY27" s="151"/>
      <c r="AEZ27" s="151"/>
      <c r="AFA27" s="151"/>
      <c r="AFB27" s="151"/>
      <c r="AFC27" s="151"/>
      <c r="AFD27" s="151"/>
      <c r="AFE27" s="151"/>
      <c r="AFF27" s="151"/>
      <c r="AFG27" s="151"/>
      <c r="AFH27" s="151"/>
      <c r="AFI27" s="151"/>
      <c r="AFJ27" s="151"/>
      <c r="AFK27" s="151"/>
      <c r="AFL27" s="151"/>
      <c r="AFM27" s="151"/>
      <c r="AFN27" s="151"/>
      <c r="AFO27" s="151"/>
      <c r="AFP27" s="151"/>
      <c r="AFQ27" s="151"/>
      <c r="AFR27" s="151"/>
      <c r="AFS27" s="151"/>
      <c r="AFT27" s="151"/>
      <c r="AFU27" s="151"/>
      <c r="AFV27" s="151"/>
      <c r="AFW27" s="151"/>
      <c r="AFX27" s="151"/>
      <c r="AFY27" s="151"/>
      <c r="AFZ27" s="151"/>
      <c r="AGA27" s="151"/>
      <c r="AGB27" s="151"/>
      <c r="AGC27" s="151"/>
      <c r="AGD27" s="151"/>
      <c r="AGE27" s="151"/>
      <c r="AGF27" s="151"/>
      <c r="AGG27" s="151"/>
      <c r="AGH27" s="151"/>
      <c r="AGI27" s="151"/>
      <c r="AGJ27" s="151"/>
      <c r="AGK27" s="151"/>
      <c r="AGL27" s="151"/>
      <c r="AGM27" s="151"/>
      <c r="AGN27" s="151"/>
      <c r="AGO27" s="151"/>
      <c r="AGP27" s="151"/>
      <c r="AGQ27" s="151"/>
      <c r="AGR27" s="151"/>
      <c r="AGS27" s="151"/>
      <c r="AGT27" s="151"/>
      <c r="AGU27" s="151"/>
      <c r="AGV27" s="151"/>
      <c r="AGW27" s="151"/>
      <c r="AGX27" s="151"/>
      <c r="AGY27" s="151"/>
      <c r="AGZ27" s="151"/>
      <c r="AHA27" s="151"/>
      <c r="AHB27" s="151"/>
      <c r="AHC27" s="151"/>
      <c r="AHD27" s="151"/>
      <c r="AHE27" s="151"/>
      <c r="AHF27" s="151"/>
      <c r="AHG27" s="151"/>
      <c r="AHH27" s="151"/>
      <c r="AHI27" s="151"/>
      <c r="AHJ27" s="151"/>
      <c r="AHK27" s="151"/>
      <c r="AHL27" s="151"/>
      <c r="AHM27" s="151"/>
      <c r="AHN27" s="151"/>
      <c r="AHO27" s="151"/>
      <c r="AHP27" s="151"/>
      <c r="AHQ27" s="151"/>
      <c r="AHR27" s="151"/>
      <c r="AHS27" s="151"/>
      <c r="AHT27" s="151"/>
      <c r="AHU27" s="151"/>
      <c r="AHV27" s="151"/>
      <c r="AHW27" s="151"/>
      <c r="AHX27" s="151"/>
      <c r="AHY27" s="151"/>
      <c r="AHZ27" s="151"/>
      <c r="AIA27" s="151"/>
      <c r="AIB27" s="151"/>
      <c r="AIC27" s="151"/>
      <c r="AID27" s="151"/>
      <c r="AIE27" s="151"/>
      <c r="AIF27" s="151"/>
      <c r="AIG27" s="151"/>
      <c r="AIH27" s="151"/>
      <c r="AII27" s="151"/>
      <c r="AIJ27" s="151"/>
      <c r="AIK27" s="151"/>
      <c r="AIL27" s="151"/>
      <c r="AIM27" s="151"/>
      <c r="AIN27" s="151"/>
      <c r="AIO27" s="151"/>
      <c r="AIP27" s="151"/>
      <c r="AIQ27" s="151"/>
      <c r="AIR27" s="151"/>
      <c r="AIS27" s="151"/>
      <c r="AIT27" s="151"/>
      <c r="AIU27" s="151"/>
      <c r="AIV27" s="151"/>
      <c r="AIW27" s="151"/>
      <c r="AIX27" s="151"/>
      <c r="AIY27" s="151"/>
      <c r="AIZ27" s="151"/>
      <c r="AJA27" s="151"/>
      <c r="AJB27" s="151"/>
      <c r="AJC27" s="151"/>
      <c r="AJD27" s="151"/>
      <c r="AJE27" s="151"/>
      <c r="AJF27" s="151"/>
      <c r="AJG27" s="151"/>
      <c r="AJH27" s="151"/>
      <c r="AJI27" s="151"/>
      <c r="AJJ27" s="151"/>
      <c r="AJK27" s="151"/>
      <c r="AJL27" s="151"/>
      <c r="AJM27" s="151"/>
      <c r="AJN27" s="151"/>
      <c r="AJO27" s="151"/>
      <c r="AJP27" s="151"/>
      <c r="AJQ27" s="151"/>
      <c r="AJR27" s="151"/>
      <c r="AJS27" s="151"/>
      <c r="AJT27" s="151"/>
      <c r="AJU27" s="151"/>
      <c r="AJV27" s="151"/>
      <c r="AJW27" s="151"/>
      <c r="AJX27" s="151"/>
      <c r="AJY27" s="151"/>
      <c r="AJZ27" s="151"/>
      <c r="AKA27" s="151"/>
      <c r="AKB27" s="151"/>
      <c r="AKC27" s="151"/>
      <c r="AKD27" s="151"/>
      <c r="AKE27" s="151"/>
      <c r="AKF27" s="151"/>
      <c r="AKG27" s="151"/>
      <c r="AKH27" s="151"/>
      <c r="AKI27" s="151"/>
      <c r="AKJ27" s="151"/>
      <c r="AKK27" s="151"/>
      <c r="AKL27" s="151"/>
      <c r="AKM27" s="151"/>
      <c r="AKN27" s="151"/>
      <c r="AKO27" s="151"/>
      <c r="AKP27" s="151"/>
      <c r="AKQ27" s="151"/>
      <c r="AKR27" s="151"/>
      <c r="AKS27" s="151"/>
      <c r="AKT27" s="151"/>
      <c r="AKU27" s="151"/>
      <c r="AKV27" s="151"/>
      <c r="AKW27" s="151"/>
      <c r="AKX27" s="151"/>
      <c r="AKY27" s="151"/>
      <c r="AKZ27" s="151"/>
      <c r="ALA27" s="151"/>
      <c r="ALB27" s="151"/>
      <c r="ALC27" s="151"/>
      <c r="ALD27" s="151"/>
      <c r="ALE27" s="151"/>
      <c r="ALF27" s="151"/>
      <c r="ALG27" s="151"/>
      <c r="ALH27" s="151"/>
      <c r="ALI27" s="151"/>
      <c r="ALJ27" s="151"/>
      <c r="ALK27" s="151"/>
      <c r="ALL27" s="151"/>
      <c r="ALM27" s="151"/>
      <c r="ALN27" s="151"/>
      <c r="ALO27" s="151"/>
      <c r="ALP27" s="151"/>
      <c r="ALQ27" s="151"/>
      <c r="ALR27" s="151"/>
      <c r="ALS27" s="151"/>
      <c r="ALT27" s="151"/>
      <c r="ALU27" s="151"/>
      <c r="ALV27" s="151"/>
      <c r="ALW27" s="151"/>
      <c r="ALX27" s="151"/>
      <c r="ALY27" s="151"/>
      <c r="ALZ27" s="151"/>
      <c r="AMA27" s="151"/>
      <c r="AMB27" s="151"/>
      <c r="AMC27" s="151"/>
      <c r="AMD27" s="151"/>
      <c r="AME27" s="151"/>
      <c r="AMF27" s="151"/>
      <c r="AMG27" s="151"/>
      <c r="AMH27" s="151"/>
      <c r="AMI27" s="151"/>
      <c r="AMJ27" s="151"/>
      <c r="AMK27" s="151"/>
      <c r="AML27" s="151"/>
      <c r="AMM27" s="151"/>
      <c r="AMN27" s="151"/>
      <c r="AMO27" s="151"/>
      <c r="AMP27" s="151"/>
      <c r="AMQ27" s="151"/>
      <c r="AMR27" s="151"/>
      <c r="AMS27" s="151"/>
      <c r="AMT27" s="151"/>
      <c r="AMU27" s="151"/>
      <c r="AMV27" s="151"/>
      <c r="AMW27" s="151"/>
      <c r="AMX27" s="151"/>
      <c r="AMY27" s="151"/>
      <c r="AMZ27" s="151"/>
      <c r="ANA27" s="151"/>
      <c r="ANB27" s="151"/>
      <c r="ANC27" s="151"/>
      <c r="AND27" s="151"/>
      <c r="ANE27" s="151"/>
      <c r="ANF27" s="151"/>
      <c r="ANG27" s="151"/>
      <c r="ANH27" s="151"/>
      <c r="ANI27" s="151"/>
      <c r="ANJ27" s="151"/>
      <c r="ANK27" s="151"/>
      <c r="ANL27" s="151"/>
      <c r="ANM27" s="151"/>
      <c r="ANN27" s="151"/>
      <c r="ANO27" s="151"/>
      <c r="ANP27" s="151"/>
      <c r="ANQ27" s="151"/>
      <c r="ANR27" s="151"/>
      <c r="ANS27" s="151"/>
      <c r="ANT27" s="151"/>
      <c r="ANU27" s="151"/>
      <c r="ANV27" s="151"/>
      <c r="ANW27" s="151"/>
      <c r="ANX27" s="151"/>
      <c r="ANY27" s="151"/>
      <c r="ANZ27" s="151"/>
      <c r="AOA27" s="151"/>
      <c r="AOB27" s="151"/>
      <c r="AOC27" s="151"/>
      <c r="AOD27" s="151"/>
      <c r="AOE27" s="151"/>
      <c r="AOF27" s="151"/>
      <c r="AOG27" s="151"/>
      <c r="AOH27" s="151"/>
      <c r="AOI27" s="151"/>
      <c r="AOJ27" s="151"/>
      <c r="AOK27" s="151"/>
      <c r="AOL27" s="151"/>
      <c r="AOM27" s="151"/>
      <c r="AON27" s="151"/>
      <c r="AOO27" s="151"/>
      <c r="AOP27" s="151"/>
      <c r="AOQ27" s="151"/>
      <c r="AOR27" s="151"/>
      <c r="AOS27" s="151"/>
      <c r="AOT27" s="151"/>
      <c r="AOU27" s="151"/>
      <c r="AOV27" s="151"/>
      <c r="AOW27" s="151"/>
      <c r="AOX27" s="151"/>
      <c r="AOY27" s="151"/>
      <c r="AOZ27" s="151"/>
      <c r="APA27" s="151"/>
      <c r="APB27" s="151"/>
      <c r="APC27" s="151"/>
      <c r="APD27" s="151"/>
      <c r="APE27" s="151"/>
      <c r="APF27" s="151"/>
      <c r="APG27" s="151"/>
      <c r="APH27" s="151"/>
      <c r="API27" s="151"/>
      <c r="APJ27" s="151"/>
      <c r="APK27" s="151"/>
      <c r="APL27" s="151"/>
      <c r="APM27" s="151"/>
      <c r="APN27" s="151"/>
      <c r="APO27" s="151"/>
      <c r="APP27" s="151"/>
      <c r="APQ27" s="151"/>
      <c r="APR27" s="151"/>
      <c r="APS27" s="151"/>
      <c r="APT27" s="151"/>
      <c r="APU27" s="151"/>
      <c r="APV27" s="151"/>
      <c r="APW27" s="151"/>
      <c r="APX27" s="151"/>
      <c r="APY27" s="151"/>
      <c r="APZ27" s="151"/>
      <c r="AQA27" s="151"/>
      <c r="AQB27" s="151"/>
      <c r="AQC27" s="151"/>
      <c r="AQD27" s="151"/>
      <c r="AQE27" s="151"/>
      <c r="AQF27" s="151"/>
      <c r="AQG27" s="151"/>
      <c r="AQH27" s="151"/>
      <c r="AQI27" s="151"/>
      <c r="AQJ27" s="151"/>
      <c r="AQK27" s="151"/>
      <c r="AQL27" s="151"/>
      <c r="AQM27" s="151"/>
      <c r="AQN27" s="151"/>
      <c r="AQO27" s="151"/>
      <c r="AQP27" s="151"/>
      <c r="AQQ27" s="151"/>
      <c r="AQR27" s="151"/>
      <c r="AQS27" s="151"/>
      <c r="AQT27" s="151"/>
      <c r="AQU27" s="151"/>
      <c r="AQV27" s="151"/>
      <c r="AQW27" s="151"/>
      <c r="AQX27" s="151"/>
      <c r="AQY27" s="151"/>
      <c r="AQZ27" s="151"/>
      <c r="ARA27" s="151"/>
      <c r="ARB27" s="151"/>
      <c r="ARC27" s="151"/>
      <c r="ARD27" s="151"/>
      <c r="ARE27" s="151"/>
      <c r="ARF27" s="151"/>
      <c r="ARG27" s="151"/>
      <c r="ARH27" s="151"/>
      <c r="ARI27" s="151"/>
      <c r="ARJ27" s="151"/>
      <c r="ARK27" s="151"/>
      <c r="ARL27" s="151"/>
      <c r="ARM27" s="151"/>
      <c r="ARN27" s="151"/>
      <c r="ARO27" s="151"/>
      <c r="ARP27" s="151"/>
      <c r="ARQ27" s="151"/>
      <c r="ARR27" s="151"/>
      <c r="ARS27" s="151"/>
      <c r="ART27" s="151"/>
      <c r="ARU27" s="151"/>
      <c r="ARV27" s="151"/>
      <c r="ARW27" s="151"/>
      <c r="ARX27" s="151"/>
      <c r="ARY27" s="151"/>
      <c r="ARZ27" s="151"/>
      <c r="ASA27" s="151"/>
      <c r="ASB27" s="151"/>
      <c r="ASC27" s="151"/>
      <c r="ASD27" s="151"/>
      <c r="ASE27" s="151"/>
      <c r="ASF27" s="151"/>
      <c r="ASG27" s="151"/>
      <c r="ASH27" s="151"/>
      <c r="ASI27" s="151"/>
      <c r="ASJ27" s="151"/>
      <c r="ASK27" s="151"/>
      <c r="ASL27" s="151"/>
      <c r="ASM27" s="151"/>
      <c r="ASN27" s="151"/>
      <c r="ASO27" s="151"/>
      <c r="ASP27" s="151"/>
      <c r="ASQ27" s="151"/>
      <c r="ASR27" s="151"/>
      <c r="ASS27" s="151"/>
      <c r="AST27" s="151"/>
      <c r="ASU27" s="151"/>
      <c r="ASV27" s="151"/>
      <c r="ASW27" s="151"/>
      <c r="ASX27" s="151"/>
      <c r="ASY27" s="151"/>
      <c r="ASZ27" s="151"/>
      <c r="ATA27" s="151"/>
      <c r="ATB27" s="151"/>
      <c r="ATC27" s="151"/>
      <c r="ATD27" s="151"/>
      <c r="ATE27" s="151"/>
      <c r="ATF27" s="151"/>
      <c r="ATG27" s="151"/>
      <c r="ATH27" s="151"/>
      <c r="ATI27" s="151"/>
      <c r="ATJ27" s="151"/>
      <c r="ATK27" s="151"/>
      <c r="ATL27" s="151"/>
      <c r="ATM27" s="151"/>
      <c r="ATN27" s="151"/>
      <c r="ATO27" s="151"/>
      <c r="ATP27" s="151"/>
      <c r="ATQ27" s="151"/>
      <c r="ATR27" s="151"/>
      <c r="ATS27" s="151"/>
      <c r="ATT27" s="151"/>
      <c r="ATU27" s="151"/>
      <c r="ATV27" s="151"/>
      <c r="ATW27" s="151"/>
      <c r="ATX27" s="151"/>
      <c r="ATY27" s="151"/>
      <c r="ATZ27" s="151"/>
      <c r="AUA27" s="151"/>
      <c r="AUB27" s="151"/>
      <c r="AUC27" s="151"/>
      <c r="AUD27" s="151"/>
      <c r="AUE27" s="151"/>
      <c r="AUF27" s="151"/>
      <c r="AUG27" s="151"/>
      <c r="AUH27" s="151"/>
      <c r="AUI27" s="151"/>
      <c r="AUJ27" s="151"/>
      <c r="AUK27" s="151"/>
      <c r="AUL27" s="151"/>
      <c r="AUM27" s="151"/>
      <c r="AUN27" s="151"/>
      <c r="AUO27" s="151"/>
      <c r="AUP27" s="151"/>
      <c r="AUQ27" s="151"/>
      <c r="AUR27" s="151"/>
      <c r="AUS27" s="151"/>
      <c r="AUT27" s="151"/>
      <c r="AUU27" s="151"/>
      <c r="AUV27" s="151"/>
      <c r="AUW27" s="151"/>
      <c r="AUX27" s="151"/>
      <c r="AUY27" s="151"/>
      <c r="AUZ27" s="151"/>
      <c r="AVA27" s="151"/>
      <c r="AVB27" s="151"/>
      <c r="AVC27" s="151"/>
      <c r="AVD27" s="151"/>
      <c r="AVE27" s="151"/>
      <c r="AVF27" s="151"/>
      <c r="AVG27" s="151"/>
      <c r="AVH27" s="151"/>
      <c r="AVI27" s="151"/>
      <c r="AVJ27" s="151"/>
      <c r="AVK27" s="151"/>
      <c r="AVL27" s="151"/>
      <c r="AVM27" s="151"/>
      <c r="AVN27" s="151"/>
      <c r="AVO27" s="151"/>
      <c r="AVP27" s="151"/>
      <c r="AVQ27" s="151"/>
      <c r="AVR27" s="151"/>
      <c r="AVS27" s="151"/>
      <c r="AVT27" s="151"/>
      <c r="AVU27" s="151"/>
      <c r="AVV27" s="151"/>
      <c r="AVW27" s="151"/>
      <c r="AVX27" s="151"/>
      <c r="AVY27" s="151"/>
      <c r="AVZ27" s="151"/>
      <c r="AWA27" s="151"/>
      <c r="AWB27" s="151"/>
      <c r="AWC27" s="151"/>
      <c r="AWD27" s="151"/>
      <c r="AWE27" s="151"/>
      <c r="AWF27" s="151"/>
      <c r="AWG27" s="151"/>
      <c r="AWH27" s="151"/>
      <c r="AWI27" s="151"/>
      <c r="AWJ27" s="151"/>
      <c r="AWK27" s="151"/>
      <c r="AWL27" s="151"/>
      <c r="AWM27" s="151"/>
      <c r="AWN27" s="151"/>
      <c r="AWO27" s="151"/>
      <c r="AWP27" s="151"/>
      <c r="AWQ27" s="151"/>
      <c r="AWR27" s="151"/>
      <c r="AWS27" s="151"/>
      <c r="AWT27" s="151"/>
      <c r="AWU27" s="151"/>
      <c r="AWV27" s="151"/>
      <c r="AWW27" s="151"/>
      <c r="AWX27" s="151"/>
      <c r="AWY27" s="151"/>
      <c r="AWZ27" s="151"/>
      <c r="AXA27" s="151"/>
      <c r="AXB27" s="151"/>
      <c r="AXC27" s="151"/>
      <c r="AXD27" s="151"/>
      <c r="AXE27" s="151"/>
      <c r="AXF27" s="151"/>
      <c r="AXG27" s="151"/>
      <c r="AXH27" s="151"/>
      <c r="AXI27" s="151"/>
      <c r="AXJ27" s="151"/>
      <c r="AXK27" s="151"/>
      <c r="AXL27" s="151"/>
      <c r="AXM27" s="151"/>
      <c r="AXN27" s="151"/>
      <c r="AXO27" s="151"/>
      <c r="AXP27" s="151"/>
      <c r="AXQ27" s="151"/>
      <c r="AXR27" s="151"/>
      <c r="AXS27" s="151"/>
      <c r="AXT27" s="151"/>
      <c r="AXU27" s="151"/>
      <c r="AXV27" s="151"/>
      <c r="AXW27" s="151"/>
      <c r="AXX27" s="151"/>
      <c r="AXY27" s="151"/>
      <c r="AXZ27" s="151"/>
      <c r="AYA27" s="151"/>
      <c r="AYB27" s="151"/>
      <c r="AYC27" s="151"/>
      <c r="AYD27" s="151"/>
      <c r="AYE27" s="151"/>
      <c r="AYF27" s="151"/>
      <c r="AYG27" s="151"/>
      <c r="AYH27" s="151"/>
      <c r="AYI27" s="151"/>
      <c r="AYJ27" s="151"/>
      <c r="AYK27" s="151"/>
      <c r="AYL27" s="151"/>
      <c r="AYM27" s="151"/>
      <c r="AYN27" s="151"/>
      <c r="AYO27" s="151"/>
      <c r="AYP27" s="151"/>
      <c r="AYQ27" s="151"/>
      <c r="AYR27" s="151"/>
      <c r="AYS27" s="151"/>
      <c r="AYT27" s="151"/>
      <c r="AYU27" s="151"/>
      <c r="AYV27" s="151"/>
      <c r="AYW27" s="151"/>
      <c r="AYX27" s="151"/>
      <c r="AYY27" s="151"/>
      <c r="AYZ27" s="151"/>
      <c r="AZA27" s="151"/>
      <c r="AZB27" s="151"/>
      <c r="AZC27" s="151"/>
      <c r="AZD27" s="151"/>
      <c r="AZE27" s="151"/>
      <c r="AZF27" s="151"/>
      <c r="AZG27" s="151"/>
      <c r="AZH27" s="151"/>
      <c r="AZI27" s="151"/>
      <c r="AZJ27" s="151"/>
      <c r="AZK27" s="151"/>
      <c r="AZL27" s="151"/>
      <c r="AZM27" s="151"/>
      <c r="AZN27" s="151"/>
      <c r="AZO27" s="151"/>
      <c r="AZP27" s="151"/>
      <c r="AZQ27" s="151"/>
      <c r="AZR27" s="151"/>
      <c r="AZS27" s="151"/>
      <c r="AZT27" s="151"/>
      <c r="AZU27" s="151"/>
      <c r="AZV27" s="151"/>
      <c r="AZW27" s="151"/>
      <c r="AZX27" s="151"/>
      <c r="AZY27" s="151"/>
      <c r="AZZ27" s="151"/>
      <c r="BAA27" s="151"/>
      <c r="BAB27" s="151"/>
      <c r="BAC27" s="151"/>
      <c r="BAD27" s="151"/>
      <c r="BAE27" s="151"/>
      <c r="BAF27" s="151"/>
      <c r="BAG27" s="151"/>
      <c r="BAH27" s="151"/>
      <c r="BAI27" s="151"/>
      <c r="BAJ27" s="151"/>
      <c r="BAK27" s="151"/>
      <c r="BAL27" s="151"/>
      <c r="BAM27" s="151"/>
      <c r="BAN27" s="151"/>
      <c r="BAO27" s="151"/>
      <c r="BAP27" s="151"/>
      <c r="BAQ27" s="151"/>
      <c r="BAR27" s="151"/>
      <c r="BAS27" s="151"/>
      <c r="BAT27" s="151"/>
      <c r="BAU27" s="151"/>
      <c r="BAV27" s="151"/>
      <c r="BAW27" s="151"/>
      <c r="BAX27" s="151"/>
      <c r="BAY27" s="151"/>
      <c r="BAZ27" s="151"/>
      <c r="BBA27" s="151"/>
      <c r="BBB27" s="151"/>
      <c r="BBC27" s="151"/>
      <c r="BBD27" s="151"/>
      <c r="BBE27" s="151"/>
      <c r="BBF27" s="151"/>
      <c r="BBG27" s="151"/>
      <c r="BBH27" s="151"/>
      <c r="BBI27" s="151"/>
      <c r="BBJ27" s="151"/>
      <c r="BBK27" s="151"/>
      <c r="BBL27" s="151"/>
      <c r="BBM27" s="151"/>
      <c r="BBN27" s="151"/>
      <c r="BBO27" s="151"/>
      <c r="BBP27" s="151"/>
      <c r="BBQ27" s="151"/>
      <c r="BBR27" s="151"/>
      <c r="BBS27" s="151"/>
      <c r="BBT27" s="151"/>
      <c r="BBU27" s="151"/>
      <c r="BBV27" s="151"/>
      <c r="BBW27" s="151"/>
      <c r="BBX27" s="151"/>
      <c r="BBY27" s="151"/>
      <c r="BBZ27" s="151"/>
      <c r="BCA27" s="151"/>
      <c r="BCB27" s="151"/>
      <c r="BCC27" s="151"/>
      <c r="BCD27" s="151"/>
      <c r="BCE27" s="151"/>
      <c r="BCF27" s="151"/>
      <c r="BCG27" s="151"/>
      <c r="BCH27" s="151"/>
      <c r="BCI27" s="151"/>
      <c r="BCJ27" s="151"/>
      <c r="BCK27" s="151"/>
      <c r="BCL27" s="151"/>
      <c r="BCM27" s="151"/>
      <c r="BCN27" s="151"/>
      <c r="BCO27" s="151"/>
      <c r="BCP27" s="151"/>
      <c r="BCQ27" s="151"/>
      <c r="BCR27" s="151"/>
      <c r="BCS27" s="151"/>
      <c r="BCT27" s="151"/>
      <c r="BCU27" s="151"/>
      <c r="BCV27" s="151"/>
      <c r="BCW27" s="151"/>
      <c r="BCX27" s="151"/>
      <c r="BCY27" s="151"/>
      <c r="BCZ27" s="151"/>
      <c r="BDA27" s="151"/>
      <c r="BDB27" s="151"/>
      <c r="BDC27" s="151"/>
      <c r="BDD27" s="151"/>
      <c r="BDE27" s="151"/>
      <c r="BDF27" s="151"/>
      <c r="BDG27" s="151"/>
      <c r="BDH27" s="151"/>
      <c r="BDI27" s="151"/>
      <c r="BDJ27" s="151"/>
      <c r="BDK27" s="151"/>
      <c r="BDL27" s="151"/>
      <c r="BDM27" s="151"/>
      <c r="BDN27" s="151"/>
      <c r="BDO27" s="151"/>
      <c r="BDP27" s="151"/>
      <c r="BDQ27" s="151"/>
      <c r="BDR27" s="151"/>
      <c r="BDS27" s="151"/>
      <c r="BDT27" s="151"/>
      <c r="BDU27" s="151"/>
      <c r="BDV27" s="151"/>
      <c r="BDW27" s="151"/>
      <c r="BDX27" s="151"/>
      <c r="BDY27" s="151"/>
      <c r="BDZ27" s="151"/>
      <c r="BEA27" s="151"/>
      <c r="BEB27" s="151"/>
      <c r="BEC27" s="151"/>
      <c r="BED27" s="151"/>
      <c r="BEE27" s="151"/>
      <c r="BEF27" s="151"/>
      <c r="BEG27" s="151"/>
      <c r="BEH27" s="151"/>
      <c r="BEI27" s="151"/>
      <c r="BEJ27" s="151"/>
      <c r="BEK27" s="151"/>
      <c r="BEL27" s="151"/>
      <c r="BEM27" s="151"/>
      <c r="BEN27" s="151"/>
      <c r="BEO27" s="151"/>
      <c r="BEP27" s="151"/>
      <c r="BEQ27" s="151"/>
      <c r="BER27" s="151"/>
      <c r="BES27" s="151"/>
      <c r="BET27" s="151"/>
      <c r="BEU27" s="151"/>
      <c r="BEV27" s="151"/>
      <c r="BEW27" s="151"/>
      <c r="BEX27" s="151"/>
      <c r="BEY27" s="151"/>
      <c r="BEZ27" s="151"/>
      <c r="BFA27" s="151"/>
      <c r="BFB27" s="151"/>
      <c r="BFC27" s="151"/>
      <c r="BFD27" s="151"/>
      <c r="BFE27" s="151"/>
      <c r="BFF27" s="151"/>
      <c r="BFG27" s="151"/>
      <c r="BFH27" s="151"/>
      <c r="BFI27" s="151"/>
      <c r="BFJ27" s="151"/>
      <c r="BFK27" s="151"/>
      <c r="BFL27" s="151"/>
      <c r="BFM27" s="151"/>
      <c r="BFN27" s="151"/>
      <c r="BFO27" s="151"/>
      <c r="BFP27" s="151"/>
      <c r="BFQ27" s="151"/>
      <c r="BFR27" s="151"/>
      <c r="BFS27" s="151"/>
      <c r="BFT27" s="151"/>
      <c r="BFU27" s="151"/>
      <c r="BFV27" s="151"/>
      <c r="BFW27" s="151"/>
      <c r="BFX27" s="151"/>
      <c r="BFY27" s="151"/>
      <c r="BFZ27" s="151"/>
      <c r="BGA27" s="151"/>
      <c r="BGB27" s="151"/>
      <c r="BGC27" s="151"/>
      <c r="BGD27" s="151"/>
      <c r="BGE27" s="151"/>
      <c r="BGF27" s="151"/>
      <c r="BGG27" s="151"/>
      <c r="BGH27" s="151"/>
      <c r="BGI27" s="151"/>
      <c r="BGJ27" s="151"/>
      <c r="BGK27" s="151"/>
      <c r="BGL27" s="151"/>
      <c r="BGM27" s="151"/>
      <c r="BGN27" s="151"/>
      <c r="BGO27" s="151"/>
      <c r="BGP27" s="151"/>
      <c r="BGQ27" s="151"/>
      <c r="BGR27" s="151"/>
      <c r="BGS27" s="151"/>
      <c r="BGT27" s="151"/>
      <c r="BGU27" s="151"/>
      <c r="BGV27" s="151"/>
      <c r="BGW27" s="151"/>
      <c r="BGX27" s="151"/>
      <c r="BGY27" s="151"/>
      <c r="BGZ27" s="151"/>
      <c r="BHA27" s="151"/>
      <c r="BHB27" s="151"/>
      <c r="BHC27" s="151"/>
      <c r="BHD27" s="151"/>
      <c r="BHE27" s="151"/>
      <c r="BHF27" s="151"/>
      <c r="BHG27" s="151"/>
      <c r="BHH27" s="151"/>
      <c r="BHI27" s="151"/>
      <c r="BHJ27" s="151"/>
      <c r="BHK27" s="151"/>
      <c r="BHL27" s="151"/>
      <c r="BHM27" s="151"/>
      <c r="BHN27" s="151"/>
      <c r="BHO27" s="151"/>
      <c r="BHP27" s="151"/>
      <c r="BHQ27" s="151"/>
      <c r="BHR27" s="151"/>
      <c r="BHS27" s="151"/>
      <c r="BHT27" s="151"/>
      <c r="BHU27" s="151"/>
      <c r="BHV27" s="151"/>
      <c r="BHW27" s="151"/>
      <c r="BHX27" s="151"/>
      <c r="BHY27" s="151"/>
      <c r="BHZ27" s="151"/>
      <c r="BIA27" s="151"/>
      <c r="BIB27" s="151"/>
      <c r="BIC27" s="151"/>
      <c r="BID27" s="151"/>
      <c r="BIE27" s="151"/>
      <c r="BIF27" s="151"/>
      <c r="BIG27" s="151"/>
      <c r="BIH27" s="151"/>
      <c r="BII27" s="151"/>
      <c r="BIJ27" s="151"/>
      <c r="BIK27" s="151"/>
      <c r="BIL27" s="151"/>
      <c r="BIM27" s="151"/>
      <c r="BIN27" s="151"/>
      <c r="BIO27" s="151"/>
      <c r="BIP27" s="151"/>
      <c r="BIQ27" s="151"/>
      <c r="BIR27" s="151"/>
      <c r="BIS27" s="151"/>
      <c r="BIT27" s="151"/>
      <c r="BIU27" s="151"/>
      <c r="BIV27" s="151"/>
      <c r="BIW27" s="151"/>
      <c r="BIX27" s="151"/>
      <c r="BIY27" s="151"/>
      <c r="BIZ27" s="151"/>
      <c r="BJA27" s="151"/>
      <c r="BJB27" s="151"/>
      <c r="BJC27" s="151"/>
      <c r="BJD27" s="151"/>
      <c r="BJE27" s="151"/>
      <c r="BJF27" s="151"/>
      <c r="BJG27" s="151"/>
      <c r="BJH27" s="151"/>
      <c r="BJI27" s="151"/>
      <c r="BJJ27" s="151"/>
      <c r="BJK27" s="151"/>
      <c r="BJL27" s="151"/>
      <c r="BJM27" s="151"/>
      <c r="BJN27" s="151"/>
      <c r="BJO27" s="151"/>
      <c r="BJP27" s="151"/>
      <c r="BJQ27" s="151"/>
      <c r="BJR27" s="151"/>
      <c r="BJS27" s="151"/>
      <c r="BJT27" s="151"/>
      <c r="BJU27" s="151"/>
      <c r="BJV27" s="151"/>
      <c r="BJW27" s="151"/>
      <c r="BJX27" s="151"/>
      <c r="BJY27" s="151"/>
      <c r="BJZ27" s="151"/>
      <c r="BKA27" s="151"/>
      <c r="BKB27" s="151"/>
      <c r="BKC27" s="151"/>
      <c r="BKD27" s="151"/>
      <c r="BKE27" s="151"/>
      <c r="BKF27" s="151"/>
      <c r="BKG27" s="151"/>
      <c r="BKH27" s="151"/>
      <c r="BKI27" s="151"/>
      <c r="BKJ27" s="151"/>
      <c r="BKK27" s="151"/>
      <c r="BKL27" s="151"/>
      <c r="BKM27" s="151"/>
      <c r="BKN27" s="151"/>
      <c r="BKO27" s="151"/>
      <c r="BKP27" s="151"/>
      <c r="BKQ27" s="151"/>
      <c r="BKR27" s="151"/>
      <c r="BKS27" s="151"/>
      <c r="BKT27" s="151"/>
      <c r="BKU27" s="151"/>
      <c r="BKV27" s="151"/>
      <c r="BKW27" s="151"/>
      <c r="BKX27" s="151"/>
      <c r="BKY27" s="151"/>
      <c r="BKZ27" s="151"/>
      <c r="BLA27" s="151"/>
      <c r="BLB27" s="151"/>
      <c r="BLC27" s="151"/>
      <c r="BLD27" s="151"/>
      <c r="BLE27" s="151"/>
      <c r="BLF27" s="151"/>
      <c r="BLG27" s="151"/>
      <c r="BLH27" s="151"/>
      <c r="BLI27" s="151"/>
      <c r="BLJ27" s="151"/>
      <c r="BLK27" s="151"/>
      <c r="BLL27" s="151"/>
      <c r="BLM27" s="151"/>
      <c r="BLN27" s="151"/>
      <c r="BLO27" s="151"/>
      <c r="BLP27" s="151"/>
      <c r="BLQ27" s="151"/>
      <c r="BLR27" s="151"/>
      <c r="BLS27" s="151"/>
      <c r="BLT27" s="151"/>
      <c r="BLU27" s="151"/>
      <c r="BLV27" s="151"/>
      <c r="BLW27" s="151"/>
      <c r="BLX27" s="151"/>
      <c r="BLY27" s="151"/>
      <c r="BLZ27" s="151"/>
      <c r="BMA27" s="151"/>
      <c r="BMB27" s="151"/>
      <c r="BMC27" s="151"/>
      <c r="BMD27" s="151"/>
      <c r="BME27" s="151"/>
      <c r="BMF27" s="151"/>
      <c r="BMG27" s="151"/>
      <c r="BMH27" s="151"/>
      <c r="BMI27" s="151"/>
      <c r="BMJ27" s="151"/>
      <c r="BMK27" s="151"/>
      <c r="BML27" s="151"/>
      <c r="BMM27" s="151"/>
      <c r="BMN27" s="151"/>
      <c r="BMO27" s="151"/>
      <c r="BMP27" s="151"/>
      <c r="BMQ27" s="151"/>
      <c r="BMR27" s="151"/>
      <c r="BMS27" s="151"/>
      <c r="BMT27" s="151"/>
      <c r="BMU27" s="151"/>
      <c r="BMV27" s="151"/>
      <c r="BMW27" s="151"/>
      <c r="BMX27" s="151"/>
      <c r="BMY27" s="151"/>
      <c r="BMZ27" s="151"/>
      <c r="BNA27" s="151"/>
      <c r="BNB27" s="151"/>
      <c r="BNC27" s="151"/>
      <c r="BND27" s="151"/>
      <c r="BNE27" s="151"/>
      <c r="BNF27" s="151"/>
      <c r="BNG27" s="151"/>
      <c r="BNH27" s="151"/>
      <c r="BNI27" s="151"/>
      <c r="BNJ27" s="151"/>
      <c r="BNK27" s="151"/>
      <c r="BNL27" s="151"/>
      <c r="BNM27" s="151"/>
      <c r="BNN27" s="151"/>
      <c r="BNO27" s="151"/>
      <c r="BNP27" s="151"/>
      <c r="BNQ27" s="151"/>
      <c r="BNR27" s="151"/>
      <c r="BNS27" s="151"/>
      <c r="BNT27" s="151"/>
      <c r="BNU27" s="151"/>
      <c r="BNV27" s="151"/>
      <c r="BNW27" s="151"/>
      <c r="BNX27" s="151"/>
      <c r="BNY27" s="151"/>
      <c r="BNZ27" s="151"/>
      <c r="BOA27" s="151"/>
      <c r="BOB27" s="151"/>
      <c r="BOC27" s="151"/>
      <c r="BOD27" s="151"/>
      <c r="BOE27" s="151"/>
      <c r="BOF27" s="151"/>
      <c r="BOG27" s="151"/>
      <c r="BOH27" s="151"/>
      <c r="BOI27" s="151"/>
      <c r="BOJ27" s="151"/>
      <c r="BOK27" s="151"/>
      <c r="BOL27" s="151"/>
      <c r="BOM27" s="151"/>
      <c r="BON27" s="151"/>
      <c r="BOO27" s="151"/>
      <c r="BOP27" s="151"/>
      <c r="BOQ27" s="151"/>
      <c r="BOR27" s="151"/>
      <c r="BOS27" s="151"/>
      <c r="BOT27" s="151"/>
      <c r="BOU27" s="151"/>
      <c r="BOV27" s="151"/>
      <c r="BOW27" s="151"/>
      <c r="BOX27" s="151"/>
      <c r="BOY27" s="151"/>
      <c r="BOZ27" s="151"/>
      <c r="BPA27" s="151"/>
      <c r="BPB27" s="151"/>
      <c r="BPC27" s="151"/>
      <c r="BPD27" s="151"/>
      <c r="BPE27" s="151"/>
      <c r="BPF27" s="151"/>
      <c r="BPG27" s="151"/>
      <c r="BPH27" s="151"/>
      <c r="BPI27" s="151"/>
      <c r="BPJ27" s="151"/>
      <c r="BPK27" s="151"/>
      <c r="BPL27" s="151"/>
      <c r="BPM27" s="151"/>
      <c r="BPN27" s="151"/>
      <c r="BPO27" s="151"/>
      <c r="BPP27" s="151"/>
      <c r="BPQ27" s="151"/>
      <c r="BPR27" s="151"/>
      <c r="BPS27" s="151"/>
      <c r="BPT27" s="151"/>
      <c r="BPU27" s="151"/>
      <c r="BPV27" s="151"/>
      <c r="BPW27" s="151"/>
      <c r="BPX27" s="151"/>
      <c r="BPY27" s="151"/>
      <c r="BPZ27" s="151"/>
      <c r="BQA27" s="151"/>
      <c r="BQB27" s="151"/>
      <c r="BQC27" s="151"/>
      <c r="BQD27" s="151"/>
      <c r="BQE27" s="151"/>
      <c r="BQF27" s="151"/>
      <c r="BQG27" s="151"/>
      <c r="BQH27" s="151"/>
      <c r="BQI27" s="151"/>
      <c r="BQJ27" s="151"/>
      <c r="BQK27" s="151"/>
      <c r="BQL27" s="151"/>
      <c r="BQM27" s="151"/>
      <c r="BQN27" s="151"/>
      <c r="BQO27" s="151"/>
      <c r="BQP27" s="151"/>
      <c r="BQQ27" s="151"/>
      <c r="BQR27" s="151"/>
      <c r="BQS27" s="151"/>
      <c r="BQT27" s="151"/>
      <c r="BQU27" s="151"/>
      <c r="BQV27" s="151"/>
      <c r="BQW27" s="151"/>
      <c r="BQX27" s="151"/>
      <c r="BQY27" s="151"/>
      <c r="BQZ27" s="151"/>
      <c r="BRA27" s="151"/>
      <c r="BRB27" s="151"/>
      <c r="BRC27" s="151"/>
      <c r="BRD27" s="151"/>
      <c r="BRE27" s="151"/>
      <c r="BRF27" s="151"/>
      <c r="BRG27" s="151"/>
      <c r="BRH27" s="151"/>
      <c r="BRI27" s="151"/>
      <c r="BRJ27" s="151"/>
      <c r="BRK27" s="151"/>
      <c r="BRL27" s="151"/>
      <c r="BRM27" s="151"/>
      <c r="BRN27" s="151"/>
      <c r="BRO27" s="151"/>
      <c r="BRP27" s="151"/>
      <c r="BRQ27" s="151"/>
      <c r="BRR27" s="151"/>
      <c r="BRS27" s="151"/>
      <c r="BRT27" s="151"/>
      <c r="BRU27" s="151"/>
      <c r="BRV27" s="151"/>
      <c r="BRW27" s="151"/>
      <c r="BRX27" s="151"/>
      <c r="BRY27" s="151"/>
      <c r="BRZ27" s="151"/>
      <c r="BSA27" s="151"/>
      <c r="BSB27" s="151"/>
      <c r="BSC27" s="151"/>
      <c r="BSD27" s="151"/>
      <c r="BSE27" s="151"/>
      <c r="BSF27" s="151"/>
      <c r="BSG27" s="151"/>
      <c r="BSH27" s="151"/>
      <c r="BSI27" s="151"/>
      <c r="BSJ27" s="151"/>
      <c r="BSK27" s="151"/>
      <c r="BSL27" s="151"/>
      <c r="BSM27" s="151"/>
      <c r="BSN27" s="151"/>
      <c r="BSO27" s="151"/>
      <c r="BSP27" s="151"/>
      <c r="BSQ27" s="151"/>
      <c r="BSR27" s="151"/>
      <c r="BSS27" s="151"/>
      <c r="BST27" s="151"/>
      <c r="BSU27" s="151"/>
      <c r="BSV27" s="151"/>
      <c r="BSW27" s="151"/>
      <c r="BSX27" s="151"/>
      <c r="BSY27" s="151"/>
      <c r="BSZ27" s="151"/>
      <c r="BTA27" s="151"/>
      <c r="BTB27" s="151"/>
      <c r="BTC27" s="151"/>
      <c r="BTD27" s="151"/>
      <c r="BTE27" s="151"/>
      <c r="BTF27" s="151"/>
      <c r="BTG27" s="151"/>
      <c r="BTH27" s="151"/>
      <c r="BTI27" s="151"/>
      <c r="BTJ27" s="151"/>
      <c r="BTK27" s="151"/>
      <c r="BTL27" s="151"/>
      <c r="BTM27" s="151"/>
      <c r="BTN27" s="151"/>
      <c r="BTO27" s="151"/>
      <c r="BTP27" s="151"/>
      <c r="BTQ27" s="151"/>
      <c r="BTR27" s="151"/>
      <c r="BTS27" s="151"/>
      <c r="BTT27" s="151"/>
      <c r="BTU27" s="151"/>
      <c r="BTV27" s="151"/>
      <c r="BTW27" s="151"/>
      <c r="BTX27" s="151"/>
      <c r="BTY27" s="151"/>
      <c r="BTZ27" s="151"/>
      <c r="BUA27" s="151"/>
      <c r="BUB27" s="151"/>
      <c r="BUC27" s="151"/>
      <c r="BUD27" s="151"/>
      <c r="BUE27" s="151"/>
      <c r="BUF27" s="151"/>
      <c r="BUG27" s="151"/>
      <c r="BUH27" s="151"/>
      <c r="BUI27" s="151"/>
      <c r="BUJ27" s="151"/>
      <c r="BUK27" s="151"/>
      <c r="BUL27" s="151"/>
      <c r="BUM27" s="151"/>
      <c r="BUN27" s="151"/>
      <c r="BUO27" s="151"/>
      <c r="BUP27" s="151"/>
      <c r="BUQ27" s="151"/>
      <c r="BUR27" s="151"/>
      <c r="BUS27" s="151"/>
      <c r="BUT27" s="151"/>
      <c r="BUU27" s="151"/>
      <c r="BUV27" s="151"/>
      <c r="BUW27" s="151"/>
      <c r="BUX27" s="151"/>
      <c r="BUY27" s="151"/>
      <c r="BUZ27" s="151"/>
      <c r="BVA27" s="151"/>
      <c r="BVB27" s="151"/>
      <c r="BVC27" s="151"/>
      <c r="BVD27" s="151"/>
      <c r="BVE27" s="151"/>
      <c r="BVF27" s="151"/>
      <c r="BVG27" s="151"/>
      <c r="BVH27" s="151"/>
      <c r="BVI27" s="151"/>
      <c r="BVJ27" s="151"/>
      <c r="BVK27" s="151"/>
      <c r="BVL27" s="151"/>
      <c r="BVM27" s="151"/>
      <c r="BVN27" s="151"/>
      <c r="BVO27" s="151"/>
      <c r="BVP27" s="151"/>
      <c r="BVQ27" s="151"/>
      <c r="BVR27" s="151"/>
      <c r="BVS27" s="151"/>
      <c r="BVT27" s="151"/>
      <c r="BVU27" s="151"/>
      <c r="BVV27" s="151"/>
      <c r="BVW27" s="151"/>
      <c r="BVX27" s="151"/>
      <c r="BVY27" s="151"/>
      <c r="BVZ27" s="151"/>
      <c r="BWA27" s="151"/>
      <c r="BWB27" s="151"/>
      <c r="BWC27" s="151"/>
      <c r="BWD27" s="151"/>
      <c r="BWE27" s="151"/>
      <c r="BWF27" s="151"/>
      <c r="BWG27" s="151"/>
      <c r="BWH27" s="151"/>
      <c r="BWI27" s="151"/>
      <c r="BWJ27" s="151"/>
      <c r="BWK27" s="151"/>
      <c r="BWL27" s="151"/>
      <c r="BWM27" s="151"/>
      <c r="BWN27" s="151"/>
      <c r="BWO27" s="151"/>
      <c r="BWP27" s="151"/>
      <c r="BWQ27" s="151"/>
      <c r="BWR27" s="151"/>
      <c r="BWS27" s="151"/>
      <c r="BWT27" s="151"/>
      <c r="BWU27" s="151"/>
      <c r="BWV27" s="151"/>
      <c r="BWW27" s="151"/>
      <c r="BWX27" s="151"/>
      <c r="BWY27" s="151"/>
      <c r="BWZ27" s="151"/>
      <c r="BXA27" s="151"/>
      <c r="BXB27" s="151"/>
      <c r="BXC27" s="151"/>
      <c r="BXD27" s="151"/>
      <c r="BXE27" s="151"/>
      <c r="BXF27" s="151"/>
      <c r="BXG27" s="151"/>
      <c r="BXH27" s="151"/>
      <c r="BXI27" s="151"/>
      <c r="BXJ27" s="151"/>
      <c r="BXK27" s="151"/>
      <c r="BXL27" s="151"/>
      <c r="BXM27" s="151"/>
      <c r="BXN27" s="151"/>
      <c r="BXO27" s="151"/>
      <c r="BXP27" s="151"/>
      <c r="BXQ27" s="151"/>
      <c r="BXR27" s="151"/>
      <c r="BXS27" s="151"/>
      <c r="BXT27" s="151"/>
      <c r="BXU27" s="151"/>
      <c r="BXV27" s="151"/>
      <c r="BXW27" s="151"/>
      <c r="BXX27" s="151"/>
      <c r="BXY27" s="151"/>
      <c r="BXZ27" s="151"/>
      <c r="BYA27" s="151"/>
      <c r="BYB27" s="151"/>
      <c r="BYC27" s="151"/>
      <c r="BYD27" s="151"/>
      <c r="BYE27" s="151"/>
      <c r="BYF27" s="151"/>
      <c r="BYG27" s="151"/>
      <c r="BYH27" s="151"/>
      <c r="BYI27" s="151"/>
      <c r="BYJ27" s="151"/>
      <c r="BYK27" s="151"/>
      <c r="BYL27" s="151"/>
      <c r="BYM27" s="151"/>
      <c r="BYN27" s="151"/>
      <c r="BYO27" s="151"/>
      <c r="BYP27" s="151"/>
      <c r="BYQ27" s="151"/>
      <c r="BYR27" s="151"/>
      <c r="BYS27" s="151"/>
      <c r="BYT27" s="151"/>
      <c r="BYU27" s="151"/>
      <c r="BYV27" s="151"/>
      <c r="BYW27" s="151"/>
      <c r="BYX27" s="151"/>
      <c r="BYY27" s="151"/>
      <c r="BYZ27" s="151"/>
      <c r="BZA27" s="151"/>
      <c r="BZB27" s="151"/>
      <c r="BZC27" s="151"/>
      <c r="BZD27" s="151"/>
      <c r="BZE27" s="151"/>
      <c r="BZF27" s="151"/>
      <c r="BZG27" s="151"/>
      <c r="BZH27" s="151"/>
      <c r="BZI27" s="151"/>
      <c r="BZJ27" s="151"/>
      <c r="BZK27" s="151"/>
      <c r="BZL27" s="151"/>
      <c r="BZM27" s="151"/>
      <c r="BZN27" s="151"/>
      <c r="BZO27" s="151"/>
      <c r="BZP27" s="151"/>
      <c r="BZQ27" s="151"/>
      <c r="BZR27" s="151"/>
      <c r="BZS27" s="151"/>
      <c r="BZT27" s="151"/>
      <c r="BZU27" s="151"/>
      <c r="BZV27" s="151"/>
      <c r="BZW27" s="151"/>
      <c r="BZX27" s="151"/>
      <c r="BZY27" s="151"/>
      <c r="BZZ27" s="151"/>
      <c r="CAA27" s="151"/>
      <c r="CAB27" s="151"/>
      <c r="CAC27" s="151"/>
      <c r="CAD27" s="151"/>
      <c r="CAE27" s="151"/>
      <c r="CAF27" s="151"/>
      <c r="CAG27" s="151"/>
      <c r="CAH27" s="151"/>
      <c r="CAI27" s="151"/>
      <c r="CAJ27" s="151"/>
      <c r="CAK27" s="151"/>
      <c r="CAL27" s="151"/>
      <c r="CAM27" s="151"/>
      <c r="CAN27" s="151"/>
      <c r="CAO27" s="151"/>
      <c r="CAP27" s="151"/>
      <c r="CAQ27" s="151"/>
      <c r="CAR27" s="151"/>
      <c r="CAS27" s="151"/>
      <c r="CAT27" s="151"/>
      <c r="CAU27" s="151"/>
      <c r="CAV27" s="151"/>
      <c r="CAW27" s="151"/>
      <c r="CAX27" s="151"/>
      <c r="CAY27" s="151"/>
      <c r="CAZ27" s="151"/>
      <c r="CBA27" s="151"/>
      <c r="CBB27" s="151"/>
      <c r="CBC27" s="151"/>
      <c r="CBD27" s="151"/>
      <c r="CBE27" s="151"/>
      <c r="CBF27" s="151"/>
      <c r="CBG27" s="151"/>
      <c r="CBH27" s="151"/>
      <c r="CBI27" s="151"/>
      <c r="CBJ27" s="151"/>
      <c r="CBK27" s="151"/>
      <c r="CBL27" s="151"/>
      <c r="CBM27" s="151"/>
      <c r="CBN27" s="151"/>
      <c r="CBO27" s="151"/>
      <c r="CBP27" s="151"/>
      <c r="CBQ27" s="151"/>
      <c r="CBR27" s="151"/>
      <c r="CBS27" s="151"/>
      <c r="CBT27" s="151"/>
      <c r="CBU27" s="151"/>
      <c r="CBV27" s="151"/>
      <c r="CBW27" s="151"/>
      <c r="CBX27" s="151"/>
      <c r="CBY27" s="151"/>
      <c r="CBZ27" s="151"/>
      <c r="CCA27" s="151"/>
      <c r="CCB27" s="151"/>
      <c r="CCC27" s="151"/>
      <c r="CCD27" s="151"/>
      <c r="CCE27" s="151"/>
      <c r="CCF27" s="151"/>
      <c r="CCG27" s="151"/>
      <c r="CCH27" s="151"/>
      <c r="CCI27" s="151"/>
      <c r="CCJ27" s="151"/>
      <c r="CCK27" s="151"/>
      <c r="CCL27" s="151"/>
      <c r="CCM27" s="151"/>
      <c r="CCN27" s="151"/>
      <c r="CCO27" s="151"/>
      <c r="CCP27" s="151"/>
      <c r="CCQ27" s="151"/>
      <c r="CCR27" s="151"/>
      <c r="CCS27" s="151"/>
      <c r="CCT27" s="151"/>
      <c r="CCU27" s="151"/>
      <c r="CCV27" s="151"/>
      <c r="CCW27" s="151"/>
      <c r="CCX27" s="151"/>
      <c r="CCY27" s="151"/>
      <c r="CCZ27" s="151"/>
      <c r="CDA27" s="151"/>
      <c r="CDB27" s="151"/>
      <c r="CDC27" s="151"/>
      <c r="CDD27" s="151"/>
      <c r="CDE27" s="151"/>
      <c r="CDF27" s="151"/>
      <c r="CDG27" s="151"/>
      <c r="CDH27" s="151"/>
      <c r="CDI27" s="151"/>
      <c r="CDJ27" s="151"/>
      <c r="CDK27" s="151"/>
      <c r="CDL27" s="151"/>
      <c r="CDM27" s="151"/>
      <c r="CDN27" s="151"/>
      <c r="CDO27" s="151"/>
      <c r="CDP27" s="151"/>
      <c r="CDQ27" s="151"/>
      <c r="CDR27" s="151"/>
      <c r="CDS27" s="151"/>
      <c r="CDT27" s="151"/>
      <c r="CDU27" s="151"/>
      <c r="CDV27" s="151"/>
      <c r="CDW27" s="151"/>
      <c r="CDX27" s="151"/>
      <c r="CDY27" s="151"/>
      <c r="CDZ27" s="151"/>
      <c r="CEA27" s="151"/>
      <c r="CEB27" s="151"/>
      <c r="CEC27" s="151"/>
      <c r="CED27" s="151"/>
      <c r="CEE27" s="151"/>
      <c r="CEF27" s="151"/>
      <c r="CEG27" s="151"/>
      <c r="CEH27" s="151"/>
      <c r="CEI27" s="151"/>
      <c r="CEJ27" s="151"/>
      <c r="CEK27" s="151"/>
      <c r="CEL27" s="151"/>
      <c r="CEM27" s="151"/>
      <c r="CEN27" s="151"/>
      <c r="CEO27" s="151"/>
      <c r="CEP27" s="151"/>
      <c r="CEQ27" s="151"/>
      <c r="CER27" s="151"/>
      <c r="CES27" s="151"/>
      <c r="CET27" s="151"/>
      <c r="CEU27" s="151"/>
      <c r="CEV27" s="151"/>
      <c r="CEW27" s="151"/>
      <c r="CEX27" s="151"/>
      <c r="CEY27" s="151"/>
      <c r="CEZ27" s="151"/>
      <c r="CFA27" s="151"/>
      <c r="CFB27" s="151"/>
      <c r="CFC27" s="151"/>
      <c r="CFD27" s="151"/>
      <c r="CFE27" s="151"/>
      <c r="CFF27" s="151"/>
      <c r="CFG27" s="151"/>
      <c r="CFH27" s="151"/>
      <c r="CFI27" s="151"/>
      <c r="CFJ27" s="151"/>
      <c r="CFK27" s="151"/>
      <c r="CFL27" s="151"/>
      <c r="CFM27" s="151"/>
      <c r="CFN27" s="151"/>
      <c r="CFO27" s="151"/>
      <c r="CFP27" s="151"/>
      <c r="CFQ27" s="151"/>
      <c r="CFR27" s="151"/>
      <c r="CFS27" s="151"/>
      <c r="CFT27" s="151"/>
      <c r="CFU27" s="151"/>
      <c r="CFV27" s="151"/>
      <c r="CFW27" s="151"/>
      <c r="CFX27" s="151"/>
      <c r="CFY27" s="151"/>
      <c r="CFZ27" s="151"/>
      <c r="CGA27" s="151"/>
      <c r="CGB27" s="151"/>
      <c r="CGC27" s="151"/>
      <c r="CGD27" s="151"/>
      <c r="CGE27" s="151"/>
      <c r="CGF27" s="151"/>
      <c r="CGG27" s="151"/>
      <c r="CGH27" s="151"/>
      <c r="CGI27" s="151"/>
      <c r="CGJ27" s="151"/>
      <c r="CGK27" s="151"/>
      <c r="CGL27" s="151"/>
      <c r="CGM27" s="151"/>
      <c r="CGN27" s="151"/>
      <c r="CGO27" s="151"/>
      <c r="CGP27" s="151"/>
      <c r="CGQ27" s="151"/>
      <c r="CGR27" s="151"/>
      <c r="CGS27" s="151"/>
      <c r="CGT27" s="151"/>
      <c r="CGU27" s="151"/>
      <c r="CGV27" s="151"/>
      <c r="CGW27" s="151"/>
      <c r="CGX27" s="151"/>
      <c r="CGY27" s="151"/>
      <c r="CGZ27" s="151"/>
      <c r="CHA27" s="151"/>
      <c r="CHB27" s="151"/>
      <c r="CHC27" s="151"/>
      <c r="CHD27" s="151"/>
      <c r="CHE27" s="151"/>
      <c r="CHF27" s="151"/>
      <c r="CHG27" s="151"/>
      <c r="CHH27" s="151"/>
      <c r="CHI27" s="151"/>
      <c r="CHJ27" s="151"/>
      <c r="CHK27" s="151"/>
      <c r="CHL27" s="151"/>
      <c r="CHM27" s="151"/>
      <c r="CHN27" s="151"/>
      <c r="CHO27" s="151"/>
      <c r="CHP27" s="151"/>
      <c r="CHQ27" s="151"/>
      <c r="CHR27" s="151"/>
      <c r="CHS27" s="151"/>
      <c r="CHT27" s="151"/>
      <c r="CHU27" s="151"/>
      <c r="CHV27" s="151"/>
      <c r="CHW27" s="151"/>
      <c r="CHX27" s="151"/>
      <c r="CHY27" s="151"/>
      <c r="CHZ27" s="151"/>
      <c r="CIA27" s="151"/>
      <c r="CIB27" s="151"/>
      <c r="CIC27" s="151"/>
      <c r="CID27" s="151"/>
      <c r="CIE27" s="151"/>
      <c r="CIF27" s="151"/>
      <c r="CIG27" s="151"/>
      <c r="CIH27" s="151"/>
      <c r="CII27" s="151"/>
      <c r="CIJ27" s="151"/>
      <c r="CIK27" s="151"/>
      <c r="CIL27" s="151"/>
      <c r="CIM27" s="151"/>
      <c r="CIN27" s="151"/>
      <c r="CIO27" s="151"/>
      <c r="CIP27" s="151"/>
      <c r="CIQ27" s="151"/>
      <c r="CIR27" s="151"/>
      <c r="CIS27" s="151"/>
      <c r="CIT27" s="151"/>
      <c r="CIU27" s="151"/>
      <c r="CIV27" s="151"/>
      <c r="CIW27" s="151"/>
      <c r="CIX27" s="151"/>
      <c r="CIY27" s="151"/>
      <c r="CIZ27" s="151"/>
      <c r="CJA27" s="151"/>
      <c r="CJB27" s="151"/>
      <c r="CJC27" s="151"/>
      <c r="CJD27" s="151"/>
      <c r="CJE27" s="151"/>
      <c r="CJF27" s="151"/>
      <c r="CJG27" s="151"/>
      <c r="CJH27" s="151"/>
      <c r="CJI27" s="151"/>
      <c r="CJJ27" s="151"/>
      <c r="CJK27" s="151"/>
      <c r="CJL27" s="151"/>
      <c r="CJM27" s="151"/>
      <c r="CJN27" s="151"/>
      <c r="CJO27" s="151"/>
      <c r="CJP27" s="151"/>
      <c r="CJQ27" s="151"/>
      <c r="CJR27" s="151"/>
      <c r="CJS27" s="151"/>
      <c r="CJT27" s="151"/>
      <c r="CJU27" s="151"/>
      <c r="CJV27" s="151"/>
      <c r="CJW27" s="151"/>
      <c r="CJX27" s="151"/>
      <c r="CJY27" s="151"/>
      <c r="CJZ27" s="151"/>
      <c r="CKA27" s="151"/>
      <c r="CKB27" s="151"/>
      <c r="CKC27" s="151"/>
      <c r="CKD27" s="151"/>
      <c r="CKE27" s="151"/>
      <c r="CKF27" s="151"/>
      <c r="CKG27" s="151"/>
      <c r="CKH27" s="151"/>
      <c r="CKI27" s="151"/>
      <c r="CKJ27" s="151"/>
      <c r="CKK27" s="151"/>
      <c r="CKL27" s="151"/>
      <c r="CKM27" s="151"/>
      <c r="CKN27" s="151"/>
      <c r="CKO27" s="151"/>
      <c r="CKP27" s="151"/>
      <c r="CKQ27" s="151"/>
      <c r="CKR27" s="151"/>
      <c r="CKS27" s="151"/>
      <c r="CKT27" s="151"/>
      <c r="CKU27" s="151"/>
      <c r="CKV27" s="151"/>
      <c r="CKW27" s="151"/>
      <c r="CKX27" s="151"/>
      <c r="CKY27" s="151"/>
      <c r="CKZ27" s="151"/>
      <c r="CLA27" s="151"/>
      <c r="CLB27" s="151"/>
      <c r="CLC27" s="151"/>
      <c r="CLD27" s="151"/>
      <c r="CLE27" s="151"/>
      <c r="CLF27" s="151"/>
      <c r="CLG27" s="151"/>
      <c r="CLH27" s="151"/>
      <c r="CLI27" s="151"/>
      <c r="CLJ27" s="151"/>
      <c r="CLK27" s="151"/>
      <c r="CLL27" s="151"/>
      <c r="CLM27" s="151"/>
      <c r="CLN27" s="151"/>
      <c r="CLO27" s="151"/>
      <c r="CLP27" s="151"/>
      <c r="CLQ27" s="151"/>
      <c r="CLR27" s="151"/>
      <c r="CLS27" s="151"/>
      <c r="CLT27" s="151"/>
      <c r="CLU27" s="151"/>
      <c r="CLV27" s="151"/>
      <c r="CLW27" s="151"/>
      <c r="CLX27" s="151"/>
      <c r="CLY27" s="151"/>
      <c r="CLZ27" s="151"/>
      <c r="CMA27" s="151"/>
      <c r="CMB27" s="151"/>
      <c r="CMC27" s="151"/>
      <c r="CMD27" s="151"/>
      <c r="CME27" s="151"/>
      <c r="CMF27" s="151"/>
      <c r="CMG27" s="151"/>
      <c r="CMH27" s="151"/>
      <c r="CMI27" s="151"/>
      <c r="CMJ27" s="151"/>
      <c r="CMK27" s="151"/>
      <c r="CML27" s="151"/>
      <c r="CMM27" s="151"/>
      <c r="CMN27" s="151"/>
      <c r="CMO27" s="151"/>
      <c r="CMP27" s="151"/>
      <c r="CMQ27" s="151"/>
      <c r="CMR27" s="151"/>
      <c r="CMS27" s="151"/>
      <c r="CMT27" s="151"/>
      <c r="CMU27" s="151"/>
      <c r="CMV27" s="151"/>
      <c r="CMW27" s="151"/>
      <c r="CMX27" s="151"/>
      <c r="CMY27" s="151"/>
      <c r="CMZ27" s="151"/>
      <c r="CNA27" s="151"/>
      <c r="CNB27" s="151"/>
      <c r="CNC27" s="151"/>
      <c r="CND27" s="151"/>
      <c r="CNE27" s="151"/>
      <c r="CNF27" s="151"/>
      <c r="CNG27" s="151"/>
      <c r="CNH27" s="151"/>
      <c r="CNI27" s="151"/>
      <c r="CNJ27" s="151"/>
      <c r="CNK27" s="151"/>
      <c r="CNL27" s="151"/>
      <c r="CNM27" s="151"/>
      <c r="CNN27" s="151"/>
      <c r="CNO27" s="151"/>
      <c r="CNP27" s="151"/>
      <c r="CNQ27" s="151"/>
      <c r="CNR27" s="151"/>
      <c r="CNS27" s="151"/>
      <c r="CNT27" s="151"/>
      <c r="CNU27" s="151"/>
      <c r="CNV27" s="151"/>
      <c r="CNW27" s="151"/>
      <c r="CNX27" s="151"/>
      <c r="CNY27" s="151"/>
      <c r="CNZ27" s="151"/>
      <c r="COA27" s="151"/>
      <c r="COB27" s="151"/>
      <c r="COC27" s="151"/>
      <c r="COD27" s="151"/>
      <c r="COE27" s="151"/>
      <c r="COF27" s="151"/>
      <c r="COG27" s="151"/>
      <c r="COH27" s="151"/>
      <c r="COI27" s="151"/>
      <c r="COJ27" s="151"/>
      <c r="COK27" s="151"/>
      <c r="COL27" s="151"/>
      <c r="COM27" s="151"/>
      <c r="CON27" s="151"/>
      <c r="COO27" s="151"/>
      <c r="COP27" s="151"/>
      <c r="COQ27" s="151"/>
      <c r="COR27" s="151"/>
      <c r="COS27" s="151"/>
      <c r="COT27" s="151"/>
      <c r="COU27" s="151"/>
      <c r="COV27" s="151"/>
      <c r="COW27" s="151"/>
      <c r="COX27" s="151"/>
      <c r="COY27" s="151"/>
      <c r="COZ27" s="151"/>
      <c r="CPA27" s="151"/>
      <c r="CPB27" s="151"/>
      <c r="CPC27" s="151"/>
      <c r="CPD27" s="151"/>
      <c r="CPE27" s="151"/>
      <c r="CPF27" s="151"/>
      <c r="CPG27" s="151"/>
      <c r="CPH27" s="151"/>
      <c r="CPI27" s="151"/>
      <c r="CPJ27" s="151"/>
      <c r="CPK27" s="151"/>
      <c r="CPL27" s="151"/>
      <c r="CPM27" s="151"/>
      <c r="CPN27" s="151"/>
      <c r="CPO27" s="151"/>
      <c r="CPP27" s="151"/>
      <c r="CPQ27" s="151"/>
      <c r="CPR27" s="151"/>
      <c r="CPS27" s="151"/>
      <c r="CPT27" s="151"/>
      <c r="CPU27" s="151"/>
      <c r="CPV27" s="151"/>
      <c r="CPW27" s="151"/>
      <c r="CPX27" s="151"/>
      <c r="CPY27" s="151"/>
      <c r="CPZ27" s="151"/>
      <c r="CQA27" s="151"/>
      <c r="CQB27" s="151"/>
      <c r="CQC27" s="151"/>
      <c r="CQD27" s="151"/>
      <c r="CQE27" s="151"/>
      <c r="CQF27" s="151"/>
      <c r="CQG27" s="151"/>
      <c r="CQH27" s="151"/>
      <c r="CQI27" s="151"/>
      <c r="CQJ27" s="151"/>
      <c r="CQK27" s="151"/>
      <c r="CQL27" s="151"/>
      <c r="CQM27" s="151"/>
      <c r="CQN27" s="151"/>
      <c r="CQO27" s="151"/>
      <c r="CQP27" s="151"/>
      <c r="CQQ27" s="151"/>
      <c r="CQR27" s="151"/>
      <c r="CQS27" s="151"/>
      <c r="CQT27" s="151"/>
      <c r="CQU27" s="151"/>
      <c r="CQV27" s="151"/>
      <c r="CQW27" s="151"/>
      <c r="CQX27" s="151"/>
      <c r="CQY27" s="151"/>
      <c r="CQZ27" s="151"/>
      <c r="CRA27" s="151"/>
      <c r="CRB27" s="151"/>
      <c r="CRC27" s="151"/>
      <c r="CRD27" s="151"/>
      <c r="CRE27" s="151"/>
      <c r="CRF27" s="151"/>
      <c r="CRG27" s="151"/>
      <c r="CRH27" s="151"/>
      <c r="CRI27" s="151"/>
      <c r="CRJ27" s="151"/>
      <c r="CRK27" s="151"/>
      <c r="CRL27" s="151"/>
      <c r="CRM27" s="151"/>
      <c r="CRN27" s="151"/>
      <c r="CRO27" s="151"/>
      <c r="CRP27" s="151"/>
      <c r="CRQ27" s="151"/>
      <c r="CRR27" s="151"/>
      <c r="CRS27" s="151"/>
      <c r="CRT27" s="151"/>
      <c r="CRU27" s="151"/>
      <c r="CRV27" s="151"/>
      <c r="CRW27" s="151"/>
      <c r="CRX27" s="151"/>
      <c r="CRY27" s="151"/>
      <c r="CRZ27" s="151"/>
      <c r="CSA27" s="151"/>
      <c r="CSB27" s="151"/>
      <c r="CSC27" s="151"/>
      <c r="CSD27" s="151"/>
      <c r="CSE27" s="151"/>
      <c r="CSF27" s="151"/>
      <c r="CSG27" s="151"/>
      <c r="CSH27" s="151"/>
      <c r="CSI27" s="151"/>
      <c r="CSJ27" s="151"/>
      <c r="CSK27" s="151"/>
      <c r="CSL27" s="151"/>
      <c r="CSM27" s="151"/>
      <c r="CSN27" s="151"/>
      <c r="CSO27" s="151"/>
      <c r="CSP27" s="151"/>
      <c r="CSQ27" s="151"/>
      <c r="CSR27" s="151"/>
      <c r="CSS27" s="151"/>
      <c r="CST27" s="151"/>
      <c r="CSU27" s="151"/>
      <c r="CSV27" s="151"/>
      <c r="CSW27" s="151"/>
      <c r="CSX27" s="151"/>
      <c r="CSY27" s="151"/>
      <c r="CSZ27" s="151"/>
      <c r="CTA27" s="151"/>
      <c r="CTB27" s="151"/>
      <c r="CTC27" s="151"/>
      <c r="CTD27" s="151"/>
      <c r="CTE27" s="151"/>
      <c r="CTF27" s="151"/>
      <c r="CTG27" s="151"/>
      <c r="CTH27" s="151"/>
      <c r="CTI27" s="151"/>
      <c r="CTJ27" s="151"/>
      <c r="CTK27" s="151"/>
      <c r="CTL27" s="151"/>
      <c r="CTM27" s="151"/>
      <c r="CTN27" s="151"/>
      <c r="CTO27" s="151"/>
      <c r="CTP27" s="151"/>
      <c r="CTQ27" s="151"/>
      <c r="CTR27" s="151"/>
      <c r="CTS27" s="151"/>
      <c r="CTT27" s="151"/>
      <c r="CTU27" s="151"/>
      <c r="CTV27" s="151"/>
      <c r="CTW27" s="151"/>
      <c r="CTX27" s="151"/>
      <c r="CTY27" s="151"/>
      <c r="CTZ27" s="151"/>
      <c r="CUA27" s="151"/>
      <c r="CUB27" s="151"/>
      <c r="CUC27" s="151"/>
      <c r="CUD27" s="151"/>
      <c r="CUE27" s="151"/>
      <c r="CUF27" s="151"/>
      <c r="CUG27" s="151"/>
      <c r="CUH27" s="151"/>
      <c r="CUI27" s="151"/>
      <c r="CUJ27" s="151"/>
      <c r="CUK27" s="151"/>
      <c r="CUL27" s="151"/>
      <c r="CUM27" s="151"/>
      <c r="CUN27" s="151"/>
      <c r="CUO27" s="151"/>
      <c r="CUP27" s="151"/>
      <c r="CUQ27" s="151"/>
      <c r="CUR27" s="151"/>
      <c r="CUS27" s="151"/>
      <c r="CUT27" s="151"/>
      <c r="CUU27" s="151"/>
      <c r="CUV27" s="151"/>
      <c r="CUW27" s="151"/>
      <c r="CUX27" s="151"/>
      <c r="CUY27" s="151"/>
      <c r="CUZ27" s="151"/>
      <c r="CVA27" s="151"/>
      <c r="CVB27" s="151"/>
      <c r="CVC27" s="151"/>
      <c r="CVD27" s="151"/>
      <c r="CVE27" s="151"/>
      <c r="CVF27" s="151"/>
      <c r="CVG27" s="151"/>
      <c r="CVH27" s="151"/>
      <c r="CVI27" s="151"/>
      <c r="CVJ27" s="151"/>
      <c r="CVK27" s="151"/>
      <c r="CVL27" s="151"/>
      <c r="CVM27" s="151"/>
      <c r="CVN27" s="151"/>
      <c r="CVO27" s="151"/>
      <c r="CVP27" s="151"/>
      <c r="CVQ27" s="151"/>
      <c r="CVR27" s="151"/>
      <c r="CVS27" s="151"/>
      <c r="CVT27" s="151"/>
      <c r="CVU27" s="151"/>
      <c r="CVV27" s="151"/>
      <c r="CVW27" s="151"/>
      <c r="CVX27" s="151"/>
      <c r="CVY27" s="151"/>
      <c r="CVZ27" s="151"/>
      <c r="CWA27" s="151"/>
      <c r="CWB27" s="151"/>
      <c r="CWC27" s="151"/>
      <c r="CWD27" s="151"/>
      <c r="CWE27" s="151"/>
      <c r="CWF27" s="151"/>
      <c r="CWG27" s="151"/>
      <c r="CWH27" s="151"/>
      <c r="CWI27" s="151"/>
      <c r="CWJ27" s="151"/>
      <c r="CWK27" s="151"/>
      <c r="CWL27" s="151"/>
      <c r="CWM27" s="151"/>
      <c r="CWN27" s="151"/>
      <c r="CWO27" s="151"/>
      <c r="CWP27" s="151"/>
      <c r="CWQ27" s="151"/>
      <c r="CWR27" s="151"/>
      <c r="CWS27" s="151"/>
      <c r="CWT27" s="151"/>
      <c r="CWU27" s="151"/>
      <c r="CWV27" s="151"/>
      <c r="CWW27" s="151"/>
      <c r="CWX27" s="151"/>
      <c r="CWY27" s="151"/>
      <c r="CWZ27" s="151"/>
      <c r="CXA27" s="151"/>
      <c r="CXB27" s="151"/>
      <c r="CXC27" s="151"/>
      <c r="CXD27" s="151"/>
      <c r="CXE27" s="151"/>
      <c r="CXF27" s="151"/>
      <c r="CXG27" s="151"/>
      <c r="CXH27" s="151"/>
      <c r="CXI27" s="151"/>
      <c r="CXJ27" s="151"/>
      <c r="CXK27" s="151"/>
      <c r="CXL27" s="151"/>
      <c r="CXM27" s="151"/>
      <c r="CXN27" s="151"/>
      <c r="CXO27" s="151"/>
      <c r="CXP27" s="151"/>
      <c r="CXQ27" s="151"/>
      <c r="CXR27" s="151"/>
      <c r="CXS27" s="151"/>
      <c r="CXT27" s="151"/>
      <c r="CXU27" s="151"/>
      <c r="CXV27" s="151"/>
      <c r="CXW27" s="151"/>
      <c r="CXX27" s="151"/>
      <c r="CXY27" s="151"/>
      <c r="CXZ27" s="151"/>
      <c r="CYA27" s="151"/>
      <c r="CYB27" s="151"/>
      <c r="CYC27" s="151"/>
      <c r="CYD27" s="151"/>
      <c r="CYE27" s="151"/>
      <c r="CYF27" s="151"/>
      <c r="CYG27" s="151"/>
      <c r="CYH27" s="151"/>
      <c r="CYI27" s="151"/>
      <c r="CYJ27" s="151"/>
      <c r="CYK27" s="151"/>
      <c r="CYL27" s="151"/>
      <c r="CYM27" s="151"/>
      <c r="CYN27" s="151"/>
      <c r="CYO27" s="151"/>
      <c r="CYP27" s="151"/>
      <c r="CYQ27" s="151"/>
      <c r="CYR27" s="151"/>
      <c r="CYS27" s="151"/>
      <c r="CYT27" s="151"/>
      <c r="CYU27" s="151"/>
      <c r="CYV27" s="151"/>
      <c r="CYW27" s="151"/>
      <c r="CYX27" s="151"/>
      <c r="CYY27" s="151"/>
      <c r="CYZ27" s="151"/>
      <c r="CZA27" s="151"/>
      <c r="CZB27" s="151"/>
      <c r="CZC27" s="151"/>
      <c r="CZD27" s="151"/>
      <c r="CZE27" s="151"/>
      <c r="CZF27" s="151"/>
      <c r="CZG27" s="151"/>
      <c r="CZH27" s="151"/>
      <c r="CZI27" s="151"/>
      <c r="CZJ27" s="151"/>
      <c r="CZK27" s="151"/>
      <c r="CZL27" s="151"/>
      <c r="CZM27" s="151"/>
      <c r="CZN27" s="151"/>
      <c r="CZO27" s="151"/>
      <c r="CZP27" s="151"/>
      <c r="CZQ27" s="151"/>
      <c r="CZR27" s="151"/>
      <c r="CZS27" s="151"/>
      <c r="CZT27" s="151"/>
      <c r="CZU27" s="151"/>
      <c r="CZV27" s="151"/>
      <c r="CZW27" s="151"/>
      <c r="CZX27" s="151"/>
      <c r="CZY27" s="151"/>
      <c r="CZZ27" s="151"/>
      <c r="DAA27" s="151"/>
      <c r="DAB27" s="151"/>
      <c r="DAC27" s="151"/>
      <c r="DAD27" s="151"/>
      <c r="DAE27" s="151"/>
      <c r="DAF27" s="151"/>
      <c r="DAG27" s="151"/>
      <c r="DAH27" s="151"/>
      <c r="DAI27" s="151"/>
      <c r="DAJ27" s="151"/>
      <c r="DAK27" s="151"/>
      <c r="DAL27" s="151"/>
      <c r="DAM27" s="151"/>
      <c r="DAN27" s="151"/>
      <c r="DAO27" s="151"/>
      <c r="DAP27" s="151"/>
      <c r="DAQ27" s="151"/>
      <c r="DAR27" s="151"/>
      <c r="DAS27" s="151"/>
      <c r="DAT27" s="151"/>
      <c r="DAU27" s="151"/>
      <c r="DAV27" s="151"/>
      <c r="DAW27" s="151"/>
      <c r="DAX27" s="151"/>
      <c r="DAY27" s="151"/>
      <c r="DAZ27" s="151"/>
      <c r="DBA27" s="151"/>
      <c r="DBB27" s="151"/>
      <c r="DBC27" s="151"/>
      <c r="DBD27" s="151"/>
      <c r="DBE27" s="151"/>
      <c r="DBF27" s="151"/>
      <c r="DBG27" s="151"/>
      <c r="DBH27" s="151"/>
      <c r="DBI27" s="151"/>
      <c r="DBJ27" s="151"/>
      <c r="DBK27" s="151"/>
      <c r="DBL27" s="151"/>
      <c r="DBM27" s="151"/>
      <c r="DBN27" s="151"/>
      <c r="DBO27" s="151"/>
      <c r="DBP27" s="151"/>
      <c r="DBQ27" s="151"/>
      <c r="DBR27" s="151"/>
      <c r="DBS27" s="151"/>
      <c r="DBT27" s="151"/>
      <c r="DBU27" s="151"/>
      <c r="DBV27" s="151"/>
      <c r="DBW27" s="151"/>
      <c r="DBX27" s="151"/>
      <c r="DBY27" s="151"/>
      <c r="DBZ27" s="151"/>
      <c r="DCA27" s="151"/>
      <c r="DCB27" s="151"/>
      <c r="DCC27" s="151"/>
      <c r="DCD27" s="151"/>
      <c r="DCE27" s="151"/>
      <c r="DCF27" s="151"/>
      <c r="DCG27" s="151"/>
      <c r="DCH27" s="151"/>
      <c r="DCI27" s="151"/>
      <c r="DCJ27" s="151"/>
      <c r="DCK27" s="151"/>
      <c r="DCL27" s="151"/>
      <c r="DCM27" s="151"/>
      <c r="DCN27" s="151"/>
      <c r="DCO27" s="151"/>
      <c r="DCP27" s="151"/>
      <c r="DCQ27" s="151"/>
      <c r="DCR27" s="151"/>
      <c r="DCS27" s="151"/>
      <c r="DCT27" s="151"/>
      <c r="DCU27" s="151"/>
      <c r="DCV27" s="151"/>
      <c r="DCW27" s="151"/>
      <c r="DCX27" s="151"/>
      <c r="DCY27" s="151"/>
      <c r="DCZ27" s="151"/>
      <c r="DDA27" s="151"/>
      <c r="DDB27" s="151"/>
      <c r="DDC27" s="151"/>
      <c r="DDD27" s="151"/>
      <c r="DDE27" s="151"/>
      <c r="DDF27" s="151"/>
      <c r="DDG27" s="151"/>
      <c r="DDH27" s="151"/>
      <c r="DDI27" s="151"/>
      <c r="DDJ27" s="151"/>
      <c r="DDK27" s="151"/>
      <c r="DDL27" s="151"/>
      <c r="DDM27" s="151"/>
      <c r="DDN27" s="151"/>
      <c r="DDO27" s="151"/>
      <c r="DDP27" s="151"/>
      <c r="DDQ27" s="151"/>
      <c r="DDR27" s="151"/>
      <c r="DDS27" s="151"/>
      <c r="DDT27" s="151"/>
      <c r="DDU27" s="151"/>
      <c r="DDV27" s="151"/>
      <c r="DDW27" s="151"/>
      <c r="DDX27" s="151"/>
      <c r="DDY27" s="151"/>
      <c r="DDZ27" s="151"/>
      <c r="DEA27" s="151"/>
      <c r="DEB27" s="151"/>
      <c r="DEC27" s="151"/>
      <c r="DED27" s="151"/>
      <c r="DEE27" s="151"/>
      <c r="DEF27" s="151"/>
      <c r="DEG27" s="151"/>
      <c r="DEH27" s="151"/>
      <c r="DEI27" s="151"/>
      <c r="DEJ27" s="151"/>
      <c r="DEK27" s="151"/>
      <c r="DEL27" s="151"/>
      <c r="DEM27" s="151"/>
      <c r="DEN27" s="151"/>
      <c r="DEO27" s="151"/>
      <c r="DEP27" s="151"/>
      <c r="DEQ27" s="151"/>
      <c r="DER27" s="151"/>
      <c r="DES27" s="151"/>
      <c r="DET27" s="151"/>
      <c r="DEU27" s="151"/>
      <c r="DEV27" s="151"/>
      <c r="DEW27" s="151"/>
      <c r="DEX27" s="151"/>
      <c r="DEY27" s="151"/>
      <c r="DEZ27" s="151"/>
      <c r="DFA27" s="151"/>
      <c r="DFB27" s="151"/>
      <c r="DFC27" s="151"/>
      <c r="DFD27" s="151"/>
      <c r="DFE27" s="151"/>
      <c r="DFF27" s="151"/>
      <c r="DFG27" s="151"/>
      <c r="DFH27" s="151"/>
      <c r="DFI27" s="151"/>
      <c r="DFJ27" s="151"/>
      <c r="DFK27" s="151"/>
      <c r="DFL27" s="151"/>
      <c r="DFM27" s="151"/>
      <c r="DFN27" s="151"/>
      <c r="DFO27" s="151"/>
      <c r="DFP27" s="151"/>
      <c r="DFQ27" s="151"/>
      <c r="DFR27" s="151"/>
      <c r="DFS27" s="151"/>
      <c r="DFT27" s="151"/>
      <c r="DFU27" s="151"/>
      <c r="DFV27" s="151"/>
      <c r="DFW27" s="151"/>
      <c r="DFX27" s="151"/>
      <c r="DFY27" s="151"/>
      <c r="DFZ27" s="151"/>
      <c r="DGA27" s="151"/>
      <c r="DGB27" s="151"/>
      <c r="DGC27" s="151"/>
      <c r="DGD27" s="151"/>
      <c r="DGE27" s="151"/>
      <c r="DGF27" s="151"/>
      <c r="DGG27" s="151"/>
      <c r="DGH27" s="151"/>
      <c r="DGI27" s="151"/>
      <c r="DGJ27" s="151"/>
      <c r="DGK27" s="151"/>
      <c r="DGL27" s="151"/>
      <c r="DGM27" s="151"/>
      <c r="DGN27" s="151"/>
      <c r="DGO27" s="151"/>
      <c r="DGP27" s="151"/>
      <c r="DGQ27" s="151"/>
      <c r="DGR27" s="151"/>
      <c r="DGS27" s="151"/>
      <c r="DGT27" s="151"/>
      <c r="DGU27" s="151"/>
      <c r="DGV27" s="151"/>
      <c r="DGW27" s="151"/>
      <c r="DGX27" s="151"/>
      <c r="DGY27" s="151"/>
      <c r="DGZ27" s="151"/>
      <c r="DHA27" s="151"/>
      <c r="DHB27" s="151"/>
      <c r="DHC27" s="151"/>
      <c r="DHD27" s="151"/>
      <c r="DHE27" s="151"/>
      <c r="DHF27" s="151"/>
      <c r="DHG27" s="151"/>
      <c r="DHH27" s="151"/>
      <c r="DHI27" s="151"/>
      <c r="DHJ27" s="151"/>
      <c r="DHK27" s="151"/>
      <c r="DHL27" s="151"/>
      <c r="DHM27" s="151"/>
      <c r="DHN27" s="151"/>
      <c r="DHO27" s="151"/>
      <c r="DHP27" s="151"/>
      <c r="DHQ27" s="151"/>
      <c r="DHR27" s="151"/>
      <c r="DHS27" s="151"/>
      <c r="DHT27" s="151"/>
      <c r="DHU27" s="151"/>
      <c r="DHV27" s="151"/>
      <c r="DHW27" s="151"/>
      <c r="DHX27" s="151"/>
      <c r="DHY27" s="151"/>
      <c r="DHZ27" s="151"/>
      <c r="DIA27" s="151"/>
      <c r="DIB27" s="151"/>
      <c r="DIC27" s="151"/>
      <c r="DID27" s="151"/>
      <c r="DIE27" s="151"/>
      <c r="DIF27" s="151"/>
      <c r="DIG27" s="151"/>
      <c r="DIH27" s="151"/>
      <c r="DII27" s="151"/>
      <c r="DIJ27" s="151"/>
      <c r="DIK27" s="151"/>
      <c r="DIL27" s="151"/>
      <c r="DIM27" s="151"/>
      <c r="DIN27" s="151"/>
      <c r="DIO27" s="151"/>
      <c r="DIP27" s="151"/>
      <c r="DIQ27" s="151"/>
      <c r="DIR27" s="151"/>
      <c r="DIS27" s="151"/>
      <c r="DIT27" s="151"/>
      <c r="DIU27" s="151"/>
      <c r="DIV27" s="151"/>
      <c r="DIW27" s="151"/>
      <c r="DIX27" s="151"/>
      <c r="DIY27" s="151"/>
      <c r="DIZ27" s="151"/>
      <c r="DJA27" s="151"/>
      <c r="DJB27" s="151"/>
      <c r="DJC27" s="151"/>
      <c r="DJD27" s="151"/>
      <c r="DJE27" s="151"/>
      <c r="DJF27" s="151"/>
      <c r="DJG27" s="151"/>
      <c r="DJH27" s="151"/>
      <c r="DJI27" s="151"/>
      <c r="DJJ27" s="151"/>
      <c r="DJK27" s="151"/>
      <c r="DJL27" s="151"/>
      <c r="DJM27" s="151"/>
      <c r="DJN27" s="151"/>
      <c r="DJO27" s="151"/>
      <c r="DJP27" s="151"/>
      <c r="DJQ27" s="151"/>
      <c r="DJR27" s="151"/>
      <c r="DJS27" s="151"/>
      <c r="DJT27" s="151"/>
      <c r="DJU27" s="151"/>
      <c r="DJV27" s="151"/>
      <c r="DJW27" s="151"/>
      <c r="DJX27" s="151"/>
      <c r="DJY27" s="151"/>
      <c r="DJZ27" s="151"/>
      <c r="DKA27" s="151"/>
      <c r="DKB27" s="151"/>
      <c r="DKC27" s="151"/>
      <c r="DKD27" s="151"/>
      <c r="DKE27" s="151"/>
      <c r="DKF27" s="151"/>
      <c r="DKG27" s="151"/>
      <c r="DKH27" s="151"/>
      <c r="DKI27" s="151"/>
      <c r="DKJ27" s="151"/>
      <c r="DKK27" s="151"/>
      <c r="DKL27" s="151"/>
      <c r="DKM27" s="151"/>
      <c r="DKN27" s="151"/>
      <c r="DKO27" s="151"/>
      <c r="DKP27" s="151"/>
      <c r="DKQ27" s="151"/>
      <c r="DKR27" s="151"/>
      <c r="DKS27" s="151"/>
      <c r="DKT27" s="151"/>
      <c r="DKU27" s="151"/>
      <c r="DKV27" s="151"/>
      <c r="DKW27" s="151"/>
      <c r="DKX27" s="151"/>
      <c r="DKY27" s="151"/>
      <c r="DKZ27" s="151"/>
      <c r="DLA27" s="151"/>
      <c r="DLB27" s="151"/>
      <c r="DLC27" s="151"/>
      <c r="DLD27" s="151"/>
      <c r="DLE27" s="151"/>
      <c r="DLF27" s="151"/>
      <c r="DLG27" s="151"/>
      <c r="DLH27" s="151"/>
      <c r="DLI27" s="151"/>
      <c r="DLJ27" s="151"/>
      <c r="DLK27" s="151"/>
      <c r="DLL27" s="151"/>
      <c r="DLM27" s="151"/>
      <c r="DLN27" s="151"/>
      <c r="DLO27" s="151"/>
      <c r="DLP27" s="151"/>
      <c r="DLQ27" s="151"/>
      <c r="DLR27" s="151"/>
      <c r="DLS27" s="151"/>
      <c r="DLT27" s="151"/>
      <c r="DLU27" s="151"/>
      <c r="DLV27" s="151"/>
      <c r="DLW27" s="151"/>
      <c r="DLX27" s="151"/>
      <c r="DLY27" s="151"/>
      <c r="DLZ27" s="151"/>
      <c r="DMA27" s="151"/>
      <c r="DMB27" s="151"/>
      <c r="DMC27" s="151"/>
      <c r="DMD27" s="151"/>
      <c r="DME27" s="151"/>
      <c r="DMF27" s="151"/>
      <c r="DMG27" s="151"/>
      <c r="DMH27" s="151"/>
      <c r="DMI27" s="151"/>
      <c r="DMJ27" s="151"/>
      <c r="DMK27" s="151"/>
      <c r="DML27" s="151"/>
      <c r="DMM27" s="151"/>
      <c r="DMN27" s="151"/>
      <c r="DMO27" s="151"/>
      <c r="DMP27" s="151"/>
      <c r="DMQ27" s="151"/>
      <c r="DMR27" s="151"/>
      <c r="DMS27" s="151"/>
      <c r="DMT27" s="151"/>
      <c r="DMU27" s="151"/>
      <c r="DMV27" s="151"/>
      <c r="DMW27" s="151"/>
      <c r="DMX27" s="151"/>
      <c r="DMY27" s="151"/>
      <c r="DMZ27" s="151"/>
      <c r="DNA27" s="151"/>
      <c r="DNB27" s="151"/>
      <c r="DNC27" s="151"/>
      <c r="DND27" s="151"/>
      <c r="DNE27" s="151"/>
      <c r="DNF27" s="151"/>
      <c r="DNG27" s="151"/>
      <c r="DNH27" s="151"/>
      <c r="DNI27" s="151"/>
      <c r="DNJ27" s="151"/>
      <c r="DNK27" s="151"/>
      <c r="DNL27" s="151"/>
      <c r="DNM27" s="151"/>
      <c r="DNN27" s="151"/>
      <c r="DNO27" s="151"/>
      <c r="DNP27" s="151"/>
      <c r="DNQ27" s="151"/>
      <c r="DNR27" s="151"/>
      <c r="DNS27" s="151"/>
      <c r="DNT27" s="151"/>
      <c r="DNU27" s="151"/>
      <c r="DNV27" s="151"/>
      <c r="DNW27" s="151"/>
      <c r="DNX27" s="151"/>
      <c r="DNY27" s="151"/>
      <c r="DNZ27" s="151"/>
      <c r="DOA27" s="151"/>
      <c r="DOB27" s="151"/>
      <c r="DOC27" s="151"/>
      <c r="DOD27" s="151"/>
      <c r="DOE27" s="151"/>
      <c r="DOF27" s="151"/>
      <c r="DOG27" s="151"/>
      <c r="DOH27" s="151"/>
      <c r="DOI27" s="151"/>
      <c r="DOJ27" s="151"/>
      <c r="DOK27" s="151"/>
      <c r="DOL27" s="151"/>
      <c r="DOM27" s="151"/>
      <c r="DON27" s="151"/>
      <c r="DOO27" s="151"/>
      <c r="DOP27" s="151"/>
      <c r="DOQ27" s="151"/>
      <c r="DOR27" s="151"/>
      <c r="DOS27" s="151"/>
      <c r="DOT27" s="151"/>
      <c r="DOU27" s="151"/>
      <c r="DOV27" s="151"/>
      <c r="DOW27" s="151"/>
      <c r="DOX27" s="151"/>
      <c r="DOY27" s="151"/>
      <c r="DOZ27" s="151"/>
      <c r="DPA27" s="151"/>
      <c r="DPB27" s="151"/>
      <c r="DPC27" s="151"/>
      <c r="DPD27" s="151"/>
      <c r="DPE27" s="151"/>
      <c r="DPF27" s="151"/>
      <c r="DPG27" s="151"/>
      <c r="DPH27" s="151"/>
      <c r="DPI27" s="151"/>
      <c r="DPJ27" s="151"/>
      <c r="DPK27" s="151"/>
      <c r="DPL27" s="151"/>
      <c r="DPM27" s="151"/>
      <c r="DPN27" s="151"/>
      <c r="DPO27" s="151"/>
      <c r="DPP27" s="151"/>
      <c r="DPQ27" s="151"/>
      <c r="DPR27" s="151"/>
      <c r="DPS27" s="151"/>
      <c r="DPT27" s="151"/>
      <c r="DPU27" s="151"/>
      <c r="DPV27" s="151"/>
      <c r="DPW27" s="151"/>
      <c r="DPX27" s="151"/>
      <c r="DPY27" s="151"/>
      <c r="DPZ27" s="151"/>
      <c r="DQA27" s="151"/>
      <c r="DQB27" s="151"/>
      <c r="DQC27" s="151"/>
      <c r="DQD27" s="151"/>
      <c r="DQE27" s="151"/>
      <c r="DQF27" s="151"/>
      <c r="DQG27" s="151"/>
      <c r="DQH27" s="151"/>
      <c r="DQI27" s="151"/>
      <c r="DQJ27" s="151"/>
      <c r="DQK27" s="151"/>
      <c r="DQL27" s="151"/>
      <c r="DQM27" s="151"/>
      <c r="DQN27" s="151"/>
      <c r="DQO27" s="151"/>
      <c r="DQP27" s="151"/>
      <c r="DQQ27" s="151"/>
      <c r="DQR27" s="151"/>
      <c r="DQS27" s="151"/>
      <c r="DQT27" s="151"/>
      <c r="DQU27" s="151"/>
      <c r="DQV27" s="151"/>
      <c r="DQW27" s="151"/>
      <c r="DQX27" s="151"/>
      <c r="DQY27" s="151"/>
      <c r="DQZ27" s="151"/>
      <c r="DRA27" s="151"/>
      <c r="DRB27" s="151"/>
      <c r="DRC27" s="151"/>
      <c r="DRD27" s="151"/>
      <c r="DRE27" s="151"/>
      <c r="DRF27" s="151"/>
      <c r="DRG27" s="151"/>
      <c r="DRH27" s="151"/>
      <c r="DRI27" s="151"/>
      <c r="DRJ27" s="151"/>
      <c r="DRK27" s="151"/>
      <c r="DRL27" s="151"/>
      <c r="DRM27" s="151"/>
      <c r="DRN27" s="151"/>
      <c r="DRO27" s="151"/>
      <c r="DRP27" s="151"/>
      <c r="DRQ27" s="151"/>
      <c r="DRR27" s="151"/>
      <c r="DRS27" s="151"/>
      <c r="DRT27" s="151"/>
      <c r="DRU27" s="151"/>
      <c r="DRV27" s="151"/>
      <c r="DRW27" s="151"/>
      <c r="DRX27" s="151"/>
      <c r="DRY27" s="151"/>
      <c r="DRZ27" s="151"/>
      <c r="DSA27" s="151"/>
      <c r="DSB27" s="151"/>
      <c r="DSC27" s="151"/>
      <c r="DSD27" s="151"/>
      <c r="DSE27" s="151"/>
      <c r="DSF27" s="151"/>
      <c r="DSG27" s="151"/>
      <c r="DSH27" s="151"/>
      <c r="DSI27" s="151"/>
      <c r="DSJ27" s="151"/>
      <c r="DSK27" s="151"/>
      <c r="DSL27" s="151"/>
      <c r="DSM27" s="151"/>
      <c r="DSN27" s="151"/>
      <c r="DSO27" s="151"/>
      <c r="DSP27" s="151"/>
      <c r="DSQ27" s="151"/>
      <c r="DSR27" s="151"/>
      <c r="DSS27" s="151"/>
      <c r="DST27" s="151"/>
      <c r="DSU27" s="151"/>
      <c r="DSV27" s="151"/>
      <c r="DSW27" s="151"/>
      <c r="DSX27" s="151"/>
      <c r="DSY27" s="151"/>
      <c r="DSZ27" s="151"/>
      <c r="DTA27" s="151"/>
      <c r="DTB27" s="151"/>
      <c r="DTC27" s="151"/>
      <c r="DTD27" s="151"/>
      <c r="DTE27" s="151"/>
      <c r="DTF27" s="151"/>
      <c r="DTG27" s="151"/>
      <c r="DTH27" s="151"/>
      <c r="DTI27" s="151"/>
      <c r="DTJ27" s="151"/>
      <c r="DTK27" s="151"/>
      <c r="DTL27" s="151"/>
      <c r="DTM27" s="151"/>
      <c r="DTN27" s="151"/>
      <c r="DTO27" s="151"/>
      <c r="DTP27" s="151"/>
      <c r="DTQ27" s="151"/>
      <c r="DTR27" s="151"/>
      <c r="DTS27" s="151"/>
      <c r="DTT27" s="151"/>
      <c r="DTU27" s="151"/>
      <c r="DTV27" s="151"/>
      <c r="DTW27" s="151"/>
      <c r="DTX27" s="151"/>
      <c r="DTY27" s="151"/>
      <c r="DTZ27" s="151"/>
      <c r="DUA27" s="151"/>
      <c r="DUB27" s="151"/>
      <c r="DUC27" s="151"/>
      <c r="DUD27" s="151"/>
      <c r="DUE27" s="151"/>
      <c r="DUF27" s="151"/>
      <c r="DUG27" s="151"/>
      <c r="DUH27" s="151"/>
      <c r="DUI27" s="151"/>
      <c r="DUJ27" s="151"/>
      <c r="DUK27" s="151"/>
      <c r="DUL27" s="151"/>
      <c r="DUM27" s="151"/>
      <c r="DUN27" s="151"/>
      <c r="DUO27" s="151"/>
      <c r="DUP27" s="151"/>
      <c r="DUQ27" s="151"/>
      <c r="DUR27" s="151"/>
      <c r="DUS27" s="151"/>
      <c r="DUT27" s="151"/>
      <c r="DUU27" s="151"/>
      <c r="DUV27" s="151"/>
      <c r="DUW27" s="151"/>
      <c r="DUX27" s="151"/>
      <c r="DUY27" s="151"/>
      <c r="DUZ27" s="151"/>
      <c r="DVA27" s="151"/>
      <c r="DVB27" s="151"/>
      <c r="DVC27" s="151"/>
      <c r="DVD27" s="151"/>
      <c r="DVE27" s="151"/>
      <c r="DVF27" s="151"/>
      <c r="DVG27" s="151"/>
      <c r="DVH27" s="151"/>
      <c r="DVI27" s="151"/>
      <c r="DVJ27" s="151"/>
      <c r="DVK27" s="151"/>
      <c r="DVL27" s="151"/>
      <c r="DVM27" s="151"/>
      <c r="DVN27" s="151"/>
      <c r="DVO27" s="151"/>
      <c r="DVP27" s="151"/>
      <c r="DVQ27" s="151"/>
      <c r="DVR27" s="151"/>
      <c r="DVS27" s="151"/>
      <c r="DVT27" s="151"/>
      <c r="DVU27" s="151"/>
      <c r="DVV27" s="151"/>
      <c r="DVW27" s="151"/>
      <c r="DVX27" s="151"/>
      <c r="DVY27" s="151"/>
      <c r="DVZ27" s="151"/>
      <c r="DWA27" s="151"/>
      <c r="DWB27" s="151"/>
      <c r="DWC27" s="151"/>
      <c r="DWD27" s="151"/>
      <c r="DWE27" s="151"/>
      <c r="DWF27" s="151"/>
      <c r="DWG27" s="151"/>
      <c r="DWH27" s="151"/>
      <c r="DWI27" s="151"/>
      <c r="DWJ27" s="151"/>
      <c r="DWK27" s="151"/>
      <c r="DWL27" s="151"/>
      <c r="DWM27" s="151"/>
      <c r="DWN27" s="151"/>
      <c r="DWO27" s="151"/>
      <c r="DWP27" s="151"/>
      <c r="DWQ27" s="151"/>
      <c r="DWR27" s="151"/>
      <c r="DWS27" s="151"/>
      <c r="DWT27" s="151"/>
      <c r="DWU27" s="151"/>
      <c r="DWV27" s="151"/>
      <c r="DWW27" s="151"/>
      <c r="DWX27" s="151"/>
      <c r="DWY27" s="151"/>
      <c r="DWZ27" s="151"/>
      <c r="DXA27" s="151"/>
      <c r="DXB27" s="151"/>
      <c r="DXC27" s="151"/>
      <c r="DXD27" s="151"/>
      <c r="DXE27" s="151"/>
      <c r="DXF27" s="151"/>
      <c r="DXG27" s="151"/>
      <c r="DXH27" s="151"/>
      <c r="DXI27" s="151"/>
      <c r="DXJ27" s="151"/>
      <c r="DXK27" s="151"/>
      <c r="DXL27" s="151"/>
      <c r="DXM27" s="151"/>
      <c r="DXN27" s="151"/>
      <c r="DXO27" s="151"/>
      <c r="DXP27" s="151"/>
      <c r="DXQ27" s="151"/>
      <c r="DXR27" s="151"/>
      <c r="DXS27" s="151"/>
      <c r="DXT27" s="151"/>
      <c r="DXU27" s="151"/>
      <c r="DXV27" s="151"/>
      <c r="DXW27" s="151"/>
      <c r="DXX27" s="151"/>
      <c r="DXY27" s="151"/>
      <c r="DXZ27" s="151"/>
      <c r="DYA27" s="151"/>
      <c r="DYB27" s="151"/>
      <c r="DYC27" s="151"/>
      <c r="DYD27" s="151"/>
      <c r="DYE27" s="151"/>
      <c r="DYF27" s="151"/>
      <c r="DYG27" s="151"/>
      <c r="DYH27" s="151"/>
      <c r="DYI27" s="151"/>
      <c r="DYJ27" s="151"/>
      <c r="DYK27" s="151"/>
      <c r="DYL27" s="151"/>
      <c r="DYM27" s="151"/>
      <c r="DYN27" s="151"/>
      <c r="DYO27" s="151"/>
      <c r="DYP27" s="151"/>
      <c r="DYQ27" s="151"/>
      <c r="DYR27" s="151"/>
      <c r="DYS27" s="151"/>
      <c r="DYT27" s="151"/>
      <c r="DYU27" s="151"/>
      <c r="DYV27" s="151"/>
      <c r="DYW27" s="151"/>
      <c r="DYX27" s="151"/>
      <c r="DYY27" s="151"/>
      <c r="DYZ27" s="151"/>
      <c r="DZA27" s="151"/>
      <c r="DZB27" s="151"/>
      <c r="DZC27" s="151"/>
      <c r="DZD27" s="151"/>
      <c r="DZE27" s="151"/>
      <c r="DZF27" s="151"/>
      <c r="DZG27" s="151"/>
      <c r="DZH27" s="151"/>
      <c r="DZI27" s="151"/>
      <c r="DZJ27" s="151"/>
      <c r="DZK27" s="151"/>
      <c r="DZL27" s="151"/>
      <c r="DZM27" s="151"/>
      <c r="DZN27" s="151"/>
      <c r="DZO27" s="151"/>
      <c r="DZP27" s="151"/>
      <c r="DZQ27" s="151"/>
      <c r="DZR27" s="151"/>
      <c r="DZS27" s="151"/>
      <c r="DZT27" s="151"/>
      <c r="DZU27" s="151"/>
      <c r="DZV27" s="151"/>
      <c r="DZW27" s="151"/>
      <c r="DZX27" s="151"/>
      <c r="DZY27" s="151"/>
      <c r="DZZ27" s="151"/>
      <c r="EAA27" s="151"/>
      <c r="EAB27" s="151"/>
      <c r="EAC27" s="151"/>
      <c r="EAD27" s="151"/>
      <c r="EAE27" s="151"/>
      <c r="EAF27" s="151"/>
      <c r="EAG27" s="151"/>
      <c r="EAH27" s="151"/>
      <c r="EAI27" s="151"/>
      <c r="EAJ27" s="151"/>
      <c r="EAK27" s="151"/>
      <c r="EAL27" s="151"/>
      <c r="EAM27" s="151"/>
      <c r="EAN27" s="151"/>
      <c r="EAO27" s="151"/>
      <c r="EAP27" s="151"/>
      <c r="EAQ27" s="151"/>
      <c r="EAR27" s="151"/>
      <c r="EAS27" s="151"/>
      <c r="EAT27" s="151"/>
      <c r="EAU27" s="151"/>
      <c r="EAV27" s="151"/>
      <c r="EAW27" s="151"/>
      <c r="EAX27" s="151"/>
      <c r="EAY27" s="151"/>
      <c r="EAZ27" s="151"/>
      <c r="EBA27" s="151"/>
      <c r="EBB27" s="151"/>
      <c r="EBC27" s="151"/>
      <c r="EBD27" s="151"/>
      <c r="EBE27" s="151"/>
      <c r="EBF27" s="151"/>
      <c r="EBG27" s="151"/>
      <c r="EBH27" s="151"/>
      <c r="EBI27" s="151"/>
      <c r="EBJ27" s="151"/>
      <c r="EBK27" s="151"/>
      <c r="EBL27" s="151"/>
      <c r="EBM27" s="151"/>
      <c r="EBN27" s="151"/>
      <c r="EBO27" s="151"/>
      <c r="EBP27" s="151"/>
      <c r="EBQ27" s="151"/>
      <c r="EBR27" s="151"/>
      <c r="EBS27" s="151"/>
      <c r="EBT27" s="151"/>
      <c r="EBU27" s="151"/>
      <c r="EBV27" s="151"/>
      <c r="EBW27" s="151"/>
      <c r="EBX27" s="151"/>
      <c r="EBY27" s="151"/>
      <c r="EBZ27" s="151"/>
      <c r="ECA27" s="151"/>
      <c r="ECB27" s="151"/>
      <c r="ECC27" s="151"/>
      <c r="ECD27" s="151"/>
      <c r="ECE27" s="151"/>
      <c r="ECF27" s="151"/>
      <c r="ECG27" s="151"/>
      <c r="ECH27" s="151"/>
      <c r="ECI27" s="151"/>
      <c r="ECJ27" s="151"/>
      <c r="ECK27" s="151"/>
      <c r="ECL27" s="151"/>
      <c r="ECM27" s="151"/>
      <c r="ECN27" s="151"/>
      <c r="ECO27" s="151"/>
      <c r="ECP27" s="151"/>
      <c r="ECQ27" s="151"/>
      <c r="ECR27" s="151"/>
      <c r="ECS27" s="151"/>
      <c r="ECT27" s="151"/>
      <c r="ECU27" s="151"/>
      <c r="ECV27" s="151"/>
      <c r="ECW27" s="151"/>
      <c r="ECX27" s="151"/>
      <c r="ECY27" s="151"/>
      <c r="ECZ27" s="151"/>
      <c r="EDA27" s="151"/>
      <c r="EDB27" s="151"/>
      <c r="EDC27" s="151"/>
      <c r="EDD27" s="151"/>
      <c r="EDE27" s="151"/>
      <c r="EDF27" s="151"/>
      <c r="EDG27" s="151"/>
      <c r="EDH27" s="151"/>
      <c r="EDI27" s="151"/>
      <c r="EDJ27" s="151"/>
      <c r="EDK27" s="151"/>
      <c r="EDL27" s="151"/>
      <c r="EDM27" s="151"/>
      <c r="EDN27" s="151"/>
      <c r="EDO27" s="151"/>
      <c r="EDP27" s="151"/>
      <c r="EDQ27" s="151"/>
      <c r="EDR27" s="151"/>
      <c r="EDS27" s="151"/>
      <c r="EDT27" s="151"/>
      <c r="EDU27" s="151"/>
      <c r="EDV27" s="151"/>
      <c r="EDW27" s="151"/>
      <c r="EDX27" s="151"/>
      <c r="EDY27" s="151"/>
      <c r="EDZ27" s="151"/>
      <c r="EEA27" s="151"/>
      <c r="EEB27" s="151"/>
      <c r="EEC27" s="151"/>
      <c r="EED27" s="151"/>
      <c r="EEE27" s="151"/>
      <c r="EEF27" s="151"/>
      <c r="EEG27" s="151"/>
      <c r="EEH27" s="151"/>
      <c r="EEI27" s="151"/>
      <c r="EEJ27" s="151"/>
      <c r="EEK27" s="151"/>
      <c r="EEL27" s="151"/>
      <c r="EEM27" s="151"/>
      <c r="EEN27" s="151"/>
      <c r="EEO27" s="151"/>
      <c r="EEP27" s="151"/>
      <c r="EEQ27" s="151"/>
      <c r="EER27" s="151"/>
      <c r="EES27" s="151"/>
      <c r="EET27" s="151"/>
      <c r="EEU27" s="151"/>
      <c r="EEV27" s="151"/>
      <c r="EEW27" s="151"/>
      <c r="EEX27" s="151"/>
      <c r="EEY27" s="151"/>
      <c r="EEZ27" s="151"/>
      <c r="EFA27" s="151"/>
      <c r="EFB27" s="151"/>
      <c r="EFC27" s="151"/>
      <c r="EFD27" s="151"/>
      <c r="EFE27" s="151"/>
      <c r="EFF27" s="151"/>
      <c r="EFG27" s="151"/>
      <c r="EFH27" s="151"/>
      <c r="EFI27" s="151"/>
      <c r="EFJ27" s="151"/>
      <c r="EFK27" s="151"/>
      <c r="EFL27" s="151"/>
      <c r="EFM27" s="151"/>
      <c r="EFN27" s="151"/>
      <c r="EFO27" s="151"/>
      <c r="EFP27" s="151"/>
      <c r="EFQ27" s="151"/>
      <c r="EFR27" s="151"/>
      <c r="EFS27" s="151"/>
      <c r="EFT27" s="151"/>
      <c r="EFU27" s="151"/>
      <c r="EFV27" s="151"/>
      <c r="EFW27" s="151"/>
      <c r="EFX27" s="151"/>
      <c r="EFY27" s="151"/>
      <c r="EFZ27" s="151"/>
      <c r="EGA27" s="151"/>
      <c r="EGB27" s="151"/>
      <c r="EGC27" s="151"/>
      <c r="EGD27" s="151"/>
      <c r="EGE27" s="151"/>
      <c r="EGF27" s="151"/>
      <c r="EGG27" s="151"/>
      <c r="EGH27" s="151"/>
      <c r="EGI27" s="151"/>
      <c r="EGJ27" s="151"/>
      <c r="EGK27" s="151"/>
      <c r="EGL27" s="151"/>
      <c r="EGM27" s="151"/>
      <c r="EGN27" s="151"/>
      <c r="EGO27" s="151"/>
      <c r="EGP27" s="151"/>
      <c r="EGQ27" s="151"/>
      <c r="EGR27" s="151"/>
      <c r="EGS27" s="151"/>
      <c r="EGT27" s="151"/>
      <c r="EGU27" s="151"/>
      <c r="EGV27" s="151"/>
      <c r="EGW27" s="151"/>
      <c r="EGX27" s="151"/>
      <c r="EGY27" s="151"/>
      <c r="EGZ27" s="151"/>
      <c r="EHA27" s="151"/>
      <c r="EHB27" s="151"/>
      <c r="EHC27" s="151"/>
      <c r="EHD27" s="151"/>
      <c r="EHE27" s="151"/>
      <c r="EHF27" s="151"/>
      <c r="EHG27" s="151"/>
      <c r="EHH27" s="151"/>
      <c r="EHI27" s="151"/>
      <c r="EHJ27" s="151"/>
      <c r="EHK27" s="151"/>
      <c r="EHL27" s="151"/>
      <c r="EHM27" s="151"/>
      <c r="EHN27" s="151"/>
      <c r="EHO27" s="151"/>
      <c r="EHP27" s="151"/>
      <c r="EHQ27" s="151"/>
      <c r="EHR27" s="151"/>
      <c r="EHS27" s="151"/>
      <c r="EHT27" s="151"/>
      <c r="EHU27" s="151"/>
      <c r="EHV27" s="151"/>
      <c r="EHW27" s="151"/>
      <c r="EHX27" s="151"/>
      <c r="EHY27" s="151"/>
      <c r="EHZ27" s="151"/>
      <c r="EIA27" s="151"/>
      <c r="EIB27" s="151"/>
      <c r="EIC27" s="151"/>
      <c r="EID27" s="151"/>
      <c r="EIE27" s="151"/>
      <c r="EIF27" s="151"/>
      <c r="EIG27" s="151"/>
      <c r="EIH27" s="151"/>
      <c r="EII27" s="151"/>
      <c r="EIJ27" s="151"/>
      <c r="EIK27" s="151"/>
      <c r="EIL27" s="151"/>
      <c r="EIM27" s="151"/>
      <c r="EIN27" s="151"/>
      <c r="EIO27" s="151"/>
      <c r="EIP27" s="151"/>
      <c r="EIQ27" s="151"/>
      <c r="EIR27" s="151"/>
      <c r="EIS27" s="151"/>
      <c r="EIT27" s="151"/>
      <c r="EIU27" s="151"/>
      <c r="EIV27" s="151"/>
      <c r="EIW27" s="151"/>
      <c r="EIX27" s="151"/>
      <c r="EIY27" s="151"/>
      <c r="EIZ27" s="151"/>
      <c r="EJA27" s="151"/>
      <c r="EJB27" s="151"/>
      <c r="EJC27" s="151"/>
      <c r="EJD27" s="151"/>
      <c r="EJE27" s="151"/>
      <c r="EJF27" s="151"/>
      <c r="EJG27" s="151"/>
      <c r="EJH27" s="151"/>
      <c r="EJI27" s="151"/>
      <c r="EJJ27" s="151"/>
      <c r="EJK27" s="151"/>
      <c r="EJL27" s="151"/>
      <c r="EJM27" s="151"/>
      <c r="EJN27" s="151"/>
      <c r="EJO27" s="151"/>
      <c r="EJP27" s="151"/>
      <c r="EJQ27" s="151"/>
      <c r="EJR27" s="151"/>
      <c r="EJS27" s="151"/>
      <c r="EJT27" s="151"/>
      <c r="EJU27" s="151"/>
      <c r="EJV27" s="151"/>
      <c r="EJW27" s="151"/>
      <c r="EJX27" s="151"/>
      <c r="EJY27" s="151"/>
      <c r="EJZ27" s="151"/>
      <c r="EKA27" s="151"/>
      <c r="EKB27" s="151"/>
      <c r="EKC27" s="151"/>
      <c r="EKD27" s="151"/>
      <c r="EKE27" s="151"/>
      <c r="EKF27" s="151"/>
      <c r="EKG27" s="151"/>
      <c r="EKH27" s="151"/>
      <c r="EKI27" s="151"/>
      <c r="EKJ27" s="151"/>
      <c r="EKK27" s="151"/>
      <c r="EKL27" s="151"/>
      <c r="EKM27" s="151"/>
      <c r="EKN27" s="151"/>
      <c r="EKO27" s="151"/>
      <c r="EKP27" s="151"/>
      <c r="EKQ27" s="151"/>
      <c r="EKR27" s="151"/>
      <c r="EKS27" s="151"/>
      <c r="EKT27" s="151"/>
      <c r="EKU27" s="151"/>
      <c r="EKV27" s="151"/>
      <c r="EKW27" s="151"/>
      <c r="EKX27" s="151"/>
      <c r="EKY27" s="151"/>
      <c r="EKZ27" s="151"/>
      <c r="ELA27" s="151"/>
      <c r="ELB27" s="151"/>
      <c r="ELC27" s="151"/>
      <c r="ELD27" s="151"/>
      <c r="ELE27" s="151"/>
      <c r="ELF27" s="151"/>
      <c r="ELG27" s="151"/>
      <c r="ELH27" s="151"/>
      <c r="ELI27" s="151"/>
      <c r="ELJ27" s="151"/>
      <c r="ELK27" s="151"/>
      <c r="ELL27" s="151"/>
      <c r="ELM27" s="151"/>
      <c r="ELN27" s="151"/>
      <c r="ELO27" s="151"/>
      <c r="ELP27" s="151"/>
      <c r="ELQ27" s="151"/>
      <c r="ELR27" s="151"/>
      <c r="ELS27" s="151"/>
      <c r="ELT27" s="151"/>
      <c r="ELU27" s="151"/>
      <c r="ELV27" s="151"/>
      <c r="ELW27" s="151"/>
      <c r="ELX27" s="151"/>
      <c r="ELY27" s="151"/>
      <c r="ELZ27" s="151"/>
      <c r="EMA27" s="151"/>
      <c r="EMB27" s="151"/>
      <c r="EMC27" s="151"/>
      <c r="EMD27" s="151"/>
      <c r="EME27" s="151"/>
      <c r="EMF27" s="151"/>
      <c r="EMG27" s="151"/>
      <c r="EMH27" s="151"/>
      <c r="EMI27" s="151"/>
      <c r="EMJ27" s="151"/>
      <c r="EMK27" s="151"/>
      <c r="EML27" s="151"/>
      <c r="EMM27" s="151"/>
      <c r="EMN27" s="151"/>
      <c r="EMO27" s="151"/>
      <c r="EMP27" s="151"/>
      <c r="EMQ27" s="151"/>
      <c r="EMR27" s="151"/>
      <c r="EMS27" s="151"/>
      <c r="EMT27" s="151"/>
      <c r="EMU27" s="151"/>
      <c r="EMV27" s="151"/>
      <c r="EMW27" s="151"/>
      <c r="EMX27" s="151"/>
      <c r="EMY27" s="151"/>
      <c r="EMZ27" s="151"/>
      <c r="ENA27" s="151"/>
      <c r="ENB27" s="151"/>
      <c r="ENC27" s="151"/>
      <c r="END27" s="151"/>
      <c r="ENE27" s="151"/>
      <c r="ENF27" s="151"/>
      <c r="ENG27" s="151"/>
      <c r="ENH27" s="151"/>
      <c r="ENI27" s="151"/>
      <c r="ENJ27" s="151"/>
      <c r="ENK27" s="151"/>
      <c r="ENL27" s="151"/>
      <c r="ENM27" s="151"/>
      <c r="ENN27" s="151"/>
      <c r="ENO27" s="151"/>
      <c r="ENP27" s="151"/>
      <c r="ENQ27" s="151"/>
      <c r="ENR27" s="151"/>
      <c r="ENS27" s="151"/>
      <c r="ENT27" s="151"/>
      <c r="ENU27" s="151"/>
      <c r="ENV27" s="151"/>
      <c r="ENW27" s="151"/>
      <c r="ENX27" s="151"/>
      <c r="ENY27" s="151"/>
      <c r="ENZ27" s="151"/>
      <c r="EOA27" s="151"/>
      <c r="EOB27" s="151"/>
      <c r="EOC27" s="151"/>
      <c r="EOD27" s="151"/>
      <c r="EOE27" s="151"/>
      <c r="EOF27" s="151"/>
      <c r="EOG27" s="151"/>
      <c r="EOH27" s="151"/>
      <c r="EOI27" s="151"/>
      <c r="EOJ27" s="151"/>
      <c r="EOK27" s="151"/>
      <c r="EOL27" s="151"/>
      <c r="EOM27" s="151"/>
      <c r="EON27" s="151"/>
      <c r="EOO27" s="151"/>
      <c r="EOP27" s="151"/>
      <c r="EOQ27" s="151"/>
      <c r="EOR27" s="151"/>
      <c r="EOS27" s="151"/>
      <c r="EOT27" s="151"/>
      <c r="EOU27" s="151"/>
      <c r="EOV27" s="151"/>
      <c r="EOW27" s="151"/>
      <c r="EOX27" s="151"/>
      <c r="EOY27" s="151"/>
      <c r="EOZ27" s="151"/>
      <c r="EPA27" s="151"/>
      <c r="EPB27" s="151"/>
      <c r="EPC27" s="151"/>
      <c r="EPD27" s="151"/>
      <c r="EPE27" s="151"/>
      <c r="EPF27" s="151"/>
      <c r="EPG27" s="151"/>
      <c r="EPH27" s="151"/>
      <c r="EPI27" s="151"/>
      <c r="EPJ27" s="151"/>
      <c r="EPK27" s="151"/>
      <c r="EPL27" s="151"/>
      <c r="EPM27" s="151"/>
      <c r="EPN27" s="151"/>
      <c r="EPO27" s="151"/>
      <c r="EPP27" s="151"/>
      <c r="EPQ27" s="151"/>
      <c r="EPR27" s="151"/>
      <c r="EPS27" s="151"/>
      <c r="EPT27" s="151"/>
      <c r="EPU27" s="151"/>
      <c r="EPV27" s="151"/>
      <c r="EPW27" s="151"/>
      <c r="EPX27" s="151"/>
      <c r="EPY27" s="151"/>
      <c r="EPZ27" s="151"/>
      <c r="EQA27" s="151"/>
      <c r="EQB27" s="151"/>
      <c r="EQC27" s="151"/>
      <c r="EQD27" s="151"/>
      <c r="EQE27" s="151"/>
      <c r="EQF27" s="151"/>
      <c r="EQG27" s="151"/>
      <c r="EQH27" s="151"/>
      <c r="EQI27" s="151"/>
      <c r="EQJ27" s="151"/>
      <c r="EQK27" s="151"/>
      <c r="EQL27" s="151"/>
      <c r="EQM27" s="151"/>
      <c r="EQN27" s="151"/>
      <c r="EQO27" s="151"/>
      <c r="EQP27" s="151"/>
      <c r="EQQ27" s="151"/>
      <c r="EQR27" s="151"/>
      <c r="EQS27" s="151"/>
      <c r="EQT27" s="151"/>
      <c r="EQU27" s="151"/>
      <c r="EQV27" s="151"/>
      <c r="EQW27" s="151"/>
      <c r="EQX27" s="151"/>
      <c r="EQY27" s="151"/>
      <c r="EQZ27" s="151"/>
      <c r="ERA27" s="151"/>
      <c r="ERB27" s="151"/>
      <c r="ERC27" s="151"/>
      <c r="ERD27" s="151"/>
      <c r="ERE27" s="151"/>
      <c r="ERF27" s="151"/>
      <c r="ERG27" s="151"/>
      <c r="ERH27" s="151"/>
      <c r="ERI27" s="151"/>
      <c r="ERJ27" s="151"/>
      <c r="ERK27" s="151"/>
      <c r="ERL27" s="151"/>
      <c r="ERM27" s="151"/>
      <c r="ERN27" s="151"/>
      <c r="ERO27" s="151"/>
      <c r="ERP27" s="151"/>
      <c r="ERQ27" s="151"/>
      <c r="ERR27" s="151"/>
      <c r="ERS27" s="151"/>
      <c r="ERT27" s="151"/>
      <c r="ERU27" s="151"/>
      <c r="ERV27" s="151"/>
      <c r="ERW27" s="151"/>
      <c r="ERX27" s="151"/>
      <c r="ERY27" s="151"/>
      <c r="ERZ27" s="151"/>
      <c r="ESA27" s="151"/>
      <c r="ESB27" s="151"/>
      <c r="ESC27" s="151"/>
      <c r="ESD27" s="151"/>
      <c r="ESE27" s="151"/>
      <c r="ESF27" s="151"/>
      <c r="ESG27" s="151"/>
      <c r="ESH27" s="151"/>
      <c r="ESI27" s="151"/>
      <c r="ESJ27" s="151"/>
      <c r="ESK27" s="151"/>
      <c r="ESL27" s="151"/>
      <c r="ESM27" s="151"/>
      <c r="ESN27" s="151"/>
      <c r="ESO27" s="151"/>
      <c r="ESP27" s="151"/>
      <c r="ESQ27" s="151"/>
      <c r="ESR27" s="151"/>
      <c r="ESS27" s="151"/>
      <c r="EST27" s="151"/>
      <c r="ESU27" s="151"/>
      <c r="ESV27" s="151"/>
      <c r="ESW27" s="151"/>
      <c r="ESX27" s="151"/>
      <c r="ESY27" s="151"/>
      <c r="ESZ27" s="151"/>
      <c r="ETA27" s="151"/>
      <c r="ETB27" s="151"/>
      <c r="ETC27" s="151"/>
      <c r="ETD27" s="151"/>
      <c r="ETE27" s="151"/>
      <c r="ETF27" s="151"/>
      <c r="ETG27" s="151"/>
      <c r="ETH27" s="151"/>
      <c r="ETI27" s="151"/>
      <c r="ETJ27" s="151"/>
      <c r="ETK27" s="151"/>
      <c r="ETL27" s="151"/>
      <c r="ETM27" s="151"/>
      <c r="ETN27" s="151"/>
      <c r="ETO27" s="151"/>
      <c r="ETP27" s="151"/>
      <c r="ETQ27" s="151"/>
      <c r="ETR27" s="151"/>
      <c r="ETS27" s="151"/>
      <c r="ETT27" s="151"/>
      <c r="ETU27" s="151"/>
      <c r="ETV27" s="151"/>
      <c r="ETW27" s="151"/>
      <c r="ETX27" s="151"/>
      <c r="ETY27" s="151"/>
      <c r="ETZ27" s="151"/>
      <c r="EUA27" s="151"/>
      <c r="EUB27" s="151"/>
      <c r="EUC27" s="151"/>
      <c r="EUD27" s="151"/>
      <c r="EUE27" s="151"/>
      <c r="EUF27" s="151"/>
      <c r="EUG27" s="151"/>
      <c r="EUH27" s="151"/>
      <c r="EUI27" s="151"/>
      <c r="EUJ27" s="151"/>
      <c r="EUK27" s="151"/>
      <c r="EUL27" s="151"/>
      <c r="EUM27" s="151"/>
      <c r="EUN27" s="151"/>
      <c r="EUO27" s="151"/>
      <c r="EUP27" s="151"/>
      <c r="EUQ27" s="151"/>
      <c r="EUR27" s="151"/>
      <c r="EUS27" s="151"/>
      <c r="EUT27" s="151"/>
      <c r="EUU27" s="151"/>
      <c r="EUV27" s="151"/>
      <c r="EUW27" s="151"/>
      <c r="EUX27" s="151"/>
      <c r="EUY27" s="151"/>
      <c r="EUZ27" s="151"/>
      <c r="EVA27" s="151"/>
      <c r="EVB27" s="151"/>
      <c r="EVC27" s="151"/>
      <c r="EVD27" s="151"/>
      <c r="EVE27" s="151"/>
      <c r="EVF27" s="151"/>
      <c r="EVG27" s="151"/>
      <c r="EVH27" s="151"/>
      <c r="EVI27" s="151"/>
      <c r="EVJ27" s="151"/>
      <c r="EVK27" s="151"/>
      <c r="EVL27" s="151"/>
      <c r="EVM27" s="151"/>
      <c r="EVN27" s="151"/>
      <c r="EVO27" s="151"/>
      <c r="EVP27" s="151"/>
      <c r="EVQ27" s="151"/>
      <c r="EVR27" s="151"/>
      <c r="EVS27" s="151"/>
      <c r="EVT27" s="151"/>
      <c r="EVU27" s="151"/>
      <c r="EVV27" s="151"/>
      <c r="EVW27" s="151"/>
      <c r="EVX27" s="151"/>
      <c r="EVY27" s="151"/>
      <c r="EVZ27" s="151"/>
      <c r="EWA27" s="151"/>
      <c r="EWB27" s="151"/>
      <c r="EWC27" s="151"/>
      <c r="EWD27" s="151"/>
      <c r="EWE27" s="151"/>
      <c r="EWF27" s="151"/>
      <c r="EWG27" s="151"/>
      <c r="EWH27" s="151"/>
      <c r="EWI27" s="151"/>
      <c r="EWJ27" s="151"/>
      <c r="EWK27" s="151"/>
      <c r="EWL27" s="151"/>
      <c r="EWM27" s="151"/>
      <c r="EWN27" s="151"/>
      <c r="EWO27" s="151"/>
      <c r="EWP27" s="151"/>
      <c r="EWQ27" s="151"/>
      <c r="EWR27" s="151"/>
      <c r="EWS27" s="151"/>
      <c r="EWT27" s="151"/>
      <c r="EWU27" s="151"/>
      <c r="EWV27" s="151"/>
      <c r="EWW27" s="151"/>
      <c r="EWX27" s="151"/>
      <c r="EWY27" s="151"/>
      <c r="EWZ27" s="151"/>
      <c r="EXA27" s="151"/>
      <c r="EXB27" s="151"/>
      <c r="EXC27" s="151"/>
      <c r="EXD27" s="151"/>
      <c r="EXE27" s="151"/>
      <c r="EXF27" s="151"/>
      <c r="EXG27" s="151"/>
      <c r="EXH27" s="151"/>
      <c r="EXI27" s="151"/>
      <c r="EXJ27" s="151"/>
      <c r="EXK27" s="151"/>
      <c r="EXL27" s="151"/>
      <c r="EXM27" s="151"/>
      <c r="EXN27" s="151"/>
      <c r="EXO27" s="151"/>
      <c r="EXP27" s="151"/>
      <c r="EXQ27" s="151"/>
      <c r="EXR27" s="151"/>
      <c r="EXS27" s="151"/>
      <c r="EXT27" s="151"/>
      <c r="EXU27" s="151"/>
      <c r="EXV27" s="151"/>
      <c r="EXW27" s="151"/>
      <c r="EXX27" s="151"/>
      <c r="EXY27" s="151"/>
      <c r="EXZ27" s="151"/>
      <c r="EYA27" s="151"/>
      <c r="EYB27" s="151"/>
      <c r="EYC27" s="151"/>
      <c r="EYD27" s="151"/>
      <c r="EYE27" s="151"/>
      <c r="EYF27" s="151"/>
      <c r="EYG27" s="151"/>
      <c r="EYH27" s="151"/>
      <c r="EYI27" s="151"/>
      <c r="EYJ27" s="151"/>
      <c r="EYK27" s="151"/>
      <c r="EYL27" s="151"/>
      <c r="EYM27" s="151"/>
      <c r="EYN27" s="151"/>
      <c r="EYO27" s="151"/>
      <c r="EYP27" s="151"/>
      <c r="EYQ27" s="151"/>
      <c r="EYR27" s="151"/>
      <c r="EYS27" s="151"/>
      <c r="EYT27" s="151"/>
      <c r="EYU27" s="151"/>
      <c r="EYV27" s="151"/>
      <c r="EYW27" s="151"/>
      <c r="EYX27" s="151"/>
      <c r="EYY27" s="151"/>
      <c r="EYZ27" s="151"/>
      <c r="EZA27" s="151"/>
      <c r="EZB27" s="151"/>
      <c r="EZC27" s="151"/>
      <c r="EZD27" s="151"/>
      <c r="EZE27" s="151"/>
      <c r="EZF27" s="151"/>
      <c r="EZG27" s="151"/>
      <c r="EZH27" s="151"/>
      <c r="EZI27" s="151"/>
      <c r="EZJ27" s="151"/>
      <c r="EZK27" s="151"/>
      <c r="EZL27" s="151"/>
      <c r="EZM27" s="151"/>
      <c r="EZN27" s="151"/>
      <c r="EZO27" s="151"/>
      <c r="EZP27" s="151"/>
      <c r="EZQ27" s="151"/>
      <c r="EZR27" s="151"/>
      <c r="EZS27" s="151"/>
      <c r="EZT27" s="151"/>
      <c r="EZU27" s="151"/>
      <c r="EZV27" s="151"/>
      <c r="EZW27" s="151"/>
      <c r="EZX27" s="151"/>
      <c r="EZY27" s="151"/>
      <c r="EZZ27" s="151"/>
      <c r="FAA27" s="151"/>
      <c r="FAB27" s="151"/>
      <c r="FAC27" s="151"/>
      <c r="FAD27" s="151"/>
      <c r="FAE27" s="151"/>
      <c r="FAF27" s="151"/>
      <c r="FAG27" s="151"/>
      <c r="FAH27" s="151"/>
      <c r="FAI27" s="151"/>
      <c r="FAJ27" s="151"/>
      <c r="FAK27" s="151"/>
      <c r="FAL27" s="151"/>
      <c r="FAM27" s="151"/>
      <c r="FAN27" s="151"/>
      <c r="FAO27" s="151"/>
      <c r="FAP27" s="151"/>
      <c r="FAQ27" s="151"/>
      <c r="FAR27" s="151"/>
      <c r="FAS27" s="151"/>
      <c r="FAT27" s="151"/>
      <c r="FAU27" s="151"/>
      <c r="FAV27" s="151"/>
      <c r="FAW27" s="151"/>
      <c r="FAX27" s="151"/>
      <c r="FAY27" s="151"/>
      <c r="FAZ27" s="151"/>
      <c r="FBA27" s="151"/>
      <c r="FBB27" s="151"/>
      <c r="FBC27" s="151"/>
      <c r="FBD27" s="151"/>
      <c r="FBE27" s="151"/>
      <c r="FBF27" s="151"/>
      <c r="FBG27" s="151"/>
      <c r="FBH27" s="151"/>
      <c r="FBI27" s="151"/>
      <c r="FBJ27" s="151"/>
      <c r="FBK27" s="151"/>
      <c r="FBL27" s="151"/>
      <c r="FBM27" s="151"/>
      <c r="FBN27" s="151"/>
      <c r="FBO27" s="151"/>
      <c r="FBP27" s="151"/>
      <c r="FBQ27" s="151"/>
      <c r="FBR27" s="151"/>
      <c r="FBS27" s="151"/>
      <c r="FBT27" s="151"/>
      <c r="FBU27" s="151"/>
      <c r="FBV27" s="151"/>
      <c r="FBW27" s="151"/>
      <c r="FBX27" s="151"/>
      <c r="FBY27" s="151"/>
      <c r="FBZ27" s="151"/>
      <c r="FCA27" s="151"/>
      <c r="FCB27" s="151"/>
      <c r="FCC27" s="151"/>
      <c r="FCD27" s="151"/>
      <c r="FCE27" s="151"/>
      <c r="FCF27" s="151"/>
      <c r="FCG27" s="151"/>
      <c r="FCH27" s="151"/>
      <c r="FCI27" s="151"/>
      <c r="FCJ27" s="151"/>
      <c r="FCK27" s="151"/>
      <c r="FCL27" s="151"/>
      <c r="FCM27" s="151"/>
      <c r="FCN27" s="151"/>
      <c r="FCO27" s="151"/>
      <c r="FCP27" s="151"/>
      <c r="FCQ27" s="151"/>
      <c r="FCR27" s="151"/>
      <c r="FCS27" s="151"/>
      <c r="FCT27" s="151"/>
      <c r="FCU27" s="151"/>
      <c r="FCV27" s="151"/>
      <c r="FCW27" s="151"/>
      <c r="FCX27" s="151"/>
      <c r="FCY27" s="151"/>
      <c r="FCZ27" s="151"/>
      <c r="FDA27" s="151"/>
      <c r="FDB27" s="151"/>
      <c r="FDC27" s="151"/>
      <c r="FDD27" s="151"/>
      <c r="FDE27" s="151"/>
      <c r="FDF27" s="151"/>
      <c r="FDG27" s="151"/>
      <c r="FDH27" s="151"/>
      <c r="FDI27" s="151"/>
      <c r="FDJ27" s="151"/>
      <c r="FDK27" s="151"/>
      <c r="FDL27" s="151"/>
      <c r="FDM27" s="151"/>
      <c r="FDN27" s="151"/>
      <c r="FDO27" s="151"/>
      <c r="FDP27" s="151"/>
      <c r="FDQ27" s="151"/>
      <c r="FDR27" s="151"/>
      <c r="FDS27" s="151"/>
      <c r="FDT27" s="151"/>
      <c r="FDU27" s="151"/>
      <c r="FDV27" s="151"/>
      <c r="FDW27" s="151"/>
      <c r="FDX27" s="151"/>
      <c r="FDY27" s="151"/>
      <c r="FDZ27" s="151"/>
      <c r="FEA27" s="151"/>
      <c r="FEB27" s="151"/>
      <c r="FEC27" s="151"/>
      <c r="FED27" s="151"/>
      <c r="FEE27" s="151"/>
      <c r="FEF27" s="151"/>
      <c r="FEG27" s="151"/>
      <c r="FEH27" s="151"/>
      <c r="FEI27" s="151"/>
      <c r="FEJ27" s="151"/>
      <c r="FEK27" s="151"/>
      <c r="FEL27" s="151"/>
      <c r="FEM27" s="151"/>
      <c r="FEN27" s="151"/>
      <c r="FEO27" s="151"/>
      <c r="FEP27" s="151"/>
      <c r="FEQ27" s="151"/>
      <c r="FER27" s="151"/>
      <c r="FES27" s="151"/>
      <c r="FET27" s="151"/>
      <c r="FEU27" s="151"/>
      <c r="FEV27" s="151"/>
      <c r="FEW27" s="151"/>
      <c r="FEX27" s="151"/>
      <c r="FEY27" s="151"/>
      <c r="FEZ27" s="151"/>
      <c r="FFA27" s="151"/>
      <c r="FFB27" s="151"/>
      <c r="FFC27" s="151"/>
      <c r="FFD27" s="151"/>
      <c r="FFE27" s="151"/>
      <c r="FFF27" s="151"/>
      <c r="FFG27" s="151"/>
      <c r="FFH27" s="151"/>
      <c r="FFI27" s="151"/>
      <c r="FFJ27" s="151"/>
      <c r="FFK27" s="151"/>
      <c r="FFL27" s="151"/>
      <c r="FFM27" s="151"/>
      <c r="FFN27" s="151"/>
      <c r="FFO27" s="151"/>
      <c r="FFP27" s="151"/>
      <c r="FFQ27" s="151"/>
      <c r="FFR27" s="151"/>
      <c r="FFS27" s="151"/>
      <c r="FFT27" s="151"/>
      <c r="FFU27" s="151"/>
      <c r="FFV27" s="151"/>
      <c r="FFW27" s="151"/>
      <c r="FFX27" s="151"/>
      <c r="FFY27" s="151"/>
      <c r="FFZ27" s="151"/>
      <c r="FGA27" s="151"/>
      <c r="FGB27" s="151"/>
      <c r="FGC27" s="151"/>
      <c r="FGD27" s="151"/>
      <c r="FGE27" s="151"/>
      <c r="FGF27" s="151"/>
      <c r="FGG27" s="151"/>
      <c r="FGH27" s="151"/>
      <c r="FGI27" s="151"/>
      <c r="FGJ27" s="151"/>
      <c r="FGK27" s="151"/>
      <c r="FGL27" s="151"/>
      <c r="FGM27" s="151"/>
      <c r="FGN27" s="151"/>
      <c r="FGO27" s="151"/>
      <c r="FGP27" s="151"/>
      <c r="FGQ27" s="151"/>
      <c r="FGR27" s="151"/>
      <c r="FGS27" s="151"/>
      <c r="FGT27" s="151"/>
      <c r="FGU27" s="151"/>
      <c r="FGV27" s="151"/>
      <c r="FGW27" s="151"/>
      <c r="FGX27" s="151"/>
      <c r="FGY27" s="151"/>
      <c r="FGZ27" s="151"/>
      <c r="FHA27" s="151"/>
      <c r="FHB27" s="151"/>
      <c r="FHC27" s="151"/>
      <c r="FHD27" s="151"/>
      <c r="FHE27" s="151"/>
      <c r="FHF27" s="151"/>
      <c r="FHG27" s="151"/>
      <c r="FHH27" s="151"/>
      <c r="FHI27" s="151"/>
      <c r="FHJ27" s="151"/>
      <c r="FHK27" s="151"/>
      <c r="FHL27" s="151"/>
      <c r="FHM27" s="151"/>
      <c r="FHN27" s="151"/>
      <c r="FHO27" s="151"/>
      <c r="FHP27" s="151"/>
      <c r="FHQ27" s="151"/>
      <c r="FHR27" s="151"/>
      <c r="FHS27" s="151"/>
      <c r="FHT27" s="151"/>
      <c r="FHU27" s="151"/>
      <c r="FHV27" s="151"/>
      <c r="FHW27" s="151"/>
      <c r="FHX27" s="151"/>
      <c r="FHY27" s="151"/>
      <c r="FHZ27" s="151"/>
      <c r="FIA27" s="151"/>
      <c r="FIB27" s="151"/>
      <c r="FIC27" s="151"/>
      <c r="FID27" s="151"/>
      <c r="FIE27" s="151"/>
      <c r="FIF27" s="151"/>
      <c r="FIG27" s="151"/>
      <c r="FIH27" s="151"/>
      <c r="FII27" s="151"/>
      <c r="FIJ27" s="151"/>
      <c r="FIK27" s="151"/>
      <c r="FIL27" s="151"/>
      <c r="FIM27" s="151"/>
      <c r="FIN27" s="151"/>
      <c r="FIO27" s="151"/>
      <c r="FIP27" s="151"/>
      <c r="FIQ27" s="151"/>
      <c r="FIR27" s="151"/>
      <c r="FIS27" s="151"/>
      <c r="FIT27" s="151"/>
      <c r="FIU27" s="151"/>
      <c r="FIV27" s="151"/>
      <c r="FIW27" s="151"/>
      <c r="FIX27" s="151"/>
      <c r="FIY27" s="151"/>
      <c r="FIZ27" s="151"/>
      <c r="FJA27" s="151"/>
      <c r="FJB27" s="151"/>
      <c r="FJC27" s="151"/>
      <c r="FJD27" s="151"/>
      <c r="FJE27" s="151"/>
      <c r="FJF27" s="151"/>
      <c r="FJG27" s="151"/>
      <c r="FJH27" s="151"/>
      <c r="FJI27" s="151"/>
      <c r="FJJ27" s="151"/>
      <c r="FJK27" s="151"/>
      <c r="FJL27" s="151"/>
      <c r="FJM27" s="151"/>
      <c r="FJN27" s="151"/>
      <c r="FJO27" s="151"/>
      <c r="FJP27" s="151"/>
      <c r="FJQ27" s="151"/>
      <c r="FJR27" s="151"/>
      <c r="FJS27" s="151"/>
      <c r="FJT27" s="151"/>
      <c r="FJU27" s="151"/>
      <c r="FJV27" s="151"/>
      <c r="FJW27" s="151"/>
      <c r="FJX27" s="151"/>
      <c r="FJY27" s="151"/>
      <c r="FJZ27" s="151"/>
      <c r="FKA27" s="151"/>
      <c r="FKB27" s="151"/>
      <c r="FKC27" s="151"/>
      <c r="FKD27" s="151"/>
      <c r="FKE27" s="151"/>
      <c r="FKF27" s="151"/>
      <c r="FKG27" s="151"/>
      <c r="FKH27" s="151"/>
      <c r="FKI27" s="151"/>
      <c r="FKJ27" s="151"/>
      <c r="FKK27" s="151"/>
      <c r="FKL27" s="151"/>
      <c r="FKM27" s="151"/>
      <c r="FKN27" s="151"/>
      <c r="FKO27" s="151"/>
      <c r="FKP27" s="151"/>
      <c r="FKQ27" s="151"/>
      <c r="FKR27" s="151"/>
      <c r="FKS27" s="151"/>
      <c r="FKT27" s="151"/>
      <c r="FKU27" s="151"/>
      <c r="FKV27" s="151"/>
      <c r="FKW27" s="151"/>
      <c r="FKX27" s="151"/>
      <c r="FKY27" s="151"/>
      <c r="FKZ27" s="151"/>
      <c r="FLA27" s="151"/>
      <c r="FLB27" s="151"/>
      <c r="FLC27" s="151"/>
      <c r="FLD27" s="151"/>
      <c r="FLE27" s="151"/>
      <c r="FLF27" s="151"/>
      <c r="FLG27" s="151"/>
      <c r="FLH27" s="151"/>
      <c r="FLI27" s="151"/>
      <c r="FLJ27" s="151"/>
      <c r="FLK27" s="151"/>
      <c r="FLL27" s="151"/>
      <c r="FLM27" s="151"/>
      <c r="FLN27" s="151"/>
      <c r="FLO27" s="151"/>
      <c r="FLP27" s="151"/>
      <c r="FLQ27" s="151"/>
      <c r="FLR27" s="151"/>
      <c r="FLS27" s="151"/>
      <c r="FLT27" s="151"/>
      <c r="FLU27" s="151"/>
      <c r="FLV27" s="151"/>
      <c r="FLW27" s="151"/>
      <c r="FLX27" s="151"/>
      <c r="FLY27" s="151"/>
      <c r="FLZ27" s="151"/>
      <c r="FMA27" s="151"/>
      <c r="FMB27" s="151"/>
      <c r="FMC27" s="151"/>
      <c r="FMD27" s="151"/>
      <c r="FME27" s="151"/>
      <c r="FMF27" s="151"/>
      <c r="FMG27" s="151"/>
      <c r="FMH27" s="151"/>
      <c r="FMI27" s="151"/>
      <c r="FMJ27" s="151"/>
      <c r="FMK27" s="151"/>
      <c r="FML27" s="151"/>
      <c r="FMM27" s="151"/>
      <c r="FMN27" s="151"/>
      <c r="FMO27" s="151"/>
      <c r="FMP27" s="151"/>
      <c r="FMQ27" s="151"/>
      <c r="FMR27" s="151"/>
      <c r="FMS27" s="151"/>
      <c r="FMT27" s="151"/>
      <c r="FMU27" s="151"/>
      <c r="FMV27" s="151"/>
      <c r="FMW27" s="151"/>
      <c r="FMX27" s="151"/>
      <c r="FMY27" s="151"/>
      <c r="FMZ27" s="151"/>
      <c r="FNA27" s="151"/>
      <c r="FNB27" s="151"/>
      <c r="FNC27" s="151"/>
      <c r="FND27" s="151"/>
      <c r="FNE27" s="151"/>
      <c r="FNF27" s="151"/>
      <c r="FNG27" s="151"/>
      <c r="FNH27" s="151"/>
      <c r="FNI27" s="151"/>
      <c r="FNJ27" s="151"/>
      <c r="FNK27" s="151"/>
      <c r="FNL27" s="151"/>
      <c r="FNM27" s="151"/>
      <c r="FNN27" s="151"/>
      <c r="FNO27" s="151"/>
      <c r="FNP27" s="151"/>
      <c r="FNQ27" s="151"/>
      <c r="FNR27" s="151"/>
      <c r="FNS27" s="151"/>
      <c r="FNT27" s="151"/>
      <c r="FNU27" s="151"/>
      <c r="FNV27" s="151"/>
      <c r="FNW27" s="151"/>
      <c r="FNX27" s="151"/>
      <c r="FNY27" s="151"/>
      <c r="FNZ27" s="151"/>
      <c r="FOA27" s="151"/>
      <c r="FOB27" s="151"/>
      <c r="FOC27" s="151"/>
      <c r="FOD27" s="151"/>
      <c r="FOE27" s="151"/>
      <c r="FOF27" s="151"/>
      <c r="FOG27" s="151"/>
      <c r="FOH27" s="151"/>
      <c r="FOI27" s="151"/>
      <c r="FOJ27" s="151"/>
      <c r="FOK27" s="151"/>
      <c r="FOL27" s="151"/>
      <c r="FOM27" s="151"/>
      <c r="FON27" s="151"/>
      <c r="FOO27" s="151"/>
      <c r="FOP27" s="151"/>
      <c r="FOQ27" s="151"/>
      <c r="FOR27" s="151"/>
      <c r="FOS27" s="151"/>
      <c r="FOT27" s="151"/>
      <c r="FOU27" s="151"/>
      <c r="FOV27" s="151"/>
      <c r="FOW27" s="151"/>
      <c r="FOX27" s="151"/>
      <c r="FOY27" s="151"/>
      <c r="FOZ27" s="151"/>
      <c r="FPA27" s="151"/>
      <c r="FPB27" s="151"/>
      <c r="FPC27" s="151"/>
      <c r="FPD27" s="151"/>
      <c r="FPE27" s="151"/>
      <c r="FPF27" s="151"/>
      <c r="FPG27" s="151"/>
      <c r="FPH27" s="151"/>
      <c r="FPI27" s="151"/>
      <c r="FPJ27" s="151"/>
      <c r="FPK27" s="151"/>
      <c r="FPL27" s="151"/>
      <c r="FPM27" s="151"/>
      <c r="FPN27" s="151"/>
      <c r="FPO27" s="151"/>
      <c r="FPP27" s="151"/>
      <c r="FPQ27" s="151"/>
      <c r="FPR27" s="151"/>
      <c r="FPS27" s="151"/>
      <c r="FPT27" s="151"/>
      <c r="FPU27" s="151"/>
      <c r="FPV27" s="151"/>
      <c r="FPW27" s="151"/>
      <c r="FPX27" s="151"/>
      <c r="FPY27" s="151"/>
      <c r="FPZ27" s="151"/>
      <c r="FQA27" s="151"/>
      <c r="FQB27" s="151"/>
      <c r="FQC27" s="151"/>
      <c r="FQD27" s="151"/>
      <c r="FQE27" s="151"/>
      <c r="FQF27" s="151"/>
      <c r="FQG27" s="151"/>
      <c r="FQH27" s="151"/>
      <c r="FQI27" s="151"/>
      <c r="FQJ27" s="151"/>
      <c r="FQK27" s="151"/>
      <c r="FQL27" s="151"/>
      <c r="FQM27" s="151"/>
      <c r="FQN27" s="151"/>
      <c r="FQO27" s="151"/>
      <c r="FQP27" s="151"/>
      <c r="FQQ27" s="151"/>
      <c r="FQR27" s="151"/>
      <c r="FQS27" s="151"/>
      <c r="FQT27" s="151"/>
      <c r="FQU27" s="151"/>
      <c r="FQV27" s="151"/>
      <c r="FQW27" s="151"/>
      <c r="FQX27" s="151"/>
      <c r="FQY27" s="151"/>
      <c r="FQZ27" s="151"/>
      <c r="FRA27" s="151"/>
      <c r="FRB27" s="151"/>
      <c r="FRC27" s="151"/>
      <c r="FRD27" s="151"/>
      <c r="FRE27" s="151"/>
      <c r="FRF27" s="151"/>
      <c r="FRG27" s="151"/>
      <c r="FRH27" s="151"/>
      <c r="FRI27" s="151"/>
      <c r="FRJ27" s="151"/>
      <c r="FRK27" s="151"/>
      <c r="FRL27" s="151"/>
      <c r="FRM27" s="151"/>
      <c r="FRN27" s="151"/>
      <c r="FRO27" s="151"/>
      <c r="FRP27" s="151"/>
      <c r="FRQ27" s="151"/>
      <c r="FRR27" s="151"/>
      <c r="FRS27" s="151"/>
      <c r="FRT27" s="151"/>
      <c r="FRU27" s="151"/>
      <c r="FRV27" s="151"/>
      <c r="FRW27" s="151"/>
      <c r="FRX27" s="151"/>
      <c r="FRY27" s="151"/>
      <c r="FRZ27" s="151"/>
      <c r="FSA27" s="151"/>
      <c r="FSB27" s="151"/>
      <c r="FSC27" s="151"/>
      <c r="FSD27" s="151"/>
      <c r="FSE27" s="151"/>
      <c r="FSF27" s="151"/>
      <c r="FSG27" s="151"/>
      <c r="FSH27" s="151"/>
      <c r="FSI27" s="151"/>
      <c r="FSJ27" s="151"/>
      <c r="FSK27" s="151"/>
      <c r="FSL27" s="151"/>
      <c r="FSM27" s="151"/>
      <c r="FSN27" s="151"/>
      <c r="FSO27" s="151"/>
      <c r="FSP27" s="151"/>
      <c r="FSQ27" s="151"/>
      <c r="FSR27" s="151"/>
      <c r="FSS27" s="151"/>
      <c r="FST27" s="151"/>
      <c r="FSU27" s="151"/>
      <c r="FSV27" s="151"/>
      <c r="FSW27" s="151"/>
      <c r="FSX27" s="151"/>
      <c r="FSY27" s="151"/>
      <c r="FSZ27" s="151"/>
      <c r="FTA27" s="151"/>
      <c r="FTB27" s="151"/>
      <c r="FTC27" s="151"/>
      <c r="FTD27" s="151"/>
      <c r="FTE27" s="151"/>
      <c r="FTF27" s="151"/>
      <c r="FTG27" s="151"/>
      <c r="FTH27" s="151"/>
      <c r="FTI27" s="151"/>
      <c r="FTJ27" s="151"/>
      <c r="FTK27" s="151"/>
      <c r="FTL27" s="151"/>
      <c r="FTM27" s="151"/>
      <c r="FTN27" s="151"/>
      <c r="FTO27" s="151"/>
      <c r="FTP27" s="151"/>
      <c r="FTQ27" s="151"/>
      <c r="FTR27" s="151"/>
      <c r="FTS27" s="151"/>
      <c r="FTT27" s="151"/>
      <c r="FTU27" s="151"/>
      <c r="FTV27" s="151"/>
      <c r="FTW27" s="151"/>
      <c r="FTX27" s="151"/>
      <c r="FTY27" s="151"/>
      <c r="FTZ27" s="151"/>
      <c r="FUA27" s="151"/>
      <c r="FUB27" s="151"/>
      <c r="FUC27" s="151"/>
      <c r="FUD27" s="151"/>
      <c r="FUE27" s="151"/>
      <c r="FUF27" s="151"/>
      <c r="FUG27" s="151"/>
      <c r="FUH27" s="151"/>
      <c r="FUI27" s="151"/>
      <c r="FUJ27" s="151"/>
      <c r="FUK27" s="151"/>
      <c r="FUL27" s="151"/>
      <c r="FUM27" s="151"/>
      <c r="FUN27" s="151"/>
      <c r="FUO27" s="151"/>
      <c r="FUP27" s="151"/>
      <c r="FUQ27" s="151"/>
      <c r="FUR27" s="151"/>
      <c r="FUS27" s="151"/>
      <c r="FUT27" s="151"/>
      <c r="FUU27" s="151"/>
      <c r="FUV27" s="151"/>
      <c r="FUW27" s="151"/>
      <c r="FUX27" s="151"/>
      <c r="FUY27" s="151"/>
      <c r="FUZ27" s="151"/>
      <c r="FVA27" s="151"/>
      <c r="FVB27" s="151"/>
      <c r="FVC27" s="151"/>
      <c r="FVD27" s="151"/>
      <c r="FVE27" s="151"/>
      <c r="FVF27" s="151"/>
      <c r="FVG27" s="151"/>
      <c r="FVH27" s="151"/>
      <c r="FVI27" s="151"/>
      <c r="FVJ27" s="151"/>
      <c r="FVK27" s="151"/>
      <c r="FVL27" s="151"/>
      <c r="FVM27" s="151"/>
      <c r="FVN27" s="151"/>
      <c r="FVO27" s="151"/>
      <c r="FVP27" s="151"/>
      <c r="FVQ27" s="151"/>
      <c r="FVR27" s="151"/>
      <c r="FVS27" s="151"/>
      <c r="FVT27" s="151"/>
      <c r="FVU27" s="151"/>
      <c r="FVV27" s="151"/>
      <c r="FVW27" s="151"/>
      <c r="FVX27" s="151"/>
      <c r="FVY27" s="151"/>
      <c r="FVZ27" s="151"/>
      <c r="FWA27" s="151"/>
      <c r="FWB27" s="151"/>
      <c r="FWC27" s="151"/>
      <c r="FWD27" s="151"/>
      <c r="FWE27" s="151"/>
      <c r="FWF27" s="151"/>
      <c r="FWG27" s="151"/>
      <c r="FWH27" s="151"/>
      <c r="FWI27" s="151"/>
      <c r="FWJ27" s="151"/>
      <c r="FWK27" s="151"/>
      <c r="FWL27" s="151"/>
      <c r="FWM27" s="151"/>
      <c r="FWN27" s="151"/>
      <c r="FWO27" s="151"/>
      <c r="FWP27" s="151"/>
      <c r="FWQ27" s="151"/>
      <c r="FWR27" s="151"/>
      <c r="FWS27" s="151"/>
      <c r="FWT27" s="151"/>
      <c r="FWU27" s="151"/>
      <c r="FWV27" s="151"/>
      <c r="FWW27" s="151"/>
      <c r="FWX27" s="151"/>
      <c r="FWY27" s="151"/>
      <c r="FWZ27" s="151"/>
      <c r="FXA27" s="151"/>
      <c r="FXB27" s="151"/>
      <c r="FXC27" s="151"/>
      <c r="FXD27" s="151"/>
      <c r="FXE27" s="151"/>
      <c r="FXF27" s="151"/>
      <c r="FXG27" s="151"/>
      <c r="FXH27" s="151"/>
      <c r="FXI27" s="151"/>
      <c r="FXJ27" s="151"/>
      <c r="FXK27" s="151"/>
      <c r="FXL27" s="151"/>
      <c r="FXM27" s="151"/>
      <c r="FXN27" s="151"/>
      <c r="FXO27" s="151"/>
      <c r="FXP27" s="151"/>
      <c r="FXQ27" s="151"/>
      <c r="FXR27" s="151"/>
      <c r="FXS27" s="151"/>
      <c r="FXT27" s="151"/>
      <c r="FXU27" s="151"/>
      <c r="FXV27" s="151"/>
      <c r="FXW27" s="151"/>
      <c r="FXX27" s="151"/>
      <c r="FXY27" s="151"/>
      <c r="FXZ27" s="151"/>
      <c r="FYA27" s="151"/>
      <c r="FYB27" s="151"/>
      <c r="FYC27" s="151"/>
      <c r="FYD27" s="151"/>
      <c r="FYE27" s="151"/>
      <c r="FYF27" s="151"/>
      <c r="FYG27" s="151"/>
      <c r="FYH27" s="151"/>
      <c r="FYI27" s="151"/>
      <c r="FYJ27" s="151"/>
      <c r="FYK27" s="151"/>
      <c r="FYL27" s="151"/>
      <c r="FYM27" s="151"/>
      <c r="FYN27" s="151"/>
      <c r="FYO27" s="151"/>
      <c r="FYP27" s="151"/>
      <c r="FYQ27" s="151"/>
      <c r="FYR27" s="151"/>
      <c r="FYS27" s="151"/>
      <c r="FYT27" s="151"/>
      <c r="FYU27" s="151"/>
      <c r="FYV27" s="151"/>
      <c r="FYW27" s="151"/>
      <c r="FYX27" s="151"/>
      <c r="FYY27" s="151"/>
      <c r="FYZ27" s="151"/>
      <c r="FZA27" s="151"/>
      <c r="FZB27" s="151"/>
      <c r="FZC27" s="151"/>
      <c r="FZD27" s="151"/>
      <c r="FZE27" s="151"/>
      <c r="FZF27" s="151"/>
      <c r="FZG27" s="151"/>
      <c r="FZH27" s="151"/>
      <c r="FZI27" s="151"/>
      <c r="FZJ27" s="151"/>
      <c r="FZK27" s="151"/>
      <c r="FZL27" s="151"/>
      <c r="FZM27" s="151"/>
      <c r="FZN27" s="151"/>
      <c r="FZO27" s="151"/>
      <c r="FZP27" s="151"/>
      <c r="FZQ27" s="151"/>
      <c r="FZR27" s="151"/>
      <c r="FZS27" s="151"/>
      <c r="FZT27" s="151"/>
      <c r="FZU27" s="151"/>
      <c r="FZV27" s="151"/>
      <c r="FZW27" s="151"/>
      <c r="FZX27" s="151"/>
      <c r="FZY27" s="151"/>
      <c r="FZZ27" s="151"/>
      <c r="GAA27" s="151"/>
      <c r="GAB27" s="151"/>
      <c r="GAC27" s="151"/>
      <c r="GAD27" s="151"/>
      <c r="GAE27" s="151"/>
      <c r="GAF27" s="151"/>
      <c r="GAG27" s="151"/>
      <c r="GAH27" s="151"/>
      <c r="GAI27" s="151"/>
      <c r="GAJ27" s="151"/>
      <c r="GAK27" s="151"/>
      <c r="GAL27" s="151"/>
      <c r="GAM27" s="151"/>
      <c r="GAN27" s="151"/>
      <c r="GAO27" s="151"/>
      <c r="GAP27" s="151"/>
      <c r="GAQ27" s="151"/>
      <c r="GAR27" s="151"/>
      <c r="GAS27" s="151"/>
      <c r="GAT27" s="151"/>
      <c r="GAU27" s="151"/>
      <c r="GAV27" s="151"/>
      <c r="GAW27" s="151"/>
      <c r="GAX27" s="151"/>
      <c r="GAY27" s="151"/>
      <c r="GAZ27" s="151"/>
      <c r="GBA27" s="151"/>
      <c r="GBB27" s="151"/>
      <c r="GBC27" s="151"/>
      <c r="GBD27" s="151"/>
      <c r="GBE27" s="151"/>
      <c r="GBF27" s="151"/>
      <c r="GBG27" s="151"/>
      <c r="GBH27" s="151"/>
      <c r="GBI27" s="151"/>
      <c r="GBJ27" s="151"/>
      <c r="GBK27" s="151"/>
      <c r="GBL27" s="151"/>
      <c r="GBM27" s="151"/>
      <c r="GBN27" s="151"/>
      <c r="GBO27" s="151"/>
      <c r="GBP27" s="151"/>
      <c r="GBQ27" s="151"/>
      <c r="GBR27" s="151"/>
      <c r="GBS27" s="151"/>
      <c r="GBT27" s="151"/>
      <c r="GBU27" s="151"/>
      <c r="GBV27" s="151"/>
      <c r="GBW27" s="151"/>
      <c r="GBX27" s="151"/>
      <c r="GBY27" s="151"/>
      <c r="GBZ27" s="151"/>
      <c r="GCA27" s="151"/>
      <c r="GCB27" s="151"/>
      <c r="GCC27" s="151"/>
      <c r="GCD27" s="151"/>
      <c r="GCE27" s="151"/>
      <c r="GCF27" s="151"/>
      <c r="GCG27" s="151"/>
      <c r="GCH27" s="151"/>
      <c r="GCI27" s="151"/>
      <c r="GCJ27" s="151"/>
      <c r="GCK27" s="151"/>
      <c r="GCL27" s="151"/>
      <c r="GCM27" s="151"/>
      <c r="GCN27" s="151"/>
      <c r="GCO27" s="151"/>
      <c r="GCP27" s="151"/>
      <c r="GCQ27" s="151"/>
      <c r="GCR27" s="151"/>
      <c r="GCS27" s="151"/>
      <c r="GCT27" s="151"/>
      <c r="GCU27" s="151"/>
      <c r="GCV27" s="151"/>
      <c r="GCW27" s="151"/>
      <c r="GCX27" s="151"/>
      <c r="GCY27" s="151"/>
      <c r="GCZ27" s="151"/>
      <c r="GDA27" s="151"/>
      <c r="GDB27" s="151"/>
      <c r="GDC27" s="151"/>
      <c r="GDD27" s="151"/>
      <c r="GDE27" s="151"/>
      <c r="GDF27" s="151"/>
      <c r="GDG27" s="151"/>
      <c r="GDH27" s="151"/>
      <c r="GDI27" s="151"/>
      <c r="GDJ27" s="151"/>
      <c r="GDK27" s="151"/>
      <c r="GDL27" s="151"/>
      <c r="GDM27" s="151"/>
      <c r="GDN27" s="151"/>
      <c r="GDO27" s="151"/>
      <c r="GDP27" s="151"/>
      <c r="GDQ27" s="151"/>
      <c r="GDR27" s="151"/>
      <c r="GDS27" s="151"/>
      <c r="GDT27" s="151"/>
      <c r="GDU27" s="151"/>
      <c r="GDV27" s="151"/>
      <c r="GDW27" s="151"/>
      <c r="GDX27" s="151"/>
      <c r="GDY27" s="151"/>
      <c r="GDZ27" s="151"/>
      <c r="GEA27" s="151"/>
      <c r="GEB27" s="151"/>
      <c r="GEC27" s="151"/>
      <c r="GED27" s="151"/>
      <c r="GEE27" s="151"/>
      <c r="GEF27" s="151"/>
      <c r="GEG27" s="151"/>
      <c r="GEH27" s="151"/>
      <c r="GEI27" s="151"/>
      <c r="GEJ27" s="151"/>
      <c r="GEK27" s="151"/>
      <c r="GEL27" s="151"/>
      <c r="GEM27" s="151"/>
      <c r="GEN27" s="151"/>
      <c r="GEO27" s="151"/>
      <c r="GEP27" s="151"/>
      <c r="GEQ27" s="151"/>
      <c r="GER27" s="151"/>
      <c r="GES27" s="151"/>
      <c r="GET27" s="151"/>
      <c r="GEU27" s="151"/>
      <c r="GEV27" s="151"/>
      <c r="GEW27" s="151"/>
      <c r="GEX27" s="151"/>
      <c r="GEY27" s="151"/>
      <c r="GEZ27" s="151"/>
      <c r="GFA27" s="151"/>
      <c r="GFB27" s="151"/>
      <c r="GFC27" s="151"/>
      <c r="GFD27" s="151"/>
      <c r="GFE27" s="151"/>
      <c r="GFF27" s="151"/>
      <c r="GFG27" s="151"/>
      <c r="GFH27" s="151"/>
      <c r="GFI27" s="151"/>
      <c r="GFJ27" s="151"/>
      <c r="GFK27" s="151"/>
      <c r="GFL27" s="151"/>
      <c r="GFM27" s="151"/>
      <c r="GFN27" s="151"/>
      <c r="GFO27" s="151"/>
      <c r="GFP27" s="151"/>
      <c r="GFQ27" s="151"/>
      <c r="GFR27" s="151"/>
      <c r="GFS27" s="151"/>
      <c r="GFT27" s="151"/>
      <c r="GFU27" s="151"/>
      <c r="GFV27" s="151"/>
      <c r="GFW27" s="151"/>
      <c r="GFX27" s="151"/>
      <c r="GFY27" s="151"/>
      <c r="GFZ27" s="151"/>
      <c r="GGA27" s="151"/>
      <c r="GGB27" s="151"/>
      <c r="GGC27" s="151"/>
      <c r="GGD27" s="151"/>
      <c r="GGE27" s="151"/>
      <c r="GGF27" s="151"/>
      <c r="GGG27" s="151"/>
      <c r="GGH27" s="151"/>
      <c r="GGI27" s="151"/>
      <c r="GGJ27" s="151"/>
      <c r="GGK27" s="151"/>
      <c r="GGL27" s="151"/>
      <c r="GGM27" s="151"/>
      <c r="GGN27" s="151"/>
      <c r="GGO27" s="151"/>
      <c r="GGP27" s="151"/>
      <c r="GGQ27" s="151"/>
      <c r="GGR27" s="151"/>
      <c r="GGS27" s="151"/>
      <c r="GGT27" s="151"/>
      <c r="GGU27" s="151"/>
      <c r="GGV27" s="151"/>
      <c r="GGW27" s="151"/>
      <c r="GGX27" s="151"/>
      <c r="GGY27" s="151"/>
      <c r="GGZ27" s="151"/>
      <c r="GHA27" s="151"/>
      <c r="GHB27" s="151"/>
      <c r="GHC27" s="151"/>
      <c r="GHD27" s="151"/>
      <c r="GHE27" s="151"/>
      <c r="GHF27" s="151"/>
      <c r="GHG27" s="151"/>
      <c r="GHH27" s="151"/>
      <c r="GHI27" s="151"/>
      <c r="GHJ27" s="151"/>
      <c r="GHK27" s="151"/>
      <c r="GHL27" s="151"/>
      <c r="GHM27" s="151"/>
      <c r="GHN27" s="151"/>
      <c r="GHO27" s="151"/>
      <c r="GHP27" s="151"/>
      <c r="GHQ27" s="151"/>
      <c r="GHR27" s="151"/>
      <c r="GHS27" s="151"/>
      <c r="GHT27" s="151"/>
      <c r="GHU27" s="151"/>
      <c r="GHV27" s="151"/>
      <c r="GHW27" s="151"/>
      <c r="GHX27" s="151"/>
      <c r="GHY27" s="151"/>
      <c r="GHZ27" s="151"/>
      <c r="GIA27" s="151"/>
      <c r="GIB27" s="151"/>
      <c r="GIC27" s="151"/>
      <c r="GID27" s="151"/>
      <c r="GIE27" s="151"/>
      <c r="GIF27" s="151"/>
      <c r="GIG27" s="151"/>
      <c r="GIH27" s="151"/>
      <c r="GII27" s="151"/>
      <c r="GIJ27" s="151"/>
      <c r="GIK27" s="151"/>
      <c r="GIL27" s="151"/>
      <c r="GIM27" s="151"/>
      <c r="GIN27" s="151"/>
      <c r="GIO27" s="151"/>
      <c r="GIP27" s="151"/>
      <c r="GIQ27" s="151"/>
      <c r="GIR27" s="151"/>
      <c r="GIS27" s="151"/>
      <c r="GIT27" s="151"/>
      <c r="GIU27" s="151"/>
      <c r="GIV27" s="151"/>
      <c r="GIW27" s="151"/>
      <c r="GIX27" s="151"/>
      <c r="GIY27" s="151"/>
      <c r="GIZ27" s="151"/>
      <c r="GJA27" s="151"/>
      <c r="GJB27" s="151"/>
      <c r="GJC27" s="151"/>
      <c r="GJD27" s="151"/>
      <c r="GJE27" s="151"/>
      <c r="GJF27" s="151"/>
      <c r="GJG27" s="151"/>
      <c r="GJH27" s="151"/>
      <c r="GJI27" s="151"/>
      <c r="GJJ27" s="151"/>
      <c r="GJK27" s="151"/>
      <c r="GJL27" s="151"/>
      <c r="GJM27" s="151"/>
      <c r="GJN27" s="151"/>
      <c r="GJO27" s="151"/>
      <c r="GJP27" s="151"/>
      <c r="GJQ27" s="151"/>
      <c r="GJR27" s="151"/>
      <c r="GJS27" s="151"/>
      <c r="GJT27" s="151"/>
      <c r="GJU27" s="151"/>
      <c r="GJV27" s="151"/>
      <c r="GJW27" s="151"/>
      <c r="GJX27" s="151"/>
      <c r="GJY27" s="151"/>
      <c r="GJZ27" s="151"/>
      <c r="GKA27" s="151"/>
      <c r="GKB27" s="151"/>
      <c r="GKC27" s="151"/>
      <c r="GKD27" s="151"/>
      <c r="GKE27" s="151"/>
      <c r="GKF27" s="151"/>
      <c r="GKG27" s="151"/>
      <c r="GKH27" s="151"/>
      <c r="GKI27" s="151"/>
      <c r="GKJ27" s="151"/>
      <c r="GKK27" s="151"/>
      <c r="GKL27" s="151"/>
      <c r="GKM27" s="151"/>
      <c r="GKN27" s="151"/>
      <c r="GKO27" s="151"/>
      <c r="GKP27" s="151"/>
      <c r="GKQ27" s="151"/>
      <c r="GKR27" s="151"/>
      <c r="GKS27" s="151"/>
      <c r="GKT27" s="151"/>
      <c r="GKU27" s="151"/>
      <c r="GKV27" s="151"/>
      <c r="GKW27" s="151"/>
      <c r="GKX27" s="151"/>
      <c r="GKY27" s="151"/>
      <c r="GKZ27" s="151"/>
      <c r="GLA27" s="151"/>
      <c r="GLB27" s="151"/>
      <c r="GLC27" s="151"/>
      <c r="GLD27" s="151"/>
      <c r="GLE27" s="151"/>
      <c r="GLF27" s="151"/>
      <c r="GLG27" s="151"/>
      <c r="GLH27" s="151"/>
      <c r="GLI27" s="151"/>
      <c r="GLJ27" s="151"/>
      <c r="GLK27" s="151"/>
      <c r="GLL27" s="151"/>
      <c r="GLM27" s="151"/>
      <c r="GLN27" s="151"/>
      <c r="GLO27" s="151"/>
      <c r="GLP27" s="151"/>
      <c r="GLQ27" s="151"/>
      <c r="GLR27" s="151"/>
      <c r="GLS27" s="151"/>
      <c r="GLT27" s="151"/>
      <c r="GLU27" s="151"/>
      <c r="GLV27" s="151"/>
      <c r="GLW27" s="151"/>
      <c r="GLX27" s="151"/>
      <c r="GLY27" s="151"/>
      <c r="GLZ27" s="151"/>
      <c r="GMA27" s="151"/>
      <c r="GMB27" s="151"/>
      <c r="GMC27" s="151"/>
      <c r="GMD27" s="151"/>
      <c r="GME27" s="151"/>
      <c r="GMF27" s="151"/>
      <c r="GMG27" s="151"/>
      <c r="GMH27" s="151"/>
      <c r="GMI27" s="151"/>
      <c r="GMJ27" s="151"/>
      <c r="GMK27" s="151"/>
      <c r="GML27" s="151"/>
      <c r="GMM27" s="151"/>
      <c r="GMN27" s="151"/>
      <c r="GMO27" s="151"/>
      <c r="GMP27" s="151"/>
      <c r="GMQ27" s="151"/>
      <c r="GMR27" s="151"/>
      <c r="GMS27" s="151"/>
      <c r="GMT27" s="151"/>
      <c r="GMU27" s="151"/>
      <c r="GMV27" s="151"/>
      <c r="GMW27" s="151"/>
      <c r="GMX27" s="151"/>
      <c r="GMY27" s="151"/>
      <c r="GMZ27" s="151"/>
      <c r="GNA27" s="151"/>
      <c r="GNB27" s="151"/>
      <c r="GNC27" s="151"/>
      <c r="GND27" s="151"/>
      <c r="GNE27" s="151"/>
      <c r="GNF27" s="151"/>
      <c r="GNG27" s="151"/>
      <c r="GNH27" s="151"/>
      <c r="GNI27" s="151"/>
      <c r="GNJ27" s="151"/>
      <c r="GNK27" s="151"/>
      <c r="GNL27" s="151"/>
      <c r="GNM27" s="151"/>
      <c r="GNN27" s="151"/>
      <c r="GNO27" s="151"/>
      <c r="GNP27" s="151"/>
      <c r="GNQ27" s="151"/>
      <c r="GNR27" s="151"/>
      <c r="GNS27" s="151"/>
      <c r="GNT27" s="151"/>
      <c r="GNU27" s="151"/>
      <c r="GNV27" s="151"/>
      <c r="GNW27" s="151"/>
      <c r="GNX27" s="151"/>
      <c r="GNY27" s="151"/>
      <c r="GNZ27" s="151"/>
      <c r="GOA27" s="151"/>
      <c r="GOB27" s="151"/>
      <c r="GOC27" s="151"/>
      <c r="GOD27" s="151"/>
      <c r="GOE27" s="151"/>
      <c r="GOF27" s="151"/>
      <c r="GOG27" s="151"/>
      <c r="GOH27" s="151"/>
      <c r="GOI27" s="151"/>
      <c r="GOJ27" s="151"/>
      <c r="GOK27" s="151"/>
      <c r="GOL27" s="151"/>
      <c r="GOM27" s="151"/>
      <c r="GON27" s="151"/>
      <c r="GOO27" s="151"/>
      <c r="GOP27" s="151"/>
      <c r="GOQ27" s="151"/>
      <c r="GOR27" s="151"/>
      <c r="GOS27" s="151"/>
      <c r="GOT27" s="151"/>
      <c r="GOU27" s="151"/>
      <c r="GOV27" s="151"/>
      <c r="GOW27" s="151"/>
      <c r="GOX27" s="151"/>
      <c r="GOY27" s="151"/>
      <c r="GOZ27" s="151"/>
      <c r="GPA27" s="151"/>
      <c r="GPB27" s="151"/>
      <c r="GPC27" s="151"/>
      <c r="GPD27" s="151"/>
      <c r="GPE27" s="151"/>
      <c r="GPF27" s="151"/>
      <c r="GPG27" s="151"/>
      <c r="GPH27" s="151"/>
      <c r="GPI27" s="151"/>
      <c r="GPJ27" s="151"/>
      <c r="GPK27" s="151"/>
      <c r="GPL27" s="151"/>
      <c r="GPM27" s="151"/>
      <c r="GPN27" s="151"/>
      <c r="GPO27" s="151"/>
      <c r="GPP27" s="151"/>
      <c r="GPQ27" s="151"/>
      <c r="GPR27" s="151"/>
      <c r="GPS27" s="151"/>
      <c r="GPT27" s="151"/>
      <c r="GPU27" s="151"/>
      <c r="GPV27" s="151"/>
      <c r="GPW27" s="151"/>
      <c r="GPX27" s="151"/>
      <c r="GPY27" s="151"/>
      <c r="GPZ27" s="151"/>
      <c r="GQA27" s="151"/>
      <c r="GQB27" s="151"/>
      <c r="GQC27" s="151"/>
      <c r="GQD27" s="151"/>
      <c r="GQE27" s="151"/>
      <c r="GQF27" s="151"/>
      <c r="GQG27" s="151"/>
      <c r="GQH27" s="151"/>
      <c r="GQI27" s="151"/>
      <c r="GQJ27" s="151"/>
      <c r="GQK27" s="151"/>
      <c r="GQL27" s="151"/>
      <c r="GQM27" s="151"/>
      <c r="GQN27" s="151"/>
      <c r="GQO27" s="151"/>
      <c r="GQP27" s="151"/>
      <c r="GQQ27" s="151"/>
      <c r="GQR27" s="151"/>
      <c r="GQS27" s="151"/>
      <c r="GQT27" s="151"/>
      <c r="GQU27" s="151"/>
      <c r="GQV27" s="151"/>
      <c r="GQW27" s="151"/>
      <c r="GQX27" s="151"/>
      <c r="GQY27" s="151"/>
      <c r="GQZ27" s="151"/>
      <c r="GRA27" s="151"/>
      <c r="GRB27" s="151"/>
      <c r="GRC27" s="151"/>
      <c r="GRD27" s="151"/>
      <c r="GRE27" s="151"/>
      <c r="GRF27" s="151"/>
      <c r="GRG27" s="151"/>
      <c r="GRH27" s="151"/>
      <c r="GRI27" s="151"/>
      <c r="GRJ27" s="151"/>
      <c r="GRK27" s="151"/>
      <c r="GRL27" s="151"/>
      <c r="GRM27" s="151"/>
      <c r="GRN27" s="151"/>
      <c r="GRO27" s="151"/>
      <c r="GRP27" s="151"/>
      <c r="GRQ27" s="151"/>
      <c r="GRR27" s="151"/>
      <c r="GRS27" s="151"/>
      <c r="GRT27" s="151"/>
      <c r="GRU27" s="151"/>
      <c r="GRV27" s="151"/>
      <c r="GRW27" s="151"/>
      <c r="GRX27" s="151"/>
      <c r="GRY27" s="151"/>
      <c r="GRZ27" s="151"/>
      <c r="GSA27" s="151"/>
      <c r="GSB27" s="151"/>
      <c r="GSC27" s="151"/>
      <c r="GSD27" s="151"/>
      <c r="GSE27" s="151"/>
      <c r="GSF27" s="151"/>
      <c r="GSG27" s="151"/>
      <c r="GSH27" s="151"/>
      <c r="GSI27" s="151"/>
      <c r="GSJ27" s="151"/>
      <c r="GSK27" s="151"/>
      <c r="GSL27" s="151"/>
      <c r="GSM27" s="151"/>
      <c r="GSN27" s="151"/>
      <c r="GSO27" s="151"/>
      <c r="GSP27" s="151"/>
      <c r="GSQ27" s="151"/>
      <c r="GSR27" s="151"/>
      <c r="GSS27" s="151"/>
      <c r="GST27" s="151"/>
      <c r="GSU27" s="151"/>
      <c r="GSV27" s="151"/>
      <c r="GSW27" s="151"/>
      <c r="GSX27" s="151"/>
      <c r="GSY27" s="151"/>
      <c r="GSZ27" s="151"/>
      <c r="GTA27" s="151"/>
      <c r="GTB27" s="151"/>
      <c r="GTC27" s="151"/>
      <c r="GTD27" s="151"/>
      <c r="GTE27" s="151"/>
      <c r="GTF27" s="151"/>
      <c r="GTG27" s="151"/>
      <c r="GTH27" s="151"/>
      <c r="GTI27" s="151"/>
      <c r="GTJ27" s="151"/>
      <c r="GTK27" s="151"/>
      <c r="GTL27" s="151"/>
      <c r="GTM27" s="151"/>
      <c r="GTN27" s="151"/>
      <c r="GTO27" s="151"/>
      <c r="GTP27" s="151"/>
      <c r="GTQ27" s="151"/>
      <c r="GTR27" s="151"/>
      <c r="GTS27" s="151"/>
      <c r="GTT27" s="151"/>
      <c r="GTU27" s="151"/>
      <c r="GTV27" s="151"/>
      <c r="GTW27" s="151"/>
      <c r="GTX27" s="151"/>
      <c r="GTY27" s="151"/>
      <c r="GTZ27" s="151"/>
      <c r="GUA27" s="151"/>
      <c r="GUB27" s="151"/>
      <c r="GUC27" s="151"/>
      <c r="GUD27" s="151"/>
      <c r="GUE27" s="151"/>
      <c r="GUF27" s="151"/>
      <c r="GUG27" s="151"/>
      <c r="GUH27" s="151"/>
      <c r="GUI27" s="151"/>
      <c r="GUJ27" s="151"/>
      <c r="GUK27" s="151"/>
      <c r="GUL27" s="151"/>
      <c r="GUM27" s="151"/>
      <c r="GUN27" s="151"/>
      <c r="GUO27" s="151"/>
      <c r="GUP27" s="151"/>
      <c r="GUQ27" s="151"/>
      <c r="GUR27" s="151"/>
      <c r="GUS27" s="151"/>
      <c r="GUT27" s="151"/>
      <c r="GUU27" s="151"/>
      <c r="GUV27" s="151"/>
      <c r="GUW27" s="151"/>
      <c r="GUX27" s="151"/>
      <c r="GUY27" s="151"/>
      <c r="GUZ27" s="151"/>
      <c r="GVA27" s="151"/>
      <c r="GVB27" s="151"/>
      <c r="GVC27" s="151"/>
      <c r="GVD27" s="151"/>
      <c r="GVE27" s="151"/>
      <c r="GVF27" s="151"/>
      <c r="GVG27" s="151"/>
      <c r="GVH27" s="151"/>
      <c r="GVI27" s="151"/>
      <c r="GVJ27" s="151"/>
      <c r="GVK27" s="151"/>
      <c r="GVL27" s="151"/>
      <c r="GVM27" s="151"/>
      <c r="GVN27" s="151"/>
      <c r="GVO27" s="151"/>
      <c r="GVP27" s="151"/>
      <c r="GVQ27" s="151"/>
      <c r="GVR27" s="151"/>
      <c r="GVS27" s="151"/>
      <c r="GVT27" s="151"/>
      <c r="GVU27" s="151"/>
      <c r="GVV27" s="151"/>
      <c r="GVW27" s="151"/>
      <c r="GVX27" s="151"/>
      <c r="GVY27" s="151"/>
      <c r="GVZ27" s="151"/>
      <c r="GWA27" s="151"/>
      <c r="GWB27" s="151"/>
      <c r="GWC27" s="151"/>
      <c r="GWD27" s="151"/>
      <c r="GWE27" s="151"/>
      <c r="GWF27" s="151"/>
      <c r="GWG27" s="151"/>
      <c r="GWH27" s="151"/>
      <c r="GWI27" s="151"/>
      <c r="GWJ27" s="151"/>
      <c r="GWK27" s="151"/>
      <c r="GWL27" s="151"/>
      <c r="GWM27" s="151"/>
      <c r="GWN27" s="151"/>
      <c r="GWO27" s="151"/>
      <c r="GWP27" s="151"/>
      <c r="GWQ27" s="151"/>
      <c r="GWR27" s="151"/>
      <c r="GWS27" s="151"/>
      <c r="GWT27" s="151"/>
      <c r="GWU27" s="151"/>
      <c r="GWV27" s="151"/>
      <c r="GWW27" s="151"/>
      <c r="GWX27" s="151"/>
      <c r="GWY27" s="151"/>
      <c r="GWZ27" s="151"/>
      <c r="GXA27" s="151"/>
      <c r="GXB27" s="151"/>
      <c r="GXC27" s="151"/>
      <c r="GXD27" s="151"/>
      <c r="GXE27" s="151"/>
      <c r="GXF27" s="151"/>
      <c r="GXG27" s="151"/>
      <c r="GXH27" s="151"/>
      <c r="GXI27" s="151"/>
      <c r="GXJ27" s="151"/>
      <c r="GXK27" s="151"/>
      <c r="GXL27" s="151"/>
      <c r="GXM27" s="151"/>
      <c r="GXN27" s="151"/>
      <c r="GXO27" s="151"/>
      <c r="GXP27" s="151"/>
      <c r="GXQ27" s="151"/>
      <c r="GXR27" s="151"/>
      <c r="GXS27" s="151"/>
      <c r="GXT27" s="151"/>
      <c r="GXU27" s="151"/>
      <c r="GXV27" s="151"/>
      <c r="GXW27" s="151"/>
      <c r="GXX27" s="151"/>
      <c r="GXY27" s="151"/>
      <c r="GXZ27" s="151"/>
      <c r="GYA27" s="151"/>
      <c r="GYB27" s="151"/>
      <c r="GYC27" s="151"/>
      <c r="GYD27" s="151"/>
      <c r="GYE27" s="151"/>
      <c r="GYF27" s="151"/>
      <c r="GYG27" s="151"/>
      <c r="GYH27" s="151"/>
      <c r="GYI27" s="151"/>
      <c r="GYJ27" s="151"/>
      <c r="GYK27" s="151"/>
      <c r="GYL27" s="151"/>
      <c r="GYM27" s="151"/>
      <c r="GYN27" s="151"/>
      <c r="GYO27" s="151"/>
      <c r="GYP27" s="151"/>
      <c r="GYQ27" s="151"/>
      <c r="GYR27" s="151"/>
      <c r="GYS27" s="151"/>
      <c r="GYT27" s="151"/>
      <c r="GYU27" s="151"/>
      <c r="GYV27" s="151"/>
      <c r="GYW27" s="151"/>
      <c r="GYX27" s="151"/>
      <c r="GYY27" s="151"/>
      <c r="GYZ27" s="151"/>
      <c r="GZA27" s="151"/>
      <c r="GZB27" s="151"/>
      <c r="GZC27" s="151"/>
      <c r="GZD27" s="151"/>
      <c r="GZE27" s="151"/>
      <c r="GZF27" s="151"/>
      <c r="GZG27" s="151"/>
      <c r="GZH27" s="151"/>
      <c r="GZI27" s="151"/>
      <c r="GZJ27" s="151"/>
      <c r="GZK27" s="151"/>
      <c r="GZL27" s="151"/>
      <c r="GZM27" s="151"/>
      <c r="GZN27" s="151"/>
      <c r="GZO27" s="151"/>
      <c r="GZP27" s="151"/>
      <c r="GZQ27" s="151"/>
      <c r="GZR27" s="151"/>
      <c r="GZS27" s="151"/>
      <c r="GZT27" s="151"/>
      <c r="GZU27" s="151"/>
      <c r="GZV27" s="151"/>
      <c r="GZW27" s="151"/>
      <c r="GZX27" s="151"/>
      <c r="GZY27" s="151"/>
      <c r="GZZ27" s="151"/>
      <c r="HAA27" s="151"/>
      <c r="HAB27" s="151"/>
      <c r="HAC27" s="151"/>
      <c r="HAD27" s="151"/>
      <c r="HAE27" s="151"/>
      <c r="HAF27" s="151"/>
      <c r="HAG27" s="151"/>
      <c r="HAH27" s="151"/>
      <c r="HAI27" s="151"/>
      <c r="HAJ27" s="151"/>
      <c r="HAK27" s="151"/>
      <c r="HAL27" s="151"/>
      <c r="HAM27" s="151"/>
      <c r="HAN27" s="151"/>
      <c r="HAO27" s="151"/>
      <c r="HAP27" s="151"/>
      <c r="HAQ27" s="151"/>
      <c r="HAR27" s="151"/>
      <c r="HAS27" s="151"/>
      <c r="HAT27" s="151"/>
      <c r="HAU27" s="151"/>
      <c r="HAV27" s="151"/>
      <c r="HAW27" s="151"/>
      <c r="HAX27" s="151"/>
      <c r="HAY27" s="151"/>
      <c r="HAZ27" s="151"/>
      <c r="HBA27" s="151"/>
      <c r="HBB27" s="151"/>
      <c r="HBC27" s="151"/>
      <c r="HBD27" s="151"/>
      <c r="HBE27" s="151"/>
      <c r="HBF27" s="151"/>
      <c r="HBG27" s="151"/>
      <c r="HBH27" s="151"/>
      <c r="HBI27" s="151"/>
      <c r="HBJ27" s="151"/>
      <c r="HBK27" s="151"/>
      <c r="HBL27" s="151"/>
      <c r="HBM27" s="151"/>
      <c r="HBN27" s="151"/>
      <c r="HBO27" s="151"/>
      <c r="HBP27" s="151"/>
      <c r="HBQ27" s="151"/>
      <c r="HBR27" s="151"/>
      <c r="HBS27" s="151"/>
      <c r="HBT27" s="151"/>
      <c r="HBU27" s="151"/>
      <c r="HBV27" s="151"/>
      <c r="HBW27" s="151"/>
      <c r="HBX27" s="151"/>
      <c r="HBY27" s="151"/>
      <c r="HBZ27" s="151"/>
      <c r="HCA27" s="151"/>
      <c r="HCB27" s="151"/>
      <c r="HCC27" s="151"/>
      <c r="HCD27" s="151"/>
      <c r="HCE27" s="151"/>
      <c r="HCF27" s="151"/>
      <c r="HCG27" s="151"/>
      <c r="HCH27" s="151"/>
      <c r="HCI27" s="151"/>
      <c r="HCJ27" s="151"/>
      <c r="HCK27" s="151"/>
      <c r="HCL27" s="151"/>
      <c r="HCM27" s="151"/>
      <c r="HCN27" s="151"/>
      <c r="HCO27" s="151"/>
      <c r="HCP27" s="151"/>
      <c r="HCQ27" s="151"/>
      <c r="HCR27" s="151"/>
      <c r="HCS27" s="151"/>
      <c r="HCT27" s="151"/>
      <c r="HCU27" s="151"/>
      <c r="HCV27" s="151"/>
      <c r="HCW27" s="151"/>
      <c r="HCX27" s="151"/>
      <c r="HCY27" s="151"/>
      <c r="HCZ27" s="151"/>
      <c r="HDA27" s="151"/>
      <c r="HDB27" s="151"/>
      <c r="HDC27" s="151"/>
      <c r="HDD27" s="151"/>
      <c r="HDE27" s="151"/>
      <c r="HDF27" s="151"/>
      <c r="HDG27" s="151"/>
      <c r="HDH27" s="151"/>
      <c r="HDI27" s="151"/>
      <c r="HDJ27" s="151"/>
      <c r="HDK27" s="151"/>
      <c r="HDL27" s="151"/>
      <c r="HDM27" s="151"/>
      <c r="HDN27" s="151"/>
      <c r="HDO27" s="151"/>
      <c r="HDP27" s="151"/>
      <c r="HDQ27" s="151"/>
      <c r="HDR27" s="151"/>
      <c r="HDS27" s="151"/>
      <c r="HDT27" s="151"/>
      <c r="HDU27" s="151"/>
      <c r="HDV27" s="151"/>
      <c r="HDW27" s="151"/>
      <c r="HDX27" s="151"/>
      <c r="HDY27" s="151"/>
      <c r="HDZ27" s="151"/>
      <c r="HEA27" s="151"/>
      <c r="HEB27" s="151"/>
      <c r="HEC27" s="151"/>
      <c r="HED27" s="151"/>
      <c r="HEE27" s="151"/>
      <c r="HEF27" s="151"/>
      <c r="HEG27" s="151"/>
      <c r="HEH27" s="151"/>
      <c r="HEI27" s="151"/>
      <c r="HEJ27" s="151"/>
      <c r="HEK27" s="151"/>
      <c r="HEL27" s="151"/>
      <c r="HEM27" s="151"/>
      <c r="HEN27" s="151"/>
      <c r="HEO27" s="151"/>
      <c r="HEP27" s="151"/>
      <c r="HEQ27" s="151"/>
      <c r="HER27" s="151"/>
      <c r="HES27" s="151"/>
      <c r="HET27" s="151"/>
      <c r="HEU27" s="151"/>
      <c r="HEV27" s="151"/>
      <c r="HEW27" s="151"/>
      <c r="HEX27" s="151"/>
      <c r="HEY27" s="151"/>
      <c r="HEZ27" s="151"/>
      <c r="HFA27" s="151"/>
      <c r="HFB27" s="151"/>
      <c r="HFC27" s="151"/>
      <c r="HFD27" s="151"/>
      <c r="HFE27" s="151"/>
      <c r="HFF27" s="151"/>
      <c r="HFG27" s="151"/>
      <c r="HFH27" s="151"/>
      <c r="HFI27" s="151"/>
      <c r="HFJ27" s="151"/>
      <c r="HFK27" s="151"/>
      <c r="HFL27" s="151"/>
      <c r="HFM27" s="151"/>
      <c r="HFN27" s="151"/>
      <c r="HFO27" s="151"/>
      <c r="HFP27" s="151"/>
      <c r="HFQ27" s="151"/>
      <c r="HFR27" s="151"/>
      <c r="HFS27" s="151"/>
      <c r="HFT27" s="151"/>
      <c r="HFU27" s="151"/>
      <c r="HFV27" s="151"/>
      <c r="HFW27" s="151"/>
      <c r="HFX27" s="151"/>
      <c r="HFY27" s="151"/>
      <c r="HFZ27" s="151"/>
      <c r="HGA27" s="151"/>
      <c r="HGB27" s="151"/>
      <c r="HGC27" s="151"/>
      <c r="HGD27" s="151"/>
      <c r="HGE27" s="151"/>
      <c r="HGF27" s="151"/>
      <c r="HGG27" s="151"/>
      <c r="HGH27" s="151"/>
      <c r="HGI27" s="151"/>
      <c r="HGJ27" s="151"/>
      <c r="HGK27" s="151"/>
      <c r="HGL27" s="151"/>
      <c r="HGM27" s="151"/>
      <c r="HGN27" s="151"/>
      <c r="HGO27" s="151"/>
      <c r="HGP27" s="151"/>
      <c r="HGQ27" s="151"/>
      <c r="HGR27" s="151"/>
      <c r="HGS27" s="151"/>
      <c r="HGT27" s="151"/>
      <c r="HGU27" s="151"/>
      <c r="HGV27" s="151"/>
      <c r="HGW27" s="151"/>
      <c r="HGX27" s="151"/>
      <c r="HGY27" s="151"/>
      <c r="HGZ27" s="151"/>
      <c r="HHA27" s="151"/>
      <c r="HHB27" s="151"/>
      <c r="HHC27" s="151"/>
      <c r="HHD27" s="151"/>
      <c r="HHE27" s="151"/>
      <c r="HHF27" s="151"/>
      <c r="HHG27" s="151"/>
      <c r="HHH27" s="151"/>
      <c r="HHI27" s="151"/>
      <c r="HHJ27" s="151"/>
      <c r="HHK27" s="151"/>
      <c r="HHL27" s="151"/>
      <c r="HHM27" s="151"/>
      <c r="HHN27" s="151"/>
      <c r="HHO27" s="151"/>
      <c r="HHP27" s="151"/>
      <c r="HHQ27" s="151"/>
      <c r="HHR27" s="151"/>
      <c r="HHS27" s="151"/>
      <c r="HHT27" s="151"/>
      <c r="HHU27" s="151"/>
      <c r="HHV27" s="151"/>
      <c r="HHW27" s="151"/>
      <c r="HHX27" s="151"/>
      <c r="HHY27" s="151"/>
      <c r="HHZ27" s="151"/>
      <c r="HIA27" s="151"/>
      <c r="HIB27" s="151"/>
      <c r="HIC27" s="151"/>
      <c r="HID27" s="151"/>
      <c r="HIE27" s="151"/>
      <c r="HIF27" s="151"/>
      <c r="HIG27" s="151"/>
      <c r="HIH27" s="151"/>
      <c r="HII27" s="151"/>
      <c r="HIJ27" s="151"/>
      <c r="HIK27" s="151"/>
      <c r="HIL27" s="151"/>
      <c r="HIM27" s="151"/>
      <c r="HIN27" s="151"/>
      <c r="HIO27" s="151"/>
      <c r="HIP27" s="151"/>
      <c r="HIQ27" s="151"/>
      <c r="HIR27" s="151"/>
      <c r="HIS27" s="151"/>
      <c r="HIT27" s="151"/>
      <c r="HIU27" s="151"/>
      <c r="HIV27" s="151"/>
      <c r="HIW27" s="151"/>
      <c r="HIX27" s="151"/>
      <c r="HIY27" s="151"/>
      <c r="HIZ27" s="151"/>
      <c r="HJA27" s="151"/>
      <c r="HJB27" s="151"/>
      <c r="HJC27" s="151"/>
      <c r="HJD27" s="151"/>
      <c r="HJE27" s="151"/>
      <c r="HJF27" s="151"/>
      <c r="HJG27" s="151"/>
      <c r="HJH27" s="151"/>
      <c r="HJI27" s="151"/>
      <c r="HJJ27" s="151"/>
      <c r="HJK27" s="151"/>
      <c r="HJL27" s="151"/>
      <c r="HJM27" s="151"/>
      <c r="HJN27" s="151"/>
      <c r="HJO27" s="151"/>
      <c r="HJP27" s="151"/>
      <c r="HJQ27" s="151"/>
      <c r="HJR27" s="151"/>
      <c r="HJS27" s="151"/>
      <c r="HJT27" s="151"/>
      <c r="HJU27" s="151"/>
      <c r="HJV27" s="151"/>
      <c r="HJW27" s="151"/>
      <c r="HJX27" s="151"/>
      <c r="HJY27" s="151"/>
      <c r="HJZ27" s="151"/>
      <c r="HKA27" s="151"/>
      <c r="HKB27" s="151"/>
      <c r="HKC27" s="151"/>
      <c r="HKD27" s="151"/>
      <c r="HKE27" s="151"/>
      <c r="HKF27" s="151"/>
      <c r="HKG27" s="151"/>
      <c r="HKH27" s="151"/>
      <c r="HKI27" s="151"/>
      <c r="HKJ27" s="151"/>
      <c r="HKK27" s="151"/>
      <c r="HKL27" s="151"/>
      <c r="HKM27" s="151"/>
      <c r="HKN27" s="151"/>
      <c r="HKO27" s="151"/>
      <c r="HKP27" s="151"/>
      <c r="HKQ27" s="151"/>
      <c r="HKR27" s="151"/>
      <c r="HKS27" s="151"/>
      <c r="HKT27" s="151"/>
      <c r="HKU27" s="151"/>
      <c r="HKV27" s="151"/>
      <c r="HKW27" s="151"/>
      <c r="HKX27" s="151"/>
      <c r="HKY27" s="151"/>
      <c r="HKZ27" s="151"/>
      <c r="HLA27" s="151"/>
      <c r="HLB27" s="151"/>
      <c r="HLC27" s="151"/>
      <c r="HLD27" s="151"/>
      <c r="HLE27" s="151"/>
      <c r="HLF27" s="151"/>
      <c r="HLG27" s="151"/>
      <c r="HLH27" s="151"/>
      <c r="HLI27" s="151"/>
      <c r="HLJ27" s="151"/>
      <c r="HLK27" s="151"/>
      <c r="HLL27" s="151"/>
      <c r="HLM27" s="151"/>
      <c r="HLN27" s="151"/>
      <c r="HLO27" s="151"/>
      <c r="HLP27" s="151"/>
      <c r="HLQ27" s="151"/>
      <c r="HLR27" s="151"/>
      <c r="HLS27" s="151"/>
      <c r="HLT27" s="151"/>
      <c r="HLU27" s="151"/>
      <c r="HLV27" s="151"/>
      <c r="HLW27" s="151"/>
      <c r="HLX27" s="151"/>
      <c r="HLY27" s="151"/>
      <c r="HLZ27" s="151"/>
      <c r="HMA27" s="151"/>
      <c r="HMB27" s="151"/>
      <c r="HMC27" s="151"/>
      <c r="HMD27" s="151"/>
      <c r="HME27" s="151"/>
      <c r="HMF27" s="151"/>
      <c r="HMG27" s="151"/>
      <c r="HMH27" s="151"/>
      <c r="HMI27" s="151"/>
      <c r="HMJ27" s="151"/>
      <c r="HMK27" s="151"/>
      <c r="HML27" s="151"/>
      <c r="HMM27" s="151"/>
      <c r="HMN27" s="151"/>
      <c r="HMO27" s="151"/>
      <c r="HMP27" s="151"/>
      <c r="HMQ27" s="151"/>
      <c r="HMR27" s="151"/>
      <c r="HMS27" s="151"/>
      <c r="HMT27" s="151"/>
      <c r="HMU27" s="151"/>
      <c r="HMV27" s="151"/>
      <c r="HMW27" s="151"/>
      <c r="HMX27" s="151"/>
      <c r="HMY27" s="151"/>
      <c r="HMZ27" s="151"/>
      <c r="HNA27" s="151"/>
      <c r="HNB27" s="151"/>
      <c r="HNC27" s="151"/>
      <c r="HND27" s="151"/>
      <c r="HNE27" s="151"/>
      <c r="HNF27" s="151"/>
      <c r="HNG27" s="151"/>
      <c r="HNH27" s="151"/>
      <c r="HNI27" s="151"/>
      <c r="HNJ27" s="151"/>
      <c r="HNK27" s="151"/>
      <c r="HNL27" s="151"/>
      <c r="HNM27" s="151"/>
      <c r="HNN27" s="151"/>
      <c r="HNO27" s="151"/>
      <c r="HNP27" s="151"/>
      <c r="HNQ27" s="151"/>
      <c r="HNR27" s="151"/>
      <c r="HNS27" s="151"/>
      <c r="HNT27" s="151"/>
      <c r="HNU27" s="151"/>
      <c r="HNV27" s="151"/>
      <c r="HNW27" s="151"/>
      <c r="HNX27" s="151"/>
      <c r="HNY27" s="151"/>
      <c r="HNZ27" s="151"/>
      <c r="HOA27" s="151"/>
      <c r="HOB27" s="151"/>
      <c r="HOC27" s="151"/>
      <c r="HOD27" s="151"/>
      <c r="HOE27" s="151"/>
      <c r="HOF27" s="151"/>
      <c r="HOG27" s="151"/>
      <c r="HOH27" s="151"/>
      <c r="HOI27" s="151"/>
      <c r="HOJ27" s="151"/>
      <c r="HOK27" s="151"/>
      <c r="HOL27" s="151"/>
      <c r="HOM27" s="151"/>
      <c r="HON27" s="151"/>
      <c r="HOO27" s="151"/>
      <c r="HOP27" s="151"/>
      <c r="HOQ27" s="151"/>
      <c r="HOR27" s="151"/>
      <c r="HOS27" s="151"/>
      <c r="HOT27" s="151"/>
      <c r="HOU27" s="151"/>
      <c r="HOV27" s="151"/>
      <c r="HOW27" s="151"/>
      <c r="HOX27" s="151"/>
      <c r="HOY27" s="151"/>
      <c r="HOZ27" s="151"/>
      <c r="HPA27" s="151"/>
      <c r="HPB27" s="151"/>
      <c r="HPC27" s="151"/>
      <c r="HPD27" s="151"/>
      <c r="HPE27" s="151"/>
      <c r="HPF27" s="151"/>
      <c r="HPG27" s="151"/>
      <c r="HPH27" s="151"/>
      <c r="HPI27" s="151"/>
      <c r="HPJ27" s="151"/>
      <c r="HPK27" s="151"/>
      <c r="HPL27" s="151"/>
      <c r="HPM27" s="151"/>
      <c r="HPN27" s="151"/>
      <c r="HPO27" s="151"/>
      <c r="HPP27" s="151"/>
      <c r="HPQ27" s="151"/>
      <c r="HPR27" s="151"/>
      <c r="HPS27" s="151"/>
      <c r="HPT27" s="151"/>
      <c r="HPU27" s="151"/>
      <c r="HPV27" s="151"/>
      <c r="HPW27" s="151"/>
      <c r="HPX27" s="151"/>
      <c r="HPY27" s="151"/>
      <c r="HPZ27" s="151"/>
      <c r="HQA27" s="151"/>
      <c r="HQB27" s="151"/>
      <c r="HQC27" s="151"/>
      <c r="HQD27" s="151"/>
      <c r="HQE27" s="151"/>
      <c r="HQF27" s="151"/>
      <c r="HQG27" s="151"/>
      <c r="HQH27" s="151"/>
      <c r="HQI27" s="151"/>
      <c r="HQJ27" s="151"/>
      <c r="HQK27" s="151"/>
      <c r="HQL27" s="151"/>
      <c r="HQM27" s="151"/>
      <c r="HQN27" s="151"/>
      <c r="HQO27" s="151"/>
      <c r="HQP27" s="151"/>
      <c r="HQQ27" s="151"/>
      <c r="HQR27" s="151"/>
      <c r="HQS27" s="151"/>
      <c r="HQT27" s="151"/>
      <c r="HQU27" s="151"/>
      <c r="HQV27" s="151"/>
      <c r="HQW27" s="151"/>
      <c r="HQX27" s="151"/>
      <c r="HQY27" s="151"/>
      <c r="HQZ27" s="151"/>
      <c r="HRA27" s="151"/>
      <c r="HRB27" s="151"/>
      <c r="HRC27" s="151"/>
      <c r="HRD27" s="151"/>
      <c r="HRE27" s="151"/>
      <c r="HRF27" s="151"/>
      <c r="HRG27" s="151"/>
      <c r="HRH27" s="151"/>
      <c r="HRI27" s="151"/>
      <c r="HRJ27" s="151"/>
      <c r="HRK27" s="151"/>
      <c r="HRL27" s="151"/>
      <c r="HRM27" s="151"/>
      <c r="HRN27" s="151"/>
      <c r="HRO27" s="151"/>
      <c r="HRP27" s="151"/>
      <c r="HRQ27" s="151"/>
      <c r="HRR27" s="151"/>
      <c r="HRS27" s="151"/>
      <c r="HRT27" s="151"/>
      <c r="HRU27" s="151"/>
      <c r="HRV27" s="151"/>
      <c r="HRW27" s="151"/>
      <c r="HRX27" s="151"/>
      <c r="HRY27" s="151"/>
      <c r="HRZ27" s="151"/>
      <c r="HSA27" s="151"/>
      <c r="HSB27" s="151"/>
      <c r="HSC27" s="151"/>
      <c r="HSD27" s="151"/>
      <c r="HSE27" s="151"/>
      <c r="HSF27" s="151"/>
      <c r="HSG27" s="151"/>
      <c r="HSH27" s="151"/>
      <c r="HSI27" s="151"/>
      <c r="HSJ27" s="151"/>
      <c r="HSK27" s="151"/>
      <c r="HSL27" s="151"/>
      <c r="HSM27" s="151"/>
      <c r="HSN27" s="151"/>
      <c r="HSO27" s="151"/>
      <c r="HSP27" s="151"/>
      <c r="HSQ27" s="151"/>
      <c r="HSR27" s="151"/>
      <c r="HSS27" s="151"/>
      <c r="HST27" s="151"/>
      <c r="HSU27" s="151"/>
      <c r="HSV27" s="151"/>
      <c r="HSW27" s="151"/>
      <c r="HSX27" s="151"/>
      <c r="HSY27" s="151"/>
      <c r="HSZ27" s="151"/>
      <c r="HTA27" s="151"/>
      <c r="HTB27" s="151"/>
      <c r="HTC27" s="151"/>
      <c r="HTD27" s="151"/>
      <c r="HTE27" s="151"/>
      <c r="HTF27" s="151"/>
      <c r="HTG27" s="151"/>
      <c r="HTH27" s="151"/>
      <c r="HTI27" s="151"/>
      <c r="HTJ27" s="151"/>
      <c r="HTK27" s="151"/>
      <c r="HTL27" s="151"/>
      <c r="HTM27" s="151"/>
      <c r="HTN27" s="151"/>
      <c r="HTO27" s="151"/>
      <c r="HTP27" s="151"/>
      <c r="HTQ27" s="151"/>
      <c r="HTR27" s="151"/>
      <c r="HTS27" s="151"/>
      <c r="HTT27" s="151"/>
      <c r="HTU27" s="151"/>
      <c r="HTV27" s="151"/>
      <c r="HTW27" s="151"/>
      <c r="HTX27" s="151"/>
      <c r="HTY27" s="151"/>
      <c r="HTZ27" s="151"/>
      <c r="HUA27" s="151"/>
      <c r="HUB27" s="151"/>
      <c r="HUC27" s="151"/>
      <c r="HUD27" s="151"/>
      <c r="HUE27" s="151"/>
      <c r="HUF27" s="151"/>
      <c r="HUG27" s="151"/>
      <c r="HUH27" s="151"/>
      <c r="HUI27" s="151"/>
      <c r="HUJ27" s="151"/>
      <c r="HUK27" s="151"/>
      <c r="HUL27" s="151"/>
      <c r="HUM27" s="151"/>
      <c r="HUN27" s="151"/>
      <c r="HUO27" s="151"/>
      <c r="HUP27" s="151"/>
      <c r="HUQ27" s="151"/>
      <c r="HUR27" s="151"/>
      <c r="HUS27" s="151"/>
      <c r="HUT27" s="151"/>
      <c r="HUU27" s="151"/>
      <c r="HUV27" s="151"/>
      <c r="HUW27" s="151"/>
      <c r="HUX27" s="151"/>
      <c r="HUY27" s="151"/>
      <c r="HUZ27" s="151"/>
      <c r="HVA27" s="151"/>
      <c r="HVB27" s="151"/>
      <c r="HVC27" s="151"/>
      <c r="HVD27" s="151"/>
      <c r="HVE27" s="151"/>
      <c r="HVF27" s="151"/>
      <c r="HVG27" s="151"/>
      <c r="HVH27" s="151"/>
      <c r="HVI27" s="151"/>
      <c r="HVJ27" s="151"/>
      <c r="HVK27" s="151"/>
      <c r="HVL27" s="151"/>
      <c r="HVM27" s="151"/>
      <c r="HVN27" s="151"/>
      <c r="HVO27" s="151"/>
      <c r="HVP27" s="151"/>
      <c r="HVQ27" s="151"/>
      <c r="HVR27" s="151"/>
      <c r="HVS27" s="151"/>
      <c r="HVT27" s="151"/>
      <c r="HVU27" s="151"/>
      <c r="HVV27" s="151"/>
      <c r="HVW27" s="151"/>
      <c r="HVX27" s="151"/>
      <c r="HVY27" s="151"/>
      <c r="HVZ27" s="151"/>
      <c r="HWA27" s="151"/>
      <c r="HWB27" s="151"/>
      <c r="HWC27" s="151"/>
      <c r="HWD27" s="151"/>
      <c r="HWE27" s="151"/>
      <c r="HWF27" s="151"/>
      <c r="HWG27" s="151"/>
      <c r="HWH27" s="151"/>
      <c r="HWI27" s="151"/>
      <c r="HWJ27" s="151"/>
      <c r="HWK27" s="151"/>
      <c r="HWL27" s="151"/>
      <c r="HWM27" s="151"/>
      <c r="HWN27" s="151"/>
      <c r="HWO27" s="151"/>
      <c r="HWP27" s="151"/>
      <c r="HWQ27" s="151"/>
      <c r="HWR27" s="151"/>
      <c r="HWS27" s="151"/>
      <c r="HWT27" s="151"/>
      <c r="HWU27" s="151"/>
      <c r="HWV27" s="151"/>
      <c r="HWW27" s="151"/>
      <c r="HWX27" s="151"/>
      <c r="HWY27" s="151"/>
      <c r="HWZ27" s="151"/>
      <c r="HXA27" s="151"/>
      <c r="HXB27" s="151"/>
      <c r="HXC27" s="151"/>
      <c r="HXD27" s="151"/>
      <c r="HXE27" s="151"/>
      <c r="HXF27" s="151"/>
      <c r="HXG27" s="151"/>
      <c r="HXH27" s="151"/>
      <c r="HXI27" s="151"/>
      <c r="HXJ27" s="151"/>
      <c r="HXK27" s="151"/>
      <c r="HXL27" s="151"/>
      <c r="HXM27" s="151"/>
      <c r="HXN27" s="151"/>
      <c r="HXO27" s="151"/>
      <c r="HXP27" s="151"/>
      <c r="HXQ27" s="151"/>
      <c r="HXR27" s="151"/>
      <c r="HXS27" s="151"/>
      <c r="HXT27" s="151"/>
      <c r="HXU27" s="151"/>
      <c r="HXV27" s="151"/>
      <c r="HXW27" s="151"/>
      <c r="HXX27" s="151"/>
      <c r="HXY27" s="151"/>
      <c r="HXZ27" s="151"/>
      <c r="HYA27" s="151"/>
      <c r="HYB27" s="151"/>
      <c r="HYC27" s="151"/>
      <c r="HYD27" s="151"/>
      <c r="HYE27" s="151"/>
      <c r="HYF27" s="151"/>
      <c r="HYG27" s="151"/>
      <c r="HYH27" s="151"/>
      <c r="HYI27" s="151"/>
      <c r="HYJ27" s="151"/>
      <c r="HYK27" s="151"/>
      <c r="HYL27" s="151"/>
      <c r="HYM27" s="151"/>
      <c r="HYN27" s="151"/>
      <c r="HYO27" s="151"/>
      <c r="HYP27" s="151"/>
      <c r="HYQ27" s="151"/>
      <c r="HYR27" s="151"/>
      <c r="HYS27" s="151"/>
      <c r="HYT27" s="151"/>
      <c r="HYU27" s="151"/>
      <c r="HYV27" s="151"/>
      <c r="HYW27" s="151"/>
      <c r="HYX27" s="151"/>
      <c r="HYY27" s="151"/>
      <c r="HYZ27" s="151"/>
      <c r="HZA27" s="151"/>
      <c r="HZB27" s="151"/>
      <c r="HZC27" s="151"/>
      <c r="HZD27" s="151"/>
      <c r="HZE27" s="151"/>
      <c r="HZF27" s="151"/>
      <c r="HZG27" s="151"/>
      <c r="HZH27" s="151"/>
      <c r="HZI27" s="151"/>
      <c r="HZJ27" s="151"/>
      <c r="HZK27" s="151"/>
      <c r="HZL27" s="151"/>
      <c r="HZM27" s="151"/>
      <c r="HZN27" s="151"/>
      <c r="HZO27" s="151"/>
      <c r="HZP27" s="151"/>
      <c r="HZQ27" s="151"/>
      <c r="HZR27" s="151"/>
      <c r="HZS27" s="151"/>
      <c r="HZT27" s="151"/>
      <c r="HZU27" s="151"/>
      <c r="HZV27" s="151"/>
      <c r="HZW27" s="151"/>
      <c r="HZX27" s="151"/>
      <c r="HZY27" s="151"/>
      <c r="HZZ27" s="151"/>
      <c r="IAA27" s="151"/>
      <c r="IAB27" s="151"/>
      <c r="IAC27" s="151"/>
      <c r="IAD27" s="151"/>
      <c r="IAE27" s="151"/>
      <c r="IAF27" s="151"/>
      <c r="IAG27" s="151"/>
      <c r="IAH27" s="151"/>
      <c r="IAI27" s="151"/>
      <c r="IAJ27" s="151"/>
      <c r="IAK27" s="151"/>
      <c r="IAL27" s="151"/>
      <c r="IAM27" s="151"/>
      <c r="IAN27" s="151"/>
      <c r="IAO27" s="151"/>
      <c r="IAP27" s="151"/>
      <c r="IAQ27" s="151"/>
      <c r="IAR27" s="151"/>
      <c r="IAS27" s="151"/>
      <c r="IAT27" s="151"/>
      <c r="IAU27" s="151"/>
      <c r="IAV27" s="151"/>
      <c r="IAW27" s="151"/>
      <c r="IAX27" s="151"/>
      <c r="IAY27" s="151"/>
      <c r="IAZ27" s="151"/>
      <c r="IBA27" s="151"/>
      <c r="IBB27" s="151"/>
      <c r="IBC27" s="151"/>
      <c r="IBD27" s="151"/>
      <c r="IBE27" s="151"/>
      <c r="IBF27" s="151"/>
      <c r="IBG27" s="151"/>
      <c r="IBH27" s="151"/>
      <c r="IBI27" s="151"/>
      <c r="IBJ27" s="151"/>
      <c r="IBK27" s="151"/>
      <c r="IBL27" s="151"/>
      <c r="IBM27" s="151"/>
      <c r="IBN27" s="151"/>
      <c r="IBO27" s="151"/>
      <c r="IBP27" s="151"/>
      <c r="IBQ27" s="151"/>
      <c r="IBR27" s="151"/>
      <c r="IBS27" s="151"/>
      <c r="IBT27" s="151"/>
      <c r="IBU27" s="151"/>
      <c r="IBV27" s="151"/>
      <c r="IBW27" s="151"/>
      <c r="IBX27" s="151"/>
      <c r="IBY27" s="151"/>
      <c r="IBZ27" s="151"/>
      <c r="ICA27" s="151"/>
      <c r="ICB27" s="151"/>
      <c r="ICC27" s="151"/>
      <c r="ICD27" s="151"/>
      <c r="ICE27" s="151"/>
      <c r="ICF27" s="151"/>
      <c r="ICG27" s="151"/>
      <c r="ICH27" s="151"/>
      <c r="ICI27" s="151"/>
      <c r="ICJ27" s="151"/>
      <c r="ICK27" s="151"/>
      <c r="ICL27" s="151"/>
      <c r="ICM27" s="151"/>
      <c r="ICN27" s="151"/>
      <c r="ICO27" s="151"/>
      <c r="ICP27" s="151"/>
      <c r="ICQ27" s="151"/>
      <c r="ICR27" s="151"/>
      <c r="ICS27" s="151"/>
      <c r="ICT27" s="151"/>
      <c r="ICU27" s="151"/>
      <c r="ICV27" s="151"/>
      <c r="ICW27" s="151"/>
      <c r="ICX27" s="151"/>
      <c r="ICY27" s="151"/>
      <c r="ICZ27" s="151"/>
      <c r="IDA27" s="151"/>
      <c r="IDB27" s="151"/>
      <c r="IDC27" s="151"/>
      <c r="IDD27" s="151"/>
      <c r="IDE27" s="151"/>
      <c r="IDF27" s="151"/>
      <c r="IDG27" s="151"/>
      <c r="IDH27" s="151"/>
      <c r="IDI27" s="151"/>
      <c r="IDJ27" s="151"/>
      <c r="IDK27" s="151"/>
      <c r="IDL27" s="151"/>
      <c r="IDM27" s="151"/>
      <c r="IDN27" s="151"/>
      <c r="IDO27" s="151"/>
      <c r="IDP27" s="151"/>
      <c r="IDQ27" s="151"/>
      <c r="IDR27" s="151"/>
      <c r="IDS27" s="151"/>
      <c r="IDT27" s="151"/>
      <c r="IDU27" s="151"/>
      <c r="IDV27" s="151"/>
      <c r="IDW27" s="151"/>
      <c r="IDX27" s="151"/>
      <c r="IDY27" s="151"/>
      <c r="IDZ27" s="151"/>
      <c r="IEA27" s="151"/>
      <c r="IEB27" s="151"/>
      <c r="IEC27" s="151"/>
      <c r="IED27" s="151"/>
      <c r="IEE27" s="151"/>
      <c r="IEF27" s="151"/>
      <c r="IEG27" s="151"/>
      <c r="IEH27" s="151"/>
      <c r="IEI27" s="151"/>
      <c r="IEJ27" s="151"/>
      <c r="IEK27" s="151"/>
      <c r="IEL27" s="151"/>
      <c r="IEM27" s="151"/>
      <c r="IEN27" s="151"/>
      <c r="IEO27" s="151"/>
      <c r="IEP27" s="151"/>
      <c r="IEQ27" s="151"/>
      <c r="IER27" s="151"/>
      <c r="IES27" s="151"/>
      <c r="IET27" s="151"/>
      <c r="IEU27" s="151"/>
      <c r="IEV27" s="151"/>
      <c r="IEW27" s="151"/>
      <c r="IEX27" s="151"/>
      <c r="IEY27" s="151"/>
      <c r="IEZ27" s="151"/>
      <c r="IFA27" s="151"/>
      <c r="IFB27" s="151"/>
      <c r="IFC27" s="151"/>
      <c r="IFD27" s="151"/>
      <c r="IFE27" s="151"/>
      <c r="IFF27" s="151"/>
      <c r="IFG27" s="151"/>
      <c r="IFH27" s="151"/>
      <c r="IFI27" s="151"/>
      <c r="IFJ27" s="151"/>
      <c r="IFK27" s="151"/>
      <c r="IFL27" s="151"/>
      <c r="IFM27" s="151"/>
      <c r="IFN27" s="151"/>
      <c r="IFO27" s="151"/>
      <c r="IFP27" s="151"/>
      <c r="IFQ27" s="151"/>
      <c r="IFR27" s="151"/>
      <c r="IFS27" s="151"/>
      <c r="IFT27" s="151"/>
      <c r="IFU27" s="151"/>
      <c r="IFV27" s="151"/>
      <c r="IFW27" s="151"/>
      <c r="IFX27" s="151"/>
      <c r="IFY27" s="151"/>
      <c r="IFZ27" s="151"/>
      <c r="IGA27" s="151"/>
      <c r="IGB27" s="151"/>
      <c r="IGC27" s="151"/>
      <c r="IGD27" s="151"/>
      <c r="IGE27" s="151"/>
      <c r="IGF27" s="151"/>
      <c r="IGG27" s="151"/>
      <c r="IGH27" s="151"/>
      <c r="IGI27" s="151"/>
      <c r="IGJ27" s="151"/>
      <c r="IGK27" s="151"/>
      <c r="IGL27" s="151"/>
      <c r="IGM27" s="151"/>
      <c r="IGN27" s="151"/>
      <c r="IGO27" s="151"/>
      <c r="IGP27" s="151"/>
      <c r="IGQ27" s="151"/>
      <c r="IGR27" s="151"/>
      <c r="IGS27" s="151"/>
      <c r="IGT27" s="151"/>
      <c r="IGU27" s="151"/>
      <c r="IGV27" s="151"/>
      <c r="IGW27" s="151"/>
      <c r="IGX27" s="151"/>
      <c r="IGY27" s="151"/>
      <c r="IGZ27" s="151"/>
      <c r="IHA27" s="151"/>
      <c r="IHB27" s="151"/>
      <c r="IHC27" s="151"/>
      <c r="IHD27" s="151"/>
      <c r="IHE27" s="151"/>
      <c r="IHF27" s="151"/>
      <c r="IHG27" s="151"/>
      <c r="IHH27" s="151"/>
      <c r="IHI27" s="151"/>
      <c r="IHJ27" s="151"/>
      <c r="IHK27" s="151"/>
      <c r="IHL27" s="151"/>
      <c r="IHM27" s="151"/>
      <c r="IHN27" s="151"/>
      <c r="IHO27" s="151"/>
      <c r="IHP27" s="151"/>
      <c r="IHQ27" s="151"/>
      <c r="IHR27" s="151"/>
      <c r="IHS27" s="151"/>
      <c r="IHT27" s="151"/>
      <c r="IHU27" s="151"/>
      <c r="IHV27" s="151"/>
      <c r="IHW27" s="151"/>
      <c r="IHX27" s="151"/>
      <c r="IHY27" s="151"/>
      <c r="IHZ27" s="151"/>
      <c r="IIA27" s="151"/>
      <c r="IIB27" s="151"/>
      <c r="IIC27" s="151"/>
      <c r="IID27" s="151"/>
      <c r="IIE27" s="151"/>
      <c r="IIF27" s="151"/>
      <c r="IIG27" s="151"/>
      <c r="IIH27" s="151"/>
      <c r="III27" s="151"/>
      <c r="IIJ27" s="151"/>
      <c r="IIK27" s="151"/>
      <c r="IIL27" s="151"/>
      <c r="IIM27" s="151"/>
      <c r="IIN27" s="151"/>
      <c r="IIO27" s="151"/>
      <c r="IIP27" s="151"/>
      <c r="IIQ27" s="151"/>
      <c r="IIR27" s="151"/>
      <c r="IIS27" s="151"/>
      <c r="IIT27" s="151"/>
      <c r="IIU27" s="151"/>
      <c r="IIV27" s="151"/>
      <c r="IIW27" s="151"/>
      <c r="IIX27" s="151"/>
      <c r="IIY27" s="151"/>
      <c r="IIZ27" s="151"/>
      <c r="IJA27" s="151"/>
      <c r="IJB27" s="151"/>
      <c r="IJC27" s="151"/>
      <c r="IJD27" s="151"/>
      <c r="IJE27" s="151"/>
      <c r="IJF27" s="151"/>
      <c r="IJG27" s="151"/>
      <c r="IJH27" s="151"/>
      <c r="IJI27" s="151"/>
      <c r="IJJ27" s="151"/>
      <c r="IJK27" s="151"/>
      <c r="IJL27" s="151"/>
      <c r="IJM27" s="151"/>
      <c r="IJN27" s="151"/>
      <c r="IJO27" s="151"/>
      <c r="IJP27" s="151"/>
      <c r="IJQ27" s="151"/>
      <c r="IJR27" s="151"/>
      <c r="IJS27" s="151"/>
      <c r="IJT27" s="151"/>
      <c r="IJU27" s="151"/>
      <c r="IJV27" s="151"/>
      <c r="IJW27" s="151"/>
      <c r="IJX27" s="151"/>
      <c r="IJY27" s="151"/>
      <c r="IJZ27" s="151"/>
      <c r="IKA27" s="151"/>
      <c r="IKB27" s="151"/>
      <c r="IKC27" s="151"/>
      <c r="IKD27" s="151"/>
      <c r="IKE27" s="151"/>
      <c r="IKF27" s="151"/>
      <c r="IKG27" s="151"/>
      <c r="IKH27" s="151"/>
      <c r="IKI27" s="151"/>
      <c r="IKJ27" s="151"/>
      <c r="IKK27" s="151"/>
      <c r="IKL27" s="151"/>
      <c r="IKM27" s="151"/>
      <c r="IKN27" s="151"/>
      <c r="IKO27" s="151"/>
      <c r="IKP27" s="151"/>
      <c r="IKQ27" s="151"/>
      <c r="IKR27" s="151"/>
      <c r="IKS27" s="151"/>
      <c r="IKT27" s="151"/>
      <c r="IKU27" s="151"/>
      <c r="IKV27" s="151"/>
      <c r="IKW27" s="151"/>
      <c r="IKX27" s="151"/>
      <c r="IKY27" s="151"/>
      <c r="IKZ27" s="151"/>
      <c r="ILA27" s="151"/>
      <c r="ILB27" s="151"/>
      <c r="ILC27" s="151"/>
      <c r="ILD27" s="151"/>
      <c r="ILE27" s="151"/>
      <c r="ILF27" s="151"/>
      <c r="ILG27" s="151"/>
      <c r="ILH27" s="151"/>
      <c r="ILI27" s="151"/>
      <c r="ILJ27" s="151"/>
      <c r="ILK27" s="151"/>
      <c r="ILL27" s="151"/>
      <c r="ILM27" s="151"/>
      <c r="ILN27" s="151"/>
      <c r="ILO27" s="151"/>
      <c r="ILP27" s="151"/>
      <c r="ILQ27" s="151"/>
      <c r="ILR27" s="151"/>
      <c r="ILS27" s="151"/>
      <c r="ILT27" s="151"/>
      <c r="ILU27" s="151"/>
      <c r="ILV27" s="151"/>
      <c r="ILW27" s="151"/>
      <c r="ILX27" s="151"/>
      <c r="ILY27" s="151"/>
      <c r="ILZ27" s="151"/>
      <c r="IMA27" s="151"/>
      <c r="IMB27" s="151"/>
      <c r="IMC27" s="151"/>
      <c r="IMD27" s="151"/>
      <c r="IME27" s="151"/>
      <c r="IMF27" s="151"/>
      <c r="IMG27" s="151"/>
      <c r="IMH27" s="151"/>
      <c r="IMI27" s="151"/>
      <c r="IMJ27" s="151"/>
      <c r="IMK27" s="151"/>
      <c r="IML27" s="151"/>
      <c r="IMM27" s="151"/>
      <c r="IMN27" s="151"/>
      <c r="IMO27" s="151"/>
      <c r="IMP27" s="151"/>
      <c r="IMQ27" s="151"/>
      <c r="IMR27" s="151"/>
      <c r="IMS27" s="151"/>
      <c r="IMT27" s="151"/>
      <c r="IMU27" s="151"/>
      <c r="IMV27" s="151"/>
      <c r="IMW27" s="151"/>
      <c r="IMX27" s="151"/>
      <c r="IMY27" s="151"/>
      <c r="IMZ27" s="151"/>
      <c r="INA27" s="151"/>
      <c r="INB27" s="151"/>
      <c r="INC27" s="151"/>
      <c r="IND27" s="151"/>
      <c r="INE27" s="151"/>
      <c r="INF27" s="151"/>
      <c r="ING27" s="151"/>
      <c r="INH27" s="151"/>
      <c r="INI27" s="151"/>
      <c r="INJ27" s="151"/>
      <c r="INK27" s="151"/>
      <c r="INL27" s="151"/>
      <c r="INM27" s="151"/>
      <c r="INN27" s="151"/>
      <c r="INO27" s="151"/>
      <c r="INP27" s="151"/>
      <c r="INQ27" s="151"/>
      <c r="INR27" s="151"/>
      <c r="INS27" s="151"/>
      <c r="INT27" s="151"/>
      <c r="INU27" s="151"/>
      <c r="INV27" s="151"/>
      <c r="INW27" s="151"/>
      <c r="INX27" s="151"/>
      <c r="INY27" s="151"/>
      <c r="INZ27" s="151"/>
      <c r="IOA27" s="151"/>
      <c r="IOB27" s="151"/>
      <c r="IOC27" s="151"/>
      <c r="IOD27" s="151"/>
      <c r="IOE27" s="151"/>
      <c r="IOF27" s="151"/>
      <c r="IOG27" s="151"/>
      <c r="IOH27" s="151"/>
      <c r="IOI27" s="151"/>
      <c r="IOJ27" s="151"/>
      <c r="IOK27" s="151"/>
      <c r="IOL27" s="151"/>
      <c r="IOM27" s="151"/>
      <c r="ION27" s="151"/>
      <c r="IOO27" s="151"/>
      <c r="IOP27" s="151"/>
      <c r="IOQ27" s="151"/>
      <c r="IOR27" s="151"/>
      <c r="IOS27" s="151"/>
      <c r="IOT27" s="151"/>
      <c r="IOU27" s="151"/>
      <c r="IOV27" s="151"/>
      <c r="IOW27" s="151"/>
      <c r="IOX27" s="151"/>
      <c r="IOY27" s="151"/>
      <c r="IOZ27" s="151"/>
      <c r="IPA27" s="151"/>
      <c r="IPB27" s="151"/>
      <c r="IPC27" s="151"/>
      <c r="IPD27" s="151"/>
      <c r="IPE27" s="151"/>
      <c r="IPF27" s="151"/>
      <c r="IPG27" s="151"/>
      <c r="IPH27" s="151"/>
      <c r="IPI27" s="151"/>
      <c r="IPJ27" s="151"/>
      <c r="IPK27" s="151"/>
      <c r="IPL27" s="151"/>
      <c r="IPM27" s="151"/>
      <c r="IPN27" s="151"/>
      <c r="IPO27" s="151"/>
      <c r="IPP27" s="151"/>
      <c r="IPQ27" s="151"/>
      <c r="IPR27" s="151"/>
      <c r="IPS27" s="151"/>
      <c r="IPT27" s="151"/>
      <c r="IPU27" s="151"/>
      <c r="IPV27" s="151"/>
      <c r="IPW27" s="151"/>
      <c r="IPX27" s="151"/>
      <c r="IPY27" s="151"/>
      <c r="IPZ27" s="151"/>
      <c r="IQA27" s="151"/>
      <c r="IQB27" s="151"/>
      <c r="IQC27" s="151"/>
      <c r="IQD27" s="151"/>
      <c r="IQE27" s="151"/>
      <c r="IQF27" s="151"/>
      <c r="IQG27" s="151"/>
      <c r="IQH27" s="151"/>
      <c r="IQI27" s="151"/>
      <c r="IQJ27" s="151"/>
      <c r="IQK27" s="151"/>
      <c r="IQL27" s="151"/>
      <c r="IQM27" s="151"/>
      <c r="IQN27" s="151"/>
      <c r="IQO27" s="151"/>
      <c r="IQP27" s="151"/>
      <c r="IQQ27" s="151"/>
      <c r="IQR27" s="151"/>
      <c r="IQS27" s="151"/>
      <c r="IQT27" s="151"/>
      <c r="IQU27" s="151"/>
      <c r="IQV27" s="151"/>
      <c r="IQW27" s="151"/>
      <c r="IQX27" s="151"/>
      <c r="IQY27" s="151"/>
      <c r="IQZ27" s="151"/>
      <c r="IRA27" s="151"/>
      <c r="IRB27" s="151"/>
      <c r="IRC27" s="151"/>
      <c r="IRD27" s="151"/>
      <c r="IRE27" s="151"/>
      <c r="IRF27" s="151"/>
      <c r="IRG27" s="151"/>
      <c r="IRH27" s="151"/>
      <c r="IRI27" s="151"/>
      <c r="IRJ27" s="151"/>
      <c r="IRK27" s="151"/>
      <c r="IRL27" s="151"/>
      <c r="IRM27" s="151"/>
      <c r="IRN27" s="151"/>
      <c r="IRO27" s="151"/>
      <c r="IRP27" s="151"/>
      <c r="IRQ27" s="151"/>
      <c r="IRR27" s="151"/>
      <c r="IRS27" s="151"/>
      <c r="IRT27" s="151"/>
      <c r="IRU27" s="151"/>
      <c r="IRV27" s="151"/>
      <c r="IRW27" s="151"/>
      <c r="IRX27" s="151"/>
      <c r="IRY27" s="151"/>
      <c r="IRZ27" s="151"/>
      <c r="ISA27" s="151"/>
      <c r="ISB27" s="151"/>
      <c r="ISC27" s="151"/>
      <c r="ISD27" s="151"/>
      <c r="ISE27" s="151"/>
      <c r="ISF27" s="151"/>
      <c r="ISG27" s="151"/>
      <c r="ISH27" s="151"/>
      <c r="ISI27" s="151"/>
      <c r="ISJ27" s="151"/>
      <c r="ISK27" s="151"/>
      <c r="ISL27" s="151"/>
      <c r="ISM27" s="151"/>
      <c r="ISN27" s="151"/>
      <c r="ISO27" s="151"/>
      <c r="ISP27" s="151"/>
      <c r="ISQ27" s="151"/>
      <c r="ISR27" s="151"/>
      <c r="ISS27" s="151"/>
      <c r="IST27" s="151"/>
      <c r="ISU27" s="151"/>
      <c r="ISV27" s="151"/>
      <c r="ISW27" s="151"/>
      <c r="ISX27" s="151"/>
      <c r="ISY27" s="151"/>
      <c r="ISZ27" s="151"/>
      <c r="ITA27" s="151"/>
      <c r="ITB27" s="151"/>
      <c r="ITC27" s="151"/>
      <c r="ITD27" s="151"/>
      <c r="ITE27" s="151"/>
      <c r="ITF27" s="151"/>
      <c r="ITG27" s="151"/>
      <c r="ITH27" s="151"/>
      <c r="ITI27" s="151"/>
      <c r="ITJ27" s="151"/>
      <c r="ITK27" s="151"/>
      <c r="ITL27" s="151"/>
      <c r="ITM27" s="151"/>
      <c r="ITN27" s="151"/>
      <c r="ITO27" s="151"/>
      <c r="ITP27" s="151"/>
      <c r="ITQ27" s="151"/>
      <c r="ITR27" s="151"/>
      <c r="ITS27" s="151"/>
      <c r="ITT27" s="151"/>
      <c r="ITU27" s="151"/>
      <c r="ITV27" s="151"/>
      <c r="ITW27" s="151"/>
      <c r="ITX27" s="151"/>
      <c r="ITY27" s="151"/>
      <c r="ITZ27" s="151"/>
      <c r="IUA27" s="151"/>
      <c r="IUB27" s="151"/>
      <c r="IUC27" s="151"/>
      <c r="IUD27" s="151"/>
      <c r="IUE27" s="151"/>
      <c r="IUF27" s="151"/>
      <c r="IUG27" s="151"/>
      <c r="IUH27" s="151"/>
      <c r="IUI27" s="151"/>
      <c r="IUJ27" s="151"/>
      <c r="IUK27" s="151"/>
      <c r="IUL27" s="151"/>
      <c r="IUM27" s="151"/>
      <c r="IUN27" s="151"/>
      <c r="IUO27" s="151"/>
      <c r="IUP27" s="151"/>
      <c r="IUQ27" s="151"/>
      <c r="IUR27" s="151"/>
      <c r="IUS27" s="151"/>
      <c r="IUT27" s="151"/>
      <c r="IUU27" s="151"/>
      <c r="IUV27" s="151"/>
      <c r="IUW27" s="151"/>
      <c r="IUX27" s="151"/>
      <c r="IUY27" s="151"/>
      <c r="IUZ27" s="151"/>
      <c r="IVA27" s="151"/>
      <c r="IVB27" s="151"/>
      <c r="IVC27" s="151"/>
      <c r="IVD27" s="151"/>
      <c r="IVE27" s="151"/>
      <c r="IVF27" s="151"/>
      <c r="IVG27" s="151"/>
      <c r="IVH27" s="151"/>
      <c r="IVI27" s="151"/>
      <c r="IVJ27" s="151"/>
      <c r="IVK27" s="151"/>
      <c r="IVL27" s="151"/>
      <c r="IVM27" s="151"/>
      <c r="IVN27" s="151"/>
      <c r="IVO27" s="151"/>
      <c r="IVP27" s="151"/>
      <c r="IVQ27" s="151"/>
      <c r="IVR27" s="151"/>
      <c r="IVS27" s="151"/>
      <c r="IVT27" s="151"/>
      <c r="IVU27" s="151"/>
      <c r="IVV27" s="151"/>
      <c r="IVW27" s="151"/>
      <c r="IVX27" s="151"/>
      <c r="IVY27" s="151"/>
      <c r="IVZ27" s="151"/>
      <c r="IWA27" s="151"/>
      <c r="IWB27" s="151"/>
      <c r="IWC27" s="151"/>
      <c r="IWD27" s="151"/>
      <c r="IWE27" s="151"/>
      <c r="IWF27" s="151"/>
      <c r="IWG27" s="151"/>
      <c r="IWH27" s="151"/>
      <c r="IWI27" s="151"/>
      <c r="IWJ27" s="151"/>
      <c r="IWK27" s="151"/>
      <c r="IWL27" s="151"/>
      <c r="IWM27" s="151"/>
      <c r="IWN27" s="151"/>
      <c r="IWO27" s="151"/>
      <c r="IWP27" s="151"/>
      <c r="IWQ27" s="151"/>
      <c r="IWR27" s="151"/>
      <c r="IWS27" s="151"/>
      <c r="IWT27" s="151"/>
      <c r="IWU27" s="151"/>
      <c r="IWV27" s="151"/>
      <c r="IWW27" s="151"/>
      <c r="IWX27" s="151"/>
      <c r="IWY27" s="151"/>
      <c r="IWZ27" s="151"/>
      <c r="IXA27" s="151"/>
      <c r="IXB27" s="151"/>
      <c r="IXC27" s="151"/>
      <c r="IXD27" s="151"/>
      <c r="IXE27" s="151"/>
      <c r="IXF27" s="151"/>
      <c r="IXG27" s="151"/>
      <c r="IXH27" s="151"/>
      <c r="IXI27" s="151"/>
      <c r="IXJ27" s="151"/>
      <c r="IXK27" s="151"/>
      <c r="IXL27" s="151"/>
      <c r="IXM27" s="151"/>
      <c r="IXN27" s="151"/>
      <c r="IXO27" s="151"/>
      <c r="IXP27" s="151"/>
      <c r="IXQ27" s="151"/>
      <c r="IXR27" s="151"/>
      <c r="IXS27" s="151"/>
      <c r="IXT27" s="151"/>
      <c r="IXU27" s="151"/>
      <c r="IXV27" s="151"/>
      <c r="IXW27" s="151"/>
      <c r="IXX27" s="151"/>
      <c r="IXY27" s="151"/>
      <c r="IXZ27" s="151"/>
      <c r="IYA27" s="151"/>
      <c r="IYB27" s="151"/>
      <c r="IYC27" s="151"/>
      <c r="IYD27" s="151"/>
      <c r="IYE27" s="151"/>
      <c r="IYF27" s="151"/>
      <c r="IYG27" s="151"/>
      <c r="IYH27" s="151"/>
      <c r="IYI27" s="151"/>
      <c r="IYJ27" s="151"/>
      <c r="IYK27" s="151"/>
      <c r="IYL27" s="151"/>
      <c r="IYM27" s="151"/>
      <c r="IYN27" s="151"/>
      <c r="IYO27" s="151"/>
      <c r="IYP27" s="151"/>
      <c r="IYQ27" s="151"/>
      <c r="IYR27" s="151"/>
      <c r="IYS27" s="151"/>
      <c r="IYT27" s="151"/>
      <c r="IYU27" s="151"/>
      <c r="IYV27" s="151"/>
      <c r="IYW27" s="151"/>
      <c r="IYX27" s="151"/>
      <c r="IYY27" s="151"/>
      <c r="IYZ27" s="151"/>
      <c r="IZA27" s="151"/>
      <c r="IZB27" s="151"/>
      <c r="IZC27" s="151"/>
      <c r="IZD27" s="151"/>
      <c r="IZE27" s="151"/>
      <c r="IZF27" s="151"/>
      <c r="IZG27" s="151"/>
      <c r="IZH27" s="151"/>
      <c r="IZI27" s="151"/>
      <c r="IZJ27" s="151"/>
      <c r="IZK27" s="151"/>
      <c r="IZL27" s="151"/>
      <c r="IZM27" s="151"/>
      <c r="IZN27" s="151"/>
      <c r="IZO27" s="151"/>
      <c r="IZP27" s="151"/>
      <c r="IZQ27" s="151"/>
      <c r="IZR27" s="151"/>
      <c r="IZS27" s="151"/>
      <c r="IZT27" s="151"/>
      <c r="IZU27" s="151"/>
      <c r="IZV27" s="151"/>
      <c r="IZW27" s="151"/>
      <c r="IZX27" s="151"/>
      <c r="IZY27" s="151"/>
      <c r="IZZ27" s="151"/>
      <c r="JAA27" s="151"/>
      <c r="JAB27" s="151"/>
      <c r="JAC27" s="151"/>
      <c r="JAD27" s="151"/>
      <c r="JAE27" s="151"/>
      <c r="JAF27" s="151"/>
      <c r="JAG27" s="151"/>
      <c r="JAH27" s="151"/>
      <c r="JAI27" s="151"/>
      <c r="JAJ27" s="151"/>
      <c r="JAK27" s="151"/>
      <c r="JAL27" s="151"/>
      <c r="JAM27" s="151"/>
      <c r="JAN27" s="151"/>
      <c r="JAO27" s="151"/>
      <c r="JAP27" s="151"/>
      <c r="JAQ27" s="151"/>
      <c r="JAR27" s="151"/>
      <c r="JAS27" s="151"/>
      <c r="JAT27" s="151"/>
      <c r="JAU27" s="151"/>
      <c r="JAV27" s="151"/>
      <c r="JAW27" s="151"/>
      <c r="JAX27" s="151"/>
      <c r="JAY27" s="151"/>
      <c r="JAZ27" s="151"/>
      <c r="JBA27" s="151"/>
      <c r="JBB27" s="151"/>
      <c r="JBC27" s="151"/>
      <c r="JBD27" s="151"/>
      <c r="JBE27" s="151"/>
      <c r="JBF27" s="151"/>
      <c r="JBG27" s="151"/>
      <c r="JBH27" s="151"/>
      <c r="JBI27" s="151"/>
      <c r="JBJ27" s="151"/>
      <c r="JBK27" s="151"/>
      <c r="JBL27" s="151"/>
      <c r="JBM27" s="151"/>
      <c r="JBN27" s="151"/>
      <c r="JBO27" s="151"/>
      <c r="JBP27" s="151"/>
      <c r="JBQ27" s="151"/>
      <c r="JBR27" s="151"/>
      <c r="JBS27" s="151"/>
      <c r="JBT27" s="151"/>
      <c r="JBU27" s="151"/>
      <c r="JBV27" s="151"/>
      <c r="JBW27" s="151"/>
      <c r="JBX27" s="151"/>
      <c r="JBY27" s="151"/>
      <c r="JBZ27" s="151"/>
      <c r="JCA27" s="151"/>
      <c r="JCB27" s="151"/>
      <c r="JCC27" s="151"/>
      <c r="JCD27" s="151"/>
      <c r="JCE27" s="151"/>
      <c r="JCF27" s="151"/>
      <c r="JCG27" s="151"/>
      <c r="JCH27" s="151"/>
      <c r="JCI27" s="151"/>
      <c r="JCJ27" s="151"/>
      <c r="JCK27" s="151"/>
      <c r="JCL27" s="151"/>
      <c r="JCM27" s="151"/>
      <c r="JCN27" s="151"/>
      <c r="JCO27" s="151"/>
      <c r="JCP27" s="151"/>
      <c r="JCQ27" s="151"/>
      <c r="JCR27" s="151"/>
      <c r="JCS27" s="151"/>
      <c r="JCT27" s="151"/>
      <c r="JCU27" s="151"/>
      <c r="JCV27" s="151"/>
      <c r="JCW27" s="151"/>
      <c r="JCX27" s="151"/>
      <c r="JCY27" s="151"/>
      <c r="JCZ27" s="151"/>
      <c r="JDA27" s="151"/>
      <c r="JDB27" s="151"/>
      <c r="JDC27" s="151"/>
      <c r="JDD27" s="151"/>
      <c r="JDE27" s="151"/>
      <c r="JDF27" s="151"/>
      <c r="JDG27" s="151"/>
      <c r="JDH27" s="151"/>
      <c r="JDI27" s="151"/>
      <c r="JDJ27" s="151"/>
      <c r="JDK27" s="151"/>
      <c r="JDL27" s="151"/>
      <c r="JDM27" s="151"/>
      <c r="JDN27" s="151"/>
      <c r="JDO27" s="151"/>
      <c r="JDP27" s="151"/>
      <c r="JDQ27" s="151"/>
      <c r="JDR27" s="151"/>
      <c r="JDS27" s="151"/>
      <c r="JDT27" s="151"/>
      <c r="JDU27" s="151"/>
      <c r="JDV27" s="151"/>
      <c r="JDW27" s="151"/>
      <c r="JDX27" s="151"/>
      <c r="JDY27" s="151"/>
      <c r="JDZ27" s="151"/>
      <c r="JEA27" s="151"/>
      <c r="JEB27" s="151"/>
      <c r="JEC27" s="151"/>
      <c r="JED27" s="151"/>
      <c r="JEE27" s="151"/>
      <c r="JEF27" s="151"/>
      <c r="JEG27" s="151"/>
      <c r="JEH27" s="151"/>
      <c r="JEI27" s="151"/>
      <c r="JEJ27" s="151"/>
      <c r="JEK27" s="151"/>
      <c r="JEL27" s="151"/>
      <c r="JEM27" s="151"/>
      <c r="JEN27" s="151"/>
      <c r="JEO27" s="151"/>
      <c r="JEP27" s="151"/>
      <c r="JEQ27" s="151"/>
      <c r="JER27" s="151"/>
      <c r="JES27" s="151"/>
      <c r="JET27" s="151"/>
      <c r="JEU27" s="151"/>
      <c r="JEV27" s="151"/>
      <c r="JEW27" s="151"/>
      <c r="JEX27" s="151"/>
      <c r="JEY27" s="151"/>
      <c r="JEZ27" s="151"/>
      <c r="JFA27" s="151"/>
      <c r="JFB27" s="151"/>
      <c r="JFC27" s="151"/>
      <c r="JFD27" s="151"/>
      <c r="JFE27" s="151"/>
      <c r="JFF27" s="151"/>
      <c r="JFG27" s="151"/>
      <c r="JFH27" s="151"/>
      <c r="JFI27" s="151"/>
      <c r="JFJ27" s="151"/>
      <c r="JFK27" s="151"/>
      <c r="JFL27" s="151"/>
      <c r="JFM27" s="151"/>
      <c r="JFN27" s="151"/>
      <c r="JFO27" s="151"/>
      <c r="JFP27" s="151"/>
      <c r="JFQ27" s="151"/>
      <c r="JFR27" s="151"/>
      <c r="JFS27" s="151"/>
      <c r="JFT27" s="151"/>
      <c r="JFU27" s="151"/>
      <c r="JFV27" s="151"/>
      <c r="JFW27" s="151"/>
      <c r="JFX27" s="151"/>
      <c r="JFY27" s="151"/>
      <c r="JFZ27" s="151"/>
      <c r="JGA27" s="151"/>
      <c r="JGB27" s="151"/>
      <c r="JGC27" s="151"/>
      <c r="JGD27" s="151"/>
      <c r="JGE27" s="151"/>
      <c r="JGF27" s="151"/>
      <c r="JGG27" s="151"/>
      <c r="JGH27" s="151"/>
      <c r="JGI27" s="151"/>
      <c r="JGJ27" s="151"/>
      <c r="JGK27" s="151"/>
      <c r="JGL27" s="151"/>
      <c r="JGM27" s="151"/>
      <c r="JGN27" s="151"/>
      <c r="JGO27" s="151"/>
      <c r="JGP27" s="151"/>
      <c r="JGQ27" s="151"/>
      <c r="JGR27" s="151"/>
      <c r="JGS27" s="151"/>
      <c r="JGT27" s="151"/>
      <c r="JGU27" s="151"/>
      <c r="JGV27" s="151"/>
      <c r="JGW27" s="151"/>
      <c r="JGX27" s="151"/>
      <c r="JGY27" s="151"/>
      <c r="JGZ27" s="151"/>
      <c r="JHA27" s="151"/>
      <c r="JHB27" s="151"/>
      <c r="JHC27" s="151"/>
      <c r="JHD27" s="151"/>
      <c r="JHE27" s="151"/>
      <c r="JHF27" s="151"/>
      <c r="JHG27" s="151"/>
      <c r="JHH27" s="151"/>
      <c r="JHI27" s="151"/>
      <c r="JHJ27" s="151"/>
      <c r="JHK27" s="151"/>
      <c r="JHL27" s="151"/>
      <c r="JHM27" s="151"/>
      <c r="JHN27" s="151"/>
      <c r="JHO27" s="151"/>
      <c r="JHP27" s="151"/>
      <c r="JHQ27" s="151"/>
      <c r="JHR27" s="151"/>
      <c r="JHS27" s="151"/>
      <c r="JHT27" s="151"/>
      <c r="JHU27" s="151"/>
      <c r="JHV27" s="151"/>
      <c r="JHW27" s="151"/>
      <c r="JHX27" s="151"/>
      <c r="JHY27" s="151"/>
      <c r="JHZ27" s="151"/>
      <c r="JIA27" s="151"/>
      <c r="JIB27" s="151"/>
      <c r="JIC27" s="151"/>
      <c r="JID27" s="151"/>
      <c r="JIE27" s="151"/>
      <c r="JIF27" s="151"/>
      <c r="JIG27" s="151"/>
      <c r="JIH27" s="151"/>
      <c r="JII27" s="151"/>
      <c r="JIJ27" s="151"/>
      <c r="JIK27" s="151"/>
      <c r="JIL27" s="151"/>
      <c r="JIM27" s="151"/>
      <c r="JIN27" s="151"/>
      <c r="JIO27" s="151"/>
      <c r="JIP27" s="151"/>
      <c r="JIQ27" s="151"/>
      <c r="JIR27" s="151"/>
      <c r="JIS27" s="151"/>
      <c r="JIT27" s="151"/>
      <c r="JIU27" s="151"/>
      <c r="JIV27" s="151"/>
      <c r="JIW27" s="151"/>
      <c r="JIX27" s="151"/>
      <c r="JIY27" s="151"/>
      <c r="JIZ27" s="151"/>
      <c r="JJA27" s="151"/>
      <c r="JJB27" s="151"/>
      <c r="JJC27" s="151"/>
      <c r="JJD27" s="151"/>
      <c r="JJE27" s="151"/>
      <c r="JJF27" s="151"/>
      <c r="JJG27" s="151"/>
      <c r="JJH27" s="151"/>
      <c r="JJI27" s="151"/>
      <c r="JJJ27" s="151"/>
      <c r="JJK27" s="151"/>
      <c r="JJL27" s="151"/>
      <c r="JJM27" s="151"/>
      <c r="JJN27" s="151"/>
      <c r="JJO27" s="151"/>
      <c r="JJP27" s="151"/>
      <c r="JJQ27" s="151"/>
      <c r="JJR27" s="151"/>
      <c r="JJS27" s="151"/>
      <c r="JJT27" s="151"/>
      <c r="JJU27" s="151"/>
      <c r="JJV27" s="151"/>
      <c r="JJW27" s="151"/>
      <c r="JJX27" s="151"/>
      <c r="JJY27" s="151"/>
      <c r="JJZ27" s="151"/>
      <c r="JKA27" s="151"/>
      <c r="JKB27" s="151"/>
      <c r="JKC27" s="151"/>
      <c r="JKD27" s="151"/>
      <c r="JKE27" s="151"/>
      <c r="JKF27" s="151"/>
      <c r="JKG27" s="151"/>
      <c r="JKH27" s="151"/>
      <c r="JKI27" s="151"/>
      <c r="JKJ27" s="151"/>
      <c r="JKK27" s="151"/>
      <c r="JKL27" s="151"/>
      <c r="JKM27" s="151"/>
      <c r="JKN27" s="151"/>
      <c r="JKO27" s="151"/>
      <c r="JKP27" s="151"/>
      <c r="JKQ27" s="151"/>
      <c r="JKR27" s="151"/>
      <c r="JKS27" s="151"/>
      <c r="JKT27" s="151"/>
      <c r="JKU27" s="151"/>
      <c r="JKV27" s="151"/>
      <c r="JKW27" s="151"/>
      <c r="JKX27" s="151"/>
      <c r="JKY27" s="151"/>
      <c r="JKZ27" s="151"/>
      <c r="JLA27" s="151"/>
      <c r="JLB27" s="151"/>
      <c r="JLC27" s="151"/>
      <c r="JLD27" s="151"/>
      <c r="JLE27" s="151"/>
      <c r="JLF27" s="151"/>
      <c r="JLG27" s="151"/>
      <c r="JLH27" s="151"/>
      <c r="JLI27" s="151"/>
      <c r="JLJ27" s="151"/>
      <c r="JLK27" s="151"/>
      <c r="JLL27" s="151"/>
      <c r="JLM27" s="151"/>
      <c r="JLN27" s="151"/>
      <c r="JLO27" s="151"/>
      <c r="JLP27" s="151"/>
      <c r="JLQ27" s="151"/>
      <c r="JLR27" s="151"/>
      <c r="JLS27" s="151"/>
      <c r="JLT27" s="151"/>
      <c r="JLU27" s="151"/>
      <c r="JLV27" s="151"/>
      <c r="JLW27" s="151"/>
      <c r="JLX27" s="151"/>
      <c r="JLY27" s="151"/>
      <c r="JLZ27" s="151"/>
      <c r="JMA27" s="151"/>
      <c r="JMB27" s="151"/>
      <c r="JMC27" s="151"/>
      <c r="JMD27" s="151"/>
      <c r="JME27" s="151"/>
      <c r="JMF27" s="151"/>
      <c r="JMG27" s="151"/>
      <c r="JMH27" s="151"/>
      <c r="JMI27" s="151"/>
      <c r="JMJ27" s="151"/>
      <c r="JMK27" s="151"/>
      <c r="JML27" s="151"/>
      <c r="JMM27" s="151"/>
      <c r="JMN27" s="151"/>
      <c r="JMO27" s="151"/>
      <c r="JMP27" s="151"/>
      <c r="JMQ27" s="151"/>
      <c r="JMR27" s="151"/>
      <c r="JMS27" s="151"/>
      <c r="JMT27" s="151"/>
      <c r="JMU27" s="151"/>
      <c r="JMV27" s="151"/>
      <c r="JMW27" s="151"/>
      <c r="JMX27" s="151"/>
      <c r="JMY27" s="151"/>
      <c r="JMZ27" s="151"/>
      <c r="JNA27" s="151"/>
      <c r="JNB27" s="151"/>
      <c r="JNC27" s="151"/>
      <c r="JND27" s="151"/>
      <c r="JNE27" s="151"/>
      <c r="JNF27" s="151"/>
      <c r="JNG27" s="151"/>
      <c r="JNH27" s="151"/>
      <c r="JNI27" s="151"/>
      <c r="JNJ27" s="151"/>
      <c r="JNK27" s="151"/>
      <c r="JNL27" s="151"/>
      <c r="JNM27" s="151"/>
      <c r="JNN27" s="151"/>
      <c r="JNO27" s="151"/>
      <c r="JNP27" s="151"/>
      <c r="JNQ27" s="151"/>
      <c r="JNR27" s="151"/>
      <c r="JNS27" s="151"/>
      <c r="JNT27" s="151"/>
      <c r="JNU27" s="151"/>
      <c r="JNV27" s="151"/>
      <c r="JNW27" s="151"/>
      <c r="JNX27" s="151"/>
      <c r="JNY27" s="151"/>
      <c r="JNZ27" s="151"/>
      <c r="JOA27" s="151"/>
      <c r="JOB27" s="151"/>
      <c r="JOC27" s="151"/>
      <c r="JOD27" s="151"/>
      <c r="JOE27" s="151"/>
      <c r="JOF27" s="151"/>
      <c r="JOG27" s="151"/>
      <c r="JOH27" s="151"/>
      <c r="JOI27" s="151"/>
      <c r="JOJ27" s="151"/>
      <c r="JOK27" s="151"/>
      <c r="JOL27" s="151"/>
      <c r="JOM27" s="151"/>
      <c r="JON27" s="151"/>
      <c r="JOO27" s="151"/>
      <c r="JOP27" s="151"/>
      <c r="JOQ27" s="151"/>
      <c r="JOR27" s="151"/>
      <c r="JOS27" s="151"/>
      <c r="JOT27" s="151"/>
      <c r="JOU27" s="151"/>
      <c r="JOV27" s="151"/>
      <c r="JOW27" s="151"/>
      <c r="JOX27" s="151"/>
      <c r="JOY27" s="151"/>
      <c r="JOZ27" s="151"/>
      <c r="JPA27" s="151"/>
      <c r="JPB27" s="151"/>
      <c r="JPC27" s="151"/>
      <c r="JPD27" s="151"/>
      <c r="JPE27" s="151"/>
      <c r="JPF27" s="151"/>
      <c r="JPG27" s="151"/>
      <c r="JPH27" s="151"/>
      <c r="JPI27" s="151"/>
      <c r="JPJ27" s="151"/>
      <c r="JPK27" s="151"/>
      <c r="JPL27" s="151"/>
      <c r="JPM27" s="151"/>
      <c r="JPN27" s="151"/>
      <c r="JPO27" s="151"/>
      <c r="JPP27" s="151"/>
      <c r="JPQ27" s="151"/>
      <c r="JPR27" s="151"/>
      <c r="JPS27" s="151"/>
      <c r="JPT27" s="151"/>
      <c r="JPU27" s="151"/>
      <c r="JPV27" s="151"/>
      <c r="JPW27" s="151"/>
      <c r="JPX27" s="151"/>
      <c r="JPY27" s="151"/>
      <c r="JPZ27" s="151"/>
      <c r="JQA27" s="151"/>
      <c r="JQB27" s="151"/>
      <c r="JQC27" s="151"/>
      <c r="JQD27" s="151"/>
      <c r="JQE27" s="151"/>
      <c r="JQF27" s="151"/>
      <c r="JQG27" s="151"/>
      <c r="JQH27" s="151"/>
      <c r="JQI27" s="151"/>
      <c r="JQJ27" s="151"/>
      <c r="JQK27" s="151"/>
      <c r="JQL27" s="151"/>
      <c r="JQM27" s="151"/>
      <c r="JQN27" s="151"/>
      <c r="JQO27" s="151"/>
      <c r="JQP27" s="151"/>
      <c r="JQQ27" s="151"/>
      <c r="JQR27" s="151"/>
      <c r="JQS27" s="151"/>
      <c r="JQT27" s="151"/>
      <c r="JQU27" s="151"/>
      <c r="JQV27" s="151"/>
      <c r="JQW27" s="151"/>
      <c r="JQX27" s="151"/>
      <c r="JQY27" s="151"/>
      <c r="JQZ27" s="151"/>
      <c r="JRA27" s="151"/>
      <c r="JRB27" s="151"/>
      <c r="JRC27" s="151"/>
      <c r="JRD27" s="151"/>
      <c r="JRE27" s="151"/>
      <c r="JRF27" s="151"/>
      <c r="JRG27" s="151"/>
      <c r="JRH27" s="151"/>
      <c r="JRI27" s="151"/>
      <c r="JRJ27" s="151"/>
      <c r="JRK27" s="151"/>
      <c r="JRL27" s="151"/>
      <c r="JRM27" s="151"/>
      <c r="JRN27" s="151"/>
      <c r="JRO27" s="151"/>
      <c r="JRP27" s="151"/>
      <c r="JRQ27" s="151"/>
      <c r="JRR27" s="151"/>
      <c r="JRS27" s="151"/>
      <c r="JRT27" s="151"/>
      <c r="JRU27" s="151"/>
      <c r="JRV27" s="151"/>
      <c r="JRW27" s="151"/>
      <c r="JRX27" s="151"/>
      <c r="JRY27" s="151"/>
      <c r="JRZ27" s="151"/>
      <c r="JSA27" s="151"/>
      <c r="JSB27" s="151"/>
      <c r="JSC27" s="151"/>
      <c r="JSD27" s="151"/>
      <c r="JSE27" s="151"/>
      <c r="JSF27" s="151"/>
      <c r="JSG27" s="151"/>
      <c r="JSH27" s="151"/>
      <c r="JSI27" s="151"/>
      <c r="JSJ27" s="151"/>
      <c r="JSK27" s="151"/>
      <c r="JSL27" s="151"/>
      <c r="JSM27" s="151"/>
      <c r="JSN27" s="151"/>
      <c r="JSO27" s="151"/>
      <c r="JSP27" s="151"/>
      <c r="JSQ27" s="151"/>
      <c r="JSR27" s="151"/>
      <c r="JSS27" s="151"/>
      <c r="JST27" s="151"/>
      <c r="JSU27" s="151"/>
      <c r="JSV27" s="151"/>
      <c r="JSW27" s="151"/>
      <c r="JSX27" s="151"/>
      <c r="JSY27" s="151"/>
      <c r="JSZ27" s="151"/>
      <c r="JTA27" s="151"/>
      <c r="JTB27" s="151"/>
      <c r="JTC27" s="151"/>
      <c r="JTD27" s="151"/>
      <c r="JTE27" s="151"/>
      <c r="JTF27" s="151"/>
      <c r="JTG27" s="151"/>
      <c r="JTH27" s="151"/>
      <c r="JTI27" s="151"/>
      <c r="JTJ27" s="151"/>
      <c r="JTK27" s="151"/>
      <c r="JTL27" s="151"/>
      <c r="JTM27" s="151"/>
      <c r="JTN27" s="151"/>
      <c r="JTO27" s="151"/>
      <c r="JTP27" s="151"/>
      <c r="JTQ27" s="151"/>
      <c r="JTR27" s="151"/>
      <c r="JTS27" s="151"/>
      <c r="JTT27" s="151"/>
      <c r="JTU27" s="151"/>
      <c r="JTV27" s="151"/>
      <c r="JTW27" s="151"/>
      <c r="JTX27" s="151"/>
      <c r="JTY27" s="151"/>
      <c r="JTZ27" s="151"/>
      <c r="JUA27" s="151"/>
      <c r="JUB27" s="151"/>
      <c r="JUC27" s="151"/>
      <c r="JUD27" s="151"/>
      <c r="JUE27" s="151"/>
      <c r="JUF27" s="151"/>
      <c r="JUG27" s="151"/>
      <c r="JUH27" s="151"/>
      <c r="JUI27" s="151"/>
      <c r="JUJ27" s="151"/>
      <c r="JUK27" s="151"/>
      <c r="JUL27" s="151"/>
      <c r="JUM27" s="151"/>
      <c r="JUN27" s="151"/>
      <c r="JUO27" s="151"/>
      <c r="JUP27" s="151"/>
      <c r="JUQ27" s="151"/>
      <c r="JUR27" s="151"/>
      <c r="JUS27" s="151"/>
      <c r="JUT27" s="151"/>
      <c r="JUU27" s="151"/>
      <c r="JUV27" s="151"/>
      <c r="JUW27" s="151"/>
      <c r="JUX27" s="151"/>
      <c r="JUY27" s="151"/>
      <c r="JUZ27" s="151"/>
      <c r="JVA27" s="151"/>
      <c r="JVB27" s="151"/>
      <c r="JVC27" s="151"/>
      <c r="JVD27" s="151"/>
      <c r="JVE27" s="151"/>
      <c r="JVF27" s="151"/>
      <c r="JVG27" s="151"/>
      <c r="JVH27" s="151"/>
      <c r="JVI27" s="151"/>
      <c r="JVJ27" s="151"/>
      <c r="JVK27" s="151"/>
      <c r="JVL27" s="151"/>
      <c r="JVM27" s="151"/>
      <c r="JVN27" s="151"/>
      <c r="JVO27" s="151"/>
      <c r="JVP27" s="151"/>
      <c r="JVQ27" s="151"/>
      <c r="JVR27" s="151"/>
      <c r="JVS27" s="151"/>
      <c r="JVT27" s="151"/>
      <c r="JVU27" s="151"/>
      <c r="JVV27" s="151"/>
      <c r="JVW27" s="151"/>
      <c r="JVX27" s="151"/>
      <c r="JVY27" s="151"/>
      <c r="JVZ27" s="151"/>
      <c r="JWA27" s="151"/>
      <c r="JWB27" s="151"/>
      <c r="JWC27" s="151"/>
      <c r="JWD27" s="151"/>
      <c r="JWE27" s="151"/>
      <c r="JWF27" s="151"/>
      <c r="JWG27" s="151"/>
      <c r="JWH27" s="151"/>
      <c r="JWI27" s="151"/>
      <c r="JWJ27" s="151"/>
      <c r="JWK27" s="151"/>
      <c r="JWL27" s="151"/>
      <c r="JWM27" s="151"/>
      <c r="JWN27" s="151"/>
      <c r="JWO27" s="151"/>
      <c r="JWP27" s="151"/>
      <c r="JWQ27" s="151"/>
      <c r="JWR27" s="151"/>
      <c r="JWS27" s="151"/>
      <c r="JWT27" s="151"/>
      <c r="JWU27" s="151"/>
      <c r="JWV27" s="151"/>
      <c r="JWW27" s="151"/>
      <c r="JWX27" s="151"/>
      <c r="JWY27" s="151"/>
      <c r="JWZ27" s="151"/>
      <c r="JXA27" s="151"/>
      <c r="JXB27" s="151"/>
      <c r="JXC27" s="151"/>
      <c r="JXD27" s="151"/>
      <c r="JXE27" s="151"/>
      <c r="JXF27" s="151"/>
      <c r="JXG27" s="151"/>
      <c r="JXH27" s="151"/>
      <c r="JXI27" s="151"/>
      <c r="JXJ27" s="151"/>
      <c r="JXK27" s="151"/>
      <c r="JXL27" s="151"/>
      <c r="JXM27" s="151"/>
      <c r="JXN27" s="151"/>
      <c r="JXO27" s="151"/>
      <c r="JXP27" s="151"/>
      <c r="JXQ27" s="151"/>
      <c r="JXR27" s="151"/>
      <c r="JXS27" s="151"/>
      <c r="JXT27" s="151"/>
      <c r="JXU27" s="151"/>
      <c r="JXV27" s="151"/>
      <c r="JXW27" s="151"/>
      <c r="JXX27" s="151"/>
      <c r="JXY27" s="151"/>
      <c r="JXZ27" s="151"/>
      <c r="JYA27" s="151"/>
      <c r="JYB27" s="151"/>
      <c r="JYC27" s="151"/>
      <c r="JYD27" s="151"/>
      <c r="JYE27" s="151"/>
      <c r="JYF27" s="151"/>
      <c r="JYG27" s="151"/>
      <c r="JYH27" s="151"/>
      <c r="JYI27" s="151"/>
      <c r="JYJ27" s="151"/>
      <c r="JYK27" s="151"/>
      <c r="JYL27" s="151"/>
      <c r="JYM27" s="151"/>
      <c r="JYN27" s="151"/>
      <c r="JYO27" s="151"/>
      <c r="JYP27" s="151"/>
      <c r="JYQ27" s="151"/>
      <c r="JYR27" s="151"/>
      <c r="JYS27" s="151"/>
      <c r="JYT27" s="151"/>
      <c r="JYU27" s="151"/>
      <c r="JYV27" s="151"/>
      <c r="JYW27" s="151"/>
      <c r="JYX27" s="151"/>
      <c r="JYY27" s="151"/>
      <c r="JYZ27" s="151"/>
      <c r="JZA27" s="151"/>
      <c r="JZB27" s="151"/>
      <c r="JZC27" s="151"/>
      <c r="JZD27" s="151"/>
      <c r="JZE27" s="151"/>
      <c r="JZF27" s="151"/>
      <c r="JZG27" s="151"/>
      <c r="JZH27" s="151"/>
      <c r="JZI27" s="151"/>
      <c r="JZJ27" s="151"/>
      <c r="JZK27" s="151"/>
      <c r="JZL27" s="151"/>
      <c r="JZM27" s="151"/>
      <c r="JZN27" s="151"/>
      <c r="JZO27" s="151"/>
      <c r="JZP27" s="151"/>
      <c r="JZQ27" s="151"/>
      <c r="JZR27" s="151"/>
      <c r="JZS27" s="151"/>
      <c r="JZT27" s="151"/>
      <c r="JZU27" s="151"/>
      <c r="JZV27" s="151"/>
      <c r="JZW27" s="151"/>
      <c r="JZX27" s="151"/>
      <c r="JZY27" s="151"/>
      <c r="JZZ27" s="151"/>
      <c r="KAA27" s="151"/>
      <c r="KAB27" s="151"/>
      <c r="KAC27" s="151"/>
      <c r="KAD27" s="151"/>
      <c r="KAE27" s="151"/>
      <c r="KAF27" s="151"/>
      <c r="KAG27" s="151"/>
      <c r="KAH27" s="151"/>
      <c r="KAI27" s="151"/>
      <c r="KAJ27" s="151"/>
      <c r="KAK27" s="151"/>
      <c r="KAL27" s="151"/>
      <c r="KAM27" s="151"/>
      <c r="KAN27" s="151"/>
      <c r="KAO27" s="151"/>
      <c r="KAP27" s="151"/>
      <c r="KAQ27" s="151"/>
      <c r="KAR27" s="151"/>
      <c r="KAS27" s="151"/>
      <c r="KAT27" s="151"/>
      <c r="KAU27" s="151"/>
      <c r="KAV27" s="151"/>
      <c r="KAW27" s="151"/>
      <c r="KAX27" s="151"/>
      <c r="KAY27" s="151"/>
      <c r="KAZ27" s="151"/>
      <c r="KBA27" s="151"/>
      <c r="KBB27" s="151"/>
      <c r="KBC27" s="151"/>
      <c r="KBD27" s="151"/>
      <c r="KBE27" s="151"/>
      <c r="KBF27" s="151"/>
      <c r="KBG27" s="151"/>
      <c r="KBH27" s="151"/>
      <c r="KBI27" s="151"/>
      <c r="KBJ27" s="151"/>
      <c r="KBK27" s="151"/>
      <c r="KBL27" s="151"/>
      <c r="KBM27" s="151"/>
      <c r="KBN27" s="151"/>
      <c r="KBO27" s="151"/>
      <c r="KBP27" s="151"/>
      <c r="KBQ27" s="151"/>
      <c r="KBR27" s="151"/>
      <c r="KBS27" s="151"/>
      <c r="KBT27" s="151"/>
      <c r="KBU27" s="151"/>
      <c r="KBV27" s="151"/>
      <c r="KBW27" s="151"/>
      <c r="KBX27" s="151"/>
      <c r="KBY27" s="151"/>
      <c r="KBZ27" s="151"/>
      <c r="KCA27" s="151"/>
      <c r="KCB27" s="151"/>
      <c r="KCC27" s="151"/>
      <c r="KCD27" s="151"/>
      <c r="KCE27" s="151"/>
      <c r="KCF27" s="151"/>
      <c r="KCG27" s="151"/>
      <c r="KCH27" s="151"/>
      <c r="KCI27" s="151"/>
      <c r="KCJ27" s="151"/>
      <c r="KCK27" s="151"/>
      <c r="KCL27" s="151"/>
      <c r="KCM27" s="151"/>
      <c r="KCN27" s="151"/>
      <c r="KCO27" s="151"/>
      <c r="KCP27" s="151"/>
      <c r="KCQ27" s="151"/>
      <c r="KCR27" s="151"/>
      <c r="KCS27" s="151"/>
      <c r="KCT27" s="151"/>
      <c r="KCU27" s="151"/>
      <c r="KCV27" s="151"/>
      <c r="KCW27" s="151"/>
      <c r="KCX27" s="151"/>
      <c r="KCY27" s="151"/>
      <c r="KCZ27" s="151"/>
      <c r="KDA27" s="151"/>
      <c r="KDB27" s="151"/>
      <c r="KDC27" s="151"/>
      <c r="KDD27" s="151"/>
      <c r="KDE27" s="151"/>
      <c r="KDF27" s="151"/>
      <c r="KDG27" s="151"/>
      <c r="KDH27" s="151"/>
      <c r="KDI27" s="151"/>
      <c r="KDJ27" s="151"/>
      <c r="KDK27" s="151"/>
      <c r="KDL27" s="151"/>
      <c r="KDM27" s="151"/>
      <c r="KDN27" s="151"/>
      <c r="KDO27" s="151"/>
      <c r="KDP27" s="151"/>
      <c r="KDQ27" s="151"/>
      <c r="KDR27" s="151"/>
      <c r="KDS27" s="151"/>
      <c r="KDT27" s="151"/>
      <c r="KDU27" s="151"/>
      <c r="KDV27" s="151"/>
      <c r="KDW27" s="151"/>
      <c r="KDX27" s="151"/>
      <c r="KDY27" s="151"/>
      <c r="KDZ27" s="151"/>
      <c r="KEA27" s="151"/>
      <c r="KEB27" s="151"/>
      <c r="KEC27" s="151"/>
      <c r="KED27" s="151"/>
      <c r="KEE27" s="151"/>
      <c r="KEF27" s="151"/>
      <c r="KEG27" s="151"/>
      <c r="KEH27" s="151"/>
      <c r="KEI27" s="151"/>
      <c r="KEJ27" s="151"/>
      <c r="KEK27" s="151"/>
      <c r="KEL27" s="151"/>
      <c r="KEM27" s="151"/>
      <c r="KEN27" s="151"/>
      <c r="KEO27" s="151"/>
      <c r="KEP27" s="151"/>
      <c r="KEQ27" s="151"/>
      <c r="KER27" s="151"/>
      <c r="KES27" s="151"/>
      <c r="KET27" s="151"/>
      <c r="KEU27" s="151"/>
      <c r="KEV27" s="151"/>
      <c r="KEW27" s="151"/>
      <c r="KEX27" s="151"/>
      <c r="KEY27" s="151"/>
      <c r="KEZ27" s="151"/>
      <c r="KFA27" s="151"/>
      <c r="KFB27" s="151"/>
      <c r="KFC27" s="151"/>
      <c r="KFD27" s="151"/>
      <c r="KFE27" s="151"/>
      <c r="KFF27" s="151"/>
      <c r="KFG27" s="151"/>
      <c r="KFH27" s="151"/>
      <c r="KFI27" s="151"/>
      <c r="KFJ27" s="151"/>
      <c r="KFK27" s="151"/>
      <c r="KFL27" s="151"/>
      <c r="KFM27" s="151"/>
      <c r="KFN27" s="151"/>
      <c r="KFO27" s="151"/>
      <c r="KFP27" s="151"/>
      <c r="KFQ27" s="151"/>
      <c r="KFR27" s="151"/>
      <c r="KFS27" s="151"/>
      <c r="KFT27" s="151"/>
      <c r="KFU27" s="151"/>
      <c r="KFV27" s="151"/>
      <c r="KFW27" s="151"/>
      <c r="KFX27" s="151"/>
      <c r="KFY27" s="151"/>
      <c r="KFZ27" s="151"/>
      <c r="KGA27" s="151"/>
      <c r="KGB27" s="151"/>
      <c r="KGC27" s="151"/>
      <c r="KGD27" s="151"/>
      <c r="KGE27" s="151"/>
      <c r="KGF27" s="151"/>
      <c r="KGG27" s="151"/>
      <c r="KGH27" s="151"/>
      <c r="KGI27" s="151"/>
      <c r="KGJ27" s="151"/>
      <c r="KGK27" s="151"/>
      <c r="KGL27" s="151"/>
      <c r="KGM27" s="151"/>
      <c r="KGN27" s="151"/>
      <c r="KGO27" s="151"/>
      <c r="KGP27" s="151"/>
      <c r="KGQ27" s="151"/>
      <c r="KGR27" s="151"/>
      <c r="KGS27" s="151"/>
      <c r="KGT27" s="151"/>
      <c r="KGU27" s="151"/>
      <c r="KGV27" s="151"/>
      <c r="KGW27" s="151"/>
      <c r="KGX27" s="151"/>
      <c r="KGY27" s="151"/>
      <c r="KGZ27" s="151"/>
      <c r="KHA27" s="151"/>
      <c r="KHB27" s="151"/>
      <c r="KHC27" s="151"/>
      <c r="KHD27" s="151"/>
      <c r="KHE27" s="151"/>
      <c r="KHF27" s="151"/>
      <c r="KHG27" s="151"/>
      <c r="KHH27" s="151"/>
      <c r="KHI27" s="151"/>
      <c r="KHJ27" s="151"/>
      <c r="KHK27" s="151"/>
      <c r="KHL27" s="151"/>
      <c r="KHM27" s="151"/>
      <c r="KHN27" s="151"/>
      <c r="KHO27" s="151"/>
      <c r="KHP27" s="151"/>
      <c r="KHQ27" s="151"/>
      <c r="KHR27" s="151"/>
      <c r="KHS27" s="151"/>
      <c r="KHT27" s="151"/>
      <c r="KHU27" s="151"/>
      <c r="KHV27" s="151"/>
      <c r="KHW27" s="151"/>
      <c r="KHX27" s="151"/>
      <c r="KHY27" s="151"/>
      <c r="KHZ27" s="151"/>
      <c r="KIA27" s="151"/>
      <c r="KIB27" s="151"/>
      <c r="KIC27" s="151"/>
      <c r="KID27" s="151"/>
      <c r="KIE27" s="151"/>
      <c r="KIF27" s="151"/>
      <c r="KIG27" s="151"/>
      <c r="KIH27" s="151"/>
      <c r="KII27" s="151"/>
      <c r="KIJ27" s="151"/>
      <c r="KIK27" s="151"/>
      <c r="KIL27" s="151"/>
      <c r="KIM27" s="151"/>
      <c r="KIN27" s="151"/>
      <c r="KIO27" s="151"/>
      <c r="KIP27" s="151"/>
      <c r="KIQ27" s="151"/>
      <c r="KIR27" s="151"/>
      <c r="KIS27" s="151"/>
      <c r="KIT27" s="151"/>
      <c r="KIU27" s="151"/>
      <c r="KIV27" s="151"/>
      <c r="KIW27" s="151"/>
      <c r="KIX27" s="151"/>
      <c r="KIY27" s="151"/>
      <c r="KIZ27" s="151"/>
      <c r="KJA27" s="151"/>
      <c r="KJB27" s="151"/>
      <c r="KJC27" s="151"/>
      <c r="KJD27" s="151"/>
      <c r="KJE27" s="151"/>
      <c r="KJF27" s="151"/>
      <c r="KJG27" s="151"/>
      <c r="KJH27" s="151"/>
      <c r="KJI27" s="151"/>
      <c r="KJJ27" s="151"/>
      <c r="KJK27" s="151"/>
      <c r="KJL27" s="151"/>
      <c r="KJM27" s="151"/>
      <c r="KJN27" s="151"/>
      <c r="KJO27" s="151"/>
      <c r="KJP27" s="151"/>
      <c r="KJQ27" s="151"/>
      <c r="KJR27" s="151"/>
      <c r="KJS27" s="151"/>
      <c r="KJT27" s="151"/>
      <c r="KJU27" s="151"/>
      <c r="KJV27" s="151"/>
      <c r="KJW27" s="151"/>
      <c r="KJX27" s="151"/>
      <c r="KJY27" s="151"/>
      <c r="KJZ27" s="151"/>
      <c r="KKA27" s="151"/>
      <c r="KKB27" s="151"/>
      <c r="KKC27" s="151"/>
      <c r="KKD27" s="151"/>
      <c r="KKE27" s="151"/>
      <c r="KKF27" s="151"/>
      <c r="KKG27" s="151"/>
      <c r="KKH27" s="151"/>
      <c r="KKI27" s="151"/>
      <c r="KKJ27" s="151"/>
      <c r="KKK27" s="151"/>
      <c r="KKL27" s="151"/>
      <c r="KKM27" s="151"/>
      <c r="KKN27" s="151"/>
      <c r="KKO27" s="151"/>
      <c r="KKP27" s="151"/>
      <c r="KKQ27" s="151"/>
      <c r="KKR27" s="151"/>
      <c r="KKS27" s="151"/>
      <c r="KKT27" s="151"/>
      <c r="KKU27" s="151"/>
      <c r="KKV27" s="151"/>
      <c r="KKW27" s="151"/>
      <c r="KKX27" s="151"/>
      <c r="KKY27" s="151"/>
      <c r="KKZ27" s="151"/>
      <c r="KLA27" s="151"/>
      <c r="KLB27" s="151"/>
      <c r="KLC27" s="151"/>
      <c r="KLD27" s="151"/>
      <c r="KLE27" s="151"/>
      <c r="KLF27" s="151"/>
      <c r="KLG27" s="151"/>
      <c r="KLH27" s="151"/>
      <c r="KLI27" s="151"/>
      <c r="KLJ27" s="151"/>
      <c r="KLK27" s="151"/>
      <c r="KLL27" s="151"/>
      <c r="KLM27" s="151"/>
      <c r="KLN27" s="151"/>
      <c r="KLO27" s="151"/>
      <c r="KLP27" s="151"/>
      <c r="KLQ27" s="151"/>
      <c r="KLR27" s="151"/>
      <c r="KLS27" s="151"/>
      <c r="KLT27" s="151"/>
      <c r="KLU27" s="151"/>
      <c r="KLV27" s="151"/>
      <c r="KLW27" s="151"/>
      <c r="KLX27" s="151"/>
      <c r="KLY27" s="151"/>
      <c r="KLZ27" s="151"/>
      <c r="KMA27" s="151"/>
      <c r="KMB27" s="151"/>
      <c r="KMC27" s="151"/>
      <c r="KMD27" s="151"/>
      <c r="KME27" s="151"/>
      <c r="KMF27" s="151"/>
      <c r="KMG27" s="151"/>
      <c r="KMH27" s="151"/>
      <c r="KMI27" s="151"/>
      <c r="KMJ27" s="151"/>
      <c r="KMK27" s="151"/>
      <c r="KML27" s="151"/>
      <c r="KMM27" s="151"/>
      <c r="KMN27" s="151"/>
      <c r="KMO27" s="151"/>
      <c r="KMP27" s="151"/>
      <c r="KMQ27" s="151"/>
      <c r="KMR27" s="151"/>
      <c r="KMS27" s="151"/>
      <c r="KMT27" s="151"/>
      <c r="KMU27" s="151"/>
      <c r="KMV27" s="151"/>
      <c r="KMW27" s="151"/>
      <c r="KMX27" s="151"/>
      <c r="KMY27" s="151"/>
      <c r="KMZ27" s="151"/>
      <c r="KNA27" s="151"/>
      <c r="KNB27" s="151"/>
      <c r="KNC27" s="151"/>
      <c r="KND27" s="151"/>
      <c r="KNE27" s="151"/>
      <c r="KNF27" s="151"/>
      <c r="KNG27" s="151"/>
      <c r="KNH27" s="151"/>
      <c r="KNI27" s="151"/>
      <c r="KNJ27" s="151"/>
      <c r="KNK27" s="151"/>
      <c r="KNL27" s="151"/>
      <c r="KNM27" s="151"/>
      <c r="KNN27" s="151"/>
      <c r="KNO27" s="151"/>
      <c r="KNP27" s="151"/>
      <c r="KNQ27" s="151"/>
      <c r="KNR27" s="151"/>
      <c r="KNS27" s="151"/>
      <c r="KNT27" s="151"/>
      <c r="KNU27" s="151"/>
      <c r="KNV27" s="151"/>
      <c r="KNW27" s="151"/>
      <c r="KNX27" s="151"/>
      <c r="KNY27" s="151"/>
      <c r="KNZ27" s="151"/>
      <c r="KOA27" s="151"/>
      <c r="KOB27" s="151"/>
      <c r="KOC27" s="151"/>
      <c r="KOD27" s="151"/>
      <c r="KOE27" s="151"/>
      <c r="KOF27" s="151"/>
      <c r="KOG27" s="151"/>
      <c r="KOH27" s="151"/>
      <c r="KOI27" s="151"/>
      <c r="KOJ27" s="151"/>
      <c r="KOK27" s="151"/>
      <c r="KOL27" s="151"/>
      <c r="KOM27" s="151"/>
      <c r="KON27" s="151"/>
      <c r="KOO27" s="151"/>
      <c r="KOP27" s="151"/>
      <c r="KOQ27" s="151"/>
      <c r="KOR27" s="151"/>
      <c r="KOS27" s="151"/>
      <c r="KOT27" s="151"/>
      <c r="KOU27" s="151"/>
      <c r="KOV27" s="151"/>
      <c r="KOW27" s="151"/>
      <c r="KOX27" s="151"/>
      <c r="KOY27" s="151"/>
      <c r="KOZ27" s="151"/>
      <c r="KPA27" s="151"/>
      <c r="KPB27" s="151"/>
      <c r="KPC27" s="151"/>
      <c r="KPD27" s="151"/>
      <c r="KPE27" s="151"/>
      <c r="KPF27" s="151"/>
      <c r="KPG27" s="151"/>
      <c r="KPH27" s="151"/>
      <c r="KPI27" s="151"/>
      <c r="KPJ27" s="151"/>
      <c r="KPK27" s="151"/>
      <c r="KPL27" s="151"/>
      <c r="KPM27" s="151"/>
      <c r="KPN27" s="151"/>
      <c r="KPO27" s="151"/>
      <c r="KPP27" s="151"/>
      <c r="KPQ27" s="151"/>
      <c r="KPR27" s="151"/>
      <c r="KPS27" s="151"/>
      <c r="KPT27" s="151"/>
      <c r="KPU27" s="151"/>
      <c r="KPV27" s="151"/>
      <c r="KPW27" s="151"/>
      <c r="KPX27" s="151"/>
      <c r="KPY27" s="151"/>
      <c r="KPZ27" s="151"/>
      <c r="KQA27" s="151"/>
      <c r="KQB27" s="151"/>
      <c r="KQC27" s="151"/>
      <c r="KQD27" s="151"/>
      <c r="KQE27" s="151"/>
      <c r="KQF27" s="151"/>
      <c r="KQG27" s="151"/>
      <c r="KQH27" s="151"/>
      <c r="KQI27" s="151"/>
      <c r="KQJ27" s="151"/>
      <c r="KQK27" s="151"/>
      <c r="KQL27" s="151"/>
      <c r="KQM27" s="151"/>
      <c r="KQN27" s="151"/>
      <c r="KQO27" s="151"/>
      <c r="KQP27" s="151"/>
      <c r="KQQ27" s="151"/>
      <c r="KQR27" s="151"/>
      <c r="KQS27" s="151"/>
      <c r="KQT27" s="151"/>
      <c r="KQU27" s="151"/>
      <c r="KQV27" s="151"/>
      <c r="KQW27" s="151"/>
      <c r="KQX27" s="151"/>
      <c r="KQY27" s="151"/>
      <c r="KQZ27" s="151"/>
      <c r="KRA27" s="151"/>
      <c r="KRB27" s="151"/>
      <c r="KRC27" s="151"/>
      <c r="KRD27" s="151"/>
      <c r="KRE27" s="151"/>
      <c r="KRF27" s="151"/>
      <c r="KRG27" s="151"/>
      <c r="KRH27" s="151"/>
      <c r="KRI27" s="151"/>
      <c r="KRJ27" s="151"/>
      <c r="KRK27" s="151"/>
      <c r="KRL27" s="151"/>
      <c r="KRM27" s="151"/>
      <c r="KRN27" s="151"/>
      <c r="KRO27" s="151"/>
      <c r="KRP27" s="151"/>
      <c r="KRQ27" s="151"/>
      <c r="KRR27" s="151"/>
      <c r="KRS27" s="151"/>
      <c r="KRT27" s="151"/>
      <c r="KRU27" s="151"/>
      <c r="KRV27" s="151"/>
      <c r="KRW27" s="151"/>
      <c r="KRX27" s="151"/>
      <c r="KRY27" s="151"/>
      <c r="KRZ27" s="151"/>
      <c r="KSA27" s="151"/>
      <c r="KSB27" s="151"/>
      <c r="KSC27" s="151"/>
      <c r="KSD27" s="151"/>
      <c r="KSE27" s="151"/>
      <c r="KSF27" s="151"/>
      <c r="KSG27" s="151"/>
      <c r="KSH27" s="151"/>
      <c r="KSI27" s="151"/>
      <c r="KSJ27" s="151"/>
      <c r="KSK27" s="151"/>
      <c r="KSL27" s="151"/>
      <c r="KSM27" s="151"/>
      <c r="KSN27" s="151"/>
      <c r="KSO27" s="151"/>
      <c r="KSP27" s="151"/>
      <c r="KSQ27" s="151"/>
      <c r="KSR27" s="151"/>
      <c r="KSS27" s="151"/>
      <c r="KST27" s="151"/>
      <c r="KSU27" s="151"/>
      <c r="KSV27" s="151"/>
      <c r="KSW27" s="151"/>
      <c r="KSX27" s="151"/>
      <c r="KSY27" s="151"/>
      <c r="KSZ27" s="151"/>
      <c r="KTA27" s="151"/>
      <c r="KTB27" s="151"/>
      <c r="KTC27" s="151"/>
      <c r="KTD27" s="151"/>
      <c r="KTE27" s="151"/>
      <c r="KTF27" s="151"/>
      <c r="KTG27" s="151"/>
      <c r="KTH27" s="151"/>
      <c r="KTI27" s="151"/>
      <c r="KTJ27" s="151"/>
      <c r="KTK27" s="151"/>
      <c r="KTL27" s="151"/>
      <c r="KTM27" s="151"/>
      <c r="KTN27" s="151"/>
      <c r="KTO27" s="151"/>
      <c r="KTP27" s="151"/>
      <c r="KTQ27" s="151"/>
      <c r="KTR27" s="151"/>
      <c r="KTS27" s="151"/>
      <c r="KTT27" s="151"/>
      <c r="KTU27" s="151"/>
      <c r="KTV27" s="151"/>
      <c r="KTW27" s="151"/>
      <c r="KTX27" s="151"/>
      <c r="KTY27" s="151"/>
      <c r="KTZ27" s="151"/>
      <c r="KUA27" s="151"/>
      <c r="KUB27" s="151"/>
      <c r="KUC27" s="151"/>
      <c r="KUD27" s="151"/>
      <c r="KUE27" s="151"/>
      <c r="KUF27" s="151"/>
      <c r="KUG27" s="151"/>
      <c r="KUH27" s="151"/>
      <c r="KUI27" s="151"/>
      <c r="KUJ27" s="151"/>
      <c r="KUK27" s="151"/>
      <c r="KUL27" s="151"/>
      <c r="KUM27" s="151"/>
      <c r="KUN27" s="151"/>
      <c r="KUO27" s="151"/>
      <c r="KUP27" s="151"/>
      <c r="KUQ27" s="151"/>
      <c r="KUR27" s="151"/>
      <c r="KUS27" s="151"/>
      <c r="KUT27" s="151"/>
      <c r="KUU27" s="151"/>
      <c r="KUV27" s="151"/>
      <c r="KUW27" s="151"/>
      <c r="KUX27" s="151"/>
      <c r="KUY27" s="151"/>
      <c r="KUZ27" s="151"/>
      <c r="KVA27" s="151"/>
      <c r="KVB27" s="151"/>
      <c r="KVC27" s="151"/>
      <c r="KVD27" s="151"/>
      <c r="KVE27" s="151"/>
      <c r="KVF27" s="151"/>
      <c r="KVG27" s="151"/>
      <c r="KVH27" s="151"/>
      <c r="KVI27" s="151"/>
      <c r="KVJ27" s="151"/>
      <c r="KVK27" s="151"/>
      <c r="KVL27" s="151"/>
      <c r="KVM27" s="151"/>
      <c r="KVN27" s="151"/>
      <c r="KVO27" s="151"/>
      <c r="KVP27" s="151"/>
      <c r="KVQ27" s="151"/>
      <c r="KVR27" s="151"/>
      <c r="KVS27" s="151"/>
      <c r="KVT27" s="151"/>
      <c r="KVU27" s="151"/>
      <c r="KVV27" s="151"/>
      <c r="KVW27" s="151"/>
      <c r="KVX27" s="151"/>
      <c r="KVY27" s="151"/>
      <c r="KVZ27" s="151"/>
      <c r="KWA27" s="151"/>
      <c r="KWB27" s="151"/>
      <c r="KWC27" s="151"/>
      <c r="KWD27" s="151"/>
      <c r="KWE27" s="151"/>
      <c r="KWF27" s="151"/>
      <c r="KWG27" s="151"/>
      <c r="KWH27" s="151"/>
      <c r="KWI27" s="151"/>
      <c r="KWJ27" s="151"/>
      <c r="KWK27" s="151"/>
      <c r="KWL27" s="151"/>
      <c r="KWM27" s="151"/>
      <c r="KWN27" s="151"/>
      <c r="KWO27" s="151"/>
      <c r="KWP27" s="151"/>
      <c r="KWQ27" s="151"/>
      <c r="KWR27" s="151"/>
      <c r="KWS27" s="151"/>
      <c r="KWT27" s="151"/>
      <c r="KWU27" s="151"/>
      <c r="KWV27" s="151"/>
      <c r="KWW27" s="151"/>
      <c r="KWX27" s="151"/>
      <c r="KWY27" s="151"/>
      <c r="KWZ27" s="151"/>
      <c r="KXA27" s="151"/>
      <c r="KXB27" s="151"/>
      <c r="KXC27" s="151"/>
      <c r="KXD27" s="151"/>
      <c r="KXE27" s="151"/>
      <c r="KXF27" s="151"/>
      <c r="KXG27" s="151"/>
      <c r="KXH27" s="151"/>
      <c r="KXI27" s="151"/>
      <c r="KXJ27" s="151"/>
      <c r="KXK27" s="151"/>
      <c r="KXL27" s="151"/>
      <c r="KXM27" s="151"/>
      <c r="KXN27" s="151"/>
      <c r="KXO27" s="151"/>
      <c r="KXP27" s="151"/>
      <c r="KXQ27" s="151"/>
      <c r="KXR27" s="151"/>
      <c r="KXS27" s="151"/>
      <c r="KXT27" s="151"/>
      <c r="KXU27" s="151"/>
      <c r="KXV27" s="151"/>
      <c r="KXW27" s="151"/>
      <c r="KXX27" s="151"/>
      <c r="KXY27" s="151"/>
      <c r="KXZ27" s="151"/>
      <c r="KYA27" s="151"/>
      <c r="KYB27" s="151"/>
      <c r="KYC27" s="151"/>
      <c r="KYD27" s="151"/>
      <c r="KYE27" s="151"/>
      <c r="KYF27" s="151"/>
      <c r="KYG27" s="151"/>
      <c r="KYH27" s="151"/>
      <c r="KYI27" s="151"/>
      <c r="KYJ27" s="151"/>
      <c r="KYK27" s="151"/>
      <c r="KYL27" s="151"/>
      <c r="KYM27" s="151"/>
      <c r="KYN27" s="151"/>
      <c r="KYO27" s="151"/>
      <c r="KYP27" s="151"/>
      <c r="KYQ27" s="151"/>
      <c r="KYR27" s="151"/>
      <c r="KYS27" s="151"/>
      <c r="KYT27" s="151"/>
      <c r="KYU27" s="151"/>
      <c r="KYV27" s="151"/>
      <c r="KYW27" s="151"/>
      <c r="KYX27" s="151"/>
      <c r="KYY27" s="151"/>
      <c r="KYZ27" s="151"/>
      <c r="KZA27" s="151"/>
      <c r="KZB27" s="151"/>
      <c r="KZC27" s="151"/>
      <c r="KZD27" s="151"/>
      <c r="KZE27" s="151"/>
      <c r="KZF27" s="151"/>
      <c r="KZG27" s="151"/>
      <c r="KZH27" s="151"/>
      <c r="KZI27" s="151"/>
      <c r="KZJ27" s="151"/>
      <c r="KZK27" s="151"/>
      <c r="KZL27" s="151"/>
      <c r="KZM27" s="151"/>
      <c r="KZN27" s="151"/>
      <c r="KZO27" s="151"/>
      <c r="KZP27" s="151"/>
      <c r="KZQ27" s="151"/>
      <c r="KZR27" s="151"/>
      <c r="KZS27" s="151"/>
      <c r="KZT27" s="151"/>
      <c r="KZU27" s="151"/>
      <c r="KZV27" s="151"/>
      <c r="KZW27" s="151"/>
      <c r="KZX27" s="151"/>
      <c r="KZY27" s="151"/>
      <c r="KZZ27" s="151"/>
      <c r="LAA27" s="151"/>
      <c r="LAB27" s="151"/>
      <c r="LAC27" s="151"/>
      <c r="LAD27" s="151"/>
      <c r="LAE27" s="151"/>
      <c r="LAF27" s="151"/>
      <c r="LAG27" s="151"/>
      <c r="LAH27" s="151"/>
      <c r="LAI27" s="151"/>
      <c r="LAJ27" s="151"/>
      <c r="LAK27" s="151"/>
      <c r="LAL27" s="151"/>
      <c r="LAM27" s="151"/>
      <c r="LAN27" s="151"/>
      <c r="LAO27" s="151"/>
      <c r="LAP27" s="151"/>
      <c r="LAQ27" s="151"/>
      <c r="LAR27" s="151"/>
      <c r="LAS27" s="151"/>
      <c r="LAT27" s="151"/>
      <c r="LAU27" s="151"/>
      <c r="LAV27" s="151"/>
      <c r="LAW27" s="151"/>
      <c r="LAX27" s="151"/>
      <c r="LAY27" s="151"/>
      <c r="LAZ27" s="151"/>
      <c r="LBA27" s="151"/>
      <c r="LBB27" s="151"/>
      <c r="LBC27" s="151"/>
      <c r="LBD27" s="151"/>
      <c r="LBE27" s="151"/>
      <c r="LBF27" s="151"/>
      <c r="LBG27" s="151"/>
      <c r="LBH27" s="151"/>
      <c r="LBI27" s="151"/>
      <c r="LBJ27" s="151"/>
      <c r="LBK27" s="151"/>
      <c r="LBL27" s="151"/>
      <c r="LBM27" s="151"/>
      <c r="LBN27" s="151"/>
      <c r="LBO27" s="151"/>
      <c r="LBP27" s="151"/>
      <c r="LBQ27" s="151"/>
      <c r="LBR27" s="151"/>
      <c r="LBS27" s="151"/>
      <c r="LBT27" s="151"/>
      <c r="LBU27" s="151"/>
      <c r="LBV27" s="151"/>
      <c r="LBW27" s="151"/>
      <c r="LBX27" s="151"/>
      <c r="LBY27" s="151"/>
      <c r="LBZ27" s="151"/>
      <c r="LCA27" s="151"/>
      <c r="LCB27" s="151"/>
      <c r="LCC27" s="151"/>
      <c r="LCD27" s="151"/>
      <c r="LCE27" s="151"/>
      <c r="LCF27" s="151"/>
      <c r="LCG27" s="151"/>
      <c r="LCH27" s="151"/>
      <c r="LCI27" s="151"/>
      <c r="LCJ27" s="151"/>
      <c r="LCK27" s="151"/>
      <c r="LCL27" s="151"/>
      <c r="LCM27" s="151"/>
      <c r="LCN27" s="151"/>
      <c r="LCO27" s="151"/>
      <c r="LCP27" s="151"/>
      <c r="LCQ27" s="151"/>
      <c r="LCR27" s="151"/>
      <c r="LCS27" s="151"/>
      <c r="LCT27" s="151"/>
      <c r="LCU27" s="151"/>
      <c r="LCV27" s="151"/>
      <c r="LCW27" s="151"/>
      <c r="LCX27" s="151"/>
      <c r="LCY27" s="151"/>
      <c r="LCZ27" s="151"/>
      <c r="LDA27" s="151"/>
      <c r="LDB27" s="151"/>
      <c r="LDC27" s="151"/>
      <c r="LDD27" s="151"/>
      <c r="LDE27" s="151"/>
      <c r="LDF27" s="151"/>
      <c r="LDG27" s="151"/>
      <c r="LDH27" s="151"/>
      <c r="LDI27" s="151"/>
      <c r="LDJ27" s="151"/>
      <c r="LDK27" s="151"/>
      <c r="LDL27" s="151"/>
      <c r="LDM27" s="151"/>
      <c r="LDN27" s="151"/>
      <c r="LDO27" s="151"/>
      <c r="LDP27" s="151"/>
      <c r="LDQ27" s="151"/>
      <c r="LDR27" s="151"/>
      <c r="LDS27" s="151"/>
      <c r="LDT27" s="151"/>
      <c r="LDU27" s="151"/>
      <c r="LDV27" s="151"/>
      <c r="LDW27" s="151"/>
      <c r="LDX27" s="151"/>
      <c r="LDY27" s="151"/>
      <c r="LDZ27" s="151"/>
      <c r="LEA27" s="151"/>
      <c r="LEB27" s="151"/>
      <c r="LEC27" s="151"/>
      <c r="LED27" s="151"/>
      <c r="LEE27" s="151"/>
      <c r="LEF27" s="151"/>
      <c r="LEG27" s="151"/>
      <c r="LEH27" s="151"/>
      <c r="LEI27" s="151"/>
      <c r="LEJ27" s="151"/>
      <c r="LEK27" s="151"/>
      <c r="LEL27" s="151"/>
      <c r="LEM27" s="151"/>
      <c r="LEN27" s="151"/>
      <c r="LEO27" s="151"/>
      <c r="LEP27" s="151"/>
      <c r="LEQ27" s="151"/>
      <c r="LER27" s="151"/>
      <c r="LES27" s="151"/>
      <c r="LET27" s="151"/>
      <c r="LEU27" s="151"/>
      <c r="LEV27" s="151"/>
      <c r="LEW27" s="151"/>
      <c r="LEX27" s="151"/>
      <c r="LEY27" s="151"/>
      <c r="LEZ27" s="151"/>
      <c r="LFA27" s="151"/>
      <c r="LFB27" s="151"/>
      <c r="LFC27" s="151"/>
      <c r="LFD27" s="151"/>
      <c r="LFE27" s="151"/>
      <c r="LFF27" s="151"/>
      <c r="LFG27" s="151"/>
      <c r="LFH27" s="151"/>
      <c r="LFI27" s="151"/>
      <c r="LFJ27" s="151"/>
      <c r="LFK27" s="151"/>
      <c r="LFL27" s="151"/>
      <c r="LFM27" s="151"/>
      <c r="LFN27" s="151"/>
      <c r="LFO27" s="151"/>
      <c r="LFP27" s="151"/>
      <c r="LFQ27" s="151"/>
      <c r="LFR27" s="151"/>
      <c r="LFS27" s="151"/>
      <c r="LFT27" s="151"/>
      <c r="LFU27" s="151"/>
      <c r="LFV27" s="151"/>
      <c r="LFW27" s="151"/>
      <c r="LFX27" s="151"/>
      <c r="LFY27" s="151"/>
      <c r="LFZ27" s="151"/>
      <c r="LGA27" s="151"/>
      <c r="LGB27" s="151"/>
      <c r="LGC27" s="151"/>
      <c r="LGD27" s="151"/>
      <c r="LGE27" s="151"/>
      <c r="LGF27" s="151"/>
      <c r="LGG27" s="151"/>
      <c r="LGH27" s="151"/>
      <c r="LGI27" s="151"/>
      <c r="LGJ27" s="151"/>
      <c r="LGK27" s="151"/>
      <c r="LGL27" s="151"/>
      <c r="LGM27" s="151"/>
      <c r="LGN27" s="151"/>
      <c r="LGO27" s="151"/>
      <c r="LGP27" s="151"/>
      <c r="LGQ27" s="151"/>
      <c r="LGR27" s="151"/>
      <c r="LGS27" s="151"/>
      <c r="LGT27" s="151"/>
      <c r="LGU27" s="151"/>
      <c r="LGV27" s="151"/>
      <c r="LGW27" s="151"/>
      <c r="LGX27" s="151"/>
      <c r="LGY27" s="151"/>
      <c r="LGZ27" s="151"/>
      <c r="LHA27" s="151"/>
      <c r="LHB27" s="151"/>
      <c r="LHC27" s="151"/>
      <c r="LHD27" s="151"/>
      <c r="LHE27" s="151"/>
      <c r="LHF27" s="151"/>
      <c r="LHG27" s="151"/>
      <c r="LHH27" s="151"/>
      <c r="LHI27" s="151"/>
      <c r="LHJ27" s="151"/>
      <c r="LHK27" s="151"/>
      <c r="LHL27" s="151"/>
      <c r="LHM27" s="151"/>
      <c r="LHN27" s="151"/>
      <c r="LHO27" s="151"/>
      <c r="LHP27" s="151"/>
      <c r="LHQ27" s="151"/>
      <c r="LHR27" s="151"/>
      <c r="LHS27" s="151"/>
      <c r="LHT27" s="151"/>
      <c r="LHU27" s="151"/>
      <c r="LHV27" s="151"/>
      <c r="LHW27" s="151"/>
      <c r="LHX27" s="151"/>
      <c r="LHY27" s="151"/>
      <c r="LHZ27" s="151"/>
      <c r="LIA27" s="151"/>
      <c r="LIB27" s="151"/>
      <c r="LIC27" s="151"/>
      <c r="LID27" s="151"/>
      <c r="LIE27" s="151"/>
      <c r="LIF27" s="151"/>
      <c r="LIG27" s="151"/>
      <c r="LIH27" s="151"/>
      <c r="LII27" s="151"/>
      <c r="LIJ27" s="151"/>
      <c r="LIK27" s="151"/>
      <c r="LIL27" s="151"/>
      <c r="LIM27" s="151"/>
      <c r="LIN27" s="151"/>
      <c r="LIO27" s="151"/>
      <c r="LIP27" s="151"/>
      <c r="LIQ27" s="151"/>
      <c r="LIR27" s="151"/>
      <c r="LIS27" s="151"/>
      <c r="LIT27" s="151"/>
      <c r="LIU27" s="151"/>
      <c r="LIV27" s="151"/>
      <c r="LIW27" s="151"/>
      <c r="LIX27" s="151"/>
      <c r="LIY27" s="151"/>
      <c r="LIZ27" s="151"/>
      <c r="LJA27" s="151"/>
      <c r="LJB27" s="151"/>
      <c r="LJC27" s="151"/>
      <c r="LJD27" s="151"/>
      <c r="LJE27" s="151"/>
      <c r="LJF27" s="151"/>
      <c r="LJG27" s="151"/>
      <c r="LJH27" s="151"/>
      <c r="LJI27" s="151"/>
      <c r="LJJ27" s="151"/>
      <c r="LJK27" s="151"/>
      <c r="LJL27" s="151"/>
      <c r="LJM27" s="151"/>
      <c r="LJN27" s="151"/>
      <c r="LJO27" s="151"/>
      <c r="LJP27" s="151"/>
      <c r="LJQ27" s="151"/>
      <c r="LJR27" s="151"/>
      <c r="LJS27" s="151"/>
      <c r="LJT27" s="151"/>
      <c r="LJU27" s="151"/>
      <c r="LJV27" s="151"/>
      <c r="LJW27" s="151"/>
      <c r="LJX27" s="151"/>
      <c r="LJY27" s="151"/>
      <c r="LJZ27" s="151"/>
      <c r="LKA27" s="151"/>
      <c r="LKB27" s="151"/>
      <c r="LKC27" s="151"/>
      <c r="LKD27" s="151"/>
      <c r="LKE27" s="151"/>
      <c r="LKF27" s="151"/>
      <c r="LKG27" s="151"/>
      <c r="LKH27" s="151"/>
      <c r="LKI27" s="151"/>
      <c r="LKJ27" s="151"/>
      <c r="LKK27" s="151"/>
      <c r="LKL27" s="151"/>
      <c r="LKM27" s="151"/>
      <c r="LKN27" s="151"/>
      <c r="LKO27" s="151"/>
      <c r="LKP27" s="151"/>
      <c r="LKQ27" s="151"/>
      <c r="LKR27" s="151"/>
      <c r="LKS27" s="151"/>
      <c r="LKT27" s="151"/>
      <c r="LKU27" s="151"/>
      <c r="LKV27" s="151"/>
      <c r="LKW27" s="151"/>
      <c r="LKX27" s="151"/>
      <c r="LKY27" s="151"/>
      <c r="LKZ27" s="151"/>
      <c r="LLA27" s="151"/>
      <c r="LLB27" s="151"/>
      <c r="LLC27" s="151"/>
      <c r="LLD27" s="151"/>
      <c r="LLE27" s="151"/>
      <c r="LLF27" s="151"/>
      <c r="LLG27" s="151"/>
      <c r="LLH27" s="151"/>
      <c r="LLI27" s="151"/>
      <c r="LLJ27" s="151"/>
      <c r="LLK27" s="151"/>
      <c r="LLL27" s="151"/>
      <c r="LLM27" s="151"/>
      <c r="LLN27" s="151"/>
      <c r="LLO27" s="151"/>
      <c r="LLP27" s="151"/>
      <c r="LLQ27" s="151"/>
      <c r="LLR27" s="151"/>
      <c r="LLS27" s="151"/>
      <c r="LLT27" s="151"/>
      <c r="LLU27" s="151"/>
      <c r="LLV27" s="151"/>
      <c r="LLW27" s="151"/>
      <c r="LLX27" s="151"/>
      <c r="LLY27" s="151"/>
      <c r="LLZ27" s="151"/>
      <c r="LMA27" s="151"/>
      <c r="LMB27" s="151"/>
      <c r="LMC27" s="151"/>
      <c r="LMD27" s="151"/>
      <c r="LME27" s="151"/>
      <c r="LMF27" s="151"/>
      <c r="LMG27" s="151"/>
      <c r="LMH27" s="151"/>
      <c r="LMI27" s="151"/>
      <c r="LMJ27" s="151"/>
      <c r="LMK27" s="151"/>
      <c r="LML27" s="151"/>
      <c r="LMM27" s="151"/>
      <c r="LMN27" s="151"/>
      <c r="LMO27" s="151"/>
      <c r="LMP27" s="151"/>
      <c r="LMQ27" s="151"/>
      <c r="LMR27" s="151"/>
      <c r="LMS27" s="151"/>
      <c r="LMT27" s="151"/>
      <c r="LMU27" s="151"/>
      <c r="LMV27" s="151"/>
      <c r="LMW27" s="151"/>
      <c r="LMX27" s="151"/>
      <c r="LMY27" s="151"/>
      <c r="LMZ27" s="151"/>
      <c r="LNA27" s="151"/>
      <c r="LNB27" s="151"/>
      <c r="LNC27" s="151"/>
      <c r="LND27" s="151"/>
      <c r="LNE27" s="151"/>
      <c r="LNF27" s="151"/>
      <c r="LNG27" s="151"/>
      <c r="LNH27" s="151"/>
      <c r="LNI27" s="151"/>
      <c r="LNJ27" s="151"/>
      <c r="LNK27" s="151"/>
      <c r="LNL27" s="151"/>
      <c r="LNM27" s="151"/>
      <c r="LNN27" s="151"/>
      <c r="LNO27" s="151"/>
      <c r="LNP27" s="151"/>
      <c r="LNQ27" s="151"/>
      <c r="LNR27" s="151"/>
      <c r="LNS27" s="151"/>
      <c r="LNT27" s="151"/>
      <c r="LNU27" s="151"/>
      <c r="LNV27" s="151"/>
      <c r="LNW27" s="151"/>
      <c r="LNX27" s="151"/>
      <c r="LNY27" s="151"/>
      <c r="LNZ27" s="151"/>
      <c r="LOA27" s="151"/>
      <c r="LOB27" s="151"/>
      <c r="LOC27" s="151"/>
      <c r="LOD27" s="151"/>
      <c r="LOE27" s="151"/>
      <c r="LOF27" s="151"/>
      <c r="LOG27" s="151"/>
      <c r="LOH27" s="151"/>
      <c r="LOI27" s="151"/>
      <c r="LOJ27" s="151"/>
      <c r="LOK27" s="151"/>
      <c r="LOL27" s="151"/>
      <c r="LOM27" s="151"/>
      <c r="LON27" s="151"/>
      <c r="LOO27" s="151"/>
      <c r="LOP27" s="151"/>
      <c r="LOQ27" s="151"/>
      <c r="LOR27" s="151"/>
      <c r="LOS27" s="151"/>
      <c r="LOT27" s="151"/>
      <c r="LOU27" s="151"/>
      <c r="LOV27" s="151"/>
      <c r="LOW27" s="151"/>
      <c r="LOX27" s="151"/>
      <c r="LOY27" s="151"/>
      <c r="LOZ27" s="151"/>
      <c r="LPA27" s="151"/>
      <c r="LPB27" s="151"/>
      <c r="LPC27" s="151"/>
      <c r="LPD27" s="151"/>
      <c r="LPE27" s="151"/>
      <c r="LPF27" s="151"/>
      <c r="LPG27" s="151"/>
      <c r="LPH27" s="151"/>
      <c r="LPI27" s="151"/>
      <c r="LPJ27" s="151"/>
      <c r="LPK27" s="151"/>
      <c r="LPL27" s="151"/>
      <c r="LPM27" s="151"/>
      <c r="LPN27" s="151"/>
      <c r="LPO27" s="151"/>
      <c r="LPP27" s="151"/>
      <c r="LPQ27" s="151"/>
      <c r="LPR27" s="151"/>
      <c r="LPS27" s="151"/>
      <c r="LPT27" s="151"/>
      <c r="LPU27" s="151"/>
      <c r="LPV27" s="151"/>
      <c r="LPW27" s="151"/>
      <c r="LPX27" s="151"/>
      <c r="LPY27" s="151"/>
      <c r="LPZ27" s="151"/>
      <c r="LQA27" s="151"/>
      <c r="LQB27" s="151"/>
      <c r="LQC27" s="151"/>
      <c r="LQD27" s="151"/>
      <c r="LQE27" s="151"/>
      <c r="LQF27" s="151"/>
      <c r="LQG27" s="151"/>
      <c r="LQH27" s="151"/>
      <c r="LQI27" s="151"/>
      <c r="LQJ27" s="151"/>
      <c r="LQK27" s="151"/>
      <c r="LQL27" s="151"/>
      <c r="LQM27" s="151"/>
      <c r="LQN27" s="151"/>
      <c r="LQO27" s="151"/>
      <c r="LQP27" s="151"/>
      <c r="LQQ27" s="151"/>
      <c r="LQR27" s="151"/>
      <c r="LQS27" s="151"/>
      <c r="LQT27" s="151"/>
      <c r="LQU27" s="151"/>
      <c r="LQV27" s="151"/>
      <c r="LQW27" s="151"/>
      <c r="LQX27" s="151"/>
      <c r="LQY27" s="151"/>
      <c r="LQZ27" s="151"/>
      <c r="LRA27" s="151"/>
      <c r="LRB27" s="151"/>
      <c r="LRC27" s="151"/>
      <c r="LRD27" s="151"/>
      <c r="LRE27" s="151"/>
      <c r="LRF27" s="151"/>
      <c r="LRG27" s="151"/>
      <c r="LRH27" s="151"/>
      <c r="LRI27" s="151"/>
      <c r="LRJ27" s="151"/>
      <c r="LRK27" s="151"/>
      <c r="LRL27" s="151"/>
      <c r="LRM27" s="151"/>
      <c r="LRN27" s="151"/>
      <c r="LRO27" s="151"/>
      <c r="LRP27" s="151"/>
      <c r="LRQ27" s="151"/>
      <c r="LRR27" s="151"/>
      <c r="LRS27" s="151"/>
      <c r="LRT27" s="151"/>
      <c r="LRU27" s="151"/>
      <c r="LRV27" s="151"/>
      <c r="LRW27" s="151"/>
      <c r="LRX27" s="151"/>
      <c r="LRY27" s="151"/>
      <c r="LRZ27" s="151"/>
      <c r="LSA27" s="151"/>
      <c r="LSB27" s="151"/>
      <c r="LSC27" s="151"/>
      <c r="LSD27" s="151"/>
      <c r="LSE27" s="151"/>
      <c r="LSF27" s="151"/>
      <c r="LSG27" s="151"/>
      <c r="LSH27" s="151"/>
      <c r="LSI27" s="151"/>
      <c r="LSJ27" s="151"/>
      <c r="LSK27" s="151"/>
      <c r="LSL27" s="151"/>
      <c r="LSM27" s="151"/>
      <c r="LSN27" s="151"/>
      <c r="LSO27" s="151"/>
      <c r="LSP27" s="151"/>
      <c r="LSQ27" s="151"/>
      <c r="LSR27" s="151"/>
      <c r="LSS27" s="151"/>
      <c r="LST27" s="151"/>
      <c r="LSU27" s="151"/>
      <c r="LSV27" s="151"/>
      <c r="LSW27" s="151"/>
      <c r="LSX27" s="151"/>
      <c r="LSY27" s="151"/>
      <c r="LSZ27" s="151"/>
      <c r="LTA27" s="151"/>
      <c r="LTB27" s="151"/>
      <c r="LTC27" s="151"/>
      <c r="LTD27" s="151"/>
      <c r="LTE27" s="151"/>
      <c r="LTF27" s="151"/>
      <c r="LTG27" s="151"/>
      <c r="LTH27" s="151"/>
      <c r="LTI27" s="151"/>
      <c r="LTJ27" s="151"/>
      <c r="LTK27" s="151"/>
      <c r="LTL27" s="151"/>
      <c r="LTM27" s="151"/>
      <c r="LTN27" s="151"/>
      <c r="LTO27" s="151"/>
      <c r="LTP27" s="151"/>
      <c r="LTQ27" s="151"/>
      <c r="LTR27" s="151"/>
      <c r="LTS27" s="151"/>
      <c r="LTT27" s="151"/>
      <c r="LTU27" s="151"/>
      <c r="LTV27" s="151"/>
      <c r="LTW27" s="151"/>
      <c r="LTX27" s="151"/>
      <c r="LTY27" s="151"/>
      <c r="LTZ27" s="151"/>
      <c r="LUA27" s="151"/>
      <c r="LUB27" s="151"/>
      <c r="LUC27" s="151"/>
      <c r="LUD27" s="151"/>
      <c r="LUE27" s="151"/>
      <c r="LUF27" s="151"/>
      <c r="LUG27" s="151"/>
      <c r="LUH27" s="151"/>
      <c r="LUI27" s="151"/>
      <c r="LUJ27" s="151"/>
      <c r="LUK27" s="151"/>
      <c r="LUL27" s="151"/>
      <c r="LUM27" s="151"/>
      <c r="LUN27" s="151"/>
      <c r="LUO27" s="151"/>
      <c r="LUP27" s="151"/>
      <c r="LUQ27" s="151"/>
      <c r="LUR27" s="151"/>
      <c r="LUS27" s="151"/>
      <c r="LUT27" s="151"/>
      <c r="LUU27" s="151"/>
      <c r="LUV27" s="151"/>
      <c r="LUW27" s="151"/>
      <c r="LUX27" s="151"/>
      <c r="LUY27" s="151"/>
      <c r="LUZ27" s="151"/>
      <c r="LVA27" s="151"/>
      <c r="LVB27" s="151"/>
      <c r="LVC27" s="151"/>
      <c r="LVD27" s="151"/>
      <c r="LVE27" s="151"/>
      <c r="LVF27" s="151"/>
      <c r="LVG27" s="151"/>
      <c r="LVH27" s="151"/>
      <c r="LVI27" s="151"/>
      <c r="LVJ27" s="151"/>
      <c r="LVK27" s="151"/>
      <c r="LVL27" s="151"/>
      <c r="LVM27" s="151"/>
      <c r="LVN27" s="151"/>
      <c r="LVO27" s="151"/>
      <c r="LVP27" s="151"/>
      <c r="LVQ27" s="151"/>
      <c r="LVR27" s="151"/>
      <c r="LVS27" s="151"/>
      <c r="LVT27" s="151"/>
      <c r="LVU27" s="151"/>
      <c r="LVV27" s="151"/>
      <c r="LVW27" s="151"/>
      <c r="LVX27" s="151"/>
      <c r="LVY27" s="151"/>
      <c r="LVZ27" s="151"/>
      <c r="LWA27" s="151"/>
      <c r="LWB27" s="151"/>
      <c r="LWC27" s="151"/>
      <c r="LWD27" s="151"/>
      <c r="LWE27" s="151"/>
      <c r="LWF27" s="151"/>
      <c r="LWG27" s="151"/>
      <c r="LWH27" s="151"/>
      <c r="LWI27" s="151"/>
      <c r="LWJ27" s="151"/>
      <c r="LWK27" s="151"/>
      <c r="LWL27" s="151"/>
      <c r="LWM27" s="151"/>
      <c r="LWN27" s="151"/>
      <c r="LWO27" s="151"/>
      <c r="LWP27" s="151"/>
      <c r="LWQ27" s="151"/>
      <c r="LWR27" s="151"/>
      <c r="LWS27" s="151"/>
      <c r="LWT27" s="151"/>
      <c r="LWU27" s="151"/>
      <c r="LWV27" s="151"/>
      <c r="LWW27" s="151"/>
      <c r="LWX27" s="151"/>
      <c r="LWY27" s="151"/>
      <c r="LWZ27" s="151"/>
      <c r="LXA27" s="151"/>
      <c r="LXB27" s="151"/>
      <c r="LXC27" s="151"/>
      <c r="LXD27" s="151"/>
      <c r="LXE27" s="151"/>
      <c r="LXF27" s="151"/>
      <c r="LXG27" s="151"/>
      <c r="LXH27" s="151"/>
      <c r="LXI27" s="151"/>
      <c r="LXJ27" s="151"/>
      <c r="LXK27" s="151"/>
      <c r="LXL27" s="151"/>
      <c r="LXM27" s="151"/>
      <c r="LXN27" s="151"/>
      <c r="LXO27" s="151"/>
      <c r="LXP27" s="151"/>
      <c r="LXQ27" s="151"/>
      <c r="LXR27" s="151"/>
      <c r="LXS27" s="151"/>
      <c r="LXT27" s="151"/>
      <c r="LXU27" s="151"/>
      <c r="LXV27" s="151"/>
      <c r="LXW27" s="151"/>
      <c r="LXX27" s="151"/>
      <c r="LXY27" s="151"/>
      <c r="LXZ27" s="151"/>
      <c r="LYA27" s="151"/>
      <c r="LYB27" s="151"/>
      <c r="LYC27" s="151"/>
      <c r="LYD27" s="151"/>
      <c r="LYE27" s="151"/>
      <c r="LYF27" s="151"/>
      <c r="LYG27" s="151"/>
      <c r="LYH27" s="151"/>
      <c r="LYI27" s="151"/>
      <c r="LYJ27" s="151"/>
      <c r="LYK27" s="151"/>
      <c r="LYL27" s="151"/>
      <c r="LYM27" s="151"/>
      <c r="LYN27" s="151"/>
      <c r="LYO27" s="151"/>
      <c r="LYP27" s="151"/>
      <c r="LYQ27" s="151"/>
      <c r="LYR27" s="151"/>
      <c r="LYS27" s="151"/>
      <c r="LYT27" s="151"/>
      <c r="LYU27" s="151"/>
      <c r="LYV27" s="151"/>
      <c r="LYW27" s="151"/>
      <c r="LYX27" s="151"/>
      <c r="LYY27" s="151"/>
      <c r="LYZ27" s="151"/>
      <c r="LZA27" s="151"/>
      <c r="LZB27" s="151"/>
      <c r="LZC27" s="151"/>
      <c r="LZD27" s="151"/>
      <c r="LZE27" s="151"/>
      <c r="LZF27" s="151"/>
      <c r="LZG27" s="151"/>
      <c r="LZH27" s="151"/>
      <c r="LZI27" s="151"/>
      <c r="LZJ27" s="151"/>
      <c r="LZK27" s="151"/>
      <c r="LZL27" s="151"/>
      <c r="LZM27" s="151"/>
      <c r="LZN27" s="151"/>
      <c r="LZO27" s="151"/>
      <c r="LZP27" s="151"/>
      <c r="LZQ27" s="151"/>
      <c r="LZR27" s="151"/>
      <c r="LZS27" s="151"/>
      <c r="LZT27" s="151"/>
      <c r="LZU27" s="151"/>
      <c r="LZV27" s="151"/>
      <c r="LZW27" s="151"/>
      <c r="LZX27" s="151"/>
      <c r="LZY27" s="151"/>
      <c r="LZZ27" s="151"/>
      <c r="MAA27" s="151"/>
      <c r="MAB27" s="151"/>
      <c r="MAC27" s="151"/>
      <c r="MAD27" s="151"/>
      <c r="MAE27" s="151"/>
      <c r="MAF27" s="151"/>
      <c r="MAG27" s="151"/>
      <c r="MAH27" s="151"/>
      <c r="MAI27" s="151"/>
      <c r="MAJ27" s="151"/>
      <c r="MAK27" s="151"/>
      <c r="MAL27" s="151"/>
      <c r="MAM27" s="151"/>
      <c r="MAN27" s="151"/>
      <c r="MAO27" s="151"/>
      <c r="MAP27" s="151"/>
      <c r="MAQ27" s="151"/>
      <c r="MAR27" s="151"/>
      <c r="MAS27" s="151"/>
      <c r="MAT27" s="151"/>
      <c r="MAU27" s="151"/>
      <c r="MAV27" s="151"/>
      <c r="MAW27" s="151"/>
      <c r="MAX27" s="151"/>
      <c r="MAY27" s="151"/>
      <c r="MAZ27" s="151"/>
      <c r="MBA27" s="151"/>
      <c r="MBB27" s="151"/>
      <c r="MBC27" s="151"/>
      <c r="MBD27" s="151"/>
      <c r="MBE27" s="151"/>
      <c r="MBF27" s="151"/>
      <c r="MBG27" s="151"/>
      <c r="MBH27" s="151"/>
      <c r="MBI27" s="151"/>
      <c r="MBJ27" s="151"/>
      <c r="MBK27" s="151"/>
      <c r="MBL27" s="151"/>
      <c r="MBM27" s="151"/>
      <c r="MBN27" s="151"/>
      <c r="MBO27" s="151"/>
      <c r="MBP27" s="151"/>
      <c r="MBQ27" s="151"/>
      <c r="MBR27" s="151"/>
      <c r="MBS27" s="151"/>
      <c r="MBT27" s="151"/>
      <c r="MBU27" s="151"/>
      <c r="MBV27" s="151"/>
      <c r="MBW27" s="151"/>
      <c r="MBX27" s="151"/>
      <c r="MBY27" s="151"/>
      <c r="MBZ27" s="151"/>
      <c r="MCA27" s="151"/>
      <c r="MCB27" s="151"/>
      <c r="MCC27" s="151"/>
      <c r="MCD27" s="151"/>
      <c r="MCE27" s="151"/>
      <c r="MCF27" s="151"/>
      <c r="MCG27" s="151"/>
      <c r="MCH27" s="151"/>
      <c r="MCI27" s="151"/>
      <c r="MCJ27" s="151"/>
      <c r="MCK27" s="151"/>
      <c r="MCL27" s="151"/>
      <c r="MCM27" s="151"/>
      <c r="MCN27" s="151"/>
      <c r="MCO27" s="151"/>
      <c r="MCP27" s="151"/>
      <c r="MCQ27" s="151"/>
      <c r="MCR27" s="151"/>
      <c r="MCS27" s="151"/>
      <c r="MCT27" s="151"/>
      <c r="MCU27" s="151"/>
      <c r="MCV27" s="151"/>
      <c r="MCW27" s="151"/>
      <c r="MCX27" s="151"/>
      <c r="MCY27" s="151"/>
      <c r="MCZ27" s="151"/>
      <c r="MDA27" s="151"/>
      <c r="MDB27" s="151"/>
      <c r="MDC27" s="151"/>
      <c r="MDD27" s="151"/>
      <c r="MDE27" s="151"/>
      <c r="MDF27" s="151"/>
      <c r="MDG27" s="151"/>
      <c r="MDH27" s="151"/>
      <c r="MDI27" s="151"/>
      <c r="MDJ27" s="151"/>
      <c r="MDK27" s="151"/>
      <c r="MDL27" s="151"/>
      <c r="MDM27" s="151"/>
      <c r="MDN27" s="151"/>
      <c r="MDO27" s="151"/>
      <c r="MDP27" s="151"/>
      <c r="MDQ27" s="151"/>
      <c r="MDR27" s="151"/>
      <c r="MDS27" s="151"/>
      <c r="MDT27" s="151"/>
      <c r="MDU27" s="151"/>
      <c r="MDV27" s="151"/>
      <c r="MDW27" s="151"/>
      <c r="MDX27" s="151"/>
      <c r="MDY27" s="151"/>
      <c r="MDZ27" s="151"/>
      <c r="MEA27" s="151"/>
      <c r="MEB27" s="151"/>
      <c r="MEC27" s="151"/>
      <c r="MED27" s="151"/>
      <c r="MEE27" s="151"/>
      <c r="MEF27" s="151"/>
      <c r="MEG27" s="151"/>
      <c r="MEH27" s="151"/>
      <c r="MEI27" s="151"/>
      <c r="MEJ27" s="151"/>
      <c r="MEK27" s="151"/>
      <c r="MEL27" s="151"/>
      <c r="MEM27" s="151"/>
      <c r="MEN27" s="151"/>
      <c r="MEO27" s="151"/>
      <c r="MEP27" s="151"/>
      <c r="MEQ27" s="151"/>
      <c r="MER27" s="151"/>
      <c r="MES27" s="151"/>
      <c r="MET27" s="151"/>
      <c r="MEU27" s="151"/>
      <c r="MEV27" s="151"/>
      <c r="MEW27" s="151"/>
      <c r="MEX27" s="151"/>
      <c r="MEY27" s="151"/>
      <c r="MEZ27" s="151"/>
      <c r="MFA27" s="151"/>
      <c r="MFB27" s="151"/>
      <c r="MFC27" s="151"/>
      <c r="MFD27" s="151"/>
      <c r="MFE27" s="151"/>
      <c r="MFF27" s="151"/>
      <c r="MFG27" s="151"/>
      <c r="MFH27" s="151"/>
      <c r="MFI27" s="151"/>
      <c r="MFJ27" s="151"/>
      <c r="MFK27" s="151"/>
      <c r="MFL27" s="151"/>
      <c r="MFM27" s="151"/>
      <c r="MFN27" s="151"/>
      <c r="MFO27" s="151"/>
      <c r="MFP27" s="151"/>
      <c r="MFQ27" s="151"/>
      <c r="MFR27" s="151"/>
      <c r="MFS27" s="151"/>
      <c r="MFT27" s="151"/>
      <c r="MFU27" s="151"/>
      <c r="MFV27" s="151"/>
      <c r="MFW27" s="151"/>
      <c r="MFX27" s="151"/>
      <c r="MFY27" s="151"/>
      <c r="MFZ27" s="151"/>
      <c r="MGA27" s="151"/>
      <c r="MGB27" s="151"/>
      <c r="MGC27" s="151"/>
      <c r="MGD27" s="151"/>
      <c r="MGE27" s="151"/>
      <c r="MGF27" s="151"/>
      <c r="MGG27" s="151"/>
      <c r="MGH27" s="151"/>
      <c r="MGI27" s="151"/>
      <c r="MGJ27" s="151"/>
      <c r="MGK27" s="151"/>
      <c r="MGL27" s="151"/>
      <c r="MGM27" s="151"/>
      <c r="MGN27" s="151"/>
      <c r="MGO27" s="151"/>
      <c r="MGP27" s="151"/>
      <c r="MGQ27" s="151"/>
      <c r="MGR27" s="151"/>
      <c r="MGS27" s="151"/>
      <c r="MGT27" s="151"/>
      <c r="MGU27" s="151"/>
      <c r="MGV27" s="151"/>
      <c r="MGW27" s="151"/>
      <c r="MGX27" s="151"/>
      <c r="MGY27" s="151"/>
      <c r="MGZ27" s="151"/>
      <c r="MHA27" s="151"/>
      <c r="MHB27" s="151"/>
      <c r="MHC27" s="151"/>
      <c r="MHD27" s="151"/>
      <c r="MHE27" s="151"/>
      <c r="MHF27" s="151"/>
      <c r="MHG27" s="151"/>
      <c r="MHH27" s="151"/>
      <c r="MHI27" s="151"/>
      <c r="MHJ27" s="151"/>
      <c r="MHK27" s="151"/>
      <c r="MHL27" s="151"/>
      <c r="MHM27" s="151"/>
      <c r="MHN27" s="151"/>
      <c r="MHO27" s="151"/>
      <c r="MHP27" s="151"/>
      <c r="MHQ27" s="151"/>
      <c r="MHR27" s="151"/>
      <c r="MHS27" s="151"/>
      <c r="MHT27" s="151"/>
      <c r="MHU27" s="151"/>
      <c r="MHV27" s="151"/>
      <c r="MHW27" s="151"/>
      <c r="MHX27" s="151"/>
      <c r="MHY27" s="151"/>
      <c r="MHZ27" s="151"/>
      <c r="MIA27" s="151"/>
      <c r="MIB27" s="151"/>
      <c r="MIC27" s="151"/>
      <c r="MID27" s="151"/>
      <c r="MIE27" s="151"/>
      <c r="MIF27" s="151"/>
      <c r="MIG27" s="151"/>
      <c r="MIH27" s="151"/>
      <c r="MII27" s="151"/>
      <c r="MIJ27" s="151"/>
      <c r="MIK27" s="151"/>
      <c r="MIL27" s="151"/>
      <c r="MIM27" s="151"/>
      <c r="MIN27" s="151"/>
      <c r="MIO27" s="151"/>
      <c r="MIP27" s="151"/>
      <c r="MIQ27" s="151"/>
      <c r="MIR27" s="151"/>
      <c r="MIS27" s="151"/>
      <c r="MIT27" s="151"/>
      <c r="MIU27" s="151"/>
      <c r="MIV27" s="151"/>
      <c r="MIW27" s="151"/>
      <c r="MIX27" s="151"/>
      <c r="MIY27" s="151"/>
      <c r="MIZ27" s="151"/>
      <c r="MJA27" s="151"/>
      <c r="MJB27" s="151"/>
      <c r="MJC27" s="151"/>
      <c r="MJD27" s="151"/>
      <c r="MJE27" s="151"/>
      <c r="MJF27" s="151"/>
      <c r="MJG27" s="151"/>
      <c r="MJH27" s="151"/>
      <c r="MJI27" s="151"/>
      <c r="MJJ27" s="151"/>
      <c r="MJK27" s="151"/>
      <c r="MJL27" s="151"/>
      <c r="MJM27" s="151"/>
      <c r="MJN27" s="151"/>
      <c r="MJO27" s="151"/>
      <c r="MJP27" s="151"/>
      <c r="MJQ27" s="151"/>
      <c r="MJR27" s="151"/>
      <c r="MJS27" s="151"/>
      <c r="MJT27" s="151"/>
      <c r="MJU27" s="151"/>
      <c r="MJV27" s="151"/>
      <c r="MJW27" s="151"/>
      <c r="MJX27" s="151"/>
      <c r="MJY27" s="151"/>
      <c r="MJZ27" s="151"/>
      <c r="MKA27" s="151"/>
      <c r="MKB27" s="151"/>
      <c r="MKC27" s="151"/>
      <c r="MKD27" s="151"/>
      <c r="MKE27" s="151"/>
      <c r="MKF27" s="151"/>
      <c r="MKG27" s="151"/>
      <c r="MKH27" s="151"/>
      <c r="MKI27" s="151"/>
      <c r="MKJ27" s="151"/>
      <c r="MKK27" s="151"/>
      <c r="MKL27" s="151"/>
      <c r="MKM27" s="151"/>
      <c r="MKN27" s="151"/>
      <c r="MKO27" s="151"/>
      <c r="MKP27" s="151"/>
      <c r="MKQ27" s="151"/>
      <c r="MKR27" s="151"/>
      <c r="MKS27" s="151"/>
      <c r="MKT27" s="151"/>
      <c r="MKU27" s="151"/>
      <c r="MKV27" s="151"/>
      <c r="MKW27" s="151"/>
      <c r="MKX27" s="151"/>
      <c r="MKY27" s="151"/>
      <c r="MKZ27" s="151"/>
      <c r="MLA27" s="151"/>
      <c r="MLB27" s="151"/>
      <c r="MLC27" s="151"/>
      <c r="MLD27" s="151"/>
      <c r="MLE27" s="151"/>
      <c r="MLF27" s="151"/>
      <c r="MLG27" s="151"/>
      <c r="MLH27" s="151"/>
      <c r="MLI27" s="151"/>
      <c r="MLJ27" s="151"/>
      <c r="MLK27" s="151"/>
      <c r="MLL27" s="151"/>
      <c r="MLM27" s="151"/>
      <c r="MLN27" s="151"/>
      <c r="MLO27" s="151"/>
      <c r="MLP27" s="151"/>
      <c r="MLQ27" s="151"/>
      <c r="MLR27" s="151"/>
      <c r="MLS27" s="151"/>
      <c r="MLT27" s="151"/>
      <c r="MLU27" s="151"/>
      <c r="MLV27" s="151"/>
      <c r="MLW27" s="151"/>
      <c r="MLX27" s="151"/>
      <c r="MLY27" s="151"/>
      <c r="MLZ27" s="151"/>
      <c r="MMA27" s="151"/>
      <c r="MMB27" s="151"/>
      <c r="MMC27" s="151"/>
      <c r="MMD27" s="151"/>
      <c r="MME27" s="151"/>
      <c r="MMF27" s="151"/>
      <c r="MMG27" s="151"/>
      <c r="MMH27" s="151"/>
      <c r="MMI27" s="151"/>
      <c r="MMJ27" s="151"/>
      <c r="MMK27" s="151"/>
      <c r="MML27" s="151"/>
      <c r="MMM27" s="151"/>
      <c r="MMN27" s="151"/>
      <c r="MMO27" s="151"/>
      <c r="MMP27" s="151"/>
      <c r="MMQ27" s="151"/>
      <c r="MMR27" s="151"/>
      <c r="MMS27" s="151"/>
      <c r="MMT27" s="151"/>
      <c r="MMU27" s="151"/>
      <c r="MMV27" s="151"/>
      <c r="MMW27" s="151"/>
      <c r="MMX27" s="151"/>
      <c r="MMY27" s="151"/>
      <c r="MMZ27" s="151"/>
      <c r="MNA27" s="151"/>
      <c r="MNB27" s="151"/>
      <c r="MNC27" s="151"/>
      <c r="MND27" s="151"/>
      <c r="MNE27" s="151"/>
      <c r="MNF27" s="151"/>
      <c r="MNG27" s="151"/>
      <c r="MNH27" s="151"/>
      <c r="MNI27" s="151"/>
      <c r="MNJ27" s="151"/>
      <c r="MNK27" s="151"/>
      <c r="MNL27" s="151"/>
      <c r="MNM27" s="151"/>
      <c r="MNN27" s="151"/>
      <c r="MNO27" s="151"/>
      <c r="MNP27" s="151"/>
      <c r="MNQ27" s="151"/>
      <c r="MNR27" s="151"/>
      <c r="MNS27" s="151"/>
      <c r="MNT27" s="151"/>
      <c r="MNU27" s="151"/>
      <c r="MNV27" s="151"/>
      <c r="MNW27" s="151"/>
      <c r="MNX27" s="151"/>
      <c r="MNY27" s="151"/>
      <c r="MNZ27" s="151"/>
      <c r="MOA27" s="151"/>
      <c r="MOB27" s="151"/>
      <c r="MOC27" s="151"/>
      <c r="MOD27" s="151"/>
      <c r="MOE27" s="151"/>
      <c r="MOF27" s="151"/>
      <c r="MOG27" s="151"/>
      <c r="MOH27" s="151"/>
      <c r="MOI27" s="151"/>
      <c r="MOJ27" s="151"/>
      <c r="MOK27" s="151"/>
      <c r="MOL27" s="151"/>
      <c r="MOM27" s="151"/>
      <c r="MON27" s="151"/>
      <c r="MOO27" s="151"/>
      <c r="MOP27" s="151"/>
      <c r="MOQ27" s="151"/>
      <c r="MOR27" s="151"/>
      <c r="MOS27" s="151"/>
      <c r="MOT27" s="151"/>
      <c r="MOU27" s="151"/>
      <c r="MOV27" s="151"/>
      <c r="MOW27" s="151"/>
      <c r="MOX27" s="151"/>
      <c r="MOY27" s="151"/>
      <c r="MOZ27" s="151"/>
      <c r="MPA27" s="151"/>
      <c r="MPB27" s="151"/>
      <c r="MPC27" s="151"/>
      <c r="MPD27" s="151"/>
      <c r="MPE27" s="151"/>
      <c r="MPF27" s="151"/>
      <c r="MPG27" s="151"/>
      <c r="MPH27" s="151"/>
      <c r="MPI27" s="151"/>
      <c r="MPJ27" s="151"/>
      <c r="MPK27" s="151"/>
      <c r="MPL27" s="151"/>
      <c r="MPM27" s="151"/>
      <c r="MPN27" s="151"/>
      <c r="MPO27" s="151"/>
      <c r="MPP27" s="151"/>
      <c r="MPQ27" s="151"/>
      <c r="MPR27" s="151"/>
      <c r="MPS27" s="151"/>
      <c r="MPT27" s="151"/>
      <c r="MPU27" s="151"/>
      <c r="MPV27" s="151"/>
      <c r="MPW27" s="151"/>
      <c r="MPX27" s="151"/>
      <c r="MPY27" s="151"/>
      <c r="MPZ27" s="151"/>
      <c r="MQA27" s="151"/>
      <c r="MQB27" s="151"/>
      <c r="MQC27" s="151"/>
      <c r="MQD27" s="151"/>
      <c r="MQE27" s="151"/>
      <c r="MQF27" s="151"/>
      <c r="MQG27" s="151"/>
      <c r="MQH27" s="151"/>
      <c r="MQI27" s="151"/>
      <c r="MQJ27" s="151"/>
      <c r="MQK27" s="151"/>
      <c r="MQL27" s="151"/>
      <c r="MQM27" s="151"/>
      <c r="MQN27" s="151"/>
      <c r="MQO27" s="151"/>
      <c r="MQP27" s="151"/>
      <c r="MQQ27" s="151"/>
      <c r="MQR27" s="151"/>
      <c r="MQS27" s="151"/>
      <c r="MQT27" s="151"/>
      <c r="MQU27" s="151"/>
      <c r="MQV27" s="151"/>
      <c r="MQW27" s="151"/>
      <c r="MQX27" s="151"/>
      <c r="MQY27" s="151"/>
      <c r="MQZ27" s="151"/>
      <c r="MRA27" s="151"/>
      <c r="MRB27" s="151"/>
      <c r="MRC27" s="151"/>
      <c r="MRD27" s="151"/>
      <c r="MRE27" s="151"/>
      <c r="MRF27" s="151"/>
      <c r="MRG27" s="151"/>
      <c r="MRH27" s="151"/>
      <c r="MRI27" s="151"/>
      <c r="MRJ27" s="151"/>
      <c r="MRK27" s="151"/>
      <c r="MRL27" s="151"/>
      <c r="MRM27" s="151"/>
      <c r="MRN27" s="151"/>
      <c r="MRO27" s="151"/>
      <c r="MRP27" s="151"/>
      <c r="MRQ27" s="151"/>
      <c r="MRR27" s="151"/>
      <c r="MRS27" s="151"/>
      <c r="MRT27" s="151"/>
      <c r="MRU27" s="151"/>
      <c r="MRV27" s="151"/>
      <c r="MRW27" s="151"/>
      <c r="MRX27" s="151"/>
      <c r="MRY27" s="151"/>
      <c r="MRZ27" s="151"/>
      <c r="MSA27" s="151"/>
      <c r="MSB27" s="151"/>
      <c r="MSC27" s="151"/>
      <c r="MSD27" s="151"/>
      <c r="MSE27" s="151"/>
      <c r="MSF27" s="151"/>
      <c r="MSG27" s="151"/>
      <c r="MSH27" s="151"/>
      <c r="MSI27" s="151"/>
      <c r="MSJ27" s="151"/>
      <c r="MSK27" s="151"/>
      <c r="MSL27" s="151"/>
      <c r="MSM27" s="151"/>
      <c r="MSN27" s="151"/>
      <c r="MSO27" s="151"/>
      <c r="MSP27" s="151"/>
      <c r="MSQ27" s="151"/>
      <c r="MSR27" s="151"/>
      <c r="MSS27" s="151"/>
      <c r="MST27" s="151"/>
      <c r="MSU27" s="151"/>
      <c r="MSV27" s="151"/>
      <c r="MSW27" s="151"/>
      <c r="MSX27" s="151"/>
      <c r="MSY27" s="151"/>
      <c r="MSZ27" s="151"/>
      <c r="MTA27" s="151"/>
      <c r="MTB27" s="151"/>
      <c r="MTC27" s="151"/>
      <c r="MTD27" s="151"/>
      <c r="MTE27" s="151"/>
      <c r="MTF27" s="151"/>
      <c r="MTG27" s="151"/>
      <c r="MTH27" s="151"/>
      <c r="MTI27" s="151"/>
      <c r="MTJ27" s="151"/>
      <c r="MTK27" s="151"/>
      <c r="MTL27" s="151"/>
      <c r="MTM27" s="151"/>
      <c r="MTN27" s="151"/>
      <c r="MTO27" s="151"/>
      <c r="MTP27" s="151"/>
      <c r="MTQ27" s="151"/>
      <c r="MTR27" s="151"/>
      <c r="MTS27" s="151"/>
      <c r="MTT27" s="151"/>
      <c r="MTU27" s="151"/>
      <c r="MTV27" s="151"/>
      <c r="MTW27" s="151"/>
      <c r="MTX27" s="151"/>
      <c r="MTY27" s="151"/>
      <c r="MTZ27" s="151"/>
      <c r="MUA27" s="151"/>
      <c r="MUB27" s="151"/>
      <c r="MUC27" s="151"/>
      <c r="MUD27" s="151"/>
      <c r="MUE27" s="151"/>
      <c r="MUF27" s="151"/>
      <c r="MUG27" s="151"/>
      <c r="MUH27" s="151"/>
      <c r="MUI27" s="151"/>
      <c r="MUJ27" s="151"/>
      <c r="MUK27" s="151"/>
      <c r="MUL27" s="151"/>
      <c r="MUM27" s="151"/>
      <c r="MUN27" s="151"/>
      <c r="MUO27" s="151"/>
      <c r="MUP27" s="151"/>
      <c r="MUQ27" s="151"/>
      <c r="MUR27" s="151"/>
      <c r="MUS27" s="151"/>
      <c r="MUT27" s="151"/>
      <c r="MUU27" s="151"/>
      <c r="MUV27" s="151"/>
      <c r="MUW27" s="151"/>
      <c r="MUX27" s="151"/>
      <c r="MUY27" s="151"/>
      <c r="MUZ27" s="151"/>
      <c r="MVA27" s="151"/>
      <c r="MVB27" s="151"/>
      <c r="MVC27" s="151"/>
      <c r="MVD27" s="151"/>
      <c r="MVE27" s="151"/>
      <c r="MVF27" s="151"/>
      <c r="MVG27" s="151"/>
      <c r="MVH27" s="151"/>
      <c r="MVI27" s="151"/>
      <c r="MVJ27" s="151"/>
      <c r="MVK27" s="151"/>
      <c r="MVL27" s="151"/>
      <c r="MVM27" s="151"/>
      <c r="MVN27" s="151"/>
      <c r="MVO27" s="151"/>
      <c r="MVP27" s="151"/>
      <c r="MVQ27" s="151"/>
      <c r="MVR27" s="151"/>
      <c r="MVS27" s="151"/>
      <c r="MVT27" s="151"/>
      <c r="MVU27" s="151"/>
      <c r="MVV27" s="151"/>
      <c r="MVW27" s="151"/>
      <c r="MVX27" s="151"/>
      <c r="MVY27" s="151"/>
      <c r="MVZ27" s="151"/>
      <c r="MWA27" s="151"/>
      <c r="MWB27" s="151"/>
      <c r="MWC27" s="151"/>
      <c r="MWD27" s="151"/>
      <c r="MWE27" s="151"/>
      <c r="MWF27" s="151"/>
      <c r="MWG27" s="151"/>
      <c r="MWH27" s="151"/>
      <c r="MWI27" s="151"/>
      <c r="MWJ27" s="151"/>
      <c r="MWK27" s="151"/>
      <c r="MWL27" s="151"/>
      <c r="MWM27" s="151"/>
      <c r="MWN27" s="151"/>
      <c r="MWO27" s="151"/>
      <c r="MWP27" s="151"/>
      <c r="MWQ27" s="151"/>
      <c r="MWR27" s="151"/>
      <c r="MWS27" s="151"/>
      <c r="MWT27" s="151"/>
      <c r="MWU27" s="151"/>
      <c r="MWV27" s="151"/>
      <c r="MWW27" s="151"/>
      <c r="MWX27" s="151"/>
      <c r="MWY27" s="151"/>
      <c r="MWZ27" s="151"/>
      <c r="MXA27" s="151"/>
      <c r="MXB27" s="151"/>
      <c r="MXC27" s="151"/>
      <c r="MXD27" s="151"/>
      <c r="MXE27" s="151"/>
      <c r="MXF27" s="151"/>
      <c r="MXG27" s="151"/>
      <c r="MXH27" s="151"/>
      <c r="MXI27" s="151"/>
      <c r="MXJ27" s="151"/>
      <c r="MXK27" s="151"/>
      <c r="MXL27" s="151"/>
      <c r="MXM27" s="151"/>
      <c r="MXN27" s="151"/>
      <c r="MXO27" s="151"/>
      <c r="MXP27" s="151"/>
      <c r="MXQ27" s="151"/>
      <c r="MXR27" s="151"/>
      <c r="MXS27" s="151"/>
      <c r="MXT27" s="151"/>
      <c r="MXU27" s="151"/>
      <c r="MXV27" s="151"/>
      <c r="MXW27" s="151"/>
      <c r="MXX27" s="151"/>
      <c r="MXY27" s="151"/>
      <c r="MXZ27" s="151"/>
      <c r="MYA27" s="151"/>
      <c r="MYB27" s="151"/>
      <c r="MYC27" s="151"/>
      <c r="MYD27" s="151"/>
      <c r="MYE27" s="151"/>
      <c r="MYF27" s="151"/>
      <c r="MYG27" s="151"/>
      <c r="MYH27" s="151"/>
      <c r="MYI27" s="151"/>
      <c r="MYJ27" s="151"/>
      <c r="MYK27" s="151"/>
      <c r="MYL27" s="151"/>
      <c r="MYM27" s="151"/>
      <c r="MYN27" s="151"/>
      <c r="MYO27" s="151"/>
      <c r="MYP27" s="151"/>
      <c r="MYQ27" s="151"/>
      <c r="MYR27" s="151"/>
      <c r="MYS27" s="151"/>
      <c r="MYT27" s="151"/>
      <c r="MYU27" s="151"/>
      <c r="MYV27" s="151"/>
      <c r="MYW27" s="151"/>
      <c r="MYX27" s="151"/>
      <c r="MYY27" s="151"/>
      <c r="MYZ27" s="151"/>
      <c r="MZA27" s="151"/>
      <c r="MZB27" s="151"/>
      <c r="MZC27" s="151"/>
      <c r="MZD27" s="151"/>
      <c r="MZE27" s="151"/>
      <c r="MZF27" s="151"/>
      <c r="MZG27" s="151"/>
      <c r="MZH27" s="151"/>
      <c r="MZI27" s="151"/>
      <c r="MZJ27" s="151"/>
      <c r="MZK27" s="151"/>
      <c r="MZL27" s="151"/>
      <c r="MZM27" s="151"/>
      <c r="MZN27" s="151"/>
      <c r="MZO27" s="151"/>
      <c r="MZP27" s="151"/>
      <c r="MZQ27" s="151"/>
      <c r="MZR27" s="151"/>
      <c r="MZS27" s="151"/>
      <c r="MZT27" s="151"/>
      <c r="MZU27" s="151"/>
      <c r="MZV27" s="151"/>
      <c r="MZW27" s="151"/>
      <c r="MZX27" s="151"/>
      <c r="MZY27" s="151"/>
      <c r="MZZ27" s="151"/>
      <c r="NAA27" s="151"/>
      <c r="NAB27" s="151"/>
      <c r="NAC27" s="151"/>
      <c r="NAD27" s="151"/>
      <c r="NAE27" s="151"/>
      <c r="NAF27" s="151"/>
      <c r="NAG27" s="151"/>
      <c r="NAH27" s="151"/>
      <c r="NAI27" s="151"/>
      <c r="NAJ27" s="151"/>
      <c r="NAK27" s="151"/>
      <c r="NAL27" s="151"/>
      <c r="NAM27" s="151"/>
      <c r="NAN27" s="151"/>
      <c r="NAO27" s="151"/>
      <c r="NAP27" s="151"/>
      <c r="NAQ27" s="151"/>
      <c r="NAR27" s="151"/>
      <c r="NAS27" s="151"/>
      <c r="NAT27" s="151"/>
      <c r="NAU27" s="151"/>
      <c r="NAV27" s="151"/>
      <c r="NAW27" s="151"/>
      <c r="NAX27" s="151"/>
      <c r="NAY27" s="151"/>
      <c r="NAZ27" s="151"/>
      <c r="NBA27" s="151"/>
      <c r="NBB27" s="151"/>
      <c r="NBC27" s="151"/>
      <c r="NBD27" s="151"/>
      <c r="NBE27" s="151"/>
      <c r="NBF27" s="151"/>
      <c r="NBG27" s="151"/>
      <c r="NBH27" s="151"/>
      <c r="NBI27" s="151"/>
      <c r="NBJ27" s="151"/>
      <c r="NBK27" s="151"/>
      <c r="NBL27" s="151"/>
      <c r="NBM27" s="151"/>
      <c r="NBN27" s="151"/>
      <c r="NBO27" s="151"/>
      <c r="NBP27" s="151"/>
      <c r="NBQ27" s="151"/>
      <c r="NBR27" s="151"/>
      <c r="NBS27" s="151"/>
      <c r="NBT27" s="151"/>
      <c r="NBU27" s="151"/>
      <c r="NBV27" s="151"/>
      <c r="NBW27" s="151"/>
      <c r="NBX27" s="151"/>
      <c r="NBY27" s="151"/>
      <c r="NBZ27" s="151"/>
      <c r="NCA27" s="151"/>
      <c r="NCB27" s="151"/>
      <c r="NCC27" s="151"/>
      <c r="NCD27" s="151"/>
      <c r="NCE27" s="151"/>
      <c r="NCF27" s="151"/>
      <c r="NCG27" s="151"/>
      <c r="NCH27" s="151"/>
      <c r="NCI27" s="151"/>
      <c r="NCJ27" s="151"/>
      <c r="NCK27" s="151"/>
      <c r="NCL27" s="151"/>
      <c r="NCM27" s="151"/>
      <c r="NCN27" s="151"/>
      <c r="NCO27" s="151"/>
      <c r="NCP27" s="151"/>
      <c r="NCQ27" s="151"/>
      <c r="NCR27" s="151"/>
      <c r="NCS27" s="151"/>
      <c r="NCT27" s="151"/>
      <c r="NCU27" s="151"/>
      <c r="NCV27" s="151"/>
      <c r="NCW27" s="151"/>
      <c r="NCX27" s="151"/>
      <c r="NCY27" s="151"/>
      <c r="NCZ27" s="151"/>
      <c r="NDA27" s="151"/>
      <c r="NDB27" s="151"/>
      <c r="NDC27" s="151"/>
      <c r="NDD27" s="151"/>
      <c r="NDE27" s="151"/>
      <c r="NDF27" s="151"/>
      <c r="NDG27" s="151"/>
      <c r="NDH27" s="151"/>
      <c r="NDI27" s="151"/>
      <c r="NDJ27" s="151"/>
      <c r="NDK27" s="151"/>
      <c r="NDL27" s="151"/>
      <c r="NDM27" s="151"/>
      <c r="NDN27" s="151"/>
      <c r="NDO27" s="151"/>
      <c r="NDP27" s="151"/>
      <c r="NDQ27" s="151"/>
      <c r="NDR27" s="151"/>
      <c r="NDS27" s="151"/>
      <c r="NDT27" s="151"/>
      <c r="NDU27" s="151"/>
      <c r="NDV27" s="151"/>
      <c r="NDW27" s="151"/>
      <c r="NDX27" s="151"/>
      <c r="NDY27" s="151"/>
      <c r="NDZ27" s="151"/>
      <c r="NEA27" s="151"/>
      <c r="NEB27" s="151"/>
      <c r="NEC27" s="151"/>
      <c r="NED27" s="151"/>
      <c r="NEE27" s="151"/>
      <c r="NEF27" s="151"/>
      <c r="NEG27" s="151"/>
      <c r="NEH27" s="151"/>
      <c r="NEI27" s="151"/>
      <c r="NEJ27" s="151"/>
      <c r="NEK27" s="151"/>
      <c r="NEL27" s="151"/>
      <c r="NEM27" s="151"/>
      <c r="NEN27" s="151"/>
      <c r="NEO27" s="151"/>
      <c r="NEP27" s="151"/>
      <c r="NEQ27" s="151"/>
      <c r="NER27" s="151"/>
      <c r="NES27" s="151"/>
      <c r="NET27" s="151"/>
      <c r="NEU27" s="151"/>
      <c r="NEV27" s="151"/>
      <c r="NEW27" s="151"/>
      <c r="NEX27" s="151"/>
      <c r="NEY27" s="151"/>
      <c r="NEZ27" s="151"/>
      <c r="NFA27" s="151"/>
      <c r="NFB27" s="151"/>
      <c r="NFC27" s="151"/>
      <c r="NFD27" s="151"/>
      <c r="NFE27" s="151"/>
      <c r="NFF27" s="151"/>
      <c r="NFG27" s="151"/>
      <c r="NFH27" s="151"/>
      <c r="NFI27" s="151"/>
      <c r="NFJ27" s="151"/>
      <c r="NFK27" s="151"/>
      <c r="NFL27" s="151"/>
      <c r="NFM27" s="151"/>
      <c r="NFN27" s="151"/>
      <c r="NFO27" s="151"/>
      <c r="NFP27" s="151"/>
      <c r="NFQ27" s="151"/>
      <c r="NFR27" s="151"/>
      <c r="NFS27" s="151"/>
      <c r="NFT27" s="151"/>
      <c r="NFU27" s="151"/>
      <c r="NFV27" s="151"/>
      <c r="NFW27" s="151"/>
      <c r="NFX27" s="151"/>
      <c r="NFY27" s="151"/>
      <c r="NFZ27" s="151"/>
      <c r="NGA27" s="151"/>
      <c r="NGB27" s="151"/>
      <c r="NGC27" s="151"/>
      <c r="NGD27" s="151"/>
      <c r="NGE27" s="151"/>
      <c r="NGF27" s="151"/>
      <c r="NGG27" s="151"/>
      <c r="NGH27" s="151"/>
      <c r="NGI27" s="151"/>
      <c r="NGJ27" s="151"/>
      <c r="NGK27" s="151"/>
      <c r="NGL27" s="151"/>
      <c r="NGM27" s="151"/>
      <c r="NGN27" s="151"/>
      <c r="NGO27" s="151"/>
      <c r="NGP27" s="151"/>
      <c r="NGQ27" s="151"/>
      <c r="NGR27" s="151"/>
      <c r="NGS27" s="151"/>
      <c r="NGT27" s="151"/>
      <c r="NGU27" s="151"/>
      <c r="NGV27" s="151"/>
      <c r="NGW27" s="151"/>
      <c r="NGX27" s="151"/>
      <c r="NGY27" s="151"/>
      <c r="NGZ27" s="151"/>
      <c r="NHA27" s="151"/>
      <c r="NHB27" s="151"/>
      <c r="NHC27" s="151"/>
      <c r="NHD27" s="151"/>
      <c r="NHE27" s="151"/>
      <c r="NHF27" s="151"/>
      <c r="NHG27" s="151"/>
      <c r="NHH27" s="151"/>
      <c r="NHI27" s="151"/>
      <c r="NHJ27" s="151"/>
      <c r="NHK27" s="151"/>
      <c r="NHL27" s="151"/>
      <c r="NHM27" s="151"/>
      <c r="NHN27" s="151"/>
      <c r="NHO27" s="151"/>
      <c r="NHP27" s="151"/>
      <c r="NHQ27" s="151"/>
      <c r="NHR27" s="151"/>
      <c r="NHS27" s="151"/>
      <c r="NHT27" s="151"/>
      <c r="NHU27" s="151"/>
      <c r="NHV27" s="151"/>
      <c r="NHW27" s="151"/>
      <c r="NHX27" s="151"/>
      <c r="NHY27" s="151"/>
      <c r="NHZ27" s="151"/>
      <c r="NIA27" s="151"/>
      <c r="NIB27" s="151"/>
      <c r="NIC27" s="151"/>
      <c r="NID27" s="151"/>
      <c r="NIE27" s="151"/>
      <c r="NIF27" s="151"/>
      <c r="NIG27" s="151"/>
      <c r="NIH27" s="151"/>
      <c r="NII27" s="151"/>
      <c r="NIJ27" s="151"/>
      <c r="NIK27" s="151"/>
      <c r="NIL27" s="151"/>
      <c r="NIM27" s="151"/>
      <c r="NIN27" s="151"/>
      <c r="NIO27" s="151"/>
      <c r="NIP27" s="151"/>
      <c r="NIQ27" s="151"/>
      <c r="NIR27" s="151"/>
      <c r="NIS27" s="151"/>
      <c r="NIT27" s="151"/>
      <c r="NIU27" s="151"/>
      <c r="NIV27" s="151"/>
      <c r="NIW27" s="151"/>
      <c r="NIX27" s="151"/>
      <c r="NIY27" s="151"/>
      <c r="NIZ27" s="151"/>
      <c r="NJA27" s="151"/>
      <c r="NJB27" s="151"/>
      <c r="NJC27" s="151"/>
      <c r="NJD27" s="151"/>
      <c r="NJE27" s="151"/>
      <c r="NJF27" s="151"/>
      <c r="NJG27" s="151"/>
      <c r="NJH27" s="151"/>
      <c r="NJI27" s="151"/>
      <c r="NJJ27" s="151"/>
      <c r="NJK27" s="151"/>
      <c r="NJL27" s="151"/>
      <c r="NJM27" s="151"/>
      <c r="NJN27" s="151"/>
      <c r="NJO27" s="151"/>
      <c r="NJP27" s="151"/>
      <c r="NJQ27" s="151"/>
      <c r="NJR27" s="151"/>
      <c r="NJS27" s="151"/>
      <c r="NJT27" s="151"/>
      <c r="NJU27" s="151"/>
      <c r="NJV27" s="151"/>
      <c r="NJW27" s="151"/>
      <c r="NJX27" s="151"/>
      <c r="NJY27" s="151"/>
      <c r="NJZ27" s="151"/>
      <c r="NKA27" s="151"/>
      <c r="NKB27" s="151"/>
      <c r="NKC27" s="151"/>
      <c r="NKD27" s="151"/>
      <c r="NKE27" s="151"/>
      <c r="NKF27" s="151"/>
      <c r="NKG27" s="151"/>
      <c r="NKH27" s="151"/>
      <c r="NKI27" s="151"/>
      <c r="NKJ27" s="151"/>
      <c r="NKK27" s="151"/>
      <c r="NKL27" s="151"/>
      <c r="NKM27" s="151"/>
      <c r="NKN27" s="151"/>
      <c r="NKO27" s="151"/>
      <c r="NKP27" s="151"/>
      <c r="NKQ27" s="151"/>
      <c r="NKR27" s="151"/>
      <c r="NKS27" s="151"/>
      <c r="NKT27" s="151"/>
      <c r="NKU27" s="151"/>
      <c r="NKV27" s="151"/>
      <c r="NKW27" s="151"/>
      <c r="NKX27" s="151"/>
      <c r="NKY27" s="151"/>
      <c r="NKZ27" s="151"/>
      <c r="NLA27" s="151"/>
      <c r="NLB27" s="151"/>
      <c r="NLC27" s="151"/>
      <c r="NLD27" s="151"/>
      <c r="NLE27" s="151"/>
      <c r="NLF27" s="151"/>
      <c r="NLG27" s="151"/>
      <c r="NLH27" s="151"/>
      <c r="NLI27" s="151"/>
      <c r="NLJ27" s="151"/>
      <c r="NLK27" s="151"/>
      <c r="NLL27" s="151"/>
      <c r="NLM27" s="151"/>
      <c r="NLN27" s="151"/>
      <c r="NLO27" s="151"/>
      <c r="NLP27" s="151"/>
      <c r="NLQ27" s="151"/>
      <c r="NLR27" s="151"/>
      <c r="NLS27" s="151"/>
      <c r="NLT27" s="151"/>
      <c r="NLU27" s="151"/>
      <c r="NLV27" s="151"/>
      <c r="NLW27" s="151"/>
      <c r="NLX27" s="151"/>
      <c r="NLY27" s="151"/>
      <c r="NLZ27" s="151"/>
      <c r="NMA27" s="151"/>
      <c r="NMB27" s="151"/>
      <c r="NMC27" s="151"/>
      <c r="NMD27" s="151"/>
      <c r="NME27" s="151"/>
      <c r="NMF27" s="151"/>
      <c r="NMG27" s="151"/>
      <c r="NMH27" s="151"/>
      <c r="NMI27" s="151"/>
      <c r="NMJ27" s="151"/>
      <c r="NMK27" s="151"/>
      <c r="NML27" s="151"/>
      <c r="NMM27" s="151"/>
      <c r="NMN27" s="151"/>
      <c r="NMO27" s="151"/>
      <c r="NMP27" s="151"/>
      <c r="NMQ27" s="151"/>
      <c r="NMR27" s="151"/>
      <c r="NMS27" s="151"/>
      <c r="NMT27" s="151"/>
      <c r="NMU27" s="151"/>
      <c r="NMV27" s="151"/>
      <c r="NMW27" s="151"/>
      <c r="NMX27" s="151"/>
      <c r="NMY27" s="151"/>
      <c r="NMZ27" s="151"/>
      <c r="NNA27" s="151"/>
      <c r="NNB27" s="151"/>
      <c r="NNC27" s="151"/>
      <c r="NND27" s="151"/>
      <c r="NNE27" s="151"/>
      <c r="NNF27" s="151"/>
      <c r="NNG27" s="151"/>
      <c r="NNH27" s="151"/>
      <c r="NNI27" s="151"/>
      <c r="NNJ27" s="151"/>
      <c r="NNK27" s="151"/>
      <c r="NNL27" s="151"/>
      <c r="NNM27" s="151"/>
      <c r="NNN27" s="151"/>
      <c r="NNO27" s="151"/>
      <c r="NNP27" s="151"/>
      <c r="NNQ27" s="151"/>
      <c r="NNR27" s="151"/>
      <c r="NNS27" s="151"/>
      <c r="NNT27" s="151"/>
      <c r="NNU27" s="151"/>
      <c r="NNV27" s="151"/>
      <c r="NNW27" s="151"/>
      <c r="NNX27" s="151"/>
      <c r="NNY27" s="151"/>
      <c r="NNZ27" s="151"/>
      <c r="NOA27" s="151"/>
      <c r="NOB27" s="151"/>
      <c r="NOC27" s="151"/>
      <c r="NOD27" s="151"/>
      <c r="NOE27" s="151"/>
      <c r="NOF27" s="151"/>
      <c r="NOG27" s="151"/>
      <c r="NOH27" s="151"/>
      <c r="NOI27" s="151"/>
      <c r="NOJ27" s="151"/>
      <c r="NOK27" s="151"/>
      <c r="NOL27" s="151"/>
      <c r="NOM27" s="151"/>
      <c r="NON27" s="151"/>
      <c r="NOO27" s="151"/>
      <c r="NOP27" s="151"/>
      <c r="NOQ27" s="151"/>
      <c r="NOR27" s="151"/>
      <c r="NOS27" s="151"/>
      <c r="NOT27" s="151"/>
      <c r="NOU27" s="151"/>
      <c r="NOV27" s="151"/>
      <c r="NOW27" s="151"/>
      <c r="NOX27" s="151"/>
      <c r="NOY27" s="151"/>
      <c r="NOZ27" s="151"/>
      <c r="NPA27" s="151"/>
      <c r="NPB27" s="151"/>
      <c r="NPC27" s="151"/>
      <c r="NPD27" s="151"/>
      <c r="NPE27" s="151"/>
      <c r="NPF27" s="151"/>
      <c r="NPG27" s="151"/>
      <c r="NPH27" s="151"/>
      <c r="NPI27" s="151"/>
      <c r="NPJ27" s="151"/>
      <c r="NPK27" s="151"/>
      <c r="NPL27" s="151"/>
      <c r="NPM27" s="151"/>
      <c r="NPN27" s="151"/>
      <c r="NPO27" s="151"/>
      <c r="NPP27" s="151"/>
      <c r="NPQ27" s="151"/>
      <c r="NPR27" s="151"/>
      <c r="NPS27" s="151"/>
      <c r="NPT27" s="151"/>
      <c r="NPU27" s="151"/>
      <c r="NPV27" s="151"/>
      <c r="NPW27" s="151"/>
      <c r="NPX27" s="151"/>
      <c r="NPY27" s="151"/>
      <c r="NPZ27" s="151"/>
      <c r="NQA27" s="151"/>
      <c r="NQB27" s="151"/>
      <c r="NQC27" s="151"/>
      <c r="NQD27" s="151"/>
      <c r="NQE27" s="151"/>
      <c r="NQF27" s="151"/>
      <c r="NQG27" s="151"/>
      <c r="NQH27" s="151"/>
      <c r="NQI27" s="151"/>
      <c r="NQJ27" s="151"/>
      <c r="NQK27" s="151"/>
      <c r="NQL27" s="151"/>
      <c r="NQM27" s="151"/>
      <c r="NQN27" s="151"/>
      <c r="NQO27" s="151"/>
      <c r="NQP27" s="151"/>
      <c r="NQQ27" s="151"/>
      <c r="NQR27" s="151"/>
      <c r="NQS27" s="151"/>
      <c r="NQT27" s="151"/>
      <c r="NQU27" s="151"/>
      <c r="NQV27" s="151"/>
      <c r="NQW27" s="151"/>
      <c r="NQX27" s="151"/>
      <c r="NQY27" s="151"/>
      <c r="NQZ27" s="151"/>
      <c r="NRA27" s="151"/>
      <c r="NRB27" s="151"/>
      <c r="NRC27" s="151"/>
      <c r="NRD27" s="151"/>
      <c r="NRE27" s="151"/>
      <c r="NRF27" s="151"/>
      <c r="NRG27" s="151"/>
      <c r="NRH27" s="151"/>
      <c r="NRI27" s="151"/>
      <c r="NRJ27" s="151"/>
      <c r="NRK27" s="151"/>
      <c r="NRL27" s="151"/>
      <c r="NRM27" s="151"/>
      <c r="NRN27" s="151"/>
      <c r="NRO27" s="151"/>
      <c r="NRP27" s="151"/>
      <c r="NRQ27" s="151"/>
      <c r="NRR27" s="151"/>
      <c r="NRS27" s="151"/>
      <c r="NRT27" s="151"/>
      <c r="NRU27" s="151"/>
      <c r="NRV27" s="151"/>
      <c r="NRW27" s="151"/>
      <c r="NRX27" s="151"/>
      <c r="NRY27" s="151"/>
      <c r="NRZ27" s="151"/>
      <c r="NSA27" s="151"/>
      <c r="NSB27" s="151"/>
      <c r="NSC27" s="151"/>
      <c r="NSD27" s="151"/>
      <c r="NSE27" s="151"/>
      <c r="NSF27" s="151"/>
      <c r="NSG27" s="151"/>
      <c r="NSH27" s="151"/>
      <c r="NSI27" s="151"/>
      <c r="NSJ27" s="151"/>
      <c r="NSK27" s="151"/>
      <c r="NSL27" s="151"/>
      <c r="NSM27" s="151"/>
      <c r="NSN27" s="151"/>
      <c r="NSO27" s="151"/>
      <c r="NSP27" s="151"/>
      <c r="NSQ27" s="151"/>
      <c r="NSR27" s="151"/>
      <c r="NSS27" s="151"/>
      <c r="NST27" s="151"/>
      <c r="NSU27" s="151"/>
      <c r="NSV27" s="151"/>
      <c r="NSW27" s="151"/>
      <c r="NSX27" s="151"/>
      <c r="NSY27" s="151"/>
      <c r="NSZ27" s="151"/>
      <c r="NTA27" s="151"/>
      <c r="NTB27" s="151"/>
      <c r="NTC27" s="151"/>
      <c r="NTD27" s="151"/>
      <c r="NTE27" s="151"/>
      <c r="NTF27" s="151"/>
      <c r="NTG27" s="151"/>
      <c r="NTH27" s="151"/>
      <c r="NTI27" s="151"/>
      <c r="NTJ27" s="151"/>
      <c r="NTK27" s="151"/>
      <c r="NTL27" s="151"/>
      <c r="NTM27" s="151"/>
      <c r="NTN27" s="151"/>
      <c r="NTO27" s="151"/>
      <c r="NTP27" s="151"/>
      <c r="NTQ27" s="151"/>
      <c r="NTR27" s="151"/>
      <c r="NTS27" s="151"/>
      <c r="NTT27" s="151"/>
      <c r="NTU27" s="151"/>
      <c r="NTV27" s="151"/>
      <c r="NTW27" s="151"/>
      <c r="NTX27" s="151"/>
      <c r="NTY27" s="151"/>
      <c r="NTZ27" s="151"/>
      <c r="NUA27" s="151"/>
      <c r="NUB27" s="151"/>
      <c r="NUC27" s="151"/>
      <c r="NUD27" s="151"/>
      <c r="NUE27" s="151"/>
      <c r="NUF27" s="151"/>
      <c r="NUG27" s="151"/>
      <c r="NUH27" s="151"/>
      <c r="NUI27" s="151"/>
      <c r="NUJ27" s="151"/>
      <c r="NUK27" s="151"/>
      <c r="NUL27" s="151"/>
      <c r="NUM27" s="151"/>
      <c r="NUN27" s="151"/>
      <c r="NUO27" s="151"/>
      <c r="NUP27" s="151"/>
      <c r="NUQ27" s="151"/>
      <c r="NUR27" s="151"/>
      <c r="NUS27" s="151"/>
      <c r="NUT27" s="151"/>
      <c r="NUU27" s="151"/>
      <c r="NUV27" s="151"/>
      <c r="NUW27" s="151"/>
      <c r="NUX27" s="151"/>
      <c r="NUY27" s="151"/>
      <c r="NUZ27" s="151"/>
      <c r="NVA27" s="151"/>
      <c r="NVB27" s="151"/>
      <c r="NVC27" s="151"/>
      <c r="NVD27" s="151"/>
      <c r="NVE27" s="151"/>
      <c r="NVF27" s="151"/>
      <c r="NVG27" s="151"/>
      <c r="NVH27" s="151"/>
      <c r="NVI27" s="151"/>
      <c r="NVJ27" s="151"/>
      <c r="NVK27" s="151"/>
      <c r="NVL27" s="151"/>
      <c r="NVM27" s="151"/>
      <c r="NVN27" s="151"/>
      <c r="NVO27" s="151"/>
      <c r="NVP27" s="151"/>
      <c r="NVQ27" s="151"/>
      <c r="NVR27" s="151"/>
      <c r="NVS27" s="151"/>
      <c r="NVT27" s="151"/>
      <c r="NVU27" s="151"/>
      <c r="NVV27" s="151"/>
      <c r="NVW27" s="151"/>
      <c r="NVX27" s="151"/>
      <c r="NVY27" s="151"/>
      <c r="NVZ27" s="151"/>
      <c r="NWA27" s="151"/>
      <c r="NWB27" s="151"/>
      <c r="NWC27" s="151"/>
      <c r="NWD27" s="151"/>
      <c r="NWE27" s="151"/>
      <c r="NWF27" s="151"/>
      <c r="NWG27" s="151"/>
      <c r="NWH27" s="151"/>
      <c r="NWI27" s="151"/>
      <c r="NWJ27" s="151"/>
      <c r="NWK27" s="151"/>
      <c r="NWL27" s="151"/>
      <c r="NWM27" s="151"/>
      <c r="NWN27" s="151"/>
      <c r="NWO27" s="151"/>
      <c r="NWP27" s="151"/>
      <c r="NWQ27" s="151"/>
      <c r="NWR27" s="151"/>
      <c r="NWS27" s="151"/>
      <c r="NWT27" s="151"/>
      <c r="NWU27" s="151"/>
      <c r="NWV27" s="151"/>
      <c r="NWW27" s="151"/>
      <c r="NWX27" s="151"/>
      <c r="NWY27" s="151"/>
      <c r="NWZ27" s="151"/>
      <c r="NXA27" s="151"/>
      <c r="NXB27" s="151"/>
      <c r="NXC27" s="151"/>
      <c r="NXD27" s="151"/>
      <c r="NXE27" s="151"/>
      <c r="NXF27" s="151"/>
      <c r="NXG27" s="151"/>
      <c r="NXH27" s="151"/>
      <c r="NXI27" s="151"/>
      <c r="NXJ27" s="151"/>
      <c r="NXK27" s="151"/>
      <c r="NXL27" s="151"/>
      <c r="NXM27" s="151"/>
      <c r="NXN27" s="151"/>
      <c r="NXO27" s="151"/>
      <c r="NXP27" s="151"/>
      <c r="NXQ27" s="151"/>
      <c r="NXR27" s="151"/>
      <c r="NXS27" s="151"/>
      <c r="NXT27" s="151"/>
      <c r="NXU27" s="151"/>
      <c r="NXV27" s="151"/>
      <c r="NXW27" s="151"/>
      <c r="NXX27" s="151"/>
      <c r="NXY27" s="151"/>
      <c r="NXZ27" s="151"/>
      <c r="NYA27" s="151"/>
      <c r="NYB27" s="151"/>
      <c r="NYC27" s="151"/>
      <c r="NYD27" s="151"/>
      <c r="NYE27" s="151"/>
      <c r="NYF27" s="151"/>
      <c r="NYG27" s="151"/>
      <c r="NYH27" s="151"/>
      <c r="NYI27" s="151"/>
      <c r="NYJ27" s="151"/>
      <c r="NYK27" s="151"/>
      <c r="NYL27" s="151"/>
      <c r="NYM27" s="151"/>
      <c r="NYN27" s="151"/>
      <c r="NYO27" s="151"/>
      <c r="NYP27" s="151"/>
      <c r="NYQ27" s="151"/>
      <c r="NYR27" s="151"/>
      <c r="NYS27" s="151"/>
      <c r="NYT27" s="151"/>
      <c r="NYU27" s="151"/>
      <c r="NYV27" s="151"/>
      <c r="NYW27" s="151"/>
      <c r="NYX27" s="151"/>
      <c r="NYY27" s="151"/>
      <c r="NYZ27" s="151"/>
      <c r="NZA27" s="151"/>
      <c r="NZB27" s="151"/>
      <c r="NZC27" s="151"/>
      <c r="NZD27" s="151"/>
      <c r="NZE27" s="151"/>
      <c r="NZF27" s="151"/>
      <c r="NZG27" s="151"/>
      <c r="NZH27" s="151"/>
      <c r="NZI27" s="151"/>
      <c r="NZJ27" s="151"/>
      <c r="NZK27" s="151"/>
      <c r="NZL27" s="151"/>
      <c r="NZM27" s="151"/>
      <c r="NZN27" s="151"/>
      <c r="NZO27" s="151"/>
      <c r="NZP27" s="151"/>
      <c r="NZQ27" s="151"/>
      <c r="NZR27" s="151"/>
      <c r="NZS27" s="151"/>
      <c r="NZT27" s="151"/>
      <c r="NZU27" s="151"/>
      <c r="NZV27" s="151"/>
      <c r="NZW27" s="151"/>
      <c r="NZX27" s="151"/>
      <c r="NZY27" s="151"/>
      <c r="NZZ27" s="151"/>
      <c r="OAA27" s="151"/>
      <c r="OAB27" s="151"/>
      <c r="OAC27" s="151"/>
      <c r="OAD27" s="151"/>
      <c r="OAE27" s="151"/>
      <c r="OAF27" s="151"/>
      <c r="OAG27" s="151"/>
      <c r="OAH27" s="151"/>
      <c r="OAI27" s="151"/>
      <c r="OAJ27" s="151"/>
      <c r="OAK27" s="151"/>
      <c r="OAL27" s="151"/>
      <c r="OAM27" s="151"/>
      <c r="OAN27" s="151"/>
      <c r="OAO27" s="151"/>
      <c r="OAP27" s="151"/>
      <c r="OAQ27" s="151"/>
      <c r="OAR27" s="151"/>
      <c r="OAS27" s="151"/>
      <c r="OAT27" s="151"/>
      <c r="OAU27" s="151"/>
      <c r="OAV27" s="151"/>
      <c r="OAW27" s="151"/>
      <c r="OAX27" s="151"/>
      <c r="OAY27" s="151"/>
      <c r="OAZ27" s="151"/>
      <c r="OBA27" s="151"/>
      <c r="OBB27" s="151"/>
      <c r="OBC27" s="151"/>
      <c r="OBD27" s="151"/>
      <c r="OBE27" s="151"/>
      <c r="OBF27" s="151"/>
      <c r="OBG27" s="151"/>
      <c r="OBH27" s="151"/>
      <c r="OBI27" s="151"/>
      <c r="OBJ27" s="151"/>
      <c r="OBK27" s="151"/>
      <c r="OBL27" s="151"/>
      <c r="OBM27" s="151"/>
      <c r="OBN27" s="151"/>
      <c r="OBO27" s="151"/>
      <c r="OBP27" s="151"/>
      <c r="OBQ27" s="151"/>
      <c r="OBR27" s="151"/>
      <c r="OBS27" s="151"/>
      <c r="OBT27" s="151"/>
      <c r="OBU27" s="151"/>
      <c r="OBV27" s="151"/>
      <c r="OBW27" s="151"/>
      <c r="OBX27" s="151"/>
      <c r="OBY27" s="151"/>
      <c r="OBZ27" s="151"/>
      <c r="OCA27" s="151"/>
      <c r="OCB27" s="151"/>
      <c r="OCC27" s="151"/>
      <c r="OCD27" s="151"/>
      <c r="OCE27" s="151"/>
      <c r="OCF27" s="151"/>
      <c r="OCG27" s="151"/>
      <c r="OCH27" s="151"/>
      <c r="OCI27" s="151"/>
      <c r="OCJ27" s="151"/>
      <c r="OCK27" s="151"/>
      <c r="OCL27" s="151"/>
      <c r="OCM27" s="151"/>
      <c r="OCN27" s="151"/>
      <c r="OCO27" s="151"/>
      <c r="OCP27" s="151"/>
      <c r="OCQ27" s="151"/>
      <c r="OCR27" s="151"/>
      <c r="OCS27" s="151"/>
      <c r="OCT27" s="151"/>
      <c r="OCU27" s="151"/>
      <c r="OCV27" s="151"/>
      <c r="OCW27" s="151"/>
      <c r="OCX27" s="151"/>
      <c r="OCY27" s="151"/>
      <c r="OCZ27" s="151"/>
      <c r="ODA27" s="151"/>
      <c r="ODB27" s="151"/>
      <c r="ODC27" s="151"/>
      <c r="ODD27" s="151"/>
      <c r="ODE27" s="151"/>
      <c r="ODF27" s="151"/>
      <c r="ODG27" s="151"/>
      <c r="ODH27" s="151"/>
      <c r="ODI27" s="151"/>
      <c r="ODJ27" s="151"/>
      <c r="ODK27" s="151"/>
      <c r="ODL27" s="151"/>
      <c r="ODM27" s="151"/>
      <c r="ODN27" s="151"/>
      <c r="ODO27" s="151"/>
      <c r="ODP27" s="151"/>
      <c r="ODQ27" s="151"/>
      <c r="ODR27" s="151"/>
      <c r="ODS27" s="151"/>
      <c r="ODT27" s="151"/>
      <c r="ODU27" s="151"/>
      <c r="ODV27" s="151"/>
      <c r="ODW27" s="151"/>
      <c r="ODX27" s="151"/>
      <c r="ODY27" s="151"/>
      <c r="ODZ27" s="151"/>
      <c r="OEA27" s="151"/>
      <c r="OEB27" s="151"/>
      <c r="OEC27" s="151"/>
      <c r="OED27" s="151"/>
      <c r="OEE27" s="151"/>
      <c r="OEF27" s="151"/>
      <c r="OEG27" s="151"/>
      <c r="OEH27" s="151"/>
      <c r="OEI27" s="151"/>
      <c r="OEJ27" s="151"/>
      <c r="OEK27" s="151"/>
      <c r="OEL27" s="151"/>
      <c r="OEM27" s="151"/>
      <c r="OEN27" s="151"/>
      <c r="OEO27" s="151"/>
      <c r="OEP27" s="151"/>
      <c r="OEQ27" s="151"/>
      <c r="OER27" s="151"/>
      <c r="OES27" s="151"/>
      <c r="OET27" s="151"/>
      <c r="OEU27" s="151"/>
      <c r="OEV27" s="151"/>
      <c r="OEW27" s="151"/>
      <c r="OEX27" s="151"/>
      <c r="OEY27" s="151"/>
      <c r="OEZ27" s="151"/>
      <c r="OFA27" s="151"/>
      <c r="OFB27" s="151"/>
      <c r="OFC27" s="151"/>
      <c r="OFD27" s="151"/>
      <c r="OFE27" s="151"/>
      <c r="OFF27" s="151"/>
      <c r="OFG27" s="151"/>
      <c r="OFH27" s="151"/>
      <c r="OFI27" s="151"/>
      <c r="OFJ27" s="151"/>
      <c r="OFK27" s="151"/>
      <c r="OFL27" s="151"/>
      <c r="OFM27" s="151"/>
      <c r="OFN27" s="151"/>
      <c r="OFO27" s="151"/>
      <c r="OFP27" s="151"/>
      <c r="OFQ27" s="151"/>
      <c r="OFR27" s="151"/>
      <c r="OFS27" s="151"/>
      <c r="OFT27" s="151"/>
      <c r="OFU27" s="151"/>
      <c r="OFV27" s="151"/>
      <c r="OFW27" s="151"/>
      <c r="OFX27" s="151"/>
      <c r="OFY27" s="151"/>
      <c r="OFZ27" s="151"/>
      <c r="OGA27" s="151"/>
      <c r="OGB27" s="151"/>
      <c r="OGC27" s="151"/>
      <c r="OGD27" s="151"/>
      <c r="OGE27" s="151"/>
      <c r="OGF27" s="151"/>
      <c r="OGG27" s="151"/>
      <c r="OGH27" s="151"/>
      <c r="OGI27" s="151"/>
      <c r="OGJ27" s="151"/>
      <c r="OGK27" s="151"/>
      <c r="OGL27" s="151"/>
      <c r="OGM27" s="151"/>
      <c r="OGN27" s="151"/>
      <c r="OGO27" s="151"/>
      <c r="OGP27" s="151"/>
      <c r="OGQ27" s="151"/>
      <c r="OGR27" s="151"/>
      <c r="OGS27" s="151"/>
      <c r="OGT27" s="151"/>
      <c r="OGU27" s="151"/>
      <c r="OGV27" s="151"/>
      <c r="OGW27" s="151"/>
      <c r="OGX27" s="151"/>
      <c r="OGY27" s="151"/>
      <c r="OGZ27" s="151"/>
      <c r="OHA27" s="151"/>
      <c r="OHB27" s="151"/>
      <c r="OHC27" s="151"/>
      <c r="OHD27" s="151"/>
      <c r="OHE27" s="151"/>
      <c r="OHF27" s="151"/>
      <c r="OHG27" s="151"/>
      <c r="OHH27" s="151"/>
      <c r="OHI27" s="151"/>
      <c r="OHJ27" s="151"/>
      <c r="OHK27" s="151"/>
      <c r="OHL27" s="151"/>
      <c r="OHM27" s="151"/>
      <c r="OHN27" s="151"/>
      <c r="OHO27" s="151"/>
      <c r="OHP27" s="151"/>
      <c r="OHQ27" s="151"/>
      <c r="OHR27" s="151"/>
      <c r="OHS27" s="151"/>
      <c r="OHT27" s="151"/>
      <c r="OHU27" s="151"/>
      <c r="OHV27" s="151"/>
      <c r="OHW27" s="151"/>
      <c r="OHX27" s="151"/>
      <c r="OHY27" s="151"/>
      <c r="OHZ27" s="151"/>
      <c r="OIA27" s="151"/>
      <c r="OIB27" s="151"/>
      <c r="OIC27" s="151"/>
      <c r="OID27" s="151"/>
      <c r="OIE27" s="151"/>
      <c r="OIF27" s="151"/>
      <c r="OIG27" s="151"/>
      <c r="OIH27" s="151"/>
      <c r="OII27" s="151"/>
      <c r="OIJ27" s="151"/>
      <c r="OIK27" s="151"/>
      <c r="OIL27" s="151"/>
      <c r="OIM27" s="151"/>
      <c r="OIN27" s="151"/>
      <c r="OIO27" s="151"/>
      <c r="OIP27" s="151"/>
      <c r="OIQ27" s="151"/>
      <c r="OIR27" s="151"/>
      <c r="OIS27" s="151"/>
      <c r="OIT27" s="151"/>
      <c r="OIU27" s="151"/>
      <c r="OIV27" s="151"/>
      <c r="OIW27" s="151"/>
      <c r="OIX27" s="151"/>
      <c r="OIY27" s="151"/>
      <c r="OIZ27" s="151"/>
      <c r="OJA27" s="151"/>
      <c r="OJB27" s="151"/>
      <c r="OJC27" s="151"/>
      <c r="OJD27" s="151"/>
      <c r="OJE27" s="151"/>
      <c r="OJF27" s="151"/>
      <c r="OJG27" s="151"/>
      <c r="OJH27" s="151"/>
      <c r="OJI27" s="151"/>
      <c r="OJJ27" s="151"/>
      <c r="OJK27" s="151"/>
      <c r="OJL27" s="151"/>
      <c r="OJM27" s="151"/>
      <c r="OJN27" s="151"/>
      <c r="OJO27" s="151"/>
      <c r="OJP27" s="151"/>
      <c r="OJQ27" s="151"/>
      <c r="OJR27" s="151"/>
      <c r="OJS27" s="151"/>
      <c r="OJT27" s="151"/>
      <c r="OJU27" s="151"/>
      <c r="OJV27" s="151"/>
      <c r="OJW27" s="151"/>
      <c r="OJX27" s="151"/>
      <c r="OJY27" s="151"/>
      <c r="OJZ27" s="151"/>
      <c r="OKA27" s="151"/>
      <c r="OKB27" s="151"/>
      <c r="OKC27" s="151"/>
      <c r="OKD27" s="151"/>
      <c r="OKE27" s="151"/>
      <c r="OKF27" s="151"/>
      <c r="OKG27" s="151"/>
      <c r="OKH27" s="151"/>
      <c r="OKI27" s="151"/>
      <c r="OKJ27" s="151"/>
      <c r="OKK27" s="151"/>
      <c r="OKL27" s="151"/>
      <c r="OKM27" s="151"/>
      <c r="OKN27" s="151"/>
      <c r="OKO27" s="151"/>
      <c r="OKP27" s="151"/>
      <c r="OKQ27" s="151"/>
      <c r="OKR27" s="151"/>
      <c r="OKS27" s="151"/>
      <c r="OKT27" s="151"/>
      <c r="OKU27" s="151"/>
      <c r="OKV27" s="151"/>
      <c r="OKW27" s="151"/>
      <c r="OKX27" s="151"/>
      <c r="OKY27" s="151"/>
      <c r="OKZ27" s="151"/>
      <c r="OLA27" s="151"/>
      <c r="OLB27" s="151"/>
      <c r="OLC27" s="151"/>
      <c r="OLD27" s="151"/>
      <c r="OLE27" s="151"/>
      <c r="OLF27" s="151"/>
      <c r="OLG27" s="151"/>
      <c r="OLH27" s="151"/>
      <c r="OLI27" s="151"/>
      <c r="OLJ27" s="151"/>
      <c r="OLK27" s="151"/>
      <c r="OLL27" s="151"/>
      <c r="OLM27" s="151"/>
      <c r="OLN27" s="151"/>
      <c r="OLO27" s="151"/>
      <c r="OLP27" s="151"/>
      <c r="OLQ27" s="151"/>
      <c r="OLR27" s="151"/>
      <c r="OLS27" s="151"/>
      <c r="OLT27" s="151"/>
      <c r="OLU27" s="151"/>
      <c r="OLV27" s="151"/>
      <c r="OLW27" s="151"/>
      <c r="OLX27" s="151"/>
      <c r="OLY27" s="151"/>
      <c r="OLZ27" s="151"/>
      <c r="OMA27" s="151"/>
      <c r="OMB27" s="151"/>
      <c r="OMC27" s="151"/>
      <c r="OMD27" s="151"/>
      <c r="OME27" s="151"/>
      <c r="OMF27" s="151"/>
      <c r="OMG27" s="151"/>
      <c r="OMH27" s="151"/>
      <c r="OMI27" s="151"/>
      <c r="OMJ27" s="151"/>
      <c r="OMK27" s="151"/>
      <c r="OML27" s="151"/>
      <c r="OMM27" s="151"/>
      <c r="OMN27" s="151"/>
      <c r="OMO27" s="151"/>
      <c r="OMP27" s="151"/>
      <c r="OMQ27" s="151"/>
      <c r="OMR27" s="151"/>
      <c r="OMS27" s="151"/>
      <c r="OMT27" s="151"/>
      <c r="OMU27" s="151"/>
      <c r="OMV27" s="151"/>
      <c r="OMW27" s="151"/>
      <c r="OMX27" s="151"/>
      <c r="OMY27" s="151"/>
      <c r="OMZ27" s="151"/>
      <c r="ONA27" s="151"/>
      <c r="ONB27" s="151"/>
      <c r="ONC27" s="151"/>
      <c r="OND27" s="151"/>
      <c r="ONE27" s="151"/>
      <c r="ONF27" s="151"/>
      <c r="ONG27" s="151"/>
      <c r="ONH27" s="151"/>
      <c r="ONI27" s="151"/>
      <c r="ONJ27" s="151"/>
      <c r="ONK27" s="151"/>
      <c r="ONL27" s="151"/>
      <c r="ONM27" s="151"/>
      <c r="ONN27" s="151"/>
      <c r="ONO27" s="151"/>
      <c r="ONP27" s="151"/>
      <c r="ONQ27" s="151"/>
      <c r="ONR27" s="151"/>
      <c r="ONS27" s="151"/>
      <c r="ONT27" s="151"/>
      <c r="ONU27" s="151"/>
      <c r="ONV27" s="151"/>
      <c r="ONW27" s="151"/>
      <c r="ONX27" s="151"/>
      <c r="ONY27" s="151"/>
      <c r="ONZ27" s="151"/>
      <c r="OOA27" s="151"/>
      <c r="OOB27" s="151"/>
      <c r="OOC27" s="151"/>
      <c r="OOD27" s="151"/>
      <c r="OOE27" s="151"/>
      <c r="OOF27" s="151"/>
      <c r="OOG27" s="151"/>
      <c r="OOH27" s="151"/>
      <c r="OOI27" s="151"/>
      <c r="OOJ27" s="151"/>
      <c r="OOK27" s="151"/>
      <c r="OOL27" s="151"/>
      <c r="OOM27" s="151"/>
      <c r="OON27" s="151"/>
      <c r="OOO27" s="151"/>
      <c r="OOP27" s="151"/>
      <c r="OOQ27" s="151"/>
      <c r="OOR27" s="151"/>
      <c r="OOS27" s="151"/>
      <c r="OOT27" s="151"/>
      <c r="OOU27" s="151"/>
      <c r="OOV27" s="151"/>
      <c r="OOW27" s="151"/>
      <c r="OOX27" s="151"/>
      <c r="OOY27" s="151"/>
      <c r="OOZ27" s="151"/>
      <c r="OPA27" s="151"/>
      <c r="OPB27" s="151"/>
      <c r="OPC27" s="151"/>
      <c r="OPD27" s="151"/>
      <c r="OPE27" s="151"/>
      <c r="OPF27" s="151"/>
      <c r="OPG27" s="151"/>
      <c r="OPH27" s="151"/>
      <c r="OPI27" s="151"/>
      <c r="OPJ27" s="151"/>
      <c r="OPK27" s="151"/>
      <c r="OPL27" s="151"/>
      <c r="OPM27" s="151"/>
      <c r="OPN27" s="151"/>
      <c r="OPO27" s="151"/>
      <c r="OPP27" s="151"/>
      <c r="OPQ27" s="151"/>
      <c r="OPR27" s="151"/>
      <c r="OPS27" s="151"/>
      <c r="OPT27" s="151"/>
      <c r="OPU27" s="151"/>
      <c r="OPV27" s="151"/>
      <c r="OPW27" s="151"/>
      <c r="OPX27" s="151"/>
      <c r="OPY27" s="151"/>
      <c r="OPZ27" s="151"/>
      <c r="OQA27" s="151"/>
      <c r="OQB27" s="151"/>
      <c r="OQC27" s="151"/>
      <c r="OQD27" s="151"/>
      <c r="OQE27" s="151"/>
      <c r="OQF27" s="151"/>
      <c r="OQG27" s="151"/>
      <c r="OQH27" s="151"/>
      <c r="OQI27" s="151"/>
      <c r="OQJ27" s="151"/>
      <c r="OQK27" s="151"/>
      <c r="OQL27" s="151"/>
      <c r="OQM27" s="151"/>
      <c r="OQN27" s="151"/>
      <c r="OQO27" s="151"/>
      <c r="OQP27" s="151"/>
      <c r="OQQ27" s="151"/>
      <c r="OQR27" s="151"/>
      <c r="OQS27" s="151"/>
      <c r="OQT27" s="151"/>
      <c r="OQU27" s="151"/>
      <c r="OQV27" s="151"/>
      <c r="OQW27" s="151"/>
      <c r="OQX27" s="151"/>
      <c r="OQY27" s="151"/>
      <c r="OQZ27" s="151"/>
      <c r="ORA27" s="151"/>
      <c r="ORB27" s="151"/>
      <c r="ORC27" s="151"/>
      <c r="ORD27" s="151"/>
      <c r="ORE27" s="151"/>
      <c r="ORF27" s="151"/>
      <c r="ORG27" s="151"/>
      <c r="ORH27" s="151"/>
      <c r="ORI27" s="151"/>
      <c r="ORJ27" s="151"/>
      <c r="ORK27" s="151"/>
      <c r="ORL27" s="151"/>
      <c r="ORM27" s="151"/>
      <c r="ORN27" s="151"/>
      <c r="ORO27" s="151"/>
      <c r="ORP27" s="151"/>
      <c r="ORQ27" s="151"/>
      <c r="ORR27" s="151"/>
      <c r="ORS27" s="151"/>
      <c r="ORT27" s="151"/>
      <c r="ORU27" s="151"/>
      <c r="ORV27" s="151"/>
      <c r="ORW27" s="151"/>
      <c r="ORX27" s="151"/>
      <c r="ORY27" s="151"/>
      <c r="ORZ27" s="151"/>
      <c r="OSA27" s="151"/>
      <c r="OSB27" s="151"/>
      <c r="OSC27" s="151"/>
      <c r="OSD27" s="151"/>
      <c r="OSE27" s="151"/>
      <c r="OSF27" s="151"/>
      <c r="OSG27" s="151"/>
      <c r="OSH27" s="151"/>
      <c r="OSI27" s="151"/>
      <c r="OSJ27" s="151"/>
      <c r="OSK27" s="151"/>
      <c r="OSL27" s="151"/>
      <c r="OSM27" s="151"/>
      <c r="OSN27" s="151"/>
      <c r="OSO27" s="151"/>
      <c r="OSP27" s="151"/>
      <c r="OSQ27" s="151"/>
      <c r="OSR27" s="151"/>
      <c r="OSS27" s="151"/>
      <c r="OST27" s="151"/>
      <c r="OSU27" s="151"/>
      <c r="OSV27" s="151"/>
      <c r="OSW27" s="151"/>
      <c r="OSX27" s="151"/>
      <c r="OSY27" s="151"/>
      <c r="OSZ27" s="151"/>
      <c r="OTA27" s="151"/>
      <c r="OTB27" s="151"/>
      <c r="OTC27" s="151"/>
      <c r="OTD27" s="151"/>
      <c r="OTE27" s="151"/>
      <c r="OTF27" s="151"/>
      <c r="OTG27" s="151"/>
      <c r="OTH27" s="151"/>
      <c r="OTI27" s="151"/>
      <c r="OTJ27" s="151"/>
      <c r="OTK27" s="151"/>
      <c r="OTL27" s="151"/>
      <c r="OTM27" s="151"/>
      <c r="OTN27" s="151"/>
      <c r="OTO27" s="151"/>
      <c r="OTP27" s="151"/>
      <c r="OTQ27" s="151"/>
      <c r="OTR27" s="151"/>
      <c r="OTS27" s="151"/>
      <c r="OTT27" s="151"/>
      <c r="OTU27" s="151"/>
      <c r="OTV27" s="151"/>
      <c r="OTW27" s="151"/>
      <c r="OTX27" s="151"/>
      <c r="OTY27" s="151"/>
      <c r="OTZ27" s="151"/>
      <c r="OUA27" s="151"/>
      <c r="OUB27" s="151"/>
      <c r="OUC27" s="151"/>
      <c r="OUD27" s="151"/>
      <c r="OUE27" s="151"/>
      <c r="OUF27" s="151"/>
      <c r="OUG27" s="151"/>
      <c r="OUH27" s="151"/>
      <c r="OUI27" s="151"/>
      <c r="OUJ27" s="151"/>
      <c r="OUK27" s="151"/>
      <c r="OUL27" s="151"/>
      <c r="OUM27" s="151"/>
      <c r="OUN27" s="151"/>
      <c r="OUO27" s="151"/>
      <c r="OUP27" s="151"/>
      <c r="OUQ27" s="151"/>
      <c r="OUR27" s="151"/>
      <c r="OUS27" s="151"/>
      <c r="OUT27" s="151"/>
      <c r="OUU27" s="151"/>
      <c r="OUV27" s="151"/>
      <c r="OUW27" s="151"/>
      <c r="OUX27" s="151"/>
      <c r="OUY27" s="151"/>
      <c r="OUZ27" s="151"/>
      <c r="OVA27" s="151"/>
      <c r="OVB27" s="151"/>
      <c r="OVC27" s="151"/>
      <c r="OVD27" s="151"/>
      <c r="OVE27" s="151"/>
      <c r="OVF27" s="151"/>
      <c r="OVG27" s="151"/>
      <c r="OVH27" s="151"/>
      <c r="OVI27" s="151"/>
      <c r="OVJ27" s="151"/>
      <c r="OVK27" s="151"/>
      <c r="OVL27" s="151"/>
      <c r="OVM27" s="151"/>
      <c r="OVN27" s="151"/>
      <c r="OVO27" s="151"/>
      <c r="OVP27" s="151"/>
      <c r="OVQ27" s="151"/>
      <c r="OVR27" s="151"/>
      <c r="OVS27" s="151"/>
      <c r="OVT27" s="151"/>
      <c r="OVU27" s="151"/>
      <c r="OVV27" s="151"/>
      <c r="OVW27" s="151"/>
      <c r="OVX27" s="151"/>
      <c r="OVY27" s="151"/>
      <c r="OVZ27" s="151"/>
      <c r="OWA27" s="151"/>
      <c r="OWB27" s="151"/>
      <c r="OWC27" s="151"/>
      <c r="OWD27" s="151"/>
      <c r="OWE27" s="151"/>
      <c r="OWF27" s="151"/>
      <c r="OWG27" s="151"/>
      <c r="OWH27" s="151"/>
      <c r="OWI27" s="151"/>
      <c r="OWJ27" s="151"/>
      <c r="OWK27" s="151"/>
      <c r="OWL27" s="151"/>
      <c r="OWM27" s="151"/>
      <c r="OWN27" s="151"/>
      <c r="OWO27" s="151"/>
      <c r="OWP27" s="151"/>
      <c r="OWQ27" s="151"/>
      <c r="OWR27" s="151"/>
      <c r="OWS27" s="151"/>
      <c r="OWT27" s="151"/>
      <c r="OWU27" s="151"/>
      <c r="OWV27" s="151"/>
      <c r="OWW27" s="151"/>
      <c r="OWX27" s="151"/>
      <c r="OWY27" s="151"/>
      <c r="OWZ27" s="151"/>
      <c r="OXA27" s="151"/>
      <c r="OXB27" s="151"/>
      <c r="OXC27" s="151"/>
      <c r="OXD27" s="151"/>
      <c r="OXE27" s="151"/>
      <c r="OXF27" s="151"/>
      <c r="OXG27" s="151"/>
      <c r="OXH27" s="151"/>
      <c r="OXI27" s="151"/>
      <c r="OXJ27" s="151"/>
      <c r="OXK27" s="151"/>
      <c r="OXL27" s="151"/>
      <c r="OXM27" s="151"/>
      <c r="OXN27" s="151"/>
      <c r="OXO27" s="151"/>
      <c r="OXP27" s="151"/>
      <c r="OXQ27" s="151"/>
      <c r="OXR27" s="151"/>
      <c r="OXS27" s="151"/>
      <c r="OXT27" s="151"/>
      <c r="OXU27" s="151"/>
      <c r="OXV27" s="151"/>
      <c r="OXW27" s="151"/>
      <c r="OXX27" s="151"/>
      <c r="OXY27" s="151"/>
      <c r="OXZ27" s="151"/>
      <c r="OYA27" s="151"/>
      <c r="OYB27" s="151"/>
      <c r="OYC27" s="151"/>
      <c r="OYD27" s="151"/>
      <c r="OYE27" s="151"/>
      <c r="OYF27" s="151"/>
      <c r="OYG27" s="151"/>
      <c r="OYH27" s="151"/>
      <c r="OYI27" s="151"/>
      <c r="OYJ27" s="151"/>
      <c r="OYK27" s="151"/>
      <c r="OYL27" s="151"/>
      <c r="OYM27" s="151"/>
      <c r="OYN27" s="151"/>
      <c r="OYO27" s="151"/>
      <c r="OYP27" s="151"/>
      <c r="OYQ27" s="151"/>
      <c r="OYR27" s="151"/>
      <c r="OYS27" s="151"/>
      <c r="OYT27" s="151"/>
      <c r="OYU27" s="151"/>
      <c r="OYV27" s="151"/>
      <c r="OYW27" s="151"/>
      <c r="OYX27" s="151"/>
      <c r="OYY27" s="151"/>
      <c r="OYZ27" s="151"/>
      <c r="OZA27" s="151"/>
      <c r="OZB27" s="151"/>
      <c r="OZC27" s="151"/>
      <c r="OZD27" s="151"/>
      <c r="OZE27" s="151"/>
      <c r="OZF27" s="151"/>
      <c r="OZG27" s="151"/>
      <c r="OZH27" s="151"/>
      <c r="OZI27" s="151"/>
      <c r="OZJ27" s="151"/>
      <c r="OZK27" s="151"/>
      <c r="OZL27" s="151"/>
      <c r="OZM27" s="151"/>
      <c r="OZN27" s="151"/>
      <c r="OZO27" s="151"/>
      <c r="OZP27" s="151"/>
      <c r="OZQ27" s="151"/>
      <c r="OZR27" s="151"/>
      <c r="OZS27" s="151"/>
      <c r="OZT27" s="151"/>
      <c r="OZU27" s="151"/>
      <c r="OZV27" s="151"/>
      <c r="OZW27" s="151"/>
      <c r="OZX27" s="151"/>
      <c r="OZY27" s="151"/>
      <c r="OZZ27" s="151"/>
      <c r="PAA27" s="151"/>
      <c r="PAB27" s="151"/>
      <c r="PAC27" s="151"/>
      <c r="PAD27" s="151"/>
      <c r="PAE27" s="151"/>
      <c r="PAF27" s="151"/>
      <c r="PAG27" s="151"/>
      <c r="PAH27" s="151"/>
      <c r="PAI27" s="151"/>
      <c r="PAJ27" s="151"/>
      <c r="PAK27" s="151"/>
      <c r="PAL27" s="151"/>
      <c r="PAM27" s="151"/>
      <c r="PAN27" s="151"/>
      <c r="PAO27" s="151"/>
      <c r="PAP27" s="151"/>
      <c r="PAQ27" s="151"/>
      <c r="PAR27" s="151"/>
      <c r="PAS27" s="151"/>
      <c r="PAT27" s="151"/>
      <c r="PAU27" s="151"/>
      <c r="PAV27" s="151"/>
      <c r="PAW27" s="151"/>
      <c r="PAX27" s="151"/>
      <c r="PAY27" s="151"/>
      <c r="PAZ27" s="151"/>
      <c r="PBA27" s="151"/>
      <c r="PBB27" s="151"/>
      <c r="PBC27" s="151"/>
      <c r="PBD27" s="151"/>
      <c r="PBE27" s="151"/>
      <c r="PBF27" s="151"/>
      <c r="PBG27" s="151"/>
      <c r="PBH27" s="151"/>
      <c r="PBI27" s="151"/>
      <c r="PBJ27" s="151"/>
      <c r="PBK27" s="151"/>
      <c r="PBL27" s="151"/>
      <c r="PBM27" s="151"/>
      <c r="PBN27" s="151"/>
      <c r="PBO27" s="151"/>
      <c r="PBP27" s="151"/>
      <c r="PBQ27" s="151"/>
      <c r="PBR27" s="151"/>
      <c r="PBS27" s="151"/>
      <c r="PBT27" s="151"/>
      <c r="PBU27" s="151"/>
      <c r="PBV27" s="151"/>
      <c r="PBW27" s="151"/>
      <c r="PBX27" s="151"/>
      <c r="PBY27" s="151"/>
      <c r="PBZ27" s="151"/>
      <c r="PCA27" s="151"/>
      <c r="PCB27" s="151"/>
      <c r="PCC27" s="151"/>
      <c r="PCD27" s="151"/>
      <c r="PCE27" s="151"/>
      <c r="PCF27" s="151"/>
      <c r="PCG27" s="151"/>
      <c r="PCH27" s="151"/>
      <c r="PCI27" s="151"/>
      <c r="PCJ27" s="151"/>
      <c r="PCK27" s="151"/>
      <c r="PCL27" s="151"/>
      <c r="PCM27" s="151"/>
      <c r="PCN27" s="151"/>
      <c r="PCO27" s="151"/>
      <c r="PCP27" s="151"/>
      <c r="PCQ27" s="151"/>
      <c r="PCR27" s="151"/>
      <c r="PCS27" s="151"/>
      <c r="PCT27" s="151"/>
      <c r="PCU27" s="151"/>
      <c r="PCV27" s="151"/>
      <c r="PCW27" s="151"/>
      <c r="PCX27" s="151"/>
      <c r="PCY27" s="151"/>
      <c r="PCZ27" s="151"/>
      <c r="PDA27" s="151"/>
      <c r="PDB27" s="151"/>
      <c r="PDC27" s="151"/>
      <c r="PDD27" s="151"/>
      <c r="PDE27" s="151"/>
      <c r="PDF27" s="151"/>
      <c r="PDG27" s="151"/>
      <c r="PDH27" s="151"/>
      <c r="PDI27" s="151"/>
      <c r="PDJ27" s="151"/>
      <c r="PDK27" s="151"/>
      <c r="PDL27" s="151"/>
      <c r="PDM27" s="151"/>
      <c r="PDN27" s="151"/>
      <c r="PDO27" s="151"/>
      <c r="PDP27" s="151"/>
      <c r="PDQ27" s="151"/>
      <c r="PDR27" s="151"/>
      <c r="PDS27" s="151"/>
      <c r="PDT27" s="151"/>
      <c r="PDU27" s="151"/>
      <c r="PDV27" s="151"/>
      <c r="PDW27" s="151"/>
      <c r="PDX27" s="151"/>
      <c r="PDY27" s="151"/>
      <c r="PDZ27" s="151"/>
      <c r="PEA27" s="151"/>
      <c r="PEB27" s="151"/>
      <c r="PEC27" s="151"/>
      <c r="PED27" s="151"/>
      <c r="PEE27" s="151"/>
      <c r="PEF27" s="151"/>
      <c r="PEG27" s="151"/>
      <c r="PEH27" s="151"/>
      <c r="PEI27" s="151"/>
      <c r="PEJ27" s="151"/>
      <c r="PEK27" s="151"/>
      <c r="PEL27" s="151"/>
      <c r="PEM27" s="151"/>
      <c r="PEN27" s="151"/>
      <c r="PEO27" s="151"/>
      <c r="PEP27" s="151"/>
      <c r="PEQ27" s="151"/>
      <c r="PER27" s="151"/>
      <c r="PES27" s="151"/>
      <c r="PET27" s="151"/>
      <c r="PEU27" s="151"/>
      <c r="PEV27" s="151"/>
      <c r="PEW27" s="151"/>
      <c r="PEX27" s="151"/>
      <c r="PEY27" s="151"/>
      <c r="PEZ27" s="151"/>
      <c r="PFA27" s="151"/>
      <c r="PFB27" s="151"/>
      <c r="PFC27" s="151"/>
      <c r="PFD27" s="151"/>
      <c r="PFE27" s="151"/>
      <c r="PFF27" s="151"/>
      <c r="PFG27" s="151"/>
      <c r="PFH27" s="151"/>
      <c r="PFI27" s="151"/>
      <c r="PFJ27" s="151"/>
      <c r="PFK27" s="151"/>
      <c r="PFL27" s="151"/>
      <c r="PFM27" s="151"/>
      <c r="PFN27" s="151"/>
      <c r="PFO27" s="151"/>
      <c r="PFP27" s="151"/>
      <c r="PFQ27" s="151"/>
      <c r="PFR27" s="151"/>
      <c r="PFS27" s="151"/>
      <c r="PFT27" s="151"/>
      <c r="PFU27" s="151"/>
      <c r="PFV27" s="151"/>
      <c r="PFW27" s="151"/>
      <c r="PFX27" s="151"/>
      <c r="PFY27" s="151"/>
      <c r="PFZ27" s="151"/>
      <c r="PGA27" s="151"/>
      <c r="PGB27" s="151"/>
      <c r="PGC27" s="151"/>
      <c r="PGD27" s="151"/>
      <c r="PGE27" s="151"/>
      <c r="PGF27" s="151"/>
      <c r="PGG27" s="151"/>
      <c r="PGH27" s="151"/>
      <c r="PGI27" s="151"/>
      <c r="PGJ27" s="151"/>
      <c r="PGK27" s="151"/>
      <c r="PGL27" s="151"/>
      <c r="PGM27" s="151"/>
      <c r="PGN27" s="151"/>
      <c r="PGO27" s="151"/>
      <c r="PGP27" s="151"/>
      <c r="PGQ27" s="151"/>
      <c r="PGR27" s="151"/>
      <c r="PGS27" s="151"/>
      <c r="PGT27" s="151"/>
      <c r="PGU27" s="151"/>
      <c r="PGV27" s="151"/>
      <c r="PGW27" s="151"/>
      <c r="PGX27" s="151"/>
      <c r="PGY27" s="151"/>
      <c r="PGZ27" s="151"/>
      <c r="PHA27" s="151"/>
      <c r="PHB27" s="151"/>
      <c r="PHC27" s="151"/>
      <c r="PHD27" s="151"/>
      <c r="PHE27" s="151"/>
      <c r="PHF27" s="151"/>
      <c r="PHG27" s="151"/>
      <c r="PHH27" s="151"/>
      <c r="PHI27" s="151"/>
      <c r="PHJ27" s="151"/>
      <c r="PHK27" s="151"/>
      <c r="PHL27" s="151"/>
      <c r="PHM27" s="151"/>
      <c r="PHN27" s="151"/>
      <c r="PHO27" s="151"/>
      <c r="PHP27" s="151"/>
      <c r="PHQ27" s="151"/>
      <c r="PHR27" s="151"/>
      <c r="PHS27" s="151"/>
      <c r="PHT27" s="151"/>
      <c r="PHU27" s="151"/>
      <c r="PHV27" s="151"/>
      <c r="PHW27" s="151"/>
      <c r="PHX27" s="151"/>
      <c r="PHY27" s="151"/>
      <c r="PHZ27" s="151"/>
      <c r="PIA27" s="151"/>
      <c r="PIB27" s="151"/>
      <c r="PIC27" s="151"/>
      <c r="PID27" s="151"/>
      <c r="PIE27" s="151"/>
      <c r="PIF27" s="151"/>
      <c r="PIG27" s="151"/>
      <c r="PIH27" s="151"/>
      <c r="PII27" s="151"/>
      <c r="PIJ27" s="151"/>
      <c r="PIK27" s="151"/>
      <c r="PIL27" s="151"/>
      <c r="PIM27" s="151"/>
      <c r="PIN27" s="151"/>
      <c r="PIO27" s="151"/>
      <c r="PIP27" s="151"/>
      <c r="PIQ27" s="151"/>
      <c r="PIR27" s="151"/>
      <c r="PIS27" s="151"/>
      <c r="PIT27" s="151"/>
      <c r="PIU27" s="151"/>
      <c r="PIV27" s="151"/>
      <c r="PIW27" s="151"/>
      <c r="PIX27" s="151"/>
      <c r="PIY27" s="151"/>
      <c r="PIZ27" s="151"/>
      <c r="PJA27" s="151"/>
      <c r="PJB27" s="151"/>
      <c r="PJC27" s="151"/>
      <c r="PJD27" s="151"/>
      <c r="PJE27" s="151"/>
      <c r="PJF27" s="151"/>
      <c r="PJG27" s="151"/>
      <c r="PJH27" s="151"/>
      <c r="PJI27" s="151"/>
      <c r="PJJ27" s="151"/>
      <c r="PJK27" s="151"/>
      <c r="PJL27" s="151"/>
      <c r="PJM27" s="151"/>
      <c r="PJN27" s="151"/>
      <c r="PJO27" s="151"/>
      <c r="PJP27" s="151"/>
      <c r="PJQ27" s="151"/>
      <c r="PJR27" s="151"/>
      <c r="PJS27" s="151"/>
      <c r="PJT27" s="151"/>
      <c r="PJU27" s="151"/>
      <c r="PJV27" s="151"/>
      <c r="PJW27" s="151"/>
      <c r="PJX27" s="151"/>
      <c r="PJY27" s="151"/>
      <c r="PJZ27" s="151"/>
      <c r="PKA27" s="151"/>
      <c r="PKB27" s="151"/>
      <c r="PKC27" s="151"/>
      <c r="PKD27" s="151"/>
      <c r="PKE27" s="151"/>
      <c r="PKF27" s="151"/>
      <c r="PKG27" s="151"/>
      <c r="PKH27" s="151"/>
      <c r="PKI27" s="151"/>
      <c r="PKJ27" s="151"/>
      <c r="PKK27" s="151"/>
      <c r="PKL27" s="151"/>
      <c r="PKM27" s="151"/>
      <c r="PKN27" s="151"/>
      <c r="PKO27" s="151"/>
      <c r="PKP27" s="151"/>
      <c r="PKQ27" s="151"/>
      <c r="PKR27" s="151"/>
      <c r="PKS27" s="151"/>
      <c r="PKT27" s="151"/>
      <c r="PKU27" s="151"/>
      <c r="PKV27" s="151"/>
      <c r="PKW27" s="151"/>
      <c r="PKX27" s="151"/>
      <c r="PKY27" s="151"/>
      <c r="PKZ27" s="151"/>
      <c r="PLA27" s="151"/>
      <c r="PLB27" s="151"/>
      <c r="PLC27" s="151"/>
      <c r="PLD27" s="151"/>
      <c r="PLE27" s="151"/>
      <c r="PLF27" s="151"/>
      <c r="PLG27" s="151"/>
      <c r="PLH27" s="151"/>
      <c r="PLI27" s="151"/>
      <c r="PLJ27" s="151"/>
      <c r="PLK27" s="151"/>
      <c r="PLL27" s="151"/>
      <c r="PLM27" s="151"/>
      <c r="PLN27" s="151"/>
      <c r="PLO27" s="151"/>
      <c r="PLP27" s="151"/>
      <c r="PLQ27" s="151"/>
      <c r="PLR27" s="151"/>
      <c r="PLS27" s="151"/>
      <c r="PLT27" s="151"/>
      <c r="PLU27" s="151"/>
      <c r="PLV27" s="151"/>
      <c r="PLW27" s="151"/>
      <c r="PLX27" s="151"/>
      <c r="PLY27" s="151"/>
      <c r="PLZ27" s="151"/>
      <c r="PMA27" s="151"/>
      <c r="PMB27" s="151"/>
      <c r="PMC27" s="151"/>
      <c r="PMD27" s="151"/>
      <c r="PME27" s="151"/>
      <c r="PMF27" s="151"/>
      <c r="PMG27" s="151"/>
      <c r="PMH27" s="151"/>
      <c r="PMI27" s="151"/>
      <c r="PMJ27" s="151"/>
      <c r="PMK27" s="151"/>
      <c r="PML27" s="151"/>
      <c r="PMM27" s="151"/>
      <c r="PMN27" s="151"/>
      <c r="PMO27" s="151"/>
      <c r="PMP27" s="151"/>
      <c r="PMQ27" s="151"/>
      <c r="PMR27" s="151"/>
      <c r="PMS27" s="151"/>
      <c r="PMT27" s="151"/>
      <c r="PMU27" s="151"/>
      <c r="PMV27" s="151"/>
      <c r="PMW27" s="151"/>
      <c r="PMX27" s="151"/>
      <c r="PMY27" s="151"/>
      <c r="PMZ27" s="151"/>
      <c r="PNA27" s="151"/>
      <c r="PNB27" s="151"/>
      <c r="PNC27" s="151"/>
      <c r="PND27" s="151"/>
      <c r="PNE27" s="151"/>
      <c r="PNF27" s="151"/>
      <c r="PNG27" s="151"/>
      <c r="PNH27" s="151"/>
      <c r="PNI27" s="151"/>
      <c r="PNJ27" s="151"/>
      <c r="PNK27" s="151"/>
      <c r="PNL27" s="151"/>
      <c r="PNM27" s="151"/>
      <c r="PNN27" s="151"/>
      <c r="PNO27" s="151"/>
      <c r="PNP27" s="151"/>
      <c r="PNQ27" s="151"/>
      <c r="PNR27" s="151"/>
      <c r="PNS27" s="151"/>
      <c r="PNT27" s="151"/>
      <c r="PNU27" s="151"/>
      <c r="PNV27" s="151"/>
      <c r="PNW27" s="151"/>
      <c r="PNX27" s="151"/>
      <c r="PNY27" s="151"/>
      <c r="PNZ27" s="151"/>
      <c r="POA27" s="151"/>
      <c r="POB27" s="151"/>
      <c r="POC27" s="151"/>
      <c r="POD27" s="151"/>
      <c r="POE27" s="151"/>
      <c r="POF27" s="151"/>
      <c r="POG27" s="151"/>
      <c r="POH27" s="151"/>
      <c r="POI27" s="151"/>
      <c r="POJ27" s="151"/>
      <c r="POK27" s="151"/>
      <c r="POL27" s="151"/>
      <c r="POM27" s="151"/>
      <c r="PON27" s="151"/>
      <c r="POO27" s="151"/>
      <c r="POP27" s="151"/>
      <c r="POQ27" s="151"/>
      <c r="POR27" s="151"/>
      <c r="POS27" s="151"/>
      <c r="POT27" s="151"/>
      <c r="POU27" s="151"/>
      <c r="POV27" s="151"/>
      <c r="POW27" s="151"/>
      <c r="POX27" s="151"/>
      <c r="POY27" s="151"/>
      <c r="POZ27" s="151"/>
      <c r="PPA27" s="151"/>
      <c r="PPB27" s="151"/>
      <c r="PPC27" s="151"/>
      <c r="PPD27" s="151"/>
      <c r="PPE27" s="151"/>
      <c r="PPF27" s="151"/>
      <c r="PPG27" s="151"/>
      <c r="PPH27" s="151"/>
      <c r="PPI27" s="151"/>
      <c r="PPJ27" s="151"/>
      <c r="PPK27" s="151"/>
      <c r="PPL27" s="151"/>
      <c r="PPM27" s="151"/>
      <c r="PPN27" s="151"/>
      <c r="PPO27" s="151"/>
      <c r="PPP27" s="151"/>
      <c r="PPQ27" s="151"/>
      <c r="PPR27" s="151"/>
      <c r="PPS27" s="151"/>
      <c r="PPT27" s="151"/>
      <c r="PPU27" s="151"/>
      <c r="PPV27" s="151"/>
      <c r="PPW27" s="151"/>
      <c r="PPX27" s="151"/>
      <c r="PPY27" s="151"/>
      <c r="PPZ27" s="151"/>
      <c r="PQA27" s="151"/>
      <c r="PQB27" s="151"/>
      <c r="PQC27" s="151"/>
      <c r="PQD27" s="151"/>
      <c r="PQE27" s="151"/>
      <c r="PQF27" s="151"/>
      <c r="PQG27" s="151"/>
      <c r="PQH27" s="151"/>
      <c r="PQI27" s="151"/>
      <c r="PQJ27" s="151"/>
      <c r="PQK27" s="151"/>
      <c r="PQL27" s="151"/>
      <c r="PQM27" s="151"/>
      <c r="PQN27" s="151"/>
      <c r="PQO27" s="151"/>
      <c r="PQP27" s="151"/>
      <c r="PQQ27" s="151"/>
      <c r="PQR27" s="151"/>
      <c r="PQS27" s="151"/>
      <c r="PQT27" s="151"/>
      <c r="PQU27" s="151"/>
      <c r="PQV27" s="151"/>
      <c r="PQW27" s="151"/>
      <c r="PQX27" s="151"/>
      <c r="PQY27" s="151"/>
      <c r="PQZ27" s="151"/>
      <c r="PRA27" s="151"/>
      <c r="PRB27" s="151"/>
      <c r="PRC27" s="151"/>
      <c r="PRD27" s="151"/>
      <c r="PRE27" s="151"/>
      <c r="PRF27" s="151"/>
      <c r="PRG27" s="151"/>
      <c r="PRH27" s="151"/>
      <c r="PRI27" s="151"/>
      <c r="PRJ27" s="151"/>
      <c r="PRK27" s="151"/>
      <c r="PRL27" s="151"/>
      <c r="PRM27" s="151"/>
      <c r="PRN27" s="151"/>
      <c r="PRO27" s="151"/>
      <c r="PRP27" s="151"/>
      <c r="PRQ27" s="151"/>
      <c r="PRR27" s="151"/>
      <c r="PRS27" s="151"/>
      <c r="PRT27" s="151"/>
      <c r="PRU27" s="151"/>
      <c r="PRV27" s="151"/>
      <c r="PRW27" s="151"/>
      <c r="PRX27" s="151"/>
      <c r="PRY27" s="151"/>
      <c r="PRZ27" s="151"/>
      <c r="PSA27" s="151"/>
      <c r="PSB27" s="151"/>
      <c r="PSC27" s="151"/>
      <c r="PSD27" s="151"/>
      <c r="PSE27" s="151"/>
      <c r="PSF27" s="151"/>
      <c r="PSG27" s="151"/>
      <c r="PSH27" s="151"/>
      <c r="PSI27" s="151"/>
      <c r="PSJ27" s="151"/>
      <c r="PSK27" s="151"/>
      <c r="PSL27" s="151"/>
      <c r="PSM27" s="151"/>
      <c r="PSN27" s="151"/>
      <c r="PSO27" s="151"/>
      <c r="PSP27" s="151"/>
      <c r="PSQ27" s="151"/>
      <c r="PSR27" s="151"/>
      <c r="PSS27" s="151"/>
      <c r="PST27" s="151"/>
      <c r="PSU27" s="151"/>
      <c r="PSV27" s="151"/>
      <c r="PSW27" s="151"/>
      <c r="PSX27" s="151"/>
      <c r="PSY27" s="151"/>
      <c r="PSZ27" s="151"/>
      <c r="PTA27" s="151"/>
      <c r="PTB27" s="151"/>
      <c r="PTC27" s="151"/>
      <c r="PTD27" s="151"/>
      <c r="PTE27" s="151"/>
      <c r="PTF27" s="151"/>
      <c r="PTG27" s="151"/>
      <c r="PTH27" s="151"/>
      <c r="PTI27" s="151"/>
      <c r="PTJ27" s="151"/>
      <c r="PTK27" s="151"/>
      <c r="PTL27" s="151"/>
      <c r="PTM27" s="151"/>
      <c r="PTN27" s="151"/>
      <c r="PTO27" s="151"/>
      <c r="PTP27" s="151"/>
      <c r="PTQ27" s="151"/>
      <c r="PTR27" s="151"/>
      <c r="PTS27" s="151"/>
      <c r="PTT27" s="151"/>
      <c r="PTU27" s="151"/>
      <c r="PTV27" s="151"/>
      <c r="PTW27" s="151"/>
      <c r="PTX27" s="151"/>
      <c r="PTY27" s="151"/>
      <c r="PTZ27" s="151"/>
      <c r="PUA27" s="151"/>
      <c r="PUB27" s="151"/>
      <c r="PUC27" s="151"/>
      <c r="PUD27" s="151"/>
      <c r="PUE27" s="151"/>
      <c r="PUF27" s="151"/>
      <c r="PUG27" s="151"/>
      <c r="PUH27" s="151"/>
      <c r="PUI27" s="151"/>
      <c r="PUJ27" s="151"/>
      <c r="PUK27" s="151"/>
      <c r="PUL27" s="151"/>
      <c r="PUM27" s="151"/>
      <c r="PUN27" s="151"/>
      <c r="PUO27" s="151"/>
      <c r="PUP27" s="151"/>
      <c r="PUQ27" s="151"/>
      <c r="PUR27" s="151"/>
      <c r="PUS27" s="151"/>
      <c r="PUT27" s="151"/>
      <c r="PUU27" s="151"/>
      <c r="PUV27" s="151"/>
      <c r="PUW27" s="151"/>
      <c r="PUX27" s="151"/>
      <c r="PUY27" s="151"/>
      <c r="PUZ27" s="151"/>
      <c r="PVA27" s="151"/>
      <c r="PVB27" s="151"/>
      <c r="PVC27" s="151"/>
      <c r="PVD27" s="151"/>
      <c r="PVE27" s="151"/>
      <c r="PVF27" s="151"/>
      <c r="PVG27" s="151"/>
      <c r="PVH27" s="151"/>
      <c r="PVI27" s="151"/>
      <c r="PVJ27" s="151"/>
      <c r="PVK27" s="151"/>
      <c r="PVL27" s="151"/>
      <c r="PVM27" s="151"/>
      <c r="PVN27" s="151"/>
      <c r="PVO27" s="151"/>
      <c r="PVP27" s="151"/>
      <c r="PVQ27" s="151"/>
      <c r="PVR27" s="151"/>
      <c r="PVS27" s="151"/>
      <c r="PVT27" s="151"/>
      <c r="PVU27" s="151"/>
      <c r="PVV27" s="151"/>
      <c r="PVW27" s="151"/>
      <c r="PVX27" s="151"/>
      <c r="PVY27" s="151"/>
      <c r="PVZ27" s="151"/>
      <c r="PWA27" s="151"/>
      <c r="PWB27" s="151"/>
      <c r="PWC27" s="151"/>
      <c r="PWD27" s="151"/>
      <c r="PWE27" s="151"/>
      <c r="PWF27" s="151"/>
      <c r="PWG27" s="151"/>
      <c r="PWH27" s="151"/>
      <c r="PWI27" s="151"/>
      <c r="PWJ27" s="151"/>
      <c r="PWK27" s="151"/>
      <c r="PWL27" s="151"/>
      <c r="PWM27" s="151"/>
      <c r="PWN27" s="151"/>
      <c r="PWO27" s="151"/>
      <c r="PWP27" s="151"/>
      <c r="PWQ27" s="151"/>
      <c r="PWR27" s="151"/>
      <c r="PWS27" s="151"/>
      <c r="PWT27" s="151"/>
      <c r="PWU27" s="151"/>
      <c r="PWV27" s="151"/>
      <c r="PWW27" s="151"/>
      <c r="PWX27" s="151"/>
      <c r="PWY27" s="151"/>
      <c r="PWZ27" s="151"/>
      <c r="PXA27" s="151"/>
      <c r="PXB27" s="151"/>
      <c r="PXC27" s="151"/>
      <c r="PXD27" s="151"/>
      <c r="PXE27" s="151"/>
      <c r="PXF27" s="151"/>
      <c r="PXG27" s="151"/>
      <c r="PXH27" s="151"/>
      <c r="PXI27" s="151"/>
      <c r="PXJ27" s="151"/>
      <c r="PXK27" s="151"/>
      <c r="PXL27" s="151"/>
      <c r="PXM27" s="151"/>
      <c r="PXN27" s="151"/>
      <c r="PXO27" s="151"/>
      <c r="PXP27" s="151"/>
      <c r="PXQ27" s="151"/>
      <c r="PXR27" s="151"/>
      <c r="PXS27" s="151"/>
      <c r="PXT27" s="151"/>
      <c r="PXU27" s="151"/>
      <c r="PXV27" s="151"/>
      <c r="PXW27" s="151"/>
      <c r="PXX27" s="151"/>
      <c r="PXY27" s="151"/>
      <c r="PXZ27" s="151"/>
      <c r="PYA27" s="151"/>
      <c r="PYB27" s="151"/>
      <c r="PYC27" s="151"/>
      <c r="PYD27" s="151"/>
      <c r="PYE27" s="151"/>
      <c r="PYF27" s="151"/>
      <c r="PYG27" s="151"/>
      <c r="PYH27" s="151"/>
      <c r="PYI27" s="151"/>
      <c r="PYJ27" s="151"/>
      <c r="PYK27" s="151"/>
      <c r="PYL27" s="151"/>
      <c r="PYM27" s="151"/>
      <c r="PYN27" s="151"/>
      <c r="PYO27" s="151"/>
      <c r="PYP27" s="151"/>
      <c r="PYQ27" s="151"/>
      <c r="PYR27" s="151"/>
      <c r="PYS27" s="151"/>
      <c r="PYT27" s="151"/>
      <c r="PYU27" s="151"/>
      <c r="PYV27" s="151"/>
      <c r="PYW27" s="151"/>
      <c r="PYX27" s="151"/>
      <c r="PYY27" s="151"/>
      <c r="PYZ27" s="151"/>
      <c r="PZA27" s="151"/>
      <c r="PZB27" s="151"/>
      <c r="PZC27" s="151"/>
      <c r="PZD27" s="151"/>
      <c r="PZE27" s="151"/>
      <c r="PZF27" s="151"/>
      <c r="PZG27" s="151"/>
      <c r="PZH27" s="151"/>
      <c r="PZI27" s="151"/>
      <c r="PZJ27" s="151"/>
      <c r="PZK27" s="151"/>
      <c r="PZL27" s="151"/>
      <c r="PZM27" s="151"/>
      <c r="PZN27" s="151"/>
      <c r="PZO27" s="151"/>
      <c r="PZP27" s="151"/>
      <c r="PZQ27" s="151"/>
      <c r="PZR27" s="151"/>
      <c r="PZS27" s="151"/>
      <c r="PZT27" s="151"/>
      <c r="PZU27" s="151"/>
      <c r="PZV27" s="151"/>
      <c r="PZW27" s="151"/>
      <c r="PZX27" s="151"/>
      <c r="PZY27" s="151"/>
      <c r="PZZ27" s="151"/>
      <c r="QAA27" s="151"/>
      <c r="QAB27" s="151"/>
      <c r="QAC27" s="151"/>
      <c r="QAD27" s="151"/>
      <c r="QAE27" s="151"/>
      <c r="QAF27" s="151"/>
      <c r="QAG27" s="151"/>
      <c r="QAH27" s="151"/>
      <c r="QAI27" s="151"/>
      <c r="QAJ27" s="151"/>
      <c r="QAK27" s="151"/>
      <c r="QAL27" s="151"/>
      <c r="QAM27" s="151"/>
      <c r="QAN27" s="151"/>
      <c r="QAO27" s="151"/>
      <c r="QAP27" s="151"/>
      <c r="QAQ27" s="151"/>
      <c r="QAR27" s="151"/>
      <c r="QAS27" s="151"/>
      <c r="QAT27" s="151"/>
      <c r="QAU27" s="151"/>
      <c r="QAV27" s="151"/>
      <c r="QAW27" s="151"/>
      <c r="QAX27" s="151"/>
      <c r="QAY27" s="151"/>
      <c r="QAZ27" s="151"/>
      <c r="QBA27" s="151"/>
      <c r="QBB27" s="151"/>
      <c r="QBC27" s="151"/>
      <c r="QBD27" s="151"/>
      <c r="QBE27" s="151"/>
      <c r="QBF27" s="151"/>
      <c r="QBG27" s="151"/>
      <c r="QBH27" s="151"/>
      <c r="QBI27" s="151"/>
      <c r="QBJ27" s="151"/>
      <c r="QBK27" s="151"/>
      <c r="QBL27" s="151"/>
      <c r="QBM27" s="151"/>
      <c r="QBN27" s="151"/>
      <c r="QBO27" s="151"/>
      <c r="QBP27" s="151"/>
      <c r="QBQ27" s="151"/>
      <c r="QBR27" s="151"/>
      <c r="QBS27" s="151"/>
      <c r="QBT27" s="151"/>
      <c r="QBU27" s="151"/>
      <c r="QBV27" s="151"/>
      <c r="QBW27" s="151"/>
      <c r="QBX27" s="151"/>
      <c r="QBY27" s="151"/>
      <c r="QBZ27" s="151"/>
      <c r="QCA27" s="151"/>
      <c r="QCB27" s="151"/>
      <c r="QCC27" s="151"/>
      <c r="QCD27" s="151"/>
      <c r="QCE27" s="151"/>
      <c r="QCF27" s="151"/>
      <c r="QCG27" s="151"/>
      <c r="QCH27" s="151"/>
      <c r="QCI27" s="151"/>
      <c r="QCJ27" s="151"/>
      <c r="QCK27" s="151"/>
      <c r="QCL27" s="151"/>
      <c r="QCM27" s="151"/>
      <c r="QCN27" s="151"/>
      <c r="QCO27" s="151"/>
      <c r="QCP27" s="151"/>
      <c r="QCQ27" s="151"/>
      <c r="QCR27" s="151"/>
      <c r="QCS27" s="151"/>
      <c r="QCT27" s="151"/>
      <c r="QCU27" s="151"/>
      <c r="QCV27" s="151"/>
      <c r="QCW27" s="151"/>
      <c r="QCX27" s="151"/>
      <c r="QCY27" s="151"/>
      <c r="QCZ27" s="151"/>
      <c r="QDA27" s="151"/>
      <c r="QDB27" s="151"/>
      <c r="QDC27" s="151"/>
      <c r="QDD27" s="151"/>
      <c r="QDE27" s="151"/>
      <c r="QDF27" s="151"/>
      <c r="QDG27" s="151"/>
      <c r="QDH27" s="151"/>
      <c r="QDI27" s="151"/>
      <c r="QDJ27" s="151"/>
      <c r="QDK27" s="151"/>
      <c r="QDL27" s="151"/>
      <c r="QDM27" s="151"/>
      <c r="QDN27" s="151"/>
      <c r="QDO27" s="151"/>
      <c r="QDP27" s="151"/>
      <c r="QDQ27" s="151"/>
      <c r="QDR27" s="151"/>
      <c r="QDS27" s="151"/>
      <c r="QDT27" s="151"/>
      <c r="QDU27" s="151"/>
      <c r="QDV27" s="151"/>
      <c r="QDW27" s="151"/>
      <c r="QDX27" s="151"/>
      <c r="QDY27" s="151"/>
      <c r="QDZ27" s="151"/>
      <c r="QEA27" s="151"/>
      <c r="QEB27" s="151"/>
      <c r="QEC27" s="151"/>
      <c r="QED27" s="151"/>
      <c r="QEE27" s="151"/>
      <c r="QEF27" s="151"/>
      <c r="QEG27" s="151"/>
      <c r="QEH27" s="151"/>
      <c r="QEI27" s="151"/>
      <c r="QEJ27" s="151"/>
      <c r="QEK27" s="151"/>
      <c r="QEL27" s="151"/>
      <c r="QEM27" s="151"/>
      <c r="QEN27" s="151"/>
      <c r="QEO27" s="151"/>
      <c r="QEP27" s="151"/>
      <c r="QEQ27" s="151"/>
      <c r="QER27" s="151"/>
      <c r="QES27" s="151"/>
      <c r="QET27" s="151"/>
      <c r="QEU27" s="151"/>
      <c r="QEV27" s="151"/>
      <c r="QEW27" s="151"/>
      <c r="QEX27" s="151"/>
      <c r="QEY27" s="151"/>
      <c r="QEZ27" s="151"/>
      <c r="QFA27" s="151"/>
      <c r="QFB27" s="151"/>
      <c r="QFC27" s="151"/>
      <c r="QFD27" s="151"/>
      <c r="QFE27" s="151"/>
      <c r="QFF27" s="151"/>
      <c r="QFG27" s="151"/>
      <c r="QFH27" s="151"/>
      <c r="QFI27" s="151"/>
      <c r="QFJ27" s="151"/>
      <c r="QFK27" s="151"/>
      <c r="QFL27" s="151"/>
      <c r="QFM27" s="151"/>
      <c r="QFN27" s="151"/>
      <c r="QFO27" s="151"/>
      <c r="QFP27" s="151"/>
      <c r="QFQ27" s="151"/>
      <c r="QFR27" s="151"/>
      <c r="QFS27" s="151"/>
      <c r="QFT27" s="151"/>
      <c r="QFU27" s="151"/>
      <c r="QFV27" s="151"/>
      <c r="QFW27" s="151"/>
      <c r="QFX27" s="151"/>
      <c r="QFY27" s="151"/>
      <c r="QFZ27" s="151"/>
      <c r="QGA27" s="151"/>
      <c r="QGB27" s="151"/>
      <c r="QGC27" s="151"/>
      <c r="QGD27" s="151"/>
      <c r="QGE27" s="151"/>
      <c r="QGF27" s="151"/>
      <c r="QGG27" s="151"/>
      <c r="QGH27" s="151"/>
      <c r="QGI27" s="151"/>
      <c r="QGJ27" s="151"/>
      <c r="QGK27" s="151"/>
      <c r="QGL27" s="151"/>
      <c r="QGM27" s="151"/>
      <c r="QGN27" s="151"/>
      <c r="QGO27" s="151"/>
      <c r="QGP27" s="151"/>
      <c r="QGQ27" s="151"/>
      <c r="QGR27" s="151"/>
      <c r="QGS27" s="151"/>
      <c r="QGT27" s="151"/>
      <c r="QGU27" s="151"/>
      <c r="QGV27" s="151"/>
      <c r="QGW27" s="151"/>
      <c r="QGX27" s="151"/>
      <c r="QGY27" s="151"/>
      <c r="QGZ27" s="151"/>
      <c r="QHA27" s="151"/>
      <c r="QHB27" s="151"/>
      <c r="QHC27" s="151"/>
      <c r="QHD27" s="151"/>
      <c r="QHE27" s="151"/>
      <c r="QHF27" s="151"/>
      <c r="QHG27" s="151"/>
      <c r="QHH27" s="151"/>
      <c r="QHI27" s="151"/>
      <c r="QHJ27" s="151"/>
      <c r="QHK27" s="151"/>
      <c r="QHL27" s="151"/>
      <c r="QHM27" s="151"/>
      <c r="QHN27" s="151"/>
      <c r="QHO27" s="151"/>
      <c r="QHP27" s="151"/>
      <c r="QHQ27" s="151"/>
      <c r="QHR27" s="151"/>
      <c r="QHS27" s="151"/>
      <c r="QHT27" s="151"/>
      <c r="QHU27" s="151"/>
      <c r="QHV27" s="151"/>
      <c r="QHW27" s="151"/>
      <c r="QHX27" s="151"/>
      <c r="QHY27" s="151"/>
      <c r="QHZ27" s="151"/>
      <c r="QIA27" s="151"/>
      <c r="QIB27" s="151"/>
      <c r="QIC27" s="151"/>
      <c r="QID27" s="151"/>
      <c r="QIE27" s="151"/>
      <c r="QIF27" s="151"/>
      <c r="QIG27" s="151"/>
      <c r="QIH27" s="151"/>
      <c r="QII27" s="151"/>
      <c r="QIJ27" s="151"/>
      <c r="QIK27" s="151"/>
      <c r="QIL27" s="151"/>
      <c r="QIM27" s="151"/>
      <c r="QIN27" s="151"/>
      <c r="QIO27" s="151"/>
      <c r="QIP27" s="151"/>
      <c r="QIQ27" s="151"/>
      <c r="QIR27" s="151"/>
      <c r="QIS27" s="151"/>
      <c r="QIT27" s="151"/>
      <c r="QIU27" s="151"/>
      <c r="QIV27" s="151"/>
      <c r="QIW27" s="151"/>
      <c r="QIX27" s="151"/>
      <c r="QIY27" s="151"/>
      <c r="QIZ27" s="151"/>
      <c r="QJA27" s="151"/>
      <c r="QJB27" s="151"/>
      <c r="QJC27" s="151"/>
      <c r="QJD27" s="151"/>
      <c r="QJE27" s="151"/>
      <c r="QJF27" s="151"/>
      <c r="QJG27" s="151"/>
      <c r="QJH27" s="151"/>
      <c r="QJI27" s="151"/>
      <c r="QJJ27" s="151"/>
      <c r="QJK27" s="151"/>
      <c r="QJL27" s="151"/>
      <c r="QJM27" s="151"/>
      <c r="QJN27" s="151"/>
      <c r="QJO27" s="151"/>
      <c r="QJP27" s="151"/>
      <c r="QJQ27" s="151"/>
      <c r="QJR27" s="151"/>
      <c r="QJS27" s="151"/>
      <c r="QJT27" s="151"/>
      <c r="QJU27" s="151"/>
      <c r="QJV27" s="151"/>
      <c r="QJW27" s="151"/>
      <c r="QJX27" s="151"/>
      <c r="QJY27" s="151"/>
      <c r="QJZ27" s="151"/>
      <c r="QKA27" s="151"/>
      <c r="QKB27" s="151"/>
      <c r="QKC27" s="151"/>
      <c r="QKD27" s="151"/>
      <c r="QKE27" s="151"/>
      <c r="QKF27" s="151"/>
      <c r="QKG27" s="151"/>
      <c r="QKH27" s="151"/>
      <c r="QKI27" s="151"/>
      <c r="QKJ27" s="151"/>
      <c r="QKK27" s="151"/>
      <c r="QKL27" s="151"/>
      <c r="QKM27" s="151"/>
      <c r="QKN27" s="151"/>
      <c r="QKO27" s="151"/>
      <c r="QKP27" s="151"/>
      <c r="QKQ27" s="151"/>
      <c r="QKR27" s="151"/>
      <c r="QKS27" s="151"/>
      <c r="QKT27" s="151"/>
      <c r="QKU27" s="151"/>
      <c r="QKV27" s="151"/>
      <c r="QKW27" s="151"/>
      <c r="QKX27" s="151"/>
      <c r="QKY27" s="151"/>
      <c r="QKZ27" s="151"/>
      <c r="QLA27" s="151"/>
      <c r="QLB27" s="151"/>
      <c r="QLC27" s="151"/>
      <c r="QLD27" s="151"/>
      <c r="QLE27" s="151"/>
      <c r="QLF27" s="151"/>
      <c r="QLG27" s="151"/>
      <c r="QLH27" s="151"/>
      <c r="QLI27" s="151"/>
      <c r="QLJ27" s="151"/>
      <c r="QLK27" s="151"/>
      <c r="QLL27" s="151"/>
      <c r="QLM27" s="151"/>
      <c r="QLN27" s="151"/>
      <c r="QLO27" s="151"/>
      <c r="QLP27" s="151"/>
      <c r="QLQ27" s="151"/>
      <c r="QLR27" s="151"/>
      <c r="QLS27" s="151"/>
      <c r="QLT27" s="151"/>
      <c r="QLU27" s="151"/>
      <c r="QLV27" s="151"/>
      <c r="QLW27" s="151"/>
      <c r="QLX27" s="151"/>
      <c r="QLY27" s="151"/>
      <c r="QLZ27" s="151"/>
      <c r="QMA27" s="151"/>
      <c r="QMB27" s="151"/>
      <c r="QMC27" s="151"/>
      <c r="QMD27" s="151"/>
      <c r="QME27" s="151"/>
      <c r="QMF27" s="151"/>
      <c r="QMG27" s="151"/>
      <c r="QMH27" s="151"/>
      <c r="QMI27" s="151"/>
      <c r="QMJ27" s="151"/>
      <c r="QMK27" s="151"/>
      <c r="QML27" s="151"/>
      <c r="QMM27" s="151"/>
      <c r="QMN27" s="151"/>
      <c r="QMO27" s="151"/>
      <c r="QMP27" s="151"/>
      <c r="QMQ27" s="151"/>
      <c r="QMR27" s="151"/>
      <c r="QMS27" s="151"/>
      <c r="QMT27" s="151"/>
      <c r="QMU27" s="151"/>
      <c r="QMV27" s="151"/>
      <c r="QMW27" s="151"/>
      <c r="QMX27" s="151"/>
      <c r="QMY27" s="151"/>
      <c r="QMZ27" s="151"/>
      <c r="QNA27" s="151"/>
      <c r="QNB27" s="151"/>
      <c r="QNC27" s="151"/>
      <c r="QND27" s="151"/>
      <c r="QNE27" s="151"/>
      <c r="QNF27" s="151"/>
      <c r="QNG27" s="151"/>
      <c r="QNH27" s="151"/>
      <c r="QNI27" s="151"/>
      <c r="QNJ27" s="151"/>
      <c r="QNK27" s="151"/>
      <c r="QNL27" s="151"/>
      <c r="QNM27" s="151"/>
      <c r="QNN27" s="151"/>
      <c r="QNO27" s="151"/>
      <c r="QNP27" s="151"/>
      <c r="QNQ27" s="151"/>
      <c r="QNR27" s="151"/>
      <c r="QNS27" s="151"/>
      <c r="QNT27" s="151"/>
      <c r="QNU27" s="151"/>
      <c r="QNV27" s="151"/>
      <c r="QNW27" s="151"/>
      <c r="QNX27" s="151"/>
      <c r="QNY27" s="151"/>
      <c r="QNZ27" s="151"/>
      <c r="QOA27" s="151"/>
      <c r="QOB27" s="151"/>
      <c r="QOC27" s="151"/>
      <c r="QOD27" s="151"/>
      <c r="QOE27" s="151"/>
      <c r="QOF27" s="151"/>
      <c r="QOG27" s="151"/>
      <c r="QOH27" s="151"/>
      <c r="QOI27" s="151"/>
      <c r="QOJ27" s="151"/>
      <c r="QOK27" s="151"/>
      <c r="QOL27" s="151"/>
      <c r="QOM27" s="151"/>
      <c r="QON27" s="151"/>
      <c r="QOO27" s="151"/>
      <c r="QOP27" s="151"/>
      <c r="QOQ27" s="151"/>
      <c r="QOR27" s="151"/>
      <c r="QOS27" s="151"/>
      <c r="QOT27" s="151"/>
      <c r="QOU27" s="151"/>
      <c r="QOV27" s="151"/>
      <c r="QOW27" s="151"/>
      <c r="QOX27" s="151"/>
      <c r="QOY27" s="151"/>
      <c r="QOZ27" s="151"/>
      <c r="QPA27" s="151"/>
      <c r="QPB27" s="151"/>
      <c r="QPC27" s="151"/>
      <c r="QPD27" s="151"/>
      <c r="QPE27" s="151"/>
      <c r="QPF27" s="151"/>
      <c r="QPG27" s="151"/>
      <c r="QPH27" s="151"/>
      <c r="QPI27" s="151"/>
      <c r="QPJ27" s="151"/>
      <c r="QPK27" s="151"/>
      <c r="QPL27" s="151"/>
      <c r="QPM27" s="151"/>
      <c r="QPN27" s="151"/>
      <c r="QPO27" s="151"/>
      <c r="QPP27" s="151"/>
      <c r="QPQ27" s="151"/>
      <c r="QPR27" s="151"/>
      <c r="QPS27" s="151"/>
      <c r="QPT27" s="151"/>
      <c r="QPU27" s="151"/>
      <c r="QPV27" s="151"/>
      <c r="QPW27" s="151"/>
      <c r="QPX27" s="151"/>
      <c r="QPY27" s="151"/>
      <c r="QPZ27" s="151"/>
      <c r="QQA27" s="151"/>
      <c r="QQB27" s="151"/>
      <c r="QQC27" s="151"/>
      <c r="QQD27" s="151"/>
      <c r="QQE27" s="151"/>
      <c r="QQF27" s="151"/>
      <c r="QQG27" s="151"/>
      <c r="QQH27" s="151"/>
      <c r="QQI27" s="151"/>
      <c r="QQJ27" s="151"/>
      <c r="QQK27" s="151"/>
      <c r="QQL27" s="151"/>
      <c r="QQM27" s="151"/>
      <c r="QQN27" s="151"/>
      <c r="QQO27" s="151"/>
      <c r="QQP27" s="151"/>
      <c r="QQQ27" s="151"/>
      <c r="QQR27" s="151"/>
      <c r="QQS27" s="151"/>
      <c r="QQT27" s="151"/>
      <c r="QQU27" s="151"/>
      <c r="QQV27" s="151"/>
      <c r="QQW27" s="151"/>
      <c r="QQX27" s="151"/>
      <c r="QQY27" s="151"/>
      <c r="QQZ27" s="151"/>
      <c r="QRA27" s="151"/>
      <c r="QRB27" s="151"/>
      <c r="QRC27" s="151"/>
      <c r="QRD27" s="151"/>
      <c r="QRE27" s="151"/>
      <c r="QRF27" s="151"/>
      <c r="QRG27" s="151"/>
      <c r="QRH27" s="151"/>
      <c r="QRI27" s="151"/>
      <c r="QRJ27" s="151"/>
      <c r="QRK27" s="151"/>
      <c r="QRL27" s="151"/>
      <c r="QRM27" s="151"/>
      <c r="QRN27" s="151"/>
      <c r="QRO27" s="151"/>
      <c r="QRP27" s="151"/>
      <c r="QRQ27" s="151"/>
      <c r="QRR27" s="151"/>
      <c r="QRS27" s="151"/>
      <c r="QRT27" s="151"/>
      <c r="QRU27" s="151"/>
      <c r="QRV27" s="151"/>
      <c r="QRW27" s="151"/>
      <c r="QRX27" s="151"/>
      <c r="QRY27" s="151"/>
      <c r="QRZ27" s="151"/>
      <c r="QSA27" s="151"/>
      <c r="QSB27" s="151"/>
      <c r="QSC27" s="151"/>
      <c r="QSD27" s="151"/>
      <c r="QSE27" s="151"/>
      <c r="QSF27" s="151"/>
      <c r="QSG27" s="151"/>
      <c r="QSH27" s="151"/>
      <c r="QSI27" s="151"/>
      <c r="QSJ27" s="151"/>
      <c r="QSK27" s="151"/>
      <c r="QSL27" s="151"/>
      <c r="QSM27" s="151"/>
      <c r="QSN27" s="151"/>
      <c r="QSO27" s="151"/>
      <c r="QSP27" s="151"/>
      <c r="QSQ27" s="151"/>
      <c r="QSR27" s="151"/>
      <c r="QSS27" s="151"/>
      <c r="QST27" s="151"/>
      <c r="QSU27" s="151"/>
      <c r="QSV27" s="151"/>
      <c r="QSW27" s="151"/>
      <c r="QSX27" s="151"/>
      <c r="QSY27" s="151"/>
      <c r="QSZ27" s="151"/>
      <c r="QTA27" s="151"/>
      <c r="QTB27" s="151"/>
      <c r="QTC27" s="151"/>
      <c r="QTD27" s="151"/>
      <c r="QTE27" s="151"/>
      <c r="QTF27" s="151"/>
      <c r="QTG27" s="151"/>
      <c r="QTH27" s="151"/>
      <c r="QTI27" s="151"/>
      <c r="QTJ27" s="151"/>
      <c r="QTK27" s="151"/>
      <c r="QTL27" s="151"/>
      <c r="QTM27" s="151"/>
      <c r="QTN27" s="151"/>
      <c r="QTO27" s="151"/>
      <c r="QTP27" s="151"/>
      <c r="QTQ27" s="151"/>
      <c r="QTR27" s="151"/>
      <c r="QTS27" s="151"/>
      <c r="QTT27" s="151"/>
      <c r="QTU27" s="151"/>
      <c r="QTV27" s="151"/>
      <c r="QTW27" s="151"/>
      <c r="QTX27" s="151"/>
      <c r="QTY27" s="151"/>
      <c r="QTZ27" s="151"/>
      <c r="QUA27" s="151"/>
      <c r="QUB27" s="151"/>
      <c r="QUC27" s="151"/>
      <c r="QUD27" s="151"/>
      <c r="QUE27" s="151"/>
      <c r="QUF27" s="151"/>
      <c r="QUG27" s="151"/>
      <c r="QUH27" s="151"/>
      <c r="QUI27" s="151"/>
      <c r="QUJ27" s="151"/>
      <c r="QUK27" s="151"/>
      <c r="QUL27" s="151"/>
      <c r="QUM27" s="151"/>
      <c r="QUN27" s="151"/>
      <c r="QUO27" s="151"/>
      <c r="QUP27" s="151"/>
      <c r="QUQ27" s="151"/>
      <c r="QUR27" s="151"/>
      <c r="QUS27" s="151"/>
      <c r="QUT27" s="151"/>
      <c r="QUU27" s="151"/>
      <c r="QUV27" s="151"/>
      <c r="QUW27" s="151"/>
      <c r="QUX27" s="151"/>
      <c r="QUY27" s="151"/>
      <c r="QUZ27" s="151"/>
      <c r="QVA27" s="151"/>
      <c r="QVB27" s="151"/>
      <c r="QVC27" s="151"/>
      <c r="QVD27" s="151"/>
      <c r="QVE27" s="151"/>
      <c r="QVF27" s="151"/>
      <c r="QVG27" s="151"/>
      <c r="QVH27" s="151"/>
      <c r="QVI27" s="151"/>
      <c r="QVJ27" s="151"/>
      <c r="QVK27" s="151"/>
      <c r="QVL27" s="151"/>
      <c r="QVM27" s="151"/>
      <c r="QVN27" s="151"/>
      <c r="QVO27" s="151"/>
      <c r="QVP27" s="151"/>
      <c r="QVQ27" s="151"/>
      <c r="QVR27" s="151"/>
      <c r="QVS27" s="151"/>
      <c r="QVT27" s="151"/>
      <c r="QVU27" s="151"/>
      <c r="QVV27" s="151"/>
      <c r="QVW27" s="151"/>
      <c r="QVX27" s="151"/>
      <c r="QVY27" s="151"/>
      <c r="QVZ27" s="151"/>
      <c r="QWA27" s="151"/>
      <c r="QWB27" s="151"/>
      <c r="QWC27" s="151"/>
      <c r="QWD27" s="151"/>
      <c r="QWE27" s="151"/>
      <c r="QWF27" s="151"/>
      <c r="QWG27" s="151"/>
      <c r="QWH27" s="151"/>
      <c r="QWI27" s="151"/>
      <c r="QWJ27" s="151"/>
      <c r="QWK27" s="151"/>
      <c r="QWL27" s="151"/>
      <c r="QWM27" s="151"/>
      <c r="QWN27" s="151"/>
      <c r="QWO27" s="151"/>
      <c r="QWP27" s="151"/>
      <c r="QWQ27" s="151"/>
      <c r="QWR27" s="151"/>
      <c r="QWS27" s="151"/>
      <c r="QWT27" s="151"/>
      <c r="QWU27" s="151"/>
      <c r="QWV27" s="151"/>
      <c r="QWW27" s="151"/>
      <c r="QWX27" s="151"/>
      <c r="QWY27" s="151"/>
      <c r="QWZ27" s="151"/>
      <c r="QXA27" s="151"/>
      <c r="QXB27" s="151"/>
      <c r="QXC27" s="151"/>
      <c r="QXD27" s="151"/>
      <c r="QXE27" s="151"/>
      <c r="QXF27" s="151"/>
      <c r="QXG27" s="151"/>
      <c r="QXH27" s="151"/>
      <c r="QXI27" s="151"/>
      <c r="QXJ27" s="151"/>
      <c r="QXK27" s="151"/>
      <c r="QXL27" s="151"/>
      <c r="QXM27" s="151"/>
      <c r="QXN27" s="151"/>
      <c r="QXO27" s="151"/>
      <c r="QXP27" s="151"/>
      <c r="QXQ27" s="151"/>
      <c r="QXR27" s="151"/>
      <c r="QXS27" s="151"/>
      <c r="QXT27" s="151"/>
      <c r="QXU27" s="151"/>
      <c r="QXV27" s="151"/>
      <c r="QXW27" s="151"/>
      <c r="QXX27" s="151"/>
      <c r="QXY27" s="151"/>
      <c r="QXZ27" s="151"/>
      <c r="QYA27" s="151"/>
      <c r="QYB27" s="151"/>
      <c r="QYC27" s="151"/>
      <c r="QYD27" s="151"/>
      <c r="QYE27" s="151"/>
      <c r="QYF27" s="151"/>
      <c r="QYG27" s="151"/>
      <c r="QYH27" s="151"/>
      <c r="QYI27" s="151"/>
      <c r="QYJ27" s="151"/>
      <c r="QYK27" s="151"/>
      <c r="QYL27" s="151"/>
      <c r="QYM27" s="151"/>
      <c r="QYN27" s="151"/>
      <c r="QYO27" s="151"/>
      <c r="QYP27" s="151"/>
      <c r="QYQ27" s="151"/>
      <c r="QYR27" s="151"/>
      <c r="QYS27" s="151"/>
      <c r="QYT27" s="151"/>
      <c r="QYU27" s="151"/>
      <c r="QYV27" s="151"/>
      <c r="QYW27" s="151"/>
      <c r="QYX27" s="151"/>
      <c r="QYY27" s="151"/>
      <c r="QYZ27" s="151"/>
      <c r="QZA27" s="151"/>
      <c r="QZB27" s="151"/>
      <c r="QZC27" s="151"/>
      <c r="QZD27" s="151"/>
      <c r="QZE27" s="151"/>
      <c r="QZF27" s="151"/>
      <c r="QZG27" s="151"/>
      <c r="QZH27" s="151"/>
      <c r="QZI27" s="151"/>
      <c r="QZJ27" s="151"/>
      <c r="QZK27" s="151"/>
      <c r="QZL27" s="151"/>
      <c r="QZM27" s="151"/>
      <c r="QZN27" s="151"/>
      <c r="QZO27" s="151"/>
      <c r="QZP27" s="151"/>
      <c r="QZQ27" s="151"/>
      <c r="QZR27" s="151"/>
      <c r="QZS27" s="151"/>
      <c r="QZT27" s="151"/>
      <c r="QZU27" s="151"/>
      <c r="QZV27" s="151"/>
      <c r="QZW27" s="151"/>
      <c r="QZX27" s="151"/>
      <c r="QZY27" s="151"/>
      <c r="QZZ27" s="151"/>
      <c r="RAA27" s="151"/>
      <c r="RAB27" s="151"/>
      <c r="RAC27" s="151"/>
      <c r="RAD27" s="151"/>
      <c r="RAE27" s="151"/>
      <c r="RAF27" s="151"/>
      <c r="RAG27" s="151"/>
      <c r="RAH27" s="151"/>
      <c r="RAI27" s="151"/>
      <c r="RAJ27" s="151"/>
      <c r="RAK27" s="151"/>
      <c r="RAL27" s="151"/>
      <c r="RAM27" s="151"/>
      <c r="RAN27" s="151"/>
      <c r="RAO27" s="151"/>
      <c r="RAP27" s="151"/>
      <c r="RAQ27" s="151"/>
      <c r="RAR27" s="151"/>
      <c r="RAS27" s="151"/>
      <c r="RAT27" s="151"/>
      <c r="RAU27" s="151"/>
      <c r="RAV27" s="151"/>
      <c r="RAW27" s="151"/>
      <c r="RAX27" s="151"/>
      <c r="RAY27" s="151"/>
      <c r="RAZ27" s="151"/>
      <c r="RBA27" s="151"/>
      <c r="RBB27" s="151"/>
      <c r="RBC27" s="151"/>
      <c r="RBD27" s="151"/>
      <c r="RBE27" s="151"/>
      <c r="RBF27" s="151"/>
      <c r="RBG27" s="151"/>
      <c r="RBH27" s="151"/>
      <c r="RBI27" s="151"/>
      <c r="RBJ27" s="151"/>
      <c r="RBK27" s="151"/>
      <c r="RBL27" s="151"/>
      <c r="RBM27" s="151"/>
      <c r="RBN27" s="151"/>
      <c r="RBO27" s="151"/>
      <c r="RBP27" s="151"/>
      <c r="RBQ27" s="151"/>
      <c r="RBR27" s="151"/>
      <c r="RBS27" s="151"/>
      <c r="RBT27" s="151"/>
      <c r="RBU27" s="151"/>
      <c r="RBV27" s="151"/>
      <c r="RBW27" s="151"/>
      <c r="RBX27" s="151"/>
      <c r="RBY27" s="151"/>
      <c r="RBZ27" s="151"/>
      <c r="RCA27" s="151"/>
      <c r="RCB27" s="151"/>
      <c r="RCC27" s="151"/>
      <c r="RCD27" s="151"/>
      <c r="RCE27" s="151"/>
      <c r="RCF27" s="151"/>
      <c r="RCG27" s="151"/>
      <c r="RCH27" s="151"/>
      <c r="RCI27" s="151"/>
      <c r="RCJ27" s="151"/>
      <c r="RCK27" s="151"/>
      <c r="RCL27" s="151"/>
      <c r="RCM27" s="151"/>
      <c r="RCN27" s="151"/>
      <c r="RCO27" s="151"/>
      <c r="RCP27" s="151"/>
      <c r="RCQ27" s="151"/>
      <c r="RCR27" s="151"/>
      <c r="RCS27" s="151"/>
      <c r="RCT27" s="151"/>
      <c r="RCU27" s="151"/>
      <c r="RCV27" s="151"/>
      <c r="RCW27" s="151"/>
      <c r="RCX27" s="151"/>
      <c r="RCY27" s="151"/>
      <c r="RCZ27" s="151"/>
      <c r="RDA27" s="151"/>
      <c r="RDB27" s="151"/>
      <c r="RDC27" s="151"/>
      <c r="RDD27" s="151"/>
      <c r="RDE27" s="151"/>
      <c r="RDF27" s="151"/>
      <c r="RDG27" s="151"/>
      <c r="RDH27" s="151"/>
      <c r="RDI27" s="151"/>
      <c r="RDJ27" s="151"/>
      <c r="RDK27" s="151"/>
      <c r="RDL27" s="151"/>
      <c r="RDM27" s="151"/>
      <c r="RDN27" s="151"/>
      <c r="RDO27" s="151"/>
      <c r="RDP27" s="151"/>
      <c r="RDQ27" s="151"/>
      <c r="RDR27" s="151"/>
      <c r="RDS27" s="151"/>
      <c r="RDT27" s="151"/>
      <c r="RDU27" s="151"/>
      <c r="RDV27" s="151"/>
      <c r="RDW27" s="151"/>
      <c r="RDX27" s="151"/>
      <c r="RDY27" s="151"/>
      <c r="RDZ27" s="151"/>
      <c r="REA27" s="151"/>
      <c r="REB27" s="151"/>
      <c r="REC27" s="151"/>
      <c r="RED27" s="151"/>
      <c r="REE27" s="151"/>
      <c r="REF27" s="151"/>
      <c r="REG27" s="151"/>
      <c r="REH27" s="151"/>
      <c r="REI27" s="151"/>
      <c r="REJ27" s="151"/>
      <c r="REK27" s="151"/>
      <c r="REL27" s="151"/>
      <c r="REM27" s="151"/>
      <c r="REN27" s="151"/>
      <c r="REO27" s="151"/>
      <c r="REP27" s="151"/>
      <c r="REQ27" s="151"/>
      <c r="RER27" s="151"/>
      <c r="RES27" s="151"/>
      <c r="RET27" s="151"/>
      <c r="REU27" s="151"/>
      <c r="REV27" s="151"/>
      <c r="REW27" s="151"/>
      <c r="REX27" s="151"/>
      <c r="REY27" s="151"/>
      <c r="REZ27" s="151"/>
      <c r="RFA27" s="151"/>
      <c r="RFB27" s="151"/>
      <c r="RFC27" s="151"/>
      <c r="RFD27" s="151"/>
      <c r="RFE27" s="151"/>
      <c r="RFF27" s="151"/>
      <c r="RFG27" s="151"/>
      <c r="RFH27" s="151"/>
      <c r="RFI27" s="151"/>
      <c r="RFJ27" s="151"/>
      <c r="RFK27" s="151"/>
      <c r="RFL27" s="151"/>
      <c r="RFM27" s="151"/>
      <c r="RFN27" s="151"/>
      <c r="RFO27" s="151"/>
      <c r="RFP27" s="151"/>
      <c r="RFQ27" s="151"/>
      <c r="RFR27" s="151"/>
      <c r="RFS27" s="151"/>
      <c r="RFT27" s="151"/>
      <c r="RFU27" s="151"/>
      <c r="RFV27" s="151"/>
      <c r="RFW27" s="151"/>
      <c r="RFX27" s="151"/>
      <c r="RFY27" s="151"/>
      <c r="RFZ27" s="151"/>
      <c r="RGA27" s="151"/>
      <c r="RGB27" s="151"/>
      <c r="RGC27" s="151"/>
      <c r="RGD27" s="151"/>
      <c r="RGE27" s="151"/>
      <c r="RGF27" s="151"/>
      <c r="RGG27" s="151"/>
      <c r="RGH27" s="151"/>
      <c r="RGI27" s="151"/>
      <c r="RGJ27" s="151"/>
      <c r="RGK27" s="151"/>
      <c r="RGL27" s="151"/>
      <c r="RGM27" s="151"/>
      <c r="RGN27" s="151"/>
      <c r="RGO27" s="151"/>
      <c r="RGP27" s="151"/>
      <c r="RGQ27" s="151"/>
      <c r="RGR27" s="151"/>
      <c r="RGS27" s="151"/>
      <c r="RGT27" s="151"/>
      <c r="RGU27" s="151"/>
      <c r="RGV27" s="151"/>
      <c r="RGW27" s="151"/>
      <c r="RGX27" s="151"/>
      <c r="RGY27" s="151"/>
      <c r="RGZ27" s="151"/>
      <c r="RHA27" s="151"/>
      <c r="RHB27" s="151"/>
      <c r="RHC27" s="151"/>
      <c r="RHD27" s="151"/>
      <c r="RHE27" s="151"/>
      <c r="RHF27" s="151"/>
      <c r="RHG27" s="151"/>
      <c r="RHH27" s="151"/>
      <c r="RHI27" s="151"/>
      <c r="RHJ27" s="151"/>
      <c r="RHK27" s="151"/>
      <c r="RHL27" s="151"/>
      <c r="RHM27" s="151"/>
      <c r="RHN27" s="151"/>
      <c r="RHO27" s="151"/>
      <c r="RHP27" s="151"/>
      <c r="RHQ27" s="151"/>
      <c r="RHR27" s="151"/>
      <c r="RHS27" s="151"/>
      <c r="RHT27" s="151"/>
      <c r="RHU27" s="151"/>
      <c r="RHV27" s="151"/>
      <c r="RHW27" s="151"/>
      <c r="RHX27" s="151"/>
      <c r="RHY27" s="151"/>
      <c r="RHZ27" s="151"/>
      <c r="RIA27" s="151"/>
      <c r="RIB27" s="151"/>
      <c r="RIC27" s="151"/>
      <c r="RID27" s="151"/>
      <c r="RIE27" s="151"/>
      <c r="RIF27" s="151"/>
      <c r="RIG27" s="151"/>
      <c r="RIH27" s="151"/>
      <c r="RII27" s="151"/>
      <c r="RIJ27" s="151"/>
      <c r="RIK27" s="151"/>
      <c r="RIL27" s="151"/>
      <c r="RIM27" s="151"/>
      <c r="RIN27" s="151"/>
      <c r="RIO27" s="151"/>
      <c r="RIP27" s="151"/>
      <c r="RIQ27" s="151"/>
      <c r="RIR27" s="151"/>
      <c r="RIS27" s="151"/>
      <c r="RIT27" s="151"/>
      <c r="RIU27" s="151"/>
      <c r="RIV27" s="151"/>
      <c r="RIW27" s="151"/>
      <c r="RIX27" s="151"/>
      <c r="RIY27" s="151"/>
      <c r="RIZ27" s="151"/>
      <c r="RJA27" s="151"/>
      <c r="RJB27" s="151"/>
      <c r="RJC27" s="151"/>
      <c r="RJD27" s="151"/>
      <c r="RJE27" s="151"/>
      <c r="RJF27" s="151"/>
      <c r="RJG27" s="151"/>
      <c r="RJH27" s="151"/>
      <c r="RJI27" s="151"/>
      <c r="RJJ27" s="151"/>
      <c r="RJK27" s="151"/>
      <c r="RJL27" s="151"/>
      <c r="RJM27" s="151"/>
      <c r="RJN27" s="151"/>
      <c r="RJO27" s="151"/>
      <c r="RJP27" s="151"/>
      <c r="RJQ27" s="151"/>
      <c r="RJR27" s="151"/>
      <c r="RJS27" s="151"/>
      <c r="RJT27" s="151"/>
      <c r="RJU27" s="151"/>
      <c r="RJV27" s="151"/>
      <c r="RJW27" s="151"/>
      <c r="RJX27" s="151"/>
      <c r="RJY27" s="151"/>
      <c r="RJZ27" s="151"/>
      <c r="RKA27" s="151"/>
      <c r="RKB27" s="151"/>
      <c r="RKC27" s="151"/>
      <c r="RKD27" s="151"/>
      <c r="RKE27" s="151"/>
      <c r="RKF27" s="151"/>
      <c r="RKG27" s="151"/>
      <c r="RKH27" s="151"/>
      <c r="RKI27" s="151"/>
      <c r="RKJ27" s="151"/>
      <c r="RKK27" s="151"/>
      <c r="RKL27" s="151"/>
      <c r="RKM27" s="151"/>
      <c r="RKN27" s="151"/>
      <c r="RKO27" s="151"/>
      <c r="RKP27" s="151"/>
      <c r="RKQ27" s="151"/>
      <c r="RKR27" s="151"/>
      <c r="RKS27" s="151"/>
      <c r="RKT27" s="151"/>
      <c r="RKU27" s="151"/>
      <c r="RKV27" s="151"/>
      <c r="RKW27" s="151"/>
      <c r="RKX27" s="151"/>
      <c r="RKY27" s="151"/>
      <c r="RKZ27" s="151"/>
      <c r="RLA27" s="151"/>
      <c r="RLB27" s="151"/>
      <c r="RLC27" s="151"/>
      <c r="RLD27" s="151"/>
      <c r="RLE27" s="151"/>
      <c r="RLF27" s="151"/>
      <c r="RLG27" s="151"/>
      <c r="RLH27" s="151"/>
      <c r="RLI27" s="151"/>
      <c r="RLJ27" s="151"/>
      <c r="RLK27" s="151"/>
      <c r="RLL27" s="151"/>
      <c r="RLM27" s="151"/>
      <c r="RLN27" s="151"/>
      <c r="RLO27" s="151"/>
      <c r="RLP27" s="151"/>
      <c r="RLQ27" s="151"/>
      <c r="RLR27" s="151"/>
      <c r="RLS27" s="151"/>
      <c r="RLT27" s="151"/>
      <c r="RLU27" s="151"/>
      <c r="RLV27" s="151"/>
      <c r="RLW27" s="151"/>
      <c r="RLX27" s="151"/>
      <c r="RLY27" s="151"/>
      <c r="RLZ27" s="151"/>
      <c r="RMA27" s="151"/>
      <c r="RMB27" s="151"/>
      <c r="RMC27" s="151"/>
      <c r="RMD27" s="151"/>
      <c r="RME27" s="151"/>
      <c r="RMF27" s="151"/>
      <c r="RMG27" s="151"/>
      <c r="RMH27" s="151"/>
      <c r="RMI27" s="151"/>
      <c r="RMJ27" s="151"/>
      <c r="RMK27" s="151"/>
      <c r="RML27" s="151"/>
      <c r="RMM27" s="151"/>
      <c r="RMN27" s="151"/>
      <c r="RMO27" s="151"/>
      <c r="RMP27" s="151"/>
      <c r="RMQ27" s="151"/>
      <c r="RMR27" s="151"/>
      <c r="RMS27" s="151"/>
      <c r="RMT27" s="151"/>
      <c r="RMU27" s="151"/>
      <c r="RMV27" s="151"/>
      <c r="RMW27" s="151"/>
      <c r="RMX27" s="151"/>
      <c r="RMY27" s="151"/>
      <c r="RMZ27" s="151"/>
      <c r="RNA27" s="151"/>
      <c r="RNB27" s="151"/>
      <c r="RNC27" s="151"/>
      <c r="RND27" s="151"/>
      <c r="RNE27" s="151"/>
      <c r="RNF27" s="151"/>
      <c r="RNG27" s="151"/>
      <c r="RNH27" s="151"/>
      <c r="RNI27" s="151"/>
      <c r="RNJ27" s="151"/>
      <c r="RNK27" s="151"/>
      <c r="RNL27" s="151"/>
      <c r="RNM27" s="151"/>
      <c r="RNN27" s="151"/>
      <c r="RNO27" s="151"/>
      <c r="RNP27" s="151"/>
      <c r="RNQ27" s="151"/>
      <c r="RNR27" s="151"/>
      <c r="RNS27" s="151"/>
      <c r="RNT27" s="151"/>
      <c r="RNU27" s="151"/>
      <c r="RNV27" s="151"/>
      <c r="RNW27" s="151"/>
      <c r="RNX27" s="151"/>
      <c r="RNY27" s="151"/>
      <c r="RNZ27" s="151"/>
      <c r="ROA27" s="151"/>
      <c r="ROB27" s="151"/>
      <c r="ROC27" s="151"/>
      <c r="ROD27" s="151"/>
      <c r="ROE27" s="151"/>
      <c r="ROF27" s="151"/>
      <c r="ROG27" s="151"/>
      <c r="ROH27" s="151"/>
      <c r="ROI27" s="151"/>
      <c r="ROJ27" s="151"/>
      <c r="ROK27" s="151"/>
      <c r="ROL27" s="151"/>
      <c r="ROM27" s="151"/>
      <c r="RON27" s="151"/>
      <c r="ROO27" s="151"/>
      <c r="ROP27" s="151"/>
      <c r="ROQ27" s="151"/>
      <c r="ROR27" s="151"/>
      <c r="ROS27" s="151"/>
      <c r="ROT27" s="151"/>
      <c r="ROU27" s="151"/>
      <c r="ROV27" s="151"/>
      <c r="ROW27" s="151"/>
      <c r="ROX27" s="151"/>
      <c r="ROY27" s="151"/>
      <c r="ROZ27" s="151"/>
      <c r="RPA27" s="151"/>
      <c r="RPB27" s="151"/>
      <c r="RPC27" s="151"/>
      <c r="RPD27" s="151"/>
      <c r="RPE27" s="151"/>
      <c r="RPF27" s="151"/>
      <c r="RPG27" s="151"/>
      <c r="RPH27" s="151"/>
      <c r="RPI27" s="151"/>
      <c r="RPJ27" s="151"/>
      <c r="RPK27" s="151"/>
      <c r="RPL27" s="151"/>
      <c r="RPM27" s="151"/>
      <c r="RPN27" s="151"/>
      <c r="RPO27" s="151"/>
      <c r="RPP27" s="151"/>
      <c r="RPQ27" s="151"/>
      <c r="RPR27" s="151"/>
      <c r="RPS27" s="151"/>
      <c r="RPT27" s="151"/>
      <c r="RPU27" s="151"/>
      <c r="RPV27" s="151"/>
      <c r="RPW27" s="151"/>
      <c r="RPX27" s="151"/>
      <c r="RPY27" s="151"/>
      <c r="RPZ27" s="151"/>
      <c r="RQA27" s="151"/>
      <c r="RQB27" s="151"/>
      <c r="RQC27" s="151"/>
      <c r="RQD27" s="151"/>
      <c r="RQE27" s="151"/>
      <c r="RQF27" s="151"/>
      <c r="RQG27" s="151"/>
      <c r="RQH27" s="151"/>
      <c r="RQI27" s="151"/>
      <c r="RQJ27" s="151"/>
      <c r="RQK27" s="151"/>
      <c r="RQL27" s="151"/>
      <c r="RQM27" s="151"/>
      <c r="RQN27" s="151"/>
      <c r="RQO27" s="151"/>
      <c r="RQP27" s="151"/>
      <c r="RQQ27" s="151"/>
      <c r="RQR27" s="151"/>
      <c r="RQS27" s="151"/>
      <c r="RQT27" s="151"/>
      <c r="RQU27" s="151"/>
      <c r="RQV27" s="151"/>
      <c r="RQW27" s="151"/>
      <c r="RQX27" s="151"/>
      <c r="RQY27" s="151"/>
      <c r="RQZ27" s="151"/>
      <c r="RRA27" s="151"/>
      <c r="RRB27" s="151"/>
      <c r="RRC27" s="151"/>
      <c r="RRD27" s="151"/>
      <c r="RRE27" s="151"/>
      <c r="RRF27" s="151"/>
      <c r="RRG27" s="151"/>
      <c r="RRH27" s="151"/>
      <c r="RRI27" s="151"/>
      <c r="RRJ27" s="151"/>
      <c r="RRK27" s="151"/>
      <c r="RRL27" s="151"/>
      <c r="RRM27" s="151"/>
      <c r="RRN27" s="151"/>
      <c r="RRO27" s="151"/>
      <c r="RRP27" s="151"/>
      <c r="RRQ27" s="151"/>
      <c r="RRR27" s="151"/>
      <c r="RRS27" s="151"/>
      <c r="RRT27" s="151"/>
      <c r="RRU27" s="151"/>
      <c r="RRV27" s="151"/>
      <c r="RRW27" s="151"/>
      <c r="RRX27" s="151"/>
      <c r="RRY27" s="151"/>
      <c r="RRZ27" s="151"/>
      <c r="RSA27" s="151"/>
      <c r="RSB27" s="151"/>
      <c r="RSC27" s="151"/>
      <c r="RSD27" s="151"/>
      <c r="RSE27" s="151"/>
      <c r="RSF27" s="151"/>
      <c r="RSG27" s="151"/>
      <c r="RSH27" s="151"/>
      <c r="RSI27" s="151"/>
      <c r="RSJ27" s="151"/>
      <c r="RSK27" s="151"/>
      <c r="RSL27" s="151"/>
      <c r="RSM27" s="151"/>
      <c r="RSN27" s="151"/>
      <c r="RSO27" s="151"/>
      <c r="RSP27" s="151"/>
      <c r="RSQ27" s="151"/>
      <c r="RSR27" s="151"/>
      <c r="RSS27" s="151"/>
      <c r="RST27" s="151"/>
      <c r="RSU27" s="151"/>
      <c r="RSV27" s="151"/>
      <c r="RSW27" s="151"/>
      <c r="RSX27" s="151"/>
      <c r="RSY27" s="151"/>
      <c r="RSZ27" s="151"/>
      <c r="RTA27" s="151"/>
      <c r="RTB27" s="151"/>
      <c r="RTC27" s="151"/>
      <c r="RTD27" s="151"/>
      <c r="RTE27" s="151"/>
      <c r="RTF27" s="151"/>
      <c r="RTG27" s="151"/>
      <c r="RTH27" s="151"/>
      <c r="RTI27" s="151"/>
      <c r="RTJ27" s="151"/>
      <c r="RTK27" s="151"/>
      <c r="RTL27" s="151"/>
      <c r="RTM27" s="151"/>
      <c r="RTN27" s="151"/>
      <c r="RTO27" s="151"/>
      <c r="RTP27" s="151"/>
      <c r="RTQ27" s="151"/>
      <c r="RTR27" s="151"/>
      <c r="RTS27" s="151"/>
      <c r="RTT27" s="151"/>
      <c r="RTU27" s="151"/>
      <c r="RTV27" s="151"/>
      <c r="RTW27" s="151"/>
      <c r="RTX27" s="151"/>
      <c r="RTY27" s="151"/>
      <c r="RTZ27" s="151"/>
      <c r="RUA27" s="151"/>
      <c r="RUB27" s="151"/>
      <c r="RUC27" s="151"/>
      <c r="RUD27" s="151"/>
      <c r="RUE27" s="151"/>
      <c r="RUF27" s="151"/>
      <c r="RUG27" s="151"/>
      <c r="RUH27" s="151"/>
      <c r="RUI27" s="151"/>
      <c r="RUJ27" s="151"/>
      <c r="RUK27" s="151"/>
      <c r="RUL27" s="151"/>
      <c r="RUM27" s="151"/>
      <c r="RUN27" s="151"/>
      <c r="RUO27" s="151"/>
      <c r="RUP27" s="151"/>
      <c r="RUQ27" s="151"/>
      <c r="RUR27" s="151"/>
      <c r="RUS27" s="151"/>
      <c r="RUT27" s="151"/>
      <c r="RUU27" s="151"/>
      <c r="RUV27" s="151"/>
      <c r="RUW27" s="151"/>
      <c r="RUX27" s="151"/>
      <c r="RUY27" s="151"/>
      <c r="RUZ27" s="151"/>
      <c r="RVA27" s="151"/>
      <c r="RVB27" s="151"/>
      <c r="RVC27" s="151"/>
      <c r="RVD27" s="151"/>
      <c r="RVE27" s="151"/>
      <c r="RVF27" s="151"/>
      <c r="RVG27" s="151"/>
      <c r="RVH27" s="151"/>
      <c r="RVI27" s="151"/>
      <c r="RVJ27" s="151"/>
      <c r="RVK27" s="151"/>
      <c r="RVL27" s="151"/>
      <c r="RVM27" s="151"/>
      <c r="RVN27" s="151"/>
      <c r="RVO27" s="151"/>
      <c r="RVP27" s="151"/>
      <c r="RVQ27" s="151"/>
      <c r="RVR27" s="151"/>
      <c r="RVS27" s="151"/>
      <c r="RVT27" s="151"/>
      <c r="RVU27" s="151"/>
      <c r="RVV27" s="151"/>
      <c r="RVW27" s="151"/>
      <c r="RVX27" s="151"/>
      <c r="RVY27" s="151"/>
      <c r="RVZ27" s="151"/>
      <c r="RWA27" s="151"/>
      <c r="RWB27" s="151"/>
      <c r="RWC27" s="151"/>
      <c r="RWD27" s="151"/>
      <c r="RWE27" s="151"/>
      <c r="RWF27" s="151"/>
      <c r="RWG27" s="151"/>
      <c r="RWH27" s="151"/>
      <c r="RWI27" s="151"/>
      <c r="RWJ27" s="151"/>
      <c r="RWK27" s="151"/>
      <c r="RWL27" s="151"/>
      <c r="RWM27" s="151"/>
      <c r="RWN27" s="151"/>
      <c r="RWO27" s="151"/>
      <c r="RWP27" s="151"/>
      <c r="RWQ27" s="151"/>
      <c r="RWR27" s="151"/>
      <c r="RWS27" s="151"/>
      <c r="RWT27" s="151"/>
      <c r="RWU27" s="151"/>
      <c r="RWV27" s="151"/>
      <c r="RWW27" s="151"/>
      <c r="RWX27" s="151"/>
      <c r="RWY27" s="151"/>
      <c r="RWZ27" s="151"/>
      <c r="RXA27" s="151"/>
      <c r="RXB27" s="151"/>
      <c r="RXC27" s="151"/>
      <c r="RXD27" s="151"/>
      <c r="RXE27" s="151"/>
      <c r="RXF27" s="151"/>
      <c r="RXG27" s="151"/>
      <c r="RXH27" s="151"/>
      <c r="RXI27" s="151"/>
      <c r="RXJ27" s="151"/>
      <c r="RXK27" s="151"/>
      <c r="RXL27" s="151"/>
      <c r="RXM27" s="151"/>
      <c r="RXN27" s="151"/>
      <c r="RXO27" s="151"/>
      <c r="RXP27" s="151"/>
      <c r="RXQ27" s="151"/>
      <c r="RXR27" s="151"/>
      <c r="RXS27" s="151"/>
      <c r="RXT27" s="151"/>
      <c r="RXU27" s="151"/>
      <c r="RXV27" s="151"/>
      <c r="RXW27" s="151"/>
      <c r="RXX27" s="151"/>
      <c r="RXY27" s="151"/>
      <c r="RXZ27" s="151"/>
      <c r="RYA27" s="151"/>
      <c r="RYB27" s="151"/>
      <c r="RYC27" s="151"/>
      <c r="RYD27" s="151"/>
      <c r="RYE27" s="151"/>
      <c r="RYF27" s="151"/>
      <c r="RYG27" s="151"/>
      <c r="RYH27" s="151"/>
      <c r="RYI27" s="151"/>
      <c r="RYJ27" s="151"/>
      <c r="RYK27" s="151"/>
      <c r="RYL27" s="151"/>
      <c r="RYM27" s="151"/>
      <c r="RYN27" s="151"/>
      <c r="RYO27" s="151"/>
      <c r="RYP27" s="151"/>
      <c r="RYQ27" s="151"/>
      <c r="RYR27" s="151"/>
      <c r="RYS27" s="151"/>
      <c r="RYT27" s="151"/>
      <c r="RYU27" s="151"/>
      <c r="RYV27" s="151"/>
      <c r="RYW27" s="151"/>
      <c r="RYX27" s="151"/>
      <c r="RYY27" s="151"/>
      <c r="RYZ27" s="151"/>
      <c r="RZA27" s="151"/>
      <c r="RZB27" s="151"/>
      <c r="RZC27" s="151"/>
      <c r="RZD27" s="151"/>
      <c r="RZE27" s="151"/>
      <c r="RZF27" s="151"/>
      <c r="RZG27" s="151"/>
      <c r="RZH27" s="151"/>
      <c r="RZI27" s="151"/>
      <c r="RZJ27" s="151"/>
      <c r="RZK27" s="151"/>
      <c r="RZL27" s="151"/>
      <c r="RZM27" s="151"/>
      <c r="RZN27" s="151"/>
      <c r="RZO27" s="151"/>
      <c r="RZP27" s="151"/>
      <c r="RZQ27" s="151"/>
      <c r="RZR27" s="151"/>
      <c r="RZS27" s="151"/>
      <c r="RZT27" s="151"/>
      <c r="RZU27" s="151"/>
      <c r="RZV27" s="151"/>
      <c r="RZW27" s="151"/>
      <c r="RZX27" s="151"/>
      <c r="RZY27" s="151"/>
      <c r="RZZ27" s="151"/>
      <c r="SAA27" s="151"/>
      <c r="SAB27" s="151"/>
      <c r="SAC27" s="151"/>
      <c r="SAD27" s="151"/>
      <c r="SAE27" s="151"/>
      <c r="SAF27" s="151"/>
      <c r="SAG27" s="151"/>
      <c r="SAH27" s="151"/>
      <c r="SAI27" s="151"/>
      <c r="SAJ27" s="151"/>
      <c r="SAK27" s="151"/>
      <c r="SAL27" s="151"/>
      <c r="SAM27" s="151"/>
      <c r="SAN27" s="151"/>
      <c r="SAO27" s="151"/>
      <c r="SAP27" s="151"/>
      <c r="SAQ27" s="151"/>
      <c r="SAR27" s="151"/>
      <c r="SAS27" s="151"/>
      <c r="SAT27" s="151"/>
      <c r="SAU27" s="151"/>
      <c r="SAV27" s="151"/>
      <c r="SAW27" s="151"/>
      <c r="SAX27" s="151"/>
      <c r="SAY27" s="151"/>
      <c r="SAZ27" s="151"/>
      <c r="SBA27" s="151"/>
      <c r="SBB27" s="151"/>
      <c r="SBC27" s="151"/>
      <c r="SBD27" s="151"/>
      <c r="SBE27" s="151"/>
      <c r="SBF27" s="151"/>
      <c r="SBG27" s="151"/>
      <c r="SBH27" s="151"/>
      <c r="SBI27" s="151"/>
      <c r="SBJ27" s="151"/>
      <c r="SBK27" s="151"/>
      <c r="SBL27" s="151"/>
      <c r="SBM27" s="151"/>
      <c r="SBN27" s="151"/>
      <c r="SBO27" s="151"/>
      <c r="SBP27" s="151"/>
      <c r="SBQ27" s="151"/>
      <c r="SBR27" s="151"/>
      <c r="SBS27" s="151"/>
      <c r="SBT27" s="151"/>
      <c r="SBU27" s="151"/>
      <c r="SBV27" s="151"/>
      <c r="SBW27" s="151"/>
      <c r="SBX27" s="151"/>
      <c r="SBY27" s="151"/>
      <c r="SBZ27" s="151"/>
      <c r="SCA27" s="151"/>
      <c r="SCB27" s="151"/>
      <c r="SCC27" s="151"/>
      <c r="SCD27" s="151"/>
      <c r="SCE27" s="151"/>
      <c r="SCF27" s="151"/>
      <c r="SCG27" s="151"/>
      <c r="SCH27" s="151"/>
      <c r="SCI27" s="151"/>
      <c r="SCJ27" s="151"/>
      <c r="SCK27" s="151"/>
      <c r="SCL27" s="151"/>
      <c r="SCM27" s="151"/>
      <c r="SCN27" s="151"/>
      <c r="SCO27" s="151"/>
      <c r="SCP27" s="151"/>
      <c r="SCQ27" s="151"/>
      <c r="SCR27" s="151"/>
      <c r="SCS27" s="151"/>
      <c r="SCT27" s="151"/>
      <c r="SCU27" s="151"/>
      <c r="SCV27" s="151"/>
      <c r="SCW27" s="151"/>
      <c r="SCX27" s="151"/>
      <c r="SCY27" s="151"/>
      <c r="SCZ27" s="151"/>
      <c r="SDA27" s="151"/>
      <c r="SDB27" s="151"/>
      <c r="SDC27" s="151"/>
      <c r="SDD27" s="151"/>
      <c r="SDE27" s="151"/>
      <c r="SDF27" s="151"/>
      <c r="SDG27" s="151"/>
      <c r="SDH27" s="151"/>
      <c r="SDI27" s="151"/>
      <c r="SDJ27" s="151"/>
      <c r="SDK27" s="151"/>
      <c r="SDL27" s="151"/>
      <c r="SDM27" s="151"/>
      <c r="SDN27" s="151"/>
      <c r="SDO27" s="151"/>
      <c r="SDP27" s="151"/>
      <c r="SDQ27" s="151"/>
      <c r="SDR27" s="151"/>
      <c r="SDS27" s="151"/>
      <c r="SDT27" s="151"/>
      <c r="SDU27" s="151"/>
      <c r="SDV27" s="151"/>
      <c r="SDW27" s="151"/>
      <c r="SDX27" s="151"/>
      <c r="SDY27" s="151"/>
      <c r="SDZ27" s="151"/>
      <c r="SEA27" s="151"/>
      <c r="SEB27" s="151"/>
      <c r="SEC27" s="151"/>
      <c r="SED27" s="151"/>
      <c r="SEE27" s="151"/>
      <c r="SEF27" s="151"/>
      <c r="SEG27" s="151"/>
      <c r="SEH27" s="151"/>
      <c r="SEI27" s="151"/>
      <c r="SEJ27" s="151"/>
      <c r="SEK27" s="151"/>
      <c r="SEL27" s="151"/>
      <c r="SEM27" s="151"/>
      <c r="SEN27" s="151"/>
      <c r="SEO27" s="151"/>
      <c r="SEP27" s="151"/>
      <c r="SEQ27" s="151"/>
      <c r="SER27" s="151"/>
      <c r="SES27" s="151"/>
      <c r="SET27" s="151"/>
      <c r="SEU27" s="151"/>
      <c r="SEV27" s="151"/>
      <c r="SEW27" s="151"/>
      <c r="SEX27" s="151"/>
      <c r="SEY27" s="151"/>
      <c r="SEZ27" s="151"/>
      <c r="SFA27" s="151"/>
      <c r="SFB27" s="151"/>
      <c r="SFC27" s="151"/>
      <c r="SFD27" s="151"/>
      <c r="SFE27" s="151"/>
      <c r="SFF27" s="151"/>
      <c r="SFG27" s="151"/>
      <c r="SFH27" s="151"/>
      <c r="SFI27" s="151"/>
      <c r="SFJ27" s="151"/>
      <c r="SFK27" s="151"/>
      <c r="SFL27" s="151"/>
      <c r="SFM27" s="151"/>
      <c r="SFN27" s="151"/>
      <c r="SFO27" s="151"/>
      <c r="SFP27" s="151"/>
      <c r="SFQ27" s="151"/>
      <c r="SFR27" s="151"/>
      <c r="SFS27" s="151"/>
      <c r="SFT27" s="151"/>
      <c r="SFU27" s="151"/>
      <c r="SFV27" s="151"/>
      <c r="SFW27" s="151"/>
      <c r="SFX27" s="151"/>
      <c r="SFY27" s="151"/>
      <c r="SFZ27" s="151"/>
      <c r="SGA27" s="151"/>
      <c r="SGB27" s="151"/>
      <c r="SGC27" s="151"/>
      <c r="SGD27" s="151"/>
      <c r="SGE27" s="151"/>
      <c r="SGF27" s="151"/>
      <c r="SGG27" s="151"/>
      <c r="SGH27" s="151"/>
      <c r="SGI27" s="151"/>
      <c r="SGJ27" s="151"/>
      <c r="SGK27" s="151"/>
      <c r="SGL27" s="151"/>
      <c r="SGM27" s="151"/>
      <c r="SGN27" s="151"/>
      <c r="SGO27" s="151"/>
      <c r="SGP27" s="151"/>
      <c r="SGQ27" s="151"/>
      <c r="SGR27" s="151"/>
      <c r="SGS27" s="151"/>
      <c r="SGT27" s="151"/>
      <c r="SGU27" s="151"/>
      <c r="SGV27" s="151"/>
      <c r="SGW27" s="151"/>
      <c r="SGX27" s="151"/>
      <c r="SGY27" s="151"/>
      <c r="SGZ27" s="151"/>
      <c r="SHA27" s="151"/>
      <c r="SHB27" s="151"/>
      <c r="SHC27" s="151"/>
      <c r="SHD27" s="151"/>
      <c r="SHE27" s="151"/>
      <c r="SHF27" s="151"/>
      <c r="SHG27" s="151"/>
      <c r="SHH27" s="151"/>
      <c r="SHI27" s="151"/>
      <c r="SHJ27" s="151"/>
      <c r="SHK27" s="151"/>
      <c r="SHL27" s="151"/>
      <c r="SHM27" s="151"/>
      <c r="SHN27" s="151"/>
      <c r="SHO27" s="151"/>
      <c r="SHP27" s="151"/>
      <c r="SHQ27" s="151"/>
      <c r="SHR27" s="151"/>
      <c r="SHS27" s="151"/>
      <c r="SHT27" s="151"/>
      <c r="SHU27" s="151"/>
      <c r="SHV27" s="151"/>
      <c r="SHW27" s="151"/>
      <c r="SHX27" s="151"/>
      <c r="SHY27" s="151"/>
      <c r="SHZ27" s="151"/>
      <c r="SIA27" s="151"/>
      <c r="SIB27" s="151"/>
      <c r="SIC27" s="151"/>
      <c r="SID27" s="151"/>
      <c r="SIE27" s="151"/>
      <c r="SIF27" s="151"/>
      <c r="SIG27" s="151"/>
      <c r="SIH27" s="151"/>
      <c r="SII27" s="151"/>
      <c r="SIJ27" s="151"/>
      <c r="SIK27" s="151"/>
      <c r="SIL27" s="151"/>
      <c r="SIM27" s="151"/>
      <c r="SIN27" s="151"/>
      <c r="SIO27" s="151"/>
      <c r="SIP27" s="151"/>
      <c r="SIQ27" s="151"/>
      <c r="SIR27" s="151"/>
      <c r="SIS27" s="151"/>
      <c r="SIT27" s="151"/>
      <c r="SIU27" s="151"/>
      <c r="SIV27" s="151"/>
      <c r="SIW27" s="151"/>
      <c r="SIX27" s="151"/>
      <c r="SIY27" s="151"/>
      <c r="SIZ27" s="151"/>
      <c r="SJA27" s="151"/>
      <c r="SJB27" s="151"/>
      <c r="SJC27" s="151"/>
      <c r="SJD27" s="151"/>
      <c r="SJE27" s="151"/>
      <c r="SJF27" s="151"/>
      <c r="SJG27" s="151"/>
      <c r="SJH27" s="151"/>
      <c r="SJI27" s="151"/>
      <c r="SJJ27" s="151"/>
      <c r="SJK27" s="151"/>
      <c r="SJL27" s="151"/>
      <c r="SJM27" s="151"/>
      <c r="SJN27" s="151"/>
      <c r="SJO27" s="151"/>
      <c r="SJP27" s="151"/>
      <c r="SJQ27" s="151"/>
      <c r="SJR27" s="151"/>
      <c r="SJS27" s="151"/>
      <c r="SJT27" s="151"/>
      <c r="SJU27" s="151"/>
      <c r="SJV27" s="151"/>
      <c r="SJW27" s="151"/>
      <c r="SJX27" s="151"/>
      <c r="SJY27" s="151"/>
      <c r="SJZ27" s="151"/>
      <c r="SKA27" s="151"/>
      <c r="SKB27" s="151"/>
      <c r="SKC27" s="151"/>
      <c r="SKD27" s="151"/>
      <c r="SKE27" s="151"/>
      <c r="SKF27" s="151"/>
      <c r="SKG27" s="151"/>
      <c r="SKH27" s="151"/>
      <c r="SKI27" s="151"/>
      <c r="SKJ27" s="151"/>
      <c r="SKK27" s="151"/>
      <c r="SKL27" s="151"/>
      <c r="SKM27" s="151"/>
      <c r="SKN27" s="151"/>
      <c r="SKO27" s="151"/>
      <c r="SKP27" s="151"/>
      <c r="SKQ27" s="151"/>
      <c r="SKR27" s="151"/>
      <c r="SKS27" s="151"/>
      <c r="SKT27" s="151"/>
      <c r="SKU27" s="151"/>
      <c r="SKV27" s="151"/>
      <c r="SKW27" s="151"/>
      <c r="SKX27" s="151"/>
      <c r="SKY27" s="151"/>
      <c r="SKZ27" s="151"/>
      <c r="SLA27" s="151"/>
      <c r="SLB27" s="151"/>
      <c r="SLC27" s="151"/>
      <c r="SLD27" s="151"/>
      <c r="SLE27" s="151"/>
      <c r="SLF27" s="151"/>
      <c r="SLG27" s="151"/>
      <c r="SLH27" s="151"/>
      <c r="SLI27" s="151"/>
      <c r="SLJ27" s="151"/>
      <c r="SLK27" s="151"/>
      <c r="SLL27" s="151"/>
      <c r="SLM27" s="151"/>
      <c r="SLN27" s="151"/>
      <c r="SLO27" s="151"/>
      <c r="SLP27" s="151"/>
      <c r="SLQ27" s="151"/>
      <c r="SLR27" s="151"/>
      <c r="SLS27" s="151"/>
      <c r="SLT27" s="151"/>
      <c r="SLU27" s="151"/>
      <c r="SLV27" s="151"/>
      <c r="SLW27" s="151"/>
      <c r="SLX27" s="151"/>
      <c r="SLY27" s="151"/>
      <c r="SLZ27" s="151"/>
      <c r="SMA27" s="151"/>
      <c r="SMB27" s="151"/>
      <c r="SMC27" s="151"/>
      <c r="SMD27" s="151"/>
      <c r="SME27" s="151"/>
      <c r="SMF27" s="151"/>
      <c r="SMG27" s="151"/>
      <c r="SMH27" s="151"/>
      <c r="SMI27" s="151"/>
      <c r="SMJ27" s="151"/>
      <c r="SMK27" s="151"/>
      <c r="SML27" s="151"/>
      <c r="SMM27" s="151"/>
      <c r="SMN27" s="151"/>
      <c r="SMO27" s="151"/>
      <c r="SMP27" s="151"/>
      <c r="SMQ27" s="151"/>
      <c r="SMR27" s="151"/>
      <c r="SMS27" s="151"/>
      <c r="SMT27" s="151"/>
      <c r="SMU27" s="151"/>
      <c r="SMV27" s="151"/>
      <c r="SMW27" s="151"/>
      <c r="SMX27" s="151"/>
      <c r="SMY27" s="151"/>
      <c r="SMZ27" s="151"/>
      <c r="SNA27" s="151"/>
      <c r="SNB27" s="151"/>
      <c r="SNC27" s="151"/>
      <c r="SND27" s="151"/>
      <c r="SNE27" s="151"/>
      <c r="SNF27" s="151"/>
      <c r="SNG27" s="151"/>
      <c r="SNH27" s="151"/>
      <c r="SNI27" s="151"/>
      <c r="SNJ27" s="151"/>
      <c r="SNK27" s="151"/>
      <c r="SNL27" s="151"/>
      <c r="SNM27" s="151"/>
      <c r="SNN27" s="151"/>
      <c r="SNO27" s="151"/>
      <c r="SNP27" s="151"/>
      <c r="SNQ27" s="151"/>
      <c r="SNR27" s="151"/>
      <c r="SNS27" s="151"/>
      <c r="SNT27" s="151"/>
      <c r="SNU27" s="151"/>
      <c r="SNV27" s="151"/>
      <c r="SNW27" s="151"/>
      <c r="SNX27" s="151"/>
      <c r="SNY27" s="151"/>
      <c r="SNZ27" s="151"/>
      <c r="SOA27" s="151"/>
      <c r="SOB27" s="151"/>
      <c r="SOC27" s="151"/>
      <c r="SOD27" s="151"/>
      <c r="SOE27" s="151"/>
      <c r="SOF27" s="151"/>
      <c r="SOG27" s="151"/>
      <c r="SOH27" s="151"/>
      <c r="SOI27" s="151"/>
      <c r="SOJ27" s="151"/>
      <c r="SOK27" s="151"/>
      <c r="SOL27" s="151"/>
      <c r="SOM27" s="151"/>
      <c r="SON27" s="151"/>
      <c r="SOO27" s="151"/>
      <c r="SOP27" s="151"/>
      <c r="SOQ27" s="151"/>
      <c r="SOR27" s="151"/>
      <c r="SOS27" s="151"/>
      <c r="SOT27" s="151"/>
      <c r="SOU27" s="151"/>
      <c r="SOV27" s="151"/>
      <c r="SOW27" s="151"/>
      <c r="SOX27" s="151"/>
      <c r="SOY27" s="151"/>
      <c r="SOZ27" s="151"/>
      <c r="SPA27" s="151"/>
      <c r="SPB27" s="151"/>
      <c r="SPC27" s="151"/>
      <c r="SPD27" s="151"/>
      <c r="SPE27" s="151"/>
      <c r="SPF27" s="151"/>
      <c r="SPG27" s="151"/>
      <c r="SPH27" s="151"/>
      <c r="SPI27" s="151"/>
      <c r="SPJ27" s="151"/>
      <c r="SPK27" s="151"/>
      <c r="SPL27" s="151"/>
      <c r="SPM27" s="151"/>
      <c r="SPN27" s="151"/>
      <c r="SPO27" s="151"/>
      <c r="SPP27" s="151"/>
      <c r="SPQ27" s="151"/>
      <c r="SPR27" s="151"/>
      <c r="SPS27" s="151"/>
      <c r="SPT27" s="151"/>
      <c r="SPU27" s="151"/>
      <c r="SPV27" s="151"/>
      <c r="SPW27" s="151"/>
      <c r="SPX27" s="151"/>
      <c r="SPY27" s="151"/>
      <c r="SPZ27" s="151"/>
      <c r="SQA27" s="151"/>
      <c r="SQB27" s="151"/>
      <c r="SQC27" s="151"/>
      <c r="SQD27" s="151"/>
      <c r="SQE27" s="151"/>
      <c r="SQF27" s="151"/>
      <c r="SQG27" s="151"/>
      <c r="SQH27" s="151"/>
      <c r="SQI27" s="151"/>
      <c r="SQJ27" s="151"/>
      <c r="SQK27" s="151"/>
      <c r="SQL27" s="151"/>
      <c r="SQM27" s="151"/>
      <c r="SQN27" s="151"/>
      <c r="SQO27" s="151"/>
      <c r="SQP27" s="151"/>
      <c r="SQQ27" s="151"/>
      <c r="SQR27" s="151"/>
      <c r="SQS27" s="151"/>
      <c r="SQT27" s="151"/>
      <c r="SQU27" s="151"/>
      <c r="SQV27" s="151"/>
      <c r="SQW27" s="151"/>
      <c r="SQX27" s="151"/>
      <c r="SQY27" s="151"/>
      <c r="SQZ27" s="151"/>
      <c r="SRA27" s="151"/>
      <c r="SRB27" s="151"/>
      <c r="SRC27" s="151"/>
      <c r="SRD27" s="151"/>
      <c r="SRE27" s="151"/>
      <c r="SRF27" s="151"/>
      <c r="SRG27" s="151"/>
      <c r="SRH27" s="151"/>
      <c r="SRI27" s="151"/>
      <c r="SRJ27" s="151"/>
      <c r="SRK27" s="151"/>
      <c r="SRL27" s="151"/>
      <c r="SRM27" s="151"/>
      <c r="SRN27" s="151"/>
      <c r="SRO27" s="151"/>
      <c r="SRP27" s="151"/>
      <c r="SRQ27" s="151"/>
      <c r="SRR27" s="151"/>
      <c r="SRS27" s="151"/>
      <c r="SRT27" s="151"/>
      <c r="SRU27" s="151"/>
      <c r="SRV27" s="151"/>
      <c r="SRW27" s="151"/>
      <c r="SRX27" s="151"/>
      <c r="SRY27" s="151"/>
      <c r="SRZ27" s="151"/>
      <c r="SSA27" s="151"/>
      <c r="SSB27" s="151"/>
      <c r="SSC27" s="151"/>
      <c r="SSD27" s="151"/>
      <c r="SSE27" s="151"/>
      <c r="SSF27" s="151"/>
      <c r="SSG27" s="151"/>
      <c r="SSH27" s="151"/>
      <c r="SSI27" s="151"/>
      <c r="SSJ27" s="151"/>
      <c r="SSK27" s="151"/>
      <c r="SSL27" s="151"/>
      <c r="SSM27" s="151"/>
      <c r="SSN27" s="151"/>
      <c r="SSO27" s="151"/>
      <c r="SSP27" s="151"/>
      <c r="SSQ27" s="151"/>
      <c r="SSR27" s="151"/>
      <c r="SSS27" s="151"/>
      <c r="SST27" s="151"/>
      <c r="SSU27" s="151"/>
      <c r="SSV27" s="151"/>
      <c r="SSW27" s="151"/>
      <c r="SSX27" s="151"/>
      <c r="SSY27" s="151"/>
      <c r="SSZ27" s="151"/>
      <c r="STA27" s="151"/>
      <c r="STB27" s="151"/>
      <c r="STC27" s="151"/>
      <c r="STD27" s="151"/>
      <c r="STE27" s="151"/>
      <c r="STF27" s="151"/>
      <c r="STG27" s="151"/>
      <c r="STH27" s="151"/>
      <c r="STI27" s="151"/>
      <c r="STJ27" s="151"/>
      <c r="STK27" s="151"/>
      <c r="STL27" s="151"/>
      <c r="STM27" s="151"/>
      <c r="STN27" s="151"/>
      <c r="STO27" s="151"/>
      <c r="STP27" s="151"/>
      <c r="STQ27" s="151"/>
      <c r="STR27" s="151"/>
      <c r="STS27" s="151"/>
      <c r="STT27" s="151"/>
      <c r="STU27" s="151"/>
      <c r="STV27" s="151"/>
      <c r="STW27" s="151"/>
      <c r="STX27" s="151"/>
      <c r="STY27" s="151"/>
      <c r="STZ27" s="151"/>
      <c r="SUA27" s="151"/>
      <c r="SUB27" s="151"/>
      <c r="SUC27" s="151"/>
      <c r="SUD27" s="151"/>
      <c r="SUE27" s="151"/>
      <c r="SUF27" s="151"/>
      <c r="SUG27" s="151"/>
      <c r="SUH27" s="151"/>
      <c r="SUI27" s="151"/>
      <c r="SUJ27" s="151"/>
      <c r="SUK27" s="151"/>
      <c r="SUL27" s="151"/>
      <c r="SUM27" s="151"/>
      <c r="SUN27" s="151"/>
      <c r="SUO27" s="151"/>
      <c r="SUP27" s="151"/>
      <c r="SUQ27" s="151"/>
      <c r="SUR27" s="151"/>
      <c r="SUS27" s="151"/>
      <c r="SUT27" s="151"/>
      <c r="SUU27" s="151"/>
      <c r="SUV27" s="151"/>
      <c r="SUW27" s="151"/>
      <c r="SUX27" s="151"/>
      <c r="SUY27" s="151"/>
      <c r="SUZ27" s="151"/>
      <c r="SVA27" s="151"/>
      <c r="SVB27" s="151"/>
      <c r="SVC27" s="151"/>
      <c r="SVD27" s="151"/>
      <c r="SVE27" s="151"/>
      <c r="SVF27" s="151"/>
      <c r="SVG27" s="151"/>
      <c r="SVH27" s="151"/>
      <c r="SVI27" s="151"/>
      <c r="SVJ27" s="151"/>
      <c r="SVK27" s="151"/>
      <c r="SVL27" s="151"/>
      <c r="SVM27" s="151"/>
      <c r="SVN27" s="151"/>
      <c r="SVO27" s="151"/>
      <c r="SVP27" s="151"/>
      <c r="SVQ27" s="151"/>
      <c r="SVR27" s="151"/>
      <c r="SVS27" s="151"/>
      <c r="SVT27" s="151"/>
      <c r="SVU27" s="151"/>
      <c r="SVV27" s="151"/>
      <c r="SVW27" s="151"/>
      <c r="SVX27" s="151"/>
      <c r="SVY27" s="151"/>
      <c r="SVZ27" s="151"/>
      <c r="SWA27" s="151"/>
      <c r="SWB27" s="151"/>
      <c r="SWC27" s="151"/>
      <c r="SWD27" s="151"/>
      <c r="SWE27" s="151"/>
      <c r="SWF27" s="151"/>
      <c r="SWG27" s="151"/>
      <c r="SWH27" s="151"/>
      <c r="SWI27" s="151"/>
      <c r="SWJ27" s="151"/>
      <c r="SWK27" s="151"/>
      <c r="SWL27" s="151"/>
      <c r="SWM27" s="151"/>
      <c r="SWN27" s="151"/>
      <c r="SWO27" s="151"/>
      <c r="SWP27" s="151"/>
      <c r="SWQ27" s="151"/>
      <c r="SWR27" s="151"/>
      <c r="SWS27" s="151"/>
      <c r="SWT27" s="151"/>
      <c r="SWU27" s="151"/>
      <c r="SWV27" s="151"/>
      <c r="SWW27" s="151"/>
      <c r="SWX27" s="151"/>
      <c r="SWY27" s="151"/>
      <c r="SWZ27" s="151"/>
      <c r="SXA27" s="151"/>
      <c r="SXB27" s="151"/>
      <c r="SXC27" s="151"/>
      <c r="SXD27" s="151"/>
      <c r="SXE27" s="151"/>
      <c r="SXF27" s="151"/>
      <c r="SXG27" s="151"/>
      <c r="SXH27" s="151"/>
      <c r="SXI27" s="151"/>
      <c r="SXJ27" s="151"/>
      <c r="SXK27" s="151"/>
      <c r="SXL27" s="151"/>
      <c r="SXM27" s="151"/>
      <c r="SXN27" s="151"/>
      <c r="SXO27" s="151"/>
      <c r="SXP27" s="151"/>
      <c r="SXQ27" s="151"/>
      <c r="SXR27" s="151"/>
      <c r="SXS27" s="151"/>
      <c r="SXT27" s="151"/>
      <c r="SXU27" s="151"/>
      <c r="SXV27" s="151"/>
      <c r="SXW27" s="151"/>
      <c r="SXX27" s="151"/>
      <c r="SXY27" s="151"/>
      <c r="SXZ27" s="151"/>
      <c r="SYA27" s="151"/>
      <c r="SYB27" s="151"/>
      <c r="SYC27" s="151"/>
      <c r="SYD27" s="151"/>
      <c r="SYE27" s="151"/>
      <c r="SYF27" s="151"/>
      <c r="SYG27" s="151"/>
      <c r="SYH27" s="151"/>
      <c r="SYI27" s="151"/>
      <c r="SYJ27" s="151"/>
      <c r="SYK27" s="151"/>
      <c r="SYL27" s="151"/>
      <c r="SYM27" s="151"/>
      <c r="SYN27" s="151"/>
      <c r="SYO27" s="151"/>
      <c r="SYP27" s="151"/>
      <c r="SYQ27" s="151"/>
      <c r="SYR27" s="151"/>
      <c r="SYS27" s="151"/>
      <c r="SYT27" s="151"/>
      <c r="SYU27" s="151"/>
      <c r="SYV27" s="151"/>
      <c r="SYW27" s="151"/>
      <c r="SYX27" s="151"/>
      <c r="SYY27" s="151"/>
      <c r="SYZ27" s="151"/>
      <c r="SZA27" s="151"/>
      <c r="SZB27" s="151"/>
      <c r="SZC27" s="151"/>
      <c r="SZD27" s="151"/>
      <c r="SZE27" s="151"/>
      <c r="SZF27" s="151"/>
      <c r="SZG27" s="151"/>
      <c r="SZH27" s="151"/>
      <c r="SZI27" s="151"/>
      <c r="SZJ27" s="151"/>
      <c r="SZK27" s="151"/>
      <c r="SZL27" s="151"/>
      <c r="SZM27" s="151"/>
      <c r="SZN27" s="151"/>
      <c r="SZO27" s="151"/>
      <c r="SZP27" s="151"/>
      <c r="SZQ27" s="151"/>
      <c r="SZR27" s="151"/>
      <c r="SZS27" s="151"/>
      <c r="SZT27" s="151"/>
      <c r="SZU27" s="151"/>
      <c r="SZV27" s="151"/>
      <c r="SZW27" s="151"/>
      <c r="SZX27" s="151"/>
      <c r="SZY27" s="151"/>
      <c r="SZZ27" s="151"/>
      <c r="TAA27" s="151"/>
      <c r="TAB27" s="151"/>
      <c r="TAC27" s="151"/>
      <c r="TAD27" s="151"/>
      <c r="TAE27" s="151"/>
      <c r="TAF27" s="151"/>
      <c r="TAG27" s="151"/>
      <c r="TAH27" s="151"/>
      <c r="TAI27" s="151"/>
      <c r="TAJ27" s="151"/>
      <c r="TAK27" s="151"/>
      <c r="TAL27" s="151"/>
      <c r="TAM27" s="151"/>
      <c r="TAN27" s="151"/>
      <c r="TAO27" s="151"/>
      <c r="TAP27" s="151"/>
      <c r="TAQ27" s="151"/>
      <c r="TAR27" s="151"/>
      <c r="TAS27" s="151"/>
      <c r="TAT27" s="151"/>
      <c r="TAU27" s="151"/>
      <c r="TAV27" s="151"/>
      <c r="TAW27" s="151"/>
      <c r="TAX27" s="151"/>
      <c r="TAY27" s="151"/>
      <c r="TAZ27" s="151"/>
      <c r="TBA27" s="151"/>
      <c r="TBB27" s="151"/>
      <c r="TBC27" s="151"/>
      <c r="TBD27" s="151"/>
      <c r="TBE27" s="151"/>
      <c r="TBF27" s="151"/>
      <c r="TBG27" s="151"/>
      <c r="TBH27" s="151"/>
      <c r="TBI27" s="151"/>
      <c r="TBJ27" s="151"/>
      <c r="TBK27" s="151"/>
      <c r="TBL27" s="151"/>
      <c r="TBM27" s="151"/>
      <c r="TBN27" s="151"/>
      <c r="TBO27" s="151"/>
      <c r="TBP27" s="151"/>
      <c r="TBQ27" s="151"/>
      <c r="TBR27" s="151"/>
      <c r="TBS27" s="151"/>
      <c r="TBT27" s="151"/>
      <c r="TBU27" s="151"/>
      <c r="TBV27" s="151"/>
      <c r="TBW27" s="151"/>
      <c r="TBX27" s="151"/>
      <c r="TBY27" s="151"/>
      <c r="TBZ27" s="151"/>
      <c r="TCA27" s="151"/>
      <c r="TCB27" s="151"/>
      <c r="TCC27" s="151"/>
      <c r="TCD27" s="151"/>
      <c r="TCE27" s="151"/>
      <c r="TCF27" s="151"/>
      <c r="TCG27" s="151"/>
      <c r="TCH27" s="151"/>
      <c r="TCI27" s="151"/>
      <c r="TCJ27" s="151"/>
      <c r="TCK27" s="151"/>
      <c r="TCL27" s="151"/>
      <c r="TCM27" s="151"/>
      <c r="TCN27" s="151"/>
      <c r="TCO27" s="151"/>
      <c r="TCP27" s="151"/>
      <c r="TCQ27" s="151"/>
      <c r="TCR27" s="151"/>
      <c r="TCS27" s="151"/>
      <c r="TCT27" s="151"/>
      <c r="TCU27" s="151"/>
      <c r="TCV27" s="151"/>
      <c r="TCW27" s="151"/>
      <c r="TCX27" s="151"/>
      <c r="TCY27" s="151"/>
      <c r="TCZ27" s="151"/>
      <c r="TDA27" s="151"/>
      <c r="TDB27" s="151"/>
      <c r="TDC27" s="151"/>
      <c r="TDD27" s="151"/>
      <c r="TDE27" s="151"/>
      <c r="TDF27" s="151"/>
      <c r="TDG27" s="151"/>
      <c r="TDH27" s="151"/>
      <c r="TDI27" s="151"/>
      <c r="TDJ27" s="151"/>
      <c r="TDK27" s="151"/>
      <c r="TDL27" s="151"/>
      <c r="TDM27" s="151"/>
      <c r="TDN27" s="151"/>
      <c r="TDO27" s="151"/>
      <c r="TDP27" s="151"/>
      <c r="TDQ27" s="151"/>
      <c r="TDR27" s="151"/>
      <c r="TDS27" s="151"/>
      <c r="TDT27" s="151"/>
      <c r="TDU27" s="151"/>
      <c r="TDV27" s="151"/>
      <c r="TDW27" s="151"/>
      <c r="TDX27" s="151"/>
      <c r="TDY27" s="151"/>
      <c r="TDZ27" s="151"/>
      <c r="TEA27" s="151"/>
      <c r="TEB27" s="151"/>
      <c r="TEC27" s="151"/>
      <c r="TED27" s="151"/>
      <c r="TEE27" s="151"/>
      <c r="TEF27" s="151"/>
      <c r="TEG27" s="151"/>
      <c r="TEH27" s="151"/>
      <c r="TEI27" s="151"/>
      <c r="TEJ27" s="151"/>
      <c r="TEK27" s="151"/>
      <c r="TEL27" s="151"/>
      <c r="TEM27" s="151"/>
      <c r="TEN27" s="151"/>
      <c r="TEO27" s="151"/>
      <c r="TEP27" s="151"/>
      <c r="TEQ27" s="151"/>
      <c r="TER27" s="151"/>
      <c r="TES27" s="151"/>
      <c r="TET27" s="151"/>
      <c r="TEU27" s="151"/>
      <c r="TEV27" s="151"/>
      <c r="TEW27" s="151"/>
      <c r="TEX27" s="151"/>
      <c r="TEY27" s="151"/>
      <c r="TEZ27" s="151"/>
      <c r="TFA27" s="151"/>
      <c r="TFB27" s="151"/>
      <c r="TFC27" s="151"/>
      <c r="TFD27" s="151"/>
      <c r="TFE27" s="151"/>
      <c r="TFF27" s="151"/>
      <c r="TFG27" s="151"/>
      <c r="TFH27" s="151"/>
      <c r="TFI27" s="151"/>
      <c r="TFJ27" s="151"/>
      <c r="TFK27" s="151"/>
      <c r="TFL27" s="151"/>
      <c r="TFM27" s="151"/>
      <c r="TFN27" s="151"/>
      <c r="TFO27" s="151"/>
      <c r="TFP27" s="151"/>
      <c r="TFQ27" s="151"/>
      <c r="TFR27" s="151"/>
      <c r="TFS27" s="151"/>
      <c r="TFT27" s="151"/>
      <c r="TFU27" s="151"/>
      <c r="TFV27" s="151"/>
      <c r="TFW27" s="151"/>
      <c r="TFX27" s="151"/>
      <c r="TFY27" s="151"/>
      <c r="TFZ27" s="151"/>
      <c r="TGA27" s="151"/>
      <c r="TGB27" s="151"/>
      <c r="TGC27" s="151"/>
      <c r="TGD27" s="151"/>
      <c r="TGE27" s="151"/>
      <c r="TGF27" s="151"/>
      <c r="TGG27" s="151"/>
      <c r="TGH27" s="151"/>
      <c r="TGI27" s="151"/>
      <c r="TGJ27" s="151"/>
      <c r="TGK27" s="151"/>
      <c r="TGL27" s="151"/>
      <c r="TGM27" s="151"/>
      <c r="TGN27" s="151"/>
      <c r="TGO27" s="151"/>
      <c r="TGP27" s="151"/>
      <c r="TGQ27" s="151"/>
      <c r="TGR27" s="151"/>
      <c r="TGS27" s="151"/>
      <c r="TGT27" s="151"/>
      <c r="TGU27" s="151"/>
      <c r="TGV27" s="151"/>
      <c r="TGW27" s="151"/>
      <c r="TGX27" s="151"/>
      <c r="TGY27" s="151"/>
      <c r="TGZ27" s="151"/>
      <c r="THA27" s="151"/>
      <c r="THB27" s="151"/>
      <c r="THC27" s="151"/>
      <c r="THD27" s="151"/>
      <c r="THE27" s="151"/>
      <c r="THF27" s="151"/>
      <c r="THG27" s="151"/>
      <c r="THH27" s="151"/>
      <c r="THI27" s="151"/>
      <c r="THJ27" s="151"/>
      <c r="THK27" s="151"/>
      <c r="THL27" s="151"/>
      <c r="THM27" s="151"/>
      <c r="THN27" s="151"/>
      <c r="THO27" s="151"/>
      <c r="THP27" s="151"/>
      <c r="THQ27" s="151"/>
      <c r="THR27" s="151"/>
      <c r="THS27" s="151"/>
      <c r="THT27" s="151"/>
      <c r="THU27" s="151"/>
      <c r="THV27" s="151"/>
      <c r="THW27" s="151"/>
      <c r="THX27" s="151"/>
      <c r="THY27" s="151"/>
      <c r="THZ27" s="151"/>
      <c r="TIA27" s="151"/>
      <c r="TIB27" s="151"/>
      <c r="TIC27" s="151"/>
      <c r="TID27" s="151"/>
      <c r="TIE27" s="151"/>
      <c r="TIF27" s="151"/>
      <c r="TIG27" s="151"/>
      <c r="TIH27" s="151"/>
      <c r="TII27" s="151"/>
      <c r="TIJ27" s="151"/>
      <c r="TIK27" s="151"/>
      <c r="TIL27" s="151"/>
      <c r="TIM27" s="151"/>
      <c r="TIN27" s="151"/>
      <c r="TIO27" s="151"/>
      <c r="TIP27" s="151"/>
      <c r="TIQ27" s="151"/>
      <c r="TIR27" s="151"/>
      <c r="TIS27" s="151"/>
      <c r="TIT27" s="151"/>
      <c r="TIU27" s="151"/>
      <c r="TIV27" s="151"/>
      <c r="TIW27" s="151"/>
      <c r="TIX27" s="151"/>
      <c r="TIY27" s="151"/>
      <c r="TIZ27" s="151"/>
      <c r="TJA27" s="151"/>
      <c r="TJB27" s="151"/>
      <c r="TJC27" s="151"/>
      <c r="TJD27" s="151"/>
      <c r="TJE27" s="151"/>
      <c r="TJF27" s="151"/>
      <c r="TJG27" s="151"/>
      <c r="TJH27" s="151"/>
      <c r="TJI27" s="151"/>
      <c r="TJJ27" s="151"/>
      <c r="TJK27" s="151"/>
      <c r="TJL27" s="151"/>
      <c r="TJM27" s="151"/>
      <c r="TJN27" s="151"/>
      <c r="TJO27" s="151"/>
      <c r="TJP27" s="151"/>
      <c r="TJQ27" s="151"/>
      <c r="TJR27" s="151"/>
      <c r="TJS27" s="151"/>
      <c r="TJT27" s="151"/>
      <c r="TJU27" s="151"/>
      <c r="TJV27" s="151"/>
      <c r="TJW27" s="151"/>
      <c r="TJX27" s="151"/>
      <c r="TJY27" s="151"/>
      <c r="TJZ27" s="151"/>
      <c r="TKA27" s="151"/>
      <c r="TKB27" s="151"/>
      <c r="TKC27" s="151"/>
      <c r="TKD27" s="151"/>
      <c r="TKE27" s="151"/>
      <c r="TKF27" s="151"/>
      <c r="TKG27" s="151"/>
      <c r="TKH27" s="151"/>
      <c r="TKI27" s="151"/>
      <c r="TKJ27" s="151"/>
      <c r="TKK27" s="151"/>
      <c r="TKL27" s="151"/>
      <c r="TKM27" s="151"/>
      <c r="TKN27" s="151"/>
      <c r="TKO27" s="151"/>
      <c r="TKP27" s="151"/>
      <c r="TKQ27" s="151"/>
      <c r="TKR27" s="151"/>
      <c r="TKS27" s="151"/>
      <c r="TKT27" s="151"/>
      <c r="TKU27" s="151"/>
      <c r="TKV27" s="151"/>
      <c r="TKW27" s="151"/>
      <c r="TKX27" s="151"/>
      <c r="TKY27" s="151"/>
      <c r="TKZ27" s="151"/>
      <c r="TLA27" s="151"/>
      <c r="TLB27" s="151"/>
      <c r="TLC27" s="151"/>
      <c r="TLD27" s="151"/>
      <c r="TLE27" s="151"/>
      <c r="TLF27" s="151"/>
      <c r="TLG27" s="151"/>
      <c r="TLH27" s="151"/>
      <c r="TLI27" s="151"/>
      <c r="TLJ27" s="151"/>
      <c r="TLK27" s="151"/>
      <c r="TLL27" s="151"/>
      <c r="TLM27" s="151"/>
      <c r="TLN27" s="151"/>
      <c r="TLO27" s="151"/>
      <c r="TLP27" s="151"/>
      <c r="TLQ27" s="151"/>
      <c r="TLR27" s="151"/>
      <c r="TLS27" s="151"/>
      <c r="TLT27" s="151"/>
      <c r="TLU27" s="151"/>
      <c r="TLV27" s="151"/>
      <c r="TLW27" s="151"/>
      <c r="TLX27" s="151"/>
      <c r="TLY27" s="151"/>
      <c r="TLZ27" s="151"/>
      <c r="TMA27" s="151"/>
      <c r="TMB27" s="151"/>
      <c r="TMC27" s="151"/>
      <c r="TMD27" s="151"/>
      <c r="TME27" s="151"/>
      <c r="TMF27" s="151"/>
      <c r="TMG27" s="151"/>
      <c r="TMH27" s="151"/>
      <c r="TMI27" s="151"/>
      <c r="TMJ27" s="151"/>
      <c r="TMK27" s="151"/>
      <c r="TML27" s="151"/>
      <c r="TMM27" s="151"/>
      <c r="TMN27" s="151"/>
      <c r="TMO27" s="151"/>
      <c r="TMP27" s="151"/>
      <c r="TMQ27" s="151"/>
      <c r="TMR27" s="151"/>
      <c r="TMS27" s="151"/>
      <c r="TMT27" s="151"/>
      <c r="TMU27" s="151"/>
      <c r="TMV27" s="151"/>
      <c r="TMW27" s="151"/>
      <c r="TMX27" s="151"/>
      <c r="TMY27" s="151"/>
      <c r="TMZ27" s="151"/>
      <c r="TNA27" s="151"/>
      <c r="TNB27" s="151"/>
      <c r="TNC27" s="151"/>
      <c r="TND27" s="151"/>
      <c r="TNE27" s="151"/>
      <c r="TNF27" s="151"/>
      <c r="TNG27" s="151"/>
      <c r="TNH27" s="151"/>
      <c r="TNI27" s="151"/>
      <c r="TNJ27" s="151"/>
      <c r="TNK27" s="151"/>
      <c r="TNL27" s="151"/>
      <c r="TNM27" s="151"/>
      <c r="TNN27" s="151"/>
      <c r="TNO27" s="151"/>
      <c r="TNP27" s="151"/>
      <c r="TNQ27" s="151"/>
      <c r="TNR27" s="151"/>
      <c r="TNS27" s="151"/>
      <c r="TNT27" s="151"/>
      <c r="TNU27" s="151"/>
      <c r="TNV27" s="151"/>
      <c r="TNW27" s="151"/>
      <c r="TNX27" s="151"/>
      <c r="TNY27" s="151"/>
      <c r="TNZ27" s="151"/>
      <c r="TOA27" s="151"/>
      <c r="TOB27" s="151"/>
      <c r="TOC27" s="151"/>
      <c r="TOD27" s="151"/>
      <c r="TOE27" s="151"/>
      <c r="TOF27" s="151"/>
      <c r="TOG27" s="151"/>
      <c r="TOH27" s="151"/>
      <c r="TOI27" s="151"/>
      <c r="TOJ27" s="151"/>
      <c r="TOK27" s="151"/>
      <c r="TOL27" s="151"/>
      <c r="TOM27" s="151"/>
      <c r="TON27" s="151"/>
      <c r="TOO27" s="151"/>
      <c r="TOP27" s="151"/>
      <c r="TOQ27" s="151"/>
      <c r="TOR27" s="151"/>
      <c r="TOS27" s="151"/>
      <c r="TOT27" s="151"/>
      <c r="TOU27" s="151"/>
      <c r="TOV27" s="151"/>
      <c r="TOW27" s="151"/>
      <c r="TOX27" s="151"/>
      <c r="TOY27" s="151"/>
      <c r="TOZ27" s="151"/>
      <c r="TPA27" s="151"/>
      <c r="TPB27" s="151"/>
      <c r="TPC27" s="151"/>
      <c r="TPD27" s="151"/>
      <c r="TPE27" s="151"/>
      <c r="TPF27" s="151"/>
      <c r="TPG27" s="151"/>
      <c r="TPH27" s="151"/>
      <c r="TPI27" s="151"/>
      <c r="TPJ27" s="151"/>
      <c r="TPK27" s="151"/>
      <c r="TPL27" s="151"/>
      <c r="TPM27" s="151"/>
      <c r="TPN27" s="151"/>
      <c r="TPO27" s="151"/>
      <c r="TPP27" s="151"/>
      <c r="TPQ27" s="151"/>
      <c r="TPR27" s="151"/>
      <c r="TPS27" s="151"/>
      <c r="TPT27" s="151"/>
      <c r="TPU27" s="151"/>
      <c r="TPV27" s="151"/>
      <c r="TPW27" s="151"/>
      <c r="TPX27" s="151"/>
      <c r="TPY27" s="151"/>
      <c r="TPZ27" s="151"/>
      <c r="TQA27" s="151"/>
      <c r="TQB27" s="151"/>
      <c r="TQC27" s="151"/>
      <c r="TQD27" s="151"/>
      <c r="TQE27" s="151"/>
      <c r="TQF27" s="151"/>
      <c r="TQG27" s="151"/>
      <c r="TQH27" s="151"/>
      <c r="TQI27" s="151"/>
      <c r="TQJ27" s="151"/>
      <c r="TQK27" s="151"/>
      <c r="TQL27" s="151"/>
      <c r="TQM27" s="151"/>
      <c r="TQN27" s="151"/>
      <c r="TQO27" s="151"/>
      <c r="TQP27" s="151"/>
      <c r="TQQ27" s="151"/>
      <c r="TQR27" s="151"/>
      <c r="TQS27" s="151"/>
      <c r="TQT27" s="151"/>
      <c r="TQU27" s="151"/>
      <c r="TQV27" s="151"/>
      <c r="TQW27" s="151"/>
      <c r="TQX27" s="151"/>
      <c r="TQY27" s="151"/>
      <c r="TQZ27" s="151"/>
      <c r="TRA27" s="151"/>
      <c r="TRB27" s="151"/>
      <c r="TRC27" s="151"/>
      <c r="TRD27" s="151"/>
      <c r="TRE27" s="151"/>
      <c r="TRF27" s="151"/>
      <c r="TRG27" s="151"/>
      <c r="TRH27" s="151"/>
      <c r="TRI27" s="151"/>
      <c r="TRJ27" s="151"/>
      <c r="TRK27" s="151"/>
      <c r="TRL27" s="151"/>
      <c r="TRM27" s="151"/>
      <c r="TRN27" s="151"/>
      <c r="TRO27" s="151"/>
      <c r="TRP27" s="151"/>
      <c r="TRQ27" s="151"/>
      <c r="TRR27" s="151"/>
      <c r="TRS27" s="151"/>
      <c r="TRT27" s="151"/>
      <c r="TRU27" s="151"/>
      <c r="TRV27" s="151"/>
      <c r="TRW27" s="151"/>
      <c r="TRX27" s="151"/>
      <c r="TRY27" s="151"/>
      <c r="TRZ27" s="151"/>
      <c r="TSA27" s="151"/>
      <c r="TSB27" s="151"/>
      <c r="TSC27" s="151"/>
      <c r="TSD27" s="151"/>
      <c r="TSE27" s="151"/>
      <c r="TSF27" s="151"/>
      <c r="TSG27" s="151"/>
      <c r="TSH27" s="151"/>
      <c r="TSI27" s="151"/>
      <c r="TSJ27" s="151"/>
      <c r="TSK27" s="151"/>
      <c r="TSL27" s="151"/>
      <c r="TSM27" s="151"/>
      <c r="TSN27" s="151"/>
      <c r="TSO27" s="151"/>
      <c r="TSP27" s="151"/>
      <c r="TSQ27" s="151"/>
      <c r="TSR27" s="151"/>
      <c r="TSS27" s="151"/>
      <c r="TST27" s="151"/>
      <c r="TSU27" s="151"/>
      <c r="TSV27" s="151"/>
      <c r="TSW27" s="151"/>
      <c r="TSX27" s="151"/>
      <c r="TSY27" s="151"/>
      <c r="TSZ27" s="151"/>
      <c r="TTA27" s="151"/>
      <c r="TTB27" s="151"/>
      <c r="TTC27" s="151"/>
      <c r="TTD27" s="151"/>
      <c r="TTE27" s="151"/>
      <c r="TTF27" s="151"/>
      <c r="TTG27" s="151"/>
      <c r="TTH27" s="151"/>
      <c r="TTI27" s="151"/>
      <c r="TTJ27" s="151"/>
      <c r="TTK27" s="151"/>
      <c r="TTL27" s="151"/>
      <c r="TTM27" s="151"/>
      <c r="TTN27" s="151"/>
      <c r="TTO27" s="151"/>
      <c r="TTP27" s="151"/>
      <c r="TTQ27" s="151"/>
      <c r="TTR27" s="151"/>
      <c r="TTS27" s="151"/>
      <c r="TTT27" s="151"/>
      <c r="TTU27" s="151"/>
      <c r="TTV27" s="151"/>
      <c r="TTW27" s="151"/>
      <c r="TTX27" s="151"/>
      <c r="TTY27" s="151"/>
      <c r="TTZ27" s="151"/>
      <c r="TUA27" s="151"/>
      <c r="TUB27" s="151"/>
      <c r="TUC27" s="151"/>
      <c r="TUD27" s="151"/>
      <c r="TUE27" s="151"/>
      <c r="TUF27" s="151"/>
      <c r="TUG27" s="151"/>
      <c r="TUH27" s="151"/>
      <c r="TUI27" s="151"/>
      <c r="TUJ27" s="151"/>
      <c r="TUK27" s="151"/>
      <c r="TUL27" s="151"/>
      <c r="TUM27" s="151"/>
      <c r="TUN27" s="151"/>
      <c r="TUO27" s="151"/>
      <c r="TUP27" s="151"/>
      <c r="TUQ27" s="151"/>
      <c r="TUR27" s="151"/>
      <c r="TUS27" s="151"/>
      <c r="TUT27" s="151"/>
      <c r="TUU27" s="151"/>
      <c r="TUV27" s="151"/>
      <c r="TUW27" s="151"/>
      <c r="TUX27" s="151"/>
      <c r="TUY27" s="151"/>
      <c r="TUZ27" s="151"/>
      <c r="TVA27" s="151"/>
      <c r="TVB27" s="151"/>
      <c r="TVC27" s="151"/>
      <c r="TVD27" s="151"/>
      <c r="TVE27" s="151"/>
      <c r="TVF27" s="151"/>
      <c r="TVG27" s="151"/>
      <c r="TVH27" s="151"/>
      <c r="TVI27" s="151"/>
      <c r="TVJ27" s="151"/>
      <c r="TVK27" s="151"/>
      <c r="TVL27" s="151"/>
      <c r="TVM27" s="151"/>
      <c r="TVN27" s="151"/>
      <c r="TVO27" s="151"/>
      <c r="TVP27" s="151"/>
      <c r="TVQ27" s="151"/>
      <c r="TVR27" s="151"/>
      <c r="TVS27" s="151"/>
      <c r="TVT27" s="151"/>
      <c r="TVU27" s="151"/>
      <c r="TVV27" s="151"/>
      <c r="TVW27" s="151"/>
      <c r="TVX27" s="151"/>
      <c r="TVY27" s="151"/>
      <c r="TVZ27" s="151"/>
      <c r="TWA27" s="151"/>
      <c r="TWB27" s="151"/>
      <c r="TWC27" s="151"/>
      <c r="TWD27" s="151"/>
      <c r="TWE27" s="151"/>
      <c r="TWF27" s="151"/>
      <c r="TWG27" s="151"/>
      <c r="TWH27" s="151"/>
      <c r="TWI27" s="151"/>
      <c r="TWJ27" s="151"/>
      <c r="TWK27" s="151"/>
      <c r="TWL27" s="151"/>
      <c r="TWM27" s="151"/>
      <c r="TWN27" s="151"/>
      <c r="TWO27" s="151"/>
      <c r="TWP27" s="151"/>
      <c r="TWQ27" s="151"/>
      <c r="TWR27" s="151"/>
      <c r="TWS27" s="151"/>
      <c r="TWT27" s="151"/>
      <c r="TWU27" s="151"/>
      <c r="TWV27" s="151"/>
      <c r="TWW27" s="151"/>
      <c r="TWX27" s="151"/>
      <c r="TWY27" s="151"/>
      <c r="TWZ27" s="151"/>
      <c r="TXA27" s="151"/>
      <c r="TXB27" s="151"/>
      <c r="TXC27" s="151"/>
      <c r="TXD27" s="151"/>
      <c r="TXE27" s="151"/>
      <c r="TXF27" s="151"/>
      <c r="TXG27" s="151"/>
      <c r="TXH27" s="151"/>
      <c r="TXI27" s="151"/>
      <c r="TXJ27" s="151"/>
      <c r="TXK27" s="151"/>
      <c r="TXL27" s="151"/>
      <c r="TXM27" s="151"/>
      <c r="TXN27" s="151"/>
      <c r="TXO27" s="151"/>
      <c r="TXP27" s="151"/>
      <c r="TXQ27" s="151"/>
      <c r="TXR27" s="151"/>
      <c r="TXS27" s="151"/>
      <c r="TXT27" s="151"/>
      <c r="TXU27" s="151"/>
      <c r="TXV27" s="151"/>
      <c r="TXW27" s="151"/>
      <c r="TXX27" s="151"/>
      <c r="TXY27" s="151"/>
      <c r="TXZ27" s="151"/>
      <c r="TYA27" s="151"/>
      <c r="TYB27" s="151"/>
      <c r="TYC27" s="151"/>
      <c r="TYD27" s="151"/>
      <c r="TYE27" s="151"/>
      <c r="TYF27" s="151"/>
      <c r="TYG27" s="151"/>
      <c r="TYH27" s="151"/>
      <c r="TYI27" s="151"/>
      <c r="TYJ27" s="151"/>
      <c r="TYK27" s="151"/>
      <c r="TYL27" s="151"/>
      <c r="TYM27" s="151"/>
      <c r="TYN27" s="151"/>
      <c r="TYO27" s="151"/>
      <c r="TYP27" s="151"/>
      <c r="TYQ27" s="151"/>
      <c r="TYR27" s="151"/>
      <c r="TYS27" s="151"/>
      <c r="TYT27" s="151"/>
      <c r="TYU27" s="151"/>
      <c r="TYV27" s="151"/>
      <c r="TYW27" s="151"/>
      <c r="TYX27" s="151"/>
      <c r="TYY27" s="151"/>
      <c r="TYZ27" s="151"/>
      <c r="TZA27" s="151"/>
      <c r="TZB27" s="151"/>
      <c r="TZC27" s="151"/>
      <c r="TZD27" s="151"/>
      <c r="TZE27" s="151"/>
      <c r="TZF27" s="151"/>
      <c r="TZG27" s="151"/>
      <c r="TZH27" s="151"/>
      <c r="TZI27" s="151"/>
      <c r="TZJ27" s="151"/>
      <c r="TZK27" s="151"/>
      <c r="TZL27" s="151"/>
      <c r="TZM27" s="151"/>
      <c r="TZN27" s="151"/>
      <c r="TZO27" s="151"/>
      <c r="TZP27" s="151"/>
      <c r="TZQ27" s="151"/>
      <c r="TZR27" s="151"/>
      <c r="TZS27" s="151"/>
      <c r="TZT27" s="151"/>
      <c r="TZU27" s="151"/>
      <c r="TZV27" s="151"/>
      <c r="TZW27" s="151"/>
      <c r="TZX27" s="151"/>
      <c r="TZY27" s="151"/>
      <c r="TZZ27" s="151"/>
      <c r="UAA27" s="151"/>
      <c r="UAB27" s="151"/>
      <c r="UAC27" s="151"/>
      <c r="UAD27" s="151"/>
      <c r="UAE27" s="151"/>
      <c r="UAF27" s="151"/>
      <c r="UAG27" s="151"/>
      <c r="UAH27" s="151"/>
      <c r="UAI27" s="151"/>
      <c r="UAJ27" s="151"/>
      <c r="UAK27" s="151"/>
      <c r="UAL27" s="151"/>
      <c r="UAM27" s="151"/>
      <c r="UAN27" s="151"/>
      <c r="UAO27" s="151"/>
      <c r="UAP27" s="151"/>
      <c r="UAQ27" s="151"/>
      <c r="UAR27" s="151"/>
      <c r="UAS27" s="151"/>
      <c r="UAT27" s="151"/>
      <c r="UAU27" s="151"/>
      <c r="UAV27" s="151"/>
      <c r="UAW27" s="151"/>
      <c r="UAX27" s="151"/>
      <c r="UAY27" s="151"/>
      <c r="UAZ27" s="151"/>
      <c r="UBA27" s="151"/>
      <c r="UBB27" s="151"/>
      <c r="UBC27" s="151"/>
      <c r="UBD27" s="151"/>
      <c r="UBE27" s="151"/>
      <c r="UBF27" s="151"/>
      <c r="UBG27" s="151"/>
      <c r="UBH27" s="151"/>
      <c r="UBI27" s="151"/>
      <c r="UBJ27" s="151"/>
      <c r="UBK27" s="151"/>
      <c r="UBL27" s="151"/>
      <c r="UBM27" s="151"/>
      <c r="UBN27" s="151"/>
      <c r="UBO27" s="151"/>
      <c r="UBP27" s="151"/>
      <c r="UBQ27" s="151"/>
      <c r="UBR27" s="151"/>
      <c r="UBS27" s="151"/>
      <c r="UBT27" s="151"/>
      <c r="UBU27" s="151"/>
      <c r="UBV27" s="151"/>
      <c r="UBW27" s="151"/>
      <c r="UBX27" s="151"/>
      <c r="UBY27" s="151"/>
      <c r="UBZ27" s="151"/>
      <c r="UCA27" s="151"/>
      <c r="UCB27" s="151"/>
      <c r="UCC27" s="151"/>
      <c r="UCD27" s="151"/>
      <c r="UCE27" s="151"/>
      <c r="UCF27" s="151"/>
      <c r="UCG27" s="151"/>
      <c r="UCH27" s="151"/>
      <c r="UCI27" s="151"/>
      <c r="UCJ27" s="151"/>
      <c r="UCK27" s="151"/>
      <c r="UCL27" s="151"/>
      <c r="UCM27" s="151"/>
      <c r="UCN27" s="151"/>
      <c r="UCO27" s="151"/>
      <c r="UCP27" s="151"/>
      <c r="UCQ27" s="151"/>
      <c r="UCR27" s="151"/>
      <c r="UCS27" s="151"/>
      <c r="UCT27" s="151"/>
      <c r="UCU27" s="151"/>
      <c r="UCV27" s="151"/>
      <c r="UCW27" s="151"/>
      <c r="UCX27" s="151"/>
      <c r="UCY27" s="151"/>
      <c r="UCZ27" s="151"/>
      <c r="UDA27" s="151"/>
      <c r="UDB27" s="151"/>
      <c r="UDC27" s="151"/>
      <c r="UDD27" s="151"/>
      <c r="UDE27" s="151"/>
      <c r="UDF27" s="151"/>
      <c r="UDG27" s="151"/>
      <c r="UDH27" s="151"/>
      <c r="UDI27" s="151"/>
      <c r="UDJ27" s="151"/>
      <c r="UDK27" s="151"/>
      <c r="UDL27" s="151"/>
      <c r="UDM27" s="151"/>
      <c r="UDN27" s="151"/>
      <c r="UDO27" s="151"/>
      <c r="UDP27" s="151"/>
      <c r="UDQ27" s="151"/>
      <c r="UDR27" s="151"/>
      <c r="UDS27" s="151"/>
      <c r="UDT27" s="151"/>
      <c r="UDU27" s="151"/>
      <c r="UDV27" s="151"/>
      <c r="UDW27" s="151"/>
      <c r="UDX27" s="151"/>
      <c r="UDY27" s="151"/>
      <c r="UDZ27" s="151"/>
      <c r="UEA27" s="151"/>
      <c r="UEB27" s="151"/>
      <c r="UEC27" s="151"/>
      <c r="UED27" s="151"/>
      <c r="UEE27" s="151"/>
      <c r="UEF27" s="151"/>
      <c r="UEG27" s="151"/>
      <c r="UEH27" s="151"/>
      <c r="UEI27" s="151"/>
      <c r="UEJ27" s="151"/>
      <c r="UEK27" s="151"/>
      <c r="UEL27" s="151"/>
      <c r="UEM27" s="151"/>
      <c r="UEN27" s="151"/>
      <c r="UEO27" s="151"/>
      <c r="UEP27" s="151"/>
      <c r="UEQ27" s="151"/>
      <c r="UER27" s="151"/>
      <c r="UES27" s="151"/>
      <c r="UET27" s="151"/>
      <c r="UEU27" s="151"/>
      <c r="UEV27" s="151"/>
      <c r="UEW27" s="151"/>
      <c r="UEX27" s="151"/>
      <c r="UEY27" s="151"/>
      <c r="UEZ27" s="151"/>
      <c r="UFA27" s="151"/>
      <c r="UFB27" s="151"/>
      <c r="UFC27" s="151"/>
      <c r="UFD27" s="151"/>
      <c r="UFE27" s="151"/>
      <c r="UFF27" s="151"/>
      <c r="UFG27" s="151"/>
      <c r="UFH27" s="151"/>
      <c r="UFI27" s="151"/>
      <c r="UFJ27" s="151"/>
      <c r="UFK27" s="151"/>
      <c r="UFL27" s="151"/>
      <c r="UFM27" s="151"/>
      <c r="UFN27" s="151"/>
      <c r="UFO27" s="151"/>
      <c r="UFP27" s="151"/>
      <c r="UFQ27" s="151"/>
      <c r="UFR27" s="151"/>
      <c r="UFS27" s="151"/>
      <c r="UFT27" s="151"/>
      <c r="UFU27" s="151"/>
      <c r="UFV27" s="151"/>
      <c r="UFW27" s="151"/>
      <c r="UFX27" s="151"/>
      <c r="UFY27" s="151"/>
      <c r="UFZ27" s="151"/>
      <c r="UGA27" s="151"/>
      <c r="UGB27" s="151"/>
      <c r="UGC27" s="151"/>
      <c r="UGD27" s="151"/>
      <c r="UGE27" s="151"/>
      <c r="UGF27" s="151"/>
      <c r="UGG27" s="151"/>
      <c r="UGH27" s="151"/>
      <c r="UGI27" s="151"/>
      <c r="UGJ27" s="151"/>
      <c r="UGK27" s="151"/>
      <c r="UGL27" s="151"/>
      <c r="UGM27" s="151"/>
      <c r="UGN27" s="151"/>
      <c r="UGO27" s="151"/>
      <c r="UGP27" s="151"/>
      <c r="UGQ27" s="151"/>
      <c r="UGR27" s="151"/>
      <c r="UGS27" s="151"/>
      <c r="UGT27" s="151"/>
      <c r="UGU27" s="151"/>
      <c r="UGV27" s="151"/>
      <c r="UGW27" s="151"/>
      <c r="UGX27" s="151"/>
      <c r="UGY27" s="151"/>
      <c r="UGZ27" s="151"/>
      <c r="UHA27" s="151"/>
      <c r="UHB27" s="151"/>
      <c r="UHC27" s="151"/>
      <c r="UHD27" s="151"/>
      <c r="UHE27" s="151"/>
      <c r="UHF27" s="151"/>
      <c r="UHG27" s="151"/>
      <c r="UHH27" s="151"/>
      <c r="UHI27" s="151"/>
      <c r="UHJ27" s="151"/>
      <c r="UHK27" s="151"/>
      <c r="UHL27" s="151"/>
      <c r="UHM27" s="151"/>
      <c r="UHN27" s="151"/>
      <c r="UHO27" s="151"/>
      <c r="UHP27" s="151"/>
      <c r="UHQ27" s="151"/>
      <c r="UHR27" s="151"/>
      <c r="UHS27" s="151"/>
      <c r="UHT27" s="151"/>
      <c r="UHU27" s="151"/>
      <c r="UHV27" s="151"/>
      <c r="UHW27" s="151"/>
      <c r="UHX27" s="151"/>
      <c r="UHY27" s="151"/>
      <c r="UHZ27" s="151"/>
      <c r="UIA27" s="151"/>
      <c r="UIB27" s="151"/>
      <c r="UIC27" s="151"/>
      <c r="UID27" s="151"/>
      <c r="UIE27" s="151"/>
      <c r="UIF27" s="151"/>
      <c r="UIG27" s="151"/>
      <c r="UIH27" s="151"/>
      <c r="UII27" s="151"/>
      <c r="UIJ27" s="151"/>
      <c r="UIK27" s="151"/>
      <c r="UIL27" s="151"/>
      <c r="UIM27" s="151"/>
      <c r="UIN27" s="151"/>
      <c r="UIO27" s="151"/>
      <c r="UIP27" s="151"/>
      <c r="UIQ27" s="151"/>
      <c r="UIR27" s="151"/>
      <c r="UIS27" s="151"/>
      <c r="UIT27" s="151"/>
      <c r="UIU27" s="151"/>
      <c r="UIV27" s="151"/>
      <c r="UIW27" s="151"/>
      <c r="UIX27" s="151"/>
      <c r="UIY27" s="151"/>
      <c r="UIZ27" s="151"/>
      <c r="UJA27" s="151"/>
      <c r="UJB27" s="151"/>
      <c r="UJC27" s="151"/>
      <c r="UJD27" s="151"/>
      <c r="UJE27" s="151"/>
      <c r="UJF27" s="151"/>
      <c r="UJG27" s="151"/>
      <c r="UJH27" s="151"/>
      <c r="UJI27" s="151"/>
      <c r="UJJ27" s="151"/>
      <c r="UJK27" s="151"/>
      <c r="UJL27" s="151"/>
      <c r="UJM27" s="151"/>
      <c r="UJN27" s="151"/>
      <c r="UJO27" s="151"/>
      <c r="UJP27" s="151"/>
      <c r="UJQ27" s="151"/>
      <c r="UJR27" s="151"/>
      <c r="UJS27" s="151"/>
      <c r="UJT27" s="151"/>
      <c r="UJU27" s="151"/>
      <c r="UJV27" s="151"/>
      <c r="UJW27" s="151"/>
      <c r="UJX27" s="151"/>
      <c r="UJY27" s="151"/>
      <c r="UJZ27" s="151"/>
      <c r="UKA27" s="151"/>
      <c r="UKB27" s="151"/>
      <c r="UKC27" s="151"/>
      <c r="UKD27" s="151"/>
      <c r="UKE27" s="151"/>
      <c r="UKF27" s="151"/>
      <c r="UKG27" s="151"/>
      <c r="UKH27" s="151"/>
      <c r="UKI27" s="151"/>
      <c r="UKJ27" s="151"/>
      <c r="UKK27" s="151"/>
      <c r="UKL27" s="151"/>
      <c r="UKM27" s="151"/>
      <c r="UKN27" s="151"/>
      <c r="UKO27" s="151"/>
      <c r="UKP27" s="151"/>
      <c r="UKQ27" s="151"/>
      <c r="UKR27" s="151"/>
      <c r="UKS27" s="151"/>
      <c r="UKT27" s="151"/>
      <c r="UKU27" s="151"/>
      <c r="UKV27" s="151"/>
      <c r="UKW27" s="151"/>
      <c r="UKX27" s="151"/>
      <c r="UKY27" s="151"/>
      <c r="UKZ27" s="151"/>
      <c r="ULA27" s="151"/>
      <c r="ULB27" s="151"/>
      <c r="ULC27" s="151"/>
      <c r="ULD27" s="151"/>
      <c r="ULE27" s="151"/>
      <c r="ULF27" s="151"/>
      <c r="ULG27" s="151"/>
      <c r="ULH27" s="151"/>
      <c r="ULI27" s="151"/>
      <c r="ULJ27" s="151"/>
      <c r="ULK27" s="151"/>
      <c r="ULL27" s="151"/>
      <c r="ULM27" s="151"/>
      <c r="ULN27" s="151"/>
      <c r="ULO27" s="151"/>
      <c r="ULP27" s="151"/>
      <c r="ULQ27" s="151"/>
      <c r="ULR27" s="151"/>
      <c r="ULS27" s="151"/>
      <c r="ULT27" s="151"/>
      <c r="ULU27" s="151"/>
      <c r="ULV27" s="151"/>
      <c r="ULW27" s="151"/>
      <c r="ULX27" s="151"/>
      <c r="ULY27" s="151"/>
      <c r="ULZ27" s="151"/>
      <c r="UMA27" s="151"/>
      <c r="UMB27" s="151"/>
      <c r="UMC27" s="151"/>
      <c r="UMD27" s="151"/>
      <c r="UME27" s="151"/>
      <c r="UMF27" s="151"/>
      <c r="UMG27" s="151"/>
      <c r="UMH27" s="151"/>
      <c r="UMI27" s="151"/>
      <c r="UMJ27" s="151"/>
      <c r="UMK27" s="151"/>
      <c r="UML27" s="151"/>
      <c r="UMM27" s="151"/>
      <c r="UMN27" s="151"/>
      <c r="UMO27" s="151"/>
      <c r="UMP27" s="151"/>
      <c r="UMQ27" s="151"/>
      <c r="UMR27" s="151"/>
      <c r="UMS27" s="151"/>
      <c r="UMT27" s="151"/>
      <c r="UMU27" s="151"/>
      <c r="UMV27" s="151"/>
      <c r="UMW27" s="151"/>
      <c r="UMX27" s="151"/>
      <c r="UMY27" s="151"/>
      <c r="UMZ27" s="151"/>
      <c r="UNA27" s="151"/>
      <c r="UNB27" s="151"/>
      <c r="UNC27" s="151"/>
      <c r="UND27" s="151"/>
      <c r="UNE27" s="151"/>
      <c r="UNF27" s="151"/>
      <c r="UNG27" s="151"/>
      <c r="UNH27" s="151"/>
      <c r="UNI27" s="151"/>
      <c r="UNJ27" s="151"/>
      <c r="UNK27" s="151"/>
      <c r="UNL27" s="151"/>
      <c r="UNM27" s="151"/>
      <c r="UNN27" s="151"/>
      <c r="UNO27" s="151"/>
      <c r="UNP27" s="151"/>
      <c r="UNQ27" s="151"/>
      <c r="UNR27" s="151"/>
      <c r="UNS27" s="151"/>
      <c r="UNT27" s="151"/>
      <c r="UNU27" s="151"/>
      <c r="UNV27" s="151"/>
      <c r="UNW27" s="151"/>
      <c r="UNX27" s="151"/>
      <c r="UNY27" s="151"/>
      <c r="UNZ27" s="151"/>
      <c r="UOA27" s="151"/>
      <c r="UOB27" s="151"/>
      <c r="UOC27" s="151"/>
      <c r="UOD27" s="151"/>
      <c r="UOE27" s="151"/>
      <c r="UOF27" s="151"/>
      <c r="UOG27" s="151"/>
      <c r="UOH27" s="151"/>
      <c r="UOI27" s="151"/>
      <c r="UOJ27" s="151"/>
      <c r="UOK27" s="151"/>
      <c r="UOL27" s="151"/>
      <c r="UOM27" s="151"/>
      <c r="UON27" s="151"/>
      <c r="UOO27" s="151"/>
      <c r="UOP27" s="151"/>
      <c r="UOQ27" s="151"/>
      <c r="UOR27" s="151"/>
      <c r="UOS27" s="151"/>
      <c r="UOT27" s="151"/>
      <c r="UOU27" s="151"/>
      <c r="UOV27" s="151"/>
      <c r="UOW27" s="151"/>
      <c r="UOX27" s="151"/>
      <c r="UOY27" s="151"/>
      <c r="UOZ27" s="151"/>
      <c r="UPA27" s="151"/>
      <c r="UPB27" s="151"/>
      <c r="UPC27" s="151"/>
      <c r="UPD27" s="151"/>
      <c r="UPE27" s="151"/>
      <c r="UPF27" s="151"/>
      <c r="UPG27" s="151"/>
      <c r="UPH27" s="151"/>
      <c r="UPI27" s="151"/>
      <c r="UPJ27" s="151"/>
      <c r="UPK27" s="151"/>
      <c r="UPL27" s="151"/>
      <c r="UPM27" s="151"/>
      <c r="UPN27" s="151"/>
      <c r="UPO27" s="151"/>
      <c r="UPP27" s="151"/>
      <c r="UPQ27" s="151"/>
      <c r="UPR27" s="151"/>
      <c r="UPS27" s="151"/>
      <c r="UPT27" s="151"/>
      <c r="UPU27" s="151"/>
      <c r="UPV27" s="151"/>
      <c r="UPW27" s="151"/>
      <c r="UPX27" s="151"/>
      <c r="UPY27" s="151"/>
      <c r="UPZ27" s="151"/>
      <c r="UQA27" s="151"/>
      <c r="UQB27" s="151"/>
      <c r="UQC27" s="151"/>
      <c r="UQD27" s="151"/>
      <c r="UQE27" s="151"/>
      <c r="UQF27" s="151"/>
      <c r="UQG27" s="151"/>
      <c r="UQH27" s="151"/>
      <c r="UQI27" s="151"/>
      <c r="UQJ27" s="151"/>
      <c r="UQK27" s="151"/>
      <c r="UQL27" s="151"/>
      <c r="UQM27" s="151"/>
      <c r="UQN27" s="151"/>
      <c r="UQO27" s="151"/>
      <c r="UQP27" s="151"/>
      <c r="UQQ27" s="151"/>
      <c r="UQR27" s="151"/>
      <c r="UQS27" s="151"/>
      <c r="UQT27" s="151"/>
      <c r="UQU27" s="151"/>
      <c r="UQV27" s="151"/>
      <c r="UQW27" s="151"/>
      <c r="UQX27" s="151"/>
      <c r="UQY27" s="151"/>
      <c r="UQZ27" s="151"/>
      <c r="URA27" s="151"/>
      <c r="URB27" s="151"/>
      <c r="URC27" s="151"/>
      <c r="URD27" s="151"/>
      <c r="URE27" s="151"/>
      <c r="URF27" s="151"/>
      <c r="URG27" s="151"/>
      <c r="URH27" s="151"/>
      <c r="URI27" s="151"/>
      <c r="URJ27" s="151"/>
      <c r="URK27" s="151"/>
      <c r="URL27" s="151"/>
      <c r="URM27" s="151"/>
      <c r="URN27" s="151"/>
      <c r="URO27" s="151"/>
      <c r="URP27" s="151"/>
      <c r="URQ27" s="151"/>
      <c r="URR27" s="151"/>
      <c r="URS27" s="151"/>
      <c r="URT27" s="151"/>
      <c r="URU27" s="151"/>
      <c r="URV27" s="151"/>
      <c r="URW27" s="151"/>
      <c r="URX27" s="151"/>
      <c r="URY27" s="151"/>
      <c r="URZ27" s="151"/>
      <c r="USA27" s="151"/>
      <c r="USB27" s="151"/>
      <c r="USC27" s="151"/>
      <c r="USD27" s="151"/>
      <c r="USE27" s="151"/>
      <c r="USF27" s="151"/>
      <c r="USG27" s="151"/>
      <c r="USH27" s="151"/>
      <c r="USI27" s="151"/>
      <c r="USJ27" s="151"/>
      <c r="USK27" s="151"/>
      <c r="USL27" s="151"/>
      <c r="USM27" s="151"/>
      <c r="USN27" s="151"/>
      <c r="USO27" s="151"/>
      <c r="USP27" s="151"/>
      <c r="USQ27" s="151"/>
      <c r="USR27" s="151"/>
      <c r="USS27" s="151"/>
      <c r="UST27" s="151"/>
      <c r="USU27" s="151"/>
      <c r="USV27" s="151"/>
      <c r="USW27" s="151"/>
      <c r="USX27" s="151"/>
      <c r="USY27" s="151"/>
      <c r="USZ27" s="151"/>
      <c r="UTA27" s="151"/>
      <c r="UTB27" s="151"/>
      <c r="UTC27" s="151"/>
      <c r="UTD27" s="151"/>
      <c r="UTE27" s="151"/>
      <c r="UTF27" s="151"/>
      <c r="UTG27" s="151"/>
      <c r="UTH27" s="151"/>
      <c r="UTI27" s="151"/>
      <c r="UTJ27" s="151"/>
      <c r="UTK27" s="151"/>
      <c r="UTL27" s="151"/>
      <c r="UTM27" s="151"/>
      <c r="UTN27" s="151"/>
      <c r="UTO27" s="151"/>
      <c r="UTP27" s="151"/>
      <c r="UTQ27" s="151"/>
      <c r="UTR27" s="151"/>
      <c r="UTS27" s="151"/>
      <c r="UTT27" s="151"/>
      <c r="UTU27" s="151"/>
      <c r="UTV27" s="151"/>
      <c r="UTW27" s="151"/>
      <c r="UTX27" s="151"/>
      <c r="UTY27" s="151"/>
      <c r="UTZ27" s="151"/>
      <c r="UUA27" s="151"/>
      <c r="UUB27" s="151"/>
      <c r="UUC27" s="151"/>
      <c r="UUD27" s="151"/>
      <c r="UUE27" s="151"/>
      <c r="UUF27" s="151"/>
      <c r="UUG27" s="151"/>
      <c r="UUH27" s="151"/>
      <c r="UUI27" s="151"/>
      <c r="UUJ27" s="151"/>
      <c r="UUK27" s="151"/>
      <c r="UUL27" s="151"/>
      <c r="UUM27" s="151"/>
      <c r="UUN27" s="151"/>
      <c r="UUO27" s="151"/>
      <c r="UUP27" s="151"/>
      <c r="UUQ27" s="151"/>
      <c r="UUR27" s="151"/>
      <c r="UUS27" s="151"/>
      <c r="UUT27" s="151"/>
      <c r="UUU27" s="151"/>
      <c r="UUV27" s="151"/>
      <c r="UUW27" s="151"/>
      <c r="UUX27" s="151"/>
      <c r="UUY27" s="151"/>
      <c r="UUZ27" s="151"/>
      <c r="UVA27" s="151"/>
      <c r="UVB27" s="151"/>
      <c r="UVC27" s="151"/>
      <c r="UVD27" s="151"/>
      <c r="UVE27" s="151"/>
      <c r="UVF27" s="151"/>
      <c r="UVG27" s="151"/>
      <c r="UVH27" s="151"/>
      <c r="UVI27" s="151"/>
      <c r="UVJ27" s="151"/>
      <c r="UVK27" s="151"/>
      <c r="UVL27" s="151"/>
      <c r="UVM27" s="151"/>
      <c r="UVN27" s="151"/>
      <c r="UVO27" s="151"/>
      <c r="UVP27" s="151"/>
      <c r="UVQ27" s="151"/>
      <c r="UVR27" s="151"/>
      <c r="UVS27" s="151"/>
      <c r="UVT27" s="151"/>
      <c r="UVU27" s="151"/>
      <c r="UVV27" s="151"/>
      <c r="UVW27" s="151"/>
      <c r="UVX27" s="151"/>
      <c r="UVY27" s="151"/>
      <c r="UVZ27" s="151"/>
      <c r="UWA27" s="151"/>
      <c r="UWB27" s="151"/>
      <c r="UWC27" s="151"/>
      <c r="UWD27" s="151"/>
      <c r="UWE27" s="151"/>
      <c r="UWF27" s="151"/>
      <c r="UWG27" s="151"/>
      <c r="UWH27" s="151"/>
      <c r="UWI27" s="151"/>
      <c r="UWJ27" s="151"/>
      <c r="UWK27" s="151"/>
      <c r="UWL27" s="151"/>
      <c r="UWM27" s="151"/>
      <c r="UWN27" s="151"/>
      <c r="UWO27" s="151"/>
      <c r="UWP27" s="151"/>
      <c r="UWQ27" s="151"/>
      <c r="UWR27" s="151"/>
      <c r="UWS27" s="151"/>
      <c r="UWT27" s="151"/>
      <c r="UWU27" s="151"/>
      <c r="UWV27" s="151"/>
      <c r="UWW27" s="151"/>
      <c r="UWX27" s="151"/>
      <c r="UWY27" s="151"/>
      <c r="UWZ27" s="151"/>
      <c r="UXA27" s="151"/>
      <c r="UXB27" s="151"/>
      <c r="UXC27" s="151"/>
      <c r="UXD27" s="151"/>
      <c r="UXE27" s="151"/>
      <c r="UXF27" s="151"/>
      <c r="UXG27" s="151"/>
      <c r="UXH27" s="151"/>
      <c r="UXI27" s="151"/>
      <c r="UXJ27" s="151"/>
      <c r="UXK27" s="151"/>
      <c r="UXL27" s="151"/>
      <c r="UXM27" s="151"/>
      <c r="UXN27" s="151"/>
      <c r="UXO27" s="151"/>
      <c r="UXP27" s="151"/>
      <c r="UXQ27" s="151"/>
      <c r="UXR27" s="151"/>
      <c r="UXS27" s="151"/>
      <c r="UXT27" s="151"/>
      <c r="UXU27" s="151"/>
      <c r="UXV27" s="151"/>
      <c r="UXW27" s="151"/>
      <c r="UXX27" s="151"/>
      <c r="UXY27" s="151"/>
      <c r="UXZ27" s="151"/>
      <c r="UYA27" s="151"/>
      <c r="UYB27" s="151"/>
      <c r="UYC27" s="151"/>
      <c r="UYD27" s="151"/>
      <c r="UYE27" s="151"/>
      <c r="UYF27" s="151"/>
      <c r="UYG27" s="151"/>
      <c r="UYH27" s="151"/>
      <c r="UYI27" s="151"/>
      <c r="UYJ27" s="151"/>
      <c r="UYK27" s="151"/>
      <c r="UYL27" s="151"/>
      <c r="UYM27" s="151"/>
      <c r="UYN27" s="151"/>
      <c r="UYO27" s="151"/>
      <c r="UYP27" s="151"/>
      <c r="UYQ27" s="151"/>
      <c r="UYR27" s="151"/>
      <c r="UYS27" s="151"/>
      <c r="UYT27" s="151"/>
      <c r="UYU27" s="151"/>
      <c r="UYV27" s="151"/>
      <c r="UYW27" s="151"/>
      <c r="UYX27" s="151"/>
      <c r="UYY27" s="151"/>
      <c r="UYZ27" s="151"/>
      <c r="UZA27" s="151"/>
      <c r="UZB27" s="151"/>
      <c r="UZC27" s="151"/>
      <c r="UZD27" s="151"/>
      <c r="UZE27" s="151"/>
      <c r="UZF27" s="151"/>
      <c r="UZG27" s="151"/>
      <c r="UZH27" s="151"/>
      <c r="UZI27" s="151"/>
      <c r="UZJ27" s="151"/>
      <c r="UZK27" s="151"/>
      <c r="UZL27" s="151"/>
      <c r="UZM27" s="151"/>
      <c r="UZN27" s="151"/>
      <c r="UZO27" s="151"/>
      <c r="UZP27" s="151"/>
      <c r="UZQ27" s="151"/>
      <c r="UZR27" s="151"/>
      <c r="UZS27" s="151"/>
      <c r="UZT27" s="151"/>
      <c r="UZU27" s="151"/>
      <c r="UZV27" s="151"/>
      <c r="UZW27" s="151"/>
      <c r="UZX27" s="151"/>
      <c r="UZY27" s="151"/>
      <c r="UZZ27" s="151"/>
      <c r="VAA27" s="151"/>
      <c r="VAB27" s="151"/>
      <c r="VAC27" s="151"/>
      <c r="VAD27" s="151"/>
      <c r="VAE27" s="151"/>
      <c r="VAF27" s="151"/>
      <c r="VAG27" s="151"/>
      <c r="VAH27" s="151"/>
      <c r="VAI27" s="151"/>
      <c r="VAJ27" s="151"/>
      <c r="VAK27" s="151"/>
      <c r="VAL27" s="151"/>
      <c r="VAM27" s="151"/>
      <c r="VAN27" s="151"/>
      <c r="VAO27" s="151"/>
      <c r="VAP27" s="151"/>
      <c r="VAQ27" s="151"/>
      <c r="VAR27" s="151"/>
      <c r="VAS27" s="151"/>
      <c r="VAT27" s="151"/>
      <c r="VAU27" s="151"/>
      <c r="VAV27" s="151"/>
      <c r="VAW27" s="151"/>
      <c r="VAX27" s="151"/>
      <c r="VAY27" s="151"/>
      <c r="VAZ27" s="151"/>
      <c r="VBA27" s="151"/>
      <c r="VBB27" s="151"/>
      <c r="VBC27" s="151"/>
      <c r="VBD27" s="151"/>
      <c r="VBE27" s="151"/>
      <c r="VBF27" s="151"/>
      <c r="VBG27" s="151"/>
      <c r="VBH27" s="151"/>
      <c r="VBI27" s="151"/>
      <c r="VBJ27" s="151"/>
      <c r="VBK27" s="151"/>
      <c r="VBL27" s="151"/>
      <c r="VBM27" s="151"/>
      <c r="VBN27" s="151"/>
      <c r="VBO27" s="151"/>
      <c r="VBP27" s="151"/>
      <c r="VBQ27" s="151"/>
      <c r="VBR27" s="151"/>
      <c r="VBS27" s="151"/>
      <c r="VBT27" s="151"/>
      <c r="VBU27" s="151"/>
      <c r="VBV27" s="151"/>
      <c r="VBW27" s="151"/>
      <c r="VBX27" s="151"/>
      <c r="VBY27" s="151"/>
      <c r="VBZ27" s="151"/>
      <c r="VCA27" s="151"/>
      <c r="VCB27" s="151"/>
      <c r="VCC27" s="151"/>
      <c r="VCD27" s="151"/>
      <c r="VCE27" s="151"/>
      <c r="VCF27" s="151"/>
      <c r="VCG27" s="151"/>
      <c r="VCH27" s="151"/>
      <c r="VCI27" s="151"/>
      <c r="VCJ27" s="151"/>
      <c r="VCK27" s="151"/>
      <c r="VCL27" s="151"/>
      <c r="VCM27" s="151"/>
      <c r="VCN27" s="151"/>
      <c r="VCO27" s="151"/>
      <c r="VCP27" s="151"/>
      <c r="VCQ27" s="151"/>
      <c r="VCR27" s="151"/>
      <c r="VCS27" s="151"/>
      <c r="VCT27" s="151"/>
      <c r="VCU27" s="151"/>
      <c r="VCV27" s="151"/>
      <c r="VCW27" s="151"/>
      <c r="VCX27" s="151"/>
      <c r="VCY27" s="151"/>
      <c r="VCZ27" s="151"/>
      <c r="VDA27" s="151"/>
      <c r="VDB27" s="151"/>
      <c r="VDC27" s="151"/>
      <c r="VDD27" s="151"/>
      <c r="VDE27" s="151"/>
      <c r="VDF27" s="151"/>
      <c r="VDG27" s="151"/>
      <c r="VDH27" s="151"/>
      <c r="VDI27" s="151"/>
      <c r="VDJ27" s="151"/>
      <c r="VDK27" s="151"/>
      <c r="VDL27" s="151"/>
      <c r="VDM27" s="151"/>
      <c r="VDN27" s="151"/>
      <c r="VDO27" s="151"/>
      <c r="VDP27" s="151"/>
      <c r="VDQ27" s="151"/>
      <c r="VDR27" s="151"/>
      <c r="VDS27" s="151"/>
      <c r="VDT27" s="151"/>
      <c r="VDU27" s="151"/>
      <c r="VDV27" s="151"/>
      <c r="VDW27" s="151"/>
      <c r="VDX27" s="151"/>
      <c r="VDY27" s="151"/>
      <c r="VDZ27" s="151"/>
      <c r="VEA27" s="151"/>
      <c r="VEB27" s="151"/>
      <c r="VEC27" s="151"/>
      <c r="VED27" s="151"/>
      <c r="VEE27" s="151"/>
      <c r="VEF27" s="151"/>
      <c r="VEG27" s="151"/>
      <c r="VEH27" s="151"/>
      <c r="VEI27" s="151"/>
      <c r="VEJ27" s="151"/>
      <c r="VEK27" s="151"/>
      <c r="VEL27" s="151"/>
      <c r="VEM27" s="151"/>
      <c r="VEN27" s="151"/>
      <c r="VEO27" s="151"/>
      <c r="VEP27" s="151"/>
      <c r="VEQ27" s="151"/>
      <c r="VER27" s="151"/>
      <c r="VES27" s="151"/>
      <c r="VET27" s="151"/>
      <c r="VEU27" s="151"/>
      <c r="VEV27" s="151"/>
      <c r="VEW27" s="151"/>
      <c r="VEX27" s="151"/>
      <c r="VEY27" s="151"/>
      <c r="VEZ27" s="151"/>
      <c r="VFA27" s="151"/>
      <c r="VFB27" s="151"/>
      <c r="VFC27" s="151"/>
      <c r="VFD27" s="151"/>
      <c r="VFE27" s="151"/>
      <c r="VFF27" s="151"/>
      <c r="VFG27" s="151"/>
      <c r="VFH27" s="151"/>
      <c r="VFI27" s="151"/>
      <c r="VFJ27" s="151"/>
      <c r="VFK27" s="151"/>
      <c r="VFL27" s="151"/>
      <c r="VFM27" s="151"/>
      <c r="VFN27" s="151"/>
      <c r="VFO27" s="151"/>
      <c r="VFP27" s="151"/>
      <c r="VFQ27" s="151"/>
      <c r="VFR27" s="151"/>
      <c r="VFS27" s="151"/>
      <c r="VFT27" s="151"/>
      <c r="VFU27" s="151"/>
      <c r="VFV27" s="151"/>
      <c r="VFW27" s="151"/>
      <c r="VFX27" s="151"/>
      <c r="VFY27" s="151"/>
      <c r="VFZ27" s="151"/>
      <c r="VGA27" s="151"/>
      <c r="VGB27" s="151"/>
      <c r="VGC27" s="151"/>
      <c r="VGD27" s="151"/>
      <c r="VGE27" s="151"/>
      <c r="VGF27" s="151"/>
      <c r="VGG27" s="151"/>
      <c r="VGH27" s="151"/>
      <c r="VGI27" s="151"/>
      <c r="VGJ27" s="151"/>
      <c r="VGK27" s="151"/>
      <c r="VGL27" s="151"/>
      <c r="VGM27" s="151"/>
      <c r="VGN27" s="151"/>
      <c r="VGO27" s="151"/>
      <c r="VGP27" s="151"/>
      <c r="VGQ27" s="151"/>
      <c r="VGR27" s="151"/>
      <c r="VGS27" s="151"/>
      <c r="VGT27" s="151"/>
      <c r="VGU27" s="151"/>
      <c r="VGV27" s="151"/>
      <c r="VGW27" s="151"/>
      <c r="VGX27" s="151"/>
      <c r="VGY27" s="151"/>
      <c r="VGZ27" s="151"/>
      <c r="VHA27" s="151"/>
      <c r="VHB27" s="151"/>
      <c r="VHC27" s="151"/>
      <c r="VHD27" s="151"/>
      <c r="VHE27" s="151"/>
      <c r="VHF27" s="151"/>
      <c r="VHG27" s="151"/>
      <c r="VHH27" s="151"/>
      <c r="VHI27" s="151"/>
      <c r="VHJ27" s="151"/>
      <c r="VHK27" s="151"/>
      <c r="VHL27" s="151"/>
      <c r="VHM27" s="151"/>
      <c r="VHN27" s="151"/>
      <c r="VHO27" s="151"/>
      <c r="VHP27" s="151"/>
      <c r="VHQ27" s="151"/>
      <c r="VHR27" s="151"/>
      <c r="VHS27" s="151"/>
      <c r="VHT27" s="151"/>
      <c r="VHU27" s="151"/>
      <c r="VHV27" s="151"/>
      <c r="VHW27" s="151"/>
      <c r="VHX27" s="151"/>
      <c r="VHY27" s="151"/>
      <c r="VHZ27" s="151"/>
      <c r="VIA27" s="151"/>
      <c r="VIB27" s="151"/>
      <c r="VIC27" s="151"/>
      <c r="VID27" s="151"/>
      <c r="VIE27" s="151"/>
      <c r="VIF27" s="151"/>
      <c r="VIG27" s="151"/>
      <c r="VIH27" s="151"/>
      <c r="VII27" s="151"/>
      <c r="VIJ27" s="151"/>
      <c r="VIK27" s="151"/>
      <c r="VIL27" s="151"/>
      <c r="VIM27" s="151"/>
      <c r="VIN27" s="151"/>
      <c r="VIO27" s="151"/>
      <c r="VIP27" s="151"/>
      <c r="VIQ27" s="151"/>
      <c r="VIR27" s="151"/>
      <c r="VIS27" s="151"/>
      <c r="VIT27" s="151"/>
      <c r="VIU27" s="151"/>
      <c r="VIV27" s="151"/>
      <c r="VIW27" s="151"/>
      <c r="VIX27" s="151"/>
      <c r="VIY27" s="151"/>
      <c r="VIZ27" s="151"/>
      <c r="VJA27" s="151"/>
      <c r="VJB27" s="151"/>
      <c r="VJC27" s="151"/>
      <c r="VJD27" s="151"/>
      <c r="VJE27" s="151"/>
      <c r="VJF27" s="151"/>
      <c r="VJG27" s="151"/>
      <c r="VJH27" s="151"/>
      <c r="VJI27" s="151"/>
      <c r="VJJ27" s="151"/>
      <c r="VJK27" s="151"/>
      <c r="VJL27" s="151"/>
      <c r="VJM27" s="151"/>
      <c r="VJN27" s="151"/>
      <c r="VJO27" s="151"/>
      <c r="VJP27" s="151"/>
      <c r="VJQ27" s="151"/>
      <c r="VJR27" s="151"/>
      <c r="VJS27" s="151"/>
      <c r="VJT27" s="151"/>
      <c r="VJU27" s="151"/>
      <c r="VJV27" s="151"/>
      <c r="VJW27" s="151"/>
      <c r="VJX27" s="151"/>
      <c r="VJY27" s="151"/>
      <c r="VJZ27" s="151"/>
      <c r="VKA27" s="151"/>
      <c r="VKB27" s="151"/>
      <c r="VKC27" s="151"/>
      <c r="VKD27" s="151"/>
      <c r="VKE27" s="151"/>
      <c r="VKF27" s="151"/>
      <c r="VKG27" s="151"/>
      <c r="VKH27" s="151"/>
      <c r="VKI27" s="151"/>
      <c r="VKJ27" s="151"/>
      <c r="VKK27" s="151"/>
      <c r="VKL27" s="151"/>
      <c r="VKM27" s="151"/>
      <c r="VKN27" s="151"/>
      <c r="VKO27" s="151"/>
      <c r="VKP27" s="151"/>
      <c r="VKQ27" s="151"/>
      <c r="VKR27" s="151"/>
      <c r="VKS27" s="151"/>
      <c r="VKT27" s="151"/>
      <c r="VKU27" s="151"/>
      <c r="VKV27" s="151"/>
      <c r="VKW27" s="151"/>
      <c r="VKX27" s="151"/>
      <c r="VKY27" s="151"/>
      <c r="VKZ27" s="151"/>
      <c r="VLA27" s="151"/>
      <c r="VLB27" s="151"/>
      <c r="VLC27" s="151"/>
      <c r="VLD27" s="151"/>
      <c r="VLE27" s="151"/>
      <c r="VLF27" s="151"/>
      <c r="VLG27" s="151"/>
      <c r="VLH27" s="151"/>
      <c r="VLI27" s="151"/>
      <c r="VLJ27" s="151"/>
      <c r="VLK27" s="151"/>
      <c r="VLL27" s="151"/>
      <c r="VLM27" s="151"/>
      <c r="VLN27" s="151"/>
      <c r="VLO27" s="151"/>
      <c r="VLP27" s="151"/>
      <c r="VLQ27" s="151"/>
      <c r="VLR27" s="151"/>
      <c r="VLS27" s="151"/>
      <c r="VLT27" s="151"/>
      <c r="VLU27" s="151"/>
      <c r="VLV27" s="151"/>
      <c r="VLW27" s="151"/>
      <c r="VLX27" s="151"/>
      <c r="VLY27" s="151"/>
      <c r="VLZ27" s="151"/>
      <c r="VMA27" s="151"/>
      <c r="VMB27" s="151"/>
      <c r="VMC27" s="151"/>
      <c r="VMD27" s="151"/>
      <c r="VME27" s="151"/>
      <c r="VMF27" s="151"/>
      <c r="VMG27" s="151"/>
      <c r="VMH27" s="151"/>
      <c r="VMI27" s="151"/>
      <c r="VMJ27" s="151"/>
      <c r="VMK27" s="151"/>
      <c r="VML27" s="151"/>
      <c r="VMM27" s="151"/>
      <c r="VMN27" s="151"/>
      <c r="VMO27" s="151"/>
      <c r="VMP27" s="151"/>
      <c r="VMQ27" s="151"/>
      <c r="VMR27" s="151"/>
      <c r="VMS27" s="151"/>
      <c r="VMT27" s="151"/>
      <c r="VMU27" s="151"/>
      <c r="VMV27" s="151"/>
      <c r="VMW27" s="151"/>
      <c r="VMX27" s="151"/>
      <c r="VMY27" s="151"/>
      <c r="VMZ27" s="151"/>
      <c r="VNA27" s="151"/>
      <c r="VNB27" s="151"/>
      <c r="VNC27" s="151"/>
      <c r="VND27" s="151"/>
      <c r="VNE27" s="151"/>
      <c r="VNF27" s="151"/>
      <c r="VNG27" s="151"/>
      <c r="VNH27" s="151"/>
      <c r="VNI27" s="151"/>
      <c r="VNJ27" s="151"/>
      <c r="VNK27" s="151"/>
      <c r="VNL27" s="151"/>
      <c r="VNM27" s="151"/>
      <c r="VNN27" s="151"/>
      <c r="VNO27" s="151"/>
      <c r="VNP27" s="151"/>
      <c r="VNQ27" s="151"/>
      <c r="VNR27" s="151"/>
      <c r="VNS27" s="151"/>
      <c r="VNT27" s="151"/>
      <c r="VNU27" s="151"/>
      <c r="VNV27" s="151"/>
      <c r="VNW27" s="151"/>
      <c r="VNX27" s="151"/>
      <c r="VNY27" s="151"/>
      <c r="VNZ27" s="151"/>
      <c r="VOA27" s="151"/>
      <c r="VOB27" s="151"/>
      <c r="VOC27" s="151"/>
      <c r="VOD27" s="151"/>
      <c r="VOE27" s="151"/>
      <c r="VOF27" s="151"/>
      <c r="VOG27" s="151"/>
      <c r="VOH27" s="151"/>
      <c r="VOI27" s="151"/>
      <c r="VOJ27" s="151"/>
      <c r="VOK27" s="151"/>
      <c r="VOL27" s="151"/>
      <c r="VOM27" s="151"/>
      <c r="VON27" s="151"/>
      <c r="VOO27" s="151"/>
      <c r="VOP27" s="151"/>
      <c r="VOQ27" s="151"/>
      <c r="VOR27" s="151"/>
      <c r="VOS27" s="151"/>
      <c r="VOT27" s="151"/>
      <c r="VOU27" s="151"/>
      <c r="VOV27" s="151"/>
      <c r="VOW27" s="151"/>
      <c r="VOX27" s="151"/>
      <c r="VOY27" s="151"/>
      <c r="VOZ27" s="151"/>
      <c r="VPA27" s="151"/>
      <c r="VPB27" s="151"/>
      <c r="VPC27" s="151"/>
      <c r="VPD27" s="151"/>
      <c r="VPE27" s="151"/>
      <c r="VPF27" s="151"/>
      <c r="VPG27" s="151"/>
      <c r="VPH27" s="151"/>
      <c r="VPI27" s="151"/>
      <c r="VPJ27" s="151"/>
      <c r="VPK27" s="151"/>
      <c r="VPL27" s="151"/>
      <c r="VPM27" s="151"/>
      <c r="VPN27" s="151"/>
      <c r="VPO27" s="151"/>
      <c r="VPP27" s="151"/>
      <c r="VPQ27" s="151"/>
      <c r="VPR27" s="151"/>
      <c r="VPS27" s="151"/>
      <c r="VPT27" s="151"/>
      <c r="VPU27" s="151"/>
      <c r="VPV27" s="151"/>
      <c r="VPW27" s="151"/>
      <c r="VPX27" s="151"/>
      <c r="VPY27" s="151"/>
      <c r="VPZ27" s="151"/>
      <c r="VQA27" s="151"/>
      <c r="VQB27" s="151"/>
      <c r="VQC27" s="151"/>
      <c r="VQD27" s="151"/>
      <c r="VQE27" s="151"/>
      <c r="VQF27" s="151"/>
      <c r="VQG27" s="151"/>
      <c r="VQH27" s="151"/>
      <c r="VQI27" s="151"/>
      <c r="VQJ27" s="151"/>
      <c r="VQK27" s="151"/>
      <c r="VQL27" s="151"/>
      <c r="VQM27" s="151"/>
      <c r="VQN27" s="151"/>
      <c r="VQO27" s="151"/>
      <c r="VQP27" s="151"/>
      <c r="VQQ27" s="151"/>
      <c r="VQR27" s="151"/>
      <c r="VQS27" s="151"/>
      <c r="VQT27" s="151"/>
      <c r="VQU27" s="151"/>
      <c r="VQV27" s="151"/>
      <c r="VQW27" s="151"/>
      <c r="VQX27" s="151"/>
      <c r="VQY27" s="151"/>
      <c r="VQZ27" s="151"/>
      <c r="VRA27" s="151"/>
      <c r="VRB27" s="151"/>
      <c r="VRC27" s="151"/>
      <c r="VRD27" s="151"/>
      <c r="VRE27" s="151"/>
      <c r="VRF27" s="151"/>
      <c r="VRG27" s="151"/>
      <c r="VRH27" s="151"/>
      <c r="VRI27" s="151"/>
      <c r="VRJ27" s="151"/>
      <c r="VRK27" s="151"/>
      <c r="VRL27" s="151"/>
      <c r="VRM27" s="151"/>
      <c r="VRN27" s="151"/>
      <c r="VRO27" s="151"/>
      <c r="VRP27" s="151"/>
      <c r="VRQ27" s="151"/>
      <c r="VRR27" s="151"/>
      <c r="VRS27" s="151"/>
      <c r="VRT27" s="151"/>
      <c r="VRU27" s="151"/>
      <c r="VRV27" s="151"/>
      <c r="VRW27" s="151"/>
      <c r="VRX27" s="151"/>
      <c r="VRY27" s="151"/>
      <c r="VRZ27" s="151"/>
      <c r="VSA27" s="151"/>
      <c r="VSB27" s="151"/>
      <c r="VSC27" s="151"/>
      <c r="VSD27" s="151"/>
      <c r="VSE27" s="151"/>
      <c r="VSF27" s="151"/>
      <c r="VSG27" s="151"/>
      <c r="VSH27" s="151"/>
      <c r="VSI27" s="151"/>
      <c r="VSJ27" s="151"/>
      <c r="VSK27" s="151"/>
      <c r="VSL27" s="151"/>
      <c r="VSM27" s="151"/>
      <c r="VSN27" s="151"/>
      <c r="VSO27" s="151"/>
      <c r="VSP27" s="151"/>
      <c r="VSQ27" s="151"/>
      <c r="VSR27" s="151"/>
      <c r="VSS27" s="151"/>
      <c r="VST27" s="151"/>
      <c r="VSU27" s="151"/>
      <c r="VSV27" s="151"/>
      <c r="VSW27" s="151"/>
      <c r="VSX27" s="151"/>
      <c r="VSY27" s="151"/>
      <c r="VSZ27" s="151"/>
      <c r="VTA27" s="151"/>
      <c r="VTB27" s="151"/>
      <c r="VTC27" s="151"/>
      <c r="VTD27" s="151"/>
      <c r="VTE27" s="151"/>
      <c r="VTF27" s="151"/>
      <c r="VTG27" s="151"/>
      <c r="VTH27" s="151"/>
      <c r="VTI27" s="151"/>
      <c r="VTJ27" s="151"/>
      <c r="VTK27" s="151"/>
      <c r="VTL27" s="151"/>
      <c r="VTM27" s="151"/>
      <c r="VTN27" s="151"/>
      <c r="VTO27" s="151"/>
      <c r="VTP27" s="151"/>
      <c r="VTQ27" s="151"/>
      <c r="VTR27" s="151"/>
      <c r="VTS27" s="151"/>
      <c r="VTT27" s="151"/>
      <c r="VTU27" s="151"/>
      <c r="VTV27" s="151"/>
      <c r="VTW27" s="151"/>
      <c r="VTX27" s="151"/>
      <c r="VTY27" s="151"/>
      <c r="VTZ27" s="151"/>
      <c r="VUA27" s="151"/>
      <c r="VUB27" s="151"/>
      <c r="VUC27" s="151"/>
      <c r="VUD27" s="151"/>
      <c r="VUE27" s="151"/>
      <c r="VUF27" s="151"/>
      <c r="VUG27" s="151"/>
      <c r="VUH27" s="151"/>
      <c r="VUI27" s="151"/>
      <c r="VUJ27" s="151"/>
      <c r="VUK27" s="151"/>
      <c r="VUL27" s="151"/>
      <c r="VUM27" s="151"/>
      <c r="VUN27" s="151"/>
      <c r="VUO27" s="151"/>
      <c r="VUP27" s="151"/>
      <c r="VUQ27" s="151"/>
      <c r="VUR27" s="151"/>
      <c r="VUS27" s="151"/>
      <c r="VUT27" s="151"/>
      <c r="VUU27" s="151"/>
      <c r="VUV27" s="151"/>
      <c r="VUW27" s="151"/>
      <c r="VUX27" s="151"/>
      <c r="VUY27" s="151"/>
      <c r="VUZ27" s="151"/>
      <c r="VVA27" s="151"/>
      <c r="VVB27" s="151"/>
      <c r="VVC27" s="151"/>
      <c r="VVD27" s="151"/>
      <c r="VVE27" s="151"/>
      <c r="VVF27" s="151"/>
      <c r="VVG27" s="151"/>
      <c r="VVH27" s="151"/>
      <c r="VVI27" s="151"/>
      <c r="VVJ27" s="151"/>
      <c r="VVK27" s="151"/>
      <c r="VVL27" s="151"/>
      <c r="VVM27" s="151"/>
      <c r="VVN27" s="151"/>
      <c r="VVO27" s="151"/>
      <c r="VVP27" s="151"/>
      <c r="VVQ27" s="151"/>
      <c r="VVR27" s="151"/>
      <c r="VVS27" s="151"/>
      <c r="VVT27" s="151"/>
      <c r="VVU27" s="151"/>
      <c r="VVV27" s="151"/>
      <c r="VVW27" s="151"/>
      <c r="VVX27" s="151"/>
      <c r="VVY27" s="151"/>
      <c r="VVZ27" s="151"/>
      <c r="VWA27" s="151"/>
      <c r="VWB27" s="151"/>
      <c r="VWC27" s="151"/>
      <c r="VWD27" s="151"/>
      <c r="VWE27" s="151"/>
      <c r="VWF27" s="151"/>
      <c r="VWG27" s="151"/>
      <c r="VWH27" s="151"/>
      <c r="VWI27" s="151"/>
      <c r="VWJ27" s="151"/>
      <c r="VWK27" s="151"/>
      <c r="VWL27" s="151"/>
      <c r="VWM27" s="151"/>
      <c r="VWN27" s="151"/>
      <c r="VWO27" s="151"/>
      <c r="VWP27" s="151"/>
      <c r="VWQ27" s="151"/>
      <c r="VWR27" s="151"/>
      <c r="VWS27" s="151"/>
      <c r="VWT27" s="151"/>
      <c r="VWU27" s="151"/>
      <c r="VWV27" s="151"/>
      <c r="VWW27" s="151"/>
      <c r="VWX27" s="151"/>
      <c r="VWY27" s="151"/>
      <c r="VWZ27" s="151"/>
      <c r="VXA27" s="151"/>
      <c r="VXB27" s="151"/>
      <c r="VXC27" s="151"/>
      <c r="VXD27" s="151"/>
      <c r="VXE27" s="151"/>
      <c r="VXF27" s="151"/>
      <c r="VXG27" s="151"/>
      <c r="VXH27" s="151"/>
      <c r="VXI27" s="151"/>
      <c r="VXJ27" s="151"/>
      <c r="VXK27" s="151"/>
      <c r="VXL27" s="151"/>
      <c r="VXM27" s="151"/>
      <c r="VXN27" s="151"/>
      <c r="VXO27" s="151"/>
      <c r="VXP27" s="151"/>
      <c r="VXQ27" s="151"/>
      <c r="VXR27" s="151"/>
      <c r="VXS27" s="151"/>
      <c r="VXT27" s="151"/>
      <c r="VXU27" s="151"/>
      <c r="VXV27" s="151"/>
      <c r="VXW27" s="151"/>
      <c r="VXX27" s="151"/>
      <c r="VXY27" s="151"/>
      <c r="VXZ27" s="151"/>
      <c r="VYA27" s="151"/>
      <c r="VYB27" s="151"/>
      <c r="VYC27" s="151"/>
      <c r="VYD27" s="151"/>
      <c r="VYE27" s="151"/>
      <c r="VYF27" s="151"/>
      <c r="VYG27" s="151"/>
      <c r="VYH27" s="151"/>
      <c r="VYI27" s="151"/>
      <c r="VYJ27" s="151"/>
      <c r="VYK27" s="151"/>
      <c r="VYL27" s="151"/>
      <c r="VYM27" s="151"/>
      <c r="VYN27" s="151"/>
      <c r="VYO27" s="151"/>
      <c r="VYP27" s="151"/>
      <c r="VYQ27" s="151"/>
      <c r="VYR27" s="151"/>
      <c r="VYS27" s="151"/>
      <c r="VYT27" s="151"/>
      <c r="VYU27" s="151"/>
      <c r="VYV27" s="151"/>
      <c r="VYW27" s="151"/>
      <c r="VYX27" s="151"/>
      <c r="VYY27" s="151"/>
      <c r="VYZ27" s="151"/>
      <c r="VZA27" s="151"/>
      <c r="VZB27" s="151"/>
      <c r="VZC27" s="151"/>
      <c r="VZD27" s="151"/>
      <c r="VZE27" s="151"/>
      <c r="VZF27" s="151"/>
      <c r="VZG27" s="151"/>
      <c r="VZH27" s="151"/>
      <c r="VZI27" s="151"/>
      <c r="VZJ27" s="151"/>
      <c r="VZK27" s="151"/>
      <c r="VZL27" s="151"/>
      <c r="VZM27" s="151"/>
      <c r="VZN27" s="151"/>
      <c r="VZO27" s="151"/>
      <c r="VZP27" s="151"/>
      <c r="VZQ27" s="151"/>
      <c r="VZR27" s="151"/>
      <c r="VZS27" s="151"/>
      <c r="VZT27" s="151"/>
      <c r="VZU27" s="151"/>
      <c r="VZV27" s="151"/>
      <c r="VZW27" s="151"/>
      <c r="VZX27" s="151"/>
      <c r="VZY27" s="151"/>
      <c r="VZZ27" s="151"/>
      <c r="WAA27" s="151"/>
      <c r="WAB27" s="151"/>
      <c r="WAC27" s="151"/>
      <c r="WAD27" s="151"/>
      <c r="WAE27" s="151"/>
      <c r="WAF27" s="151"/>
      <c r="WAG27" s="151"/>
      <c r="WAH27" s="151"/>
      <c r="WAI27" s="151"/>
      <c r="WAJ27" s="151"/>
      <c r="WAK27" s="151"/>
      <c r="WAL27" s="151"/>
      <c r="WAM27" s="151"/>
      <c r="WAN27" s="151"/>
      <c r="WAO27" s="151"/>
      <c r="WAP27" s="151"/>
      <c r="WAQ27" s="151"/>
      <c r="WAR27" s="151"/>
      <c r="WAS27" s="151"/>
      <c r="WAT27" s="151"/>
      <c r="WAU27" s="151"/>
      <c r="WAV27" s="151"/>
      <c r="WAW27" s="151"/>
      <c r="WAX27" s="151"/>
      <c r="WAY27" s="151"/>
      <c r="WAZ27" s="151"/>
      <c r="WBA27" s="151"/>
      <c r="WBB27" s="151"/>
      <c r="WBC27" s="151"/>
      <c r="WBD27" s="151"/>
      <c r="WBE27" s="151"/>
      <c r="WBF27" s="151"/>
      <c r="WBG27" s="151"/>
      <c r="WBH27" s="151"/>
      <c r="WBI27" s="151"/>
      <c r="WBJ27" s="151"/>
      <c r="WBK27" s="151"/>
      <c r="WBL27" s="151"/>
      <c r="WBM27" s="151"/>
      <c r="WBN27" s="151"/>
      <c r="WBO27" s="151"/>
      <c r="WBP27" s="151"/>
      <c r="WBQ27" s="151"/>
      <c r="WBR27" s="151"/>
      <c r="WBS27" s="151"/>
      <c r="WBT27" s="151"/>
      <c r="WBU27" s="151"/>
      <c r="WBV27" s="151"/>
      <c r="WBW27" s="151"/>
      <c r="WBX27" s="151"/>
      <c r="WBY27" s="151"/>
      <c r="WBZ27" s="151"/>
      <c r="WCA27" s="151"/>
      <c r="WCB27" s="151"/>
      <c r="WCC27" s="151"/>
      <c r="WCD27" s="151"/>
      <c r="WCE27" s="151"/>
      <c r="WCF27" s="151"/>
      <c r="WCG27" s="151"/>
      <c r="WCH27" s="151"/>
      <c r="WCI27" s="151"/>
      <c r="WCJ27" s="151"/>
      <c r="WCK27" s="151"/>
      <c r="WCL27" s="151"/>
      <c r="WCM27" s="151"/>
      <c r="WCN27" s="151"/>
      <c r="WCO27" s="151"/>
      <c r="WCP27" s="151"/>
      <c r="WCQ27" s="151"/>
      <c r="WCR27" s="151"/>
      <c r="WCS27" s="151"/>
      <c r="WCT27" s="151"/>
      <c r="WCU27" s="151"/>
      <c r="WCV27" s="151"/>
      <c r="WCW27" s="151"/>
      <c r="WCX27" s="151"/>
      <c r="WCY27" s="151"/>
      <c r="WCZ27" s="151"/>
      <c r="WDA27" s="151"/>
      <c r="WDB27" s="151"/>
      <c r="WDC27" s="151"/>
      <c r="WDD27" s="151"/>
      <c r="WDE27" s="151"/>
      <c r="WDF27" s="151"/>
      <c r="WDG27" s="151"/>
      <c r="WDH27" s="151"/>
      <c r="WDI27" s="151"/>
      <c r="WDJ27" s="151"/>
      <c r="WDK27" s="151"/>
      <c r="WDL27" s="151"/>
      <c r="WDM27" s="151"/>
      <c r="WDN27" s="151"/>
      <c r="WDO27" s="151"/>
      <c r="WDP27" s="151"/>
      <c r="WDQ27" s="151"/>
      <c r="WDR27" s="151"/>
      <c r="WDS27" s="151"/>
      <c r="WDT27" s="151"/>
      <c r="WDU27" s="151"/>
      <c r="WDV27" s="151"/>
      <c r="WDW27" s="151"/>
      <c r="WDX27" s="151"/>
      <c r="WDY27" s="151"/>
      <c r="WDZ27" s="151"/>
      <c r="WEA27" s="151"/>
      <c r="WEB27" s="151"/>
      <c r="WEC27" s="151"/>
      <c r="WED27" s="151"/>
      <c r="WEE27" s="151"/>
      <c r="WEF27" s="151"/>
      <c r="WEG27" s="151"/>
      <c r="WEH27" s="151"/>
      <c r="WEI27" s="151"/>
      <c r="WEJ27" s="151"/>
      <c r="WEK27" s="151"/>
      <c r="WEL27" s="151"/>
      <c r="WEM27" s="151"/>
      <c r="WEN27" s="151"/>
      <c r="WEO27" s="151"/>
      <c r="WEP27" s="151"/>
      <c r="WEQ27" s="151"/>
      <c r="WER27" s="151"/>
      <c r="WES27" s="151"/>
      <c r="WET27" s="151"/>
      <c r="WEU27" s="151"/>
      <c r="WEV27" s="151"/>
      <c r="WEW27" s="151"/>
      <c r="WEX27" s="151"/>
      <c r="WEY27" s="151"/>
      <c r="WEZ27" s="151"/>
      <c r="WFA27" s="151"/>
      <c r="WFB27" s="151"/>
      <c r="WFC27" s="151"/>
      <c r="WFD27" s="151"/>
      <c r="WFE27" s="151"/>
      <c r="WFF27" s="151"/>
      <c r="WFG27" s="151"/>
      <c r="WFH27" s="151"/>
      <c r="WFI27" s="151"/>
      <c r="WFJ27" s="151"/>
      <c r="WFK27" s="151"/>
      <c r="WFL27" s="151"/>
      <c r="WFM27" s="151"/>
      <c r="WFN27" s="151"/>
      <c r="WFO27" s="151"/>
      <c r="WFP27" s="151"/>
      <c r="WFQ27" s="151"/>
      <c r="WFR27" s="151"/>
      <c r="WFS27" s="151"/>
      <c r="WFT27" s="151"/>
      <c r="WFU27" s="151"/>
      <c r="WFV27" s="151"/>
      <c r="WFW27" s="151"/>
      <c r="WFX27" s="151"/>
      <c r="WFY27" s="151"/>
      <c r="WFZ27" s="151"/>
      <c r="WGA27" s="151"/>
      <c r="WGB27" s="151"/>
      <c r="WGC27" s="151"/>
      <c r="WGD27" s="151"/>
      <c r="WGE27" s="151"/>
      <c r="WGF27" s="151"/>
      <c r="WGG27" s="151"/>
      <c r="WGH27" s="151"/>
      <c r="WGI27" s="151"/>
      <c r="WGJ27" s="151"/>
      <c r="WGK27" s="151"/>
      <c r="WGL27" s="151"/>
      <c r="WGM27" s="151"/>
      <c r="WGN27" s="151"/>
      <c r="WGO27" s="151"/>
      <c r="WGP27" s="151"/>
      <c r="WGQ27" s="151"/>
      <c r="WGR27" s="151"/>
      <c r="WGS27" s="151"/>
      <c r="WGT27" s="151"/>
      <c r="WGU27" s="151"/>
      <c r="WGV27" s="151"/>
      <c r="WGW27" s="151"/>
      <c r="WGX27" s="151"/>
      <c r="WGY27" s="151"/>
      <c r="WGZ27" s="151"/>
      <c r="WHA27" s="151"/>
      <c r="WHB27" s="151"/>
      <c r="WHC27" s="151"/>
      <c r="WHD27" s="151"/>
      <c r="WHE27" s="151"/>
      <c r="WHF27" s="151"/>
      <c r="WHG27" s="151"/>
      <c r="WHH27" s="151"/>
      <c r="WHI27" s="151"/>
      <c r="WHJ27" s="151"/>
      <c r="WHK27" s="151"/>
      <c r="WHL27" s="151"/>
      <c r="WHM27" s="151"/>
      <c r="WHN27" s="151"/>
      <c r="WHO27" s="151"/>
      <c r="WHP27" s="151"/>
      <c r="WHQ27" s="151"/>
      <c r="WHR27" s="151"/>
      <c r="WHS27" s="151"/>
      <c r="WHT27" s="151"/>
      <c r="WHU27" s="151"/>
      <c r="WHV27" s="151"/>
      <c r="WHW27" s="151"/>
      <c r="WHX27" s="151"/>
      <c r="WHY27" s="151"/>
      <c r="WHZ27" s="151"/>
      <c r="WIA27" s="151"/>
      <c r="WIB27" s="151"/>
      <c r="WIC27" s="151"/>
      <c r="WID27" s="151"/>
      <c r="WIE27" s="151"/>
      <c r="WIF27" s="151"/>
      <c r="WIG27" s="151"/>
      <c r="WIH27" s="151"/>
      <c r="WII27" s="151"/>
      <c r="WIJ27" s="151"/>
      <c r="WIK27" s="151"/>
      <c r="WIL27" s="151"/>
      <c r="WIM27" s="151"/>
      <c r="WIN27" s="151"/>
      <c r="WIO27" s="151"/>
      <c r="WIP27" s="151"/>
      <c r="WIQ27" s="151"/>
      <c r="WIR27" s="151"/>
      <c r="WIS27" s="151"/>
      <c r="WIT27" s="151"/>
      <c r="WIU27" s="151"/>
      <c r="WIV27" s="151"/>
      <c r="WIW27" s="151"/>
      <c r="WIX27" s="151"/>
      <c r="WIY27" s="151"/>
      <c r="WIZ27" s="151"/>
      <c r="WJA27" s="151"/>
      <c r="WJB27" s="151"/>
      <c r="WJC27" s="151"/>
      <c r="WJD27" s="151"/>
      <c r="WJE27" s="151"/>
      <c r="WJF27" s="151"/>
      <c r="WJG27" s="151"/>
      <c r="WJH27" s="151"/>
      <c r="WJI27" s="151"/>
      <c r="WJJ27" s="151"/>
      <c r="WJK27" s="151"/>
      <c r="WJL27" s="151"/>
      <c r="WJM27" s="151"/>
      <c r="WJN27" s="151"/>
      <c r="WJO27" s="151"/>
      <c r="WJP27" s="151"/>
      <c r="WJQ27" s="151"/>
      <c r="WJR27" s="151"/>
      <c r="WJS27" s="151"/>
      <c r="WJT27" s="151"/>
      <c r="WJU27" s="151"/>
      <c r="WJV27" s="151"/>
      <c r="WJW27" s="151"/>
      <c r="WJX27" s="151"/>
      <c r="WJY27" s="151"/>
      <c r="WJZ27" s="151"/>
      <c r="WKA27" s="151"/>
      <c r="WKB27" s="151"/>
      <c r="WKC27" s="151"/>
      <c r="WKD27" s="151"/>
      <c r="WKE27" s="151"/>
      <c r="WKF27" s="151"/>
      <c r="WKG27" s="151"/>
      <c r="WKH27" s="151"/>
      <c r="WKI27" s="151"/>
      <c r="WKJ27" s="151"/>
      <c r="WKK27" s="151"/>
      <c r="WKL27" s="151"/>
      <c r="WKM27" s="151"/>
      <c r="WKN27" s="151"/>
      <c r="WKO27" s="151"/>
      <c r="WKP27" s="151"/>
      <c r="WKQ27" s="151"/>
      <c r="WKR27" s="151"/>
      <c r="WKS27" s="151"/>
      <c r="WKT27" s="151"/>
      <c r="WKU27" s="151"/>
      <c r="WKV27" s="151"/>
      <c r="WKW27" s="151"/>
      <c r="WKX27" s="151"/>
      <c r="WKY27" s="151"/>
      <c r="WKZ27" s="151"/>
      <c r="WLA27" s="151"/>
      <c r="WLB27" s="151"/>
      <c r="WLC27" s="151"/>
      <c r="WLD27" s="151"/>
      <c r="WLE27" s="151"/>
      <c r="WLF27" s="151"/>
      <c r="WLG27" s="151"/>
      <c r="WLH27" s="151"/>
      <c r="WLI27" s="151"/>
      <c r="WLJ27" s="151"/>
      <c r="WLK27" s="151"/>
      <c r="WLL27" s="151"/>
      <c r="WLM27" s="151"/>
      <c r="WLN27" s="151"/>
      <c r="WLO27" s="151"/>
      <c r="WLP27" s="151"/>
      <c r="WLQ27" s="151"/>
      <c r="WLR27" s="151"/>
      <c r="WLS27" s="151"/>
      <c r="WLT27" s="151"/>
      <c r="WLU27" s="151"/>
      <c r="WLV27" s="151"/>
      <c r="WLW27" s="151"/>
      <c r="WLX27" s="151"/>
      <c r="WLY27" s="151"/>
      <c r="WLZ27" s="151"/>
      <c r="WMA27" s="151"/>
      <c r="WMB27" s="151"/>
      <c r="WMC27" s="151"/>
      <c r="WMD27" s="151"/>
      <c r="WME27" s="151"/>
      <c r="WMF27" s="151"/>
      <c r="WMG27" s="151"/>
      <c r="WMH27" s="151"/>
      <c r="WMI27" s="151"/>
      <c r="WMJ27" s="151"/>
      <c r="WMK27" s="151"/>
      <c r="WML27" s="151"/>
      <c r="WMM27" s="151"/>
      <c r="WMN27" s="151"/>
      <c r="WMO27" s="151"/>
      <c r="WMP27" s="151"/>
      <c r="WMQ27" s="151"/>
      <c r="WMR27" s="151"/>
      <c r="WMS27" s="151"/>
      <c r="WMT27" s="151"/>
      <c r="WMU27" s="151"/>
      <c r="WMV27" s="151"/>
      <c r="WMW27" s="151"/>
      <c r="WMX27" s="151"/>
      <c r="WMY27" s="151"/>
      <c r="WMZ27" s="151"/>
      <c r="WNA27" s="151"/>
      <c r="WNB27" s="151"/>
      <c r="WNC27" s="151"/>
      <c r="WND27" s="151"/>
      <c r="WNE27" s="151"/>
      <c r="WNF27" s="151"/>
      <c r="WNG27" s="151"/>
      <c r="WNH27" s="151"/>
      <c r="WNI27" s="151"/>
      <c r="WNJ27" s="151"/>
      <c r="WNK27" s="151"/>
      <c r="WNL27" s="151"/>
      <c r="WNM27" s="151"/>
      <c r="WNN27" s="151"/>
      <c r="WNO27" s="151"/>
      <c r="WNP27" s="151"/>
      <c r="WNQ27" s="151"/>
      <c r="WNR27" s="151"/>
      <c r="WNS27" s="151"/>
      <c r="WNT27" s="151"/>
      <c r="WNU27" s="151"/>
      <c r="WNV27" s="151"/>
      <c r="WNW27" s="151"/>
      <c r="WNX27" s="151"/>
      <c r="WNY27" s="151"/>
      <c r="WNZ27" s="151"/>
      <c r="WOA27" s="151"/>
      <c r="WOB27" s="151"/>
      <c r="WOC27" s="151"/>
      <c r="WOD27" s="151"/>
      <c r="WOE27" s="151"/>
      <c r="WOF27" s="151"/>
      <c r="WOG27" s="151"/>
      <c r="WOH27" s="151"/>
      <c r="WOI27" s="151"/>
      <c r="WOJ27" s="151"/>
      <c r="WOK27" s="151"/>
      <c r="WOL27" s="151"/>
      <c r="WOM27" s="151"/>
      <c r="WON27" s="151"/>
      <c r="WOO27" s="151"/>
      <c r="WOP27" s="151"/>
      <c r="WOQ27" s="151"/>
      <c r="WOR27" s="151"/>
      <c r="WOS27" s="151"/>
      <c r="WOT27" s="151"/>
      <c r="WOU27" s="151"/>
      <c r="WOV27" s="151"/>
      <c r="WOW27" s="151"/>
      <c r="WOX27" s="151"/>
      <c r="WOY27" s="151"/>
      <c r="WOZ27" s="151"/>
      <c r="WPA27" s="151"/>
      <c r="WPB27" s="151"/>
      <c r="WPC27" s="151"/>
      <c r="WPD27" s="151"/>
      <c r="WPE27" s="151"/>
      <c r="WPF27" s="151"/>
      <c r="WPG27" s="151"/>
      <c r="WPH27" s="151"/>
      <c r="WPI27" s="151"/>
      <c r="WPJ27" s="151"/>
      <c r="WPK27" s="151"/>
      <c r="WPL27" s="151"/>
      <c r="WPM27" s="151"/>
      <c r="WPN27" s="151"/>
      <c r="WPO27" s="151"/>
      <c r="WPP27" s="151"/>
      <c r="WPQ27" s="151"/>
      <c r="WPR27" s="151"/>
      <c r="WPS27" s="151"/>
      <c r="WPT27" s="151"/>
      <c r="WPU27" s="151"/>
      <c r="WPV27" s="151"/>
      <c r="WPW27" s="151"/>
      <c r="WPX27" s="151"/>
      <c r="WPY27" s="151"/>
      <c r="WPZ27" s="151"/>
      <c r="WQA27" s="151"/>
      <c r="WQB27" s="151"/>
      <c r="WQC27" s="151"/>
      <c r="WQD27" s="151"/>
      <c r="WQE27" s="151"/>
      <c r="WQF27" s="151"/>
      <c r="WQG27" s="151"/>
      <c r="WQH27" s="151"/>
      <c r="WQI27" s="151"/>
      <c r="WQJ27" s="151"/>
      <c r="WQK27" s="151"/>
      <c r="WQL27" s="151"/>
      <c r="WQM27" s="151"/>
      <c r="WQN27" s="151"/>
      <c r="WQO27" s="151"/>
      <c r="WQP27" s="151"/>
      <c r="WQQ27" s="151"/>
      <c r="WQR27" s="151"/>
      <c r="WQS27" s="151"/>
      <c r="WQT27" s="151"/>
      <c r="WQU27" s="151"/>
      <c r="WQV27" s="151"/>
      <c r="WQW27" s="151"/>
      <c r="WQX27" s="151"/>
      <c r="WQY27" s="151"/>
      <c r="WQZ27" s="151"/>
      <c r="WRA27" s="151"/>
      <c r="WRB27" s="151"/>
      <c r="WRC27" s="151"/>
      <c r="WRD27" s="151"/>
      <c r="WRE27" s="151"/>
      <c r="WRF27" s="151"/>
      <c r="WRG27" s="151"/>
      <c r="WRH27" s="151"/>
      <c r="WRI27" s="151"/>
      <c r="WRJ27" s="151"/>
      <c r="WRK27" s="151"/>
      <c r="WRL27" s="151"/>
      <c r="WRM27" s="151"/>
      <c r="WRN27" s="151"/>
      <c r="WRO27" s="151"/>
      <c r="WRP27" s="151"/>
      <c r="WRQ27" s="151"/>
      <c r="WRR27" s="151"/>
      <c r="WRS27" s="151"/>
      <c r="WRT27" s="151"/>
      <c r="WRU27" s="151"/>
      <c r="WRV27" s="151"/>
      <c r="WRW27" s="151"/>
      <c r="WRX27" s="151"/>
      <c r="WRY27" s="151"/>
      <c r="WRZ27" s="151"/>
      <c r="WSA27" s="151"/>
      <c r="WSB27" s="151"/>
      <c r="WSC27" s="151"/>
      <c r="WSD27" s="151"/>
      <c r="WSE27" s="151"/>
      <c r="WSF27" s="151"/>
      <c r="WSG27" s="151"/>
      <c r="WSH27" s="151"/>
      <c r="WSI27" s="151"/>
      <c r="WSJ27" s="151"/>
      <c r="WSK27" s="151"/>
      <c r="WSL27" s="151"/>
      <c r="WSM27" s="151"/>
      <c r="WSN27" s="151"/>
      <c r="WSO27" s="151"/>
      <c r="WSP27" s="151"/>
      <c r="WSQ27" s="151"/>
      <c r="WSR27" s="151"/>
      <c r="WSS27" s="151"/>
      <c r="WST27" s="151"/>
      <c r="WSU27" s="151"/>
      <c r="WSV27" s="151"/>
      <c r="WSW27" s="151"/>
      <c r="WSX27" s="151"/>
      <c r="WSY27" s="151"/>
      <c r="WSZ27" s="151"/>
      <c r="WTA27" s="151"/>
      <c r="WTB27" s="151"/>
      <c r="WTC27" s="151"/>
      <c r="WTD27" s="151"/>
      <c r="WTE27" s="151"/>
      <c r="WTF27" s="151"/>
      <c r="WTG27" s="151"/>
      <c r="WTH27" s="151"/>
      <c r="WTI27" s="151"/>
      <c r="WTJ27" s="151"/>
      <c r="WTK27" s="151"/>
      <c r="WTL27" s="151"/>
      <c r="WTM27" s="151"/>
      <c r="WTN27" s="151"/>
      <c r="WTO27" s="151"/>
      <c r="WTP27" s="151"/>
      <c r="WTQ27" s="151"/>
      <c r="WTR27" s="151"/>
      <c r="WTS27" s="151"/>
      <c r="WTT27" s="151"/>
      <c r="WTU27" s="151"/>
      <c r="WTV27" s="151"/>
      <c r="WTW27" s="151"/>
      <c r="WTX27" s="151"/>
      <c r="WTY27" s="151"/>
      <c r="WTZ27" s="151"/>
      <c r="WUA27" s="151"/>
      <c r="WUB27" s="151"/>
      <c r="WUC27" s="151"/>
      <c r="WUD27" s="151"/>
      <c r="WUE27" s="151"/>
      <c r="WUF27" s="151"/>
      <c r="WUG27" s="151"/>
      <c r="WUH27" s="151"/>
      <c r="WUI27" s="151"/>
      <c r="WUJ27" s="151"/>
      <c r="WUK27" s="151"/>
      <c r="WUL27" s="151"/>
      <c r="WUM27" s="151"/>
      <c r="WUN27" s="151"/>
      <c r="WUO27" s="151"/>
      <c r="WUP27" s="151"/>
      <c r="WUQ27" s="151"/>
      <c r="WUR27" s="151"/>
      <c r="WUS27" s="151"/>
      <c r="WUT27" s="151"/>
      <c r="WUU27" s="151"/>
      <c r="WUV27" s="151"/>
      <c r="WUW27" s="151"/>
      <c r="WUX27" s="151"/>
      <c r="WUY27" s="151"/>
      <c r="WUZ27" s="151"/>
      <c r="WVA27" s="151"/>
      <c r="WVB27" s="151"/>
      <c r="WVC27" s="151"/>
      <c r="WVD27" s="151"/>
      <c r="WVE27" s="151"/>
      <c r="WVF27" s="151"/>
      <c r="WVG27" s="151"/>
      <c r="WVH27" s="151"/>
      <c r="WVI27" s="151"/>
      <c r="WVJ27" s="151"/>
      <c r="WVK27" s="151"/>
      <c r="WVL27" s="151"/>
      <c r="WVM27" s="151"/>
      <c r="WVN27" s="151"/>
    </row>
    <row r="28" spans="1:16134" s="248" customFormat="1" ht="21.6" customHeight="1" x14ac:dyDescent="0.35">
      <c r="A28" s="153" t="s">
        <v>1005</v>
      </c>
      <c r="B28" s="154" t="s">
        <v>1006</v>
      </c>
      <c r="C28" s="152" t="s">
        <v>1765</v>
      </c>
      <c r="D28" s="143" t="s">
        <v>1016</v>
      </c>
      <c r="E28" s="144" t="s">
        <v>16</v>
      </c>
      <c r="F28" s="145" t="s">
        <v>839</v>
      </c>
      <c r="G28" s="145">
        <v>5</v>
      </c>
      <c r="H28" s="146"/>
      <c r="I28" s="147">
        <f t="shared" si="1"/>
        <v>0</v>
      </c>
      <c r="J28" s="148" t="s">
        <v>17</v>
      </c>
      <c r="K28" s="149"/>
      <c r="L28" s="150" t="s">
        <v>135</v>
      </c>
      <c r="M28" s="151"/>
      <c r="N28" s="151"/>
      <c r="O28" s="151"/>
      <c r="P28" s="151"/>
      <c r="Q28" s="151"/>
      <c r="R28" s="151"/>
      <c r="S28" s="151"/>
      <c r="T28" s="151"/>
      <c r="U28" s="151"/>
      <c r="V28" s="151"/>
      <c r="W28" s="151"/>
      <c r="X28" s="151"/>
      <c r="Y28" s="151"/>
      <c r="Z28" s="151"/>
      <c r="AA28" s="151"/>
      <c r="AB28" s="151"/>
      <c r="AC28" s="151"/>
      <c r="AD28" s="151"/>
      <c r="AE28" s="151"/>
      <c r="AF28" s="151"/>
      <c r="AG28" s="151"/>
      <c r="AH28" s="151"/>
      <c r="AI28" s="151"/>
      <c r="AJ28" s="151"/>
      <c r="AK28" s="151"/>
      <c r="AL28" s="151"/>
      <c r="AM28" s="151"/>
      <c r="AN28" s="151"/>
      <c r="AO28" s="151"/>
      <c r="AP28" s="151"/>
      <c r="AQ28" s="151"/>
      <c r="AR28" s="151"/>
      <c r="AS28" s="151"/>
      <c r="AT28" s="151"/>
      <c r="AU28" s="151"/>
      <c r="AV28" s="151"/>
      <c r="AW28" s="151"/>
      <c r="AX28" s="151"/>
      <c r="AY28" s="151"/>
      <c r="AZ28" s="151"/>
      <c r="BA28" s="151"/>
      <c r="BB28" s="151"/>
      <c r="BC28" s="151"/>
      <c r="BD28" s="151"/>
      <c r="BE28" s="151"/>
      <c r="BF28" s="151"/>
      <c r="BG28" s="151"/>
      <c r="BH28" s="151"/>
      <c r="BI28" s="151"/>
      <c r="BJ28" s="151"/>
      <c r="BK28" s="151"/>
      <c r="BL28" s="151"/>
      <c r="BM28" s="151"/>
      <c r="BN28" s="151"/>
      <c r="BO28" s="151"/>
      <c r="BP28" s="151"/>
      <c r="BQ28" s="151"/>
      <c r="BR28" s="151"/>
      <c r="BS28" s="151"/>
      <c r="BT28" s="151"/>
      <c r="BU28" s="151"/>
      <c r="BV28" s="151"/>
      <c r="BW28" s="151"/>
      <c r="BX28" s="151"/>
      <c r="BY28" s="151"/>
      <c r="BZ28" s="151"/>
      <c r="CA28" s="151"/>
      <c r="CB28" s="151"/>
      <c r="CC28" s="151"/>
      <c r="CD28" s="151"/>
      <c r="CE28" s="151"/>
      <c r="CF28" s="151"/>
      <c r="CG28" s="151"/>
      <c r="CH28" s="151"/>
      <c r="CI28" s="151"/>
      <c r="CJ28" s="151"/>
      <c r="CK28" s="151"/>
      <c r="CL28" s="151"/>
      <c r="CM28" s="151"/>
      <c r="CN28" s="151"/>
      <c r="CO28" s="151"/>
      <c r="CP28" s="151"/>
      <c r="CQ28" s="151"/>
      <c r="CR28" s="151"/>
      <c r="CS28" s="151"/>
      <c r="CT28" s="151"/>
      <c r="CU28" s="151"/>
      <c r="CV28" s="151"/>
      <c r="CW28" s="151"/>
      <c r="CX28" s="151"/>
      <c r="CY28" s="151"/>
      <c r="CZ28" s="151"/>
      <c r="DA28" s="151"/>
      <c r="DB28" s="151"/>
      <c r="DC28" s="151"/>
      <c r="DD28" s="151"/>
      <c r="DE28" s="151"/>
      <c r="DF28" s="151"/>
      <c r="DG28" s="151"/>
      <c r="DH28" s="151"/>
      <c r="DI28" s="151"/>
      <c r="DJ28" s="151"/>
      <c r="DK28" s="151"/>
      <c r="DL28" s="151"/>
      <c r="DM28" s="151"/>
      <c r="DN28" s="151"/>
      <c r="DO28" s="151"/>
      <c r="DP28" s="151"/>
      <c r="DQ28" s="151"/>
      <c r="DR28" s="151"/>
      <c r="DS28" s="151"/>
      <c r="DT28" s="151"/>
      <c r="DU28" s="151"/>
      <c r="DV28" s="151"/>
      <c r="DW28" s="151"/>
      <c r="DX28" s="151"/>
      <c r="DY28" s="151"/>
      <c r="DZ28" s="151"/>
      <c r="EA28" s="151"/>
      <c r="EB28" s="151"/>
      <c r="EC28" s="151"/>
      <c r="ED28" s="151"/>
      <c r="EE28" s="151"/>
      <c r="EF28" s="151"/>
      <c r="EG28" s="151"/>
      <c r="EH28" s="151"/>
      <c r="EI28" s="151"/>
      <c r="EJ28" s="151"/>
      <c r="EK28" s="151"/>
      <c r="EL28" s="151"/>
      <c r="EM28" s="151"/>
      <c r="EN28" s="151"/>
      <c r="EO28" s="151"/>
      <c r="EP28" s="151"/>
      <c r="EQ28" s="151"/>
      <c r="ER28" s="151"/>
      <c r="ES28" s="151"/>
      <c r="ET28" s="151"/>
      <c r="EU28" s="151"/>
      <c r="EV28" s="151"/>
      <c r="EW28" s="151"/>
      <c r="EX28" s="151"/>
      <c r="EY28" s="151"/>
      <c r="EZ28" s="151"/>
      <c r="FA28" s="151"/>
      <c r="FB28" s="151"/>
      <c r="FC28" s="151"/>
      <c r="FD28" s="151"/>
      <c r="FE28" s="151"/>
      <c r="FF28" s="151"/>
      <c r="FG28" s="151"/>
      <c r="FH28" s="151"/>
      <c r="FI28" s="151"/>
      <c r="FJ28" s="151"/>
      <c r="FK28" s="151"/>
      <c r="FL28" s="151"/>
      <c r="FM28" s="151"/>
      <c r="FN28" s="151"/>
      <c r="FO28" s="151"/>
      <c r="FP28" s="151"/>
      <c r="FQ28" s="151"/>
      <c r="FR28" s="151"/>
      <c r="FS28" s="151"/>
      <c r="FT28" s="151"/>
      <c r="FU28" s="151"/>
      <c r="FV28" s="151"/>
      <c r="FW28" s="151"/>
      <c r="FX28" s="151"/>
      <c r="FY28" s="151"/>
      <c r="FZ28" s="151"/>
      <c r="GA28" s="151"/>
      <c r="GB28" s="151"/>
      <c r="GC28" s="151"/>
      <c r="GD28" s="151"/>
      <c r="GE28" s="151"/>
      <c r="GF28" s="151"/>
      <c r="GG28" s="151"/>
      <c r="GH28" s="151"/>
      <c r="GI28" s="151"/>
      <c r="GJ28" s="151"/>
      <c r="GK28" s="151"/>
      <c r="GL28" s="151"/>
      <c r="GM28" s="151"/>
      <c r="GN28" s="151"/>
      <c r="GO28" s="151"/>
      <c r="GP28" s="151"/>
      <c r="GQ28" s="151"/>
      <c r="GR28" s="151"/>
      <c r="GS28" s="151"/>
      <c r="GT28" s="151"/>
      <c r="GU28" s="151"/>
      <c r="GV28" s="151"/>
      <c r="GW28" s="151"/>
      <c r="GX28" s="151"/>
      <c r="GY28" s="151"/>
      <c r="GZ28" s="151"/>
      <c r="HA28" s="151"/>
      <c r="HB28" s="151"/>
      <c r="HC28" s="151"/>
      <c r="HD28" s="151"/>
      <c r="HE28" s="151"/>
      <c r="HF28" s="151"/>
      <c r="HG28" s="151"/>
      <c r="HH28" s="151"/>
      <c r="HI28" s="151"/>
      <c r="HJ28" s="151"/>
      <c r="HK28" s="151"/>
      <c r="HL28" s="151"/>
      <c r="HM28" s="151"/>
      <c r="HN28" s="151"/>
      <c r="HO28" s="151"/>
      <c r="HP28" s="151"/>
      <c r="HQ28" s="151"/>
      <c r="HR28" s="151"/>
      <c r="HS28" s="151"/>
      <c r="HT28" s="151"/>
      <c r="HU28" s="151"/>
      <c r="HV28" s="151"/>
      <c r="HW28" s="151"/>
      <c r="HX28" s="151"/>
      <c r="HY28" s="151"/>
      <c r="HZ28" s="151"/>
      <c r="IA28" s="151"/>
      <c r="IB28" s="151"/>
      <c r="IC28" s="151"/>
      <c r="ID28" s="151"/>
      <c r="IE28" s="151"/>
      <c r="IF28" s="151"/>
      <c r="IG28" s="151"/>
      <c r="IH28" s="151"/>
      <c r="II28" s="151"/>
      <c r="IJ28" s="151"/>
      <c r="IK28" s="151"/>
      <c r="IL28" s="151"/>
      <c r="IM28" s="151"/>
      <c r="IN28" s="151"/>
      <c r="IO28" s="151"/>
      <c r="IP28" s="151"/>
      <c r="IQ28" s="151"/>
      <c r="IR28" s="151"/>
      <c r="IS28" s="151"/>
      <c r="IT28" s="151"/>
      <c r="IU28" s="151"/>
      <c r="IV28" s="151"/>
      <c r="IW28" s="151"/>
      <c r="IX28" s="151"/>
      <c r="IY28" s="151"/>
      <c r="IZ28" s="151"/>
      <c r="JA28" s="151"/>
      <c r="JB28" s="151"/>
      <c r="JC28" s="151"/>
      <c r="JD28" s="151"/>
      <c r="JE28" s="151"/>
      <c r="JF28" s="151"/>
      <c r="JG28" s="151"/>
      <c r="JH28" s="151"/>
      <c r="JI28" s="151"/>
      <c r="JJ28" s="151"/>
      <c r="JK28" s="151"/>
      <c r="JL28" s="151"/>
      <c r="JM28" s="151"/>
      <c r="JN28" s="151"/>
      <c r="JO28" s="151"/>
      <c r="JP28" s="151"/>
      <c r="JQ28" s="151"/>
      <c r="JR28" s="151"/>
      <c r="JS28" s="151"/>
      <c r="JT28" s="151"/>
      <c r="JU28" s="151"/>
      <c r="JV28" s="151"/>
      <c r="JW28" s="151"/>
      <c r="JX28" s="151"/>
      <c r="JY28" s="151"/>
      <c r="JZ28" s="151"/>
      <c r="KA28" s="151"/>
      <c r="KB28" s="151"/>
      <c r="KC28" s="151"/>
      <c r="KD28" s="151"/>
      <c r="KE28" s="151"/>
      <c r="KF28" s="151"/>
      <c r="KG28" s="151"/>
      <c r="KH28" s="151"/>
      <c r="KI28" s="151"/>
      <c r="KJ28" s="151"/>
      <c r="KK28" s="151"/>
      <c r="KL28" s="151"/>
      <c r="KM28" s="151"/>
      <c r="KN28" s="151"/>
      <c r="KO28" s="151"/>
      <c r="KP28" s="151"/>
      <c r="KQ28" s="151"/>
      <c r="KR28" s="151"/>
      <c r="KS28" s="151"/>
      <c r="KT28" s="151"/>
      <c r="KU28" s="151"/>
      <c r="KV28" s="151"/>
      <c r="KW28" s="151"/>
      <c r="KX28" s="151"/>
      <c r="KY28" s="151"/>
      <c r="KZ28" s="151"/>
      <c r="LA28" s="151"/>
      <c r="LB28" s="151"/>
      <c r="LC28" s="151"/>
      <c r="LD28" s="151"/>
      <c r="LE28" s="151"/>
      <c r="LF28" s="151"/>
      <c r="LG28" s="151"/>
      <c r="LH28" s="151"/>
      <c r="LI28" s="151"/>
      <c r="LJ28" s="151"/>
      <c r="LK28" s="151"/>
      <c r="LL28" s="151"/>
      <c r="LM28" s="151"/>
      <c r="LN28" s="151"/>
      <c r="LO28" s="151"/>
      <c r="LP28" s="151"/>
      <c r="LQ28" s="151"/>
      <c r="LR28" s="151"/>
      <c r="LS28" s="151"/>
      <c r="LT28" s="151"/>
      <c r="LU28" s="151"/>
      <c r="LV28" s="151"/>
      <c r="LW28" s="151"/>
      <c r="LX28" s="151"/>
      <c r="LY28" s="151"/>
      <c r="LZ28" s="151"/>
      <c r="MA28" s="151"/>
      <c r="MB28" s="151"/>
      <c r="MC28" s="151"/>
      <c r="MD28" s="151"/>
      <c r="ME28" s="151"/>
      <c r="MF28" s="151"/>
      <c r="MG28" s="151"/>
      <c r="MH28" s="151"/>
      <c r="MI28" s="151"/>
      <c r="MJ28" s="151"/>
      <c r="MK28" s="151"/>
      <c r="ML28" s="151"/>
      <c r="MM28" s="151"/>
      <c r="MN28" s="151"/>
      <c r="MO28" s="151"/>
      <c r="MP28" s="151"/>
      <c r="MQ28" s="151"/>
      <c r="MR28" s="151"/>
      <c r="MS28" s="151"/>
      <c r="MT28" s="151"/>
      <c r="MU28" s="151"/>
      <c r="MV28" s="151"/>
      <c r="MW28" s="151"/>
      <c r="MX28" s="151"/>
      <c r="MY28" s="151"/>
      <c r="MZ28" s="151"/>
      <c r="NA28" s="151"/>
      <c r="NB28" s="151"/>
      <c r="NC28" s="151"/>
      <c r="ND28" s="151"/>
      <c r="NE28" s="151"/>
      <c r="NF28" s="151"/>
      <c r="NG28" s="151"/>
      <c r="NH28" s="151"/>
      <c r="NI28" s="151"/>
      <c r="NJ28" s="151"/>
      <c r="NK28" s="151"/>
      <c r="NL28" s="151"/>
      <c r="NM28" s="151"/>
      <c r="NN28" s="151"/>
      <c r="NO28" s="151"/>
      <c r="NP28" s="151"/>
      <c r="NQ28" s="151"/>
      <c r="NR28" s="151"/>
      <c r="NS28" s="151"/>
      <c r="NT28" s="151"/>
      <c r="NU28" s="151"/>
      <c r="NV28" s="151"/>
      <c r="NW28" s="151"/>
      <c r="NX28" s="151"/>
      <c r="NY28" s="151"/>
      <c r="NZ28" s="151"/>
      <c r="OA28" s="151"/>
      <c r="OB28" s="151"/>
      <c r="OC28" s="151"/>
      <c r="OD28" s="151"/>
      <c r="OE28" s="151"/>
      <c r="OF28" s="151"/>
      <c r="OG28" s="151"/>
      <c r="OH28" s="151"/>
      <c r="OI28" s="151"/>
      <c r="OJ28" s="151"/>
      <c r="OK28" s="151"/>
      <c r="OL28" s="151"/>
      <c r="OM28" s="151"/>
      <c r="ON28" s="151"/>
      <c r="OO28" s="151"/>
      <c r="OP28" s="151"/>
      <c r="OQ28" s="151"/>
      <c r="OR28" s="151"/>
      <c r="OS28" s="151"/>
      <c r="OT28" s="151"/>
      <c r="OU28" s="151"/>
      <c r="OV28" s="151"/>
      <c r="OW28" s="151"/>
      <c r="OX28" s="151"/>
      <c r="OY28" s="151"/>
      <c r="OZ28" s="151"/>
      <c r="PA28" s="151"/>
      <c r="PB28" s="151"/>
      <c r="PC28" s="151"/>
      <c r="PD28" s="151"/>
      <c r="PE28" s="151"/>
      <c r="PF28" s="151"/>
      <c r="PG28" s="151"/>
      <c r="PH28" s="151"/>
      <c r="PI28" s="151"/>
      <c r="PJ28" s="151"/>
      <c r="PK28" s="151"/>
      <c r="PL28" s="151"/>
      <c r="PM28" s="151"/>
      <c r="PN28" s="151"/>
      <c r="PO28" s="151"/>
      <c r="PP28" s="151"/>
      <c r="PQ28" s="151"/>
      <c r="PR28" s="151"/>
      <c r="PS28" s="151"/>
      <c r="PT28" s="151"/>
      <c r="PU28" s="151"/>
      <c r="PV28" s="151"/>
      <c r="PW28" s="151"/>
      <c r="PX28" s="151"/>
      <c r="PY28" s="151"/>
      <c r="PZ28" s="151"/>
      <c r="QA28" s="151"/>
      <c r="QB28" s="151"/>
      <c r="QC28" s="151"/>
      <c r="QD28" s="151"/>
      <c r="QE28" s="151"/>
      <c r="QF28" s="151"/>
      <c r="QG28" s="151"/>
      <c r="QH28" s="151"/>
      <c r="QI28" s="151"/>
      <c r="QJ28" s="151"/>
      <c r="QK28" s="151"/>
      <c r="QL28" s="151"/>
      <c r="QM28" s="151"/>
      <c r="QN28" s="151"/>
      <c r="QO28" s="151"/>
      <c r="QP28" s="151"/>
      <c r="QQ28" s="151"/>
      <c r="QR28" s="151"/>
      <c r="QS28" s="151"/>
      <c r="QT28" s="151"/>
      <c r="QU28" s="151"/>
      <c r="QV28" s="151"/>
      <c r="QW28" s="151"/>
      <c r="QX28" s="151"/>
      <c r="QY28" s="151"/>
      <c r="QZ28" s="151"/>
      <c r="RA28" s="151"/>
      <c r="RB28" s="151"/>
      <c r="RC28" s="151"/>
      <c r="RD28" s="151"/>
      <c r="RE28" s="151"/>
      <c r="RF28" s="151"/>
      <c r="RG28" s="151"/>
      <c r="RH28" s="151"/>
      <c r="RI28" s="151"/>
      <c r="RJ28" s="151"/>
      <c r="RK28" s="151"/>
      <c r="RL28" s="151"/>
      <c r="RM28" s="151"/>
      <c r="RN28" s="151"/>
      <c r="RO28" s="151"/>
      <c r="RP28" s="151"/>
      <c r="RQ28" s="151"/>
      <c r="RR28" s="151"/>
      <c r="RS28" s="151"/>
      <c r="RT28" s="151"/>
      <c r="RU28" s="151"/>
      <c r="RV28" s="151"/>
      <c r="RW28" s="151"/>
      <c r="RX28" s="151"/>
      <c r="RY28" s="151"/>
      <c r="RZ28" s="151"/>
      <c r="SA28" s="151"/>
      <c r="SB28" s="151"/>
      <c r="SC28" s="151"/>
      <c r="SD28" s="151"/>
      <c r="SE28" s="151"/>
      <c r="SF28" s="151"/>
      <c r="SG28" s="151"/>
      <c r="SH28" s="151"/>
      <c r="SI28" s="151"/>
      <c r="SJ28" s="151"/>
      <c r="SK28" s="151"/>
      <c r="SL28" s="151"/>
      <c r="SM28" s="151"/>
      <c r="SN28" s="151"/>
      <c r="SO28" s="151"/>
      <c r="SP28" s="151"/>
      <c r="SQ28" s="151"/>
      <c r="SR28" s="151"/>
      <c r="SS28" s="151"/>
      <c r="ST28" s="151"/>
      <c r="SU28" s="151"/>
      <c r="SV28" s="151"/>
      <c r="SW28" s="151"/>
      <c r="SX28" s="151"/>
      <c r="SY28" s="151"/>
      <c r="SZ28" s="151"/>
      <c r="TA28" s="151"/>
      <c r="TB28" s="151"/>
      <c r="TC28" s="151"/>
      <c r="TD28" s="151"/>
      <c r="TE28" s="151"/>
      <c r="TF28" s="151"/>
      <c r="TG28" s="151"/>
      <c r="TH28" s="151"/>
      <c r="TI28" s="151"/>
      <c r="TJ28" s="151"/>
      <c r="TK28" s="151"/>
      <c r="TL28" s="151"/>
      <c r="TM28" s="151"/>
      <c r="TN28" s="151"/>
      <c r="TO28" s="151"/>
      <c r="TP28" s="151"/>
      <c r="TQ28" s="151"/>
      <c r="TR28" s="151"/>
      <c r="TS28" s="151"/>
      <c r="TT28" s="151"/>
      <c r="TU28" s="151"/>
      <c r="TV28" s="151"/>
      <c r="TW28" s="151"/>
      <c r="TX28" s="151"/>
      <c r="TY28" s="151"/>
      <c r="TZ28" s="151"/>
      <c r="UA28" s="151"/>
      <c r="UB28" s="151"/>
      <c r="UC28" s="151"/>
      <c r="UD28" s="151"/>
      <c r="UE28" s="151"/>
      <c r="UF28" s="151"/>
      <c r="UG28" s="151"/>
      <c r="UH28" s="151"/>
      <c r="UI28" s="151"/>
      <c r="UJ28" s="151"/>
      <c r="UK28" s="151"/>
      <c r="UL28" s="151"/>
      <c r="UM28" s="151"/>
      <c r="UN28" s="151"/>
      <c r="UO28" s="151"/>
      <c r="UP28" s="151"/>
      <c r="UQ28" s="151"/>
      <c r="UR28" s="151"/>
      <c r="US28" s="151"/>
      <c r="UT28" s="151"/>
      <c r="UU28" s="151"/>
      <c r="UV28" s="151"/>
      <c r="UW28" s="151"/>
      <c r="UX28" s="151"/>
      <c r="UY28" s="151"/>
      <c r="UZ28" s="151"/>
      <c r="VA28" s="151"/>
      <c r="VB28" s="151"/>
      <c r="VC28" s="151"/>
      <c r="VD28" s="151"/>
      <c r="VE28" s="151"/>
      <c r="VF28" s="151"/>
      <c r="VG28" s="151"/>
      <c r="VH28" s="151"/>
      <c r="VI28" s="151"/>
      <c r="VJ28" s="151"/>
      <c r="VK28" s="151"/>
      <c r="VL28" s="151"/>
      <c r="VM28" s="151"/>
      <c r="VN28" s="151"/>
      <c r="VO28" s="151"/>
      <c r="VP28" s="151"/>
      <c r="VQ28" s="151"/>
      <c r="VR28" s="151"/>
      <c r="VS28" s="151"/>
      <c r="VT28" s="151"/>
      <c r="VU28" s="151"/>
      <c r="VV28" s="151"/>
      <c r="VW28" s="151"/>
      <c r="VX28" s="151"/>
      <c r="VY28" s="151"/>
      <c r="VZ28" s="151"/>
      <c r="WA28" s="151"/>
      <c r="WB28" s="151"/>
      <c r="WC28" s="151"/>
      <c r="WD28" s="151"/>
      <c r="WE28" s="151"/>
      <c r="WF28" s="151"/>
      <c r="WG28" s="151"/>
      <c r="WH28" s="151"/>
      <c r="WI28" s="151"/>
      <c r="WJ28" s="151"/>
      <c r="WK28" s="151"/>
      <c r="WL28" s="151"/>
      <c r="WM28" s="151"/>
      <c r="WN28" s="151"/>
      <c r="WO28" s="151"/>
      <c r="WP28" s="151"/>
      <c r="WQ28" s="151"/>
      <c r="WR28" s="151"/>
      <c r="WS28" s="151"/>
      <c r="WT28" s="151"/>
      <c r="WU28" s="151"/>
      <c r="WV28" s="151"/>
      <c r="WW28" s="151"/>
      <c r="WX28" s="151"/>
      <c r="WY28" s="151"/>
      <c r="WZ28" s="151"/>
      <c r="XA28" s="151"/>
      <c r="XB28" s="151"/>
      <c r="XC28" s="151"/>
      <c r="XD28" s="151"/>
      <c r="XE28" s="151"/>
      <c r="XF28" s="151"/>
      <c r="XG28" s="151"/>
      <c r="XH28" s="151"/>
      <c r="XI28" s="151"/>
      <c r="XJ28" s="151"/>
      <c r="XK28" s="151"/>
      <c r="XL28" s="151"/>
      <c r="XM28" s="151"/>
      <c r="XN28" s="151"/>
      <c r="XO28" s="151"/>
      <c r="XP28" s="151"/>
      <c r="XQ28" s="151"/>
      <c r="XR28" s="151"/>
      <c r="XS28" s="151"/>
      <c r="XT28" s="151"/>
      <c r="XU28" s="151"/>
      <c r="XV28" s="151"/>
      <c r="XW28" s="151"/>
      <c r="XX28" s="151"/>
      <c r="XY28" s="151"/>
      <c r="XZ28" s="151"/>
      <c r="YA28" s="151"/>
      <c r="YB28" s="151"/>
      <c r="YC28" s="151"/>
      <c r="YD28" s="151"/>
      <c r="YE28" s="151"/>
      <c r="YF28" s="151"/>
      <c r="YG28" s="151"/>
      <c r="YH28" s="151"/>
      <c r="YI28" s="151"/>
      <c r="YJ28" s="151"/>
      <c r="YK28" s="151"/>
      <c r="YL28" s="151"/>
      <c r="YM28" s="151"/>
      <c r="YN28" s="151"/>
      <c r="YO28" s="151"/>
      <c r="YP28" s="151"/>
      <c r="YQ28" s="151"/>
      <c r="YR28" s="151"/>
      <c r="YS28" s="151"/>
      <c r="YT28" s="151"/>
      <c r="YU28" s="151"/>
      <c r="YV28" s="151"/>
      <c r="YW28" s="151"/>
      <c r="YX28" s="151"/>
      <c r="YY28" s="151"/>
      <c r="YZ28" s="151"/>
      <c r="ZA28" s="151"/>
      <c r="ZB28" s="151"/>
      <c r="ZC28" s="151"/>
      <c r="ZD28" s="151"/>
      <c r="ZE28" s="151"/>
      <c r="ZF28" s="151"/>
      <c r="ZG28" s="151"/>
      <c r="ZH28" s="151"/>
      <c r="ZI28" s="151"/>
      <c r="ZJ28" s="151"/>
      <c r="ZK28" s="151"/>
      <c r="ZL28" s="151"/>
      <c r="ZM28" s="151"/>
      <c r="ZN28" s="151"/>
      <c r="ZO28" s="151"/>
      <c r="ZP28" s="151"/>
      <c r="ZQ28" s="151"/>
      <c r="ZR28" s="151"/>
      <c r="ZS28" s="151"/>
      <c r="ZT28" s="151"/>
      <c r="ZU28" s="151"/>
      <c r="ZV28" s="151"/>
      <c r="ZW28" s="151"/>
      <c r="ZX28" s="151"/>
      <c r="ZY28" s="151"/>
      <c r="ZZ28" s="151"/>
      <c r="AAA28" s="151"/>
      <c r="AAB28" s="151"/>
      <c r="AAC28" s="151"/>
      <c r="AAD28" s="151"/>
      <c r="AAE28" s="151"/>
      <c r="AAF28" s="151"/>
      <c r="AAG28" s="151"/>
      <c r="AAH28" s="151"/>
      <c r="AAI28" s="151"/>
      <c r="AAJ28" s="151"/>
      <c r="AAK28" s="151"/>
      <c r="AAL28" s="151"/>
      <c r="AAM28" s="151"/>
      <c r="AAN28" s="151"/>
      <c r="AAO28" s="151"/>
      <c r="AAP28" s="151"/>
      <c r="AAQ28" s="151"/>
      <c r="AAR28" s="151"/>
      <c r="AAS28" s="151"/>
      <c r="AAT28" s="151"/>
      <c r="AAU28" s="151"/>
      <c r="AAV28" s="151"/>
      <c r="AAW28" s="151"/>
      <c r="AAX28" s="151"/>
      <c r="AAY28" s="151"/>
      <c r="AAZ28" s="151"/>
      <c r="ABA28" s="151"/>
      <c r="ABB28" s="151"/>
      <c r="ABC28" s="151"/>
      <c r="ABD28" s="151"/>
      <c r="ABE28" s="151"/>
      <c r="ABF28" s="151"/>
      <c r="ABG28" s="151"/>
      <c r="ABH28" s="151"/>
      <c r="ABI28" s="151"/>
      <c r="ABJ28" s="151"/>
      <c r="ABK28" s="151"/>
      <c r="ABL28" s="151"/>
      <c r="ABM28" s="151"/>
      <c r="ABN28" s="151"/>
      <c r="ABO28" s="151"/>
      <c r="ABP28" s="151"/>
      <c r="ABQ28" s="151"/>
      <c r="ABR28" s="151"/>
      <c r="ABS28" s="151"/>
      <c r="ABT28" s="151"/>
      <c r="ABU28" s="151"/>
      <c r="ABV28" s="151"/>
      <c r="ABW28" s="151"/>
      <c r="ABX28" s="151"/>
      <c r="ABY28" s="151"/>
      <c r="ABZ28" s="151"/>
      <c r="ACA28" s="151"/>
      <c r="ACB28" s="151"/>
      <c r="ACC28" s="151"/>
      <c r="ACD28" s="151"/>
      <c r="ACE28" s="151"/>
      <c r="ACF28" s="151"/>
      <c r="ACG28" s="151"/>
      <c r="ACH28" s="151"/>
      <c r="ACI28" s="151"/>
      <c r="ACJ28" s="151"/>
      <c r="ACK28" s="151"/>
      <c r="ACL28" s="151"/>
      <c r="ACM28" s="151"/>
      <c r="ACN28" s="151"/>
      <c r="ACO28" s="151"/>
      <c r="ACP28" s="151"/>
      <c r="ACQ28" s="151"/>
      <c r="ACR28" s="151"/>
      <c r="ACS28" s="151"/>
      <c r="ACT28" s="151"/>
      <c r="ACU28" s="151"/>
      <c r="ACV28" s="151"/>
      <c r="ACW28" s="151"/>
      <c r="ACX28" s="151"/>
      <c r="ACY28" s="151"/>
      <c r="ACZ28" s="151"/>
      <c r="ADA28" s="151"/>
      <c r="ADB28" s="151"/>
      <c r="ADC28" s="151"/>
      <c r="ADD28" s="151"/>
      <c r="ADE28" s="151"/>
      <c r="ADF28" s="151"/>
      <c r="ADG28" s="151"/>
      <c r="ADH28" s="151"/>
      <c r="ADI28" s="151"/>
      <c r="ADJ28" s="151"/>
      <c r="ADK28" s="151"/>
      <c r="ADL28" s="151"/>
      <c r="ADM28" s="151"/>
      <c r="ADN28" s="151"/>
      <c r="ADO28" s="151"/>
      <c r="ADP28" s="151"/>
      <c r="ADQ28" s="151"/>
      <c r="ADR28" s="151"/>
      <c r="ADS28" s="151"/>
      <c r="ADT28" s="151"/>
      <c r="ADU28" s="151"/>
      <c r="ADV28" s="151"/>
      <c r="ADW28" s="151"/>
      <c r="ADX28" s="151"/>
      <c r="ADY28" s="151"/>
      <c r="ADZ28" s="151"/>
      <c r="AEA28" s="151"/>
      <c r="AEB28" s="151"/>
      <c r="AEC28" s="151"/>
      <c r="AED28" s="151"/>
      <c r="AEE28" s="151"/>
      <c r="AEF28" s="151"/>
      <c r="AEG28" s="151"/>
      <c r="AEH28" s="151"/>
      <c r="AEI28" s="151"/>
      <c r="AEJ28" s="151"/>
      <c r="AEK28" s="151"/>
      <c r="AEL28" s="151"/>
      <c r="AEM28" s="151"/>
      <c r="AEN28" s="151"/>
      <c r="AEO28" s="151"/>
      <c r="AEP28" s="151"/>
      <c r="AEQ28" s="151"/>
      <c r="AER28" s="151"/>
      <c r="AES28" s="151"/>
      <c r="AET28" s="151"/>
      <c r="AEU28" s="151"/>
      <c r="AEV28" s="151"/>
      <c r="AEW28" s="151"/>
      <c r="AEX28" s="151"/>
      <c r="AEY28" s="151"/>
      <c r="AEZ28" s="151"/>
      <c r="AFA28" s="151"/>
      <c r="AFB28" s="151"/>
      <c r="AFC28" s="151"/>
      <c r="AFD28" s="151"/>
      <c r="AFE28" s="151"/>
      <c r="AFF28" s="151"/>
      <c r="AFG28" s="151"/>
      <c r="AFH28" s="151"/>
      <c r="AFI28" s="151"/>
      <c r="AFJ28" s="151"/>
      <c r="AFK28" s="151"/>
      <c r="AFL28" s="151"/>
      <c r="AFM28" s="151"/>
      <c r="AFN28" s="151"/>
      <c r="AFO28" s="151"/>
      <c r="AFP28" s="151"/>
      <c r="AFQ28" s="151"/>
      <c r="AFR28" s="151"/>
      <c r="AFS28" s="151"/>
      <c r="AFT28" s="151"/>
      <c r="AFU28" s="151"/>
      <c r="AFV28" s="151"/>
      <c r="AFW28" s="151"/>
      <c r="AFX28" s="151"/>
      <c r="AFY28" s="151"/>
      <c r="AFZ28" s="151"/>
      <c r="AGA28" s="151"/>
      <c r="AGB28" s="151"/>
      <c r="AGC28" s="151"/>
      <c r="AGD28" s="151"/>
      <c r="AGE28" s="151"/>
      <c r="AGF28" s="151"/>
      <c r="AGG28" s="151"/>
      <c r="AGH28" s="151"/>
      <c r="AGI28" s="151"/>
      <c r="AGJ28" s="151"/>
      <c r="AGK28" s="151"/>
      <c r="AGL28" s="151"/>
      <c r="AGM28" s="151"/>
      <c r="AGN28" s="151"/>
      <c r="AGO28" s="151"/>
      <c r="AGP28" s="151"/>
      <c r="AGQ28" s="151"/>
      <c r="AGR28" s="151"/>
      <c r="AGS28" s="151"/>
      <c r="AGT28" s="151"/>
      <c r="AGU28" s="151"/>
      <c r="AGV28" s="151"/>
      <c r="AGW28" s="151"/>
      <c r="AGX28" s="151"/>
      <c r="AGY28" s="151"/>
      <c r="AGZ28" s="151"/>
      <c r="AHA28" s="151"/>
      <c r="AHB28" s="151"/>
      <c r="AHC28" s="151"/>
      <c r="AHD28" s="151"/>
      <c r="AHE28" s="151"/>
      <c r="AHF28" s="151"/>
      <c r="AHG28" s="151"/>
      <c r="AHH28" s="151"/>
      <c r="AHI28" s="151"/>
      <c r="AHJ28" s="151"/>
      <c r="AHK28" s="151"/>
      <c r="AHL28" s="151"/>
      <c r="AHM28" s="151"/>
      <c r="AHN28" s="151"/>
      <c r="AHO28" s="151"/>
      <c r="AHP28" s="151"/>
      <c r="AHQ28" s="151"/>
      <c r="AHR28" s="151"/>
      <c r="AHS28" s="151"/>
      <c r="AHT28" s="151"/>
      <c r="AHU28" s="151"/>
      <c r="AHV28" s="151"/>
      <c r="AHW28" s="151"/>
      <c r="AHX28" s="151"/>
      <c r="AHY28" s="151"/>
      <c r="AHZ28" s="151"/>
      <c r="AIA28" s="151"/>
      <c r="AIB28" s="151"/>
      <c r="AIC28" s="151"/>
      <c r="AID28" s="151"/>
      <c r="AIE28" s="151"/>
      <c r="AIF28" s="151"/>
      <c r="AIG28" s="151"/>
      <c r="AIH28" s="151"/>
      <c r="AII28" s="151"/>
      <c r="AIJ28" s="151"/>
      <c r="AIK28" s="151"/>
      <c r="AIL28" s="151"/>
      <c r="AIM28" s="151"/>
      <c r="AIN28" s="151"/>
      <c r="AIO28" s="151"/>
      <c r="AIP28" s="151"/>
      <c r="AIQ28" s="151"/>
      <c r="AIR28" s="151"/>
      <c r="AIS28" s="151"/>
      <c r="AIT28" s="151"/>
      <c r="AIU28" s="151"/>
      <c r="AIV28" s="151"/>
      <c r="AIW28" s="151"/>
      <c r="AIX28" s="151"/>
      <c r="AIY28" s="151"/>
      <c r="AIZ28" s="151"/>
      <c r="AJA28" s="151"/>
      <c r="AJB28" s="151"/>
      <c r="AJC28" s="151"/>
      <c r="AJD28" s="151"/>
      <c r="AJE28" s="151"/>
      <c r="AJF28" s="151"/>
      <c r="AJG28" s="151"/>
      <c r="AJH28" s="151"/>
      <c r="AJI28" s="151"/>
      <c r="AJJ28" s="151"/>
      <c r="AJK28" s="151"/>
      <c r="AJL28" s="151"/>
      <c r="AJM28" s="151"/>
      <c r="AJN28" s="151"/>
      <c r="AJO28" s="151"/>
      <c r="AJP28" s="151"/>
      <c r="AJQ28" s="151"/>
      <c r="AJR28" s="151"/>
      <c r="AJS28" s="151"/>
      <c r="AJT28" s="151"/>
      <c r="AJU28" s="151"/>
      <c r="AJV28" s="151"/>
      <c r="AJW28" s="151"/>
      <c r="AJX28" s="151"/>
      <c r="AJY28" s="151"/>
      <c r="AJZ28" s="151"/>
      <c r="AKA28" s="151"/>
      <c r="AKB28" s="151"/>
      <c r="AKC28" s="151"/>
      <c r="AKD28" s="151"/>
      <c r="AKE28" s="151"/>
      <c r="AKF28" s="151"/>
      <c r="AKG28" s="151"/>
      <c r="AKH28" s="151"/>
      <c r="AKI28" s="151"/>
      <c r="AKJ28" s="151"/>
      <c r="AKK28" s="151"/>
      <c r="AKL28" s="151"/>
      <c r="AKM28" s="151"/>
      <c r="AKN28" s="151"/>
      <c r="AKO28" s="151"/>
      <c r="AKP28" s="151"/>
      <c r="AKQ28" s="151"/>
      <c r="AKR28" s="151"/>
      <c r="AKS28" s="151"/>
      <c r="AKT28" s="151"/>
      <c r="AKU28" s="151"/>
      <c r="AKV28" s="151"/>
      <c r="AKW28" s="151"/>
      <c r="AKX28" s="151"/>
      <c r="AKY28" s="151"/>
      <c r="AKZ28" s="151"/>
      <c r="ALA28" s="151"/>
      <c r="ALB28" s="151"/>
      <c r="ALC28" s="151"/>
      <c r="ALD28" s="151"/>
      <c r="ALE28" s="151"/>
      <c r="ALF28" s="151"/>
      <c r="ALG28" s="151"/>
      <c r="ALH28" s="151"/>
      <c r="ALI28" s="151"/>
      <c r="ALJ28" s="151"/>
      <c r="ALK28" s="151"/>
      <c r="ALL28" s="151"/>
      <c r="ALM28" s="151"/>
      <c r="ALN28" s="151"/>
      <c r="ALO28" s="151"/>
      <c r="ALP28" s="151"/>
      <c r="ALQ28" s="151"/>
      <c r="ALR28" s="151"/>
      <c r="ALS28" s="151"/>
      <c r="ALT28" s="151"/>
      <c r="ALU28" s="151"/>
      <c r="ALV28" s="151"/>
      <c r="ALW28" s="151"/>
      <c r="ALX28" s="151"/>
      <c r="ALY28" s="151"/>
      <c r="ALZ28" s="151"/>
      <c r="AMA28" s="151"/>
      <c r="AMB28" s="151"/>
      <c r="AMC28" s="151"/>
      <c r="AMD28" s="151"/>
      <c r="AME28" s="151"/>
      <c r="AMF28" s="151"/>
      <c r="AMG28" s="151"/>
      <c r="AMH28" s="151"/>
      <c r="AMI28" s="151"/>
      <c r="AMJ28" s="151"/>
      <c r="AMK28" s="151"/>
      <c r="AML28" s="151"/>
      <c r="AMM28" s="151"/>
      <c r="AMN28" s="151"/>
      <c r="AMO28" s="151"/>
      <c r="AMP28" s="151"/>
      <c r="AMQ28" s="151"/>
      <c r="AMR28" s="151"/>
      <c r="AMS28" s="151"/>
      <c r="AMT28" s="151"/>
      <c r="AMU28" s="151"/>
      <c r="AMV28" s="151"/>
      <c r="AMW28" s="151"/>
      <c r="AMX28" s="151"/>
      <c r="AMY28" s="151"/>
      <c r="AMZ28" s="151"/>
      <c r="ANA28" s="151"/>
      <c r="ANB28" s="151"/>
      <c r="ANC28" s="151"/>
      <c r="AND28" s="151"/>
      <c r="ANE28" s="151"/>
      <c r="ANF28" s="151"/>
      <c r="ANG28" s="151"/>
      <c r="ANH28" s="151"/>
      <c r="ANI28" s="151"/>
      <c r="ANJ28" s="151"/>
      <c r="ANK28" s="151"/>
      <c r="ANL28" s="151"/>
      <c r="ANM28" s="151"/>
      <c r="ANN28" s="151"/>
      <c r="ANO28" s="151"/>
      <c r="ANP28" s="151"/>
      <c r="ANQ28" s="151"/>
      <c r="ANR28" s="151"/>
      <c r="ANS28" s="151"/>
      <c r="ANT28" s="151"/>
      <c r="ANU28" s="151"/>
      <c r="ANV28" s="151"/>
      <c r="ANW28" s="151"/>
      <c r="ANX28" s="151"/>
      <c r="ANY28" s="151"/>
      <c r="ANZ28" s="151"/>
      <c r="AOA28" s="151"/>
      <c r="AOB28" s="151"/>
      <c r="AOC28" s="151"/>
      <c r="AOD28" s="151"/>
      <c r="AOE28" s="151"/>
      <c r="AOF28" s="151"/>
      <c r="AOG28" s="151"/>
      <c r="AOH28" s="151"/>
      <c r="AOI28" s="151"/>
      <c r="AOJ28" s="151"/>
      <c r="AOK28" s="151"/>
      <c r="AOL28" s="151"/>
      <c r="AOM28" s="151"/>
      <c r="AON28" s="151"/>
      <c r="AOO28" s="151"/>
      <c r="AOP28" s="151"/>
      <c r="AOQ28" s="151"/>
      <c r="AOR28" s="151"/>
      <c r="AOS28" s="151"/>
      <c r="AOT28" s="151"/>
      <c r="AOU28" s="151"/>
      <c r="AOV28" s="151"/>
      <c r="AOW28" s="151"/>
      <c r="AOX28" s="151"/>
      <c r="AOY28" s="151"/>
      <c r="AOZ28" s="151"/>
      <c r="APA28" s="151"/>
      <c r="APB28" s="151"/>
      <c r="APC28" s="151"/>
      <c r="APD28" s="151"/>
      <c r="APE28" s="151"/>
      <c r="APF28" s="151"/>
      <c r="APG28" s="151"/>
      <c r="APH28" s="151"/>
      <c r="API28" s="151"/>
      <c r="APJ28" s="151"/>
      <c r="APK28" s="151"/>
      <c r="APL28" s="151"/>
      <c r="APM28" s="151"/>
      <c r="APN28" s="151"/>
      <c r="APO28" s="151"/>
      <c r="APP28" s="151"/>
      <c r="APQ28" s="151"/>
      <c r="APR28" s="151"/>
      <c r="APS28" s="151"/>
      <c r="APT28" s="151"/>
      <c r="APU28" s="151"/>
      <c r="APV28" s="151"/>
      <c r="APW28" s="151"/>
      <c r="APX28" s="151"/>
      <c r="APY28" s="151"/>
      <c r="APZ28" s="151"/>
      <c r="AQA28" s="151"/>
      <c r="AQB28" s="151"/>
      <c r="AQC28" s="151"/>
      <c r="AQD28" s="151"/>
      <c r="AQE28" s="151"/>
      <c r="AQF28" s="151"/>
      <c r="AQG28" s="151"/>
      <c r="AQH28" s="151"/>
      <c r="AQI28" s="151"/>
      <c r="AQJ28" s="151"/>
      <c r="AQK28" s="151"/>
      <c r="AQL28" s="151"/>
      <c r="AQM28" s="151"/>
      <c r="AQN28" s="151"/>
      <c r="AQO28" s="151"/>
      <c r="AQP28" s="151"/>
      <c r="AQQ28" s="151"/>
      <c r="AQR28" s="151"/>
      <c r="AQS28" s="151"/>
      <c r="AQT28" s="151"/>
      <c r="AQU28" s="151"/>
      <c r="AQV28" s="151"/>
      <c r="AQW28" s="151"/>
      <c r="AQX28" s="151"/>
      <c r="AQY28" s="151"/>
      <c r="AQZ28" s="151"/>
      <c r="ARA28" s="151"/>
      <c r="ARB28" s="151"/>
      <c r="ARC28" s="151"/>
      <c r="ARD28" s="151"/>
      <c r="ARE28" s="151"/>
      <c r="ARF28" s="151"/>
      <c r="ARG28" s="151"/>
      <c r="ARH28" s="151"/>
      <c r="ARI28" s="151"/>
      <c r="ARJ28" s="151"/>
      <c r="ARK28" s="151"/>
      <c r="ARL28" s="151"/>
      <c r="ARM28" s="151"/>
      <c r="ARN28" s="151"/>
      <c r="ARO28" s="151"/>
      <c r="ARP28" s="151"/>
      <c r="ARQ28" s="151"/>
      <c r="ARR28" s="151"/>
      <c r="ARS28" s="151"/>
      <c r="ART28" s="151"/>
      <c r="ARU28" s="151"/>
      <c r="ARV28" s="151"/>
      <c r="ARW28" s="151"/>
      <c r="ARX28" s="151"/>
      <c r="ARY28" s="151"/>
      <c r="ARZ28" s="151"/>
      <c r="ASA28" s="151"/>
      <c r="ASB28" s="151"/>
      <c r="ASC28" s="151"/>
      <c r="ASD28" s="151"/>
      <c r="ASE28" s="151"/>
      <c r="ASF28" s="151"/>
      <c r="ASG28" s="151"/>
      <c r="ASH28" s="151"/>
      <c r="ASI28" s="151"/>
      <c r="ASJ28" s="151"/>
      <c r="ASK28" s="151"/>
      <c r="ASL28" s="151"/>
      <c r="ASM28" s="151"/>
      <c r="ASN28" s="151"/>
      <c r="ASO28" s="151"/>
      <c r="ASP28" s="151"/>
      <c r="ASQ28" s="151"/>
      <c r="ASR28" s="151"/>
      <c r="ASS28" s="151"/>
      <c r="AST28" s="151"/>
      <c r="ASU28" s="151"/>
      <c r="ASV28" s="151"/>
      <c r="ASW28" s="151"/>
      <c r="ASX28" s="151"/>
      <c r="ASY28" s="151"/>
      <c r="ASZ28" s="151"/>
      <c r="ATA28" s="151"/>
      <c r="ATB28" s="151"/>
      <c r="ATC28" s="151"/>
      <c r="ATD28" s="151"/>
      <c r="ATE28" s="151"/>
      <c r="ATF28" s="151"/>
      <c r="ATG28" s="151"/>
      <c r="ATH28" s="151"/>
      <c r="ATI28" s="151"/>
      <c r="ATJ28" s="151"/>
      <c r="ATK28" s="151"/>
      <c r="ATL28" s="151"/>
      <c r="ATM28" s="151"/>
      <c r="ATN28" s="151"/>
      <c r="ATO28" s="151"/>
      <c r="ATP28" s="151"/>
      <c r="ATQ28" s="151"/>
      <c r="ATR28" s="151"/>
      <c r="ATS28" s="151"/>
      <c r="ATT28" s="151"/>
      <c r="ATU28" s="151"/>
      <c r="ATV28" s="151"/>
      <c r="ATW28" s="151"/>
      <c r="ATX28" s="151"/>
      <c r="ATY28" s="151"/>
      <c r="ATZ28" s="151"/>
      <c r="AUA28" s="151"/>
      <c r="AUB28" s="151"/>
      <c r="AUC28" s="151"/>
      <c r="AUD28" s="151"/>
      <c r="AUE28" s="151"/>
      <c r="AUF28" s="151"/>
      <c r="AUG28" s="151"/>
      <c r="AUH28" s="151"/>
      <c r="AUI28" s="151"/>
      <c r="AUJ28" s="151"/>
      <c r="AUK28" s="151"/>
      <c r="AUL28" s="151"/>
      <c r="AUM28" s="151"/>
      <c r="AUN28" s="151"/>
      <c r="AUO28" s="151"/>
      <c r="AUP28" s="151"/>
      <c r="AUQ28" s="151"/>
      <c r="AUR28" s="151"/>
      <c r="AUS28" s="151"/>
      <c r="AUT28" s="151"/>
      <c r="AUU28" s="151"/>
      <c r="AUV28" s="151"/>
      <c r="AUW28" s="151"/>
      <c r="AUX28" s="151"/>
      <c r="AUY28" s="151"/>
      <c r="AUZ28" s="151"/>
      <c r="AVA28" s="151"/>
      <c r="AVB28" s="151"/>
      <c r="AVC28" s="151"/>
      <c r="AVD28" s="151"/>
      <c r="AVE28" s="151"/>
      <c r="AVF28" s="151"/>
      <c r="AVG28" s="151"/>
      <c r="AVH28" s="151"/>
      <c r="AVI28" s="151"/>
      <c r="AVJ28" s="151"/>
      <c r="AVK28" s="151"/>
      <c r="AVL28" s="151"/>
      <c r="AVM28" s="151"/>
      <c r="AVN28" s="151"/>
      <c r="AVO28" s="151"/>
      <c r="AVP28" s="151"/>
      <c r="AVQ28" s="151"/>
      <c r="AVR28" s="151"/>
      <c r="AVS28" s="151"/>
      <c r="AVT28" s="151"/>
      <c r="AVU28" s="151"/>
      <c r="AVV28" s="151"/>
      <c r="AVW28" s="151"/>
      <c r="AVX28" s="151"/>
      <c r="AVY28" s="151"/>
      <c r="AVZ28" s="151"/>
      <c r="AWA28" s="151"/>
      <c r="AWB28" s="151"/>
      <c r="AWC28" s="151"/>
      <c r="AWD28" s="151"/>
      <c r="AWE28" s="151"/>
      <c r="AWF28" s="151"/>
      <c r="AWG28" s="151"/>
      <c r="AWH28" s="151"/>
      <c r="AWI28" s="151"/>
      <c r="AWJ28" s="151"/>
      <c r="AWK28" s="151"/>
      <c r="AWL28" s="151"/>
      <c r="AWM28" s="151"/>
      <c r="AWN28" s="151"/>
      <c r="AWO28" s="151"/>
      <c r="AWP28" s="151"/>
      <c r="AWQ28" s="151"/>
      <c r="AWR28" s="151"/>
      <c r="AWS28" s="151"/>
      <c r="AWT28" s="151"/>
      <c r="AWU28" s="151"/>
      <c r="AWV28" s="151"/>
      <c r="AWW28" s="151"/>
      <c r="AWX28" s="151"/>
      <c r="AWY28" s="151"/>
      <c r="AWZ28" s="151"/>
      <c r="AXA28" s="151"/>
      <c r="AXB28" s="151"/>
      <c r="AXC28" s="151"/>
      <c r="AXD28" s="151"/>
      <c r="AXE28" s="151"/>
      <c r="AXF28" s="151"/>
      <c r="AXG28" s="151"/>
      <c r="AXH28" s="151"/>
      <c r="AXI28" s="151"/>
      <c r="AXJ28" s="151"/>
      <c r="AXK28" s="151"/>
      <c r="AXL28" s="151"/>
      <c r="AXM28" s="151"/>
      <c r="AXN28" s="151"/>
      <c r="AXO28" s="151"/>
      <c r="AXP28" s="151"/>
      <c r="AXQ28" s="151"/>
      <c r="AXR28" s="151"/>
      <c r="AXS28" s="151"/>
      <c r="AXT28" s="151"/>
      <c r="AXU28" s="151"/>
      <c r="AXV28" s="151"/>
      <c r="AXW28" s="151"/>
      <c r="AXX28" s="151"/>
      <c r="AXY28" s="151"/>
      <c r="AXZ28" s="151"/>
      <c r="AYA28" s="151"/>
      <c r="AYB28" s="151"/>
      <c r="AYC28" s="151"/>
      <c r="AYD28" s="151"/>
      <c r="AYE28" s="151"/>
      <c r="AYF28" s="151"/>
      <c r="AYG28" s="151"/>
      <c r="AYH28" s="151"/>
      <c r="AYI28" s="151"/>
      <c r="AYJ28" s="151"/>
      <c r="AYK28" s="151"/>
      <c r="AYL28" s="151"/>
      <c r="AYM28" s="151"/>
      <c r="AYN28" s="151"/>
      <c r="AYO28" s="151"/>
      <c r="AYP28" s="151"/>
      <c r="AYQ28" s="151"/>
      <c r="AYR28" s="151"/>
      <c r="AYS28" s="151"/>
      <c r="AYT28" s="151"/>
      <c r="AYU28" s="151"/>
      <c r="AYV28" s="151"/>
      <c r="AYW28" s="151"/>
      <c r="AYX28" s="151"/>
      <c r="AYY28" s="151"/>
      <c r="AYZ28" s="151"/>
      <c r="AZA28" s="151"/>
      <c r="AZB28" s="151"/>
      <c r="AZC28" s="151"/>
      <c r="AZD28" s="151"/>
      <c r="AZE28" s="151"/>
      <c r="AZF28" s="151"/>
      <c r="AZG28" s="151"/>
      <c r="AZH28" s="151"/>
      <c r="AZI28" s="151"/>
      <c r="AZJ28" s="151"/>
      <c r="AZK28" s="151"/>
      <c r="AZL28" s="151"/>
      <c r="AZM28" s="151"/>
      <c r="AZN28" s="151"/>
      <c r="AZO28" s="151"/>
      <c r="AZP28" s="151"/>
      <c r="AZQ28" s="151"/>
      <c r="AZR28" s="151"/>
      <c r="AZS28" s="151"/>
      <c r="AZT28" s="151"/>
      <c r="AZU28" s="151"/>
      <c r="AZV28" s="151"/>
      <c r="AZW28" s="151"/>
      <c r="AZX28" s="151"/>
      <c r="AZY28" s="151"/>
      <c r="AZZ28" s="151"/>
      <c r="BAA28" s="151"/>
      <c r="BAB28" s="151"/>
      <c r="BAC28" s="151"/>
      <c r="BAD28" s="151"/>
      <c r="BAE28" s="151"/>
      <c r="BAF28" s="151"/>
      <c r="BAG28" s="151"/>
      <c r="BAH28" s="151"/>
      <c r="BAI28" s="151"/>
      <c r="BAJ28" s="151"/>
      <c r="BAK28" s="151"/>
      <c r="BAL28" s="151"/>
      <c r="BAM28" s="151"/>
      <c r="BAN28" s="151"/>
      <c r="BAO28" s="151"/>
      <c r="BAP28" s="151"/>
      <c r="BAQ28" s="151"/>
      <c r="BAR28" s="151"/>
      <c r="BAS28" s="151"/>
      <c r="BAT28" s="151"/>
      <c r="BAU28" s="151"/>
      <c r="BAV28" s="151"/>
      <c r="BAW28" s="151"/>
      <c r="BAX28" s="151"/>
      <c r="BAY28" s="151"/>
      <c r="BAZ28" s="151"/>
      <c r="BBA28" s="151"/>
      <c r="BBB28" s="151"/>
      <c r="BBC28" s="151"/>
      <c r="BBD28" s="151"/>
      <c r="BBE28" s="151"/>
      <c r="BBF28" s="151"/>
      <c r="BBG28" s="151"/>
      <c r="BBH28" s="151"/>
      <c r="BBI28" s="151"/>
      <c r="BBJ28" s="151"/>
      <c r="BBK28" s="151"/>
      <c r="BBL28" s="151"/>
      <c r="BBM28" s="151"/>
      <c r="BBN28" s="151"/>
      <c r="BBO28" s="151"/>
      <c r="BBP28" s="151"/>
      <c r="BBQ28" s="151"/>
      <c r="BBR28" s="151"/>
      <c r="BBS28" s="151"/>
      <c r="BBT28" s="151"/>
      <c r="BBU28" s="151"/>
      <c r="BBV28" s="151"/>
      <c r="BBW28" s="151"/>
      <c r="BBX28" s="151"/>
      <c r="BBY28" s="151"/>
      <c r="BBZ28" s="151"/>
      <c r="BCA28" s="151"/>
      <c r="BCB28" s="151"/>
      <c r="BCC28" s="151"/>
      <c r="BCD28" s="151"/>
      <c r="BCE28" s="151"/>
      <c r="BCF28" s="151"/>
      <c r="BCG28" s="151"/>
      <c r="BCH28" s="151"/>
      <c r="BCI28" s="151"/>
      <c r="BCJ28" s="151"/>
      <c r="BCK28" s="151"/>
      <c r="BCL28" s="151"/>
      <c r="BCM28" s="151"/>
      <c r="BCN28" s="151"/>
      <c r="BCO28" s="151"/>
      <c r="BCP28" s="151"/>
      <c r="BCQ28" s="151"/>
      <c r="BCR28" s="151"/>
      <c r="BCS28" s="151"/>
      <c r="BCT28" s="151"/>
      <c r="BCU28" s="151"/>
      <c r="BCV28" s="151"/>
      <c r="BCW28" s="151"/>
      <c r="BCX28" s="151"/>
      <c r="BCY28" s="151"/>
      <c r="BCZ28" s="151"/>
      <c r="BDA28" s="151"/>
      <c r="BDB28" s="151"/>
      <c r="BDC28" s="151"/>
      <c r="BDD28" s="151"/>
      <c r="BDE28" s="151"/>
      <c r="BDF28" s="151"/>
      <c r="BDG28" s="151"/>
      <c r="BDH28" s="151"/>
      <c r="BDI28" s="151"/>
      <c r="BDJ28" s="151"/>
      <c r="BDK28" s="151"/>
      <c r="BDL28" s="151"/>
      <c r="BDM28" s="151"/>
      <c r="BDN28" s="151"/>
      <c r="BDO28" s="151"/>
      <c r="BDP28" s="151"/>
      <c r="BDQ28" s="151"/>
      <c r="BDR28" s="151"/>
      <c r="BDS28" s="151"/>
      <c r="BDT28" s="151"/>
      <c r="BDU28" s="151"/>
      <c r="BDV28" s="151"/>
      <c r="BDW28" s="151"/>
      <c r="BDX28" s="151"/>
      <c r="BDY28" s="151"/>
      <c r="BDZ28" s="151"/>
      <c r="BEA28" s="151"/>
      <c r="BEB28" s="151"/>
      <c r="BEC28" s="151"/>
      <c r="BED28" s="151"/>
      <c r="BEE28" s="151"/>
      <c r="BEF28" s="151"/>
      <c r="BEG28" s="151"/>
      <c r="BEH28" s="151"/>
      <c r="BEI28" s="151"/>
      <c r="BEJ28" s="151"/>
      <c r="BEK28" s="151"/>
      <c r="BEL28" s="151"/>
      <c r="BEM28" s="151"/>
      <c r="BEN28" s="151"/>
      <c r="BEO28" s="151"/>
      <c r="BEP28" s="151"/>
      <c r="BEQ28" s="151"/>
      <c r="BER28" s="151"/>
      <c r="BES28" s="151"/>
      <c r="BET28" s="151"/>
      <c r="BEU28" s="151"/>
      <c r="BEV28" s="151"/>
      <c r="BEW28" s="151"/>
      <c r="BEX28" s="151"/>
      <c r="BEY28" s="151"/>
      <c r="BEZ28" s="151"/>
      <c r="BFA28" s="151"/>
      <c r="BFB28" s="151"/>
      <c r="BFC28" s="151"/>
      <c r="BFD28" s="151"/>
      <c r="BFE28" s="151"/>
      <c r="BFF28" s="151"/>
      <c r="BFG28" s="151"/>
      <c r="BFH28" s="151"/>
      <c r="BFI28" s="151"/>
      <c r="BFJ28" s="151"/>
      <c r="BFK28" s="151"/>
      <c r="BFL28" s="151"/>
      <c r="BFM28" s="151"/>
      <c r="BFN28" s="151"/>
      <c r="BFO28" s="151"/>
      <c r="BFP28" s="151"/>
      <c r="BFQ28" s="151"/>
      <c r="BFR28" s="151"/>
      <c r="BFS28" s="151"/>
      <c r="BFT28" s="151"/>
      <c r="BFU28" s="151"/>
      <c r="BFV28" s="151"/>
      <c r="BFW28" s="151"/>
      <c r="BFX28" s="151"/>
      <c r="BFY28" s="151"/>
      <c r="BFZ28" s="151"/>
      <c r="BGA28" s="151"/>
      <c r="BGB28" s="151"/>
      <c r="BGC28" s="151"/>
      <c r="BGD28" s="151"/>
      <c r="BGE28" s="151"/>
      <c r="BGF28" s="151"/>
      <c r="BGG28" s="151"/>
      <c r="BGH28" s="151"/>
      <c r="BGI28" s="151"/>
      <c r="BGJ28" s="151"/>
      <c r="BGK28" s="151"/>
      <c r="BGL28" s="151"/>
      <c r="BGM28" s="151"/>
      <c r="BGN28" s="151"/>
      <c r="BGO28" s="151"/>
      <c r="BGP28" s="151"/>
      <c r="BGQ28" s="151"/>
      <c r="BGR28" s="151"/>
      <c r="BGS28" s="151"/>
      <c r="BGT28" s="151"/>
      <c r="BGU28" s="151"/>
      <c r="BGV28" s="151"/>
      <c r="BGW28" s="151"/>
      <c r="BGX28" s="151"/>
      <c r="BGY28" s="151"/>
      <c r="BGZ28" s="151"/>
      <c r="BHA28" s="151"/>
      <c r="BHB28" s="151"/>
      <c r="BHC28" s="151"/>
      <c r="BHD28" s="151"/>
      <c r="BHE28" s="151"/>
      <c r="BHF28" s="151"/>
      <c r="BHG28" s="151"/>
      <c r="BHH28" s="151"/>
      <c r="BHI28" s="151"/>
      <c r="BHJ28" s="151"/>
      <c r="BHK28" s="151"/>
      <c r="BHL28" s="151"/>
      <c r="BHM28" s="151"/>
      <c r="BHN28" s="151"/>
      <c r="BHO28" s="151"/>
      <c r="BHP28" s="151"/>
      <c r="BHQ28" s="151"/>
      <c r="BHR28" s="151"/>
      <c r="BHS28" s="151"/>
      <c r="BHT28" s="151"/>
      <c r="BHU28" s="151"/>
      <c r="BHV28" s="151"/>
      <c r="BHW28" s="151"/>
      <c r="BHX28" s="151"/>
      <c r="BHY28" s="151"/>
      <c r="BHZ28" s="151"/>
      <c r="BIA28" s="151"/>
      <c r="BIB28" s="151"/>
      <c r="BIC28" s="151"/>
      <c r="BID28" s="151"/>
      <c r="BIE28" s="151"/>
      <c r="BIF28" s="151"/>
      <c r="BIG28" s="151"/>
      <c r="BIH28" s="151"/>
      <c r="BII28" s="151"/>
      <c r="BIJ28" s="151"/>
      <c r="BIK28" s="151"/>
      <c r="BIL28" s="151"/>
      <c r="BIM28" s="151"/>
      <c r="BIN28" s="151"/>
      <c r="BIO28" s="151"/>
      <c r="BIP28" s="151"/>
      <c r="BIQ28" s="151"/>
      <c r="BIR28" s="151"/>
      <c r="BIS28" s="151"/>
      <c r="BIT28" s="151"/>
      <c r="BIU28" s="151"/>
      <c r="BIV28" s="151"/>
      <c r="BIW28" s="151"/>
      <c r="BIX28" s="151"/>
      <c r="BIY28" s="151"/>
      <c r="BIZ28" s="151"/>
      <c r="BJA28" s="151"/>
      <c r="BJB28" s="151"/>
      <c r="BJC28" s="151"/>
      <c r="BJD28" s="151"/>
      <c r="BJE28" s="151"/>
      <c r="BJF28" s="151"/>
      <c r="BJG28" s="151"/>
      <c r="BJH28" s="151"/>
      <c r="BJI28" s="151"/>
      <c r="BJJ28" s="151"/>
      <c r="BJK28" s="151"/>
      <c r="BJL28" s="151"/>
      <c r="BJM28" s="151"/>
      <c r="BJN28" s="151"/>
      <c r="BJO28" s="151"/>
      <c r="BJP28" s="151"/>
      <c r="BJQ28" s="151"/>
      <c r="BJR28" s="151"/>
      <c r="BJS28" s="151"/>
      <c r="BJT28" s="151"/>
      <c r="BJU28" s="151"/>
      <c r="BJV28" s="151"/>
      <c r="BJW28" s="151"/>
      <c r="BJX28" s="151"/>
      <c r="BJY28" s="151"/>
      <c r="BJZ28" s="151"/>
      <c r="BKA28" s="151"/>
      <c r="BKB28" s="151"/>
      <c r="BKC28" s="151"/>
      <c r="BKD28" s="151"/>
      <c r="BKE28" s="151"/>
      <c r="BKF28" s="151"/>
      <c r="BKG28" s="151"/>
      <c r="BKH28" s="151"/>
      <c r="BKI28" s="151"/>
      <c r="BKJ28" s="151"/>
      <c r="BKK28" s="151"/>
      <c r="BKL28" s="151"/>
      <c r="BKM28" s="151"/>
      <c r="BKN28" s="151"/>
      <c r="BKO28" s="151"/>
      <c r="BKP28" s="151"/>
      <c r="BKQ28" s="151"/>
      <c r="BKR28" s="151"/>
      <c r="BKS28" s="151"/>
      <c r="BKT28" s="151"/>
      <c r="BKU28" s="151"/>
      <c r="BKV28" s="151"/>
      <c r="BKW28" s="151"/>
      <c r="BKX28" s="151"/>
      <c r="BKY28" s="151"/>
      <c r="BKZ28" s="151"/>
      <c r="BLA28" s="151"/>
      <c r="BLB28" s="151"/>
      <c r="BLC28" s="151"/>
      <c r="BLD28" s="151"/>
      <c r="BLE28" s="151"/>
      <c r="BLF28" s="151"/>
      <c r="BLG28" s="151"/>
      <c r="BLH28" s="151"/>
      <c r="BLI28" s="151"/>
      <c r="BLJ28" s="151"/>
      <c r="BLK28" s="151"/>
      <c r="BLL28" s="151"/>
      <c r="BLM28" s="151"/>
      <c r="BLN28" s="151"/>
      <c r="BLO28" s="151"/>
      <c r="BLP28" s="151"/>
      <c r="BLQ28" s="151"/>
      <c r="BLR28" s="151"/>
      <c r="BLS28" s="151"/>
      <c r="BLT28" s="151"/>
      <c r="BLU28" s="151"/>
      <c r="BLV28" s="151"/>
      <c r="BLW28" s="151"/>
      <c r="BLX28" s="151"/>
      <c r="BLY28" s="151"/>
      <c r="BLZ28" s="151"/>
      <c r="BMA28" s="151"/>
      <c r="BMB28" s="151"/>
      <c r="BMC28" s="151"/>
      <c r="BMD28" s="151"/>
      <c r="BME28" s="151"/>
      <c r="BMF28" s="151"/>
      <c r="BMG28" s="151"/>
      <c r="BMH28" s="151"/>
      <c r="BMI28" s="151"/>
      <c r="BMJ28" s="151"/>
      <c r="BMK28" s="151"/>
      <c r="BML28" s="151"/>
      <c r="BMM28" s="151"/>
      <c r="BMN28" s="151"/>
      <c r="BMO28" s="151"/>
      <c r="BMP28" s="151"/>
      <c r="BMQ28" s="151"/>
      <c r="BMR28" s="151"/>
      <c r="BMS28" s="151"/>
      <c r="BMT28" s="151"/>
      <c r="BMU28" s="151"/>
      <c r="BMV28" s="151"/>
      <c r="BMW28" s="151"/>
      <c r="BMX28" s="151"/>
      <c r="BMY28" s="151"/>
      <c r="BMZ28" s="151"/>
      <c r="BNA28" s="151"/>
      <c r="BNB28" s="151"/>
      <c r="BNC28" s="151"/>
      <c r="BND28" s="151"/>
      <c r="BNE28" s="151"/>
      <c r="BNF28" s="151"/>
      <c r="BNG28" s="151"/>
      <c r="BNH28" s="151"/>
      <c r="BNI28" s="151"/>
      <c r="BNJ28" s="151"/>
      <c r="BNK28" s="151"/>
      <c r="BNL28" s="151"/>
      <c r="BNM28" s="151"/>
      <c r="BNN28" s="151"/>
      <c r="BNO28" s="151"/>
      <c r="BNP28" s="151"/>
      <c r="BNQ28" s="151"/>
      <c r="BNR28" s="151"/>
      <c r="BNS28" s="151"/>
      <c r="BNT28" s="151"/>
      <c r="BNU28" s="151"/>
      <c r="BNV28" s="151"/>
      <c r="BNW28" s="151"/>
      <c r="BNX28" s="151"/>
      <c r="BNY28" s="151"/>
      <c r="BNZ28" s="151"/>
      <c r="BOA28" s="151"/>
      <c r="BOB28" s="151"/>
      <c r="BOC28" s="151"/>
      <c r="BOD28" s="151"/>
      <c r="BOE28" s="151"/>
      <c r="BOF28" s="151"/>
      <c r="BOG28" s="151"/>
      <c r="BOH28" s="151"/>
      <c r="BOI28" s="151"/>
      <c r="BOJ28" s="151"/>
      <c r="BOK28" s="151"/>
      <c r="BOL28" s="151"/>
      <c r="BOM28" s="151"/>
      <c r="BON28" s="151"/>
      <c r="BOO28" s="151"/>
      <c r="BOP28" s="151"/>
      <c r="BOQ28" s="151"/>
      <c r="BOR28" s="151"/>
      <c r="BOS28" s="151"/>
      <c r="BOT28" s="151"/>
      <c r="BOU28" s="151"/>
      <c r="BOV28" s="151"/>
      <c r="BOW28" s="151"/>
      <c r="BOX28" s="151"/>
      <c r="BOY28" s="151"/>
      <c r="BOZ28" s="151"/>
      <c r="BPA28" s="151"/>
      <c r="BPB28" s="151"/>
      <c r="BPC28" s="151"/>
      <c r="BPD28" s="151"/>
      <c r="BPE28" s="151"/>
      <c r="BPF28" s="151"/>
      <c r="BPG28" s="151"/>
      <c r="BPH28" s="151"/>
      <c r="BPI28" s="151"/>
      <c r="BPJ28" s="151"/>
      <c r="BPK28" s="151"/>
      <c r="BPL28" s="151"/>
      <c r="BPM28" s="151"/>
      <c r="BPN28" s="151"/>
      <c r="BPO28" s="151"/>
      <c r="BPP28" s="151"/>
      <c r="BPQ28" s="151"/>
      <c r="BPR28" s="151"/>
      <c r="BPS28" s="151"/>
      <c r="BPT28" s="151"/>
      <c r="BPU28" s="151"/>
      <c r="BPV28" s="151"/>
      <c r="BPW28" s="151"/>
      <c r="BPX28" s="151"/>
      <c r="BPY28" s="151"/>
      <c r="BPZ28" s="151"/>
      <c r="BQA28" s="151"/>
      <c r="BQB28" s="151"/>
      <c r="BQC28" s="151"/>
      <c r="BQD28" s="151"/>
      <c r="BQE28" s="151"/>
      <c r="BQF28" s="151"/>
      <c r="BQG28" s="151"/>
      <c r="BQH28" s="151"/>
      <c r="BQI28" s="151"/>
      <c r="BQJ28" s="151"/>
      <c r="BQK28" s="151"/>
      <c r="BQL28" s="151"/>
      <c r="BQM28" s="151"/>
      <c r="BQN28" s="151"/>
      <c r="BQO28" s="151"/>
      <c r="BQP28" s="151"/>
      <c r="BQQ28" s="151"/>
      <c r="BQR28" s="151"/>
      <c r="BQS28" s="151"/>
      <c r="BQT28" s="151"/>
      <c r="BQU28" s="151"/>
      <c r="BQV28" s="151"/>
      <c r="BQW28" s="151"/>
      <c r="BQX28" s="151"/>
      <c r="BQY28" s="151"/>
      <c r="BQZ28" s="151"/>
      <c r="BRA28" s="151"/>
      <c r="BRB28" s="151"/>
      <c r="BRC28" s="151"/>
      <c r="BRD28" s="151"/>
      <c r="BRE28" s="151"/>
      <c r="BRF28" s="151"/>
      <c r="BRG28" s="151"/>
      <c r="BRH28" s="151"/>
      <c r="BRI28" s="151"/>
      <c r="BRJ28" s="151"/>
      <c r="BRK28" s="151"/>
      <c r="BRL28" s="151"/>
      <c r="BRM28" s="151"/>
      <c r="BRN28" s="151"/>
      <c r="BRO28" s="151"/>
      <c r="BRP28" s="151"/>
      <c r="BRQ28" s="151"/>
      <c r="BRR28" s="151"/>
      <c r="BRS28" s="151"/>
      <c r="BRT28" s="151"/>
      <c r="BRU28" s="151"/>
      <c r="BRV28" s="151"/>
      <c r="BRW28" s="151"/>
      <c r="BRX28" s="151"/>
      <c r="BRY28" s="151"/>
      <c r="BRZ28" s="151"/>
      <c r="BSA28" s="151"/>
      <c r="BSB28" s="151"/>
      <c r="BSC28" s="151"/>
      <c r="BSD28" s="151"/>
      <c r="BSE28" s="151"/>
      <c r="BSF28" s="151"/>
      <c r="BSG28" s="151"/>
      <c r="BSH28" s="151"/>
      <c r="BSI28" s="151"/>
      <c r="BSJ28" s="151"/>
      <c r="BSK28" s="151"/>
      <c r="BSL28" s="151"/>
      <c r="BSM28" s="151"/>
      <c r="BSN28" s="151"/>
      <c r="BSO28" s="151"/>
      <c r="BSP28" s="151"/>
      <c r="BSQ28" s="151"/>
      <c r="BSR28" s="151"/>
      <c r="BSS28" s="151"/>
      <c r="BST28" s="151"/>
      <c r="BSU28" s="151"/>
      <c r="BSV28" s="151"/>
      <c r="BSW28" s="151"/>
      <c r="BSX28" s="151"/>
      <c r="BSY28" s="151"/>
      <c r="BSZ28" s="151"/>
      <c r="BTA28" s="151"/>
      <c r="BTB28" s="151"/>
      <c r="BTC28" s="151"/>
      <c r="BTD28" s="151"/>
      <c r="BTE28" s="151"/>
      <c r="BTF28" s="151"/>
      <c r="BTG28" s="151"/>
      <c r="BTH28" s="151"/>
      <c r="BTI28" s="151"/>
      <c r="BTJ28" s="151"/>
      <c r="BTK28" s="151"/>
      <c r="BTL28" s="151"/>
      <c r="BTM28" s="151"/>
      <c r="BTN28" s="151"/>
      <c r="BTO28" s="151"/>
      <c r="BTP28" s="151"/>
      <c r="BTQ28" s="151"/>
      <c r="BTR28" s="151"/>
      <c r="BTS28" s="151"/>
      <c r="BTT28" s="151"/>
      <c r="BTU28" s="151"/>
      <c r="BTV28" s="151"/>
      <c r="BTW28" s="151"/>
      <c r="BTX28" s="151"/>
      <c r="BTY28" s="151"/>
      <c r="BTZ28" s="151"/>
      <c r="BUA28" s="151"/>
      <c r="BUB28" s="151"/>
      <c r="BUC28" s="151"/>
      <c r="BUD28" s="151"/>
      <c r="BUE28" s="151"/>
      <c r="BUF28" s="151"/>
      <c r="BUG28" s="151"/>
      <c r="BUH28" s="151"/>
      <c r="BUI28" s="151"/>
      <c r="BUJ28" s="151"/>
      <c r="BUK28" s="151"/>
      <c r="BUL28" s="151"/>
      <c r="BUM28" s="151"/>
      <c r="BUN28" s="151"/>
      <c r="BUO28" s="151"/>
      <c r="BUP28" s="151"/>
      <c r="BUQ28" s="151"/>
      <c r="BUR28" s="151"/>
      <c r="BUS28" s="151"/>
      <c r="BUT28" s="151"/>
      <c r="BUU28" s="151"/>
      <c r="BUV28" s="151"/>
      <c r="BUW28" s="151"/>
      <c r="BUX28" s="151"/>
      <c r="BUY28" s="151"/>
      <c r="BUZ28" s="151"/>
      <c r="BVA28" s="151"/>
      <c r="BVB28" s="151"/>
      <c r="BVC28" s="151"/>
      <c r="BVD28" s="151"/>
      <c r="BVE28" s="151"/>
      <c r="BVF28" s="151"/>
      <c r="BVG28" s="151"/>
      <c r="BVH28" s="151"/>
      <c r="BVI28" s="151"/>
      <c r="BVJ28" s="151"/>
      <c r="BVK28" s="151"/>
      <c r="BVL28" s="151"/>
      <c r="BVM28" s="151"/>
      <c r="BVN28" s="151"/>
      <c r="BVO28" s="151"/>
      <c r="BVP28" s="151"/>
      <c r="BVQ28" s="151"/>
      <c r="BVR28" s="151"/>
      <c r="BVS28" s="151"/>
      <c r="BVT28" s="151"/>
      <c r="BVU28" s="151"/>
      <c r="BVV28" s="151"/>
      <c r="BVW28" s="151"/>
      <c r="BVX28" s="151"/>
      <c r="BVY28" s="151"/>
      <c r="BVZ28" s="151"/>
      <c r="BWA28" s="151"/>
      <c r="BWB28" s="151"/>
      <c r="BWC28" s="151"/>
      <c r="BWD28" s="151"/>
      <c r="BWE28" s="151"/>
      <c r="BWF28" s="151"/>
      <c r="BWG28" s="151"/>
      <c r="BWH28" s="151"/>
      <c r="BWI28" s="151"/>
      <c r="BWJ28" s="151"/>
      <c r="BWK28" s="151"/>
      <c r="BWL28" s="151"/>
      <c r="BWM28" s="151"/>
      <c r="BWN28" s="151"/>
      <c r="BWO28" s="151"/>
      <c r="BWP28" s="151"/>
      <c r="BWQ28" s="151"/>
      <c r="BWR28" s="151"/>
      <c r="BWS28" s="151"/>
      <c r="BWT28" s="151"/>
      <c r="BWU28" s="151"/>
      <c r="BWV28" s="151"/>
      <c r="BWW28" s="151"/>
      <c r="BWX28" s="151"/>
      <c r="BWY28" s="151"/>
      <c r="BWZ28" s="151"/>
      <c r="BXA28" s="151"/>
      <c r="BXB28" s="151"/>
      <c r="BXC28" s="151"/>
      <c r="BXD28" s="151"/>
      <c r="BXE28" s="151"/>
      <c r="BXF28" s="151"/>
      <c r="BXG28" s="151"/>
      <c r="BXH28" s="151"/>
      <c r="BXI28" s="151"/>
      <c r="BXJ28" s="151"/>
      <c r="BXK28" s="151"/>
      <c r="BXL28" s="151"/>
      <c r="BXM28" s="151"/>
      <c r="BXN28" s="151"/>
      <c r="BXO28" s="151"/>
      <c r="BXP28" s="151"/>
      <c r="BXQ28" s="151"/>
      <c r="BXR28" s="151"/>
      <c r="BXS28" s="151"/>
      <c r="BXT28" s="151"/>
      <c r="BXU28" s="151"/>
      <c r="BXV28" s="151"/>
      <c r="BXW28" s="151"/>
      <c r="BXX28" s="151"/>
      <c r="BXY28" s="151"/>
      <c r="BXZ28" s="151"/>
      <c r="BYA28" s="151"/>
      <c r="BYB28" s="151"/>
      <c r="BYC28" s="151"/>
      <c r="BYD28" s="151"/>
      <c r="BYE28" s="151"/>
      <c r="BYF28" s="151"/>
      <c r="BYG28" s="151"/>
      <c r="BYH28" s="151"/>
      <c r="BYI28" s="151"/>
      <c r="BYJ28" s="151"/>
      <c r="BYK28" s="151"/>
      <c r="BYL28" s="151"/>
      <c r="BYM28" s="151"/>
      <c r="BYN28" s="151"/>
      <c r="BYO28" s="151"/>
      <c r="BYP28" s="151"/>
      <c r="BYQ28" s="151"/>
      <c r="BYR28" s="151"/>
      <c r="BYS28" s="151"/>
      <c r="BYT28" s="151"/>
      <c r="BYU28" s="151"/>
      <c r="BYV28" s="151"/>
      <c r="BYW28" s="151"/>
      <c r="BYX28" s="151"/>
      <c r="BYY28" s="151"/>
      <c r="BYZ28" s="151"/>
      <c r="BZA28" s="151"/>
      <c r="BZB28" s="151"/>
      <c r="BZC28" s="151"/>
      <c r="BZD28" s="151"/>
      <c r="BZE28" s="151"/>
      <c r="BZF28" s="151"/>
      <c r="BZG28" s="151"/>
      <c r="BZH28" s="151"/>
      <c r="BZI28" s="151"/>
      <c r="BZJ28" s="151"/>
      <c r="BZK28" s="151"/>
      <c r="BZL28" s="151"/>
      <c r="BZM28" s="151"/>
      <c r="BZN28" s="151"/>
      <c r="BZO28" s="151"/>
      <c r="BZP28" s="151"/>
      <c r="BZQ28" s="151"/>
      <c r="BZR28" s="151"/>
      <c r="BZS28" s="151"/>
      <c r="BZT28" s="151"/>
      <c r="BZU28" s="151"/>
      <c r="BZV28" s="151"/>
      <c r="BZW28" s="151"/>
      <c r="BZX28" s="151"/>
      <c r="BZY28" s="151"/>
      <c r="BZZ28" s="151"/>
      <c r="CAA28" s="151"/>
      <c r="CAB28" s="151"/>
      <c r="CAC28" s="151"/>
      <c r="CAD28" s="151"/>
      <c r="CAE28" s="151"/>
      <c r="CAF28" s="151"/>
      <c r="CAG28" s="151"/>
      <c r="CAH28" s="151"/>
      <c r="CAI28" s="151"/>
      <c r="CAJ28" s="151"/>
      <c r="CAK28" s="151"/>
      <c r="CAL28" s="151"/>
      <c r="CAM28" s="151"/>
      <c r="CAN28" s="151"/>
      <c r="CAO28" s="151"/>
      <c r="CAP28" s="151"/>
      <c r="CAQ28" s="151"/>
      <c r="CAR28" s="151"/>
      <c r="CAS28" s="151"/>
      <c r="CAT28" s="151"/>
      <c r="CAU28" s="151"/>
      <c r="CAV28" s="151"/>
      <c r="CAW28" s="151"/>
      <c r="CAX28" s="151"/>
      <c r="CAY28" s="151"/>
      <c r="CAZ28" s="151"/>
      <c r="CBA28" s="151"/>
      <c r="CBB28" s="151"/>
      <c r="CBC28" s="151"/>
      <c r="CBD28" s="151"/>
      <c r="CBE28" s="151"/>
      <c r="CBF28" s="151"/>
      <c r="CBG28" s="151"/>
      <c r="CBH28" s="151"/>
      <c r="CBI28" s="151"/>
      <c r="CBJ28" s="151"/>
      <c r="CBK28" s="151"/>
      <c r="CBL28" s="151"/>
      <c r="CBM28" s="151"/>
      <c r="CBN28" s="151"/>
      <c r="CBO28" s="151"/>
      <c r="CBP28" s="151"/>
      <c r="CBQ28" s="151"/>
      <c r="CBR28" s="151"/>
      <c r="CBS28" s="151"/>
      <c r="CBT28" s="151"/>
      <c r="CBU28" s="151"/>
      <c r="CBV28" s="151"/>
      <c r="CBW28" s="151"/>
      <c r="CBX28" s="151"/>
      <c r="CBY28" s="151"/>
      <c r="CBZ28" s="151"/>
      <c r="CCA28" s="151"/>
      <c r="CCB28" s="151"/>
      <c r="CCC28" s="151"/>
      <c r="CCD28" s="151"/>
      <c r="CCE28" s="151"/>
      <c r="CCF28" s="151"/>
      <c r="CCG28" s="151"/>
      <c r="CCH28" s="151"/>
      <c r="CCI28" s="151"/>
      <c r="CCJ28" s="151"/>
      <c r="CCK28" s="151"/>
      <c r="CCL28" s="151"/>
      <c r="CCM28" s="151"/>
      <c r="CCN28" s="151"/>
      <c r="CCO28" s="151"/>
      <c r="CCP28" s="151"/>
      <c r="CCQ28" s="151"/>
      <c r="CCR28" s="151"/>
      <c r="CCS28" s="151"/>
      <c r="CCT28" s="151"/>
      <c r="CCU28" s="151"/>
      <c r="CCV28" s="151"/>
      <c r="CCW28" s="151"/>
      <c r="CCX28" s="151"/>
      <c r="CCY28" s="151"/>
      <c r="CCZ28" s="151"/>
      <c r="CDA28" s="151"/>
      <c r="CDB28" s="151"/>
      <c r="CDC28" s="151"/>
      <c r="CDD28" s="151"/>
      <c r="CDE28" s="151"/>
      <c r="CDF28" s="151"/>
      <c r="CDG28" s="151"/>
      <c r="CDH28" s="151"/>
      <c r="CDI28" s="151"/>
      <c r="CDJ28" s="151"/>
      <c r="CDK28" s="151"/>
      <c r="CDL28" s="151"/>
      <c r="CDM28" s="151"/>
      <c r="CDN28" s="151"/>
      <c r="CDO28" s="151"/>
      <c r="CDP28" s="151"/>
      <c r="CDQ28" s="151"/>
      <c r="CDR28" s="151"/>
      <c r="CDS28" s="151"/>
      <c r="CDT28" s="151"/>
      <c r="CDU28" s="151"/>
      <c r="CDV28" s="151"/>
      <c r="CDW28" s="151"/>
      <c r="CDX28" s="151"/>
      <c r="CDY28" s="151"/>
      <c r="CDZ28" s="151"/>
      <c r="CEA28" s="151"/>
      <c r="CEB28" s="151"/>
      <c r="CEC28" s="151"/>
      <c r="CED28" s="151"/>
      <c r="CEE28" s="151"/>
      <c r="CEF28" s="151"/>
      <c r="CEG28" s="151"/>
      <c r="CEH28" s="151"/>
      <c r="CEI28" s="151"/>
      <c r="CEJ28" s="151"/>
      <c r="CEK28" s="151"/>
      <c r="CEL28" s="151"/>
      <c r="CEM28" s="151"/>
      <c r="CEN28" s="151"/>
      <c r="CEO28" s="151"/>
      <c r="CEP28" s="151"/>
      <c r="CEQ28" s="151"/>
      <c r="CER28" s="151"/>
      <c r="CES28" s="151"/>
      <c r="CET28" s="151"/>
      <c r="CEU28" s="151"/>
      <c r="CEV28" s="151"/>
      <c r="CEW28" s="151"/>
      <c r="CEX28" s="151"/>
      <c r="CEY28" s="151"/>
      <c r="CEZ28" s="151"/>
      <c r="CFA28" s="151"/>
      <c r="CFB28" s="151"/>
      <c r="CFC28" s="151"/>
      <c r="CFD28" s="151"/>
      <c r="CFE28" s="151"/>
      <c r="CFF28" s="151"/>
      <c r="CFG28" s="151"/>
      <c r="CFH28" s="151"/>
      <c r="CFI28" s="151"/>
      <c r="CFJ28" s="151"/>
      <c r="CFK28" s="151"/>
      <c r="CFL28" s="151"/>
      <c r="CFM28" s="151"/>
      <c r="CFN28" s="151"/>
      <c r="CFO28" s="151"/>
      <c r="CFP28" s="151"/>
      <c r="CFQ28" s="151"/>
      <c r="CFR28" s="151"/>
      <c r="CFS28" s="151"/>
      <c r="CFT28" s="151"/>
      <c r="CFU28" s="151"/>
      <c r="CFV28" s="151"/>
      <c r="CFW28" s="151"/>
      <c r="CFX28" s="151"/>
      <c r="CFY28" s="151"/>
      <c r="CFZ28" s="151"/>
      <c r="CGA28" s="151"/>
      <c r="CGB28" s="151"/>
      <c r="CGC28" s="151"/>
      <c r="CGD28" s="151"/>
      <c r="CGE28" s="151"/>
      <c r="CGF28" s="151"/>
      <c r="CGG28" s="151"/>
      <c r="CGH28" s="151"/>
      <c r="CGI28" s="151"/>
      <c r="CGJ28" s="151"/>
      <c r="CGK28" s="151"/>
      <c r="CGL28" s="151"/>
      <c r="CGM28" s="151"/>
      <c r="CGN28" s="151"/>
      <c r="CGO28" s="151"/>
      <c r="CGP28" s="151"/>
      <c r="CGQ28" s="151"/>
      <c r="CGR28" s="151"/>
      <c r="CGS28" s="151"/>
      <c r="CGT28" s="151"/>
      <c r="CGU28" s="151"/>
      <c r="CGV28" s="151"/>
      <c r="CGW28" s="151"/>
      <c r="CGX28" s="151"/>
      <c r="CGY28" s="151"/>
      <c r="CGZ28" s="151"/>
      <c r="CHA28" s="151"/>
      <c r="CHB28" s="151"/>
      <c r="CHC28" s="151"/>
      <c r="CHD28" s="151"/>
      <c r="CHE28" s="151"/>
      <c r="CHF28" s="151"/>
      <c r="CHG28" s="151"/>
      <c r="CHH28" s="151"/>
      <c r="CHI28" s="151"/>
      <c r="CHJ28" s="151"/>
      <c r="CHK28" s="151"/>
      <c r="CHL28" s="151"/>
      <c r="CHM28" s="151"/>
      <c r="CHN28" s="151"/>
      <c r="CHO28" s="151"/>
      <c r="CHP28" s="151"/>
      <c r="CHQ28" s="151"/>
      <c r="CHR28" s="151"/>
      <c r="CHS28" s="151"/>
      <c r="CHT28" s="151"/>
      <c r="CHU28" s="151"/>
      <c r="CHV28" s="151"/>
      <c r="CHW28" s="151"/>
      <c r="CHX28" s="151"/>
      <c r="CHY28" s="151"/>
      <c r="CHZ28" s="151"/>
      <c r="CIA28" s="151"/>
      <c r="CIB28" s="151"/>
      <c r="CIC28" s="151"/>
      <c r="CID28" s="151"/>
      <c r="CIE28" s="151"/>
      <c r="CIF28" s="151"/>
      <c r="CIG28" s="151"/>
      <c r="CIH28" s="151"/>
      <c r="CII28" s="151"/>
      <c r="CIJ28" s="151"/>
      <c r="CIK28" s="151"/>
      <c r="CIL28" s="151"/>
      <c r="CIM28" s="151"/>
      <c r="CIN28" s="151"/>
      <c r="CIO28" s="151"/>
      <c r="CIP28" s="151"/>
      <c r="CIQ28" s="151"/>
      <c r="CIR28" s="151"/>
      <c r="CIS28" s="151"/>
      <c r="CIT28" s="151"/>
      <c r="CIU28" s="151"/>
      <c r="CIV28" s="151"/>
      <c r="CIW28" s="151"/>
      <c r="CIX28" s="151"/>
      <c r="CIY28" s="151"/>
      <c r="CIZ28" s="151"/>
      <c r="CJA28" s="151"/>
      <c r="CJB28" s="151"/>
      <c r="CJC28" s="151"/>
      <c r="CJD28" s="151"/>
      <c r="CJE28" s="151"/>
      <c r="CJF28" s="151"/>
      <c r="CJG28" s="151"/>
      <c r="CJH28" s="151"/>
      <c r="CJI28" s="151"/>
      <c r="CJJ28" s="151"/>
      <c r="CJK28" s="151"/>
      <c r="CJL28" s="151"/>
      <c r="CJM28" s="151"/>
      <c r="CJN28" s="151"/>
      <c r="CJO28" s="151"/>
      <c r="CJP28" s="151"/>
      <c r="CJQ28" s="151"/>
      <c r="CJR28" s="151"/>
      <c r="CJS28" s="151"/>
      <c r="CJT28" s="151"/>
      <c r="CJU28" s="151"/>
      <c r="CJV28" s="151"/>
      <c r="CJW28" s="151"/>
      <c r="CJX28" s="151"/>
      <c r="CJY28" s="151"/>
      <c r="CJZ28" s="151"/>
      <c r="CKA28" s="151"/>
      <c r="CKB28" s="151"/>
      <c r="CKC28" s="151"/>
      <c r="CKD28" s="151"/>
      <c r="CKE28" s="151"/>
      <c r="CKF28" s="151"/>
      <c r="CKG28" s="151"/>
      <c r="CKH28" s="151"/>
      <c r="CKI28" s="151"/>
      <c r="CKJ28" s="151"/>
      <c r="CKK28" s="151"/>
      <c r="CKL28" s="151"/>
      <c r="CKM28" s="151"/>
      <c r="CKN28" s="151"/>
      <c r="CKO28" s="151"/>
      <c r="CKP28" s="151"/>
      <c r="CKQ28" s="151"/>
      <c r="CKR28" s="151"/>
      <c r="CKS28" s="151"/>
      <c r="CKT28" s="151"/>
      <c r="CKU28" s="151"/>
      <c r="CKV28" s="151"/>
      <c r="CKW28" s="151"/>
      <c r="CKX28" s="151"/>
      <c r="CKY28" s="151"/>
      <c r="CKZ28" s="151"/>
      <c r="CLA28" s="151"/>
      <c r="CLB28" s="151"/>
      <c r="CLC28" s="151"/>
      <c r="CLD28" s="151"/>
      <c r="CLE28" s="151"/>
      <c r="CLF28" s="151"/>
      <c r="CLG28" s="151"/>
      <c r="CLH28" s="151"/>
      <c r="CLI28" s="151"/>
      <c r="CLJ28" s="151"/>
      <c r="CLK28" s="151"/>
      <c r="CLL28" s="151"/>
      <c r="CLM28" s="151"/>
      <c r="CLN28" s="151"/>
      <c r="CLO28" s="151"/>
      <c r="CLP28" s="151"/>
      <c r="CLQ28" s="151"/>
      <c r="CLR28" s="151"/>
      <c r="CLS28" s="151"/>
      <c r="CLT28" s="151"/>
      <c r="CLU28" s="151"/>
      <c r="CLV28" s="151"/>
      <c r="CLW28" s="151"/>
      <c r="CLX28" s="151"/>
      <c r="CLY28" s="151"/>
      <c r="CLZ28" s="151"/>
      <c r="CMA28" s="151"/>
      <c r="CMB28" s="151"/>
      <c r="CMC28" s="151"/>
      <c r="CMD28" s="151"/>
      <c r="CME28" s="151"/>
      <c r="CMF28" s="151"/>
      <c r="CMG28" s="151"/>
      <c r="CMH28" s="151"/>
      <c r="CMI28" s="151"/>
      <c r="CMJ28" s="151"/>
      <c r="CMK28" s="151"/>
      <c r="CML28" s="151"/>
      <c r="CMM28" s="151"/>
      <c r="CMN28" s="151"/>
      <c r="CMO28" s="151"/>
      <c r="CMP28" s="151"/>
      <c r="CMQ28" s="151"/>
      <c r="CMR28" s="151"/>
      <c r="CMS28" s="151"/>
      <c r="CMT28" s="151"/>
      <c r="CMU28" s="151"/>
      <c r="CMV28" s="151"/>
      <c r="CMW28" s="151"/>
      <c r="CMX28" s="151"/>
      <c r="CMY28" s="151"/>
      <c r="CMZ28" s="151"/>
      <c r="CNA28" s="151"/>
      <c r="CNB28" s="151"/>
      <c r="CNC28" s="151"/>
      <c r="CND28" s="151"/>
      <c r="CNE28" s="151"/>
      <c r="CNF28" s="151"/>
      <c r="CNG28" s="151"/>
      <c r="CNH28" s="151"/>
      <c r="CNI28" s="151"/>
      <c r="CNJ28" s="151"/>
      <c r="CNK28" s="151"/>
      <c r="CNL28" s="151"/>
      <c r="CNM28" s="151"/>
      <c r="CNN28" s="151"/>
      <c r="CNO28" s="151"/>
      <c r="CNP28" s="151"/>
      <c r="CNQ28" s="151"/>
      <c r="CNR28" s="151"/>
      <c r="CNS28" s="151"/>
      <c r="CNT28" s="151"/>
      <c r="CNU28" s="151"/>
      <c r="CNV28" s="151"/>
      <c r="CNW28" s="151"/>
      <c r="CNX28" s="151"/>
      <c r="CNY28" s="151"/>
      <c r="CNZ28" s="151"/>
      <c r="COA28" s="151"/>
      <c r="COB28" s="151"/>
      <c r="COC28" s="151"/>
      <c r="COD28" s="151"/>
      <c r="COE28" s="151"/>
      <c r="COF28" s="151"/>
      <c r="COG28" s="151"/>
      <c r="COH28" s="151"/>
      <c r="COI28" s="151"/>
      <c r="COJ28" s="151"/>
      <c r="COK28" s="151"/>
      <c r="COL28" s="151"/>
      <c r="COM28" s="151"/>
      <c r="CON28" s="151"/>
      <c r="COO28" s="151"/>
      <c r="COP28" s="151"/>
      <c r="COQ28" s="151"/>
      <c r="COR28" s="151"/>
      <c r="COS28" s="151"/>
      <c r="COT28" s="151"/>
      <c r="COU28" s="151"/>
      <c r="COV28" s="151"/>
      <c r="COW28" s="151"/>
      <c r="COX28" s="151"/>
      <c r="COY28" s="151"/>
      <c r="COZ28" s="151"/>
      <c r="CPA28" s="151"/>
      <c r="CPB28" s="151"/>
      <c r="CPC28" s="151"/>
      <c r="CPD28" s="151"/>
      <c r="CPE28" s="151"/>
      <c r="CPF28" s="151"/>
      <c r="CPG28" s="151"/>
      <c r="CPH28" s="151"/>
      <c r="CPI28" s="151"/>
      <c r="CPJ28" s="151"/>
      <c r="CPK28" s="151"/>
      <c r="CPL28" s="151"/>
      <c r="CPM28" s="151"/>
      <c r="CPN28" s="151"/>
      <c r="CPO28" s="151"/>
      <c r="CPP28" s="151"/>
      <c r="CPQ28" s="151"/>
      <c r="CPR28" s="151"/>
      <c r="CPS28" s="151"/>
      <c r="CPT28" s="151"/>
      <c r="CPU28" s="151"/>
      <c r="CPV28" s="151"/>
      <c r="CPW28" s="151"/>
      <c r="CPX28" s="151"/>
      <c r="CPY28" s="151"/>
      <c r="CPZ28" s="151"/>
      <c r="CQA28" s="151"/>
      <c r="CQB28" s="151"/>
      <c r="CQC28" s="151"/>
      <c r="CQD28" s="151"/>
      <c r="CQE28" s="151"/>
      <c r="CQF28" s="151"/>
      <c r="CQG28" s="151"/>
      <c r="CQH28" s="151"/>
      <c r="CQI28" s="151"/>
      <c r="CQJ28" s="151"/>
      <c r="CQK28" s="151"/>
      <c r="CQL28" s="151"/>
      <c r="CQM28" s="151"/>
      <c r="CQN28" s="151"/>
      <c r="CQO28" s="151"/>
      <c r="CQP28" s="151"/>
      <c r="CQQ28" s="151"/>
      <c r="CQR28" s="151"/>
      <c r="CQS28" s="151"/>
      <c r="CQT28" s="151"/>
      <c r="CQU28" s="151"/>
      <c r="CQV28" s="151"/>
      <c r="CQW28" s="151"/>
      <c r="CQX28" s="151"/>
      <c r="CQY28" s="151"/>
      <c r="CQZ28" s="151"/>
      <c r="CRA28" s="151"/>
      <c r="CRB28" s="151"/>
      <c r="CRC28" s="151"/>
      <c r="CRD28" s="151"/>
      <c r="CRE28" s="151"/>
      <c r="CRF28" s="151"/>
      <c r="CRG28" s="151"/>
      <c r="CRH28" s="151"/>
      <c r="CRI28" s="151"/>
      <c r="CRJ28" s="151"/>
      <c r="CRK28" s="151"/>
      <c r="CRL28" s="151"/>
      <c r="CRM28" s="151"/>
      <c r="CRN28" s="151"/>
      <c r="CRO28" s="151"/>
      <c r="CRP28" s="151"/>
      <c r="CRQ28" s="151"/>
      <c r="CRR28" s="151"/>
      <c r="CRS28" s="151"/>
      <c r="CRT28" s="151"/>
      <c r="CRU28" s="151"/>
      <c r="CRV28" s="151"/>
      <c r="CRW28" s="151"/>
      <c r="CRX28" s="151"/>
      <c r="CRY28" s="151"/>
      <c r="CRZ28" s="151"/>
      <c r="CSA28" s="151"/>
      <c r="CSB28" s="151"/>
      <c r="CSC28" s="151"/>
      <c r="CSD28" s="151"/>
      <c r="CSE28" s="151"/>
      <c r="CSF28" s="151"/>
      <c r="CSG28" s="151"/>
      <c r="CSH28" s="151"/>
      <c r="CSI28" s="151"/>
      <c r="CSJ28" s="151"/>
      <c r="CSK28" s="151"/>
      <c r="CSL28" s="151"/>
      <c r="CSM28" s="151"/>
      <c r="CSN28" s="151"/>
      <c r="CSO28" s="151"/>
      <c r="CSP28" s="151"/>
      <c r="CSQ28" s="151"/>
      <c r="CSR28" s="151"/>
      <c r="CSS28" s="151"/>
      <c r="CST28" s="151"/>
      <c r="CSU28" s="151"/>
      <c r="CSV28" s="151"/>
      <c r="CSW28" s="151"/>
      <c r="CSX28" s="151"/>
      <c r="CSY28" s="151"/>
      <c r="CSZ28" s="151"/>
      <c r="CTA28" s="151"/>
      <c r="CTB28" s="151"/>
      <c r="CTC28" s="151"/>
      <c r="CTD28" s="151"/>
      <c r="CTE28" s="151"/>
      <c r="CTF28" s="151"/>
      <c r="CTG28" s="151"/>
      <c r="CTH28" s="151"/>
      <c r="CTI28" s="151"/>
      <c r="CTJ28" s="151"/>
      <c r="CTK28" s="151"/>
      <c r="CTL28" s="151"/>
      <c r="CTM28" s="151"/>
      <c r="CTN28" s="151"/>
      <c r="CTO28" s="151"/>
      <c r="CTP28" s="151"/>
      <c r="CTQ28" s="151"/>
      <c r="CTR28" s="151"/>
      <c r="CTS28" s="151"/>
      <c r="CTT28" s="151"/>
      <c r="CTU28" s="151"/>
      <c r="CTV28" s="151"/>
      <c r="CTW28" s="151"/>
      <c r="CTX28" s="151"/>
      <c r="CTY28" s="151"/>
      <c r="CTZ28" s="151"/>
      <c r="CUA28" s="151"/>
      <c r="CUB28" s="151"/>
      <c r="CUC28" s="151"/>
      <c r="CUD28" s="151"/>
      <c r="CUE28" s="151"/>
      <c r="CUF28" s="151"/>
      <c r="CUG28" s="151"/>
      <c r="CUH28" s="151"/>
      <c r="CUI28" s="151"/>
      <c r="CUJ28" s="151"/>
      <c r="CUK28" s="151"/>
      <c r="CUL28" s="151"/>
      <c r="CUM28" s="151"/>
      <c r="CUN28" s="151"/>
      <c r="CUO28" s="151"/>
      <c r="CUP28" s="151"/>
      <c r="CUQ28" s="151"/>
      <c r="CUR28" s="151"/>
      <c r="CUS28" s="151"/>
      <c r="CUT28" s="151"/>
      <c r="CUU28" s="151"/>
      <c r="CUV28" s="151"/>
      <c r="CUW28" s="151"/>
      <c r="CUX28" s="151"/>
      <c r="CUY28" s="151"/>
      <c r="CUZ28" s="151"/>
      <c r="CVA28" s="151"/>
      <c r="CVB28" s="151"/>
      <c r="CVC28" s="151"/>
      <c r="CVD28" s="151"/>
      <c r="CVE28" s="151"/>
      <c r="CVF28" s="151"/>
      <c r="CVG28" s="151"/>
      <c r="CVH28" s="151"/>
      <c r="CVI28" s="151"/>
      <c r="CVJ28" s="151"/>
      <c r="CVK28" s="151"/>
      <c r="CVL28" s="151"/>
      <c r="CVM28" s="151"/>
      <c r="CVN28" s="151"/>
      <c r="CVO28" s="151"/>
      <c r="CVP28" s="151"/>
      <c r="CVQ28" s="151"/>
      <c r="CVR28" s="151"/>
      <c r="CVS28" s="151"/>
      <c r="CVT28" s="151"/>
      <c r="CVU28" s="151"/>
      <c r="CVV28" s="151"/>
      <c r="CVW28" s="151"/>
      <c r="CVX28" s="151"/>
      <c r="CVY28" s="151"/>
      <c r="CVZ28" s="151"/>
      <c r="CWA28" s="151"/>
      <c r="CWB28" s="151"/>
      <c r="CWC28" s="151"/>
      <c r="CWD28" s="151"/>
      <c r="CWE28" s="151"/>
      <c r="CWF28" s="151"/>
      <c r="CWG28" s="151"/>
      <c r="CWH28" s="151"/>
      <c r="CWI28" s="151"/>
      <c r="CWJ28" s="151"/>
      <c r="CWK28" s="151"/>
      <c r="CWL28" s="151"/>
      <c r="CWM28" s="151"/>
      <c r="CWN28" s="151"/>
      <c r="CWO28" s="151"/>
      <c r="CWP28" s="151"/>
      <c r="CWQ28" s="151"/>
      <c r="CWR28" s="151"/>
      <c r="CWS28" s="151"/>
      <c r="CWT28" s="151"/>
      <c r="CWU28" s="151"/>
      <c r="CWV28" s="151"/>
      <c r="CWW28" s="151"/>
      <c r="CWX28" s="151"/>
      <c r="CWY28" s="151"/>
      <c r="CWZ28" s="151"/>
      <c r="CXA28" s="151"/>
      <c r="CXB28" s="151"/>
      <c r="CXC28" s="151"/>
      <c r="CXD28" s="151"/>
      <c r="CXE28" s="151"/>
      <c r="CXF28" s="151"/>
      <c r="CXG28" s="151"/>
      <c r="CXH28" s="151"/>
      <c r="CXI28" s="151"/>
      <c r="CXJ28" s="151"/>
      <c r="CXK28" s="151"/>
      <c r="CXL28" s="151"/>
      <c r="CXM28" s="151"/>
      <c r="CXN28" s="151"/>
      <c r="CXO28" s="151"/>
      <c r="CXP28" s="151"/>
      <c r="CXQ28" s="151"/>
      <c r="CXR28" s="151"/>
      <c r="CXS28" s="151"/>
      <c r="CXT28" s="151"/>
      <c r="CXU28" s="151"/>
      <c r="CXV28" s="151"/>
      <c r="CXW28" s="151"/>
      <c r="CXX28" s="151"/>
      <c r="CXY28" s="151"/>
      <c r="CXZ28" s="151"/>
      <c r="CYA28" s="151"/>
      <c r="CYB28" s="151"/>
      <c r="CYC28" s="151"/>
      <c r="CYD28" s="151"/>
      <c r="CYE28" s="151"/>
      <c r="CYF28" s="151"/>
      <c r="CYG28" s="151"/>
      <c r="CYH28" s="151"/>
      <c r="CYI28" s="151"/>
      <c r="CYJ28" s="151"/>
      <c r="CYK28" s="151"/>
      <c r="CYL28" s="151"/>
      <c r="CYM28" s="151"/>
      <c r="CYN28" s="151"/>
      <c r="CYO28" s="151"/>
      <c r="CYP28" s="151"/>
      <c r="CYQ28" s="151"/>
      <c r="CYR28" s="151"/>
      <c r="CYS28" s="151"/>
      <c r="CYT28" s="151"/>
      <c r="CYU28" s="151"/>
      <c r="CYV28" s="151"/>
      <c r="CYW28" s="151"/>
      <c r="CYX28" s="151"/>
      <c r="CYY28" s="151"/>
      <c r="CYZ28" s="151"/>
      <c r="CZA28" s="151"/>
      <c r="CZB28" s="151"/>
      <c r="CZC28" s="151"/>
      <c r="CZD28" s="151"/>
      <c r="CZE28" s="151"/>
      <c r="CZF28" s="151"/>
      <c r="CZG28" s="151"/>
      <c r="CZH28" s="151"/>
      <c r="CZI28" s="151"/>
      <c r="CZJ28" s="151"/>
      <c r="CZK28" s="151"/>
      <c r="CZL28" s="151"/>
      <c r="CZM28" s="151"/>
      <c r="CZN28" s="151"/>
      <c r="CZO28" s="151"/>
      <c r="CZP28" s="151"/>
      <c r="CZQ28" s="151"/>
      <c r="CZR28" s="151"/>
      <c r="CZS28" s="151"/>
      <c r="CZT28" s="151"/>
      <c r="CZU28" s="151"/>
      <c r="CZV28" s="151"/>
      <c r="CZW28" s="151"/>
      <c r="CZX28" s="151"/>
      <c r="CZY28" s="151"/>
      <c r="CZZ28" s="151"/>
      <c r="DAA28" s="151"/>
      <c r="DAB28" s="151"/>
      <c r="DAC28" s="151"/>
      <c r="DAD28" s="151"/>
      <c r="DAE28" s="151"/>
      <c r="DAF28" s="151"/>
      <c r="DAG28" s="151"/>
      <c r="DAH28" s="151"/>
      <c r="DAI28" s="151"/>
      <c r="DAJ28" s="151"/>
      <c r="DAK28" s="151"/>
      <c r="DAL28" s="151"/>
      <c r="DAM28" s="151"/>
      <c r="DAN28" s="151"/>
      <c r="DAO28" s="151"/>
      <c r="DAP28" s="151"/>
      <c r="DAQ28" s="151"/>
      <c r="DAR28" s="151"/>
      <c r="DAS28" s="151"/>
      <c r="DAT28" s="151"/>
      <c r="DAU28" s="151"/>
      <c r="DAV28" s="151"/>
      <c r="DAW28" s="151"/>
      <c r="DAX28" s="151"/>
      <c r="DAY28" s="151"/>
      <c r="DAZ28" s="151"/>
      <c r="DBA28" s="151"/>
      <c r="DBB28" s="151"/>
      <c r="DBC28" s="151"/>
      <c r="DBD28" s="151"/>
      <c r="DBE28" s="151"/>
      <c r="DBF28" s="151"/>
      <c r="DBG28" s="151"/>
      <c r="DBH28" s="151"/>
      <c r="DBI28" s="151"/>
      <c r="DBJ28" s="151"/>
      <c r="DBK28" s="151"/>
      <c r="DBL28" s="151"/>
      <c r="DBM28" s="151"/>
      <c r="DBN28" s="151"/>
      <c r="DBO28" s="151"/>
      <c r="DBP28" s="151"/>
      <c r="DBQ28" s="151"/>
      <c r="DBR28" s="151"/>
      <c r="DBS28" s="151"/>
      <c r="DBT28" s="151"/>
      <c r="DBU28" s="151"/>
      <c r="DBV28" s="151"/>
      <c r="DBW28" s="151"/>
      <c r="DBX28" s="151"/>
      <c r="DBY28" s="151"/>
      <c r="DBZ28" s="151"/>
      <c r="DCA28" s="151"/>
      <c r="DCB28" s="151"/>
      <c r="DCC28" s="151"/>
      <c r="DCD28" s="151"/>
      <c r="DCE28" s="151"/>
      <c r="DCF28" s="151"/>
      <c r="DCG28" s="151"/>
      <c r="DCH28" s="151"/>
      <c r="DCI28" s="151"/>
      <c r="DCJ28" s="151"/>
      <c r="DCK28" s="151"/>
      <c r="DCL28" s="151"/>
      <c r="DCM28" s="151"/>
      <c r="DCN28" s="151"/>
      <c r="DCO28" s="151"/>
      <c r="DCP28" s="151"/>
      <c r="DCQ28" s="151"/>
      <c r="DCR28" s="151"/>
      <c r="DCS28" s="151"/>
      <c r="DCT28" s="151"/>
      <c r="DCU28" s="151"/>
      <c r="DCV28" s="151"/>
      <c r="DCW28" s="151"/>
      <c r="DCX28" s="151"/>
      <c r="DCY28" s="151"/>
      <c r="DCZ28" s="151"/>
      <c r="DDA28" s="151"/>
      <c r="DDB28" s="151"/>
      <c r="DDC28" s="151"/>
      <c r="DDD28" s="151"/>
      <c r="DDE28" s="151"/>
      <c r="DDF28" s="151"/>
      <c r="DDG28" s="151"/>
      <c r="DDH28" s="151"/>
      <c r="DDI28" s="151"/>
      <c r="DDJ28" s="151"/>
      <c r="DDK28" s="151"/>
      <c r="DDL28" s="151"/>
      <c r="DDM28" s="151"/>
      <c r="DDN28" s="151"/>
      <c r="DDO28" s="151"/>
      <c r="DDP28" s="151"/>
      <c r="DDQ28" s="151"/>
      <c r="DDR28" s="151"/>
      <c r="DDS28" s="151"/>
      <c r="DDT28" s="151"/>
      <c r="DDU28" s="151"/>
      <c r="DDV28" s="151"/>
      <c r="DDW28" s="151"/>
      <c r="DDX28" s="151"/>
      <c r="DDY28" s="151"/>
      <c r="DDZ28" s="151"/>
      <c r="DEA28" s="151"/>
      <c r="DEB28" s="151"/>
      <c r="DEC28" s="151"/>
      <c r="DED28" s="151"/>
      <c r="DEE28" s="151"/>
      <c r="DEF28" s="151"/>
      <c r="DEG28" s="151"/>
      <c r="DEH28" s="151"/>
      <c r="DEI28" s="151"/>
      <c r="DEJ28" s="151"/>
      <c r="DEK28" s="151"/>
      <c r="DEL28" s="151"/>
      <c r="DEM28" s="151"/>
      <c r="DEN28" s="151"/>
      <c r="DEO28" s="151"/>
      <c r="DEP28" s="151"/>
      <c r="DEQ28" s="151"/>
      <c r="DER28" s="151"/>
      <c r="DES28" s="151"/>
      <c r="DET28" s="151"/>
      <c r="DEU28" s="151"/>
      <c r="DEV28" s="151"/>
      <c r="DEW28" s="151"/>
      <c r="DEX28" s="151"/>
      <c r="DEY28" s="151"/>
      <c r="DEZ28" s="151"/>
      <c r="DFA28" s="151"/>
      <c r="DFB28" s="151"/>
      <c r="DFC28" s="151"/>
      <c r="DFD28" s="151"/>
      <c r="DFE28" s="151"/>
      <c r="DFF28" s="151"/>
      <c r="DFG28" s="151"/>
      <c r="DFH28" s="151"/>
      <c r="DFI28" s="151"/>
      <c r="DFJ28" s="151"/>
      <c r="DFK28" s="151"/>
      <c r="DFL28" s="151"/>
      <c r="DFM28" s="151"/>
      <c r="DFN28" s="151"/>
      <c r="DFO28" s="151"/>
      <c r="DFP28" s="151"/>
      <c r="DFQ28" s="151"/>
      <c r="DFR28" s="151"/>
      <c r="DFS28" s="151"/>
      <c r="DFT28" s="151"/>
      <c r="DFU28" s="151"/>
      <c r="DFV28" s="151"/>
      <c r="DFW28" s="151"/>
      <c r="DFX28" s="151"/>
      <c r="DFY28" s="151"/>
      <c r="DFZ28" s="151"/>
      <c r="DGA28" s="151"/>
      <c r="DGB28" s="151"/>
      <c r="DGC28" s="151"/>
      <c r="DGD28" s="151"/>
      <c r="DGE28" s="151"/>
      <c r="DGF28" s="151"/>
      <c r="DGG28" s="151"/>
      <c r="DGH28" s="151"/>
      <c r="DGI28" s="151"/>
      <c r="DGJ28" s="151"/>
      <c r="DGK28" s="151"/>
      <c r="DGL28" s="151"/>
      <c r="DGM28" s="151"/>
      <c r="DGN28" s="151"/>
      <c r="DGO28" s="151"/>
      <c r="DGP28" s="151"/>
      <c r="DGQ28" s="151"/>
      <c r="DGR28" s="151"/>
      <c r="DGS28" s="151"/>
      <c r="DGT28" s="151"/>
      <c r="DGU28" s="151"/>
      <c r="DGV28" s="151"/>
      <c r="DGW28" s="151"/>
      <c r="DGX28" s="151"/>
      <c r="DGY28" s="151"/>
      <c r="DGZ28" s="151"/>
      <c r="DHA28" s="151"/>
      <c r="DHB28" s="151"/>
      <c r="DHC28" s="151"/>
      <c r="DHD28" s="151"/>
      <c r="DHE28" s="151"/>
      <c r="DHF28" s="151"/>
      <c r="DHG28" s="151"/>
      <c r="DHH28" s="151"/>
      <c r="DHI28" s="151"/>
      <c r="DHJ28" s="151"/>
      <c r="DHK28" s="151"/>
      <c r="DHL28" s="151"/>
      <c r="DHM28" s="151"/>
      <c r="DHN28" s="151"/>
      <c r="DHO28" s="151"/>
      <c r="DHP28" s="151"/>
      <c r="DHQ28" s="151"/>
      <c r="DHR28" s="151"/>
      <c r="DHS28" s="151"/>
      <c r="DHT28" s="151"/>
      <c r="DHU28" s="151"/>
      <c r="DHV28" s="151"/>
      <c r="DHW28" s="151"/>
      <c r="DHX28" s="151"/>
      <c r="DHY28" s="151"/>
      <c r="DHZ28" s="151"/>
      <c r="DIA28" s="151"/>
      <c r="DIB28" s="151"/>
      <c r="DIC28" s="151"/>
      <c r="DID28" s="151"/>
      <c r="DIE28" s="151"/>
      <c r="DIF28" s="151"/>
      <c r="DIG28" s="151"/>
      <c r="DIH28" s="151"/>
      <c r="DII28" s="151"/>
      <c r="DIJ28" s="151"/>
      <c r="DIK28" s="151"/>
      <c r="DIL28" s="151"/>
      <c r="DIM28" s="151"/>
      <c r="DIN28" s="151"/>
      <c r="DIO28" s="151"/>
      <c r="DIP28" s="151"/>
      <c r="DIQ28" s="151"/>
      <c r="DIR28" s="151"/>
      <c r="DIS28" s="151"/>
      <c r="DIT28" s="151"/>
      <c r="DIU28" s="151"/>
      <c r="DIV28" s="151"/>
      <c r="DIW28" s="151"/>
      <c r="DIX28" s="151"/>
      <c r="DIY28" s="151"/>
      <c r="DIZ28" s="151"/>
      <c r="DJA28" s="151"/>
      <c r="DJB28" s="151"/>
      <c r="DJC28" s="151"/>
      <c r="DJD28" s="151"/>
      <c r="DJE28" s="151"/>
      <c r="DJF28" s="151"/>
      <c r="DJG28" s="151"/>
      <c r="DJH28" s="151"/>
      <c r="DJI28" s="151"/>
      <c r="DJJ28" s="151"/>
      <c r="DJK28" s="151"/>
      <c r="DJL28" s="151"/>
      <c r="DJM28" s="151"/>
      <c r="DJN28" s="151"/>
      <c r="DJO28" s="151"/>
      <c r="DJP28" s="151"/>
      <c r="DJQ28" s="151"/>
      <c r="DJR28" s="151"/>
      <c r="DJS28" s="151"/>
      <c r="DJT28" s="151"/>
      <c r="DJU28" s="151"/>
      <c r="DJV28" s="151"/>
      <c r="DJW28" s="151"/>
      <c r="DJX28" s="151"/>
      <c r="DJY28" s="151"/>
      <c r="DJZ28" s="151"/>
      <c r="DKA28" s="151"/>
      <c r="DKB28" s="151"/>
      <c r="DKC28" s="151"/>
      <c r="DKD28" s="151"/>
      <c r="DKE28" s="151"/>
      <c r="DKF28" s="151"/>
      <c r="DKG28" s="151"/>
      <c r="DKH28" s="151"/>
      <c r="DKI28" s="151"/>
      <c r="DKJ28" s="151"/>
      <c r="DKK28" s="151"/>
      <c r="DKL28" s="151"/>
      <c r="DKM28" s="151"/>
      <c r="DKN28" s="151"/>
      <c r="DKO28" s="151"/>
      <c r="DKP28" s="151"/>
      <c r="DKQ28" s="151"/>
      <c r="DKR28" s="151"/>
      <c r="DKS28" s="151"/>
      <c r="DKT28" s="151"/>
      <c r="DKU28" s="151"/>
      <c r="DKV28" s="151"/>
      <c r="DKW28" s="151"/>
      <c r="DKX28" s="151"/>
      <c r="DKY28" s="151"/>
      <c r="DKZ28" s="151"/>
      <c r="DLA28" s="151"/>
      <c r="DLB28" s="151"/>
      <c r="DLC28" s="151"/>
      <c r="DLD28" s="151"/>
      <c r="DLE28" s="151"/>
      <c r="DLF28" s="151"/>
      <c r="DLG28" s="151"/>
      <c r="DLH28" s="151"/>
      <c r="DLI28" s="151"/>
      <c r="DLJ28" s="151"/>
      <c r="DLK28" s="151"/>
      <c r="DLL28" s="151"/>
      <c r="DLM28" s="151"/>
      <c r="DLN28" s="151"/>
      <c r="DLO28" s="151"/>
      <c r="DLP28" s="151"/>
      <c r="DLQ28" s="151"/>
      <c r="DLR28" s="151"/>
      <c r="DLS28" s="151"/>
      <c r="DLT28" s="151"/>
      <c r="DLU28" s="151"/>
      <c r="DLV28" s="151"/>
      <c r="DLW28" s="151"/>
      <c r="DLX28" s="151"/>
      <c r="DLY28" s="151"/>
      <c r="DLZ28" s="151"/>
      <c r="DMA28" s="151"/>
      <c r="DMB28" s="151"/>
      <c r="DMC28" s="151"/>
      <c r="DMD28" s="151"/>
      <c r="DME28" s="151"/>
      <c r="DMF28" s="151"/>
      <c r="DMG28" s="151"/>
      <c r="DMH28" s="151"/>
      <c r="DMI28" s="151"/>
      <c r="DMJ28" s="151"/>
      <c r="DMK28" s="151"/>
      <c r="DML28" s="151"/>
      <c r="DMM28" s="151"/>
      <c r="DMN28" s="151"/>
      <c r="DMO28" s="151"/>
      <c r="DMP28" s="151"/>
      <c r="DMQ28" s="151"/>
      <c r="DMR28" s="151"/>
      <c r="DMS28" s="151"/>
      <c r="DMT28" s="151"/>
      <c r="DMU28" s="151"/>
      <c r="DMV28" s="151"/>
      <c r="DMW28" s="151"/>
      <c r="DMX28" s="151"/>
      <c r="DMY28" s="151"/>
      <c r="DMZ28" s="151"/>
      <c r="DNA28" s="151"/>
      <c r="DNB28" s="151"/>
      <c r="DNC28" s="151"/>
      <c r="DND28" s="151"/>
      <c r="DNE28" s="151"/>
      <c r="DNF28" s="151"/>
      <c r="DNG28" s="151"/>
      <c r="DNH28" s="151"/>
      <c r="DNI28" s="151"/>
      <c r="DNJ28" s="151"/>
      <c r="DNK28" s="151"/>
      <c r="DNL28" s="151"/>
      <c r="DNM28" s="151"/>
      <c r="DNN28" s="151"/>
      <c r="DNO28" s="151"/>
      <c r="DNP28" s="151"/>
      <c r="DNQ28" s="151"/>
      <c r="DNR28" s="151"/>
      <c r="DNS28" s="151"/>
      <c r="DNT28" s="151"/>
      <c r="DNU28" s="151"/>
      <c r="DNV28" s="151"/>
      <c r="DNW28" s="151"/>
      <c r="DNX28" s="151"/>
      <c r="DNY28" s="151"/>
      <c r="DNZ28" s="151"/>
      <c r="DOA28" s="151"/>
      <c r="DOB28" s="151"/>
      <c r="DOC28" s="151"/>
      <c r="DOD28" s="151"/>
      <c r="DOE28" s="151"/>
      <c r="DOF28" s="151"/>
      <c r="DOG28" s="151"/>
      <c r="DOH28" s="151"/>
      <c r="DOI28" s="151"/>
      <c r="DOJ28" s="151"/>
      <c r="DOK28" s="151"/>
      <c r="DOL28" s="151"/>
      <c r="DOM28" s="151"/>
      <c r="DON28" s="151"/>
      <c r="DOO28" s="151"/>
      <c r="DOP28" s="151"/>
      <c r="DOQ28" s="151"/>
      <c r="DOR28" s="151"/>
      <c r="DOS28" s="151"/>
      <c r="DOT28" s="151"/>
      <c r="DOU28" s="151"/>
      <c r="DOV28" s="151"/>
      <c r="DOW28" s="151"/>
      <c r="DOX28" s="151"/>
      <c r="DOY28" s="151"/>
      <c r="DOZ28" s="151"/>
      <c r="DPA28" s="151"/>
      <c r="DPB28" s="151"/>
      <c r="DPC28" s="151"/>
      <c r="DPD28" s="151"/>
      <c r="DPE28" s="151"/>
      <c r="DPF28" s="151"/>
      <c r="DPG28" s="151"/>
      <c r="DPH28" s="151"/>
      <c r="DPI28" s="151"/>
      <c r="DPJ28" s="151"/>
      <c r="DPK28" s="151"/>
      <c r="DPL28" s="151"/>
      <c r="DPM28" s="151"/>
      <c r="DPN28" s="151"/>
      <c r="DPO28" s="151"/>
      <c r="DPP28" s="151"/>
      <c r="DPQ28" s="151"/>
      <c r="DPR28" s="151"/>
      <c r="DPS28" s="151"/>
      <c r="DPT28" s="151"/>
      <c r="DPU28" s="151"/>
      <c r="DPV28" s="151"/>
      <c r="DPW28" s="151"/>
      <c r="DPX28" s="151"/>
      <c r="DPY28" s="151"/>
      <c r="DPZ28" s="151"/>
      <c r="DQA28" s="151"/>
      <c r="DQB28" s="151"/>
      <c r="DQC28" s="151"/>
      <c r="DQD28" s="151"/>
      <c r="DQE28" s="151"/>
      <c r="DQF28" s="151"/>
      <c r="DQG28" s="151"/>
      <c r="DQH28" s="151"/>
      <c r="DQI28" s="151"/>
      <c r="DQJ28" s="151"/>
      <c r="DQK28" s="151"/>
      <c r="DQL28" s="151"/>
      <c r="DQM28" s="151"/>
      <c r="DQN28" s="151"/>
      <c r="DQO28" s="151"/>
      <c r="DQP28" s="151"/>
      <c r="DQQ28" s="151"/>
      <c r="DQR28" s="151"/>
      <c r="DQS28" s="151"/>
      <c r="DQT28" s="151"/>
      <c r="DQU28" s="151"/>
      <c r="DQV28" s="151"/>
      <c r="DQW28" s="151"/>
      <c r="DQX28" s="151"/>
      <c r="DQY28" s="151"/>
      <c r="DQZ28" s="151"/>
      <c r="DRA28" s="151"/>
      <c r="DRB28" s="151"/>
      <c r="DRC28" s="151"/>
      <c r="DRD28" s="151"/>
      <c r="DRE28" s="151"/>
      <c r="DRF28" s="151"/>
      <c r="DRG28" s="151"/>
      <c r="DRH28" s="151"/>
      <c r="DRI28" s="151"/>
      <c r="DRJ28" s="151"/>
      <c r="DRK28" s="151"/>
      <c r="DRL28" s="151"/>
      <c r="DRM28" s="151"/>
      <c r="DRN28" s="151"/>
      <c r="DRO28" s="151"/>
      <c r="DRP28" s="151"/>
      <c r="DRQ28" s="151"/>
      <c r="DRR28" s="151"/>
      <c r="DRS28" s="151"/>
      <c r="DRT28" s="151"/>
      <c r="DRU28" s="151"/>
      <c r="DRV28" s="151"/>
      <c r="DRW28" s="151"/>
      <c r="DRX28" s="151"/>
      <c r="DRY28" s="151"/>
      <c r="DRZ28" s="151"/>
      <c r="DSA28" s="151"/>
      <c r="DSB28" s="151"/>
      <c r="DSC28" s="151"/>
      <c r="DSD28" s="151"/>
      <c r="DSE28" s="151"/>
      <c r="DSF28" s="151"/>
      <c r="DSG28" s="151"/>
      <c r="DSH28" s="151"/>
      <c r="DSI28" s="151"/>
      <c r="DSJ28" s="151"/>
      <c r="DSK28" s="151"/>
      <c r="DSL28" s="151"/>
      <c r="DSM28" s="151"/>
      <c r="DSN28" s="151"/>
      <c r="DSO28" s="151"/>
      <c r="DSP28" s="151"/>
      <c r="DSQ28" s="151"/>
      <c r="DSR28" s="151"/>
      <c r="DSS28" s="151"/>
      <c r="DST28" s="151"/>
      <c r="DSU28" s="151"/>
      <c r="DSV28" s="151"/>
      <c r="DSW28" s="151"/>
      <c r="DSX28" s="151"/>
      <c r="DSY28" s="151"/>
      <c r="DSZ28" s="151"/>
      <c r="DTA28" s="151"/>
      <c r="DTB28" s="151"/>
      <c r="DTC28" s="151"/>
      <c r="DTD28" s="151"/>
      <c r="DTE28" s="151"/>
      <c r="DTF28" s="151"/>
      <c r="DTG28" s="151"/>
      <c r="DTH28" s="151"/>
      <c r="DTI28" s="151"/>
      <c r="DTJ28" s="151"/>
      <c r="DTK28" s="151"/>
      <c r="DTL28" s="151"/>
      <c r="DTM28" s="151"/>
      <c r="DTN28" s="151"/>
      <c r="DTO28" s="151"/>
      <c r="DTP28" s="151"/>
      <c r="DTQ28" s="151"/>
      <c r="DTR28" s="151"/>
      <c r="DTS28" s="151"/>
      <c r="DTT28" s="151"/>
      <c r="DTU28" s="151"/>
      <c r="DTV28" s="151"/>
      <c r="DTW28" s="151"/>
      <c r="DTX28" s="151"/>
      <c r="DTY28" s="151"/>
      <c r="DTZ28" s="151"/>
      <c r="DUA28" s="151"/>
      <c r="DUB28" s="151"/>
      <c r="DUC28" s="151"/>
      <c r="DUD28" s="151"/>
      <c r="DUE28" s="151"/>
      <c r="DUF28" s="151"/>
      <c r="DUG28" s="151"/>
      <c r="DUH28" s="151"/>
      <c r="DUI28" s="151"/>
      <c r="DUJ28" s="151"/>
      <c r="DUK28" s="151"/>
      <c r="DUL28" s="151"/>
      <c r="DUM28" s="151"/>
      <c r="DUN28" s="151"/>
      <c r="DUO28" s="151"/>
      <c r="DUP28" s="151"/>
      <c r="DUQ28" s="151"/>
      <c r="DUR28" s="151"/>
      <c r="DUS28" s="151"/>
      <c r="DUT28" s="151"/>
      <c r="DUU28" s="151"/>
      <c r="DUV28" s="151"/>
      <c r="DUW28" s="151"/>
      <c r="DUX28" s="151"/>
      <c r="DUY28" s="151"/>
      <c r="DUZ28" s="151"/>
      <c r="DVA28" s="151"/>
      <c r="DVB28" s="151"/>
      <c r="DVC28" s="151"/>
      <c r="DVD28" s="151"/>
      <c r="DVE28" s="151"/>
      <c r="DVF28" s="151"/>
      <c r="DVG28" s="151"/>
      <c r="DVH28" s="151"/>
      <c r="DVI28" s="151"/>
      <c r="DVJ28" s="151"/>
      <c r="DVK28" s="151"/>
      <c r="DVL28" s="151"/>
      <c r="DVM28" s="151"/>
      <c r="DVN28" s="151"/>
      <c r="DVO28" s="151"/>
      <c r="DVP28" s="151"/>
      <c r="DVQ28" s="151"/>
      <c r="DVR28" s="151"/>
      <c r="DVS28" s="151"/>
      <c r="DVT28" s="151"/>
      <c r="DVU28" s="151"/>
      <c r="DVV28" s="151"/>
      <c r="DVW28" s="151"/>
      <c r="DVX28" s="151"/>
      <c r="DVY28" s="151"/>
      <c r="DVZ28" s="151"/>
      <c r="DWA28" s="151"/>
      <c r="DWB28" s="151"/>
      <c r="DWC28" s="151"/>
      <c r="DWD28" s="151"/>
      <c r="DWE28" s="151"/>
      <c r="DWF28" s="151"/>
      <c r="DWG28" s="151"/>
      <c r="DWH28" s="151"/>
      <c r="DWI28" s="151"/>
      <c r="DWJ28" s="151"/>
      <c r="DWK28" s="151"/>
      <c r="DWL28" s="151"/>
      <c r="DWM28" s="151"/>
      <c r="DWN28" s="151"/>
      <c r="DWO28" s="151"/>
      <c r="DWP28" s="151"/>
      <c r="DWQ28" s="151"/>
      <c r="DWR28" s="151"/>
      <c r="DWS28" s="151"/>
      <c r="DWT28" s="151"/>
      <c r="DWU28" s="151"/>
      <c r="DWV28" s="151"/>
      <c r="DWW28" s="151"/>
      <c r="DWX28" s="151"/>
      <c r="DWY28" s="151"/>
      <c r="DWZ28" s="151"/>
      <c r="DXA28" s="151"/>
      <c r="DXB28" s="151"/>
      <c r="DXC28" s="151"/>
      <c r="DXD28" s="151"/>
      <c r="DXE28" s="151"/>
      <c r="DXF28" s="151"/>
      <c r="DXG28" s="151"/>
      <c r="DXH28" s="151"/>
      <c r="DXI28" s="151"/>
      <c r="DXJ28" s="151"/>
      <c r="DXK28" s="151"/>
      <c r="DXL28" s="151"/>
      <c r="DXM28" s="151"/>
      <c r="DXN28" s="151"/>
      <c r="DXO28" s="151"/>
      <c r="DXP28" s="151"/>
      <c r="DXQ28" s="151"/>
      <c r="DXR28" s="151"/>
      <c r="DXS28" s="151"/>
      <c r="DXT28" s="151"/>
      <c r="DXU28" s="151"/>
      <c r="DXV28" s="151"/>
      <c r="DXW28" s="151"/>
      <c r="DXX28" s="151"/>
      <c r="DXY28" s="151"/>
      <c r="DXZ28" s="151"/>
      <c r="DYA28" s="151"/>
      <c r="DYB28" s="151"/>
      <c r="DYC28" s="151"/>
      <c r="DYD28" s="151"/>
      <c r="DYE28" s="151"/>
      <c r="DYF28" s="151"/>
      <c r="DYG28" s="151"/>
      <c r="DYH28" s="151"/>
      <c r="DYI28" s="151"/>
      <c r="DYJ28" s="151"/>
      <c r="DYK28" s="151"/>
      <c r="DYL28" s="151"/>
      <c r="DYM28" s="151"/>
      <c r="DYN28" s="151"/>
      <c r="DYO28" s="151"/>
      <c r="DYP28" s="151"/>
      <c r="DYQ28" s="151"/>
      <c r="DYR28" s="151"/>
      <c r="DYS28" s="151"/>
      <c r="DYT28" s="151"/>
      <c r="DYU28" s="151"/>
      <c r="DYV28" s="151"/>
      <c r="DYW28" s="151"/>
      <c r="DYX28" s="151"/>
      <c r="DYY28" s="151"/>
      <c r="DYZ28" s="151"/>
      <c r="DZA28" s="151"/>
      <c r="DZB28" s="151"/>
      <c r="DZC28" s="151"/>
      <c r="DZD28" s="151"/>
      <c r="DZE28" s="151"/>
      <c r="DZF28" s="151"/>
      <c r="DZG28" s="151"/>
      <c r="DZH28" s="151"/>
      <c r="DZI28" s="151"/>
      <c r="DZJ28" s="151"/>
      <c r="DZK28" s="151"/>
      <c r="DZL28" s="151"/>
      <c r="DZM28" s="151"/>
      <c r="DZN28" s="151"/>
      <c r="DZO28" s="151"/>
      <c r="DZP28" s="151"/>
      <c r="DZQ28" s="151"/>
      <c r="DZR28" s="151"/>
      <c r="DZS28" s="151"/>
      <c r="DZT28" s="151"/>
      <c r="DZU28" s="151"/>
      <c r="DZV28" s="151"/>
      <c r="DZW28" s="151"/>
      <c r="DZX28" s="151"/>
      <c r="DZY28" s="151"/>
      <c r="DZZ28" s="151"/>
      <c r="EAA28" s="151"/>
      <c r="EAB28" s="151"/>
      <c r="EAC28" s="151"/>
      <c r="EAD28" s="151"/>
      <c r="EAE28" s="151"/>
      <c r="EAF28" s="151"/>
      <c r="EAG28" s="151"/>
      <c r="EAH28" s="151"/>
      <c r="EAI28" s="151"/>
      <c r="EAJ28" s="151"/>
      <c r="EAK28" s="151"/>
      <c r="EAL28" s="151"/>
      <c r="EAM28" s="151"/>
      <c r="EAN28" s="151"/>
      <c r="EAO28" s="151"/>
      <c r="EAP28" s="151"/>
      <c r="EAQ28" s="151"/>
      <c r="EAR28" s="151"/>
      <c r="EAS28" s="151"/>
      <c r="EAT28" s="151"/>
      <c r="EAU28" s="151"/>
      <c r="EAV28" s="151"/>
      <c r="EAW28" s="151"/>
      <c r="EAX28" s="151"/>
      <c r="EAY28" s="151"/>
      <c r="EAZ28" s="151"/>
      <c r="EBA28" s="151"/>
      <c r="EBB28" s="151"/>
      <c r="EBC28" s="151"/>
      <c r="EBD28" s="151"/>
      <c r="EBE28" s="151"/>
      <c r="EBF28" s="151"/>
      <c r="EBG28" s="151"/>
      <c r="EBH28" s="151"/>
      <c r="EBI28" s="151"/>
      <c r="EBJ28" s="151"/>
      <c r="EBK28" s="151"/>
      <c r="EBL28" s="151"/>
      <c r="EBM28" s="151"/>
      <c r="EBN28" s="151"/>
      <c r="EBO28" s="151"/>
      <c r="EBP28" s="151"/>
      <c r="EBQ28" s="151"/>
      <c r="EBR28" s="151"/>
      <c r="EBS28" s="151"/>
      <c r="EBT28" s="151"/>
      <c r="EBU28" s="151"/>
      <c r="EBV28" s="151"/>
      <c r="EBW28" s="151"/>
      <c r="EBX28" s="151"/>
      <c r="EBY28" s="151"/>
      <c r="EBZ28" s="151"/>
      <c r="ECA28" s="151"/>
      <c r="ECB28" s="151"/>
      <c r="ECC28" s="151"/>
      <c r="ECD28" s="151"/>
      <c r="ECE28" s="151"/>
      <c r="ECF28" s="151"/>
      <c r="ECG28" s="151"/>
      <c r="ECH28" s="151"/>
      <c r="ECI28" s="151"/>
      <c r="ECJ28" s="151"/>
      <c r="ECK28" s="151"/>
      <c r="ECL28" s="151"/>
      <c r="ECM28" s="151"/>
      <c r="ECN28" s="151"/>
      <c r="ECO28" s="151"/>
      <c r="ECP28" s="151"/>
      <c r="ECQ28" s="151"/>
      <c r="ECR28" s="151"/>
      <c r="ECS28" s="151"/>
      <c r="ECT28" s="151"/>
      <c r="ECU28" s="151"/>
      <c r="ECV28" s="151"/>
      <c r="ECW28" s="151"/>
      <c r="ECX28" s="151"/>
      <c r="ECY28" s="151"/>
      <c r="ECZ28" s="151"/>
      <c r="EDA28" s="151"/>
      <c r="EDB28" s="151"/>
      <c r="EDC28" s="151"/>
      <c r="EDD28" s="151"/>
      <c r="EDE28" s="151"/>
      <c r="EDF28" s="151"/>
      <c r="EDG28" s="151"/>
      <c r="EDH28" s="151"/>
      <c r="EDI28" s="151"/>
      <c r="EDJ28" s="151"/>
      <c r="EDK28" s="151"/>
      <c r="EDL28" s="151"/>
      <c r="EDM28" s="151"/>
      <c r="EDN28" s="151"/>
      <c r="EDO28" s="151"/>
      <c r="EDP28" s="151"/>
      <c r="EDQ28" s="151"/>
      <c r="EDR28" s="151"/>
      <c r="EDS28" s="151"/>
      <c r="EDT28" s="151"/>
      <c r="EDU28" s="151"/>
      <c r="EDV28" s="151"/>
      <c r="EDW28" s="151"/>
      <c r="EDX28" s="151"/>
      <c r="EDY28" s="151"/>
      <c r="EDZ28" s="151"/>
      <c r="EEA28" s="151"/>
      <c r="EEB28" s="151"/>
      <c r="EEC28" s="151"/>
      <c r="EED28" s="151"/>
      <c r="EEE28" s="151"/>
      <c r="EEF28" s="151"/>
      <c r="EEG28" s="151"/>
      <c r="EEH28" s="151"/>
      <c r="EEI28" s="151"/>
      <c r="EEJ28" s="151"/>
      <c r="EEK28" s="151"/>
      <c r="EEL28" s="151"/>
      <c r="EEM28" s="151"/>
      <c r="EEN28" s="151"/>
      <c r="EEO28" s="151"/>
      <c r="EEP28" s="151"/>
      <c r="EEQ28" s="151"/>
      <c r="EER28" s="151"/>
      <c r="EES28" s="151"/>
      <c r="EET28" s="151"/>
      <c r="EEU28" s="151"/>
      <c r="EEV28" s="151"/>
      <c r="EEW28" s="151"/>
      <c r="EEX28" s="151"/>
      <c r="EEY28" s="151"/>
      <c r="EEZ28" s="151"/>
      <c r="EFA28" s="151"/>
      <c r="EFB28" s="151"/>
      <c r="EFC28" s="151"/>
      <c r="EFD28" s="151"/>
      <c r="EFE28" s="151"/>
      <c r="EFF28" s="151"/>
      <c r="EFG28" s="151"/>
      <c r="EFH28" s="151"/>
      <c r="EFI28" s="151"/>
      <c r="EFJ28" s="151"/>
      <c r="EFK28" s="151"/>
      <c r="EFL28" s="151"/>
      <c r="EFM28" s="151"/>
      <c r="EFN28" s="151"/>
      <c r="EFO28" s="151"/>
      <c r="EFP28" s="151"/>
      <c r="EFQ28" s="151"/>
      <c r="EFR28" s="151"/>
      <c r="EFS28" s="151"/>
      <c r="EFT28" s="151"/>
      <c r="EFU28" s="151"/>
      <c r="EFV28" s="151"/>
      <c r="EFW28" s="151"/>
      <c r="EFX28" s="151"/>
      <c r="EFY28" s="151"/>
      <c r="EFZ28" s="151"/>
      <c r="EGA28" s="151"/>
      <c r="EGB28" s="151"/>
      <c r="EGC28" s="151"/>
      <c r="EGD28" s="151"/>
      <c r="EGE28" s="151"/>
      <c r="EGF28" s="151"/>
      <c r="EGG28" s="151"/>
      <c r="EGH28" s="151"/>
      <c r="EGI28" s="151"/>
      <c r="EGJ28" s="151"/>
      <c r="EGK28" s="151"/>
      <c r="EGL28" s="151"/>
      <c r="EGM28" s="151"/>
      <c r="EGN28" s="151"/>
      <c r="EGO28" s="151"/>
      <c r="EGP28" s="151"/>
      <c r="EGQ28" s="151"/>
      <c r="EGR28" s="151"/>
      <c r="EGS28" s="151"/>
      <c r="EGT28" s="151"/>
      <c r="EGU28" s="151"/>
      <c r="EGV28" s="151"/>
      <c r="EGW28" s="151"/>
      <c r="EGX28" s="151"/>
      <c r="EGY28" s="151"/>
      <c r="EGZ28" s="151"/>
      <c r="EHA28" s="151"/>
      <c r="EHB28" s="151"/>
      <c r="EHC28" s="151"/>
      <c r="EHD28" s="151"/>
      <c r="EHE28" s="151"/>
      <c r="EHF28" s="151"/>
      <c r="EHG28" s="151"/>
      <c r="EHH28" s="151"/>
      <c r="EHI28" s="151"/>
      <c r="EHJ28" s="151"/>
      <c r="EHK28" s="151"/>
      <c r="EHL28" s="151"/>
      <c r="EHM28" s="151"/>
      <c r="EHN28" s="151"/>
      <c r="EHO28" s="151"/>
      <c r="EHP28" s="151"/>
      <c r="EHQ28" s="151"/>
      <c r="EHR28" s="151"/>
      <c r="EHS28" s="151"/>
      <c r="EHT28" s="151"/>
      <c r="EHU28" s="151"/>
      <c r="EHV28" s="151"/>
      <c r="EHW28" s="151"/>
      <c r="EHX28" s="151"/>
      <c r="EHY28" s="151"/>
      <c r="EHZ28" s="151"/>
      <c r="EIA28" s="151"/>
      <c r="EIB28" s="151"/>
      <c r="EIC28" s="151"/>
      <c r="EID28" s="151"/>
      <c r="EIE28" s="151"/>
      <c r="EIF28" s="151"/>
      <c r="EIG28" s="151"/>
      <c r="EIH28" s="151"/>
      <c r="EII28" s="151"/>
      <c r="EIJ28" s="151"/>
      <c r="EIK28" s="151"/>
      <c r="EIL28" s="151"/>
      <c r="EIM28" s="151"/>
      <c r="EIN28" s="151"/>
      <c r="EIO28" s="151"/>
      <c r="EIP28" s="151"/>
      <c r="EIQ28" s="151"/>
      <c r="EIR28" s="151"/>
      <c r="EIS28" s="151"/>
      <c r="EIT28" s="151"/>
      <c r="EIU28" s="151"/>
      <c r="EIV28" s="151"/>
      <c r="EIW28" s="151"/>
      <c r="EIX28" s="151"/>
      <c r="EIY28" s="151"/>
      <c r="EIZ28" s="151"/>
      <c r="EJA28" s="151"/>
      <c r="EJB28" s="151"/>
      <c r="EJC28" s="151"/>
      <c r="EJD28" s="151"/>
      <c r="EJE28" s="151"/>
      <c r="EJF28" s="151"/>
      <c r="EJG28" s="151"/>
      <c r="EJH28" s="151"/>
      <c r="EJI28" s="151"/>
      <c r="EJJ28" s="151"/>
      <c r="EJK28" s="151"/>
      <c r="EJL28" s="151"/>
      <c r="EJM28" s="151"/>
      <c r="EJN28" s="151"/>
      <c r="EJO28" s="151"/>
      <c r="EJP28" s="151"/>
      <c r="EJQ28" s="151"/>
      <c r="EJR28" s="151"/>
      <c r="EJS28" s="151"/>
      <c r="EJT28" s="151"/>
      <c r="EJU28" s="151"/>
      <c r="EJV28" s="151"/>
      <c r="EJW28" s="151"/>
      <c r="EJX28" s="151"/>
      <c r="EJY28" s="151"/>
      <c r="EJZ28" s="151"/>
      <c r="EKA28" s="151"/>
      <c r="EKB28" s="151"/>
      <c r="EKC28" s="151"/>
      <c r="EKD28" s="151"/>
      <c r="EKE28" s="151"/>
      <c r="EKF28" s="151"/>
      <c r="EKG28" s="151"/>
      <c r="EKH28" s="151"/>
      <c r="EKI28" s="151"/>
      <c r="EKJ28" s="151"/>
      <c r="EKK28" s="151"/>
      <c r="EKL28" s="151"/>
      <c r="EKM28" s="151"/>
      <c r="EKN28" s="151"/>
      <c r="EKO28" s="151"/>
      <c r="EKP28" s="151"/>
      <c r="EKQ28" s="151"/>
      <c r="EKR28" s="151"/>
      <c r="EKS28" s="151"/>
      <c r="EKT28" s="151"/>
      <c r="EKU28" s="151"/>
      <c r="EKV28" s="151"/>
      <c r="EKW28" s="151"/>
      <c r="EKX28" s="151"/>
      <c r="EKY28" s="151"/>
      <c r="EKZ28" s="151"/>
      <c r="ELA28" s="151"/>
      <c r="ELB28" s="151"/>
      <c r="ELC28" s="151"/>
      <c r="ELD28" s="151"/>
      <c r="ELE28" s="151"/>
      <c r="ELF28" s="151"/>
      <c r="ELG28" s="151"/>
      <c r="ELH28" s="151"/>
      <c r="ELI28" s="151"/>
      <c r="ELJ28" s="151"/>
      <c r="ELK28" s="151"/>
      <c r="ELL28" s="151"/>
      <c r="ELM28" s="151"/>
      <c r="ELN28" s="151"/>
      <c r="ELO28" s="151"/>
      <c r="ELP28" s="151"/>
      <c r="ELQ28" s="151"/>
      <c r="ELR28" s="151"/>
      <c r="ELS28" s="151"/>
      <c r="ELT28" s="151"/>
      <c r="ELU28" s="151"/>
      <c r="ELV28" s="151"/>
      <c r="ELW28" s="151"/>
      <c r="ELX28" s="151"/>
      <c r="ELY28" s="151"/>
      <c r="ELZ28" s="151"/>
      <c r="EMA28" s="151"/>
      <c r="EMB28" s="151"/>
      <c r="EMC28" s="151"/>
      <c r="EMD28" s="151"/>
      <c r="EME28" s="151"/>
      <c r="EMF28" s="151"/>
      <c r="EMG28" s="151"/>
      <c r="EMH28" s="151"/>
      <c r="EMI28" s="151"/>
      <c r="EMJ28" s="151"/>
      <c r="EMK28" s="151"/>
      <c r="EML28" s="151"/>
      <c r="EMM28" s="151"/>
      <c r="EMN28" s="151"/>
      <c r="EMO28" s="151"/>
      <c r="EMP28" s="151"/>
      <c r="EMQ28" s="151"/>
      <c r="EMR28" s="151"/>
      <c r="EMS28" s="151"/>
      <c r="EMT28" s="151"/>
      <c r="EMU28" s="151"/>
      <c r="EMV28" s="151"/>
      <c r="EMW28" s="151"/>
      <c r="EMX28" s="151"/>
      <c r="EMY28" s="151"/>
      <c r="EMZ28" s="151"/>
      <c r="ENA28" s="151"/>
      <c r="ENB28" s="151"/>
      <c r="ENC28" s="151"/>
      <c r="END28" s="151"/>
      <c r="ENE28" s="151"/>
      <c r="ENF28" s="151"/>
      <c r="ENG28" s="151"/>
      <c r="ENH28" s="151"/>
      <c r="ENI28" s="151"/>
      <c r="ENJ28" s="151"/>
      <c r="ENK28" s="151"/>
      <c r="ENL28" s="151"/>
      <c r="ENM28" s="151"/>
      <c r="ENN28" s="151"/>
      <c r="ENO28" s="151"/>
      <c r="ENP28" s="151"/>
      <c r="ENQ28" s="151"/>
      <c r="ENR28" s="151"/>
      <c r="ENS28" s="151"/>
      <c r="ENT28" s="151"/>
      <c r="ENU28" s="151"/>
      <c r="ENV28" s="151"/>
      <c r="ENW28" s="151"/>
      <c r="ENX28" s="151"/>
      <c r="ENY28" s="151"/>
      <c r="ENZ28" s="151"/>
      <c r="EOA28" s="151"/>
      <c r="EOB28" s="151"/>
      <c r="EOC28" s="151"/>
      <c r="EOD28" s="151"/>
      <c r="EOE28" s="151"/>
      <c r="EOF28" s="151"/>
      <c r="EOG28" s="151"/>
      <c r="EOH28" s="151"/>
      <c r="EOI28" s="151"/>
      <c r="EOJ28" s="151"/>
      <c r="EOK28" s="151"/>
      <c r="EOL28" s="151"/>
      <c r="EOM28" s="151"/>
      <c r="EON28" s="151"/>
      <c r="EOO28" s="151"/>
      <c r="EOP28" s="151"/>
      <c r="EOQ28" s="151"/>
      <c r="EOR28" s="151"/>
      <c r="EOS28" s="151"/>
      <c r="EOT28" s="151"/>
      <c r="EOU28" s="151"/>
      <c r="EOV28" s="151"/>
      <c r="EOW28" s="151"/>
      <c r="EOX28" s="151"/>
      <c r="EOY28" s="151"/>
      <c r="EOZ28" s="151"/>
      <c r="EPA28" s="151"/>
      <c r="EPB28" s="151"/>
      <c r="EPC28" s="151"/>
      <c r="EPD28" s="151"/>
      <c r="EPE28" s="151"/>
      <c r="EPF28" s="151"/>
      <c r="EPG28" s="151"/>
      <c r="EPH28" s="151"/>
      <c r="EPI28" s="151"/>
      <c r="EPJ28" s="151"/>
      <c r="EPK28" s="151"/>
      <c r="EPL28" s="151"/>
      <c r="EPM28" s="151"/>
      <c r="EPN28" s="151"/>
      <c r="EPO28" s="151"/>
      <c r="EPP28" s="151"/>
      <c r="EPQ28" s="151"/>
      <c r="EPR28" s="151"/>
      <c r="EPS28" s="151"/>
      <c r="EPT28" s="151"/>
      <c r="EPU28" s="151"/>
      <c r="EPV28" s="151"/>
      <c r="EPW28" s="151"/>
      <c r="EPX28" s="151"/>
      <c r="EPY28" s="151"/>
      <c r="EPZ28" s="151"/>
      <c r="EQA28" s="151"/>
      <c r="EQB28" s="151"/>
      <c r="EQC28" s="151"/>
      <c r="EQD28" s="151"/>
      <c r="EQE28" s="151"/>
      <c r="EQF28" s="151"/>
      <c r="EQG28" s="151"/>
      <c r="EQH28" s="151"/>
      <c r="EQI28" s="151"/>
      <c r="EQJ28" s="151"/>
      <c r="EQK28" s="151"/>
      <c r="EQL28" s="151"/>
      <c r="EQM28" s="151"/>
      <c r="EQN28" s="151"/>
      <c r="EQO28" s="151"/>
      <c r="EQP28" s="151"/>
      <c r="EQQ28" s="151"/>
      <c r="EQR28" s="151"/>
      <c r="EQS28" s="151"/>
      <c r="EQT28" s="151"/>
      <c r="EQU28" s="151"/>
      <c r="EQV28" s="151"/>
      <c r="EQW28" s="151"/>
      <c r="EQX28" s="151"/>
      <c r="EQY28" s="151"/>
      <c r="EQZ28" s="151"/>
      <c r="ERA28" s="151"/>
      <c r="ERB28" s="151"/>
      <c r="ERC28" s="151"/>
      <c r="ERD28" s="151"/>
      <c r="ERE28" s="151"/>
      <c r="ERF28" s="151"/>
      <c r="ERG28" s="151"/>
      <c r="ERH28" s="151"/>
      <c r="ERI28" s="151"/>
      <c r="ERJ28" s="151"/>
      <c r="ERK28" s="151"/>
      <c r="ERL28" s="151"/>
      <c r="ERM28" s="151"/>
      <c r="ERN28" s="151"/>
      <c r="ERO28" s="151"/>
      <c r="ERP28" s="151"/>
      <c r="ERQ28" s="151"/>
      <c r="ERR28" s="151"/>
      <c r="ERS28" s="151"/>
      <c r="ERT28" s="151"/>
      <c r="ERU28" s="151"/>
      <c r="ERV28" s="151"/>
      <c r="ERW28" s="151"/>
      <c r="ERX28" s="151"/>
      <c r="ERY28" s="151"/>
      <c r="ERZ28" s="151"/>
      <c r="ESA28" s="151"/>
      <c r="ESB28" s="151"/>
      <c r="ESC28" s="151"/>
      <c r="ESD28" s="151"/>
      <c r="ESE28" s="151"/>
      <c r="ESF28" s="151"/>
      <c r="ESG28" s="151"/>
      <c r="ESH28" s="151"/>
      <c r="ESI28" s="151"/>
      <c r="ESJ28" s="151"/>
      <c r="ESK28" s="151"/>
      <c r="ESL28" s="151"/>
      <c r="ESM28" s="151"/>
      <c r="ESN28" s="151"/>
      <c r="ESO28" s="151"/>
      <c r="ESP28" s="151"/>
      <c r="ESQ28" s="151"/>
      <c r="ESR28" s="151"/>
      <c r="ESS28" s="151"/>
      <c r="EST28" s="151"/>
      <c r="ESU28" s="151"/>
      <c r="ESV28" s="151"/>
      <c r="ESW28" s="151"/>
      <c r="ESX28" s="151"/>
      <c r="ESY28" s="151"/>
      <c r="ESZ28" s="151"/>
      <c r="ETA28" s="151"/>
      <c r="ETB28" s="151"/>
      <c r="ETC28" s="151"/>
      <c r="ETD28" s="151"/>
      <c r="ETE28" s="151"/>
      <c r="ETF28" s="151"/>
      <c r="ETG28" s="151"/>
      <c r="ETH28" s="151"/>
      <c r="ETI28" s="151"/>
      <c r="ETJ28" s="151"/>
      <c r="ETK28" s="151"/>
      <c r="ETL28" s="151"/>
      <c r="ETM28" s="151"/>
      <c r="ETN28" s="151"/>
      <c r="ETO28" s="151"/>
      <c r="ETP28" s="151"/>
      <c r="ETQ28" s="151"/>
      <c r="ETR28" s="151"/>
      <c r="ETS28" s="151"/>
      <c r="ETT28" s="151"/>
      <c r="ETU28" s="151"/>
      <c r="ETV28" s="151"/>
      <c r="ETW28" s="151"/>
      <c r="ETX28" s="151"/>
      <c r="ETY28" s="151"/>
      <c r="ETZ28" s="151"/>
      <c r="EUA28" s="151"/>
      <c r="EUB28" s="151"/>
      <c r="EUC28" s="151"/>
      <c r="EUD28" s="151"/>
      <c r="EUE28" s="151"/>
      <c r="EUF28" s="151"/>
      <c r="EUG28" s="151"/>
      <c r="EUH28" s="151"/>
      <c r="EUI28" s="151"/>
      <c r="EUJ28" s="151"/>
      <c r="EUK28" s="151"/>
      <c r="EUL28" s="151"/>
      <c r="EUM28" s="151"/>
      <c r="EUN28" s="151"/>
      <c r="EUO28" s="151"/>
      <c r="EUP28" s="151"/>
      <c r="EUQ28" s="151"/>
      <c r="EUR28" s="151"/>
      <c r="EUS28" s="151"/>
      <c r="EUT28" s="151"/>
      <c r="EUU28" s="151"/>
      <c r="EUV28" s="151"/>
      <c r="EUW28" s="151"/>
      <c r="EUX28" s="151"/>
      <c r="EUY28" s="151"/>
      <c r="EUZ28" s="151"/>
      <c r="EVA28" s="151"/>
      <c r="EVB28" s="151"/>
      <c r="EVC28" s="151"/>
      <c r="EVD28" s="151"/>
      <c r="EVE28" s="151"/>
      <c r="EVF28" s="151"/>
      <c r="EVG28" s="151"/>
      <c r="EVH28" s="151"/>
      <c r="EVI28" s="151"/>
      <c r="EVJ28" s="151"/>
      <c r="EVK28" s="151"/>
      <c r="EVL28" s="151"/>
      <c r="EVM28" s="151"/>
      <c r="EVN28" s="151"/>
      <c r="EVO28" s="151"/>
      <c r="EVP28" s="151"/>
      <c r="EVQ28" s="151"/>
      <c r="EVR28" s="151"/>
      <c r="EVS28" s="151"/>
      <c r="EVT28" s="151"/>
      <c r="EVU28" s="151"/>
      <c r="EVV28" s="151"/>
      <c r="EVW28" s="151"/>
      <c r="EVX28" s="151"/>
      <c r="EVY28" s="151"/>
      <c r="EVZ28" s="151"/>
      <c r="EWA28" s="151"/>
      <c r="EWB28" s="151"/>
      <c r="EWC28" s="151"/>
      <c r="EWD28" s="151"/>
      <c r="EWE28" s="151"/>
      <c r="EWF28" s="151"/>
      <c r="EWG28" s="151"/>
      <c r="EWH28" s="151"/>
      <c r="EWI28" s="151"/>
      <c r="EWJ28" s="151"/>
      <c r="EWK28" s="151"/>
      <c r="EWL28" s="151"/>
      <c r="EWM28" s="151"/>
      <c r="EWN28" s="151"/>
      <c r="EWO28" s="151"/>
      <c r="EWP28" s="151"/>
      <c r="EWQ28" s="151"/>
      <c r="EWR28" s="151"/>
      <c r="EWS28" s="151"/>
      <c r="EWT28" s="151"/>
      <c r="EWU28" s="151"/>
      <c r="EWV28" s="151"/>
      <c r="EWW28" s="151"/>
      <c r="EWX28" s="151"/>
      <c r="EWY28" s="151"/>
      <c r="EWZ28" s="151"/>
      <c r="EXA28" s="151"/>
      <c r="EXB28" s="151"/>
      <c r="EXC28" s="151"/>
      <c r="EXD28" s="151"/>
      <c r="EXE28" s="151"/>
      <c r="EXF28" s="151"/>
      <c r="EXG28" s="151"/>
      <c r="EXH28" s="151"/>
      <c r="EXI28" s="151"/>
      <c r="EXJ28" s="151"/>
      <c r="EXK28" s="151"/>
      <c r="EXL28" s="151"/>
      <c r="EXM28" s="151"/>
      <c r="EXN28" s="151"/>
      <c r="EXO28" s="151"/>
      <c r="EXP28" s="151"/>
      <c r="EXQ28" s="151"/>
      <c r="EXR28" s="151"/>
      <c r="EXS28" s="151"/>
      <c r="EXT28" s="151"/>
      <c r="EXU28" s="151"/>
      <c r="EXV28" s="151"/>
      <c r="EXW28" s="151"/>
      <c r="EXX28" s="151"/>
      <c r="EXY28" s="151"/>
      <c r="EXZ28" s="151"/>
      <c r="EYA28" s="151"/>
      <c r="EYB28" s="151"/>
      <c r="EYC28" s="151"/>
      <c r="EYD28" s="151"/>
      <c r="EYE28" s="151"/>
      <c r="EYF28" s="151"/>
      <c r="EYG28" s="151"/>
      <c r="EYH28" s="151"/>
      <c r="EYI28" s="151"/>
      <c r="EYJ28" s="151"/>
      <c r="EYK28" s="151"/>
      <c r="EYL28" s="151"/>
      <c r="EYM28" s="151"/>
      <c r="EYN28" s="151"/>
      <c r="EYO28" s="151"/>
      <c r="EYP28" s="151"/>
      <c r="EYQ28" s="151"/>
      <c r="EYR28" s="151"/>
      <c r="EYS28" s="151"/>
      <c r="EYT28" s="151"/>
      <c r="EYU28" s="151"/>
      <c r="EYV28" s="151"/>
      <c r="EYW28" s="151"/>
      <c r="EYX28" s="151"/>
      <c r="EYY28" s="151"/>
      <c r="EYZ28" s="151"/>
      <c r="EZA28" s="151"/>
      <c r="EZB28" s="151"/>
      <c r="EZC28" s="151"/>
      <c r="EZD28" s="151"/>
      <c r="EZE28" s="151"/>
      <c r="EZF28" s="151"/>
      <c r="EZG28" s="151"/>
      <c r="EZH28" s="151"/>
      <c r="EZI28" s="151"/>
      <c r="EZJ28" s="151"/>
      <c r="EZK28" s="151"/>
      <c r="EZL28" s="151"/>
      <c r="EZM28" s="151"/>
      <c r="EZN28" s="151"/>
      <c r="EZO28" s="151"/>
      <c r="EZP28" s="151"/>
      <c r="EZQ28" s="151"/>
      <c r="EZR28" s="151"/>
      <c r="EZS28" s="151"/>
      <c r="EZT28" s="151"/>
      <c r="EZU28" s="151"/>
      <c r="EZV28" s="151"/>
      <c r="EZW28" s="151"/>
      <c r="EZX28" s="151"/>
      <c r="EZY28" s="151"/>
      <c r="EZZ28" s="151"/>
      <c r="FAA28" s="151"/>
      <c r="FAB28" s="151"/>
      <c r="FAC28" s="151"/>
      <c r="FAD28" s="151"/>
      <c r="FAE28" s="151"/>
      <c r="FAF28" s="151"/>
      <c r="FAG28" s="151"/>
      <c r="FAH28" s="151"/>
      <c r="FAI28" s="151"/>
      <c r="FAJ28" s="151"/>
      <c r="FAK28" s="151"/>
      <c r="FAL28" s="151"/>
      <c r="FAM28" s="151"/>
      <c r="FAN28" s="151"/>
      <c r="FAO28" s="151"/>
      <c r="FAP28" s="151"/>
      <c r="FAQ28" s="151"/>
      <c r="FAR28" s="151"/>
      <c r="FAS28" s="151"/>
      <c r="FAT28" s="151"/>
      <c r="FAU28" s="151"/>
      <c r="FAV28" s="151"/>
      <c r="FAW28" s="151"/>
      <c r="FAX28" s="151"/>
      <c r="FAY28" s="151"/>
      <c r="FAZ28" s="151"/>
      <c r="FBA28" s="151"/>
      <c r="FBB28" s="151"/>
      <c r="FBC28" s="151"/>
      <c r="FBD28" s="151"/>
      <c r="FBE28" s="151"/>
      <c r="FBF28" s="151"/>
      <c r="FBG28" s="151"/>
      <c r="FBH28" s="151"/>
      <c r="FBI28" s="151"/>
      <c r="FBJ28" s="151"/>
      <c r="FBK28" s="151"/>
      <c r="FBL28" s="151"/>
      <c r="FBM28" s="151"/>
      <c r="FBN28" s="151"/>
      <c r="FBO28" s="151"/>
      <c r="FBP28" s="151"/>
      <c r="FBQ28" s="151"/>
      <c r="FBR28" s="151"/>
      <c r="FBS28" s="151"/>
      <c r="FBT28" s="151"/>
      <c r="FBU28" s="151"/>
      <c r="FBV28" s="151"/>
      <c r="FBW28" s="151"/>
      <c r="FBX28" s="151"/>
      <c r="FBY28" s="151"/>
      <c r="FBZ28" s="151"/>
      <c r="FCA28" s="151"/>
      <c r="FCB28" s="151"/>
      <c r="FCC28" s="151"/>
      <c r="FCD28" s="151"/>
      <c r="FCE28" s="151"/>
      <c r="FCF28" s="151"/>
      <c r="FCG28" s="151"/>
      <c r="FCH28" s="151"/>
      <c r="FCI28" s="151"/>
      <c r="FCJ28" s="151"/>
      <c r="FCK28" s="151"/>
      <c r="FCL28" s="151"/>
      <c r="FCM28" s="151"/>
      <c r="FCN28" s="151"/>
      <c r="FCO28" s="151"/>
      <c r="FCP28" s="151"/>
      <c r="FCQ28" s="151"/>
      <c r="FCR28" s="151"/>
      <c r="FCS28" s="151"/>
      <c r="FCT28" s="151"/>
      <c r="FCU28" s="151"/>
      <c r="FCV28" s="151"/>
      <c r="FCW28" s="151"/>
      <c r="FCX28" s="151"/>
      <c r="FCY28" s="151"/>
      <c r="FCZ28" s="151"/>
      <c r="FDA28" s="151"/>
      <c r="FDB28" s="151"/>
      <c r="FDC28" s="151"/>
      <c r="FDD28" s="151"/>
      <c r="FDE28" s="151"/>
      <c r="FDF28" s="151"/>
      <c r="FDG28" s="151"/>
      <c r="FDH28" s="151"/>
      <c r="FDI28" s="151"/>
      <c r="FDJ28" s="151"/>
      <c r="FDK28" s="151"/>
      <c r="FDL28" s="151"/>
      <c r="FDM28" s="151"/>
      <c r="FDN28" s="151"/>
      <c r="FDO28" s="151"/>
      <c r="FDP28" s="151"/>
      <c r="FDQ28" s="151"/>
      <c r="FDR28" s="151"/>
      <c r="FDS28" s="151"/>
      <c r="FDT28" s="151"/>
      <c r="FDU28" s="151"/>
      <c r="FDV28" s="151"/>
      <c r="FDW28" s="151"/>
      <c r="FDX28" s="151"/>
      <c r="FDY28" s="151"/>
      <c r="FDZ28" s="151"/>
      <c r="FEA28" s="151"/>
      <c r="FEB28" s="151"/>
      <c r="FEC28" s="151"/>
      <c r="FED28" s="151"/>
      <c r="FEE28" s="151"/>
      <c r="FEF28" s="151"/>
      <c r="FEG28" s="151"/>
      <c r="FEH28" s="151"/>
      <c r="FEI28" s="151"/>
      <c r="FEJ28" s="151"/>
      <c r="FEK28" s="151"/>
      <c r="FEL28" s="151"/>
      <c r="FEM28" s="151"/>
      <c r="FEN28" s="151"/>
      <c r="FEO28" s="151"/>
      <c r="FEP28" s="151"/>
      <c r="FEQ28" s="151"/>
      <c r="FER28" s="151"/>
      <c r="FES28" s="151"/>
      <c r="FET28" s="151"/>
      <c r="FEU28" s="151"/>
      <c r="FEV28" s="151"/>
      <c r="FEW28" s="151"/>
      <c r="FEX28" s="151"/>
      <c r="FEY28" s="151"/>
      <c r="FEZ28" s="151"/>
      <c r="FFA28" s="151"/>
      <c r="FFB28" s="151"/>
      <c r="FFC28" s="151"/>
      <c r="FFD28" s="151"/>
      <c r="FFE28" s="151"/>
      <c r="FFF28" s="151"/>
      <c r="FFG28" s="151"/>
      <c r="FFH28" s="151"/>
      <c r="FFI28" s="151"/>
      <c r="FFJ28" s="151"/>
      <c r="FFK28" s="151"/>
      <c r="FFL28" s="151"/>
      <c r="FFM28" s="151"/>
      <c r="FFN28" s="151"/>
      <c r="FFO28" s="151"/>
      <c r="FFP28" s="151"/>
      <c r="FFQ28" s="151"/>
      <c r="FFR28" s="151"/>
      <c r="FFS28" s="151"/>
      <c r="FFT28" s="151"/>
      <c r="FFU28" s="151"/>
      <c r="FFV28" s="151"/>
      <c r="FFW28" s="151"/>
      <c r="FFX28" s="151"/>
      <c r="FFY28" s="151"/>
      <c r="FFZ28" s="151"/>
      <c r="FGA28" s="151"/>
      <c r="FGB28" s="151"/>
      <c r="FGC28" s="151"/>
      <c r="FGD28" s="151"/>
      <c r="FGE28" s="151"/>
      <c r="FGF28" s="151"/>
      <c r="FGG28" s="151"/>
      <c r="FGH28" s="151"/>
      <c r="FGI28" s="151"/>
      <c r="FGJ28" s="151"/>
      <c r="FGK28" s="151"/>
      <c r="FGL28" s="151"/>
      <c r="FGM28" s="151"/>
      <c r="FGN28" s="151"/>
      <c r="FGO28" s="151"/>
      <c r="FGP28" s="151"/>
      <c r="FGQ28" s="151"/>
      <c r="FGR28" s="151"/>
      <c r="FGS28" s="151"/>
      <c r="FGT28" s="151"/>
      <c r="FGU28" s="151"/>
      <c r="FGV28" s="151"/>
      <c r="FGW28" s="151"/>
      <c r="FGX28" s="151"/>
      <c r="FGY28" s="151"/>
      <c r="FGZ28" s="151"/>
      <c r="FHA28" s="151"/>
      <c r="FHB28" s="151"/>
      <c r="FHC28" s="151"/>
      <c r="FHD28" s="151"/>
      <c r="FHE28" s="151"/>
      <c r="FHF28" s="151"/>
      <c r="FHG28" s="151"/>
      <c r="FHH28" s="151"/>
      <c r="FHI28" s="151"/>
      <c r="FHJ28" s="151"/>
      <c r="FHK28" s="151"/>
      <c r="FHL28" s="151"/>
      <c r="FHM28" s="151"/>
      <c r="FHN28" s="151"/>
      <c r="FHO28" s="151"/>
      <c r="FHP28" s="151"/>
      <c r="FHQ28" s="151"/>
      <c r="FHR28" s="151"/>
      <c r="FHS28" s="151"/>
      <c r="FHT28" s="151"/>
      <c r="FHU28" s="151"/>
      <c r="FHV28" s="151"/>
      <c r="FHW28" s="151"/>
      <c r="FHX28" s="151"/>
      <c r="FHY28" s="151"/>
      <c r="FHZ28" s="151"/>
      <c r="FIA28" s="151"/>
      <c r="FIB28" s="151"/>
      <c r="FIC28" s="151"/>
      <c r="FID28" s="151"/>
      <c r="FIE28" s="151"/>
      <c r="FIF28" s="151"/>
      <c r="FIG28" s="151"/>
      <c r="FIH28" s="151"/>
      <c r="FII28" s="151"/>
      <c r="FIJ28" s="151"/>
      <c r="FIK28" s="151"/>
      <c r="FIL28" s="151"/>
      <c r="FIM28" s="151"/>
      <c r="FIN28" s="151"/>
      <c r="FIO28" s="151"/>
      <c r="FIP28" s="151"/>
      <c r="FIQ28" s="151"/>
      <c r="FIR28" s="151"/>
      <c r="FIS28" s="151"/>
      <c r="FIT28" s="151"/>
      <c r="FIU28" s="151"/>
      <c r="FIV28" s="151"/>
      <c r="FIW28" s="151"/>
      <c r="FIX28" s="151"/>
      <c r="FIY28" s="151"/>
      <c r="FIZ28" s="151"/>
      <c r="FJA28" s="151"/>
      <c r="FJB28" s="151"/>
      <c r="FJC28" s="151"/>
      <c r="FJD28" s="151"/>
      <c r="FJE28" s="151"/>
      <c r="FJF28" s="151"/>
      <c r="FJG28" s="151"/>
      <c r="FJH28" s="151"/>
      <c r="FJI28" s="151"/>
      <c r="FJJ28" s="151"/>
      <c r="FJK28" s="151"/>
      <c r="FJL28" s="151"/>
      <c r="FJM28" s="151"/>
      <c r="FJN28" s="151"/>
      <c r="FJO28" s="151"/>
      <c r="FJP28" s="151"/>
      <c r="FJQ28" s="151"/>
      <c r="FJR28" s="151"/>
      <c r="FJS28" s="151"/>
      <c r="FJT28" s="151"/>
      <c r="FJU28" s="151"/>
      <c r="FJV28" s="151"/>
      <c r="FJW28" s="151"/>
      <c r="FJX28" s="151"/>
      <c r="FJY28" s="151"/>
      <c r="FJZ28" s="151"/>
      <c r="FKA28" s="151"/>
      <c r="FKB28" s="151"/>
      <c r="FKC28" s="151"/>
      <c r="FKD28" s="151"/>
      <c r="FKE28" s="151"/>
      <c r="FKF28" s="151"/>
      <c r="FKG28" s="151"/>
      <c r="FKH28" s="151"/>
      <c r="FKI28" s="151"/>
      <c r="FKJ28" s="151"/>
      <c r="FKK28" s="151"/>
      <c r="FKL28" s="151"/>
      <c r="FKM28" s="151"/>
      <c r="FKN28" s="151"/>
      <c r="FKO28" s="151"/>
      <c r="FKP28" s="151"/>
      <c r="FKQ28" s="151"/>
      <c r="FKR28" s="151"/>
      <c r="FKS28" s="151"/>
      <c r="FKT28" s="151"/>
      <c r="FKU28" s="151"/>
      <c r="FKV28" s="151"/>
      <c r="FKW28" s="151"/>
      <c r="FKX28" s="151"/>
      <c r="FKY28" s="151"/>
      <c r="FKZ28" s="151"/>
      <c r="FLA28" s="151"/>
      <c r="FLB28" s="151"/>
      <c r="FLC28" s="151"/>
      <c r="FLD28" s="151"/>
      <c r="FLE28" s="151"/>
      <c r="FLF28" s="151"/>
      <c r="FLG28" s="151"/>
      <c r="FLH28" s="151"/>
      <c r="FLI28" s="151"/>
      <c r="FLJ28" s="151"/>
      <c r="FLK28" s="151"/>
      <c r="FLL28" s="151"/>
      <c r="FLM28" s="151"/>
      <c r="FLN28" s="151"/>
      <c r="FLO28" s="151"/>
      <c r="FLP28" s="151"/>
      <c r="FLQ28" s="151"/>
      <c r="FLR28" s="151"/>
      <c r="FLS28" s="151"/>
      <c r="FLT28" s="151"/>
      <c r="FLU28" s="151"/>
      <c r="FLV28" s="151"/>
      <c r="FLW28" s="151"/>
      <c r="FLX28" s="151"/>
      <c r="FLY28" s="151"/>
      <c r="FLZ28" s="151"/>
      <c r="FMA28" s="151"/>
      <c r="FMB28" s="151"/>
      <c r="FMC28" s="151"/>
      <c r="FMD28" s="151"/>
      <c r="FME28" s="151"/>
      <c r="FMF28" s="151"/>
      <c r="FMG28" s="151"/>
      <c r="FMH28" s="151"/>
      <c r="FMI28" s="151"/>
      <c r="FMJ28" s="151"/>
      <c r="FMK28" s="151"/>
      <c r="FML28" s="151"/>
      <c r="FMM28" s="151"/>
      <c r="FMN28" s="151"/>
      <c r="FMO28" s="151"/>
      <c r="FMP28" s="151"/>
      <c r="FMQ28" s="151"/>
      <c r="FMR28" s="151"/>
      <c r="FMS28" s="151"/>
      <c r="FMT28" s="151"/>
      <c r="FMU28" s="151"/>
      <c r="FMV28" s="151"/>
      <c r="FMW28" s="151"/>
      <c r="FMX28" s="151"/>
      <c r="FMY28" s="151"/>
      <c r="FMZ28" s="151"/>
      <c r="FNA28" s="151"/>
      <c r="FNB28" s="151"/>
      <c r="FNC28" s="151"/>
      <c r="FND28" s="151"/>
      <c r="FNE28" s="151"/>
      <c r="FNF28" s="151"/>
      <c r="FNG28" s="151"/>
      <c r="FNH28" s="151"/>
      <c r="FNI28" s="151"/>
      <c r="FNJ28" s="151"/>
      <c r="FNK28" s="151"/>
      <c r="FNL28" s="151"/>
      <c r="FNM28" s="151"/>
      <c r="FNN28" s="151"/>
      <c r="FNO28" s="151"/>
      <c r="FNP28" s="151"/>
      <c r="FNQ28" s="151"/>
      <c r="FNR28" s="151"/>
      <c r="FNS28" s="151"/>
      <c r="FNT28" s="151"/>
      <c r="FNU28" s="151"/>
      <c r="FNV28" s="151"/>
      <c r="FNW28" s="151"/>
      <c r="FNX28" s="151"/>
      <c r="FNY28" s="151"/>
      <c r="FNZ28" s="151"/>
      <c r="FOA28" s="151"/>
      <c r="FOB28" s="151"/>
      <c r="FOC28" s="151"/>
      <c r="FOD28" s="151"/>
      <c r="FOE28" s="151"/>
      <c r="FOF28" s="151"/>
      <c r="FOG28" s="151"/>
      <c r="FOH28" s="151"/>
      <c r="FOI28" s="151"/>
      <c r="FOJ28" s="151"/>
      <c r="FOK28" s="151"/>
      <c r="FOL28" s="151"/>
      <c r="FOM28" s="151"/>
      <c r="FON28" s="151"/>
      <c r="FOO28" s="151"/>
      <c r="FOP28" s="151"/>
      <c r="FOQ28" s="151"/>
      <c r="FOR28" s="151"/>
      <c r="FOS28" s="151"/>
      <c r="FOT28" s="151"/>
      <c r="FOU28" s="151"/>
      <c r="FOV28" s="151"/>
      <c r="FOW28" s="151"/>
      <c r="FOX28" s="151"/>
      <c r="FOY28" s="151"/>
      <c r="FOZ28" s="151"/>
      <c r="FPA28" s="151"/>
      <c r="FPB28" s="151"/>
      <c r="FPC28" s="151"/>
      <c r="FPD28" s="151"/>
      <c r="FPE28" s="151"/>
      <c r="FPF28" s="151"/>
      <c r="FPG28" s="151"/>
      <c r="FPH28" s="151"/>
      <c r="FPI28" s="151"/>
      <c r="FPJ28" s="151"/>
      <c r="FPK28" s="151"/>
      <c r="FPL28" s="151"/>
      <c r="FPM28" s="151"/>
      <c r="FPN28" s="151"/>
      <c r="FPO28" s="151"/>
      <c r="FPP28" s="151"/>
      <c r="FPQ28" s="151"/>
      <c r="FPR28" s="151"/>
      <c r="FPS28" s="151"/>
      <c r="FPT28" s="151"/>
      <c r="FPU28" s="151"/>
      <c r="FPV28" s="151"/>
      <c r="FPW28" s="151"/>
      <c r="FPX28" s="151"/>
      <c r="FPY28" s="151"/>
      <c r="FPZ28" s="151"/>
      <c r="FQA28" s="151"/>
      <c r="FQB28" s="151"/>
      <c r="FQC28" s="151"/>
      <c r="FQD28" s="151"/>
      <c r="FQE28" s="151"/>
      <c r="FQF28" s="151"/>
      <c r="FQG28" s="151"/>
      <c r="FQH28" s="151"/>
      <c r="FQI28" s="151"/>
      <c r="FQJ28" s="151"/>
      <c r="FQK28" s="151"/>
      <c r="FQL28" s="151"/>
      <c r="FQM28" s="151"/>
      <c r="FQN28" s="151"/>
      <c r="FQO28" s="151"/>
      <c r="FQP28" s="151"/>
      <c r="FQQ28" s="151"/>
      <c r="FQR28" s="151"/>
      <c r="FQS28" s="151"/>
      <c r="FQT28" s="151"/>
      <c r="FQU28" s="151"/>
      <c r="FQV28" s="151"/>
      <c r="FQW28" s="151"/>
      <c r="FQX28" s="151"/>
      <c r="FQY28" s="151"/>
      <c r="FQZ28" s="151"/>
      <c r="FRA28" s="151"/>
      <c r="FRB28" s="151"/>
      <c r="FRC28" s="151"/>
      <c r="FRD28" s="151"/>
      <c r="FRE28" s="151"/>
      <c r="FRF28" s="151"/>
      <c r="FRG28" s="151"/>
      <c r="FRH28" s="151"/>
      <c r="FRI28" s="151"/>
      <c r="FRJ28" s="151"/>
      <c r="FRK28" s="151"/>
      <c r="FRL28" s="151"/>
      <c r="FRM28" s="151"/>
      <c r="FRN28" s="151"/>
      <c r="FRO28" s="151"/>
      <c r="FRP28" s="151"/>
      <c r="FRQ28" s="151"/>
      <c r="FRR28" s="151"/>
      <c r="FRS28" s="151"/>
      <c r="FRT28" s="151"/>
      <c r="FRU28" s="151"/>
      <c r="FRV28" s="151"/>
      <c r="FRW28" s="151"/>
      <c r="FRX28" s="151"/>
      <c r="FRY28" s="151"/>
      <c r="FRZ28" s="151"/>
      <c r="FSA28" s="151"/>
      <c r="FSB28" s="151"/>
      <c r="FSC28" s="151"/>
      <c r="FSD28" s="151"/>
      <c r="FSE28" s="151"/>
      <c r="FSF28" s="151"/>
      <c r="FSG28" s="151"/>
      <c r="FSH28" s="151"/>
      <c r="FSI28" s="151"/>
      <c r="FSJ28" s="151"/>
      <c r="FSK28" s="151"/>
      <c r="FSL28" s="151"/>
      <c r="FSM28" s="151"/>
      <c r="FSN28" s="151"/>
      <c r="FSO28" s="151"/>
      <c r="FSP28" s="151"/>
      <c r="FSQ28" s="151"/>
      <c r="FSR28" s="151"/>
      <c r="FSS28" s="151"/>
      <c r="FST28" s="151"/>
      <c r="FSU28" s="151"/>
      <c r="FSV28" s="151"/>
      <c r="FSW28" s="151"/>
      <c r="FSX28" s="151"/>
      <c r="FSY28" s="151"/>
      <c r="FSZ28" s="151"/>
      <c r="FTA28" s="151"/>
      <c r="FTB28" s="151"/>
      <c r="FTC28" s="151"/>
      <c r="FTD28" s="151"/>
      <c r="FTE28" s="151"/>
      <c r="FTF28" s="151"/>
      <c r="FTG28" s="151"/>
      <c r="FTH28" s="151"/>
      <c r="FTI28" s="151"/>
      <c r="FTJ28" s="151"/>
      <c r="FTK28" s="151"/>
      <c r="FTL28" s="151"/>
      <c r="FTM28" s="151"/>
      <c r="FTN28" s="151"/>
      <c r="FTO28" s="151"/>
      <c r="FTP28" s="151"/>
      <c r="FTQ28" s="151"/>
      <c r="FTR28" s="151"/>
      <c r="FTS28" s="151"/>
      <c r="FTT28" s="151"/>
      <c r="FTU28" s="151"/>
      <c r="FTV28" s="151"/>
      <c r="FTW28" s="151"/>
      <c r="FTX28" s="151"/>
      <c r="FTY28" s="151"/>
      <c r="FTZ28" s="151"/>
      <c r="FUA28" s="151"/>
      <c r="FUB28" s="151"/>
      <c r="FUC28" s="151"/>
      <c r="FUD28" s="151"/>
      <c r="FUE28" s="151"/>
      <c r="FUF28" s="151"/>
      <c r="FUG28" s="151"/>
      <c r="FUH28" s="151"/>
      <c r="FUI28" s="151"/>
      <c r="FUJ28" s="151"/>
      <c r="FUK28" s="151"/>
      <c r="FUL28" s="151"/>
      <c r="FUM28" s="151"/>
      <c r="FUN28" s="151"/>
      <c r="FUO28" s="151"/>
      <c r="FUP28" s="151"/>
      <c r="FUQ28" s="151"/>
      <c r="FUR28" s="151"/>
      <c r="FUS28" s="151"/>
      <c r="FUT28" s="151"/>
      <c r="FUU28" s="151"/>
      <c r="FUV28" s="151"/>
      <c r="FUW28" s="151"/>
      <c r="FUX28" s="151"/>
      <c r="FUY28" s="151"/>
      <c r="FUZ28" s="151"/>
      <c r="FVA28" s="151"/>
      <c r="FVB28" s="151"/>
      <c r="FVC28" s="151"/>
      <c r="FVD28" s="151"/>
      <c r="FVE28" s="151"/>
      <c r="FVF28" s="151"/>
      <c r="FVG28" s="151"/>
      <c r="FVH28" s="151"/>
      <c r="FVI28" s="151"/>
      <c r="FVJ28" s="151"/>
      <c r="FVK28" s="151"/>
      <c r="FVL28" s="151"/>
      <c r="FVM28" s="151"/>
      <c r="FVN28" s="151"/>
      <c r="FVO28" s="151"/>
      <c r="FVP28" s="151"/>
      <c r="FVQ28" s="151"/>
      <c r="FVR28" s="151"/>
      <c r="FVS28" s="151"/>
      <c r="FVT28" s="151"/>
      <c r="FVU28" s="151"/>
      <c r="FVV28" s="151"/>
      <c r="FVW28" s="151"/>
      <c r="FVX28" s="151"/>
      <c r="FVY28" s="151"/>
      <c r="FVZ28" s="151"/>
      <c r="FWA28" s="151"/>
      <c r="FWB28" s="151"/>
      <c r="FWC28" s="151"/>
      <c r="FWD28" s="151"/>
      <c r="FWE28" s="151"/>
      <c r="FWF28" s="151"/>
      <c r="FWG28" s="151"/>
      <c r="FWH28" s="151"/>
      <c r="FWI28" s="151"/>
      <c r="FWJ28" s="151"/>
      <c r="FWK28" s="151"/>
      <c r="FWL28" s="151"/>
      <c r="FWM28" s="151"/>
      <c r="FWN28" s="151"/>
      <c r="FWO28" s="151"/>
      <c r="FWP28" s="151"/>
      <c r="FWQ28" s="151"/>
      <c r="FWR28" s="151"/>
      <c r="FWS28" s="151"/>
      <c r="FWT28" s="151"/>
      <c r="FWU28" s="151"/>
      <c r="FWV28" s="151"/>
      <c r="FWW28" s="151"/>
      <c r="FWX28" s="151"/>
      <c r="FWY28" s="151"/>
      <c r="FWZ28" s="151"/>
      <c r="FXA28" s="151"/>
      <c r="FXB28" s="151"/>
      <c r="FXC28" s="151"/>
      <c r="FXD28" s="151"/>
      <c r="FXE28" s="151"/>
      <c r="FXF28" s="151"/>
      <c r="FXG28" s="151"/>
      <c r="FXH28" s="151"/>
      <c r="FXI28" s="151"/>
      <c r="FXJ28" s="151"/>
      <c r="FXK28" s="151"/>
      <c r="FXL28" s="151"/>
      <c r="FXM28" s="151"/>
      <c r="FXN28" s="151"/>
      <c r="FXO28" s="151"/>
      <c r="FXP28" s="151"/>
      <c r="FXQ28" s="151"/>
      <c r="FXR28" s="151"/>
      <c r="FXS28" s="151"/>
      <c r="FXT28" s="151"/>
      <c r="FXU28" s="151"/>
      <c r="FXV28" s="151"/>
      <c r="FXW28" s="151"/>
      <c r="FXX28" s="151"/>
      <c r="FXY28" s="151"/>
      <c r="FXZ28" s="151"/>
      <c r="FYA28" s="151"/>
      <c r="FYB28" s="151"/>
      <c r="FYC28" s="151"/>
      <c r="FYD28" s="151"/>
      <c r="FYE28" s="151"/>
      <c r="FYF28" s="151"/>
      <c r="FYG28" s="151"/>
      <c r="FYH28" s="151"/>
      <c r="FYI28" s="151"/>
      <c r="FYJ28" s="151"/>
      <c r="FYK28" s="151"/>
      <c r="FYL28" s="151"/>
      <c r="FYM28" s="151"/>
      <c r="FYN28" s="151"/>
      <c r="FYO28" s="151"/>
      <c r="FYP28" s="151"/>
      <c r="FYQ28" s="151"/>
      <c r="FYR28" s="151"/>
      <c r="FYS28" s="151"/>
      <c r="FYT28" s="151"/>
      <c r="FYU28" s="151"/>
      <c r="FYV28" s="151"/>
      <c r="FYW28" s="151"/>
      <c r="FYX28" s="151"/>
      <c r="FYY28" s="151"/>
      <c r="FYZ28" s="151"/>
      <c r="FZA28" s="151"/>
      <c r="FZB28" s="151"/>
      <c r="FZC28" s="151"/>
      <c r="FZD28" s="151"/>
      <c r="FZE28" s="151"/>
      <c r="FZF28" s="151"/>
      <c r="FZG28" s="151"/>
      <c r="FZH28" s="151"/>
      <c r="FZI28" s="151"/>
      <c r="FZJ28" s="151"/>
      <c r="FZK28" s="151"/>
      <c r="FZL28" s="151"/>
      <c r="FZM28" s="151"/>
      <c r="FZN28" s="151"/>
      <c r="FZO28" s="151"/>
      <c r="FZP28" s="151"/>
      <c r="FZQ28" s="151"/>
      <c r="FZR28" s="151"/>
      <c r="FZS28" s="151"/>
      <c r="FZT28" s="151"/>
      <c r="FZU28" s="151"/>
      <c r="FZV28" s="151"/>
      <c r="FZW28" s="151"/>
      <c r="FZX28" s="151"/>
      <c r="FZY28" s="151"/>
      <c r="FZZ28" s="151"/>
      <c r="GAA28" s="151"/>
      <c r="GAB28" s="151"/>
      <c r="GAC28" s="151"/>
      <c r="GAD28" s="151"/>
      <c r="GAE28" s="151"/>
      <c r="GAF28" s="151"/>
      <c r="GAG28" s="151"/>
      <c r="GAH28" s="151"/>
      <c r="GAI28" s="151"/>
      <c r="GAJ28" s="151"/>
      <c r="GAK28" s="151"/>
      <c r="GAL28" s="151"/>
      <c r="GAM28" s="151"/>
      <c r="GAN28" s="151"/>
      <c r="GAO28" s="151"/>
      <c r="GAP28" s="151"/>
      <c r="GAQ28" s="151"/>
      <c r="GAR28" s="151"/>
      <c r="GAS28" s="151"/>
      <c r="GAT28" s="151"/>
      <c r="GAU28" s="151"/>
      <c r="GAV28" s="151"/>
      <c r="GAW28" s="151"/>
      <c r="GAX28" s="151"/>
      <c r="GAY28" s="151"/>
      <c r="GAZ28" s="151"/>
      <c r="GBA28" s="151"/>
      <c r="GBB28" s="151"/>
      <c r="GBC28" s="151"/>
      <c r="GBD28" s="151"/>
      <c r="GBE28" s="151"/>
      <c r="GBF28" s="151"/>
      <c r="GBG28" s="151"/>
      <c r="GBH28" s="151"/>
      <c r="GBI28" s="151"/>
      <c r="GBJ28" s="151"/>
      <c r="GBK28" s="151"/>
      <c r="GBL28" s="151"/>
      <c r="GBM28" s="151"/>
      <c r="GBN28" s="151"/>
      <c r="GBO28" s="151"/>
      <c r="GBP28" s="151"/>
      <c r="GBQ28" s="151"/>
      <c r="GBR28" s="151"/>
      <c r="GBS28" s="151"/>
      <c r="GBT28" s="151"/>
      <c r="GBU28" s="151"/>
      <c r="GBV28" s="151"/>
      <c r="GBW28" s="151"/>
      <c r="GBX28" s="151"/>
      <c r="GBY28" s="151"/>
      <c r="GBZ28" s="151"/>
      <c r="GCA28" s="151"/>
      <c r="GCB28" s="151"/>
      <c r="GCC28" s="151"/>
      <c r="GCD28" s="151"/>
      <c r="GCE28" s="151"/>
      <c r="GCF28" s="151"/>
      <c r="GCG28" s="151"/>
      <c r="GCH28" s="151"/>
      <c r="GCI28" s="151"/>
      <c r="GCJ28" s="151"/>
      <c r="GCK28" s="151"/>
      <c r="GCL28" s="151"/>
      <c r="GCM28" s="151"/>
      <c r="GCN28" s="151"/>
      <c r="GCO28" s="151"/>
      <c r="GCP28" s="151"/>
      <c r="GCQ28" s="151"/>
      <c r="GCR28" s="151"/>
      <c r="GCS28" s="151"/>
      <c r="GCT28" s="151"/>
      <c r="GCU28" s="151"/>
      <c r="GCV28" s="151"/>
      <c r="GCW28" s="151"/>
      <c r="GCX28" s="151"/>
      <c r="GCY28" s="151"/>
      <c r="GCZ28" s="151"/>
      <c r="GDA28" s="151"/>
      <c r="GDB28" s="151"/>
      <c r="GDC28" s="151"/>
      <c r="GDD28" s="151"/>
      <c r="GDE28" s="151"/>
      <c r="GDF28" s="151"/>
      <c r="GDG28" s="151"/>
      <c r="GDH28" s="151"/>
      <c r="GDI28" s="151"/>
      <c r="GDJ28" s="151"/>
      <c r="GDK28" s="151"/>
      <c r="GDL28" s="151"/>
      <c r="GDM28" s="151"/>
      <c r="GDN28" s="151"/>
      <c r="GDO28" s="151"/>
      <c r="GDP28" s="151"/>
      <c r="GDQ28" s="151"/>
      <c r="GDR28" s="151"/>
      <c r="GDS28" s="151"/>
      <c r="GDT28" s="151"/>
      <c r="GDU28" s="151"/>
      <c r="GDV28" s="151"/>
      <c r="GDW28" s="151"/>
      <c r="GDX28" s="151"/>
      <c r="GDY28" s="151"/>
      <c r="GDZ28" s="151"/>
      <c r="GEA28" s="151"/>
      <c r="GEB28" s="151"/>
      <c r="GEC28" s="151"/>
      <c r="GED28" s="151"/>
      <c r="GEE28" s="151"/>
      <c r="GEF28" s="151"/>
      <c r="GEG28" s="151"/>
      <c r="GEH28" s="151"/>
      <c r="GEI28" s="151"/>
      <c r="GEJ28" s="151"/>
      <c r="GEK28" s="151"/>
      <c r="GEL28" s="151"/>
      <c r="GEM28" s="151"/>
      <c r="GEN28" s="151"/>
      <c r="GEO28" s="151"/>
      <c r="GEP28" s="151"/>
      <c r="GEQ28" s="151"/>
      <c r="GER28" s="151"/>
      <c r="GES28" s="151"/>
      <c r="GET28" s="151"/>
      <c r="GEU28" s="151"/>
      <c r="GEV28" s="151"/>
      <c r="GEW28" s="151"/>
      <c r="GEX28" s="151"/>
      <c r="GEY28" s="151"/>
      <c r="GEZ28" s="151"/>
      <c r="GFA28" s="151"/>
      <c r="GFB28" s="151"/>
      <c r="GFC28" s="151"/>
      <c r="GFD28" s="151"/>
      <c r="GFE28" s="151"/>
      <c r="GFF28" s="151"/>
      <c r="GFG28" s="151"/>
      <c r="GFH28" s="151"/>
      <c r="GFI28" s="151"/>
      <c r="GFJ28" s="151"/>
      <c r="GFK28" s="151"/>
      <c r="GFL28" s="151"/>
      <c r="GFM28" s="151"/>
      <c r="GFN28" s="151"/>
      <c r="GFO28" s="151"/>
      <c r="GFP28" s="151"/>
      <c r="GFQ28" s="151"/>
      <c r="GFR28" s="151"/>
      <c r="GFS28" s="151"/>
      <c r="GFT28" s="151"/>
      <c r="GFU28" s="151"/>
      <c r="GFV28" s="151"/>
      <c r="GFW28" s="151"/>
      <c r="GFX28" s="151"/>
      <c r="GFY28" s="151"/>
      <c r="GFZ28" s="151"/>
      <c r="GGA28" s="151"/>
      <c r="GGB28" s="151"/>
      <c r="GGC28" s="151"/>
      <c r="GGD28" s="151"/>
      <c r="GGE28" s="151"/>
      <c r="GGF28" s="151"/>
      <c r="GGG28" s="151"/>
      <c r="GGH28" s="151"/>
      <c r="GGI28" s="151"/>
      <c r="GGJ28" s="151"/>
      <c r="GGK28" s="151"/>
      <c r="GGL28" s="151"/>
      <c r="GGM28" s="151"/>
      <c r="GGN28" s="151"/>
      <c r="GGO28" s="151"/>
      <c r="GGP28" s="151"/>
      <c r="GGQ28" s="151"/>
      <c r="GGR28" s="151"/>
      <c r="GGS28" s="151"/>
      <c r="GGT28" s="151"/>
      <c r="GGU28" s="151"/>
      <c r="GGV28" s="151"/>
      <c r="GGW28" s="151"/>
      <c r="GGX28" s="151"/>
      <c r="GGY28" s="151"/>
      <c r="GGZ28" s="151"/>
      <c r="GHA28" s="151"/>
      <c r="GHB28" s="151"/>
      <c r="GHC28" s="151"/>
      <c r="GHD28" s="151"/>
      <c r="GHE28" s="151"/>
      <c r="GHF28" s="151"/>
      <c r="GHG28" s="151"/>
      <c r="GHH28" s="151"/>
      <c r="GHI28" s="151"/>
      <c r="GHJ28" s="151"/>
      <c r="GHK28" s="151"/>
      <c r="GHL28" s="151"/>
      <c r="GHM28" s="151"/>
      <c r="GHN28" s="151"/>
      <c r="GHO28" s="151"/>
      <c r="GHP28" s="151"/>
      <c r="GHQ28" s="151"/>
      <c r="GHR28" s="151"/>
      <c r="GHS28" s="151"/>
      <c r="GHT28" s="151"/>
      <c r="GHU28" s="151"/>
      <c r="GHV28" s="151"/>
      <c r="GHW28" s="151"/>
      <c r="GHX28" s="151"/>
      <c r="GHY28" s="151"/>
      <c r="GHZ28" s="151"/>
      <c r="GIA28" s="151"/>
      <c r="GIB28" s="151"/>
      <c r="GIC28" s="151"/>
      <c r="GID28" s="151"/>
      <c r="GIE28" s="151"/>
      <c r="GIF28" s="151"/>
      <c r="GIG28" s="151"/>
      <c r="GIH28" s="151"/>
      <c r="GII28" s="151"/>
      <c r="GIJ28" s="151"/>
      <c r="GIK28" s="151"/>
      <c r="GIL28" s="151"/>
      <c r="GIM28" s="151"/>
      <c r="GIN28" s="151"/>
      <c r="GIO28" s="151"/>
      <c r="GIP28" s="151"/>
      <c r="GIQ28" s="151"/>
      <c r="GIR28" s="151"/>
      <c r="GIS28" s="151"/>
      <c r="GIT28" s="151"/>
      <c r="GIU28" s="151"/>
      <c r="GIV28" s="151"/>
      <c r="GIW28" s="151"/>
      <c r="GIX28" s="151"/>
      <c r="GIY28" s="151"/>
      <c r="GIZ28" s="151"/>
      <c r="GJA28" s="151"/>
      <c r="GJB28" s="151"/>
      <c r="GJC28" s="151"/>
      <c r="GJD28" s="151"/>
      <c r="GJE28" s="151"/>
      <c r="GJF28" s="151"/>
      <c r="GJG28" s="151"/>
      <c r="GJH28" s="151"/>
      <c r="GJI28" s="151"/>
      <c r="GJJ28" s="151"/>
      <c r="GJK28" s="151"/>
      <c r="GJL28" s="151"/>
      <c r="GJM28" s="151"/>
      <c r="GJN28" s="151"/>
      <c r="GJO28" s="151"/>
      <c r="GJP28" s="151"/>
      <c r="GJQ28" s="151"/>
      <c r="GJR28" s="151"/>
      <c r="GJS28" s="151"/>
      <c r="GJT28" s="151"/>
      <c r="GJU28" s="151"/>
      <c r="GJV28" s="151"/>
      <c r="GJW28" s="151"/>
      <c r="GJX28" s="151"/>
      <c r="GJY28" s="151"/>
      <c r="GJZ28" s="151"/>
      <c r="GKA28" s="151"/>
      <c r="GKB28" s="151"/>
      <c r="GKC28" s="151"/>
      <c r="GKD28" s="151"/>
      <c r="GKE28" s="151"/>
      <c r="GKF28" s="151"/>
      <c r="GKG28" s="151"/>
      <c r="GKH28" s="151"/>
      <c r="GKI28" s="151"/>
      <c r="GKJ28" s="151"/>
      <c r="GKK28" s="151"/>
      <c r="GKL28" s="151"/>
      <c r="GKM28" s="151"/>
      <c r="GKN28" s="151"/>
      <c r="GKO28" s="151"/>
      <c r="GKP28" s="151"/>
      <c r="GKQ28" s="151"/>
      <c r="GKR28" s="151"/>
      <c r="GKS28" s="151"/>
      <c r="GKT28" s="151"/>
      <c r="GKU28" s="151"/>
      <c r="GKV28" s="151"/>
      <c r="GKW28" s="151"/>
      <c r="GKX28" s="151"/>
      <c r="GKY28" s="151"/>
      <c r="GKZ28" s="151"/>
      <c r="GLA28" s="151"/>
      <c r="GLB28" s="151"/>
      <c r="GLC28" s="151"/>
      <c r="GLD28" s="151"/>
      <c r="GLE28" s="151"/>
      <c r="GLF28" s="151"/>
      <c r="GLG28" s="151"/>
      <c r="GLH28" s="151"/>
      <c r="GLI28" s="151"/>
      <c r="GLJ28" s="151"/>
      <c r="GLK28" s="151"/>
      <c r="GLL28" s="151"/>
      <c r="GLM28" s="151"/>
      <c r="GLN28" s="151"/>
      <c r="GLO28" s="151"/>
      <c r="GLP28" s="151"/>
      <c r="GLQ28" s="151"/>
      <c r="GLR28" s="151"/>
      <c r="GLS28" s="151"/>
      <c r="GLT28" s="151"/>
      <c r="GLU28" s="151"/>
      <c r="GLV28" s="151"/>
      <c r="GLW28" s="151"/>
      <c r="GLX28" s="151"/>
      <c r="GLY28" s="151"/>
      <c r="GLZ28" s="151"/>
      <c r="GMA28" s="151"/>
      <c r="GMB28" s="151"/>
      <c r="GMC28" s="151"/>
      <c r="GMD28" s="151"/>
      <c r="GME28" s="151"/>
      <c r="GMF28" s="151"/>
      <c r="GMG28" s="151"/>
      <c r="GMH28" s="151"/>
      <c r="GMI28" s="151"/>
      <c r="GMJ28" s="151"/>
      <c r="GMK28" s="151"/>
      <c r="GML28" s="151"/>
      <c r="GMM28" s="151"/>
      <c r="GMN28" s="151"/>
      <c r="GMO28" s="151"/>
      <c r="GMP28" s="151"/>
      <c r="GMQ28" s="151"/>
      <c r="GMR28" s="151"/>
      <c r="GMS28" s="151"/>
      <c r="GMT28" s="151"/>
      <c r="GMU28" s="151"/>
      <c r="GMV28" s="151"/>
      <c r="GMW28" s="151"/>
      <c r="GMX28" s="151"/>
      <c r="GMY28" s="151"/>
      <c r="GMZ28" s="151"/>
      <c r="GNA28" s="151"/>
      <c r="GNB28" s="151"/>
      <c r="GNC28" s="151"/>
      <c r="GND28" s="151"/>
      <c r="GNE28" s="151"/>
      <c r="GNF28" s="151"/>
      <c r="GNG28" s="151"/>
      <c r="GNH28" s="151"/>
      <c r="GNI28" s="151"/>
      <c r="GNJ28" s="151"/>
      <c r="GNK28" s="151"/>
      <c r="GNL28" s="151"/>
      <c r="GNM28" s="151"/>
      <c r="GNN28" s="151"/>
      <c r="GNO28" s="151"/>
      <c r="GNP28" s="151"/>
      <c r="GNQ28" s="151"/>
      <c r="GNR28" s="151"/>
      <c r="GNS28" s="151"/>
      <c r="GNT28" s="151"/>
      <c r="GNU28" s="151"/>
      <c r="GNV28" s="151"/>
      <c r="GNW28" s="151"/>
      <c r="GNX28" s="151"/>
      <c r="GNY28" s="151"/>
      <c r="GNZ28" s="151"/>
      <c r="GOA28" s="151"/>
      <c r="GOB28" s="151"/>
      <c r="GOC28" s="151"/>
      <c r="GOD28" s="151"/>
      <c r="GOE28" s="151"/>
      <c r="GOF28" s="151"/>
      <c r="GOG28" s="151"/>
      <c r="GOH28" s="151"/>
      <c r="GOI28" s="151"/>
      <c r="GOJ28" s="151"/>
      <c r="GOK28" s="151"/>
      <c r="GOL28" s="151"/>
      <c r="GOM28" s="151"/>
      <c r="GON28" s="151"/>
      <c r="GOO28" s="151"/>
      <c r="GOP28" s="151"/>
      <c r="GOQ28" s="151"/>
      <c r="GOR28" s="151"/>
      <c r="GOS28" s="151"/>
      <c r="GOT28" s="151"/>
      <c r="GOU28" s="151"/>
      <c r="GOV28" s="151"/>
      <c r="GOW28" s="151"/>
      <c r="GOX28" s="151"/>
      <c r="GOY28" s="151"/>
      <c r="GOZ28" s="151"/>
      <c r="GPA28" s="151"/>
      <c r="GPB28" s="151"/>
      <c r="GPC28" s="151"/>
      <c r="GPD28" s="151"/>
      <c r="GPE28" s="151"/>
      <c r="GPF28" s="151"/>
      <c r="GPG28" s="151"/>
      <c r="GPH28" s="151"/>
      <c r="GPI28" s="151"/>
      <c r="GPJ28" s="151"/>
      <c r="GPK28" s="151"/>
      <c r="GPL28" s="151"/>
      <c r="GPM28" s="151"/>
      <c r="GPN28" s="151"/>
      <c r="GPO28" s="151"/>
      <c r="GPP28" s="151"/>
      <c r="GPQ28" s="151"/>
      <c r="GPR28" s="151"/>
      <c r="GPS28" s="151"/>
      <c r="GPT28" s="151"/>
      <c r="GPU28" s="151"/>
      <c r="GPV28" s="151"/>
      <c r="GPW28" s="151"/>
      <c r="GPX28" s="151"/>
      <c r="GPY28" s="151"/>
      <c r="GPZ28" s="151"/>
      <c r="GQA28" s="151"/>
      <c r="GQB28" s="151"/>
      <c r="GQC28" s="151"/>
      <c r="GQD28" s="151"/>
      <c r="GQE28" s="151"/>
      <c r="GQF28" s="151"/>
      <c r="GQG28" s="151"/>
      <c r="GQH28" s="151"/>
      <c r="GQI28" s="151"/>
      <c r="GQJ28" s="151"/>
      <c r="GQK28" s="151"/>
      <c r="GQL28" s="151"/>
      <c r="GQM28" s="151"/>
      <c r="GQN28" s="151"/>
      <c r="GQO28" s="151"/>
      <c r="GQP28" s="151"/>
      <c r="GQQ28" s="151"/>
      <c r="GQR28" s="151"/>
      <c r="GQS28" s="151"/>
      <c r="GQT28" s="151"/>
      <c r="GQU28" s="151"/>
      <c r="GQV28" s="151"/>
      <c r="GQW28" s="151"/>
      <c r="GQX28" s="151"/>
      <c r="GQY28" s="151"/>
      <c r="GQZ28" s="151"/>
      <c r="GRA28" s="151"/>
      <c r="GRB28" s="151"/>
      <c r="GRC28" s="151"/>
      <c r="GRD28" s="151"/>
      <c r="GRE28" s="151"/>
      <c r="GRF28" s="151"/>
      <c r="GRG28" s="151"/>
      <c r="GRH28" s="151"/>
      <c r="GRI28" s="151"/>
      <c r="GRJ28" s="151"/>
      <c r="GRK28" s="151"/>
      <c r="GRL28" s="151"/>
      <c r="GRM28" s="151"/>
      <c r="GRN28" s="151"/>
      <c r="GRO28" s="151"/>
      <c r="GRP28" s="151"/>
      <c r="GRQ28" s="151"/>
      <c r="GRR28" s="151"/>
      <c r="GRS28" s="151"/>
      <c r="GRT28" s="151"/>
      <c r="GRU28" s="151"/>
      <c r="GRV28" s="151"/>
      <c r="GRW28" s="151"/>
      <c r="GRX28" s="151"/>
      <c r="GRY28" s="151"/>
      <c r="GRZ28" s="151"/>
      <c r="GSA28" s="151"/>
      <c r="GSB28" s="151"/>
      <c r="GSC28" s="151"/>
      <c r="GSD28" s="151"/>
      <c r="GSE28" s="151"/>
      <c r="GSF28" s="151"/>
      <c r="GSG28" s="151"/>
      <c r="GSH28" s="151"/>
      <c r="GSI28" s="151"/>
      <c r="GSJ28" s="151"/>
      <c r="GSK28" s="151"/>
      <c r="GSL28" s="151"/>
      <c r="GSM28" s="151"/>
      <c r="GSN28" s="151"/>
      <c r="GSO28" s="151"/>
      <c r="GSP28" s="151"/>
      <c r="GSQ28" s="151"/>
      <c r="GSR28" s="151"/>
      <c r="GSS28" s="151"/>
      <c r="GST28" s="151"/>
      <c r="GSU28" s="151"/>
      <c r="GSV28" s="151"/>
      <c r="GSW28" s="151"/>
      <c r="GSX28" s="151"/>
      <c r="GSY28" s="151"/>
      <c r="GSZ28" s="151"/>
      <c r="GTA28" s="151"/>
      <c r="GTB28" s="151"/>
      <c r="GTC28" s="151"/>
      <c r="GTD28" s="151"/>
      <c r="GTE28" s="151"/>
      <c r="GTF28" s="151"/>
      <c r="GTG28" s="151"/>
      <c r="GTH28" s="151"/>
      <c r="GTI28" s="151"/>
      <c r="GTJ28" s="151"/>
      <c r="GTK28" s="151"/>
      <c r="GTL28" s="151"/>
      <c r="GTM28" s="151"/>
      <c r="GTN28" s="151"/>
      <c r="GTO28" s="151"/>
      <c r="GTP28" s="151"/>
      <c r="GTQ28" s="151"/>
      <c r="GTR28" s="151"/>
      <c r="GTS28" s="151"/>
      <c r="GTT28" s="151"/>
      <c r="GTU28" s="151"/>
      <c r="GTV28" s="151"/>
      <c r="GTW28" s="151"/>
      <c r="GTX28" s="151"/>
      <c r="GTY28" s="151"/>
      <c r="GTZ28" s="151"/>
      <c r="GUA28" s="151"/>
      <c r="GUB28" s="151"/>
      <c r="GUC28" s="151"/>
      <c r="GUD28" s="151"/>
      <c r="GUE28" s="151"/>
      <c r="GUF28" s="151"/>
      <c r="GUG28" s="151"/>
      <c r="GUH28" s="151"/>
      <c r="GUI28" s="151"/>
      <c r="GUJ28" s="151"/>
      <c r="GUK28" s="151"/>
      <c r="GUL28" s="151"/>
      <c r="GUM28" s="151"/>
      <c r="GUN28" s="151"/>
      <c r="GUO28" s="151"/>
      <c r="GUP28" s="151"/>
      <c r="GUQ28" s="151"/>
      <c r="GUR28" s="151"/>
      <c r="GUS28" s="151"/>
      <c r="GUT28" s="151"/>
      <c r="GUU28" s="151"/>
      <c r="GUV28" s="151"/>
      <c r="GUW28" s="151"/>
      <c r="GUX28" s="151"/>
      <c r="GUY28" s="151"/>
      <c r="GUZ28" s="151"/>
      <c r="GVA28" s="151"/>
      <c r="GVB28" s="151"/>
      <c r="GVC28" s="151"/>
      <c r="GVD28" s="151"/>
      <c r="GVE28" s="151"/>
      <c r="GVF28" s="151"/>
      <c r="GVG28" s="151"/>
      <c r="GVH28" s="151"/>
      <c r="GVI28" s="151"/>
      <c r="GVJ28" s="151"/>
      <c r="GVK28" s="151"/>
      <c r="GVL28" s="151"/>
      <c r="GVM28" s="151"/>
      <c r="GVN28" s="151"/>
      <c r="GVO28" s="151"/>
      <c r="GVP28" s="151"/>
      <c r="GVQ28" s="151"/>
      <c r="GVR28" s="151"/>
      <c r="GVS28" s="151"/>
      <c r="GVT28" s="151"/>
      <c r="GVU28" s="151"/>
      <c r="GVV28" s="151"/>
      <c r="GVW28" s="151"/>
      <c r="GVX28" s="151"/>
      <c r="GVY28" s="151"/>
      <c r="GVZ28" s="151"/>
      <c r="GWA28" s="151"/>
      <c r="GWB28" s="151"/>
      <c r="GWC28" s="151"/>
      <c r="GWD28" s="151"/>
      <c r="GWE28" s="151"/>
      <c r="GWF28" s="151"/>
      <c r="GWG28" s="151"/>
      <c r="GWH28" s="151"/>
      <c r="GWI28" s="151"/>
      <c r="GWJ28" s="151"/>
      <c r="GWK28" s="151"/>
      <c r="GWL28" s="151"/>
      <c r="GWM28" s="151"/>
      <c r="GWN28" s="151"/>
      <c r="GWO28" s="151"/>
      <c r="GWP28" s="151"/>
      <c r="GWQ28" s="151"/>
      <c r="GWR28" s="151"/>
      <c r="GWS28" s="151"/>
      <c r="GWT28" s="151"/>
      <c r="GWU28" s="151"/>
      <c r="GWV28" s="151"/>
      <c r="GWW28" s="151"/>
      <c r="GWX28" s="151"/>
      <c r="GWY28" s="151"/>
      <c r="GWZ28" s="151"/>
      <c r="GXA28" s="151"/>
      <c r="GXB28" s="151"/>
      <c r="GXC28" s="151"/>
      <c r="GXD28" s="151"/>
      <c r="GXE28" s="151"/>
      <c r="GXF28" s="151"/>
      <c r="GXG28" s="151"/>
      <c r="GXH28" s="151"/>
      <c r="GXI28" s="151"/>
      <c r="GXJ28" s="151"/>
      <c r="GXK28" s="151"/>
      <c r="GXL28" s="151"/>
      <c r="GXM28" s="151"/>
      <c r="GXN28" s="151"/>
      <c r="GXO28" s="151"/>
      <c r="GXP28" s="151"/>
      <c r="GXQ28" s="151"/>
      <c r="GXR28" s="151"/>
      <c r="GXS28" s="151"/>
      <c r="GXT28" s="151"/>
      <c r="GXU28" s="151"/>
      <c r="GXV28" s="151"/>
      <c r="GXW28" s="151"/>
      <c r="GXX28" s="151"/>
      <c r="GXY28" s="151"/>
      <c r="GXZ28" s="151"/>
      <c r="GYA28" s="151"/>
      <c r="GYB28" s="151"/>
      <c r="GYC28" s="151"/>
      <c r="GYD28" s="151"/>
      <c r="GYE28" s="151"/>
      <c r="GYF28" s="151"/>
      <c r="GYG28" s="151"/>
      <c r="GYH28" s="151"/>
      <c r="GYI28" s="151"/>
      <c r="GYJ28" s="151"/>
      <c r="GYK28" s="151"/>
      <c r="GYL28" s="151"/>
      <c r="GYM28" s="151"/>
      <c r="GYN28" s="151"/>
      <c r="GYO28" s="151"/>
      <c r="GYP28" s="151"/>
      <c r="GYQ28" s="151"/>
      <c r="GYR28" s="151"/>
      <c r="GYS28" s="151"/>
      <c r="GYT28" s="151"/>
      <c r="GYU28" s="151"/>
      <c r="GYV28" s="151"/>
      <c r="GYW28" s="151"/>
      <c r="GYX28" s="151"/>
      <c r="GYY28" s="151"/>
      <c r="GYZ28" s="151"/>
      <c r="GZA28" s="151"/>
      <c r="GZB28" s="151"/>
      <c r="GZC28" s="151"/>
      <c r="GZD28" s="151"/>
      <c r="GZE28" s="151"/>
      <c r="GZF28" s="151"/>
      <c r="GZG28" s="151"/>
      <c r="GZH28" s="151"/>
      <c r="GZI28" s="151"/>
      <c r="GZJ28" s="151"/>
      <c r="GZK28" s="151"/>
      <c r="GZL28" s="151"/>
      <c r="GZM28" s="151"/>
      <c r="GZN28" s="151"/>
      <c r="GZO28" s="151"/>
      <c r="GZP28" s="151"/>
      <c r="GZQ28" s="151"/>
      <c r="GZR28" s="151"/>
      <c r="GZS28" s="151"/>
      <c r="GZT28" s="151"/>
      <c r="GZU28" s="151"/>
      <c r="GZV28" s="151"/>
      <c r="GZW28" s="151"/>
      <c r="GZX28" s="151"/>
      <c r="GZY28" s="151"/>
      <c r="GZZ28" s="151"/>
      <c r="HAA28" s="151"/>
      <c r="HAB28" s="151"/>
      <c r="HAC28" s="151"/>
      <c r="HAD28" s="151"/>
      <c r="HAE28" s="151"/>
      <c r="HAF28" s="151"/>
      <c r="HAG28" s="151"/>
      <c r="HAH28" s="151"/>
      <c r="HAI28" s="151"/>
      <c r="HAJ28" s="151"/>
      <c r="HAK28" s="151"/>
      <c r="HAL28" s="151"/>
      <c r="HAM28" s="151"/>
      <c r="HAN28" s="151"/>
      <c r="HAO28" s="151"/>
      <c r="HAP28" s="151"/>
      <c r="HAQ28" s="151"/>
      <c r="HAR28" s="151"/>
      <c r="HAS28" s="151"/>
      <c r="HAT28" s="151"/>
      <c r="HAU28" s="151"/>
      <c r="HAV28" s="151"/>
      <c r="HAW28" s="151"/>
      <c r="HAX28" s="151"/>
      <c r="HAY28" s="151"/>
      <c r="HAZ28" s="151"/>
      <c r="HBA28" s="151"/>
      <c r="HBB28" s="151"/>
      <c r="HBC28" s="151"/>
      <c r="HBD28" s="151"/>
      <c r="HBE28" s="151"/>
      <c r="HBF28" s="151"/>
      <c r="HBG28" s="151"/>
      <c r="HBH28" s="151"/>
      <c r="HBI28" s="151"/>
      <c r="HBJ28" s="151"/>
      <c r="HBK28" s="151"/>
      <c r="HBL28" s="151"/>
      <c r="HBM28" s="151"/>
      <c r="HBN28" s="151"/>
      <c r="HBO28" s="151"/>
      <c r="HBP28" s="151"/>
      <c r="HBQ28" s="151"/>
      <c r="HBR28" s="151"/>
      <c r="HBS28" s="151"/>
      <c r="HBT28" s="151"/>
      <c r="HBU28" s="151"/>
      <c r="HBV28" s="151"/>
      <c r="HBW28" s="151"/>
      <c r="HBX28" s="151"/>
      <c r="HBY28" s="151"/>
      <c r="HBZ28" s="151"/>
      <c r="HCA28" s="151"/>
      <c r="HCB28" s="151"/>
      <c r="HCC28" s="151"/>
      <c r="HCD28" s="151"/>
      <c r="HCE28" s="151"/>
      <c r="HCF28" s="151"/>
      <c r="HCG28" s="151"/>
      <c r="HCH28" s="151"/>
      <c r="HCI28" s="151"/>
      <c r="HCJ28" s="151"/>
      <c r="HCK28" s="151"/>
      <c r="HCL28" s="151"/>
      <c r="HCM28" s="151"/>
      <c r="HCN28" s="151"/>
      <c r="HCO28" s="151"/>
      <c r="HCP28" s="151"/>
      <c r="HCQ28" s="151"/>
      <c r="HCR28" s="151"/>
      <c r="HCS28" s="151"/>
      <c r="HCT28" s="151"/>
      <c r="HCU28" s="151"/>
      <c r="HCV28" s="151"/>
      <c r="HCW28" s="151"/>
      <c r="HCX28" s="151"/>
      <c r="HCY28" s="151"/>
      <c r="HCZ28" s="151"/>
      <c r="HDA28" s="151"/>
      <c r="HDB28" s="151"/>
      <c r="HDC28" s="151"/>
      <c r="HDD28" s="151"/>
      <c r="HDE28" s="151"/>
      <c r="HDF28" s="151"/>
      <c r="HDG28" s="151"/>
      <c r="HDH28" s="151"/>
      <c r="HDI28" s="151"/>
      <c r="HDJ28" s="151"/>
      <c r="HDK28" s="151"/>
      <c r="HDL28" s="151"/>
      <c r="HDM28" s="151"/>
      <c r="HDN28" s="151"/>
      <c r="HDO28" s="151"/>
      <c r="HDP28" s="151"/>
      <c r="HDQ28" s="151"/>
      <c r="HDR28" s="151"/>
      <c r="HDS28" s="151"/>
      <c r="HDT28" s="151"/>
      <c r="HDU28" s="151"/>
      <c r="HDV28" s="151"/>
      <c r="HDW28" s="151"/>
      <c r="HDX28" s="151"/>
      <c r="HDY28" s="151"/>
      <c r="HDZ28" s="151"/>
      <c r="HEA28" s="151"/>
      <c r="HEB28" s="151"/>
      <c r="HEC28" s="151"/>
      <c r="HED28" s="151"/>
      <c r="HEE28" s="151"/>
      <c r="HEF28" s="151"/>
      <c r="HEG28" s="151"/>
      <c r="HEH28" s="151"/>
      <c r="HEI28" s="151"/>
      <c r="HEJ28" s="151"/>
      <c r="HEK28" s="151"/>
      <c r="HEL28" s="151"/>
      <c r="HEM28" s="151"/>
      <c r="HEN28" s="151"/>
      <c r="HEO28" s="151"/>
      <c r="HEP28" s="151"/>
      <c r="HEQ28" s="151"/>
      <c r="HER28" s="151"/>
      <c r="HES28" s="151"/>
      <c r="HET28" s="151"/>
      <c r="HEU28" s="151"/>
      <c r="HEV28" s="151"/>
      <c r="HEW28" s="151"/>
      <c r="HEX28" s="151"/>
      <c r="HEY28" s="151"/>
      <c r="HEZ28" s="151"/>
      <c r="HFA28" s="151"/>
      <c r="HFB28" s="151"/>
      <c r="HFC28" s="151"/>
      <c r="HFD28" s="151"/>
      <c r="HFE28" s="151"/>
      <c r="HFF28" s="151"/>
      <c r="HFG28" s="151"/>
      <c r="HFH28" s="151"/>
      <c r="HFI28" s="151"/>
      <c r="HFJ28" s="151"/>
      <c r="HFK28" s="151"/>
      <c r="HFL28" s="151"/>
      <c r="HFM28" s="151"/>
      <c r="HFN28" s="151"/>
      <c r="HFO28" s="151"/>
      <c r="HFP28" s="151"/>
      <c r="HFQ28" s="151"/>
      <c r="HFR28" s="151"/>
      <c r="HFS28" s="151"/>
      <c r="HFT28" s="151"/>
      <c r="HFU28" s="151"/>
      <c r="HFV28" s="151"/>
      <c r="HFW28" s="151"/>
      <c r="HFX28" s="151"/>
      <c r="HFY28" s="151"/>
      <c r="HFZ28" s="151"/>
      <c r="HGA28" s="151"/>
      <c r="HGB28" s="151"/>
      <c r="HGC28" s="151"/>
      <c r="HGD28" s="151"/>
      <c r="HGE28" s="151"/>
      <c r="HGF28" s="151"/>
      <c r="HGG28" s="151"/>
      <c r="HGH28" s="151"/>
      <c r="HGI28" s="151"/>
      <c r="HGJ28" s="151"/>
      <c r="HGK28" s="151"/>
      <c r="HGL28" s="151"/>
      <c r="HGM28" s="151"/>
      <c r="HGN28" s="151"/>
      <c r="HGO28" s="151"/>
      <c r="HGP28" s="151"/>
      <c r="HGQ28" s="151"/>
      <c r="HGR28" s="151"/>
      <c r="HGS28" s="151"/>
      <c r="HGT28" s="151"/>
      <c r="HGU28" s="151"/>
      <c r="HGV28" s="151"/>
      <c r="HGW28" s="151"/>
      <c r="HGX28" s="151"/>
      <c r="HGY28" s="151"/>
      <c r="HGZ28" s="151"/>
      <c r="HHA28" s="151"/>
      <c r="HHB28" s="151"/>
      <c r="HHC28" s="151"/>
      <c r="HHD28" s="151"/>
      <c r="HHE28" s="151"/>
      <c r="HHF28" s="151"/>
      <c r="HHG28" s="151"/>
      <c r="HHH28" s="151"/>
      <c r="HHI28" s="151"/>
      <c r="HHJ28" s="151"/>
      <c r="HHK28" s="151"/>
      <c r="HHL28" s="151"/>
      <c r="HHM28" s="151"/>
      <c r="HHN28" s="151"/>
      <c r="HHO28" s="151"/>
      <c r="HHP28" s="151"/>
      <c r="HHQ28" s="151"/>
      <c r="HHR28" s="151"/>
      <c r="HHS28" s="151"/>
      <c r="HHT28" s="151"/>
      <c r="HHU28" s="151"/>
      <c r="HHV28" s="151"/>
      <c r="HHW28" s="151"/>
      <c r="HHX28" s="151"/>
      <c r="HHY28" s="151"/>
      <c r="HHZ28" s="151"/>
      <c r="HIA28" s="151"/>
      <c r="HIB28" s="151"/>
      <c r="HIC28" s="151"/>
      <c r="HID28" s="151"/>
      <c r="HIE28" s="151"/>
      <c r="HIF28" s="151"/>
      <c r="HIG28" s="151"/>
      <c r="HIH28" s="151"/>
      <c r="HII28" s="151"/>
      <c r="HIJ28" s="151"/>
      <c r="HIK28" s="151"/>
      <c r="HIL28" s="151"/>
      <c r="HIM28" s="151"/>
      <c r="HIN28" s="151"/>
      <c r="HIO28" s="151"/>
      <c r="HIP28" s="151"/>
      <c r="HIQ28" s="151"/>
      <c r="HIR28" s="151"/>
      <c r="HIS28" s="151"/>
      <c r="HIT28" s="151"/>
      <c r="HIU28" s="151"/>
      <c r="HIV28" s="151"/>
      <c r="HIW28" s="151"/>
      <c r="HIX28" s="151"/>
      <c r="HIY28" s="151"/>
      <c r="HIZ28" s="151"/>
      <c r="HJA28" s="151"/>
      <c r="HJB28" s="151"/>
      <c r="HJC28" s="151"/>
      <c r="HJD28" s="151"/>
      <c r="HJE28" s="151"/>
      <c r="HJF28" s="151"/>
      <c r="HJG28" s="151"/>
      <c r="HJH28" s="151"/>
      <c r="HJI28" s="151"/>
      <c r="HJJ28" s="151"/>
      <c r="HJK28" s="151"/>
      <c r="HJL28" s="151"/>
      <c r="HJM28" s="151"/>
      <c r="HJN28" s="151"/>
      <c r="HJO28" s="151"/>
      <c r="HJP28" s="151"/>
      <c r="HJQ28" s="151"/>
      <c r="HJR28" s="151"/>
      <c r="HJS28" s="151"/>
      <c r="HJT28" s="151"/>
      <c r="HJU28" s="151"/>
      <c r="HJV28" s="151"/>
      <c r="HJW28" s="151"/>
      <c r="HJX28" s="151"/>
      <c r="HJY28" s="151"/>
      <c r="HJZ28" s="151"/>
      <c r="HKA28" s="151"/>
      <c r="HKB28" s="151"/>
      <c r="HKC28" s="151"/>
      <c r="HKD28" s="151"/>
      <c r="HKE28" s="151"/>
      <c r="HKF28" s="151"/>
      <c r="HKG28" s="151"/>
      <c r="HKH28" s="151"/>
      <c r="HKI28" s="151"/>
      <c r="HKJ28" s="151"/>
      <c r="HKK28" s="151"/>
      <c r="HKL28" s="151"/>
      <c r="HKM28" s="151"/>
      <c r="HKN28" s="151"/>
      <c r="HKO28" s="151"/>
      <c r="HKP28" s="151"/>
      <c r="HKQ28" s="151"/>
      <c r="HKR28" s="151"/>
      <c r="HKS28" s="151"/>
      <c r="HKT28" s="151"/>
      <c r="HKU28" s="151"/>
      <c r="HKV28" s="151"/>
      <c r="HKW28" s="151"/>
      <c r="HKX28" s="151"/>
      <c r="HKY28" s="151"/>
      <c r="HKZ28" s="151"/>
      <c r="HLA28" s="151"/>
      <c r="HLB28" s="151"/>
      <c r="HLC28" s="151"/>
      <c r="HLD28" s="151"/>
      <c r="HLE28" s="151"/>
      <c r="HLF28" s="151"/>
      <c r="HLG28" s="151"/>
      <c r="HLH28" s="151"/>
      <c r="HLI28" s="151"/>
      <c r="HLJ28" s="151"/>
      <c r="HLK28" s="151"/>
      <c r="HLL28" s="151"/>
      <c r="HLM28" s="151"/>
      <c r="HLN28" s="151"/>
      <c r="HLO28" s="151"/>
      <c r="HLP28" s="151"/>
      <c r="HLQ28" s="151"/>
      <c r="HLR28" s="151"/>
      <c r="HLS28" s="151"/>
      <c r="HLT28" s="151"/>
      <c r="HLU28" s="151"/>
      <c r="HLV28" s="151"/>
      <c r="HLW28" s="151"/>
      <c r="HLX28" s="151"/>
      <c r="HLY28" s="151"/>
      <c r="HLZ28" s="151"/>
      <c r="HMA28" s="151"/>
      <c r="HMB28" s="151"/>
      <c r="HMC28" s="151"/>
      <c r="HMD28" s="151"/>
      <c r="HME28" s="151"/>
      <c r="HMF28" s="151"/>
      <c r="HMG28" s="151"/>
      <c r="HMH28" s="151"/>
      <c r="HMI28" s="151"/>
      <c r="HMJ28" s="151"/>
      <c r="HMK28" s="151"/>
      <c r="HML28" s="151"/>
      <c r="HMM28" s="151"/>
      <c r="HMN28" s="151"/>
      <c r="HMO28" s="151"/>
      <c r="HMP28" s="151"/>
      <c r="HMQ28" s="151"/>
      <c r="HMR28" s="151"/>
      <c r="HMS28" s="151"/>
      <c r="HMT28" s="151"/>
      <c r="HMU28" s="151"/>
      <c r="HMV28" s="151"/>
      <c r="HMW28" s="151"/>
      <c r="HMX28" s="151"/>
      <c r="HMY28" s="151"/>
      <c r="HMZ28" s="151"/>
      <c r="HNA28" s="151"/>
      <c r="HNB28" s="151"/>
      <c r="HNC28" s="151"/>
      <c r="HND28" s="151"/>
      <c r="HNE28" s="151"/>
      <c r="HNF28" s="151"/>
      <c r="HNG28" s="151"/>
      <c r="HNH28" s="151"/>
      <c r="HNI28" s="151"/>
      <c r="HNJ28" s="151"/>
      <c r="HNK28" s="151"/>
      <c r="HNL28" s="151"/>
      <c r="HNM28" s="151"/>
      <c r="HNN28" s="151"/>
      <c r="HNO28" s="151"/>
      <c r="HNP28" s="151"/>
      <c r="HNQ28" s="151"/>
      <c r="HNR28" s="151"/>
      <c r="HNS28" s="151"/>
      <c r="HNT28" s="151"/>
      <c r="HNU28" s="151"/>
      <c r="HNV28" s="151"/>
      <c r="HNW28" s="151"/>
      <c r="HNX28" s="151"/>
      <c r="HNY28" s="151"/>
      <c r="HNZ28" s="151"/>
      <c r="HOA28" s="151"/>
      <c r="HOB28" s="151"/>
      <c r="HOC28" s="151"/>
      <c r="HOD28" s="151"/>
      <c r="HOE28" s="151"/>
      <c r="HOF28" s="151"/>
      <c r="HOG28" s="151"/>
      <c r="HOH28" s="151"/>
      <c r="HOI28" s="151"/>
      <c r="HOJ28" s="151"/>
      <c r="HOK28" s="151"/>
      <c r="HOL28" s="151"/>
      <c r="HOM28" s="151"/>
      <c r="HON28" s="151"/>
      <c r="HOO28" s="151"/>
      <c r="HOP28" s="151"/>
      <c r="HOQ28" s="151"/>
      <c r="HOR28" s="151"/>
      <c r="HOS28" s="151"/>
      <c r="HOT28" s="151"/>
      <c r="HOU28" s="151"/>
      <c r="HOV28" s="151"/>
      <c r="HOW28" s="151"/>
      <c r="HOX28" s="151"/>
      <c r="HOY28" s="151"/>
      <c r="HOZ28" s="151"/>
      <c r="HPA28" s="151"/>
      <c r="HPB28" s="151"/>
      <c r="HPC28" s="151"/>
      <c r="HPD28" s="151"/>
      <c r="HPE28" s="151"/>
      <c r="HPF28" s="151"/>
      <c r="HPG28" s="151"/>
      <c r="HPH28" s="151"/>
      <c r="HPI28" s="151"/>
      <c r="HPJ28" s="151"/>
      <c r="HPK28" s="151"/>
      <c r="HPL28" s="151"/>
      <c r="HPM28" s="151"/>
      <c r="HPN28" s="151"/>
      <c r="HPO28" s="151"/>
      <c r="HPP28" s="151"/>
      <c r="HPQ28" s="151"/>
      <c r="HPR28" s="151"/>
      <c r="HPS28" s="151"/>
      <c r="HPT28" s="151"/>
      <c r="HPU28" s="151"/>
      <c r="HPV28" s="151"/>
      <c r="HPW28" s="151"/>
      <c r="HPX28" s="151"/>
      <c r="HPY28" s="151"/>
      <c r="HPZ28" s="151"/>
      <c r="HQA28" s="151"/>
      <c r="HQB28" s="151"/>
      <c r="HQC28" s="151"/>
      <c r="HQD28" s="151"/>
      <c r="HQE28" s="151"/>
      <c r="HQF28" s="151"/>
      <c r="HQG28" s="151"/>
      <c r="HQH28" s="151"/>
      <c r="HQI28" s="151"/>
      <c r="HQJ28" s="151"/>
      <c r="HQK28" s="151"/>
      <c r="HQL28" s="151"/>
      <c r="HQM28" s="151"/>
      <c r="HQN28" s="151"/>
      <c r="HQO28" s="151"/>
      <c r="HQP28" s="151"/>
      <c r="HQQ28" s="151"/>
      <c r="HQR28" s="151"/>
      <c r="HQS28" s="151"/>
      <c r="HQT28" s="151"/>
      <c r="HQU28" s="151"/>
      <c r="HQV28" s="151"/>
      <c r="HQW28" s="151"/>
      <c r="HQX28" s="151"/>
      <c r="HQY28" s="151"/>
      <c r="HQZ28" s="151"/>
      <c r="HRA28" s="151"/>
      <c r="HRB28" s="151"/>
      <c r="HRC28" s="151"/>
      <c r="HRD28" s="151"/>
      <c r="HRE28" s="151"/>
      <c r="HRF28" s="151"/>
      <c r="HRG28" s="151"/>
      <c r="HRH28" s="151"/>
      <c r="HRI28" s="151"/>
      <c r="HRJ28" s="151"/>
      <c r="HRK28" s="151"/>
      <c r="HRL28" s="151"/>
      <c r="HRM28" s="151"/>
      <c r="HRN28" s="151"/>
      <c r="HRO28" s="151"/>
      <c r="HRP28" s="151"/>
      <c r="HRQ28" s="151"/>
      <c r="HRR28" s="151"/>
      <c r="HRS28" s="151"/>
      <c r="HRT28" s="151"/>
      <c r="HRU28" s="151"/>
      <c r="HRV28" s="151"/>
      <c r="HRW28" s="151"/>
      <c r="HRX28" s="151"/>
      <c r="HRY28" s="151"/>
      <c r="HRZ28" s="151"/>
      <c r="HSA28" s="151"/>
      <c r="HSB28" s="151"/>
      <c r="HSC28" s="151"/>
      <c r="HSD28" s="151"/>
      <c r="HSE28" s="151"/>
      <c r="HSF28" s="151"/>
      <c r="HSG28" s="151"/>
      <c r="HSH28" s="151"/>
      <c r="HSI28" s="151"/>
      <c r="HSJ28" s="151"/>
      <c r="HSK28" s="151"/>
      <c r="HSL28" s="151"/>
      <c r="HSM28" s="151"/>
      <c r="HSN28" s="151"/>
      <c r="HSO28" s="151"/>
      <c r="HSP28" s="151"/>
      <c r="HSQ28" s="151"/>
      <c r="HSR28" s="151"/>
      <c r="HSS28" s="151"/>
      <c r="HST28" s="151"/>
      <c r="HSU28" s="151"/>
      <c r="HSV28" s="151"/>
      <c r="HSW28" s="151"/>
      <c r="HSX28" s="151"/>
      <c r="HSY28" s="151"/>
      <c r="HSZ28" s="151"/>
      <c r="HTA28" s="151"/>
      <c r="HTB28" s="151"/>
      <c r="HTC28" s="151"/>
      <c r="HTD28" s="151"/>
      <c r="HTE28" s="151"/>
      <c r="HTF28" s="151"/>
      <c r="HTG28" s="151"/>
      <c r="HTH28" s="151"/>
      <c r="HTI28" s="151"/>
      <c r="HTJ28" s="151"/>
      <c r="HTK28" s="151"/>
      <c r="HTL28" s="151"/>
      <c r="HTM28" s="151"/>
      <c r="HTN28" s="151"/>
      <c r="HTO28" s="151"/>
      <c r="HTP28" s="151"/>
      <c r="HTQ28" s="151"/>
      <c r="HTR28" s="151"/>
      <c r="HTS28" s="151"/>
      <c r="HTT28" s="151"/>
      <c r="HTU28" s="151"/>
      <c r="HTV28" s="151"/>
      <c r="HTW28" s="151"/>
      <c r="HTX28" s="151"/>
      <c r="HTY28" s="151"/>
      <c r="HTZ28" s="151"/>
      <c r="HUA28" s="151"/>
      <c r="HUB28" s="151"/>
      <c r="HUC28" s="151"/>
      <c r="HUD28" s="151"/>
      <c r="HUE28" s="151"/>
      <c r="HUF28" s="151"/>
      <c r="HUG28" s="151"/>
      <c r="HUH28" s="151"/>
      <c r="HUI28" s="151"/>
      <c r="HUJ28" s="151"/>
      <c r="HUK28" s="151"/>
      <c r="HUL28" s="151"/>
      <c r="HUM28" s="151"/>
      <c r="HUN28" s="151"/>
      <c r="HUO28" s="151"/>
      <c r="HUP28" s="151"/>
      <c r="HUQ28" s="151"/>
      <c r="HUR28" s="151"/>
      <c r="HUS28" s="151"/>
      <c r="HUT28" s="151"/>
      <c r="HUU28" s="151"/>
      <c r="HUV28" s="151"/>
      <c r="HUW28" s="151"/>
      <c r="HUX28" s="151"/>
      <c r="HUY28" s="151"/>
      <c r="HUZ28" s="151"/>
      <c r="HVA28" s="151"/>
      <c r="HVB28" s="151"/>
      <c r="HVC28" s="151"/>
      <c r="HVD28" s="151"/>
      <c r="HVE28" s="151"/>
      <c r="HVF28" s="151"/>
      <c r="HVG28" s="151"/>
      <c r="HVH28" s="151"/>
      <c r="HVI28" s="151"/>
      <c r="HVJ28" s="151"/>
      <c r="HVK28" s="151"/>
      <c r="HVL28" s="151"/>
      <c r="HVM28" s="151"/>
      <c r="HVN28" s="151"/>
      <c r="HVO28" s="151"/>
      <c r="HVP28" s="151"/>
      <c r="HVQ28" s="151"/>
      <c r="HVR28" s="151"/>
      <c r="HVS28" s="151"/>
      <c r="HVT28" s="151"/>
      <c r="HVU28" s="151"/>
      <c r="HVV28" s="151"/>
      <c r="HVW28" s="151"/>
      <c r="HVX28" s="151"/>
      <c r="HVY28" s="151"/>
      <c r="HVZ28" s="151"/>
      <c r="HWA28" s="151"/>
      <c r="HWB28" s="151"/>
      <c r="HWC28" s="151"/>
      <c r="HWD28" s="151"/>
      <c r="HWE28" s="151"/>
      <c r="HWF28" s="151"/>
      <c r="HWG28" s="151"/>
      <c r="HWH28" s="151"/>
      <c r="HWI28" s="151"/>
      <c r="HWJ28" s="151"/>
      <c r="HWK28" s="151"/>
      <c r="HWL28" s="151"/>
      <c r="HWM28" s="151"/>
      <c r="HWN28" s="151"/>
      <c r="HWO28" s="151"/>
      <c r="HWP28" s="151"/>
      <c r="HWQ28" s="151"/>
      <c r="HWR28" s="151"/>
      <c r="HWS28" s="151"/>
      <c r="HWT28" s="151"/>
      <c r="HWU28" s="151"/>
      <c r="HWV28" s="151"/>
      <c r="HWW28" s="151"/>
      <c r="HWX28" s="151"/>
      <c r="HWY28" s="151"/>
      <c r="HWZ28" s="151"/>
      <c r="HXA28" s="151"/>
      <c r="HXB28" s="151"/>
      <c r="HXC28" s="151"/>
      <c r="HXD28" s="151"/>
      <c r="HXE28" s="151"/>
      <c r="HXF28" s="151"/>
      <c r="HXG28" s="151"/>
      <c r="HXH28" s="151"/>
      <c r="HXI28" s="151"/>
      <c r="HXJ28" s="151"/>
      <c r="HXK28" s="151"/>
      <c r="HXL28" s="151"/>
      <c r="HXM28" s="151"/>
      <c r="HXN28" s="151"/>
      <c r="HXO28" s="151"/>
      <c r="HXP28" s="151"/>
      <c r="HXQ28" s="151"/>
      <c r="HXR28" s="151"/>
      <c r="HXS28" s="151"/>
      <c r="HXT28" s="151"/>
      <c r="HXU28" s="151"/>
      <c r="HXV28" s="151"/>
      <c r="HXW28" s="151"/>
      <c r="HXX28" s="151"/>
      <c r="HXY28" s="151"/>
      <c r="HXZ28" s="151"/>
      <c r="HYA28" s="151"/>
      <c r="HYB28" s="151"/>
      <c r="HYC28" s="151"/>
      <c r="HYD28" s="151"/>
      <c r="HYE28" s="151"/>
      <c r="HYF28" s="151"/>
      <c r="HYG28" s="151"/>
      <c r="HYH28" s="151"/>
      <c r="HYI28" s="151"/>
      <c r="HYJ28" s="151"/>
      <c r="HYK28" s="151"/>
      <c r="HYL28" s="151"/>
      <c r="HYM28" s="151"/>
      <c r="HYN28" s="151"/>
      <c r="HYO28" s="151"/>
      <c r="HYP28" s="151"/>
      <c r="HYQ28" s="151"/>
      <c r="HYR28" s="151"/>
      <c r="HYS28" s="151"/>
      <c r="HYT28" s="151"/>
      <c r="HYU28" s="151"/>
      <c r="HYV28" s="151"/>
      <c r="HYW28" s="151"/>
      <c r="HYX28" s="151"/>
      <c r="HYY28" s="151"/>
      <c r="HYZ28" s="151"/>
      <c r="HZA28" s="151"/>
      <c r="HZB28" s="151"/>
      <c r="HZC28" s="151"/>
      <c r="HZD28" s="151"/>
      <c r="HZE28" s="151"/>
      <c r="HZF28" s="151"/>
      <c r="HZG28" s="151"/>
      <c r="HZH28" s="151"/>
      <c r="HZI28" s="151"/>
      <c r="HZJ28" s="151"/>
      <c r="HZK28" s="151"/>
      <c r="HZL28" s="151"/>
      <c r="HZM28" s="151"/>
      <c r="HZN28" s="151"/>
      <c r="HZO28" s="151"/>
      <c r="HZP28" s="151"/>
      <c r="HZQ28" s="151"/>
      <c r="HZR28" s="151"/>
      <c r="HZS28" s="151"/>
      <c r="HZT28" s="151"/>
      <c r="HZU28" s="151"/>
      <c r="HZV28" s="151"/>
      <c r="HZW28" s="151"/>
      <c r="HZX28" s="151"/>
      <c r="HZY28" s="151"/>
      <c r="HZZ28" s="151"/>
      <c r="IAA28" s="151"/>
      <c r="IAB28" s="151"/>
      <c r="IAC28" s="151"/>
      <c r="IAD28" s="151"/>
      <c r="IAE28" s="151"/>
      <c r="IAF28" s="151"/>
      <c r="IAG28" s="151"/>
      <c r="IAH28" s="151"/>
      <c r="IAI28" s="151"/>
      <c r="IAJ28" s="151"/>
      <c r="IAK28" s="151"/>
      <c r="IAL28" s="151"/>
      <c r="IAM28" s="151"/>
      <c r="IAN28" s="151"/>
      <c r="IAO28" s="151"/>
      <c r="IAP28" s="151"/>
      <c r="IAQ28" s="151"/>
      <c r="IAR28" s="151"/>
      <c r="IAS28" s="151"/>
      <c r="IAT28" s="151"/>
      <c r="IAU28" s="151"/>
      <c r="IAV28" s="151"/>
      <c r="IAW28" s="151"/>
      <c r="IAX28" s="151"/>
      <c r="IAY28" s="151"/>
      <c r="IAZ28" s="151"/>
      <c r="IBA28" s="151"/>
      <c r="IBB28" s="151"/>
      <c r="IBC28" s="151"/>
      <c r="IBD28" s="151"/>
      <c r="IBE28" s="151"/>
      <c r="IBF28" s="151"/>
      <c r="IBG28" s="151"/>
      <c r="IBH28" s="151"/>
      <c r="IBI28" s="151"/>
      <c r="IBJ28" s="151"/>
      <c r="IBK28" s="151"/>
      <c r="IBL28" s="151"/>
      <c r="IBM28" s="151"/>
      <c r="IBN28" s="151"/>
      <c r="IBO28" s="151"/>
      <c r="IBP28" s="151"/>
      <c r="IBQ28" s="151"/>
      <c r="IBR28" s="151"/>
      <c r="IBS28" s="151"/>
      <c r="IBT28" s="151"/>
      <c r="IBU28" s="151"/>
      <c r="IBV28" s="151"/>
      <c r="IBW28" s="151"/>
      <c r="IBX28" s="151"/>
      <c r="IBY28" s="151"/>
      <c r="IBZ28" s="151"/>
      <c r="ICA28" s="151"/>
      <c r="ICB28" s="151"/>
      <c r="ICC28" s="151"/>
      <c r="ICD28" s="151"/>
      <c r="ICE28" s="151"/>
      <c r="ICF28" s="151"/>
      <c r="ICG28" s="151"/>
      <c r="ICH28" s="151"/>
      <c r="ICI28" s="151"/>
      <c r="ICJ28" s="151"/>
      <c r="ICK28" s="151"/>
      <c r="ICL28" s="151"/>
      <c r="ICM28" s="151"/>
      <c r="ICN28" s="151"/>
      <c r="ICO28" s="151"/>
      <c r="ICP28" s="151"/>
      <c r="ICQ28" s="151"/>
      <c r="ICR28" s="151"/>
      <c r="ICS28" s="151"/>
      <c r="ICT28" s="151"/>
      <c r="ICU28" s="151"/>
      <c r="ICV28" s="151"/>
      <c r="ICW28" s="151"/>
      <c r="ICX28" s="151"/>
      <c r="ICY28" s="151"/>
      <c r="ICZ28" s="151"/>
      <c r="IDA28" s="151"/>
      <c r="IDB28" s="151"/>
      <c r="IDC28" s="151"/>
      <c r="IDD28" s="151"/>
      <c r="IDE28" s="151"/>
      <c r="IDF28" s="151"/>
      <c r="IDG28" s="151"/>
      <c r="IDH28" s="151"/>
      <c r="IDI28" s="151"/>
      <c r="IDJ28" s="151"/>
      <c r="IDK28" s="151"/>
      <c r="IDL28" s="151"/>
      <c r="IDM28" s="151"/>
      <c r="IDN28" s="151"/>
      <c r="IDO28" s="151"/>
      <c r="IDP28" s="151"/>
      <c r="IDQ28" s="151"/>
      <c r="IDR28" s="151"/>
      <c r="IDS28" s="151"/>
      <c r="IDT28" s="151"/>
      <c r="IDU28" s="151"/>
      <c r="IDV28" s="151"/>
      <c r="IDW28" s="151"/>
      <c r="IDX28" s="151"/>
      <c r="IDY28" s="151"/>
      <c r="IDZ28" s="151"/>
      <c r="IEA28" s="151"/>
      <c r="IEB28" s="151"/>
      <c r="IEC28" s="151"/>
      <c r="IED28" s="151"/>
      <c r="IEE28" s="151"/>
      <c r="IEF28" s="151"/>
      <c r="IEG28" s="151"/>
      <c r="IEH28" s="151"/>
      <c r="IEI28" s="151"/>
      <c r="IEJ28" s="151"/>
      <c r="IEK28" s="151"/>
      <c r="IEL28" s="151"/>
      <c r="IEM28" s="151"/>
      <c r="IEN28" s="151"/>
      <c r="IEO28" s="151"/>
      <c r="IEP28" s="151"/>
      <c r="IEQ28" s="151"/>
      <c r="IER28" s="151"/>
      <c r="IES28" s="151"/>
      <c r="IET28" s="151"/>
      <c r="IEU28" s="151"/>
      <c r="IEV28" s="151"/>
      <c r="IEW28" s="151"/>
      <c r="IEX28" s="151"/>
      <c r="IEY28" s="151"/>
      <c r="IEZ28" s="151"/>
      <c r="IFA28" s="151"/>
      <c r="IFB28" s="151"/>
      <c r="IFC28" s="151"/>
      <c r="IFD28" s="151"/>
      <c r="IFE28" s="151"/>
      <c r="IFF28" s="151"/>
      <c r="IFG28" s="151"/>
      <c r="IFH28" s="151"/>
      <c r="IFI28" s="151"/>
      <c r="IFJ28" s="151"/>
      <c r="IFK28" s="151"/>
      <c r="IFL28" s="151"/>
      <c r="IFM28" s="151"/>
      <c r="IFN28" s="151"/>
      <c r="IFO28" s="151"/>
      <c r="IFP28" s="151"/>
      <c r="IFQ28" s="151"/>
      <c r="IFR28" s="151"/>
      <c r="IFS28" s="151"/>
      <c r="IFT28" s="151"/>
      <c r="IFU28" s="151"/>
      <c r="IFV28" s="151"/>
      <c r="IFW28" s="151"/>
      <c r="IFX28" s="151"/>
      <c r="IFY28" s="151"/>
      <c r="IFZ28" s="151"/>
      <c r="IGA28" s="151"/>
      <c r="IGB28" s="151"/>
      <c r="IGC28" s="151"/>
      <c r="IGD28" s="151"/>
      <c r="IGE28" s="151"/>
      <c r="IGF28" s="151"/>
      <c r="IGG28" s="151"/>
      <c r="IGH28" s="151"/>
      <c r="IGI28" s="151"/>
      <c r="IGJ28" s="151"/>
      <c r="IGK28" s="151"/>
      <c r="IGL28" s="151"/>
      <c r="IGM28" s="151"/>
      <c r="IGN28" s="151"/>
      <c r="IGO28" s="151"/>
      <c r="IGP28" s="151"/>
      <c r="IGQ28" s="151"/>
      <c r="IGR28" s="151"/>
      <c r="IGS28" s="151"/>
      <c r="IGT28" s="151"/>
      <c r="IGU28" s="151"/>
      <c r="IGV28" s="151"/>
      <c r="IGW28" s="151"/>
      <c r="IGX28" s="151"/>
      <c r="IGY28" s="151"/>
      <c r="IGZ28" s="151"/>
      <c r="IHA28" s="151"/>
      <c r="IHB28" s="151"/>
      <c r="IHC28" s="151"/>
      <c r="IHD28" s="151"/>
      <c r="IHE28" s="151"/>
      <c r="IHF28" s="151"/>
      <c r="IHG28" s="151"/>
      <c r="IHH28" s="151"/>
      <c r="IHI28" s="151"/>
      <c r="IHJ28" s="151"/>
      <c r="IHK28" s="151"/>
      <c r="IHL28" s="151"/>
      <c r="IHM28" s="151"/>
      <c r="IHN28" s="151"/>
      <c r="IHO28" s="151"/>
      <c r="IHP28" s="151"/>
      <c r="IHQ28" s="151"/>
      <c r="IHR28" s="151"/>
      <c r="IHS28" s="151"/>
      <c r="IHT28" s="151"/>
      <c r="IHU28" s="151"/>
      <c r="IHV28" s="151"/>
      <c r="IHW28" s="151"/>
      <c r="IHX28" s="151"/>
      <c r="IHY28" s="151"/>
      <c r="IHZ28" s="151"/>
      <c r="IIA28" s="151"/>
      <c r="IIB28" s="151"/>
      <c r="IIC28" s="151"/>
      <c r="IID28" s="151"/>
      <c r="IIE28" s="151"/>
      <c r="IIF28" s="151"/>
      <c r="IIG28" s="151"/>
      <c r="IIH28" s="151"/>
      <c r="III28" s="151"/>
      <c r="IIJ28" s="151"/>
      <c r="IIK28" s="151"/>
      <c r="IIL28" s="151"/>
      <c r="IIM28" s="151"/>
      <c r="IIN28" s="151"/>
      <c r="IIO28" s="151"/>
      <c r="IIP28" s="151"/>
      <c r="IIQ28" s="151"/>
      <c r="IIR28" s="151"/>
      <c r="IIS28" s="151"/>
      <c r="IIT28" s="151"/>
      <c r="IIU28" s="151"/>
      <c r="IIV28" s="151"/>
      <c r="IIW28" s="151"/>
      <c r="IIX28" s="151"/>
      <c r="IIY28" s="151"/>
      <c r="IIZ28" s="151"/>
      <c r="IJA28" s="151"/>
      <c r="IJB28" s="151"/>
      <c r="IJC28" s="151"/>
      <c r="IJD28" s="151"/>
      <c r="IJE28" s="151"/>
      <c r="IJF28" s="151"/>
      <c r="IJG28" s="151"/>
      <c r="IJH28" s="151"/>
      <c r="IJI28" s="151"/>
      <c r="IJJ28" s="151"/>
      <c r="IJK28" s="151"/>
      <c r="IJL28" s="151"/>
      <c r="IJM28" s="151"/>
      <c r="IJN28" s="151"/>
      <c r="IJO28" s="151"/>
      <c r="IJP28" s="151"/>
      <c r="IJQ28" s="151"/>
      <c r="IJR28" s="151"/>
      <c r="IJS28" s="151"/>
      <c r="IJT28" s="151"/>
      <c r="IJU28" s="151"/>
      <c r="IJV28" s="151"/>
      <c r="IJW28" s="151"/>
      <c r="IJX28" s="151"/>
      <c r="IJY28" s="151"/>
      <c r="IJZ28" s="151"/>
      <c r="IKA28" s="151"/>
      <c r="IKB28" s="151"/>
      <c r="IKC28" s="151"/>
      <c r="IKD28" s="151"/>
      <c r="IKE28" s="151"/>
      <c r="IKF28" s="151"/>
      <c r="IKG28" s="151"/>
      <c r="IKH28" s="151"/>
      <c r="IKI28" s="151"/>
      <c r="IKJ28" s="151"/>
      <c r="IKK28" s="151"/>
      <c r="IKL28" s="151"/>
      <c r="IKM28" s="151"/>
      <c r="IKN28" s="151"/>
      <c r="IKO28" s="151"/>
      <c r="IKP28" s="151"/>
      <c r="IKQ28" s="151"/>
      <c r="IKR28" s="151"/>
      <c r="IKS28" s="151"/>
      <c r="IKT28" s="151"/>
      <c r="IKU28" s="151"/>
      <c r="IKV28" s="151"/>
      <c r="IKW28" s="151"/>
      <c r="IKX28" s="151"/>
      <c r="IKY28" s="151"/>
      <c r="IKZ28" s="151"/>
      <c r="ILA28" s="151"/>
      <c r="ILB28" s="151"/>
      <c r="ILC28" s="151"/>
      <c r="ILD28" s="151"/>
      <c r="ILE28" s="151"/>
      <c r="ILF28" s="151"/>
      <c r="ILG28" s="151"/>
      <c r="ILH28" s="151"/>
      <c r="ILI28" s="151"/>
      <c r="ILJ28" s="151"/>
      <c r="ILK28" s="151"/>
      <c r="ILL28" s="151"/>
      <c r="ILM28" s="151"/>
      <c r="ILN28" s="151"/>
      <c r="ILO28" s="151"/>
      <c r="ILP28" s="151"/>
      <c r="ILQ28" s="151"/>
      <c r="ILR28" s="151"/>
      <c r="ILS28" s="151"/>
      <c r="ILT28" s="151"/>
      <c r="ILU28" s="151"/>
      <c r="ILV28" s="151"/>
      <c r="ILW28" s="151"/>
      <c r="ILX28" s="151"/>
      <c r="ILY28" s="151"/>
      <c r="ILZ28" s="151"/>
      <c r="IMA28" s="151"/>
      <c r="IMB28" s="151"/>
      <c r="IMC28" s="151"/>
      <c r="IMD28" s="151"/>
      <c r="IME28" s="151"/>
      <c r="IMF28" s="151"/>
      <c r="IMG28" s="151"/>
      <c r="IMH28" s="151"/>
      <c r="IMI28" s="151"/>
      <c r="IMJ28" s="151"/>
      <c r="IMK28" s="151"/>
      <c r="IML28" s="151"/>
      <c r="IMM28" s="151"/>
      <c r="IMN28" s="151"/>
      <c r="IMO28" s="151"/>
      <c r="IMP28" s="151"/>
      <c r="IMQ28" s="151"/>
      <c r="IMR28" s="151"/>
      <c r="IMS28" s="151"/>
      <c r="IMT28" s="151"/>
      <c r="IMU28" s="151"/>
      <c r="IMV28" s="151"/>
      <c r="IMW28" s="151"/>
      <c r="IMX28" s="151"/>
      <c r="IMY28" s="151"/>
      <c r="IMZ28" s="151"/>
      <c r="INA28" s="151"/>
      <c r="INB28" s="151"/>
      <c r="INC28" s="151"/>
      <c r="IND28" s="151"/>
      <c r="INE28" s="151"/>
      <c r="INF28" s="151"/>
      <c r="ING28" s="151"/>
      <c r="INH28" s="151"/>
      <c r="INI28" s="151"/>
      <c r="INJ28" s="151"/>
      <c r="INK28" s="151"/>
      <c r="INL28" s="151"/>
      <c r="INM28" s="151"/>
      <c r="INN28" s="151"/>
      <c r="INO28" s="151"/>
      <c r="INP28" s="151"/>
      <c r="INQ28" s="151"/>
      <c r="INR28" s="151"/>
      <c r="INS28" s="151"/>
      <c r="INT28" s="151"/>
      <c r="INU28" s="151"/>
      <c r="INV28" s="151"/>
      <c r="INW28" s="151"/>
      <c r="INX28" s="151"/>
      <c r="INY28" s="151"/>
      <c r="INZ28" s="151"/>
      <c r="IOA28" s="151"/>
      <c r="IOB28" s="151"/>
      <c r="IOC28" s="151"/>
      <c r="IOD28" s="151"/>
      <c r="IOE28" s="151"/>
      <c r="IOF28" s="151"/>
      <c r="IOG28" s="151"/>
      <c r="IOH28" s="151"/>
      <c r="IOI28" s="151"/>
      <c r="IOJ28" s="151"/>
      <c r="IOK28" s="151"/>
      <c r="IOL28" s="151"/>
      <c r="IOM28" s="151"/>
      <c r="ION28" s="151"/>
      <c r="IOO28" s="151"/>
      <c r="IOP28" s="151"/>
      <c r="IOQ28" s="151"/>
      <c r="IOR28" s="151"/>
      <c r="IOS28" s="151"/>
      <c r="IOT28" s="151"/>
      <c r="IOU28" s="151"/>
      <c r="IOV28" s="151"/>
      <c r="IOW28" s="151"/>
      <c r="IOX28" s="151"/>
      <c r="IOY28" s="151"/>
      <c r="IOZ28" s="151"/>
      <c r="IPA28" s="151"/>
      <c r="IPB28" s="151"/>
      <c r="IPC28" s="151"/>
      <c r="IPD28" s="151"/>
      <c r="IPE28" s="151"/>
      <c r="IPF28" s="151"/>
      <c r="IPG28" s="151"/>
      <c r="IPH28" s="151"/>
      <c r="IPI28" s="151"/>
      <c r="IPJ28" s="151"/>
      <c r="IPK28" s="151"/>
      <c r="IPL28" s="151"/>
      <c r="IPM28" s="151"/>
      <c r="IPN28" s="151"/>
      <c r="IPO28" s="151"/>
      <c r="IPP28" s="151"/>
      <c r="IPQ28" s="151"/>
      <c r="IPR28" s="151"/>
      <c r="IPS28" s="151"/>
      <c r="IPT28" s="151"/>
      <c r="IPU28" s="151"/>
      <c r="IPV28" s="151"/>
      <c r="IPW28" s="151"/>
      <c r="IPX28" s="151"/>
      <c r="IPY28" s="151"/>
      <c r="IPZ28" s="151"/>
      <c r="IQA28" s="151"/>
      <c r="IQB28" s="151"/>
      <c r="IQC28" s="151"/>
      <c r="IQD28" s="151"/>
      <c r="IQE28" s="151"/>
      <c r="IQF28" s="151"/>
      <c r="IQG28" s="151"/>
      <c r="IQH28" s="151"/>
      <c r="IQI28" s="151"/>
      <c r="IQJ28" s="151"/>
      <c r="IQK28" s="151"/>
      <c r="IQL28" s="151"/>
      <c r="IQM28" s="151"/>
      <c r="IQN28" s="151"/>
      <c r="IQO28" s="151"/>
      <c r="IQP28" s="151"/>
      <c r="IQQ28" s="151"/>
      <c r="IQR28" s="151"/>
      <c r="IQS28" s="151"/>
      <c r="IQT28" s="151"/>
      <c r="IQU28" s="151"/>
      <c r="IQV28" s="151"/>
      <c r="IQW28" s="151"/>
      <c r="IQX28" s="151"/>
      <c r="IQY28" s="151"/>
      <c r="IQZ28" s="151"/>
      <c r="IRA28" s="151"/>
      <c r="IRB28" s="151"/>
      <c r="IRC28" s="151"/>
      <c r="IRD28" s="151"/>
      <c r="IRE28" s="151"/>
      <c r="IRF28" s="151"/>
      <c r="IRG28" s="151"/>
      <c r="IRH28" s="151"/>
      <c r="IRI28" s="151"/>
      <c r="IRJ28" s="151"/>
      <c r="IRK28" s="151"/>
      <c r="IRL28" s="151"/>
      <c r="IRM28" s="151"/>
      <c r="IRN28" s="151"/>
      <c r="IRO28" s="151"/>
      <c r="IRP28" s="151"/>
      <c r="IRQ28" s="151"/>
      <c r="IRR28" s="151"/>
      <c r="IRS28" s="151"/>
      <c r="IRT28" s="151"/>
      <c r="IRU28" s="151"/>
      <c r="IRV28" s="151"/>
      <c r="IRW28" s="151"/>
      <c r="IRX28" s="151"/>
      <c r="IRY28" s="151"/>
      <c r="IRZ28" s="151"/>
      <c r="ISA28" s="151"/>
      <c r="ISB28" s="151"/>
      <c r="ISC28" s="151"/>
      <c r="ISD28" s="151"/>
      <c r="ISE28" s="151"/>
      <c r="ISF28" s="151"/>
      <c r="ISG28" s="151"/>
      <c r="ISH28" s="151"/>
      <c r="ISI28" s="151"/>
      <c r="ISJ28" s="151"/>
      <c r="ISK28" s="151"/>
      <c r="ISL28" s="151"/>
      <c r="ISM28" s="151"/>
      <c r="ISN28" s="151"/>
      <c r="ISO28" s="151"/>
      <c r="ISP28" s="151"/>
      <c r="ISQ28" s="151"/>
      <c r="ISR28" s="151"/>
      <c r="ISS28" s="151"/>
      <c r="IST28" s="151"/>
      <c r="ISU28" s="151"/>
      <c r="ISV28" s="151"/>
      <c r="ISW28" s="151"/>
      <c r="ISX28" s="151"/>
      <c r="ISY28" s="151"/>
      <c r="ISZ28" s="151"/>
      <c r="ITA28" s="151"/>
      <c r="ITB28" s="151"/>
      <c r="ITC28" s="151"/>
      <c r="ITD28" s="151"/>
      <c r="ITE28" s="151"/>
      <c r="ITF28" s="151"/>
      <c r="ITG28" s="151"/>
      <c r="ITH28" s="151"/>
      <c r="ITI28" s="151"/>
      <c r="ITJ28" s="151"/>
      <c r="ITK28" s="151"/>
      <c r="ITL28" s="151"/>
      <c r="ITM28" s="151"/>
      <c r="ITN28" s="151"/>
      <c r="ITO28" s="151"/>
      <c r="ITP28" s="151"/>
      <c r="ITQ28" s="151"/>
      <c r="ITR28" s="151"/>
      <c r="ITS28" s="151"/>
      <c r="ITT28" s="151"/>
      <c r="ITU28" s="151"/>
      <c r="ITV28" s="151"/>
      <c r="ITW28" s="151"/>
      <c r="ITX28" s="151"/>
      <c r="ITY28" s="151"/>
      <c r="ITZ28" s="151"/>
      <c r="IUA28" s="151"/>
      <c r="IUB28" s="151"/>
      <c r="IUC28" s="151"/>
      <c r="IUD28" s="151"/>
      <c r="IUE28" s="151"/>
      <c r="IUF28" s="151"/>
      <c r="IUG28" s="151"/>
      <c r="IUH28" s="151"/>
      <c r="IUI28" s="151"/>
      <c r="IUJ28" s="151"/>
      <c r="IUK28" s="151"/>
      <c r="IUL28" s="151"/>
      <c r="IUM28" s="151"/>
      <c r="IUN28" s="151"/>
      <c r="IUO28" s="151"/>
      <c r="IUP28" s="151"/>
      <c r="IUQ28" s="151"/>
      <c r="IUR28" s="151"/>
      <c r="IUS28" s="151"/>
      <c r="IUT28" s="151"/>
      <c r="IUU28" s="151"/>
      <c r="IUV28" s="151"/>
      <c r="IUW28" s="151"/>
      <c r="IUX28" s="151"/>
      <c r="IUY28" s="151"/>
      <c r="IUZ28" s="151"/>
      <c r="IVA28" s="151"/>
      <c r="IVB28" s="151"/>
      <c r="IVC28" s="151"/>
      <c r="IVD28" s="151"/>
      <c r="IVE28" s="151"/>
      <c r="IVF28" s="151"/>
      <c r="IVG28" s="151"/>
      <c r="IVH28" s="151"/>
      <c r="IVI28" s="151"/>
      <c r="IVJ28" s="151"/>
      <c r="IVK28" s="151"/>
      <c r="IVL28" s="151"/>
      <c r="IVM28" s="151"/>
      <c r="IVN28" s="151"/>
      <c r="IVO28" s="151"/>
      <c r="IVP28" s="151"/>
      <c r="IVQ28" s="151"/>
      <c r="IVR28" s="151"/>
      <c r="IVS28" s="151"/>
      <c r="IVT28" s="151"/>
      <c r="IVU28" s="151"/>
      <c r="IVV28" s="151"/>
      <c r="IVW28" s="151"/>
      <c r="IVX28" s="151"/>
      <c r="IVY28" s="151"/>
      <c r="IVZ28" s="151"/>
      <c r="IWA28" s="151"/>
      <c r="IWB28" s="151"/>
      <c r="IWC28" s="151"/>
      <c r="IWD28" s="151"/>
      <c r="IWE28" s="151"/>
      <c r="IWF28" s="151"/>
      <c r="IWG28" s="151"/>
      <c r="IWH28" s="151"/>
      <c r="IWI28" s="151"/>
      <c r="IWJ28" s="151"/>
      <c r="IWK28" s="151"/>
      <c r="IWL28" s="151"/>
      <c r="IWM28" s="151"/>
      <c r="IWN28" s="151"/>
      <c r="IWO28" s="151"/>
      <c r="IWP28" s="151"/>
      <c r="IWQ28" s="151"/>
      <c r="IWR28" s="151"/>
      <c r="IWS28" s="151"/>
      <c r="IWT28" s="151"/>
      <c r="IWU28" s="151"/>
      <c r="IWV28" s="151"/>
      <c r="IWW28" s="151"/>
      <c r="IWX28" s="151"/>
      <c r="IWY28" s="151"/>
      <c r="IWZ28" s="151"/>
      <c r="IXA28" s="151"/>
      <c r="IXB28" s="151"/>
      <c r="IXC28" s="151"/>
      <c r="IXD28" s="151"/>
      <c r="IXE28" s="151"/>
      <c r="IXF28" s="151"/>
      <c r="IXG28" s="151"/>
      <c r="IXH28" s="151"/>
      <c r="IXI28" s="151"/>
      <c r="IXJ28" s="151"/>
      <c r="IXK28" s="151"/>
      <c r="IXL28" s="151"/>
      <c r="IXM28" s="151"/>
      <c r="IXN28" s="151"/>
      <c r="IXO28" s="151"/>
      <c r="IXP28" s="151"/>
      <c r="IXQ28" s="151"/>
      <c r="IXR28" s="151"/>
      <c r="IXS28" s="151"/>
      <c r="IXT28" s="151"/>
      <c r="IXU28" s="151"/>
      <c r="IXV28" s="151"/>
      <c r="IXW28" s="151"/>
      <c r="IXX28" s="151"/>
      <c r="IXY28" s="151"/>
      <c r="IXZ28" s="151"/>
      <c r="IYA28" s="151"/>
      <c r="IYB28" s="151"/>
      <c r="IYC28" s="151"/>
      <c r="IYD28" s="151"/>
      <c r="IYE28" s="151"/>
      <c r="IYF28" s="151"/>
      <c r="IYG28" s="151"/>
      <c r="IYH28" s="151"/>
      <c r="IYI28" s="151"/>
      <c r="IYJ28" s="151"/>
      <c r="IYK28" s="151"/>
      <c r="IYL28" s="151"/>
      <c r="IYM28" s="151"/>
      <c r="IYN28" s="151"/>
      <c r="IYO28" s="151"/>
      <c r="IYP28" s="151"/>
      <c r="IYQ28" s="151"/>
      <c r="IYR28" s="151"/>
      <c r="IYS28" s="151"/>
      <c r="IYT28" s="151"/>
      <c r="IYU28" s="151"/>
      <c r="IYV28" s="151"/>
      <c r="IYW28" s="151"/>
      <c r="IYX28" s="151"/>
      <c r="IYY28" s="151"/>
      <c r="IYZ28" s="151"/>
      <c r="IZA28" s="151"/>
      <c r="IZB28" s="151"/>
      <c r="IZC28" s="151"/>
      <c r="IZD28" s="151"/>
      <c r="IZE28" s="151"/>
      <c r="IZF28" s="151"/>
      <c r="IZG28" s="151"/>
      <c r="IZH28" s="151"/>
      <c r="IZI28" s="151"/>
      <c r="IZJ28" s="151"/>
      <c r="IZK28" s="151"/>
      <c r="IZL28" s="151"/>
      <c r="IZM28" s="151"/>
      <c r="IZN28" s="151"/>
      <c r="IZO28" s="151"/>
      <c r="IZP28" s="151"/>
      <c r="IZQ28" s="151"/>
      <c r="IZR28" s="151"/>
      <c r="IZS28" s="151"/>
      <c r="IZT28" s="151"/>
      <c r="IZU28" s="151"/>
      <c r="IZV28" s="151"/>
      <c r="IZW28" s="151"/>
      <c r="IZX28" s="151"/>
      <c r="IZY28" s="151"/>
      <c r="IZZ28" s="151"/>
      <c r="JAA28" s="151"/>
      <c r="JAB28" s="151"/>
      <c r="JAC28" s="151"/>
      <c r="JAD28" s="151"/>
      <c r="JAE28" s="151"/>
      <c r="JAF28" s="151"/>
      <c r="JAG28" s="151"/>
      <c r="JAH28" s="151"/>
      <c r="JAI28" s="151"/>
      <c r="JAJ28" s="151"/>
      <c r="JAK28" s="151"/>
      <c r="JAL28" s="151"/>
      <c r="JAM28" s="151"/>
      <c r="JAN28" s="151"/>
      <c r="JAO28" s="151"/>
      <c r="JAP28" s="151"/>
      <c r="JAQ28" s="151"/>
      <c r="JAR28" s="151"/>
      <c r="JAS28" s="151"/>
      <c r="JAT28" s="151"/>
      <c r="JAU28" s="151"/>
      <c r="JAV28" s="151"/>
      <c r="JAW28" s="151"/>
      <c r="JAX28" s="151"/>
      <c r="JAY28" s="151"/>
      <c r="JAZ28" s="151"/>
      <c r="JBA28" s="151"/>
      <c r="JBB28" s="151"/>
      <c r="JBC28" s="151"/>
      <c r="JBD28" s="151"/>
      <c r="JBE28" s="151"/>
      <c r="JBF28" s="151"/>
      <c r="JBG28" s="151"/>
      <c r="JBH28" s="151"/>
      <c r="JBI28" s="151"/>
      <c r="JBJ28" s="151"/>
      <c r="JBK28" s="151"/>
      <c r="JBL28" s="151"/>
      <c r="JBM28" s="151"/>
      <c r="JBN28" s="151"/>
      <c r="JBO28" s="151"/>
      <c r="JBP28" s="151"/>
      <c r="JBQ28" s="151"/>
      <c r="JBR28" s="151"/>
      <c r="JBS28" s="151"/>
      <c r="JBT28" s="151"/>
      <c r="JBU28" s="151"/>
      <c r="JBV28" s="151"/>
      <c r="JBW28" s="151"/>
      <c r="JBX28" s="151"/>
      <c r="JBY28" s="151"/>
      <c r="JBZ28" s="151"/>
      <c r="JCA28" s="151"/>
      <c r="JCB28" s="151"/>
      <c r="JCC28" s="151"/>
      <c r="JCD28" s="151"/>
      <c r="JCE28" s="151"/>
      <c r="JCF28" s="151"/>
      <c r="JCG28" s="151"/>
      <c r="JCH28" s="151"/>
      <c r="JCI28" s="151"/>
      <c r="JCJ28" s="151"/>
      <c r="JCK28" s="151"/>
      <c r="JCL28" s="151"/>
      <c r="JCM28" s="151"/>
      <c r="JCN28" s="151"/>
      <c r="JCO28" s="151"/>
      <c r="JCP28" s="151"/>
      <c r="JCQ28" s="151"/>
      <c r="JCR28" s="151"/>
      <c r="JCS28" s="151"/>
      <c r="JCT28" s="151"/>
      <c r="JCU28" s="151"/>
      <c r="JCV28" s="151"/>
      <c r="JCW28" s="151"/>
      <c r="JCX28" s="151"/>
      <c r="JCY28" s="151"/>
      <c r="JCZ28" s="151"/>
      <c r="JDA28" s="151"/>
      <c r="JDB28" s="151"/>
      <c r="JDC28" s="151"/>
      <c r="JDD28" s="151"/>
      <c r="JDE28" s="151"/>
      <c r="JDF28" s="151"/>
      <c r="JDG28" s="151"/>
      <c r="JDH28" s="151"/>
      <c r="JDI28" s="151"/>
      <c r="JDJ28" s="151"/>
      <c r="JDK28" s="151"/>
      <c r="JDL28" s="151"/>
      <c r="JDM28" s="151"/>
      <c r="JDN28" s="151"/>
      <c r="JDO28" s="151"/>
      <c r="JDP28" s="151"/>
      <c r="JDQ28" s="151"/>
      <c r="JDR28" s="151"/>
      <c r="JDS28" s="151"/>
      <c r="JDT28" s="151"/>
      <c r="JDU28" s="151"/>
      <c r="JDV28" s="151"/>
      <c r="JDW28" s="151"/>
      <c r="JDX28" s="151"/>
      <c r="JDY28" s="151"/>
      <c r="JDZ28" s="151"/>
      <c r="JEA28" s="151"/>
      <c r="JEB28" s="151"/>
      <c r="JEC28" s="151"/>
      <c r="JED28" s="151"/>
      <c r="JEE28" s="151"/>
      <c r="JEF28" s="151"/>
      <c r="JEG28" s="151"/>
      <c r="JEH28" s="151"/>
      <c r="JEI28" s="151"/>
      <c r="JEJ28" s="151"/>
      <c r="JEK28" s="151"/>
      <c r="JEL28" s="151"/>
      <c r="JEM28" s="151"/>
      <c r="JEN28" s="151"/>
      <c r="JEO28" s="151"/>
      <c r="JEP28" s="151"/>
      <c r="JEQ28" s="151"/>
      <c r="JER28" s="151"/>
      <c r="JES28" s="151"/>
      <c r="JET28" s="151"/>
      <c r="JEU28" s="151"/>
      <c r="JEV28" s="151"/>
      <c r="JEW28" s="151"/>
      <c r="JEX28" s="151"/>
      <c r="JEY28" s="151"/>
      <c r="JEZ28" s="151"/>
      <c r="JFA28" s="151"/>
      <c r="JFB28" s="151"/>
      <c r="JFC28" s="151"/>
      <c r="JFD28" s="151"/>
      <c r="JFE28" s="151"/>
      <c r="JFF28" s="151"/>
      <c r="JFG28" s="151"/>
      <c r="JFH28" s="151"/>
      <c r="JFI28" s="151"/>
      <c r="JFJ28" s="151"/>
      <c r="JFK28" s="151"/>
      <c r="JFL28" s="151"/>
      <c r="JFM28" s="151"/>
      <c r="JFN28" s="151"/>
      <c r="JFO28" s="151"/>
      <c r="JFP28" s="151"/>
      <c r="JFQ28" s="151"/>
      <c r="JFR28" s="151"/>
      <c r="JFS28" s="151"/>
      <c r="JFT28" s="151"/>
      <c r="JFU28" s="151"/>
      <c r="JFV28" s="151"/>
      <c r="JFW28" s="151"/>
      <c r="JFX28" s="151"/>
      <c r="JFY28" s="151"/>
      <c r="JFZ28" s="151"/>
      <c r="JGA28" s="151"/>
      <c r="JGB28" s="151"/>
      <c r="JGC28" s="151"/>
      <c r="JGD28" s="151"/>
      <c r="JGE28" s="151"/>
      <c r="JGF28" s="151"/>
      <c r="JGG28" s="151"/>
      <c r="JGH28" s="151"/>
      <c r="JGI28" s="151"/>
      <c r="JGJ28" s="151"/>
      <c r="JGK28" s="151"/>
      <c r="JGL28" s="151"/>
      <c r="JGM28" s="151"/>
      <c r="JGN28" s="151"/>
      <c r="JGO28" s="151"/>
      <c r="JGP28" s="151"/>
      <c r="JGQ28" s="151"/>
      <c r="JGR28" s="151"/>
      <c r="JGS28" s="151"/>
      <c r="JGT28" s="151"/>
      <c r="JGU28" s="151"/>
      <c r="JGV28" s="151"/>
      <c r="JGW28" s="151"/>
      <c r="JGX28" s="151"/>
      <c r="JGY28" s="151"/>
      <c r="JGZ28" s="151"/>
      <c r="JHA28" s="151"/>
      <c r="JHB28" s="151"/>
      <c r="JHC28" s="151"/>
      <c r="JHD28" s="151"/>
      <c r="JHE28" s="151"/>
      <c r="JHF28" s="151"/>
      <c r="JHG28" s="151"/>
      <c r="JHH28" s="151"/>
      <c r="JHI28" s="151"/>
      <c r="JHJ28" s="151"/>
      <c r="JHK28" s="151"/>
      <c r="JHL28" s="151"/>
      <c r="JHM28" s="151"/>
      <c r="JHN28" s="151"/>
      <c r="JHO28" s="151"/>
      <c r="JHP28" s="151"/>
      <c r="JHQ28" s="151"/>
      <c r="JHR28" s="151"/>
      <c r="JHS28" s="151"/>
      <c r="JHT28" s="151"/>
      <c r="JHU28" s="151"/>
      <c r="JHV28" s="151"/>
      <c r="JHW28" s="151"/>
      <c r="JHX28" s="151"/>
      <c r="JHY28" s="151"/>
      <c r="JHZ28" s="151"/>
      <c r="JIA28" s="151"/>
      <c r="JIB28" s="151"/>
      <c r="JIC28" s="151"/>
      <c r="JID28" s="151"/>
      <c r="JIE28" s="151"/>
      <c r="JIF28" s="151"/>
      <c r="JIG28" s="151"/>
      <c r="JIH28" s="151"/>
      <c r="JII28" s="151"/>
      <c r="JIJ28" s="151"/>
      <c r="JIK28" s="151"/>
      <c r="JIL28" s="151"/>
      <c r="JIM28" s="151"/>
      <c r="JIN28" s="151"/>
      <c r="JIO28" s="151"/>
      <c r="JIP28" s="151"/>
      <c r="JIQ28" s="151"/>
      <c r="JIR28" s="151"/>
      <c r="JIS28" s="151"/>
      <c r="JIT28" s="151"/>
      <c r="JIU28" s="151"/>
      <c r="JIV28" s="151"/>
      <c r="JIW28" s="151"/>
      <c r="JIX28" s="151"/>
      <c r="JIY28" s="151"/>
      <c r="JIZ28" s="151"/>
      <c r="JJA28" s="151"/>
      <c r="JJB28" s="151"/>
      <c r="JJC28" s="151"/>
      <c r="JJD28" s="151"/>
      <c r="JJE28" s="151"/>
      <c r="JJF28" s="151"/>
      <c r="JJG28" s="151"/>
      <c r="JJH28" s="151"/>
      <c r="JJI28" s="151"/>
      <c r="JJJ28" s="151"/>
      <c r="JJK28" s="151"/>
      <c r="JJL28" s="151"/>
      <c r="JJM28" s="151"/>
      <c r="JJN28" s="151"/>
      <c r="JJO28" s="151"/>
      <c r="JJP28" s="151"/>
      <c r="JJQ28" s="151"/>
      <c r="JJR28" s="151"/>
      <c r="JJS28" s="151"/>
      <c r="JJT28" s="151"/>
      <c r="JJU28" s="151"/>
      <c r="JJV28" s="151"/>
      <c r="JJW28" s="151"/>
      <c r="JJX28" s="151"/>
      <c r="JJY28" s="151"/>
      <c r="JJZ28" s="151"/>
      <c r="JKA28" s="151"/>
      <c r="JKB28" s="151"/>
      <c r="JKC28" s="151"/>
      <c r="JKD28" s="151"/>
      <c r="JKE28" s="151"/>
      <c r="JKF28" s="151"/>
      <c r="JKG28" s="151"/>
      <c r="JKH28" s="151"/>
      <c r="JKI28" s="151"/>
      <c r="JKJ28" s="151"/>
      <c r="JKK28" s="151"/>
      <c r="JKL28" s="151"/>
      <c r="JKM28" s="151"/>
      <c r="JKN28" s="151"/>
      <c r="JKO28" s="151"/>
      <c r="JKP28" s="151"/>
      <c r="JKQ28" s="151"/>
      <c r="JKR28" s="151"/>
      <c r="JKS28" s="151"/>
      <c r="JKT28" s="151"/>
      <c r="JKU28" s="151"/>
      <c r="JKV28" s="151"/>
      <c r="JKW28" s="151"/>
      <c r="JKX28" s="151"/>
      <c r="JKY28" s="151"/>
      <c r="JKZ28" s="151"/>
      <c r="JLA28" s="151"/>
      <c r="JLB28" s="151"/>
      <c r="JLC28" s="151"/>
      <c r="JLD28" s="151"/>
      <c r="JLE28" s="151"/>
      <c r="JLF28" s="151"/>
      <c r="JLG28" s="151"/>
      <c r="JLH28" s="151"/>
      <c r="JLI28" s="151"/>
      <c r="JLJ28" s="151"/>
      <c r="JLK28" s="151"/>
      <c r="JLL28" s="151"/>
      <c r="JLM28" s="151"/>
      <c r="JLN28" s="151"/>
      <c r="JLO28" s="151"/>
      <c r="JLP28" s="151"/>
      <c r="JLQ28" s="151"/>
      <c r="JLR28" s="151"/>
      <c r="JLS28" s="151"/>
      <c r="JLT28" s="151"/>
      <c r="JLU28" s="151"/>
      <c r="JLV28" s="151"/>
      <c r="JLW28" s="151"/>
      <c r="JLX28" s="151"/>
      <c r="JLY28" s="151"/>
      <c r="JLZ28" s="151"/>
      <c r="JMA28" s="151"/>
      <c r="JMB28" s="151"/>
      <c r="JMC28" s="151"/>
      <c r="JMD28" s="151"/>
      <c r="JME28" s="151"/>
      <c r="JMF28" s="151"/>
      <c r="JMG28" s="151"/>
      <c r="JMH28" s="151"/>
      <c r="JMI28" s="151"/>
      <c r="JMJ28" s="151"/>
      <c r="JMK28" s="151"/>
      <c r="JML28" s="151"/>
      <c r="JMM28" s="151"/>
      <c r="JMN28" s="151"/>
      <c r="JMO28" s="151"/>
      <c r="JMP28" s="151"/>
      <c r="JMQ28" s="151"/>
      <c r="JMR28" s="151"/>
      <c r="JMS28" s="151"/>
      <c r="JMT28" s="151"/>
      <c r="JMU28" s="151"/>
      <c r="JMV28" s="151"/>
      <c r="JMW28" s="151"/>
      <c r="JMX28" s="151"/>
      <c r="JMY28" s="151"/>
      <c r="JMZ28" s="151"/>
      <c r="JNA28" s="151"/>
      <c r="JNB28" s="151"/>
      <c r="JNC28" s="151"/>
      <c r="JND28" s="151"/>
      <c r="JNE28" s="151"/>
      <c r="JNF28" s="151"/>
      <c r="JNG28" s="151"/>
      <c r="JNH28" s="151"/>
      <c r="JNI28" s="151"/>
      <c r="JNJ28" s="151"/>
      <c r="JNK28" s="151"/>
      <c r="JNL28" s="151"/>
      <c r="JNM28" s="151"/>
      <c r="JNN28" s="151"/>
      <c r="JNO28" s="151"/>
      <c r="JNP28" s="151"/>
      <c r="JNQ28" s="151"/>
      <c r="JNR28" s="151"/>
      <c r="JNS28" s="151"/>
      <c r="JNT28" s="151"/>
      <c r="JNU28" s="151"/>
      <c r="JNV28" s="151"/>
      <c r="JNW28" s="151"/>
      <c r="JNX28" s="151"/>
      <c r="JNY28" s="151"/>
      <c r="JNZ28" s="151"/>
      <c r="JOA28" s="151"/>
      <c r="JOB28" s="151"/>
      <c r="JOC28" s="151"/>
      <c r="JOD28" s="151"/>
      <c r="JOE28" s="151"/>
      <c r="JOF28" s="151"/>
      <c r="JOG28" s="151"/>
      <c r="JOH28" s="151"/>
      <c r="JOI28" s="151"/>
      <c r="JOJ28" s="151"/>
      <c r="JOK28" s="151"/>
      <c r="JOL28" s="151"/>
      <c r="JOM28" s="151"/>
      <c r="JON28" s="151"/>
      <c r="JOO28" s="151"/>
      <c r="JOP28" s="151"/>
      <c r="JOQ28" s="151"/>
      <c r="JOR28" s="151"/>
      <c r="JOS28" s="151"/>
      <c r="JOT28" s="151"/>
      <c r="JOU28" s="151"/>
      <c r="JOV28" s="151"/>
      <c r="JOW28" s="151"/>
      <c r="JOX28" s="151"/>
      <c r="JOY28" s="151"/>
      <c r="JOZ28" s="151"/>
      <c r="JPA28" s="151"/>
      <c r="JPB28" s="151"/>
      <c r="JPC28" s="151"/>
      <c r="JPD28" s="151"/>
      <c r="JPE28" s="151"/>
      <c r="JPF28" s="151"/>
      <c r="JPG28" s="151"/>
      <c r="JPH28" s="151"/>
      <c r="JPI28" s="151"/>
      <c r="JPJ28" s="151"/>
      <c r="JPK28" s="151"/>
      <c r="JPL28" s="151"/>
      <c r="JPM28" s="151"/>
      <c r="JPN28" s="151"/>
      <c r="JPO28" s="151"/>
      <c r="JPP28" s="151"/>
      <c r="JPQ28" s="151"/>
      <c r="JPR28" s="151"/>
      <c r="JPS28" s="151"/>
      <c r="JPT28" s="151"/>
      <c r="JPU28" s="151"/>
      <c r="JPV28" s="151"/>
      <c r="JPW28" s="151"/>
      <c r="JPX28" s="151"/>
      <c r="JPY28" s="151"/>
      <c r="JPZ28" s="151"/>
      <c r="JQA28" s="151"/>
      <c r="JQB28" s="151"/>
      <c r="JQC28" s="151"/>
      <c r="JQD28" s="151"/>
      <c r="JQE28" s="151"/>
      <c r="JQF28" s="151"/>
      <c r="JQG28" s="151"/>
      <c r="JQH28" s="151"/>
      <c r="JQI28" s="151"/>
      <c r="JQJ28" s="151"/>
      <c r="JQK28" s="151"/>
      <c r="JQL28" s="151"/>
      <c r="JQM28" s="151"/>
      <c r="JQN28" s="151"/>
      <c r="JQO28" s="151"/>
      <c r="JQP28" s="151"/>
      <c r="JQQ28" s="151"/>
      <c r="JQR28" s="151"/>
      <c r="JQS28" s="151"/>
      <c r="JQT28" s="151"/>
      <c r="JQU28" s="151"/>
      <c r="JQV28" s="151"/>
      <c r="JQW28" s="151"/>
      <c r="JQX28" s="151"/>
      <c r="JQY28" s="151"/>
      <c r="JQZ28" s="151"/>
      <c r="JRA28" s="151"/>
      <c r="JRB28" s="151"/>
      <c r="JRC28" s="151"/>
      <c r="JRD28" s="151"/>
      <c r="JRE28" s="151"/>
      <c r="JRF28" s="151"/>
      <c r="JRG28" s="151"/>
      <c r="JRH28" s="151"/>
      <c r="JRI28" s="151"/>
      <c r="JRJ28" s="151"/>
      <c r="JRK28" s="151"/>
      <c r="JRL28" s="151"/>
      <c r="JRM28" s="151"/>
      <c r="JRN28" s="151"/>
      <c r="JRO28" s="151"/>
      <c r="JRP28" s="151"/>
      <c r="JRQ28" s="151"/>
      <c r="JRR28" s="151"/>
      <c r="JRS28" s="151"/>
      <c r="JRT28" s="151"/>
      <c r="JRU28" s="151"/>
      <c r="JRV28" s="151"/>
      <c r="JRW28" s="151"/>
      <c r="JRX28" s="151"/>
      <c r="JRY28" s="151"/>
      <c r="JRZ28" s="151"/>
      <c r="JSA28" s="151"/>
      <c r="JSB28" s="151"/>
      <c r="JSC28" s="151"/>
      <c r="JSD28" s="151"/>
      <c r="JSE28" s="151"/>
      <c r="JSF28" s="151"/>
      <c r="JSG28" s="151"/>
      <c r="JSH28" s="151"/>
      <c r="JSI28" s="151"/>
      <c r="JSJ28" s="151"/>
      <c r="JSK28" s="151"/>
      <c r="JSL28" s="151"/>
      <c r="JSM28" s="151"/>
      <c r="JSN28" s="151"/>
      <c r="JSO28" s="151"/>
      <c r="JSP28" s="151"/>
      <c r="JSQ28" s="151"/>
      <c r="JSR28" s="151"/>
      <c r="JSS28" s="151"/>
      <c r="JST28" s="151"/>
      <c r="JSU28" s="151"/>
      <c r="JSV28" s="151"/>
      <c r="JSW28" s="151"/>
      <c r="JSX28" s="151"/>
      <c r="JSY28" s="151"/>
      <c r="JSZ28" s="151"/>
      <c r="JTA28" s="151"/>
      <c r="JTB28" s="151"/>
      <c r="JTC28" s="151"/>
      <c r="JTD28" s="151"/>
      <c r="JTE28" s="151"/>
      <c r="JTF28" s="151"/>
      <c r="JTG28" s="151"/>
      <c r="JTH28" s="151"/>
      <c r="JTI28" s="151"/>
      <c r="JTJ28" s="151"/>
      <c r="JTK28" s="151"/>
      <c r="JTL28" s="151"/>
      <c r="JTM28" s="151"/>
      <c r="JTN28" s="151"/>
      <c r="JTO28" s="151"/>
      <c r="JTP28" s="151"/>
      <c r="JTQ28" s="151"/>
      <c r="JTR28" s="151"/>
      <c r="JTS28" s="151"/>
      <c r="JTT28" s="151"/>
      <c r="JTU28" s="151"/>
      <c r="JTV28" s="151"/>
      <c r="JTW28" s="151"/>
      <c r="JTX28" s="151"/>
      <c r="JTY28" s="151"/>
      <c r="JTZ28" s="151"/>
      <c r="JUA28" s="151"/>
      <c r="JUB28" s="151"/>
      <c r="JUC28" s="151"/>
      <c r="JUD28" s="151"/>
      <c r="JUE28" s="151"/>
      <c r="JUF28" s="151"/>
      <c r="JUG28" s="151"/>
      <c r="JUH28" s="151"/>
      <c r="JUI28" s="151"/>
      <c r="JUJ28" s="151"/>
      <c r="JUK28" s="151"/>
      <c r="JUL28" s="151"/>
      <c r="JUM28" s="151"/>
      <c r="JUN28" s="151"/>
      <c r="JUO28" s="151"/>
      <c r="JUP28" s="151"/>
      <c r="JUQ28" s="151"/>
      <c r="JUR28" s="151"/>
      <c r="JUS28" s="151"/>
      <c r="JUT28" s="151"/>
      <c r="JUU28" s="151"/>
      <c r="JUV28" s="151"/>
      <c r="JUW28" s="151"/>
      <c r="JUX28" s="151"/>
      <c r="JUY28" s="151"/>
      <c r="JUZ28" s="151"/>
      <c r="JVA28" s="151"/>
      <c r="JVB28" s="151"/>
      <c r="JVC28" s="151"/>
      <c r="JVD28" s="151"/>
      <c r="JVE28" s="151"/>
      <c r="JVF28" s="151"/>
      <c r="JVG28" s="151"/>
      <c r="JVH28" s="151"/>
      <c r="JVI28" s="151"/>
      <c r="JVJ28" s="151"/>
      <c r="JVK28" s="151"/>
      <c r="JVL28" s="151"/>
      <c r="JVM28" s="151"/>
      <c r="JVN28" s="151"/>
      <c r="JVO28" s="151"/>
      <c r="JVP28" s="151"/>
      <c r="JVQ28" s="151"/>
      <c r="JVR28" s="151"/>
      <c r="JVS28" s="151"/>
      <c r="JVT28" s="151"/>
      <c r="JVU28" s="151"/>
      <c r="JVV28" s="151"/>
      <c r="JVW28" s="151"/>
      <c r="JVX28" s="151"/>
      <c r="JVY28" s="151"/>
      <c r="JVZ28" s="151"/>
      <c r="JWA28" s="151"/>
      <c r="JWB28" s="151"/>
      <c r="JWC28" s="151"/>
      <c r="JWD28" s="151"/>
      <c r="JWE28" s="151"/>
      <c r="JWF28" s="151"/>
      <c r="JWG28" s="151"/>
      <c r="JWH28" s="151"/>
      <c r="JWI28" s="151"/>
      <c r="JWJ28" s="151"/>
      <c r="JWK28" s="151"/>
      <c r="JWL28" s="151"/>
      <c r="JWM28" s="151"/>
      <c r="JWN28" s="151"/>
      <c r="JWO28" s="151"/>
      <c r="JWP28" s="151"/>
      <c r="JWQ28" s="151"/>
      <c r="JWR28" s="151"/>
      <c r="JWS28" s="151"/>
      <c r="JWT28" s="151"/>
      <c r="JWU28" s="151"/>
      <c r="JWV28" s="151"/>
      <c r="JWW28" s="151"/>
      <c r="JWX28" s="151"/>
      <c r="JWY28" s="151"/>
      <c r="JWZ28" s="151"/>
      <c r="JXA28" s="151"/>
      <c r="JXB28" s="151"/>
      <c r="JXC28" s="151"/>
      <c r="JXD28" s="151"/>
      <c r="JXE28" s="151"/>
      <c r="JXF28" s="151"/>
      <c r="JXG28" s="151"/>
      <c r="JXH28" s="151"/>
      <c r="JXI28" s="151"/>
      <c r="JXJ28" s="151"/>
      <c r="JXK28" s="151"/>
      <c r="JXL28" s="151"/>
      <c r="JXM28" s="151"/>
      <c r="JXN28" s="151"/>
      <c r="JXO28" s="151"/>
      <c r="JXP28" s="151"/>
      <c r="JXQ28" s="151"/>
      <c r="JXR28" s="151"/>
      <c r="JXS28" s="151"/>
      <c r="JXT28" s="151"/>
      <c r="JXU28" s="151"/>
      <c r="JXV28" s="151"/>
      <c r="JXW28" s="151"/>
      <c r="JXX28" s="151"/>
      <c r="JXY28" s="151"/>
      <c r="JXZ28" s="151"/>
      <c r="JYA28" s="151"/>
      <c r="JYB28" s="151"/>
      <c r="JYC28" s="151"/>
      <c r="JYD28" s="151"/>
      <c r="JYE28" s="151"/>
      <c r="JYF28" s="151"/>
      <c r="JYG28" s="151"/>
      <c r="JYH28" s="151"/>
      <c r="JYI28" s="151"/>
      <c r="JYJ28" s="151"/>
      <c r="JYK28" s="151"/>
      <c r="JYL28" s="151"/>
      <c r="JYM28" s="151"/>
      <c r="JYN28" s="151"/>
      <c r="JYO28" s="151"/>
      <c r="JYP28" s="151"/>
      <c r="JYQ28" s="151"/>
      <c r="JYR28" s="151"/>
      <c r="JYS28" s="151"/>
      <c r="JYT28" s="151"/>
      <c r="JYU28" s="151"/>
      <c r="JYV28" s="151"/>
      <c r="JYW28" s="151"/>
      <c r="JYX28" s="151"/>
      <c r="JYY28" s="151"/>
      <c r="JYZ28" s="151"/>
      <c r="JZA28" s="151"/>
      <c r="JZB28" s="151"/>
      <c r="JZC28" s="151"/>
      <c r="JZD28" s="151"/>
      <c r="JZE28" s="151"/>
      <c r="JZF28" s="151"/>
      <c r="JZG28" s="151"/>
      <c r="JZH28" s="151"/>
      <c r="JZI28" s="151"/>
      <c r="JZJ28" s="151"/>
      <c r="JZK28" s="151"/>
      <c r="JZL28" s="151"/>
      <c r="JZM28" s="151"/>
      <c r="JZN28" s="151"/>
      <c r="JZO28" s="151"/>
      <c r="JZP28" s="151"/>
      <c r="JZQ28" s="151"/>
      <c r="JZR28" s="151"/>
      <c r="JZS28" s="151"/>
      <c r="JZT28" s="151"/>
      <c r="JZU28" s="151"/>
      <c r="JZV28" s="151"/>
      <c r="JZW28" s="151"/>
      <c r="JZX28" s="151"/>
      <c r="JZY28" s="151"/>
      <c r="JZZ28" s="151"/>
      <c r="KAA28" s="151"/>
      <c r="KAB28" s="151"/>
      <c r="KAC28" s="151"/>
      <c r="KAD28" s="151"/>
      <c r="KAE28" s="151"/>
      <c r="KAF28" s="151"/>
      <c r="KAG28" s="151"/>
      <c r="KAH28" s="151"/>
      <c r="KAI28" s="151"/>
      <c r="KAJ28" s="151"/>
      <c r="KAK28" s="151"/>
      <c r="KAL28" s="151"/>
      <c r="KAM28" s="151"/>
      <c r="KAN28" s="151"/>
      <c r="KAO28" s="151"/>
      <c r="KAP28" s="151"/>
      <c r="KAQ28" s="151"/>
      <c r="KAR28" s="151"/>
      <c r="KAS28" s="151"/>
      <c r="KAT28" s="151"/>
      <c r="KAU28" s="151"/>
      <c r="KAV28" s="151"/>
      <c r="KAW28" s="151"/>
      <c r="KAX28" s="151"/>
      <c r="KAY28" s="151"/>
      <c r="KAZ28" s="151"/>
      <c r="KBA28" s="151"/>
      <c r="KBB28" s="151"/>
      <c r="KBC28" s="151"/>
      <c r="KBD28" s="151"/>
      <c r="KBE28" s="151"/>
      <c r="KBF28" s="151"/>
      <c r="KBG28" s="151"/>
      <c r="KBH28" s="151"/>
      <c r="KBI28" s="151"/>
      <c r="KBJ28" s="151"/>
      <c r="KBK28" s="151"/>
      <c r="KBL28" s="151"/>
      <c r="KBM28" s="151"/>
      <c r="KBN28" s="151"/>
      <c r="KBO28" s="151"/>
      <c r="KBP28" s="151"/>
      <c r="KBQ28" s="151"/>
      <c r="KBR28" s="151"/>
      <c r="KBS28" s="151"/>
      <c r="KBT28" s="151"/>
      <c r="KBU28" s="151"/>
      <c r="KBV28" s="151"/>
      <c r="KBW28" s="151"/>
      <c r="KBX28" s="151"/>
      <c r="KBY28" s="151"/>
      <c r="KBZ28" s="151"/>
      <c r="KCA28" s="151"/>
      <c r="KCB28" s="151"/>
      <c r="KCC28" s="151"/>
      <c r="KCD28" s="151"/>
      <c r="KCE28" s="151"/>
      <c r="KCF28" s="151"/>
      <c r="KCG28" s="151"/>
      <c r="KCH28" s="151"/>
      <c r="KCI28" s="151"/>
      <c r="KCJ28" s="151"/>
      <c r="KCK28" s="151"/>
      <c r="KCL28" s="151"/>
      <c r="KCM28" s="151"/>
      <c r="KCN28" s="151"/>
      <c r="KCO28" s="151"/>
      <c r="KCP28" s="151"/>
      <c r="KCQ28" s="151"/>
      <c r="KCR28" s="151"/>
      <c r="KCS28" s="151"/>
      <c r="KCT28" s="151"/>
      <c r="KCU28" s="151"/>
      <c r="KCV28" s="151"/>
      <c r="KCW28" s="151"/>
      <c r="KCX28" s="151"/>
      <c r="KCY28" s="151"/>
      <c r="KCZ28" s="151"/>
      <c r="KDA28" s="151"/>
      <c r="KDB28" s="151"/>
      <c r="KDC28" s="151"/>
      <c r="KDD28" s="151"/>
      <c r="KDE28" s="151"/>
      <c r="KDF28" s="151"/>
      <c r="KDG28" s="151"/>
      <c r="KDH28" s="151"/>
      <c r="KDI28" s="151"/>
      <c r="KDJ28" s="151"/>
      <c r="KDK28" s="151"/>
      <c r="KDL28" s="151"/>
      <c r="KDM28" s="151"/>
      <c r="KDN28" s="151"/>
      <c r="KDO28" s="151"/>
      <c r="KDP28" s="151"/>
      <c r="KDQ28" s="151"/>
      <c r="KDR28" s="151"/>
      <c r="KDS28" s="151"/>
      <c r="KDT28" s="151"/>
      <c r="KDU28" s="151"/>
      <c r="KDV28" s="151"/>
      <c r="KDW28" s="151"/>
      <c r="KDX28" s="151"/>
      <c r="KDY28" s="151"/>
      <c r="KDZ28" s="151"/>
      <c r="KEA28" s="151"/>
      <c r="KEB28" s="151"/>
      <c r="KEC28" s="151"/>
      <c r="KED28" s="151"/>
      <c r="KEE28" s="151"/>
      <c r="KEF28" s="151"/>
      <c r="KEG28" s="151"/>
      <c r="KEH28" s="151"/>
      <c r="KEI28" s="151"/>
      <c r="KEJ28" s="151"/>
      <c r="KEK28" s="151"/>
      <c r="KEL28" s="151"/>
      <c r="KEM28" s="151"/>
      <c r="KEN28" s="151"/>
      <c r="KEO28" s="151"/>
      <c r="KEP28" s="151"/>
      <c r="KEQ28" s="151"/>
      <c r="KER28" s="151"/>
      <c r="KES28" s="151"/>
      <c r="KET28" s="151"/>
      <c r="KEU28" s="151"/>
      <c r="KEV28" s="151"/>
      <c r="KEW28" s="151"/>
      <c r="KEX28" s="151"/>
      <c r="KEY28" s="151"/>
      <c r="KEZ28" s="151"/>
      <c r="KFA28" s="151"/>
      <c r="KFB28" s="151"/>
      <c r="KFC28" s="151"/>
      <c r="KFD28" s="151"/>
      <c r="KFE28" s="151"/>
      <c r="KFF28" s="151"/>
      <c r="KFG28" s="151"/>
      <c r="KFH28" s="151"/>
      <c r="KFI28" s="151"/>
      <c r="KFJ28" s="151"/>
      <c r="KFK28" s="151"/>
      <c r="KFL28" s="151"/>
      <c r="KFM28" s="151"/>
      <c r="KFN28" s="151"/>
      <c r="KFO28" s="151"/>
      <c r="KFP28" s="151"/>
      <c r="KFQ28" s="151"/>
      <c r="KFR28" s="151"/>
      <c r="KFS28" s="151"/>
      <c r="KFT28" s="151"/>
      <c r="KFU28" s="151"/>
      <c r="KFV28" s="151"/>
      <c r="KFW28" s="151"/>
      <c r="KFX28" s="151"/>
      <c r="KFY28" s="151"/>
      <c r="KFZ28" s="151"/>
      <c r="KGA28" s="151"/>
      <c r="KGB28" s="151"/>
      <c r="KGC28" s="151"/>
      <c r="KGD28" s="151"/>
      <c r="KGE28" s="151"/>
      <c r="KGF28" s="151"/>
      <c r="KGG28" s="151"/>
      <c r="KGH28" s="151"/>
      <c r="KGI28" s="151"/>
      <c r="KGJ28" s="151"/>
      <c r="KGK28" s="151"/>
      <c r="KGL28" s="151"/>
      <c r="KGM28" s="151"/>
      <c r="KGN28" s="151"/>
      <c r="KGO28" s="151"/>
      <c r="KGP28" s="151"/>
      <c r="KGQ28" s="151"/>
      <c r="KGR28" s="151"/>
      <c r="KGS28" s="151"/>
      <c r="KGT28" s="151"/>
      <c r="KGU28" s="151"/>
      <c r="KGV28" s="151"/>
      <c r="KGW28" s="151"/>
      <c r="KGX28" s="151"/>
      <c r="KGY28" s="151"/>
      <c r="KGZ28" s="151"/>
      <c r="KHA28" s="151"/>
      <c r="KHB28" s="151"/>
      <c r="KHC28" s="151"/>
      <c r="KHD28" s="151"/>
      <c r="KHE28" s="151"/>
      <c r="KHF28" s="151"/>
      <c r="KHG28" s="151"/>
      <c r="KHH28" s="151"/>
      <c r="KHI28" s="151"/>
      <c r="KHJ28" s="151"/>
      <c r="KHK28" s="151"/>
      <c r="KHL28" s="151"/>
      <c r="KHM28" s="151"/>
      <c r="KHN28" s="151"/>
      <c r="KHO28" s="151"/>
      <c r="KHP28" s="151"/>
      <c r="KHQ28" s="151"/>
      <c r="KHR28" s="151"/>
      <c r="KHS28" s="151"/>
      <c r="KHT28" s="151"/>
      <c r="KHU28" s="151"/>
      <c r="KHV28" s="151"/>
      <c r="KHW28" s="151"/>
      <c r="KHX28" s="151"/>
      <c r="KHY28" s="151"/>
      <c r="KHZ28" s="151"/>
      <c r="KIA28" s="151"/>
      <c r="KIB28" s="151"/>
      <c r="KIC28" s="151"/>
      <c r="KID28" s="151"/>
      <c r="KIE28" s="151"/>
      <c r="KIF28" s="151"/>
      <c r="KIG28" s="151"/>
      <c r="KIH28" s="151"/>
      <c r="KII28" s="151"/>
      <c r="KIJ28" s="151"/>
      <c r="KIK28" s="151"/>
      <c r="KIL28" s="151"/>
      <c r="KIM28" s="151"/>
      <c r="KIN28" s="151"/>
      <c r="KIO28" s="151"/>
      <c r="KIP28" s="151"/>
      <c r="KIQ28" s="151"/>
      <c r="KIR28" s="151"/>
      <c r="KIS28" s="151"/>
      <c r="KIT28" s="151"/>
      <c r="KIU28" s="151"/>
      <c r="KIV28" s="151"/>
      <c r="KIW28" s="151"/>
      <c r="KIX28" s="151"/>
      <c r="KIY28" s="151"/>
      <c r="KIZ28" s="151"/>
      <c r="KJA28" s="151"/>
      <c r="KJB28" s="151"/>
      <c r="KJC28" s="151"/>
      <c r="KJD28" s="151"/>
      <c r="KJE28" s="151"/>
      <c r="KJF28" s="151"/>
      <c r="KJG28" s="151"/>
      <c r="KJH28" s="151"/>
      <c r="KJI28" s="151"/>
      <c r="KJJ28" s="151"/>
      <c r="KJK28" s="151"/>
      <c r="KJL28" s="151"/>
      <c r="KJM28" s="151"/>
      <c r="KJN28" s="151"/>
      <c r="KJO28" s="151"/>
      <c r="KJP28" s="151"/>
      <c r="KJQ28" s="151"/>
      <c r="KJR28" s="151"/>
      <c r="KJS28" s="151"/>
      <c r="KJT28" s="151"/>
      <c r="KJU28" s="151"/>
      <c r="KJV28" s="151"/>
      <c r="KJW28" s="151"/>
      <c r="KJX28" s="151"/>
      <c r="KJY28" s="151"/>
      <c r="KJZ28" s="151"/>
      <c r="KKA28" s="151"/>
      <c r="KKB28" s="151"/>
      <c r="KKC28" s="151"/>
      <c r="KKD28" s="151"/>
      <c r="KKE28" s="151"/>
      <c r="KKF28" s="151"/>
      <c r="KKG28" s="151"/>
      <c r="KKH28" s="151"/>
      <c r="KKI28" s="151"/>
      <c r="KKJ28" s="151"/>
      <c r="KKK28" s="151"/>
      <c r="KKL28" s="151"/>
      <c r="KKM28" s="151"/>
      <c r="KKN28" s="151"/>
      <c r="KKO28" s="151"/>
      <c r="KKP28" s="151"/>
      <c r="KKQ28" s="151"/>
      <c r="KKR28" s="151"/>
      <c r="KKS28" s="151"/>
      <c r="KKT28" s="151"/>
      <c r="KKU28" s="151"/>
      <c r="KKV28" s="151"/>
      <c r="KKW28" s="151"/>
      <c r="KKX28" s="151"/>
      <c r="KKY28" s="151"/>
      <c r="KKZ28" s="151"/>
      <c r="KLA28" s="151"/>
      <c r="KLB28" s="151"/>
      <c r="KLC28" s="151"/>
      <c r="KLD28" s="151"/>
      <c r="KLE28" s="151"/>
      <c r="KLF28" s="151"/>
      <c r="KLG28" s="151"/>
      <c r="KLH28" s="151"/>
      <c r="KLI28" s="151"/>
      <c r="KLJ28" s="151"/>
      <c r="KLK28" s="151"/>
      <c r="KLL28" s="151"/>
      <c r="KLM28" s="151"/>
      <c r="KLN28" s="151"/>
      <c r="KLO28" s="151"/>
      <c r="KLP28" s="151"/>
      <c r="KLQ28" s="151"/>
      <c r="KLR28" s="151"/>
      <c r="KLS28" s="151"/>
      <c r="KLT28" s="151"/>
      <c r="KLU28" s="151"/>
      <c r="KLV28" s="151"/>
      <c r="KLW28" s="151"/>
      <c r="KLX28" s="151"/>
      <c r="KLY28" s="151"/>
      <c r="KLZ28" s="151"/>
      <c r="KMA28" s="151"/>
      <c r="KMB28" s="151"/>
      <c r="KMC28" s="151"/>
      <c r="KMD28" s="151"/>
      <c r="KME28" s="151"/>
      <c r="KMF28" s="151"/>
      <c r="KMG28" s="151"/>
      <c r="KMH28" s="151"/>
      <c r="KMI28" s="151"/>
      <c r="KMJ28" s="151"/>
      <c r="KMK28" s="151"/>
      <c r="KML28" s="151"/>
      <c r="KMM28" s="151"/>
      <c r="KMN28" s="151"/>
      <c r="KMO28" s="151"/>
      <c r="KMP28" s="151"/>
      <c r="KMQ28" s="151"/>
      <c r="KMR28" s="151"/>
      <c r="KMS28" s="151"/>
      <c r="KMT28" s="151"/>
      <c r="KMU28" s="151"/>
      <c r="KMV28" s="151"/>
      <c r="KMW28" s="151"/>
      <c r="KMX28" s="151"/>
      <c r="KMY28" s="151"/>
      <c r="KMZ28" s="151"/>
      <c r="KNA28" s="151"/>
      <c r="KNB28" s="151"/>
      <c r="KNC28" s="151"/>
      <c r="KND28" s="151"/>
      <c r="KNE28" s="151"/>
      <c r="KNF28" s="151"/>
      <c r="KNG28" s="151"/>
      <c r="KNH28" s="151"/>
      <c r="KNI28" s="151"/>
      <c r="KNJ28" s="151"/>
      <c r="KNK28" s="151"/>
      <c r="KNL28" s="151"/>
      <c r="KNM28" s="151"/>
      <c r="KNN28" s="151"/>
      <c r="KNO28" s="151"/>
      <c r="KNP28" s="151"/>
      <c r="KNQ28" s="151"/>
      <c r="KNR28" s="151"/>
      <c r="KNS28" s="151"/>
      <c r="KNT28" s="151"/>
      <c r="KNU28" s="151"/>
      <c r="KNV28" s="151"/>
      <c r="KNW28" s="151"/>
      <c r="KNX28" s="151"/>
      <c r="KNY28" s="151"/>
      <c r="KNZ28" s="151"/>
      <c r="KOA28" s="151"/>
      <c r="KOB28" s="151"/>
      <c r="KOC28" s="151"/>
      <c r="KOD28" s="151"/>
      <c r="KOE28" s="151"/>
      <c r="KOF28" s="151"/>
      <c r="KOG28" s="151"/>
      <c r="KOH28" s="151"/>
      <c r="KOI28" s="151"/>
      <c r="KOJ28" s="151"/>
      <c r="KOK28" s="151"/>
      <c r="KOL28" s="151"/>
      <c r="KOM28" s="151"/>
      <c r="KON28" s="151"/>
      <c r="KOO28" s="151"/>
      <c r="KOP28" s="151"/>
      <c r="KOQ28" s="151"/>
      <c r="KOR28" s="151"/>
      <c r="KOS28" s="151"/>
      <c r="KOT28" s="151"/>
      <c r="KOU28" s="151"/>
      <c r="KOV28" s="151"/>
      <c r="KOW28" s="151"/>
      <c r="KOX28" s="151"/>
      <c r="KOY28" s="151"/>
      <c r="KOZ28" s="151"/>
      <c r="KPA28" s="151"/>
      <c r="KPB28" s="151"/>
      <c r="KPC28" s="151"/>
      <c r="KPD28" s="151"/>
      <c r="KPE28" s="151"/>
      <c r="KPF28" s="151"/>
      <c r="KPG28" s="151"/>
      <c r="KPH28" s="151"/>
      <c r="KPI28" s="151"/>
      <c r="KPJ28" s="151"/>
      <c r="KPK28" s="151"/>
      <c r="KPL28" s="151"/>
      <c r="KPM28" s="151"/>
      <c r="KPN28" s="151"/>
      <c r="KPO28" s="151"/>
      <c r="KPP28" s="151"/>
      <c r="KPQ28" s="151"/>
      <c r="KPR28" s="151"/>
      <c r="KPS28" s="151"/>
      <c r="KPT28" s="151"/>
      <c r="KPU28" s="151"/>
      <c r="KPV28" s="151"/>
      <c r="KPW28" s="151"/>
      <c r="KPX28" s="151"/>
      <c r="KPY28" s="151"/>
      <c r="KPZ28" s="151"/>
      <c r="KQA28" s="151"/>
      <c r="KQB28" s="151"/>
      <c r="KQC28" s="151"/>
      <c r="KQD28" s="151"/>
      <c r="KQE28" s="151"/>
      <c r="KQF28" s="151"/>
      <c r="KQG28" s="151"/>
      <c r="KQH28" s="151"/>
      <c r="KQI28" s="151"/>
      <c r="KQJ28" s="151"/>
      <c r="KQK28" s="151"/>
      <c r="KQL28" s="151"/>
      <c r="KQM28" s="151"/>
      <c r="KQN28" s="151"/>
      <c r="KQO28" s="151"/>
      <c r="KQP28" s="151"/>
      <c r="KQQ28" s="151"/>
      <c r="KQR28" s="151"/>
      <c r="KQS28" s="151"/>
      <c r="KQT28" s="151"/>
      <c r="KQU28" s="151"/>
      <c r="KQV28" s="151"/>
      <c r="KQW28" s="151"/>
      <c r="KQX28" s="151"/>
      <c r="KQY28" s="151"/>
      <c r="KQZ28" s="151"/>
      <c r="KRA28" s="151"/>
      <c r="KRB28" s="151"/>
      <c r="KRC28" s="151"/>
      <c r="KRD28" s="151"/>
      <c r="KRE28" s="151"/>
      <c r="KRF28" s="151"/>
      <c r="KRG28" s="151"/>
      <c r="KRH28" s="151"/>
      <c r="KRI28" s="151"/>
      <c r="KRJ28" s="151"/>
      <c r="KRK28" s="151"/>
      <c r="KRL28" s="151"/>
      <c r="KRM28" s="151"/>
      <c r="KRN28" s="151"/>
      <c r="KRO28" s="151"/>
      <c r="KRP28" s="151"/>
      <c r="KRQ28" s="151"/>
      <c r="KRR28" s="151"/>
      <c r="KRS28" s="151"/>
      <c r="KRT28" s="151"/>
      <c r="KRU28" s="151"/>
      <c r="KRV28" s="151"/>
      <c r="KRW28" s="151"/>
      <c r="KRX28" s="151"/>
      <c r="KRY28" s="151"/>
      <c r="KRZ28" s="151"/>
      <c r="KSA28" s="151"/>
      <c r="KSB28" s="151"/>
      <c r="KSC28" s="151"/>
      <c r="KSD28" s="151"/>
      <c r="KSE28" s="151"/>
      <c r="KSF28" s="151"/>
      <c r="KSG28" s="151"/>
      <c r="KSH28" s="151"/>
      <c r="KSI28" s="151"/>
      <c r="KSJ28" s="151"/>
      <c r="KSK28" s="151"/>
      <c r="KSL28" s="151"/>
      <c r="KSM28" s="151"/>
      <c r="KSN28" s="151"/>
      <c r="KSO28" s="151"/>
      <c r="KSP28" s="151"/>
      <c r="KSQ28" s="151"/>
      <c r="KSR28" s="151"/>
      <c r="KSS28" s="151"/>
      <c r="KST28" s="151"/>
      <c r="KSU28" s="151"/>
      <c r="KSV28" s="151"/>
      <c r="KSW28" s="151"/>
      <c r="KSX28" s="151"/>
      <c r="KSY28" s="151"/>
      <c r="KSZ28" s="151"/>
      <c r="KTA28" s="151"/>
      <c r="KTB28" s="151"/>
      <c r="KTC28" s="151"/>
      <c r="KTD28" s="151"/>
      <c r="KTE28" s="151"/>
      <c r="KTF28" s="151"/>
      <c r="KTG28" s="151"/>
      <c r="KTH28" s="151"/>
      <c r="KTI28" s="151"/>
      <c r="KTJ28" s="151"/>
      <c r="KTK28" s="151"/>
      <c r="KTL28" s="151"/>
      <c r="KTM28" s="151"/>
      <c r="KTN28" s="151"/>
      <c r="KTO28" s="151"/>
      <c r="KTP28" s="151"/>
      <c r="KTQ28" s="151"/>
      <c r="KTR28" s="151"/>
      <c r="KTS28" s="151"/>
      <c r="KTT28" s="151"/>
      <c r="KTU28" s="151"/>
      <c r="KTV28" s="151"/>
      <c r="KTW28" s="151"/>
      <c r="KTX28" s="151"/>
      <c r="KTY28" s="151"/>
      <c r="KTZ28" s="151"/>
      <c r="KUA28" s="151"/>
      <c r="KUB28" s="151"/>
      <c r="KUC28" s="151"/>
      <c r="KUD28" s="151"/>
      <c r="KUE28" s="151"/>
      <c r="KUF28" s="151"/>
      <c r="KUG28" s="151"/>
      <c r="KUH28" s="151"/>
      <c r="KUI28" s="151"/>
      <c r="KUJ28" s="151"/>
      <c r="KUK28" s="151"/>
      <c r="KUL28" s="151"/>
      <c r="KUM28" s="151"/>
      <c r="KUN28" s="151"/>
      <c r="KUO28" s="151"/>
      <c r="KUP28" s="151"/>
      <c r="KUQ28" s="151"/>
      <c r="KUR28" s="151"/>
      <c r="KUS28" s="151"/>
      <c r="KUT28" s="151"/>
      <c r="KUU28" s="151"/>
      <c r="KUV28" s="151"/>
      <c r="KUW28" s="151"/>
      <c r="KUX28" s="151"/>
      <c r="KUY28" s="151"/>
      <c r="KUZ28" s="151"/>
      <c r="KVA28" s="151"/>
      <c r="KVB28" s="151"/>
      <c r="KVC28" s="151"/>
      <c r="KVD28" s="151"/>
      <c r="KVE28" s="151"/>
      <c r="KVF28" s="151"/>
      <c r="KVG28" s="151"/>
      <c r="KVH28" s="151"/>
      <c r="KVI28" s="151"/>
      <c r="KVJ28" s="151"/>
      <c r="KVK28" s="151"/>
      <c r="KVL28" s="151"/>
      <c r="KVM28" s="151"/>
      <c r="KVN28" s="151"/>
      <c r="KVO28" s="151"/>
      <c r="KVP28" s="151"/>
      <c r="KVQ28" s="151"/>
      <c r="KVR28" s="151"/>
      <c r="KVS28" s="151"/>
      <c r="KVT28" s="151"/>
      <c r="KVU28" s="151"/>
      <c r="KVV28" s="151"/>
      <c r="KVW28" s="151"/>
      <c r="KVX28" s="151"/>
      <c r="KVY28" s="151"/>
      <c r="KVZ28" s="151"/>
      <c r="KWA28" s="151"/>
      <c r="KWB28" s="151"/>
      <c r="KWC28" s="151"/>
      <c r="KWD28" s="151"/>
      <c r="KWE28" s="151"/>
      <c r="KWF28" s="151"/>
      <c r="KWG28" s="151"/>
      <c r="KWH28" s="151"/>
      <c r="KWI28" s="151"/>
      <c r="KWJ28" s="151"/>
      <c r="KWK28" s="151"/>
      <c r="KWL28" s="151"/>
      <c r="KWM28" s="151"/>
      <c r="KWN28" s="151"/>
      <c r="KWO28" s="151"/>
      <c r="KWP28" s="151"/>
      <c r="KWQ28" s="151"/>
      <c r="KWR28" s="151"/>
      <c r="KWS28" s="151"/>
      <c r="KWT28" s="151"/>
      <c r="KWU28" s="151"/>
      <c r="KWV28" s="151"/>
      <c r="KWW28" s="151"/>
      <c r="KWX28" s="151"/>
      <c r="KWY28" s="151"/>
      <c r="KWZ28" s="151"/>
      <c r="KXA28" s="151"/>
      <c r="KXB28" s="151"/>
      <c r="KXC28" s="151"/>
      <c r="KXD28" s="151"/>
      <c r="KXE28" s="151"/>
      <c r="KXF28" s="151"/>
      <c r="KXG28" s="151"/>
      <c r="KXH28" s="151"/>
      <c r="KXI28" s="151"/>
      <c r="KXJ28" s="151"/>
      <c r="KXK28" s="151"/>
      <c r="KXL28" s="151"/>
      <c r="KXM28" s="151"/>
      <c r="KXN28" s="151"/>
      <c r="KXO28" s="151"/>
      <c r="KXP28" s="151"/>
      <c r="KXQ28" s="151"/>
      <c r="KXR28" s="151"/>
      <c r="KXS28" s="151"/>
      <c r="KXT28" s="151"/>
      <c r="KXU28" s="151"/>
      <c r="KXV28" s="151"/>
      <c r="KXW28" s="151"/>
      <c r="KXX28" s="151"/>
      <c r="KXY28" s="151"/>
      <c r="KXZ28" s="151"/>
      <c r="KYA28" s="151"/>
      <c r="KYB28" s="151"/>
      <c r="KYC28" s="151"/>
      <c r="KYD28" s="151"/>
      <c r="KYE28" s="151"/>
      <c r="KYF28" s="151"/>
      <c r="KYG28" s="151"/>
      <c r="KYH28" s="151"/>
      <c r="KYI28" s="151"/>
      <c r="KYJ28" s="151"/>
      <c r="KYK28" s="151"/>
      <c r="KYL28" s="151"/>
      <c r="KYM28" s="151"/>
      <c r="KYN28" s="151"/>
      <c r="KYO28" s="151"/>
      <c r="KYP28" s="151"/>
      <c r="KYQ28" s="151"/>
      <c r="KYR28" s="151"/>
      <c r="KYS28" s="151"/>
      <c r="KYT28" s="151"/>
      <c r="KYU28" s="151"/>
      <c r="KYV28" s="151"/>
      <c r="KYW28" s="151"/>
      <c r="KYX28" s="151"/>
      <c r="KYY28" s="151"/>
      <c r="KYZ28" s="151"/>
      <c r="KZA28" s="151"/>
      <c r="KZB28" s="151"/>
      <c r="KZC28" s="151"/>
      <c r="KZD28" s="151"/>
      <c r="KZE28" s="151"/>
      <c r="KZF28" s="151"/>
      <c r="KZG28" s="151"/>
      <c r="KZH28" s="151"/>
      <c r="KZI28" s="151"/>
      <c r="KZJ28" s="151"/>
      <c r="KZK28" s="151"/>
      <c r="KZL28" s="151"/>
      <c r="KZM28" s="151"/>
      <c r="KZN28" s="151"/>
      <c r="KZO28" s="151"/>
      <c r="KZP28" s="151"/>
      <c r="KZQ28" s="151"/>
      <c r="KZR28" s="151"/>
      <c r="KZS28" s="151"/>
      <c r="KZT28" s="151"/>
      <c r="KZU28" s="151"/>
      <c r="KZV28" s="151"/>
      <c r="KZW28" s="151"/>
      <c r="KZX28" s="151"/>
      <c r="KZY28" s="151"/>
      <c r="KZZ28" s="151"/>
      <c r="LAA28" s="151"/>
      <c r="LAB28" s="151"/>
      <c r="LAC28" s="151"/>
      <c r="LAD28" s="151"/>
      <c r="LAE28" s="151"/>
      <c r="LAF28" s="151"/>
      <c r="LAG28" s="151"/>
      <c r="LAH28" s="151"/>
      <c r="LAI28" s="151"/>
      <c r="LAJ28" s="151"/>
      <c r="LAK28" s="151"/>
      <c r="LAL28" s="151"/>
      <c r="LAM28" s="151"/>
      <c r="LAN28" s="151"/>
      <c r="LAO28" s="151"/>
      <c r="LAP28" s="151"/>
      <c r="LAQ28" s="151"/>
      <c r="LAR28" s="151"/>
      <c r="LAS28" s="151"/>
      <c r="LAT28" s="151"/>
      <c r="LAU28" s="151"/>
      <c r="LAV28" s="151"/>
      <c r="LAW28" s="151"/>
      <c r="LAX28" s="151"/>
      <c r="LAY28" s="151"/>
      <c r="LAZ28" s="151"/>
      <c r="LBA28" s="151"/>
      <c r="LBB28" s="151"/>
      <c r="LBC28" s="151"/>
      <c r="LBD28" s="151"/>
      <c r="LBE28" s="151"/>
      <c r="LBF28" s="151"/>
      <c r="LBG28" s="151"/>
      <c r="LBH28" s="151"/>
      <c r="LBI28" s="151"/>
      <c r="LBJ28" s="151"/>
      <c r="LBK28" s="151"/>
      <c r="LBL28" s="151"/>
      <c r="LBM28" s="151"/>
      <c r="LBN28" s="151"/>
      <c r="LBO28" s="151"/>
      <c r="LBP28" s="151"/>
      <c r="LBQ28" s="151"/>
      <c r="LBR28" s="151"/>
      <c r="LBS28" s="151"/>
      <c r="LBT28" s="151"/>
      <c r="LBU28" s="151"/>
      <c r="LBV28" s="151"/>
      <c r="LBW28" s="151"/>
      <c r="LBX28" s="151"/>
      <c r="LBY28" s="151"/>
      <c r="LBZ28" s="151"/>
      <c r="LCA28" s="151"/>
      <c r="LCB28" s="151"/>
      <c r="LCC28" s="151"/>
      <c r="LCD28" s="151"/>
      <c r="LCE28" s="151"/>
      <c r="LCF28" s="151"/>
      <c r="LCG28" s="151"/>
      <c r="LCH28" s="151"/>
      <c r="LCI28" s="151"/>
      <c r="LCJ28" s="151"/>
      <c r="LCK28" s="151"/>
      <c r="LCL28" s="151"/>
      <c r="LCM28" s="151"/>
      <c r="LCN28" s="151"/>
      <c r="LCO28" s="151"/>
      <c r="LCP28" s="151"/>
      <c r="LCQ28" s="151"/>
      <c r="LCR28" s="151"/>
      <c r="LCS28" s="151"/>
      <c r="LCT28" s="151"/>
      <c r="LCU28" s="151"/>
      <c r="LCV28" s="151"/>
      <c r="LCW28" s="151"/>
      <c r="LCX28" s="151"/>
      <c r="LCY28" s="151"/>
      <c r="LCZ28" s="151"/>
      <c r="LDA28" s="151"/>
      <c r="LDB28" s="151"/>
      <c r="LDC28" s="151"/>
      <c r="LDD28" s="151"/>
      <c r="LDE28" s="151"/>
      <c r="LDF28" s="151"/>
      <c r="LDG28" s="151"/>
      <c r="LDH28" s="151"/>
      <c r="LDI28" s="151"/>
      <c r="LDJ28" s="151"/>
      <c r="LDK28" s="151"/>
      <c r="LDL28" s="151"/>
      <c r="LDM28" s="151"/>
      <c r="LDN28" s="151"/>
      <c r="LDO28" s="151"/>
      <c r="LDP28" s="151"/>
      <c r="LDQ28" s="151"/>
      <c r="LDR28" s="151"/>
      <c r="LDS28" s="151"/>
      <c r="LDT28" s="151"/>
      <c r="LDU28" s="151"/>
      <c r="LDV28" s="151"/>
      <c r="LDW28" s="151"/>
      <c r="LDX28" s="151"/>
      <c r="LDY28" s="151"/>
      <c r="LDZ28" s="151"/>
      <c r="LEA28" s="151"/>
      <c r="LEB28" s="151"/>
      <c r="LEC28" s="151"/>
      <c r="LED28" s="151"/>
      <c r="LEE28" s="151"/>
      <c r="LEF28" s="151"/>
      <c r="LEG28" s="151"/>
      <c r="LEH28" s="151"/>
      <c r="LEI28" s="151"/>
      <c r="LEJ28" s="151"/>
      <c r="LEK28" s="151"/>
      <c r="LEL28" s="151"/>
      <c r="LEM28" s="151"/>
      <c r="LEN28" s="151"/>
      <c r="LEO28" s="151"/>
      <c r="LEP28" s="151"/>
      <c r="LEQ28" s="151"/>
      <c r="LER28" s="151"/>
      <c r="LES28" s="151"/>
      <c r="LET28" s="151"/>
      <c r="LEU28" s="151"/>
      <c r="LEV28" s="151"/>
      <c r="LEW28" s="151"/>
      <c r="LEX28" s="151"/>
      <c r="LEY28" s="151"/>
      <c r="LEZ28" s="151"/>
      <c r="LFA28" s="151"/>
      <c r="LFB28" s="151"/>
      <c r="LFC28" s="151"/>
      <c r="LFD28" s="151"/>
      <c r="LFE28" s="151"/>
      <c r="LFF28" s="151"/>
      <c r="LFG28" s="151"/>
      <c r="LFH28" s="151"/>
      <c r="LFI28" s="151"/>
      <c r="LFJ28" s="151"/>
      <c r="LFK28" s="151"/>
      <c r="LFL28" s="151"/>
      <c r="LFM28" s="151"/>
      <c r="LFN28" s="151"/>
      <c r="LFO28" s="151"/>
      <c r="LFP28" s="151"/>
      <c r="LFQ28" s="151"/>
      <c r="LFR28" s="151"/>
      <c r="LFS28" s="151"/>
      <c r="LFT28" s="151"/>
      <c r="LFU28" s="151"/>
      <c r="LFV28" s="151"/>
      <c r="LFW28" s="151"/>
      <c r="LFX28" s="151"/>
      <c r="LFY28" s="151"/>
      <c r="LFZ28" s="151"/>
      <c r="LGA28" s="151"/>
      <c r="LGB28" s="151"/>
      <c r="LGC28" s="151"/>
      <c r="LGD28" s="151"/>
      <c r="LGE28" s="151"/>
      <c r="LGF28" s="151"/>
      <c r="LGG28" s="151"/>
      <c r="LGH28" s="151"/>
      <c r="LGI28" s="151"/>
      <c r="LGJ28" s="151"/>
      <c r="LGK28" s="151"/>
      <c r="LGL28" s="151"/>
      <c r="LGM28" s="151"/>
      <c r="LGN28" s="151"/>
      <c r="LGO28" s="151"/>
      <c r="LGP28" s="151"/>
      <c r="LGQ28" s="151"/>
      <c r="LGR28" s="151"/>
      <c r="LGS28" s="151"/>
      <c r="LGT28" s="151"/>
      <c r="LGU28" s="151"/>
      <c r="LGV28" s="151"/>
      <c r="LGW28" s="151"/>
      <c r="LGX28" s="151"/>
      <c r="LGY28" s="151"/>
      <c r="LGZ28" s="151"/>
      <c r="LHA28" s="151"/>
      <c r="LHB28" s="151"/>
      <c r="LHC28" s="151"/>
      <c r="LHD28" s="151"/>
      <c r="LHE28" s="151"/>
      <c r="LHF28" s="151"/>
      <c r="LHG28" s="151"/>
      <c r="LHH28" s="151"/>
      <c r="LHI28" s="151"/>
      <c r="LHJ28" s="151"/>
      <c r="LHK28" s="151"/>
      <c r="LHL28" s="151"/>
      <c r="LHM28" s="151"/>
      <c r="LHN28" s="151"/>
      <c r="LHO28" s="151"/>
      <c r="LHP28" s="151"/>
      <c r="LHQ28" s="151"/>
      <c r="LHR28" s="151"/>
      <c r="LHS28" s="151"/>
      <c r="LHT28" s="151"/>
      <c r="LHU28" s="151"/>
      <c r="LHV28" s="151"/>
      <c r="LHW28" s="151"/>
      <c r="LHX28" s="151"/>
      <c r="LHY28" s="151"/>
      <c r="LHZ28" s="151"/>
      <c r="LIA28" s="151"/>
      <c r="LIB28" s="151"/>
      <c r="LIC28" s="151"/>
      <c r="LID28" s="151"/>
      <c r="LIE28" s="151"/>
      <c r="LIF28" s="151"/>
      <c r="LIG28" s="151"/>
      <c r="LIH28" s="151"/>
      <c r="LII28" s="151"/>
      <c r="LIJ28" s="151"/>
      <c r="LIK28" s="151"/>
      <c r="LIL28" s="151"/>
      <c r="LIM28" s="151"/>
      <c r="LIN28" s="151"/>
      <c r="LIO28" s="151"/>
      <c r="LIP28" s="151"/>
      <c r="LIQ28" s="151"/>
      <c r="LIR28" s="151"/>
      <c r="LIS28" s="151"/>
      <c r="LIT28" s="151"/>
      <c r="LIU28" s="151"/>
      <c r="LIV28" s="151"/>
      <c r="LIW28" s="151"/>
      <c r="LIX28" s="151"/>
      <c r="LIY28" s="151"/>
      <c r="LIZ28" s="151"/>
      <c r="LJA28" s="151"/>
      <c r="LJB28" s="151"/>
      <c r="LJC28" s="151"/>
      <c r="LJD28" s="151"/>
      <c r="LJE28" s="151"/>
      <c r="LJF28" s="151"/>
      <c r="LJG28" s="151"/>
      <c r="LJH28" s="151"/>
      <c r="LJI28" s="151"/>
      <c r="LJJ28" s="151"/>
      <c r="LJK28" s="151"/>
      <c r="LJL28" s="151"/>
      <c r="LJM28" s="151"/>
      <c r="LJN28" s="151"/>
      <c r="LJO28" s="151"/>
      <c r="LJP28" s="151"/>
      <c r="LJQ28" s="151"/>
      <c r="LJR28" s="151"/>
      <c r="LJS28" s="151"/>
      <c r="LJT28" s="151"/>
      <c r="LJU28" s="151"/>
      <c r="LJV28" s="151"/>
      <c r="LJW28" s="151"/>
      <c r="LJX28" s="151"/>
      <c r="LJY28" s="151"/>
      <c r="LJZ28" s="151"/>
      <c r="LKA28" s="151"/>
      <c r="LKB28" s="151"/>
      <c r="LKC28" s="151"/>
      <c r="LKD28" s="151"/>
      <c r="LKE28" s="151"/>
      <c r="LKF28" s="151"/>
      <c r="LKG28" s="151"/>
      <c r="LKH28" s="151"/>
      <c r="LKI28" s="151"/>
      <c r="LKJ28" s="151"/>
      <c r="LKK28" s="151"/>
      <c r="LKL28" s="151"/>
      <c r="LKM28" s="151"/>
      <c r="LKN28" s="151"/>
      <c r="LKO28" s="151"/>
      <c r="LKP28" s="151"/>
      <c r="LKQ28" s="151"/>
      <c r="LKR28" s="151"/>
      <c r="LKS28" s="151"/>
      <c r="LKT28" s="151"/>
      <c r="LKU28" s="151"/>
      <c r="LKV28" s="151"/>
      <c r="LKW28" s="151"/>
      <c r="LKX28" s="151"/>
      <c r="LKY28" s="151"/>
      <c r="LKZ28" s="151"/>
      <c r="LLA28" s="151"/>
      <c r="LLB28" s="151"/>
      <c r="LLC28" s="151"/>
      <c r="LLD28" s="151"/>
      <c r="LLE28" s="151"/>
      <c r="LLF28" s="151"/>
      <c r="LLG28" s="151"/>
      <c r="LLH28" s="151"/>
      <c r="LLI28" s="151"/>
      <c r="LLJ28" s="151"/>
      <c r="LLK28" s="151"/>
      <c r="LLL28" s="151"/>
      <c r="LLM28" s="151"/>
      <c r="LLN28" s="151"/>
      <c r="LLO28" s="151"/>
      <c r="LLP28" s="151"/>
      <c r="LLQ28" s="151"/>
      <c r="LLR28" s="151"/>
      <c r="LLS28" s="151"/>
      <c r="LLT28" s="151"/>
      <c r="LLU28" s="151"/>
      <c r="LLV28" s="151"/>
      <c r="LLW28" s="151"/>
      <c r="LLX28" s="151"/>
      <c r="LLY28" s="151"/>
      <c r="LLZ28" s="151"/>
      <c r="LMA28" s="151"/>
      <c r="LMB28" s="151"/>
      <c r="LMC28" s="151"/>
      <c r="LMD28" s="151"/>
      <c r="LME28" s="151"/>
      <c r="LMF28" s="151"/>
      <c r="LMG28" s="151"/>
      <c r="LMH28" s="151"/>
      <c r="LMI28" s="151"/>
      <c r="LMJ28" s="151"/>
      <c r="LMK28" s="151"/>
      <c r="LML28" s="151"/>
      <c r="LMM28" s="151"/>
      <c r="LMN28" s="151"/>
      <c r="LMO28" s="151"/>
      <c r="LMP28" s="151"/>
      <c r="LMQ28" s="151"/>
      <c r="LMR28" s="151"/>
      <c r="LMS28" s="151"/>
      <c r="LMT28" s="151"/>
      <c r="LMU28" s="151"/>
      <c r="LMV28" s="151"/>
      <c r="LMW28" s="151"/>
      <c r="LMX28" s="151"/>
      <c r="LMY28" s="151"/>
      <c r="LMZ28" s="151"/>
      <c r="LNA28" s="151"/>
      <c r="LNB28" s="151"/>
      <c r="LNC28" s="151"/>
      <c r="LND28" s="151"/>
      <c r="LNE28" s="151"/>
      <c r="LNF28" s="151"/>
      <c r="LNG28" s="151"/>
      <c r="LNH28" s="151"/>
      <c r="LNI28" s="151"/>
      <c r="LNJ28" s="151"/>
      <c r="LNK28" s="151"/>
      <c r="LNL28" s="151"/>
      <c r="LNM28" s="151"/>
      <c r="LNN28" s="151"/>
      <c r="LNO28" s="151"/>
      <c r="LNP28" s="151"/>
      <c r="LNQ28" s="151"/>
      <c r="LNR28" s="151"/>
      <c r="LNS28" s="151"/>
      <c r="LNT28" s="151"/>
      <c r="LNU28" s="151"/>
      <c r="LNV28" s="151"/>
      <c r="LNW28" s="151"/>
      <c r="LNX28" s="151"/>
      <c r="LNY28" s="151"/>
      <c r="LNZ28" s="151"/>
      <c r="LOA28" s="151"/>
      <c r="LOB28" s="151"/>
      <c r="LOC28" s="151"/>
      <c r="LOD28" s="151"/>
      <c r="LOE28" s="151"/>
      <c r="LOF28" s="151"/>
      <c r="LOG28" s="151"/>
      <c r="LOH28" s="151"/>
      <c r="LOI28" s="151"/>
      <c r="LOJ28" s="151"/>
      <c r="LOK28" s="151"/>
      <c r="LOL28" s="151"/>
      <c r="LOM28" s="151"/>
      <c r="LON28" s="151"/>
      <c r="LOO28" s="151"/>
      <c r="LOP28" s="151"/>
      <c r="LOQ28" s="151"/>
      <c r="LOR28" s="151"/>
      <c r="LOS28" s="151"/>
      <c r="LOT28" s="151"/>
      <c r="LOU28" s="151"/>
      <c r="LOV28" s="151"/>
      <c r="LOW28" s="151"/>
      <c r="LOX28" s="151"/>
      <c r="LOY28" s="151"/>
      <c r="LOZ28" s="151"/>
      <c r="LPA28" s="151"/>
      <c r="LPB28" s="151"/>
      <c r="LPC28" s="151"/>
      <c r="LPD28" s="151"/>
      <c r="LPE28" s="151"/>
      <c r="LPF28" s="151"/>
      <c r="LPG28" s="151"/>
      <c r="LPH28" s="151"/>
      <c r="LPI28" s="151"/>
      <c r="LPJ28" s="151"/>
      <c r="LPK28" s="151"/>
      <c r="LPL28" s="151"/>
      <c r="LPM28" s="151"/>
      <c r="LPN28" s="151"/>
      <c r="LPO28" s="151"/>
      <c r="LPP28" s="151"/>
      <c r="LPQ28" s="151"/>
      <c r="LPR28" s="151"/>
      <c r="LPS28" s="151"/>
      <c r="LPT28" s="151"/>
      <c r="LPU28" s="151"/>
      <c r="LPV28" s="151"/>
      <c r="LPW28" s="151"/>
      <c r="LPX28" s="151"/>
      <c r="LPY28" s="151"/>
      <c r="LPZ28" s="151"/>
      <c r="LQA28" s="151"/>
      <c r="LQB28" s="151"/>
      <c r="LQC28" s="151"/>
      <c r="LQD28" s="151"/>
      <c r="LQE28" s="151"/>
      <c r="LQF28" s="151"/>
      <c r="LQG28" s="151"/>
      <c r="LQH28" s="151"/>
      <c r="LQI28" s="151"/>
      <c r="LQJ28" s="151"/>
      <c r="LQK28" s="151"/>
      <c r="LQL28" s="151"/>
      <c r="LQM28" s="151"/>
      <c r="LQN28" s="151"/>
      <c r="LQO28" s="151"/>
      <c r="LQP28" s="151"/>
      <c r="LQQ28" s="151"/>
      <c r="LQR28" s="151"/>
      <c r="LQS28" s="151"/>
      <c r="LQT28" s="151"/>
      <c r="LQU28" s="151"/>
      <c r="LQV28" s="151"/>
      <c r="LQW28" s="151"/>
      <c r="LQX28" s="151"/>
      <c r="LQY28" s="151"/>
      <c r="LQZ28" s="151"/>
      <c r="LRA28" s="151"/>
      <c r="LRB28" s="151"/>
      <c r="LRC28" s="151"/>
      <c r="LRD28" s="151"/>
      <c r="LRE28" s="151"/>
      <c r="LRF28" s="151"/>
      <c r="LRG28" s="151"/>
      <c r="LRH28" s="151"/>
      <c r="LRI28" s="151"/>
      <c r="LRJ28" s="151"/>
      <c r="LRK28" s="151"/>
      <c r="LRL28" s="151"/>
      <c r="LRM28" s="151"/>
      <c r="LRN28" s="151"/>
      <c r="LRO28" s="151"/>
      <c r="LRP28" s="151"/>
      <c r="LRQ28" s="151"/>
      <c r="LRR28" s="151"/>
      <c r="LRS28" s="151"/>
      <c r="LRT28" s="151"/>
      <c r="LRU28" s="151"/>
      <c r="LRV28" s="151"/>
      <c r="LRW28" s="151"/>
      <c r="LRX28" s="151"/>
      <c r="LRY28" s="151"/>
      <c r="LRZ28" s="151"/>
      <c r="LSA28" s="151"/>
      <c r="LSB28" s="151"/>
      <c r="LSC28" s="151"/>
      <c r="LSD28" s="151"/>
      <c r="LSE28" s="151"/>
      <c r="LSF28" s="151"/>
      <c r="LSG28" s="151"/>
      <c r="LSH28" s="151"/>
      <c r="LSI28" s="151"/>
      <c r="LSJ28" s="151"/>
      <c r="LSK28" s="151"/>
      <c r="LSL28" s="151"/>
      <c r="LSM28" s="151"/>
      <c r="LSN28" s="151"/>
      <c r="LSO28" s="151"/>
      <c r="LSP28" s="151"/>
      <c r="LSQ28" s="151"/>
      <c r="LSR28" s="151"/>
      <c r="LSS28" s="151"/>
      <c r="LST28" s="151"/>
      <c r="LSU28" s="151"/>
      <c r="LSV28" s="151"/>
      <c r="LSW28" s="151"/>
      <c r="LSX28" s="151"/>
      <c r="LSY28" s="151"/>
      <c r="LSZ28" s="151"/>
      <c r="LTA28" s="151"/>
      <c r="LTB28" s="151"/>
      <c r="LTC28" s="151"/>
      <c r="LTD28" s="151"/>
      <c r="LTE28" s="151"/>
      <c r="LTF28" s="151"/>
      <c r="LTG28" s="151"/>
      <c r="LTH28" s="151"/>
      <c r="LTI28" s="151"/>
      <c r="LTJ28" s="151"/>
      <c r="LTK28" s="151"/>
      <c r="LTL28" s="151"/>
      <c r="LTM28" s="151"/>
      <c r="LTN28" s="151"/>
      <c r="LTO28" s="151"/>
      <c r="LTP28" s="151"/>
      <c r="LTQ28" s="151"/>
      <c r="LTR28" s="151"/>
      <c r="LTS28" s="151"/>
      <c r="LTT28" s="151"/>
      <c r="LTU28" s="151"/>
      <c r="LTV28" s="151"/>
      <c r="LTW28" s="151"/>
      <c r="LTX28" s="151"/>
      <c r="LTY28" s="151"/>
      <c r="LTZ28" s="151"/>
      <c r="LUA28" s="151"/>
      <c r="LUB28" s="151"/>
      <c r="LUC28" s="151"/>
      <c r="LUD28" s="151"/>
      <c r="LUE28" s="151"/>
      <c r="LUF28" s="151"/>
      <c r="LUG28" s="151"/>
      <c r="LUH28" s="151"/>
      <c r="LUI28" s="151"/>
      <c r="LUJ28" s="151"/>
      <c r="LUK28" s="151"/>
      <c r="LUL28" s="151"/>
      <c r="LUM28" s="151"/>
      <c r="LUN28" s="151"/>
      <c r="LUO28" s="151"/>
      <c r="LUP28" s="151"/>
      <c r="LUQ28" s="151"/>
      <c r="LUR28" s="151"/>
      <c r="LUS28" s="151"/>
      <c r="LUT28" s="151"/>
      <c r="LUU28" s="151"/>
      <c r="LUV28" s="151"/>
      <c r="LUW28" s="151"/>
      <c r="LUX28" s="151"/>
      <c r="LUY28" s="151"/>
      <c r="LUZ28" s="151"/>
      <c r="LVA28" s="151"/>
      <c r="LVB28" s="151"/>
      <c r="LVC28" s="151"/>
      <c r="LVD28" s="151"/>
      <c r="LVE28" s="151"/>
      <c r="LVF28" s="151"/>
      <c r="LVG28" s="151"/>
      <c r="LVH28" s="151"/>
      <c r="LVI28" s="151"/>
      <c r="LVJ28" s="151"/>
      <c r="LVK28" s="151"/>
      <c r="LVL28" s="151"/>
      <c r="LVM28" s="151"/>
      <c r="LVN28" s="151"/>
      <c r="LVO28" s="151"/>
      <c r="LVP28" s="151"/>
      <c r="LVQ28" s="151"/>
      <c r="LVR28" s="151"/>
      <c r="LVS28" s="151"/>
      <c r="LVT28" s="151"/>
      <c r="LVU28" s="151"/>
      <c r="LVV28" s="151"/>
      <c r="LVW28" s="151"/>
      <c r="LVX28" s="151"/>
      <c r="LVY28" s="151"/>
      <c r="LVZ28" s="151"/>
      <c r="LWA28" s="151"/>
      <c r="LWB28" s="151"/>
      <c r="LWC28" s="151"/>
      <c r="LWD28" s="151"/>
      <c r="LWE28" s="151"/>
      <c r="LWF28" s="151"/>
      <c r="LWG28" s="151"/>
      <c r="LWH28" s="151"/>
      <c r="LWI28" s="151"/>
      <c r="LWJ28" s="151"/>
      <c r="LWK28" s="151"/>
      <c r="LWL28" s="151"/>
      <c r="LWM28" s="151"/>
      <c r="LWN28" s="151"/>
      <c r="LWO28" s="151"/>
      <c r="LWP28" s="151"/>
      <c r="LWQ28" s="151"/>
      <c r="LWR28" s="151"/>
      <c r="LWS28" s="151"/>
      <c r="LWT28" s="151"/>
      <c r="LWU28" s="151"/>
      <c r="LWV28" s="151"/>
      <c r="LWW28" s="151"/>
      <c r="LWX28" s="151"/>
      <c r="LWY28" s="151"/>
      <c r="LWZ28" s="151"/>
      <c r="LXA28" s="151"/>
      <c r="LXB28" s="151"/>
      <c r="LXC28" s="151"/>
      <c r="LXD28" s="151"/>
      <c r="LXE28" s="151"/>
      <c r="LXF28" s="151"/>
      <c r="LXG28" s="151"/>
      <c r="LXH28" s="151"/>
      <c r="LXI28" s="151"/>
      <c r="LXJ28" s="151"/>
      <c r="LXK28" s="151"/>
      <c r="LXL28" s="151"/>
      <c r="LXM28" s="151"/>
      <c r="LXN28" s="151"/>
      <c r="LXO28" s="151"/>
      <c r="LXP28" s="151"/>
      <c r="LXQ28" s="151"/>
      <c r="LXR28" s="151"/>
      <c r="LXS28" s="151"/>
      <c r="LXT28" s="151"/>
      <c r="LXU28" s="151"/>
      <c r="LXV28" s="151"/>
      <c r="LXW28" s="151"/>
      <c r="LXX28" s="151"/>
      <c r="LXY28" s="151"/>
      <c r="LXZ28" s="151"/>
      <c r="LYA28" s="151"/>
      <c r="LYB28" s="151"/>
      <c r="LYC28" s="151"/>
      <c r="LYD28" s="151"/>
      <c r="LYE28" s="151"/>
      <c r="LYF28" s="151"/>
      <c r="LYG28" s="151"/>
      <c r="LYH28" s="151"/>
      <c r="LYI28" s="151"/>
      <c r="LYJ28" s="151"/>
      <c r="LYK28" s="151"/>
      <c r="LYL28" s="151"/>
      <c r="LYM28" s="151"/>
      <c r="LYN28" s="151"/>
      <c r="LYO28" s="151"/>
      <c r="LYP28" s="151"/>
      <c r="LYQ28" s="151"/>
      <c r="LYR28" s="151"/>
      <c r="LYS28" s="151"/>
      <c r="LYT28" s="151"/>
      <c r="LYU28" s="151"/>
      <c r="LYV28" s="151"/>
      <c r="LYW28" s="151"/>
      <c r="LYX28" s="151"/>
      <c r="LYY28" s="151"/>
      <c r="LYZ28" s="151"/>
      <c r="LZA28" s="151"/>
      <c r="LZB28" s="151"/>
      <c r="LZC28" s="151"/>
      <c r="LZD28" s="151"/>
      <c r="LZE28" s="151"/>
      <c r="LZF28" s="151"/>
      <c r="LZG28" s="151"/>
      <c r="LZH28" s="151"/>
      <c r="LZI28" s="151"/>
      <c r="LZJ28" s="151"/>
      <c r="LZK28" s="151"/>
      <c r="LZL28" s="151"/>
      <c r="LZM28" s="151"/>
      <c r="LZN28" s="151"/>
      <c r="LZO28" s="151"/>
      <c r="LZP28" s="151"/>
      <c r="LZQ28" s="151"/>
      <c r="LZR28" s="151"/>
      <c r="LZS28" s="151"/>
      <c r="LZT28" s="151"/>
      <c r="LZU28" s="151"/>
      <c r="LZV28" s="151"/>
      <c r="LZW28" s="151"/>
      <c r="LZX28" s="151"/>
      <c r="LZY28" s="151"/>
      <c r="LZZ28" s="151"/>
      <c r="MAA28" s="151"/>
      <c r="MAB28" s="151"/>
      <c r="MAC28" s="151"/>
      <c r="MAD28" s="151"/>
      <c r="MAE28" s="151"/>
      <c r="MAF28" s="151"/>
      <c r="MAG28" s="151"/>
      <c r="MAH28" s="151"/>
      <c r="MAI28" s="151"/>
      <c r="MAJ28" s="151"/>
      <c r="MAK28" s="151"/>
      <c r="MAL28" s="151"/>
      <c r="MAM28" s="151"/>
      <c r="MAN28" s="151"/>
      <c r="MAO28" s="151"/>
      <c r="MAP28" s="151"/>
      <c r="MAQ28" s="151"/>
      <c r="MAR28" s="151"/>
      <c r="MAS28" s="151"/>
      <c r="MAT28" s="151"/>
      <c r="MAU28" s="151"/>
      <c r="MAV28" s="151"/>
      <c r="MAW28" s="151"/>
      <c r="MAX28" s="151"/>
      <c r="MAY28" s="151"/>
      <c r="MAZ28" s="151"/>
      <c r="MBA28" s="151"/>
      <c r="MBB28" s="151"/>
      <c r="MBC28" s="151"/>
      <c r="MBD28" s="151"/>
      <c r="MBE28" s="151"/>
      <c r="MBF28" s="151"/>
      <c r="MBG28" s="151"/>
      <c r="MBH28" s="151"/>
      <c r="MBI28" s="151"/>
      <c r="MBJ28" s="151"/>
      <c r="MBK28" s="151"/>
      <c r="MBL28" s="151"/>
      <c r="MBM28" s="151"/>
      <c r="MBN28" s="151"/>
      <c r="MBO28" s="151"/>
      <c r="MBP28" s="151"/>
      <c r="MBQ28" s="151"/>
      <c r="MBR28" s="151"/>
      <c r="MBS28" s="151"/>
      <c r="MBT28" s="151"/>
      <c r="MBU28" s="151"/>
      <c r="MBV28" s="151"/>
      <c r="MBW28" s="151"/>
      <c r="MBX28" s="151"/>
      <c r="MBY28" s="151"/>
      <c r="MBZ28" s="151"/>
      <c r="MCA28" s="151"/>
      <c r="MCB28" s="151"/>
      <c r="MCC28" s="151"/>
      <c r="MCD28" s="151"/>
      <c r="MCE28" s="151"/>
      <c r="MCF28" s="151"/>
      <c r="MCG28" s="151"/>
      <c r="MCH28" s="151"/>
      <c r="MCI28" s="151"/>
      <c r="MCJ28" s="151"/>
      <c r="MCK28" s="151"/>
      <c r="MCL28" s="151"/>
      <c r="MCM28" s="151"/>
      <c r="MCN28" s="151"/>
      <c r="MCO28" s="151"/>
      <c r="MCP28" s="151"/>
      <c r="MCQ28" s="151"/>
      <c r="MCR28" s="151"/>
      <c r="MCS28" s="151"/>
      <c r="MCT28" s="151"/>
      <c r="MCU28" s="151"/>
      <c r="MCV28" s="151"/>
      <c r="MCW28" s="151"/>
      <c r="MCX28" s="151"/>
      <c r="MCY28" s="151"/>
      <c r="MCZ28" s="151"/>
      <c r="MDA28" s="151"/>
      <c r="MDB28" s="151"/>
      <c r="MDC28" s="151"/>
      <c r="MDD28" s="151"/>
      <c r="MDE28" s="151"/>
      <c r="MDF28" s="151"/>
      <c r="MDG28" s="151"/>
      <c r="MDH28" s="151"/>
      <c r="MDI28" s="151"/>
      <c r="MDJ28" s="151"/>
      <c r="MDK28" s="151"/>
      <c r="MDL28" s="151"/>
      <c r="MDM28" s="151"/>
      <c r="MDN28" s="151"/>
      <c r="MDO28" s="151"/>
      <c r="MDP28" s="151"/>
      <c r="MDQ28" s="151"/>
      <c r="MDR28" s="151"/>
      <c r="MDS28" s="151"/>
      <c r="MDT28" s="151"/>
      <c r="MDU28" s="151"/>
      <c r="MDV28" s="151"/>
      <c r="MDW28" s="151"/>
      <c r="MDX28" s="151"/>
      <c r="MDY28" s="151"/>
      <c r="MDZ28" s="151"/>
      <c r="MEA28" s="151"/>
      <c r="MEB28" s="151"/>
      <c r="MEC28" s="151"/>
      <c r="MED28" s="151"/>
      <c r="MEE28" s="151"/>
      <c r="MEF28" s="151"/>
      <c r="MEG28" s="151"/>
      <c r="MEH28" s="151"/>
      <c r="MEI28" s="151"/>
      <c r="MEJ28" s="151"/>
      <c r="MEK28" s="151"/>
      <c r="MEL28" s="151"/>
      <c r="MEM28" s="151"/>
      <c r="MEN28" s="151"/>
      <c r="MEO28" s="151"/>
      <c r="MEP28" s="151"/>
      <c r="MEQ28" s="151"/>
      <c r="MER28" s="151"/>
      <c r="MES28" s="151"/>
      <c r="MET28" s="151"/>
      <c r="MEU28" s="151"/>
      <c r="MEV28" s="151"/>
      <c r="MEW28" s="151"/>
      <c r="MEX28" s="151"/>
      <c r="MEY28" s="151"/>
      <c r="MEZ28" s="151"/>
      <c r="MFA28" s="151"/>
      <c r="MFB28" s="151"/>
      <c r="MFC28" s="151"/>
      <c r="MFD28" s="151"/>
      <c r="MFE28" s="151"/>
      <c r="MFF28" s="151"/>
      <c r="MFG28" s="151"/>
      <c r="MFH28" s="151"/>
      <c r="MFI28" s="151"/>
      <c r="MFJ28" s="151"/>
      <c r="MFK28" s="151"/>
      <c r="MFL28" s="151"/>
      <c r="MFM28" s="151"/>
      <c r="MFN28" s="151"/>
      <c r="MFO28" s="151"/>
      <c r="MFP28" s="151"/>
      <c r="MFQ28" s="151"/>
      <c r="MFR28" s="151"/>
      <c r="MFS28" s="151"/>
      <c r="MFT28" s="151"/>
      <c r="MFU28" s="151"/>
      <c r="MFV28" s="151"/>
      <c r="MFW28" s="151"/>
      <c r="MFX28" s="151"/>
      <c r="MFY28" s="151"/>
      <c r="MFZ28" s="151"/>
      <c r="MGA28" s="151"/>
      <c r="MGB28" s="151"/>
      <c r="MGC28" s="151"/>
      <c r="MGD28" s="151"/>
      <c r="MGE28" s="151"/>
      <c r="MGF28" s="151"/>
      <c r="MGG28" s="151"/>
      <c r="MGH28" s="151"/>
      <c r="MGI28" s="151"/>
      <c r="MGJ28" s="151"/>
      <c r="MGK28" s="151"/>
      <c r="MGL28" s="151"/>
      <c r="MGM28" s="151"/>
      <c r="MGN28" s="151"/>
      <c r="MGO28" s="151"/>
      <c r="MGP28" s="151"/>
      <c r="MGQ28" s="151"/>
      <c r="MGR28" s="151"/>
      <c r="MGS28" s="151"/>
      <c r="MGT28" s="151"/>
      <c r="MGU28" s="151"/>
      <c r="MGV28" s="151"/>
      <c r="MGW28" s="151"/>
      <c r="MGX28" s="151"/>
      <c r="MGY28" s="151"/>
      <c r="MGZ28" s="151"/>
      <c r="MHA28" s="151"/>
      <c r="MHB28" s="151"/>
      <c r="MHC28" s="151"/>
      <c r="MHD28" s="151"/>
      <c r="MHE28" s="151"/>
      <c r="MHF28" s="151"/>
      <c r="MHG28" s="151"/>
      <c r="MHH28" s="151"/>
      <c r="MHI28" s="151"/>
      <c r="MHJ28" s="151"/>
      <c r="MHK28" s="151"/>
      <c r="MHL28" s="151"/>
      <c r="MHM28" s="151"/>
      <c r="MHN28" s="151"/>
      <c r="MHO28" s="151"/>
      <c r="MHP28" s="151"/>
      <c r="MHQ28" s="151"/>
      <c r="MHR28" s="151"/>
      <c r="MHS28" s="151"/>
      <c r="MHT28" s="151"/>
      <c r="MHU28" s="151"/>
      <c r="MHV28" s="151"/>
      <c r="MHW28" s="151"/>
      <c r="MHX28" s="151"/>
      <c r="MHY28" s="151"/>
      <c r="MHZ28" s="151"/>
      <c r="MIA28" s="151"/>
      <c r="MIB28" s="151"/>
      <c r="MIC28" s="151"/>
      <c r="MID28" s="151"/>
      <c r="MIE28" s="151"/>
      <c r="MIF28" s="151"/>
      <c r="MIG28" s="151"/>
      <c r="MIH28" s="151"/>
      <c r="MII28" s="151"/>
      <c r="MIJ28" s="151"/>
      <c r="MIK28" s="151"/>
      <c r="MIL28" s="151"/>
      <c r="MIM28" s="151"/>
      <c r="MIN28" s="151"/>
      <c r="MIO28" s="151"/>
      <c r="MIP28" s="151"/>
      <c r="MIQ28" s="151"/>
      <c r="MIR28" s="151"/>
      <c r="MIS28" s="151"/>
      <c r="MIT28" s="151"/>
      <c r="MIU28" s="151"/>
      <c r="MIV28" s="151"/>
      <c r="MIW28" s="151"/>
      <c r="MIX28" s="151"/>
      <c r="MIY28" s="151"/>
      <c r="MIZ28" s="151"/>
      <c r="MJA28" s="151"/>
      <c r="MJB28" s="151"/>
      <c r="MJC28" s="151"/>
      <c r="MJD28" s="151"/>
      <c r="MJE28" s="151"/>
      <c r="MJF28" s="151"/>
      <c r="MJG28" s="151"/>
      <c r="MJH28" s="151"/>
      <c r="MJI28" s="151"/>
      <c r="MJJ28" s="151"/>
      <c r="MJK28" s="151"/>
      <c r="MJL28" s="151"/>
      <c r="MJM28" s="151"/>
      <c r="MJN28" s="151"/>
      <c r="MJO28" s="151"/>
      <c r="MJP28" s="151"/>
      <c r="MJQ28" s="151"/>
      <c r="MJR28" s="151"/>
      <c r="MJS28" s="151"/>
      <c r="MJT28" s="151"/>
      <c r="MJU28" s="151"/>
      <c r="MJV28" s="151"/>
      <c r="MJW28" s="151"/>
      <c r="MJX28" s="151"/>
      <c r="MJY28" s="151"/>
      <c r="MJZ28" s="151"/>
      <c r="MKA28" s="151"/>
      <c r="MKB28" s="151"/>
      <c r="MKC28" s="151"/>
      <c r="MKD28" s="151"/>
      <c r="MKE28" s="151"/>
      <c r="MKF28" s="151"/>
      <c r="MKG28" s="151"/>
      <c r="MKH28" s="151"/>
      <c r="MKI28" s="151"/>
      <c r="MKJ28" s="151"/>
      <c r="MKK28" s="151"/>
      <c r="MKL28" s="151"/>
      <c r="MKM28" s="151"/>
      <c r="MKN28" s="151"/>
      <c r="MKO28" s="151"/>
      <c r="MKP28" s="151"/>
      <c r="MKQ28" s="151"/>
      <c r="MKR28" s="151"/>
      <c r="MKS28" s="151"/>
      <c r="MKT28" s="151"/>
      <c r="MKU28" s="151"/>
      <c r="MKV28" s="151"/>
      <c r="MKW28" s="151"/>
      <c r="MKX28" s="151"/>
      <c r="MKY28" s="151"/>
      <c r="MKZ28" s="151"/>
      <c r="MLA28" s="151"/>
      <c r="MLB28" s="151"/>
      <c r="MLC28" s="151"/>
      <c r="MLD28" s="151"/>
      <c r="MLE28" s="151"/>
      <c r="MLF28" s="151"/>
      <c r="MLG28" s="151"/>
      <c r="MLH28" s="151"/>
      <c r="MLI28" s="151"/>
      <c r="MLJ28" s="151"/>
      <c r="MLK28" s="151"/>
      <c r="MLL28" s="151"/>
      <c r="MLM28" s="151"/>
      <c r="MLN28" s="151"/>
      <c r="MLO28" s="151"/>
      <c r="MLP28" s="151"/>
      <c r="MLQ28" s="151"/>
      <c r="MLR28" s="151"/>
      <c r="MLS28" s="151"/>
      <c r="MLT28" s="151"/>
      <c r="MLU28" s="151"/>
      <c r="MLV28" s="151"/>
      <c r="MLW28" s="151"/>
      <c r="MLX28" s="151"/>
      <c r="MLY28" s="151"/>
      <c r="MLZ28" s="151"/>
      <c r="MMA28" s="151"/>
      <c r="MMB28" s="151"/>
      <c r="MMC28" s="151"/>
      <c r="MMD28" s="151"/>
      <c r="MME28" s="151"/>
      <c r="MMF28" s="151"/>
      <c r="MMG28" s="151"/>
      <c r="MMH28" s="151"/>
      <c r="MMI28" s="151"/>
      <c r="MMJ28" s="151"/>
      <c r="MMK28" s="151"/>
      <c r="MML28" s="151"/>
      <c r="MMM28" s="151"/>
      <c r="MMN28" s="151"/>
      <c r="MMO28" s="151"/>
      <c r="MMP28" s="151"/>
      <c r="MMQ28" s="151"/>
      <c r="MMR28" s="151"/>
      <c r="MMS28" s="151"/>
      <c r="MMT28" s="151"/>
      <c r="MMU28" s="151"/>
      <c r="MMV28" s="151"/>
      <c r="MMW28" s="151"/>
      <c r="MMX28" s="151"/>
      <c r="MMY28" s="151"/>
      <c r="MMZ28" s="151"/>
      <c r="MNA28" s="151"/>
      <c r="MNB28" s="151"/>
      <c r="MNC28" s="151"/>
      <c r="MND28" s="151"/>
      <c r="MNE28" s="151"/>
      <c r="MNF28" s="151"/>
      <c r="MNG28" s="151"/>
      <c r="MNH28" s="151"/>
      <c r="MNI28" s="151"/>
      <c r="MNJ28" s="151"/>
      <c r="MNK28" s="151"/>
      <c r="MNL28" s="151"/>
      <c r="MNM28" s="151"/>
      <c r="MNN28" s="151"/>
      <c r="MNO28" s="151"/>
      <c r="MNP28" s="151"/>
      <c r="MNQ28" s="151"/>
      <c r="MNR28" s="151"/>
      <c r="MNS28" s="151"/>
      <c r="MNT28" s="151"/>
      <c r="MNU28" s="151"/>
      <c r="MNV28" s="151"/>
      <c r="MNW28" s="151"/>
      <c r="MNX28" s="151"/>
      <c r="MNY28" s="151"/>
      <c r="MNZ28" s="151"/>
      <c r="MOA28" s="151"/>
      <c r="MOB28" s="151"/>
      <c r="MOC28" s="151"/>
      <c r="MOD28" s="151"/>
      <c r="MOE28" s="151"/>
      <c r="MOF28" s="151"/>
      <c r="MOG28" s="151"/>
      <c r="MOH28" s="151"/>
      <c r="MOI28" s="151"/>
      <c r="MOJ28" s="151"/>
      <c r="MOK28" s="151"/>
      <c r="MOL28" s="151"/>
      <c r="MOM28" s="151"/>
      <c r="MON28" s="151"/>
      <c r="MOO28" s="151"/>
      <c r="MOP28" s="151"/>
      <c r="MOQ28" s="151"/>
      <c r="MOR28" s="151"/>
      <c r="MOS28" s="151"/>
      <c r="MOT28" s="151"/>
      <c r="MOU28" s="151"/>
      <c r="MOV28" s="151"/>
      <c r="MOW28" s="151"/>
      <c r="MOX28" s="151"/>
      <c r="MOY28" s="151"/>
      <c r="MOZ28" s="151"/>
      <c r="MPA28" s="151"/>
      <c r="MPB28" s="151"/>
      <c r="MPC28" s="151"/>
      <c r="MPD28" s="151"/>
      <c r="MPE28" s="151"/>
      <c r="MPF28" s="151"/>
      <c r="MPG28" s="151"/>
      <c r="MPH28" s="151"/>
      <c r="MPI28" s="151"/>
      <c r="MPJ28" s="151"/>
      <c r="MPK28" s="151"/>
      <c r="MPL28" s="151"/>
      <c r="MPM28" s="151"/>
      <c r="MPN28" s="151"/>
      <c r="MPO28" s="151"/>
      <c r="MPP28" s="151"/>
      <c r="MPQ28" s="151"/>
      <c r="MPR28" s="151"/>
      <c r="MPS28" s="151"/>
      <c r="MPT28" s="151"/>
      <c r="MPU28" s="151"/>
      <c r="MPV28" s="151"/>
      <c r="MPW28" s="151"/>
      <c r="MPX28" s="151"/>
      <c r="MPY28" s="151"/>
      <c r="MPZ28" s="151"/>
      <c r="MQA28" s="151"/>
      <c r="MQB28" s="151"/>
      <c r="MQC28" s="151"/>
      <c r="MQD28" s="151"/>
      <c r="MQE28" s="151"/>
      <c r="MQF28" s="151"/>
      <c r="MQG28" s="151"/>
      <c r="MQH28" s="151"/>
      <c r="MQI28" s="151"/>
      <c r="MQJ28" s="151"/>
      <c r="MQK28" s="151"/>
      <c r="MQL28" s="151"/>
      <c r="MQM28" s="151"/>
      <c r="MQN28" s="151"/>
      <c r="MQO28" s="151"/>
      <c r="MQP28" s="151"/>
      <c r="MQQ28" s="151"/>
      <c r="MQR28" s="151"/>
      <c r="MQS28" s="151"/>
      <c r="MQT28" s="151"/>
      <c r="MQU28" s="151"/>
      <c r="MQV28" s="151"/>
      <c r="MQW28" s="151"/>
      <c r="MQX28" s="151"/>
      <c r="MQY28" s="151"/>
      <c r="MQZ28" s="151"/>
      <c r="MRA28" s="151"/>
      <c r="MRB28" s="151"/>
      <c r="MRC28" s="151"/>
      <c r="MRD28" s="151"/>
      <c r="MRE28" s="151"/>
      <c r="MRF28" s="151"/>
      <c r="MRG28" s="151"/>
      <c r="MRH28" s="151"/>
      <c r="MRI28" s="151"/>
      <c r="MRJ28" s="151"/>
      <c r="MRK28" s="151"/>
      <c r="MRL28" s="151"/>
      <c r="MRM28" s="151"/>
      <c r="MRN28" s="151"/>
      <c r="MRO28" s="151"/>
      <c r="MRP28" s="151"/>
      <c r="MRQ28" s="151"/>
      <c r="MRR28" s="151"/>
      <c r="MRS28" s="151"/>
      <c r="MRT28" s="151"/>
      <c r="MRU28" s="151"/>
      <c r="MRV28" s="151"/>
      <c r="MRW28" s="151"/>
      <c r="MRX28" s="151"/>
      <c r="MRY28" s="151"/>
      <c r="MRZ28" s="151"/>
      <c r="MSA28" s="151"/>
      <c r="MSB28" s="151"/>
      <c r="MSC28" s="151"/>
      <c r="MSD28" s="151"/>
      <c r="MSE28" s="151"/>
      <c r="MSF28" s="151"/>
      <c r="MSG28" s="151"/>
      <c r="MSH28" s="151"/>
      <c r="MSI28" s="151"/>
      <c r="MSJ28" s="151"/>
      <c r="MSK28" s="151"/>
      <c r="MSL28" s="151"/>
      <c r="MSM28" s="151"/>
      <c r="MSN28" s="151"/>
      <c r="MSO28" s="151"/>
      <c r="MSP28" s="151"/>
      <c r="MSQ28" s="151"/>
      <c r="MSR28" s="151"/>
      <c r="MSS28" s="151"/>
      <c r="MST28" s="151"/>
      <c r="MSU28" s="151"/>
      <c r="MSV28" s="151"/>
      <c r="MSW28" s="151"/>
      <c r="MSX28" s="151"/>
      <c r="MSY28" s="151"/>
      <c r="MSZ28" s="151"/>
      <c r="MTA28" s="151"/>
      <c r="MTB28" s="151"/>
      <c r="MTC28" s="151"/>
      <c r="MTD28" s="151"/>
      <c r="MTE28" s="151"/>
      <c r="MTF28" s="151"/>
      <c r="MTG28" s="151"/>
      <c r="MTH28" s="151"/>
      <c r="MTI28" s="151"/>
      <c r="MTJ28" s="151"/>
      <c r="MTK28" s="151"/>
      <c r="MTL28" s="151"/>
      <c r="MTM28" s="151"/>
      <c r="MTN28" s="151"/>
      <c r="MTO28" s="151"/>
      <c r="MTP28" s="151"/>
      <c r="MTQ28" s="151"/>
      <c r="MTR28" s="151"/>
      <c r="MTS28" s="151"/>
      <c r="MTT28" s="151"/>
      <c r="MTU28" s="151"/>
      <c r="MTV28" s="151"/>
      <c r="MTW28" s="151"/>
      <c r="MTX28" s="151"/>
      <c r="MTY28" s="151"/>
      <c r="MTZ28" s="151"/>
      <c r="MUA28" s="151"/>
      <c r="MUB28" s="151"/>
      <c r="MUC28" s="151"/>
      <c r="MUD28" s="151"/>
      <c r="MUE28" s="151"/>
      <c r="MUF28" s="151"/>
      <c r="MUG28" s="151"/>
      <c r="MUH28" s="151"/>
      <c r="MUI28" s="151"/>
      <c r="MUJ28" s="151"/>
      <c r="MUK28" s="151"/>
      <c r="MUL28" s="151"/>
      <c r="MUM28" s="151"/>
      <c r="MUN28" s="151"/>
      <c r="MUO28" s="151"/>
      <c r="MUP28" s="151"/>
      <c r="MUQ28" s="151"/>
      <c r="MUR28" s="151"/>
      <c r="MUS28" s="151"/>
      <c r="MUT28" s="151"/>
      <c r="MUU28" s="151"/>
      <c r="MUV28" s="151"/>
      <c r="MUW28" s="151"/>
      <c r="MUX28" s="151"/>
      <c r="MUY28" s="151"/>
      <c r="MUZ28" s="151"/>
      <c r="MVA28" s="151"/>
      <c r="MVB28" s="151"/>
      <c r="MVC28" s="151"/>
      <c r="MVD28" s="151"/>
      <c r="MVE28" s="151"/>
      <c r="MVF28" s="151"/>
      <c r="MVG28" s="151"/>
      <c r="MVH28" s="151"/>
      <c r="MVI28" s="151"/>
      <c r="MVJ28" s="151"/>
      <c r="MVK28" s="151"/>
      <c r="MVL28" s="151"/>
      <c r="MVM28" s="151"/>
      <c r="MVN28" s="151"/>
      <c r="MVO28" s="151"/>
      <c r="MVP28" s="151"/>
      <c r="MVQ28" s="151"/>
      <c r="MVR28" s="151"/>
      <c r="MVS28" s="151"/>
      <c r="MVT28" s="151"/>
      <c r="MVU28" s="151"/>
      <c r="MVV28" s="151"/>
      <c r="MVW28" s="151"/>
      <c r="MVX28" s="151"/>
      <c r="MVY28" s="151"/>
      <c r="MVZ28" s="151"/>
      <c r="MWA28" s="151"/>
      <c r="MWB28" s="151"/>
      <c r="MWC28" s="151"/>
      <c r="MWD28" s="151"/>
      <c r="MWE28" s="151"/>
      <c r="MWF28" s="151"/>
      <c r="MWG28" s="151"/>
      <c r="MWH28" s="151"/>
      <c r="MWI28" s="151"/>
      <c r="MWJ28" s="151"/>
      <c r="MWK28" s="151"/>
      <c r="MWL28" s="151"/>
      <c r="MWM28" s="151"/>
      <c r="MWN28" s="151"/>
      <c r="MWO28" s="151"/>
      <c r="MWP28" s="151"/>
      <c r="MWQ28" s="151"/>
      <c r="MWR28" s="151"/>
      <c r="MWS28" s="151"/>
      <c r="MWT28" s="151"/>
      <c r="MWU28" s="151"/>
      <c r="MWV28" s="151"/>
      <c r="MWW28" s="151"/>
      <c r="MWX28" s="151"/>
      <c r="MWY28" s="151"/>
      <c r="MWZ28" s="151"/>
      <c r="MXA28" s="151"/>
      <c r="MXB28" s="151"/>
      <c r="MXC28" s="151"/>
      <c r="MXD28" s="151"/>
      <c r="MXE28" s="151"/>
      <c r="MXF28" s="151"/>
      <c r="MXG28" s="151"/>
      <c r="MXH28" s="151"/>
      <c r="MXI28" s="151"/>
      <c r="MXJ28" s="151"/>
      <c r="MXK28" s="151"/>
      <c r="MXL28" s="151"/>
      <c r="MXM28" s="151"/>
      <c r="MXN28" s="151"/>
      <c r="MXO28" s="151"/>
      <c r="MXP28" s="151"/>
      <c r="MXQ28" s="151"/>
      <c r="MXR28" s="151"/>
      <c r="MXS28" s="151"/>
      <c r="MXT28" s="151"/>
      <c r="MXU28" s="151"/>
      <c r="MXV28" s="151"/>
      <c r="MXW28" s="151"/>
      <c r="MXX28" s="151"/>
      <c r="MXY28" s="151"/>
      <c r="MXZ28" s="151"/>
      <c r="MYA28" s="151"/>
      <c r="MYB28" s="151"/>
      <c r="MYC28" s="151"/>
      <c r="MYD28" s="151"/>
      <c r="MYE28" s="151"/>
      <c r="MYF28" s="151"/>
      <c r="MYG28" s="151"/>
      <c r="MYH28" s="151"/>
      <c r="MYI28" s="151"/>
      <c r="MYJ28" s="151"/>
      <c r="MYK28" s="151"/>
      <c r="MYL28" s="151"/>
      <c r="MYM28" s="151"/>
      <c r="MYN28" s="151"/>
      <c r="MYO28" s="151"/>
      <c r="MYP28" s="151"/>
      <c r="MYQ28" s="151"/>
      <c r="MYR28" s="151"/>
      <c r="MYS28" s="151"/>
      <c r="MYT28" s="151"/>
      <c r="MYU28" s="151"/>
      <c r="MYV28" s="151"/>
      <c r="MYW28" s="151"/>
      <c r="MYX28" s="151"/>
      <c r="MYY28" s="151"/>
      <c r="MYZ28" s="151"/>
      <c r="MZA28" s="151"/>
      <c r="MZB28" s="151"/>
      <c r="MZC28" s="151"/>
      <c r="MZD28" s="151"/>
      <c r="MZE28" s="151"/>
      <c r="MZF28" s="151"/>
      <c r="MZG28" s="151"/>
      <c r="MZH28" s="151"/>
      <c r="MZI28" s="151"/>
      <c r="MZJ28" s="151"/>
      <c r="MZK28" s="151"/>
      <c r="MZL28" s="151"/>
      <c r="MZM28" s="151"/>
      <c r="MZN28" s="151"/>
      <c r="MZO28" s="151"/>
      <c r="MZP28" s="151"/>
      <c r="MZQ28" s="151"/>
      <c r="MZR28" s="151"/>
      <c r="MZS28" s="151"/>
      <c r="MZT28" s="151"/>
      <c r="MZU28" s="151"/>
      <c r="MZV28" s="151"/>
      <c r="MZW28" s="151"/>
      <c r="MZX28" s="151"/>
      <c r="MZY28" s="151"/>
      <c r="MZZ28" s="151"/>
      <c r="NAA28" s="151"/>
      <c r="NAB28" s="151"/>
      <c r="NAC28" s="151"/>
      <c r="NAD28" s="151"/>
      <c r="NAE28" s="151"/>
      <c r="NAF28" s="151"/>
      <c r="NAG28" s="151"/>
      <c r="NAH28" s="151"/>
      <c r="NAI28" s="151"/>
      <c r="NAJ28" s="151"/>
      <c r="NAK28" s="151"/>
      <c r="NAL28" s="151"/>
      <c r="NAM28" s="151"/>
      <c r="NAN28" s="151"/>
      <c r="NAO28" s="151"/>
      <c r="NAP28" s="151"/>
      <c r="NAQ28" s="151"/>
      <c r="NAR28" s="151"/>
      <c r="NAS28" s="151"/>
      <c r="NAT28" s="151"/>
      <c r="NAU28" s="151"/>
      <c r="NAV28" s="151"/>
      <c r="NAW28" s="151"/>
      <c r="NAX28" s="151"/>
      <c r="NAY28" s="151"/>
      <c r="NAZ28" s="151"/>
      <c r="NBA28" s="151"/>
      <c r="NBB28" s="151"/>
      <c r="NBC28" s="151"/>
      <c r="NBD28" s="151"/>
      <c r="NBE28" s="151"/>
      <c r="NBF28" s="151"/>
      <c r="NBG28" s="151"/>
      <c r="NBH28" s="151"/>
      <c r="NBI28" s="151"/>
      <c r="NBJ28" s="151"/>
      <c r="NBK28" s="151"/>
      <c r="NBL28" s="151"/>
      <c r="NBM28" s="151"/>
      <c r="NBN28" s="151"/>
      <c r="NBO28" s="151"/>
      <c r="NBP28" s="151"/>
      <c r="NBQ28" s="151"/>
      <c r="NBR28" s="151"/>
      <c r="NBS28" s="151"/>
      <c r="NBT28" s="151"/>
      <c r="NBU28" s="151"/>
      <c r="NBV28" s="151"/>
      <c r="NBW28" s="151"/>
      <c r="NBX28" s="151"/>
      <c r="NBY28" s="151"/>
      <c r="NBZ28" s="151"/>
      <c r="NCA28" s="151"/>
      <c r="NCB28" s="151"/>
      <c r="NCC28" s="151"/>
      <c r="NCD28" s="151"/>
      <c r="NCE28" s="151"/>
      <c r="NCF28" s="151"/>
      <c r="NCG28" s="151"/>
      <c r="NCH28" s="151"/>
      <c r="NCI28" s="151"/>
      <c r="NCJ28" s="151"/>
      <c r="NCK28" s="151"/>
      <c r="NCL28" s="151"/>
      <c r="NCM28" s="151"/>
      <c r="NCN28" s="151"/>
      <c r="NCO28" s="151"/>
      <c r="NCP28" s="151"/>
      <c r="NCQ28" s="151"/>
      <c r="NCR28" s="151"/>
      <c r="NCS28" s="151"/>
      <c r="NCT28" s="151"/>
      <c r="NCU28" s="151"/>
      <c r="NCV28" s="151"/>
      <c r="NCW28" s="151"/>
      <c r="NCX28" s="151"/>
      <c r="NCY28" s="151"/>
      <c r="NCZ28" s="151"/>
      <c r="NDA28" s="151"/>
      <c r="NDB28" s="151"/>
      <c r="NDC28" s="151"/>
      <c r="NDD28" s="151"/>
      <c r="NDE28" s="151"/>
      <c r="NDF28" s="151"/>
      <c r="NDG28" s="151"/>
      <c r="NDH28" s="151"/>
      <c r="NDI28" s="151"/>
      <c r="NDJ28" s="151"/>
      <c r="NDK28" s="151"/>
      <c r="NDL28" s="151"/>
      <c r="NDM28" s="151"/>
      <c r="NDN28" s="151"/>
      <c r="NDO28" s="151"/>
      <c r="NDP28" s="151"/>
      <c r="NDQ28" s="151"/>
      <c r="NDR28" s="151"/>
      <c r="NDS28" s="151"/>
      <c r="NDT28" s="151"/>
      <c r="NDU28" s="151"/>
      <c r="NDV28" s="151"/>
      <c r="NDW28" s="151"/>
      <c r="NDX28" s="151"/>
      <c r="NDY28" s="151"/>
      <c r="NDZ28" s="151"/>
      <c r="NEA28" s="151"/>
      <c r="NEB28" s="151"/>
      <c r="NEC28" s="151"/>
      <c r="NED28" s="151"/>
      <c r="NEE28" s="151"/>
      <c r="NEF28" s="151"/>
      <c r="NEG28" s="151"/>
      <c r="NEH28" s="151"/>
      <c r="NEI28" s="151"/>
      <c r="NEJ28" s="151"/>
      <c r="NEK28" s="151"/>
      <c r="NEL28" s="151"/>
      <c r="NEM28" s="151"/>
      <c r="NEN28" s="151"/>
      <c r="NEO28" s="151"/>
      <c r="NEP28" s="151"/>
      <c r="NEQ28" s="151"/>
      <c r="NER28" s="151"/>
      <c r="NES28" s="151"/>
      <c r="NET28" s="151"/>
      <c r="NEU28" s="151"/>
      <c r="NEV28" s="151"/>
      <c r="NEW28" s="151"/>
      <c r="NEX28" s="151"/>
      <c r="NEY28" s="151"/>
      <c r="NEZ28" s="151"/>
      <c r="NFA28" s="151"/>
      <c r="NFB28" s="151"/>
      <c r="NFC28" s="151"/>
      <c r="NFD28" s="151"/>
      <c r="NFE28" s="151"/>
      <c r="NFF28" s="151"/>
      <c r="NFG28" s="151"/>
      <c r="NFH28" s="151"/>
      <c r="NFI28" s="151"/>
      <c r="NFJ28" s="151"/>
      <c r="NFK28" s="151"/>
      <c r="NFL28" s="151"/>
      <c r="NFM28" s="151"/>
      <c r="NFN28" s="151"/>
      <c r="NFO28" s="151"/>
      <c r="NFP28" s="151"/>
      <c r="NFQ28" s="151"/>
      <c r="NFR28" s="151"/>
      <c r="NFS28" s="151"/>
      <c r="NFT28" s="151"/>
      <c r="NFU28" s="151"/>
      <c r="NFV28" s="151"/>
      <c r="NFW28" s="151"/>
      <c r="NFX28" s="151"/>
      <c r="NFY28" s="151"/>
      <c r="NFZ28" s="151"/>
      <c r="NGA28" s="151"/>
      <c r="NGB28" s="151"/>
      <c r="NGC28" s="151"/>
      <c r="NGD28" s="151"/>
      <c r="NGE28" s="151"/>
      <c r="NGF28" s="151"/>
      <c r="NGG28" s="151"/>
      <c r="NGH28" s="151"/>
      <c r="NGI28" s="151"/>
      <c r="NGJ28" s="151"/>
      <c r="NGK28" s="151"/>
      <c r="NGL28" s="151"/>
      <c r="NGM28" s="151"/>
      <c r="NGN28" s="151"/>
      <c r="NGO28" s="151"/>
      <c r="NGP28" s="151"/>
      <c r="NGQ28" s="151"/>
      <c r="NGR28" s="151"/>
      <c r="NGS28" s="151"/>
      <c r="NGT28" s="151"/>
      <c r="NGU28" s="151"/>
      <c r="NGV28" s="151"/>
      <c r="NGW28" s="151"/>
      <c r="NGX28" s="151"/>
      <c r="NGY28" s="151"/>
      <c r="NGZ28" s="151"/>
      <c r="NHA28" s="151"/>
      <c r="NHB28" s="151"/>
      <c r="NHC28" s="151"/>
      <c r="NHD28" s="151"/>
      <c r="NHE28" s="151"/>
      <c r="NHF28" s="151"/>
      <c r="NHG28" s="151"/>
      <c r="NHH28" s="151"/>
      <c r="NHI28" s="151"/>
      <c r="NHJ28" s="151"/>
      <c r="NHK28" s="151"/>
      <c r="NHL28" s="151"/>
      <c r="NHM28" s="151"/>
      <c r="NHN28" s="151"/>
      <c r="NHO28" s="151"/>
      <c r="NHP28" s="151"/>
      <c r="NHQ28" s="151"/>
      <c r="NHR28" s="151"/>
      <c r="NHS28" s="151"/>
      <c r="NHT28" s="151"/>
      <c r="NHU28" s="151"/>
      <c r="NHV28" s="151"/>
      <c r="NHW28" s="151"/>
      <c r="NHX28" s="151"/>
      <c r="NHY28" s="151"/>
      <c r="NHZ28" s="151"/>
      <c r="NIA28" s="151"/>
      <c r="NIB28" s="151"/>
      <c r="NIC28" s="151"/>
      <c r="NID28" s="151"/>
      <c r="NIE28" s="151"/>
      <c r="NIF28" s="151"/>
      <c r="NIG28" s="151"/>
      <c r="NIH28" s="151"/>
      <c r="NII28" s="151"/>
      <c r="NIJ28" s="151"/>
      <c r="NIK28" s="151"/>
      <c r="NIL28" s="151"/>
      <c r="NIM28" s="151"/>
      <c r="NIN28" s="151"/>
      <c r="NIO28" s="151"/>
      <c r="NIP28" s="151"/>
      <c r="NIQ28" s="151"/>
      <c r="NIR28" s="151"/>
      <c r="NIS28" s="151"/>
      <c r="NIT28" s="151"/>
      <c r="NIU28" s="151"/>
      <c r="NIV28" s="151"/>
      <c r="NIW28" s="151"/>
      <c r="NIX28" s="151"/>
      <c r="NIY28" s="151"/>
      <c r="NIZ28" s="151"/>
      <c r="NJA28" s="151"/>
      <c r="NJB28" s="151"/>
      <c r="NJC28" s="151"/>
      <c r="NJD28" s="151"/>
      <c r="NJE28" s="151"/>
      <c r="NJF28" s="151"/>
      <c r="NJG28" s="151"/>
      <c r="NJH28" s="151"/>
      <c r="NJI28" s="151"/>
      <c r="NJJ28" s="151"/>
      <c r="NJK28" s="151"/>
      <c r="NJL28" s="151"/>
      <c r="NJM28" s="151"/>
      <c r="NJN28" s="151"/>
      <c r="NJO28" s="151"/>
      <c r="NJP28" s="151"/>
      <c r="NJQ28" s="151"/>
      <c r="NJR28" s="151"/>
      <c r="NJS28" s="151"/>
      <c r="NJT28" s="151"/>
      <c r="NJU28" s="151"/>
      <c r="NJV28" s="151"/>
      <c r="NJW28" s="151"/>
      <c r="NJX28" s="151"/>
      <c r="NJY28" s="151"/>
      <c r="NJZ28" s="151"/>
      <c r="NKA28" s="151"/>
      <c r="NKB28" s="151"/>
      <c r="NKC28" s="151"/>
      <c r="NKD28" s="151"/>
      <c r="NKE28" s="151"/>
      <c r="NKF28" s="151"/>
      <c r="NKG28" s="151"/>
      <c r="NKH28" s="151"/>
      <c r="NKI28" s="151"/>
      <c r="NKJ28" s="151"/>
      <c r="NKK28" s="151"/>
      <c r="NKL28" s="151"/>
      <c r="NKM28" s="151"/>
      <c r="NKN28" s="151"/>
      <c r="NKO28" s="151"/>
      <c r="NKP28" s="151"/>
      <c r="NKQ28" s="151"/>
      <c r="NKR28" s="151"/>
      <c r="NKS28" s="151"/>
      <c r="NKT28" s="151"/>
      <c r="NKU28" s="151"/>
      <c r="NKV28" s="151"/>
      <c r="NKW28" s="151"/>
      <c r="NKX28" s="151"/>
      <c r="NKY28" s="151"/>
      <c r="NKZ28" s="151"/>
      <c r="NLA28" s="151"/>
      <c r="NLB28" s="151"/>
      <c r="NLC28" s="151"/>
      <c r="NLD28" s="151"/>
      <c r="NLE28" s="151"/>
      <c r="NLF28" s="151"/>
      <c r="NLG28" s="151"/>
      <c r="NLH28" s="151"/>
      <c r="NLI28" s="151"/>
      <c r="NLJ28" s="151"/>
      <c r="NLK28" s="151"/>
      <c r="NLL28" s="151"/>
      <c r="NLM28" s="151"/>
      <c r="NLN28" s="151"/>
      <c r="NLO28" s="151"/>
      <c r="NLP28" s="151"/>
      <c r="NLQ28" s="151"/>
      <c r="NLR28" s="151"/>
      <c r="NLS28" s="151"/>
      <c r="NLT28" s="151"/>
      <c r="NLU28" s="151"/>
      <c r="NLV28" s="151"/>
      <c r="NLW28" s="151"/>
      <c r="NLX28" s="151"/>
      <c r="NLY28" s="151"/>
      <c r="NLZ28" s="151"/>
      <c r="NMA28" s="151"/>
      <c r="NMB28" s="151"/>
      <c r="NMC28" s="151"/>
      <c r="NMD28" s="151"/>
      <c r="NME28" s="151"/>
      <c r="NMF28" s="151"/>
      <c r="NMG28" s="151"/>
      <c r="NMH28" s="151"/>
      <c r="NMI28" s="151"/>
      <c r="NMJ28" s="151"/>
      <c r="NMK28" s="151"/>
      <c r="NML28" s="151"/>
      <c r="NMM28" s="151"/>
      <c r="NMN28" s="151"/>
      <c r="NMO28" s="151"/>
      <c r="NMP28" s="151"/>
      <c r="NMQ28" s="151"/>
      <c r="NMR28" s="151"/>
      <c r="NMS28" s="151"/>
      <c r="NMT28" s="151"/>
      <c r="NMU28" s="151"/>
      <c r="NMV28" s="151"/>
      <c r="NMW28" s="151"/>
      <c r="NMX28" s="151"/>
      <c r="NMY28" s="151"/>
      <c r="NMZ28" s="151"/>
      <c r="NNA28" s="151"/>
      <c r="NNB28" s="151"/>
      <c r="NNC28" s="151"/>
      <c r="NND28" s="151"/>
      <c r="NNE28" s="151"/>
      <c r="NNF28" s="151"/>
      <c r="NNG28" s="151"/>
      <c r="NNH28" s="151"/>
      <c r="NNI28" s="151"/>
      <c r="NNJ28" s="151"/>
      <c r="NNK28" s="151"/>
      <c r="NNL28" s="151"/>
      <c r="NNM28" s="151"/>
      <c r="NNN28" s="151"/>
      <c r="NNO28" s="151"/>
      <c r="NNP28" s="151"/>
      <c r="NNQ28" s="151"/>
      <c r="NNR28" s="151"/>
      <c r="NNS28" s="151"/>
      <c r="NNT28" s="151"/>
      <c r="NNU28" s="151"/>
      <c r="NNV28" s="151"/>
      <c r="NNW28" s="151"/>
      <c r="NNX28" s="151"/>
      <c r="NNY28" s="151"/>
      <c r="NNZ28" s="151"/>
      <c r="NOA28" s="151"/>
      <c r="NOB28" s="151"/>
      <c r="NOC28" s="151"/>
      <c r="NOD28" s="151"/>
      <c r="NOE28" s="151"/>
      <c r="NOF28" s="151"/>
      <c r="NOG28" s="151"/>
      <c r="NOH28" s="151"/>
      <c r="NOI28" s="151"/>
      <c r="NOJ28" s="151"/>
      <c r="NOK28" s="151"/>
      <c r="NOL28" s="151"/>
      <c r="NOM28" s="151"/>
      <c r="NON28" s="151"/>
      <c r="NOO28" s="151"/>
      <c r="NOP28" s="151"/>
      <c r="NOQ28" s="151"/>
      <c r="NOR28" s="151"/>
      <c r="NOS28" s="151"/>
      <c r="NOT28" s="151"/>
      <c r="NOU28" s="151"/>
      <c r="NOV28" s="151"/>
      <c r="NOW28" s="151"/>
      <c r="NOX28" s="151"/>
      <c r="NOY28" s="151"/>
      <c r="NOZ28" s="151"/>
      <c r="NPA28" s="151"/>
      <c r="NPB28" s="151"/>
      <c r="NPC28" s="151"/>
      <c r="NPD28" s="151"/>
      <c r="NPE28" s="151"/>
      <c r="NPF28" s="151"/>
      <c r="NPG28" s="151"/>
      <c r="NPH28" s="151"/>
      <c r="NPI28" s="151"/>
      <c r="NPJ28" s="151"/>
      <c r="NPK28" s="151"/>
      <c r="NPL28" s="151"/>
      <c r="NPM28" s="151"/>
      <c r="NPN28" s="151"/>
      <c r="NPO28" s="151"/>
      <c r="NPP28" s="151"/>
      <c r="NPQ28" s="151"/>
      <c r="NPR28" s="151"/>
      <c r="NPS28" s="151"/>
      <c r="NPT28" s="151"/>
      <c r="NPU28" s="151"/>
      <c r="NPV28" s="151"/>
      <c r="NPW28" s="151"/>
      <c r="NPX28" s="151"/>
      <c r="NPY28" s="151"/>
      <c r="NPZ28" s="151"/>
      <c r="NQA28" s="151"/>
      <c r="NQB28" s="151"/>
      <c r="NQC28" s="151"/>
      <c r="NQD28" s="151"/>
      <c r="NQE28" s="151"/>
      <c r="NQF28" s="151"/>
      <c r="NQG28" s="151"/>
      <c r="NQH28" s="151"/>
      <c r="NQI28" s="151"/>
      <c r="NQJ28" s="151"/>
      <c r="NQK28" s="151"/>
      <c r="NQL28" s="151"/>
      <c r="NQM28" s="151"/>
      <c r="NQN28" s="151"/>
      <c r="NQO28" s="151"/>
      <c r="NQP28" s="151"/>
      <c r="NQQ28" s="151"/>
      <c r="NQR28" s="151"/>
      <c r="NQS28" s="151"/>
      <c r="NQT28" s="151"/>
      <c r="NQU28" s="151"/>
      <c r="NQV28" s="151"/>
      <c r="NQW28" s="151"/>
      <c r="NQX28" s="151"/>
      <c r="NQY28" s="151"/>
      <c r="NQZ28" s="151"/>
      <c r="NRA28" s="151"/>
      <c r="NRB28" s="151"/>
      <c r="NRC28" s="151"/>
      <c r="NRD28" s="151"/>
      <c r="NRE28" s="151"/>
      <c r="NRF28" s="151"/>
      <c r="NRG28" s="151"/>
      <c r="NRH28" s="151"/>
      <c r="NRI28" s="151"/>
      <c r="NRJ28" s="151"/>
      <c r="NRK28" s="151"/>
      <c r="NRL28" s="151"/>
      <c r="NRM28" s="151"/>
      <c r="NRN28" s="151"/>
      <c r="NRO28" s="151"/>
      <c r="NRP28" s="151"/>
      <c r="NRQ28" s="151"/>
      <c r="NRR28" s="151"/>
      <c r="NRS28" s="151"/>
      <c r="NRT28" s="151"/>
      <c r="NRU28" s="151"/>
      <c r="NRV28" s="151"/>
      <c r="NRW28" s="151"/>
      <c r="NRX28" s="151"/>
      <c r="NRY28" s="151"/>
      <c r="NRZ28" s="151"/>
      <c r="NSA28" s="151"/>
      <c r="NSB28" s="151"/>
      <c r="NSC28" s="151"/>
      <c r="NSD28" s="151"/>
      <c r="NSE28" s="151"/>
      <c r="NSF28" s="151"/>
      <c r="NSG28" s="151"/>
      <c r="NSH28" s="151"/>
      <c r="NSI28" s="151"/>
      <c r="NSJ28" s="151"/>
      <c r="NSK28" s="151"/>
      <c r="NSL28" s="151"/>
      <c r="NSM28" s="151"/>
      <c r="NSN28" s="151"/>
      <c r="NSO28" s="151"/>
      <c r="NSP28" s="151"/>
      <c r="NSQ28" s="151"/>
      <c r="NSR28" s="151"/>
      <c r="NSS28" s="151"/>
      <c r="NST28" s="151"/>
      <c r="NSU28" s="151"/>
      <c r="NSV28" s="151"/>
      <c r="NSW28" s="151"/>
      <c r="NSX28" s="151"/>
      <c r="NSY28" s="151"/>
      <c r="NSZ28" s="151"/>
      <c r="NTA28" s="151"/>
      <c r="NTB28" s="151"/>
      <c r="NTC28" s="151"/>
      <c r="NTD28" s="151"/>
      <c r="NTE28" s="151"/>
      <c r="NTF28" s="151"/>
      <c r="NTG28" s="151"/>
      <c r="NTH28" s="151"/>
      <c r="NTI28" s="151"/>
      <c r="NTJ28" s="151"/>
      <c r="NTK28" s="151"/>
      <c r="NTL28" s="151"/>
      <c r="NTM28" s="151"/>
      <c r="NTN28" s="151"/>
      <c r="NTO28" s="151"/>
      <c r="NTP28" s="151"/>
      <c r="NTQ28" s="151"/>
      <c r="NTR28" s="151"/>
      <c r="NTS28" s="151"/>
      <c r="NTT28" s="151"/>
      <c r="NTU28" s="151"/>
      <c r="NTV28" s="151"/>
      <c r="NTW28" s="151"/>
      <c r="NTX28" s="151"/>
      <c r="NTY28" s="151"/>
      <c r="NTZ28" s="151"/>
      <c r="NUA28" s="151"/>
      <c r="NUB28" s="151"/>
      <c r="NUC28" s="151"/>
      <c r="NUD28" s="151"/>
      <c r="NUE28" s="151"/>
      <c r="NUF28" s="151"/>
      <c r="NUG28" s="151"/>
      <c r="NUH28" s="151"/>
      <c r="NUI28" s="151"/>
      <c r="NUJ28" s="151"/>
      <c r="NUK28" s="151"/>
      <c r="NUL28" s="151"/>
      <c r="NUM28" s="151"/>
      <c r="NUN28" s="151"/>
      <c r="NUO28" s="151"/>
      <c r="NUP28" s="151"/>
      <c r="NUQ28" s="151"/>
      <c r="NUR28" s="151"/>
      <c r="NUS28" s="151"/>
      <c r="NUT28" s="151"/>
      <c r="NUU28" s="151"/>
      <c r="NUV28" s="151"/>
      <c r="NUW28" s="151"/>
      <c r="NUX28" s="151"/>
      <c r="NUY28" s="151"/>
      <c r="NUZ28" s="151"/>
      <c r="NVA28" s="151"/>
      <c r="NVB28" s="151"/>
      <c r="NVC28" s="151"/>
      <c r="NVD28" s="151"/>
      <c r="NVE28" s="151"/>
      <c r="NVF28" s="151"/>
      <c r="NVG28" s="151"/>
      <c r="NVH28" s="151"/>
      <c r="NVI28" s="151"/>
      <c r="NVJ28" s="151"/>
      <c r="NVK28" s="151"/>
      <c r="NVL28" s="151"/>
      <c r="NVM28" s="151"/>
      <c r="NVN28" s="151"/>
      <c r="NVO28" s="151"/>
      <c r="NVP28" s="151"/>
      <c r="NVQ28" s="151"/>
      <c r="NVR28" s="151"/>
      <c r="NVS28" s="151"/>
      <c r="NVT28" s="151"/>
      <c r="NVU28" s="151"/>
      <c r="NVV28" s="151"/>
      <c r="NVW28" s="151"/>
      <c r="NVX28" s="151"/>
      <c r="NVY28" s="151"/>
      <c r="NVZ28" s="151"/>
      <c r="NWA28" s="151"/>
      <c r="NWB28" s="151"/>
      <c r="NWC28" s="151"/>
      <c r="NWD28" s="151"/>
      <c r="NWE28" s="151"/>
      <c r="NWF28" s="151"/>
      <c r="NWG28" s="151"/>
      <c r="NWH28" s="151"/>
      <c r="NWI28" s="151"/>
      <c r="NWJ28" s="151"/>
      <c r="NWK28" s="151"/>
      <c r="NWL28" s="151"/>
      <c r="NWM28" s="151"/>
      <c r="NWN28" s="151"/>
      <c r="NWO28" s="151"/>
      <c r="NWP28" s="151"/>
      <c r="NWQ28" s="151"/>
      <c r="NWR28" s="151"/>
      <c r="NWS28" s="151"/>
      <c r="NWT28" s="151"/>
      <c r="NWU28" s="151"/>
      <c r="NWV28" s="151"/>
      <c r="NWW28" s="151"/>
      <c r="NWX28" s="151"/>
      <c r="NWY28" s="151"/>
      <c r="NWZ28" s="151"/>
      <c r="NXA28" s="151"/>
      <c r="NXB28" s="151"/>
      <c r="NXC28" s="151"/>
      <c r="NXD28" s="151"/>
      <c r="NXE28" s="151"/>
      <c r="NXF28" s="151"/>
      <c r="NXG28" s="151"/>
      <c r="NXH28" s="151"/>
      <c r="NXI28" s="151"/>
      <c r="NXJ28" s="151"/>
      <c r="NXK28" s="151"/>
      <c r="NXL28" s="151"/>
      <c r="NXM28" s="151"/>
      <c r="NXN28" s="151"/>
      <c r="NXO28" s="151"/>
      <c r="NXP28" s="151"/>
      <c r="NXQ28" s="151"/>
      <c r="NXR28" s="151"/>
      <c r="NXS28" s="151"/>
      <c r="NXT28" s="151"/>
      <c r="NXU28" s="151"/>
      <c r="NXV28" s="151"/>
      <c r="NXW28" s="151"/>
      <c r="NXX28" s="151"/>
      <c r="NXY28" s="151"/>
      <c r="NXZ28" s="151"/>
      <c r="NYA28" s="151"/>
      <c r="NYB28" s="151"/>
      <c r="NYC28" s="151"/>
      <c r="NYD28" s="151"/>
      <c r="NYE28" s="151"/>
      <c r="NYF28" s="151"/>
      <c r="NYG28" s="151"/>
      <c r="NYH28" s="151"/>
      <c r="NYI28" s="151"/>
      <c r="NYJ28" s="151"/>
      <c r="NYK28" s="151"/>
      <c r="NYL28" s="151"/>
      <c r="NYM28" s="151"/>
      <c r="NYN28" s="151"/>
      <c r="NYO28" s="151"/>
      <c r="NYP28" s="151"/>
      <c r="NYQ28" s="151"/>
      <c r="NYR28" s="151"/>
      <c r="NYS28" s="151"/>
      <c r="NYT28" s="151"/>
      <c r="NYU28" s="151"/>
      <c r="NYV28" s="151"/>
      <c r="NYW28" s="151"/>
      <c r="NYX28" s="151"/>
      <c r="NYY28" s="151"/>
      <c r="NYZ28" s="151"/>
      <c r="NZA28" s="151"/>
      <c r="NZB28" s="151"/>
      <c r="NZC28" s="151"/>
      <c r="NZD28" s="151"/>
      <c r="NZE28" s="151"/>
      <c r="NZF28" s="151"/>
      <c r="NZG28" s="151"/>
      <c r="NZH28" s="151"/>
      <c r="NZI28" s="151"/>
      <c r="NZJ28" s="151"/>
      <c r="NZK28" s="151"/>
      <c r="NZL28" s="151"/>
      <c r="NZM28" s="151"/>
      <c r="NZN28" s="151"/>
      <c r="NZO28" s="151"/>
      <c r="NZP28" s="151"/>
      <c r="NZQ28" s="151"/>
      <c r="NZR28" s="151"/>
      <c r="NZS28" s="151"/>
      <c r="NZT28" s="151"/>
      <c r="NZU28" s="151"/>
      <c r="NZV28" s="151"/>
      <c r="NZW28" s="151"/>
      <c r="NZX28" s="151"/>
      <c r="NZY28" s="151"/>
      <c r="NZZ28" s="151"/>
      <c r="OAA28" s="151"/>
      <c r="OAB28" s="151"/>
      <c r="OAC28" s="151"/>
      <c r="OAD28" s="151"/>
      <c r="OAE28" s="151"/>
      <c r="OAF28" s="151"/>
      <c r="OAG28" s="151"/>
      <c r="OAH28" s="151"/>
      <c r="OAI28" s="151"/>
      <c r="OAJ28" s="151"/>
      <c r="OAK28" s="151"/>
      <c r="OAL28" s="151"/>
      <c r="OAM28" s="151"/>
      <c r="OAN28" s="151"/>
      <c r="OAO28" s="151"/>
      <c r="OAP28" s="151"/>
      <c r="OAQ28" s="151"/>
      <c r="OAR28" s="151"/>
      <c r="OAS28" s="151"/>
      <c r="OAT28" s="151"/>
      <c r="OAU28" s="151"/>
      <c r="OAV28" s="151"/>
      <c r="OAW28" s="151"/>
      <c r="OAX28" s="151"/>
      <c r="OAY28" s="151"/>
      <c r="OAZ28" s="151"/>
      <c r="OBA28" s="151"/>
      <c r="OBB28" s="151"/>
      <c r="OBC28" s="151"/>
      <c r="OBD28" s="151"/>
      <c r="OBE28" s="151"/>
      <c r="OBF28" s="151"/>
      <c r="OBG28" s="151"/>
      <c r="OBH28" s="151"/>
      <c r="OBI28" s="151"/>
      <c r="OBJ28" s="151"/>
      <c r="OBK28" s="151"/>
      <c r="OBL28" s="151"/>
      <c r="OBM28" s="151"/>
      <c r="OBN28" s="151"/>
      <c r="OBO28" s="151"/>
      <c r="OBP28" s="151"/>
      <c r="OBQ28" s="151"/>
      <c r="OBR28" s="151"/>
      <c r="OBS28" s="151"/>
      <c r="OBT28" s="151"/>
      <c r="OBU28" s="151"/>
      <c r="OBV28" s="151"/>
      <c r="OBW28" s="151"/>
      <c r="OBX28" s="151"/>
      <c r="OBY28" s="151"/>
      <c r="OBZ28" s="151"/>
      <c r="OCA28" s="151"/>
      <c r="OCB28" s="151"/>
      <c r="OCC28" s="151"/>
      <c r="OCD28" s="151"/>
      <c r="OCE28" s="151"/>
      <c r="OCF28" s="151"/>
      <c r="OCG28" s="151"/>
      <c r="OCH28" s="151"/>
      <c r="OCI28" s="151"/>
      <c r="OCJ28" s="151"/>
      <c r="OCK28" s="151"/>
      <c r="OCL28" s="151"/>
      <c r="OCM28" s="151"/>
      <c r="OCN28" s="151"/>
      <c r="OCO28" s="151"/>
      <c r="OCP28" s="151"/>
      <c r="OCQ28" s="151"/>
      <c r="OCR28" s="151"/>
      <c r="OCS28" s="151"/>
      <c r="OCT28" s="151"/>
      <c r="OCU28" s="151"/>
      <c r="OCV28" s="151"/>
      <c r="OCW28" s="151"/>
      <c r="OCX28" s="151"/>
      <c r="OCY28" s="151"/>
      <c r="OCZ28" s="151"/>
      <c r="ODA28" s="151"/>
      <c r="ODB28" s="151"/>
      <c r="ODC28" s="151"/>
      <c r="ODD28" s="151"/>
      <c r="ODE28" s="151"/>
      <c r="ODF28" s="151"/>
      <c r="ODG28" s="151"/>
      <c r="ODH28" s="151"/>
      <c r="ODI28" s="151"/>
      <c r="ODJ28" s="151"/>
      <c r="ODK28" s="151"/>
      <c r="ODL28" s="151"/>
      <c r="ODM28" s="151"/>
      <c r="ODN28" s="151"/>
      <c r="ODO28" s="151"/>
      <c r="ODP28" s="151"/>
      <c r="ODQ28" s="151"/>
      <c r="ODR28" s="151"/>
      <c r="ODS28" s="151"/>
      <c r="ODT28" s="151"/>
      <c r="ODU28" s="151"/>
      <c r="ODV28" s="151"/>
      <c r="ODW28" s="151"/>
      <c r="ODX28" s="151"/>
      <c r="ODY28" s="151"/>
      <c r="ODZ28" s="151"/>
      <c r="OEA28" s="151"/>
      <c r="OEB28" s="151"/>
      <c r="OEC28" s="151"/>
      <c r="OED28" s="151"/>
      <c r="OEE28" s="151"/>
      <c r="OEF28" s="151"/>
      <c r="OEG28" s="151"/>
      <c r="OEH28" s="151"/>
      <c r="OEI28" s="151"/>
      <c r="OEJ28" s="151"/>
      <c r="OEK28" s="151"/>
      <c r="OEL28" s="151"/>
      <c r="OEM28" s="151"/>
      <c r="OEN28" s="151"/>
      <c r="OEO28" s="151"/>
      <c r="OEP28" s="151"/>
      <c r="OEQ28" s="151"/>
      <c r="OER28" s="151"/>
      <c r="OES28" s="151"/>
      <c r="OET28" s="151"/>
      <c r="OEU28" s="151"/>
      <c r="OEV28" s="151"/>
      <c r="OEW28" s="151"/>
      <c r="OEX28" s="151"/>
      <c r="OEY28" s="151"/>
      <c r="OEZ28" s="151"/>
      <c r="OFA28" s="151"/>
      <c r="OFB28" s="151"/>
      <c r="OFC28" s="151"/>
      <c r="OFD28" s="151"/>
      <c r="OFE28" s="151"/>
      <c r="OFF28" s="151"/>
      <c r="OFG28" s="151"/>
      <c r="OFH28" s="151"/>
      <c r="OFI28" s="151"/>
      <c r="OFJ28" s="151"/>
      <c r="OFK28" s="151"/>
      <c r="OFL28" s="151"/>
      <c r="OFM28" s="151"/>
      <c r="OFN28" s="151"/>
      <c r="OFO28" s="151"/>
      <c r="OFP28" s="151"/>
      <c r="OFQ28" s="151"/>
      <c r="OFR28" s="151"/>
      <c r="OFS28" s="151"/>
      <c r="OFT28" s="151"/>
      <c r="OFU28" s="151"/>
      <c r="OFV28" s="151"/>
      <c r="OFW28" s="151"/>
      <c r="OFX28" s="151"/>
      <c r="OFY28" s="151"/>
      <c r="OFZ28" s="151"/>
      <c r="OGA28" s="151"/>
      <c r="OGB28" s="151"/>
      <c r="OGC28" s="151"/>
      <c r="OGD28" s="151"/>
      <c r="OGE28" s="151"/>
      <c r="OGF28" s="151"/>
      <c r="OGG28" s="151"/>
      <c r="OGH28" s="151"/>
      <c r="OGI28" s="151"/>
      <c r="OGJ28" s="151"/>
      <c r="OGK28" s="151"/>
      <c r="OGL28" s="151"/>
      <c r="OGM28" s="151"/>
      <c r="OGN28" s="151"/>
      <c r="OGO28" s="151"/>
      <c r="OGP28" s="151"/>
      <c r="OGQ28" s="151"/>
      <c r="OGR28" s="151"/>
      <c r="OGS28" s="151"/>
      <c r="OGT28" s="151"/>
      <c r="OGU28" s="151"/>
      <c r="OGV28" s="151"/>
      <c r="OGW28" s="151"/>
      <c r="OGX28" s="151"/>
      <c r="OGY28" s="151"/>
      <c r="OGZ28" s="151"/>
      <c r="OHA28" s="151"/>
      <c r="OHB28" s="151"/>
      <c r="OHC28" s="151"/>
      <c r="OHD28" s="151"/>
      <c r="OHE28" s="151"/>
      <c r="OHF28" s="151"/>
      <c r="OHG28" s="151"/>
      <c r="OHH28" s="151"/>
      <c r="OHI28" s="151"/>
      <c r="OHJ28" s="151"/>
      <c r="OHK28" s="151"/>
      <c r="OHL28" s="151"/>
      <c r="OHM28" s="151"/>
      <c r="OHN28" s="151"/>
      <c r="OHO28" s="151"/>
      <c r="OHP28" s="151"/>
      <c r="OHQ28" s="151"/>
      <c r="OHR28" s="151"/>
      <c r="OHS28" s="151"/>
      <c r="OHT28" s="151"/>
      <c r="OHU28" s="151"/>
      <c r="OHV28" s="151"/>
      <c r="OHW28" s="151"/>
      <c r="OHX28" s="151"/>
      <c r="OHY28" s="151"/>
      <c r="OHZ28" s="151"/>
      <c r="OIA28" s="151"/>
      <c r="OIB28" s="151"/>
      <c r="OIC28" s="151"/>
      <c r="OID28" s="151"/>
      <c r="OIE28" s="151"/>
      <c r="OIF28" s="151"/>
      <c r="OIG28" s="151"/>
      <c r="OIH28" s="151"/>
      <c r="OII28" s="151"/>
      <c r="OIJ28" s="151"/>
      <c r="OIK28" s="151"/>
      <c r="OIL28" s="151"/>
      <c r="OIM28" s="151"/>
      <c r="OIN28" s="151"/>
      <c r="OIO28" s="151"/>
      <c r="OIP28" s="151"/>
      <c r="OIQ28" s="151"/>
      <c r="OIR28" s="151"/>
      <c r="OIS28" s="151"/>
      <c r="OIT28" s="151"/>
      <c r="OIU28" s="151"/>
      <c r="OIV28" s="151"/>
      <c r="OIW28" s="151"/>
      <c r="OIX28" s="151"/>
      <c r="OIY28" s="151"/>
      <c r="OIZ28" s="151"/>
      <c r="OJA28" s="151"/>
      <c r="OJB28" s="151"/>
      <c r="OJC28" s="151"/>
      <c r="OJD28" s="151"/>
      <c r="OJE28" s="151"/>
      <c r="OJF28" s="151"/>
      <c r="OJG28" s="151"/>
      <c r="OJH28" s="151"/>
      <c r="OJI28" s="151"/>
      <c r="OJJ28" s="151"/>
      <c r="OJK28" s="151"/>
      <c r="OJL28" s="151"/>
      <c r="OJM28" s="151"/>
      <c r="OJN28" s="151"/>
      <c r="OJO28" s="151"/>
      <c r="OJP28" s="151"/>
      <c r="OJQ28" s="151"/>
      <c r="OJR28" s="151"/>
      <c r="OJS28" s="151"/>
      <c r="OJT28" s="151"/>
      <c r="OJU28" s="151"/>
      <c r="OJV28" s="151"/>
      <c r="OJW28" s="151"/>
      <c r="OJX28" s="151"/>
      <c r="OJY28" s="151"/>
      <c r="OJZ28" s="151"/>
      <c r="OKA28" s="151"/>
      <c r="OKB28" s="151"/>
      <c r="OKC28" s="151"/>
      <c r="OKD28" s="151"/>
      <c r="OKE28" s="151"/>
      <c r="OKF28" s="151"/>
      <c r="OKG28" s="151"/>
      <c r="OKH28" s="151"/>
      <c r="OKI28" s="151"/>
      <c r="OKJ28" s="151"/>
      <c r="OKK28" s="151"/>
      <c r="OKL28" s="151"/>
      <c r="OKM28" s="151"/>
      <c r="OKN28" s="151"/>
      <c r="OKO28" s="151"/>
      <c r="OKP28" s="151"/>
      <c r="OKQ28" s="151"/>
      <c r="OKR28" s="151"/>
      <c r="OKS28" s="151"/>
      <c r="OKT28" s="151"/>
      <c r="OKU28" s="151"/>
      <c r="OKV28" s="151"/>
      <c r="OKW28" s="151"/>
      <c r="OKX28" s="151"/>
      <c r="OKY28" s="151"/>
      <c r="OKZ28" s="151"/>
      <c r="OLA28" s="151"/>
      <c r="OLB28" s="151"/>
      <c r="OLC28" s="151"/>
      <c r="OLD28" s="151"/>
      <c r="OLE28" s="151"/>
      <c r="OLF28" s="151"/>
      <c r="OLG28" s="151"/>
      <c r="OLH28" s="151"/>
      <c r="OLI28" s="151"/>
      <c r="OLJ28" s="151"/>
      <c r="OLK28" s="151"/>
      <c r="OLL28" s="151"/>
      <c r="OLM28" s="151"/>
      <c r="OLN28" s="151"/>
      <c r="OLO28" s="151"/>
      <c r="OLP28" s="151"/>
      <c r="OLQ28" s="151"/>
      <c r="OLR28" s="151"/>
      <c r="OLS28" s="151"/>
      <c r="OLT28" s="151"/>
      <c r="OLU28" s="151"/>
      <c r="OLV28" s="151"/>
      <c r="OLW28" s="151"/>
      <c r="OLX28" s="151"/>
      <c r="OLY28" s="151"/>
      <c r="OLZ28" s="151"/>
      <c r="OMA28" s="151"/>
      <c r="OMB28" s="151"/>
      <c r="OMC28" s="151"/>
      <c r="OMD28" s="151"/>
      <c r="OME28" s="151"/>
      <c r="OMF28" s="151"/>
      <c r="OMG28" s="151"/>
      <c r="OMH28" s="151"/>
      <c r="OMI28" s="151"/>
      <c r="OMJ28" s="151"/>
      <c r="OMK28" s="151"/>
      <c r="OML28" s="151"/>
      <c r="OMM28" s="151"/>
      <c r="OMN28" s="151"/>
      <c r="OMO28" s="151"/>
      <c r="OMP28" s="151"/>
      <c r="OMQ28" s="151"/>
      <c r="OMR28" s="151"/>
      <c r="OMS28" s="151"/>
      <c r="OMT28" s="151"/>
      <c r="OMU28" s="151"/>
      <c r="OMV28" s="151"/>
      <c r="OMW28" s="151"/>
      <c r="OMX28" s="151"/>
      <c r="OMY28" s="151"/>
      <c r="OMZ28" s="151"/>
      <c r="ONA28" s="151"/>
      <c r="ONB28" s="151"/>
      <c r="ONC28" s="151"/>
      <c r="OND28" s="151"/>
      <c r="ONE28" s="151"/>
      <c r="ONF28" s="151"/>
      <c r="ONG28" s="151"/>
      <c r="ONH28" s="151"/>
      <c r="ONI28" s="151"/>
      <c r="ONJ28" s="151"/>
      <c r="ONK28" s="151"/>
      <c r="ONL28" s="151"/>
      <c r="ONM28" s="151"/>
      <c r="ONN28" s="151"/>
      <c r="ONO28" s="151"/>
      <c r="ONP28" s="151"/>
      <c r="ONQ28" s="151"/>
      <c r="ONR28" s="151"/>
      <c r="ONS28" s="151"/>
      <c r="ONT28" s="151"/>
      <c r="ONU28" s="151"/>
      <c r="ONV28" s="151"/>
      <c r="ONW28" s="151"/>
      <c r="ONX28" s="151"/>
      <c r="ONY28" s="151"/>
      <c r="ONZ28" s="151"/>
      <c r="OOA28" s="151"/>
      <c r="OOB28" s="151"/>
      <c r="OOC28" s="151"/>
      <c r="OOD28" s="151"/>
      <c r="OOE28" s="151"/>
      <c r="OOF28" s="151"/>
      <c r="OOG28" s="151"/>
      <c r="OOH28" s="151"/>
      <c r="OOI28" s="151"/>
      <c r="OOJ28" s="151"/>
      <c r="OOK28" s="151"/>
      <c r="OOL28" s="151"/>
      <c r="OOM28" s="151"/>
      <c r="OON28" s="151"/>
      <c r="OOO28" s="151"/>
      <c r="OOP28" s="151"/>
      <c r="OOQ28" s="151"/>
      <c r="OOR28" s="151"/>
      <c r="OOS28" s="151"/>
      <c r="OOT28" s="151"/>
      <c r="OOU28" s="151"/>
      <c r="OOV28" s="151"/>
      <c r="OOW28" s="151"/>
      <c r="OOX28" s="151"/>
      <c r="OOY28" s="151"/>
      <c r="OOZ28" s="151"/>
      <c r="OPA28" s="151"/>
      <c r="OPB28" s="151"/>
      <c r="OPC28" s="151"/>
      <c r="OPD28" s="151"/>
      <c r="OPE28" s="151"/>
      <c r="OPF28" s="151"/>
      <c r="OPG28" s="151"/>
      <c r="OPH28" s="151"/>
      <c r="OPI28" s="151"/>
      <c r="OPJ28" s="151"/>
      <c r="OPK28" s="151"/>
      <c r="OPL28" s="151"/>
      <c r="OPM28" s="151"/>
      <c r="OPN28" s="151"/>
      <c r="OPO28" s="151"/>
      <c r="OPP28" s="151"/>
      <c r="OPQ28" s="151"/>
      <c r="OPR28" s="151"/>
      <c r="OPS28" s="151"/>
      <c r="OPT28" s="151"/>
      <c r="OPU28" s="151"/>
      <c r="OPV28" s="151"/>
      <c r="OPW28" s="151"/>
      <c r="OPX28" s="151"/>
      <c r="OPY28" s="151"/>
      <c r="OPZ28" s="151"/>
      <c r="OQA28" s="151"/>
      <c r="OQB28" s="151"/>
      <c r="OQC28" s="151"/>
      <c r="OQD28" s="151"/>
      <c r="OQE28" s="151"/>
      <c r="OQF28" s="151"/>
      <c r="OQG28" s="151"/>
      <c r="OQH28" s="151"/>
      <c r="OQI28" s="151"/>
      <c r="OQJ28" s="151"/>
      <c r="OQK28" s="151"/>
      <c r="OQL28" s="151"/>
      <c r="OQM28" s="151"/>
      <c r="OQN28" s="151"/>
      <c r="OQO28" s="151"/>
      <c r="OQP28" s="151"/>
      <c r="OQQ28" s="151"/>
      <c r="OQR28" s="151"/>
      <c r="OQS28" s="151"/>
      <c r="OQT28" s="151"/>
      <c r="OQU28" s="151"/>
      <c r="OQV28" s="151"/>
      <c r="OQW28" s="151"/>
      <c r="OQX28" s="151"/>
      <c r="OQY28" s="151"/>
      <c r="OQZ28" s="151"/>
      <c r="ORA28" s="151"/>
      <c r="ORB28" s="151"/>
      <c r="ORC28" s="151"/>
      <c r="ORD28" s="151"/>
      <c r="ORE28" s="151"/>
      <c r="ORF28" s="151"/>
      <c r="ORG28" s="151"/>
      <c r="ORH28" s="151"/>
      <c r="ORI28" s="151"/>
      <c r="ORJ28" s="151"/>
      <c r="ORK28" s="151"/>
      <c r="ORL28" s="151"/>
      <c r="ORM28" s="151"/>
      <c r="ORN28" s="151"/>
      <c r="ORO28" s="151"/>
      <c r="ORP28" s="151"/>
      <c r="ORQ28" s="151"/>
      <c r="ORR28" s="151"/>
      <c r="ORS28" s="151"/>
      <c r="ORT28" s="151"/>
      <c r="ORU28" s="151"/>
      <c r="ORV28" s="151"/>
      <c r="ORW28" s="151"/>
      <c r="ORX28" s="151"/>
      <c r="ORY28" s="151"/>
      <c r="ORZ28" s="151"/>
      <c r="OSA28" s="151"/>
      <c r="OSB28" s="151"/>
      <c r="OSC28" s="151"/>
      <c r="OSD28" s="151"/>
      <c r="OSE28" s="151"/>
      <c r="OSF28" s="151"/>
      <c r="OSG28" s="151"/>
      <c r="OSH28" s="151"/>
      <c r="OSI28" s="151"/>
      <c r="OSJ28" s="151"/>
      <c r="OSK28" s="151"/>
      <c r="OSL28" s="151"/>
      <c r="OSM28" s="151"/>
      <c r="OSN28" s="151"/>
      <c r="OSO28" s="151"/>
      <c r="OSP28" s="151"/>
      <c r="OSQ28" s="151"/>
      <c r="OSR28" s="151"/>
      <c r="OSS28" s="151"/>
      <c r="OST28" s="151"/>
      <c r="OSU28" s="151"/>
      <c r="OSV28" s="151"/>
      <c r="OSW28" s="151"/>
      <c r="OSX28" s="151"/>
      <c r="OSY28" s="151"/>
      <c r="OSZ28" s="151"/>
      <c r="OTA28" s="151"/>
      <c r="OTB28" s="151"/>
      <c r="OTC28" s="151"/>
      <c r="OTD28" s="151"/>
      <c r="OTE28" s="151"/>
      <c r="OTF28" s="151"/>
      <c r="OTG28" s="151"/>
      <c r="OTH28" s="151"/>
      <c r="OTI28" s="151"/>
      <c r="OTJ28" s="151"/>
      <c r="OTK28" s="151"/>
      <c r="OTL28" s="151"/>
      <c r="OTM28" s="151"/>
      <c r="OTN28" s="151"/>
      <c r="OTO28" s="151"/>
      <c r="OTP28" s="151"/>
      <c r="OTQ28" s="151"/>
      <c r="OTR28" s="151"/>
      <c r="OTS28" s="151"/>
      <c r="OTT28" s="151"/>
      <c r="OTU28" s="151"/>
      <c r="OTV28" s="151"/>
      <c r="OTW28" s="151"/>
      <c r="OTX28" s="151"/>
      <c r="OTY28" s="151"/>
      <c r="OTZ28" s="151"/>
      <c r="OUA28" s="151"/>
      <c r="OUB28" s="151"/>
      <c r="OUC28" s="151"/>
      <c r="OUD28" s="151"/>
      <c r="OUE28" s="151"/>
      <c r="OUF28" s="151"/>
      <c r="OUG28" s="151"/>
      <c r="OUH28" s="151"/>
      <c r="OUI28" s="151"/>
      <c r="OUJ28" s="151"/>
      <c r="OUK28" s="151"/>
      <c r="OUL28" s="151"/>
      <c r="OUM28" s="151"/>
      <c r="OUN28" s="151"/>
      <c r="OUO28" s="151"/>
      <c r="OUP28" s="151"/>
      <c r="OUQ28" s="151"/>
      <c r="OUR28" s="151"/>
      <c r="OUS28" s="151"/>
      <c r="OUT28" s="151"/>
      <c r="OUU28" s="151"/>
      <c r="OUV28" s="151"/>
      <c r="OUW28" s="151"/>
      <c r="OUX28" s="151"/>
      <c r="OUY28" s="151"/>
      <c r="OUZ28" s="151"/>
      <c r="OVA28" s="151"/>
      <c r="OVB28" s="151"/>
      <c r="OVC28" s="151"/>
      <c r="OVD28" s="151"/>
      <c r="OVE28" s="151"/>
      <c r="OVF28" s="151"/>
      <c r="OVG28" s="151"/>
      <c r="OVH28" s="151"/>
      <c r="OVI28" s="151"/>
      <c r="OVJ28" s="151"/>
      <c r="OVK28" s="151"/>
      <c r="OVL28" s="151"/>
      <c r="OVM28" s="151"/>
      <c r="OVN28" s="151"/>
      <c r="OVO28" s="151"/>
      <c r="OVP28" s="151"/>
      <c r="OVQ28" s="151"/>
      <c r="OVR28" s="151"/>
      <c r="OVS28" s="151"/>
      <c r="OVT28" s="151"/>
      <c r="OVU28" s="151"/>
      <c r="OVV28" s="151"/>
      <c r="OVW28" s="151"/>
      <c r="OVX28" s="151"/>
      <c r="OVY28" s="151"/>
      <c r="OVZ28" s="151"/>
      <c r="OWA28" s="151"/>
      <c r="OWB28" s="151"/>
      <c r="OWC28" s="151"/>
      <c r="OWD28" s="151"/>
      <c r="OWE28" s="151"/>
      <c r="OWF28" s="151"/>
      <c r="OWG28" s="151"/>
      <c r="OWH28" s="151"/>
      <c r="OWI28" s="151"/>
      <c r="OWJ28" s="151"/>
      <c r="OWK28" s="151"/>
      <c r="OWL28" s="151"/>
      <c r="OWM28" s="151"/>
      <c r="OWN28" s="151"/>
      <c r="OWO28" s="151"/>
      <c r="OWP28" s="151"/>
      <c r="OWQ28" s="151"/>
      <c r="OWR28" s="151"/>
      <c r="OWS28" s="151"/>
      <c r="OWT28" s="151"/>
      <c r="OWU28" s="151"/>
      <c r="OWV28" s="151"/>
      <c r="OWW28" s="151"/>
      <c r="OWX28" s="151"/>
      <c r="OWY28" s="151"/>
      <c r="OWZ28" s="151"/>
      <c r="OXA28" s="151"/>
      <c r="OXB28" s="151"/>
      <c r="OXC28" s="151"/>
      <c r="OXD28" s="151"/>
      <c r="OXE28" s="151"/>
      <c r="OXF28" s="151"/>
      <c r="OXG28" s="151"/>
      <c r="OXH28" s="151"/>
      <c r="OXI28" s="151"/>
      <c r="OXJ28" s="151"/>
      <c r="OXK28" s="151"/>
      <c r="OXL28" s="151"/>
      <c r="OXM28" s="151"/>
      <c r="OXN28" s="151"/>
      <c r="OXO28" s="151"/>
      <c r="OXP28" s="151"/>
      <c r="OXQ28" s="151"/>
      <c r="OXR28" s="151"/>
      <c r="OXS28" s="151"/>
      <c r="OXT28" s="151"/>
      <c r="OXU28" s="151"/>
      <c r="OXV28" s="151"/>
      <c r="OXW28" s="151"/>
      <c r="OXX28" s="151"/>
      <c r="OXY28" s="151"/>
      <c r="OXZ28" s="151"/>
      <c r="OYA28" s="151"/>
      <c r="OYB28" s="151"/>
      <c r="OYC28" s="151"/>
      <c r="OYD28" s="151"/>
      <c r="OYE28" s="151"/>
      <c r="OYF28" s="151"/>
      <c r="OYG28" s="151"/>
      <c r="OYH28" s="151"/>
      <c r="OYI28" s="151"/>
      <c r="OYJ28" s="151"/>
      <c r="OYK28" s="151"/>
      <c r="OYL28" s="151"/>
      <c r="OYM28" s="151"/>
      <c r="OYN28" s="151"/>
      <c r="OYO28" s="151"/>
      <c r="OYP28" s="151"/>
      <c r="OYQ28" s="151"/>
      <c r="OYR28" s="151"/>
      <c r="OYS28" s="151"/>
      <c r="OYT28" s="151"/>
      <c r="OYU28" s="151"/>
      <c r="OYV28" s="151"/>
      <c r="OYW28" s="151"/>
      <c r="OYX28" s="151"/>
      <c r="OYY28" s="151"/>
      <c r="OYZ28" s="151"/>
      <c r="OZA28" s="151"/>
      <c r="OZB28" s="151"/>
      <c r="OZC28" s="151"/>
      <c r="OZD28" s="151"/>
      <c r="OZE28" s="151"/>
      <c r="OZF28" s="151"/>
      <c r="OZG28" s="151"/>
      <c r="OZH28" s="151"/>
      <c r="OZI28" s="151"/>
      <c r="OZJ28" s="151"/>
      <c r="OZK28" s="151"/>
      <c r="OZL28" s="151"/>
      <c r="OZM28" s="151"/>
      <c r="OZN28" s="151"/>
      <c r="OZO28" s="151"/>
      <c r="OZP28" s="151"/>
      <c r="OZQ28" s="151"/>
      <c r="OZR28" s="151"/>
      <c r="OZS28" s="151"/>
      <c r="OZT28" s="151"/>
      <c r="OZU28" s="151"/>
      <c r="OZV28" s="151"/>
      <c r="OZW28" s="151"/>
      <c r="OZX28" s="151"/>
      <c r="OZY28" s="151"/>
      <c r="OZZ28" s="151"/>
      <c r="PAA28" s="151"/>
      <c r="PAB28" s="151"/>
      <c r="PAC28" s="151"/>
      <c r="PAD28" s="151"/>
      <c r="PAE28" s="151"/>
      <c r="PAF28" s="151"/>
      <c r="PAG28" s="151"/>
      <c r="PAH28" s="151"/>
      <c r="PAI28" s="151"/>
      <c r="PAJ28" s="151"/>
      <c r="PAK28" s="151"/>
      <c r="PAL28" s="151"/>
      <c r="PAM28" s="151"/>
      <c r="PAN28" s="151"/>
      <c r="PAO28" s="151"/>
      <c r="PAP28" s="151"/>
      <c r="PAQ28" s="151"/>
      <c r="PAR28" s="151"/>
      <c r="PAS28" s="151"/>
      <c r="PAT28" s="151"/>
      <c r="PAU28" s="151"/>
      <c r="PAV28" s="151"/>
      <c r="PAW28" s="151"/>
      <c r="PAX28" s="151"/>
      <c r="PAY28" s="151"/>
      <c r="PAZ28" s="151"/>
      <c r="PBA28" s="151"/>
      <c r="PBB28" s="151"/>
      <c r="PBC28" s="151"/>
      <c r="PBD28" s="151"/>
      <c r="PBE28" s="151"/>
      <c r="PBF28" s="151"/>
      <c r="PBG28" s="151"/>
      <c r="PBH28" s="151"/>
      <c r="PBI28" s="151"/>
      <c r="PBJ28" s="151"/>
      <c r="PBK28" s="151"/>
      <c r="PBL28" s="151"/>
      <c r="PBM28" s="151"/>
      <c r="PBN28" s="151"/>
      <c r="PBO28" s="151"/>
      <c r="PBP28" s="151"/>
      <c r="PBQ28" s="151"/>
      <c r="PBR28" s="151"/>
      <c r="PBS28" s="151"/>
      <c r="PBT28" s="151"/>
      <c r="PBU28" s="151"/>
      <c r="PBV28" s="151"/>
      <c r="PBW28" s="151"/>
      <c r="PBX28" s="151"/>
      <c r="PBY28" s="151"/>
      <c r="PBZ28" s="151"/>
      <c r="PCA28" s="151"/>
      <c r="PCB28" s="151"/>
      <c r="PCC28" s="151"/>
      <c r="PCD28" s="151"/>
      <c r="PCE28" s="151"/>
      <c r="PCF28" s="151"/>
      <c r="PCG28" s="151"/>
      <c r="PCH28" s="151"/>
      <c r="PCI28" s="151"/>
      <c r="PCJ28" s="151"/>
      <c r="PCK28" s="151"/>
      <c r="PCL28" s="151"/>
      <c r="PCM28" s="151"/>
      <c r="PCN28" s="151"/>
      <c r="PCO28" s="151"/>
      <c r="PCP28" s="151"/>
      <c r="PCQ28" s="151"/>
      <c r="PCR28" s="151"/>
      <c r="PCS28" s="151"/>
      <c r="PCT28" s="151"/>
      <c r="PCU28" s="151"/>
      <c r="PCV28" s="151"/>
      <c r="PCW28" s="151"/>
      <c r="PCX28" s="151"/>
      <c r="PCY28" s="151"/>
      <c r="PCZ28" s="151"/>
      <c r="PDA28" s="151"/>
      <c r="PDB28" s="151"/>
      <c r="PDC28" s="151"/>
      <c r="PDD28" s="151"/>
      <c r="PDE28" s="151"/>
      <c r="PDF28" s="151"/>
      <c r="PDG28" s="151"/>
      <c r="PDH28" s="151"/>
      <c r="PDI28" s="151"/>
      <c r="PDJ28" s="151"/>
      <c r="PDK28" s="151"/>
      <c r="PDL28" s="151"/>
      <c r="PDM28" s="151"/>
      <c r="PDN28" s="151"/>
      <c r="PDO28" s="151"/>
      <c r="PDP28" s="151"/>
      <c r="PDQ28" s="151"/>
      <c r="PDR28" s="151"/>
      <c r="PDS28" s="151"/>
      <c r="PDT28" s="151"/>
      <c r="PDU28" s="151"/>
      <c r="PDV28" s="151"/>
      <c r="PDW28" s="151"/>
      <c r="PDX28" s="151"/>
      <c r="PDY28" s="151"/>
      <c r="PDZ28" s="151"/>
      <c r="PEA28" s="151"/>
      <c r="PEB28" s="151"/>
      <c r="PEC28" s="151"/>
      <c r="PED28" s="151"/>
      <c r="PEE28" s="151"/>
      <c r="PEF28" s="151"/>
      <c r="PEG28" s="151"/>
      <c r="PEH28" s="151"/>
      <c r="PEI28" s="151"/>
      <c r="PEJ28" s="151"/>
      <c r="PEK28" s="151"/>
      <c r="PEL28" s="151"/>
      <c r="PEM28" s="151"/>
      <c r="PEN28" s="151"/>
      <c r="PEO28" s="151"/>
      <c r="PEP28" s="151"/>
      <c r="PEQ28" s="151"/>
      <c r="PER28" s="151"/>
      <c r="PES28" s="151"/>
      <c r="PET28" s="151"/>
      <c r="PEU28" s="151"/>
      <c r="PEV28" s="151"/>
      <c r="PEW28" s="151"/>
      <c r="PEX28" s="151"/>
      <c r="PEY28" s="151"/>
      <c r="PEZ28" s="151"/>
      <c r="PFA28" s="151"/>
      <c r="PFB28" s="151"/>
      <c r="PFC28" s="151"/>
      <c r="PFD28" s="151"/>
      <c r="PFE28" s="151"/>
      <c r="PFF28" s="151"/>
      <c r="PFG28" s="151"/>
      <c r="PFH28" s="151"/>
      <c r="PFI28" s="151"/>
      <c r="PFJ28" s="151"/>
      <c r="PFK28" s="151"/>
      <c r="PFL28" s="151"/>
      <c r="PFM28" s="151"/>
      <c r="PFN28" s="151"/>
      <c r="PFO28" s="151"/>
      <c r="PFP28" s="151"/>
      <c r="PFQ28" s="151"/>
      <c r="PFR28" s="151"/>
      <c r="PFS28" s="151"/>
      <c r="PFT28" s="151"/>
      <c r="PFU28" s="151"/>
      <c r="PFV28" s="151"/>
      <c r="PFW28" s="151"/>
      <c r="PFX28" s="151"/>
      <c r="PFY28" s="151"/>
      <c r="PFZ28" s="151"/>
      <c r="PGA28" s="151"/>
      <c r="PGB28" s="151"/>
      <c r="PGC28" s="151"/>
      <c r="PGD28" s="151"/>
      <c r="PGE28" s="151"/>
      <c r="PGF28" s="151"/>
      <c r="PGG28" s="151"/>
      <c r="PGH28" s="151"/>
      <c r="PGI28" s="151"/>
      <c r="PGJ28" s="151"/>
      <c r="PGK28" s="151"/>
      <c r="PGL28" s="151"/>
      <c r="PGM28" s="151"/>
      <c r="PGN28" s="151"/>
      <c r="PGO28" s="151"/>
      <c r="PGP28" s="151"/>
      <c r="PGQ28" s="151"/>
      <c r="PGR28" s="151"/>
      <c r="PGS28" s="151"/>
      <c r="PGT28" s="151"/>
      <c r="PGU28" s="151"/>
      <c r="PGV28" s="151"/>
      <c r="PGW28" s="151"/>
      <c r="PGX28" s="151"/>
      <c r="PGY28" s="151"/>
      <c r="PGZ28" s="151"/>
      <c r="PHA28" s="151"/>
      <c r="PHB28" s="151"/>
      <c r="PHC28" s="151"/>
      <c r="PHD28" s="151"/>
      <c r="PHE28" s="151"/>
      <c r="PHF28" s="151"/>
      <c r="PHG28" s="151"/>
      <c r="PHH28" s="151"/>
      <c r="PHI28" s="151"/>
      <c r="PHJ28" s="151"/>
      <c r="PHK28" s="151"/>
      <c r="PHL28" s="151"/>
      <c r="PHM28" s="151"/>
      <c r="PHN28" s="151"/>
      <c r="PHO28" s="151"/>
      <c r="PHP28" s="151"/>
      <c r="PHQ28" s="151"/>
      <c r="PHR28" s="151"/>
      <c r="PHS28" s="151"/>
      <c r="PHT28" s="151"/>
      <c r="PHU28" s="151"/>
      <c r="PHV28" s="151"/>
      <c r="PHW28" s="151"/>
      <c r="PHX28" s="151"/>
      <c r="PHY28" s="151"/>
      <c r="PHZ28" s="151"/>
      <c r="PIA28" s="151"/>
      <c r="PIB28" s="151"/>
      <c r="PIC28" s="151"/>
      <c r="PID28" s="151"/>
      <c r="PIE28" s="151"/>
      <c r="PIF28" s="151"/>
      <c r="PIG28" s="151"/>
      <c r="PIH28" s="151"/>
      <c r="PII28" s="151"/>
      <c r="PIJ28" s="151"/>
      <c r="PIK28" s="151"/>
      <c r="PIL28" s="151"/>
      <c r="PIM28" s="151"/>
      <c r="PIN28" s="151"/>
      <c r="PIO28" s="151"/>
      <c r="PIP28" s="151"/>
      <c r="PIQ28" s="151"/>
      <c r="PIR28" s="151"/>
      <c r="PIS28" s="151"/>
      <c r="PIT28" s="151"/>
      <c r="PIU28" s="151"/>
      <c r="PIV28" s="151"/>
      <c r="PIW28" s="151"/>
      <c r="PIX28" s="151"/>
      <c r="PIY28" s="151"/>
      <c r="PIZ28" s="151"/>
      <c r="PJA28" s="151"/>
      <c r="PJB28" s="151"/>
      <c r="PJC28" s="151"/>
      <c r="PJD28" s="151"/>
      <c r="PJE28" s="151"/>
      <c r="PJF28" s="151"/>
      <c r="PJG28" s="151"/>
      <c r="PJH28" s="151"/>
      <c r="PJI28" s="151"/>
      <c r="PJJ28" s="151"/>
      <c r="PJK28" s="151"/>
      <c r="PJL28" s="151"/>
      <c r="PJM28" s="151"/>
      <c r="PJN28" s="151"/>
      <c r="PJO28" s="151"/>
      <c r="PJP28" s="151"/>
      <c r="PJQ28" s="151"/>
      <c r="PJR28" s="151"/>
      <c r="PJS28" s="151"/>
      <c r="PJT28" s="151"/>
      <c r="PJU28" s="151"/>
      <c r="PJV28" s="151"/>
      <c r="PJW28" s="151"/>
      <c r="PJX28" s="151"/>
      <c r="PJY28" s="151"/>
      <c r="PJZ28" s="151"/>
      <c r="PKA28" s="151"/>
      <c r="PKB28" s="151"/>
      <c r="PKC28" s="151"/>
      <c r="PKD28" s="151"/>
      <c r="PKE28" s="151"/>
      <c r="PKF28" s="151"/>
      <c r="PKG28" s="151"/>
      <c r="PKH28" s="151"/>
      <c r="PKI28" s="151"/>
      <c r="PKJ28" s="151"/>
      <c r="PKK28" s="151"/>
      <c r="PKL28" s="151"/>
      <c r="PKM28" s="151"/>
      <c r="PKN28" s="151"/>
      <c r="PKO28" s="151"/>
      <c r="PKP28" s="151"/>
      <c r="PKQ28" s="151"/>
      <c r="PKR28" s="151"/>
      <c r="PKS28" s="151"/>
      <c r="PKT28" s="151"/>
      <c r="PKU28" s="151"/>
      <c r="PKV28" s="151"/>
      <c r="PKW28" s="151"/>
      <c r="PKX28" s="151"/>
      <c r="PKY28" s="151"/>
      <c r="PKZ28" s="151"/>
      <c r="PLA28" s="151"/>
      <c r="PLB28" s="151"/>
      <c r="PLC28" s="151"/>
      <c r="PLD28" s="151"/>
      <c r="PLE28" s="151"/>
      <c r="PLF28" s="151"/>
      <c r="PLG28" s="151"/>
      <c r="PLH28" s="151"/>
      <c r="PLI28" s="151"/>
      <c r="PLJ28" s="151"/>
      <c r="PLK28" s="151"/>
      <c r="PLL28" s="151"/>
      <c r="PLM28" s="151"/>
      <c r="PLN28" s="151"/>
      <c r="PLO28" s="151"/>
      <c r="PLP28" s="151"/>
      <c r="PLQ28" s="151"/>
      <c r="PLR28" s="151"/>
      <c r="PLS28" s="151"/>
      <c r="PLT28" s="151"/>
      <c r="PLU28" s="151"/>
      <c r="PLV28" s="151"/>
      <c r="PLW28" s="151"/>
      <c r="PLX28" s="151"/>
      <c r="PLY28" s="151"/>
      <c r="PLZ28" s="151"/>
      <c r="PMA28" s="151"/>
      <c r="PMB28" s="151"/>
      <c r="PMC28" s="151"/>
      <c r="PMD28" s="151"/>
      <c r="PME28" s="151"/>
      <c r="PMF28" s="151"/>
      <c r="PMG28" s="151"/>
      <c r="PMH28" s="151"/>
      <c r="PMI28" s="151"/>
      <c r="PMJ28" s="151"/>
      <c r="PMK28" s="151"/>
      <c r="PML28" s="151"/>
      <c r="PMM28" s="151"/>
      <c r="PMN28" s="151"/>
      <c r="PMO28" s="151"/>
      <c r="PMP28" s="151"/>
      <c r="PMQ28" s="151"/>
      <c r="PMR28" s="151"/>
      <c r="PMS28" s="151"/>
      <c r="PMT28" s="151"/>
      <c r="PMU28" s="151"/>
      <c r="PMV28" s="151"/>
      <c r="PMW28" s="151"/>
      <c r="PMX28" s="151"/>
      <c r="PMY28" s="151"/>
      <c r="PMZ28" s="151"/>
      <c r="PNA28" s="151"/>
      <c r="PNB28" s="151"/>
      <c r="PNC28" s="151"/>
      <c r="PND28" s="151"/>
      <c r="PNE28" s="151"/>
      <c r="PNF28" s="151"/>
      <c r="PNG28" s="151"/>
      <c r="PNH28" s="151"/>
      <c r="PNI28" s="151"/>
      <c r="PNJ28" s="151"/>
      <c r="PNK28" s="151"/>
      <c r="PNL28" s="151"/>
      <c r="PNM28" s="151"/>
      <c r="PNN28" s="151"/>
      <c r="PNO28" s="151"/>
      <c r="PNP28" s="151"/>
      <c r="PNQ28" s="151"/>
      <c r="PNR28" s="151"/>
      <c r="PNS28" s="151"/>
      <c r="PNT28" s="151"/>
      <c r="PNU28" s="151"/>
      <c r="PNV28" s="151"/>
      <c r="PNW28" s="151"/>
      <c r="PNX28" s="151"/>
      <c r="PNY28" s="151"/>
      <c r="PNZ28" s="151"/>
      <c r="POA28" s="151"/>
      <c r="POB28" s="151"/>
      <c r="POC28" s="151"/>
      <c r="POD28" s="151"/>
      <c r="POE28" s="151"/>
      <c r="POF28" s="151"/>
      <c r="POG28" s="151"/>
      <c r="POH28" s="151"/>
      <c r="POI28" s="151"/>
      <c r="POJ28" s="151"/>
      <c r="POK28" s="151"/>
      <c r="POL28" s="151"/>
      <c r="POM28" s="151"/>
      <c r="PON28" s="151"/>
      <c r="POO28" s="151"/>
      <c r="POP28" s="151"/>
      <c r="POQ28" s="151"/>
      <c r="POR28" s="151"/>
      <c r="POS28" s="151"/>
      <c r="POT28" s="151"/>
      <c r="POU28" s="151"/>
      <c r="POV28" s="151"/>
      <c r="POW28" s="151"/>
      <c r="POX28" s="151"/>
      <c r="POY28" s="151"/>
      <c r="POZ28" s="151"/>
      <c r="PPA28" s="151"/>
      <c r="PPB28" s="151"/>
      <c r="PPC28" s="151"/>
      <c r="PPD28" s="151"/>
      <c r="PPE28" s="151"/>
      <c r="PPF28" s="151"/>
      <c r="PPG28" s="151"/>
      <c r="PPH28" s="151"/>
      <c r="PPI28" s="151"/>
      <c r="PPJ28" s="151"/>
      <c r="PPK28" s="151"/>
      <c r="PPL28" s="151"/>
      <c r="PPM28" s="151"/>
      <c r="PPN28" s="151"/>
      <c r="PPO28" s="151"/>
      <c r="PPP28" s="151"/>
      <c r="PPQ28" s="151"/>
      <c r="PPR28" s="151"/>
      <c r="PPS28" s="151"/>
      <c r="PPT28" s="151"/>
      <c r="PPU28" s="151"/>
      <c r="PPV28" s="151"/>
      <c r="PPW28" s="151"/>
      <c r="PPX28" s="151"/>
      <c r="PPY28" s="151"/>
      <c r="PPZ28" s="151"/>
      <c r="PQA28" s="151"/>
      <c r="PQB28" s="151"/>
      <c r="PQC28" s="151"/>
      <c r="PQD28" s="151"/>
      <c r="PQE28" s="151"/>
      <c r="PQF28" s="151"/>
      <c r="PQG28" s="151"/>
      <c r="PQH28" s="151"/>
      <c r="PQI28" s="151"/>
      <c r="PQJ28" s="151"/>
      <c r="PQK28" s="151"/>
      <c r="PQL28" s="151"/>
      <c r="PQM28" s="151"/>
      <c r="PQN28" s="151"/>
      <c r="PQO28" s="151"/>
      <c r="PQP28" s="151"/>
      <c r="PQQ28" s="151"/>
      <c r="PQR28" s="151"/>
      <c r="PQS28" s="151"/>
      <c r="PQT28" s="151"/>
      <c r="PQU28" s="151"/>
      <c r="PQV28" s="151"/>
      <c r="PQW28" s="151"/>
      <c r="PQX28" s="151"/>
      <c r="PQY28" s="151"/>
      <c r="PQZ28" s="151"/>
      <c r="PRA28" s="151"/>
      <c r="PRB28" s="151"/>
      <c r="PRC28" s="151"/>
      <c r="PRD28" s="151"/>
      <c r="PRE28" s="151"/>
      <c r="PRF28" s="151"/>
      <c r="PRG28" s="151"/>
      <c r="PRH28" s="151"/>
      <c r="PRI28" s="151"/>
      <c r="PRJ28" s="151"/>
      <c r="PRK28" s="151"/>
      <c r="PRL28" s="151"/>
      <c r="PRM28" s="151"/>
      <c r="PRN28" s="151"/>
      <c r="PRO28" s="151"/>
      <c r="PRP28" s="151"/>
      <c r="PRQ28" s="151"/>
      <c r="PRR28" s="151"/>
      <c r="PRS28" s="151"/>
      <c r="PRT28" s="151"/>
      <c r="PRU28" s="151"/>
      <c r="PRV28" s="151"/>
      <c r="PRW28" s="151"/>
      <c r="PRX28" s="151"/>
      <c r="PRY28" s="151"/>
      <c r="PRZ28" s="151"/>
      <c r="PSA28" s="151"/>
      <c r="PSB28" s="151"/>
      <c r="PSC28" s="151"/>
      <c r="PSD28" s="151"/>
      <c r="PSE28" s="151"/>
      <c r="PSF28" s="151"/>
      <c r="PSG28" s="151"/>
      <c r="PSH28" s="151"/>
      <c r="PSI28" s="151"/>
      <c r="PSJ28" s="151"/>
      <c r="PSK28" s="151"/>
      <c r="PSL28" s="151"/>
      <c r="PSM28" s="151"/>
      <c r="PSN28" s="151"/>
      <c r="PSO28" s="151"/>
      <c r="PSP28" s="151"/>
      <c r="PSQ28" s="151"/>
      <c r="PSR28" s="151"/>
      <c r="PSS28" s="151"/>
      <c r="PST28" s="151"/>
      <c r="PSU28" s="151"/>
      <c r="PSV28" s="151"/>
      <c r="PSW28" s="151"/>
      <c r="PSX28" s="151"/>
      <c r="PSY28" s="151"/>
      <c r="PSZ28" s="151"/>
      <c r="PTA28" s="151"/>
      <c r="PTB28" s="151"/>
      <c r="PTC28" s="151"/>
      <c r="PTD28" s="151"/>
      <c r="PTE28" s="151"/>
      <c r="PTF28" s="151"/>
      <c r="PTG28" s="151"/>
      <c r="PTH28" s="151"/>
      <c r="PTI28" s="151"/>
      <c r="PTJ28" s="151"/>
      <c r="PTK28" s="151"/>
      <c r="PTL28" s="151"/>
      <c r="PTM28" s="151"/>
      <c r="PTN28" s="151"/>
      <c r="PTO28" s="151"/>
      <c r="PTP28" s="151"/>
      <c r="PTQ28" s="151"/>
      <c r="PTR28" s="151"/>
      <c r="PTS28" s="151"/>
      <c r="PTT28" s="151"/>
      <c r="PTU28" s="151"/>
      <c r="PTV28" s="151"/>
      <c r="PTW28" s="151"/>
      <c r="PTX28" s="151"/>
      <c r="PTY28" s="151"/>
      <c r="PTZ28" s="151"/>
      <c r="PUA28" s="151"/>
      <c r="PUB28" s="151"/>
      <c r="PUC28" s="151"/>
      <c r="PUD28" s="151"/>
      <c r="PUE28" s="151"/>
      <c r="PUF28" s="151"/>
      <c r="PUG28" s="151"/>
      <c r="PUH28" s="151"/>
      <c r="PUI28" s="151"/>
      <c r="PUJ28" s="151"/>
      <c r="PUK28" s="151"/>
      <c r="PUL28" s="151"/>
      <c r="PUM28" s="151"/>
      <c r="PUN28" s="151"/>
      <c r="PUO28" s="151"/>
      <c r="PUP28" s="151"/>
      <c r="PUQ28" s="151"/>
      <c r="PUR28" s="151"/>
      <c r="PUS28" s="151"/>
      <c r="PUT28" s="151"/>
      <c r="PUU28" s="151"/>
      <c r="PUV28" s="151"/>
      <c r="PUW28" s="151"/>
      <c r="PUX28" s="151"/>
      <c r="PUY28" s="151"/>
      <c r="PUZ28" s="151"/>
      <c r="PVA28" s="151"/>
      <c r="PVB28" s="151"/>
      <c r="PVC28" s="151"/>
      <c r="PVD28" s="151"/>
      <c r="PVE28" s="151"/>
      <c r="PVF28" s="151"/>
      <c r="PVG28" s="151"/>
      <c r="PVH28" s="151"/>
      <c r="PVI28" s="151"/>
      <c r="PVJ28" s="151"/>
      <c r="PVK28" s="151"/>
      <c r="PVL28" s="151"/>
      <c r="PVM28" s="151"/>
      <c r="PVN28" s="151"/>
      <c r="PVO28" s="151"/>
      <c r="PVP28" s="151"/>
      <c r="PVQ28" s="151"/>
      <c r="PVR28" s="151"/>
      <c r="PVS28" s="151"/>
      <c r="PVT28" s="151"/>
      <c r="PVU28" s="151"/>
      <c r="PVV28" s="151"/>
      <c r="PVW28" s="151"/>
      <c r="PVX28" s="151"/>
      <c r="PVY28" s="151"/>
      <c r="PVZ28" s="151"/>
      <c r="PWA28" s="151"/>
      <c r="PWB28" s="151"/>
      <c r="PWC28" s="151"/>
      <c r="PWD28" s="151"/>
      <c r="PWE28" s="151"/>
      <c r="PWF28" s="151"/>
      <c r="PWG28" s="151"/>
      <c r="PWH28" s="151"/>
      <c r="PWI28" s="151"/>
      <c r="PWJ28" s="151"/>
      <c r="PWK28" s="151"/>
      <c r="PWL28" s="151"/>
      <c r="PWM28" s="151"/>
      <c r="PWN28" s="151"/>
      <c r="PWO28" s="151"/>
      <c r="PWP28" s="151"/>
      <c r="PWQ28" s="151"/>
      <c r="PWR28" s="151"/>
      <c r="PWS28" s="151"/>
      <c r="PWT28" s="151"/>
      <c r="PWU28" s="151"/>
      <c r="PWV28" s="151"/>
      <c r="PWW28" s="151"/>
      <c r="PWX28" s="151"/>
      <c r="PWY28" s="151"/>
      <c r="PWZ28" s="151"/>
      <c r="PXA28" s="151"/>
      <c r="PXB28" s="151"/>
      <c r="PXC28" s="151"/>
      <c r="PXD28" s="151"/>
      <c r="PXE28" s="151"/>
      <c r="PXF28" s="151"/>
      <c r="PXG28" s="151"/>
      <c r="PXH28" s="151"/>
      <c r="PXI28" s="151"/>
      <c r="PXJ28" s="151"/>
      <c r="PXK28" s="151"/>
      <c r="PXL28" s="151"/>
      <c r="PXM28" s="151"/>
      <c r="PXN28" s="151"/>
      <c r="PXO28" s="151"/>
      <c r="PXP28" s="151"/>
      <c r="PXQ28" s="151"/>
      <c r="PXR28" s="151"/>
      <c r="PXS28" s="151"/>
      <c r="PXT28" s="151"/>
      <c r="PXU28" s="151"/>
      <c r="PXV28" s="151"/>
      <c r="PXW28" s="151"/>
      <c r="PXX28" s="151"/>
      <c r="PXY28" s="151"/>
      <c r="PXZ28" s="151"/>
      <c r="PYA28" s="151"/>
      <c r="PYB28" s="151"/>
      <c r="PYC28" s="151"/>
      <c r="PYD28" s="151"/>
      <c r="PYE28" s="151"/>
      <c r="PYF28" s="151"/>
      <c r="PYG28" s="151"/>
      <c r="PYH28" s="151"/>
      <c r="PYI28" s="151"/>
      <c r="PYJ28" s="151"/>
      <c r="PYK28" s="151"/>
      <c r="PYL28" s="151"/>
      <c r="PYM28" s="151"/>
      <c r="PYN28" s="151"/>
      <c r="PYO28" s="151"/>
      <c r="PYP28" s="151"/>
      <c r="PYQ28" s="151"/>
      <c r="PYR28" s="151"/>
      <c r="PYS28" s="151"/>
      <c r="PYT28" s="151"/>
      <c r="PYU28" s="151"/>
      <c r="PYV28" s="151"/>
      <c r="PYW28" s="151"/>
      <c r="PYX28" s="151"/>
      <c r="PYY28" s="151"/>
      <c r="PYZ28" s="151"/>
      <c r="PZA28" s="151"/>
      <c r="PZB28" s="151"/>
      <c r="PZC28" s="151"/>
      <c r="PZD28" s="151"/>
      <c r="PZE28" s="151"/>
      <c r="PZF28" s="151"/>
      <c r="PZG28" s="151"/>
      <c r="PZH28" s="151"/>
      <c r="PZI28" s="151"/>
      <c r="PZJ28" s="151"/>
      <c r="PZK28" s="151"/>
      <c r="PZL28" s="151"/>
      <c r="PZM28" s="151"/>
      <c r="PZN28" s="151"/>
      <c r="PZO28" s="151"/>
      <c r="PZP28" s="151"/>
      <c r="PZQ28" s="151"/>
      <c r="PZR28" s="151"/>
      <c r="PZS28" s="151"/>
      <c r="PZT28" s="151"/>
      <c r="PZU28" s="151"/>
      <c r="PZV28" s="151"/>
      <c r="PZW28" s="151"/>
      <c r="PZX28" s="151"/>
      <c r="PZY28" s="151"/>
      <c r="PZZ28" s="151"/>
      <c r="QAA28" s="151"/>
      <c r="QAB28" s="151"/>
      <c r="QAC28" s="151"/>
      <c r="QAD28" s="151"/>
      <c r="QAE28" s="151"/>
      <c r="QAF28" s="151"/>
      <c r="QAG28" s="151"/>
      <c r="QAH28" s="151"/>
      <c r="QAI28" s="151"/>
      <c r="QAJ28" s="151"/>
      <c r="QAK28" s="151"/>
      <c r="QAL28" s="151"/>
      <c r="QAM28" s="151"/>
      <c r="QAN28" s="151"/>
      <c r="QAO28" s="151"/>
      <c r="QAP28" s="151"/>
      <c r="QAQ28" s="151"/>
      <c r="QAR28" s="151"/>
      <c r="QAS28" s="151"/>
      <c r="QAT28" s="151"/>
      <c r="QAU28" s="151"/>
      <c r="QAV28" s="151"/>
      <c r="QAW28" s="151"/>
      <c r="QAX28" s="151"/>
      <c r="QAY28" s="151"/>
      <c r="QAZ28" s="151"/>
      <c r="QBA28" s="151"/>
      <c r="QBB28" s="151"/>
      <c r="QBC28" s="151"/>
      <c r="QBD28" s="151"/>
      <c r="QBE28" s="151"/>
      <c r="QBF28" s="151"/>
      <c r="QBG28" s="151"/>
      <c r="QBH28" s="151"/>
      <c r="QBI28" s="151"/>
      <c r="QBJ28" s="151"/>
      <c r="QBK28" s="151"/>
      <c r="QBL28" s="151"/>
      <c r="QBM28" s="151"/>
      <c r="QBN28" s="151"/>
      <c r="QBO28" s="151"/>
      <c r="QBP28" s="151"/>
      <c r="QBQ28" s="151"/>
      <c r="QBR28" s="151"/>
      <c r="QBS28" s="151"/>
      <c r="QBT28" s="151"/>
      <c r="QBU28" s="151"/>
      <c r="QBV28" s="151"/>
      <c r="QBW28" s="151"/>
      <c r="QBX28" s="151"/>
      <c r="QBY28" s="151"/>
      <c r="QBZ28" s="151"/>
      <c r="QCA28" s="151"/>
      <c r="QCB28" s="151"/>
      <c r="QCC28" s="151"/>
      <c r="QCD28" s="151"/>
      <c r="QCE28" s="151"/>
      <c r="QCF28" s="151"/>
      <c r="QCG28" s="151"/>
      <c r="QCH28" s="151"/>
      <c r="QCI28" s="151"/>
      <c r="QCJ28" s="151"/>
      <c r="QCK28" s="151"/>
      <c r="QCL28" s="151"/>
      <c r="QCM28" s="151"/>
      <c r="QCN28" s="151"/>
      <c r="QCO28" s="151"/>
      <c r="QCP28" s="151"/>
      <c r="QCQ28" s="151"/>
      <c r="QCR28" s="151"/>
      <c r="QCS28" s="151"/>
      <c r="QCT28" s="151"/>
      <c r="QCU28" s="151"/>
      <c r="QCV28" s="151"/>
      <c r="QCW28" s="151"/>
      <c r="QCX28" s="151"/>
      <c r="QCY28" s="151"/>
      <c r="QCZ28" s="151"/>
      <c r="QDA28" s="151"/>
      <c r="QDB28" s="151"/>
      <c r="QDC28" s="151"/>
      <c r="QDD28" s="151"/>
      <c r="QDE28" s="151"/>
      <c r="QDF28" s="151"/>
      <c r="QDG28" s="151"/>
      <c r="QDH28" s="151"/>
      <c r="QDI28" s="151"/>
      <c r="QDJ28" s="151"/>
      <c r="QDK28" s="151"/>
      <c r="QDL28" s="151"/>
      <c r="QDM28" s="151"/>
      <c r="QDN28" s="151"/>
      <c r="QDO28" s="151"/>
      <c r="QDP28" s="151"/>
      <c r="QDQ28" s="151"/>
      <c r="QDR28" s="151"/>
      <c r="QDS28" s="151"/>
      <c r="QDT28" s="151"/>
      <c r="QDU28" s="151"/>
      <c r="QDV28" s="151"/>
      <c r="QDW28" s="151"/>
      <c r="QDX28" s="151"/>
      <c r="QDY28" s="151"/>
      <c r="QDZ28" s="151"/>
      <c r="QEA28" s="151"/>
      <c r="QEB28" s="151"/>
      <c r="QEC28" s="151"/>
      <c r="QED28" s="151"/>
      <c r="QEE28" s="151"/>
      <c r="QEF28" s="151"/>
      <c r="QEG28" s="151"/>
      <c r="QEH28" s="151"/>
      <c r="QEI28" s="151"/>
      <c r="QEJ28" s="151"/>
      <c r="QEK28" s="151"/>
      <c r="QEL28" s="151"/>
      <c r="QEM28" s="151"/>
      <c r="QEN28" s="151"/>
      <c r="QEO28" s="151"/>
      <c r="QEP28" s="151"/>
      <c r="QEQ28" s="151"/>
      <c r="QER28" s="151"/>
      <c r="QES28" s="151"/>
      <c r="QET28" s="151"/>
      <c r="QEU28" s="151"/>
      <c r="QEV28" s="151"/>
      <c r="QEW28" s="151"/>
      <c r="QEX28" s="151"/>
      <c r="QEY28" s="151"/>
      <c r="QEZ28" s="151"/>
      <c r="QFA28" s="151"/>
      <c r="QFB28" s="151"/>
      <c r="QFC28" s="151"/>
      <c r="QFD28" s="151"/>
      <c r="QFE28" s="151"/>
      <c r="QFF28" s="151"/>
      <c r="QFG28" s="151"/>
      <c r="QFH28" s="151"/>
      <c r="QFI28" s="151"/>
      <c r="QFJ28" s="151"/>
      <c r="QFK28" s="151"/>
      <c r="QFL28" s="151"/>
      <c r="QFM28" s="151"/>
      <c r="QFN28" s="151"/>
      <c r="QFO28" s="151"/>
      <c r="QFP28" s="151"/>
      <c r="QFQ28" s="151"/>
      <c r="QFR28" s="151"/>
      <c r="QFS28" s="151"/>
      <c r="QFT28" s="151"/>
      <c r="QFU28" s="151"/>
      <c r="QFV28" s="151"/>
      <c r="QFW28" s="151"/>
      <c r="QFX28" s="151"/>
      <c r="QFY28" s="151"/>
      <c r="QFZ28" s="151"/>
      <c r="QGA28" s="151"/>
      <c r="QGB28" s="151"/>
      <c r="QGC28" s="151"/>
      <c r="QGD28" s="151"/>
      <c r="QGE28" s="151"/>
      <c r="QGF28" s="151"/>
      <c r="QGG28" s="151"/>
      <c r="QGH28" s="151"/>
      <c r="QGI28" s="151"/>
      <c r="QGJ28" s="151"/>
      <c r="QGK28" s="151"/>
      <c r="QGL28" s="151"/>
      <c r="QGM28" s="151"/>
      <c r="QGN28" s="151"/>
      <c r="QGO28" s="151"/>
      <c r="QGP28" s="151"/>
      <c r="QGQ28" s="151"/>
      <c r="QGR28" s="151"/>
      <c r="QGS28" s="151"/>
      <c r="QGT28" s="151"/>
      <c r="QGU28" s="151"/>
      <c r="QGV28" s="151"/>
      <c r="QGW28" s="151"/>
      <c r="QGX28" s="151"/>
      <c r="QGY28" s="151"/>
      <c r="QGZ28" s="151"/>
      <c r="QHA28" s="151"/>
      <c r="QHB28" s="151"/>
      <c r="QHC28" s="151"/>
      <c r="QHD28" s="151"/>
      <c r="QHE28" s="151"/>
      <c r="QHF28" s="151"/>
      <c r="QHG28" s="151"/>
      <c r="QHH28" s="151"/>
      <c r="QHI28" s="151"/>
      <c r="QHJ28" s="151"/>
      <c r="QHK28" s="151"/>
      <c r="QHL28" s="151"/>
      <c r="QHM28" s="151"/>
      <c r="QHN28" s="151"/>
      <c r="QHO28" s="151"/>
      <c r="QHP28" s="151"/>
      <c r="QHQ28" s="151"/>
      <c r="QHR28" s="151"/>
      <c r="QHS28" s="151"/>
      <c r="QHT28" s="151"/>
      <c r="QHU28" s="151"/>
      <c r="QHV28" s="151"/>
      <c r="QHW28" s="151"/>
      <c r="QHX28" s="151"/>
      <c r="QHY28" s="151"/>
      <c r="QHZ28" s="151"/>
      <c r="QIA28" s="151"/>
      <c r="QIB28" s="151"/>
      <c r="QIC28" s="151"/>
      <c r="QID28" s="151"/>
      <c r="QIE28" s="151"/>
      <c r="QIF28" s="151"/>
      <c r="QIG28" s="151"/>
      <c r="QIH28" s="151"/>
      <c r="QII28" s="151"/>
      <c r="QIJ28" s="151"/>
      <c r="QIK28" s="151"/>
      <c r="QIL28" s="151"/>
      <c r="QIM28" s="151"/>
      <c r="QIN28" s="151"/>
      <c r="QIO28" s="151"/>
      <c r="QIP28" s="151"/>
      <c r="QIQ28" s="151"/>
      <c r="QIR28" s="151"/>
      <c r="QIS28" s="151"/>
      <c r="QIT28" s="151"/>
      <c r="QIU28" s="151"/>
      <c r="QIV28" s="151"/>
      <c r="QIW28" s="151"/>
      <c r="QIX28" s="151"/>
      <c r="QIY28" s="151"/>
      <c r="QIZ28" s="151"/>
      <c r="QJA28" s="151"/>
      <c r="QJB28" s="151"/>
      <c r="QJC28" s="151"/>
      <c r="QJD28" s="151"/>
      <c r="QJE28" s="151"/>
      <c r="QJF28" s="151"/>
      <c r="QJG28" s="151"/>
      <c r="QJH28" s="151"/>
      <c r="QJI28" s="151"/>
      <c r="QJJ28" s="151"/>
      <c r="QJK28" s="151"/>
      <c r="QJL28" s="151"/>
      <c r="QJM28" s="151"/>
      <c r="QJN28" s="151"/>
      <c r="QJO28" s="151"/>
      <c r="QJP28" s="151"/>
      <c r="QJQ28" s="151"/>
      <c r="QJR28" s="151"/>
      <c r="QJS28" s="151"/>
      <c r="QJT28" s="151"/>
      <c r="QJU28" s="151"/>
      <c r="QJV28" s="151"/>
      <c r="QJW28" s="151"/>
      <c r="QJX28" s="151"/>
      <c r="QJY28" s="151"/>
      <c r="QJZ28" s="151"/>
      <c r="QKA28" s="151"/>
      <c r="QKB28" s="151"/>
      <c r="QKC28" s="151"/>
      <c r="QKD28" s="151"/>
      <c r="QKE28" s="151"/>
      <c r="QKF28" s="151"/>
      <c r="QKG28" s="151"/>
      <c r="QKH28" s="151"/>
      <c r="QKI28" s="151"/>
      <c r="QKJ28" s="151"/>
      <c r="QKK28" s="151"/>
      <c r="QKL28" s="151"/>
      <c r="QKM28" s="151"/>
      <c r="QKN28" s="151"/>
      <c r="QKO28" s="151"/>
      <c r="QKP28" s="151"/>
      <c r="QKQ28" s="151"/>
      <c r="QKR28" s="151"/>
      <c r="QKS28" s="151"/>
      <c r="QKT28" s="151"/>
      <c r="QKU28" s="151"/>
      <c r="QKV28" s="151"/>
      <c r="QKW28" s="151"/>
      <c r="QKX28" s="151"/>
      <c r="QKY28" s="151"/>
      <c r="QKZ28" s="151"/>
      <c r="QLA28" s="151"/>
      <c r="QLB28" s="151"/>
      <c r="QLC28" s="151"/>
      <c r="QLD28" s="151"/>
      <c r="QLE28" s="151"/>
      <c r="QLF28" s="151"/>
      <c r="QLG28" s="151"/>
      <c r="QLH28" s="151"/>
      <c r="QLI28" s="151"/>
      <c r="QLJ28" s="151"/>
      <c r="QLK28" s="151"/>
      <c r="QLL28" s="151"/>
      <c r="QLM28" s="151"/>
      <c r="QLN28" s="151"/>
      <c r="QLO28" s="151"/>
      <c r="QLP28" s="151"/>
      <c r="QLQ28" s="151"/>
      <c r="QLR28" s="151"/>
      <c r="QLS28" s="151"/>
      <c r="QLT28" s="151"/>
      <c r="QLU28" s="151"/>
      <c r="QLV28" s="151"/>
      <c r="QLW28" s="151"/>
      <c r="QLX28" s="151"/>
      <c r="QLY28" s="151"/>
      <c r="QLZ28" s="151"/>
      <c r="QMA28" s="151"/>
      <c r="QMB28" s="151"/>
      <c r="QMC28" s="151"/>
      <c r="QMD28" s="151"/>
      <c r="QME28" s="151"/>
      <c r="QMF28" s="151"/>
      <c r="QMG28" s="151"/>
      <c r="QMH28" s="151"/>
      <c r="QMI28" s="151"/>
      <c r="QMJ28" s="151"/>
      <c r="QMK28" s="151"/>
      <c r="QML28" s="151"/>
      <c r="QMM28" s="151"/>
      <c r="QMN28" s="151"/>
      <c r="QMO28" s="151"/>
      <c r="QMP28" s="151"/>
      <c r="QMQ28" s="151"/>
      <c r="QMR28" s="151"/>
      <c r="QMS28" s="151"/>
      <c r="QMT28" s="151"/>
      <c r="QMU28" s="151"/>
      <c r="QMV28" s="151"/>
      <c r="QMW28" s="151"/>
      <c r="QMX28" s="151"/>
      <c r="QMY28" s="151"/>
      <c r="QMZ28" s="151"/>
      <c r="QNA28" s="151"/>
      <c r="QNB28" s="151"/>
      <c r="QNC28" s="151"/>
      <c r="QND28" s="151"/>
      <c r="QNE28" s="151"/>
      <c r="QNF28" s="151"/>
      <c r="QNG28" s="151"/>
      <c r="QNH28" s="151"/>
      <c r="QNI28" s="151"/>
      <c r="QNJ28" s="151"/>
      <c r="QNK28" s="151"/>
      <c r="QNL28" s="151"/>
      <c r="QNM28" s="151"/>
      <c r="QNN28" s="151"/>
      <c r="QNO28" s="151"/>
      <c r="QNP28" s="151"/>
      <c r="QNQ28" s="151"/>
      <c r="QNR28" s="151"/>
      <c r="QNS28" s="151"/>
      <c r="QNT28" s="151"/>
      <c r="QNU28" s="151"/>
      <c r="QNV28" s="151"/>
      <c r="QNW28" s="151"/>
      <c r="QNX28" s="151"/>
      <c r="QNY28" s="151"/>
      <c r="QNZ28" s="151"/>
      <c r="QOA28" s="151"/>
      <c r="QOB28" s="151"/>
      <c r="QOC28" s="151"/>
      <c r="QOD28" s="151"/>
      <c r="QOE28" s="151"/>
      <c r="QOF28" s="151"/>
      <c r="QOG28" s="151"/>
      <c r="QOH28" s="151"/>
      <c r="QOI28" s="151"/>
      <c r="QOJ28" s="151"/>
      <c r="QOK28" s="151"/>
      <c r="QOL28" s="151"/>
      <c r="QOM28" s="151"/>
      <c r="QON28" s="151"/>
      <c r="QOO28" s="151"/>
      <c r="QOP28" s="151"/>
      <c r="QOQ28" s="151"/>
      <c r="QOR28" s="151"/>
      <c r="QOS28" s="151"/>
      <c r="QOT28" s="151"/>
      <c r="QOU28" s="151"/>
      <c r="QOV28" s="151"/>
      <c r="QOW28" s="151"/>
      <c r="QOX28" s="151"/>
      <c r="QOY28" s="151"/>
      <c r="QOZ28" s="151"/>
      <c r="QPA28" s="151"/>
      <c r="QPB28" s="151"/>
      <c r="QPC28" s="151"/>
      <c r="QPD28" s="151"/>
      <c r="QPE28" s="151"/>
      <c r="QPF28" s="151"/>
      <c r="QPG28" s="151"/>
      <c r="QPH28" s="151"/>
      <c r="QPI28" s="151"/>
      <c r="QPJ28" s="151"/>
      <c r="QPK28" s="151"/>
      <c r="QPL28" s="151"/>
      <c r="QPM28" s="151"/>
      <c r="QPN28" s="151"/>
      <c r="QPO28" s="151"/>
      <c r="QPP28" s="151"/>
      <c r="QPQ28" s="151"/>
      <c r="QPR28" s="151"/>
      <c r="QPS28" s="151"/>
      <c r="QPT28" s="151"/>
      <c r="QPU28" s="151"/>
      <c r="QPV28" s="151"/>
      <c r="QPW28" s="151"/>
      <c r="QPX28" s="151"/>
      <c r="QPY28" s="151"/>
      <c r="QPZ28" s="151"/>
      <c r="QQA28" s="151"/>
      <c r="QQB28" s="151"/>
      <c r="QQC28" s="151"/>
      <c r="QQD28" s="151"/>
      <c r="QQE28" s="151"/>
      <c r="QQF28" s="151"/>
      <c r="QQG28" s="151"/>
      <c r="QQH28" s="151"/>
      <c r="QQI28" s="151"/>
      <c r="QQJ28" s="151"/>
      <c r="QQK28" s="151"/>
      <c r="QQL28" s="151"/>
      <c r="QQM28" s="151"/>
      <c r="QQN28" s="151"/>
      <c r="QQO28" s="151"/>
      <c r="QQP28" s="151"/>
      <c r="QQQ28" s="151"/>
      <c r="QQR28" s="151"/>
      <c r="QQS28" s="151"/>
      <c r="QQT28" s="151"/>
      <c r="QQU28" s="151"/>
      <c r="QQV28" s="151"/>
      <c r="QQW28" s="151"/>
      <c r="QQX28" s="151"/>
      <c r="QQY28" s="151"/>
      <c r="QQZ28" s="151"/>
      <c r="QRA28" s="151"/>
      <c r="QRB28" s="151"/>
      <c r="QRC28" s="151"/>
      <c r="QRD28" s="151"/>
      <c r="QRE28" s="151"/>
      <c r="QRF28" s="151"/>
      <c r="QRG28" s="151"/>
      <c r="QRH28" s="151"/>
      <c r="QRI28" s="151"/>
      <c r="QRJ28" s="151"/>
      <c r="QRK28" s="151"/>
      <c r="QRL28" s="151"/>
      <c r="QRM28" s="151"/>
      <c r="QRN28" s="151"/>
      <c r="QRO28" s="151"/>
      <c r="QRP28" s="151"/>
      <c r="QRQ28" s="151"/>
      <c r="QRR28" s="151"/>
      <c r="QRS28" s="151"/>
      <c r="QRT28" s="151"/>
      <c r="QRU28" s="151"/>
      <c r="QRV28" s="151"/>
      <c r="QRW28" s="151"/>
      <c r="QRX28" s="151"/>
      <c r="QRY28" s="151"/>
      <c r="QRZ28" s="151"/>
      <c r="QSA28" s="151"/>
      <c r="QSB28" s="151"/>
      <c r="QSC28" s="151"/>
      <c r="QSD28" s="151"/>
      <c r="QSE28" s="151"/>
      <c r="QSF28" s="151"/>
      <c r="QSG28" s="151"/>
      <c r="QSH28" s="151"/>
      <c r="QSI28" s="151"/>
      <c r="QSJ28" s="151"/>
      <c r="QSK28" s="151"/>
      <c r="QSL28" s="151"/>
      <c r="QSM28" s="151"/>
      <c r="QSN28" s="151"/>
      <c r="QSO28" s="151"/>
      <c r="QSP28" s="151"/>
      <c r="QSQ28" s="151"/>
      <c r="QSR28" s="151"/>
      <c r="QSS28" s="151"/>
      <c r="QST28" s="151"/>
      <c r="QSU28" s="151"/>
      <c r="QSV28" s="151"/>
      <c r="QSW28" s="151"/>
      <c r="QSX28" s="151"/>
      <c r="QSY28" s="151"/>
      <c r="QSZ28" s="151"/>
      <c r="QTA28" s="151"/>
      <c r="QTB28" s="151"/>
      <c r="QTC28" s="151"/>
      <c r="QTD28" s="151"/>
      <c r="QTE28" s="151"/>
      <c r="QTF28" s="151"/>
      <c r="QTG28" s="151"/>
      <c r="QTH28" s="151"/>
      <c r="QTI28" s="151"/>
      <c r="QTJ28" s="151"/>
      <c r="QTK28" s="151"/>
      <c r="QTL28" s="151"/>
      <c r="QTM28" s="151"/>
      <c r="QTN28" s="151"/>
      <c r="QTO28" s="151"/>
      <c r="QTP28" s="151"/>
      <c r="QTQ28" s="151"/>
      <c r="QTR28" s="151"/>
      <c r="QTS28" s="151"/>
      <c r="QTT28" s="151"/>
      <c r="QTU28" s="151"/>
      <c r="QTV28" s="151"/>
      <c r="QTW28" s="151"/>
      <c r="QTX28" s="151"/>
      <c r="QTY28" s="151"/>
      <c r="QTZ28" s="151"/>
      <c r="QUA28" s="151"/>
      <c r="QUB28" s="151"/>
      <c r="QUC28" s="151"/>
      <c r="QUD28" s="151"/>
      <c r="QUE28" s="151"/>
      <c r="QUF28" s="151"/>
      <c r="QUG28" s="151"/>
      <c r="QUH28" s="151"/>
      <c r="QUI28" s="151"/>
      <c r="QUJ28" s="151"/>
      <c r="QUK28" s="151"/>
      <c r="QUL28" s="151"/>
      <c r="QUM28" s="151"/>
      <c r="QUN28" s="151"/>
      <c r="QUO28" s="151"/>
      <c r="QUP28" s="151"/>
      <c r="QUQ28" s="151"/>
      <c r="QUR28" s="151"/>
      <c r="QUS28" s="151"/>
      <c r="QUT28" s="151"/>
      <c r="QUU28" s="151"/>
      <c r="QUV28" s="151"/>
      <c r="QUW28" s="151"/>
      <c r="QUX28" s="151"/>
      <c r="QUY28" s="151"/>
      <c r="QUZ28" s="151"/>
      <c r="QVA28" s="151"/>
      <c r="QVB28" s="151"/>
      <c r="QVC28" s="151"/>
      <c r="QVD28" s="151"/>
      <c r="QVE28" s="151"/>
      <c r="QVF28" s="151"/>
      <c r="QVG28" s="151"/>
      <c r="QVH28" s="151"/>
      <c r="QVI28" s="151"/>
      <c r="QVJ28" s="151"/>
      <c r="QVK28" s="151"/>
      <c r="QVL28" s="151"/>
      <c r="QVM28" s="151"/>
      <c r="QVN28" s="151"/>
      <c r="QVO28" s="151"/>
      <c r="QVP28" s="151"/>
      <c r="QVQ28" s="151"/>
      <c r="QVR28" s="151"/>
      <c r="QVS28" s="151"/>
      <c r="QVT28" s="151"/>
      <c r="QVU28" s="151"/>
      <c r="QVV28" s="151"/>
      <c r="QVW28" s="151"/>
      <c r="QVX28" s="151"/>
      <c r="QVY28" s="151"/>
      <c r="QVZ28" s="151"/>
      <c r="QWA28" s="151"/>
      <c r="QWB28" s="151"/>
      <c r="QWC28" s="151"/>
      <c r="QWD28" s="151"/>
      <c r="QWE28" s="151"/>
      <c r="QWF28" s="151"/>
      <c r="QWG28" s="151"/>
      <c r="QWH28" s="151"/>
      <c r="QWI28" s="151"/>
      <c r="QWJ28" s="151"/>
      <c r="QWK28" s="151"/>
      <c r="QWL28" s="151"/>
      <c r="QWM28" s="151"/>
      <c r="QWN28" s="151"/>
      <c r="QWO28" s="151"/>
      <c r="QWP28" s="151"/>
      <c r="QWQ28" s="151"/>
      <c r="QWR28" s="151"/>
      <c r="QWS28" s="151"/>
      <c r="QWT28" s="151"/>
      <c r="QWU28" s="151"/>
      <c r="QWV28" s="151"/>
      <c r="QWW28" s="151"/>
      <c r="QWX28" s="151"/>
      <c r="QWY28" s="151"/>
      <c r="QWZ28" s="151"/>
      <c r="QXA28" s="151"/>
      <c r="QXB28" s="151"/>
      <c r="QXC28" s="151"/>
      <c r="QXD28" s="151"/>
      <c r="QXE28" s="151"/>
      <c r="QXF28" s="151"/>
      <c r="QXG28" s="151"/>
      <c r="QXH28" s="151"/>
      <c r="QXI28" s="151"/>
      <c r="QXJ28" s="151"/>
      <c r="QXK28" s="151"/>
      <c r="QXL28" s="151"/>
      <c r="QXM28" s="151"/>
      <c r="QXN28" s="151"/>
      <c r="QXO28" s="151"/>
      <c r="QXP28" s="151"/>
      <c r="QXQ28" s="151"/>
      <c r="QXR28" s="151"/>
      <c r="QXS28" s="151"/>
      <c r="QXT28" s="151"/>
      <c r="QXU28" s="151"/>
      <c r="QXV28" s="151"/>
      <c r="QXW28" s="151"/>
      <c r="QXX28" s="151"/>
      <c r="QXY28" s="151"/>
      <c r="QXZ28" s="151"/>
      <c r="QYA28" s="151"/>
      <c r="QYB28" s="151"/>
      <c r="QYC28" s="151"/>
      <c r="QYD28" s="151"/>
      <c r="QYE28" s="151"/>
      <c r="QYF28" s="151"/>
      <c r="QYG28" s="151"/>
      <c r="QYH28" s="151"/>
      <c r="QYI28" s="151"/>
      <c r="QYJ28" s="151"/>
      <c r="QYK28" s="151"/>
      <c r="QYL28" s="151"/>
      <c r="QYM28" s="151"/>
      <c r="QYN28" s="151"/>
      <c r="QYO28" s="151"/>
      <c r="QYP28" s="151"/>
      <c r="QYQ28" s="151"/>
      <c r="QYR28" s="151"/>
      <c r="QYS28" s="151"/>
      <c r="QYT28" s="151"/>
      <c r="QYU28" s="151"/>
      <c r="QYV28" s="151"/>
      <c r="QYW28" s="151"/>
      <c r="QYX28" s="151"/>
      <c r="QYY28" s="151"/>
      <c r="QYZ28" s="151"/>
      <c r="QZA28" s="151"/>
      <c r="QZB28" s="151"/>
      <c r="QZC28" s="151"/>
      <c r="QZD28" s="151"/>
      <c r="QZE28" s="151"/>
      <c r="QZF28" s="151"/>
      <c r="QZG28" s="151"/>
      <c r="QZH28" s="151"/>
      <c r="QZI28" s="151"/>
      <c r="QZJ28" s="151"/>
      <c r="QZK28" s="151"/>
      <c r="QZL28" s="151"/>
      <c r="QZM28" s="151"/>
      <c r="QZN28" s="151"/>
      <c r="QZO28" s="151"/>
      <c r="QZP28" s="151"/>
      <c r="QZQ28" s="151"/>
      <c r="QZR28" s="151"/>
      <c r="QZS28" s="151"/>
      <c r="QZT28" s="151"/>
      <c r="QZU28" s="151"/>
      <c r="QZV28" s="151"/>
      <c r="QZW28" s="151"/>
      <c r="QZX28" s="151"/>
      <c r="QZY28" s="151"/>
      <c r="QZZ28" s="151"/>
      <c r="RAA28" s="151"/>
      <c r="RAB28" s="151"/>
      <c r="RAC28" s="151"/>
      <c r="RAD28" s="151"/>
      <c r="RAE28" s="151"/>
      <c r="RAF28" s="151"/>
      <c r="RAG28" s="151"/>
      <c r="RAH28" s="151"/>
      <c r="RAI28" s="151"/>
      <c r="RAJ28" s="151"/>
      <c r="RAK28" s="151"/>
      <c r="RAL28" s="151"/>
      <c r="RAM28" s="151"/>
      <c r="RAN28" s="151"/>
      <c r="RAO28" s="151"/>
      <c r="RAP28" s="151"/>
      <c r="RAQ28" s="151"/>
      <c r="RAR28" s="151"/>
      <c r="RAS28" s="151"/>
      <c r="RAT28" s="151"/>
      <c r="RAU28" s="151"/>
      <c r="RAV28" s="151"/>
      <c r="RAW28" s="151"/>
      <c r="RAX28" s="151"/>
      <c r="RAY28" s="151"/>
      <c r="RAZ28" s="151"/>
      <c r="RBA28" s="151"/>
      <c r="RBB28" s="151"/>
      <c r="RBC28" s="151"/>
      <c r="RBD28" s="151"/>
      <c r="RBE28" s="151"/>
      <c r="RBF28" s="151"/>
      <c r="RBG28" s="151"/>
      <c r="RBH28" s="151"/>
      <c r="RBI28" s="151"/>
      <c r="RBJ28" s="151"/>
      <c r="RBK28" s="151"/>
      <c r="RBL28" s="151"/>
      <c r="RBM28" s="151"/>
      <c r="RBN28" s="151"/>
      <c r="RBO28" s="151"/>
      <c r="RBP28" s="151"/>
      <c r="RBQ28" s="151"/>
      <c r="RBR28" s="151"/>
      <c r="RBS28" s="151"/>
      <c r="RBT28" s="151"/>
      <c r="RBU28" s="151"/>
      <c r="RBV28" s="151"/>
      <c r="RBW28" s="151"/>
      <c r="RBX28" s="151"/>
      <c r="RBY28" s="151"/>
      <c r="RBZ28" s="151"/>
      <c r="RCA28" s="151"/>
      <c r="RCB28" s="151"/>
      <c r="RCC28" s="151"/>
      <c r="RCD28" s="151"/>
      <c r="RCE28" s="151"/>
      <c r="RCF28" s="151"/>
      <c r="RCG28" s="151"/>
      <c r="RCH28" s="151"/>
      <c r="RCI28" s="151"/>
      <c r="RCJ28" s="151"/>
      <c r="RCK28" s="151"/>
      <c r="RCL28" s="151"/>
      <c r="RCM28" s="151"/>
      <c r="RCN28" s="151"/>
      <c r="RCO28" s="151"/>
      <c r="RCP28" s="151"/>
      <c r="RCQ28" s="151"/>
      <c r="RCR28" s="151"/>
      <c r="RCS28" s="151"/>
      <c r="RCT28" s="151"/>
      <c r="RCU28" s="151"/>
      <c r="RCV28" s="151"/>
      <c r="RCW28" s="151"/>
      <c r="RCX28" s="151"/>
      <c r="RCY28" s="151"/>
      <c r="RCZ28" s="151"/>
      <c r="RDA28" s="151"/>
      <c r="RDB28" s="151"/>
      <c r="RDC28" s="151"/>
      <c r="RDD28" s="151"/>
      <c r="RDE28" s="151"/>
      <c r="RDF28" s="151"/>
      <c r="RDG28" s="151"/>
      <c r="RDH28" s="151"/>
      <c r="RDI28" s="151"/>
      <c r="RDJ28" s="151"/>
      <c r="RDK28" s="151"/>
      <c r="RDL28" s="151"/>
      <c r="RDM28" s="151"/>
      <c r="RDN28" s="151"/>
      <c r="RDO28" s="151"/>
      <c r="RDP28" s="151"/>
      <c r="RDQ28" s="151"/>
      <c r="RDR28" s="151"/>
      <c r="RDS28" s="151"/>
      <c r="RDT28" s="151"/>
      <c r="RDU28" s="151"/>
      <c r="RDV28" s="151"/>
      <c r="RDW28" s="151"/>
      <c r="RDX28" s="151"/>
      <c r="RDY28" s="151"/>
      <c r="RDZ28" s="151"/>
      <c r="REA28" s="151"/>
      <c r="REB28" s="151"/>
      <c r="REC28" s="151"/>
      <c r="RED28" s="151"/>
      <c r="REE28" s="151"/>
      <c r="REF28" s="151"/>
      <c r="REG28" s="151"/>
      <c r="REH28" s="151"/>
      <c r="REI28" s="151"/>
      <c r="REJ28" s="151"/>
      <c r="REK28" s="151"/>
      <c r="REL28" s="151"/>
      <c r="REM28" s="151"/>
      <c r="REN28" s="151"/>
      <c r="REO28" s="151"/>
      <c r="REP28" s="151"/>
      <c r="REQ28" s="151"/>
      <c r="RER28" s="151"/>
      <c r="RES28" s="151"/>
      <c r="RET28" s="151"/>
      <c r="REU28" s="151"/>
      <c r="REV28" s="151"/>
      <c r="REW28" s="151"/>
      <c r="REX28" s="151"/>
      <c r="REY28" s="151"/>
      <c r="REZ28" s="151"/>
      <c r="RFA28" s="151"/>
      <c r="RFB28" s="151"/>
      <c r="RFC28" s="151"/>
      <c r="RFD28" s="151"/>
      <c r="RFE28" s="151"/>
      <c r="RFF28" s="151"/>
      <c r="RFG28" s="151"/>
      <c r="RFH28" s="151"/>
      <c r="RFI28" s="151"/>
      <c r="RFJ28" s="151"/>
      <c r="RFK28" s="151"/>
      <c r="RFL28" s="151"/>
      <c r="RFM28" s="151"/>
      <c r="RFN28" s="151"/>
      <c r="RFO28" s="151"/>
      <c r="RFP28" s="151"/>
      <c r="RFQ28" s="151"/>
      <c r="RFR28" s="151"/>
      <c r="RFS28" s="151"/>
      <c r="RFT28" s="151"/>
      <c r="RFU28" s="151"/>
      <c r="RFV28" s="151"/>
      <c r="RFW28" s="151"/>
      <c r="RFX28" s="151"/>
      <c r="RFY28" s="151"/>
      <c r="RFZ28" s="151"/>
      <c r="RGA28" s="151"/>
      <c r="RGB28" s="151"/>
      <c r="RGC28" s="151"/>
      <c r="RGD28" s="151"/>
      <c r="RGE28" s="151"/>
      <c r="RGF28" s="151"/>
      <c r="RGG28" s="151"/>
      <c r="RGH28" s="151"/>
      <c r="RGI28" s="151"/>
      <c r="RGJ28" s="151"/>
      <c r="RGK28" s="151"/>
      <c r="RGL28" s="151"/>
      <c r="RGM28" s="151"/>
      <c r="RGN28" s="151"/>
      <c r="RGO28" s="151"/>
      <c r="RGP28" s="151"/>
      <c r="RGQ28" s="151"/>
      <c r="RGR28" s="151"/>
      <c r="RGS28" s="151"/>
      <c r="RGT28" s="151"/>
      <c r="RGU28" s="151"/>
      <c r="RGV28" s="151"/>
      <c r="RGW28" s="151"/>
      <c r="RGX28" s="151"/>
      <c r="RGY28" s="151"/>
      <c r="RGZ28" s="151"/>
      <c r="RHA28" s="151"/>
      <c r="RHB28" s="151"/>
      <c r="RHC28" s="151"/>
      <c r="RHD28" s="151"/>
      <c r="RHE28" s="151"/>
      <c r="RHF28" s="151"/>
      <c r="RHG28" s="151"/>
      <c r="RHH28" s="151"/>
      <c r="RHI28" s="151"/>
      <c r="RHJ28" s="151"/>
      <c r="RHK28" s="151"/>
      <c r="RHL28" s="151"/>
      <c r="RHM28" s="151"/>
      <c r="RHN28" s="151"/>
      <c r="RHO28" s="151"/>
      <c r="RHP28" s="151"/>
      <c r="RHQ28" s="151"/>
      <c r="RHR28" s="151"/>
      <c r="RHS28" s="151"/>
      <c r="RHT28" s="151"/>
      <c r="RHU28" s="151"/>
      <c r="RHV28" s="151"/>
      <c r="RHW28" s="151"/>
      <c r="RHX28" s="151"/>
      <c r="RHY28" s="151"/>
      <c r="RHZ28" s="151"/>
      <c r="RIA28" s="151"/>
      <c r="RIB28" s="151"/>
      <c r="RIC28" s="151"/>
      <c r="RID28" s="151"/>
      <c r="RIE28" s="151"/>
      <c r="RIF28" s="151"/>
      <c r="RIG28" s="151"/>
      <c r="RIH28" s="151"/>
      <c r="RII28" s="151"/>
      <c r="RIJ28" s="151"/>
      <c r="RIK28" s="151"/>
      <c r="RIL28" s="151"/>
      <c r="RIM28" s="151"/>
      <c r="RIN28" s="151"/>
      <c r="RIO28" s="151"/>
      <c r="RIP28" s="151"/>
      <c r="RIQ28" s="151"/>
      <c r="RIR28" s="151"/>
      <c r="RIS28" s="151"/>
      <c r="RIT28" s="151"/>
      <c r="RIU28" s="151"/>
      <c r="RIV28" s="151"/>
      <c r="RIW28" s="151"/>
      <c r="RIX28" s="151"/>
      <c r="RIY28" s="151"/>
      <c r="RIZ28" s="151"/>
      <c r="RJA28" s="151"/>
      <c r="RJB28" s="151"/>
      <c r="RJC28" s="151"/>
      <c r="RJD28" s="151"/>
      <c r="RJE28" s="151"/>
      <c r="RJF28" s="151"/>
      <c r="RJG28" s="151"/>
      <c r="RJH28" s="151"/>
      <c r="RJI28" s="151"/>
      <c r="RJJ28" s="151"/>
      <c r="RJK28" s="151"/>
      <c r="RJL28" s="151"/>
      <c r="RJM28" s="151"/>
      <c r="RJN28" s="151"/>
      <c r="RJO28" s="151"/>
      <c r="RJP28" s="151"/>
      <c r="RJQ28" s="151"/>
      <c r="RJR28" s="151"/>
      <c r="RJS28" s="151"/>
      <c r="RJT28" s="151"/>
      <c r="RJU28" s="151"/>
      <c r="RJV28" s="151"/>
      <c r="RJW28" s="151"/>
      <c r="RJX28" s="151"/>
      <c r="RJY28" s="151"/>
      <c r="RJZ28" s="151"/>
      <c r="RKA28" s="151"/>
      <c r="RKB28" s="151"/>
      <c r="RKC28" s="151"/>
      <c r="RKD28" s="151"/>
      <c r="RKE28" s="151"/>
      <c r="RKF28" s="151"/>
      <c r="RKG28" s="151"/>
      <c r="RKH28" s="151"/>
      <c r="RKI28" s="151"/>
      <c r="RKJ28" s="151"/>
      <c r="RKK28" s="151"/>
      <c r="RKL28" s="151"/>
      <c r="RKM28" s="151"/>
      <c r="RKN28" s="151"/>
      <c r="RKO28" s="151"/>
      <c r="RKP28" s="151"/>
      <c r="RKQ28" s="151"/>
      <c r="RKR28" s="151"/>
      <c r="RKS28" s="151"/>
      <c r="RKT28" s="151"/>
      <c r="RKU28" s="151"/>
      <c r="RKV28" s="151"/>
      <c r="RKW28" s="151"/>
      <c r="RKX28" s="151"/>
      <c r="RKY28" s="151"/>
      <c r="RKZ28" s="151"/>
      <c r="RLA28" s="151"/>
      <c r="RLB28" s="151"/>
      <c r="RLC28" s="151"/>
      <c r="RLD28" s="151"/>
      <c r="RLE28" s="151"/>
      <c r="RLF28" s="151"/>
      <c r="RLG28" s="151"/>
      <c r="RLH28" s="151"/>
      <c r="RLI28" s="151"/>
      <c r="RLJ28" s="151"/>
      <c r="RLK28" s="151"/>
      <c r="RLL28" s="151"/>
      <c r="RLM28" s="151"/>
      <c r="RLN28" s="151"/>
      <c r="RLO28" s="151"/>
      <c r="RLP28" s="151"/>
      <c r="RLQ28" s="151"/>
      <c r="RLR28" s="151"/>
      <c r="RLS28" s="151"/>
      <c r="RLT28" s="151"/>
      <c r="RLU28" s="151"/>
      <c r="RLV28" s="151"/>
      <c r="RLW28" s="151"/>
      <c r="RLX28" s="151"/>
      <c r="RLY28" s="151"/>
      <c r="RLZ28" s="151"/>
      <c r="RMA28" s="151"/>
      <c r="RMB28" s="151"/>
      <c r="RMC28" s="151"/>
      <c r="RMD28" s="151"/>
      <c r="RME28" s="151"/>
      <c r="RMF28" s="151"/>
      <c r="RMG28" s="151"/>
      <c r="RMH28" s="151"/>
      <c r="RMI28" s="151"/>
      <c r="RMJ28" s="151"/>
      <c r="RMK28" s="151"/>
      <c r="RML28" s="151"/>
      <c r="RMM28" s="151"/>
      <c r="RMN28" s="151"/>
      <c r="RMO28" s="151"/>
      <c r="RMP28" s="151"/>
      <c r="RMQ28" s="151"/>
      <c r="RMR28" s="151"/>
      <c r="RMS28" s="151"/>
      <c r="RMT28" s="151"/>
      <c r="RMU28" s="151"/>
      <c r="RMV28" s="151"/>
      <c r="RMW28" s="151"/>
      <c r="RMX28" s="151"/>
      <c r="RMY28" s="151"/>
      <c r="RMZ28" s="151"/>
      <c r="RNA28" s="151"/>
      <c r="RNB28" s="151"/>
      <c r="RNC28" s="151"/>
      <c r="RND28" s="151"/>
      <c r="RNE28" s="151"/>
      <c r="RNF28" s="151"/>
      <c r="RNG28" s="151"/>
      <c r="RNH28" s="151"/>
      <c r="RNI28" s="151"/>
      <c r="RNJ28" s="151"/>
      <c r="RNK28" s="151"/>
      <c r="RNL28" s="151"/>
      <c r="RNM28" s="151"/>
      <c r="RNN28" s="151"/>
      <c r="RNO28" s="151"/>
      <c r="RNP28" s="151"/>
      <c r="RNQ28" s="151"/>
      <c r="RNR28" s="151"/>
      <c r="RNS28" s="151"/>
      <c r="RNT28" s="151"/>
      <c r="RNU28" s="151"/>
      <c r="RNV28" s="151"/>
      <c r="RNW28" s="151"/>
      <c r="RNX28" s="151"/>
      <c r="RNY28" s="151"/>
      <c r="RNZ28" s="151"/>
      <c r="ROA28" s="151"/>
      <c r="ROB28" s="151"/>
      <c r="ROC28" s="151"/>
      <c r="ROD28" s="151"/>
      <c r="ROE28" s="151"/>
      <c r="ROF28" s="151"/>
      <c r="ROG28" s="151"/>
      <c r="ROH28" s="151"/>
      <c r="ROI28" s="151"/>
      <c r="ROJ28" s="151"/>
      <c r="ROK28" s="151"/>
      <c r="ROL28" s="151"/>
      <c r="ROM28" s="151"/>
      <c r="RON28" s="151"/>
      <c r="ROO28" s="151"/>
      <c r="ROP28" s="151"/>
      <c r="ROQ28" s="151"/>
      <c r="ROR28" s="151"/>
      <c r="ROS28" s="151"/>
      <c r="ROT28" s="151"/>
      <c r="ROU28" s="151"/>
      <c r="ROV28" s="151"/>
      <c r="ROW28" s="151"/>
      <c r="ROX28" s="151"/>
      <c r="ROY28" s="151"/>
      <c r="ROZ28" s="151"/>
      <c r="RPA28" s="151"/>
      <c r="RPB28" s="151"/>
      <c r="RPC28" s="151"/>
      <c r="RPD28" s="151"/>
      <c r="RPE28" s="151"/>
      <c r="RPF28" s="151"/>
      <c r="RPG28" s="151"/>
      <c r="RPH28" s="151"/>
      <c r="RPI28" s="151"/>
      <c r="RPJ28" s="151"/>
      <c r="RPK28" s="151"/>
      <c r="RPL28" s="151"/>
      <c r="RPM28" s="151"/>
      <c r="RPN28" s="151"/>
      <c r="RPO28" s="151"/>
      <c r="RPP28" s="151"/>
      <c r="RPQ28" s="151"/>
      <c r="RPR28" s="151"/>
      <c r="RPS28" s="151"/>
      <c r="RPT28" s="151"/>
      <c r="RPU28" s="151"/>
      <c r="RPV28" s="151"/>
      <c r="RPW28" s="151"/>
      <c r="RPX28" s="151"/>
      <c r="RPY28" s="151"/>
      <c r="RPZ28" s="151"/>
      <c r="RQA28" s="151"/>
      <c r="RQB28" s="151"/>
      <c r="RQC28" s="151"/>
      <c r="RQD28" s="151"/>
      <c r="RQE28" s="151"/>
      <c r="RQF28" s="151"/>
      <c r="RQG28" s="151"/>
      <c r="RQH28" s="151"/>
      <c r="RQI28" s="151"/>
      <c r="RQJ28" s="151"/>
      <c r="RQK28" s="151"/>
      <c r="RQL28" s="151"/>
      <c r="RQM28" s="151"/>
      <c r="RQN28" s="151"/>
      <c r="RQO28" s="151"/>
      <c r="RQP28" s="151"/>
      <c r="RQQ28" s="151"/>
      <c r="RQR28" s="151"/>
      <c r="RQS28" s="151"/>
      <c r="RQT28" s="151"/>
      <c r="RQU28" s="151"/>
      <c r="RQV28" s="151"/>
      <c r="RQW28" s="151"/>
      <c r="RQX28" s="151"/>
      <c r="RQY28" s="151"/>
      <c r="RQZ28" s="151"/>
      <c r="RRA28" s="151"/>
      <c r="RRB28" s="151"/>
      <c r="RRC28" s="151"/>
      <c r="RRD28" s="151"/>
      <c r="RRE28" s="151"/>
      <c r="RRF28" s="151"/>
      <c r="RRG28" s="151"/>
      <c r="RRH28" s="151"/>
      <c r="RRI28" s="151"/>
      <c r="RRJ28" s="151"/>
      <c r="RRK28" s="151"/>
      <c r="RRL28" s="151"/>
      <c r="RRM28" s="151"/>
      <c r="RRN28" s="151"/>
      <c r="RRO28" s="151"/>
      <c r="RRP28" s="151"/>
      <c r="RRQ28" s="151"/>
      <c r="RRR28" s="151"/>
      <c r="RRS28" s="151"/>
      <c r="RRT28" s="151"/>
      <c r="RRU28" s="151"/>
      <c r="RRV28" s="151"/>
      <c r="RRW28" s="151"/>
      <c r="RRX28" s="151"/>
      <c r="RRY28" s="151"/>
      <c r="RRZ28" s="151"/>
      <c r="RSA28" s="151"/>
      <c r="RSB28" s="151"/>
      <c r="RSC28" s="151"/>
      <c r="RSD28" s="151"/>
      <c r="RSE28" s="151"/>
      <c r="RSF28" s="151"/>
      <c r="RSG28" s="151"/>
      <c r="RSH28" s="151"/>
      <c r="RSI28" s="151"/>
      <c r="RSJ28" s="151"/>
      <c r="RSK28" s="151"/>
      <c r="RSL28" s="151"/>
      <c r="RSM28" s="151"/>
      <c r="RSN28" s="151"/>
      <c r="RSO28" s="151"/>
      <c r="RSP28" s="151"/>
      <c r="RSQ28" s="151"/>
      <c r="RSR28" s="151"/>
      <c r="RSS28" s="151"/>
      <c r="RST28" s="151"/>
      <c r="RSU28" s="151"/>
      <c r="RSV28" s="151"/>
      <c r="RSW28" s="151"/>
      <c r="RSX28" s="151"/>
      <c r="RSY28" s="151"/>
      <c r="RSZ28" s="151"/>
      <c r="RTA28" s="151"/>
      <c r="RTB28" s="151"/>
      <c r="RTC28" s="151"/>
      <c r="RTD28" s="151"/>
      <c r="RTE28" s="151"/>
      <c r="RTF28" s="151"/>
      <c r="RTG28" s="151"/>
      <c r="RTH28" s="151"/>
      <c r="RTI28" s="151"/>
      <c r="RTJ28" s="151"/>
      <c r="RTK28" s="151"/>
      <c r="RTL28" s="151"/>
      <c r="RTM28" s="151"/>
      <c r="RTN28" s="151"/>
      <c r="RTO28" s="151"/>
      <c r="RTP28" s="151"/>
      <c r="RTQ28" s="151"/>
      <c r="RTR28" s="151"/>
      <c r="RTS28" s="151"/>
      <c r="RTT28" s="151"/>
      <c r="RTU28" s="151"/>
      <c r="RTV28" s="151"/>
      <c r="RTW28" s="151"/>
      <c r="RTX28" s="151"/>
      <c r="RTY28" s="151"/>
      <c r="RTZ28" s="151"/>
      <c r="RUA28" s="151"/>
      <c r="RUB28" s="151"/>
      <c r="RUC28" s="151"/>
      <c r="RUD28" s="151"/>
      <c r="RUE28" s="151"/>
      <c r="RUF28" s="151"/>
      <c r="RUG28" s="151"/>
      <c r="RUH28" s="151"/>
      <c r="RUI28" s="151"/>
      <c r="RUJ28" s="151"/>
      <c r="RUK28" s="151"/>
      <c r="RUL28" s="151"/>
      <c r="RUM28" s="151"/>
      <c r="RUN28" s="151"/>
      <c r="RUO28" s="151"/>
      <c r="RUP28" s="151"/>
      <c r="RUQ28" s="151"/>
      <c r="RUR28" s="151"/>
      <c r="RUS28" s="151"/>
      <c r="RUT28" s="151"/>
      <c r="RUU28" s="151"/>
      <c r="RUV28" s="151"/>
      <c r="RUW28" s="151"/>
      <c r="RUX28" s="151"/>
      <c r="RUY28" s="151"/>
      <c r="RUZ28" s="151"/>
      <c r="RVA28" s="151"/>
      <c r="RVB28" s="151"/>
      <c r="RVC28" s="151"/>
      <c r="RVD28" s="151"/>
      <c r="RVE28" s="151"/>
      <c r="RVF28" s="151"/>
      <c r="RVG28" s="151"/>
      <c r="RVH28" s="151"/>
      <c r="RVI28" s="151"/>
      <c r="RVJ28" s="151"/>
      <c r="RVK28" s="151"/>
      <c r="RVL28" s="151"/>
      <c r="RVM28" s="151"/>
      <c r="RVN28" s="151"/>
      <c r="RVO28" s="151"/>
      <c r="RVP28" s="151"/>
      <c r="RVQ28" s="151"/>
      <c r="RVR28" s="151"/>
      <c r="RVS28" s="151"/>
      <c r="RVT28" s="151"/>
      <c r="RVU28" s="151"/>
      <c r="RVV28" s="151"/>
      <c r="RVW28" s="151"/>
      <c r="RVX28" s="151"/>
      <c r="RVY28" s="151"/>
      <c r="RVZ28" s="151"/>
      <c r="RWA28" s="151"/>
      <c r="RWB28" s="151"/>
      <c r="RWC28" s="151"/>
      <c r="RWD28" s="151"/>
      <c r="RWE28" s="151"/>
      <c r="RWF28" s="151"/>
      <c r="RWG28" s="151"/>
      <c r="RWH28" s="151"/>
      <c r="RWI28" s="151"/>
      <c r="RWJ28" s="151"/>
      <c r="RWK28" s="151"/>
      <c r="RWL28" s="151"/>
      <c r="RWM28" s="151"/>
      <c r="RWN28" s="151"/>
      <c r="RWO28" s="151"/>
      <c r="RWP28" s="151"/>
      <c r="RWQ28" s="151"/>
      <c r="RWR28" s="151"/>
      <c r="RWS28" s="151"/>
      <c r="RWT28" s="151"/>
      <c r="RWU28" s="151"/>
      <c r="RWV28" s="151"/>
      <c r="RWW28" s="151"/>
      <c r="RWX28" s="151"/>
      <c r="RWY28" s="151"/>
      <c r="RWZ28" s="151"/>
      <c r="RXA28" s="151"/>
      <c r="RXB28" s="151"/>
      <c r="RXC28" s="151"/>
      <c r="RXD28" s="151"/>
      <c r="RXE28" s="151"/>
      <c r="RXF28" s="151"/>
      <c r="RXG28" s="151"/>
      <c r="RXH28" s="151"/>
      <c r="RXI28" s="151"/>
      <c r="RXJ28" s="151"/>
      <c r="RXK28" s="151"/>
      <c r="RXL28" s="151"/>
      <c r="RXM28" s="151"/>
      <c r="RXN28" s="151"/>
      <c r="RXO28" s="151"/>
      <c r="RXP28" s="151"/>
      <c r="RXQ28" s="151"/>
      <c r="RXR28" s="151"/>
      <c r="RXS28" s="151"/>
      <c r="RXT28" s="151"/>
      <c r="RXU28" s="151"/>
      <c r="RXV28" s="151"/>
      <c r="RXW28" s="151"/>
      <c r="RXX28" s="151"/>
      <c r="RXY28" s="151"/>
      <c r="RXZ28" s="151"/>
      <c r="RYA28" s="151"/>
      <c r="RYB28" s="151"/>
      <c r="RYC28" s="151"/>
      <c r="RYD28" s="151"/>
      <c r="RYE28" s="151"/>
      <c r="RYF28" s="151"/>
      <c r="RYG28" s="151"/>
      <c r="RYH28" s="151"/>
      <c r="RYI28" s="151"/>
      <c r="RYJ28" s="151"/>
      <c r="RYK28" s="151"/>
      <c r="RYL28" s="151"/>
      <c r="RYM28" s="151"/>
      <c r="RYN28" s="151"/>
      <c r="RYO28" s="151"/>
      <c r="RYP28" s="151"/>
      <c r="RYQ28" s="151"/>
      <c r="RYR28" s="151"/>
      <c r="RYS28" s="151"/>
      <c r="RYT28" s="151"/>
      <c r="RYU28" s="151"/>
      <c r="RYV28" s="151"/>
      <c r="RYW28" s="151"/>
      <c r="RYX28" s="151"/>
      <c r="RYY28" s="151"/>
      <c r="RYZ28" s="151"/>
      <c r="RZA28" s="151"/>
      <c r="RZB28" s="151"/>
      <c r="RZC28" s="151"/>
      <c r="RZD28" s="151"/>
      <c r="RZE28" s="151"/>
      <c r="RZF28" s="151"/>
      <c r="RZG28" s="151"/>
      <c r="RZH28" s="151"/>
      <c r="RZI28" s="151"/>
      <c r="RZJ28" s="151"/>
      <c r="RZK28" s="151"/>
      <c r="RZL28" s="151"/>
      <c r="RZM28" s="151"/>
      <c r="RZN28" s="151"/>
      <c r="RZO28" s="151"/>
      <c r="RZP28" s="151"/>
      <c r="RZQ28" s="151"/>
      <c r="RZR28" s="151"/>
      <c r="RZS28" s="151"/>
      <c r="RZT28" s="151"/>
      <c r="RZU28" s="151"/>
      <c r="RZV28" s="151"/>
      <c r="RZW28" s="151"/>
      <c r="RZX28" s="151"/>
      <c r="RZY28" s="151"/>
      <c r="RZZ28" s="151"/>
      <c r="SAA28" s="151"/>
      <c r="SAB28" s="151"/>
      <c r="SAC28" s="151"/>
      <c r="SAD28" s="151"/>
      <c r="SAE28" s="151"/>
      <c r="SAF28" s="151"/>
      <c r="SAG28" s="151"/>
      <c r="SAH28" s="151"/>
      <c r="SAI28" s="151"/>
      <c r="SAJ28" s="151"/>
      <c r="SAK28" s="151"/>
      <c r="SAL28" s="151"/>
      <c r="SAM28" s="151"/>
      <c r="SAN28" s="151"/>
      <c r="SAO28" s="151"/>
      <c r="SAP28" s="151"/>
      <c r="SAQ28" s="151"/>
      <c r="SAR28" s="151"/>
      <c r="SAS28" s="151"/>
      <c r="SAT28" s="151"/>
      <c r="SAU28" s="151"/>
      <c r="SAV28" s="151"/>
      <c r="SAW28" s="151"/>
      <c r="SAX28" s="151"/>
      <c r="SAY28" s="151"/>
      <c r="SAZ28" s="151"/>
      <c r="SBA28" s="151"/>
      <c r="SBB28" s="151"/>
      <c r="SBC28" s="151"/>
      <c r="SBD28" s="151"/>
      <c r="SBE28" s="151"/>
      <c r="SBF28" s="151"/>
      <c r="SBG28" s="151"/>
      <c r="SBH28" s="151"/>
      <c r="SBI28" s="151"/>
      <c r="SBJ28" s="151"/>
      <c r="SBK28" s="151"/>
      <c r="SBL28" s="151"/>
      <c r="SBM28" s="151"/>
      <c r="SBN28" s="151"/>
      <c r="SBO28" s="151"/>
      <c r="SBP28" s="151"/>
      <c r="SBQ28" s="151"/>
      <c r="SBR28" s="151"/>
      <c r="SBS28" s="151"/>
      <c r="SBT28" s="151"/>
      <c r="SBU28" s="151"/>
      <c r="SBV28" s="151"/>
      <c r="SBW28" s="151"/>
      <c r="SBX28" s="151"/>
      <c r="SBY28" s="151"/>
      <c r="SBZ28" s="151"/>
      <c r="SCA28" s="151"/>
      <c r="SCB28" s="151"/>
      <c r="SCC28" s="151"/>
      <c r="SCD28" s="151"/>
      <c r="SCE28" s="151"/>
      <c r="SCF28" s="151"/>
      <c r="SCG28" s="151"/>
      <c r="SCH28" s="151"/>
      <c r="SCI28" s="151"/>
      <c r="SCJ28" s="151"/>
      <c r="SCK28" s="151"/>
      <c r="SCL28" s="151"/>
      <c r="SCM28" s="151"/>
      <c r="SCN28" s="151"/>
      <c r="SCO28" s="151"/>
      <c r="SCP28" s="151"/>
      <c r="SCQ28" s="151"/>
      <c r="SCR28" s="151"/>
      <c r="SCS28" s="151"/>
      <c r="SCT28" s="151"/>
      <c r="SCU28" s="151"/>
      <c r="SCV28" s="151"/>
      <c r="SCW28" s="151"/>
      <c r="SCX28" s="151"/>
      <c r="SCY28" s="151"/>
      <c r="SCZ28" s="151"/>
      <c r="SDA28" s="151"/>
      <c r="SDB28" s="151"/>
      <c r="SDC28" s="151"/>
      <c r="SDD28" s="151"/>
      <c r="SDE28" s="151"/>
      <c r="SDF28" s="151"/>
      <c r="SDG28" s="151"/>
      <c r="SDH28" s="151"/>
      <c r="SDI28" s="151"/>
      <c r="SDJ28" s="151"/>
      <c r="SDK28" s="151"/>
      <c r="SDL28" s="151"/>
      <c r="SDM28" s="151"/>
      <c r="SDN28" s="151"/>
      <c r="SDO28" s="151"/>
      <c r="SDP28" s="151"/>
      <c r="SDQ28" s="151"/>
      <c r="SDR28" s="151"/>
      <c r="SDS28" s="151"/>
      <c r="SDT28" s="151"/>
      <c r="SDU28" s="151"/>
      <c r="SDV28" s="151"/>
      <c r="SDW28" s="151"/>
      <c r="SDX28" s="151"/>
      <c r="SDY28" s="151"/>
      <c r="SDZ28" s="151"/>
      <c r="SEA28" s="151"/>
      <c r="SEB28" s="151"/>
      <c r="SEC28" s="151"/>
      <c r="SED28" s="151"/>
      <c r="SEE28" s="151"/>
      <c r="SEF28" s="151"/>
      <c r="SEG28" s="151"/>
      <c r="SEH28" s="151"/>
      <c r="SEI28" s="151"/>
      <c r="SEJ28" s="151"/>
      <c r="SEK28" s="151"/>
      <c r="SEL28" s="151"/>
      <c r="SEM28" s="151"/>
      <c r="SEN28" s="151"/>
      <c r="SEO28" s="151"/>
      <c r="SEP28" s="151"/>
      <c r="SEQ28" s="151"/>
      <c r="SER28" s="151"/>
      <c r="SES28" s="151"/>
      <c r="SET28" s="151"/>
      <c r="SEU28" s="151"/>
      <c r="SEV28" s="151"/>
      <c r="SEW28" s="151"/>
      <c r="SEX28" s="151"/>
      <c r="SEY28" s="151"/>
      <c r="SEZ28" s="151"/>
      <c r="SFA28" s="151"/>
      <c r="SFB28" s="151"/>
      <c r="SFC28" s="151"/>
      <c r="SFD28" s="151"/>
      <c r="SFE28" s="151"/>
      <c r="SFF28" s="151"/>
      <c r="SFG28" s="151"/>
      <c r="SFH28" s="151"/>
      <c r="SFI28" s="151"/>
      <c r="SFJ28" s="151"/>
      <c r="SFK28" s="151"/>
      <c r="SFL28" s="151"/>
      <c r="SFM28" s="151"/>
      <c r="SFN28" s="151"/>
      <c r="SFO28" s="151"/>
      <c r="SFP28" s="151"/>
      <c r="SFQ28" s="151"/>
      <c r="SFR28" s="151"/>
      <c r="SFS28" s="151"/>
      <c r="SFT28" s="151"/>
      <c r="SFU28" s="151"/>
      <c r="SFV28" s="151"/>
      <c r="SFW28" s="151"/>
      <c r="SFX28" s="151"/>
      <c r="SFY28" s="151"/>
      <c r="SFZ28" s="151"/>
      <c r="SGA28" s="151"/>
      <c r="SGB28" s="151"/>
      <c r="SGC28" s="151"/>
      <c r="SGD28" s="151"/>
      <c r="SGE28" s="151"/>
      <c r="SGF28" s="151"/>
      <c r="SGG28" s="151"/>
      <c r="SGH28" s="151"/>
      <c r="SGI28" s="151"/>
      <c r="SGJ28" s="151"/>
      <c r="SGK28" s="151"/>
      <c r="SGL28" s="151"/>
      <c r="SGM28" s="151"/>
      <c r="SGN28" s="151"/>
      <c r="SGO28" s="151"/>
      <c r="SGP28" s="151"/>
      <c r="SGQ28" s="151"/>
      <c r="SGR28" s="151"/>
      <c r="SGS28" s="151"/>
      <c r="SGT28" s="151"/>
      <c r="SGU28" s="151"/>
      <c r="SGV28" s="151"/>
      <c r="SGW28" s="151"/>
      <c r="SGX28" s="151"/>
      <c r="SGY28" s="151"/>
      <c r="SGZ28" s="151"/>
      <c r="SHA28" s="151"/>
      <c r="SHB28" s="151"/>
      <c r="SHC28" s="151"/>
      <c r="SHD28" s="151"/>
      <c r="SHE28" s="151"/>
      <c r="SHF28" s="151"/>
      <c r="SHG28" s="151"/>
      <c r="SHH28" s="151"/>
      <c r="SHI28" s="151"/>
      <c r="SHJ28" s="151"/>
      <c r="SHK28" s="151"/>
      <c r="SHL28" s="151"/>
      <c r="SHM28" s="151"/>
      <c r="SHN28" s="151"/>
      <c r="SHO28" s="151"/>
      <c r="SHP28" s="151"/>
      <c r="SHQ28" s="151"/>
      <c r="SHR28" s="151"/>
      <c r="SHS28" s="151"/>
      <c r="SHT28" s="151"/>
      <c r="SHU28" s="151"/>
      <c r="SHV28" s="151"/>
      <c r="SHW28" s="151"/>
      <c r="SHX28" s="151"/>
      <c r="SHY28" s="151"/>
      <c r="SHZ28" s="151"/>
      <c r="SIA28" s="151"/>
      <c r="SIB28" s="151"/>
      <c r="SIC28" s="151"/>
      <c r="SID28" s="151"/>
      <c r="SIE28" s="151"/>
      <c r="SIF28" s="151"/>
      <c r="SIG28" s="151"/>
      <c r="SIH28" s="151"/>
      <c r="SII28" s="151"/>
      <c r="SIJ28" s="151"/>
      <c r="SIK28" s="151"/>
      <c r="SIL28" s="151"/>
      <c r="SIM28" s="151"/>
      <c r="SIN28" s="151"/>
      <c r="SIO28" s="151"/>
      <c r="SIP28" s="151"/>
      <c r="SIQ28" s="151"/>
      <c r="SIR28" s="151"/>
      <c r="SIS28" s="151"/>
      <c r="SIT28" s="151"/>
      <c r="SIU28" s="151"/>
      <c r="SIV28" s="151"/>
      <c r="SIW28" s="151"/>
      <c r="SIX28" s="151"/>
      <c r="SIY28" s="151"/>
      <c r="SIZ28" s="151"/>
      <c r="SJA28" s="151"/>
      <c r="SJB28" s="151"/>
      <c r="SJC28" s="151"/>
      <c r="SJD28" s="151"/>
      <c r="SJE28" s="151"/>
      <c r="SJF28" s="151"/>
      <c r="SJG28" s="151"/>
      <c r="SJH28" s="151"/>
      <c r="SJI28" s="151"/>
      <c r="SJJ28" s="151"/>
      <c r="SJK28" s="151"/>
      <c r="SJL28" s="151"/>
      <c r="SJM28" s="151"/>
      <c r="SJN28" s="151"/>
      <c r="SJO28" s="151"/>
      <c r="SJP28" s="151"/>
      <c r="SJQ28" s="151"/>
      <c r="SJR28" s="151"/>
      <c r="SJS28" s="151"/>
      <c r="SJT28" s="151"/>
      <c r="SJU28" s="151"/>
      <c r="SJV28" s="151"/>
      <c r="SJW28" s="151"/>
      <c r="SJX28" s="151"/>
      <c r="SJY28" s="151"/>
      <c r="SJZ28" s="151"/>
      <c r="SKA28" s="151"/>
      <c r="SKB28" s="151"/>
      <c r="SKC28" s="151"/>
      <c r="SKD28" s="151"/>
      <c r="SKE28" s="151"/>
      <c r="SKF28" s="151"/>
      <c r="SKG28" s="151"/>
      <c r="SKH28" s="151"/>
      <c r="SKI28" s="151"/>
      <c r="SKJ28" s="151"/>
      <c r="SKK28" s="151"/>
      <c r="SKL28" s="151"/>
      <c r="SKM28" s="151"/>
      <c r="SKN28" s="151"/>
      <c r="SKO28" s="151"/>
      <c r="SKP28" s="151"/>
      <c r="SKQ28" s="151"/>
      <c r="SKR28" s="151"/>
      <c r="SKS28" s="151"/>
      <c r="SKT28" s="151"/>
      <c r="SKU28" s="151"/>
      <c r="SKV28" s="151"/>
      <c r="SKW28" s="151"/>
      <c r="SKX28" s="151"/>
      <c r="SKY28" s="151"/>
      <c r="SKZ28" s="151"/>
      <c r="SLA28" s="151"/>
      <c r="SLB28" s="151"/>
      <c r="SLC28" s="151"/>
      <c r="SLD28" s="151"/>
      <c r="SLE28" s="151"/>
      <c r="SLF28" s="151"/>
      <c r="SLG28" s="151"/>
      <c r="SLH28" s="151"/>
      <c r="SLI28" s="151"/>
      <c r="SLJ28" s="151"/>
      <c r="SLK28" s="151"/>
      <c r="SLL28" s="151"/>
      <c r="SLM28" s="151"/>
      <c r="SLN28" s="151"/>
      <c r="SLO28" s="151"/>
      <c r="SLP28" s="151"/>
      <c r="SLQ28" s="151"/>
      <c r="SLR28" s="151"/>
      <c r="SLS28" s="151"/>
      <c r="SLT28" s="151"/>
      <c r="SLU28" s="151"/>
      <c r="SLV28" s="151"/>
      <c r="SLW28" s="151"/>
      <c r="SLX28" s="151"/>
      <c r="SLY28" s="151"/>
      <c r="SLZ28" s="151"/>
      <c r="SMA28" s="151"/>
      <c r="SMB28" s="151"/>
      <c r="SMC28" s="151"/>
      <c r="SMD28" s="151"/>
      <c r="SME28" s="151"/>
      <c r="SMF28" s="151"/>
      <c r="SMG28" s="151"/>
      <c r="SMH28" s="151"/>
      <c r="SMI28" s="151"/>
      <c r="SMJ28" s="151"/>
      <c r="SMK28" s="151"/>
      <c r="SML28" s="151"/>
      <c r="SMM28" s="151"/>
      <c r="SMN28" s="151"/>
      <c r="SMO28" s="151"/>
      <c r="SMP28" s="151"/>
      <c r="SMQ28" s="151"/>
      <c r="SMR28" s="151"/>
      <c r="SMS28" s="151"/>
      <c r="SMT28" s="151"/>
      <c r="SMU28" s="151"/>
      <c r="SMV28" s="151"/>
      <c r="SMW28" s="151"/>
      <c r="SMX28" s="151"/>
      <c r="SMY28" s="151"/>
      <c r="SMZ28" s="151"/>
      <c r="SNA28" s="151"/>
      <c r="SNB28" s="151"/>
      <c r="SNC28" s="151"/>
      <c r="SND28" s="151"/>
      <c r="SNE28" s="151"/>
      <c r="SNF28" s="151"/>
      <c r="SNG28" s="151"/>
      <c r="SNH28" s="151"/>
      <c r="SNI28" s="151"/>
      <c r="SNJ28" s="151"/>
      <c r="SNK28" s="151"/>
      <c r="SNL28" s="151"/>
      <c r="SNM28" s="151"/>
      <c r="SNN28" s="151"/>
      <c r="SNO28" s="151"/>
      <c r="SNP28" s="151"/>
      <c r="SNQ28" s="151"/>
      <c r="SNR28" s="151"/>
      <c r="SNS28" s="151"/>
      <c r="SNT28" s="151"/>
      <c r="SNU28" s="151"/>
      <c r="SNV28" s="151"/>
      <c r="SNW28" s="151"/>
      <c r="SNX28" s="151"/>
      <c r="SNY28" s="151"/>
      <c r="SNZ28" s="151"/>
      <c r="SOA28" s="151"/>
      <c r="SOB28" s="151"/>
      <c r="SOC28" s="151"/>
      <c r="SOD28" s="151"/>
      <c r="SOE28" s="151"/>
      <c r="SOF28" s="151"/>
      <c r="SOG28" s="151"/>
      <c r="SOH28" s="151"/>
      <c r="SOI28" s="151"/>
      <c r="SOJ28" s="151"/>
      <c r="SOK28" s="151"/>
      <c r="SOL28" s="151"/>
      <c r="SOM28" s="151"/>
      <c r="SON28" s="151"/>
      <c r="SOO28" s="151"/>
      <c r="SOP28" s="151"/>
      <c r="SOQ28" s="151"/>
      <c r="SOR28" s="151"/>
      <c r="SOS28" s="151"/>
      <c r="SOT28" s="151"/>
      <c r="SOU28" s="151"/>
      <c r="SOV28" s="151"/>
      <c r="SOW28" s="151"/>
      <c r="SOX28" s="151"/>
      <c r="SOY28" s="151"/>
      <c r="SOZ28" s="151"/>
      <c r="SPA28" s="151"/>
      <c r="SPB28" s="151"/>
      <c r="SPC28" s="151"/>
      <c r="SPD28" s="151"/>
      <c r="SPE28" s="151"/>
      <c r="SPF28" s="151"/>
      <c r="SPG28" s="151"/>
      <c r="SPH28" s="151"/>
      <c r="SPI28" s="151"/>
      <c r="SPJ28" s="151"/>
      <c r="SPK28" s="151"/>
      <c r="SPL28" s="151"/>
      <c r="SPM28" s="151"/>
      <c r="SPN28" s="151"/>
      <c r="SPO28" s="151"/>
      <c r="SPP28" s="151"/>
      <c r="SPQ28" s="151"/>
      <c r="SPR28" s="151"/>
      <c r="SPS28" s="151"/>
      <c r="SPT28" s="151"/>
      <c r="SPU28" s="151"/>
      <c r="SPV28" s="151"/>
      <c r="SPW28" s="151"/>
      <c r="SPX28" s="151"/>
      <c r="SPY28" s="151"/>
      <c r="SPZ28" s="151"/>
      <c r="SQA28" s="151"/>
      <c r="SQB28" s="151"/>
      <c r="SQC28" s="151"/>
      <c r="SQD28" s="151"/>
      <c r="SQE28" s="151"/>
      <c r="SQF28" s="151"/>
      <c r="SQG28" s="151"/>
      <c r="SQH28" s="151"/>
      <c r="SQI28" s="151"/>
      <c r="SQJ28" s="151"/>
      <c r="SQK28" s="151"/>
      <c r="SQL28" s="151"/>
      <c r="SQM28" s="151"/>
      <c r="SQN28" s="151"/>
      <c r="SQO28" s="151"/>
      <c r="SQP28" s="151"/>
      <c r="SQQ28" s="151"/>
      <c r="SQR28" s="151"/>
      <c r="SQS28" s="151"/>
      <c r="SQT28" s="151"/>
      <c r="SQU28" s="151"/>
      <c r="SQV28" s="151"/>
      <c r="SQW28" s="151"/>
      <c r="SQX28" s="151"/>
      <c r="SQY28" s="151"/>
      <c r="SQZ28" s="151"/>
      <c r="SRA28" s="151"/>
      <c r="SRB28" s="151"/>
      <c r="SRC28" s="151"/>
      <c r="SRD28" s="151"/>
      <c r="SRE28" s="151"/>
      <c r="SRF28" s="151"/>
      <c r="SRG28" s="151"/>
      <c r="SRH28" s="151"/>
      <c r="SRI28" s="151"/>
      <c r="SRJ28" s="151"/>
      <c r="SRK28" s="151"/>
      <c r="SRL28" s="151"/>
      <c r="SRM28" s="151"/>
      <c r="SRN28" s="151"/>
      <c r="SRO28" s="151"/>
      <c r="SRP28" s="151"/>
      <c r="SRQ28" s="151"/>
      <c r="SRR28" s="151"/>
      <c r="SRS28" s="151"/>
      <c r="SRT28" s="151"/>
      <c r="SRU28" s="151"/>
      <c r="SRV28" s="151"/>
      <c r="SRW28" s="151"/>
      <c r="SRX28" s="151"/>
      <c r="SRY28" s="151"/>
      <c r="SRZ28" s="151"/>
      <c r="SSA28" s="151"/>
      <c r="SSB28" s="151"/>
      <c r="SSC28" s="151"/>
      <c r="SSD28" s="151"/>
      <c r="SSE28" s="151"/>
      <c r="SSF28" s="151"/>
      <c r="SSG28" s="151"/>
      <c r="SSH28" s="151"/>
      <c r="SSI28" s="151"/>
      <c r="SSJ28" s="151"/>
      <c r="SSK28" s="151"/>
      <c r="SSL28" s="151"/>
      <c r="SSM28" s="151"/>
      <c r="SSN28" s="151"/>
      <c r="SSO28" s="151"/>
      <c r="SSP28" s="151"/>
      <c r="SSQ28" s="151"/>
      <c r="SSR28" s="151"/>
      <c r="SSS28" s="151"/>
      <c r="SST28" s="151"/>
      <c r="SSU28" s="151"/>
      <c r="SSV28" s="151"/>
      <c r="SSW28" s="151"/>
      <c r="SSX28" s="151"/>
      <c r="SSY28" s="151"/>
      <c r="SSZ28" s="151"/>
      <c r="STA28" s="151"/>
      <c r="STB28" s="151"/>
      <c r="STC28" s="151"/>
      <c r="STD28" s="151"/>
      <c r="STE28" s="151"/>
      <c r="STF28" s="151"/>
      <c r="STG28" s="151"/>
      <c r="STH28" s="151"/>
      <c r="STI28" s="151"/>
      <c r="STJ28" s="151"/>
      <c r="STK28" s="151"/>
      <c r="STL28" s="151"/>
      <c r="STM28" s="151"/>
      <c r="STN28" s="151"/>
      <c r="STO28" s="151"/>
      <c r="STP28" s="151"/>
      <c r="STQ28" s="151"/>
      <c r="STR28" s="151"/>
      <c r="STS28" s="151"/>
      <c r="STT28" s="151"/>
      <c r="STU28" s="151"/>
      <c r="STV28" s="151"/>
      <c r="STW28" s="151"/>
      <c r="STX28" s="151"/>
      <c r="STY28" s="151"/>
      <c r="STZ28" s="151"/>
      <c r="SUA28" s="151"/>
      <c r="SUB28" s="151"/>
      <c r="SUC28" s="151"/>
      <c r="SUD28" s="151"/>
      <c r="SUE28" s="151"/>
      <c r="SUF28" s="151"/>
      <c r="SUG28" s="151"/>
      <c r="SUH28" s="151"/>
      <c r="SUI28" s="151"/>
      <c r="SUJ28" s="151"/>
      <c r="SUK28" s="151"/>
      <c r="SUL28" s="151"/>
      <c r="SUM28" s="151"/>
      <c r="SUN28" s="151"/>
      <c r="SUO28" s="151"/>
      <c r="SUP28" s="151"/>
      <c r="SUQ28" s="151"/>
      <c r="SUR28" s="151"/>
      <c r="SUS28" s="151"/>
      <c r="SUT28" s="151"/>
      <c r="SUU28" s="151"/>
      <c r="SUV28" s="151"/>
      <c r="SUW28" s="151"/>
      <c r="SUX28" s="151"/>
      <c r="SUY28" s="151"/>
      <c r="SUZ28" s="151"/>
      <c r="SVA28" s="151"/>
      <c r="SVB28" s="151"/>
      <c r="SVC28" s="151"/>
      <c r="SVD28" s="151"/>
      <c r="SVE28" s="151"/>
      <c r="SVF28" s="151"/>
      <c r="SVG28" s="151"/>
      <c r="SVH28" s="151"/>
      <c r="SVI28" s="151"/>
      <c r="SVJ28" s="151"/>
      <c r="SVK28" s="151"/>
      <c r="SVL28" s="151"/>
      <c r="SVM28" s="151"/>
      <c r="SVN28" s="151"/>
      <c r="SVO28" s="151"/>
      <c r="SVP28" s="151"/>
      <c r="SVQ28" s="151"/>
      <c r="SVR28" s="151"/>
      <c r="SVS28" s="151"/>
      <c r="SVT28" s="151"/>
      <c r="SVU28" s="151"/>
      <c r="SVV28" s="151"/>
      <c r="SVW28" s="151"/>
      <c r="SVX28" s="151"/>
      <c r="SVY28" s="151"/>
      <c r="SVZ28" s="151"/>
      <c r="SWA28" s="151"/>
      <c r="SWB28" s="151"/>
      <c r="SWC28" s="151"/>
      <c r="SWD28" s="151"/>
      <c r="SWE28" s="151"/>
      <c r="SWF28" s="151"/>
      <c r="SWG28" s="151"/>
      <c r="SWH28" s="151"/>
      <c r="SWI28" s="151"/>
      <c r="SWJ28" s="151"/>
      <c r="SWK28" s="151"/>
      <c r="SWL28" s="151"/>
      <c r="SWM28" s="151"/>
      <c r="SWN28" s="151"/>
      <c r="SWO28" s="151"/>
      <c r="SWP28" s="151"/>
      <c r="SWQ28" s="151"/>
      <c r="SWR28" s="151"/>
      <c r="SWS28" s="151"/>
      <c r="SWT28" s="151"/>
      <c r="SWU28" s="151"/>
      <c r="SWV28" s="151"/>
      <c r="SWW28" s="151"/>
      <c r="SWX28" s="151"/>
      <c r="SWY28" s="151"/>
      <c r="SWZ28" s="151"/>
      <c r="SXA28" s="151"/>
      <c r="SXB28" s="151"/>
      <c r="SXC28" s="151"/>
      <c r="SXD28" s="151"/>
      <c r="SXE28" s="151"/>
      <c r="SXF28" s="151"/>
      <c r="SXG28" s="151"/>
      <c r="SXH28" s="151"/>
      <c r="SXI28" s="151"/>
      <c r="SXJ28" s="151"/>
      <c r="SXK28" s="151"/>
      <c r="SXL28" s="151"/>
      <c r="SXM28" s="151"/>
      <c r="SXN28" s="151"/>
      <c r="SXO28" s="151"/>
      <c r="SXP28" s="151"/>
      <c r="SXQ28" s="151"/>
      <c r="SXR28" s="151"/>
      <c r="SXS28" s="151"/>
      <c r="SXT28" s="151"/>
      <c r="SXU28" s="151"/>
      <c r="SXV28" s="151"/>
      <c r="SXW28" s="151"/>
      <c r="SXX28" s="151"/>
      <c r="SXY28" s="151"/>
      <c r="SXZ28" s="151"/>
      <c r="SYA28" s="151"/>
      <c r="SYB28" s="151"/>
      <c r="SYC28" s="151"/>
      <c r="SYD28" s="151"/>
      <c r="SYE28" s="151"/>
      <c r="SYF28" s="151"/>
      <c r="SYG28" s="151"/>
      <c r="SYH28" s="151"/>
      <c r="SYI28" s="151"/>
      <c r="SYJ28" s="151"/>
      <c r="SYK28" s="151"/>
      <c r="SYL28" s="151"/>
      <c r="SYM28" s="151"/>
      <c r="SYN28" s="151"/>
      <c r="SYO28" s="151"/>
      <c r="SYP28" s="151"/>
      <c r="SYQ28" s="151"/>
      <c r="SYR28" s="151"/>
      <c r="SYS28" s="151"/>
      <c r="SYT28" s="151"/>
      <c r="SYU28" s="151"/>
      <c r="SYV28" s="151"/>
      <c r="SYW28" s="151"/>
      <c r="SYX28" s="151"/>
      <c r="SYY28" s="151"/>
      <c r="SYZ28" s="151"/>
      <c r="SZA28" s="151"/>
      <c r="SZB28" s="151"/>
      <c r="SZC28" s="151"/>
      <c r="SZD28" s="151"/>
      <c r="SZE28" s="151"/>
      <c r="SZF28" s="151"/>
      <c r="SZG28" s="151"/>
      <c r="SZH28" s="151"/>
      <c r="SZI28" s="151"/>
      <c r="SZJ28" s="151"/>
      <c r="SZK28" s="151"/>
      <c r="SZL28" s="151"/>
      <c r="SZM28" s="151"/>
      <c r="SZN28" s="151"/>
      <c r="SZO28" s="151"/>
      <c r="SZP28" s="151"/>
      <c r="SZQ28" s="151"/>
      <c r="SZR28" s="151"/>
      <c r="SZS28" s="151"/>
      <c r="SZT28" s="151"/>
      <c r="SZU28" s="151"/>
      <c r="SZV28" s="151"/>
      <c r="SZW28" s="151"/>
      <c r="SZX28" s="151"/>
      <c r="SZY28" s="151"/>
      <c r="SZZ28" s="151"/>
      <c r="TAA28" s="151"/>
      <c r="TAB28" s="151"/>
      <c r="TAC28" s="151"/>
      <c r="TAD28" s="151"/>
      <c r="TAE28" s="151"/>
      <c r="TAF28" s="151"/>
      <c r="TAG28" s="151"/>
      <c r="TAH28" s="151"/>
      <c r="TAI28" s="151"/>
      <c r="TAJ28" s="151"/>
      <c r="TAK28" s="151"/>
      <c r="TAL28" s="151"/>
      <c r="TAM28" s="151"/>
      <c r="TAN28" s="151"/>
      <c r="TAO28" s="151"/>
      <c r="TAP28" s="151"/>
      <c r="TAQ28" s="151"/>
      <c r="TAR28" s="151"/>
      <c r="TAS28" s="151"/>
      <c r="TAT28" s="151"/>
      <c r="TAU28" s="151"/>
      <c r="TAV28" s="151"/>
      <c r="TAW28" s="151"/>
      <c r="TAX28" s="151"/>
      <c r="TAY28" s="151"/>
      <c r="TAZ28" s="151"/>
      <c r="TBA28" s="151"/>
      <c r="TBB28" s="151"/>
      <c r="TBC28" s="151"/>
      <c r="TBD28" s="151"/>
      <c r="TBE28" s="151"/>
      <c r="TBF28" s="151"/>
      <c r="TBG28" s="151"/>
      <c r="TBH28" s="151"/>
      <c r="TBI28" s="151"/>
      <c r="TBJ28" s="151"/>
      <c r="TBK28" s="151"/>
      <c r="TBL28" s="151"/>
      <c r="TBM28" s="151"/>
      <c r="TBN28" s="151"/>
      <c r="TBO28" s="151"/>
      <c r="TBP28" s="151"/>
      <c r="TBQ28" s="151"/>
      <c r="TBR28" s="151"/>
      <c r="TBS28" s="151"/>
      <c r="TBT28" s="151"/>
      <c r="TBU28" s="151"/>
      <c r="TBV28" s="151"/>
      <c r="TBW28" s="151"/>
      <c r="TBX28" s="151"/>
      <c r="TBY28" s="151"/>
      <c r="TBZ28" s="151"/>
      <c r="TCA28" s="151"/>
      <c r="TCB28" s="151"/>
      <c r="TCC28" s="151"/>
      <c r="TCD28" s="151"/>
      <c r="TCE28" s="151"/>
      <c r="TCF28" s="151"/>
      <c r="TCG28" s="151"/>
      <c r="TCH28" s="151"/>
      <c r="TCI28" s="151"/>
      <c r="TCJ28" s="151"/>
      <c r="TCK28" s="151"/>
      <c r="TCL28" s="151"/>
      <c r="TCM28" s="151"/>
      <c r="TCN28" s="151"/>
      <c r="TCO28" s="151"/>
      <c r="TCP28" s="151"/>
      <c r="TCQ28" s="151"/>
      <c r="TCR28" s="151"/>
      <c r="TCS28" s="151"/>
      <c r="TCT28" s="151"/>
      <c r="TCU28" s="151"/>
      <c r="TCV28" s="151"/>
      <c r="TCW28" s="151"/>
      <c r="TCX28" s="151"/>
      <c r="TCY28" s="151"/>
      <c r="TCZ28" s="151"/>
      <c r="TDA28" s="151"/>
      <c r="TDB28" s="151"/>
      <c r="TDC28" s="151"/>
      <c r="TDD28" s="151"/>
      <c r="TDE28" s="151"/>
      <c r="TDF28" s="151"/>
      <c r="TDG28" s="151"/>
      <c r="TDH28" s="151"/>
      <c r="TDI28" s="151"/>
      <c r="TDJ28" s="151"/>
      <c r="TDK28" s="151"/>
      <c r="TDL28" s="151"/>
      <c r="TDM28" s="151"/>
      <c r="TDN28" s="151"/>
      <c r="TDO28" s="151"/>
      <c r="TDP28" s="151"/>
      <c r="TDQ28" s="151"/>
      <c r="TDR28" s="151"/>
      <c r="TDS28" s="151"/>
      <c r="TDT28" s="151"/>
      <c r="TDU28" s="151"/>
      <c r="TDV28" s="151"/>
      <c r="TDW28" s="151"/>
      <c r="TDX28" s="151"/>
      <c r="TDY28" s="151"/>
      <c r="TDZ28" s="151"/>
      <c r="TEA28" s="151"/>
      <c r="TEB28" s="151"/>
      <c r="TEC28" s="151"/>
      <c r="TED28" s="151"/>
      <c r="TEE28" s="151"/>
      <c r="TEF28" s="151"/>
      <c r="TEG28" s="151"/>
      <c r="TEH28" s="151"/>
      <c r="TEI28" s="151"/>
      <c r="TEJ28" s="151"/>
      <c r="TEK28" s="151"/>
      <c r="TEL28" s="151"/>
      <c r="TEM28" s="151"/>
      <c r="TEN28" s="151"/>
      <c r="TEO28" s="151"/>
      <c r="TEP28" s="151"/>
      <c r="TEQ28" s="151"/>
      <c r="TER28" s="151"/>
      <c r="TES28" s="151"/>
      <c r="TET28" s="151"/>
      <c r="TEU28" s="151"/>
      <c r="TEV28" s="151"/>
      <c r="TEW28" s="151"/>
      <c r="TEX28" s="151"/>
      <c r="TEY28" s="151"/>
      <c r="TEZ28" s="151"/>
      <c r="TFA28" s="151"/>
      <c r="TFB28" s="151"/>
      <c r="TFC28" s="151"/>
      <c r="TFD28" s="151"/>
      <c r="TFE28" s="151"/>
      <c r="TFF28" s="151"/>
      <c r="TFG28" s="151"/>
      <c r="TFH28" s="151"/>
      <c r="TFI28" s="151"/>
      <c r="TFJ28" s="151"/>
      <c r="TFK28" s="151"/>
      <c r="TFL28" s="151"/>
      <c r="TFM28" s="151"/>
      <c r="TFN28" s="151"/>
      <c r="TFO28" s="151"/>
      <c r="TFP28" s="151"/>
      <c r="TFQ28" s="151"/>
      <c r="TFR28" s="151"/>
      <c r="TFS28" s="151"/>
      <c r="TFT28" s="151"/>
      <c r="TFU28" s="151"/>
      <c r="TFV28" s="151"/>
      <c r="TFW28" s="151"/>
      <c r="TFX28" s="151"/>
      <c r="TFY28" s="151"/>
      <c r="TFZ28" s="151"/>
      <c r="TGA28" s="151"/>
      <c r="TGB28" s="151"/>
      <c r="TGC28" s="151"/>
      <c r="TGD28" s="151"/>
      <c r="TGE28" s="151"/>
      <c r="TGF28" s="151"/>
      <c r="TGG28" s="151"/>
      <c r="TGH28" s="151"/>
      <c r="TGI28" s="151"/>
      <c r="TGJ28" s="151"/>
      <c r="TGK28" s="151"/>
      <c r="TGL28" s="151"/>
      <c r="TGM28" s="151"/>
      <c r="TGN28" s="151"/>
      <c r="TGO28" s="151"/>
      <c r="TGP28" s="151"/>
      <c r="TGQ28" s="151"/>
      <c r="TGR28" s="151"/>
      <c r="TGS28" s="151"/>
      <c r="TGT28" s="151"/>
      <c r="TGU28" s="151"/>
      <c r="TGV28" s="151"/>
      <c r="TGW28" s="151"/>
      <c r="TGX28" s="151"/>
      <c r="TGY28" s="151"/>
      <c r="TGZ28" s="151"/>
      <c r="THA28" s="151"/>
      <c r="THB28" s="151"/>
      <c r="THC28" s="151"/>
      <c r="THD28" s="151"/>
      <c r="THE28" s="151"/>
      <c r="THF28" s="151"/>
      <c r="THG28" s="151"/>
      <c r="THH28" s="151"/>
      <c r="THI28" s="151"/>
      <c r="THJ28" s="151"/>
      <c r="THK28" s="151"/>
      <c r="THL28" s="151"/>
      <c r="THM28" s="151"/>
      <c r="THN28" s="151"/>
      <c r="THO28" s="151"/>
      <c r="THP28" s="151"/>
      <c r="THQ28" s="151"/>
      <c r="THR28" s="151"/>
      <c r="THS28" s="151"/>
      <c r="THT28" s="151"/>
      <c r="THU28" s="151"/>
      <c r="THV28" s="151"/>
      <c r="THW28" s="151"/>
      <c r="THX28" s="151"/>
      <c r="THY28" s="151"/>
      <c r="THZ28" s="151"/>
      <c r="TIA28" s="151"/>
      <c r="TIB28" s="151"/>
      <c r="TIC28" s="151"/>
      <c r="TID28" s="151"/>
      <c r="TIE28" s="151"/>
      <c r="TIF28" s="151"/>
      <c r="TIG28" s="151"/>
      <c r="TIH28" s="151"/>
      <c r="TII28" s="151"/>
      <c r="TIJ28" s="151"/>
      <c r="TIK28" s="151"/>
      <c r="TIL28" s="151"/>
      <c r="TIM28" s="151"/>
      <c r="TIN28" s="151"/>
      <c r="TIO28" s="151"/>
      <c r="TIP28" s="151"/>
      <c r="TIQ28" s="151"/>
      <c r="TIR28" s="151"/>
      <c r="TIS28" s="151"/>
      <c r="TIT28" s="151"/>
      <c r="TIU28" s="151"/>
      <c r="TIV28" s="151"/>
      <c r="TIW28" s="151"/>
      <c r="TIX28" s="151"/>
      <c r="TIY28" s="151"/>
      <c r="TIZ28" s="151"/>
      <c r="TJA28" s="151"/>
      <c r="TJB28" s="151"/>
      <c r="TJC28" s="151"/>
      <c r="TJD28" s="151"/>
      <c r="TJE28" s="151"/>
      <c r="TJF28" s="151"/>
      <c r="TJG28" s="151"/>
      <c r="TJH28" s="151"/>
      <c r="TJI28" s="151"/>
      <c r="TJJ28" s="151"/>
      <c r="TJK28" s="151"/>
      <c r="TJL28" s="151"/>
      <c r="TJM28" s="151"/>
      <c r="TJN28" s="151"/>
      <c r="TJO28" s="151"/>
      <c r="TJP28" s="151"/>
      <c r="TJQ28" s="151"/>
      <c r="TJR28" s="151"/>
      <c r="TJS28" s="151"/>
      <c r="TJT28" s="151"/>
      <c r="TJU28" s="151"/>
      <c r="TJV28" s="151"/>
      <c r="TJW28" s="151"/>
      <c r="TJX28" s="151"/>
      <c r="TJY28" s="151"/>
      <c r="TJZ28" s="151"/>
      <c r="TKA28" s="151"/>
      <c r="TKB28" s="151"/>
      <c r="TKC28" s="151"/>
      <c r="TKD28" s="151"/>
      <c r="TKE28" s="151"/>
      <c r="TKF28" s="151"/>
      <c r="TKG28" s="151"/>
      <c r="TKH28" s="151"/>
      <c r="TKI28" s="151"/>
      <c r="TKJ28" s="151"/>
      <c r="TKK28" s="151"/>
      <c r="TKL28" s="151"/>
      <c r="TKM28" s="151"/>
      <c r="TKN28" s="151"/>
      <c r="TKO28" s="151"/>
      <c r="TKP28" s="151"/>
      <c r="TKQ28" s="151"/>
      <c r="TKR28" s="151"/>
      <c r="TKS28" s="151"/>
      <c r="TKT28" s="151"/>
      <c r="TKU28" s="151"/>
      <c r="TKV28" s="151"/>
      <c r="TKW28" s="151"/>
      <c r="TKX28" s="151"/>
      <c r="TKY28" s="151"/>
      <c r="TKZ28" s="151"/>
      <c r="TLA28" s="151"/>
      <c r="TLB28" s="151"/>
      <c r="TLC28" s="151"/>
      <c r="TLD28" s="151"/>
      <c r="TLE28" s="151"/>
      <c r="TLF28" s="151"/>
      <c r="TLG28" s="151"/>
      <c r="TLH28" s="151"/>
      <c r="TLI28" s="151"/>
      <c r="TLJ28" s="151"/>
      <c r="TLK28" s="151"/>
      <c r="TLL28" s="151"/>
      <c r="TLM28" s="151"/>
      <c r="TLN28" s="151"/>
      <c r="TLO28" s="151"/>
      <c r="TLP28" s="151"/>
      <c r="TLQ28" s="151"/>
      <c r="TLR28" s="151"/>
      <c r="TLS28" s="151"/>
      <c r="TLT28" s="151"/>
      <c r="TLU28" s="151"/>
      <c r="TLV28" s="151"/>
      <c r="TLW28" s="151"/>
      <c r="TLX28" s="151"/>
      <c r="TLY28" s="151"/>
      <c r="TLZ28" s="151"/>
      <c r="TMA28" s="151"/>
      <c r="TMB28" s="151"/>
      <c r="TMC28" s="151"/>
      <c r="TMD28" s="151"/>
      <c r="TME28" s="151"/>
      <c r="TMF28" s="151"/>
      <c r="TMG28" s="151"/>
      <c r="TMH28" s="151"/>
      <c r="TMI28" s="151"/>
      <c r="TMJ28" s="151"/>
      <c r="TMK28" s="151"/>
      <c r="TML28" s="151"/>
      <c r="TMM28" s="151"/>
      <c r="TMN28" s="151"/>
      <c r="TMO28" s="151"/>
      <c r="TMP28" s="151"/>
      <c r="TMQ28" s="151"/>
      <c r="TMR28" s="151"/>
      <c r="TMS28" s="151"/>
      <c r="TMT28" s="151"/>
      <c r="TMU28" s="151"/>
      <c r="TMV28" s="151"/>
      <c r="TMW28" s="151"/>
      <c r="TMX28" s="151"/>
      <c r="TMY28" s="151"/>
      <c r="TMZ28" s="151"/>
      <c r="TNA28" s="151"/>
      <c r="TNB28" s="151"/>
      <c r="TNC28" s="151"/>
      <c r="TND28" s="151"/>
      <c r="TNE28" s="151"/>
      <c r="TNF28" s="151"/>
      <c r="TNG28" s="151"/>
      <c r="TNH28" s="151"/>
      <c r="TNI28" s="151"/>
      <c r="TNJ28" s="151"/>
      <c r="TNK28" s="151"/>
      <c r="TNL28" s="151"/>
      <c r="TNM28" s="151"/>
      <c r="TNN28" s="151"/>
      <c r="TNO28" s="151"/>
      <c r="TNP28" s="151"/>
      <c r="TNQ28" s="151"/>
      <c r="TNR28" s="151"/>
      <c r="TNS28" s="151"/>
      <c r="TNT28" s="151"/>
      <c r="TNU28" s="151"/>
      <c r="TNV28" s="151"/>
      <c r="TNW28" s="151"/>
      <c r="TNX28" s="151"/>
      <c r="TNY28" s="151"/>
      <c r="TNZ28" s="151"/>
      <c r="TOA28" s="151"/>
      <c r="TOB28" s="151"/>
      <c r="TOC28" s="151"/>
      <c r="TOD28" s="151"/>
      <c r="TOE28" s="151"/>
      <c r="TOF28" s="151"/>
      <c r="TOG28" s="151"/>
      <c r="TOH28" s="151"/>
      <c r="TOI28" s="151"/>
      <c r="TOJ28" s="151"/>
      <c r="TOK28" s="151"/>
      <c r="TOL28" s="151"/>
      <c r="TOM28" s="151"/>
      <c r="TON28" s="151"/>
      <c r="TOO28" s="151"/>
      <c r="TOP28" s="151"/>
      <c r="TOQ28" s="151"/>
      <c r="TOR28" s="151"/>
      <c r="TOS28" s="151"/>
      <c r="TOT28" s="151"/>
      <c r="TOU28" s="151"/>
      <c r="TOV28" s="151"/>
      <c r="TOW28" s="151"/>
      <c r="TOX28" s="151"/>
      <c r="TOY28" s="151"/>
      <c r="TOZ28" s="151"/>
      <c r="TPA28" s="151"/>
      <c r="TPB28" s="151"/>
      <c r="TPC28" s="151"/>
      <c r="TPD28" s="151"/>
      <c r="TPE28" s="151"/>
      <c r="TPF28" s="151"/>
      <c r="TPG28" s="151"/>
      <c r="TPH28" s="151"/>
      <c r="TPI28" s="151"/>
      <c r="TPJ28" s="151"/>
      <c r="TPK28" s="151"/>
      <c r="TPL28" s="151"/>
      <c r="TPM28" s="151"/>
      <c r="TPN28" s="151"/>
      <c r="TPO28" s="151"/>
      <c r="TPP28" s="151"/>
      <c r="TPQ28" s="151"/>
      <c r="TPR28" s="151"/>
      <c r="TPS28" s="151"/>
      <c r="TPT28" s="151"/>
      <c r="TPU28" s="151"/>
      <c r="TPV28" s="151"/>
      <c r="TPW28" s="151"/>
      <c r="TPX28" s="151"/>
      <c r="TPY28" s="151"/>
      <c r="TPZ28" s="151"/>
      <c r="TQA28" s="151"/>
      <c r="TQB28" s="151"/>
      <c r="TQC28" s="151"/>
      <c r="TQD28" s="151"/>
      <c r="TQE28" s="151"/>
      <c r="TQF28" s="151"/>
      <c r="TQG28" s="151"/>
      <c r="TQH28" s="151"/>
      <c r="TQI28" s="151"/>
      <c r="TQJ28" s="151"/>
      <c r="TQK28" s="151"/>
      <c r="TQL28" s="151"/>
      <c r="TQM28" s="151"/>
      <c r="TQN28" s="151"/>
      <c r="TQO28" s="151"/>
      <c r="TQP28" s="151"/>
      <c r="TQQ28" s="151"/>
      <c r="TQR28" s="151"/>
      <c r="TQS28" s="151"/>
      <c r="TQT28" s="151"/>
      <c r="TQU28" s="151"/>
      <c r="TQV28" s="151"/>
      <c r="TQW28" s="151"/>
      <c r="TQX28" s="151"/>
      <c r="TQY28" s="151"/>
      <c r="TQZ28" s="151"/>
      <c r="TRA28" s="151"/>
      <c r="TRB28" s="151"/>
      <c r="TRC28" s="151"/>
      <c r="TRD28" s="151"/>
      <c r="TRE28" s="151"/>
      <c r="TRF28" s="151"/>
      <c r="TRG28" s="151"/>
      <c r="TRH28" s="151"/>
      <c r="TRI28" s="151"/>
      <c r="TRJ28" s="151"/>
      <c r="TRK28" s="151"/>
      <c r="TRL28" s="151"/>
      <c r="TRM28" s="151"/>
      <c r="TRN28" s="151"/>
      <c r="TRO28" s="151"/>
      <c r="TRP28" s="151"/>
      <c r="TRQ28" s="151"/>
      <c r="TRR28" s="151"/>
      <c r="TRS28" s="151"/>
      <c r="TRT28" s="151"/>
      <c r="TRU28" s="151"/>
      <c r="TRV28" s="151"/>
      <c r="TRW28" s="151"/>
      <c r="TRX28" s="151"/>
      <c r="TRY28" s="151"/>
      <c r="TRZ28" s="151"/>
      <c r="TSA28" s="151"/>
      <c r="TSB28" s="151"/>
      <c r="TSC28" s="151"/>
      <c r="TSD28" s="151"/>
      <c r="TSE28" s="151"/>
      <c r="TSF28" s="151"/>
      <c r="TSG28" s="151"/>
      <c r="TSH28" s="151"/>
      <c r="TSI28" s="151"/>
      <c r="TSJ28" s="151"/>
      <c r="TSK28" s="151"/>
      <c r="TSL28" s="151"/>
      <c r="TSM28" s="151"/>
      <c r="TSN28" s="151"/>
      <c r="TSO28" s="151"/>
      <c r="TSP28" s="151"/>
      <c r="TSQ28" s="151"/>
      <c r="TSR28" s="151"/>
      <c r="TSS28" s="151"/>
      <c r="TST28" s="151"/>
      <c r="TSU28" s="151"/>
      <c r="TSV28" s="151"/>
      <c r="TSW28" s="151"/>
      <c r="TSX28" s="151"/>
      <c r="TSY28" s="151"/>
      <c r="TSZ28" s="151"/>
      <c r="TTA28" s="151"/>
      <c r="TTB28" s="151"/>
      <c r="TTC28" s="151"/>
      <c r="TTD28" s="151"/>
      <c r="TTE28" s="151"/>
      <c r="TTF28" s="151"/>
      <c r="TTG28" s="151"/>
      <c r="TTH28" s="151"/>
      <c r="TTI28" s="151"/>
      <c r="TTJ28" s="151"/>
      <c r="TTK28" s="151"/>
      <c r="TTL28" s="151"/>
      <c r="TTM28" s="151"/>
      <c r="TTN28" s="151"/>
      <c r="TTO28" s="151"/>
      <c r="TTP28" s="151"/>
      <c r="TTQ28" s="151"/>
      <c r="TTR28" s="151"/>
      <c r="TTS28" s="151"/>
      <c r="TTT28" s="151"/>
      <c r="TTU28" s="151"/>
      <c r="TTV28" s="151"/>
      <c r="TTW28" s="151"/>
      <c r="TTX28" s="151"/>
      <c r="TTY28" s="151"/>
      <c r="TTZ28" s="151"/>
      <c r="TUA28" s="151"/>
      <c r="TUB28" s="151"/>
      <c r="TUC28" s="151"/>
      <c r="TUD28" s="151"/>
      <c r="TUE28" s="151"/>
      <c r="TUF28" s="151"/>
      <c r="TUG28" s="151"/>
      <c r="TUH28" s="151"/>
      <c r="TUI28" s="151"/>
      <c r="TUJ28" s="151"/>
      <c r="TUK28" s="151"/>
      <c r="TUL28" s="151"/>
      <c r="TUM28" s="151"/>
      <c r="TUN28" s="151"/>
      <c r="TUO28" s="151"/>
      <c r="TUP28" s="151"/>
      <c r="TUQ28" s="151"/>
      <c r="TUR28" s="151"/>
      <c r="TUS28" s="151"/>
      <c r="TUT28" s="151"/>
      <c r="TUU28" s="151"/>
      <c r="TUV28" s="151"/>
      <c r="TUW28" s="151"/>
      <c r="TUX28" s="151"/>
      <c r="TUY28" s="151"/>
      <c r="TUZ28" s="151"/>
      <c r="TVA28" s="151"/>
      <c r="TVB28" s="151"/>
      <c r="TVC28" s="151"/>
      <c r="TVD28" s="151"/>
      <c r="TVE28" s="151"/>
      <c r="TVF28" s="151"/>
      <c r="TVG28" s="151"/>
      <c r="TVH28" s="151"/>
      <c r="TVI28" s="151"/>
      <c r="TVJ28" s="151"/>
      <c r="TVK28" s="151"/>
      <c r="TVL28" s="151"/>
      <c r="TVM28" s="151"/>
      <c r="TVN28" s="151"/>
      <c r="TVO28" s="151"/>
      <c r="TVP28" s="151"/>
      <c r="TVQ28" s="151"/>
      <c r="TVR28" s="151"/>
      <c r="TVS28" s="151"/>
      <c r="TVT28" s="151"/>
      <c r="TVU28" s="151"/>
      <c r="TVV28" s="151"/>
      <c r="TVW28" s="151"/>
      <c r="TVX28" s="151"/>
      <c r="TVY28" s="151"/>
      <c r="TVZ28" s="151"/>
      <c r="TWA28" s="151"/>
      <c r="TWB28" s="151"/>
      <c r="TWC28" s="151"/>
      <c r="TWD28" s="151"/>
      <c r="TWE28" s="151"/>
      <c r="TWF28" s="151"/>
      <c r="TWG28" s="151"/>
      <c r="TWH28" s="151"/>
      <c r="TWI28" s="151"/>
      <c r="TWJ28" s="151"/>
      <c r="TWK28" s="151"/>
      <c r="TWL28" s="151"/>
      <c r="TWM28" s="151"/>
      <c r="TWN28" s="151"/>
      <c r="TWO28" s="151"/>
      <c r="TWP28" s="151"/>
      <c r="TWQ28" s="151"/>
      <c r="TWR28" s="151"/>
      <c r="TWS28" s="151"/>
      <c r="TWT28" s="151"/>
      <c r="TWU28" s="151"/>
      <c r="TWV28" s="151"/>
      <c r="TWW28" s="151"/>
      <c r="TWX28" s="151"/>
      <c r="TWY28" s="151"/>
      <c r="TWZ28" s="151"/>
      <c r="TXA28" s="151"/>
      <c r="TXB28" s="151"/>
      <c r="TXC28" s="151"/>
      <c r="TXD28" s="151"/>
      <c r="TXE28" s="151"/>
      <c r="TXF28" s="151"/>
      <c r="TXG28" s="151"/>
      <c r="TXH28" s="151"/>
      <c r="TXI28" s="151"/>
      <c r="TXJ28" s="151"/>
      <c r="TXK28" s="151"/>
      <c r="TXL28" s="151"/>
      <c r="TXM28" s="151"/>
      <c r="TXN28" s="151"/>
      <c r="TXO28" s="151"/>
      <c r="TXP28" s="151"/>
      <c r="TXQ28" s="151"/>
      <c r="TXR28" s="151"/>
      <c r="TXS28" s="151"/>
      <c r="TXT28" s="151"/>
      <c r="TXU28" s="151"/>
      <c r="TXV28" s="151"/>
      <c r="TXW28" s="151"/>
      <c r="TXX28" s="151"/>
      <c r="TXY28" s="151"/>
      <c r="TXZ28" s="151"/>
      <c r="TYA28" s="151"/>
      <c r="TYB28" s="151"/>
      <c r="TYC28" s="151"/>
      <c r="TYD28" s="151"/>
      <c r="TYE28" s="151"/>
      <c r="TYF28" s="151"/>
      <c r="TYG28" s="151"/>
      <c r="TYH28" s="151"/>
      <c r="TYI28" s="151"/>
      <c r="TYJ28" s="151"/>
      <c r="TYK28" s="151"/>
      <c r="TYL28" s="151"/>
      <c r="TYM28" s="151"/>
      <c r="TYN28" s="151"/>
      <c r="TYO28" s="151"/>
      <c r="TYP28" s="151"/>
      <c r="TYQ28" s="151"/>
      <c r="TYR28" s="151"/>
      <c r="TYS28" s="151"/>
      <c r="TYT28" s="151"/>
      <c r="TYU28" s="151"/>
      <c r="TYV28" s="151"/>
      <c r="TYW28" s="151"/>
      <c r="TYX28" s="151"/>
      <c r="TYY28" s="151"/>
      <c r="TYZ28" s="151"/>
      <c r="TZA28" s="151"/>
      <c r="TZB28" s="151"/>
      <c r="TZC28" s="151"/>
      <c r="TZD28" s="151"/>
      <c r="TZE28" s="151"/>
      <c r="TZF28" s="151"/>
      <c r="TZG28" s="151"/>
      <c r="TZH28" s="151"/>
      <c r="TZI28" s="151"/>
      <c r="TZJ28" s="151"/>
      <c r="TZK28" s="151"/>
      <c r="TZL28" s="151"/>
      <c r="TZM28" s="151"/>
      <c r="TZN28" s="151"/>
      <c r="TZO28" s="151"/>
      <c r="TZP28" s="151"/>
      <c r="TZQ28" s="151"/>
      <c r="TZR28" s="151"/>
      <c r="TZS28" s="151"/>
      <c r="TZT28" s="151"/>
      <c r="TZU28" s="151"/>
      <c r="TZV28" s="151"/>
      <c r="TZW28" s="151"/>
      <c r="TZX28" s="151"/>
      <c r="TZY28" s="151"/>
      <c r="TZZ28" s="151"/>
      <c r="UAA28" s="151"/>
      <c r="UAB28" s="151"/>
      <c r="UAC28" s="151"/>
      <c r="UAD28" s="151"/>
      <c r="UAE28" s="151"/>
      <c r="UAF28" s="151"/>
      <c r="UAG28" s="151"/>
      <c r="UAH28" s="151"/>
      <c r="UAI28" s="151"/>
      <c r="UAJ28" s="151"/>
      <c r="UAK28" s="151"/>
      <c r="UAL28" s="151"/>
      <c r="UAM28" s="151"/>
      <c r="UAN28" s="151"/>
      <c r="UAO28" s="151"/>
      <c r="UAP28" s="151"/>
      <c r="UAQ28" s="151"/>
      <c r="UAR28" s="151"/>
      <c r="UAS28" s="151"/>
      <c r="UAT28" s="151"/>
      <c r="UAU28" s="151"/>
      <c r="UAV28" s="151"/>
      <c r="UAW28" s="151"/>
      <c r="UAX28" s="151"/>
      <c r="UAY28" s="151"/>
      <c r="UAZ28" s="151"/>
      <c r="UBA28" s="151"/>
      <c r="UBB28" s="151"/>
      <c r="UBC28" s="151"/>
      <c r="UBD28" s="151"/>
      <c r="UBE28" s="151"/>
      <c r="UBF28" s="151"/>
      <c r="UBG28" s="151"/>
      <c r="UBH28" s="151"/>
      <c r="UBI28" s="151"/>
      <c r="UBJ28" s="151"/>
      <c r="UBK28" s="151"/>
      <c r="UBL28" s="151"/>
      <c r="UBM28" s="151"/>
      <c r="UBN28" s="151"/>
      <c r="UBO28" s="151"/>
      <c r="UBP28" s="151"/>
      <c r="UBQ28" s="151"/>
      <c r="UBR28" s="151"/>
      <c r="UBS28" s="151"/>
      <c r="UBT28" s="151"/>
      <c r="UBU28" s="151"/>
      <c r="UBV28" s="151"/>
      <c r="UBW28" s="151"/>
      <c r="UBX28" s="151"/>
      <c r="UBY28" s="151"/>
      <c r="UBZ28" s="151"/>
      <c r="UCA28" s="151"/>
      <c r="UCB28" s="151"/>
      <c r="UCC28" s="151"/>
      <c r="UCD28" s="151"/>
      <c r="UCE28" s="151"/>
      <c r="UCF28" s="151"/>
      <c r="UCG28" s="151"/>
      <c r="UCH28" s="151"/>
      <c r="UCI28" s="151"/>
      <c r="UCJ28" s="151"/>
      <c r="UCK28" s="151"/>
      <c r="UCL28" s="151"/>
      <c r="UCM28" s="151"/>
      <c r="UCN28" s="151"/>
      <c r="UCO28" s="151"/>
      <c r="UCP28" s="151"/>
      <c r="UCQ28" s="151"/>
      <c r="UCR28" s="151"/>
      <c r="UCS28" s="151"/>
      <c r="UCT28" s="151"/>
      <c r="UCU28" s="151"/>
      <c r="UCV28" s="151"/>
      <c r="UCW28" s="151"/>
      <c r="UCX28" s="151"/>
      <c r="UCY28" s="151"/>
      <c r="UCZ28" s="151"/>
      <c r="UDA28" s="151"/>
      <c r="UDB28" s="151"/>
      <c r="UDC28" s="151"/>
      <c r="UDD28" s="151"/>
      <c r="UDE28" s="151"/>
      <c r="UDF28" s="151"/>
      <c r="UDG28" s="151"/>
      <c r="UDH28" s="151"/>
      <c r="UDI28" s="151"/>
      <c r="UDJ28" s="151"/>
      <c r="UDK28" s="151"/>
      <c r="UDL28" s="151"/>
      <c r="UDM28" s="151"/>
      <c r="UDN28" s="151"/>
      <c r="UDO28" s="151"/>
      <c r="UDP28" s="151"/>
      <c r="UDQ28" s="151"/>
      <c r="UDR28" s="151"/>
      <c r="UDS28" s="151"/>
      <c r="UDT28" s="151"/>
      <c r="UDU28" s="151"/>
      <c r="UDV28" s="151"/>
      <c r="UDW28" s="151"/>
      <c r="UDX28" s="151"/>
      <c r="UDY28" s="151"/>
      <c r="UDZ28" s="151"/>
      <c r="UEA28" s="151"/>
      <c r="UEB28" s="151"/>
      <c r="UEC28" s="151"/>
      <c r="UED28" s="151"/>
      <c r="UEE28" s="151"/>
      <c r="UEF28" s="151"/>
      <c r="UEG28" s="151"/>
      <c r="UEH28" s="151"/>
      <c r="UEI28" s="151"/>
      <c r="UEJ28" s="151"/>
      <c r="UEK28" s="151"/>
      <c r="UEL28" s="151"/>
      <c r="UEM28" s="151"/>
      <c r="UEN28" s="151"/>
      <c r="UEO28" s="151"/>
      <c r="UEP28" s="151"/>
      <c r="UEQ28" s="151"/>
      <c r="UER28" s="151"/>
      <c r="UES28" s="151"/>
      <c r="UET28" s="151"/>
      <c r="UEU28" s="151"/>
      <c r="UEV28" s="151"/>
      <c r="UEW28" s="151"/>
      <c r="UEX28" s="151"/>
      <c r="UEY28" s="151"/>
      <c r="UEZ28" s="151"/>
      <c r="UFA28" s="151"/>
      <c r="UFB28" s="151"/>
      <c r="UFC28" s="151"/>
      <c r="UFD28" s="151"/>
      <c r="UFE28" s="151"/>
      <c r="UFF28" s="151"/>
      <c r="UFG28" s="151"/>
      <c r="UFH28" s="151"/>
      <c r="UFI28" s="151"/>
      <c r="UFJ28" s="151"/>
      <c r="UFK28" s="151"/>
      <c r="UFL28" s="151"/>
      <c r="UFM28" s="151"/>
      <c r="UFN28" s="151"/>
      <c r="UFO28" s="151"/>
      <c r="UFP28" s="151"/>
      <c r="UFQ28" s="151"/>
      <c r="UFR28" s="151"/>
      <c r="UFS28" s="151"/>
      <c r="UFT28" s="151"/>
      <c r="UFU28" s="151"/>
      <c r="UFV28" s="151"/>
      <c r="UFW28" s="151"/>
      <c r="UFX28" s="151"/>
      <c r="UFY28" s="151"/>
      <c r="UFZ28" s="151"/>
      <c r="UGA28" s="151"/>
      <c r="UGB28" s="151"/>
      <c r="UGC28" s="151"/>
      <c r="UGD28" s="151"/>
      <c r="UGE28" s="151"/>
      <c r="UGF28" s="151"/>
      <c r="UGG28" s="151"/>
      <c r="UGH28" s="151"/>
      <c r="UGI28" s="151"/>
      <c r="UGJ28" s="151"/>
      <c r="UGK28" s="151"/>
      <c r="UGL28" s="151"/>
      <c r="UGM28" s="151"/>
      <c r="UGN28" s="151"/>
      <c r="UGO28" s="151"/>
      <c r="UGP28" s="151"/>
      <c r="UGQ28" s="151"/>
      <c r="UGR28" s="151"/>
      <c r="UGS28" s="151"/>
      <c r="UGT28" s="151"/>
      <c r="UGU28" s="151"/>
      <c r="UGV28" s="151"/>
      <c r="UGW28" s="151"/>
      <c r="UGX28" s="151"/>
      <c r="UGY28" s="151"/>
      <c r="UGZ28" s="151"/>
      <c r="UHA28" s="151"/>
      <c r="UHB28" s="151"/>
      <c r="UHC28" s="151"/>
      <c r="UHD28" s="151"/>
      <c r="UHE28" s="151"/>
      <c r="UHF28" s="151"/>
      <c r="UHG28" s="151"/>
      <c r="UHH28" s="151"/>
      <c r="UHI28" s="151"/>
      <c r="UHJ28" s="151"/>
      <c r="UHK28" s="151"/>
      <c r="UHL28" s="151"/>
      <c r="UHM28" s="151"/>
      <c r="UHN28" s="151"/>
      <c r="UHO28" s="151"/>
      <c r="UHP28" s="151"/>
      <c r="UHQ28" s="151"/>
      <c r="UHR28" s="151"/>
      <c r="UHS28" s="151"/>
      <c r="UHT28" s="151"/>
      <c r="UHU28" s="151"/>
      <c r="UHV28" s="151"/>
      <c r="UHW28" s="151"/>
      <c r="UHX28" s="151"/>
      <c r="UHY28" s="151"/>
      <c r="UHZ28" s="151"/>
      <c r="UIA28" s="151"/>
      <c r="UIB28" s="151"/>
      <c r="UIC28" s="151"/>
      <c r="UID28" s="151"/>
      <c r="UIE28" s="151"/>
      <c r="UIF28" s="151"/>
      <c r="UIG28" s="151"/>
      <c r="UIH28" s="151"/>
      <c r="UII28" s="151"/>
      <c r="UIJ28" s="151"/>
      <c r="UIK28" s="151"/>
      <c r="UIL28" s="151"/>
      <c r="UIM28" s="151"/>
      <c r="UIN28" s="151"/>
      <c r="UIO28" s="151"/>
      <c r="UIP28" s="151"/>
      <c r="UIQ28" s="151"/>
      <c r="UIR28" s="151"/>
      <c r="UIS28" s="151"/>
      <c r="UIT28" s="151"/>
      <c r="UIU28" s="151"/>
      <c r="UIV28" s="151"/>
      <c r="UIW28" s="151"/>
      <c r="UIX28" s="151"/>
      <c r="UIY28" s="151"/>
      <c r="UIZ28" s="151"/>
      <c r="UJA28" s="151"/>
      <c r="UJB28" s="151"/>
      <c r="UJC28" s="151"/>
      <c r="UJD28" s="151"/>
      <c r="UJE28" s="151"/>
      <c r="UJF28" s="151"/>
      <c r="UJG28" s="151"/>
      <c r="UJH28" s="151"/>
      <c r="UJI28" s="151"/>
      <c r="UJJ28" s="151"/>
      <c r="UJK28" s="151"/>
      <c r="UJL28" s="151"/>
      <c r="UJM28" s="151"/>
      <c r="UJN28" s="151"/>
      <c r="UJO28" s="151"/>
      <c r="UJP28" s="151"/>
      <c r="UJQ28" s="151"/>
      <c r="UJR28" s="151"/>
      <c r="UJS28" s="151"/>
      <c r="UJT28" s="151"/>
      <c r="UJU28" s="151"/>
      <c r="UJV28" s="151"/>
      <c r="UJW28" s="151"/>
      <c r="UJX28" s="151"/>
      <c r="UJY28" s="151"/>
      <c r="UJZ28" s="151"/>
      <c r="UKA28" s="151"/>
      <c r="UKB28" s="151"/>
      <c r="UKC28" s="151"/>
      <c r="UKD28" s="151"/>
      <c r="UKE28" s="151"/>
      <c r="UKF28" s="151"/>
      <c r="UKG28" s="151"/>
      <c r="UKH28" s="151"/>
      <c r="UKI28" s="151"/>
      <c r="UKJ28" s="151"/>
      <c r="UKK28" s="151"/>
      <c r="UKL28" s="151"/>
      <c r="UKM28" s="151"/>
      <c r="UKN28" s="151"/>
      <c r="UKO28" s="151"/>
      <c r="UKP28" s="151"/>
      <c r="UKQ28" s="151"/>
      <c r="UKR28" s="151"/>
      <c r="UKS28" s="151"/>
      <c r="UKT28" s="151"/>
      <c r="UKU28" s="151"/>
      <c r="UKV28" s="151"/>
      <c r="UKW28" s="151"/>
      <c r="UKX28" s="151"/>
      <c r="UKY28" s="151"/>
      <c r="UKZ28" s="151"/>
      <c r="ULA28" s="151"/>
      <c r="ULB28" s="151"/>
      <c r="ULC28" s="151"/>
      <c r="ULD28" s="151"/>
      <c r="ULE28" s="151"/>
      <c r="ULF28" s="151"/>
      <c r="ULG28" s="151"/>
      <c r="ULH28" s="151"/>
      <c r="ULI28" s="151"/>
      <c r="ULJ28" s="151"/>
      <c r="ULK28" s="151"/>
      <c r="ULL28" s="151"/>
      <c r="ULM28" s="151"/>
      <c r="ULN28" s="151"/>
      <c r="ULO28" s="151"/>
      <c r="ULP28" s="151"/>
      <c r="ULQ28" s="151"/>
      <c r="ULR28" s="151"/>
      <c r="ULS28" s="151"/>
      <c r="ULT28" s="151"/>
      <c r="ULU28" s="151"/>
      <c r="ULV28" s="151"/>
      <c r="ULW28" s="151"/>
      <c r="ULX28" s="151"/>
      <c r="ULY28" s="151"/>
      <c r="ULZ28" s="151"/>
      <c r="UMA28" s="151"/>
      <c r="UMB28" s="151"/>
      <c r="UMC28" s="151"/>
      <c r="UMD28" s="151"/>
      <c r="UME28" s="151"/>
      <c r="UMF28" s="151"/>
      <c r="UMG28" s="151"/>
      <c r="UMH28" s="151"/>
      <c r="UMI28" s="151"/>
      <c r="UMJ28" s="151"/>
      <c r="UMK28" s="151"/>
      <c r="UML28" s="151"/>
      <c r="UMM28" s="151"/>
      <c r="UMN28" s="151"/>
      <c r="UMO28" s="151"/>
      <c r="UMP28" s="151"/>
      <c r="UMQ28" s="151"/>
      <c r="UMR28" s="151"/>
      <c r="UMS28" s="151"/>
      <c r="UMT28" s="151"/>
      <c r="UMU28" s="151"/>
      <c r="UMV28" s="151"/>
      <c r="UMW28" s="151"/>
      <c r="UMX28" s="151"/>
      <c r="UMY28" s="151"/>
      <c r="UMZ28" s="151"/>
      <c r="UNA28" s="151"/>
      <c r="UNB28" s="151"/>
      <c r="UNC28" s="151"/>
      <c r="UND28" s="151"/>
      <c r="UNE28" s="151"/>
      <c r="UNF28" s="151"/>
      <c r="UNG28" s="151"/>
      <c r="UNH28" s="151"/>
      <c r="UNI28" s="151"/>
      <c r="UNJ28" s="151"/>
      <c r="UNK28" s="151"/>
      <c r="UNL28" s="151"/>
      <c r="UNM28" s="151"/>
      <c r="UNN28" s="151"/>
      <c r="UNO28" s="151"/>
      <c r="UNP28" s="151"/>
      <c r="UNQ28" s="151"/>
      <c r="UNR28" s="151"/>
      <c r="UNS28" s="151"/>
      <c r="UNT28" s="151"/>
      <c r="UNU28" s="151"/>
      <c r="UNV28" s="151"/>
      <c r="UNW28" s="151"/>
      <c r="UNX28" s="151"/>
      <c r="UNY28" s="151"/>
      <c r="UNZ28" s="151"/>
      <c r="UOA28" s="151"/>
      <c r="UOB28" s="151"/>
      <c r="UOC28" s="151"/>
      <c r="UOD28" s="151"/>
      <c r="UOE28" s="151"/>
      <c r="UOF28" s="151"/>
      <c r="UOG28" s="151"/>
      <c r="UOH28" s="151"/>
      <c r="UOI28" s="151"/>
      <c r="UOJ28" s="151"/>
      <c r="UOK28" s="151"/>
      <c r="UOL28" s="151"/>
      <c r="UOM28" s="151"/>
      <c r="UON28" s="151"/>
      <c r="UOO28" s="151"/>
      <c r="UOP28" s="151"/>
      <c r="UOQ28" s="151"/>
      <c r="UOR28" s="151"/>
      <c r="UOS28" s="151"/>
      <c r="UOT28" s="151"/>
      <c r="UOU28" s="151"/>
      <c r="UOV28" s="151"/>
      <c r="UOW28" s="151"/>
      <c r="UOX28" s="151"/>
      <c r="UOY28" s="151"/>
      <c r="UOZ28" s="151"/>
      <c r="UPA28" s="151"/>
      <c r="UPB28" s="151"/>
      <c r="UPC28" s="151"/>
      <c r="UPD28" s="151"/>
      <c r="UPE28" s="151"/>
      <c r="UPF28" s="151"/>
      <c r="UPG28" s="151"/>
      <c r="UPH28" s="151"/>
      <c r="UPI28" s="151"/>
      <c r="UPJ28" s="151"/>
      <c r="UPK28" s="151"/>
      <c r="UPL28" s="151"/>
      <c r="UPM28" s="151"/>
      <c r="UPN28" s="151"/>
      <c r="UPO28" s="151"/>
      <c r="UPP28" s="151"/>
      <c r="UPQ28" s="151"/>
      <c r="UPR28" s="151"/>
      <c r="UPS28" s="151"/>
      <c r="UPT28" s="151"/>
      <c r="UPU28" s="151"/>
      <c r="UPV28" s="151"/>
      <c r="UPW28" s="151"/>
      <c r="UPX28" s="151"/>
      <c r="UPY28" s="151"/>
      <c r="UPZ28" s="151"/>
      <c r="UQA28" s="151"/>
      <c r="UQB28" s="151"/>
      <c r="UQC28" s="151"/>
      <c r="UQD28" s="151"/>
      <c r="UQE28" s="151"/>
      <c r="UQF28" s="151"/>
      <c r="UQG28" s="151"/>
      <c r="UQH28" s="151"/>
      <c r="UQI28" s="151"/>
      <c r="UQJ28" s="151"/>
      <c r="UQK28" s="151"/>
      <c r="UQL28" s="151"/>
      <c r="UQM28" s="151"/>
      <c r="UQN28" s="151"/>
      <c r="UQO28" s="151"/>
      <c r="UQP28" s="151"/>
      <c r="UQQ28" s="151"/>
      <c r="UQR28" s="151"/>
      <c r="UQS28" s="151"/>
      <c r="UQT28" s="151"/>
      <c r="UQU28" s="151"/>
      <c r="UQV28" s="151"/>
      <c r="UQW28" s="151"/>
      <c r="UQX28" s="151"/>
      <c r="UQY28" s="151"/>
      <c r="UQZ28" s="151"/>
      <c r="URA28" s="151"/>
      <c r="URB28" s="151"/>
      <c r="URC28" s="151"/>
      <c r="URD28" s="151"/>
      <c r="URE28" s="151"/>
      <c r="URF28" s="151"/>
      <c r="URG28" s="151"/>
      <c r="URH28" s="151"/>
      <c r="URI28" s="151"/>
      <c r="URJ28" s="151"/>
      <c r="URK28" s="151"/>
      <c r="URL28" s="151"/>
      <c r="URM28" s="151"/>
      <c r="URN28" s="151"/>
      <c r="URO28" s="151"/>
      <c r="URP28" s="151"/>
      <c r="URQ28" s="151"/>
      <c r="URR28" s="151"/>
      <c r="URS28" s="151"/>
      <c r="URT28" s="151"/>
      <c r="URU28" s="151"/>
      <c r="URV28" s="151"/>
      <c r="URW28" s="151"/>
      <c r="URX28" s="151"/>
      <c r="URY28" s="151"/>
      <c r="URZ28" s="151"/>
      <c r="USA28" s="151"/>
      <c r="USB28" s="151"/>
      <c r="USC28" s="151"/>
      <c r="USD28" s="151"/>
      <c r="USE28" s="151"/>
      <c r="USF28" s="151"/>
      <c r="USG28" s="151"/>
      <c r="USH28" s="151"/>
      <c r="USI28" s="151"/>
      <c r="USJ28" s="151"/>
      <c r="USK28" s="151"/>
      <c r="USL28" s="151"/>
      <c r="USM28" s="151"/>
      <c r="USN28" s="151"/>
      <c r="USO28" s="151"/>
      <c r="USP28" s="151"/>
      <c r="USQ28" s="151"/>
      <c r="USR28" s="151"/>
      <c r="USS28" s="151"/>
      <c r="UST28" s="151"/>
      <c r="USU28" s="151"/>
      <c r="USV28" s="151"/>
      <c r="USW28" s="151"/>
      <c r="USX28" s="151"/>
      <c r="USY28" s="151"/>
      <c r="USZ28" s="151"/>
      <c r="UTA28" s="151"/>
      <c r="UTB28" s="151"/>
      <c r="UTC28" s="151"/>
      <c r="UTD28" s="151"/>
      <c r="UTE28" s="151"/>
      <c r="UTF28" s="151"/>
      <c r="UTG28" s="151"/>
      <c r="UTH28" s="151"/>
      <c r="UTI28" s="151"/>
      <c r="UTJ28" s="151"/>
      <c r="UTK28" s="151"/>
      <c r="UTL28" s="151"/>
      <c r="UTM28" s="151"/>
      <c r="UTN28" s="151"/>
      <c r="UTO28" s="151"/>
      <c r="UTP28" s="151"/>
      <c r="UTQ28" s="151"/>
      <c r="UTR28" s="151"/>
      <c r="UTS28" s="151"/>
      <c r="UTT28" s="151"/>
      <c r="UTU28" s="151"/>
      <c r="UTV28" s="151"/>
      <c r="UTW28" s="151"/>
      <c r="UTX28" s="151"/>
      <c r="UTY28" s="151"/>
      <c r="UTZ28" s="151"/>
      <c r="UUA28" s="151"/>
      <c r="UUB28" s="151"/>
      <c r="UUC28" s="151"/>
      <c r="UUD28" s="151"/>
      <c r="UUE28" s="151"/>
      <c r="UUF28" s="151"/>
      <c r="UUG28" s="151"/>
      <c r="UUH28" s="151"/>
      <c r="UUI28" s="151"/>
      <c r="UUJ28" s="151"/>
      <c r="UUK28" s="151"/>
      <c r="UUL28" s="151"/>
      <c r="UUM28" s="151"/>
      <c r="UUN28" s="151"/>
      <c r="UUO28" s="151"/>
      <c r="UUP28" s="151"/>
      <c r="UUQ28" s="151"/>
      <c r="UUR28" s="151"/>
      <c r="UUS28" s="151"/>
      <c r="UUT28" s="151"/>
      <c r="UUU28" s="151"/>
      <c r="UUV28" s="151"/>
      <c r="UUW28" s="151"/>
      <c r="UUX28" s="151"/>
      <c r="UUY28" s="151"/>
      <c r="UUZ28" s="151"/>
      <c r="UVA28" s="151"/>
      <c r="UVB28" s="151"/>
      <c r="UVC28" s="151"/>
      <c r="UVD28" s="151"/>
      <c r="UVE28" s="151"/>
      <c r="UVF28" s="151"/>
      <c r="UVG28" s="151"/>
      <c r="UVH28" s="151"/>
      <c r="UVI28" s="151"/>
      <c r="UVJ28" s="151"/>
      <c r="UVK28" s="151"/>
      <c r="UVL28" s="151"/>
      <c r="UVM28" s="151"/>
      <c r="UVN28" s="151"/>
      <c r="UVO28" s="151"/>
      <c r="UVP28" s="151"/>
      <c r="UVQ28" s="151"/>
      <c r="UVR28" s="151"/>
      <c r="UVS28" s="151"/>
      <c r="UVT28" s="151"/>
      <c r="UVU28" s="151"/>
      <c r="UVV28" s="151"/>
      <c r="UVW28" s="151"/>
      <c r="UVX28" s="151"/>
      <c r="UVY28" s="151"/>
      <c r="UVZ28" s="151"/>
      <c r="UWA28" s="151"/>
      <c r="UWB28" s="151"/>
      <c r="UWC28" s="151"/>
      <c r="UWD28" s="151"/>
      <c r="UWE28" s="151"/>
      <c r="UWF28" s="151"/>
      <c r="UWG28" s="151"/>
      <c r="UWH28" s="151"/>
      <c r="UWI28" s="151"/>
      <c r="UWJ28" s="151"/>
      <c r="UWK28" s="151"/>
      <c r="UWL28" s="151"/>
      <c r="UWM28" s="151"/>
      <c r="UWN28" s="151"/>
      <c r="UWO28" s="151"/>
      <c r="UWP28" s="151"/>
      <c r="UWQ28" s="151"/>
      <c r="UWR28" s="151"/>
      <c r="UWS28" s="151"/>
      <c r="UWT28" s="151"/>
      <c r="UWU28" s="151"/>
      <c r="UWV28" s="151"/>
      <c r="UWW28" s="151"/>
      <c r="UWX28" s="151"/>
      <c r="UWY28" s="151"/>
      <c r="UWZ28" s="151"/>
      <c r="UXA28" s="151"/>
      <c r="UXB28" s="151"/>
      <c r="UXC28" s="151"/>
      <c r="UXD28" s="151"/>
      <c r="UXE28" s="151"/>
      <c r="UXF28" s="151"/>
      <c r="UXG28" s="151"/>
      <c r="UXH28" s="151"/>
      <c r="UXI28" s="151"/>
      <c r="UXJ28" s="151"/>
      <c r="UXK28" s="151"/>
      <c r="UXL28" s="151"/>
      <c r="UXM28" s="151"/>
      <c r="UXN28" s="151"/>
      <c r="UXO28" s="151"/>
      <c r="UXP28" s="151"/>
      <c r="UXQ28" s="151"/>
      <c r="UXR28" s="151"/>
      <c r="UXS28" s="151"/>
      <c r="UXT28" s="151"/>
      <c r="UXU28" s="151"/>
      <c r="UXV28" s="151"/>
      <c r="UXW28" s="151"/>
      <c r="UXX28" s="151"/>
      <c r="UXY28" s="151"/>
      <c r="UXZ28" s="151"/>
      <c r="UYA28" s="151"/>
      <c r="UYB28" s="151"/>
      <c r="UYC28" s="151"/>
      <c r="UYD28" s="151"/>
      <c r="UYE28" s="151"/>
      <c r="UYF28" s="151"/>
      <c r="UYG28" s="151"/>
      <c r="UYH28" s="151"/>
      <c r="UYI28" s="151"/>
      <c r="UYJ28" s="151"/>
      <c r="UYK28" s="151"/>
      <c r="UYL28" s="151"/>
      <c r="UYM28" s="151"/>
      <c r="UYN28" s="151"/>
      <c r="UYO28" s="151"/>
      <c r="UYP28" s="151"/>
      <c r="UYQ28" s="151"/>
      <c r="UYR28" s="151"/>
      <c r="UYS28" s="151"/>
      <c r="UYT28" s="151"/>
      <c r="UYU28" s="151"/>
      <c r="UYV28" s="151"/>
      <c r="UYW28" s="151"/>
      <c r="UYX28" s="151"/>
      <c r="UYY28" s="151"/>
      <c r="UYZ28" s="151"/>
      <c r="UZA28" s="151"/>
      <c r="UZB28" s="151"/>
      <c r="UZC28" s="151"/>
      <c r="UZD28" s="151"/>
      <c r="UZE28" s="151"/>
      <c r="UZF28" s="151"/>
      <c r="UZG28" s="151"/>
      <c r="UZH28" s="151"/>
      <c r="UZI28" s="151"/>
      <c r="UZJ28" s="151"/>
      <c r="UZK28" s="151"/>
      <c r="UZL28" s="151"/>
      <c r="UZM28" s="151"/>
      <c r="UZN28" s="151"/>
      <c r="UZO28" s="151"/>
      <c r="UZP28" s="151"/>
      <c r="UZQ28" s="151"/>
      <c r="UZR28" s="151"/>
      <c r="UZS28" s="151"/>
      <c r="UZT28" s="151"/>
      <c r="UZU28" s="151"/>
      <c r="UZV28" s="151"/>
      <c r="UZW28" s="151"/>
      <c r="UZX28" s="151"/>
      <c r="UZY28" s="151"/>
      <c r="UZZ28" s="151"/>
      <c r="VAA28" s="151"/>
      <c r="VAB28" s="151"/>
      <c r="VAC28" s="151"/>
      <c r="VAD28" s="151"/>
      <c r="VAE28" s="151"/>
      <c r="VAF28" s="151"/>
      <c r="VAG28" s="151"/>
      <c r="VAH28" s="151"/>
      <c r="VAI28" s="151"/>
      <c r="VAJ28" s="151"/>
      <c r="VAK28" s="151"/>
      <c r="VAL28" s="151"/>
      <c r="VAM28" s="151"/>
      <c r="VAN28" s="151"/>
      <c r="VAO28" s="151"/>
      <c r="VAP28" s="151"/>
      <c r="VAQ28" s="151"/>
      <c r="VAR28" s="151"/>
      <c r="VAS28" s="151"/>
      <c r="VAT28" s="151"/>
      <c r="VAU28" s="151"/>
      <c r="VAV28" s="151"/>
      <c r="VAW28" s="151"/>
      <c r="VAX28" s="151"/>
      <c r="VAY28" s="151"/>
      <c r="VAZ28" s="151"/>
      <c r="VBA28" s="151"/>
      <c r="VBB28" s="151"/>
      <c r="VBC28" s="151"/>
      <c r="VBD28" s="151"/>
      <c r="VBE28" s="151"/>
      <c r="VBF28" s="151"/>
      <c r="VBG28" s="151"/>
      <c r="VBH28" s="151"/>
      <c r="VBI28" s="151"/>
      <c r="VBJ28" s="151"/>
      <c r="VBK28" s="151"/>
      <c r="VBL28" s="151"/>
      <c r="VBM28" s="151"/>
      <c r="VBN28" s="151"/>
      <c r="VBO28" s="151"/>
      <c r="VBP28" s="151"/>
      <c r="VBQ28" s="151"/>
      <c r="VBR28" s="151"/>
      <c r="VBS28" s="151"/>
      <c r="VBT28" s="151"/>
      <c r="VBU28" s="151"/>
      <c r="VBV28" s="151"/>
      <c r="VBW28" s="151"/>
      <c r="VBX28" s="151"/>
      <c r="VBY28" s="151"/>
      <c r="VBZ28" s="151"/>
      <c r="VCA28" s="151"/>
      <c r="VCB28" s="151"/>
      <c r="VCC28" s="151"/>
      <c r="VCD28" s="151"/>
      <c r="VCE28" s="151"/>
      <c r="VCF28" s="151"/>
      <c r="VCG28" s="151"/>
      <c r="VCH28" s="151"/>
      <c r="VCI28" s="151"/>
      <c r="VCJ28" s="151"/>
      <c r="VCK28" s="151"/>
      <c r="VCL28" s="151"/>
      <c r="VCM28" s="151"/>
      <c r="VCN28" s="151"/>
      <c r="VCO28" s="151"/>
      <c r="VCP28" s="151"/>
      <c r="VCQ28" s="151"/>
      <c r="VCR28" s="151"/>
      <c r="VCS28" s="151"/>
      <c r="VCT28" s="151"/>
      <c r="VCU28" s="151"/>
      <c r="VCV28" s="151"/>
      <c r="VCW28" s="151"/>
      <c r="VCX28" s="151"/>
      <c r="VCY28" s="151"/>
      <c r="VCZ28" s="151"/>
      <c r="VDA28" s="151"/>
      <c r="VDB28" s="151"/>
      <c r="VDC28" s="151"/>
      <c r="VDD28" s="151"/>
      <c r="VDE28" s="151"/>
      <c r="VDF28" s="151"/>
      <c r="VDG28" s="151"/>
      <c r="VDH28" s="151"/>
      <c r="VDI28" s="151"/>
      <c r="VDJ28" s="151"/>
      <c r="VDK28" s="151"/>
      <c r="VDL28" s="151"/>
      <c r="VDM28" s="151"/>
      <c r="VDN28" s="151"/>
      <c r="VDO28" s="151"/>
      <c r="VDP28" s="151"/>
      <c r="VDQ28" s="151"/>
      <c r="VDR28" s="151"/>
      <c r="VDS28" s="151"/>
      <c r="VDT28" s="151"/>
      <c r="VDU28" s="151"/>
      <c r="VDV28" s="151"/>
      <c r="VDW28" s="151"/>
      <c r="VDX28" s="151"/>
      <c r="VDY28" s="151"/>
      <c r="VDZ28" s="151"/>
      <c r="VEA28" s="151"/>
      <c r="VEB28" s="151"/>
      <c r="VEC28" s="151"/>
      <c r="VED28" s="151"/>
      <c r="VEE28" s="151"/>
      <c r="VEF28" s="151"/>
      <c r="VEG28" s="151"/>
      <c r="VEH28" s="151"/>
      <c r="VEI28" s="151"/>
      <c r="VEJ28" s="151"/>
      <c r="VEK28" s="151"/>
      <c r="VEL28" s="151"/>
      <c r="VEM28" s="151"/>
      <c r="VEN28" s="151"/>
      <c r="VEO28" s="151"/>
      <c r="VEP28" s="151"/>
      <c r="VEQ28" s="151"/>
      <c r="VER28" s="151"/>
      <c r="VES28" s="151"/>
      <c r="VET28" s="151"/>
      <c r="VEU28" s="151"/>
      <c r="VEV28" s="151"/>
      <c r="VEW28" s="151"/>
      <c r="VEX28" s="151"/>
      <c r="VEY28" s="151"/>
      <c r="VEZ28" s="151"/>
      <c r="VFA28" s="151"/>
      <c r="VFB28" s="151"/>
      <c r="VFC28" s="151"/>
      <c r="VFD28" s="151"/>
      <c r="VFE28" s="151"/>
      <c r="VFF28" s="151"/>
      <c r="VFG28" s="151"/>
      <c r="VFH28" s="151"/>
      <c r="VFI28" s="151"/>
      <c r="VFJ28" s="151"/>
      <c r="VFK28" s="151"/>
      <c r="VFL28" s="151"/>
      <c r="VFM28" s="151"/>
      <c r="VFN28" s="151"/>
      <c r="VFO28" s="151"/>
      <c r="VFP28" s="151"/>
      <c r="VFQ28" s="151"/>
      <c r="VFR28" s="151"/>
      <c r="VFS28" s="151"/>
      <c r="VFT28" s="151"/>
      <c r="VFU28" s="151"/>
      <c r="VFV28" s="151"/>
      <c r="VFW28" s="151"/>
      <c r="VFX28" s="151"/>
      <c r="VFY28" s="151"/>
      <c r="VFZ28" s="151"/>
      <c r="VGA28" s="151"/>
      <c r="VGB28" s="151"/>
      <c r="VGC28" s="151"/>
      <c r="VGD28" s="151"/>
      <c r="VGE28" s="151"/>
      <c r="VGF28" s="151"/>
      <c r="VGG28" s="151"/>
      <c r="VGH28" s="151"/>
      <c r="VGI28" s="151"/>
      <c r="VGJ28" s="151"/>
      <c r="VGK28" s="151"/>
      <c r="VGL28" s="151"/>
      <c r="VGM28" s="151"/>
      <c r="VGN28" s="151"/>
      <c r="VGO28" s="151"/>
      <c r="VGP28" s="151"/>
      <c r="VGQ28" s="151"/>
      <c r="VGR28" s="151"/>
      <c r="VGS28" s="151"/>
      <c r="VGT28" s="151"/>
      <c r="VGU28" s="151"/>
      <c r="VGV28" s="151"/>
      <c r="VGW28" s="151"/>
      <c r="VGX28" s="151"/>
      <c r="VGY28" s="151"/>
      <c r="VGZ28" s="151"/>
      <c r="VHA28" s="151"/>
      <c r="VHB28" s="151"/>
      <c r="VHC28" s="151"/>
      <c r="VHD28" s="151"/>
      <c r="VHE28" s="151"/>
      <c r="VHF28" s="151"/>
      <c r="VHG28" s="151"/>
      <c r="VHH28" s="151"/>
      <c r="VHI28" s="151"/>
      <c r="VHJ28" s="151"/>
      <c r="VHK28" s="151"/>
      <c r="VHL28" s="151"/>
      <c r="VHM28" s="151"/>
      <c r="VHN28" s="151"/>
      <c r="VHO28" s="151"/>
      <c r="VHP28" s="151"/>
      <c r="VHQ28" s="151"/>
      <c r="VHR28" s="151"/>
      <c r="VHS28" s="151"/>
      <c r="VHT28" s="151"/>
      <c r="VHU28" s="151"/>
      <c r="VHV28" s="151"/>
      <c r="VHW28" s="151"/>
      <c r="VHX28" s="151"/>
      <c r="VHY28" s="151"/>
      <c r="VHZ28" s="151"/>
      <c r="VIA28" s="151"/>
      <c r="VIB28" s="151"/>
      <c r="VIC28" s="151"/>
      <c r="VID28" s="151"/>
      <c r="VIE28" s="151"/>
      <c r="VIF28" s="151"/>
      <c r="VIG28" s="151"/>
      <c r="VIH28" s="151"/>
      <c r="VII28" s="151"/>
      <c r="VIJ28" s="151"/>
      <c r="VIK28" s="151"/>
      <c r="VIL28" s="151"/>
      <c r="VIM28" s="151"/>
      <c r="VIN28" s="151"/>
      <c r="VIO28" s="151"/>
      <c r="VIP28" s="151"/>
      <c r="VIQ28" s="151"/>
      <c r="VIR28" s="151"/>
      <c r="VIS28" s="151"/>
      <c r="VIT28" s="151"/>
      <c r="VIU28" s="151"/>
      <c r="VIV28" s="151"/>
      <c r="VIW28" s="151"/>
      <c r="VIX28" s="151"/>
      <c r="VIY28" s="151"/>
      <c r="VIZ28" s="151"/>
      <c r="VJA28" s="151"/>
      <c r="VJB28" s="151"/>
      <c r="VJC28" s="151"/>
      <c r="VJD28" s="151"/>
      <c r="VJE28" s="151"/>
      <c r="VJF28" s="151"/>
      <c r="VJG28" s="151"/>
      <c r="VJH28" s="151"/>
      <c r="VJI28" s="151"/>
      <c r="VJJ28" s="151"/>
      <c r="VJK28" s="151"/>
      <c r="VJL28" s="151"/>
      <c r="VJM28" s="151"/>
      <c r="VJN28" s="151"/>
      <c r="VJO28" s="151"/>
      <c r="VJP28" s="151"/>
      <c r="VJQ28" s="151"/>
      <c r="VJR28" s="151"/>
      <c r="VJS28" s="151"/>
      <c r="VJT28" s="151"/>
      <c r="VJU28" s="151"/>
      <c r="VJV28" s="151"/>
      <c r="VJW28" s="151"/>
      <c r="VJX28" s="151"/>
      <c r="VJY28" s="151"/>
      <c r="VJZ28" s="151"/>
      <c r="VKA28" s="151"/>
      <c r="VKB28" s="151"/>
      <c r="VKC28" s="151"/>
      <c r="VKD28" s="151"/>
      <c r="VKE28" s="151"/>
      <c r="VKF28" s="151"/>
      <c r="VKG28" s="151"/>
      <c r="VKH28" s="151"/>
      <c r="VKI28" s="151"/>
      <c r="VKJ28" s="151"/>
      <c r="VKK28" s="151"/>
      <c r="VKL28" s="151"/>
      <c r="VKM28" s="151"/>
      <c r="VKN28" s="151"/>
      <c r="VKO28" s="151"/>
      <c r="VKP28" s="151"/>
      <c r="VKQ28" s="151"/>
      <c r="VKR28" s="151"/>
      <c r="VKS28" s="151"/>
      <c r="VKT28" s="151"/>
      <c r="VKU28" s="151"/>
      <c r="VKV28" s="151"/>
      <c r="VKW28" s="151"/>
      <c r="VKX28" s="151"/>
      <c r="VKY28" s="151"/>
      <c r="VKZ28" s="151"/>
      <c r="VLA28" s="151"/>
      <c r="VLB28" s="151"/>
      <c r="VLC28" s="151"/>
      <c r="VLD28" s="151"/>
      <c r="VLE28" s="151"/>
      <c r="VLF28" s="151"/>
      <c r="VLG28" s="151"/>
      <c r="VLH28" s="151"/>
      <c r="VLI28" s="151"/>
      <c r="VLJ28" s="151"/>
      <c r="VLK28" s="151"/>
      <c r="VLL28" s="151"/>
      <c r="VLM28" s="151"/>
      <c r="VLN28" s="151"/>
      <c r="VLO28" s="151"/>
      <c r="VLP28" s="151"/>
      <c r="VLQ28" s="151"/>
      <c r="VLR28" s="151"/>
      <c r="VLS28" s="151"/>
      <c r="VLT28" s="151"/>
      <c r="VLU28" s="151"/>
      <c r="VLV28" s="151"/>
      <c r="VLW28" s="151"/>
      <c r="VLX28" s="151"/>
      <c r="VLY28" s="151"/>
      <c r="VLZ28" s="151"/>
      <c r="VMA28" s="151"/>
      <c r="VMB28" s="151"/>
      <c r="VMC28" s="151"/>
      <c r="VMD28" s="151"/>
      <c r="VME28" s="151"/>
      <c r="VMF28" s="151"/>
      <c r="VMG28" s="151"/>
      <c r="VMH28" s="151"/>
      <c r="VMI28" s="151"/>
      <c r="VMJ28" s="151"/>
      <c r="VMK28" s="151"/>
      <c r="VML28" s="151"/>
      <c r="VMM28" s="151"/>
      <c r="VMN28" s="151"/>
      <c r="VMO28" s="151"/>
      <c r="VMP28" s="151"/>
      <c r="VMQ28" s="151"/>
      <c r="VMR28" s="151"/>
      <c r="VMS28" s="151"/>
      <c r="VMT28" s="151"/>
      <c r="VMU28" s="151"/>
      <c r="VMV28" s="151"/>
      <c r="VMW28" s="151"/>
      <c r="VMX28" s="151"/>
      <c r="VMY28" s="151"/>
      <c r="VMZ28" s="151"/>
      <c r="VNA28" s="151"/>
      <c r="VNB28" s="151"/>
      <c r="VNC28" s="151"/>
      <c r="VND28" s="151"/>
      <c r="VNE28" s="151"/>
      <c r="VNF28" s="151"/>
      <c r="VNG28" s="151"/>
      <c r="VNH28" s="151"/>
      <c r="VNI28" s="151"/>
      <c r="VNJ28" s="151"/>
      <c r="VNK28" s="151"/>
      <c r="VNL28" s="151"/>
      <c r="VNM28" s="151"/>
      <c r="VNN28" s="151"/>
      <c r="VNO28" s="151"/>
      <c r="VNP28" s="151"/>
      <c r="VNQ28" s="151"/>
      <c r="VNR28" s="151"/>
      <c r="VNS28" s="151"/>
      <c r="VNT28" s="151"/>
      <c r="VNU28" s="151"/>
      <c r="VNV28" s="151"/>
      <c r="VNW28" s="151"/>
      <c r="VNX28" s="151"/>
      <c r="VNY28" s="151"/>
      <c r="VNZ28" s="151"/>
      <c r="VOA28" s="151"/>
      <c r="VOB28" s="151"/>
      <c r="VOC28" s="151"/>
      <c r="VOD28" s="151"/>
      <c r="VOE28" s="151"/>
      <c r="VOF28" s="151"/>
      <c r="VOG28" s="151"/>
      <c r="VOH28" s="151"/>
      <c r="VOI28" s="151"/>
      <c r="VOJ28" s="151"/>
      <c r="VOK28" s="151"/>
      <c r="VOL28" s="151"/>
      <c r="VOM28" s="151"/>
      <c r="VON28" s="151"/>
      <c r="VOO28" s="151"/>
      <c r="VOP28" s="151"/>
      <c r="VOQ28" s="151"/>
      <c r="VOR28" s="151"/>
      <c r="VOS28" s="151"/>
      <c r="VOT28" s="151"/>
      <c r="VOU28" s="151"/>
      <c r="VOV28" s="151"/>
      <c r="VOW28" s="151"/>
      <c r="VOX28" s="151"/>
      <c r="VOY28" s="151"/>
      <c r="VOZ28" s="151"/>
      <c r="VPA28" s="151"/>
      <c r="VPB28" s="151"/>
      <c r="VPC28" s="151"/>
      <c r="VPD28" s="151"/>
      <c r="VPE28" s="151"/>
      <c r="VPF28" s="151"/>
      <c r="VPG28" s="151"/>
      <c r="VPH28" s="151"/>
      <c r="VPI28" s="151"/>
      <c r="VPJ28" s="151"/>
      <c r="VPK28" s="151"/>
      <c r="VPL28" s="151"/>
      <c r="VPM28" s="151"/>
      <c r="VPN28" s="151"/>
      <c r="VPO28" s="151"/>
      <c r="VPP28" s="151"/>
      <c r="VPQ28" s="151"/>
      <c r="VPR28" s="151"/>
      <c r="VPS28" s="151"/>
      <c r="VPT28" s="151"/>
      <c r="VPU28" s="151"/>
      <c r="VPV28" s="151"/>
      <c r="VPW28" s="151"/>
      <c r="VPX28" s="151"/>
      <c r="VPY28" s="151"/>
      <c r="VPZ28" s="151"/>
      <c r="VQA28" s="151"/>
      <c r="VQB28" s="151"/>
      <c r="VQC28" s="151"/>
      <c r="VQD28" s="151"/>
      <c r="VQE28" s="151"/>
      <c r="VQF28" s="151"/>
      <c r="VQG28" s="151"/>
      <c r="VQH28" s="151"/>
      <c r="VQI28" s="151"/>
      <c r="VQJ28" s="151"/>
      <c r="VQK28" s="151"/>
      <c r="VQL28" s="151"/>
      <c r="VQM28" s="151"/>
      <c r="VQN28" s="151"/>
      <c r="VQO28" s="151"/>
      <c r="VQP28" s="151"/>
      <c r="VQQ28" s="151"/>
      <c r="VQR28" s="151"/>
      <c r="VQS28" s="151"/>
      <c r="VQT28" s="151"/>
      <c r="VQU28" s="151"/>
      <c r="VQV28" s="151"/>
      <c r="VQW28" s="151"/>
      <c r="VQX28" s="151"/>
      <c r="VQY28" s="151"/>
      <c r="VQZ28" s="151"/>
      <c r="VRA28" s="151"/>
      <c r="VRB28" s="151"/>
      <c r="VRC28" s="151"/>
      <c r="VRD28" s="151"/>
      <c r="VRE28" s="151"/>
      <c r="VRF28" s="151"/>
      <c r="VRG28" s="151"/>
      <c r="VRH28" s="151"/>
      <c r="VRI28" s="151"/>
      <c r="VRJ28" s="151"/>
      <c r="VRK28" s="151"/>
      <c r="VRL28" s="151"/>
      <c r="VRM28" s="151"/>
      <c r="VRN28" s="151"/>
      <c r="VRO28" s="151"/>
      <c r="VRP28" s="151"/>
      <c r="VRQ28" s="151"/>
      <c r="VRR28" s="151"/>
      <c r="VRS28" s="151"/>
      <c r="VRT28" s="151"/>
      <c r="VRU28" s="151"/>
      <c r="VRV28" s="151"/>
      <c r="VRW28" s="151"/>
      <c r="VRX28" s="151"/>
      <c r="VRY28" s="151"/>
      <c r="VRZ28" s="151"/>
      <c r="VSA28" s="151"/>
      <c r="VSB28" s="151"/>
      <c r="VSC28" s="151"/>
      <c r="VSD28" s="151"/>
      <c r="VSE28" s="151"/>
      <c r="VSF28" s="151"/>
      <c r="VSG28" s="151"/>
      <c r="VSH28" s="151"/>
      <c r="VSI28" s="151"/>
      <c r="VSJ28" s="151"/>
      <c r="VSK28" s="151"/>
      <c r="VSL28" s="151"/>
      <c r="VSM28" s="151"/>
      <c r="VSN28" s="151"/>
      <c r="VSO28" s="151"/>
      <c r="VSP28" s="151"/>
      <c r="VSQ28" s="151"/>
      <c r="VSR28" s="151"/>
      <c r="VSS28" s="151"/>
      <c r="VST28" s="151"/>
      <c r="VSU28" s="151"/>
      <c r="VSV28" s="151"/>
      <c r="VSW28" s="151"/>
      <c r="VSX28" s="151"/>
      <c r="VSY28" s="151"/>
      <c r="VSZ28" s="151"/>
      <c r="VTA28" s="151"/>
      <c r="VTB28" s="151"/>
      <c r="VTC28" s="151"/>
      <c r="VTD28" s="151"/>
      <c r="VTE28" s="151"/>
      <c r="VTF28" s="151"/>
      <c r="VTG28" s="151"/>
      <c r="VTH28" s="151"/>
      <c r="VTI28" s="151"/>
      <c r="VTJ28" s="151"/>
      <c r="VTK28" s="151"/>
      <c r="VTL28" s="151"/>
      <c r="VTM28" s="151"/>
      <c r="VTN28" s="151"/>
      <c r="VTO28" s="151"/>
      <c r="VTP28" s="151"/>
      <c r="VTQ28" s="151"/>
      <c r="VTR28" s="151"/>
      <c r="VTS28" s="151"/>
      <c r="VTT28" s="151"/>
      <c r="VTU28" s="151"/>
      <c r="VTV28" s="151"/>
      <c r="VTW28" s="151"/>
      <c r="VTX28" s="151"/>
      <c r="VTY28" s="151"/>
      <c r="VTZ28" s="151"/>
      <c r="VUA28" s="151"/>
      <c r="VUB28" s="151"/>
      <c r="VUC28" s="151"/>
      <c r="VUD28" s="151"/>
      <c r="VUE28" s="151"/>
      <c r="VUF28" s="151"/>
      <c r="VUG28" s="151"/>
      <c r="VUH28" s="151"/>
      <c r="VUI28" s="151"/>
      <c r="VUJ28" s="151"/>
      <c r="VUK28" s="151"/>
      <c r="VUL28" s="151"/>
      <c r="VUM28" s="151"/>
      <c r="VUN28" s="151"/>
      <c r="VUO28" s="151"/>
      <c r="VUP28" s="151"/>
      <c r="VUQ28" s="151"/>
      <c r="VUR28" s="151"/>
      <c r="VUS28" s="151"/>
      <c r="VUT28" s="151"/>
      <c r="VUU28" s="151"/>
      <c r="VUV28" s="151"/>
      <c r="VUW28" s="151"/>
      <c r="VUX28" s="151"/>
      <c r="VUY28" s="151"/>
      <c r="VUZ28" s="151"/>
      <c r="VVA28" s="151"/>
      <c r="VVB28" s="151"/>
      <c r="VVC28" s="151"/>
      <c r="VVD28" s="151"/>
      <c r="VVE28" s="151"/>
      <c r="VVF28" s="151"/>
      <c r="VVG28" s="151"/>
      <c r="VVH28" s="151"/>
      <c r="VVI28" s="151"/>
      <c r="VVJ28" s="151"/>
      <c r="VVK28" s="151"/>
      <c r="VVL28" s="151"/>
      <c r="VVM28" s="151"/>
      <c r="VVN28" s="151"/>
      <c r="VVO28" s="151"/>
      <c r="VVP28" s="151"/>
      <c r="VVQ28" s="151"/>
      <c r="VVR28" s="151"/>
      <c r="VVS28" s="151"/>
      <c r="VVT28" s="151"/>
      <c r="VVU28" s="151"/>
      <c r="VVV28" s="151"/>
      <c r="VVW28" s="151"/>
      <c r="VVX28" s="151"/>
      <c r="VVY28" s="151"/>
      <c r="VVZ28" s="151"/>
      <c r="VWA28" s="151"/>
      <c r="VWB28" s="151"/>
      <c r="VWC28" s="151"/>
      <c r="VWD28" s="151"/>
      <c r="VWE28" s="151"/>
      <c r="VWF28" s="151"/>
      <c r="VWG28" s="151"/>
      <c r="VWH28" s="151"/>
      <c r="VWI28" s="151"/>
      <c r="VWJ28" s="151"/>
      <c r="VWK28" s="151"/>
      <c r="VWL28" s="151"/>
      <c r="VWM28" s="151"/>
      <c r="VWN28" s="151"/>
      <c r="VWO28" s="151"/>
      <c r="VWP28" s="151"/>
      <c r="VWQ28" s="151"/>
      <c r="VWR28" s="151"/>
      <c r="VWS28" s="151"/>
      <c r="VWT28" s="151"/>
      <c r="VWU28" s="151"/>
      <c r="VWV28" s="151"/>
      <c r="VWW28" s="151"/>
      <c r="VWX28" s="151"/>
      <c r="VWY28" s="151"/>
      <c r="VWZ28" s="151"/>
      <c r="VXA28" s="151"/>
      <c r="VXB28" s="151"/>
      <c r="VXC28" s="151"/>
      <c r="VXD28" s="151"/>
      <c r="VXE28" s="151"/>
      <c r="VXF28" s="151"/>
      <c r="VXG28" s="151"/>
      <c r="VXH28" s="151"/>
      <c r="VXI28" s="151"/>
      <c r="VXJ28" s="151"/>
      <c r="VXK28" s="151"/>
      <c r="VXL28" s="151"/>
      <c r="VXM28" s="151"/>
      <c r="VXN28" s="151"/>
      <c r="VXO28" s="151"/>
      <c r="VXP28" s="151"/>
      <c r="VXQ28" s="151"/>
      <c r="VXR28" s="151"/>
      <c r="VXS28" s="151"/>
      <c r="VXT28" s="151"/>
      <c r="VXU28" s="151"/>
      <c r="VXV28" s="151"/>
      <c r="VXW28" s="151"/>
      <c r="VXX28" s="151"/>
      <c r="VXY28" s="151"/>
      <c r="VXZ28" s="151"/>
      <c r="VYA28" s="151"/>
      <c r="VYB28" s="151"/>
      <c r="VYC28" s="151"/>
      <c r="VYD28" s="151"/>
      <c r="VYE28" s="151"/>
      <c r="VYF28" s="151"/>
      <c r="VYG28" s="151"/>
      <c r="VYH28" s="151"/>
      <c r="VYI28" s="151"/>
      <c r="VYJ28" s="151"/>
      <c r="VYK28" s="151"/>
      <c r="VYL28" s="151"/>
      <c r="VYM28" s="151"/>
      <c r="VYN28" s="151"/>
      <c r="VYO28" s="151"/>
      <c r="VYP28" s="151"/>
      <c r="VYQ28" s="151"/>
      <c r="VYR28" s="151"/>
      <c r="VYS28" s="151"/>
      <c r="VYT28" s="151"/>
      <c r="VYU28" s="151"/>
      <c r="VYV28" s="151"/>
      <c r="VYW28" s="151"/>
      <c r="VYX28" s="151"/>
      <c r="VYY28" s="151"/>
      <c r="VYZ28" s="151"/>
      <c r="VZA28" s="151"/>
      <c r="VZB28" s="151"/>
      <c r="VZC28" s="151"/>
      <c r="VZD28" s="151"/>
      <c r="VZE28" s="151"/>
      <c r="VZF28" s="151"/>
      <c r="VZG28" s="151"/>
      <c r="VZH28" s="151"/>
      <c r="VZI28" s="151"/>
      <c r="VZJ28" s="151"/>
      <c r="VZK28" s="151"/>
      <c r="VZL28" s="151"/>
      <c r="VZM28" s="151"/>
      <c r="VZN28" s="151"/>
      <c r="VZO28" s="151"/>
      <c r="VZP28" s="151"/>
      <c r="VZQ28" s="151"/>
      <c r="VZR28" s="151"/>
      <c r="VZS28" s="151"/>
      <c r="VZT28" s="151"/>
      <c r="VZU28" s="151"/>
      <c r="VZV28" s="151"/>
      <c r="VZW28" s="151"/>
      <c r="VZX28" s="151"/>
      <c r="VZY28" s="151"/>
      <c r="VZZ28" s="151"/>
      <c r="WAA28" s="151"/>
      <c r="WAB28" s="151"/>
      <c r="WAC28" s="151"/>
      <c r="WAD28" s="151"/>
      <c r="WAE28" s="151"/>
      <c r="WAF28" s="151"/>
      <c r="WAG28" s="151"/>
      <c r="WAH28" s="151"/>
      <c r="WAI28" s="151"/>
      <c r="WAJ28" s="151"/>
      <c r="WAK28" s="151"/>
      <c r="WAL28" s="151"/>
      <c r="WAM28" s="151"/>
      <c r="WAN28" s="151"/>
      <c r="WAO28" s="151"/>
      <c r="WAP28" s="151"/>
      <c r="WAQ28" s="151"/>
      <c r="WAR28" s="151"/>
      <c r="WAS28" s="151"/>
      <c r="WAT28" s="151"/>
      <c r="WAU28" s="151"/>
      <c r="WAV28" s="151"/>
      <c r="WAW28" s="151"/>
      <c r="WAX28" s="151"/>
      <c r="WAY28" s="151"/>
      <c r="WAZ28" s="151"/>
      <c r="WBA28" s="151"/>
      <c r="WBB28" s="151"/>
      <c r="WBC28" s="151"/>
      <c r="WBD28" s="151"/>
      <c r="WBE28" s="151"/>
      <c r="WBF28" s="151"/>
      <c r="WBG28" s="151"/>
      <c r="WBH28" s="151"/>
      <c r="WBI28" s="151"/>
      <c r="WBJ28" s="151"/>
      <c r="WBK28" s="151"/>
      <c r="WBL28" s="151"/>
      <c r="WBM28" s="151"/>
      <c r="WBN28" s="151"/>
      <c r="WBO28" s="151"/>
      <c r="WBP28" s="151"/>
      <c r="WBQ28" s="151"/>
      <c r="WBR28" s="151"/>
      <c r="WBS28" s="151"/>
      <c r="WBT28" s="151"/>
      <c r="WBU28" s="151"/>
      <c r="WBV28" s="151"/>
      <c r="WBW28" s="151"/>
      <c r="WBX28" s="151"/>
      <c r="WBY28" s="151"/>
      <c r="WBZ28" s="151"/>
      <c r="WCA28" s="151"/>
      <c r="WCB28" s="151"/>
      <c r="WCC28" s="151"/>
      <c r="WCD28" s="151"/>
      <c r="WCE28" s="151"/>
      <c r="WCF28" s="151"/>
      <c r="WCG28" s="151"/>
      <c r="WCH28" s="151"/>
      <c r="WCI28" s="151"/>
      <c r="WCJ28" s="151"/>
      <c r="WCK28" s="151"/>
      <c r="WCL28" s="151"/>
      <c r="WCM28" s="151"/>
      <c r="WCN28" s="151"/>
      <c r="WCO28" s="151"/>
      <c r="WCP28" s="151"/>
      <c r="WCQ28" s="151"/>
      <c r="WCR28" s="151"/>
      <c r="WCS28" s="151"/>
      <c r="WCT28" s="151"/>
      <c r="WCU28" s="151"/>
      <c r="WCV28" s="151"/>
      <c r="WCW28" s="151"/>
      <c r="WCX28" s="151"/>
      <c r="WCY28" s="151"/>
      <c r="WCZ28" s="151"/>
      <c r="WDA28" s="151"/>
      <c r="WDB28" s="151"/>
      <c r="WDC28" s="151"/>
      <c r="WDD28" s="151"/>
      <c r="WDE28" s="151"/>
      <c r="WDF28" s="151"/>
      <c r="WDG28" s="151"/>
      <c r="WDH28" s="151"/>
      <c r="WDI28" s="151"/>
      <c r="WDJ28" s="151"/>
      <c r="WDK28" s="151"/>
      <c r="WDL28" s="151"/>
      <c r="WDM28" s="151"/>
      <c r="WDN28" s="151"/>
      <c r="WDO28" s="151"/>
      <c r="WDP28" s="151"/>
      <c r="WDQ28" s="151"/>
      <c r="WDR28" s="151"/>
      <c r="WDS28" s="151"/>
      <c r="WDT28" s="151"/>
      <c r="WDU28" s="151"/>
      <c r="WDV28" s="151"/>
      <c r="WDW28" s="151"/>
      <c r="WDX28" s="151"/>
      <c r="WDY28" s="151"/>
      <c r="WDZ28" s="151"/>
      <c r="WEA28" s="151"/>
      <c r="WEB28" s="151"/>
      <c r="WEC28" s="151"/>
      <c r="WED28" s="151"/>
      <c r="WEE28" s="151"/>
      <c r="WEF28" s="151"/>
      <c r="WEG28" s="151"/>
      <c r="WEH28" s="151"/>
      <c r="WEI28" s="151"/>
      <c r="WEJ28" s="151"/>
      <c r="WEK28" s="151"/>
      <c r="WEL28" s="151"/>
      <c r="WEM28" s="151"/>
      <c r="WEN28" s="151"/>
      <c r="WEO28" s="151"/>
      <c r="WEP28" s="151"/>
      <c r="WEQ28" s="151"/>
      <c r="WER28" s="151"/>
      <c r="WES28" s="151"/>
      <c r="WET28" s="151"/>
      <c r="WEU28" s="151"/>
      <c r="WEV28" s="151"/>
      <c r="WEW28" s="151"/>
      <c r="WEX28" s="151"/>
      <c r="WEY28" s="151"/>
      <c r="WEZ28" s="151"/>
      <c r="WFA28" s="151"/>
      <c r="WFB28" s="151"/>
      <c r="WFC28" s="151"/>
      <c r="WFD28" s="151"/>
      <c r="WFE28" s="151"/>
      <c r="WFF28" s="151"/>
      <c r="WFG28" s="151"/>
      <c r="WFH28" s="151"/>
      <c r="WFI28" s="151"/>
      <c r="WFJ28" s="151"/>
      <c r="WFK28" s="151"/>
      <c r="WFL28" s="151"/>
      <c r="WFM28" s="151"/>
      <c r="WFN28" s="151"/>
      <c r="WFO28" s="151"/>
      <c r="WFP28" s="151"/>
      <c r="WFQ28" s="151"/>
      <c r="WFR28" s="151"/>
      <c r="WFS28" s="151"/>
      <c r="WFT28" s="151"/>
      <c r="WFU28" s="151"/>
      <c r="WFV28" s="151"/>
      <c r="WFW28" s="151"/>
      <c r="WFX28" s="151"/>
      <c r="WFY28" s="151"/>
      <c r="WFZ28" s="151"/>
      <c r="WGA28" s="151"/>
      <c r="WGB28" s="151"/>
      <c r="WGC28" s="151"/>
      <c r="WGD28" s="151"/>
      <c r="WGE28" s="151"/>
      <c r="WGF28" s="151"/>
      <c r="WGG28" s="151"/>
      <c r="WGH28" s="151"/>
      <c r="WGI28" s="151"/>
      <c r="WGJ28" s="151"/>
      <c r="WGK28" s="151"/>
      <c r="WGL28" s="151"/>
      <c r="WGM28" s="151"/>
      <c r="WGN28" s="151"/>
      <c r="WGO28" s="151"/>
      <c r="WGP28" s="151"/>
      <c r="WGQ28" s="151"/>
      <c r="WGR28" s="151"/>
      <c r="WGS28" s="151"/>
      <c r="WGT28" s="151"/>
      <c r="WGU28" s="151"/>
      <c r="WGV28" s="151"/>
      <c r="WGW28" s="151"/>
      <c r="WGX28" s="151"/>
      <c r="WGY28" s="151"/>
      <c r="WGZ28" s="151"/>
      <c r="WHA28" s="151"/>
      <c r="WHB28" s="151"/>
      <c r="WHC28" s="151"/>
      <c r="WHD28" s="151"/>
      <c r="WHE28" s="151"/>
      <c r="WHF28" s="151"/>
      <c r="WHG28" s="151"/>
      <c r="WHH28" s="151"/>
      <c r="WHI28" s="151"/>
      <c r="WHJ28" s="151"/>
      <c r="WHK28" s="151"/>
      <c r="WHL28" s="151"/>
      <c r="WHM28" s="151"/>
      <c r="WHN28" s="151"/>
      <c r="WHO28" s="151"/>
      <c r="WHP28" s="151"/>
      <c r="WHQ28" s="151"/>
      <c r="WHR28" s="151"/>
      <c r="WHS28" s="151"/>
      <c r="WHT28" s="151"/>
      <c r="WHU28" s="151"/>
      <c r="WHV28" s="151"/>
      <c r="WHW28" s="151"/>
      <c r="WHX28" s="151"/>
      <c r="WHY28" s="151"/>
      <c r="WHZ28" s="151"/>
      <c r="WIA28" s="151"/>
      <c r="WIB28" s="151"/>
      <c r="WIC28" s="151"/>
      <c r="WID28" s="151"/>
      <c r="WIE28" s="151"/>
      <c r="WIF28" s="151"/>
      <c r="WIG28" s="151"/>
      <c r="WIH28" s="151"/>
      <c r="WII28" s="151"/>
      <c r="WIJ28" s="151"/>
      <c r="WIK28" s="151"/>
      <c r="WIL28" s="151"/>
      <c r="WIM28" s="151"/>
      <c r="WIN28" s="151"/>
      <c r="WIO28" s="151"/>
      <c r="WIP28" s="151"/>
      <c r="WIQ28" s="151"/>
      <c r="WIR28" s="151"/>
      <c r="WIS28" s="151"/>
      <c r="WIT28" s="151"/>
      <c r="WIU28" s="151"/>
      <c r="WIV28" s="151"/>
      <c r="WIW28" s="151"/>
      <c r="WIX28" s="151"/>
      <c r="WIY28" s="151"/>
      <c r="WIZ28" s="151"/>
      <c r="WJA28" s="151"/>
      <c r="WJB28" s="151"/>
      <c r="WJC28" s="151"/>
      <c r="WJD28" s="151"/>
      <c r="WJE28" s="151"/>
      <c r="WJF28" s="151"/>
      <c r="WJG28" s="151"/>
      <c r="WJH28" s="151"/>
      <c r="WJI28" s="151"/>
      <c r="WJJ28" s="151"/>
      <c r="WJK28" s="151"/>
      <c r="WJL28" s="151"/>
      <c r="WJM28" s="151"/>
      <c r="WJN28" s="151"/>
      <c r="WJO28" s="151"/>
      <c r="WJP28" s="151"/>
      <c r="WJQ28" s="151"/>
      <c r="WJR28" s="151"/>
      <c r="WJS28" s="151"/>
      <c r="WJT28" s="151"/>
      <c r="WJU28" s="151"/>
      <c r="WJV28" s="151"/>
      <c r="WJW28" s="151"/>
      <c r="WJX28" s="151"/>
      <c r="WJY28" s="151"/>
      <c r="WJZ28" s="151"/>
      <c r="WKA28" s="151"/>
      <c r="WKB28" s="151"/>
      <c r="WKC28" s="151"/>
      <c r="WKD28" s="151"/>
      <c r="WKE28" s="151"/>
      <c r="WKF28" s="151"/>
      <c r="WKG28" s="151"/>
      <c r="WKH28" s="151"/>
      <c r="WKI28" s="151"/>
      <c r="WKJ28" s="151"/>
      <c r="WKK28" s="151"/>
      <c r="WKL28" s="151"/>
      <c r="WKM28" s="151"/>
      <c r="WKN28" s="151"/>
      <c r="WKO28" s="151"/>
      <c r="WKP28" s="151"/>
      <c r="WKQ28" s="151"/>
      <c r="WKR28" s="151"/>
      <c r="WKS28" s="151"/>
      <c r="WKT28" s="151"/>
      <c r="WKU28" s="151"/>
      <c r="WKV28" s="151"/>
      <c r="WKW28" s="151"/>
      <c r="WKX28" s="151"/>
      <c r="WKY28" s="151"/>
      <c r="WKZ28" s="151"/>
      <c r="WLA28" s="151"/>
      <c r="WLB28" s="151"/>
      <c r="WLC28" s="151"/>
      <c r="WLD28" s="151"/>
      <c r="WLE28" s="151"/>
      <c r="WLF28" s="151"/>
      <c r="WLG28" s="151"/>
      <c r="WLH28" s="151"/>
      <c r="WLI28" s="151"/>
      <c r="WLJ28" s="151"/>
      <c r="WLK28" s="151"/>
      <c r="WLL28" s="151"/>
      <c r="WLM28" s="151"/>
      <c r="WLN28" s="151"/>
      <c r="WLO28" s="151"/>
      <c r="WLP28" s="151"/>
      <c r="WLQ28" s="151"/>
      <c r="WLR28" s="151"/>
      <c r="WLS28" s="151"/>
      <c r="WLT28" s="151"/>
      <c r="WLU28" s="151"/>
      <c r="WLV28" s="151"/>
      <c r="WLW28" s="151"/>
      <c r="WLX28" s="151"/>
      <c r="WLY28" s="151"/>
      <c r="WLZ28" s="151"/>
      <c r="WMA28" s="151"/>
      <c r="WMB28" s="151"/>
      <c r="WMC28" s="151"/>
      <c r="WMD28" s="151"/>
      <c r="WME28" s="151"/>
      <c r="WMF28" s="151"/>
      <c r="WMG28" s="151"/>
      <c r="WMH28" s="151"/>
      <c r="WMI28" s="151"/>
      <c r="WMJ28" s="151"/>
      <c r="WMK28" s="151"/>
      <c r="WML28" s="151"/>
      <c r="WMM28" s="151"/>
      <c r="WMN28" s="151"/>
      <c r="WMO28" s="151"/>
      <c r="WMP28" s="151"/>
      <c r="WMQ28" s="151"/>
      <c r="WMR28" s="151"/>
      <c r="WMS28" s="151"/>
      <c r="WMT28" s="151"/>
      <c r="WMU28" s="151"/>
      <c r="WMV28" s="151"/>
      <c r="WMW28" s="151"/>
      <c r="WMX28" s="151"/>
      <c r="WMY28" s="151"/>
      <c r="WMZ28" s="151"/>
      <c r="WNA28" s="151"/>
      <c r="WNB28" s="151"/>
      <c r="WNC28" s="151"/>
      <c r="WND28" s="151"/>
      <c r="WNE28" s="151"/>
      <c r="WNF28" s="151"/>
      <c r="WNG28" s="151"/>
      <c r="WNH28" s="151"/>
      <c r="WNI28" s="151"/>
      <c r="WNJ28" s="151"/>
      <c r="WNK28" s="151"/>
      <c r="WNL28" s="151"/>
      <c r="WNM28" s="151"/>
      <c r="WNN28" s="151"/>
      <c r="WNO28" s="151"/>
      <c r="WNP28" s="151"/>
      <c r="WNQ28" s="151"/>
      <c r="WNR28" s="151"/>
      <c r="WNS28" s="151"/>
      <c r="WNT28" s="151"/>
      <c r="WNU28" s="151"/>
      <c r="WNV28" s="151"/>
      <c r="WNW28" s="151"/>
      <c r="WNX28" s="151"/>
      <c r="WNY28" s="151"/>
      <c r="WNZ28" s="151"/>
      <c r="WOA28" s="151"/>
      <c r="WOB28" s="151"/>
      <c r="WOC28" s="151"/>
      <c r="WOD28" s="151"/>
      <c r="WOE28" s="151"/>
      <c r="WOF28" s="151"/>
      <c r="WOG28" s="151"/>
      <c r="WOH28" s="151"/>
      <c r="WOI28" s="151"/>
      <c r="WOJ28" s="151"/>
      <c r="WOK28" s="151"/>
      <c r="WOL28" s="151"/>
      <c r="WOM28" s="151"/>
      <c r="WON28" s="151"/>
      <c r="WOO28" s="151"/>
      <c r="WOP28" s="151"/>
      <c r="WOQ28" s="151"/>
      <c r="WOR28" s="151"/>
      <c r="WOS28" s="151"/>
      <c r="WOT28" s="151"/>
      <c r="WOU28" s="151"/>
      <c r="WOV28" s="151"/>
      <c r="WOW28" s="151"/>
      <c r="WOX28" s="151"/>
      <c r="WOY28" s="151"/>
      <c r="WOZ28" s="151"/>
      <c r="WPA28" s="151"/>
      <c r="WPB28" s="151"/>
      <c r="WPC28" s="151"/>
      <c r="WPD28" s="151"/>
      <c r="WPE28" s="151"/>
      <c r="WPF28" s="151"/>
      <c r="WPG28" s="151"/>
      <c r="WPH28" s="151"/>
      <c r="WPI28" s="151"/>
      <c r="WPJ28" s="151"/>
      <c r="WPK28" s="151"/>
      <c r="WPL28" s="151"/>
      <c r="WPM28" s="151"/>
      <c r="WPN28" s="151"/>
      <c r="WPO28" s="151"/>
      <c r="WPP28" s="151"/>
      <c r="WPQ28" s="151"/>
      <c r="WPR28" s="151"/>
      <c r="WPS28" s="151"/>
      <c r="WPT28" s="151"/>
      <c r="WPU28" s="151"/>
      <c r="WPV28" s="151"/>
      <c r="WPW28" s="151"/>
      <c r="WPX28" s="151"/>
      <c r="WPY28" s="151"/>
      <c r="WPZ28" s="151"/>
      <c r="WQA28" s="151"/>
      <c r="WQB28" s="151"/>
      <c r="WQC28" s="151"/>
      <c r="WQD28" s="151"/>
      <c r="WQE28" s="151"/>
      <c r="WQF28" s="151"/>
      <c r="WQG28" s="151"/>
      <c r="WQH28" s="151"/>
      <c r="WQI28" s="151"/>
      <c r="WQJ28" s="151"/>
      <c r="WQK28" s="151"/>
      <c r="WQL28" s="151"/>
      <c r="WQM28" s="151"/>
      <c r="WQN28" s="151"/>
      <c r="WQO28" s="151"/>
      <c r="WQP28" s="151"/>
      <c r="WQQ28" s="151"/>
      <c r="WQR28" s="151"/>
      <c r="WQS28" s="151"/>
      <c r="WQT28" s="151"/>
      <c r="WQU28" s="151"/>
      <c r="WQV28" s="151"/>
      <c r="WQW28" s="151"/>
      <c r="WQX28" s="151"/>
      <c r="WQY28" s="151"/>
      <c r="WQZ28" s="151"/>
      <c r="WRA28" s="151"/>
      <c r="WRB28" s="151"/>
      <c r="WRC28" s="151"/>
      <c r="WRD28" s="151"/>
      <c r="WRE28" s="151"/>
      <c r="WRF28" s="151"/>
      <c r="WRG28" s="151"/>
      <c r="WRH28" s="151"/>
      <c r="WRI28" s="151"/>
      <c r="WRJ28" s="151"/>
      <c r="WRK28" s="151"/>
      <c r="WRL28" s="151"/>
      <c r="WRM28" s="151"/>
      <c r="WRN28" s="151"/>
      <c r="WRO28" s="151"/>
      <c r="WRP28" s="151"/>
      <c r="WRQ28" s="151"/>
      <c r="WRR28" s="151"/>
      <c r="WRS28" s="151"/>
      <c r="WRT28" s="151"/>
      <c r="WRU28" s="151"/>
      <c r="WRV28" s="151"/>
      <c r="WRW28" s="151"/>
      <c r="WRX28" s="151"/>
      <c r="WRY28" s="151"/>
      <c r="WRZ28" s="151"/>
      <c r="WSA28" s="151"/>
      <c r="WSB28" s="151"/>
      <c r="WSC28" s="151"/>
      <c r="WSD28" s="151"/>
      <c r="WSE28" s="151"/>
      <c r="WSF28" s="151"/>
      <c r="WSG28" s="151"/>
      <c r="WSH28" s="151"/>
      <c r="WSI28" s="151"/>
      <c r="WSJ28" s="151"/>
      <c r="WSK28" s="151"/>
      <c r="WSL28" s="151"/>
      <c r="WSM28" s="151"/>
      <c r="WSN28" s="151"/>
      <c r="WSO28" s="151"/>
      <c r="WSP28" s="151"/>
      <c r="WSQ28" s="151"/>
      <c r="WSR28" s="151"/>
      <c r="WSS28" s="151"/>
      <c r="WST28" s="151"/>
      <c r="WSU28" s="151"/>
      <c r="WSV28" s="151"/>
      <c r="WSW28" s="151"/>
      <c r="WSX28" s="151"/>
      <c r="WSY28" s="151"/>
      <c r="WSZ28" s="151"/>
      <c r="WTA28" s="151"/>
      <c r="WTB28" s="151"/>
      <c r="WTC28" s="151"/>
      <c r="WTD28" s="151"/>
      <c r="WTE28" s="151"/>
      <c r="WTF28" s="151"/>
      <c r="WTG28" s="151"/>
      <c r="WTH28" s="151"/>
      <c r="WTI28" s="151"/>
      <c r="WTJ28" s="151"/>
      <c r="WTK28" s="151"/>
      <c r="WTL28" s="151"/>
      <c r="WTM28" s="151"/>
      <c r="WTN28" s="151"/>
      <c r="WTO28" s="151"/>
      <c r="WTP28" s="151"/>
      <c r="WTQ28" s="151"/>
      <c r="WTR28" s="151"/>
      <c r="WTS28" s="151"/>
      <c r="WTT28" s="151"/>
      <c r="WTU28" s="151"/>
      <c r="WTV28" s="151"/>
      <c r="WTW28" s="151"/>
      <c r="WTX28" s="151"/>
      <c r="WTY28" s="151"/>
      <c r="WTZ28" s="151"/>
      <c r="WUA28" s="151"/>
      <c r="WUB28" s="151"/>
      <c r="WUC28" s="151"/>
      <c r="WUD28" s="151"/>
      <c r="WUE28" s="151"/>
      <c r="WUF28" s="151"/>
      <c r="WUG28" s="151"/>
      <c r="WUH28" s="151"/>
      <c r="WUI28" s="151"/>
      <c r="WUJ28" s="151"/>
      <c r="WUK28" s="151"/>
      <c r="WUL28" s="151"/>
      <c r="WUM28" s="151"/>
      <c r="WUN28" s="151"/>
      <c r="WUO28" s="151"/>
      <c r="WUP28" s="151"/>
      <c r="WUQ28" s="151"/>
      <c r="WUR28" s="151"/>
      <c r="WUS28" s="151"/>
      <c r="WUT28" s="151"/>
      <c r="WUU28" s="151"/>
      <c r="WUV28" s="151"/>
      <c r="WUW28" s="151"/>
      <c r="WUX28" s="151"/>
      <c r="WUY28" s="151"/>
      <c r="WUZ28" s="151"/>
      <c r="WVA28" s="151"/>
      <c r="WVB28" s="151"/>
      <c r="WVC28" s="151"/>
      <c r="WVD28" s="151"/>
      <c r="WVE28" s="151"/>
      <c r="WVF28" s="151"/>
      <c r="WVG28" s="151"/>
      <c r="WVH28" s="151"/>
      <c r="WVI28" s="151"/>
      <c r="WVJ28" s="151"/>
      <c r="WVK28" s="151"/>
      <c r="WVL28" s="151"/>
      <c r="WVM28" s="151"/>
      <c r="WVN28" s="151"/>
    </row>
    <row r="29" spans="1:16134" s="248" customFormat="1" ht="21.6" customHeight="1" x14ac:dyDescent="0.35">
      <c r="A29" s="153" t="s">
        <v>1005</v>
      </c>
      <c r="B29" s="154" t="s">
        <v>1006</v>
      </c>
      <c r="C29" s="152" t="s">
        <v>1017</v>
      </c>
      <c r="D29" s="143" t="s">
        <v>1008</v>
      </c>
      <c r="E29" s="144" t="s">
        <v>16</v>
      </c>
      <c r="F29" s="145" t="s">
        <v>839</v>
      </c>
      <c r="G29" s="145">
        <v>4</v>
      </c>
      <c r="H29" s="146"/>
      <c r="I29" s="147">
        <f t="shared" si="1"/>
        <v>0</v>
      </c>
      <c r="J29" s="148" t="s">
        <v>17</v>
      </c>
      <c r="K29" s="149"/>
      <c r="L29" s="150" t="s">
        <v>135</v>
      </c>
      <c r="M29" s="247"/>
      <c r="N29" s="247"/>
      <c r="O29" s="247"/>
      <c r="P29" s="247"/>
      <c r="Q29" s="247"/>
      <c r="R29" s="247"/>
      <c r="S29" s="247"/>
      <c r="T29" s="247"/>
      <c r="U29" s="247"/>
      <c r="V29" s="247"/>
      <c r="W29" s="247"/>
      <c r="X29" s="247"/>
      <c r="Y29" s="247"/>
      <c r="Z29" s="247"/>
      <c r="AA29" s="247"/>
      <c r="AB29" s="247"/>
      <c r="AC29" s="247"/>
      <c r="AD29" s="247"/>
      <c r="AE29" s="247"/>
      <c r="AF29" s="247"/>
      <c r="AG29" s="247"/>
      <c r="AH29" s="247"/>
      <c r="AI29" s="247"/>
      <c r="AJ29" s="247"/>
      <c r="AK29" s="247"/>
      <c r="AL29" s="247"/>
      <c r="AM29" s="247"/>
      <c r="AN29" s="247"/>
      <c r="AO29" s="247"/>
      <c r="AP29" s="247"/>
      <c r="AQ29" s="247"/>
      <c r="AR29" s="247"/>
      <c r="AS29" s="247"/>
      <c r="AT29" s="247"/>
      <c r="AU29" s="247"/>
      <c r="AV29" s="247"/>
      <c r="AW29" s="247"/>
      <c r="AX29" s="247"/>
      <c r="AY29" s="247"/>
      <c r="AZ29" s="247"/>
      <c r="BA29" s="247"/>
      <c r="BB29" s="247"/>
      <c r="BC29" s="247"/>
      <c r="BD29" s="247"/>
      <c r="BE29" s="247"/>
      <c r="BF29" s="247"/>
      <c r="BG29" s="247"/>
      <c r="BH29" s="247"/>
      <c r="BI29" s="247"/>
      <c r="BJ29" s="247"/>
      <c r="BK29" s="247"/>
      <c r="BL29" s="247"/>
      <c r="BM29" s="247"/>
      <c r="BN29" s="247"/>
      <c r="BO29" s="247"/>
      <c r="BP29" s="247"/>
      <c r="BQ29" s="247"/>
      <c r="BR29" s="247"/>
      <c r="BS29" s="247"/>
      <c r="BT29" s="247"/>
      <c r="BU29" s="247"/>
      <c r="BV29" s="247"/>
      <c r="BW29" s="247"/>
      <c r="BX29" s="247"/>
      <c r="BY29" s="247"/>
      <c r="BZ29" s="247"/>
      <c r="CA29" s="247"/>
      <c r="CB29" s="247"/>
      <c r="CC29" s="247"/>
      <c r="CD29" s="247"/>
      <c r="CE29" s="247"/>
      <c r="CF29" s="247"/>
      <c r="CG29" s="247"/>
      <c r="CH29" s="247"/>
      <c r="CI29" s="247"/>
      <c r="CJ29" s="247"/>
      <c r="CK29" s="247"/>
      <c r="CL29" s="247"/>
      <c r="CM29" s="247"/>
      <c r="CN29" s="247"/>
      <c r="CO29" s="247"/>
      <c r="CP29" s="247"/>
      <c r="CQ29" s="247"/>
      <c r="CR29" s="247"/>
      <c r="CS29" s="247"/>
      <c r="CT29" s="247"/>
      <c r="CU29" s="247"/>
      <c r="CV29" s="247"/>
      <c r="CW29" s="247"/>
      <c r="CX29" s="247"/>
      <c r="CY29" s="247"/>
      <c r="CZ29" s="247"/>
      <c r="DA29" s="247"/>
      <c r="DB29" s="247"/>
      <c r="DC29" s="247"/>
      <c r="DD29" s="247"/>
      <c r="DE29" s="247"/>
      <c r="DF29" s="247"/>
      <c r="DG29" s="247"/>
      <c r="DH29" s="247"/>
      <c r="DI29" s="247"/>
      <c r="DJ29" s="247"/>
      <c r="DK29" s="247"/>
      <c r="DL29" s="247"/>
      <c r="DM29" s="247"/>
      <c r="DN29" s="247"/>
      <c r="DO29" s="247"/>
      <c r="DP29" s="247"/>
      <c r="DQ29" s="247"/>
      <c r="DR29" s="247"/>
      <c r="DS29" s="247"/>
      <c r="DT29" s="247"/>
      <c r="DU29" s="247"/>
      <c r="DV29" s="247"/>
      <c r="DW29" s="247"/>
      <c r="DX29" s="247"/>
      <c r="DY29" s="247"/>
      <c r="DZ29" s="247"/>
      <c r="EA29" s="247"/>
      <c r="EB29" s="247"/>
      <c r="EC29" s="247"/>
      <c r="ED29" s="247"/>
      <c r="EE29" s="247"/>
      <c r="EF29" s="247"/>
      <c r="EG29" s="247"/>
      <c r="EH29" s="247"/>
      <c r="EI29" s="247"/>
      <c r="EJ29" s="247"/>
      <c r="EK29" s="247"/>
      <c r="EL29" s="247"/>
      <c r="EM29" s="247"/>
      <c r="EN29" s="247"/>
      <c r="EO29" s="247"/>
      <c r="EP29" s="247"/>
      <c r="EQ29" s="247"/>
      <c r="ER29" s="247"/>
      <c r="ES29" s="247"/>
      <c r="ET29" s="247"/>
      <c r="EU29" s="247"/>
      <c r="EV29" s="247"/>
      <c r="EW29" s="247"/>
      <c r="EX29" s="247"/>
      <c r="EY29" s="247"/>
      <c r="EZ29" s="247"/>
      <c r="FA29" s="247"/>
      <c r="FB29" s="247"/>
      <c r="FC29" s="247"/>
      <c r="FD29" s="247"/>
      <c r="FE29" s="247"/>
      <c r="FF29" s="247"/>
      <c r="FG29" s="247"/>
      <c r="FH29" s="247"/>
      <c r="FI29" s="247"/>
      <c r="FJ29" s="247"/>
      <c r="FK29" s="247"/>
      <c r="FL29" s="247"/>
      <c r="FM29" s="247"/>
      <c r="FN29" s="247"/>
      <c r="FO29" s="247"/>
      <c r="FP29" s="247"/>
      <c r="FQ29" s="247"/>
      <c r="FR29" s="247"/>
      <c r="FS29" s="247"/>
      <c r="FT29" s="247"/>
      <c r="FU29" s="247"/>
      <c r="FV29" s="247"/>
      <c r="FW29" s="247"/>
      <c r="FX29" s="247"/>
      <c r="FY29" s="247"/>
      <c r="FZ29" s="247"/>
      <c r="GA29" s="247"/>
      <c r="GB29" s="247"/>
      <c r="GC29" s="247"/>
      <c r="GD29" s="247"/>
      <c r="GE29" s="247"/>
      <c r="GF29" s="247"/>
      <c r="GG29" s="247"/>
      <c r="GH29" s="247"/>
      <c r="GI29" s="247"/>
      <c r="GJ29" s="247"/>
      <c r="GK29" s="247"/>
      <c r="GL29" s="247"/>
      <c r="GM29" s="247"/>
      <c r="GN29" s="247"/>
      <c r="GO29" s="247"/>
      <c r="GP29" s="247"/>
      <c r="GQ29" s="247"/>
      <c r="GR29" s="247"/>
      <c r="GS29" s="247"/>
      <c r="GT29" s="247"/>
      <c r="GU29" s="247"/>
      <c r="GV29" s="247"/>
      <c r="GW29" s="247"/>
      <c r="GX29" s="247"/>
      <c r="GY29" s="247"/>
      <c r="GZ29" s="247"/>
      <c r="HA29" s="247"/>
      <c r="HB29" s="247"/>
      <c r="HC29" s="247"/>
      <c r="HD29" s="247"/>
      <c r="HE29" s="247"/>
      <c r="HF29" s="247"/>
      <c r="HG29" s="247"/>
      <c r="HH29" s="247"/>
      <c r="HI29" s="247"/>
      <c r="HJ29" s="247"/>
      <c r="HK29" s="247"/>
      <c r="HL29" s="247"/>
      <c r="HM29" s="247"/>
      <c r="HN29" s="247"/>
      <c r="HO29" s="247"/>
      <c r="HP29" s="247"/>
      <c r="HQ29" s="247"/>
      <c r="HR29" s="247"/>
      <c r="HS29" s="247"/>
      <c r="HT29" s="247"/>
      <c r="HU29" s="247"/>
      <c r="HV29" s="247"/>
      <c r="HW29" s="247"/>
      <c r="HX29" s="247"/>
      <c r="HY29" s="247"/>
      <c r="HZ29" s="247"/>
      <c r="IA29" s="247"/>
      <c r="IB29" s="247"/>
      <c r="IC29" s="247"/>
      <c r="ID29" s="247"/>
      <c r="IE29" s="247"/>
      <c r="IF29" s="247"/>
      <c r="IG29" s="247"/>
      <c r="IH29" s="247"/>
      <c r="II29" s="247"/>
      <c r="IJ29" s="247"/>
      <c r="IK29" s="247"/>
      <c r="IL29" s="247"/>
      <c r="IM29" s="247"/>
      <c r="IN29" s="247"/>
      <c r="IO29" s="247"/>
      <c r="IP29" s="247"/>
      <c r="IQ29" s="247"/>
      <c r="IR29" s="247"/>
      <c r="IS29" s="247"/>
      <c r="IT29" s="247"/>
      <c r="IU29" s="247"/>
      <c r="IV29" s="247"/>
      <c r="IW29" s="247"/>
      <c r="IX29" s="247"/>
      <c r="IY29" s="247"/>
      <c r="IZ29" s="247"/>
      <c r="JA29" s="247"/>
      <c r="JB29" s="247"/>
      <c r="JC29" s="247"/>
      <c r="JD29" s="247"/>
      <c r="JE29" s="247"/>
      <c r="JF29" s="247"/>
      <c r="JG29" s="247"/>
      <c r="JH29" s="247"/>
      <c r="JI29" s="247"/>
      <c r="JJ29" s="247"/>
      <c r="JK29" s="247"/>
      <c r="JL29" s="247"/>
      <c r="JM29" s="247"/>
      <c r="JN29" s="247"/>
      <c r="JO29" s="247"/>
      <c r="JP29" s="247"/>
      <c r="JQ29" s="247"/>
      <c r="JR29" s="247"/>
      <c r="JS29" s="247"/>
      <c r="JT29" s="247"/>
      <c r="JU29" s="247"/>
      <c r="JV29" s="247"/>
      <c r="JW29" s="247"/>
      <c r="JX29" s="247"/>
      <c r="JY29" s="247"/>
      <c r="JZ29" s="247"/>
      <c r="KA29" s="247"/>
      <c r="KB29" s="247"/>
      <c r="KC29" s="247"/>
      <c r="KD29" s="247"/>
      <c r="KE29" s="247"/>
      <c r="KF29" s="247"/>
      <c r="KG29" s="247"/>
      <c r="KH29" s="247"/>
      <c r="KI29" s="247"/>
      <c r="KJ29" s="247"/>
      <c r="KK29" s="247"/>
      <c r="KL29" s="247"/>
      <c r="KM29" s="247"/>
      <c r="KN29" s="247"/>
      <c r="KO29" s="247"/>
      <c r="KP29" s="247"/>
      <c r="KQ29" s="247"/>
      <c r="KR29" s="247"/>
      <c r="KS29" s="247"/>
      <c r="KT29" s="247"/>
      <c r="KU29" s="247"/>
      <c r="KV29" s="247"/>
      <c r="KW29" s="247"/>
      <c r="KX29" s="247"/>
      <c r="KY29" s="247"/>
      <c r="KZ29" s="247"/>
      <c r="LA29" s="247"/>
      <c r="LB29" s="247"/>
      <c r="LC29" s="247"/>
      <c r="LD29" s="247"/>
      <c r="LE29" s="247"/>
      <c r="LF29" s="247"/>
      <c r="LG29" s="247"/>
      <c r="LH29" s="247"/>
      <c r="LI29" s="247"/>
      <c r="LJ29" s="247"/>
      <c r="LK29" s="247"/>
      <c r="LL29" s="247"/>
      <c r="LM29" s="247"/>
      <c r="LN29" s="247"/>
      <c r="LO29" s="247"/>
      <c r="LP29" s="247"/>
      <c r="LQ29" s="247"/>
      <c r="LR29" s="247"/>
      <c r="LS29" s="247"/>
      <c r="LT29" s="247"/>
      <c r="LU29" s="247"/>
      <c r="LV29" s="247"/>
      <c r="LW29" s="247"/>
      <c r="LX29" s="247"/>
      <c r="LY29" s="247"/>
      <c r="LZ29" s="247"/>
      <c r="MA29" s="247"/>
      <c r="MB29" s="247"/>
      <c r="MC29" s="247"/>
      <c r="MD29" s="247"/>
      <c r="ME29" s="247"/>
      <c r="MF29" s="247"/>
      <c r="MG29" s="247"/>
      <c r="MH29" s="247"/>
      <c r="MI29" s="247"/>
      <c r="MJ29" s="247"/>
      <c r="MK29" s="247"/>
      <c r="ML29" s="247"/>
      <c r="MM29" s="247"/>
      <c r="MN29" s="247"/>
      <c r="MO29" s="247"/>
      <c r="MP29" s="247"/>
      <c r="MQ29" s="247"/>
      <c r="MR29" s="247"/>
      <c r="MS29" s="247"/>
      <c r="MT29" s="247"/>
      <c r="MU29" s="247"/>
      <c r="MV29" s="247"/>
      <c r="MW29" s="247"/>
      <c r="MX29" s="247"/>
      <c r="MY29" s="247"/>
      <c r="MZ29" s="247"/>
      <c r="NA29" s="247"/>
      <c r="NB29" s="247"/>
      <c r="NC29" s="247"/>
      <c r="ND29" s="247"/>
      <c r="NE29" s="247"/>
      <c r="NF29" s="247"/>
      <c r="NG29" s="247"/>
      <c r="NH29" s="247"/>
      <c r="NI29" s="247"/>
      <c r="NJ29" s="247"/>
      <c r="NK29" s="247"/>
      <c r="NL29" s="247"/>
      <c r="NM29" s="247"/>
      <c r="NN29" s="247"/>
      <c r="NO29" s="247"/>
      <c r="NP29" s="247"/>
      <c r="NQ29" s="247"/>
      <c r="NR29" s="247"/>
      <c r="NS29" s="247"/>
      <c r="NT29" s="247"/>
      <c r="NU29" s="247"/>
      <c r="NV29" s="247"/>
      <c r="NW29" s="247"/>
      <c r="NX29" s="247"/>
      <c r="NY29" s="247"/>
      <c r="NZ29" s="247"/>
      <c r="OA29" s="247"/>
      <c r="OB29" s="247"/>
      <c r="OC29" s="247"/>
      <c r="OD29" s="247"/>
      <c r="OE29" s="247"/>
      <c r="OF29" s="247"/>
      <c r="OG29" s="247"/>
      <c r="OH29" s="247"/>
      <c r="OI29" s="247"/>
      <c r="OJ29" s="247"/>
      <c r="OK29" s="247"/>
      <c r="OL29" s="247"/>
      <c r="OM29" s="247"/>
      <c r="ON29" s="247"/>
      <c r="OO29" s="247"/>
      <c r="OP29" s="247"/>
      <c r="OQ29" s="247"/>
      <c r="OR29" s="247"/>
      <c r="OS29" s="247"/>
      <c r="OT29" s="247"/>
      <c r="OU29" s="247"/>
      <c r="OV29" s="247"/>
      <c r="OW29" s="247"/>
      <c r="OX29" s="247"/>
      <c r="OY29" s="247"/>
      <c r="OZ29" s="247"/>
      <c r="PA29" s="247"/>
      <c r="PB29" s="247"/>
      <c r="PC29" s="247"/>
      <c r="PD29" s="247"/>
      <c r="PE29" s="247"/>
      <c r="PF29" s="247"/>
      <c r="PG29" s="247"/>
      <c r="PH29" s="247"/>
      <c r="PI29" s="247"/>
      <c r="PJ29" s="247"/>
      <c r="PK29" s="247"/>
      <c r="PL29" s="247"/>
      <c r="PM29" s="247"/>
      <c r="PN29" s="247"/>
      <c r="PO29" s="247"/>
      <c r="PP29" s="247"/>
      <c r="PQ29" s="247"/>
      <c r="PR29" s="247"/>
      <c r="PS29" s="247"/>
      <c r="PT29" s="247"/>
      <c r="PU29" s="247"/>
      <c r="PV29" s="247"/>
      <c r="PW29" s="247"/>
      <c r="PX29" s="247"/>
      <c r="PY29" s="247"/>
      <c r="PZ29" s="247"/>
      <c r="QA29" s="247"/>
      <c r="QB29" s="247"/>
      <c r="QC29" s="247"/>
      <c r="QD29" s="247"/>
      <c r="QE29" s="247"/>
      <c r="QF29" s="247"/>
      <c r="QG29" s="247"/>
      <c r="QH29" s="247"/>
      <c r="QI29" s="247"/>
      <c r="QJ29" s="247"/>
      <c r="QK29" s="247"/>
      <c r="QL29" s="247"/>
      <c r="QM29" s="247"/>
      <c r="QN29" s="247"/>
      <c r="QO29" s="247"/>
      <c r="QP29" s="247"/>
      <c r="QQ29" s="247"/>
      <c r="QR29" s="247"/>
      <c r="QS29" s="247"/>
      <c r="QT29" s="247"/>
      <c r="QU29" s="247"/>
      <c r="QV29" s="247"/>
      <c r="QW29" s="247"/>
      <c r="QX29" s="247"/>
      <c r="QY29" s="247"/>
      <c r="QZ29" s="247"/>
      <c r="RA29" s="247"/>
      <c r="RB29" s="247"/>
      <c r="RC29" s="247"/>
      <c r="RD29" s="247"/>
      <c r="RE29" s="247"/>
      <c r="RF29" s="247"/>
      <c r="RG29" s="247"/>
      <c r="RH29" s="247"/>
      <c r="RI29" s="247"/>
      <c r="RJ29" s="247"/>
      <c r="RK29" s="247"/>
      <c r="RL29" s="247"/>
      <c r="RM29" s="247"/>
      <c r="RN29" s="247"/>
      <c r="RO29" s="247"/>
      <c r="RP29" s="247"/>
      <c r="RQ29" s="247"/>
      <c r="RR29" s="247"/>
      <c r="RS29" s="247"/>
      <c r="RT29" s="247"/>
      <c r="RU29" s="247"/>
      <c r="RV29" s="247"/>
      <c r="RW29" s="247"/>
      <c r="RX29" s="247"/>
      <c r="RY29" s="247"/>
      <c r="RZ29" s="247"/>
      <c r="SA29" s="247"/>
      <c r="SB29" s="247"/>
      <c r="SC29" s="247"/>
      <c r="SD29" s="247"/>
      <c r="SE29" s="247"/>
      <c r="SF29" s="247"/>
      <c r="SG29" s="247"/>
      <c r="SH29" s="247"/>
      <c r="SI29" s="247"/>
      <c r="SJ29" s="247"/>
      <c r="SK29" s="247"/>
      <c r="SL29" s="247"/>
      <c r="SM29" s="247"/>
      <c r="SN29" s="247"/>
      <c r="SO29" s="247"/>
      <c r="SP29" s="247"/>
      <c r="SQ29" s="247"/>
      <c r="SR29" s="247"/>
      <c r="SS29" s="247"/>
      <c r="ST29" s="247"/>
      <c r="SU29" s="247"/>
      <c r="SV29" s="247"/>
      <c r="SW29" s="247"/>
      <c r="SX29" s="247"/>
      <c r="SY29" s="247"/>
      <c r="SZ29" s="247"/>
      <c r="TA29" s="247"/>
      <c r="TB29" s="247"/>
      <c r="TC29" s="247"/>
      <c r="TD29" s="247"/>
      <c r="TE29" s="247"/>
      <c r="TF29" s="247"/>
      <c r="TG29" s="247"/>
      <c r="TH29" s="247"/>
      <c r="TI29" s="247"/>
      <c r="TJ29" s="247"/>
      <c r="TK29" s="247"/>
      <c r="TL29" s="247"/>
      <c r="TM29" s="247"/>
      <c r="TN29" s="247"/>
      <c r="TO29" s="247"/>
      <c r="TP29" s="247"/>
      <c r="TQ29" s="247"/>
      <c r="TR29" s="247"/>
      <c r="TS29" s="247"/>
      <c r="TT29" s="247"/>
      <c r="TU29" s="247"/>
      <c r="TV29" s="247"/>
      <c r="TW29" s="247"/>
      <c r="TX29" s="247"/>
      <c r="TY29" s="247"/>
      <c r="TZ29" s="247"/>
      <c r="UA29" s="247"/>
      <c r="UB29" s="247"/>
      <c r="UC29" s="247"/>
      <c r="UD29" s="247"/>
      <c r="UE29" s="247"/>
      <c r="UF29" s="247"/>
      <c r="UG29" s="247"/>
      <c r="UH29" s="247"/>
      <c r="UI29" s="247"/>
      <c r="UJ29" s="247"/>
      <c r="UK29" s="247"/>
      <c r="UL29" s="247"/>
      <c r="UM29" s="247"/>
      <c r="UN29" s="247"/>
      <c r="UO29" s="247"/>
      <c r="UP29" s="247"/>
      <c r="UQ29" s="247"/>
      <c r="UR29" s="247"/>
      <c r="US29" s="247"/>
      <c r="UT29" s="247"/>
      <c r="UU29" s="247"/>
      <c r="UV29" s="247"/>
      <c r="UW29" s="247"/>
      <c r="UX29" s="247"/>
      <c r="UY29" s="247"/>
      <c r="UZ29" s="247"/>
      <c r="VA29" s="247"/>
      <c r="VB29" s="247"/>
      <c r="VC29" s="247"/>
      <c r="VD29" s="247"/>
      <c r="VE29" s="247"/>
      <c r="VF29" s="247"/>
      <c r="VG29" s="247"/>
      <c r="VH29" s="247"/>
      <c r="VI29" s="247"/>
      <c r="VJ29" s="247"/>
      <c r="VK29" s="247"/>
      <c r="VL29" s="247"/>
      <c r="VM29" s="247"/>
      <c r="VN29" s="247"/>
      <c r="VO29" s="247"/>
      <c r="VP29" s="247"/>
      <c r="VQ29" s="247"/>
      <c r="VR29" s="247"/>
      <c r="VS29" s="247"/>
      <c r="VT29" s="247"/>
      <c r="VU29" s="247"/>
      <c r="VV29" s="247"/>
      <c r="VW29" s="247"/>
      <c r="VX29" s="247"/>
      <c r="VY29" s="247"/>
      <c r="VZ29" s="247"/>
      <c r="WA29" s="247"/>
      <c r="WB29" s="247"/>
      <c r="WC29" s="247"/>
      <c r="WD29" s="247"/>
      <c r="WE29" s="247"/>
      <c r="WF29" s="247"/>
      <c r="WG29" s="247"/>
      <c r="WH29" s="247"/>
      <c r="WI29" s="247"/>
      <c r="WJ29" s="247"/>
      <c r="WK29" s="247"/>
      <c r="WL29" s="247"/>
      <c r="WM29" s="247"/>
      <c r="WN29" s="247"/>
      <c r="WO29" s="247"/>
      <c r="WP29" s="247"/>
      <c r="WQ29" s="247"/>
      <c r="WR29" s="247"/>
      <c r="WS29" s="247"/>
      <c r="WT29" s="247"/>
      <c r="WU29" s="247"/>
      <c r="WV29" s="247"/>
      <c r="WW29" s="247"/>
      <c r="WX29" s="247"/>
      <c r="WY29" s="247"/>
      <c r="WZ29" s="247"/>
      <c r="XA29" s="247"/>
      <c r="XB29" s="247"/>
      <c r="XC29" s="247"/>
      <c r="XD29" s="247"/>
      <c r="XE29" s="247"/>
      <c r="XF29" s="247"/>
      <c r="XG29" s="247"/>
      <c r="XH29" s="247"/>
      <c r="XI29" s="247"/>
      <c r="XJ29" s="247"/>
      <c r="XK29" s="247"/>
      <c r="XL29" s="247"/>
      <c r="XM29" s="247"/>
      <c r="XN29" s="247"/>
      <c r="XO29" s="247"/>
      <c r="XP29" s="247"/>
      <c r="XQ29" s="247"/>
      <c r="XR29" s="247"/>
      <c r="XS29" s="247"/>
      <c r="XT29" s="247"/>
      <c r="XU29" s="247"/>
      <c r="XV29" s="247"/>
      <c r="XW29" s="247"/>
      <c r="XX29" s="247"/>
      <c r="XY29" s="247"/>
      <c r="XZ29" s="247"/>
      <c r="YA29" s="247"/>
      <c r="YB29" s="247"/>
      <c r="YC29" s="247"/>
      <c r="YD29" s="247"/>
      <c r="YE29" s="247"/>
      <c r="YF29" s="247"/>
      <c r="YG29" s="247"/>
      <c r="YH29" s="247"/>
      <c r="YI29" s="247"/>
      <c r="YJ29" s="247"/>
      <c r="YK29" s="247"/>
      <c r="YL29" s="247"/>
      <c r="YM29" s="247"/>
      <c r="YN29" s="247"/>
      <c r="YO29" s="247"/>
      <c r="YP29" s="247"/>
      <c r="YQ29" s="247"/>
      <c r="YR29" s="247"/>
      <c r="YS29" s="247"/>
      <c r="YT29" s="247"/>
      <c r="YU29" s="247"/>
      <c r="YV29" s="247"/>
      <c r="YW29" s="247"/>
      <c r="YX29" s="247"/>
      <c r="YY29" s="247"/>
      <c r="YZ29" s="247"/>
      <c r="ZA29" s="247"/>
      <c r="ZB29" s="247"/>
      <c r="ZC29" s="247"/>
      <c r="ZD29" s="247"/>
      <c r="ZE29" s="247"/>
      <c r="ZF29" s="247"/>
      <c r="ZG29" s="247"/>
      <c r="ZH29" s="247"/>
      <c r="ZI29" s="247"/>
      <c r="ZJ29" s="247"/>
      <c r="ZK29" s="247"/>
      <c r="ZL29" s="247"/>
      <c r="ZM29" s="247"/>
      <c r="ZN29" s="247"/>
      <c r="ZO29" s="247"/>
      <c r="ZP29" s="247"/>
      <c r="ZQ29" s="247"/>
      <c r="ZR29" s="247"/>
      <c r="ZS29" s="247"/>
      <c r="ZT29" s="247"/>
      <c r="ZU29" s="247"/>
      <c r="ZV29" s="247"/>
      <c r="ZW29" s="247"/>
      <c r="ZX29" s="247"/>
      <c r="ZY29" s="247"/>
      <c r="ZZ29" s="247"/>
      <c r="AAA29" s="247"/>
      <c r="AAB29" s="247"/>
      <c r="AAC29" s="247"/>
      <c r="AAD29" s="247"/>
      <c r="AAE29" s="247"/>
      <c r="AAF29" s="247"/>
      <c r="AAG29" s="247"/>
      <c r="AAH29" s="247"/>
      <c r="AAI29" s="247"/>
      <c r="AAJ29" s="247"/>
      <c r="AAK29" s="247"/>
      <c r="AAL29" s="247"/>
      <c r="AAM29" s="247"/>
      <c r="AAN29" s="247"/>
      <c r="AAO29" s="247"/>
      <c r="AAP29" s="247"/>
      <c r="AAQ29" s="247"/>
      <c r="AAR29" s="247"/>
      <c r="AAS29" s="247"/>
      <c r="AAT29" s="247"/>
      <c r="AAU29" s="247"/>
      <c r="AAV29" s="247"/>
      <c r="AAW29" s="247"/>
      <c r="AAX29" s="247"/>
      <c r="AAY29" s="247"/>
      <c r="AAZ29" s="247"/>
      <c r="ABA29" s="247"/>
      <c r="ABB29" s="247"/>
      <c r="ABC29" s="247"/>
      <c r="ABD29" s="247"/>
      <c r="ABE29" s="247"/>
      <c r="ABF29" s="247"/>
      <c r="ABG29" s="247"/>
      <c r="ABH29" s="247"/>
      <c r="ABI29" s="247"/>
      <c r="ABJ29" s="247"/>
      <c r="ABK29" s="247"/>
      <c r="ABL29" s="247"/>
      <c r="ABM29" s="247"/>
      <c r="ABN29" s="247"/>
      <c r="ABO29" s="247"/>
      <c r="ABP29" s="247"/>
      <c r="ABQ29" s="247"/>
      <c r="ABR29" s="247"/>
      <c r="ABS29" s="247"/>
      <c r="ABT29" s="247"/>
      <c r="ABU29" s="247"/>
      <c r="ABV29" s="247"/>
      <c r="ABW29" s="247"/>
      <c r="ABX29" s="247"/>
      <c r="ABY29" s="247"/>
      <c r="ABZ29" s="247"/>
      <c r="ACA29" s="247"/>
      <c r="ACB29" s="247"/>
      <c r="ACC29" s="247"/>
      <c r="ACD29" s="247"/>
      <c r="ACE29" s="247"/>
      <c r="ACF29" s="247"/>
      <c r="ACG29" s="247"/>
      <c r="ACH29" s="247"/>
      <c r="ACI29" s="247"/>
      <c r="ACJ29" s="247"/>
      <c r="ACK29" s="247"/>
      <c r="ACL29" s="247"/>
      <c r="ACM29" s="247"/>
      <c r="ACN29" s="247"/>
      <c r="ACO29" s="247"/>
      <c r="ACP29" s="247"/>
      <c r="ACQ29" s="247"/>
      <c r="ACR29" s="247"/>
      <c r="ACS29" s="247"/>
      <c r="ACT29" s="247"/>
      <c r="ACU29" s="247"/>
      <c r="ACV29" s="247"/>
      <c r="ACW29" s="247"/>
      <c r="ACX29" s="247"/>
      <c r="ACY29" s="247"/>
      <c r="ACZ29" s="247"/>
      <c r="ADA29" s="247"/>
      <c r="ADB29" s="247"/>
      <c r="ADC29" s="247"/>
      <c r="ADD29" s="247"/>
      <c r="ADE29" s="247"/>
      <c r="ADF29" s="247"/>
      <c r="ADG29" s="247"/>
      <c r="ADH29" s="247"/>
      <c r="ADI29" s="247"/>
      <c r="ADJ29" s="247"/>
      <c r="ADK29" s="247"/>
      <c r="ADL29" s="247"/>
      <c r="ADM29" s="247"/>
      <c r="ADN29" s="247"/>
      <c r="ADO29" s="247"/>
      <c r="ADP29" s="247"/>
      <c r="ADQ29" s="247"/>
      <c r="ADR29" s="247"/>
      <c r="ADS29" s="247"/>
      <c r="ADT29" s="247"/>
      <c r="ADU29" s="247"/>
      <c r="ADV29" s="247"/>
      <c r="ADW29" s="247"/>
      <c r="ADX29" s="247"/>
      <c r="ADY29" s="247"/>
      <c r="ADZ29" s="247"/>
      <c r="AEA29" s="247"/>
      <c r="AEB29" s="247"/>
      <c r="AEC29" s="247"/>
      <c r="AED29" s="247"/>
      <c r="AEE29" s="247"/>
      <c r="AEF29" s="247"/>
      <c r="AEG29" s="247"/>
      <c r="AEH29" s="247"/>
      <c r="AEI29" s="247"/>
      <c r="AEJ29" s="247"/>
      <c r="AEK29" s="247"/>
      <c r="AEL29" s="247"/>
      <c r="AEM29" s="247"/>
      <c r="AEN29" s="247"/>
      <c r="AEO29" s="247"/>
      <c r="AEP29" s="247"/>
      <c r="AEQ29" s="247"/>
      <c r="AER29" s="247"/>
      <c r="AES29" s="247"/>
      <c r="AET29" s="247"/>
      <c r="AEU29" s="247"/>
      <c r="AEV29" s="247"/>
      <c r="AEW29" s="247"/>
      <c r="AEX29" s="247"/>
      <c r="AEY29" s="247"/>
      <c r="AEZ29" s="247"/>
      <c r="AFA29" s="247"/>
      <c r="AFB29" s="247"/>
      <c r="AFC29" s="247"/>
      <c r="AFD29" s="247"/>
      <c r="AFE29" s="247"/>
      <c r="AFF29" s="247"/>
      <c r="AFG29" s="247"/>
      <c r="AFH29" s="247"/>
      <c r="AFI29" s="247"/>
      <c r="AFJ29" s="247"/>
      <c r="AFK29" s="247"/>
      <c r="AFL29" s="247"/>
      <c r="AFM29" s="247"/>
      <c r="AFN29" s="247"/>
      <c r="AFO29" s="247"/>
      <c r="AFP29" s="247"/>
      <c r="AFQ29" s="247"/>
      <c r="AFR29" s="247"/>
      <c r="AFS29" s="247"/>
      <c r="AFT29" s="247"/>
      <c r="AFU29" s="247"/>
      <c r="AFV29" s="247"/>
      <c r="AFW29" s="247"/>
      <c r="AFX29" s="247"/>
      <c r="AFY29" s="247"/>
      <c r="AFZ29" s="247"/>
      <c r="AGA29" s="247"/>
      <c r="AGB29" s="247"/>
      <c r="AGC29" s="247"/>
      <c r="AGD29" s="247"/>
      <c r="AGE29" s="247"/>
      <c r="AGF29" s="247"/>
      <c r="AGG29" s="247"/>
      <c r="AGH29" s="247"/>
      <c r="AGI29" s="247"/>
      <c r="AGJ29" s="247"/>
      <c r="AGK29" s="247"/>
      <c r="AGL29" s="247"/>
      <c r="AGM29" s="247"/>
      <c r="AGN29" s="247"/>
      <c r="AGO29" s="247"/>
      <c r="AGP29" s="247"/>
      <c r="AGQ29" s="247"/>
      <c r="AGR29" s="247"/>
      <c r="AGS29" s="247"/>
      <c r="AGT29" s="247"/>
      <c r="AGU29" s="247"/>
      <c r="AGV29" s="247"/>
      <c r="AGW29" s="247"/>
      <c r="AGX29" s="247"/>
      <c r="AGY29" s="247"/>
      <c r="AGZ29" s="247"/>
      <c r="AHA29" s="247"/>
      <c r="AHB29" s="247"/>
      <c r="AHC29" s="247"/>
      <c r="AHD29" s="247"/>
      <c r="AHE29" s="247"/>
      <c r="AHF29" s="247"/>
      <c r="AHG29" s="247"/>
      <c r="AHH29" s="247"/>
      <c r="AHI29" s="247"/>
      <c r="AHJ29" s="247"/>
      <c r="AHK29" s="247"/>
      <c r="AHL29" s="247"/>
      <c r="AHM29" s="247"/>
      <c r="AHN29" s="247"/>
      <c r="AHO29" s="247"/>
      <c r="AHP29" s="247"/>
      <c r="AHQ29" s="247"/>
      <c r="AHR29" s="247"/>
      <c r="AHS29" s="247"/>
      <c r="AHT29" s="247"/>
      <c r="AHU29" s="247"/>
      <c r="AHV29" s="247"/>
      <c r="AHW29" s="247"/>
      <c r="AHX29" s="247"/>
      <c r="AHY29" s="247"/>
      <c r="AHZ29" s="247"/>
      <c r="AIA29" s="247"/>
      <c r="AIB29" s="247"/>
      <c r="AIC29" s="247"/>
      <c r="AID29" s="247"/>
      <c r="AIE29" s="247"/>
      <c r="AIF29" s="247"/>
      <c r="AIG29" s="247"/>
      <c r="AIH29" s="247"/>
      <c r="AII29" s="247"/>
      <c r="AIJ29" s="247"/>
      <c r="AIK29" s="247"/>
      <c r="AIL29" s="247"/>
      <c r="AIM29" s="247"/>
      <c r="AIN29" s="247"/>
      <c r="AIO29" s="247"/>
      <c r="AIP29" s="247"/>
      <c r="AIQ29" s="247"/>
      <c r="AIR29" s="247"/>
      <c r="AIS29" s="247"/>
      <c r="AIT29" s="247"/>
      <c r="AIU29" s="247"/>
      <c r="AIV29" s="247"/>
      <c r="AIW29" s="247"/>
      <c r="AIX29" s="247"/>
      <c r="AIY29" s="247"/>
      <c r="AIZ29" s="247"/>
      <c r="AJA29" s="247"/>
      <c r="AJB29" s="247"/>
      <c r="AJC29" s="247"/>
      <c r="AJD29" s="247"/>
      <c r="AJE29" s="247"/>
      <c r="AJF29" s="247"/>
      <c r="AJG29" s="247"/>
      <c r="AJH29" s="247"/>
      <c r="AJI29" s="247"/>
      <c r="AJJ29" s="247"/>
      <c r="AJK29" s="247"/>
      <c r="AJL29" s="247"/>
      <c r="AJM29" s="247"/>
      <c r="AJN29" s="247"/>
      <c r="AJO29" s="247"/>
      <c r="AJP29" s="247"/>
      <c r="AJQ29" s="247"/>
      <c r="AJR29" s="247"/>
      <c r="AJS29" s="247"/>
      <c r="AJT29" s="247"/>
      <c r="AJU29" s="247"/>
      <c r="AJV29" s="247"/>
      <c r="AJW29" s="247"/>
      <c r="AJX29" s="247"/>
      <c r="AJY29" s="247"/>
      <c r="AJZ29" s="247"/>
      <c r="AKA29" s="247"/>
      <c r="AKB29" s="247"/>
      <c r="AKC29" s="247"/>
      <c r="AKD29" s="247"/>
      <c r="AKE29" s="247"/>
      <c r="AKF29" s="247"/>
      <c r="AKG29" s="247"/>
      <c r="AKH29" s="247"/>
      <c r="AKI29" s="247"/>
      <c r="AKJ29" s="247"/>
      <c r="AKK29" s="247"/>
      <c r="AKL29" s="247"/>
      <c r="AKM29" s="247"/>
      <c r="AKN29" s="247"/>
      <c r="AKO29" s="247"/>
      <c r="AKP29" s="247"/>
      <c r="AKQ29" s="247"/>
      <c r="AKR29" s="247"/>
      <c r="AKS29" s="247"/>
      <c r="AKT29" s="247"/>
      <c r="AKU29" s="247"/>
      <c r="AKV29" s="247"/>
      <c r="AKW29" s="247"/>
      <c r="AKX29" s="247"/>
      <c r="AKY29" s="247"/>
      <c r="AKZ29" s="247"/>
      <c r="ALA29" s="247"/>
      <c r="ALB29" s="247"/>
      <c r="ALC29" s="247"/>
      <c r="ALD29" s="247"/>
      <c r="ALE29" s="247"/>
      <c r="ALF29" s="247"/>
      <c r="ALG29" s="247"/>
      <c r="ALH29" s="247"/>
      <c r="ALI29" s="247"/>
      <c r="ALJ29" s="247"/>
      <c r="ALK29" s="247"/>
      <c r="ALL29" s="247"/>
      <c r="ALM29" s="247"/>
      <c r="ALN29" s="247"/>
      <c r="ALO29" s="247"/>
      <c r="ALP29" s="247"/>
      <c r="ALQ29" s="247"/>
      <c r="ALR29" s="247"/>
      <c r="ALS29" s="247"/>
      <c r="ALT29" s="247"/>
      <c r="ALU29" s="247"/>
      <c r="ALV29" s="247"/>
      <c r="ALW29" s="247"/>
      <c r="ALX29" s="247"/>
      <c r="ALY29" s="247"/>
      <c r="ALZ29" s="247"/>
      <c r="AMA29" s="247"/>
      <c r="AMB29" s="247"/>
      <c r="AMC29" s="247"/>
      <c r="AMD29" s="247"/>
      <c r="AME29" s="247"/>
      <c r="AMF29" s="247"/>
      <c r="AMG29" s="247"/>
      <c r="AMH29" s="247"/>
      <c r="AMI29" s="247"/>
      <c r="AMJ29" s="247"/>
      <c r="AMK29" s="247"/>
      <c r="AML29" s="247"/>
      <c r="AMM29" s="247"/>
      <c r="AMN29" s="247"/>
      <c r="AMO29" s="247"/>
      <c r="AMP29" s="247"/>
      <c r="AMQ29" s="247"/>
      <c r="AMR29" s="247"/>
      <c r="AMS29" s="247"/>
      <c r="AMT29" s="247"/>
      <c r="AMU29" s="247"/>
      <c r="AMV29" s="247"/>
      <c r="AMW29" s="247"/>
      <c r="AMX29" s="247"/>
      <c r="AMY29" s="247"/>
      <c r="AMZ29" s="247"/>
      <c r="ANA29" s="247"/>
      <c r="ANB29" s="247"/>
      <c r="ANC29" s="247"/>
      <c r="AND29" s="247"/>
      <c r="ANE29" s="247"/>
      <c r="ANF29" s="247"/>
      <c r="ANG29" s="247"/>
      <c r="ANH29" s="247"/>
      <c r="ANI29" s="247"/>
      <c r="ANJ29" s="247"/>
      <c r="ANK29" s="247"/>
      <c r="ANL29" s="247"/>
      <c r="ANM29" s="247"/>
      <c r="ANN29" s="247"/>
      <c r="ANO29" s="247"/>
      <c r="ANP29" s="247"/>
      <c r="ANQ29" s="247"/>
      <c r="ANR29" s="247"/>
      <c r="ANS29" s="247"/>
      <c r="ANT29" s="247"/>
      <c r="ANU29" s="247"/>
      <c r="ANV29" s="247"/>
      <c r="ANW29" s="247"/>
      <c r="ANX29" s="247"/>
      <c r="ANY29" s="247"/>
      <c r="ANZ29" s="247"/>
      <c r="AOA29" s="247"/>
      <c r="AOB29" s="247"/>
      <c r="AOC29" s="247"/>
      <c r="AOD29" s="247"/>
      <c r="AOE29" s="247"/>
      <c r="AOF29" s="247"/>
      <c r="AOG29" s="247"/>
      <c r="AOH29" s="247"/>
      <c r="AOI29" s="247"/>
      <c r="AOJ29" s="247"/>
      <c r="AOK29" s="247"/>
      <c r="AOL29" s="247"/>
      <c r="AOM29" s="247"/>
      <c r="AON29" s="247"/>
      <c r="AOO29" s="247"/>
      <c r="AOP29" s="247"/>
      <c r="AOQ29" s="247"/>
      <c r="AOR29" s="247"/>
      <c r="AOS29" s="247"/>
      <c r="AOT29" s="247"/>
      <c r="AOU29" s="247"/>
      <c r="AOV29" s="247"/>
      <c r="AOW29" s="247"/>
      <c r="AOX29" s="247"/>
      <c r="AOY29" s="247"/>
      <c r="AOZ29" s="247"/>
      <c r="APA29" s="247"/>
      <c r="APB29" s="247"/>
      <c r="APC29" s="247"/>
      <c r="APD29" s="247"/>
      <c r="APE29" s="247"/>
      <c r="APF29" s="247"/>
      <c r="APG29" s="247"/>
      <c r="APH29" s="247"/>
      <c r="API29" s="247"/>
      <c r="APJ29" s="247"/>
      <c r="APK29" s="247"/>
      <c r="APL29" s="247"/>
      <c r="APM29" s="247"/>
      <c r="APN29" s="247"/>
      <c r="APO29" s="247"/>
      <c r="APP29" s="247"/>
      <c r="APQ29" s="247"/>
      <c r="APR29" s="247"/>
      <c r="APS29" s="247"/>
      <c r="APT29" s="247"/>
      <c r="APU29" s="247"/>
      <c r="APV29" s="247"/>
      <c r="APW29" s="247"/>
      <c r="APX29" s="247"/>
      <c r="APY29" s="247"/>
      <c r="APZ29" s="247"/>
      <c r="AQA29" s="247"/>
      <c r="AQB29" s="247"/>
      <c r="AQC29" s="247"/>
      <c r="AQD29" s="247"/>
      <c r="AQE29" s="247"/>
      <c r="AQF29" s="247"/>
      <c r="AQG29" s="247"/>
      <c r="AQH29" s="247"/>
      <c r="AQI29" s="247"/>
      <c r="AQJ29" s="247"/>
      <c r="AQK29" s="247"/>
      <c r="AQL29" s="247"/>
      <c r="AQM29" s="247"/>
      <c r="AQN29" s="247"/>
      <c r="AQO29" s="247"/>
      <c r="AQP29" s="247"/>
      <c r="AQQ29" s="247"/>
      <c r="AQR29" s="247"/>
      <c r="AQS29" s="247"/>
      <c r="AQT29" s="247"/>
      <c r="AQU29" s="247"/>
      <c r="AQV29" s="247"/>
      <c r="AQW29" s="247"/>
      <c r="AQX29" s="247"/>
      <c r="AQY29" s="247"/>
      <c r="AQZ29" s="247"/>
      <c r="ARA29" s="247"/>
      <c r="ARB29" s="247"/>
      <c r="ARC29" s="247"/>
      <c r="ARD29" s="247"/>
      <c r="ARE29" s="247"/>
      <c r="ARF29" s="247"/>
      <c r="ARG29" s="247"/>
      <c r="ARH29" s="247"/>
      <c r="ARI29" s="247"/>
      <c r="ARJ29" s="247"/>
      <c r="ARK29" s="247"/>
      <c r="ARL29" s="247"/>
      <c r="ARM29" s="247"/>
      <c r="ARN29" s="247"/>
      <c r="ARO29" s="247"/>
      <c r="ARP29" s="247"/>
      <c r="ARQ29" s="247"/>
      <c r="ARR29" s="247"/>
      <c r="ARS29" s="247"/>
      <c r="ART29" s="247"/>
      <c r="ARU29" s="247"/>
      <c r="ARV29" s="247"/>
      <c r="ARW29" s="247"/>
      <c r="ARX29" s="247"/>
      <c r="ARY29" s="247"/>
      <c r="ARZ29" s="247"/>
      <c r="ASA29" s="247"/>
      <c r="ASB29" s="247"/>
      <c r="ASC29" s="247"/>
      <c r="ASD29" s="247"/>
      <c r="ASE29" s="247"/>
      <c r="ASF29" s="247"/>
      <c r="ASG29" s="247"/>
      <c r="ASH29" s="247"/>
      <c r="ASI29" s="247"/>
      <c r="ASJ29" s="247"/>
      <c r="ASK29" s="247"/>
      <c r="ASL29" s="247"/>
      <c r="ASM29" s="247"/>
      <c r="ASN29" s="247"/>
      <c r="ASO29" s="247"/>
      <c r="ASP29" s="247"/>
      <c r="ASQ29" s="247"/>
      <c r="ASR29" s="247"/>
      <c r="ASS29" s="247"/>
      <c r="AST29" s="247"/>
      <c r="ASU29" s="247"/>
      <c r="ASV29" s="247"/>
      <c r="ASW29" s="247"/>
      <c r="ASX29" s="247"/>
      <c r="ASY29" s="247"/>
      <c r="ASZ29" s="247"/>
      <c r="ATA29" s="247"/>
      <c r="ATB29" s="247"/>
      <c r="ATC29" s="247"/>
      <c r="ATD29" s="247"/>
      <c r="ATE29" s="247"/>
      <c r="ATF29" s="247"/>
      <c r="ATG29" s="247"/>
      <c r="ATH29" s="247"/>
      <c r="ATI29" s="247"/>
      <c r="ATJ29" s="247"/>
      <c r="ATK29" s="247"/>
      <c r="ATL29" s="247"/>
      <c r="ATM29" s="247"/>
      <c r="ATN29" s="247"/>
      <c r="ATO29" s="247"/>
      <c r="ATP29" s="247"/>
      <c r="ATQ29" s="247"/>
      <c r="ATR29" s="247"/>
      <c r="ATS29" s="247"/>
      <c r="ATT29" s="247"/>
      <c r="ATU29" s="247"/>
      <c r="ATV29" s="247"/>
      <c r="ATW29" s="247"/>
      <c r="ATX29" s="247"/>
      <c r="ATY29" s="247"/>
      <c r="ATZ29" s="247"/>
      <c r="AUA29" s="247"/>
      <c r="AUB29" s="247"/>
      <c r="AUC29" s="247"/>
      <c r="AUD29" s="247"/>
      <c r="AUE29" s="247"/>
      <c r="AUF29" s="247"/>
      <c r="AUG29" s="247"/>
      <c r="AUH29" s="247"/>
      <c r="AUI29" s="247"/>
      <c r="AUJ29" s="247"/>
      <c r="AUK29" s="247"/>
      <c r="AUL29" s="247"/>
      <c r="AUM29" s="247"/>
      <c r="AUN29" s="247"/>
      <c r="AUO29" s="247"/>
      <c r="AUP29" s="247"/>
      <c r="AUQ29" s="247"/>
      <c r="AUR29" s="247"/>
      <c r="AUS29" s="247"/>
      <c r="AUT29" s="247"/>
      <c r="AUU29" s="247"/>
      <c r="AUV29" s="247"/>
      <c r="AUW29" s="247"/>
      <c r="AUX29" s="247"/>
      <c r="AUY29" s="247"/>
      <c r="AUZ29" s="247"/>
      <c r="AVA29" s="247"/>
      <c r="AVB29" s="247"/>
      <c r="AVC29" s="247"/>
      <c r="AVD29" s="247"/>
      <c r="AVE29" s="247"/>
      <c r="AVF29" s="247"/>
      <c r="AVG29" s="247"/>
      <c r="AVH29" s="247"/>
      <c r="AVI29" s="247"/>
      <c r="AVJ29" s="247"/>
      <c r="AVK29" s="247"/>
      <c r="AVL29" s="247"/>
      <c r="AVM29" s="247"/>
      <c r="AVN29" s="247"/>
      <c r="AVO29" s="247"/>
      <c r="AVP29" s="247"/>
      <c r="AVQ29" s="247"/>
      <c r="AVR29" s="247"/>
      <c r="AVS29" s="247"/>
      <c r="AVT29" s="247"/>
      <c r="AVU29" s="247"/>
      <c r="AVV29" s="247"/>
      <c r="AVW29" s="247"/>
      <c r="AVX29" s="247"/>
      <c r="AVY29" s="247"/>
      <c r="AVZ29" s="247"/>
      <c r="AWA29" s="247"/>
      <c r="AWB29" s="247"/>
      <c r="AWC29" s="247"/>
      <c r="AWD29" s="247"/>
      <c r="AWE29" s="247"/>
      <c r="AWF29" s="247"/>
      <c r="AWG29" s="247"/>
      <c r="AWH29" s="247"/>
      <c r="AWI29" s="247"/>
      <c r="AWJ29" s="247"/>
      <c r="AWK29" s="247"/>
      <c r="AWL29" s="247"/>
      <c r="AWM29" s="247"/>
      <c r="AWN29" s="247"/>
      <c r="AWO29" s="247"/>
      <c r="AWP29" s="247"/>
      <c r="AWQ29" s="247"/>
      <c r="AWR29" s="247"/>
      <c r="AWS29" s="247"/>
      <c r="AWT29" s="247"/>
      <c r="AWU29" s="247"/>
      <c r="AWV29" s="247"/>
      <c r="AWW29" s="247"/>
      <c r="AWX29" s="247"/>
      <c r="AWY29" s="247"/>
      <c r="AWZ29" s="247"/>
      <c r="AXA29" s="247"/>
      <c r="AXB29" s="247"/>
      <c r="AXC29" s="247"/>
      <c r="AXD29" s="247"/>
      <c r="AXE29" s="247"/>
      <c r="AXF29" s="247"/>
      <c r="AXG29" s="247"/>
      <c r="AXH29" s="247"/>
      <c r="AXI29" s="247"/>
      <c r="AXJ29" s="247"/>
      <c r="AXK29" s="247"/>
      <c r="AXL29" s="247"/>
      <c r="AXM29" s="247"/>
      <c r="AXN29" s="247"/>
      <c r="AXO29" s="247"/>
      <c r="AXP29" s="247"/>
      <c r="AXQ29" s="247"/>
      <c r="AXR29" s="247"/>
      <c r="AXS29" s="247"/>
      <c r="AXT29" s="247"/>
      <c r="AXU29" s="247"/>
      <c r="AXV29" s="247"/>
      <c r="AXW29" s="247"/>
      <c r="AXX29" s="247"/>
      <c r="AXY29" s="247"/>
      <c r="AXZ29" s="247"/>
      <c r="AYA29" s="247"/>
      <c r="AYB29" s="247"/>
      <c r="AYC29" s="247"/>
      <c r="AYD29" s="247"/>
      <c r="AYE29" s="247"/>
      <c r="AYF29" s="247"/>
      <c r="AYG29" s="247"/>
      <c r="AYH29" s="247"/>
      <c r="AYI29" s="247"/>
      <c r="AYJ29" s="247"/>
      <c r="AYK29" s="247"/>
      <c r="AYL29" s="247"/>
      <c r="AYM29" s="247"/>
      <c r="AYN29" s="247"/>
      <c r="AYO29" s="247"/>
      <c r="AYP29" s="247"/>
      <c r="AYQ29" s="247"/>
      <c r="AYR29" s="247"/>
      <c r="AYS29" s="247"/>
      <c r="AYT29" s="247"/>
      <c r="AYU29" s="247"/>
      <c r="AYV29" s="247"/>
      <c r="AYW29" s="247"/>
      <c r="AYX29" s="247"/>
      <c r="AYY29" s="247"/>
      <c r="AYZ29" s="247"/>
      <c r="AZA29" s="247"/>
      <c r="AZB29" s="247"/>
      <c r="AZC29" s="247"/>
      <c r="AZD29" s="247"/>
      <c r="AZE29" s="247"/>
      <c r="AZF29" s="247"/>
      <c r="AZG29" s="247"/>
      <c r="AZH29" s="247"/>
      <c r="AZI29" s="247"/>
      <c r="AZJ29" s="247"/>
      <c r="AZK29" s="247"/>
      <c r="AZL29" s="247"/>
      <c r="AZM29" s="247"/>
      <c r="AZN29" s="247"/>
      <c r="AZO29" s="247"/>
      <c r="AZP29" s="247"/>
      <c r="AZQ29" s="247"/>
      <c r="AZR29" s="247"/>
      <c r="AZS29" s="247"/>
      <c r="AZT29" s="247"/>
      <c r="AZU29" s="247"/>
      <c r="AZV29" s="247"/>
      <c r="AZW29" s="247"/>
      <c r="AZX29" s="247"/>
      <c r="AZY29" s="247"/>
      <c r="AZZ29" s="247"/>
      <c r="BAA29" s="247"/>
      <c r="BAB29" s="247"/>
      <c r="BAC29" s="247"/>
      <c r="BAD29" s="247"/>
      <c r="BAE29" s="247"/>
      <c r="BAF29" s="247"/>
      <c r="BAG29" s="247"/>
      <c r="BAH29" s="247"/>
      <c r="BAI29" s="247"/>
      <c r="BAJ29" s="247"/>
      <c r="BAK29" s="247"/>
      <c r="BAL29" s="247"/>
      <c r="BAM29" s="247"/>
      <c r="BAN29" s="247"/>
      <c r="BAO29" s="247"/>
      <c r="BAP29" s="247"/>
      <c r="BAQ29" s="247"/>
      <c r="BAR29" s="247"/>
      <c r="BAS29" s="247"/>
      <c r="BAT29" s="247"/>
      <c r="BAU29" s="247"/>
      <c r="BAV29" s="247"/>
      <c r="BAW29" s="247"/>
      <c r="BAX29" s="247"/>
      <c r="BAY29" s="247"/>
      <c r="BAZ29" s="247"/>
      <c r="BBA29" s="247"/>
      <c r="BBB29" s="247"/>
      <c r="BBC29" s="247"/>
      <c r="BBD29" s="247"/>
      <c r="BBE29" s="247"/>
      <c r="BBF29" s="247"/>
      <c r="BBG29" s="247"/>
      <c r="BBH29" s="247"/>
      <c r="BBI29" s="247"/>
      <c r="BBJ29" s="247"/>
      <c r="BBK29" s="247"/>
      <c r="BBL29" s="247"/>
      <c r="BBM29" s="247"/>
      <c r="BBN29" s="247"/>
      <c r="BBO29" s="247"/>
      <c r="BBP29" s="247"/>
      <c r="BBQ29" s="247"/>
      <c r="BBR29" s="247"/>
      <c r="BBS29" s="247"/>
      <c r="BBT29" s="247"/>
      <c r="BBU29" s="247"/>
      <c r="BBV29" s="247"/>
      <c r="BBW29" s="247"/>
      <c r="BBX29" s="247"/>
      <c r="BBY29" s="247"/>
      <c r="BBZ29" s="247"/>
      <c r="BCA29" s="247"/>
      <c r="BCB29" s="247"/>
      <c r="BCC29" s="247"/>
      <c r="BCD29" s="247"/>
      <c r="BCE29" s="247"/>
      <c r="BCF29" s="247"/>
      <c r="BCG29" s="247"/>
      <c r="BCH29" s="247"/>
      <c r="BCI29" s="247"/>
      <c r="BCJ29" s="247"/>
      <c r="BCK29" s="247"/>
      <c r="BCL29" s="247"/>
      <c r="BCM29" s="247"/>
      <c r="BCN29" s="247"/>
      <c r="BCO29" s="247"/>
      <c r="BCP29" s="247"/>
      <c r="BCQ29" s="247"/>
      <c r="BCR29" s="247"/>
      <c r="BCS29" s="247"/>
      <c r="BCT29" s="247"/>
      <c r="BCU29" s="247"/>
      <c r="BCV29" s="247"/>
      <c r="BCW29" s="247"/>
      <c r="BCX29" s="247"/>
      <c r="BCY29" s="247"/>
      <c r="BCZ29" s="247"/>
      <c r="BDA29" s="247"/>
      <c r="BDB29" s="247"/>
      <c r="BDC29" s="247"/>
      <c r="BDD29" s="247"/>
      <c r="BDE29" s="247"/>
      <c r="BDF29" s="247"/>
      <c r="BDG29" s="247"/>
      <c r="BDH29" s="247"/>
      <c r="BDI29" s="247"/>
      <c r="BDJ29" s="247"/>
      <c r="BDK29" s="247"/>
      <c r="BDL29" s="247"/>
      <c r="BDM29" s="247"/>
      <c r="BDN29" s="247"/>
      <c r="BDO29" s="247"/>
      <c r="BDP29" s="247"/>
      <c r="BDQ29" s="247"/>
      <c r="BDR29" s="247"/>
      <c r="BDS29" s="247"/>
      <c r="BDT29" s="247"/>
      <c r="BDU29" s="247"/>
      <c r="BDV29" s="247"/>
      <c r="BDW29" s="247"/>
      <c r="BDX29" s="247"/>
      <c r="BDY29" s="247"/>
      <c r="BDZ29" s="247"/>
      <c r="BEA29" s="247"/>
      <c r="BEB29" s="247"/>
      <c r="BEC29" s="247"/>
      <c r="BED29" s="247"/>
      <c r="BEE29" s="247"/>
      <c r="BEF29" s="247"/>
      <c r="BEG29" s="247"/>
      <c r="BEH29" s="247"/>
      <c r="BEI29" s="247"/>
      <c r="BEJ29" s="247"/>
      <c r="BEK29" s="247"/>
      <c r="BEL29" s="247"/>
      <c r="BEM29" s="247"/>
      <c r="BEN29" s="247"/>
      <c r="BEO29" s="247"/>
      <c r="BEP29" s="247"/>
      <c r="BEQ29" s="247"/>
      <c r="BER29" s="247"/>
      <c r="BES29" s="247"/>
      <c r="BET29" s="247"/>
      <c r="BEU29" s="247"/>
      <c r="BEV29" s="247"/>
      <c r="BEW29" s="247"/>
      <c r="BEX29" s="247"/>
      <c r="BEY29" s="247"/>
      <c r="BEZ29" s="247"/>
      <c r="BFA29" s="247"/>
      <c r="BFB29" s="247"/>
      <c r="BFC29" s="247"/>
      <c r="BFD29" s="247"/>
      <c r="BFE29" s="247"/>
      <c r="BFF29" s="247"/>
      <c r="BFG29" s="247"/>
      <c r="BFH29" s="247"/>
      <c r="BFI29" s="247"/>
      <c r="BFJ29" s="247"/>
      <c r="BFK29" s="247"/>
      <c r="BFL29" s="247"/>
      <c r="BFM29" s="247"/>
      <c r="BFN29" s="247"/>
      <c r="BFO29" s="247"/>
      <c r="BFP29" s="247"/>
      <c r="BFQ29" s="247"/>
      <c r="BFR29" s="247"/>
      <c r="BFS29" s="247"/>
      <c r="BFT29" s="247"/>
      <c r="BFU29" s="247"/>
      <c r="BFV29" s="247"/>
      <c r="BFW29" s="247"/>
      <c r="BFX29" s="247"/>
      <c r="BFY29" s="247"/>
      <c r="BFZ29" s="247"/>
      <c r="BGA29" s="247"/>
      <c r="BGB29" s="247"/>
      <c r="BGC29" s="247"/>
      <c r="BGD29" s="247"/>
      <c r="BGE29" s="247"/>
      <c r="BGF29" s="247"/>
      <c r="BGG29" s="247"/>
      <c r="BGH29" s="247"/>
      <c r="BGI29" s="247"/>
      <c r="BGJ29" s="247"/>
      <c r="BGK29" s="247"/>
      <c r="BGL29" s="247"/>
      <c r="BGM29" s="247"/>
      <c r="BGN29" s="247"/>
      <c r="BGO29" s="247"/>
      <c r="BGP29" s="247"/>
      <c r="BGQ29" s="247"/>
      <c r="BGR29" s="247"/>
      <c r="BGS29" s="247"/>
      <c r="BGT29" s="247"/>
      <c r="BGU29" s="247"/>
      <c r="BGV29" s="247"/>
      <c r="BGW29" s="247"/>
      <c r="BGX29" s="247"/>
      <c r="BGY29" s="247"/>
      <c r="BGZ29" s="247"/>
      <c r="BHA29" s="247"/>
      <c r="BHB29" s="247"/>
      <c r="BHC29" s="247"/>
      <c r="BHD29" s="247"/>
      <c r="BHE29" s="247"/>
      <c r="BHF29" s="247"/>
      <c r="BHG29" s="247"/>
      <c r="BHH29" s="247"/>
      <c r="BHI29" s="247"/>
      <c r="BHJ29" s="247"/>
      <c r="BHK29" s="247"/>
      <c r="BHL29" s="247"/>
      <c r="BHM29" s="247"/>
      <c r="BHN29" s="247"/>
      <c r="BHO29" s="247"/>
      <c r="BHP29" s="247"/>
      <c r="BHQ29" s="247"/>
      <c r="BHR29" s="247"/>
      <c r="BHS29" s="247"/>
      <c r="BHT29" s="247"/>
      <c r="BHU29" s="247"/>
      <c r="BHV29" s="247"/>
      <c r="BHW29" s="247"/>
      <c r="BHX29" s="247"/>
      <c r="BHY29" s="247"/>
      <c r="BHZ29" s="247"/>
      <c r="BIA29" s="247"/>
      <c r="BIB29" s="247"/>
      <c r="BIC29" s="247"/>
      <c r="BID29" s="247"/>
      <c r="BIE29" s="247"/>
      <c r="BIF29" s="247"/>
      <c r="BIG29" s="247"/>
      <c r="BIH29" s="247"/>
      <c r="BII29" s="247"/>
      <c r="BIJ29" s="247"/>
      <c r="BIK29" s="247"/>
      <c r="BIL29" s="247"/>
      <c r="BIM29" s="247"/>
      <c r="BIN29" s="247"/>
      <c r="BIO29" s="247"/>
      <c r="BIP29" s="247"/>
      <c r="BIQ29" s="247"/>
      <c r="BIR29" s="247"/>
      <c r="BIS29" s="247"/>
      <c r="BIT29" s="247"/>
      <c r="BIU29" s="247"/>
      <c r="BIV29" s="247"/>
      <c r="BIW29" s="247"/>
      <c r="BIX29" s="247"/>
      <c r="BIY29" s="247"/>
      <c r="BIZ29" s="247"/>
      <c r="BJA29" s="247"/>
      <c r="BJB29" s="247"/>
      <c r="BJC29" s="247"/>
      <c r="BJD29" s="247"/>
      <c r="BJE29" s="247"/>
      <c r="BJF29" s="247"/>
      <c r="BJG29" s="247"/>
      <c r="BJH29" s="247"/>
      <c r="BJI29" s="247"/>
      <c r="BJJ29" s="247"/>
      <c r="BJK29" s="247"/>
      <c r="BJL29" s="247"/>
      <c r="BJM29" s="247"/>
      <c r="BJN29" s="247"/>
      <c r="BJO29" s="247"/>
      <c r="BJP29" s="247"/>
      <c r="BJQ29" s="247"/>
      <c r="BJR29" s="247"/>
      <c r="BJS29" s="247"/>
      <c r="BJT29" s="247"/>
      <c r="BJU29" s="247"/>
      <c r="BJV29" s="247"/>
      <c r="BJW29" s="247"/>
      <c r="BJX29" s="247"/>
      <c r="BJY29" s="247"/>
      <c r="BJZ29" s="247"/>
      <c r="BKA29" s="247"/>
      <c r="BKB29" s="247"/>
      <c r="BKC29" s="247"/>
      <c r="BKD29" s="247"/>
      <c r="BKE29" s="247"/>
      <c r="BKF29" s="247"/>
      <c r="BKG29" s="247"/>
      <c r="BKH29" s="247"/>
      <c r="BKI29" s="247"/>
      <c r="BKJ29" s="247"/>
      <c r="BKK29" s="247"/>
      <c r="BKL29" s="247"/>
      <c r="BKM29" s="247"/>
      <c r="BKN29" s="247"/>
      <c r="BKO29" s="247"/>
      <c r="BKP29" s="247"/>
      <c r="BKQ29" s="247"/>
      <c r="BKR29" s="247"/>
      <c r="BKS29" s="247"/>
      <c r="BKT29" s="247"/>
      <c r="BKU29" s="247"/>
      <c r="BKV29" s="247"/>
      <c r="BKW29" s="247"/>
      <c r="BKX29" s="247"/>
      <c r="BKY29" s="247"/>
      <c r="BKZ29" s="247"/>
      <c r="BLA29" s="247"/>
      <c r="BLB29" s="247"/>
      <c r="BLC29" s="247"/>
      <c r="BLD29" s="247"/>
      <c r="BLE29" s="247"/>
      <c r="BLF29" s="247"/>
      <c r="BLG29" s="247"/>
      <c r="BLH29" s="247"/>
      <c r="BLI29" s="247"/>
      <c r="BLJ29" s="247"/>
      <c r="BLK29" s="247"/>
      <c r="BLL29" s="247"/>
      <c r="BLM29" s="247"/>
      <c r="BLN29" s="247"/>
      <c r="BLO29" s="247"/>
      <c r="BLP29" s="247"/>
      <c r="BLQ29" s="247"/>
      <c r="BLR29" s="247"/>
      <c r="BLS29" s="247"/>
      <c r="BLT29" s="247"/>
      <c r="BLU29" s="247"/>
      <c r="BLV29" s="247"/>
      <c r="BLW29" s="247"/>
      <c r="BLX29" s="247"/>
      <c r="BLY29" s="247"/>
      <c r="BLZ29" s="247"/>
      <c r="BMA29" s="247"/>
      <c r="BMB29" s="247"/>
      <c r="BMC29" s="247"/>
      <c r="BMD29" s="247"/>
      <c r="BME29" s="247"/>
      <c r="BMF29" s="247"/>
      <c r="BMG29" s="247"/>
      <c r="BMH29" s="247"/>
      <c r="BMI29" s="247"/>
      <c r="BMJ29" s="247"/>
      <c r="BMK29" s="247"/>
      <c r="BML29" s="247"/>
      <c r="BMM29" s="247"/>
      <c r="BMN29" s="247"/>
      <c r="BMO29" s="247"/>
      <c r="BMP29" s="247"/>
      <c r="BMQ29" s="247"/>
      <c r="BMR29" s="247"/>
      <c r="BMS29" s="247"/>
      <c r="BMT29" s="247"/>
      <c r="BMU29" s="247"/>
      <c r="BMV29" s="247"/>
      <c r="BMW29" s="247"/>
      <c r="BMX29" s="247"/>
      <c r="BMY29" s="247"/>
      <c r="BMZ29" s="247"/>
      <c r="BNA29" s="247"/>
      <c r="BNB29" s="247"/>
      <c r="BNC29" s="247"/>
      <c r="BND29" s="247"/>
      <c r="BNE29" s="247"/>
      <c r="BNF29" s="247"/>
      <c r="BNG29" s="247"/>
      <c r="BNH29" s="247"/>
      <c r="BNI29" s="247"/>
      <c r="BNJ29" s="247"/>
      <c r="BNK29" s="247"/>
      <c r="BNL29" s="247"/>
      <c r="BNM29" s="247"/>
      <c r="BNN29" s="247"/>
      <c r="BNO29" s="247"/>
      <c r="BNP29" s="247"/>
      <c r="BNQ29" s="247"/>
      <c r="BNR29" s="247"/>
      <c r="BNS29" s="247"/>
      <c r="BNT29" s="247"/>
      <c r="BNU29" s="247"/>
      <c r="BNV29" s="247"/>
      <c r="BNW29" s="247"/>
      <c r="BNX29" s="247"/>
      <c r="BNY29" s="247"/>
      <c r="BNZ29" s="247"/>
      <c r="BOA29" s="247"/>
      <c r="BOB29" s="247"/>
      <c r="BOC29" s="247"/>
      <c r="BOD29" s="247"/>
      <c r="BOE29" s="247"/>
      <c r="BOF29" s="247"/>
      <c r="BOG29" s="247"/>
      <c r="BOH29" s="247"/>
      <c r="BOI29" s="247"/>
      <c r="BOJ29" s="247"/>
      <c r="BOK29" s="247"/>
      <c r="BOL29" s="247"/>
      <c r="BOM29" s="247"/>
      <c r="BON29" s="247"/>
      <c r="BOO29" s="247"/>
      <c r="BOP29" s="247"/>
      <c r="BOQ29" s="247"/>
      <c r="BOR29" s="247"/>
      <c r="BOS29" s="247"/>
      <c r="BOT29" s="247"/>
      <c r="BOU29" s="247"/>
      <c r="BOV29" s="247"/>
      <c r="BOW29" s="247"/>
      <c r="BOX29" s="247"/>
      <c r="BOY29" s="247"/>
      <c r="BOZ29" s="247"/>
      <c r="BPA29" s="247"/>
      <c r="BPB29" s="247"/>
      <c r="BPC29" s="247"/>
      <c r="BPD29" s="247"/>
      <c r="BPE29" s="247"/>
      <c r="BPF29" s="247"/>
      <c r="BPG29" s="247"/>
      <c r="BPH29" s="247"/>
      <c r="BPI29" s="247"/>
      <c r="BPJ29" s="247"/>
      <c r="BPK29" s="247"/>
      <c r="BPL29" s="247"/>
      <c r="BPM29" s="247"/>
      <c r="BPN29" s="247"/>
      <c r="BPO29" s="247"/>
      <c r="BPP29" s="247"/>
      <c r="BPQ29" s="247"/>
      <c r="BPR29" s="247"/>
      <c r="BPS29" s="247"/>
      <c r="BPT29" s="247"/>
      <c r="BPU29" s="247"/>
      <c r="BPV29" s="247"/>
      <c r="BPW29" s="247"/>
      <c r="BPX29" s="247"/>
      <c r="BPY29" s="247"/>
      <c r="BPZ29" s="247"/>
      <c r="BQA29" s="247"/>
      <c r="BQB29" s="247"/>
      <c r="BQC29" s="247"/>
      <c r="BQD29" s="247"/>
      <c r="BQE29" s="247"/>
      <c r="BQF29" s="247"/>
      <c r="BQG29" s="247"/>
      <c r="BQH29" s="247"/>
      <c r="BQI29" s="247"/>
      <c r="BQJ29" s="247"/>
      <c r="BQK29" s="247"/>
      <c r="BQL29" s="247"/>
      <c r="BQM29" s="247"/>
      <c r="BQN29" s="247"/>
      <c r="BQO29" s="247"/>
      <c r="BQP29" s="247"/>
      <c r="BQQ29" s="247"/>
      <c r="BQR29" s="247"/>
      <c r="BQS29" s="247"/>
      <c r="BQT29" s="247"/>
      <c r="BQU29" s="247"/>
      <c r="BQV29" s="247"/>
      <c r="BQW29" s="247"/>
      <c r="BQX29" s="247"/>
      <c r="BQY29" s="247"/>
      <c r="BQZ29" s="247"/>
      <c r="BRA29" s="247"/>
      <c r="BRB29" s="247"/>
      <c r="BRC29" s="247"/>
      <c r="BRD29" s="247"/>
      <c r="BRE29" s="247"/>
      <c r="BRF29" s="247"/>
      <c r="BRG29" s="247"/>
      <c r="BRH29" s="247"/>
      <c r="BRI29" s="247"/>
      <c r="BRJ29" s="247"/>
      <c r="BRK29" s="247"/>
      <c r="BRL29" s="247"/>
      <c r="BRM29" s="247"/>
      <c r="BRN29" s="247"/>
      <c r="BRO29" s="247"/>
      <c r="BRP29" s="247"/>
      <c r="BRQ29" s="247"/>
      <c r="BRR29" s="247"/>
      <c r="BRS29" s="247"/>
      <c r="BRT29" s="247"/>
      <c r="BRU29" s="247"/>
      <c r="BRV29" s="247"/>
      <c r="BRW29" s="247"/>
      <c r="BRX29" s="247"/>
      <c r="BRY29" s="247"/>
      <c r="BRZ29" s="247"/>
      <c r="BSA29" s="247"/>
      <c r="BSB29" s="247"/>
      <c r="BSC29" s="247"/>
      <c r="BSD29" s="247"/>
      <c r="BSE29" s="247"/>
      <c r="BSF29" s="247"/>
      <c r="BSG29" s="247"/>
      <c r="BSH29" s="247"/>
      <c r="BSI29" s="247"/>
      <c r="BSJ29" s="247"/>
      <c r="BSK29" s="247"/>
      <c r="BSL29" s="247"/>
      <c r="BSM29" s="247"/>
      <c r="BSN29" s="247"/>
      <c r="BSO29" s="247"/>
      <c r="BSP29" s="247"/>
      <c r="BSQ29" s="247"/>
      <c r="BSR29" s="247"/>
      <c r="BSS29" s="247"/>
      <c r="BST29" s="247"/>
      <c r="BSU29" s="247"/>
      <c r="BSV29" s="247"/>
      <c r="BSW29" s="247"/>
      <c r="BSX29" s="247"/>
      <c r="BSY29" s="247"/>
      <c r="BSZ29" s="247"/>
      <c r="BTA29" s="247"/>
      <c r="BTB29" s="247"/>
      <c r="BTC29" s="247"/>
      <c r="BTD29" s="247"/>
      <c r="BTE29" s="247"/>
      <c r="BTF29" s="247"/>
      <c r="BTG29" s="247"/>
      <c r="BTH29" s="247"/>
      <c r="BTI29" s="247"/>
      <c r="BTJ29" s="247"/>
      <c r="BTK29" s="247"/>
      <c r="BTL29" s="247"/>
      <c r="BTM29" s="247"/>
      <c r="BTN29" s="247"/>
      <c r="BTO29" s="247"/>
      <c r="BTP29" s="247"/>
      <c r="BTQ29" s="247"/>
      <c r="BTR29" s="247"/>
      <c r="BTS29" s="247"/>
      <c r="BTT29" s="247"/>
      <c r="BTU29" s="247"/>
      <c r="BTV29" s="247"/>
      <c r="BTW29" s="247"/>
      <c r="BTX29" s="247"/>
      <c r="BTY29" s="247"/>
      <c r="BTZ29" s="247"/>
      <c r="BUA29" s="247"/>
      <c r="BUB29" s="247"/>
      <c r="BUC29" s="247"/>
      <c r="BUD29" s="247"/>
      <c r="BUE29" s="247"/>
      <c r="BUF29" s="247"/>
      <c r="BUG29" s="247"/>
      <c r="BUH29" s="247"/>
      <c r="BUI29" s="247"/>
      <c r="BUJ29" s="247"/>
      <c r="BUK29" s="247"/>
      <c r="BUL29" s="247"/>
      <c r="BUM29" s="247"/>
      <c r="BUN29" s="247"/>
      <c r="BUO29" s="247"/>
      <c r="BUP29" s="247"/>
      <c r="BUQ29" s="247"/>
      <c r="BUR29" s="247"/>
      <c r="BUS29" s="247"/>
      <c r="BUT29" s="247"/>
      <c r="BUU29" s="247"/>
      <c r="BUV29" s="247"/>
      <c r="BUW29" s="247"/>
      <c r="BUX29" s="247"/>
      <c r="BUY29" s="247"/>
      <c r="BUZ29" s="247"/>
      <c r="BVA29" s="247"/>
      <c r="BVB29" s="247"/>
      <c r="BVC29" s="247"/>
      <c r="BVD29" s="247"/>
      <c r="BVE29" s="247"/>
      <c r="BVF29" s="247"/>
      <c r="BVG29" s="247"/>
      <c r="BVH29" s="247"/>
      <c r="BVI29" s="247"/>
      <c r="BVJ29" s="247"/>
      <c r="BVK29" s="247"/>
      <c r="BVL29" s="247"/>
      <c r="BVM29" s="247"/>
      <c r="BVN29" s="247"/>
      <c r="BVO29" s="247"/>
      <c r="BVP29" s="247"/>
      <c r="BVQ29" s="247"/>
      <c r="BVR29" s="247"/>
      <c r="BVS29" s="247"/>
      <c r="BVT29" s="247"/>
      <c r="BVU29" s="247"/>
      <c r="BVV29" s="247"/>
      <c r="BVW29" s="247"/>
      <c r="BVX29" s="247"/>
      <c r="BVY29" s="247"/>
      <c r="BVZ29" s="247"/>
      <c r="BWA29" s="247"/>
      <c r="BWB29" s="247"/>
      <c r="BWC29" s="247"/>
      <c r="BWD29" s="247"/>
      <c r="BWE29" s="247"/>
      <c r="BWF29" s="247"/>
      <c r="BWG29" s="247"/>
      <c r="BWH29" s="247"/>
      <c r="BWI29" s="247"/>
      <c r="BWJ29" s="247"/>
      <c r="BWK29" s="247"/>
      <c r="BWL29" s="247"/>
      <c r="BWM29" s="247"/>
      <c r="BWN29" s="247"/>
      <c r="BWO29" s="247"/>
      <c r="BWP29" s="247"/>
      <c r="BWQ29" s="247"/>
      <c r="BWR29" s="247"/>
      <c r="BWS29" s="247"/>
      <c r="BWT29" s="247"/>
      <c r="BWU29" s="247"/>
      <c r="BWV29" s="247"/>
      <c r="BWW29" s="247"/>
      <c r="BWX29" s="247"/>
      <c r="BWY29" s="247"/>
      <c r="BWZ29" s="247"/>
      <c r="BXA29" s="247"/>
      <c r="BXB29" s="247"/>
      <c r="BXC29" s="247"/>
      <c r="BXD29" s="247"/>
      <c r="BXE29" s="247"/>
      <c r="BXF29" s="247"/>
      <c r="BXG29" s="247"/>
      <c r="BXH29" s="247"/>
      <c r="BXI29" s="247"/>
      <c r="BXJ29" s="247"/>
      <c r="BXK29" s="247"/>
      <c r="BXL29" s="247"/>
      <c r="BXM29" s="247"/>
      <c r="BXN29" s="247"/>
      <c r="BXO29" s="247"/>
      <c r="BXP29" s="247"/>
      <c r="BXQ29" s="247"/>
      <c r="BXR29" s="247"/>
      <c r="BXS29" s="247"/>
      <c r="BXT29" s="247"/>
      <c r="BXU29" s="247"/>
      <c r="BXV29" s="247"/>
      <c r="BXW29" s="247"/>
      <c r="BXX29" s="247"/>
      <c r="BXY29" s="247"/>
      <c r="BXZ29" s="247"/>
      <c r="BYA29" s="247"/>
      <c r="BYB29" s="247"/>
      <c r="BYC29" s="247"/>
      <c r="BYD29" s="247"/>
      <c r="BYE29" s="247"/>
      <c r="BYF29" s="247"/>
      <c r="BYG29" s="247"/>
      <c r="BYH29" s="247"/>
      <c r="BYI29" s="247"/>
      <c r="BYJ29" s="247"/>
      <c r="BYK29" s="247"/>
      <c r="BYL29" s="247"/>
      <c r="BYM29" s="247"/>
      <c r="BYN29" s="247"/>
      <c r="BYO29" s="247"/>
      <c r="BYP29" s="247"/>
      <c r="BYQ29" s="247"/>
      <c r="BYR29" s="247"/>
      <c r="BYS29" s="247"/>
      <c r="BYT29" s="247"/>
      <c r="BYU29" s="247"/>
      <c r="BYV29" s="247"/>
      <c r="BYW29" s="247"/>
      <c r="BYX29" s="247"/>
      <c r="BYY29" s="247"/>
      <c r="BYZ29" s="247"/>
      <c r="BZA29" s="247"/>
      <c r="BZB29" s="247"/>
      <c r="BZC29" s="247"/>
      <c r="BZD29" s="247"/>
      <c r="BZE29" s="247"/>
      <c r="BZF29" s="247"/>
      <c r="BZG29" s="247"/>
      <c r="BZH29" s="247"/>
      <c r="BZI29" s="247"/>
      <c r="BZJ29" s="247"/>
      <c r="BZK29" s="247"/>
      <c r="BZL29" s="247"/>
      <c r="BZM29" s="247"/>
      <c r="BZN29" s="247"/>
      <c r="BZO29" s="247"/>
      <c r="BZP29" s="247"/>
      <c r="BZQ29" s="247"/>
      <c r="BZR29" s="247"/>
      <c r="BZS29" s="247"/>
      <c r="BZT29" s="247"/>
      <c r="BZU29" s="247"/>
      <c r="BZV29" s="247"/>
      <c r="BZW29" s="247"/>
      <c r="BZX29" s="247"/>
      <c r="BZY29" s="247"/>
      <c r="BZZ29" s="247"/>
      <c r="CAA29" s="247"/>
      <c r="CAB29" s="247"/>
      <c r="CAC29" s="247"/>
      <c r="CAD29" s="247"/>
      <c r="CAE29" s="247"/>
      <c r="CAF29" s="247"/>
      <c r="CAG29" s="247"/>
      <c r="CAH29" s="247"/>
      <c r="CAI29" s="247"/>
      <c r="CAJ29" s="247"/>
      <c r="CAK29" s="247"/>
      <c r="CAL29" s="247"/>
      <c r="CAM29" s="247"/>
      <c r="CAN29" s="247"/>
      <c r="CAO29" s="247"/>
      <c r="CAP29" s="247"/>
      <c r="CAQ29" s="247"/>
      <c r="CAR29" s="247"/>
      <c r="CAS29" s="247"/>
      <c r="CAT29" s="247"/>
      <c r="CAU29" s="247"/>
      <c r="CAV29" s="247"/>
      <c r="CAW29" s="247"/>
      <c r="CAX29" s="247"/>
      <c r="CAY29" s="247"/>
      <c r="CAZ29" s="247"/>
      <c r="CBA29" s="247"/>
      <c r="CBB29" s="247"/>
      <c r="CBC29" s="247"/>
      <c r="CBD29" s="247"/>
      <c r="CBE29" s="247"/>
      <c r="CBF29" s="247"/>
      <c r="CBG29" s="247"/>
      <c r="CBH29" s="247"/>
      <c r="CBI29" s="247"/>
      <c r="CBJ29" s="247"/>
      <c r="CBK29" s="247"/>
      <c r="CBL29" s="247"/>
      <c r="CBM29" s="247"/>
      <c r="CBN29" s="247"/>
      <c r="CBO29" s="247"/>
      <c r="CBP29" s="247"/>
      <c r="CBQ29" s="247"/>
      <c r="CBR29" s="247"/>
      <c r="CBS29" s="247"/>
      <c r="CBT29" s="247"/>
      <c r="CBU29" s="247"/>
      <c r="CBV29" s="247"/>
      <c r="CBW29" s="247"/>
      <c r="CBX29" s="247"/>
      <c r="CBY29" s="247"/>
      <c r="CBZ29" s="247"/>
      <c r="CCA29" s="247"/>
      <c r="CCB29" s="247"/>
      <c r="CCC29" s="247"/>
      <c r="CCD29" s="247"/>
      <c r="CCE29" s="247"/>
      <c r="CCF29" s="247"/>
      <c r="CCG29" s="247"/>
      <c r="CCH29" s="247"/>
      <c r="CCI29" s="247"/>
      <c r="CCJ29" s="247"/>
      <c r="CCK29" s="247"/>
      <c r="CCL29" s="247"/>
      <c r="CCM29" s="247"/>
      <c r="CCN29" s="247"/>
      <c r="CCO29" s="247"/>
      <c r="CCP29" s="247"/>
      <c r="CCQ29" s="247"/>
      <c r="CCR29" s="247"/>
      <c r="CCS29" s="247"/>
      <c r="CCT29" s="247"/>
      <c r="CCU29" s="247"/>
      <c r="CCV29" s="247"/>
      <c r="CCW29" s="247"/>
      <c r="CCX29" s="247"/>
      <c r="CCY29" s="247"/>
      <c r="CCZ29" s="247"/>
      <c r="CDA29" s="247"/>
      <c r="CDB29" s="247"/>
      <c r="CDC29" s="247"/>
      <c r="CDD29" s="247"/>
      <c r="CDE29" s="247"/>
      <c r="CDF29" s="247"/>
      <c r="CDG29" s="247"/>
      <c r="CDH29" s="247"/>
      <c r="CDI29" s="247"/>
      <c r="CDJ29" s="247"/>
      <c r="CDK29" s="247"/>
      <c r="CDL29" s="247"/>
      <c r="CDM29" s="247"/>
      <c r="CDN29" s="247"/>
      <c r="CDO29" s="247"/>
      <c r="CDP29" s="247"/>
      <c r="CDQ29" s="247"/>
      <c r="CDR29" s="247"/>
      <c r="CDS29" s="247"/>
      <c r="CDT29" s="247"/>
      <c r="CDU29" s="247"/>
      <c r="CDV29" s="247"/>
      <c r="CDW29" s="247"/>
      <c r="CDX29" s="247"/>
      <c r="CDY29" s="247"/>
      <c r="CDZ29" s="247"/>
      <c r="CEA29" s="247"/>
      <c r="CEB29" s="247"/>
      <c r="CEC29" s="247"/>
      <c r="CED29" s="247"/>
      <c r="CEE29" s="247"/>
      <c r="CEF29" s="247"/>
      <c r="CEG29" s="247"/>
      <c r="CEH29" s="247"/>
      <c r="CEI29" s="247"/>
      <c r="CEJ29" s="247"/>
      <c r="CEK29" s="247"/>
      <c r="CEL29" s="247"/>
      <c r="CEM29" s="247"/>
      <c r="CEN29" s="247"/>
      <c r="CEO29" s="247"/>
      <c r="CEP29" s="247"/>
      <c r="CEQ29" s="247"/>
      <c r="CER29" s="247"/>
      <c r="CES29" s="247"/>
      <c r="CET29" s="247"/>
      <c r="CEU29" s="247"/>
      <c r="CEV29" s="247"/>
      <c r="CEW29" s="247"/>
      <c r="CEX29" s="247"/>
      <c r="CEY29" s="247"/>
      <c r="CEZ29" s="247"/>
      <c r="CFA29" s="247"/>
      <c r="CFB29" s="247"/>
      <c r="CFC29" s="247"/>
      <c r="CFD29" s="247"/>
      <c r="CFE29" s="247"/>
      <c r="CFF29" s="247"/>
      <c r="CFG29" s="247"/>
      <c r="CFH29" s="247"/>
      <c r="CFI29" s="247"/>
      <c r="CFJ29" s="247"/>
      <c r="CFK29" s="247"/>
      <c r="CFL29" s="247"/>
      <c r="CFM29" s="247"/>
      <c r="CFN29" s="247"/>
      <c r="CFO29" s="247"/>
      <c r="CFP29" s="247"/>
      <c r="CFQ29" s="247"/>
      <c r="CFR29" s="247"/>
      <c r="CFS29" s="247"/>
      <c r="CFT29" s="247"/>
      <c r="CFU29" s="247"/>
      <c r="CFV29" s="247"/>
      <c r="CFW29" s="247"/>
      <c r="CFX29" s="247"/>
      <c r="CFY29" s="247"/>
      <c r="CFZ29" s="247"/>
      <c r="CGA29" s="247"/>
      <c r="CGB29" s="247"/>
      <c r="CGC29" s="247"/>
      <c r="CGD29" s="247"/>
      <c r="CGE29" s="247"/>
      <c r="CGF29" s="247"/>
      <c r="CGG29" s="247"/>
      <c r="CGH29" s="247"/>
      <c r="CGI29" s="247"/>
      <c r="CGJ29" s="247"/>
      <c r="CGK29" s="247"/>
      <c r="CGL29" s="247"/>
      <c r="CGM29" s="247"/>
      <c r="CGN29" s="247"/>
      <c r="CGO29" s="247"/>
      <c r="CGP29" s="247"/>
      <c r="CGQ29" s="247"/>
      <c r="CGR29" s="247"/>
      <c r="CGS29" s="247"/>
      <c r="CGT29" s="247"/>
      <c r="CGU29" s="247"/>
      <c r="CGV29" s="247"/>
      <c r="CGW29" s="247"/>
      <c r="CGX29" s="247"/>
      <c r="CGY29" s="247"/>
      <c r="CGZ29" s="247"/>
      <c r="CHA29" s="247"/>
      <c r="CHB29" s="247"/>
      <c r="CHC29" s="247"/>
      <c r="CHD29" s="247"/>
      <c r="CHE29" s="247"/>
      <c r="CHF29" s="247"/>
      <c r="CHG29" s="247"/>
      <c r="CHH29" s="247"/>
      <c r="CHI29" s="247"/>
      <c r="CHJ29" s="247"/>
      <c r="CHK29" s="247"/>
      <c r="CHL29" s="247"/>
      <c r="CHM29" s="247"/>
      <c r="CHN29" s="247"/>
      <c r="CHO29" s="247"/>
      <c r="CHP29" s="247"/>
      <c r="CHQ29" s="247"/>
      <c r="CHR29" s="247"/>
      <c r="CHS29" s="247"/>
      <c r="CHT29" s="247"/>
      <c r="CHU29" s="247"/>
      <c r="CHV29" s="247"/>
      <c r="CHW29" s="247"/>
      <c r="CHX29" s="247"/>
      <c r="CHY29" s="247"/>
      <c r="CHZ29" s="247"/>
      <c r="CIA29" s="247"/>
      <c r="CIB29" s="247"/>
      <c r="CIC29" s="247"/>
      <c r="CID29" s="247"/>
      <c r="CIE29" s="247"/>
      <c r="CIF29" s="247"/>
      <c r="CIG29" s="247"/>
      <c r="CIH29" s="247"/>
      <c r="CII29" s="247"/>
      <c r="CIJ29" s="247"/>
      <c r="CIK29" s="247"/>
      <c r="CIL29" s="247"/>
      <c r="CIM29" s="247"/>
      <c r="CIN29" s="247"/>
      <c r="CIO29" s="247"/>
      <c r="CIP29" s="247"/>
      <c r="CIQ29" s="247"/>
      <c r="CIR29" s="247"/>
      <c r="CIS29" s="247"/>
      <c r="CIT29" s="247"/>
      <c r="CIU29" s="247"/>
      <c r="CIV29" s="247"/>
      <c r="CIW29" s="247"/>
      <c r="CIX29" s="247"/>
      <c r="CIY29" s="247"/>
      <c r="CIZ29" s="247"/>
      <c r="CJA29" s="247"/>
      <c r="CJB29" s="247"/>
      <c r="CJC29" s="247"/>
      <c r="CJD29" s="247"/>
      <c r="CJE29" s="247"/>
      <c r="CJF29" s="247"/>
      <c r="CJG29" s="247"/>
      <c r="CJH29" s="247"/>
      <c r="CJI29" s="247"/>
      <c r="CJJ29" s="247"/>
      <c r="CJK29" s="247"/>
      <c r="CJL29" s="247"/>
      <c r="CJM29" s="247"/>
      <c r="CJN29" s="247"/>
      <c r="CJO29" s="247"/>
      <c r="CJP29" s="247"/>
      <c r="CJQ29" s="247"/>
      <c r="CJR29" s="247"/>
      <c r="CJS29" s="247"/>
      <c r="CJT29" s="247"/>
      <c r="CJU29" s="247"/>
      <c r="CJV29" s="247"/>
      <c r="CJW29" s="247"/>
      <c r="CJX29" s="247"/>
      <c r="CJY29" s="247"/>
      <c r="CJZ29" s="247"/>
      <c r="CKA29" s="247"/>
      <c r="CKB29" s="247"/>
      <c r="CKC29" s="247"/>
      <c r="CKD29" s="247"/>
      <c r="CKE29" s="247"/>
      <c r="CKF29" s="247"/>
      <c r="CKG29" s="247"/>
      <c r="CKH29" s="247"/>
      <c r="CKI29" s="247"/>
      <c r="CKJ29" s="247"/>
      <c r="CKK29" s="247"/>
      <c r="CKL29" s="247"/>
      <c r="CKM29" s="247"/>
      <c r="CKN29" s="247"/>
      <c r="CKO29" s="247"/>
      <c r="CKP29" s="247"/>
      <c r="CKQ29" s="247"/>
      <c r="CKR29" s="247"/>
      <c r="CKS29" s="247"/>
      <c r="CKT29" s="247"/>
      <c r="CKU29" s="247"/>
      <c r="CKV29" s="247"/>
      <c r="CKW29" s="247"/>
      <c r="CKX29" s="247"/>
      <c r="CKY29" s="247"/>
      <c r="CKZ29" s="247"/>
      <c r="CLA29" s="247"/>
      <c r="CLB29" s="247"/>
      <c r="CLC29" s="247"/>
      <c r="CLD29" s="247"/>
      <c r="CLE29" s="247"/>
      <c r="CLF29" s="247"/>
      <c r="CLG29" s="247"/>
      <c r="CLH29" s="247"/>
      <c r="CLI29" s="247"/>
      <c r="CLJ29" s="247"/>
      <c r="CLK29" s="247"/>
      <c r="CLL29" s="247"/>
      <c r="CLM29" s="247"/>
      <c r="CLN29" s="247"/>
      <c r="CLO29" s="247"/>
      <c r="CLP29" s="247"/>
      <c r="CLQ29" s="247"/>
      <c r="CLR29" s="247"/>
      <c r="CLS29" s="247"/>
      <c r="CLT29" s="247"/>
      <c r="CLU29" s="247"/>
      <c r="CLV29" s="247"/>
      <c r="CLW29" s="247"/>
      <c r="CLX29" s="247"/>
      <c r="CLY29" s="247"/>
      <c r="CLZ29" s="247"/>
      <c r="CMA29" s="247"/>
      <c r="CMB29" s="247"/>
      <c r="CMC29" s="247"/>
      <c r="CMD29" s="247"/>
      <c r="CME29" s="247"/>
      <c r="CMF29" s="247"/>
      <c r="CMG29" s="247"/>
      <c r="CMH29" s="247"/>
      <c r="CMI29" s="247"/>
      <c r="CMJ29" s="247"/>
      <c r="CMK29" s="247"/>
      <c r="CML29" s="247"/>
      <c r="CMM29" s="247"/>
      <c r="CMN29" s="247"/>
      <c r="CMO29" s="247"/>
      <c r="CMP29" s="247"/>
      <c r="CMQ29" s="247"/>
      <c r="CMR29" s="247"/>
      <c r="CMS29" s="247"/>
      <c r="CMT29" s="247"/>
      <c r="CMU29" s="247"/>
      <c r="CMV29" s="247"/>
      <c r="CMW29" s="247"/>
      <c r="CMX29" s="247"/>
      <c r="CMY29" s="247"/>
      <c r="CMZ29" s="247"/>
      <c r="CNA29" s="247"/>
      <c r="CNB29" s="247"/>
      <c r="CNC29" s="247"/>
      <c r="CND29" s="247"/>
      <c r="CNE29" s="247"/>
      <c r="CNF29" s="247"/>
      <c r="CNG29" s="247"/>
      <c r="CNH29" s="247"/>
      <c r="CNI29" s="247"/>
      <c r="CNJ29" s="247"/>
      <c r="CNK29" s="247"/>
      <c r="CNL29" s="247"/>
      <c r="CNM29" s="247"/>
      <c r="CNN29" s="247"/>
      <c r="CNO29" s="247"/>
      <c r="CNP29" s="247"/>
      <c r="CNQ29" s="247"/>
      <c r="CNR29" s="247"/>
      <c r="CNS29" s="247"/>
      <c r="CNT29" s="247"/>
      <c r="CNU29" s="247"/>
      <c r="CNV29" s="247"/>
      <c r="CNW29" s="247"/>
      <c r="CNX29" s="247"/>
      <c r="CNY29" s="247"/>
      <c r="CNZ29" s="247"/>
      <c r="COA29" s="247"/>
      <c r="COB29" s="247"/>
      <c r="COC29" s="247"/>
      <c r="COD29" s="247"/>
      <c r="COE29" s="247"/>
      <c r="COF29" s="247"/>
      <c r="COG29" s="247"/>
      <c r="COH29" s="247"/>
      <c r="COI29" s="247"/>
      <c r="COJ29" s="247"/>
      <c r="COK29" s="247"/>
      <c r="COL29" s="247"/>
      <c r="COM29" s="247"/>
      <c r="CON29" s="247"/>
      <c r="COO29" s="247"/>
      <c r="COP29" s="247"/>
      <c r="COQ29" s="247"/>
      <c r="COR29" s="247"/>
      <c r="COS29" s="247"/>
      <c r="COT29" s="247"/>
      <c r="COU29" s="247"/>
      <c r="COV29" s="247"/>
      <c r="COW29" s="247"/>
      <c r="COX29" s="247"/>
      <c r="COY29" s="247"/>
      <c r="COZ29" s="247"/>
      <c r="CPA29" s="247"/>
      <c r="CPB29" s="247"/>
      <c r="CPC29" s="247"/>
      <c r="CPD29" s="247"/>
      <c r="CPE29" s="247"/>
      <c r="CPF29" s="247"/>
      <c r="CPG29" s="247"/>
      <c r="CPH29" s="247"/>
      <c r="CPI29" s="247"/>
      <c r="CPJ29" s="247"/>
      <c r="CPK29" s="247"/>
      <c r="CPL29" s="247"/>
      <c r="CPM29" s="247"/>
      <c r="CPN29" s="247"/>
      <c r="CPO29" s="247"/>
      <c r="CPP29" s="247"/>
      <c r="CPQ29" s="247"/>
      <c r="CPR29" s="247"/>
      <c r="CPS29" s="247"/>
      <c r="CPT29" s="247"/>
      <c r="CPU29" s="247"/>
      <c r="CPV29" s="247"/>
      <c r="CPW29" s="247"/>
      <c r="CPX29" s="247"/>
      <c r="CPY29" s="247"/>
      <c r="CPZ29" s="247"/>
      <c r="CQA29" s="247"/>
      <c r="CQB29" s="247"/>
      <c r="CQC29" s="247"/>
      <c r="CQD29" s="247"/>
      <c r="CQE29" s="247"/>
      <c r="CQF29" s="247"/>
      <c r="CQG29" s="247"/>
      <c r="CQH29" s="247"/>
      <c r="CQI29" s="247"/>
      <c r="CQJ29" s="247"/>
      <c r="CQK29" s="247"/>
      <c r="CQL29" s="247"/>
      <c r="CQM29" s="247"/>
      <c r="CQN29" s="247"/>
      <c r="CQO29" s="247"/>
      <c r="CQP29" s="247"/>
      <c r="CQQ29" s="247"/>
      <c r="CQR29" s="247"/>
      <c r="CQS29" s="247"/>
      <c r="CQT29" s="247"/>
      <c r="CQU29" s="247"/>
      <c r="CQV29" s="247"/>
      <c r="CQW29" s="247"/>
      <c r="CQX29" s="247"/>
      <c r="CQY29" s="247"/>
      <c r="CQZ29" s="247"/>
      <c r="CRA29" s="247"/>
      <c r="CRB29" s="247"/>
      <c r="CRC29" s="247"/>
      <c r="CRD29" s="247"/>
      <c r="CRE29" s="247"/>
      <c r="CRF29" s="247"/>
      <c r="CRG29" s="247"/>
      <c r="CRH29" s="247"/>
      <c r="CRI29" s="247"/>
      <c r="CRJ29" s="247"/>
      <c r="CRK29" s="247"/>
      <c r="CRL29" s="247"/>
      <c r="CRM29" s="247"/>
      <c r="CRN29" s="247"/>
      <c r="CRO29" s="247"/>
      <c r="CRP29" s="247"/>
      <c r="CRQ29" s="247"/>
      <c r="CRR29" s="247"/>
      <c r="CRS29" s="247"/>
      <c r="CRT29" s="247"/>
      <c r="CRU29" s="247"/>
      <c r="CRV29" s="247"/>
      <c r="CRW29" s="247"/>
      <c r="CRX29" s="247"/>
      <c r="CRY29" s="247"/>
      <c r="CRZ29" s="247"/>
      <c r="CSA29" s="247"/>
      <c r="CSB29" s="247"/>
      <c r="CSC29" s="247"/>
      <c r="CSD29" s="247"/>
      <c r="CSE29" s="247"/>
      <c r="CSF29" s="247"/>
      <c r="CSG29" s="247"/>
      <c r="CSH29" s="247"/>
      <c r="CSI29" s="247"/>
      <c r="CSJ29" s="247"/>
      <c r="CSK29" s="247"/>
      <c r="CSL29" s="247"/>
      <c r="CSM29" s="247"/>
      <c r="CSN29" s="247"/>
      <c r="CSO29" s="247"/>
      <c r="CSP29" s="247"/>
      <c r="CSQ29" s="247"/>
      <c r="CSR29" s="247"/>
      <c r="CSS29" s="247"/>
      <c r="CST29" s="247"/>
      <c r="CSU29" s="247"/>
      <c r="CSV29" s="247"/>
      <c r="CSW29" s="247"/>
      <c r="CSX29" s="247"/>
      <c r="CSY29" s="247"/>
      <c r="CSZ29" s="247"/>
      <c r="CTA29" s="247"/>
      <c r="CTB29" s="247"/>
      <c r="CTC29" s="247"/>
      <c r="CTD29" s="247"/>
      <c r="CTE29" s="247"/>
      <c r="CTF29" s="247"/>
      <c r="CTG29" s="247"/>
      <c r="CTH29" s="247"/>
      <c r="CTI29" s="247"/>
      <c r="CTJ29" s="247"/>
      <c r="CTK29" s="247"/>
      <c r="CTL29" s="247"/>
      <c r="CTM29" s="247"/>
      <c r="CTN29" s="247"/>
      <c r="CTO29" s="247"/>
      <c r="CTP29" s="247"/>
      <c r="CTQ29" s="247"/>
      <c r="CTR29" s="247"/>
      <c r="CTS29" s="247"/>
      <c r="CTT29" s="247"/>
      <c r="CTU29" s="247"/>
      <c r="CTV29" s="247"/>
      <c r="CTW29" s="247"/>
      <c r="CTX29" s="247"/>
      <c r="CTY29" s="247"/>
      <c r="CTZ29" s="247"/>
      <c r="CUA29" s="247"/>
      <c r="CUB29" s="247"/>
      <c r="CUC29" s="247"/>
      <c r="CUD29" s="247"/>
      <c r="CUE29" s="247"/>
      <c r="CUF29" s="247"/>
      <c r="CUG29" s="247"/>
      <c r="CUH29" s="247"/>
      <c r="CUI29" s="247"/>
      <c r="CUJ29" s="247"/>
      <c r="CUK29" s="247"/>
      <c r="CUL29" s="247"/>
      <c r="CUM29" s="247"/>
      <c r="CUN29" s="247"/>
      <c r="CUO29" s="247"/>
      <c r="CUP29" s="247"/>
      <c r="CUQ29" s="247"/>
      <c r="CUR29" s="247"/>
      <c r="CUS29" s="247"/>
      <c r="CUT29" s="247"/>
      <c r="CUU29" s="247"/>
      <c r="CUV29" s="247"/>
      <c r="CUW29" s="247"/>
      <c r="CUX29" s="247"/>
      <c r="CUY29" s="247"/>
      <c r="CUZ29" s="247"/>
      <c r="CVA29" s="247"/>
      <c r="CVB29" s="247"/>
      <c r="CVC29" s="247"/>
      <c r="CVD29" s="247"/>
      <c r="CVE29" s="247"/>
      <c r="CVF29" s="247"/>
      <c r="CVG29" s="247"/>
      <c r="CVH29" s="247"/>
      <c r="CVI29" s="247"/>
      <c r="CVJ29" s="247"/>
      <c r="CVK29" s="247"/>
      <c r="CVL29" s="247"/>
      <c r="CVM29" s="247"/>
      <c r="CVN29" s="247"/>
      <c r="CVO29" s="247"/>
      <c r="CVP29" s="247"/>
      <c r="CVQ29" s="247"/>
      <c r="CVR29" s="247"/>
      <c r="CVS29" s="247"/>
      <c r="CVT29" s="247"/>
      <c r="CVU29" s="247"/>
      <c r="CVV29" s="247"/>
      <c r="CVW29" s="247"/>
      <c r="CVX29" s="247"/>
      <c r="CVY29" s="247"/>
      <c r="CVZ29" s="247"/>
      <c r="CWA29" s="247"/>
      <c r="CWB29" s="247"/>
      <c r="CWC29" s="247"/>
      <c r="CWD29" s="247"/>
      <c r="CWE29" s="247"/>
      <c r="CWF29" s="247"/>
      <c r="CWG29" s="247"/>
      <c r="CWH29" s="247"/>
      <c r="CWI29" s="247"/>
      <c r="CWJ29" s="247"/>
      <c r="CWK29" s="247"/>
      <c r="CWL29" s="247"/>
      <c r="CWM29" s="247"/>
      <c r="CWN29" s="247"/>
      <c r="CWO29" s="247"/>
      <c r="CWP29" s="247"/>
      <c r="CWQ29" s="247"/>
      <c r="CWR29" s="247"/>
      <c r="CWS29" s="247"/>
      <c r="CWT29" s="247"/>
      <c r="CWU29" s="247"/>
      <c r="CWV29" s="247"/>
      <c r="CWW29" s="247"/>
      <c r="CWX29" s="247"/>
      <c r="CWY29" s="247"/>
      <c r="CWZ29" s="247"/>
      <c r="CXA29" s="247"/>
      <c r="CXB29" s="247"/>
      <c r="CXC29" s="247"/>
      <c r="CXD29" s="247"/>
      <c r="CXE29" s="247"/>
      <c r="CXF29" s="247"/>
      <c r="CXG29" s="247"/>
      <c r="CXH29" s="247"/>
      <c r="CXI29" s="247"/>
      <c r="CXJ29" s="247"/>
      <c r="CXK29" s="247"/>
      <c r="CXL29" s="247"/>
      <c r="CXM29" s="247"/>
      <c r="CXN29" s="247"/>
      <c r="CXO29" s="247"/>
      <c r="CXP29" s="247"/>
      <c r="CXQ29" s="247"/>
      <c r="CXR29" s="247"/>
      <c r="CXS29" s="247"/>
      <c r="CXT29" s="247"/>
      <c r="CXU29" s="247"/>
      <c r="CXV29" s="247"/>
      <c r="CXW29" s="247"/>
      <c r="CXX29" s="247"/>
      <c r="CXY29" s="247"/>
      <c r="CXZ29" s="247"/>
      <c r="CYA29" s="247"/>
      <c r="CYB29" s="247"/>
      <c r="CYC29" s="247"/>
      <c r="CYD29" s="247"/>
      <c r="CYE29" s="247"/>
      <c r="CYF29" s="247"/>
      <c r="CYG29" s="247"/>
      <c r="CYH29" s="247"/>
      <c r="CYI29" s="247"/>
      <c r="CYJ29" s="247"/>
      <c r="CYK29" s="247"/>
      <c r="CYL29" s="247"/>
      <c r="CYM29" s="247"/>
      <c r="CYN29" s="247"/>
      <c r="CYO29" s="247"/>
      <c r="CYP29" s="247"/>
      <c r="CYQ29" s="247"/>
      <c r="CYR29" s="247"/>
      <c r="CYS29" s="247"/>
      <c r="CYT29" s="247"/>
      <c r="CYU29" s="247"/>
      <c r="CYV29" s="247"/>
      <c r="CYW29" s="247"/>
      <c r="CYX29" s="247"/>
      <c r="CYY29" s="247"/>
      <c r="CYZ29" s="247"/>
      <c r="CZA29" s="247"/>
      <c r="CZB29" s="247"/>
      <c r="CZC29" s="247"/>
      <c r="CZD29" s="247"/>
      <c r="CZE29" s="247"/>
      <c r="CZF29" s="247"/>
      <c r="CZG29" s="247"/>
      <c r="CZH29" s="247"/>
      <c r="CZI29" s="247"/>
      <c r="CZJ29" s="247"/>
      <c r="CZK29" s="247"/>
      <c r="CZL29" s="247"/>
      <c r="CZM29" s="247"/>
      <c r="CZN29" s="247"/>
      <c r="CZO29" s="247"/>
      <c r="CZP29" s="247"/>
      <c r="CZQ29" s="247"/>
      <c r="CZR29" s="247"/>
      <c r="CZS29" s="247"/>
      <c r="CZT29" s="247"/>
      <c r="CZU29" s="247"/>
      <c r="CZV29" s="247"/>
      <c r="CZW29" s="247"/>
      <c r="CZX29" s="247"/>
      <c r="CZY29" s="247"/>
      <c r="CZZ29" s="247"/>
      <c r="DAA29" s="247"/>
      <c r="DAB29" s="247"/>
      <c r="DAC29" s="247"/>
      <c r="DAD29" s="247"/>
      <c r="DAE29" s="247"/>
      <c r="DAF29" s="247"/>
      <c r="DAG29" s="247"/>
      <c r="DAH29" s="247"/>
      <c r="DAI29" s="247"/>
      <c r="DAJ29" s="247"/>
      <c r="DAK29" s="247"/>
      <c r="DAL29" s="247"/>
      <c r="DAM29" s="247"/>
      <c r="DAN29" s="247"/>
      <c r="DAO29" s="247"/>
      <c r="DAP29" s="247"/>
      <c r="DAQ29" s="247"/>
      <c r="DAR29" s="247"/>
      <c r="DAS29" s="247"/>
      <c r="DAT29" s="247"/>
      <c r="DAU29" s="247"/>
      <c r="DAV29" s="247"/>
      <c r="DAW29" s="247"/>
      <c r="DAX29" s="247"/>
      <c r="DAY29" s="247"/>
      <c r="DAZ29" s="247"/>
      <c r="DBA29" s="247"/>
      <c r="DBB29" s="247"/>
      <c r="DBC29" s="247"/>
      <c r="DBD29" s="247"/>
      <c r="DBE29" s="247"/>
      <c r="DBF29" s="247"/>
      <c r="DBG29" s="247"/>
      <c r="DBH29" s="247"/>
      <c r="DBI29" s="247"/>
      <c r="DBJ29" s="247"/>
      <c r="DBK29" s="247"/>
      <c r="DBL29" s="247"/>
      <c r="DBM29" s="247"/>
      <c r="DBN29" s="247"/>
      <c r="DBO29" s="247"/>
      <c r="DBP29" s="247"/>
      <c r="DBQ29" s="247"/>
      <c r="DBR29" s="247"/>
      <c r="DBS29" s="247"/>
      <c r="DBT29" s="247"/>
      <c r="DBU29" s="247"/>
      <c r="DBV29" s="247"/>
      <c r="DBW29" s="247"/>
      <c r="DBX29" s="247"/>
      <c r="DBY29" s="247"/>
      <c r="DBZ29" s="247"/>
      <c r="DCA29" s="247"/>
      <c r="DCB29" s="247"/>
      <c r="DCC29" s="247"/>
      <c r="DCD29" s="247"/>
      <c r="DCE29" s="247"/>
      <c r="DCF29" s="247"/>
      <c r="DCG29" s="247"/>
      <c r="DCH29" s="247"/>
      <c r="DCI29" s="247"/>
      <c r="DCJ29" s="247"/>
      <c r="DCK29" s="247"/>
      <c r="DCL29" s="247"/>
      <c r="DCM29" s="247"/>
      <c r="DCN29" s="247"/>
      <c r="DCO29" s="247"/>
      <c r="DCP29" s="247"/>
      <c r="DCQ29" s="247"/>
      <c r="DCR29" s="247"/>
      <c r="DCS29" s="247"/>
      <c r="DCT29" s="247"/>
      <c r="DCU29" s="247"/>
      <c r="DCV29" s="247"/>
      <c r="DCW29" s="247"/>
      <c r="DCX29" s="247"/>
      <c r="DCY29" s="247"/>
      <c r="DCZ29" s="247"/>
      <c r="DDA29" s="247"/>
      <c r="DDB29" s="247"/>
      <c r="DDC29" s="247"/>
      <c r="DDD29" s="247"/>
      <c r="DDE29" s="247"/>
      <c r="DDF29" s="247"/>
      <c r="DDG29" s="247"/>
      <c r="DDH29" s="247"/>
      <c r="DDI29" s="247"/>
      <c r="DDJ29" s="247"/>
      <c r="DDK29" s="247"/>
      <c r="DDL29" s="247"/>
      <c r="DDM29" s="247"/>
      <c r="DDN29" s="247"/>
      <c r="DDO29" s="247"/>
      <c r="DDP29" s="247"/>
      <c r="DDQ29" s="247"/>
      <c r="DDR29" s="247"/>
      <c r="DDS29" s="247"/>
      <c r="DDT29" s="247"/>
      <c r="DDU29" s="247"/>
      <c r="DDV29" s="247"/>
      <c r="DDW29" s="247"/>
      <c r="DDX29" s="247"/>
      <c r="DDY29" s="247"/>
      <c r="DDZ29" s="247"/>
      <c r="DEA29" s="247"/>
      <c r="DEB29" s="247"/>
      <c r="DEC29" s="247"/>
      <c r="DED29" s="247"/>
      <c r="DEE29" s="247"/>
      <c r="DEF29" s="247"/>
      <c r="DEG29" s="247"/>
      <c r="DEH29" s="247"/>
      <c r="DEI29" s="247"/>
      <c r="DEJ29" s="247"/>
      <c r="DEK29" s="247"/>
      <c r="DEL29" s="247"/>
      <c r="DEM29" s="247"/>
      <c r="DEN29" s="247"/>
      <c r="DEO29" s="247"/>
      <c r="DEP29" s="247"/>
      <c r="DEQ29" s="247"/>
      <c r="DER29" s="247"/>
      <c r="DES29" s="247"/>
      <c r="DET29" s="247"/>
      <c r="DEU29" s="247"/>
      <c r="DEV29" s="247"/>
      <c r="DEW29" s="247"/>
      <c r="DEX29" s="247"/>
      <c r="DEY29" s="247"/>
      <c r="DEZ29" s="247"/>
      <c r="DFA29" s="247"/>
      <c r="DFB29" s="247"/>
      <c r="DFC29" s="247"/>
      <c r="DFD29" s="247"/>
      <c r="DFE29" s="247"/>
      <c r="DFF29" s="247"/>
      <c r="DFG29" s="247"/>
      <c r="DFH29" s="247"/>
      <c r="DFI29" s="247"/>
      <c r="DFJ29" s="247"/>
      <c r="DFK29" s="247"/>
      <c r="DFL29" s="247"/>
      <c r="DFM29" s="247"/>
      <c r="DFN29" s="247"/>
      <c r="DFO29" s="247"/>
      <c r="DFP29" s="247"/>
      <c r="DFQ29" s="247"/>
      <c r="DFR29" s="247"/>
      <c r="DFS29" s="247"/>
      <c r="DFT29" s="247"/>
      <c r="DFU29" s="247"/>
      <c r="DFV29" s="247"/>
      <c r="DFW29" s="247"/>
      <c r="DFX29" s="247"/>
      <c r="DFY29" s="247"/>
      <c r="DFZ29" s="247"/>
      <c r="DGA29" s="247"/>
      <c r="DGB29" s="247"/>
      <c r="DGC29" s="247"/>
      <c r="DGD29" s="247"/>
      <c r="DGE29" s="247"/>
      <c r="DGF29" s="247"/>
      <c r="DGG29" s="247"/>
      <c r="DGH29" s="247"/>
      <c r="DGI29" s="247"/>
      <c r="DGJ29" s="247"/>
      <c r="DGK29" s="247"/>
      <c r="DGL29" s="247"/>
      <c r="DGM29" s="247"/>
      <c r="DGN29" s="247"/>
      <c r="DGO29" s="247"/>
      <c r="DGP29" s="247"/>
      <c r="DGQ29" s="247"/>
      <c r="DGR29" s="247"/>
      <c r="DGS29" s="247"/>
      <c r="DGT29" s="247"/>
      <c r="DGU29" s="247"/>
      <c r="DGV29" s="247"/>
      <c r="DGW29" s="247"/>
      <c r="DGX29" s="247"/>
      <c r="DGY29" s="247"/>
      <c r="DGZ29" s="247"/>
      <c r="DHA29" s="247"/>
      <c r="DHB29" s="247"/>
      <c r="DHC29" s="247"/>
      <c r="DHD29" s="247"/>
      <c r="DHE29" s="247"/>
      <c r="DHF29" s="247"/>
      <c r="DHG29" s="247"/>
      <c r="DHH29" s="247"/>
      <c r="DHI29" s="247"/>
      <c r="DHJ29" s="247"/>
      <c r="DHK29" s="247"/>
      <c r="DHL29" s="247"/>
      <c r="DHM29" s="247"/>
      <c r="DHN29" s="247"/>
      <c r="DHO29" s="247"/>
      <c r="DHP29" s="247"/>
      <c r="DHQ29" s="247"/>
      <c r="DHR29" s="247"/>
      <c r="DHS29" s="247"/>
      <c r="DHT29" s="247"/>
      <c r="DHU29" s="247"/>
      <c r="DHV29" s="247"/>
      <c r="DHW29" s="247"/>
      <c r="DHX29" s="247"/>
      <c r="DHY29" s="247"/>
      <c r="DHZ29" s="247"/>
      <c r="DIA29" s="247"/>
      <c r="DIB29" s="247"/>
      <c r="DIC29" s="247"/>
      <c r="DID29" s="247"/>
      <c r="DIE29" s="247"/>
      <c r="DIF29" s="247"/>
      <c r="DIG29" s="247"/>
      <c r="DIH29" s="247"/>
      <c r="DII29" s="247"/>
      <c r="DIJ29" s="247"/>
      <c r="DIK29" s="247"/>
      <c r="DIL29" s="247"/>
      <c r="DIM29" s="247"/>
      <c r="DIN29" s="247"/>
      <c r="DIO29" s="247"/>
      <c r="DIP29" s="247"/>
      <c r="DIQ29" s="247"/>
      <c r="DIR29" s="247"/>
      <c r="DIS29" s="247"/>
      <c r="DIT29" s="247"/>
      <c r="DIU29" s="247"/>
      <c r="DIV29" s="247"/>
      <c r="DIW29" s="247"/>
      <c r="DIX29" s="247"/>
      <c r="DIY29" s="247"/>
      <c r="DIZ29" s="247"/>
      <c r="DJA29" s="247"/>
      <c r="DJB29" s="247"/>
      <c r="DJC29" s="247"/>
      <c r="DJD29" s="247"/>
      <c r="DJE29" s="247"/>
      <c r="DJF29" s="247"/>
      <c r="DJG29" s="247"/>
      <c r="DJH29" s="247"/>
      <c r="DJI29" s="247"/>
      <c r="DJJ29" s="247"/>
      <c r="DJK29" s="247"/>
      <c r="DJL29" s="247"/>
      <c r="DJM29" s="247"/>
      <c r="DJN29" s="247"/>
      <c r="DJO29" s="247"/>
      <c r="DJP29" s="247"/>
      <c r="DJQ29" s="247"/>
      <c r="DJR29" s="247"/>
      <c r="DJS29" s="247"/>
      <c r="DJT29" s="247"/>
      <c r="DJU29" s="247"/>
      <c r="DJV29" s="247"/>
      <c r="DJW29" s="247"/>
      <c r="DJX29" s="247"/>
      <c r="DJY29" s="247"/>
      <c r="DJZ29" s="247"/>
      <c r="DKA29" s="247"/>
      <c r="DKB29" s="247"/>
      <c r="DKC29" s="247"/>
      <c r="DKD29" s="247"/>
      <c r="DKE29" s="247"/>
      <c r="DKF29" s="247"/>
      <c r="DKG29" s="247"/>
      <c r="DKH29" s="247"/>
      <c r="DKI29" s="247"/>
      <c r="DKJ29" s="247"/>
      <c r="DKK29" s="247"/>
      <c r="DKL29" s="247"/>
      <c r="DKM29" s="247"/>
      <c r="DKN29" s="247"/>
      <c r="DKO29" s="247"/>
      <c r="DKP29" s="247"/>
      <c r="DKQ29" s="247"/>
      <c r="DKR29" s="247"/>
      <c r="DKS29" s="247"/>
      <c r="DKT29" s="247"/>
      <c r="DKU29" s="247"/>
      <c r="DKV29" s="247"/>
      <c r="DKW29" s="247"/>
      <c r="DKX29" s="247"/>
      <c r="DKY29" s="247"/>
      <c r="DKZ29" s="247"/>
      <c r="DLA29" s="247"/>
      <c r="DLB29" s="247"/>
      <c r="DLC29" s="247"/>
      <c r="DLD29" s="247"/>
      <c r="DLE29" s="247"/>
      <c r="DLF29" s="247"/>
      <c r="DLG29" s="247"/>
      <c r="DLH29" s="247"/>
      <c r="DLI29" s="247"/>
      <c r="DLJ29" s="247"/>
      <c r="DLK29" s="247"/>
      <c r="DLL29" s="247"/>
      <c r="DLM29" s="247"/>
      <c r="DLN29" s="247"/>
      <c r="DLO29" s="247"/>
      <c r="DLP29" s="247"/>
      <c r="DLQ29" s="247"/>
      <c r="DLR29" s="247"/>
      <c r="DLS29" s="247"/>
      <c r="DLT29" s="247"/>
      <c r="DLU29" s="247"/>
      <c r="DLV29" s="247"/>
      <c r="DLW29" s="247"/>
      <c r="DLX29" s="247"/>
      <c r="DLY29" s="247"/>
      <c r="DLZ29" s="247"/>
      <c r="DMA29" s="247"/>
      <c r="DMB29" s="247"/>
      <c r="DMC29" s="247"/>
      <c r="DMD29" s="247"/>
      <c r="DME29" s="247"/>
      <c r="DMF29" s="247"/>
      <c r="DMG29" s="247"/>
      <c r="DMH29" s="247"/>
      <c r="DMI29" s="247"/>
      <c r="DMJ29" s="247"/>
      <c r="DMK29" s="247"/>
      <c r="DML29" s="247"/>
      <c r="DMM29" s="247"/>
      <c r="DMN29" s="247"/>
      <c r="DMO29" s="247"/>
      <c r="DMP29" s="247"/>
      <c r="DMQ29" s="247"/>
      <c r="DMR29" s="247"/>
      <c r="DMS29" s="247"/>
      <c r="DMT29" s="247"/>
      <c r="DMU29" s="247"/>
      <c r="DMV29" s="247"/>
      <c r="DMW29" s="247"/>
      <c r="DMX29" s="247"/>
      <c r="DMY29" s="247"/>
      <c r="DMZ29" s="247"/>
      <c r="DNA29" s="247"/>
      <c r="DNB29" s="247"/>
      <c r="DNC29" s="247"/>
      <c r="DND29" s="247"/>
      <c r="DNE29" s="247"/>
      <c r="DNF29" s="247"/>
      <c r="DNG29" s="247"/>
      <c r="DNH29" s="247"/>
      <c r="DNI29" s="247"/>
      <c r="DNJ29" s="247"/>
      <c r="DNK29" s="247"/>
      <c r="DNL29" s="247"/>
      <c r="DNM29" s="247"/>
      <c r="DNN29" s="247"/>
      <c r="DNO29" s="247"/>
      <c r="DNP29" s="247"/>
      <c r="DNQ29" s="247"/>
      <c r="DNR29" s="247"/>
      <c r="DNS29" s="247"/>
      <c r="DNT29" s="247"/>
      <c r="DNU29" s="247"/>
      <c r="DNV29" s="247"/>
      <c r="DNW29" s="247"/>
      <c r="DNX29" s="247"/>
      <c r="DNY29" s="247"/>
      <c r="DNZ29" s="247"/>
      <c r="DOA29" s="247"/>
      <c r="DOB29" s="247"/>
      <c r="DOC29" s="247"/>
      <c r="DOD29" s="247"/>
      <c r="DOE29" s="247"/>
      <c r="DOF29" s="247"/>
      <c r="DOG29" s="247"/>
      <c r="DOH29" s="247"/>
      <c r="DOI29" s="247"/>
      <c r="DOJ29" s="247"/>
      <c r="DOK29" s="247"/>
      <c r="DOL29" s="247"/>
      <c r="DOM29" s="247"/>
      <c r="DON29" s="247"/>
      <c r="DOO29" s="247"/>
      <c r="DOP29" s="247"/>
      <c r="DOQ29" s="247"/>
      <c r="DOR29" s="247"/>
      <c r="DOS29" s="247"/>
      <c r="DOT29" s="247"/>
      <c r="DOU29" s="247"/>
      <c r="DOV29" s="247"/>
      <c r="DOW29" s="247"/>
      <c r="DOX29" s="247"/>
      <c r="DOY29" s="247"/>
      <c r="DOZ29" s="247"/>
      <c r="DPA29" s="247"/>
      <c r="DPB29" s="247"/>
      <c r="DPC29" s="247"/>
      <c r="DPD29" s="247"/>
      <c r="DPE29" s="247"/>
      <c r="DPF29" s="247"/>
      <c r="DPG29" s="247"/>
      <c r="DPH29" s="247"/>
      <c r="DPI29" s="247"/>
      <c r="DPJ29" s="247"/>
      <c r="DPK29" s="247"/>
      <c r="DPL29" s="247"/>
      <c r="DPM29" s="247"/>
      <c r="DPN29" s="247"/>
      <c r="DPO29" s="247"/>
      <c r="DPP29" s="247"/>
      <c r="DPQ29" s="247"/>
      <c r="DPR29" s="247"/>
      <c r="DPS29" s="247"/>
      <c r="DPT29" s="247"/>
      <c r="DPU29" s="247"/>
      <c r="DPV29" s="247"/>
      <c r="DPW29" s="247"/>
      <c r="DPX29" s="247"/>
      <c r="DPY29" s="247"/>
      <c r="DPZ29" s="247"/>
      <c r="DQA29" s="247"/>
      <c r="DQB29" s="247"/>
      <c r="DQC29" s="247"/>
      <c r="DQD29" s="247"/>
      <c r="DQE29" s="247"/>
      <c r="DQF29" s="247"/>
      <c r="DQG29" s="247"/>
      <c r="DQH29" s="247"/>
      <c r="DQI29" s="247"/>
      <c r="DQJ29" s="247"/>
      <c r="DQK29" s="247"/>
      <c r="DQL29" s="247"/>
      <c r="DQM29" s="247"/>
      <c r="DQN29" s="247"/>
      <c r="DQO29" s="247"/>
      <c r="DQP29" s="247"/>
      <c r="DQQ29" s="247"/>
      <c r="DQR29" s="247"/>
      <c r="DQS29" s="247"/>
      <c r="DQT29" s="247"/>
      <c r="DQU29" s="247"/>
      <c r="DQV29" s="247"/>
      <c r="DQW29" s="247"/>
      <c r="DQX29" s="247"/>
      <c r="DQY29" s="247"/>
      <c r="DQZ29" s="247"/>
      <c r="DRA29" s="247"/>
      <c r="DRB29" s="247"/>
      <c r="DRC29" s="247"/>
      <c r="DRD29" s="247"/>
      <c r="DRE29" s="247"/>
      <c r="DRF29" s="247"/>
      <c r="DRG29" s="247"/>
      <c r="DRH29" s="247"/>
      <c r="DRI29" s="247"/>
      <c r="DRJ29" s="247"/>
      <c r="DRK29" s="247"/>
      <c r="DRL29" s="247"/>
      <c r="DRM29" s="247"/>
      <c r="DRN29" s="247"/>
      <c r="DRO29" s="247"/>
      <c r="DRP29" s="247"/>
      <c r="DRQ29" s="247"/>
      <c r="DRR29" s="247"/>
      <c r="DRS29" s="247"/>
      <c r="DRT29" s="247"/>
      <c r="DRU29" s="247"/>
      <c r="DRV29" s="247"/>
      <c r="DRW29" s="247"/>
      <c r="DRX29" s="247"/>
      <c r="DRY29" s="247"/>
      <c r="DRZ29" s="247"/>
      <c r="DSA29" s="247"/>
      <c r="DSB29" s="247"/>
      <c r="DSC29" s="247"/>
      <c r="DSD29" s="247"/>
      <c r="DSE29" s="247"/>
      <c r="DSF29" s="247"/>
      <c r="DSG29" s="247"/>
      <c r="DSH29" s="247"/>
      <c r="DSI29" s="247"/>
      <c r="DSJ29" s="247"/>
      <c r="DSK29" s="247"/>
      <c r="DSL29" s="247"/>
      <c r="DSM29" s="247"/>
      <c r="DSN29" s="247"/>
      <c r="DSO29" s="247"/>
      <c r="DSP29" s="247"/>
      <c r="DSQ29" s="247"/>
      <c r="DSR29" s="247"/>
      <c r="DSS29" s="247"/>
      <c r="DST29" s="247"/>
      <c r="DSU29" s="247"/>
      <c r="DSV29" s="247"/>
      <c r="DSW29" s="247"/>
      <c r="DSX29" s="247"/>
      <c r="DSY29" s="247"/>
      <c r="DSZ29" s="247"/>
      <c r="DTA29" s="247"/>
      <c r="DTB29" s="247"/>
      <c r="DTC29" s="247"/>
      <c r="DTD29" s="247"/>
      <c r="DTE29" s="247"/>
      <c r="DTF29" s="247"/>
      <c r="DTG29" s="247"/>
      <c r="DTH29" s="247"/>
      <c r="DTI29" s="247"/>
      <c r="DTJ29" s="247"/>
      <c r="DTK29" s="247"/>
      <c r="DTL29" s="247"/>
      <c r="DTM29" s="247"/>
      <c r="DTN29" s="247"/>
      <c r="DTO29" s="247"/>
      <c r="DTP29" s="247"/>
      <c r="DTQ29" s="247"/>
      <c r="DTR29" s="247"/>
      <c r="DTS29" s="247"/>
      <c r="DTT29" s="247"/>
      <c r="DTU29" s="247"/>
      <c r="DTV29" s="247"/>
      <c r="DTW29" s="247"/>
      <c r="DTX29" s="247"/>
      <c r="DTY29" s="247"/>
      <c r="DTZ29" s="247"/>
      <c r="DUA29" s="247"/>
      <c r="DUB29" s="247"/>
      <c r="DUC29" s="247"/>
      <c r="DUD29" s="247"/>
      <c r="DUE29" s="247"/>
      <c r="DUF29" s="247"/>
      <c r="DUG29" s="247"/>
      <c r="DUH29" s="247"/>
      <c r="DUI29" s="247"/>
      <c r="DUJ29" s="247"/>
      <c r="DUK29" s="247"/>
      <c r="DUL29" s="247"/>
      <c r="DUM29" s="247"/>
      <c r="DUN29" s="247"/>
      <c r="DUO29" s="247"/>
      <c r="DUP29" s="247"/>
      <c r="DUQ29" s="247"/>
      <c r="DUR29" s="247"/>
      <c r="DUS29" s="247"/>
      <c r="DUT29" s="247"/>
      <c r="DUU29" s="247"/>
      <c r="DUV29" s="247"/>
      <c r="DUW29" s="247"/>
      <c r="DUX29" s="247"/>
      <c r="DUY29" s="247"/>
      <c r="DUZ29" s="247"/>
      <c r="DVA29" s="247"/>
      <c r="DVB29" s="247"/>
      <c r="DVC29" s="247"/>
      <c r="DVD29" s="247"/>
      <c r="DVE29" s="247"/>
      <c r="DVF29" s="247"/>
      <c r="DVG29" s="247"/>
      <c r="DVH29" s="247"/>
      <c r="DVI29" s="247"/>
      <c r="DVJ29" s="247"/>
      <c r="DVK29" s="247"/>
      <c r="DVL29" s="247"/>
      <c r="DVM29" s="247"/>
      <c r="DVN29" s="247"/>
      <c r="DVO29" s="247"/>
      <c r="DVP29" s="247"/>
      <c r="DVQ29" s="247"/>
      <c r="DVR29" s="247"/>
      <c r="DVS29" s="247"/>
      <c r="DVT29" s="247"/>
      <c r="DVU29" s="247"/>
      <c r="DVV29" s="247"/>
      <c r="DVW29" s="247"/>
      <c r="DVX29" s="247"/>
      <c r="DVY29" s="247"/>
      <c r="DVZ29" s="247"/>
      <c r="DWA29" s="247"/>
      <c r="DWB29" s="247"/>
      <c r="DWC29" s="247"/>
      <c r="DWD29" s="247"/>
      <c r="DWE29" s="247"/>
      <c r="DWF29" s="247"/>
      <c r="DWG29" s="247"/>
      <c r="DWH29" s="247"/>
      <c r="DWI29" s="247"/>
      <c r="DWJ29" s="247"/>
      <c r="DWK29" s="247"/>
      <c r="DWL29" s="247"/>
      <c r="DWM29" s="247"/>
      <c r="DWN29" s="247"/>
      <c r="DWO29" s="247"/>
      <c r="DWP29" s="247"/>
      <c r="DWQ29" s="247"/>
      <c r="DWR29" s="247"/>
      <c r="DWS29" s="247"/>
      <c r="DWT29" s="247"/>
      <c r="DWU29" s="247"/>
      <c r="DWV29" s="247"/>
      <c r="DWW29" s="247"/>
      <c r="DWX29" s="247"/>
      <c r="DWY29" s="247"/>
      <c r="DWZ29" s="247"/>
      <c r="DXA29" s="247"/>
      <c r="DXB29" s="247"/>
      <c r="DXC29" s="247"/>
      <c r="DXD29" s="247"/>
      <c r="DXE29" s="247"/>
      <c r="DXF29" s="247"/>
      <c r="DXG29" s="247"/>
      <c r="DXH29" s="247"/>
      <c r="DXI29" s="247"/>
      <c r="DXJ29" s="247"/>
      <c r="DXK29" s="247"/>
      <c r="DXL29" s="247"/>
      <c r="DXM29" s="247"/>
      <c r="DXN29" s="247"/>
      <c r="DXO29" s="247"/>
      <c r="DXP29" s="247"/>
      <c r="DXQ29" s="247"/>
      <c r="DXR29" s="247"/>
      <c r="DXS29" s="247"/>
      <c r="DXT29" s="247"/>
      <c r="DXU29" s="247"/>
      <c r="DXV29" s="247"/>
      <c r="DXW29" s="247"/>
      <c r="DXX29" s="247"/>
      <c r="DXY29" s="247"/>
      <c r="DXZ29" s="247"/>
      <c r="DYA29" s="247"/>
      <c r="DYB29" s="247"/>
      <c r="DYC29" s="247"/>
      <c r="DYD29" s="247"/>
      <c r="DYE29" s="247"/>
      <c r="DYF29" s="247"/>
      <c r="DYG29" s="247"/>
      <c r="DYH29" s="247"/>
      <c r="DYI29" s="247"/>
      <c r="DYJ29" s="247"/>
      <c r="DYK29" s="247"/>
      <c r="DYL29" s="247"/>
      <c r="DYM29" s="247"/>
      <c r="DYN29" s="247"/>
      <c r="DYO29" s="247"/>
      <c r="DYP29" s="247"/>
      <c r="DYQ29" s="247"/>
      <c r="DYR29" s="247"/>
      <c r="DYS29" s="247"/>
      <c r="DYT29" s="247"/>
      <c r="DYU29" s="247"/>
      <c r="DYV29" s="247"/>
      <c r="DYW29" s="247"/>
      <c r="DYX29" s="247"/>
      <c r="DYY29" s="247"/>
      <c r="DYZ29" s="247"/>
      <c r="DZA29" s="247"/>
      <c r="DZB29" s="247"/>
      <c r="DZC29" s="247"/>
      <c r="DZD29" s="247"/>
      <c r="DZE29" s="247"/>
      <c r="DZF29" s="247"/>
      <c r="DZG29" s="247"/>
      <c r="DZH29" s="247"/>
      <c r="DZI29" s="247"/>
      <c r="DZJ29" s="247"/>
      <c r="DZK29" s="247"/>
      <c r="DZL29" s="247"/>
      <c r="DZM29" s="247"/>
      <c r="DZN29" s="247"/>
      <c r="DZO29" s="247"/>
      <c r="DZP29" s="247"/>
      <c r="DZQ29" s="247"/>
      <c r="DZR29" s="247"/>
      <c r="DZS29" s="247"/>
      <c r="DZT29" s="247"/>
      <c r="DZU29" s="247"/>
      <c r="DZV29" s="247"/>
      <c r="DZW29" s="247"/>
      <c r="DZX29" s="247"/>
      <c r="DZY29" s="247"/>
      <c r="DZZ29" s="247"/>
      <c r="EAA29" s="247"/>
      <c r="EAB29" s="247"/>
      <c r="EAC29" s="247"/>
      <c r="EAD29" s="247"/>
      <c r="EAE29" s="247"/>
      <c r="EAF29" s="247"/>
      <c r="EAG29" s="247"/>
      <c r="EAH29" s="247"/>
      <c r="EAI29" s="247"/>
      <c r="EAJ29" s="247"/>
      <c r="EAK29" s="247"/>
      <c r="EAL29" s="247"/>
      <c r="EAM29" s="247"/>
      <c r="EAN29" s="247"/>
      <c r="EAO29" s="247"/>
      <c r="EAP29" s="247"/>
      <c r="EAQ29" s="247"/>
      <c r="EAR29" s="247"/>
      <c r="EAS29" s="247"/>
      <c r="EAT29" s="247"/>
      <c r="EAU29" s="247"/>
      <c r="EAV29" s="247"/>
      <c r="EAW29" s="247"/>
      <c r="EAX29" s="247"/>
      <c r="EAY29" s="247"/>
      <c r="EAZ29" s="247"/>
      <c r="EBA29" s="247"/>
      <c r="EBB29" s="247"/>
      <c r="EBC29" s="247"/>
      <c r="EBD29" s="247"/>
      <c r="EBE29" s="247"/>
      <c r="EBF29" s="247"/>
      <c r="EBG29" s="247"/>
      <c r="EBH29" s="247"/>
      <c r="EBI29" s="247"/>
      <c r="EBJ29" s="247"/>
      <c r="EBK29" s="247"/>
      <c r="EBL29" s="247"/>
      <c r="EBM29" s="247"/>
      <c r="EBN29" s="247"/>
      <c r="EBO29" s="247"/>
      <c r="EBP29" s="247"/>
      <c r="EBQ29" s="247"/>
      <c r="EBR29" s="247"/>
      <c r="EBS29" s="247"/>
      <c r="EBT29" s="247"/>
      <c r="EBU29" s="247"/>
      <c r="EBV29" s="247"/>
      <c r="EBW29" s="247"/>
      <c r="EBX29" s="247"/>
      <c r="EBY29" s="247"/>
      <c r="EBZ29" s="247"/>
      <c r="ECA29" s="247"/>
      <c r="ECB29" s="247"/>
      <c r="ECC29" s="247"/>
      <c r="ECD29" s="247"/>
      <c r="ECE29" s="247"/>
      <c r="ECF29" s="247"/>
      <c r="ECG29" s="247"/>
      <c r="ECH29" s="247"/>
      <c r="ECI29" s="247"/>
      <c r="ECJ29" s="247"/>
      <c r="ECK29" s="247"/>
      <c r="ECL29" s="247"/>
      <c r="ECM29" s="247"/>
      <c r="ECN29" s="247"/>
      <c r="ECO29" s="247"/>
      <c r="ECP29" s="247"/>
      <c r="ECQ29" s="247"/>
      <c r="ECR29" s="247"/>
      <c r="ECS29" s="247"/>
      <c r="ECT29" s="247"/>
      <c r="ECU29" s="247"/>
      <c r="ECV29" s="247"/>
      <c r="ECW29" s="247"/>
      <c r="ECX29" s="247"/>
      <c r="ECY29" s="247"/>
      <c r="ECZ29" s="247"/>
      <c r="EDA29" s="247"/>
      <c r="EDB29" s="247"/>
      <c r="EDC29" s="247"/>
      <c r="EDD29" s="247"/>
      <c r="EDE29" s="247"/>
      <c r="EDF29" s="247"/>
      <c r="EDG29" s="247"/>
      <c r="EDH29" s="247"/>
      <c r="EDI29" s="247"/>
      <c r="EDJ29" s="247"/>
      <c r="EDK29" s="247"/>
      <c r="EDL29" s="247"/>
      <c r="EDM29" s="247"/>
      <c r="EDN29" s="247"/>
      <c r="EDO29" s="247"/>
      <c r="EDP29" s="247"/>
      <c r="EDQ29" s="247"/>
      <c r="EDR29" s="247"/>
      <c r="EDS29" s="247"/>
      <c r="EDT29" s="247"/>
      <c r="EDU29" s="247"/>
      <c r="EDV29" s="247"/>
      <c r="EDW29" s="247"/>
      <c r="EDX29" s="247"/>
      <c r="EDY29" s="247"/>
      <c r="EDZ29" s="247"/>
      <c r="EEA29" s="247"/>
      <c r="EEB29" s="247"/>
      <c r="EEC29" s="247"/>
      <c r="EED29" s="247"/>
      <c r="EEE29" s="247"/>
      <c r="EEF29" s="247"/>
      <c r="EEG29" s="247"/>
      <c r="EEH29" s="247"/>
      <c r="EEI29" s="247"/>
      <c r="EEJ29" s="247"/>
      <c r="EEK29" s="247"/>
      <c r="EEL29" s="247"/>
      <c r="EEM29" s="247"/>
      <c r="EEN29" s="247"/>
      <c r="EEO29" s="247"/>
      <c r="EEP29" s="247"/>
      <c r="EEQ29" s="247"/>
      <c r="EER29" s="247"/>
      <c r="EES29" s="247"/>
      <c r="EET29" s="247"/>
      <c r="EEU29" s="247"/>
      <c r="EEV29" s="247"/>
      <c r="EEW29" s="247"/>
      <c r="EEX29" s="247"/>
      <c r="EEY29" s="247"/>
      <c r="EEZ29" s="247"/>
      <c r="EFA29" s="247"/>
      <c r="EFB29" s="247"/>
      <c r="EFC29" s="247"/>
      <c r="EFD29" s="247"/>
      <c r="EFE29" s="247"/>
      <c r="EFF29" s="247"/>
      <c r="EFG29" s="247"/>
      <c r="EFH29" s="247"/>
      <c r="EFI29" s="247"/>
      <c r="EFJ29" s="247"/>
      <c r="EFK29" s="247"/>
      <c r="EFL29" s="247"/>
      <c r="EFM29" s="247"/>
      <c r="EFN29" s="247"/>
      <c r="EFO29" s="247"/>
      <c r="EFP29" s="247"/>
      <c r="EFQ29" s="247"/>
      <c r="EFR29" s="247"/>
      <c r="EFS29" s="247"/>
      <c r="EFT29" s="247"/>
      <c r="EFU29" s="247"/>
      <c r="EFV29" s="247"/>
      <c r="EFW29" s="247"/>
      <c r="EFX29" s="247"/>
      <c r="EFY29" s="247"/>
      <c r="EFZ29" s="247"/>
      <c r="EGA29" s="247"/>
      <c r="EGB29" s="247"/>
      <c r="EGC29" s="247"/>
      <c r="EGD29" s="247"/>
      <c r="EGE29" s="247"/>
      <c r="EGF29" s="247"/>
      <c r="EGG29" s="247"/>
      <c r="EGH29" s="247"/>
      <c r="EGI29" s="247"/>
      <c r="EGJ29" s="247"/>
      <c r="EGK29" s="247"/>
      <c r="EGL29" s="247"/>
      <c r="EGM29" s="247"/>
      <c r="EGN29" s="247"/>
      <c r="EGO29" s="247"/>
      <c r="EGP29" s="247"/>
      <c r="EGQ29" s="247"/>
      <c r="EGR29" s="247"/>
      <c r="EGS29" s="247"/>
      <c r="EGT29" s="247"/>
      <c r="EGU29" s="247"/>
      <c r="EGV29" s="247"/>
      <c r="EGW29" s="247"/>
      <c r="EGX29" s="247"/>
      <c r="EGY29" s="247"/>
      <c r="EGZ29" s="247"/>
      <c r="EHA29" s="247"/>
      <c r="EHB29" s="247"/>
      <c r="EHC29" s="247"/>
      <c r="EHD29" s="247"/>
      <c r="EHE29" s="247"/>
      <c r="EHF29" s="247"/>
      <c r="EHG29" s="247"/>
      <c r="EHH29" s="247"/>
      <c r="EHI29" s="247"/>
      <c r="EHJ29" s="247"/>
      <c r="EHK29" s="247"/>
      <c r="EHL29" s="247"/>
      <c r="EHM29" s="247"/>
      <c r="EHN29" s="247"/>
      <c r="EHO29" s="247"/>
      <c r="EHP29" s="247"/>
      <c r="EHQ29" s="247"/>
      <c r="EHR29" s="247"/>
      <c r="EHS29" s="247"/>
      <c r="EHT29" s="247"/>
      <c r="EHU29" s="247"/>
      <c r="EHV29" s="247"/>
      <c r="EHW29" s="247"/>
      <c r="EHX29" s="247"/>
      <c r="EHY29" s="247"/>
      <c r="EHZ29" s="247"/>
      <c r="EIA29" s="247"/>
      <c r="EIB29" s="247"/>
      <c r="EIC29" s="247"/>
      <c r="EID29" s="247"/>
      <c r="EIE29" s="247"/>
      <c r="EIF29" s="247"/>
      <c r="EIG29" s="247"/>
      <c r="EIH29" s="247"/>
      <c r="EII29" s="247"/>
      <c r="EIJ29" s="247"/>
      <c r="EIK29" s="247"/>
      <c r="EIL29" s="247"/>
      <c r="EIM29" s="247"/>
      <c r="EIN29" s="247"/>
      <c r="EIO29" s="247"/>
      <c r="EIP29" s="247"/>
      <c r="EIQ29" s="247"/>
      <c r="EIR29" s="247"/>
      <c r="EIS29" s="247"/>
      <c r="EIT29" s="247"/>
      <c r="EIU29" s="247"/>
      <c r="EIV29" s="247"/>
      <c r="EIW29" s="247"/>
      <c r="EIX29" s="247"/>
      <c r="EIY29" s="247"/>
      <c r="EIZ29" s="247"/>
      <c r="EJA29" s="247"/>
      <c r="EJB29" s="247"/>
      <c r="EJC29" s="247"/>
      <c r="EJD29" s="247"/>
      <c r="EJE29" s="247"/>
      <c r="EJF29" s="247"/>
      <c r="EJG29" s="247"/>
      <c r="EJH29" s="247"/>
      <c r="EJI29" s="247"/>
      <c r="EJJ29" s="247"/>
      <c r="EJK29" s="247"/>
      <c r="EJL29" s="247"/>
      <c r="EJM29" s="247"/>
      <c r="EJN29" s="247"/>
      <c r="EJO29" s="247"/>
      <c r="EJP29" s="247"/>
      <c r="EJQ29" s="247"/>
      <c r="EJR29" s="247"/>
      <c r="EJS29" s="247"/>
      <c r="EJT29" s="247"/>
      <c r="EJU29" s="247"/>
      <c r="EJV29" s="247"/>
      <c r="EJW29" s="247"/>
      <c r="EJX29" s="247"/>
      <c r="EJY29" s="247"/>
      <c r="EJZ29" s="247"/>
      <c r="EKA29" s="247"/>
      <c r="EKB29" s="247"/>
      <c r="EKC29" s="247"/>
      <c r="EKD29" s="247"/>
      <c r="EKE29" s="247"/>
      <c r="EKF29" s="247"/>
      <c r="EKG29" s="247"/>
      <c r="EKH29" s="247"/>
      <c r="EKI29" s="247"/>
      <c r="EKJ29" s="247"/>
      <c r="EKK29" s="247"/>
      <c r="EKL29" s="247"/>
      <c r="EKM29" s="247"/>
      <c r="EKN29" s="247"/>
      <c r="EKO29" s="247"/>
      <c r="EKP29" s="247"/>
      <c r="EKQ29" s="247"/>
      <c r="EKR29" s="247"/>
      <c r="EKS29" s="247"/>
      <c r="EKT29" s="247"/>
      <c r="EKU29" s="247"/>
      <c r="EKV29" s="247"/>
      <c r="EKW29" s="247"/>
      <c r="EKX29" s="247"/>
      <c r="EKY29" s="247"/>
      <c r="EKZ29" s="247"/>
      <c r="ELA29" s="247"/>
      <c r="ELB29" s="247"/>
      <c r="ELC29" s="247"/>
      <c r="ELD29" s="247"/>
      <c r="ELE29" s="247"/>
      <c r="ELF29" s="247"/>
      <c r="ELG29" s="247"/>
      <c r="ELH29" s="247"/>
      <c r="ELI29" s="247"/>
      <c r="ELJ29" s="247"/>
      <c r="ELK29" s="247"/>
      <c r="ELL29" s="247"/>
      <c r="ELM29" s="247"/>
      <c r="ELN29" s="247"/>
      <c r="ELO29" s="247"/>
      <c r="ELP29" s="247"/>
      <c r="ELQ29" s="247"/>
      <c r="ELR29" s="247"/>
      <c r="ELS29" s="247"/>
      <c r="ELT29" s="247"/>
      <c r="ELU29" s="247"/>
      <c r="ELV29" s="247"/>
      <c r="ELW29" s="247"/>
      <c r="ELX29" s="247"/>
      <c r="ELY29" s="247"/>
      <c r="ELZ29" s="247"/>
      <c r="EMA29" s="247"/>
      <c r="EMB29" s="247"/>
      <c r="EMC29" s="247"/>
      <c r="EMD29" s="247"/>
      <c r="EME29" s="247"/>
      <c r="EMF29" s="247"/>
      <c r="EMG29" s="247"/>
      <c r="EMH29" s="247"/>
      <c r="EMI29" s="247"/>
      <c r="EMJ29" s="247"/>
      <c r="EMK29" s="247"/>
      <c r="EML29" s="247"/>
      <c r="EMM29" s="247"/>
      <c r="EMN29" s="247"/>
      <c r="EMO29" s="247"/>
      <c r="EMP29" s="247"/>
      <c r="EMQ29" s="247"/>
      <c r="EMR29" s="247"/>
      <c r="EMS29" s="247"/>
      <c r="EMT29" s="247"/>
      <c r="EMU29" s="247"/>
      <c r="EMV29" s="247"/>
      <c r="EMW29" s="247"/>
      <c r="EMX29" s="247"/>
      <c r="EMY29" s="247"/>
      <c r="EMZ29" s="247"/>
      <c r="ENA29" s="247"/>
      <c r="ENB29" s="247"/>
      <c r="ENC29" s="247"/>
      <c r="END29" s="247"/>
      <c r="ENE29" s="247"/>
      <c r="ENF29" s="247"/>
      <c r="ENG29" s="247"/>
      <c r="ENH29" s="247"/>
      <c r="ENI29" s="247"/>
      <c r="ENJ29" s="247"/>
      <c r="ENK29" s="247"/>
      <c r="ENL29" s="247"/>
      <c r="ENM29" s="247"/>
      <c r="ENN29" s="247"/>
      <c r="ENO29" s="247"/>
      <c r="ENP29" s="247"/>
      <c r="ENQ29" s="247"/>
      <c r="ENR29" s="247"/>
      <c r="ENS29" s="247"/>
      <c r="ENT29" s="247"/>
      <c r="ENU29" s="247"/>
      <c r="ENV29" s="247"/>
      <c r="ENW29" s="247"/>
      <c r="ENX29" s="247"/>
      <c r="ENY29" s="247"/>
      <c r="ENZ29" s="247"/>
      <c r="EOA29" s="247"/>
      <c r="EOB29" s="247"/>
      <c r="EOC29" s="247"/>
      <c r="EOD29" s="247"/>
      <c r="EOE29" s="247"/>
      <c r="EOF29" s="247"/>
      <c r="EOG29" s="247"/>
      <c r="EOH29" s="247"/>
      <c r="EOI29" s="247"/>
      <c r="EOJ29" s="247"/>
      <c r="EOK29" s="247"/>
      <c r="EOL29" s="247"/>
      <c r="EOM29" s="247"/>
      <c r="EON29" s="247"/>
      <c r="EOO29" s="247"/>
      <c r="EOP29" s="247"/>
      <c r="EOQ29" s="247"/>
      <c r="EOR29" s="247"/>
      <c r="EOS29" s="247"/>
      <c r="EOT29" s="247"/>
      <c r="EOU29" s="247"/>
      <c r="EOV29" s="247"/>
      <c r="EOW29" s="247"/>
      <c r="EOX29" s="247"/>
      <c r="EOY29" s="247"/>
      <c r="EOZ29" s="247"/>
      <c r="EPA29" s="247"/>
      <c r="EPB29" s="247"/>
      <c r="EPC29" s="247"/>
      <c r="EPD29" s="247"/>
      <c r="EPE29" s="247"/>
      <c r="EPF29" s="247"/>
      <c r="EPG29" s="247"/>
      <c r="EPH29" s="247"/>
      <c r="EPI29" s="247"/>
      <c r="EPJ29" s="247"/>
      <c r="EPK29" s="247"/>
      <c r="EPL29" s="247"/>
      <c r="EPM29" s="247"/>
      <c r="EPN29" s="247"/>
      <c r="EPO29" s="247"/>
      <c r="EPP29" s="247"/>
      <c r="EPQ29" s="247"/>
      <c r="EPR29" s="247"/>
      <c r="EPS29" s="247"/>
      <c r="EPT29" s="247"/>
      <c r="EPU29" s="247"/>
      <c r="EPV29" s="247"/>
      <c r="EPW29" s="247"/>
      <c r="EPX29" s="247"/>
      <c r="EPY29" s="247"/>
      <c r="EPZ29" s="247"/>
      <c r="EQA29" s="247"/>
      <c r="EQB29" s="247"/>
      <c r="EQC29" s="247"/>
      <c r="EQD29" s="247"/>
      <c r="EQE29" s="247"/>
      <c r="EQF29" s="247"/>
      <c r="EQG29" s="247"/>
      <c r="EQH29" s="247"/>
      <c r="EQI29" s="247"/>
      <c r="EQJ29" s="247"/>
      <c r="EQK29" s="247"/>
      <c r="EQL29" s="247"/>
      <c r="EQM29" s="247"/>
      <c r="EQN29" s="247"/>
      <c r="EQO29" s="247"/>
      <c r="EQP29" s="247"/>
      <c r="EQQ29" s="247"/>
      <c r="EQR29" s="247"/>
      <c r="EQS29" s="247"/>
      <c r="EQT29" s="247"/>
      <c r="EQU29" s="247"/>
      <c r="EQV29" s="247"/>
      <c r="EQW29" s="247"/>
      <c r="EQX29" s="247"/>
      <c r="EQY29" s="247"/>
      <c r="EQZ29" s="247"/>
      <c r="ERA29" s="247"/>
      <c r="ERB29" s="247"/>
      <c r="ERC29" s="247"/>
      <c r="ERD29" s="247"/>
      <c r="ERE29" s="247"/>
      <c r="ERF29" s="247"/>
      <c r="ERG29" s="247"/>
      <c r="ERH29" s="247"/>
      <c r="ERI29" s="247"/>
      <c r="ERJ29" s="247"/>
      <c r="ERK29" s="247"/>
      <c r="ERL29" s="247"/>
      <c r="ERM29" s="247"/>
      <c r="ERN29" s="247"/>
      <c r="ERO29" s="247"/>
      <c r="ERP29" s="247"/>
      <c r="ERQ29" s="247"/>
      <c r="ERR29" s="247"/>
      <c r="ERS29" s="247"/>
      <c r="ERT29" s="247"/>
      <c r="ERU29" s="247"/>
      <c r="ERV29" s="247"/>
      <c r="ERW29" s="247"/>
      <c r="ERX29" s="247"/>
      <c r="ERY29" s="247"/>
      <c r="ERZ29" s="247"/>
      <c r="ESA29" s="247"/>
      <c r="ESB29" s="247"/>
      <c r="ESC29" s="247"/>
      <c r="ESD29" s="247"/>
      <c r="ESE29" s="247"/>
      <c r="ESF29" s="247"/>
      <c r="ESG29" s="247"/>
      <c r="ESH29" s="247"/>
      <c r="ESI29" s="247"/>
      <c r="ESJ29" s="247"/>
      <c r="ESK29" s="247"/>
      <c r="ESL29" s="247"/>
      <c r="ESM29" s="247"/>
      <c r="ESN29" s="247"/>
      <c r="ESO29" s="247"/>
      <c r="ESP29" s="247"/>
      <c r="ESQ29" s="247"/>
      <c r="ESR29" s="247"/>
      <c r="ESS29" s="247"/>
      <c r="EST29" s="247"/>
      <c r="ESU29" s="247"/>
      <c r="ESV29" s="247"/>
      <c r="ESW29" s="247"/>
      <c r="ESX29" s="247"/>
      <c r="ESY29" s="247"/>
      <c r="ESZ29" s="247"/>
      <c r="ETA29" s="247"/>
      <c r="ETB29" s="247"/>
      <c r="ETC29" s="247"/>
      <c r="ETD29" s="247"/>
      <c r="ETE29" s="247"/>
      <c r="ETF29" s="247"/>
      <c r="ETG29" s="247"/>
      <c r="ETH29" s="247"/>
      <c r="ETI29" s="247"/>
      <c r="ETJ29" s="247"/>
      <c r="ETK29" s="247"/>
      <c r="ETL29" s="247"/>
      <c r="ETM29" s="247"/>
      <c r="ETN29" s="247"/>
      <c r="ETO29" s="247"/>
      <c r="ETP29" s="247"/>
      <c r="ETQ29" s="247"/>
      <c r="ETR29" s="247"/>
      <c r="ETS29" s="247"/>
      <c r="ETT29" s="247"/>
      <c r="ETU29" s="247"/>
      <c r="ETV29" s="247"/>
      <c r="ETW29" s="247"/>
      <c r="ETX29" s="247"/>
      <c r="ETY29" s="247"/>
      <c r="ETZ29" s="247"/>
      <c r="EUA29" s="247"/>
      <c r="EUB29" s="247"/>
      <c r="EUC29" s="247"/>
      <c r="EUD29" s="247"/>
      <c r="EUE29" s="247"/>
      <c r="EUF29" s="247"/>
      <c r="EUG29" s="247"/>
      <c r="EUH29" s="247"/>
      <c r="EUI29" s="247"/>
      <c r="EUJ29" s="247"/>
      <c r="EUK29" s="247"/>
      <c r="EUL29" s="247"/>
      <c r="EUM29" s="247"/>
      <c r="EUN29" s="247"/>
      <c r="EUO29" s="247"/>
      <c r="EUP29" s="247"/>
      <c r="EUQ29" s="247"/>
      <c r="EUR29" s="247"/>
      <c r="EUS29" s="247"/>
      <c r="EUT29" s="247"/>
      <c r="EUU29" s="247"/>
      <c r="EUV29" s="247"/>
      <c r="EUW29" s="247"/>
      <c r="EUX29" s="247"/>
      <c r="EUY29" s="247"/>
      <c r="EUZ29" s="247"/>
      <c r="EVA29" s="247"/>
      <c r="EVB29" s="247"/>
      <c r="EVC29" s="247"/>
      <c r="EVD29" s="247"/>
      <c r="EVE29" s="247"/>
      <c r="EVF29" s="247"/>
      <c r="EVG29" s="247"/>
      <c r="EVH29" s="247"/>
      <c r="EVI29" s="247"/>
      <c r="EVJ29" s="247"/>
      <c r="EVK29" s="247"/>
      <c r="EVL29" s="247"/>
      <c r="EVM29" s="247"/>
      <c r="EVN29" s="247"/>
      <c r="EVO29" s="247"/>
      <c r="EVP29" s="247"/>
      <c r="EVQ29" s="247"/>
      <c r="EVR29" s="247"/>
      <c r="EVS29" s="247"/>
      <c r="EVT29" s="247"/>
      <c r="EVU29" s="247"/>
      <c r="EVV29" s="247"/>
      <c r="EVW29" s="247"/>
      <c r="EVX29" s="247"/>
      <c r="EVY29" s="247"/>
      <c r="EVZ29" s="247"/>
      <c r="EWA29" s="247"/>
      <c r="EWB29" s="247"/>
      <c r="EWC29" s="247"/>
      <c r="EWD29" s="247"/>
      <c r="EWE29" s="247"/>
      <c r="EWF29" s="247"/>
      <c r="EWG29" s="247"/>
      <c r="EWH29" s="247"/>
      <c r="EWI29" s="247"/>
      <c r="EWJ29" s="247"/>
      <c r="EWK29" s="247"/>
      <c r="EWL29" s="247"/>
      <c r="EWM29" s="247"/>
      <c r="EWN29" s="247"/>
      <c r="EWO29" s="247"/>
      <c r="EWP29" s="247"/>
      <c r="EWQ29" s="247"/>
      <c r="EWR29" s="247"/>
      <c r="EWS29" s="247"/>
      <c r="EWT29" s="247"/>
      <c r="EWU29" s="247"/>
      <c r="EWV29" s="247"/>
      <c r="EWW29" s="247"/>
      <c r="EWX29" s="247"/>
      <c r="EWY29" s="247"/>
      <c r="EWZ29" s="247"/>
      <c r="EXA29" s="247"/>
      <c r="EXB29" s="247"/>
      <c r="EXC29" s="247"/>
      <c r="EXD29" s="247"/>
      <c r="EXE29" s="247"/>
      <c r="EXF29" s="247"/>
      <c r="EXG29" s="247"/>
      <c r="EXH29" s="247"/>
      <c r="EXI29" s="247"/>
      <c r="EXJ29" s="247"/>
      <c r="EXK29" s="247"/>
      <c r="EXL29" s="247"/>
      <c r="EXM29" s="247"/>
      <c r="EXN29" s="247"/>
      <c r="EXO29" s="247"/>
      <c r="EXP29" s="247"/>
      <c r="EXQ29" s="247"/>
      <c r="EXR29" s="247"/>
      <c r="EXS29" s="247"/>
      <c r="EXT29" s="247"/>
      <c r="EXU29" s="247"/>
      <c r="EXV29" s="247"/>
      <c r="EXW29" s="247"/>
      <c r="EXX29" s="247"/>
      <c r="EXY29" s="247"/>
      <c r="EXZ29" s="247"/>
      <c r="EYA29" s="247"/>
      <c r="EYB29" s="247"/>
      <c r="EYC29" s="247"/>
      <c r="EYD29" s="247"/>
      <c r="EYE29" s="247"/>
      <c r="EYF29" s="247"/>
      <c r="EYG29" s="247"/>
      <c r="EYH29" s="247"/>
      <c r="EYI29" s="247"/>
      <c r="EYJ29" s="247"/>
      <c r="EYK29" s="247"/>
      <c r="EYL29" s="247"/>
      <c r="EYM29" s="247"/>
      <c r="EYN29" s="247"/>
      <c r="EYO29" s="247"/>
      <c r="EYP29" s="247"/>
      <c r="EYQ29" s="247"/>
      <c r="EYR29" s="247"/>
      <c r="EYS29" s="247"/>
      <c r="EYT29" s="247"/>
      <c r="EYU29" s="247"/>
      <c r="EYV29" s="247"/>
      <c r="EYW29" s="247"/>
      <c r="EYX29" s="247"/>
      <c r="EYY29" s="247"/>
      <c r="EYZ29" s="247"/>
      <c r="EZA29" s="247"/>
      <c r="EZB29" s="247"/>
      <c r="EZC29" s="247"/>
      <c r="EZD29" s="247"/>
      <c r="EZE29" s="247"/>
      <c r="EZF29" s="247"/>
      <c r="EZG29" s="247"/>
      <c r="EZH29" s="247"/>
      <c r="EZI29" s="247"/>
      <c r="EZJ29" s="247"/>
      <c r="EZK29" s="247"/>
      <c r="EZL29" s="247"/>
      <c r="EZM29" s="247"/>
      <c r="EZN29" s="247"/>
      <c r="EZO29" s="247"/>
      <c r="EZP29" s="247"/>
      <c r="EZQ29" s="247"/>
      <c r="EZR29" s="247"/>
      <c r="EZS29" s="247"/>
      <c r="EZT29" s="247"/>
      <c r="EZU29" s="247"/>
      <c r="EZV29" s="247"/>
      <c r="EZW29" s="247"/>
      <c r="EZX29" s="247"/>
      <c r="EZY29" s="247"/>
      <c r="EZZ29" s="247"/>
      <c r="FAA29" s="247"/>
      <c r="FAB29" s="247"/>
      <c r="FAC29" s="247"/>
      <c r="FAD29" s="247"/>
      <c r="FAE29" s="247"/>
      <c r="FAF29" s="247"/>
      <c r="FAG29" s="247"/>
      <c r="FAH29" s="247"/>
      <c r="FAI29" s="247"/>
      <c r="FAJ29" s="247"/>
      <c r="FAK29" s="247"/>
      <c r="FAL29" s="247"/>
      <c r="FAM29" s="247"/>
      <c r="FAN29" s="247"/>
      <c r="FAO29" s="247"/>
      <c r="FAP29" s="247"/>
      <c r="FAQ29" s="247"/>
      <c r="FAR29" s="247"/>
      <c r="FAS29" s="247"/>
      <c r="FAT29" s="247"/>
      <c r="FAU29" s="247"/>
      <c r="FAV29" s="247"/>
      <c r="FAW29" s="247"/>
      <c r="FAX29" s="247"/>
      <c r="FAY29" s="247"/>
      <c r="FAZ29" s="247"/>
      <c r="FBA29" s="247"/>
      <c r="FBB29" s="247"/>
      <c r="FBC29" s="247"/>
      <c r="FBD29" s="247"/>
      <c r="FBE29" s="247"/>
      <c r="FBF29" s="247"/>
      <c r="FBG29" s="247"/>
      <c r="FBH29" s="247"/>
      <c r="FBI29" s="247"/>
      <c r="FBJ29" s="247"/>
      <c r="FBK29" s="247"/>
      <c r="FBL29" s="247"/>
      <c r="FBM29" s="247"/>
      <c r="FBN29" s="247"/>
      <c r="FBO29" s="247"/>
      <c r="FBP29" s="247"/>
      <c r="FBQ29" s="247"/>
      <c r="FBR29" s="247"/>
      <c r="FBS29" s="247"/>
      <c r="FBT29" s="247"/>
      <c r="FBU29" s="247"/>
      <c r="FBV29" s="247"/>
      <c r="FBW29" s="247"/>
      <c r="FBX29" s="247"/>
      <c r="FBY29" s="247"/>
      <c r="FBZ29" s="247"/>
      <c r="FCA29" s="247"/>
      <c r="FCB29" s="247"/>
      <c r="FCC29" s="247"/>
      <c r="FCD29" s="247"/>
      <c r="FCE29" s="247"/>
      <c r="FCF29" s="247"/>
      <c r="FCG29" s="247"/>
      <c r="FCH29" s="247"/>
      <c r="FCI29" s="247"/>
      <c r="FCJ29" s="247"/>
      <c r="FCK29" s="247"/>
      <c r="FCL29" s="247"/>
      <c r="FCM29" s="247"/>
      <c r="FCN29" s="247"/>
      <c r="FCO29" s="247"/>
      <c r="FCP29" s="247"/>
      <c r="FCQ29" s="247"/>
      <c r="FCR29" s="247"/>
      <c r="FCS29" s="247"/>
      <c r="FCT29" s="247"/>
      <c r="FCU29" s="247"/>
      <c r="FCV29" s="247"/>
      <c r="FCW29" s="247"/>
      <c r="FCX29" s="247"/>
      <c r="FCY29" s="247"/>
      <c r="FCZ29" s="247"/>
      <c r="FDA29" s="247"/>
      <c r="FDB29" s="247"/>
      <c r="FDC29" s="247"/>
      <c r="FDD29" s="247"/>
      <c r="FDE29" s="247"/>
      <c r="FDF29" s="247"/>
      <c r="FDG29" s="247"/>
      <c r="FDH29" s="247"/>
      <c r="FDI29" s="247"/>
      <c r="FDJ29" s="247"/>
      <c r="FDK29" s="247"/>
      <c r="FDL29" s="247"/>
      <c r="FDM29" s="247"/>
      <c r="FDN29" s="247"/>
      <c r="FDO29" s="247"/>
      <c r="FDP29" s="247"/>
      <c r="FDQ29" s="247"/>
      <c r="FDR29" s="247"/>
      <c r="FDS29" s="247"/>
      <c r="FDT29" s="247"/>
      <c r="FDU29" s="247"/>
      <c r="FDV29" s="247"/>
      <c r="FDW29" s="247"/>
      <c r="FDX29" s="247"/>
      <c r="FDY29" s="247"/>
      <c r="FDZ29" s="247"/>
      <c r="FEA29" s="247"/>
      <c r="FEB29" s="247"/>
      <c r="FEC29" s="247"/>
      <c r="FED29" s="247"/>
      <c r="FEE29" s="247"/>
      <c r="FEF29" s="247"/>
      <c r="FEG29" s="247"/>
      <c r="FEH29" s="247"/>
      <c r="FEI29" s="247"/>
      <c r="FEJ29" s="247"/>
      <c r="FEK29" s="247"/>
      <c r="FEL29" s="247"/>
      <c r="FEM29" s="247"/>
      <c r="FEN29" s="247"/>
      <c r="FEO29" s="247"/>
      <c r="FEP29" s="247"/>
      <c r="FEQ29" s="247"/>
      <c r="FER29" s="247"/>
      <c r="FES29" s="247"/>
      <c r="FET29" s="247"/>
      <c r="FEU29" s="247"/>
      <c r="FEV29" s="247"/>
      <c r="FEW29" s="247"/>
      <c r="FEX29" s="247"/>
      <c r="FEY29" s="247"/>
      <c r="FEZ29" s="247"/>
      <c r="FFA29" s="247"/>
      <c r="FFB29" s="247"/>
      <c r="FFC29" s="247"/>
      <c r="FFD29" s="247"/>
      <c r="FFE29" s="247"/>
      <c r="FFF29" s="247"/>
      <c r="FFG29" s="247"/>
      <c r="FFH29" s="247"/>
      <c r="FFI29" s="247"/>
      <c r="FFJ29" s="247"/>
      <c r="FFK29" s="247"/>
      <c r="FFL29" s="247"/>
      <c r="FFM29" s="247"/>
      <c r="FFN29" s="247"/>
      <c r="FFO29" s="247"/>
      <c r="FFP29" s="247"/>
      <c r="FFQ29" s="247"/>
      <c r="FFR29" s="247"/>
      <c r="FFS29" s="247"/>
      <c r="FFT29" s="247"/>
      <c r="FFU29" s="247"/>
      <c r="FFV29" s="247"/>
      <c r="FFW29" s="247"/>
      <c r="FFX29" s="247"/>
      <c r="FFY29" s="247"/>
      <c r="FFZ29" s="247"/>
      <c r="FGA29" s="247"/>
      <c r="FGB29" s="247"/>
      <c r="FGC29" s="247"/>
      <c r="FGD29" s="247"/>
      <c r="FGE29" s="247"/>
      <c r="FGF29" s="247"/>
      <c r="FGG29" s="247"/>
      <c r="FGH29" s="247"/>
      <c r="FGI29" s="247"/>
      <c r="FGJ29" s="247"/>
      <c r="FGK29" s="247"/>
      <c r="FGL29" s="247"/>
      <c r="FGM29" s="247"/>
      <c r="FGN29" s="247"/>
      <c r="FGO29" s="247"/>
      <c r="FGP29" s="247"/>
      <c r="FGQ29" s="247"/>
      <c r="FGR29" s="247"/>
      <c r="FGS29" s="247"/>
      <c r="FGT29" s="247"/>
      <c r="FGU29" s="247"/>
      <c r="FGV29" s="247"/>
      <c r="FGW29" s="247"/>
      <c r="FGX29" s="247"/>
      <c r="FGY29" s="247"/>
      <c r="FGZ29" s="247"/>
      <c r="FHA29" s="247"/>
      <c r="FHB29" s="247"/>
      <c r="FHC29" s="247"/>
      <c r="FHD29" s="247"/>
      <c r="FHE29" s="247"/>
      <c r="FHF29" s="247"/>
      <c r="FHG29" s="247"/>
      <c r="FHH29" s="247"/>
      <c r="FHI29" s="247"/>
      <c r="FHJ29" s="247"/>
      <c r="FHK29" s="247"/>
      <c r="FHL29" s="247"/>
      <c r="FHM29" s="247"/>
      <c r="FHN29" s="247"/>
      <c r="FHO29" s="247"/>
      <c r="FHP29" s="247"/>
      <c r="FHQ29" s="247"/>
      <c r="FHR29" s="247"/>
      <c r="FHS29" s="247"/>
      <c r="FHT29" s="247"/>
      <c r="FHU29" s="247"/>
      <c r="FHV29" s="247"/>
      <c r="FHW29" s="247"/>
      <c r="FHX29" s="247"/>
      <c r="FHY29" s="247"/>
      <c r="FHZ29" s="247"/>
      <c r="FIA29" s="247"/>
      <c r="FIB29" s="247"/>
      <c r="FIC29" s="247"/>
      <c r="FID29" s="247"/>
      <c r="FIE29" s="247"/>
      <c r="FIF29" s="247"/>
      <c r="FIG29" s="247"/>
      <c r="FIH29" s="247"/>
      <c r="FII29" s="247"/>
      <c r="FIJ29" s="247"/>
      <c r="FIK29" s="247"/>
      <c r="FIL29" s="247"/>
      <c r="FIM29" s="247"/>
      <c r="FIN29" s="247"/>
      <c r="FIO29" s="247"/>
      <c r="FIP29" s="247"/>
      <c r="FIQ29" s="247"/>
      <c r="FIR29" s="247"/>
      <c r="FIS29" s="247"/>
      <c r="FIT29" s="247"/>
      <c r="FIU29" s="247"/>
      <c r="FIV29" s="247"/>
      <c r="FIW29" s="247"/>
      <c r="FIX29" s="247"/>
      <c r="FIY29" s="247"/>
      <c r="FIZ29" s="247"/>
      <c r="FJA29" s="247"/>
      <c r="FJB29" s="247"/>
      <c r="FJC29" s="247"/>
      <c r="FJD29" s="247"/>
      <c r="FJE29" s="247"/>
      <c r="FJF29" s="247"/>
      <c r="FJG29" s="247"/>
      <c r="FJH29" s="247"/>
      <c r="FJI29" s="247"/>
      <c r="FJJ29" s="247"/>
      <c r="FJK29" s="247"/>
      <c r="FJL29" s="247"/>
      <c r="FJM29" s="247"/>
      <c r="FJN29" s="247"/>
      <c r="FJO29" s="247"/>
      <c r="FJP29" s="247"/>
      <c r="FJQ29" s="247"/>
      <c r="FJR29" s="247"/>
      <c r="FJS29" s="247"/>
      <c r="FJT29" s="247"/>
      <c r="FJU29" s="247"/>
      <c r="FJV29" s="247"/>
      <c r="FJW29" s="247"/>
      <c r="FJX29" s="247"/>
      <c r="FJY29" s="247"/>
      <c r="FJZ29" s="247"/>
      <c r="FKA29" s="247"/>
      <c r="FKB29" s="247"/>
      <c r="FKC29" s="247"/>
      <c r="FKD29" s="247"/>
      <c r="FKE29" s="247"/>
      <c r="FKF29" s="247"/>
      <c r="FKG29" s="247"/>
      <c r="FKH29" s="247"/>
      <c r="FKI29" s="247"/>
      <c r="FKJ29" s="247"/>
      <c r="FKK29" s="247"/>
      <c r="FKL29" s="247"/>
      <c r="FKM29" s="247"/>
      <c r="FKN29" s="247"/>
      <c r="FKO29" s="247"/>
      <c r="FKP29" s="247"/>
      <c r="FKQ29" s="247"/>
      <c r="FKR29" s="247"/>
      <c r="FKS29" s="247"/>
      <c r="FKT29" s="247"/>
      <c r="FKU29" s="247"/>
      <c r="FKV29" s="247"/>
      <c r="FKW29" s="247"/>
      <c r="FKX29" s="247"/>
      <c r="FKY29" s="247"/>
      <c r="FKZ29" s="247"/>
      <c r="FLA29" s="247"/>
      <c r="FLB29" s="247"/>
      <c r="FLC29" s="247"/>
      <c r="FLD29" s="247"/>
      <c r="FLE29" s="247"/>
      <c r="FLF29" s="247"/>
      <c r="FLG29" s="247"/>
      <c r="FLH29" s="247"/>
      <c r="FLI29" s="247"/>
      <c r="FLJ29" s="247"/>
      <c r="FLK29" s="247"/>
      <c r="FLL29" s="247"/>
      <c r="FLM29" s="247"/>
      <c r="FLN29" s="247"/>
      <c r="FLO29" s="247"/>
      <c r="FLP29" s="247"/>
      <c r="FLQ29" s="247"/>
      <c r="FLR29" s="247"/>
      <c r="FLS29" s="247"/>
      <c r="FLT29" s="247"/>
      <c r="FLU29" s="247"/>
      <c r="FLV29" s="247"/>
      <c r="FLW29" s="247"/>
      <c r="FLX29" s="247"/>
      <c r="FLY29" s="247"/>
      <c r="FLZ29" s="247"/>
      <c r="FMA29" s="247"/>
      <c r="FMB29" s="247"/>
      <c r="FMC29" s="247"/>
      <c r="FMD29" s="247"/>
      <c r="FME29" s="247"/>
      <c r="FMF29" s="247"/>
      <c r="FMG29" s="247"/>
      <c r="FMH29" s="247"/>
      <c r="FMI29" s="247"/>
      <c r="FMJ29" s="247"/>
      <c r="FMK29" s="247"/>
      <c r="FML29" s="247"/>
      <c r="FMM29" s="247"/>
      <c r="FMN29" s="247"/>
      <c r="FMO29" s="247"/>
      <c r="FMP29" s="247"/>
      <c r="FMQ29" s="247"/>
      <c r="FMR29" s="247"/>
      <c r="FMS29" s="247"/>
      <c r="FMT29" s="247"/>
      <c r="FMU29" s="247"/>
      <c r="FMV29" s="247"/>
      <c r="FMW29" s="247"/>
      <c r="FMX29" s="247"/>
      <c r="FMY29" s="247"/>
      <c r="FMZ29" s="247"/>
      <c r="FNA29" s="247"/>
      <c r="FNB29" s="247"/>
      <c r="FNC29" s="247"/>
      <c r="FND29" s="247"/>
      <c r="FNE29" s="247"/>
      <c r="FNF29" s="247"/>
      <c r="FNG29" s="247"/>
      <c r="FNH29" s="247"/>
      <c r="FNI29" s="247"/>
      <c r="FNJ29" s="247"/>
      <c r="FNK29" s="247"/>
      <c r="FNL29" s="247"/>
      <c r="FNM29" s="247"/>
      <c r="FNN29" s="247"/>
      <c r="FNO29" s="247"/>
      <c r="FNP29" s="247"/>
      <c r="FNQ29" s="247"/>
      <c r="FNR29" s="247"/>
      <c r="FNS29" s="247"/>
      <c r="FNT29" s="247"/>
      <c r="FNU29" s="247"/>
      <c r="FNV29" s="247"/>
      <c r="FNW29" s="247"/>
      <c r="FNX29" s="247"/>
      <c r="FNY29" s="247"/>
      <c r="FNZ29" s="247"/>
      <c r="FOA29" s="247"/>
      <c r="FOB29" s="247"/>
      <c r="FOC29" s="247"/>
      <c r="FOD29" s="247"/>
      <c r="FOE29" s="247"/>
      <c r="FOF29" s="247"/>
      <c r="FOG29" s="247"/>
      <c r="FOH29" s="247"/>
      <c r="FOI29" s="247"/>
      <c r="FOJ29" s="247"/>
      <c r="FOK29" s="247"/>
      <c r="FOL29" s="247"/>
      <c r="FOM29" s="247"/>
      <c r="FON29" s="247"/>
      <c r="FOO29" s="247"/>
      <c r="FOP29" s="247"/>
      <c r="FOQ29" s="247"/>
      <c r="FOR29" s="247"/>
      <c r="FOS29" s="247"/>
      <c r="FOT29" s="247"/>
      <c r="FOU29" s="247"/>
      <c r="FOV29" s="247"/>
      <c r="FOW29" s="247"/>
      <c r="FOX29" s="247"/>
      <c r="FOY29" s="247"/>
      <c r="FOZ29" s="247"/>
      <c r="FPA29" s="247"/>
      <c r="FPB29" s="247"/>
      <c r="FPC29" s="247"/>
      <c r="FPD29" s="247"/>
      <c r="FPE29" s="247"/>
      <c r="FPF29" s="247"/>
      <c r="FPG29" s="247"/>
      <c r="FPH29" s="247"/>
      <c r="FPI29" s="247"/>
      <c r="FPJ29" s="247"/>
      <c r="FPK29" s="247"/>
      <c r="FPL29" s="247"/>
      <c r="FPM29" s="247"/>
      <c r="FPN29" s="247"/>
      <c r="FPO29" s="247"/>
      <c r="FPP29" s="247"/>
      <c r="FPQ29" s="247"/>
      <c r="FPR29" s="247"/>
      <c r="FPS29" s="247"/>
      <c r="FPT29" s="247"/>
      <c r="FPU29" s="247"/>
      <c r="FPV29" s="247"/>
      <c r="FPW29" s="247"/>
      <c r="FPX29" s="247"/>
      <c r="FPY29" s="247"/>
      <c r="FPZ29" s="247"/>
      <c r="FQA29" s="247"/>
      <c r="FQB29" s="247"/>
      <c r="FQC29" s="247"/>
      <c r="FQD29" s="247"/>
      <c r="FQE29" s="247"/>
      <c r="FQF29" s="247"/>
      <c r="FQG29" s="247"/>
      <c r="FQH29" s="247"/>
      <c r="FQI29" s="247"/>
      <c r="FQJ29" s="247"/>
      <c r="FQK29" s="247"/>
      <c r="FQL29" s="247"/>
      <c r="FQM29" s="247"/>
      <c r="FQN29" s="247"/>
      <c r="FQO29" s="247"/>
      <c r="FQP29" s="247"/>
      <c r="FQQ29" s="247"/>
      <c r="FQR29" s="247"/>
      <c r="FQS29" s="247"/>
      <c r="FQT29" s="247"/>
      <c r="FQU29" s="247"/>
      <c r="FQV29" s="247"/>
      <c r="FQW29" s="247"/>
      <c r="FQX29" s="247"/>
      <c r="FQY29" s="247"/>
      <c r="FQZ29" s="247"/>
      <c r="FRA29" s="247"/>
      <c r="FRB29" s="247"/>
      <c r="FRC29" s="247"/>
      <c r="FRD29" s="247"/>
      <c r="FRE29" s="247"/>
      <c r="FRF29" s="247"/>
      <c r="FRG29" s="247"/>
      <c r="FRH29" s="247"/>
      <c r="FRI29" s="247"/>
      <c r="FRJ29" s="247"/>
      <c r="FRK29" s="247"/>
      <c r="FRL29" s="247"/>
      <c r="FRM29" s="247"/>
      <c r="FRN29" s="247"/>
      <c r="FRO29" s="247"/>
      <c r="FRP29" s="247"/>
      <c r="FRQ29" s="247"/>
      <c r="FRR29" s="247"/>
      <c r="FRS29" s="247"/>
      <c r="FRT29" s="247"/>
      <c r="FRU29" s="247"/>
      <c r="FRV29" s="247"/>
      <c r="FRW29" s="247"/>
      <c r="FRX29" s="247"/>
      <c r="FRY29" s="247"/>
      <c r="FRZ29" s="247"/>
      <c r="FSA29" s="247"/>
      <c r="FSB29" s="247"/>
      <c r="FSC29" s="247"/>
      <c r="FSD29" s="247"/>
      <c r="FSE29" s="247"/>
      <c r="FSF29" s="247"/>
      <c r="FSG29" s="247"/>
      <c r="FSH29" s="247"/>
      <c r="FSI29" s="247"/>
      <c r="FSJ29" s="247"/>
      <c r="FSK29" s="247"/>
      <c r="FSL29" s="247"/>
      <c r="FSM29" s="247"/>
      <c r="FSN29" s="247"/>
      <c r="FSO29" s="247"/>
      <c r="FSP29" s="247"/>
      <c r="FSQ29" s="247"/>
      <c r="FSR29" s="247"/>
      <c r="FSS29" s="247"/>
      <c r="FST29" s="247"/>
      <c r="FSU29" s="247"/>
      <c r="FSV29" s="247"/>
      <c r="FSW29" s="247"/>
      <c r="FSX29" s="247"/>
      <c r="FSY29" s="247"/>
      <c r="FSZ29" s="247"/>
      <c r="FTA29" s="247"/>
      <c r="FTB29" s="247"/>
      <c r="FTC29" s="247"/>
      <c r="FTD29" s="247"/>
      <c r="FTE29" s="247"/>
      <c r="FTF29" s="247"/>
      <c r="FTG29" s="247"/>
      <c r="FTH29" s="247"/>
      <c r="FTI29" s="247"/>
      <c r="FTJ29" s="247"/>
      <c r="FTK29" s="247"/>
      <c r="FTL29" s="247"/>
      <c r="FTM29" s="247"/>
      <c r="FTN29" s="247"/>
      <c r="FTO29" s="247"/>
      <c r="FTP29" s="247"/>
      <c r="FTQ29" s="247"/>
      <c r="FTR29" s="247"/>
      <c r="FTS29" s="247"/>
      <c r="FTT29" s="247"/>
      <c r="FTU29" s="247"/>
      <c r="FTV29" s="247"/>
      <c r="FTW29" s="247"/>
      <c r="FTX29" s="247"/>
      <c r="FTY29" s="247"/>
      <c r="FTZ29" s="247"/>
      <c r="FUA29" s="247"/>
      <c r="FUB29" s="247"/>
      <c r="FUC29" s="247"/>
      <c r="FUD29" s="247"/>
      <c r="FUE29" s="247"/>
      <c r="FUF29" s="247"/>
      <c r="FUG29" s="247"/>
      <c r="FUH29" s="247"/>
      <c r="FUI29" s="247"/>
      <c r="FUJ29" s="247"/>
      <c r="FUK29" s="247"/>
      <c r="FUL29" s="247"/>
      <c r="FUM29" s="247"/>
      <c r="FUN29" s="247"/>
      <c r="FUO29" s="247"/>
      <c r="FUP29" s="247"/>
      <c r="FUQ29" s="247"/>
      <c r="FUR29" s="247"/>
      <c r="FUS29" s="247"/>
      <c r="FUT29" s="247"/>
      <c r="FUU29" s="247"/>
      <c r="FUV29" s="247"/>
      <c r="FUW29" s="247"/>
      <c r="FUX29" s="247"/>
      <c r="FUY29" s="247"/>
      <c r="FUZ29" s="247"/>
      <c r="FVA29" s="247"/>
      <c r="FVB29" s="247"/>
      <c r="FVC29" s="247"/>
      <c r="FVD29" s="247"/>
      <c r="FVE29" s="247"/>
      <c r="FVF29" s="247"/>
      <c r="FVG29" s="247"/>
      <c r="FVH29" s="247"/>
      <c r="FVI29" s="247"/>
      <c r="FVJ29" s="247"/>
      <c r="FVK29" s="247"/>
      <c r="FVL29" s="247"/>
      <c r="FVM29" s="247"/>
      <c r="FVN29" s="247"/>
      <c r="FVO29" s="247"/>
      <c r="FVP29" s="247"/>
      <c r="FVQ29" s="247"/>
      <c r="FVR29" s="247"/>
      <c r="FVS29" s="247"/>
      <c r="FVT29" s="247"/>
      <c r="FVU29" s="247"/>
      <c r="FVV29" s="247"/>
      <c r="FVW29" s="247"/>
      <c r="FVX29" s="247"/>
      <c r="FVY29" s="247"/>
      <c r="FVZ29" s="247"/>
      <c r="FWA29" s="247"/>
      <c r="FWB29" s="247"/>
      <c r="FWC29" s="247"/>
      <c r="FWD29" s="247"/>
      <c r="FWE29" s="247"/>
      <c r="FWF29" s="247"/>
      <c r="FWG29" s="247"/>
      <c r="FWH29" s="247"/>
      <c r="FWI29" s="247"/>
      <c r="FWJ29" s="247"/>
      <c r="FWK29" s="247"/>
      <c r="FWL29" s="247"/>
      <c r="FWM29" s="247"/>
      <c r="FWN29" s="247"/>
      <c r="FWO29" s="247"/>
      <c r="FWP29" s="247"/>
      <c r="FWQ29" s="247"/>
      <c r="FWR29" s="247"/>
      <c r="FWS29" s="247"/>
      <c r="FWT29" s="247"/>
      <c r="FWU29" s="247"/>
      <c r="FWV29" s="247"/>
      <c r="FWW29" s="247"/>
      <c r="FWX29" s="247"/>
      <c r="FWY29" s="247"/>
      <c r="FWZ29" s="247"/>
      <c r="FXA29" s="247"/>
      <c r="FXB29" s="247"/>
      <c r="FXC29" s="247"/>
      <c r="FXD29" s="247"/>
      <c r="FXE29" s="247"/>
      <c r="FXF29" s="247"/>
      <c r="FXG29" s="247"/>
      <c r="FXH29" s="247"/>
      <c r="FXI29" s="247"/>
      <c r="FXJ29" s="247"/>
      <c r="FXK29" s="247"/>
      <c r="FXL29" s="247"/>
      <c r="FXM29" s="247"/>
      <c r="FXN29" s="247"/>
      <c r="FXO29" s="247"/>
      <c r="FXP29" s="247"/>
      <c r="FXQ29" s="247"/>
      <c r="FXR29" s="247"/>
      <c r="FXS29" s="247"/>
      <c r="FXT29" s="247"/>
      <c r="FXU29" s="247"/>
      <c r="FXV29" s="247"/>
      <c r="FXW29" s="247"/>
      <c r="FXX29" s="247"/>
      <c r="FXY29" s="247"/>
      <c r="FXZ29" s="247"/>
      <c r="FYA29" s="247"/>
      <c r="FYB29" s="247"/>
      <c r="FYC29" s="247"/>
      <c r="FYD29" s="247"/>
      <c r="FYE29" s="247"/>
      <c r="FYF29" s="247"/>
      <c r="FYG29" s="247"/>
      <c r="FYH29" s="247"/>
      <c r="FYI29" s="247"/>
      <c r="FYJ29" s="247"/>
      <c r="FYK29" s="247"/>
      <c r="FYL29" s="247"/>
      <c r="FYM29" s="247"/>
      <c r="FYN29" s="247"/>
      <c r="FYO29" s="247"/>
      <c r="FYP29" s="247"/>
      <c r="FYQ29" s="247"/>
      <c r="FYR29" s="247"/>
      <c r="FYS29" s="247"/>
      <c r="FYT29" s="247"/>
      <c r="FYU29" s="247"/>
      <c r="FYV29" s="247"/>
      <c r="FYW29" s="247"/>
      <c r="FYX29" s="247"/>
      <c r="FYY29" s="247"/>
      <c r="FYZ29" s="247"/>
      <c r="FZA29" s="247"/>
      <c r="FZB29" s="247"/>
      <c r="FZC29" s="247"/>
      <c r="FZD29" s="247"/>
      <c r="FZE29" s="247"/>
      <c r="FZF29" s="247"/>
      <c r="FZG29" s="247"/>
      <c r="FZH29" s="247"/>
      <c r="FZI29" s="247"/>
      <c r="FZJ29" s="247"/>
      <c r="FZK29" s="247"/>
      <c r="FZL29" s="247"/>
      <c r="FZM29" s="247"/>
      <c r="FZN29" s="247"/>
      <c r="FZO29" s="247"/>
      <c r="FZP29" s="247"/>
      <c r="FZQ29" s="247"/>
      <c r="FZR29" s="247"/>
      <c r="FZS29" s="247"/>
      <c r="FZT29" s="247"/>
      <c r="FZU29" s="247"/>
      <c r="FZV29" s="247"/>
      <c r="FZW29" s="247"/>
      <c r="FZX29" s="247"/>
      <c r="FZY29" s="247"/>
      <c r="FZZ29" s="247"/>
      <c r="GAA29" s="247"/>
      <c r="GAB29" s="247"/>
      <c r="GAC29" s="247"/>
      <c r="GAD29" s="247"/>
      <c r="GAE29" s="247"/>
      <c r="GAF29" s="247"/>
      <c r="GAG29" s="247"/>
      <c r="GAH29" s="247"/>
      <c r="GAI29" s="247"/>
      <c r="GAJ29" s="247"/>
      <c r="GAK29" s="247"/>
      <c r="GAL29" s="247"/>
      <c r="GAM29" s="247"/>
      <c r="GAN29" s="247"/>
      <c r="GAO29" s="247"/>
      <c r="GAP29" s="247"/>
      <c r="GAQ29" s="247"/>
      <c r="GAR29" s="247"/>
      <c r="GAS29" s="247"/>
      <c r="GAT29" s="247"/>
      <c r="GAU29" s="247"/>
      <c r="GAV29" s="247"/>
      <c r="GAW29" s="247"/>
      <c r="GAX29" s="247"/>
      <c r="GAY29" s="247"/>
      <c r="GAZ29" s="247"/>
      <c r="GBA29" s="247"/>
      <c r="GBB29" s="247"/>
      <c r="GBC29" s="247"/>
      <c r="GBD29" s="247"/>
      <c r="GBE29" s="247"/>
      <c r="GBF29" s="247"/>
      <c r="GBG29" s="247"/>
      <c r="GBH29" s="247"/>
      <c r="GBI29" s="247"/>
      <c r="GBJ29" s="247"/>
      <c r="GBK29" s="247"/>
      <c r="GBL29" s="247"/>
      <c r="GBM29" s="247"/>
      <c r="GBN29" s="247"/>
      <c r="GBO29" s="247"/>
      <c r="GBP29" s="247"/>
      <c r="GBQ29" s="247"/>
      <c r="GBR29" s="247"/>
      <c r="GBS29" s="247"/>
      <c r="GBT29" s="247"/>
      <c r="GBU29" s="247"/>
      <c r="GBV29" s="247"/>
      <c r="GBW29" s="247"/>
      <c r="GBX29" s="247"/>
      <c r="GBY29" s="247"/>
      <c r="GBZ29" s="247"/>
      <c r="GCA29" s="247"/>
      <c r="GCB29" s="247"/>
      <c r="GCC29" s="247"/>
      <c r="GCD29" s="247"/>
      <c r="GCE29" s="247"/>
      <c r="GCF29" s="247"/>
      <c r="GCG29" s="247"/>
      <c r="GCH29" s="247"/>
      <c r="GCI29" s="247"/>
      <c r="GCJ29" s="247"/>
      <c r="GCK29" s="247"/>
      <c r="GCL29" s="247"/>
      <c r="GCM29" s="247"/>
      <c r="GCN29" s="247"/>
      <c r="GCO29" s="247"/>
      <c r="GCP29" s="247"/>
      <c r="GCQ29" s="247"/>
      <c r="GCR29" s="247"/>
      <c r="GCS29" s="247"/>
      <c r="GCT29" s="247"/>
      <c r="GCU29" s="247"/>
      <c r="GCV29" s="247"/>
      <c r="GCW29" s="247"/>
      <c r="GCX29" s="247"/>
      <c r="GCY29" s="247"/>
      <c r="GCZ29" s="247"/>
      <c r="GDA29" s="247"/>
      <c r="GDB29" s="247"/>
      <c r="GDC29" s="247"/>
      <c r="GDD29" s="247"/>
      <c r="GDE29" s="247"/>
      <c r="GDF29" s="247"/>
      <c r="GDG29" s="247"/>
      <c r="GDH29" s="247"/>
      <c r="GDI29" s="247"/>
      <c r="GDJ29" s="247"/>
      <c r="GDK29" s="247"/>
      <c r="GDL29" s="247"/>
      <c r="GDM29" s="247"/>
      <c r="GDN29" s="247"/>
      <c r="GDO29" s="247"/>
      <c r="GDP29" s="247"/>
      <c r="GDQ29" s="247"/>
      <c r="GDR29" s="247"/>
      <c r="GDS29" s="247"/>
      <c r="GDT29" s="247"/>
      <c r="GDU29" s="247"/>
      <c r="GDV29" s="247"/>
      <c r="GDW29" s="247"/>
      <c r="GDX29" s="247"/>
      <c r="GDY29" s="247"/>
      <c r="GDZ29" s="247"/>
      <c r="GEA29" s="247"/>
      <c r="GEB29" s="247"/>
      <c r="GEC29" s="247"/>
      <c r="GED29" s="247"/>
      <c r="GEE29" s="247"/>
      <c r="GEF29" s="247"/>
      <c r="GEG29" s="247"/>
      <c r="GEH29" s="247"/>
      <c r="GEI29" s="247"/>
      <c r="GEJ29" s="247"/>
      <c r="GEK29" s="247"/>
      <c r="GEL29" s="247"/>
      <c r="GEM29" s="247"/>
      <c r="GEN29" s="247"/>
      <c r="GEO29" s="247"/>
      <c r="GEP29" s="247"/>
      <c r="GEQ29" s="247"/>
      <c r="GER29" s="247"/>
      <c r="GES29" s="247"/>
      <c r="GET29" s="247"/>
      <c r="GEU29" s="247"/>
      <c r="GEV29" s="247"/>
      <c r="GEW29" s="247"/>
      <c r="GEX29" s="247"/>
      <c r="GEY29" s="247"/>
      <c r="GEZ29" s="247"/>
      <c r="GFA29" s="247"/>
      <c r="GFB29" s="247"/>
      <c r="GFC29" s="247"/>
      <c r="GFD29" s="247"/>
      <c r="GFE29" s="247"/>
      <c r="GFF29" s="247"/>
      <c r="GFG29" s="247"/>
      <c r="GFH29" s="247"/>
      <c r="GFI29" s="247"/>
      <c r="GFJ29" s="247"/>
      <c r="GFK29" s="247"/>
      <c r="GFL29" s="247"/>
      <c r="GFM29" s="247"/>
      <c r="GFN29" s="247"/>
      <c r="GFO29" s="247"/>
      <c r="GFP29" s="247"/>
      <c r="GFQ29" s="247"/>
      <c r="GFR29" s="247"/>
      <c r="GFS29" s="247"/>
      <c r="GFT29" s="247"/>
      <c r="GFU29" s="247"/>
      <c r="GFV29" s="247"/>
      <c r="GFW29" s="247"/>
      <c r="GFX29" s="247"/>
      <c r="GFY29" s="247"/>
      <c r="GFZ29" s="247"/>
      <c r="GGA29" s="247"/>
      <c r="GGB29" s="247"/>
      <c r="GGC29" s="247"/>
      <c r="GGD29" s="247"/>
      <c r="GGE29" s="247"/>
      <c r="GGF29" s="247"/>
      <c r="GGG29" s="247"/>
      <c r="GGH29" s="247"/>
      <c r="GGI29" s="247"/>
      <c r="GGJ29" s="247"/>
      <c r="GGK29" s="247"/>
      <c r="GGL29" s="247"/>
      <c r="GGM29" s="247"/>
      <c r="GGN29" s="247"/>
      <c r="GGO29" s="247"/>
      <c r="GGP29" s="247"/>
      <c r="GGQ29" s="247"/>
      <c r="GGR29" s="247"/>
      <c r="GGS29" s="247"/>
      <c r="GGT29" s="247"/>
      <c r="GGU29" s="247"/>
      <c r="GGV29" s="247"/>
      <c r="GGW29" s="247"/>
      <c r="GGX29" s="247"/>
      <c r="GGY29" s="247"/>
      <c r="GGZ29" s="247"/>
      <c r="GHA29" s="247"/>
      <c r="GHB29" s="247"/>
      <c r="GHC29" s="247"/>
      <c r="GHD29" s="247"/>
      <c r="GHE29" s="247"/>
      <c r="GHF29" s="247"/>
      <c r="GHG29" s="247"/>
      <c r="GHH29" s="247"/>
      <c r="GHI29" s="247"/>
      <c r="GHJ29" s="247"/>
      <c r="GHK29" s="247"/>
      <c r="GHL29" s="247"/>
      <c r="GHM29" s="247"/>
      <c r="GHN29" s="247"/>
      <c r="GHO29" s="247"/>
      <c r="GHP29" s="247"/>
      <c r="GHQ29" s="247"/>
      <c r="GHR29" s="247"/>
      <c r="GHS29" s="247"/>
      <c r="GHT29" s="247"/>
      <c r="GHU29" s="247"/>
      <c r="GHV29" s="247"/>
      <c r="GHW29" s="247"/>
      <c r="GHX29" s="247"/>
      <c r="GHY29" s="247"/>
      <c r="GHZ29" s="247"/>
      <c r="GIA29" s="247"/>
      <c r="GIB29" s="247"/>
      <c r="GIC29" s="247"/>
      <c r="GID29" s="247"/>
      <c r="GIE29" s="247"/>
      <c r="GIF29" s="247"/>
      <c r="GIG29" s="247"/>
      <c r="GIH29" s="247"/>
      <c r="GII29" s="247"/>
      <c r="GIJ29" s="247"/>
      <c r="GIK29" s="247"/>
      <c r="GIL29" s="247"/>
      <c r="GIM29" s="247"/>
      <c r="GIN29" s="247"/>
      <c r="GIO29" s="247"/>
      <c r="GIP29" s="247"/>
      <c r="GIQ29" s="247"/>
      <c r="GIR29" s="247"/>
      <c r="GIS29" s="247"/>
      <c r="GIT29" s="247"/>
      <c r="GIU29" s="247"/>
      <c r="GIV29" s="247"/>
      <c r="GIW29" s="247"/>
      <c r="GIX29" s="247"/>
      <c r="GIY29" s="247"/>
      <c r="GIZ29" s="247"/>
      <c r="GJA29" s="247"/>
      <c r="GJB29" s="247"/>
      <c r="GJC29" s="247"/>
      <c r="GJD29" s="247"/>
      <c r="GJE29" s="247"/>
      <c r="GJF29" s="247"/>
      <c r="GJG29" s="247"/>
      <c r="GJH29" s="247"/>
      <c r="GJI29" s="247"/>
      <c r="GJJ29" s="247"/>
      <c r="GJK29" s="247"/>
      <c r="GJL29" s="247"/>
      <c r="GJM29" s="247"/>
      <c r="GJN29" s="247"/>
      <c r="GJO29" s="247"/>
      <c r="GJP29" s="247"/>
      <c r="GJQ29" s="247"/>
      <c r="GJR29" s="247"/>
      <c r="GJS29" s="247"/>
      <c r="GJT29" s="247"/>
      <c r="GJU29" s="247"/>
      <c r="GJV29" s="247"/>
      <c r="GJW29" s="247"/>
      <c r="GJX29" s="247"/>
      <c r="GJY29" s="247"/>
      <c r="GJZ29" s="247"/>
      <c r="GKA29" s="247"/>
      <c r="GKB29" s="247"/>
      <c r="GKC29" s="247"/>
      <c r="GKD29" s="247"/>
      <c r="GKE29" s="247"/>
      <c r="GKF29" s="247"/>
      <c r="GKG29" s="247"/>
      <c r="GKH29" s="247"/>
      <c r="GKI29" s="247"/>
      <c r="GKJ29" s="247"/>
      <c r="GKK29" s="247"/>
      <c r="GKL29" s="247"/>
      <c r="GKM29" s="247"/>
      <c r="GKN29" s="247"/>
      <c r="GKO29" s="247"/>
      <c r="GKP29" s="247"/>
      <c r="GKQ29" s="247"/>
      <c r="GKR29" s="247"/>
      <c r="GKS29" s="247"/>
      <c r="GKT29" s="247"/>
      <c r="GKU29" s="247"/>
      <c r="GKV29" s="247"/>
      <c r="GKW29" s="247"/>
      <c r="GKX29" s="247"/>
      <c r="GKY29" s="247"/>
      <c r="GKZ29" s="247"/>
      <c r="GLA29" s="247"/>
      <c r="GLB29" s="247"/>
      <c r="GLC29" s="247"/>
      <c r="GLD29" s="247"/>
      <c r="GLE29" s="247"/>
      <c r="GLF29" s="247"/>
      <c r="GLG29" s="247"/>
      <c r="GLH29" s="247"/>
      <c r="GLI29" s="247"/>
      <c r="GLJ29" s="247"/>
      <c r="GLK29" s="247"/>
      <c r="GLL29" s="247"/>
      <c r="GLM29" s="247"/>
      <c r="GLN29" s="247"/>
      <c r="GLO29" s="247"/>
      <c r="GLP29" s="247"/>
      <c r="GLQ29" s="247"/>
      <c r="GLR29" s="247"/>
      <c r="GLS29" s="247"/>
      <c r="GLT29" s="247"/>
      <c r="GLU29" s="247"/>
      <c r="GLV29" s="247"/>
      <c r="GLW29" s="247"/>
      <c r="GLX29" s="247"/>
      <c r="GLY29" s="247"/>
      <c r="GLZ29" s="247"/>
      <c r="GMA29" s="247"/>
      <c r="GMB29" s="247"/>
      <c r="GMC29" s="247"/>
      <c r="GMD29" s="247"/>
      <c r="GME29" s="247"/>
      <c r="GMF29" s="247"/>
      <c r="GMG29" s="247"/>
      <c r="GMH29" s="247"/>
      <c r="GMI29" s="247"/>
      <c r="GMJ29" s="247"/>
      <c r="GMK29" s="247"/>
      <c r="GML29" s="247"/>
      <c r="GMM29" s="247"/>
      <c r="GMN29" s="247"/>
      <c r="GMO29" s="247"/>
      <c r="GMP29" s="247"/>
      <c r="GMQ29" s="247"/>
      <c r="GMR29" s="247"/>
      <c r="GMS29" s="247"/>
      <c r="GMT29" s="247"/>
      <c r="GMU29" s="247"/>
      <c r="GMV29" s="247"/>
      <c r="GMW29" s="247"/>
      <c r="GMX29" s="247"/>
      <c r="GMY29" s="247"/>
      <c r="GMZ29" s="247"/>
      <c r="GNA29" s="247"/>
      <c r="GNB29" s="247"/>
      <c r="GNC29" s="247"/>
      <c r="GND29" s="247"/>
      <c r="GNE29" s="247"/>
      <c r="GNF29" s="247"/>
      <c r="GNG29" s="247"/>
      <c r="GNH29" s="247"/>
      <c r="GNI29" s="247"/>
      <c r="GNJ29" s="247"/>
      <c r="GNK29" s="247"/>
      <c r="GNL29" s="247"/>
      <c r="GNM29" s="247"/>
      <c r="GNN29" s="247"/>
      <c r="GNO29" s="247"/>
      <c r="GNP29" s="247"/>
      <c r="GNQ29" s="247"/>
      <c r="GNR29" s="247"/>
      <c r="GNS29" s="247"/>
      <c r="GNT29" s="247"/>
      <c r="GNU29" s="247"/>
      <c r="GNV29" s="247"/>
      <c r="GNW29" s="247"/>
      <c r="GNX29" s="247"/>
      <c r="GNY29" s="247"/>
      <c r="GNZ29" s="247"/>
      <c r="GOA29" s="247"/>
      <c r="GOB29" s="247"/>
      <c r="GOC29" s="247"/>
      <c r="GOD29" s="247"/>
      <c r="GOE29" s="247"/>
      <c r="GOF29" s="247"/>
      <c r="GOG29" s="247"/>
      <c r="GOH29" s="247"/>
      <c r="GOI29" s="247"/>
      <c r="GOJ29" s="247"/>
      <c r="GOK29" s="247"/>
      <c r="GOL29" s="247"/>
      <c r="GOM29" s="247"/>
      <c r="GON29" s="247"/>
      <c r="GOO29" s="247"/>
      <c r="GOP29" s="247"/>
      <c r="GOQ29" s="247"/>
      <c r="GOR29" s="247"/>
      <c r="GOS29" s="247"/>
      <c r="GOT29" s="247"/>
      <c r="GOU29" s="247"/>
      <c r="GOV29" s="247"/>
      <c r="GOW29" s="247"/>
      <c r="GOX29" s="247"/>
      <c r="GOY29" s="247"/>
      <c r="GOZ29" s="247"/>
      <c r="GPA29" s="247"/>
      <c r="GPB29" s="247"/>
      <c r="GPC29" s="247"/>
      <c r="GPD29" s="247"/>
      <c r="GPE29" s="247"/>
      <c r="GPF29" s="247"/>
      <c r="GPG29" s="247"/>
      <c r="GPH29" s="247"/>
      <c r="GPI29" s="247"/>
      <c r="GPJ29" s="247"/>
      <c r="GPK29" s="247"/>
      <c r="GPL29" s="247"/>
      <c r="GPM29" s="247"/>
      <c r="GPN29" s="247"/>
      <c r="GPO29" s="247"/>
      <c r="GPP29" s="247"/>
      <c r="GPQ29" s="247"/>
      <c r="GPR29" s="247"/>
      <c r="GPS29" s="247"/>
      <c r="GPT29" s="247"/>
      <c r="GPU29" s="247"/>
      <c r="GPV29" s="247"/>
      <c r="GPW29" s="247"/>
      <c r="GPX29" s="247"/>
      <c r="GPY29" s="247"/>
      <c r="GPZ29" s="247"/>
      <c r="GQA29" s="247"/>
      <c r="GQB29" s="247"/>
      <c r="GQC29" s="247"/>
      <c r="GQD29" s="247"/>
      <c r="GQE29" s="247"/>
      <c r="GQF29" s="247"/>
      <c r="GQG29" s="247"/>
      <c r="GQH29" s="247"/>
      <c r="GQI29" s="247"/>
      <c r="GQJ29" s="247"/>
      <c r="GQK29" s="247"/>
      <c r="GQL29" s="247"/>
      <c r="GQM29" s="247"/>
      <c r="GQN29" s="247"/>
      <c r="GQO29" s="247"/>
      <c r="GQP29" s="247"/>
      <c r="GQQ29" s="247"/>
      <c r="GQR29" s="247"/>
      <c r="GQS29" s="247"/>
      <c r="GQT29" s="247"/>
      <c r="GQU29" s="247"/>
      <c r="GQV29" s="247"/>
      <c r="GQW29" s="247"/>
      <c r="GQX29" s="247"/>
      <c r="GQY29" s="247"/>
      <c r="GQZ29" s="247"/>
      <c r="GRA29" s="247"/>
      <c r="GRB29" s="247"/>
      <c r="GRC29" s="247"/>
      <c r="GRD29" s="247"/>
      <c r="GRE29" s="247"/>
      <c r="GRF29" s="247"/>
      <c r="GRG29" s="247"/>
      <c r="GRH29" s="247"/>
      <c r="GRI29" s="247"/>
      <c r="GRJ29" s="247"/>
      <c r="GRK29" s="247"/>
      <c r="GRL29" s="247"/>
      <c r="GRM29" s="247"/>
      <c r="GRN29" s="247"/>
      <c r="GRO29" s="247"/>
      <c r="GRP29" s="247"/>
      <c r="GRQ29" s="247"/>
      <c r="GRR29" s="247"/>
      <c r="GRS29" s="247"/>
      <c r="GRT29" s="247"/>
      <c r="GRU29" s="247"/>
      <c r="GRV29" s="247"/>
      <c r="GRW29" s="247"/>
      <c r="GRX29" s="247"/>
      <c r="GRY29" s="247"/>
      <c r="GRZ29" s="247"/>
      <c r="GSA29" s="247"/>
      <c r="GSB29" s="247"/>
      <c r="GSC29" s="247"/>
      <c r="GSD29" s="247"/>
      <c r="GSE29" s="247"/>
      <c r="GSF29" s="247"/>
      <c r="GSG29" s="247"/>
      <c r="GSH29" s="247"/>
      <c r="GSI29" s="247"/>
      <c r="GSJ29" s="247"/>
      <c r="GSK29" s="247"/>
      <c r="GSL29" s="247"/>
      <c r="GSM29" s="247"/>
      <c r="GSN29" s="247"/>
      <c r="GSO29" s="247"/>
      <c r="GSP29" s="247"/>
      <c r="GSQ29" s="247"/>
      <c r="GSR29" s="247"/>
      <c r="GSS29" s="247"/>
      <c r="GST29" s="247"/>
      <c r="GSU29" s="247"/>
      <c r="GSV29" s="247"/>
      <c r="GSW29" s="247"/>
      <c r="GSX29" s="247"/>
      <c r="GSY29" s="247"/>
      <c r="GSZ29" s="247"/>
      <c r="GTA29" s="247"/>
      <c r="GTB29" s="247"/>
      <c r="GTC29" s="247"/>
      <c r="GTD29" s="247"/>
      <c r="GTE29" s="247"/>
      <c r="GTF29" s="247"/>
      <c r="GTG29" s="247"/>
      <c r="GTH29" s="247"/>
      <c r="GTI29" s="247"/>
      <c r="GTJ29" s="247"/>
      <c r="GTK29" s="247"/>
      <c r="GTL29" s="247"/>
      <c r="GTM29" s="247"/>
      <c r="GTN29" s="247"/>
      <c r="GTO29" s="247"/>
      <c r="GTP29" s="247"/>
      <c r="GTQ29" s="247"/>
      <c r="GTR29" s="247"/>
      <c r="GTS29" s="247"/>
      <c r="GTT29" s="247"/>
      <c r="GTU29" s="247"/>
      <c r="GTV29" s="247"/>
      <c r="GTW29" s="247"/>
      <c r="GTX29" s="247"/>
      <c r="GTY29" s="247"/>
      <c r="GTZ29" s="247"/>
      <c r="GUA29" s="247"/>
      <c r="GUB29" s="247"/>
      <c r="GUC29" s="247"/>
      <c r="GUD29" s="247"/>
      <c r="GUE29" s="247"/>
      <c r="GUF29" s="247"/>
      <c r="GUG29" s="247"/>
      <c r="GUH29" s="247"/>
      <c r="GUI29" s="247"/>
      <c r="GUJ29" s="247"/>
      <c r="GUK29" s="247"/>
      <c r="GUL29" s="247"/>
      <c r="GUM29" s="247"/>
      <c r="GUN29" s="247"/>
      <c r="GUO29" s="247"/>
      <c r="GUP29" s="247"/>
      <c r="GUQ29" s="247"/>
      <c r="GUR29" s="247"/>
      <c r="GUS29" s="247"/>
      <c r="GUT29" s="247"/>
      <c r="GUU29" s="247"/>
      <c r="GUV29" s="247"/>
      <c r="GUW29" s="247"/>
      <c r="GUX29" s="247"/>
      <c r="GUY29" s="247"/>
      <c r="GUZ29" s="247"/>
      <c r="GVA29" s="247"/>
      <c r="GVB29" s="247"/>
      <c r="GVC29" s="247"/>
      <c r="GVD29" s="247"/>
      <c r="GVE29" s="247"/>
      <c r="GVF29" s="247"/>
      <c r="GVG29" s="247"/>
      <c r="GVH29" s="247"/>
      <c r="GVI29" s="247"/>
      <c r="GVJ29" s="247"/>
      <c r="GVK29" s="247"/>
      <c r="GVL29" s="247"/>
      <c r="GVM29" s="247"/>
      <c r="GVN29" s="247"/>
      <c r="GVO29" s="247"/>
      <c r="GVP29" s="247"/>
      <c r="GVQ29" s="247"/>
      <c r="GVR29" s="247"/>
      <c r="GVS29" s="247"/>
      <c r="GVT29" s="247"/>
      <c r="GVU29" s="247"/>
      <c r="GVV29" s="247"/>
      <c r="GVW29" s="247"/>
      <c r="GVX29" s="247"/>
      <c r="GVY29" s="247"/>
      <c r="GVZ29" s="247"/>
      <c r="GWA29" s="247"/>
      <c r="GWB29" s="247"/>
      <c r="GWC29" s="247"/>
      <c r="GWD29" s="247"/>
      <c r="GWE29" s="247"/>
      <c r="GWF29" s="247"/>
      <c r="GWG29" s="247"/>
      <c r="GWH29" s="247"/>
      <c r="GWI29" s="247"/>
      <c r="GWJ29" s="247"/>
      <c r="GWK29" s="247"/>
      <c r="GWL29" s="247"/>
      <c r="GWM29" s="247"/>
      <c r="GWN29" s="247"/>
      <c r="GWO29" s="247"/>
      <c r="GWP29" s="247"/>
      <c r="GWQ29" s="247"/>
      <c r="GWR29" s="247"/>
      <c r="GWS29" s="247"/>
      <c r="GWT29" s="247"/>
      <c r="GWU29" s="247"/>
      <c r="GWV29" s="247"/>
      <c r="GWW29" s="247"/>
      <c r="GWX29" s="247"/>
      <c r="GWY29" s="247"/>
      <c r="GWZ29" s="247"/>
      <c r="GXA29" s="247"/>
      <c r="GXB29" s="247"/>
      <c r="GXC29" s="247"/>
      <c r="GXD29" s="247"/>
      <c r="GXE29" s="247"/>
      <c r="GXF29" s="247"/>
      <c r="GXG29" s="247"/>
      <c r="GXH29" s="247"/>
      <c r="GXI29" s="247"/>
      <c r="GXJ29" s="247"/>
      <c r="GXK29" s="247"/>
      <c r="GXL29" s="247"/>
      <c r="GXM29" s="247"/>
      <c r="GXN29" s="247"/>
      <c r="GXO29" s="247"/>
      <c r="GXP29" s="247"/>
      <c r="GXQ29" s="247"/>
      <c r="GXR29" s="247"/>
      <c r="GXS29" s="247"/>
      <c r="GXT29" s="247"/>
      <c r="GXU29" s="247"/>
      <c r="GXV29" s="247"/>
      <c r="GXW29" s="247"/>
      <c r="GXX29" s="247"/>
      <c r="GXY29" s="247"/>
      <c r="GXZ29" s="247"/>
      <c r="GYA29" s="247"/>
      <c r="GYB29" s="247"/>
      <c r="GYC29" s="247"/>
      <c r="GYD29" s="247"/>
      <c r="GYE29" s="247"/>
      <c r="GYF29" s="247"/>
      <c r="GYG29" s="247"/>
      <c r="GYH29" s="247"/>
      <c r="GYI29" s="247"/>
      <c r="GYJ29" s="247"/>
      <c r="GYK29" s="247"/>
      <c r="GYL29" s="247"/>
      <c r="GYM29" s="247"/>
      <c r="GYN29" s="247"/>
      <c r="GYO29" s="247"/>
      <c r="GYP29" s="247"/>
      <c r="GYQ29" s="247"/>
      <c r="GYR29" s="247"/>
      <c r="GYS29" s="247"/>
      <c r="GYT29" s="247"/>
      <c r="GYU29" s="247"/>
      <c r="GYV29" s="247"/>
      <c r="GYW29" s="247"/>
      <c r="GYX29" s="247"/>
      <c r="GYY29" s="247"/>
      <c r="GYZ29" s="247"/>
      <c r="GZA29" s="247"/>
      <c r="GZB29" s="247"/>
      <c r="GZC29" s="247"/>
      <c r="GZD29" s="247"/>
      <c r="GZE29" s="247"/>
      <c r="GZF29" s="247"/>
      <c r="GZG29" s="247"/>
      <c r="GZH29" s="247"/>
      <c r="GZI29" s="247"/>
      <c r="GZJ29" s="247"/>
      <c r="GZK29" s="247"/>
      <c r="GZL29" s="247"/>
      <c r="GZM29" s="247"/>
      <c r="GZN29" s="247"/>
      <c r="GZO29" s="247"/>
      <c r="GZP29" s="247"/>
      <c r="GZQ29" s="247"/>
      <c r="GZR29" s="247"/>
      <c r="GZS29" s="247"/>
      <c r="GZT29" s="247"/>
      <c r="GZU29" s="247"/>
      <c r="GZV29" s="247"/>
      <c r="GZW29" s="247"/>
      <c r="GZX29" s="247"/>
      <c r="GZY29" s="247"/>
      <c r="GZZ29" s="247"/>
      <c r="HAA29" s="247"/>
      <c r="HAB29" s="247"/>
      <c r="HAC29" s="247"/>
      <c r="HAD29" s="247"/>
      <c r="HAE29" s="247"/>
      <c r="HAF29" s="247"/>
      <c r="HAG29" s="247"/>
      <c r="HAH29" s="247"/>
      <c r="HAI29" s="247"/>
      <c r="HAJ29" s="247"/>
      <c r="HAK29" s="247"/>
      <c r="HAL29" s="247"/>
      <c r="HAM29" s="247"/>
      <c r="HAN29" s="247"/>
      <c r="HAO29" s="247"/>
      <c r="HAP29" s="247"/>
      <c r="HAQ29" s="247"/>
      <c r="HAR29" s="247"/>
      <c r="HAS29" s="247"/>
      <c r="HAT29" s="247"/>
      <c r="HAU29" s="247"/>
      <c r="HAV29" s="247"/>
      <c r="HAW29" s="247"/>
      <c r="HAX29" s="247"/>
      <c r="HAY29" s="247"/>
      <c r="HAZ29" s="247"/>
      <c r="HBA29" s="247"/>
      <c r="HBB29" s="247"/>
      <c r="HBC29" s="247"/>
      <c r="HBD29" s="247"/>
      <c r="HBE29" s="247"/>
      <c r="HBF29" s="247"/>
      <c r="HBG29" s="247"/>
      <c r="HBH29" s="247"/>
      <c r="HBI29" s="247"/>
      <c r="HBJ29" s="247"/>
      <c r="HBK29" s="247"/>
      <c r="HBL29" s="247"/>
      <c r="HBM29" s="247"/>
      <c r="HBN29" s="247"/>
      <c r="HBO29" s="247"/>
      <c r="HBP29" s="247"/>
      <c r="HBQ29" s="247"/>
      <c r="HBR29" s="247"/>
      <c r="HBS29" s="247"/>
      <c r="HBT29" s="247"/>
      <c r="HBU29" s="247"/>
      <c r="HBV29" s="247"/>
      <c r="HBW29" s="247"/>
      <c r="HBX29" s="247"/>
      <c r="HBY29" s="247"/>
      <c r="HBZ29" s="247"/>
      <c r="HCA29" s="247"/>
      <c r="HCB29" s="247"/>
      <c r="HCC29" s="247"/>
      <c r="HCD29" s="247"/>
      <c r="HCE29" s="247"/>
      <c r="HCF29" s="247"/>
      <c r="HCG29" s="247"/>
      <c r="HCH29" s="247"/>
      <c r="HCI29" s="247"/>
      <c r="HCJ29" s="247"/>
      <c r="HCK29" s="247"/>
      <c r="HCL29" s="247"/>
      <c r="HCM29" s="247"/>
      <c r="HCN29" s="247"/>
      <c r="HCO29" s="247"/>
      <c r="HCP29" s="247"/>
      <c r="HCQ29" s="247"/>
      <c r="HCR29" s="247"/>
      <c r="HCS29" s="247"/>
      <c r="HCT29" s="247"/>
      <c r="HCU29" s="247"/>
      <c r="HCV29" s="247"/>
      <c r="HCW29" s="247"/>
      <c r="HCX29" s="247"/>
      <c r="HCY29" s="247"/>
      <c r="HCZ29" s="247"/>
      <c r="HDA29" s="247"/>
      <c r="HDB29" s="247"/>
      <c r="HDC29" s="247"/>
      <c r="HDD29" s="247"/>
      <c r="HDE29" s="247"/>
      <c r="HDF29" s="247"/>
      <c r="HDG29" s="247"/>
      <c r="HDH29" s="247"/>
      <c r="HDI29" s="247"/>
      <c r="HDJ29" s="247"/>
      <c r="HDK29" s="247"/>
      <c r="HDL29" s="247"/>
      <c r="HDM29" s="247"/>
      <c r="HDN29" s="247"/>
      <c r="HDO29" s="247"/>
      <c r="HDP29" s="247"/>
      <c r="HDQ29" s="247"/>
      <c r="HDR29" s="247"/>
      <c r="HDS29" s="247"/>
      <c r="HDT29" s="247"/>
      <c r="HDU29" s="247"/>
      <c r="HDV29" s="247"/>
      <c r="HDW29" s="247"/>
      <c r="HDX29" s="247"/>
      <c r="HDY29" s="247"/>
      <c r="HDZ29" s="247"/>
      <c r="HEA29" s="247"/>
      <c r="HEB29" s="247"/>
      <c r="HEC29" s="247"/>
      <c r="HED29" s="247"/>
      <c r="HEE29" s="247"/>
      <c r="HEF29" s="247"/>
      <c r="HEG29" s="247"/>
      <c r="HEH29" s="247"/>
      <c r="HEI29" s="247"/>
      <c r="HEJ29" s="247"/>
      <c r="HEK29" s="247"/>
      <c r="HEL29" s="247"/>
      <c r="HEM29" s="247"/>
      <c r="HEN29" s="247"/>
      <c r="HEO29" s="247"/>
      <c r="HEP29" s="247"/>
      <c r="HEQ29" s="247"/>
      <c r="HER29" s="247"/>
      <c r="HES29" s="247"/>
      <c r="HET29" s="247"/>
      <c r="HEU29" s="247"/>
      <c r="HEV29" s="247"/>
      <c r="HEW29" s="247"/>
      <c r="HEX29" s="247"/>
      <c r="HEY29" s="247"/>
      <c r="HEZ29" s="247"/>
      <c r="HFA29" s="247"/>
      <c r="HFB29" s="247"/>
      <c r="HFC29" s="247"/>
      <c r="HFD29" s="247"/>
      <c r="HFE29" s="247"/>
      <c r="HFF29" s="247"/>
      <c r="HFG29" s="247"/>
      <c r="HFH29" s="247"/>
      <c r="HFI29" s="247"/>
      <c r="HFJ29" s="247"/>
      <c r="HFK29" s="247"/>
      <c r="HFL29" s="247"/>
      <c r="HFM29" s="247"/>
      <c r="HFN29" s="247"/>
      <c r="HFO29" s="247"/>
      <c r="HFP29" s="247"/>
      <c r="HFQ29" s="247"/>
      <c r="HFR29" s="247"/>
      <c r="HFS29" s="247"/>
      <c r="HFT29" s="247"/>
      <c r="HFU29" s="247"/>
      <c r="HFV29" s="247"/>
      <c r="HFW29" s="247"/>
      <c r="HFX29" s="247"/>
      <c r="HFY29" s="247"/>
      <c r="HFZ29" s="247"/>
      <c r="HGA29" s="247"/>
      <c r="HGB29" s="247"/>
      <c r="HGC29" s="247"/>
      <c r="HGD29" s="247"/>
      <c r="HGE29" s="247"/>
      <c r="HGF29" s="247"/>
      <c r="HGG29" s="247"/>
      <c r="HGH29" s="247"/>
      <c r="HGI29" s="247"/>
      <c r="HGJ29" s="247"/>
      <c r="HGK29" s="247"/>
      <c r="HGL29" s="247"/>
      <c r="HGM29" s="247"/>
      <c r="HGN29" s="247"/>
      <c r="HGO29" s="247"/>
      <c r="HGP29" s="247"/>
      <c r="HGQ29" s="247"/>
      <c r="HGR29" s="247"/>
      <c r="HGS29" s="247"/>
      <c r="HGT29" s="247"/>
      <c r="HGU29" s="247"/>
      <c r="HGV29" s="247"/>
      <c r="HGW29" s="247"/>
      <c r="HGX29" s="247"/>
      <c r="HGY29" s="247"/>
      <c r="HGZ29" s="247"/>
      <c r="HHA29" s="247"/>
      <c r="HHB29" s="247"/>
      <c r="HHC29" s="247"/>
      <c r="HHD29" s="247"/>
      <c r="HHE29" s="247"/>
      <c r="HHF29" s="247"/>
      <c r="HHG29" s="247"/>
      <c r="HHH29" s="247"/>
      <c r="HHI29" s="247"/>
      <c r="HHJ29" s="247"/>
      <c r="HHK29" s="247"/>
      <c r="HHL29" s="247"/>
      <c r="HHM29" s="247"/>
      <c r="HHN29" s="247"/>
      <c r="HHO29" s="247"/>
      <c r="HHP29" s="247"/>
      <c r="HHQ29" s="247"/>
      <c r="HHR29" s="247"/>
      <c r="HHS29" s="247"/>
      <c r="HHT29" s="247"/>
      <c r="HHU29" s="247"/>
      <c r="HHV29" s="247"/>
      <c r="HHW29" s="247"/>
      <c r="HHX29" s="247"/>
      <c r="HHY29" s="247"/>
      <c r="HHZ29" s="247"/>
      <c r="HIA29" s="247"/>
      <c r="HIB29" s="247"/>
      <c r="HIC29" s="247"/>
      <c r="HID29" s="247"/>
      <c r="HIE29" s="247"/>
      <c r="HIF29" s="247"/>
      <c r="HIG29" s="247"/>
      <c r="HIH29" s="247"/>
      <c r="HII29" s="247"/>
      <c r="HIJ29" s="247"/>
      <c r="HIK29" s="247"/>
      <c r="HIL29" s="247"/>
      <c r="HIM29" s="247"/>
      <c r="HIN29" s="247"/>
      <c r="HIO29" s="247"/>
      <c r="HIP29" s="247"/>
      <c r="HIQ29" s="247"/>
      <c r="HIR29" s="247"/>
      <c r="HIS29" s="247"/>
      <c r="HIT29" s="247"/>
      <c r="HIU29" s="247"/>
      <c r="HIV29" s="247"/>
      <c r="HIW29" s="247"/>
      <c r="HIX29" s="247"/>
      <c r="HIY29" s="247"/>
      <c r="HIZ29" s="247"/>
      <c r="HJA29" s="247"/>
      <c r="HJB29" s="247"/>
      <c r="HJC29" s="247"/>
      <c r="HJD29" s="247"/>
      <c r="HJE29" s="247"/>
      <c r="HJF29" s="247"/>
      <c r="HJG29" s="247"/>
      <c r="HJH29" s="247"/>
      <c r="HJI29" s="247"/>
      <c r="HJJ29" s="247"/>
      <c r="HJK29" s="247"/>
      <c r="HJL29" s="247"/>
      <c r="HJM29" s="247"/>
      <c r="HJN29" s="247"/>
      <c r="HJO29" s="247"/>
      <c r="HJP29" s="247"/>
      <c r="HJQ29" s="247"/>
      <c r="HJR29" s="247"/>
      <c r="HJS29" s="247"/>
      <c r="HJT29" s="247"/>
      <c r="HJU29" s="247"/>
      <c r="HJV29" s="247"/>
      <c r="HJW29" s="247"/>
      <c r="HJX29" s="247"/>
      <c r="HJY29" s="247"/>
      <c r="HJZ29" s="247"/>
      <c r="HKA29" s="247"/>
      <c r="HKB29" s="247"/>
      <c r="HKC29" s="247"/>
      <c r="HKD29" s="247"/>
      <c r="HKE29" s="247"/>
      <c r="HKF29" s="247"/>
      <c r="HKG29" s="247"/>
      <c r="HKH29" s="247"/>
      <c r="HKI29" s="247"/>
      <c r="HKJ29" s="247"/>
      <c r="HKK29" s="247"/>
      <c r="HKL29" s="247"/>
      <c r="HKM29" s="247"/>
      <c r="HKN29" s="247"/>
      <c r="HKO29" s="247"/>
      <c r="HKP29" s="247"/>
      <c r="HKQ29" s="247"/>
      <c r="HKR29" s="247"/>
      <c r="HKS29" s="247"/>
      <c r="HKT29" s="247"/>
      <c r="HKU29" s="247"/>
      <c r="HKV29" s="247"/>
      <c r="HKW29" s="247"/>
      <c r="HKX29" s="247"/>
      <c r="HKY29" s="247"/>
      <c r="HKZ29" s="247"/>
      <c r="HLA29" s="247"/>
      <c r="HLB29" s="247"/>
      <c r="HLC29" s="247"/>
      <c r="HLD29" s="247"/>
      <c r="HLE29" s="247"/>
      <c r="HLF29" s="247"/>
      <c r="HLG29" s="247"/>
      <c r="HLH29" s="247"/>
      <c r="HLI29" s="247"/>
      <c r="HLJ29" s="247"/>
      <c r="HLK29" s="247"/>
      <c r="HLL29" s="247"/>
      <c r="HLM29" s="247"/>
      <c r="HLN29" s="247"/>
      <c r="HLO29" s="247"/>
      <c r="HLP29" s="247"/>
      <c r="HLQ29" s="247"/>
      <c r="HLR29" s="247"/>
      <c r="HLS29" s="247"/>
      <c r="HLT29" s="247"/>
      <c r="HLU29" s="247"/>
      <c r="HLV29" s="247"/>
      <c r="HLW29" s="247"/>
      <c r="HLX29" s="247"/>
      <c r="HLY29" s="247"/>
      <c r="HLZ29" s="247"/>
      <c r="HMA29" s="247"/>
      <c r="HMB29" s="247"/>
      <c r="HMC29" s="247"/>
      <c r="HMD29" s="247"/>
      <c r="HME29" s="247"/>
      <c r="HMF29" s="247"/>
      <c r="HMG29" s="247"/>
      <c r="HMH29" s="247"/>
      <c r="HMI29" s="247"/>
      <c r="HMJ29" s="247"/>
      <c r="HMK29" s="247"/>
      <c r="HML29" s="247"/>
      <c r="HMM29" s="247"/>
      <c r="HMN29" s="247"/>
      <c r="HMO29" s="247"/>
      <c r="HMP29" s="247"/>
      <c r="HMQ29" s="247"/>
      <c r="HMR29" s="247"/>
      <c r="HMS29" s="247"/>
      <c r="HMT29" s="247"/>
      <c r="HMU29" s="247"/>
      <c r="HMV29" s="247"/>
      <c r="HMW29" s="247"/>
      <c r="HMX29" s="247"/>
      <c r="HMY29" s="247"/>
      <c r="HMZ29" s="247"/>
      <c r="HNA29" s="247"/>
      <c r="HNB29" s="247"/>
      <c r="HNC29" s="247"/>
      <c r="HND29" s="247"/>
      <c r="HNE29" s="247"/>
      <c r="HNF29" s="247"/>
      <c r="HNG29" s="247"/>
      <c r="HNH29" s="247"/>
      <c r="HNI29" s="247"/>
      <c r="HNJ29" s="247"/>
      <c r="HNK29" s="247"/>
      <c r="HNL29" s="247"/>
      <c r="HNM29" s="247"/>
      <c r="HNN29" s="247"/>
      <c r="HNO29" s="247"/>
      <c r="HNP29" s="247"/>
      <c r="HNQ29" s="247"/>
      <c r="HNR29" s="247"/>
      <c r="HNS29" s="247"/>
      <c r="HNT29" s="247"/>
      <c r="HNU29" s="247"/>
      <c r="HNV29" s="247"/>
      <c r="HNW29" s="247"/>
      <c r="HNX29" s="247"/>
      <c r="HNY29" s="247"/>
      <c r="HNZ29" s="247"/>
      <c r="HOA29" s="247"/>
      <c r="HOB29" s="247"/>
      <c r="HOC29" s="247"/>
      <c r="HOD29" s="247"/>
      <c r="HOE29" s="247"/>
      <c r="HOF29" s="247"/>
      <c r="HOG29" s="247"/>
      <c r="HOH29" s="247"/>
      <c r="HOI29" s="247"/>
      <c r="HOJ29" s="247"/>
      <c r="HOK29" s="247"/>
      <c r="HOL29" s="247"/>
      <c r="HOM29" s="247"/>
      <c r="HON29" s="247"/>
      <c r="HOO29" s="247"/>
      <c r="HOP29" s="247"/>
      <c r="HOQ29" s="247"/>
      <c r="HOR29" s="247"/>
      <c r="HOS29" s="247"/>
      <c r="HOT29" s="247"/>
      <c r="HOU29" s="247"/>
      <c r="HOV29" s="247"/>
      <c r="HOW29" s="247"/>
      <c r="HOX29" s="247"/>
      <c r="HOY29" s="247"/>
      <c r="HOZ29" s="247"/>
      <c r="HPA29" s="247"/>
      <c r="HPB29" s="247"/>
      <c r="HPC29" s="247"/>
      <c r="HPD29" s="247"/>
      <c r="HPE29" s="247"/>
      <c r="HPF29" s="247"/>
      <c r="HPG29" s="247"/>
      <c r="HPH29" s="247"/>
      <c r="HPI29" s="247"/>
      <c r="HPJ29" s="247"/>
      <c r="HPK29" s="247"/>
      <c r="HPL29" s="247"/>
      <c r="HPM29" s="247"/>
      <c r="HPN29" s="247"/>
      <c r="HPO29" s="247"/>
      <c r="HPP29" s="247"/>
      <c r="HPQ29" s="247"/>
      <c r="HPR29" s="247"/>
      <c r="HPS29" s="247"/>
      <c r="HPT29" s="247"/>
      <c r="HPU29" s="247"/>
      <c r="HPV29" s="247"/>
      <c r="HPW29" s="247"/>
      <c r="HPX29" s="247"/>
      <c r="HPY29" s="247"/>
      <c r="HPZ29" s="247"/>
      <c r="HQA29" s="247"/>
      <c r="HQB29" s="247"/>
      <c r="HQC29" s="247"/>
      <c r="HQD29" s="247"/>
      <c r="HQE29" s="247"/>
      <c r="HQF29" s="247"/>
      <c r="HQG29" s="247"/>
      <c r="HQH29" s="247"/>
      <c r="HQI29" s="247"/>
      <c r="HQJ29" s="247"/>
      <c r="HQK29" s="247"/>
      <c r="HQL29" s="247"/>
      <c r="HQM29" s="247"/>
      <c r="HQN29" s="247"/>
      <c r="HQO29" s="247"/>
      <c r="HQP29" s="247"/>
      <c r="HQQ29" s="247"/>
      <c r="HQR29" s="247"/>
      <c r="HQS29" s="247"/>
      <c r="HQT29" s="247"/>
      <c r="HQU29" s="247"/>
      <c r="HQV29" s="247"/>
      <c r="HQW29" s="247"/>
      <c r="HQX29" s="247"/>
      <c r="HQY29" s="247"/>
      <c r="HQZ29" s="247"/>
      <c r="HRA29" s="247"/>
      <c r="HRB29" s="247"/>
      <c r="HRC29" s="247"/>
      <c r="HRD29" s="247"/>
      <c r="HRE29" s="247"/>
      <c r="HRF29" s="247"/>
      <c r="HRG29" s="247"/>
      <c r="HRH29" s="247"/>
      <c r="HRI29" s="247"/>
      <c r="HRJ29" s="247"/>
      <c r="HRK29" s="247"/>
      <c r="HRL29" s="247"/>
      <c r="HRM29" s="247"/>
      <c r="HRN29" s="247"/>
      <c r="HRO29" s="247"/>
      <c r="HRP29" s="247"/>
      <c r="HRQ29" s="247"/>
      <c r="HRR29" s="247"/>
      <c r="HRS29" s="247"/>
      <c r="HRT29" s="247"/>
      <c r="HRU29" s="247"/>
      <c r="HRV29" s="247"/>
      <c r="HRW29" s="247"/>
      <c r="HRX29" s="247"/>
      <c r="HRY29" s="247"/>
      <c r="HRZ29" s="247"/>
      <c r="HSA29" s="247"/>
      <c r="HSB29" s="247"/>
      <c r="HSC29" s="247"/>
      <c r="HSD29" s="247"/>
      <c r="HSE29" s="247"/>
      <c r="HSF29" s="247"/>
      <c r="HSG29" s="247"/>
      <c r="HSH29" s="247"/>
      <c r="HSI29" s="247"/>
      <c r="HSJ29" s="247"/>
      <c r="HSK29" s="247"/>
      <c r="HSL29" s="247"/>
      <c r="HSM29" s="247"/>
      <c r="HSN29" s="247"/>
      <c r="HSO29" s="247"/>
      <c r="HSP29" s="247"/>
      <c r="HSQ29" s="247"/>
      <c r="HSR29" s="247"/>
      <c r="HSS29" s="247"/>
      <c r="HST29" s="247"/>
      <c r="HSU29" s="247"/>
      <c r="HSV29" s="247"/>
      <c r="HSW29" s="247"/>
      <c r="HSX29" s="247"/>
      <c r="HSY29" s="247"/>
      <c r="HSZ29" s="247"/>
      <c r="HTA29" s="247"/>
      <c r="HTB29" s="247"/>
      <c r="HTC29" s="247"/>
      <c r="HTD29" s="247"/>
      <c r="HTE29" s="247"/>
      <c r="HTF29" s="247"/>
      <c r="HTG29" s="247"/>
      <c r="HTH29" s="247"/>
      <c r="HTI29" s="247"/>
      <c r="HTJ29" s="247"/>
      <c r="HTK29" s="247"/>
      <c r="HTL29" s="247"/>
      <c r="HTM29" s="247"/>
      <c r="HTN29" s="247"/>
      <c r="HTO29" s="247"/>
      <c r="HTP29" s="247"/>
      <c r="HTQ29" s="247"/>
      <c r="HTR29" s="247"/>
      <c r="HTS29" s="247"/>
      <c r="HTT29" s="247"/>
      <c r="HTU29" s="247"/>
      <c r="HTV29" s="247"/>
      <c r="HTW29" s="247"/>
      <c r="HTX29" s="247"/>
      <c r="HTY29" s="247"/>
      <c r="HTZ29" s="247"/>
      <c r="HUA29" s="247"/>
      <c r="HUB29" s="247"/>
      <c r="HUC29" s="247"/>
      <c r="HUD29" s="247"/>
      <c r="HUE29" s="247"/>
      <c r="HUF29" s="247"/>
      <c r="HUG29" s="247"/>
      <c r="HUH29" s="247"/>
      <c r="HUI29" s="247"/>
      <c r="HUJ29" s="247"/>
      <c r="HUK29" s="247"/>
      <c r="HUL29" s="247"/>
      <c r="HUM29" s="247"/>
      <c r="HUN29" s="247"/>
      <c r="HUO29" s="247"/>
      <c r="HUP29" s="247"/>
      <c r="HUQ29" s="247"/>
      <c r="HUR29" s="247"/>
      <c r="HUS29" s="247"/>
      <c r="HUT29" s="247"/>
      <c r="HUU29" s="247"/>
      <c r="HUV29" s="247"/>
      <c r="HUW29" s="247"/>
      <c r="HUX29" s="247"/>
      <c r="HUY29" s="247"/>
      <c r="HUZ29" s="247"/>
      <c r="HVA29" s="247"/>
      <c r="HVB29" s="247"/>
      <c r="HVC29" s="247"/>
      <c r="HVD29" s="247"/>
      <c r="HVE29" s="247"/>
      <c r="HVF29" s="247"/>
      <c r="HVG29" s="247"/>
      <c r="HVH29" s="247"/>
      <c r="HVI29" s="247"/>
      <c r="HVJ29" s="247"/>
      <c r="HVK29" s="247"/>
      <c r="HVL29" s="247"/>
      <c r="HVM29" s="247"/>
      <c r="HVN29" s="247"/>
      <c r="HVO29" s="247"/>
      <c r="HVP29" s="247"/>
      <c r="HVQ29" s="247"/>
      <c r="HVR29" s="247"/>
      <c r="HVS29" s="247"/>
      <c r="HVT29" s="247"/>
      <c r="HVU29" s="247"/>
      <c r="HVV29" s="247"/>
      <c r="HVW29" s="247"/>
      <c r="HVX29" s="247"/>
      <c r="HVY29" s="247"/>
      <c r="HVZ29" s="247"/>
      <c r="HWA29" s="247"/>
      <c r="HWB29" s="247"/>
      <c r="HWC29" s="247"/>
      <c r="HWD29" s="247"/>
      <c r="HWE29" s="247"/>
      <c r="HWF29" s="247"/>
      <c r="HWG29" s="247"/>
      <c r="HWH29" s="247"/>
      <c r="HWI29" s="247"/>
      <c r="HWJ29" s="247"/>
      <c r="HWK29" s="247"/>
      <c r="HWL29" s="247"/>
      <c r="HWM29" s="247"/>
      <c r="HWN29" s="247"/>
      <c r="HWO29" s="247"/>
      <c r="HWP29" s="247"/>
      <c r="HWQ29" s="247"/>
      <c r="HWR29" s="247"/>
      <c r="HWS29" s="247"/>
      <c r="HWT29" s="247"/>
      <c r="HWU29" s="247"/>
      <c r="HWV29" s="247"/>
      <c r="HWW29" s="247"/>
      <c r="HWX29" s="247"/>
      <c r="HWY29" s="247"/>
      <c r="HWZ29" s="247"/>
      <c r="HXA29" s="247"/>
      <c r="HXB29" s="247"/>
      <c r="HXC29" s="247"/>
      <c r="HXD29" s="247"/>
      <c r="HXE29" s="247"/>
      <c r="HXF29" s="247"/>
      <c r="HXG29" s="247"/>
      <c r="HXH29" s="247"/>
      <c r="HXI29" s="247"/>
      <c r="HXJ29" s="247"/>
      <c r="HXK29" s="247"/>
      <c r="HXL29" s="247"/>
      <c r="HXM29" s="247"/>
      <c r="HXN29" s="247"/>
      <c r="HXO29" s="247"/>
      <c r="HXP29" s="247"/>
      <c r="HXQ29" s="247"/>
      <c r="HXR29" s="247"/>
      <c r="HXS29" s="247"/>
      <c r="HXT29" s="247"/>
      <c r="HXU29" s="247"/>
      <c r="HXV29" s="247"/>
      <c r="HXW29" s="247"/>
      <c r="HXX29" s="247"/>
      <c r="HXY29" s="247"/>
      <c r="HXZ29" s="247"/>
      <c r="HYA29" s="247"/>
      <c r="HYB29" s="247"/>
      <c r="HYC29" s="247"/>
      <c r="HYD29" s="247"/>
      <c r="HYE29" s="247"/>
      <c r="HYF29" s="247"/>
      <c r="HYG29" s="247"/>
      <c r="HYH29" s="247"/>
      <c r="HYI29" s="247"/>
      <c r="HYJ29" s="247"/>
      <c r="HYK29" s="247"/>
      <c r="HYL29" s="247"/>
      <c r="HYM29" s="247"/>
      <c r="HYN29" s="247"/>
      <c r="HYO29" s="247"/>
      <c r="HYP29" s="247"/>
      <c r="HYQ29" s="247"/>
      <c r="HYR29" s="247"/>
      <c r="HYS29" s="247"/>
      <c r="HYT29" s="247"/>
      <c r="HYU29" s="247"/>
      <c r="HYV29" s="247"/>
      <c r="HYW29" s="247"/>
      <c r="HYX29" s="247"/>
      <c r="HYY29" s="247"/>
      <c r="HYZ29" s="247"/>
      <c r="HZA29" s="247"/>
      <c r="HZB29" s="247"/>
      <c r="HZC29" s="247"/>
      <c r="HZD29" s="247"/>
      <c r="HZE29" s="247"/>
      <c r="HZF29" s="247"/>
      <c r="HZG29" s="247"/>
      <c r="HZH29" s="247"/>
      <c r="HZI29" s="247"/>
      <c r="HZJ29" s="247"/>
      <c r="HZK29" s="247"/>
      <c r="HZL29" s="247"/>
      <c r="HZM29" s="247"/>
      <c r="HZN29" s="247"/>
      <c r="HZO29" s="247"/>
      <c r="HZP29" s="247"/>
      <c r="HZQ29" s="247"/>
      <c r="HZR29" s="247"/>
      <c r="HZS29" s="247"/>
      <c r="HZT29" s="247"/>
      <c r="HZU29" s="247"/>
      <c r="HZV29" s="247"/>
      <c r="HZW29" s="247"/>
      <c r="HZX29" s="247"/>
      <c r="HZY29" s="247"/>
      <c r="HZZ29" s="247"/>
      <c r="IAA29" s="247"/>
      <c r="IAB29" s="247"/>
      <c r="IAC29" s="247"/>
      <c r="IAD29" s="247"/>
      <c r="IAE29" s="247"/>
      <c r="IAF29" s="247"/>
      <c r="IAG29" s="247"/>
      <c r="IAH29" s="247"/>
      <c r="IAI29" s="247"/>
      <c r="IAJ29" s="247"/>
      <c r="IAK29" s="247"/>
      <c r="IAL29" s="247"/>
      <c r="IAM29" s="247"/>
      <c r="IAN29" s="247"/>
      <c r="IAO29" s="247"/>
      <c r="IAP29" s="247"/>
      <c r="IAQ29" s="247"/>
      <c r="IAR29" s="247"/>
      <c r="IAS29" s="247"/>
      <c r="IAT29" s="247"/>
      <c r="IAU29" s="247"/>
      <c r="IAV29" s="247"/>
      <c r="IAW29" s="247"/>
      <c r="IAX29" s="247"/>
      <c r="IAY29" s="247"/>
      <c r="IAZ29" s="247"/>
      <c r="IBA29" s="247"/>
      <c r="IBB29" s="247"/>
      <c r="IBC29" s="247"/>
      <c r="IBD29" s="247"/>
      <c r="IBE29" s="247"/>
      <c r="IBF29" s="247"/>
      <c r="IBG29" s="247"/>
      <c r="IBH29" s="247"/>
      <c r="IBI29" s="247"/>
      <c r="IBJ29" s="247"/>
      <c r="IBK29" s="247"/>
      <c r="IBL29" s="247"/>
      <c r="IBM29" s="247"/>
      <c r="IBN29" s="247"/>
      <c r="IBO29" s="247"/>
      <c r="IBP29" s="247"/>
      <c r="IBQ29" s="247"/>
      <c r="IBR29" s="247"/>
      <c r="IBS29" s="247"/>
      <c r="IBT29" s="247"/>
      <c r="IBU29" s="247"/>
      <c r="IBV29" s="247"/>
      <c r="IBW29" s="247"/>
      <c r="IBX29" s="247"/>
      <c r="IBY29" s="247"/>
      <c r="IBZ29" s="247"/>
      <c r="ICA29" s="247"/>
      <c r="ICB29" s="247"/>
      <c r="ICC29" s="247"/>
      <c r="ICD29" s="247"/>
      <c r="ICE29" s="247"/>
      <c r="ICF29" s="247"/>
      <c r="ICG29" s="247"/>
      <c r="ICH29" s="247"/>
      <c r="ICI29" s="247"/>
      <c r="ICJ29" s="247"/>
      <c r="ICK29" s="247"/>
      <c r="ICL29" s="247"/>
      <c r="ICM29" s="247"/>
      <c r="ICN29" s="247"/>
      <c r="ICO29" s="247"/>
      <c r="ICP29" s="247"/>
      <c r="ICQ29" s="247"/>
      <c r="ICR29" s="247"/>
      <c r="ICS29" s="247"/>
      <c r="ICT29" s="247"/>
      <c r="ICU29" s="247"/>
      <c r="ICV29" s="247"/>
      <c r="ICW29" s="247"/>
      <c r="ICX29" s="247"/>
      <c r="ICY29" s="247"/>
      <c r="ICZ29" s="247"/>
      <c r="IDA29" s="247"/>
      <c r="IDB29" s="247"/>
      <c r="IDC29" s="247"/>
      <c r="IDD29" s="247"/>
      <c r="IDE29" s="247"/>
      <c r="IDF29" s="247"/>
      <c r="IDG29" s="247"/>
      <c r="IDH29" s="247"/>
      <c r="IDI29" s="247"/>
      <c r="IDJ29" s="247"/>
      <c r="IDK29" s="247"/>
      <c r="IDL29" s="247"/>
      <c r="IDM29" s="247"/>
      <c r="IDN29" s="247"/>
      <c r="IDO29" s="247"/>
      <c r="IDP29" s="247"/>
      <c r="IDQ29" s="247"/>
      <c r="IDR29" s="247"/>
      <c r="IDS29" s="247"/>
      <c r="IDT29" s="247"/>
      <c r="IDU29" s="247"/>
      <c r="IDV29" s="247"/>
      <c r="IDW29" s="247"/>
      <c r="IDX29" s="247"/>
      <c r="IDY29" s="247"/>
      <c r="IDZ29" s="247"/>
      <c r="IEA29" s="247"/>
      <c r="IEB29" s="247"/>
      <c r="IEC29" s="247"/>
      <c r="IED29" s="247"/>
      <c r="IEE29" s="247"/>
      <c r="IEF29" s="247"/>
      <c r="IEG29" s="247"/>
      <c r="IEH29" s="247"/>
      <c r="IEI29" s="247"/>
      <c r="IEJ29" s="247"/>
      <c r="IEK29" s="247"/>
      <c r="IEL29" s="247"/>
      <c r="IEM29" s="247"/>
      <c r="IEN29" s="247"/>
      <c r="IEO29" s="247"/>
      <c r="IEP29" s="247"/>
      <c r="IEQ29" s="247"/>
      <c r="IER29" s="247"/>
      <c r="IES29" s="247"/>
      <c r="IET29" s="247"/>
      <c r="IEU29" s="247"/>
      <c r="IEV29" s="247"/>
      <c r="IEW29" s="247"/>
      <c r="IEX29" s="247"/>
      <c r="IEY29" s="247"/>
      <c r="IEZ29" s="247"/>
      <c r="IFA29" s="247"/>
      <c r="IFB29" s="247"/>
      <c r="IFC29" s="247"/>
      <c r="IFD29" s="247"/>
      <c r="IFE29" s="247"/>
      <c r="IFF29" s="247"/>
      <c r="IFG29" s="247"/>
      <c r="IFH29" s="247"/>
      <c r="IFI29" s="247"/>
      <c r="IFJ29" s="247"/>
      <c r="IFK29" s="247"/>
      <c r="IFL29" s="247"/>
      <c r="IFM29" s="247"/>
      <c r="IFN29" s="247"/>
      <c r="IFO29" s="247"/>
      <c r="IFP29" s="247"/>
      <c r="IFQ29" s="247"/>
      <c r="IFR29" s="247"/>
      <c r="IFS29" s="247"/>
      <c r="IFT29" s="247"/>
      <c r="IFU29" s="247"/>
      <c r="IFV29" s="247"/>
      <c r="IFW29" s="247"/>
      <c r="IFX29" s="247"/>
      <c r="IFY29" s="247"/>
      <c r="IFZ29" s="247"/>
      <c r="IGA29" s="247"/>
      <c r="IGB29" s="247"/>
      <c r="IGC29" s="247"/>
      <c r="IGD29" s="247"/>
      <c r="IGE29" s="247"/>
      <c r="IGF29" s="247"/>
      <c r="IGG29" s="247"/>
      <c r="IGH29" s="247"/>
      <c r="IGI29" s="247"/>
      <c r="IGJ29" s="247"/>
      <c r="IGK29" s="247"/>
      <c r="IGL29" s="247"/>
      <c r="IGM29" s="247"/>
      <c r="IGN29" s="247"/>
      <c r="IGO29" s="247"/>
      <c r="IGP29" s="247"/>
      <c r="IGQ29" s="247"/>
      <c r="IGR29" s="247"/>
      <c r="IGS29" s="247"/>
      <c r="IGT29" s="247"/>
      <c r="IGU29" s="247"/>
      <c r="IGV29" s="247"/>
      <c r="IGW29" s="247"/>
      <c r="IGX29" s="247"/>
      <c r="IGY29" s="247"/>
      <c r="IGZ29" s="247"/>
      <c r="IHA29" s="247"/>
      <c r="IHB29" s="247"/>
      <c r="IHC29" s="247"/>
      <c r="IHD29" s="247"/>
      <c r="IHE29" s="247"/>
      <c r="IHF29" s="247"/>
      <c r="IHG29" s="247"/>
      <c r="IHH29" s="247"/>
      <c r="IHI29" s="247"/>
      <c r="IHJ29" s="247"/>
      <c r="IHK29" s="247"/>
      <c r="IHL29" s="247"/>
      <c r="IHM29" s="247"/>
      <c r="IHN29" s="247"/>
      <c r="IHO29" s="247"/>
      <c r="IHP29" s="247"/>
      <c r="IHQ29" s="247"/>
      <c r="IHR29" s="247"/>
      <c r="IHS29" s="247"/>
      <c r="IHT29" s="247"/>
      <c r="IHU29" s="247"/>
      <c r="IHV29" s="247"/>
      <c r="IHW29" s="247"/>
      <c r="IHX29" s="247"/>
      <c r="IHY29" s="247"/>
      <c r="IHZ29" s="247"/>
      <c r="IIA29" s="247"/>
      <c r="IIB29" s="247"/>
      <c r="IIC29" s="247"/>
      <c r="IID29" s="247"/>
      <c r="IIE29" s="247"/>
      <c r="IIF29" s="247"/>
      <c r="IIG29" s="247"/>
      <c r="IIH29" s="247"/>
      <c r="III29" s="247"/>
      <c r="IIJ29" s="247"/>
      <c r="IIK29" s="247"/>
      <c r="IIL29" s="247"/>
      <c r="IIM29" s="247"/>
      <c r="IIN29" s="247"/>
      <c r="IIO29" s="247"/>
      <c r="IIP29" s="247"/>
      <c r="IIQ29" s="247"/>
      <c r="IIR29" s="247"/>
      <c r="IIS29" s="247"/>
      <c r="IIT29" s="247"/>
      <c r="IIU29" s="247"/>
      <c r="IIV29" s="247"/>
      <c r="IIW29" s="247"/>
      <c r="IIX29" s="247"/>
      <c r="IIY29" s="247"/>
      <c r="IIZ29" s="247"/>
      <c r="IJA29" s="247"/>
      <c r="IJB29" s="247"/>
      <c r="IJC29" s="247"/>
      <c r="IJD29" s="247"/>
      <c r="IJE29" s="247"/>
      <c r="IJF29" s="247"/>
      <c r="IJG29" s="247"/>
      <c r="IJH29" s="247"/>
      <c r="IJI29" s="247"/>
      <c r="IJJ29" s="247"/>
      <c r="IJK29" s="247"/>
      <c r="IJL29" s="247"/>
      <c r="IJM29" s="247"/>
      <c r="IJN29" s="247"/>
      <c r="IJO29" s="247"/>
      <c r="IJP29" s="247"/>
      <c r="IJQ29" s="247"/>
      <c r="IJR29" s="247"/>
      <c r="IJS29" s="247"/>
      <c r="IJT29" s="247"/>
      <c r="IJU29" s="247"/>
      <c r="IJV29" s="247"/>
      <c r="IJW29" s="247"/>
      <c r="IJX29" s="247"/>
      <c r="IJY29" s="247"/>
      <c r="IJZ29" s="247"/>
      <c r="IKA29" s="247"/>
      <c r="IKB29" s="247"/>
      <c r="IKC29" s="247"/>
      <c r="IKD29" s="247"/>
      <c r="IKE29" s="247"/>
      <c r="IKF29" s="247"/>
      <c r="IKG29" s="247"/>
      <c r="IKH29" s="247"/>
      <c r="IKI29" s="247"/>
      <c r="IKJ29" s="247"/>
      <c r="IKK29" s="247"/>
      <c r="IKL29" s="247"/>
      <c r="IKM29" s="247"/>
      <c r="IKN29" s="247"/>
      <c r="IKO29" s="247"/>
      <c r="IKP29" s="247"/>
      <c r="IKQ29" s="247"/>
      <c r="IKR29" s="247"/>
      <c r="IKS29" s="247"/>
      <c r="IKT29" s="247"/>
      <c r="IKU29" s="247"/>
      <c r="IKV29" s="247"/>
      <c r="IKW29" s="247"/>
      <c r="IKX29" s="247"/>
      <c r="IKY29" s="247"/>
      <c r="IKZ29" s="247"/>
      <c r="ILA29" s="247"/>
      <c r="ILB29" s="247"/>
      <c r="ILC29" s="247"/>
      <c r="ILD29" s="247"/>
      <c r="ILE29" s="247"/>
      <c r="ILF29" s="247"/>
      <c r="ILG29" s="247"/>
      <c r="ILH29" s="247"/>
      <c r="ILI29" s="247"/>
      <c r="ILJ29" s="247"/>
      <c r="ILK29" s="247"/>
      <c r="ILL29" s="247"/>
      <c r="ILM29" s="247"/>
      <c r="ILN29" s="247"/>
      <c r="ILO29" s="247"/>
      <c r="ILP29" s="247"/>
      <c r="ILQ29" s="247"/>
      <c r="ILR29" s="247"/>
      <c r="ILS29" s="247"/>
      <c r="ILT29" s="247"/>
      <c r="ILU29" s="247"/>
      <c r="ILV29" s="247"/>
      <c r="ILW29" s="247"/>
      <c r="ILX29" s="247"/>
      <c r="ILY29" s="247"/>
      <c r="ILZ29" s="247"/>
      <c r="IMA29" s="247"/>
      <c r="IMB29" s="247"/>
      <c r="IMC29" s="247"/>
      <c r="IMD29" s="247"/>
      <c r="IME29" s="247"/>
      <c r="IMF29" s="247"/>
      <c r="IMG29" s="247"/>
      <c r="IMH29" s="247"/>
      <c r="IMI29" s="247"/>
      <c r="IMJ29" s="247"/>
      <c r="IMK29" s="247"/>
      <c r="IML29" s="247"/>
      <c r="IMM29" s="247"/>
      <c r="IMN29" s="247"/>
      <c r="IMO29" s="247"/>
      <c r="IMP29" s="247"/>
      <c r="IMQ29" s="247"/>
      <c r="IMR29" s="247"/>
      <c r="IMS29" s="247"/>
      <c r="IMT29" s="247"/>
      <c r="IMU29" s="247"/>
      <c r="IMV29" s="247"/>
      <c r="IMW29" s="247"/>
      <c r="IMX29" s="247"/>
      <c r="IMY29" s="247"/>
      <c r="IMZ29" s="247"/>
      <c r="INA29" s="247"/>
      <c r="INB29" s="247"/>
      <c r="INC29" s="247"/>
      <c r="IND29" s="247"/>
      <c r="INE29" s="247"/>
      <c r="INF29" s="247"/>
      <c r="ING29" s="247"/>
      <c r="INH29" s="247"/>
      <c r="INI29" s="247"/>
      <c r="INJ29" s="247"/>
      <c r="INK29" s="247"/>
      <c r="INL29" s="247"/>
      <c r="INM29" s="247"/>
      <c r="INN29" s="247"/>
      <c r="INO29" s="247"/>
      <c r="INP29" s="247"/>
      <c r="INQ29" s="247"/>
      <c r="INR29" s="247"/>
      <c r="INS29" s="247"/>
      <c r="INT29" s="247"/>
      <c r="INU29" s="247"/>
      <c r="INV29" s="247"/>
      <c r="INW29" s="247"/>
      <c r="INX29" s="247"/>
      <c r="INY29" s="247"/>
      <c r="INZ29" s="247"/>
      <c r="IOA29" s="247"/>
      <c r="IOB29" s="247"/>
      <c r="IOC29" s="247"/>
      <c r="IOD29" s="247"/>
      <c r="IOE29" s="247"/>
      <c r="IOF29" s="247"/>
      <c r="IOG29" s="247"/>
      <c r="IOH29" s="247"/>
      <c r="IOI29" s="247"/>
      <c r="IOJ29" s="247"/>
      <c r="IOK29" s="247"/>
      <c r="IOL29" s="247"/>
      <c r="IOM29" s="247"/>
      <c r="ION29" s="247"/>
      <c r="IOO29" s="247"/>
      <c r="IOP29" s="247"/>
      <c r="IOQ29" s="247"/>
      <c r="IOR29" s="247"/>
      <c r="IOS29" s="247"/>
      <c r="IOT29" s="247"/>
      <c r="IOU29" s="247"/>
      <c r="IOV29" s="247"/>
      <c r="IOW29" s="247"/>
      <c r="IOX29" s="247"/>
      <c r="IOY29" s="247"/>
      <c r="IOZ29" s="247"/>
      <c r="IPA29" s="247"/>
      <c r="IPB29" s="247"/>
      <c r="IPC29" s="247"/>
      <c r="IPD29" s="247"/>
      <c r="IPE29" s="247"/>
      <c r="IPF29" s="247"/>
      <c r="IPG29" s="247"/>
      <c r="IPH29" s="247"/>
      <c r="IPI29" s="247"/>
      <c r="IPJ29" s="247"/>
      <c r="IPK29" s="247"/>
      <c r="IPL29" s="247"/>
      <c r="IPM29" s="247"/>
      <c r="IPN29" s="247"/>
      <c r="IPO29" s="247"/>
      <c r="IPP29" s="247"/>
      <c r="IPQ29" s="247"/>
      <c r="IPR29" s="247"/>
      <c r="IPS29" s="247"/>
      <c r="IPT29" s="247"/>
      <c r="IPU29" s="247"/>
      <c r="IPV29" s="247"/>
      <c r="IPW29" s="247"/>
      <c r="IPX29" s="247"/>
      <c r="IPY29" s="247"/>
      <c r="IPZ29" s="247"/>
      <c r="IQA29" s="247"/>
      <c r="IQB29" s="247"/>
      <c r="IQC29" s="247"/>
      <c r="IQD29" s="247"/>
      <c r="IQE29" s="247"/>
      <c r="IQF29" s="247"/>
      <c r="IQG29" s="247"/>
      <c r="IQH29" s="247"/>
      <c r="IQI29" s="247"/>
      <c r="IQJ29" s="247"/>
      <c r="IQK29" s="247"/>
      <c r="IQL29" s="247"/>
      <c r="IQM29" s="247"/>
      <c r="IQN29" s="247"/>
      <c r="IQO29" s="247"/>
      <c r="IQP29" s="247"/>
      <c r="IQQ29" s="247"/>
      <c r="IQR29" s="247"/>
      <c r="IQS29" s="247"/>
      <c r="IQT29" s="247"/>
      <c r="IQU29" s="247"/>
      <c r="IQV29" s="247"/>
      <c r="IQW29" s="247"/>
      <c r="IQX29" s="247"/>
      <c r="IQY29" s="247"/>
      <c r="IQZ29" s="247"/>
      <c r="IRA29" s="247"/>
      <c r="IRB29" s="247"/>
      <c r="IRC29" s="247"/>
      <c r="IRD29" s="247"/>
      <c r="IRE29" s="247"/>
      <c r="IRF29" s="247"/>
      <c r="IRG29" s="247"/>
      <c r="IRH29" s="247"/>
      <c r="IRI29" s="247"/>
      <c r="IRJ29" s="247"/>
      <c r="IRK29" s="247"/>
      <c r="IRL29" s="247"/>
      <c r="IRM29" s="247"/>
      <c r="IRN29" s="247"/>
      <c r="IRO29" s="247"/>
      <c r="IRP29" s="247"/>
      <c r="IRQ29" s="247"/>
      <c r="IRR29" s="247"/>
      <c r="IRS29" s="247"/>
      <c r="IRT29" s="247"/>
      <c r="IRU29" s="247"/>
      <c r="IRV29" s="247"/>
      <c r="IRW29" s="247"/>
      <c r="IRX29" s="247"/>
      <c r="IRY29" s="247"/>
      <c r="IRZ29" s="247"/>
      <c r="ISA29" s="247"/>
      <c r="ISB29" s="247"/>
      <c r="ISC29" s="247"/>
      <c r="ISD29" s="247"/>
      <c r="ISE29" s="247"/>
      <c r="ISF29" s="247"/>
      <c r="ISG29" s="247"/>
      <c r="ISH29" s="247"/>
      <c r="ISI29" s="247"/>
      <c r="ISJ29" s="247"/>
      <c r="ISK29" s="247"/>
      <c r="ISL29" s="247"/>
      <c r="ISM29" s="247"/>
      <c r="ISN29" s="247"/>
      <c r="ISO29" s="247"/>
      <c r="ISP29" s="247"/>
      <c r="ISQ29" s="247"/>
      <c r="ISR29" s="247"/>
      <c r="ISS29" s="247"/>
      <c r="IST29" s="247"/>
      <c r="ISU29" s="247"/>
      <c r="ISV29" s="247"/>
      <c r="ISW29" s="247"/>
      <c r="ISX29" s="247"/>
      <c r="ISY29" s="247"/>
      <c r="ISZ29" s="247"/>
      <c r="ITA29" s="247"/>
      <c r="ITB29" s="247"/>
      <c r="ITC29" s="247"/>
      <c r="ITD29" s="247"/>
      <c r="ITE29" s="247"/>
      <c r="ITF29" s="247"/>
      <c r="ITG29" s="247"/>
      <c r="ITH29" s="247"/>
      <c r="ITI29" s="247"/>
      <c r="ITJ29" s="247"/>
      <c r="ITK29" s="247"/>
      <c r="ITL29" s="247"/>
      <c r="ITM29" s="247"/>
      <c r="ITN29" s="247"/>
      <c r="ITO29" s="247"/>
      <c r="ITP29" s="247"/>
      <c r="ITQ29" s="247"/>
      <c r="ITR29" s="247"/>
      <c r="ITS29" s="247"/>
      <c r="ITT29" s="247"/>
      <c r="ITU29" s="247"/>
      <c r="ITV29" s="247"/>
      <c r="ITW29" s="247"/>
      <c r="ITX29" s="247"/>
      <c r="ITY29" s="247"/>
      <c r="ITZ29" s="247"/>
      <c r="IUA29" s="247"/>
      <c r="IUB29" s="247"/>
      <c r="IUC29" s="247"/>
      <c r="IUD29" s="247"/>
      <c r="IUE29" s="247"/>
      <c r="IUF29" s="247"/>
      <c r="IUG29" s="247"/>
      <c r="IUH29" s="247"/>
      <c r="IUI29" s="247"/>
      <c r="IUJ29" s="247"/>
      <c r="IUK29" s="247"/>
      <c r="IUL29" s="247"/>
      <c r="IUM29" s="247"/>
      <c r="IUN29" s="247"/>
      <c r="IUO29" s="247"/>
      <c r="IUP29" s="247"/>
      <c r="IUQ29" s="247"/>
      <c r="IUR29" s="247"/>
      <c r="IUS29" s="247"/>
      <c r="IUT29" s="247"/>
      <c r="IUU29" s="247"/>
      <c r="IUV29" s="247"/>
      <c r="IUW29" s="247"/>
      <c r="IUX29" s="247"/>
      <c r="IUY29" s="247"/>
      <c r="IUZ29" s="247"/>
      <c r="IVA29" s="247"/>
      <c r="IVB29" s="247"/>
      <c r="IVC29" s="247"/>
      <c r="IVD29" s="247"/>
      <c r="IVE29" s="247"/>
      <c r="IVF29" s="247"/>
      <c r="IVG29" s="247"/>
      <c r="IVH29" s="247"/>
      <c r="IVI29" s="247"/>
      <c r="IVJ29" s="247"/>
      <c r="IVK29" s="247"/>
      <c r="IVL29" s="247"/>
      <c r="IVM29" s="247"/>
      <c r="IVN29" s="247"/>
      <c r="IVO29" s="247"/>
      <c r="IVP29" s="247"/>
      <c r="IVQ29" s="247"/>
      <c r="IVR29" s="247"/>
      <c r="IVS29" s="247"/>
      <c r="IVT29" s="247"/>
      <c r="IVU29" s="247"/>
      <c r="IVV29" s="247"/>
      <c r="IVW29" s="247"/>
      <c r="IVX29" s="247"/>
      <c r="IVY29" s="247"/>
      <c r="IVZ29" s="247"/>
      <c r="IWA29" s="247"/>
      <c r="IWB29" s="247"/>
      <c r="IWC29" s="247"/>
      <c r="IWD29" s="247"/>
      <c r="IWE29" s="247"/>
      <c r="IWF29" s="247"/>
      <c r="IWG29" s="247"/>
      <c r="IWH29" s="247"/>
      <c r="IWI29" s="247"/>
      <c r="IWJ29" s="247"/>
      <c r="IWK29" s="247"/>
      <c r="IWL29" s="247"/>
      <c r="IWM29" s="247"/>
      <c r="IWN29" s="247"/>
      <c r="IWO29" s="247"/>
      <c r="IWP29" s="247"/>
      <c r="IWQ29" s="247"/>
      <c r="IWR29" s="247"/>
      <c r="IWS29" s="247"/>
      <c r="IWT29" s="247"/>
      <c r="IWU29" s="247"/>
      <c r="IWV29" s="247"/>
      <c r="IWW29" s="247"/>
      <c r="IWX29" s="247"/>
      <c r="IWY29" s="247"/>
      <c r="IWZ29" s="247"/>
      <c r="IXA29" s="247"/>
      <c r="IXB29" s="247"/>
      <c r="IXC29" s="247"/>
      <c r="IXD29" s="247"/>
      <c r="IXE29" s="247"/>
      <c r="IXF29" s="247"/>
      <c r="IXG29" s="247"/>
      <c r="IXH29" s="247"/>
      <c r="IXI29" s="247"/>
      <c r="IXJ29" s="247"/>
      <c r="IXK29" s="247"/>
      <c r="IXL29" s="247"/>
      <c r="IXM29" s="247"/>
      <c r="IXN29" s="247"/>
      <c r="IXO29" s="247"/>
      <c r="IXP29" s="247"/>
      <c r="IXQ29" s="247"/>
      <c r="IXR29" s="247"/>
      <c r="IXS29" s="247"/>
      <c r="IXT29" s="247"/>
      <c r="IXU29" s="247"/>
      <c r="IXV29" s="247"/>
      <c r="IXW29" s="247"/>
      <c r="IXX29" s="247"/>
      <c r="IXY29" s="247"/>
      <c r="IXZ29" s="247"/>
      <c r="IYA29" s="247"/>
      <c r="IYB29" s="247"/>
      <c r="IYC29" s="247"/>
      <c r="IYD29" s="247"/>
      <c r="IYE29" s="247"/>
      <c r="IYF29" s="247"/>
      <c r="IYG29" s="247"/>
      <c r="IYH29" s="247"/>
      <c r="IYI29" s="247"/>
      <c r="IYJ29" s="247"/>
      <c r="IYK29" s="247"/>
      <c r="IYL29" s="247"/>
      <c r="IYM29" s="247"/>
      <c r="IYN29" s="247"/>
      <c r="IYO29" s="247"/>
      <c r="IYP29" s="247"/>
      <c r="IYQ29" s="247"/>
      <c r="IYR29" s="247"/>
      <c r="IYS29" s="247"/>
      <c r="IYT29" s="247"/>
      <c r="IYU29" s="247"/>
      <c r="IYV29" s="247"/>
      <c r="IYW29" s="247"/>
      <c r="IYX29" s="247"/>
      <c r="IYY29" s="247"/>
      <c r="IYZ29" s="247"/>
      <c r="IZA29" s="247"/>
      <c r="IZB29" s="247"/>
      <c r="IZC29" s="247"/>
      <c r="IZD29" s="247"/>
      <c r="IZE29" s="247"/>
      <c r="IZF29" s="247"/>
      <c r="IZG29" s="247"/>
      <c r="IZH29" s="247"/>
      <c r="IZI29" s="247"/>
      <c r="IZJ29" s="247"/>
      <c r="IZK29" s="247"/>
      <c r="IZL29" s="247"/>
      <c r="IZM29" s="247"/>
      <c r="IZN29" s="247"/>
      <c r="IZO29" s="247"/>
      <c r="IZP29" s="247"/>
      <c r="IZQ29" s="247"/>
      <c r="IZR29" s="247"/>
      <c r="IZS29" s="247"/>
      <c r="IZT29" s="247"/>
      <c r="IZU29" s="247"/>
      <c r="IZV29" s="247"/>
      <c r="IZW29" s="247"/>
      <c r="IZX29" s="247"/>
      <c r="IZY29" s="247"/>
      <c r="IZZ29" s="247"/>
      <c r="JAA29" s="247"/>
      <c r="JAB29" s="247"/>
      <c r="JAC29" s="247"/>
      <c r="JAD29" s="247"/>
      <c r="JAE29" s="247"/>
      <c r="JAF29" s="247"/>
      <c r="JAG29" s="247"/>
      <c r="JAH29" s="247"/>
      <c r="JAI29" s="247"/>
      <c r="JAJ29" s="247"/>
      <c r="JAK29" s="247"/>
      <c r="JAL29" s="247"/>
      <c r="JAM29" s="247"/>
      <c r="JAN29" s="247"/>
      <c r="JAO29" s="247"/>
      <c r="JAP29" s="247"/>
      <c r="JAQ29" s="247"/>
      <c r="JAR29" s="247"/>
      <c r="JAS29" s="247"/>
      <c r="JAT29" s="247"/>
      <c r="JAU29" s="247"/>
      <c r="JAV29" s="247"/>
      <c r="JAW29" s="247"/>
      <c r="JAX29" s="247"/>
      <c r="JAY29" s="247"/>
      <c r="JAZ29" s="247"/>
      <c r="JBA29" s="247"/>
      <c r="JBB29" s="247"/>
      <c r="JBC29" s="247"/>
      <c r="JBD29" s="247"/>
      <c r="JBE29" s="247"/>
      <c r="JBF29" s="247"/>
      <c r="JBG29" s="247"/>
      <c r="JBH29" s="247"/>
      <c r="JBI29" s="247"/>
      <c r="JBJ29" s="247"/>
      <c r="JBK29" s="247"/>
      <c r="JBL29" s="247"/>
      <c r="JBM29" s="247"/>
      <c r="JBN29" s="247"/>
      <c r="JBO29" s="247"/>
      <c r="JBP29" s="247"/>
      <c r="JBQ29" s="247"/>
      <c r="JBR29" s="247"/>
      <c r="JBS29" s="247"/>
      <c r="JBT29" s="247"/>
      <c r="JBU29" s="247"/>
      <c r="JBV29" s="247"/>
      <c r="JBW29" s="247"/>
      <c r="JBX29" s="247"/>
      <c r="JBY29" s="247"/>
      <c r="JBZ29" s="247"/>
      <c r="JCA29" s="247"/>
      <c r="JCB29" s="247"/>
      <c r="JCC29" s="247"/>
      <c r="JCD29" s="247"/>
      <c r="JCE29" s="247"/>
      <c r="JCF29" s="247"/>
      <c r="JCG29" s="247"/>
      <c r="JCH29" s="247"/>
      <c r="JCI29" s="247"/>
      <c r="JCJ29" s="247"/>
      <c r="JCK29" s="247"/>
      <c r="JCL29" s="247"/>
      <c r="JCM29" s="247"/>
      <c r="JCN29" s="247"/>
      <c r="JCO29" s="247"/>
      <c r="JCP29" s="247"/>
      <c r="JCQ29" s="247"/>
      <c r="JCR29" s="247"/>
      <c r="JCS29" s="247"/>
      <c r="JCT29" s="247"/>
      <c r="JCU29" s="247"/>
      <c r="JCV29" s="247"/>
      <c r="JCW29" s="247"/>
      <c r="JCX29" s="247"/>
      <c r="JCY29" s="247"/>
      <c r="JCZ29" s="247"/>
      <c r="JDA29" s="247"/>
      <c r="JDB29" s="247"/>
      <c r="JDC29" s="247"/>
      <c r="JDD29" s="247"/>
      <c r="JDE29" s="247"/>
      <c r="JDF29" s="247"/>
      <c r="JDG29" s="247"/>
      <c r="JDH29" s="247"/>
      <c r="JDI29" s="247"/>
      <c r="JDJ29" s="247"/>
      <c r="JDK29" s="247"/>
      <c r="JDL29" s="247"/>
      <c r="JDM29" s="247"/>
      <c r="JDN29" s="247"/>
      <c r="JDO29" s="247"/>
      <c r="JDP29" s="247"/>
      <c r="JDQ29" s="247"/>
      <c r="JDR29" s="247"/>
      <c r="JDS29" s="247"/>
      <c r="JDT29" s="247"/>
      <c r="JDU29" s="247"/>
      <c r="JDV29" s="247"/>
      <c r="JDW29" s="247"/>
      <c r="JDX29" s="247"/>
      <c r="JDY29" s="247"/>
      <c r="JDZ29" s="247"/>
      <c r="JEA29" s="247"/>
      <c r="JEB29" s="247"/>
      <c r="JEC29" s="247"/>
      <c r="JED29" s="247"/>
      <c r="JEE29" s="247"/>
      <c r="JEF29" s="247"/>
      <c r="JEG29" s="247"/>
      <c r="JEH29" s="247"/>
      <c r="JEI29" s="247"/>
      <c r="JEJ29" s="247"/>
      <c r="JEK29" s="247"/>
      <c r="JEL29" s="247"/>
      <c r="JEM29" s="247"/>
      <c r="JEN29" s="247"/>
      <c r="JEO29" s="247"/>
      <c r="JEP29" s="247"/>
      <c r="JEQ29" s="247"/>
      <c r="JER29" s="247"/>
      <c r="JES29" s="247"/>
      <c r="JET29" s="247"/>
      <c r="JEU29" s="247"/>
      <c r="JEV29" s="247"/>
      <c r="JEW29" s="247"/>
      <c r="JEX29" s="247"/>
      <c r="JEY29" s="247"/>
      <c r="JEZ29" s="247"/>
      <c r="JFA29" s="247"/>
      <c r="JFB29" s="247"/>
      <c r="JFC29" s="247"/>
      <c r="JFD29" s="247"/>
      <c r="JFE29" s="247"/>
      <c r="JFF29" s="247"/>
      <c r="JFG29" s="247"/>
      <c r="JFH29" s="247"/>
      <c r="JFI29" s="247"/>
      <c r="JFJ29" s="247"/>
      <c r="JFK29" s="247"/>
      <c r="JFL29" s="247"/>
      <c r="JFM29" s="247"/>
      <c r="JFN29" s="247"/>
      <c r="JFO29" s="247"/>
      <c r="JFP29" s="247"/>
      <c r="JFQ29" s="247"/>
      <c r="JFR29" s="247"/>
      <c r="JFS29" s="247"/>
      <c r="JFT29" s="247"/>
      <c r="JFU29" s="247"/>
      <c r="JFV29" s="247"/>
      <c r="JFW29" s="247"/>
      <c r="JFX29" s="247"/>
      <c r="JFY29" s="247"/>
      <c r="JFZ29" s="247"/>
      <c r="JGA29" s="247"/>
      <c r="JGB29" s="247"/>
      <c r="JGC29" s="247"/>
      <c r="JGD29" s="247"/>
      <c r="JGE29" s="247"/>
      <c r="JGF29" s="247"/>
      <c r="JGG29" s="247"/>
      <c r="JGH29" s="247"/>
      <c r="JGI29" s="247"/>
      <c r="JGJ29" s="247"/>
      <c r="JGK29" s="247"/>
      <c r="JGL29" s="247"/>
      <c r="JGM29" s="247"/>
      <c r="JGN29" s="247"/>
      <c r="JGO29" s="247"/>
      <c r="JGP29" s="247"/>
      <c r="JGQ29" s="247"/>
      <c r="JGR29" s="247"/>
      <c r="JGS29" s="247"/>
      <c r="JGT29" s="247"/>
      <c r="JGU29" s="247"/>
      <c r="JGV29" s="247"/>
      <c r="JGW29" s="247"/>
      <c r="JGX29" s="247"/>
      <c r="JGY29" s="247"/>
      <c r="JGZ29" s="247"/>
      <c r="JHA29" s="247"/>
      <c r="JHB29" s="247"/>
      <c r="JHC29" s="247"/>
      <c r="JHD29" s="247"/>
      <c r="JHE29" s="247"/>
      <c r="JHF29" s="247"/>
      <c r="JHG29" s="247"/>
      <c r="JHH29" s="247"/>
      <c r="JHI29" s="247"/>
      <c r="JHJ29" s="247"/>
      <c r="JHK29" s="247"/>
      <c r="JHL29" s="247"/>
      <c r="JHM29" s="247"/>
      <c r="JHN29" s="247"/>
      <c r="JHO29" s="247"/>
      <c r="JHP29" s="247"/>
      <c r="JHQ29" s="247"/>
      <c r="JHR29" s="247"/>
      <c r="JHS29" s="247"/>
      <c r="JHT29" s="247"/>
      <c r="JHU29" s="247"/>
      <c r="JHV29" s="247"/>
      <c r="JHW29" s="247"/>
      <c r="JHX29" s="247"/>
      <c r="JHY29" s="247"/>
      <c r="JHZ29" s="247"/>
      <c r="JIA29" s="247"/>
      <c r="JIB29" s="247"/>
      <c r="JIC29" s="247"/>
      <c r="JID29" s="247"/>
      <c r="JIE29" s="247"/>
      <c r="JIF29" s="247"/>
      <c r="JIG29" s="247"/>
      <c r="JIH29" s="247"/>
      <c r="JII29" s="247"/>
      <c r="JIJ29" s="247"/>
      <c r="JIK29" s="247"/>
      <c r="JIL29" s="247"/>
      <c r="JIM29" s="247"/>
      <c r="JIN29" s="247"/>
      <c r="JIO29" s="247"/>
      <c r="JIP29" s="247"/>
      <c r="JIQ29" s="247"/>
      <c r="JIR29" s="247"/>
      <c r="JIS29" s="247"/>
      <c r="JIT29" s="247"/>
      <c r="JIU29" s="247"/>
      <c r="JIV29" s="247"/>
      <c r="JIW29" s="247"/>
      <c r="JIX29" s="247"/>
      <c r="JIY29" s="247"/>
      <c r="JIZ29" s="247"/>
      <c r="JJA29" s="247"/>
      <c r="JJB29" s="247"/>
      <c r="JJC29" s="247"/>
      <c r="JJD29" s="247"/>
      <c r="JJE29" s="247"/>
      <c r="JJF29" s="247"/>
      <c r="JJG29" s="247"/>
      <c r="JJH29" s="247"/>
      <c r="JJI29" s="247"/>
      <c r="JJJ29" s="247"/>
      <c r="JJK29" s="247"/>
      <c r="JJL29" s="247"/>
      <c r="JJM29" s="247"/>
      <c r="JJN29" s="247"/>
      <c r="JJO29" s="247"/>
      <c r="JJP29" s="247"/>
      <c r="JJQ29" s="247"/>
      <c r="JJR29" s="247"/>
      <c r="JJS29" s="247"/>
      <c r="JJT29" s="247"/>
      <c r="JJU29" s="247"/>
      <c r="JJV29" s="247"/>
      <c r="JJW29" s="247"/>
      <c r="JJX29" s="247"/>
      <c r="JJY29" s="247"/>
      <c r="JJZ29" s="247"/>
      <c r="JKA29" s="247"/>
      <c r="JKB29" s="247"/>
      <c r="JKC29" s="247"/>
      <c r="JKD29" s="247"/>
      <c r="JKE29" s="247"/>
      <c r="JKF29" s="247"/>
      <c r="JKG29" s="247"/>
      <c r="JKH29" s="247"/>
      <c r="JKI29" s="247"/>
      <c r="JKJ29" s="247"/>
      <c r="JKK29" s="247"/>
      <c r="JKL29" s="247"/>
      <c r="JKM29" s="247"/>
      <c r="JKN29" s="247"/>
      <c r="JKO29" s="247"/>
      <c r="JKP29" s="247"/>
      <c r="JKQ29" s="247"/>
      <c r="JKR29" s="247"/>
      <c r="JKS29" s="247"/>
      <c r="JKT29" s="247"/>
      <c r="JKU29" s="247"/>
      <c r="JKV29" s="247"/>
      <c r="JKW29" s="247"/>
      <c r="JKX29" s="247"/>
      <c r="JKY29" s="247"/>
      <c r="JKZ29" s="247"/>
      <c r="JLA29" s="247"/>
      <c r="JLB29" s="247"/>
      <c r="JLC29" s="247"/>
      <c r="JLD29" s="247"/>
      <c r="JLE29" s="247"/>
      <c r="JLF29" s="247"/>
      <c r="JLG29" s="247"/>
      <c r="JLH29" s="247"/>
      <c r="JLI29" s="247"/>
      <c r="JLJ29" s="247"/>
      <c r="JLK29" s="247"/>
      <c r="JLL29" s="247"/>
      <c r="JLM29" s="247"/>
      <c r="JLN29" s="247"/>
      <c r="JLO29" s="247"/>
      <c r="JLP29" s="247"/>
      <c r="JLQ29" s="247"/>
      <c r="JLR29" s="247"/>
      <c r="JLS29" s="247"/>
      <c r="JLT29" s="247"/>
      <c r="JLU29" s="247"/>
      <c r="JLV29" s="247"/>
      <c r="JLW29" s="247"/>
      <c r="JLX29" s="247"/>
      <c r="JLY29" s="247"/>
      <c r="JLZ29" s="247"/>
      <c r="JMA29" s="247"/>
      <c r="JMB29" s="247"/>
      <c r="JMC29" s="247"/>
      <c r="JMD29" s="247"/>
      <c r="JME29" s="247"/>
      <c r="JMF29" s="247"/>
      <c r="JMG29" s="247"/>
      <c r="JMH29" s="247"/>
      <c r="JMI29" s="247"/>
      <c r="JMJ29" s="247"/>
      <c r="JMK29" s="247"/>
      <c r="JML29" s="247"/>
      <c r="JMM29" s="247"/>
      <c r="JMN29" s="247"/>
      <c r="JMO29" s="247"/>
      <c r="JMP29" s="247"/>
      <c r="JMQ29" s="247"/>
      <c r="JMR29" s="247"/>
      <c r="JMS29" s="247"/>
      <c r="JMT29" s="247"/>
      <c r="JMU29" s="247"/>
      <c r="JMV29" s="247"/>
      <c r="JMW29" s="247"/>
      <c r="JMX29" s="247"/>
      <c r="JMY29" s="247"/>
      <c r="JMZ29" s="247"/>
      <c r="JNA29" s="247"/>
      <c r="JNB29" s="247"/>
      <c r="JNC29" s="247"/>
      <c r="JND29" s="247"/>
      <c r="JNE29" s="247"/>
      <c r="JNF29" s="247"/>
      <c r="JNG29" s="247"/>
      <c r="JNH29" s="247"/>
      <c r="JNI29" s="247"/>
      <c r="JNJ29" s="247"/>
      <c r="JNK29" s="247"/>
      <c r="JNL29" s="247"/>
      <c r="JNM29" s="247"/>
      <c r="JNN29" s="247"/>
      <c r="JNO29" s="247"/>
      <c r="JNP29" s="247"/>
      <c r="JNQ29" s="247"/>
      <c r="JNR29" s="247"/>
      <c r="JNS29" s="247"/>
      <c r="JNT29" s="247"/>
      <c r="JNU29" s="247"/>
      <c r="JNV29" s="247"/>
      <c r="JNW29" s="247"/>
      <c r="JNX29" s="247"/>
      <c r="JNY29" s="247"/>
      <c r="JNZ29" s="247"/>
      <c r="JOA29" s="247"/>
      <c r="JOB29" s="247"/>
      <c r="JOC29" s="247"/>
      <c r="JOD29" s="247"/>
      <c r="JOE29" s="247"/>
      <c r="JOF29" s="247"/>
      <c r="JOG29" s="247"/>
      <c r="JOH29" s="247"/>
      <c r="JOI29" s="247"/>
      <c r="JOJ29" s="247"/>
      <c r="JOK29" s="247"/>
      <c r="JOL29" s="247"/>
      <c r="JOM29" s="247"/>
      <c r="JON29" s="247"/>
      <c r="JOO29" s="247"/>
      <c r="JOP29" s="247"/>
      <c r="JOQ29" s="247"/>
      <c r="JOR29" s="247"/>
      <c r="JOS29" s="247"/>
      <c r="JOT29" s="247"/>
      <c r="JOU29" s="247"/>
      <c r="JOV29" s="247"/>
      <c r="JOW29" s="247"/>
      <c r="JOX29" s="247"/>
      <c r="JOY29" s="247"/>
      <c r="JOZ29" s="247"/>
      <c r="JPA29" s="247"/>
      <c r="JPB29" s="247"/>
      <c r="JPC29" s="247"/>
      <c r="JPD29" s="247"/>
      <c r="JPE29" s="247"/>
      <c r="JPF29" s="247"/>
      <c r="JPG29" s="247"/>
      <c r="JPH29" s="247"/>
      <c r="JPI29" s="247"/>
      <c r="JPJ29" s="247"/>
      <c r="JPK29" s="247"/>
      <c r="JPL29" s="247"/>
      <c r="JPM29" s="247"/>
      <c r="JPN29" s="247"/>
      <c r="JPO29" s="247"/>
      <c r="JPP29" s="247"/>
      <c r="JPQ29" s="247"/>
      <c r="JPR29" s="247"/>
      <c r="JPS29" s="247"/>
      <c r="JPT29" s="247"/>
      <c r="JPU29" s="247"/>
      <c r="JPV29" s="247"/>
      <c r="JPW29" s="247"/>
      <c r="JPX29" s="247"/>
      <c r="JPY29" s="247"/>
      <c r="JPZ29" s="247"/>
      <c r="JQA29" s="247"/>
      <c r="JQB29" s="247"/>
      <c r="JQC29" s="247"/>
      <c r="JQD29" s="247"/>
      <c r="JQE29" s="247"/>
      <c r="JQF29" s="247"/>
      <c r="JQG29" s="247"/>
      <c r="JQH29" s="247"/>
      <c r="JQI29" s="247"/>
      <c r="JQJ29" s="247"/>
      <c r="JQK29" s="247"/>
      <c r="JQL29" s="247"/>
      <c r="JQM29" s="247"/>
      <c r="JQN29" s="247"/>
      <c r="JQO29" s="247"/>
      <c r="JQP29" s="247"/>
      <c r="JQQ29" s="247"/>
      <c r="JQR29" s="247"/>
      <c r="JQS29" s="247"/>
      <c r="JQT29" s="247"/>
      <c r="JQU29" s="247"/>
      <c r="JQV29" s="247"/>
      <c r="JQW29" s="247"/>
      <c r="JQX29" s="247"/>
      <c r="JQY29" s="247"/>
      <c r="JQZ29" s="247"/>
      <c r="JRA29" s="247"/>
      <c r="JRB29" s="247"/>
      <c r="JRC29" s="247"/>
      <c r="JRD29" s="247"/>
      <c r="JRE29" s="247"/>
      <c r="JRF29" s="247"/>
      <c r="JRG29" s="247"/>
      <c r="JRH29" s="247"/>
      <c r="JRI29" s="247"/>
      <c r="JRJ29" s="247"/>
      <c r="JRK29" s="247"/>
      <c r="JRL29" s="247"/>
      <c r="JRM29" s="247"/>
      <c r="JRN29" s="247"/>
      <c r="JRO29" s="247"/>
      <c r="JRP29" s="247"/>
      <c r="JRQ29" s="247"/>
      <c r="JRR29" s="247"/>
      <c r="JRS29" s="247"/>
      <c r="JRT29" s="247"/>
      <c r="JRU29" s="247"/>
      <c r="JRV29" s="247"/>
      <c r="JRW29" s="247"/>
      <c r="JRX29" s="247"/>
      <c r="JRY29" s="247"/>
      <c r="JRZ29" s="247"/>
      <c r="JSA29" s="247"/>
      <c r="JSB29" s="247"/>
      <c r="JSC29" s="247"/>
      <c r="JSD29" s="247"/>
      <c r="JSE29" s="247"/>
      <c r="JSF29" s="247"/>
      <c r="JSG29" s="247"/>
      <c r="JSH29" s="247"/>
      <c r="JSI29" s="247"/>
      <c r="JSJ29" s="247"/>
      <c r="JSK29" s="247"/>
      <c r="JSL29" s="247"/>
      <c r="JSM29" s="247"/>
      <c r="JSN29" s="247"/>
      <c r="JSO29" s="247"/>
      <c r="JSP29" s="247"/>
      <c r="JSQ29" s="247"/>
      <c r="JSR29" s="247"/>
      <c r="JSS29" s="247"/>
      <c r="JST29" s="247"/>
      <c r="JSU29" s="247"/>
      <c r="JSV29" s="247"/>
      <c r="JSW29" s="247"/>
      <c r="JSX29" s="247"/>
      <c r="JSY29" s="247"/>
      <c r="JSZ29" s="247"/>
      <c r="JTA29" s="247"/>
      <c r="JTB29" s="247"/>
      <c r="JTC29" s="247"/>
      <c r="JTD29" s="247"/>
      <c r="JTE29" s="247"/>
      <c r="JTF29" s="247"/>
      <c r="JTG29" s="247"/>
      <c r="JTH29" s="247"/>
      <c r="JTI29" s="247"/>
      <c r="JTJ29" s="247"/>
      <c r="JTK29" s="247"/>
      <c r="JTL29" s="247"/>
      <c r="JTM29" s="247"/>
      <c r="JTN29" s="247"/>
      <c r="JTO29" s="247"/>
      <c r="JTP29" s="247"/>
      <c r="JTQ29" s="247"/>
      <c r="JTR29" s="247"/>
      <c r="JTS29" s="247"/>
      <c r="JTT29" s="247"/>
      <c r="JTU29" s="247"/>
      <c r="JTV29" s="247"/>
      <c r="JTW29" s="247"/>
      <c r="JTX29" s="247"/>
      <c r="JTY29" s="247"/>
      <c r="JTZ29" s="247"/>
      <c r="JUA29" s="247"/>
      <c r="JUB29" s="247"/>
      <c r="JUC29" s="247"/>
      <c r="JUD29" s="247"/>
      <c r="JUE29" s="247"/>
      <c r="JUF29" s="247"/>
      <c r="JUG29" s="247"/>
      <c r="JUH29" s="247"/>
      <c r="JUI29" s="247"/>
      <c r="JUJ29" s="247"/>
      <c r="JUK29" s="247"/>
      <c r="JUL29" s="247"/>
      <c r="JUM29" s="247"/>
      <c r="JUN29" s="247"/>
      <c r="JUO29" s="247"/>
      <c r="JUP29" s="247"/>
      <c r="JUQ29" s="247"/>
      <c r="JUR29" s="247"/>
      <c r="JUS29" s="247"/>
      <c r="JUT29" s="247"/>
      <c r="JUU29" s="247"/>
      <c r="JUV29" s="247"/>
      <c r="JUW29" s="247"/>
      <c r="JUX29" s="247"/>
      <c r="JUY29" s="247"/>
      <c r="JUZ29" s="247"/>
      <c r="JVA29" s="247"/>
      <c r="JVB29" s="247"/>
      <c r="JVC29" s="247"/>
      <c r="JVD29" s="247"/>
      <c r="JVE29" s="247"/>
      <c r="JVF29" s="247"/>
      <c r="JVG29" s="247"/>
      <c r="JVH29" s="247"/>
      <c r="JVI29" s="247"/>
      <c r="JVJ29" s="247"/>
      <c r="JVK29" s="247"/>
      <c r="JVL29" s="247"/>
      <c r="JVM29" s="247"/>
      <c r="JVN29" s="247"/>
      <c r="JVO29" s="247"/>
      <c r="JVP29" s="247"/>
      <c r="JVQ29" s="247"/>
      <c r="JVR29" s="247"/>
      <c r="JVS29" s="247"/>
      <c r="JVT29" s="247"/>
      <c r="JVU29" s="247"/>
      <c r="JVV29" s="247"/>
      <c r="JVW29" s="247"/>
      <c r="JVX29" s="247"/>
      <c r="JVY29" s="247"/>
      <c r="JVZ29" s="247"/>
      <c r="JWA29" s="247"/>
      <c r="JWB29" s="247"/>
      <c r="JWC29" s="247"/>
      <c r="JWD29" s="247"/>
      <c r="JWE29" s="247"/>
      <c r="JWF29" s="247"/>
      <c r="JWG29" s="247"/>
      <c r="JWH29" s="247"/>
      <c r="JWI29" s="247"/>
      <c r="JWJ29" s="247"/>
      <c r="JWK29" s="247"/>
      <c r="JWL29" s="247"/>
      <c r="JWM29" s="247"/>
      <c r="JWN29" s="247"/>
      <c r="JWO29" s="247"/>
      <c r="JWP29" s="247"/>
      <c r="JWQ29" s="247"/>
      <c r="JWR29" s="247"/>
      <c r="JWS29" s="247"/>
      <c r="JWT29" s="247"/>
      <c r="JWU29" s="247"/>
      <c r="JWV29" s="247"/>
      <c r="JWW29" s="247"/>
      <c r="JWX29" s="247"/>
      <c r="JWY29" s="247"/>
      <c r="JWZ29" s="247"/>
      <c r="JXA29" s="247"/>
      <c r="JXB29" s="247"/>
      <c r="JXC29" s="247"/>
      <c r="JXD29" s="247"/>
      <c r="JXE29" s="247"/>
      <c r="JXF29" s="247"/>
      <c r="JXG29" s="247"/>
      <c r="JXH29" s="247"/>
      <c r="JXI29" s="247"/>
      <c r="JXJ29" s="247"/>
      <c r="JXK29" s="247"/>
      <c r="JXL29" s="247"/>
      <c r="JXM29" s="247"/>
      <c r="JXN29" s="247"/>
      <c r="JXO29" s="247"/>
      <c r="JXP29" s="247"/>
      <c r="JXQ29" s="247"/>
      <c r="JXR29" s="247"/>
      <c r="JXS29" s="247"/>
      <c r="JXT29" s="247"/>
      <c r="JXU29" s="247"/>
      <c r="JXV29" s="247"/>
      <c r="JXW29" s="247"/>
      <c r="JXX29" s="247"/>
      <c r="JXY29" s="247"/>
      <c r="JXZ29" s="247"/>
      <c r="JYA29" s="247"/>
      <c r="JYB29" s="247"/>
      <c r="JYC29" s="247"/>
      <c r="JYD29" s="247"/>
      <c r="JYE29" s="247"/>
      <c r="JYF29" s="247"/>
      <c r="JYG29" s="247"/>
      <c r="JYH29" s="247"/>
      <c r="JYI29" s="247"/>
      <c r="JYJ29" s="247"/>
      <c r="JYK29" s="247"/>
      <c r="JYL29" s="247"/>
      <c r="JYM29" s="247"/>
      <c r="JYN29" s="247"/>
      <c r="JYO29" s="247"/>
      <c r="JYP29" s="247"/>
      <c r="JYQ29" s="247"/>
      <c r="JYR29" s="247"/>
      <c r="JYS29" s="247"/>
      <c r="JYT29" s="247"/>
      <c r="JYU29" s="247"/>
      <c r="JYV29" s="247"/>
      <c r="JYW29" s="247"/>
      <c r="JYX29" s="247"/>
      <c r="JYY29" s="247"/>
      <c r="JYZ29" s="247"/>
      <c r="JZA29" s="247"/>
      <c r="JZB29" s="247"/>
      <c r="JZC29" s="247"/>
      <c r="JZD29" s="247"/>
      <c r="JZE29" s="247"/>
      <c r="JZF29" s="247"/>
      <c r="JZG29" s="247"/>
      <c r="JZH29" s="247"/>
      <c r="JZI29" s="247"/>
      <c r="JZJ29" s="247"/>
      <c r="JZK29" s="247"/>
      <c r="JZL29" s="247"/>
      <c r="JZM29" s="247"/>
      <c r="JZN29" s="247"/>
      <c r="JZO29" s="247"/>
      <c r="JZP29" s="247"/>
      <c r="JZQ29" s="247"/>
      <c r="JZR29" s="247"/>
      <c r="JZS29" s="247"/>
      <c r="JZT29" s="247"/>
      <c r="JZU29" s="247"/>
      <c r="JZV29" s="247"/>
      <c r="JZW29" s="247"/>
      <c r="JZX29" s="247"/>
      <c r="JZY29" s="247"/>
      <c r="JZZ29" s="247"/>
      <c r="KAA29" s="247"/>
      <c r="KAB29" s="247"/>
      <c r="KAC29" s="247"/>
      <c r="KAD29" s="247"/>
      <c r="KAE29" s="247"/>
      <c r="KAF29" s="247"/>
      <c r="KAG29" s="247"/>
      <c r="KAH29" s="247"/>
      <c r="KAI29" s="247"/>
      <c r="KAJ29" s="247"/>
      <c r="KAK29" s="247"/>
      <c r="KAL29" s="247"/>
      <c r="KAM29" s="247"/>
      <c r="KAN29" s="247"/>
      <c r="KAO29" s="247"/>
      <c r="KAP29" s="247"/>
      <c r="KAQ29" s="247"/>
      <c r="KAR29" s="247"/>
      <c r="KAS29" s="247"/>
      <c r="KAT29" s="247"/>
      <c r="KAU29" s="247"/>
      <c r="KAV29" s="247"/>
      <c r="KAW29" s="247"/>
      <c r="KAX29" s="247"/>
      <c r="KAY29" s="247"/>
      <c r="KAZ29" s="247"/>
      <c r="KBA29" s="247"/>
      <c r="KBB29" s="247"/>
      <c r="KBC29" s="247"/>
      <c r="KBD29" s="247"/>
      <c r="KBE29" s="247"/>
      <c r="KBF29" s="247"/>
      <c r="KBG29" s="247"/>
      <c r="KBH29" s="247"/>
      <c r="KBI29" s="247"/>
      <c r="KBJ29" s="247"/>
      <c r="KBK29" s="247"/>
      <c r="KBL29" s="247"/>
      <c r="KBM29" s="247"/>
      <c r="KBN29" s="247"/>
      <c r="KBO29" s="247"/>
      <c r="KBP29" s="247"/>
      <c r="KBQ29" s="247"/>
      <c r="KBR29" s="247"/>
      <c r="KBS29" s="247"/>
      <c r="KBT29" s="247"/>
      <c r="KBU29" s="247"/>
      <c r="KBV29" s="247"/>
      <c r="KBW29" s="247"/>
      <c r="KBX29" s="247"/>
      <c r="KBY29" s="247"/>
      <c r="KBZ29" s="247"/>
      <c r="KCA29" s="247"/>
      <c r="KCB29" s="247"/>
      <c r="KCC29" s="247"/>
      <c r="KCD29" s="247"/>
      <c r="KCE29" s="247"/>
      <c r="KCF29" s="247"/>
      <c r="KCG29" s="247"/>
      <c r="KCH29" s="247"/>
      <c r="KCI29" s="247"/>
      <c r="KCJ29" s="247"/>
      <c r="KCK29" s="247"/>
      <c r="KCL29" s="247"/>
      <c r="KCM29" s="247"/>
      <c r="KCN29" s="247"/>
      <c r="KCO29" s="247"/>
      <c r="KCP29" s="247"/>
      <c r="KCQ29" s="247"/>
      <c r="KCR29" s="247"/>
      <c r="KCS29" s="247"/>
      <c r="KCT29" s="247"/>
      <c r="KCU29" s="247"/>
      <c r="KCV29" s="247"/>
      <c r="KCW29" s="247"/>
      <c r="KCX29" s="247"/>
      <c r="KCY29" s="247"/>
      <c r="KCZ29" s="247"/>
      <c r="KDA29" s="247"/>
      <c r="KDB29" s="247"/>
      <c r="KDC29" s="247"/>
      <c r="KDD29" s="247"/>
      <c r="KDE29" s="247"/>
      <c r="KDF29" s="247"/>
      <c r="KDG29" s="247"/>
      <c r="KDH29" s="247"/>
      <c r="KDI29" s="247"/>
      <c r="KDJ29" s="247"/>
      <c r="KDK29" s="247"/>
      <c r="KDL29" s="247"/>
      <c r="KDM29" s="247"/>
      <c r="KDN29" s="247"/>
      <c r="KDO29" s="247"/>
      <c r="KDP29" s="247"/>
      <c r="KDQ29" s="247"/>
      <c r="KDR29" s="247"/>
      <c r="KDS29" s="247"/>
      <c r="KDT29" s="247"/>
      <c r="KDU29" s="247"/>
      <c r="KDV29" s="247"/>
      <c r="KDW29" s="247"/>
      <c r="KDX29" s="247"/>
      <c r="KDY29" s="247"/>
      <c r="KDZ29" s="247"/>
      <c r="KEA29" s="247"/>
      <c r="KEB29" s="247"/>
      <c r="KEC29" s="247"/>
      <c r="KED29" s="247"/>
      <c r="KEE29" s="247"/>
      <c r="KEF29" s="247"/>
      <c r="KEG29" s="247"/>
      <c r="KEH29" s="247"/>
      <c r="KEI29" s="247"/>
      <c r="KEJ29" s="247"/>
      <c r="KEK29" s="247"/>
      <c r="KEL29" s="247"/>
      <c r="KEM29" s="247"/>
      <c r="KEN29" s="247"/>
      <c r="KEO29" s="247"/>
      <c r="KEP29" s="247"/>
      <c r="KEQ29" s="247"/>
      <c r="KER29" s="247"/>
      <c r="KES29" s="247"/>
      <c r="KET29" s="247"/>
      <c r="KEU29" s="247"/>
      <c r="KEV29" s="247"/>
      <c r="KEW29" s="247"/>
      <c r="KEX29" s="247"/>
      <c r="KEY29" s="247"/>
      <c r="KEZ29" s="247"/>
      <c r="KFA29" s="247"/>
      <c r="KFB29" s="247"/>
      <c r="KFC29" s="247"/>
      <c r="KFD29" s="247"/>
      <c r="KFE29" s="247"/>
      <c r="KFF29" s="247"/>
      <c r="KFG29" s="247"/>
      <c r="KFH29" s="247"/>
      <c r="KFI29" s="247"/>
      <c r="KFJ29" s="247"/>
      <c r="KFK29" s="247"/>
      <c r="KFL29" s="247"/>
      <c r="KFM29" s="247"/>
      <c r="KFN29" s="247"/>
      <c r="KFO29" s="247"/>
      <c r="KFP29" s="247"/>
      <c r="KFQ29" s="247"/>
      <c r="KFR29" s="247"/>
      <c r="KFS29" s="247"/>
      <c r="KFT29" s="247"/>
      <c r="KFU29" s="247"/>
      <c r="KFV29" s="247"/>
      <c r="KFW29" s="247"/>
      <c r="KFX29" s="247"/>
      <c r="KFY29" s="247"/>
      <c r="KFZ29" s="247"/>
      <c r="KGA29" s="247"/>
      <c r="KGB29" s="247"/>
      <c r="KGC29" s="247"/>
      <c r="KGD29" s="247"/>
      <c r="KGE29" s="247"/>
      <c r="KGF29" s="247"/>
      <c r="KGG29" s="247"/>
      <c r="KGH29" s="247"/>
      <c r="KGI29" s="247"/>
      <c r="KGJ29" s="247"/>
      <c r="KGK29" s="247"/>
      <c r="KGL29" s="247"/>
      <c r="KGM29" s="247"/>
      <c r="KGN29" s="247"/>
      <c r="KGO29" s="247"/>
      <c r="KGP29" s="247"/>
      <c r="KGQ29" s="247"/>
      <c r="KGR29" s="247"/>
      <c r="KGS29" s="247"/>
      <c r="KGT29" s="247"/>
      <c r="KGU29" s="247"/>
      <c r="KGV29" s="247"/>
      <c r="KGW29" s="247"/>
      <c r="KGX29" s="247"/>
      <c r="KGY29" s="247"/>
      <c r="KGZ29" s="247"/>
      <c r="KHA29" s="247"/>
      <c r="KHB29" s="247"/>
      <c r="KHC29" s="247"/>
      <c r="KHD29" s="247"/>
      <c r="KHE29" s="247"/>
      <c r="KHF29" s="247"/>
      <c r="KHG29" s="247"/>
      <c r="KHH29" s="247"/>
      <c r="KHI29" s="247"/>
      <c r="KHJ29" s="247"/>
      <c r="KHK29" s="247"/>
      <c r="KHL29" s="247"/>
      <c r="KHM29" s="247"/>
      <c r="KHN29" s="247"/>
      <c r="KHO29" s="247"/>
      <c r="KHP29" s="247"/>
      <c r="KHQ29" s="247"/>
      <c r="KHR29" s="247"/>
      <c r="KHS29" s="247"/>
      <c r="KHT29" s="247"/>
      <c r="KHU29" s="247"/>
      <c r="KHV29" s="247"/>
      <c r="KHW29" s="247"/>
      <c r="KHX29" s="247"/>
      <c r="KHY29" s="247"/>
      <c r="KHZ29" s="247"/>
      <c r="KIA29" s="247"/>
      <c r="KIB29" s="247"/>
      <c r="KIC29" s="247"/>
      <c r="KID29" s="247"/>
      <c r="KIE29" s="247"/>
      <c r="KIF29" s="247"/>
      <c r="KIG29" s="247"/>
      <c r="KIH29" s="247"/>
      <c r="KII29" s="247"/>
      <c r="KIJ29" s="247"/>
      <c r="KIK29" s="247"/>
      <c r="KIL29" s="247"/>
      <c r="KIM29" s="247"/>
      <c r="KIN29" s="247"/>
      <c r="KIO29" s="247"/>
      <c r="KIP29" s="247"/>
      <c r="KIQ29" s="247"/>
      <c r="KIR29" s="247"/>
      <c r="KIS29" s="247"/>
      <c r="KIT29" s="247"/>
      <c r="KIU29" s="247"/>
      <c r="KIV29" s="247"/>
      <c r="KIW29" s="247"/>
      <c r="KIX29" s="247"/>
      <c r="KIY29" s="247"/>
      <c r="KIZ29" s="247"/>
      <c r="KJA29" s="247"/>
      <c r="KJB29" s="247"/>
      <c r="KJC29" s="247"/>
      <c r="KJD29" s="247"/>
      <c r="KJE29" s="247"/>
      <c r="KJF29" s="247"/>
      <c r="KJG29" s="247"/>
      <c r="KJH29" s="247"/>
      <c r="KJI29" s="247"/>
      <c r="KJJ29" s="247"/>
      <c r="KJK29" s="247"/>
      <c r="KJL29" s="247"/>
      <c r="KJM29" s="247"/>
      <c r="KJN29" s="247"/>
      <c r="KJO29" s="247"/>
      <c r="KJP29" s="247"/>
      <c r="KJQ29" s="247"/>
      <c r="KJR29" s="247"/>
      <c r="KJS29" s="247"/>
      <c r="KJT29" s="247"/>
      <c r="KJU29" s="247"/>
      <c r="KJV29" s="247"/>
      <c r="KJW29" s="247"/>
      <c r="KJX29" s="247"/>
      <c r="KJY29" s="247"/>
      <c r="KJZ29" s="247"/>
      <c r="KKA29" s="247"/>
      <c r="KKB29" s="247"/>
      <c r="KKC29" s="247"/>
      <c r="KKD29" s="247"/>
      <c r="KKE29" s="247"/>
      <c r="KKF29" s="247"/>
      <c r="KKG29" s="247"/>
      <c r="KKH29" s="247"/>
      <c r="KKI29" s="247"/>
      <c r="KKJ29" s="247"/>
      <c r="KKK29" s="247"/>
      <c r="KKL29" s="247"/>
      <c r="KKM29" s="247"/>
      <c r="KKN29" s="247"/>
      <c r="KKO29" s="247"/>
      <c r="KKP29" s="247"/>
      <c r="KKQ29" s="247"/>
      <c r="KKR29" s="247"/>
      <c r="KKS29" s="247"/>
      <c r="KKT29" s="247"/>
      <c r="KKU29" s="247"/>
      <c r="KKV29" s="247"/>
      <c r="KKW29" s="247"/>
      <c r="KKX29" s="247"/>
      <c r="KKY29" s="247"/>
      <c r="KKZ29" s="247"/>
      <c r="KLA29" s="247"/>
      <c r="KLB29" s="247"/>
      <c r="KLC29" s="247"/>
      <c r="KLD29" s="247"/>
      <c r="KLE29" s="247"/>
      <c r="KLF29" s="247"/>
      <c r="KLG29" s="247"/>
      <c r="KLH29" s="247"/>
      <c r="KLI29" s="247"/>
      <c r="KLJ29" s="247"/>
      <c r="KLK29" s="247"/>
      <c r="KLL29" s="247"/>
      <c r="KLM29" s="247"/>
      <c r="KLN29" s="247"/>
      <c r="KLO29" s="247"/>
      <c r="KLP29" s="247"/>
      <c r="KLQ29" s="247"/>
      <c r="KLR29" s="247"/>
      <c r="KLS29" s="247"/>
      <c r="KLT29" s="247"/>
      <c r="KLU29" s="247"/>
      <c r="KLV29" s="247"/>
      <c r="KLW29" s="247"/>
      <c r="KLX29" s="247"/>
      <c r="KLY29" s="247"/>
      <c r="KLZ29" s="247"/>
      <c r="KMA29" s="247"/>
      <c r="KMB29" s="247"/>
      <c r="KMC29" s="247"/>
      <c r="KMD29" s="247"/>
      <c r="KME29" s="247"/>
      <c r="KMF29" s="247"/>
      <c r="KMG29" s="247"/>
      <c r="KMH29" s="247"/>
      <c r="KMI29" s="247"/>
      <c r="KMJ29" s="247"/>
      <c r="KMK29" s="247"/>
      <c r="KML29" s="247"/>
      <c r="KMM29" s="247"/>
      <c r="KMN29" s="247"/>
      <c r="KMO29" s="247"/>
      <c r="KMP29" s="247"/>
      <c r="KMQ29" s="247"/>
      <c r="KMR29" s="247"/>
      <c r="KMS29" s="247"/>
      <c r="KMT29" s="247"/>
      <c r="KMU29" s="247"/>
      <c r="KMV29" s="247"/>
      <c r="KMW29" s="247"/>
      <c r="KMX29" s="247"/>
      <c r="KMY29" s="247"/>
      <c r="KMZ29" s="247"/>
      <c r="KNA29" s="247"/>
      <c r="KNB29" s="247"/>
      <c r="KNC29" s="247"/>
      <c r="KND29" s="247"/>
      <c r="KNE29" s="247"/>
      <c r="KNF29" s="247"/>
      <c r="KNG29" s="247"/>
      <c r="KNH29" s="247"/>
      <c r="KNI29" s="247"/>
      <c r="KNJ29" s="247"/>
      <c r="KNK29" s="247"/>
      <c r="KNL29" s="247"/>
      <c r="KNM29" s="247"/>
      <c r="KNN29" s="247"/>
      <c r="KNO29" s="247"/>
      <c r="KNP29" s="247"/>
      <c r="KNQ29" s="247"/>
      <c r="KNR29" s="247"/>
      <c r="KNS29" s="247"/>
      <c r="KNT29" s="247"/>
      <c r="KNU29" s="247"/>
      <c r="KNV29" s="247"/>
      <c r="KNW29" s="247"/>
      <c r="KNX29" s="247"/>
      <c r="KNY29" s="247"/>
      <c r="KNZ29" s="247"/>
      <c r="KOA29" s="247"/>
      <c r="KOB29" s="247"/>
      <c r="KOC29" s="247"/>
      <c r="KOD29" s="247"/>
      <c r="KOE29" s="247"/>
      <c r="KOF29" s="247"/>
      <c r="KOG29" s="247"/>
      <c r="KOH29" s="247"/>
      <c r="KOI29" s="247"/>
      <c r="KOJ29" s="247"/>
      <c r="KOK29" s="247"/>
      <c r="KOL29" s="247"/>
      <c r="KOM29" s="247"/>
      <c r="KON29" s="247"/>
      <c r="KOO29" s="247"/>
      <c r="KOP29" s="247"/>
      <c r="KOQ29" s="247"/>
      <c r="KOR29" s="247"/>
      <c r="KOS29" s="247"/>
      <c r="KOT29" s="247"/>
      <c r="KOU29" s="247"/>
      <c r="KOV29" s="247"/>
      <c r="KOW29" s="247"/>
      <c r="KOX29" s="247"/>
      <c r="KOY29" s="247"/>
      <c r="KOZ29" s="247"/>
      <c r="KPA29" s="247"/>
      <c r="KPB29" s="247"/>
      <c r="KPC29" s="247"/>
      <c r="KPD29" s="247"/>
      <c r="KPE29" s="247"/>
      <c r="KPF29" s="247"/>
      <c r="KPG29" s="247"/>
      <c r="KPH29" s="247"/>
      <c r="KPI29" s="247"/>
      <c r="KPJ29" s="247"/>
      <c r="KPK29" s="247"/>
      <c r="KPL29" s="247"/>
      <c r="KPM29" s="247"/>
      <c r="KPN29" s="247"/>
      <c r="KPO29" s="247"/>
      <c r="KPP29" s="247"/>
      <c r="KPQ29" s="247"/>
      <c r="KPR29" s="247"/>
      <c r="KPS29" s="247"/>
      <c r="KPT29" s="247"/>
      <c r="KPU29" s="247"/>
      <c r="KPV29" s="247"/>
      <c r="KPW29" s="247"/>
      <c r="KPX29" s="247"/>
      <c r="KPY29" s="247"/>
      <c r="KPZ29" s="247"/>
      <c r="KQA29" s="247"/>
      <c r="KQB29" s="247"/>
      <c r="KQC29" s="247"/>
      <c r="KQD29" s="247"/>
      <c r="KQE29" s="247"/>
      <c r="KQF29" s="247"/>
      <c r="KQG29" s="247"/>
      <c r="KQH29" s="247"/>
      <c r="KQI29" s="247"/>
      <c r="KQJ29" s="247"/>
      <c r="KQK29" s="247"/>
      <c r="KQL29" s="247"/>
      <c r="KQM29" s="247"/>
      <c r="KQN29" s="247"/>
      <c r="KQO29" s="247"/>
      <c r="KQP29" s="247"/>
      <c r="KQQ29" s="247"/>
      <c r="KQR29" s="247"/>
      <c r="KQS29" s="247"/>
      <c r="KQT29" s="247"/>
      <c r="KQU29" s="247"/>
      <c r="KQV29" s="247"/>
      <c r="KQW29" s="247"/>
      <c r="KQX29" s="247"/>
      <c r="KQY29" s="247"/>
      <c r="KQZ29" s="247"/>
      <c r="KRA29" s="247"/>
      <c r="KRB29" s="247"/>
      <c r="KRC29" s="247"/>
      <c r="KRD29" s="247"/>
      <c r="KRE29" s="247"/>
      <c r="KRF29" s="247"/>
      <c r="KRG29" s="247"/>
      <c r="KRH29" s="247"/>
      <c r="KRI29" s="247"/>
      <c r="KRJ29" s="247"/>
      <c r="KRK29" s="247"/>
      <c r="KRL29" s="247"/>
      <c r="KRM29" s="247"/>
      <c r="KRN29" s="247"/>
      <c r="KRO29" s="247"/>
      <c r="KRP29" s="247"/>
      <c r="KRQ29" s="247"/>
      <c r="KRR29" s="247"/>
      <c r="KRS29" s="247"/>
      <c r="KRT29" s="247"/>
      <c r="KRU29" s="247"/>
      <c r="KRV29" s="247"/>
      <c r="KRW29" s="247"/>
      <c r="KRX29" s="247"/>
      <c r="KRY29" s="247"/>
      <c r="KRZ29" s="247"/>
      <c r="KSA29" s="247"/>
      <c r="KSB29" s="247"/>
      <c r="KSC29" s="247"/>
      <c r="KSD29" s="247"/>
      <c r="KSE29" s="247"/>
      <c r="KSF29" s="247"/>
      <c r="KSG29" s="247"/>
      <c r="KSH29" s="247"/>
      <c r="KSI29" s="247"/>
      <c r="KSJ29" s="247"/>
      <c r="KSK29" s="247"/>
      <c r="KSL29" s="247"/>
      <c r="KSM29" s="247"/>
      <c r="KSN29" s="247"/>
      <c r="KSO29" s="247"/>
      <c r="KSP29" s="247"/>
      <c r="KSQ29" s="247"/>
      <c r="KSR29" s="247"/>
      <c r="KSS29" s="247"/>
      <c r="KST29" s="247"/>
      <c r="KSU29" s="247"/>
      <c r="KSV29" s="247"/>
      <c r="KSW29" s="247"/>
      <c r="KSX29" s="247"/>
      <c r="KSY29" s="247"/>
      <c r="KSZ29" s="247"/>
      <c r="KTA29" s="247"/>
      <c r="KTB29" s="247"/>
      <c r="KTC29" s="247"/>
      <c r="KTD29" s="247"/>
      <c r="KTE29" s="247"/>
      <c r="KTF29" s="247"/>
      <c r="KTG29" s="247"/>
      <c r="KTH29" s="247"/>
      <c r="KTI29" s="247"/>
      <c r="KTJ29" s="247"/>
      <c r="KTK29" s="247"/>
      <c r="KTL29" s="247"/>
      <c r="KTM29" s="247"/>
      <c r="KTN29" s="247"/>
      <c r="KTO29" s="247"/>
      <c r="KTP29" s="247"/>
      <c r="KTQ29" s="247"/>
      <c r="KTR29" s="247"/>
      <c r="KTS29" s="247"/>
      <c r="KTT29" s="247"/>
      <c r="KTU29" s="247"/>
      <c r="KTV29" s="247"/>
      <c r="KTW29" s="247"/>
      <c r="KTX29" s="247"/>
      <c r="KTY29" s="247"/>
      <c r="KTZ29" s="247"/>
      <c r="KUA29" s="247"/>
      <c r="KUB29" s="247"/>
      <c r="KUC29" s="247"/>
      <c r="KUD29" s="247"/>
      <c r="KUE29" s="247"/>
      <c r="KUF29" s="247"/>
      <c r="KUG29" s="247"/>
      <c r="KUH29" s="247"/>
      <c r="KUI29" s="247"/>
      <c r="KUJ29" s="247"/>
      <c r="KUK29" s="247"/>
      <c r="KUL29" s="247"/>
      <c r="KUM29" s="247"/>
      <c r="KUN29" s="247"/>
      <c r="KUO29" s="247"/>
      <c r="KUP29" s="247"/>
      <c r="KUQ29" s="247"/>
      <c r="KUR29" s="247"/>
      <c r="KUS29" s="247"/>
      <c r="KUT29" s="247"/>
      <c r="KUU29" s="247"/>
      <c r="KUV29" s="247"/>
      <c r="KUW29" s="247"/>
      <c r="KUX29" s="247"/>
      <c r="KUY29" s="247"/>
      <c r="KUZ29" s="247"/>
      <c r="KVA29" s="247"/>
      <c r="KVB29" s="247"/>
      <c r="KVC29" s="247"/>
      <c r="KVD29" s="247"/>
      <c r="KVE29" s="247"/>
      <c r="KVF29" s="247"/>
      <c r="KVG29" s="247"/>
      <c r="KVH29" s="247"/>
      <c r="KVI29" s="247"/>
      <c r="KVJ29" s="247"/>
      <c r="KVK29" s="247"/>
      <c r="KVL29" s="247"/>
      <c r="KVM29" s="247"/>
      <c r="KVN29" s="247"/>
      <c r="KVO29" s="247"/>
      <c r="KVP29" s="247"/>
      <c r="KVQ29" s="247"/>
      <c r="KVR29" s="247"/>
      <c r="KVS29" s="247"/>
      <c r="KVT29" s="247"/>
      <c r="KVU29" s="247"/>
      <c r="KVV29" s="247"/>
      <c r="KVW29" s="247"/>
      <c r="KVX29" s="247"/>
      <c r="KVY29" s="247"/>
      <c r="KVZ29" s="247"/>
      <c r="KWA29" s="247"/>
      <c r="KWB29" s="247"/>
      <c r="KWC29" s="247"/>
      <c r="KWD29" s="247"/>
      <c r="KWE29" s="247"/>
      <c r="KWF29" s="247"/>
      <c r="KWG29" s="247"/>
      <c r="KWH29" s="247"/>
      <c r="KWI29" s="247"/>
      <c r="KWJ29" s="247"/>
      <c r="KWK29" s="247"/>
      <c r="KWL29" s="247"/>
      <c r="KWM29" s="247"/>
      <c r="KWN29" s="247"/>
      <c r="KWO29" s="247"/>
      <c r="KWP29" s="247"/>
      <c r="KWQ29" s="247"/>
      <c r="KWR29" s="247"/>
      <c r="KWS29" s="247"/>
      <c r="KWT29" s="247"/>
      <c r="KWU29" s="247"/>
      <c r="KWV29" s="247"/>
      <c r="KWW29" s="247"/>
      <c r="KWX29" s="247"/>
      <c r="KWY29" s="247"/>
      <c r="KWZ29" s="247"/>
      <c r="KXA29" s="247"/>
      <c r="KXB29" s="247"/>
      <c r="KXC29" s="247"/>
      <c r="KXD29" s="247"/>
      <c r="KXE29" s="247"/>
      <c r="KXF29" s="247"/>
      <c r="KXG29" s="247"/>
      <c r="KXH29" s="247"/>
      <c r="KXI29" s="247"/>
      <c r="KXJ29" s="247"/>
      <c r="KXK29" s="247"/>
      <c r="KXL29" s="247"/>
      <c r="KXM29" s="247"/>
      <c r="KXN29" s="247"/>
      <c r="KXO29" s="247"/>
      <c r="KXP29" s="247"/>
      <c r="KXQ29" s="247"/>
      <c r="KXR29" s="247"/>
      <c r="KXS29" s="247"/>
      <c r="KXT29" s="247"/>
      <c r="KXU29" s="247"/>
      <c r="KXV29" s="247"/>
      <c r="KXW29" s="247"/>
      <c r="KXX29" s="247"/>
      <c r="KXY29" s="247"/>
      <c r="KXZ29" s="247"/>
      <c r="KYA29" s="247"/>
      <c r="KYB29" s="247"/>
      <c r="KYC29" s="247"/>
      <c r="KYD29" s="247"/>
      <c r="KYE29" s="247"/>
      <c r="KYF29" s="247"/>
      <c r="KYG29" s="247"/>
      <c r="KYH29" s="247"/>
      <c r="KYI29" s="247"/>
      <c r="KYJ29" s="247"/>
      <c r="KYK29" s="247"/>
      <c r="KYL29" s="247"/>
      <c r="KYM29" s="247"/>
      <c r="KYN29" s="247"/>
      <c r="KYO29" s="247"/>
      <c r="KYP29" s="247"/>
      <c r="KYQ29" s="247"/>
      <c r="KYR29" s="247"/>
      <c r="KYS29" s="247"/>
      <c r="KYT29" s="247"/>
      <c r="KYU29" s="247"/>
      <c r="KYV29" s="247"/>
      <c r="KYW29" s="247"/>
      <c r="KYX29" s="247"/>
      <c r="KYY29" s="247"/>
      <c r="KYZ29" s="247"/>
      <c r="KZA29" s="247"/>
      <c r="KZB29" s="247"/>
      <c r="KZC29" s="247"/>
      <c r="KZD29" s="247"/>
      <c r="KZE29" s="247"/>
      <c r="KZF29" s="247"/>
      <c r="KZG29" s="247"/>
      <c r="KZH29" s="247"/>
      <c r="KZI29" s="247"/>
      <c r="KZJ29" s="247"/>
      <c r="KZK29" s="247"/>
      <c r="KZL29" s="247"/>
      <c r="KZM29" s="247"/>
      <c r="KZN29" s="247"/>
      <c r="KZO29" s="247"/>
      <c r="KZP29" s="247"/>
      <c r="KZQ29" s="247"/>
      <c r="KZR29" s="247"/>
      <c r="KZS29" s="247"/>
      <c r="KZT29" s="247"/>
      <c r="KZU29" s="247"/>
      <c r="KZV29" s="247"/>
      <c r="KZW29" s="247"/>
      <c r="KZX29" s="247"/>
      <c r="KZY29" s="247"/>
      <c r="KZZ29" s="247"/>
      <c r="LAA29" s="247"/>
      <c r="LAB29" s="247"/>
      <c r="LAC29" s="247"/>
      <c r="LAD29" s="247"/>
      <c r="LAE29" s="247"/>
      <c r="LAF29" s="247"/>
      <c r="LAG29" s="247"/>
      <c r="LAH29" s="247"/>
      <c r="LAI29" s="247"/>
      <c r="LAJ29" s="247"/>
      <c r="LAK29" s="247"/>
      <c r="LAL29" s="247"/>
      <c r="LAM29" s="247"/>
      <c r="LAN29" s="247"/>
      <c r="LAO29" s="247"/>
      <c r="LAP29" s="247"/>
      <c r="LAQ29" s="247"/>
      <c r="LAR29" s="247"/>
      <c r="LAS29" s="247"/>
      <c r="LAT29" s="247"/>
      <c r="LAU29" s="247"/>
      <c r="LAV29" s="247"/>
      <c r="LAW29" s="247"/>
      <c r="LAX29" s="247"/>
      <c r="LAY29" s="247"/>
      <c r="LAZ29" s="247"/>
      <c r="LBA29" s="247"/>
      <c r="LBB29" s="247"/>
      <c r="LBC29" s="247"/>
      <c r="LBD29" s="247"/>
      <c r="LBE29" s="247"/>
      <c r="LBF29" s="247"/>
      <c r="LBG29" s="247"/>
      <c r="LBH29" s="247"/>
      <c r="LBI29" s="247"/>
      <c r="LBJ29" s="247"/>
      <c r="LBK29" s="247"/>
      <c r="LBL29" s="247"/>
      <c r="LBM29" s="247"/>
      <c r="LBN29" s="247"/>
      <c r="LBO29" s="247"/>
      <c r="LBP29" s="247"/>
      <c r="LBQ29" s="247"/>
      <c r="LBR29" s="247"/>
      <c r="LBS29" s="247"/>
      <c r="LBT29" s="247"/>
      <c r="LBU29" s="247"/>
      <c r="LBV29" s="247"/>
      <c r="LBW29" s="247"/>
      <c r="LBX29" s="247"/>
      <c r="LBY29" s="247"/>
      <c r="LBZ29" s="247"/>
      <c r="LCA29" s="247"/>
      <c r="LCB29" s="247"/>
      <c r="LCC29" s="247"/>
      <c r="LCD29" s="247"/>
      <c r="LCE29" s="247"/>
      <c r="LCF29" s="247"/>
      <c r="LCG29" s="247"/>
      <c r="LCH29" s="247"/>
      <c r="LCI29" s="247"/>
      <c r="LCJ29" s="247"/>
      <c r="LCK29" s="247"/>
      <c r="LCL29" s="247"/>
      <c r="LCM29" s="247"/>
      <c r="LCN29" s="247"/>
      <c r="LCO29" s="247"/>
      <c r="LCP29" s="247"/>
      <c r="LCQ29" s="247"/>
      <c r="LCR29" s="247"/>
      <c r="LCS29" s="247"/>
      <c r="LCT29" s="247"/>
      <c r="LCU29" s="247"/>
      <c r="LCV29" s="247"/>
      <c r="LCW29" s="247"/>
      <c r="LCX29" s="247"/>
      <c r="LCY29" s="247"/>
      <c r="LCZ29" s="247"/>
      <c r="LDA29" s="247"/>
      <c r="LDB29" s="247"/>
      <c r="LDC29" s="247"/>
      <c r="LDD29" s="247"/>
      <c r="LDE29" s="247"/>
      <c r="LDF29" s="247"/>
      <c r="LDG29" s="247"/>
      <c r="LDH29" s="247"/>
      <c r="LDI29" s="247"/>
      <c r="LDJ29" s="247"/>
      <c r="LDK29" s="247"/>
      <c r="LDL29" s="247"/>
      <c r="LDM29" s="247"/>
      <c r="LDN29" s="247"/>
      <c r="LDO29" s="247"/>
      <c r="LDP29" s="247"/>
      <c r="LDQ29" s="247"/>
      <c r="LDR29" s="247"/>
      <c r="LDS29" s="247"/>
      <c r="LDT29" s="247"/>
      <c r="LDU29" s="247"/>
      <c r="LDV29" s="247"/>
      <c r="LDW29" s="247"/>
      <c r="LDX29" s="247"/>
      <c r="LDY29" s="247"/>
      <c r="LDZ29" s="247"/>
      <c r="LEA29" s="247"/>
      <c r="LEB29" s="247"/>
      <c r="LEC29" s="247"/>
      <c r="LED29" s="247"/>
      <c r="LEE29" s="247"/>
      <c r="LEF29" s="247"/>
      <c r="LEG29" s="247"/>
      <c r="LEH29" s="247"/>
      <c r="LEI29" s="247"/>
      <c r="LEJ29" s="247"/>
      <c r="LEK29" s="247"/>
      <c r="LEL29" s="247"/>
      <c r="LEM29" s="247"/>
      <c r="LEN29" s="247"/>
      <c r="LEO29" s="247"/>
      <c r="LEP29" s="247"/>
      <c r="LEQ29" s="247"/>
      <c r="LER29" s="247"/>
      <c r="LES29" s="247"/>
      <c r="LET29" s="247"/>
      <c r="LEU29" s="247"/>
      <c r="LEV29" s="247"/>
      <c r="LEW29" s="247"/>
      <c r="LEX29" s="247"/>
      <c r="LEY29" s="247"/>
      <c r="LEZ29" s="247"/>
      <c r="LFA29" s="247"/>
      <c r="LFB29" s="247"/>
      <c r="LFC29" s="247"/>
      <c r="LFD29" s="247"/>
      <c r="LFE29" s="247"/>
      <c r="LFF29" s="247"/>
      <c r="LFG29" s="247"/>
      <c r="LFH29" s="247"/>
      <c r="LFI29" s="247"/>
      <c r="LFJ29" s="247"/>
      <c r="LFK29" s="247"/>
      <c r="LFL29" s="247"/>
      <c r="LFM29" s="247"/>
      <c r="LFN29" s="247"/>
      <c r="LFO29" s="247"/>
      <c r="LFP29" s="247"/>
      <c r="LFQ29" s="247"/>
      <c r="LFR29" s="247"/>
      <c r="LFS29" s="247"/>
      <c r="LFT29" s="247"/>
      <c r="LFU29" s="247"/>
      <c r="LFV29" s="247"/>
      <c r="LFW29" s="247"/>
      <c r="LFX29" s="247"/>
      <c r="LFY29" s="247"/>
      <c r="LFZ29" s="247"/>
      <c r="LGA29" s="247"/>
      <c r="LGB29" s="247"/>
      <c r="LGC29" s="247"/>
      <c r="LGD29" s="247"/>
      <c r="LGE29" s="247"/>
      <c r="LGF29" s="247"/>
      <c r="LGG29" s="247"/>
      <c r="LGH29" s="247"/>
      <c r="LGI29" s="247"/>
      <c r="LGJ29" s="247"/>
      <c r="LGK29" s="247"/>
      <c r="LGL29" s="247"/>
      <c r="LGM29" s="247"/>
      <c r="LGN29" s="247"/>
      <c r="LGO29" s="247"/>
      <c r="LGP29" s="247"/>
      <c r="LGQ29" s="247"/>
      <c r="LGR29" s="247"/>
      <c r="LGS29" s="247"/>
      <c r="LGT29" s="247"/>
      <c r="LGU29" s="247"/>
      <c r="LGV29" s="247"/>
      <c r="LGW29" s="247"/>
      <c r="LGX29" s="247"/>
      <c r="LGY29" s="247"/>
      <c r="LGZ29" s="247"/>
      <c r="LHA29" s="247"/>
      <c r="LHB29" s="247"/>
      <c r="LHC29" s="247"/>
      <c r="LHD29" s="247"/>
      <c r="LHE29" s="247"/>
      <c r="LHF29" s="247"/>
      <c r="LHG29" s="247"/>
      <c r="LHH29" s="247"/>
      <c r="LHI29" s="247"/>
      <c r="LHJ29" s="247"/>
      <c r="LHK29" s="247"/>
      <c r="LHL29" s="247"/>
      <c r="LHM29" s="247"/>
      <c r="LHN29" s="247"/>
      <c r="LHO29" s="247"/>
      <c r="LHP29" s="247"/>
      <c r="LHQ29" s="247"/>
      <c r="LHR29" s="247"/>
      <c r="LHS29" s="247"/>
      <c r="LHT29" s="247"/>
      <c r="LHU29" s="247"/>
      <c r="LHV29" s="247"/>
      <c r="LHW29" s="247"/>
      <c r="LHX29" s="247"/>
      <c r="LHY29" s="247"/>
      <c r="LHZ29" s="247"/>
      <c r="LIA29" s="247"/>
      <c r="LIB29" s="247"/>
      <c r="LIC29" s="247"/>
      <c r="LID29" s="247"/>
      <c r="LIE29" s="247"/>
      <c r="LIF29" s="247"/>
      <c r="LIG29" s="247"/>
      <c r="LIH29" s="247"/>
      <c r="LII29" s="247"/>
      <c r="LIJ29" s="247"/>
      <c r="LIK29" s="247"/>
      <c r="LIL29" s="247"/>
      <c r="LIM29" s="247"/>
      <c r="LIN29" s="247"/>
      <c r="LIO29" s="247"/>
      <c r="LIP29" s="247"/>
      <c r="LIQ29" s="247"/>
      <c r="LIR29" s="247"/>
      <c r="LIS29" s="247"/>
      <c r="LIT29" s="247"/>
      <c r="LIU29" s="247"/>
      <c r="LIV29" s="247"/>
      <c r="LIW29" s="247"/>
      <c r="LIX29" s="247"/>
      <c r="LIY29" s="247"/>
      <c r="LIZ29" s="247"/>
      <c r="LJA29" s="247"/>
      <c r="LJB29" s="247"/>
      <c r="LJC29" s="247"/>
      <c r="LJD29" s="247"/>
      <c r="LJE29" s="247"/>
      <c r="LJF29" s="247"/>
      <c r="LJG29" s="247"/>
      <c r="LJH29" s="247"/>
      <c r="LJI29" s="247"/>
      <c r="LJJ29" s="247"/>
      <c r="LJK29" s="247"/>
      <c r="LJL29" s="247"/>
      <c r="LJM29" s="247"/>
      <c r="LJN29" s="247"/>
      <c r="LJO29" s="247"/>
      <c r="LJP29" s="247"/>
      <c r="LJQ29" s="247"/>
      <c r="LJR29" s="247"/>
      <c r="LJS29" s="247"/>
      <c r="LJT29" s="247"/>
      <c r="LJU29" s="247"/>
      <c r="LJV29" s="247"/>
      <c r="LJW29" s="247"/>
      <c r="LJX29" s="247"/>
      <c r="LJY29" s="247"/>
      <c r="LJZ29" s="247"/>
      <c r="LKA29" s="247"/>
      <c r="LKB29" s="247"/>
      <c r="LKC29" s="247"/>
      <c r="LKD29" s="247"/>
      <c r="LKE29" s="247"/>
      <c r="LKF29" s="247"/>
      <c r="LKG29" s="247"/>
      <c r="LKH29" s="247"/>
      <c r="LKI29" s="247"/>
      <c r="LKJ29" s="247"/>
      <c r="LKK29" s="247"/>
      <c r="LKL29" s="247"/>
      <c r="LKM29" s="247"/>
      <c r="LKN29" s="247"/>
      <c r="LKO29" s="247"/>
      <c r="LKP29" s="247"/>
      <c r="LKQ29" s="247"/>
      <c r="LKR29" s="247"/>
      <c r="LKS29" s="247"/>
      <c r="LKT29" s="247"/>
      <c r="LKU29" s="247"/>
      <c r="LKV29" s="247"/>
      <c r="LKW29" s="247"/>
      <c r="LKX29" s="247"/>
      <c r="LKY29" s="247"/>
      <c r="LKZ29" s="247"/>
      <c r="LLA29" s="247"/>
      <c r="LLB29" s="247"/>
      <c r="LLC29" s="247"/>
      <c r="LLD29" s="247"/>
      <c r="LLE29" s="247"/>
      <c r="LLF29" s="247"/>
      <c r="LLG29" s="247"/>
      <c r="LLH29" s="247"/>
      <c r="LLI29" s="247"/>
      <c r="LLJ29" s="247"/>
      <c r="LLK29" s="247"/>
      <c r="LLL29" s="247"/>
      <c r="LLM29" s="247"/>
      <c r="LLN29" s="247"/>
      <c r="LLO29" s="247"/>
      <c r="LLP29" s="247"/>
      <c r="LLQ29" s="247"/>
      <c r="LLR29" s="247"/>
      <c r="LLS29" s="247"/>
      <c r="LLT29" s="247"/>
      <c r="LLU29" s="247"/>
      <c r="LLV29" s="247"/>
      <c r="LLW29" s="247"/>
      <c r="LLX29" s="247"/>
      <c r="LLY29" s="247"/>
      <c r="LLZ29" s="247"/>
      <c r="LMA29" s="247"/>
      <c r="LMB29" s="247"/>
      <c r="LMC29" s="247"/>
      <c r="LMD29" s="247"/>
      <c r="LME29" s="247"/>
      <c r="LMF29" s="247"/>
      <c r="LMG29" s="247"/>
      <c r="LMH29" s="247"/>
      <c r="LMI29" s="247"/>
      <c r="LMJ29" s="247"/>
      <c r="LMK29" s="247"/>
      <c r="LML29" s="247"/>
      <c r="LMM29" s="247"/>
      <c r="LMN29" s="247"/>
      <c r="LMO29" s="247"/>
      <c r="LMP29" s="247"/>
      <c r="LMQ29" s="247"/>
      <c r="LMR29" s="247"/>
      <c r="LMS29" s="247"/>
      <c r="LMT29" s="247"/>
      <c r="LMU29" s="247"/>
      <c r="LMV29" s="247"/>
      <c r="LMW29" s="247"/>
      <c r="LMX29" s="247"/>
      <c r="LMY29" s="247"/>
      <c r="LMZ29" s="247"/>
      <c r="LNA29" s="247"/>
      <c r="LNB29" s="247"/>
      <c r="LNC29" s="247"/>
      <c r="LND29" s="247"/>
      <c r="LNE29" s="247"/>
      <c r="LNF29" s="247"/>
      <c r="LNG29" s="247"/>
      <c r="LNH29" s="247"/>
      <c r="LNI29" s="247"/>
      <c r="LNJ29" s="247"/>
      <c r="LNK29" s="247"/>
      <c r="LNL29" s="247"/>
      <c r="LNM29" s="247"/>
      <c r="LNN29" s="247"/>
      <c r="LNO29" s="247"/>
      <c r="LNP29" s="247"/>
      <c r="LNQ29" s="247"/>
      <c r="LNR29" s="247"/>
      <c r="LNS29" s="247"/>
      <c r="LNT29" s="247"/>
      <c r="LNU29" s="247"/>
      <c r="LNV29" s="247"/>
      <c r="LNW29" s="247"/>
      <c r="LNX29" s="247"/>
      <c r="LNY29" s="247"/>
      <c r="LNZ29" s="247"/>
      <c r="LOA29" s="247"/>
      <c r="LOB29" s="247"/>
      <c r="LOC29" s="247"/>
      <c r="LOD29" s="247"/>
      <c r="LOE29" s="247"/>
      <c r="LOF29" s="247"/>
      <c r="LOG29" s="247"/>
      <c r="LOH29" s="247"/>
      <c r="LOI29" s="247"/>
      <c r="LOJ29" s="247"/>
      <c r="LOK29" s="247"/>
      <c r="LOL29" s="247"/>
      <c r="LOM29" s="247"/>
      <c r="LON29" s="247"/>
      <c r="LOO29" s="247"/>
      <c r="LOP29" s="247"/>
      <c r="LOQ29" s="247"/>
      <c r="LOR29" s="247"/>
      <c r="LOS29" s="247"/>
      <c r="LOT29" s="247"/>
      <c r="LOU29" s="247"/>
      <c r="LOV29" s="247"/>
      <c r="LOW29" s="247"/>
      <c r="LOX29" s="247"/>
      <c r="LOY29" s="247"/>
      <c r="LOZ29" s="247"/>
      <c r="LPA29" s="247"/>
      <c r="LPB29" s="247"/>
      <c r="LPC29" s="247"/>
      <c r="LPD29" s="247"/>
      <c r="LPE29" s="247"/>
      <c r="LPF29" s="247"/>
      <c r="LPG29" s="247"/>
      <c r="LPH29" s="247"/>
      <c r="LPI29" s="247"/>
      <c r="LPJ29" s="247"/>
      <c r="LPK29" s="247"/>
      <c r="LPL29" s="247"/>
      <c r="LPM29" s="247"/>
      <c r="LPN29" s="247"/>
      <c r="LPO29" s="247"/>
      <c r="LPP29" s="247"/>
      <c r="LPQ29" s="247"/>
      <c r="LPR29" s="247"/>
      <c r="LPS29" s="247"/>
      <c r="LPT29" s="247"/>
      <c r="LPU29" s="247"/>
      <c r="LPV29" s="247"/>
      <c r="LPW29" s="247"/>
      <c r="LPX29" s="247"/>
      <c r="LPY29" s="247"/>
      <c r="LPZ29" s="247"/>
      <c r="LQA29" s="247"/>
      <c r="LQB29" s="247"/>
      <c r="LQC29" s="247"/>
      <c r="LQD29" s="247"/>
      <c r="LQE29" s="247"/>
      <c r="LQF29" s="247"/>
      <c r="LQG29" s="247"/>
      <c r="LQH29" s="247"/>
      <c r="LQI29" s="247"/>
      <c r="LQJ29" s="247"/>
      <c r="LQK29" s="247"/>
      <c r="LQL29" s="247"/>
      <c r="LQM29" s="247"/>
      <c r="LQN29" s="247"/>
      <c r="LQO29" s="247"/>
      <c r="LQP29" s="247"/>
      <c r="LQQ29" s="247"/>
      <c r="LQR29" s="247"/>
      <c r="LQS29" s="247"/>
      <c r="LQT29" s="247"/>
      <c r="LQU29" s="247"/>
      <c r="LQV29" s="247"/>
      <c r="LQW29" s="247"/>
      <c r="LQX29" s="247"/>
      <c r="LQY29" s="247"/>
      <c r="LQZ29" s="247"/>
      <c r="LRA29" s="247"/>
      <c r="LRB29" s="247"/>
      <c r="LRC29" s="247"/>
      <c r="LRD29" s="247"/>
      <c r="LRE29" s="247"/>
      <c r="LRF29" s="247"/>
      <c r="LRG29" s="247"/>
      <c r="LRH29" s="247"/>
      <c r="LRI29" s="247"/>
      <c r="LRJ29" s="247"/>
      <c r="LRK29" s="247"/>
      <c r="LRL29" s="247"/>
      <c r="LRM29" s="247"/>
      <c r="LRN29" s="247"/>
      <c r="LRO29" s="247"/>
      <c r="LRP29" s="247"/>
      <c r="LRQ29" s="247"/>
      <c r="LRR29" s="247"/>
      <c r="LRS29" s="247"/>
      <c r="LRT29" s="247"/>
      <c r="LRU29" s="247"/>
      <c r="LRV29" s="247"/>
      <c r="LRW29" s="247"/>
      <c r="LRX29" s="247"/>
      <c r="LRY29" s="247"/>
      <c r="LRZ29" s="247"/>
      <c r="LSA29" s="247"/>
      <c r="LSB29" s="247"/>
      <c r="LSC29" s="247"/>
      <c r="LSD29" s="247"/>
      <c r="LSE29" s="247"/>
      <c r="LSF29" s="247"/>
      <c r="LSG29" s="247"/>
      <c r="LSH29" s="247"/>
      <c r="LSI29" s="247"/>
      <c r="LSJ29" s="247"/>
      <c r="LSK29" s="247"/>
      <c r="LSL29" s="247"/>
      <c r="LSM29" s="247"/>
      <c r="LSN29" s="247"/>
      <c r="LSO29" s="247"/>
      <c r="LSP29" s="247"/>
      <c r="LSQ29" s="247"/>
      <c r="LSR29" s="247"/>
      <c r="LSS29" s="247"/>
      <c r="LST29" s="247"/>
      <c r="LSU29" s="247"/>
      <c r="LSV29" s="247"/>
      <c r="LSW29" s="247"/>
      <c r="LSX29" s="247"/>
      <c r="LSY29" s="247"/>
      <c r="LSZ29" s="247"/>
      <c r="LTA29" s="247"/>
      <c r="LTB29" s="247"/>
      <c r="LTC29" s="247"/>
      <c r="LTD29" s="247"/>
      <c r="LTE29" s="247"/>
      <c r="LTF29" s="247"/>
      <c r="LTG29" s="247"/>
      <c r="LTH29" s="247"/>
      <c r="LTI29" s="247"/>
      <c r="LTJ29" s="247"/>
      <c r="LTK29" s="247"/>
      <c r="LTL29" s="247"/>
      <c r="LTM29" s="247"/>
      <c r="LTN29" s="247"/>
      <c r="LTO29" s="247"/>
      <c r="LTP29" s="247"/>
      <c r="LTQ29" s="247"/>
      <c r="LTR29" s="247"/>
      <c r="LTS29" s="247"/>
      <c r="LTT29" s="247"/>
      <c r="LTU29" s="247"/>
      <c r="LTV29" s="247"/>
      <c r="LTW29" s="247"/>
      <c r="LTX29" s="247"/>
      <c r="LTY29" s="247"/>
      <c r="LTZ29" s="247"/>
      <c r="LUA29" s="247"/>
      <c r="LUB29" s="247"/>
      <c r="LUC29" s="247"/>
      <c r="LUD29" s="247"/>
      <c r="LUE29" s="247"/>
      <c r="LUF29" s="247"/>
      <c r="LUG29" s="247"/>
      <c r="LUH29" s="247"/>
      <c r="LUI29" s="247"/>
      <c r="LUJ29" s="247"/>
      <c r="LUK29" s="247"/>
      <c r="LUL29" s="247"/>
      <c r="LUM29" s="247"/>
      <c r="LUN29" s="247"/>
      <c r="LUO29" s="247"/>
      <c r="LUP29" s="247"/>
      <c r="LUQ29" s="247"/>
      <c r="LUR29" s="247"/>
      <c r="LUS29" s="247"/>
      <c r="LUT29" s="247"/>
      <c r="LUU29" s="247"/>
      <c r="LUV29" s="247"/>
      <c r="LUW29" s="247"/>
      <c r="LUX29" s="247"/>
      <c r="LUY29" s="247"/>
      <c r="LUZ29" s="247"/>
      <c r="LVA29" s="247"/>
      <c r="LVB29" s="247"/>
      <c r="LVC29" s="247"/>
      <c r="LVD29" s="247"/>
      <c r="LVE29" s="247"/>
      <c r="LVF29" s="247"/>
      <c r="LVG29" s="247"/>
      <c r="LVH29" s="247"/>
      <c r="LVI29" s="247"/>
      <c r="LVJ29" s="247"/>
      <c r="LVK29" s="247"/>
      <c r="LVL29" s="247"/>
      <c r="LVM29" s="247"/>
      <c r="LVN29" s="247"/>
      <c r="LVO29" s="247"/>
      <c r="LVP29" s="247"/>
      <c r="LVQ29" s="247"/>
      <c r="LVR29" s="247"/>
      <c r="LVS29" s="247"/>
      <c r="LVT29" s="247"/>
      <c r="LVU29" s="247"/>
      <c r="LVV29" s="247"/>
      <c r="LVW29" s="247"/>
      <c r="LVX29" s="247"/>
      <c r="LVY29" s="247"/>
      <c r="LVZ29" s="247"/>
      <c r="LWA29" s="247"/>
      <c r="LWB29" s="247"/>
      <c r="LWC29" s="247"/>
      <c r="LWD29" s="247"/>
      <c r="LWE29" s="247"/>
      <c r="LWF29" s="247"/>
      <c r="LWG29" s="247"/>
      <c r="LWH29" s="247"/>
      <c r="LWI29" s="247"/>
      <c r="LWJ29" s="247"/>
      <c r="LWK29" s="247"/>
      <c r="LWL29" s="247"/>
      <c r="LWM29" s="247"/>
      <c r="LWN29" s="247"/>
      <c r="LWO29" s="247"/>
      <c r="LWP29" s="247"/>
      <c r="LWQ29" s="247"/>
      <c r="LWR29" s="247"/>
      <c r="LWS29" s="247"/>
      <c r="LWT29" s="247"/>
      <c r="LWU29" s="247"/>
      <c r="LWV29" s="247"/>
      <c r="LWW29" s="247"/>
      <c r="LWX29" s="247"/>
      <c r="LWY29" s="247"/>
      <c r="LWZ29" s="247"/>
      <c r="LXA29" s="247"/>
      <c r="LXB29" s="247"/>
      <c r="LXC29" s="247"/>
      <c r="LXD29" s="247"/>
      <c r="LXE29" s="247"/>
      <c r="LXF29" s="247"/>
      <c r="LXG29" s="247"/>
      <c r="LXH29" s="247"/>
      <c r="LXI29" s="247"/>
      <c r="LXJ29" s="247"/>
      <c r="LXK29" s="247"/>
      <c r="LXL29" s="247"/>
      <c r="LXM29" s="247"/>
      <c r="LXN29" s="247"/>
      <c r="LXO29" s="247"/>
      <c r="LXP29" s="247"/>
      <c r="LXQ29" s="247"/>
      <c r="LXR29" s="247"/>
      <c r="LXS29" s="247"/>
      <c r="LXT29" s="247"/>
      <c r="LXU29" s="247"/>
      <c r="LXV29" s="247"/>
      <c r="LXW29" s="247"/>
      <c r="LXX29" s="247"/>
      <c r="LXY29" s="247"/>
      <c r="LXZ29" s="247"/>
      <c r="LYA29" s="247"/>
      <c r="LYB29" s="247"/>
      <c r="LYC29" s="247"/>
      <c r="LYD29" s="247"/>
      <c r="LYE29" s="247"/>
      <c r="LYF29" s="247"/>
      <c r="LYG29" s="247"/>
      <c r="LYH29" s="247"/>
      <c r="LYI29" s="247"/>
      <c r="LYJ29" s="247"/>
      <c r="LYK29" s="247"/>
      <c r="LYL29" s="247"/>
      <c r="LYM29" s="247"/>
      <c r="LYN29" s="247"/>
      <c r="LYO29" s="247"/>
      <c r="LYP29" s="247"/>
      <c r="LYQ29" s="247"/>
      <c r="LYR29" s="247"/>
      <c r="LYS29" s="247"/>
      <c r="LYT29" s="247"/>
      <c r="LYU29" s="247"/>
      <c r="LYV29" s="247"/>
      <c r="LYW29" s="247"/>
      <c r="LYX29" s="247"/>
      <c r="LYY29" s="247"/>
      <c r="LYZ29" s="247"/>
      <c r="LZA29" s="247"/>
      <c r="LZB29" s="247"/>
      <c r="LZC29" s="247"/>
      <c r="LZD29" s="247"/>
      <c r="LZE29" s="247"/>
      <c r="LZF29" s="247"/>
      <c r="LZG29" s="247"/>
      <c r="LZH29" s="247"/>
      <c r="LZI29" s="247"/>
      <c r="LZJ29" s="247"/>
      <c r="LZK29" s="247"/>
      <c r="LZL29" s="247"/>
      <c r="LZM29" s="247"/>
      <c r="LZN29" s="247"/>
      <c r="LZO29" s="247"/>
      <c r="LZP29" s="247"/>
      <c r="LZQ29" s="247"/>
      <c r="LZR29" s="247"/>
      <c r="LZS29" s="247"/>
      <c r="LZT29" s="247"/>
      <c r="LZU29" s="247"/>
      <c r="LZV29" s="247"/>
      <c r="LZW29" s="247"/>
      <c r="LZX29" s="247"/>
      <c r="LZY29" s="247"/>
      <c r="LZZ29" s="247"/>
      <c r="MAA29" s="247"/>
      <c r="MAB29" s="247"/>
      <c r="MAC29" s="247"/>
      <c r="MAD29" s="247"/>
      <c r="MAE29" s="247"/>
      <c r="MAF29" s="247"/>
      <c r="MAG29" s="247"/>
      <c r="MAH29" s="247"/>
      <c r="MAI29" s="247"/>
      <c r="MAJ29" s="247"/>
      <c r="MAK29" s="247"/>
      <c r="MAL29" s="247"/>
      <c r="MAM29" s="247"/>
      <c r="MAN29" s="247"/>
      <c r="MAO29" s="247"/>
      <c r="MAP29" s="247"/>
      <c r="MAQ29" s="247"/>
      <c r="MAR29" s="247"/>
      <c r="MAS29" s="247"/>
      <c r="MAT29" s="247"/>
      <c r="MAU29" s="247"/>
      <c r="MAV29" s="247"/>
      <c r="MAW29" s="247"/>
      <c r="MAX29" s="247"/>
      <c r="MAY29" s="247"/>
      <c r="MAZ29" s="247"/>
      <c r="MBA29" s="247"/>
      <c r="MBB29" s="247"/>
      <c r="MBC29" s="247"/>
      <c r="MBD29" s="247"/>
      <c r="MBE29" s="247"/>
      <c r="MBF29" s="247"/>
      <c r="MBG29" s="247"/>
      <c r="MBH29" s="247"/>
      <c r="MBI29" s="247"/>
      <c r="MBJ29" s="247"/>
      <c r="MBK29" s="247"/>
      <c r="MBL29" s="247"/>
      <c r="MBM29" s="247"/>
      <c r="MBN29" s="247"/>
      <c r="MBO29" s="247"/>
      <c r="MBP29" s="247"/>
      <c r="MBQ29" s="247"/>
      <c r="MBR29" s="247"/>
      <c r="MBS29" s="247"/>
      <c r="MBT29" s="247"/>
      <c r="MBU29" s="247"/>
      <c r="MBV29" s="247"/>
      <c r="MBW29" s="247"/>
      <c r="MBX29" s="247"/>
      <c r="MBY29" s="247"/>
      <c r="MBZ29" s="247"/>
      <c r="MCA29" s="247"/>
      <c r="MCB29" s="247"/>
      <c r="MCC29" s="247"/>
      <c r="MCD29" s="247"/>
      <c r="MCE29" s="247"/>
      <c r="MCF29" s="247"/>
      <c r="MCG29" s="247"/>
      <c r="MCH29" s="247"/>
      <c r="MCI29" s="247"/>
      <c r="MCJ29" s="247"/>
      <c r="MCK29" s="247"/>
      <c r="MCL29" s="247"/>
      <c r="MCM29" s="247"/>
      <c r="MCN29" s="247"/>
      <c r="MCO29" s="247"/>
      <c r="MCP29" s="247"/>
      <c r="MCQ29" s="247"/>
      <c r="MCR29" s="247"/>
      <c r="MCS29" s="247"/>
      <c r="MCT29" s="247"/>
      <c r="MCU29" s="247"/>
      <c r="MCV29" s="247"/>
      <c r="MCW29" s="247"/>
      <c r="MCX29" s="247"/>
      <c r="MCY29" s="247"/>
      <c r="MCZ29" s="247"/>
      <c r="MDA29" s="247"/>
      <c r="MDB29" s="247"/>
      <c r="MDC29" s="247"/>
      <c r="MDD29" s="247"/>
      <c r="MDE29" s="247"/>
      <c r="MDF29" s="247"/>
      <c r="MDG29" s="247"/>
      <c r="MDH29" s="247"/>
      <c r="MDI29" s="247"/>
      <c r="MDJ29" s="247"/>
      <c r="MDK29" s="247"/>
      <c r="MDL29" s="247"/>
      <c r="MDM29" s="247"/>
      <c r="MDN29" s="247"/>
      <c r="MDO29" s="247"/>
      <c r="MDP29" s="247"/>
      <c r="MDQ29" s="247"/>
      <c r="MDR29" s="247"/>
      <c r="MDS29" s="247"/>
      <c r="MDT29" s="247"/>
      <c r="MDU29" s="247"/>
      <c r="MDV29" s="247"/>
      <c r="MDW29" s="247"/>
      <c r="MDX29" s="247"/>
      <c r="MDY29" s="247"/>
      <c r="MDZ29" s="247"/>
      <c r="MEA29" s="247"/>
      <c r="MEB29" s="247"/>
      <c r="MEC29" s="247"/>
      <c r="MED29" s="247"/>
      <c r="MEE29" s="247"/>
      <c r="MEF29" s="247"/>
      <c r="MEG29" s="247"/>
      <c r="MEH29" s="247"/>
      <c r="MEI29" s="247"/>
      <c r="MEJ29" s="247"/>
      <c r="MEK29" s="247"/>
      <c r="MEL29" s="247"/>
      <c r="MEM29" s="247"/>
      <c r="MEN29" s="247"/>
      <c r="MEO29" s="247"/>
      <c r="MEP29" s="247"/>
      <c r="MEQ29" s="247"/>
      <c r="MER29" s="247"/>
      <c r="MES29" s="247"/>
      <c r="MET29" s="247"/>
      <c r="MEU29" s="247"/>
      <c r="MEV29" s="247"/>
      <c r="MEW29" s="247"/>
      <c r="MEX29" s="247"/>
      <c r="MEY29" s="247"/>
      <c r="MEZ29" s="247"/>
      <c r="MFA29" s="247"/>
      <c r="MFB29" s="247"/>
      <c r="MFC29" s="247"/>
      <c r="MFD29" s="247"/>
      <c r="MFE29" s="247"/>
      <c r="MFF29" s="247"/>
      <c r="MFG29" s="247"/>
      <c r="MFH29" s="247"/>
      <c r="MFI29" s="247"/>
      <c r="MFJ29" s="247"/>
      <c r="MFK29" s="247"/>
      <c r="MFL29" s="247"/>
      <c r="MFM29" s="247"/>
      <c r="MFN29" s="247"/>
      <c r="MFO29" s="247"/>
      <c r="MFP29" s="247"/>
      <c r="MFQ29" s="247"/>
      <c r="MFR29" s="247"/>
      <c r="MFS29" s="247"/>
      <c r="MFT29" s="247"/>
      <c r="MFU29" s="247"/>
      <c r="MFV29" s="247"/>
      <c r="MFW29" s="247"/>
      <c r="MFX29" s="247"/>
      <c r="MFY29" s="247"/>
      <c r="MFZ29" s="247"/>
      <c r="MGA29" s="247"/>
      <c r="MGB29" s="247"/>
      <c r="MGC29" s="247"/>
      <c r="MGD29" s="247"/>
      <c r="MGE29" s="247"/>
      <c r="MGF29" s="247"/>
      <c r="MGG29" s="247"/>
      <c r="MGH29" s="247"/>
      <c r="MGI29" s="247"/>
      <c r="MGJ29" s="247"/>
      <c r="MGK29" s="247"/>
      <c r="MGL29" s="247"/>
      <c r="MGM29" s="247"/>
      <c r="MGN29" s="247"/>
      <c r="MGO29" s="247"/>
      <c r="MGP29" s="247"/>
      <c r="MGQ29" s="247"/>
      <c r="MGR29" s="247"/>
      <c r="MGS29" s="247"/>
      <c r="MGT29" s="247"/>
      <c r="MGU29" s="247"/>
      <c r="MGV29" s="247"/>
      <c r="MGW29" s="247"/>
      <c r="MGX29" s="247"/>
      <c r="MGY29" s="247"/>
      <c r="MGZ29" s="247"/>
      <c r="MHA29" s="247"/>
      <c r="MHB29" s="247"/>
      <c r="MHC29" s="247"/>
      <c r="MHD29" s="247"/>
      <c r="MHE29" s="247"/>
      <c r="MHF29" s="247"/>
      <c r="MHG29" s="247"/>
      <c r="MHH29" s="247"/>
      <c r="MHI29" s="247"/>
      <c r="MHJ29" s="247"/>
      <c r="MHK29" s="247"/>
      <c r="MHL29" s="247"/>
      <c r="MHM29" s="247"/>
      <c r="MHN29" s="247"/>
      <c r="MHO29" s="247"/>
      <c r="MHP29" s="247"/>
      <c r="MHQ29" s="247"/>
      <c r="MHR29" s="247"/>
      <c r="MHS29" s="247"/>
      <c r="MHT29" s="247"/>
      <c r="MHU29" s="247"/>
      <c r="MHV29" s="247"/>
      <c r="MHW29" s="247"/>
      <c r="MHX29" s="247"/>
      <c r="MHY29" s="247"/>
      <c r="MHZ29" s="247"/>
      <c r="MIA29" s="247"/>
      <c r="MIB29" s="247"/>
      <c r="MIC29" s="247"/>
      <c r="MID29" s="247"/>
      <c r="MIE29" s="247"/>
      <c r="MIF29" s="247"/>
      <c r="MIG29" s="247"/>
      <c r="MIH29" s="247"/>
      <c r="MII29" s="247"/>
      <c r="MIJ29" s="247"/>
      <c r="MIK29" s="247"/>
      <c r="MIL29" s="247"/>
      <c r="MIM29" s="247"/>
      <c r="MIN29" s="247"/>
      <c r="MIO29" s="247"/>
      <c r="MIP29" s="247"/>
      <c r="MIQ29" s="247"/>
      <c r="MIR29" s="247"/>
      <c r="MIS29" s="247"/>
      <c r="MIT29" s="247"/>
      <c r="MIU29" s="247"/>
      <c r="MIV29" s="247"/>
      <c r="MIW29" s="247"/>
      <c r="MIX29" s="247"/>
      <c r="MIY29" s="247"/>
      <c r="MIZ29" s="247"/>
      <c r="MJA29" s="247"/>
      <c r="MJB29" s="247"/>
      <c r="MJC29" s="247"/>
      <c r="MJD29" s="247"/>
      <c r="MJE29" s="247"/>
      <c r="MJF29" s="247"/>
      <c r="MJG29" s="247"/>
      <c r="MJH29" s="247"/>
      <c r="MJI29" s="247"/>
      <c r="MJJ29" s="247"/>
      <c r="MJK29" s="247"/>
      <c r="MJL29" s="247"/>
      <c r="MJM29" s="247"/>
      <c r="MJN29" s="247"/>
      <c r="MJO29" s="247"/>
      <c r="MJP29" s="247"/>
      <c r="MJQ29" s="247"/>
      <c r="MJR29" s="247"/>
      <c r="MJS29" s="247"/>
      <c r="MJT29" s="247"/>
      <c r="MJU29" s="247"/>
      <c r="MJV29" s="247"/>
      <c r="MJW29" s="247"/>
      <c r="MJX29" s="247"/>
      <c r="MJY29" s="247"/>
      <c r="MJZ29" s="247"/>
      <c r="MKA29" s="247"/>
      <c r="MKB29" s="247"/>
      <c r="MKC29" s="247"/>
      <c r="MKD29" s="247"/>
      <c r="MKE29" s="247"/>
      <c r="MKF29" s="247"/>
      <c r="MKG29" s="247"/>
      <c r="MKH29" s="247"/>
      <c r="MKI29" s="247"/>
      <c r="MKJ29" s="247"/>
      <c r="MKK29" s="247"/>
      <c r="MKL29" s="247"/>
      <c r="MKM29" s="247"/>
      <c r="MKN29" s="247"/>
      <c r="MKO29" s="247"/>
      <c r="MKP29" s="247"/>
      <c r="MKQ29" s="247"/>
      <c r="MKR29" s="247"/>
      <c r="MKS29" s="247"/>
      <c r="MKT29" s="247"/>
      <c r="MKU29" s="247"/>
      <c r="MKV29" s="247"/>
      <c r="MKW29" s="247"/>
      <c r="MKX29" s="247"/>
      <c r="MKY29" s="247"/>
      <c r="MKZ29" s="247"/>
      <c r="MLA29" s="247"/>
      <c r="MLB29" s="247"/>
      <c r="MLC29" s="247"/>
      <c r="MLD29" s="247"/>
      <c r="MLE29" s="247"/>
      <c r="MLF29" s="247"/>
      <c r="MLG29" s="247"/>
      <c r="MLH29" s="247"/>
      <c r="MLI29" s="247"/>
      <c r="MLJ29" s="247"/>
      <c r="MLK29" s="247"/>
      <c r="MLL29" s="247"/>
      <c r="MLM29" s="247"/>
      <c r="MLN29" s="247"/>
      <c r="MLO29" s="247"/>
      <c r="MLP29" s="247"/>
      <c r="MLQ29" s="247"/>
      <c r="MLR29" s="247"/>
      <c r="MLS29" s="247"/>
      <c r="MLT29" s="247"/>
      <c r="MLU29" s="247"/>
      <c r="MLV29" s="247"/>
      <c r="MLW29" s="247"/>
      <c r="MLX29" s="247"/>
      <c r="MLY29" s="247"/>
      <c r="MLZ29" s="247"/>
      <c r="MMA29" s="247"/>
      <c r="MMB29" s="247"/>
      <c r="MMC29" s="247"/>
      <c r="MMD29" s="247"/>
      <c r="MME29" s="247"/>
      <c r="MMF29" s="247"/>
      <c r="MMG29" s="247"/>
      <c r="MMH29" s="247"/>
      <c r="MMI29" s="247"/>
      <c r="MMJ29" s="247"/>
      <c r="MMK29" s="247"/>
      <c r="MML29" s="247"/>
      <c r="MMM29" s="247"/>
      <c r="MMN29" s="247"/>
      <c r="MMO29" s="247"/>
      <c r="MMP29" s="247"/>
      <c r="MMQ29" s="247"/>
      <c r="MMR29" s="247"/>
      <c r="MMS29" s="247"/>
      <c r="MMT29" s="247"/>
      <c r="MMU29" s="247"/>
      <c r="MMV29" s="247"/>
      <c r="MMW29" s="247"/>
      <c r="MMX29" s="247"/>
      <c r="MMY29" s="247"/>
      <c r="MMZ29" s="247"/>
      <c r="MNA29" s="247"/>
      <c r="MNB29" s="247"/>
      <c r="MNC29" s="247"/>
      <c r="MND29" s="247"/>
      <c r="MNE29" s="247"/>
      <c r="MNF29" s="247"/>
      <c r="MNG29" s="247"/>
      <c r="MNH29" s="247"/>
      <c r="MNI29" s="247"/>
      <c r="MNJ29" s="247"/>
      <c r="MNK29" s="247"/>
      <c r="MNL29" s="247"/>
      <c r="MNM29" s="247"/>
      <c r="MNN29" s="247"/>
      <c r="MNO29" s="247"/>
      <c r="MNP29" s="247"/>
      <c r="MNQ29" s="247"/>
      <c r="MNR29" s="247"/>
      <c r="MNS29" s="247"/>
      <c r="MNT29" s="247"/>
      <c r="MNU29" s="247"/>
      <c r="MNV29" s="247"/>
      <c r="MNW29" s="247"/>
      <c r="MNX29" s="247"/>
      <c r="MNY29" s="247"/>
      <c r="MNZ29" s="247"/>
      <c r="MOA29" s="247"/>
      <c r="MOB29" s="247"/>
      <c r="MOC29" s="247"/>
      <c r="MOD29" s="247"/>
      <c r="MOE29" s="247"/>
      <c r="MOF29" s="247"/>
      <c r="MOG29" s="247"/>
      <c r="MOH29" s="247"/>
      <c r="MOI29" s="247"/>
      <c r="MOJ29" s="247"/>
      <c r="MOK29" s="247"/>
      <c r="MOL29" s="247"/>
      <c r="MOM29" s="247"/>
      <c r="MON29" s="247"/>
      <c r="MOO29" s="247"/>
      <c r="MOP29" s="247"/>
      <c r="MOQ29" s="247"/>
      <c r="MOR29" s="247"/>
      <c r="MOS29" s="247"/>
      <c r="MOT29" s="247"/>
      <c r="MOU29" s="247"/>
      <c r="MOV29" s="247"/>
      <c r="MOW29" s="247"/>
      <c r="MOX29" s="247"/>
      <c r="MOY29" s="247"/>
      <c r="MOZ29" s="247"/>
      <c r="MPA29" s="247"/>
      <c r="MPB29" s="247"/>
      <c r="MPC29" s="247"/>
      <c r="MPD29" s="247"/>
      <c r="MPE29" s="247"/>
      <c r="MPF29" s="247"/>
      <c r="MPG29" s="247"/>
      <c r="MPH29" s="247"/>
      <c r="MPI29" s="247"/>
      <c r="MPJ29" s="247"/>
      <c r="MPK29" s="247"/>
      <c r="MPL29" s="247"/>
      <c r="MPM29" s="247"/>
      <c r="MPN29" s="247"/>
      <c r="MPO29" s="247"/>
      <c r="MPP29" s="247"/>
      <c r="MPQ29" s="247"/>
      <c r="MPR29" s="247"/>
      <c r="MPS29" s="247"/>
      <c r="MPT29" s="247"/>
      <c r="MPU29" s="247"/>
      <c r="MPV29" s="247"/>
      <c r="MPW29" s="247"/>
      <c r="MPX29" s="247"/>
      <c r="MPY29" s="247"/>
      <c r="MPZ29" s="247"/>
      <c r="MQA29" s="247"/>
      <c r="MQB29" s="247"/>
      <c r="MQC29" s="247"/>
      <c r="MQD29" s="247"/>
      <c r="MQE29" s="247"/>
      <c r="MQF29" s="247"/>
      <c r="MQG29" s="247"/>
      <c r="MQH29" s="247"/>
      <c r="MQI29" s="247"/>
      <c r="MQJ29" s="247"/>
      <c r="MQK29" s="247"/>
      <c r="MQL29" s="247"/>
      <c r="MQM29" s="247"/>
      <c r="MQN29" s="247"/>
      <c r="MQO29" s="247"/>
      <c r="MQP29" s="247"/>
      <c r="MQQ29" s="247"/>
      <c r="MQR29" s="247"/>
      <c r="MQS29" s="247"/>
      <c r="MQT29" s="247"/>
      <c r="MQU29" s="247"/>
      <c r="MQV29" s="247"/>
      <c r="MQW29" s="247"/>
      <c r="MQX29" s="247"/>
      <c r="MQY29" s="247"/>
      <c r="MQZ29" s="247"/>
      <c r="MRA29" s="247"/>
      <c r="MRB29" s="247"/>
      <c r="MRC29" s="247"/>
      <c r="MRD29" s="247"/>
      <c r="MRE29" s="247"/>
      <c r="MRF29" s="247"/>
      <c r="MRG29" s="247"/>
      <c r="MRH29" s="247"/>
      <c r="MRI29" s="247"/>
      <c r="MRJ29" s="247"/>
      <c r="MRK29" s="247"/>
      <c r="MRL29" s="247"/>
      <c r="MRM29" s="247"/>
      <c r="MRN29" s="247"/>
      <c r="MRO29" s="247"/>
      <c r="MRP29" s="247"/>
      <c r="MRQ29" s="247"/>
      <c r="MRR29" s="247"/>
      <c r="MRS29" s="247"/>
      <c r="MRT29" s="247"/>
      <c r="MRU29" s="247"/>
      <c r="MRV29" s="247"/>
      <c r="MRW29" s="247"/>
      <c r="MRX29" s="247"/>
      <c r="MRY29" s="247"/>
      <c r="MRZ29" s="247"/>
      <c r="MSA29" s="247"/>
      <c r="MSB29" s="247"/>
      <c r="MSC29" s="247"/>
      <c r="MSD29" s="247"/>
      <c r="MSE29" s="247"/>
      <c r="MSF29" s="247"/>
      <c r="MSG29" s="247"/>
      <c r="MSH29" s="247"/>
      <c r="MSI29" s="247"/>
      <c r="MSJ29" s="247"/>
      <c r="MSK29" s="247"/>
      <c r="MSL29" s="247"/>
      <c r="MSM29" s="247"/>
      <c r="MSN29" s="247"/>
      <c r="MSO29" s="247"/>
      <c r="MSP29" s="247"/>
      <c r="MSQ29" s="247"/>
      <c r="MSR29" s="247"/>
      <c r="MSS29" s="247"/>
      <c r="MST29" s="247"/>
      <c r="MSU29" s="247"/>
      <c r="MSV29" s="247"/>
      <c r="MSW29" s="247"/>
      <c r="MSX29" s="247"/>
      <c r="MSY29" s="247"/>
      <c r="MSZ29" s="247"/>
      <c r="MTA29" s="247"/>
      <c r="MTB29" s="247"/>
      <c r="MTC29" s="247"/>
      <c r="MTD29" s="247"/>
      <c r="MTE29" s="247"/>
      <c r="MTF29" s="247"/>
      <c r="MTG29" s="247"/>
      <c r="MTH29" s="247"/>
      <c r="MTI29" s="247"/>
      <c r="MTJ29" s="247"/>
      <c r="MTK29" s="247"/>
      <c r="MTL29" s="247"/>
      <c r="MTM29" s="247"/>
      <c r="MTN29" s="247"/>
      <c r="MTO29" s="247"/>
      <c r="MTP29" s="247"/>
      <c r="MTQ29" s="247"/>
      <c r="MTR29" s="247"/>
      <c r="MTS29" s="247"/>
      <c r="MTT29" s="247"/>
      <c r="MTU29" s="247"/>
      <c r="MTV29" s="247"/>
      <c r="MTW29" s="247"/>
      <c r="MTX29" s="247"/>
      <c r="MTY29" s="247"/>
      <c r="MTZ29" s="247"/>
      <c r="MUA29" s="247"/>
      <c r="MUB29" s="247"/>
      <c r="MUC29" s="247"/>
      <c r="MUD29" s="247"/>
      <c r="MUE29" s="247"/>
      <c r="MUF29" s="247"/>
      <c r="MUG29" s="247"/>
      <c r="MUH29" s="247"/>
      <c r="MUI29" s="247"/>
      <c r="MUJ29" s="247"/>
      <c r="MUK29" s="247"/>
      <c r="MUL29" s="247"/>
      <c r="MUM29" s="247"/>
      <c r="MUN29" s="247"/>
      <c r="MUO29" s="247"/>
      <c r="MUP29" s="247"/>
      <c r="MUQ29" s="247"/>
      <c r="MUR29" s="247"/>
      <c r="MUS29" s="247"/>
      <c r="MUT29" s="247"/>
      <c r="MUU29" s="247"/>
      <c r="MUV29" s="247"/>
      <c r="MUW29" s="247"/>
      <c r="MUX29" s="247"/>
      <c r="MUY29" s="247"/>
      <c r="MUZ29" s="247"/>
      <c r="MVA29" s="247"/>
      <c r="MVB29" s="247"/>
      <c r="MVC29" s="247"/>
      <c r="MVD29" s="247"/>
      <c r="MVE29" s="247"/>
      <c r="MVF29" s="247"/>
      <c r="MVG29" s="247"/>
      <c r="MVH29" s="247"/>
      <c r="MVI29" s="247"/>
      <c r="MVJ29" s="247"/>
      <c r="MVK29" s="247"/>
      <c r="MVL29" s="247"/>
      <c r="MVM29" s="247"/>
      <c r="MVN29" s="247"/>
      <c r="MVO29" s="247"/>
      <c r="MVP29" s="247"/>
      <c r="MVQ29" s="247"/>
      <c r="MVR29" s="247"/>
      <c r="MVS29" s="247"/>
      <c r="MVT29" s="247"/>
      <c r="MVU29" s="247"/>
      <c r="MVV29" s="247"/>
      <c r="MVW29" s="247"/>
      <c r="MVX29" s="247"/>
      <c r="MVY29" s="247"/>
      <c r="MVZ29" s="247"/>
      <c r="MWA29" s="247"/>
      <c r="MWB29" s="247"/>
      <c r="MWC29" s="247"/>
      <c r="MWD29" s="247"/>
      <c r="MWE29" s="247"/>
      <c r="MWF29" s="247"/>
      <c r="MWG29" s="247"/>
      <c r="MWH29" s="247"/>
      <c r="MWI29" s="247"/>
      <c r="MWJ29" s="247"/>
      <c r="MWK29" s="247"/>
      <c r="MWL29" s="247"/>
      <c r="MWM29" s="247"/>
      <c r="MWN29" s="247"/>
      <c r="MWO29" s="247"/>
      <c r="MWP29" s="247"/>
      <c r="MWQ29" s="247"/>
      <c r="MWR29" s="247"/>
      <c r="MWS29" s="247"/>
      <c r="MWT29" s="247"/>
      <c r="MWU29" s="247"/>
      <c r="MWV29" s="247"/>
      <c r="MWW29" s="247"/>
      <c r="MWX29" s="247"/>
      <c r="MWY29" s="247"/>
      <c r="MWZ29" s="247"/>
      <c r="MXA29" s="247"/>
      <c r="MXB29" s="247"/>
      <c r="MXC29" s="247"/>
      <c r="MXD29" s="247"/>
      <c r="MXE29" s="247"/>
      <c r="MXF29" s="247"/>
      <c r="MXG29" s="247"/>
      <c r="MXH29" s="247"/>
      <c r="MXI29" s="247"/>
      <c r="MXJ29" s="247"/>
      <c r="MXK29" s="247"/>
      <c r="MXL29" s="247"/>
      <c r="MXM29" s="247"/>
      <c r="MXN29" s="247"/>
      <c r="MXO29" s="247"/>
      <c r="MXP29" s="247"/>
      <c r="MXQ29" s="247"/>
      <c r="MXR29" s="247"/>
      <c r="MXS29" s="247"/>
      <c r="MXT29" s="247"/>
      <c r="MXU29" s="247"/>
      <c r="MXV29" s="247"/>
      <c r="MXW29" s="247"/>
      <c r="MXX29" s="247"/>
      <c r="MXY29" s="247"/>
      <c r="MXZ29" s="247"/>
      <c r="MYA29" s="247"/>
      <c r="MYB29" s="247"/>
      <c r="MYC29" s="247"/>
      <c r="MYD29" s="247"/>
      <c r="MYE29" s="247"/>
      <c r="MYF29" s="247"/>
      <c r="MYG29" s="247"/>
      <c r="MYH29" s="247"/>
      <c r="MYI29" s="247"/>
      <c r="MYJ29" s="247"/>
      <c r="MYK29" s="247"/>
      <c r="MYL29" s="247"/>
      <c r="MYM29" s="247"/>
      <c r="MYN29" s="247"/>
      <c r="MYO29" s="247"/>
      <c r="MYP29" s="247"/>
      <c r="MYQ29" s="247"/>
      <c r="MYR29" s="247"/>
      <c r="MYS29" s="247"/>
      <c r="MYT29" s="247"/>
      <c r="MYU29" s="247"/>
      <c r="MYV29" s="247"/>
      <c r="MYW29" s="247"/>
      <c r="MYX29" s="247"/>
      <c r="MYY29" s="247"/>
      <c r="MYZ29" s="247"/>
      <c r="MZA29" s="247"/>
      <c r="MZB29" s="247"/>
      <c r="MZC29" s="247"/>
      <c r="MZD29" s="247"/>
      <c r="MZE29" s="247"/>
      <c r="MZF29" s="247"/>
      <c r="MZG29" s="247"/>
      <c r="MZH29" s="247"/>
      <c r="MZI29" s="247"/>
      <c r="MZJ29" s="247"/>
      <c r="MZK29" s="247"/>
      <c r="MZL29" s="247"/>
      <c r="MZM29" s="247"/>
      <c r="MZN29" s="247"/>
      <c r="MZO29" s="247"/>
      <c r="MZP29" s="247"/>
      <c r="MZQ29" s="247"/>
      <c r="MZR29" s="247"/>
      <c r="MZS29" s="247"/>
      <c r="MZT29" s="247"/>
      <c r="MZU29" s="247"/>
      <c r="MZV29" s="247"/>
      <c r="MZW29" s="247"/>
      <c r="MZX29" s="247"/>
      <c r="MZY29" s="247"/>
      <c r="MZZ29" s="247"/>
      <c r="NAA29" s="247"/>
      <c r="NAB29" s="247"/>
      <c r="NAC29" s="247"/>
      <c r="NAD29" s="247"/>
      <c r="NAE29" s="247"/>
      <c r="NAF29" s="247"/>
      <c r="NAG29" s="247"/>
      <c r="NAH29" s="247"/>
      <c r="NAI29" s="247"/>
      <c r="NAJ29" s="247"/>
      <c r="NAK29" s="247"/>
      <c r="NAL29" s="247"/>
      <c r="NAM29" s="247"/>
      <c r="NAN29" s="247"/>
      <c r="NAO29" s="247"/>
      <c r="NAP29" s="247"/>
      <c r="NAQ29" s="247"/>
      <c r="NAR29" s="247"/>
      <c r="NAS29" s="247"/>
      <c r="NAT29" s="247"/>
      <c r="NAU29" s="247"/>
      <c r="NAV29" s="247"/>
      <c r="NAW29" s="247"/>
      <c r="NAX29" s="247"/>
      <c r="NAY29" s="247"/>
      <c r="NAZ29" s="247"/>
      <c r="NBA29" s="247"/>
      <c r="NBB29" s="247"/>
      <c r="NBC29" s="247"/>
      <c r="NBD29" s="247"/>
      <c r="NBE29" s="247"/>
      <c r="NBF29" s="247"/>
      <c r="NBG29" s="247"/>
      <c r="NBH29" s="247"/>
      <c r="NBI29" s="247"/>
      <c r="NBJ29" s="247"/>
      <c r="NBK29" s="247"/>
      <c r="NBL29" s="247"/>
      <c r="NBM29" s="247"/>
      <c r="NBN29" s="247"/>
      <c r="NBO29" s="247"/>
      <c r="NBP29" s="247"/>
      <c r="NBQ29" s="247"/>
      <c r="NBR29" s="247"/>
      <c r="NBS29" s="247"/>
      <c r="NBT29" s="247"/>
      <c r="NBU29" s="247"/>
      <c r="NBV29" s="247"/>
      <c r="NBW29" s="247"/>
      <c r="NBX29" s="247"/>
      <c r="NBY29" s="247"/>
      <c r="NBZ29" s="247"/>
      <c r="NCA29" s="247"/>
      <c r="NCB29" s="247"/>
      <c r="NCC29" s="247"/>
      <c r="NCD29" s="247"/>
      <c r="NCE29" s="247"/>
      <c r="NCF29" s="247"/>
      <c r="NCG29" s="247"/>
      <c r="NCH29" s="247"/>
      <c r="NCI29" s="247"/>
      <c r="NCJ29" s="247"/>
      <c r="NCK29" s="247"/>
      <c r="NCL29" s="247"/>
      <c r="NCM29" s="247"/>
      <c r="NCN29" s="247"/>
      <c r="NCO29" s="247"/>
      <c r="NCP29" s="247"/>
      <c r="NCQ29" s="247"/>
      <c r="NCR29" s="247"/>
      <c r="NCS29" s="247"/>
      <c r="NCT29" s="247"/>
      <c r="NCU29" s="247"/>
      <c r="NCV29" s="247"/>
      <c r="NCW29" s="247"/>
      <c r="NCX29" s="247"/>
      <c r="NCY29" s="247"/>
      <c r="NCZ29" s="247"/>
      <c r="NDA29" s="247"/>
      <c r="NDB29" s="247"/>
      <c r="NDC29" s="247"/>
      <c r="NDD29" s="247"/>
      <c r="NDE29" s="247"/>
      <c r="NDF29" s="247"/>
      <c r="NDG29" s="247"/>
      <c r="NDH29" s="247"/>
      <c r="NDI29" s="247"/>
      <c r="NDJ29" s="247"/>
      <c r="NDK29" s="247"/>
      <c r="NDL29" s="247"/>
      <c r="NDM29" s="247"/>
      <c r="NDN29" s="247"/>
      <c r="NDO29" s="247"/>
      <c r="NDP29" s="247"/>
      <c r="NDQ29" s="247"/>
      <c r="NDR29" s="247"/>
      <c r="NDS29" s="247"/>
      <c r="NDT29" s="247"/>
      <c r="NDU29" s="247"/>
      <c r="NDV29" s="247"/>
      <c r="NDW29" s="247"/>
      <c r="NDX29" s="247"/>
      <c r="NDY29" s="247"/>
      <c r="NDZ29" s="247"/>
      <c r="NEA29" s="247"/>
      <c r="NEB29" s="247"/>
      <c r="NEC29" s="247"/>
      <c r="NED29" s="247"/>
      <c r="NEE29" s="247"/>
      <c r="NEF29" s="247"/>
      <c r="NEG29" s="247"/>
      <c r="NEH29" s="247"/>
      <c r="NEI29" s="247"/>
      <c r="NEJ29" s="247"/>
      <c r="NEK29" s="247"/>
      <c r="NEL29" s="247"/>
      <c r="NEM29" s="247"/>
      <c r="NEN29" s="247"/>
      <c r="NEO29" s="247"/>
      <c r="NEP29" s="247"/>
      <c r="NEQ29" s="247"/>
      <c r="NER29" s="247"/>
      <c r="NES29" s="247"/>
      <c r="NET29" s="247"/>
      <c r="NEU29" s="247"/>
      <c r="NEV29" s="247"/>
      <c r="NEW29" s="247"/>
      <c r="NEX29" s="247"/>
      <c r="NEY29" s="247"/>
      <c r="NEZ29" s="247"/>
      <c r="NFA29" s="247"/>
      <c r="NFB29" s="247"/>
      <c r="NFC29" s="247"/>
      <c r="NFD29" s="247"/>
      <c r="NFE29" s="247"/>
      <c r="NFF29" s="247"/>
      <c r="NFG29" s="247"/>
      <c r="NFH29" s="247"/>
      <c r="NFI29" s="247"/>
      <c r="NFJ29" s="247"/>
      <c r="NFK29" s="247"/>
      <c r="NFL29" s="247"/>
      <c r="NFM29" s="247"/>
      <c r="NFN29" s="247"/>
      <c r="NFO29" s="247"/>
      <c r="NFP29" s="247"/>
      <c r="NFQ29" s="247"/>
      <c r="NFR29" s="247"/>
      <c r="NFS29" s="247"/>
      <c r="NFT29" s="247"/>
      <c r="NFU29" s="247"/>
      <c r="NFV29" s="247"/>
      <c r="NFW29" s="247"/>
      <c r="NFX29" s="247"/>
      <c r="NFY29" s="247"/>
      <c r="NFZ29" s="247"/>
      <c r="NGA29" s="247"/>
      <c r="NGB29" s="247"/>
      <c r="NGC29" s="247"/>
      <c r="NGD29" s="247"/>
      <c r="NGE29" s="247"/>
      <c r="NGF29" s="247"/>
      <c r="NGG29" s="247"/>
      <c r="NGH29" s="247"/>
      <c r="NGI29" s="247"/>
      <c r="NGJ29" s="247"/>
      <c r="NGK29" s="247"/>
      <c r="NGL29" s="247"/>
      <c r="NGM29" s="247"/>
      <c r="NGN29" s="247"/>
      <c r="NGO29" s="247"/>
      <c r="NGP29" s="247"/>
      <c r="NGQ29" s="247"/>
      <c r="NGR29" s="247"/>
      <c r="NGS29" s="247"/>
      <c r="NGT29" s="247"/>
      <c r="NGU29" s="247"/>
      <c r="NGV29" s="247"/>
      <c r="NGW29" s="247"/>
      <c r="NGX29" s="247"/>
      <c r="NGY29" s="247"/>
      <c r="NGZ29" s="247"/>
      <c r="NHA29" s="247"/>
      <c r="NHB29" s="247"/>
      <c r="NHC29" s="247"/>
      <c r="NHD29" s="247"/>
      <c r="NHE29" s="247"/>
      <c r="NHF29" s="247"/>
      <c r="NHG29" s="247"/>
      <c r="NHH29" s="247"/>
      <c r="NHI29" s="247"/>
      <c r="NHJ29" s="247"/>
      <c r="NHK29" s="247"/>
      <c r="NHL29" s="247"/>
      <c r="NHM29" s="247"/>
      <c r="NHN29" s="247"/>
      <c r="NHO29" s="247"/>
      <c r="NHP29" s="247"/>
      <c r="NHQ29" s="247"/>
      <c r="NHR29" s="247"/>
      <c r="NHS29" s="247"/>
      <c r="NHT29" s="247"/>
      <c r="NHU29" s="247"/>
      <c r="NHV29" s="247"/>
      <c r="NHW29" s="247"/>
      <c r="NHX29" s="247"/>
      <c r="NHY29" s="247"/>
      <c r="NHZ29" s="247"/>
      <c r="NIA29" s="247"/>
      <c r="NIB29" s="247"/>
      <c r="NIC29" s="247"/>
      <c r="NID29" s="247"/>
      <c r="NIE29" s="247"/>
      <c r="NIF29" s="247"/>
      <c r="NIG29" s="247"/>
      <c r="NIH29" s="247"/>
      <c r="NII29" s="247"/>
      <c r="NIJ29" s="247"/>
      <c r="NIK29" s="247"/>
      <c r="NIL29" s="247"/>
      <c r="NIM29" s="247"/>
      <c r="NIN29" s="247"/>
      <c r="NIO29" s="247"/>
      <c r="NIP29" s="247"/>
      <c r="NIQ29" s="247"/>
      <c r="NIR29" s="247"/>
      <c r="NIS29" s="247"/>
      <c r="NIT29" s="247"/>
      <c r="NIU29" s="247"/>
      <c r="NIV29" s="247"/>
      <c r="NIW29" s="247"/>
      <c r="NIX29" s="247"/>
      <c r="NIY29" s="247"/>
      <c r="NIZ29" s="247"/>
      <c r="NJA29" s="247"/>
      <c r="NJB29" s="247"/>
      <c r="NJC29" s="247"/>
      <c r="NJD29" s="247"/>
      <c r="NJE29" s="247"/>
      <c r="NJF29" s="247"/>
      <c r="NJG29" s="247"/>
      <c r="NJH29" s="247"/>
      <c r="NJI29" s="247"/>
      <c r="NJJ29" s="247"/>
      <c r="NJK29" s="247"/>
      <c r="NJL29" s="247"/>
      <c r="NJM29" s="247"/>
      <c r="NJN29" s="247"/>
      <c r="NJO29" s="247"/>
      <c r="NJP29" s="247"/>
      <c r="NJQ29" s="247"/>
      <c r="NJR29" s="247"/>
      <c r="NJS29" s="247"/>
      <c r="NJT29" s="247"/>
      <c r="NJU29" s="247"/>
      <c r="NJV29" s="247"/>
      <c r="NJW29" s="247"/>
      <c r="NJX29" s="247"/>
      <c r="NJY29" s="247"/>
      <c r="NJZ29" s="247"/>
      <c r="NKA29" s="247"/>
      <c r="NKB29" s="247"/>
      <c r="NKC29" s="247"/>
      <c r="NKD29" s="247"/>
      <c r="NKE29" s="247"/>
      <c r="NKF29" s="247"/>
      <c r="NKG29" s="247"/>
      <c r="NKH29" s="247"/>
      <c r="NKI29" s="247"/>
      <c r="NKJ29" s="247"/>
      <c r="NKK29" s="247"/>
      <c r="NKL29" s="247"/>
      <c r="NKM29" s="247"/>
      <c r="NKN29" s="247"/>
      <c r="NKO29" s="247"/>
      <c r="NKP29" s="247"/>
      <c r="NKQ29" s="247"/>
      <c r="NKR29" s="247"/>
      <c r="NKS29" s="247"/>
      <c r="NKT29" s="247"/>
      <c r="NKU29" s="247"/>
      <c r="NKV29" s="247"/>
      <c r="NKW29" s="247"/>
      <c r="NKX29" s="247"/>
      <c r="NKY29" s="247"/>
      <c r="NKZ29" s="247"/>
      <c r="NLA29" s="247"/>
      <c r="NLB29" s="247"/>
      <c r="NLC29" s="247"/>
      <c r="NLD29" s="247"/>
      <c r="NLE29" s="247"/>
      <c r="NLF29" s="247"/>
      <c r="NLG29" s="247"/>
      <c r="NLH29" s="247"/>
      <c r="NLI29" s="247"/>
      <c r="NLJ29" s="247"/>
      <c r="NLK29" s="247"/>
      <c r="NLL29" s="247"/>
      <c r="NLM29" s="247"/>
      <c r="NLN29" s="247"/>
      <c r="NLO29" s="247"/>
      <c r="NLP29" s="247"/>
      <c r="NLQ29" s="247"/>
      <c r="NLR29" s="247"/>
      <c r="NLS29" s="247"/>
      <c r="NLT29" s="247"/>
      <c r="NLU29" s="247"/>
      <c r="NLV29" s="247"/>
      <c r="NLW29" s="247"/>
      <c r="NLX29" s="247"/>
      <c r="NLY29" s="247"/>
      <c r="NLZ29" s="247"/>
      <c r="NMA29" s="247"/>
      <c r="NMB29" s="247"/>
      <c r="NMC29" s="247"/>
      <c r="NMD29" s="247"/>
      <c r="NME29" s="247"/>
      <c r="NMF29" s="247"/>
      <c r="NMG29" s="247"/>
      <c r="NMH29" s="247"/>
      <c r="NMI29" s="247"/>
      <c r="NMJ29" s="247"/>
      <c r="NMK29" s="247"/>
      <c r="NML29" s="247"/>
      <c r="NMM29" s="247"/>
      <c r="NMN29" s="247"/>
      <c r="NMO29" s="247"/>
      <c r="NMP29" s="247"/>
      <c r="NMQ29" s="247"/>
      <c r="NMR29" s="247"/>
      <c r="NMS29" s="247"/>
      <c r="NMT29" s="247"/>
      <c r="NMU29" s="247"/>
      <c r="NMV29" s="247"/>
      <c r="NMW29" s="247"/>
      <c r="NMX29" s="247"/>
      <c r="NMY29" s="247"/>
      <c r="NMZ29" s="247"/>
      <c r="NNA29" s="247"/>
      <c r="NNB29" s="247"/>
      <c r="NNC29" s="247"/>
      <c r="NND29" s="247"/>
      <c r="NNE29" s="247"/>
      <c r="NNF29" s="247"/>
      <c r="NNG29" s="247"/>
      <c r="NNH29" s="247"/>
      <c r="NNI29" s="247"/>
      <c r="NNJ29" s="247"/>
      <c r="NNK29" s="247"/>
      <c r="NNL29" s="247"/>
      <c r="NNM29" s="247"/>
      <c r="NNN29" s="247"/>
      <c r="NNO29" s="247"/>
      <c r="NNP29" s="247"/>
      <c r="NNQ29" s="247"/>
      <c r="NNR29" s="247"/>
      <c r="NNS29" s="247"/>
      <c r="NNT29" s="247"/>
      <c r="NNU29" s="247"/>
      <c r="NNV29" s="247"/>
      <c r="NNW29" s="247"/>
      <c r="NNX29" s="247"/>
      <c r="NNY29" s="247"/>
      <c r="NNZ29" s="247"/>
      <c r="NOA29" s="247"/>
      <c r="NOB29" s="247"/>
      <c r="NOC29" s="247"/>
      <c r="NOD29" s="247"/>
      <c r="NOE29" s="247"/>
      <c r="NOF29" s="247"/>
      <c r="NOG29" s="247"/>
      <c r="NOH29" s="247"/>
      <c r="NOI29" s="247"/>
      <c r="NOJ29" s="247"/>
      <c r="NOK29" s="247"/>
      <c r="NOL29" s="247"/>
      <c r="NOM29" s="247"/>
      <c r="NON29" s="247"/>
      <c r="NOO29" s="247"/>
      <c r="NOP29" s="247"/>
      <c r="NOQ29" s="247"/>
      <c r="NOR29" s="247"/>
      <c r="NOS29" s="247"/>
      <c r="NOT29" s="247"/>
      <c r="NOU29" s="247"/>
      <c r="NOV29" s="247"/>
      <c r="NOW29" s="247"/>
      <c r="NOX29" s="247"/>
      <c r="NOY29" s="247"/>
      <c r="NOZ29" s="247"/>
      <c r="NPA29" s="247"/>
      <c r="NPB29" s="247"/>
      <c r="NPC29" s="247"/>
      <c r="NPD29" s="247"/>
      <c r="NPE29" s="247"/>
      <c r="NPF29" s="247"/>
      <c r="NPG29" s="247"/>
      <c r="NPH29" s="247"/>
      <c r="NPI29" s="247"/>
      <c r="NPJ29" s="247"/>
      <c r="NPK29" s="247"/>
      <c r="NPL29" s="247"/>
      <c r="NPM29" s="247"/>
      <c r="NPN29" s="247"/>
      <c r="NPO29" s="247"/>
      <c r="NPP29" s="247"/>
      <c r="NPQ29" s="247"/>
      <c r="NPR29" s="247"/>
      <c r="NPS29" s="247"/>
      <c r="NPT29" s="247"/>
      <c r="NPU29" s="247"/>
      <c r="NPV29" s="247"/>
      <c r="NPW29" s="247"/>
      <c r="NPX29" s="247"/>
      <c r="NPY29" s="247"/>
      <c r="NPZ29" s="247"/>
      <c r="NQA29" s="247"/>
      <c r="NQB29" s="247"/>
      <c r="NQC29" s="247"/>
      <c r="NQD29" s="247"/>
      <c r="NQE29" s="247"/>
      <c r="NQF29" s="247"/>
      <c r="NQG29" s="247"/>
      <c r="NQH29" s="247"/>
      <c r="NQI29" s="247"/>
      <c r="NQJ29" s="247"/>
      <c r="NQK29" s="247"/>
      <c r="NQL29" s="247"/>
      <c r="NQM29" s="247"/>
      <c r="NQN29" s="247"/>
      <c r="NQO29" s="247"/>
      <c r="NQP29" s="247"/>
      <c r="NQQ29" s="247"/>
      <c r="NQR29" s="247"/>
      <c r="NQS29" s="247"/>
      <c r="NQT29" s="247"/>
      <c r="NQU29" s="247"/>
      <c r="NQV29" s="247"/>
      <c r="NQW29" s="247"/>
      <c r="NQX29" s="247"/>
      <c r="NQY29" s="247"/>
      <c r="NQZ29" s="247"/>
      <c r="NRA29" s="247"/>
      <c r="NRB29" s="247"/>
      <c r="NRC29" s="247"/>
      <c r="NRD29" s="247"/>
      <c r="NRE29" s="247"/>
      <c r="NRF29" s="247"/>
      <c r="NRG29" s="247"/>
      <c r="NRH29" s="247"/>
      <c r="NRI29" s="247"/>
      <c r="NRJ29" s="247"/>
      <c r="NRK29" s="247"/>
      <c r="NRL29" s="247"/>
      <c r="NRM29" s="247"/>
      <c r="NRN29" s="247"/>
      <c r="NRO29" s="247"/>
      <c r="NRP29" s="247"/>
      <c r="NRQ29" s="247"/>
      <c r="NRR29" s="247"/>
      <c r="NRS29" s="247"/>
      <c r="NRT29" s="247"/>
      <c r="NRU29" s="247"/>
      <c r="NRV29" s="247"/>
      <c r="NRW29" s="247"/>
      <c r="NRX29" s="247"/>
      <c r="NRY29" s="247"/>
      <c r="NRZ29" s="247"/>
      <c r="NSA29" s="247"/>
      <c r="NSB29" s="247"/>
      <c r="NSC29" s="247"/>
      <c r="NSD29" s="247"/>
      <c r="NSE29" s="247"/>
      <c r="NSF29" s="247"/>
      <c r="NSG29" s="247"/>
      <c r="NSH29" s="247"/>
      <c r="NSI29" s="247"/>
      <c r="NSJ29" s="247"/>
      <c r="NSK29" s="247"/>
      <c r="NSL29" s="247"/>
      <c r="NSM29" s="247"/>
      <c r="NSN29" s="247"/>
      <c r="NSO29" s="247"/>
      <c r="NSP29" s="247"/>
      <c r="NSQ29" s="247"/>
      <c r="NSR29" s="247"/>
      <c r="NSS29" s="247"/>
      <c r="NST29" s="247"/>
      <c r="NSU29" s="247"/>
      <c r="NSV29" s="247"/>
      <c r="NSW29" s="247"/>
      <c r="NSX29" s="247"/>
      <c r="NSY29" s="247"/>
      <c r="NSZ29" s="247"/>
      <c r="NTA29" s="247"/>
      <c r="NTB29" s="247"/>
      <c r="NTC29" s="247"/>
      <c r="NTD29" s="247"/>
      <c r="NTE29" s="247"/>
      <c r="NTF29" s="247"/>
      <c r="NTG29" s="247"/>
      <c r="NTH29" s="247"/>
      <c r="NTI29" s="247"/>
      <c r="NTJ29" s="247"/>
      <c r="NTK29" s="247"/>
      <c r="NTL29" s="247"/>
      <c r="NTM29" s="247"/>
      <c r="NTN29" s="247"/>
      <c r="NTO29" s="247"/>
      <c r="NTP29" s="247"/>
      <c r="NTQ29" s="247"/>
      <c r="NTR29" s="247"/>
      <c r="NTS29" s="247"/>
      <c r="NTT29" s="247"/>
      <c r="NTU29" s="247"/>
      <c r="NTV29" s="247"/>
      <c r="NTW29" s="247"/>
      <c r="NTX29" s="247"/>
      <c r="NTY29" s="247"/>
      <c r="NTZ29" s="247"/>
      <c r="NUA29" s="247"/>
      <c r="NUB29" s="247"/>
      <c r="NUC29" s="247"/>
      <c r="NUD29" s="247"/>
      <c r="NUE29" s="247"/>
      <c r="NUF29" s="247"/>
      <c r="NUG29" s="247"/>
      <c r="NUH29" s="247"/>
      <c r="NUI29" s="247"/>
      <c r="NUJ29" s="247"/>
      <c r="NUK29" s="247"/>
      <c r="NUL29" s="247"/>
      <c r="NUM29" s="247"/>
      <c r="NUN29" s="247"/>
      <c r="NUO29" s="247"/>
      <c r="NUP29" s="247"/>
      <c r="NUQ29" s="247"/>
      <c r="NUR29" s="247"/>
      <c r="NUS29" s="247"/>
      <c r="NUT29" s="247"/>
      <c r="NUU29" s="247"/>
      <c r="NUV29" s="247"/>
      <c r="NUW29" s="247"/>
      <c r="NUX29" s="247"/>
      <c r="NUY29" s="247"/>
      <c r="NUZ29" s="247"/>
      <c r="NVA29" s="247"/>
      <c r="NVB29" s="247"/>
      <c r="NVC29" s="247"/>
      <c r="NVD29" s="247"/>
      <c r="NVE29" s="247"/>
      <c r="NVF29" s="247"/>
      <c r="NVG29" s="247"/>
      <c r="NVH29" s="247"/>
      <c r="NVI29" s="247"/>
      <c r="NVJ29" s="247"/>
      <c r="NVK29" s="247"/>
      <c r="NVL29" s="247"/>
      <c r="NVM29" s="247"/>
      <c r="NVN29" s="247"/>
      <c r="NVO29" s="247"/>
      <c r="NVP29" s="247"/>
      <c r="NVQ29" s="247"/>
      <c r="NVR29" s="247"/>
      <c r="NVS29" s="247"/>
      <c r="NVT29" s="247"/>
      <c r="NVU29" s="247"/>
      <c r="NVV29" s="247"/>
      <c r="NVW29" s="247"/>
      <c r="NVX29" s="247"/>
      <c r="NVY29" s="247"/>
      <c r="NVZ29" s="247"/>
      <c r="NWA29" s="247"/>
      <c r="NWB29" s="247"/>
      <c r="NWC29" s="247"/>
      <c r="NWD29" s="247"/>
      <c r="NWE29" s="247"/>
      <c r="NWF29" s="247"/>
      <c r="NWG29" s="247"/>
      <c r="NWH29" s="247"/>
      <c r="NWI29" s="247"/>
      <c r="NWJ29" s="247"/>
      <c r="NWK29" s="247"/>
      <c r="NWL29" s="247"/>
      <c r="NWM29" s="247"/>
      <c r="NWN29" s="247"/>
      <c r="NWO29" s="247"/>
      <c r="NWP29" s="247"/>
      <c r="NWQ29" s="247"/>
      <c r="NWR29" s="247"/>
      <c r="NWS29" s="247"/>
      <c r="NWT29" s="247"/>
      <c r="NWU29" s="247"/>
      <c r="NWV29" s="247"/>
      <c r="NWW29" s="247"/>
      <c r="NWX29" s="247"/>
      <c r="NWY29" s="247"/>
      <c r="NWZ29" s="247"/>
      <c r="NXA29" s="247"/>
      <c r="NXB29" s="247"/>
      <c r="NXC29" s="247"/>
      <c r="NXD29" s="247"/>
      <c r="NXE29" s="247"/>
      <c r="NXF29" s="247"/>
      <c r="NXG29" s="247"/>
      <c r="NXH29" s="247"/>
      <c r="NXI29" s="247"/>
      <c r="NXJ29" s="247"/>
      <c r="NXK29" s="247"/>
      <c r="NXL29" s="247"/>
      <c r="NXM29" s="247"/>
      <c r="NXN29" s="247"/>
      <c r="NXO29" s="247"/>
      <c r="NXP29" s="247"/>
      <c r="NXQ29" s="247"/>
      <c r="NXR29" s="247"/>
      <c r="NXS29" s="247"/>
      <c r="NXT29" s="247"/>
      <c r="NXU29" s="247"/>
      <c r="NXV29" s="247"/>
      <c r="NXW29" s="247"/>
      <c r="NXX29" s="247"/>
      <c r="NXY29" s="247"/>
      <c r="NXZ29" s="247"/>
      <c r="NYA29" s="247"/>
      <c r="NYB29" s="247"/>
      <c r="NYC29" s="247"/>
      <c r="NYD29" s="247"/>
      <c r="NYE29" s="247"/>
      <c r="NYF29" s="247"/>
      <c r="NYG29" s="247"/>
      <c r="NYH29" s="247"/>
      <c r="NYI29" s="247"/>
      <c r="NYJ29" s="247"/>
      <c r="NYK29" s="247"/>
      <c r="NYL29" s="247"/>
      <c r="NYM29" s="247"/>
      <c r="NYN29" s="247"/>
      <c r="NYO29" s="247"/>
      <c r="NYP29" s="247"/>
      <c r="NYQ29" s="247"/>
      <c r="NYR29" s="247"/>
      <c r="NYS29" s="247"/>
      <c r="NYT29" s="247"/>
      <c r="NYU29" s="247"/>
      <c r="NYV29" s="247"/>
      <c r="NYW29" s="247"/>
      <c r="NYX29" s="247"/>
      <c r="NYY29" s="247"/>
      <c r="NYZ29" s="247"/>
      <c r="NZA29" s="247"/>
      <c r="NZB29" s="247"/>
      <c r="NZC29" s="247"/>
      <c r="NZD29" s="247"/>
      <c r="NZE29" s="247"/>
      <c r="NZF29" s="247"/>
      <c r="NZG29" s="247"/>
      <c r="NZH29" s="247"/>
      <c r="NZI29" s="247"/>
      <c r="NZJ29" s="247"/>
      <c r="NZK29" s="247"/>
      <c r="NZL29" s="247"/>
      <c r="NZM29" s="247"/>
      <c r="NZN29" s="247"/>
      <c r="NZO29" s="247"/>
      <c r="NZP29" s="247"/>
      <c r="NZQ29" s="247"/>
      <c r="NZR29" s="247"/>
      <c r="NZS29" s="247"/>
      <c r="NZT29" s="247"/>
      <c r="NZU29" s="247"/>
      <c r="NZV29" s="247"/>
      <c r="NZW29" s="247"/>
      <c r="NZX29" s="247"/>
      <c r="NZY29" s="247"/>
      <c r="NZZ29" s="247"/>
      <c r="OAA29" s="247"/>
      <c r="OAB29" s="247"/>
      <c r="OAC29" s="247"/>
      <c r="OAD29" s="247"/>
      <c r="OAE29" s="247"/>
      <c r="OAF29" s="247"/>
      <c r="OAG29" s="247"/>
      <c r="OAH29" s="247"/>
      <c r="OAI29" s="247"/>
      <c r="OAJ29" s="247"/>
      <c r="OAK29" s="247"/>
      <c r="OAL29" s="247"/>
      <c r="OAM29" s="247"/>
      <c r="OAN29" s="247"/>
      <c r="OAO29" s="247"/>
      <c r="OAP29" s="247"/>
      <c r="OAQ29" s="247"/>
      <c r="OAR29" s="247"/>
      <c r="OAS29" s="247"/>
      <c r="OAT29" s="247"/>
      <c r="OAU29" s="247"/>
      <c r="OAV29" s="247"/>
      <c r="OAW29" s="247"/>
      <c r="OAX29" s="247"/>
      <c r="OAY29" s="247"/>
      <c r="OAZ29" s="247"/>
      <c r="OBA29" s="247"/>
      <c r="OBB29" s="247"/>
      <c r="OBC29" s="247"/>
      <c r="OBD29" s="247"/>
      <c r="OBE29" s="247"/>
      <c r="OBF29" s="247"/>
      <c r="OBG29" s="247"/>
      <c r="OBH29" s="247"/>
      <c r="OBI29" s="247"/>
      <c r="OBJ29" s="247"/>
      <c r="OBK29" s="247"/>
      <c r="OBL29" s="247"/>
      <c r="OBM29" s="247"/>
      <c r="OBN29" s="247"/>
      <c r="OBO29" s="247"/>
      <c r="OBP29" s="247"/>
      <c r="OBQ29" s="247"/>
      <c r="OBR29" s="247"/>
      <c r="OBS29" s="247"/>
      <c r="OBT29" s="247"/>
      <c r="OBU29" s="247"/>
      <c r="OBV29" s="247"/>
      <c r="OBW29" s="247"/>
      <c r="OBX29" s="247"/>
      <c r="OBY29" s="247"/>
      <c r="OBZ29" s="247"/>
      <c r="OCA29" s="247"/>
      <c r="OCB29" s="247"/>
      <c r="OCC29" s="247"/>
      <c r="OCD29" s="247"/>
      <c r="OCE29" s="247"/>
      <c r="OCF29" s="247"/>
      <c r="OCG29" s="247"/>
      <c r="OCH29" s="247"/>
      <c r="OCI29" s="247"/>
      <c r="OCJ29" s="247"/>
      <c r="OCK29" s="247"/>
      <c r="OCL29" s="247"/>
      <c r="OCM29" s="247"/>
      <c r="OCN29" s="247"/>
      <c r="OCO29" s="247"/>
      <c r="OCP29" s="247"/>
      <c r="OCQ29" s="247"/>
      <c r="OCR29" s="247"/>
      <c r="OCS29" s="247"/>
      <c r="OCT29" s="247"/>
      <c r="OCU29" s="247"/>
      <c r="OCV29" s="247"/>
      <c r="OCW29" s="247"/>
      <c r="OCX29" s="247"/>
      <c r="OCY29" s="247"/>
      <c r="OCZ29" s="247"/>
      <c r="ODA29" s="247"/>
      <c r="ODB29" s="247"/>
      <c r="ODC29" s="247"/>
      <c r="ODD29" s="247"/>
      <c r="ODE29" s="247"/>
      <c r="ODF29" s="247"/>
      <c r="ODG29" s="247"/>
      <c r="ODH29" s="247"/>
      <c r="ODI29" s="247"/>
      <c r="ODJ29" s="247"/>
      <c r="ODK29" s="247"/>
      <c r="ODL29" s="247"/>
      <c r="ODM29" s="247"/>
      <c r="ODN29" s="247"/>
      <c r="ODO29" s="247"/>
      <c r="ODP29" s="247"/>
      <c r="ODQ29" s="247"/>
      <c r="ODR29" s="247"/>
      <c r="ODS29" s="247"/>
      <c r="ODT29" s="247"/>
      <c r="ODU29" s="247"/>
      <c r="ODV29" s="247"/>
      <c r="ODW29" s="247"/>
      <c r="ODX29" s="247"/>
      <c r="ODY29" s="247"/>
      <c r="ODZ29" s="247"/>
      <c r="OEA29" s="247"/>
      <c r="OEB29" s="247"/>
      <c r="OEC29" s="247"/>
      <c r="OED29" s="247"/>
      <c r="OEE29" s="247"/>
      <c r="OEF29" s="247"/>
      <c r="OEG29" s="247"/>
      <c r="OEH29" s="247"/>
      <c r="OEI29" s="247"/>
      <c r="OEJ29" s="247"/>
      <c r="OEK29" s="247"/>
      <c r="OEL29" s="247"/>
      <c r="OEM29" s="247"/>
      <c r="OEN29" s="247"/>
      <c r="OEO29" s="247"/>
      <c r="OEP29" s="247"/>
      <c r="OEQ29" s="247"/>
      <c r="OER29" s="247"/>
      <c r="OES29" s="247"/>
      <c r="OET29" s="247"/>
      <c r="OEU29" s="247"/>
      <c r="OEV29" s="247"/>
      <c r="OEW29" s="247"/>
      <c r="OEX29" s="247"/>
      <c r="OEY29" s="247"/>
      <c r="OEZ29" s="247"/>
      <c r="OFA29" s="247"/>
      <c r="OFB29" s="247"/>
      <c r="OFC29" s="247"/>
      <c r="OFD29" s="247"/>
      <c r="OFE29" s="247"/>
      <c r="OFF29" s="247"/>
      <c r="OFG29" s="247"/>
      <c r="OFH29" s="247"/>
      <c r="OFI29" s="247"/>
      <c r="OFJ29" s="247"/>
      <c r="OFK29" s="247"/>
      <c r="OFL29" s="247"/>
      <c r="OFM29" s="247"/>
      <c r="OFN29" s="247"/>
      <c r="OFO29" s="247"/>
      <c r="OFP29" s="247"/>
      <c r="OFQ29" s="247"/>
      <c r="OFR29" s="247"/>
      <c r="OFS29" s="247"/>
      <c r="OFT29" s="247"/>
      <c r="OFU29" s="247"/>
      <c r="OFV29" s="247"/>
      <c r="OFW29" s="247"/>
      <c r="OFX29" s="247"/>
      <c r="OFY29" s="247"/>
      <c r="OFZ29" s="247"/>
      <c r="OGA29" s="247"/>
      <c r="OGB29" s="247"/>
      <c r="OGC29" s="247"/>
      <c r="OGD29" s="247"/>
      <c r="OGE29" s="247"/>
      <c r="OGF29" s="247"/>
      <c r="OGG29" s="247"/>
      <c r="OGH29" s="247"/>
      <c r="OGI29" s="247"/>
      <c r="OGJ29" s="247"/>
      <c r="OGK29" s="247"/>
      <c r="OGL29" s="247"/>
      <c r="OGM29" s="247"/>
      <c r="OGN29" s="247"/>
      <c r="OGO29" s="247"/>
      <c r="OGP29" s="247"/>
      <c r="OGQ29" s="247"/>
      <c r="OGR29" s="247"/>
      <c r="OGS29" s="247"/>
      <c r="OGT29" s="247"/>
      <c r="OGU29" s="247"/>
      <c r="OGV29" s="247"/>
      <c r="OGW29" s="247"/>
      <c r="OGX29" s="247"/>
      <c r="OGY29" s="247"/>
      <c r="OGZ29" s="247"/>
      <c r="OHA29" s="247"/>
      <c r="OHB29" s="247"/>
      <c r="OHC29" s="247"/>
      <c r="OHD29" s="247"/>
      <c r="OHE29" s="247"/>
      <c r="OHF29" s="247"/>
      <c r="OHG29" s="247"/>
      <c r="OHH29" s="247"/>
      <c r="OHI29" s="247"/>
      <c r="OHJ29" s="247"/>
      <c r="OHK29" s="247"/>
      <c r="OHL29" s="247"/>
      <c r="OHM29" s="247"/>
      <c r="OHN29" s="247"/>
      <c r="OHO29" s="247"/>
      <c r="OHP29" s="247"/>
      <c r="OHQ29" s="247"/>
      <c r="OHR29" s="247"/>
      <c r="OHS29" s="247"/>
      <c r="OHT29" s="247"/>
      <c r="OHU29" s="247"/>
      <c r="OHV29" s="247"/>
      <c r="OHW29" s="247"/>
      <c r="OHX29" s="247"/>
      <c r="OHY29" s="247"/>
      <c r="OHZ29" s="247"/>
      <c r="OIA29" s="247"/>
      <c r="OIB29" s="247"/>
      <c r="OIC29" s="247"/>
      <c r="OID29" s="247"/>
      <c r="OIE29" s="247"/>
      <c r="OIF29" s="247"/>
      <c r="OIG29" s="247"/>
      <c r="OIH29" s="247"/>
      <c r="OII29" s="247"/>
      <c r="OIJ29" s="247"/>
      <c r="OIK29" s="247"/>
      <c r="OIL29" s="247"/>
      <c r="OIM29" s="247"/>
      <c r="OIN29" s="247"/>
      <c r="OIO29" s="247"/>
      <c r="OIP29" s="247"/>
      <c r="OIQ29" s="247"/>
      <c r="OIR29" s="247"/>
      <c r="OIS29" s="247"/>
      <c r="OIT29" s="247"/>
      <c r="OIU29" s="247"/>
      <c r="OIV29" s="247"/>
      <c r="OIW29" s="247"/>
      <c r="OIX29" s="247"/>
      <c r="OIY29" s="247"/>
      <c r="OIZ29" s="247"/>
      <c r="OJA29" s="247"/>
      <c r="OJB29" s="247"/>
      <c r="OJC29" s="247"/>
      <c r="OJD29" s="247"/>
      <c r="OJE29" s="247"/>
      <c r="OJF29" s="247"/>
      <c r="OJG29" s="247"/>
      <c r="OJH29" s="247"/>
      <c r="OJI29" s="247"/>
      <c r="OJJ29" s="247"/>
      <c r="OJK29" s="247"/>
      <c r="OJL29" s="247"/>
      <c r="OJM29" s="247"/>
      <c r="OJN29" s="247"/>
      <c r="OJO29" s="247"/>
      <c r="OJP29" s="247"/>
      <c r="OJQ29" s="247"/>
      <c r="OJR29" s="247"/>
      <c r="OJS29" s="247"/>
      <c r="OJT29" s="247"/>
      <c r="OJU29" s="247"/>
      <c r="OJV29" s="247"/>
      <c r="OJW29" s="247"/>
      <c r="OJX29" s="247"/>
      <c r="OJY29" s="247"/>
      <c r="OJZ29" s="247"/>
      <c r="OKA29" s="247"/>
      <c r="OKB29" s="247"/>
      <c r="OKC29" s="247"/>
      <c r="OKD29" s="247"/>
      <c r="OKE29" s="247"/>
      <c r="OKF29" s="247"/>
      <c r="OKG29" s="247"/>
      <c r="OKH29" s="247"/>
      <c r="OKI29" s="247"/>
      <c r="OKJ29" s="247"/>
      <c r="OKK29" s="247"/>
      <c r="OKL29" s="247"/>
      <c r="OKM29" s="247"/>
      <c r="OKN29" s="247"/>
      <c r="OKO29" s="247"/>
      <c r="OKP29" s="247"/>
      <c r="OKQ29" s="247"/>
      <c r="OKR29" s="247"/>
      <c r="OKS29" s="247"/>
      <c r="OKT29" s="247"/>
      <c r="OKU29" s="247"/>
      <c r="OKV29" s="247"/>
      <c r="OKW29" s="247"/>
      <c r="OKX29" s="247"/>
      <c r="OKY29" s="247"/>
      <c r="OKZ29" s="247"/>
      <c r="OLA29" s="247"/>
      <c r="OLB29" s="247"/>
      <c r="OLC29" s="247"/>
      <c r="OLD29" s="247"/>
      <c r="OLE29" s="247"/>
      <c r="OLF29" s="247"/>
      <c r="OLG29" s="247"/>
      <c r="OLH29" s="247"/>
      <c r="OLI29" s="247"/>
      <c r="OLJ29" s="247"/>
      <c r="OLK29" s="247"/>
      <c r="OLL29" s="247"/>
      <c r="OLM29" s="247"/>
      <c r="OLN29" s="247"/>
      <c r="OLO29" s="247"/>
      <c r="OLP29" s="247"/>
      <c r="OLQ29" s="247"/>
      <c r="OLR29" s="247"/>
      <c r="OLS29" s="247"/>
      <c r="OLT29" s="247"/>
      <c r="OLU29" s="247"/>
      <c r="OLV29" s="247"/>
      <c r="OLW29" s="247"/>
      <c r="OLX29" s="247"/>
      <c r="OLY29" s="247"/>
      <c r="OLZ29" s="247"/>
      <c r="OMA29" s="247"/>
      <c r="OMB29" s="247"/>
      <c r="OMC29" s="247"/>
      <c r="OMD29" s="247"/>
      <c r="OME29" s="247"/>
      <c r="OMF29" s="247"/>
      <c r="OMG29" s="247"/>
      <c r="OMH29" s="247"/>
      <c r="OMI29" s="247"/>
      <c r="OMJ29" s="247"/>
      <c r="OMK29" s="247"/>
      <c r="OML29" s="247"/>
      <c r="OMM29" s="247"/>
      <c r="OMN29" s="247"/>
      <c r="OMO29" s="247"/>
      <c r="OMP29" s="247"/>
      <c r="OMQ29" s="247"/>
      <c r="OMR29" s="247"/>
      <c r="OMS29" s="247"/>
      <c r="OMT29" s="247"/>
      <c r="OMU29" s="247"/>
      <c r="OMV29" s="247"/>
      <c r="OMW29" s="247"/>
      <c r="OMX29" s="247"/>
      <c r="OMY29" s="247"/>
      <c r="OMZ29" s="247"/>
      <c r="ONA29" s="247"/>
      <c r="ONB29" s="247"/>
      <c r="ONC29" s="247"/>
      <c r="OND29" s="247"/>
      <c r="ONE29" s="247"/>
      <c r="ONF29" s="247"/>
      <c r="ONG29" s="247"/>
      <c r="ONH29" s="247"/>
      <c r="ONI29" s="247"/>
      <c r="ONJ29" s="247"/>
      <c r="ONK29" s="247"/>
      <c r="ONL29" s="247"/>
      <c r="ONM29" s="247"/>
      <c r="ONN29" s="247"/>
      <c r="ONO29" s="247"/>
      <c r="ONP29" s="247"/>
      <c r="ONQ29" s="247"/>
      <c r="ONR29" s="247"/>
      <c r="ONS29" s="247"/>
      <c r="ONT29" s="247"/>
      <c r="ONU29" s="247"/>
      <c r="ONV29" s="247"/>
      <c r="ONW29" s="247"/>
      <c r="ONX29" s="247"/>
      <c r="ONY29" s="247"/>
      <c r="ONZ29" s="247"/>
      <c r="OOA29" s="247"/>
      <c r="OOB29" s="247"/>
      <c r="OOC29" s="247"/>
      <c r="OOD29" s="247"/>
      <c r="OOE29" s="247"/>
      <c r="OOF29" s="247"/>
      <c r="OOG29" s="247"/>
      <c r="OOH29" s="247"/>
      <c r="OOI29" s="247"/>
      <c r="OOJ29" s="247"/>
      <c r="OOK29" s="247"/>
      <c r="OOL29" s="247"/>
      <c r="OOM29" s="247"/>
      <c r="OON29" s="247"/>
      <c r="OOO29" s="247"/>
      <c r="OOP29" s="247"/>
      <c r="OOQ29" s="247"/>
      <c r="OOR29" s="247"/>
      <c r="OOS29" s="247"/>
      <c r="OOT29" s="247"/>
      <c r="OOU29" s="247"/>
      <c r="OOV29" s="247"/>
      <c r="OOW29" s="247"/>
      <c r="OOX29" s="247"/>
      <c r="OOY29" s="247"/>
      <c r="OOZ29" s="247"/>
      <c r="OPA29" s="247"/>
      <c r="OPB29" s="247"/>
      <c r="OPC29" s="247"/>
      <c r="OPD29" s="247"/>
      <c r="OPE29" s="247"/>
      <c r="OPF29" s="247"/>
      <c r="OPG29" s="247"/>
      <c r="OPH29" s="247"/>
      <c r="OPI29" s="247"/>
      <c r="OPJ29" s="247"/>
      <c r="OPK29" s="247"/>
      <c r="OPL29" s="247"/>
      <c r="OPM29" s="247"/>
      <c r="OPN29" s="247"/>
      <c r="OPO29" s="247"/>
      <c r="OPP29" s="247"/>
      <c r="OPQ29" s="247"/>
      <c r="OPR29" s="247"/>
      <c r="OPS29" s="247"/>
      <c r="OPT29" s="247"/>
      <c r="OPU29" s="247"/>
      <c r="OPV29" s="247"/>
      <c r="OPW29" s="247"/>
      <c r="OPX29" s="247"/>
      <c r="OPY29" s="247"/>
      <c r="OPZ29" s="247"/>
      <c r="OQA29" s="247"/>
      <c r="OQB29" s="247"/>
      <c r="OQC29" s="247"/>
      <c r="OQD29" s="247"/>
      <c r="OQE29" s="247"/>
      <c r="OQF29" s="247"/>
      <c r="OQG29" s="247"/>
      <c r="OQH29" s="247"/>
      <c r="OQI29" s="247"/>
      <c r="OQJ29" s="247"/>
      <c r="OQK29" s="247"/>
      <c r="OQL29" s="247"/>
      <c r="OQM29" s="247"/>
      <c r="OQN29" s="247"/>
      <c r="OQO29" s="247"/>
      <c r="OQP29" s="247"/>
      <c r="OQQ29" s="247"/>
      <c r="OQR29" s="247"/>
      <c r="OQS29" s="247"/>
      <c r="OQT29" s="247"/>
      <c r="OQU29" s="247"/>
      <c r="OQV29" s="247"/>
      <c r="OQW29" s="247"/>
      <c r="OQX29" s="247"/>
      <c r="OQY29" s="247"/>
      <c r="OQZ29" s="247"/>
      <c r="ORA29" s="247"/>
      <c r="ORB29" s="247"/>
      <c r="ORC29" s="247"/>
      <c r="ORD29" s="247"/>
      <c r="ORE29" s="247"/>
      <c r="ORF29" s="247"/>
      <c r="ORG29" s="247"/>
      <c r="ORH29" s="247"/>
      <c r="ORI29" s="247"/>
      <c r="ORJ29" s="247"/>
      <c r="ORK29" s="247"/>
      <c r="ORL29" s="247"/>
      <c r="ORM29" s="247"/>
      <c r="ORN29" s="247"/>
      <c r="ORO29" s="247"/>
      <c r="ORP29" s="247"/>
      <c r="ORQ29" s="247"/>
      <c r="ORR29" s="247"/>
      <c r="ORS29" s="247"/>
      <c r="ORT29" s="247"/>
      <c r="ORU29" s="247"/>
      <c r="ORV29" s="247"/>
      <c r="ORW29" s="247"/>
      <c r="ORX29" s="247"/>
      <c r="ORY29" s="247"/>
      <c r="ORZ29" s="247"/>
      <c r="OSA29" s="247"/>
      <c r="OSB29" s="247"/>
      <c r="OSC29" s="247"/>
      <c r="OSD29" s="247"/>
      <c r="OSE29" s="247"/>
      <c r="OSF29" s="247"/>
      <c r="OSG29" s="247"/>
      <c r="OSH29" s="247"/>
      <c r="OSI29" s="247"/>
      <c r="OSJ29" s="247"/>
      <c r="OSK29" s="247"/>
      <c r="OSL29" s="247"/>
      <c r="OSM29" s="247"/>
      <c r="OSN29" s="247"/>
      <c r="OSO29" s="247"/>
      <c r="OSP29" s="247"/>
      <c r="OSQ29" s="247"/>
      <c r="OSR29" s="247"/>
      <c r="OSS29" s="247"/>
      <c r="OST29" s="247"/>
      <c r="OSU29" s="247"/>
      <c r="OSV29" s="247"/>
      <c r="OSW29" s="247"/>
      <c r="OSX29" s="247"/>
      <c r="OSY29" s="247"/>
      <c r="OSZ29" s="247"/>
      <c r="OTA29" s="247"/>
      <c r="OTB29" s="247"/>
      <c r="OTC29" s="247"/>
      <c r="OTD29" s="247"/>
      <c r="OTE29" s="247"/>
      <c r="OTF29" s="247"/>
      <c r="OTG29" s="247"/>
      <c r="OTH29" s="247"/>
      <c r="OTI29" s="247"/>
      <c r="OTJ29" s="247"/>
      <c r="OTK29" s="247"/>
      <c r="OTL29" s="247"/>
      <c r="OTM29" s="247"/>
      <c r="OTN29" s="247"/>
      <c r="OTO29" s="247"/>
      <c r="OTP29" s="247"/>
      <c r="OTQ29" s="247"/>
      <c r="OTR29" s="247"/>
      <c r="OTS29" s="247"/>
      <c r="OTT29" s="247"/>
      <c r="OTU29" s="247"/>
      <c r="OTV29" s="247"/>
      <c r="OTW29" s="247"/>
      <c r="OTX29" s="247"/>
      <c r="OTY29" s="247"/>
      <c r="OTZ29" s="247"/>
      <c r="OUA29" s="247"/>
      <c r="OUB29" s="247"/>
      <c r="OUC29" s="247"/>
      <c r="OUD29" s="247"/>
      <c r="OUE29" s="247"/>
      <c r="OUF29" s="247"/>
      <c r="OUG29" s="247"/>
      <c r="OUH29" s="247"/>
      <c r="OUI29" s="247"/>
      <c r="OUJ29" s="247"/>
      <c r="OUK29" s="247"/>
      <c r="OUL29" s="247"/>
      <c r="OUM29" s="247"/>
      <c r="OUN29" s="247"/>
      <c r="OUO29" s="247"/>
      <c r="OUP29" s="247"/>
      <c r="OUQ29" s="247"/>
      <c r="OUR29" s="247"/>
      <c r="OUS29" s="247"/>
      <c r="OUT29" s="247"/>
      <c r="OUU29" s="247"/>
      <c r="OUV29" s="247"/>
      <c r="OUW29" s="247"/>
      <c r="OUX29" s="247"/>
      <c r="OUY29" s="247"/>
      <c r="OUZ29" s="247"/>
      <c r="OVA29" s="247"/>
      <c r="OVB29" s="247"/>
      <c r="OVC29" s="247"/>
      <c r="OVD29" s="247"/>
      <c r="OVE29" s="247"/>
      <c r="OVF29" s="247"/>
      <c r="OVG29" s="247"/>
      <c r="OVH29" s="247"/>
      <c r="OVI29" s="247"/>
      <c r="OVJ29" s="247"/>
      <c r="OVK29" s="247"/>
      <c r="OVL29" s="247"/>
      <c r="OVM29" s="247"/>
      <c r="OVN29" s="247"/>
      <c r="OVO29" s="247"/>
      <c r="OVP29" s="247"/>
      <c r="OVQ29" s="247"/>
      <c r="OVR29" s="247"/>
      <c r="OVS29" s="247"/>
      <c r="OVT29" s="247"/>
      <c r="OVU29" s="247"/>
      <c r="OVV29" s="247"/>
      <c r="OVW29" s="247"/>
      <c r="OVX29" s="247"/>
      <c r="OVY29" s="247"/>
      <c r="OVZ29" s="247"/>
      <c r="OWA29" s="247"/>
      <c r="OWB29" s="247"/>
      <c r="OWC29" s="247"/>
      <c r="OWD29" s="247"/>
      <c r="OWE29" s="247"/>
      <c r="OWF29" s="247"/>
      <c r="OWG29" s="247"/>
      <c r="OWH29" s="247"/>
      <c r="OWI29" s="247"/>
      <c r="OWJ29" s="247"/>
      <c r="OWK29" s="247"/>
      <c r="OWL29" s="247"/>
      <c r="OWM29" s="247"/>
      <c r="OWN29" s="247"/>
      <c r="OWO29" s="247"/>
      <c r="OWP29" s="247"/>
      <c r="OWQ29" s="247"/>
      <c r="OWR29" s="247"/>
      <c r="OWS29" s="247"/>
      <c r="OWT29" s="247"/>
      <c r="OWU29" s="247"/>
      <c r="OWV29" s="247"/>
      <c r="OWW29" s="247"/>
      <c r="OWX29" s="247"/>
      <c r="OWY29" s="247"/>
      <c r="OWZ29" s="247"/>
      <c r="OXA29" s="247"/>
      <c r="OXB29" s="247"/>
      <c r="OXC29" s="247"/>
      <c r="OXD29" s="247"/>
      <c r="OXE29" s="247"/>
      <c r="OXF29" s="247"/>
      <c r="OXG29" s="247"/>
      <c r="OXH29" s="247"/>
      <c r="OXI29" s="247"/>
      <c r="OXJ29" s="247"/>
      <c r="OXK29" s="247"/>
      <c r="OXL29" s="247"/>
      <c r="OXM29" s="247"/>
      <c r="OXN29" s="247"/>
      <c r="OXO29" s="247"/>
      <c r="OXP29" s="247"/>
      <c r="OXQ29" s="247"/>
      <c r="OXR29" s="247"/>
      <c r="OXS29" s="247"/>
      <c r="OXT29" s="247"/>
      <c r="OXU29" s="247"/>
      <c r="OXV29" s="247"/>
      <c r="OXW29" s="247"/>
      <c r="OXX29" s="247"/>
      <c r="OXY29" s="247"/>
      <c r="OXZ29" s="247"/>
      <c r="OYA29" s="247"/>
      <c r="OYB29" s="247"/>
      <c r="OYC29" s="247"/>
      <c r="OYD29" s="247"/>
      <c r="OYE29" s="247"/>
      <c r="OYF29" s="247"/>
      <c r="OYG29" s="247"/>
      <c r="OYH29" s="247"/>
      <c r="OYI29" s="247"/>
      <c r="OYJ29" s="247"/>
      <c r="OYK29" s="247"/>
      <c r="OYL29" s="247"/>
      <c r="OYM29" s="247"/>
      <c r="OYN29" s="247"/>
      <c r="OYO29" s="247"/>
      <c r="OYP29" s="247"/>
      <c r="OYQ29" s="247"/>
      <c r="OYR29" s="247"/>
      <c r="OYS29" s="247"/>
      <c r="OYT29" s="247"/>
      <c r="OYU29" s="247"/>
      <c r="OYV29" s="247"/>
      <c r="OYW29" s="247"/>
      <c r="OYX29" s="247"/>
      <c r="OYY29" s="247"/>
      <c r="OYZ29" s="247"/>
      <c r="OZA29" s="247"/>
      <c r="OZB29" s="247"/>
      <c r="OZC29" s="247"/>
      <c r="OZD29" s="247"/>
      <c r="OZE29" s="247"/>
      <c r="OZF29" s="247"/>
      <c r="OZG29" s="247"/>
      <c r="OZH29" s="247"/>
      <c r="OZI29" s="247"/>
      <c r="OZJ29" s="247"/>
      <c r="OZK29" s="247"/>
      <c r="OZL29" s="247"/>
      <c r="OZM29" s="247"/>
      <c r="OZN29" s="247"/>
      <c r="OZO29" s="247"/>
      <c r="OZP29" s="247"/>
      <c r="OZQ29" s="247"/>
      <c r="OZR29" s="247"/>
      <c r="OZS29" s="247"/>
      <c r="OZT29" s="247"/>
      <c r="OZU29" s="247"/>
      <c r="OZV29" s="247"/>
      <c r="OZW29" s="247"/>
      <c r="OZX29" s="247"/>
      <c r="OZY29" s="247"/>
      <c r="OZZ29" s="247"/>
      <c r="PAA29" s="247"/>
      <c r="PAB29" s="247"/>
      <c r="PAC29" s="247"/>
      <c r="PAD29" s="247"/>
      <c r="PAE29" s="247"/>
      <c r="PAF29" s="247"/>
      <c r="PAG29" s="247"/>
      <c r="PAH29" s="247"/>
      <c r="PAI29" s="247"/>
      <c r="PAJ29" s="247"/>
      <c r="PAK29" s="247"/>
      <c r="PAL29" s="247"/>
      <c r="PAM29" s="247"/>
      <c r="PAN29" s="247"/>
      <c r="PAO29" s="247"/>
      <c r="PAP29" s="247"/>
      <c r="PAQ29" s="247"/>
      <c r="PAR29" s="247"/>
      <c r="PAS29" s="247"/>
      <c r="PAT29" s="247"/>
      <c r="PAU29" s="247"/>
      <c r="PAV29" s="247"/>
      <c r="PAW29" s="247"/>
      <c r="PAX29" s="247"/>
      <c r="PAY29" s="247"/>
      <c r="PAZ29" s="247"/>
      <c r="PBA29" s="247"/>
      <c r="PBB29" s="247"/>
      <c r="PBC29" s="247"/>
      <c r="PBD29" s="247"/>
      <c r="PBE29" s="247"/>
      <c r="PBF29" s="247"/>
      <c r="PBG29" s="247"/>
      <c r="PBH29" s="247"/>
      <c r="PBI29" s="247"/>
      <c r="PBJ29" s="247"/>
      <c r="PBK29" s="247"/>
      <c r="PBL29" s="247"/>
      <c r="PBM29" s="247"/>
      <c r="PBN29" s="247"/>
      <c r="PBO29" s="247"/>
      <c r="PBP29" s="247"/>
      <c r="PBQ29" s="247"/>
      <c r="PBR29" s="247"/>
      <c r="PBS29" s="247"/>
      <c r="PBT29" s="247"/>
      <c r="PBU29" s="247"/>
      <c r="PBV29" s="247"/>
      <c r="PBW29" s="247"/>
      <c r="PBX29" s="247"/>
      <c r="PBY29" s="247"/>
      <c r="PBZ29" s="247"/>
      <c r="PCA29" s="247"/>
      <c r="PCB29" s="247"/>
      <c r="PCC29" s="247"/>
      <c r="PCD29" s="247"/>
      <c r="PCE29" s="247"/>
      <c r="PCF29" s="247"/>
      <c r="PCG29" s="247"/>
      <c r="PCH29" s="247"/>
      <c r="PCI29" s="247"/>
      <c r="PCJ29" s="247"/>
      <c r="PCK29" s="247"/>
      <c r="PCL29" s="247"/>
      <c r="PCM29" s="247"/>
      <c r="PCN29" s="247"/>
      <c r="PCO29" s="247"/>
      <c r="PCP29" s="247"/>
      <c r="PCQ29" s="247"/>
      <c r="PCR29" s="247"/>
      <c r="PCS29" s="247"/>
      <c r="PCT29" s="247"/>
      <c r="PCU29" s="247"/>
      <c r="PCV29" s="247"/>
      <c r="PCW29" s="247"/>
      <c r="PCX29" s="247"/>
      <c r="PCY29" s="247"/>
      <c r="PCZ29" s="247"/>
      <c r="PDA29" s="247"/>
      <c r="PDB29" s="247"/>
      <c r="PDC29" s="247"/>
      <c r="PDD29" s="247"/>
      <c r="PDE29" s="247"/>
      <c r="PDF29" s="247"/>
      <c r="PDG29" s="247"/>
      <c r="PDH29" s="247"/>
      <c r="PDI29" s="247"/>
      <c r="PDJ29" s="247"/>
      <c r="PDK29" s="247"/>
      <c r="PDL29" s="247"/>
      <c r="PDM29" s="247"/>
      <c r="PDN29" s="247"/>
      <c r="PDO29" s="247"/>
      <c r="PDP29" s="247"/>
      <c r="PDQ29" s="247"/>
      <c r="PDR29" s="247"/>
      <c r="PDS29" s="247"/>
      <c r="PDT29" s="247"/>
      <c r="PDU29" s="247"/>
      <c r="PDV29" s="247"/>
      <c r="PDW29" s="247"/>
      <c r="PDX29" s="247"/>
      <c r="PDY29" s="247"/>
      <c r="PDZ29" s="247"/>
      <c r="PEA29" s="247"/>
      <c r="PEB29" s="247"/>
      <c r="PEC29" s="247"/>
      <c r="PED29" s="247"/>
      <c r="PEE29" s="247"/>
      <c r="PEF29" s="247"/>
      <c r="PEG29" s="247"/>
      <c r="PEH29" s="247"/>
      <c r="PEI29" s="247"/>
      <c r="PEJ29" s="247"/>
      <c r="PEK29" s="247"/>
      <c r="PEL29" s="247"/>
      <c r="PEM29" s="247"/>
      <c r="PEN29" s="247"/>
      <c r="PEO29" s="247"/>
      <c r="PEP29" s="247"/>
      <c r="PEQ29" s="247"/>
      <c r="PER29" s="247"/>
      <c r="PES29" s="247"/>
      <c r="PET29" s="247"/>
      <c r="PEU29" s="247"/>
      <c r="PEV29" s="247"/>
      <c r="PEW29" s="247"/>
      <c r="PEX29" s="247"/>
      <c r="PEY29" s="247"/>
      <c r="PEZ29" s="247"/>
      <c r="PFA29" s="247"/>
      <c r="PFB29" s="247"/>
      <c r="PFC29" s="247"/>
      <c r="PFD29" s="247"/>
      <c r="PFE29" s="247"/>
      <c r="PFF29" s="247"/>
      <c r="PFG29" s="247"/>
      <c r="PFH29" s="247"/>
      <c r="PFI29" s="247"/>
      <c r="PFJ29" s="247"/>
      <c r="PFK29" s="247"/>
      <c r="PFL29" s="247"/>
      <c r="PFM29" s="247"/>
      <c r="PFN29" s="247"/>
      <c r="PFO29" s="247"/>
      <c r="PFP29" s="247"/>
      <c r="PFQ29" s="247"/>
      <c r="PFR29" s="247"/>
      <c r="PFS29" s="247"/>
      <c r="PFT29" s="247"/>
      <c r="PFU29" s="247"/>
      <c r="PFV29" s="247"/>
      <c r="PFW29" s="247"/>
      <c r="PFX29" s="247"/>
      <c r="PFY29" s="247"/>
      <c r="PFZ29" s="247"/>
      <c r="PGA29" s="247"/>
      <c r="PGB29" s="247"/>
      <c r="PGC29" s="247"/>
      <c r="PGD29" s="247"/>
      <c r="PGE29" s="247"/>
      <c r="PGF29" s="247"/>
      <c r="PGG29" s="247"/>
      <c r="PGH29" s="247"/>
      <c r="PGI29" s="247"/>
      <c r="PGJ29" s="247"/>
      <c r="PGK29" s="247"/>
      <c r="PGL29" s="247"/>
      <c r="PGM29" s="247"/>
      <c r="PGN29" s="247"/>
      <c r="PGO29" s="247"/>
      <c r="PGP29" s="247"/>
      <c r="PGQ29" s="247"/>
      <c r="PGR29" s="247"/>
      <c r="PGS29" s="247"/>
      <c r="PGT29" s="247"/>
      <c r="PGU29" s="247"/>
      <c r="PGV29" s="247"/>
      <c r="PGW29" s="247"/>
      <c r="PGX29" s="247"/>
      <c r="PGY29" s="247"/>
      <c r="PGZ29" s="247"/>
      <c r="PHA29" s="247"/>
      <c r="PHB29" s="247"/>
      <c r="PHC29" s="247"/>
      <c r="PHD29" s="247"/>
      <c r="PHE29" s="247"/>
      <c r="PHF29" s="247"/>
      <c r="PHG29" s="247"/>
      <c r="PHH29" s="247"/>
      <c r="PHI29" s="247"/>
      <c r="PHJ29" s="247"/>
      <c r="PHK29" s="247"/>
      <c r="PHL29" s="247"/>
      <c r="PHM29" s="247"/>
      <c r="PHN29" s="247"/>
      <c r="PHO29" s="247"/>
      <c r="PHP29" s="247"/>
      <c r="PHQ29" s="247"/>
      <c r="PHR29" s="247"/>
      <c r="PHS29" s="247"/>
      <c r="PHT29" s="247"/>
      <c r="PHU29" s="247"/>
      <c r="PHV29" s="247"/>
      <c r="PHW29" s="247"/>
      <c r="PHX29" s="247"/>
      <c r="PHY29" s="247"/>
      <c r="PHZ29" s="247"/>
      <c r="PIA29" s="247"/>
      <c r="PIB29" s="247"/>
      <c r="PIC29" s="247"/>
      <c r="PID29" s="247"/>
      <c r="PIE29" s="247"/>
      <c r="PIF29" s="247"/>
      <c r="PIG29" s="247"/>
      <c r="PIH29" s="247"/>
      <c r="PII29" s="247"/>
      <c r="PIJ29" s="247"/>
      <c r="PIK29" s="247"/>
      <c r="PIL29" s="247"/>
      <c r="PIM29" s="247"/>
      <c r="PIN29" s="247"/>
      <c r="PIO29" s="247"/>
      <c r="PIP29" s="247"/>
      <c r="PIQ29" s="247"/>
      <c r="PIR29" s="247"/>
      <c r="PIS29" s="247"/>
      <c r="PIT29" s="247"/>
      <c r="PIU29" s="247"/>
      <c r="PIV29" s="247"/>
      <c r="PIW29" s="247"/>
      <c r="PIX29" s="247"/>
      <c r="PIY29" s="247"/>
      <c r="PIZ29" s="247"/>
      <c r="PJA29" s="247"/>
      <c r="PJB29" s="247"/>
      <c r="PJC29" s="247"/>
      <c r="PJD29" s="247"/>
      <c r="PJE29" s="247"/>
      <c r="PJF29" s="247"/>
      <c r="PJG29" s="247"/>
      <c r="PJH29" s="247"/>
      <c r="PJI29" s="247"/>
      <c r="PJJ29" s="247"/>
      <c r="PJK29" s="247"/>
      <c r="PJL29" s="247"/>
      <c r="PJM29" s="247"/>
      <c r="PJN29" s="247"/>
      <c r="PJO29" s="247"/>
      <c r="PJP29" s="247"/>
      <c r="PJQ29" s="247"/>
      <c r="PJR29" s="247"/>
      <c r="PJS29" s="247"/>
      <c r="PJT29" s="247"/>
      <c r="PJU29" s="247"/>
      <c r="PJV29" s="247"/>
      <c r="PJW29" s="247"/>
      <c r="PJX29" s="247"/>
      <c r="PJY29" s="247"/>
      <c r="PJZ29" s="247"/>
      <c r="PKA29" s="247"/>
      <c r="PKB29" s="247"/>
      <c r="PKC29" s="247"/>
      <c r="PKD29" s="247"/>
      <c r="PKE29" s="247"/>
      <c r="PKF29" s="247"/>
      <c r="PKG29" s="247"/>
      <c r="PKH29" s="247"/>
      <c r="PKI29" s="247"/>
      <c r="PKJ29" s="247"/>
      <c r="PKK29" s="247"/>
      <c r="PKL29" s="247"/>
      <c r="PKM29" s="247"/>
      <c r="PKN29" s="247"/>
      <c r="PKO29" s="247"/>
      <c r="PKP29" s="247"/>
      <c r="PKQ29" s="247"/>
      <c r="PKR29" s="247"/>
      <c r="PKS29" s="247"/>
      <c r="PKT29" s="247"/>
      <c r="PKU29" s="247"/>
      <c r="PKV29" s="247"/>
      <c r="PKW29" s="247"/>
      <c r="PKX29" s="247"/>
      <c r="PKY29" s="247"/>
      <c r="PKZ29" s="247"/>
      <c r="PLA29" s="247"/>
      <c r="PLB29" s="247"/>
      <c r="PLC29" s="247"/>
      <c r="PLD29" s="247"/>
      <c r="PLE29" s="247"/>
      <c r="PLF29" s="247"/>
      <c r="PLG29" s="247"/>
      <c r="PLH29" s="247"/>
      <c r="PLI29" s="247"/>
      <c r="PLJ29" s="247"/>
      <c r="PLK29" s="247"/>
      <c r="PLL29" s="247"/>
      <c r="PLM29" s="247"/>
      <c r="PLN29" s="247"/>
      <c r="PLO29" s="247"/>
      <c r="PLP29" s="247"/>
      <c r="PLQ29" s="247"/>
      <c r="PLR29" s="247"/>
      <c r="PLS29" s="247"/>
      <c r="PLT29" s="247"/>
      <c r="PLU29" s="247"/>
      <c r="PLV29" s="247"/>
      <c r="PLW29" s="247"/>
      <c r="PLX29" s="247"/>
      <c r="PLY29" s="247"/>
      <c r="PLZ29" s="247"/>
      <c r="PMA29" s="247"/>
      <c r="PMB29" s="247"/>
      <c r="PMC29" s="247"/>
      <c r="PMD29" s="247"/>
      <c r="PME29" s="247"/>
      <c r="PMF29" s="247"/>
      <c r="PMG29" s="247"/>
      <c r="PMH29" s="247"/>
      <c r="PMI29" s="247"/>
      <c r="PMJ29" s="247"/>
      <c r="PMK29" s="247"/>
      <c r="PML29" s="247"/>
      <c r="PMM29" s="247"/>
      <c r="PMN29" s="247"/>
      <c r="PMO29" s="247"/>
      <c r="PMP29" s="247"/>
      <c r="PMQ29" s="247"/>
      <c r="PMR29" s="247"/>
      <c r="PMS29" s="247"/>
      <c r="PMT29" s="247"/>
      <c r="PMU29" s="247"/>
      <c r="PMV29" s="247"/>
      <c r="PMW29" s="247"/>
      <c r="PMX29" s="247"/>
      <c r="PMY29" s="247"/>
      <c r="PMZ29" s="247"/>
      <c r="PNA29" s="247"/>
      <c r="PNB29" s="247"/>
      <c r="PNC29" s="247"/>
      <c r="PND29" s="247"/>
      <c r="PNE29" s="247"/>
      <c r="PNF29" s="247"/>
      <c r="PNG29" s="247"/>
      <c r="PNH29" s="247"/>
      <c r="PNI29" s="247"/>
      <c r="PNJ29" s="247"/>
      <c r="PNK29" s="247"/>
      <c r="PNL29" s="247"/>
      <c r="PNM29" s="247"/>
      <c r="PNN29" s="247"/>
      <c r="PNO29" s="247"/>
      <c r="PNP29" s="247"/>
      <c r="PNQ29" s="247"/>
      <c r="PNR29" s="247"/>
      <c r="PNS29" s="247"/>
      <c r="PNT29" s="247"/>
      <c r="PNU29" s="247"/>
      <c r="PNV29" s="247"/>
      <c r="PNW29" s="247"/>
      <c r="PNX29" s="247"/>
      <c r="PNY29" s="247"/>
      <c r="PNZ29" s="247"/>
      <c r="POA29" s="247"/>
      <c r="POB29" s="247"/>
      <c r="POC29" s="247"/>
      <c r="POD29" s="247"/>
      <c r="POE29" s="247"/>
      <c r="POF29" s="247"/>
      <c r="POG29" s="247"/>
      <c r="POH29" s="247"/>
      <c r="POI29" s="247"/>
      <c r="POJ29" s="247"/>
      <c r="POK29" s="247"/>
      <c r="POL29" s="247"/>
      <c r="POM29" s="247"/>
      <c r="PON29" s="247"/>
      <c r="POO29" s="247"/>
      <c r="POP29" s="247"/>
      <c r="POQ29" s="247"/>
      <c r="POR29" s="247"/>
      <c r="POS29" s="247"/>
      <c r="POT29" s="247"/>
      <c r="POU29" s="247"/>
      <c r="POV29" s="247"/>
      <c r="POW29" s="247"/>
      <c r="POX29" s="247"/>
      <c r="POY29" s="247"/>
      <c r="POZ29" s="247"/>
      <c r="PPA29" s="247"/>
      <c r="PPB29" s="247"/>
      <c r="PPC29" s="247"/>
      <c r="PPD29" s="247"/>
      <c r="PPE29" s="247"/>
      <c r="PPF29" s="247"/>
      <c r="PPG29" s="247"/>
      <c r="PPH29" s="247"/>
      <c r="PPI29" s="247"/>
      <c r="PPJ29" s="247"/>
      <c r="PPK29" s="247"/>
      <c r="PPL29" s="247"/>
      <c r="PPM29" s="247"/>
      <c r="PPN29" s="247"/>
      <c r="PPO29" s="247"/>
      <c r="PPP29" s="247"/>
      <c r="PPQ29" s="247"/>
      <c r="PPR29" s="247"/>
      <c r="PPS29" s="247"/>
      <c r="PPT29" s="247"/>
      <c r="PPU29" s="247"/>
      <c r="PPV29" s="247"/>
      <c r="PPW29" s="247"/>
      <c r="PPX29" s="247"/>
      <c r="PPY29" s="247"/>
      <c r="PPZ29" s="247"/>
      <c r="PQA29" s="247"/>
      <c r="PQB29" s="247"/>
      <c r="PQC29" s="247"/>
      <c r="PQD29" s="247"/>
      <c r="PQE29" s="247"/>
      <c r="PQF29" s="247"/>
      <c r="PQG29" s="247"/>
      <c r="PQH29" s="247"/>
      <c r="PQI29" s="247"/>
      <c r="PQJ29" s="247"/>
      <c r="PQK29" s="247"/>
      <c r="PQL29" s="247"/>
      <c r="PQM29" s="247"/>
      <c r="PQN29" s="247"/>
      <c r="PQO29" s="247"/>
      <c r="PQP29" s="247"/>
      <c r="PQQ29" s="247"/>
      <c r="PQR29" s="247"/>
      <c r="PQS29" s="247"/>
      <c r="PQT29" s="247"/>
      <c r="PQU29" s="247"/>
      <c r="PQV29" s="247"/>
      <c r="PQW29" s="247"/>
      <c r="PQX29" s="247"/>
      <c r="PQY29" s="247"/>
      <c r="PQZ29" s="247"/>
      <c r="PRA29" s="247"/>
      <c r="PRB29" s="247"/>
      <c r="PRC29" s="247"/>
      <c r="PRD29" s="247"/>
      <c r="PRE29" s="247"/>
      <c r="PRF29" s="247"/>
      <c r="PRG29" s="247"/>
      <c r="PRH29" s="247"/>
      <c r="PRI29" s="247"/>
      <c r="PRJ29" s="247"/>
      <c r="PRK29" s="247"/>
      <c r="PRL29" s="247"/>
      <c r="PRM29" s="247"/>
      <c r="PRN29" s="247"/>
      <c r="PRO29" s="247"/>
      <c r="PRP29" s="247"/>
      <c r="PRQ29" s="247"/>
      <c r="PRR29" s="247"/>
      <c r="PRS29" s="247"/>
      <c r="PRT29" s="247"/>
      <c r="PRU29" s="247"/>
      <c r="PRV29" s="247"/>
      <c r="PRW29" s="247"/>
      <c r="PRX29" s="247"/>
      <c r="PRY29" s="247"/>
      <c r="PRZ29" s="247"/>
      <c r="PSA29" s="247"/>
      <c r="PSB29" s="247"/>
      <c r="PSC29" s="247"/>
      <c r="PSD29" s="247"/>
      <c r="PSE29" s="247"/>
      <c r="PSF29" s="247"/>
      <c r="PSG29" s="247"/>
      <c r="PSH29" s="247"/>
      <c r="PSI29" s="247"/>
      <c r="PSJ29" s="247"/>
      <c r="PSK29" s="247"/>
      <c r="PSL29" s="247"/>
      <c r="PSM29" s="247"/>
      <c r="PSN29" s="247"/>
      <c r="PSO29" s="247"/>
      <c r="PSP29" s="247"/>
      <c r="PSQ29" s="247"/>
      <c r="PSR29" s="247"/>
      <c r="PSS29" s="247"/>
      <c r="PST29" s="247"/>
      <c r="PSU29" s="247"/>
      <c r="PSV29" s="247"/>
      <c r="PSW29" s="247"/>
      <c r="PSX29" s="247"/>
      <c r="PSY29" s="247"/>
      <c r="PSZ29" s="247"/>
      <c r="PTA29" s="247"/>
      <c r="PTB29" s="247"/>
      <c r="PTC29" s="247"/>
      <c r="PTD29" s="247"/>
      <c r="PTE29" s="247"/>
      <c r="PTF29" s="247"/>
      <c r="PTG29" s="247"/>
      <c r="PTH29" s="247"/>
      <c r="PTI29" s="247"/>
      <c r="PTJ29" s="247"/>
      <c r="PTK29" s="247"/>
      <c r="PTL29" s="247"/>
      <c r="PTM29" s="247"/>
      <c r="PTN29" s="247"/>
      <c r="PTO29" s="247"/>
      <c r="PTP29" s="247"/>
      <c r="PTQ29" s="247"/>
      <c r="PTR29" s="247"/>
      <c r="PTS29" s="247"/>
      <c r="PTT29" s="247"/>
      <c r="PTU29" s="247"/>
      <c r="PTV29" s="247"/>
      <c r="PTW29" s="247"/>
      <c r="PTX29" s="247"/>
      <c r="PTY29" s="247"/>
      <c r="PTZ29" s="247"/>
      <c r="PUA29" s="247"/>
      <c r="PUB29" s="247"/>
      <c r="PUC29" s="247"/>
      <c r="PUD29" s="247"/>
      <c r="PUE29" s="247"/>
      <c r="PUF29" s="247"/>
      <c r="PUG29" s="247"/>
      <c r="PUH29" s="247"/>
      <c r="PUI29" s="247"/>
      <c r="PUJ29" s="247"/>
      <c r="PUK29" s="247"/>
      <c r="PUL29" s="247"/>
      <c r="PUM29" s="247"/>
      <c r="PUN29" s="247"/>
      <c r="PUO29" s="247"/>
      <c r="PUP29" s="247"/>
      <c r="PUQ29" s="247"/>
      <c r="PUR29" s="247"/>
      <c r="PUS29" s="247"/>
      <c r="PUT29" s="247"/>
      <c r="PUU29" s="247"/>
      <c r="PUV29" s="247"/>
      <c r="PUW29" s="247"/>
      <c r="PUX29" s="247"/>
      <c r="PUY29" s="247"/>
      <c r="PUZ29" s="247"/>
      <c r="PVA29" s="247"/>
      <c r="PVB29" s="247"/>
      <c r="PVC29" s="247"/>
      <c r="PVD29" s="247"/>
      <c r="PVE29" s="247"/>
      <c r="PVF29" s="247"/>
      <c r="PVG29" s="247"/>
      <c r="PVH29" s="247"/>
      <c r="PVI29" s="247"/>
      <c r="PVJ29" s="247"/>
      <c r="PVK29" s="247"/>
      <c r="PVL29" s="247"/>
      <c r="PVM29" s="247"/>
      <c r="PVN29" s="247"/>
      <c r="PVO29" s="247"/>
      <c r="PVP29" s="247"/>
      <c r="PVQ29" s="247"/>
      <c r="PVR29" s="247"/>
      <c r="PVS29" s="247"/>
      <c r="PVT29" s="247"/>
      <c r="PVU29" s="247"/>
      <c r="PVV29" s="247"/>
      <c r="PVW29" s="247"/>
      <c r="PVX29" s="247"/>
      <c r="PVY29" s="247"/>
      <c r="PVZ29" s="247"/>
      <c r="PWA29" s="247"/>
      <c r="PWB29" s="247"/>
      <c r="PWC29" s="247"/>
      <c r="PWD29" s="247"/>
      <c r="PWE29" s="247"/>
      <c r="PWF29" s="247"/>
      <c r="PWG29" s="247"/>
      <c r="PWH29" s="247"/>
      <c r="PWI29" s="247"/>
      <c r="PWJ29" s="247"/>
      <c r="PWK29" s="247"/>
      <c r="PWL29" s="247"/>
      <c r="PWM29" s="247"/>
      <c r="PWN29" s="247"/>
      <c r="PWO29" s="247"/>
      <c r="PWP29" s="247"/>
      <c r="PWQ29" s="247"/>
      <c r="PWR29" s="247"/>
      <c r="PWS29" s="247"/>
      <c r="PWT29" s="247"/>
      <c r="PWU29" s="247"/>
      <c r="PWV29" s="247"/>
      <c r="PWW29" s="247"/>
      <c r="PWX29" s="247"/>
      <c r="PWY29" s="247"/>
      <c r="PWZ29" s="247"/>
      <c r="PXA29" s="247"/>
      <c r="PXB29" s="247"/>
      <c r="PXC29" s="247"/>
      <c r="PXD29" s="247"/>
      <c r="PXE29" s="247"/>
      <c r="PXF29" s="247"/>
      <c r="PXG29" s="247"/>
      <c r="PXH29" s="247"/>
      <c r="PXI29" s="247"/>
      <c r="PXJ29" s="247"/>
      <c r="PXK29" s="247"/>
      <c r="PXL29" s="247"/>
      <c r="PXM29" s="247"/>
      <c r="PXN29" s="247"/>
      <c r="PXO29" s="247"/>
      <c r="PXP29" s="247"/>
      <c r="PXQ29" s="247"/>
      <c r="PXR29" s="247"/>
      <c r="PXS29" s="247"/>
      <c r="PXT29" s="247"/>
      <c r="PXU29" s="247"/>
      <c r="PXV29" s="247"/>
      <c r="PXW29" s="247"/>
      <c r="PXX29" s="247"/>
      <c r="PXY29" s="247"/>
      <c r="PXZ29" s="247"/>
      <c r="PYA29" s="247"/>
      <c r="PYB29" s="247"/>
      <c r="PYC29" s="247"/>
      <c r="PYD29" s="247"/>
      <c r="PYE29" s="247"/>
      <c r="PYF29" s="247"/>
      <c r="PYG29" s="247"/>
      <c r="PYH29" s="247"/>
      <c r="PYI29" s="247"/>
      <c r="PYJ29" s="247"/>
      <c r="PYK29" s="247"/>
      <c r="PYL29" s="247"/>
      <c r="PYM29" s="247"/>
      <c r="PYN29" s="247"/>
      <c r="PYO29" s="247"/>
      <c r="PYP29" s="247"/>
      <c r="PYQ29" s="247"/>
      <c r="PYR29" s="247"/>
      <c r="PYS29" s="247"/>
      <c r="PYT29" s="247"/>
      <c r="PYU29" s="247"/>
      <c r="PYV29" s="247"/>
      <c r="PYW29" s="247"/>
      <c r="PYX29" s="247"/>
      <c r="PYY29" s="247"/>
      <c r="PYZ29" s="247"/>
      <c r="PZA29" s="247"/>
      <c r="PZB29" s="247"/>
      <c r="PZC29" s="247"/>
      <c r="PZD29" s="247"/>
      <c r="PZE29" s="247"/>
      <c r="PZF29" s="247"/>
      <c r="PZG29" s="247"/>
      <c r="PZH29" s="247"/>
      <c r="PZI29" s="247"/>
      <c r="PZJ29" s="247"/>
      <c r="PZK29" s="247"/>
      <c r="PZL29" s="247"/>
      <c r="PZM29" s="247"/>
      <c r="PZN29" s="247"/>
      <c r="PZO29" s="247"/>
      <c r="PZP29" s="247"/>
      <c r="PZQ29" s="247"/>
      <c r="PZR29" s="247"/>
      <c r="PZS29" s="247"/>
      <c r="PZT29" s="247"/>
      <c r="PZU29" s="247"/>
      <c r="PZV29" s="247"/>
      <c r="PZW29" s="247"/>
      <c r="PZX29" s="247"/>
      <c r="PZY29" s="247"/>
      <c r="PZZ29" s="247"/>
      <c r="QAA29" s="247"/>
      <c r="QAB29" s="247"/>
      <c r="QAC29" s="247"/>
      <c r="QAD29" s="247"/>
      <c r="QAE29" s="247"/>
      <c r="QAF29" s="247"/>
      <c r="QAG29" s="247"/>
      <c r="QAH29" s="247"/>
      <c r="QAI29" s="247"/>
      <c r="QAJ29" s="247"/>
      <c r="QAK29" s="247"/>
      <c r="QAL29" s="247"/>
      <c r="QAM29" s="247"/>
      <c r="QAN29" s="247"/>
      <c r="QAO29" s="247"/>
      <c r="QAP29" s="247"/>
      <c r="QAQ29" s="247"/>
      <c r="QAR29" s="247"/>
      <c r="QAS29" s="247"/>
      <c r="QAT29" s="247"/>
      <c r="QAU29" s="247"/>
      <c r="QAV29" s="247"/>
      <c r="QAW29" s="247"/>
      <c r="QAX29" s="247"/>
      <c r="QAY29" s="247"/>
      <c r="QAZ29" s="247"/>
      <c r="QBA29" s="247"/>
      <c r="QBB29" s="247"/>
      <c r="QBC29" s="247"/>
      <c r="QBD29" s="247"/>
      <c r="QBE29" s="247"/>
      <c r="QBF29" s="247"/>
      <c r="QBG29" s="247"/>
      <c r="QBH29" s="247"/>
      <c r="QBI29" s="247"/>
      <c r="QBJ29" s="247"/>
      <c r="QBK29" s="247"/>
      <c r="QBL29" s="247"/>
      <c r="QBM29" s="247"/>
      <c r="QBN29" s="247"/>
      <c r="QBO29" s="247"/>
      <c r="QBP29" s="247"/>
      <c r="QBQ29" s="247"/>
      <c r="QBR29" s="247"/>
      <c r="QBS29" s="247"/>
      <c r="QBT29" s="247"/>
      <c r="QBU29" s="247"/>
      <c r="QBV29" s="247"/>
      <c r="QBW29" s="247"/>
      <c r="QBX29" s="247"/>
      <c r="QBY29" s="247"/>
      <c r="QBZ29" s="247"/>
      <c r="QCA29" s="247"/>
      <c r="QCB29" s="247"/>
      <c r="QCC29" s="247"/>
      <c r="QCD29" s="247"/>
      <c r="QCE29" s="247"/>
      <c r="QCF29" s="247"/>
      <c r="QCG29" s="247"/>
      <c r="QCH29" s="247"/>
      <c r="QCI29" s="247"/>
      <c r="QCJ29" s="247"/>
      <c r="QCK29" s="247"/>
      <c r="QCL29" s="247"/>
      <c r="QCM29" s="247"/>
      <c r="QCN29" s="247"/>
      <c r="QCO29" s="247"/>
      <c r="QCP29" s="247"/>
      <c r="QCQ29" s="247"/>
      <c r="QCR29" s="247"/>
      <c r="QCS29" s="247"/>
      <c r="QCT29" s="247"/>
      <c r="QCU29" s="247"/>
      <c r="QCV29" s="247"/>
      <c r="QCW29" s="247"/>
      <c r="QCX29" s="247"/>
      <c r="QCY29" s="247"/>
      <c r="QCZ29" s="247"/>
      <c r="QDA29" s="247"/>
      <c r="QDB29" s="247"/>
      <c r="QDC29" s="247"/>
      <c r="QDD29" s="247"/>
      <c r="QDE29" s="247"/>
      <c r="QDF29" s="247"/>
      <c r="QDG29" s="247"/>
      <c r="QDH29" s="247"/>
      <c r="QDI29" s="247"/>
      <c r="QDJ29" s="247"/>
      <c r="QDK29" s="247"/>
      <c r="QDL29" s="247"/>
      <c r="QDM29" s="247"/>
      <c r="QDN29" s="247"/>
      <c r="QDO29" s="247"/>
      <c r="QDP29" s="247"/>
      <c r="QDQ29" s="247"/>
      <c r="QDR29" s="247"/>
      <c r="QDS29" s="247"/>
      <c r="QDT29" s="247"/>
      <c r="QDU29" s="247"/>
      <c r="QDV29" s="247"/>
      <c r="QDW29" s="247"/>
      <c r="QDX29" s="247"/>
      <c r="QDY29" s="247"/>
      <c r="QDZ29" s="247"/>
      <c r="QEA29" s="247"/>
      <c r="QEB29" s="247"/>
      <c r="QEC29" s="247"/>
      <c r="QED29" s="247"/>
      <c r="QEE29" s="247"/>
      <c r="QEF29" s="247"/>
      <c r="QEG29" s="247"/>
      <c r="QEH29" s="247"/>
      <c r="QEI29" s="247"/>
      <c r="QEJ29" s="247"/>
      <c r="QEK29" s="247"/>
      <c r="QEL29" s="247"/>
      <c r="QEM29" s="247"/>
      <c r="QEN29" s="247"/>
      <c r="QEO29" s="247"/>
      <c r="QEP29" s="247"/>
      <c r="QEQ29" s="247"/>
      <c r="QER29" s="247"/>
      <c r="QES29" s="247"/>
      <c r="QET29" s="247"/>
      <c r="QEU29" s="247"/>
      <c r="QEV29" s="247"/>
      <c r="QEW29" s="247"/>
      <c r="QEX29" s="247"/>
      <c r="QEY29" s="247"/>
      <c r="QEZ29" s="247"/>
      <c r="QFA29" s="247"/>
      <c r="QFB29" s="247"/>
      <c r="QFC29" s="247"/>
      <c r="QFD29" s="247"/>
      <c r="QFE29" s="247"/>
      <c r="QFF29" s="247"/>
      <c r="QFG29" s="247"/>
      <c r="QFH29" s="247"/>
      <c r="QFI29" s="247"/>
      <c r="QFJ29" s="247"/>
      <c r="QFK29" s="247"/>
      <c r="QFL29" s="247"/>
      <c r="QFM29" s="247"/>
      <c r="QFN29" s="247"/>
      <c r="QFO29" s="247"/>
      <c r="QFP29" s="247"/>
      <c r="QFQ29" s="247"/>
      <c r="QFR29" s="247"/>
      <c r="QFS29" s="247"/>
      <c r="QFT29" s="247"/>
      <c r="QFU29" s="247"/>
      <c r="QFV29" s="247"/>
      <c r="QFW29" s="247"/>
      <c r="QFX29" s="247"/>
      <c r="QFY29" s="247"/>
      <c r="QFZ29" s="247"/>
      <c r="QGA29" s="247"/>
      <c r="QGB29" s="247"/>
      <c r="QGC29" s="247"/>
      <c r="QGD29" s="247"/>
      <c r="QGE29" s="247"/>
      <c r="QGF29" s="247"/>
      <c r="QGG29" s="247"/>
      <c r="QGH29" s="247"/>
      <c r="QGI29" s="247"/>
      <c r="QGJ29" s="247"/>
      <c r="QGK29" s="247"/>
      <c r="QGL29" s="247"/>
      <c r="QGM29" s="247"/>
      <c r="QGN29" s="247"/>
      <c r="QGO29" s="247"/>
      <c r="QGP29" s="247"/>
      <c r="QGQ29" s="247"/>
      <c r="QGR29" s="247"/>
      <c r="QGS29" s="247"/>
      <c r="QGT29" s="247"/>
      <c r="QGU29" s="247"/>
      <c r="QGV29" s="247"/>
      <c r="QGW29" s="247"/>
      <c r="QGX29" s="247"/>
      <c r="QGY29" s="247"/>
      <c r="QGZ29" s="247"/>
      <c r="QHA29" s="247"/>
      <c r="QHB29" s="247"/>
      <c r="QHC29" s="247"/>
      <c r="QHD29" s="247"/>
      <c r="QHE29" s="247"/>
      <c r="QHF29" s="247"/>
      <c r="QHG29" s="247"/>
      <c r="QHH29" s="247"/>
      <c r="QHI29" s="247"/>
      <c r="QHJ29" s="247"/>
      <c r="QHK29" s="247"/>
      <c r="QHL29" s="247"/>
      <c r="QHM29" s="247"/>
      <c r="QHN29" s="247"/>
      <c r="QHO29" s="247"/>
      <c r="QHP29" s="247"/>
      <c r="QHQ29" s="247"/>
      <c r="QHR29" s="247"/>
      <c r="QHS29" s="247"/>
      <c r="QHT29" s="247"/>
      <c r="QHU29" s="247"/>
      <c r="QHV29" s="247"/>
      <c r="QHW29" s="247"/>
      <c r="QHX29" s="247"/>
      <c r="QHY29" s="247"/>
      <c r="QHZ29" s="247"/>
      <c r="QIA29" s="247"/>
      <c r="QIB29" s="247"/>
      <c r="QIC29" s="247"/>
      <c r="QID29" s="247"/>
      <c r="QIE29" s="247"/>
      <c r="QIF29" s="247"/>
      <c r="QIG29" s="247"/>
      <c r="QIH29" s="247"/>
      <c r="QII29" s="247"/>
      <c r="QIJ29" s="247"/>
      <c r="QIK29" s="247"/>
      <c r="QIL29" s="247"/>
      <c r="QIM29" s="247"/>
      <c r="QIN29" s="247"/>
      <c r="QIO29" s="247"/>
      <c r="QIP29" s="247"/>
      <c r="QIQ29" s="247"/>
      <c r="QIR29" s="247"/>
      <c r="QIS29" s="247"/>
      <c r="QIT29" s="247"/>
      <c r="QIU29" s="247"/>
      <c r="QIV29" s="247"/>
      <c r="QIW29" s="247"/>
      <c r="QIX29" s="247"/>
      <c r="QIY29" s="247"/>
      <c r="QIZ29" s="247"/>
      <c r="QJA29" s="247"/>
      <c r="QJB29" s="247"/>
      <c r="QJC29" s="247"/>
      <c r="QJD29" s="247"/>
      <c r="QJE29" s="247"/>
      <c r="QJF29" s="247"/>
      <c r="QJG29" s="247"/>
      <c r="QJH29" s="247"/>
      <c r="QJI29" s="247"/>
      <c r="QJJ29" s="247"/>
      <c r="QJK29" s="247"/>
      <c r="QJL29" s="247"/>
      <c r="QJM29" s="247"/>
      <c r="QJN29" s="247"/>
      <c r="QJO29" s="247"/>
      <c r="QJP29" s="247"/>
      <c r="QJQ29" s="247"/>
      <c r="QJR29" s="247"/>
      <c r="QJS29" s="247"/>
      <c r="QJT29" s="247"/>
      <c r="QJU29" s="247"/>
      <c r="QJV29" s="247"/>
      <c r="QJW29" s="247"/>
      <c r="QJX29" s="247"/>
      <c r="QJY29" s="247"/>
      <c r="QJZ29" s="247"/>
      <c r="QKA29" s="247"/>
      <c r="QKB29" s="247"/>
      <c r="QKC29" s="247"/>
      <c r="QKD29" s="247"/>
      <c r="QKE29" s="247"/>
      <c r="QKF29" s="247"/>
      <c r="QKG29" s="247"/>
      <c r="QKH29" s="247"/>
      <c r="QKI29" s="247"/>
      <c r="QKJ29" s="247"/>
      <c r="QKK29" s="247"/>
      <c r="QKL29" s="247"/>
      <c r="QKM29" s="247"/>
      <c r="QKN29" s="247"/>
      <c r="QKO29" s="247"/>
      <c r="QKP29" s="247"/>
      <c r="QKQ29" s="247"/>
      <c r="QKR29" s="247"/>
      <c r="QKS29" s="247"/>
      <c r="QKT29" s="247"/>
      <c r="QKU29" s="247"/>
      <c r="QKV29" s="247"/>
      <c r="QKW29" s="247"/>
      <c r="QKX29" s="247"/>
      <c r="QKY29" s="247"/>
      <c r="QKZ29" s="247"/>
      <c r="QLA29" s="247"/>
      <c r="QLB29" s="247"/>
      <c r="QLC29" s="247"/>
      <c r="QLD29" s="247"/>
      <c r="QLE29" s="247"/>
      <c r="QLF29" s="247"/>
      <c r="QLG29" s="247"/>
      <c r="QLH29" s="247"/>
      <c r="QLI29" s="247"/>
      <c r="QLJ29" s="247"/>
      <c r="QLK29" s="247"/>
      <c r="QLL29" s="247"/>
      <c r="QLM29" s="247"/>
      <c r="QLN29" s="247"/>
      <c r="QLO29" s="247"/>
      <c r="QLP29" s="247"/>
      <c r="QLQ29" s="247"/>
      <c r="QLR29" s="247"/>
      <c r="QLS29" s="247"/>
      <c r="QLT29" s="247"/>
      <c r="QLU29" s="247"/>
      <c r="QLV29" s="247"/>
      <c r="QLW29" s="247"/>
      <c r="QLX29" s="247"/>
      <c r="QLY29" s="247"/>
      <c r="QLZ29" s="247"/>
      <c r="QMA29" s="247"/>
      <c r="QMB29" s="247"/>
      <c r="QMC29" s="247"/>
      <c r="QMD29" s="247"/>
      <c r="QME29" s="247"/>
      <c r="QMF29" s="247"/>
      <c r="QMG29" s="247"/>
      <c r="QMH29" s="247"/>
      <c r="QMI29" s="247"/>
      <c r="QMJ29" s="247"/>
      <c r="QMK29" s="247"/>
      <c r="QML29" s="247"/>
      <c r="QMM29" s="247"/>
      <c r="QMN29" s="247"/>
      <c r="QMO29" s="247"/>
      <c r="QMP29" s="247"/>
      <c r="QMQ29" s="247"/>
      <c r="QMR29" s="247"/>
      <c r="QMS29" s="247"/>
      <c r="QMT29" s="247"/>
      <c r="QMU29" s="247"/>
      <c r="QMV29" s="247"/>
      <c r="QMW29" s="247"/>
      <c r="QMX29" s="247"/>
      <c r="QMY29" s="247"/>
      <c r="QMZ29" s="247"/>
      <c r="QNA29" s="247"/>
      <c r="QNB29" s="247"/>
      <c r="QNC29" s="247"/>
      <c r="QND29" s="247"/>
      <c r="QNE29" s="247"/>
      <c r="QNF29" s="247"/>
      <c r="QNG29" s="247"/>
      <c r="QNH29" s="247"/>
      <c r="QNI29" s="247"/>
      <c r="QNJ29" s="247"/>
      <c r="QNK29" s="247"/>
      <c r="QNL29" s="247"/>
      <c r="QNM29" s="247"/>
      <c r="QNN29" s="247"/>
      <c r="QNO29" s="247"/>
      <c r="QNP29" s="247"/>
      <c r="QNQ29" s="247"/>
      <c r="QNR29" s="247"/>
      <c r="QNS29" s="247"/>
      <c r="QNT29" s="247"/>
      <c r="QNU29" s="247"/>
      <c r="QNV29" s="247"/>
      <c r="QNW29" s="247"/>
      <c r="QNX29" s="247"/>
      <c r="QNY29" s="247"/>
      <c r="QNZ29" s="247"/>
      <c r="QOA29" s="247"/>
      <c r="QOB29" s="247"/>
      <c r="QOC29" s="247"/>
      <c r="QOD29" s="247"/>
      <c r="QOE29" s="247"/>
      <c r="QOF29" s="247"/>
      <c r="QOG29" s="247"/>
      <c r="QOH29" s="247"/>
      <c r="QOI29" s="247"/>
      <c r="QOJ29" s="247"/>
      <c r="QOK29" s="247"/>
      <c r="QOL29" s="247"/>
      <c r="QOM29" s="247"/>
      <c r="QON29" s="247"/>
      <c r="QOO29" s="247"/>
      <c r="QOP29" s="247"/>
      <c r="QOQ29" s="247"/>
      <c r="QOR29" s="247"/>
      <c r="QOS29" s="247"/>
      <c r="QOT29" s="247"/>
      <c r="QOU29" s="247"/>
      <c r="QOV29" s="247"/>
      <c r="QOW29" s="247"/>
      <c r="QOX29" s="247"/>
      <c r="QOY29" s="247"/>
      <c r="QOZ29" s="247"/>
      <c r="QPA29" s="247"/>
      <c r="QPB29" s="247"/>
      <c r="QPC29" s="247"/>
      <c r="QPD29" s="247"/>
      <c r="QPE29" s="247"/>
      <c r="QPF29" s="247"/>
      <c r="QPG29" s="247"/>
      <c r="QPH29" s="247"/>
      <c r="QPI29" s="247"/>
      <c r="QPJ29" s="247"/>
      <c r="QPK29" s="247"/>
      <c r="QPL29" s="247"/>
      <c r="QPM29" s="247"/>
      <c r="QPN29" s="247"/>
      <c r="QPO29" s="247"/>
      <c r="QPP29" s="247"/>
      <c r="QPQ29" s="247"/>
      <c r="QPR29" s="247"/>
      <c r="QPS29" s="247"/>
      <c r="QPT29" s="247"/>
      <c r="QPU29" s="247"/>
      <c r="QPV29" s="247"/>
      <c r="QPW29" s="247"/>
      <c r="QPX29" s="247"/>
      <c r="QPY29" s="247"/>
      <c r="QPZ29" s="247"/>
      <c r="QQA29" s="247"/>
      <c r="QQB29" s="247"/>
      <c r="QQC29" s="247"/>
      <c r="QQD29" s="247"/>
      <c r="QQE29" s="247"/>
      <c r="QQF29" s="247"/>
      <c r="QQG29" s="247"/>
      <c r="QQH29" s="247"/>
      <c r="QQI29" s="247"/>
      <c r="QQJ29" s="247"/>
      <c r="QQK29" s="247"/>
      <c r="QQL29" s="247"/>
      <c r="QQM29" s="247"/>
      <c r="QQN29" s="247"/>
      <c r="QQO29" s="247"/>
      <c r="QQP29" s="247"/>
      <c r="QQQ29" s="247"/>
      <c r="QQR29" s="247"/>
      <c r="QQS29" s="247"/>
      <c r="QQT29" s="247"/>
      <c r="QQU29" s="247"/>
      <c r="QQV29" s="247"/>
      <c r="QQW29" s="247"/>
      <c r="QQX29" s="247"/>
      <c r="QQY29" s="247"/>
      <c r="QQZ29" s="247"/>
      <c r="QRA29" s="247"/>
      <c r="QRB29" s="247"/>
      <c r="QRC29" s="247"/>
      <c r="QRD29" s="247"/>
      <c r="QRE29" s="247"/>
      <c r="QRF29" s="247"/>
      <c r="QRG29" s="247"/>
      <c r="QRH29" s="247"/>
      <c r="QRI29" s="247"/>
      <c r="QRJ29" s="247"/>
      <c r="QRK29" s="247"/>
      <c r="QRL29" s="247"/>
      <c r="QRM29" s="247"/>
      <c r="QRN29" s="247"/>
      <c r="QRO29" s="247"/>
      <c r="QRP29" s="247"/>
      <c r="QRQ29" s="247"/>
      <c r="QRR29" s="247"/>
      <c r="QRS29" s="247"/>
      <c r="QRT29" s="247"/>
      <c r="QRU29" s="247"/>
      <c r="QRV29" s="247"/>
      <c r="QRW29" s="247"/>
      <c r="QRX29" s="247"/>
      <c r="QRY29" s="247"/>
      <c r="QRZ29" s="247"/>
      <c r="QSA29" s="247"/>
      <c r="QSB29" s="247"/>
      <c r="QSC29" s="247"/>
      <c r="QSD29" s="247"/>
      <c r="QSE29" s="247"/>
      <c r="QSF29" s="247"/>
      <c r="QSG29" s="247"/>
      <c r="QSH29" s="247"/>
      <c r="QSI29" s="247"/>
      <c r="QSJ29" s="247"/>
      <c r="QSK29" s="247"/>
      <c r="QSL29" s="247"/>
      <c r="QSM29" s="247"/>
      <c r="QSN29" s="247"/>
      <c r="QSO29" s="247"/>
      <c r="QSP29" s="247"/>
      <c r="QSQ29" s="247"/>
      <c r="QSR29" s="247"/>
      <c r="QSS29" s="247"/>
      <c r="QST29" s="247"/>
      <c r="QSU29" s="247"/>
      <c r="QSV29" s="247"/>
      <c r="QSW29" s="247"/>
      <c r="QSX29" s="247"/>
      <c r="QSY29" s="247"/>
      <c r="QSZ29" s="247"/>
      <c r="QTA29" s="247"/>
      <c r="QTB29" s="247"/>
      <c r="QTC29" s="247"/>
      <c r="QTD29" s="247"/>
      <c r="QTE29" s="247"/>
      <c r="QTF29" s="247"/>
      <c r="QTG29" s="247"/>
      <c r="QTH29" s="247"/>
      <c r="QTI29" s="247"/>
      <c r="QTJ29" s="247"/>
      <c r="QTK29" s="247"/>
      <c r="QTL29" s="247"/>
      <c r="QTM29" s="247"/>
      <c r="QTN29" s="247"/>
      <c r="QTO29" s="247"/>
      <c r="QTP29" s="247"/>
      <c r="QTQ29" s="247"/>
      <c r="QTR29" s="247"/>
      <c r="QTS29" s="247"/>
      <c r="QTT29" s="247"/>
      <c r="QTU29" s="247"/>
      <c r="QTV29" s="247"/>
      <c r="QTW29" s="247"/>
      <c r="QTX29" s="247"/>
      <c r="QTY29" s="247"/>
      <c r="QTZ29" s="247"/>
      <c r="QUA29" s="247"/>
      <c r="QUB29" s="247"/>
      <c r="QUC29" s="247"/>
      <c r="QUD29" s="247"/>
      <c r="QUE29" s="247"/>
      <c r="QUF29" s="247"/>
      <c r="QUG29" s="247"/>
      <c r="QUH29" s="247"/>
      <c r="QUI29" s="247"/>
      <c r="QUJ29" s="247"/>
      <c r="QUK29" s="247"/>
      <c r="QUL29" s="247"/>
      <c r="QUM29" s="247"/>
      <c r="QUN29" s="247"/>
      <c r="QUO29" s="247"/>
      <c r="QUP29" s="247"/>
      <c r="QUQ29" s="247"/>
      <c r="QUR29" s="247"/>
      <c r="QUS29" s="247"/>
      <c r="QUT29" s="247"/>
      <c r="QUU29" s="247"/>
      <c r="QUV29" s="247"/>
      <c r="QUW29" s="247"/>
      <c r="QUX29" s="247"/>
      <c r="QUY29" s="247"/>
      <c r="QUZ29" s="247"/>
      <c r="QVA29" s="247"/>
      <c r="QVB29" s="247"/>
      <c r="QVC29" s="247"/>
      <c r="QVD29" s="247"/>
      <c r="QVE29" s="247"/>
      <c r="QVF29" s="247"/>
      <c r="QVG29" s="247"/>
      <c r="QVH29" s="247"/>
      <c r="QVI29" s="247"/>
      <c r="QVJ29" s="247"/>
      <c r="QVK29" s="247"/>
      <c r="QVL29" s="247"/>
      <c r="QVM29" s="247"/>
      <c r="QVN29" s="247"/>
      <c r="QVO29" s="247"/>
      <c r="QVP29" s="247"/>
      <c r="QVQ29" s="247"/>
      <c r="QVR29" s="247"/>
      <c r="QVS29" s="247"/>
      <c r="QVT29" s="247"/>
      <c r="QVU29" s="247"/>
      <c r="QVV29" s="247"/>
      <c r="QVW29" s="247"/>
      <c r="QVX29" s="247"/>
      <c r="QVY29" s="247"/>
      <c r="QVZ29" s="247"/>
      <c r="QWA29" s="247"/>
      <c r="QWB29" s="247"/>
      <c r="QWC29" s="247"/>
      <c r="QWD29" s="247"/>
      <c r="QWE29" s="247"/>
      <c r="QWF29" s="247"/>
      <c r="QWG29" s="247"/>
      <c r="QWH29" s="247"/>
      <c r="QWI29" s="247"/>
      <c r="QWJ29" s="247"/>
      <c r="QWK29" s="247"/>
      <c r="QWL29" s="247"/>
      <c r="QWM29" s="247"/>
      <c r="QWN29" s="247"/>
      <c r="QWO29" s="247"/>
      <c r="QWP29" s="247"/>
      <c r="QWQ29" s="247"/>
      <c r="QWR29" s="247"/>
      <c r="QWS29" s="247"/>
      <c r="QWT29" s="247"/>
      <c r="QWU29" s="247"/>
      <c r="QWV29" s="247"/>
      <c r="QWW29" s="247"/>
      <c r="QWX29" s="247"/>
      <c r="QWY29" s="247"/>
      <c r="QWZ29" s="247"/>
      <c r="QXA29" s="247"/>
      <c r="QXB29" s="247"/>
      <c r="QXC29" s="247"/>
      <c r="QXD29" s="247"/>
      <c r="QXE29" s="247"/>
      <c r="QXF29" s="247"/>
      <c r="QXG29" s="247"/>
      <c r="QXH29" s="247"/>
      <c r="QXI29" s="247"/>
      <c r="QXJ29" s="247"/>
      <c r="QXK29" s="247"/>
      <c r="QXL29" s="247"/>
      <c r="QXM29" s="247"/>
      <c r="QXN29" s="247"/>
      <c r="QXO29" s="247"/>
      <c r="QXP29" s="247"/>
      <c r="QXQ29" s="247"/>
      <c r="QXR29" s="247"/>
      <c r="QXS29" s="247"/>
      <c r="QXT29" s="247"/>
      <c r="QXU29" s="247"/>
      <c r="QXV29" s="247"/>
      <c r="QXW29" s="247"/>
      <c r="QXX29" s="247"/>
      <c r="QXY29" s="247"/>
      <c r="QXZ29" s="247"/>
      <c r="QYA29" s="247"/>
      <c r="QYB29" s="247"/>
      <c r="QYC29" s="247"/>
      <c r="QYD29" s="247"/>
      <c r="QYE29" s="247"/>
      <c r="QYF29" s="247"/>
      <c r="QYG29" s="247"/>
      <c r="QYH29" s="247"/>
      <c r="QYI29" s="247"/>
      <c r="QYJ29" s="247"/>
      <c r="QYK29" s="247"/>
      <c r="QYL29" s="247"/>
      <c r="QYM29" s="247"/>
      <c r="QYN29" s="247"/>
      <c r="QYO29" s="247"/>
      <c r="QYP29" s="247"/>
      <c r="QYQ29" s="247"/>
      <c r="QYR29" s="247"/>
      <c r="QYS29" s="247"/>
      <c r="QYT29" s="247"/>
      <c r="QYU29" s="247"/>
      <c r="QYV29" s="247"/>
      <c r="QYW29" s="247"/>
      <c r="QYX29" s="247"/>
      <c r="QYY29" s="247"/>
      <c r="QYZ29" s="247"/>
      <c r="QZA29" s="247"/>
      <c r="QZB29" s="247"/>
      <c r="QZC29" s="247"/>
      <c r="QZD29" s="247"/>
      <c r="QZE29" s="247"/>
      <c r="QZF29" s="247"/>
      <c r="QZG29" s="247"/>
      <c r="QZH29" s="247"/>
      <c r="QZI29" s="247"/>
      <c r="QZJ29" s="247"/>
      <c r="QZK29" s="247"/>
      <c r="QZL29" s="247"/>
      <c r="QZM29" s="247"/>
      <c r="QZN29" s="247"/>
      <c r="QZO29" s="247"/>
      <c r="QZP29" s="247"/>
      <c r="QZQ29" s="247"/>
      <c r="QZR29" s="247"/>
      <c r="QZS29" s="247"/>
      <c r="QZT29" s="247"/>
      <c r="QZU29" s="247"/>
      <c r="QZV29" s="247"/>
      <c r="QZW29" s="247"/>
      <c r="QZX29" s="247"/>
      <c r="QZY29" s="247"/>
      <c r="QZZ29" s="247"/>
      <c r="RAA29" s="247"/>
      <c r="RAB29" s="247"/>
      <c r="RAC29" s="247"/>
      <c r="RAD29" s="247"/>
      <c r="RAE29" s="247"/>
      <c r="RAF29" s="247"/>
      <c r="RAG29" s="247"/>
      <c r="RAH29" s="247"/>
      <c r="RAI29" s="247"/>
      <c r="RAJ29" s="247"/>
      <c r="RAK29" s="247"/>
      <c r="RAL29" s="247"/>
      <c r="RAM29" s="247"/>
      <c r="RAN29" s="247"/>
      <c r="RAO29" s="247"/>
      <c r="RAP29" s="247"/>
      <c r="RAQ29" s="247"/>
      <c r="RAR29" s="247"/>
      <c r="RAS29" s="247"/>
      <c r="RAT29" s="247"/>
      <c r="RAU29" s="247"/>
      <c r="RAV29" s="247"/>
      <c r="RAW29" s="247"/>
      <c r="RAX29" s="247"/>
      <c r="RAY29" s="247"/>
      <c r="RAZ29" s="247"/>
      <c r="RBA29" s="247"/>
      <c r="RBB29" s="247"/>
      <c r="RBC29" s="247"/>
      <c r="RBD29" s="247"/>
      <c r="RBE29" s="247"/>
      <c r="RBF29" s="247"/>
      <c r="RBG29" s="247"/>
      <c r="RBH29" s="247"/>
      <c r="RBI29" s="247"/>
      <c r="RBJ29" s="247"/>
      <c r="RBK29" s="247"/>
      <c r="RBL29" s="247"/>
      <c r="RBM29" s="247"/>
      <c r="RBN29" s="247"/>
      <c r="RBO29" s="247"/>
      <c r="RBP29" s="247"/>
      <c r="RBQ29" s="247"/>
      <c r="RBR29" s="247"/>
      <c r="RBS29" s="247"/>
      <c r="RBT29" s="247"/>
      <c r="RBU29" s="247"/>
      <c r="RBV29" s="247"/>
      <c r="RBW29" s="247"/>
      <c r="RBX29" s="247"/>
      <c r="RBY29" s="247"/>
      <c r="RBZ29" s="247"/>
      <c r="RCA29" s="247"/>
      <c r="RCB29" s="247"/>
      <c r="RCC29" s="247"/>
      <c r="RCD29" s="247"/>
      <c r="RCE29" s="247"/>
      <c r="RCF29" s="247"/>
      <c r="RCG29" s="247"/>
      <c r="RCH29" s="247"/>
      <c r="RCI29" s="247"/>
      <c r="RCJ29" s="247"/>
      <c r="RCK29" s="247"/>
      <c r="RCL29" s="247"/>
      <c r="RCM29" s="247"/>
      <c r="RCN29" s="247"/>
      <c r="RCO29" s="247"/>
      <c r="RCP29" s="247"/>
      <c r="RCQ29" s="247"/>
      <c r="RCR29" s="247"/>
      <c r="RCS29" s="247"/>
      <c r="RCT29" s="247"/>
      <c r="RCU29" s="247"/>
      <c r="RCV29" s="247"/>
      <c r="RCW29" s="247"/>
      <c r="RCX29" s="247"/>
      <c r="RCY29" s="247"/>
      <c r="RCZ29" s="247"/>
      <c r="RDA29" s="247"/>
      <c r="RDB29" s="247"/>
      <c r="RDC29" s="247"/>
      <c r="RDD29" s="247"/>
      <c r="RDE29" s="247"/>
      <c r="RDF29" s="247"/>
      <c r="RDG29" s="247"/>
      <c r="RDH29" s="247"/>
      <c r="RDI29" s="247"/>
      <c r="RDJ29" s="247"/>
      <c r="RDK29" s="247"/>
      <c r="RDL29" s="247"/>
      <c r="RDM29" s="247"/>
      <c r="RDN29" s="247"/>
      <c r="RDO29" s="247"/>
      <c r="RDP29" s="247"/>
      <c r="RDQ29" s="247"/>
      <c r="RDR29" s="247"/>
      <c r="RDS29" s="247"/>
      <c r="RDT29" s="247"/>
      <c r="RDU29" s="247"/>
      <c r="RDV29" s="247"/>
      <c r="RDW29" s="247"/>
      <c r="RDX29" s="247"/>
      <c r="RDY29" s="247"/>
      <c r="RDZ29" s="247"/>
      <c r="REA29" s="247"/>
      <c r="REB29" s="247"/>
      <c r="REC29" s="247"/>
      <c r="RED29" s="247"/>
      <c r="REE29" s="247"/>
      <c r="REF29" s="247"/>
      <c r="REG29" s="247"/>
      <c r="REH29" s="247"/>
      <c r="REI29" s="247"/>
      <c r="REJ29" s="247"/>
      <c r="REK29" s="247"/>
      <c r="REL29" s="247"/>
      <c r="REM29" s="247"/>
      <c r="REN29" s="247"/>
      <c r="REO29" s="247"/>
      <c r="REP29" s="247"/>
      <c r="REQ29" s="247"/>
      <c r="RER29" s="247"/>
      <c r="RES29" s="247"/>
      <c r="RET29" s="247"/>
      <c r="REU29" s="247"/>
      <c r="REV29" s="247"/>
      <c r="REW29" s="247"/>
      <c r="REX29" s="247"/>
      <c r="REY29" s="247"/>
      <c r="REZ29" s="247"/>
      <c r="RFA29" s="247"/>
      <c r="RFB29" s="247"/>
      <c r="RFC29" s="247"/>
      <c r="RFD29" s="247"/>
      <c r="RFE29" s="247"/>
      <c r="RFF29" s="247"/>
      <c r="RFG29" s="247"/>
      <c r="RFH29" s="247"/>
      <c r="RFI29" s="247"/>
      <c r="RFJ29" s="247"/>
      <c r="RFK29" s="247"/>
      <c r="RFL29" s="247"/>
      <c r="RFM29" s="247"/>
      <c r="RFN29" s="247"/>
      <c r="RFO29" s="247"/>
      <c r="RFP29" s="247"/>
      <c r="RFQ29" s="247"/>
      <c r="RFR29" s="247"/>
      <c r="RFS29" s="247"/>
      <c r="RFT29" s="247"/>
      <c r="RFU29" s="247"/>
      <c r="RFV29" s="247"/>
      <c r="RFW29" s="247"/>
      <c r="RFX29" s="247"/>
      <c r="RFY29" s="247"/>
      <c r="RFZ29" s="247"/>
      <c r="RGA29" s="247"/>
      <c r="RGB29" s="247"/>
      <c r="RGC29" s="247"/>
      <c r="RGD29" s="247"/>
      <c r="RGE29" s="247"/>
      <c r="RGF29" s="247"/>
      <c r="RGG29" s="247"/>
      <c r="RGH29" s="247"/>
      <c r="RGI29" s="247"/>
      <c r="RGJ29" s="247"/>
      <c r="RGK29" s="247"/>
      <c r="RGL29" s="247"/>
      <c r="RGM29" s="247"/>
      <c r="RGN29" s="247"/>
      <c r="RGO29" s="247"/>
      <c r="RGP29" s="247"/>
      <c r="RGQ29" s="247"/>
      <c r="RGR29" s="247"/>
      <c r="RGS29" s="247"/>
      <c r="RGT29" s="247"/>
      <c r="RGU29" s="247"/>
      <c r="RGV29" s="247"/>
      <c r="RGW29" s="247"/>
      <c r="RGX29" s="247"/>
      <c r="RGY29" s="247"/>
      <c r="RGZ29" s="247"/>
      <c r="RHA29" s="247"/>
      <c r="RHB29" s="247"/>
      <c r="RHC29" s="247"/>
      <c r="RHD29" s="247"/>
      <c r="RHE29" s="247"/>
      <c r="RHF29" s="247"/>
      <c r="RHG29" s="247"/>
      <c r="RHH29" s="247"/>
      <c r="RHI29" s="247"/>
      <c r="RHJ29" s="247"/>
      <c r="RHK29" s="247"/>
      <c r="RHL29" s="247"/>
      <c r="RHM29" s="247"/>
      <c r="RHN29" s="247"/>
      <c r="RHO29" s="247"/>
      <c r="RHP29" s="247"/>
      <c r="RHQ29" s="247"/>
      <c r="RHR29" s="247"/>
      <c r="RHS29" s="247"/>
      <c r="RHT29" s="247"/>
      <c r="RHU29" s="247"/>
      <c r="RHV29" s="247"/>
      <c r="RHW29" s="247"/>
      <c r="RHX29" s="247"/>
      <c r="RHY29" s="247"/>
      <c r="RHZ29" s="247"/>
      <c r="RIA29" s="247"/>
      <c r="RIB29" s="247"/>
      <c r="RIC29" s="247"/>
      <c r="RID29" s="247"/>
      <c r="RIE29" s="247"/>
      <c r="RIF29" s="247"/>
      <c r="RIG29" s="247"/>
      <c r="RIH29" s="247"/>
      <c r="RII29" s="247"/>
      <c r="RIJ29" s="247"/>
      <c r="RIK29" s="247"/>
      <c r="RIL29" s="247"/>
      <c r="RIM29" s="247"/>
      <c r="RIN29" s="247"/>
      <c r="RIO29" s="247"/>
      <c r="RIP29" s="247"/>
      <c r="RIQ29" s="247"/>
      <c r="RIR29" s="247"/>
      <c r="RIS29" s="247"/>
      <c r="RIT29" s="247"/>
      <c r="RIU29" s="247"/>
      <c r="RIV29" s="247"/>
      <c r="RIW29" s="247"/>
      <c r="RIX29" s="247"/>
      <c r="RIY29" s="247"/>
      <c r="RIZ29" s="247"/>
      <c r="RJA29" s="247"/>
      <c r="RJB29" s="247"/>
      <c r="RJC29" s="247"/>
      <c r="RJD29" s="247"/>
      <c r="RJE29" s="247"/>
      <c r="RJF29" s="247"/>
      <c r="RJG29" s="247"/>
      <c r="RJH29" s="247"/>
      <c r="RJI29" s="247"/>
      <c r="RJJ29" s="247"/>
      <c r="RJK29" s="247"/>
      <c r="RJL29" s="247"/>
      <c r="RJM29" s="247"/>
      <c r="RJN29" s="247"/>
      <c r="RJO29" s="247"/>
      <c r="RJP29" s="247"/>
      <c r="RJQ29" s="247"/>
      <c r="RJR29" s="247"/>
      <c r="RJS29" s="247"/>
      <c r="RJT29" s="247"/>
      <c r="RJU29" s="247"/>
      <c r="RJV29" s="247"/>
      <c r="RJW29" s="247"/>
      <c r="RJX29" s="247"/>
      <c r="RJY29" s="247"/>
      <c r="RJZ29" s="247"/>
      <c r="RKA29" s="247"/>
      <c r="RKB29" s="247"/>
      <c r="RKC29" s="247"/>
      <c r="RKD29" s="247"/>
      <c r="RKE29" s="247"/>
      <c r="RKF29" s="247"/>
      <c r="RKG29" s="247"/>
      <c r="RKH29" s="247"/>
      <c r="RKI29" s="247"/>
      <c r="RKJ29" s="247"/>
      <c r="RKK29" s="247"/>
      <c r="RKL29" s="247"/>
      <c r="RKM29" s="247"/>
      <c r="RKN29" s="247"/>
      <c r="RKO29" s="247"/>
      <c r="RKP29" s="247"/>
      <c r="RKQ29" s="247"/>
      <c r="RKR29" s="247"/>
      <c r="RKS29" s="247"/>
      <c r="RKT29" s="247"/>
      <c r="RKU29" s="247"/>
      <c r="RKV29" s="247"/>
      <c r="RKW29" s="247"/>
      <c r="RKX29" s="247"/>
      <c r="RKY29" s="247"/>
      <c r="RKZ29" s="247"/>
      <c r="RLA29" s="247"/>
      <c r="RLB29" s="247"/>
      <c r="RLC29" s="247"/>
      <c r="RLD29" s="247"/>
      <c r="RLE29" s="247"/>
      <c r="RLF29" s="247"/>
      <c r="RLG29" s="247"/>
      <c r="RLH29" s="247"/>
      <c r="RLI29" s="247"/>
      <c r="RLJ29" s="247"/>
      <c r="RLK29" s="247"/>
      <c r="RLL29" s="247"/>
      <c r="RLM29" s="247"/>
      <c r="RLN29" s="247"/>
      <c r="RLO29" s="247"/>
      <c r="RLP29" s="247"/>
      <c r="RLQ29" s="247"/>
      <c r="RLR29" s="247"/>
      <c r="RLS29" s="247"/>
      <c r="RLT29" s="247"/>
      <c r="RLU29" s="247"/>
      <c r="RLV29" s="247"/>
      <c r="RLW29" s="247"/>
      <c r="RLX29" s="247"/>
      <c r="RLY29" s="247"/>
      <c r="RLZ29" s="247"/>
      <c r="RMA29" s="247"/>
      <c r="RMB29" s="247"/>
      <c r="RMC29" s="247"/>
      <c r="RMD29" s="247"/>
      <c r="RME29" s="247"/>
      <c r="RMF29" s="247"/>
      <c r="RMG29" s="247"/>
      <c r="RMH29" s="247"/>
      <c r="RMI29" s="247"/>
      <c r="RMJ29" s="247"/>
      <c r="RMK29" s="247"/>
      <c r="RML29" s="247"/>
      <c r="RMM29" s="247"/>
      <c r="RMN29" s="247"/>
      <c r="RMO29" s="247"/>
      <c r="RMP29" s="247"/>
      <c r="RMQ29" s="247"/>
      <c r="RMR29" s="247"/>
      <c r="RMS29" s="247"/>
      <c r="RMT29" s="247"/>
      <c r="RMU29" s="247"/>
      <c r="RMV29" s="247"/>
      <c r="RMW29" s="247"/>
      <c r="RMX29" s="247"/>
      <c r="RMY29" s="247"/>
      <c r="RMZ29" s="247"/>
      <c r="RNA29" s="247"/>
      <c r="RNB29" s="247"/>
      <c r="RNC29" s="247"/>
      <c r="RND29" s="247"/>
      <c r="RNE29" s="247"/>
      <c r="RNF29" s="247"/>
      <c r="RNG29" s="247"/>
      <c r="RNH29" s="247"/>
      <c r="RNI29" s="247"/>
      <c r="RNJ29" s="247"/>
      <c r="RNK29" s="247"/>
      <c r="RNL29" s="247"/>
      <c r="RNM29" s="247"/>
      <c r="RNN29" s="247"/>
      <c r="RNO29" s="247"/>
      <c r="RNP29" s="247"/>
      <c r="RNQ29" s="247"/>
      <c r="RNR29" s="247"/>
      <c r="RNS29" s="247"/>
      <c r="RNT29" s="247"/>
      <c r="RNU29" s="247"/>
      <c r="RNV29" s="247"/>
      <c r="RNW29" s="247"/>
      <c r="RNX29" s="247"/>
      <c r="RNY29" s="247"/>
      <c r="RNZ29" s="247"/>
      <c r="ROA29" s="247"/>
      <c r="ROB29" s="247"/>
      <c r="ROC29" s="247"/>
      <c r="ROD29" s="247"/>
      <c r="ROE29" s="247"/>
      <c r="ROF29" s="247"/>
      <c r="ROG29" s="247"/>
      <c r="ROH29" s="247"/>
      <c r="ROI29" s="247"/>
      <c r="ROJ29" s="247"/>
      <c r="ROK29" s="247"/>
      <c r="ROL29" s="247"/>
      <c r="ROM29" s="247"/>
      <c r="RON29" s="247"/>
      <c r="ROO29" s="247"/>
      <c r="ROP29" s="247"/>
      <c r="ROQ29" s="247"/>
      <c r="ROR29" s="247"/>
      <c r="ROS29" s="247"/>
      <c r="ROT29" s="247"/>
      <c r="ROU29" s="247"/>
      <c r="ROV29" s="247"/>
      <c r="ROW29" s="247"/>
      <c r="ROX29" s="247"/>
      <c r="ROY29" s="247"/>
      <c r="ROZ29" s="247"/>
      <c r="RPA29" s="247"/>
      <c r="RPB29" s="247"/>
      <c r="RPC29" s="247"/>
      <c r="RPD29" s="247"/>
      <c r="RPE29" s="247"/>
      <c r="RPF29" s="247"/>
      <c r="RPG29" s="247"/>
      <c r="RPH29" s="247"/>
      <c r="RPI29" s="247"/>
      <c r="RPJ29" s="247"/>
      <c r="RPK29" s="247"/>
      <c r="RPL29" s="247"/>
      <c r="RPM29" s="247"/>
      <c r="RPN29" s="247"/>
      <c r="RPO29" s="247"/>
      <c r="RPP29" s="247"/>
      <c r="RPQ29" s="247"/>
      <c r="RPR29" s="247"/>
      <c r="RPS29" s="247"/>
      <c r="RPT29" s="247"/>
      <c r="RPU29" s="247"/>
      <c r="RPV29" s="247"/>
      <c r="RPW29" s="247"/>
      <c r="RPX29" s="247"/>
      <c r="RPY29" s="247"/>
      <c r="RPZ29" s="247"/>
      <c r="RQA29" s="247"/>
      <c r="RQB29" s="247"/>
      <c r="RQC29" s="247"/>
      <c r="RQD29" s="247"/>
      <c r="RQE29" s="247"/>
      <c r="RQF29" s="247"/>
      <c r="RQG29" s="247"/>
      <c r="RQH29" s="247"/>
      <c r="RQI29" s="247"/>
      <c r="RQJ29" s="247"/>
      <c r="RQK29" s="247"/>
      <c r="RQL29" s="247"/>
      <c r="RQM29" s="247"/>
      <c r="RQN29" s="247"/>
      <c r="RQO29" s="247"/>
      <c r="RQP29" s="247"/>
      <c r="RQQ29" s="247"/>
      <c r="RQR29" s="247"/>
      <c r="RQS29" s="247"/>
      <c r="RQT29" s="247"/>
      <c r="RQU29" s="247"/>
      <c r="RQV29" s="247"/>
      <c r="RQW29" s="247"/>
      <c r="RQX29" s="247"/>
      <c r="RQY29" s="247"/>
      <c r="RQZ29" s="247"/>
      <c r="RRA29" s="247"/>
      <c r="RRB29" s="247"/>
      <c r="RRC29" s="247"/>
      <c r="RRD29" s="247"/>
      <c r="RRE29" s="247"/>
      <c r="RRF29" s="247"/>
      <c r="RRG29" s="247"/>
      <c r="RRH29" s="247"/>
      <c r="RRI29" s="247"/>
      <c r="RRJ29" s="247"/>
      <c r="RRK29" s="247"/>
      <c r="RRL29" s="247"/>
      <c r="RRM29" s="247"/>
      <c r="RRN29" s="247"/>
      <c r="RRO29" s="247"/>
      <c r="RRP29" s="247"/>
      <c r="RRQ29" s="247"/>
      <c r="RRR29" s="247"/>
      <c r="RRS29" s="247"/>
      <c r="RRT29" s="247"/>
      <c r="RRU29" s="247"/>
      <c r="RRV29" s="247"/>
      <c r="RRW29" s="247"/>
      <c r="RRX29" s="247"/>
      <c r="RRY29" s="247"/>
      <c r="RRZ29" s="247"/>
      <c r="RSA29" s="247"/>
      <c r="RSB29" s="247"/>
      <c r="RSC29" s="247"/>
      <c r="RSD29" s="247"/>
      <c r="RSE29" s="247"/>
      <c r="RSF29" s="247"/>
      <c r="RSG29" s="247"/>
      <c r="RSH29" s="247"/>
      <c r="RSI29" s="247"/>
      <c r="RSJ29" s="247"/>
      <c r="RSK29" s="247"/>
      <c r="RSL29" s="247"/>
      <c r="RSM29" s="247"/>
      <c r="RSN29" s="247"/>
      <c r="RSO29" s="247"/>
      <c r="RSP29" s="247"/>
      <c r="RSQ29" s="247"/>
      <c r="RSR29" s="247"/>
      <c r="RSS29" s="247"/>
      <c r="RST29" s="247"/>
      <c r="RSU29" s="247"/>
      <c r="RSV29" s="247"/>
      <c r="RSW29" s="247"/>
      <c r="RSX29" s="247"/>
      <c r="RSY29" s="247"/>
      <c r="RSZ29" s="247"/>
      <c r="RTA29" s="247"/>
      <c r="RTB29" s="247"/>
      <c r="RTC29" s="247"/>
      <c r="RTD29" s="247"/>
      <c r="RTE29" s="247"/>
      <c r="RTF29" s="247"/>
      <c r="RTG29" s="247"/>
      <c r="RTH29" s="247"/>
      <c r="RTI29" s="247"/>
      <c r="RTJ29" s="247"/>
      <c r="RTK29" s="247"/>
      <c r="RTL29" s="247"/>
      <c r="RTM29" s="247"/>
      <c r="RTN29" s="247"/>
      <c r="RTO29" s="247"/>
      <c r="RTP29" s="247"/>
      <c r="RTQ29" s="247"/>
      <c r="RTR29" s="247"/>
      <c r="RTS29" s="247"/>
      <c r="RTT29" s="247"/>
      <c r="RTU29" s="247"/>
      <c r="RTV29" s="247"/>
      <c r="RTW29" s="247"/>
      <c r="RTX29" s="247"/>
      <c r="RTY29" s="247"/>
      <c r="RTZ29" s="247"/>
      <c r="RUA29" s="247"/>
      <c r="RUB29" s="247"/>
      <c r="RUC29" s="247"/>
      <c r="RUD29" s="247"/>
      <c r="RUE29" s="247"/>
      <c r="RUF29" s="247"/>
      <c r="RUG29" s="247"/>
      <c r="RUH29" s="247"/>
      <c r="RUI29" s="247"/>
      <c r="RUJ29" s="247"/>
      <c r="RUK29" s="247"/>
      <c r="RUL29" s="247"/>
      <c r="RUM29" s="247"/>
      <c r="RUN29" s="247"/>
      <c r="RUO29" s="247"/>
      <c r="RUP29" s="247"/>
      <c r="RUQ29" s="247"/>
      <c r="RUR29" s="247"/>
      <c r="RUS29" s="247"/>
      <c r="RUT29" s="247"/>
      <c r="RUU29" s="247"/>
      <c r="RUV29" s="247"/>
      <c r="RUW29" s="247"/>
      <c r="RUX29" s="247"/>
      <c r="RUY29" s="247"/>
      <c r="RUZ29" s="247"/>
      <c r="RVA29" s="247"/>
      <c r="RVB29" s="247"/>
      <c r="RVC29" s="247"/>
      <c r="RVD29" s="247"/>
      <c r="RVE29" s="247"/>
      <c r="RVF29" s="247"/>
      <c r="RVG29" s="247"/>
      <c r="RVH29" s="247"/>
      <c r="RVI29" s="247"/>
      <c r="RVJ29" s="247"/>
      <c r="RVK29" s="247"/>
      <c r="RVL29" s="247"/>
      <c r="RVM29" s="247"/>
      <c r="RVN29" s="247"/>
      <c r="RVO29" s="247"/>
      <c r="RVP29" s="247"/>
      <c r="RVQ29" s="247"/>
      <c r="RVR29" s="247"/>
      <c r="RVS29" s="247"/>
      <c r="RVT29" s="247"/>
      <c r="RVU29" s="247"/>
      <c r="RVV29" s="247"/>
      <c r="RVW29" s="247"/>
      <c r="RVX29" s="247"/>
      <c r="RVY29" s="247"/>
      <c r="RVZ29" s="247"/>
      <c r="RWA29" s="247"/>
      <c r="RWB29" s="247"/>
      <c r="RWC29" s="247"/>
      <c r="RWD29" s="247"/>
      <c r="RWE29" s="247"/>
      <c r="RWF29" s="247"/>
      <c r="RWG29" s="247"/>
      <c r="RWH29" s="247"/>
      <c r="RWI29" s="247"/>
      <c r="RWJ29" s="247"/>
      <c r="RWK29" s="247"/>
      <c r="RWL29" s="247"/>
      <c r="RWM29" s="247"/>
      <c r="RWN29" s="247"/>
      <c r="RWO29" s="247"/>
      <c r="RWP29" s="247"/>
      <c r="RWQ29" s="247"/>
      <c r="RWR29" s="247"/>
      <c r="RWS29" s="247"/>
      <c r="RWT29" s="247"/>
      <c r="RWU29" s="247"/>
      <c r="RWV29" s="247"/>
      <c r="RWW29" s="247"/>
      <c r="RWX29" s="247"/>
      <c r="RWY29" s="247"/>
      <c r="RWZ29" s="247"/>
      <c r="RXA29" s="247"/>
      <c r="RXB29" s="247"/>
      <c r="RXC29" s="247"/>
      <c r="RXD29" s="247"/>
      <c r="RXE29" s="247"/>
      <c r="RXF29" s="247"/>
      <c r="RXG29" s="247"/>
      <c r="RXH29" s="247"/>
      <c r="RXI29" s="247"/>
      <c r="RXJ29" s="247"/>
      <c r="RXK29" s="247"/>
      <c r="RXL29" s="247"/>
      <c r="RXM29" s="247"/>
      <c r="RXN29" s="247"/>
      <c r="RXO29" s="247"/>
      <c r="RXP29" s="247"/>
      <c r="RXQ29" s="247"/>
      <c r="RXR29" s="247"/>
      <c r="RXS29" s="247"/>
      <c r="RXT29" s="247"/>
      <c r="RXU29" s="247"/>
      <c r="RXV29" s="247"/>
      <c r="RXW29" s="247"/>
      <c r="RXX29" s="247"/>
      <c r="RXY29" s="247"/>
      <c r="RXZ29" s="247"/>
      <c r="RYA29" s="247"/>
      <c r="RYB29" s="247"/>
      <c r="RYC29" s="247"/>
      <c r="RYD29" s="247"/>
      <c r="RYE29" s="247"/>
      <c r="RYF29" s="247"/>
      <c r="RYG29" s="247"/>
      <c r="RYH29" s="247"/>
      <c r="RYI29" s="247"/>
      <c r="RYJ29" s="247"/>
      <c r="RYK29" s="247"/>
      <c r="RYL29" s="247"/>
      <c r="RYM29" s="247"/>
      <c r="RYN29" s="247"/>
      <c r="RYO29" s="247"/>
      <c r="RYP29" s="247"/>
      <c r="RYQ29" s="247"/>
      <c r="RYR29" s="247"/>
      <c r="RYS29" s="247"/>
      <c r="RYT29" s="247"/>
      <c r="RYU29" s="247"/>
      <c r="RYV29" s="247"/>
      <c r="RYW29" s="247"/>
      <c r="RYX29" s="247"/>
      <c r="RYY29" s="247"/>
      <c r="RYZ29" s="247"/>
      <c r="RZA29" s="247"/>
      <c r="RZB29" s="247"/>
      <c r="RZC29" s="247"/>
      <c r="RZD29" s="247"/>
      <c r="RZE29" s="247"/>
      <c r="RZF29" s="247"/>
      <c r="RZG29" s="247"/>
      <c r="RZH29" s="247"/>
      <c r="RZI29" s="247"/>
      <c r="RZJ29" s="247"/>
      <c r="RZK29" s="247"/>
      <c r="RZL29" s="247"/>
      <c r="RZM29" s="247"/>
      <c r="RZN29" s="247"/>
      <c r="RZO29" s="247"/>
      <c r="RZP29" s="247"/>
      <c r="RZQ29" s="247"/>
      <c r="RZR29" s="247"/>
      <c r="RZS29" s="247"/>
      <c r="RZT29" s="247"/>
      <c r="RZU29" s="247"/>
      <c r="RZV29" s="247"/>
      <c r="RZW29" s="247"/>
      <c r="RZX29" s="247"/>
      <c r="RZY29" s="247"/>
      <c r="RZZ29" s="247"/>
      <c r="SAA29" s="247"/>
      <c r="SAB29" s="247"/>
      <c r="SAC29" s="247"/>
      <c r="SAD29" s="247"/>
      <c r="SAE29" s="247"/>
      <c r="SAF29" s="247"/>
      <c r="SAG29" s="247"/>
      <c r="SAH29" s="247"/>
      <c r="SAI29" s="247"/>
      <c r="SAJ29" s="247"/>
      <c r="SAK29" s="247"/>
      <c r="SAL29" s="247"/>
      <c r="SAM29" s="247"/>
      <c r="SAN29" s="247"/>
      <c r="SAO29" s="247"/>
      <c r="SAP29" s="247"/>
      <c r="SAQ29" s="247"/>
      <c r="SAR29" s="247"/>
      <c r="SAS29" s="247"/>
      <c r="SAT29" s="247"/>
      <c r="SAU29" s="247"/>
      <c r="SAV29" s="247"/>
      <c r="SAW29" s="247"/>
      <c r="SAX29" s="247"/>
      <c r="SAY29" s="247"/>
      <c r="SAZ29" s="247"/>
      <c r="SBA29" s="247"/>
      <c r="SBB29" s="247"/>
      <c r="SBC29" s="247"/>
      <c r="SBD29" s="247"/>
      <c r="SBE29" s="247"/>
      <c r="SBF29" s="247"/>
      <c r="SBG29" s="247"/>
      <c r="SBH29" s="247"/>
      <c r="SBI29" s="247"/>
      <c r="SBJ29" s="247"/>
      <c r="SBK29" s="247"/>
      <c r="SBL29" s="247"/>
      <c r="SBM29" s="247"/>
      <c r="SBN29" s="247"/>
      <c r="SBO29" s="247"/>
      <c r="SBP29" s="247"/>
      <c r="SBQ29" s="247"/>
      <c r="SBR29" s="247"/>
      <c r="SBS29" s="247"/>
      <c r="SBT29" s="247"/>
      <c r="SBU29" s="247"/>
      <c r="SBV29" s="247"/>
      <c r="SBW29" s="247"/>
      <c r="SBX29" s="247"/>
      <c r="SBY29" s="247"/>
      <c r="SBZ29" s="247"/>
      <c r="SCA29" s="247"/>
      <c r="SCB29" s="247"/>
      <c r="SCC29" s="247"/>
      <c r="SCD29" s="247"/>
      <c r="SCE29" s="247"/>
      <c r="SCF29" s="247"/>
      <c r="SCG29" s="247"/>
      <c r="SCH29" s="247"/>
      <c r="SCI29" s="247"/>
      <c r="SCJ29" s="247"/>
      <c r="SCK29" s="247"/>
      <c r="SCL29" s="247"/>
      <c r="SCM29" s="247"/>
      <c r="SCN29" s="247"/>
      <c r="SCO29" s="247"/>
      <c r="SCP29" s="247"/>
      <c r="SCQ29" s="247"/>
      <c r="SCR29" s="247"/>
      <c r="SCS29" s="247"/>
      <c r="SCT29" s="247"/>
      <c r="SCU29" s="247"/>
      <c r="SCV29" s="247"/>
      <c r="SCW29" s="247"/>
      <c r="SCX29" s="247"/>
      <c r="SCY29" s="247"/>
      <c r="SCZ29" s="247"/>
      <c r="SDA29" s="247"/>
      <c r="SDB29" s="247"/>
      <c r="SDC29" s="247"/>
      <c r="SDD29" s="247"/>
      <c r="SDE29" s="247"/>
      <c r="SDF29" s="247"/>
      <c r="SDG29" s="247"/>
      <c r="SDH29" s="247"/>
      <c r="SDI29" s="247"/>
      <c r="SDJ29" s="247"/>
      <c r="SDK29" s="247"/>
      <c r="SDL29" s="247"/>
      <c r="SDM29" s="247"/>
      <c r="SDN29" s="247"/>
      <c r="SDO29" s="247"/>
      <c r="SDP29" s="247"/>
      <c r="SDQ29" s="247"/>
      <c r="SDR29" s="247"/>
      <c r="SDS29" s="247"/>
      <c r="SDT29" s="247"/>
      <c r="SDU29" s="247"/>
      <c r="SDV29" s="247"/>
      <c r="SDW29" s="247"/>
      <c r="SDX29" s="247"/>
      <c r="SDY29" s="247"/>
      <c r="SDZ29" s="247"/>
      <c r="SEA29" s="247"/>
      <c r="SEB29" s="247"/>
      <c r="SEC29" s="247"/>
      <c r="SED29" s="247"/>
      <c r="SEE29" s="247"/>
      <c r="SEF29" s="247"/>
      <c r="SEG29" s="247"/>
      <c r="SEH29" s="247"/>
      <c r="SEI29" s="247"/>
      <c r="SEJ29" s="247"/>
      <c r="SEK29" s="247"/>
      <c r="SEL29" s="247"/>
      <c r="SEM29" s="247"/>
      <c r="SEN29" s="247"/>
      <c r="SEO29" s="247"/>
      <c r="SEP29" s="247"/>
      <c r="SEQ29" s="247"/>
      <c r="SER29" s="247"/>
      <c r="SES29" s="247"/>
      <c r="SET29" s="247"/>
      <c r="SEU29" s="247"/>
      <c r="SEV29" s="247"/>
      <c r="SEW29" s="247"/>
      <c r="SEX29" s="247"/>
      <c r="SEY29" s="247"/>
      <c r="SEZ29" s="247"/>
      <c r="SFA29" s="247"/>
      <c r="SFB29" s="247"/>
      <c r="SFC29" s="247"/>
      <c r="SFD29" s="247"/>
      <c r="SFE29" s="247"/>
      <c r="SFF29" s="247"/>
      <c r="SFG29" s="247"/>
      <c r="SFH29" s="247"/>
      <c r="SFI29" s="247"/>
      <c r="SFJ29" s="247"/>
      <c r="SFK29" s="247"/>
      <c r="SFL29" s="247"/>
      <c r="SFM29" s="247"/>
      <c r="SFN29" s="247"/>
      <c r="SFO29" s="247"/>
      <c r="SFP29" s="247"/>
      <c r="SFQ29" s="247"/>
      <c r="SFR29" s="247"/>
      <c r="SFS29" s="247"/>
      <c r="SFT29" s="247"/>
      <c r="SFU29" s="247"/>
      <c r="SFV29" s="247"/>
      <c r="SFW29" s="247"/>
      <c r="SFX29" s="247"/>
      <c r="SFY29" s="247"/>
      <c r="SFZ29" s="247"/>
      <c r="SGA29" s="247"/>
      <c r="SGB29" s="247"/>
      <c r="SGC29" s="247"/>
      <c r="SGD29" s="247"/>
      <c r="SGE29" s="247"/>
      <c r="SGF29" s="247"/>
      <c r="SGG29" s="247"/>
      <c r="SGH29" s="247"/>
      <c r="SGI29" s="247"/>
      <c r="SGJ29" s="247"/>
      <c r="SGK29" s="247"/>
      <c r="SGL29" s="247"/>
      <c r="SGM29" s="247"/>
      <c r="SGN29" s="247"/>
      <c r="SGO29" s="247"/>
      <c r="SGP29" s="247"/>
      <c r="SGQ29" s="247"/>
      <c r="SGR29" s="247"/>
      <c r="SGS29" s="247"/>
      <c r="SGT29" s="247"/>
      <c r="SGU29" s="247"/>
      <c r="SGV29" s="247"/>
      <c r="SGW29" s="247"/>
      <c r="SGX29" s="247"/>
      <c r="SGY29" s="247"/>
      <c r="SGZ29" s="247"/>
      <c r="SHA29" s="247"/>
      <c r="SHB29" s="247"/>
      <c r="SHC29" s="247"/>
      <c r="SHD29" s="247"/>
      <c r="SHE29" s="247"/>
      <c r="SHF29" s="247"/>
      <c r="SHG29" s="247"/>
      <c r="SHH29" s="247"/>
      <c r="SHI29" s="247"/>
      <c r="SHJ29" s="247"/>
      <c r="SHK29" s="247"/>
      <c r="SHL29" s="247"/>
      <c r="SHM29" s="247"/>
      <c r="SHN29" s="247"/>
      <c r="SHO29" s="247"/>
      <c r="SHP29" s="247"/>
      <c r="SHQ29" s="247"/>
      <c r="SHR29" s="247"/>
      <c r="SHS29" s="247"/>
      <c r="SHT29" s="247"/>
      <c r="SHU29" s="247"/>
      <c r="SHV29" s="247"/>
      <c r="SHW29" s="247"/>
      <c r="SHX29" s="247"/>
      <c r="SHY29" s="247"/>
      <c r="SHZ29" s="247"/>
      <c r="SIA29" s="247"/>
      <c r="SIB29" s="247"/>
      <c r="SIC29" s="247"/>
      <c r="SID29" s="247"/>
      <c r="SIE29" s="247"/>
      <c r="SIF29" s="247"/>
      <c r="SIG29" s="247"/>
      <c r="SIH29" s="247"/>
      <c r="SII29" s="247"/>
      <c r="SIJ29" s="247"/>
      <c r="SIK29" s="247"/>
      <c r="SIL29" s="247"/>
      <c r="SIM29" s="247"/>
      <c r="SIN29" s="247"/>
      <c r="SIO29" s="247"/>
      <c r="SIP29" s="247"/>
      <c r="SIQ29" s="247"/>
      <c r="SIR29" s="247"/>
      <c r="SIS29" s="247"/>
      <c r="SIT29" s="247"/>
      <c r="SIU29" s="247"/>
      <c r="SIV29" s="247"/>
      <c r="SIW29" s="247"/>
      <c r="SIX29" s="247"/>
      <c r="SIY29" s="247"/>
      <c r="SIZ29" s="247"/>
      <c r="SJA29" s="247"/>
      <c r="SJB29" s="247"/>
      <c r="SJC29" s="247"/>
      <c r="SJD29" s="247"/>
      <c r="SJE29" s="247"/>
      <c r="SJF29" s="247"/>
      <c r="SJG29" s="247"/>
      <c r="SJH29" s="247"/>
      <c r="SJI29" s="247"/>
      <c r="SJJ29" s="247"/>
      <c r="SJK29" s="247"/>
      <c r="SJL29" s="247"/>
      <c r="SJM29" s="247"/>
      <c r="SJN29" s="247"/>
      <c r="SJO29" s="247"/>
      <c r="SJP29" s="247"/>
      <c r="SJQ29" s="247"/>
      <c r="SJR29" s="247"/>
      <c r="SJS29" s="247"/>
      <c r="SJT29" s="247"/>
      <c r="SJU29" s="247"/>
      <c r="SJV29" s="247"/>
      <c r="SJW29" s="247"/>
      <c r="SJX29" s="247"/>
      <c r="SJY29" s="247"/>
      <c r="SJZ29" s="247"/>
      <c r="SKA29" s="247"/>
      <c r="SKB29" s="247"/>
      <c r="SKC29" s="247"/>
      <c r="SKD29" s="247"/>
      <c r="SKE29" s="247"/>
      <c r="SKF29" s="247"/>
      <c r="SKG29" s="247"/>
      <c r="SKH29" s="247"/>
      <c r="SKI29" s="247"/>
      <c r="SKJ29" s="247"/>
      <c r="SKK29" s="247"/>
      <c r="SKL29" s="247"/>
      <c r="SKM29" s="247"/>
      <c r="SKN29" s="247"/>
      <c r="SKO29" s="247"/>
      <c r="SKP29" s="247"/>
      <c r="SKQ29" s="247"/>
      <c r="SKR29" s="247"/>
      <c r="SKS29" s="247"/>
      <c r="SKT29" s="247"/>
      <c r="SKU29" s="247"/>
      <c r="SKV29" s="247"/>
      <c r="SKW29" s="247"/>
      <c r="SKX29" s="247"/>
      <c r="SKY29" s="247"/>
      <c r="SKZ29" s="247"/>
      <c r="SLA29" s="247"/>
      <c r="SLB29" s="247"/>
      <c r="SLC29" s="247"/>
      <c r="SLD29" s="247"/>
      <c r="SLE29" s="247"/>
      <c r="SLF29" s="247"/>
      <c r="SLG29" s="247"/>
      <c r="SLH29" s="247"/>
      <c r="SLI29" s="247"/>
      <c r="SLJ29" s="247"/>
      <c r="SLK29" s="247"/>
      <c r="SLL29" s="247"/>
      <c r="SLM29" s="247"/>
      <c r="SLN29" s="247"/>
      <c r="SLO29" s="247"/>
      <c r="SLP29" s="247"/>
      <c r="SLQ29" s="247"/>
      <c r="SLR29" s="247"/>
      <c r="SLS29" s="247"/>
      <c r="SLT29" s="247"/>
      <c r="SLU29" s="247"/>
      <c r="SLV29" s="247"/>
      <c r="SLW29" s="247"/>
      <c r="SLX29" s="247"/>
      <c r="SLY29" s="247"/>
      <c r="SLZ29" s="247"/>
      <c r="SMA29" s="247"/>
      <c r="SMB29" s="247"/>
      <c r="SMC29" s="247"/>
      <c r="SMD29" s="247"/>
      <c r="SME29" s="247"/>
      <c r="SMF29" s="247"/>
      <c r="SMG29" s="247"/>
      <c r="SMH29" s="247"/>
      <c r="SMI29" s="247"/>
      <c r="SMJ29" s="247"/>
      <c r="SMK29" s="247"/>
      <c r="SML29" s="247"/>
      <c r="SMM29" s="247"/>
      <c r="SMN29" s="247"/>
      <c r="SMO29" s="247"/>
      <c r="SMP29" s="247"/>
      <c r="SMQ29" s="247"/>
      <c r="SMR29" s="247"/>
      <c r="SMS29" s="247"/>
      <c r="SMT29" s="247"/>
      <c r="SMU29" s="247"/>
      <c r="SMV29" s="247"/>
      <c r="SMW29" s="247"/>
      <c r="SMX29" s="247"/>
      <c r="SMY29" s="247"/>
      <c r="SMZ29" s="247"/>
      <c r="SNA29" s="247"/>
      <c r="SNB29" s="247"/>
      <c r="SNC29" s="247"/>
      <c r="SND29" s="247"/>
      <c r="SNE29" s="247"/>
      <c r="SNF29" s="247"/>
      <c r="SNG29" s="247"/>
      <c r="SNH29" s="247"/>
      <c r="SNI29" s="247"/>
      <c r="SNJ29" s="247"/>
      <c r="SNK29" s="247"/>
      <c r="SNL29" s="247"/>
      <c r="SNM29" s="247"/>
      <c r="SNN29" s="247"/>
      <c r="SNO29" s="247"/>
      <c r="SNP29" s="247"/>
      <c r="SNQ29" s="247"/>
      <c r="SNR29" s="247"/>
      <c r="SNS29" s="247"/>
      <c r="SNT29" s="247"/>
      <c r="SNU29" s="247"/>
      <c r="SNV29" s="247"/>
      <c r="SNW29" s="247"/>
      <c r="SNX29" s="247"/>
      <c r="SNY29" s="247"/>
      <c r="SNZ29" s="247"/>
      <c r="SOA29" s="247"/>
      <c r="SOB29" s="247"/>
      <c r="SOC29" s="247"/>
      <c r="SOD29" s="247"/>
      <c r="SOE29" s="247"/>
      <c r="SOF29" s="247"/>
      <c r="SOG29" s="247"/>
      <c r="SOH29" s="247"/>
      <c r="SOI29" s="247"/>
      <c r="SOJ29" s="247"/>
      <c r="SOK29" s="247"/>
      <c r="SOL29" s="247"/>
      <c r="SOM29" s="247"/>
      <c r="SON29" s="247"/>
      <c r="SOO29" s="247"/>
      <c r="SOP29" s="247"/>
      <c r="SOQ29" s="247"/>
      <c r="SOR29" s="247"/>
      <c r="SOS29" s="247"/>
      <c r="SOT29" s="247"/>
      <c r="SOU29" s="247"/>
      <c r="SOV29" s="247"/>
      <c r="SOW29" s="247"/>
      <c r="SOX29" s="247"/>
      <c r="SOY29" s="247"/>
      <c r="SOZ29" s="247"/>
      <c r="SPA29" s="247"/>
      <c r="SPB29" s="247"/>
      <c r="SPC29" s="247"/>
      <c r="SPD29" s="247"/>
      <c r="SPE29" s="247"/>
      <c r="SPF29" s="247"/>
      <c r="SPG29" s="247"/>
      <c r="SPH29" s="247"/>
      <c r="SPI29" s="247"/>
      <c r="SPJ29" s="247"/>
      <c r="SPK29" s="247"/>
      <c r="SPL29" s="247"/>
      <c r="SPM29" s="247"/>
      <c r="SPN29" s="247"/>
      <c r="SPO29" s="247"/>
      <c r="SPP29" s="247"/>
      <c r="SPQ29" s="247"/>
      <c r="SPR29" s="247"/>
      <c r="SPS29" s="247"/>
      <c r="SPT29" s="247"/>
      <c r="SPU29" s="247"/>
      <c r="SPV29" s="247"/>
      <c r="SPW29" s="247"/>
      <c r="SPX29" s="247"/>
      <c r="SPY29" s="247"/>
      <c r="SPZ29" s="247"/>
      <c r="SQA29" s="247"/>
      <c r="SQB29" s="247"/>
      <c r="SQC29" s="247"/>
      <c r="SQD29" s="247"/>
      <c r="SQE29" s="247"/>
      <c r="SQF29" s="247"/>
      <c r="SQG29" s="247"/>
      <c r="SQH29" s="247"/>
      <c r="SQI29" s="247"/>
      <c r="SQJ29" s="247"/>
      <c r="SQK29" s="247"/>
      <c r="SQL29" s="247"/>
      <c r="SQM29" s="247"/>
      <c r="SQN29" s="247"/>
      <c r="SQO29" s="247"/>
      <c r="SQP29" s="247"/>
      <c r="SQQ29" s="247"/>
      <c r="SQR29" s="247"/>
      <c r="SQS29" s="247"/>
      <c r="SQT29" s="247"/>
      <c r="SQU29" s="247"/>
      <c r="SQV29" s="247"/>
      <c r="SQW29" s="247"/>
      <c r="SQX29" s="247"/>
      <c r="SQY29" s="247"/>
      <c r="SQZ29" s="247"/>
      <c r="SRA29" s="247"/>
      <c r="SRB29" s="247"/>
      <c r="SRC29" s="247"/>
      <c r="SRD29" s="247"/>
      <c r="SRE29" s="247"/>
      <c r="SRF29" s="247"/>
      <c r="SRG29" s="247"/>
      <c r="SRH29" s="247"/>
      <c r="SRI29" s="247"/>
      <c r="SRJ29" s="247"/>
      <c r="SRK29" s="247"/>
      <c r="SRL29" s="247"/>
      <c r="SRM29" s="247"/>
      <c r="SRN29" s="247"/>
      <c r="SRO29" s="247"/>
      <c r="SRP29" s="247"/>
      <c r="SRQ29" s="247"/>
      <c r="SRR29" s="247"/>
      <c r="SRS29" s="247"/>
      <c r="SRT29" s="247"/>
      <c r="SRU29" s="247"/>
      <c r="SRV29" s="247"/>
      <c r="SRW29" s="247"/>
      <c r="SRX29" s="247"/>
      <c r="SRY29" s="247"/>
      <c r="SRZ29" s="247"/>
      <c r="SSA29" s="247"/>
      <c r="SSB29" s="247"/>
      <c r="SSC29" s="247"/>
      <c r="SSD29" s="247"/>
      <c r="SSE29" s="247"/>
      <c r="SSF29" s="247"/>
      <c r="SSG29" s="247"/>
      <c r="SSH29" s="247"/>
      <c r="SSI29" s="247"/>
      <c r="SSJ29" s="247"/>
      <c r="SSK29" s="247"/>
      <c r="SSL29" s="247"/>
      <c r="SSM29" s="247"/>
      <c r="SSN29" s="247"/>
      <c r="SSO29" s="247"/>
      <c r="SSP29" s="247"/>
      <c r="SSQ29" s="247"/>
      <c r="SSR29" s="247"/>
      <c r="SSS29" s="247"/>
      <c r="SST29" s="247"/>
      <c r="SSU29" s="247"/>
      <c r="SSV29" s="247"/>
      <c r="SSW29" s="247"/>
      <c r="SSX29" s="247"/>
      <c r="SSY29" s="247"/>
      <c r="SSZ29" s="247"/>
      <c r="STA29" s="247"/>
      <c r="STB29" s="247"/>
      <c r="STC29" s="247"/>
      <c r="STD29" s="247"/>
      <c r="STE29" s="247"/>
      <c r="STF29" s="247"/>
      <c r="STG29" s="247"/>
      <c r="STH29" s="247"/>
      <c r="STI29" s="247"/>
      <c r="STJ29" s="247"/>
      <c r="STK29" s="247"/>
      <c r="STL29" s="247"/>
      <c r="STM29" s="247"/>
      <c r="STN29" s="247"/>
      <c r="STO29" s="247"/>
      <c r="STP29" s="247"/>
      <c r="STQ29" s="247"/>
      <c r="STR29" s="247"/>
      <c r="STS29" s="247"/>
      <c r="STT29" s="247"/>
      <c r="STU29" s="247"/>
      <c r="STV29" s="247"/>
      <c r="STW29" s="247"/>
      <c r="STX29" s="247"/>
      <c r="STY29" s="247"/>
      <c r="STZ29" s="247"/>
      <c r="SUA29" s="247"/>
      <c r="SUB29" s="247"/>
      <c r="SUC29" s="247"/>
      <c r="SUD29" s="247"/>
      <c r="SUE29" s="247"/>
      <c r="SUF29" s="247"/>
      <c r="SUG29" s="247"/>
      <c r="SUH29" s="247"/>
      <c r="SUI29" s="247"/>
      <c r="SUJ29" s="247"/>
      <c r="SUK29" s="247"/>
      <c r="SUL29" s="247"/>
      <c r="SUM29" s="247"/>
      <c r="SUN29" s="247"/>
      <c r="SUO29" s="247"/>
      <c r="SUP29" s="247"/>
      <c r="SUQ29" s="247"/>
      <c r="SUR29" s="247"/>
      <c r="SUS29" s="247"/>
      <c r="SUT29" s="247"/>
      <c r="SUU29" s="247"/>
      <c r="SUV29" s="247"/>
      <c r="SUW29" s="247"/>
      <c r="SUX29" s="247"/>
      <c r="SUY29" s="247"/>
      <c r="SUZ29" s="247"/>
      <c r="SVA29" s="247"/>
      <c r="SVB29" s="247"/>
      <c r="SVC29" s="247"/>
      <c r="SVD29" s="247"/>
      <c r="SVE29" s="247"/>
      <c r="SVF29" s="247"/>
      <c r="SVG29" s="247"/>
      <c r="SVH29" s="247"/>
      <c r="SVI29" s="247"/>
      <c r="SVJ29" s="247"/>
      <c r="SVK29" s="247"/>
      <c r="SVL29" s="247"/>
      <c r="SVM29" s="247"/>
      <c r="SVN29" s="247"/>
      <c r="SVO29" s="247"/>
      <c r="SVP29" s="247"/>
      <c r="SVQ29" s="247"/>
      <c r="SVR29" s="247"/>
      <c r="SVS29" s="247"/>
      <c r="SVT29" s="247"/>
      <c r="SVU29" s="247"/>
      <c r="SVV29" s="247"/>
      <c r="SVW29" s="247"/>
      <c r="SVX29" s="247"/>
      <c r="SVY29" s="247"/>
      <c r="SVZ29" s="247"/>
      <c r="SWA29" s="247"/>
      <c r="SWB29" s="247"/>
      <c r="SWC29" s="247"/>
      <c r="SWD29" s="247"/>
      <c r="SWE29" s="247"/>
      <c r="SWF29" s="247"/>
      <c r="SWG29" s="247"/>
      <c r="SWH29" s="247"/>
      <c r="SWI29" s="247"/>
      <c r="SWJ29" s="247"/>
      <c r="SWK29" s="247"/>
      <c r="SWL29" s="247"/>
      <c r="SWM29" s="247"/>
      <c r="SWN29" s="247"/>
      <c r="SWO29" s="247"/>
      <c r="SWP29" s="247"/>
      <c r="SWQ29" s="247"/>
      <c r="SWR29" s="247"/>
      <c r="SWS29" s="247"/>
      <c r="SWT29" s="247"/>
      <c r="SWU29" s="247"/>
      <c r="SWV29" s="247"/>
      <c r="SWW29" s="247"/>
      <c r="SWX29" s="247"/>
      <c r="SWY29" s="247"/>
      <c r="SWZ29" s="247"/>
      <c r="SXA29" s="247"/>
      <c r="SXB29" s="247"/>
      <c r="SXC29" s="247"/>
      <c r="SXD29" s="247"/>
      <c r="SXE29" s="247"/>
      <c r="SXF29" s="247"/>
      <c r="SXG29" s="247"/>
      <c r="SXH29" s="247"/>
      <c r="SXI29" s="247"/>
      <c r="SXJ29" s="247"/>
      <c r="SXK29" s="247"/>
      <c r="SXL29" s="247"/>
      <c r="SXM29" s="247"/>
      <c r="SXN29" s="247"/>
      <c r="SXO29" s="247"/>
      <c r="SXP29" s="247"/>
      <c r="SXQ29" s="247"/>
      <c r="SXR29" s="247"/>
      <c r="SXS29" s="247"/>
      <c r="SXT29" s="247"/>
      <c r="SXU29" s="247"/>
      <c r="SXV29" s="247"/>
      <c r="SXW29" s="247"/>
      <c r="SXX29" s="247"/>
      <c r="SXY29" s="247"/>
      <c r="SXZ29" s="247"/>
      <c r="SYA29" s="247"/>
      <c r="SYB29" s="247"/>
      <c r="SYC29" s="247"/>
      <c r="SYD29" s="247"/>
      <c r="SYE29" s="247"/>
      <c r="SYF29" s="247"/>
      <c r="SYG29" s="247"/>
      <c r="SYH29" s="247"/>
      <c r="SYI29" s="247"/>
      <c r="SYJ29" s="247"/>
      <c r="SYK29" s="247"/>
      <c r="SYL29" s="247"/>
      <c r="SYM29" s="247"/>
      <c r="SYN29" s="247"/>
      <c r="SYO29" s="247"/>
      <c r="SYP29" s="247"/>
      <c r="SYQ29" s="247"/>
      <c r="SYR29" s="247"/>
      <c r="SYS29" s="247"/>
      <c r="SYT29" s="247"/>
      <c r="SYU29" s="247"/>
      <c r="SYV29" s="247"/>
      <c r="SYW29" s="247"/>
      <c r="SYX29" s="247"/>
      <c r="SYY29" s="247"/>
      <c r="SYZ29" s="247"/>
      <c r="SZA29" s="247"/>
      <c r="SZB29" s="247"/>
      <c r="SZC29" s="247"/>
      <c r="SZD29" s="247"/>
      <c r="SZE29" s="247"/>
      <c r="SZF29" s="247"/>
      <c r="SZG29" s="247"/>
      <c r="SZH29" s="247"/>
      <c r="SZI29" s="247"/>
      <c r="SZJ29" s="247"/>
      <c r="SZK29" s="247"/>
      <c r="SZL29" s="247"/>
      <c r="SZM29" s="247"/>
      <c r="SZN29" s="247"/>
      <c r="SZO29" s="247"/>
      <c r="SZP29" s="247"/>
      <c r="SZQ29" s="247"/>
      <c r="SZR29" s="247"/>
      <c r="SZS29" s="247"/>
      <c r="SZT29" s="247"/>
      <c r="SZU29" s="247"/>
      <c r="SZV29" s="247"/>
      <c r="SZW29" s="247"/>
      <c r="SZX29" s="247"/>
      <c r="SZY29" s="247"/>
      <c r="SZZ29" s="247"/>
      <c r="TAA29" s="247"/>
      <c r="TAB29" s="247"/>
      <c r="TAC29" s="247"/>
      <c r="TAD29" s="247"/>
      <c r="TAE29" s="247"/>
      <c r="TAF29" s="247"/>
      <c r="TAG29" s="247"/>
      <c r="TAH29" s="247"/>
      <c r="TAI29" s="247"/>
      <c r="TAJ29" s="247"/>
      <c r="TAK29" s="247"/>
      <c r="TAL29" s="247"/>
      <c r="TAM29" s="247"/>
      <c r="TAN29" s="247"/>
      <c r="TAO29" s="247"/>
      <c r="TAP29" s="247"/>
      <c r="TAQ29" s="247"/>
      <c r="TAR29" s="247"/>
      <c r="TAS29" s="247"/>
      <c r="TAT29" s="247"/>
      <c r="TAU29" s="247"/>
      <c r="TAV29" s="247"/>
      <c r="TAW29" s="247"/>
      <c r="TAX29" s="247"/>
      <c r="TAY29" s="247"/>
      <c r="TAZ29" s="247"/>
      <c r="TBA29" s="247"/>
      <c r="TBB29" s="247"/>
      <c r="TBC29" s="247"/>
      <c r="TBD29" s="247"/>
      <c r="TBE29" s="247"/>
      <c r="TBF29" s="247"/>
      <c r="TBG29" s="247"/>
      <c r="TBH29" s="247"/>
      <c r="TBI29" s="247"/>
      <c r="TBJ29" s="247"/>
      <c r="TBK29" s="247"/>
      <c r="TBL29" s="247"/>
      <c r="TBM29" s="247"/>
      <c r="TBN29" s="247"/>
      <c r="TBO29" s="247"/>
      <c r="TBP29" s="247"/>
      <c r="TBQ29" s="247"/>
      <c r="TBR29" s="247"/>
      <c r="TBS29" s="247"/>
      <c r="TBT29" s="247"/>
      <c r="TBU29" s="247"/>
      <c r="TBV29" s="247"/>
      <c r="TBW29" s="247"/>
      <c r="TBX29" s="247"/>
      <c r="TBY29" s="247"/>
      <c r="TBZ29" s="247"/>
      <c r="TCA29" s="247"/>
      <c r="TCB29" s="247"/>
      <c r="TCC29" s="247"/>
      <c r="TCD29" s="247"/>
      <c r="TCE29" s="247"/>
      <c r="TCF29" s="247"/>
      <c r="TCG29" s="247"/>
      <c r="TCH29" s="247"/>
      <c r="TCI29" s="247"/>
      <c r="TCJ29" s="247"/>
      <c r="TCK29" s="247"/>
      <c r="TCL29" s="247"/>
      <c r="TCM29" s="247"/>
      <c r="TCN29" s="247"/>
      <c r="TCO29" s="247"/>
      <c r="TCP29" s="247"/>
      <c r="TCQ29" s="247"/>
      <c r="TCR29" s="247"/>
      <c r="TCS29" s="247"/>
      <c r="TCT29" s="247"/>
      <c r="TCU29" s="247"/>
      <c r="TCV29" s="247"/>
      <c r="TCW29" s="247"/>
      <c r="TCX29" s="247"/>
      <c r="TCY29" s="247"/>
      <c r="TCZ29" s="247"/>
      <c r="TDA29" s="247"/>
      <c r="TDB29" s="247"/>
      <c r="TDC29" s="247"/>
      <c r="TDD29" s="247"/>
      <c r="TDE29" s="247"/>
      <c r="TDF29" s="247"/>
      <c r="TDG29" s="247"/>
      <c r="TDH29" s="247"/>
      <c r="TDI29" s="247"/>
      <c r="TDJ29" s="247"/>
      <c r="TDK29" s="247"/>
      <c r="TDL29" s="247"/>
      <c r="TDM29" s="247"/>
      <c r="TDN29" s="247"/>
      <c r="TDO29" s="247"/>
      <c r="TDP29" s="247"/>
      <c r="TDQ29" s="247"/>
      <c r="TDR29" s="247"/>
      <c r="TDS29" s="247"/>
      <c r="TDT29" s="247"/>
      <c r="TDU29" s="247"/>
      <c r="TDV29" s="247"/>
      <c r="TDW29" s="247"/>
      <c r="TDX29" s="247"/>
      <c r="TDY29" s="247"/>
      <c r="TDZ29" s="247"/>
      <c r="TEA29" s="247"/>
      <c r="TEB29" s="247"/>
      <c r="TEC29" s="247"/>
      <c r="TED29" s="247"/>
      <c r="TEE29" s="247"/>
      <c r="TEF29" s="247"/>
      <c r="TEG29" s="247"/>
      <c r="TEH29" s="247"/>
      <c r="TEI29" s="247"/>
      <c r="TEJ29" s="247"/>
      <c r="TEK29" s="247"/>
      <c r="TEL29" s="247"/>
      <c r="TEM29" s="247"/>
      <c r="TEN29" s="247"/>
      <c r="TEO29" s="247"/>
      <c r="TEP29" s="247"/>
      <c r="TEQ29" s="247"/>
      <c r="TER29" s="247"/>
      <c r="TES29" s="247"/>
      <c r="TET29" s="247"/>
      <c r="TEU29" s="247"/>
      <c r="TEV29" s="247"/>
      <c r="TEW29" s="247"/>
      <c r="TEX29" s="247"/>
      <c r="TEY29" s="247"/>
      <c r="TEZ29" s="247"/>
      <c r="TFA29" s="247"/>
      <c r="TFB29" s="247"/>
      <c r="TFC29" s="247"/>
      <c r="TFD29" s="247"/>
      <c r="TFE29" s="247"/>
      <c r="TFF29" s="247"/>
      <c r="TFG29" s="247"/>
      <c r="TFH29" s="247"/>
      <c r="TFI29" s="247"/>
      <c r="TFJ29" s="247"/>
      <c r="TFK29" s="247"/>
      <c r="TFL29" s="247"/>
      <c r="TFM29" s="247"/>
      <c r="TFN29" s="247"/>
      <c r="TFO29" s="247"/>
      <c r="TFP29" s="247"/>
      <c r="TFQ29" s="247"/>
      <c r="TFR29" s="247"/>
      <c r="TFS29" s="247"/>
      <c r="TFT29" s="247"/>
      <c r="TFU29" s="247"/>
      <c r="TFV29" s="247"/>
      <c r="TFW29" s="247"/>
      <c r="TFX29" s="247"/>
      <c r="TFY29" s="247"/>
      <c r="TFZ29" s="247"/>
      <c r="TGA29" s="247"/>
      <c r="TGB29" s="247"/>
      <c r="TGC29" s="247"/>
      <c r="TGD29" s="247"/>
      <c r="TGE29" s="247"/>
      <c r="TGF29" s="247"/>
      <c r="TGG29" s="247"/>
      <c r="TGH29" s="247"/>
      <c r="TGI29" s="247"/>
      <c r="TGJ29" s="247"/>
      <c r="TGK29" s="247"/>
      <c r="TGL29" s="247"/>
      <c r="TGM29" s="247"/>
      <c r="TGN29" s="247"/>
      <c r="TGO29" s="247"/>
      <c r="TGP29" s="247"/>
      <c r="TGQ29" s="247"/>
      <c r="TGR29" s="247"/>
      <c r="TGS29" s="247"/>
      <c r="TGT29" s="247"/>
      <c r="TGU29" s="247"/>
      <c r="TGV29" s="247"/>
      <c r="TGW29" s="247"/>
      <c r="TGX29" s="247"/>
      <c r="TGY29" s="247"/>
      <c r="TGZ29" s="247"/>
      <c r="THA29" s="247"/>
      <c r="THB29" s="247"/>
      <c r="THC29" s="247"/>
      <c r="THD29" s="247"/>
      <c r="THE29" s="247"/>
      <c r="THF29" s="247"/>
      <c r="THG29" s="247"/>
      <c r="THH29" s="247"/>
      <c r="THI29" s="247"/>
      <c r="THJ29" s="247"/>
      <c r="THK29" s="247"/>
      <c r="THL29" s="247"/>
      <c r="THM29" s="247"/>
      <c r="THN29" s="247"/>
      <c r="THO29" s="247"/>
      <c r="THP29" s="247"/>
      <c r="THQ29" s="247"/>
      <c r="THR29" s="247"/>
      <c r="THS29" s="247"/>
      <c r="THT29" s="247"/>
      <c r="THU29" s="247"/>
      <c r="THV29" s="247"/>
      <c r="THW29" s="247"/>
      <c r="THX29" s="247"/>
      <c r="THY29" s="247"/>
      <c r="THZ29" s="247"/>
      <c r="TIA29" s="247"/>
      <c r="TIB29" s="247"/>
      <c r="TIC29" s="247"/>
      <c r="TID29" s="247"/>
      <c r="TIE29" s="247"/>
      <c r="TIF29" s="247"/>
      <c r="TIG29" s="247"/>
      <c r="TIH29" s="247"/>
      <c r="TII29" s="247"/>
      <c r="TIJ29" s="247"/>
      <c r="TIK29" s="247"/>
      <c r="TIL29" s="247"/>
      <c r="TIM29" s="247"/>
      <c r="TIN29" s="247"/>
      <c r="TIO29" s="247"/>
      <c r="TIP29" s="247"/>
      <c r="TIQ29" s="247"/>
      <c r="TIR29" s="247"/>
      <c r="TIS29" s="247"/>
      <c r="TIT29" s="247"/>
      <c r="TIU29" s="247"/>
      <c r="TIV29" s="247"/>
      <c r="TIW29" s="247"/>
      <c r="TIX29" s="247"/>
      <c r="TIY29" s="247"/>
      <c r="TIZ29" s="247"/>
      <c r="TJA29" s="247"/>
      <c r="TJB29" s="247"/>
      <c r="TJC29" s="247"/>
      <c r="TJD29" s="247"/>
      <c r="TJE29" s="247"/>
      <c r="TJF29" s="247"/>
      <c r="TJG29" s="247"/>
      <c r="TJH29" s="247"/>
      <c r="TJI29" s="247"/>
      <c r="TJJ29" s="247"/>
      <c r="TJK29" s="247"/>
      <c r="TJL29" s="247"/>
      <c r="TJM29" s="247"/>
      <c r="TJN29" s="247"/>
      <c r="TJO29" s="247"/>
      <c r="TJP29" s="247"/>
      <c r="TJQ29" s="247"/>
      <c r="TJR29" s="247"/>
      <c r="TJS29" s="247"/>
      <c r="TJT29" s="247"/>
      <c r="TJU29" s="247"/>
      <c r="TJV29" s="247"/>
      <c r="TJW29" s="247"/>
      <c r="TJX29" s="247"/>
      <c r="TJY29" s="247"/>
      <c r="TJZ29" s="247"/>
      <c r="TKA29" s="247"/>
      <c r="TKB29" s="247"/>
      <c r="TKC29" s="247"/>
      <c r="TKD29" s="247"/>
      <c r="TKE29" s="247"/>
      <c r="TKF29" s="247"/>
      <c r="TKG29" s="247"/>
      <c r="TKH29" s="247"/>
      <c r="TKI29" s="247"/>
      <c r="TKJ29" s="247"/>
      <c r="TKK29" s="247"/>
      <c r="TKL29" s="247"/>
      <c r="TKM29" s="247"/>
      <c r="TKN29" s="247"/>
      <c r="TKO29" s="247"/>
      <c r="TKP29" s="247"/>
      <c r="TKQ29" s="247"/>
      <c r="TKR29" s="247"/>
      <c r="TKS29" s="247"/>
      <c r="TKT29" s="247"/>
      <c r="TKU29" s="247"/>
      <c r="TKV29" s="247"/>
      <c r="TKW29" s="247"/>
      <c r="TKX29" s="247"/>
      <c r="TKY29" s="247"/>
      <c r="TKZ29" s="247"/>
      <c r="TLA29" s="247"/>
      <c r="TLB29" s="247"/>
      <c r="TLC29" s="247"/>
      <c r="TLD29" s="247"/>
      <c r="TLE29" s="247"/>
      <c r="TLF29" s="247"/>
      <c r="TLG29" s="247"/>
      <c r="TLH29" s="247"/>
      <c r="TLI29" s="247"/>
      <c r="TLJ29" s="247"/>
      <c r="TLK29" s="247"/>
      <c r="TLL29" s="247"/>
      <c r="TLM29" s="247"/>
      <c r="TLN29" s="247"/>
      <c r="TLO29" s="247"/>
      <c r="TLP29" s="247"/>
      <c r="TLQ29" s="247"/>
      <c r="TLR29" s="247"/>
      <c r="TLS29" s="247"/>
      <c r="TLT29" s="247"/>
      <c r="TLU29" s="247"/>
      <c r="TLV29" s="247"/>
      <c r="TLW29" s="247"/>
      <c r="TLX29" s="247"/>
      <c r="TLY29" s="247"/>
      <c r="TLZ29" s="247"/>
      <c r="TMA29" s="247"/>
      <c r="TMB29" s="247"/>
      <c r="TMC29" s="247"/>
      <c r="TMD29" s="247"/>
      <c r="TME29" s="247"/>
      <c r="TMF29" s="247"/>
      <c r="TMG29" s="247"/>
      <c r="TMH29" s="247"/>
      <c r="TMI29" s="247"/>
      <c r="TMJ29" s="247"/>
      <c r="TMK29" s="247"/>
      <c r="TML29" s="247"/>
      <c r="TMM29" s="247"/>
      <c r="TMN29" s="247"/>
      <c r="TMO29" s="247"/>
      <c r="TMP29" s="247"/>
      <c r="TMQ29" s="247"/>
      <c r="TMR29" s="247"/>
      <c r="TMS29" s="247"/>
      <c r="TMT29" s="247"/>
      <c r="TMU29" s="247"/>
      <c r="TMV29" s="247"/>
      <c r="TMW29" s="247"/>
      <c r="TMX29" s="247"/>
      <c r="TMY29" s="247"/>
      <c r="TMZ29" s="247"/>
      <c r="TNA29" s="247"/>
      <c r="TNB29" s="247"/>
      <c r="TNC29" s="247"/>
      <c r="TND29" s="247"/>
      <c r="TNE29" s="247"/>
      <c r="TNF29" s="247"/>
      <c r="TNG29" s="247"/>
      <c r="TNH29" s="247"/>
      <c r="TNI29" s="247"/>
      <c r="TNJ29" s="247"/>
      <c r="TNK29" s="247"/>
      <c r="TNL29" s="247"/>
      <c r="TNM29" s="247"/>
      <c r="TNN29" s="247"/>
      <c r="TNO29" s="247"/>
      <c r="TNP29" s="247"/>
      <c r="TNQ29" s="247"/>
      <c r="TNR29" s="247"/>
      <c r="TNS29" s="247"/>
      <c r="TNT29" s="247"/>
      <c r="TNU29" s="247"/>
      <c r="TNV29" s="247"/>
      <c r="TNW29" s="247"/>
      <c r="TNX29" s="247"/>
      <c r="TNY29" s="247"/>
      <c r="TNZ29" s="247"/>
      <c r="TOA29" s="247"/>
      <c r="TOB29" s="247"/>
      <c r="TOC29" s="247"/>
      <c r="TOD29" s="247"/>
      <c r="TOE29" s="247"/>
      <c r="TOF29" s="247"/>
      <c r="TOG29" s="247"/>
      <c r="TOH29" s="247"/>
      <c r="TOI29" s="247"/>
      <c r="TOJ29" s="247"/>
      <c r="TOK29" s="247"/>
      <c r="TOL29" s="247"/>
      <c r="TOM29" s="247"/>
      <c r="TON29" s="247"/>
      <c r="TOO29" s="247"/>
      <c r="TOP29" s="247"/>
      <c r="TOQ29" s="247"/>
      <c r="TOR29" s="247"/>
      <c r="TOS29" s="247"/>
      <c r="TOT29" s="247"/>
      <c r="TOU29" s="247"/>
      <c r="TOV29" s="247"/>
      <c r="TOW29" s="247"/>
      <c r="TOX29" s="247"/>
      <c r="TOY29" s="247"/>
      <c r="TOZ29" s="247"/>
      <c r="TPA29" s="247"/>
      <c r="TPB29" s="247"/>
      <c r="TPC29" s="247"/>
      <c r="TPD29" s="247"/>
      <c r="TPE29" s="247"/>
      <c r="TPF29" s="247"/>
      <c r="TPG29" s="247"/>
      <c r="TPH29" s="247"/>
      <c r="TPI29" s="247"/>
      <c r="TPJ29" s="247"/>
      <c r="TPK29" s="247"/>
      <c r="TPL29" s="247"/>
      <c r="TPM29" s="247"/>
      <c r="TPN29" s="247"/>
      <c r="TPO29" s="247"/>
      <c r="TPP29" s="247"/>
      <c r="TPQ29" s="247"/>
      <c r="TPR29" s="247"/>
      <c r="TPS29" s="247"/>
      <c r="TPT29" s="247"/>
      <c r="TPU29" s="247"/>
      <c r="TPV29" s="247"/>
      <c r="TPW29" s="247"/>
      <c r="TPX29" s="247"/>
      <c r="TPY29" s="247"/>
      <c r="TPZ29" s="247"/>
      <c r="TQA29" s="247"/>
      <c r="TQB29" s="247"/>
      <c r="TQC29" s="247"/>
      <c r="TQD29" s="247"/>
      <c r="TQE29" s="247"/>
      <c r="TQF29" s="247"/>
      <c r="TQG29" s="247"/>
      <c r="TQH29" s="247"/>
      <c r="TQI29" s="247"/>
      <c r="TQJ29" s="247"/>
      <c r="TQK29" s="247"/>
      <c r="TQL29" s="247"/>
      <c r="TQM29" s="247"/>
      <c r="TQN29" s="247"/>
      <c r="TQO29" s="247"/>
      <c r="TQP29" s="247"/>
      <c r="TQQ29" s="247"/>
      <c r="TQR29" s="247"/>
      <c r="TQS29" s="247"/>
      <c r="TQT29" s="247"/>
      <c r="TQU29" s="247"/>
      <c r="TQV29" s="247"/>
      <c r="TQW29" s="247"/>
      <c r="TQX29" s="247"/>
      <c r="TQY29" s="247"/>
      <c r="TQZ29" s="247"/>
      <c r="TRA29" s="247"/>
      <c r="TRB29" s="247"/>
      <c r="TRC29" s="247"/>
      <c r="TRD29" s="247"/>
      <c r="TRE29" s="247"/>
      <c r="TRF29" s="247"/>
      <c r="TRG29" s="247"/>
      <c r="TRH29" s="247"/>
      <c r="TRI29" s="247"/>
      <c r="TRJ29" s="247"/>
      <c r="TRK29" s="247"/>
      <c r="TRL29" s="247"/>
      <c r="TRM29" s="247"/>
      <c r="TRN29" s="247"/>
      <c r="TRO29" s="247"/>
      <c r="TRP29" s="247"/>
      <c r="TRQ29" s="247"/>
      <c r="TRR29" s="247"/>
      <c r="TRS29" s="247"/>
      <c r="TRT29" s="247"/>
      <c r="TRU29" s="247"/>
      <c r="TRV29" s="247"/>
      <c r="TRW29" s="247"/>
      <c r="TRX29" s="247"/>
      <c r="TRY29" s="247"/>
      <c r="TRZ29" s="247"/>
      <c r="TSA29" s="247"/>
      <c r="TSB29" s="247"/>
      <c r="TSC29" s="247"/>
      <c r="TSD29" s="247"/>
      <c r="TSE29" s="247"/>
      <c r="TSF29" s="247"/>
      <c r="TSG29" s="247"/>
      <c r="TSH29" s="247"/>
      <c r="TSI29" s="247"/>
      <c r="TSJ29" s="247"/>
      <c r="TSK29" s="247"/>
      <c r="TSL29" s="247"/>
      <c r="TSM29" s="247"/>
      <c r="TSN29" s="247"/>
      <c r="TSO29" s="247"/>
      <c r="TSP29" s="247"/>
      <c r="TSQ29" s="247"/>
      <c r="TSR29" s="247"/>
      <c r="TSS29" s="247"/>
      <c r="TST29" s="247"/>
      <c r="TSU29" s="247"/>
      <c r="TSV29" s="247"/>
      <c r="TSW29" s="247"/>
      <c r="TSX29" s="247"/>
      <c r="TSY29" s="247"/>
      <c r="TSZ29" s="247"/>
      <c r="TTA29" s="247"/>
      <c r="TTB29" s="247"/>
      <c r="TTC29" s="247"/>
      <c r="TTD29" s="247"/>
      <c r="TTE29" s="247"/>
      <c r="TTF29" s="247"/>
      <c r="TTG29" s="247"/>
      <c r="TTH29" s="247"/>
      <c r="TTI29" s="247"/>
      <c r="TTJ29" s="247"/>
      <c r="TTK29" s="247"/>
      <c r="TTL29" s="247"/>
      <c r="TTM29" s="247"/>
      <c r="TTN29" s="247"/>
      <c r="TTO29" s="247"/>
      <c r="TTP29" s="247"/>
      <c r="TTQ29" s="247"/>
      <c r="TTR29" s="247"/>
      <c r="TTS29" s="247"/>
      <c r="TTT29" s="247"/>
      <c r="TTU29" s="247"/>
      <c r="TTV29" s="247"/>
      <c r="TTW29" s="247"/>
      <c r="TTX29" s="247"/>
      <c r="TTY29" s="247"/>
      <c r="TTZ29" s="247"/>
      <c r="TUA29" s="247"/>
      <c r="TUB29" s="247"/>
      <c r="TUC29" s="247"/>
      <c r="TUD29" s="247"/>
      <c r="TUE29" s="247"/>
      <c r="TUF29" s="247"/>
      <c r="TUG29" s="247"/>
      <c r="TUH29" s="247"/>
      <c r="TUI29" s="247"/>
      <c r="TUJ29" s="247"/>
      <c r="TUK29" s="247"/>
      <c r="TUL29" s="247"/>
      <c r="TUM29" s="247"/>
      <c r="TUN29" s="247"/>
      <c r="TUO29" s="247"/>
      <c r="TUP29" s="247"/>
      <c r="TUQ29" s="247"/>
      <c r="TUR29" s="247"/>
      <c r="TUS29" s="247"/>
      <c r="TUT29" s="247"/>
      <c r="TUU29" s="247"/>
      <c r="TUV29" s="247"/>
      <c r="TUW29" s="247"/>
      <c r="TUX29" s="247"/>
      <c r="TUY29" s="247"/>
      <c r="TUZ29" s="247"/>
      <c r="TVA29" s="247"/>
      <c r="TVB29" s="247"/>
      <c r="TVC29" s="247"/>
      <c r="TVD29" s="247"/>
      <c r="TVE29" s="247"/>
      <c r="TVF29" s="247"/>
      <c r="TVG29" s="247"/>
      <c r="TVH29" s="247"/>
      <c r="TVI29" s="247"/>
      <c r="TVJ29" s="247"/>
      <c r="TVK29" s="247"/>
      <c r="TVL29" s="247"/>
      <c r="TVM29" s="247"/>
      <c r="TVN29" s="247"/>
      <c r="TVO29" s="247"/>
      <c r="TVP29" s="247"/>
      <c r="TVQ29" s="247"/>
      <c r="TVR29" s="247"/>
      <c r="TVS29" s="247"/>
      <c r="TVT29" s="247"/>
      <c r="TVU29" s="247"/>
      <c r="TVV29" s="247"/>
      <c r="TVW29" s="247"/>
      <c r="TVX29" s="247"/>
      <c r="TVY29" s="247"/>
      <c r="TVZ29" s="247"/>
      <c r="TWA29" s="247"/>
      <c r="TWB29" s="247"/>
      <c r="TWC29" s="247"/>
      <c r="TWD29" s="247"/>
      <c r="TWE29" s="247"/>
      <c r="TWF29" s="247"/>
      <c r="TWG29" s="247"/>
      <c r="TWH29" s="247"/>
      <c r="TWI29" s="247"/>
      <c r="TWJ29" s="247"/>
      <c r="TWK29" s="247"/>
      <c r="TWL29" s="247"/>
      <c r="TWM29" s="247"/>
      <c r="TWN29" s="247"/>
      <c r="TWO29" s="247"/>
      <c r="TWP29" s="247"/>
      <c r="TWQ29" s="247"/>
      <c r="TWR29" s="247"/>
      <c r="TWS29" s="247"/>
      <c r="TWT29" s="247"/>
      <c r="TWU29" s="247"/>
      <c r="TWV29" s="247"/>
      <c r="TWW29" s="247"/>
      <c r="TWX29" s="247"/>
      <c r="TWY29" s="247"/>
      <c r="TWZ29" s="247"/>
      <c r="TXA29" s="247"/>
      <c r="TXB29" s="247"/>
      <c r="TXC29" s="247"/>
      <c r="TXD29" s="247"/>
      <c r="TXE29" s="247"/>
      <c r="TXF29" s="247"/>
      <c r="TXG29" s="247"/>
      <c r="TXH29" s="247"/>
      <c r="TXI29" s="247"/>
      <c r="TXJ29" s="247"/>
      <c r="TXK29" s="247"/>
      <c r="TXL29" s="247"/>
      <c r="TXM29" s="247"/>
      <c r="TXN29" s="247"/>
      <c r="TXO29" s="247"/>
      <c r="TXP29" s="247"/>
      <c r="TXQ29" s="247"/>
      <c r="TXR29" s="247"/>
      <c r="TXS29" s="247"/>
      <c r="TXT29" s="247"/>
      <c r="TXU29" s="247"/>
      <c r="TXV29" s="247"/>
      <c r="TXW29" s="247"/>
      <c r="TXX29" s="247"/>
      <c r="TXY29" s="247"/>
      <c r="TXZ29" s="247"/>
      <c r="TYA29" s="247"/>
      <c r="TYB29" s="247"/>
      <c r="TYC29" s="247"/>
      <c r="TYD29" s="247"/>
      <c r="TYE29" s="247"/>
      <c r="TYF29" s="247"/>
      <c r="TYG29" s="247"/>
      <c r="TYH29" s="247"/>
      <c r="TYI29" s="247"/>
      <c r="TYJ29" s="247"/>
      <c r="TYK29" s="247"/>
      <c r="TYL29" s="247"/>
      <c r="TYM29" s="247"/>
      <c r="TYN29" s="247"/>
      <c r="TYO29" s="247"/>
      <c r="TYP29" s="247"/>
      <c r="TYQ29" s="247"/>
      <c r="TYR29" s="247"/>
      <c r="TYS29" s="247"/>
      <c r="TYT29" s="247"/>
      <c r="TYU29" s="247"/>
      <c r="TYV29" s="247"/>
      <c r="TYW29" s="247"/>
      <c r="TYX29" s="247"/>
      <c r="TYY29" s="247"/>
      <c r="TYZ29" s="247"/>
      <c r="TZA29" s="247"/>
      <c r="TZB29" s="247"/>
      <c r="TZC29" s="247"/>
      <c r="TZD29" s="247"/>
      <c r="TZE29" s="247"/>
      <c r="TZF29" s="247"/>
      <c r="TZG29" s="247"/>
      <c r="TZH29" s="247"/>
      <c r="TZI29" s="247"/>
      <c r="TZJ29" s="247"/>
      <c r="TZK29" s="247"/>
      <c r="TZL29" s="247"/>
      <c r="TZM29" s="247"/>
      <c r="TZN29" s="247"/>
      <c r="TZO29" s="247"/>
      <c r="TZP29" s="247"/>
      <c r="TZQ29" s="247"/>
      <c r="TZR29" s="247"/>
      <c r="TZS29" s="247"/>
      <c r="TZT29" s="247"/>
      <c r="TZU29" s="247"/>
      <c r="TZV29" s="247"/>
      <c r="TZW29" s="247"/>
      <c r="TZX29" s="247"/>
      <c r="TZY29" s="247"/>
      <c r="TZZ29" s="247"/>
      <c r="UAA29" s="247"/>
      <c r="UAB29" s="247"/>
      <c r="UAC29" s="247"/>
      <c r="UAD29" s="247"/>
      <c r="UAE29" s="247"/>
      <c r="UAF29" s="247"/>
      <c r="UAG29" s="247"/>
      <c r="UAH29" s="247"/>
      <c r="UAI29" s="247"/>
      <c r="UAJ29" s="247"/>
      <c r="UAK29" s="247"/>
      <c r="UAL29" s="247"/>
      <c r="UAM29" s="247"/>
      <c r="UAN29" s="247"/>
      <c r="UAO29" s="247"/>
      <c r="UAP29" s="247"/>
      <c r="UAQ29" s="247"/>
      <c r="UAR29" s="247"/>
      <c r="UAS29" s="247"/>
      <c r="UAT29" s="247"/>
      <c r="UAU29" s="247"/>
      <c r="UAV29" s="247"/>
      <c r="UAW29" s="247"/>
      <c r="UAX29" s="247"/>
      <c r="UAY29" s="247"/>
      <c r="UAZ29" s="247"/>
      <c r="UBA29" s="247"/>
      <c r="UBB29" s="247"/>
      <c r="UBC29" s="247"/>
      <c r="UBD29" s="247"/>
      <c r="UBE29" s="247"/>
      <c r="UBF29" s="247"/>
      <c r="UBG29" s="247"/>
      <c r="UBH29" s="247"/>
      <c r="UBI29" s="247"/>
      <c r="UBJ29" s="247"/>
      <c r="UBK29" s="247"/>
      <c r="UBL29" s="247"/>
      <c r="UBM29" s="247"/>
      <c r="UBN29" s="247"/>
      <c r="UBO29" s="247"/>
      <c r="UBP29" s="247"/>
      <c r="UBQ29" s="247"/>
      <c r="UBR29" s="247"/>
      <c r="UBS29" s="247"/>
      <c r="UBT29" s="247"/>
      <c r="UBU29" s="247"/>
      <c r="UBV29" s="247"/>
      <c r="UBW29" s="247"/>
      <c r="UBX29" s="247"/>
      <c r="UBY29" s="247"/>
      <c r="UBZ29" s="247"/>
      <c r="UCA29" s="247"/>
      <c r="UCB29" s="247"/>
      <c r="UCC29" s="247"/>
      <c r="UCD29" s="247"/>
      <c r="UCE29" s="247"/>
      <c r="UCF29" s="247"/>
      <c r="UCG29" s="247"/>
      <c r="UCH29" s="247"/>
      <c r="UCI29" s="247"/>
      <c r="UCJ29" s="247"/>
      <c r="UCK29" s="247"/>
      <c r="UCL29" s="247"/>
      <c r="UCM29" s="247"/>
      <c r="UCN29" s="247"/>
      <c r="UCO29" s="247"/>
      <c r="UCP29" s="247"/>
      <c r="UCQ29" s="247"/>
      <c r="UCR29" s="247"/>
      <c r="UCS29" s="247"/>
      <c r="UCT29" s="247"/>
      <c r="UCU29" s="247"/>
      <c r="UCV29" s="247"/>
      <c r="UCW29" s="247"/>
      <c r="UCX29" s="247"/>
      <c r="UCY29" s="247"/>
      <c r="UCZ29" s="247"/>
      <c r="UDA29" s="247"/>
      <c r="UDB29" s="247"/>
      <c r="UDC29" s="247"/>
      <c r="UDD29" s="247"/>
      <c r="UDE29" s="247"/>
      <c r="UDF29" s="247"/>
      <c r="UDG29" s="247"/>
      <c r="UDH29" s="247"/>
      <c r="UDI29" s="247"/>
      <c r="UDJ29" s="247"/>
      <c r="UDK29" s="247"/>
      <c r="UDL29" s="247"/>
      <c r="UDM29" s="247"/>
      <c r="UDN29" s="247"/>
      <c r="UDO29" s="247"/>
      <c r="UDP29" s="247"/>
      <c r="UDQ29" s="247"/>
      <c r="UDR29" s="247"/>
      <c r="UDS29" s="247"/>
      <c r="UDT29" s="247"/>
      <c r="UDU29" s="247"/>
      <c r="UDV29" s="247"/>
      <c r="UDW29" s="247"/>
      <c r="UDX29" s="247"/>
      <c r="UDY29" s="247"/>
      <c r="UDZ29" s="247"/>
      <c r="UEA29" s="247"/>
      <c r="UEB29" s="247"/>
      <c r="UEC29" s="247"/>
      <c r="UED29" s="247"/>
      <c r="UEE29" s="247"/>
      <c r="UEF29" s="247"/>
      <c r="UEG29" s="247"/>
      <c r="UEH29" s="247"/>
      <c r="UEI29" s="247"/>
      <c r="UEJ29" s="247"/>
      <c r="UEK29" s="247"/>
      <c r="UEL29" s="247"/>
      <c r="UEM29" s="247"/>
      <c r="UEN29" s="247"/>
      <c r="UEO29" s="247"/>
      <c r="UEP29" s="247"/>
      <c r="UEQ29" s="247"/>
      <c r="UER29" s="247"/>
      <c r="UES29" s="247"/>
      <c r="UET29" s="247"/>
      <c r="UEU29" s="247"/>
      <c r="UEV29" s="247"/>
      <c r="UEW29" s="247"/>
      <c r="UEX29" s="247"/>
      <c r="UEY29" s="247"/>
      <c r="UEZ29" s="247"/>
      <c r="UFA29" s="247"/>
      <c r="UFB29" s="247"/>
      <c r="UFC29" s="247"/>
      <c r="UFD29" s="247"/>
      <c r="UFE29" s="247"/>
      <c r="UFF29" s="247"/>
      <c r="UFG29" s="247"/>
      <c r="UFH29" s="247"/>
      <c r="UFI29" s="247"/>
      <c r="UFJ29" s="247"/>
      <c r="UFK29" s="247"/>
      <c r="UFL29" s="247"/>
      <c r="UFM29" s="247"/>
      <c r="UFN29" s="247"/>
      <c r="UFO29" s="247"/>
      <c r="UFP29" s="247"/>
      <c r="UFQ29" s="247"/>
      <c r="UFR29" s="247"/>
      <c r="UFS29" s="247"/>
      <c r="UFT29" s="247"/>
      <c r="UFU29" s="247"/>
      <c r="UFV29" s="247"/>
      <c r="UFW29" s="247"/>
      <c r="UFX29" s="247"/>
      <c r="UFY29" s="247"/>
      <c r="UFZ29" s="247"/>
      <c r="UGA29" s="247"/>
      <c r="UGB29" s="247"/>
      <c r="UGC29" s="247"/>
      <c r="UGD29" s="247"/>
      <c r="UGE29" s="247"/>
      <c r="UGF29" s="247"/>
      <c r="UGG29" s="247"/>
      <c r="UGH29" s="247"/>
      <c r="UGI29" s="247"/>
      <c r="UGJ29" s="247"/>
      <c r="UGK29" s="247"/>
      <c r="UGL29" s="247"/>
      <c r="UGM29" s="247"/>
      <c r="UGN29" s="247"/>
      <c r="UGO29" s="247"/>
      <c r="UGP29" s="247"/>
      <c r="UGQ29" s="247"/>
      <c r="UGR29" s="247"/>
      <c r="UGS29" s="247"/>
      <c r="UGT29" s="247"/>
      <c r="UGU29" s="247"/>
      <c r="UGV29" s="247"/>
      <c r="UGW29" s="247"/>
      <c r="UGX29" s="247"/>
      <c r="UGY29" s="247"/>
      <c r="UGZ29" s="247"/>
      <c r="UHA29" s="247"/>
      <c r="UHB29" s="247"/>
      <c r="UHC29" s="247"/>
      <c r="UHD29" s="247"/>
      <c r="UHE29" s="247"/>
      <c r="UHF29" s="247"/>
      <c r="UHG29" s="247"/>
      <c r="UHH29" s="247"/>
      <c r="UHI29" s="247"/>
      <c r="UHJ29" s="247"/>
      <c r="UHK29" s="247"/>
      <c r="UHL29" s="247"/>
      <c r="UHM29" s="247"/>
      <c r="UHN29" s="247"/>
      <c r="UHO29" s="247"/>
      <c r="UHP29" s="247"/>
      <c r="UHQ29" s="247"/>
      <c r="UHR29" s="247"/>
      <c r="UHS29" s="247"/>
      <c r="UHT29" s="247"/>
      <c r="UHU29" s="247"/>
      <c r="UHV29" s="247"/>
      <c r="UHW29" s="247"/>
      <c r="UHX29" s="247"/>
      <c r="UHY29" s="247"/>
      <c r="UHZ29" s="247"/>
      <c r="UIA29" s="247"/>
      <c r="UIB29" s="247"/>
      <c r="UIC29" s="247"/>
      <c r="UID29" s="247"/>
      <c r="UIE29" s="247"/>
      <c r="UIF29" s="247"/>
      <c r="UIG29" s="247"/>
      <c r="UIH29" s="247"/>
      <c r="UII29" s="247"/>
      <c r="UIJ29" s="247"/>
      <c r="UIK29" s="247"/>
      <c r="UIL29" s="247"/>
      <c r="UIM29" s="247"/>
      <c r="UIN29" s="247"/>
      <c r="UIO29" s="247"/>
      <c r="UIP29" s="247"/>
      <c r="UIQ29" s="247"/>
      <c r="UIR29" s="247"/>
      <c r="UIS29" s="247"/>
      <c r="UIT29" s="247"/>
      <c r="UIU29" s="247"/>
      <c r="UIV29" s="247"/>
      <c r="UIW29" s="247"/>
      <c r="UIX29" s="247"/>
      <c r="UIY29" s="247"/>
      <c r="UIZ29" s="247"/>
      <c r="UJA29" s="247"/>
      <c r="UJB29" s="247"/>
      <c r="UJC29" s="247"/>
      <c r="UJD29" s="247"/>
      <c r="UJE29" s="247"/>
      <c r="UJF29" s="247"/>
      <c r="UJG29" s="247"/>
      <c r="UJH29" s="247"/>
      <c r="UJI29" s="247"/>
      <c r="UJJ29" s="247"/>
      <c r="UJK29" s="247"/>
      <c r="UJL29" s="247"/>
      <c r="UJM29" s="247"/>
      <c r="UJN29" s="247"/>
      <c r="UJO29" s="247"/>
      <c r="UJP29" s="247"/>
      <c r="UJQ29" s="247"/>
      <c r="UJR29" s="247"/>
      <c r="UJS29" s="247"/>
      <c r="UJT29" s="247"/>
      <c r="UJU29" s="247"/>
      <c r="UJV29" s="247"/>
      <c r="UJW29" s="247"/>
      <c r="UJX29" s="247"/>
      <c r="UJY29" s="247"/>
      <c r="UJZ29" s="247"/>
      <c r="UKA29" s="247"/>
      <c r="UKB29" s="247"/>
      <c r="UKC29" s="247"/>
      <c r="UKD29" s="247"/>
      <c r="UKE29" s="247"/>
      <c r="UKF29" s="247"/>
      <c r="UKG29" s="247"/>
      <c r="UKH29" s="247"/>
      <c r="UKI29" s="247"/>
      <c r="UKJ29" s="247"/>
      <c r="UKK29" s="247"/>
      <c r="UKL29" s="247"/>
      <c r="UKM29" s="247"/>
      <c r="UKN29" s="247"/>
      <c r="UKO29" s="247"/>
      <c r="UKP29" s="247"/>
      <c r="UKQ29" s="247"/>
      <c r="UKR29" s="247"/>
      <c r="UKS29" s="247"/>
      <c r="UKT29" s="247"/>
      <c r="UKU29" s="247"/>
      <c r="UKV29" s="247"/>
      <c r="UKW29" s="247"/>
      <c r="UKX29" s="247"/>
      <c r="UKY29" s="247"/>
      <c r="UKZ29" s="247"/>
      <c r="ULA29" s="247"/>
      <c r="ULB29" s="247"/>
      <c r="ULC29" s="247"/>
      <c r="ULD29" s="247"/>
      <c r="ULE29" s="247"/>
      <c r="ULF29" s="247"/>
      <c r="ULG29" s="247"/>
      <c r="ULH29" s="247"/>
      <c r="ULI29" s="247"/>
      <c r="ULJ29" s="247"/>
      <c r="ULK29" s="247"/>
      <c r="ULL29" s="247"/>
      <c r="ULM29" s="247"/>
      <c r="ULN29" s="247"/>
      <c r="ULO29" s="247"/>
      <c r="ULP29" s="247"/>
      <c r="ULQ29" s="247"/>
      <c r="ULR29" s="247"/>
      <c r="ULS29" s="247"/>
      <c r="ULT29" s="247"/>
      <c r="ULU29" s="247"/>
      <c r="ULV29" s="247"/>
      <c r="ULW29" s="247"/>
      <c r="ULX29" s="247"/>
      <c r="ULY29" s="247"/>
      <c r="ULZ29" s="247"/>
      <c r="UMA29" s="247"/>
      <c r="UMB29" s="247"/>
      <c r="UMC29" s="247"/>
      <c r="UMD29" s="247"/>
      <c r="UME29" s="247"/>
      <c r="UMF29" s="247"/>
      <c r="UMG29" s="247"/>
      <c r="UMH29" s="247"/>
      <c r="UMI29" s="247"/>
      <c r="UMJ29" s="247"/>
      <c r="UMK29" s="247"/>
      <c r="UML29" s="247"/>
      <c r="UMM29" s="247"/>
      <c r="UMN29" s="247"/>
      <c r="UMO29" s="247"/>
      <c r="UMP29" s="247"/>
      <c r="UMQ29" s="247"/>
      <c r="UMR29" s="247"/>
      <c r="UMS29" s="247"/>
      <c r="UMT29" s="247"/>
      <c r="UMU29" s="247"/>
      <c r="UMV29" s="247"/>
      <c r="UMW29" s="247"/>
      <c r="UMX29" s="247"/>
      <c r="UMY29" s="247"/>
      <c r="UMZ29" s="247"/>
      <c r="UNA29" s="247"/>
      <c r="UNB29" s="247"/>
      <c r="UNC29" s="247"/>
      <c r="UND29" s="247"/>
      <c r="UNE29" s="247"/>
      <c r="UNF29" s="247"/>
      <c r="UNG29" s="247"/>
      <c r="UNH29" s="247"/>
      <c r="UNI29" s="247"/>
      <c r="UNJ29" s="247"/>
      <c r="UNK29" s="247"/>
      <c r="UNL29" s="247"/>
      <c r="UNM29" s="247"/>
      <c r="UNN29" s="247"/>
      <c r="UNO29" s="247"/>
      <c r="UNP29" s="247"/>
      <c r="UNQ29" s="247"/>
      <c r="UNR29" s="247"/>
      <c r="UNS29" s="247"/>
      <c r="UNT29" s="247"/>
      <c r="UNU29" s="247"/>
      <c r="UNV29" s="247"/>
      <c r="UNW29" s="247"/>
      <c r="UNX29" s="247"/>
      <c r="UNY29" s="247"/>
      <c r="UNZ29" s="247"/>
      <c r="UOA29" s="247"/>
      <c r="UOB29" s="247"/>
      <c r="UOC29" s="247"/>
      <c r="UOD29" s="247"/>
      <c r="UOE29" s="247"/>
      <c r="UOF29" s="247"/>
      <c r="UOG29" s="247"/>
      <c r="UOH29" s="247"/>
      <c r="UOI29" s="247"/>
      <c r="UOJ29" s="247"/>
      <c r="UOK29" s="247"/>
      <c r="UOL29" s="247"/>
      <c r="UOM29" s="247"/>
      <c r="UON29" s="247"/>
      <c r="UOO29" s="247"/>
      <c r="UOP29" s="247"/>
      <c r="UOQ29" s="247"/>
      <c r="UOR29" s="247"/>
      <c r="UOS29" s="247"/>
      <c r="UOT29" s="247"/>
      <c r="UOU29" s="247"/>
      <c r="UOV29" s="247"/>
      <c r="UOW29" s="247"/>
      <c r="UOX29" s="247"/>
      <c r="UOY29" s="247"/>
      <c r="UOZ29" s="247"/>
      <c r="UPA29" s="247"/>
      <c r="UPB29" s="247"/>
      <c r="UPC29" s="247"/>
      <c r="UPD29" s="247"/>
      <c r="UPE29" s="247"/>
      <c r="UPF29" s="247"/>
      <c r="UPG29" s="247"/>
      <c r="UPH29" s="247"/>
      <c r="UPI29" s="247"/>
      <c r="UPJ29" s="247"/>
      <c r="UPK29" s="247"/>
      <c r="UPL29" s="247"/>
      <c r="UPM29" s="247"/>
      <c r="UPN29" s="247"/>
      <c r="UPO29" s="247"/>
      <c r="UPP29" s="247"/>
      <c r="UPQ29" s="247"/>
      <c r="UPR29" s="247"/>
      <c r="UPS29" s="247"/>
      <c r="UPT29" s="247"/>
      <c r="UPU29" s="247"/>
      <c r="UPV29" s="247"/>
      <c r="UPW29" s="247"/>
      <c r="UPX29" s="247"/>
      <c r="UPY29" s="247"/>
      <c r="UPZ29" s="247"/>
      <c r="UQA29" s="247"/>
      <c r="UQB29" s="247"/>
      <c r="UQC29" s="247"/>
      <c r="UQD29" s="247"/>
      <c r="UQE29" s="247"/>
      <c r="UQF29" s="247"/>
      <c r="UQG29" s="247"/>
      <c r="UQH29" s="247"/>
      <c r="UQI29" s="247"/>
      <c r="UQJ29" s="247"/>
      <c r="UQK29" s="247"/>
      <c r="UQL29" s="247"/>
      <c r="UQM29" s="247"/>
      <c r="UQN29" s="247"/>
      <c r="UQO29" s="247"/>
      <c r="UQP29" s="247"/>
      <c r="UQQ29" s="247"/>
      <c r="UQR29" s="247"/>
      <c r="UQS29" s="247"/>
      <c r="UQT29" s="247"/>
      <c r="UQU29" s="247"/>
      <c r="UQV29" s="247"/>
      <c r="UQW29" s="247"/>
      <c r="UQX29" s="247"/>
      <c r="UQY29" s="247"/>
      <c r="UQZ29" s="247"/>
      <c r="URA29" s="247"/>
      <c r="URB29" s="247"/>
      <c r="URC29" s="247"/>
      <c r="URD29" s="247"/>
      <c r="URE29" s="247"/>
      <c r="URF29" s="247"/>
      <c r="URG29" s="247"/>
      <c r="URH29" s="247"/>
      <c r="URI29" s="247"/>
      <c r="URJ29" s="247"/>
      <c r="URK29" s="247"/>
      <c r="URL29" s="247"/>
      <c r="URM29" s="247"/>
      <c r="URN29" s="247"/>
      <c r="URO29" s="247"/>
      <c r="URP29" s="247"/>
      <c r="URQ29" s="247"/>
      <c r="URR29" s="247"/>
      <c r="URS29" s="247"/>
      <c r="URT29" s="247"/>
      <c r="URU29" s="247"/>
      <c r="URV29" s="247"/>
      <c r="URW29" s="247"/>
      <c r="URX29" s="247"/>
      <c r="URY29" s="247"/>
      <c r="URZ29" s="247"/>
      <c r="USA29" s="247"/>
      <c r="USB29" s="247"/>
      <c r="USC29" s="247"/>
      <c r="USD29" s="247"/>
      <c r="USE29" s="247"/>
      <c r="USF29" s="247"/>
      <c r="USG29" s="247"/>
      <c r="USH29" s="247"/>
      <c r="USI29" s="247"/>
      <c r="USJ29" s="247"/>
      <c r="USK29" s="247"/>
      <c r="USL29" s="247"/>
      <c r="USM29" s="247"/>
      <c r="USN29" s="247"/>
      <c r="USO29" s="247"/>
      <c r="USP29" s="247"/>
      <c r="USQ29" s="247"/>
      <c r="USR29" s="247"/>
      <c r="USS29" s="247"/>
      <c r="UST29" s="247"/>
      <c r="USU29" s="247"/>
      <c r="USV29" s="247"/>
      <c r="USW29" s="247"/>
      <c r="USX29" s="247"/>
      <c r="USY29" s="247"/>
      <c r="USZ29" s="247"/>
      <c r="UTA29" s="247"/>
      <c r="UTB29" s="247"/>
      <c r="UTC29" s="247"/>
      <c r="UTD29" s="247"/>
      <c r="UTE29" s="247"/>
      <c r="UTF29" s="247"/>
      <c r="UTG29" s="247"/>
      <c r="UTH29" s="247"/>
      <c r="UTI29" s="247"/>
      <c r="UTJ29" s="247"/>
      <c r="UTK29" s="247"/>
      <c r="UTL29" s="247"/>
      <c r="UTM29" s="247"/>
      <c r="UTN29" s="247"/>
      <c r="UTO29" s="247"/>
      <c r="UTP29" s="247"/>
      <c r="UTQ29" s="247"/>
      <c r="UTR29" s="247"/>
      <c r="UTS29" s="247"/>
      <c r="UTT29" s="247"/>
      <c r="UTU29" s="247"/>
      <c r="UTV29" s="247"/>
      <c r="UTW29" s="247"/>
      <c r="UTX29" s="247"/>
      <c r="UTY29" s="247"/>
      <c r="UTZ29" s="247"/>
      <c r="UUA29" s="247"/>
      <c r="UUB29" s="247"/>
      <c r="UUC29" s="247"/>
      <c r="UUD29" s="247"/>
      <c r="UUE29" s="247"/>
      <c r="UUF29" s="247"/>
      <c r="UUG29" s="247"/>
      <c r="UUH29" s="247"/>
      <c r="UUI29" s="247"/>
      <c r="UUJ29" s="247"/>
      <c r="UUK29" s="247"/>
      <c r="UUL29" s="247"/>
      <c r="UUM29" s="247"/>
      <c r="UUN29" s="247"/>
      <c r="UUO29" s="247"/>
      <c r="UUP29" s="247"/>
      <c r="UUQ29" s="247"/>
      <c r="UUR29" s="247"/>
      <c r="UUS29" s="247"/>
      <c r="UUT29" s="247"/>
      <c r="UUU29" s="247"/>
      <c r="UUV29" s="247"/>
      <c r="UUW29" s="247"/>
      <c r="UUX29" s="247"/>
      <c r="UUY29" s="247"/>
      <c r="UUZ29" s="247"/>
      <c r="UVA29" s="247"/>
      <c r="UVB29" s="247"/>
      <c r="UVC29" s="247"/>
      <c r="UVD29" s="247"/>
      <c r="UVE29" s="247"/>
      <c r="UVF29" s="247"/>
      <c r="UVG29" s="247"/>
      <c r="UVH29" s="247"/>
      <c r="UVI29" s="247"/>
      <c r="UVJ29" s="247"/>
      <c r="UVK29" s="247"/>
      <c r="UVL29" s="247"/>
      <c r="UVM29" s="247"/>
      <c r="UVN29" s="247"/>
      <c r="UVO29" s="247"/>
      <c r="UVP29" s="247"/>
      <c r="UVQ29" s="247"/>
      <c r="UVR29" s="247"/>
      <c r="UVS29" s="247"/>
      <c r="UVT29" s="247"/>
      <c r="UVU29" s="247"/>
      <c r="UVV29" s="247"/>
      <c r="UVW29" s="247"/>
      <c r="UVX29" s="247"/>
      <c r="UVY29" s="247"/>
      <c r="UVZ29" s="247"/>
      <c r="UWA29" s="247"/>
      <c r="UWB29" s="247"/>
      <c r="UWC29" s="247"/>
      <c r="UWD29" s="247"/>
      <c r="UWE29" s="247"/>
      <c r="UWF29" s="247"/>
      <c r="UWG29" s="247"/>
      <c r="UWH29" s="247"/>
      <c r="UWI29" s="247"/>
      <c r="UWJ29" s="247"/>
      <c r="UWK29" s="247"/>
      <c r="UWL29" s="247"/>
      <c r="UWM29" s="247"/>
      <c r="UWN29" s="247"/>
      <c r="UWO29" s="247"/>
      <c r="UWP29" s="247"/>
      <c r="UWQ29" s="247"/>
      <c r="UWR29" s="247"/>
      <c r="UWS29" s="247"/>
      <c r="UWT29" s="247"/>
      <c r="UWU29" s="247"/>
      <c r="UWV29" s="247"/>
      <c r="UWW29" s="247"/>
      <c r="UWX29" s="247"/>
      <c r="UWY29" s="247"/>
      <c r="UWZ29" s="247"/>
      <c r="UXA29" s="247"/>
      <c r="UXB29" s="247"/>
      <c r="UXC29" s="247"/>
      <c r="UXD29" s="247"/>
      <c r="UXE29" s="247"/>
      <c r="UXF29" s="247"/>
      <c r="UXG29" s="247"/>
      <c r="UXH29" s="247"/>
      <c r="UXI29" s="247"/>
      <c r="UXJ29" s="247"/>
      <c r="UXK29" s="247"/>
      <c r="UXL29" s="247"/>
      <c r="UXM29" s="247"/>
      <c r="UXN29" s="247"/>
      <c r="UXO29" s="247"/>
      <c r="UXP29" s="247"/>
      <c r="UXQ29" s="247"/>
      <c r="UXR29" s="247"/>
      <c r="UXS29" s="247"/>
      <c r="UXT29" s="247"/>
      <c r="UXU29" s="247"/>
      <c r="UXV29" s="247"/>
      <c r="UXW29" s="247"/>
      <c r="UXX29" s="247"/>
      <c r="UXY29" s="247"/>
      <c r="UXZ29" s="247"/>
      <c r="UYA29" s="247"/>
      <c r="UYB29" s="247"/>
      <c r="UYC29" s="247"/>
      <c r="UYD29" s="247"/>
      <c r="UYE29" s="247"/>
      <c r="UYF29" s="247"/>
      <c r="UYG29" s="247"/>
      <c r="UYH29" s="247"/>
      <c r="UYI29" s="247"/>
      <c r="UYJ29" s="247"/>
      <c r="UYK29" s="247"/>
      <c r="UYL29" s="247"/>
      <c r="UYM29" s="247"/>
      <c r="UYN29" s="247"/>
      <c r="UYO29" s="247"/>
      <c r="UYP29" s="247"/>
      <c r="UYQ29" s="247"/>
      <c r="UYR29" s="247"/>
      <c r="UYS29" s="247"/>
      <c r="UYT29" s="247"/>
      <c r="UYU29" s="247"/>
      <c r="UYV29" s="247"/>
      <c r="UYW29" s="247"/>
      <c r="UYX29" s="247"/>
      <c r="UYY29" s="247"/>
      <c r="UYZ29" s="247"/>
      <c r="UZA29" s="247"/>
      <c r="UZB29" s="247"/>
      <c r="UZC29" s="247"/>
      <c r="UZD29" s="247"/>
      <c r="UZE29" s="247"/>
      <c r="UZF29" s="247"/>
      <c r="UZG29" s="247"/>
      <c r="UZH29" s="247"/>
      <c r="UZI29" s="247"/>
      <c r="UZJ29" s="247"/>
      <c r="UZK29" s="247"/>
      <c r="UZL29" s="247"/>
      <c r="UZM29" s="247"/>
      <c r="UZN29" s="247"/>
      <c r="UZO29" s="247"/>
      <c r="UZP29" s="247"/>
      <c r="UZQ29" s="247"/>
      <c r="UZR29" s="247"/>
      <c r="UZS29" s="247"/>
      <c r="UZT29" s="247"/>
      <c r="UZU29" s="247"/>
      <c r="UZV29" s="247"/>
      <c r="UZW29" s="247"/>
      <c r="UZX29" s="247"/>
      <c r="UZY29" s="247"/>
      <c r="UZZ29" s="247"/>
      <c r="VAA29" s="247"/>
      <c r="VAB29" s="247"/>
      <c r="VAC29" s="247"/>
      <c r="VAD29" s="247"/>
      <c r="VAE29" s="247"/>
      <c r="VAF29" s="247"/>
      <c r="VAG29" s="247"/>
      <c r="VAH29" s="247"/>
      <c r="VAI29" s="247"/>
      <c r="VAJ29" s="247"/>
      <c r="VAK29" s="247"/>
      <c r="VAL29" s="247"/>
      <c r="VAM29" s="247"/>
      <c r="VAN29" s="247"/>
      <c r="VAO29" s="247"/>
      <c r="VAP29" s="247"/>
      <c r="VAQ29" s="247"/>
      <c r="VAR29" s="247"/>
      <c r="VAS29" s="247"/>
      <c r="VAT29" s="247"/>
      <c r="VAU29" s="247"/>
      <c r="VAV29" s="247"/>
      <c r="VAW29" s="247"/>
      <c r="VAX29" s="247"/>
      <c r="VAY29" s="247"/>
      <c r="VAZ29" s="247"/>
      <c r="VBA29" s="247"/>
      <c r="VBB29" s="247"/>
      <c r="VBC29" s="247"/>
      <c r="VBD29" s="247"/>
      <c r="VBE29" s="247"/>
      <c r="VBF29" s="247"/>
      <c r="VBG29" s="247"/>
      <c r="VBH29" s="247"/>
      <c r="VBI29" s="247"/>
      <c r="VBJ29" s="247"/>
      <c r="VBK29" s="247"/>
      <c r="VBL29" s="247"/>
      <c r="VBM29" s="247"/>
      <c r="VBN29" s="247"/>
      <c r="VBO29" s="247"/>
      <c r="VBP29" s="247"/>
      <c r="VBQ29" s="247"/>
      <c r="VBR29" s="247"/>
      <c r="VBS29" s="247"/>
      <c r="VBT29" s="247"/>
      <c r="VBU29" s="247"/>
      <c r="VBV29" s="247"/>
      <c r="VBW29" s="247"/>
      <c r="VBX29" s="247"/>
      <c r="VBY29" s="247"/>
      <c r="VBZ29" s="247"/>
      <c r="VCA29" s="247"/>
      <c r="VCB29" s="247"/>
      <c r="VCC29" s="247"/>
      <c r="VCD29" s="247"/>
      <c r="VCE29" s="247"/>
      <c r="VCF29" s="247"/>
      <c r="VCG29" s="247"/>
      <c r="VCH29" s="247"/>
      <c r="VCI29" s="247"/>
      <c r="VCJ29" s="247"/>
      <c r="VCK29" s="247"/>
      <c r="VCL29" s="247"/>
      <c r="VCM29" s="247"/>
      <c r="VCN29" s="247"/>
      <c r="VCO29" s="247"/>
      <c r="VCP29" s="247"/>
      <c r="VCQ29" s="247"/>
      <c r="VCR29" s="247"/>
      <c r="VCS29" s="247"/>
      <c r="VCT29" s="247"/>
      <c r="VCU29" s="247"/>
      <c r="VCV29" s="247"/>
      <c r="VCW29" s="247"/>
      <c r="VCX29" s="247"/>
      <c r="VCY29" s="247"/>
      <c r="VCZ29" s="247"/>
      <c r="VDA29" s="247"/>
      <c r="VDB29" s="247"/>
      <c r="VDC29" s="247"/>
      <c r="VDD29" s="247"/>
      <c r="VDE29" s="247"/>
      <c r="VDF29" s="247"/>
      <c r="VDG29" s="247"/>
      <c r="VDH29" s="247"/>
      <c r="VDI29" s="247"/>
      <c r="VDJ29" s="247"/>
      <c r="VDK29" s="247"/>
      <c r="VDL29" s="247"/>
      <c r="VDM29" s="247"/>
      <c r="VDN29" s="247"/>
      <c r="VDO29" s="247"/>
      <c r="VDP29" s="247"/>
      <c r="VDQ29" s="247"/>
      <c r="VDR29" s="247"/>
      <c r="VDS29" s="247"/>
      <c r="VDT29" s="247"/>
      <c r="VDU29" s="247"/>
      <c r="VDV29" s="247"/>
      <c r="VDW29" s="247"/>
      <c r="VDX29" s="247"/>
      <c r="VDY29" s="247"/>
      <c r="VDZ29" s="247"/>
      <c r="VEA29" s="247"/>
      <c r="VEB29" s="247"/>
      <c r="VEC29" s="247"/>
      <c r="VED29" s="247"/>
      <c r="VEE29" s="247"/>
      <c r="VEF29" s="247"/>
      <c r="VEG29" s="247"/>
      <c r="VEH29" s="247"/>
      <c r="VEI29" s="247"/>
      <c r="VEJ29" s="247"/>
      <c r="VEK29" s="247"/>
      <c r="VEL29" s="247"/>
      <c r="VEM29" s="247"/>
      <c r="VEN29" s="247"/>
      <c r="VEO29" s="247"/>
      <c r="VEP29" s="247"/>
      <c r="VEQ29" s="247"/>
      <c r="VER29" s="247"/>
      <c r="VES29" s="247"/>
      <c r="VET29" s="247"/>
      <c r="VEU29" s="247"/>
      <c r="VEV29" s="247"/>
      <c r="VEW29" s="247"/>
      <c r="VEX29" s="247"/>
      <c r="VEY29" s="247"/>
      <c r="VEZ29" s="247"/>
      <c r="VFA29" s="247"/>
      <c r="VFB29" s="247"/>
      <c r="VFC29" s="247"/>
      <c r="VFD29" s="247"/>
      <c r="VFE29" s="247"/>
      <c r="VFF29" s="247"/>
      <c r="VFG29" s="247"/>
      <c r="VFH29" s="247"/>
      <c r="VFI29" s="247"/>
      <c r="VFJ29" s="247"/>
      <c r="VFK29" s="247"/>
      <c r="VFL29" s="247"/>
      <c r="VFM29" s="247"/>
      <c r="VFN29" s="247"/>
      <c r="VFO29" s="247"/>
      <c r="VFP29" s="247"/>
      <c r="VFQ29" s="247"/>
      <c r="VFR29" s="247"/>
      <c r="VFS29" s="247"/>
      <c r="VFT29" s="247"/>
      <c r="VFU29" s="247"/>
      <c r="VFV29" s="247"/>
      <c r="VFW29" s="247"/>
      <c r="VFX29" s="247"/>
      <c r="VFY29" s="247"/>
      <c r="VFZ29" s="247"/>
      <c r="VGA29" s="247"/>
      <c r="VGB29" s="247"/>
      <c r="VGC29" s="247"/>
      <c r="VGD29" s="247"/>
      <c r="VGE29" s="247"/>
      <c r="VGF29" s="247"/>
      <c r="VGG29" s="247"/>
      <c r="VGH29" s="247"/>
      <c r="VGI29" s="247"/>
      <c r="VGJ29" s="247"/>
      <c r="VGK29" s="247"/>
      <c r="VGL29" s="247"/>
      <c r="VGM29" s="247"/>
      <c r="VGN29" s="247"/>
      <c r="VGO29" s="247"/>
      <c r="VGP29" s="247"/>
      <c r="VGQ29" s="247"/>
      <c r="VGR29" s="247"/>
      <c r="VGS29" s="247"/>
      <c r="VGT29" s="247"/>
      <c r="VGU29" s="247"/>
      <c r="VGV29" s="247"/>
      <c r="VGW29" s="247"/>
      <c r="VGX29" s="247"/>
      <c r="VGY29" s="247"/>
      <c r="VGZ29" s="247"/>
      <c r="VHA29" s="247"/>
      <c r="VHB29" s="247"/>
      <c r="VHC29" s="247"/>
      <c r="VHD29" s="247"/>
      <c r="VHE29" s="247"/>
      <c r="VHF29" s="247"/>
      <c r="VHG29" s="247"/>
      <c r="VHH29" s="247"/>
      <c r="VHI29" s="247"/>
      <c r="VHJ29" s="247"/>
      <c r="VHK29" s="247"/>
      <c r="VHL29" s="247"/>
      <c r="VHM29" s="247"/>
      <c r="VHN29" s="247"/>
      <c r="VHO29" s="247"/>
      <c r="VHP29" s="247"/>
      <c r="VHQ29" s="247"/>
      <c r="VHR29" s="247"/>
      <c r="VHS29" s="247"/>
      <c r="VHT29" s="247"/>
      <c r="VHU29" s="247"/>
      <c r="VHV29" s="247"/>
      <c r="VHW29" s="247"/>
      <c r="VHX29" s="247"/>
      <c r="VHY29" s="247"/>
      <c r="VHZ29" s="247"/>
      <c r="VIA29" s="247"/>
      <c r="VIB29" s="247"/>
      <c r="VIC29" s="247"/>
      <c r="VID29" s="247"/>
      <c r="VIE29" s="247"/>
      <c r="VIF29" s="247"/>
      <c r="VIG29" s="247"/>
      <c r="VIH29" s="247"/>
      <c r="VII29" s="247"/>
      <c r="VIJ29" s="247"/>
      <c r="VIK29" s="247"/>
      <c r="VIL29" s="247"/>
      <c r="VIM29" s="247"/>
      <c r="VIN29" s="247"/>
      <c r="VIO29" s="247"/>
      <c r="VIP29" s="247"/>
      <c r="VIQ29" s="247"/>
      <c r="VIR29" s="247"/>
      <c r="VIS29" s="247"/>
      <c r="VIT29" s="247"/>
      <c r="VIU29" s="247"/>
      <c r="VIV29" s="247"/>
      <c r="VIW29" s="247"/>
      <c r="VIX29" s="247"/>
      <c r="VIY29" s="247"/>
      <c r="VIZ29" s="247"/>
      <c r="VJA29" s="247"/>
      <c r="VJB29" s="247"/>
      <c r="VJC29" s="247"/>
      <c r="VJD29" s="247"/>
      <c r="VJE29" s="247"/>
      <c r="VJF29" s="247"/>
      <c r="VJG29" s="247"/>
      <c r="VJH29" s="247"/>
      <c r="VJI29" s="247"/>
      <c r="VJJ29" s="247"/>
      <c r="VJK29" s="247"/>
      <c r="VJL29" s="247"/>
      <c r="VJM29" s="247"/>
      <c r="VJN29" s="247"/>
      <c r="VJO29" s="247"/>
      <c r="VJP29" s="247"/>
      <c r="VJQ29" s="247"/>
      <c r="VJR29" s="247"/>
      <c r="VJS29" s="247"/>
      <c r="VJT29" s="247"/>
      <c r="VJU29" s="247"/>
      <c r="VJV29" s="247"/>
      <c r="VJW29" s="247"/>
      <c r="VJX29" s="247"/>
      <c r="VJY29" s="247"/>
      <c r="VJZ29" s="247"/>
      <c r="VKA29" s="247"/>
      <c r="VKB29" s="247"/>
      <c r="VKC29" s="247"/>
      <c r="VKD29" s="247"/>
      <c r="VKE29" s="247"/>
      <c r="VKF29" s="247"/>
      <c r="VKG29" s="247"/>
      <c r="VKH29" s="247"/>
      <c r="VKI29" s="247"/>
      <c r="VKJ29" s="247"/>
      <c r="VKK29" s="247"/>
      <c r="VKL29" s="247"/>
      <c r="VKM29" s="247"/>
      <c r="VKN29" s="247"/>
      <c r="VKO29" s="247"/>
      <c r="VKP29" s="247"/>
      <c r="VKQ29" s="247"/>
      <c r="VKR29" s="247"/>
      <c r="VKS29" s="247"/>
      <c r="VKT29" s="247"/>
      <c r="VKU29" s="247"/>
      <c r="VKV29" s="247"/>
      <c r="VKW29" s="247"/>
      <c r="VKX29" s="247"/>
      <c r="VKY29" s="247"/>
      <c r="VKZ29" s="247"/>
      <c r="VLA29" s="247"/>
      <c r="VLB29" s="247"/>
      <c r="VLC29" s="247"/>
      <c r="VLD29" s="247"/>
      <c r="VLE29" s="247"/>
      <c r="VLF29" s="247"/>
      <c r="VLG29" s="247"/>
      <c r="VLH29" s="247"/>
      <c r="VLI29" s="247"/>
      <c r="VLJ29" s="247"/>
      <c r="VLK29" s="247"/>
      <c r="VLL29" s="247"/>
      <c r="VLM29" s="247"/>
      <c r="VLN29" s="247"/>
      <c r="VLO29" s="247"/>
      <c r="VLP29" s="247"/>
      <c r="VLQ29" s="247"/>
      <c r="VLR29" s="247"/>
      <c r="VLS29" s="247"/>
      <c r="VLT29" s="247"/>
      <c r="VLU29" s="247"/>
      <c r="VLV29" s="247"/>
      <c r="VLW29" s="247"/>
      <c r="VLX29" s="247"/>
      <c r="VLY29" s="247"/>
      <c r="VLZ29" s="247"/>
      <c r="VMA29" s="247"/>
      <c r="VMB29" s="247"/>
      <c r="VMC29" s="247"/>
      <c r="VMD29" s="247"/>
      <c r="VME29" s="247"/>
      <c r="VMF29" s="247"/>
      <c r="VMG29" s="247"/>
      <c r="VMH29" s="247"/>
      <c r="VMI29" s="247"/>
      <c r="VMJ29" s="247"/>
      <c r="VMK29" s="247"/>
      <c r="VML29" s="247"/>
      <c r="VMM29" s="247"/>
      <c r="VMN29" s="247"/>
      <c r="VMO29" s="247"/>
      <c r="VMP29" s="247"/>
      <c r="VMQ29" s="247"/>
      <c r="VMR29" s="247"/>
      <c r="VMS29" s="247"/>
      <c r="VMT29" s="247"/>
      <c r="VMU29" s="247"/>
      <c r="VMV29" s="247"/>
      <c r="VMW29" s="247"/>
      <c r="VMX29" s="247"/>
      <c r="VMY29" s="247"/>
      <c r="VMZ29" s="247"/>
      <c r="VNA29" s="247"/>
      <c r="VNB29" s="247"/>
      <c r="VNC29" s="247"/>
      <c r="VND29" s="247"/>
      <c r="VNE29" s="247"/>
      <c r="VNF29" s="247"/>
      <c r="VNG29" s="247"/>
      <c r="VNH29" s="247"/>
      <c r="VNI29" s="247"/>
      <c r="VNJ29" s="247"/>
      <c r="VNK29" s="247"/>
      <c r="VNL29" s="247"/>
      <c r="VNM29" s="247"/>
      <c r="VNN29" s="247"/>
      <c r="VNO29" s="247"/>
      <c r="VNP29" s="247"/>
      <c r="VNQ29" s="247"/>
      <c r="VNR29" s="247"/>
      <c r="VNS29" s="247"/>
      <c r="VNT29" s="247"/>
      <c r="VNU29" s="247"/>
      <c r="VNV29" s="247"/>
      <c r="VNW29" s="247"/>
      <c r="VNX29" s="247"/>
      <c r="VNY29" s="247"/>
      <c r="VNZ29" s="247"/>
      <c r="VOA29" s="247"/>
      <c r="VOB29" s="247"/>
      <c r="VOC29" s="247"/>
      <c r="VOD29" s="247"/>
      <c r="VOE29" s="247"/>
      <c r="VOF29" s="247"/>
      <c r="VOG29" s="247"/>
      <c r="VOH29" s="247"/>
      <c r="VOI29" s="247"/>
      <c r="VOJ29" s="247"/>
      <c r="VOK29" s="247"/>
      <c r="VOL29" s="247"/>
      <c r="VOM29" s="247"/>
      <c r="VON29" s="247"/>
      <c r="VOO29" s="247"/>
      <c r="VOP29" s="247"/>
      <c r="VOQ29" s="247"/>
      <c r="VOR29" s="247"/>
      <c r="VOS29" s="247"/>
      <c r="VOT29" s="247"/>
      <c r="VOU29" s="247"/>
      <c r="VOV29" s="247"/>
      <c r="VOW29" s="247"/>
      <c r="VOX29" s="247"/>
      <c r="VOY29" s="247"/>
      <c r="VOZ29" s="247"/>
      <c r="VPA29" s="247"/>
      <c r="VPB29" s="247"/>
      <c r="VPC29" s="247"/>
      <c r="VPD29" s="247"/>
      <c r="VPE29" s="247"/>
      <c r="VPF29" s="247"/>
      <c r="VPG29" s="247"/>
      <c r="VPH29" s="247"/>
      <c r="VPI29" s="247"/>
      <c r="VPJ29" s="247"/>
      <c r="VPK29" s="247"/>
      <c r="VPL29" s="247"/>
      <c r="VPM29" s="247"/>
      <c r="VPN29" s="247"/>
      <c r="VPO29" s="247"/>
      <c r="VPP29" s="247"/>
      <c r="VPQ29" s="247"/>
      <c r="VPR29" s="247"/>
      <c r="VPS29" s="247"/>
      <c r="VPT29" s="247"/>
      <c r="VPU29" s="247"/>
      <c r="VPV29" s="247"/>
      <c r="VPW29" s="247"/>
      <c r="VPX29" s="247"/>
      <c r="VPY29" s="247"/>
      <c r="VPZ29" s="247"/>
      <c r="VQA29" s="247"/>
      <c r="VQB29" s="247"/>
      <c r="VQC29" s="247"/>
      <c r="VQD29" s="247"/>
      <c r="VQE29" s="247"/>
      <c r="VQF29" s="247"/>
      <c r="VQG29" s="247"/>
      <c r="VQH29" s="247"/>
      <c r="VQI29" s="247"/>
      <c r="VQJ29" s="247"/>
      <c r="VQK29" s="247"/>
      <c r="VQL29" s="247"/>
      <c r="VQM29" s="247"/>
      <c r="VQN29" s="247"/>
      <c r="VQO29" s="247"/>
      <c r="VQP29" s="247"/>
      <c r="VQQ29" s="247"/>
      <c r="VQR29" s="247"/>
      <c r="VQS29" s="247"/>
      <c r="VQT29" s="247"/>
      <c r="VQU29" s="247"/>
      <c r="VQV29" s="247"/>
      <c r="VQW29" s="247"/>
      <c r="VQX29" s="247"/>
      <c r="VQY29" s="247"/>
      <c r="VQZ29" s="247"/>
      <c r="VRA29" s="247"/>
      <c r="VRB29" s="247"/>
      <c r="VRC29" s="247"/>
      <c r="VRD29" s="247"/>
      <c r="VRE29" s="247"/>
      <c r="VRF29" s="247"/>
      <c r="VRG29" s="247"/>
      <c r="VRH29" s="247"/>
      <c r="VRI29" s="247"/>
      <c r="VRJ29" s="247"/>
      <c r="VRK29" s="247"/>
      <c r="VRL29" s="247"/>
      <c r="VRM29" s="247"/>
      <c r="VRN29" s="247"/>
      <c r="VRO29" s="247"/>
      <c r="VRP29" s="247"/>
      <c r="VRQ29" s="247"/>
      <c r="VRR29" s="247"/>
      <c r="VRS29" s="247"/>
      <c r="VRT29" s="247"/>
      <c r="VRU29" s="247"/>
      <c r="VRV29" s="247"/>
      <c r="VRW29" s="247"/>
      <c r="VRX29" s="247"/>
      <c r="VRY29" s="247"/>
      <c r="VRZ29" s="247"/>
      <c r="VSA29" s="247"/>
      <c r="VSB29" s="247"/>
      <c r="VSC29" s="247"/>
      <c r="VSD29" s="247"/>
      <c r="VSE29" s="247"/>
      <c r="VSF29" s="247"/>
      <c r="VSG29" s="247"/>
      <c r="VSH29" s="247"/>
      <c r="VSI29" s="247"/>
      <c r="VSJ29" s="247"/>
      <c r="VSK29" s="247"/>
      <c r="VSL29" s="247"/>
      <c r="VSM29" s="247"/>
      <c r="VSN29" s="247"/>
      <c r="VSO29" s="247"/>
      <c r="VSP29" s="247"/>
      <c r="VSQ29" s="247"/>
      <c r="VSR29" s="247"/>
      <c r="VSS29" s="247"/>
      <c r="VST29" s="247"/>
      <c r="VSU29" s="247"/>
      <c r="VSV29" s="247"/>
      <c r="VSW29" s="247"/>
      <c r="VSX29" s="247"/>
      <c r="VSY29" s="247"/>
      <c r="VSZ29" s="247"/>
      <c r="VTA29" s="247"/>
      <c r="VTB29" s="247"/>
      <c r="VTC29" s="247"/>
      <c r="VTD29" s="247"/>
      <c r="VTE29" s="247"/>
      <c r="VTF29" s="247"/>
      <c r="VTG29" s="247"/>
      <c r="VTH29" s="247"/>
      <c r="VTI29" s="247"/>
      <c r="VTJ29" s="247"/>
      <c r="VTK29" s="247"/>
      <c r="VTL29" s="247"/>
      <c r="VTM29" s="247"/>
      <c r="VTN29" s="247"/>
      <c r="VTO29" s="247"/>
      <c r="VTP29" s="247"/>
      <c r="VTQ29" s="247"/>
      <c r="VTR29" s="247"/>
      <c r="VTS29" s="247"/>
      <c r="VTT29" s="247"/>
      <c r="VTU29" s="247"/>
      <c r="VTV29" s="247"/>
      <c r="VTW29" s="247"/>
      <c r="VTX29" s="247"/>
      <c r="VTY29" s="247"/>
      <c r="VTZ29" s="247"/>
      <c r="VUA29" s="247"/>
      <c r="VUB29" s="247"/>
      <c r="VUC29" s="247"/>
      <c r="VUD29" s="247"/>
      <c r="VUE29" s="247"/>
      <c r="VUF29" s="247"/>
      <c r="VUG29" s="247"/>
      <c r="VUH29" s="247"/>
      <c r="VUI29" s="247"/>
      <c r="VUJ29" s="247"/>
      <c r="VUK29" s="247"/>
      <c r="VUL29" s="247"/>
      <c r="VUM29" s="247"/>
      <c r="VUN29" s="247"/>
      <c r="VUO29" s="247"/>
      <c r="VUP29" s="247"/>
      <c r="VUQ29" s="247"/>
      <c r="VUR29" s="247"/>
      <c r="VUS29" s="247"/>
      <c r="VUT29" s="247"/>
      <c r="VUU29" s="247"/>
      <c r="VUV29" s="247"/>
      <c r="VUW29" s="247"/>
      <c r="VUX29" s="247"/>
      <c r="VUY29" s="247"/>
      <c r="VUZ29" s="247"/>
      <c r="VVA29" s="247"/>
      <c r="VVB29" s="247"/>
      <c r="VVC29" s="247"/>
      <c r="VVD29" s="247"/>
      <c r="VVE29" s="247"/>
      <c r="VVF29" s="247"/>
      <c r="VVG29" s="247"/>
      <c r="VVH29" s="247"/>
      <c r="VVI29" s="247"/>
      <c r="VVJ29" s="247"/>
      <c r="VVK29" s="247"/>
      <c r="VVL29" s="247"/>
      <c r="VVM29" s="247"/>
      <c r="VVN29" s="247"/>
      <c r="VVO29" s="247"/>
      <c r="VVP29" s="247"/>
      <c r="VVQ29" s="247"/>
      <c r="VVR29" s="247"/>
      <c r="VVS29" s="247"/>
      <c r="VVT29" s="247"/>
      <c r="VVU29" s="247"/>
      <c r="VVV29" s="247"/>
      <c r="VVW29" s="247"/>
      <c r="VVX29" s="247"/>
      <c r="VVY29" s="247"/>
      <c r="VVZ29" s="247"/>
      <c r="VWA29" s="247"/>
      <c r="VWB29" s="247"/>
      <c r="VWC29" s="247"/>
      <c r="VWD29" s="247"/>
      <c r="VWE29" s="247"/>
      <c r="VWF29" s="247"/>
      <c r="VWG29" s="247"/>
      <c r="VWH29" s="247"/>
      <c r="VWI29" s="247"/>
      <c r="VWJ29" s="247"/>
      <c r="VWK29" s="247"/>
      <c r="VWL29" s="247"/>
      <c r="VWM29" s="247"/>
      <c r="VWN29" s="247"/>
      <c r="VWO29" s="247"/>
      <c r="VWP29" s="247"/>
      <c r="VWQ29" s="247"/>
      <c r="VWR29" s="247"/>
      <c r="VWS29" s="247"/>
      <c r="VWT29" s="247"/>
      <c r="VWU29" s="247"/>
      <c r="VWV29" s="247"/>
      <c r="VWW29" s="247"/>
      <c r="VWX29" s="247"/>
      <c r="VWY29" s="247"/>
      <c r="VWZ29" s="247"/>
      <c r="VXA29" s="247"/>
      <c r="VXB29" s="247"/>
      <c r="VXC29" s="247"/>
      <c r="VXD29" s="247"/>
      <c r="VXE29" s="247"/>
      <c r="VXF29" s="247"/>
      <c r="VXG29" s="247"/>
      <c r="VXH29" s="247"/>
      <c r="VXI29" s="247"/>
      <c r="VXJ29" s="247"/>
      <c r="VXK29" s="247"/>
      <c r="VXL29" s="247"/>
      <c r="VXM29" s="247"/>
      <c r="VXN29" s="247"/>
      <c r="VXO29" s="247"/>
      <c r="VXP29" s="247"/>
      <c r="VXQ29" s="247"/>
      <c r="VXR29" s="247"/>
      <c r="VXS29" s="247"/>
      <c r="VXT29" s="247"/>
      <c r="VXU29" s="247"/>
      <c r="VXV29" s="247"/>
      <c r="VXW29" s="247"/>
      <c r="VXX29" s="247"/>
      <c r="VXY29" s="247"/>
      <c r="VXZ29" s="247"/>
      <c r="VYA29" s="247"/>
      <c r="VYB29" s="247"/>
      <c r="VYC29" s="247"/>
      <c r="VYD29" s="247"/>
      <c r="VYE29" s="247"/>
      <c r="VYF29" s="247"/>
      <c r="VYG29" s="247"/>
      <c r="VYH29" s="247"/>
      <c r="VYI29" s="247"/>
      <c r="VYJ29" s="247"/>
      <c r="VYK29" s="247"/>
      <c r="VYL29" s="247"/>
      <c r="VYM29" s="247"/>
      <c r="VYN29" s="247"/>
      <c r="VYO29" s="247"/>
      <c r="VYP29" s="247"/>
      <c r="VYQ29" s="247"/>
      <c r="VYR29" s="247"/>
      <c r="VYS29" s="247"/>
      <c r="VYT29" s="247"/>
      <c r="VYU29" s="247"/>
      <c r="VYV29" s="247"/>
      <c r="VYW29" s="247"/>
      <c r="VYX29" s="247"/>
      <c r="VYY29" s="247"/>
      <c r="VYZ29" s="247"/>
      <c r="VZA29" s="247"/>
      <c r="VZB29" s="247"/>
      <c r="VZC29" s="247"/>
      <c r="VZD29" s="247"/>
      <c r="VZE29" s="247"/>
      <c r="VZF29" s="247"/>
      <c r="VZG29" s="247"/>
      <c r="VZH29" s="247"/>
      <c r="VZI29" s="247"/>
      <c r="VZJ29" s="247"/>
      <c r="VZK29" s="247"/>
      <c r="VZL29" s="247"/>
      <c r="VZM29" s="247"/>
      <c r="VZN29" s="247"/>
      <c r="VZO29" s="247"/>
      <c r="VZP29" s="247"/>
      <c r="VZQ29" s="247"/>
      <c r="VZR29" s="247"/>
      <c r="VZS29" s="247"/>
      <c r="VZT29" s="247"/>
      <c r="VZU29" s="247"/>
      <c r="VZV29" s="247"/>
      <c r="VZW29" s="247"/>
      <c r="VZX29" s="247"/>
      <c r="VZY29" s="247"/>
      <c r="VZZ29" s="247"/>
      <c r="WAA29" s="247"/>
      <c r="WAB29" s="247"/>
      <c r="WAC29" s="247"/>
      <c r="WAD29" s="247"/>
      <c r="WAE29" s="247"/>
      <c r="WAF29" s="247"/>
      <c r="WAG29" s="247"/>
      <c r="WAH29" s="247"/>
      <c r="WAI29" s="247"/>
      <c r="WAJ29" s="247"/>
      <c r="WAK29" s="247"/>
      <c r="WAL29" s="247"/>
      <c r="WAM29" s="247"/>
      <c r="WAN29" s="247"/>
      <c r="WAO29" s="247"/>
      <c r="WAP29" s="247"/>
      <c r="WAQ29" s="247"/>
      <c r="WAR29" s="247"/>
      <c r="WAS29" s="247"/>
      <c r="WAT29" s="247"/>
      <c r="WAU29" s="247"/>
      <c r="WAV29" s="247"/>
      <c r="WAW29" s="247"/>
      <c r="WAX29" s="247"/>
      <c r="WAY29" s="247"/>
      <c r="WAZ29" s="247"/>
      <c r="WBA29" s="247"/>
      <c r="WBB29" s="247"/>
      <c r="WBC29" s="247"/>
      <c r="WBD29" s="247"/>
      <c r="WBE29" s="247"/>
      <c r="WBF29" s="247"/>
      <c r="WBG29" s="247"/>
      <c r="WBH29" s="247"/>
      <c r="WBI29" s="247"/>
      <c r="WBJ29" s="247"/>
      <c r="WBK29" s="247"/>
      <c r="WBL29" s="247"/>
      <c r="WBM29" s="247"/>
      <c r="WBN29" s="247"/>
      <c r="WBO29" s="247"/>
      <c r="WBP29" s="247"/>
      <c r="WBQ29" s="247"/>
      <c r="WBR29" s="247"/>
      <c r="WBS29" s="247"/>
      <c r="WBT29" s="247"/>
      <c r="WBU29" s="247"/>
      <c r="WBV29" s="247"/>
      <c r="WBW29" s="247"/>
      <c r="WBX29" s="247"/>
      <c r="WBY29" s="247"/>
      <c r="WBZ29" s="247"/>
      <c r="WCA29" s="247"/>
      <c r="WCB29" s="247"/>
      <c r="WCC29" s="247"/>
      <c r="WCD29" s="247"/>
      <c r="WCE29" s="247"/>
      <c r="WCF29" s="247"/>
      <c r="WCG29" s="247"/>
      <c r="WCH29" s="247"/>
      <c r="WCI29" s="247"/>
      <c r="WCJ29" s="247"/>
      <c r="WCK29" s="247"/>
      <c r="WCL29" s="247"/>
      <c r="WCM29" s="247"/>
      <c r="WCN29" s="247"/>
      <c r="WCO29" s="247"/>
      <c r="WCP29" s="247"/>
      <c r="WCQ29" s="247"/>
      <c r="WCR29" s="247"/>
      <c r="WCS29" s="247"/>
      <c r="WCT29" s="247"/>
      <c r="WCU29" s="247"/>
      <c r="WCV29" s="247"/>
      <c r="WCW29" s="247"/>
      <c r="WCX29" s="247"/>
      <c r="WCY29" s="247"/>
      <c r="WCZ29" s="247"/>
      <c r="WDA29" s="247"/>
      <c r="WDB29" s="247"/>
      <c r="WDC29" s="247"/>
      <c r="WDD29" s="247"/>
      <c r="WDE29" s="247"/>
      <c r="WDF29" s="247"/>
      <c r="WDG29" s="247"/>
      <c r="WDH29" s="247"/>
      <c r="WDI29" s="247"/>
      <c r="WDJ29" s="247"/>
      <c r="WDK29" s="247"/>
      <c r="WDL29" s="247"/>
      <c r="WDM29" s="247"/>
      <c r="WDN29" s="247"/>
      <c r="WDO29" s="247"/>
      <c r="WDP29" s="247"/>
      <c r="WDQ29" s="247"/>
      <c r="WDR29" s="247"/>
      <c r="WDS29" s="247"/>
      <c r="WDT29" s="247"/>
      <c r="WDU29" s="247"/>
      <c r="WDV29" s="247"/>
      <c r="WDW29" s="247"/>
      <c r="WDX29" s="247"/>
      <c r="WDY29" s="247"/>
      <c r="WDZ29" s="247"/>
      <c r="WEA29" s="247"/>
      <c r="WEB29" s="247"/>
      <c r="WEC29" s="247"/>
      <c r="WED29" s="247"/>
      <c r="WEE29" s="247"/>
      <c r="WEF29" s="247"/>
      <c r="WEG29" s="247"/>
      <c r="WEH29" s="247"/>
      <c r="WEI29" s="247"/>
      <c r="WEJ29" s="247"/>
      <c r="WEK29" s="247"/>
      <c r="WEL29" s="247"/>
      <c r="WEM29" s="247"/>
      <c r="WEN29" s="247"/>
      <c r="WEO29" s="247"/>
      <c r="WEP29" s="247"/>
      <c r="WEQ29" s="247"/>
      <c r="WER29" s="247"/>
      <c r="WES29" s="247"/>
      <c r="WET29" s="247"/>
      <c r="WEU29" s="247"/>
      <c r="WEV29" s="247"/>
      <c r="WEW29" s="247"/>
      <c r="WEX29" s="247"/>
      <c r="WEY29" s="247"/>
      <c r="WEZ29" s="247"/>
      <c r="WFA29" s="247"/>
      <c r="WFB29" s="247"/>
      <c r="WFC29" s="247"/>
      <c r="WFD29" s="247"/>
      <c r="WFE29" s="247"/>
      <c r="WFF29" s="247"/>
      <c r="WFG29" s="247"/>
      <c r="WFH29" s="247"/>
      <c r="WFI29" s="247"/>
      <c r="WFJ29" s="247"/>
      <c r="WFK29" s="247"/>
      <c r="WFL29" s="247"/>
      <c r="WFM29" s="247"/>
      <c r="WFN29" s="247"/>
      <c r="WFO29" s="247"/>
      <c r="WFP29" s="247"/>
      <c r="WFQ29" s="247"/>
      <c r="WFR29" s="247"/>
      <c r="WFS29" s="247"/>
      <c r="WFT29" s="247"/>
      <c r="WFU29" s="247"/>
      <c r="WFV29" s="247"/>
      <c r="WFW29" s="247"/>
      <c r="WFX29" s="247"/>
      <c r="WFY29" s="247"/>
      <c r="WFZ29" s="247"/>
      <c r="WGA29" s="247"/>
      <c r="WGB29" s="247"/>
      <c r="WGC29" s="247"/>
      <c r="WGD29" s="247"/>
      <c r="WGE29" s="247"/>
      <c r="WGF29" s="247"/>
      <c r="WGG29" s="247"/>
      <c r="WGH29" s="247"/>
      <c r="WGI29" s="247"/>
      <c r="WGJ29" s="247"/>
      <c r="WGK29" s="247"/>
      <c r="WGL29" s="247"/>
      <c r="WGM29" s="247"/>
      <c r="WGN29" s="247"/>
      <c r="WGO29" s="247"/>
      <c r="WGP29" s="247"/>
      <c r="WGQ29" s="247"/>
      <c r="WGR29" s="247"/>
      <c r="WGS29" s="247"/>
      <c r="WGT29" s="247"/>
      <c r="WGU29" s="247"/>
      <c r="WGV29" s="247"/>
      <c r="WGW29" s="247"/>
      <c r="WGX29" s="247"/>
      <c r="WGY29" s="247"/>
      <c r="WGZ29" s="247"/>
      <c r="WHA29" s="247"/>
      <c r="WHB29" s="247"/>
      <c r="WHC29" s="247"/>
      <c r="WHD29" s="247"/>
      <c r="WHE29" s="247"/>
      <c r="WHF29" s="247"/>
      <c r="WHG29" s="247"/>
      <c r="WHH29" s="247"/>
      <c r="WHI29" s="247"/>
      <c r="WHJ29" s="247"/>
      <c r="WHK29" s="247"/>
      <c r="WHL29" s="247"/>
      <c r="WHM29" s="247"/>
      <c r="WHN29" s="247"/>
      <c r="WHO29" s="247"/>
      <c r="WHP29" s="247"/>
      <c r="WHQ29" s="247"/>
      <c r="WHR29" s="247"/>
      <c r="WHS29" s="247"/>
      <c r="WHT29" s="247"/>
      <c r="WHU29" s="247"/>
      <c r="WHV29" s="247"/>
      <c r="WHW29" s="247"/>
      <c r="WHX29" s="247"/>
      <c r="WHY29" s="247"/>
      <c r="WHZ29" s="247"/>
      <c r="WIA29" s="247"/>
      <c r="WIB29" s="247"/>
      <c r="WIC29" s="247"/>
      <c r="WID29" s="247"/>
      <c r="WIE29" s="247"/>
      <c r="WIF29" s="247"/>
      <c r="WIG29" s="247"/>
      <c r="WIH29" s="247"/>
      <c r="WII29" s="247"/>
      <c r="WIJ29" s="247"/>
      <c r="WIK29" s="247"/>
      <c r="WIL29" s="247"/>
      <c r="WIM29" s="247"/>
      <c r="WIN29" s="247"/>
      <c r="WIO29" s="247"/>
      <c r="WIP29" s="247"/>
      <c r="WIQ29" s="247"/>
      <c r="WIR29" s="247"/>
      <c r="WIS29" s="247"/>
      <c r="WIT29" s="247"/>
      <c r="WIU29" s="247"/>
      <c r="WIV29" s="247"/>
      <c r="WIW29" s="247"/>
      <c r="WIX29" s="247"/>
      <c r="WIY29" s="247"/>
      <c r="WIZ29" s="247"/>
      <c r="WJA29" s="247"/>
      <c r="WJB29" s="247"/>
      <c r="WJC29" s="247"/>
      <c r="WJD29" s="247"/>
      <c r="WJE29" s="247"/>
      <c r="WJF29" s="247"/>
      <c r="WJG29" s="247"/>
      <c r="WJH29" s="247"/>
      <c r="WJI29" s="247"/>
      <c r="WJJ29" s="247"/>
      <c r="WJK29" s="247"/>
      <c r="WJL29" s="247"/>
      <c r="WJM29" s="247"/>
      <c r="WJN29" s="247"/>
      <c r="WJO29" s="247"/>
      <c r="WJP29" s="247"/>
      <c r="WJQ29" s="247"/>
      <c r="WJR29" s="247"/>
      <c r="WJS29" s="247"/>
      <c r="WJT29" s="247"/>
      <c r="WJU29" s="247"/>
      <c r="WJV29" s="247"/>
      <c r="WJW29" s="247"/>
      <c r="WJX29" s="247"/>
      <c r="WJY29" s="247"/>
      <c r="WJZ29" s="247"/>
      <c r="WKA29" s="247"/>
      <c r="WKB29" s="247"/>
      <c r="WKC29" s="247"/>
      <c r="WKD29" s="247"/>
      <c r="WKE29" s="247"/>
      <c r="WKF29" s="247"/>
      <c r="WKG29" s="247"/>
      <c r="WKH29" s="247"/>
      <c r="WKI29" s="247"/>
      <c r="WKJ29" s="247"/>
      <c r="WKK29" s="247"/>
      <c r="WKL29" s="247"/>
      <c r="WKM29" s="247"/>
      <c r="WKN29" s="247"/>
      <c r="WKO29" s="247"/>
      <c r="WKP29" s="247"/>
      <c r="WKQ29" s="247"/>
      <c r="WKR29" s="247"/>
      <c r="WKS29" s="247"/>
      <c r="WKT29" s="247"/>
      <c r="WKU29" s="247"/>
      <c r="WKV29" s="247"/>
      <c r="WKW29" s="247"/>
      <c r="WKX29" s="247"/>
      <c r="WKY29" s="247"/>
      <c r="WKZ29" s="247"/>
      <c r="WLA29" s="247"/>
      <c r="WLB29" s="247"/>
      <c r="WLC29" s="247"/>
      <c r="WLD29" s="247"/>
      <c r="WLE29" s="247"/>
      <c r="WLF29" s="247"/>
      <c r="WLG29" s="247"/>
      <c r="WLH29" s="247"/>
      <c r="WLI29" s="247"/>
      <c r="WLJ29" s="247"/>
      <c r="WLK29" s="247"/>
      <c r="WLL29" s="247"/>
      <c r="WLM29" s="247"/>
      <c r="WLN29" s="247"/>
      <c r="WLO29" s="247"/>
      <c r="WLP29" s="247"/>
      <c r="WLQ29" s="247"/>
      <c r="WLR29" s="247"/>
      <c r="WLS29" s="247"/>
      <c r="WLT29" s="247"/>
      <c r="WLU29" s="247"/>
      <c r="WLV29" s="247"/>
      <c r="WLW29" s="247"/>
      <c r="WLX29" s="247"/>
      <c r="WLY29" s="247"/>
      <c r="WLZ29" s="247"/>
      <c r="WMA29" s="247"/>
      <c r="WMB29" s="247"/>
      <c r="WMC29" s="247"/>
      <c r="WMD29" s="247"/>
      <c r="WME29" s="247"/>
      <c r="WMF29" s="247"/>
      <c r="WMG29" s="247"/>
      <c r="WMH29" s="247"/>
      <c r="WMI29" s="247"/>
      <c r="WMJ29" s="247"/>
      <c r="WMK29" s="247"/>
      <c r="WML29" s="247"/>
      <c r="WMM29" s="247"/>
      <c r="WMN29" s="247"/>
      <c r="WMO29" s="247"/>
      <c r="WMP29" s="247"/>
      <c r="WMQ29" s="247"/>
      <c r="WMR29" s="247"/>
      <c r="WMS29" s="247"/>
      <c r="WMT29" s="247"/>
      <c r="WMU29" s="247"/>
      <c r="WMV29" s="247"/>
      <c r="WMW29" s="247"/>
      <c r="WMX29" s="247"/>
      <c r="WMY29" s="247"/>
      <c r="WMZ29" s="247"/>
      <c r="WNA29" s="247"/>
      <c r="WNB29" s="247"/>
      <c r="WNC29" s="247"/>
      <c r="WND29" s="247"/>
      <c r="WNE29" s="247"/>
      <c r="WNF29" s="247"/>
      <c r="WNG29" s="247"/>
      <c r="WNH29" s="247"/>
      <c r="WNI29" s="247"/>
      <c r="WNJ29" s="247"/>
      <c r="WNK29" s="247"/>
      <c r="WNL29" s="247"/>
      <c r="WNM29" s="247"/>
      <c r="WNN29" s="247"/>
      <c r="WNO29" s="247"/>
      <c r="WNP29" s="247"/>
      <c r="WNQ29" s="247"/>
      <c r="WNR29" s="247"/>
      <c r="WNS29" s="247"/>
      <c r="WNT29" s="247"/>
      <c r="WNU29" s="247"/>
      <c r="WNV29" s="247"/>
      <c r="WNW29" s="247"/>
      <c r="WNX29" s="247"/>
      <c r="WNY29" s="247"/>
      <c r="WNZ29" s="247"/>
      <c r="WOA29" s="247"/>
      <c r="WOB29" s="247"/>
      <c r="WOC29" s="247"/>
      <c r="WOD29" s="247"/>
      <c r="WOE29" s="247"/>
      <c r="WOF29" s="247"/>
      <c r="WOG29" s="247"/>
      <c r="WOH29" s="247"/>
      <c r="WOI29" s="247"/>
      <c r="WOJ29" s="247"/>
      <c r="WOK29" s="247"/>
      <c r="WOL29" s="247"/>
      <c r="WOM29" s="247"/>
      <c r="WON29" s="247"/>
      <c r="WOO29" s="247"/>
      <c r="WOP29" s="247"/>
      <c r="WOQ29" s="247"/>
      <c r="WOR29" s="247"/>
      <c r="WOS29" s="247"/>
      <c r="WOT29" s="247"/>
      <c r="WOU29" s="247"/>
      <c r="WOV29" s="247"/>
      <c r="WOW29" s="247"/>
      <c r="WOX29" s="247"/>
      <c r="WOY29" s="247"/>
      <c r="WOZ29" s="247"/>
      <c r="WPA29" s="247"/>
      <c r="WPB29" s="247"/>
      <c r="WPC29" s="247"/>
      <c r="WPD29" s="247"/>
      <c r="WPE29" s="247"/>
      <c r="WPF29" s="247"/>
      <c r="WPG29" s="247"/>
      <c r="WPH29" s="247"/>
      <c r="WPI29" s="247"/>
      <c r="WPJ29" s="247"/>
      <c r="WPK29" s="247"/>
      <c r="WPL29" s="247"/>
      <c r="WPM29" s="247"/>
      <c r="WPN29" s="247"/>
      <c r="WPO29" s="247"/>
      <c r="WPP29" s="247"/>
      <c r="WPQ29" s="247"/>
      <c r="WPR29" s="247"/>
      <c r="WPS29" s="247"/>
      <c r="WPT29" s="247"/>
      <c r="WPU29" s="247"/>
      <c r="WPV29" s="247"/>
      <c r="WPW29" s="247"/>
      <c r="WPX29" s="247"/>
      <c r="WPY29" s="247"/>
      <c r="WPZ29" s="247"/>
      <c r="WQA29" s="247"/>
      <c r="WQB29" s="247"/>
      <c r="WQC29" s="247"/>
      <c r="WQD29" s="247"/>
      <c r="WQE29" s="247"/>
      <c r="WQF29" s="247"/>
      <c r="WQG29" s="247"/>
      <c r="WQH29" s="247"/>
      <c r="WQI29" s="247"/>
      <c r="WQJ29" s="247"/>
      <c r="WQK29" s="247"/>
      <c r="WQL29" s="247"/>
      <c r="WQM29" s="247"/>
      <c r="WQN29" s="247"/>
      <c r="WQO29" s="247"/>
      <c r="WQP29" s="247"/>
      <c r="WQQ29" s="247"/>
      <c r="WQR29" s="247"/>
      <c r="WQS29" s="247"/>
      <c r="WQT29" s="247"/>
      <c r="WQU29" s="247"/>
      <c r="WQV29" s="247"/>
      <c r="WQW29" s="247"/>
      <c r="WQX29" s="247"/>
      <c r="WQY29" s="247"/>
      <c r="WQZ29" s="247"/>
      <c r="WRA29" s="247"/>
      <c r="WRB29" s="247"/>
      <c r="WRC29" s="247"/>
      <c r="WRD29" s="247"/>
      <c r="WRE29" s="247"/>
      <c r="WRF29" s="247"/>
      <c r="WRG29" s="247"/>
      <c r="WRH29" s="247"/>
      <c r="WRI29" s="247"/>
      <c r="WRJ29" s="247"/>
      <c r="WRK29" s="247"/>
      <c r="WRL29" s="247"/>
      <c r="WRM29" s="247"/>
      <c r="WRN29" s="247"/>
      <c r="WRO29" s="247"/>
      <c r="WRP29" s="247"/>
      <c r="WRQ29" s="247"/>
      <c r="WRR29" s="247"/>
      <c r="WRS29" s="247"/>
      <c r="WRT29" s="247"/>
      <c r="WRU29" s="247"/>
      <c r="WRV29" s="247"/>
      <c r="WRW29" s="247"/>
      <c r="WRX29" s="247"/>
      <c r="WRY29" s="247"/>
      <c r="WRZ29" s="247"/>
      <c r="WSA29" s="247"/>
      <c r="WSB29" s="247"/>
      <c r="WSC29" s="247"/>
      <c r="WSD29" s="247"/>
      <c r="WSE29" s="247"/>
      <c r="WSF29" s="247"/>
      <c r="WSG29" s="247"/>
      <c r="WSH29" s="247"/>
      <c r="WSI29" s="247"/>
      <c r="WSJ29" s="247"/>
      <c r="WSK29" s="247"/>
      <c r="WSL29" s="247"/>
      <c r="WSM29" s="247"/>
      <c r="WSN29" s="247"/>
      <c r="WSO29" s="247"/>
      <c r="WSP29" s="247"/>
      <c r="WSQ29" s="247"/>
      <c r="WSR29" s="247"/>
      <c r="WSS29" s="247"/>
      <c r="WST29" s="247"/>
      <c r="WSU29" s="247"/>
      <c r="WSV29" s="247"/>
      <c r="WSW29" s="247"/>
      <c r="WSX29" s="247"/>
      <c r="WSY29" s="247"/>
      <c r="WSZ29" s="247"/>
      <c r="WTA29" s="247"/>
      <c r="WTB29" s="247"/>
      <c r="WTC29" s="247"/>
      <c r="WTD29" s="247"/>
      <c r="WTE29" s="247"/>
      <c r="WTF29" s="247"/>
      <c r="WTG29" s="247"/>
      <c r="WTH29" s="247"/>
      <c r="WTI29" s="247"/>
      <c r="WTJ29" s="247"/>
      <c r="WTK29" s="247"/>
      <c r="WTL29" s="247"/>
      <c r="WTM29" s="247"/>
      <c r="WTN29" s="247"/>
      <c r="WTO29" s="247"/>
      <c r="WTP29" s="247"/>
      <c r="WTQ29" s="247"/>
      <c r="WTR29" s="247"/>
      <c r="WTS29" s="247"/>
      <c r="WTT29" s="247"/>
      <c r="WTU29" s="247"/>
      <c r="WTV29" s="247"/>
      <c r="WTW29" s="247"/>
      <c r="WTX29" s="247"/>
      <c r="WTY29" s="247"/>
      <c r="WTZ29" s="247"/>
      <c r="WUA29" s="247"/>
      <c r="WUB29" s="247"/>
      <c r="WUC29" s="247"/>
      <c r="WUD29" s="247"/>
      <c r="WUE29" s="247"/>
      <c r="WUF29" s="247"/>
      <c r="WUG29" s="247"/>
      <c r="WUH29" s="247"/>
      <c r="WUI29" s="247"/>
      <c r="WUJ29" s="247"/>
      <c r="WUK29" s="247"/>
      <c r="WUL29" s="247"/>
      <c r="WUM29" s="247"/>
      <c r="WUN29" s="247"/>
      <c r="WUO29" s="247"/>
      <c r="WUP29" s="247"/>
      <c r="WUQ29" s="247"/>
      <c r="WUR29" s="247"/>
      <c r="WUS29" s="247"/>
      <c r="WUT29" s="247"/>
      <c r="WUU29" s="247"/>
      <c r="WUV29" s="247"/>
      <c r="WUW29" s="247"/>
      <c r="WUX29" s="247"/>
      <c r="WUY29" s="247"/>
      <c r="WUZ29" s="247"/>
      <c r="WVA29" s="247"/>
      <c r="WVB29" s="247"/>
      <c r="WVC29" s="247"/>
      <c r="WVD29" s="247"/>
      <c r="WVE29" s="247"/>
      <c r="WVF29" s="247"/>
      <c r="WVG29" s="247"/>
      <c r="WVH29" s="247"/>
      <c r="WVI29" s="247"/>
      <c r="WVJ29" s="247"/>
      <c r="WVK29" s="247"/>
      <c r="WVL29" s="247"/>
      <c r="WVM29" s="247"/>
      <c r="WVN29" s="247"/>
    </row>
    <row r="30" spans="1:16134" s="248" customFormat="1" ht="21.6" customHeight="1" x14ac:dyDescent="0.35">
      <c r="A30" s="153" t="s">
        <v>1005</v>
      </c>
      <c r="B30" s="154" t="s">
        <v>1006</v>
      </c>
      <c r="C30" s="152" t="s">
        <v>1018</v>
      </c>
      <c r="D30" s="143" t="s">
        <v>1008</v>
      </c>
      <c r="E30" s="144" t="s">
        <v>16</v>
      </c>
      <c r="F30" s="145" t="s">
        <v>853</v>
      </c>
      <c r="G30" s="145">
        <v>4</v>
      </c>
      <c r="H30" s="146"/>
      <c r="I30" s="147">
        <f t="shared" si="1"/>
        <v>0</v>
      </c>
      <c r="J30" s="148" t="s">
        <v>17</v>
      </c>
      <c r="K30" s="149"/>
      <c r="L30" s="150" t="s">
        <v>135</v>
      </c>
      <c r="M30" s="247"/>
      <c r="N30" s="247"/>
      <c r="O30" s="247"/>
      <c r="P30" s="247"/>
      <c r="Q30" s="247"/>
      <c r="R30" s="247"/>
      <c r="S30" s="247"/>
      <c r="T30" s="247"/>
      <c r="U30" s="247"/>
      <c r="V30" s="247"/>
      <c r="W30" s="247"/>
      <c r="X30" s="247"/>
      <c r="Y30" s="247"/>
      <c r="Z30" s="247"/>
      <c r="AA30" s="247"/>
      <c r="AB30" s="247"/>
      <c r="AC30" s="247"/>
      <c r="AD30" s="247"/>
      <c r="AE30" s="247"/>
      <c r="AF30" s="247"/>
      <c r="AG30" s="247"/>
      <c r="AH30" s="247"/>
      <c r="AI30" s="247"/>
      <c r="AJ30" s="247"/>
      <c r="AK30" s="247"/>
      <c r="AL30" s="247"/>
      <c r="AM30" s="247"/>
      <c r="AN30" s="247"/>
      <c r="AO30" s="247"/>
      <c r="AP30" s="247"/>
      <c r="AQ30" s="247"/>
      <c r="AR30" s="247"/>
      <c r="AS30" s="247"/>
      <c r="AT30" s="247"/>
      <c r="AU30" s="247"/>
      <c r="AV30" s="247"/>
      <c r="AW30" s="247"/>
      <c r="AX30" s="247"/>
      <c r="AY30" s="247"/>
      <c r="AZ30" s="247"/>
      <c r="BA30" s="247"/>
      <c r="BB30" s="247"/>
      <c r="BC30" s="247"/>
      <c r="BD30" s="247"/>
      <c r="BE30" s="247"/>
      <c r="BF30" s="247"/>
      <c r="BG30" s="247"/>
      <c r="BH30" s="247"/>
      <c r="BI30" s="247"/>
      <c r="BJ30" s="247"/>
      <c r="BK30" s="247"/>
      <c r="BL30" s="247"/>
      <c r="BM30" s="247"/>
      <c r="BN30" s="247"/>
      <c r="BO30" s="247"/>
      <c r="BP30" s="247"/>
      <c r="BQ30" s="247"/>
      <c r="BR30" s="247"/>
      <c r="BS30" s="247"/>
      <c r="BT30" s="247"/>
      <c r="BU30" s="247"/>
      <c r="BV30" s="247"/>
      <c r="BW30" s="247"/>
      <c r="BX30" s="247"/>
      <c r="BY30" s="247"/>
      <c r="BZ30" s="247"/>
      <c r="CA30" s="247"/>
      <c r="CB30" s="247"/>
      <c r="CC30" s="247"/>
      <c r="CD30" s="247"/>
      <c r="CE30" s="247"/>
      <c r="CF30" s="247"/>
      <c r="CG30" s="247"/>
      <c r="CH30" s="247"/>
      <c r="CI30" s="247"/>
      <c r="CJ30" s="247"/>
      <c r="CK30" s="247"/>
      <c r="CL30" s="247"/>
      <c r="CM30" s="247"/>
      <c r="CN30" s="247"/>
      <c r="CO30" s="247"/>
      <c r="CP30" s="247"/>
      <c r="CQ30" s="247"/>
      <c r="CR30" s="247"/>
      <c r="CS30" s="247"/>
      <c r="CT30" s="247"/>
      <c r="CU30" s="247"/>
      <c r="CV30" s="247"/>
      <c r="CW30" s="247"/>
      <c r="CX30" s="247"/>
      <c r="CY30" s="247"/>
      <c r="CZ30" s="247"/>
      <c r="DA30" s="247"/>
      <c r="DB30" s="247"/>
      <c r="DC30" s="247"/>
      <c r="DD30" s="247"/>
      <c r="DE30" s="247"/>
      <c r="DF30" s="247"/>
      <c r="DG30" s="247"/>
      <c r="DH30" s="247"/>
      <c r="DI30" s="247"/>
      <c r="DJ30" s="247"/>
      <c r="DK30" s="247"/>
      <c r="DL30" s="247"/>
      <c r="DM30" s="247"/>
      <c r="DN30" s="247"/>
      <c r="DO30" s="247"/>
      <c r="DP30" s="247"/>
      <c r="DQ30" s="247"/>
      <c r="DR30" s="247"/>
      <c r="DS30" s="247"/>
      <c r="DT30" s="247"/>
      <c r="DU30" s="247"/>
      <c r="DV30" s="247"/>
      <c r="DW30" s="247"/>
      <c r="DX30" s="247"/>
      <c r="DY30" s="247"/>
      <c r="DZ30" s="247"/>
      <c r="EA30" s="247"/>
      <c r="EB30" s="247"/>
      <c r="EC30" s="247"/>
      <c r="ED30" s="247"/>
      <c r="EE30" s="247"/>
      <c r="EF30" s="247"/>
      <c r="EG30" s="247"/>
      <c r="EH30" s="247"/>
      <c r="EI30" s="247"/>
      <c r="EJ30" s="247"/>
      <c r="EK30" s="247"/>
      <c r="EL30" s="247"/>
      <c r="EM30" s="247"/>
      <c r="EN30" s="247"/>
      <c r="EO30" s="247"/>
      <c r="EP30" s="247"/>
      <c r="EQ30" s="247"/>
      <c r="ER30" s="247"/>
      <c r="ES30" s="247"/>
      <c r="ET30" s="247"/>
      <c r="EU30" s="247"/>
      <c r="EV30" s="247"/>
      <c r="EW30" s="247"/>
      <c r="EX30" s="247"/>
      <c r="EY30" s="247"/>
      <c r="EZ30" s="247"/>
      <c r="FA30" s="247"/>
      <c r="FB30" s="247"/>
      <c r="FC30" s="247"/>
      <c r="FD30" s="247"/>
      <c r="FE30" s="247"/>
      <c r="FF30" s="247"/>
      <c r="FG30" s="247"/>
      <c r="FH30" s="247"/>
      <c r="FI30" s="247"/>
      <c r="FJ30" s="247"/>
      <c r="FK30" s="247"/>
      <c r="FL30" s="247"/>
      <c r="FM30" s="247"/>
      <c r="FN30" s="247"/>
      <c r="FO30" s="247"/>
      <c r="FP30" s="247"/>
      <c r="FQ30" s="247"/>
      <c r="FR30" s="247"/>
      <c r="FS30" s="247"/>
      <c r="FT30" s="247"/>
      <c r="FU30" s="247"/>
      <c r="FV30" s="247"/>
      <c r="FW30" s="247"/>
      <c r="FX30" s="247"/>
      <c r="FY30" s="247"/>
      <c r="FZ30" s="247"/>
      <c r="GA30" s="247"/>
      <c r="GB30" s="247"/>
      <c r="GC30" s="247"/>
      <c r="GD30" s="247"/>
      <c r="GE30" s="247"/>
      <c r="GF30" s="247"/>
      <c r="GG30" s="247"/>
      <c r="GH30" s="247"/>
      <c r="GI30" s="247"/>
      <c r="GJ30" s="247"/>
      <c r="GK30" s="247"/>
      <c r="GL30" s="247"/>
      <c r="GM30" s="247"/>
      <c r="GN30" s="247"/>
      <c r="GO30" s="247"/>
      <c r="GP30" s="247"/>
      <c r="GQ30" s="247"/>
      <c r="GR30" s="247"/>
      <c r="GS30" s="247"/>
      <c r="GT30" s="247"/>
      <c r="GU30" s="247"/>
      <c r="GV30" s="247"/>
      <c r="GW30" s="247"/>
      <c r="GX30" s="247"/>
      <c r="GY30" s="247"/>
      <c r="GZ30" s="247"/>
      <c r="HA30" s="247"/>
      <c r="HB30" s="247"/>
      <c r="HC30" s="247"/>
      <c r="HD30" s="247"/>
      <c r="HE30" s="247"/>
      <c r="HF30" s="247"/>
      <c r="HG30" s="247"/>
      <c r="HH30" s="247"/>
      <c r="HI30" s="247"/>
      <c r="HJ30" s="247"/>
      <c r="HK30" s="247"/>
      <c r="HL30" s="247"/>
      <c r="HM30" s="247"/>
      <c r="HN30" s="247"/>
      <c r="HO30" s="247"/>
      <c r="HP30" s="247"/>
      <c r="HQ30" s="247"/>
      <c r="HR30" s="247"/>
      <c r="HS30" s="247"/>
      <c r="HT30" s="247"/>
      <c r="HU30" s="247"/>
      <c r="HV30" s="247"/>
      <c r="HW30" s="247"/>
      <c r="HX30" s="247"/>
      <c r="HY30" s="247"/>
      <c r="HZ30" s="247"/>
      <c r="IA30" s="247"/>
      <c r="IB30" s="247"/>
      <c r="IC30" s="247"/>
      <c r="ID30" s="247"/>
      <c r="IE30" s="247"/>
      <c r="IF30" s="247"/>
      <c r="IG30" s="247"/>
      <c r="IH30" s="247"/>
      <c r="II30" s="247"/>
      <c r="IJ30" s="247"/>
      <c r="IK30" s="247"/>
      <c r="IL30" s="247"/>
      <c r="IM30" s="247"/>
      <c r="IN30" s="247"/>
      <c r="IO30" s="247"/>
      <c r="IP30" s="247"/>
      <c r="IQ30" s="247"/>
      <c r="IR30" s="247"/>
      <c r="IS30" s="247"/>
      <c r="IT30" s="247"/>
      <c r="IU30" s="247"/>
      <c r="IV30" s="247"/>
      <c r="IW30" s="247"/>
      <c r="IX30" s="247"/>
      <c r="IY30" s="247"/>
      <c r="IZ30" s="247"/>
      <c r="JA30" s="247"/>
      <c r="JB30" s="247"/>
      <c r="JC30" s="247"/>
      <c r="JD30" s="247"/>
      <c r="JE30" s="247"/>
      <c r="JF30" s="247"/>
      <c r="JG30" s="247"/>
      <c r="JH30" s="247"/>
      <c r="JI30" s="247"/>
      <c r="JJ30" s="247"/>
      <c r="JK30" s="247"/>
      <c r="JL30" s="247"/>
      <c r="JM30" s="247"/>
      <c r="JN30" s="247"/>
      <c r="JO30" s="247"/>
      <c r="JP30" s="247"/>
      <c r="JQ30" s="247"/>
      <c r="JR30" s="247"/>
      <c r="JS30" s="247"/>
      <c r="JT30" s="247"/>
      <c r="JU30" s="247"/>
      <c r="JV30" s="247"/>
      <c r="JW30" s="247"/>
      <c r="JX30" s="247"/>
      <c r="JY30" s="247"/>
      <c r="JZ30" s="247"/>
      <c r="KA30" s="247"/>
      <c r="KB30" s="247"/>
      <c r="KC30" s="247"/>
      <c r="KD30" s="247"/>
      <c r="KE30" s="247"/>
      <c r="KF30" s="247"/>
      <c r="KG30" s="247"/>
      <c r="KH30" s="247"/>
      <c r="KI30" s="247"/>
      <c r="KJ30" s="247"/>
      <c r="KK30" s="247"/>
      <c r="KL30" s="247"/>
      <c r="KM30" s="247"/>
      <c r="KN30" s="247"/>
      <c r="KO30" s="247"/>
      <c r="KP30" s="247"/>
      <c r="KQ30" s="247"/>
      <c r="KR30" s="247"/>
      <c r="KS30" s="247"/>
      <c r="KT30" s="247"/>
      <c r="KU30" s="247"/>
      <c r="KV30" s="247"/>
      <c r="KW30" s="247"/>
      <c r="KX30" s="247"/>
      <c r="KY30" s="247"/>
      <c r="KZ30" s="247"/>
      <c r="LA30" s="247"/>
      <c r="LB30" s="247"/>
      <c r="LC30" s="247"/>
      <c r="LD30" s="247"/>
      <c r="LE30" s="247"/>
      <c r="LF30" s="247"/>
      <c r="LG30" s="247"/>
      <c r="LH30" s="247"/>
      <c r="LI30" s="247"/>
      <c r="LJ30" s="247"/>
      <c r="LK30" s="247"/>
      <c r="LL30" s="247"/>
      <c r="LM30" s="247"/>
      <c r="LN30" s="247"/>
      <c r="LO30" s="247"/>
      <c r="LP30" s="247"/>
      <c r="LQ30" s="247"/>
      <c r="LR30" s="247"/>
      <c r="LS30" s="247"/>
      <c r="LT30" s="247"/>
      <c r="LU30" s="247"/>
      <c r="LV30" s="247"/>
      <c r="LW30" s="247"/>
      <c r="LX30" s="247"/>
      <c r="LY30" s="247"/>
      <c r="LZ30" s="247"/>
      <c r="MA30" s="247"/>
      <c r="MB30" s="247"/>
      <c r="MC30" s="247"/>
      <c r="MD30" s="247"/>
      <c r="ME30" s="247"/>
      <c r="MF30" s="247"/>
      <c r="MG30" s="247"/>
      <c r="MH30" s="247"/>
      <c r="MI30" s="247"/>
      <c r="MJ30" s="247"/>
      <c r="MK30" s="247"/>
      <c r="ML30" s="247"/>
      <c r="MM30" s="247"/>
      <c r="MN30" s="247"/>
      <c r="MO30" s="247"/>
      <c r="MP30" s="247"/>
      <c r="MQ30" s="247"/>
      <c r="MR30" s="247"/>
      <c r="MS30" s="247"/>
      <c r="MT30" s="247"/>
      <c r="MU30" s="247"/>
      <c r="MV30" s="247"/>
      <c r="MW30" s="247"/>
      <c r="MX30" s="247"/>
      <c r="MY30" s="247"/>
      <c r="MZ30" s="247"/>
      <c r="NA30" s="247"/>
      <c r="NB30" s="247"/>
      <c r="NC30" s="247"/>
      <c r="ND30" s="247"/>
      <c r="NE30" s="247"/>
      <c r="NF30" s="247"/>
      <c r="NG30" s="247"/>
      <c r="NH30" s="247"/>
      <c r="NI30" s="247"/>
      <c r="NJ30" s="247"/>
      <c r="NK30" s="247"/>
      <c r="NL30" s="247"/>
      <c r="NM30" s="247"/>
      <c r="NN30" s="247"/>
      <c r="NO30" s="247"/>
      <c r="NP30" s="247"/>
      <c r="NQ30" s="247"/>
      <c r="NR30" s="247"/>
      <c r="NS30" s="247"/>
      <c r="NT30" s="247"/>
      <c r="NU30" s="247"/>
      <c r="NV30" s="247"/>
      <c r="NW30" s="247"/>
      <c r="NX30" s="247"/>
      <c r="NY30" s="247"/>
      <c r="NZ30" s="247"/>
      <c r="OA30" s="247"/>
      <c r="OB30" s="247"/>
      <c r="OC30" s="247"/>
      <c r="OD30" s="247"/>
      <c r="OE30" s="247"/>
      <c r="OF30" s="247"/>
      <c r="OG30" s="247"/>
      <c r="OH30" s="247"/>
      <c r="OI30" s="247"/>
      <c r="OJ30" s="247"/>
      <c r="OK30" s="247"/>
      <c r="OL30" s="247"/>
      <c r="OM30" s="247"/>
      <c r="ON30" s="247"/>
      <c r="OO30" s="247"/>
      <c r="OP30" s="247"/>
      <c r="OQ30" s="247"/>
      <c r="OR30" s="247"/>
      <c r="OS30" s="247"/>
      <c r="OT30" s="247"/>
      <c r="OU30" s="247"/>
      <c r="OV30" s="247"/>
      <c r="OW30" s="247"/>
      <c r="OX30" s="247"/>
      <c r="OY30" s="247"/>
      <c r="OZ30" s="247"/>
      <c r="PA30" s="247"/>
      <c r="PB30" s="247"/>
      <c r="PC30" s="247"/>
      <c r="PD30" s="247"/>
      <c r="PE30" s="247"/>
      <c r="PF30" s="247"/>
      <c r="PG30" s="247"/>
      <c r="PH30" s="247"/>
      <c r="PI30" s="247"/>
      <c r="PJ30" s="247"/>
      <c r="PK30" s="247"/>
      <c r="PL30" s="247"/>
      <c r="PM30" s="247"/>
      <c r="PN30" s="247"/>
      <c r="PO30" s="247"/>
      <c r="PP30" s="247"/>
      <c r="PQ30" s="247"/>
      <c r="PR30" s="247"/>
      <c r="PS30" s="247"/>
      <c r="PT30" s="247"/>
      <c r="PU30" s="247"/>
      <c r="PV30" s="247"/>
      <c r="PW30" s="247"/>
      <c r="PX30" s="247"/>
      <c r="PY30" s="247"/>
      <c r="PZ30" s="247"/>
      <c r="QA30" s="247"/>
      <c r="QB30" s="247"/>
      <c r="QC30" s="247"/>
      <c r="QD30" s="247"/>
      <c r="QE30" s="247"/>
      <c r="QF30" s="247"/>
      <c r="QG30" s="247"/>
      <c r="QH30" s="247"/>
      <c r="QI30" s="247"/>
      <c r="QJ30" s="247"/>
      <c r="QK30" s="247"/>
      <c r="QL30" s="247"/>
      <c r="QM30" s="247"/>
      <c r="QN30" s="247"/>
      <c r="QO30" s="247"/>
      <c r="QP30" s="247"/>
      <c r="QQ30" s="247"/>
      <c r="QR30" s="247"/>
      <c r="QS30" s="247"/>
      <c r="QT30" s="247"/>
      <c r="QU30" s="247"/>
      <c r="QV30" s="247"/>
      <c r="QW30" s="247"/>
      <c r="QX30" s="247"/>
      <c r="QY30" s="247"/>
      <c r="QZ30" s="247"/>
      <c r="RA30" s="247"/>
      <c r="RB30" s="247"/>
      <c r="RC30" s="247"/>
      <c r="RD30" s="247"/>
      <c r="RE30" s="247"/>
      <c r="RF30" s="247"/>
      <c r="RG30" s="247"/>
      <c r="RH30" s="247"/>
      <c r="RI30" s="247"/>
      <c r="RJ30" s="247"/>
      <c r="RK30" s="247"/>
      <c r="RL30" s="247"/>
      <c r="RM30" s="247"/>
      <c r="RN30" s="247"/>
      <c r="RO30" s="247"/>
      <c r="RP30" s="247"/>
      <c r="RQ30" s="247"/>
      <c r="RR30" s="247"/>
      <c r="RS30" s="247"/>
      <c r="RT30" s="247"/>
      <c r="RU30" s="247"/>
      <c r="RV30" s="247"/>
      <c r="RW30" s="247"/>
      <c r="RX30" s="247"/>
      <c r="RY30" s="247"/>
      <c r="RZ30" s="247"/>
      <c r="SA30" s="247"/>
      <c r="SB30" s="247"/>
      <c r="SC30" s="247"/>
      <c r="SD30" s="247"/>
      <c r="SE30" s="247"/>
      <c r="SF30" s="247"/>
      <c r="SG30" s="247"/>
      <c r="SH30" s="247"/>
      <c r="SI30" s="247"/>
      <c r="SJ30" s="247"/>
      <c r="SK30" s="247"/>
      <c r="SL30" s="247"/>
      <c r="SM30" s="247"/>
      <c r="SN30" s="247"/>
      <c r="SO30" s="247"/>
      <c r="SP30" s="247"/>
      <c r="SQ30" s="247"/>
      <c r="SR30" s="247"/>
      <c r="SS30" s="247"/>
      <c r="ST30" s="247"/>
      <c r="SU30" s="247"/>
      <c r="SV30" s="247"/>
      <c r="SW30" s="247"/>
      <c r="SX30" s="247"/>
      <c r="SY30" s="247"/>
      <c r="SZ30" s="247"/>
      <c r="TA30" s="247"/>
      <c r="TB30" s="247"/>
      <c r="TC30" s="247"/>
      <c r="TD30" s="247"/>
      <c r="TE30" s="247"/>
      <c r="TF30" s="247"/>
      <c r="TG30" s="247"/>
      <c r="TH30" s="247"/>
      <c r="TI30" s="247"/>
      <c r="TJ30" s="247"/>
      <c r="TK30" s="247"/>
      <c r="TL30" s="247"/>
      <c r="TM30" s="247"/>
      <c r="TN30" s="247"/>
      <c r="TO30" s="247"/>
      <c r="TP30" s="247"/>
      <c r="TQ30" s="247"/>
      <c r="TR30" s="247"/>
      <c r="TS30" s="247"/>
      <c r="TT30" s="247"/>
      <c r="TU30" s="247"/>
      <c r="TV30" s="247"/>
      <c r="TW30" s="247"/>
      <c r="TX30" s="247"/>
      <c r="TY30" s="247"/>
      <c r="TZ30" s="247"/>
      <c r="UA30" s="247"/>
      <c r="UB30" s="247"/>
      <c r="UC30" s="247"/>
      <c r="UD30" s="247"/>
      <c r="UE30" s="247"/>
      <c r="UF30" s="247"/>
      <c r="UG30" s="247"/>
      <c r="UH30" s="247"/>
      <c r="UI30" s="247"/>
      <c r="UJ30" s="247"/>
      <c r="UK30" s="247"/>
      <c r="UL30" s="247"/>
      <c r="UM30" s="247"/>
      <c r="UN30" s="247"/>
      <c r="UO30" s="247"/>
      <c r="UP30" s="247"/>
      <c r="UQ30" s="247"/>
      <c r="UR30" s="247"/>
      <c r="US30" s="247"/>
      <c r="UT30" s="247"/>
      <c r="UU30" s="247"/>
      <c r="UV30" s="247"/>
      <c r="UW30" s="247"/>
      <c r="UX30" s="247"/>
      <c r="UY30" s="247"/>
      <c r="UZ30" s="247"/>
      <c r="VA30" s="247"/>
      <c r="VB30" s="247"/>
      <c r="VC30" s="247"/>
      <c r="VD30" s="247"/>
      <c r="VE30" s="247"/>
      <c r="VF30" s="247"/>
      <c r="VG30" s="247"/>
      <c r="VH30" s="247"/>
      <c r="VI30" s="247"/>
      <c r="VJ30" s="247"/>
      <c r="VK30" s="247"/>
      <c r="VL30" s="247"/>
      <c r="VM30" s="247"/>
      <c r="VN30" s="247"/>
      <c r="VO30" s="247"/>
      <c r="VP30" s="247"/>
      <c r="VQ30" s="247"/>
      <c r="VR30" s="247"/>
      <c r="VS30" s="247"/>
      <c r="VT30" s="247"/>
      <c r="VU30" s="247"/>
      <c r="VV30" s="247"/>
      <c r="VW30" s="247"/>
      <c r="VX30" s="247"/>
      <c r="VY30" s="247"/>
      <c r="VZ30" s="247"/>
      <c r="WA30" s="247"/>
      <c r="WB30" s="247"/>
      <c r="WC30" s="247"/>
      <c r="WD30" s="247"/>
      <c r="WE30" s="247"/>
      <c r="WF30" s="247"/>
      <c r="WG30" s="247"/>
      <c r="WH30" s="247"/>
      <c r="WI30" s="247"/>
      <c r="WJ30" s="247"/>
      <c r="WK30" s="247"/>
      <c r="WL30" s="247"/>
      <c r="WM30" s="247"/>
      <c r="WN30" s="247"/>
      <c r="WO30" s="247"/>
      <c r="WP30" s="247"/>
      <c r="WQ30" s="247"/>
      <c r="WR30" s="247"/>
      <c r="WS30" s="247"/>
      <c r="WT30" s="247"/>
      <c r="WU30" s="247"/>
      <c r="WV30" s="247"/>
      <c r="WW30" s="247"/>
      <c r="WX30" s="247"/>
      <c r="WY30" s="247"/>
      <c r="WZ30" s="247"/>
      <c r="XA30" s="247"/>
      <c r="XB30" s="247"/>
      <c r="XC30" s="247"/>
      <c r="XD30" s="247"/>
      <c r="XE30" s="247"/>
      <c r="XF30" s="247"/>
      <c r="XG30" s="247"/>
      <c r="XH30" s="247"/>
      <c r="XI30" s="247"/>
      <c r="XJ30" s="247"/>
      <c r="XK30" s="247"/>
      <c r="XL30" s="247"/>
      <c r="XM30" s="247"/>
      <c r="XN30" s="247"/>
      <c r="XO30" s="247"/>
      <c r="XP30" s="247"/>
      <c r="XQ30" s="247"/>
      <c r="XR30" s="247"/>
      <c r="XS30" s="247"/>
      <c r="XT30" s="247"/>
      <c r="XU30" s="247"/>
      <c r="XV30" s="247"/>
      <c r="XW30" s="247"/>
      <c r="XX30" s="247"/>
      <c r="XY30" s="247"/>
      <c r="XZ30" s="247"/>
      <c r="YA30" s="247"/>
      <c r="YB30" s="247"/>
      <c r="YC30" s="247"/>
      <c r="YD30" s="247"/>
      <c r="YE30" s="247"/>
      <c r="YF30" s="247"/>
      <c r="YG30" s="247"/>
      <c r="YH30" s="247"/>
      <c r="YI30" s="247"/>
      <c r="YJ30" s="247"/>
      <c r="YK30" s="247"/>
      <c r="YL30" s="247"/>
      <c r="YM30" s="247"/>
      <c r="YN30" s="247"/>
      <c r="YO30" s="247"/>
      <c r="YP30" s="247"/>
      <c r="YQ30" s="247"/>
      <c r="YR30" s="247"/>
      <c r="YS30" s="247"/>
      <c r="YT30" s="247"/>
      <c r="YU30" s="247"/>
      <c r="YV30" s="247"/>
      <c r="YW30" s="247"/>
      <c r="YX30" s="247"/>
      <c r="YY30" s="247"/>
      <c r="YZ30" s="247"/>
      <c r="ZA30" s="247"/>
      <c r="ZB30" s="247"/>
      <c r="ZC30" s="247"/>
      <c r="ZD30" s="247"/>
      <c r="ZE30" s="247"/>
      <c r="ZF30" s="247"/>
      <c r="ZG30" s="247"/>
      <c r="ZH30" s="247"/>
      <c r="ZI30" s="247"/>
      <c r="ZJ30" s="247"/>
      <c r="ZK30" s="247"/>
      <c r="ZL30" s="247"/>
      <c r="ZM30" s="247"/>
      <c r="ZN30" s="247"/>
      <c r="ZO30" s="247"/>
      <c r="ZP30" s="247"/>
      <c r="ZQ30" s="247"/>
      <c r="ZR30" s="247"/>
      <c r="ZS30" s="247"/>
      <c r="ZT30" s="247"/>
      <c r="ZU30" s="247"/>
      <c r="ZV30" s="247"/>
      <c r="ZW30" s="247"/>
      <c r="ZX30" s="247"/>
      <c r="ZY30" s="247"/>
      <c r="ZZ30" s="247"/>
      <c r="AAA30" s="247"/>
      <c r="AAB30" s="247"/>
      <c r="AAC30" s="247"/>
      <c r="AAD30" s="247"/>
      <c r="AAE30" s="247"/>
      <c r="AAF30" s="247"/>
      <c r="AAG30" s="247"/>
      <c r="AAH30" s="247"/>
      <c r="AAI30" s="247"/>
      <c r="AAJ30" s="247"/>
      <c r="AAK30" s="247"/>
      <c r="AAL30" s="247"/>
      <c r="AAM30" s="247"/>
      <c r="AAN30" s="247"/>
      <c r="AAO30" s="247"/>
      <c r="AAP30" s="247"/>
      <c r="AAQ30" s="247"/>
      <c r="AAR30" s="247"/>
      <c r="AAS30" s="247"/>
      <c r="AAT30" s="247"/>
      <c r="AAU30" s="247"/>
      <c r="AAV30" s="247"/>
      <c r="AAW30" s="247"/>
      <c r="AAX30" s="247"/>
      <c r="AAY30" s="247"/>
      <c r="AAZ30" s="247"/>
      <c r="ABA30" s="247"/>
      <c r="ABB30" s="247"/>
      <c r="ABC30" s="247"/>
      <c r="ABD30" s="247"/>
      <c r="ABE30" s="247"/>
      <c r="ABF30" s="247"/>
      <c r="ABG30" s="247"/>
      <c r="ABH30" s="247"/>
      <c r="ABI30" s="247"/>
      <c r="ABJ30" s="247"/>
      <c r="ABK30" s="247"/>
      <c r="ABL30" s="247"/>
      <c r="ABM30" s="247"/>
      <c r="ABN30" s="247"/>
      <c r="ABO30" s="247"/>
      <c r="ABP30" s="247"/>
      <c r="ABQ30" s="247"/>
      <c r="ABR30" s="247"/>
      <c r="ABS30" s="247"/>
      <c r="ABT30" s="247"/>
      <c r="ABU30" s="247"/>
      <c r="ABV30" s="247"/>
      <c r="ABW30" s="247"/>
      <c r="ABX30" s="247"/>
      <c r="ABY30" s="247"/>
      <c r="ABZ30" s="247"/>
      <c r="ACA30" s="247"/>
      <c r="ACB30" s="247"/>
      <c r="ACC30" s="247"/>
      <c r="ACD30" s="247"/>
      <c r="ACE30" s="247"/>
      <c r="ACF30" s="247"/>
      <c r="ACG30" s="247"/>
      <c r="ACH30" s="247"/>
      <c r="ACI30" s="247"/>
      <c r="ACJ30" s="247"/>
      <c r="ACK30" s="247"/>
      <c r="ACL30" s="247"/>
      <c r="ACM30" s="247"/>
      <c r="ACN30" s="247"/>
      <c r="ACO30" s="247"/>
      <c r="ACP30" s="247"/>
      <c r="ACQ30" s="247"/>
      <c r="ACR30" s="247"/>
      <c r="ACS30" s="247"/>
      <c r="ACT30" s="247"/>
      <c r="ACU30" s="247"/>
      <c r="ACV30" s="247"/>
      <c r="ACW30" s="247"/>
      <c r="ACX30" s="247"/>
      <c r="ACY30" s="247"/>
      <c r="ACZ30" s="247"/>
      <c r="ADA30" s="247"/>
      <c r="ADB30" s="247"/>
      <c r="ADC30" s="247"/>
      <c r="ADD30" s="247"/>
      <c r="ADE30" s="247"/>
      <c r="ADF30" s="247"/>
      <c r="ADG30" s="247"/>
      <c r="ADH30" s="247"/>
      <c r="ADI30" s="247"/>
      <c r="ADJ30" s="247"/>
      <c r="ADK30" s="247"/>
      <c r="ADL30" s="247"/>
      <c r="ADM30" s="247"/>
      <c r="ADN30" s="247"/>
      <c r="ADO30" s="247"/>
      <c r="ADP30" s="247"/>
      <c r="ADQ30" s="247"/>
      <c r="ADR30" s="247"/>
      <c r="ADS30" s="247"/>
      <c r="ADT30" s="247"/>
      <c r="ADU30" s="247"/>
      <c r="ADV30" s="247"/>
      <c r="ADW30" s="247"/>
      <c r="ADX30" s="247"/>
      <c r="ADY30" s="247"/>
      <c r="ADZ30" s="247"/>
      <c r="AEA30" s="247"/>
      <c r="AEB30" s="247"/>
      <c r="AEC30" s="247"/>
      <c r="AED30" s="247"/>
      <c r="AEE30" s="247"/>
      <c r="AEF30" s="247"/>
      <c r="AEG30" s="247"/>
      <c r="AEH30" s="247"/>
      <c r="AEI30" s="247"/>
      <c r="AEJ30" s="247"/>
      <c r="AEK30" s="247"/>
      <c r="AEL30" s="247"/>
      <c r="AEM30" s="247"/>
      <c r="AEN30" s="247"/>
      <c r="AEO30" s="247"/>
      <c r="AEP30" s="247"/>
      <c r="AEQ30" s="247"/>
      <c r="AER30" s="247"/>
      <c r="AES30" s="247"/>
      <c r="AET30" s="247"/>
      <c r="AEU30" s="247"/>
      <c r="AEV30" s="247"/>
      <c r="AEW30" s="247"/>
      <c r="AEX30" s="247"/>
      <c r="AEY30" s="247"/>
      <c r="AEZ30" s="247"/>
      <c r="AFA30" s="247"/>
      <c r="AFB30" s="247"/>
      <c r="AFC30" s="247"/>
      <c r="AFD30" s="247"/>
      <c r="AFE30" s="247"/>
      <c r="AFF30" s="247"/>
      <c r="AFG30" s="247"/>
      <c r="AFH30" s="247"/>
      <c r="AFI30" s="247"/>
      <c r="AFJ30" s="247"/>
      <c r="AFK30" s="247"/>
      <c r="AFL30" s="247"/>
      <c r="AFM30" s="247"/>
      <c r="AFN30" s="247"/>
      <c r="AFO30" s="247"/>
      <c r="AFP30" s="247"/>
      <c r="AFQ30" s="247"/>
      <c r="AFR30" s="247"/>
      <c r="AFS30" s="247"/>
      <c r="AFT30" s="247"/>
      <c r="AFU30" s="247"/>
      <c r="AFV30" s="247"/>
      <c r="AFW30" s="247"/>
      <c r="AFX30" s="247"/>
      <c r="AFY30" s="247"/>
      <c r="AFZ30" s="247"/>
      <c r="AGA30" s="247"/>
      <c r="AGB30" s="247"/>
      <c r="AGC30" s="247"/>
      <c r="AGD30" s="247"/>
      <c r="AGE30" s="247"/>
      <c r="AGF30" s="247"/>
      <c r="AGG30" s="247"/>
      <c r="AGH30" s="247"/>
      <c r="AGI30" s="247"/>
      <c r="AGJ30" s="247"/>
      <c r="AGK30" s="247"/>
      <c r="AGL30" s="247"/>
      <c r="AGM30" s="247"/>
      <c r="AGN30" s="247"/>
      <c r="AGO30" s="247"/>
      <c r="AGP30" s="247"/>
      <c r="AGQ30" s="247"/>
      <c r="AGR30" s="247"/>
      <c r="AGS30" s="247"/>
      <c r="AGT30" s="247"/>
      <c r="AGU30" s="247"/>
      <c r="AGV30" s="247"/>
      <c r="AGW30" s="247"/>
      <c r="AGX30" s="247"/>
      <c r="AGY30" s="247"/>
      <c r="AGZ30" s="247"/>
      <c r="AHA30" s="247"/>
      <c r="AHB30" s="247"/>
      <c r="AHC30" s="247"/>
      <c r="AHD30" s="247"/>
      <c r="AHE30" s="247"/>
      <c r="AHF30" s="247"/>
      <c r="AHG30" s="247"/>
      <c r="AHH30" s="247"/>
      <c r="AHI30" s="247"/>
      <c r="AHJ30" s="247"/>
      <c r="AHK30" s="247"/>
      <c r="AHL30" s="247"/>
      <c r="AHM30" s="247"/>
      <c r="AHN30" s="247"/>
      <c r="AHO30" s="247"/>
      <c r="AHP30" s="247"/>
      <c r="AHQ30" s="247"/>
      <c r="AHR30" s="247"/>
      <c r="AHS30" s="247"/>
      <c r="AHT30" s="247"/>
      <c r="AHU30" s="247"/>
      <c r="AHV30" s="247"/>
      <c r="AHW30" s="247"/>
      <c r="AHX30" s="247"/>
      <c r="AHY30" s="247"/>
      <c r="AHZ30" s="247"/>
      <c r="AIA30" s="247"/>
      <c r="AIB30" s="247"/>
      <c r="AIC30" s="247"/>
      <c r="AID30" s="247"/>
      <c r="AIE30" s="247"/>
      <c r="AIF30" s="247"/>
      <c r="AIG30" s="247"/>
      <c r="AIH30" s="247"/>
      <c r="AII30" s="247"/>
      <c r="AIJ30" s="247"/>
      <c r="AIK30" s="247"/>
      <c r="AIL30" s="247"/>
      <c r="AIM30" s="247"/>
      <c r="AIN30" s="247"/>
      <c r="AIO30" s="247"/>
      <c r="AIP30" s="247"/>
      <c r="AIQ30" s="247"/>
      <c r="AIR30" s="247"/>
      <c r="AIS30" s="247"/>
      <c r="AIT30" s="247"/>
      <c r="AIU30" s="247"/>
      <c r="AIV30" s="247"/>
      <c r="AIW30" s="247"/>
      <c r="AIX30" s="247"/>
      <c r="AIY30" s="247"/>
      <c r="AIZ30" s="247"/>
      <c r="AJA30" s="247"/>
      <c r="AJB30" s="247"/>
      <c r="AJC30" s="247"/>
      <c r="AJD30" s="247"/>
      <c r="AJE30" s="247"/>
      <c r="AJF30" s="247"/>
      <c r="AJG30" s="247"/>
      <c r="AJH30" s="247"/>
      <c r="AJI30" s="247"/>
      <c r="AJJ30" s="247"/>
      <c r="AJK30" s="247"/>
      <c r="AJL30" s="247"/>
      <c r="AJM30" s="247"/>
      <c r="AJN30" s="247"/>
      <c r="AJO30" s="247"/>
      <c r="AJP30" s="247"/>
      <c r="AJQ30" s="247"/>
      <c r="AJR30" s="247"/>
      <c r="AJS30" s="247"/>
      <c r="AJT30" s="247"/>
      <c r="AJU30" s="247"/>
      <c r="AJV30" s="247"/>
      <c r="AJW30" s="247"/>
      <c r="AJX30" s="247"/>
      <c r="AJY30" s="247"/>
      <c r="AJZ30" s="247"/>
      <c r="AKA30" s="247"/>
      <c r="AKB30" s="247"/>
      <c r="AKC30" s="247"/>
      <c r="AKD30" s="247"/>
      <c r="AKE30" s="247"/>
      <c r="AKF30" s="247"/>
      <c r="AKG30" s="247"/>
      <c r="AKH30" s="247"/>
      <c r="AKI30" s="247"/>
      <c r="AKJ30" s="247"/>
      <c r="AKK30" s="247"/>
      <c r="AKL30" s="247"/>
      <c r="AKM30" s="247"/>
      <c r="AKN30" s="247"/>
      <c r="AKO30" s="247"/>
      <c r="AKP30" s="247"/>
      <c r="AKQ30" s="247"/>
      <c r="AKR30" s="247"/>
      <c r="AKS30" s="247"/>
      <c r="AKT30" s="247"/>
      <c r="AKU30" s="247"/>
      <c r="AKV30" s="247"/>
      <c r="AKW30" s="247"/>
      <c r="AKX30" s="247"/>
      <c r="AKY30" s="247"/>
      <c r="AKZ30" s="247"/>
      <c r="ALA30" s="247"/>
      <c r="ALB30" s="247"/>
      <c r="ALC30" s="247"/>
      <c r="ALD30" s="247"/>
      <c r="ALE30" s="247"/>
      <c r="ALF30" s="247"/>
      <c r="ALG30" s="247"/>
      <c r="ALH30" s="247"/>
      <c r="ALI30" s="247"/>
      <c r="ALJ30" s="247"/>
      <c r="ALK30" s="247"/>
      <c r="ALL30" s="247"/>
      <c r="ALM30" s="247"/>
      <c r="ALN30" s="247"/>
      <c r="ALO30" s="247"/>
      <c r="ALP30" s="247"/>
      <c r="ALQ30" s="247"/>
      <c r="ALR30" s="247"/>
      <c r="ALS30" s="247"/>
      <c r="ALT30" s="247"/>
      <c r="ALU30" s="247"/>
      <c r="ALV30" s="247"/>
      <c r="ALW30" s="247"/>
      <c r="ALX30" s="247"/>
      <c r="ALY30" s="247"/>
      <c r="ALZ30" s="247"/>
      <c r="AMA30" s="247"/>
      <c r="AMB30" s="247"/>
      <c r="AMC30" s="247"/>
      <c r="AMD30" s="247"/>
      <c r="AME30" s="247"/>
      <c r="AMF30" s="247"/>
      <c r="AMG30" s="247"/>
      <c r="AMH30" s="247"/>
      <c r="AMI30" s="247"/>
      <c r="AMJ30" s="247"/>
      <c r="AMK30" s="247"/>
      <c r="AML30" s="247"/>
      <c r="AMM30" s="247"/>
      <c r="AMN30" s="247"/>
      <c r="AMO30" s="247"/>
      <c r="AMP30" s="247"/>
      <c r="AMQ30" s="247"/>
      <c r="AMR30" s="247"/>
      <c r="AMS30" s="247"/>
      <c r="AMT30" s="247"/>
      <c r="AMU30" s="247"/>
      <c r="AMV30" s="247"/>
      <c r="AMW30" s="247"/>
      <c r="AMX30" s="247"/>
      <c r="AMY30" s="247"/>
      <c r="AMZ30" s="247"/>
      <c r="ANA30" s="247"/>
      <c r="ANB30" s="247"/>
      <c r="ANC30" s="247"/>
      <c r="AND30" s="247"/>
      <c r="ANE30" s="247"/>
      <c r="ANF30" s="247"/>
      <c r="ANG30" s="247"/>
      <c r="ANH30" s="247"/>
      <c r="ANI30" s="247"/>
      <c r="ANJ30" s="247"/>
      <c r="ANK30" s="247"/>
      <c r="ANL30" s="247"/>
      <c r="ANM30" s="247"/>
      <c r="ANN30" s="247"/>
      <c r="ANO30" s="247"/>
      <c r="ANP30" s="247"/>
      <c r="ANQ30" s="247"/>
      <c r="ANR30" s="247"/>
      <c r="ANS30" s="247"/>
      <c r="ANT30" s="247"/>
      <c r="ANU30" s="247"/>
      <c r="ANV30" s="247"/>
      <c r="ANW30" s="247"/>
      <c r="ANX30" s="247"/>
      <c r="ANY30" s="247"/>
      <c r="ANZ30" s="247"/>
      <c r="AOA30" s="247"/>
      <c r="AOB30" s="247"/>
      <c r="AOC30" s="247"/>
      <c r="AOD30" s="247"/>
      <c r="AOE30" s="247"/>
      <c r="AOF30" s="247"/>
      <c r="AOG30" s="247"/>
      <c r="AOH30" s="247"/>
      <c r="AOI30" s="247"/>
      <c r="AOJ30" s="247"/>
      <c r="AOK30" s="247"/>
      <c r="AOL30" s="247"/>
      <c r="AOM30" s="247"/>
      <c r="AON30" s="247"/>
      <c r="AOO30" s="247"/>
      <c r="AOP30" s="247"/>
      <c r="AOQ30" s="247"/>
      <c r="AOR30" s="247"/>
      <c r="AOS30" s="247"/>
      <c r="AOT30" s="247"/>
      <c r="AOU30" s="247"/>
      <c r="AOV30" s="247"/>
      <c r="AOW30" s="247"/>
      <c r="AOX30" s="247"/>
      <c r="AOY30" s="247"/>
      <c r="AOZ30" s="247"/>
      <c r="APA30" s="247"/>
      <c r="APB30" s="247"/>
      <c r="APC30" s="247"/>
      <c r="APD30" s="247"/>
      <c r="APE30" s="247"/>
      <c r="APF30" s="247"/>
      <c r="APG30" s="247"/>
      <c r="APH30" s="247"/>
      <c r="API30" s="247"/>
      <c r="APJ30" s="247"/>
      <c r="APK30" s="247"/>
      <c r="APL30" s="247"/>
      <c r="APM30" s="247"/>
      <c r="APN30" s="247"/>
      <c r="APO30" s="247"/>
      <c r="APP30" s="247"/>
      <c r="APQ30" s="247"/>
      <c r="APR30" s="247"/>
      <c r="APS30" s="247"/>
      <c r="APT30" s="247"/>
      <c r="APU30" s="247"/>
      <c r="APV30" s="247"/>
      <c r="APW30" s="247"/>
      <c r="APX30" s="247"/>
      <c r="APY30" s="247"/>
      <c r="APZ30" s="247"/>
      <c r="AQA30" s="247"/>
      <c r="AQB30" s="247"/>
      <c r="AQC30" s="247"/>
      <c r="AQD30" s="247"/>
      <c r="AQE30" s="247"/>
      <c r="AQF30" s="247"/>
      <c r="AQG30" s="247"/>
      <c r="AQH30" s="247"/>
      <c r="AQI30" s="247"/>
      <c r="AQJ30" s="247"/>
      <c r="AQK30" s="247"/>
      <c r="AQL30" s="247"/>
      <c r="AQM30" s="247"/>
      <c r="AQN30" s="247"/>
      <c r="AQO30" s="247"/>
      <c r="AQP30" s="247"/>
      <c r="AQQ30" s="247"/>
      <c r="AQR30" s="247"/>
      <c r="AQS30" s="247"/>
      <c r="AQT30" s="247"/>
      <c r="AQU30" s="247"/>
      <c r="AQV30" s="247"/>
      <c r="AQW30" s="247"/>
      <c r="AQX30" s="247"/>
      <c r="AQY30" s="247"/>
      <c r="AQZ30" s="247"/>
      <c r="ARA30" s="247"/>
      <c r="ARB30" s="247"/>
      <c r="ARC30" s="247"/>
      <c r="ARD30" s="247"/>
      <c r="ARE30" s="247"/>
      <c r="ARF30" s="247"/>
      <c r="ARG30" s="247"/>
      <c r="ARH30" s="247"/>
      <c r="ARI30" s="247"/>
      <c r="ARJ30" s="247"/>
      <c r="ARK30" s="247"/>
      <c r="ARL30" s="247"/>
      <c r="ARM30" s="247"/>
      <c r="ARN30" s="247"/>
      <c r="ARO30" s="247"/>
      <c r="ARP30" s="247"/>
      <c r="ARQ30" s="247"/>
      <c r="ARR30" s="247"/>
      <c r="ARS30" s="247"/>
      <c r="ART30" s="247"/>
      <c r="ARU30" s="247"/>
      <c r="ARV30" s="247"/>
      <c r="ARW30" s="247"/>
      <c r="ARX30" s="247"/>
      <c r="ARY30" s="247"/>
      <c r="ARZ30" s="247"/>
      <c r="ASA30" s="247"/>
      <c r="ASB30" s="247"/>
      <c r="ASC30" s="247"/>
      <c r="ASD30" s="247"/>
      <c r="ASE30" s="247"/>
      <c r="ASF30" s="247"/>
      <c r="ASG30" s="247"/>
      <c r="ASH30" s="247"/>
      <c r="ASI30" s="247"/>
      <c r="ASJ30" s="247"/>
      <c r="ASK30" s="247"/>
      <c r="ASL30" s="247"/>
      <c r="ASM30" s="247"/>
      <c r="ASN30" s="247"/>
      <c r="ASO30" s="247"/>
      <c r="ASP30" s="247"/>
      <c r="ASQ30" s="247"/>
      <c r="ASR30" s="247"/>
      <c r="ASS30" s="247"/>
      <c r="AST30" s="247"/>
      <c r="ASU30" s="247"/>
      <c r="ASV30" s="247"/>
      <c r="ASW30" s="247"/>
      <c r="ASX30" s="247"/>
      <c r="ASY30" s="247"/>
      <c r="ASZ30" s="247"/>
      <c r="ATA30" s="247"/>
      <c r="ATB30" s="247"/>
      <c r="ATC30" s="247"/>
      <c r="ATD30" s="247"/>
      <c r="ATE30" s="247"/>
      <c r="ATF30" s="247"/>
      <c r="ATG30" s="247"/>
      <c r="ATH30" s="247"/>
      <c r="ATI30" s="247"/>
      <c r="ATJ30" s="247"/>
      <c r="ATK30" s="247"/>
      <c r="ATL30" s="247"/>
      <c r="ATM30" s="247"/>
      <c r="ATN30" s="247"/>
      <c r="ATO30" s="247"/>
      <c r="ATP30" s="247"/>
      <c r="ATQ30" s="247"/>
      <c r="ATR30" s="247"/>
      <c r="ATS30" s="247"/>
      <c r="ATT30" s="247"/>
      <c r="ATU30" s="247"/>
      <c r="ATV30" s="247"/>
      <c r="ATW30" s="247"/>
      <c r="ATX30" s="247"/>
      <c r="ATY30" s="247"/>
      <c r="ATZ30" s="247"/>
      <c r="AUA30" s="247"/>
      <c r="AUB30" s="247"/>
      <c r="AUC30" s="247"/>
      <c r="AUD30" s="247"/>
      <c r="AUE30" s="247"/>
      <c r="AUF30" s="247"/>
      <c r="AUG30" s="247"/>
      <c r="AUH30" s="247"/>
      <c r="AUI30" s="247"/>
      <c r="AUJ30" s="247"/>
      <c r="AUK30" s="247"/>
      <c r="AUL30" s="247"/>
      <c r="AUM30" s="247"/>
      <c r="AUN30" s="247"/>
      <c r="AUO30" s="247"/>
      <c r="AUP30" s="247"/>
      <c r="AUQ30" s="247"/>
      <c r="AUR30" s="247"/>
      <c r="AUS30" s="247"/>
      <c r="AUT30" s="247"/>
      <c r="AUU30" s="247"/>
      <c r="AUV30" s="247"/>
      <c r="AUW30" s="247"/>
      <c r="AUX30" s="247"/>
      <c r="AUY30" s="247"/>
      <c r="AUZ30" s="247"/>
      <c r="AVA30" s="247"/>
      <c r="AVB30" s="247"/>
      <c r="AVC30" s="247"/>
      <c r="AVD30" s="247"/>
      <c r="AVE30" s="247"/>
      <c r="AVF30" s="247"/>
      <c r="AVG30" s="247"/>
      <c r="AVH30" s="247"/>
      <c r="AVI30" s="247"/>
      <c r="AVJ30" s="247"/>
      <c r="AVK30" s="247"/>
      <c r="AVL30" s="247"/>
      <c r="AVM30" s="247"/>
      <c r="AVN30" s="247"/>
      <c r="AVO30" s="247"/>
      <c r="AVP30" s="247"/>
      <c r="AVQ30" s="247"/>
      <c r="AVR30" s="247"/>
      <c r="AVS30" s="247"/>
      <c r="AVT30" s="247"/>
      <c r="AVU30" s="247"/>
      <c r="AVV30" s="247"/>
      <c r="AVW30" s="247"/>
      <c r="AVX30" s="247"/>
      <c r="AVY30" s="247"/>
      <c r="AVZ30" s="247"/>
      <c r="AWA30" s="247"/>
      <c r="AWB30" s="247"/>
      <c r="AWC30" s="247"/>
      <c r="AWD30" s="247"/>
      <c r="AWE30" s="247"/>
      <c r="AWF30" s="247"/>
      <c r="AWG30" s="247"/>
      <c r="AWH30" s="247"/>
      <c r="AWI30" s="247"/>
      <c r="AWJ30" s="247"/>
      <c r="AWK30" s="247"/>
      <c r="AWL30" s="247"/>
      <c r="AWM30" s="247"/>
      <c r="AWN30" s="247"/>
      <c r="AWO30" s="247"/>
      <c r="AWP30" s="247"/>
      <c r="AWQ30" s="247"/>
      <c r="AWR30" s="247"/>
      <c r="AWS30" s="247"/>
      <c r="AWT30" s="247"/>
      <c r="AWU30" s="247"/>
      <c r="AWV30" s="247"/>
      <c r="AWW30" s="247"/>
      <c r="AWX30" s="247"/>
      <c r="AWY30" s="247"/>
      <c r="AWZ30" s="247"/>
      <c r="AXA30" s="247"/>
      <c r="AXB30" s="247"/>
      <c r="AXC30" s="247"/>
      <c r="AXD30" s="247"/>
      <c r="AXE30" s="247"/>
      <c r="AXF30" s="247"/>
      <c r="AXG30" s="247"/>
      <c r="AXH30" s="247"/>
      <c r="AXI30" s="247"/>
      <c r="AXJ30" s="247"/>
      <c r="AXK30" s="247"/>
      <c r="AXL30" s="247"/>
      <c r="AXM30" s="247"/>
      <c r="AXN30" s="247"/>
      <c r="AXO30" s="247"/>
      <c r="AXP30" s="247"/>
      <c r="AXQ30" s="247"/>
      <c r="AXR30" s="247"/>
      <c r="AXS30" s="247"/>
      <c r="AXT30" s="247"/>
      <c r="AXU30" s="247"/>
      <c r="AXV30" s="247"/>
      <c r="AXW30" s="247"/>
      <c r="AXX30" s="247"/>
      <c r="AXY30" s="247"/>
      <c r="AXZ30" s="247"/>
      <c r="AYA30" s="247"/>
      <c r="AYB30" s="247"/>
      <c r="AYC30" s="247"/>
      <c r="AYD30" s="247"/>
      <c r="AYE30" s="247"/>
      <c r="AYF30" s="247"/>
      <c r="AYG30" s="247"/>
      <c r="AYH30" s="247"/>
      <c r="AYI30" s="247"/>
      <c r="AYJ30" s="247"/>
      <c r="AYK30" s="247"/>
      <c r="AYL30" s="247"/>
      <c r="AYM30" s="247"/>
      <c r="AYN30" s="247"/>
      <c r="AYO30" s="247"/>
      <c r="AYP30" s="247"/>
      <c r="AYQ30" s="247"/>
      <c r="AYR30" s="247"/>
      <c r="AYS30" s="247"/>
      <c r="AYT30" s="247"/>
      <c r="AYU30" s="247"/>
      <c r="AYV30" s="247"/>
      <c r="AYW30" s="247"/>
      <c r="AYX30" s="247"/>
      <c r="AYY30" s="247"/>
      <c r="AYZ30" s="247"/>
      <c r="AZA30" s="247"/>
      <c r="AZB30" s="247"/>
      <c r="AZC30" s="247"/>
      <c r="AZD30" s="247"/>
      <c r="AZE30" s="247"/>
      <c r="AZF30" s="247"/>
      <c r="AZG30" s="247"/>
      <c r="AZH30" s="247"/>
      <c r="AZI30" s="247"/>
      <c r="AZJ30" s="247"/>
      <c r="AZK30" s="247"/>
      <c r="AZL30" s="247"/>
      <c r="AZM30" s="247"/>
      <c r="AZN30" s="247"/>
      <c r="AZO30" s="247"/>
      <c r="AZP30" s="247"/>
      <c r="AZQ30" s="247"/>
      <c r="AZR30" s="247"/>
      <c r="AZS30" s="247"/>
      <c r="AZT30" s="247"/>
      <c r="AZU30" s="247"/>
      <c r="AZV30" s="247"/>
      <c r="AZW30" s="247"/>
      <c r="AZX30" s="247"/>
      <c r="AZY30" s="247"/>
      <c r="AZZ30" s="247"/>
      <c r="BAA30" s="247"/>
      <c r="BAB30" s="247"/>
      <c r="BAC30" s="247"/>
      <c r="BAD30" s="247"/>
      <c r="BAE30" s="247"/>
      <c r="BAF30" s="247"/>
      <c r="BAG30" s="247"/>
      <c r="BAH30" s="247"/>
      <c r="BAI30" s="247"/>
      <c r="BAJ30" s="247"/>
      <c r="BAK30" s="247"/>
      <c r="BAL30" s="247"/>
      <c r="BAM30" s="247"/>
      <c r="BAN30" s="247"/>
      <c r="BAO30" s="247"/>
      <c r="BAP30" s="247"/>
      <c r="BAQ30" s="247"/>
      <c r="BAR30" s="247"/>
      <c r="BAS30" s="247"/>
      <c r="BAT30" s="247"/>
      <c r="BAU30" s="247"/>
      <c r="BAV30" s="247"/>
      <c r="BAW30" s="247"/>
      <c r="BAX30" s="247"/>
      <c r="BAY30" s="247"/>
      <c r="BAZ30" s="247"/>
      <c r="BBA30" s="247"/>
      <c r="BBB30" s="247"/>
      <c r="BBC30" s="247"/>
      <c r="BBD30" s="247"/>
      <c r="BBE30" s="247"/>
      <c r="BBF30" s="247"/>
      <c r="BBG30" s="247"/>
      <c r="BBH30" s="247"/>
      <c r="BBI30" s="247"/>
      <c r="BBJ30" s="247"/>
      <c r="BBK30" s="247"/>
      <c r="BBL30" s="247"/>
      <c r="BBM30" s="247"/>
      <c r="BBN30" s="247"/>
      <c r="BBO30" s="247"/>
      <c r="BBP30" s="247"/>
      <c r="BBQ30" s="247"/>
      <c r="BBR30" s="247"/>
      <c r="BBS30" s="247"/>
      <c r="BBT30" s="247"/>
      <c r="BBU30" s="247"/>
      <c r="BBV30" s="247"/>
      <c r="BBW30" s="247"/>
      <c r="BBX30" s="247"/>
      <c r="BBY30" s="247"/>
      <c r="BBZ30" s="247"/>
      <c r="BCA30" s="247"/>
      <c r="BCB30" s="247"/>
      <c r="BCC30" s="247"/>
      <c r="BCD30" s="247"/>
      <c r="BCE30" s="247"/>
      <c r="BCF30" s="247"/>
      <c r="BCG30" s="247"/>
      <c r="BCH30" s="247"/>
      <c r="BCI30" s="247"/>
      <c r="BCJ30" s="247"/>
      <c r="BCK30" s="247"/>
      <c r="BCL30" s="247"/>
      <c r="BCM30" s="247"/>
      <c r="BCN30" s="247"/>
      <c r="BCO30" s="247"/>
      <c r="BCP30" s="247"/>
      <c r="BCQ30" s="247"/>
      <c r="BCR30" s="247"/>
      <c r="BCS30" s="247"/>
      <c r="BCT30" s="247"/>
      <c r="BCU30" s="247"/>
      <c r="BCV30" s="247"/>
      <c r="BCW30" s="247"/>
      <c r="BCX30" s="247"/>
      <c r="BCY30" s="247"/>
      <c r="BCZ30" s="247"/>
      <c r="BDA30" s="247"/>
      <c r="BDB30" s="247"/>
      <c r="BDC30" s="247"/>
      <c r="BDD30" s="247"/>
      <c r="BDE30" s="247"/>
      <c r="BDF30" s="247"/>
      <c r="BDG30" s="247"/>
      <c r="BDH30" s="247"/>
      <c r="BDI30" s="247"/>
      <c r="BDJ30" s="247"/>
      <c r="BDK30" s="247"/>
      <c r="BDL30" s="247"/>
      <c r="BDM30" s="247"/>
      <c r="BDN30" s="247"/>
      <c r="BDO30" s="247"/>
      <c r="BDP30" s="247"/>
      <c r="BDQ30" s="247"/>
      <c r="BDR30" s="247"/>
      <c r="BDS30" s="247"/>
      <c r="BDT30" s="247"/>
      <c r="BDU30" s="247"/>
      <c r="BDV30" s="247"/>
      <c r="BDW30" s="247"/>
      <c r="BDX30" s="247"/>
      <c r="BDY30" s="247"/>
      <c r="BDZ30" s="247"/>
      <c r="BEA30" s="247"/>
      <c r="BEB30" s="247"/>
      <c r="BEC30" s="247"/>
      <c r="BED30" s="247"/>
      <c r="BEE30" s="247"/>
      <c r="BEF30" s="247"/>
      <c r="BEG30" s="247"/>
      <c r="BEH30" s="247"/>
      <c r="BEI30" s="247"/>
      <c r="BEJ30" s="247"/>
      <c r="BEK30" s="247"/>
      <c r="BEL30" s="247"/>
      <c r="BEM30" s="247"/>
      <c r="BEN30" s="247"/>
      <c r="BEO30" s="247"/>
      <c r="BEP30" s="247"/>
      <c r="BEQ30" s="247"/>
      <c r="BER30" s="247"/>
      <c r="BES30" s="247"/>
      <c r="BET30" s="247"/>
      <c r="BEU30" s="247"/>
      <c r="BEV30" s="247"/>
      <c r="BEW30" s="247"/>
      <c r="BEX30" s="247"/>
      <c r="BEY30" s="247"/>
      <c r="BEZ30" s="247"/>
      <c r="BFA30" s="247"/>
      <c r="BFB30" s="247"/>
      <c r="BFC30" s="247"/>
      <c r="BFD30" s="247"/>
      <c r="BFE30" s="247"/>
      <c r="BFF30" s="247"/>
      <c r="BFG30" s="247"/>
      <c r="BFH30" s="247"/>
      <c r="BFI30" s="247"/>
      <c r="BFJ30" s="247"/>
      <c r="BFK30" s="247"/>
      <c r="BFL30" s="247"/>
      <c r="BFM30" s="247"/>
      <c r="BFN30" s="247"/>
      <c r="BFO30" s="247"/>
      <c r="BFP30" s="247"/>
      <c r="BFQ30" s="247"/>
      <c r="BFR30" s="247"/>
      <c r="BFS30" s="247"/>
      <c r="BFT30" s="247"/>
      <c r="BFU30" s="247"/>
      <c r="BFV30" s="247"/>
      <c r="BFW30" s="247"/>
      <c r="BFX30" s="247"/>
      <c r="BFY30" s="247"/>
      <c r="BFZ30" s="247"/>
      <c r="BGA30" s="247"/>
      <c r="BGB30" s="247"/>
      <c r="BGC30" s="247"/>
      <c r="BGD30" s="247"/>
      <c r="BGE30" s="247"/>
      <c r="BGF30" s="247"/>
      <c r="BGG30" s="247"/>
      <c r="BGH30" s="247"/>
      <c r="BGI30" s="247"/>
      <c r="BGJ30" s="247"/>
      <c r="BGK30" s="247"/>
      <c r="BGL30" s="247"/>
      <c r="BGM30" s="247"/>
      <c r="BGN30" s="247"/>
      <c r="BGO30" s="247"/>
      <c r="BGP30" s="247"/>
      <c r="BGQ30" s="247"/>
      <c r="BGR30" s="247"/>
      <c r="BGS30" s="247"/>
      <c r="BGT30" s="247"/>
      <c r="BGU30" s="247"/>
      <c r="BGV30" s="247"/>
      <c r="BGW30" s="247"/>
      <c r="BGX30" s="247"/>
      <c r="BGY30" s="247"/>
      <c r="BGZ30" s="247"/>
      <c r="BHA30" s="247"/>
      <c r="BHB30" s="247"/>
      <c r="BHC30" s="247"/>
      <c r="BHD30" s="247"/>
      <c r="BHE30" s="247"/>
      <c r="BHF30" s="247"/>
      <c r="BHG30" s="247"/>
      <c r="BHH30" s="247"/>
      <c r="BHI30" s="247"/>
      <c r="BHJ30" s="247"/>
      <c r="BHK30" s="247"/>
      <c r="BHL30" s="247"/>
      <c r="BHM30" s="247"/>
      <c r="BHN30" s="247"/>
      <c r="BHO30" s="247"/>
      <c r="BHP30" s="247"/>
      <c r="BHQ30" s="247"/>
      <c r="BHR30" s="247"/>
      <c r="BHS30" s="247"/>
      <c r="BHT30" s="247"/>
      <c r="BHU30" s="247"/>
      <c r="BHV30" s="247"/>
      <c r="BHW30" s="247"/>
      <c r="BHX30" s="247"/>
      <c r="BHY30" s="247"/>
      <c r="BHZ30" s="247"/>
      <c r="BIA30" s="247"/>
      <c r="BIB30" s="247"/>
      <c r="BIC30" s="247"/>
      <c r="BID30" s="247"/>
      <c r="BIE30" s="247"/>
      <c r="BIF30" s="247"/>
      <c r="BIG30" s="247"/>
      <c r="BIH30" s="247"/>
      <c r="BII30" s="247"/>
      <c r="BIJ30" s="247"/>
      <c r="BIK30" s="247"/>
      <c r="BIL30" s="247"/>
      <c r="BIM30" s="247"/>
      <c r="BIN30" s="247"/>
      <c r="BIO30" s="247"/>
      <c r="BIP30" s="247"/>
      <c r="BIQ30" s="247"/>
      <c r="BIR30" s="247"/>
      <c r="BIS30" s="247"/>
      <c r="BIT30" s="247"/>
      <c r="BIU30" s="247"/>
      <c r="BIV30" s="247"/>
      <c r="BIW30" s="247"/>
      <c r="BIX30" s="247"/>
      <c r="BIY30" s="247"/>
      <c r="BIZ30" s="247"/>
      <c r="BJA30" s="247"/>
      <c r="BJB30" s="247"/>
      <c r="BJC30" s="247"/>
      <c r="BJD30" s="247"/>
      <c r="BJE30" s="247"/>
      <c r="BJF30" s="247"/>
      <c r="BJG30" s="247"/>
      <c r="BJH30" s="247"/>
      <c r="BJI30" s="247"/>
      <c r="BJJ30" s="247"/>
      <c r="BJK30" s="247"/>
      <c r="BJL30" s="247"/>
      <c r="BJM30" s="247"/>
      <c r="BJN30" s="247"/>
      <c r="BJO30" s="247"/>
      <c r="BJP30" s="247"/>
      <c r="BJQ30" s="247"/>
      <c r="BJR30" s="247"/>
      <c r="BJS30" s="247"/>
      <c r="BJT30" s="247"/>
      <c r="BJU30" s="247"/>
      <c r="BJV30" s="247"/>
      <c r="BJW30" s="247"/>
      <c r="BJX30" s="247"/>
      <c r="BJY30" s="247"/>
      <c r="BJZ30" s="247"/>
      <c r="BKA30" s="247"/>
      <c r="BKB30" s="247"/>
      <c r="BKC30" s="247"/>
      <c r="BKD30" s="247"/>
      <c r="BKE30" s="247"/>
      <c r="BKF30" s="247"/>
      <c r="BKG30" s="247"/>
      <c r="BKH30" s="247"/>
      <c r="BKI30" s="247"/>
      <c r="BKJ30" s="247"/>
      <c r="BKK30" s="247"/>
      <c r="BKL30" s="247"/>
      <c r="BKM30" s="247"/>
      <c r="BKN30" s="247"/>
      <c r="BKO30" s="247"/>
      <c r="BKP30" s="247"/>
      <c r="BKQ30" s="247"/>
      <c r="BKR30" s="247"/>
      <c r="BKS30" s="247"/>
      <c r="BKT30" s="247"/>
      <c r="BKU30" s="247"/>
      <c r="BKV30" s="247"/>
      <c r="BKW30" s="247"/>
      <c r="BKX30" s="247"/>
      <c r="BKY30" s="247"/>
      <c r="BKZ30" s="247"/>
      <c r="BLA30" s="247"/>
      <c r="BLB30" s="247"/>
      <c r="BLC30" s="247"/>
      <c r="BLD30" s="247"/>
      <c r="BLE30" s="247"/>
      <c r="BLF30" s="247"/>
      <c r="BLG30" s="247"/>
      <c r="BLH30" s="247"/>
      <c r="BLI30" s="247"/>
      <c r="BLJ30" s="247"/>
      <c r="BLK30" s="247"/>
      <c r="BLL30" s="247"/>
      <c r="BLM30" s="247"/>
      <c r="BLN30" s="247"/>
      <c r="BLO30" s="247"/>
      <c r="BLP30" s="247"/>
      <c r="BLQ30" s="247"/>
      <c r="BLR30" s="247"/>
      <c r="BLS30" s="247"/>
      <c r="BLT30" s="247"/>
      <c r="BLU30" s="247"/>
      <c r="BLV30" s="247"/>
      <c r="BLW30" s="247"/>
      <c r="BLX30" s="247"/>
      <c r="BLY30" s="247"/>
      <c r="BLZ30" s="247"/>
      <c r="BMA30" s="247"/>
      <c r="BMB30" s="247"/>
      <c r="BMC30" s="247"/>
      <c r="BMD30" s="247"/>
      <c r="BME30" s="247"/>
      <c r="BMF30" s="247"/>
      <c r="BMG30" s="247"/>
      <c r="BMH30" s="247"/>
      <c r="BMI30" s="247"/>
      <c r="BMJ30" s="247"/>
      <c r="BMK30" s="247"/>
      <c r="BML30" s="247"/>
      <c r="BMM30" s="247"/>
      <c r="BMN30" s="247"/>
      <c r="BMO30" s="247"/>
      <c r="BMP30" s="247"/>
      <c r="BMQ30" s="247"/>
      <c r="BMR30" s="247"/>
      <c r="BMS30" s="247"/>
      <c r="BMT30" s="247"/>
      <c r="BMU30" s="247"/>
      <c r="BMV30" s="247"/>
      <c r="BMW30" s="247"/>
      <c r="BMX30" s="247"/>
      <c r="BMY30" s="247"/>
      <c r="BMZ30" s="247"/>
      <c r="BNA30" s="247"/>
      <c r="BNB30" s="247"/>
      <c r="BNC30" s="247"/>
      <c r="BND30" s="247"/>
      <c r="BNE30" s="247"/>
      <c r="BNF30" s="247"/>
      <c r="BNG30" s="247"/>
      <c r="BNH30" s="247"/>
      <c r="BNI30" s="247"/>
      <c r="BNJ30" s="247"/>
      <c r="BNK30" s="247"/>
      <c r="BNL30" s="247"/>
      <c r="BNM30" s="247"/>
      <c r="BNN30" s="247"/>
      <c r="BNO30" s="247"/>
      <c r="BNP30" s="247"/>
      <c r="BNQ30" s="247"/>
      <c r="BNR30" s="247"/>
      <c r="BNS30" s="247"/>
      <c r="BNT30" s="247"/>
      <c r="BNU30" s="247"/>
      <c r="BNV30" s="247"/>
      <c r="BNW30" s="247"/>
      <c r="BNX30" s="247"/>
      <c r="BNY30" s="247"/>
      <c r="BNZ30" s="247"/>
      <c r="BOA30" s="247"/>
      <c r="BOB30" s="247"/>
      <c r="BOC30" s="247"/>
      <c r="BOD30" s="247"/>
      <c r="BOE30" s="247"/>
      <c r="BOF30" s="247"/>
      <c r="BOG30" s="247"/>
      <c r="BOH30" s="247"/>
      <c r="BOI30" s="247"/>
      <c r="BOJ30" s="247"/>
      <c r="BOK30" s="247"/>
      <c r="BOL30" s="247"/>
      <c r="BOM30" s="247"/>
      <c r="BON30" s="247"/>
      <c r="BOO30" s="247"/>
      <c r="BOP30" s="247"/>
      <c r="BOQ30" s="247"/>
      <c r="BOR30" s="247"/>
      <c r="BOS30" s="247"/>
      <c r="BOT30" s="247"/>
      <c r="BOU30" s="247"/>
      <c r="BOV30" s="247"/>
      <c r="BOW30" s="247"/>
      <c r="BOX30" s="247"/>
      <c r="BOY30" s="247"/>
      <c r="BOZ30" s="247"/>
      <c r="BPA30" s="247"/>
      <c r="BPB30" s="247"/>
      <c r="BPC30" s="247"/>
      <c r="BPD30" s="247"/>
      <c r="BPE30" s="247"/>
      <c r="BPF30" s="247"/>
      <c r="BPG30" s="247"/>
      <c r="BPH30" s="247"/>
      <c r="BPI30" s="247"/>
      <c r="BPJ30" s="247"/>
      <c r="BPK30" s="247"/>
      <c r="BPL30" s="247"/>
      <c r="BPM30" s="247"/>
      <c r="BPN30" s="247"/>
      <c r="BPO30" s="247"/>
      <c r="BPP30" s="247"/>
      <c r="BPQ30" s="247"/>
      <c r="BPR30" s="247"/>
      <c r="BPS30" s="247"/>
      <c r="BPT30" s="247"/>
      <c r="BPU30" s="247"/>
      <c r="BPV30" s="247"/>
      <c r="BPW30" s="247"/>
      <c r="BPX30" s="247"/>
      <c r="BPY30" s="247"/>
      <c r="BPZ30" s="247"/>
      <c r="BQA30" s="247"/>
      <c r="BQB30" s="247"/>
      <c r="BQC30" s="247"/>
      <c r="BQD30" s="247"/>
      <c r="BQE30" s="247"/>
      <c r="BQF30" s="247"/>
      <c r="BQG30" s="247"/>
      <c r="BQH30" s="247"/>
      <c r="BQI30" s="247"/>
      <c r="BQJ30" s="247"/>
      <c r="BQK30" s="247"/>
      <c r="BQL30" s="247"/>
      <c r="BQM30" s="247"/>
      <c r="BQN30" s="247"/>
      <c r="BQO30" s="247"/>
      <c r="BQP30" s="247"/>
      <c r="BQQ30" s="247"/>
      <c r="BQR30" s="247"/>
      <c r="BQS30" s="247"/>
      <c r="BQT30" s="247"/>
      <c r="BQU30" s="247"/>
      <c r="BQV30" s="247"/>
      <c r="BQW30" s="247"/>
      <c r="BQX30" s="247"/>
      <c r="BQY30" s="247"/>
      <c r="BQZ30" s="247"/>
      <c r="BRA30" s="247"/>
      <c r="BRB30" s="247"/>
      <c r="BRC30" s="247"/>
      <c r="BRD30" s="247"/>
      <c r="BRE30" s="247"/>
      <c r="BRF30" s="247"/>
      <c r="BRG30" s="247"/>
      <c r="BRH30" s="247"/>
      <c r="BRI30" s="247"/>
      <c r="BRJ30" s="247"/>
      <c r="BRK30" s="247"/>
      <c r="BRL30" s="247"/>
      <c r="BRM30" s="247"/>
      <c r="BRN30" s="247"/>
      <c r="BRO30" s="247"/>
      <c r="BRP30" s="247"/>
      <c r="BRQ30" s="247"/>
      <c r="BRR30" s="247"/>
      <c r="BRS30" s="247"/>
      <c r="BRT30" s="247"/>
      <c r="BRU30" s="247"/>
      <c r="BRV30" s="247"/>
      <c r="BRW30" s="247"/>
      <c r="BRX30" s="247"/>
      <c r="BRY30" s="247"/>
      <c r="BRZ30" s="247"/>
      <c r="BSA30" s="247"/>
      <c r="BSB30" s="247"/>
      <c r="BSC30" s="247"/>
      <c r="BSD30" s="247"/>
      <c r="BSE30" s="247"/>
      <c r="BSF30" s="247"/>
      <c r="BSG30" s="247"/>
      <c r="BSH30" s="247"/>
      <c r="BSI30" s="247"/>
      <c r="BSJ30" s="247"/>
      <c r="BSK30" s="247"/>
      <c r="BSL30" s="247"/>
      <c r="BSM30" s="247"/>
      <c r="BSN30" s="247"/>
      <c r="BSO30" s="247"/>
      <c r="BSP30" s="247"/>
      <c r="BSQ30" s="247"/>
      <c r="BSR30" s="247"/>
      <c r="BSS30" s="247"/>
      <c r="BST30" s="247"/>
      <c r="BSU30" s="247"/>
      <c r="BSV30" s="247"/>
      <c r="BSW30" s="247"/>
      <c r="BSX30" s="247"/>
      <c r="BSY30" s="247"/>
      <c r="BSZ30" s="247"/>
      <c r="BTA30" s="247"/>
      <c r="BTB30" s="247"/>
      <c r="BTC30" s="247"/>
      <c r="BTD30" s="247"/>
      <c r="BTE30" s="247"/>
      <c r="BTF30" s="247"/>
      <c r="BTG30" s="247"/>
      <c r="BTH30" s="247"/>
      <c r="BTI30" s="247"/>
      <c r="BTJ30" s="247"/>
      <c r="BTK30" s="247"/>
      <c r="BTL30" s="247"/>
      <c r="BTM30" s="247"/>
      <c r="BTN30" s="247"/>
      <c r="BTO30" s="247"/>
      <c r="BTP30" s="247"/>
      <c r="BTQ30" s="247"/>
      <c r="BTR30" s="247"/>
      <c r="BTS30" s="247"/>
      <c r="BTT30" s="247"/>
      <c r="BTU30" s="247"/>
      <c r="BTV30" s="247"/>
      <c r="BTW30" s="247"/>
      <c r="BTX30" s="247"/>
      <c r="BTY30" s="247"/>
      <c r="BTZ30" s="247"/>
      <c r="BUA30" s="247"/>
      <c r="BUB30" s="247"/>
      <c r="BUC30" s="247"/>
      <c r="BUD30" s="247"/>
      <c r="BUE30" s="247"/>
      <c r="BUF30" s="247"/>
      <c r="BUG30" s="247"/>
      <c r="BUH30" s="247"/>
      <c r="BUI30" s="247"/>
      <c r="BUJ30" s="247"/>
      <c r="BUK30" s="247"/>
      <c r="BUL30" s="247"/>
      <c r="BUM30" s="247"/>
      <c r="BUN30" s="247"/>
      <c r="BUO30" s="247"/>
      <c r="BUP30" s="247"/>
      <c r="BUQ30" s="247"/>
      <c r="BUR30" s="247"/>
      <c r="BUS30" s="247"/>
      <c r="BUT30" s="247"/>
      <c r="BUU30" s="247"/>
      <c r="BUV30" s="247"/>
      <c r="BUW30" s="247"/>
      <c r="BUX30" s="247"/>
      <c r="BUY30" s="247"/>
      <c r="BUZ30" s="247"/>
      <c r="BVA30" s="247"/>
      <c r="BVB30" s="247"/>
      <c r="BVC30" s="247"/>
      <c r="BVD30" s="247"/>
      <c r="BVE30" s="247"/>
      <c r="BVF30" s="247"/>
      <c r="BVG30" s="247"/>
      <c r="BVH30" s="247"/>
      <c r="BVI30" s="247"/>
      <c r="BVJ30" s="247"/>
      <c r="BVK30" s="247"/>
      <c r="BVL30" s="247"/>
      <c r="BVM30" s="247"/>
      <c r="BVN30" s="247"/>
      <c r="BVO30" s="247"/>
      <c r="BVP30" s="247"/>
      <c r="BVQ30" s="247"/>
      <c r="BVR30" s="247"/>
      <c r="BVS30" s="247"/>
      <c r="BVT30" s="247"/>
      <c r="BVU30" s="247"/>
      <c r="BVV30" s="247"/>
      <c r="BVW30" s="247"/>
      <c r="BVX30" s="247"/>
      <c r="BVY30" s="247"/>
      <c r="BVZ30" s="247"/>
      <c r="BWA30" s="247"/>
      <c r="BWB30" s="247"/>
      <c r="BWC30" s="247"/>
      <c r="BWD30" s="247"/>
      <c r="BWE30" s="247"/>
      <c r="BWF30" s="247"/>
      <c r="BWG30" s="247"/>
      <c r="BWH30" s="247"/>
      <c r="BWI30" s="247"/>
      <c r="BWJ30" s="247"/>
      <c r="BWK30" s="247"/>
      <c r="BWL30" s="247"/>
      <c r="BWM30" s="247"/>
      <c r="BWN30" s="247"/>
      <c r="BWO30" s="247"/>
      <c r="BWP30" s="247"/>
      <c r="BWQ30" s="247"/>
      <c r="BWR30" s="247"/>
      <c r="BWS30" s="247"/>
      <c r="BWT30" s="247"/>
      <c r="BWU30" s="247"/>
      <c r="BWV30" s="247"/>
      <c r="BWW30" s="247"/>
      <c r="BWX30" s="247"/>
      <c r="BWY30" s="247"/>
      <c r="BWZ30" s="247"/>
      <c r="BXA30" s="247"/>
      <c r="BXB30" s="247"/>
      <c r="BXC30" s="247"/>
      <c r="BXD30" s="247"/>
      <c r="BXE30" s="247"/>
      <c r="BXF30" s="247"/>
      <c r="BXG30" s="247"/>
      <c r="BXH30" s="247"/>
      <c r="BXI30" s="247"/>
      <c r="BXJ30" s="247"/>
      <c r="BXK30" s="247"/>
      <c r="BXL30" s="247"/>
      <c r="BXM30" s="247"/>
      <c r="BXN30" s="247"/>
      <c r="BXO30" s="247"/>
      <c r="BXP30" s="247"/>
      <c r="BXQ30" s="247"/>
      <c r="BXR30" s="247"/>
      <c r="BXS30" s="247"/>
      <c r="BXT30" s="247"/>
      <c r="BXU30" s="247"/>
      <c r="BXV30" s="247"/>
      <c r="BXW30" s="247"/>
      <c r="BXX30" s="247"/>
      <c r="BXY30" s="247"/>
      <c r="BXZ30" s="247"/>
      <c r="BYA30" s="247"/>
      <c r="BYB30" s="247"/>
      <c r="BYC30" s="247"/>
      <c r="BYD30" s="247"/>
      <c r="BYE30" s="247"/>
      <c r="BYF30" s="247"/>
      <c r="BYG30" s="247"/>
      <c r="BYH30" s="247"/>
      <c r="BYI30" s="247"/>
      <c r="BYJ30" s="247"/>
      <c r="BYK30" s="247"/>
      <c r="BYL30" s="247"/>
      <c r="BYM30" s="247"/>
      <c r="BYN30" s="247"/>
      <c r="BYO30" s="247"/>
      <c r="BYP30" s="247"/>
      <c r="BYQ30" s="247"/>
      <c r="BYR30" s="247"/>
      <c r="BYS30" s="247"/>
      <c r="BYT30" s="247"/>
      <c r="BYU30" s="247"/>
      <c r="BYV30" s="247"/>
      <c r="BYW30" s="247"/>
      <c r="BYX30" s="247"/>
      <c r="BYY30" s="247"/>
      <c r="BYZ30" s="247"/>
      <c r="BZA30" s="247"/>
      <c r="BZB30" s="247"/>
      <c r="BZC30" s="247"/>
      <c r="BZD30" s="247"/>
      <c r="BZE30" s="247"/>
      <c r="BZF30" s="247"/>
      <c r="BZG30" s="247"/>
      <c r="BZH30" s="247"/>
      <c r="BZI30" s="247"/>
      <c r="BZJ30" s="247"/>
      <c r="BZK30" s="247"/>
      <c r="BZL30" s="247"/>
      <c r="BZM30" s="247"/>
      <c r="BZN30" s="247"/>
      <c r="BZO30" s="247"/>
      <c r="BZP30" s="247"/>
      <c r="BZQ30" s="247"/>
      <c r="BZR30" s="247"/>
      <c r="BZS30" s="247"/>
      <c r="BZT30" s="247"/>
      <c r="BZU30" s="247"/>
      <c r="BZV30" s="247"/>
      <c r="BZW30" s="247"/>
      <c r="BZX30" s="247"/>
      <c r="BZY30" s="247"/>
      <c r="BZZ30" s="247"/>
      <c r="CAA30" s="247"/>
      <c r="CAB30" s="247"/>
      <c r="CAC30" s="247"/>
      <c r="CAD30" s="247"/>
      <c r="CAE30" s="247"/>
      <c r="CAF30" s="247"/>
      <c r="CAG30" s="247"/>
      <c r="CAH30" s="247"/>
      <c r="CAI30" s="247"/>
      <c r="CAJ30" s="247"/>
      <c r="CAK30" s="247"/>
      <c r="CAL30" s="247"/>
      <c r="CAM30" s="247"/>
      <c r="CAN30" s="247"/>
      <c r="CAO30" s="247"/>
      <c r="CAP30" s="247"/>
      <c r="CAQ30" s="247"/>
      <c r="CAR30" s="247"/>
      <c r="CAS30" s="247"/>
      <c r="CAT30" s="247"/>
      <c r="CAU30" s="247"/>
      <c r="CAV30" s="247"/>
      <c r="CAW30" s="247"/>
      <c r="CAX30" s="247"/>
      <c r="CAY30" s="247"/>
      <c r="CAZ30" s="247"/>
      <c r="CBA30" s="247"/>
      <c r="CBB30" s="247"/>
      <c r="CBC30" s="247"/>
      <c r="CBD30" s="247"/>
      <c r="CBE30" s="247"/>
      <c r="CBF30" s="247"/>
      <c r="CBG30" s="247"/>
      <c r="CBH30" s="247"/>
      <c r="CBI30" s="247"/>
      <c r="CBJ30" s="247"/>
      <c r="CBK30" s="247"/>
      <c r="CBL30" s="247"/>
      <c r="CBM30" s="247"/>
      <c r="CBN30" s="247"/>
      <c r="CBO30" s="247"/>
      <c r="CBP30" s="247"/>
      <c r="CBQ30" s="247"/>
      <c r="CBR30" s="247"/>
      <c r="CBS30" s="247"/>
      <c r="CBT30" s="247"/>
      <c r="CBU30" s="247"/>
      <c r="CBV30" s="247"/>
      <c r="CBW30" s="247"/>
      <c r="CBX30" s="247"/>
      <c r="CBY30" s="247"/>
      <c r="CBZ30" s="247"/>
      <c r="CCA30" s="247"/>
      <c r="CCB30" s="247"/>
      <c r="CCC30" s="247"/>
      <c r="CCD30" s="247"/>
      <c r="CCE30" s="247"/>
      <c r="CCF30" s="247"/>
      <c r="CCG30" s="247"/>
      <c r="CCH30" s="247"/>
      <c r="CCI30" s="247"/>
      <c r="CCJ30" s="247"/>
      <c r="CCK30" s="247"/>
      <c r="CCL30" s="247"/>
      <c r="CCM30" s="247"/>
      <c r="CCN30" s="247"/>
      <c r="CCO30" s="247"/>
      <c r="CCP30" s="247"/>
      <c r="CCQ30" s="247"/>
      <c r="CCR30" s="247"/>
      <c r="CCS30" s="247"/>
      <c r="CCT30" s="247"/>
      <c r="CCU30" s="247"/>
      <c r="CCV30" s="247"/>
      <c r="CCW30" s="247"/>
      <c r="CCX30" s="247"/>
      <c r="CCY30" s="247"/>
      <c r="CCZ30" s="247"/>
      <c r="CDA30" s="247"/>
      <c r="CDB30" s="247"/>
      <c r="CDC30" s="247"/>
      <c r="CDD30" s="247"/>
      <c r="CDE30" s="247"/>
      <c r="CDF30" s="247"/>
      <c r="CDG30" s="247"/>
      <c r="CDH30" s="247"/>
      <c r="CDI30" s="247"/>
      <c r="CDJ30" s="247"/>
      <c r="CDK30" s="247"/>
      <c r="CDL30" s="247"/>
      <c r="CDM30" s="247"/>
      <c r="CDN30" s="247"/>
      <c r="CDO30" s="247"/>
      <c r="CDP30" s="247"/>
      <c r="CDQ30" s="247"/>
      <c r="CDR30" s="247"/>
      <c r="CDS30" s="247"/>
      <c r="CDT30" s="247"/>
      <c r="CDU30" s="247"/>
      <c r="CDV30" s="247"/>
      <c r="CDW30" s="247"/>
      <c r="CDX30" s="247"/>
      <c r="CDY30" s="247"/>
      <c r="CDZ30" s="247"/>
      <c r="CEA30" s="247"/>
      <c r="CEB30" s="247"/>
      <c r="CEC30" s="247"/>
      <c r="CED30" s="247"/>
      <c r="CEE30" s="247"/>
      <c r="CEF30" s="247"/>
      <c r="CEG30" s="247"/>
      <c r="CEH30" s="247"/>
      <c r="CEI30" s="247"/>
      <c r="CEJ30" s="247"/>
      <c r="CEK30" s="247"/>
      <c r="CEL30" s="247"/>
      <c r="CEM30" s="247"/>
      <c r="CEN30" s="247"/>
      <c r="CEO30" s="247"/>
      <c r="CEP30" s="247"/>
      <c r="CEQ30" s="247"/>
      <c r="CER30" s="247"/>
      <c r="CES30" s="247"/>
      <c r="CET30" s="247"/>
      <c r="CEU30" s="247"/>
      <c r="CEV30" s="247"/>
      <c r="CEW30" s="247"/>
      <c r="CEX30" s="247"/>
      <c r="CEY30" s="247"/>
      <c r="CEZ30" s="247"/>
      <c r="CFA30" s="247"/>
      <c r="CFB30" s="247"/>
      <c r="CFC30" s="247"/>
      <c r="CFD30" s="247"/>
      <c r="CFE30" s="247"/>
      <c r="CFF30" s="247"/>
      <c r="CFG30" s="247"/>
      <c r="CFH30" s="247"/>
      <c r="CFI30" s="247"/>
      <c r="CFJ30" s="247"/>
      <c r="CFK30" s="247"/>
      <c r="CFL30" s="247"/>
      <c r="CFM30" s="247"/>
      <c r="CFN30" s="247"/>
      <c r="CFO30" s="247"/>
      <c r="CFP30" s="247"/>
      <c r="CFQ30" s="247"/>
      <c r="CFR30" s="247"/>
      <c r="CFS30" s="247"/>
      <c r="CFT30" s="247"/>
      <c r="CFU30" s="247"/>
      <c r="CFV30" s="247"/>
      <c r="CFW30" s="247"/>
      <c r="CFX30" s="247"/>
      <c r="CFY30" s="247"/>
      <c r="CFZ30" s="247"/>
      <c r="CGA30" s="247"/>
      <c r="CGB30" s="247"/>
      <c r="CGC30" s="247"/>
      <c r="CGD30" s="247"/>
      <c r="CGE30" s="247"/>
      <c r="CGF30" s="247"/>
      <c r="CGG30" s="247"/>
      <c r="CGH30" s="247"/>
      <c r="CGI30" s="247"/>
      <c r="CGJ30" s="247"/>
      <c r="CGK30" s="247"/>
      <c r="CGL30" s="247"/>
      <c r="CGM30" s="247"/>
      <c r="CGN30" s="247"/>
      <c r="CGO30" s="247"/>
      <c r="CGP30" s="247"/>
      <c r="CGQ30" s="247"/>
      <c r="CGR30" s="247"/>
      <c r="CGS30" s="247"/>
      <c r="CGT30" s="247"/>
      <c r="CGU30" s="247"/>
      <c r="CGV30" s="247"/>
      <c r="CGW30" s="247"/>
      <c r="CGX30" s="247"/>
      <c r="CGY30" s="247"/>
      <c r="CGZ30" s="247"/>
      <c r="CHA30" s="247"/>
      <c r="CHB30" s="247"/>
      <c r="CHC30" s="247"/>
      <c r="CHD30" s="247"/>
      <c r="CHE30" s="247"/>
      <c r="CHF30" s="247"/>
      <c r="CHG30" s="247"/>
      <c r="CHH30" s="247"/>
      <c r="CHI30" s="247"/>
      <c r="CHJ30" s="247"/>
      <c r="CHK30" s="247"/>
      <c r="CHL30" s="247"/>
      <c r="CHM30" s="247"/>
      <c r="CHN30" s="247"/>
      <c r="CHO30" s="247"/>
      <c r="CHP30" s="247"/>
      <c r="CHQ30" s="247"/>
      <c r="CHR30" s="247"/>
      <c r="CHS30" s="247"/>
      <c r="CHT30" s="247"/>
      <c r="CHU30" s="247"/>
      <c r="CHV30" s="247"/>
      <c r="CHW30" s="247"/>
      <c r="CHX30" s="247"/>
      <c r="CHY30" s="247"/>
      <c r="CHZ30" s="247"/>
      <c r="CIA30" s="247"/>
      <c r="CIB30" s="247"/>
      <c r="CIC30" s="247"/>
      <c r="CID30" s="247"/>
      <c r="CIE30" s="247"/>
      <c r="CIF30" s="247"/>
      <c r="CIG30" s="247"/>
      <c r="CIH30" s="247"/>
      <c r="CII30" s="247"/>
      <c r="CIJ30" s="247"/>
      <c r="CIK30" s="247"/>
      <c r="CIL30" s="247"/>
      <c r="CIM30" s="247"/>
      <c r="CIN30" s="247"/>
      <c r="CIO30" s="247"/>
      <c r="CIP30" s="247"/>
      <c r="CIQ30" s="247"/>
      <c r="CIR30" s="247"/>
      <c r="CIS30" s="247"/>
      <c r="CIT30" s="247"/>
      <c r="CIU30" s="247"/>
      <c r="CIV30" s="247"/>
      <c r="CIW30" s="247"/>
      <c r="CIX30" s="247"/>
      <c r="CIY30" s="247"/>
      <c r="CIZ30" s="247"/>
      <c r="CJA30" s="247"/>
      <c r="CJB30" s="247"/>
      <c r="CJC30" s="247"/>
      <c r="CJD30" s="247"/>
      <c r="CJE30" s="247"/>
      <c r="CJF30" s="247"/>
      <c r="CJG30" s="247"/>
      <c r="CJH30" s="247"/>
      <c r="CJI30" s="247"/>
      <c r="CJJ30" s="247"/>
      <c r="CJK30" s="247"/>
      <c r="CJL30" s="247"/>
      <c r="CJM30" s="247"/>
      <c r="CJN30" s="247"/>
      <c r="CJO30" s="247"/>
      <c r="CJP30" s="247"/>
      <c r="CJQ30" s="247"/>
      <c r="CJR30" s="247"/>
      <c r="CJS30" s="247"/>
      <c r="CJT30" s="247"/>
      <c r="CJU30" s="247"/>
      <c r="CJV30" s="247"/>
      <c r="CJW30" s="247"/>
      <c r="CJX30" s="247"/>
      <c r="CJY30" s="247"/>
      <c r="CJZ30" s="247"/>
      <c r="CKA30" s="247"/>
      <c r="CKB30" s="247"/>
      <c r="CKC30" s="247"/>
      <c r="CKD30" s="247"/>
      <c r="CKE30" s="247"/>
      <c r="CKF30" s="247"/>
      <c r="CKG30" s="247"/>
      <c r="CKH30" s="247"/>
      <c r="CKI30" s="247"/>
      <c r="CKJ30" s="247"/>
      <c r="CKK30" s="247"/>
      <c r="CKL30" s="247"/>
      <c r="CKM30" s="247"/>
      <c r="CKN30" s="247"/>
      <c r="CKO30" s="247"/>
      <c r="CKP30" s="247"/>
      <c r="CKQ30" s="247"/>
      <c r="CKR30" s="247"/>
      <c r="CKS30" s="247"/>
      <c r="CKT30" s="247"/>
      <c r="CKU30" s="247"/>
      <c r="CKV30" s="247"/>
      <c r="CKW30" s="247"/>
      <c r="CKX30" s="247"/>
      <c r="CKY30" s="247"/>
      <c r="CKZ30" s="247"/>
      <c r="CLA30" s="247"/>
      <c r="CLB30" s="247"/>
      <c r="CLC30" s="247"/>
      <c r="CLD30" s="247"/>
      <c r="CLE30" s="247"/>
      <c r="CLF30" s="247"/>
      <c r="CLG30" s="247"/>
      <c r="CLH30" s="247"/>
      <c r="CLI30" s="247"/>
      <c r="CLJ30" s="247"/>
      <c r="CLK30" s="247"/>
      <c r="CLL30" s="247"/>
      <c r="CLM30" s="247"/>
      <c r="CLN30" s="247"/>
      <c r="CLO30" s="247"/>
      <c r="CLP30" s="247"/>
      <c r="CLQ30" s="247"/>
      <c r="CLR30" s="247"/>
      <c r="CLS30" s="247"/>
      <c r="CLT30" s="247"/>
      <c r="CLU30" s="247"/>
      <c r="CLV30" s="247"/>
      <c r="CLW30" s="247"/>
      <c r="CLX30" s="247"/>
      <c r="CLY30" s="247"/>
      <c r="CLZ30" s="247"/>
      <c r="CMA30" s="247"/>
      <c r="CMB30" s="247"/>
      <c r="CMC30" s="247"/>
      <c r="CMD30" s="247"/>
      <c r="CME30" s="247"/>
      <c r="CMF30" s="247"/>
      <c r="CMG30" s="247"/>
      <c r="CMH30" s="247"/>
      <c r="CMI30" s="247"/>
      <c r="CMJ30" s="247"/>
      <c r="CMK30" s="247"/>
      <c r="CML30" s="247"/>
      <c r="CMM30" s="247"/>
      <c r="CMN30" s="247"/>
      <c r="CMO30" s="247"/>
      <c r="CMP30" s="247"/>
      <c r="CMQ30" s="247"/>
      <c r="CMR30" s="247"/>
      <c r="CMS30" s="247"/>
      <c r="CMT30" s="247"/>
      <c r="CMU30" s="247"/>
      <c r="CMV30" s="247"/>
      <c r="CMW30" s="247"/>
      <c r="CMX30" s="247"/>
      <c r="CMY30" s="247"/>
      <c r="CMZ30" s="247"/>
      <c r="CNA30" s="247"/>
      <c r="CNB30" s="247"/>
      <c r="CNC30" s="247"/>
      <c r="CND30" s="247"/>
      <c r="CNE30" s="247"/>
      <c r="CNF30" s="247"/>
      <c r="CNG30" s="247"/>
      <c r="CNH30" s="247"/>
      <c r="CNI30" s="247"/>
      <c r="CNJ30" s="247"/>
      <c r="CNK30" s="247"/>
      <c r="CNL30" s="247"/>
      <c r="CNM30" s="247"/>
      <c r="CNN30" s="247"/>
      <c r="CNO30" s="247"/>
      <c r="CNP30" s="247"/>
      <c r="CNQ30" s="247"/>
      <c r="CNR30" s="247"/>
      <c r="CNS30" s="247"/>
      <c r="CNT30" s="247"/>
      <c r="CNU30" s="247"/>
      <c r="CNV30" s="247"/>
      <c r="CNW30" s="247"/>
      <c r="CNX30" s="247"/>
      <c r="CNY30" s="247"/>
      <c r="CNZ30" s="247"/>
      <c r="COA30" s="247"/>
      <c r="COB30" s="247"/>
      <c r="COC30" s="247"/>
      <c r="COD30" s="247"/>
      <c r="COE30" s="247"/>
      <c r="COF30" s="247"/>
      <c r="COG30" s="247"/>
      <c r="COH30" s="247"/>
      <c r="COI30" s="247"/>
      <c r="COJ30" s="247"/>
      <c r="COK30" s="247"/>
      <c r="COL30" s="247"/>
      <c r="COM30" s="247"/>
      <c r="CON30" s="247"/>
      <c r="COO30" s="247"/>
      <c r="COP30" s="247"/>
      <c r="COQ30" s="247"/>
      <c r="COR30" s="247"/>
      <c r="COS30" s="247"/>
      <c r="COT30" s="247"/>
      <c r="COU30" s="247"/>
      <c r="COV30" s="247"/>
      <c r="COW30" s="247"/>
      <c r="COX30" s="247"/>
      <c r="COY30" s="247"/>
      <c r="COZ30" s="247"/>
      <c r="CPA30" s="247"/>
      <c r="CPB30" s="247"/>
      <c r="CPC30" s="247"/>
      <c r="CPD30" s="247"/>
      <c r="CPE30" s="247"/>
      <c r="CPF30" s="247"/>
      <c r="CPG30" s="247"/>
      <c r="CPH30" s="247"/>
      <c r="CPI30" s="247"/>
      <c r="CPJ30" s="247"/>
      <c r="CPK30" s="247"/>
      <c r="CPL30" s="247"/>
      <c r="CPM30" s="247"/>
      <c r="CPN30" s="247"/>
      <c r="CPO30" s="247"/>
      <c r="CPP30" s="247"/>
      <c r="CPQ30" s="247"/>
      <c r="CPR30" s="247"/>
      <c r="CPS30" s="247"/>
      <c r="CPT30" s="247"/>
      <c r="CPU30" s="247"/>
      <c r="CPV30" s="247"/>
      <c r="CPW30" s="247"/>
      <c r="CPX30" s="247"/>
      <c r="CPY30" s="247"/>
      <c r="CPZ30" s="247"/>
      <c r="CQA30" s="247"/>
      <c r="CQB30" s="247"/>
      <c r="CQC30" s="247"/>
      <c r="CQD30" s="247"/>
      <c r="CQE30" s="247"/>
      <c r="CQF30" s="247"/>
      <c r="CQG30" s="247"/>
      <c r="CQH30" s="247"/>
      <c r="CQI30" s="247"/>
      <c r="CQJ30" s="247"/>
      <c r="CQK30" s="247"/>
      <c r="CQL30" s="247"/>
      <c r="CQM30" s="247"/>
      <c r="CQN30" s="247"/>
      <c r="CQO30" s="247"/>
      <c r="CQP30" s="247"/>
      <c r="CQQ30" s="247"/>
      <c r="CQR30" s="247"/>
      <c r="CQS30" s="247"/>
      <c r="CQT30" s="247"/>
      <c r="CQU30" s="247"/>
      <c r="CQV30" s="247"/>
      <c r="CQW30" s="247"/>
      <c r="CQX30" s="247"/>
      <c r="CQY30" s="247"/>
      <c r="CQZ30" s="247"/>
      <c r="CRA30" s="247"/>
      <c r="CRB30" s="247"/>
      <c r="CRC30" s="247"/>
      <c r="CRD30" s="247"/>
      <c r="CRE30" s="247"/>
      <c r="CRF30" s="247"/>
      <c r="CRG30" s="247"/>
      <c r="CRH30" s="247"/>
      <c r="CRI30" s="247"/>
      <c r="CRJ30" s="247"/>
      <c r="CRK30" s="247"/>
      <c r="CRL30" s="247"/>
      <c r="CRM30" s="247"/>
      <c r="CRN30" s="247"/>
      <c r="CRO30" s="247"/>
      <c r="CRP30" s="247"/>
      <c r="CRQ30" s="247"/>
      <c r="CRR30" s="247"/>
      <c r="CRS30" s="247"/>
      <c r="CRT30" s="247"/>
      <c r="CRU30" s="247"/>
      <c r="CRV30" s="247"/>
      <c r="CRW30" s="247"/>
      <c r="CRX30" s="247"/>
      <c r="CRY30" s="247"/>
      <c r="CRZ30" s="247"/>
      <c r="CSA30" s="247"/>
      <c r="CSB30" s="247"/>
      <c r="CSC30" s="247"/>
      <c r="CSD30" s="247"/>
      <c r="CSE30" s="247"/>
      <c r="CSF30" s="247"/>
      <c r="CSG30" s="247"/>
      <c r="CSH30" s="247"/>
      <c r="CSI30" s="247"/>
      <c r="CSJ30" s="247"/>
      <c r="CSK30" s="247"/>
      <c r="CSL30" s="247"/>
      <c r="CSM30" s="247"/>
      <c r="CSN30" s="247"/>
      <c r="CSO30" s="247"/>
      <c r="CSP30" s="247"/>
      <c r="CSQ30" s="247"/>
      <c r="CSR30" s="247"/>
      <c r="CSS30" s="247"/>
      <c r="CST30" s="247"/>
      <c r="CSU30" s="247"/>
      <c r="CSV30" s="247"/>
      <c r="CSW30" s="247"/>
      <c r="CSX30" s="247"/>
      <c r="CSY30" s="247"/>
      <c r="CSZ30" s="247"/>
      <c r="CTA30" s="247"/>
      <c r="CTB30" s="247"/>
      <c r="CTC30" s="247"/>
      <c r="CTD30" s="247"/>
      <c r="CTE30" s="247"/>
      <c r="CTF30" s="247"/>
      <c r="CTG30" s="247"/>
      <c r="CTH30" s="247"/>
      <c r="CTI30" s="247"/>
      <c r="CTJ30" s="247"/>
      <c r="CTK30" s="247"/>
      <c r="CTL30" s="247"/>
      <c r="CTM30" s="247"/>
      <c r="CTN30" s="247"/>
      <c r="CTO30" s="247"/>
      <c r="CTP30" s="247"/>
      <c r="CTQ30" s="247"/>
      <c r="CTR30" s="247"/>
      <c r="CTS30" s="247"/>
      <c r="CTT30" s="247"/>
      <c r="CTU30" s="247"/>
      <c r="CTV30" s="247"/>
      <c r="CTW30" s="247"/>
      <c r="CTX30" s="247"/>
      <c r="CTY30" s="247"/>
      <c r="CTZ30" s="247"/>
      <c r="CUA30" s="247"/>
      <c r="CUB30" s="247"/>
      <c r="CUC30" s="247"/>
      <c r="CUD30" s="247"/>
      <c r="CUE30" s="247"/>
      <c r="CUF30" s="247"/>
      <c r="CUG30" s="247"/>
      <c r="CUH30" s="247"/>
      <c r="CUI30" s="247"/>
      <c r="CUJ30" s="247"/>
      <c r="CUK30" s="247"/>
      <c r="CUL30" s="247"/>
      <c r="CUM30" s="247"/>
      <c r="CUN30" s="247"/>
      <c r="CUO30" s="247"/>
      <c r="CUP30" s="247"/>
      <c r="CUQ30" s="247"/>
      <c r="CUR30" s="247"/>
      <c r="CUS30" s="247"/>
      <c r="CUT30" s="247"/>
      <c r="CUU30" s="247"/>
      <c r="CUV30" s="247"/>
      <c r="CUW30" s="247"/>
      <c r="CUX30" s="247"/>
      <c r="CUY30" s="247"/>
      <c r="CUZ30" s="247"/>
      <c r="CVA30" s="247"/>
      <c r="CVB30" s="247"/>
      <c r="CVC30" s="247"/>
      <c r="CVD30" s="247"/>
      <c r="CVE30" s="247"/>
      <c r="CVF30" s="247"/>
      <c r="CVG30" s="247"/>
      <c r="CVH30" s="247"/>
      <c r="CVI30" s="247"/>
      <c r="CVJ30" s="247"/>
      <c r="CVK30" s="247"/>
      <c r="CVL30" s="247"/>
      <c r="CVM30" s="247"/>
      <c r="CVN30" s="247"/>
      <c r="CVO30" s="247"/>
      <c r="CVP30" s="247"/>
      <c r="CVQ30" s="247"/>
      <c r="CVR30" s="247"/>
      <c r="CVS30" s="247"/>
      <c r="CVT30" s="247"/>
      <c r="CVU30" s="247"/>
      <c r="CVV30" s="247"/>
      <c r="CVW30" s="247"/>
      <c r="CVX30" s="247"/>
      <c r="CVY30" s="247"/>
      <c r="CVZ30" s="247"/>
      <c r="CWA30" s="247"/>
      <c r="CWB30" s="247"/>
      <c r="CWC30" s="247"/>
      <c r="CWD30" s="247"/>
      <c r="CWE30" s="247"/>
      <c r="CWF30" s="247"/>
      <c r="CWG30" s="247"/>
      <c r="CWH30" s="247"/>
      <c r="CWI30" s="247"/>
      <c r="CWJ30" s="247"/>
      <c r="CWK30" s="247"/>
      <c r="CWL30" s="247"/>
      <c r="CWM30" s="247"/>
      <c r="CWN30" s="247"/>
      <c r="CWO30" s="247"/>
      <c r="CWP30" s="247"/>
      <c r="CWQ30" s="247"/>
      <c r="CWR30" s="247"/>
      <c r="CWS30" s="247"/>
      <c r="CWT30" s="247"/>
      <c r="CWU30" s="247"/>
      <c r="CWV30" s="247"/>
      <c r="CWW30" s="247"/>
      <c r="CWX30" s="247"/>
      <c r="CWY30" s="247"/>
      <c r="CWZ30" s="247"/>
      <c r="CXA30" s="247"/>
      <c r="CXB30" s="247"/>
      <c r="CXC30" s="247"/>
      <c r="CXD30" s="247"/>
      <c r="CXE30" s="247"/>
      <c r="CXF30" s="247"/>
      <c r="CXG30" s="247"/>
      <c r="CXH30" s="247"/>
      <c r="CXI30" s="247"/>
      <c r="CXJ30" s="247"/>
      <c r="CXK30" s="247"/>
      <c r="CXL30" s="247"/>
      <c r="CXM30" s="247"/>
      <c r="CXN30" s="247"/>
      <c r="CXO30" s="247"/>
      <c r="CXP30" s="247"/>
      <c r="CXQ30" s="247"/>
      <c r="CXR30" s="247"/>
      <c r="CXS30" s="247"/>
      <c r="CXT30" s="247"/>
      <c r="CXU30" s="247"/>
      <c r="CXV30" s="247"/>
      <c r="CXW30" s="247"/>
      <c r="CXX30" s="247"/>
      <c r="CXY30" s="247"/>
      <c r="CXZ30" s="247"/>
      <c r="CYA30" s="247"/>
      <c r="CYB30" s="247"/>
      <c r="CYC30" s="247"/>
      <c r="CYD30" s="247"/>
      <c r="CYE30" s="247"/>
      <c r="CYF30" s="247"/>
      <c r="CYG30" s="247"/>
      <c r="CYH30" s="247"/>
      <c r="CYI30" s="247"/>
      <c r="CYJ30" s="247"/>
      <c r="CYK30" s="247"/>
      <c r="CYL30" s="247"/>
      <c r="CYM30" s="247"/>
      <c r="CYN30" s="247"/>
      <c r="CYO30" s="247"/>
      <c r="CYP30" s="247"/>
      <c r="CYQ30" s="247"/>
      <c r="CYR30" s="247"/>
      <c r="CYS30" s="247"/>
      <c r="CYT30" s="247"/>
      <c r="CYU30" s="247"/>
      <c r="CYV30" s="247"/>
      <c r="CYW30" s="247"/>
      <c r="CYX30" s="247"/>
      <c r="CYY30" s="247"/>
      <c r="CYZ30" s="247"/>
      <c r="CZA30" s="247"/>
      <c r="CZB30" s="247"/>
      <c r="CZC30" s="247"/>
      <c r="CZD30" s="247"/>
      <c r="CZE30" s="247"/>
      <c r="CZF30" s="247"/>
      <c r="CZG30" s="247"/>
      <c r="CZH30" s="247"/>
      <c r="CZI30" s="247"/>
      <c r="CZJ30" s="247"/>
      <c r="CZK30" s="247"/>
      <c r="CZL30" s="247"/>
      <c r="CZM30" s="247"/>
      <c r="CZN30" s="247"/>
      <c r="CZO30" s="247"/>
      <c r="CZP30" s="247"/>
      <c r="CZQ30" s="247"/>
      <c r="CZR30" s="247"/>
      <c r="CZS30" s="247"/>
      <c r="CZT30" s="247"/>
      <c r="CZU30" s="247"/>
      <c r="CZV30" s="247"/>
      <c r="CZW30" s="247"/>
      <c r="CZX30" s="247"/>
      <c r="CZY30" s="247"/>
      <c r="CZZ30" s="247"/>
      <c r="DAA30" s="247"/>
      <c r="DAB30" s="247"/>
      <c r="DAC30" s="247"/>
      <c r="DAD30" s="247"/>
      <c r="DAE30" s="247"/>
      <c r="DAF30" s="247"/>
      <c r="DAG30" s="247"/>
      <c r="DAH30" s="247"/>
      <c r="DAI30" s="247"/>
      <c r="DAJ30" s="247"/>
      <c r="DAK30" s="247"/>
      <c r="DAL30" s="247"/>
      <c r="DAM30" s="247"/>
      <c r="DAN30" s="247"/>
      <c r="DAO30" s="247"/>
      <c r="DAP30" s="247"/>
      <c r="DAQ30" s="247"/>
      <c r="DAR30" s="247"/>
      <c r="DAS30" s="247"/>
      <c r="DAT30" s="247"/>
      <c r="DAU30" s="247"/>
      <c r="DAV30" s="247"/>
      <c r="DAW30" s="247"/>
      <c r="DAX30" s="247"/>
      <c r="DAY30" s="247"/>
      <c r="DAZ30" s="247"/>
      <c r="DBA30" s="247"/>
      <c r="DBB30" s="247"/>
      <c r="DBC30" s="247"/>
      <c r="DBD30" s="247"/>
      <c r="DBE30" s="247"/>
      <c r="DBF30" s="247"/>
      <c r="DBG30" s="247"/>
      <c r="DBH30" s="247"/>
      <c r="DBI30" s="247"/>
      <c r="DBJ30" s="247"/>
      <c r="DBK30" s="247"/>
      <c r="DBL30" s="247"/>
      <c r="DBM30" s="247"/>
      <c r="DBN30" s="247"/>
      <c r="DBO30" s="247"/>
      <c r="DBP30" s="247"/>
      <c r="DBQ30" s="247"/>
      <c r="DBR30" s="247"/>
      <c r="DBS30" s="247"/>
      <c r="DBT30" s="247"/>
      <c r="DBU30" s="247"/>
      <c r="DBV30" s="247"/>
      <c r="DBW30" s="247"/>
      <c r="DBX30" s="247"/>
      <c r="DBY30" s="247"/>
      <c r="DBZ30" s="247"/>
      <c r="DCA30" s="247"/>
      <c r="DCB30" s="247"/>
      <c r="DCC30" s="247"/>
      <c r="DCD30" s="247"/>
      <c r="DCE30" s="247"/>
      <c r="DCF30" s="247"/>
      <c r="DCG30" s="247"/>
      <c r="DCH30" s="247"/>
      <c r="DCI30" s="247"/>
      <c r="DCJ30" s="247"/>
      <c r="DCK30" s="247"/>
      <c r="DCL30" s="247"/>
      <c r="DCM30" s="247"/>
      <c r="DCN30" s="247"/>
      <c r="DCO30" s="247"/>
      <c r="DCP30" s="247"/>
      <c r="DCQ30" s="247"/>
      <c r="DCR30" s="247"/>
      <c r="DCS30" s="247"/>
      <c r="DCT30" s="247"/>
      <c r="DCU30" s="247"/>
      <c r="DCV30" s="247"/>
      <c r="DCW30" s="247"/>
      <c r="DCX30" s="247"/>
      <c r="DCY30" s="247"/>
      <c r="DCZ30" s="247"/>
      <c r="DDA30" s="247"/>
      <c r="DDB30" s="247"/>
      <c r="DDC30" s="247"/>
      <c r="DDD30" s="247"/>
      <c r="DDE30" s="247"/>
      <c r="DDF30" s="247"/>
      <c r="DDG30" s="247"/>
      <c r="DDH30" s="247"/>
      <c r="DDI30" s="247"/>
      <c r="DDJ30" s="247"/>
      <c r="DDK30" s="247"/>
      <c r="DDL30" s="247"/>
      <c r="DDM30" s="247"/>
      <c r="DDN30" s="247"/>
      <c r="DDO30" s="247"/>
      <c r="DDP30" s="247"/>
      <c r="DDQ30" s="247"/>
      <c r="DDR30" s="247"/>
      <c r="DDS30" s="247"/>
      <c r="DDT30" s="247"/>
      <c r="DDU30" s="247"/>
      <c r="DDV30" s="247"/>
      <c r="DDW30" s="247"/>
      <c r="DDX30" s="247"/>
      <c r="DDY30" s="247"/>
      <c r="DDZ30" s="247"/>
      <c r="DEA30" s="247"/>
      <c r="DEB30" s="247"/>
      <c r="DEC30" s="247"/>
      <c r="DED30" s="247"/>
      <c r="DEE30" s="247"/>
      <c r="DEF30" s="247"/>
      <c r="DEG30" s="247"/>
      <c r="DEH30" s="247"/>
      <c r="DEI30" s="247"/>
      <c r="DEJ30" s="247"/>
      <c r="DEK30" s="247"/>
      <c r="DEL30" s="247"/>
      <c r="DEM30" s="247"/>
      <c r="DEN30" s="247"/>
      <c r="DEO30" s="247"/>
      <c r="DEP30" s="247"/>
      <c r="DEQ30" s="247"/>
      <c r="DER30" s="247"/>
      <c r="DES30" s="247"/>
      <c r="DET30" s="247"/>
      <c r="DEU30" s="247"/>
      <c r="DEV30" s="247"/>
      <c r="DEW30" s="247"/>
      <c r="DEX30" s="247"/>
      <c r="DEY30" s="247"/>
      <c r="DEZ30" s="247"/>
      <c r="DFA30" s="247"/>
      <c r="DFB30" s="247"/>
      <c r="DFC30" s="247"/>
      <c r="DFD30" s="247"/>
      <c r="DFE30" s="247"/>
      <c r="DFF30" s="247"/>
      <c r="DFG30" s="247"/>
      <c r="DFH30" s="247"/>
      <c r="DFI30" s="247"/>
      <c r="DFJ30" s="247"/>
      <c r="DFK30" s="247"/>
      <c r="DFL30" s="247"/>
      <c r="DFM30" s="247"/>
      <c r="DFN30" s="247"/>
      <c r="DFO30" s="247"/>
      <c r="DFP30" s="247"/>
      <c r="DFQ30" s="247"/>
      <c r="DFR30" s="247"/>
      <c r="DFS30" s="247"/>
      <c r="DFT30" s="247"/>
      <c r="DFU30" s="247"/>
      <c r="DFV30" s="247"/>
      <c r="DFW30" s="247"/>
      <c r="DFX30" s="247"/>
      <c r="DFY30" s="247"/>
      <c r="DFZ30" s="247"/>
      <c r="DGA30" s="247"/>
      <c r="DGB30" s="247"/>
      <c r="DGC30" s="247"/>
      <c r="DGD30" s="247"/>
      <c r="DGE30" s="247"/>
      <c r="DGF30" s="247"/>
      <c r="DGG30" s="247"/>
      <c r="DGH30" s="247"/>
      <c r="DGI30" s="247"/>
      <c r="DGJ30" s="247"/>
      <c r="DGK30" s="247"/>
      <c r="DGL30" s="247"/>
      <c r="DGM30" s="247"/>
      <c r="DGN30" s="247"/>
      <c r="DGO30" s="247"/>
      <c r="DGP30" s="247"/>
      <c r="DGQ30" s="247"/>
      <c r="DGR30" s="247"/>
      <c r="DGS30" s="247"/>
      <c r="DGT30" s="247"/>
      <c r="DGU30" s="247"/>
      <c r="DGV30" s="247"/>
      <c r="DGW30" s="247"/>
      <c r="DGX30" s="247"/>
      <c r="DGY30" s="247"/>
      <c r="DGZ30" s="247"/>
      <c r="DHA30" s="247"/>
      <c r="DHB30" s="247"/>
      <c r="DHC30" s="247"/>
      <c r="DHD30" s="247"/>
      <c r="DHE30" s="247"/>
      <c r="DHF30" s="247"/>
      <c r="DHG30" s="247"/>
      <c r="DHH30" s="247"/>
      <c r="DHI30" s="247"/>
      <c r="DHJ30" s="247"/>
      <c r="DHK30" s="247"/>
      <c r="DHL30" s="247"/>
      <c r="DHM30" s="247"/>
      <c r="DHN30" s="247"/>
      <c r="DHO30" s="247"/>
      <c r="DHP30" s="247"/>
      <c r="DHQ30" s="247"/>
      <c r="DHR30" s="247"/>
      <c r="DHS30" s="247"/>
      <c r="DHT30" s="247"/>
      <c r="DHU30" s="247"/>
      <c r="DHV30" s="247"/>
      <c r="DHW30" s="247"/>
      <c r="DHX30" s="247"/>
      <c r="DHY30" s="247"/>
      <c r="DHZ30" s="247"/>
      <c r="DIA30" s="247"/>
      <c r="DIB30" s="247"/>
      <c r="DIC30" s="247"/>
      <c r="DID30" s="247"/>
      <c r="DIE30" s="247"/>
      <c r="DIF30" s="247"/>
      <c r="DIG30" s="247"/>
      <c r="DIH30" s="247"/>
      <c r="DII30" s="247"/>
      <c r="DIJ30" s="247"/>
      <c r="DIK30" s="247"/>
      <c r="DIL30" s="247"/>
      <c r="DIM30" s="247"/>
      <c r="DIN30" s="247"/>
      <c r="DIO30" s="247"/>
      <c r="DIP30" s="247"/>
      <c r="DIQ30" s="247"/>
      <c r="DIR30" s="247"/>
      <c r="DIS30" s="247"/>
      <c r="DIT30" s="247"/>
      <c r="DIU30" s="247"/>
      <c r="DIV30" s="247"/>
      <c r="DIW30" s="247"/>
      <c r="DIX30" s="247"/>
      <c r="DIY30" s="247"/>
      <c r="DIZ30" s="247"/>
      <c r="DJA30" s="247"/>
      <c r="DJB30" s="247"/>
      <c r="DJC30" s="247"/>
      <c r="DJD30" s="247"/>
      <c r="DJE30" s="247"/>
      <c r="DJF30" s="247"/>
      <c r="DJG30" s="247"/>
      <c r="DJH30" s="247"/>
      <c r="DJI30" s="247"/>
      <c r="DJJ30" s="247"/>
      <c r="DJK30" s="247"/>
      <c r="DJL30" s="247"/>
      <c r="DJM30" s="247"/>
      <c r="DJN30" s="247"/>
      <c r="DJO30" s="247"/>
      <c r="DJP30" s="247"/>
      <c r="DJQ30" s="247"/>
      <c r="DJR30" s="247"/>
      <c r="DJS30" s="247"/>
      <c r="DJT30" s="247"/>
      <c r="DJU30" s="247"/>
      <c r="DJV30" s="247"/>
      <c r="DJW30" s="247"/>
      <c r="DJX30" s="247"/>
      <c r="DJY30" s="247"/>
      <c r="DJZ30" s="247"/>
      <c r="DKA30" s="247"/>
      <c r="DKB30" s="247"/>
      <c r="DKC30" s="247"/>
      <c r="DKD30" s="247"/>
      <c r="DKE30" s="247"/>
      <c r="DKF30" s="247"/>
      <c r="DKG30" s="247"/>
      <c r="DKH30" s="247"/>
      <c r="DKI30" s="247"/>
      <c r="DKJ30" s="247"/>
      <c r="DKK30" s="247"/>
      <c r="DKL30" s="247"/>
      <c r="DKM30" s="247"/>
      <c r="DKN30" s="247"/>
      <c r="DKO30" s="247"/>
      <c r="DKP30" s="247"/>
      <c r="DKQ30" s="247"/>
      <c r="DKR30" s="247"/>
      <c r="DKS30" s="247"/>
      <c r="DKT30" s="247"/>
      <c r="DKU30" s="247"/>
      <c r="DKV30" s="247"/>
      <c r="DKW30" s="247"/>
      <c r="DKX30" s="247"/>
      <c r="DKY30" s="247"/>
      <c r="DKZ30" s="247"/>
      <c r="DLA30" s="247"/>
      <c r="DLB30" s="247"/>
      <c r="DLC30" s="247"/>
      <c r="DLD30" s="247"/>
      <c r="DLE30" s="247"/>
      <c r="DLF30" s="247"/>
      <c r="DLG30" s="247"/>
      <c r="DLH30" s="247"/>
      <c r="DLI30" s="247"/>
      <c r="DLJ30" s="247"/>
      <c r="DLK30" s="247"/>
      <c r="DLL30" s="247"/>
      <c r="DLM30" s="247"/>
      <c r="DLN30" s="247"/>
      <c r="DLO30" s="247"/>
      <c r="DLP30" s="247"/>
      <c r="DLQ30" s="247"/>
      <c r="DLR30" s="247"/>
      <c r="DLS30" s="247"/>
      <c r="DLT30" s="247"/>
      <c r="DLU30" s="247"/>
      <c r="DLV30" s="247"/>
      <c r="DLW30" s="247"/>
      <c r="DLX30" s="247"/>
      <c r="DLY30" s="247"/>
      <c r="DLZ30" s="247"/>
      <c r="DMA30" s="247"/>
      <c r="DMB30" s="247"/>
      <c r="DMC30" s="247"/>
      <c r="DMD30" s="247"/>
      <c r="DME30" s="247"/>
      <c r="DMF30" s="247"/>
      <c r="DMG30" s="247"/>
      <c r="DMH30" s="247"/>
      <c r="DMI30" s="247"/>
      <c r="DMJ30" s="247"/>
      <c r="DMK30" s="247"/>
      <c r="DML30" s="247"/>
      <c r="DMM30" s="247"/>
      <c r="DMN30" s="247"/>
      <c r="DMO30" s="247"/>
      <c r="DMP30" s="247"/>
      <c r="DMQ30" s="247"/>
      <c r="DMR30" s="247"/>
      <c r="DMS30" s="247"/>
      <c r="DMT30" s="247"/>
      <c r="DMU30" s="247"/>
      <c r="DMV30" s="247"/>
      <c r="DMW30" s="247"/>
      <c r="DMX30" s="247"/>
      <c r="DMY30" s="247"/>
      <c r="DMZ30" s="247"/>
      <c r="DNA30" s="247"/>
      <c r="DNB30" s="247"/>
      <c r="DNC30" s="247"/>
      <c r="DND30" s="247"/>
      <c r="DNE30" s="247"/>
      <c r="DNF30" s="247"/>
      <c r="DNG30" s="247"/>
      <c r="DNH30" s="247"/>
      <c r="DNI30" s="247"/>
      <c r="DNJ30" s="247"/>
      <c r="DNK30" s="247"/>
      <c r="DNL30" s="247"/>
      <c r="DNM30" s="247"/>
      <c r="DNN30" s="247"/>
      <c r="DNO30" s="247"/>
      <c r="DNP30" s="247"/>
      <c r="DNQ30" s="247"/>
      <c r="DNR30" s="247"/>
      <c r="DNS30" s="247"/>
      <c r="DNT30" s="247"/>
      <c r="DNU30" s="247"/>
      <c r="DNV30" s="247"/>
      <c r="DNW30" s="247"/>
      <c r="DNX30" s="247"/>
      <c r="DNY30" s="247"/>
      <c r="DNZ30" s="247"/>
      <c r="DOA30" s="247"/>
      <c r="DOB30" s="247"/>
      <c r="DOC30" s="247"/>
      <c r="DOD30" s="247"/>
      <c r="DOE30" s="247"/>
      <c r="DOF30" s="247"/>
      <c r="DOG30" s="247"/>
      <c r="DOH30" s="247"/>
      <c r="DOI30" s="247"/>
      <c r="DOJ30" s="247"/>
      <c r="DOK30" s="247"/>
      <c r="DOL30" s="247"/>
      <c r="DOM30" s="247"/>
      <c r="DON30" s="247"/>
      <c r="DOO30" s="247"/>
      <c r="DOP30" s="247"/>
      <c r="DOQ30" s="247"/>
      <c r="DOR30" s="247"/>
      <c r="DOS30" s="247"/>
      <c r="DOT30" s="247"/>
      <c r="DOU30" s="247"/>
      <c r="DOV30" s="247"/>
      <c r="DOW30" s="247"/>
      <c r="DOX30" s="247"/>
      <c r="DOY30" s="247"/>
      <c r="DOZ30" s="247"/>
      <c r="DPA30" s="247"/>
      <c r="DPB30" s="247"/>
      <c r="DPC30" s="247"/>
      <c r="DPD30" s="247"/>
      <c r="DPE30" s="247"/>
      <c r="DPF30" s="247"/>
      <c r="DPG30" s="247"/>
      <c r="DPH30" s="247"/>
      <c r="DPI30" s="247"/>
      <c r="DPJ30" s="247"/>
      <c r="DPK30" s="247"/>
      <c r="DPL30" s="247"/>
      <c r="DPM30" s="247"/>
      <c r="DPN30" s="247"/>
      <c r="DPO30" s="247"/>
      <c r="DPP30" s="247"/>
      <c r="DPQ30" s="247"/>
      <c r="DPR30" s="247"/>
      <c r="DPS30" s="247"/>
      <c r="DPT30" s="247"/>
      <c r="DPU30" s="247"/>
      <c r="DPV30" s="247"/>
      <c r="DPW30" s="247"/>
      <c r="DPX30" s="247"/>
      <c r="DPY30" s="247"/>
      <c r="DPZ30" s="247"/>
      <c r="DQA30" s="247"/>
      <c r="DQB30" s="247"/>
      <c r="DQC30" s="247"/>
      <c r="DQD30" s="247"/>
      <c r="DQE30" s="247"/>
      <c r="DQF30" s="247"/>
      <c r="DQG30" s="247"/>
      <c r="DQH30" s="247"/>
      <c r="DQI30" s="247"/>
      <c r="DQJ30" s="247"/>
      <c r="DQK30" s="247"/>
      <c r="DQL30" s="247"/>
      <c r="DQM30" s="247"/>
      <c r="DQN30" s="247"/>
      <c r="DQO30" s="247"/>
      <c r="DQP30" s="247"/>
      <c r="DQQ30" s="247"/>
      <c r="DQR30" s="247"/>
      <c r="DQS30" s="247"/>
      <c r="DQT30" s="247"/>
      <c r="DQU30" s="247"/>
      <c r="DQV30" s="247"/>
      <c r="DQW30" s="247"/>
      <c r="DQX30" s="247"/>
      <c r="DQY30" s="247"/>
      <c r="DQZ30" s="247"/>
      <c r="DRA30" s="247"/>
      <c r="DRB30" s="247"/>
      <c r="DRC30" s="247"/>
      <c r="DRD30" s="247"/>
      <c r="DRE30" s="247"/>
      <c r="DRF30" s="247"/>
      <c r="DRG30" s="247"/>
      <c r="DRH30" s="247"/>
      <c r="DRI30" s="247"/>
      <c r="DRJ30" s="247"/>
      <c r="DRK30" s="247"/>
      <c r="DRL30" s="247"/>
      <c r="DRM30" s="247"/>
      <c r="DRN30" s="247"/>
      <c r="DRO30" s="247"/>
      <c r="DRP30" s="247"/>
      <c r="DRQ30" s="247"/>
      <c r="DRR30" s="247"/>
      <c r="DRS30" s="247"/>
      <c r="DRT30" s="247"/>
      <c r="DRU30" s="247"/>
      <c r="DRV30" s="247"/>
      <c r="DRW30" s="247"/>
      <c r="DRX30" s="247"/>
      <c r="DRY30" s="247"/>
      <c r="DRZ30" s="247"/>
      <c r="DSA30" s="247"/>
      <c r="DSB30" s="247"/>
      <c r="DSC30" s="247"/>
      <c r="DSD30" s="247"/>
      <c r="DSE30" s="247"/>
      <c r="DSF30" s="247"/>
      <c r="DSG30" s="247"/>
      <c r="DSH30" s="247"/>
      <c r="DSI30" s="247"/>
      <c r="DSJ30" s="247"/>
      <c r="DSK30" s="247"/>
      <c r="DSL30" s="247"/>
      <c r="DSM30" s="247"/>
      <c r="DSN30" s="247"/>
      <c r="DSO30" s="247"/>
      <c r="DSP30" s="247"/>
      <c r="DSQ30" s="247"/>
      <c r="DSR30" s="247"/>
      <c r="DSS30" s="247"/>
      <c r="DST30" s="247"/>
      <c r="DSU30" s="247"/>
      <c r="DSV30" s="247"/>
      <c r="DSW30" s="247"/>
      <c r="DSX30" s="247"/>
      <c r="DSY30" s="247"/>
      <c r="DSZ30" s="247"/>
      <c r="DTA30" s="247"/>
      <c r="DTB30" s="247"/>
      <c r="DTC30" s="247"/>
      <c r="DTD30" s="247"/>
      <c r="DTE30" s="247"/>
      <c r="DTF30" s="247"/>
      <c r="DTG30" s="247"/>
      <c r="DTH30" s="247"/>
      <c r="DTI30" s="247"/>
      <c r="DTJ30" s="247"/>
      <c r="DTK30" s="247"/>
      <c r="DTL30" s="247"/>
      <c r="DTM30" s="247"/>
      <c r="DTN30" s="247"/>
      <c r="DTO30" s="247"/>
      <c r="DTP30" s="247"/>
      <c r="DTQ30" s="247"/>
      <c r="DTR30" s="247"/>
      <c r="DTS30" s="247"/>
      <c r="DTT30" s="247"/>
      <c r="DTU30" s="247"/>
      <c r="DTV30" s="247"/>
      <c r="DTW30" s="247"/>
      <c r="DTX30" s="247"/>
      <c r="DTY30" s="247"/>
      <c r="DTZ30" s="247"/>
      <c r="DUA30" s="247"/>
      <c r="DUB30" s="247"/>
      <c r="DUC30" s="247"/>
      <c r="DUD30" s="247"/>
      <c r="DUE30" s="247"/>
      <c r="DUF30" s="247"/>
      <c r="DUG30" s="247"/>
      <c r="DUH30" s="247"/>
      <c r="DUI30" s="247"/>
      <c r="DUJ30" s="247"/>
      <c r="DUK30" s="247"/>
      <c r="DUL30" s="247"/>
      <c r="DUM30" s="247"/>
      <c r="DUN30" s="247"/>
      <c r="DUO30" s="247"/>
      <c r="DUP30" s="247"/>
      <c r="DUQ30" s="247"/>
      <c r="DUR30" s="247"/>
      <c r="DUS30" s="247"/>
      <c r="DUT30" s="247"/>
      <c r="DUU30" s="247"/>
      <c r="DUV30" s="247"/>
      <c r="DUW30" s="247"/>
      <c r="DUX30" s="247"/>
      <c r="DUY30" s="247"/>
      <c r="DUZ30" s="247"/>
      <c r="DVA30" s="247"/>
      <c r="DVB30" s="247"/>
      <c r="DVC30" s="247"/>
      <c r="DVD30" s="247"/>
      <c r="DVE30" s="247"/>
      <c r="DVF30" s="247"/>
      <c r="DVG30" s="247"/>
      <c r="DVH30" s="247"/>
      <c r="DVI30" s="247"/>
      <c r="DVJ30" s="247"/>
      <c r="DVK30" s="247"/>
      <c r="DVL30" s="247"/>
      <c r="DVM30" s="247"/>
      <c r="DVN30" s="247"/>
      <c r="DVO30" s="247"/>
      <c r="DVP30" s="247"/>
      <c r="DVQ30" s="247"/>
      <c r="DVR30" s="247"/>
      <c r="DVS30" s="247"/>
      <c r="DVT30" s="247"/>
      <c r="DVU30" s="247"/>
      <c r="DVV30" s="247"/>
      <c r="DVW30" s="247"/>
      <c r="DVX30" s="247"/>
      <c r="DVY30" s="247"/>
      <c r="DVZ30" s="247"/>
      <c r="DWA30" s="247"/>
      <c r="DWB30" s="247"/>
      <c r="DWC30" s="247"/>
      <c r="DWD30" s="247"/>
      <c r="DWE30" s="247"/>
      <c r="DWF30" s="247"/>
      <c r="DWG30" s="247"/>
      <c r="DWH30" s="247"/>
      <c r="DWI30" s="247"/>
      <c r="DWJ30" s="247"/>
      <c r="DWK30" s="247"/>
      <c r="DWL30" s="247"/>
      <c r="DWM30" s="247"/>
      <c r="DWN30" s="247"/>
      <c r="DWO30" s="247"/>
      <c r="DWP30" s="247"/>
      <c r="DWQ30" s="247"/>
      <c r="DWR30" s="247"/>
      <c r="DWS30" s="247"/>
      <c r="DWT30" s="247"/>
      <c r="DWU30" s="247"/>
      <c r="DWV30" s="247"/>
      <c r="DWW30" s="247"/>
      <c r="DWX30" s="247"/>
      <c r="DWY30" s="247"/>
      <c r="DWZ30" s="247"/>
      <c r="DXA30" s="247"/>
      <c r="DXB30" s="247"/>
      <c r="DXC30" s="247"/>
      <c r="DXD30" s="247"/>
      <c r="DXE30" s="247"/>
      <c r="DXF30" s="247"/>
      <c r="DXG30" s="247"/>
      <c r="DXH30" s="247"/>
      <c r="DXI30" s="247"/>
      <c r="DXJ30" s="247"/>
      <c r="DXK30" s="247"/>
      <c r="DXL30" s="247"/>
      <c r="DXM30" s="247"/>
      <c r="DXN30" s="247"/>
      <c r="DXO30" s="247"/>
      <c r="DXP30" s="247"/>
      <c r="DXQ30" s="247"/>
      <c r="DXR30" s="247"/>
      <c r="DXS30" s="247"/>
      <c r="DXT30" s="247"/>
      <c r="DXU30" s="247"/>
      <c r="DXV30" s="247"/>
      <c r="DXW30" s="247"/>
      <c r="DXX30" s="247"/>
      <c r="DXY30" s="247"/>
      <c r="DXZ30" s="247"/>
      <c r="DYA30" s="247"/>
      <c r="DYB30" s="247"/>
      <c r="DYC30" s="247"/>
      <c r="DYD30" s="247"/>
      <c r="DYE30" s="247"/>
      <c r="DYF30" s="247"/>
      <c r="DYG30" s="247"/>
      <c r="DYH30" s="247"/>
      <c r="DYI30" s="247"/>
      <c r="DYJ30" s="247"/>
      <c r="DYK30" s="247"/>
      <c r="DYL30" s="247"/>
      <c r="DYM30" s="247"/>
      <c r="DYN30" s="247"/>
      <c r="DYO30" s="247"/>
      <c r="DYP30" s="247"/>
      <c r="DYQ30" s="247"/>
      <c r="DYR30" s="247"/>
      <c r="DYS30" s="247"/>
      <c r="DYT30" s="247"/>
      <c r="DYU30" s="247"/>
      <c r="DYV30" s="247"/>
      <c r="DYW30" s="247"/>
      <c r="DYX30" s="247"/>
      <c r="DYY30" s="247"/>
      <c r="DYZ30" s="247"/>
      <c r="DZA30" s="247"/>
      <c r="DZB30" s="247"/>
      <c r="DZC30" s="247"/>
      <c r="DZD30" s="247"/>
      <c r="DZE30" s="247"/>
      <c r="DZF30" s="247"/>
      <c r="DZG30" s="247"/>
      <c r="DZH30" s="247"/>
      <c r="DZI30" s="247"/>
      <c r="DZJ30" s="247"/>
      <c r="DZK30" s="247"/>
      <c r="DZL30" s="247"/>
      <c r="DZM30" s="247"/>
      <c r="DZN30" s="247"/>
      <c r="DZO30" s="247"/>
      <c r="DZP30" s="247"/>
      <c r="DZQ30" s="247"/>
      <c r="DZR30" s="247"/>
      <c r="DZS30" s="247"/>
      <c r="DZT30" s="247"/>
      <c r="DZU30" s="247"/>
      <c r="DZV30" s="247"/>
      <c r="DZW30" s="247"/>
      <c r="DZX30" s="247"/>
      <c r="DZY30" s="247"/>
      <c r="DZZ30" s="247"/>
      <c r="EAA30" s="247"/>
      <c r="EAB30" s="247"/>
      <c r="EAC30" s="247"/>
      <c r="EAD30" s="247"/>
      <c r="EAE30" s="247"/>
      <c r="EAF30" s="247"/>
      <c r="EAG30" s="247"/>
      <c r="EAH30" s="247"/>
      <c r="EAI30" s="247"/>
      <c r="EAJ30" s="247"/>
      <c r="EAK30" s="247"/>
      <c r="EAL30" s="247"/>
      <c r="EAM30" s="247"/>
      <c r="EAN30" s="247"/>
      <c r="EAO30" s="247"/>
      <c r="EAP30" s="247"/>
      <c r="EAQ30" s="247"/>
      <c r="EAR30" s="247"/>
      <c r="EAS30" s="247"/>
      <c r="EAT30" s="247"/>
      <c r="EAU30" s="247"/>
      <c r="EAV30" s="247"/>
      <c r="EAW30" s="247"/>
      <c r="EAX30" s="247"/>
      <c r="EAY30" s="247"/>
      <c r="EAZ30" s="247"/>
      <c r="EBA30" s="247"/>
      <c r="EBB30" s="247"/>
      <c r="EBC30" s="247"/>
      <c r="EBD30" s="247"/>
      <c r="EBE30" s="247"/>
      <c r="EBF30" s="247"/>
      <c r="EBG30" s="247"/>
      <c r="EBH30" s="247"/>
      <c r="EBI30" s="247"/>
      <c r="EBJ30" s="247"/>
      <c r="EBK30" s="247"/>
      <c r="EBL30" s="247"/>
      <c r="EBM30" s="247"/>
      <c r="EBN30" s="247"/>
      <c r="EBO30" s="247"/>
      <c r="EBP30" s="247"/>
      <c r="EBQ30" s="247"/>
      <c r="EBR30" s="247"/>
      <c r="EBS30" s="247"/>
      <c r="EBT30" s="247"/>
      <c r="EBU30" s="247"/>
      <c r="EBV30" s="247"/>
      <c r="EBW30" s="247"/>
      <c r="EBX30" s="247"/>
      <c r="EBY30" s="247"/>
      <c r="EBZ30" s="247"/>
      <c r="ECA30" s="247"/>
      <c r="ECB30" s="247"/>
      <c r="ECC30" s="247"/>
      <c r="ECD30" s="247"/>
      <c r="ECE30" s="247"/>
      <c r="ECF30" s="247"/>
      <c r="ECG30" s="247"/>
      <c r="ECH30" s="247"/>
      <c r="ECI30" s="247"/>
      <c r="ECJ30" s="247"/>
      <c r="ECK30" s="247"/>
      <c r="ECL30" s="247"/>
      <c r="ECM30" s="247"/>
      <c r="ECN30" s="247"/>
      <c r="ECO30" s="247"/>
      <c r="ECP30" s="247"/>
      <c r="ECQ30" s="247"/>
      <c r="ECR30" s="247"/>
      <c r="ECS30" s="247"/>
      <c r="ECT30" s="247"/>
      <c r="ECU30" s="247"/>
      <c r="ECV30" s="247"/>
      <c r="ECW30" s="247"/>
      <c r="ECX30" s="247"/>
      <c r="ECY30" s="247"/>
      <c r="ECZ30" s="247"/>
      <c r="EDA30" s="247"/>
      <c r="EDB30" s="247"/>
      <c r="EDC30" s="247"/>
      <c r="EDD30" s="247"/>
      <c r="EDE30" s="247"/>
      <c r="EDF30" s="247"/>
      <c r="EDG30" s="247"/>
      <c r="EDH30" s="247"/>
      <c r="EDI30" s="247"/>
      <c r="EDJ30" s="247"/>
      <c r="EDK30" s="247"/>
      <c r="EDL30" s="247"/>
      <c r="EDM30" s="247"/>
      <c r="EDN30" s="247"/>
      <c r="EDO30" s="247"/>
      <c r="EDP30" s="247"/>
      <c r="EDQ30" s="247"/>
      <c r="EDR30" s="247"/>
      <c r="EDS30" s="247"/>
      <c r="EDT30" s="247"/>
      <c r="EDU30" s="247"/>
      <c r="EDV30" s="247"/>
      <c r="EDW30" s="247"/>
      <c r="EDX30" s="247"/>
      <c r="EDY30" s="247"/>
      <c r="EDZ30" s="247"/>
      <c r="EEA30" s="247"/>
      <c r="EEB30" s="247"/>
      <c r="EEC30" s="247"/>
      <c r="EED30" s="247"/>
      <c r="EEE30" s="247"/>
      <c r="EEF30" s="247"/>
      <c r="EEG30" s="247"/>
      <c r="EEH30" s="247"/>
      <c r="EEI30" s="247"/>
      <c r="EEJ30" s="247"/>
      <c r="EEK30" s="247"/>
      <c r="EEL30" s="247"/>
      <c r="EEM30" s="247"/>
      <c r="EEN30" s="247"/>
      <c r="EEO30" s="247"/>
      <c r="EEP30" s="247"/>
      <c r="EEQ30" s="247"/>
      <c r="EER30" s="247"/>
      <c r="EES30" s="247"/>
      <c r="EET30" s="247"/>
      <c r="EEU30" s="247"/>
      <c r="EEV30" s="247"/>
      <c r="EEW30" s="247"/>
      <c r="EEX30" s="247"/>
      <c r="EEY30" s="247"/>
      <c r="EEZ30" s="247"/>
      <c r="EFA30" s="247"/>
      <c r="EFB30" s="247"/>
      <c r="EFC30" s="247"/>
      <c r="EFD30" s="247"/>
      <c r="EFE30" s="247"/>
      <c r="EFF30" s="247"/>
      <c r="EFG30" s="247"/>
      <c r="EFH30" s="247"/>
      <c r="EFI30" s="247"/>
      <c r="EFJ30" s="247"/>
      <c r="EFK30" s="247"/>
      <c r="EFL30" s="247"/>
      <c r="EFM30" s="247"/>
      <c r="EFN30" s="247"/>
      <c r="EFO30" s="247"/>
      <c r="EFP30" s="247"/>
      <c r="EFQ30" s="247"/>
      <c r="EFR30" s="247"/>
      <c r="EFS30" s="247"/>
      <c r="EFT30" s="247"/>
      <c r="EFU30" s="247"/>
      <c r="EFV30" s="247"/>
      <c r="EFW30" s="247"/>
      <c r="EFX30" s="247"/>
      <c r="EFY30" s="247"/>
      <c r="EFZ30" s="247"/>
      <c r="EGA30" s="247"/>
      <c r="EGB30" s="247"/>
      <c r="EGC30" s="247"/>
      <c r="EGD30" s="247"/>
      <c r="EGE30" s="247"/>
      <c r="EGF30" s="247"/>
      <c r="EGG30" s="247"/>
      <c r="EGH30" s="247"/>
      <c r="EGI30" s="247"/>
      <c r="EGJ30" s="247"/>
      <c r="EGK30" s="247"/>
      <c r="EGL30" s="247"/>
      <c r="EGM30" s="247"/>
      <c r="EGN30" s="247"/>
      <c r="EGO30" s="247"/>
      <c r="EGP30" s="247"/>
      <c r="EGQ30" s="247"/>
      <c r="EGR30" s="247"/>
      <c r="EGS30" s="247"/>
      <c r="EGT30" s="247"/>
      <c r="EGU30" s="247"/>
      <c r="EGV30" s="247"/>
      <c r="EGW30" s="247"/>
      <c r="EGX30" s="247"/>
      <c r="EGY30" s="247"/>
      <c r="EGZ30" s="247"/>
      <c r="EHA30" s="247"/>
      <c r="EHB30" s="247"/>
      <c r="EHC30" s="247"/>
      <c r="EHD30" s="247"/>
      <c r="EHE30" s="247"/>
      <c r="EHF30" s="247"/>
      <c r="EHG30" s="247"/>
      <c r="EHH30" s="247"/>
      <c r="EHI30" s="247"/>
      <c r="EHJ30" s="247"/>
      <c r="EHK30" s="247"/>
      <c r="EHL30" s="247"/>
      <c r="EHM30" s="247"/>
      <c r="EHN30" s="247"/>
      <c r="EHO30" s="247"/>
      <c r="EHP30" s="247"/>
      <c r="EHQ30" s="247"/>
      <c r="EHR30" s="247"/>
      <c r="EHS30" s="247"/>
      <c r="EHT30" s="247"/>
      <c r="EHU30" s="247"/>
      <c r="EHV30" s="247"/>
      <c r="EHW30" s="247"/>
      <c r="EHX30" s="247"/>
      <c r="EHY30" s="247"/>
      <c r="EHZ30" s="247"/>
      <c r="EIA30" s="247"/>
      <c r="EIB30" s="247"/>
      <c r="EIC30" s="247"/>
      <c r="EID30" s="247"/>
      <c r="EIE30" s="247"/>
      <c r="EIF30" s="247"/>
      <c r="EIG30" s="247"/>
      <c r="EIH30" s="247"/>
      <c r="EII30" s="247"/>
      <c r="EIJ30" s="247"/>
      <c r="EIK30" s="247"/>
      <c r="EIL30" s="247"/>
      <c r="EIM30" s="247"/>
      <c r="EIN30" s="247"/>
      <c r="EIO30" s="247"/>
      <c r="EIP30" s="247"/>
      <c r="EIQ30" s="247"/>
      <c r="EIR30" s="247"/>
      <c r="EIS30" s="247"/>
      <c r="EIT30" s="247"/>
      <c r="EIU30" s="247"/>
      <c r="EIV30" s="247"/>
      <c r="EIW30" s="247"/>
      <c r="EIX30" s="247"/>
      <c r="EIY30" s="247"/>
      <c r="EIZ30" s="247"/>
      <c r="EJA30" s="247"/>
      <c r="EJB30" s="247"/>
      <c r="EJC30" s="247"/>
      <c r="EJD30" s="247"/>
      <c r="EJE30" s="247"/>
      <c r="EJF30" s="247"/>
      <c r="EJG30" s="247"/>
      <c r="EJH30" s="247"/>
      <c r="EJI30" s="247"/>
      <c r="EJJ30" s="247"/>
      <c r="EJK30" s="247"/>
      <c r="EJL30" s="247"/>
      <c r="EJM30" s="247"/>
      <c r="EJN30" s="247"/>
      <c r="EJO30" s="247"/>
      <c r="EJP30" s="247"/>
      <c r="EJQ30" s="247"/>
      <c r="EJR30" s="247"/>
      <c r="EJS30" s="247"/>
      <c r="EJT30" s="247"/>
      <c r="EJU30" s="247"/>
      <c r="EJV30" s="247"/>
      <c r="EJW30" s="247"/>
      <c r="EJX30" s="247"/>
      <c r="EJY30" s="247"/>
      <c r="EJZ30" s="247"/>
      <c r="EKA30" s="247"/>
      <c r="EKB30" s="247"/>
      <c r="EKC30" s="247"/>
      <c r="EKD30" s="247"/>
      <c r="EKE30" s="247"/>
      <c r="EKF30" s="247"/>
      <c r="EKG30" s="247"/>
      <c r="EKH30" s="247"/>
      <c r="EKI30" s="247"/>
      <c r="EKJ30" s="247"/>
      <c r="EKK30" s="247"/>
      <c r="EKL30" s="247"/>
      <c r="EKM30" s="247"/>
      <c r="EKN30" s="247"/>
      <c r="EKO30" s="247"/>
      <c r="EKP30" s="247"/>
      <c r="EKQ30" s="247"/>
      <c r="EKR30" s="247"/>
      <c r="EKS30" s="247"/>
      <c r="EKT30" s="247"/>
      <c r="EKU30" s="247"/>
      <c r="EKV30" s="247"/>
      <c r="EKW30" s="247"/>
      <c r="EKX30" s="247"/>
      <c r="EKY30" s="247"/>
      <c r="EKZ30" s="247"/>
      <c r="ELA30" s="247"/>
      <c r="ELB30" s="247"/>
      <c r="ELC30" s="247"/>
      <c r="ELD30" s="247"/>
      <c r="ELE30" s="247"/>
      <c r="ELF30" s="247"/>
      <c r="ELG30" s="247"/>
      <c r="ELH30" s="247"/>
      <c r="ELI30" s="247"/>
      <c r="ELJ30" s="247"/>
      <c r="ELK30" s="247"/>
      <c r="ELL30" s="247"/>
      <c r="ELM30" s="247"/>
      <c r="ELN30" s="247"/>
      <c r="ELO30" s="247"/>
      <c r="ELP30" s="247"/>
      <c r="ELQ30" s="247"/>
      <c r="ELR30" s="247"/>
      <c r="ELS30" s="247"/>
      <c r="ELT30" s="247"/>
      <c r="ELU30" s="247"/>
      <c r="ELV30" s="247"/>
      <c r="ELW30" s="247"/>
      <c r="ELX30" s="247"/>
      <c r="ELY30" s="247"/>
      <c r="ELZ30" s="247"/>
      <c r="EMA30" s="247"/>
      <c r="EMB30" s="247"/>
      <c r="EMC30" s="247"/>
      <c r="EMD30" s="247"/>
      <c r="EME30" s="247"/>
      <c r="EMF30" s="247"/>
      <c r="EMG30" s="247"/>
      <c r="EMH30" s="247"/>
      <c r="EMI30" s="247"/>
      <c r="EMJ30" s="247"/>
      <c r="EMK30" s="247"/>
      <c r="EML30" s="247"/>
      <c r="EMM30" s="247"/>
      <c r="EMN30" s="247"/>
      <c r="EMO30" s="247"/>
      <c r="EMP30" s="247"/>
      <c r="EMQ30" s="247"/>
      <c r="EMR30" s="247"/>
      <c r="EMS30" s="247"/>
      <c r="EMT30" s="247"/>
      <c r="EMU30" s="247"/>
      <c r="EMV30" s="247"/>
      <c r="EMW30" s="247"/>
      <c r="EMX30" s="247"/>
      <c r="EMY30" s="247"/>
      <c r="EMZ30" s="247"/>
      <c r="ENA30" s="247"/>
      <c r="ENB30" s="247"/>
      <c r="ENC30" s="247"/>
      <c r="END30" s="247"/>
      <c r="ENE30" s="247"/>
      <c r="ENF30" s="247"/>
      <c r="ENG30" s="247"/>
      <c r="ENH30" s="247"/>
      <c r="ENI30" s="247"/>
      <c r="ENJ30" s="247"/>
      <c r="ENK30" s="247"/>
      <c r="ENL30" s="247"/>
      <c r="ENM30" s="247"/>
      <c r="ENN30" s="247"/>
      <c r="ENO30" s="247"/>
      <c r="ENP30" s="247"/>
      <c r="ENQ30" s="247"/>
      <c r="ENR30" s="247"/>
      <c r="ENS30" s="247"/>
      <c r="ENT30" s="247"/>
      <c r="ENU30" s="247"/>
      <c r="ENV30" s="247"/>
      <c r="ENW30" s="247"/>
      <c r="ENX30" s="247"/>
      <c r="ENY30" s="247"/>
      <c r="ENZ30" s="247"/>
      <c r="EOA30" s="247"/>
      <c r="EOB30" s="247"/>
      <c r="EOC30" s="247"/>
      <c r="EOD30" s="247"/>
      <c r="EOE30" s="247"/>
      <c r="EOF30" s="247"/>
      <c r="EOG30" s="247"/>
      <c r="EOH30" s="247"/>
      <c r="EOI30" s="247"/>
      <c r="EOJ30" s="247"/>
      <c r="EOK30" s="247"/>
      <c r="EOL30" s="247"/>
      <c r="EOM30" s="247"/>
      <c r="EON30" s="247"/>
      <c r="EOO30" s="247"/>
      <c r="EOP30" s="247"/>
      <c r="EOQ30" s="247"/>
      <c r="EOR30" s="247"/>
      <c r="EOS30" s="247"/>
      <c r="EOT30" s="247"/>
      <c r="EOU30" s="247"/>
      <c r="EOV30" s="247"/>
      <c r="EOW30" s="247"/>
      <c r="EOX30" s="247"/>
      <c r="EOY30" s="247"/>
      <c r="EOZ30" s="247"/>
      <c r="EPA30" s="247"/>
      <c r="EPB30" s="247"/>
      <c r="EPC30" s="247"/>
      <c r="EPD30" s="247"/>
      <c r="EPE30" s="247"/>
      <c r="EPF30" s="247"/>
      <c r="EPG30" s="247"/>
      <c r="EPH30" s="247"/>
      <c r="EPI30" s="247"/>
      <c r="EPJ30" s="247"/>
      <c r="EPK30" s="247"/>
      <c r="EPL30" s="247"/>
      <c r="EPM30" s="247"/>
      <c r="EPN30" s="247"/>
      <c r="EPO30" s="247"/>
      <c r="EPP30" s="247"/>
      <c r="EPQ30" s="247"/>
      <c r="EPR30" s="247"/>
      <c r="EPS30" s="247"/>
      <c r="EPT30" s="247"/>
      <c r="EPU30" s="247"/>
      <c r="EPV30" s="247"/>
      <c r="EPW30" s="247"/>
      <c r="EPX30" s="247"/>
      <c r="EPY30" s="247"/>
      <c r="EPZ30" s="247"/>
      <c r="EQA30" s="247"/>
      <c r="EQB30" s="247"/>
      <c r="EQC30" s="247"/>
      <c r="EQD30" s="247"/>
      <c r="EQE30" s="247"/>
      <c r="EQF30" s="247"/>
      <c r="EQG30" s="247"/>
      <c r="EQH30" s="247"/>
      <c r="EQI30" s="247"/>
      <c r="EQJ30" s="247"/>
      <c r="EQK30" s="247"/>
      <c r="EQL30" s="247"/>
      <c r="EQM30" s="247"/>
      <c r="EQN30" s="247"/>
      <c r="EQO30" s="247"/>
      <c r="EQP30" s="247"/>
      <c r="EQQ30" s="247"/>
      <c r="EQR30" s="247"/>
      <c r="EQS30" s="247"/>
      <c r="EQT30" s="247"/>
      <c r="EQU30" s="247"/>
      <c r="EQV30" s="247"/>
      <c r="EQW30" s="247"/>
      <c r="EQX30" s="247"/>
      <c r="EQY30" s="247"/>
      <c r="EQZ30" s="247"/>
      <c r="ERA30" s="247"/>
      <c r="ERB30" s="247"/>
      <c r="ERC30" s="247"/>
      <c r="ERD30" s="247"/>
      <c r="ERE30" s="247"/>
      <c r="ERF30" s="247"/>
      <c r="ERG30" s="247"/>
      <c r="ERH30" s="247"/>
      <c r="ERI30" s="247"/>
      <c r="ERJ30" s="247"/>
      <c r="ERK30" s="247"/>
      <c r="ERL30" s="247"/>
      <c r="ERM30" s="247"/>
      <c r="ERN30" s="247"/>
      <c r="ERO30" s="247"/>
      <c r="ERP30" s="247"/>
      <c r="ERQ30" s="247"/>
      <c r="ERR30" s="247"/>
      <c r="ERS30" s="247"/>
      <c r="ERT30" s="247"/>
      <c r="ERU30" s="247"/>
      <c r="ERV30" s="247"/>
      <c r="ERW30" s="247"/>
      <c r="ERX30" s="247"/>
      <c r="ERY30" s="247"/>
      <c r="ERZ30" s="247"/>
      <c r="ESA30" s="247"/>
      <c r="ESB30" s="247"/>
      <c r="ESC30" s="247"/>
      <c r="ESD30" s="247"/>
      <c r="ESE30" s="247"/>
      <c r="ESF30" s="247"/>
      <c r="ESG30" s="247"/>
      <c r="ESH30" s="247"/>
      <c r="ESI30" s="247"/>
      <c r="ESJ30" s="247"/>
      <c r="ESK30" s="247"/>
      <c r="ESL30" s="247"/>
      <c r="ESM30" s="247"/>
      <c r="ESN30" s="247"/>
      <c r="ESO30" s="247"/>
      <c r="ESP30" s="247"/>
      <c r="ESQ30" s="247"/>
      <c r="ESR30" s="247"/>
      <c r="ESS30" s="247"/>
      <c r="EST30" s="247"/>
      <c r="ESU30" s="247"/>
      <c r="ESV30" s="247"/>
      <c r="ESW30" s="247"/>
      <c r="ESX30" s="247"/>
      <c r="ESY30" s="247"/>
      <c r="ESZ30" s="247"/>
      <c r="ETA30" s="247"/>
      <c r="ETB30" s="247"/>
      <c r="ETC30" s="247"/>
      <c r="ETD30" s="247"/>
      <c r="ETE30" s="247"/>
      <c r="ETF30" s="247"/>
      <c r="ETG30" s="247"/>
      <c r="ETH30" s="247"/>
      <c r="ETI30" s="247"/>
      <c r="ETJ30" s="247"/>
      <c r="ETK30" s="247"/>
      <c r="ETL30" s="247"/>
      <c r="ETM30" s="247"/>
      <c r="ETN30" s="247"/>
      <c r="ETO30" s="247"/>
      <c r="ETP30" s="247"/>
      <c r="ETQ30" s="247"/>
      <c r="ETR30" s="247"/>
      <c r="ETS30" s="247"/>
      <c r="ETT30" s="247"/>
      <c r="ETU30" s="247"/>
      <c r="ETV30" s="247"/>
      <c r="ETW30" s="247"/>
      <c r="ETX30" s="247"/>
      <c r="ETY30" s="247"/>
      <c r="ETZ30" s="247"/>
      <c r="EUA30" s="247"/>
      <c r="EUB30" s="247"/>
      <c r="EUC30" s="247"/>
      <c r="EUD30" s="247"/>
      <c r="EUE30" s="247"/>
      <c r="EUF30" s="247"/>
      <c r="EUG30" s="247"/>
      <c r="EUH30" s="247"/>
      <c r="EUI30" s="247"/>
      <c r="EUJ30" s="247"/>
      <c r="EUK30" s="247"/>
      <c r="EUL30" s="247"/>
      <c r="EUM30" s="247"/>
      <c r="EUN30" s="247"/>
      <c r="EUO30" s="247"/>
      <c r="EUP30" s="247"/>
      <c r="EUQ30" s="247"/>
      <c r="EUR30" s="247"/>
      <c r="EUS30" s="247"/>
      <c r="EUT30" s="247"/>
      <c r="EUU30" s="247"/>
      <c r="EUV30" s="247"/>
      <c r="EUW30" s="247"/>
      <c r="EUX30" s="247"/>
      <c r="EUY30" s="247"/>
      <c r="EUZ30" s="247"/>
      <c r="EVA30" s="247"/>
      <c r="EVB30" s="247"/>
      <c r="EVC30" s="247"/>
      <c r="EVD30" s="247"/>
      <c r="EVE30" s="247"/>
      <c r="EVF30" s="247"/>
      <c r="EVG30" s="247"/>
      <c r="EVH30" s="247"/>
      <c r="EVI30" s="247"/>
      <c r="EVJ30" s="247"/>
      <c r="EVK30" s="247"/>
      <c r="EVL30" s="247"/>
      <c r="EVM30" s="247"/>
      <c r="EVN30" s="247"/>
      <c r="EVO30" s="247"/>
      <c r="EVP30" s="247"/>
      <c r="EVQ30" s="247"/>
      <c r="EVR30" s="247"/>
      <c r="EVS30" s="247"/>
      <c r="EVT30" s="247"/>
      <c r="EVU30" s="247"/>
      <c r="EVV30" s="247"/>
      <c r="EVW30" s="247"/>
      <c r="EVX30" s="247"/>
      <c r="EVY30" s="247"/>
      <c r="EVZ30" s="247"/>
      <c r="EWA30" s="247"/>
      <c r="EWB30" s="247"/>
      <c r="EWC30" s="247"/>
      <c r="EWD30" s="247"/>
      <c r="EWE30" s="247"/>
      <c r="EWF30" s="247"/>
      <c r="EWG30" s="247"/>
      <c r="EWH30" s="247"/>
      <c r="EWI30" s="247"/>
      <c r="EWJ30" s="247"/>
      <c r="EWK30" s="247"/>
      <c r="EWL30" s="247"/>
      <c r="EWM30" s="247"/>
      <c r="EWN30" s="247"/>
      <c r="EWO30" s="247"/>
      <c r="EWP30" s="247"/>
      <c r="EWQ30" s="247"/>
      <c r="EWR30" s="247"/>
      <c r="EWS30" s="247"/>
      <c r="EWT30" s="247"/>
      <c r="EWU30" s="247"/>
      <c r="EWV30" s="247"/>
      <c r="EWW30" s="247"/>
      <c r="EWX30" s="247"/>
      <c r="EWY30" s="247"/>
      <c r="EWZ30" s="247"/>
      <c r="EXA30" s="247"/>
      <c r="EXB30" s="247"/>
      <c r="EXC30" s="247"/>
      <c r="EXD30" s="247"/>
      <c r="EXE30" s="247"/>
      <c r="EXF30" s="247"/>
      <c r="EXG30" s="247"/>
      <c r="EXH30" s="247"/>
      <c r="EXI30" s="247"/>
      <c r="EXJ30" s="247"/>
      <c r="EXK30" s="247"/>
      <c r="EXL30" s="247"/>
      <c r="EXM30" s="247"/>
      <c r="EXN30" s="247"/>
      <c r="EXO30" s="247"/>
      <c r="EXP30" s="247"/>
      <c r="EXQ30" s="247"/>
      <c r="EXR30" s="247"/>
      <c r="EXS30" s="247"/>
      <c r="EXT30" s="247"/>
      <c r="EXU30" s="247"/>
      <c r="EXV30" s="247"/>
      <c r="EXW30" s="247"/>
      <c r="EXX30" s="247"/>
      <c r="EXY30" s="247"/>
      <c r="EXZ30" s="247"/>
      <c r="EYA30" s="247"/>
      <c r="EYB30" s="247"/>
      <c r="EYC30" s="247"/>
      <c r="EYD30" s="247"/>
      <c r="EYE30" s="247"/>
      <c r="EYF30" s="247"/>
      <c r="EYG30" s="247"/>
      <c r="EYH30" s="247"/>
      <c r="EYI30" s="247"/>
      <c r="EYJ30" s="247"/>
      <c r="EYK30" s="247"/>
      <c r="EYL30" s="247"/>
      <c r="EYM30" s="247"/>
      <c r="EYN30" s="247"/>
      <c r="EYO30" s="247"/>
      <c r="EYP30" s="247"/>
      <c r="EYQ30" s="247"/>
      <c r="EYR30" s="247"/>
      <c r="EYS30" s="247"/>
      <c r="EYT30" s="247"/>
      <c r="EYU30" s="247"/>
      <c r="EYV30" s="247"/>
      <c r="EYW30" s="247"/>
      <c r="EYX30" s="247"/>
      <c r="EYY30" s="247"/>
      <c r="EYZ30" s="247"/>
      <c r="EZA30" s="247"/>
      <c r="EZB30" s="247"/>
      <c r="EZC30" s="247"/>
      <c r="EZD30" s="247"/>
      <c r="EZE30" s="247"/>
      <c r="EZF30" s="247"/>
      <c r="EZG30" s="247"/>
      <c r="EZH30" s="247"/>
      <c r="EZI30" s="247"/>
      <c r="EZJ30" s="247"/>
      <c r="EZK30" s="247"/>
      <c r="EZL30" s="247"/>
      <c r="EZM30" s="247"/>
      <c r="EZN30" s="247"/>
      <c r="EZO30" s="247"/>
      <c r="EZP30" s="247"/>
      <c r="EZQ30" s="247"/>
      <c r="EZR30" s="247"/>
      <c r="EZS30" s="247"/>
      <c r="EZT30" s="247"/>
      <c r="EZU30" s="247"/>
      <c r="EZV30" s="247"/>
      <c r="EZW30" s="247"/>
      <c r="EZX30" s="247"/>
      <c r="EZY30" s="247"/>
      <c r="EZZ30" s="247"/>
      <c r="FAA30" s="247"/>
      <c r="FAB30" s="247"/>
      <c r="FAC30" s="247"/>
      <c r="FAD30" s="247"/>
      <c r="FAE30" s="247"/>
      <c r="FAF30" s="247"/>
      <c r="FAG30" s="247"/>
      <c r="FAH30" s="247"/>
      <c r="FAI30" s="247"/>
      <c r="FAJ30" s="247"/>
      <c r="FAK30" s="247"/>
      <c r="FAL30" s="247"/>
      <c r="FAM30" s="247"/>
      <c r="FAN30" s="247"/>
      <c r="FAO30" s="247"/>
      <c r="FAP30" s="247"/>
      <c r="FAQ30" s="247"/>
      <c r="FAR30" s="247"/>
      <c r="FAS30" s="247"/>
      <c r="FAT30" s="247"/>
      <c r="FAU30" s="247"/>
      <c r="FAV30" s="247"/>
      <c r="FAW30" s="247"/>
      <c r="FAX30" s="247"/>
      <c r="FAY30" s="247"/>
      <c r="FAZ30" s="247"/>
      <c r="FBA30" s="247"/>
      <c r="FBB30" s="247"/>
      <c r="FBC30" s="247"/>
      <c r="FBD30" s="247"/>
      <c r="FBE30" s="247"/>
      <c r="FBF30" s="247"/>
      <c r="FBG30" s="247"/>
      <c r="FBH30" s="247"/>
      <c r="FBI30" s="247"/>
      <c r="FBJ30" s="247"/>
      <c r="FBK30" s="247"/>
      <c r="FBL30" s="247"/>
      <c r="FBM30" s="247"/>
      <c r="FBN30" s="247"/>
      <c r="FBO30" s="247"/>
      <c r="FBP30" s="247"/>
      <c r="FBQ30" s="247"/>
      <c r="FBR30" s="247"/>
      <c r="FBS30" s="247"/>
      <c r="FBT30" s="247"/>
      <c r="FBU30" s="247"/>
      <c r="FBV30" s="247"/>
      <c r="FBW30" s="247"/>
      <c r="FBX30" s="247"/>
      <c r="FBY30" s="247"/>
      <c r="FBZ30" s="247"/>
      <c r="FCA30" s="247"/>
      <c r="FCB30" s="247"/>
      <c r="FCC30" s="247"/>
      <c r="FCD30" s="247"/>
      <c r="FCE30" s="247"/>
      <c r="FCF30" s="247"/>
      <c r="FCG30" s="247"/>
      <c r="FCH30" s="247"/>
      <c r="FCI30" s="247"/>
      <c r="FCJ30" s="247"/>
      <c r="FCK30" s="247"/>
      <c r="FCL30" s="247"/>
      <c r="FCM30" s="247"/>
      <c r="FCN30" s="247"/>
      <c r="FCO30" s="247"/>
      <c r="FCP30" s="247"/>
      <c r="FCQ30" s="247"/>
      <c r="FCR30" s="247"/>
      <c r="FCS30" s="247"/>
      <c r="FCT30" s="247"/>
      <c r="FCU30" s="247"/>
      <c r="FCV30" s="247"/>
      <c r="FCW30" s="247"/>
      <c r="FCX30" s="247"/>
      <c r="FCY30" s="247"/>
      <c r="FCZ30" s="247"/>
      <c r="FDA30" s="247"/>
      <c r="FDB30" s="247"/>
      <c r="FDC30" s="247"/>
      <c r="FDD30" s="247"/>
      <c r="FDE30" s="247"/>
      <c r="FDF30" s="247"/>
      <c r="FDG30" s="247"/>
      <c r="FDH30" s="247"/>
      <c r="FDI30" s="247"/>
      <c r="FDJ30" s="247"/>
      <c r="FDK30" s="247"/>
      <c r="FDL30" s="247"/>
      <c r="FDM30" s="247"/>
      <c r="FDN30" s="247"/>
      <c r="FDO30" s="247"/>
      <c r="FDP30" s="247"/>
      <c r="FDQ30" s="247"/>
      <c r="FDR30" s="247"/>
      <c r="FDS30" s="247"/>
      <c r="FDT30" s="247"/>
      <c r="FDU30" s="247"/>
      <c r="FDV30" s="247"/>
      <c r="FDW30" s="247"/>
      <c r="FDX30" s="247"/>
      <c r="FDY30" s="247"/>
      <c r="FDZ30" s="247"/>
      <c r="FEA30" s="247"/>
      <c r="FEB30" s="247"/>
      <c r="FEC30" s="247"/>
      <c r="FED30" s="247"/>
      <c r="FEE30" s="247"/>
      <c r="FEF30" s="247"/>
      <c r="FEG30" s="247"/>
      <c r="FEH30" s="247"/>
      <c r="FEI30" s="247"/>
      <c r="FEJ30" s="247"/>
      <c r="FEK30" s="247"/>
      <c r="FEL30" s="247"/>
      <c r="FEM30" s="247"/>
      <c r="FEN30" s="247"/>
      <c r="FEO30" s="247"/>
      <c r="FEP30" s="247"/>
      <c r="FEQ30" s="247"/>
      <c r="FER30" s="247"/>
      <c r="FES30" s="247"/>
      <c r="FET30" s="247"/>
      <c r="FEU30" s="247"/>
      <c r="FEV30" s="247"/>
      <c r="FEW30" s="247"/>
      <c r="FEX30" s="247"/>
      <c r="FEY30" s="247"/>
      <c r="FEZ30" s="247"/>
      <c r="FFA30" s="247"/>
      <c r="FFB30" s="247"/>
      <c r="FFC30" s="247"/>
      <c r="FFD30" s="247"/>
      <c r="FFE30" s="247"/>
      <c r="FFF30" s="247"/>
      <c r="FFG30" s="247"/>
      <c r="FFH30" s="247"/>
      <c r="FFI30" s="247"/>
      <c r="FFJ30" s="247"/>
      <c r="FFK30" s="247"/>
      <c r="FFL30" s="247"/>
      <c r="FFM30" s="247"/>
      <c r="FFN30" s="247"/>
      <c r="FFO30" s="247"/>
      <c r="FFP30" s="247"/>
      <c r="FFQ30" s="247"/>
      <c r="FFR30" s="247"/>
      <c r="FFS30" s="247"/>
      <c r="FFT30" s="247"/>
      <c r="FFU30" s="247"/>
      <c r="FFV30" s="247"/>
      <c r="FFW30" s="247"/>
      <c r="FFX30" s="247"/>
      <c r="FFY30" s="247"/>
      <c r="FFZ30" s="247"/>
      <c r="FGA30" s="247"/>
      <c r="FGB30" s="247"/>
      <c r="FGC30" s="247"/>
      <c r="FGD30" s="247"/>
      <c r="FGE30" s="247"/>
      <c r="FGF30" s="247"/>
      <c r="FGG30" s="247"/>
      <c r="FGH30" s="247"/>
      <c r="FGI30" s="247"/>
      <c r="FGJ30" s="247"/>
      <c r="FGK30" s="247"/>
      <c r="FGL30" s="247"/>
      <c r="FGM30" s="247"/>
      <c r="FGN30" s="247"/>
      <c r="FGO30" s="247"/>
      <c r="FGP30" s="247"/>
      <c r="FGQ30" s="247"/>
      <c r="FGR30" s="247"/>
      <c r="FGS30" s="247"/>
      <c r="FGT30" s="247"/>
      <c r="FGU30" s="247"/>
      <c r="FGV30" s="247"/>
      <c r="FGW30" s="247"/>
      <c r="FGX30" s="247"/>
      <c r="FGY30" s="247"/>
      <c r="FGZ30" s="247"/>
      <c r="FHA30" s="247"/>
      <c r="FHB30" s="247"/>
      <c r="FHC30" s="247"/>
      <c r="FHD30" s="247"/>
      <c r="FHE30" s="247"/>
      <c r="FHF30" s="247"/>
      <c r="FHG30" s="247"/>
      <c r="FHH30" s="247"/>
      <c r="FHI30" s="247"/>
      <c r="FHJ30" s="247"/>
      <c r="FHK30" s="247"/>
      <c r="FHL30" s="247"/>
      <c r="FHM30" s="247"/>
      <c r="FHN30" s="247"/>
      <c r="FHO30" s="247"/>
      <c r="FHP30" s="247"/>
      <c r="FHQ30" s="247"/>
      <c r="FHR30" s="247"/>
      <c r="FHS30" s="247"/>
      <c r="FHT30" s="247"/>
      <c r="FHU30" s="247"/>
      <c r="FHV30" s="247"/>
      <c r="FHW30" s="247"/>
      <c r="FHX30" s="247"/>
      <c r="FHY30" s="247"/>
      <c r="FHZ30" s="247"/>
      <c r="FIA30" s="247"/>
      <c r="FIB30" s="247"/>
      <c r="FIC30" s="247"/>
      <c r="FID30" s="247"/>
      <c r="FIE30" s="247"/>
      <c r="FIF30" s="247"/>
      <c r="FIG30" s="247"/>
      <c r="FIH30" s="247"/>
      <c r="FII30" s="247"/>
      <c r="FIJ30" s="247"/>
      <c r="FIK30" s="247"/>
      <c r="FIL30" s="247"/>
      <c r="FIM30" s="247"/>
      <c r="FIN30" s="247"/>
      <c r="FIO30" s="247"/>
      <c r="FIP30" s="247"/>
      <c r="FIQ30" s="247"/>
      <c r="FIR30" s="247"/>
      <c r="FIS30" s="247"/>
      <c r="FIT30" s="247"/>
      <c r="FIU30" s="247"/>
      <c r="FIV30" s="247"/>
      <c r="FIW30" s="247"/>
      <c r="FIX30" s="247"/>
      <c r="FIY30" s="247"/>
      <c r="FIZ30" s="247"/>
      <c r="FJA30" s="247"/>
      <c r="FJB30" s="247"/>
      <c r="FJC30" s="247"/>
      <c r="FJD30" s="247"/>
      <c r="FJE30" s="247"/>
      <c r="FJF30" s="247"/>
      <c r="FJG30" s="247"/>
      <c r="FJH30" s="247"/>
      <c r="FJI30" s="247"/>
      <c r="FJJ30" s="247"/>
      <c r="FJK30" s="247"/>
      <c r="FJL30" s="247"/>
      <c r="FJM30" s="247"/>
      <c r="FJN30" s="247"/>
      <c r="FJO30" s="247"/>
      <c r="FJP30" s="247"/>
      <c r="FJQ30" s="247"/>
      <c r="FJR30" s="247"/>
      <c r="FJS30" s="247"/>
      <c r="FJT30" s="247"/>
      <c r="FJU30" s="247"/>
      <c r="FJV30" s="247"/>
      <c r="FJW30" s="247"/>
      <c r="FJX30" s="247"/>
      <c r="FJY30" s="247"/>
      <c r="FJZ30" s="247"/>
      <c r="FKA30" s="247"/>
      <c r="FKB30" s="247"/>
      <c r="FKC30" s="247"/>
      <c r="FKD30" s="247"/>
      <c r="FKE30" s="247"/>
      <c r="FKF30" s="247"/>
      <c r="FKG30" s="247"/>
      <c r="FKH30" s="247"/>
      <c r="FKI30" s="247"/>
      <c r="FKJ30" s="247"/>
      <c r="FKK30" s="247"/>
      <c r="FKL30" s="247"/>
      <c r="FKM30" s="247"/>
      <c r="FKN30" s="247"/>
      <c r="FKO30" s="247"/>
      <c r="FKP30" s="247"/>
      <c r="FKQ30" s="247"/>
      <c r="FKR30" s="247"/>
      <c r="FKS30" s="247"/>
      <c r="FKT30" s="247"/>
      <c r="FKU30" s="247"/>
      <c r="FKV30" s="247"/>
      <c r="FKW30" s="247"/>
      <c r="FKX30" s="247"/>
      <c r="FKY30" s="247"/>
      <c r="FKZ30" s="247"/>
      <c r="FLA30" s="247"/>
      <c r="FLB30" s="247"/>
      <c r="FLC30" s="247"/>
      <c r="FLD30" s="247"/>
      <c r="FLE30" s="247"/>
      <c r="FLF30" s="247"/>
      <c r="FLG30" s="247"/>
      <c r="FLH30" s="247"/>
      <c r="FLI30" s="247"/>
      <c r="FLJ30" s="247"/>
      <c r="FLK30" s="247"/>
      <c r="FLL30" s="247"/>
      <c r="FLM30" s="247"/>
      <c r="FLN30" s="247"/>
      <c r="FLO30" s="247"/>
      <c r="FLP30" s="247"/>
      <c r="FLQ30" s="247"/>
      <c r="FLR30" s="247"/>
      <c r="FLS30" s="247"/>
      <c r="FLT30" s="247"/>
      <c r="FLU30" s="247"/>
      <c r="FLV30" s="247"/>
      <c r="FLW30" s="247"/>
      <c r="FLX30" s="247"/>
      <c r="FLY30" s="247"/>
      <c r="FLZ30" s="247"/>
      <c r="FMA30" s="247"/>
      <c r="FMB30" s="247"/>
      <c r="FMC30" s="247"/>
      <c r="FMD30" s="247"/>
      <c r="FME30" s="247"/>
      <c r="FMF30" s="247"/>
      <c r="FMG30" s="247"/>
      <c r="FMH30" s="247"/>
      <c r="FMI30" s="247"/>
      <c r="FMJ30" s="247"/>
      <c r="FMK30" s="247"/>
      <c r="FML30" s="247"/>
      <c r="FMM30" s="247"/>
      <c r="FMN30" s="247"/>
      <c r="FMO30" s="247"/>
      <c r="FMP30" s="247"/>
      <c r="FMQ30" s="247"/>
      <c r="FMR30" s="247"/>
      <c r="FMS30" s="247"/>
      <c r="FMT30" s="247"/>
      <c r="FMU30" s="247"/>
      <c r="FMV30" s="247"/>
      <c r="FMW30" s="247"/>
      <c r="FMX30" s="247"/>
      <c r="FMY30" s="247"/>
      <c r="FMZ30" s="247"/>
      <c r="FNA30" s="247"/>
      <c r="FNB30" s="247"/>
      <c r="FNC30" s="247"/>
      <c r="FND30" s="247"/>
      <c r="FNE30" s="247"/>
      <c r="FNF30" s="247"/>
      <c r="FNG30" s="247"/>
      <c r="FNH30" s="247"/>
      <c r="FNI30" s="247"/>
      <c r="FNJ30" s="247"/>
      <c r="FNK30" s="247"/>
      <c r="FNL30" s="247"/>
      <c r="FNM30" s="247"/>
      <c r="FNN30" s="247"/>
      <c r="FNO30" s="247"/>
      <c r="FNP30" s="247"/>
      <c r="FNQ30" s="247"/>
      <c r="FNR30" s="247"/>
      <c r="FNS30" s="247"/>
      <c r="FNT30" s="247"/>
      <c r="FNU30" s="247"/>
      <c r="FNV30" s="247"/>
      <c r="FNW30" s="247"/>
      <c r="FNX30" s="247"/>
      <c r="FNY30" s="247"/>
      <c r="FNZ30" s="247"/>
      <c r="FOA30" s="247"/>
      <c r="FOB30" s="247"/>
      <c r="FOC30" s="247"/>
      <c r="FOD30" s="247"/>
      <c r="FOE30" s="247"/>
      <c r="FOF30" s="247"/>
      <c r="FOG30" s="247"/>
      <c r="FOH30" s="247"/>
      <c r="FOI30" s="247"/>
      <c r="FOJ30" s="247"/>
      <c r="FOK30" s="247"/>
      <c r="FOL30" s="247"/>
      <c r="FOM30" s="247"/>
      <c r="FON30" s="247"/>
      <c r="FOO30" s="247"/>
      <c r="FOP30" s="247"/>
      <c r="FOQ30" s="247"/>
      <c r="FOR30" s="247"/>
      <c r="FOS30" s="247"/>
      <c r="FOT30" s="247"/>
      <c r="FOU30" s="247"/>
      <c r="FOV30" s="247"/>
      <c r="FOW30" s="247"/>
      <c r="FOX30" s="247"/>
      <c r="FOY30" s="247"/>
      <c r="FOZ30" s="247"/>
      <c r="FPA30" s="247"/>
      <c r="FPB30" s="247"/>
      <c r="FPC30" s="247"/>
      <c r="FPD30" s="247"/>
      <c r="FPE30" s="247"/>
      <c r="FPF30" s="247"/>
      <c r="FPG30" s="247"/>
      <c r="FPH30" s="247"/>
      <c r="FPI30" s="247"/>
      <c r="FPJ30" s="247"/>
      <c r="FPK30" s="247"/>
      <c r="FPL30" s="247"/>
      <c r="FPM30" s="247"/>
      <c r="FPN30" s="247"/>
      <c r="FPO30" s="247"/>
      <c r="FPP30" s="247"/>
      <c r="FPQ30" s="247"/>
      <c r="FPR30" s="247"/>
      <c r="FPS30" s="247"/>
      <c r="FPT30" s="247"/>
      <c r="FPU30" s="247"/>
      <c r="FPV30" s="247"/>
      <c r="FPW30" s="247"/>
      <c r="FPX30" s="247"/>
      <c r="FPY30" s="247"/>
      <c r="FPZ30" s="247"/>
      <c r="FQA30" s="247"/>
      <c r="FQB30" s="247"/>
      <c r="FQC30" s="247"/>
      <c r="FQD30" s="247"/>
      <c r="FQE30" s="247"/>
      <c r="FQF30" s="247"/>
      <c r="FQG30" s="247"/>
      <c r="FQH30" s="247"/>
      <c r="FQI30" s="247"/>
      <c r="FQJ30" s="247"/>
      <c r="FQK30" s="247"/>
      <c r="FQL30" s="247"/>
      <c r="FQM30" s="247"/>
      <c r="FQN30" s="247"/>
      <c r="FQO30" s="247"/>
      <c r="FQP30" s="247"/>
      <c r="FQQ30" s="247"/>
      <c r="FQR30" s="247"/>
      <c r="FQS30" s="247"/>
      <c r="FQT30" s="247"/>
      <c r="FQU30" s="247"/>
      <c r="FQV30" s="247"/>
      <c r="FQW30" s="247"/>
      <c r="FQX30" s="247"/>
      <c r="FQY30" s="247"/>
      <c r="FQZ30" s="247"/>
      <c r="FRA30" s="247"/>
      <c r="FRB30" s="247"/>
      <c r="FRC30" s="247"/>
      <c r="FRD30" s="247"/>
      <c r="FRE30" s="247"/>
      <c r="FRF30" s="247"/>
      <c r="FRG30" s="247"/>
      <c r="FRH30" s="247"/>
      <c r="FRI30" s="247"/>
      <c r="FRJ30" s="247"/>
      <c r="FRK30" s="247"/>
      <c r="FRL30" s="247"/>
      <c r="FRM30" s="247"/>
      <c r="FRN30" s="247"/>
      <c r="FRO30" s="247"/>
      <c r="FRP30" s="247"/>
      <c r="FRQ30" s="247"/>
      <c r="FRR30" s="247"/>
      <c r="FRS30" s="247"/>
      <c r="FRT30" s="247"/>
      <c r="FRU30" s="247"/>
      <c r="FRV30" s="247"/>
      <c r="FRW30" s="247"/>
      <c r="FRX30" s="247"/>
      <c r="FRY30" s="247"/>
      <c r="FRZ30" s="247"/>
      <c r="FSA30" s="247"/>
      <c r="FSB30" s="247"/>
      <c r="FSC30" s="247"/>
      <c r="FSD30" s="247"/>
      <c r="FSE30" s="247"/>
      <c r="FSF30" s="247"/>
      <c r="FSG30" s="247"/>
      <c r="FSH30" s="247"/>
      <c r="FSI30" s="247"/>
      <c r="FSJ30" s="247"/>
      <c r="FSK30" s="247"/>
      <c r="FSL30" s="247"/>
      <c r="FSM30" s="247"/>
      <c r="FSN30" s="247"/>
      <c r="FSO30" s="247"/>
      <c r="FSP30" s="247"/>
      <c r="FSQ30" s="247"/>
      <c r="FSR30" s="247"/>
      <c r="FSS30" s="247"/>
      <c r="FST30" s="247"/>
      <c r="FSU30" s="247"/>
      <c r="FSV30" s="247"/>
      <c r="FSW30" s="247"/>
      <c r="FSX30" s="247"/>
      <c r="FSY30" s="247"/>
      <c r="FSZ30" s="247"/>
      <c r="FTA30" s="247"/>
      <c r="FTB30" s="247"/>
      <c r="FTC30" s="247"/>
      <c r="FTD30" s="247"/>
      <c r="FTE30" s="247"/>
      <c r="FTF30" s="247"/>
      <c r="FTG30" s="247"/>
      <c r="FTH30" s="247"/>
      <c r="FTI30" s="247"/>
      <c r="FTJ30" s="247"/>
      <c r="FTK30" s="247"/>
      <c r="FTL30" s="247"/>
      <c r="FTM30" s="247"/>
      <c r="FTN30" s="247"/>
      <c r="FTO30" s="247"/>
      <c r="FTP30" s="247"/>
      <c r="FTQ30" s="247"/>
      <c r="FTR30" s="247"/>
      <c r="FTS30" s="247"/>
      <c r="FTT30" s="247"/>
      <c r="FTU30" s="247"/>
      <c r="FTV30" s="247"/>
      <c r="FTW30" s="247"/>
      <c r="FTX30" s="247"/>
      <c r="FTY30" s="247"/>
      <c r="FTZ30" s="247"/>
      <c r="FUA30" s="247"/>
      <c r="FUB30" s="247"/>
      <c r="FUC30" s="247"/>
      <c r="FUD30" s="247"/>
      <c r="FUE30" s="247"/>
      <c r="FUF30" s="247"/>
      <c r="FUG30" s="247"/>
      <c r="FUH30" s="247"/>
      <c r="FUI30" s="247"/>
      <c r="FUJ30" s="247"/>
      <c r="FUK30" s="247"/>
      <c r="FUL30" s="247"/>
      <c r="FUM30" s="247"/>
      <c r="FUN30" s="247"/>
      <c r="FUO30" s="247"/>
      <c r="FUP30" s="247"/>
      <c r="FUQ30" s="247"/>
      <c r="FUR30" s="247"/>
      <c r="FUS30" s="247"/>
      <c r="FUT30" s="247"/>
      <c r="FUU30" s="247"/>
      <c r="FUV30" s="247"/>
      <c r="FUW30" s="247"/>
      <c r="FUX30" s="247"/>
      <c r="FUY30" s="247"/>
      <c r="FUZ30" s="247"/>
      <c r="FVA30" s="247"/>
      <c r="FVB30" s="247"/>
      <c r="FVC30" s="247"/>
      <c r="FVD30" s="247"/>
      <c r="FVE30" s="247"/>
      <c r="FVF30" s="247"/>
      <c r="FVG30" s="247"/>
      <c r="FVH30" s="247"/>
      <c r="FVI30" s="247"/>
      <c r="FVJ30" s="247"/>
      <c r="FVK30" s="247"/>
      <c r="FVL30" s="247"/>
      <c r="FVM30" s="247"/>
      <c r="FVN30" s="247"/>
      <c r="FVO30" s="247"/>
      <c r="FVP30" s="247"/>
      <c r="FVQ30" s="247"/>
      <c r="FVR30" s="247"/>
      <c r="FVS30" s="247"/>
      <c r="FVT30" s="247"/>
      <c r="FVU30" s="247"/>
      <c r="FVV30" s="247"/>
      <c r="FVW30" s="247"/>
      <c r="FVX30" s="247"/>
      <c r="FVY30" s="247"/>
      <c r="FVZ30" s="247"/>
      <c r="FWA30" s="247"/>
      <c r="FWB30" s="247"/>
      <c r="FWC30" s="247"/>
      <c r="FWD30" s="247"/>
      <c r="FWE30" s="247"/>
      <c r="FWF30" s="247"/>
      <c r="FWG30" s="247"/>
      <c r="FWH30" s="247"/>
      <c r="FWI30" s="247"/>
      <c r="FWJ30" s="247"/>
      <c r="FWK30" s="247"/>
      <c r="FWL30" s="247"/>
      <c r="FWM30" s="247"/>
      <c r="FWN30" s="247"/>
      <c r="FWO30" s="247"/>
      <c r="FWP30" s="247"/>
      <c r="FWQ30" s="247"/>
      <c r="FWR30" s="247"/>
      <c r="FWS30" s="247"/>
      <c r="FWT30" s="247"/>
      <c r="FWU30" s="247"/>
      <c r="FWV30" s="247"/>
      <c r="FWW30" s="247"/>
      <c r="FWX30" s="247"/>
      <c r="FWY30" s="247"/>
      <c r="FWZ30" s="247"/>
      <c r="FXA30" s="247"/>
      <c r="FXB30" s="247"/>
      <c r="FXC30" s="247"/>
      <c r="FXD30" s="247"/>
      <c r="FXE30" s="247"/>
      <c r="FXF30" s="247"/>
      <c r="FXG30" s="247"/>
      <c r="FXH30" s="247"/>
      <c r="FXI30" s="247"/>
      <c r="FXJ30" s="247"/>
      <c r="FXK30" s="247"/>
      <c r="FXL30" s="247"/>
      <c r="FXM30" s="247"/>
      <c r="FXN30" s="247"/>
      <c r="FXO30" s="247"/>
      <c r="FXP30" s="247"/>
      <c r="FXQ30" s="247"/>
      <c r="FXR30" s="247"/>
      <c r="FXS30" s="247"/>
      <c r="FXT30" s="247"/>
      <c r="FXU30" s="247"/>
      <c r="FXV30" s="247"/>
      <c r="FXW30" s="247"/>
      <c r="FXX30" s="247"/>
      <c r="FXY30" s="247"/>
      <c r="FXZ30" s="247"/>
      <c r="FYA30" s="247"/>
      <c r="FYB30" s="247"/>
      <c r="FYC30" s="247"/>
      <c r="FYD30" s="247"/>
      <c r="FYE30" s="247"/>
      <c r="FYF30" s="247"/>
      <c r="FYG30" s="247"/>
      <c r="FYH30" s="247"/>
      <c r="FYI30" s="247"/>
      <c r="FYJ30" s="247"/>
      <c r="FYK30" s="247"/>
      <c r="FYL30" s="247"/>
      <c r="FYM30" s="247"/>
      <c r="FYN30" s="247"/>
      <c r="FYO30" s="247"/>
      <c r="FYP30" s="247"/>
      <c r="FYQ30" s="247"/>
      <c r="FYR30" s="247"/>
      <c r="FYS30" s="247"/>
      <c r="FYT30" s="247"/>
      <c r="FYU30" s="247"/>
      <c r="FYV30" s="247"/>
      <c r="FYW30" s="247"/>
      <c r="FYX30" s="247"/>
      <c r="FYY30" s="247"/>
      <c r="FYZ30" s="247"/>
      <c r="FZA30" s="247"/>
      <c r="FZB30" s="247"/>
      <c r="FZC30" s="247"/>
      <c r="FZD30" s="247"/>
      <c r="FZE30" s="247"/>
      <c r="FZF30" s="247"/>
      <c r="FZG30" s="247"/>
      <c r="FZH30" s="247"/>
      <c r="FZI30" s="247"/>
      <c r="FZJ30" s="247"/>
      <c r="FZK30" s="247"/>
      <c r="FZL30" s="247"/>
      <c r="FZM30" s="247"/>
      <c r="FZN30" s="247"/>
      <c r="FZO30" s="247"/>
      <c r="FZP30" s="247"/>
      <c r="FZQ30" s="247"/>
      <c r="FZR30" s="247"/>
      <c r="FZS30" s="247"/>
      <c r="FZT30" s="247"/>
      <c r="FZU30" s="247"/>
      <c r="FZV30" s="247"/>
      <c r="FZW30" s="247"/>
      <c r="FZX30" s="247"/>
      <c r="FZY30" s="247"/>
      <c r="FZZ30" s="247"/>
      <c r="GAA30" s="247"/>
      <c r="GAB30" s="247"/>
      <c r="GAC30" s="247"/>
      <c r="GAD30" s="247"/>
      <c r="GAE30" s="247"/>
      <c r="GAF30" s="247"/>
      <c r="GAG30" s="247"/>
      <c r="GAH30" s="247"/>
      <c r="GAI30" s="247"/>
      <c r="GAJ30" s="247"/>
      <c r="GAK30" s="247"/>
      <c r="GAL30" s="247"/>
      <c r="GAM30" s="247"/>
      <c r="GAN30" s="247"/>
      <c r="GAO30" s="247"/>
      <c r="GAP30" s="247"/>
      <c r="GAQ30" s="247"/>
      <c r="GAR30" s="247"/>
      <c r="GAS30" s="247"/>
      <c r="GAT30" s="247"/>
      <c r="GAU30" s="247"/>
      <c r="GAV30" s="247"/>
      <c r="GAW30" s="247"/>
      <c r="GAX30" s="247"/>
      <c r="GAY30" s="247"/>
      <c r="GAZ30" s="247"/>
      <c r="GBA30" s="247"/>
      <c r="GBB30" s="247"/>
      <c r="GBC30" s="247"/>
      <c r="GBD30" s="247"/>
      <c r="GBE30" s="247"/>
      <c r="GBF30" s="247"/>
      <c r="GBG30" s="247"/>
      <c r="GBH30" s="247"/>
      <c r="GBI30" s="247"/>
      <c r="GBJ30" s="247"/>
      <c r="GBK30" s="247"/>
      <c r="GBL30" s="247"/>
      <c r="GBM30" s="247"/>
      <c r="GBN30" s="247"/>
      <c r="GBO30" s="247"/>
      <c r="GBP30" s="247"/>
      <c r="GBQ30" s="247"/>
      <c r="GBR30" s="247"/>
      <c r="GBS30" s="247"/>
      <c r="GBT30" s="247"/>
      <c r="GBU30" s="247"/>
      <c r="GBV30" s="247"/>
      <c r="GBW30" s="247"/>
      <c r="GBX30" s="247"/>
      <c r="GBY30" s="247"/>
      <c r="GBZ30" s="247"/>
      <c r="GCA30" s="247"/>
      <c r="GCB30" s="247"/>
      <c r="GCC30" s="247"/>
      <c r="GCD30" s="247"/>
      <c r="GCE30" s="247"/>
      <c r="GCF30" s="247"/>
      <c r="GCG30" s="247"/>
      <c r="GCH30" s="247"/>
      <c r="GCI30" s="247"/>
      <c r="GCJ30" s="247"/>
      <c r="GCK30" s="247"/>
      <c r="GCL30" s="247"/>
      <c r="GCM30" s="247"/>
      <c r="GCN30" s="247"/>
      <c r="GCO30" s="247"/>
      <c r="GCP30" s="247"/>
      <c r="GCQ30" s="247"/>
      <c r="GCR30" s="247"/>
      <c r="GCS30" s="247"/>
      <c r="GCT30" s="247"/>
      <c r="GCU30" s="247"/>
      <c r="GCV30" s="247"/>
      <c r="GCW30" s="247"/>
      <c r="GCX30" s="247"/>
      <c r="GCY30" s="247"/>
      <c r="GCZ30" s="247"/>
      <c r="GDA30" s="247"/>
      <c r="GDB30" s="247"/>
      <c r="GDC30" s="247"/>
      <c r="GDD30" s="247"/>
      <c r="GDE30" s="247"/>
      <c r="GDF30" s="247"/>
      <c r="GDG30" s="247"/>
      <c r="GDH30" s="247"/>
      <c r="GDI30" s="247"/>
      <c r="GDJ30" s="247"/>
      <c r="GDK30" s="247"/>
      <c r="GDL30" s="247"/>
      <c r="GDM30" s="247"/>
      <c r="GDN30" s="247"/>
      <c r="GDO30" s="247"/>
      <c r="GDP30" s="247"/>
      <c r="GDQ30" s="247"/>
      <c r="GDR30" s="247"/>
      <c r="GDS30" s="247"/>
      <c r="GDT30" s="247"/>
      <c r="GDU30" s="247"/>
      <c r="GDV30" s="247"/>
      <c r="GDW30" s="247"/>
      <c r="GDX30" s="247"/>
      <c r="GDY30" s="247"/>
      <c r="GDZ30" s="247"/>
      <c r="GEA30" s="247"/>
      <c r="GEB30" s="247"/>
      <c r="GEC30" s="247"/>
      <c r="GED30" s="247"/>
      <c r="GEE30" s="247"/>
      <c r="GEF30" s="247"/>
      <c r="GEG30" s="247"/>
      <c r="GEH30" s="247"/>
      <c r="GEI30" s="247"/>
      <c r="GEJ30" s="247"/>
      <c r="GEK30" s="247"/>
      <c r="GEL30" s="247"/>
      <c r="GEM30" s="247"/>
      <c r="GEN30" s="247"/>
      <c r="GEO30" s="247"/>
      <c r="GEP30" s="247"/>
      <c r="GEQ30" s="247"/>
      <c r="GER30" s="247"/>
      <c r="GES30" s="247"/>
      <c r="GET30" s="247"/>
      <c r="GEU30" s="247"/>
      <c r="GEV30" s="247"/>
      <c r="GEW30" s="247"/>
      <c r="GEX30" s="247"/>
      <c r="GEY30" s="247"/>
      <c r="GEZ30" s="247"/>
      <c r="GFA30" s="247"/>
      <c r="GFB30" s="247"/>
      <c r="GFC30" s="247"/>
      <c r="GFD30" s="247"/>
      <c r="GFE30" s="247"/>
      <c r="GFF30" s="247"/>
      <c r="GFG30" s="247"/>
      <c r="GFH30" s="247"/>
      <c r="GFI30" s="247"/>
      <c r="GFJ30" s="247"/>
      <c r="GFK30" s="247"/>
      <c r="GFL30" s="247"/>
      <c r="GFM30" s="247"/>
      <c r="GFN30" s="247"/>
      <c r="GFO30" s="247"/>
      <c r="GFP30" s="247"/>
      <c r="GFQ30" s="247"/>
      <c r="GFR30" s="247"/>
      <c r="GFS30" s="247"/>
      <c r="GFT30" s="247"/>
      <c r="GFU30" s="247"/>
      <c r="GFV30" s="247"/>
      <c r="GFW30" s="247"/>
      <c r="GFX30" s="247"/>
      <c r="GFY30" s="247"/>
      <c r="GFZ30" s="247"/>
      <c r="GGA30" s="247"/>
      <c r="GGB30" s="247"/>
      <c r="GGC30" s="247"/>
      <c r="GGD30" s="247"/>
      <c r="GGE30" s="247"/>
      <c r="GGF30" s="247"/>
      <c r="GGG30" s="247"/>
      <c r="GGH30" s="247"/>
      <c r="GGI30" s="247"/>
      <c r="GGJ30" s="247"/>
      <c r="GGK30" s="247"/>
      <c r="GGL30" s="247"/>
      <c r="GGM30" s="247"/>
      <c r="GGN30" s="247"/>
      <c r="GGO30" s="247"/>
      <c r="GGP30" s="247"/>
      <c r="GGQ30" s="247"/>
      <c r="GGR30" s="247"/>
      <c r="GGS30" s="247"/>
      <c r="GGT30" s="247"/>
      <c r="GGU30" s="247"/>
      <c r="GGV30" s="247"/>
      <c r="GGW30" s="247"/>
      <c r="GGX30" s="247"/>
      <c r="GGY30" s="247"/>
      <c r="GGZ30" s="247"/>
      <c r="GHA30" s="247"/>
      <c r="GHB30" s="247"/>
      <c r="GHC30" s="247"/>
      <c r="GHD30" s="247"/>
      <c r="GHE30" s="247"/>
      <c r="GHF30" s="247"/>
      <c r="GHG30" s="247"/>
      <c r="GHH30" s="247"/>
      <c r="GHI30" s="247"/>
      <c r="GHJ30" s="247"/>
      <c r="GHK30" s="247"/>
      <c r="GHL30" s="247"/>
      <c r="GHM30" s="247"/>
      <c r="GHN30" s="247"/>
      <c r="GHO30" s="247"/>
      <c r="GHP30" s="247"/>
      <c r="GHQ30" s="247"/>
      <c r="GHR30" s="247"/>
      <c r="GHS30" s="247"/>
      <c r="GHT30" s="247"/>
      <c r="GHU30" s="247"/>
      <c r="GHV30" s="247"/>
      <c r="GHW30" s="247"/>
      <c r="GHX30" s="247"/>
      <c r="GHY30" s="247"/>
      <c r="GHZ30" s="247"/>
      <c r="GIA30" s="247"/>
      <c r="GIB30" s="247"/>
      <c r="GIC30" s="247"/>
      <c r="GID30" s="247"/>
      <c r="GIE30" s="247"/>
      <c r="GIF30" s="247"/>
      <c r="GIG30" s="247"/>
      <c r="GIH30" s="247"/>
      <c r="GII30" s="247"/>
      <c r="GIJ30" s="247"/>
      <c r="GIK30" s="247"/>
      <c r="GIL30" s="247"/>
      <c r="GIM30" s="247"/>
      <c r="GIN30" s="247"/>
      <c r="GIO30" s="247"/>
      <c r="GIP30" s="247"/>
      <c r="GIQ30" s="247"/>
      <c r="GIR30" s="247"/>
      <c r="GIS30" s="247"/>
      <c r="GIT30" s="247"/>
      <c r="GIU30" s="247"/>
      <c r="GIV30" s="247"/>
      <c r="GIW30" s="247"/>
      <c r="GIX30" s="247"/>
      <c r="GIY30" s="247"/>
      <c r="GIZ30" s="247"/>
      <c r="GJA30" s="247"/>
      <c r="GJB30" s="247"/>
      <c r="GJC30" s="247"/>
      <c r="GJD30" s="247"/>
      <c r="GJE30" s="247"/>
      <c r="GJF30" s="247"/>
      <c r="GJG30" s="247"/>
      <c r="GJH30" s="247"/>
      <c r="GJI30" s="247"/>
      <c r="GJJ30" s="247"/>
      <c r="GJK30" s="247"/>
      <c r="GJL30" s="247"/>
      <c r="GJM30" s="247"/>
      <c r="GJN30" s="247"/>
      <c r="GJO30" s="247"/>
      <c r="GJP30" s="247"/>
      <c r="GJQ30" s="247"/>
      <c r="GJR30" s="247"/>
      <c r="GJS30" s="247"/>
      <c r="GJT30" s="247"/>
      <c r="GJU30" s="247"/>
      <c r="GJV30" s="247"/>
      <c r="GJW30" s="247"/>
      <c r="GJX30" s="247"/>
      <c r="GJY30" s="247"/>
      <c r="GJZ30" s="247"/>
      <c r="GKA30" s="247"/>
      <c r="GKB30" s="247"/>
      <c r="GKC30" s="247"/>
      <c r="GKD30" s="247"/>
      <c r="GKE30" s="247"/>
      <c r="GKF30" s="247"/>
      <c r="GKG30" s="247"/>
      <c r="GKH30" s="247"/>
      <c r="GKI30" s="247"/>
      <c r="GKJ30" s="247"/>
      <c r="GKK30" s="247"/>
      <c r="GKL30" s="247"/>
      <c r="GKM30" s="247"/>
      <c r="GKN30" s="247"/>
      <c r="GKO30" s="247"/>
      <c r="GKP30" s="247"/>
      <c r="GKQ30" s="247"/>
      <c r="GKR30" s="247"/>
      <c r="GKS30" s="247"/>
      <c r="GKT30" s="247"/>
      <c r="GKU30" s="247"/>
      <c r="GKV30" s="247"/>
      <c r="GKW30" s="247"/>
      <c r="GKX30" s="247"/>
      <c r="GKY30" s="247"/>
      <c r="GKZ30" s="247"/>
      <c r="GLA30" s="247"/>
      <c r="GLB30" s="247"/>
      <c r="GLC30" s="247"/>
      <c r="GLD30" s="247"/>
      <c r="GLE30" s="247"/>
      <c r="GLF30" s="247"/>
      <c r="GLG30" s="247"/>
      <c r="GLH30" s="247"/>
      <c r="GLI30" s="247"/>
      <c r="GLJ30" s="247"/>
      <c r="GLK30" s="247"/>
      <c r="GLL30" s="247"/>
      <c r="GLM30" s="247"/>
      <c r="GLN30" s="247"/>
      <c r="GLO30" s="247"/>
      <c r="GLP30" s="247"/>
      <c r="GLQ30" s="247"/>
      <c r="GLR30" s="247"/>
      <c r="GLS30" s="247"/>
      <c r="GLT30" s="247"/>
      <c r="GLU30" s="247"/>
      <c r="GLV30" s="247"/>
      <c r="GLW30" s="247"/>
      <c r="GLX30" s="247"/>
      <c r="GLY30" s="247"/>
      <c r="GLZ30" s="247"/>
      <c r="GMA30" s="247"/>
      <c r="GMB30" s="247"/>
      <c r="GMC30" s="247"/>
      <c r="GMD30" s="247"/>
      <c r="GME30" s="247"/>
      <c r="GMF30" s="247"/>
      <c r="GMG30" s="247"/>
      <c r="GMH30" s="247"/>
      <c r="GMI30" s="247"/>
      <c r="GMJ30" s="247"/>
      <c r="GMK30" s="247"/>
      <c r="GML30" s="247"/>
      <c r="GMM30" s="247"/>
      <c r="GMN30" s="247"/>
      <c r="GMO30" s="247"/>
      <c r="GMP30" s="247"/>
      <c r="GMQ30" s="247"/>
      <c r="GMR30" s="247"/>
      <c r="GMS30" s="247"/>
      <c r="GMT30" s="247"/>
      <c r="GMU30" s="247"/>
      <c r="GMV30" s="247"/>
      <c r="GMW30" s="247"/>
      <c r="GMX30" s="247"/>
      <c r="GMY30" s="247"/>
      <c r="GMZ30" s="247"/>
      <c r="GNA30" s="247"/>
      <c r="GNB30" s="247"/>
      <c r="GNC30" s="247"/>
      <c r="GND30" s="247"/>
      <c r="GNE30" s="247"/>
      <c r="GNF30" s="247"/>
      <c r="GNG30" s="247"/>
      <c r="GNH30" s="247"/>
      <c r="GNI30" s="247"/>
      <c r="GNJ30" s="247"/>
      <c r="GNK30" s="247"/>
      <c r="GNL30" s="247"/>
      <c r="GNM30" s="247"/>
      <c r="GNN30" s="247"/>
      <c r="GNO30" s="247"/>
      <c r="GNP30" s="247"/>
      <c r="GNQ30" s="247"/>
      <c r="GNR30" s="247"/>
      <c r="GNS30" s="247"/>
      <c r="GNT30" s="247"/>
      <c r="GNU30" s="247"/>
      <c r="GNV30" s="247"/>
      <c r="GNW30" s="247"/>
      <c r="GNX30" s="247"/>
      <c r="GNY30" s="247"/>
      <c r="GNZ30" s="247"/>
      <c r="GOA30" s="247"/>
      <c r="GOB30" s="247"/>
      <c r="GOC30" s="247"/>
      <c r="GOD30" s="247"/>
      <c r="GOE30" s="247"/>
      <c r="GOF30" s="247"/>
      <c r="GOG30" s="247"/>
      <c r="GOH30" s="247"/>
      <c r="GOI30" s="247"/>
      <c r="GOJ30" s="247"/>
      <c r="GOK30" s="247"/>
      <c r="GOL30" s="247"/>
      <c r="GOM30" s="247"/>
      <c r="GON30" s="247"/>
      <c r="GOO30" s="247"/>
      <c r="GOP30" s="247"/>
      <c r="GOQ30" s="247"/>
      <c r="GOR30" s="247"/>
      <c r="GOS30" s="247"/>
      <c r="GOT30" s="247"/>
      <c r="GOU30" s="247"/>
      <c r="GOV30" s="247"/>
      <c r="GOW30" s="247"/>
      <c r="GOX30" s="247"/>
      <c r="GOY30" s="247"/>
      <c r="GOZ30" s="247"/>
      <c r="GPA30" s="247"/>
      <c r="GPB30" s="247"/>
      <c r="GPC30" s="247"/>
      <c r="GPD30" s="247"/>
      <c r="GPE30" s="247"/>
      <c r="GPF30" s="247"/>
      <c r="GPG30" s="247"/>
      <c r="GPH30" s="247"/>
      <c r="GPI30" s="247"/>
      <c r="GPJ30" s="247"/>
      <c r="GPK30" s="247"/>
      <c r="GPL30" s="247"/>
      <c r="GPM30" s="247"/>
      <c r="GPN30" s="247"/>
      <c r="GPO30" s="247"/>
      <c r="GPP30" s="247"/>
      <c r="GPQ30" s="247"/>
      <c r="GPR30" s="247"/>
      <c r="GPS30" s="247"/>
      <c r="GPT30" s="247"/>
      <c r="GPU30" s="247"/>
      <c r="GPV30" s="247"/>
      <c r="GPW30" s="247"/>
      <c r="GPX30" s="247"/>
      <c r="GPY30" s="247"/>
      <c r="GPZ30" s="247"/>
      <c r="GQA30" s="247"/>
      <c r="GQB30" s="247"/>
      <c r="GQC30" s="247"/>
      <c r="GQD30" s="247"/>
      <c r="GQE30" s="247"/>
      <c r="GQF30" s="247"/>
      <c r="GQG30" s="247"/>
      <c r="GQH30" s="247"/>
      <c r="GQI30" s="247"/>
      <c r="GQJ30" s="247"/>
      <c r="GQK30" s="247"/>
      <c r="GQL30" s="247"/>
      <c r="GQM30" s="247"/>
      <c r="GQN30" s="247"/>
      <c r="GQO30" s="247"/>
      <c r="GQP30" s="247"/>
      <c r="GQQ30" s="247"/>
      <c r="GQR30" s="247"/>
      <c r="GQS30" s="247"/>
      <c r="GQT30" s="247"/>
      <c r="GQU30" s="247"/>
      <c r="GQV30" s="247"/>
      <c r="GQW30" s="247"/>
      <c r="GQX30" s="247"/>
      <c r="GQY30" s="247"/>
      <c r="GQZ30" s="247"/>
      <c r="GRA30" s="247"/>
      <c r="GRB30" s="247"/>
      <c r="GRC30" s="247"/>
      <c r="GRD30" s="247"/>
      <c r="GRE30" s="247"/>
      <c r="GRF30" s="247"/>
      <c r="GRG30" s="247"/>
      <c r="GRH30" s="247"/>
      <c r="GRI30" s="247"/>
      <c r="GRJ30" s="247"/>
      <c r="GRK30" s="247"/>
      <c r="GRL30" s="247"/>
      <c r="GRM30" s="247"/>
      <c r="GRN30" s="247"/>
      <c r="GRO30" s="247"/>
      <c r="GRP30" s="247"/>
      <c r="GRQ30" s="247"/>
      <c r="GRR30" s="247"/>
      <c r="GRS30" s="247"/>
      <c r="GRT30" s="247"/>
      <c r="GRU30" s="247"/>
      <c r="GRV30" s="247"/>
      <c r="GRW30" s="247"/>
      <c r="GRX30" s="247"/>
      <c r="GRY30" s="247"/>
      <c r="GRZ30" s="247"/>
      <c r="GSA30" s="247"/>
      <c r="GSB30" s="247"/>
      <c r="GSC30" s="247"/>
      <c r="GSD30" s="247"/>
      <c r="GSE30" s="247"/>
      <c r="GSF30" s="247"/>
      <c r="GSG30" s="247"/>
      <c r="GSH30" s="247"/>
      <c r="GSI30" s="247"/>
      <c r="GSJ30" s="247"/>
      <c r="GSK30" s="247"/>
      <c r="GSL30" s="247"/>
      <c r="GSM30" s="247"/>
      <c r="GSN30" s="247"/>
      <c r="GSO30" s="247"/>
      <c r="GSP30" s="247"/>
      <c r="GSQ30" s="247"/>
      <c r="GSR30" s="247"/>
      <c r="GSS30" s="247"/>
      <c r="GST30" s="247"/>
      <c r="GSU30" s="247"/>
      <c r="GSV30" s="247"/>
      <c r="GSW30" s="247"/>
      <c r="GSX30" s="247"/>
      <c r="GSY30" s="247"/>
      <c r="GSZ30" s="247"/>
      <c r="GTA30" s="247"/>
      <c r="GTB30" s="247"/>
      <c r="GTC30" s="247"/>
      <c r="GTD30" s="247"/>
      <c r="GTE30" s="247"/>
      <c r="GTF30" s="247"/>
      <c r="GTG30" s="247"/>
      <c r="GTH30" s="247"/>
      <c r="GTI30" s="247"/>
      <c r="GTJ30" s="247"/>
      <c r="GTK30" s="247"/>
      <c r="GTL30" s="247"/>
      <c r="GTM30" s="247"/>
      <c r="GTN30" s="247"/>
      <c r="GTO30" s="247"/>
      <c r="GTP30" s="247"/>
      <c r="GTQ30" s="247"/>
      <c r="GTR30" s="247"/>
      <c r="GTS30" s="247"/>
      <c r="GTT30" s="247"/>
      <c r="GTU30" s="247"/>
      <c r="GTV30" s="247"/>
      <c r="GTW30" s="247"/>
      <c r="GTX30" s="247"/>
      <c r="GTY30" s="247"/>
      <c r="GTZ30" s="247"/>
      <c r="GUA30" s="247"/>
      <c r="GUB30" s="247"/>
      <c r="GUC30" s="247"/>
      <c r="GUD30" s="247"/>
      <c r="GUE30" s="247"/>
      <c r="GUF30" s="247"/>
      <c r="GUG30" s="247"/>
      <c r="GUH30" s="247"/>
      <c r="GUI30" s="247"/>
      <c r="GUJ30" s="247"/>
      <c r="GUK30" s="247"/>
      <c r="GUL30" s="247"/>
      <c r="GUM30" s="247"/>
      <c r="GUN30" s="247"/>
      <c r="GUO30" s="247"/>
      <c r="GUP30" s="247"/>
      <c r="GUQ30" s="247"/>
      <c r="GUR30" s="247"/>
      <c r="GUS30" s="247"/>
      <c r="GUT30" s="247"/>
      <c r="GUU30" s="247"/>
      <c r="GUV30" s="247"/>
      <c r="GUW30" s="247"/>
      <c r="GUX30" s="247"/>
      <c r="GUY30" s="247"/>
      <c r="GUZ30" s="247"/>
      <c r="GVA30" s="247"/>
      <c r="GVB30" s="247"/>
      <c r="GVC30" s="247"/>
      <c r="GVD30" s="247"/>
      <c r="GVE30" s="247"/>
      <c r="GVF30" s="247"/>
      <c r="GVG30" s="247"/>
      <c r="GVH30" s="247"/>
      <c r="GVI30" s="247"/>
      <c r="GVJ30" s="247"/>
      <c r="GVK30" s="247"/>
      <c r="GVL30" s="247"/>
      <c r="GVM30" s="247"/>
      <c r="GVN30" s="247"/>
      <c r="GVO30" s="247"/>
      <c r="GVP30" s="247"/>
      <c r="GVQ30" s="247"/>
      <c r="GVR30" s="247"/>
      <c r="GVS30" s="247"/>
      <c r="GVT30" s="247"/>
      <c r="GVU30" s="247"/>
      <c r="GVV30" s="247"/>
      <c r="GVW30" s="247"/>
      <c r="GVX30" s="247"/>
      <c r="GVY30" s="247"/>
      <c r="GVZ30" s="247"/>
      <c r="GWA30" s="247"/>
      <c r="GWB30" s="247"/>
      <c r="GWC30" s="247"/>
      <c r="GWD30" s="247"/>
      <c r="GWE30" s="247"/>
      <c r="GWF30" s="247"/>
      <c r="GWG30" s="247"/>
      <c r="GWH30" s="247"/>
      <c r="GWI30" s="247"/>
      <c r="GWJ30" s="247"/>
      <c r="GWK30" s="247"/>
      <c r="GWL30" s="247"/>
      <c r="GWM30" s="247"/>
      <c r="GWN30" s="247"/>
      <c r="GWO30" s="247"/>
      <c r="GWP30" s="247"/>
      <c r="GWQ30" s="247"/>
      <c r="GWR30" s="247"/>
      <c r="GWS30" s="247"/>
      <c r="GWT30" s="247"/>
      <c r="GWU30" s="247"/>
      <c r="GWV30" s="247"/>
      <c r="GWW30" s="247"/>
      <c r="GWX30" s="247"/>
      <c r="GWY30" s="247"/>
      <c r="GWZ30" s="247"/>
      <c r="GXA30" s="247"/>
      <c r="GXB30" s="247"/>
      <c r="GXC30" s="247"/>
      <c r="GXD30" s="247"/>
      <c r="GXE30" s="247"/>
      <c r="GXF30" s="247"/>
      <c r="GXG30" s="247"/>
      <c r="GXH30" s="247"/>
      <c r="GXI30" s="247"/>
      <c r="GXJ30" s="247"/>
      <c r="GXK30" s="247"/>
      <c r="GXL30" s="247"/>
      <c r="GXM30" s="247"/>
      <c r="GXN30" s="247"/>
      <c r="GXO30" s="247"/>
      <c r="GXP30" s="247"/>
      <c r="GXQ30" s="247"/>
      <c r="GXR30" s="247"/>
      <c r="GXS30" s="247"/>
      <c r="GXT30" s="247"/>
      <c r="GXU30" s="247"/>
      <c r="GXV30" s="247"/>
      <c r="GXW30" s="247"/>
      <c r="GXX30" s="247"/>
      <c r="GXY30" s="247"/>
      <c r="GXZ30" s="247"/>
      <c r="GYA30" s="247"/>
      <c r="GYB30" s="247"/>
      <c r="GYC30" s="247"/>
      <c r="GYD30" s="247"/>
      <c r="GYE30" s="247"/>
      <c r="GYF30" s="247"/>
      <c r="GYG30" s="247"/>
      <c r="GYH30" s="247"/>
      <c r="GYI30" s="247"/>
      <c r="GYJ30" s="247"/>
      <c r="GYK30" s="247"/>
      <c r="GYL30" s="247"/>
      <c r="GYM30" s="247"/>
      <c r="GYN30" s="247"/>
      <c r="GYO30" s="247"/>
      <c r="GYP30" s="247"/>
      <c r="GYQ30" s="247"/>
      <c r="GYR30" s="247"/>
      <c r="GYS30" s="247"/>
      <c r="GYT30" s="247"/>
      <c r="GYU30" s="247"/>
      <c r="GYV30" s="247"/>
      <c r="GYW30" s="247"/>
      <c r="GYX30" s="247"/>
      <c r="GYY30" s="247"/>
      <c r="GYZ30" s="247"/>
      <c r="GZA30" s="247"/>
      <c r="GZB30" s="247"/>
      <c r="GZC30" s="247"/>
      <c r="GZD30" s="247"/>
      <c r="GZE30" s="247"/>
      <c r="GZF30" s="247"/>
      <c r="GZG30" s="247"/>
      <c r="GZH30" s="247"/>
      <c r="GZI30" s="247"/>
      <c r="GZJ30" s="247"/>
      <c r="GZK30" s="247"/>
      <c r="GZL30" s="247"/>
      <c r="GZM30" s="247"/>
      <c r="GZN30" s="247"/>
      <c r="GZO30" s="247"/>
      <c r="GZP30" s="247"/>
      <c r="GZQ30" s="247"/>
      <c r="GZR30" s="247"/>
      <c r="GZS30" s="247"/>
      <c r="GZT30" s="247"/>
      <c r="GZU30" s="247"/>
      <c r="GZV30" s="247"/>
      <c r="GZW30" s="247"/>
      <c r="GZX30" s="247"/>
      <c r="GZY30" s="247"/>
      <c r="GZZ30" s="247"/>
      <c r="HAA30" s="247"/>
      <c r="HAB30" s="247"/>
      <c r="HAC30" s="247"/>
      <c r="HAD30" s="247"/>
      <c r="HAE30" s="247"/>
      <c r="HAF30" s="247"/>
      <c r="HAG30" s="247"/>
      <c r="HAH30" s="247"/>
      <c r="HAI30" s="247"/>
      <c r="HAJ30" s="247"/>
      <c r="HAK30" s="247"/>
      <c r="HAL30" s="247"/>
      <c r="HAM30" s="247"/>
      <c r="HAN30" s="247"/>
      <c r="HAO30" s="247"/>
      <c r="HAP30" s="247"/>
      <c r="HAQ30" s="247"/>
      <c r="HAR30" s="247"/>
      <c r="HAS30" s="247"/>
      <c r="HAT30" s="247"/>
      <c r="HAU30" s="247"/>
      <c r="HAV30" s="247"/>
      <c r="HAW30" s="247"/>
      <c r="HAX30" s="247"/>
      <c r="HAY30" s="247"/>
      <c r="HAZ30" s="247"/>
      <c r="HBA30" s="247"/>
      <c r="HBB30" s="247"/>
      <c r="HBC30" s="247"/>
      <c r="HBD30" s="247"/>
      <c r="HBE30" s="247"/>
      <c r="HBF30" s="247"/>
      <c r="HBG30" s="247"/>
      <c r="HBH30" s="247"/>
      <c r="HBI30" s="247"/>
      <c r="HBJ30" s="247"/>
      <c r="HBK30" s="247"/>
      <c r="HBL30" s="247"/>
      <c r="HBM30" s="247"/>
      <c r="HBN30" s="247"/>
      <c r="HBO30" s="247"/>
      <c r="HBP30" s="247"/>
      <c r="HBQ30" s="247"/>
      <c r="HBR30" s="247"/>
      <c r="HBS30" s="247"/>
      <c r="HBT30" s="247"/>
      <c r="HBU30" s="247"/>
      <c r="HBV30" s="247"/>
      <c r="HBW30" s="247"/>
      <c r="HBX30" s="247"/>
      <c r="HBY30" s="247"/>
      <c r="HBZ30" s="247"/>
      <c r="HCA30" s="247"/>
      <c r="HCB30" s="247"/>
      <c r="HCC30" s="247"/>
      <c r="HCD30" s="247"/>
      <c r="HCE30" s="247"/>
      <c r="HCF30" s="247"/>
      <c r="HCG30" s="247"/>
      <c r="HCH30" s="247"/>
      <c r="HCI30" s="247"/>
      <c r="HCJ30" s="247"/>
      <c r="HCK30" s="247"/>
      <c r="HCL30" s="247"/>
      <c r="HCM30" s="247"/>
      <c r="HCN30" s="247"/>
      <c r="HCO30" s="247"/>
      <c r="HCP30" s="247"/>
      <c r="HCQ30" s="247"/>
      <c r="HCR30" s="247"/>
      <c r="HCS30" s="247"/>
      <c r="HCT30" s="247"/>
      <c r="HCU30" s="247"/>
      <c r="HCV30" s="247"/>
      <c r="HCW30" s="247"/>
      <c r="HCX30" s="247"/>
      <c r="HCY30" s="247"/>
      <c r="HCZ30" s="247"/>
      <c r="HDA30" s="247"/>
      <c r="HDB30" s="247"/>
      <c r="HDC30" s="247"/>
      <c r="HDD30" s="247"/>
      <c r="HDE30" s="247"/>
      <c r="HDF30" s="247"/>
      <c r="HDG30" s="247"/>
      <c r="HDH30" s="247"/>
      <c r="HDI30" s="247"/>
      <c r="HDJ30" s="247"/>
      <c r="HDK30" s="247"/>
      <c r="HDL30" s="247"/>
      <c r="HDM30" s="247"/>
      <c r="HDN30" s="247"/>
      <c r="HDO30" s="247"/>
      <c r="HDP30" s="247"/>
      <c r="HDQ30" s="247"/>
      <c r="HDR30" s="247"/>
      <c r="HDS30" s="247"/>
      <c r="HDT30" s="247"/>
      <c r="HDU30" s="247"/>
      <c r="HDV30" s="247"/>
      <c r="HDW30" s="247"/>
      <c r="HDX30" s="247"/>
      <c r="HDY30" s="247"/>
      <c r="HDZ30" s="247"/>
      <c r="HEA30" s="247"/>
      <c r="HEB30" s="247"/>
      <c r="HEC30" s="247"/>
      <c r="HED30" s="247"/>
      <c r="HEE30" s="247"/>
      <c r="HEF30" s="247"/>
      <c r="HEG30" s="247"/>
      <c r="HEH30" s="247"/>
      <c r="HEI30" s="247"/>
      <c r="HEJ30" s="247"/>
      <c r="HEK30" s="247"/>
      <c r="HEL30" s="247"/>
      <c r="HEM30" s="247"/>
      <c r="HEN30" s="247"/>
      <c r="HEO30" s="247"/>
      <c r="HEP30" s="247"/>
      <c r="HEQ30" s="247"/>
      <c r="HER30" s="247"/>
      <c r="HES30" s="247"/>
      <c r="HET30" s="247"/>
      <c r="HEU30" s="247"/>
      <c r="HEV30" s="247"/>
      <c r="HEW30" s="247"/>
      <c r="HEX30" s="247"/>
      <c r="HEY30" s="247"/>
      <c r="HEZ30" s="247"/>
      <c r="HFA30" s="247"/>
      <c r="HFB30" s="247"/>
      <c r="HFC30" s="247"/>
      <c r="HFD30" s="247"/>
      <c r="HFE30" s="247"/>
      <c r="HFF30" s="247"/>
      <c r="HFG30" s="247"/>
      <c r="HFH30" s="247"/>
      <c r="HFI30" s="247"/>
      <c r="HFJ30" s="247"/>
      <c r="HFK30" s="247"/>
      <c r="HFL30" s="247"/>
      <c r="HFM30" s="247"/>
      <c r="HFN30" s="247"/>
      <c r="HFO30" s="247"/>
      <c r="HFP30" s="247"/>
      <c r="HFQ30" s="247"/>
      <c r="HFR30" s="247"/>
      <c r="HFS30" s="247"/>
      <c r="HFT30" s="247"/>
      <c r="HFU30" s="247"/>
      <c r="HFV30" s="247"/>
      <c r="HFW30" s="247"/>
      <c r="HFX30" s="247"/>
      <c r="HFY30" s="247"/>
      <c r="HFZ30" s="247"/>
      <c r="HGA30" s="247"/>
      <c r="HGB30" s="247"/>
      <c r="HGC30" s="247"/>
      <c r="HGD30" s="247"/>
      <c r="HGE30" s="247"/>
      <c r="HGF30" s="247"/>
      <c r="HGG30" s="247"/>
      <c r="HGH30" s="247"/>
      <c r="HGI30" s="247"/>
      <c r="HGJ30" s="247"/>
      <c r="HGK30" s="247"/>
      <c r="HGL30" s="247"/>
      <c r="HGM30" s="247"/>
      <c r="HGN30" s="247"/>
      <c r="HGO30" s="247"/>
      <c r="HGP30" s="247"/>
      <c r="HGQ30" s="247"/>
      <c r="HGR30" s="247"/>
      <c r="HGS30" s="247"/>
      <c r="HGT30" s="247"/>
      <c r="HGU30" s="247"/>
      <c r="HGV30" s="247"/>
      <c r="HGW30" s="247"/>
      <c r="HGX30" s="247"/>
      <c r="HGY30" s="247"/>
      <c r="HGZ30" s="247"/>
      <c r="HHA30" s="247"/>
      <c r="HHB30" s="247"/>
      <c r="HHC30" s="247"/>
      <c r="HHD30" s="247"/>
      <c r="HHE30" s="247"/>
      <c r="HHF30" s="247"/>
      <c r="HHG30" s="247"/>
      <c r="HHH30" s="247"/>
      <c r="HHI30" s="247"/>
      <c r="HHJ30" s="247"/>
      <c r="HHK30" s="247"/>
      <c r="HHL30" s="247"/>
      <c r="HHM30" s="247"/>
      <c r="HHN30" s="247"/>
      <c r="HHO30" s="247"/>
      <c r="HHP30" s="247"/>
      <c r="HHQ30" s="247"/>
      <c r="HHR30" s="247"/>
      <c r="HHS30" s="247"/>
      <c r="HHT30" s="247"/>
      <c r="HHU30" s="247"/>
      <c r="HHV30" s="247"/>
      <c r="HHW30" s="247"/>
      <c r="HHX30" s="247"/>
      <c r="HHY30" s="247"/>
      <c r="HHZ30" s="247"/>
      <c r="HIA30" s="247"/>
      <c r="HIB30" s="247"/>
      <c r="HIC30" s="247"/>
      <c r="HID30" s="247"/>
      <c r="HIE30" s="247"/>
      <c r="HIF30" s="247"/>
      <c r="HIG30" s="247"/>
      <c r="HIH30" s="247"/>
      <c r="HII30" s="247"/>
      <c r="HIJ30" s="247"/>
      <c r="HIK30" s="247"/>
      <c r="HIL30" s="247"/>
      <c r="HIM30" s="247"/>
      <c r="HIN30" s="247"/>
      <c r="HIO30" s="247"/>
      <c r="HIP30" s="247"/>
      <c r="HIQ30" s="247"/>
      <c r="HIR30" s="247"/>
      <c r="HIS30" s="247"/>
      <c r="HIT30" s="247"/>
      <c r="HIU30" s="247"/>
      <c r="HIV30" s="247"/>
      <c r="HIW30" s="247"/>
      <c r="HIX30" s="247"/>
      <c r="HIY30" s="247"/>
      <c r="HIZ30" s="247"/>
      <c r="HJA30" s="247"/>
      <c r="HJB30" s="247"/>
      <c r="HJC30" s="247"/>
      <c r="HJD30" s="247"/>
      <c r="HJE30" s="247"/>
      <c r="HJF30" s="247"/>
      <c r="HJG30" s="247"/>
      <c r="HJH30" s="247"/>
      <c r="HJI30" s="247"/>
      <c r="HJJ30" s="247"/>
      <c r="HJK30" s="247"/>
      <c r="HJL30" s="247"/>
      <c r="HJM30" s="247"/>
      <c r="HJN30" s="247"/>
      <c r="HJO30" s="247"/>
      <c r="HJP30" s="247"/>
      <c r="HJQ30" s="247"/>
      <c r="HJR30" s="247"/>
      <c r="HJS30" s="247"/>
      <c r="HJT30" s="247"/>
      <c r="HJU30" s="247"/>
      <c r="HJV30" s="247"/>
      <c r="HJW30" s="247"/>
      <c r="HJX30" s="247"/>
      <c r="HJY30" s="247"/>
      <c r="HJZ30" s="247"/>
      <c r="HKA30" s="247"/>
      <c r="HKB30" s="247"/>
      <c r="HKC30" s="247"/>
      <c r="HKD30" s="247"/>
      <c r="HKE30" s="247"/>
      <c r="HKF30" s="247"/>
      <c r="HKG30" s="247"/>
      <c r="HKH30" s="247"/>
      <c r="HKI30" s="247"/>
      <c r="HKJ30" s="247"/>
      <c r="HKK30" s="247"/>
      <c r="HKL30" s="247"/>
      <c r="HKM30" s="247"/>
      <c r="HKN30" s="247"/>
      <c r="HKO30" s="247"/>
      <c r="HKP30" s="247"/>
      <c r="HKQ30" s="247"/>
      <c r="HKR30" s="247"/>
      <c r="HKS30" s="247"/>
      <c r="HKT30" s="247"/>
      <c r="HKU30" s="247"/>
      <c r="HKV30" s="247"/>
      <c r="HKW30" s="247"/>
      <c r="HKX30" s="247"/>
      <c r="HKY30" s="247"/>
      <c r="HKZ30" s="247"/>
      <c r="HLA30" s="247"/>
      <c r="HLB30" s="247"/>
      <c r="HLC30" s="247"/>
      <c r="HLD30" s="247"/>
      <c r="HLE30" s="247"/>
      <c r="HLF30" s="247"/>
      <c r="HLG30" s="247"/>
      <c r="HLH30" s="247"/>
      <c r="HLI30" s="247"/>
      <c r="HLJ30" s="247"/>
      <c r="HLK30" s="247"/>
      <c r="HLL30" s="247"/>
      <c r="HLM30" s="247"/>
      <c r="HLN30" s="247"/>
      <c r="HLO30" s="247"/>
      <c r="HLP30" s="247"/>
      <c r="HLQ30" s="247"/>
      <c r="HLR30" s="247"/>
      <c r="HLS30" s="247"/>
      <c r="HLT30" s="247"/>
      <c r="HLU30" s="247"/>
      <c r="HLV30" s="247"/>
      <c r="HLW30" s="247"/>
      <c r="HLX30" s="247"/>
      <c r="HLY30" s="247"/>
      <c r="HLZ30" s="247"/>
      <c r="HMA30" s="247"/>
      <c r="HMB30" s="247"/>
      <c r="HMC30" s="247"/>
      <c r="HMD30" s="247"/>
      <c r="HME30" s="247"/>
      <c r="HMF30" s="247"/>
      <c r="HMG30" s="247"/>
      <c r="HMH30" s="247"/>
      <c r="HMI30" s="247"/>
      <c r="HMJ30" s="247"/>
      <c r="HMK30" s="247"/>
      <c r="HML30" s="247"/>
      <c r="HMM30" s="247"/>
      <c r="HMN30" s="247"/>
      <c r="HMO30" s="247"/>
      <c r="HMP30" s="247"/>
      <c r="HMQ30" s="247"/>
      <c r="HMR30" s="247"/>
      <c r="HMS30" s="247"/>
      <c r="HMT30" s="247"/>
      <c r="HMU30" s="247"/>
      <c r="HMV30" s="247"/>
      <c r="HMW30" s="247"/>
      <c r="HMX30" s="247"/>
      <c r="HMY30" s="247"/>
      <c r="HMZ30" s="247"/>
      <c r="HNA30" s="247"/>
      <c r="HNB30" s="247"/>
      <c r="HNC30" s="247"/>
      <c r="HND30" s="247"/>
      <c r="HNE30" s="247"/>
      <c r="HNF30" s="247"/>
      <c r="HNG30" s="247"/>
      <c r="HNH30" s="247"/>
      <c r="HNI30" s="247"/>
      <c r="HNJ30" s="247"/>
      <c r="HNK30" s="247"/>
      <c r="HNL30" s="247"/>
      <c r="HNM30" s="247"/>
      <c r="HNN30" s="247"/>
      <c r="HNO30" s="247"/>
      <c r="HNP30" s="247"/>
      <c r="HNQ30" s="247"/>
      <c r="HNR30" s="247"/>
      <c r="HNS30" s="247"/>
      <c r="HNT30" s="247"/>
      <c r="HNU30" s="247"/>
      <c r="HNV30" s="247"/>
      <c r="HNW30" s="247"/>
      <c r="HNX30" s="247"/>
      <c r="HNY30" s="247"/>
      <c r="HNZ30" s="247"/>
      <c r="HOA30" s="247"/>
      <c r="HOB30" s="247"/>
      <c r="HOC30" s="247"/>
      <c r="HOD30" s="247"/>
      <c r="HOE30" s="247"/>
      <c r="HOF30" s="247"/>
      <c r="HOG30" s="247"/>
      <c r="HOH30" s="247"/>
      <c r="HOI30" s="247"/>
      <c r="HOJ30" s="247"/>
      <c r="HOK30" s="247"/>
      <c r="HOL30" s="247"/>
      <c r="HOM30" s="247"/>
      <c r="HON30" s="247"/>
      <c r="HOO30" s="247"/>
      <c r="HOP30" s="247"/>
      <c r="HOQ30" s="247"/>
      <c r="HOR30" s="247"/>
      <c r="HOS30" s="247"/>
      <c r="HOT30" s="247"/>
      <c r="HOU30" s="247"/>
      <c r="HOV30" s="247"/>
      <c r="HOW30" s="247"/>
      <c r="HOX30" s="247"/>
      <c r="HOY30" s="247"/>
      <c r="HOZ30" s="247"/>
      <c r="HPA30" s="247"/>
      <c r="HPB30" s="247"/>
      <c r="HPC30" s="247"/>
      <c r="HPD30" s="247"/>
      <c r="HPE30" s="247"/>
      <c r="HPF30" s="247"/>
      <c r="HPG30" s="247"/>
      <c r="HPH30" s="247"/>
      <c r="HPI30" s="247"/>
      <c r="HPJ30" s="247"/>
      <c r="HPK30" s="247"/>
      <c r="HPL30" s="247"/>
      <c r="HPM30" s="247"/>
      <c r="HPN30" s="247"/>
      <c r="HPO30" s="247"/>
      <c r="HPP30" s="247"/>
      <c r="HPQ30" s="247"/>
      <c r="HPR30" s="247"/>
      <c r="HPS30" s="247"/>
      <c r="HPT30" s="247"/>
      <c r="HPU30" s="247"/>
      <c r="HPV30" s="247"/>
      <c r="HPW30" s="247"/>
      <c r="HPX30" s="247"/>
      <c r="HPY30" s="247"/>
      <c r="HPZ30" s="247"/>
      <c r="HQA30" s="247"/>
      <c r="HQB30" s="247"/>
      <c r="HQC30" s="247"/>
      <c r="HQD30" s="247"/>
      <c r="HQE30" s="247"/>
      <c r="HQF30" s="247"/>
      <c r="HQG30" s="247"/>
      <c r="HQH30" s="247"/>
      <c r="HQI30" s="247"/>
      <c r="HQJ30" s="247"/>
      <c r="HQK30" s="247"/>
      <c r="HQL30" s="247"/>
      <c r="HQM30" s="247"/>
      <c r="HQN30" s="247"/>
      <c r="HQO30" s="247"/>
      <c r="HQP30" s="247"/>
      <c r="HQQ30" s="247"/>
      <c r="HQR30" s="247"/>
      <c r="HQS30" s="247"/>
      <c r="HQT30" s="247"/>
      <c r="HQU30" s="247"/>
      <c r="HQV30" s="247"/>
      <c r="HQW30" s="247"/>
      <c r="HQX30" s="247"/>
      <c r="HQY30" s="247"/>
      <c r="HQZ30" s="247"/>
      <c r="HRA30" s="247"/>
      <c r="HRB30" s="247"/>
      <c r="HRC30" s="247"/>
      <c r="HRD30" s="247"/>
      <c r="HRE30" s="247"/>
      <c r="HRF30" s="247"/>
      <c r="HRG30" s="247"/>
      <c r="HRH30" s="247"/>
      <c r="HRI30" s="247"/>
      <c r="HRJ30" s="247"/>
      <c r="HRK30" s="247"/>
      <c r="HRL30" s="247"/>
      <c r="HRM30" s="247"/>
      <c r="HRN30" s="247"/>
      <c r="HRO30" s="247"/>
      <c r="HRP30" s="247"/>
      <c r="HRQ30" s="247"/>
      <c r="HRR30" s="247"/>
      <c r="HRS30" s="247"/>
      <c r="HRT30" s="247"/>
      <c r="HRU30" s="247"/>
      <c r="HRV30" s="247"/>
      <c r="HRW30" s="247"/>
      <c r="HRX30" s="247"/>
      <c r="HRY30" s="247"/>
      <c r="HRZ30" s="247"/>
      <c r="HSA30" s="247"/>
      <c r="HSB30" s="247"/>
      <c r="HSC30" s="247"/>
      <c r="HSD30" s="247"/>
      <c r="HSE30" s="247"/>
      <c r="HSF30" s="247"/>
      <c r="HSG30" s="247"/>
      <c r="HSH30" s="247"/>
      <c r="HSI30" s="247"/>
      <c r="HSJ30" s="247"/>
      <c r="HSK30" s="247"/>
      <c r="HSL30" s="247"/>
      <c r="HSM30" s="247"/>
      <c r="HSN30" s="247"/>
      <c r="HSO30" s="247"/>
      <c r="HSP30" s="247"/>
      <c r="HSQ30" s="247"/>
      <c r="HSR30" s="247"/>
      <c r="HSS30" s="247"/>
      <c r="HST30" s="247"/>
      <c r="HSU30" s="247"/>
      <c r="HSV30" s="247"/>
      <c r="HSW30" s="247"/>
      <c r="HSX30" s="247"/>
      <c r="HSY30" s="247"/>
      <c r="HSZ30" s="247"/>
      <c r="HTA30" s="247"/>
      <c r="HTB30" s="247"/>
      <c r="HTC30" s="247"/>
      <c r="HTD30" s="247"/>
      <c r="HTE30" s="247"/>
      <c r="HTF30" s="247"/>
      <c r="HTG30" s="247"/>
      <c r="HTH30" s="247"/>
      <c r="HTI30" s="247"/>
      <c r="HTJ30" s="247"/>
      <c r="HTK30" s="247"/>
      <c r="HTL30" s="247"/>
      <c r="HTM30" s="247"/>
      <c r="HTN30" s="247"/>
      <c r="HTO30" s="247"/>
      <c r="HTP30" s="247"/>
      <c r="HTQ30" s="247"/>
      <c r="HTR30" s="247"/>
      <c r="HTS30" s="247"/>
      <c r="HTT30" s="247"/>
      <c r="HTU30" s="247"/>
      <c r="HTV30" s="247"/>
      <c r="HTW30" s="247"/>
      <c r="HTX30" s="247"/>
      <c r="HTY30" s="247"/>
      <c r="HTZ30" s="247"/>
      <c r="HUA30" s="247"/>
      <c r="HUB30" s="247"/>
      <c r="HUC30" s="247"/>
      <c r="HUD30" s="247"/>
      <c r="HUE30" s="247"/>
      <c r="HUF30" s="247"/>
      <c r="HUG30" s="247"/>
      <c r="HUH30" s="247"/>
      <c r="HUI30" s="247"/>
      <c r="HUJ30" s="247"/>
      <c r="HUK30" s="247"/>
      <c r="HUL30" s="247"/>
      <c r="HUM30" s="247"/>
      <c r="HUN30" s="247"/>
      <c r="HUO30" s="247"/>
      <c r="HUP30" s="247"/>
      <c r="HUQ30" s="247"/>
      <c r="HUR30" s="247"/>
      <c r="HUS30" s="247"/>
      <c r="HUT30" s="247"/>
      <c r="HUU30" s="247"/>
      <c r="HUV30" s="247"/>
      <c r="HUW30" s="247"/>
      <c r="HUX30" s="247"/>
      <c r="HUY30" s="247"/>
      <c r="HUZ30" s="247"/>
      <c r="HVA30" s="247"/>
      <c r="HVB30" s="247"/>
      <c r="HVC30" s="247"/>
      <c r="HVD30" s="247"/>
      <c r="HVE30" s="247"/>
      <c r="HVF30" s="247"/>
      <c r="HVG30" s="247"/>
      <c r="HVH30" s="247"/>
      <c r="HVI30" s="247"/>
      <c r="HVJ30" s="247"/>
      <c r="HVK30" s="247"/>
      <c r="HVL30" s="247"/>
      <c r="HVM30" s="247"/>
      <c r="HVN30" s="247"/>
      <c r="HVO30" s="247"/>
      <c r="HVP30" s="247"/>
      <c r="HVQ30" s="247"/>
      <c r="HVR30" s="247"/>
      <c r="HVS30" s="247"/>
      <c r="HVT30" s="247"/>
      <c r="HVU30" s="247"/>
      <c r="HVV30" s="247"/>
      <c r="HVW30" s="247"/>
      <c r="HVX30" s="247"/>
      <c r="HVY30" s="247"/>
      <c r="HVZ30" s="247"/>
      <c r="HWA30" s="247"/>
      <c r="HWB30" s="247"/>
      <c r="HWC30" s="247"/>
      <c r="HWD30" s="247"/>
      <c r="HWE30" s="247"/>
      <c r="HWF30" s="247"/>
      <c r="HWG30" s="247"/>
      <c r="HWH30" s="247"/>
      <c r="HWI30" s="247"/>
      <c r="HWJ30" s="247"/>
      <c r="HWK30" s="247"/>
      <c r="HWL30" s="247"/>
      <c r="HWM30" s="247"/>
      <c r="HWN30" s="247"/>
      <c r="HWO30" s="247"/>
      <c r="HWP30" s="247"/>
      <c r="HWQ30" s="247"/>
      <c r="HWR30" s="247"/>
      <c r="HWS30" s="247"/>
      <c r="HWT30" s="247"/>
      <c r="HWU30" s="247"/>
      <c r="HWV30" s="247"/>
      <c r="HWW30" s="247"/>
      <c r="HWX30" s="247"/>
      <c r="HWY30" s="247"/>
      <c r="HWZ30" s="247"/>
      <c r="HXA30" s="247"/>
      <c r="HXB30" s="247"/>
      <c r="HXC30" s="247"/>
      <c r="HXD30" s="247"/>
      <c r="HXE30" s="247"/>
      <c r="HXF30" s="247"/>
      <c r="HXG30" s="247"/>
      <c r="HXH30" s="247"/>
      <c r="HXI30" s="247"/>
      <c r="HXJ30" s="247"/>
      <c r="HXK30" s="247"/>
      <c r="HXL30" s="247"/>
      <c r="HXM30" s="247"/>
      <c r="HXN30" s="247"/>
      <c r="HXO30" s="247"/>
      <c r="HXP30" s="247"/>
      <c r="HXQ30" s="247"/>
      <c r="HXR30" s="247"/>
      <c r="HXS30" s="247"/>
      <c r="HXT30" s="247"/>
      <c r="HXU30" s="247"/>
      <c r="HXV30" s="247"/>
      <c r="HXW30" s="247"/>
      <c r="HXX30" s="247"/>
      <c r="HXY30" s="247"/>
      <c r="HXZ30" s="247"/>
      <c r="HYA30" s="247"/>
      <c r="HYB30" s="247"/>
      <c r="HYC30" s="247"/>
      <c r="HYD30" s="247"/>
      <c r="HYE30" s="247"/>
      <c r="HYF30" s="247"/>
      <c r="HYG30" s="247"/>
      <c r="HYH30" s="247"/>
      <c r="HYI30" s="247"/>
      <c r="HYJ30" s="247"/>
      <c r="HYK30" s="247"/>
      <c r="HYL30" s="247"/>
      <c r="HYM30" s="247"/>
      <c r="HYN30" s="247"/>
      <c r="HYO30" s="247"/>
      <c r="HYP30" s="247"/>
      <c r="HYQ30" s="247"/>
      <c r="HYR30" s="247"/>
      <c r="HYS30" s="247"/>
      <c r="HYT30" s="247"/>
      <c r="HYU30" s="247"/>
      <c r="HYV30" s="247"/>
      <c r="HYW30" s="247"/>
      <c r="HYX30" s="247"/>
      <c r="HYY30" s="247"/>
      <c r="HYZ30" s="247"/>
      <c r="HZA30" s="247"/>
      <c r="HZB30" s="247"/>
      <c r="HZC30" s="247"/>
      <c r="HZD30" s="247"/>
      <c r="HZE30" s="247"/>
      <c r="HZF30" s="247"/>
      <c r="HZG30" s="247"/>
      <c r="HZH30" s="247"/>
      <c r="HZI30" s="247"/>
      <c r="HZJ30" s="247"/>
      <c r="HZK30" s="247"/>
      <c r="HZL30" s="247"/>
      <c r="HZM30" s="247"/>
      <c r="HZN30" s="247"/>
      <c r="HZO30" s="247"/>
      <c r="HZP30" s="247"/>
      <c r="HZQ30" s="247"/>
      <c r="HZR30" s="247"/>
      <c r="HZS30" s="247"/>
      <c r="HZT30" s="247"/>
      <c r="HZU30" s="247"/>
      <c r="HZV30" s="247"/>
      <c r="HZW30" s="247"/>
      <c r="HZX30" s="247"/>
      <c r="HZY30" s="247"/>
      <c r="HZZ30" s="247"/>
      <c r="IAA30" s="247"/>
      <c r="IAB30" s="247"/>
      <c r="IAC30" s="247"/>
      <c r="IAD30" s="247"/>
      <c r="IAE30" s="247"/>
      <c r="IAF30" s="247"/>
      <c r="IAG30" s="247"/>
      <c r="IAH30" s="247"/>
      <c r="IAI30" s="247"/>
      <c r="IAJ30" s="247"/>
      <c r="IAK30" s="247"/>
      <c r="IAL30" s="247"/>
      <c r="IAM30" s="247"/>
      <c r="IAN30" s="247"/>
      <c r="IAO30" s="247"/>
      <c r="IAP30" s="247"/>
      <c r="IAQ30" s="247"/>
      <c r="IAR30" s="247"/>
      <c r="IAS30" s="247"/>
      <c r="IAT30" s="247"/>
      <c r="IAU30" s="247"/>
      <c r="IAV30" s="247"/>
      <c r="IAW30" s="247"/>
      <c r="IAX30" s="247"/>
      <c r="IAY30" s="247"/>
      <c r="IAZ30" s="247"/>
      <c r="IBA30" s="247"/>
      <c r="IBB30" s="247"/>
      <c r="IBC30" s="247"/>
      <c r="IBD30" s="247"/>
      <c r="IBE30" s="247"/>
      <c r="IBF30" s="247"/>
      <c r="IBG30" s="247"/>
      <c r="IBH30" s="247"/>
      <c r="IBI30" s="247"/>
      <c r="IBJ30" s="247"/>
      <c r="IBK30" s="247"/>
      <c r="IBL30" s="247"/>
      <c r="IBM30" s="247"/>
      <c r="IBN30" s="247"/>
      <c r="IBO30" s="247"/>
      <c r="IBP30" s="247"/>
      <c r="IBQ30" s="247"/>
      <c r="IBR30" s="247"/>
      <c r="IBS30" s="247"/>
      <c r="IBT30" s="247"/>
      <c r="IBU30" s="247"/>
      <c r="IBV30" s="247"/>
      <c r="IBW30" s="247"/>
      <c r="IBX30" s="247"/>
      <c r="IBY30" s="247"/>
      <c r="IBZ30" s="247"/>
      <c r="ICA30" s="247"/>
      <c r="ICB30" s="247"/>
      <c r="ICC30" s="247"/>
      <c r="ICD30" s="247"/>
      <c r="ICE30" s="247"/>
      <c r="ICF30" s="247"/>
      <c r="ICG30" s="247"/>
      <c r="ICH30" s="247"/>
      <c r="ICI30" s="247"/>
      <c r="ICJ30" s="247"/>
      <c r="ICK30" s="247"/>
      <c r="ICL30" s="247"/>
      <c r="ICM30" s="247"/>
      <c r="ICN30" s="247"/>
      <c r="ICO30" s="247"/>
      <c r="ICP30" s="247"/>
      <c r="ICQ30" s="247"/>
      <c r="ICR30" s="247"/>
      <c r="ICS30" s="247"/>
      <c r="ICT30" s="247"/>
      <c r="ICU30" s="247"/>
      <c r="ICV30" s="247"/>
      <c r="ICW30" s="247"/>
      <c r="ICX30" s="247"/>
      <c r="ICY30" s="247"/>
      <c r="ICZ30" s="247"/>
      <c r="IDA30" s="247"/>
      <c r="IDB30" s="247"/>
      <c r="IDC30" s="247"/>
      <c r="IDD30" s="247"/>
      <c r="IDE30" s="247"/>
      <c r="IDF30" s="247"/>
      <c r="IDG30" s="247"/>
      <c r="IDH30" s="247"/>
      <c r="IDI30" s="247"/>
      <c r="IDJ30" s="247"/>
      <c r="IDK30" s="247"/>
      <c r="IDL30" s="247"/>
      <c r="IDM30" s="247"/>
      <c r="IDN30" s="247"/>
      <c r="IDO30" s="247"/>
      <c r="IDP30" s="247"/>
      <c r="IDQ30" s="247"/>
      <c r="IDR30" s="247"/>
      <c r="IDS30" s="247"/>
      <c r="IDT30" s="247"/>
      <c r="IDU30" s="247"/>
      <c r="IDV30" s="247"/>
      <c r="IDW30" s="247"/>
      <c r="IDX30" s="247"/>
      <c r="IDY30" s="247"/>
      <c r="IDZ30" s="247"/>
      <c r="IEA30" s="247"/>
      <c r="IEB30" s="247"/>
      <c r="IEC30" s="247"/>
      <c r="IED30" s="247"/>
      <c r="IEE30" s="247"/>
      <c r="IEF30" s="247"/>
      <c r="IEG30" s="247"/>
      <c r="IEH30" s="247"/>
      <c r="IEI30" s="247"/>
      <c r="IEJ30" s="247"/>
      <c r="IEK30" s="247"/>
      <c r="IEL30" s="247"/>
      <c r="IEM30" s="247"/>
      <c r="IEN30" s="247"/>
      <c r="IEO30" s="247"/>
      <c r="IEP30" s="247"/>
      <c r="IEQ30" s="247"/>
      <c r="IER30" s="247"/>
      <c r="IES30" s="247"/>
      <c r="IET30" s="247"/>
      <c r="IEU30" s="247"/>
      <c r="IEV30" s="247"/>
      <c r="IEW30" s="247"/>
      <c r="IEX30" s="247"/>
      <c r="IEY30" s="247"/>
      <c r="IEZ30" s="247"/>
      <c r="IFA30" s="247"/>
      <c r="IFB30" s="247"/>
      <c r="IFC30" s="247"/>
      <c r="IFD30" s="247"/>
      <c r="IFE30" s="247"/>
      <c r="IFF30" s="247"/>
      <c r="IFG30" s="247"/>
      <c r="IFH30" s="247"/>
      <c r="IFI30" s="247"/>
      <c r="IFJ30" s="247"/>
      <c r="IFK30" s="247"/>
      <c r="IFL30" s="247"/>
      <c r="IFM30" s="247"/>
      <c r="IFN30" s="247"/>
      <c r="IFO30" s="247"/>
      <c r="IFP30" s="247"/>
      <c r="IFQ30" s="247"/>
      <c r="IFR30" s="247"/>
      <c r="IFS30" s="247"/>
      <c r="IFT30" s="247"/>
      <c r="IFU30" s="247"/>
      <c r="IFV30" s="247"/>
      <c r="IFW30" s="247"/>
      <c r="IFX30" s="247"/>
      <c r="IFY30" s="247"/>
      <c r="IFZ30" s="247"/>
      <c r="IGA30" s="247"/>
      <c r="IGB30" s="247"/>
      <c r="IGC30" s="247"/>
      <c r="IGD30" s="247"/>
      <c r="IGE30" s="247"/>
      <c r="IGF30" s="247"/>
      <c r="IGG30" s="247"/>
      <c r="IGH30" s="247"/>
      <c r="IGI30" s="247"/>
      <c r="IGJ30" s="247"/>
      <c r="IGK30" s="247"/>
      <c r="IGL30" s="247"/>
      <c r="IGM30" s="247"/>
      <c r="IGN30" s="247"/>
      <c r="IGO30" s="247"/>
      <c r="IGP30" s="247"/>
      <c r="IGQ30" s="247"/>
      <c r="IGR30" s="247"/>
      <c r="IGS30" s="247"/>
      <c r="IGT30" s="247"/>
      <c r="IGU30" s="247"/>
      <c r="IGV30" s="247"/>
      <c r="IGW30" s="247"/>
      <c r="IGX30" s="247"/>
      <c r="IGY30" s="247"/>
      <c r="IGZ30" s="247"/>
      <c r="IHA30" s="247"/>
      <c r="IHB30" s="247"/>
      <c r="IHC30" s="247"/>
      <c r="IHD30" s="247"/>
      <c r="IHE30" s="247"/>
      <c r="IHF30" s="247"/>
      <c r="IHG30" s="247"/>
      <c r="IHH30" s="247"/>
      <c r="IHI30" s="247"/>
      <c r="IHJ30" s="247"/>
      <c r="IHK30" s="247"/>
      <c r="IHL30" s="247"/>
      <c r="IHM30" s="247"/>
      <c r="IHN30" s="247"/>
      <c r="IHO30" s="247"/>
      <c r="IHP30" s="247"/>
      <c r="IHQ30" s="247"/>
      <c r="IHR30" s="247"/>
      <c r="IHS30" s="247"/>
      <c r="IHT30" s="247"/>
      <c r="IHU30" s="247"/>
      <c r="IHV30" s="247"/>
      <c r="IHW30" s="247"/>
      <c r="IHX30" s="247"/>
      <c r="IHY30" s="247"/>
      <c r="IHZ30" s="247"/>
      <c r="IIA30" s="247"/>
      <c r="IIB30" s="247"/>
      <c r="IIC30" s="247"/>
      <c r="IID30" s="247"/>
      <c r="IIE30" s="247"/>
      <c r="IIF30" s="247"/>
      <c r="IIG30" s="247"/>
      <c r="IIH30" s="247"/>
      <c r="III30" s="247"/>
      <c r="IIJ30" s="247"/>
      <c r="IIK30" s="247"/>
      <c r="IIL30" s="247"/>
      <c r="IIM30" s="247"/>
      <c r="IIN30" s="247"/>
      <c r="IIO30" s="247"/>
      <c r="IIP30" s="247"/>
      <c r="IIQ30" s="247"/>
      <c r="IIR30" s="247"/>
      <c r="IIS30" s="247"/>
      <c r="IIT30" s="247"/>
      <c r="IIU30" s="247"/>
      <c r="IIV30" s="247"/>
      <c r="IIW30" s="247"/>
      <c r="IIX30" s="247"/>
      <c r="IIY30" s="247"/>
      <c r="IIZ30" s="247"/>
      <c r="IJA30" s="247"/>
      <c r="IJB30" s="247"/>
      <c r="IJC30" s="247"/>
      <c r="IJD30" s="247"/>
      <c r="IJE30" s="247"/>
      <c r="IJF30" s="247"/>
      <c r="IJG30" s="247"/>
      <c r="IJH30" s="247"/>
      <c r="IJI30" s="247"/>
      <c r="IJJ30" s="247"/>
      <c r="IJK30" s="247"/>
      <c r="IJL30" s="247"/>
      <c r="IJM30" s="247"/>
      <c r="IJN30" s="247"/>
      <c r="IJO30" s="247"/>
      <c r="IJP30" s="247"/>
      <c r="IJQ30" s="247"/>
      <c r="IJR30" s="247"/>
      <c r="IJS30" s="247"/>
      <c r="IJT30" s="247"/>
      <c r="IJU30" s="247"/>
      <c r="IJV30" s="247"/>
      <c r="IJW30" s="247"/>
      <c r="IJX30" s="247"/>
      <c r="IJY30" s="247"/>
      <c r="IJZ30" s="247"/>
      <c r="IKA30" s="247"/>
      <c r="IKB30" s="247"/>
      <c r="IKC30" s="247"/>
      <c r="IKD30" s="247"/>
      <c r="IKE30" s="247"/>
      <c r="IKF30" s="247"/>
      <c r="IKG30" s="247"/>
      <c r="IKH30" s="247"/>
      <c r="IKI30" s="247"/>
      <c r="IKJ30" s="247"/>
      <c r="IKK30" s="247"/>
      <c r="IKL30" s="247"/>
      <c r="IKM30" s="247"/>
      <c r="IKN30" s="247"/>
      <c r="IKO30" s="247"/>
      <c r="IKP30" s="247"/>
      <c r="IKQ30" s="247"/>
      <c r="IKR30" s="247"/>
      <c r="IKS30" s="247"/>
      <c r="IKT30" s="247"/>
      <c r="IKU30" s="247"/>
      <c r="IKV30" s="247"/>
      <c r="IKW30" s="247"/>
      <c r="IKX30" s="247"/>
      <c r="IKY30" s="247"/>
      <c r="IKZ30" s="247"/>
      <c r="ILA30" s="247"/>
      <c r="ILB30" s="247"/>
      <c r="ILC30" s="247"/>
      <c r="ILD30" s="247"/>
      <c r="ILE30" s="247"/>
      <c r="ILF30" s="247"/>
      <c r="ILG30" s="247"/>
      <c r="ILH30" s="247"/>
      <c r="ILI30" s="247"/>
      <c r="ILJ30" s="247"/>
      <c r="ILK30" s="247"/>
      <c r="ILL30" s="247"/>
      <c r="ILM30" s="247"/>
      <c r="ILN30" s="247"/>
      <c r="ILO30" s="247"/>
      <c r="ILP30" s="247"/>
      <c r="ILQ30" s="247"/>
      <c r="ILR30" s="247"/>
      <c r="ILS30" s="247"/>
      <c r="ILT30" s="247"/>
      <c r="ILU30" s="247"/>
      <c r="ILV30" s="247"/>
      <c r="ILW30" s="247"/>
      <c r="ILX30" s="247"/>
      <c r="ILY30" s="247"/>
      <c r="ILZ30" s="247"/>
      <c r="IMA30" s="247"/>
      <c r="IMB30" s="247"/>
      <c r="IMC30" s="247"/>
      <c r="IMD30" s="247"/>
      <c r="IME30" s="247"/>
      <c r="IMF30" s="247"/>
      <c r="IMG30" s="247"/>
      <c r="IMH30" s="247"/>
      <c r="IMI30" s="247"/>
      <c r="IMJ30" s="247"/>
      <c r="IMK30" s="247"/>
      <c r="IML30" s="247"/>
      <c r="IMM30" s="247"/>
      <c r="IMN30" s="247"/>
      <c r="IMO30" s="247"/>
      <c r="IMP30" s="247"/>
      <c r="IMQ30" s="247"/>
      <c r="IMR30" s="247"/>
      <c r="IMS30" s="247"/>
      <c r="IMT30" s="247"/>
      <c r="IMU30" s="247"/>
      <c r="IMV30" s="247"/>
      <c r="IMW30" s="247"/>
      <c r="IMX30" s="247"/>
      <c r="IMY30" s="247"/>
      <c r="IMZ30" s="247"/>
      <c r="INA30" s="247"/>
      <c r="INB30" s="247"/>
      <c r="INC30" s="247"/>
      <c r="IND30" s="247"/>
      <c r="INE30" s="247"/>
      <c r="INF30" s="247"/>
      <c r="ING30" s="247"/>
      <c r="INH30" s="247"/>
      <c r="INI30" s="247"/>
      <c r="INJ30" s="247"/>
      <c r="INK30" s="247"/>
      <c r="INL30" s="247"/>
      <c r="INM30" s="247"/>
      <c r="INN30" s="247"/>
      <c r="INO30" s="247"/>
      <c r="INP30" s="247"/>
      <c r="INQ30" s="247"/>
      <c r="INR30" s="247"/>
      <c r="INS30" s="247"/>
      <c r="INT30" s="247"/>
      <c r="INU30" s="247"/>
      <c r="INV30" s="247"/>
      <c r="INW30" s="247"/>
      <c r="INX30" s="247"/>
      <c r="INY30" s="247"/>
      <c r="INZ30" s="247"/>
      <c r="IOA30" s="247"/>
      <c r="IOB30" s="247"/>
      <c r="IOC30" s="247"/>
      <c r="IOD30" s="247"/>
      <c r="IOE30" s="247"/>
      <c r="IOF30" s="247"/>
      <c r="IOG30" s="247"/>
      <c r="IOH30" s="247"/>
      <c r="IOI30" s="247"/>
      <c r="IOJ30" s="247"/>
      <c r="IOK30" s="247"/>
      <c r="IOL30" s="247"/>
      <c r="IOM30" s="247"/>
      <c r="ION30" s="247"/>
      <c r="IOO30" s="247"/>
      <c r="IOP30" s="247"/>
      <c r="IOQ30" s="247"/>
      <c r="IOR30" s="247"/>
      <c r="IOS30" s="247"/>
      <c r="IOT30" s="247"/>
      <c r="IOU30" s="247"/>
      <c r="IOV30" s="247"/>
      <c r="IOW30" s="247"/>
      <c r="IOX30" s="247"/>
      <c r="IOY30" s="247"/>
      <c r="IOZ30" s="247"/>
      <c r="IPA30" s="247"/>
      <c r="IPB30" s="247"/>
      <c r="IPC30" s="247"/>
      <c r="IPD30" s="247"/>
      <c r="IPE30" s="247"/>
      <c r="IPF30" s="247"/>
      <c r="IPG30" s="247"/>
      <c r="IPH30" s="247"/>
      <c r="IPI30" s="247"/>
      <c r="IPJ30" s="247"/>
      <c r="IPK30" s="247"/>
      <c r="IPL30" s="247"/>
      <c r="IPM30" s="247"/>
      <c r="IPN30" s="247"/>
      <c r="IPO30" s="247"/>
      <c r="IPP30" s="247"/>
      <c r="IPQ30" s="247"/>
      <c r="IPR30" s="247"/>
      <c r="IPS30" s="247"/>
      <c r="IPT30" s="247"/>
      <c r="IPU30" s="247"/>
      <c r="IPV30" s="247"/>
      <c r="IPW30" s="247"/>
      <c r="IPX30" s="247"/>
      <c r="IPY30" s="247"/>
      <c r="IPZ30" s="247"/>
      <c r="IQA30" s="247"/>
      <c r="IQB30" s="247"/>
      <c r="IQC30" s="247"/>
      <c r="IQD30" s="247"/>
      <c r="IQE30" s="247"/>
      <c r="IQF30" s="247"/>
      <c r="IQG30" s="247"/>
      <c r="IQH30" s="247"/>
      <c r="IQI30" s="247"/>
      <c r="IQJ30" s="247"/>
      <c r="IQK30" s="247"/>
      <c r="IQL30" s="247"/>
      <c r="IQM30" s="247"/>
      <c r="IQN30" s="247"/>
      <c r="IQO30" s="247"/>
      <c r="IQP30" s="247"/>
      <c r="IQQ30" s="247"/>
      <c r="IQR30" s="247"/>
      <c r="IQS30" s="247"/>
      <c r="IQT30" s="247"/>
      <c r="IQU30" s="247"/>
      <c r="IQV30" s="247"/>
      <c r="IQW30" s="247"/>
      <c r="IQX30" s="247"/>
      <c r="IQY30" s="247"/>
      <c r="IQZ30" s="247"/>
      <c r="IRA30" s="247"/>
      <c r="IRB30" s="247"/>
      <c r="IRC30" s="247"/>
      <c r="IRD30" s="247"/>
      <c r="IRE30" s="247"/>
      <c r="IRF30" s="247"/>
      <c r="IRG30" s="247"/>
      <c r="IRH30" s="247"/>
      <c r="IRI30" s="247"/>
      <c r="IRJ30" s="247"/>
      <c r="IRK30" s="247"/>
      <c r="IRL30" s="247"/>
      <c r="IRM30" s="247"/>
      <c r="IRN30" s="247"/>
      <c r="IRO30" s="247"/>
      <c r="IRP30" s="247"/>
      <c r="IRQ30" s="247"/>
      <c r="IRR30" s="247"/>
      <c r="IRS30" s="247"/>
      <c r="IRT30" s="247"/>
      <c r="IRU30" s="247"/>
      <c r="IRV30" s="247"/>
      <c r="IRW30" s="247"/>
      <c r="IRX30" s="247"/>
      <c r="IRY30" s="247"/>
      <c r="IRZ30" s="247"/>
      <c r="ISA30" s="247"/>
      <c r="ISB30" s="247"/>
      <c r="ISC30" s="247"/>
      <c r="ISD30" s="247"/>
      <c r="ISE30" s="247"/>
      <c r="ISF30" s="247"/>
      <c r="ISG30" s="247"/>
      <c r="ISH30" s="247"/>
      <c r="ISI30" s="247"/>
      <c r="ISJ30" s="247"/>
      <c r="ISK30" s="247"/>
      <c r="ISL30" s="247"/>
      <c r="ISM30" s="247"/>
      <c r="ISN30" s="247"/>
      <c r="ISO30" s="247"/>
      <c r="ISP30" s="247"/>
      <c r="ISQ30" s="247"/>
      <c r="ISR30" s="247"/>
      <c r="ISS30" s="247"/>
      <c r="IST30" s="247"/>
      <c r="ISU30" s="247"/>
      <c r="ISV30" s="247"/>
      <c r="ISW30" s="247"/>
      <c r="ISX30" s="247"/>
      <c r="ISY30" s="247"/>
      <c r="ISZ30" s="247"/>
      <c r="ITA30" s="247"/>
      <c r="ITB30" s="247"/>
      <c r="ITC30" s="247"/>
      <c r="ITD30" s="247"/>
      <c r="ITE30" s="247"/>
      <c r="ITF30" s="247"/>
      <c r="ITG30" s="247"/>
      <c r="ITH30" s="247"/>
      <c r="ITI30" s="247"/>
      <c r="ITJ30" s="247"/>
      <c r="ITK30" s="247"/>
      <c r="ITL30" s="247"/>
      <c r="ITM30" s="247"/>
      <c r="ITN30" s="247"/>
      <c r="ITO30" s="247"/>
      <c r="ITP30" s="247"/>
      <c r="ITQ30" s="247"/>
      <c r="ITR30" s="247"/>
      <c r="ITS30" s="247"/>
      <c r="ITT30" s="247"/>
      <c r="ITU30" s="247"/>
      <c r="ITV30" s="247"/>
      <c r="ITW30" s="247"/>
      <c r="ITX30" s="247"/>
      <c r="ITY30" s="247"/>
      <c r="ITZ30" s="247"/>
      <c r="IUA30" s="247"/>
      <c r="IUB30" s="247"/>
      <c r="IUC30" s="247"/>
      <c r="IUD30" s="247"/>
      <c r="IUE30" s="247"/>
      <c r="IUF30" s="247"/>
      <c r="IUG30" s="247"/>
      <c r="IUH30" s="247"/>
      <c r="IUI30" s="247"/>
      <c r="IUJ30" s="247"/>
      <c r="IUK30" s="247"/>
      <c r="IUL30" s="247"/>
      <c r="IUM30" s="247"/>
      <c r="IUN30" s="247"/>
      <c r="IUO30" s="247"/>
      <c r="IUP30" s="247"/>
      <c r="IUQ30" s="247"/>
      <c r="IUR30" s="247"/>
      <c r="IUS30" s="247"/>
      <c r="IUT30" s="247"/>
      <c r="IUU30" s="247"/>
      <c r="IUV30" s="247"/>
      <c r="IUW30" s="247"/>
      <c r="IUX30" s="247"/>
      <c r="IUY30" s="247"/>
      <c r="IUZ30" s="247"/>
      <c r="IVA30" s="247"/>
      <c r="IVB30" s="247"/>
      <c r="IVC30" s="247"/>
      <c r="IVD30" s="247"/>
      <c r="IVE30" s="247"/>
      <c r="IVF30" s="247"/>
      <c r="IVG30" s="247"/>
      <c r="IVH30" s="247"/>
      <c r="IVI30" s="247"/>
      <c r="IVJ30" s="247"/>
      <c r="IVK30" s="247"/>
      <c r="IVL30" s="247"/>
      <c r="IVM30" s="247"/>
      <c r="IVN30" s="247"/>
      <c r="IVO30" s="247"/>
      <c r="IVP30" s="247"/>
      <c r="IVQ30" s="247"/>
      <c r="IVR30" s="247"/>
      <c r="IVS30" s="247"/>
      <c r="IVT30" s="247"/>
      <c r="IVU30" s="247"/>
      <c r="IVV30" s="247"/>
      <c r="IVW30" s="247"/>
      <c r="IVX30" s="247"/>
      <c r="IVY30" s="247"/>
      <c r="IVZ30" s="247"/>
      <c r="IWA30" s="247"/>
      <c r="IWB30" s="247"/>
      <c r="IWC30" s="247"/>
      <c r="IWD30" s="247"/>
      <c r="IWE30" s="247"/>
      <c r="IWF30" s="247"/>
      <c r="IWG30" s="247"/>
      <c r="IWH30" s="247"/>
      <c r="IWI30" s="247"/>
      <c r="IWJ30" s="247"/>
      <c r="IWK30" s="247"/>
      <c r="IWL30" s="247"/>
      <c r="IWM30" s="247"/>
      <c r="IWN30" s="247"/>
      <c r="IWO30" s="247"/>
      <c r="IWP30" s="247"/>
      <c r="IWQ30" s="247"/>
      <c r="IWR30" s="247"/>
      <c r="IWS30" s="247"/>
      <c r="IWT30" s="247"/>
      <c r="IWU30" s="247"/>
      <c r="IWV30" s="247"/>
      <c r="IWW30" s="247"/>
      <c r="IWX30" s="247"/>
      <c r="IWY30" s="247"/>
      <c r="IWZ30" s="247"/>
      <c r="IXA30" s="247"/>
      <c r="IXB30" s="247"/>
      <c r="IXC30" s="247"/>
      <c r="IXD30" s="247"/>
      <c r="IXE30" s="247"/>
      <c r="IXF30" s="247"/>
      <c r="IXG30" s="247"/>
      <c r="IXH30" s="247"/>
      <c r="IXI30" s="247"/>
      <c r="IXJ30" s="247"/>
      <c r="IXK30" s="247"/>
      <c r="IXL30" s="247"/>
      <c r="IXM30" s="247"/>
      <c r="IXN30" s="247"/>
      <c r="IXO30" s="247"/>
      <c r="IXP30" s="247"/>
      <c r="IXQ30" s="247"/>
      <c r="IXR30" s="247"/>
      <c r="IXS30" s="247"/>
      <c r="IXT30" s="247"/>
      <c r="IXU30" s="247"/>
      <c r="IXV30" s="247"/>
      <c r="IXW30" s="247"/>
      <c r="IXX30" s="247"/>
      <c r="IXY30" s="247"/>
      <c r="IXZ30" s="247"/>
      <c r="IYA30" s="247"/>
      <c r="IYB30" s="247"/>
      <c r="IYC30" s="247"/>
      <c r="IYD30" s="247"/>
      <c r="IYE30" s="247"/>
      <c r="IYF30" s="247"/>
      <c r="IYG30" s="247"/>
      <c r="IYH30" s="247"/>
      <c r="IYI30" s="247"/>
      <c r="IYJ30" s="247"/>
      <c r="IYK30" s="247"/>
      <c r="IYL30" s="247"/>
      <c r="IYM30" s="247"/>
      <c r="IYN30" s="247"/>
      <c r="IYO30" s="247"/>
      <c r="IYP30" s="247"/>
      <c r="IYQ30" s="247"/>
      <c r="IYR30" s="247"/>
      <c r="IYS30" s="247"/>
      <c r="IYT30" s="247"/>
      <c r="IYU30" s="247"/>
      <c r="IYV30" s="247"/>
      <c r="IYW30" s="247"/>
      <c r="IYX30" s="247"/>
      <c r="IYY30" s="247"/>
      <c r="IYZ30" s="247"/>
      <c r="IZA30" s="247"/>
      <c r="IZB30" s="247"/>
      <c r="IZC30" s="247"/>
      <c r="IZD30" s="247"/>
      <c r="IZE30" s="247"/>
      <c r="IZF30" s="247"/>
      <c r="IZG30" s="247"/>
      <c r="IZH30" s="247"/>
      <c r="IZI30" s="247"/>
      <c r="IZJ30" s="247"/>
      <c r="IZK30" s="247"/>
      <c r="IZL30" s="247"/>
      <c r="IZM30" s="247"/>
      <c r="IZN30" s="247"/>
      <c r="IZO30" s="247"/>
      <c r="IZP30" s="247"/>
      <c r="IZQ30" s="247"/>
      <c r="IZR30" s="247"/>
      <c r="IZS30" s="247"/>
      <c r="IZT30" s="247"/>
      <c r="IZU30" s="247"/>
      <c r="IZV30" s="247"/>
      <c r="IZW30" s="247"/>
      <c r="IZX30" s="247"/>
      <c r="IZY30" s="247"/>
      <c r="IZZ30" s="247"/>
      <c r="JAA30" s="247"/>
      <c r="JAB30" s="247"/>
      <c r="JAC30" s="247"/>
      <c r="JAD30" s="247"/>
      <c r="JAE30" s="247"/>
      <c r="JAF30" s="247"/>
      <c r="JAG30" s="247"/>
      <c r="JAH30" s="247"/>
      <c r="JAI30" s="247"/>
      <c r="JAJ30" s="247"/>
      <c r="JAK30" s="247"/>
      <c r="JAL30" s="247"/>
      <c r="JAM30" s="247"/>
      <c r="JAN30" s="247"/>
      <c r="JAO30" s="247"/>
      <c r="JAP30" s="247"/>
      <c r="JAQ30" s="247"/>
      <c r="JAR30" s="247"/>
      <c r="JAS30" s="247"/>
      <c r="JAT30" s="247"/>
      <c r="JAU30" s="247"/>
      <c r="JAV30" s="247"/>
      <c r="JAW30" s="247"/>
      <c r="JAX30" s="247"/>
      <c r="JAY30" s="247"/>
      <c r="JAZ30" s="247"/>
      <c r="JBA30" s="247"/>
      <c r="JBB30" s="247"/>
      <c r="JBC30" s="247"/>
      <c r="JBD30" s="247"/>
      <c r="JBE30" s="247"/>
      <c r="JBF30" s="247"/>
      <c r="JBG30" s="247"/>
      <c r="JBH30" s="247"/>
      <c r="JBI30" s="247"/>
      <c r="JBJ30" s="247"/>
      <c r="JBK30" s="247"/>
      <c r="JBL30" s="247"/>
      <c r="JBM30" s="247"/>
      <c r="JBN30" s="247"/>
      <c r="JBO30" s="247"/>
      <c r="JBP30" s="247"/>
      <c r="JBQ30" s="247"/>
      <c r="JBR30" s="247"/>
      <c r="JBS30" s="247"/>
      <c r="JBT30" s="247"/>
      <c r="JBU30" s="247"/>
      <c r="JBV30" s="247"/>
      <c r="JBW30" s="247"/>
      <c r="JBX30" s="247"/>
      <c r="JBY30" s="247"/>
      <c r="JBZ30" s="247"/>
      <c r="JCA30" s="247"/>
      <c r="JCB30" s="247"/>
      <c r="JCC30" s="247"/>
      <c r="JCD30" s="247"/>
      <c r="JCE30" s="247"/>
      <c r="JCF30" s="247"/>
      <c r="JCG30" s="247"/>
      <c r="JCH30" s="247"/>
      <c r="JCI30" s="247"/>
      <c r="JCJ30" s="247"/>
      <c r="JCK30" s="247"/>
      <c r="JCL30" s="247"/>
      <c r="JCM30" s="247"/>
      <c r="JCN30" s="247"/>
      <c r="JCO30" s="247"/>
      <c r="JCP30" s="247"/>
      <c r="JCQ30" s="247"/>
      <c r="JCR30" s="247"/>
      <c r="JCS30" s="247"/>
      <c r="JCT30" s="247"/>
      <c r="JCU30" s="247"/>
      <c r="JCV30" s="247"/>
      <c r="JCW30" s="247"/>
      <c r="JCX30" s="247"/>
      <c r="JCY30" s="247"/>
      <c r="JCZ30" s="247"/>
      <c r="JDA30" s="247"/>
      <c r="JDB30" s="247"/>
      <c r="JDC30" s="247"/>
      <c r="JDD30" s="247"/>
      <c r="JDE30" s="247"/>
      <c r="JDF30" s="247"/>
      <c r="JDG30" s="247"/>
      <c r="JDH30" s="247"/>
      <c r="JDI30" s="247"/>
      <c r="JDJ30" s="247"/>
      <c r="JDK30" s="247"/>
      <c r="JDL30" s="247"/>
      <c r="JDM30" s="247"/>
      <c r="JDN30" s="247"/>
      <c r="JDO30" s="247"/>
      <c r="JDP30" s="247"/>
      <c r="JDQ30" s="247"/>
      <c r="JDR30" s="247"/>
      <c r="JDS30" s="247"/>
      <c r="JDT30" s="247"/>
      <c r="JDU30" s="247"/>
      <c r="JDV30" s="247"/>
      <c r="JDW30" s="247"/>
      <c r="JDX30" s="247"/>
      <c r="JDY30" s="247"/>
      <c r="JDZ30" s="247"/>
      <c r="JEA30" s="247"/>
      <c r="JEB30" s="247"/>
      <c r="JEC30" s="247"/>
      <c r="JED30" s="247"/>
      <c r="JEE30" s="247"/>
      <c r="JEF30" s="247"/>
      <c r="JEG30" s="247"/>
      <c r="JEH30" s="247"/>
      <c r="JEI30" s="247"/>
      <c r="JEJ30" s="247"/>
      <c r="JEK30" s="247"/>
      <c r="JEL30" s="247"/>
      <c r="JEM30" s="247"/>
      <c r="JEN30" s="247"/>
      <c r="JEO30" s="247"/>
      <c r="JEP30" s="247"/>
      <c r="JEQ30" s="247"/>
      <c r="JER30" s="247"/>
      <c r="JES30" s="247"/>
      <c r="JET30" s="247"/>
      <c r="JEU30" s="247"/>
      <c r="JEV30" s="247"/>
      <c r="JEW30" s="247"/>
      <c r="JEX30" s="247"/>
      <c r="JEY30" s="247"/>
      <c r="JEZ30" s="247"/>
      <c r="JFA30" s="247"/>
      <c r="JFB30" s="247"/>
      <c r="JFC30" s="247"/>
      <c r="JFD30" s="247"/>
      <c r="JFE30" s="247"/>
      <c r="JFF30" s="247"/>
      <c r="JFG30" s="247"/>
      <c r="JFH30" s="247"/>
      <c r="JFI30" s="247"/>
      <c r="JFJ30" s="247"/>
      <c r="JFK30" s="247"/>
      <c r="JFL30" s="247"/>
      <c r="JFM30" s="247"/>
      <c r="JFN30" s="247"/>
      <c r="JFO30" s="247"/>
      <c r="JFP30" s="247"/>
      <c r="JFQ30" s="247"/>
      <c r="JFR30" s="247"/>
      <c r="JFS30" s="247"/>
      <c r="JFT30" s="247"/>
      <c r="JFU30" s="247"/>
      <c r="JFV30" s="247"/>
      <c r="JFW30" s="247"/>
      <c r="JFX30" s="247"/>
      <c r="JFY30" s="247"/>
      <c r="JFZ30" s="247"/>
      <c r="JGA30" s="247"/>
      <c r="JGB30" s="247"/>
      <c r="JGC30" s="247"/>
      <c r="JGD30" s="247"/>
      <c r="JGE30" s="247"/>
      <c r="JGF30" s="247"/>
      <c r="JGG30" s="247"/>
      <c r="JGH30" s="247"/>
      <c r="JGI30" s="247"/>
      <c r="JGJ30" s="247"/>
      <c r="JGK30" s="247"/>
      <c r="JGL30" s="247"/>
      <c r="JGM30" s="247"/>
      <c r="JGN30" s="247"/>
      <c r="JGO30" s="247"/>
      <c r="JGP30" s="247"/>
      <c r="JGQ30" s="247"/>
      <c r="JGR30" s="247"/>
      <c r="JGS30" s="247"/>
      <c r="JGT30" s="247"/>
      <c r="JGU30" s="247"/>
      <c r="JGV30" s="247"/>
      <c r="JGW30" s="247"/>
      <c r="JGX30" s="247"/>
      <c r="JGY30" s="247"/>
      <c r="JGZ30" s="247"/>
      <c r="JHA30" s="247"/>
      <c r="JHB30" s="247"/>
      <c r="JHC30" s="247"/>
      <c r="JHD30" s="247"/>
      <c r="JHE30" s="247"/>
      <c r="JHF30" s="247"/>
      <c r="JHG30" s="247"/>
      <c r="JHH30" s="247"/>
      <c r="JHI30" s="247"/>
      <c r="JHJ30" s="247"/>
      <c r="JHK30" s="247"/>
      <c r="JHL30" s="247"/>
      <c r="JHM30" s="247"/>
      <c r="JHN30" s="247"/>
      <c r="JHO30" s="247"/>
      <c r="JHP30" s="247"/>
      <c r="JHQ30" s="247"/>
      <c r="JHR30" s="247"/>
      <c r="JHS30" s="247"/>
      <c r="JHT30" s="247"/>
      <c r="JHU30" s="247"/>
      <c r="JHV30" s="247"/>
      <c r="JHW30" s="247"/>
      <c r="JHX30" s="247"/>
      <c r="JHY30" s="247"/>
      <c r="JHZ30" s="247"/>
      <c r="JIA30" s="247"/>
      <c r="JIB30" s="247"/>
      <c r="JIC30" s="247"/>
      <c r="JID30" s="247"/>
      <c r="JIE30" s="247"/>
      <c r="JIF30" s="247"/>
      <c r="JIG30" s="247"/>
      <c r="JIH30" s="247"/>
      <c r="JII30" s="247"/>
      <c r="JIJ30" s="247"/>
      <c r="JIK30" s="247"/>
      <c r="JIL30" s="247"/>
      <c r="JIM30" s="247"/>
      <c r="JIN30" s="247"/>
      <c r="JIO30" s="247"/>
      <c r="JIP30" s="247"/>
      <c r="JIQ30" s="247"/>
      <c r="JIR30" s="247"/>
      <c r="JIS30" s="247"/>
      <c r="JIT30" s="247"/>
      <c r="JIU30" s="247"/>
      <c r="JIV30" s="247"/>
      <c r="JIW30" s="247"/>
      <c r="JIX30" s="247"/>
      <c r="JIY30" s="247"/>
      <c r="JIZ30" s="247"/>
      <c r="JJA30" s="247"/>
      <c r="JJB30" s="247"/>
      <c r="JJC30" s="247"/>
      <c r="JJD30" s="247"/>
      <c r="JJE30" s="247"/>
      <c r="JJF30" s="247"/>
      <c r="JJG30" s="247"/>
      <c r="JJH30" s="247"/>
      <c r="JJI30" s="247"/>
      <c r="JJJ30" s="247"/>
      <c r="JJK30" s="247"/>
      <c r="JJL30" s="247"/>
      <c r="JJM30" s="247"/>
      <c r="JJN30" s="247"/>
      <c r="JJO30" s="247"/>
      <c r="JJP30" s="247"/>
      <c r="JJQ30" s="247"/>
      <c r="JJR30" s="247"/>
      <c r="JJS30" s="247"/>
      <c r="JJT30" s="247"/>
      <c r="JJU30" s="247"/>
      <c r="JJV30" s="247"/>
      <c r="JJW30" s="247"/>
      <c r="JJX30" s="247"/>
      <c r="JJY30" s="247"/>
      <c r="JJZ30" s="247"/>
      <c r="JKA30" s="247"/>
      <c r="JKB30" s="247"/>
      <c r="JKC30" s="247"/>
      <c r="JKD30" s="247"/>
      <c r="JKE30" s="247"/>
      <c r="JKF30" s="247"/>
      <c r="JKG30" s="247"/>
      <c r="JKH30" s="247"/>
      <c r="JKI30" s="247"/>
      <c r="JKJ30" s="247"/>
      <c r="JKK30" s="247"/>
      <c r="JKL30" s="247"/>
      <c r="JKM30" s="247"/>
      <c r="JKN30" s="247"/>
      <c r="JKO30" s="247"/>
      <c r="JKP30" s="247"/>
      <c r="JKQ30" s="247"/>
      <c r="JKR30" s="247"/>
      <c r="JKS30" s="247"/>
      <c r="JKT30" s="247"/>
      <c r="JKU30" s="247"/>
      <c r="JKV30" s="247"/>
      <c r="JKW30" s="247"/>
      <c r="JKX30" s="247"/>
      <c r="JKY30" s="247"/>
      <c r="JKZ30" s="247"/>
      <c r="JLA30" s="247"/>
      <c r="JLB30" s="247"/>
      <c r="JLC30" s="247"/>
      <c r="JLD30" s="247"/>
      <c r="JLE30" s="247"/>
      <c r="JLF30" s="247"/>
      <c r="JLG30" s="247"/>
      <c r="JLH30" s="247"/>
      <c r="JLI30" s="247"/>
      <c r="JLJ30" s="247"/>
      <c r="JLK30" s="247"/>
      <c r="JLL30" s="247"/>
      <c r="JLM30" s="247"/>
      <c r="JLN30" s="247"/>
      <c r="JLO30" s="247"/>
      <c r="JLP30" s="247"/>
      <c r="JLQ30" s="247"/>
      <c r="JLR30" s="247"/>
      <c r="JLS30" s="247"/>
      <c r="JLT30" s="247"/>
      <c r="JLU30" s="247"/>
      <c r="JLV30" s="247"/>
      <c r="JLW30" s="247"/>
      <c r="JLX30" s="247"/>
      <c r="JLY30" s="247"/>
      <c r="JLZ30" s="247"/>
      <c r="JMA30" s="247"/>
      <c r="JMB30" s="247"/>
      <c r="JMC30" s="247"/>
      <c r="JMD30" s="247"/>
      <c r="JME30" s="247"/>
      <c r="JMF30" s="247"/>
      <c r="JMG30" s="247"/>
      <c r="JMH30" s="247"/>
      <c r="JMI30" s="247"/>
      <c r="JMJ30" s="247"/>
      <c r="JMK30" s="247"/>
      <c r="JML30" s="247"/>
      <c r="JMM30" s="247"/>
      <c r="JMN30" s="247"/>
      <c r="JMO30" s="247"/>
      <c r="JMP30" s="247"/>
      <c r="JMQ30" s="247"/>
      <c r="JMR30" s="247"/>
      <c r="JMS30" s="247"/>
      <c r="JMT30" s="247"/>
      <c r="JMU30" s="247"/>
      <c r="JMV30" s="247"/>
      <c r="JMW30" s="247"/>
      <c r="JMX30" s="247"/>
      <c r="JMY30" s="247"/>
      <c r="JMZ30" s="247"/>
      <c r="JNA30" s="247"/>
      <c r="JNB30" s="247"/>
      <c r="JNC30" s="247"/>
      <c r="JND30" s="247"/>
      <c r="JNE30" s="247"/>
      <c r="JNF30" s="247"/>
      <c r="JNG30" s="247"/>
      <c r="JNH30" s="247"/>
      <c r="JNI30" s="247"/>
      <c r="JNJ30" s="247"/>
      <c r="JNK30" s="247"/>
      <c r="JNL30" s="247"/>
      <c r="JNM30" s="247"/>
      <c r="JNN30" s="247"/>
      <c r="JNO30" s="247"/>
      <c r="JNP30" s="247"/>
      <c r="JNQ30" s="247"/>
      <c r="JNR30" s="247"/>
      <c r="JNS30" s="247"/>
      <c r="JNT30" s="247"/>
      <c r="JNU30" s="247"/>
      <c r="JNV30" s="247"/>
      <c r="JNW30" s="247"/>
      <c r="JNX30" s="247"/>
      <c r="JNY30" s="247"/>
      <c r="JNZ30" s="247"/>
      <c r="JOA30" s="247"/>
      <c r="JOB30" s="247"/>
      <c r="JOC30" s="247"/>
      <c r="JOD30" s="247"/>
      <c r="JOE30" s="247"/>
      <c r="JOF30" s="247"/>
      <c r="JOG30" s="247"/>
      <c r="JOH30" s="247"/>
      <c r="JOI30" s="247"/>
      <c r="JOJ30" s="247"/>
      <c r="JOK30" s="247"/>
      <c r="JOL30" s="247"/>
      <c r="JOM30" s="247"/>
      <c r="JON30" s="247"/>
      <c r="JOO30" s="247"/>
      <c r="JOP30" s="247"/>
      <c r="JOQ30" s="247"/>
      <c r="JOR30" s="247"/>
      <c r="JOS30" s="247"/>
      <c r="JOT30" s="247"/>
      <c r="JOU30" s="247"/>
      <c r="JOV30" s="247"/>
      <c r="JOW30" s="247"/>
      <c r="JOX30" s="247"/>
      <c r="JOY30" s="247"/>
      <c r="JOZ30" s="247"/>
      <c r="JPA30" s="247"/>
      <c r="JPB30" s="247"/>
      <c r="JPC30" s="247"/>
      <c r="JPD30" s="247"/>
      <c r="JPE30" s="247"/>
      <c r="JPF30" s="247"/>
      <c r="JPG30" s="247"/>
      <c r="JPH30" s="247"/>
      <c r="JPI30" s="247"/>
      <c r="JPJ30" s="247"/>
      <c r="JPK30" s="247"/>
      <c r="JPL30" s="247"/>
      <c r="JPM30" s="247"/>
      <c r="JPN30" s="247"/>
      <c r="JPO30" s="247"/>
      <c r="JPP30" s="247"/>
      <c r="JPQ30" s="247"/>
      <c r="JPR30" s="247"/>
      <c r="JPS30" s="247"/>
      <c r="JPT30" s="247"/>
      <c r="JPU30" s="247"/>
      <c r="JPV30" s="247"/>
      <c r="JPW30" s="247"/>
      <c r="JPX30" s="247"/>
      <c r="JPY30" s="247"/>
      <c r="JPZ30" s="247"/>
      <c r="JQA30" s="247"/>
      <c r="JQB30" s="247"/>
      <c r="JQC30" s="247"/>
      <c r="JQD30" s="247"/>
      <c r="JQE30" s="247"/>
      <c r="JQF30" s="247"/>
      <c r="JQG30" s="247"/>
      <c r="JQH30" s="247"/>
      <c r="JQI30" s="247"/>
      <c r="JQJ30" s="247"/>
      <c r="JQK30" s="247"/>
      <c r="JQL30" s="247"/>
      <c r="JQM30" s="247"/>
      <c r="JQN30" s="247"/>
      <c r="JQO30" s="247"/>
      <c r="JQP30" s="247"/>
      <c r="JQQ30" s="247"/>
      <c r="JQR30" s="247"/>
      <c r="JQS30" s="247"/>
      <c r="JQT30" s="247"/>
      <c r="JQU30" s="247"/>
      <c r="JQV30" s="247"/>
      <c r="JQW30" s="247"/>
      <c r="JQX30" s="247"/>
      <c r="JQY30" s="247"/>
      <c r="JQZ30" s="247"/>
      <c r="JRA30" s="247"/>
      <c r="JRB30" s="247"/>
      <c r="JRC30" s="247"/>
      <c r="JRD30" s="247"/>
      <c r="JRE30" s="247"/>
      <c r="JRF30" s="247"/>
      <c r="JRG30" s="247"/>
      <c r="JRH30" s="247"/>
      <c r="JRI30" s="247"/>
      <c r="JRJ30" s="247"/>
      <c r="JRK30" s="247"/>
      <c r="JRL30" s="247"/>
      <c r="JRM30" s="247"/>
      <c r="JRN30" s="247"/>
      <c r="JRO30" s="247"/>
      <c r="JRP30" s="247"/>
      <c r="JRQ30" s="247"/>
      <c r="JRR30" s="247"/>
      <c r="JRS30" s="247"/>
      <c r="JRT30" s="247"/>
      <c r="JRU30" s="247"/>
      <c r="JRV30" s="247"/>
      <c r="JRW30" s="247"/>
      <c r="JRX30" s="247"/>
      <c r="JRY30" s="247"/>
      <c r="JRZ30" s="247"/>
      <c r="JSA30" s="247"/>
      <c r="JSB30" s="247"/>
      <c r="JSC30" s="247"/>
      <c r="JSD30" s="247"/>
      <c r="JSE30" s="247"/>
      <c r="JSF30" s="247"/>
      <c r="JSG30" s="247"/>
      <c r="JSH30" s="247"/>
      <c r="JSI30" s="247"/>
      <c r="JSJ30" s="247"/>
      <c r="JSK30" s="247"/>
      <c r="JSL30" s="247"/>
      <c r="JSM30" s="247"/>
      <c r="JSN30" s="247"/>
      <c r="JSO30" s="247"/>
      <c r="JSP30" s="247"/>
      <c r="JSQ30" s="247"/>
      <c r="JSR30" s="247"/>
      <c r="JSS30" s="247"/>
      <c r="JST30" s="247"/>
      <c r="JSU30" s="247"/>
      <c r="JSV30" s="247"/>
      <c r="JSW30" s="247"/>
      <c r="JSX30" s="247"/>
      <c r="JSY30" s="247"/>
      <c r="JSZ30" s="247"/>
      <c r="JTA30" s="247"/>
      <c r="JTB30" s="247"/>
      <c r="JTC30" s="247"/>
      <c r="JTD30" s="247"/>
      <c r="JTE30" s="247"/>
      <c r="JTF30" s="247"/>
      <c r="JTG30" s="247"/>
      <c r="JTH30" s="247"/>
      <c r="JTI30" s="247"/>
      <c r="JTJ30" s="247"/>
      <c r="JTK30" s="247"/>
      <c r="JTL30" s="247"/>
      <c r="JTM30" s="247"/>
      <c r="JTN30" s="247"/>
      <c r="JTO30" s="247"/>
      <c r="JTP30" s="247"/>
      <c r="JTQ30" s="247"/>
      <c r="JTR30" s="247"/>
      <c r="JTS30" s="247"/>
      <c r="JTT30" s="247"/>
      <c r="JTU30" s="247"/>
      <c r="JTV30" s="247"/>
      <c r="JTW30" s="247"/>
      <c r="JTX30" s="247"/>
      <c r="JTY30" s="247"/>
      <c r="JTZ30" s="247"/>
      <c r="JUA30" s="247"/>
      <c r="JUB30" s="247"/>
      <c r="JUC30" s="247"/>
      <c r="JUD30" s="247"/>
      <c r="JUE30" s="247"/>
      <c r="JUF30" s="247"/>
      <c r="JUG30" s="247"/>
      <c r="JUH30" s="247"/>
      <c r="JUI30" s="247"/>
      <c r="JUJ30" s="247"/>
      <c r="JUK30" s="247"/>
      <c r="JUL30" s="247"/>
      <c r="JUM30" s="247"/>
      <c r="JUN30" s="247"/>
      <c r="JUO30" s="247"/>
      <c r="JUP30" s="247"/>
      <c r="JUQ30" s="247"/>
      <c r="JUR30" s="247"/>
      <c r="JUS30" s="247"/>
      <c r="JUT30" s="247"/>
      <c r="JUU30" s="247"/>
      <c r="JUV30" s="247"/>
      <c r="JUW30" s="247"/>
      <c r="JUX30" s="247"/>
      <c r="JUY30" s="247"/>
      <c r="JUZ30" s="247"/>
      <c r="JVA30" s="247"/>
      <c r="JVB30" s="247"/>
      <c r="JVC30" s="247"/>
      <c r="JVD30" s="247"/>
      <c r="JVE30" s="247"/>
      <c r="JVF30" s="247"/>
      <c r="JVG30" s="247"/>
      <c r="JVH30" s="247"/>
      <c r="JVI30" s="247"/>
      <c r="JVJ30" s="247"/>
      <c r="JVK30" s="247"/>
      <c r="JVL30" s="247"/>
      <c r="JVM30" s="247"/>
      <c r="JVN30" s="247"/>
      <c r="JVO30" s="247"/>
      <c r="JVP30" s="247"/>
      <c r="JVQ30" s="247"/>
      <c r="JVR30" s="247"/>
      <c r="JVS30" s="247"/>
      <c r="JVT30" s="247"/>
      <c r="JVU30" s="247"/>
      <c r="JVV30" s="247"/>
      <c r="JVW30" s="247"/>
      <c r="JVX30" s="247"/>
      <c r="JVY30" s="247"/>
      <c r="JVZ30" s="247"/>
      <c r="JWA30" s="247"/>
      <c r="JWB30" s="247"/>
      <c r="JWC30" s="247"/>
      <c r="JWD30" s="247"/>
      <c r="JWE30" s="247"/>
      <c r="JWF30" s="247"/>
      <c r="JWG30" s="247"/>
      <c r="JWH30" s="247"/>
      <c r="JWI30" s="247"/>
      <c r="JWJ30" s="247"/>
      <c r="JWK30" s="247"/>
      <c r="JWL30" s="247"/>
      <c r="JWM30" s="247"/>
      <c r="JWN30" s="247"/>
      <c r="JWO30" s="247"/>
      <c r="JWP30" s="247"/>
      <c r="JWQ30" s="247"/>
      <c r="JWR30" s="247"/>
      <c r="JWS30" s="247"/>
      <c r="JWT30" s="247"/>
      <c r="JWU30" s="247"/>
      <c r="JWV30" s="247"/>
      <c r="JWW30" s="247"/>
      <c r="JWX30" s="247"/>
      <c r="JWY30" s="247"/>
      <c r="JWZ30" s="247"/>
      <c r="JXA30" s="247"/>
      <c r="JXB30" s="247"/>
      <c r="JXC30" s="247"/>
      <c r="JXD30" s="247"/>
      <c r="JXE30" s="247"/>
      <c r="JXF30" s="247"/>
      <c r="JXG30" s="247"/>
      <c r="JXH30" s="247"/>
      <c r="JXI30" s="247"/>
      <c r="JXJ30" s="247"/>
      <c r="JXK30" s="247"/>
      <c r="JXL30" s="247"/>
      <c r="JXM30" s="247"/>
      <c r="JXN30" s="247"/>
      <c r="JXO30" s="247"/>
      <c r="JXP30" s="247"/>
      <c r="JXQ30" s="247"/>
      <c r="JXR30" s="247"/>
      <c r="JXS30" s="247"/>
      <c r="JXT30" s="247"/>
      <c r="JXU30" s="247"/>
      <c r="JXV30" s="247"/>
      <c r="JXW30" s="247"/>
      <c r="JXX30" s="247"/>
      <c r="JXY30" s="247"/>
      <c r="JXZ30" s="247"/>
      <c r="JYA30" s="247"/>
      <c r="JYB30" s="247"/>
      <c r="JYC30" s="247"/>
      <c r="JYD30" s="247"/>
      <c r="JYE30" s="247"/>
      <c r="JYF30" s="247"/>
      <c r="JYG30" s="247"/>
      <c r="JYH30" s="247"/>
      <c r="JYI30" s="247"/>
      <c r="JYJ30" s="247"/>
      <c r="JYK30" s="247"/>
      <c r="JYL30" s="247"/>
      <c r="JYM30" s="247"/>
      <c r="JYN30" s="247"/>
      <c r="JYO30" s="247"/>
      <c r="JYP30" s="247"/>
      <c r="JYQ30" s="247"/>
      <c r="JYR30" s="247"/>
      <c r="JYS30" s="247"/>
      <c r="JYT30" s="247"/>
      <c r="JYU30" s="247"/>
      <c r="JYV30" s="247"/>
      <c r="JYW30" s="247"/>
      <c r="JYX30" s="247"/>
      <c r="JYY30" s="247"/>
      <c r="JYZ30" s="247"/>
      <c r="JZA30" s="247"/>
      <c r="JZB30" s="247"/>
      <c r="JZC30" s="247"/>
      <c r="JZD30" s="247"/>
      <c r="JZE30" s="247"/>
      <c r="JZF30" s="247"/>
      <c r="JZG30" s="247"/>
      <c r="JZH30" s="247"/>
      <c r="JZI30" s="247"/>
      <c r="JZJ30" s="247"/>
      <c r="JZK30" s="247"/>
      <c r="JZL30" s="247"/>
      <c r="JZM30" s="247"/>
      <c r="JZN30" s="247"/>
      <c r="JZO30" s="247"/>
      <c r="JZP30" s="247"/>
      <c r="JZQ30" s="247"/>
      <c r="JZR30" s="247"/>
      <c r="JZS30" s="247"/>
      <c r="JZT30" s="247"/>
      <c r="JZU30" s="247"/>
      <c r="JZV30" s="247"/>
      <c r="JZW30" s="247"/>
      <c r="JZX30" s="247"/>
      <c r="JZY30" s="247"/>
      <c r="JZZ30" s="247"/>
      <c r="KAA30" s="247"/>
      <c r="KAB30" s="247"/>
      <c r="KAC30" s="247"/>
      <c r="KAD30" s="247"/>
      <c r="KAE30" s="247"/>
      <c r="KAF30" s="247"/>
      <c r="KAG30" s="247"/>
      <c r="KAH30" s="247"/>
      <c r="KAI30" s="247"/>
      <c r="KAJ30" s="247"/>
      <c r="KAK30" s="247"/>
      <c r="KAL30" s="247"/>
      <c r="KAM30" s="247"/>
      <c r="KAN30" s="247"/>
      <c r="KAO30" s="247"/>
      <c r="KAP30" s="247"/>
      <c r="KAQ30" s="247"/>
      <c r="KAR30" s="247"/>
      <c r="KAS30" s="247"/>
      <c r="KAT30" s="247"/>
      <c r="KAU30" s="247"/>
      <c r="KAV30" s="247"/>
      <c r="KAW30" s="247"/>
      <c r="KAX30" s="247"/>
      <c r="KAY30" s="247"/>
      <c r="KAZ30" s="247"/>
      <c r="KBA30" s="247"/>
      <c r="KBB30" s="247"/>
      <c r="KBC30" s="247"/>
      <c r="KBD30" s="247"/>
      <c r="KBE30" s="247"/>
      <c r="KBF30" s="247"/>
      <c r="KBG30" s="247"/>
      <c r="KBH30" s="247"/>
      <c r="KBI30" s="247"/>
      <c r="KBJ30" s="247"/>
      <c r="KBK30" s="247"/>
      <c r="KBL30" s="247"/>
      <c r="KBM30" s="247"/>
      <c r="KBN30" s="247"/>
      <c r="KBO30" s="247"/>
      <c r="KBP30" s="247"/>
      <c r="KBQ30" s="247"/>
      <c r="KBR30" s="247"/>
      <c r="KBS30" s="247"/>
      <c r="KBT30" s="247"/>
      <c r="KBU30" s="247"/>
      <c r="KBV30" s="247"/>
      <c r="KBW30" s="247"/>
      <c r="KBX30" s="247"/>
      <c r="KBY30" s="247"/>
      <c r="KBZ30" s="247"/>
      <c r="KCA30" s="247"/>
      <c r="KCB30" s="247"/>
      <c r="KCC30" s="247"/>
      <c r="KCD30" s="247"/>
      <c r="KCE30" s="247"/>
      <c r="KCF30" s="247"/>
      <c r="KCG30" s="247"/>
      <c r="KCH30" s="247"/>
      <c r="KCI30" s="247"/>
      <c r="KCJ30" s="247"/>
      <c r="KCK30" s="247"/>
      <c r="KCL30" s="247"/>
      <c r="KCM30" s="247"/>
      <c r="KCN30" s="247"/>
      <c r="KCO30" s="247"/>
      <c r="KCP30" s="247"/>
      <c r="KCQ30" s="247"/>
      <c r="KCR30" s="247"/>
      <c r="KCS30" s="247"/>
      <c r="KCT30" s="247"/>
      <c r="KCU30" s="247"/>
      <c r="KCV30" s="247"/>
      <c r="KCW30" s="247"/>
      <c r="KCX30" s="247"/>
      <c r="KCY30" s="247"/>
      <c r="KCZ30" s="247"/>
      <c r="KDA30" s="247"/>
      <c r="KDB30" s="247"/>
      <c r="KDC30" s="247"/>
      <c r="KDD30" s="247"/>
      <c r="KDE30" s="247"/>
      <c r="KDF30" s="247"/>
      <c r="KDG30" s="247"/>
      <c r="KDH30" s="247"/>
      <c r="KDI30" s="247"/>
      <c r="KDJ30" s="247"/>
      <c r="KDK30" s="247"/>
      <c r="KDL30" s="247"/>
      <c r="KDM30" s="247"/>
      <c r="KDN30" s="247"/>
      <c r="KDO30" s="247"/>
      <c r="KDP30" s="247"/>
      <c r="KDQ30" s="247"/>
      <c r="KDR30" s="247"/>
      <c r="KDS30" s="247"/>
      <c r="KDT30" s="247"/>
      <c r="KDU30" s="247"/>
      <c r="KDV30" s="247"/>
      <c r="KDW30" s="247"/>
      <c r="KDX30" s="247"/>
      <c r="KDY30" s="247"/>
      <c r="KDZ30" s="247"/>
      <c r="KEA30" s="247"/>
      <c r="KEB30" s="247"/>
      <c r="KEC30" s="247"/>
      <c r="KED30" s="247"/>
      <c r="KEE30" s="247"/>
      <c r="KEF30" s="247"/>
      <c r="KEG30" s="247"/>
      <c r="KEH30" s="247"/>
      <c r="KEI30" s="247"/>
      <c r="KEJ30" s="247"/>
      <c r="KEK30" s="247"/>
      <c r="KEL30" s="247"/>
      <c r="KEM30" s="247"/>
      <c r="KEN30" s="247"/>
      <c r="KEO30" s="247"/>
      <c r="KEP30" s="247"/>
      <c r="KEQ30" s="247"/>
      <c r="KER30" s="247"/>
      <c r="KES30" s="247"/>
      <c r="KET30" s="247"/>
      <c r="KEU30" s="247"/>
      <c r="KEV30" s="247"/>
      <c r="KEW30" s="247"/>
      <c r="KEX30" s="247"/>
      <c r="KEY30" s="247"/>
      <c r="KEZ30" s="247"/>
      <c r="KFA30" s="247"/>
      <c r="KFB30" s="247"/>
      <c r="KFC30" s="247"/>
      <c r="KFD30" s="247"/>
      <c r="KFE30" s="247"/>
      <c r="KFF30" s="247"/>
      <c r="KFG30" s="247"/>
      <c r="KFH30" s="247"/>
      <c r="KFI30" s="247"/>
      <c r="KFJ30" s="247"/>
      <c r="KFK30" s="247"/>
      <c r="KFL30" s="247"/>
      <c r="KFM30" s="247"/>
      <c r="KFN30" s="247"/>
      <c r="KFO30" s="247"/>
      <c r="KFP30" s="247"/>
      <c r="KFQ30" s="247"/>
      <c r="KFR30" s="247"/>
      <c r="KFS30" s="247"/>
      <c r="KFT30" s="247"/>
      <c r="KFU30" s="247"/>
      <c r="KFV30" s="247"/>
      <c r="KFW30" s="247"/>
      <c r="KFX30" s="247"/>
      <c r="KFY30" s="247"/>
      <c r="KFZ30" s="247"/>
      <c r="KGA30" s="247"/>
      <c r="KGB30" s="247"/>
      <c r="KGC30" s="247"/>
      <c r="KGD30" s="247"/>
      <c r="KGE30" s="247"/>
      <c r="KGF30" s="247"/>
      <c r="KGG30" s="247"/>
      <c r="KGH30" s="247"/>
      <c r="KGI30" s="247"/>
      <c r="KGJ30" s="247"/>
      <c r="KGK30" s="247"/>
      <c r="KGL30" s="247"/>
      <c r="KGM30" s="247"/>
      <c r="KGN30" s="247"/>
      <c r="KGO30" s="247"/>
      <c r="KGP30" s="247"/>
      <c r="KGQ30" s="247"/>
      <c r="KGR30" s="247"/>
      <c r="KGS30" s="247"/>
      <c r="KGT30" s="247"/>
      <c r="KGU30" s="247"/>
      <c r="KGV30" s="247"/>
      <c r="KGW30" s="247"/>
      <c r="KGX30" s="247"/>
      <c r="KGY30" s="247"/>
      <c r="KGZ30" s="247"/>
      <c r="KHA30" s="247"/>
      <c r="KHB30" s="247"/>
      <c r="KHC30" s="247"/>
      <c r="KHD30" s="247"/>
      <c r="KHE30" s="247"/>
      <c r="KHF30" s="247"/>
      <c r="KHG30" s="247"/>
      <c r="KHH30" s="247"/>
      <c r="KHI30" s="247"/>
      <c r="KHJ30" s="247"/>
      <c r="KHK30" s="247"/>
      <c r="KHL30" s="247"/>
      <c r="KHM30" s="247"/>
      <c r="KHN30" s="247"/>
      <c r="KHO30" s="247"/>
      <c r="KHP30" s="247"/>
      <c r="KHQ30" s="247"/>
      <c r="KHR30" s="247"/>
      <c r="KHS30" s="247"/>
      <c r="KHT30" s="247"/>
      <c r="KHU30" s="247"/>
      <c r="KHV30" s="247"/>
      <c r="KHW30" s="247"/>
      <c r="KHX30" s="247"/>
      <c r="KHY30" s="247"/>
      <c r="KHZ30" s="247"/>
      <c r="KIA30" s="247"/>
      <c r="KIB30" s="247"/>
      <c r="KIC30" s="247"/>
      <c r="KID30" s="247"/>
      <c r="KIE30" s="247"/>
      <c r="KIF30" s="247"/>
      <c r="KIG30" s="247"/>
      <c r="KIH30" s="247"/>
      <c r="KII30" s="247"/>
      <c r="KIJ30" s="247"/>
      <c r="KIK30" s="247"/>
      <c r="KIL30" s="247"/>
      <c r="KIM30" s="247"/>
      <c r="KIN30" s="247"/>
      <c r="KIO30" s="247"/>
      <c r="KIP30" s="247"/>
      <c r="KIQ30" s="247"/>
      <c r="KIR30" s="247"/>
      <c r="KIS30" s="247"/>
      <c r="KIT30" s="247"/>
      <c r="KIU30" s="247"/>
      <c r="KIV30" s="247"/>
      <c r="KIW30" s="247"/>
      <c r="KIX30" s="247"/>
      <c r="KIY30" s="247"/>
      <c r="KIZ30" s="247"/>
      <c r="KJA30" s="247"/>
      <c r="KJB30" s="247"/>
      <c r="KJC30" s="247"/>
      <c r="KJD30" s="247"/>
      <c r="KJE30" s="247"/>
      <c r="KJF30" s="247"/>
      <c r="KJG30" s="247"/>
      <c r="KJH30" s="247"/>
      <c r="KJI30" s="247"/>
      <c r="KJJ30" s="247"/>
      <c r="KJK30" s="247"/>
      <c r="KJL30" s="247"/>
      <c r="KJM30" s="247"/>
      <c r="KJN30" s="247"/>
      <c r="KJO30" s="247"/>
      <c r="KJP30" s="247"/>
      <c r="KJQ30" s="247"/>
      <c r="KJR30" s="247"/>
      <c r="KJS30" s="247"/>
      <c r="KJT30" s="247"/>
      <c r="KJU30" s="247"/>
      <c r="KJV30" s="247"/>
      <c r="KJW30" s="247"/>
      <c r="KJX30" s="247"/>
      <c r="KJY30" s="247"/>
      <c r="KJZ30" s="247"/>
      <c r="KKA30" s="247"/>
      <c r="KKB30" s="247"/>
      <c r="KKC30" s="247"/>
      <c r="KKD30" s="247"/>
      <c r="KKE30" s="247"/>
      <c r="KKF30" s="247"/>
      <c r="KKG30" s="247"/>
      <c r="KKH30" s="247"/>
      <c r="KKI30" s="247"/>
      <c r="KKJ30" s="247"/>
      <c r="KKK30" s="247"/>
      <c r="KKL30" s="247"/>
      <c r="KKM30" s="247"/>
      <c r="KKN30" s="247"/>
      <c r="KKO30" s="247"/>
      <c r="KKP30" s="247"/>
      <c r="KKQ30" s="247"/>
      <c r="KKR30" s="247"/>
      <c r="KKS30" s="247"/>
      <c r="KKT30" s="247"/>
      <c r="KKU30" s="247"/>
      <c r="KKV30" s="247"/>
      <c r="KKW30" s="247"/>
      <c r="KKX30" s="247"/>
      <c r="KKY30" s="247"/>
      <c r="KKZ30" s="247"/>
      <c r="KLA30" s="247"/>
      <c r="KLB30" s="247"/>
      <c r="KLC30" s="247"/>
      <c r="KLD30" s="247"/>
      <c r="KLE30" s="247"/>
      <c r="KLF30" s="247"/>
      <c r="KLG30" s="247"/>
      <c r="KLH30" s="247"/>
      <c r="KLI30" s="247"/>
      <c r="KLJ30" s="247"/>
      <c r="KLK30" s="247"/>
      <c r="KLL30" s="247"/>
      <c r="KLM30" s="247"/>
      <c r="KLN30" s="247"/>
      <c r="KLO30" s="247"/>
      <c r="KLP30" s="247"/>
      <c r="KLQ30" s="247"/>
      <c r="KLR30" s="247"/>
      <c r="KLS30" s="247"/>
      <c r="KLT30" s="247"/>
      <c r="KLU30" s="247"/>
      <c r="KLV30" s="247"/>
      <c r="KLW30" s="247"/>
      <c r="KLX30" s="247"/>
      <c r="KLY30" s="247"/>
      <c r="KLZ30" s="247"/>
      <c r="KMA30" s="247"/>
      <c r="KMB30" s="247"/>
      <c r="KMC30" s="247"/>
      <c r="KMD30" s="247"/>
      <c r="KME30" s="247"/>
      <c r="KMF30" s="247"/>
      <c r="KMG30" s="247"/>
      <c r="KMH30" s="247"/>
      <c r="KMI30" s="247"/>
      <c r="KMJ30" s="247"/>
      <c r="KMK30" s="247"/>
      <c r="KML30" s="247"/>
      <c r="KMM30" s="247"/>
      <c r="KMN30" s="247"/>
      <c r="KMO30" s="247"/>
      <c r="KMP30" s="247"/>
      <c r="KMQ30" s="247"/>
      <c r="KMR30" s="247"/>
      <c r="KMS30" s="247"/>
      <c r="KMT30" s="247"/>
      <c r="KMU30" s="247"/>
      <c r="KMV30" s="247"/>
      <c r="KMW30" s="247"/>
      <c r="KMX30" s="247"/>
      <c r="KMY30" s="247"/>
      <c r="KMZ30" s="247"/>
      <c r="KNA30" s="247"/>
      <c r="KNB30" s="247"/>
      <c r="KNC30" s="247"/>
      <c r="KND30" s="247"/>
      <c r="KNE30" s="247"/>
      <c r="KNF30" s="247"/>
      <c r="KNG30" s="247"/>
      <c r="KNH30" s="247"/>
      <c r="KNI30" s="247"/>
      <c r="KNJ30" s="247"/>
      <c r="KNK30" s="247"/>
      <c r="KNL30" s="247"/>
      <c r="KNM30" s="247"/>
      <c r="KNN30" s="247"/>
      <c r="KNO30" s="247"/>
      <c r="KNP30" s="247"/>
      <c r="KNQ30" s="247"/>
      <c r="KNR30" s="247"/>
      <c r="KNS30" s="247"/>
      <c r="KNT30" s="247"/>
      <c r="KNU30" s="247"/>
      <c r="KNV30" s="247"/>
      <c r="KNW30" s="247"/>
      <c r="KNX30" s="247"/>
      <c r="KNY30" s="247"/>
      <c r="KNZ30" s="247"/>
      <c r="KOA30" s="247"/>
      <c r="KOB30" s="247"/>
      <c r="KOC30" s="247"/>
      <c r="KOD30" s="247"/>
      <c r="KOE30" s="247"/>
      <c r="KOF30" s="247"/>
      <c r="KOG30" s="247"/>
      <c r="KOH30" s="247"/>
      <c r="KOI30" s="247"/>
      <c r="KOJ30" s="247"/>
      <c r="KOK30" s="247"/>
      <c r="KOL30" s="247"/>
      <c r="KOM30" s="247"/>
      <c r="KON30" s="247"/>
      <c r="KOO30" s="247"/>
      <c r="KOP30" s="247"/>
      <c r="KOQ30" s="247"/>
      <c r="KOR30" s="247"/>
      <c r="KOS30" s="247"/>
      <c r="KOT30" s="247"/>
      <c r="KOU30" s="247"/>
      <c r="KOV30" s="247"/>
      <c r="KOW30" s="247"/>
      <c r="KOX30" s="247"/>
      <c r="KOY30" s="247"/>
      <c r="KOZ30" s="247"/>
      <c r="KPA30" s="247"/>
      <c r="KPB30" s="247"/>
      <c r="KPC30" s="247"/>
      <c r="KPD30" s="247"/>
      <c r="KPE30" s="247"/>
      <c r="KPF30" s="247"/>
      <c r="KPG30" s="247"/>
      <c r="KPH30" s="247"/>
      <c r="KPI30" s="247"/>
      <c r="KPJ30" s="247"/>
      <c r="KPK30" s="247"/>
      <c r="KPL30" s="247"/>
      <c r="KPM30" s="247"/>
      <c r="KPN30" s="247"/>
      <c r="KPO30" s="247"/>
      <c r="KPP30" s="247"/>
      <c r="KPQ30" s="247"/>
      <c r="KPR30" s="247"/>
      <c r="KPS30" s="247"/>
      <c r="KPT30" s="247"/>
      <c r="KPU30" s="247"/>
      <c r="KPV30" s="247"/>
      <c r="KPW30" s="247"/>
      <c r="KPX30" s="247"/>
      <c r="KPY30" s="247"/>
      <c r="KPZ30" s="247"/>
      <c r="KQA30" s="247"/>
      <c r="KQB30" s="247"/>
      <c r="KQC30" s="247"/>
      <c r="KQD30" s="247"/>
      <c r="KQE30" s="247"/>
      <c r="KQF30" s="247"/>
      <c r="KQG30" s="247"/>
      <c r="KQH30" s="247"/>
      <c r="KQI30" s="247"/>
      <c r="KQJ30" s="247"/>
      <c r="KQK30" s="247"/>
      <c r="KQL30" s="247"/>
      <c r="KQM30" s="247"/>
      <c r="KQN30" s="247"/>
      <c r="KQO30" s="247"/>
      <c r="KQP30" s="247"/>
      <c r="KQQ30" s="247"/>
      <c r="KQR30" s="247"/>
      <c r="KQS30" s="247"/>
      <c r="KQT30" s="247"/>
      <c r="KQU30" s="247"/>
      <c r="KQV30" s="247"/>
      <c r="KQW30" s="247"/>
      <c r="KQX30" s="247"/>
      <c r="KQY30" s="247"/>
      <c r="KQZ30" s="247"/>
      <c r="KRA30" s="247"/>
      <c r="KRB30" s="247"/>
      <c r="KRC30" s="247"/>
      <c r="KRD30" s="247"/>
      <c r="KRE30" s="247"/>
      <c r="KRF30" s="247"/>
      <c r="KRG30" s="247"/>
      <c r="KRH30" s="247"/>
      <c r="KRI30" s="247"/>
      <c r="KRJ30" s="247"/>
      <c r="KRK30" s="247"/>
      <c r="KRL30" s="247"/>
      <c r="KRM30" s="247"/>
      <c r="KRN30" s="247"/>
      <c r="KRO30" s="247"/>
      <c r="KRP30" s="247"/>
      <c r="KRQ30" s="247"/>
      <c r="KRR30" s="247"/>
      <c r="KRS30" s="247"/>
      <c r="KRT30" s="247"/>
      <c r="KRU30" s="247"/>
      <c r="KRV30" s="247"/>
      <c r="KRW30" s="247"/>
      <c r="KRX30" s="247"/>
      <c r="KRY30" s="247"/>
      <c r="KRZ30" s="247"/>
      <c r="KSA30" s="247"/>
      <c r="KSB30" s="247"/>
      <c r="KSC30" s="247"/>
      <c r="KSD30" s="247"/>
      <c r="KSE30" s="247"/>
      <c r="KSF30" s="247"/>
      <c r="KSG30" s="247"/>
      <c r="KSH30" s="247"/>
      <c r="KSI30" s="247"/>
      <c r="KSJ30" s="247"/>
      <c r="KSK30" s="247"/>
      <c r="KSL30" s="247"/>
      <c r="KSM30" s="247"/>
      <c r="KSN30" s="247"/>
      <c r="KSO30" s="247"/>
      <c r="KSP30" s="247"/>
      <c r="KSQ30" s="247"/>
      <c r="KSR30" s="247"/>
      <c r="KSS30" s="247"/>
      <c r="KST30" s="247"/>
      <c r="KSU30" s="247"/>
      <c r="KSV30" s="247"/>
      <c r="KSW30" s="247"/>
      <c r="KSX30" s="247"/>
      <c r="KSY30" s="247"/>
      <c r="KSZ30" s="247"/>
      <c r="KTA30" s="247"/>
      <c r="KTB30" s="247"/>
      <c r="KTC30" s="247"/>
      <c r="KTD30" s="247"/>
      <c r="KTE30" s="247"/>
      <c r="KTF30" s="247"/>
      <c r="KTG30" s="247"/>
      <c r="KTH30" s="247"/>
      <c r="KTI30" s="247"/>
      <c r="KTJ30" s="247"/>
      <c r="KTK30" s="247"/>
      <c r="KTL30" s="247"/>
      <c r="KTM30" s="247"/>
      <c r="KTN30" s="247"/>
      <c r="KTO30" s="247"/>
      <c r="KTP30" s="247"/>
      <c r="KTQ30" s="247"/>
      <c r="KTR30" s="247"/>
      <c r="KTS30" s="247"/>
      <c r="KTT30" s="247"/>
      <c r="KTU30" s="247"/>
      <c r="KTV30" s="247"/>
      <c r="KTW30" s="247"/>
      <c r="KTX30" s="247"/>
      <c r="KTY30" s="247"/>
      <c r="KTZ30" s="247"/>
      <c r="KUA30" s="247"/>
      <c r="KUB30" s="247"/>
      <c r="KUC30" s="247"/>
      <c r="KUD30" s="247"/>
      <c r="KUE30" s="247"/>
      <c r="KUF30" s="247"/>
      <c r="KUG30" s="247"/>
      <c r="KUH30" s="247"/>
      <c r="KUI30" s="247"/>
      <c r="KUJ30" s="247"/>
      <c r="KUK30" s="247"/>
      <c r="KUL30" s="247"/>
      <c r="KUM30" s="247"/>
      <c r="KUN30" s="247"/>
      <c r="KUO30" s="247"/>
      <c r="KUP30" s="247"/>
      <c r="KUQ30" s="247"/>
      <c r="KUR30" s="247"/>
      <c r="KUS30" s="247"/>
      <c r="KUT30" s="247"/>
      <c r="KUU30" s="247"/>
      <c r="KUV30" s="247"/>
      <c r="KUW30" s="247"/>
      <c r="KUX30" s="247"/>
      <c r="KUY30" s="247"/>
      <c r="KUZ30" s="247"/>
      <c r="KVA30" s="247"/>
      <c r="KVB30" s="247"/>
      <c r="KVC30" s="247"/>
      <c r="KVD30" s="247"/>
      <c r="KVE30" s="247"/>
      <c r="KVF30" s="247"/>
      <c r="KVG30" s="247"/>
      <c r="KVH30" s="247"/>
      <c r="KVI30" s="247"/>
      <c r="KVJ30" s="247"/>
      <c r="KVK30" s="247"/>
      <c r="KVL30" s="247"/>
      <c r="KVM30" s="247"/>
      <c r="KVN30" s="247"/>
      <c r="KVO30" s="247"/>
      <c r="KVP30" s="247"/>
      <c r="KVQ30" s="247"/>
      <c r="KVR30" s="247"/>
      <c r="KVS30" s="247"/>
      <c r="KVT30" s="247"/>
      <c r="KVU30" s="247"/>
      <c r="KVV30" s="247"/>
      <c r="KVW30" s="247"/>
      <c r="KVX30" s="247"/>
      <c r="KVY30" s="247"/>
      <c r="KVZ30" s="247"/>
      <c r="KWA30" s="247"/>
      <c r="KWB30" s="247"/>
      <c r="KWC30" s="247"/>
      <c r="KWD30" s="247"/>
      <c r="KWE30" s="247"/>
      <c r="KWF30" s="247"/>
      <c r="KWG30" s="247"/>
      <c r="KWH30" s="247"/>
      <c r="KWI30" s="247"/>
      <c r="KWJ30" s="247"/>
      <c r="KWK30" s="247"/>
      <c r="KWL30" s="247"/>
      <c r="KWM30" s="247"/>
      <c r="KWN30" s="247"/>
      <c r="KWO30" s="247"/>
      <c r="KWP30" s="247"/>
      <c r="KWQ30" s="247"/>
      <c r="KWR30" s="247"/>
      <c r="KWS30" s="247"/>
      <c r="KWT30" s="247"/>
      <c r="KWU30" s="247"/>
      <c r="KWV30" s="247"/>
      <c r="KWW30" s="247"/>
      <c r="KWX30" s="247"/>
      <c r="KWY30" s="247"/>
      <c r="KWZ30" s="247"/>
      <c r="KXA30" s="247"/>
      <c r="KXB30" s="247"/>
      <c r="KXC30" s="247"/>
      <c r="KXD30" s="247"/>
      <c r="KXE30" s="247"/>
      <c r="KXF30" s="247"/>
      <c r="KXG30" s="247"/>
      <c r="KXH30" s="247"/>
      <c r="KXI30" s="247"/>
      <c r="KXJ30" s="247"/>
      <c r="KXK30" s="247"/>
      <c r="KXL30" s="247"/>
      <c r="KXM30" s="247"/>
      <c r="KXN30" s="247"/>
      <c r="KXO30" s="247"/>
      <c r="KXP30" s="247"/>
      <c r="KXQ30" s="247"/>
      <c r="KXR30" s="247"/>
      <c r="KXS30" s="247"/>
      <c r="KXT30" s="247"/>
      <c r="KXU30" s="247"/>
      <c r="KXV30" s="247"/>
      <c r="KXW30" s="247"/>
      <c r="KXX30" s="247"/>
      <c r="KXY30" s="247"/>
      <c r="KXZ30" s="247"/>
      <c r="KYA30" s="247"/>
      <c r="KYB30" s="247"/>
      <c r="KYC30" s="247"/>
      <c r="KYD30" s="247"/>
      <c r="KYE30" s="247"/>
      <c r="KYF30" s="247"/>
      <c r="KYG30" s="247"/>
      <c r="KYH30" s="247"/>
      <c r="KYI30" s="247"/>
      <c r="KYJ30" s="247"/>
      <c r="KYK30" s="247"/>
      <c r="KYL30" s="247"/>
      <c r="KYM30" s="247"/>
      <c r="KYN30" s="247"/>
      <c r="KYO30" s="247"/>
      <c r="KYP30" s="247"/>
      <c r="KYQ30" s="247"/>
      <c r="KYR30" s="247"/>
      <c r="KYS30" s="247"/>
      <c r="KYT30" s="247"/>
      <c r="KYU30" s="247"/>
      <c r="KYV30" s="247"/>
      <c r="KYW30" s="247"/>
      <c r="KYX30" s="247"/>
      <c r="KYY30" s="247"/>
      <c r="KYZ30" s="247"/>
      <c r="KZA30" s="247"/>
      <c r="KZB30" s="247"/>
      <c r="KZC30" s="247"/>
      <c r="KZD30" s="247"/>
      <c r="KZE30" s="247"/>
      <c r="KZF30" s="247"/>
      <c r="KZG30" s="247"/>
      <c r="KZH30" s="247"/>
      <c r="KZI30" s="247"/>
      <c r="KZJ30" s="247"/>
      <c r="KZK30" s="247"/>
      <c r="KZL30" s="247"/>
      <c r="KZM30" s="247"/>
      <c r="KZN30" s="247"/>
      <c r="KZO30" s="247"/>
      <c r="KZP30" s="247"/>
      <c r="KZQ30" s="247"/>
      <c r="KZR30" s="247"/>
      <c r="KZS30" s="247"/>
      <c r="KZT30" s="247"/>
      <c r="KZU30" s="247"/>
      <c r="KZV30" s="247"/>
      <c r="KZW30" s="247"/>
      <c r="KZX30" s="247"/>
      <c r="KZY30" s="247"/>
      <c r="KZZ30" s="247"/>
      <c r="LAA30" s="247"/>
      <c r="LAB30" s="247"/>
      <c r="LAC30" s="247"/>
      <c r="LAD30" s="247"/>
      <c r="LAE30" s="247"/>
      <c r="LAF30" s="247"/>
      <c r="LAG30" s="247"/>
      <c r="LAH30" s="247"/>
      <c r="LAI30" s="247"/>
      <c r="LAJ30" s="247"/>
      <c r="LAK30" s="247"/>
      <c r="LAL30" s="247"/>
      <c r="LAM30" s="247"/>
      <c r="LAN30" s="247"/>
      <c r="LAO30" s="247"/>
      <c r="LAP30" s="247"/>
      <c r="LAQ30" s="247"/>
      <c r="LAR30" s="247"/>
      <c r="LAS30" s="247"/>
      <c r="LAT30" s="247"/>
      <c r="LAU30" s="247"/>
      <c r="LAV30" s="247"/>
      <c r="LAW30" s="247"/>
      <c r="LAX30" s="247"/>
      <c r="LAY30" s="247"/>
      <c r="LAZ30" s="247"/>
      <c r="LBA30" s="247"/>
      <c r="LBB30" s="247"/>
      <c r="LBC30" s="247"/>
      <c r="LBD30" s="247"/>
      <c r="LBE30" s="247"/>
      <c r="LBF30" s="247"/>
      <c r="LBG30" s="247"/>
      <c r="LBH30" s="247"/>
      <c r="LBI30" s="247"/>
      <c r="LBJ30" s="247"/>
      <c r="LBK30" s="247"/>
      <c r="LBL30" s="247"/>
      <c r="LBM30" s="247"/>
      <c r="LBN30" s="247"/>
      <c r="LBO30" s="247"/>
      <c r="LBP30" s="247"/>
      <c r="LBQ30" s="247"/>
      <c r="LBR30" s="247"/>
      <c r="LBS30" s="247"/>
      <c r="LBT30" s="247"/>
      <c r="LBU30" s="247"/>
      <c r="LBV30" s="247"/>
      <c r="LBW30" s="247"/>
      <c r="LBX30" s="247"/>
      <c r="LBY30" s="247"/>
      <c r="LBZ30" s="247"/>
      <c r="LCA30" s="247"/>
      <c r="LCB30" s="247"/>
      <c r="LCC30" s="247"/>
      <c r="LCD30" s="247"/>
      <c r="LCE30" s="247"/>
      <c r="LCF30" s="247"/>
      <c r="LCG30" s="247"/>
      <c r="LCH30" s="247"/>
      <c r="LCI30" s="247"/>
      <c r="LCJ30" s="247"/>
      <c r="LCK30" s="247"/>
      <c r="LCL30" s="247"/>
      <c r="LCM30" s="247"/>
      <c r="LCN30" s="247"/>
      <c r="LCO30" s="247"/>
      <c r="LCP30" s="247"/>
      <c r="LCQ30" s="247"/>
      <c r="LCR30" s="247"/>
      <c r="LCS30" s="247"/>
      <c r="LCT30" s="247"/>
      <c r="LCU30" s="247"/>
      <c r="LCV30" s="247"/>
      <c r="LCW30" s="247"/>
      <c r="LCX30" s="247"/>
      <c r="LCY30" s="247"/>
      <c r="LCZ30" s="247"/>
      <c r="LDA30" s="247"/>
      <c r="LDB30" s="247"/>
      <c r="LDC30" s="247"/>
      <c r="LDD30" s="247"/>
      <c r="LDE30" s="247"/>
      <c r="LDF30" s="247"/>
      <c r="LDG30" s="247"/>
      <c r="LDH30" s="247"/>
      <c r="LDI30" s="247"/>
      <c r="LDJ30" s="247"/>
      <c r="LDK30" s="247"/>
      <c r="LDL30" s="247"/>
      <c r="LDM30" s="247"/>
      <c r="LDN30" s="247"/>
      <c r="LDO30" s="247"/>
      <c r="LDP30" s="247"/>
      <c r="LDQ30" s="247"/>
      <c r="LDR30" s="247"/>
      <c r="LDS30" s="247"/>
      <c r="LDT30" s="247"/>
      <c r="LDU30" s="247"/>
      <c r="LDV30" s="247"/>
      <c r="LDW30" s="247"/>
      <c r="LDX30" s="247"/>
      <c r="LDY30" s="247"/>
      <c r="LDZ30" s="247"/>
      <c r="LEA30" s="247"/>
      <c r="LEB30" s="247"/>
      <c r="LEC30" s="247"/>
      <c r="LED30" s="247"/>
      <c r="LEE30" s="247"/>
      <c r="LEF30" s="247"/>
      <c r="LEG30" s="247"/>
      <c r="LEH30" s="247"/>
      <c r="LEI30" s="247"/>
      <c r="LEJ30" s="247"/>
      <c r="LEK30" s="247"/>
      <c r="LEL30" s="247"/>
      <c r="LEM30" s="247"/>
      <c r="LEN30" s="247"/>
      <c r="LEO30" s="247"/>
      <c r="LEP30" s="247"/>
      <c r="LEQ30" s="247"/>
      <c r="LER30" s="247"/>
      <c r="LES30" s="247"/>
      <c r="LET30" s="247"/>
      <c r="LEU30" s="247"/>
      <c r="LEV30" s="247"/>
      <c r="LEW30" s="247"/>
      <c r="LEX30" s="247"/>
      <c r="LEY30" s="247"/>
      <c r="LEZ30" s="247"/>
      <c r="LFA30" s="247"/>
      <c r="LFB30" s="247"/>
      <c r="LFC30" s="247"/>
      <c r="LFD30" s="247"/>
      <c r="LFE30" s="247"/>
      <c r="LFF30" s="247"/>
      <c r="LFG30" s="247"/>
      <c r="LFH30" s="247"/>
      <c r="LFI30" s="247"/>
      <c r="LFJ30" s="247"/>
      <c r="LFK30" s="247"/>
      <c r="LFL30" s="247"/>
      <c r="LFM30" s="247"/>
      <c r="LFN30" s="247"/>
      <c r="LFO30" s="247"/>
      <c r="LFP30" s="247"/>
      <c r="LFQ30" s="247"/>
      <c r="LFR30" s="247"/>
      <c r="LFS30" s="247"/>
      <c r="LFT30" s="247"/>
      <c r="LFU30" s="247"/>
      <c r="LFV30" s="247"/>
      <c r="LFW30" s="247"/>
      <c r="LFX30" s="247"/>
      <c r="LFY30" s="247"/>
      <c r="LFZ30" s="247"/>
      <c r="LGA30" s="247"/>
      <c r="LGB30" s="247"/>
      <c r="LGC30" s="247"/>
      <c r="LGD30" s="247"/>
      <c r="LGE30" s="247"/>
      <c r="LGF30" s="247"/>
      <c r="LGG30" s="247"/>
      <c r="LGH30" s="247"/>
      <c r="LGI30" s="247"/>
      <c r="LGJ30" s="247"/>
      <c r="LGK30" s="247"/>
      <c r="LGL30" s="247"/>
      <c r="LGM30" s="247"/>
      <c r="LGN30" s="247"/>
      <c r="LGO30" s="247"/>
      <c r="LGP30" s="247"/>
      <c r="LGQ30" s="247"/>
      <c r="LGR30" s="247"/>
      <c r="LGS30" s="247"/>
      <c r="LGT30" s="247"/>
      <c r="LGU30" s="247"/>
      <c r="LGV30" s="247"/>
      <c r="LGW30" s="247"/>
      <c r="LGX30" s="247"/>
      <c r="LGY30" s="247"/>
      <c r="LGZ30" s="247"/>
      <c r="LHA30" s="247"/>
      <c r="LHB30" s="247"/>
      <c r="LHC30" s="247"/>
      <c r="LHD30" s="247"/>
      <c r="LHE30" s="247"/>
      <c r="LHF30" s="247"/>
      <c r="LHG30" s="247"/>
      <c r="LHH30" s="247"/>
      <c r="LHI30" s="247"/>
      <c r="LHJ30" s="247"/>
      <c r="LHK30" s="247"/>
      <c r="LHL30" s="247"/>
      <c r="LHM30" s="247"/>
      <c r="LHN30" s="247"/>
      <c r="LHO30" s="247"/>
      <c r="LHP30" s="247"/>
      <c r="LHQ30" s="247"/>
      <c r="LHR30" s="247"/>
      <c r="LHS30" s="247"/>
      <c r="LHT30" s="247"/>
      <c r="LHU30" s="247"/>
      <c r="LHV30" s="247"/>
      <c r="LHW30" s="247"/>
      <c r="LHX30" s="247"/>
      <c r="LHY30" s="247"/>
      <c r="LHZ30" s="247"/>
      <c r="LIA30" s="247"/>
      <c r="LIB30" s="247"/>
      <c r="LIC30" s="247"/>
      <c r="LID30" s="247"/>
      <c r="LIE30" s="247"/>
      <c r="LIF30" s="247"/>
      <c r="LIG30" s="247"/>
      <c r="LIH30" s="247"/>
      <c r="LII30" s="247"/>
      <c r="LIJ30" s="247"/>
      <c r="LIK30" s="247"/>
      <c r="LIL30" s="247"/>
      <c r="LIM30" s="247"/>
      <c r="LIN30" s="247"/>
      <c r="LIO30" s="247"/>
      <c r="LIP30" s="247"/>
      <c r="LIQ30" s="247"/>
      <c r="LIR30" s="247"/>
      <c r="LIS30" s="247"/>
      <c r="LIT30" s="247"/>
      <c r="LIU30" s="247"/>
      <c r="LIV30" s="247"/>
      <c r="LIW30" s="247"/>
      <c r="LIX30" s="247"/>
      <c r="LIY30" s="247"/>
      <c r="LIZ30" s="247"/>
      <c r="LJA30" s="247"/>
      <c r="LJB30" s="247"/>
      <c r="LJC30" s="247"/>
      <c r="LJD30" s="247"/>
      <c r="LJE30" s="247"/>
      <c r="LJF30" s="247"/>
      <c r="LJG30" s="247"/>
      <c r="LJH30" s="247"/>
      <c r="LJI30" s="247"/>
      <c r="LJJ30" s="247"/>
      <c r="LJK30" s="247"/>
      <c r="LJL30" s="247"/>
      <c r="LJM30" s="247"/>
      <c r="LJN30" s="247"/>
      <c r="LJO30" s="247"/>
      <c r="LJP30" s="247"/>
      <c r="LJQ30" s="247"/>
      <c r="LJR30" s="247"/>
      <c r="LJS30" s="247"/>
      <c r="LJT30" s="247"/>
      <c r="LJU30" s="247"/>
      <c r="LJV30" s="247"/>
      <c r="LJW30" s="247"/>
      <c r="LJX30" s="247"/>
      <c r="LJY30" s="247"/>
      <c r="LJZ30" s="247"/>
      <c r="LKA30" s="247"/>
      <c r="LKB30" s="247"/>
      <c r="LKC30" s="247"/>
      <c r="LKD30" s="247"/>
      <c r="LKE30" s="247"/>
      <c r="LKF30" s="247"/>
      <c r="LKG30" s="247"/>
      <c r="LKH30" s="247"/>
      <c r="LKI30" s="247"/>
      <c r="LKJ30" s="247"/>
      <c r="LKK30" s="247"/>
      <c r="LKL30" s="247"/>
      <c r="LKM30" s="247"/>
      <c r="LKN30" s="247"/>
      <c r="LKO30" s="247"/>
      <c r="LKP30" s="247"/>
      <c r="LKQ30" s="247"/>
      <c r="LKR30" s="247"/>
      <c r="LKS30" s="247"/>
      <c r="LKT30" s="247"/>
      <c r="LKU30" s="247"/>
      <c r="LKV30" s="247"/>
      <c r="LKW30" s="247"/>
      <c r="LKX30" s="247"/>
      <c r="LKY30" s="247"/>
      <c r="LKZ30" s="247"/>
      <c r="LLA30" s="247"/>
      <c r="LLB30" s="247"/>
      <c r="LLC30" s="247"/>
      <c r="LLD30" s="247"/>
      <c r="LLE30" s="247"/>
      <c r="LLF30" s="247"/>
      <c r="LLG30" s="247"/>
      <c r="LLH30" s="247"/>
      <c r="LLI30" s="247"/>
      <c r="LLJ30" s="247"/>
      <c r="LLK30" s="247"/>
      <c r="LLL30" s="247"/>
      <c r="LLM30" s="247"/>
      <c r="LLN30" s="247"/>
      <c r="LLO30" s="247"/>
      <c r="LLP30" s="247"/>
      <c r="LLQ30" s="247"/>
      <c r="LLR30" s="247"/>
      <c r="LLS30" s="247"/>
      <c r="LLT30" s="247"/>
      <c r="LLU30" s="247"/>
      <c r="LLV30" s="247"/>
      <c r="LLW30" s="247"/>
      <c r="LLX30" s="247"/>
      <c r="LLY30" s="247"/>
      <c r="LLZ30" s="247"/>
      <c r="LMA30" s="247"/>
      <c r="LMB30" s="247"/>
      <c r="LMC30" s="247"/>
      <c r="LMD30" s="247"/>
      <c r="LME30" s="247"/>
      <c r="LMF30" s="247"/>
      <c r="LMG30" s="247"/>
      <c r="LMH30" s="247"/>
      <c r="LMI30" s="247"/>
      <c r="LMJ30" s="247"/>
      <c r="LMK30" s="247"/>
      <c r="LML30" s="247"/>
      <c r="LMM30" s="247"/>
      <c r="LMN30" s="247"/>
      <c r="LMO30" s="247"/>
      <c r="LMP30" s="247"/>
      <c r="LMQ30" s="247"/>
      <c r="LMR30" s="247"/>
      <c r="LMS30" s="247"/>
      <c r="LMT30" s="247"/>
      <c r="LMU30" s="247"/>
      <c r="LMV30" s="247"/>
      <c r="LMW30" s="247"/>
      <c r="LMX30" s="247"/>
      <c r="LMY30" s="247"/>
      <c r="LMZ30" s="247"/>
      <c r="LNA30" s="247"/>
      <c r="LNB30" s="247"/>
      <c r="LNC30" s="247"/>
      <c r="LND30" s="247"/>
      <c r="LNE30" s="247"/>
      <c r="LNF30" s="247"/>
      <c r="LNG30" s="247"/>
      <c r="LNH30" s="247"/>
      <c r="LNI30" s="247"/>
      <c r="LNJ30" s="247"/>
      <c r="LNK30" s="247"/>
      <c r="LNL30" s="247"/>
      <c r="LNM30" s="247"/>
      <c r="LNN30" s="247"/>
      <c r="LNO30" s="247"/>
      <c r="LNP30" s="247"/>
      <c r="LNQ30" s="247"/>
      <c r="LNR30" s="247"/>
      <c r="LNS30" s="247"/>
      <c r="LNT30" s="247"/>
      <c r="LNU30" s="247"/>
      <c r="LNV30" s="247"/>
      <c r="LNW30" s="247"/>
      <c r="LNX30" s="247"/>
      <c r="LNY30" s="247"/>
      <c r="LNZ30" s="247"/>
      <c r="LOA30" s="247"/>
      <c r="LOB30" s="247"/>
      <c r="LOC30" s="247"/>
      <c r="LOD30" s="247"/>
      <c r="LOE30" s="247"/>
      <c r="LOF30" s="247"/>
      <c r="LOG30" s="247"/>
      <c r="LOH30" s="247"/>
      <c r="LOI30" s="247"/>
      <c r="LOJ30" s="247"/>
      <c r="LOK30" s="247"/>
      <c r="LOL30" s="247"/>
      <c r="LOM30" s="247"/>
      <c r="LON30" s="247"/>
      <c r="LOO30" s="247"/>
      <c r="LOP30" s="247"/>
      <c r="LOQ30" s="247"/>
      <c r="LOR30" s="247"/>
      <c r="LOS30" s="247"/>
      <c r="LOT30" s="247"/>
      <c r="LOU30" s="247"/>
      <c r="LOV30" s="247"/>
      <c r="LOW30" s="247"/>
      <c r="LOX30" s="247"/>
      <c r="LOY30" s="247"/>
      <c r="LOZ30" s="247"/>
      <c r="LPA30" s="247"/>
      <c r="LPB30" s="247"/>
      <c r="LPC30" s="247"/>
      <c r="LPD30" s="247"/>
      <c r="LPE30" s="247"/>
      <c r="LPF30" s="247"/>
      <c r="LPG30" s="247"/>
      <c r="LPH30" s="247"/>
      <c r="LPI30" s="247"/>
      <c r="LPJ30" s="247"/>
      <c r="LPK30" s="247"/>
      <c r="LPL30" s="247"/>
      <c r="LPM30" s="247"/>
      <c r="LPN30" s="247"/>
      <c r="LPO30" s="247"/>
      <c r="LPP30" s="247"/>
      <c r="LPQ30" s="247"/>
      <c r="LPR30" s="247"/>
      <c r="LPS30" s="247"/>
      <c r="LPT30" s="247"/>
      <c r="LPU30" s="247"/>
      <c r="LPV30" s="247"/>
      <c r="LPW30" s="247"/>
      <c r="LPX30" s="247"/>
      <c r="LPY30" s="247"/>
      <c r="LPZ30" s="247"/>
      <c r="LQA30" s="247"/>
      <c r="LQB30" s="247"/>
      <c r="LQC30" s="247"/>
      <c r="LQD30" s="247"/>
      <c r="LQE30" s="247"/>
      <c r="LQF30" s="247"/>
      <c r="LQG30" s="247"/>
      <c r="LQH30" s="247"/>
      <c r="LQI30" s="247"/>
      <c r="LQJ30" s="247"/>
      <c r="LQK30" s="247"/>
      <c r="LQL30" s="247"/>
      <c r="LQM30" s="247"/>
      <c r="LQN30" s="247"/>
      <c r="LQO30" s="247"/>
      <c r="LQP30" s="247"/>
      <c r="LQQ30" s="247"/>
      <c r="LQR30" s="247"/>
      <c r="LQS30" s="247"/>
      <c r="LQT30" s="247"/>
      <c r="LQU30" s="247"/>
      <c r="LQV30" s="247"/>
      <c r="LQW30" s="247"/>
      <c r="LQX30" s="247"/>
      <c r="LQY30" s="247"/>
      <c r="LQZ30" s="247"/>
      <c r="LRA30" s="247"/>
      <c r="LRB30" s="247"/>
      <c r="LRC30" s="247"/>
      <c r="LRD30" s="247"/>
      <c r="LRE30" s="247"/>
      <c r="LRF30" s="247"/>
      <c r="LRG30" s="247"/>
      <c r="LRH30" s="247"/>
      <c r="LRI30" s="247"/>
      <c r="LRJ30" s="247"/>
      <c r="LRK30" s="247"/>
      <c r="LRL30" s="247"/>
      <c r="LRM30" s="247"/>
      <c r="LRN30" s="247"/>
      <c r="LRO30" s="247"/>
      <c r="LRP30" s="247"/>
      <c r="LRQ30" s="247"/>
      <c r="LRR30" s="247"/>
      <c r="LRS30" s="247"/>
      <c r="LRT30" s="247"/>
      <c r="LRU30" s="247"/>
      <c r="LRV30" s="247"/>
      <c r="LRW30" s="247"/>
      <c r="LRX30" s="247"/>
      <c r="LRY30" s="247"/>
      <c r="LRZ30" s="247"/>
      <c r="LSA30" s="247"/>
      <c r="LSB30" s="247"/>
      <c r="LSC30" s="247"/>
      <c r="LSD30" s="247"/>
      <c r="LSE30" s="247"/>
      <c r="LSF30" s="247"/>
      <c r="LSG30" s="247"/>
      <c r="LSH30" s="247"/>
      <c r="LSI30" s="247"/>
      <c r="LSJ30" s="247"/>
      <c r="LSK30" s="247"/>
      <c r="LSL30" s="247"/>
      <c r="LSM30" s="247"/>
      <c r="LSN30" s="247"/>
      <c r="LSO30" s="247"/>
      <c r="LSP30" s="247"/>
      <c r="LSQ30" s="247"/>
      <c r="LSR30" s="247"/>
      <c r="LSS30" s="247"/>
      <c r="LST30" s="247"/>
      <c r="LSU30" s="247"/>
      <c r="LSV30" s="247"/>
      <c r="LSW30" s="247"/>
      <c r="LSX30" s="247"/>
      <c r="LSY30" s="247"/>
      <c r="LSZ30" s="247"/>
      <c r="LTA30" s="247"/>
      <c r="LTB30" s="247"/>
      <c r="LTC30" s="247"/>
      <c r="LTD30" s="247"/>
      <c r="LTE30" s="247"/>
      <c r="LTF30" s="247"/>
      <c r="LTG30" s="247"/>
      <c r="LTH30" s="247"/>
      <c r="LTI30" s="247"/>
      <c r="LTJ30" s="247"/>
      <c r="LTK30" s="247"/>
      <c r="LTL30" s="247"/>
      <c r="LTM30" s="247"/>
      <c r="LTN30" s="247"/>
      <c r="LTO30" s="247"/>
      <c r="LTP30" s="247"/>
      <c r="LTQ30" s="247"/>
      <c r="LTR30" s="247"/>
      <c r="LTS30" s="247"/>
      <c r="LTT30" s="247"/>
      <c r="LTU30" s="247"/>
      <c r="LTV30" s="247"/>
      <c r="LTW30" s="247"/>
      <c r="LTX30" s="247"/>
      <c r="LTY30" s="247"/>
      <c r="LTZ30" s="247"/>
      <c r="LUA30" s="247"/>
      <c r="LUB30" s="247"/>
      <c r="LUC30" s="247"/>
      <c r="LUD30" s="247"/>
      <c r="LUE30" s="247"/>
      <c r="LUF30" s="247"/>
      <c r="LUG30" s="247"/>
      <c r="LUH30" s="247"/>
      <c r="LUI30" s="247"/>
      <c r="LUJ30" s="247"/>
      <c r="LUK30" s="247"/>
      <c r="LUL30" s="247"/>
      <c r="LUM30" s="247"/>
      <c r="LUN30" s="247"/>
      <c r="LUO30" s="247"/>
      <c r="LUP30" s="247"/>
      <c r="LUQ30" s="247"/>
      <c r="LUR30" s="247"/>
      <c r="LUS30" s="247"/>
      <c r="LUT30" s="247"/>
      <c r="LUU30" s="247"/>
      <c r="LUV30" s="247"/>
      <c r="LUW30" s="247"/>
      <c r="LUX30" s="247"/>
      <c r="LUY30" s="247"/>
      <c r="LUZ30" s="247"/>
      <c r="LVA30" s="247"/>
      <c r="LVB30" s="247"/>
      <c r="LVC30" s="247"/>
      <c r="LVD30" s="247"/>
      <c r="LVE30" s="247"/>
      <c r="LVF30" s="247"/>
      <c r="LVG30" s="247"/>
      <c r="LVH30" s="247"/>
      <c r="LVI30" s="247"/>
      <c r="LVJ30" s="247"/>
      <c r="LVK30" s="247"/>
      <c r="LVL30" s="247"/>
      <c r="LVM30" s="247"/>
      <c r="LVN30" s="247"/>
      <c r="LVO30" s="247"/>
      <c r="LVP30" s="247"/>
      <c r="LVQ30" s="247"/>
      <c r="LVR30" s="247"/>
      <c r="LVS30" s="247"/>
      <c r="LVT30" s="247"/>
      <c r="LVU30" s="247"/>
      <c r="LVV30" s="247"/>
      <c r="LVW30" s="247"/>
      <c r="LVX30" s="247"/>
      <c r="LVY30" s="247"/>
      <c r="LVZ30" s="247"/>
      <c r="LWA30" s="247"/>
      <c r="LWB30" s="247"/>
      <c r="LWC30" s="247"/>
      <c r="LWD30" s="247"/>
      <c r="LWE30" s="247"/>
      <c r="LWF30" s="247"/>
      <c r="LWG30" s="247"/>
      <c r="LWH30" s="247"/>
      <c r="LWI30" s="247"/>
      <c r="LWJ30" s="247"/>
      <c r="LWK30" s="247"/>
      <c r="LWL30" s="247"/>
      <c r="LWM30" s="247"/>
      <c r="LWN30" s="247"/>
      <c r="LWO30" s="247"/>
      <c r="LWP30" s="247"/>
      <c r="LWQ30" s="247"/>
      <c r="LWR30" s="247"/>
      <c r="LWS30" s="247"/>
      <c r="LWT30" s="247"/>
      <c r="LWU30" s="247"/>
      <c r="LWV30" s="247"/>
      <c r="LWW30" s="247"/>
      <c r="LWX30" s="247"/>
      <c r="LWY30" s="247"/>
      <c r="LWZ30" s="247"/>
      <c r="LXA30" s="247"/>
      <c r="LXB30" s="247"/>
      <c r="LXC30" s="247"/>
      <c r="LXD30" s="247"/>
      <c r="LXE30" s="247"/>
      <c r="LXF30" s="247"/>
      <c r="LXG30" s="247"/>
      <c r="LXH30" s="247"/>
      <c r="LXI30" s="247"/>
      <c r="LXJ30" s="247"/>
      <c r="LXK30" s="247"/>
      <c r="LXL30" s="247"/>
      <c r="LXM30" s="247"/>
      <c r="LXN30" s="247"/>
      <c r="LXO30" s="247"/>
      <c r="LXP30" s="247"/>
      <c r="LXQ30" s="247"/>
      <c r="LXR30" s="247"/>
      <c r="LXS30" s="247"/>
      <c r="LXT30" s="247"/>
      <c r="LXU30" s="247"/>
      <c r="LXV30" s="247"/>
      <c r="LXW30" s="247"/>
      <c r="LXX30" s="247"/>
      <c r="LXY30" s="247"/>
      <c r="LXZ30" s="247"/>
      <c r="LYA30" s="247"/>
      <c r="LYB30" s="247"/>
      <c r="LYC30" s="247"/>
      <c r="LYD30" s="247"/>
      <c r="LYE30" s="247"/>
      <c r="LYF30" s="247"/>
      <c r="LYG30" s="247"/>
      <c r="LYH30" s="247"/>
      <c r="LYI30" s="247"/>
      <c r="LYJ30" s="247"/>
      <c r="LYK30" s="247"/>
      <c r="LYL30" s="247"/>
      <c r="LYM30" s="247"/>
      <c r="LYN30" s="247"/>
      <c r="LYO30" s="247"/>
      <c r="LYP30" s="247"/>
      <c r="LYQ30" s="247"/>
      <c r="LYR30" s="247"/>
      <c r="LYS30" s="247"/>
      <c r="LYT30" s="247"/>
      <c r="LYU30" s="247"/>
      <c r="LYV30" s="247"/>
      <c r="LYW30" s="247"/>
      <c r="LYX30" s="247"/>
      <c r="LYY30" s="247"/>
      <c r="LYZ30" s="247"/>
      <c r="LZA30" s="247"/>
      <c r="LZB30" s="247"/>
      <c r="LZC30" s="247"/>
      <c r="LZD30" s="247"/>
      <c r="LZE30" s="247"/>
      <c r="LZF30" s="247"/>
      <c r="LZG30" s="247"/>
      <c r="LZH30" s="247"/>
      <c r="LZI30" s="247"/>
      <c r="LZJ30" s="247"/>
      <c r="LZK30" s="247"/>
      <c r="LZL30" s="247"/>
      <c r="LZM30" s="247"/>
      <c r="LZN30" s="247"/>
      <c r="LZO30" s="247"/>
      <c r="LZP30" s="247"/>
      <c r="LZQ30" s="247"/>
      <c r="LZR30" s="247"/>
      <c r="LZS30" s="247"/>
      <c r="LZT30" s="247"/>
      <c r="LZU30" s="247"/>
      <c r="LZV30" s="247"/>
      <c r="LZW30" s="247"/>
      <c r="LZX30" s="247"/>
      <c r="LZY30" s="247"/>
      <c r="LZZ30" s="247"/>
      <c r="MAA30" s="247"/>
      <c r="MAB30" s="247"/>
      <c r="MAC30" s="247"/>
      <c r="MAD30" s="247"/>
      <c r="MAE30" s="247"/>
      <c r="MAF30" s="247"/>
      <c r="MAG30" s="247"/>
      <c r="MAH30" s="247"/>
      <c r="MAI30" s="247"/>
      <c r="MAJ30" s="247"/>
      <c r="MAK30" s="247"/>
      <c r="MAL30" s="247"/>
      <c r="MAM30" s="247"/>
      <c r="MAN30" s="247"/>
      <c r="MAO30" s="247"/>
      <c r="MAP30" s="247"/>
      <c r="MAQ30" s="247"/>
      <c r="MAR30" s="247"/>
      <c r="MAS30" s="247"/>
      <c r="MAT30" s="247"/>
      <c r="MAU30" s="247"/>
      <c r="MAV30" s="247"/>
      <c r="MAW30" s="247"/>
      <c r="MAX30" s="247"/>
      <c r="MAY30" s="247"/>
      <c r="MAZ30" s="247"/>
      <c r="MBA30" s="247"/>
      <c r="MBB30" s="247"/>
      <c r="MBC30" s="247"/>
      <c r="MBD30" s="247"/>
      <c r="MBE30" s="247"/>
      <c r="MBF30" s="247"/>
      <c r="MBG30" s="247"/>
      <c r="MBH30" s="247"/>
      <c r="MBI30" s="247"/>
      <c r="MBJ30" s="247"/>
      <c r="MBK30" s="247"/>
      <c r="MBL30" s="247"/>
      <c r="MBM30" s="247"/>
      <c r="MBN30" s="247"/>
      <c r="MBO30" s="247"/>
      <c r="MBP30" s="247"/>
      <c r="MBQ30" s="247"/>
      <c r="MBR30" s="247"/>
      <c r="MBS30" s="247"/>
      <c r="MBT30" s="247"/>
      <c r="MBU30" s="247"/>
      <c r="MBV30" s="247"/>
      <c r="MBW30" s="247"/>
      <c r="MBX30" s="247"/>
      <c r="MBY30" s="247"/>
      <c r="MBZ30" s="247"/>
      <c r="MCA30" s="247"/>
      <c r="MCB30" s="247"/>
      <c r="MCC30" s="247"/>
      <c r="MCD30" s="247"/>
      <c r="MCE30" s="247"/>
      <c r="MCF30" s="247"/>
      <c r="MCG30" s="247"/>
      <c r="MCH30" s="247"/>
      <c r="MCI30" s="247"/>
      <c r="MCJ30" s="247"/>
      <c r="MCK30" s="247"/>
      <c r="MCL30" s="247"/>
      <c r="MCM30" s="247"/>
      <c r="MCN30" s="247"/>
      <c r="MCO30" s="247"/>
      <c r="MCP30" s="247"/>
      <c r="MCQ30" s="247"/>
      <c r="MCR30" s="247"/>
      <c r="MCS30" s="247"/>
      <c r="MCT30" s="247"/>
      <c r="MCU30" s="247"/>
      <c r="MCV30" s="247"/>
      <c r="MCW30" s="247"/>
      <c r="MCX30" s="247"/>
      <c r="MCY30" s="247"/>
      <c r="MCZ30" s="247"/>
      <c r="MDA30" s="247"/>
      <c r="MDB30" s="247"/>
      <c r="MDC30" s="247"/>
      <c r="MDD30" s="247"/>
      <c r="MDE30" s="247"/>
      <c r="MDF30" s="247"/>
      <c r="MDG30" s="247"/>
      <c r="MDH30" s="247"/>
      <c r="MDI30" s="247"/>
      <c r="MDJ30" s="247"/>
      <c r="MDK30" s="247"/>
      <c r="MDL30" s="247"/>
      <c r="MDM30" s="247"/>
      <c r="MDN30" s="247"/>
      <c r="MDO30" s="247"/>
      <c r="MDP30" s="247"/>
      <c r="MDQ30" s="247"/>
      <c r="MDR30" s="247"/>
      <c r="MDS30" s="247"/>
      <c r="MDT30" s="247"/>
      <c r="MDU30" s="247"/>
      <c r="MDV30" s="247"/>
      <c r="MDW30" s="247"/>
      <c r="MDX30" s="247"/>
      <c r="MDY30" s="247"/>
      <c r="MDZ30" s="247"/>
      <c r="MEA30" s="247"/>
      <c r="MEB30" s="247"/>
      <c r="MEC30" s="247"/>
      <c r="MED30" s="247"/>
      <c r="MEE30" s="247"/>
      <c r="MEF30" s="247"/>
      <c r="MEG30" s="247"/>
      <c r="MEH30" s="247"/>
      <c r="MEI30" s="247"/>
      <c r="MEJ30" s="247"/>
      <c r="MEK30" s="247"/>
      <c r="MEL30" s="247"/>
      <c r="MEM30" s="247"/>
      <c r="MEN30" s="247"/>
      <c r="MEO30" s="247"/>
      <c r="MEP30" s="247"/>
      <c r="MEQ30" s="247"/>
      <c r="MER30" s="247"/>
      <c r="MES30" s="247"/>
      <c r="MET30" s="247"/>
      <c r="MEU30" s="247"/>
      <c r="MEV30" s="247"/>
      <c r="MEW30" s="247"/>
      <c r="MEX30" s="247"/>
      <c r="MEY30" s="247"/>
      <c r="MEZ30" s="247"/>
      <c r="MFA30" s="247"/>
      <c r="MFB30" s="247"/>
      <c r="MFC30" s="247"/>
      <c r="MFD30" s="247"/>
      <c r="MFE30" s="247"/>
      <c r="MFF30" s="247"/>
      <c r="MFG30" s="247"/>
      <c r="MFH30" s="247"/>
      <c r="MFI30" s="247"/>
      <c r="MFJ30" s="247"/>
      <c r="MFK30" s="247"/>
      <c r="MFL30" s="247"/>
      <c r="MFM30" s="247"/>
      <c r="MFN30" s="247"/>
      <c r="MFO30" s="247"/>
      <c r="MFP30" s="247"/>
      <c r="MFQ30" s="247"/>
      <c r="MFR30" s="247"/>
      <c r="MFS30" s="247"/>
      <c r="MFT30" s="247"/>
      <c r="MFU30" s="247"/>
      <c r="MFV30" s="247"/>
      <c r="MFW30" s="247"/>
      <c r="MFX30" s="247"/>
      <c r="MFY30" s="247"/>
      <c r="MFZ30" s="247"/>
      <c r="MGA30" s="247"/>
      <c r="MGB30" s="247"/>
      <c r="MGC30" s="247"/>
      <c r="MGD30" s="247"/>
      <c r="MGE30" s="247"/>
      <c r="MGF30" s="247"/>
      <c r="MGG30" s="247"/>
      <c r="MGH30" s="247"/>
      <c r="MGI30" s="247"/>
      <c r="MGJ30" s="247"/>
      <c r="MGK30" s="247"/>
      <c r="MGL30" s="247"/>
      <c r="MGM30" s="247"/>
      <c r="MGN30" s="247"/>
      <c r="MGO30" s="247"/>
      <c r="MGP30" s="247"/>
      <c r="MGQ30" s="247"/>
      <c r="MGR30" s="247"/>
      <c r="MGS30" s="247"/>
      <c r="MGT30" s="247"/>
      <c r="MGU30" s="247"/>
      <c r="MGV30" s="247"/>
      <c r="MGW30" s="247"/>
      <c r="MGX30" s="247"/>
      <c r="MGY30" s="247"/>
      <c r="MGZ30" s="247"/>
      <c r="MHA30" s="247"/>
      <c r="MHB30" s="247"/>
      <c r="MHC30" s="247"/>
      <c r="MHD30" s="247"/>
      <c r="MHE30" s="247"/>
      <c r="MHF30" s="247"/>
      <c r="MHG30" s="247"/>
      <c r="MHH30" s="247"/>
      <c r="MHI30" s="247"/>
      <c r="MHJ30" s="247"/>
      <c r="MHK30" s="247"/>
      <c r="MHL30" s="247"/>
      <c r="MHM30" s="247"/>
      <c r="MHN30" s="247"/>
      <c r="MHO30" s="247"/>
      <c r="MHP30" s="247"/>
      <c r="MHQ30" s="247"/>
      <c r="MHR30" s="247"/>
      <c r="MHS30" s="247"/>
      <c r="MHT30" s="247"/>
      <c r="MHU30" s="247"/>
      <c r="MHV30" s="247"/>
      <c r="MHW30" s="247"/>
      <c r="MHX30" s="247"/>
      <c r="MHY30" s="247"/>
      <c r="MHZ30" s="247"/>
      <c r="MIA30" s="247"/>
      <c r="MIB30" s="247"/>
      <c r="MIC30" s="247"/>
      <c r="MID30" s="247"/>
      <c r="MIE30" s="247"/>
      <c r="MIF30" s="247"/>
      <c r="MIG30" s="247"/>
      <c r="MIH30" s="247"/>
      <c r="MII30" s="247"/>
      <c r="MIJ30" s="247"/>
      <c r="MIK30" s="247"/>
      <c r="MIL30" s="247"/>
      <c r="MIM30" s="247"/>
      <c r="MIN30" s="247"/>
      <c r="MIO30" s="247"/>
      <c r="MIP30" s="247"/>
      <c r="MIQ30" s="247"/>
      <c r="MIR30" s="247"/>
      <c r="MIS30" s="247"/>
      <c r="MIT30" s="247"/>
      <c r="MIU30" s="247"/>
      <c r="MIV30" s="247"/>
      <c r="MIW30" s="247"/>
      <c r="MIX30" s="247"/>
      <c r="MIY30" s="247"/>
      <c r="MIZ30" s="247"/>
      <c r="MJA30" s="247"/>
      <c r="MJB30" s="247"/>
      <c r="MJC30" s="247"/>
      <c r="MJD30" s="247"/>
      <c r="MJE30" s="247"/>
      <c r="MJF30" s="247"/>
      <c r="MJG30" s="247"/>
      <c r="MJH30" s="247"/>
      <c r="MJI30" s="247"/>
      <c r="MJJ30" s="247"/>
      <c r="MJK30" s="247"/>
      <c r="MJL30" s="247"/>
      <c r="MJM30" s="247"/>
      <c r="MJN30" s="247"/>
      <c r="MJO30" s="247"/>
      <c r="MJP30" s="247"/>
      <c r="MJQ30" s="247"/>
      <c r="MJR30" s="247"/>
      <c r="MJS30" s="247"/>
      <c r="MJT30" s="247"/>
      <c r="MJU30" s="247"/>
      <c r="MJV30" s="247"/>
      <c r="MJW30" s="247"/>
      <c r="MJX30" s="247"/>
      <c r="MJY30" s="247"/>
      <c r="MJZ30" s="247"/>
      <c r="MKA30" s="247"/>
      <c r="MKB30" s="247"/>
      <c r="MKC30" s="247"/>
      <c r="MKD30" s="247"/>
      <c r="MKE30" s="247"/>
      <c r="MKF30" s="247"/>
      <c r="MKG30" s="247"/>
      <c r="MKH30" s="247"/>
      <c r="MKI30" s="247"/>
      <c r="MKJ30" s="247"/>
      <c r="MKK30" s="247"/>
      <c r="MKL30" s="247"/>
      <c r="MKM30" s="247"/>
      <c r="MKN30" s="247"/>
      <c r="MKO30" s="247"/>
      <c r="MKP30" s="247"/>
      <c r="MKQ30" s="247"/>
      <c r="MKR30" s="247"/>
      <c r="MKS30" s="247"/>
      <c r="MKT30" s="247"/>
      <c r="MKU30" s="247"/>
      <c r="MKV30" s="247"/>
      <c r="MKW30" s="247"/>
      <c r="MKX30" s="247"/>
      <c r="MKY30" s="247"/>
      <c r="MKZ30" s="247"/>
      <c r="MLA30" s="247"/>
      <c r="MLB30" s="247"/>
      <c r="MLC30" s="247"/>
      <c r="MLD30" s="247"/>
      <c r="MLE30" s="247"/>
      <c r="MLF30" s="247"/>
      <c r="MLG30" s="247"/>
      <c r="MLH30" s="247"/>
      <c r="MLI30" s="247"/>
      <c r="MLJ30" s="247"/>
      <c r="MLK30" s="247"/>
      <c r="MLL30" s="247"/>
      <c r="MLM30" s="247"/>
      <c r="MLN30" s="247"/>
      <c r="MLO30" s="247"/>
      <c r="MLP30" s="247"/>
      <c r="MLQ30" s="247"/>
      <c r="MLR30" s="247"/>
      <c r="MLS30" s="247"/>
      <c r="MLT30" s="247"/>
      <c r="MLU30" s="247"/>
      <c r="MLV30" s="247"/>
      <c r="MLW30" s="247"/>
      <c r="MLX30" s="247"/>
      <c r="MLY30" s="247"/>
      <c r="MLZ30" s="247"/>
      <c r="MMA30" s="247"/>
      <c r="MMB30" s="247"/>
      <c r="MMC30" s="247"/>
      <c r="MMD30" s="247"/>
      <c r="MME30" s="247"/>
      <c r="MMF30" s="247"/>
      <c r="MMG30" s="247"/>
      <c r="MMH30" s="247"/>
      <c r="MMI30" s="247"/>
      <c r="MMJ30" s="247"/>
      <c r="MMK30" s="247"/>
      <c r="MML30" s="247"/>
      <c r="MMM30" s="247"/>
      <c r="MMN30" s="247"/>
      <c r="MMO30" s="247"/>
      <c r="MMP30" s="247"/>
      <c r="MMQ30" s="247"/>
      <c r="MMR30" s="247"/>
      <c r="MMS30" s="247"/>
      <c r="MMT30" s="247"/>
      <c r="MMU30" s="247"/>
      <c r="MMV30" s="247"/>
      <c r="MMW30" s="247"/>
      <c r="MMX30" s="247"/>
      <c r="MMY30" s="247"/>
      <c r="MMZ30" s="247"/>
      <c r="MNA30" s="247"/>
      <c r="MNB30" s="247"/>
      <c r="MNC30" s="247"/>
      <c r="MND30" s="247"/>
      <c r="MNE30" s="247"/>
      <c r="MNF30" s="247"/>
      <c r="MNG30" s="247"/>
      <c r="MNH30" s="247"/>
      <c r="MNI30" s="247"/>
      <c r="MNJ30" s="247"/>
      <c r="MNK30" s="247"/>
      <c r="MNL30" s="247"/>
      <c r="MNM30" s="247"/>
      <c r="MNN30" s="247"/>
      <c r="MNO30" s="247"/>
      <c r="MNP30" s="247"/>
      <c r="MNQ30" s="247"/>
      <c r="MNR30" s="247"/>
      <c r="MNS30" s="247"/>
      <c r="MNT30" s="247"/>
      <c r="MNU30" s="247"/>
      <c r="MNV30" s="247"/>
      <c r="MNW30" s="247"/>
      <c r="MNX30" s="247"/>
      <c r="MNY30" s="247"/>
      <c r="MNZ30" s="247"/>
      <c r="MOA30" s="247"/>
      <c r="MOB30" s="247"/>
      <c r="MOC30" s="247"/>
      <c r="MOD30" s="247"/>
      <c r="MOE30" s="247"/>
      <c r="MOF30" s="247"/>
      <c r="MOG30" s="247"/>
      <c r="MOH30" s="247"/>
      <c r="MOI30" s="247"/>
      <c r="MOJ30" s="247"/>
      <c r="MOK30" s="247"/>
      <c r="MOL30" s="247"/>
      <c r="MOM30" s="247"/>
      <c r="MON30" s="247"/>
      <c r="MOO30" s="247"/>
      <c r="MOP30" s="247"/>
      <c r="MOQ30" s="247"/>
      <c r="MOR30" s="247"/>
      <c r="MOS30" s="247"/>
      <c r="MOT30" s="247"/>
      <c r="MOU30" s="247"/>
      <c r="MOV30" s="247"/>
      <c r="MOW30" s="247"/>
      <c r="MOX30" s="247"/>
      <c r="MOY30" s="247"/>
      <c r="MOZ30" s="247"/>
      <c r="MPA30" s="247"/>
      <c r="MPB30" s="247"/>
      <c r="MPC30" s="247"/>
      <c r="MPD30" s="247"/>
      <c r="MPE30" s="247"/>
      <c r="MPF30" s="247"/>
      <c r="MPG30" s="247"/>
      <c r="MPH30" s="247"/>
      <c r="MPI30" s="247"/>
      <c r="MPJ30" s="247"/>
      <c r="MPK30" s="247"/>
      <c r="MPL30" s="247"/>
      <c r="MPM30" s="247"/>
      <c r="MPN30" s="247"/>
      <c r="MPO30" s="247"/>
      <c r="MPP30" s="247"/>
      <c r="MPQ30" s="247"/>
      <c r="MPR30" s="247"/>
      <c r="MPS30" s="247"/>
      <c r="MPT30" s="247"/>
      <c r="MPU30" s="247"/>
      <c r="MPV30" s="247"/>
      <c r="MPW30" s="247"/>
      <c r="MPX30" s="247"/>
      <c r="MPY30" s="247"/>
      <c r="MPZ30" s="247"/>
      <c r="MQA30" s="247"/>
      <c r="MQB30" s="247"/>
      <c r="MQC30" s="247"/>
      <c r="MQD30" s="247"/>
      <c r="MQE30" s="247"/>
      <c r="MQF30" s="247"/>
      <c r="MQG30" s="247"/>
      <c r="MQH30" s="247"/>
      <c r="MQI30" s="247"/>
      <c r="MQJ30" s="247"/>
      <c r="MQK30" s="247"/>
      <c r="MQL30" s="247"/>
      <c r="MQM30" s="247"/>
      <c r="MQN30" s="247"/>
      <c r="MQO30" s="247"/>
      <c r="MQP30" s="247"/>
      <c r="MQQ30" s="247"/>
      <c r="MQR30" s="247"/>
      <c r="MQS30" s="247"/>
      <c r="MQT30" s="247"/>
      <c r="MQU30" s="247"/>
      <c r="MQV30" s="247"/>
      <c r="MQW30" s="247"/>
      <c r="MQX30" s="247"/>
      <c r="MQY30" s="247"/>
      <c r="MQZ30" s="247"/>
      <c r="MRA30" s="247"/>
      <c r="MRB30" s="247"/>
      <c r="MRC30" s="247"/>
      <c r="MRD30" s="247"/>
      <c r="MRE30" s="247"/>
      <c r="MRF30" s="247"/>
      <c r="MRG30" s="247"/>
      <c r="MRH30" s="247"/>
      <c r="MRI30" s="247"/>
      <c r="MRJ30" s="247"/>
      <c r="MRK30" s="247"/>
      <c r="MRL30" s="247"/>
      <c r="MRM30" s="247"/>
      <c r="MRN30" s="247"/>
      <c r="MRO30" s="247"/>
      <c r="MRP30" s="247"/>
      <c r="MRQ30" s="247"/>
      <c r="MRR30" s="247"/>
      <c r="MRS30" s="247"/>
      <c r="MRT30" s="247"/>
      <c r="MRU30" s="247"/>
      <c r="MRV30" s="247"/>
      <c r="MRW30" s="247"/>
      <c r="MRX30" s="247"/>
      <c r="MRY30" s="247"/>
      <c r="MRZ30" s="247"/>
      <c r="MSA30" s="247"/>
      <c r="MSB30" s="247"/>
      <c r="MSC30" s="247"/>
      <c r="MSD30" s="247"/>
      <c r="MSE30" s="247"/>
      <c r="MSF30" s="247"/>
      <c r="MSG30" s="247"/>
      <c r="MSH30" s="247"/>
      <c r="MSI30" s="247"/>
      <c r="MSJ30" s="247"/>
      <c r="MSK30" s="247"/>
      <c r="MSL30" s="247"/>
      <c r="MSM30" s="247"/>
      <c r="MSN30" s="247"/>
      <c r="MSO30" s="247"/>
      <c r="MSP30" s="247"/>
      <c r="MSQ30" s="247"/>
      <c r="MSR30" s="247"/>
      <c r="MSS30" s="247"/>
      <c r="MST30" s="247"/>
      <c r="MSU30" s="247"/>
      <c r="MSV30" s="247"/>
      <c r="MSW30" s="247"/>
      <c r="MSX30" s="247"/>
      <c r="MSY30" s="247"/>
      <c r="MSZ30" s="247"/>
      <c r="MTA30" s="247"/>
      <c r="MTB30" s="247"/>
      <c r="MTC30" s="247"/>
      <c r="MTD30" s="247"/>
      <c r="MTE30" s="247"/>
      <c r="MTF30" s="247"/>
      <c r="MTG30" s="247"/>
      <c r="MTH30" s="247"/>
      <c r="MTI30" s="247"/>
      <c r="MTJ30" s="247"/>
      <c r="MTK30" s="247"/>
      <c r="MTL30" s="247"/>
      <c r="MTM30" s="247"/>
      <c r="MTN30" s="247"/>
      <c r="MTO30" s="247"/>
      <c r="MTP30" s="247"/>
      <c r="MTQ30" s="247"/>
      <c r="MTR30" s="247"/>
      <c r="MTS30" s="247"/>
      <c r="MTT30" s="247"/>
      <c r="MTU30" s="247"/>
      <c r="MTV30" s="247"/>
      <c r="MTW30" s="247"/>
      <c r="MTX30" s="247"/>
      <c r="MTY30" s="247"/>
      <c r="MTZ30" s="247"/>
      <c r="MUA30" s="247"/>
      <c r="MUB30" s="247"/>
      <c r="MUC30" s="247"/>
      <c r="MUD30" s="247"/>
      <c r="MUE30" s="247"/>
      <c r="MUF30" s="247"/>
      <c r="MUG30" s="247"/>
      <c r="MUH30" s="247"/>
      <c r="MUI30" s="247"/>
      <c r="MUJ30" s="247"/>
      <c r="MUK30" s="247"/>
      <c r="MUL30" s="247"/>
      <c r="MUM30" s="247"/>
      <c r="MUN30" s="247"/>
      <c r="MUO30" s="247"/>
      <c r="MUP30" s="247"/>
      <c r="MUQ30" s="247"/>
      <c r="MUR30" s="247"/>
      <c r="MUS30" s="247"/>
      <c r="MUT30" s="247"/>
      <c r="MUU30" s="247"/>
      <c r="MUV30" s="247"/>
      <c r="MUW30" s="247"/>
      <c r="MUX30" s="247"/>
      <c r="MUY30" s="247"/>
      <c r="MUZ30" s="247"/>
      <c r="MVA30" s="247"/>
      <c r="MVB30" s="247"/>
      <c r="MVC30" s="247"/>
      <c r="MVD30" s="247"/>
      <c r="MVE30" s="247"/>
      <c r="MVF30" s="247"/>
      <c r="MVG30" s="247"/>
      <c r="MVH30" s="247"/>
      <c r="MVI30" s="247"/>
      <c r="MVJ30" s="247"/>
      <c r="MVK30" s="247"/>
      <c r="MVL30" s="247"/>
      <c r="MVM30" s="247"/>
      <c r="MVN30" s="247"/>
      <c r="MVO30" s="247"/>
      <c r="MVP30" s="247"/>
      <c r="MVQ30" s="247"/>
      <c r="MVR30" s="247"/>
      <c r="MVS30" s="247"/>
      <c r="MVT30" s="247"/>
      <c r="MVU30" s="247"/>
      <c r="MVV30" s="247"/>
      <c r="MVW30" s="247"/>
      <c r="MVX30" s="247"/>
      <c r="MVY30" s="247"/>
      <c r="MVZ30" s="247"/>
      <c r="MWA30" s="247"/>
      <c r="MWB30" s="247"/>
      <c r="MWC30" s="247"/>
      <c r="MWD30" s="247"/>
      <c r="MWE30" s="247"/>
      <c r="MWF30" s="247"/>
      <c r="MWG30" s="247"/>
      <c r="MWH30" s="247"/>
      <c r="MWI30" s="247"/>
      <c r="MWJ30" s="247"/>
      <c r="MWK30" s="247"/>
      <c r="MWL30" s="247"/>
      <c r="MWM30" s="247"/>
      <c r="MWN30" s="247"/>
      <c r="MWO30" s="247"/>
      <c r="MWP30" s="247"/>
      <c r="MWQ30" s="247"/>
      <c r="MWR30" s="247"/>
      <c r="MWS30" s="247"/>
      <c r="MWT30" s="247"/>
      <c r="MWU30" s="247"/>
      <c r="MWV30" s="247"/>
      <c r="MWW30" s="247"/>
      <c r="MWX30" s="247"/>
      <c r="MWY30" s="247"/>
      <c r="MWZ30" s="247"/>
      <c r="MXA30" s="247"/>
      <c r="MXB30" s="247"/>
      <c r="MXC30" s="247"/>
      <c r="MXD30" s="247"/>
      <c r="MXE30" s="247"/>
      <c r="MXF30" s="247"/>
      <c r="MXG30" s="247"/>
      <c r="MXH30" s="247"/>
      <c r="MXI30" s="247"/>
      <c r="MXJ30" s="247"/>
      <c r="MXK30" s="247"/>
      <c r="MXL30" s="247"/>
      <c r="MXM30" s="247"/>
      <c r="MXN30" s="247"/>
      <c r="MXO30" s="247"/>
      <c r="MXP30" s="247"/>
      <c r="MXQ30" s="247"/>
      <c r="MXR30" s="247"/>
      <c r="MXS30" s="247"/>
      <c r="MXT30" s="247"/>
      <c r="MXU30" s="247"/>
      <c r="MXV30" s="247"/>
      <c r="MXW30" s="247"/>
      <c r="MXX30" s="247"/>
      <c r="MXY30" s="247"/>
      <c r="MXZ30" s="247"/>
      <c r="MYA30" s="247"/>
      <c r="MYB30" s="247"/>
      <c r="MYC30" s="247"/>
      <c r="MYD30" s="247"/>
      <c r="MYE30" s="247"/>
      <c r="MYF30" s="247"/>
      <c r="MYG30" s="247"/>
      <c r="MYH30" s="247"/>
      <c r="MYI30" s="247"/>
      <c r="MYJ30" s="247"/>
      <c r="MYK30" s="247"/>
      <c r="MYL30" s="247"/>
      <c r="MYM30" s="247"/>
      <c r="MYN30" s="247"/>
      <c r="MYO30" s="247"/>
      <c r="MYP30" s="247"/>
      <c r="MYQ30" s="247"/>
      <c r="MYR30" s="247"/>
      <c r="MYS30" s="247"/>
      <c r="MYT30" s="247"/>
      <c r="MYU30" s="247"/>
      <c r="MYV30" s="247"/>
      <c r="MYW30" s="247"/>
      <c r="MYX30" s="247"/>
      <c r="MYY30" s="247"/>
      <c r="MYZ30" s="247"/>
      <c r="MZA30" s="247"/>
      <c r="MZB30" s="247"/>
      <c r="MZC30" s="247"/>
      <c r="MZD30" s="247"/>
      <c r="MZE30" s="247"/>
      <c r="MZF30" s="247"/>
      <c r="MZG30" s="247"/>
      <c r="MZH30" s="247"/>
      <c r="MZI30" s="247"/>
      <c r="MZJ30" s="247"/>
      <c r="MZK30" s="247"/>
      <c r="MZL30" s="247"/>
      <c r="MZM30" s="247"/>
      <c r="MZN30" s="247"/>
      <c r="MZO30" s="247"/>
      <c r="MZP30" s="247"/>
      <c r="MZQ30" s="247"/>
      <c r="MZR30" s="247"/>
      <c r="MZS30" s="247"/>
      <c r="MZT30" s="247"/>
      <c r="MZU30" s="247"/>
      <c r="MZV30" s="247"/>
      <c r="MZW30" s="247"/>
      <c r="MZX30" s="247"/>
      <c r="MZY30" s="247"/>
      <c r="MZZ30" s="247"/>
      <c r="NAA30" s="247"/>
      <c r="NAB30" s="247"/>
      <c r="NAC30" s="247"/>
      <c r="NAD30" s="247"/>
      <c r="NAE30" s="247"/>
      <c r="NAF30" s="247"/>
      <c r="NAG30" s="247"/>
      <c r="NAH30" s="247"/>
      <c r="NAI30" s="247"/>
      <c r="NAJ30" s="247"/>
      <c r="NAK30" s="247"/>
      <c r="NAL30" s="247"/>
      <c r="NAM30" s="247"/>
      <c r="NAN30" s="247"/>
      <c r="NAO30" s="247"/>
      <c r="NAP30" s="247"/>
      <c r="NAQ30" s="247"/>
      <c r="NAR30" s="247"/>
      <c r="NAS30" s="247"/>
      <c r="NAT30" s="247"/>
      <c r="NAU30" s="247"/>
      <c r="NAV30" s="247"/>
      <c r="NAW30" s="247"/>
      <c r="NAX30" s="247"/>
      <c r="NAY30" s="247"/>
      <c r="NAZ30" s="247"/>
      <c r="NBA30" s="247"/>
      <c r="NBB30" s="247"/>
      <c r="NBC30" s="247"/>
      <c r="NBD30" s="247"/>
      <c r="NBE30" s="247"/>
      <c r="NBF30" s="247"/>
      <c r="NBG30" s="247"/>
      <c r="NBH30" s="247"/>
      <c r="NBI30" s="247"/>
      <c r="NBJ30" s="247"/>
      <c r="NBK30" s="247"/>
      <c r="NBL30" s="247"/>
      <c r="NBM30" s="247"/>
      <c r="NBN30" s="247"/>
      <c r="NBO30" s="247"/>
      <c r="NBP30" s="247"/>
      <c r="NBQ30" s="247"/>
      <c r="NBR30" s="247"/>
      <c r="NBS30" s="247"/>
      <c r="NBT30" s="247"/>
      <c r="NBU30" s="247"/>
      <c r="NBV30" s="247"/>
      <c r="NBW30" s="247"/>
      <c r="NBX30" s="247"/>
      <c r="NBY30" s="247"/>
      <c r="NBZ30" s="247"/>
      <c r="NCA30" s="247"/>
      <c r="NCB30" s="247"/>
      <c r="NCC30" s="247"/>
      <c r="NCD30" s="247"/>
      <c r="NCE30" s="247"/>
      <c r="NCF30" s="247"/>
      <c r="NCG30" s="247"/>
      <c r="NCH30" s="247"/>
      <c r="NCI30" s="247"/>
      <c r="NCJ30" s="247"/>
      <c r="NCK30" s="247"/>
      <c r="NCL30" s="247"/>
      <c r="NCM30" s="247"/>
      <c r="NCN30" s="247"/>
      <c r="NCO30" s="247"/>
      <c r="NCP30" s="247"/>
      <c r="NCQ30" s="247"/>
      <c r="NCR30" s="247"/>
      <c r="NCS30" s="247"/>
      <c r="NCT30" s="247"/>
      <c r="NCU30" s="247"/>
      <c r="NCV30" s="247"/>
      <c r="NCW30" s="247"/>
      <c r="NCX30" s="247"/>
      <c r="NCY30" s="247"/>
      <c r="NCZ30" s="247"/>
      <c r="NDA30" s="247"/>
      <c r="NDB30" s="247"/>
      <c r="NDC30" s="247"/>
      <c r="NDD30" s="247"/>
      <c r="NDE30" s="247"/>
      <c r="NDF30" s="247"/>
      <c r="NDG30" s="247"/>
      <c r="NDH30" s="247"/>
      <c r="NDI30" s="247"/>
      <c r="NDJ30" s="247"/>
      <c r="NDK30" s="247"/>
      <c r="NDL30" s="247"/>
      <c r="NDM30" s="247"/>
      <c r="NDN30" s="247"/>
      <c r="NDO30" s="247"/>
      <c r="NDP30" s="247"/>
      <c r="NDQ30" s="247"/>
      <c r="NDR30" s="247"/>
      <c r="NDS30" s="247"/>
      <c r="NDT30" s="247"/>
      <c r="NDU30" s="247"/>
      <c r="NDV30" s="247"/>
      <c r="NDW30" s="247"/>
      <c r="NDX30" s="247"/>
      <c r="NDY30" s="247"/>
      <c r="NDZ30" s="247"/>
      <c r="NEA30" s="247"/>
      <c r="NEB30" s="247"/>
      <c r="NEC30" s="247"/>
      <c r="NED30" s="247"/>
      <c r="NEE30" s="247"/>
      <c r="NEF30" s="247"/>
      <c r="NEG30" s="247"/>
      <c r="NEH30" s="247"/>
      <c r="NEI30" s="247"/>
      <c r="NEJ30" s="247"/>
      <c r="NEK30" s="247"/>
      <c r="NEL30" s="247"/>
      <c r="NEM30" s="247"/>
      <c r="NEN30" s="247"/>
      <c r="NEO30" s="247"/>
      <c r="NEP30" s="247"/>
      <c r="NEQ30" s="247"/>
      <c r="NER30" s="247"/>
      <c r="NES30" s="247"/>
      <c r="NET30" s="247"/>
      <c r="NEU30" s="247"/>
      <c r="NEV30" s="247"/>
      <c r="NEW30" s="247"/>
      <c r="NEX30" s="247"/>
      <c r="NEY30" s="247"/>
      <c r="NEZ30" s="247"/>
      <c r="NFA30" s="247"/>
      <c r="NFB30" s="247"/>
      <c r="NFC30" s="247"/>
      <c r="NFD30" s="247"/>
      <c r="NFE30" s="247"/>
      <c r="NFF30" s="247"/>
      <c r="NFG30" s="247"/>
      <c r="NFH30" s="247"/>
      <c r="NFI30" s="247"/>
      <c r="NFJ30" s="247"/>
      <c r="NFK30" s="247"/>
      <c r="NFL30" s="247"/>
      <c r="NFM30" s="247"/>
      <c r="NFN30" s="247"/>
      <c r="NFO30" s="247"/>
      <c r="NFP30" s="247"/>
      <c r="NFQ30" s="247"/>
      <c r="NFR30" s="247"/>
      <c r="NFS30" s="247"/>
      <c r="NFT30" s="247"/>
      <c r="NFU30" s="247"/>
      <c r="NFV30" s="247"/>
      <c r="NFW30" s="247"/>
      <c r="NFX30" s="247"/>
      <c r="NFY30" s="247"/>
      <c r="NFZ30" s="247"/>
      <c r="NGA30" s="247"/>
      <c r="NGB30" s="247"/>
      <c r="NGC30" s="247"/>
      <c r="NGD30" s="247"/>
      <c r="NGE30" s="247"/>
      <c r="NGF30" s="247"/>
      <c r="NGG30" s="247"/>
      <c r="NGH30" s="247"/>
      <c r="NGI30" s="247"/>
      <c r="NGJ30" s="247"/>
      <c r="NGK30" s="247"/>
      <c r="NGL30" s="247"/>
      <c r="NGM30" s="247"/>
      <c r="NGN30" s="247"/>
      <c r="NGO30" s="247"/>
      <c r="NGP30" s="247"/>
      <c r="NGQ30" s="247"/>
      <c r="NGR30" s="247"/>
      <c r="NGS30" s="247"/>
      <c r="NGT30" s="247"/>
      <c r="NGU30" s="247"/>
      <c r="NGV30" s="247"/>
      <c r="NGW30" s="247"/>
      <c r="NGX30" s="247"/>
      <c r="NGY30" s="247"/>
      <c r="NGZ30" s="247"/>
      <c r="NHA30" s="247"/>
      <c r="NHB30" s="247"/>
      <c r="NHC30" s="247"/>
      <c r="NHD30" s="247"/>
      <c r="NHE30" s="247"/>
      <c r="NHF30" s="247"/>
      <c r="NHG30" s="247"/>
      <c r="NHH30" s="247"/>
      <c r="NHI30" s="247"/>
      <c r="NHJ30" s="247"/>
      <c r="NHK30" s="247"/>
      <c r="NHL30" s="247"/>
      <c r="NHM30" s="247"/>
      <c r="NHN30" s="247"/>
      <c r="NHO30" s="247"/>
      <c r="NHP30" s="247"/>
      <c r="NHQ30" s="247"/>
      <c r="NHR30" s="247"/>
      <c r="NHS30" s="247"/>
      <c r="NHT30" s="247"/>
      <c r="NHU30" s="247"/>
      <c r="NHV30" s="247"/>
      <c r="NHW30" s="247"/>
      <c r="NHX30" s="247"/>
      <c r="NHY30" s="247"/>
      <c r="NHZ30" s="247"/>
      <c r="NIA30" s="247"/>
      <c r="NIB30" s="247"/>
      <c r="NIC30" s="247"/>
      <c r="NID30" s="247"/>
      <c r="NIE30" s="247"/>
      <c r="NIF30" s="247"/>
      <c r="NIG30" s="247"/>
      <c r="NIH30" s="247"/>
      <c r="NII30" s="247"/>
      <c r="NIJ30" s="247"/>
      <c r="NIK30" s="247"/>
      <c r="NIL30" s="247"/>
      <c r="NIM30" s="247"/>
      <c r="NIN30" s="247"/>
      <c r="NIO30" s="247"/>
      <c r="NIP30" s="247"/>
      <c r="NIQ30" s="247"/>
      <c r="NIR30" s="247"/>
      <c r="NIS30" s="247"/>
      <c r="NIT30" s="247"/>
      <c r="NIU30" s="247"/>
      <c r="NIV30" s="247"/>
      <c r="NIW30" s="247"/>
      <c r="NIX30" s="247"/>
      <c r="NIY30" s="247"/>
      <c r="NIZ30" s="247"/>
      <c r="NJA30" s="247"/>
      <c r="NJB30" s="247"/>
      <c r="NJC30" s="247"/>
      <c r="NJD30" s="247"/>
      <c r="NJE30" s="247"/>
      <c r="NJF30" s="247"/>
      <c r="NJG30" s="247"/>
      <c r="NJH30" s="247"/>
      <c r="NJI30" s="247"/>
      <c r="NJJ30" s="247"/>
      <c r="NJK30" s="247"/>
      <c r="NJL30" s="247"/>
      <c r="NJM30" s="247"/>
      <c r="NJN30" s="247"/>
      <c r="NJO30" s="247"/>
      <c r="NJP30" s="247"/>
      <c r="NJQ30" s="247"/>
      <c r="NJR30" s="247"/>
      <c r="NJS30" s="247"/>
      <c r="NJT30" s="247"/>
      <c r="NJU30" s="247"/>
      <c r="NJV30" s="247"/>
      <c r="NJW30" s="247"/>
      <c r="NJX30" s="247"/>
      <c r="NJY30" s="247"/>
      <c r="NJZ30" s="247"/>
      <c r="NKA30" s="247"/>
      <c r="NKB30" s="247"/>
      <c r="NKC30" s="247"/>
      <c r="NKD30" s="247"/>
      <c r="NKE30" s="247"/>
      <c r="NKF30" s="247"/>
      <c r="NKG30" s="247"/>
      <c r="NKH30" s="247"/>
      <c r="NKI30" s="247"/>
      <c r="NKJ30" s="247"/>
      <c r="NKK30" s="247"/>
      <c r="NKL30" s="247"/>
      <c r="NKM30" s="247"/>
      <c r="NKN30" s="247"/>
      <c r="NKO30" s="247"/>
      <c r="NKP30" s="247"/>
      <c r="NKQ30" s="247"/>
      <c r="NKR30" s="247"/>
      <c r="NKS30" s="247"/>
      <c r="NKT30" s="247"/>
      <c r="NKU30" s="247"/>
      <c r="NKV30" s="247"/>
      <c r="NKW30" s="247"/>
      <c r="NKX30" s="247"/>
      <c r="NKY30" s="247"/>
      <c r="NKZ30" s="247"/>
      <c r="NLA30" s="247"/>
      <c r="NLB30" s="247"/>
      <c r="NLC30" s="247"/>
      <c r="NLD30" s="247"/>
      <c r="NLE30" s="247"/>
      <c r="NLF30" s="247"/>
      <c r="NLG30" s="247"/>
      <c r="NLH30" s="247"/>
      <c r="NLI30" s="247"/>
      <c r="NLJ30" s="247"/>
      <c r="NLK30" s="247"/>
      <c r="NLL30" s="247"/>
      <c r="NLM30" s="247"/>
      <c r="NLN30" s="247"/>
      <c r="NLO30" s="247"/>
      <c r="NLP30" s="247"/>
      <c r="NLQ30" s="247"/>
      <c r="NLR30" s="247"/>
      <c r="NLS30" s="247"/>
      <c r="NLT30" s="247"/>
      <c r="NLU30" s="247"/>
      <c r="NLV30" s="247"/>
      <c r="NLW30" s="247"/>
      <c r="NLX30" s="247"/>
      <c r="NLY30" s="247"/>
      <c r="NLZ30" s="247"/>
      <c r="NMA30" s="247"/>
      <c r="NMB30" s="247"/>
      <c r="NMC30" s="247"/>
      <c r="NMD30" s="247"/>
      <c r="NME30" s="247"/>
      <c r="NMF30" s="247"/>
      <c r="NMG30" s="247"/>
      <c r="NMH30" s="247"/>
      <c r="NMI30" s="247"/>
      <c r="NMJ30" s="247"/>
      <c r="NMK30" s="247"/>
      <c r="NML30" s="247"/>
      <c r="NMM30" s="247"/>
      <c r="NMN30" s="247"/>
      <c r="NMO30" s="247"/>
      <c r="NMP30" s="247"/>
      <c r="NMQ30" s="247"/>
      <c r="NMR30" s="247"/>
      <c r="NMS30" s="247"/>
      <c r="NMT30" s="247"/>
      <c r="NMU30" s="247"/>
      <c r="NMV30" s="247"/>
      <c r="NMW30" s="247"/>
      <c r="NMX30" s="247"/>
      <c r="NMY30" s="247"/>
      <c r="NMZ30" s="247"/>
      <c r="NNA30" s="247"/>
      <c r="NNB30" s="247"/>
      <c r="NNC30" s="247"/>
      <c r="NND30" s="247"/>
      <c r="NNE30" s="247"/>
      <c r="NNF30" s="247"/>
      <c r="NNG30" s="247"/>
      <c r="NNH30" s="247"/>
      <c r="NNI30" s="247"/>
      <c r="NNJ30" s="247"/>
      <c r="NNK30" s="247"/>
      <c r="NNL30" s="247"/>
      <c r="NNM30" s="247"/>
      <c r="NNN30" s="247"/>
      <c r="NNO30" s="247"/>
      <c r="NNP30" s="247"/>
      <c r="NNQ30" s="247"/>
      <c r="NNR30" s="247"/>
      <c r="NNS30" s="247"/>
      <c r="NNT30" s="247"/>
      <c r="NNU30" s="247"/>
      <c r="NNV30" s="247"/>
      <c r="NNW30" s="247"/>
      <c r="NNX30" s="247"/>
      <c r="NNY30" s="247"/>
      <c r="NNZ30" s="247"/>
      <c r="NOA30" s="247"/>
      <c r="NOB30" s="247"/>
      <c r="NOC30" s="247"/>
      <c r="NOD30" s="247"/>
      <c r="NOE30" s="247"/>
      <c r="NOF30" s="247"/>
      <c r="NOG30" s="247"/>
      <c r="NOH30" s="247"/>
      <c r="NOI30" s="247"/>
      <c r="NOJ30" s="247"/>
      <c r="NOK30" s="247"/>
      <c r="NOL30" s="247"/>
      <c r="NOM30" s="247"/>
      <c r="NON30" s="247"/>
      <c r="NOO30" s="247"/>
      <c r="NOP30" s="247"/>
      <c r="NOQ30" s="247"/>
      <c r="NOR30" s="247"/>
      <c r="NOS30" s="247"/>
      <c r="NOT30" s="247"/>
      <c r="NOU30" s="247"/>
      <c r="NOV30" s="247"/>
      <c r="NOW30" s="247"/>
      <c r="NOX30" s="247"/>
      <c r="NOY30" s="247"/>
      <c r="NOZ30" s="247"/>
      <c r="NPA30" s="247"/>
      <c r="NPB30" s="247"/>
      <c r="NPC30" s="247"/>
      <c r="NPD30" s="247"/>
      <c r="NPE30" s="247"/>
      <c r="NPF30" s="247"/>
      <c r="NPG30" s="247"/>
      <c r="NPH30" s="247"/>
      <c r="NPI30" s="247"/>
      <c r="NPJ30" s="247"/>
      <c r="NPK30" s="247"/>
      <c r="NPL30" s="247"/>
      <c r="NPM30" s="247"/>
      <c r="NPN30" s="247"/>
      <c r="NPO30" s="247"/>
      <c r="NPP30" s="247"/>
      <c r="NPQ30" s="247"/>
      <c r="NPR30" s="247"/>
      <c r="NPS30" s="247"/>
      <c r="NPT30" s="247"/>
      <c r="NPU30" s="247"/>
      <c r="NPV30" s="247"/>
      <c r="NPW30" s="247"/>
      <c r="NPX30" s="247"/>
      <c r="NPY30" s="247"/>
      <c r="NPZ30" s="247"/>
      <c r="NQA30" s="247"/>
      <c r="NQB30" s="247"/>
      <c r="NQC30" s="247"/>
      <c r="NQD30" s="247"/>
      <c r="NQE30" s="247"/>
      <c r="NQF30" s="247"/>
      <c r="NQG30" s="247"/>
      <c r="NQH30" s="247"/>
      <c r="NQI30" s="247"/>
      <c r="NQJ30" s="247"/>
      <c r="NQK30" s="247"/>
      <c r="NQL30" s="247"/>
      <c r="NQM30" s="247"/>
      <c r="NQN30" s="247"/>
      <c r="NQO30" s="247"/>
      <c r="NQP30" s="247"/>
      <c r="NQQ30" s="247"/>
      <c r="NQR30" s="247"/>
      <c r="NQS30" s="247"/>
      <c r="NQT30" s="247"/>
      <c r="NQU30" s="247"/>
      <c r="NQV30" s="247"/>
      <c r="NQW30" s="247"/>
      <c r="NQX30" s="247"/>
      <c r="NQY30" s="247"/>
      <c r="NQZ30" s="247"/>
      <c r="NRA30" s="247"/>
      <c r="NRB30" s="247"/>
      <c r="NRC30" s="247"/>
      <c r="NRD30" s="247"/>
      <c r="NRE30" s="247"/>
      <c r="NRF30" s="247"/>
      <c r="NRG30" s="247"/>
      <c r="NRH30" s="247"/>
      <c r="NRI30" s="247"/>
      <c r="NRJ30" s="247"/>
      <c r="NRK30" s="247"/>
      <c r="NRL30" s="247"/>
      <c r="NRM30" s="247"/>
      <c r="NRN30" s="247"/>
      <c r="NRO30" s="247"/>
      <c r="NRP30" s="247"/>
      <c r="NRQ30" s="247"/>
      <c r="NRR30" s="247"/>
      <c r="NRS30" s="247"/>
      <c r="NRT30" s="247"/>
      <c r="NRU30" s="247"/>
      <c r="NRV30" s="247"/>
      <c r="NRW30" s="247"/>
      <c r="NRX30" s="247"/>
      <c r="NRY30" s="247"/>
      <c r="NRZ30" s="247"/>
      <c r="NSA30" s="247"/>
      <c r="NSB30" s="247"/>
      <c r="NSC30" s="247"/>
      <c r="NSD30" s="247"/>
      <c r="NSE30" s="247"/>
      <c r="NSF30" s="247"/>
      <c r="NSG30" s="247"/>
      <c r="NSH30" s="247"/>
      <c r="NSI30" s="247"/>
      <c r="NSJ30" s="247"/>
      <c r="NSK30" s="247"/>
      <c r="NSL30" s="247"/>
      <c r="NSM30" s="247"/>
      <c r="NSN30" s="247"/>
      <c r="NSO30" s="247"/>
      <c r="NSP30" s="247"/>
      <c r="NSQ30" s="247"/>
      <c r="NSR30" s="247"/>
      <c r="NSS30" s="247"/>
      <c r="NST30" s="247"/>
      <c r="NSU30" s="247"/>
      <c r="NSV30" s="247"/>
      <c r="NSW30" s="247"/>
      <c r="NSX30" s="247"/>
      <c r="NSY30" s="247"/>
      <c r="NSZ30" s="247"/>
      <c r="NTA30" s="247"/>
      <c r="NTB30" s="247"/>
      <c r="NTC30" s="247"/>
      <c r="NTD30" s="247"/>
      <c r="NTE30" s="247"/>
      <c r="NTF30" s="247"/>
      <c r="NTG30" s="247"/>
      <c r="NTH30" s="247"/>
      <c r="NTI30" s="247"/>
      <c r="NTJ30" s="247"/>
      <c r="NTK30" s="247"/>
      <c r="NTL30" s="247"/>
      <c r="NTM30" s="247"/>
      <c r="NTN30" s="247"/>
      <c r="NTO30" s="247"/>
      <c r="NTP30" s="247"/>
      <c r="NTQ30" s="247"/>
      <c r="NTR30" s="247"/>
      <c r="NTS30" s="247"/>
      <c r="NTT30" s="247"/>
      <c r="NTU30" s="247"/>
      <c r="NTV30" s="247"/>
      <c r="NTW30" s="247"/>
      <c r="NTX30" s="247"/>
      <c r="NTY30" s="247"/>
      <c r="NTZ30" s="247"/>
      <c r="NUA30" s="247"/>
      <c r="NUB30" s="247"/>
      <c r="NUC30" s="247"/>
      <c r="NUD30" s="247"/>
      <c r="NUE30" s="247"/>
      <c r="NUF30" s="247"/>
      <c r="NUG30" s="247"/>
      <c r="NUH30" s="247"/>
      <c r="NUI30" s="247"/>
      <c r="NUJ30" s="247"/>
      <c r="NUK30" s="247"/>
      <c r="NUL30" s="247"/>
      <c r="NUM30" s="247"/>
      <c r="NUN30" s="247"/>
      <c r="NUO30" s="247"/>
      <c r="NUP30" s="247"/>
      <c r="NUQ30" s="247"/>
      <c r="NUR30" s="247"/>
      <c r="NUS30" s="247"/>
      <c r="NUT30" s="247"/>
      <c r="NUU30" s="247"/>
      <c r="NUV30" s="247"/>
      <c r="NUW30" s="247"/>
      <c r="NUX30" s="247"/>
      <c r="NUY30" s="247"/>
      <c r="NUZ30" s="247"/>
      <c r="NVA30" s="247"/>
      <c r="NVB30" s="247"/>
      <c r="NVC30" s="247"/>
      <c r="NVD30" s="247"/>
      <c r="NVE30" s="247"/>
      <c r="NVF30" s="247"/>
      <c r="NVG30" s="247"/>
      <c r="NVH30" s="247"/>
      <c r="NVI30" s="247"/>
      <c r="NVJ30" s="247"/>
      <c r="NVK30" s="247"/>
      <c r="NVL30" s="247"/>
      <c r="NVM30" s="247"/>
      <c r="NVN30" s="247"/>
      <c r="NVO30" s="247"/>
      <c r="NVP30" s="247"/>
      <c r="NVQ30" s="247"/>
      <c r="NVR30" s="247"/>
      <c r="NVS30" s="247"/>
      <c r="NVT30" s="247"/>
      <c r="NVU30" s="247"/>
      <c r="NVV30" s="247"/>
      <c r="NVW30" s="247"/>
      <c r="NVX30" s="247"/>
      <c r="NVY30" s="247"/>
      <c r="NVZ30" s="247"/>
      <c r="NWA30" s="247"/>
      <c r="NWB30" s="247"/>
      <c r="NWC30" s="247"/>
      <c r="NWD30" s="247"/>
      <c r="NWE30" s="247"/>
      <c r="NWF30" s="247"/>
      <c r="NWG30" s="247"/>
      <c r="NWH30" s="247"/>
      <c r="NWI30" s="247"/>
      <c r="NWJ30" s="247"/>
      <c r="NWK30" s="247"/>
      <c r="NWL30" s="247"/>
      <c r="NWM30" s="247"/>
      <c r="NWN30" s="247"/>
      <c r="NWO30" s="247"/>
      <c r="NWP30" s="247"/>
      <c r="NWQ30" s="247"/>
      <c r="NWR30" s="247"/>
      <c r="NWS30" s="247"/>
      <c r="NWT30" s="247"/>
      <c r="NWU30" s="247"/>
      <c r="NWV30" s="247"/>
      <c r="NWW30" s="247"/>
      <c r="NWX30" s="247"/>
      <c r="NWY30" s="247"/>
      <c r="NWZ30" s="247"/>
      <c r="NXA30" s="247"/>
      <c r="NXB30" s="247"/>
      <c r="NXC30" s="247"/>
      <c r="NXD30" s="247"/>
      <c r="NXE30" s="247"/>
      <c r="NXF30" s="247"/>
      <c r="NXG30" s="247"/>
      <c r="NXH30" s="247"/>
      <c r="NXI30" s="247"/>
      <c r="NXJ30" s="247"/>
      <c r="NXK30" s="247"/>
      <c r="NXL30" s="247"/>
      <c r="NXM30" s="247"/>
      <c r="NXN30" s="247"/>
      <c r="NXO30" s="247"/>
      <c r="NXP30" s="247"/>
      <c r="NXQ30" s="247"/>
      <c r="NXR30" s="247"/>
      <c r="NXS30" s="247"/>
      <c r="NXT30" s="247"/>
      <c r="NXU30" s="247"/>
      <c r="NXV30" s="247"/>
      <c r="NXW30" s="247"/>
      <c r="NXX30" s="247"/>
      <c r="NXY30" s="247"/>
      <c r="NXZ30" s="247"/>
      <c r="NYA30" s="247"/>
      <c r="NYB30" s="247"/>
      <c r="NYC30" s="247"/>
      <c r="NYD30" s="247"/>
      <c r="NYE30" s="247"/>
      <c r="NYF30" s="247"/>
      <c r="NYG30" s="247"/>
      <c r="NYH30" s="247"/>
      <c r="NYI30" s="247"/>
      <c r="NYJ30" s="247"/>
      <c r="NYK30" s="247"/>
      <c r="NYL30" s="247"/>
      <c r="NYM30" s="247"/>
      <c r="NYN30" s="247"/>
      <c r="NYO30" s="247"/>
      <c r="NYP30" s="247"/>
      <c r="NYQ30" s="247"/>
      <c r="NYR30" s="247"/>
      <c r="NYS30" s="247"/>
      <c r="NYT30" s="247"/>
      <c r="NYU30" s="247"/>
      <c r="NYV30" s="247"/>
      <c r="NYW30" s="247"/>
      <c r="NYX30" s="247"/>
      <c r="NYY30" s="247"/>
      <c r="NYZ30" s="247"/>
      <c r="NZA30" s="247"/>
      <c r="NZB30" s="247"/>
      <c r="NZC30" s="247"/>
      <c r="NZD30" s="247"/>
      <c r="NZE30" s="247"/>
      <c r="NZF30" s="247"/>
      <c r="NZG30" s="247"/>
      <c r="NZH30" s="247"/>
      <c r="NZI30" s="247"/>
      <c r="NZJ30" s="247"/>
      <c r="NZK30" s="247"/>
      <c r="NZL30" s="247"/>
      <c r="NZM30" s="247"/>
      <c r="NZN30" s="247"/>
      <c r="NZO30" s="247"/>
      <c r="NZP30" s="247"/>
      <c r="NZQ30" s="247"/>
      <c r="NZR30" s="247"/>
      <c r="NZS30" s="247"/>
      <c r="NZT30" s="247"/>
      <c r="NZU30" s="247"/>
      <c r="NZV30" s="247"/>
      <c r="NZW30" s="247"/>
      <c r="NZX30" s="247"/>
      <c r="NZY30" s="247"/>
      <c r="NZZ30" s="247"/>
      <c r="OAA30" s="247"/>
      <c r="OAB30" s="247"/>
      <c r="OAC30" s="247"/>
      <c r="OAD30" s="247"/>
      <c r="OAE30" s="247"/>
      <c r="OAF30" s="247"/>
      <c r="OAG30" s="247"/>
      <c r="OAH30" s="247"/>
      <c r="OAI30" s="247"/>
      <c r="OAJ30" s="247"/>
      <c r="OAK30" s="247"/>
      <c r="OAL30" s="247"/>
      <c r="OAM30" s="247"/>
      <c r="OAN30" s="247"/>
      <c r="OAO30" s="247"/>
      <c r="OAP30" s="247"/>
      <c r="OAQ30" s="247"/>
      <c r="OAR30" s="247"/>
      <c r="OAS30" s="247"/>
      <c r="OAT30" s="247"/>
      <c r="OAU30" s="247"/>
      <c r="OAV30" s="247"/>
      <c r="OAW30" s="247"/>
      <c r="OAX30" s="247"/>
      <c r="OAY30" s="247"/>
      <c r="OAZ30" s="247"/>
      <c r="OBA30" s="247"/>
      <c r="OBB30" s="247"/>
      <c r="OBC30" s="247"/>
      <c r="OBD30" s="247"/>
      <c r="OBE30" s="247"/>
      <c r="OBF30" s="247"/>
      <c r="OBG30" s="247"/>
      <c r="OBH30" s="247"/>
      <c r="OBI30" s="247"/>
      <c r="OBJ30" s="247"/>
      <c r="OBK30" s="247"/>
      <c r="OBL30" s="247"/>
      <c r="OBM30" s="247"/>
      <c r="OBN30" s="247"/>
      <c r="OBO30" s="247"/>
      <c r="OBP30" s="247"/>
      <c r="OBQ30" s="247"/>
      <c r="OBR30" s="247"/>
      <c r="OBS30" s="247"/>
      <c r="OBT30" s="247"/>
      <c r="OBU30" s="247"/>
      <c r="OBV30" s="247"/>
      <c r="OBW30" s="247"/>
      <c r="OBX30" s="247"/>
      <c r="OBY30" s="247"/>
      <c r="OBZ30" s="247"/>
      <c r="OCA30" s="247"/>
      <c r="OCB30" s="247"/>
      <c r="OCC30" s="247"/>
      <c r="OCD30" s="247"/>
      <c r="OCE30" s="247"/>
      <c r="OCF30" s="247"/>
      <c r="OCG30" s="247"/>
      <c r="OCH30" s="247"/>
      <c r="OCI30" s="247"/>
      <c r="OCJ30" s="247"/>
      <c r="OCK30" s="247"/>
      <c r="OCL30" s="247"/>
      <c r="OCM30" s="247"/>
      <c r="OCN30" s="247"/>
      <c r="OCO30" s="247"/>
      <c r="OCP30" s="247"/>
      <c r="OCQ30" s="247"/>
      <c r="OCR30" s="247"/>
      <c r="OCS30" s="247"/>
      <c r="OCT30" s="247"/>
      <c r="OCU30" s="247"/>
      <c r="OCV30" s="247"/>
      <c r="OCW30" s="247"/>
      <c r="OCX30" s="247"/>
      <c r="OCY30" s="247"/>
      <c r="OCZ30" s="247"/>
      <c r="ODA30" s="247"/>
      <c r="ODB30" s="247"/>
      <c r="ODC30" s="247"/>
      <c r="ODD30" s="247"/>
      <c r="ODE30" s="247"/>
      <c r="ODF30" s="247"/>
      <c r="ODG30" s="247"/>
      <c r="ODH30" s="247"/>
      <c r="ODI30" s="247"/>
      <c r="ODJ30" s="247"/>
      <c r="ODK30" s="247"/>
      <c r="ODL30" s="247"/>
      <c r="ODM30" s="247"/>
      <c r="ODN30" s="247"/>
      <c r="ODO30" s="247"/>
      <c r="ODP30" s="247"/>
      <c r="ODQ30" s="247"/>
      <c r="ODR30" s="247"/>
      <c r="ODS30" s="247"/>
      <c r="ODT30" s="247"/>
      <c r="ODU30" s="247"/>
      <c r="ODV30" s="247"/>
      <c r="ODW30" s="247"/>
      <c r="ODX30" s="247"/>
      <c r="ODY30" s="247"/>
      <c r="ODZ30" s="247"/>
      <c r="OEA30" s="247"/>
      <c r="OEB30" s="247"/>
      <c r="OEC30" s="247"/>
      <c r="OED30" s="247"/>
      <c r="OEE30" s="247"/>
      <c r="OEF30" s="247"/>
      <c r="OEG30" s="247"/>
      <c r="OEH30" s="247"/>
      <c r="OEI30" s="247"/>
      <c r="OEJ30" s="247"/>
      <c r="OEK30" s="247"/>
      <c r="OEL30" s="247"/>
      <c r="OEM30" s="247"/>
      <c r="OEN30" s="247"/>
      <c r="OEO30" s="247"/>
      <c r="OEP30" s="247"/>
      <c r="OEQ30" s="247"/>
      <c r="OER30" s="247"/>
      <c r="OES30" s="247"/>
      <c r="OET30" s="247"/>
      <c r="OEU30" s="247"/>
      <c r="OEV30" s="247"/>
      <c r="OEW30" s="247"/>
      <c r="OEX30" s="247"/>
      <c r="OEY30" s="247"/>
      <c r="OEZ30" s="247"/>
      <c r="OFA30" s="247"/>
      <c r="OFB30" s="247"/>
      <c r="OFC30" s="247"/>
      <c r="OFD30" s="247"/>
      <c r="OFE30" s="247"/>
      <c r="OFF30" s="247"/>
      <c r="OFG30" s="247"/>
      <c r="OFH30" s="247"/>
      <c r="OFI30" s="247"/>
      <c r="OFJ30" s="247"/>
      <c r="OFK30" s="247"/>
      <c r="OFL30" s="247"/>
      <c r="OFM30" s="247"/>
      <c r="OFN30" s="247"/>
      <c r="OFO30" s="247"/>
      <c r="OFP30" s="247"/>
      <c r="OFQ30" s="247"/>
      <c r="OFR30" s="247"/>
      <c r="OFS30" s="247"/>
      <c r="OFT30" s="247"/>
      <c r="OFU30" s="247"/>
      <c r="OFV30" s="247"/>
      <c r="OFW30" s="247"/>
      <c r="OFX30" s="247"/>
      <c r="OFY30" s="247"/>
      <c r="OFZ30" s="247"/>
      <c r="OGA30" s="247"/>
      <c r="OGB30" s="247"/>
      <c r="OGC30" s="247"/>
      <c r="OGD30" s="247"/>
      <c r="OGE30" s="247"/>
      <c r="OGF30" s="247"/>
      <c r="OGG30" s="247"/>
      <c r="OGH30" s="247"/>
      <c r="OGI30" s="247"/>
      <c r="OGJ30" s="247"/>
      <c r="OGK30" s="247"/>
      <c r="OGL30" s="247"/>
      <c r="OGM30" s="247"/>
      <c r="OGN30" s="247"/>
      <c r="OGO30" s="247"/>
      <c r="OGP30" s="247"/>
      <c r="OGQ30" s="247"/>
      <c r="OGR30" s="247"/>
      <c r="OGS30" s="247"/>
      <c r="OGT30" s="247"/>
      <c r="OGU30" s="247"/>
      <c r="OGV30" s="247"/>
      <c r="OGW30" s="247"/>
      <c r="OGX30" s="247"/>
      <c r="OGY30" s="247"/>
      <c r="OGZ30" s="247"/>
      <c r="OHA30" s="247"/>
      <c r="OHB30" s="247"/>
      <c r="OHC30" s="247"/>
      <c r="OHD30" s="247"/>
      <c r="OHE30" s="247"/>
      <c r="OHF30" s="247"/>
      <c r="OHG30" s="247"/>
      <c r="OHH30" s="247"/>
      <c r="OHI30" s="247"/>
      <c r="OHJ30" s="247"/>
      <c r="OHK30" s="247"/>
      <c r="OHL30" s="247"/>
      <c r="OHM30" s="247"/>
      <c r="OHN30" s="247"/>
      <c r="OHO30" s="247"/>
      <c r="OHP30" s="247"/>
      <c r="OHQ30" s="247"/>
      <c r="OHR30" s="247"/>
      <c r="OHS30" s="247"/>
      <c r="OHT30" s="247"/>
      <c r="OHU30" s="247"/>
      <c r="OHV30" s="247"/>
      <c r="OHW30" s="247"/>
      <c r="OHX30" s="247"/>
      <c r="OHY30" s="247"/>
      <c r="OHZ30" s="247"/>
      <c r="OIA30" s="247"/>
      <c r="OIB30" s="247"/>
      <c r="OIC30" s="247"/>
      <c r="OID30" s="247"/>
      <c r="OIE30" s="247"/>
      <c r="OIF30" s="247"/>
      <c r="OIG30" s="247"/>
      <c r="OIH30" s="247"/>
      <c r="OII30" s="247"/>
      <c r="OIJ30" s="247"/>
      <c r="OIK30" s="247"/>
      <c r="OIL30" s="247"/>
      <c r="OIM30" s="247"/>
      <c r="OIN30" s="247"/>
      <c r="OIO30" s="247"/>
      <c r="OIP30" s="247"/>
      <c r="OIQ30" s="247"/>
      <c r="OIR30" s="247"/>
      <c r="OIS30" s="247"/>
      <c r="OIT30" s="247"/>
      <c r="OIU30" s="247"/>
      <c r="OIV30" s="247"/>
      <c r="OIW30" s="247"/>
      <c r="OIX30" s="247"/>
      <c r="OIY30" s="247"/>
      <c r="OIZ30" s="247"/>
      <c r="OJA30" s="247"/>
      <c r="OJB30" s="247"/>
      <c r="OJC30" s="247"/>
      <c r="OJD30" s="247"/>
      <c r="OJE30" s="247"/>
      <c r="OJF30" s="247"/>
      <c r="OJG30" s="247"/>
      <c r="OJH30" s="247"/>
      <c r="OJI30" s="247"/>
      <c r="OJJ30" s="247"/>
      <c r="OJK30" s="247"/>
      <c r="OJL30" s="247"/>
      <c r="OJM30" s="247"/>
      <c r="OJN30" s="247"/>
      <c r="OJO30" s="247"/>
      <c r="OJP30" s="247"/>
      <c r="OJQ30" s="247"/>
      <c r="OJR30" s="247"/>
      <c r="OJS30" s="247"/>
      <c r="OJT30" s="247"/>
      <c r="OJU30" s="247"/>
      <c r="OJV30" s="247"/>
      <c r="OJW30" s="247"/>
      <c r="OJX30" s="247"/>
      <c r="OJY30" s="247"/>
      <c r="OJZ30" s="247"/>
      <c r="OKA30" s="247"/>
      <c r="OKB30" s="247"/>
      <c r="OKC30" s="247"/>
      <c r="OKD30" s="247"/>
      <c r="OKE30" s="247"/>
      <c r="OKF30" s="247"/>
      <c r="OKG30" s="247"/>
      <c r="OKH30" s="247"/>
      <c r="OKI30" s="247"/>
      <c r="OKJ30" s="247"/>
      <c r="OKK30" s="247"/>
      <c r="OKL30" s="247"/>
      <c r="OKM30" s="247"/>
      <c r="OKN30" s="247"/>
      <c r="OKO30" s="247"/>
      <c r="OKP30" s="247"/>
      <c r="OKQ30" s="247"/>
      <c r="OKR30" s="247"/>
      <c r="OKS30" s="247"/>
      <c r="OKT30" s="247"/>
      <c r="OKU30" s="247"/>
      <c r="OKV30" s="247"/>
      <c r="OKW30" s="247"/>
      <c r="OKX30" s="247"/>
      <c r="OKY30" s="247"/>
      <c r="OKZ30" s="247"/>
      <c r="OLA30" s="247"/>
      <c r="OLB30" s="247"/>
      <c r="OLC30" s="247"/>
      <c r="OLD30" s="247"/>
      <c r="OLE30" s="247"/>
      <c r="OLF30" s="247"/>
      <c r="OLG30" s="247"/>
      <c r="OLH30" s="247"/>
      <c r="OLI30" s="247"/>
      <c r="OLJ30" s="247"/>
      <c r="OLK30" s="247"/>
      <c r="OLL30" s="247"/>
      <c r="OLM30" s="247"/>
      <c r="OLN30" s="247"/>
      <c r="OLO30" s="247"/>
      <c r="OLP30" s="247"/>
      <c r="OLQ30" s="247"/>
      <c r="OLR30" s="247"/>
      <c r="OLS30" s="247"/>
      <c r="OLT30" s="247"/>
      <c r="OLU30" s="247"/>
      <c r="OLV30" s="247"/>
      <c r="OLW30" s="247"/>
      <c r="OLX30" s="247"/>
      <c r="OLY30" s="247"/>
      <c r="OLZ30" s="247"/>
      <c r="OMA30" s="247"/>
      <c r="OMB30" s="247"/>
      <c r="OMC30" s="247"/>
      <c r="OMD30" s="247"/>
      <c r="OME30" s="247"/>
      <c r="OMF30" s="247"/>
      <c r="OMG30" s="247"/>
      <c r="OMH30" s="247"/>
      <c r="OMI30" s="247"/>
      <c r="OMJ30" s="247"/>
      <c r="OMK30" s="247"/>
      <c r="OML30" s="247"/>
      <c r="OMM30" s="247"/>
      <c r="OMN30" s="247"/>
      <c r="OMO30" s="247"/>
      <c r="OMP30" s="247"/>
      <c r="OMQ30" s="247"/>
      <c r="OMR30" s="247"/>
      <c r="OMS30" s="247"/>
      <c r="OMT30" s="247"/>
      <c r="OMU30" s="247"/>
      <c r="OMV30" s="247"/>
      <c r="OMW30" s="247"/>
      <c r="OMX30" s="247"/>
      <c r="OMY30" s="247"/>
      <c r="OMZ30" s="247"/>
      <c r="ONA30" s="247"/>
      <c r="ONB30" s="247"/>
      <c r="ONC30" s="247"/>
      <c r="OND30" s="247"/>
      <c r="ONE30" s="247"/>
      <c r="ONF30" s="247"/>
      <c r="ONG30" s="247"/>
      <c r="ONH30" s="247"/>
      <c r="ONI30" s="247"/>
      <c r="ONJ30" s="247"/>
      <c r="ONK30" s="247"/>
      <c r="ONL30" s="247"/>
      <c r="ONM30" s="247"/>
      <c r="ONN30" s="247"/>
      <c r="ONO30" s="247"/>
      <c r="ONP30" s="247"/>
      <c r="ONQ30" s="247"/>
      <c r="ONR30" s="247"/>
      <c r="ONS30" s="247"/>
      <c r="ONT30" s="247"/>
      <c r="ONU30" s="247"/>
      <c r="ONV30" s="247"/>
      <c r="ONW30" s="247"/>
      <c r="ONX30" s="247"/>
      <c r="ONY30" s="247"/>
      <c r="ONZ30" s="247"/>
      <c r="OOA30" s="247"/>
      <c r="OOB30" s="247"/>
      <c r="OOC30" s="247"/>
      <c r="OOD30" s="247"/>
      <c r="OOE30" s="247"/>
      <c r="OOF30" s="247"/>
      <c r="OOG30" s="247"/>
      <c r="OOH30" s="247"/>
      <c r="OOI30" s="247"/>
      <c r="OOJ30" s="247"/>
      <c r="OOK30" s="247"/>
      <c r="OOL30" s="247"/>
      <c r="OOM30" s="247"/>
      <c r="OON30" s="247"/>
      <c r="OOO30" s="247"/>
      <c r="OOP30" s="247"/>
      <c r="OOQ30" s="247"/>
      <c r="OOR30" s="247"/>
      <c r="OOS30" s="247"/>
      <c r="OOT30" s="247"/>
      <c r="OOU30" s="247"/>
      <c r="OOV30" s="247"/>
      <c r="OOW30" s="247"/>
      <c r="OOX30" s="247"/>
      <c r="OOY30" s="247"/>
      <c r="OOZ30" s="247"/>
      <c r="OPA30" s="247"/>
      <c r="OPB30" s="247"/>
      <c r="OPC30" s="247"/>
      <c r="OPD30" s="247"/>
      <c r="OPE30" s="247"/>
      <c r="OPF30" s="247"/>
      <c r="OPG30" s="247"/>
      <c r="OPH30" s="247"/>
      <c r="OPI30" s="247"/>
      <c r="OPJ30" s="247"/>
      <c r="OPK30" s="247"/>
      <c r="OPL30" s="247"/>
      <c r="OPM30" s="247"/>
      <c r="OPN30" s="247"/>
      <c r="OPO30" s="247"/>
      <c r="OPP30" s="247"/>
      <c r="OPQ30" s="247"/>
      <c r="OPR30" s="247"/>
      <c r="OPS30" s="247"/>
      <c r="OPT30" s="247"/>
      <c r="OPU30" s="247"/>
      <c r="OPV30" s="247"/>
      <c r="OPW30" s="247"/>
      <c r="OPX30" s="247"/>
      <c r="OPY30" s="247"/>
      <c r="OPZ30" s="247"/>
      <c r="OQA30" s="247"/>
      <c r="OQB30" s="247"/>
      <c r="OQC30" s="247"/>
      <c r="OQD30" s="247"/>
      <c r="OQE30" s="247"/>
      <c r="OQF30" s="247"/>
      <c r="OQG30" s="247"/>
      <c r="OQH30" s="247"/>
      <c r="OQI30" s="247"/>
      <c r="OQJ30" s="247"/>
      <c r="OQK30" s="247"/>
      <c r="OQL30" s="247"/>
      <c r="OQM30" s="247"/>
      <c r="OQN30" s="247"/>
      <c r="OQO30" s="247"/>
      <c r="OQP30" s="247"/>
      <c r="OQQ30" s="247"/>
      <c r="OQR30" s="247"/>
      <c r="OQS30" s="247"/>
      <c r="OQT30" s="247"/>
      <c r="OQU30" s="247"/>
      <c r="OQV30" s="247"/>
      <c r="OQW30" s="247"/>
      <c r="OQX30" s="247"/>
      <c r="OQY30" s="247"/>
      <c r="OQZ30" s="247"/>
      <c r="ORA30" s="247"/>
      <c r="ORB30" s="247"/>
      <c r="ORC30" s="247"/>
      <c r="ORD30" s="247"/>
      <c r="ORE30" s="247"/>
      <c r="ORF30" s="247"/>
      <c r="ORG30" s="247"/>
      <c r="ORH30" s="247"/>
      <c r="ORI30" s="247"/>
      <c r="ORJ30" s="247"/>
      <c r="ORK30" s="247"/>
      <c r="ORL30" s="247"/>
      <c r="ORM30" s="247"/>
      <c r="ORN30" s="247"/>
      <c r="ORO30" s="247"/>
      <c r="ORP30" s="247"/>
      <c r="ORQ30" s="247"/>
      <c r="ORR30" s="247"/>
      <c r="ORS30" s="247"/>
      <c r="ORT30" s="247"/>
      <c r="ORU30" s="247"/>
      <c r="ORV30" s="247"/>
      <c r="ORW30" s="247"/>
      <c r="ORX30" s="247"/>
      <c r="ORY30" s="247"/>
      <c r="ORZ30" s="247"/>
      <c r="OSA30" s="247"/>
      <c r="OSB30" s="247"/>
      <c r="OSC30" s="247"/>
      <c r="OSD30" s="247"/>
      <c r="OSE30" s="247"/>
      <c r="OSF30" s="247"/>
      <c r="OSG30" s="247"/>
      <c r="OSH30" s="247"/>
      <c r="OSI30" s="247"/>
      <c r="OSJ30" s="247"/>
      <c r="OSK30" s="247"/>
      <c r="OSL30" s="247"/>
      <c r="OSM30" s="247"/>
      <c r="OSN30" s="247"/>
      <c r="OSO30" s="247"/>
      <c r="OSP30" s="247"/>
      <c r="OSQ30" s="247"/>
      <c r="OSR30" s="247"/>
      <c r="OSS30" s="247"/>
      <c r="OST30" s="247"/>
      <c r="OSU30" s="247"/>
      <c r="OSV30" s="247"/>
      <c r="OSW30" s="247"/>
      <c r="OSX30" s="247"/>
      <c r="OSY30" s="247"/>
      <c r="OSZ30" s="247"/>
      <c r="OTA30" s="247"/>
      <c r="OTB30" s="247"/>
      <c r="OTC30" s="247"/>
      <c r="OTD30" s="247"/>
      <c r="OTE30" s="247"/>
      <c r="OTF30" s="247"/>
      <c r="OTG30" s="247"/>
      <c r="OTH30" s="247"/>
      <c r="OTI30" s="247"/>
      <c r="OTJ30" s="247"/>
      <c r="OTK30" s="247"/>
      <c r="OTL30" s="247"/>
      <c r="OTM30" s="247"/>
      <c r="OTN30" s="247"/>
      <c r="OTO30" s="247"/>
      <c r="OTP30" s="247"/>
      <c r="OTQ30" s="247"/>
      <c r="OTR30" s="247"/>
      <c r="OTS30" s="247"/>
      <c r="OTT30" s="247"/>
      <c r="OTU30" s="247"/>
      <c r="OTV30" s="247"/>
      <c r="OTW30" s="247"/>
      <c r="OTX30" s="247"/>
      <c r="OTY30" s="247"/>
      <c r="OTZ30" s="247"/>
      <c r="OUA30" s="247"/>
      <c r="OUB30" s="247"/>
      <c r="OUC30" s="247"/>
      <c r="OUD30" s="247"/>
      <c r="OUE30" s="247"/>
      <c r="OUF30" s="247"/>
      <c r="OUG30" s="247"/>
      <c r="OUH30" s="247"/>
      <c r="OUI30" s="247"/>
      <c r="OUJ30" s="247"/>
      <c r="OUK30" s="247"/>
      <c r="OUL30" s="247"/>
      <c r="OUM30" s="247"/>
      <c r="OUN30" s="247"/>
      <c r="OUO30" s="247"/>
      <c r="OUP30" s="247"/>
      <c r="OUQ30" s="247"/>
      <c r="OUR30" s="247"/>
      <c r="OUS30" s="247"/>
      <c r="OUT30" s="247"/>
      <c r="OUU30" s="247"/>
      <c r="OUV30" s="247"/>
      <c r="OUW30" s="247"/>
      <c r="OUX30" s="247"/>
      <c r="OUY30" s="247"/>
      <c r="OUZ30" s="247"/>
      <c r="OVA30" s="247"/>
      <c r="OVB30" s="247"/>
      <c r="OVC30" s="247"/>
      <c r="OVD30" s="247"/>
      <c r="OVE30" s="247"/>
      <c r="OVF30" s="247"/>
      <c r="OVG30" s="247"/>
      <c r="OVH30" s="247"/>
      <c r="OVI30" s="247"/>
      <c r="OVJ30" s="247"/>
      <c r="OVK30" s="247"/>
      <c r="OVL30" s="247"/>
      <c r="OVM30" s="247"/>
      <c r="OVN30" s="247"/>
      <c r="OVO30" s="247"/>
      <c r="OVP30" s="247"/>
      <c r="OVQ30" s="247"/>
      <c r="OVR30" s="247"/>
      <c r="OVS30" s="247"/>
      <c r="OVT30" s="247"/>
      <c r="OVU30" s="247"/>
      <c r="OVV30" s="247"/>
      <c r="OVW30" s="247"/>
      <c r="OVX30" s="247"/>
      <c r="OVY30" s="247"/>
      <c r="OVZ30" s="247"/>
      <c r="OWA30" s="247"/>
      <c r="OWB30" s="247"/>
      <c r="OWC30" s="247"/>
      <c r="OWD30" s="247"/>
      <c r="OWE30" s="247"/>
      <c r="OWF30" s="247"/>
      <c r="OWG30" s="247"/>
      <c r="OWH30" s="247"/>
      <c r="OWI30" s="247"/>
      <c r="OWJ30" s="247"/>
      <c r="OWK30" s="247"/>
      <c r="OWL30" s="247"/>
      <c r="OWM30" s="247"/>
      <c r="OWN30" s="247"/>
      <c r="OWO30" s="247"/>
      <c r="OWP30" s="247"/>
      <c r="OWQ30" s="247"/>
      <c r="OWR30" s="247"/>
      <c r="OWS30" s="247"/>
      <c r="OWT30" s="247"/>
      <c r="OWU30" s="247"/>
      <c r="OWV30" s="247"/>
      <c r="OWW30" s="247"/>
      <c r="OWX30" s="247"/>
      <c r="OWY30" s="247"/>
      <c r="OWZ30" s="247"/>
      <c r="OXA30" s="247"/>
      <c r="OXB30" s="247"/>
      <c r="OXC30" s="247"/>
      <c r="OXD30" s="247"/>
      <c r="OXE30" s="247"/>
      <c r="OXF30" s="247"/>
      <c r="OXG30" s="247"/>
      <c r="OXH30" s="247"/>
      <c r="OXI30" s="247"/>
      <c r="OXJ30" s="247"/>
      <c r="OXK30" s="247"/>
      <c r="OXL30" s="247"/>
      <c r="OXM30" s="247"/>
      <c r="OXN30" s="247"/>
      <c r="OXO30" s="247"/>
      <c r="OXP30" s="247"/>
      <c r="OXQ30" s="247"/>
      <c r="OXR30" s="247"/>
      <c r="OXS30" s="247"/>
      <c r="OXT30" s="247"/>
      <c r="OXU30" s="247"/>
      <c r="OXV30" s="247"/>
      <c r="OXW30" s="247"/>
      <c r="OXX30" s="247"/>
      <c r="OXY30" s="247"/>
      <c r="OXZ30" s="247"/>
      <c r="OYA30" s="247"/>
      <c r="OYB30" s="247"/>
      <c r="OYC30" s="247"/>
      <c r="OYD30" s="247"/>
      <c r="OYE30" s="247"/>
      <c r="OYF30" s="247"/>
      <c r="OYG30" s="247"/>
      <c r="OYH30" s="247"/>
      <c r="OYI30" s="247"/>
      <c r="OYJ30" s="247"/>
      <c r="OYK30" s="247"/>
      <c r="OYL30" s="247"/>
      <c r="OYM30" s="247"/>
      <c r="OYN30" s="247"/>
      <c r="OYO30" s="247"/>
      <c r="OYP30" s="247"/>
      <c r="OYQ30" s="247"/>
      <c r="OYR30" s="247"/>
      <c r="OYS30" s="247"/>
      <c r="OYT30" s="247"/>
      <c r="OYU30" s="247"/>
      <c r="OYV30" s="247"/>
      <c r="OYW30" s="247"/>
      <c r="OYX30" s="247"/>
      <c r="OYY30" s="247"/>
      <c r="OYZ30" s="247"/>
      <c r="OZA30" s="247"/>
      <c r="OZB30" s="247"/>
      <c r="OZC30" s="247"/>
      <c r="OZD30" s="247"/>
      <c r="OZE30" s="247"/>
      <c r="OZF30" s="247"/>
      <c r="OZG30" s="247"/>
      <c r="OZH30" s="247"/>
      <c r="OZI30" s="247"/>
      <c r="OZJ30" s="247"/>
      <c r="OZK30" s="247"/>
      <c r="OZL30" s="247"/>
      <c r="OZM30" s="247"/>
      <c r="OZN30" s="247"/>
      <c r="OZO30" s="247"/>
      <c r="OZP30" s="247"/>
      <c r="OZQ30" s="247"/>
      <c r="OZR30" s="247"/>
      <c r="OZS30" s="247"/>
      <c r="OZT30" s="247"/>
      <c r="OZU30" s="247"/>
      <c r="OZV30" s="247"/>
      <c r="OZW30" s="247"/>
      <c r="OZX30" s="247"/>
      <c r="OZY30" s="247"/>
      <c r="OZZ30" s="247"/>
      <c r="PAA30" s="247"/>
      <c r="PAB30" s="247"/>
      <c r="PAC30" s="247"/>
      <c r="PAD30" s="247"/>
      <c r="PAE30" s="247"/>
      <c r="PAF30" s="247"/>
      <c r="PAG30" s="247"/>
      <c r="PAH30" s="247"/>
      <c r="PAI30" s="247"/>
      <c r="PAJ30" s="247"/>
      <c r="PAK30" s="247"/>
      <c r="PAL30" s="247"/>
      <c r="PAM30" s="247"/>
      <c r="PAN30" s="247"/>
      <c r="PAO30" s="247"/>
      <c r="PAP30" s="247"/>
      <c r="PAQ30" s="247"/>
      <c r="PAR30" s="247"/>
      <c r="PAS30" s="247"/>
      <c r="PAT30" s="247"/>
      <c r="PAU30" s="247"/>
      <c r="PAV30" s="247"/>
      <c r="PAW30" s="247"/>
      <c r="PAX30" s="247"/>
      <c r="PAY30" s="247"/>
      <c r="PAZ30" s="247"/>
      <c r="PBA30" s="247"/>
      <c r="PBB30" s="247"/>
      <c r="PBC30" s="247"/>
      <c r="PBD30" s="247"/>
      <c r="PBE30" s="247"/>
      <c r="PBF30" s="247"/>
      <c r="PBG30" s="247"/>
      <c r="PBH30" s="247"/>
      <c r="PBI30" s="247"/>
      <c r="PBJ30" s="247"/>
      <c r="PBK30" s="247"/>
      <c r="PBL30" s="247"/>
      <c r="PBM30" s="247"/>
      <c r="PBN30" s="247"/>
      <c r="PBO30" s="247"/>
      <c r="PBP30" s="247"/>
      <c r="PBQ30" s="247"/>
      <c r="PBR30" s="247"/>
      <c r="PBS30" s="247"/>
      <c r="PBT30" s="247"/>
      <c r="PBU30" s="247"/>
      <c r="PBV30" s="247"/>
      <c r="PBW30" s="247"/>
      <c r="PBX30" s="247"/>
      <c r="PBY30" s="247"/>
      <c r="PBZ30" s="247"/>
      <c r="PCA30" s="247"/>
      <c r="PCB30" s="247"/>
      <c r="PCC30" s="247"/>
      <c r="PCD30" s="247"/>
      <c r="PCE30" s="247"/>
      <c r="PCF30" s="247"/>
      <c r="PCG30" s="247"/>
      <c r="PCH30" s="247"/>
      <c r="PCI30" s="247"/>
      <c r="PCJ30" s="247"/>
      <c r="PCK30" s="247"/>
      <c r="PCL30" s="247"/>
      <c r="PCM30" s="247"/>
      <c r="PCN30" s="247"/>
      <c r="PCO30" s="247"/>
      <c r="PCP30" s="247"/>
      <c r="PCQ30" s="247"/>
      <c r="PCR30" s="247"/>
      <c r="PCS30" s="247"/>
      <c r="PCT30" s="247"/>
      <c r="PCU30" s="247"/>
      <c r="PCV30" s="247"/>
      <c r="PCW30" s="247"/>
      <c r="PCX30" s="247"/>
      <c r="PCY30" s="247"/>
      <c r="PCZ30" s="247"/>
      <c r="PDA30" s="247"/>
      <c r="PDB30" s="247"/>
      <c r="PDC30" s="247"/>
      <c r="PDD30" s="247"/>
      <c r="PDE30" s="247"/>
      <c r="PDF30" s="247"/>
      <c r="PDG30" s="247"/>
      <c r="PDH30" s="247"/>
      <c r="PDI30" s="247"/>
      <c r="PDJ30" s="247"/>
      <c r="PDK30" s="247"/>
      <c r="PDL30" s="247"/>
      <c r="PDM30" s="247"/>
      <c r="PDN30" s="247"/>
      <c r="PDO30" s="247"/>
      <c r="PDP30" s="247"/>
      <c r="PDQ30" s="247"/>
      <c r="PDR30" s="247"/>
      <c r="PDS30" s="247"/>
      <c r="PDT30" s="247"/>
      <c r="PDU30" s="247"/>
      <c r="PDV30" s="247"/>
      <c r="PDW30" s="247"/>
      <c r="PDX30" s="247"/>
      <c r="PDY30" s="247"/>
      <c r="PDZ30" s="247"/>
      <c r="PEA30" s="247"/>
      <c r="PEB30" s="247"/>
      <c r="PEC30" s="247"/>
      <c r="PED30" s="247"/>
      <c r="PEE30" s="247"/>
      <c r="PEF30" s="247"/>
      <c r="PEG30" s="247"/>
      <c r="PEH30" s="247"/>
      <c r="PEI30" s="247"/>
      <c r="PEJ30" s="247"/>
      <c r="PEK30" s="247"/>
      <c r="PEL30" s="247"/>
      <c r="PEM30" s="247"/>
      <c r="PEN30" s="247"/>
      <c r="PEO30" s="247"/>
      <c r="PEP30" s="247"/>
      <c r="PEQ30" s="247"/>
      <c r="PER30" s="247"/>
      <c r="PES30" s="247"/>
      <c r="PET30" s="247"/>
      <c r="PEU30" s="247"/>
      <c r="PEV30" s="247"/>
      <c r="PEW30" s="247"/>
      <c r="PEX30" s="247"/>
      <c r="PEY30" s="247"/>
      <c r="PEZ30" s="247"/>
      <c r="PFA30" s="247"/>
      <c r="PFB30" s="247"/>
      <c r="PFC30" s="247"/>
      <c r="PFD30" s="247"/>
      <c r="PFE30" s="247"/>
      <c r="PFF30" s="247"/>
      <c r="PFG30" s="247"/>
      <c r="PFH30" s="247"/>
      <c r="PFI30" s="247"/>
      <c r="PFJ30" s="247"/>
      <c r="PFK30" s="247"/>
      <c r="PFL30" s="247"/>
      <c r="PFM30" s="247"/>
      <c r="PFN30" s="247"/>
      <c r="PFO30" s="247"/>
      <c r="PFP30" s="247"/>
      <c r="PFQ30" s="247"/>
      <c r="PFR30" s="247"/>
      <c r="PFS30" s="247"/>
      <c r="PFT30" s="247"/>
      <c r="PFU30" s="247"/>
      <c r="PFV30" s="247"/>
      <c r="PFW30" s="247"/>
      <c r="PFX30" s="247"/>
      <c r="PFY30" s="247"/>
      <c r="PFZ30" s="247"/>
      <c r="PGA30" s="247"/>
      <c r="PGB30" s="247"/>
      <c r="PGC30" s="247"/>
      <c r="PGD30" s="247"/>
      <c r="PGE30" s="247"/>
      <c r="PGF30" s="247"/>
      <c r="PGG30" s="247"/>
      <c r="PGH30" s="247"/>
      <c r="PGI30" s="247"/>
      <c r="PGJ30" s="247"/>
      <c r="PGK30" s="247"/>
      <c r="PGL30" s="247"/>
      <c r="PGM30" s="247"/>
      <c r="PGN30" s="247"/>
      <c r="PGO30" s="247"/>
      <c r="PGP30" s="247"/>
      <c r="PGQ30" s="247"/>
      <c r="PGR30" s="247"/>
      <c r="PGS30" s="247"/>
      <c r="PGT30" s="247"/>
      <c r="PGU30" s="247"/>
      <c r="PGV30" s="247"/>
      <c r="PGW30" s="247"/>
      <c r="PGX30" s="247"/>
      <c r="PGY30" s="247"/>
      <c r="PGZ30" s="247"/>
      <c r="PHA30" s="247"/>
      <c r="PHB30" s="247"/>
      <c r="PHC30" s="247"/>
      <c r="PHD30" s="247"/>
      <c r="PHE30" s="247"/>
      <c r="PHF30" s="247"/>
      <c r="PHG30" s="247"/>
      <c r="PHH30" s="247"/>
      <c r="PHI30" s="247"/>
      <c r="PHJ30" s="247"/>
      <c r="PHK30" s="247"/>
      <c r="PHL30" s="247"/>
      <c r="PHM30" s="247"/>
      <c r="PHN30" s="247"/>
      <c r="PHO30" s="247"/>
      <c r="PHP30" s="247"/>
      <c r="PHQ30" s="247"/>
      <c r="PHR30" s="247"/>
      <c r="PHS30" s="247"/>
      <c r="PHT30" s="247"/>
      <c r="PHU30" s="247"/>
      <c r="PHV30" s="247"/>
      <c r="PHW30" s="247"/>
      <c r="PHX30" s="247"/>
      <c r="PHY30" s="247"/>
      <c r="PHZ30" s="247"/>
      <c r="PIA30" s="247"/>
      <c r="PIB30" s="247"/>
      <c r="PIC30" s="247"/>
      <c r="PID30" s="247"/>
      <c r="PIE30" s="247"/>
      <c r="PIF30" s="247"/>
      <c r="PIG30" s="247"/>
      <c r="PIH30" s="247"/>
      <c r="PII30" s="247"/>
      <c r="PIJ30" s="247"/>
      <c r="PIK30" s="247"/>
      <c r="PIL30" s="247"/>
      <c r="PIM30" s="247"/>
      <c r="PIN30" s="247"/>
      <c r="PIO30" s="247"/>
      <c r="PIP30" s="247"/>
      <c r="PIQ30" s="247"/>
      <c r="PIR30" s="247"/>
      <c r="PIS30" s="247"/>
      <c r="PIT30" s="247"/>
      <c r="PIU30" s="247"/>
      <c r="PIV30" s="247"/>
      <c r="PIW30" s="247"/>
      <c r="PIX30" s="247"/>
      <c r="PIY30" s="247"/>
      <c r="PIZ30" s="247"/>
      <c r="PJA30" s="247"/>
      <c r="PJB30" s="247"/>
      <c r="PJC30" s="247"/>
      <c r="PJD30" s="247"/>
      <c r="PJE30" s="247"/>
      <c r="PJF30" s="247"/>
      <c r="PJG30" s="247"/>
      <c r="PJH30" s="247"/>
      <c r="PJI30" s="247"/>
      <c r="PJJ30" s="247"/>
      <c r="PJK30" s="247"/>
      <c r="PJL30" s="247"/>
      <c r="PJM30" s="247"/>
      <c r="PJN30" s="247"/>
      <c r="PJO30" s="247"/>
      <c r="PJP30" s="247"/>
      <c r="PJQ30" s="247"/>
      <c r="PJR30" s="247"/>
      <c r="PJS30" s="247"/>
      <c r="PJT30" s="247"/>
      <c r="PJU30" s="247"/>
      <c r="PJV30" s="247"/>
      <c r="PJW30" s="247"/>
      <c r="PJX30" s="247"/>
      <c r="PJY30" s="247"/>
      <c r="PJZ30" s="247"/>
      <c r="PKA30" s="247"/>
      <c r="PKB30" s="247"/>
      <c r="PKC30" s="247"/>
      <c r="PKD30" s="247"/>
      <c r="PKE30" s="247"/>
      <c r="PKF30" s="247"/>
      <c r="PKG30" s="247"/>
      <c r="PKH30" s="247"/>
      <c r="PKI30" s="247"/>
      <c r="PKJ30" s="247"/>
      <c r="PKK30" s="247"/>
      <c r="PKL30" s="247"/>
      <c r="PKM30" s="247"/>
      <c r="PKN30" s="247"/>
      <c r="PKO30" s="247"/>
      <c r="PKP30" s="247"/>
      <c r="PKQ30" s="247"/>
      <c r="PKR30" s="247"/>
      <c r="PKS30" s="247"/>
      <c r="PKT30" s="247"/>
      <c r="PKU30" s="247"/>
      <c r="PKV30" s="247"/>
      <c r="PKW30" s="247"/>
      <c r="PKX30" s="247"/>
      <c r="PKY30" s="247"/>
      <c r="PKZ30" s="247"/>
      <c r="PLA30" s="247"/>
      <c r="PLB30" s="247"/>
      <c r="PLC30" s="247"/>
      <c r="PLD30" s="247"/>
      <c r="PLE30" s="247"/>
      <c r="PLF30" s="247"/>
      <c r="PLG30" s="247"/>
      <c r="PLH30" s="247"/>
      <c r="PLI30" s="247"/>
      <c r="PLJ30" s="247"/>
      <c r="PLK30" s="247"/>
      <c r="PLL30" s="247"/>
      <c r="PLM30" s="247"/>
      <c r="PLN30" s="247"/>
      <c r="PLO30" s="247"/>
      <c r="PLP30" s="247"/>
      <c r="PLQ30" s="247"/>
      <c r="PLR30" s="247"/>
      <c r="PLS30" s="247"/>
      <c r="PLT30" s="247"/>
      <c r="PLU30" s="247"/>
      <c r="PLV30" s="247"/>
      <c r="PLW30" s="247"/>
      <c r="PLX30" s="247"/>
      <c r="PLY30" s="247"/>
      <c r="PLZ30" s="247"/>
      <c r="PMA30" s="247"/>
      <c r="PMB30" s="247"/>
      <c r="PMC30" s="247"/>
      <c r="PMD30" s="247"/>
      <c r="PME30" s="247"/>
      <c r="PMF30" s="247"/>
      <c r="PMG30" s="247"/>
      <c r="PMH30" s="247"/>
      <c r="PMI30" s="247"/>
      <c r="PMJ30" s="247"/>
      <c r="PMK30" s="247"/>
      <c r="PML30" s="247"/>
      <c r="PMM30" s="247"/>
      <c r="PMN30" s="247"/>
      <c r="PMO30" s="247"/>
      <c r="PMP30" s="247"/>
      <c r="PMQ30" s="247"/>
      <c r="PMR30" s="247"/>
      <c r="PMS30" s="247"/>
      <c r="PMT30" s="247"/>
      <c r="PMU30" s="247"/>
      <c r="PMV30" s="247"/>
      <c r="PMW30" s="247"/>
      <c r="PMX30" s="247"/>
      <c r="PMY30" s="247"/>
      <c r="PMZ30" s="247"/>
      <c r="PNA30" s="247"/>
      <c r="PNB30" s="247"/>
      <c r="PNC30" s="247"/>
      <c r="PND30" s="247"/>
      <c r="PNE30" s="247"/>
      <c r="PNF30" s="247"/>
      <c r="PNG30" s="247"/>
      <c r="PNH30" s="247"/>
      <c r="PNI30" s="247"/>
      <c r="PNJ30" s="247"/>
      <c r="PNK30" s="247"/>
      <c r="PNL30" s="247"/>
      <c r="PNM30" s="247"/>
      <c r="PNN30" s="247"/>
      <c r="PNO30" s="247"/>
      <c r="PNP30" s="247"/>
      <c r="PNQ30" s="247"/>
      <c r="PNR30" s="247"/>
      <c r="PNS30" s="247"/>
      <c r="PNT30" s="247"/>
      <c r="PNU30" s="247"/>
      <c r="PNV30" s="247"/>
      <c r="PNW30" s="247"/>
      <c r="PNX30" s="247"/>
      <c r="PNY30" s="247"/>
      <c r="PNZ30" s="247"/>
      <c r="POA30" s="247"/>
      <c r="POB30" s="247"/>
      <c r="POC30" s="247"/>
      <c r="POD30" s="247"/>
      <c r="POE30" s="247"/>
      <c r="POF30" s="247"/>
      <c r="POG30" s="247"/>
      <c r="POH30" s="247"/>
      <c r="POI30" s="247"/>
      <c r="POJ30" s="247"/>
      <c r="POK30" s="247"/>
      <c r="POL30" s="247"/>
      <c r="POM30" s="247"/>
      <c r="PON30" s="247"/>
      <c r="POO30" s="247"/>
      <c r="POP30" s="247"/>
      <c r="POQ30" s="247"/>
      <c r="POR30" s="247"/>
      <c r="POS30" s="247"/>
      <c r="POT30" s="247"/>
      <c r="POU30" s="247"/>
      <c r="POV30" s="247"/>
      <c r="POW30" s="247"/>
      <c r="POX30" s="247"/>
      <c r="POY30" s="247"/>
      <c r="POZ30" s="247"/>
      <c r="PPA30" s="247"/>
      <c r="PPB30" s="247"/>
      <c r="PPC30" s="247"/>
      <c r="PPD30" s="247"/>
      <c r="PPE30" s="247"/>
      <c r="PPF30" s="247"/>
      <c r="PPG30" s="247"/>
      <c r="PPH30" s="247"/>
      <c r="PPI30" s="247"/>
      <c r="PPJ30" s="247"/>
      <c r="PPK30" s="247"/>
      <c r="PPL30" s="247"/>
      <c r="PPM30" s="247"/>
      <c r="PPN30" s="247"/>
      <c r="PPO30" s="247"/>
      <c r="PPP30" s="247"/>
      <c r="PPQ30" s="247"/>
      <c r="PPR30" s="247"/>
      <c r="PPS30" s="247"/>
      <c r="PPT30" s="247"/>
      <c r="PPU30" s="247"/>
      <c r="PPV30" s="247"/>
      <c r="PPW30" s="247"/>
      <c r="PPX30" s="247"/>
      <c r="PPY30" s="247"/>
      <c r="PPZ30" s="247"/>
      <c r="PQA30" s="247"/>
      <c r="PQB30" s="247"/>
      <c r="PQC30" s="247"/>
      <c r="PQD30" s="247"/>
      <c r="PQE30" s="247"/>
      <c r="PQF30" s="247"/>
      <c r="PQG30" s="247"/>
      <c r="PQH30" s="247"/>
      <c r="PQI30" s="247"/>
      <c r="PQJ30" s="247"/>
      <c r="PQK30" s="247"/>
      <c r="PQL30" s="247"/>
      <c r="PQM30" s="247"/>
      <c r="PQN30" s="247"/>
      <c r="PQO30" s="247"/>
      <c r="PQP30" s="247"/>
      <c r="PQQ30" s="247"/>
      <c r="PQR30" s="247"/>
      <c r="PQS30" s="247"/>
      <c r="PQT30" s="247"/>
      <c r="PQU30" s="247"/>
      <c r="PQV30" s="247"/>
      <c r="PQW30" s="247"/>
      <c r="PQX30" s="247"/>
      <c r="PQY30" s="247"/>
      <c r="PQZ30" s="247"/>
      <c r="PRA30" s="247"/>
      <c r="PRB30" s="247"/>
      <c r="PRC30" s="247"/>
      <c r="PRD30" s="247"/>
      <c r="PRE30" s="247"/>
      <c r="PRF30" s="247"/>
      <c r="PRG30" s="247"/>
      <c r="PRH30" s="247"/>
      <c r="PRI30" s="247"/>
      <c r="PRJ30" s="247"/>
      <c r="PRK30" s="247"/>
      <c r="PRL30" s="247"/>
      <c r="PRM30" s="247"/>
      <c r="PRN30" s="247"/>
      <c r="PRO30" s="247"/>
      <c r="PRP30" s="247"/>
      <c r="PRQ30" s="247"/>
      <c r="PRR30" s="247"/>
      <c r="PRS30" s="247"/>
      <c r="PRT30" s="247"/>
      <c r="PRU30" s="247"/>
      <c r="PRV30" s="247"/>
      <c r="PRW30" s="247"/>
      <c r="PRX30" s="247"/>
      <c r="PRY30" s="247"/>
      <c r="PRZ30" s="247"/>
      <c r="PSA30" s="247"/>
      <c r="PSB30" s="247"/>
      <c r="PSC30" s="247"/>
      <c r="PSD30" s="247"/>
      <c r="PSE30" s="247"/>
      <c r="PSF30" s="247"/>
      <c r="PSG30" s="247"/>
      <c r="PSH30" s="247"/>
      <c r="PSI30" s="247"/>
      <c r="PSJ30" s="247"/>
      <c r="PSK30" s="247"/>
      <c r="PSL30" s="247"/>
      <c r="PSM30" s="247"/>
      <c r="PSN30" s="247"/>
      <c r="PSO30" s="247"/>
      <c r="PSP30" s="247"/>
      <c r="PSQ30" s="247"/>
      <c r="PSR30" s="247"/>
      <c r="PSS30" s="247"/>
      <c r="PST30" s="247"/>
      <c r="PSU30" s="247"/>
      <c r="PSV30" s="247"/>
      <c r="PSW30" s="247"/>
      <c r="PSX30" s="247"/>
      <c r="PSY30" s="247"/>
      <c r="PSZ30" s="247"/>
      <c r="PTA30" s="247"/>
      <c r="PTB30" s="247"/>
      <c r="PTC30" s="247"/>
      <c r="PTD30" s="247"/>
      <c r="PTE30" s="247"/>
      <c r="PTF30" s="247"/>
      <c r="PTG30" s="247"/>
      <c r="PTH30" s="247"/>
      <c r="PTI30" s="247"/>
      <c r="PTJ30" s="247"/>
      <c r="PTK30" s="247"/>
      <c r="PTL30" s="247"/>
      <c r="PTM30" s="247"/>
      <c r="PTN30" s="247"/>
      <c r="PTO30" s="247"/>
      <c r="PTP30" s="247"/>
      <c r="PTQ30" s="247"/>
      <c r="PTR30" s="247"/>
      <c r="PTS30" s="247"/>
      <c r="PTT30" s="247"/>
      <c r="PTU30" s="247"/>
      <c r="PTV30" s="247"/>
      <c r="PTW30" s="247"/>
      <c r="PTX30" s="247"/>
      <c r="PTY30" s="247"/>
      <c r="PTZ30" s="247"/>
      <c r="PUA30" s="247"/>
      <c r="PUB30" s="247"/>
      <c r="PUC30" s="247"/>
      <c r="PUD30" s="247"/>
      <c r="PUE30" s="247"/>
      <c r="PUF30" s="247"/>
      <c r="PUG30" s="247"/>
      <c r="PUH30" s="247"/>
      <c r="PUI30" s="247"/>
      <c r="PUJ30" s="247"/>
      <c r="PUK30" s="247"/>
      <c r="PUL30" s="247"/>
      <c r="PUM30" s="247"/>
      <c r="PUN30" s="247"/>
      <c r="PUO30" s="247"/>
      <c r="PUP30" s="247"/>
      <c r="PUQ30" s="247"/>
      <c r="PUR30" s="247"/>
      <c r="PUS30" s="247"/>
      <c r="PUT30" s="247"/>
      <c r="PUU30" s="247"/>
      <c r="PUV30" s="247"/>
      <c r="PUW30" s="247"/>
      <c r="PUX30" s="247"/>
      <c r="PUY30" s="247"/>
      <c r="PUZ30" s="247"/>
      <c r="PVA30" s="247"/>
      <c r="PVB30" s="247"/>
      <c r="PVC30" s="247"/>
      <c r="PVD30" s="247"/>
      <c r="PVE30" s="247"/>
      <c r="PVF30" s="247"/>
      <c r="PVG30" s="247"/>
      <c r="PVH30" s="247"/>
      <c r="PVI30" s="247"/>
      <c r="PVJ30" s="247"/>
      <c r="PVK30" s="247"/>
      <c r="PVL30" s="247"/>
      <c r="PVM30" s="247"/>
      <c r="PVN30" s="247"/>
      <c r="PVO30" s="247"/>
      <c r="PVP30" s="247"/>
      <c r="PVQ30" s="247"/>
      <c r="PVR30" s="247"/>
      <c r="PVS30" s="247"/>
      <c r="PVT30" s="247"/>
      <c r="PVU30" s="247"/>
      <c r="PVV30" s="247"/>
      <c r="PVW30" s="247"/>
      <c r="PVX30" s="247"/>
      <c r="PVY30" s="247"/>
      <c r="PVZ30" s="247"/>
      <c r="PWA30" s="247"/>
      <c r="PWB30" s="247"/>
      <c r="PWC30" s="247"/>
      <c r="PWD30" s="247"/>
      <c r="PWE30" s="247"/>
      <c r="PWF30" s="247"/>
      <c r="PWG30" s="247"/>
      <c r="PWH30" s="247"/>
      <c r="PWI30" s="247"/>
      <c r="PWJ30" s="247"/>
      <c r="PWK30" s="247"/>
      <c r="PWL30" s="247"/>
      <c r="PWM30" s="247"/>
      <c r="PWN30" s="247"/>
      <c r="PWO30" s="247"/>
      <c r="PWP30" s="247"/>
      <c r="PWQ30" s="247"/>
      <c r="PWR30" s="247"/>
      <c r="PWS30" s="247"/>
      <c r="PWT30" s="247"/>
      <c r="PWU30" s="247"/>
      <c r="PWV30" s="247"/>
      <c r="PWW30" s="247"/>
      <c r="PWX30" s="247"/>
      <c r="PWY30" s="247"/>
      <c r="PWZ30" s="247"/>
      <c r="PXA30" s="247"/>
      <c r="PXB30" s="247"/>
      <c r="PXC30" s="247"/>
      <c r="PXD30" s="247"/>
      <c r="PXE30" s="247"/>
      <c r="PXF30" s="247"/>
      <c r="PXG30" s="247"/>
      <c r="PXH30" s="247"/>
      <c r="PXI30" s="247"/>
      <c r="PXJ30" s="247"/>
      <c r="PXK30" s="247"/>
      <c r="PXL30" s="247"/>
      <c r="PXM30" s="247"/>
      <c r="PXN30" s="247"/>
      <c r="PXO30" s="247"/>
      <c r="PXP30" s="247"/>
      <c r="PXQ30" s="247"/>
      <c r="PXR30" s="247"/>
      <c r="PXS30" s="247"/>
      <c r="PXT30" s="247"/>
      <c r="PXU30" s="247"/>
      <c r="PXV30" s="247"/>
      <c r="PXW30" s="247"/>
      <c r="PXX30" s="247"/>
      <c r="PXY30" s="247"/>
      <c r="PXZ30" s="247"/>
      <c r="PYA30" s="247"/>
      <c r="PYB30" s="247"/>
      <c r="PYC30" s="247"/>
      <c r="PYD30" s="247"/>
      <c r="PYE30" s="247"/>
      <c r="PYF30" s="247"/>
      <c r="PYG30" s="247"/>
      <c r="PYH30" s="247"/>
      <c r="PYI30" s="247"/>
      <c r="PYJ30" s="247"/>
      <c r="PYK30" s="247"/>
      <c r="PYL30" s="247"/>
      <c r="PYM30" s="247"/>
      <c r="PYN30" s="247"/>
      <c r="PYO30" s="247"/>
      <c r="PYP30" s="247"/>
      <c r="PYQ30" s="247"/>
      <c r="PYR30" s="247"/>
      <c r="PYS30" s="247"/>
      <c r="PYT30" s="247"/>
      <c r="PYU30" s="247"/>
      <c r="PYV30" s="247"/>
      <c r="PYW30" s="247"/>
      <c r="PYX30" s="247"/>
      <c r="PYY30" s="247"/>
      <c r="PYZ30" s="247"/>
      <c r="PZA30" s="247"/>
      <c r="PZB30" s="247"/>
      <c r="PZC30" s="247"/>
      <c r="PZD30" s="247"/>
      <c r="PZE30" s="247"/>
      <c r="PZF30" s="247"/>
      <c r="PZG30" s="247"/>
      <c r="PZH30" s="247"/>
      <c r="PZI30" s="247"/>
      <c r="PZJ30" s="247"/>
      <c r="PZK30" s="247"/>
      <c r="PZL30" s="247"/>
      <c r="PZM30" s="247"/>
      <c r="PZN30" s="247"/>
      <c r="PZO30" s="247"/>
      <c r="PZP30" s="247"/>
      <c r="PZQ30" s="247"/>
      <c r="PZR30" s="247"/>
      <c r="PZS30" s="247"/>
      <c r="PZT30" s="247"/>
      <c r="PZU30" s="247"/>
      <c r="PZV30" s="247"/>
      <c r="PZW30" s="247"/>
      <c r="PZX30" s="247"/>
      <c r="PZY30" s="247"/>
      <c r="PZZ30" s="247"/>
      <c r="QAA30" s="247"/>
      <c r="QAB30" s="247"/>
      <c r="QAC30" s="247"/>
      <c r="QAD30" s="247"/>
      <c r="QAE30" s="247"/>
      <c r="QAF30" s="247"/>
      <c r="QAG30" s="247"/>
      <c r="QAH30" s="247"/>
      <c r="QAI30" s="247"/>
      <c r="QAJ30" s="247"/>
      <c r="QAK30" s="247"/>
      <c r="QAL30" s="247"/>
      <c r="QAM30" s="247"/>
      <c r="QAN30" s="247"/>
      <c r="QAO30" s="247"/>
      <c r="QAP30" s="247"/>
      <c r="QAQ30" s="247"/>
      <c r="QAR30" s="247"/>
      <c r="QAS30" s="247"/>
      <c r="QAT30" s="247"/>
      <c r="QAU30" s="247"/>
      <c r="QAV30" s="247"/>
      <c r="QAW30" s="247"/>
      <c r="QAX30" s="247"/>
      <c r="QAY30" s="247"/>
      <c r="QAZ30" s="247"/>
      <c r="QBA30" s="247"/>
      <c r="QBB30" s="247"/>
      <c r="QBC30" s="247"/>
      <c r="QBD30" s="247"/>
      <c r="QBE30" s="247"/>
      <c r="QBF30" s="247"/>
      <c r="QBG30" s="247"/>
      <c r="QBH30" s="247"/>
      <c r="QBI30" s="247"/>
      <c r="QBJ30" s="247"/>
      <c r="QBK30" s="247"/>
      <c r="QBL30" s="247"/>
      <c r="QBM30" s="247"/>
      <c r="QBN30" s="247"/>
      <c r="QBO30" s="247"/>
      <c r="QBP30" s="247"/>
      <c r="QBQ30" s="247"/>
      <c r="QBR30" s="247"/>
      <c r="QBS30" s="247"/>
      <c r="QBT30" s="247"/>
      <c r="QBU30" s="247"/>
      <c r="QBV30" s="247"/>
      <c r="QBW30" s="247"/>
      <c r="QBX30" s="247"/>
      <c r="QBY30" s="247"/>
      <c r="QBZ30" s="247"/>
      <c r="QCA30" s="247"/>
      <c r="QCB30" s="247"/>
      <c r="QCC30" s="247"/>
      <c r="QCD30" s="247"/>
      <c r="QCE30" s="247"/>
      <c r="QCF30" s="247"/>
      <c r="QCG30" s="247"/>
      <c r="QCH30" s="247"/>
      <c r="QCI30" s="247"/>
      <c r="QCJ30" s="247"/>
      <c r="QCK30" s="247"/>
      <c r="QCL30" s="247"/>
      <c r="QCM30" s="247"/>
      <c r="QCN30" s="247"/>
      <c r="QCO30" s="247"/>
      <c r="QCP30" s="247"/>
      <c r="QCQ30" s="247"/>
      <c r="QCR30" s="247"/>
      <c r="QCS30" s="247"/>
      <c r="QCT30" s="247"/>
      <c r="QCU30" s="247"/>
      <c r="QCV30" s="247"/>
      <c r="QCW30" s="247"/>
      <c r="QCX30" s="247"/>
      <c r="QCY30" s="247"/>
      <c r="QCZ30" s="247"/>
      <c r="QDA30" s="247"/>
      <c r="QDB30" s="247"/>
      <c r="QDC30" s="247"/>
      <c r="QDD30" s="247"/>
      <c r="QDE30" s="247"/>
      <c r="QDF30" s="247"/>
      <c r="QDG30" s="247"/>
      <c r="QDH30" s="247"/>
      <c r="QDI30" s="247"/>
      <c r="QDJ30" s="247"/>
      <c r="QDK30" s="247"/>
      <c r="QDL30" s="247"/>
      <c r="QDM30" s="247"/>
      <c r="QDN30" s="247"/>
      <c r="QDO30" s="247"/>
      <c r="QDP30" s="247"/>
      <c r="QDQ30" s="247"/>
      <c r="QDR30" s="247"/>
      <c r="QDS30" s="247"/>
      <c r="QDT30" s="247"/>
      <c r="QDU30" s="247"/>
      <c r="QDV30" s="247"/>
      <c r="QDW30" s="247"/>
      <c r="QDX30" s="247"/>
      <c r="QDY30" s="247"/>
      <c r="QDZ30" s="247"/>
      <c r="QEA30" s="247"/>
      <c r="QEB30" s="247"/>
      <c r="QEC30" s="247"/>
      <c r="QED30" s="247"/>
      <c r="QEE30" s="247"/>
      <c r="QEF30" s="247"/>
      <c r="QEG30" s="247"/>
      <c r="QEH30" s="247"/>
      <c r="QEI30" s="247"/>
      <c r="QEJ30" s="247"/>
      <c r="QEK30" s="247"/>
      <c r="QEL30" s="247"/>
      <c r="QEM30" s="247"/>
      <c r="QEN30" s="247"/>
      <c r="QEO30" s="247"/>
      <c r="QEP30" s="247"/>
      <c r="QEQ30" s="247"/>
      <c r="QER30" s="247"/>
      <c r="QES30" s="247"/>
      <c r="QET30" s="247"/>
      <c r="QEU30" s="247"/>
      <c r="QEV30" s="247"/>
      <c r="QEW30" s="247"/>
      <c r="QEX30" s="247"/>
      <c r="QEY30" s="247"/>
      <c r="QEZ30" s="247"/>
      <c r="QFA30" s="247"/>
      <c r="QFB30" s="247"/>
      <c r="QFC30" s="247"/>
      <c r="QFD30" s="247"/>
      <c r="QFE30" s="247"/>
      <c r="QFF30" s="247"/>
      <c r="QFG30" s="247"/>
      <c r="QFH30" s="247"/>
      <c r="QFI30" s="247"/>
      <c r="QFJ30" s="247"/>
      <c r="QFK30" s="247"/>
      <c r="QFL30" s="247"/>
      <c r="QFM30" s="247"/>
      <c r="QFN30" s="247"/>
      <c r="QFO30" s="247"/>
      <c r="QFP30" s="247"/>
      <c r="QFQ30" s="247"/>
      <c r="QFR30" s="247"/>
      <c r="QFS30" s="247"/>
      <c r="QFT30" s="247"/>
      <c r="QFU30" s="247"/>
      <c r="QFV30" s="247"/>
      <c r="QFW30" s="247"/>
      <c r="QFX30" s="247"/>
      <c r="QFY30" s="247"/>
      <c r="QFZ30" s="247"/>
      <c r="QGA30" s="247"/>
      <c r="QGB30" s="247"/>
      <c r="QGC30" s="247"/>
      <c r="QGD30" s="247"/>
      <c r="QGE30" s="247"/>
      <c r="QGF30" s="247"/>
      <c r="QGG30" s="247"/>
      <c r="QGH30" s="247"/>
      <c r="QGI30" s="247"/>
      <c r="QGJ30" s="247"/>
      <c r="QGK30" s="247"/>
      <c r="QGL30" s="247"/>
      <c r="QGM30" s="247"/>
      <c r="QGN30" s="247"/>
      <c r="QGO30" s="247"/>
      <c r="QGP30" s="247"/>
      <c r="QGQ30" s="247"/>
      <c r="QGR30" s="247"/>
      <c r="QGS30" s="247"/>
      <c r="QGT30" s="247"/>
      <c r="QGU30" s="247"/>
      <c r="QGV30" s="247"/>
      <c r="QGW30" s="247"/>
      <c r="QGX30" s="247"/>
      <c r="QGY30" s="247"/>
      <c r="QGZ30" s="247"/>
      <c r="QHA30" s="247"/>
      <c r="QHB30" s="247"/>
      <c r="QHC30" s="247"/>
      <c r="QHD30" s="247"/>
      <c r="QHE30" s="247"/>
      <c r="QHF30" s="247"/>
      <c r="QHG30" s="247"/>
      <c r="QHH30" s="247"/>
      <c r="QHI30" s="247"/>
      <c r="QHJ30" s="247"/>
      <c r="QHK30" s="247"/>
      <c r="QHL30" s="247"/>
      <c r="QHM30" s="247"/>
      <c r="QHN30" s="247"/>
      <c r="QHO30" s="247"/>
      <c r="QHP30" s="247"/>
      <c r="QHQ30" s="247"/>
      <c r="QHR30" s="247"/>
      <c r="QHS30" s="247"/>
      <c r="QHT30" s="247"/>
      <c r="QHU30" s="247"/>
      <c r="QHV30" s="247"/>
      <c r="QHW30" s="247"/>
      <c r="QHX30" s="247"/>
      <c r="QHY30" s="247"/>
      <c r="QHZ30" s="247"/>
      <c r="QIA30" s="247"/>
      <c r="QIB30" s="247"/>
      <c r="QIC30" s="247"/>
      <c r="QID30" s="247"/>
      <c r="QIE30" s="247"/>
      <c r="QIF30" s="247"/>
      <c r="QIG30" s="247"/>
      <c r="QIH30" s="247"/>
      <c r="QII30" s="247"/>
      <c r="QIJ30" s="247"/>
      <c r="QIK30" s="247"/>
      <c r="QIL30" s="247"/>
      <c r="QIM30" s="247"/>
      <c r="QIN30" s="247"/>
      <c r="QIO30" s="247"/>
      <c r="QIP30" s="247"/>
      <c r="QIQ30" s="247"/>
      <c r="QIR30" s="247"/>
      <c r="QIS30" s="247"/>
      <c r="QIT30" s="247"/>
      <c r="QIU30" s="247"/>
      <c r="QIV30" s="247"/>
      <c r="QIW30" s="247"/>
      <c r="QIX30" s="247"/>
      <c r="QIY30" s="247"/>
      <c r="QIZ30" s="247"/>
      <c r="QJA30" s="247"/>
      <c r="QJB30" s="247"/>
      <c r="QJC30" s="247"/>
      <c r="QJD30" s="247"/>
      <c r="QJE30" s="247"/>
      <c r="QJF30" s="247"/>
      <c r="QJG30" s="247"/>
      <c r="QJH30" s="247"/>
      <c r="QJI30" s="247"/>
      <c r="QJJ30" s="247"/>
      <c r="QJK30" s="247"/>
      <c r="QJL30" s="247"/>
      <c r="QJM30" s="247"/>
      <c r="QJN30" s="247"/>
      <c r="QJO30" s="247"/>
      <c r="QJP30" s="247"/>
      <c r="QJQ30" s="247"/>
      <c r="QJR30" s="247"/>
      <c r="QJS30" s="247"/>
      <c r="QJT30" s="247"/>
      <c r="QJU30" s="247"/>
      <c r="QJV30" s="247"/>
      <c r="QJW30" s="247"/>
      <c r="QJX30" s="247"/>
      <c r="QJY30" s="247"/>
      <c r="QJZ30" s="247"/>
      <c r="QKA30" s="247"/>
      <c r="QKB30" s="247"/>
      <c r="QKC30" s="247"/>
      <c r="QKD30" s="247"/>
      <c r="QKE30" s="247"/>
      <c r="QKF30" s="247"/>
      <c r="QKG30" s="247"/>
      <c r="QKH30" s="247"/>
      <c r="QKI30" s="247"/>
      <c r="QKJ30" s="247"/>
      <c r="QKK30" s="247"/>
      <c r="QKL30" s="247"/>
      <c r="QKM30" s="247"/>
      <c r="QKN30" s="247"/>
      <c r="QKO30" s="247"/>
      <c r="QKP30" s="247"/>
      <c r="QKQ30" s="247"/>
      <c r="QKR30" s="247"/>
      <c r="QKS30" s="247"/>
      <c r="QKT30" s="247"/>
      <c r="QKU30" s="247"/>
      <c r="QKV30" s="247"/>
      <c r="QKW30" s="247"/>
      <c r="QKX30" s="247"/>
      <c r="QKY30" s="247"/>
      <c r="QKZ30" s="247"/>
      <c r="QLA30" s="247"/>
      <c r="QLB30" s="247"/>
      <c r="QLC30" s="247"/>
      <c r="QLD30" s="247"/>
      <c r="QLE30" s="247"/>
      <c r="QLF30" s="247"/>
      <c r="QLG30" s="247"/>
      <c r="QLH30" s="247"/>
      <c r="QLI30" s="247"/>
      <c r="QLJ30" s="247"/>
      <c r="QLK30" s="247"/>
      <c r="QLL30" s="247"/>
      <c r="QLM30" s="247"/>
      <c r="QLN30" s="247"/>
      <c r="QLO30" s="247"/>
      <c r="QLP30" s="247"/>
      <c r="QLQ30" s="247"/>
      <c r="QLR30" s="247"/>
      <c r="QLS30" s="247"/>
      <c r="QLT30" s="247"/>
      <c r="QLU30" s="247"/>
      <c r="QLV30" s="247"/>
      <c r="QLW30" s="247"/>
      <c r="QLX30" s="247"/>
      <c r="QLY30" s="247"/>
      <c r="QLZ30" s="247"/>
      <c r="QMA30" s="247"/>
      <c r="QMB30" s="247"/>
      <c r="QMC30" s="247"/>
      <c r="QMD30" s="247"/>
      <c r="QME30" s="247"/>
      <c r="QMF30" s="247"/>
      <c r="QMG30" s="247"/>
      <c r="QMH30" s="247"/>
      <c r="QMI30" s="247"/>
      <c r="QMJ30" s="247"/>
      <c r="QMK30" s="247"/>
      <c r="QML30" s="247"/>
      <c r="QMM30" s="247"/>
      <c r="QMN30" s="247"/>
      <c r="QMO30" s="247"/>
      <c r="QMP30" s="247"/>
      <c r="QMQ30" s="247"/>
      <c r="QMR30" s="247"/>
      <c r="QMS30" s="247"/>
      <c r="QMT30" s="247"/>
      <c r="QMU30" s="247"/>
      <c r="QMV30" s="247"/>
      <c r="QMW30" s="247"/>
      <c r="QMX30" s="247"/>
      <c r="QMY30" s="247"/>
      <c r="QMZ30" s="247"/>
      <c r="QNA30" s="247"/>
      <c r="QNB30" s="247"/>
      <c r="QNC30" s="247"/>
      <c r="QND30" s="247"/>
      <c r="QNE30" s="247"/>
      <c r="QNF30" s="247"/>
      <c r="QNG30" s="247"/>
      <c r="QNH30" s="247"/>
      <c r="QNI30" s="247"/>
      <c r="QNJ30" s="247"/>
      <c r="QNK30" s="247"/>
      <c r="QNL30" s="247"/>
      <c r="QNM30" s="247"/>
      <c r="QNN30" s="247"/>
      <c r="QNO30" s="247"/>
      <c r="QNP30" s="247"/>
      <c r="QNQ30" s="247"/>
      <c r="QNR30" s="247"/>
      <c r="QNS30" s="247"/>
      <c r="QNT30" s="247"/>
      <c r="QNU30" s="247"/>
      <c r="QNV30" s="247"/>
      <c r="QNW30" s="247"/>
      <c r="QNX30" s="247"/>
      <c r="QNY30" s="247"/>
      <c r="QNZ30" s="247"/>
      <c r="QOA30" s="247"/>
      <c r="QOB30" s="247"/>
      <c r="QOC30" s="247"/>
      <c r="QOD30" s="247"/>
      <c r="QOE30" s="247"/>
      <c r="QOF30" s="247"/>
      <c r="QOG30" s="247"/>
      <c r="QOH30" s="247"/>
      <c r="QOI30" s="247"/>
      <c r="QOJ30" s="247"/>
      <c r="QOK30" s="247"/>
      <c r="QOL30" s="247"/>
      <c r="QOM30" s="247"/>
      <c r="QON30" s="247"/>
      <c r="QOO30" s="247"/>
      <c r="QOP30" s="247"/>
      <c r="QOQ30" s="247"/>
      <c r="QOR30" s="247"/>
      <c r="QOS30" s="247"/>
      <c r="QOT30" s="247"/>
      <c r="QOU30" s="247"/>
      <c r="QOV30" s="247"/>
      <c r="QOW30" s="247"/>
      <c r="QOX30" s="247"/>
      <c r="QOY30" s="247"/>
      <c r="QOZ30" s="247"/>
      <c r="QPA30" s="247"/>
      <c r="QPB30" s="247"/>
      <c r="QPC30" s="247"/>
      <c r="QPD30" s="247"/>
      <c r="QPE30" s="247"/>
      <c r="QPF30" s="247"/>
      <c r="QPG30" s="247"/>
      <c r="QPH30" s="247"/>
      <c r="QPI30" s="247"/>
      <c r="QPJ30" s="247"/>
      <c r="QPK30" s="247"/>
      <c r="QPL30" s="247"/>
      <c r="QPM30" s="247"/>
      <c r="QPN30" s="247"/>
      <c r="QPO30" s="247"/>
      <c r="QPP30" s="247"/>
      <c r="QPQ30" s="247"/>
      <c r="QPR30" s="247"/>
      <c r="QPS30" s="247"/>
      <c r="QPT30" s="247"/>
      <c r="QPU30" s="247"/>
      <c r="QPV30" s="247"/>
      <c r="QPW30" s="247"/>
      <c r="QPX30" s="247"/>
      <c r="QPY30" s="247"/>
      <c r="QPZ30" s="247"/>
      <c r="QQA30" s="247"/>
      <c r="QQB30" s="247"/>
      <c r="QQC30" s="247"/>
      <c r="QQD30" s="247"/>
      <c r="QQE30" s="247"/>
      <c r="QQF30" s="247"/>
      <c r="QQG30" s="247"/>
      <c r="QQH30" s="247"/>
      <c r="QQI30" s="247"/>
      <c r="QQJ30" s="247"/>
      <c r="QQK30" s="247"/>
      <c r="QQL30" s="247"/>
      <c r="QQM30" s="247"/>
      <c r="QQN30" s="247"/>
      <c r="QQO30" s="247"/>
      <c r="QQP30" s="247"/>
      <c r="QQQ30" s="247"/>
      <c r="QQR30" s="247"/>
      <c r="QQS30" s="247"/>
      <c r="QQT30" s="247"/>
      <c r="QQU30" s="247"/>
      <c r="QQV30" s="247"/>
      <c r="QQW30" s="247"/>
      <c r="QQX30" s="247"/>
      <c r="QQY30" s="247"/>
      <c r="QQZ30" s="247"/>
      <c r="QRA30" s="247"/>
      <c r="QRB30" s="247"/>
      <c r="QRC30" s="247"/>
      <c r="QRD30" s="247"/>
      <c r="QRE30" s="247"/>
      <c r="QRF30" s="247"/>
      <c r="QRG30" s="247"/>
      <c r="QRH30" s="247"/>
      <c r="QRI30" s="247"/>
      <c r="QRJ30" s="247"/>
      <c r="QRK30" s="247"/>
      <c r="QRL30" s="247"/>
      <c r="QRM30" s="247"/>
      <c r="QRN30" s="247"/>
      <c r="QRO30" s="247"/>
      <c r="QRP30" s="247"/>
      <c r="QRQ30" s="247"/>
      <c r="QRR30" s="247"/>
      <c r="QRS30" s="247"/>
      <c r="QRT30" s="247"/>
      <c r="QRU30" s="247"/>
      <c r="QRV30" s="247"/>
      <c r="QRW30" s="247"/>
      <c r="QRX30" s="247"/>
      <c r="QRY30" s="247"/>
      <c r="QRZ30" s="247"/>
      <c r="QSA30" s="247"/>
      <c r="QSB30" s="247"/>
      <c r="QSC30" s="247"/>
      <c r="QSD30" s="247"/>
      <c r="QSE30" s="247"/>
      <c r="QSF30" s="247"/>
      <c r="QSG30" s="247"/>
      <c r="QSH30" s="247"/>
      <c r="QSI30" s="247"/>
      <c r="QSJ30" s="247"/>
      <c r="QSK30" s="247"/>
      <c r="QSL30" s="247"/>
      <c r="QSM30" s="247"/>
      <c r="QSN30" s="247"/>
      <c r="QSO30" s="247"/>
      <c r="QSP30" s="247"/>
      <c r="QSQ30" s="247"/>
      <c r="QSR30" s="247"/>
      <c r="QSS30" s="247"/>
      <c r="QST30" s="247"/>
      <c r="QSU30" s="247"/>
      <c r="QSV30" s="247"/>
      <c r="QSW30" s="247"/>
      <c r="QSX30" s="247"/>
      <c r="QSY30" s="247"/>
      <c r="QSZ30" s="247"/>
      <c r="QTA30" s="247"/>
      <c r="QTB30" s="247"/>
      <c r="QTC30" s="247"/>
      <c r="QTD30" s="247"/>
      <c r="QTE30" s="247"/>
      <c r="QTF30" s="247"/>
      <c r="QTG30" s="247"/>
      <c r="QTH30" s="247"/>
      <c r="QTI30" s="247"/>
      <c r="QTJ30" s="247"/>
      <c r="QTK30" s="247"/>
      <c r="QTL30" s="247"/>
      <c r="QTM30" s="247"/>
      <c r="QTN30" s="247"/>
      <c r="QTO30" s="247"/>
      <c r="QTP30" s="247"/>
      <c r="QTQ30" s="247"/>
      <c r="QTR30" s="247"/>
      <c r="QTS30" s="247"/>
      <c r="QTT30" s="247"/>
      <c r="QTU30" s="247"/>
      <c r="QTV30" s="247"/>
      <c r="QTW30" s="247"/>
      <c r="QTX30" s="247"/>
      <c r="QTY30" s="247"/>
      <c r="QTZ30" s="247"/>
      <c r="QUA30" s="247"/>
      <c r="QUB30" s="247"/>
      <c r="QUC30" s="247"/>
      <c r="QUD30" s="247"/>
      <c r="QUE30" s="247"/>
      <c r="QUF30" s="247"/>
      <c r="QUG30" s="247"/>
      <c r="QUH30" s="247"/>
      <c r="QUI30" s="247"/>
      <c r="QUJ30" s="247"/>
      <c r="QUK30" s="247"/>
      <c r="QUL30" s="247"/>
      <c r="QUM30" s="247"/>
      <c r="QUN30" s="247"/>
      <c r="QUO30" s="247"/>
      <c r="QUP30" s="247"/>
      <c r="QUQ30" s="247"/>
      <c r="QUR30" s="247"/>
      <c r="QUS30" s="247"/>
      <c r="QUT30" s="247"/>
      <c r="QUU30" s="247"/>
      <c r="QUV30" s="247"/>
      <c r="QUW30" s="247"/>
      <c r="QUX30" s="247"/>
      <c r="QUY30" s="247"/>
      <c r="QUZ30" s="247"/>
      <c r="QVA30" s="247"/>
      <c r="QVB30" s="247"/>
      <c r="QVC30" s="247"/>
      <c r="QVD30" s="247"/>
      <c r="QVE30" s="247"/>
      <c r="QVF30" s="247"/>
      <c r="QVG30" s="247"/>
      <c r="QVH30" s="247"/>
      <c r="QVI30" s="247"/>
      <c r="QVJ30" s="247"/>
      <c r="QVK30" s="247"/>
      <c r="QVL30" s="247"/>
      <c r="QVM30" s="247"/>
      <c r="QVN30" s="247"/>
      <c r="QVO30" s="247"/>
      <c r="QVP30" s="247"/>
      <c r="QVQ30" s="247"/>
      <c r="QVR30" s="247"/>
      <c r="QVS30" s="247"/>
      <c r="QVT30" s="247"/>
      <c r="QVU30" s="247"/>
      <c r="QVV30" s="247"/>
      <c r="QVW30" s="247"/>
      <c r="QVX30" s="247"/>
      <c r="QVY30" s="247"/>
      <c r="QVZ30" s="247"/>
      <c r="QWA30" s="247"/>
      <c r="QWB30" s="247"/>
      <c r="QWC30" s="247"/>
      <c r="QWD30" s="247"/>
      <c r="QWE30" s="247"/>
      <c r="QWF30" s="247"/>
      <c r="QWG30" s="247"/>
      <c r="QWH30" s="247"/>
      <c r="QWI30" s="247"/>
      <c r="QWJ30" s="247"/>
      <c r="QWK30" s="247"/>
      <c r="QWL30" s="247"/>
      <c r="QWM30" s="247"/>
      <c r="QWN30" s="247"/>
      <c r="QWO30" s="247"/>
      <c r="QWP30" s="247"/>
      <c r="QWQ30" s="247"/>
      <c r="QWR30" s="247"/>
      <c r="QWS30" s="247"/>
      <c r="QWT30" s="247"/>
      <c r="QWU30" s="247"/>
      <c r="QWV30" s="247"/>
      <c r="QWW30" s="247"/>
      <c r="QWX30" s="247"/>
      <c r="QWY30" s="247"/>
      <c r="QWZ30" s="247"/>
      <c r="QXA30" s="247"/>
      <c r="QXB30" s="247"/>
      <c r="QXC30" s="247"/>
      <c r="QXD30" s="247"/>
      <c r="QXE30" s="247"/>
      <c r="QXF30" s="247"/>
      <c r="QXG30" s="247"/>
      <c r="QXH30" s="247"/>
      <c r="QXI30" s="247"/>
      <c r="QXJ30" s="247"/>
      <c r="QXK30" s="247"/>
      <c r="QXL30" s="247"/>
      <c r="QXM30" s="247"/>
      <c r="QXN30" s="247"/>
      <c r="QXO30" s="247"/>
      <c r="QXP30" s="247"/>
      <c r="QXQ30" s="247"/>
      <c r="QXR30" s="247"/>
      <c r="QXS30" s="247"/>
      <c r="QXT30" s="247"/>
      <c r="QXU30" s="247"/>
      <c r="QXV30" s="247"/>
      <c r="QXW30" s="247"/>
      <c r="QXX30" s="247"/>
      <c r="QXY30" s="247"/>
      <c r="QXZ30" s="247"/>
      <c r="QYA30" s="247"/>
      <c r="QYB30" s="247"/>
      <c r="QYC30" s="247"/>
      <c r="QYD30" s="247"/>
      <c r="QYE30" s="247"/>
      <c r="QYF30" s="247"/>
      <c r="QYG30" s="247"/>
      <c r="QYH30" s="247"/>
      <c r="QYI30" s="247"/>
      <c r="QYJ30" s="247"/>
      <c r="QYK30" s="247"/>
      <c r="QYL30" s="247"/>
      <c r="QYM30" s="247"/>
      <c r="QYN30" s="247"/>
      <c r="QYO30" s="247"/>
      <c r="QYP30" s="247"/>
      <c r="QYQ30" s="247"/>
      <c r="QYR30" s="247"/>
      <c r="QYS30" s="247"/>
      <c r="QYT30" s="247"/>
      <c r="QYU30" s="247"/>
      <c r="QYV30" s="247"/>
      <c r="QYW30" s="247"/>
      <c r="QYX30" s="247"/>
      <c r="QYY30" s="247"/>
      <c r="QYZ30" s="247"/>
      <c r="QZA30" s="247"/>
      <c r="QZB30" s="247"/>
      <c r="QZC30" s="247"/>
      <c r="QZD30" s="247"/>
      <c r="QZE30" s="247"/>
      <c r="QZF30" s="247"/>
      <c r="QZG30" s="247"/>
      <c r="QZH30" s="247"/>
      <c r="QZI30" s="247"/>
      <c r="QZJ30" s="247"/>
      <c r="QZK30" s="247"/>
      <c r="QZL30" s="247"/>
      <c r="QZM30" s="247"/>
      <c r="QZN30" s="247"/>
      <c r="QZO30" s="247"/>
      <c r="QZP30" s="247"/>
      <c r="QZQ30" s="247"/>
      <c r="QZR30" s="247"/>
      <c r="QZS30" s="247"/>
      <c r="QZT30" s="247"/>
      <c r="QZU30" s="247"/>
      <c r="QZV30" s="247"/>
      <c r="QZW30" s="247"/>
      <c r="QZX30" s="247"/>
      <c r="QZY30" s="247"/>
      <c r="QZZ30" s="247"/>
      <c r="RAA30" s="247"/>
      <c r="RAB30" s="247"/>
      <c r="RAC30" s="247"/>
      <c r="RAD30" s="247"/>
      <c r="RAE30" s="247"/>
      <c r="RAF30" s="247"/>
      <c r="RAG30" s="247"/>
      <c r="RAH30" s="247"/>
      <c r="RAI30" s="247"/>
      <c r="RAJ30" s="247"/>
      <c r="RAK30" s="247"/>
      <c r="RAL30" s="247"/>
      <c r="RAM30" s="247"/>
      <c r="RAN30" s="247"/>
      <c r="RAO30" s="247"/>
      <c r="RAP30" s="247"/>
      <c r="RAQ30" s="247"/>
      <c r="RAR30" s="247"/>
      <c r="RAS30" s="247"/>
      <c r="RAT30" s="247"/>
      <c r="RAU30" s="247"/>
      <c r="RAV30" s="247"/>
      <c r="RAW30" s="247"/>
      <c r="RAX30" s="247"/>
      <c r="RAY30" s="247"/>
      <c r="RAZ30" s="247"/>
      <c r="RBA30" s="247"/>
      <c r="RBB30" s="247"/>
      <c r="RBC30" s="247"/>
      <c r="RBD30" s="247"/>
      <c r="RBE30" s="247"/>
      <c r="RBF30" s="247"/>
      <c r="RBG30" s="247"/>
      <c r="RBH30" s="247"/>
      <c r="RBI30" s="247"/>
      <c r="RBJ30" s="247"/>
      <c r="RBK30" s="247"/>
      <c r="RBL30" s="247"/>
      <c r="RBM30" s="247"/>
      <c r="RBN30" s="247"/>
      <c r="RBO30" s="247"/>
      <c r="RBP30" s="247"/>
      <c r="RBQ30" s="247"/>
      <c r="RBR30" s="247"/>
      <c r="RBS30" s="247"/>
      <c r="RBT30" s="247"/>
      <c r="RBU30" s="247"/>
      <c r="RBV30" s="247"/>
      <c r="RBW30" s="247"/>
      <c r="RBX30" s="247"/>
      <c r="RBY30" s="247"/>
      <c r="RBZ30" s="247"/>
      <c r="RCA30" s="247"/>
      <c r="RCB30" s="247"/>
      <c r="RCC30" s="247"/>
      <c r="RCD30" s="247"/>
      <c r="RCE30" s="247"/>
      <c r="RCF30" s="247"/>
      <c r="RCG30" s="247"/>
      <c r="RCH30" s="247"/>
      <c r="RCI30" s="247"/>
      <c r="RCJ30" s="247"/>
      <c r="RCK30" s="247"/>
      <c r="RCL30" s="247"/>
      <c r="RCM30" s="247"/>
      <c r="RCN30" s="247"/>
      <c r="RCO30" s="247"/>
      <c r="RCP30" s="247"/>
      <c r="RCQ30" s="247"/>
      <c r="RCR30" s="247"/>
      <c r="RCS30" s="247"/>
      <c r="RCT30" s="247"/>
      <c r="RCU30" s="247"/>
      <c r="RCV30" s="247"/>
      <c r="RCW30" s="247"/>
      <c r="RCX30" s="247"/>
      <c r="RCY30" s="247"/>
      <c r="RCZ30" s="247"/>
      <c r="RDA30" s="247"/>
      <c r="RDB30" s="247"/>
      <c r="RDC30" s="247"/>
      <c r="RDD30" s="247"/>
      <c r="RDE30" s="247"/>
      <c r="RDF30" s="247"/>
      <c r="RDG30" s="247"/>
      <c r="RDH30" s="247"/>
      <c r="RDI30" s="247"/>
      <c r="RDJ30" s="247"/>
      <c r="RDK30" s="247"/>
      <c r="RDL30" s="247"/>
      <c r="RDM30" s="247"/>
      <c r="RDN30" s="247"/>
      <c r="RDO30" s="247"/>
      <c r="RDP30" s="247"/>
      <c r="RDQ30" s="247"/>
      <c r="RDR30" s="247"/>
      <c r="RDS30" s="247"/>
      <c r="RDT30" s="247"/>
      <c r="RDU30" s="247"/>
      <c r="RDV30" s="247"/>
      <c r="RDW30" s="247"/>
      <c r="RDX30" s="247"/>
      <c r="RDY30" s="247"/>
      <c r="RDZ30" s="247"/>
      <c r="REA30" s="247"/>
      <c r="REB30" s="247"/>
      <c r="REC30" s="247"/>
      <c r="RED30" s="247"/>
      <c r="REE30" s="247"/>
      <c r="REF30" s="247"/>
      <c r="REG30" s="247"/>
      <c r="REH30" s="247"/>
      <c r="REI30" s="247"/>
      <c r="REJ30" s="247"/>
      <c r="REK30" s="247"/>
      <c r="REL30" s="247"/>
      <c r="REM30" s="247"/>
      <c r="REN30" s="247"/>
      <c r="REO30" s="247"/>
      <c r="REP30" s="247"/>
      <c r="REQ30" s="247"/>
      <c r="RER30" s="247"/>
      <c r="RES30" s="247"/>
      <c r="RET30" s="247"/>
      <c r="REU30" s="247"/>
      <c r="REV30" s="247"/>
      <c r="REW30" s="247"/>
      <c r="REX30" s="247"/>
      <c r="REY30" s="247"/>
      <c r="REZ30" s="247"/>
      <c r="RFA30" s="247"/>
      <c r="RFB30" s="247"/>
      <c r="RFC30" s="247"/>
      <c r="RFD30" s="247"/>
      <c r="RFE30" s="247"/>
      <c r="RFF30" s="247"/>
      <c r="RFG30" s="247"/>
      <c r="RFH30" s="247"/>
      <c r="RFI30" s="247"/>
      <c r="RFJ30" s="247"/>
      <c r="RFK30" s="247"/>
      <c r="RFL30" s="247"/>
      <c r="RFM30" s="247"/>
      <c r="RFN30" s="247"/>
      <c r="RFO30" s="247"/>
      <c r="RFP30" s="247"/>
      <c r="RFQ30" s="247"/>
      <c r="RFR30" s="247"/>
      <c r="RFS30" s="247"/>
      <c r="RFT30" s="247"/>
      <c r="RFU30" s="247"/>
      <c r="RFV30" s="247"/>
      <c r="RFW30" s="247"/>
      <c r="RFX30" s="247"/>
      <c r="RFY30" s="247"/>
      <c r="RFZ30" s="247"/>
      <c r="RGA30" s="247"/>
      <c r="RGB30" s="247"/>
      <c r="RGC30" s="247"/>
      <c r="RGD30" s="247"/>
      <c r="RGE30" s="247"/>
      <c r="RGF30" s="247"/>
      <c r="RGG30" s="247"/>
      <c r="RGH30" s="247"/>
      <c r="RGI30" s="247"/>
      <c r="RGJ30" s="247"/>
      <c r="RGK30" s="247"/>
      <c r="RGL30" s="247"/>
      <c r="RGM30" s="247"/>
      <c r="RGN30" s="247"/>
      <c r="RGO30" s="247"/>
      <c r="RGP30" s="247"/>
      <c r="RGQ30" s="247"/>
      <c r="RGR30" s="247"/>
      <c r="RGS30" s="247"/>
      <c r="RGT30" s="247"/>
      <c r="RGU30" s="247"/>
      <c r="RGV30" s="247"/>
      <c r="RGW30" s="247"/>
      <c r="RGX30" s="247"/>
      <c r="RGY30" s="247"/>
      <c r="RGZ30" s="247"/>
      <c r="RHA30" s="247"/>
      <c r="RHB30" s="247"/>
      <c r="RHC30" s="247"/>
      <c r="RHD30" s="247"/>
      <c r="RHE30" s="247"/>
      <c r="RHF30" s="247"/>
      <c r="RHG30" s="247"/>
      <c r="RHH30" s="247"/>
      <c r="RHI30" s="247"/>
      <c r="RHJ30" s="247"/>
      <c r="RHK30" s="247"/>
      <c r="RHL30" s="247"/>
      <c r="RHM30" s="247"/>
      <c r="RHN30" s="247"/>
      <c r="RHO30" s="247"/>
      <c r="RHP30" s="247"/>
      <c r="RHQ30" s="247"/>
      <c r="RHR30" s="247"/>
      <c r="RHS30" s="247"/>
      <c r="RHT30" s="247"/>
      <c r="RHU30" s="247"/>
      <c r="RHV30" s="247"/>
      <c r="RHW30" s="247"/>
      <c r="RHX30" s="247"/>
      <c r="RHY30" s="247"/>
      <c r="RHZ30" s="247"/>
      <c r="RIA30" s="247"/>
      <c r="RIB30" s="247"/>
      <c r="RIC30" s="247"/>
      <c r="RID30" s="247"/>
      <c r="RIE30" s="247"/>
      <c r="RIF30" s="247"/>
      <c r="RIG30" s="247"/>
      <c r="RIH30" s="247"/>
      <c r="RII30" s="247"/>
      <c r="RIJ30" s="247"/>
      <c r="RIK30" s="247"/>
      <c r="RIL30" s="247"/>
      <c r="RIM30" s="247"/>
      <c r="RIN30" s="247"/>
      <c r="RIO30" s="247"/>
      <c r="RIP30" s="247"/>
      <c r="RIQ30" s="247"/>
      <c r="RIR30" s="247"/>
      <c r="RIS30" s="247"/>
      <c r="RIT30" s="247"/>
      <c r="RIU30" s="247"/>
      <c r="RIV30" s="247"/>
      <c r="RIW30" s="247"/>
      <c r="RIX30" s="247"/>
      <c r="RIY30" s="247"/>
      <c r="RIZ30" s="247"/>
      <c r="RJA30" s="247"/>
      <c r="RJB30" s="247"/>
      <c r="RJC30" s="247"/>
      <c r="RJD30" s="247"/>
      <c r="RJE30" s="247"/>
      <c r="RJF30" s="247"/>
      <c r="RJG30" s="247"/>
      <c r="RJH30" s="247"/>
      <c r="RJI30" s="247"/>
      <c r="RJJ30" s="247"/>
      <c r="RJK30" s="247"/>
      <c r="RJL30" s="247"/>
      <c r="RJM30" s="247"/>
      <c r="RJN30" s="247"/>
      <c r="RJO30" s="247"/>
      <c r="RJP30" s="247"/>
      <c r="RJQ30" s="247"/>
      <c r="RJR30" s="247"/>
      <c r="RJS30" s="247"/>
      <c r="RJT30" s="247"/>
      <c r="RJU30" s="247"/>
      <c r="RJV30" s="247"/>
      <c r="RJW30" s="247"/>
      <c r="RJX30" s="247"/>
      <c r="RJY30" s="247"/>
      <c r="RJZ30" s="247"/>
      <c r="RKA30" s="247"/>
      <c r="RKB30" s="247"/>
      <c r="RKC30" s="247"/>
      <c r="RKD30" s="247"/>
      <c r="RKE30" s="247"/>
      <c r="RKF30" s="247"/>
      <c r="RKG30" s="247"/>
      <c r="RKH30" s="247"/>
      <c r="RKI30" s="247"/>
      <c r="RKJ30" s="247"/>
      <c r="RKK30" s="247"/>
      <c r="RKL30" s="247"/>
      <c r="RKM30" s="247"/>
      <c r="RKN30" s="247"/>
      <c r="RKO30" s="247"/>
      <c r="RKP30" s="247"/>
      <c r="RKQ30" s="247"/>
      <c r="RKR30" s="247"/>
      <c r="RKS30" s="247"/>
      <c r="RKT30" s="247"/>
      <c r="RKU30" s="247"/>
      <c r="RKV30" s="247"/>
      <c r="RKW30" s="247"/>
      <c r="RKX30" s="247"/>
      <c r="RKY30" s="247"/>
      <c r="RKZ30" s="247"/>
      <c r="RLA30" s="247"/>
      <c r="RLB30" s="247"/>
      <c r="RLC30" s="247"/>
      <c r="RLD30" s="247"/>
      <c r="RLE30" s="247"/>
      <c r="RLF30" s="247"/>
      <c r="RLG30" s="247"/>
      <c r="RLH30" s="247"/>
      <c r="RLI30" s="247"/>
      <c r="RLJ30" s="247"/>
      <c r="RLK30" s="247"/>
      <c r="RLL30" s="247"/>
      <c r="RLM30" s="247"/>
      <c r="RLN30" s="247"/>
      <c r="RLO30" s="247"/>
      <c r="RLP30" s="247"/>
      <c r="RLQ30" s="247"/>
      <c r="RLR30" s="247"/>
      <c r="RLS30" s="247"/>
      <c r="RLT30" s="247"/>
      <c r="RLU30" s="247"/>
      <c r="RLV30" s="247"/>
      <c r="RLW30" s="247"/>
      <c r="RLX30" s="247"/>
      <c r="RLY30" s="247"/>
      <c r="RLZ30" s="247"/>
      <c r="RMA30" s="247"/>
      <c r="RMB30" s="247"/>
      <c r="RMC30" s="247"/>
      <c r="RMD30" s="247"/>
      <c r="RME30" s="247"/>
      <c r="RMF30" s="247"/>
      <c r="RMG30" s="247"/>
      <c r="RMH30" s="247"/>
      <c r="RMI30" s="247"/>
      <c r="RMJ30" s="247"/>
      <c r="RMK30" s="247"/>
      <c r="RML30" s="247"/>
      <c r="RMM30" s="247"/>
      <c r="RMN30" s="247"/>
      <c r="RMO30" s="247"/>
      <c r="RMP30" s="247"/>
      <c r="RMQ30" s="247"/>
      <c r="RMR30" s="247"/>
      <c r="RMS30" s="247"/>
      <c r="RMT30" s="247"/>
      <c r="RMU30" s="247"/>
      <c r="RMV30" s="247"/>
      <c r="RMW30" s="247"/>
      <c r="RMX30" s="247"/>
      <c r="RMY30" s="247"/>
      <c r="RMZ30" s="247"/>
      <c r="RNA30" s="247"/>
      <c r="RNB30" s="247"/>
      <c r="RNC30" s="247"/>
      <c r="RND30" s="247"/>
      <c r="RNE30" s="247"/>
      <c r="RNF30" s="247"/>
      <c r="RNG30" s="247"/>
      <c r="RNH30" s="247"/>
      <c r="RNI30" s="247"/>
      <c r="RNJ30" s="247"/>
      <c r="RNK30" s="247"/>
      <c r="RNL30" s="247"/>
      <c r="RNM30" s="247"/>
      <c r="RNN30" s="247"/>
      <c r="RNO30" s="247"/>
      <c r="RNP30" s="247"/>
      <c r="RNQ30" s="247"/>
      <c r="RNR30" s="247"/>
      <c r="RNS30" s="247"/>
      <c r="RNT30" s="247"/>
      <c r="RNU30" s="247"/>
      <c r="RNV30" s="247"/>
      <c r="RNW30" s="247"/>
      <c r="RNX30" s="247"/>
      <c r="RNY30" s="247"/>
      <c r="RNZ30" s="247"/>
      <c r="ROA30" s="247"/>
      <c r="ROB30" s="247"/>
      <c r="ROC30" s="247"/>
      <c r="ROD30" s="247"/>
      <c r="ROE30" s="247"/>
      <c r="ROF30" s="247"/>
      <c r="ROG30" s="247"/>
      <c r="ROH30" s="247"/>
      <c r="ROI30" s="247"/>
      <c r="ROJ30" s="247"/>
      <c r="ROK30" s="247"/>
      <c r="ROL30" s="247"/>
      <c r="ROM30" s="247"/>
      <c r="RON30" s="247"/>
      <c r="ROO30" s="247"/>
      <c r="ROP30" s="247"/>
      <c r="ROQ30" s="247"/>
      <c r="ROR30" s="247"/>
      <c r="ROS30" s="247"/>
      <c r="ROT30" s="247"/>
      <c r="ROU30" s="247"/>
      <c r="ROV30" s="247"/>
      <c r="ROW30" s="247"/>
      <c r="ROX30" s="247"/>
      <c r="ROY30" s="247"/>
      <c r="ROZ30" s="247"/>
      <c r="RPA30" s="247"/>
      <c r="RPB30" s="247"/>
      <c r="RPC30" s="247"/>
      <c r="RPD30" s="247"/>
      <c r="RPE30" s="247"/>
      <c r="RPF30" s="247"/>
      <c r="RPG30" s="247"/>
      <c r="RPH30" s="247"/>
      <c r="RPI30" s="247"/>
      <c r="RPJ30" s="247"/>
      <c r="RPK30" s="247"/>
      <c r="RPL30" s="247"/>
      <c r="RPM30" s="247"/>
      <c r="RPN30" s="247"/>
      <c r="RPO30" s="247"/>
      <c r="RPP30" s="247"/>
      <c r="RPQ30" s="247"/>
      <c r="RPR30" s="247"/>
      <c r="RPS30" s="247"/>
      <c r="RPT30" s="247"/>
      <c r="RPU30" s="247"/>
      <c r="RPV30" s="247"/>
      <c r="RPW30" s="247"/>
      <c r="RPX30" s="247"/>
      <c r="RPY30" s="247"/>
      <c r="RPZ30" s="247"/>
      <c r="RQA30" s="247"/>
      <c r="RQB30" s="247"/>
      <c r="RQC30" s="247"/>
      <c r="RQD30" s="247"/>
      <c r="RQE30" s="247"/>
      <c r="RQF30" s="247"/>
      <c r="RQG30" s="247"/>
      <c r="RQH30" s="247"/>
      <c r="RQI30" s="247"/>
      <c r="RQJ30" s="247"/>
      <c r="RQK30" s="247"/>
      <c r="RQL30" s="247"/>
      <c r="RQM30" s="247"/>
      <c r="RQN30" s="247"/>
      <c r="RQO30" s="247"/>
      <c r="RQP30" s="247"/>
      <c r="RQQ30" s="247"/>
      <c r="RQR30" s="247"/>
      <c r="RQS30" s="247"/>
      <c r="RQT30" s="247"/>
      <c r="RQU30" s="247"/>
      <c r="RQV30" s="247"/>
      <c r="RQW30" s="247"/>
      <c r="RQX30" s="247"/>
      <c r="RQY30" s="247"/>
      <c r="RQZ30" s="247"/>
      <c r="RRA30" s="247"/>
      <c r="RRB30" s="247"/>
      <c r="RRC30" s="247"/>
      <c r="RRD30" s="247"/>
      <c r="RRE30" s="247"/>
      <c r="RRF30" s="247"/>
      <c r="RRG30" s="247"/>
      <c r="RRH30" s="247"/>
      <c r="RRI30" s="247"/>
      <c r="RRJ30" s="247"/>
      <c r="RRK30" s="247"/>
      <c r="RRL30" s="247"/>
      <c r="RRM30" s="247"/>
      <c r="RRN30" s="247"/>
      <c r="RRO30" s="247"/>
      <c r="RRP30" s="247"/>
      <c r="RRQ30" s="247"/>
      <c r="RRR30" s="247"/>
      <c r="RRS30" s="247"/>
      <c r="RRT30" s="247"/>
      <c r="RRU30" s="247"/>
      <c r="RRV30" s="247"/>
      <c r="RRW30" s="247"/>
      <c r="RRX30" s="247"/>
      <c r="RRY30" s="247"/>
      <c r="RRZ30" s="247"/>
      <c r="RSA30" s="247"/>
      <c r="RSB30" s="247"/>
      <c r="RSC30" s="247"/>
      <c r="RSD30" s="247"/>
      <c r="RSE30" s="247"/>
      <c r="RSF30" s="247"/>
      <c r="RSG30" s="247"/>
      <c r="RSH30" s="247"/>
      <c r="RSI30" s="247"/>
      <c r="RSJ30" s="247"/>
      <c r="RSK30" s="247"/>
      <c r="RSL30" s="247"/>
      <c r="RSM30" s="247"/>
      <c r="RSN30" s="247"/>
      <c r="RSO30" s="247"/>
      <c r="RSP30" s="247"/>
      <c r="RSQ30" s="247"/>
      <c r="RSR30" s="247"/>
      <c r="RSS30" s="247"/>
      <c r="RST30" s="247"/>
      <c r="RSU30" s="247"/>
      <c r="RSV30" s="247"/>
      <c r="RSW30" s="247"/>
      <c r="RSX30" s="247"/>
      <c r="RSY30" s="247"/>
      <c r="RSZ30" s="247"/>
      <c r="RTA30" s="247"/>
      <c r="RTB30" s="247"/>
      <c r="RTC30" s="247"/>
      <c r="RTD30" s="247"/>
      <c r="RTE30" s="247"/>
      <c r="RTF30" s="247"/>
      <c r="RTG30" s="247"/>
      <c r="RTH30" s="247"/>
      <c r="RTI30" s="247"/>
      <c r="RTJ30" s="247"/>
      <c r="RTK30" s="247"/>
      <c r="RTL30" s="247"/>
      <c r="RTM30" s="247"/>
      <c r="RTN30" s="247"/>
      <c r="RTO30" s="247"/>
      <c r="RTP30" s="247"/>
      <c r="RTQ30" s="247"/>
      <c r="RTR30" s="247"/>
      <c r="RTS30" s="247"/>
      <c r="RTT30" s="247"/>
      <c r="RTU30" s="247"/>
      <c r="RTV30" s="247"/>
      <c r="RTW30" s="247"/>
      <c r="RTX30" s="247"/>
      <c r="RTY30" s="247"/>
      <c r="RTZ30" s="247"/>
      <c r="RUA30" s="247"/>
      <c r="RUB30" s="247"/>
      <c r="RUC30" s="247"/>
      <c r="RUD30" s="247"/>
      <c r="RUE30" s="247"/>
      <c r="RUF30" s="247"/>
      <c r="RUG30" s="247"/>
      <c r="RUH30" s="247"/>
      <c r="RUI30" s="247"/>
      <c r="RUJ30" s="247"/>
      <c r="RUK30" s="247"/>
      <c r="RUL30" s="247"/>
      <c r="RUM30" s="247"/>
      <c r="RUN30" s="247"/>
      <c r="RUO30" s="247"/>
      <c r="RUP30" s="247"/>
      <c r="RUQ30" s="247"/>
      <c r="RUR30" s="247"/>
      <c r="RUS30" s="247"/>
      <c r="RUT30" s="247"/>
      <c r="RUU30" s="247"/>
      <c r="RUV30" s="247"/>
      <c r="RUW30" s="247"/>
      <c r="RUX30" s="247"/>
      <c r="RUY30" s="247"/>
      <c r="RUZ30" s="247"/>
      <c r="RVA30" s="247"/>
      <c r="RVB30" s="247"/>
      <c r="RVC30" s="247"/>
      <c r="RVD30" s="247"/>
      <c r="RVE30" s="247"/>
      <c r="RVF30" s="247"/>
      <c r="RVG30" s="247"/>
      <c r="RVH30" s="247"/>
      <c r="RVI30" s="247"/>
      <c r="RVJ30" s="247"/>
      <c r="RVK30" s="247"/>
      <c r="RVL30" s="247"/>
      <c r="RVM30" s="247"/>
      <c r="RVN30" s="247"/>
      <c r="RVO30" s="247"/>
      <c r="RVP30" s="247"/>
      <c r="RVQ30" s="247"/>
      <c r="RVR30" s="247"/>
      <c r="RVS30" s="247"/>
      <c r="RVT30" s="247"/>
      <c r="RVU30" s="247"/>
      <c r="RVV30" s="247"/>
      <c r="RVW30" s="247"/>
      <c r="RVX30" s="247"/>
      <c r="RVY30" s="247"/>
      <c r="RVZ30" s="247"/>
      <c r="RWA30" s="247"/>
      <c r="RWB30" s="247"/>
      <c r="RWC30" s="247"/>
      <c r="RWD30" s="247"/>
      <c r="RWE30" s="247"/>
      <c r="RWF30" s="247"/>
      <c r="RWG30" s="247"/>
      <c r="RWH30" s="247"/>
      <c r="RWI30" s="247"/>
      <c r="RWJ30" s="247"/>
      <c r="RWK30" s="247"/>
      <c r="RWL30" s="247"/>
      <c r="RWM30" s="247"/>
      <c r="RWN30" s="247"/>
      <c r="RWO30" s="247"/>
      <c r="RWP30" s="247"/>
      <c r="RWQ30" s="247"/>
      <c r="RWR30" s="247"/>
      <c r="RWS30" s="247"/>
      <c r="RWT30" s="247"/>
      <c r="RWU30" s="247"/>
      <c r="RWV30" s="247"/>
      <c r="RWW30" s="247"/>
      <c r="RWX30" s="247"/>
      <c r="RWY30" s="247"/>
      <c r="RWZ30" s="247"/>
      <c r="RXA30" s="247"/>
      <c r="RXB30" s="247"/>
      <c r="RXC30" s="247"/>
      <c r="RXD30" s="247"/>
      <c r="RXE30" s="247"/>
      <c r="RXF30" s="247"/>
      <c r="RXG30" s="247"/>
      <c r="RXH30" s="247"/>
      <c r="RXI30" s="247"/>
      <c r="RXJ30" s="247"/>
      <c r="RXK30" s="247"/>
      <c r="RXL30" s="247"/>
      <c r="RXM30" s="247"/>
      <c r="RXN30" s="247"/>
      <c r="RXO30" s="247"/>
      <c r="RXP30" s="247"/>
      <c r="RXQ30" s="247"/>
      <c r="RXR30" s="247"/>
      <c r="RXS30" s="247"/>
      <c r="RXT30" s="247"/>
      <c r="RXU30" s="247"/>
      <c r="RXV30" s="247"/>
      <c r="RXW30" s="247"/>
      <c r="RXX30" s="247"/>
      <c r="RXY30" s="247"/>
      <c r="RXZ30" s="247"/>
      <c r="RYA30" s="247"/>
      <c r="RYB30" s="247"/>
      <c r="RYC30" s="247"/>
      <c r="RYD30" s="247"/>
      <c r="RYE30" s="247"/>
      <c r="RYF30" s="247"/>
      <c r="RYG30" s="247"/>
      <c r="RYH30" s="247"/>
      <c r="RYI30" s="247"/>
      <c r="RYJ30" s="247"/>
      <c r="RYK30" s="247"/>
      <c r="RYL30" s="247"/>
      <c r="RYM30" s="247"/>
      <c r="RYN30" s="247"/>
      <c r="RYO30" s="247"/>
      <c r="RYP30" s="247"/>
      <c r="RYQ30" s="247"/>
      <c r="RYR30" s="247"/>
      <c r="RYS30" s="247"/>
      <c r="RYT30" s="247"/>
      <c r="RYU30" s="247"/>
      <c r="RYV30" s="247"/>
      <c r="RYW30" s="247"/>
      <c r="RYX30" s="247"/>
      <c r="RYY30" s="247"/>
      <c r="RYZ30" s="247"/>
      <c r="RZA30" s="247"/>
      <c r="RZB30" s="247"/>
      <c r="RZC30" s="247"/>
      <c r="RZD30" s="247"/>
      <c r="RZE30" s="247"/>
      <c r="RZF30" s="247"/>
      <c r="RZG30" s="247"/>
      <c r="RZH30" s="247"/>
      <c r="RZI30" s="247"/>
      <c r="RZJ30" s="247"/>
      <c r="RZK30" s="247"/>
      <c r="RZL30" s="247"/>
      <c r="RZM30" s="247"/>
      <c r="RZN30" s="247"/>
      <c r="RZO30" s="247"/>
      <c r="RZP30" s="247"/>
      <c r="RZQ30" s="247"/>
      <c r="RZR30" s="247"/>
      <c r="RZS30" s="247"/>
      <c r="RZT30" s="247"/>
      <c r="RZU30" s="247"/>
      <c r="RZV30" s="247"/>
      <c r="RZW30" s="247"/>
      <c r="RZX30" s="247"/>
      <c r="RZY30" s="247"/>
      <c r="RZZ30" s="247"/>
      <c r="SAA30" s="247"/>
      <c r="SAB30" s="247"/>
      <c r="SAC30" s="247"/>
      <c r="SAD30" s="247"/>
      <c r="SAE30" s="247"/>
      <c r="SAF30" s="247"/>
      <c r="SAG30" s="247"/>
      <c r="SAH30" s="247"/>
      <c r="SAI30" s="247"/>
      <c r="SAJ30" s="247"/>
      <c r="SAK30" s="247"/>
      <c r="SAL30" s="247"/>
      <c r="SAM30" s="247"/>
      <c r="SAN30" s="247"/>
      <c r="SAO30" s="247"/>
      <c r="SAP30" s="247"/>
      <c r="SAQ30" s="247"/>
      <c r="SAR30" s="247"/>
      <c r="SAS30" s="247"/>
      <c r="SAT30" s="247"/>
      <c r="SAU30" s="247"/>
      <c r="SAV30" s="247"/>
      <c r="SAW30" s="247"/>
      <c r="SAX30" s="247"/>
      <c r="SAY30" s="247"/>
      <c r="SAZ30" s="247"/>
      <c r="SBA30" s="247"/>
      <c r="SBB30" s="247"/>
      <c r="SBC30" s="247"/>
      <c r="SBD30" s="247"/>
      <c r="SBE30" s="247"/>
      <c r="SBF30" s="247"/>
      <c r="SBG30" s="247"/>
      <c r="SBH30" s="247"/>
      <c r="SBI30" s="247"/>
      <c r="SBJ30" s="247"/>
      <c r="SBK30" s="247"/>
      <c r="SBL30" s="247"/>
      <c r="SBM30" s="247"/>
      <c r="SBN30" s="247"/>
      <c r="SBO30" s="247"/>
      <c r="SBP30" s="247"/>
      <c r="SBQ30" s="247"/>
      <c r="SBR30" s="247"/>
      <c r="SBS30" s="247"/>
      <c r="SBT30" s="247"/>
      <c r="SBU30" s="247"/>
      <c r="SBV30" s="247"/>
      <c r="SBW30" s="247"/>
      <c r="SBX30" s="247"/>
      <c r="SBY30" s="247"/>
      <c r="SBZ30" s="247"/>
      <c r="SCA30" s="247"/>
      <c r="SCB30" s="247"/>
      <c r="SCC30" s="247"/>
      <c r="SCD30" s="247"/>
      <c r="SCE30" s="247"/>
      <c r="SCF30" s="247"/>
      <c r="SCG30" s="247"/>
      <c r="SCH30" s="247"/>
      <c r="SCI30" s="247"/>
      <c r="SCJ30" s="247"/>
      <c r="SCK30" s="247"/>
      <c r="SCL30" s="247"/>
      <c r="SCM30" s="247"/>
      <c r="SCN30" s="247"/>
      <c r="SCO30" s="247"/>
      <c r="SCP30" s="247"/>
      <c r="SCQ30" s="247"/>
      <c r="SCR30" s="247"/>
      <c r="SCS30" s="247"/>
      <c r="SCT30" s="247"/>
      <c r="SCU30" s="247"/>
      <c r="SCV30" s="247"/>
      <c r="SCW30" s="247"/>
      <c r="SCX30" s="247"/>
      <c r="SCY30" s="247"/>
      <c r="SCZ30" s="247"/>
      <c r="SDA30" s="247"/>
      <c r="SDB30" s="247"/>
      <c r="SDC30" s="247"/>
      <c r="SDD30" s="247"/>
      <c r="SDE30" s="247"/>
      <c r="SDF30" s="247"/>
      <c r="SDG30" s="247"/>
      <c r="SDH30" s="247"/>
      <c r="SDI30" s="247"/>
      <c r="SDJ30" s="247"/>
      <c r="SDK30" s="247"/>
      <c r="SDL30" s="247"/>
      <c r="SDM30" s="247"/>
      <c r="SDN30" s="247"/>
      <c r="SDO30" s="247"/>
      <c r="SDP30" s="247"/>
      <c r="SDQ30" s="247"/>
      <c r="SDR30" s="247"/>
      <c r="SDS30" s="247"/>
      <c r="SDT30" s="247"/>
      <c r="SDU30" s="247"/>
      <c r="SDV30" s="247"/>
      <c r="SDW30" s="247"/>
      <c r="SDX30" s="247"/>
      <c r="SDY30" s="247"/>
      <c r="SDZ30" s="247"/>
      <c r="SEA30" s="247"/>
      <c r="SEB30" s="247"/>
      <c r="SEC30" s="247"/>
      <c r="SED30" s="247"/>
      <c r="SEE30" s="247"/>
      <c r="SEF30" s="247"/>
      <c r="SEG30" s="247"/>
      <c r="SEH30" s="247"/>
      <c r="SEI30" s="247"/>
      <c r="SEJ30" s="247"/>
      <c r="SEK30" s="247"/>
      <c r="SEL30" s="247"/>
      <c r="SEM30" s="247"/>
      <c r="SEN30" s="247"/>
      <c r="SEO30" s="247"/>
      <c r="SEP30" s="247"/>
      <c r="SEQ30" s="247"/>
      <c r="SER30" s="247"/>
      <c r="SES30" s="247"/>
      <c r="SET30" s="247"/>
      <c r="SEU30" s="247"/>
      <c r="SEV30" s="247"/>
      <c r="SEW30" s="247"/>
      <c r="SEX30" s="247"/>
      <c r="SEY30" s="247"/>
      <c r="SEZ30" s="247"/>
      <c r="SFA30" s="247"/>
      <c r="SFB30" s="247"/>
      <c r="SFC30" s="247"/>
      <c r="SFD30" s="247"/>
      <c r="SFE30" s="247"/>
      <c r="SFF30" s="247"/>
      <c r="SFG30" s="247"/>
      <c r="SFH30" s="247"/>
      <c r="SFI30" s="247"/>
      <c r="SFJ30" s="247"/>
      <c r="SFK30" s="247"/>
      <c r="SFL30" s="247"/>
      <c r="SFM30" s="247"/>
      <c r="SFN30" s="247"/>
      <c r="SFO30" s="247"/>
      <c r="SFP30" s="247"/>
      <c r="SFQ30" s="247"/>
      <c r="SFR30" s="247"/>
      <c r="SFS30" s="247"/>
      <c r="SFT30" s="247"/>
      <c r="SFU30" s="247"/>
      <c r="SFV30" s="247"/>
      <c r="SFW30" s="247"/>
      <c r="SFX30" s="247"/>
      <c r="SFY30" s="247"/>
      <c r="SFZ30" s="247"/>
      <c r="SGA30" s="247"/>
      <c r="SGB30" s="247"/>
      <c r="SGC30" s="247"/>
      <c r="SGD30" s="247"/>
      <c r="SGE30" s="247"/>
      <c r="SGF30" s="247"/>
      <c r="SGG30" s="247"/>
      <c r="SGH30" s="247"/>
      <c r="SGI30" s="247"/>
      <c r="SGJ30" s="247"/>
      <c r="SGK30" s="247"/>
      <c r="SGL30" s="247"/>
      <c r="SGM30" s="247"/>
      <c r="SGN30" s="247"/>
      <c r="SGO30" s="247"/>
      <c r="SGP30" s="247"/>
      <c r="SGQ30" s="247"/>
      <c r="SGR30" s="247"/>
      <c r="SGS30" s="247"/>
      <c r="SGT30" s="247"/>
      <c r="SGU30" s="247"/>
      <c r="SGV30" s="247"/>
      <c r="SGW30" s="247"/>
      <c r="SGX30" s="247"/>
      <c r="SGY30" s="247"/>
      <c r="SGZ30" s="247"/>
      <c r="SHA30" s="247"/>
      <c r="SHB30" s="247"/>
      <c r="SHC30" s="247"/>
      <c r="SHD30" s="247"/>
      <c r="SHE30" s="247"/>
      <c r="SHF30" s="247"/>
      <c r="SHG30" s="247"/>
      <c r="SHH30" s="247"/>
      <c r="SHI30" s="247"/>
      <c r="SHJ30" s="247"/>
      <c r="SHK30" s="247"/>
      <c r="SHL30" s="247"/>
      <c r="SHM30" s="247"/>
      <c r="SHN30" s="247"/>
      <c r="SHO30" s="247"/>
      <c r="SHP30" s="247"/>
      <c r="SHQ30" s="247"/>
      <c r="SHR30" s="247"/>
      <c r="SHS30" s="247"/>
      <c r="SHT30" s="247"/>
      <c r="SHU30" s="247"/>
      <c r="SHV30" s="247"/>
      <c r="SHW30" s="247"/>
      <c r="SHX30" s="247"/>
      <c r="SHY30" s="247"/>
      <c r="SHZ30" s="247"/>
      <c r="SIA30" s="247"/>
      <c r="SIB30" s="247"/>
      <c r="SIC30" s="247"/>
      <c r="SID30" s="247"/>
      <c r="SIE30" s="247"/>
      <c r="SIF30" s="247"/>
      <c r="SIG30" s="247"/>
      <c r="SIH30" s="247"/>
      <c r="SII30" s="247"/>
      <c r="SIJ30" s="247"/>
      <c r="SIK30" s="247"/>
      <c r="SIL30" s="247"/>
      <c r="SIM30" s="247"/>
      <c r="SIN30" s="247"/>
      <c r="SIO30" s="247"/>
      <c r="SIP30" s="247"/>
      <c r="SIQ30" s="247"/>
      <c r="SIR30" s="247"/>
      <c r="SIS30" s="247"/>
      <c r="SIT30" s="247"/>
      <c r="SIU30" s="247"/>
      <c r="SIV30" s="247"/>
      <c r="SIW30" s="247"/>
      <c r="SIX30" s="247"/>
      <c r="SIY30" s="247"/>
      <c r="SIZ30" s="247"/>
      <c r="SJA30" s="247"/>
      <c r="SJB30" s="247"/>
      <c r="SJC30" s="247"/>
      <c r="SJD30" s="247"/>
      <c r="SJE30" s="247"/>
      <c r="SJF30" s="247"/>
      <c r="SJG30" s="247"/>
      <c r="SJH30" s="247"/>
      <c r="SJI30" s="247"/>
      <c r="SJJ30" s="247"/>
      <c r="SJK30" s="247"/>
      <c r="SJL30" s="247"/>
      <c r="SJM30" s="247"/>
      <c r="SJN30" s="247"/>
      <c r="SJO30" s="247"/>
      <c r="SJP30" s="247"/>
      <c r="SJQ30" s="247"/>
      <c r="SJR30" s="247"/>
      <c r="SJS30" s="247"/>
      <c r="SJT30" s="247"/>
      <c r="SJU30" s="247"/>
      <c r="SJV30" s="247"/>
      <c r="SJW30" s="247"/>
      <c r="SJX30" s="247"/>
      <c r="SJY30" s="247"/>
      <c r="SJZ30" s="247"/>
      <c r="SKA30" s="247"/>
      <c r="SKB30" s="247"/>
      <c r="SKC30" s="247"/>
      <c r="SKD30" s="247"/>
      <c r="SKE30" s="247"/>
      <c r="SKF30" s="247"/>
      <c r="SKG30" s="247"/>
      <c r="SKH30" s="247"/>
      <c r="SKI30" s="247"/>
      <c r="SKJ30" s="247"/>
      <c r="SKK30" s="247"/>
      <c r="SKL30" s="247"/>
      <c r="SKM30" s="247"/>
      <c r="SKN30" s="247"/>
      <c r="SKO30" s="247"/>
      <c r="SKP30" s="247"/>
      <c r="SKQ30" s="247"/>
      <c r="SKR30" s="247"/>
      <c r="SKS30" s="247"/>
      <c r="SKT30" s="247"/>
      <c r="SKU30" s="247"/>
      <c r="SKV30" s="247"/>
      <c r="SKW30" s="247"/>
      <c r="SKX30" s="247"/>
      <c r="SKY30" s="247"/>
      <c r="SKZ30" s="247"/>
      <c r="SLA30" s="247"/>
      <c r="SLB30" s="247"/>
      <c r="SLC30" s="247"/>
      <c r="SLD30" s="247"/>
      <c r="SLE30" s="247"/>
      <c r="SLF30" s="247"/>
      <c r="SLG30" s="247"/>
      <c r="SLH30" s="247"/>
      <c r="SLI30" s="247"/>
      <c r="SLJ30" s="247"/>
      <c r="SLK30" s="247"/>
      <c r="SLL30" s="247"/>
      <c r="SLM30" s="247"/>
      <c r="SLN30" s="247"/>
      <c r="SLO30" s="247"/>
      <c r="SLP30" s="247"/>
      <c r="SLQ30" s="247"/>
      <c r="SLR30" s="247"/>
      <c r="SLS30" s="247"/>
      <c r="SLT30" s="247"/>
      <c r="SLU30" s="247"/>
      <c r="SLV30" s="247"/>
      <c r="SLW30" s="247"/>
      <c r="SLX30" s="247"/>
      <c r="SLY30" s="247"/>
      <c r="SLZ30" s="247"/>
      <c r="SMA30" s="247"/>
      <c r="SMB30" s="247"/>
      <c r="SMC30" s="247"/>
      <c r="SMD30" s="247"/>
      <c r="SME30" s="247"/>
      <c r="SMF30" s="247"/>
      <c r="SMG30" s="247"/>
      <c r="SMH30" s="247"/>
      <c r="SMI30" s="247"/>
      <c r="SMJ30" s="247"/>
      <c r="SMK30" s="247"/>
      <c r="SML30" s="247"/>
      <c r="SMM30" s="247"/>
      <c r="SMN30" s="247"/>
      <c r="SMO30" s="247"/>
      <c r="SMP30" s="247"/>
      <c r="SMQ30" s="247"/>
      <c r="SMR30" s="247"/>
      <c r="SMS30" s="247"/>
      <c r="SMT30" s="247"/>
      <c r="SMU30" s="247"/>
      <c r="SMV30" s="247"/>
      <c r="SMW30" s="247"/>
      <c r="SMX30" s="247"/>
      <c r="SMY30" s="247"/>
      <c r="SMZ30" s="247"/>
      <c r="SNA30" s="247"/>
      <c r="SNB30" s="247"/>
      <c r="SNC30" s="247"/>
      <c r="SND30" s="247"/>
      <c r="SNE30" s="247"/>
      <c r="SNF30" s="247"/>
      <c r="SNG30" s="247"/>
      <c r="SNH30" s="247"/>
      <c r="SNI30" s="247"/>
      <c r="SNJ30" s="247"/>
      <c r="SNK30" s="247"/>
      <c r="SNL30" s="247"/>
      <c r="SNM30" s="247"/>
      <c r="SNN30" s="247"/>
      <c r="SNO30" s="247"/>
      <c r="SNP30" s="247"/>
      <c r="SNQ30" s="247"/>
      <c r="SNR30" s="247"/>
      <c r="SNS30" s="247"/>
      <c r="SNT30" s="247"/>
      <c r="SNU30" s="247"/>
      <c r="SNV30" s="247"/>
      <c r="SNW30" s="247"/>
      <c r="SNX30" s="247"/>
      <c r="SNY30" s="247"/>
      <c r="SNZ30" s="247"/>
      <c r="SOA30" s="247"/>
      <c r="SOB30" s="247"/>
      <c r="SOC30" s="247"/>
      <c r="SOD30" s="247"/>
      <c r="SOE30" s="247"/>
      <c r="SOF30" s="247"/>
      <c r="SOG30" s="247"/>
      <c r="SOH30" s="247"/>
      <c r="SOI30" s="247"/>
      <c r="SOJ30" s="247"/>
      <c r="SOK30" s="247"/>
      <c r="SOL30" s="247"/>
      <c r="SOM30" s="247"/>
      <c r="SON30" s="247"/>
      <c r="SOO30" s="247"/>
      <c r="SOP30" s="247"/>
      <c r="SOQ30" s="247"/>
      <c r="SOR30" s="247"/>
      <c r="SOS30" s="247"/>
      <c r="SOT30" s="247"/>
      <c r="SOU30" s="247"/>
      <c r="SOV30" s="247"/>
      <c r="SOW30" s="247"/>
      <c r="SOX30" s="247"/>
      <c r="SOY30" s="247"/>
      <c r="SOZ30" s="247"/>
      <c r="SPA30" s="247"/>
      <c r="SPB30" s="247"/>
      <c r="SPC30" s="247"/>
      <c r="SPD30" s="247"/>
      <c r="SPE30" s="247"/>
      <c r="SPF30" s="247"/>
      <c r="SPG30" s="247"/>
      <c r="SPH30" s="247"/>
      <c r="SPI30" s="247"/>
      <c r="SPJ30" s="247"/>
      <c r="SPK30" s="247"/>
      <c r="SPL30" s="247"/>
      <c r="SPM30" s="247"/>
      <c r="SPN30" s="247"/>
      <c r="SPO30" s="247"/>
      <c r="SPP30" s="247"/>
      <c r="SPQ30" s="247"/>
      <c r="SPR30" s="247"/>
      <c r="SPS30" s="247"/>
      <c r="SPT30" s="247"/>
      <c r="SPU30" s="247"/>
      <c r="SPV30" s="247"/>
      <c r="SPW30" s="247"/>
      <c r="SPX30" s="247"/>
      <c r="SPY30" s="247"/>
      <c r="SPZ30" s="247"/>
      <c r="SQA30" s="247"/>
      <c r="SQB30" s="247"/>
      <c r="SQC30" s="247"/>
      <c r="SQD30" s="247"/>
      <c r="SQE30" s="247"/>
      <c r="SQF30" s="247"/>
      <c r="SQG30" s="247"/>
      <c r="SQH30" s="247"/>
      <c r="SQI30" s="247"/>
      <c r="SQJ30" s="247"/>
      <c r="SQK30" s="247"/>
      <c r="SQL30" s="247"/>
      <c r="SQM30" s="247"/>
      <c r="SQN30" s="247"/>
      <c r="SQO30" s="247"/>
      <c r="SQP30" s="247"/>
      <c r="SQQ30" s="247"/>
      <c r="SQR30" s="247"/>
      <c r="SQS30" s="247"/>
      <c r="SQT30" s="247"/>
      <c r="SQU30" s="247"/>
      <c r="SQV30" s="247"/>
      <c r="SQW30" s="247"/>
      <c r="SQX30" s="247"/>
      <c r="SQY30" s="247"/>
      <c r="SQZ30" s="247"/>
      <c r="SRA30" s="247"/>
      <c r="SRB30" s="247"/>
      <c r="SRC30" s="247"/>
      <c r="SRD30" s="247"/>
      <c r="SRE30" s="247"/>
      <c r="SRF30" s="247"/>
      <c r="SRG30" s="247"/>
      <c r="SRH30" s="247"/>
      <c r="SRI30" s="247"/>
      <c r="SRJ30" s="247"/>
      <c r="SRK30" s="247"/>
      <c r="SRL30" s="247"/>
      <c r="SRM30" s="247"/>
      <c r="SRN30" s="247"/>
      <c r="SRO30" s="247"/>
      <c r="SRP30" s="247"/>
      <c r="SRQ30" s="247"/>
      <c r="SRR30" s="247"/>
      <c r="SRS30" s="247"/>
      <c r="SRT30" s="247"/>
      <c r="SRU30" s="247"/>
      <c r="SRV30" s="247"/>
      <c r="SRW30" s="247"/>
      <c r="SRX30" s="247"/>
      <c r="SRY30" s="247"/>
      <c r="SRZ30" s="247"/>
      <c r="SSA30" s="247"/>
      <c r="SSB30" s="247"/>
      <c r="SSC30" s="247"/>
      <c r="SSD30" s="247"/>
      <c r="SSE30" s="247"/>
      <c r="SSF30" s="247"/>
      <c r="SSG30" s="247"/>
      <c r="SSH30" s="247"/>
      <c r="SSI30" s="247"/>
      <c r="SSJ30" s="247"/>
      <c r="SSK30" s="247"/>
      <c r="SSL30" s="247"/>
      <c r="SSM30" s="247"/>
      <c r="SSN30" s="247"/>
      <c r="SSO30" s="247"/>
      <c r="SSP30" s="247"/>
      <c r="SSQ30" s="247"/>
      <c r="SSR30" s="247"/>
      <c r="SSS30" s="247"/>
      <c r="SST30" s="247"/>
      <c r="SSU30" s="247"/>
      <c r="SSV30" s="247"/>
      <c r="SSW30" s="247"/>
      <c r="SSX30" s="247"/>
      <c r="SSY30" s="247"/>
      <c r="SSZ30" s="247"/>
      <c r="STA30" s="247"/>
      <c r="STB30" s="247"/>
      <c r="STC30" s="247"/>
      <c r="STD30" s="247"/>
      <c r="STE30" s="247"/>
      <c r="STF30" s="247"/>
      <c r="STG30" s="247"/>
      <c r="STH30" s="247"/>
      <c r="STI30" s="247"/>
      <c r="STJ30" s="247"/>
      <c r="STK30" s="247"/>
      <c r="STL30" s="247"/>
      <c r="STM30" s="247"/>
      <c r="STN30" s="247"/>
      <c r="STO30" s="247"/>
      <c r="STP30" s="247"/>
      <c r="STQ30" s="247"/>
      <c r="STR30" s="247"/>
      <c r="STS30" s="247"/>
      <c r="STT30" s="247"/>
      <c r="STU30" s="247"/>
      <c r="STV30" s="247"/>
      <c r="STW30" s="247"/>
      <c r="STX30" s="247"/>
      <c r="STY30" s="247"/>
      <c r="STZ30" s="247"/>
      <c r="SUA30" s="247"/>
      <c r="SUB30" s="247"/>
      <c r="SUC30" s="247"/>
      <c r="SUD30" s="247"/>
      <c r="SUE30" s="247"/>
      <c r="SUF30" s="247"/>
      <c r="SUG30" s="247"/>
      <c r="SUH30" s="247"/>
      <c r="SUI30" s="247"/>
      <c r="SUJ30" s="247"/>
      <c r="SUK30" s="247"/>
      <c r="SUL30" s="247"/>
      <c r="SUM30" s="247"/>
      <c r="SUN30" s="247"/>
      <c r="SUO30" s="247"/>
      <c r="SUP30" s="247"/>
      <c r="SUQ30" s="247"/>
      <c r="SUR30" s="247"/>
      <c r="SUS30" s="247"/>
      <c r="SUT30" s="247"/>
      <c r="SUU30" s="247"/>
      <c r="SUV30" s="247"/>
      <c r="SUW30" s="247"/>
      <c r="SUX30" s="247"/>
      <c r="SUY30" s="247"/>
      <c r="SUZ30" s="247"/>
      <c r="SVA30" s="247"/>
      <c r="SVB30" s="247"/>
      <c r="SVC30" s="247"/>
      <c r="SVD30" s="247"/>
      <c r="SVE30" s="247"/>
      <c r="SVF30" s="247"/>
      <c r="SVG30" s="247"/>
      <c r="SVH30" s="247"/>
      <c r="SVI30" s="247"/>
      <c r="SVJ30" s="247"/>
      <c r="SVK30" s="247"/>
      <c r="SVL30" s="247"/>
      <c r="SVM30" s="247"/>
      <c r="SVN30" s="247"/>
      <c r="SVO30" s="247"/>
      <c r="SVP30" s="247"/>
      <c r="SVQ30" s="247"/>
      <c r="SVR30" s="247"/>
      <c r="SVS30" s="247"/>
      <c r="SVT30" s="247"/>
      <c r="SVU30" s="247"/>
      <c r="SVV30" s="247"/>
      <c r="SVW30" s="247"/>
      <c r="SVX30" s="247"/>
      <c r="SVY30" s="247"/>
      <c r="SVZ30" s="247"/>
      <c r="SWA30" s="247"/>
      <c r="SWB30" s="247"/>
      <c r="SWC30" s="247"/>
      <c r="SWD30" s="247"/>
      <c r="SWE30" s="247"/>
      <c r="SWF30" s="247"/>
      <c r="SWG30" s="247"/>
      <c r="SWH30" s="247"/>
      <c r="SWI30" s="247"/>
      <c r="SWJ30" s="247"/>
      <c r="SWK30" s="247"/>
      <c r="SWL30" s="247"/>
      <c r="SWM30" s="247"/>
      <c r="SWN30" s="247"/>
      <c r="SWO30" s="247"/>
      <c r="SWP30" s="247"/>
      <c r="SWQ30" s="247"/>
      <c r="SWR30" s="247"/>
      <c r="SWS30" s="247"/>
      <c r="SWT30" s="247"/>
      <c r="SWU30" s="247"/>
      <c r="SWV30" s="247"/>
      <c r="SWW30" s="247"/>
      <c r="SWX30" s="247"/>
      <c r="SWY30" s="247"/>
      <c r="SWZ30" s="247"/>
      <c r="SXA30" s="247"/>
      <c r="SXB30" s="247"/>
      <c r="SXC30" s="247"/>
      <c r="SXD30" s="247"/>
      <c r="SXE30" s="247"/>
      <c r="SXF30" s="247"/>
      <c r="SXG30" s="247"/>
      <c r="SXH30" s="247"/>
      <c r="SXI30" s="247"/>
      <c r="SXJ30" s="247"/>
      <c r="SXK30" s="247"/>
      <c r="SXL30" s="247"/>
      <c r="SXM30" s="247"/>
      <c r="SXN30" s="247"/>
      <c r="SXO30" s="247"/>
      <c r="SXP30" s="247"/>
      <c r="SXQ30" s="247"/>
      <c r="SXR30" s="247"/>
      <c r="SXS30" s="247"/>
      <c r="SXT30" s="247"/>
      <c r="SXU30" s="247"/>
      <c r="SXV30" s="247"/>
      <c r="SXW30" s="247"/>
      <c r="SXX30" s="247"/>
      <c r="SXY30" s="247"/>
      <c r="SXZ30" s="247"/>
      <c r="SYA30" s="247"/>
      <c r="SYB30" s="247"/>
      <c r="SYC30" s="247"/>
      <c r="SYD30" s="247"/>
      <c r="SYE30" s="247"/>
      <c r="SYF30" s="247"/>
      <c r="SYG30" s="247"/>
      <c r="SYH30" s="247"/>
      <c r="SYI30" s="247"/>
      <c r="SYJ30" s="247"/>
      <c r="SYK30" s="247"/>
      <c r="SYL30" s="247"/>
      <c r="SYM30" s="247"/>
      <c r="SYN30" s="247"/>
      <c r="SYO30" s="247"/>
      <c r="SYP30" s="247"/>
      <c r="SYQ30" s="247"/>
      <c r="SYR30" s="247"/>
      <c r="SYS30" s="247"/>
      <c r="SYT30" s="247"/>
      <c r="SYU30" s="247"/>
      <c r="SYV30" s="247"/>
      <c r="SYW30" s="247"/>
      <c r="SYX30" s="247"/>
      <c r="SYY30" s="247"/>
      <c r="SYZ30" s="247"/>
      <c r="SZA30" s="247"/>
      <c r="SZB30" s="247"/>
      <c r="SZC30" s="247"/>
      <c r="SZD30" s="247"/>
      <c r="SZE30" s="247"/>
      <c r="SZF30" s="247"/>
      <c r="SZG30" s="247"/>
      <c r="SZH30" s="247"/>
      <c r="SZI30" s="247"/>
      <c r="SZJ30" s="247"/>
      <c r="SZK30" s="247"/>
      <c r="SZL30" s="247"/>
      <c r="SZM30" s="247"/>
      <c r="SZN30" s="247"/>
      <c r="SZO30" s="247"/>
      <c r="SZP30" s="247"/>
      <c r="SZQ30" s="247"/>
      <c r="SZR30" s="247"/>
      <c r="SZS30" s="247"/>
      <c r="SZT30" s="247"/>
      <c r="SZU30" s="247"/>
      <c r="SZV30" s="247"/>
      <c r="SZW30" s="247"/>
      <c r="SZX30" s="247"/>
      <c r="SZY30" s="247"/>
      <c r="SZZ30" s="247"/>
      <c r="TAA30" s="247"/>
      <c r="TAB30" s="247"/>
      <c r="TAC30" s="247"/>
      <c r="TAD30" s="247"/>
      <c r="TAE30" s="247"/>
      <c r="TAF30" s="247"/>
      <c r="TAG30" s="247"/>
      <c r="TAH30" s="247"/>
      <c r="TAI30" s="247"/>
      <c r="TAJ30" s="247"/>
      <c r="TAK30" s="247"/>
      <c r="TAL30" s="247"/>
      <c r="TAM30" s="247"/>
      <c r="TAN30" s="247"/>
      <c r="TAO30" s="247"/>
      <c r="TAP30" s="247"/>
      <c r="TAQ30" s="247"/>
      <c r="TAR30" s="247"/>
      <c r="TAS30" s="247"/>
      <c r="TAT30" s="247"/>
      <c r="TAU30" s="247"/>
      <c r="TAV30" s="247"/>
      <c r="TAW30" s="247"/>
      <c r="TAX30" s="247"/>
      <c r="TAY30" s="247"/>
      <c r="TAZ30" s="247"/>
      <c r="TBA30" s="247"/>
      <c r="TBB30" s="247"/>
      <c r="TBC30" s="247"/>
      <c r="TBD30" s="247"/>
      <c r="TBE30" s="247"/>
      <c r="TBF30" s="247"/>
      <c r="TBG30" s="247"/>
      <c r="TBH30" s="247"/>
      <c r="TBI30" s="247"/>
      <c r="TBJ30" s="247"/>
      <c r="TBK30" s="247"/>
      <c r="TBL30" s="247"/>
      <c r="TBM30" s="247"/>
      <c r="TBN30" s="247"/>
      <c r="TBO30" s="247"/>
      <c r="TBP30" s="247"/>
      <c r="TBQ30" s="247"/>
      <c r="TBR30" s="247"/>
      <c r="TBS30" s="247"/>
      <c r="TBT30" s="247"/>
      <c r="TBU30" s="247"/>
      <c r="TBV30" s="247"/>
      <c r="TBW30" s="247"/>
      <c r="TBX30" s="247"/>
      <c r="TBY30" s="247"/>
      <c r="TBZ30" s="247"/>
      <c r="TCA30" s="247"/>
      <c r="TCB30" s="247"/>
      <c r="TCC30" s="247"/>
      <c r="TCD30" s="247"/>
      <c r="TCE30" s="247"/>
      <c r="TCF30" s="247"/>
      <c r="TCG30" s="247"/>
      <c r="TCH30" s="247"/>
      <c r="TCI30" s="247"/>
      <c r="TCJ30" s="247"/>
      <c r="TCK30" s="247"/>
      <c r="TCL30" s="247"/>
      <c r="TCM30" s="247"/>
      <c r="TCN30" s="247"/>
      <c r="TCO30" s="247"/>
      <c r="TCP30" s="247"/>
      <c r="TCQ30" s="247"/>
      <c r="TCR30" s="247"/>
      <c r="TCS30" s="247"/>
      <c r="TCT30" s="247"/>
      <c r="TCU30" s="247"/>
      <c r="TCV30" s="247"/>
      <c r="TCW30" s="247"/>
      <c r="TCX30" s="247"/>
      <c r="TCY30" s="247"/>
      <c r="TCZ30" s="247"/>
      <c r="TDA30" s="247"/>
      <c r="TDB30" s="247"/>
      <c r="TDC30" s="247"/>
      <c r="TDD30" s="247"/>
      <c r="TDE30" s="247"/>
      <c r="TDF30" s="247"/>
      <c r="TDG30" s="247"/>
      <c r="TDH30" s="247"/>
      <c r="TDI30" s="247"/>
      <c r="TDJ30" s="247"/>
      <c r="TDK30" s="247"/>
      <c r="TDL30" s="247"/>
      <c r="TDM30" s="247"/>
      <c r="TDN30" s="247"/>
      <c r="TDO30" s="247"/>
      <c r="TDP30" s="247"/>
      <c r="TDQ30" s="247"/>
      <c r="TDR30" s="247"/>
      <c r="TDS30" s="247"/>
      <c r="TDT30" s="247"/>
      <c r="TDU30" s="247"/>
      <c r="TDV30" s="247"/>
      <c r="TDW30" s="247"/>
      <c r="TDX30" s="247"/>
      <c r="TDY30" s="247"/>
      <c r="TDZ30" s="247"/>
      <c r="TEA30" s="247"/>
      <c r="TEB30" s="247"/>
      <c r="TEC30" s="247"/>
      <c r="TED30" s="247"/>
      <c r="TEE30" s="247"/>
      <c r="TEF30" s="247"/>
      <c r="TEG30" s="247"/>
      <c r="TEH30" s="247"/>
      <c r="TEI30" s="247"/>
      <c r="TEJ30" s="247"/>
      <c r="TEK30" s="247"/>
      <c r="TEL30" s="247"/>
      <c r="TEM30" s="247"/>
      <c r="TEN30" s="247"/>
      <c r="TEO30" s="247"/>
      <c r="TEP30" s="247"/>
      <c r="TEQ30" s="247"/>
      <c r="TER30" s="247"/>
      <c r="TES30" s="247"/>
      <c r="TET30" s="247"/>
      <c r="TEU30" s="247"/>
      <c r="TEV30" s="247"/>
      <c r="TEW30" s="247"/>
      <c r="TEX30" s="247"/>
      <c r="TEY30" s="247"/>
      <c r="TEZ30" s="247"/>
      <c r="TFA30" s="247"/>
      <c r="TFB30" s="247"/>
      <c r="TFC30" s="247"/>
      <c r="TFD30" s="247"/>
      <c r="TFE30" s="247"/>
      <c r="TFF30" s="247"/>
      <c r="TFG30" s="247"/>
      <c r="TFH30" s="247"/>
      <c r="TFI30" s="247"/>
      <c r="TFJ30" s="247"/>
      <c r="TFK30" s="247"/>
      <c r="TFL30" s="247"/>
      <c r="TFM30" s="247"/>
      <c r="TFN30" s="247"/>
      <c r="TFO30" s="247"/>
      <c r="TFP30" s="247"/>
      <c r="TFQ30" s="247"/>
      <c r="TFR30" s="247"/>
      <c r="TFS30" s="247"/>
      <c r="TFT30" s="247"/>
      <c r="TFU30" s="247"/>
      <c r="TFV30" s="247"/>
      <c r="TFW30" s="247"/>
      <c r="TFX30" s="247"/>
      <c r="TFY30" s="247"/>
      <c r="TFZ30" s="247"/>
      <c r="TGA30" s="247"/>
      <c r="TGB30" s="247"/>
      <c r="TGC30" s="247"/>
      <c r="TGD30" s="247"/>
      <c r="TGE30" s="247"/>
      <c r="TGF30" s="247"/>
      <c r="TGG30" s="247"/>
      <c r="TGH30" s="247"/>
      <c r="TGI30" s="247"/>
      <c r="TGJ30" s="247"/>
      <c r="TGK30" s="247"/>
      <c r="TGL30" s="247"/>
      <c r="TGM30" s="247"/>
      <c r="TGN30" s="247"/>
      <c r="TGO30" s="247"/>
      <c r="TGP30" s="247"/>
      <c r="TGQ30" s="247"/>
      <c r="TGR30" s="247"/>
      <c r="TGS30" s="247"/>
      <c r="TGT30" s="247"/>
      <c r="TGU30" s="247"/>
      <c r="TGV30" s="247"/>
      <c r="TGW30" s="247"/>
      <c r="TGX30" s="247"/>
      <c r="TGY30" s="247"/>
      <c r="TGZ30" s="247"/>
      <c r="THA30" s="247"/>
      <c r="THB30" s="247"/>
      <c r="THC30" s="247"/>
      <c r="THD30" s="247"/>
      <c r="THE30" s="247"/>
      <c r="THF30" s="247"/>
      <c r="THG30" s="247"/>
      <c r="THH30" s="247"/>
      <c r="THI30" s="247"/>
      <c r="THJ30" s="247"/>
      <c r="THK30" s="247"/>
      <c r="THL30" s="247"/>
      <c r="THM30" s="247"/>
      <c r="THN30" s="247"/>
      <c r="THO30" s="247"/>
      <c r="THP30" s="247"/>
      <c r="THQ30" s="247"/>
      <c r="THR30" s="247"/>
      <c r="THS30" s="247"/>
      <c r="THT30" s="247"/>
      <c r="THU30" s="247"/>
      <c r="THV30" s="247"/>
      <c r="THW30" s="247"/>
      <c r="THX30" s="247"/>
      <c r="THY30" s="247"/>
      <c r="THZ30" s="247"/>
      <c r="TIA30" s="247"/>
      <c r="TIB30" s="247"/>
      <c r="TIC30" s="247"/>
      <c r="TID30" s="247"/>
      <c r="TIE30" s="247"/>
      <c r="TIF30" s="247"/>
      <c r="TIG30" s="247"/>
      <c r="TIH30" s="247"/>
      <c r="TII30" s="247"/>
      <c r="TIJ30" s="247"/>
      <c r="TIK30" s="247"/>
      <c r="TIL30" s="247"/>
      <c r="TIM30" s="247"/>
      <c r="TIN30" s="247"/>
      <c r="TIO30" s="247"/>
      <c r="TIP30" s="247"/>
      <c r="TIQ30" s="247"/>
      <c r="TIR30" s="247"/>
      <c r="TIS30" s="247"/>
      <c r="TIT30" s="247"/>
      <c r="TIU30" s="247"/>
      <c r="TIV30" s="247"/>
      <c r="TIW30" s="247"/>
      <c r="TIX30" s="247"/>
      <c r="TIY30" s="247"/>
      <c r="TIZ30" s="247"/>
      <c r="TJA30" s="247"/>
      <c r="TJB30" s="247"/>
      <c r="TJC30" s="247"/>
      <c r="TJD30" s="247"/>
      <c r="TJE30" s="247"/>
      <c r="TJF30" s="247"/>
      <c r="TJG30" s="247"/>
      <c r="TJH30" s="247"/>
      <c r="TJI30" s="247"/>
      <c r="TJJ30" s="247"/>
      <c r="TJK30" s="247"/>
      <c r="TJL30" s="247"/>
      <c r="TJM30" s="247"/>
      <c r="TJN30" s="247"/>
      <c r="TJO30" s="247"/>
      <c r="TJP30" s="247"/>
      <c r="TJQ30" s="247"/>
      <c r="TJR30" s="247"/>
      <c r="TJS30" s="247"/>
      <c r="TJT30" s="247"/>
      <c r="TJU30" s="247"/>
      <c r="TJV30" s="247"/>
      <c r="TJW30" s="247"/>
      <c r="TJX30" s="247"/>
      <c r="TJY30" s="247"/>
      <c r="TJZ30" s="247"/>
      <c r="TKA30" s="247"/>
      <c r="TKB30" s="247"/>
      <c r="TKC30" s="247"/>
      <c r="TKD30" s="247"/>
      <c r="TKE30" s="247"/>
      <c r="TKF30" s="247"/>
      <c r="TKG30" s="247"/>
      <c r="TKH30" s="247"/>
      <c r="TKI30" s="247"/>
      <c r="TKJ30" s="247"/>
      <c r="TKK30" s="247"/>
      <c r="TKL30" s="247"/>
      <c r="TKM30" s="247"/>
      <c r="TKN30" s="247"/>
      <c r="TKO30" s="247"/>
      <c r="TKP30" s="247"/>
      <c r="TKQ30" s="247"/>
      <c r="TKR30" s="247"/>
      <c r="TKS30" s="247"/>
      <c r="TKT30" s="247"/>
      <c r="TKU30" s="247"/>
      <c r="TKV30" s="247"/>
      <c r="TKW30" s="247"/>
      <c r="TKX30" s="247"/>
      <c r="TKY30" s="247"/>
      <c r="TKZ30" s="247"/>
      <c r="TLA30" s="247"/>
      <c r="TLB30" s="247"/>
      <c r="TLC30" s="247"/>
      <c r="TLD30" s="247"/>
      <c r="TLE30" s="247"/>
      <c r="TLF30" s="247"/>
      <c r="TLG30" s="247"/>
      <c r="TLH30" s="247"/>
      <c r="TLI30" s="247"/>
      <c r="TLJ30" s="247"/>
      <c r="TLK30" s="247"/>
      <c r="TLL30" s="247"/>
      <c r="TLM30" s="247"/>
      <c r="TLN30" s="247"/>
      <c r="TLO30" s="247"/>
      <c r="TLP30" s="247"/>
      <c r="TLQ30" s="247"/>
      <c r="TLR30" s="247"/>
      <c r="TLS30" s="247"/>
      <c r="TLT30" s="247"/>
      <c r="TLU30" s="247"/>
      <c r="TLV30" s="247"/>
      <c r="TLW30" s="247"/>
      <c r="TLX30" s="247"/>
      <c r="TLY30" s="247"/>
      <c r="TLZ30" s="247"/>
      <c r="TMA30" s="247"/>
      <c r="TMB30" s="247"/>
      <c r="TMC30" s="247"/>
      <c r="TMD30" s="247"/>
      <c r="TME30" s="247"/>
      <c r="TMF30" s="247"/>
      <c r="TMG30" s="247"/>
      <c r="TMH30" s="247"/>
      <c r="TMI30" s="247"/>
      <c r="TMJ30" s="247"/>
      <c r="TMK30" s="247"/>
      <c r="TML30" s="247"/>
      <c r="TMM30" s="247"/>
      <c r="TMN30" s="247"/>
      <c r="TMO30" s="247"/>
      <c r="TMP30" s="247"/>
      <c r="TMQ30" s="247"/>
      <c r="TMR30" s="247"/>
      <c r="TMS30" s="247"/>
      <c r="TMT30" s="247"/>
      <c r="TMU30" s="247"/>
      <c r="TMV30" s="247"/>
      <c r="TMW30" s="247"/>
      <c r="TMX30" s="247"/>
      <c r="TMY30" s="247"/>
      <c r="TMZ30" s="247"/>
      <c r="TNA30" s="247"/>
      <c r="TNB30" s="247"/>
      <c r="TNC30" s="247"/>
      <c r="TND30" s="247"/>
      <c r="TNE30" s="247"/>
      <c r="TNF30" s="247"/>
      <c r="TNG30" s="247"/>
      <c r="TNH30" s="247"/>
      <c r="TNI30" s="247"/>
      <c r="TNJ30" s="247"/>
      <c r="TNK30" s="247"/>
      <c r="TNL30" s="247"/>
      <c r="TNM30" s="247"/>
      <c r="TNN30" s="247"/>
      <c r="TNO30" s="247"/>
      <c r="TNP30" s="247"/>
      <c r="TNQ30" s="247"/>
      <c r="TNR30" s="247"/>
      <c r="TNS30" s="247"/>
      <c r="TNT30" s="247"/>
      <c r="TNU30" s="247"/>
      <c r="TNV30" s="247"/>
      <c r="TNW30" s="247"/>
      <c r="TNX30" s="247"/>
      <c r="TNY30" s="247"/>
      <c r="TNZ30" s="247"/>
      <c r="TOA30" s="247"/>
      <c r="TOB30" s="247"/>
      <c r="TOC30" s="247"/>
      <c r="TOD30" s="247"/>
      <c r="TOE30" s="247"/>
      <c r="TOF30" s="247"/>
      <c r="TOG30" s="247"/>
      <c r="TOH30" s="247"/>
      <c r="TOI30" s="247"/>
      <c r="TOJ30" s="247"/>
      <c r="TOK30" s="247"/>
      <c r="TOL30" s="247"/>
      <c r="TOM30" s="247"/>
      <c r="TON30" s="247"/>
      <c r="TOO30" s="247"/>
      <c r="TOP30" s="247"/>
      <c r="TOQ30" s="247"/>
      <c r="TOR30" s="247"/>
      <c r="TOS30" s="247"/>
      <c r="TOT30" s="247"/>
      <c r="TOU30" s="247"/>
      <c r="TOV30" s="247"/>
      <c r="TOW30" s="247"/>
      <c r="TOX30" s="247"/>
      <c r="TOY30" s="247"/>
      <c r="TOZ30" s="247"/>
      <c r="TPA30" s="247"/>
      <c r="TPB30" s="247"/>
      <c r="TPC30" s="247"/>
      <c r="TPD30" s="247"/>
      <c r="TPE30" s="247"/>
      <c r="TPF30" s="247"/>
      <c r="TPG30" s="247"/>
      <c r="TPH30" s="247"/>
      <c r="TPI30" s="247"/>
      <c r="TPJ30" s="247"/>
      <c r="TPK30" s="247"/>
      <c r="TPL30" s="247"/>
      <c r="TPM30" s="247"/>
      <c r="TPN30" s="247"/>
      <c r="TPO30" s="247"/>
      <c r="TPP30" s="247"/>
      <c r="TPQ30" s="247"/>
      <c r="TPR30" s="247"/>
      <c r="TPS30" s="247"/>
      <c r="TPT30" s="247"/>
      <c r="TPU30" s="247"/>
      <c r="TPV30" s="247"/>
      <c r="TPW30" s="247"/>
      <c r="TPX30" s="247"/>
      <c r="TPY30" s="247"/>
      <c r="TPZ30" s="247"/>
      <c r="TQA30" s="247"/>
      <c r="TQB30" s="247"/>
      <c r="TQC30" s="247"/>
      <c r="TQD30" s="247"/>
      <c r="TQE30" s="247"/>
      <c r="TQF30" s="247"/>
      <c r="TQG30" s="247"/>
      <c r="TQH30" s="247"/>
      <c r="TQI30" s="247"/>
      <c r="TQJ30" s="247"/>
      <c r="TQK30" s="247"/>
      <c r="TQL30" s="247"/>
      <c r="TQM30" s="247"/>
      <c r="TQN30" s="247"/>
      <c r="TQO30" s="247"/>
      <c r="TQP30" s="247"/>
      <c r="TQQ30" s="247"/>
      <c r="TQR30" s="247"/>
      <c r="TQS30" s="247"/>
      <c r="TQT30" s="247"/>
      <c r="TQU30" s="247"/>
      <c r="TQV30" s="247"/>
      <c r="TQW30" s="247"/>
      <c r="TQX30" s="247"/>
      <c r="TQY30" s="247"/>
      <c r="TQZ30" s="247"/>
      <c r="TRA30" s="247"/>
      <c r="TRB30" s="247"/>
      <c r="TRC30" s="247"/>
      <c r="TRD30" s="247"/>
      <c r="TRE30" s="247"/>
      <c r="TRF30" s="247"/>
      <c r="TRG30" s="247"/>
      <c r="TRH30" s="247"/>
      <c r="TRI30" s="247"/>
      <c r="TRJ30" s="247"/>
      <c r="TRK30" s="247"/>
      <c r="TRL30" s="247"/>
      <c r="TRM30" s="247"/>
      <c r="TRN30" s="247"/>
      <c r="TRO30" s="247"/>
      <c r="TRP30" s="247"/>
      <c r="TRQ30" s="247"/>
      <c r="TRR30" s="247"/>
      <c r="TRS30" s="247"/>
      <c r="TRT30" s="247"/>
      <c r="TRU30" s="247"/>
      <c r="TRV30" s="247"/>
      <c r="TRW30" s="247"/>
      <c r="TRX30" s="247"/>
      <c r="TRY30" s="247"/>
      <c r="TRZ30" s="247"/>
      <c r="TSA30" s="247"/>
      <c r="TSB30" s="247"/>
      <c r="TSC30" s="247"/>
      <c r="TSD30" s="247"/>
      <c r="TSE30" s="247"/>
      <c r="TSF30" s="247"/>
      <c r="TSG30" s="247"/>
      <c r="TSH30" s="247"/>
      <c r="TSI30" s="247"/>
      <c r="TSJ30" s="247"/>
      <c r="TSK30" s="247"/>
      <c r="TSL30" s="247"/>
      <c r="TSM30" s="247"/>
      <c r="TSN30" s="247"/>
      <c r="TSO30" s="247"/>
      <c r="TSP30" s="247"/>
      <c r="TSQ30" s="247"/>
      <c r="TSR30" s="247"/>
      <c r="TSS30" s="247"/>
      <c r="TST30" s="247"/>
      <c r="TSU30" s="247"/>
      <c r="TSV30" s="247"/>
      <c r="TSW30" s="247"/>
      <c r="TSX30" s="247"/>
      <c r="TSY30" s="247"/>
      <c r="TSZ30" s="247"/>
      <c r="TTA30" s="247"/>
      <c r="TTB30" s="247"/>
      <c r="TTC30" s="247"/>
      <c r="TTD30" s="247"/>
      <c r="TTE30" s="247"/>
      <c r="TTF30" s="247"/>
      <c r="TTG30" s="247"/>
      <c r="TTH30" s="247"/>
      <c r="TTI30" s="247"/>
      <c r="TTJ30" s="247"/>
      <c r="TTK30" s="247"/>
      <c r="TTL30" s="247"/>
      <c r="TTM30" s="247"/>
      <c r="TTN30" s="247"/>
      <c r="TTO30" s="247"/>
      <c r="TTP30" s="247"/>
      <c r="TTQ30" s="247"/>
      <c r="TTR30" s="247"/>
      <c r="TTS30" s="247"/>
      <c r="TTT30" s="247"/>
      <c r="TTU30" s="247"/>
      <c r="TTV30" s="247"/>
      <c r="TTW30" s="247"/>
      <c r="TTX30" s="247"/>
      <c r="TTY30" s="247"/>
      <c r="TTZ30" s="247"/>
      <c r="TUA30" s="247"/>
      <c r="TUB30" s="247"/>
      <c r="TUC30" s="247"/>
      <c r="TUD30" s="247"/>
      <c r="TUE30" s="247"/>
      <c r="TUF30" s="247"/>
      <c r="TUG30" s="247"/>
      <c r="TUH30" s="247"/>
      <c r="TUI30" s="247"/>
      <c r="TUJ30" s="247"/>
      <c r="TUK30" s="247"/>
      <c r="TUL30" s="247"/>
      <c r="TUM30" s="247"/>
      <c r="TUN30" s="247"/>
      <c r="TUO30" s="247"/>
      <c r="TUP30" s="247"/>
      <c r="TUQ30" s="247"/>
      <c r="TUR30" s="247"/>
      <c r="TUS30" s="247"/>
      <c r="TUT30" s="247"/>
      <c r="TUU30" s="247"/>
      <c r="TUV30" s="247"/>
      <c r="TUW30" s="247"/>
      <c r="TUX30" s="247"/>
      <c r="TUY30" s="247"/>
      <c r="TUZ30" s="247"/>
      <c r="TVA30" s="247"/>
      <c r="TVB30" s="247"/>
      <c r="TVC30" s="247"/>
      <c r="TVD30" s="247"/>
      <c r="TVE30" s="247"/>
      <c r="TVF30" s="247"/>
      <c r="TVG30" s="247"/>
      <c r="TVH30" s="247"/>
      <c r="TVI30" s="247"/>
      <c r="TVJ30" s="247"/>
      <c r="TVK30" s="247"/>
      <c r="TVL30" s="247"/>
      <c r="TVM30" s="247"/>
      <c r="TVN30" s="247"/>
      <c r="TVO30" s="247"/>
      <c r="TVP30" s="247"/>
      <c r="TVQ30" s="247"/>
      <c r="TVR30" s="247"/>
      <c r="TVS30" s="247"/>
      <c r="TVT30" s="247"/>
      <c r="TVU30" s="247"/>
      <c r="TVV30" s="247"/>
      <c r="TVW30" s="247"/>
      <c r="TVX30" s="247"/>
      <c r="TVY30" s="247"/>
      <c r="TVZ30" s="247"/>
      <c r="TWA30" s="247"/>
      <c r="TWB30" s="247"/>
      <c r="TWC30" s="247"/>
      <c r="TWD30" s="247"/>
      <c r="TWE30" s="247"/>
      <c r="TWF30" s="247"/>
      <c r="TWG30" s="247"/>
      <c r="TWH30" s="247"/>
      <c r="TWI30" s="247"/>
      <c r="TWJ30" s="247"/>
      <c r="TWK30" s="247"/>
      <c r="TWL30" s="247"/>
      <c r="TWM30" s="247"/>
      <c r="TWN30" s="247"/>
      <c r="TWO30" s="247"/>
      <c r="TWP30" s="247"/>
      <c r="TWQ30" s="247"/>
      <c r="TWR30" s="247"/>
      <c r="TWS30" s="247"/>
      <c r="TWT30" s="247"/>
      <c r="TWU30" s="247"/>
      <c r="TWV30" s="247"/>
      <c r="TWW30" s="247"/>
      <c r="TWX30" s="247"/>
      <c r="TWY30" s="247"/>
      <c r="TWZ30" s="247"/>
      <c r="TXA30" s="247"/>
      <c r="TXB30" s="247"/>
      <c r="TXC30" s="247"/>
      <c r="TXD30" s="247"/>
      <c r="TXE30" s="247"/>
      <c r="TXF30" s="247"/>
      <c r="TXG30" s="247"/>
      <c r="TXH30" s="247"/>
      <c r="TXI30" s="247"/>
      <c r="TXJ30" s="247"/>
      <c r="TXK30" s="247"/>
      <c r="TXL30" s="247"/>
      <c r="TXM30" s="247"/>
      <c r="TXN30" s="247"/>
      <c r="TXO30" s="247"/>
      <c r="TXP30" s="247"/>
      <c r="TXQ30" s="247"/>
      <c r="TXR30" s="247"/>
      <c r="TXS30" s="247"/>
      <c r="TXT30" s="247"/>
      <c r="TXU30" s="247"/>
      <c r="TXV30" s="247"/>
      <c r="TXW30" s="247"/>
      <c r="TXX30" s="247"/>
      <c r="TXY30" s="247"/>
      <c r="TXZ30" s="247"/>
      <c r="TYA30" s="247"/>
      <c r="TYB30" s="247"/>
      <c r="TYC30" s="247"/>
      <c r="TYD30" s="247"/>
      <c r="TYE30" s="247"/>
      <c r="TYF30" s="247"/>
      <c r="TYG30" s="247"/>
      <c r="TYH30" s="247"/>
      <c r="TYI30" s="247"/>
      <c r="TYJ30" s="247"/>
      <c r="TYK30" s="247"/>
      <c r="TYL30" s="247"/>
      <c r="TYM30" s="247"/>
      <c r="TYN30" s="247"/>
      <c r="TYO30" s="247"/>
      <c r="TYP30" s="247"/>
      <c r="TYQ30" s="247"/>
      <c r="TYR30" s="247"/>
      <c r="TYS30" s="247"/>
      <c r="TYT30" s="247"/>
      <c r="TYU30" s="247"/>
      <c r="TYV30" s="247"/>
      <c r="TYW30" s="247"/>
      <c r="TYX30" s="247"/>
      <c r="TYY30" s="247"/>
      <c r="TYZ30" s="247"/>
      <c r="TZA30" s="247"/>
      <c r="TZB30" s="247"/>
      <c r="TZC30" s="247"/>
      <c r="TZD30" s="247"/>
      <c r="TZE30" s="247"/>
      <c r="TZF30" s="247"/>
      <c r="TZG30" s="247"/>
      <c r="TZH30" s="247"/>
      <c r="TZI30" s="247"/>
      <c r="TZJ30" s="247"/>
      <c r="TZK30" s="247"/>
      <c r="TZL30" s="247"/>
      <c r="TZM30" s="247"/>
      <c r="TZN30" s="247"/>
      <c r="TZO30" s="247"/>
      <c r="TZP30" s="247"/>
      <c r="TZQ30" s="247"/>
      <c r="TZR30" s="247"/>
      <c r="TZS30" s="247"/>
      <c r="TZT30" s="247"/>
      <c r="TZU30" s="247"/>
      <c r="TZV30" s="247"/>
      <c r="TZW30" s="247"/>
      <c r="TZX30" s="247"/>
      <c r="TZY30" s="247"/>
      <c r="TZZ30" s="247"/>
      <c r="UAA30" s="247"/>
      <c r="UAB30" s="247"/>
      <c r="UAC30" s="247"/>
      <c r="UAD30" s="247"/>
      <c r="UAE30" s="247"/>
      <c r="UAF30" s="247"/>
      <c r="UAG30" s="247"/>
      <c r="UAH30" s="247"/>
      <c r="UAI30" s="247"/>
      <c r="UAJ30" s="247"/>
      <c r="UAK30" s="247"/>
      <c r="UAL30" s="247"/>
      <c r="UAM30" s="247"/>
      <c r="UAN30" s="247"/>
      <c r="UAO30" s="247"/>
      <c r="UAP30" s="247"/>
      <c r="UAQ30" s="247"/>
      <c r="UAR30" s="247"/>
      <c r="UAS30" s="247"/>
      <c r="UAT30" s="247"/>
      <c r="UAU30" s="247"/>
      <c r="UAV30" s="247"/>
      <c r="UAW30" s="247"/>
      <c r="UAX30" s="247"/>
      <c r="UAY30" s="247"/>
      <c r="UAZ30" s="247"/>
      <c r="UBA30" s="247"/>
      <c r="UBB30" s="247"/>
      <c r="UBC30" s="247"/>
      <c r="UBD30" s="247"/>
      <c r="UBE30" s="247"/>
      <c r="UBF30" s="247"/>
      <c r="UBG30" s="247"/>
      <c r="UBH30" s="247"/>
      <c r="UBI30" s="247"/>
      <c r="UBJ30" s="247"/>
      <c r="UBK30" s="247"/>
      <c r="UBL30" s="247"/>
      <c r="UBM30" s="247"/>
      <c r="UBN30" s="247"/>
      <c r="UBO30" s="247"/>
      <c r="UBP30" s="247"/>
      <c r="UBQ30" s="247"/>
      <c r="UBR30" s="247"/>
      <c r="UBS30" s="247"/>
      <c r="UBT30" s="247"/>
      <c r="UBU30" s="247"/>
      <c r="UBV30" s="247"/>
      <c r="UBW30" s="247"/>
      <c r="UBX30" s="247"/>
      <c r="UBY30" s="247"/>
      <c r="UBZ30" s="247"/>
      <c r="UCA30" s="247"/>
      <c r="UCB30" s="247"/>
      <c r="UCC30" s="247"/>
      <c r="UCD30" s="247"/>
      <c r="UCE30" s="247"/>
      <c r="UCF30" s="247"/>
      <c r="UCG30" s="247"/>
      <c r="UCH30" s="247"/>
      <c r="UCI30" s="247"/>
      <c r="UCJ30" s="247"/>
      <c r="UCK30" s="247"/>
      <c r="UCL30" s="247"/>
      <c r="UCM30" s="247"/>
      <c r="UCN30" s="247"/>
      <c r="UCO30" s="247"/>
      <c r="UCP30" s="247"/>
      <c r="UCQ30" s="247"/>
      <c r="UCR30" s="247"/>
      <c r="UCS30" s="247"/>
      <c r="UCT30" s="247"/>
      <c r="UCU30" s="247"/>
      <c r="UCV30" s="247"/>
      <c r="UCW30" s="247"/>
      <c r="UCX30" s="247"/>
      <c r="UCY30" s="247"/>
      <c r="UCZ30" s="247"/>
      <c r="UDA30" s="247"/>
      <c r="UDB30" s="247"/>
      <c r="UDC30" s="247"/>
      <c r="UDD30" s="247"/>
      <c r="UDE30" s="247"/>
      <c r="UDF30" s="247"/>
      <c r="UDG30" s="247"/>
      <c r="UDH30" s="247"/>
      <c r="UDI30" s="247"/>
      <c r="UDJ30" s="247"/>
      <c r="UDK30" s="247"/>
      <c r="UDL30" s="247"/>
      <c r="UDM30" s="247"/>
      <c r="UDN30" s="247"/>
      <c r="UDO30" s="247"/>
      <c r="UDP30" s="247"/>
      <c r="UDQ30" s="247"/>
      <c r="UDR30" s="247"/>
      <c r="UDS30" s="247"/>
      <c r="UDT30" s="247"/>
      <c r="UDU30" s="247"/>
      <c r="UDV30" s="247"/>
      <c r="UDW30" s="247"/>
      <c r="UDX30" s="247"/>
      <c r="UDY30" s="247"/>
      <c r="UDZ30" s="247"/>
      <c r="UEA30" s="247"/>
      <c r="UEB30" s="247"/>
      <c r="UEC30" s="247"/>
      <c r="UED30" s="247"/>
      <c r="UEE30" s="247"/>
      <c r="UEF30" s="247"/>
      <c r="UEG30" s="247"/>
      <c r="UEH30" s="247"/>
      <c r="UEI30" s="247"/>
      <c r="UEJ30" s="247"/>
      <c r="UEK30" s="247"/>
      <c r="UEL30" s="247"/>
      <c r="UEM30" s="247"/>
      <c r="UEN30" s="247"/>
      <c r="UEO30" s="247"/>
      <c r="UEP30" s="247"/>
      <c r="UEQ30" s="247"/>
      <c r="UER30" s="247"/>
      <c r="UES30" s="247"/>
      <c r="UET30" s="247"/>
      <c r="UEU30" s="247"/>
      <c r="UEV30" s="247"/>
      <c r="UEW30" s="247"/>
      <c r="UEX30" s="247"/>
      <c r="UEY30" s="247"/>
      <c r="UEZ30" s="247"/>
      <c r="UFA30" s="247"/>
      <c r="UFB30" s="247"/>
      <c r="UFC30" s="247"/>
      <c r="UFD30" s="247"/>
      <c r="UFE30" s="247"/>
      <c r="UFF30" s="247"/>
      <c r="UFG30" s="247"/>
      <c r="UFH30" s="247"/>
      <c r="UFI30" s="247"/>
      <c r="UFJ30" s="247"/>
      <c r="UFK30" s="247"/>
      <c r="UFL30" s="247"/>
      <c r="UFM30" s="247"/>
      <c r="UFN30" s="247"/>
      <c r="UFO30" s="247"/>
      <c r="UFP30" s="247"/>
      <c r="UFQ30" s="247"/>
      <c r="UFR30" s="247"/>
      <c r="UFS30" s="247"/>
      <c r="UFT30" s="247"/>
      <c r="UFU30" s="247"/>
      <c r="UFV30" s="247"/>
      <c r="UFW30" s="247"/>
      <c r="UFX30" s="247"/>
      <c r="UFY30" s="247"/>
      <c r="UFZ30" s="247"/>
      <c r="UGA30" s="247"/>
      <c r="UGB30" s="247"/>
      <c r="UGC30" s="247"/>
      <c r="UGD30" s="247"/>
      <c r="UGE30" s="247"/>
      <c r="UGF30" s="247"/>
      <c r="UGG30" s="247"/>
      <c r="UGH30" s="247"/>
      <c r="UGI30" s="247"/>
      <c r="UGJ30" s="247"/>
      <c r="UGK30" s="247"/>
      <c r="UGL30" s="247"/>
      <c r="UGM30" s="247"/>
      <c r="UGN30" s="247"/>
      <c r="UGO30" s="247"/>
      <c r="UGP30" s="247"/>
      <c r="UGQ30" s="247"/>
      <c r="UGR30" s="247"/>
      <c r="UGS30" s="247"/>
      <c r="UGT30" s="247"/>
      <c r="UGU30" s="247"/>
      <c r="UGV30" s="247"/>
      <c r="UGW30" s="247"/>
      <c r="UGX30" s="247"/>
      <c r="UGY30" s="247"/>
      <c r="UGZ30" s="247"/>
      <c r="UHA30" s="247"/>
      <c r="UHB30" s="247"/>
      <c r="UHC30" s="247"/>
      <c r="UHD30" s="247"/>
      <c r="UHE30" s="247"/>
      <c r="UHF30" s="247"/>
      <c r="UHG30" s="247"/>
      <c r="UHH30" s="247"/>
      <c r="UHI30" s="247"/>
      <c r="UHJ30" s="247"/>
      <c r="UHK30" s="247"/>
      <c r="UHL30" s="247"/>
      <c r="UHM30" s="247"/>
      <c r="UHN30" s="247"/>
      <c r="UHO30" s="247"/>
      <c r="UHP30" s="247"/>
      <c r="UHQ30" s="247"/>
      <c r="UHR30" s="247"/>
      <c r="UHS30" s="247"/>
      <c r="UHT30" s="247"/>
      <c r="UHU30" s="247"/>
      <c r="UHV30" s="247"/>
      <c r="UHW30" s="247"/>
      <c r="UHX30" s="247"/>
      <c r="UHY30" s="247"/>
      <c r="UHZ30" s="247"/>
      <c r="UIA30" s="247"/>
      <c r="UIB30" s="247"/>
      <c r="UIC30" s="247"/>
      <c r="UID30" s="247"/>
      <c r="UIE30" s="247"/>
      <c r="UIF30" s="247"/>
      <c r="UIG30" s="247"/>
      <c r="UIH30" s="247"/>
      <c r="UII30" s="247"/>
      <c r="UIJ30" s="247"/>
      <c r="UIK30" s="247"/>
      <c r="UIL30" s="247"/>
      <c r="UIM30" s="247"/>
      <c r="UIN30" s="247"/>
      <c r="UIO30" s="247"/>
      <c r="UIP30" s="247"/>
      <c r="UIQ30" s="247"/>
      <c r="UIR30" s="247"/>
      <c r="UIS30" s="247"/>
      <c r="UIT30" s="247"/>
      <c r="UIU30" s="247"/>
      <c r="UIV30" s="247"/>
      <c r="UIW30" s="247"/>
      <c r="UIX30" s="247"/>
      <c r="UIY30" s="247"/>
      <c r="UIZ30" s="247"/>
      <c r="UJA30" s="247"/>
      <c r="UJB30" s="247"/>
      <c r="UJC30" s="247"/>
      <c r="UJD30" s="247"/>
      <c r="UJE30" s="247"/>
      <c r="UJF30" s="247"/>
      <c r="UJG30" s="247"/>
      <c r="UJH30" s="247"/>
      <c r="UJI30" s="247"/>
      <c r="UJJ30" s="247"/>
      <c r="UJK30" s="247"/>
      <c r="UJL30" s="247"/>
      <c r="UJM30" s="247"/>
      <c r="UJN30" s="247"/>
      <c r="UJO30" s="247"/>
      <c r="UJP30" s="247"/>
      <c r="UJQ30" s="247"/>
      <c r="UJR30" s="247"/>
      <c r="UJS30" s="247"/>
      <c r="UJT30" s="247"/>
      <c r="UJU30" s="247"/>
      <c r="UJV30" s="247"/>
      <c r="UJW30" s="247"/>
      <c r="UJX30" s="247"/>
      <c r="UJY30" s="247"/>
      <c r="UJZ30" s="247"/>
      <c r="UKA30" s="247"/>
      <c r="UKB30" s="247"/>
      <c r="UKC30" s="247"/>
      <c r="UKD30" s="247"/>
      <c r="UKE30" s="247"/>
      <c r="UKF30" s="247"/>
      <c r="UKG30" s="247"/>
      <c r="UKH30" s="247"/>
      <c r="UKI30" s="247"/>
      <c r="UKJ30" s="247"/>
      <c r="UKK30" s="247"/>
      <c r="UKL30" s="247"/>
      <c r="UKM30" s="247"/>
      <c r="UKN30" s="247"/>
      <c r="UKO30" s="247"/>
      <c r="UKP30" s="247"/>
      <c r="UKQ30" s="247"/>
      <c r="UKR30" s="247"/>
      <c r="UKS30" s="247"/>
      <c r="UKT30" s="247"/>
      <c r="UKU30" s="247"/>
      <c r="UKV30" s="247"/>
      <c r="UKW30" s="247"/>
      <c r="UKX30" s="247"/>
      <c r="UKY30" s="247"/>
      <c r="UKZ30" s="247"/>
      <c r="ULA30" s="247"/>
      <c r="ULB30" s="247"/>
      <c r="ULC30" s="247"/>
      <c r="ULD30" s="247"/>
      <c r="ULE30" s="247"/>
      <c r="ULF30" s="247"/>
      <c r="ULG30" s="247"/>
      <c r="ULH30" s="247"/>
      <c r="ULI30" s="247"/>
      <c r="ULJ30" s="247"/>
      <c r="ULK30" s="247"/>
      <c r="ULL30" s="247"/>
      <c r="ULM30" s="247"/>
      <c r="ULN30" s="247"/>
      <c r="ULO30" s="247"/>
      <c r="ULP30" s="247"/>
      <c r="ULQ30" s="247"/>
      <c r="ULR30" s="247"/>
      <c r="ULS30" s="247"/>
      <c r="ULT30" s="247"/>
      <c r="ULU30" s="247"/>
      <c r="ULV30" s="247"/>
      <c r="ULW30" s="247"/>
      <c r="ULX30" s="247"/>
      <c r="ULY30" s="247"/>
      <c r="ULZ30" s="247"/>
      <c r="UMA30" s="247"/>
      <c r="UMB30" s="247"/>
      <c r="UMC30" s="247"/>
      <c r="UMD30" s="247"/>
      <c r="UME30" s="247"/>
      <c r="UMF30" s="247"/>
      <c r="UMG30" s="247"/>
      <c r="UMH30" s="247"/>
      <c r="UMI30" s="247"/>
      <c r="UMJ30" s="247"/>
      <c r="UMK30" s="247"/>
      <c r="UML30" s="247"/>
      <c r="UMM30" s="247"/>
      <c r="UMN30" s="247"/>
      <c r="UMO30" s="247"/>
      <c r="UMP30" s="247"/>
      <c r="UMQ30" s="247"/>
      <c r="UMR30" s="247"/>
      <c r="UMS30" s="247"/>
      <c r="UMT30" s="247"/>
      <c r="UMU30" s="247"/>
      <c r="UMV30" s="247"/>
      <c r="UMW30" s="247"/>
      <c r="UMX30" s="247"/>
      <c r="UMY30" s="247"/>
      <c r="UMZ30" s="247"/>
      <c r="UNA30" s="247"/>
      <c r="UNB30" s="247"/>
      <c r="UNC30" s="247"/>
      <c r="UND30" s="247"/>
      <c r="UNE30" s="247"/>
      <c r="UNF30" s="247"/>
      <c r="UNG30" s="247"/>
      <c r="UNH30" s="247"/>
      <c r="UNI30" s="247"/>
      <c r="UNJ30" s="247"/>
      <c r="UNK30" s="247"/>
      <c r="UNL30" s="247"/>
      <c r="UNM30" s="247"/>
      <c r="UNN30" s="247"/>
      <c r="UNO30" s="247"/>
      <c r="UNP30" s="247"/>
      <c r="UNQ30" s="247"/>
      <c r="UNR30" s="247"/>
      <c r="UNS30" s="247"/>
      <c r="UNT30" s="247"/>
      <c r="UNU30" s="247"/>
      <c r="UNV30" s="247"/>
      <c r="UNW30" s="247"/>
      <c r="UNX30" s="247"/>
      <c r="UNY30" s="247"/>
      <c r="UNZ30" s="247"/>
      <c r="UOA30" s="247"/>
      <c r="UOB30" s="247"/>
      <c r="UOC30" s="247"/>
      <c r="UOD30" s="247"/>
      <c r="UOE30" s="247"/>
      <c r="UOF30" s="247"/>
      <c r="UOG30" s="247"/>
      <c r="UOH30" s="247"/>
      <c r="UOI30" s="247"/>
      <c r="UOJ30" s="247"/>
      <c r="UOK30" s="247"/>
      <c r="UOL30" s="247"/>
      <c r="UOM30" s="247"/>
      <c r="UON30" s="247"/>
      <c r="UOO30" s="247"/>
      <c r="UOP30" s="247"/>
      <c r="UOQ30" s="247"/>
      <c r="UOR30" s="247"/>
      <c r="UOS30" s="247"/>
      <c r="UOT30" s="247"/>
      <c r="UOU30" s="247"/>
      <c r="UOV30" s="247"/>
      <c r="UOW30" s="247"/>
      <c r="UOX30" s="247"/>
      <c r="UOY30" s="247"/>
      <c r="UOZ30" s="247"/>
      <c r="UPA30" s="247"/>
      <c r="UPB30" s="247"/>
      <c r="UPC30" s="247"/>
      <c r="UPD30" s="247"/>
      <c r="UPE30" s="247"/>
      <c r="UPF30" s="247"/>
      <c r="UPG30" s="247"/>
      <c r="UPH30" s="247"/>
      <c r="UPI30" s="247"/>
      <c r="UPJ30" s="247"/>
      <c r="UPK30" s="247"/>
      <c r="UPL30" s="247"/>
      <c r="UPM30" s="247"/>
      <c r="UPN30" s="247"/>
      <c r="UPO30" s="247"/>
      <c r="UPP30" s="247"/>
      <c r="UPQ30" s="247"/>
      <c r="UPR30" s="247"/>
      <c r="UPS30" s="247"/>
      <c r="UPT30" s="247"/>
      <c r="UPU30" s="247"/>
      <c r="UPV30" s="247"/>
      <c r="UPW30" s="247"/>
      <c r="UPX30" s="247"/>
      <c r="UPY30" s="247"/>
      <c r="UPZ30" s="247"/>
      <c r="UQA30" s="247"/>
      <c r="UQB30" s="247"/>
      <c r="UQC30" s="247"/>
      <c r="UQD30" s="247"/>
      <c r="UQE30" s="247"/>
      <c r="UQF30" s="247"/>
      <c r="UQG30" s="247"/>
      <c r="UQH30" s="247"/>
      <c r="UQI30" s="247"/>
      <c r="UQJ30" s="247"/>
      <c r="UQK30" s="247"/>
      <c r="UQL30" s="247"/>
      <c r="UQM30" s="247"/>
      <c r="UQN30" s="247"/>
      <c r="UQO30" s="247"/>
      <c r="UQP30" s="247"/>
      <c r="UQQ30" s="247"/>
      <c r="UQR30" s="247"/>
      <c r="UQS30" s="247"/>
      <c r="UQT30" s="247"/>
      <c r="UQU30" s="247"/>
      <c r="UQV30" s="247"/>
      <c r="UQW30" s="247"/>
      <c r="UQX30" s="247"/>
      <c r="UQY30" s="247"/>
      <c r="UQZ30" s="247"/>
      <c r="URA30" s="247"/>
      <c r="URB30" s="247"/>
      <c r="URC30" s="247"/>
      <c r="URD30" s="247"/>
      <c r="URE30" s="247"/>
      <c r="URF30" s="247"/>
      <c r="URG30" s="247"/>
      <c r="URH30" s="247"/>
      <c r="URI30" s="247"/>
      <c r="URJ30" s="247"/>
      <c r="URK30" s="247"/>
      <c r="URL30" s="247"/>
      <c r="URM30" s="247"/>
      <c r="URN30" s="247"/>
      <c r="URO30" s="247"/>
      <c r="URP30" s="247"/>
      <c r="URQ30" s="247"/>
      <c r="URR30" s="247"/>
      <c r="URS30" s="247"/>
      <c r="URT30" s="247"/>
      <c r="URU30" s="247"/>
      <c r="URV30" s="247"/>
      <c r="URW30" s="247"/>
      <c r="URX30" s="247"/>
      <c r="URY30" s="247"/>
      <c r="URZ30" s="247"/>
      <c r="USA30" s="247"/>
      <c r="USB30" s="247"/>
      <c r="USC30" s="247"/>
      <c r="USD30" s="247"/>
      <c r="USE30" s="247"/>
      <c r="USF30" s="247"/>
      <c r="USG30" s="247"/>
      <c r="USH30" s="247"/>
      <c r="USI30" s="247"/>
      <c r="USJ30" s="247"/>
      <c r="USK30" s="247"/>
      <c r="USL30" s="247"/>
      <c r="USM30" s="247"/>
      <c r="USN30" s="247"/>
      <c r="USO30" s="247"/>
      <c r="USP30" s="247"/>
      <c r="USQ30" s="247"/>
      <c r="USR30" s="247"/>
      <c r="USS30" s="247"/>
      <c r="UST30" s="247"/>
      <c r="USU30" s="247"/>
      <c r="USV30" s="247"/>
      <c r="USW30" s="247"/>
      <c r="USX30" s="247"/>
      <c r="USY30" s="247"/>
      <c r="USZ30" s="247"/>
      <c r="UTA30" s="247"/>
      <c r="UTB30" s="247"/>
      <c r="UTC30" s="247"/>
      <c r="UTD30" s="247"/>
      <c r="UTE30" s="247"/>
      <c r="UTF30" s="247"/>
      <c r="UTG30" s="247"/>
      <c r="UTH30" s="247"/>
      <c r="UTI30" s="247"/>
      <c r="UTJ30" s="247"/>
      <c r="UTK30" s="247"/>
      <c r="UTL30" s="247"/>
      <c r="UTM30" s="247"/>
      <c r="UTN30" s="247"/>
      <c r="UTO30" s="247"/>
      <c r="UTP30" s="247"/>
      <c r="UTQ30" s="247"/>
      <c r="UTR30" s="247"/>
      <c r="UTS30" s="247"/>
      <c r="UTT30" s="247"/>
      <c r="UTU30" s="247"/>
      <c r="UTV30" s="247"/>
      <c r="UTW30" s="247"/>
      <c r="UTX30" s="247"/>
      <c r="UTY30" s="247"/>
      <c r="UTZ30" s="247"/>
      <c r="UUA30" s="247"/>
      <c r="UUB30" s="247"/>
      <c r="UUC30" s="247"/>
      <c r="UUD30" s="247"/>
      <c r="UUE30" s="247"/>
      <c r="UUF30" s="247"/>
      <c r="UUG30" s="247"/>
      <c r="UUH30" s="247"/>
      <c r="UUI30" s="247"/>
      <c r="UUJ30" s="247"/>
      <c r="UUK30" s="247"/>
      <c r="UUL30" s="247"/>
      <c r="UUM30" s="247"/>
      <c r="UUN30" s="247"/>
      <c r="UUO30" s="247"/>
      <c r="UUP30" s="247"/>
      <c r="UUQ30" s="247"/>
      <c r="UUR30" s="247"/>
      <c r="UUS30" s="247"/>
      <c r="UUT30" s="247"/>
      <c r="UUU30" s="247"/>
      <c r="UUV30" s="247"/>
      <c r="UUW30" s="247"/>
      <c r="UUX30" s="247"/>
      <c r="UUY30" s="247"/>
      <c r="UUZ30" s="247"/>
      <c r="UVA30" s="247"/>
      <c r="UVB30" s="247"/>
      <c r="UVC30" s="247"/>
      <c r="UVD30" s="247"/>
      <c r="UVE30" s="247"/>
      <c r="UVF30" s="247"/>
      <c r="UVG30" s="247"/>
      <c r="UVH30" s="247"/>
      <c r="UVI30" s="247"/>
      <c r="UVJ30" s="247"/>
      <c r="UVK30" s="247"/>
      <c r="UVL30" s="247"/>
      <c r="UVM30" s="247"/>
      <c r="UVN30" s="247"/>
      <c r="UVO30" s="247"/>
      <c r="UVP30" s="247"/>
      <c r="UVQ30" s="247"/>
      <c r="UVR30" s="247"/>
      <c r="UVS30" s="247"/>
      <c r="UVT30" s="247"/>
      <c r="UVU30" s="247"/>
      <c r="UVV30" s="247"/>
      <c r="UVW30" s="247"/>
      <c r="UVX30" s="247"/>
      <c r="UVY30" s="247"/>
      <c r="UVZ30" s="247"/>
      <c r="UWA30" s="247"/>
      <c r="UWB30" s="247"/>
      <c r="UWC30" s="247"/>
      <c r="UWD30" s="247"/>
      <c r="UWE30" s="247"/>
      <c r="UWF30" s="247"/>
      <c r="UWG30" s="247"/>
      <c r="UWH30" s="247"/>
      <c r="UWI30" s="247"/>
      <c r="UWJ30" s="247"/>
      <c r="UWK30" s="247"/>
      <c r="UWL30" s="247"/>
      <c r="UWM30" s="247"/>
      <c r="UWN30" s="247"/>
      <c r="UWO30" s="247"/>
      <c r="UWP30" s="247"/>
      <c r="UWQ30" s="247"/>
      <c r="UWR30" s="247"/>
      <c r="UWS30" s="247"/>
      <c r="UWT30" s="247"/>
      <c r="UWU30" s="247"/>
      <c r="UWV30" s="247"/>
      <c r="UWW30" s="247"/>
      <c r="UWX30" s="247"/>
      <c r="UWY30" s="247"/>
      <c r="UWZ30" s="247"/>
      <c r="UXA30" s="247"/>
      <c r="UXB30" s="247"/>
      <c r="UXC30" s="247"/>
      <c r="UXD30" s="247"/>
      <c r="UXE30" s="247"/>
      <c r="UXF30" s="247"/>
      <c r="UXG30" s="247"/>
      <c r="UXH30" s="247"/>
      <c r="UXI30" s="247"/>
      <c r="UXJ30" s="247"/>
      <c r="UXK30" s="247"/>
      <c r="UXL30" s="247"/>
      <c r="UXM30" s="247"/>
      <c r="UXN30" s="247"/>
      <c r="UXO30" s="247"/>
      <c r="UXP30" s="247"/>
      <c r="UXQ30" s="247"/>
      <c r="UXR30" s="247"/>
      <c r="UXS30" s="247"/>
      <c r="UXT30" s="247"/>
      <c r="UXU30" s="247"/>
      <c r="UXV30" s="247"/>
      <c r="UXW30" s="247"/>
      <c r="UXX30" s="247"/>
      <c r="UXY30" s="247"/>
      <c r="UXZ30" s="247"/>
      <c r="UYA30" s="247"/>
      <c r="UYB30" s="247"/>
      <c r="UYC30" s="247"/>
      <c r="UYD30" s="247"/>
      <c r="UYE30" s="247"/>
      <c r="UYF30" s="247"/>
      <c r="UYG30" s="247"/>
      <c r="UYH30" s="247"/>
      <c r="UYI30" s="247"/>
      <c r="UYJ30" s="247"/>
      <c r="UYK30" s="247"/>
      <c r="UYL30" s="247"/>
      <c r="UYM30" s="247"/>
      <c r="UYN30" s="247"/>
      <c r="UYO30" s="247"/>
      <c r="UYP30" s="247"/>
      <c r="UYQ30" s="247"/>
      <c r="UYR30" s="247"/>
      <c r="UYS30" s="247"/>
      <c r="UYT30" s="247"/>
      <c r="UYU30" s="247"/>
      <c r="UYV30" s="247"/>
      <c r="UYW30" s="247"/>
      <c r="UYX30" s="247"/>
      <c r="UYY30" s="247"/>
      <c r="UYZ30" s="247"/>
      <c r="UZA30" s="247"/>
      <c r="UZB30" s="247"/>
      <c r="UZC30" s="247"/>
      <c r="UZD30" s="247"/>
      <c r="UZE30" s="247"/>
      <c r="UZF30" s="247"/>
      <c r="UZG30" s="247"/>
      <c r="UZH30" s="247"/>
      <c r="UZI30" s="247"/>
      <c r="UZJ30" s="247"/>
      <c r="UZK30" s="247"/>
      <c r="UZL30" s="247"/>
      <c r="UZM30" s="247"/>
      <c r="UZN30" s="247"/>
      <c r="UZO30" s="247"/>
      <c r="UZP30" s="247"/>
      <c r="UZQ30" s="247"/>
      <c r="UZR30" s="247"/>
      <c r="UZS30" s="247"/>
      <c r="UZT30" s="247"/>
      <c r="UZU30" s="247"/>
      <c r="UZV30" s="247"/>
      <c r="UZW30" s="247"/>
      <c r="UZX30" s="247"/>
      <c r="UZY30" s="247"/>
      <c r="UZZ30" s="247"/>
      <c r="VAA30" s="247"/>
      <c r="VAB30" s="247"/>
      <c r="VAC30" s="247"/>
      <c r="VAD30" s="247"/>
      <c r="VAE30" s="247"/>
      <c r="VAF30" s="247"/>
      <c r="VAG30" s="247"/>
      <c r="VAH30" s="247"/>
      <c r="VAI30" s="247"/>
      <c r="VAJ30" s="247"/>
      <c r="VAK30" s="247"/>
      <c r="VAL30" s="247"/>
      <c r="VAM30" s="247"/>
      <c r="VAN30" s="247"/>
      <c r="VAO30" s="247"/>
      <c r="VAP30" s="247"/>
      <c r="VAQ30" s="247"/>
      <c r="VAR30" s="247"/>
      <c r="VAS30" s="247"/>
      <c r="VAT30" s="247"/>
      <c r="VAU30" s="247"/>
      <c r="VAV30" s="247"/>
      <c r="VAW30" s="247"/>
      <c r="VAX30" s="247"/>
      <c r="VAY30" s="247"/>
      <c r="VAZ30" s="247"/>
      <c r="VBA30" s="247"/>
      <c r="VBB30" s="247"/>
      <c r="VBC30" s="247"/>
      <c r="VBD30" s="247"/>
      <c r="VBE30" s="247"/>
      <c r="VBF30" s="247"/>
      <c r="VBG30" s="247"/>
      <c r="VBH30" s="247"/>
      <c r="VBI30" s="247"/>
      <c r="VBJ30" s="247"/>
      <c r="VBK30" s="247"/>
      <c r="VBL30" s="247"/>
      <c r="VBM30" s="247"/>
      <c r="VBN30" s="247"/>
      <c r="VBO30" s="247"/>
      <c r="VBP30" s="247"/>
      <c r="VBQ30" s="247"/>
      <c r="VBR30" s="247"/>
      <c r="VBS30" s="247"/>
      <c r="VBT30" s="247"/>
      <c r="VBU30" s="247"/>
      <c r="VBV30" s="247"/>
      <c r="VBW30" s="247"/>
      <c r="VBX30" s="247"/>
      <c r="VBY30" s="247"/>
      <c r="VBZ30" s="247"/>
      <c r="VCA30" s="247"/>
      <c r="VCB30" s="247"/>
      <c r="VCC30" s="247"/>
      <c r="VCD30" s="247"/>
      <c r="VCE30" s="247"/>
      <c r="VCF30" s="247"/>
      <c r="VCG30" s="247"/>
      <c r="VCH30" s="247"/>
      <c r="VCI30" s="247"/>
      <c r="VCJ30" s="247"/>
      <c r="VCK30" s="247"/>
      <c r="VCL30" s="247"/>
      <c r="VCM30" s="247"/>
      <c r="VCN30" s="247"/>
      <c r="VCO30" s="247"/>
      <c r="VCP30" s="247"/>
      <c r="VCQ30" s="247"/>
      <c r="VCR30" s="247"/>
      <c r="VCS30" s="247"/>
      <c r="VCT30" s="247"/>
      <c r="VCU30" s="247"/>
      <c r="VCV30" s="247"/>
      <c r="VCW30" s="247"/>
      <c r="VCX30" s="247"/>
      <c r="VCY30" s="247"/>
      <c r="VCZ30" s="247"/>
      <c r="VDA30" s="247"/>
      <c r="VDB30" s="247"/>
      <c r="VDC30" s="247"/>
      <c r="VDD30" s="247"/>
      <c r="VDE30" s="247"/>
      <c r="VDF30" s="247"/>
      <c r="VDG30" s="247"/>
      <c r="VDH30" s="247"/>
      <c r="VDI30" s="247"/>
      <c r="VDJ30" s="247"/>
      <c r="VDK30" s="247"/>
      <c r="VDL30" s="247"/>
      <c r="VDM30" s="247"/>
      <c r="VDN30" s="247"/>
      <c r="VDO30" s="247"/>
      <c r="VDP30" s="247"/>
      <c r="VDQ30" s="247"/>
      <c r="VDR30" s="247"/>
      <c r="VDS30" s="247"/>
      <c r="VDT30" s="247"/>
      <c r="VDU30" s="247"/>
      <c r="VDV30" s="247"/>
      <c r="VDW30" s="247"/>
      <c r="VDX30" s="247"/>
      <c r="VDY30" s="247"/>
      <c r="VDZ30" s="247"/>
      <c r="VEA30" s="247"/>
      <c r="VEB30" s="247"/>
      <c r="VEC30" s="247"/>
      <c r="VED30" s="247"/>
      <c r="VEE30" s="247"/>
      <c r="VEF30" s="247"/>
      <c r="VEG30" s="247"/>
      <c r="VEH30" s="247"/>
      <c r="VEI30" s="247"/>
      <c r="VEJ30" s="247"/>
      <c r="VEK30" s="247"/>
      <c r="VEL30" s="247"/>
      <c r="VEM30" s="247"/>
      <c r="VEN30" s="247"/>
      <c r="VEO30" s="247"/>
      <c r="VEP30" s="247"/>
      <c r="VEQ30" s="247"/>
      <c r="VER30" s="247"/>
      <c r="VES30" s="247"/>
      <c r="VET30" s="247"/>
      <c r="VEU30" s="247"/>
      <c r="VEV30" s="247"/>
      <c r="VEW30" s="247"/>
      <c r="VEX30" s="247"/>
      <c r="VEY30" s="247"/>
      <c r="VEZ30" s="247"/>
      <c r="VFA30" s="247"/>
      <c r="VFB30" s="247"/>
      <c r="VFC30" s="247"/>
      <c r="VFD30" s="247"/>
      <c r="VFE30" s="247"/>
      <c r="VFF30" s="247"/>
      <c r="VFG30" s="247"/>
      <c r="VFH30" s="247"/>
      <c r="VFI30" s="247"/>
      <c r="VFJ30" s="247"/>
      <c r="VFK30" s="247"/>
      <c r="VFL30" s="247"/>
      <c r="VFM30" s="247"/>
      <c r="VFN30" s="247"/>
      <c r="VFO30" s="247"/>
      <c r="VFP30" s="247"/>
      <c r="VFQ30" s="247"/>
      <c r="VFR30" s="247"/>
      <c r="VFS30" s="247"/>
      <c r="VFT30" s="247"/>
      <c r="VFU30" s="247"/>
      <c r="VFV30" s="247"/>
      <c r="VFW30" s="247"/>
      <c r="VFX30" s="247"/>
      <c r="VFY30" s="247"/>
      <c r="VFZ30" s="247"/>
      <c r="VGA30" s="247"/>
      <c r="VGB30" s="247"/>
      <c r="VGC30" s="247"/>
      <c r="VGD30" s="247"/>
      <c r="VGE30" s="247"/>
      <c r="VGF30" s="247"/>
      <c r="VGG30" s="247"/>
      <c r="VGH30" s="247"/>
      <c r="VGI30" s="247"/>
      <c r="VGJ30" s="247"/>
      <c r="VGK30" s="247"/>
      <c r="VGL30" s="247"/>
      <c r="VGM30" s="247"/>
      <c r="VGN30" s="247"/>
      <c r="VGO30" s="247"/>
      <c r="VGP30" s="247"/>
      <c r="VGQ30" s="247"/>
      <c r="VGR30" s="247"/>
      <c r="VGS30" s="247"/>
      <c r="VGT30" s="247"/>
      <c r="VGU30" s="247"/>
      <c r="VGV30" s="247"/>
      <c r="VGW30" s="247"/>
      <c r="VGX30" s="247"/>
      <c r="VGY30" s="247"/>
      <c r="VGZ30" s="247"/>
      <c r="VHA30" s="247"/>
      <c r="VHB30" s="247"/>
      <c r="VHC30" s="247"/>
      <c r="VHD30" s="247"/>
      <c r="VHE30" s="247"/>
      <c r="VHF30" s="247"/>
      <c r="VHG30" s="247"/>
      <c r="VHH30" s="247"/>
      <c r="VHI30" s="247"/>
      <c r="VHJ30" s="247"/>
      <c r="VHK30" s="247"/>
      <c r="VHL30" s="247"/>
      <c r="VHM30" s="247"/>
      <c r="VHN30" s="247"/>
      <c r="VHO30" s="247"/>
      <c r="VHP30" s="247"/>
      <c r="VHQ30" s="247"/>
      <c r="VHR30" s="247"/>
      <c r="VHS30" s="247"/>
      <c r="VHT30" s="247"/>
      <c r="VHU30" s="247"/>
      <c r="VHV30" s="247"/>
      <c r="VHW30" s="247"/>
      <c r="VHX30" s="247"/>
      <c r="VHY30" s="247"/>
      <c r="VHZ30" s="247"/>
      <c r="VIA30" s="247"/>
      <c r="VIB30" s="247"/>
      <c r="VIC30" s="247"/>
      <c r="VID30" s="247"/>
      <c r="VIE30" s="247"/>
      <c r="VIF30" s="247"/>
      <c r="VIG30" s="247"/>
      <c r="VIH30" s="247"/>
      <c r="VII30" s="247"/>
      <c r="VIJ30" s="247"/>
      <c r="VIK30" s="247"/>
      <c r="VIL30" s="247"/>
      <c r="VIM30" s="247"/>
      <c r="VIN30" s="247"/>
      <c r="VIO30" s="247"/>
      <c r="VIP30" s="247"/>
      <c r="VIQ30" s="247"/>
      <c r="VIR30" s="247"/>
      <c r="VIS30" s="247"/>
      <c r="VIT30" s="247"/>
      <c r="VIU30" s="247"/>
      <c r="VIV30" s="247"/>
      <c r="VIW30" s="247"/>
      <c r="VIX30" s="247"/>
      <c r="VIY30" s="247"/>
      <c r="VIZ30" s="247"/>
      <c r="VJA30" s="247"/>
      <c r="VJB30" s="247"/>
      <c r="VJC30" s="247"/>
      <c r="VJD30" s="247"/>
      <c r="VJE30" s="247"/>
      <c r="VJF30" s="247"/>
      <c r="VJG30" s="247"/>
      <c r="VJH30" s="247"/>
      <c r="VJI30" s="247"/>
      <c r="VJJ30" s="247"/>
      <c r="VJK30" s="247"/>
      <c r="VJL30" s="247"/>
      <c r="VJM30" s="247"/>
      <c r="VJN30" s="247"/>
      <c r="VJO30" s="247"/>
      <c r="VJP30" s="247"/>
      <c r="VJQ30" s="247"/>
      <c r="VJR30" s="247"/>
      <c r="VJS30" s="247"/>
      <c r="VJT30" s="247"/>
      <c r="VJU30" s="247"/>
      <c r="VJV30" s="247"/>
      <c r="VJW30" s="247"/>
      <c r="VJX30" s="247"/>
      <c r="VJY30" s="247"/>
      <c r="VJZ30" s="247"/>
      <c r="VKA30" s="247"/>
      <c r="VKB30" s="247"/>
      <c r="VKC30" s="247"/>
      <c r="VKD30" s="247"/>
      <c r="VKE30" s="247"/>
      <c r="VKF30" s="247"/>
      <c r="VKG30" s="247"/>
      <c r="VKH30" s="247"/>
      <c r="VKI30" s="247"/>
      <c r="VKJ30" s="247"/>
      <c r="VKK30" s="247"/>
      <c r="VKL30" s="247"/>
      <c r="VKM30" s="247"/>
      <c r="VKN30" s="247"/>
      <c r="VKO30" s="247"/>
      <c r="VKP30" s="247"/>
      <c r="VKQ30" s="247"/>
      <c r="VKR30" s="247"/>
      <c r="VKS30" s="247"/>
      <c r="VKT30" s="247"/>
      <c r="VKU30" s="247"/>
      <c r="VKV30" s="247"/>
      <c r="VKW30" s="247"/>
      <c r="VKX30" s="247"/>
      <c r="VKY30" s="247"/>
      <c r="VKZ30" s="247"/>
      <c r="VLA30" s="247"/>
      <c r="VLB30" s="247"/>
      <c r="VLC30" s="247"/>
      <c r="VLD30" s="247"/>
      <c r="VLE30" s="247"/>
      <c r="VLF30" s="247"/>
      <c r="VLG30" s="247"/>
      <c r="VLH30" s="247"/>
      <c r="VLI30" s="247"/>
      <c r="VLJ30" s="247"/>
      <c r="VLK30" s="247"/>
      <c r="VLL30" s="247"/>
      <c r="VLM30" s="247"/>
      <c r="VLN30" s="247"/>
      <c r="VLO30" s="247"/>
      <c r="VLP30" s="247"/>
      <c r="VLQ30" s="247"/>
      <c r="VLR30" s="247"/>
      <c r="VLS30" s="247"/>
      <c r="VLT30" s="247"/>
      <c r="VLU30" s="247"/>
      <c r="VLV30" s="247"/>
      <c r="VLW30" s="247"/>
      <c r="VLX30" s="247"/>
      <c r="VLY30" s="247"/>
      <c r="VLZ30" s="247"/>
      <c r="VMA30" s="247"/>
      <c r="VMB30" s="247"/>
      <c r="VMC30" s="247"/>
      <c r="VMD30" s="247"/>
      <c r="VME30" s="247"/>
      <c r="VMF30" s="247"/>
      <c r="VMG30" s="247"/>
      <c r="VMH30" s="247"/>
      <c r="VMI30" s="247"/>
      <c r="VMJ30" s="247"/>
      <c r="VMK30" s="247"/>
      <c r="VML30" s="247"/>
      <c r="VMM30" s="247"/>
      <c r="VMN30" s="247"/>
      <c r="VMO30" s="247"/>
      <c r="VMP30" s="247"/>
      <c r="VMQ30" s="247"/>
      <c r="VMR30" s="247"/>
      <c r="VMS30" s="247"/>
      <c r="VMT30" s="247"/>
      <c r="VMU30" s="247"/>
      <c r="VMV30" s="247"/>
      <c r="VMW30" s="247"/>
      <c r="VMX30" s="247"/>
      <c r="VMY30" s="247"/>
      <c r="VMZ30" s="247"/>
      <c r="VNA30" s="247"/>
      <c r="VNB30" s="247"/>
      <c r="VNC30" s="247"/>
      <c r="VND30" s="247"/>
      <c r="VNE30" s="247"/>
      <c r="VNF30" s="247"/>
      <c r="VNG30" s="247"/>
      <c r="VNH30" s="247"/>
      <c r="VNI30" s="247"/>
      <c r="VNJ30" s="247"/>
      <c r="VNK30" s="247"/>
      <c r="VNL30" s="247"/>
      <c r="VNM30" s="247"/>
      <c r="VNN30" s="247"/>
      <c r="VNO30" s="247"/>
      <c r="VNP30" s="247"/>
      <c r="VNQ30" s="247"/>
      <c r="VNR30" s="247"/>
      <c r="VNS30" s="247"/>
      <c r="VNT30" s="247"/>
      <c r="VNU30" s="247"/>
      <c r="VNV30" s="247"/>
      <c r="VNW30" s="247"/>
      <c r="VNX30" s="247"/>
      <c r="VNY30" s="247"/>
      <c r="VNZ30" s="247"/>
      <c r="VOA30" s="247"/>
      <c r="VOB30" s="247"/>
      <c r="VOC30" s="247"/>
      <c r="VOD30" s="247"/>
      <c r="VOE30" s="247"/>
      <c r="VOF30" s="247"/>
      <c r="VOG30" s="247"/>
      <c r="VOH30" s="247"/>
      <c r="VOI30" s="247"/>
      <c r="VOJ30" s="247"/>
      <c r="VOK30" s="247"/>
      <c r="VOL30" s="247"/>
      <c r="VOM30" s="247"/>
      <c r="VON30" s="247"/>
      <c r="VOO30" s="247"/>
      <c r="VOP30" s="247"/>
      <c r="VOQ30" s="247"/>
      <c r="VOR30" s="247"/>
      <c r="VOS30" s="247"/>
      <c r="VOT30" s="247"/>
      <c r="VOU30" s="247"/>
      <c r="VOV30" s="247"/>
      <c r="VOW30" s="247"/>
      <c r="VOX30" s="247"/>
      <c r="VOY30" s="247"/>
      <c r="VOZ30" s="247"/>
      <c r="VPA30" s="247"/>
      <c r="VPB30" s="247"/>
      <c r="VPC30" s="247"/>
      <c r="VPD30" s="247"/>
      <c r="VPE30" s="247"/>
      <c r="VPF30" s="247"/>
      <c r="VPG30" s="247"/>
      <c r="VPH30" s="247"/>
      <c r="VPI30" s="247"/>
      <c r="VPJ30" s="247"/>
      <c r="VPK30" s="247"/>
      <c r="VPL30" s="247"/>
      <c r="VPM30" s="247"/>
      <c r="VPN30" s="247"/>
      <c r="VPO30" s="247"/>
      <c r="VPP30" s="247"/>
      <c r="VPQ30" s="247"/>
      <c r="VPR30" s="247"/>
      <c r="VPS30" s="247"/>
      <c r="VPT30" s="247"/>
      <c r="VPU30" s="247"/>
      <c r="VPV30" s="247"/>
      <c r="VPW30" s="247"/>
      <c r="VPX30" s="247"/>
      <c r="VPY30" s="247"/>
      <c r="VPZ30" s="247"/>
      <c r="VQA30" s="247"/>
      <c r="VQB30" s="247"/>
      <c r="VQC30" s="247"/>
      <c r="VQD30" s="247"/>
      <c r="VQE30" s="247"/>
      <c r="VQF30" s="247"/>
      <c r="VQG30" s="247"/>
      <c r="VQH30" s="247"/>
      <c r="VQI30" s="247"/>
      <c r="VQJ30" s="247"/>
      <c r="VQK30" s="247"/>
      <c r="VQL30" s="247"/>
      <c r="VQM30" s="247"/>
      <c r="VQN30" s="247"/>
      <c r="VQO30" s="247"/>
      <c r="VQP30" s="247"/>
      <c r="VQQ30" s="247"/>
      <c r="VQR30" s="247"/>
      <c r="VQS30" s="247"/>
      <c r="VQT30" s="247"/>
      <c r="VQU30" s="247"/>
      <c r="VQV30" s="247"/>
      <c r="VQW30" s="247"/>
      <c r="VQX30" s="247"/>
      <c r="VQY30" s="247"/>
      <c r="VQZ30" s="247"/>
      <c r="VRA30" s="247"/>
      <c r="VRB30" s="247"/>
      <c r="VRC30" s="247"/>
      <c r="VRD30" s="247"/>
      <c r="VRE30" s="247"/>
      <c r="VRF30" s="247"/>
      <c r="VRG30" s="247"/>
      <c r="VRH30" s="247"/>
      <c r="VRI30" s="247"/>
      <c r="VRJ30" s="247"/>
      <c r="VRK30" s="247"/>
      <c r="VRL30" s="247"/>
      <c r="VRM30" s="247"/>
      <c r="VRN30" s="247"/>
      <c r="VRO30" s="247"/>
      <c r="VRP30" s="247"/>
      <c r="VRQ30" s="247"/>
      <c r="VRR30" s="247"/>
      <c r="VRS30" s="247"/>
      <c r="VRT30" s="247"/>
      <c r="VRU30" s="247"/>
      <c r="VRV30" s="247"/>
      <c r="VRW30" s="247"/>
      <c r="VRX30" s="247"/>
      <c r="VRY30" s="247"/>
      <c r="VRZ30" s="247"/>
      <c r="VSA30" s="247"/>
      <c r="VSB30" s="247"/>
      <c r="VSC30" s="247"/>
      <c r="VSD30" s="247"/>
      <c r="VSE30" s="247"/>
      <c r="VSF30" s="247"/>
      <c r="VSG30" s="247"/>
      <c r="VSH30" s="247"/>
      <c r="VSI30" s="247"/>
      <c r="VSJ30" s="247"/>
      <c r="VSK30" s="247"/>
      <c r="VSL30" s="247"/>
      <c r="VSM30" s="247"/>
      <c r="VSN30" s="247"/>
      <c r="VSO30" s="247"/>
      <c r="VSP30" s="247"/>
      <c r="VSQ30" s="247"/>
      <c r="VSR30" s="247"/>
      <c r="VSS30" s="247"/>
      <c r="VST30" s="247"/>
      <c r="VSU30" s="247"/>
      <c r="VSV30" s="247"/>
      <c r="VSW30" s="247"/>
      <c r="VSX30" s="247"/>
      <c r="VSY30" s="247"/>
      <c r="VSZ30" s="247"/>
      <c r="VTA30" s="247"/>
      <c r="VTB30" s="247"/>
      <c r="VTC30" s="247"/>
      <c r="VTD30" s="247"/>
      <c r="VTE30" s="247"/>
      <c r="VTF30" s="247"/>
      <c r="VTG30" s="247"/>
      <c r="VTH30" s="247"/>
      <c r="VTI30" s="247"/>
      <c r="VTJ30" s="247"/>
      <c r="VTK30" s="247"/>
      <c r="VTL30" s="247"/>
      <c r="VTM30" s="247"/>
      <c r="VTN30" s="247"/>
      <c r="VTO30" s="247"/>
      <c r="VTP30" s="247"/>
      <c r="VTQ30" s="247"/>
      <c r="VTR30" s="247"/>
      <c r="VTS30" s="247"/>
      <c r="VTT30" s="247"/>
      <c r="VTU30" s="247"/>
      <c r="VTV30" s="247"/>
      <c r="VTW30" s="247"/>
      <c r="VTX30" s="247"/>
      <c r="VTY30" s="247"/>
      <c r="VTZ30" s="247"/>
      <c r="VUA30" s="247"/>
      <c r="VUB30" s="247"/>
      <c r="VUC30" s="247"/>
      <c r="VUD30" s="247"/>
      <c r="VUE30" s="247"/>
      <c r="VUF30" s="247"/>
      <c r="VUG30" s="247"/>
      <c r="VUH30" s="247"/>
      <c r="VUI30" s="247"/>
      <c r="VUJ30" s="247"/>
      <c r="VUK30" s="247"/>
      <c r="VUL30" s="247"/>
      <c r="VUM30" s="247"/>
      <c r="VUN30" s="247"/>
      <c r="VUO30" s="247"/>
      <c r="VUP30" s="247"/>
      <c r="VUQ30" s="247"/>
      <c r="VUR30" s="247"/>
      <c r="VUS30" s="247"/>
      <c r="VUT30" s="247"/>
      <c r="VUU30" s="247"/>
      <c r="VUV30" s="247"/>
      <c r="VUW30" s="247"/>
      <c r="VUX30" s="247"/>
      <c r="VUY30" s="247"/>
      <c r="VUZ30" s="247"/>
      <c r="VVA30" s="247"/>
      <c r="VVB30" s="247"/>
      <c r="VVC30" s="247"/>
      <c r="VVD30" s="247"/>
      <c r="VVE30" s="247"/>
      <c r="VVF30" s="247"/>
      <c r="VVG30" s="247"/>
      <c r="VVH30" s="247"/>
      <c r="VVI30" s="247"/>
      <c r="VVJ30" s="247"/>
      <c r="VVK30" s="247"/>
      <c r="VVL30" s="247"/>
      <c r="VVM30" s="247"/>
      <c r="VVN30" s="247"/>
      <c r="VVO30" s="247"/>
      <c r="VVP30" s="247"/>
      <c r="VVQ30" s="247"/>
      <c r="VVR30" s="247"/>
      <c r="VVS30" s="247"/>
      <c r="VVT30" s="247"/>
      <c r="VVU30" s="247"/>
      <c r="VVV30" s="247"/>
      <c r="VVW30" s="247"/>
      <c r="VVX30" s="247"/>
      <c r="VVY30" s="247"/>
      <c r="VVZ30" s="247"/>
      <c r="VWA30" s="247"/>
      <c r="VWB30" s="247"/>
      <c r="VWC30" s="247"/>
      <c r="VWD30" s="247"/>
      <c r="VWE30" s="247"/>
      <c r="VWF30" s="247"/>
      <c r="VWG30" s="247"/>
      <c r="VWH30" s="247"/>
      <c r="VWI30" s="247"/>
      <c r="VWJ30" s="247"/>
      <c r="VWK30" s="247"/>
      <c r="VWL30" s="247"/>
      <c r="VWM30" s="247"/>
      <c r="VWN30" s="247"/>
      <c r="VWO30" s="247"/>
      <c r="VWP30" s="247"/>
      <c r="VWQ30" s="247"/>
      <c r="VWR30" s="247"/>
      <c r="VWS30" s="247"/>
      <c r="VWT30" s="247"/>
      <c r="VWU30" s="247"/>
      <c r="VWV30" s="247"/>
      <c r="VWW30" s="247"/>
      <c r="VWX30" s="247"/>
      <c r="VWY30" s="247"/>
      <c r="VWZ30" s="247"/>
      <c r="VXA30" s="247"/>
      <c r="VXB30" s="247"/>
      <c r="VXC30" s="247"/>
      <c r="VXD30" s="247"/>
      <c r="VXE30" s="247"/>
      <c r="VXF30" s="247"/>
      <c r="VXG30" s="247"/>
      <c r="VXH30" s="247"/>
      <c r="VXI30" s="247"/>
      <c r="VXJ30" s="247"/>
      <c r="VXK30" s="247"/>
      <c r="VXL30" s="247"/>
      <c r="VXM30" s="247"/>
      <c r="VXN30" s="247"/>
      <c r="VXO30" s="247"/>
      <c r="VXP30" s="247"/>
      <c r="VXQ30" s="247"/>
      <c r="VXR30" s="247"/>
      <c r="VXS30" s="247"/>
      <c r="VXT30" s="247"/>
      <c r="VXU30" s="247"/>
      <c r="VXV30" s="247"/>
      <c r="VXW30" s="247"/>
      <c r="VXX30" s="247"/>
      <c r="VXY30" s="247"/>
      <c r="VXZ30" s="247"/>
      <c r="VYA30" s="247"/>
      <c r="VYB30" s="247"/>
      <c r="VYC30" s="247"/>
      <c r="VYD30" s="247"/>
      <c r="VYE30" s="247"/>
      <c r="VYF30" s="247"/>
      <c r="VYG30" s="247"/>
      <c r="VYH30" s="247"/>
      <c r="VYI30" s="247"/>
      <c r="VYJ30" s="247"/>
      <c r="VYK30" s="247"/>
      <c r="VYL30" s="247"/>
      <c r="VYM30" s="247"/>
      <c r="VYN30" s="247"/>
      <c r="VYO30" s="247"/>
      <c r="VYP30" s="247"/>
      <c r="VYQ30" s="247"/>
      <c r="VYR30" s="247"/>
      <c r="VYS30" s="247"/>
      <c r="VYT30" s="247"/>
      <c r="VYU30" s="247"/>
      <c r="VYV30" s="247"/>
      <c r="VYW30" s="247"/>
      <c r="VYX30" s="247"/>
      <c r="VYY30" s="247"/>
      <c r="VYZ30" s="247"/>
      <c r="VZA30" s="247"/>
      <c r="VZB30" s="247"/>
      <c r="VZC30" s="247"/>
      <c r="VZD30" s="247"/>
      <c r="VZE30" s="247"/>
      <c r="VZF30" s="247"/>
      <c r="VZG30" s="247"/>
      <c r="VZH30" s="247"/>
      <c r="VZI30" s="247"/>
      <c r="VZJ30" s="247"/>
      <c r="VZK30" s="247"/>
      <c r="VZL30" s="247"/>
      <c r="VZM30" s="247"/>
      <c r="VZN30" s="247"/>
      <c r="VZO30" s="247"/>
      <c r="VZP30" s="247"/>
      <c r="VZQ30" s="247"/>
      <c r="VZR30" s="247"/>
      <c r="VZS30" s="247"/>
      <c r="VZT30" s="247"/>
      <c r="VZU30" s="247"/>
      <c r="VZV30" s="247"/>
      <c r="VZW30" s="247"/>
      <c r="VZX30" s="247"/>
      <c r="VZY30" s="247"/>
      <c r="VZZ30" s="247"/>
      <c r="WAA30" s="247"/>
      <c r="WAB30" s="247"/>
      <c r="WAC30" s="247"/>
      <c r="WAD30" s="247"/>
      <c r="WAE30" s="247"/>
      <c r="WAF30" s="247"/>
      <c r="WAG30" s="247"/>
      <c r="WAH30" s="247"/>
      <c r="WAI30" s="247"/>
      <c r="WAJ30" s="247"/>
      <c r="WAK30" s="247"/>
      <c r="WAL30" s="247"/>
      <c r="WAM30" s="247"/>
      <c r="WAN30" s="247"/>
      <c r="WAO30" s="247"/>
      <c r="WAP30" s="247"/>
      <c r="WAQ30" s="247"/>
      <c r="WAR30" s="247"/>
      <c r="WAS30" s="247"/>
      <c r="WAT30" s="247"/>
      <c r="WAU30" s="247"/>
      <c r="WAV30" s="247"/>
      <c r="WAW30" s="247"/>
      <c r="WAX30" s="247"/>
      <c r="WAY30" s="247"/>
      <c r="WAZ30" s="247"/>
      <c r="WBA30" s="247"/>
      <c r="WBB30" s="247"/>
      <c r="WBC30" s="247"/>
      <c r="WBD30" s="247"/>
      <c r="WBE30" s="247"/>
      <c r="WBF30" s="247"/>
      <c r="WBG30" s="247"/>
      <c r="WBH30" s="247"/>
      <c r="WBI30" s="247"/>
      <c r="WBJ30" s="247"/>
      <c r="WBK30" s="247"/>
      <c r="WBL30" s="247"/>
      <c r="WBM30" s="247"/>
      <c r="WBN30" s="247"/>
      <c r="WBO30" s="247"/>
      <c r="WBP30" s="247"/>
      <c r="WBQ30" s="247"/>
      <c r="WBR30" s="247"/>
      <c r="WBS30" s="247"/>
      <c r="WBT30" s="247"/>
      <c r="WBU30" s="247"/>
      <c r="WBV30" s="247"/>
      <c r="WBW30" s="247"/>
      <c r="WBX30" s="247"/>
      <c r="WBY30" s="247"/>
      <c r="WBZ30" s="247"/>
      <c r="WCA30" s="247"/>
      <c r="WCB30" s="247"/>
      <c r="WCC30" s="247"/>
      <c r="WCD30" s="247"/>
      <c r="WCE30" s="247"/>
      <c r="WCF30" s="247"/>
      <c r="WCG30" s="247"/>
      <c r="WCH30" s="247"/>
      <c r="WCI30" s="247"/>
      <c r="WCJ30" s="247"/>
      <c r="WCK30" s="247"/>
      <c r="WCL30" s="247"/>
      <c r="WCM30" s="247"/>
      <c r="WCN30" s="247"/>
      <c r="WCO30" s="247"/>
      <c r="WCP30" s="247"/>
      <c r="WCQ30" s="247"/>
      <c r="WCR30" s="247"/>
      <c r="WCS30" s="247"/>
      <c r="WCT30" s="247"/>
      <c r="WCU30" s="247"/>
      <c r="WCV30" s="247"/>
      <c r="WCW30" s="247"/>
      <c r="WCX30" s="247"/>
      <c r="WCY30" s="247"/>
      <c r="WCZ30" s="247"/>
      <c r="WDA30" s="247"/>
      <c r="WDB30" s="247"/>
      <c r="WDC30" s="247"/>
      <c r="WDD30" s="247"/>
      <c r="WDE30" s="247"/>
      <c r="WDF30" s="247"/>
      <c r="WDG30" s="247"/>
      <c r="WDH30" s="247"/>
      <c r="WDI30" s="247"/>
      <c r="WDJ30" s="247"/>
      <c r="WDK30" s="247"/>
      <c r="WDL30" s="247"/>
      <c r="WDM30" s="247"/>
      <c r="WDN30" s="247"/>
      <c r="WDO30" s="247"/>
      <c r="WDP30" s="247"/>
      <c r="WDQ30" s="247"/>
      <c r="WDR30" s="247"/>
      <c r="WDS30" s="247"/>
      <c r="WDT30" s="247"/>
      <c r="WDU30" s="247"/>
      <c r="WDV30" s="247"/>
      <c r="WDW30" s="247"/>
      <c r="WDX30" s="247"/>
      <c r="WDY30" s="247"/>
      <c r="WDZ30" s="247"/>
      <c r="WEA30" s="247"/>
      <c r="WEB30" s="247"/>
      <c r="WEC30" s="247"/>
      <c r="WED30" s="247"/>
      <c r="WEE30" s="247"/>
      <c r="WEF30" s="247"/>
      <c r="WEG30" s="247"/>
      <c r="WEH30" s="247"/>
      <c r="WEI30" s="247"/>
      <c r="WEJ30" s="247"/>
      <c r="WEK30" s="247"/>
      <c r="WEL30" s="247"/>
      <c r="WEM30" s="247"/>
      <c r="WEN30" s="247"/>
      <c r="WEO30" s="247"/>
      <c r="WEP30" s="247"/>
      <c r="WEQ30" s="247"/>
      <c r="WER30" s="247"/>
      <c r="WES30" s="247"/>
      <c r="WET30" s="247"/>
      <c r="WEU30" s="247"/>
      <c r="WEV30" s="247"/>
      <c r="WEW30" s="247"/>
      <c r="WEX30" s="247"/>
      <c r="WEY30" s="247"/>
      <c r="WEZ30" s="247"/>
      <c r="WFA30" s="247"/>
      <c r="WFB30" s="247"/>
      <c r="WFC30" s="247"/>
      <c r="WFD30" s="247"/>
      <c r="WFE30" s="247"/>
      <c r="WFF30" s="247"/>
      <c r="WFG30" s="247"/>
      <c r="WFH30" s="247"/>
      <c r="WFI30" s="247"/>
      <c r="WFJ30" s="247"/>
      <c r="WFK30" s="247"/>
      <c r="WFL30" s="247"/>
      <c r="WFM30" s="247"/>
      <c r="WFN30" s="247"/>
      <c r="WFO30" s="247"/>
      <c r="WFP30" s="247"/>
      <c r="WFQ30" s="247"/>
      <c r="WFR30" s="247"/>
      <c r="WFS30" s="247"/>
      <c r="WFT30" s="247"/>
      <c r="WFU30" s="247"/>
      <c r="WFV30" s="247"/>
      <c r="WFW30" s="247"/>
      <c r="WFX30" s="247"/>
      <c r="WFY30" s="247"/>
      <c r="WFZ30" s="247"/>
      <c r="WGA30" s="247"/>
      <c r="WGB30" s="247"/>
      <c r="WGC30" s="247"/>
      <c r="WGD30" s="247"/>
      <c r="WGE30" s="247"/>
      <c r="WGF30" s="247"/>
      <c r="WGG30" s="247"/>
      <c r="WGH30" s="247"/>
      <c r="WGI30" s="247"/>
      <c r="WGJ30" s="247"/>
      <c r="WGK30" s="247"/>
      <c r="WGL30" s="247"/>
      <c r="WGM30" s="247"/>
      <c r="WGN30" s="247"/>
      <c r="WGO30" s="247"/>
      <c r="WGP30" s="247"/>
      <c r="WGQ30" s="247"/>
      <c r="WGR30" s="247"/>
      <c r="WGS30" s="247"/>
      <c r="WGT30" s="247"/>
      <c r="WGU30" s="247"/>
      <c r="WGV30" s="247"/>
      <c r="WGW30" s="247"/>
      <c r="WGX30" s="247"/>
      <c r="WGY30" s="247"/>
      <c r="WGZ30" s="247"/>
      <c r="WHA30" s="247"/>
      <c r="WHB30" s="247"/>
      <c r="WHC30" s="247"/>
      <c r="WHD30" s="247"/>
      <c r="WHE30" s="247"/>
      <c r="WHF30" s="247"/>
      <c r="WHG30" s="247"/>
      <c r="WHH30" s="247"/>
      <c r="WHI30" s="247"/>
      <c r="WHJ30" s="247"/>
      <c r="WHK30" s="247"/>
      <c r="WHL30" s="247"/>
      <c r="WHM30" s="247"/>
      <c r="WHN30" s="247"/>
      <c r="WHO30" s="247"/>
      <c r="WHP30" s="247"/>
      <c r="WHQ30" s="247"/>
      <c r="WHR30" s="247"/>
      <c r="WHS30" s="247"/>
      <c r="WHT30" s="247"/>
      <c r="WHU30" s="247"/>
      <c r="WHV30" s="247"/>
      <c r="WHW30" s="247"/>
      <c r="WHX30" s="247"/>
      <c r="WHY30" s="247"/>
      <c r="WHZ30" s="247"/>
      <c r="WIA30" s="247"/>
      <c r="WIB30" s="247"/>
      <c r="WIC30" s="247"/>
      <c r="WID30" s="247"/>
      <c r="WIE30" s="247"/>
      <c r="WIF30" s="247"/>
      <c r="WIG30" s="247"/>
      <c r="WIH30" s="247"/>
      <c r="WII30" s="247"/>
      <c r="WIJ30" s="247"/>
      <c r="WIK30" s="247"/>
      <c r="WIL30" s="247"/>
      <c r="WIM30" s="247"/>
      <c r="WIN30" s="247"/>
      <c r="WIO30" s="247"/>
      <c r="WIP30" s="247"/>
      <c r="WIQ30" s="247"/>
      <c r="WIR30" s="247"/>
      <c r="WIS30" s="247"/>
      <c r="WIT30" s="247"/>
      <c r="WIU30" s="247"/>
      <c r="WIV30" s="247"/>
      <c r="WIW30" s="247"/>
      <c r="WIX30" s="247"/>
      <c r="WIY30" s="247"/>
      <c r="WIZ30" s="247"/>
      <c r="WJA30" s="247"/>
      <c r="WJB30" s="247"/>
      <c r="WJC30" s="247"/>
      <c r="WJD30" s="247"/>
      <c r="WJE30" s="247"/>
      <c r="WJF30" s="247"/>
      <c r="WJG30" s="247"/>
      <c r="WJH30" s="247"/>
      <c r="WJI30" s="247"/>
      <c r="WJJ30" s="247"/>
      <c r="WJK30" s="247"/>
      <c r="WJL30" s="247"/>
      <c r="WJM30" s="247"/>
      <c r="WJN30" s="247"/>
      <c r="WJO30" s="247"/>
      <c r="WJP30" s="247"/>
      <c r="WJQ30" s="247"/>
      <c r="WJR30" s="247"/>
      <c r="WJS30" s="247"/>
      <c r="WJT30" s="247"/>
      <c r="WJU30" s="247"/>
      <c r="WJV30" s="247"/>
      <c r="WJW30" s="247"/>
      <c r="WJX30" s="247"/>
      <c r="WJY30" s="247"/>
      <c r="WJZ30" s="247"/>
      <c r="WKA30" s="247"/>
      <c r="WKB30" s="247"/>
      <c r="WKC30" s="247"/>
      <c r="WKD30" s="247"/>
      <c r="WKE30" s="247"/>
      <c r="WKF30" s="247"/>
      <c r="WKG30" s="247"/>
      <c r="WKH30" s="247"/>
      <c r="WKI30" s="247"/>
      <c r="WKJ30" s="247"/>
      <c r="WKK30" s="247"/>
      <c r="WKL30" s="247"/>
      <c r="WKM30" s="247"/>
      <c r="WKN30" s="247"/>
      <c r="WKO30" s="247"/>
      <c r="WKP30" s="247"/>
      <c r="WKQ30" s="247"/>
      <c r="WKR30" s="247"/>
      <c r="WKS30" s="247"/>
      <c r="WKT30" s="247"/>
      <c r="WKU30" s="247"/>
      <c r="WKV30" s="247"/>
      <c r="WKW30" s="247"/>
      <c r="WKX30" s="247"/>
      <c r="WKY30" s="247"/>
      <c r="WKZ30" s="247"/>
      <c r="WLA30" s="247"/>
      <c r="WLB30" s="247"/>
      <c r="WLC30" s="247"/>
      <c r="WLD30" s="247"/>
      <c r="WLE30" s="247"/>
      <c r="WLF30" s="247"/>
      <c r="WLG30" s="247"/>
      <c r="WLH30" s="247"/>
      <c r="WLI30" s="247"/>
      <c r="WLJ30" s="247"/>
      <c r="WLK30" s="247"/>
      <c r="WLL30" s="247"/>
      <c r="WLM30" s="247"/>
      <c r="WLN30" s="247"/>
      <c r="WLO30" s="247"/>
      <c r="WLP30" s="247"/>
      <c r="WLQ30" s="247"/>
      <c r="WLR30" s="247"/>
      <c r="WLS30" s="247"/>
      <c r="WLT30" s="247"/>
      <c r="WLU30" s="247"/>
      <c r="WLV30" s="247"/>
      <c r="WLW30" s="247"/>
      <c r="WLX30" s="247"/>
      <c r="WLY30" s="247"/>
      <c r="WLZ30" s="247"/>
      <c r="WMA30" s="247"/>
      <c r="WMB30" s="247"/>
      <c r="WMC30" s="247"/>
      <c r="WMD30" s="247"/>
      <c r="WME30" s="247"/>
      <c r="WMF30" s="247"/>
      <c r="WMG30" s="247"/>
      <c r="WMH30" s="247"/>
      <c r="WMI30" s="247"/>
      <c r="WMJ30" s="247"/>
      <c r="WMK30" s="247"/>
      <c r="WML30" s="247"/>
      <c r="WMM30" s="247"/>
      <c r="WMN30" s="247"/>
      <c r="WMO30" s="247"/>
      <c r="WMP30" s="247"/>
      <c r="WMQ30" s="247"/>
      <c r="WMR30" s="247"/>
      <c r="WMS30" s="247"/>
      <c r="WMT30" s="247"/>
      <c r="WMU30" s="247"/>
      <c r="WMV30" s="247"/>
      <c r="WMW30" s="247"/>
      <c r="WMX30" s="247"/>
      <c r="WMY30" s="247"/>
      <c r="WMZ30" s="247"/>
      <c r="WNA30" s="247"/>
      <c r="WNB30" s="247"/>
      <c r="WNC30" s="247"/>
      <c r="WND30" s="247"/>
      <c r="WNE30" s="247"/>
      <c r="WNF30" s="247"/>
      <c r="WNG30" s="247"/>
      <c r="WNH30" s="247"/>
      <c r="WNI30" s="247"/>
      <c r="WNJ30" s="247"/>
      <c r="WNK30" s="247"/>
      <c r="WNL30" s="247"/>
      <c r="WNM30" s="247"/>
      <c r="WNN30" s="247"/>
      <c r="WNO30" s="247"/>
      <c r="WNP30" s="247"/>
      <c r="WNQ30" s="247"/>
      <c r="WNR30" s="247"/>
      <c r="WNS30" s="247"/>
      <c r="WNT30" s="247"/>
      <c r="WNU30" s="247"/>
      <c r="WNV30" s="247"/>
      <c r="WNW30" s="247"/>
      <c r="WNX30" s="247"/>
      <c r="WNY30" s="247"/>
      <c r="WNZ30" s="247"/>
      <c r="WOA30" s="247"/>
      <c r="WOB30" s="247"/>
      <c r="WOC30" s="247"/>
      <c r="WOD30" s="247"/>
      <c r="WOE30" s="247"/>
      <c r="WOF30" s="247"/>
      <c r="WOG30" s="247"/>
      <c r="WOH30" s="247"/>
      <c r="WOI30" s="247"/>
      <c r="WOJ30" s="247"/>
      <c r="WOK30" s="247"/>
      <c r="WOL30" s="247"/>
      <c r="WOM30" s="247"/>
      <c r="WON30" s="247"/>
      <c r="WOO30" s="247"/>
      <c r="WOP30" s="247"/>
      <c r="WOQ30" s="247"/>
      <c r="WOR30" s="247"/>
      <c r="WOS30" s="247"/>
      <c r="WOT30" s="247"/>
      <c r="WOU30" s="247"/>
      <c r="WOV30" s="247"/>
      <c r="WOW30" s="247"/>
      <c r="WOX30" s="247"/>
      <c r="WOY30" s="247"/>
      <c r="WOZ30" s="247"/>
      <c r="WPA30" s="247"/>
      <c r="WPB30" s="247"/>
      <c r="WPC30" s="247"/>
      <c r="WPD30" s="247"/>
      <c r="WPE30" s="247"/>
      <c r="WPF30" s="247"/>
      <c r="WPG30" s="247"/>
      <c r="WPH30" s="247"/>
      <c r="WPI30" s="247"/>
      <c r="WPJ30" s="247"/>
      <c r="WPK30" s="247"/>
      <c r="WPL30" s="247"/>
      <c r="WPM30" s="247"/>
      <c r="WPN30" s="247"/>
      <c r="WPO30" s="247"/>
      <c r="WPP30" s="247"/>
      <c r="WPQ30" s="247"/>
      <c r="WPR30" s="247"/>
      <c r="WPS30" s="247"/>
      <c r="WPT30" s="247"/>
      <c r="WPU30" s="247"/>
      <c r="WPV30" s="247"/>
      <c r="WPW30" s="247"/>
      <c r="WPX30" s="247"/>
      <c r="WPY30" s="247"/>
      <c r="WPZ30" s="247"/>
      <c r="WQA30" s="247"/>
      <c r="WQB30" s="247"/>
      <c r="WQC30" s="247"/>
      <c r="WQD30" s="247"/>
      <c r="WQE30" s="247"/>
      <c r="WQF30" s="247"/>
      <c r="WQG30" s="247"/>
      <c r="WQH30" s="247"/>
      <c r="WQI30" s="247"/>
      <c r="WQJ30" s="247"/>
      <c r="WQK30" s="247"/>
      <c r="WQL30" s="247"/>
      <c r="WQM30" s="247"/>
      <c r="WQN30" s="247"/>
      <c r="WQO30" s="247"/>
      <c r="WQP30" s="247"/>
      <c r="WQQ30" s="247"/>
      <c r="WQR30" s="247"/>
      <c r="WQS30" s="247"/>
      <c r="WQT30" s="247"/>
      <c r="WQU30" s="247"/>
      <c r="WQV30" s="247"/>
      <c r="WQW30" s="247"/>
      <c r="WQX30" s="247"/>
      <c r="WQY30" s="247"/>
      <c r="WQZ30" s="247"/>
      <c r="WRA30" s="247"/>
      <c r="WRB30" s="247"/>
      <c r="WRC30" s="247"/>
      <c r="WRD30" s="247"/>
      <c r="WRE30" s="247"/>
      <c r="WRF30" s="247"/>
      <c r="WRG30" s="247"/>
      <c r="WRH30" s="247"/>
      <c r="WRI30" s="247"/>
      <c r="WRJ30" s="247"/>
      <c r="WRK30" s="247"/>
      <c r="WRL30" s="247"/>
      <c r="WRM30" s="247"/>
      <c r="WRN30" s="247"/>
      <c r="WRO30" s="247"/>
      <c r="WRP30" s="247"/>
      <c r="WRQ30" s="247"/>
      <c r="WRR30" s="247"/>
      <c r="WRS30" s="247"/>
      <c r="WRT30" s="247"/>
      <c r="WRU30" s="247"/>
      <c r="WRV30" s="247"/>
      <c r="WRW30" s="247"/>
      <c r="WRX30" s="247"/>
      <c r="WRY30" s="247"/>
      <c r="WRZ30" s="247"/>
      <c r="WSA30" s="247"/>
      <c r="WSB30" s="247"/>
      <c r="WSC30" s="247"/>
      <c r="WSD30" s="247"/>
      <c r="WSE30" s="247"/>
      <c r="WSF30" s="247"/>
      <c r="WSG30" s="247"/>
      <c r="WSH30" s="247"/>
      <c r="WSI30" s="247"/>
      <c r="WSJ30" s="247"/>
      <c r="WSK30" s="247"/>
      <c r="WSL30" s="247"/>
      <c r="WSM30" s="247"/>
      <c r="WSN30" s="247"/>
      <c r="WSO30" s="247"/>
      <c r="WSP30" s="247"/>
      <c r="WSQ30" s="247"/>
      <c r="WSR30" s="247"/>
      <c r="WSS30" s="247"/>
      <c r="WST30" s="247"/>
      <c r="WSU30" s="247"/>
      <c r="WSV30" s="247"/>
      <c r="WSW30" s="247"/>
      <c r="WSX30" s="247"/>
      <c r="WSY30" s="247"/>
      <c r="WSZ30" s="247"/>
      <c r="WTA30" s="247"/>
      <c r="WTB30" s="247"/>
      <c r="WTC30" s="247"/>
      <c r="WTD30" s="247"/>
      <c r="WTE30" s="247"/>
      <c r="WTF30" s="247"/>
      <c r="WTG30" s="247"/>
      <c r="WTH30" s="247"/>
      <c r="WTI30" s="247"/>
      <c r="WTJ30" s="247"/>
      <c r="WTK30" s="247"/>
      <c r="WTL30" s="247"/>
      <c r="WTM30" s="247"/>
      <c r="WTN30" s="247"/>
      <c r="WTO30" s="247"/>
      <c r="WTP30" s="247"/>
      <c r="WTQ30" s="247"/>
      <c r="WTR30" s="247"/>
      <c r="WTS30" s="247"/>
      <c r="WTT30" s="247"/>
      <c r="WTU30" s="247"/>
      <c r="WTV30" s="247"/>
      <c r="WTW30" s="247"/>
      <c r="WTX30" s="247"/>
      <c r="WTY30" s="247"/>
      <c r="WTZ30" s="247"/>
      <c r="WUA30" s="247"/>
      <c r="WUB30" s="247"/>
      <c r="WUC30" s="247"/>
      <c r="WUD30" s="247"/>
      <c r="WUE30" s="247"/>
      <c r="WUF30" s="247"/>
      <c r="WUG30" s="247"/>
      <c r="WUH30" s="247"/>
      <c r="WUI30" s="247"/>
      <c r="WUJ30" s="247"/>
      <c r="WUK30" s="247"/>
      <c r="WUL30" s="247"/>
      <c r="WUM30" s="247"/>
      <c r="WUN30" s="247"/>
      <c r="WUO30" s="247"/>
      <c r="WUP30" s="247"/>
      <c r="WUQ30" s="247"/>
      <c r="WUR30" s="247"/>
      <c r="WUS30" s="247"/>
      <c r="WUT30" s="247"/>
      <c r="WUU30" s="247"/>
      <c r="WUV30" s="247"/>
      <c r="WUW30" s="247"/>
      <c r="WUX30" s="247"/>
      <c r="WUY30" s="247"/>
      <c r="WUZ30" s="247"/>
      <c r="WVA30" s="247"/>
      <c r="WVB30" s="247"/>
      <c r="WVC30" s="247"/>
      <c r="WVD30" s="247"/>
      <c r="WVE30" s="247"/>
      <c r="WVF30" s="247"/>
      <c r="WVG30" s="247"/>
      <c r="WVH30" s="247"/>
      <c r="WVI30" s="247"/>
      <c r="WVJ30" s="247"/>
      <c r="WVK30" s="247"/>
      <c r="WVL30" s="247"/>
      <c r="WVM30" s="247"/>
      <c r="WVN30" s="247"/>
    </row>
    <row r="31" spans="1:16134" s="248" customFormat="1" ht="21.6" customHeight="1" x14ac:dyDescent="0.35">
      <c r="A31" s="153" t="s">
        <v>1005</v>
      </c>
      <c r="B31" s="154" t="s">
        <v>1006</v>
      </c>
      <c r="C31" s="152" t="s">
        <v>1764</v>
      </c>
      <c r="D31" s="143" t="s">
        <v>1016</v>
      </c>
      <c r="E31" s="144" t="s">
        <v>16</v>
      </c>
      <c r="F31" s="145" t="s">
        <v>839</v>
      </c>
      <c r="G31" s="145">
        <v>4</v>
      </c>
      <c r="H31" s="146"/>
      <c r="I31" s="147">
        <f t="shared" si="1"/>
        <v>0</v>
      </c>
      <c r="J31" s="148" t="s">
        <v>17</v>
      </c>
      <c r="K31" s="149"/>
      <c r="L31" s="150" t="s">
        <v>135</v>
      </c>
      <c r="M31" s="151"/>
      <c r="N31" s="151"/>
      <c r="O31" s="151"/>
      <c r="P31" s="151"/>
      <c r="Q31" s="151"/>
      <c r="R31" s="151"/>
      <c r="S31" s="151"/>
      <c r="T31" s="151"/>
      <c r="U31" s="151"/>
      <c r="V31" s="151"/>
      <c r="W31" s="151"/>
      <c r="X31" s="151"/>
      <c r="Y31" s="151"/>
      <c r="Z31" s="151"/>
      <c r="AA31" s="151"/>
      <c r="AB31" s="151"/>
      <c r="AC31" s="151"/>
      <c r="AD31" s="151"/>
      <c r="AE31" s="151"/>
      <c r="AF31" s="151"/>
      <c r="AG31" s="151"/>
      <c r="AH31" s="151"/>
      <c r="AI31" s="151"/>
      <c r="AJ31" s="151"/>
      <c r="AK31" s="151"/>
      <c r="AL31" s="151"/>
      <c r="AM31" s="151"/>
      <c r="AN31" s="151"/>
      <c r="AO31" s="151"/>
      <c r="AP31" s="151"/>
      <c r="AQ31" s="151"/>
      <c r="AR31" s="151"/>
      <c r="AS31" s="151"/>
      <c r="AT31" s="151"/>
      <c r="AU31" s="151"/>
      <c r="AV31" s="151"/>
      <c r="AW31" s="151"/>
      <c r="AX31" s="151"/>
      <c r="AY31" s="151"/>
      <c r="AZ31" s="151"/>
      <c r="BA31" s="151"/>
      <c r="BB31" s="151"/>
      <c r="BC31" s="151"/>
      <c r="BD31" s="151"/>
      <c r="BE31" s="151"/>
      <c r="BF31" s="151"/>
      <c r="BG31" s="151"/>
      <c r="BH31" s="151"/>
      <c r="BI31" s="151"/>
      <c r="BJ31" s="151"/>
      <c r="BK31" s="151"/>
      <c r="BL31" s="151"/>
      <c r="BM31" s="151"/>
      <c r="BN31" s="151"/>
      <c r="BO31" s="151"/>
      <c r="BP31" s="151"/>
      <c r="BQ31" s="151"/>
      <c r="BR31" s="151"/>
      <c r="BS31" s="151"/>
      <c r="BT31" s="151"/>
      <c r="BU31" s="151"/>
      <c r="BV31" s="151"/>
      <c r="BW31" s="151"/>
      <c r="BX31" s="151"/>
      <c r="BY31" s="151"/>
      <c r="BZ31" s="151"/>
      <c r="CA31" s="151"/>
      <c r="CB31" s="151"/>
      <c r="CC31" s="151"/>
      <c r="CD31" s="151"/>
      <c r="CE31" s="151"/>
      <c r="CF31" s="151"/>
      <c r="CG31" s="151"/>
      <c r="CH31" s="151"/>
      <c r="CI31" s="151"/>
      <c r="CJ31" s="151"/>
      <c r="CK31" s="151"/>
      <c r="CL31" s="151"/>
      <c r="CM31" s="151"/>
      <c r="CN31" s="151"/>
      <c r="CO31" s="151"/>
      <c r="CP31" s="151"/>
      <c r="CQ31" s="151"/>
      <c r="CR31" s="151"/>
      <c r="CS31" s="151"/>
      <c r="CT31" s="151"/>
      <c r="CU31" s="151"/>
      <c r="CV31" s="151"/>
      <c r="CW31" s="151"/>
      <c r="CX31" s="151"/>
      <c r="CY31" s="151"/>
      <c r="CZ31" s="151"/>
      <c r="DA31" s="151"/>
      <c r="DB31" s="151"/>
      <c r="DC31" s="151"/>
      <c r="DD31" s="151"/>
      <c r="DE31" s="151"/>
      <c r="DF31" s="151"/>
      <c r="DG31" s="151"/>
      <c r="DH31" s="151"/>
      <c r="DI31" s="151"/>
      <c r="DJ31" s="151"/>
      <c r="DK31" s="151"/>
      <c r="DL31" s="151"/>
      <c r="DM31" s="151"/>
      <c r="DN31" s="151"/>
      <c r="DO31" s="151"/>
      <c r="DP31" s="151"/>
      <c r="DQ31" s="151"/>
      <c r="DR31" s="151"/>
      <c r="DS31" s="151"/>
      <c r="DT31" s="151"/>
      <c r="DU31" s="151"/>
      <c r="DV31" s="151"/>
      <c r="DW31" s="151"/>
      <c r="DX31" s="151"/>
      <c r="DY31" s="151"/>
      <c r="DZ31" s="151"/>
      <c r="EA31" s="151"/>
      <c r="EB31" s="151"/>
      <c r="EC31" s="151"/>
      <c r="ED31" s="151"/>
      <c r="EE31" s="151"/>
      <c r="EF31" s="151"/>
      <c r="EG31" s="151"/>
      <c r="EH31" s="151"/>
      <c r="EI31" s="151"/>
      <c r="EJ31" s="151"/>
      <c r="EK31" s="151"/>
      <c r="EL31" s="151"/>
      <c r="EM31" s="151"/>
      <c r="EN31" s="151"/>
      <c r="EO31" s="151"/>
      <c r="EP31" s="151"/>
      <c r="EQ31" s="151"/>
      <c r="ER31" s="151"/>
      <c r="ES31" s="151"/>
      <c r="ET31" s="151"/>
      <c r="EU31" s="151"/>
      <c r="EV31" s="151"/>
      <c r="EW31" s="151"/>
      <c r="EX31" s="151"/>
      <c r="EY31" s="151"/>
      <c r="EZ31" s="151"/>
      <c r="FA31" s="151"/>
      <c r="FB31" s="151"/>
      <c r="FC31" s="151"/>
      <c r="FD31" s="151"/>
      <c r="FE31" s="151"/>
      <c r="FF31" s="151"/>
      <c r="FG31" s="151"/>
      <c r="FH31" s="151"/>
      <c r="FI31" s="151"/>
      <c r="FJ31" s="151"/>
      <c r="FK31" s="151"/>
      <c r="FL31" s="151"/>
      <c r="FM31" s="151"/>
      <c r="FN31" s="151"/>
      <c r="FO31" s="151"/>
      <c r="FP31" s="151"/>
      <c r="FQ31" s="151"/>
      <c r="FR31" s="151"/>
      <c r="FS31" s="151"/>
      <c r="FT31" s="151"/>
      <c r="FU31" s="151"/>
      <c r="FV31" s="151"/>
      <c r="FW31" s="151"/>
      <c r="FX31" s="151"/>
      <c r="FY31" s="151"/>
      <c r="FZ31" s="151"/>
      <c r="GA31" s="151"/>
      <c r="GB31" s="151"/>
      <c r="GC31" s="151"/>
      <c r="GD31" s="151"/>
      <c r="GE31" s="151"/>
      <c r="GF31" s="151"/>
      <c r="GG31" s="151"/>
      <c r="GH31" s="151"/>
      <c r="GI31" s="151"/>
      <c r="GJ31" s="151"/>
      <c r="GK31" s="151"/>
      <c r="GL31" s="151"/>
      <c r="GM31" s="151"/>
      <c r="GN31" s="151"/>
      <c r="GO31" s="151"/>
      <c r="GP31" s="151"/>
      <c r="GQ31" s="151"/>
      <c r="GR31" s="151"/>
      <c r="GS31" s="151"/>
      <c r="GT31" s="151"/>
      <c r="GU31" s="151"/>
      <c r="GV31" s="151"/>
      <c r="GW31" s="151"/>
      <c r="GX31" s="151"/>
      <c r="GY31" s="151"/>
      <c r="GZ31" s="151"/>
      <c r="HA31" s="151"/>
      <c r="HB31" s="151"/>
      <c r="HC31" s="151"/>
      <c r="HD31" s="151"/>
      <c r="HE31" s="151"/>
      <c r="HF31" s="151"/>
      <c r="HG31" s="151"/>
      <c r="HH31" s="151"/>
      <c r="HI31" s="151"/>
      <c r="HJ31" s="151"/>
      <c r="HK31" s="151"/>
      <c r="HL31" s="151"/>
      <c r="HM31" s="151"/>
      <c r="HN31" s="151"/>
      <c r="HO31" s="151"/>
      <c r="HP31" s="151"/>
      <c r="HQ31" s="151"/>
      <c r="HR31" s="151"/>
      <c r="HS31" s="151"/>
      <c r="HT31" s="151"/>
      <c r="HU31" s="151"/>
      <c r="HV31" s="151"/>
      <c r="HW31" s="151"/>
      <c r="HX31" s="151"/>
      <c r="HY31" s="151"/>
      <c r="HZ31" s="151"/>
      <c r="IA31" s="151"/>
      <c r="IB31" s="151"/>
      <c r="IC31" s="151"/>
      <c r="ID31" s="151"/>
      <c r="IE31" s="151"/>
      <c r="IF31" s="151"/>
      <c r="IG31" s="151"/>
      <c r="IH31" s="151"/>
      <c r="II31" s="151"/>
      <c r="IJ31" s="151"/>
      <c r="IK31" s="151"/>
      <c r="IL31" s="151"/>
      <c r="IM31" s="151"/>
      <c r="IN31" s="151"/>
      <c r="IO31" s="151"/>
      <c r="IP31" s="151"/>
      <c r="IQ31" s="151"/>
      <c r="IR31" s="151"/>
      <c r="IS31" s="151"/>
      <c r="IT31" s="151"/>
      <c r="IU31" s="151"/>
      <c r="IV31" s="151"/>
      <c r="IW31" s="151"/>
      <c r="IX31" s="151"/>
      <c r="IY31" s="151"/>
      <c r="IZ31" s="151"/>
      <c r="JA31" s="151"/>
      <c r="JB31" s="151"/>
      <c r="JC31" s="151"/>
      <c r="JD31" s="151"/>
      <c r="JE31" s="151"/>
      <c r="JF31" s="151"/>
      <c r="JG31" s="151"/>
      <c r="JH31" s="151"/>
      <c r="JI31" s="151"/>
      <c r="JJ31" s="151"/>
      <c r="JK31" s="151"/>
      <c r="JL31" s="151"/>
      <c r="JM31" s="151"/>
      <c r="JN31" s="151"/>
      <c r="JO31" s="151"/>
      <c r="JP31" s="151"/>
      <c r="JQ31" s="151"/>
      <c r="JR31" s="151"/>
      <c r="JS31" s="151"/>
      <c r="JT31" s="151"/>
      <c r="JU31" s="151"/>
      <c r="JV31" s="151"/>
      <c r="JW31" s="151"/>
      <c r="JX31" s="151"/>
      <c r="JY31" s="151"/>
      <c r="JZ31" s="151"/>
      <c r="KA31" s="151"/>
      <c r="KB31" s="151"/>
      <c r="KC31" s="151"/>
      <c r="KD31" s="151"/>
      <c r="KE31" s="151"/>
      <c r="KF31" s="151"/>
      <c r="KG31" s="151"/>
      <c r="KH31" s="151"/>
      <c r="KI31" s="151"/>
      <c r="KJ31" s="151"/>
      <c r="KK31" s="151"/>
      <c r="KL31" s="151"/>
      <c r="KM31" s="151"/>
      <c r="KN31" s="151"/>
      <c r="KO31" s="151"/>
      <c r="KP31" s="151"/>
      <c r="KQ31" s="151"/>
      <c r="KR31" s="151"/>
      <c r="KS31" s="151"/>
      <c r="KT31" s="151"/>
      <c r="KU31" s="151"/>
      <c r="KV31" s="151"/>
      <c r="KW31" s="151"/>
      <c r="KX31" s="151"/>
      <c r="KY31" s="151"/>
      <c r="KZ31" s="151"/>
      <c r="LA31" s="151"/>
      <c r="LB31" s="151"/>
      <c r="LC31" s="151"/>
      <c r="LD31" s="151"/>
      <c r="LE31" s="151"/>
      <c r="LF31" s="151"/>
      <c r="LG31" s="151"/>
      <c r="LH31" s="151"/>
      <c r="LI31" s="151"/>
      <c r="LJ31" s="151"/>
      <c r="LK31" s="151"/>
      <c r="LL31" s="151"/>
      <c r="LM31" s="151"/>
      <c r="LN31" s="151"/>
      <c r="LO31" s="151"/>
      <c r="LP31" s="151"/>
      <c r="LQ31" s="151"/>
      <c r="LR31" s="151"/>
      <c r="LS31" s="151"/>
      <c r="LT31" s="151"/>
      <c r="LU31" s="151"/>
      <c r="LV31" s="151"/>
      <c r="LW31" s="151"/>
      <c r="LX31" s="151"/>
      <c r="LY31" s="151"/>
      <c r="LZ31" s="151"/>
      <c r="MA31" s="151"/>
      <c r="MB31" s="151"/>
      <c r="MC31" s="151"/>
      <c r="MD31" s="151"/>
      <c r="ME31" s="151"/>
      <c r="MF31" s="151"/>
      <c r="MG31" s="151"/>
      <c r="MH31" s="151"/>
      <c r="MI31" s="151"/>
      <c r="MJ31" s="151"/>
      <c r="MK31" s="151"/>
      <c r="ML31" s="151"/>
      <c r="MM31" s="151"/>
      <c r="MN31" s="151"/>
      <c r="MO31" s="151"/>
      <c r="MP31" s="151"/>
      <c r="MQ31" s="151"/>
      <c r="MR31" s="151"/>
      <c r="MS31" s="151"/>
      <c r="MT31" s="151"/>
      <c r="MU31" s="151"/>
      <c r="MV31" s="151"/>
      <c r="MW31" s="151"/>
      <c r="MX31" s="151"/>
      <c r="MY31" s="151"/>
      <c r="MZ31" s="151"/>
      <c r="NA31" s="151"/>
      <c r="NB31" s="151"/>
      <c r="NC31" s="151"/>
      <c r="ND31" s="151"/>
      <c r="NE31" s="151"/>
      <c r="NF31" s="151"/>
      <c r="NG31" s="151"/>
      <c r="NH31" s="151"/>
      <c r="NI31" s="151"/>
      <c r="NJ31" s="151"/>
      <c r="NK31" s="151"/>
      <c r="NL31" s="151"/>
      <c r="NM31" s="151"/>
      <c r="NN31" s="151"/>
      <c r="NO31" s="151"/>
      <c r="NP31" s="151"/>
      <c r="NQ31" s="151"/>
      <c r="NR31" s="151"/>
      <c r="NS31" s="151"/>
      <c r="NT31" s="151"/>
      <c r="NU31" s="151"/>
      <c r="NV31" s="151"/>
      <c r="NW31" s="151"/>
      <c r="NX31" s="151"/>
      <c r="NY31" s="151"/>
      <c r="NZ31" s="151"/>
      <c r="OA31" s="151"/>
      <c r="OB31" s="151"/>
      <c r="OC31" s="151"/>
      <c r="OD31" s="151"/>
      <c r="OE31" s="151"/>
      <c r="OF31" s="151"/>
      <c r="OG31" s="151"/>
      <c r="OH31" s="151"/>
      <c r="OI31" s="151"/>
      <c r="OJ31" s="151"/>
      <c r="OK31" s="151"/>
      <c r="OL31" s="151"/>
      <c r="OM31" s="151"/>
      <c r="ON31" s="151"/>
      <c r="OO31" s="151"/>
      <c r="OP31" s="151"/>
      <c r="OQ31" s="151"/>
      <c r="OR31" s="151"/>
      <c r="OS31" s="151"/>
      <c r="OT31" s="151"/>
      <c r="OU31" s="151"/>
      <c r="OV31" s="151"/>
      <c r="OW31" s="151"/>
      <c r="OX31" s="151"/>
      <c r="OY31" s="151"/>
      <c r="OZ31" s="151"/>
      <c r="PA31" s="151"/>
      <c r="PB31" s="151"/>
      <c r="PC31" s="151"/>
      <c r="PD31" s="151"/>
      <c r="PE31" s="151"/>
      <c r="PF31" s="151"/>
      <c r="PG31" s="151"/>
      <c r="PH31" s="151"/>
      <c r="PI31" s="151"/>
      <c r="PJ31" s="151"/>
      <c r="PK31" s="151"/>
      <c r="PL31" s="151"/>
      <c r="PM31" s="151"/>
      <c r="PN31" s="151"/>
      <c r="PO31" s="151"/>
      <c r="PP31" s="151"/>
      <c r="PQ31" s="151"/>
      <c r="PR31" s="151"/>
      <c r="PS31" s="151"/>
      <c r="PT31" s="151"/>
      <c r="PU31" s="151"/>
      <c r="PV31" s="151"/>
      <c r="PW31" s="151"/>
      <c r="PX31" s="151"/>
      <c r="PY31" s="151"/>
      <c r="PZ31" s="151"/>
      <c r="QA31" s="151"/>
      <c r="QB31" s="151"/>
      <c r="QC31" s="151"/>
      <c r="QD31" s="151"/>
      <c r="QE31" s="151"/>
      <c r="QF31" s="151"/>
      <c r="QG31" s="151"/>
      <c r="QH31" s="151"/>
      <c r="QI31" s="151"/>
      <c r="QJ31" s="151"/>
      <c r="QK31" s="151"/>
      <c r="QL31" s="151"/>
      <c r="QM31" s="151"/>
      <c r="QN31" s="151"/>
      <c r="QO31" s="151"/>
      <c r="QP31" s="151"/>
      <c r="QQ31" s="151"/>
      <c r="QR31" s="151"/>
      <c r="QS31" s="151"/>
      <c r="QT31" s="151"/>
      <c r="QU31" s="151"/>
      <c r="QV31" s="151"/>
      <c r="QW31" s="151"/>
      <c r="QX31" s="151"/>
      <c r="QY31" s="151"/>
      <c r="QZ31" s="151"/>
      <c r="RA31" s="151"/>
      <c r="RB31" s="151"/>
      <c r="RC31" s="151"/>
      <c r="RD31" s="151"/>
      <c r="RE31" s="151"/>
      <c r="RF31" s="151"/>
      <c r="RG31" s="151"/>
      <c r="RH31" s="151"/>
      <c r="RI31" s="151"/>
      <c r="RJ31" s="151"/>
      <c r="RK31" s="151"/>
      <c r="RL31" s="151"/>
      <c r="RM31" s="151"/>
      <c r="RN31" s="151"/>
      <c r="RO31" s="151"/>
      <c r="RP31" s="151"/>
      <c r="RQ31" s="151"/>
      <c r="RR31" s="151"/>
      <c r="RS31" s="151"/>
      <c r="RT31" s="151"/>
      <c r="RU31" s="151"/>
      <c r="RV31" s="151"/>
      <c r="RW31" s="151"/>
      <c r="RX31" s="151"/>
      <c r="RY31" s="151"/>
      <c r="RZ31" s="151"/>
      <c r="SA31" s="151"/>
      <c r="SB31" s="151"/>
      <c r="SC31" s="151"/>
      <c r="SD31" s="151"/>
      <c r="SE31" s="151"/>
      <c r="SF31" s="151"/>
      <c r="SG31" s="151"/>
      <c r="SH31" s="151"/>
      <c r="SI31" s="151"/>
      <c r="SJ31" s="151"/>
      <c r="SK31" s="151"/>
      <c r="SL31" s="151"/>
      <c r="SM31" s="151"/>
      <c r="SN31" s="151"/>
      <c r="SO31" s="151"/>
      <c r="SP31" s="151"/>
      <c r="SQ31" s="151"/>
      <c r="SR31" s="151"/>
      <c r="SS31" s="151"/>
      <c r="ST31" s="151"/>
      <c r="SU31" s="151"/>
      <c r="SV31" s="151"/>
      <c r="SW31" s="151"/>
      <c r="SX31" s="151"/>
      <c r="SY31" s="151"/>
      <c r="SZ31" s="151"/>
      <c r="TA31" s="151"/>
      <c r="TB31" s="151"/>
      <c r="TC31" s="151"/>
      <c r="TD31" s="151"/>
      <c r="TE31" s="151"/>
      <c r="TF31" s="151"/>
      <c r="TG31" s="151"/>
      <c r="TH31" s="151"/>
      <c r="TI31" s="151"/>
      <c r="TJ31" s="151"/>
      <c r="TK31" s="151"/>
      <c r="TL31" s="151"/>
      <c r="TM31" s="151"/>
      <c r="TN31" s="151"/>
      <c r="TO31" s="151"/>
      <c r="TP31" s="151"/>
      <c r="TQ31" s="151"/>
      <c r="TR31" s="151"/>
      <c r="TS31" s="151"/>
      <c r="TT31" s="151"/>
      <c r="TU31" s="151"/>
      <c r="TV31" s="151"/>
      <c r="TW31" s="151"/>
      <c r="TX31" s="151"/>
      <c r="TY31" s="151"/>
      <c r="TZ31" s="151"/>
      <c r="UA31" s="151"/>
      <c r="UB31" s="151"/>
      <c r="UC31" s="151"/>
      <c r="UD31" s="151"/>
      <c r="UE31" s="151"/>
      <c r="UF31" s="151"/>
      <c r="UG31" s="151"/>
      <c r="UH31" s="151"/>
      <c r="UI31" s="151"/>
      <c r="UJ31" s="151"/>
      <c r="UK31" s="151"/>
      <c r="UL31" s="151"/>
      <c r="UM31" s="151"/>
      <c r="UN31" s="151"/>
      <c r="UO31" s="151"/>
      <c r="UP31" s="151"/>
      <c r="UQ31" s="151"/>
      <c r="UR31" s="151"/>
      <c r="US31" s="151"/>
      <c r="UT31" s="151"/>
      <c r="UU31" s="151"/>
      <c r="UV31" s="151"/>
      <c r="UW31" s="151"/>
      <c r="UX31" s="151"/>
      <c r="UY31" s="151"/>
      <c r="UZ31" s="151"/>
      <c r="VA31" s="151"/>
      <c r="VB31" s="151"/>
      <c r="VC31" s="151"/>
      <c r="VD31" s="151"/>
      <c r="VE31" s="151"/>
      <c r="VF31" s="151"/>
      <c r="VG31" s="151"/>
      <c r="VH31" s="151"/>
      <c r="VI31" s="151"/>
      <c r="VJ31" s="151"/>
      <c r="VK31" s="151"/>
      <c r="VL31" s="151"/>
      <c r="VM31" s="151"/>
      <c r="VN31" s="151"/>
      <c r="VO31" s="151"/>
      <c r="VP31" s="151"/>
      <c r="VQ31" s="151"/>
      <c r="VR31" s="151"/>
      <c r="VS31" s="151"/>
      <c r="VT31" s="151"/>
      <c r="VU31" s="151"/>
      <c r="VV31" s="151"/>
      <c r="VW31" s="151"/>
      <c r="VX31" s="151"/>
      <c r="VY31" s="151"/>
      <c r="VZ31" s="151"/>
      <c r="WA31" s="151"/>
      <c r="WB31" s="151"/>
      <c r="WC31" s="151"/>
      <c r="WD31" s="151"/>
      <c r="WE31" s="151"/>
      <c r="WF31" s="151"/>
      <c r="WG31" s="151"/>
      <c r="WH31" s="151"/>
      <c r="WI31" s="151"/>
      <c r="WJ31" s="151"/>
      <c r="WK31" s="151"/>
      <c r="WL31" s="151"/>
      <c r="WM31" s="151"/>
      <c r="WN31" s="151"/>
      <c r="WO31" s="151"/>
      <c r="WP31" s="151"/>
      <c r="WQ31" s="151"/>
      <c r="WR31" s="151"/>
      <c r="WS31" s="151"/>
      <c r="WT31" s="151"/>
      <c r="WU31" s="151"/>
      <c r="WV31" s="151"/>
      <c r="WW31" s="151"/>
      <c r="WX31" s="151"/>
      <c r="WY31" s="151"/>
      <c r="WZ31" s="151"/>
      <c r="XA31" s="151"/>
      <c r="XB31" s="151"/>
      <c r="XC31" s="151"/>
      <c r="XD31" s="151"/>
      <c r="XE31" s="151"/>
      <c r="XF31" s="151"/>
      <c r="XG31" s="151"/>
      <c r="XH31" s="151"/>
      <c r="XI31" s="151"/>
      <c r="XJ31" s="151"/>
      <c r="XK31" s="151"/>
      <c r="XL31" s="151"/>
      <c r="XM31" s="151"/>
      <c r="XN31" s="151"/>
      <c r="XO31" s="151"/>
      <c r="XP31" s="151"/>
      <c r="XQ31" s="151"/>
      <c r="XR31" s="151"/>
      <c r="XS31" s="151"/>
      <c r="XT31" s="151"/>
      <c r="XU31" s="151"/>
      <c r="XV31" s="151"/>
      <c r="XW31" s="151"/>
      <c r="XX31" s="151"/>
      <c r="XY31" s="151"/>
      <c r="XZ31" s="151"/>
      <c r="YA31" s="151"/>
      <c r="YB31" s="151"/>
      <c r="YC31" s="151"/>
      <c r="YD31" s="151"/>
      <c r="YE31" s="151"/>
      <c r="YF31" s="151"/>
      <c r="YG31" s="151"/>
      <c r="YH31" s="151"/>
      <c r="YI31" s="151"/>
      <c r="YJ31" s="151"/>
      <c r="YK31" s="151"/>
      <c r="YL31" s="151"/>
      <c r="YM31" s="151"/>
      <c r="YN31" s="151"/>
      <c r="YO31" s="151"/>
      <c r="YP31" s="151"/>
      <c r="YQ31" s="151"/>
      <c r="YR31" s="151"/>
      <c r="YS31" s="151"/>
      <c r="YT31" s="151"/>
      <c r="YU31" s="151"/>
      <c r="YV31" s="151"/>
      <c r="YW31" s="151"/>
      <c r="YX31" s="151"/>
      <c r="YY31" s="151"/>
      <c r="YZ31" s="151"/>
      <c r="ZA31" s="151"/>
      <c r="ZB31" s="151"/>
      <c r="ZC31" s="151"/>
      <c r="ZD31" s="151"/>
      <c r="ZE31" s="151"/>
      <c r="ZF31" s="151"/>
      <c r="ZG31" s="151"/>
      <c r="ZH31" s="151"/>
      <c r="ZI31" s="151"/>
      <c r="ZJ31" s="151"/>
      <c r="ZK31" s="151"/>
      <c r="ZL31" s="151"/>
      <c r="ZM31" s="151"/>
      <c r="ZN31" s="151"/>
      <c r="ZO31" s="151"/>
      <c r="ZP31" s="151"/>
      <c r="ZQ31" s="151"/>
      <c r="ZR31" s="151"/>
      <c r="ZS31" s="151"/>
      <c r="ZT31" s="151"/>
      <c r="ZU31" s="151"/>
      <c r="ZV31" s="151"/>
      <c r="ZW31" s="151"/>
      <c r="ZX31" s="151"/>
      <c r="ZY31" s="151"/>
      <c r="ZZ31" s="151"/>
      <c r="AAA31" s="151"/>
      <c r="AAB31" s="151"/>
      <c r="AAC31" s="151"/>
      <c r="AAD31" s="151"/>
      <c r="AAE31" s="151"/>
      <c r="AAF31" s="151"/>
      <c r="AAG31" s="151"/>
      <c r="AAH31" s="151"/>
      <c r="AAI31" s="151"/>
      <c r="AAJ31" s="151"/>
      <c r="AAK31" s="151"/>
      <c r="AAL31" s="151"/>
      <c r="AAM31" s="151"/>
      <c r="AAN31" s="151"/>
      <c r="AAO31" s="151"/>
      <c r="AAP31" s="151"/>
      <c r="AAQ31" s="151"/>
      <c r="AAR31" s="151"/>
      <c r="AAS31" s="151"/>
      <c r="AAT31" s="151"/>
      <c r="AAU31" s="151"/>
      <c r="AAV31" s="151"/>
      <c r="AAW31" s="151"/>
      <c r="AAX31" s="151"/>
      <c r="AAY31" s="151"/>
      <c r="AAZ31" s="151"/>
      <c r="ABA31" s="151"/>
      <c r="ABB31" s="151"/>
      <c r="ABC31" s="151"/>
      <c r="ABD31" s="151"/>
      <c r="ABE31" s="151"/>
      <c r="ABF31" s="151"/>
      <c r="ABG31" s="151"/>
      <c r="ABH31" s="151"/>
      <c r="ABI31" s="151"/>
      <c r="ABJ31" s="151"/>
      <c r="ABK31" s="151"/>
      <c r="ABL31" s="151"/>
      <c r="ABM31" s="151"/>
      <c r="ABN31" s="151"/>
      <c r="ABO31" s="151"/>
      <c r="ABP31" s="151"/>
      <c r="ABQ31" s="151"/>
      <c r="ABR31" s="151"/>
      <c r="ABS31" s="151"/>
      <c r="ABT31" s="151"/>
      <c r="ABU31" s="151"/>
      <c r="ABV31" s="151"/>
      <c r="ABW31" s="151"/>
      <c r="ABX31" s="151"/>
      <c r="ABY31" s="151"/>
      <c r="ABZ31" s="151"/>
      <c r="ACA31" s="151"/>
      <c r="ACB31" s="151"/>
      <c r="ACC31" s="151"/>
      <c r="ACD31" s="151"/>
      <c r="ACE31" s="151"/>
      <c r="ACF31" s="151"/>
      <c r="ACG31" s="151"/>
      <c r="ACH31" s="151"/>
      <c r="ACI31" s="151"/>
      <c r="ACJ31" s="151"/>
      <c r="ACK31" s="151"/>
      <c r="ACL31" s="151"/>
      <c r="ACM31" s="151"/>
      <c r="ACN31" s="151"/>
      <c r="ACO31" s="151"/>
      <c r="ACP31" s="151"/>
      <c r="ACQ31" s="151"/>
      <c r="ACR31" s="151"/>
      <c r="ACS31" s="151"/>
      <c r="ACT31" s="151"/>
      <c r="ACU31" s="151"/>
      <c r="ACV31" s="151"/>
      <c r="ACW31" s="151"/>
      <c r="ACX31" s="151"/>
      <c r="ACY31" s="151"/>
      <c r="ACZ31" s="151"/>
      <c r="ADA31" s="151"/>
      <c r="ADB31" s="151"/>
      <c r="ADC31" s="151"/>
      <c r="ADD31" s="151"/>
      <c r="ADE31" s="151"/>
      <c r="ADF31" s="151"/>
      <c r="ADG31" s="151"/>
      <c r="ADH31" s="151"/>
      <c r="ADI31" s="151"/>
      <c r="ADJ31" s="151"/>
      <c r="ADK31" s="151"/>
      <c r="ADL31" s="151"/>
      <c r="ADM31" s="151"/>
      <c r="ADN31" s="151"/>
      <c r="ADO31" s="151"/>
      <c r="ADP31" s="151"/>
      <c r="ADQ31" s="151"/>
      <c r="ADR31" s="151"/>
      <c r="ADS31" s="151"/>
      <c r="ADT31" s="151"/>
      <c r="ADU31" s="151"/>
      <c r="ADV31" s="151"/>
      <c r="ADW31" s="151"/>
      <c r="ADX31" s="151"/>
      <c r="ADY31" s="151"/>
      <c r="ADZ31" s="151"/>
      <c r="AEA31" s="151"/>
      <c r="AEB31" s="151"/>
      <c r="AEC31" s="151"/>
      <c r="AED31" s="151"/>
      <c r="AEE31" s="151"/>
      <c r="AEF31" s="151"/>
      <c r="AEG31" s="151"/>
      <c r="AEH31" s="151"/>
      <c r="AEI31" s="151"/>
      <c r="AEJ31" s="151"/>
      <c r="AEK31" s="151"/>
      <c r="AEL31" s="151"/>
      <c r="AEM31" s="151"/>
      <c r="AEN31" s="151"/>
      <c r="AEO31" s="151"/>
      <c r="AEP31" s="151"/>
      <c r="AEQ31" s="151"/>
      <c r="AER31" s="151"/>
      <c r="AES31" s="151"/>
      <c r="AET31" s="151"/>
      <c r="AEU31" s="151"/>
      <c r="AEV31" s="151"/>
      <c r="AEW31" s="151"/>
      <c r="AEX31" s="151"/>
      <c r="AEY31" s="151"/>
      <c r="AEZ31" s="151"/>
      <c r="AFA31" s="151"/>
      <c r="AFB31" s="151"/>
      <c r="AFC31" s="151"/>
      <c r="AFD31" s="151"/>
      <c r="AFE31" s="151"/>
      <c r="AFF31" s="151"/>
      <c r="AFG31" s="151"/>
      <c r="AFH31" s="151"/>
      <c r="AFI31" s="151"/>
      <c r="AFJ31" s="151"/>
      <c r="AFK31" s="151"/>
      <c r="AFL31" s="151"/>
      <c r="AFM31" s="151"/>
      <c r="AFN31" s="151"/>
      <c r="AFO31" s="151"/>
      <c r="AFP31" s="151"/>
      <c r="AFQ31" s="151"/>
      <c r="AFR31" s="151"/>
      <c r="AFS31" s="151"/>
      <c r="AFT31" s="151"/>
      <c r="AFU31" s="151"/>
      <c r="AFV31" s="151"/>
      <c r="AFW31" s="151"/>
      <c r="AFX31" s="151"/>
      <c r="AFY31" s="151"/>
      <c r="AFZ31" s="151"/>
      <c r="AGA31" s="151"/>
      <c r="AGB31" s="151"/>
      <c r="AGC31" s="151"/>
      <c r="AGD31" s="151"/>
      <c r="AGE31" s="151"/>
      <c r="AGF31" s="151"/>
      <c r="AGG31" s="151"/>
      <c r="AGH31" s="151"/>
      <c r="AGI31" s="151"/>
      <c r="AGJ31" s="151"/>
      <c r="AGK31" s="151"/>
      <c r="AGL31" s="151"/>
      <c r="AGM31" s="151"/>
      <c r="AGN31" s="151"/>
      <c r="AGO31" s="151"/>
      <c r="AGP31" s="151"/>
      <c r="AGQ31" s="151"/>
      <c r="AGR31" s="151"/>
      <c r="AGS31" s="151"/>
      <c r="AGT31" s="151"/>
      <c r="AGU31" s="151"/>
      <c r="AGV31" s="151"/>
      <c r="AGW31" s="151"/>
      <c r="AGX31" s="151"/>
      <c r="AGY31" s="151"/>
      <c r="AGZ31" s="151"/>
      <c r="AHA31" s="151"/>
      <c r="AHB31" s="151"/>
      <c r="AHC31" s="151"/>
      <c r="AHD31" s="151"/>
      <c r="AHE31" s="151"/>
      <c r="AHF31" s="151"/>
      <c r="AHG31" s="151"/>
      <c r="AHH31" s="151"/>
      <c r="AHI31" s="151"/>
      <c r="AHJ31" s="151"/>
      <c r="AHK31" s="151"/>
      <c r="AHL31" s="151"/>
      <c r="AHM31" s="151"/>
      <c r="AHN31" s="151"/>
      <c r="AHO31" s="151"/>
      <c r="AHP31" s="151"/>
      <c r="AHQ31" s="151"/>
      <c r="AHR31" s="151"/>
      <c r="AHS31" s="151"/>
      <c r="AHT31" s="151"/>
      <c r="AHU31" s="151"/>
      <c r="AHV31" s="151"/>
      <c r="AHW31" s="151"/>
      <c r="AHX31" s="151"/>
      <c r="AHY31" s="151"/>
      <c r="AHZ31" s="151"/>
      <c r="AIA31" s="151"/>
      <c r="AIB31" s="151"/>
      <c r="AIC31" s="151"/>
      <c r="AID31" s="151"/>
      <c r="AIE31" s="151"/>
      <c r="AIF31" s="151"/>
      <c r="AIG31" s="151"/>
      <c r="AIH31" s="151"/>
      <c r="AII31" s="151"/>
      <c r="AIJ31" s="151"/>
      <c r="AIK31" s="151"/>
      <c r="AIL31" s="151"/>
      <c r="AIM31" s="151"/>
      <c r="AIN31" s="151"/>
      <c r="AIO31" s="151"/>
      <c r="AIP31" s="151"/>
      <c r="AIQ31" s="151"/>
      <c r="AIR31" s="151"/>
      <c r="AIS31" s="151"/>
      <c r="AIT31" s="151"/>
      <c r="AIU31" s="151"/>
      <c r="AIV31" s="151"/>
      <c r="AIW31" s="151"/>
      <c r="AIX31" s="151"/>
      <c r="AIY31" s="151"/>
      <c r="AIZ31" s="151"/>
      <c r="AJA31" s="151"/>
      <c r="AJB31" s="151"/>
      <c r="AJC31" s="151"/>
      <c r="AJD31" s="151"/>
      <c r="AJE31" s="151"/>
      <c r="AJF31" s="151"/>
      <c r="AJG31" s="151"/>
      <c r="AJH31" s="151"/>
      <c r="AJI31" s="151"/>
      <c r="AJJ31" s="151"/>
      <c r="AJK31" s="151"/>
      <c r="AJL31" s="151"/>
      <c r="AJM31" s="151"/>
      <c r="AJN31" s="151"/>
      <c r="AJO31" s="151"/>
      <c r="AJP31" s="151"/>
      <c r="AJQ31" s="151"/>
      <c r="AJR31" s="151"/>
      <c r="AJS31" s="151"/>
      <c r="AJT31" s="151"/>
      <c r="AJU31" s="151"/>
      <c r="AJV31" s="151"/>
      <c r="AJW31" s="151"/>
      <c r="AJX31" s="151"/>
      <c r="AJY31" s="151"/>
      <c r="AJZ31" s="151"/>
      <c r="AKA31" s="151"/>
      <c r="AKB31" s="151"/>
      <c r="AKC31" s="151"/>
      <c r="AKD31" s="151"/>
      <c r="AKE31" s="151"/>
      <c r="AKF31" s="151"/>
      <c r="AKG31" s="151"/>
      <c r="AKH31" s="151"/>
      <c r="AKI31" s="151"/>
      <c r="AKJ31" s="151"/>
      <c r="AKK31" s="151"/>
      <c r="AKL31" s="151"/>
      <c r="AKM31" s="151"/>
      <c r="AKN31" s="151"/>
      <c r="AKO31" s="151"/>
      <c r="AKP31" s="151"/>
      <c r="AKQ31" s="151"/>
      <c r="AKR31" s="151"/>
      <c r="AKS31" s="151"/>
      <c r="AKT31" s="151"/>
      <c r="AKU31" s="151"/>
      <c r="AKV31" s="151"/>
      <c r="AKW31" s="151"/>
      <c r="AKX31" s="151"/>
      <c r="AKY31" s="151"/>
      <c r="AKZ31" s="151"/>
      <c r="ALA31" s="151"/>
      <c r="ALB31" s="151"/>
      <c r="ALC31" s="151"/>
      <c r="ALD31" s="151"/>
      <c r="ALE31" s="151"/>
      <c r="ALF31" s="151"/>
      <c r="ALG31" s="151"/>
      <c r="ALH31" s="151"/>
      <c r="ALI31" s="151"/>
      <c r="ALJ31" s="151"/>
      <c r="ALK31" s="151"/>
      <c r="ALL31" s="151"/>
      <c r="ALM31" s="151"/>
      <c r="ALN31" s="151"/>
      <c r="ALO31" s="151"/>
      <c r="ALP31" s="151"/>
      <c r="ALQ31" s="151"/>
      <c r="ALR31" s="151"/>
      <c r="ALS31" s="151"/>
      <c r="ALT31" s="151"/>
      <c r="ALU31" s="151"/>
      <c r="ALV31" s="151"/>
      <c r="ALW31" s="151"/>
      <c r="ALX31" s="151"/>
      <c r="ALY31" s="151"/>
      <c r="ALZ31" s="151"/>
      <c r="AMA31" s="151"/>
      <c r="AMB31" s="151"/>
      <c r="AMC31" s="151"/>
      <c r="AMD31" s="151"/>
      <c r="AME31" s="151"/>
      <c r="AMF31" s="151"/>
      <c r="AMG31" s="151"/>
      <c r="AMH31" s="151"/>
      <c r="AMI31" s="151"/>
      <c r="AMJ31" s="151"/>
      <c r="AMK31" s="151"/>
      <c r="AML31" s="151"/>
      <c r="AMM31" s="151"/>
      <c r="AMN31" s="151"/>
      <c r="AMO31" s="151"/>
      <c r="AMP31" s="151"/>
      <c r="AMQ31" s="151"/>
      <c r="AMR31" s="151"/>
      <c r="AMS31" s="151"/>
      <c r="AMT31" s="151"/>
      <c r="AMU31" s="151"/>
      <c r="AMV31" s="151"/>
      <c r="AMW31" s="151"/>
      <c r="AMX31" s="151"/>
      <c r="AMY31" s="151"/>
      <c r="AMZ31" s="151"/>
      <c r="ANA31" s="151"/>
      <c r="ANB31" s="151"/>
      <c r="ANC31" s="151"/>
      <c r="AND31" s="151"/>
      <c r="ANE31" s="151"/>
      <c r="ANF31" s="151"/>
      <c r="ANG31" s="151"/>
      <c r="ANH31" s="151"/>
      <c r="ANI31" s="151"/>
      <c r="ANJ31" s="151"/>
      <c r="ANK31" s="151"/>
      <c r="ANL31" s="151"/>
      <c r="ANM31" s="151"/>
      <c r="ANN31" s="151"/>
      <c r="ANO31" s="151"/>
      <c r="ANP31" s="151"/>
      <c r="ANQ31" s="151"/>
      <c r="ANR31" s="151"/>
      <c r="ANS31" s="151"/>
      <c r="ANT31" s="151"/>
      <c r="ANU31" s="151"/>
      <c r="ANV31" s="151"/>
      <c r="ANW31" s="151"/>
      <c r="ANX31" s="151"/>
      <c r="ANY31" s="151"/>
      <c r="ANZ31" s="151"/>
      <c r="AOA31" s="151"/>
      <c r="AOB31" s="151"/>
      <c r="AOC31" s="151"/>
      <c r="AOD31" s="151"/>
      <c r="AOE31" s="151"/>
      <c r="AOF31" s="151"/>
      <c r="AOG31" s="151"/>
      <c r="AOH31" s="151"/>
      <c r="AOI31" s="151"/>
      <c r="AOJ31" s="151"/>
      <c r="AOK31" s="151"/>
      <c r="AOL31" s="151"/>
      <c r="AOM31" s="151"/>
      <c r="AON31" s="151"/>
      <c r="AOO31" s="151"/>
      <c r="AOP31" s="151"/>
      <c r="AOQ31" s="151"/>
      <c r="AOR31" s="151"/>
      <c r="AOS31" s="151"/>
      <c r="AOT31" s="151"/>
      <c r="AOU31" s="151"/>
      <c r="AOV31" s="151"/>
      <c r="AOW31" s="151"/>
      <c r="AOX31" s="151"/>
      <c r="AOY31" s="151"/>
      <c r="AOZ31" s="151"/>
      <c r="APA31" s="151"/>
      <c r="APB31" s="151"/>
      <c r="APC31" s="151"/>
      <c r="APD31" s="151"/>
      <c r="APE31" s="151"/>
      <c r="APF31" s="151"/>
      <c r="APG31" s="151"/>
      <c r="APH31" s="151"/>
      <c r="API31" s="151"/>
      <c r="APJ31" s="151"/>
      <c r="APK31" s="151"/>
      <c r="APL31" s="151"/>
      <c r="APM31" s="151"/>
      <c r="APN31" s="151"/>
      <c r="APO31" s="151"/>
      <c r="APP31" s="151"/>
      <c r="APQ31" s="151"/>
      <c r="APR31" s="151"/>
      <c r="APS31" s="151"/>
      <c r="APT31" s="151"/>
      <c r="APU31" s="151"/>
      <c r="APV31" s="151"/>
      <c r="APW31" s="151"/>
      <c r="APX31" s="151"/>
      <c r="APY31" s="151"/>
      <c r="APZ31" s="151"/>
      <c r="AQA31" s="151"/>
      <c r="AQB31" s="151"/>
      <c r="AQC31" s="151"/>
      <c r="AQD31" s="151"/>
      <c r="AQE31" s="151"/>
      <c r="AQF31" s="151"/>
      <c r="AQG31" s="151"/>
      <c r="AQH31" s="151"/>
      <c r="AQI31" s="151"/>
      <c r="AQJ31" s="151"/>
      <c r="AQK31" s="151"/>
      <c r="AQL31" s="151"/>
      <c r="AQM31" s="151"/>
      <c r="AQN31" s="151"/>
      <c r="AQO31" s="151"/>
      <c r="AQP31" s="151"/>
      <c r="AQQ31" s="151"/>
      <c r="AQR31" s="151"/>
      <c r="AQS31" s="151"/>
      <c r="AQT31" s="151"/>
      <c r="AQU31" s="151"/>
      <c r="AQV31" s="151"/>
      <c r="AQW31" s="151"/>
      <c r="AQX31" s="151"/>
      <c r="AQY31" s="151"/>
      <c r="AQZ31" s="151"/>
      <c r="ARA31" s="151"/>
      <c r="ARB31" s="151"/>
      <c r="ARC31" s="151"/>
      <c r="ARD31" s="151"/>
      <c r="ARE31" s="151"/>
      <c r="ARF31" s="151"/>
      <c r="ARG31" s="151"/>
      <c r="ARH31" s="151"/>
      <c r="ARI31" s="151"/>
      <c r="ARJ31" s="151"/>
      <c r="ARK31" s="151"/>
      <c r="ARL31" s="151"/>
      <c r="ARM31" s="151"/>
      <c r="ARN31" s="151"/>
      <c r="ARO31" s="151"/>
      <c r="ARP31" s="151"/>
      <c r="ARQ31" s="151"/>
      <c r="ARR31" s="151"/>
      <c r="ARS31" s="151"/>
      <c r="ART31" s="151"/>
      <c r="ARU31" s="151"/>
      <c r="ARV31" s="151"/>
      <c r="ARW31" s="151"/>
      <c r="ARX31" s="151"/>
      <c r="ARY31" s="151"/>
      <c r="ARZ31" s="151"/>
      <c r="ASA31" s="151"/>
      <c r="ASB31" s="151"/>
      <c r="ASC31" s="151"/>
      <c r="ASD31" s="151"/>
      <c r="ASE31" s="151"/>
      <c r="ASF31" s="151"/>
      <c r="ASG31" s="151"/>
      <c r="ASH31" s="151"/>
      <c r="ASI31" s="151"/>
      <c r="ASJ31" s="151"/>
      <c r="ASK31" s="151"/>
      <c r="ASL31" s="151"/>
      <c r="ASM31" s="151"/>
      <c r="ASN31" s="151"/>
      <c r="ASO31" s="151"/>
      <c r="ASP31" s="151"/>
      <c r="ASQ31" s="151"/>
      <c r="ASR31" s="151"/>
      <c r="ASS31" s="151"/>
      <c r="AST31" s="151"/>
      <c r="ASU31" s="151"/>
      <c r="ASV31" s="151"/>
      <c r="ASW31" s="151"/>
      <c r="ASX31" s="151"/>
      <c r="ASY31" s="151"/>
      <c r="ASZ31" s="151"/>
      <c r="ATA31" s="151"/>
      <c r="ATB31" s="151"/>
      <c r="ATC31" s="151"/>
      <c r="ATD31" s="151"/>
      <c r="ATE31" s="151"/>
      <c r="ATF31" s="151"/>
      <c r="ATG31" s="151"/>
      <c r="ATH31" s="151"/>
      <c r="ATI31" s="151"/>
      <c r="ATJ31" s="151"/>
      <c r="ATK31" s="151"/>
      <c r="ATL31" s="151"/>
      <c r="ATM31" s="151"/>
      <c r="ATN31" s="151"/>
      <c r="ATO31" s="151"/>
      <c r="ATP31" s="151"/>
      <c r="ATQ31" s="151"/>
      <c r="ATR31" s="151"/>
      <c r="ATS31" s="151"/>
      <c r="ATT31" s="151"/>
      <c r="ATU31" s="151"/>
      <c r="ATV31" s="151"/>
      <c r="ATW31" s="151"/>
      <c r="ATX31" s="151"/>
      <c r="ATY31" s="151"/>
      <c r="ATZ31" s="151"/>
      <c r="AUA31" s="151"/>
      <c r="AUB31" s="151"/>
      <c r="AUC31" s="151"/>
      <c r="AUD31" s="151"/>
      <c r="AUE31" s="151"/>
      <c r="AUF31" s="151"/>
      <c r="AUG31" s="151"/>
      <c r="AUH31" s="151"/>
      <c r="AUI31" s="151"/>
      <c r="AUJ31" s="151"/>
      <c r="AUK31" s="151"/>
      <c r="AUL31" s="151"/>
      <c r="AUM31" s="151"/>
      <c r="AUN31" s="151"/>
      <c r="AUO31" s="151"/>
      <c r="AUP31" s="151"/>
      <c r="AUQ31" s="151"/>
      <c r="AUR31" s="151"/>
      <c r="AUS31" s="151"/>
      <c r="AUT31" s="151"/>
      <c r="AUU31" s="151"/>
      <c r="AUV31" s="151"/>
      <c r="AUW31" s="151"/>
      <c r="AUX31" s="151"/>
      <c r="AUY31" s="151"/>
      <c r="AUZ31" s="151"/>
      <c r="AVA31" s="151"/>
      <c r="AVB31" s="151"/>
      <c r="AVC31" s="151"/>
      <c r="AVD31" s="151"/>
      <c r="AVE31" s="151"/>
      <c r="AVF31" s="151"/>
      <c r="AVG31" s="151"/>
      <c r="AVH31" s="151"/>
      <c r="AVI31" s="151"/>
      <c r="AVJ31" s="151"/>
      <c r="AVK31" s="151"/>
      <c r="AVL31" s="151"/>
      <c r="AVM31" s="151"/>
      <c r="AVN31" s="151"/>
      <c r="AVO31" s="151"/>
      <c r="AVP31" s="151"/>
      <c r="AVQ31" s="151"/>
      <c r="AVR31" s="151"/>
      <c r="AVS31" s="151"/>
      <c r="AVT31" s="151"/>
      <c r="AVU31" s="151"/>
      <c r="AVV31" s="151"/>
      <c r="AVW31" s="151"/>
      <c r="AVX31" s="151"/>
      <c r="AVY31" s="151"/>
      <c r="AVZ31" s="151"/>
      <c r="AWA31" s="151"/>
      <c r="AWB31" s="151"/>
      <c r="AWC31" s="151"/>
      <c r="AWD31" s="151"/>
      <c r="AWE31" s="151"/>
      <c r="AWF31" s="151"/>
      <c r="AWG31" s="151"/>
      <c r="AWH31" s="151"/>
      <c r="AWI31" s="151"/>
      <c r="AWJ31" s="151"/>
      <c r="AWK31" s="151"/>
      <c r="AWL31" s="151"/>
      <c r="AWM31" s="151"/>
      <c r="AWN31" s="151"/>
      <c r="AWO31" s="151"/>
      <c r="AWP31" s="151"/>
      <c r="AWQ31" s="151"/>
      <c r="AWR31" s="151"/>
      <c r="AWS31" s="151"/>
      <c r="AWT31" s="151"/>
      <c r="AWU31" s="151"/>
      <c r="AWV31" s="151"/>
      <c r="AWW31" s="151"/>
      <c r="AWX31" s="151"/>
      <c r="AWY31" s="151"/>
      <c r="AWZ31" s="151"/>
      <c r="AXA31" s="151"/>
      <c r="AXB31" s="151"/>
      <c r="AXC31" s="151"/>
      <c r="AXD31" s="151"/>
      <c r="AXE31" s="151"/>
      <c r="AXF31" s="151"/>
      <c r="AXG31" s="151"/>
      <c r="AXH31" s="151"/>
      <c r="AXI31" s="151"/>
      <c r="AXJ31" s="151"/>
      <c r="AXK31" s="151"/>
      <c r="AXL31" s="151"/>
      <c r="AXM31" s="151"/>
      <c r="AXN31" s="151"/>
      <c r="AXO31" s="151"/>
      <c r="AXP31" s="151"/>
      <c r="AXQ31" s="151"/>
      <c r="AXR31" s="151"/>
      <c r="AXS31" s="151"/>
      <c r="AXT31" s="151"/>
      <c r="AXU31" s="151"/>
      <c r="AXV31" s="151"/>
      <c r="AXW31" s="151"/>
      <c r="AXX31" s="151"/>
      <c r="AXY31" s="151"/>
      <c r="AXZ31" s="151"/>
      <c r="AYA31" s="151"/>
      <c r="AYB31" s="151"/>
      <c r="AYC31" s="151"/>
      <c r="AYD31" s="151"/>
      <c r="AYE31" s="151"/>
      <c r="AYF31" s="151"/>
      <c r="AYG31" s="151"/>
      <c r="AYH31" s="151"/>
      <c r="AYI31" s="151"/>
      <c r="AYJ31" s="151"/>
      <c r="AYK31" s="151"/>
      <c r="AYL31" s="151"/>
      <c r="AYM31" s="151"/>
      <c r="AYN31" s="151"/>
      <c r="AYO31" s="151"/>
      <c r="AYP31" s="151"/>
      <c r="AYQ31" s="151"/>
      <c r="AYR31" s="151"/>
      <c r="AYS31" s="151"/>
      <c r="AYT31" s="151"/>
      <c r="AYU31" s="151"/>
      <c r="AYV31" s="151"/>
      <c r="AYW31" s="151"/>
      <c r="AYX31" s="151"/>
      <c r="AYY31" s="151"/>
      <c r="AYZ31" s="151"/>
      <c r="AZA31" s="151"/>
      <c r="AZB31" s="151"/>
      <c r="AZC31" s="151"/>
      <c r="AZD31" s="151"/>
      <c r="AZE31" s="151"/>
      <c r="AZF31" s="151"/>
      <c r="AZG31" s="151"/>
      <c r="AZH31" s="151"/>
      <c r="AZI31" s="151"/>
      <c r="AZJ31" s="151"/>
      <c r="AZK31" s="151"/>
      <c r="AZL31" s="151"/>
      <c r="AZM31" s="151"/>
      <c r="AZN31" s="151"/>
      <c r="AZO31" s="151"/>
      <c r="AZP31" s="151"/>
      <c r="AZQ31" s="151"/>
      <c r="AZR31" s="151"/>
      <c r="AZS31" s="151"/>
      <c r="AZT31" s="151"/>
      <c r="AZU31" s="151"/>
      <c r="AZV31" s="151"/>
      <c r="AZW31" s="151"/>
      <c r="AZX31" s="151"/>
      <c r="AZY31" s="151"/>
      <c r="AZZ31" s="151"/>
      <c r="BAA31" s="151"/>
      <c r="BAB31" s="151"/>
      <c r="BAC31" s="151"/>
      <c r="BAD31" s="151"/>
      <c r="BAE31" s="151"/>
      <c r="BAF31" s="151"/>
      <c r="BAG31" s="151"/>
      <c r="BAH31" s="151"/>
      <c r="BAI31" s="151"/>
      <c r="BAJ31" s="151"/>
      <c r="BAK31" s="151"/>
      <c r="BAL31" s="151"/>
      <c r="BAM31" s="151"/>
      <c r="BAN31" s="151"/>
      <c r="BAO31" s="151"/>
      <c r="BAP31" s="151"/>
      <c r="BAQ31" s="151"/>
      <c r="BAR31" s="151"/>
      <c r="BAS31" s="151"/>
      <c r="BAT31" s="151"/>
      <c r="BAU31" s="151"/>
      <c r="BAV31" s="151"/>
      <c r="BAW31" s="151"/>
      <c r="BAX31" s="151"/>
      <c r="BAY31" s="151"/>
      <c r="BAZ31" s="151"/>
      <c r="BBA31" s="151"/>
      <c r="BBB31" s="151"/>
      <c r="BBC31" s="151"/>
      <c r="BBD31" s="151"/>
      <c r="BBE31" s="151"/>
      <c r="BBF31" s="151"/>
      <c r="BBG31" s="151"/>
      <c r="BBH31" s="151"/>
      <c r="BBI31" s="151"/>
      <c r="BBJ31" s="151"/>
      <c r="BBK31" s="151"/>
      <c r="BBL31" s="151"/>
      <c r="BBM31" s="151"/>
      <c r="BBN31" s="151"/>
      <c r="BBO31" s="151"/>
      <c r="BBP31" s="151"/>
      <c r="BBQ31" s="151"/>
      <c r="BBR31" s="151"/>
      <c r="BBS31" s="151"/>
      <c r="BBT31" s="151"/>
      <c r="BBU31" s="151"/>
      <c r="BBV31" s="151"/>
      <c r="BBW31" s="151"/>
      <c r="BBX31" s="151"/>
      <c r="BBY31" s="151"/>
      <c r="BBZ31" s="151"/>
      <c r="BCA31" s="151"/>
      <c r="BCB31" s="151"/>
      <c r="BCC31" s="151"/>
      <c r="BCD31" s="151"/>
      <c r="BCE31" s="151"/>
      <c r="BCF31" s="151"/>
      <c r="BCG31" s="151"/>
      <c r="BCH31" s="151"/>
      <c r="BCI31" s="151"/>
      <c r="BCJ31" s="151"/>
      <c r="BCK31" s="151"/>
      <c r="BCL31" s="151"/>
      <c r="BCM31" s="151"/>
      <c r="BCN31" s="151"/>
      <c r="BCO31" s="151"/>
      <c r="BCP31" s="151"/>
      <c r="BCQ31" s="151"/>
      <c r="BCR31" s="151"/>
      <c r="BCS31" s="151"/>
      <c r="BCT31" s="151"/>
      <c r="BCU31" s="151"/>
      <c r="BCV31" s="151"/>
      <c r="BCW31" s="151"/>
      <c r="BCX31" s="151"/>
      <c r="BCY31" s="151"/>
      <c r="BCZ31" s="151"/>
      <c r="BDA31" s="151"/>
      <c r="BDB31" s="151"/>
      <c r="BDC31" s="151"/>
      <c r="BDD31" s="151"/>
      <c r="BDE31" s="151"/>
      <c r="BDF31" s="151"/>
      <c r="BDG31" s="151"/>
      <c r="BDH31" s="151"/>
      <c r="BDI31" s="151"/>
      <c r="BDJ31" s="151"/>
      <c r="BDK31" s="151"/>
      <c r="BDL31" s="151"/>
      <c r="BDM31" s="151"/>
      <c r="BDN31" s="151"/>
      <c r="BDO31" s="151"/>
      <c r="BDP31" s="151"/>
      <c r="BDQ31" s="151"/>
      <c r="BDR31" s="151"/>
      <c r="BDS31" s="151"/>
      <c r="BDT31" s="151"/>
      <c r="BDU31" s="151"/>
      <c r="BDV31" s="151"/>
      <c r="BDW31" s="151"/>
      <c r="BDX31" s="151"/>
      <c r="BDY31" s="151"/>
      <c r="BDZ31" s="151"/>
      <c r="BEA31" s="151"/>
      <c r="BEB31" s="151"/>
      <c r="BEC31" s="151"/>
      <c r="BED31" s="151"/>
      <c r="BEE31" s="151"/>
      <c r="BEF31" s="151"/>
      <c r="BEG31" s="151"/>
      <c r="BEH31" s="151"/>
      <c r="BEI31" s="151"/>
      <c r="BEJ31" s="151"/>
      <c r="BEK31" s="151"/>
      <c r="BEL31" s="151"/>
      <c r="BEM31" s="151"/>
      <c r="BEN31" s="151"/>
      <c r="BEO31" s="151"/>
      <c r="BEP31" s="151"/>
      <c r="BEQ31" s="151"/>
      <c r="BER31" s="151"/>
      <c r="BES31" s="151"/>
      <c r="BET31" s="151"/>
      <c r="BEU31" s="151"/>
      <c r="BEV31" s="151"/>
      <c r="BEW31" s="151"/>
      <c r="BEX31" s="151"/>
      <c r="BEY31" s="151"/>
      <c r="BEZ31" s="151"/>
      <c r="BFA31" s="151"/>
      <c r="BFB31" s="151"/>
      <c r="BFC31" s="151"/>
      <c r="BFD31" s="151"/>
      <c r="BFE31" s="151"/>
      <c r="BFF31" s="151"/>
      <c r="BFG31" s="151"/>
      <c r="BFH31" s="151"/>
      <c r="BFI31" s="151"/>
      <c r="BFJ31" s="151"/>
      <c r="BFK31" s="151"/>
      <c r="BFL31" s="151"/>
      <c r="BFM31" s="151"/>
      <c r="BFN31" s="151"/>
      <c r="BFO31" s="151"/>
      <c r="BFP31" s="151"/>
      <c r="BFQ31" s="151"/>
      <c r="BFR31" s="151"/>
      <c r="BFS31" s="151"/>
      <c r="BFT31" s="151"/>
      <c r="BFU31" s="151"/>
      <c r="BFV31" s="151"/>
      <c r="BFW31" s="151"/>
      <c r="BFX31" s="151"/>
      <c r="BFY31" s="151"/>
      <c r="BFZ31" s="151"/>
      <c r="BGA31" s="151"/>
      <c r="BGB31" s="151"/>
      <c r="BGC31" s="151"/>
      <c r="BGD31" s="151"/>
      <c r="BGE31" s="151"/>
      <c r="BGF31" s="151"/>
      <c r="BGG31" s="151"/>
      <c r="BGH31" s="151"/>
      <c r="BGI31" s="151"/>
      <c r="BGJ31" s="151"/>
      <c r="BGK31" s="151"/>
      <c r="BGL31" s="151"/>
      <c r="BGM31" s="151"/>
      <c r="BGN31" s="151"/>
      <c r="BGO31" s="151"/>
      <c r="BGP31" s="151"/>
      <c r="BGQ31" s="151"/>
      <c r="BGR31" s="151"/>
      <c r="BGS31" s="151"/>
      <c r="BGT31" s="151"/>
      <c r="BGU31" s="151"/>
      <c r="BGV31" s="151"/>
      <c r="BGW31" s="151"/>
      <c r="BGX31" s="151"/>
      <c r="BGY31" s="151"/>
      <c r="BGZ31" s="151"/>
      <c r="BHA31" s="151"/>
      <c r="BHB31" s="151"/>
      <c r="BHC31" s="151"/>
      <c r="BHD31" s="151"/>
      <c r="BHE31" s="151"/>
      <c r="BHF31" s="151"/>
      <c r="BHG31" s="151"/>
      <c r="BHH31" s="151"/>
      <c r="BHI31" s="151"/>
      <c r="BHJ31" s="151"/>
      <c r="BHK31" s="151"/>
      <c r="BHL31" s="151"/>
      <c r="BHM31" s="151"/>
      <c r="BHN31" s="151"/>
      <c r="BHO31" s="151"/>
      <c r="BHP31" s="151"/>
      <c r="BHQ31" s="151"/>
      <c r="BHR31" s="151"/>
      <c r="BHS31" s="151"/>
      <c r="BHT31" s="151"/>
      <c r="BHU31" s="151"/>
      <c r="BHV31" s="151"/>
      <c r="BHW31" s="151"/>
      <c r="BHX31" s="151"/>
      <c r="BHY31" s="151"/>
      <c r="BHZ31" s="151"/>
      <c r="BIA31" s="151"/>
      <c r="BIB31" s="151"/>
      <c r="BIC31" s="151"/>
      <c r="BID31" s="151"/>
      <c r="BIE31" s="151"/>
      <c r="BIF31" s="151"/>
      <c r="BIG31" s="151"/>
      <c r="BIH31" s="151"/>
      <c r="BII31" s="151"/>
      <c r="BIJ31" s="151"/>
      <c r="BIK31" s="151"/>
      <c r="BIL31" s="151"/>
      <c r="BIM31" s="151"/>
      <c r="BIN31" s="151"/>
      <c r="BIO31" s="151"/>
      <c r="BIP31" s="151"/>
      <c r="BIQ31" s="151"/>
      <c r="BIR31" s="151"/>
      <c r="BIS31" s="151"/>
      <c r="BIT31" s="151"/>
      <c r="BIU31" s="151"/>
      <c r="BIV31" s="151"/>
      <c r="BIW31" s="151"/>
      <c r="BIX31" s="151"/>
      <c r="BIY31" s="151"/>
      <c r="BIZ31" s="151"/>
      <c r="BJA31" s="151"/>
      <c r="BJB31" s="151"/>
      <c r="BJC31" s="151"/>
      <c r="BJD31" s="151"/>
      <c r="BJE31" s="151"/>
      <c r="BJF31" s="151"/>
      <c r="BJG31" s="151"/>
      <c r="BJH31" s="151"/>
      <c r="BJI31" s="151"/>
      <c r="BJJ31" s="151"/>
      <c r="BJK31" s="151"/>
      <c r="BJL31" s="151"/>
      <c r="BJM31" s="151"/>
      <c r="BJN31" s="151"/>
      <c r="BJO31" s="151"/>
      <c r="BJP31" s="151"/>
      <c r="BJQ31" s="151"/>
      <c r="BJR31" s="151"/>
      <c r="BJS31" s="151"/>
      <c r="BJT31" s="151"/>
      <c r="BJU31" s="151"/>
      <c r="BJV31" s="151"/>
      <c r="BJW31" s="151"/>
      <c r="BJX31" s="151"/>
      <c r="BJY31" s="151"/>
      <c r="BJZ31" s="151"/>
      <c r="BKA31" s="151"/>
      <c r="BKB31" s="151"/>
      <c r="BKC31" s="151"/>
      <c r="BKD31" s="151"/>
      <c r="BKE31" s="151"/>
      <c r="BKF31" s="151"/>
      <c r="BKG31" s="151"/>
      <c r="BKH31" s="151"/>
      <c r="BKI31" s="151"/>
      <c r="BKJ31" s="151"/>
      <c r="BKK31" s="151"/>
      <c r="BKL31" s="151"/>
      <c r="BKM31" s="151"/>
      <c r="BKN31" s="151"/>
      <c r="BKO31" s="151"/>
      <c r="BKP31" s="151"/>
      <c r="BKQ31" s="151"/>
      <c r="BKR31" s="151"/>
      <c r="BKS31" s="151"/>
      <c r="BKT31" s="151"/>
      <c r="BKU31" s="151"/>
      <c r="BKV31" s="151"/>
      <c r="BKW31" s="151"/>
      <c r="BKX31" s="151"/>
      <c r="BKY31" s="151"/>
      <c r="BKZ31" s="151"/>
      <c r="BLA31" s="151"/>
      <c r="BLB31" s="151"/>
      <c r="BLC31" s="151"/>
      <c r="BLD31" s="151"/>
      <c r="BLE31" s="151"/>
      <c r="BLF31" s="151"/>
      <c r="BLG31" s="151"/>
      <c r="BLH31" s="151"/>
      <c r="BLI31" s="151"/>
      <c r="BLJ31" s="151"/>
      <c r="BLK31" s="151"/>
      <c r="BLL31" s="151"/>
      <c r="BLM31" s="151"/>
      <c r="BLN31" s="151"/>
      <c r="BLO31" s="151"/>
      <c r="BLP31" s="151"/>
      <c r="BLQ31" s="151"/>
      <c r="BLR31" s="151"/>
      <c r="BLS31" s="151"/>
      <c r="BLT31" s="151"/>
      <c r="BLU31" s="151"/>
      <c r="BLV31" s="151"/>
      <c r="BLW31" s="151"/>
      <c r="BLX31" s="151"/>
      <c r="BLY31" s="151"/>
      <c r="BLZ31" s="151"/>
      <c r="BMA31" s="151"/>
      <c r="BMB31" s="151"/>
      <c r="BMC31" s="151"/>
      <c r="BMD31" s="151"/>
      <c r="BME31" s="151"/>
      <c r="BMF31" s="151"/>
      <c r="BMG31" s="151"/>
      <c r="BMH31" s="151"/>
      <c r="BMI31" s="151"/>
      <c r="BMJ31" s="151"/>
      <c r="BMK31" s="151"/>
      <c r="BML31" s="151"/>
      <c r="BMM31" s="151"/>
      <c r="BMN31" s="151"/>
      <c r="BMO31" s="151"/>
      <c r="BMP31" s="151"/>
      <c r="BMQ31" s="151"/>
      <c r="BMR31" s="151"/>
      <c r="BMS31" s="151"/>
      <c r="BMT31" s="151"/>
      <c r="BMU31" s="151"/>
      <c r="BMV31" s="151"/>
      <c r="BMW31" s="151"/>
      <c r="BMX31" s="151"/>
      <c r="BMY31" s="151"/>
      <c r="BMZ31" s="151"/>
      <c r="BNA31" s="151"/>
      <c r="BNB31" s="151"/>
      <c r="BNC31" s="151"/>
      <c r="BND31" s="151"/>
      <c r="BNE31" s="151"/>
      <c r="BNF31" s="151"/>
      <c r="BNG31" s="151"/>
      <c r="BNH31" s="151"/>
      <c r="BNI31" s="151"/>
      <c r="BNJ31" s="151"/>
      <c r="BNK31" s="151"/>
      <c r="BNL31" s="151"/>
      <c r="BNM31" s="151"/>
      <c r="BNN31" s="151"/>
      <c r="BNO31" s="151"/>
      <c r="BNP31" s="151"/>
      <c r="BNQ31" s="151"/>
      <c r="BNR31" s="151"/>
      <c r="BNS31" s="151"/>
      <c r="BNT31" s="151"/>
      <c r="BNU31" s="151"/>
      <c r="BNV31" s="151"/>
      <c r="BNW31" s="151"/>
      <c r="BNX31" s="151"/>
      <c r="BNY31" s="151"/>
      <c r="BNZ31" s="151"/>
      <c r="BOA31" s="151"/>
      <c r="BOB31" s="151"/>
      <c r="BOC31" s="151"/>
      <c r="BOD31" s="151"/>
      <c r="BOE31" s="151"/>
      <c r="BOF31" s="151"/>
      <c r="BOG31" s="151"/>
      <c r="BOH31" s="151"/>
      <c r="BOI31" s="151"/>
      <c r="BOJ31" s="151"/>
      <c r="BOK31" s="151"/>
      <c r="BOL31" s="151"/>
      <c r="BOM31" s="151"/>
      <c r="BON31" s="151"/>
      <c r="BOO31" s="151"/>
      <c r="BOP31" s="151"/>
      <c r="BOQ31" s="151"/>
      <c r="BOR31" s="151"/>
      <c r="BOS31" s="151"/>
      <c r="BOT31" s="151"/>
      <c r="BOU31" s="151"/>
      <c r="BOV31" s="151"/>
      <c r="BOW31" s="151"/>
      <c r="BOX31" s="151"/>
      <c r="BOY31" s="151"/>
      <c r="BOZ31" s="151"/>
      <c r="BPA31" s="151"/>
      <c r="BPB31" s="151"/>
      <c r="BPC31" s="151"/>
      <c r="BPD31" s="151"/>
      <c r="BPE31" s="151"/>
      <c r="BPF31" s="151"/>
      <c r="BPG31" s="151"/>
      <c r="BPH31" s="151"/>
      <c r="BPI31" s="151"/>
      <c r="BPJ31" s="151"/>
      <c r="BPK31" s="151"/>
      <c r="BPL31" s="151"/>
      <c r="BPM31" s="151"/>
      <c r="BPN31" s="151"/>
      <c r="BPO31" s="151"/>
      <c r="BPP31" s="151"/>
      <c r="BPQ31" s="151"/>
      <c r="BPR31" s="151"/>
      <c r="BPS31" s="151"/>
      <c r="BPT31" s="151"/>
      <c r="BPU31" s="151"/>
      <c r="BPV31" s="151"/>
      <c r="BPW31" s="151"/>
      <c r="BPX31" s="151"/>
      <c r="BPY31" s="151"/>
      <c r="BPZ31" s="151"/>
      <c r="BQA31" s="151"/>
      <c r="BQB31" s="151"/>
      <c r="BQC31" s="151"/>
      <c r="BQD31" s="151"/>
      <c r="BQE31" s="151"/>
      <c r="BQF31" s="151"/>
      <c r="BQG31" s="151"/>
      <c r="BQH31" s="151"/>
      <c r="BQI31" s="151"/>
      <c r="BQJ31" s="151"/>
      <c r="BQK31" s="151"/>
      <c r="BQL31" s="151"/>
      <c r="BQM31" s="151"/>
      <c r="BQN31" s="151"/>
      <c r="BQO31" s="151"/>
      <c r="BQP31" s="151"/>
      <c r="BQQ31" s="151"/>
      <c r="BQR31" s="151"/>
      <c r="BQS31" s="151"/>
      <c r="BQT31" s="151"/>
      <c r="BQU31" s="151"/>
      <c r="BQV31" s="151"/>
      <c r="BQW31" s="151"/>
      <c r="BQX31" s="151"/>
      <c r="BQY31" s="151"/>
      <c r="BQZ31" s="151"/>
      <c r="BRA31" s="151"/>
      <c r="BRB31" s="151"/>
      <c r="BRC31" s="151"/>
      <c r="BRD31" s="151"/>
      <c r="BRE31" s="151"/>
      <c r="BRF31" s="151"/>
      <c r="BRG31" s="151"/>
      <c r="BRH31" s="151"/>
      <c r="BRI31" s="151"/>
      <c r="BRJ31" s="151"/>
      <c r="BRK31" s="151"/>
      <c r="BRL31" s="151"/>
      <c r="BRM31" s="151"/>
      <c r="BRN31" s="151"/>
      <c r="BRO31" s="151"/>
      <c r="BRP31" s="151"/>
      <c r="BRQ31" s="151"/>
      <c r="BRR31" s="151"/>
      <c r="BRS31" s="151"/>
      <c r="BRT31" s="151"/>
      <c r="BRU31" s="151"/>
      <c r="BRV31" s="151"/>
      <c r="BRW31" s="151"/>
      <c r="BRX31" s="151"/>
      <c r="BRY31" s="151"/>
      <c r="BRZ31" s="151"/>
      <c r="BSA31" s="151"/>
      <c r="BSB31" s="151"/>
      <c r="BSC31" s="151"/>
      <c r="BSD31" s="151"/>
      <c r="BSE31" s="151"/>
      <c r="BSF31" s="151"/>
      <c r="BSG31" s="151"/>
      <c r="BSH31" s="151"/>
      <c r="BSI31" s="151"/>
      <c r="BSJ31" s="151"/>
      <c r="BSK31" s="151"/>
      <c r="BSL31" s="151"/>
      <c r="BSM31" s="151"/>
      <c r="BSN31" s="151"/>
      <c r="BSO31" s="151"/>
      <c r="BSP31" s="151"/>
      <c r="BSQ31" s="151"/>
      <c r="BSR31" s="151"/>
      <c r="BSS31" s="151"/>
      <c r="BST31" s="151"/>
      <c r="BSU31" s="151"/>
      <c r="BSV31" s="151"/>
      <c r="BSW31" s="151"/>
      <c r="BSX31" s="151"/>
      <c r="BSY31" s="151"/>
      <c r="BSZ31" s="151"/>
      <c r="BTA31" s="151"/>
      <c r="BTB31" s="151"/>
      <c r="BTC31" s="151"/>
      <c r="BTD31" s="151"/>
      <c r="BTE31" s="151"/>
      <c r="BTF31" s="151"/>
      <c r="BTG31" s="151"/>
      <c r="BTH31" s="151"/>
      <c r="BTI31" s="151"/>
      <c r="BTJ31" s="151"/>
      <c r="BTK31" s="151"/>
      <c r="BTL31" s="151"/>
      <c r="BTM31" s="151"/>
      <c r="BTN31" s="151"/>
      <c r="BTO31" s="151"/>
      <c r="BTP31" s="151"/>
      <c r="BTQ31" s="151"/>
      <c r="BTR31" s="151"/>
      <c r="BTS31" s="151"/>
      <c r="BTT31" s="151"/>
      <c r="BTU31" s="151"/>
      <c r="BTV31" s="151"/>
      <c r="BTW31" s="151"/>
      <c r="BTX31" s="151"/>
      <c r="BTY31" s="151"/>
      <c r="BTZ31" s="151"/>
      <c r="BUA31" s="151"/>
      <c r="BUB31" s="151"/>
      <c r="BUC31" s="151"/>
      <c r="BUD31" s="151"/>
      <c r="BUE31" s="151"/>
      <c r="BUF31" s="151"/>
      <c r="BUG31" s="151"/>
      <c r="BUH31" s="151"/>
      <c r="BUI31" s="151"/>
      <c r="BUJ31" s="151"/>
      <c r="BUK31" s="151"/>
      <c r="BUL31" s="151"/>
      <c r="BUM31" s="151"/>
      <c r="BUN31" s="151"/>
      <c r="BUO31" s="151"/>
      <c r="BUP31" s="151"/>
      <c r="BUQ31" s="151"/>
      <c r="BUR31" s="151"/>
      <c r="BUS31" s="151"/>
      <c r="BUT31" s="151"/>
      <c r="BUU31" s="151"/>
      <c r="BUV31" s="151"/>
      <c r="BUW31" s="151"/>
      <c r="BUX31" s="151"/>
      <c r="BUY31" s="151"/>
      <c r="BUZ31" s="151"/>
      <c r="BVA31" s="151"/>
      <c r="BVB31" s="151"/>
      <c r="BVC31" s="151"/>
      <c r="BVD31" s="151"/>
      <c r="BVE31" s="151"/>
      <c r="BVF31" s="151"/>
      <c r="BVG31" s="151"/>
      <c r="BVH31" s="151"/>
      <c r="BVI31" s="151"/>
      <c r="BVJ31" s="151"/>
      <c r="BVK31" s="151"/>
      <c r="BVL31" s="151"/>
      <c r="BVM31" s="151"/>
      <c r="BVN31" s="151"/>
      <c r="BVO31" s="151"/>
      <c r="BVP31" s="151"/>
      <c r="BVQ31" s="151"/>
      <c r="BVR31" s="151"/>
      <c r="BVS31" s="151"/>
      <c r="BVT31" s="151"/>
      <c r="BVU31" s="151"/>
      <c r="BVV31" s="151"/>
      <c r="BVW31" s="151"/>
      <c r="BVX31" s="151"/>
      <c r="BVY31" s="151"/>
      <c r="BVZ31" s="151"/>
      <c r="BWA31" s="151"/>
      <c r="BWB31" s="151"/>
      <c r="BWC31" s="151"/>
      <c r="BWD31" s="151"/>
      <c r="BWE31" s="151"/>
      <c r="BWF31" s="151"/>
      <c r="BWG31" s="151"/>
      <c r="BWH31" s="151"/>
      <c r="BWI31" s="151"/>
      <c r="BWJ31" s="151"/>
      <c r="BWK31" s="151"/>
      <c r="BWL31" s="151"/>
      <c r="BWM31" s="151"/>
      <c r="BWN31" s="151"/>
      <c r="BWO31" s="151"/>
      <c r="BWP31" s="151"/>
      <c r="BWQ31" s="151"/>
      <c r="BWR31" s="151"/>
      <c r="BWS31" s="151"/>
      <c r="BWT31" s="151"/>
      <c r="BWU31" s="151"/>
      <c r="BWV31" s="151"/>
      <c r="BWW31" s="151"/>
      <c r="BWX31" s="151"/>
      <c r="BWY31" s="151"/>
      <c r="BWZ31" s="151"/>
      <c r="BXA31" s="151"/>
      <c r="BXB31" s="151"/>
      <c r="BXC31" s="151"/>
      <c r="BXD31" s="151"/>
      <c r="BXE31" s="151"/>
      <c r="BXF31" s="151"/>
      <c r="BXG31" s="151"/>
      <c r="BXH31" s="151"/>
      <c r="BXI31" s="151"/>
      <c r="BXJ31" s="151"/>
      <c r="BXK31" s="151"/>
      <c r="BXL31" s="151"/>
      <c r="BXM31" s="151"/>
      <c r="BXN31" s="151"/>
      <c r="BXO31" s="151"/>
      <c r="BXP31" s="151"/>
      <c r="BXQ31" s="151"/>
      <c r="BXR31" s="151"/>
      <c r="BXS31" s="151"/>
      <c r="BXT31" s="151"/>
      <c r="BXU31" s="151"/>
      <c r="BXV31" s="151"/>
      <c r="BXW31" s="151"/>
      <c r="BXX31" s="151"/>
      <c r="BXY31" s="151"/>
      <c r="BXZ31" s="151"/>
      <c r="BYA31" s="151"/>
      <c r="BYB31" s="151"/>
      <c r="BYC31" s="151"/>
      <c r="BYD31" s="151"/>
      <c r="BYE31" s="151"/>
      <c r="BYF31" s="151"/>
      <c r="BYG31" s="151"/>
      <c r="BYH31" s="151"/>
      <c r="BYI31" s="151"/>
      <c r="BYJ31" s="151"/>
      <c r="BYK31" s="151"/>
      <c r="BYL31" s="151"/>
      <c r="BYM31" s="151"/>
      <c r="BYN31" s="151"/>
      <c r="BYO31" s="151"/>
      <c r="BYP31" s="151"/>
      <c r="BYQ31" s="151"/>
      <c r="BYR31" s="151"/>
      <c r="BYS31" s="151"/>
      <c r="BYT31" s="151"/>
      <c r="BYU31" s="151"/>
      <c r="BYV31" s="151"/>
      <c r="BYW31" s="151"/>
      <c r="BYX31" s="151"/>
      <c r="BYY31" s="151"/>
      <c r="BYZ31" s="151"/>
      <c r="BZA31" s="151"/>
      <c r="BZB31" s="151"/>
      <c r="BZC31" s="151"/>
      <c r="BZD31" s="151"/>
      <c r="BZE31" s="151"/>
      <c r="BZF31" s="151"/>
      <c r="BZG31" s="151"/>
      <c r="BZH31" s="151"/>
      <c r="BZI31" s="151"/>
      <c r="BZJ31" s="151"/>
      <c r="BZK31" s="151"/>
      <c r="BZL31" s="151"/>
      <c r="BZM31" s="151"/>
      <c r="BZN31" s="151"/>
      <c r="BZO31" s="151"/>
      <c r="BZP31" s="151"/>
      <c r="BZQ31" s="151"/>
      <c r="BZR31" s="151"/>
      <c r="BZS31" s="151"/>
      <c r="BZT31" s="151"/>
      <c r="BZU31" s="151"/>
      <c r="BZV31" s="151"/>
      <c r="BZW31" s="151"/>
      <c r="BZX31" s="151"/>
      <c r="BZY31" s="151"/>
      <c r="BZZ31" s="151"/>
      <c r="CAA31" s="151"/>
      <c r="CAB31" s="151"/>
      <c r="CAC31" s="151"/>
      <c r="CAD31" s="151"/>
      <c r="CAE31" s="151"/>
      <c r="CAF31" s="151"/>
      <c r="CAG31" s="151"/>
      <c r="CAH31" s="151"/>
      <c r="CAI31" s="151"/>
      <c r="CAJ31" s="151"/>
      <c r="CAK31" s="151"/>
      <c r="CAL31" s="151"/>
      <c r="CAM31" s="151"/>
      <c r="CAN31" s="151"/>
      <c r="CAO31" s="151"/>
      <c r="CAP31" s="151"/>
      <c r="CAQ31" s="151"/>
      <c r="CAR31" s="151"/>
      <c r="CAS31" s="151"/>
      <c r="CAT31" s="151"/>
      <c r="CAU31" s="151"/>
      <c r="CAV31" s="151"/>
      <c r="CAW31" s="151"/>
      <c r="CAX31" s="151"/>
      <c r="CAY31" s="151"/>
      <c r="CAZ31" s="151"/>
      <c r="CBA31" s="151"/>
      <c r="CBB31" s="151"/>
      <c r="CBC31" s="151"/>
      <c r="CBD31" s="151"/>
      <c r="CBE31" s="151"/>
      <c r="CBF31" s="151"/>
      <c r="CBG31" s="151"/>
      <c r="CBH31" s="151"/>
      <c r="CBI31" s="151"/>
      <c r="CBJ31" s="151"/>
      <c r="CBK31" s="151"/>
      <c r="CBL31" s="151"/>
      <c r="CBM31" s="151"/>
      <c r="CBN31" s="151"/>
      <c r="CBO31" s="151"/>
      <c r="CBP31" s="151"/>
      <c r="CBQ31" s="151"/>
      <c r="CBR31" s="151"/>
      <c r="CBS31" s="151"/>
      <c r="CBT31" s="151"/>
      <c r="CBU31" s="151"/>
      <c r="CBV31" s="151"/>
      <c r="CBW31" s="151"/>
      <c r="CBX31" s="151"/>
      <c r="CBY31" s="151"/>
      <c r="CBZ31" s="151"/>
      <c r="CCA31" s="151"/>
      <c r="CCB31" s="151"/>
      <c r="CCC31" s="151"/>
      <c r="CCD31" s="151"/>
      <c r="CCE31" s="151"/>
      <c r="CCF31" s="151"/>
      <c r="CCG31" s="151"/>
      <c r="CCH31" s="151"/>
      <c r="CCI31" s="151"/>
      <c r="CCJ31" s="151"/>
      <c r="CCK31" s="151"/>
      <c r="CCL31" s="151"/>
      <c r="CCM31" s="151"/>
      <c r="CCN31" s="151"/>
      <c r="CCO31" s="151"/>
      <c r="CCP31" s="151"/>
      <c r="CCQ31" s="151"/>
      <c r="CCR31" s="151"/>
      <c r="CCS31" s="151"/>
      <c r="CCT31" s="151"/>
      <c r="CCU31" s="151"/>
      <c r="CCV31" s="151"/>
      <c r="CCW31" s="151"/>
      <c r="CCX31" s="151"/>
      <c r="CCY31" s="151"/>
      <c r="CCZ31" s="151"/>
      <c r="CDA31" s="151"/>
      <c r="CDB31" s="151"/>
      <c r="CDC31" s="151"/>
      <c r="CDD31" s="151"/>
      <c r="CDE31" s="151"/>
      <c r="CDF31" s="151"/>
      <c r="CDG31" s="151"/>
      <c r="CDH31" s="151"/>
      <c r="CDI31" s="151"/>
      <c r="CDJ31" s="151"/>
      <c r="CDK31" s="151"/>
      <c r="CDL31" s="151"/>
      <c r="CDM31" s="151"/>
      <c r="CDN31" s="151"/>
      <c r="CDO31" s="151"/>
      <c r="CDP31" s="151"/>
      <c r="CDQ31" s="151"/>
      <c r="CDR31" s="151"/>
      <c r="CDS31" s="151"/>
      <c r="CDT31" s="151"/>
      <c r="CDU31" s="151"/>
      <c r="CDV31" s="151"/>
      <c r="CDW31" s="151"/>
      <c r="CDX31" s="151"/>
      <c r="CDY31" s="151"/>
      <c r="CDZ31" s="151"/>
      <c r="CEA31" s="151"/>
      <c r="CEB31" s="151"/>
      <c r="CEC31" s="151"/>
      <c r="CED31" s="151"/>
      <c r="CEE31" s="151"/>
      <c r="CEF31" s="151"/>
      <c r="CEG31" s="151"/>
      <c r="CEH31" s="151"/>
      <c r="CEI31" s="151"/>
      <c r="CEJ31" s="151"/>
      <c r="CEK31" s="151"/>
      <c r="CEL31" s="151"/>
      <c r="CEM31" s="151"/>
      <c r="CEN31" s="151"/>
      <c r="CEO31" s="151"/>
      <c r="CEP31" s="151"/>
      <c r="CEQ31" s="151"/>
      <c r="CER31" s="151"/>
      <c r="CES31" s="151"/>
      <c r="CET31" s="151"/>
      <c r="CEU31" s="151"/>
      <c r="CEV31" s="151"/>
      <c r="CEW31" s="151"/>
      <c r="CEX31" s="151"/>
      <c r="CEY31" s="151"/>
      <c r="CEZ31" s="151"/>
      <c r="CFA31" s="151"/>
      <c r="CFB31" s="151"/>
      <c r="CFC31" s="151"/>
      <c r="CFD31" s="151"/>
      <c r="CFE31" s="151"/>
      <c r="CFF31" s="151"/>
      <c r="CFG31" s="151"/>
      <c r="CFH31" s="151"/>
      <c r="CFI31" s="151"/>
      <c r="CFJ31" s="151"/>
      <c r="CFK31" s="151"/>
      <c r="CFL31" s="151"/>
      <c r="CFM31" s="151"/>
      <c r="CFN31" s="151"/>
      <c r="CFO31" s="151"/>
      <c r="CFP31" s="151"/>
      <c r="CFQ31" s="151"/>
      <c r="CFR31" s="151"/>
      <c r="CFS31" s="151"/>
      <c r="CFT31" s="151"/>
      <c r="CFU31" s="151"/>
      <c r="CFV31" s="151"/>
      <c r="CFW31" s="151"/>
      <c r="CFX31" s="151"/>
      <c r="CFY31" s="151"/>
      <c r="CFZ31" s="151"/>
      <c r="CGA31" s="151"/>
      <c r="CGB31" s="151"/>
      <c r="CGC31" s="151"/>
      <c r="CGD31" s="151"/>
      <c r="CGE31" s="151"/>
      <c r="CGF31" s="151"/>
      <c r="CGG31" s="151"/>
      <c r="CGH31" s="151"/>
      <c r="CGI31" s="151"/>
      <c r="CGJ31" s="151"/>
      <c r="CGK31" s="151"/>
      <c r="CGL31" s="151"/>
      <c r="CGM31" s="151"/>
      <c r="CGN31" s="151"/>
      <c r="CGO31" s="151"/>
      <c r="CGP31" s="151"/>
      <c r="CGQ31" s="151"/>
      <c r="CGR31" s="151"/>
      <c r="CGS31" s="151"/>
      <c r="CGT31" s="151"/>
      <c r="CGU31" s="151"/>
      <c r="CGV31" s="151"/>
      <c r="CGW31" s="151"/>
      <c r="CGX31" s="151"/>
      <c r="CGY31" s="151"/>
      <c r="CGZ31" s="151"/>
      <c r="CHA31" s="151"/>
      <c r="CHB31" s="151"/>
      <c r="CHC31" s="151"/>
      <c r="CHD31" s="151"/>
      <c r="CHE31" s="151"/>
      <c r="CHF31" s="151"/>
      <c r="CHG31" s="151"/>
      <c r="CHH31" s="151"/>
      <c r="CHI31" s="151"/>
      <c r="CHJ31" s="151"/>
      <c r="CHK31" s="151"/>
      <c r="CHL31" s="151"/>
      <c r="CHM31" s="151"/>
      <c r="CHN31" s="151"/>
      <c r="CHO31" s="151"/>
      <c r="CHP31" s="151"/>
      <c r="CHQ31" s="151"/>
      <c r="CHR31" s="151"/>
      <c r="CHS31" s="151"/>
      <c r="CHT31" s="151"/>
      <c r="CHU31" s="151"/>
      <c r="CHV31" s="151"/>
      <c r="CHW31" s="151"/>
      <c r="CHX31" s="151"/>
      <c r="CHY31" s="151"/>
      <c r="CHZ31" s="151"/>
      <c r="CIA31" s="151"/>
      <c r="CIB31" s="151"/>
      <c r="CIC31" s="151"/>
      <c r="CID31" s="151"/>
      <c r="CIE31" s="151"/>
      <c r="CIF31" s="151"/>
      <c r="CIG31" s="151"/>
      <c r="CIH31" s="151"/>
      <c r="CII31" s="151"/>
      <c r="CIJ31" s="151"/>
      <c r="CIK31" s="151"/>
      <c r="CIL31" s="151"/>
      <c r="CIM31" s="151"/>
      <c r="CIN31" s="151"/>
      <c r="CIO31" s="151"/>
      <c r="CIP31" s="151"/>
      <c r="CIQ31" s="151"/>
      <c r="CIR31" s="151"/>
      <c r="CIS31" s="151"/>
      <c r="CIT31" s="151"/>
      <c r="CIU31" s="151"/>
      <c r="CIV31" s="151"/>
      <c r="CIW31" s="151"/>
      <c r="CIX31" s="151"/>
      <c r="CIY31" s="151"/>
      <c r="CIZ31" s="151"/>
      <c r="CJA31" s="151"/>
      <c r="CJB31" s="151"/>
      <c r="CJC31" s="151"/>
      <c r="CJD31" s="151"/>
      <c r="CJE31" s="151"/>
      <c r="CJF31" s="151"/>
      <c r="CJG31" s="151"/>
      <c r="CJH31" s="151"/>
      <c r="CJI31" s="151"/>
      <c r="CJJ31" s="151"/>
      <c r="CJK31" s="151"/>
      <c r="CJL31" s="151"/>
      <c r="CJM31" s="151"/>
      <c r="CJN31" s="151"/>
      <c r="CJO31" s="151"/>
      <c r="CJP31" s="151"/>
      <c r="CJQ31" s="151"/>
      <c r="CJR31" s="151"/>
      <c r="CJS31" s="151"/>
      <c r="CJT31" s="151"/>
      <c r="CJU31" s="151"/>
      <c r="CJV31" s="151"/>
      <c r="CJW31" s="151"/>
      <c r="CJX31" s="151"/>
      <c r="CJY31" s="151"/>
      <c r="CJZ31" s="151"/>
      <c r="CKA31" s="151"/>
      <c r="CKB31" s="151"/>
      <c r="CKC31" s="151"/>
      <c r="CKD31" s="151"/>
      <c r="CKE31" s="151"/>
      <c r="CKF31" s="151"/>
      <c r="CKG31" s="151"/>
      <c r="CKH31" s="151"/>
      <c r="CKI31" s="151"/>
      <c r="CKJ31" s="151"/>
      <c r="CKK31" s="151"/>
      <c r="CKL31" s="151"/>
      <c r="CKM31" s="151"/>
      <c r="CKN31" s="151"/>
      <c r="CKO31" s="151"/>
      <c r="CKP31" s="151"/>
      <c r="CKQ31" s="151"/>
      <c r="CKR31" s="151"/>
      <c r="CKS31" s="151"/>
      <c r="CKT31" s="151"/>
      <c r="CKU31" s="151"/>
      <c r="CKV31" s="151"/>
      <c r="CKW31" s="151"/>
      <c r="CKX31" s="151"/>
      <c r="CKY31" s="151"/>
      <c r="CKZ31" s="151"/>
      <c r="CLA31" s="151"/>
      <c r="CLB31" s="151"/>
      <c r="CLC31" s="151"/>
      <c r="CLD31" s="151"/>
      <c r="CLE31" s="151"/>
      <c r="CLF31" s="151"/>
      <c r="CLG31" s="151"/>
      <c r="CLH31" s="151"/>
      <c r="CLI31" s="151"/>
      <c r="CLJ31" s="151"/>
      <c r="CLK31" s="151"/>
      <c r="CLL31" s="151"/>
      <c r="CLM31" s="151"/>
      <c r="CLN31" s="151"/>
      <c r="CLO31" s="151"/>
      <c r="CLP31" s="151"/>
      <c r="CLQ31" s="151"/>
      <c r="CLR31" s="151"/>
      <c r="CLS31" s="151"/>
      <c r="CLT31" s="151"/>
      <c r="CLU31" s="151"/>
      <c r="CLV31" s="151"/>
      <c r="CLW31" s="151"/>
      <c r="CLX31" s="151"/>
      <c r="CLY31" s="151"/>
      <c r="CLZ31" s="151"/>
      <c r="CMA31" s="151"/>
      <c r="CMB31" s="151"/>
      <c r="CMC31" s="151"/>
      <c r="CMD31" s="151"/>
      <c r="CME31" s="151"/>
      <c r="CMF31" s="151"/>
      <c r="CMG31" s="151"/>
      <c r="CMH31" s="151"/>
      <c r="CMI31" s="151"/>
      <c r="CMJ31" s="151"/>
      <c r="CMK31" s="151"/>
      <c r="CML31" s="151"/>
      <c r="CMM31" s="151"/>
      <c r="CMN31" s="151"/>
      <c r="CMO31" s="151"/>
      <c r="CMP31" s="151"/>
      <c r="CMQ31" s="151"/>
      <c r="CMR31" s="151"/>
      <c r="CMS31" s="151"/>
      <c r="CMT31" s="151"/>
      <c r="CMU31" s="151"/>
      <c r="CMV31" s="151"/>
      <c r="CMW31" s="151"/>
      <c r="CMX31" s="151"/>
      <c r="CMY31" s="151"/>
      <c r="CMZ31" s="151"/>
      <c r="CNA31" s="151"/>
      <c r="CNB31" s="151"/>
      <c r="CNC31" s="151"/>
      <c r="CND31" s="151"/>
      <c r="CNE31" s="151"/>
      <c r="CNF31" s="151"/>
      <c r="CNG31" s="151"/>
      <c r="CNH31" s="151"/>
      <c r="CNI31" s="151"/>
      <c r="CNJ31" s="151"/>
      <c r="CNK31" s="151"/>
      <c r="CNL31" s="151"/>
      <c r="CNM31" s="151"/>
      <c r="CNN31" s="151"/>
      <c r="CNO31" s="151"/>
      <c r="CNP31" s="151"/>
      <c r="CNQ31" s="151"/>
      <c r="CNR31" s="151"/>
      <c r="CNS31" s="151"/>
      <c r="CNT31" s="151"/>
      <c r="CNU31" s="151"/>
      <c r="CNV31" s="151"/>
      <c r="CNW31" s="151"/>
      <c r="CNX31" s="151"/>
      <c r="CNY31" s="151"/>
      <c r="CNZ31" s="151"/>
      <c r="COA31" s="151"/>
      <c r="COB31" s="151"/>
      <c r="COC31" s="151"/>
      <c r="COD31" s="151"/>
      <c r="COE31" s="151"/>
      <c r="COF31" s="151"/>
      <c r="COG31" s="151"/>
      <c r="COH31" s="151"/>
      <c r="COI31" s="151"/>
      <c r="COJ31" s="151"/>
      <c r="COK31" s="151"/>
      <c r="COL31" s="151"/>
      <c r="COM31" s="151"/>
      <c r="CON31" s="151"/>
      <c r="COO31" s="151"/>
      <c r="COP31" s="151"/>
      <c r="COQ31" s="151"/>
      <c r="COR31" s="151"/>
      <c r="COS31" s="151"/>
      <c r="COT31" s="151"/>
      <c r="COU31" s="151"/>
      <c r="COV31" s="151"/>
      <c r="COW31" s="151"/>
      <c r="COX31" s="151"/>
      <c r="COY31" s="151"/>
      <c r="COZ31" s="151"/>
      <c r="CPA31" s="151"/>
      <c r="CPB31" s="151"/>
      <c r="CPC31" s="151"/>
      <c r="CPD31" s="151"/>
      <c r="CPE31" s="151"/>
      <c r="CPF31" s="151"/>
      <c r="CPG31" s="151"/>
      <c r="CPH31" s="151"/>
      <c r="CPI31" s="151"/>
      <c r="CPJ31" s="151"/>
      <c r="CPK31" s="151"/>
      <c r="CPL31" s="151"/>
      <c r="CPM31" s="151"/>
      <c r="CPN31" s="151"/>
      <c r="CPO31" s="151"/>
      <c r="CPP31" s="151"/>
      <c r="CPQ31" s="151"/>
      <c r="CPR31" s="151"/>
      <c r="CPS31" s="151"/>
      <c r="CPT31" s="151"/>
      <c r="CPU31" s="151"/>
      <c r="CPV31" s="151"/>
      <c r="CPW31" s="151"/>
      <c r="CPX31" s="151"/>
      <c r="CPY31" s="151"/>
      <c r="CPZ31" s="151"/>
      <c r="CQA31" s="151"/>
      <c r="CQB31" s="151"/>
      <c r="CQC31" s="151"/>
      <c r="CQD31" s="151"/>
      <c r="CQE31" s="151"/>
      <c r="CQF31" s="151"/>
      <c r="CQG31" s="151"/>
      <c r="CQH31" s="151"/>
      <c r="CQI31" s="151"/>
      <c r="CQJ31" s="151"/>
      <c r="CQK31" s="151"/>
      <c r="CQL31" s="151"/>
      <c r="CQM31" s="151"/>
      <c r="CQN31" s="151"/>
      <c r="CQO31" s="151"/>
      <c r="CQP31" s="151"/>
      <c r="CQQ31" s="151"/>
      <c r="CQR31" s="151"/>
      <c r="CQS31" s="151"/>
      <c r="CQT31" s="151"/>
      <c r="CQU31" s="151"/>
      <c r="CQV31" s="151"/>
      <c r="CQW31" s="151"/>
      <c r="CQX31" s="151"/>
      <c r="CQY31" s="151"/>
      <c r="CQZ31" s="151"/>
      <c r="CRA31" s="151"/>
      <c r="CRB31" s="151"/>
      <c r="CRC31" s="151"/>
      <c r="CRD31" s="151"/>
      <c r="CRE31" s="151"/>
      <c r="CRF31" s="151"/>
      <c r="CRG31" s="151"/>
      <c r="CRH31" s="151"/>
      <c r="CRI31" s="151"/>
      <c r="CRJ31" s="151"/>
      <c r="CRK31" s="151"/>
      <c r="CRL31" s="151"/>
      <c r="CRM31" s="151"/>
      <c r="CRN31" s="151"/>
      <c r="CRO31" s="151"/>
      <c r="CRP31" s="151"/>
      <c r="CRQ31" s="151"/>
      <c r="CRR31" s="151"/>
      <c r="CRS31" s="151"/>
      <c r="CRT31" s="151"/>
      <c r="CRU31" s="151"/>
      <c r="CRV31" s="151"/>
      <c r="CRW31" s="151"/>
      <c r="CRX31" s="151"/>
      <c r="CRY31" s="151"/>
      <c r="CRZ31" s="151"/>
      <c r="CSA31" s="151"/>
      <c r="CSB31" s="151"/>
      <c r="CSC31" s="151"/>
      <c r="CSD31" s="151"/>
      <c r="CSE31" s="151"/>
      <c r="CSF31" s="151"/>
      <c r="CSG31" s="151"/>
      <c r="CSH31" s="151"/>
      <c r="CSI31" s="151"/>
      <c r="CSJ31" s="151"/>
      <c r="CSK31" s="151"/>
      <c r="CSL31" s="151"/>
      <c r="CSM31" s="151"/>
      <c r="CSN31" s="151"/>
      <c r="CSO31" s="151"/>
      <c r="CSP31" s="151"/>
      <c r="CSQ31" s="151"/>
      <c r="CSR31" s="151"/>
      <c r="CSS31" s="151"/>
      <c r="CST31" s="151"/>
      <c r="CSU31" s="151"/>
      <c r="CSV31" s="151"/>
      <c r="CSW31" s="151"/>
      <c r="CSX31" s="151"/>
      <c r="CSY31" s="151"/>
      <c r="CSZ31" s="151"/>
      <c r="CTA31" s="151"/>
      <c r="CTB31" s="151"/>
      <c r="CTC31" s="151"/>
      <c r="CTD31" s="151"/>
      <c r="CTE31" s="151"/>
      <c r="CTF31" s="151"/>
      <c r="CTG31" s="151"/>
      <c r="CTH31" s="151"/>
      <c r="CTI31" s="151"/>
      <c r="CTJ31" s="151"/>
      <c r="CTK31" s="151"/>
      <c r="CTL31" s="151"/>
      <c r="CTM31" s="151"/>
      <c r="CTN31" s="151"/>
      <c r="CTO31" s="151"/>
      <c r="CTP31" s="151"/>
      <c r="CTQ31" s="151"/>
      <c r="CTR31" s="151"/>
      <c r="CTS31" s="151"/>
      <c r="CTT31" s="151"/>
      <c r="CTU31" s="151"/>
      <c r="CTV31" s="151"/>
      <c r="CTW31" s="151"/>
      <c r="CTX31" s="151"/>
      <c r="CTY31" s="151"/>
      <c r="CTZ31" s="151"/>
      <c r="CUA31" s="151"/>
      <c r="CUB31" s="151"/>
      <c r="CUC31" s="151"/>
      <c r="CUD31" s="151"/>
      <c r="CUE31" s="151"/>
      <c r="CUF31" s="151"/>
      <c r="CUG31" s="151"/>
      <c r="CUH31" s="151"/>
      <c r="CUI31" s="151"/>
      <c r="CUJ31" s="151"/>
      <c r="CUK31" s="151"/>
      <c r="CUL31" s="151"/>
      <c r="CUM31" s="151"/>
      <c r="CUN31" s="151"/>
      <c r="CUO31" s="151"/>
      <c r="CUP31" s="151"/>
      <c r="CUQ31" s="151"/>
      <c r="CUR31" s="151"/>
      <c r="CUS31" s="151"/>
      <c r="CUT31" s="151"/>
      <c r="CUU31" s="151"/>
      <c r="CUV31" s="151"/>
      <c r="CUW31" s="151"/>
      <c r="CUX31" s="151"/>
      <c r="CUY31" s="151"/>
      <c r="CUZ31" s="151"/>
      <c r="CVA31" s="151"/>
      <c r="CVB31" s="151"/>
      <c r="CVC31" s="151"/>
      <c r="CVD31" s="151"/>
      <c r="CVE31" s="151"/>
      <c r="CVF31" s="151"/>
      <c r="CVG31" s="151"/>
      <c r="CVH31" s="151"/>
      <c r="CVI31" s="151"/>
      <c r="CVJ31" s="151"/>
      <c r="CVK31" s="151"/>
      <c r="CVL31" s="151"/>
      <c r="CVM31" s="151"/>
      <c r="CVN31" s="151"/>
      <c r="CVO31" s="151"/>
      <c r="CVP31" s="151"/>
      <c r="CVQ31" s="151"/>
      <c r="CVR31" s="151"/>
      <c r="CVS31" s="151"/>
      <c r="CVT31" s="151"/>
      <c r="CVU31" s="151"/>
      <c r="CVV31" s="151"/>
      <c r="CVW31" s="151"/>
      <c r="CVX31" s="151"/>
      <c r="CVY31" s="151"/>
      <c r="CVZ31" s="151"/>
      <c r="CWA31" s="151"/>
      <c r="CWB31" s="151"/>
      <c r="CWC31" s="151"/>
      <c r="CWD31" s="151"/>
      <c r="CWE31" s="151"/>
      <c r="CWF31" s="151"/>
      <c r="CWG31" s="151"/>
      <c r="CWH31" s="151"/>
      <c r="CWI31" s="151"/>
      <c r="CWJ31" s="151"/>
      <c r="CWK31" s="151"/>
      <c r="CWL31" s="151"/>
      <c r="CWM31" s="151"/>
      <c r="CWN31" s="151"/>
      <c r="CWO31" s="151"/>
      <c r="CWP31" s="151"/>
      <c r="CWQ31" s="151"/>
      <c r="CWR31" s="151"/>
      <c r="CWS31" s="151"/>
      <c r="CWT31" s="151"/>
      <c r="CWU31" s="151"/>
      <c r="CWV31" s="151"/>
      <c r="CWW31" s="151"/>
      <c r="CWX31" s="151"/>
      <c r="CWY31" s="151"/>
      <c r="CWZ31" s="151"/>
      <c r="CXA31" s="151"/>
      <c r="CXB31" s="151"/>
      <c r="CXC31" s="151"/>
      <c r="CXD31" s="151"/>
      <c r="CXE31" s="151"/>
      <c r="CXF31" s="151"/>
      <c r="CXG31" s="151"/>
      <c r="CXH31" s="151"/>
      <c r="CXI31" s="151"/>
      <c r="CXJ31" s="151"/>
      <c r="CXK31" s="151"/>
      <c r="CXL31" s="151"/>
      <c r="CXM31" s="151"/>
      <c r="CXN31" s="151"/>
      <c r="CXO31" s="151"/>
      <c r="CXP31" s="151"/>
      <c r="CXQ31" s="151"/>
      <c r="CXR31" s="151"/>
      <c r="CXS31" s="151"/>
      <c r="CXT31" s="151"/>
      <c r="CXU31" s="151"/>
      <c r="CXV31" s="151"/>
      <c r="CXW31" s="151"/>
      <c r="CXX31" s="151"/>
      <c r="CXY31" s="151"/>
      <c r="CXZ31" s="151"/>
      <c r="CYA31" s="151"/>
      <c r="CYB31" s="151"/>
      <c r="CYC31" s="151"/>
      <c r="CYD31" s="151"/>
      <c r="CYE31" s="151"/>
      <c r="CYF31" s="151"/>
      <c r="CYG31" s="151"/>
      <c r="CYH31" s="151"/>
      <c r="CYI31" s="151"/>
      <c r="CYJ31" s="151"/>
      <c r="CYK31" s="151"/>
      <c r="CYL31" s="151"/>
      <c r="CYM31" s="151"/>
      <c r="CYN31" s="151"/>
      <c r="CYO31" s="151"/>
      <c r="CYP31" s="151"/>
      <c r="CYQ31" s="151"/>
      <c r="CYR31" s="151"/>
      <c r="CYS31" s="151"/>
      <c r="CYT31" s="151"/>
      <c r="CYU31" s="151"/>
      <c r="CYV31" s="151"/>
      <c r="CYW31" s="151"/>
      <c r="CYX31" s="151"/>
      <c r="CYY31" s="151"/>
      <c r="CYZ31" s="151"/>
      <c r="CZA31" s="151"/>
      <c r="CZB31" s="151"/>
      <c r="CZC31" s="151"/>
      <c r="CZD31" s="151"/>
      <c r="CZE31" s="151"/>
      <c r="CZF31" s="151"/>
      <c r="CZG31" s="151"/>
      <c r="CZH31" s="151"/>
      <c r="CZI31" s="151"/>
      <c r="CZJ31" s="151"/>
      <c r="CZK31" s="151"/>
      <c r="CZL31" s="151"/>
      <c r="CZM31" s="151"/>
      <c r="CZN31" s="151"/>
      <c r="CZO31" s="151"/>
      <c r="CZP31" s="151"/>
      <c r="CZQ31" s="151"/>
      <c r="CZR31" s="151"/>
      <c r="CZS31" s="151"/>
      <c r="CZT31" s="151"/>
      <c r="CZU31" s="151"/>
      <c r="CZV31" s="151"/>
      <c r="CZW31" s="151"/>
      <c r="CZX31" s="151"/>
      <c r="CZY31" s="151"/>
      <c r="CZZ31" s="151"/>
      <c r="DAA31" s="151"/>
      <c r="DAB31" s="151"/>
      <c r="DAC31" s="151"/>
      <c r="DAD31" s="151"/>
      <c r="DAE31" s="151"/>
      <c r="DAF31" s="151"/>
      <c r="DAG31" s="151"/>
      <c r="DAH31" s="151"/>
      <c r="DAI31" s="151"/>
      <c r="DAJ31" s="151"/>
      <c r="DAK31" s="151"/>
      <c r="DAL31" s="151"/>
      <c r="DAM31" s="151"/>
      <c r="DAN31" s="151"/>
      <c r="DAO31" s="151"/>
      <c r="DAP31" s="151"/>
      <c r="DAQ31" s="151"/>
      <c r="DAR31" s="151"/>
      <c r="DAS31" s="151"/>
      <c r="DAT31" s="151"/>
      <c r="DAU31" s="151"/>
      <c r="DAV31" s="151"/>
      <c r="DAW31" s="151"/>
      <c r="DAX31" s="151"/>
      <c r="DAY31" s="151"/>
      <c r="DAZ31" s="151"/>
      <c r="DBA31" s="151"/>
      <c r="DBB31" s="151"/>
      <c r="DBC31" s="151"/>
      <c r="DBD31" s="151"/>
      <c r="DBE31" s="151"/>
      <c r="DBF31" s="151"/>
      <c r="DBG31" s="151"/>
      <c r="DBH31" s="151"/>
      <c r="DBI31" s="151"/>
      <c r="DBJ31" s="151"/>
      <c r="DBK31" s="151"/>
      <c r="DBL31" s="151"/>
      <c r="DBM31" s="151"/>
      <c r="DBN31" s="151"/>
      <c r="DBO31" s="151"/>
      <c r="DBP31" s="151"/>
      <c r="DBQ31" s="151"/>
      <c r="DBR31" s="151"/>
      <c r="DBS31" s="151"/>
      <c r="DBT31" s="151"/>
      <c r="DBU31" s="151"/>
      <c r="DBV31" s="151"/>
      <c r="DBW31" s="151"/>
      <c r="DBX31" s="151"/>
      <c r="DBY31" s="151"/>
      <c r="DBZ31" s="151"/>
      <c r="DCA31" s="151"/>
      <c r="DCB31" s="151"/>
      <c r="DCC31" s="151"/>
      <c r="DCD31" s="151"/>
      <c r="DCE31" s="151"/>
      <c r="DCF31" s="151"/>
      <c r="DCG31" s="151"/>
      <c r="DCH31" s="151"/>
      <c r="DCI31" s="151"/>
      <c r="DCJ31" s="151"/>
      <c r="DCK31" s="151"/>
      <c r="DCL31" s="151"/>
      <c r="DCM31" s="151"/>
      <c r="DCN31" s="151"/>
      <c r="DCO31" s="151"/>
      <c r="DCP31" s="151"/>
      <c r="DCQ31" s="151"/>
      <c r="DCR31" s="151"/>
      <c r="DCS31" s="151"/>
      <c r="DCT31" s="151"/>
      <c r="DCU31" s="151"/>
      <c r="DCV31" s="151"/>
      <c r="DCW31" s="151"/>
      <c r="DCX31" s="151"/>
      <c r="DCY31" s="151"/>
      <c r="DCZ31" s="151"/>
      <c r="DDA31" s="151"/>
      <c r="DDB31" s="151"/>
      <c r="DDC31" s="151"/>
      <c r="DDD31" s="151"/>
      <c r="DDE31" s="151"/>
      <c r="DDF31" s="151"/>
      <c r="DDG31" s="151"/>
      <c r="DDH31" s="151"/>
      <c r="DDI31" s="151"/>
      <c r="DDJ31" s="151"/>
      <c r="DDK31" s="151"/>
      <c r="DDL31" s="151"/>
      <c r="DDM31" s="151"/>
      <c r="DDN31" s="151"/>
      <c r="DDO31" s="151"/>
      <c r="DDP31" s="151"/>
      <c r="DDQ31" s="151"/>
      <c r="DDR31" s="151"/>
      <c r="DDS31" s="151"/>
      <c r="DDT31" s="151"/>
      <c r="DDU31" s="151"/>
      <c r="DDV31" s="151"/>
      <c r="DDW31" s="151"/>
      <c r="DDX31" s="151"/>
      <c r="DDY31" s="151"/>
      <c r="DDZ31" s="151"/>
      <c r="DEA31" s="151"/>
      <c r="DEB31" s="151"/>
      <c r="DEC31" s="151"/>
      <c r="DED31" s="151"/>
      <c r="DEE31" s="151"/>
      <c r="DEF31" s="151"/>
      <c r="DEG31" s="151"/>
      <c r="DEH31" s="151"/>
      <c r="DEI31" s="151"/>
      <c r="DEJ31" s="151"/>
      <c r="DEK31" s="151"/>
      <c r="DEL31" s="151"/>
      <c r="DEM31" s="151"/>
      <c r="DEN31" s="151"/>
      <c r="DEO31" s="151"/>
      <c r="DEP31" s="151"/>
      <c r="DEQ31" s="151"/>
      <c r="DER31" s="151"/>
      <c r="DES31" s="151"/>
      <c r="DET31" s="151"/>
      <c r="DEU31" s="151"/>
      <c r="DEV31" s="151"/>
      <c r="DEW31" s="151"/>
      <c r="DEX31" s="151"/>
      <c r="DEY31" s="151"/>
      <c r="DEZ31" s="151"/>
      <c r="DFA31" s="151"/>
      <c r="DFB31" s="151"/>
      <c r="DFC31" s="151"/>
      <c r="DFD31" s="151"/>
      <c r="DFE31" s="151"/>
      <c r="DFF31" s="151"/>
      <c r="DFG31" s="151"/>
      <c r="DFH31" s="151"/>
      <c r="DFI31" s="151"/>
      <c r="DFJ31" s="151"/>
      <c r="DFK31" s="151"/>
      <c r="DFL31" s="151"/>
      <c r="DFM31" s="151"/>
      <c r="DFN31" s="151"/>
      <c r="DFO31" s="151"/>
      <c r="DFP31" s="151"/>
      <c r="DFQ31" s="151"/>
      <c r="DFR31" s="151"/>
      <c r="DFS31" s="151"/>
      <c r="DFT31" s="151"/>
      <c r="DFU31" s="151"/>
      <c r="DFV31" s="151"/>
      <c r="DFW31" s="151"/>
      <c r="DFX31" s="151"/>
      <c r="DFY31" s="151"/>
      <c r="DFZ31" s="151"/>
      <c r="DGA31" s="151"/>
      <c r="DGB31" s="151"/>
      <c r="DGC31" s="151"/>
      <c r="DGD31" s="151"/>
      <c r="DGE31" s="151"/>
      <c r="DGF31" s="151"/>
      <c r="DGG31" s="151"/>
      <c r="DGH31" s="151"/>
      <c r="DGI31" s="151"/>
      <c r="DGJ31" s="151"/>
      <c r="DGK31" s="151"/>
      <c r="DGL31" s="151"/>
      <c r="DGM31" s="151"/>
      <c r="DGN31" s="151"/>
      <c r="DGO31" s="151"/>
      <c r="DGP31" s="151"/>
      <c r="DGQ31" s="151"/>
      <c r="DGR31" s="151"/>
      <c r="DGS31" s="151"/>
      <c r="DGT31" s="151"/>
      <c r="DGU31" s="151"/>
      <c r="DGV31" s="151"/>
      <c r="DGW31" s="151"/>
      <c r="DGX31" s="151"/>
      <c r="DGY31" s="151"/>
      <c r="DGZ31" s="151"/>
      <c r="DHA31" s="151"/>
      <c r="DHB31" s="151"/>
      <c r="DHC31" s="151"/>
      <c r="DHD31" s="151"/>
      <c r="DHE31" s="151"/>
      <c r="DHF31" s="151"/>
      <c r="DHG31" s="151"/>
      <c r="DHH31" s="151"/>
      <c r="DHI31" s="151"/>
      <c r="DHJ31" s="151"/>
      <c r="DHK31" s="151"/>
      <c r="DHL31" s="151"/>
      <c r="DHM31" s="151"/>
      <c r="DHN31" s="151"/>
      <c r="DHO31" s="151"/>
      <c r="DHP31" s="151"/>
      <c r="DHQ31" s="151"/>
      <c r="DHR31" s="151"/>
      <c r="DHS31" s="151"/>
      <c r="DHT31" s="151"/>
      <c r="DHU31" s="151"/>
      <c r="DHV31" s="151"/>
      <c r="DHW31" s="151"/>
      <c r="DHX31" s="151"/>
      <c r="DHY31" s="151"/>
      <c r="DHZ31" s="151"/>
      <c r="DIA31" s="151"/>
      <c r="DIB31" s="151"/>
      <c r="DIC31" s="151"/>
      <c r="DID31" s="151"/>
      <c r="DIE31" s="151"/>
      <c r="DIF31" s="151"/>
      <c r="DIG31" s="151"/>
      <c r="DIH31" s="151"/>
      <c r="DII31" s="151"/>
      <c r="DIJ31" s="151"/>
      <c r="DIK31" s="151"/>
      <c r="DIL31" s="151"/>
      <c r="DIM31" s="151"/>
      <c r="DIN31" s="151"/>
      <c r="DIO31" s="151"/>
      <c r="DIP31" s="151"/>
      <c r="DIQ31" s="151"/>
      <c r="DIR31" s="151"/>
      <c r="DIS31" s="151"/>
      <c r="DIT31" s="151"/>
      <c r="DIU31" s="151"/>
      <c r="DIV31" s="151"/>
      <c r="DIW31" s="151"/>
      <c r="DIX31" s="151"/>
      <c r="DIY31" s="151"/>
      <c r="DIZ31" s="151"/>
      <c r="DJA31" s="151"/>
      <c r="DJB31" s="151"/>
      <c r="DJC31" s="151"/>
      <c r="DJD31" s="151"/>
      <c r="DJE31" s="151"/>
      <c r="DJF31" s="151"/>
      <c r="DJG31" s="151"/>
      <c r="DJH31" s="151"/>
      <c r="DJI31" s="151"/>
      <c r="DJJ31" s="151"/>
      <c r="DJK31" s="151"/>
      <c r="DJL31" s="151"/>
      <c r="DJM31" s="151"/>
      <c r="DJN31" s="151"/>
      <c r="DJO31" s="151"/>
      <c r="DJP31" s="151"/>
      <c r="DJQ31" s="151"/>
      <c r="DJR31" s="151"/>
      <c r="DJS31" s="151"/>
      <c r="DJT31" s="151"/>
      <c r="DJU31" s="151"/>
      <c r="DJV31" s="151"/>
      <c r="DJW31" s="151"/>
      <c r="DJX31" s="151"/>
      <c r="DJY31" s="151"/>
      <c r="DJZ31" s="151"/>
      <c r="DKA31" s="151"/>
      <c r="DKB31" s="151"/>
      <c r="DKC31" s="151"/>
      <c r="DKD31" s="151"/>
      <c r="DKE31" s="151"/>
      <c r="DKF31" s="151"/>
      <c r="DKG31" s="151"/>
      <c r="DKH31" s="151"/>
      <c r="DKI31" s="151"/>
      <c r="DKJ31" s="151"/>
      <c r="DKK31" s="151"/>
      <c r="DKL31" s="151"/>
      <c r="DKM31" s="151"/>
      <c r="DKN31" s="151"/>
      <c r="DKO31" s="151"/>
      <c r="DKP31" s="151"/>
      <c r="DKQ31" s="151"/>
      <c r="DKR31" s="151"/>
      <c r="DKS31" s="151"/>
      <c r="DKT31" s="151"/>
      <c r="DKU31" s="151"/>
      <c r="DKV31" s="151"/>
      <c r="DKW31" s="151"/>
      <c r="DKX31" s="151"/>
      <c r="DKY31" s="151"/>
      <c r="DKZ31" s="151"/>
      <c r="DLA31" s="151"/>
      <c r="DLB31" s="151"/>
      <c r="DLC31" s="151"/>
      <c r="DLD31" s="151"/>
      <c r="DLE31" s="151"/>
      <c r="DLF31" s="151"/>
      <c r="DLG31" s="151"/>
      <c r="DLH31" s="151"/>
      <c r="DLI31" s="151"/>
      <c r="DLJ31" s="151"/>
      <c r="DLK31" s="151"/>
      <c r="DLL31" s="151"/>
      <c r="DLM31" s="151"/>
      <c r="DLN31" s="151"/>
      <c r="DLO31" s="151"/>
      <c r="DLP31" s="151"/>
      <c r="DLQ31" s="151"/>
      <c r="DLR31" s="151"/>
      <c r="DLS31" s="151"/>
      <c r="DLT31" s="151"/>
      <c r="DLU31" s="151"/>
      <c r="DLV31" s="151"/>
      <c r="DLW31" s="151"/>
      <c r="DLX31" s="151"/>
      <c r="DLY31" s="151"/>
      <c r="DLZ31" s="151"/>
      <c r="DMA31" s="151"/>
      <c r="DMB31" s="151"/>
      <c r="DMC31" s="151"/>
      <c r="DMD31" s="151"/>
      <c r="DME31" s="151"/>
      <c r="DMF31" s="151"/>
      <c r="DMG31" s="151"/>
      <c r="DMH31" s="151"/>
      <c r="DMI31" s="151"/>
      <c r="DMJ31" s="151"/>
      <c r="DMK31" s="151"/>
      <c r="DML31" s="151"/>
      <c r="DMM31" s="151"/>
      <c r="DMN31" s="151"/>
      <c r="DMO31" s="151"/>
      <c r="DMP31" s="151"/>
      <c r="DMQ31" s="151"/>
      <c r="DMR31" s="151"/>
      <c r="DMS31" s="151"/>
      <c r="DMT31" s="151"/>
      <c r="DMU31" s="151"/>
      <c r="DMV31" s="151"/>
      <c r="DMW31" s="151"/>
      <c r="DMX31" s="151"/>
      <c r="DMY31" s="151"/>
      <c r="DMZ31" s="151"/>
      <c r="DNA31" s="151"/>
      <c r="DNB31" s="151"/>
      <c r="DNC31" s="151"/>
      <c r="DND31" s="151"/>
      <c r="DNE31" s="151"/>
      <c r="DNF31" s="151"/>
      <c r="DNG31" s="151"/>
      <c r="DNH31" s="151"/>
      <c r="DNI31" s="151"/>
      <c r="DNJ31" s="151"/>
      <c r="DNK31" s="151"/>
      <c r="DNL31" s="151"/>
      <c r="DNM31" s="151"/>
      <c r="DNN31" s="151"/>
      <c r="DNO31" s="151"/>
      <c r="DNP31" s="151"/>
      <c r="DNQ31" s="151"/>
      <c r="DNR31" s="151"/>
      <c r="DNS31" s="151"/>
      <c r="DNT31" s="151"/>
      <c r="DNU31" s="151"/>
      <c r="DNV31" s="151"/>
      <c r="DNW31" s="151"/>
      <c r="DNX31" s="151"/>
      <c r="DNY31" s="151"/>
      <c r="DNZ31" s="151"/>
      <c r="DOA31" s="151"/>
      <c r="DOB31" s="151"/>
      <c r="DOC31" s="151"/>
      <c r="DOD31" s="151"/>
      <c r="DOE31" s="151"/>
      <c r="DOF31" s="151"/>
      <c r="DOG31" s="151"/>
      <c r="DOH31" s="151"/>
      <c r="DOI31" s="151"/>
      <c r="DOJ31" s="151"/>
      <c r="DOK31" s="151"/>
      <c r="DOL31" s="151"/>
      <c r="DOM31" s="151"/>
      <c r="DON31" s="151"/>
      <c r="DOO31" s="151"/>
      <c r="DOP31" s="151"/>
      <c r="DOQ31" s="151"/>
      <c r="DOR31" s="151"/>
      <c r="DOS31" s="151"/>
      <c r="DOT31" s="151"/>
      <c r="DOU31" s="151"/>
      <c r="DOV31" s="151"/>
      <c r="DOW31" s="151"/>
      <c r="DOX31" s="151"/>
      <c r="DOY31" s="151"/>
      <c r="DOZ31" s="151"/>
      <c r="DPA31" s="151"/>
      <c r="DPB31" s="151"/>
      <c r="DPC31" s="151"/>
      <c r="DPD31" s="151"/>
      <c r="DPE31" s="151"/>
      <c r="DPF31" s="151"/>
      <c r="DPG31" s="151"/>
      <c r="DPH31" s="151"/>
      <c r="DPI31" s="151"/>
      <c r="DPJ31" s="151"/>
      <c r="DPK31" s="151"/>
      <c r="DPL31" s="151"/>
      <c r="DPM31" s="151"/>
      <c r="DPN31" s="151"/>
      <c r="DPO31" s="151"/>
      <c r="DPP31" s="151"/>
      <c r="DPQ31" s="151"/>
      <c r="DPR31" s="151"/>
      <c r="DPS31" s="151"/>
      <c r="DPT31" s="151"/>
      <c r="DPU31" s="151"/>
      <c r="DPV31" s="151"/>
      <c r="DPW31" s="151"/>
      <c r="DPX31" s="151"/>
      <c r="DPY31" s="151"/>
      <c r="DPZ31" s="151"/>
      <c r="DQA31" s="151"/>
      <c r="DQB31" s="151"/>
      <c r="DQC31" s="151"/>
      <c r="DQD31" s="151"/>
      <c r="DQE31" s="151"/>
      <c r="DQF31" s="151"/>
      <c r="DQG31" s="151"/>
      <c r="DQH31" s="151"/>
      <c r="DQI31" s="151"/>
      <c r="DQJ31" s="151"/>
      <c r="DQK31" s="151"/>
      <c r="DQL31" s="151"/>
      <c r="DQM31" s="151"/>
      <c r="DQN31" s="151"/>
      <c r="DQO31" s="151"/>
      <c r="DQP31" s="151"/>
      <c r="DQQ31" s="151"/>
      <c r="DQR31" s="151"/>
      <c r="DQS31" s="151"/>
      <c r="DQT31" s="151"/>
      <c r="DQU31" s="151"/>
      <c r="DQV31" s="151"/>
      <c r="DQW31" s="151"/>
      <c r="DQX31" s="151"/>
      <c r="DQY31" s="151"/>
      <c r="DQZ31" s="151"/>
      <c r="DRA31" s="151"/>
      <c r="DRB31" s="151"/>
      <c r="DRC31" s="151"/>
      <c r="DRD31" s="151"/>
      <c r="DRE31" s="151"/>
      <c r="DRF31" s="151"/>
      <c r="DRG31" s="151"/>
      <c r="DRH31" s="151"/>
      <c r="DRI31" s="151"/>
      <c r="DRJ31" s="151"/>
      <c r="DRK31" s="151"/>
      <c r="DRL31" s="151"/>
      <c r="DRM31" s="151"/>
      <c r="DRN31" s="151"/>
      <c r="DRO31" s="151"/>
      <c r="DRP31" s="151"/>
      <c r="DRQ31" s="151"/>
      <c r="DRR31" s="151"/>
      <c r="DRS31" s="151"/>
      <c r="DRT31" s="151"/>
      <c r="DRU31" s="151"/>
      <c r="DRV31" s="151"/>
      <c r="DRW31" s="151"/>
      <c r="DRX31" s="151"/>
      <c r="DRY31" s="151"/>
      <c r="DRZ31" s="151"/>
      <c r="DSA31" s="151"/>
      <c r="DSB31" s="151"/>
      <c r="DSC31" s="151"/>
      <c r="DSD31" s="151"/>
      <c r="DSE31" s="151"/>
      <c r="DSF31" s="151"/>
      <c r="DSG31" s="151"/>
      <c r="DSH31" s="151"/>
      <c r="DSI31" s="151"/>
      <c r="DSJ31" s="151"/>
      <c r="DSK31" s="151"/>
      <c r="DSL31" s="151"/>
      <c r="DSM31" s="151"/>
      <c r="DSN31" s="151"/>
      <c r="DSO31" s="151"/>
      <c r="DSP31" s="151"/>
      <c r="DSQ31" s="151"/>
      <c r="DSR31" s="151"/>
      <c r="DSS31" s="151"/>
      <c r="DST31" s="151"/>
      <c r="DSU31" s="151"/>
      <c r="DSV31" s="151"/>
      <c r="DSW31" s="151"/>
      <c r="DSX31" s="151"/>
      <c r="DSY31" s="151"/>
      <c r="DSZ31" s="151"/>
      <c r="DTA31" s="151"/>
      <c r="DTB31" s="151"/>
      <c r="DTC31" s="151"/>
      <c r="DTD31" s="151"/>
      <c r="DTE31" s="151"/>
      <c r="DTF31" s="151"/>
      <c r="DTG31" s="151"/>
      <c r="DTH31" s="151"/>
      <c r="DTI31" s="151"/>
      <c r="DTJ31" s="151"/>
      <c r="DTK31" s="151"/>
      <c r="DTL31" s="151"/>
      <c r="DTM31" s="151"/>
      <c r="DTN31" s="151"/>
      <c r="DTO31" s="151"/>
      <c r="DTP31" s="151"/>
      <c r="DTQ31" s="151"/>
      <c r="DTR31" s="151"/>
      <c r="DTS31" s="151"/>
      <c r="DTT31" s="151"/>
      <c r="DTU31" s="151"/>
      <c r="DTV31" s="151"/>
      <c r="DTW31" s="151"/>
      <c r="DTX31" s="151"/>
      <c r="DTY31" s="151"/>
      <c r="DTZ31" s="151"/>
      <c r="DUA31" s="151"/>
      <c r="DUB31" s="151"/>
      <c r="DUC31" s="151"/>
      <c r="DUD31" s="151"/>
      <c r="DUE31" s="151"/>
      <c r="DUF31" s="151"/>
      <c r="DUG31" s="151"/>
      <c r="DUH31" s="151"/>
      <c r="DUI31" s="151"/>
      <c r="DUJ31" s="151"/>
      <c r="DUK31" s="151"/>
      <c r="DUL31" s="151"/>
      <c r="DUM31" s="151"/>
      <c r="DUN31" s="151"/>
      <c r="DUO31" s="151"/>
      <c r="DUP31" s="151"/>
      <c r="DUQ31" s="151"/>
      <c r="DUR31" s="151"/>
      <c r="DUS31" s="151"/>
      <c r="DUT31" s="151"/>
      <c r="DUU31" s="151"/>
      <c r="DUV31" s="151"/>
      <c r="DUW31" s="151"/>
      <c r="DUX31" s="151"/>
      <c r="DUY31" s="151"/>
      <c r="DUZ31" s="151"/>
      <c r="DVA31" s="151"/>
      <c r="DVB31" s="151"/>
      <c r="DVC31" s="151"/>
      <c r="DVD31" s="151"/>
      <c r="DVE31" s="151"/>
      <c r="DVF31" s="151"/>
      <c r="DVG31" s="151"/>
      <c r="DVH31" s="151"/>
      <c r="DVI31" s="151"/>
      <c r="DVJ31" s="151"/>
      <c r="DVK31" s="151"/>
      <c r="DVL31" s="151"/>
      <c r="DVM31" s="151"/>
      <c r="DVN31" s="151"/>
      <c r="DVO31" s="151"/>
      <c r="DVP31" s="151"/>
      <c r="DVQ31" s="151"/>
      <c r="DVR31" s="151"/>
      <c r="DVS31" s="151"/>
      <c r="DVT31" s="151"/>
      <c r="DVU31" s="151"/>
      <c r="DVV31" s="151"/>
      <c r="DVW31" s="151"/>
      <c r="DVX31" s="151"/>
      <c r="DVY31" s="151"/>
      <c r="DVZ31" s="151"/>
      <c r="DWA31" s="151"/>
      <c r="DWB31" s="151"/>
      <c r="DWC31" s="151"/>
      <c r="DWD31" s="151"/>
      <c r="DWE31" s="151"/>
      <c r="DWF31" s="151"/>
      <c r="DWG31" s="151"/>
      <c r="DWH31" s="151"/>
      <c r="DWI31" s="151"/>
      <c r="DWJ31" s="151"/>
      <c r="DWK31" s="151"/>
      <c r="DWL31" s="151"/>
      <c r="DWM31" s="151"/>
      <c r="DWN31" s="151"/>
      <c r="DWO31" s="151"/>
      <c r="DWP31" s="151"/>
      <c r="DWQ31" s="151"/>
      <c r="DWR31" s="151"/>
      <c r="DWS31" s="151"/>
      <c r="DWT31" s="151"/>
      <c r="DWU31" s="151"/>
      <c r="DWV31" s="151"/>
      <c r="DWW31" s="151"/>
      <c r="DWX31" s="151"/>
      <c r="DWY31" s="151"/>
      <c r="DWZ31" s="151"/>
      <c r="DXA31" s="151"/>
      <c r="DXB31" s="151"/>
      <c r="DXC31" s="151"/>
      <c r="DXD31" s="151"/>
      <c r="DXE31" s="151"/>
      <c r="DXF31" s="151"/>
      <c r="DXG31" s="151"/>
      <c r="DXH31" s="151"/>
      <c r="DXI31" s="151"/>
      <c r="DXJ31" s="151"/>
      <c r="DXK31" s="151"/>
      <c r="DXL31" s="151"/>
      <c r="DXM31" s="151"/>
      <c r="DXN31" s="151"/>
      <c r="DXO31" s="151"/>
      <c r="DXP31" s="151"/>
      <c r="DXQ31" s="151"/>
      <c r="DXR31" s="151"/>
      <c r="DXS31" s="151"/>
      <c r="DXT31" s="151"/>
      <c r="DXU31" s="151"/>
      <c r="DXV31" s="151"/>
      <c r="DXW31" s="151"/>
      <c r="DXX31" s="151"/>
      <c r="DXY31" s="151"/>
      <c r="DXZ31" s="151"/>
      <c r="DYA31" s="151"/>
      <c r="DYB31" s="151"/>
      <c r="DYC31" s="151"/>
      <c r="DYD31" s="151"/>
      <c r="DYE31" s="151"/>
      <c r="DYF31" s="151"/>
      <c r="DYG31" s="151"/>
      <c r="DYH31" s="151"/>
      <c r="DYI31" s="151"/>
      <c r="DYJ31" s="151"/>
      <c r="DYK31" s="151"/>
      <c r="DYL31" s="151"/>
      <c r="DYM31" s="151"/>
      <c r="DYN31" s="151"/>
      <c r="DYO31" s="151"/>
      <c r="DYP31" s="151"/>
      <c r="DYQ31" s="151"/>
      <c r="DYR31" s="151"/>
      <c r="DYS31" s="151"/>
      <c r="DYT31" s="151"/>
      <c r="DYU31" s="151"/>
      <c r="DYV31" s="151"/>
      <c r="DYW31" s="151"/>
      <c r="DYX31" s="151"/>
      <c r="DYY31" s="151"/>
      <c r="DYZ31" s="151"/>
      <c r="DZA31" s="151"/>
      <c r="DZB31" s="151"/>
      <c r="DZC31" s="151"/>
      <c r="DZD31" s="151"/>
      <c r="DZE31" s="151"/>
      <c r="DZF31" s="151"/>
      <c r="DZG31" s="151"/>
      <c r="DZH31" s="151"/>
      <c r="DZI31" s="151"/>
      <c r="DZJ31" s="151"/>
      <c r="DZK31" s="151"/>
      <c r="DZL31" s="151"/>
      <c r="DZM31" s="151"/>
      <c r="DZN31" s="151"/>
      <c r="DZO31" s="151"/>
      <c r="DZP31" s="151"/>
      <c r="DZQ31" s="151"/>
      <c r="DZR31" s="151"/>
      <c r="DZS31" s="151"/>
      <c r="DZT31" s="151"/>
      <c r="DZU31" s="151"/>
      <c r="DZV31" s="151"/>
      <c r="DZW31" s="151"/>
      <c r="DZX31" s="151"/>
      <c r="DZY31" s="151"/>
      <c r="DZZ31" s="151"/>
      <c r="EAA31" s="151"/>
      <c r="EAB31" s="151"/>
      <c r="EAC31" s="151"/>
      <c r="EAD31" s="151"/>
      <c r="EAE31" s="151"/>
      <c r="EAF31" s="151"/>
      <c r="EAG31" s="151"/>
      <c r="EAH31" s="151"/>
      <c r="EAI31" s="151"/>
      <c r="EAJ31" s="151"/>
      <c r="EAK31" s="151"/>
      <c r="EAL31" s="151"/>
      <c r="EAM31" s="151"/>
      <c r="EAN31" s="151"/>
      <c r="EAO31" s="151"/>
      <c r="EAP31" s="151"/>
      <c r="EAQ31" s="151"/>
      <c r="EAR31" s="151"/>
      <c r="EAS31" s="151"/>
      <c r="EAT31" s="151"/>
      <c r="EAU31" s="151"/>
      <c r="EAV31" s="151"/>
      <c r="EAW31" s="151"/>
      <c r="EAX31" s="151"/>
      <c r="EAY31" s="151"/>
      <c r="EAZ31" s="151"/>
      <c r="EBA31" s="151"/>
      <c r="EBB31" s="151"/>
      <c r="EBC31" s="151"/>
      <c r="EBD31" s="151"/>
      <c r="EBE31" s="151"/>
      <c r="EBF31" s="151"/>
      <c r="EBG31" s="151"/>
      <c r="EBH31" s="151"/>
      <c r="EBI31" s="151"/>
      <c r="EBJ31" s="151"/>
      <c r="EBK31" s="151"/>
      <c r="EBL31" s="151"/>
      <c r="EBM31" s="151"/>
      <c r="EBN31" s="151"/>
      <c r="EBO31" s="151"/>
      <c r="EBP31" s="151"/>
      <c r="EBQ31" s="151"/>
      <c r="EBR31" s="151"/>
      <c r="EBS31" s="151"/>
      <c r="EBT31" s="151"/>
      <c r="EBU31" s="151"/>
      <c r="EBV31" s="151"/>
      <c r="EBW31" s="151"/>
      <c r="EBX31" s="151"/>
      <c r="EBY31" s="151"/>
      <c r="EBZ31" s="151"/>
      <c r="ECA31" s="151"/>
      <c r="ECB31" s="151"/>
      <c r="ECC31" s="151"/>
      <c r="ECD31" s="151"/>
      <c r="ECE31" s="151"/>
      <c r="ECF31" s="151"/>
      <c r="ECG31" s="151"/>
      <c r="ECH31" s="151"/>
      <c r="ECI31" s="151"/>
      <c r="ECJ31" s="151"/>
      <c r="ECK31" s="151"/>
      <c r="ECL31" s="151"/>
      <c r="ECM31" s="151"/>
      <c r="ECN31" s="151"/>
      <c r="ECO31" s="151"/>
      <c r="ECP31" s="151"/>
      <c r="ECQ31" s="151"/>
      <c r="ECR31" s="151"/>
      <c r="ECS31" s="151"/>
      <c r="ECT31" s="151"/>
      <c r="ECU31" s="151"/>
      <c r="ECV31" s="151"/>
      <c r="ECW31" s="151"/>
      <c r="ECX31" s="151"/>
      <c r="ECY31" s="151"/>
      <c r="ECZ31" s="151"/>
      <c r="EDA31" s="151"/>
      <c r="EDB31" s="151"/>
      <c r="EDC31" s="151"/>
      <c r="EDD31" s="151"/>
      <c r="EDE31" s="151"/>
      <c r="EDF31" s="151"/>
      <c r="EDG31" s="151"/>
      <c r="EDH31" s="151"/>
      <c r="EDI31" s="151"/>
      <c r="EDJ31" s="151"/>
      <c r="EDK31" s="151"/>
      <c r="EDL31" s="151"/>
      <c r="EDM31" s="151"/>
      <c r="EDN31" s="151"/>
      <c r="EDO31" s="151"/>
      <c r="EDP31" s="151"/>
      <c r="EDQ31" s="151"/>
      <c r="EDR31" s="151"/>
      <c r="EDS31" s="151"/>
      <c r="EDT31" s="151"/>
      <c r="EDU31" s="151"/>
      <c r="EDV31" s="151"/>
      <c r="EDW31" s="151"/>
      <c r="EDX31" s="151"/>
      <c r="EDY31" s="151"/>
      <c r="EDZ31" s="151"/>
      <c r="EEA31" s="151"/>
      <c r="EEB31" s="151"/>
      <c r="EEC31" s="151"/>
      <c r="EED31" s="151"/>
      <c r="EEE31" s="151"/>
      <c r="EEF31" s="151"/>
      <c r="EEG31" s="151"/>
      <c r="EEH31" s="151"/>
      <c r="EEI31" s="151"/>
      <c r="EEJ31" s="151"/>
      <c r="EEK31" s="151"/>
      <c r="EEL31" s="151"/>
      <c r="EEM31" s="151"/>
      <c r="EEN31" s="151"/>
      <c r="EEO31" s="151"/>
      <c r="EEP31" s="151"/>
      <c r="EEQ31" s="151"/>
      <c r="EER31" s="151"/>
      <c r="EES31" s="151"/>
      <c r="EET31" s="151"/>
      <c r="EEU31" s="151"/>
      <c r="EEV31" s="151"/>
      <c r="EEW31" s="151"/>
      <c r="EEX31" s="151"/>
      <c r="EEY31" s="151"/>
      <c r="EEZ31" s="151"/>
      <c r="EFA31" s="151"/>
      <c r="EFB31" s="151"/>
      <c r="EFC31" s="151"/>
      <c r="EFD31" s="151"/>
      <c r="EFE31" s="151"/>
      <c r="EFF31" s="151"/>
      <c r="EFG31" s="151"/>
      <c r="EFH31" s="151"/>
      <c r="EFI31" s="151"/>
      <c r="EFJ31" s="151"/>
      <c r="EFK31" s="151"/>
      <c r="EFL31" s="151"/>
      <c r="EFM31" s="151"/>
      <c r="EFN31" s="151"/>
      <c r="EFO31" s="151"/>
      <c r="EFP31" s="151"/>
      <c r="EFQ31" s="151"/>
      <c r="EFR31" s="151"/>
      <c r="EFS31" s="151"/>
      <c r="EFT31" s="151"/>
      <c r="EFU31" s="151"/>
      <c r="EFV31" s="151"/>
      <c r="EFW31" s="151"/>
      <c r="EFX31" s="151"/>
      <c r="EFY31" s="151"/>
      <c r="EFZ31" s="151"/>
      <c r="EGA31" s="151"/>
      <c r="EGB31" s="151"/>
      <c r="EGC31" s="151"/>
      <c r="EGD31" s="151"/>
      <c r="EGE31" s="151"/>
      <c r="EGF31" s="151"/>
      <c r="EGG31" s="151"/>
      <c r="EGH31" s="151"/>
      <c r="EGI31" s="151"/>
      <c r="EGJ31" s="151"/>
      <c r="EGK31" s="151"/>
      <c r="EGL31" s="151"/>
      <c r="EGM31" s="151"/>
      <c r="EGN31" s="151"/>
      <c r="EGO31" s="151"/>
      <c r="EGP31" s="151"/>
      <c r="EGQ31" s="151"/>
      <c r="EGR31" s="151"/>
      <c r="EGS31" s="151"/>
      <c r="EGT31" s="151"/>
      <c r="EGU31" s="151"/>
      <c r="EGV31" s="151"/>
      <c r="EGW31" s="151"/>
      <c r="EGX31" s="151"/>
      <c r="EGY31" s="151"/>
      <c r="EGZ31" s="151"/>
      <c r="EHA31" s="151"/>
      <c r="EHB31" s="151"/>
      <c r="EHC31" s="151"/>
      <c r="EHD31" s="151"/>
      <c r="EHE31" s="151"/>
      <c r="EHF31" s="151"/>
      <c r="EHG31" s="151"/>
      <c r="EHH31" s="151"/>
      <c r="EHI31" s="151"/>
      <c r="EHJ31" s="151"/>
      <c r="EHK31" s="151"/>
      <c r="EHL31" s="151"/>
      <c r="EHM31" s="151"/>
      <c r="EHN31" s="151"/>
      <c r="EHO31" s="151"/>
      <c r="EHP31" s="151"/>
      <c r="EHQ31" s="151"/>
      <c r="EHR31" s="151"/>
      <c r="EHS31" s="151"/>
      <c r="EHT31" s="151"/>
      <c r="EHU31" s="151"/>
      <c r="EHV31" s="151"/>
      <c r="EHW31" s="151"/>
      <c r="EHX31" s="151"/>
      <c r="EHY31" s="151"/>
      <c r="EHZ31" s="151"/>
      <c r="EIA31" s="151"/>
      <c r="EIB31" s="151"/>
      <c r="EIC31" s="151"/>
      <c r="EID31" s="151"/>
      <c r="EIE31" s="151"/>
      <c r="EIF31" s="151"/>
      <c r="EIG31" s="151"/>
      <c r="EIH31" s="151"/>
      <c r="EII31" s="151"/>
      <c r="EIJ31" s="151"/>
      <c r="EIK31" s="151"/>
      <c r="EIL31" s="151"/>
      <c r="EIM31" s="151"/>
      <c r="EIN31" s="151"/>
      <c r="EIO31" s="151"/>
      <c r="EIP31" s="151"/>
      <c r="EIQ31" s="151"/>
      <c r="EIR31" s="151"/>
      <c r="EIS31" s="151"/>
      <c r="EIT31" s="151"/>
      <c r="EIU31" s="151"/>
      <c r="EIV31" s="151"/>
      <c r="EIW31" s="151"/>
      <c r="EIX31" s="151"/>
      <c r="EIY31" s="151"/>
      <c r="EIZ31" s="151"/>
      <c r="EJA31" s="151"/>
      <c r="EJB31" s="151"/>
      <c r="EJC31" s="151"/>
      <c r="EJD31" s="151"/>
      <c r="EJE31" s="151"/>
      <c r="EJF31" s="151"/>
      <c r="EJG31" s="151"/>
      <c r="EJH31" s="151"/>
      <c r="EJI31" s="151"/>
      <c r="EJJ31" s="151"/>
      <c r="EJK31" s="151"/>
      <c r="EJL31" s="151"/>
      <c r="EJM31" s="151"/>
      <c r="EJN31" s="151"/>
      <c r="EJO31" s="151"/>
      <c r="EJP31" s="151"/>
      <c r="EJQ31" s="151"/>
      <c r="EJR31" s="151"/>
      <c r="EJS31" s="151"/>
      <c r="EJT31" s="151"/>
      <c r="EJU31" s="151"/>
      <c r="EJV31" s="151"/>
      <c r="EJW31" s="151"/>
      <c r="EJX31" s="151"/>
      <c r="EJY31" s="151"/>
      <c r="EJZ31" s="151"/>
      <c r="EKA31" s="151"/>
      <c r="EKB31" s="151"/>
      <c r="EKC31" s="151"/>
      <c r="EKD31" s="151"/>
      <c r="EKE31" s="151"/>
      <c r="EKF31" s="151"/>
      <c r="EKG31" s="151"/>
      <c r="EKH31" s="151"/>
      <c r="EKI31" s="151"/>
      <c r="EKJ31" s="151"/>
      <c r="EKK31" s="151"/>
      <c r="EKL31" s="151"/>
      <c r="EKM31" s="151"/>
      <c r="EKN31" s="151"/>
      <c r="EKO31" s="151"/>
      <c r="EKP31" s="151"/>
      <c r="EKQ31" s="151"/>
      <c r="EKR31" s="151"/>
      <c r="EKS31" s="151"/>
      <c r="EKT31" s="151"/>
      <c r="EKU31" s="151"/>
      <c r="EKV31" s="151"/>
      <c r="EKW31" s="151"/>
      <c r="EKX31" s="151"/>
      <c r="EKY31" s="151"/>
      <c r="EKZ31" s="151"/>
      <c r="ELA31" s="151"/>
      <c r="ELB31" s="151"/>
      <c r="ELC31" s="151"/>
      <c r="ELD31" s="151"/>
      <c r="ELE31" s="151"/>
      <c r="ELF31" s="151"/>
      <c r="ELG31" s="151"/>
      <c r="ELH31" s="151"/>
      <c r="ELI31" s="151"/>
      <c r="ELJ31" s="151"/>
      <c r="ELK31" s="151"/>
      <c r="ELL31" s="151"/>
      <c r="ELM31" s="151"/>
      <c r="ELN31" s="151"/>
      <c r="ELO31" s="151"/>
      <c r="ELP31" s="151"/>
      <c r="ELQ31" s="151"/>
      <c r="ELR31" s="151"/>
      <c r="ELS31" s="151"/>
      <c r="ELT31" s="151"/>
      <c r="ELU31" s="151"/>
      <c r="ELV31" s="151"/>
      <c r="ELW31" s="151"/>
      <c r="ELX31" s="151"/>
      <c r="ELY31" s="151"/>
      <c r="ELZ31" s="151"/>
      <c r="EMA31" s="151"/>
      <c r="EMB31" s="151"/>
      <c r="EMC31" s="151"/>
      <c r="EMD31" s="151"/>
      <c r="EME31" s="151"/>
      <c r="EMF31" s="151"/>
      <c r="EMG31" s="151"/>
      <c r="EMH31" s="151"/>
      <c r="EMI31" s="151"/>
      <c r="EMJ31" s="151"/>
      <c r="EMK31" s="151"/>
      <c r="EML31" s="151"/>
      <c r="EMM31" s="151"/>
      <c r="EMN31" s="151"/>
      <c r="EMO31" s="151"/>
      <c r="EMP31" s="151"/>
      <c r="EMQ31" s="151"/>
      <c r="EMR31" s="151"/>
      <c r="EMS31" s="151"/>
      <c r="EMT31" s="151"/>
      <c r="EMU31" s="151"/>
      <c r="EMV31" s="151"/>
      <c r="EMW31" s="151"/>
      <c r="EMX31" s="151"/>
      <c r="EMY31" s="151"/>
      <c r="EMZ31" s="151"/>
      <c r="ENA31" s="151"/>
      <c r="ENB31" s="151"/>
      <c r="ENC31" s="151"/>
      <c r="END31" s="151"/>
      <c r="ENE31" s="151"/>
      <c r="ENF31" s="151"/>
      <c r="ENG31" s="151"/>
      <c r="ENH31" s="151"/>
      <c r="ENI31" s="151"/>
      <c r="ENJ31" s="151"/>
      <c r="ENK31" s="151"/>
      <c r="ENL31" s="151"/>
      <c r="ENM31" s="151"/>
      <c r="ENN31" s="151"/>
      <c r="ENO31" s="151"/>
      <c r="ENP31" s="151"/>
      <c r="ENQ31" s="151"/>
      <c r="ENR31" s="151"/>
      <c r="ENS31" s="151"/>
      <c r="ENT31" s="151"/>
      <c r="ENU31" s="151"/>
      <c r="ENV31" s="151"/>
      <c r="ENW31" s="151"/>
      <c r="ENX31" s="151"/>
      <c r="ENY31" s="151"/>
      <c r="ENZ31" s="151"/>
      <c r="EOA31" s="151"/>
      <c r="EOB31" s="151"/>
      <c r="EOC31" s="151"/>
      <c r="EOD31" s="151"/>
      <c r="EOE31" s="151"/>
      <c r="EOF31" s="151"/>
      <c r="EOG31" s="151"/>
      <c r="EOH31" s="151"/>
      <c r="EOI31" s="151"/>
      <c r="EOJ31" s="151"/>
      <c r="EOK31" s="151"/>
      <c r="EOL31" s="151"/>
      <c r="EOM31" s="151"/>
      <c r="EON31" s="151"/>
      <c r="EOO31" s="151"/>
      <c r="EOP31" s="151"/>
      <c r="EOQ31" s="151"/>
      <c r="EOR31" s="151"/>
      <c r="EOS31" s="151"/>
      <c r="EOT31" s="151"/>
      <c r="EOU31" s="151"/>
      <c r="EOV31" s="151"/>
      <c r="EOW31" s="151"/>
      <c r="EOX31" s="151"/>
      <c r="EOY31" s="151"/>
      <c r="EOZ31" s="151"/>
      <c r="EPA31" s="151"/>
      <c r="EPB31" s="151"/>
      <c r="EPC31" s="151"/>
      <c r="EPD31" s="151"/>
      <c r="EPE31" s="151"/>
      <c r="EPF31" s="151"/>
      <c r="EPG31" s="151"/>
      <c r="EPH31" s="151"/>
      <c r="EPI31" s="151"/>
      <c r="EPJ31" s="151"/>
      <c r="EPK31" s="151"/>
      <c r="EPL31" s="151"/>
      <c r="EPM31" s="151"/>
      <c r="EPN31" s="151"/>
      <c r="EPO31" s="151"/>
      <c r="EPP31" s="151"/>
      <c r="EPQ31" s="151"/>
      <c r="EPR31" s="151"/>
      <c r="EPS31" s="151"/>
      <c r="EPT31" s="151"/>
      <c r="EPU31" s="151"/>
      <c r="EPV31" s="151"/>
      <c r="EPW31" s="151"/>
      <c r="EPX31" s="151"/>
      <c r="EPY31" s="151"/>
      <c r="EPZ31" s="151"/>
      <c r="EQA31" s="151"/>
      <c r="EQB31" s="151"/>
      <c r="EQC31" s="151"/>
      <c r="EQD31" s="151"/>
      <c r="EQE31" s="151"/>
      <c r="EQF31" s="151"/>
      <c r="EQG31" s="151"/>
      <c r="EQH31" s="151"/>
      <c r="EQI31" s="151"/>
      <c r="EQJ31" s="151"/>
      <c r="EQK31" s="151"/>
      <c r="EQL31" s="151"/>
      <c r="EQM31" s="151"/>
      <c r="EQN31" s="151"/>
      <c r="EQO31" s="151"/>
      <c r="EQP31" s="151"/>
      <c r="EQQ31" s="151"/>
      <c r="EQR31" s="151"/>
      <c r="EQS31" s="151"/>
      <c r="EQT31" s="151"/>
      <c r="EQU31" s="151"/>
      <c r="EQV31" s="151"/>
      <c r="EQW31" s="151"/>
      <c r="EQX31" s="151"/>
      <c r="EQY31" s="151"/>
      <c r="EQZ31" s="151"/>
      <c r="ERA31" s="151"/>
      <c r="ERB31" s="151"/>
      <c r="ERC31" s="151"/>
      <c r="ERD31" s="151"/>
      <c r="ERE31" s="151"/>
      <c r="ERF31" s="151"/>
      <c r="ERG31" s="151"/>
      <c r="ERH31" s="151"/>
      <c r="ERI31" s="151"/>
      <c r="ERJ31" s="151"/>
      <c r="ERK31" s="151"/>
      <c r="ERL31" s="151"/>
      <c r="ERM31" s="151"/>
      <c r="ERN31" s="151"/>
      <c r="ERO31" s="151"/>
      <c r="ERP31" s="151"/>
      <c r="ERQ31" s="151"/>
      <c r="ERR31" s="151"/>
      <c r="ERS31" s="151"/>
      <c r="ERT31" s="151"/>
      <c r="ERU31" s="151"/>
      <c r="ERV31" s="151"/>
      <c r="ERW31" s="151"/>
      <c r="ERX31" s="151"/>
      <c r="ERY31" s="151"/>
      <c r="ERZ31" s="151"/>
      <c r="ESA31" s="151"/>
      <c r="ESB31" s="151"/>
      <c r="ESC31" s="151"/>
      <c r="ESD31" s="151"/>
      <c r="ESE31" s="151"/>
      <c r="ESF31" s="151"/>
      <c r="ESG31" s="151"/>
      <c r="ESH31" s="151"/>
      <c r="ESI31" s="151"/>
      <c r="ESJ31" s="151"/>
      <c r="ESK31" s="151"/>
      <c r="ESL31" s="151"/>
      <c r="ESM31" s="151"/>
      <c r="ESN31" s="151"/>
      <c r="ESO31" s="151"/>
      <c r="ESP31" s="151"/>
      <c r="ESQ31" s="151"/>
      <c r="ESR31" s="151"/>
      <c r="ESS31" s="151"/>
      <c r="EST31" s="151"/>
      <c r="ESU31" s="151"/>
      <c r="ESV31" s="151"/>
      <c r="ESW31" s="151"/>
      <c r="ESX31" s="151"/>
      <c r="ESY31" s="151"/>
      <c r="ESZ31" s="151"/>
      <c r="ETA31" s="151"/>
      <c r="ETB31" s="151"/>
      <c r="ETC31" s="151"/>
      <c r="ETD31" s="151"/>
      <c r="ETE31" s="151"/>
      <c r="ETF31" s="151"/>
      <c r="ETG31" s="151"/>
      <c r="ETH31" s="151"/>
      <c r="ETI31" s="151"/>
      <c r="ETJ31" s="151"/>
      <c r="ETK31" s="151"/>
      <c r="ETL31" s="151"/>
      <c r="ETM31" s="151"/>
      <c r="ETN31" s="151"/>
      <c r="ETO31" s="151"/>
      <c r="ETP31" s="151"/>
      <c r="ETQ31" s="151"/>
      <c r="ETR31" s="151"/>
      <c r="ETS31" s="151"/>
      <c r="ETT31" s="151"/>
      <c r="ETU31" s="151"/>
      <c r="ETV31" s="151"/>
      <c r="ETW31" s="151"/>
      <c r="ETX31" s="151"/>
      <c r="ETY31" s="151"/>
      <c r="ETZ31" s="151"/>
      <c r="EUA31" s="151"/>
      <c r="EUB31" s="151"/>
      <c r="EUC31" s="151"/>
      <c r="EUD31" s="151"/>
      <c r="EUE31" s="151"/>
      <c r="EUF31" s="151"/>
      <c r="EUG31" s="151"/>
      <c r="EUH31" s="151"/>
      <c r="EUI31" s="151"/>
      <c r="EUJ31" s="151"/>
      <c r="EUK31" s="151"/>
      <c r="EUL31" s="151"/>
      <c r="EUM31" s="151"/>
      <c r="EUN31" s="151"/>
      <c r="EUO31" s="151"/>
      <c r="EUP31" s="151"/>
      <c r="EUQ31" s="151"/>
      <c r="EUR31" s="151"/>
      <c r="EUS31" s="151"/>
      <c r="EUT31" s="151"/>
      <c r="EUU31" s="151"/>
      <c r="EUV31" s="151"/>
      <c r="EUW31" s="151"/>
      <c r="EUX31" s="151"/>
      <c r="EUY31" s="151"/>
      <c r="EUZ31" s="151"/>
      <c r="EVA31" s="151"/>
      <c r="EVB31" s="151"/>
      <c r="EVC31" s="151"/>
      <c r="EVD31" s="151"/>
      <c r="EVE31" s="151"/>
      <c r="EVF31" s="151"/>
      <c r="EVG31" s="151"/>
      <c r="EVH31" s="151"/>
      <c r="EVI31" s="151"/>
      <c r="EVJ31" s="151"/>
      <c r="EVK31" s="151"/>
      <c r="EVL31" s="151"/>
      <c r="EVM31" s="151"/>
      <c r="EVN31" s="151"/>
      <c r="EVO31" s="151"/>
      <c r="EVP31" s="151"/>
      <c r="EVQ31" s="151"/>
      <c r="EVR31" s="151"/>
      <c r="EVS31" s="151"/>
      <c r="EVT31" s="151"/>
      <c r="EVU31" s="151"/>
      <c r="EVV31" s="151"/>
      <c r="EVW31" s="151"/>
      <c r="EVX31" s="151"/>
      <c r="EVY31" s="151"/>
      <c r="EVZ31" s="151"/>
      <c r="EWA31" s="151"/>
      <c r="EWB31" s="151"/>
      <c r="EWC31" s="151"/>
      <c r="EWD31" s="151"/>
      <c r="EWE31" s="151"/>
      <c r="EWF31" s="151"/>
      <c r="EWG31" s="151"/>
      <c r="EWH31" s="151"/>
      <c r="EWI31" s="151"/>
      <c r="EWJ31" s="151"/>
      <c r="EWK31" s="151"/>
      <c r="EWL31" s="151"/>
      <c r="EWM31" s="151"/>
      <c r="EWN31" s="151"/>
      <c r="EWO31" s="151"/>
      <c r="EWP31" s="151"/>
      <c r="EWQ31" s="151"/>
      <c r="EWR31" s="151"/>
      <c r="EWS31" s="151"/>
      <c r="EWT31" s="151"/>
      <c r="EWU31" s="151"/>
      <c r="EWV31" s="151"/>
      <c r="EWW31" s="151"/>
      <c r="EWX31" s="151"/>
      <c r="EWY31" s="151"/>
      <c r="EWZ31" s="151"/>
      <c r="EXA31" s="151"/>
      <c r="EXB31" s="151"/>
      <c r="EXC31" s="151"/>
      <c r="EXD31" s="151"/>
      <c r="EXE31" s="151"/>
      <c r="EXF31" s="151"/>
      <c r="EXG31" s="151"/>
      <c r="EXH31" s="151"/>
      <c r="EXI31" s="151"/>
      <c r="EXJ31" s="151"/>
      <c r="EXK31" s="151"/>
      <c r="EXL31" s="151"/>
      <c r="EXM31" s="151"/>
      <c r="EXN31" s="151"/>
      <c r="EXO31" s="151"/>
      <c r="EXP31" s="151"/>
      <c r="EXQ31" s="151"/>
      <c r="EXR31" s="151"/>
      <c r="EXS31" s="151"/>
      <c r="EXT31" s="151"/>
      <c r="EXU31" s="151"/>
      <c r="EXV31" s="151"/>
      <c r="EXW31" s="151"/>
      <c r="EXX31" s="151"/>
      <c r="EXY31" s="151"/>
      <c r="EXZ31" s="151"/>
      <c r="EYA31" s="151"/>
      <c r="EYB31" s="151"/>
      <c r="EYC31" s="151"/>
      <c r="EYD31" s="151"/>
      <c r="EYE31" s="151"/>
      <c r="EYF31" s="151"/>
      <c r="EYG31" s="151"/>
      <c r="EYH31" s="151"/>
      <c r="EYI31" s="151"/>
      <c r="EYJ31" s="151"/>
      <c r="EYK31" s="151"/>
      <c r="EYL31" s="151"/>
      <c r="EYM31" s="151"/>
      <c r="EYN31" s="151"/>
      <c r="EYO31" s="151"/>
      <c r="EYP31" s="151"/>
      <c r="EYQ31" s="151"/>
      <c r="EYR31" s="151"/>
      <c r="EYS31" s="151"/>
      <c r="EYT31" s="151"/>
      <c r="EYU31" s="151"/>
      <c r="EYV31" s="151"/>
      <c r="EYW31" s="151"/>
      <c r="EYX31" s="151"/>
      <c r="EYY31" s="151"/>
      <c r="EYZ31" s="151"/>
      <c r="EZA31" s="151"/>
      <c r="EZB31" s="151"/>
      <c r="EZC31" s="151"/>
      <c r="EZD31" s="151"/>
      <c r="EZE31" s="151"/>
      <c r="EZF31" s="151"/>
      <c r="EZG31" s="151"/>
      <c r="EZH31" s="151"/>
      <c r="EZI31" s="151"/>
      <c r="EZJ31" s="151"/>
      <c r="EZK31" s="151"/>
      <c r="EZL31" s="151"/>
      <c r="EZM31" s="151"/>
      <c r="EZN31" s="151"/>
      <c r="EZO31" s="151"/>
      <c r="EZP31" s="151"/>
      <c r="EZQ31" s="151"/>
      <c r="EZR31" s="151"/>
      <c r="EZS31" s="151"/>
      <c r="EZT31" s="151"/>
      <c r="EZU31" s="151"/>
      <c r="EZV31" s="151"/>
      <c r="EZW31" s="151"/>
      <c r="EZX31" s="151"/>
      <c r="EZY31" s="151"/>
      <c r="EZZ31" s="151"/>
      <c r="FAA31" s="151"/>
      <c r="FAB31" s="151"/>
      <c r="FAC31" s="151"/>
      <c r="FAD31" s="151"/>
      <c r="FAE31" s="151"/>
      <c r="FAF31" s="151"/>
      <c r="FAG31" s="151"/>
      <c r="FAH31" s="151"/>
      <c r="FAI31" s="151"/>
      <c r="FAJ31" s="151"/>
      <c r="FAK31" s="151"/>
      <c r="FAL31" s="151"/>
      <c r="FAM31" s="151"/>
      <c r="FAN31" s="151"/>
      <c r="FAO31" s="151"/>
      <c r="FAP31" s="151"/>
      <c r="FAQ31" s="151"/>
      <c r="FAR31" s="151"/>
      <c r="FAS31" s="151"/>
      <c r="FAT31" s="151"/>
      <c r="FAU31" s="151"/>
      <c r="FAV31" s="151"/>
      <c r="FAW31" s="151"/>
      <c r="FAX31" s="151"/>
      <c r="FAY31" s="151"/>
      <c r="FAZ31" s="151"/>
      <c r="FBA31" s="151"/>
      <c r="FBB31" s="151"/>
      <c r="FBC31" s="151"/>
      <c r="FBD31" s="151"/>
      <c r="FBE31" s="151"/>
      <c r="FBF31" s="151"/>
      <c r="FBG31" s="151"/>
      <c r="FBH31" s="151"/>
      <c r="FBI31" s="151"/>
      <c r="FBJ31" s="151"/>
      <c r="FBK31" s="151"/>
      <c r="FBL31" s="151"/>
      <c r="FBM31" s="151"/>
      <c r="FBN31" s="151"/>
      <c r="FBO31" s="151"/>
      <c r="FBP31" s="151"/>
      <c r="FBQ31" s="151"/>
      <c r="FBR31" s="151"/>
      <c r="FBS31" s="151"/>
      <c r="FBT31" s="151"/>
      <c r="FBU31" s="151"/>
      <c r="FBV31" s="151"/>
      <c r="FBW31" s="151"/>
      <c r="FBX31" s="151"/>
      <c r="FBY31" s="151"/>
      <c r="FBZ31" s="151"/>
      <c r="FCA31" s="151"/>
      <c r="FCB31" s="151"/>
      <c r="FCC31" s="151"/>
      <c r="FCD31" s="151"/>
      <c r="FCE31" s="151"/>
      <c r="FCF31" s="151"/>
      <c r="FCG31" s="151"/>
      <c r="FCH31" s="151"/>
      <c r="FCI31" s="151"/>
      <c r="FCJ31" s="151"/>
      <c r="FCK31" s="151"/>
      <c r="FCL31" s="151"/>
      <c r="FCM31" s="151"/>
      <c r="FCN31" s="151"/>
      <c r="FCO31" s="151"/>
      <c r="FCP31" s="151"/>
      <c r="FCQ31" s="151"/>
      <c r="FCR31" s="151"/>
      <c r="FCS31" s="151"/>
      <c r="FCT31" s="151"/>
      <c r="FCU31" s="151"/>
      <c r="FCV31" s="151"/>
      <c r="FCW31" s="151"/>
      <c r="FCX31" s="151"/>
      <c r="FCY31" s="151"/>
      <c r="FCZ31" s="151"/>
      <c r="FDA31" s="151"/>
      <c r="FDB31" s="151"/>
      <c r="FDC31" s="151"/>
      <c r="FDD31" s="151"/>
      <c r="FDE31" s="151"/>
      <c r="FDF31" s="151"/>
      <c r="FDG31" s="151"/>
      <c r="FDH31" s="151"/>
      <c r="FDI31" s="151"/>
      <c r="FDJ31" s="151"/>
      <c r="FDK31" s="151"/>
      <c r="FDL31" s="151"/>
      <c r="FDM31" s="151"/>
      <c r="FDN31" s="151"/>
      <c r="FDO31" s="151"/>
      <c r="FDP31" s="151"/>
      <c r="FDQ31" s="151"/>
      <c r="FDR31" s="151"/>
      <c r="FDS31" s="151"/>
      <c r="FDT31" s="151"/>
      <c r="FDU31" s="151"/>
      <c r="FDV31" s="151"/>
      <c r="FDW31" s="151"/>
      <c r="FDX31" s="151"/>
      <c r="FDY31" s="151"/>
      <c r="FDZ31" s="151"/>
      <c r="FEA31" s="151"/>
      <c r="FEB31" s="151"/>
      <c r="FEC31" s="151"/>
      <c r="FED31" s="151"/>
      <c r="FEE31" s="151"/>
      <c r="FEF31" s="151"/>
      <c r="FEG31" s="151"/>
      <c r="FEH31" s="151"/>
      <c r="FEI31" s="151"/>
      <c r="FEJ31" s="151"/>
      <c r="FEK31" s="151"/>
      <c r="FEL31" s="151"/>
      <c r="FEM31" s="151"/>
      <c r="FEN31" s="151"/>
      <c r="FEO31" s="151"/>
      <c r="FEP31" s="151"/>
      <c r="FEQ31" s="151"/>
      <c r="FER31" s="151"/>
      <c r="FES31" s="151"/>
      <c r="FET31" s="151"/>
      <c r="FEU31" s="151"/>
      <c r="FEV31" s="151"/>
      <c r="FEW31" s="151"/>
      <c r="FEX31" s="151"/>
      <c r="FEY31" s="151"/>
      <c r="FEZ31" s="151"/>
      <c r="FFA31" s="151"/>
      <c r="FFB31" s="151"/>
      <c r="FFC31" s="151"/>
      <c r="FFD31" s="151"/>
      <c r="FFE31" s="151"/>
      <c r="FFF31" s="151"/>
      <c r="FFG31" s="151"/>
      <c r="FFH31" s="151"/>
      <c r="FFI31" s="151"/>
      <c r="FFJ31" s="151"/>
      <c r="FFK31" s="151"/>
      <c r="FFL31" s="151"/>
      <c r="FFM31" s="151"/>
      <c r="FFN31" s="151"/>
      <c r="FFO31" s="151"/>
      <c r="FFP31" s="151"/>
      <c r="FFQ31" s="151"/>
      <c r="FFR31" s="151"/>
      <c r="FFS31" s="151"/>
      <c r="FFT31" s="151"/>
      <c r="FFU31" s="151"/>
      <c r="FFV31" s="151"/>
      <c r="FFW31" s="151"/>
      <c r="FFX31" s="151"/>
      <c r="FFY31" s="151"/>
      <c r="FFZ31" s="151"/>
      <c r="FGA31" s="151"/>
      <c r="FGB31" s="151"/>
      <c r="FGC31" s="151"/>
      <c r="FGD31" s="151"/>
      <c r="FGE31" s="151"/>
      <c r="FGF31" s="151"/>
      <c r="FGG31" s="151"/>
      <c r="FGH31" s="151"/>
      <c r="FGI31" s="151"/>
      <c r="FGJ31" s="151"/>
      <c r="FGK31" s="151"/>
      <c r="FGL31" s="151"/>
      <c r="FGM31" s="151"/>
      <c r="FGN31" s="151"/>
      <c r="FGO31" s="151"/>
      <c r="FGP31" s="151"/>
      <c r="FGQ31" s="151"/>
      <c r="FGR31" s="151"/>
      <c r="FGS31" s="151"/>
      <c r="FGT31" s="151"/>
      <c r="FGU31" s="151"/>
      <c r="FGV31" s="151"/>
      <c r="FGW31" s="151"/>
      <c r="FGX31" s="151"/>
      <c r="FGY31" s="151"/>
      <c r="FGZ31" s="151"/>
      <c r="FHA31" s="151"/>
      <c r="FHB31" s="151"/>
      <c r="FHC31" s="151"/>
      <c r="FHD31" s="151"/>
      <c r="FHE31" s="151"/>
      <c r="FHF31" s="151"/>
      <c r="FHG31" s="151"/>
      <c r="FHH31" s="151"/>
      <c r="FHI31" s="151"/>
      <c r="FHJ31" s="151"/>
      <c r="FHK31" s="151"/>
      <c r="FHL31" s="151"/>
      <c r="FHM31" s="151"/>
      <c r="FHN31" s="151"/>
      <c r="FHO31" s="151"/>
      <c r="FHP31" s="151"/>
      <c r="FHQ31" s="151"/>
      <c r="FHR31" s="151"/>
      <c r="FHS31" s="151"/>
      <c r="FHT31" s="151"/>
      <c r="FHU31" s="151"/>
      <c r="FHV31" s="151"/>
      <c r="FHW31" s="151"/>
      <c r="FHX31" s="151"/>
      <c r="FHY31" s="151"/>
      <c r="FHZ31" s="151"/>
      <c r="FIA31" s="151"/>
      <c r="FIB31" s="151"/>
      <c r="FIC31" s="151"/>
      <c r="FID31" s="151"/>
      <c r="FIE31" s="151"/>
      <c r="FIF31" s="151"/>
      <c r="FIG31" s="151"/>
      <c r="FIH31" s="151"/>
      <c r="FII31" s="151"/>
      <c r="FIJ31" s="151"/>
      <c r="FIK31" s="151"/>
      <c r="FIL31" s="151"/>
      <c r="FIM31" s="151"/>
      <c r="FIN31" s="151"/>
      <c r="FIO31" s="151"/>
      <c r="FIP31" s="151"/>
      <c r="FIQ31" s="151"/>
      <c r="FIR31" s="151"/>
      <c r="FIS31" s="151"/>
      <c r="FIT31" s="151"/>
      <c r="FIU31" s="151"/>
      <c r="FIV31" s="151"/>
      <c r="FIW31" s="151"/>
      <c r="FIX31" s="151"/>
      <c r="FIY31" s="151"/>
      <c r="FIZ31" s="151"/>
      <c r="FJA31" s="151"/>
      <c r="FJB31" s="151"/>
      <c r="FJC31" s="151"/>
      <c r="FJD31" s="151"/>
      <c r="FJE31" s="151"/>
      <c r="FJF31" s="151"/>
      <c r="FJG31" s="151"/>
      <c r="FJH31" s="151"/>
      <c r="FJI31" s="151"/>
      <c r="FJJ31" s="151"/>
      <c r="FJK31" s="151"/>
      <c r="FJL31" s="151"/>
      <c r="FJM31" s="151"/>
      <c r="FJN31" s="151"/>
      <c r="FJO31" s="151"/>
      <c r="FJP31" s="151"/>
      <c r="FJQ31" s="151"/>
      <c r="FJR31" s="151"/>
      <c r="FJS31" s="151"/>
      <c r="FJT31" s="151"/>
      <c r="FJU31" s="151"/>
      <c r="FJV31" s="151"/>
      <c r="FJW31" s="151"/>
      <c r="FJX31" s="151"/>
      <c r="FJY31" s="151"/>
      <c r="FJZ31" s="151"/>
      <c r="FKA31" s="151"/>
      <c r="FKB31" s="151"/>
      <c r="FKC31" s="151"/>
      <c r="FKD31" s="151"/>
      <c r="FKE31" s="151"/>
      <c r="FKF31" s="151"/>
      <c r="FKG31" s="151"/>
      <c r="FKH31" s="151"/>
      <c r="FKI31" s="151"/>
      <c r="FKJ31" s="151"/>
      <c r="FKK31" s="151"/>
      <c r="FKL31" s="151"/>
      <c r="FKM31" s="151"/>
      <c r="FKN31" s="151"/>
      <c r="FKO31" s="151"/>
      <c r="FKP31" s="151"/>
      <c r="FKQ31" s="151"/>
      <c r="FKR31" s="151"/>
      <c r="FKS31" s="151"/>
      <c r="FKT31" s="151"/>
      <c r="FKU31" s="151"/>
      <c r="FKV31" s="151"/>
      <c r="FKW31" s="151"/>
      <c r="FKX31" s="151"/>
      <c r="FKY31" s="151"/>
      <c r="FKZ31" s="151"/>
      <c r="FLA31" s="151"/>
      <c r="FLB31" s="151"/>
      <c r="FLC31" s="151"/>
      <c r="FLD31" s="151"/>
      <c r="FLE31" s="151"/>
      <c r="FLF31" s="151"/>
      <c r="FLG31" s="151"/>
      <c r="FLH31" s="151"/>
      <c r="FLI31" s="151"/>
      <c r="FLJ31" s="151"/>
      <c r="FLK31" s="151"/>
      <c r="FLL31" s="151"/>
      <c r="FLM31" s="151"/>
      <c r="FLN31" s="151"/>
      <c r="FLO31" s="151"/>
      <c r="FLP31" s="151"/>
      <c r="FLQ31" s="151"/>
      <c r="FLR31" s="151"/>
      <c r="FLS31" s="151"/>
      <c r="FLT31" s="151"/>
      <c r="FLU31" s="151"/>
      <c r="FLV31" s="151"/>
      <c r="FLW31" s="151"/>
      <c r="FLX31" s="151"/>
      <c r="FLY31" s="151"/>
      <c r="FLZ31" s="151"/>
      <c r="FMA31" s="151"/>
      <c r="FMB31" s="151"/>
      <c r="FMC31" s="151"/>
      <c r="FMD31" s="151"/>
      <c r="FME31" s="151"/>
      <c r="FMF31" s="151"/>
      <c r="FMG31" s="151"/>
      <c r="FMH31" s="151"/>
      <c r="FMI31" s="151"/>
      <c r="FMJ31" s="151"/>
      <c r="FMK31" s="151"/>
      <c r="FML31" s="151"/>
      <c r="FMM31" s="151"/>
      <c r="FMN31" s="151"/>
      <c r="FMO31" s="151"/>
      <c r="FMP31" s="151"/>
      <c r="FMQ31" s="151"/>
      <c r="FMR31" s="151"/>
      <c r="FMS31" s="151"/>
      <c r="FMT31" s="151"/>
      <c r="FMU31" s="151"/>
      <c r="FMV31" s="151"/>
      <c r="FMW31" s="151"/>
      <c r="FMX31" s="151"/>
      <c r="FMY31" s="151"/>
      <c r="FMZ31" s="151"/>
      <c r="FNA31" s="151"/>
      <c r="FNB31" s="151"/>
      <c r="FNC31" s="151"/>
      <c r="FND31" s="151"/>
      <c r="FNE31" s="151"/>
      <c r="FNF31" s="151"/>
      <c r="FNG31" s="151"/>
      <c r="FNH31" s="151"/>
      <c r="FNI31" s="151"/>
      <c r="FNJ31" s="151"/>
      <c r="FNK31" s="151"/>
      <c r="FNL31" s="151"/>
      <c r="FNM31" s="151"/>
      <c r="FNN31" s="151"/>
      <c r="FNO31" s="151"/>
      <c r="FNP31" s="151"/>
      <c r="FNQ31" s="151"/>
      <c r="FNR31" s="151"/>
      <c r="FNS31" s="151"/>
      <c r="FNT31" s="151"/>
      <c r="FNU31" s="151"/>
      <c r="FNV31" s="151"/>
      <c r="FNW31" s="151"/>
      <c r="FNX31" s="151"/>
      <c r="FNY31" s="151"/>
      <c r="FNZ31" s="151"/>
      <c r="FOA31" s="151"/>
      <c r="FOB31" s="151"/>
      <c r="FOC31" s="151"/>
      <c r="FOD31" s="151"/>
      <c r="FOE31" s="151"/>
      <c r="FOF31" s="151"/>
      <c r="FOG31" s="151"/>
      <c r="FOH31" s="151"/>
      <c r="FOI31" s="151"/>
      <c r="FOJ31" s="151"/>
      <c r="FOK31" s="151"/>
      <c r="FOL31" s="151"/>
      <c r="FOM31" s="151"/>
      <c r="FON31" s="151"/>
      <c r="FOO31" s="151"/>
      <c r="FOP31" s="151"/>
      <c r="FOQ31" s="151"/>
      <c r="FOR31" s="151"/>
      <c r="FOS31" s="151"/>
      <c r="FOT31" s="151"/>
      <c r="FOU31" s="151"/>
      <c r="FOV31" s="151"/>
      <c r="FOW31" s="151"/>
      <c r="FOX31" s="151"/>
      <c r="FOY31" s="151"/>
      <c r="FOZ31" s="151"/>
      <c r="FPA31" s="151"/>
      <c r="FPB31" s="151"/>
      <c r="FPC31" s="151"/>
      <c r="FPD31" s="151"/>
      <c r="FPE31" s="151"/>
      <c r="FPF31" s="151"/>
      <c r="FPG31" s="151"/>
      <c r="FPH31" s="151"/>
      <c r="FPI31" s="151"/>
      <c r="FPJ31" s="151"/>
      <c r="FPK31" s="151"/>
      <c r="FPL31" s="151"/>
      <c r="FPM31" s="151"/>
      <c r="FPN31" s="151"/>
      <c r="FPO31" s="151"/>
      <c r="FPP31" s="151"/>
      <c r="FPQ31" s="151"/>
      <c r="FPR31" s="151"/>
      <c r="FPS31" s="151"/>
      <c r="FPT31" s="151"/>
      <c r="FPU31" s="151"/>
      <c r="FPV31" s="151"/>
      <c r="FPW31" s="151"/>
      <c r="FPX31" s="151"/>
      <c r="FPY31" s="151"/>
      <c r="FPZ31" s="151"/>
      <c r="FQA31" s="151"/>
      <c r="FQB31" s="151"/>
      <c r="FQC31" s="151"/>
      <c r="FQD31" s="151"/>
      <c r="FQE31" s="151"/>
      <c r="FQF31" s="151"/>
      <c r="FQG31" s="151"/>
      <c r="FQH31" s="151"/>
      <c r="FQI31" s="151"/>
      <c r="FQJ31" s="151"/>
      <c r="FQK31" s="151"/>
      <c r="FQL31" s="151"/>
      <c r="FQM31" s="151"/>
      <c r="FQN31" s="151"/>
      <c r="FQO31" s="151"/>
      <c r="FQP31" s="151"/>
      <c r="FQQ31" s="151"/>
      <c r="FQR31" s="151"/>
      <c r="FQS31" s="151"/>
      <c r="FQT31" s="151"/>
      <c r="FQU31" s="151"/>
      <c r="FQV31" s="151"/>
      <c r="FQW31" s="151"/>
      <c r="FQX31" s="151"/>
      <c r="FQY31" s="151"/>
      <c r="FQZ31" s="151"/>
      <c r="FRA31" s="151"/>
      <c r="FRB31" s="151"/>
      <c r="FRC31" s="151"/>
      <c r="FRD31" s="151"/>
      <c r="FRE31" s="151"/>
      <c r="FRF31" s="151"/>
      <c r="FRG31" s="151"/>
      <c r="FRH31" s="151"/>
      <c r="FRI31" s="151"/>
      <c r="FRJ31" s="151"/>
      <c r="FRK31" s="151"/>
      <c r="FRL31" s="151"/>
      <c r="FRM31" s="151"/>
      <c r="FRN31" s="151"/>
      <c r="FRO31" s="151"/>
      <c r="FRP31" s="151"/>
      <c r="FRQ31" s="151"/>
      <c r="FRR31" s="151"/>
      <c r="FRS31" s="151"/>
      <c r="FRT31" s="151"/>
      <c r="FRU31" s="151"/>
      <c r="FRV31" s="151"/>
      <c r="FRW31" s="151"/>
      <c r="FRX31" s="151"/>
      <c r="FRY31" s="151"/>
      <c r="FRZ31" s="151"/>
      <c r="FSA31" s="151"/>
      <c r="FSB31" s="151"/>
      <c r="FSC31" s="151"/>
      <c r="FSD31" s="151"/>
      <c r="FSE31" s="151"/>
      <c r="FSF31" s="151"/>
      <c r="FSG31" s="151"/>
      <c r="FSH31" s="151"/>
      <c r="FSI31" s="151"/>
      <c r="FSJ31" s="151"/>
      <c r="FSK31" s="151"/>
      <c r="FSL31" s="151"/>
      <c r="FSM31" s="151"/>
      <c r="FSN31" s="151"/>
      <c r="FSO31" s="151"/>
      <c r="FSP31" s="151"/>
      <c r="FSQ31" s="151"/>
      <c r="FSR31" s="151"/>
      <c r="FSS31" s="151"/>
      <c r="FST31" s="151"/>
      <c r="FSU31" s="151"/>
      <c r="FSV31" s="151"/>
      <c r="FSW31" s="151"/>
      <c r="FSX31" s="151"/>
      <c r="FSY31" s="151"/>
      <c r="FSZ31" s="151"/>
      <c r="FTA31" s="151"/>
      <c r="FTB31" s="151"/>
      <c r="FTC31" s="151"/>
      <c r="FTD31" s="151"/>
      <c r="FTE31" s="151"/>
      <c r="FTF31" s="151"/>
      <c r="FTG31" s="151"/>
      <c r="FTH31" s="151"/>
      <c r="FTI31" s="151"/>
      <c r="FTJ31" s="151"/>
      <c r="FTK31" s="151"/>
      <c r="FTL31" s="151"/>
      <c r="FTM31" s="151"/>
      <c r="FTN31" s="151"/>
      <c r="FTO31" s="151"/>
      <c r="FTP31" s="151"/>
      <c r="FTQ31" s="151"/>
      <c r="FTR31" s="151"/>
      <c r="FTS31" s="151"/>
      <c r="FTT31" s="151"/>
      <c r="FTU31" s="151"/>
      <c r="FTV31" s="151"/>
      <c r="FTW31" s="151"/>
      <c r="FTX31" s="151"/>
      <c r="FTY31" s="151"/>
      <c r="FTZ31" s="151"/>
      <c r="FUA31" s="151"/>
      <c r="FUB31" s="151"/>
      <c r="FUC31" s="151"/>
      <c r="FUD31" s="151"/>
      <c r="FUE31" s="151"/>
      <c r="FUF31" s="151"/>
      <c r="FUG31" s="151"/>
      <c r="FUH31" s="151"/>
      <c r="FUI31" s="151"/>
      <c r="FUJ31" s="151"/>
      <c r="FUK31" s="151"/>
      <c r="FUL31" s="151"/>
      <c r="FUM31" s="151"/>
      <c r="FUN31" s="151"/>
      <c r="FUO31" s="151"/>
      <c r="FUP31" s="151"/>
      <c r="FUQ31" s="151"/>
      <c r="FUR31" s="151"/>
      <c r="FUS31" s="151"/>
      <c r="FUT31" s="151"/>
      <c r="FUU31" s="151"/>
      <c r="FUV31" s="151"/>
      <c r="FUW31" s="151"/>
      <c r="FUX31" s="151"/>
      <c r="FUY31" s="151"/>
      <c r="FUZ31" s="151"/>
      <c r="FVA31" s="151"/>
      <c r="FVB31" s="151"/>
      <c r="FVC31" s="151"/>
      <c r="FVD31" s="151"/>
      <c r="FVE31" s="151"/>
      <c r="FVF31" s="151"/>
      <c r="FVG31" s="151"/>
      <c r="FVH31" s="151"/>
      <c r="FVI31" s="151"/>
      <c r="FVJ31" s="151"/>
      <c r="FVK31" s="151"/>
      <c r="FVL31" s="151"/>
      <c r="FVM31" s="151"/>
      <c r="FVN31" s="151"/>
      <c r="FVO31" s="151"/>
      <c r="FVP31" s="151"/>
      <c r="FVQ31" s="151"/>
      <c r="FVR31" s="151"/>
      <c r="FVS31" s="151"/>
      <c r="FVT31" s="151"/>
      <c r="FVU31" s="151"/>
      <c r="FVV31" s="151"/>
      <c r="FVW31" s="151"/>
      <c r="FVX31" s="151"/>
      <c r="FVY31" s="151"/>
      <c r="FVZ31" s="151"/>
      <c r="FWA31" s="151"/>
      <c r="FWB31" s="151"/>
      <c r="FWC31" s="151"/>
      <c r="FWD31" s="151"/>
      <c r="FWE31" s="151"/>
      <c r="FWF31" s="151"/>
      <c r="FWG31" s="151"/>
      <c r="FWH31" s="151"/>
      <c r="FWI31" s="151"/>
      <c r="FWJ31" s="151"/>
      <c r="FWK31" s="151"/>
      <c r="FWL31" s="151"/>
      <c r="FWM31" s="151"/>
      <c r="FWN31" s="151"/>
      <c r="FWO31" s="151"/>
      <c r="FWP31" s="151"/>
      <c r="FWQ31" s="151"/>
      <c r="FWR31" s="151"/>
      <c r="FWS31" s="151"/>
      <c r="FWT31" s="151"/>
      <c r="FWU31" s="151"/>
      <c r="FWV31" s="151"/>
      <c r="FWW31" s="151"/>
      <c r="FWX31" s="151"/>
      <c r="FWY31" s="151"/>
      <c r="FWZ31" s="151"/>
      <c r="FXA31" s="151"/>
      <c r="FXB31" s="151"/>
      <c r="FXC31" s="151"/>
      <c r="FXD31" s="151"/>
      <c r="FXE31" s="151"/>
      <c r="FXF31" s="151"/>
      <c r="FXG31" s="151"/>
      <c r="FXH31" s="151"/>
      <c r="FXI31" s="151"/>
      <c r="FXJ31" s="151"/>
      <c r="FXK31" s="151"/>
      <c r="FXL31" s="151"/>
      <c r="FXM31" s="151"/>
      <c r="FXN31" s="151"/>
      <c r="FXO31" s="151"/>
      <c r="FXP31" s="151"/>
      <c r="FXQ31" s="151"/>
      <c r="FXR31" s="151"/>
      <c r="FXS31" s="151"/>
      <c r="FXT31" s="151"/>
      <c r="FXU31" s="151"/>
      <c r="FXV31" s="151"/>
      <c r="FXW31" s="151"/>
      <c r="FXX31" s="151"/>
      <c r="FXY31" s="151"/>
      <c r="FXZ31" s="151"/>
      <c r="FYA31" s="151"/>
      <c r="FYB31" s="151"/>
      <c r="FYC31" s="151"/>
      <c r="FYD31" s="151"/>
      <c r="FYE31" s="151"/>
      <c r="FYF31" s="151"/>
      <c r="FYG31" s="151"/>
      <c r="FYH31" s="151"/>
      <c r="FYI31" s="151"/>
      <c r="FYJ31" s="151"/>
      <c r="FYK31" s="151"/>
      <c r="FYL31" s="151"/>
      <c r="FYM31" s="151"/>
      <c r="FYN31" s="151"/>
      <c r="FYO31" s="151"/>
      <c r="FYP31" s="151"/>
      <c r="FYQ31" s="151"/>
      <c r="FYR31" s="151"/>
      <c r="FYS31" s="151"/>
      <c r="FYT31" s="151"/>
      <c r="FYU31" s="151"/>
      <c r="FYV31" s="151"/>
      <c r="FYW31" s="151"/>
      <c r="FYX31" s="151"/>
      <c r="FYY31" s="151"/>
      <c r="FYZ31" s="151"/>
      <c r="FZA31" s="151"/>
      <c r="FZB31" s="151"/>
      <c r="FZC31" s="151"/>
      <c r="FZD31" s="151"/>
      <c r="FZE31" s="151"/>
      <c r="FZF31" s="151"/>
      <c r="FZG31" s="151"/>
      <c r="FZH31" s="151"/>
      <c r="FZI31" s="151"/>
      <c r="FZJ31" s="151"/>
      <c r="FZK31" s="151"/>
      <c r="FZL31" s="151"/>
      <c r="FZM31" s="151"/>
      <c r="FZN31" s="151"/>
      <c r="FZO31" s="151"/>
      <c r="FZP31" s="151"/>
      <c r="FZQ31" s="151"/>
      <c r="FZR31" s="151"/>
      <c r="FZS31" s="151"/>
      <c r="FZT31" s="151"/>
      <c r="FZU31" s="151"/>
      <c r="FZV31" s="151"/>
      <c r="FZW31" s="151"/>
      <c r="FZX31" s="151"/>
      <c r="FZY31" s="151"/>
      <c r="FZZ31" s="151"/>
      <c r="GAA31" s="151"/>
      <c r="GAB31" s="151"/>
      <c r="GAC31" s="151"/>
      <c r="GAD31" s="151"/>
      <c r="GAE31" s="151"/>
      <c r="GAF31" s="151"/>
      <c r="GAG31" s="151"/>
      <c r="GAH31" s="151"/>
      <c r="GAI31" s="151"/>
      <c r="GAJ31" s="151"/>
      <c r="GAK31" s="151"/>
      <c r="GAL31" s="151"/>
      <c r="GAM31" s="151"/>
      <c r="GAN31" s="151"/>
      <c r="GAO31" s="151"/>
      <c r="GAP31" s="151"/>
      <c r="GAQ31" s="151"/>
      <c r="GAR31" s="151"/>
      <c r="GAS31" s="151"/>
      <c r="GAT31" s="151"/>
      <c r="GAU31" s="151"/>
      <c r="GAV31" s="151"/>
      <c r="GAW31" s="151"/>
      <c r="GAX31" s="151"/>
      <c r="GAY31" s="151"/>
      <c r="GAZ31" s="151"/>
      <c r="GBA31" s="151"/>
      <c r="GBB31" s="151"/>
      <c r="GBC31" s="151"/>
      <c r="GBD31" s="151"/>
      <c r="GBE31" s="151"/>
      <c r="GBF31" s="151"/>
      <c r="GBG31" s="151"/>
      <c r="GBH31" s="151"/>
      <c r="GBI31" s="151"/>
      <c r="GBJ31" s="151"/>
      <c r="GBK31" s="151"/>
      <c r="GBL31" s="151"/>
      <c r="GBM31" s="151"/>
      <c r="GBN31" s="151"/>
      <c r="GBO31" s="151"/>
      <c r="GBP31" s="151"/>
      <c r="GBQ31" s="151"/>
      <c r="GBR31" s="151"/>
      <c r="GBS31" s="151"/>
      <c r="GBT31" s="151"/>
      <c r="GBU31" s="151"/>
      <c r="GBV31" s="151"/>
      <c r="GBW31" s="151"/>
      <c r="GBX31" s="151"/>
      <c r="GBY31" s="151"/>
      <c r="GBZ31" s="151"/>
      <c r="GCA31" s="151"/>
      <c r="GCB31" s="151"/>
      <c r="GCC31" s="151"/>
      <c r="GCD31" s="151"/>
      <c r="GCE31" s="151"/>
      <c r="GCF31" s="151"/>
      <c r="GCG31" s="151"/>
      <c r="GCH31" s="151"/>
      <c r="GCI31" s="151"/>
      <c r="GCJ31" s="151"/>
      <c r="GCK31" s="151"/>
      <c r="GCL31" s="151"/>
      <c r="GCM31" s="151"/>
      <c r="GCN31" s="151"/>
      <c r="GCO31" s="151"/>
      <c r="GCP31" s="151"/>
      <c r="GCQ31" s="151"/>
      <c r="GCR31" s="151"/>
      <c r="GCS31" s="151"/>
      <c r="GCT31" s="151"/>
      <c r="GCU31" s="151"/>
      <c r="GCV31" s="151"/>
      <c r="GCW31" s="151"/>
      <c r="GCX31" s="151"/>
      <c r="GCY31" s="151"/>
      <c r="GCZ31" s="151"/>
      <c r="GDA31" s="151"/>
      <c r="GDB31" s="151"/>
      <c r="GDC31" s="151"/>
      <c r="GDD31" s="151"/>
      <c r="GDE31" s="151"/>
      <c r="GDF31" s="151"/>
      <c r="GDG31" s="151"/>
      <c r="GDH31" s="151"/>
      <c r="GDI31" s="151"/>
      <c r="GDJ31" s="151"/>
      <c r="GDK31" s="151"/>
      <c r="GDL31" s="151"/>
      <c r="GDM31" s="151"/>
      <c r="GDN31" s="151"/>
      <c r="GDO31" s="151"/>
      <c r="GDP31" s="151"/>
      <c r="GDQ31" s="151"/>
      <c r="GDR31" s="151"/>
      <c r="GDS31" s="151"/>
      <c r="GDT31" s="151"/>
      <c r="GDU31" s="151"/>
      <c r="GDV31" s="151"/>
      <c r="GDW31" s="151"/>
      <c r="GDX31" s="151"/>
      <c r="GDY31" s="151"/>
      <c r="GDZ31" s="151"/>
      <c r="GEA31" s="151"/>
      <c r="GEB31" s="151"/>
      <c r="GEC31" s="151"/>
      <c r="GED31" s="151"/>
      <c r="GEE31" s="151"/>
      <c r="GEF31" s="151"/>
      <c r="GEG31" s="151"/>
      <c r="GEH31" s="151"/>
      <c r="GEI31" s="151"/>
      <c r="GEJ31" s="151"/>
      <c r="GEK31" s="151"/>
      <c r="GEL31" s="151"/>
      <c r="GEM31" s="151"/>
      <c r="GEN31" s="151"/>
      <c r="GEO31" s="151"/>
      <c r="GEP31" s="151"/>
      <c r="GEQ31" s="151"/>
      <c r="GER31" s="151"/>
      <c r="GES31" s="151"/>
      <c r="GET31" s="151"/>
      <c r="GEU31" s="151"/>
      <c r="GEV31" s="151"/>
      <c r="GEW31" s="151"/>
      <c r="GEX31" s="151"/>
      <c r="GEY31" s="151"/>
      <c r="GEZ31" s="151"/>
      <c r="GFA31" s="151"/>
      <c r="GFB31" s="151"/>
      <c r="GFC31" s="151"/>
      <c r="GFD31" s="151"/>
      <c r="GFE31" s="151"/>
      <c r="GFF31" s="151"/>
      <c r="GFG31" s="151"/>
      <c r="GFH31" s="151"/>
      <c r="GFI31" s="151"/>
      <c r="GFJ31" s="151"/>
      <c r="GFK31" s="151"/>
      <c r="GFL31" s="151"/>
      <c r="GFM31" s="151"/>
      <c r="GFN31" s="151"/>
      <c r="GFO31" s="151"/>
      <c r="GFP31" s="151"/>
      <c r="GFQ31" s="151"/>
      <c r="GFR31" s="151"/>
      <c r="GFS31" s="151"/>
      <c r="GFT31" s="151"/>
      <c r="GFU31" s="151"/>
      <c r="GFV31" s="151"/>
      <c r="GFW31" s="151"/>
      <c r="GFX31" s="151"/>
      <c r="GFY31" s="151"/>
      <c r="GFZ31" s="151"/>
      <c r="GGA31" s="151"/>
      <c r="GGB31" s="151"/>
      <c r="GGC31" s="151"/>
      <c r="GGD31" s="151"/>
      <c r="GGE31" s="151"/>
      <c r="GGF31" s="151"/>
      <c r="GGG31" s="151"/>
      <c r="GGH31" s="151"/>
      <c r="GGI31" s="151"/>
      <c r="GGJ31" s="151"/>
      <c r="GGK31" s="151"/>
      <c r="GGL31" s="151"/>
      <c r="GGM31" s="151"/>
      <c r="GGN31" s="151"/>
      <c r="GGO31" s="151"/>
      <c r="GGP31" s="151"/>
      <c r="GGQ31" s="151"/>
      <c r="GGR31" s="151"/>
      <c r="GGS31" s="151"/>
      <c r="GGT31" s="151"/>
      <c r="GGU31" s="151"/>
      <c r="GGV31" s="151"/>
      <c r="GGW31" s="151"/>
      <c r="GGX31" s="151"/>
      <c r="GGY31" s="151"/>
      <c r="GGZ31" s="151"/>
      <c r="GHA31" s="151"/>
      <c r="GHB31" s="151"/>
      <c r="GHC31" s="151"/>
      <c r="GHD31" s="151"/>
      <c r="GHE31" s="151"/>
      <c r="GHF31" s="151"/>
      <c r="GHG31" s="151"/>
      <c r="GHH31" s="151"/>
      <c r="GHI31" s="151"/>
      <c r="GHJ31" s="151"/>
      <c r="GHK31" s="151"/>
      <c r="GHL31" s="151"/>
      <c r="GHM31" s="151"/>
      <c r="GHN31" s="151"/>
      <c r="GHO31" s="151"/>
      <c r="GHP31" s="151"/>
      <c r="GHQ31" s="151"/>
      <c r="GHR31" s="151"/>
      <c r="GHS31" s="151"/>
      <c r="GHT31" s="151"/>
      <c r="GHU31" s="151"/>
      <c r="GHV31" s="151"/>
      <c r="GHW31" s="151"/>
      <c r="GHX31" s="151"/>
      <c r="GHY31" s="151"/>
      <c r="GHZ31" s="151"/>
      <c r="GIA31" s="151"/>
      <c r="GIB31" s="151"/>
      <c r="GIC31" s="151"/>
      <c r="GID31" s="151"/>
      <c r="GIE31" s="151"/>
      <c r="GIF31" s="151"/>
      <c r="GIG31" s="151"/>
      <c r="GIH31" s="151"/>
      <c r="GII31" s="151"/>
      <c r="GIJ31" s="151"/>
      <c r="GIK31" s="151"/>
      <c r="GIL31" s="151"/>
      <c r="GIM31" s="151"/>
      <c r="GIN31" s="151"/>
      <c r="GIO31" s="151"/>
      <c r="GIP31" s="151"/>
      <c r="GIQ31" s="151"/>
      <c r="GIR31" s="151"/>
      <c r="GIS31" s="151"/>
      <c r="GIT31" s="151"/>
      <c r="GIU31" s="151"/>
      <c r="GIV31" s="151"/>
      <c r="GIW31" s="151"/>
      <c r="GIX31" s="151"/>
      <c r="GIY31" s="151"/>
      <c r="GIZ31" s="151"/>
      <c r="GJA31" s="151"/>
      <c r="GJB31" s="151"/>
      <c r="GJC31" s="151"/>
      <c r="GJD31" s="151"/>
      <c r="GJE31" s="151"/>
      <c r="GJF31" s="151"/>
      <c r="GJG31" s="151"/>
      <c r="GJH31" s="151"/>
      <c r="GJI31" s="151"/>
      <c r="GJJ31" s="151"/>
      <c r="GJK31" s="151"/>
      <c r="GJL31" s="151"/>
      <c r="GJM31" s="151"/>
      <c r="GJN31" s="151"/>
      <c r="GJO31" s="151"/>
      <c r="GJP31" s="151"/>
      <c r="GJQ31" s="151"/>
      <c r="GJR31" s="151"/>
      <c r="GJS31" s="151"/>
      <c r="GJT31" s="151"/>
      <c r="GJU31" s="151"/>
      <c r="GJV31" s="151"/>
      <c r="GJW31" s="151"/>
      <c r="GJX31" s="151"/>
      <c r="GJY31" s="151"/>
      <c r="GJZ31" s="151"/>
      <c r="GKA31" s="151"/>
      <c r="GKB31" s="151"/>
      <c r="GKC31" s="151"/>
      <c r="GKD31" s="151"/>
      <c r="GKE31" s="151"/>
      <c r="GKF31" s="151"/>
      <c r="GKG31" s="151"/>
      <c r="GKH31" s="151"/>
      <c r="GKI31" s="151"/>
      <c r="GKJ31" s="151"/>
      <c r="GKK31" s="151"/>
      <c r="GKL31" s="151"/>
      <c r="GKM31" s="151"/>
      <c r="GKN31" s="151"/>
      <c r="GKO31" s="151"/>
      <c r="GKP31" s="151"/>
      <c r="GKQ31" s="151"/>
      <c r="GKR31" s="151"/>
      <c r="GKS31" s="151"/>
      <c r="GKT31" s="151"/>
      <c r="GKU31" s="151"/>
      <c r="GKV31" s="151"/>
      <c r="GKW31" s="151"/>
      <c r="GKX31" s="151"/>
      <c r="GKY31" s="151"/>
      <c r="GKZ31" s="151"/>
      <c r="GLA31" s="151"/>
      <c r="GLB31" s="151"/>
      <c r="GLC31" s="151"/>
      <c r="GLD31" s="151"/>
      <c r="GLE31" s="151"/>
      <c r="GLF31" s="151"/>
      <c r="GLG31" s="151"/>
      <c r="GLH31" s="151"/>
      <c r="GLI31" s="151"/>
      <c r="GLJ31" s="151"/>
      <c r="GLK31" s="151"/>
      <c r="GLL31" s="151"/>
      <c r="GLM31" s="151"/>
      <c r="GLN31" s="151"/>
      <c r="GLO31" s="151"/>
      <c r="GLP31" s="151"/>
      <c r="GLQ31" s="151"/>
      <c r="GLR31" s="151"/>
      <c r="GLS31" s="151"/>
      <c r="GLT31" s="151"/>
      <c r="GLU31" s="151"/>
      <c r="GLV31" s="151"/>
      <c r="GLW31" s="151"/>
      <c r="GLX31" s="151"/>
      <c r="GLY31" s="151"/>
      <c r="GLZ31" s="151"/>
      <c r="GMA31" s="151"/>
      <c r="GMB31" s="151"/>
      <c r="GMC31" s="151"/>
      <c r="GMD31" s="151"/>
      <c r="GME31" s="151"/>
      <c r="GMF31" s="151"/>
      <c r="GMG31" s="151"/>
      <c r="GMH31" s="151"/>
      <c r="GMI31" s="151"/>
      <c r="GMJ31" s="151"/>
      <c r="GMK31" s="151"/>
      <c r="GML31" s="151"/>
      <c r="GMM31" s="151"/>
      <c r="GMN31" s="151"/>
      <c r="GMO31" s="151"/>
      <c r="GMP31" s="151"/>
      <c r="GMQ31" s="151"/>
      <c r="GMR31" s="151"/>
      <c r="GMS31" s="151"/>
      <c r="GMT31" s="151"/>
      <c r="GMU31" s="151"/>
      <c r="GMV31" s="151"/>
      <c r="GMW31" s="151"/>
      <c r="GMX31" s="151"/>
      <c r="GMY31" s="151"/>
      <c r="GMZ31" s="151"/>
      <c r="GNA31" s="151"/>
      <c r="GNB31" s="151"/>
      <c r="GNC31" s="151"/>
      <c r="GND31" s="151"/>
      <c r="GNE31" s="151"/>
      <c r="GNF31" s="151"/>
      <c r="GNG31" s="151"/>
      <c r="GNH31" s="151"/>
      <c r="GNI31" s="151"/>
      <c r="GNJ31" s="151"/>
      <c r="GNK31" s="151"/>
      <c r="GNL31" s="151"/>
      <c r="GNM31" s="151"/>
      <c r="GNN31" s="151"/>
      <c r="GNO31" s="151"/>
      <c r="GNP31" s="151"/>
      <c r="GNQ31" s="151"/>
      <c r="GNR31" s="151"/>
      <c r="GNS31" s="151"/>
      <c r="GNT31" s="151"/>
      <c r="GNU31" s="151"/>
      <c r="GNV31" s="151"/>
      <c r="GNW31" s="151"/>
      <c r="GNX31" s="151"/>
      <c r="GNY31" s="151"/>
      <c r="GNZ31" s="151"/>
      <c r="GOA31" s="151"/>
      <c r="GOB31" s="151"/>
      <c r="GOC31" s="151"/>
      <c r="GOD31" s="151"/>
      <c r="GOE31" s="151"/>
      <c r="GOF31" s="151"/>
      <c r="GOG31" s="151"/>
      <c r="GOH31" s="151"/>
      <c r="GOI31" s="151"/>
      <c r="GOJ31" s="151"/>
      <c r="GOK31" s="151"/>
      <c r="GOL31" s="151"/>
      <c r="GOM31" s="151"/>
      <c r="GON31" s="151"/>
      <c r="GOO31" s="151"/>
      <c r="GOP31" s="151"/>
      <c r="GOQ31" s="151"/>
      <c r="GOR31" s="151"/>
      <c r="GOS31" s="151"/>
      <c r="GOT31" s="151"/>
      <c r="GOU31" s="151"/>
      <c r="GOV31" s="151"/>
      <c r="GOW31" s="151"/>
      <c r="GOX31" s="151"/>
      <c r="GOY31" s="151"/>
      <c r="GOZ31" s="151"/>
      <c r="GPA31" s="151"/>
      <c r="GPB31" s="151"/>
      <c r="GPC31" s="151"/>
      <c r="GPD31" s="151"/>
      <c r="GPE31" s="151"/>
      <c r="GPF31" s="151"/>
      <c r="GPG31" s="151"/>
      <c r="GPH31" s="151"/>
      <c r="GPI31" s="151"/>
      <c r="GPJ31" s="151"/>
      <c r="GPK31" s="151"/>
      <c r="GPL31" s="151"/>
      <c r="GPM31" s="151"/>
      <c r="GPN31" s="151"/>
      <c r="GPO31" s="151"/>
      <c r="GPP31" s="151"/>
      <c r="GPQ31" s="151"/>
      <c r="GPR31" s="151"/>
      <c r="GPS31" s="151"/>
      <c r="GPT31" s="151"/>
      <c r="GPU31" s="151"/>
      <c r="GPV31" s="151"/>
      <c r="GPW31" s="151"/>
      <c r="GPX31" s="151"/>
      <c r="GPY31" s="151"/>
      <c r="GPZ31" s="151"/>
      <c r="GQA31" s="151"/>
      <c r="GQB31" s="151"/>
      <c r="GQC31" s="151"/>
      <c r="GQD31" s="151"/>
      <c r="GQE31" s="151"/>
      <c r="GQF31" s="151"/>
      <c r="GQG31" s="151"/>
      <c r="GQH31" s="151"/>
      <c r="GQI31" s="151"/>
      <c r="GQJ31" s="151"/>
      <c r="GQK31" s="151"/>
      <c r="GQL31" s="151"/>
      <c r="GQM31" s="151"/>
      <c r="GQN31" s="151"/>
      <c r="GQO31" s="151"/>
      <c r="GQP31" s="151"/>
      <c r="GQQ31" s="151"/>
      <c r="GQR31" s="151"/>
      <c r="GQS31" s="151"/>
      <c r="GQT31" s="151"/>
      <c r="GQU31" s="151"/>
      <c r="GQV31" s="151"/>
      <c r="GQW31" s="151"/>
      <c r="GQX31" s="151"/>
      <c r="GQY31" s="151"/>
      <c r="GQZ31" s="151"/>
      <c r="GRA31" s="151"/>
      <c r="GRB31" s="151"/>
      <c r="GRC31" s="151"/>
      <c r="GRD31" s="151"/>
      <c r="GRE31" s="151"/>
      <c r="GRF31" s="151"/>
      <c r="GRG31" s="151"/>
      <c r="GRH31" s="151"/>
      <c r="GRI31" s="151"/>
      <c r="GRJ31" s="151"/>
      <c r="GRK31" s="151"/>
      <c r="GRL31" s="151"/>
      <c r="GRM31" s="151"/>
      <c r="GRN31" s="151"/>
      <c r="GRO31" s="151"/>
      <c r="GRP31" s="151"/>
      <c r="GRQ31" s="151"/>
      <c r="GRR31" s="151"/>
      <c r="GRS31" s="151"/>
      <c r="GRT31" s="151"/>
      <c r="GRU31" s="151"/>
      <c r="GRV31" s="151"/>
      <c r="GRW31" s="151"/>
      <c r="GRX31" s="151"/>
      <c r="GRY31" s="151"/>
      <c r="GRZ31" s="151"/>
      <c r="GSA31" s="151"/>
      <c r="GSB31" s="151"/>
      <c r="GSC31" s="151"/>
      <c r="GSD31" s="151"/>
      <c r="GSE31" s="151"/>
      <c r="GSF31" s="151"/>
      <c r="GSG31" s="151"/>
      <c r="GSH31" s="151"/>
      <c r="GSI31" s="151"/>
      <c r="GSJ31" s="151"/>
      <c r="GSK31" s="151"/>
      <c r="GSL31" s="151"/>
      <c r="GSM31" s="151"/>
      <c r="GSN31" s="151"/>
      <c r="GSO31" s="151"/>
      <c r="GSP31" s="151"/>
      <c r="GSQ31" s="151"/>
      <c r="GSR31" s="151"/>
      <c r="GSS31" s="151"/>
      <c r="GST31" s="151"/>
      <c r="GSU31" s="151"/>
      <c r="GSV31" s="151"/>
      <c r="GSW31" s="151"/>
      <c r="GSX31" s="151"/>
      <c r="GSY31" s="151"/>
      <c r="GSZ31" s="151"/>
      <c r="GTA31" s="151"/>
      <c r="GTB31" s="151"/>
      <c r="GTC31" s="151"/>
      <c r="GTD31" s="151"/>
      <c r="GTE31" s="151"/>
      <c r="GTF31" s="151"/>
      <c r="GTG31" s="151"/>
      <c r="GTH31" s="151"/>
      <c r="GTI31" s="151"/>
      <c r="GTJ31" s="151"/>
      <c r="GTK31" s="151"/>
      <c r="GTL31" s="151"/>
      <c r="GTM31" s="151"/>
      <c r="GTN31" s="151"/>
      <c r="GTO31" s="151"/>
      <c r="GTP31" s="151"/>
      <c r="GTQ31" s="151"/>
      <c r="GTR31" s="151"/>
      <c r="GTS31" s="151"/>
      <c r="GTT31" s="151"/>
      <c r="GTU31" s="151"/>
      <c r="GTV31" s="151"/>
      <c r="GTW31" s="151"/>
      <c r="GTX31" s="151"/>
      <c r="GTY31" s="151"/>
      <c r="GTZ31" s="151"/>
      <c r="GUA31" s="151"/>
      <c r="GUB31" s="151"/>
      <c r="GUC31" s="151"/>
      <c r="GUD31" s="151"/>
      <c r="GUE31" s="151"/>
      <c r="GUF31" s="151"/>
      <c r="GUG31" s="151"/>
      <c r="GUH31" s="151"/>
      <c r="GUI31" s="151"/>
      <c r="GUJ31" s="151"/>
      <c r="GUK31" s="151"/>
      <c r="GUL31" s="151"/>
      <c r="GUM31" s="151"/>
      <c r="GUN31" s="151"/>
      <c r="GUO31" s="151"/>
      <c r="GUP31" s="151"/>
      <c r="GUQ31" s="151"/>
      <c r="GUR31" s="151"/>
      <c r="GUS31" s="151"/>
      <c r="GUT31" s="151"/>
      <c r="GUU31" s="151"/>
      <c r="GUV31" s="151"/>
      <c r="GUW31" s="151"/>
      <c r="GUX31" s="151"/>
      <c r="GUY31" s="151"/>
      <c r="GUZ31" s="151"/>
      <c r="GVA31" s="151"/>
      <c r="GVB31" s="151"/>
      <c r="GVC31" s="151"/>
      <c r="GVD31" s="151"/>
      <c r="GVE31" s="151"/>
      <c r="GVF31" s="151"/>
      <c r="GVG31" s="151"/>
      <c r="GVH31" s="151"/>
      <c r="GVI31" s="151"/>
      <c r="GVJ31" s="151"/>
      <c r="GVK31" s="151"/>
      <c r="GVL31" s="151"/>
      <c r="GVM31" s="151"/>
      <c r="GVN31" s="151"/>
      <c r="GVO31" s="151"/>
      <c r="GVP31" s="151"/>
      <c r="GVQ31" s="151"/>
      <c r="GVR31" s="151"/>
      <c r="GVS31" s="151"/>
      <c r="GVT31" s="151"/>
      <c r="GVU31" s="151"/>
      <c r="GVV31" s="151"/>
      <c r="GVW31" s="151"/>
      <c r="GVX31" s="151"/>
      <c r="GVY31" s="151"/>
      <c r="GVZ31" s="151"/>
      <c r="GWA31" s="151"/>
      <c r="GWB31" s="151"/>
      <c r="GWC31" s="151"/>
      <c r="GWD31" s="151"/>
      <c r="GWE31" s="151"/>
      <c r="GWF31" s="151"/>
      <c r="GWG31" s="151"/>
      <c r="GWH31" s="151"/>
      <c r="GWI31" s="151"/>
      <c r="GWJ31" s="151"/>
      <c r="GWK31" s="151"/>
      <c r="GWL31" s="151"/>
      <c r="GWM31" s="151"/>
      <c r="GWN31" s="151"/>
      <c r="GWO31" s="151"/>
      <c r="GWP31" s="151"/>
      <c r="GWQ31" s="151"/>
      <c r="GWR31" s="151"/>
      <c r="GWS31" s="151"/>
      <c r="GWT31" s="151"/>
      <c r="GWU31" s="151"/>
      <c r="GWV31" s="151"/>
      <c r="GWW31" s="151"/>
      <c r="GWX31" s="151"/>
      <c r="GWY31" s="151"/>
      <c r="GWZ31" s="151"/>
      <c r="GXA31" s="151"/>
      <c r="GXB31" s="151"/>
      <c r="GXC31" s="151"/>
      <c r="GXD31" s="151"/>
      <c r="GXE31" s="151"/>
      <c r="GXF31" s="151"/>
      <c r="GXG31" s="151"/>
      <c r="GXH31" s="151"/>
      <c r="GXI31" s="151"/>
      <c r="GXJ31" s="151"/>
      <c r="GXK31" s="151"/>
      <c r="GXL31" s="151"/>
      <c r="GXM31" s="151"/>
      <c r="GXN31" s="151"/>
      <c r="GXO31" s="151"/>
      <c r="GXP31" s="151"/>
      <c r="GXQ31" s="151"/>
      <c r="GXR31" s="151"/>
      <c r="GXS31" s="151"/>
      <c r="GXT31" s="151"/>
      <c r="GXU31" s="151"/>
      <c r="GXV31" s="151"/>
      <c r="GXW31" s="151"/>
      <c r="GXX31" s="151"/>
      <c r="GXY31" s="151"/>
      <c r="GXZ31" s="151"/>
      <c r="GYA31" s="151"/>
      <c r="GYB31" s="151"/>
      <c r="GYC31" s="151"/>
      <c r="GYD31" s="151"/>
      <c r="GYE31" s="151"/>
      <c r="GYF31" s="151"/>
      <c r="GYG31" s="151"/>
      <c r="GYH31" s="151"/>
      <c r="GYI31" s="151"/>
      <c r="GYJ31" s="151"/>
      <c r="GYK31" s="151"/>
      <c r="GYL31" s="151"/>
      <c r="GYM31" s="151"/>
      <c r="GYN31" s="151"/>
      <c r="GYO31" s="151"/>
      <c r="GYP31" s="151"/>
      <c r="GYQ31" s="151"/>
      <c r="GYR31" s="151"/>
      <c r="GYS31" s="151"/>
      <c r="GYT31" s="151"/>
      <c r="GYU31" s="151"/>
      <c r="GYV31" s="151"/>
      <c r="GYW31" s="151"/>
      <c r="GYX31" s="151"/>
      <c r="GYY31" s="151"/>
      <c r="GYZ31" s="151"/>
      <c r="GZA31" s="151"/>
      <c r="GZB31" s="151"/>
      <c r="GZC31" s="151"/>
      <c r="GZD31" s="151"/>
      <c r="GZE31" s="151"/>
      <c r="GZF31" s="151"/>
      <c r="GZG31" s="151"/>
      <c r="GZH31" s="151"/>
      <c r="GZI31" s="151"/>
      <c r="GZJ31" s="151"/>
      <c r="GZK31" s="151"/>
      <c r="GZL31" s="151"/>
      <c r="GZM31" s="151"/>
      <c r="GZN31" s="151"/>
      <c r="GZO31" s="151"/>
      <c r="GZP31" s="151"/>
      <c r="GZQ31" s="151"/>
      <c r="GZR31" s="151"/>
      <c r="GZS31" s="151"/>
      <c r="GZT31" s="151"/>
      <c r="GZU31" s="151"/>
      <c r="GZV31" s="151"/>
      <c r="GZW31" s="151"/>
      <c r="GZX31" s="151"/>
      <c r="GZY31" s="151"/>
      <c r="GZZ31" s="151"/>
      <c r="HAA31" s="151"/>
      <c r="HAB31" s="151"/>
      <c r="HAC31" s="151"/>
      <c r="HAD31" s="151"/>
      <c r="HAE31" s="151"/>
      <c r="HAF31" s="151"/>
      <c r="HAG31" s="151"/>
      <c r="HAH31" s="151"/>
      <c r="HAI31" s="151"/>
      <c r="HAJ31" s="151"/>
      <c r="HAK31" s="151"/>
      <c r="HAL31" s="151"/>
      <c r="HAM31" s="151"/>
      <c r="HAN31" s="151"/>
      <c r="HAO31" s="151"/>
      <c r="HAP31" s="151"/>
      <c r="HAQ31" s="151"/>
      <c r="HAR31" s="151"/>
      <c r="HAS31" s="151"/>
      <c r="HAT31" s="151"/>
      <c r="HAU31" s="151"/>
      <c r="HAV31" s="151"/>
      <c r="HAW31" s="151"/>
      <c r="HAX31" s="151"/>
      <c r="HAY31" s="151"/>
      <c r="HAZ31" s="151"/>
      <c r="HBA31" s="151"/>
      <c r="HBB31" s="151"/>
      <c r="HBC31" s="151"/>
      <c r="HBD31" s="151"/>
      <c r="HBE31" s="151"/>
      <c r="HBF31" s="151"/>
      <c r="HBG31" s="151"/>
      <c r="HBH31" s="151"/>
      <c r="HBI31" s="151"/>
      <c r="HBJ31" s="151"/>
      <c r="HBK31" s="151"/>
      <c r="HBL31" s="151"/>
      <c r="HBM31" s="151"/>
      <c r="HBN31" s="151"/>
      <c r="HBO31" s="151"/>
      <c r="HBP31" s="151"/>
      <c r="HBQ31" s="151"/>
      <c r="HBR31" s="151"/>
      <c r="HBS31" s="151"/>
      <c r="HBT31" s="151"/>
      <c r="HBU31" s="151"/>
      <c r="HBV31" s="151"/>
      <c r="HBW31" s="151"/>
      <c r="HBX31" s="151"/>
      <c r="HBY31" s="151"/>
      <c r="HBZ31" s="151"/>
      <c r="HCA31" s="151"/>
      <c r="HCB31" s="151"/>
      <c r="HCC31" s="151"/>
      <c r="HCD31" s="151"/>
      <c r="HCE31" s="151"/>
      <c r="HCF31" s="151"/>
      <c r="HCG31" s="151"/>
      <c r="HCH31" s="151"/>
      <c r="HCI31" s="151"/>
      <c r="HCJ31" s="151"/>
      <c r="HCK31" s="151"/>
      <c r="HCL31" s="151"/>
      <c r="HCM31" s="151"/>
      <c r="HCN31" s="151"/>
      <c r="HCO31" s="151"/>
      <c r="HCP31" s="151"/>
      <c r="HCQ31" s="151"/>
      <c r="HCR31" s="151"/>
      <c r="HCS31" s="151"/>
      <c r="HCT31" s="151"/>
      <c r="HCU31" s="151"/>
      <c r="HCV31" s="151"/>
      <c r="HCW31" s="151"/>
      <c r="HCX31" s="151"/>
      <c r="HCY31" s="151"/>
      <c r="HCZ31" s="151"/>
      <c r="HDA31" s="151"/>
      <c r="HDB31" s="151"/>
      <c r="HDC31" s="151"/>
      <c r="HDD31" s="151"/>
      <c r="HDE31" s="151"/>
      <c r="HDF31" s="151"/>
      <c r="HDG31" s="151"/>
      <c r="HDH31" s="151"/>
      <c r="HDI31" s="151"/>
      <c r="HDJ31" s="151"/>
      <c r="HDK31" s="151"/>
      <c r="HDL31" s="151"/>
      <c r="HDM31" s="151"/>
      <c r="HDN31" s="151"/>
      <c r="HDO31" s="151"/>
      <c r="HDP31" s="151"/>
      <c r="HDQ31" s="151"/>
      <c r="HDR31" s="151"/>
      <c r="HDS31" s="151"/>
      <c r="HDT31" s="151"/>
      <c r="HDU31" s="151"/>
      <c r="HDV31" s="151"/>
      <c r="HDW31" s="151"/>
      <c r="HDX31" s="151"/>
      <c r="HDY31" s="151"/>
      <c r="HDZ31" s="151"/>
      <c r="HEA31" s="151"/>
      <c r="HEB31" s="151"/>
      <c r="HEC31" s="151"/>
      <c r="HED31" s="151"/>
      <c r="HEE31" s="151"/>
      <c r="HEF31" s="151"/>
      <c r="HEG31" s="151"/>
      <c r="HEH31" s="151"/>
      <c r="HEI31" s="151"/>
      <c r="HEJ31" s="151"/>
      <c r="HEK31" s="151"/>
      <c r="HEL31" s="151"/>
      <c r="HEM31" s="151"/>
      <c r="HEN31" s="151"/>
      <c r="HEO31" s="151"/>
      <c r="HEP31" s="151"/>
      <c r="HEQ31" s="151"/>
      <c r="HER31" s="151"/>
      <c r="HES31" s="151"/>
      <c r="HET31" s="151"/>
      <c r="HEU31" s="151"/>
      <c r="HEV31" s="151"/>
      <c r="HEW31" s="151"/>
      <c r="HEX31" s="151"/>
      <c r="HEY31" s="151"/>
      <c r="HEZ31" s="151"/>
      <c r="HFA31" s="151"/>
      <c r="HFB31" s="151"/>
      <c r="HFC31" s="151"/>
      <c r="HFD31" s="151"/>
      <c r="HFE31" s="151"/>
      <c r="HFF31" s="151"/>
      <c r="HFG31" s="151"/>
      <c r="HFH31" s="151"/>
      <c r="HFI31" s="151"/>
      <c r="HFJ31" s="151"/>
      <c r="HFK31" s="151"/>
      <c r="HFL31" s="151"/>
      <c r="HFM31" s="151"/>
      <c r="HFN31" s="151"/>
      <c r="HFO31" s="151"/>
      <c r="HFP31" s="151"/>
      <c r="HFQ31" s="151"/>
      <c r="HFR31" s="151"/>
      <c r="HFS31" s="151"/>
      <c r="HFT31" s="151"/>
      <c r="HFU31" s="151"/>
      <c r="HFV31" s="151"/>
      <c r="HFW31" s="151"/>
      <c r="HFX31" s="151"/>
      <c r="HFY31" s="151"/>
      <c r="HFZ31" s="151"/>
      <c r="HGA31" s="151"/>
      <c r="HGB31" s="151"/>
      <c r="HGC31" s="151"/>
      <c r="HGD31" s="151"/>
      <c r="HGE31" s="151"/>
      <c r="HGF31" s="151"/>
      <c r="HGG31" s="151"/>
      <c r="HGH31" s="151"/>
      <c r="HGI31" s="151"/>
      <c r="HGJ31" s="151"/>
      <c r="HGK31" s="151"/>
      <c r="HGL31" s="151"/>
      <c r="HGM31" s="151"/>
      <c r="HGN31" s="151"/>
      <c r="HGO31" s="151"/>
      <c r="HGP31" s="151"/>
      <c r="HGQ31" s="151"/>
      <c r="HGR31" s="151"/>
      <c r="HGS31" s="151"/>
      <c r="HGT31" s="151"/>
      <c r="HGU31" s="151"/>
      <c r="HGV31" s="151"/>
      <c r="HGW31" s="151"/>
      <c r="HGX31" s="151"/>
      <c r="HGY31" s="151"/>
      <c r="HGZ31" s="151"/>
      <c r="HHA31" s="151"/>
      <c r="HHB31" s="151"/>
      <c r="HHC31" s="151"/>
      <c r="HHD31" s="151"/>
      <c r="HHE31" s="151"/>
      <c r="HHF31" s="151"/>
      <c r="HHG31" s="151"/>
      <c r="HHH31" s="151"/>
      <c r="HHI31" s="151"/>
      <c r="HHJ31" s="151"/>
      <c r="HHK31" s="151"/>
      <c r="HHL31" s="151"/>
      <c r="HHM31" s="151"/>
      <c r="HHN31" s="151"/>
      <c r="HHO31" s="151"/>
      <c r="HHP31" s="151"/>
      <c r="HHQ31" s="151"/>
      <c r="HHR31" s="151"/>
      <c r="HHS31" s="151"/>
      <c r="HHT31" s="151"/>
      <c r="HHU31" s="151"/>
      <c r="HHV31" s="151"/>
      <c r="HHW31" s="151"/>
      <c r="HHX31" s="151"/>
      <c r="HHY31" s="151"/>
      <c r="HHZ31" s="151"/>
      <c r="HIA31" s="151"/>
      <c r="HIB31" s="151"/>
      <c r="HIC31" s="151"/>
      <c r="HID31" s="151"/>
      <c r="HIE31" s="151"/>
      <c r="HIF31" s="151"/>
      <c r="HIG31" s="151"/>
      <c r="HIH31" s="151"/>
      <c r="HII31" s="151"/>
      <c r="HIJ31" s="151"/>
      <c r="HIK31" s="151"/>
      <c r="HIL31" s="151"/>
      <c r="HIM31" s="151"/>
      <c r="HIN31" s="151"/>
      <c r="HIO31" s="151"/>
      <c r="HIP31" s="151"/>
      <c r="HIQ31" s="151"/>
      <c r="HIR31" s="151"/>
      <c r="HIS31" s="151"/>
      <c r="HIT31" s="151"/>
      <c r="HIU31" s="151"/>
      <c r="HIV31" s="151"/>
      <c r="HIW31" s="151"/>
      <c r="HIX31" s="151"/>
      <c r="HIY31" s="151"/>
      <c r="HIZ31" s="151"/>
      <c r="HJA31" s="151"/>
      <c r="HJB31" s="151"/>
      <c r="HJC31" s="151"/>
      <c r="HJD31" s="151"/>
      <c r="HJE31" s="151"/>
      <c r="HJF31" s="151"/>
      <c r="HJG31" s="151"/>
      <c r="HJH31" s="151"/>
      <c r="HJI31" s="151"/>
      <c r="HJJ31" s="151"/>
      <c r="HJK31" s="151"/>
      <c r="HJL31" s="151"/>
      <c r="HJM31" s="151"/>
      <c r="HJN31" s="151"/>
      <c r="HJO31" s="151"/>
      <c r="HJP31" s="151"/>
      <c r="HJQ31" s="151"/>
      <c r="HJR31" s="151"/>
      <c r="HJS31" s="151"/>
      <c r="HJT31" s="151"/>
      <c r="HJU31" s="151"/>
      <c r="HJV31" s="151"/>
      <c r="HJW31" s="151"/>
      <c r="HJX31" s="151"/>
      <c r="HJY31" s="151"/>
      <c r="HJZ31" s="151"/>
      <c r="HKA31" s="151"/>
      <c r="HKB31" s="151"/>
      <c r="HKC31" s="151"/>
      <c r="HKD31" s="151"/>
      <c r="HKE31" s="151"/>
      <c r="HKF31" s="151"/>
      <c r="HKG31" s="151"/>
      <c r="HKH31" s="151"/>
      <c r="HKI31" s="151"/>
      <c r="HKJ31" s="151"/>
      <c r="HKK31" s="151"/>
      <c r="HKL31" s="151"/>
      <c r="HKM31" s="151"/>
      <c r="HKN31" s="151"/>
      <c r="HKO31" s="151"/>
      <c r="HKP31" s="151"/>
      <c r="HKQ31" s="151"/>
      <c r="HKR31" s="151"/>
      <c r="HKS31" s="151"/>
      <c r="HKT31" s="151"/>
      <c r="HKU31" s="151"/>
      <c r="HKV31" s="151"/>
      <c r="HKW31" s="151"/>
      <c r="HKX31" s="151"/>
      <c r="HKY31" s="151"/>
      <c r="HKZ31" s="151"/>
      <c r="HLA31" s="151"/>
      <c r="HLB31" s="151"/>
      <c r="HLC31" s="151"/>
      <c r="HLD31" s="151"/>
      <c r="HLE31" s="151"/>
      <c r="HLF31" s="151"/>
      <c r="HLG31" s="151"/>
      <c r="HLH31" s="151"/>
      <c r="HLI31" s="151"/>
      <c r="HLJ31" s="151"/>
      <c r="HLK31" s="151"/>
      <c r="HLL31" s="151"/>
      <c r="HLM31" s="151"/>
      <c r="HLN31" s="151"/>
      <c r="HLO31" s="151"/>
      <c r="HLP31" s="151"/>
      <c r="HLQ31" s="151"/>
      <c r="HLR31" s="151"/>
      <c r="HLS31" s="151"/>
      <c r="HLT31" s="151"/>
      <c r="HLU31" s="151"/>
      <c r="HLV31" s="151"/>
      <c r="HLW31" s="151"/>
      <c r="HLX31" s="151"/>
      <c r="HLY31" s="151"/>
      <c r="HLZ31" s="151"/>
      <c r="HMA31" s="151"/>
      <c r="HMB31" s="151"/>
      <c r="HMC31" s="151"/>
      <c r="HMD31" s="151"/>
      <c r="HME31" s="151"/>
      <c r="HMF31" s="151"/>
      <c r="HMG31" s="151"/>
      <c r="HMH31" s="151"/>
      <c r="HMI31" s="151"/>
      <c r="HMJ31" s="151"/>
      <c r="HMK31" s="151"/>
      <c r="HML31" s="151"/>
      <c r="HMM31" s="151"/>
      <c r="HMN31" s="151"/>
      <c r="HMO31" s="151"/>
      <c r="HMP31" s="151"/>
      <c r="HMQ31" s="151"/>
      <c r="HMR31" s="151"/>
      <c r="HMS31" s="151"/>
      <c r="HMT31" s="151"/>
      <c r="HMU31" s="151"/>
      <c r="HMV31" s="151"/>
      <c r="HMW31" s="151"/>
      <c r="HMX31" s="151"/>
      <c r="HMY31" s="151"/>
      <c r="HMZ31" s="151"/>
      <c r="HNA31" s="151"/>
      <c r="HNB31" s="151"/>
      <c r="HNC31" s="151"/>
      <c r="HND31" s="151"/>
      <c r="HNE31" s="151"/>
      <c r="HNF31" s="151"/>
      <c r="HNG31" s="151"/>
      <c r="HNH31" s="151"/>
      <c r="HNI31" s="151"/>
      <c r="HNJ31" s="151"/>
      <c r="HNK31" s="151"/>
      <c r="HNL31" s="151"/>
      <c r="HNM31" s="151"/>
      <c r="HNN31" s="151"/>
      <c r="HNO31" s="151"/>
      <c r="HNP31" s="151"/>
      <c r="HNQ31" s="151"/>
      <c r="HNR31" s="151"/>
      <c r="HNS31" s="151"/>
      <c r="HNT31" s="151"/>
      <c r="HNU31" s="151"/>
      <c r="HNV31" s="151"/>
      <c r="HNW31" s="151"/>
      <c r="HNX31" s="151"/>
      <c r="HNY31" s="151"/>
      <c r="HNZ31" s="151"/>
      <c r="HOA31" s="151"/>
      <c r="HOB31" s="151"/>
      <c r="HOC31" s="151"/>
      <c r="HOD31" s="151"/>
      <c r="HOE31" s="151"/>
      <c r="HOF31" s="151"/>
      <c r="HOG31" s="151"/>
      <c r="HOH31" s="151"/>
      <c r="HOI31" s="151"/>
      <c r="HOJ31" s="151"/>
      <c r="HOK31" s="151"/>
      <c r="HOL31" s="151"/>
      <c r="HOM31" s="151"/>
      <c r="HON31" s="151"/>
      <c r="HOO31" s="151"/>
      <c r="HOP31" s="151"/>
      <c r="HOQ31" s="151"/>
      <c r="HOR31" s="151"/>
      <c r="HOS31" s="151"/>
      <c r="HOT31" s="151"/>
      <c r="HOU31" s="151"/>
      <c r="HOV31" s="151"/>
      <c r="HOW31" s="151"/>
      <c r="HOX31" s="151"/>
      <c r="HOY31" s="151"/>
      <c r="HOZ31" s="151"/>
      <c r="HPA31" s="151"/>
      <c r="HPB31" s="151"/>
      <c r="HPC31" s="151"/>
      <c r="HPD31" s="151"/>
      <c r="HPE31" s="151"/>
      <c r="HPF31" s="151"/>
      <c r="HPG31" s="151"/>
      <c r="HPH31" s="151"/>
      <c r="HPI31" s="151"/>
      <c r="HPJ31" s="151"/>
      <c r="HPK31" s="151"/>
      <c r="HPL31" s="151"/>
      <c r="HPM31" s="151"/>
      <c r="HPN31" s="151"/>
      <c r="HPO31" s="151"/>
      <c r="HPP31" s="151"/>
      <c r="HPQ31" s="151"/>
      <c r="HPR31" s="151"/>
      <c r="HPS31" s="151"/>
      <c r="HPT31" s="151"/>
      <c r="HPU31" s="151"/>
      <c r="HPV31" s="151"/>
      <c r="HPW31" s="151"/>
      <c r="HPX31" s="151"/>
      <c r="HPY31" s="151"/>
      <c r="HPZ31" s="151"/>
      <c r="HQA31" s="151"/>
      <c r="HQB31" s="151"/>
      <c r="HQC31" s="151"/>
      <c r="HQD31" s="151"/>
      <c r="HQE31" s="151"/>
      <c r="HQF31" s="151"/>
      <c r="HQG31" s="151"/>
      <c r="HQH31" s="151"/>
      <c r="HQI31" s="151"/>
      <c r="HQJ31" s="151"/>
      <c r="HQK31" s="151"/>
      <c r="HQL31" s="151"/>
      <c r="HQM31" s="151"/>
      <c r="HQN31" s="151"/>
      <c r="HQO31" s="151"/>
      <c r="HQP31" s="151"/>
      <c r="HQQ31" s="151"/>
      <c r="HQR31" s="151"/>
      <c r="HQS31" s="151"/>
      <c r="HQT31" s="151"/>
      <c r="HQU31" s="151"/>
      <c r="HQV31" s="151"/>
      <c r="HQW31" s="151"/>
      <c r="HQX31" s="151"/>
      <c r="HQY31" s="151"/>
      <c r="HQZ31" s="151"/>
      <c r="HRA31" s="151"/>
      <c r="HRB31" s="151"/>
      <c r="HRC31" s="151"/>
      <c r="HRD31" s="151"/>
      <c r="HRE31" s="151"/>
      <c r="HRF31" s="151"/>
      <c r="HRG31" s="151"/>
      <c r="HRH31" s="151"/>
      <c r="HRI31" s="151"/>
      <c r="HRJ31" s="151"/>
      <c r="HRK31" s="151"/>
      <c r="HRL31" s="151"/>
      <c r="HRM31" s="151"/>
      <c r="HRN31" s="151"/>
      <c r="HRO31" s="151"/>
      <c r="HRP31" s="151"/>
      <c r="HRQ31" s="151"/>
      <c r="HRR31" s="151"/>
      <c r="HRS31" s="151"/>
      <c r="HRT31" s="151"/>
      <c r="HRU31" s="151"/>
      <c r="HRV31" s="151"/>
      <c r="HRW31" s="151"/>
      <c r="HRX31" s="151"/>
      <c r="HRY31" s="151"/>
      <c r="HRZ31" s="151"/>
      <c r="HSA31" s="151"/>
      <c r="HSB31" s="151"/>
      <c r="HSC31" s="151"/>
      <c r="HSD31" s="151"/>
      <c r="HSE31" s="151"/>
      <c r="HSF31" s="151"/>
      <c r="HSG31" s="151"/>
      <c r="HSH31" s="151"/>
      <c r="HSI31" s="151"/>
      <c r="HSJ31" s="151"/>
      <c r="HSK31" s="151"/>
      <c r="HSL31" s="151"/>
      <c r="HSM31" s="151"/>
      <c r="HSN31" s="151"/>
      <c r="HSO31" s="151"/>
      <c r="HSP31" s="151"/>
      <c r="HSQ31" s="151"/>
      <c r="HSR31" s="151"/>
      <c r="HSS31" s="151"/>
      <c r="HST31" s="151"/>
      <c r="HSU31" s="151"/>
      <c r="HSV31" s="151"/>
      <c r="HSW31" s="151"/>
      <c r="HSX31" s="151"/>
      <c r="HSY31" s="151"/>
      <c r="HSZ31" s="151"/>
      <c r="HTA31" s="151"/>
      <c r="HTB31" s="151"/>
      <c r="HTC31" s="151"/>
      <c r="HTD31" s="151"/>
      <c r="HTE31" s="151"/>
      <c r="HTF31" s="151"/>
      <c r="HTG31" s="151"/>
      <c r="HTH31" s="151"/>
      <c r="HTI31" s="151"/>
      <c r="HTJ31" s="151"/>
      <c r="HTK31" s="151"/>
      <c r="HTL31" s="151"/>
      <c r="HTM31" s="151"/>
      <c r="HTN31" s="151"/>
      <c r="HTO31" s="151"/>
      <c r="HTP31" s="151"/>
      <c r="HTQ31" s="151"/>
      <c r="HTR31" s="151"/>
      <c r="HTS31" s="151"/>
      <c r="HTT31" s="151"/>
      <c r="HTU31" s="151"/>
      <c r="HTV31" s="151"/>
      <c r="HTW31" s="151"/>
      <c r="HTX31" s="151"/>
      <c r="HTY31" s="151"/>
      <c r="HTZ31" s="151"/>
      <c r="HUA31" s="151"/>
      <c r="HUB31" s="151"/>
      <c r="HUC31" s="151"/>
      <c r="HUD31" s="151"/>
      <c r="HUE31" s="151"/>
      <c r="HUF31" s="151"/>
      <c r="HUG31" s="151"/>
      <c r="HUH31" s="151"/>
      <c r="HUI31" s="151"/>
      <c r="HUJ31" s="151"/>
      <c r="HUK31" s="151"/>
      <c r="HUL31" s="151"/>
      <c r="HUM31" s="151"/>
      <c r="HUN31" s="151"/>
      <c r="HUO31" s="151"/>
      <c r="HUP31" s="151"/>
      <c r="HUQ31" s="151"/>
      <c r="HUR31" s="151"/>
      <c r="HUS31" s="151"/>
      <c r="HUT31" s="151"/>
      <c r="HUU31" s="151"/>
      <c r="HUV31" s="151"/>
      <c r="HUW31" s="151"/>
      <c r="HUX31" s="151"/>
      <c r="HUY31" s="151"/>
      <c r="HUZ31" s="151"/>
      <c r="HVA31" s="151"/>
      <c r="HVB31" s="151"/>
      <c r="HVC31" s="151"/>
      <c r="HVD31" s="151"/>
      <c r="HVE31" s="151"/>
      <c r="HVF31" s="151"/>
      <c r="HVG31" s="151"/>
      <c r="HVH31" s="151"/>
      <c r="HVI31" s="151"/>
      <c r="HVJ31" s="151"/>
      <c r="HVK31" s="151"/>
      <c r="HVL31" s="151"/>
      <c r="HVM31" s="151"/>
      <c r="HVN31" s="151"/>
      <c r="HVO31" s="151"/>
      <c r="HVP31" s="151"/>
      <c r="HVQ31" s="151"/>
      <c r="HVR31" s="151"/>
      <c r="HVS31" s="151"/>
      <c r="HVT31" s="151"/>
      <c r="HVU31" s="151"/>
      <c r="HVV31" s="151"/>
      <c r="HVW31" s="151"/>
      <c r="HVX31" s="151"/>
      <c r="HVY31" s="151"/>
      <c r="HVZ31" s="151"/>
      <c r="HWA31" s="151"/>
      <c r="HWB31" s="151"/>
      <c r="HWC31" s="151"/>
      <c r="HWD31" s="151"/>
      <c r="HWE31" s="151"/>
      <c r="HWF31" s="151"/>
      <c r="HWG31" s="151"/>
      <c r="HWH31" s="151"/>
      <c r="HWI31" s="151"/>
      <c r="HWJ31" s="151"/>
      <c r="HWK31" s="151"/>
      <c r="HWL31" s="151"/>
      <c r="HWM31" s="151"/>
      <c r="HWN31" s="151"/>
      <c r="HWO31" s="151"/>
      <c r="HWP31" s="151"/>
      <c r="HWQ31" s="151"/>
      <c r="HWR31" s="151"/>
      <c r="HWS31" s="151"/>
      <c r="HWT31" s="151"/>
      <c r="HWU31" s="151"/>
      <c r="HWV31" s="151"/>
      <c r="HWW31" s="151"/>
      <c r="HWX31" s="151"/>
      <c r="HWY31" s="151"/>
      <c r="HWZ31" s="151"/>
      <c r="HXA31" s="151"/>
      <c r="HXB31" s="151"/>
      <c r="HXC31" s="151"/>
      <c r="HXD31" s="151"/>
      <c r="HXE31" s="151"/>
      <c r="HXF31" s="151"/>
      <c r="HXG31" s="151"/>
      <c r="HXH31" s="151"/>
      <c r="HXI31" s="151"/>
      <c r="HXJ31" s="151"/>
      <c r="HXK31" s="151"/>
      <c r="HXL31" s="151"/>
      <c r="HXM31" s="151"/>
      <c r="HXN31" s="151"/>
      <c r="HXO31" s="151"/>
      <c r="HXP31" s="151"/>
      <c r="HXQ31" s="151"/>
      <c r="HXR31" s="151"/>
      <c r="HXS31" s="151"/>
      <c r="HXT31" s="151"/>
      <c r="HXU31" s="151"/>
      <c r="HXV31" s="151"/>
      <c r="HXW31" s="151"/>
      <c r="HXX31" s="151"/>
      <c r="HXY31" s="151"/>
      <c r="HXZ31" s="151"/>
      <c r="HYA31" s="151"/>
      <c r="HYB31" s="151"/>
      <c r="HYC31" s="151"/>
      <c r="HYD31" s="151"/>
      <c r="HYE31" s="151"/>
      <c r="HYF31" s="151"/>
      <c r="HYG31" s="151"/>
      <c r="HYH31" s="151"/>
      <c r="HYI31" s="151"/>
      <c r="HYJ31" s="151"/>
      <c r="HYK31" s="151"/>
      <c r="HYL31" s="151"/>
      <c r="HYM31" s="151"/>
      <c r="HYN31" s="151"/>
      <c r="HYO31" s="151"/>
      <c r="HYP31" s="151"/>
      <c r="HYQ31" s="151"/>
      <c r="HYR31" s="151"/>
      <c r="HYS31" s="151"/>
      <c r="HYT31" s="151"/>
      <c r="HYU31" s="151"/>
      <c r="HYV31" s="151"/>
      <c r="HYW31" s="151"/>
      <c r="HYX31" s="151"/>
      <c r="HYY31" s="151"/>
      <c r="HYZ31" s="151"/>
      <c r="HZA31" s="151"/>
      <c r="HZB31" s="151"/>
      <c r="HZC31" s="151"/>
      <c r="HZD31" s="151"/>
      <c r="HZE31" s="151"/>
      <c r="HZF31" s="151"/>
      <c r="HZG31" s="151"/>
      <c r="HZH31" s="151"/>
      <c r="HZI31" s="151"/>
      <c r="HZJ31" s="151"/>
      <c r="HZK31" s="151"/>
      <c r="HZL31" s="151"/>
      <c r="HZM31" s="151"/>
      <c r="HZN31" s="151"/>
      <c r="HZO31" s="151"/>
      <c r="HZP31" s="151"/>
      <c r="HZQ31" s="151"/>
      <c r="HZR31" s="151"/>
      <c r="HZS31" s="151"/>
      <c r="HZT31" s="151"/>
      <c r="HZU31" s="151"/>
      <c r="HZV31" s="151"/>
      <c r="HZW31" s="151"/>
      <c r="HZX31" s="151"/>
      <c r="HZY31" s="151"/>
      <c r="HZZ31" s="151"/>
      <c r="IAA31" s="151"/>
      <c r="IAB31" s="151"/>
      <c r="IAC31" s="151"/>
      <c r="IAD31" s="151"/>
      <c r="IAE31" s="151"/>
      <c r="IAF31" s="151"/>
      <c r="IAG31" s="151"/>
      <c r="IAH31" s="151"/>
      <c r="IAI31" s="151"/>
      <c r="IAJ31" s="151"/>
      <c r="IAK31" s="151"/>
      <c r="IAL31" s="151"/>
      <c r="IAM31" s="151"/>
      <c r="IAN31" s="151"/>
      <c r="IAO31" s="151"/>
      <c r="IAP31" s="151"/>
      <c r="IAQ31" s="151"/>
      <c r="IAR31" s="151"/>
      <c r="IAS31" s="151"/>
      <c r="IAT31" s="151"/>
      <c r="IAU31" s="151"/>
      <c r="IAV31" s="151"/>
      <c r="IAW31" s="151"/>
      <c r="IAX31" s="151"/>
      <c r="IAY31" s="151"/>
      <c r="IAZ31" s="151"/>
      <c r="IBA31" s="151"/>
      <c r="IBB31" s="151"/>
      <c r="IBC31" s="151"/>
      <c r="IBD31" s="151"/>
      <c r="IBE31" s="151"/>
      <c r="IBF31" s="151"/>
      <c r="IBG31" s="151"/>
      <c r="IBH31" s="151"/>
      <c r="IBI31" s="151"/>
      <c r="IBJ31" s="151"/>
      <c r="IBK31" s="151"/>
      <c r="IBL31" s="151"/>
      <c r="IBM31" s="151"/>
      <c r="IBN31" s="151"/>
      <c r="IBO31" s="151"/>
      <c r="IBP31" s="151"/>
      <c r="IBQ31" s="151"/>
      <c r="IBR31" s="151"/>
      <c r="IBS31" s="151"/>
      <c r="IBT31" s="151"/>
      <c r="IBU31" s="151"/>
      <c r="IBV31" s="151"/>
      <c r="IBW31" s="151"/>
      <c r="IBX31" s="151"/>
      <c r="IBY31" s="151"/>
      <c r="IBZ31" s="151"/>
      <c r="ICA31" s="151"/>
      <c r="ICB31" s="151"/>
      <c r="ICC31" s="151"/>
      <c r="ICD31" s="151"/>
      <c r="ICE31" s="151"/>
      <c r="ICF31" s="151"/>
      <c r="ICG31" s="151"/>
      <c r="ICH31" s="151"/>
      <c r="ICI31" s="151"/>
      <c r="ICJ31" s="151"/>
      <c r="ICK31" s="151"/>
      <c r="ICL31" s="151"/>
      <c r="ICM31" s="151"/>
      <c r="ICN31" s="151"/>
      <c r="ICO31" s="151"/>
      <c r="ICP31" s="151"/>
      <c r="ICQ31" s="151"/>
      <c r="ICR31" s="151"/>
      <c r="ICS31" s="151"/>
      <c r="ICT31" s="151"/>
      <c r="ICU31" s="151"/>
      <c r="ICV31" s="151"/>
      <c r="ICW31" s="151"/>
      <c r="ICX31" s="151"/>
      <c r="ICY31" s="151"/>
      <c r="ICZ31" s="151"/>
      <c r="IDA31" s="151"/>
      <c r="IDB31" s="151"/>
      <c r="IDC31" s="151"/>
      <c r="IDD31" s="151"/>
      <c r="IDE31" s="151"/>
      <c r="IDF31" s="151"/>
      <c r="IDG31" s="151"/>
      <c r="IDH31" s="151"/>
      <c r="IDI31" s="151"/>
      <c r="IDJ31" s="151"/>
      <c r="IDK31" s="151"/>
      <c r="IDL31" s="151"/>
      <c r="IDM31" s="151"/>
      <c r="IDN31" s="151"/>
      <c r="IDO31" s="151"/>
      <c r="IDP31" s="151"/>
      <c r="IDQ31" s="151"/>
      <c r="IDR31" s="151"/>
      <c r="IDS31" s="151"/>
      <c r="IDT31" s="151"/>
      <c r="IDU31" s="151"/>
      <c r="IDV31" s="151"/>
      <c r="IDW31" s="151"/>
      <c r="IDX31" s="151"/>
      <c r="IDY31" s="151"/>
      <c r="IDZ31" s="151"/>
      <c r="IEA31" s="151"/>
      <c r="IEB31" s="151"/>
      <c r="IEC31" s="151"/>
      <c r="IED31" s="151"/>
      <c r="IEE31" s="151"/>
      <c r="IEF31" s="151"/>
      <c r="IEG31" s="151"/>
      <c r="IEH31" s="151"/>
      <c r="IEI31" s="151"/>
      <c r="IEJ31" s="151"/>
      <c r="IEK31" s="151"/>
      <c r="IEL31" s="151"/>
      <c r="IEM31" s="151"/>
      <c r="IEN31" s="151"/>
      <c r="IEO31" s="151"/>
      <c r="IEP31" s="151"/>
      <c r="IEQ31" s="151"/>
      <c r="IER31" s="151"/>
      <c r="IES31" s="151"/>
      <c r="IET31" s="151"/>
      <c r="IEU31" s="151"/>
      <c r="IEV31" s="151"/>
      <c r="IEW31" s="151"/>
      <c r="IEX31" s="151"/>
      <c r="IEY31" s="151"/>
      <c r="IEZ31" s="151"/>
      <c r="IFA31" s="151"/>
      <c r="IFB31" s="151"/>
      <c r="IFC31" s="151"/>
      <c r="IFD31" s="151"/>
      <c r="IFE31" s="151"/>
      <c r="IFF31" s="151"/>
      <c r="IFG31" s="151"/>
      <c r="IFH31" s="151"/>
      <c r="IFI31" s="151"/>
      <c r="IFJ31" s="151"/>
      <c r="IFK31" s="151"/>
      <c r="IFL31" s="151"/>
      <c r="IFM31" s="151"/>
      <c r="IFN31" s="151"/>
      <c r="IFO31" s="151"/>
      <c r="IFP31" s="151"/>
      <c r="IFQ31" s="151"/>
      <c r="IFR31" s="151"/>
      <c r="IFS31" s="151"/>
      <c r="IFT31" s="151"/>
      <c r="IFU31" s="151"/>
      <c r="IFV31" s="151"/>
      <c r="IFW31" s="151"/>
      <c r="IFX31" s="151"/>
      <c r="IFY31" s="151"/>
      <c r="IFZ31" s="151"/>
      <c r="IGA31" s="151"/>
      <c r="IGB31" s="151"/>
      <c r="IGC31" s="151"/>
      <c r="IGD31" s="151"/>
      <c r="IGE31" s="151"/>
      <c r="IGF31" s="151"/>
      <c r="IGG31" s="151"/>
      <c r="IGH31" s="151"/>
      <c r="IGI31" s="151"/>
      <c r="IGJ31" s="151"/>
      <c r="IGK31" s="151"/>
      <c r="IGL31" s="151"/>
      <c r="IGM31" s="151"/>
      <c r="IGN31" s="151"/>
      <c r="IGO31" s="151"/>
      <c r="IGP31" s="151"/>
      <c r="IGQ31" s="151"/>
      <c r="IGR31" s="151"/>
      <c r="IGS31" s="151"/>
      <c r="IGT31" s="151"/>
      <c r="IGU31" s="151"/>
      <c r="IGV31" s="151"/>
      <c r="IGW31" s="151"/>
      <c r="IGX31" s="151"/>
      <c r="IGY31" s="151"/>
      <c r="IGZ31" s="151"/>
      <c r="IHA31" s="151"/>
      <c r="IHB31" s="151"/>
      <c r="IHC31" s="151"/>
      <c r="IHD31" s="151"/>
      <c r="IHE31" s="151"/>
      <c r="IHF31" s="151"/>
      <c r="IHG31" s="151"/>
      <c r="IHH31" s="151"/>
      <c r="IHI31" s="151"/>
      <c r="IHJ31" s="151"/>
      <c r="IHK31" s="151"/>
      <c r="IHL31" s="151"/>
      <c r="IHM31" s="151"/>
      <c r="IHN31" s="151"/>
      <c r="IHO31" s="151"/>
      <c r="IHP31" s="151"/>
      <c r="IHQ31" s="151"/>
      <c r="IHR31" s="151"/>
      <c r="IHS31" s="151"/>
      <c r="IHT31" s="151"/>
      <c r="IHU31" s="151"/>
      <c r="IHV31" s="151"/>
      <c r="IHW31" s="151"/>
      <c r="IHX31" s="151"/>
      <c r="IHY31" s="151"/>
      <c r="IHZ31" s="151"/>
      <c r="IIA31" s="151"/>
      <c r="IIB31" s="151"/>
      <c r="IIC31" s="151"/>
      <c r="IID31" s="151"/>
      <c r="IIE31" s="151"/>
      <c r="IIF31" s="151"/>
      <c r="IIG31" s="151"/>
      <c r="IIH31" s="151"/>
      <c r="III31" s="151"/>
      <c r="IIJ31" s="151"/>
      <c r="IIK31" s="151"/>
      <c r="IIL31" s="151"/>
      <c r="IIM31" s="151"/>
      <c r="IIN31" s="151"/>
      <c r="IIO31" s="151"/>
      <c r="IIP31" s="151"/>
      <c r="IIQ31" s="151"/>
      <c r="IIR31" s="151"/>
      <c r="IIS31" s="151"/>
      <c r="IIT31" s="151"/>
      <c r="IIU31" s="151"/>
      <c r="IIV31" s="151"/>
      <c r="IIW31" s="151"/>
      <c r="IIX31" s="151"/>
      <c r="IIY31" s="151"/>
      <c r="IIZ31" s="151"/>
      <c r="IJA31" s="151"/>
      <c r="IJB31" s="151"/>
      <c r="IJC31" s="151"/>
      <c r="IJD31" s="151"/>
      <c r="IJE31" s="151"/>
      <c r="IJF31" s="151"/>
      <c r="IJG31" s="151"/>
      <c r="IJH31" s="151"/>
      <c r="IJI31" s="151"/>
      <c r="IJJ31" s="151"/>
      <c r="IJK31" s="151"/>
      <c r="IJL31" s="151"/>
      <c r="IJM31" s="151"/>
      <c r="IJN31" s="151"/>
      <c r="IJO31" s="151"/>
      <c r="IJP31" s="151"/>
      <c r="IJQ31" s="151"/>
      <c r="IJR31" s="151"/>
      <c r="IJS31" s="151"/>
      <c r="IJT31" s="151"/>
      <c r="IJU31" s="151"/>
      <c r="IJV31" s="151"/>
      <c r="IJW31" s="151"/>
      <c r="IJX31" s="151"/>
      <c r="IJY31" s="151"/>
      <c r="IJZ31" s="151"/>
      <c r="IKA31" s="151"/>
      <c r="IKB31" s="151"/>
      <c r="IKC31" s="151"/>
      <c r="IKD31" s="151"/>
      <c r="IKE31" s="151"/>
      <c r="IKF31" s="151"/>
      <c r="IKG31" s="151"/>
      <c r="IKH31" s="151"/>
      <c r="IKI31" s="151"/>
      <c r="IKJ31" s="151"/>
      <c r="IKK31" s="151"/>
      <c r="IKL31" s="151"/>
      <c r="IKM31" s="151"/>
      <c r="IKN31" s="151"/>
      <c r="IKO31" s="151"/>
      <c r="IKP31" s="151"/>
      <c r="IKQ31" s="151"/>
      <c r="IKR31" s="151"/>
      <c r="IKS31" s="151"/>
      <c r="IKT31" s="151"/>
      <c r="IKU31" s="151"/>
      <c r="IKV31" s="151"/>
      <c r="IKW31" s="151"/>
      <c r="IKX31" s="151"/>
      <c r="IKY31" s="151"/>
      <c r="IKZ31" s="151"/>
      <c r="ILA31" s="151"/>
      <c r="ILB31" s="151"/>
      <c r="ILC31" s="151"/>
      <c r="ILD31" s="151"/>
      <c r="ILE31" s="151"/>
      <c r="ILF31" s="151"/>
      <c r="ILG31" s="151"/>
      <c r="ILH31" s="151"/>
      <c r="ILI31" s="151"/>
      <c r="ILJ31" s="151"/>
      <c r="ILK31" s="151"/>
      <c r="ILL31" s="151"/>
      <c r="ILM31" s="151"/>
      <c r="ILN31" s="151"/>
      <c r="ILO31" s="151"/>
      <c r="ILP31" s="151"/>
      <c r="ILQ31" s="151"/>
      <c r="ILR31" s="151"/>
      <c r="ILS31" s="151"/>
      <c r="ILT31" s="151"/>
      <c r="ILU31" s="151"/>
      <c r="ILV31" s="151"/>
      <c r="ILW31" s="151"/>
      <c r="ILX31" s="151"/>
      <c r="ILY31" s="151"/>
      <c r="ILZ31" s="151"/>
      <c r="IMA31" s="151"/>
      <c r="IMB31" s="151"/>
      <c r="IMC31" s="151"/>
      <c r="IMD31" s="151"/>
      <c r="IME31" s="151"/>
      <c r="IMF31" s="151"/>
      <c r="IMG31" s="151"/>
      <c r="IMH31" s="151"/>
      <c r="IMI31" s="151"/>
      <c r="IMJ31" s="151"/>
      <c r="IMK31" s="151"/>
      <c r="IML31" s="151"/>
      <c r="IMM31" s="151"/>
      <c r="IMN31" s="151"/>
      <c r="IMO31" s="151"/>
      <c r="IMP31" s="151"/>
      <c r="IMQ31" s="151"/>
      <c r="IMR31" s="151"/>
      <c r="IMS31" s="151"/>
      <c r="IMT31" s="151"/>
      <c r="IMU31" s="151"/>
      <c r="IMV31" s="151"/>
      <c r="IMW31" s="151"/>
      <c r="IMX31" s="151"/>
      <c r="IMY31" s="151"/>
      <c r="IMZ31" s="151"/>
      <c r="INA31" s="151"/>
      <c r="INB31" s="151"/>
      <c r="INC31" s="151"/>
      <c r="IND31" s="151"/>
      <c r="INE31" s="151"/>
      <c r="INF31" s="151"/>
      <c r="ING31" s="151"/>
      <c r="INH31" s="151"/>
      <c r="INI31" s="151"/>
      <c r="INJ31" s="151"/>
      <c r="INK31" s="151"/>
      <c r="INL31" s="151"/>
      <c r="INM31" s="151"/>
      <c r="INN31" s="151"/>
      <c r="INO31" s="151"/>
      <c r="INP31" s="151"/>
      <c r="INQ31" s="151"/>
      <c r="INR31" s="151"/>
      <c r="INS31" s="151"/>
      <c r="INT31" s="151"/>
      <c r="INU31" s="151"/>
      <c r="INV31" s="151"/>
      <c r="INW31" s="151"/>
      <c r="INX31" s="151"/>
      <c r="INY31" s="151"/>
      <c r="INZ31" s="151"/>
      <c r="IOA31" s="151"/>
      <c r="IOB31" s="151"/>
      <c r="IOC31" s="151"/>
      <c r="IOD31" s="151"/>
      <c r="IOE31" s="151"/>
      <c r="IOF31" s="151"/>
      <c r="IOG31" s="151"/>
      <c r="IOH31" s="151"/>
      <c r="IOI31" s="151"/>
      <c r="IOJ31" s="151"/>
      <c r="IOK31" s="151"/>
      <c r="IOL31" s="151"/>
      <c r="IOM31" s="151"/>
      <c r="ION31" s="151"/>
      <c r="IOO31" s="151"/>
      <c r="IOP31" s="151"/>
      <c r="IOQ31" s="151"/>
      <c r="IOR31" s="151"/>
      <c r="IOS31" s="151"/>
      <c r="IOT31" s="151"/>
      <c r="IOU31" s="151"/>
      <c r="IOV31" s="151"/>
      <c r="IOW31" s="151"/>
      <c r="IOX31" s="151"/>
      <c r="IOY31" s="151"/>
      <c r="IOZ31" s="151"/>
      <c r="IPA31" s="151"/>
      <c r="IPB31" s="151"/>
      <c r="IPC31" s="151"/>
      <c r="IPD31" s="151"/>
      <c r="IPE31" s="151"/>
      <c r="IPF31" s="151"/>
      <c r="IPG31" s="151"/>
      <c r="IPH31" s="151"/>
      <c r="IPI31" s="151"/>
      <c r="IPJ31" s="151"/>
      <c r="IPK31" s="151"/>
      <c r="IPL31" s="151"/>
      <c r="IPM31" s="151"/>
      <c r="IPN31" s="151"/>
      <c r="IPO31" s="151"/>
      <c r="IPP31" s="151"/>
      <c r="IPQ31" s="151"/>
      <c r="IPR31" s="151"/>
      <c r="IPS31" s="151"/>
      <c r="IPT31" s="151"/>
      <c r="IPU31" s="151"/>
      <c r="IPV31" s="151"/>
      <c r="IPW31" s="151"/>
      <c r="IPX31" s="151"/>
      <c r="IPY31" s="151"/>
      <c r="IPZ31" s="151"/>
      <c r="IQA31" s="151"/>
      <c r="IQB31" s="151"/>
      <c r="IQC31" s="151"/>
      <c r="IQD31" s="151"/>
      <c r="IQE31" s="151"/>
      <c r="IQF31" s="151"/>
      <c r="IQG31" s="151"/>
      <c r="IQH31" s="151"/>
      <c r="IQI31" s="151"/>
      <c r="IQJ31" s="151"/>
      <c r="IQK31" s="151"/>
      <c r="IQL31" s="151"/>
      <c r="IQM31" s="151"/>
      <c r="IQN31" s="151"/>
      <c r="IQO31" s="151"/>
      <c r="IQP31" s="151"/>
      <c r="IQQ31" s="151"/>
      <c r="IQR31" s="151"/>
      <c r="IQS31" s="151"/>
      <c r="IQT31" s="151"/>
      <c r="IQU31" s="151"/>
      <c r="IQV31" s="151"/>
      <c r="IQW31" s="151"/>
      <c r="IQX31" s="151"/>
      <c r="IQY31" s="151"/>
      <c r="IQZ31" s="151"/>
      <c r="IRA31" s="151"/>
      <c r="IRB31" s="151"/>
      <c r="IRC31" s="151"/>
      <c r="IRD31" s="151"/>
      <c r="IRE31" s="151"/>
      <c r="IRF31" s="151"/>
      <c r="IRG31" s="151"/>
      <c r="IRH31" s="151"/>
      <c r="IRI31" s="151"/>
      <c r="IRJ31" s="151"/>
      <c r="IRK31" s="151"/>
      <c r="IRL31" s="151"/>
      <c r="IRM31" s="151"/>
      <c r="IRN31" s="151"/>
      <c r="IRO31" s="151"/>
      <c r="IRP31" s="151"/>
      <c r="IRQ31" s="151"/>
      <c r="IRR31" s="151"/>
      <c r="IRS31" s="151"/>
      <c r="IRT31" s="151"/>
      <c r="IRU31" s="151"/>
      <c r="IRV31" s="151"/>
      <c r="IRW31" s="151"/>
      <c r="IRX31" s="151"/>
      <c r="IRY31" s="151"/>
      <c r="IRZ31" s="151"/>
      <c r="ISA31" s="151"/>
      <c r="ISB31" s="151"/>
      <c r="ISC31" s="151"/>
      <c r="ISD31" s="151"/>
      <c r="ISE31" s="151"/>
      <c r="ISF31" s="151"/>
      <c r="ISG31" s="151"/>
      <c r="ISH31" s="151"/>
      <c r="ISI31" s="151"/>
      <c r="ISJ31" s="151"/>
      <c r="ISK31" s="151"/>
      <c r="ISL31" s="151"/>
      <c r="ISM31" s="151"/>
      <c r="ISN31" s="151"/>
      <c r="ISO31" s="151"/>
      <c r="ISP31" s="151"/>
      <c r="ISQ31" s="151"/>
      <c r="ISR31" s="151"/>
      <c r="ISS31" s="151"/>
      <c r="IST31" s="151"/>
      <c r="ISU31" s="151"/>
      <c r="ISV31" s="151"/>
      <c r="ISW31" s="151"/>
      <c r="ISX31" s="151"/>
      <c r="ISY31" s="151"/>
      <c r="ISZ31" s="151"/>
      <c r="ITA31" s="151"/>
      <c r="ITB31" s="151"/>
      <c r="ITC31" s="151"/>
      <c r="ITD31" s="151"/>
      <c r="ITE31" s="151"/>
      <c r="ITF31" s="151"/>
      <c r="ITG31" s="151"/>
      <c r="ITH31" s="151"/>
      <c r="ITI31" s="151"/>
      <c r="ITJ31" s="151"/>
      <c r="ITK31" s="151"/>
      <c r="ITL31" s="151"/>
      <c r="ITM31" s="151"/>
      <c r="ITN31" s="151"/>
      <c r="ITO31" s="151"/>
      <c r="ITP31" s="151"/>
      <c r="ITQ31" s="151"/>
      <c r="ITR31" s="151"/>
      <c r="ITS31" s="151"/>
      <c r="ITT31" s="151"/>
      <c r="ITU31" s="151"/>
      <c r="ITV31" s="151"/>
      <c r="ITW31" s="151"/>
      <c r="ITX31" s="151"/>
      <c r="ITY31" s="151"/>
      <c r="ITZ31" s="151"/>
      <c r="IUA31" s="151"/>
      <c r="IUB31" s="151"/>
      <c r="IUC31" s="151"/>
      <c r="IUD31" s="151"/>
      <c r="IUE31" s="151"/>
      <c r="IUF31" s="151"/>
      <c r="IUG31" s="151"/>
      <c r="IUH31" s="151"/>
      <c r="IUI31" s="151"/>
      <c r="IUJ31" s="151"/>
      <c r="IUK31" s="151"/>
      <c r="IUL31" s="151"/>
      <c r="IUM31" s="151"/>
      <c r="IUN31" s="151"/>
      <c r="IUO31" s="151"/>
      <c r="IUP31" s="151"/>
      <c r="IUQ31" s="151"/>
      <c r="IUR31" s="151"/>
      <c r="IUS31" s="151"/>
      <c r="IUT31" s="151"/>
      <c r="IUU31" s="151"/>
      <c r="IUV31" s="151"/>
      <c r="IUW31" s="151"/>
      <c r="IUX31" s="151"/>
      <c r="IUY31" s="151"/>
      <c r="IUZ31" s="151"/>
      <c r="IVA31" s="151"/>
      <c r="IVB31" s="151"/>
      <c r="IVC31" s="151"/>
      <c r="IVD31" s="151"/>
      <c r="IVE31" s="151"/>
      <c r="IVF31" s="151"/>
      <c r="IVG31" s="151"/>
      <c r="IVH31" s="151"/>
      <c r="IVI31" s="151"/>
      <c r="IVJ31" s="151"/>
      <c r="IVK31" s="151"/>
      <c r="IVL31" s="151"/>
      <c r="IVM31" s="151"/>
      <c r="IVN31" s="151"/>
      <c r="IVO31" s="151"/>
      <c r="IVP31" s="151"/>
      <c r="IVQ31" s="151"/>
      <c r="IVR31" s="151"/>
      <c r="IVS31" s="151"/>
      <c r="IVT31" s="151"/>
      <c r="IVU31" s="151"/>
      <c r="IVV31" s="151"/>
      <c r="IVW31" s="151"/>
      <c r="IVX31" s="151"/>
      <c r="IVY31" s="151"/>
      <c r="IVZ31" s="151"/>
      <c r="IWA31" s="151"/>
      <c r="IWB31" s="151"/>
      <c r="IWC31" s="151"/>
      <c r="IWD31" s="151"/>
      <c r="IWE31" s="151"/>
      <c r="IWF31" s="151"/>
      <c r="IWG31" s="151"/>
      <c r="IWH31" s="151"/>
      <c r="IWI31" s="151"/>
      <c r="IWJ31" s="151"/>
      <c r="IWK31" s="151"/>
      <c r="IWL31" s="151"/>
      <c r="IWM31" s="151"/>
      <c r="IWN31" s="151"/>
      <c r="IWO31" s="151"/>
      <c r="IWP31" s="151"/>
      <c r="IWQ31" s="151"/>
      <c r="IWR31" s="151"/>
      <c r="IWS31" s="151"/>
      <c r="IWT31" s="151"/>
      <c r="IWU31" s="151"/>
      <c r="IWV31" s="151"/>
      <c r="IWW31" s="151"/>
      <c r="IWX31" s="151"/>
      <c r="IWY31" s="151"/>
      <c r="IWZ31" s="151"/>
      <c r="IXA31" s="151"/>
      <c r="IXB31" s="151"/>
      <c r="IXC31" s="151"/>
      <c r="IXD31" s="151"/>
      <c r="IXE31" s="151"/>
      <c r="IXF31" s="151"/>
      <c r="IXG31" s="151"/>
      <c r="IXH31" s="151"/>
      <c r="IXI31" s="151"/>
      <c r="IXJ31" s="151"/>
      <c r="IXK31" s="151"/>
      <c r="IXL31" s="151"/>
      <c r="IXM31" s="151"/>
      <c r="IXN31" s="151"/>
      <c r="IXO31" s="151"/>
      <c r="IXP31" s="151"/>
      <c r="IXQ31" s="151"/>
      <c r="IXR31" s="151"/>
      <c r="IXS31" s="151"/>
      <c r="IXT31" s="151"/>
      <c r="IXU31" s="151"/>
      <c r="IXV31" s="151"/>
      <c r="IXW31" s="151"/>
      <c r="IXX31" s="151"/>
      <c r="IXY31" s="151"/>
      <c r="IXZ31" s="151"/>
      <c r="IYA31" s="151"/>
      <c r="IYB31" s="151"/>
      <c r="IYC31" s="151"/>
      <c r="IYD31" s="151"/>
      <c r="IYE31" s="151"/>
      <c r="IYF31" s="151"/>
      <c r="IYG31" s="151"/>
      <c r="IYH31" s="151"/>
      <c r="IYI31" s="151"/>
      <c r="IYJ31" s="151"/>
      <c r="IYK31" s="151"/>
      <c r="IYL31" s="151"/>
      <c r="IYM31" s="151"/>
      <c r="IYN31" s="151"/>
      <c r="IYO31" s="151"/>
      <c r="IYP31" s="151"/>
      <c r="IYQ31" s="151"/>
      <c r="IYR31" s="151"/>
      <c r="IYS31" s="151"/>
      <c r="IYT31" s="151"/>
      <c r="IYU31" s="151"/>
      <c r="IYV31" s="151"/>
      <c r="IYW31" s="151"/>
      <c r="IYX31" s="151"/>
      <c r="IYY31" s="151"/>
      <c r="IYZ31" s="151"/>
      <c r="IZA31" s="151"/>
      <c r="IZB31" s="151"/>
      <c r="IZC31" s="151"/>
      <c r="IZD31" s="151"/>
      <c r="IZE31" s="151"/>
      <c r="IZF31" s="151"/>
      <c r="IZG31" s="151"/>
      <c r="IZH31" s="151"/>
      <c r="IZI31" s="151"/>
      <c r="IZJ31" s="151"/>
      <c r="IZK31" s="151"/>
      <c r="IZL31" s="151"/>
      <c r="IZM31" s="151"/>
      <c r="IZN31" s="151"/>
      <c r="IZO31" s="151"/>
      <c r="IZP31" s="151"/>
      <c r="IZQ31" s="151"/>
      <c r="IZR31" s="151"/>
      <c r="IZS31" s="151"/>
      <c r="IZT31" s="151"/>
      <c r="IZU31" s="151"/>
      <c r="IZV31" s="151"/>
      <c r="IZW31" s="151"/>
      <c r="IZX31" s="151"/>
      <c r="IZY31" s="151"/>
      <c r="IZZ31" s="151"/>
      <c r="JAA31" s="151"/>
      <c r="JAB31" s="151"/>
      <c r="JAC31" s="151"/>
      <c r="JAD31" s="151"/>
      <c r="JAE31" s="151"/>
      <c r="JAF31" s="151"/>
      <c r="JAG31" s="151"/>
      <c r="JAH31" s="151"/>
      <c r="JAI31" s="151"/>
      <c r="JAJ31" s="151"/>
      <c r="JAK31" s="151"/>
      <c r="JAL31" s="151"/>
      <c r="JAM31" s="151"/>
      <c r="JAN31" s="151"/>
      <c r="JAO31" s="151"/>
      <c r="JAP31" s="151"/>
      <c r="JAQ31" s="151"/>
      <c r="JAR31" s="151"/>
      <c r="JAS31" s="151"/>
      <c r="JAT31" s="151"/>
      <c r="JAU31" s="151"/>
      <c r="JAV31" s="151"/>
      <c r="JAW31" s="151"/>
      <c r="JAX31" s="151"/>
      <c r="JAY31" s="151"/>
      <c r="JAZ31" s="151"/>
      <c r="JBA31" s="151"/>
      <c r="JBB31" s="151"/>
      <c r="JBC31" s="151"/>
      <c r="JBD31" s="151"/>
      <c r="JBE31" s="151"/>
      <c r="JBF31" s="151"/>
      <c r="JBG31" s="151"/>
      <c r="JBH31" s="151"/>
      <c r="JBI31" s="151"/>
      <c r="JBJ31" s="151"/>
      <c r="JBK31" s="151"/>
      <c r="JBL31" s="151"/>
      <c r="JBM31" s="151"/>
      <c r="JBN31" s="151"/>
      <c r="JBO31" s="151"/>
      <c r="JBP31" s="151"/>
      <c r="JBQ31" s="151"/>
      <c r="JBR31" s="151"/>
      <c r="JBS31" s="151"/>
      <c r="JBT31" s="151"/>
      <c r="JBU31" s="151"/>
      <c r="JBV31" s="151"/>
      <c r="JBW31" s="151"/>
      <c r="JBX31" s="151"/>
      <c r="JBY31" s="151"/>
      <c r="JBZ31" s="151"/>
      <c r="JCA31" s="151"/>
      <c r="JCB31" s="151"/>
      <c r="JCC31" s="151"/>
      <c r="JCD31" s="151"/>
      <c r="JCE31" s="151"/>
      <c r="JCF31" s="151"/>
      <c r="JCG31" s="151"/>
      <c r="JCH31" s="151"/>
      <c r="JCI31" s="151"/>
      <c r="JCJ31" s="151"/>
      <c r="JCK31" s="151"/>
      <c r="JCL31" s="151"/>
      <c r="JCM31" s="151"/>
      <c r="JCN31" s="151"/>
      <c r="JCO31" s="151"/>
      <c r="JCP31" s="151"/>
      <c r="JCQ31" s="151"/>
      <c r="JCR31" s="151"/>
      <c r="JCS31" s="151"/>
      <c r="JCT31" s="151"/>
      <c r="JCU31" s="151"/>
      <c r="JCV31" s="151"/>
      <c r="JCW31" s="151"/>
      <c r="JCX31" s="151"/>
      <c r="JCY31" s="151"/>
      <c r="JCZ31" s="151"/>
      <c r="JDA31" s="151"/>
      <c r="JDB31" s="151"/>
      <c r="JDC31" s="151"/>
      <c r="JDD31" s="151"/>
      <c r="JDE31" s="151"/>
      <c r="JDF31" s="151"/>
      <c r="JDG31" s="151"/>
      <c r="JDH31" s="151"/>
      <c r="JDI31" s="151"/>
      <c r="JDJ31" s="151"/>
      <c r="JDK31" s="151"/>
      <c r="JDL31" s="151"/>
      <c r="JDM31" s="151"/>
      <c r="JDN31" s="151"/>
      <c r="JDO31" s="151"/>
      <c r="JDP31" s="151"/>
      <c r="JDQ31" s="151"/>
      <c r="JDR31" s="151"/>
      <c r="JDS31" s="151"/>
      <c r="JDT31" s="151"/>
      <c r="JDU31" s="151"/>
      <c r="JDV31" s="151"/>
      <c r="JDW31" s="151"/>
      <c r="JDX31" s="151"/>
      <c r="JDY31" s="151"/>
      <c r="JDZ31" s="151"/>
      <c r="JEA31" s="151"/>
      <c r="JEB31" s="151"/>
      <c r="JEC31" s="151"/>
      <c r="JED31" s="151"/>
      <c r="JEE31" s="151"/>
      <c r="JEF31" s="151"/>
      <c r="JEG31" s="151"/>
      <c r="JEH31" s="151"/>
      <c r="JEI31" s="151"/>
      <c r="JEJ31" s="151"/>
      <c r="JEK31" s="151"/>
      <c r="JEL31" s="151"/>
      <c r="JEM31" s="151"/>
      <c r="JEN31" s="151"/>
      <c r="JEO31" s="151"/>
      <c r="JEP31" s="151"/>
      <c r="JEQ31" s="151"/>
      <c r="JER31" s="151"/>
      <c r="JES31" s="151"/>
      <c r="JET31" s="151"/>
      <c r="JEU31" s="151"/>
      <c r="JEV31" s="151"/>
      <c r="JEW31" s="151"/>
      <c r="JEX31" s="151"/>
      <c r="JEY31" s="151"/>
      <c r="JEZ31" s="151"/>
      <c r="JFA31" s="151"/>
      <c r="JFB31" s="151"/>
      <c r="JFC31" s="151"/>
      <c r="JFD31" s="151"/>
      <c r="JFE31" s="151"/>
      <c r="JFF31" s="151"/>
      <c r="JFG31" s="151"/>
      <c r="JFH31" s="151"/>
      <c r="JFI31" s="151"/>
      <c r="JFJ31" s="151"/>
      <c r="JFK31" s="151"/>
      <c r="JFL31" s="151"/>
      <c r="JFM31" s="151"/>
      <c r="JFN31" s="151"/>
      <c r="JFO31" s="151"/>
      <c r="JFP31" s="151"/>
      <c r="JFQ31" s="151"/>
      <c r="JFR31" s="151"/>
      <c r="JFS31" s="151"/>
      <c r="JFT31" s="151"/>
      <c r="JFU31" s="151"/>
      <c r="JFV31" s="151"/>
      <c r="JFW31" s="151"/>
      <c r="JFX31" s="151"/>
      <c r="JFY31" s="151"/>
      <c r="JFZ31" s="151"/>
      <c r="JGA31" s="151"/>
      <c r="JGB31" s="151"/>
      <c r="JGC31" s="151"/>
      <c r="JGD31" s="151"/>
      <c r="JGE31" s="151"/>
      <c r="JGF31" s="151"/>
      <c r="JGG31" s="151"/>
      <c r="JGH31" s="151"/>
      <c r="JGI31" s="151"/>
      <c r="JGJ31" s="151"/>
      <c r="JGK31" s="151"/>
      <c r="JGL31" s="151"/>
      <c r="JGM31" s="151"/>
      <c r="JGN31" s="151"/>
      <c r="JGO31" s="151"/>
      <c r="JGP31" s="151"/>
      <c r="JGQ31" s="151"/>
      <c r="JGR31" s="151"/>
      <c r="JGS31" s="151"/>
      <c r="JGT31" s="151"/>
      <c r="JGU31" s="151"/>
      <c r="JGV31" s="151"/>
      <c r="JGW31" s="151"/>
      <c r="JGX31" s="151"/>
      <c r="JGY31" s="151"/>
      <c r="JGZ31" s="151"/>
      <c r="JHA31" s="151"/>
      <c r="JHB31" s="151"/>
      <c r="JHC31" s="151"/>
      <c r="JHD31" s="151"/>
      <c r="JHE31" s="151"/>
      <c r="JHF31" s="151"/>
      <c r="JHG31" s="151"/>
      <c r="JHH31" s="151"/>
      <c r="JHI31" s="151"/>
      <c r="JHJ31" s="151"/>
      <c r="JHK31" s="151"/>
      <c r="JHL31" s="151"/>
      <c r="JHM31" s="151"/>
      <c r="JHN31" s="151"/>
      <c r="JHO31" s="151"/>
      <c r="JHP31" s="151"/>
      <c r="JHQ31" s="151"/>
      <c r="JHR31" s="151"/>
      <c r="JHS31" s="151"/>
      <c r="JHT31" s="151"/>
      <c r="JHU31" s="151"/>
      <c r="JHV31" s="151"/>
      <c r="JHW31" s="151"/>
      <c r="JHX31" s="151"/>
      <c r="JHY31" s="151"/>
      <c r="JHZ31" s="151"/>
      <c r="JIA31" s="151"/>
      <c r="JIB31" s="151"/>
      <c r="JIC31" s="151"/>
      <c r="JID31" s="151"/>
      <c r="JIE31" s="151"/>
      <c r="JIF31" s="151"/>
      <c r="JIG31" s="151"/>
      <c r="JIH31" s="151"/>
      <c r="JII31" s="151"/>
      <c r="JIJ31" s="151"/>
      <c r="JIK31" s="151"/>
      <c r="JIL31" s="151"/>
      <c r="JIM31" s="151"/>
      <c r="JIN31" s="151"/>
      <c r="JIO31" s="151"/>
      <c r="JIP31" s="151"/>
      <c r="JIQ31" s="151"/>
      <c r="JIR31" s="151"/>
      <c r="JIS31" s="151"/>
      <c r="JIT31" s="151"/>
      <c r="JIU31" s="151"/>
      <c r="JIV31" s="151"/>
      <c r="JIW31" s="151"/>
      <c r="JIX31" s="151"/>
      <c r="JIY31" s="151"/>
      <c r="JIZ31" s="151"/>
      <c r="JJA31" s="151"/>
      <c r="JJB31" s="151"/>
      <c r="JJC31" s="151"/>
      <c r="JJD31" s="151"/>
      <c r="JJE31" s="151"/>
      <c r="JJF31" s="151"/>
      <c r="JJG31" s="151"/>
      <c r="JJH31" s="151"/>
      <c r="JJI31" s="151"/>
      <c r="JJJ31" s="151"/>
      <c r="JJK31" s="151"/>
      <c r="JJL31" s="151"/>
      <c r="JJM31" s="151"/>
      <c r="JJN31" s="151"/>
      <c r="JJO31" s="151"/>
      <c r="JJP31" s="151"/>
      <c r="JJQ31" s="151"/>
      <c r="JJR31" s="151"/>
      <c r="JJS31" s="151"/>
      <c r="JJT31" s="151"/>
      <c r="JJU31" s="151"/>
      <c r="JJV31" s="151"/>
      <c r="JJW31" s="151"/>
      <c r="JJX31" s="151"/>
      <c r="JJY31" s="151"/>
      <c r="JJZ31" s="151"/>
      <c r="JKA31" s="151"/>
      <c r="JKB31" s="151"/>
      <c r="JKC31" s="151"/>
      <c r="JKD31" s="151"/>
      <c r="JKE31" s="151"/>
      <c r="JKF31" s="151"/>
      <c r="JKG31" s="151"/>
      <c r="JKH31" s="151"/>
      <c r="JKI31" s="151"/>
      <c r="JKJ31" s="151"/>
      <c r="JKK31" s="151"/>
      <c r="JKL31" s="151"/>
      <c r="JKM31" s="151"/>
      <c r="JKN31" s="151"/>
      <c r="JKO31" s="151"/>
      <c r="JKP31" s="151"/>
      <c r="JKQ31" s="151"/>
      <c r="JKR31" s="151"/>
      <c r="JKS31" s="151"/>
      <c r="JKT31" s="151"/>
      <c r="JKU31" s="151"/>
      <c r="JKV31" s="151"/>
      <c r="JKW31" s="151"/>
      <c r="JKX31" s="151"/>
      <c r="JKY31" s="151"/>
      <c r="JKZ31" s="151"/>
      <c r="JLA31" s="151"/>
      <c r="JLB31" s="151"/>
      <c r="JLC31" s="151"/>
      <c r="JLD31" s="151"/>
      <c r="JLE31" s="151"/>
      <c r="JLF31" s="151"/>
      <c r="JLG31" s="151"/>
      <c r="JLH31" s="151"/>
      <c r="JLI31" s="151"/>
      <c r="JLJ31" s="151"/>
      <c r="JLK31" s="151"/>
      <c r="JLL31" s="151"/>
      <c r="JLM31" s="151"/>
      <c r="JLN31" s="151"/>
      <c r="JLO31" s="151"/>
      <c r="JLP31" s="151"/>
      <c r="JLQ31" s="151"/>
      <c r="JLR31" s="151"/>
      <c r="JLS31" s="151"/>
      <c r="JLT31" s="151"/>
      <c r="JLU31" s="151"/>
      <c r="JLV31" s="151"/>
      <c r="JLW31" s="151"/>
      <c r="JLX31" s="151"/>
      <c r="JLY31" s="151"/>
      <c r="JLZ31" s="151"/>
      <c r="JMA31" s="151"/>
      <c r="JMB31" s="151"/>
      <c r="JMC31" s="151"/>
      <c r="JMD31" s="151"/>
      <c r="JME31" s="151"/>
      <c r="JMF31" s="151"/>
      <c r="JMG31" s="151"/>
      <c r="JMH31" s="151"/>
      <c r="JMI31" s="151"/>
      <c r="JMJ31" s="151"/>
      <c r="JMK31" s="151"/>
      <c r="JML31" s="151"/>
      <c r="JMM31" s="151"/>
      <c r="JMN31" s="151"/>
      <c r="JMO31" s="151"/>
      <c r="JMP31" s="151"/>
      <c r="JMQ31" s="151"/>
      <c r="JMR31" s="151"/>
      <c r="JMS31" s="151"/>
      <c r="JMT31" s="151"/>
      <c r="JMU31" s="151"/>
      <c r="JMV31" s="151"/>
      <c r="JMW31" s="151"/>
      <c r="JMX31" s="151"/>
      <c r="JMY31" s="151"/>
      <c r="JMZ31" s="151"/>
      <c r="JNA31" s="151"/>
      <c r="JNB31" s="151"/>
      <c r="JNC31" s="151"/>
      <c r="JND31" s="151"/>
      <c r="JNE31" s="151"/>
      <c r="JNF31" s="151"/>
      <c r="JNG31" s="151"/>
      <c r="JNH31" s="151"/>
      <c r="JNI31" s="151"/>
      <c r="JNJ31" s="151"/>
      <c r="JNK31" s="151"/>
      <c r="JNL31" s="151"/>
      <c r="JNM31" s="151"/>
      <c r="JNN31" s="151"/>
      <c r="JNO31" s="151"/>
      <c r="JNP31" s="151"/>
      <c r="JNQ31" s="151"/>
      <c r="JNR31" s="151"/>
      <c r="JNS31" s="151"/>
      <c r="JNT31" s="151"/>
      <c r="JNU31" s="151"/>
      <c r="JNV31" s="151"/>
      <c r="JNW31" s="151"/>
      <c r="JNX31" s="151"/>
      <c r="JNY31" s="151"/>
      <c r="JNZ31" s="151"/>
      <c r="JOA31" s="151"/>
      <c r="JOB31" s="151"/>
      <c r="JOC31" s="151"/>
      <c r="JOD31" s="151"/>
      <c r="JOE31" s="151"/>
      <c r="JOF31" s="151"/>
      <c r="JOG31" s="151"/>
      <c r="JOH31" s="151"/>
      <c r="JOI31" s="151"/>
      <c r="JOJ31" s="151"/>
      <c r="JOK31" s="151"/>
      <c r="JOL31" s="151"/>
      <c r="JOM31" s="151"/>
      <c r="JON31" s="151"/>
      <c r="JOO31" s="151"/>
      <c r="JOP31" s="151"/>
      <c r="JOQ31" s="151"/>
      <c r="JOR31" s="151"/>
      <c r="JOS31" s="151"/>
      <c r="JOT31" s="151"/>
      <c r="JOU31" s="151"/>
      <c r="JOV31" s="151"/>
      <c r="JOW31" s="151"/>
      <c r="JOX31" s="151"/>
      <c r="JOY31" s="151"/>
      <c r="JOZ31" s="151"/>
      <c r="JPA31" s="151"/>
      <c r="JPB31" s="151"/>
      <c r="JPC31" s="151"/>
      <c r="JPD31" s="151"/>
      <c r="JPE31" s="151"/>
      <c r="JPF31" s="151"/>
      <c r="JPG31" s="151"/>
      <c r="JPH31" s="151"/>
      <c r="JPI31" s="151"/>
      <c r="JPJ31" s="151"/>
      <c r="JPK31" s="151"/>
      <c r="JPL31" s="151"/>
      <c r="JPM31" s="151"/>
      <c r="JPN31" s="151"/>
      <c r="JPO31" s="151"/>
      <c r="JPP31" s="151"/>
      <c r="JPQ31" s="151"/>
      <c r="JPR31" s="151"/>
      <c r="JPS31" s="151"/>
      <c r="JPT31" s="151"/>
      <c r="JPU31" s="151"/>
      <c r="JPV31" s="151"/>
      <c r="JPW31" s="151"/>
      <c r="JPX31" s="151"/>
      <c r="JPY31" s="151"/>
      <c r="JPZ31" s="151"/>
      <c r="JQA31" s="151"/>
      <c r="JQB31" s="151"/>
      <c r="JQC31" s="151"/>
      <c r="JQD31" s="151"/>
      <c r="JQE31" s="151"/>
      <c r="JQF31" s="151"/>
      <c r="JQG31" s="151"/>
      <c r="JQH31" s="151"/>
      <c r="JQI31" s="151"/>
      <c r="JQJ31" s="151"/>
      <c r="JQK31" s="151"/>
      <c r="JQL31" s="151"/>
      <c r="JQM31" s="151"/>
      <c r="JQN31" s="151"/>
      <c r="JQO31" s="151"/>
      <c r="JQP31" s="151"/>
      <c r="JQQ31" s="151"/>
      <c r="JQR31" s="151"/>
      <c r="JQS31" s="151"/>
      <c r="JQT31" s="151"/>
      <c r="JQU31" s="151"/>
      <c r="JQV31" s="151"/>
      <c r="JQW31" s="151"/>
      <c r="JQX31" s="151"/>
      <c r="JQY31" s="151"/>
      <c r="JQZ31" s="151"/>
      <c r="JRA31" s="151"/>
      <c r="JRB31" s="151"/>
      <c r="JRC31" s="151"/>
      <c r="JRD31" s="151"/>
      <c r="JRE31" s="151"/>
      <c r="JRF31" s="151"/>
      <c r="JRG31" s="151"/>
      <c r="JRH31" s="151"/>
      <c r="JRI31" s="151"/>
      <c r="JRJ31" s="151"/>
      <c r="JRK31" s="151"/>
      <c r="JRL31" s="151"/>
      <c r="JRM31" s="151"/>
      <c r="JRN31" s="151"/>
      <c r="JRO31" s="151"/>
      <c r="JRP31" s="151"/>
      <c r="JRQ31" s="151"/>
      <c r="JRR31" s="151"/>
      <c r="JRS31" s="151"/>
      <c r="JRT31" s="151"/>
      <c r="JRU31" s="151"/>
      <c r="JRV31" s="151"/>
      <c r="JRW31" s="151"/>
      <c r="JRX31" s="151"/>
      <c r="JRY31" s="151"/>
      <c r="JRZ31" s="151"/>
      <c r="JSA31" s="151"/>
      <c r="JSB31" s="151"/>
      <c r="JSC31" s="151"/>
      <c r="JSD31" s="151"/>
      <c r="JSE31" s="151"/>
      <c r="JSF31" s="151"/>
      <c r="JSG31" s="151"/>
      <c r="JSH31" s="151"/>
      <c r="JSI31" s="151"/>
      <c r="JSJ31" s="151"/>
      <c r="JSK31" s="151"/>
      <c r="JSL31" s="151"/>
      <c r="JSM31" s="151"/>
      <c r="JSN31" s="151"/>
      <c r="JSO31" s="151"/>
      <c r="JSP31" s="151"/>
      <c r="JSQ31" s="151"/>
      <c r="JSR31" s="151"/>
      <c r="JSS31" s="151"/>
      <c r="JST31" s="151"/>
      <c r="JSU31" s="151"/>
      <c r="JSV31" s="151"/>
      <c r="JSW31" s="151"/>
      <c r="JSX31" s="151"/>
      <c r="JSY31" s="151"/>
      <c r="JSZ31" s="151"/>
      <c r="JTA31" s="151"/>
      <c r="JTB31" s="151"/>
      <c r="JTC31" s="151"/>
      <c r="JTD31" s="151"/>
      <c r="JTE31" s="151"/>
      <c r="JTF31" s="151"/>
      <c r="JTG31" s="151"/>
      <c r="JTH31" s="151"/>
      <c r="JTI31" s="151"/>
      <c r="JTJ31" s="151"/>
      <c r="JTK31" s="151"/>
      <c r="JTL31" s="151"/>
      <c r="JTM31" s="151"/>
      <c r="JTN31" s="151"/>
      <c r="JTO31" s="151"/>
      <c r="JTP31" s="151"/>
      <c r="JTQ31" s="151"/>
      <c r="JTR31" s="151"/>
      <c r="JTS31" s="151"/>
      <c r="JTT31" s="151"/>
      <c r="JTU31" s="151"/>
      <c r="JTV31" s="151"/>
      <c r="JTW31" s="151"/>
      <c r="JTX31" s="151"/>
      <c r="JTY31" s="151"/>
      <c r="JTZ31" s="151"/>
      <c r="JUA31" s="151"/>
      <c r="JUB31" s="151"/>
      <c r="JUC31" s="151"/>
      <c r="JUD31" s="151"/>
      <c r="JUE31" s="151"/>
      <c r="JUF31" s="151"/>
      <c r="JUG31" s="151"/>
      <c r="JUH31" s="151"/>
      <c r="JUI31" s="151"/>
      <c r="JUJ31" s="151"/>
      <c r="JUK31" s="151"/>
      <c r="JUL31" s="151"/>
      <c r="JUM31" s="151"/>
      <c r="JUN31" s="151"/>
      <c r="JUO31" s="151"/>
      <c r="JUP31" s="151"/>
      <c r="JUQ31" s="151"/>
      <c r="JUR31" s="151"/>
      <c r="JUS31" s="151"/>
      <c r="JUT31" s="151"/>
      <c r="JUU31" s="151"/>
      <c r="JUV31" s="151"/>
      <c r="JUW31" s="151"/>
      <c r="JUX31" s="151"/>
      <c r="JUY31" s="151"/>
      <c r="JUZ31" s="151"/>
      <c r="JVA31" s="151"/>
      <c r="JVB31" s="151"/>
      <c r="JVC31" s="151"/>
      <c r="JVD31" s="151"/>
      <c r="JVE31" s="151"/>
      <c r="JVF31" s="151"/>
      <c r="JVG31" s="151"/>
      <c r="JVH31" s="151"/>
      <c r="JVI31" s="151"/>
      <c r="JVJ31" s="151"/>
      <c r="JVK31" s="151"/>
      <c r="JVL31" s="151"/>
      <c r="JVM31" s="151"/>
      <c r="JVN31" s="151"/>
      <c r="JVO31" s="151"/>
      <c r="JVP31" s="151"/>
      <c r="JVQ31" s="151"/>
      <c r="JVR31" s="151"/>
      <c r="JVS31" s="151"/>
      <c r="JVT31" s="151"/>
      <c r="JVU31" s="151"/>
      <c r="JVV31" s="151"/>
      <c r="JVW31" s="151"/>
      <c r="JVX31" s="151"/>
      <c r="JVY31" s="151"/>
      <c r="JVZ31" s="151"/>
      <c r="JWA31" s="151"/>
      <c r="JWB31" s="151"/>
      <c r="JWC31" s="151"/>
      <c r="JWD31" s="151"/>
      <c r="JWE31" s="151"/>
      <c r="JWF31" s="151"/>
      <c r="JWG31" s="151"/>
      <c r="JWH31" s="151"/>
      <c r="JWI31" s="151"/>
      <c r="JWJ31" s="151"/>
      <c r="JWK31" s="151"/>
      <c r="JWL31" s="151"/>
      <c r="JWM31" s="151"/>
      <c r="JWN31" s="151"/>
      <c r="JWO31" s="151"/>
      <c r="JWP31" s="151"/>
      <c r="JWQ31" s="151"/>
      <c r="JWR31" s="151"/>
      <c r="JWS31" s="151"/>
      <c r="JWT31" s="151"/>
      <c r="JWU31" s="151"/>
      <c r="JWV31" s="151"/>
      <c r="JWW31" s="151"/>
      <c r="JWX31" s="151"/>
      <c r="JWY31" s="151"/>
      <c r="JWZ31" s="151"/>
      <c r="JXA31" s="151"/>
      <c r="JXB31" s="151"/>
      <c r="JXC31" s="151"/>
      <c r="JXD31" s="151"/>
      <c r="JXE31" s="151"/>
      <c r="JXF31" s="151"/>
      <c r="JXG31" s="151"/>
      <c r="JXH31" s="151"/>
      <c r="JXI31" s="151"/>
      <c r="JXJ31" s="151"/>
      <c r="JXK31" s="151"/>
      <c r="JXL31" s="151"/>
      <c r="JXM31" s="151"/>
      <c r="JXN31" s="151"/>
      <c r="JXO31" s="151"/>
      <c r="JXP31" s="151"/>
      <c r="JXQ31" s="151"/>
      <c r="JXR31" s="151"/>
      <c r="JXS31" s="151"/>
      <c r="JXT31" s="151"/>
      <c r="JXU31" s="151"/>
      <c r="JXV31" s="151"/>
      <c r="JXW31" s="151"/>
      <c r="JXX31" s="151"/>
      <c r="JXY31" s="151"/>
      <c r="JXZ31" s="151"/>
      <c r="JYA31" s="151"/>
      <c r="JYB31" s="151"/>
      <c r="JYC31" s="151"/>
      <c r="JYD31" s="151"/>
      <c r="JYE31" s="151"/>
      <c r="JYF31" s="151"/>
      <c r="JYG31" s="151"/>
      <c r="JYH31" s="151"/>
      <c r="JYI31" s="151"/>
      <c r="JYJ31" s="151"/>
      <c r="JYK31" s="151"/>
      <c r="JYL31" s="151"/>
      <c r="JYM31" s="151"/>
      <c r="JYN31" s="151"/>
      <c r="JYO31" s="151"/>
      <c r="JYP31" s="151"/>
      <c r="JYQ31" s="151"/>
      <c r="JYR31" s="151"/>
      <c r="JYS31" s="151"/>
      <c r="JYT31" s="151"/>
      <c r="JYU31" s="151"/>
      <c r="JYV31" s="151"/>
      <c r="JYW31" s="151"/>
      <c r="JYX31" s="151"/>
      <c r="JYY31" s="151"/>
      <c r="JYZ31" s="151"/>
      <c r="JZA31" s="151"/>
      <c r="JZB31" s="151"/>
      <c r="JZC31" s="151"/>
      <c r="JZD31" s="151"/>
      <c r="JZE31" s="151"/>
      <c r="JZF31" s="151"/>
      <c r="JZG31" s="151"/>
      <c r="JZH31" s="151"/>
      <c r="JZI31" s="151"/>
      <c r="JZJ31" s="151"/>
      <c r="JZK31" s="151"/>
      <c r="JZL31" s="151"/>
      <c r="JZM31" s="151"/>
      <c r="JZN31" s="151"/>
      <c r="JZO31" s="151"/>
      <c r="JZP31" s="151"/>
      <c r="JZQ31" s="151"/>
      <c r="JZR31" s="151"/>
      <c r="JZS31" s="151"/>
      <c r="JZT31" s="151"/>
      <c r="JZU31" s="151"/>
      <c r="JZV31" s="151"/>
      <c r="JZW31" s="151"/>
      <c r="JZX31" s="151"/>
      <c r="JZY31" s="151"/>
      <c r="JZZ31" s="151"/>
      <c r="KAA31" s="151"/>
      <c r="KAB31" s="151"/>
      <c r="KAC31" s="151"/>
      <c r="KAD31" s="151"/>
      <c r="KAE31" s="151"/>
      <c r="KAF31" s="151"/>
      <c r="KAG31" s="151"/>
      <c r="KAH31" s="151"/>
      <c r="KAI31" s="151"/>
      <c r="KAJ31" s="151"/>
      <c r="KAK31" s="151"/>
      <c r="KAL31" s="151"/>
      <c r="KAM31" s="151"/>
      <c r="KAN31" s="151"/>
      <c r="KAO31" s="151"/>
      <c r="KAP31" s="151"/>
      <c r="KAQ31" s="151"/>
      <c r="KAR31" s="151"/>
      <c r="KAS31" s="151"/>
      <c r="KAT31" s="151"/>
      <c r="KAU31" s="151"/>
      <c r="KAV31" s="151"/>
      <c r="KAW31" s="151"/>
      <c r="KAX31" s="151"/>
      <c r="KAY31" s="151"/>
      <c r="KAZ31" s="151"/>
      <c r="KBA31" s="151"/>
      <c r="KBB31" s="151"/>
      <c r="KBC31" s="151"/>
      <c r="KBD31" s="151"/>
      <c r="KBE31" s="151"/>
      <c r="KBF31" s="151"/>
      <c r="KBG31" s="151"/>
      <c r="KBH31" s="151"/>
      <c r="KBI31" s="151"/>
      <c r="KBJ31" s="151"/>
      <c r="KBK31" s="151"/>
      <c r="KBL31" s="151"/>
      <c r="KBM31" s="151"/>
      <c r="KBN31" s="151"/>
      <c r="KBO31" s="151"/>
      <c r="KBP31" s="151"/>
      <c r="KBQ31" s="151"/>
      <c r="KBR31" s="151"/>
      <c r="KBS31" s="151"/>
      <c r="KBT31" s="151"/>
      <c r="KBU31" s="151"/>
      <c r="KBV31" s="151"/>
      <c r="KBW31" s="151"/>
      <c r="KBX31" s="151"/>
      <c r="KBY31" s="151"/>
      <c r="KBZ31" s="151"/>
      <c r="KCA31" s="151"/>
      <c r="KCB31" s="151"/>
      <c r="KCC31" s="151"/>
      <c r="KCD31" s="151"/>
      <c r="KCE31" s="151"/>
      <c r="KCF31" s="151"/>
      <c r="KCG31" s="151"/>
      <c r="KCH31" s="151"/>
      <c r="KCI31" s="151"/>
      <c r="KCJ31" s="151"/>
      <c r="KCK31" s="151"/>
      <c r="KCL31" s="151"/>
      <c r="KCM31" s="151"/>
      <c r="KCN31" s="151"/>
      <c r="KCO31" s="151"/>
      <c r="KCP31" s="151"/>
      <c r="KCQ31" s="151"/>
      <c r="KCR31" s="151"/>
      <c r="KCS31" s="151"/>
      <c r="KCT31" s="151"/>
      <c r="KCU31" s="151"/>
      <c r="KCV31" s="151"/>
      <c r="KCW31" s="151"/>
      <c r="KCX31" s="151"/>
      <c r="KCY31" s="151"/>
      <c r="KCZ31" s="151"/>
      <c r="KDA31" s="151"/>
      <c r="KDB31" s="151"/>
      <c r="KDC31" s="151"/>
      <c r="KDD31" s="151"/>
      <c r="KDE31" s="151"/>
      <c r="KDF31" s="151"/>
      <c r="KDG31" s="151"/>
      <c r="KDH31" s="151"/>
      <c r="KDI31" s="151"/>
      <c r="KDJ31" s="151"/>
      <c r="KDK31" s="151"/>
      <c r="KDL31" s="151"/>
      <c r="KDM31" s="151"/>
      <c r="KDN31" s="151"/>
      <c r="KDO31" s="151"/>
      <c r="KDP31" s="151"/>
      <c r="KDQ31" s="151"/>
      <c r="KDR31" s="151"/>
      <c r="KDS31" s="151"/>
      <c r="KDT31" s="151"/>
      <c r="KDU31" s="151"/>
      <c r="KDV31" s="151"/>
      <c r="KDW31" s="151"/>
      <c r="KDX31" s="151"/>
      <c r="KDY31" s="151"/>
      <c r="KDZ31" s="151"/>
      <c r="KEA31" s="151"/>
      <c r="KEB31" s="151"/>
      <c r="KEC31" s="151"/>
      <c r="KED31" s="151"/>
      <c r="KEE31" s="151"/>
      <c r="KEF31" s="151"/>
      <c r="KEG31" s="151"/>
      <c r="KEH31" s="151"/>
      <c r="KEI31" s="151"/>
      <c r="KEJ31" s="151"/>
      <c r="KEK31" s="151"/>
      <c r="KEL31" s="151"/>
      <c r="KEM31" s="151"/>
      <c r="KEN31" s="151"/>
      <c r="KEO31" s="151"/>
      <c r="KEP31" s="151"/>
      <c r="KEQ31" s="151"/>
      <c r="KER31" s="151"/>
      <c r="KES31" s="151"/>
      <c r="KET31" s="151"/>
      <c r="KEU31" s="151"/>
      <c r="KEV31" s="151"/>
      <c r="KEW31" s="151"/>
      <c r="KEX31" s="151"/>
      <c r="KEY31" s="151"/>
      <c r="KEZ31" s="151"/>
      <c r="KFA31" s="151"/>
      <c r="KFB31" s="151"/>
      <c r="KFC31" s="151"/>
      <c r="KFD31" s="151"/>
      <c r="KFE31" s="151"/>
      <c r="KFF31" s="151"/>
      <c r="KFG31" s="151"/>
      <c r="KFH31" s="151"/>
      <c r="KFI31" s="151"/>
      <c r="KFJ31" s="151"/>
      <c r="KFK31" s="151"/>
      <c r="KFL31" s="151"/>
      <c r="KFM31" s="151"/>
      <c r="KFN31" s="151"/>
      <c r="KFO31" s="151"/>
      <c r="KFP31" s="151"/>
      <c r="KFQ31" s="151"/>
      <c r="KFR31" s="151"/>
      <c r="KFS31" s="151"/>
      <c r="KFT31" s="151"/>
      <c r="KFU31" s="151"/>
      <c r="KFV31" s="151"/>
      <c r="KFW31" s="151"/>
      <c r="KFX31" s="151"/>
      <c r="KFY31" s="151"/>
      <c r="KFZ31" s="151"/>
      <c r="KGA31" s="151"/>
      <c r="KGB31" s="151"/>
      <c r="KGC31" s="151"/>
      <c r="KGD31" s="151"/>
      <c r="KGE31" s="151"/>
      <c r="KGF31" s="151"/>
      <c r="KGG31" s="151"/>
      <c r="KGH31" s="151"/>
      <c r="KGI31" s="151"/>
      <c r="KGJ31" s="151"/>
      <c r="KGK31" s="151"/>
      <c r="KGL31" s="151"/>
      <c r="KGM31" s="151"/>
      <c r="KGN31" s="151"/>
      <c r="KGO31" s="151"/>
      <c r="KGP31" s="151"/>
      <c r="KGQ31" s="151"/>
      <c r="KGR31" s="151"/>
      <c r="KGS31" s="151"/>
      <c r="KGT31" s="151"/>
      <c r="KGU31" s="151"/>
      <c r="KGV31" s="151"/>
      <c r="KGW31" s="151"/>
      <c r="KGX31" s="151"/>
      <c r="KGY31" s="151"/>
      <c r="KGZ31" s="151"/>
      <c r="KHA31" s="151"/>
      <c r="KHB31" s="151"/>
      <c r="KHC31" s="151"/>
      <c r="KHD31" s="151"/>
      <c r="KHE31" s="151"/>
      <c r="KHF31" s="151"/>
      <c r="KHG31" s="151"/>
      <c r="KHH31" s="151"/>
      <c r="KHI31" s="151"/>
      <c r="KHJ31" s="151"/>
      <c r="KHK31" s="151"/>
      <c r="KHL31" s="151"/>
      <c r="KHM31" s="151"/>
      <c r="KHN31" s="151"/>
      <c r="KHO31" s="151"/>
      <c r="KHP31" s="151"/>
      <c r="KHQ31" s="151"/>
      <c r="KHR31" s="151"/>
      <c r="KHS31" s="151"/>
      <c r="KHT31" s="151"/>
      <c r="KHU31" s="151"/>
      <c r="KHV31" s="151"/>
      <c r="KHW31" s="151"/>
      <c r="KHX31" s="151"/>
      <c r="KHY31" s="151"/>
      <c r="KHZ31" s="151"/>
      <c r="KIA31" s="151"/>
      <c r="KIB31" s="151"/>
      <c r="KIC31" s="151"/>
      <c r="KID31" s="151"/>
      <c r="KIE31" s="151"/>
      <c r="KIF31" s="151"/>
      <c r="KIG31" s="151"/>
      <c r="KIH31" s="151"/>
      <c r="KII31" s="151"/>
      <c r="KIJ31" s="151"/>
      <c r="KIK31" s="151"/>
      <c r="KIL31" s="151"/>
      <c r="KIM31" s="151"/>
      <c r="KIN31" s="151"/>
      <c r="KIO31" s="151"/>
      <c r="KIP31" s="151"/>
      <c r="KIQ31" s="151"/>
      <c r="KIR31" s="151"/>
      <c r="KIS31" s="151"/>
      <c r="KIT31" s="151"/>
      <c r="KIU31" s="151"/>
      <c r="KIV31" s="151"/>
      <c r="KIW31" s="151"/>
      <c r="KIX31" s="151"/>
      <c r="KIY31" s="151"/>
      <c r="KIZ31" s="151"/>
      <c r="KJA31" s="151"/>
      <c r="KJB31" s="151"/>
      <c r="KJC31" s="151"/>
      <c r="KJD31" s="151"/>
      <c r="KJE31" s="151"/>
      <c r="KJF31" s="151"/>
      <c r="KJG31" s="151"/>
      <c r="KJH31" s="151"/>
      <c r="KJI31" s="151"/>
      <c r="KJJ31" s="151"/>
      <c r="KJK31" s="151"/>
      <c r="KJL31" s="151"/>
      <c r="KJM31" s="151"/>
      <c r="KJN31" s="151"/>
      <c r="KJO31" s="151"/>
      <c r="KJP31" s="151"/>
      <c r="KJQ31" s="151"/>
      <c r="KJR31" s="151"/>
      <c r="KJS31" s="151"/>
      <c r="KJT31" s="151"/>
      <c r="KJU31" s="151"/>
      <c r="KJV31" s="151"/>
      <c r="KJW31" s="151"/>
      <c r="KJX31" s="151"/>
      <c r="KJY31" s="151"/>
      <c r="KJZ31" s="151"/>
      <c r="KKA31" s="151"/>
      <c r="KKB31" s="151"/>
      <c r="KKC31" s="151"/>
      <c r="KKD31" s="151"/>
      <c r="KKE31" s="151"/>
      <c r="KKF31" s="151"/>
      <c r="KKG31" s="151"/>
      <c r="KKH31" s="151"/>
      <c r="KKI31" s="151"/>
      <c r="KKJ31" s="151"/>
      <c r="KKK31" s="151"/>
      <c r="KKL31" s="151"/>
      <c r="KKM31" s="151"/>
      <c r="KKN31" s="151"/>
      <c r="KKO31" s="151"/>
      <c r="KKP31" s="151"/>
      <c r="KKQ31" s="151"/>
      <c r="KKR31" s="151"/>
      <c r="KKS31" s="151"/>
      <c r="KKT31" s="151"/>
      <c r="KKU31" s="151"/>
      <c r="KKV31" s="151"/>
      <c r="KKW31" s="151"/>
      <c r="KKX31" s="151"/>
      <c r="KKY31" s="151"/>
      <c r="KKZ31" s="151"/>
      <c r="KLA31" s="151"/>
      <c r="KLB31" s="151"/>
      <c r="KLC31" s="151"/>
      <c r="KLD31" s="151"/>
      <c r="KLE31" s="151"/>
      <c r="KLF31" s="151"/>
      <c r="KLG31" s="151"/>
      <c r="KLH31" s="151"/>
      <c r="KLI31" s="151"/>
      <c r="KLJ31" s="151"/>
      <c r="KLK31" s="151"/>
      <c r="KLL31" s="151"/>
      <c r="KLM31" s="151"/>
      <c r="KLN31" s="151"/>
      <c r="KLO31" s="151"/>
      <c r="KLP31" s="151"/>
      <c r="KLQ31" s="151"/>
      <c r="KLR31" s="151"/>
      <c r="KLS31" s="151"/>
      <c r="KLT31" s="151"/>
      <c r="KLU31" s="151"/>
      <c r="KLV31" s="151"/>
      <c r="KLW31" s="151"/>
      <c r="KLX31" s="151"/>
      <c r="KLY31" s="151"/>
      <c r="KLZ31" s="151"/>
      <c r="KMA31" s="151"/>
      <c r="KMB31" s="151"/>
      <c r="KMC31" s="151"/>
      <c r="KMD31" s="151"/>
      <c r="KME31" s="151"/>
      <c r="KMF31" s="151"/>
      <c r="KMG31" s="151"/>
      <c r="KMH31" s="151"/>
      <c r="KMI31" s="151"/>
      <c r="KMJ31" s="151"/>
      <c r="KMK31" s="151"/>
      <c r="KML31" s="151"/>
      <c r="KMM31" s="151"/>
      <c r="KMN31" s="151"/>
      <c r="KMO31" s="151"/>
      <c r="KMP31" s="151"/>
      <c r="KMQ31" s="151"/>
      <c r="KMR31" s="151"/>
      <c r="KMS31" s="151"/>
      <c r="KMT31" s="151"/>
      <c r="KMU31" s="151"/>
      <c r="KMV31" s="151"/>
      <c r="KMW31" s="151"/>
      <c r="KMX31" s="151"/>
      <c r="KMY31" s="151"/>
      <c r="KMZ31" s="151"/>
      <c r="KNA31" s="151"/>
      <c r="KNB31" s="151"/>
      <c r="KNC31" s="151"/>
      <c r="KND31" s="151"/>
      <c r="KNE31" s="151"/>
      <c r="KNF31" s="151"/>
      <c r="KNG31" s="151"/>
      <c r="KNH31" s="151"/>
      <c r="KNI31" s="151"/>
      <c r="KNJ31" s="151"/>
      <c r="KNK31" s="151"/>
      <c r="KNL31" s="151"/>
      <c r="KNM31" s="151"/>
      <c r="KNN31" s="151"/>
      <c r="KNO31" s="151"/>
      <c r="KNP31" s="151"/>
      <c r="KNQ31" s="151"/>
      <c r="KNR31" s="151"/>
      <c r="KNS31" s="151"/>
      <c r="KNT31" s="151"/>
      <c r="KNU31" s="151"/>
      <c r="KNV31" s="151"/>
      <c r="KNW31" s="151"/>
      <c r="KNX31" s="151"/>
      <c r="KNY31" s="151"/>
      <c r="KNZ31" s="151"/>
      <c r="KOA31" s="151"/>
      <c r="KOB31" s="151"/>
      <c r="KOC31" s="151"/>
      <c r="KOD31" s="151"/>
      <c r="KOE31" s="151"/>
      <c r="KOF31" s="151"/>
      <c r="KOG31" s="151"/>
      <c r="KOH31" s="151"/>
      <c r="KOI31" s="151"/>
      <c r="KOJ31" s="151"/>
      <c r="KOK31" s="151"/>
      <c r="KOL31" s="151"/>
      <c r="KOM31" s="151"/>
      <c r="KON31" s="151"/>
      <c r="KOO31" s="151"/>
      <c r="KOP31" s="151"/>
      <c r="KOQ31" s="151"/>
      <c r="KOR31" s="151"/>
      <c r="KOS31" s="151"/>
      <c r="KOT31" s="151"/>
      <c r="KOU31" s="151"/>
      <c r="KOV31" s="151"/>
      <c r="KOW31" s="151"/>
      <c r="KOX31" s="151"/>
      <c r="KOY31" s="151"/>
      <c r="KOZ31" s="151"/>
      <c r="KPA31" s="151"/>
      <c r="KPB31" s="151"/>
      <c r="KPC31" s="151"/>
      <c r="KPD31" s="151"/>
      <c r="KPE31" s="151"/>
      <c r="KPF31" s="151"/>
      <c r="KPG31" s="151"/>
      <c r="KPH31" s="151"/>
      <c r="KPI31" s="151"/>
      <c r="KPJ31" s="151"/>
      <c r="KPK31" s="151"/>
      <c r="KPL31" s="151"/>
      <c r="KPM31" s="151"/>
      <c r="KPN31" s="151"/>
      <c r="KPO31" s="151"/>
      <c r="KPP31" s="151"/>
      <c r="KPQ31" s="151"/>
      <c r="KPR31" s="151"/>
      <c r="KPS31" s="151"/>
      <c r="KPT31" s="151"/>
      <c r="KPU31" s="151"/>
      <c r="KPV31" s="151"/>
      <c r="KPW31" s="151"/>
      <c r="KPX31" s="151"/>
      <c r="KPY31" s="151"/>
      <c r="KPZ31" s="151"/>
      <c r="KQA31" s="151"/>
      <c r="KQB31" s="151"/>
      <c r="KQC31" s="151"/>
      <c r="KQD31" s="151"/>
      <c r="KQE31" s="151"/>
      <c r="KQF31" s="151"/>
      <c r="KQG31" s="151"/>
      <c r="KQH31" s="151"/>
      <c r="KQI31" s="151"/>
      <c r="KQJ31" s="151"/>
      <c r="KQK31" s="151"/>
      <c r="KQL31" s="151"/>
      <c r="KQM31" s="151"/>
      <c r="KQN31" s="151"/>
      <c r="KQO31" s="151"/>
      <c r="KQP31" s="151"/>
      <c r="KQQ31" s="151"/>
      <c r="KQR31" s="151"/>
      <c r="KQS31" s="151"/>
      <c r="KQT31" s="151"/>
      <c r="KQU31" s="151"/>
      <c r="KQV31" s="151"/>
      <c r="KQW31" s="151"/>
      <c r="KQX31" s="151"/>
      <c r="KQY31" s="151"/>
      <c r="KQZ31" s="151"/>
      <c r="KRA31" s="151"/>
      <c r="KRB31" s="151"/>
      <c r="KRC31" s="151"/>
      <c r="KRD31" s="151"/>
      <c r="KRE31" s="151"/>
      <c r="KRF31" s="151"/>
      <c r="KRG31" s="151"/>
      <c r="KRH31" s="151"/>
      <c r="KRI31" s="151"/>
      <c r="KRJ31" s="151"/>
      <c r="KRK31" s="151"/>
      <c r="KRL31" s="151"/>
      <c r="KRM31" s="151"/>
      <c r="KRN31" s="151"/>
      <c r="KRO31" s="151"/>
      <c r="KRP31" s="151"/>
      <c r="KRQ31" s="151"/>
      <c r="KRR31" s="151"/>
      <c r="KRS31" s="151"/>
      <c r="KRT31" s="151"/>
      <c r="KRU31" s="151"/>
      <c r="KRV31" s="151"/>
      <c r="KRW31" s="151"/>
      <c r="KRX31" s="151"/>
      <c r="KRY31" s="151"/>
      <c r="KRZ31" s="151"/>
      <c r="KSA31" s="151"/>
      <c r="KSB31" s="151"/>
      <c r="KSC31" s="151"/>
      <c r="KSD31" s="151"/>
      <c r="KSE31" s="151"/>
      <c r="KSF31" s="151"/>
      <c r="KSG31" s="151"/>
      <c r="KSH31" s="151"/>
      <c r="KSI31" s="151"/>
      <c r="KSJ31" s="151"/>
      <c r="KSK31" s="151"/>
      <c r="KSL31" s="151"/>
      <c r="KSM31" s="151"/>
      <c r="KSN31" s="151"/>
      <c r="KSO31" s="151"/>
      <c r="KSP31" s="151"/>
      <c r="KSQ31" s="151"/>
      <c r="KSR31" s="151"/>
      <c r="KSS31" s="151"/>
      <c r="KST31" s="151"/>
      <c r="KSU31" s="151"/>
      <c r="KSV31" s="151"/>
      <c r="KSW31" s="151"/>
      <c r="KSX31" s="151"/>
      <c r="KSY31" s="151"/>
      <c r="KSZ31" s="151"/>
      <c r="KTA31" s="151"/>
      <c r="KTB31" s="151"/>
      <c r="KTC31" s="151"/>
      <c r="KTD31" s="151"/>
      <c r="KTE31" s="151"/>
      <c r="KTF31" s="151"/>
      <c r="KTG31" s="151"/>
      <c r="KTH31" s="151"/>
      <c r="KTI31" s="151"/>
      <c r="KTJ31" s="151"/>
      <c r="KTK31" s="151"/>
      <c r="KTL31" s="151"/>
      <c r="KTM31" s="151"/>
      <c r="KTN31" s="151"/>
      <c r="KTO31" s="151"/>
      <c r="KTP31" s="151"/>
      <c r="KTQ31" s="151"/>
      <c r="KTR31" s="151"/>
      <c r="KTS31" s="151"/>
      <c r="KTT31" s="151"/>
      <c r="KTU31" s="151"/>
      <c r="KTV31" s="151"/>
      <c r="KTW31" s="151"/>
      <c r="KTX31" s="151"/>
      <c r="KTY31" s="151"/>
      <c r="KTZ31" s="151"/>
      <c r="KUA31" s="151"/>
      <c r="KUB31" s="151"/>
      <c r="KUC31" s="151"/>
      <c r="KUD31" s="151"/>
      <c r="KUE31" s="151"/>
      <c r="KUF31" s="151"/>
      <c r="KUG31" s="151"/>
      <c r="KUH31" s="151"/>
      <c r="KUI31" s="151"/>
      <c r="KUJ31" s="151"/>
      <c r="KUK31" s="151"/>
      <c r="KUL31" s="151"/>
      <c r="KUM31" s="151"/>
      <c r="KUN31" s="151"/>
      <c r="KUO31" s="151"/>
      <c r="KUP31" s="151"/>
      <c r="KUQ31" s="151"/>
      <c r="KUR31" s="151"/>
      <c r="KUS31" s="151"/>
      <c r="KUT31" s="151"/>
      <c r="KUU31" s="151"/>
      <c r="KUV31" s="151"/>
      <c r="KUW31" s="151"/>
      <c r="KUX31" s="151"/>
      <c r="KUY31" s="151"/>
      <c r="KUZ31" s="151"/>
      <c r="KVA31" s="151"/>
      <c r="KVB31" s="151"/>
      <c r="KVC31" s="151"/>
      <c r="KVD31" s="151"/>
      <c r="KVE31" s="151"/>
      <c r="KVF31" s="151"/>
      <c r="KVG31" s="151"/>
      <c r="KVH31" s="151"/>
      <c r="KVI31" s="151"/>
      <c r="KVJ31" s="151"/>
      <c r="KVK31" s="151"/>
      <c r="KVL31" s="151"/>
      <c r="KVM31" s="151"/>
      <c r="KVN31" s="151"/>
      <c r="KVO31" s="151"/>
      <c r="KVP31" s="151"/>
      <c r="KVQ31" s="151"/>
      <c r="KVR31" s="151"/>
      <c r="KVS31" s="151"/>
      <c r="KVT31" s="151"/>
      <c r="KVU31" s="151"/>
      <c r="KVV31" s="151"/>
      <c r="KVW31" s="151"/>
      <c r="KVX31" s="151"/>
      <c r="KVY31" s="151"/>
      <c r="KVZ31" s="151"/>
      <c r="KWA31" s="151"/>
      <c r="KWB31" s="151"/>
      <c r="KWC31" s="151"/>
      <c r="KWD31" s="151"/>
      <c r="KWE31" s="151"/>
      <c r="KWF31" s="151"/>
      <c r="KWG31" s="151"/>
      <c r="KWH31" s="151"/>
      <c r="KWI31" s="151"/>
      <c r="KWJ31" s="151"/>
      <c r="KWK31" s="151"/>
      <c r="KWL31" s="151"/>
      <c r="KWM31" s="151"/>
      <c r="KWN31" s="151"/>
      <c r="KWO31" s="151"/>
      <c r="KWP31" s="151"/>
      <c r="KWQ31" s="151"/>
      <c r="KWR31" s="151"/>
      <c r="KWS31" s="151"/>
      <c r="KWT31" s="151"/>
      <c r="KWU31" s="151"/>
      <c r="KWV31" s="151"/>
      <c r="KWW31" s="151"/>
      <c r="KWX31" s="151"/>
      <c r="KWY31" s="151"/>
      <c r="KWZ31" s="151"/>
      <c r="KXA31" s="151"/>
      <c r="KXB31" s="151"/>
      <c r="KXC31" s="151"/>
      <c r="KXD31" s="151"/>
      <c r="KXE31" s="151"/>
      <c r="KXF31" s="151"/>
      <c r="KXG31" s="151"/>
      <c r="KXH31" s="151"/>
      <c r="KXI31" s="151"/>
      <c r="KXJ31" s="151"/>
      <c r="KXK31" s="151"/>
      <c r="KXL31" s="151"/>
      <c r="KXM31" s="151"/>
      <c r="KXN31" s="151"/>
      <c r="KXO31" s="151"/>
      <c r="KXP31" s="151"/>
      <c r="KXQ31" s="151"/>
      <c r="KXR31" s="151"/>
      <c r="KXS31" s="151"/>
      <c r="KXT31" s="151"/>
      <c r="KXU31" s="151"/>
      <c r="KXV31" s="151"/>
      <c r="KXW31" s="151"/>
      <c r="KXX31" s="151"/>
      <c r="KXY31" s="151"/>
      <c r="KXZ31" s="151"/>
      <c r="KYA31" s="151"/>
      <c r="KYB31" s="151"/>
      <c r="KYC31" s="151"/>
      <c r="KYD31" s="151"/>
      <c r="KYE31" s="151"/>
      <c r="KYF31" s="151"/>
      <c r="KYG31" s="151"/>
      <c r="KYH31" s="151"/>
      <c r="KYI31" s="151"/>
      <c r="KYJ31" s="151"/>
      <c r="KYK31" s="151"/>
      <c r="KYL31" s="151"/>
      <c r="KYM31" s="151"/>
      <c r="KYN31" s="151"/>
      <c r="KYO31" s="151"/>
      <c r="KYP31" s="151"/>
      <c r="KYQ31" s="151"/>
      <c r="KYR31" s="151"/>
      <c r="KYS31" s="151"/>
      <c r="KYT31" s="151"/>
      <c r="KYU31" s="151"/>
      <c r="KYV31" s="151"/>
      <c r="KYW31" s="151"/>
      <c r="KYX31" s="151"/>
      <c r="KYY31" s="151"/>
      <c r="KYZ31" s="151"/>
      <c r="KZA31" s="151"/>
      <c r="KZB31" s="151"/>
      <c r="KZC31" s="151"/>
      <c r="KZD31" s="151"/>
      <c r="KZE31" s="151"/>
      <c r="KZF31" s="151"/>
      <c r="KZG31" s="151"/>
      <c r="KZH31" s="151"/>
      <c r="KZI31" s="151"/>
      <c r="KZJ31" s="151"/>
      <c r="KZK31" s="151"/>
      <c r="KZL31" s="151"/>
      <c r="KZM31" s="151"/>
      <c r="KZN31" s="151"/>
      <c r="KZO31" s="151"/>
      <c r="KZP31" s="151"/>
      <c r="KZQ31" s="151"/>
      <c r="KZR31" s="151"/>
      <c r="KZS31" s="151"/>
      <c r="KZT31" s="151"/>
      <c r="KZU31" s="151"/>
      <c r="KZV31" s="151"/>
      <c r="KZW31" s="151"/>
      <c r="KZX31" s="151"/>
      <c r="KZY31" s="151"/>
      <c r="KZZ31" s="151"/>
      <c r="LAA31" s="151"/>
      <c r="LAB31" s="151"/>
      <c r="LAC31" s="151"/>
      <c r="LAD31" s="151"/>
      <c r="LAE31" s="151"/>
      <c r="LAF31" s="151"/>
      <c r="LAG31" s="151"/>
      <c r="LAH31" s="151"/>
      <c r="LAI31" s="151"/>
      <c r="LAJ31" s="151"/>
      <c r="LAK31" s="151"/>
      <c r="LAL31" s="151"/>
      <c r="LAM31" s="151"/>
      <c r="LAN31" s="151"/>
      <c r="LAO31" s="151"/>
      <c r="LAP31" s="151"/>
      <c r="LAQ31" s="151"/>
      <c r="LAR31" s="151"/>
      <c r="LAS31" s="151"/>
      <c r="LAT31" s="151"/>
      <c r="LAU31" s="151"/>
      <c r="LAV31" s="151"/>
      <c r="LAW31" s="151"/>
      <c r="LAX31" s="151"/>
      <c r="LAY31" s="151"/>
      <c r="LAZ31" s="151"/>
      <c r="LBA31" s="151"/>
      <c r="LBB31" s="151"/>
      <c r="LBC31" s="151"/>
      <c r="LBD31" s="151"/>
      <c r="LBE31" s="151"/>
      <c r="LBF31" s="151"/>
      <c r="LBG31" s="151"/>
      <c r="LBH31" s="151"/>
      <c r="LBI31" s="151"/>
      <c r="LBJ31" s="151"/>
      <c r="LBK31" s="151"/>
      <c r="LBL31" s="151"/>
      <c r="LBM31" s="151"/>
      <c r="LBN31" s="151"/>
      <c r="LBO31" s="151"/>
      <c r="LBP31" s="151"/>
      <c r="LBQ31" s="151"/>
      <c r="LBR31" s="151"/>
      <c r="LBS31" s="151"/>
      <c r="LBT31" s="151"/>
      <c r="LBU31" s="151"/>
      <c r="LBV31" s="151"/>
      <c r="LBW31" s="151"/>
      <c r="LBX31" s="151"/>
      <c r="LBY31" s="151"/>
      <c r="LBZ31" s="151"/>
      <c r="LCA31" s="151"/>
      <c r="LCB31" s="151"/>
      <c r="LCC31" s="151"/>
      <c r="LCD31" s="151"/>
      <c r="LCE31" s="151"/>
      <c r="LCF31" s="151"/>
      <c r="LCG31" s="151"/>
      <c r="LCH31" s="151"/>
      <c r="LCI31" s="151"/>
      <c r="LCJ31" s="151"/>
      <c r="LCK31" s="151"/>
      <c r="LCL31" s="151"/>
      <c r="LCM31" s="151"/>
      <c r="LCN31" s="151"/>
      <c r="LCO31" s="151"/>
      <c r="LCP31" s="151"/>
      <c r="LCQ31" s="151"/>
      <c r="LCR31" s="151"/>
      <c r="LCS31" s="151"/>
      <c r="LCT31" s="151"/>
      <c r="LCU31" s="151"/>
      <c r="LCV31" s="151"/>
      <c r="LCW31" s="151"/>
      <c r="LCX31" s="151"/>
      <c r="LCY31" s="151"/>
      <c r="LCZ31" s="151"/>
      <c r="LDA31" s="151"/>
      <c r="LDB31" s="151"/>
      <c r="LDC31" s="151"/>
      <c r="LDD31" s="151"/>
      <c r="LDE31" s="151"/>
      <c r="LDF31" s="151"/>
      <c r="LDG31" s="151"/>
      <c r="LDH31" s="151"/>
      <c r="LDI31" s="151"/>
      <c r="LDJ31" s="151"/>
      <c r="LDK31" s="151"/>
      <c r="LDL31" s="151"/>
      <c r="LDM31" s="151"/>
      <c r="LDN31" s="151"/>
      <c r="LDO31" s="151"/>
      <c r="LDP31" s="151"/>
      <c r="LDQ31" s="151"/>
      <c r="LDR31" s="151"/>
      <c r="LDS31" s="151"/>
      <c r="LDT31" s="151"/>
      <c r="LDU31" s="151"/>
      <c r="LDV31" s="151"/>
      <c r="LDW31" s="151"/>
      <c r="LDX31" s="151"/>
      <c r="LDY31" s="151"/>
      <c r="LDZ31" s="151"/>
      <c r="LEA31" s="151"/>
      <c r="LEB31" s="151"/>
      <c r="LEC31" s="151"/>
      <c r="LED31" s="151"/>
      <c r="LEE31" s="151"/>
      <c r="LEF31" s="151"/>
      <c r="LEG31" s="151"/>
      <c r="LEH31" s="151"/>
      <c r="LEI31" s="151"/>
      <c r="LEJ31" s="151"/>
      <c r="LEK31" s="151"/>
      <c r="LEL31" s="151"/>
      <c r="LEM31" s="151"/>
      <c r="LEN31" s="151"/>
      <c r="LEO31" s="151"/>
      <c r="LEP31" s="151"/>
      <c r="LEQ31" s="151"/>
      <c r="LER31" s="151"/>
      <c r="LES31" s="151"/>
      <c r="LET31" s="151"/>
      <c r="LEU31" s="151"/>
      <c r="LEV31" s="151"/>
      <c r="LEW31" s="151"/>
      <c r="LEX31" s="151"/>
      <c r="LEY31" s="151"/>
      <c r="LEZ31" s="151"/>
      <c r="LFA31" s="151"/>
      <c r="LFB31" s="151"/>
      <c r="LFC31" s="151"/>
      <c r="LFD31" s="151"/>
      <c r="LFE31" s="151"/>
      <c r="LFF31" s="151"/>
      <c r="LFG31" s="151"/>
      <c r="LFH31" s="151"/>
      <c r="LFI31" s="151"/>
      <c r="LFJ31" s="151"/>
      <c r="LFK31" s="151"/>
      <c r="LFL31" s="151"/>
      <c r="LFM31" s="151"/>
      <c r="LFN31" s="151"/>
      <c r="LFO31" s="151"/>
      <c r="LFP31" s="151"/>
      <c r="LFQ31" s="151"/>
      <c r="LFR31" s="151"/>
      <c r="LFS31" s="151"/>
      <c r="LFT31" s="151"/>
      <c r="LFU31" s="151"/>
      <c r="LFV31" s="151"/>
      <c r="LFW31" s="151"/>
      <c r="LFX31" s="151"/>
      <c r="LFY31" s="151"/>
      <c r="LFZ31" s="151"/>
      <c r="LGA31" s="151"/>
      <c r="LGB31" s="151"/>
      <c r="LGC31" s="151"/>
      <c r="LGD31" s="151"/>
      <c r="LGE31" s="151"/>
      <c r="LGF31" s="151"/>
      <c r="LGG31" s="151"/>
      <c r="LGH31" s="151"/>
      <c r="LGI31" s="151"/>
      <c r="LGJ31" s="151"/>
      <c r="LGK31" s="151"/>
      <c r="LGL31" s="151"/>
      <c r="LGM31" s="151"/>
      <c r="LGN31" s="151"/>
      <c r="LGO31" s="151"/>
      <c r="LGP31" s="151"/>
      <c r="LGQ31" s="151"/>
      <c r="LGR31" s="151"/>
      <c r="LGS31" s="151"/>
      <c r="LGT31" s="151"/>
      <c r="LGU31" s="151"/>
      <c r="LGV31" s="151"/>
      <c r="LGW31" s="151"/>
      <c r="LGX31" s="151"/>
      <c r="LGY31" s="151"/>
      <c r="LGZ31" s="151"/>
      <c r="LHA31" s="151"/>
      <c r="LHB31" s="151"/>
      <c r="LHC31" s="151"/>
      <c r="LHD31" s="151"/>
      <c r="LHE31" s="151"/>
      <c r="LHF31" s="151"/>
      <c r="LHG31" s="151"/>
      <c r="LHH31" s="151"/>
      <c r="LHI31" s="151"/>
      <c r="LHJ31" s="151"/>
      <c r="LHK31" s="151"/>
      <c r="LHL31" s="151"/>
      <c r="LHM31" s="151"/>
      <c r="LHN31" s="151"/>
      <c r="LHO31" s="151"/>
      <c r="LHP31" s="151"/>
      <c r="LHQ31" s="151"/>
      <c r="LHR31" s="151"/>
      <c r="LHS31" s="151"/>
      <c r="LHT31" s="151"/>
      <c r="LHU31" s="151"/>
      <c r="LHV31" s="151"/>
      <c r="LHW31" s="151"/>
      <c r="LHX31" s="151"/>
      <c r="LHY31" s="151"/>
      <c r="LHZ31" s="151"/>
      <c r="LIA31" s="151"/>
      <c r="LIB31" s="151"/>
      <c r="LIC31" s="151"/>
      <c r="LID31" s="151"/>
      <c r="LIE31" s="151"/>
      <c r="LIF31" s="151"/>
      <c r="LIG31" s="151"/>
      <c r="LIH31" s="151"/>
      <c r="LII31" s="151"/>
      <c r="LIJ31" s="151"/>
      <c r="LIK31" s="151"/>
      <c r="LIL31" s="151"/>
      <c r="LIM31" s="151"/>
      <c r="LIN31" s="151"/>
      <c r="LIO31" s="151"/>
      <c r="LIP31" s="151"/>
      <c r="LIQ31" s="151"/>
      <c r="LIR31" s="151"/>
      <c r="LIS31" s="151"/>
      <c r="LIT31" s="151"/>
      <c r="LIU31" s="151"/>
      <c r="LIV31" s="151"/>
      <c r="LIW31" s="151"/>
      <c r="LIX31" s="151"/>
      <c r="LIY31" s="151"/>
      <c r="LIZ31" s="151"/>
      <c r="LJA31" s="151"/>
      <c r="LJB31" s="151"/>
      <c r="LJC31" s="151"/>
      <c r="LJD31" s="151"/>
      <c r="LJE31" s="151"/>
      <c r="LJF31" s="151"/>
      <c r="LJG31" s="151"/>
      <c r="LJH31" s="151"/>
      <c r="LJI31" s="151"/>
      <c r="LJJ31" s="151"/>
      <c r="LJK31" s="151"/>
      <c r="LJL31" s="151"/>
      <c r="LJM31" s="151"/>
      <c r="LJN31" s="151"/>
      <c r="LJO31" s="151"/>
      <c r="LJP31" s="151"/>
      <c r="LJQ31" s="151"/>
      <c r="LJR31" s="151"/>
      <c r="LJS31" s="151"/>
      <c r="LJT31" s="151"/>
      <c r="LJU31" s="151"/>
      <c r="LJV31" s="151"/>
      <c r="LJW31" s="151"/>
      <c r="LJX31" s="151"/>
      <c r="LJY31" s="151"/>
      <c r="LJZ31" s="151"/>
      <c r="LKA31" s="151"/>
      <c r="LKB31" s="151"/>
      <c r="LKC31" s="151"/>
      <c r="LKD31" s="151"/>
      <c r="LKE31" s="151"/>
      <c r="LKF31" s="151"/>
      <c r="LKG31" s="151"/>
      <c r="LKH31" s="151"/>
      <c r="LKI31" s="151"/>
      <c r="LKJ31" s="151"/>
      <c r="LKK31" s="151"/>
      <c r="LKL31" s="151"/>
      <c r="LKM31" s="151"/>
      <c r="LKN31" s="151"/>
      <c r="LKO31" s="151"/>
      <c r="LKP31" s="151"/>
      <c r="LKQ31" s="151"/>
      <c r="LKR31" s="151"/>
      <c r="LKS31" s="151"/>
      <c r="LKT31" s="151"/>
      <c r="LKU31" s="151"/>
      <c r="LKV31" s="151"/>
      <c r="LKW31" s="151"/>
      <c r="LKX31" s="151"/>
      <c r="LKY31" s="151"/>
      <c r="LKZ31" s="151"/>
      <c r="LLA31" s="151"/>
      <c r="LLB31" s="151"/>
      <c r="LLC31" s="151"/>
      <c r="LLD31" s="151"/>
      <c r="LLE31" s="151"/>
      <c r="LLF31" s="151"/>
      <c r="LLG31" s="151"/>
      <c r="LLH31" s="151"/>
      <c r="LLI31" s="151"/>
      <c r="LLJ31" s="151"/>
      <c r="LLK31" s="151"/>
      <c r="LLL31" s="151"/>
      <c r="LLM31" s="151"/>
      <c r="LLN31" s="151"/>
      <c r="LLO31" s="151"/>
      <c r="LLP31" s="151"/>
      <c r="LLQ31" s="151"/>
      <c r="LLR31" s="151"/>
      <c r="LLS31" s="151"/>
      <c r="LLT31" s="151"/>
      <c r="LLU31" s="151"/>
      <c r="LLV31" s="151"/>
      <c r="LLW31" s="151"/>
      <c r="LLX31" s="151"/>
      <c r="LLY31" s="151"/>
      <c r="LLZ31" s="151"/>
      <c r="LMA31" s="151"/>
      <c r="LMB31" s="151"/>
      <c r="LMC31" s="151"/>
      <c r="LMD31" s="151"/>
      <c r="LME31" s="151"/>
      <c r="LMF31" s="151"/>
      <c r="LMG31" s="151"/>
      <c r="LMH31" s="151"/>
      <c r="LMI31" s="151"/>
      <c r="LMJ31" s="151"/>
      <c r="LMK31" s="151"/>
      <c r="LML31" s="151"/>
      <c r="LMM31" s="151"/>
      <c r="LMN31" s="151"/>
      <c r="LMO31" s="151"/>
      <c r="LMP31" s="151"/>
      <c r="LMQ31" s="151"/>
      <c r="LMR31" s="151"/>
      <c r="LMS31" s="151"/>
      <c r="LMT31" s="151"/>
      <c r="LMU31" s="151"/>
      <c r="LMV31" s="151"/>
      <c r="LMW31" s="151"/>
      <c r="LMX31" s="151"/>
      <c r="LMY31" s="151"/>
      <c r="LMZ31" s="151"/>
      <c r="LNA31" s="151"/>
      <c r="LNB31" s="151"/>
      <c r="LNC31" s="151"/>
      <c r="LND31" s="151"/>
      <c r="LNE31" s="151"/>
      <c r="LNF31" s="151"/>
      <c r="LNG31" s="151"/>
      <c r="LNH31" s="151"/>
      <c r="LNI31" s="151"/>
      <c r="LNJ31" s="151"/>
      <c r="LNK31" s="151"/>
      <c r="LNL31" s="151"/>
      <c r="LNM31" s="151"/>
      <c r="LNN31" s="151"/>
      <c r="LNO31" s="151"/>
      <c r="LNP31" s="151"/>
      <c r="LNQ31" s="151"/>
      <c r="LNR31" s="151"/>
      <c r="LNS31" s="151"/>
      <c r="LNT31" s="151"/>
      <c r="LNU31" s="151"/>
      <c r="LNV31" s="151"/>
      <c r="LNW31" s="151"/>
      <c r="LNX31" s="151"/>
      <c r="LNY31" s="151"/>
      <c r="LNZ31" s="151"/>
      <c r="LOA31" s="151"/>
      <c r="LOB31" s="151"/>
      <c r="LOC31" s="151"/>
      <c r="LOD31" s="151"/>
      <c r="LOE31" s="151"/>
      <c r="LOF31" s="151"/>
      <c r="LOG31" s="151"/>
      <c r="LOH31" s="151"/>
      <c r="LOI31" s="151"/>
      <c r="LOJ31" s="151"/>
      <c r="LOK31" s="151"/>
      <c r="LOL31" s="151"/>
      <c r="LOM31" s="151"/>
      <c r="LON31" s="151"/>
      <c r="LOO31" s="151"/>
      <c r="LOP31" s="151"/>
      <c r="LOQ31" s="151"/>
      <c r="LOR31" s="151"/>
      <c r="LOS31" s="151"/>
      <c r="LOT31" s="151"/>
      <c r="LOU31" s="151"/>
      <c r="LOV31" s="151"/>
      <c r="LOW31" s="151"/>
      <c r="LOX31" s="151"/>
      <c r="LOY31" s="151"/>
      <c r="LOZ31" s="151"/>
      <c r="LPA31" s="151"/>
      <c r="LPB31" s="151"/>
      <c r="LPC31" s="151"/>
      <c r="LPD31" s="151"/>
      <c r="LPE31" s="151"/>
      <c r="LPF31" s="151"/>
      <c r="LPG31" s="151"/>
      <c r="LPH31" s="151"/>
      <c r="LPI31" s="151"/>
      <c r="LPJ31" s="151"/>
      <c r="LPK31" s="151"/>
      <c r="LPL31" s="151"/>
      <c r="LPM31" s="151"/>
      <c r="LPN31" s="151"/>
      <c r="LPO31" s="151"/>
      <c r="LPP31" s="151"/>
      <c r="LPQ31" s="151"/>
      <c r="LPR31" s="151"/>
      <c r="LPS31" s="151"/>
      <c r="LPT31" s="151"/>
      <c r="LPU31" s="151"/>
      <c r="LPV31" s="151"/>
      <c r="LPW31" s="151"/>
      <c r="LPX31" s="151"/>
      <c r="LPY31" s="151"/>
      <c r="LPZ31" s="151"/>
      <c r="LQA31" s="151"/>
      <c r="LQB31" s="151"/>
      <c r="LQC31" s="151"/>
      <c r="LQD31" s="151"/>
      <c r="LQE31" s="151"/>
      <c r="LQF31" s="151"/>
      <c r="LQG31" s="151"/>
      <c r="LQH31" s="151"/>
      <c r="LQI31" s="151"/>
      <c r="LQJ31" s="151"/>
      <c r="LQK31" s="151"/>
      <c r="LQL31" s="151"/>
      <c r="LQM31" s="151"/>
      <c r="LQN31" s="151"/>
      <c r="LQO31" s="151"/>
      <c r="LQP31" s="151"/>
      <c r="LQQ31" s="151"/>
      <c r="LQR31" s="151"/>
      <c r="LQS31" s="151"/>
      <c r="LQT31" s="151"/>
      <c r="LQU31" s="151"/>
      <c r="LQV31" s="151"/>
      <c r="LQW31" s="151"/>
      <c r="LQX31" s="151"/>
      <c r="LQY31" s="151"/>
      <c r="LQZ31" s="151"/>
      <c r="LRA31" s="151"/>
      <c r="LRB31" s="151"/>
      <c r="LRC31" s="151"/>
      <c r="LRD31" s="151"/>
      <c r="LRE31" s="151"/>
      <c r="LRF31" s="151"/>
      <c r="LRG31" s="151"/>
      <c r="LRH31" s="151"/>
      <c r="LRI31" s="151"/>
      <c r="LRJ31" s="151"/>
      <c r="LRK31" s="151"/>
      <c r="LRL31" s="151"/>
      <c r="LRM31" s="151"/>
      <c r="LRN31" s="151"/>
      <c r="LRO31" s="151"/>
      <c r="LRP31" s="151"/>
      <c r="LRQ31" s="151"/>
      <c r="LRR31" s="151"/>
      <c r="LRS31" s="151"/>
      <c r="LRT31" s="151"/>
      <c r="LRU31" s="151"/>
      <c r="LRV31" s="151"/>
      <c r="LRW31" s="151"/>
      <c r="LRX31" s="151"/>
      <c r="LRY31" s="151"/>
      <c r="LRZ31" s="151"/>
      <c r="LSA31" s="151"/>
      <c r="LSB31" s="151"/>
      <c r="LSC31" s="151"/>
      <c r="LSD31" s="151"/>
      <c r="LSE31" s="151"/>
      <c r="LSF31" s="151"/>
      <c r="LSG31" s="151"/>
      <c r="LSH31" s="151"/>
      <c r="LSI31" s="151"/>
      <c r="LSJ31" s="151"/>
      <c r="LSK31" s="151"/>
      <c r="LSL31" s="151"/>
      <c r="LSM31" s="151"/>
      <c r="LSN31" s="151"/>
      <c r="LSO31" s="151"/>
      <c r="LSP31" s="151"/>
      <c r="LSQ31" s="151"/>
      <c r="LSR31" s="151"/>
      <c r="LSS31" s="151"/>
      <c r="LST31" s="151"/>
      <c r="LSU31" s="151"/>
      <c r="LSV31" s="151"/>
      <c r="LSW31" s="151"/>
      <c r="LSX31" s="151"/>
      <c r="LSY31" s="151"/>
      <c r="LSZ31" s="151"/>
      <c r="LTA31" s="151"/>
      <c r="LTB31" s="151"/>
      <c r="LTC31" s="151"/>
      <c r="LTD31" s="151"/>
      <c r="LTE31" s="151"/>
      <c r="LTF31" s="151"/>
      <c r="LTG31" s="151"/>
      <c r="LTH31" s="151"/>
      <c r="LTI31" s="151"/>
      <c r="LTJ31" s="151"/>
      <c r="LTK31" s="151"/>
      <c r="LTL31" s="151"/>
      <c r="LTM31" s="151"/>
      <c r="LTN31" s="151"/>
      <c r="LTO31" s="151"/>
      <c r="LTP31" s="151"/>
      <c r="LTQ31" s="151"/>
      <c r="LTR31" s="151"/>
      <c r="LTS31" s="151"/>
      <c r="LTT31" s="151"/>
      <c r="LTU31" s="151"/>
      <c r="LTV31" s="151"/>
      <c r="LTW31" s="151"/>
      <c r="LTX31" s="151"/>
      <c r="LTY31" s="151"/>
      <c r="LTZ31" s="151"/>
      <c r="LUA31" s="151"/>
      <c r="LUB31" s="151"/>
      <c r="LUC31" s="151"/>
      <c r="LUD31" s="151"/>
      <c r="LUE31" s="151"/>
      <c r="LUF31" s="151"/>
      <c r="LUG31" s="151"/>
      <c r="LUH31" s="151"/>
      <c r="LUI31" s="151"/>
      <c r="LUJ31" s="151"/>
      <c r="LUK31" s="151"/>
      <c r="LUL31" s="151"/>
      <c r="LUM31" s="151"/>
      <c r="LUN31" s="151"/>
      <c r="LUO31" s="151"/>
      <c r="LUP31" s="151"/>
      <c r="LUQ31" s="151"/>
      <c r="LUR31" s="151"/>
      <c r="LUS31" s="151"/>
      <c r="LUT31" s="151"/>
      <c r="LUU31" s="151"/>
      <c r="LUV31" s="151"/>
      <c r="LUW31" s="151"/>
      <c r="LUX31" s="151"/>
      <c r="LUY31" s="151"/>
      <c r="LUZ31" s="151"/>
      <c r="LVA31" s="151"/>
      <c r="LVB31" s="151"/>
      <c r="LVC31" s="151"/>
      <c r="LVD31" s="151"/>
      <c r="LVE31" s="151"/>
      <c r="LVF31" s="151"/>
      <c r="LVG31" s="151"/>
      <c r="LVH31" s="151"/>
      <c r="LVI31" s="151"/>
      <c r="LVJ31" s="151"/>
      <c r="LVK31" s="151"/>
      <c r="LVL31" s="151"/>
      <c r="LVM31" s="151"/>
      <c r="LVN31" s="151"/>
      <c r="LVO31" s="151"/>
      <c r="LVP31" s="151"/>
      <c r="LVQ31" s="151"/>
      <c r="LVR31" s="151"/>
      <c r="LVS31" s="151"/>
      <c r="LVT31" s="151"/>
      <c r="LVU31" s="151"/>
      <c r="LVV31" s="151"/>
      <c r="LVW31" s="151"/>
      <c r="LVX31" s="151"/>
      <c r="LVY31" s="151"/>
      <c r="LVZ31" s="151"/>
      <c r="LWA31" s="151"/>
      <c r="LWB31" s="151"/>
      <c r="LWC31" s="151"/>
      <c r="LWD31" s="151"/>
      <c r="LWE31" s="151"/>
      <c r="LWF31" s="151"/>
      <c r="LWG31" s="151"/>
      <c r="LWH31" s="151"/>
      <c r="LWI31" s="151"/>
      <c r="LWJ31" s="151"/>
      <c r="LWK31" s="151"/>
      <c r="LWL31" s="151"/>
      <c r="LWM31" s="151"/>
      <c r="LWN31" s="151"/>
      <c r="LWO31" s="151"/>
      <c r="LWP31" s="151"/>
      <c r="LWQ31" s="151"/>
      <c r="LWR31" s="151"/>
      <c r="LWS31" s="151"/>
      <c r="LWT31" s="151"/>
      <c r="LWU31" s="151"/>
      <c r="LWV31" s="151"/>
      <c r="LWW31" s="151"/>
      <c r="LWX31" s="151"/>
      <c r="LWY31" s="151"/>
      <c r="LWZ31" s="151"/>
      <c r="LXA31" s="151"/>
      <c r="LXB31" s="151"/>
      <c r="LXC31" s="151"/>
      <c r="LXD31" s="151"/>
      <c r="LXE31" s="151"/>
      <c r="LXF31" s="151"/>
      <c r="LXG31" s="151"/>
      <c r="LXH31" s="151"/>
      <c r="LXI31" s="151"/>
      <c r="LXJ31" s="151"/>
      <c r="LXK31" s="151"/>
      <c r="LXL31" s="151"/>
      <c r="LXM31" s="151"/>
      <c r="LXN31" s="151"/>
      <c r="LXO31" s="151"/>
      <c r="LXP31" s="151"/>
      <c r="LXQ31" s="151"/>
      <c r="LXR31" s="151"/>
      <c r="LXS31" s="151"/>
      <c r="LXT31" s="151"/>
      <c r="LXU31" s="151"/>
      <c r="LXV31" s="151"/>
      <c r="LXW31" s="151"/>
      <c r="LXX31" s="151"/>
      <c r="LXY31" s="151"/>
      <c r="LXZ31" s="151"/>
      <c r="LYA31" s="151"/>
      <c r="LYB31" s="151"/>
      <c r="LYC31" s="151"/>
      <c r="LYD31" s="151"/>
      <c r="LYE31" s="151"/>
      <c r="LYF31" s="151"/>
      <c r="LYG31" s="151"/>
      <c r="LYH31" s="151"/>
      <c r="LYI31" s="151"/>
      <c r="LYJ31" s="151"/>
      <c r="LYK31" s="151"/>
      <c r="LYL31" s="151"/>
      <c r="LYM31" s="151"/>
      <c r="LYN31" s="151"/>
      <c r="LYO31" s="151"/>
      <c r="LYP31" s="151"/>
      <c r="LYQ31" s="151"/>
      <c r="LYR31" s="151"/>
      <c r="LYS31" s="151"/>
      <c r="LYT31" s="151"/>
      <c r="LYU31" s="151"/>
      <c r="LYV31" s="151"/>
      <c r="LYW31" s="151"/>
      <c r="LYX31" s="151"/>
      <c r="LYY31" s="151"/>
      <c r="LYZ31" s="151"/>
      <c r="LZA31" s="151"/>
      <c r="LZB31" s="151"/>
      <c r="LZC31" s="151"/>
      <c r="LZD31" s="151"/>
      <c r="LZE31" s="151"/>
      <c r="LZF31" s="151"/>
      <c r="LZG31" s="151"/>
      <c r="LZH31" s="151"/>
      <c r="LZI31" s="151"/>
      <c r="LZJ31" s="151"/>
      <c r="LZK31" s="151"/>
      <c r="LZL31" s="151"/>
      <c r="LZM31" s="151"/>
      <c r="LZN31" s="151"/>
      <c r="LZO31" s="151"/>
      <c r="LZP31" s="151"/>
      <c r="LZQ31" s="151"/>
      <c r="LZR31" s="151"/>
      <c r="LZS31" s="151"/>
      <c r="LZT31" s="151"/>
      <c r="LZU31" s="151"/>
      <c r="LZV31" s="151"/>
      <c r="LZW31" s="151"/>
      <c r="LZX31" s="151"/>
      <c r="LZY31" s="151"/>
      <c r="LZZ31" s="151"/>
      <c r="MAA31" s="151"/>
      <c r="MAB31" s="151"/>
      <c r="MAC31" s="151"/>
      <c r="MAD31" s="151"/>
      <c r="MAE31" s="151"/>
      <c r="MAF31" s="151"/>
      <c r="MAG31" s="151"/>
      <c r="MAH31" s="151"/>
      <c r="MAI31" s="151"/>
      <c r="MAJ31" s="151"/>
      <c r="MAK31" s="151"/>
      <c r="MAL31" s="151"/>
      <c r="MAM31" s="151"/>
      <c r="MAN31" s="151"/>
      <c r="MAO31" s="151"/>
      <c r="MAP31" s="151"/>
      <c r="MAQ31" s="151"/>
      <c r="MAR31" s="151"/>
      <c r="MAS31" s="151"/>
      <c r="MAT31" s="151"/>
      <c r="MAU31" s="151"/>
      <c r="MAV31" s="151"/>
      <c r="MAW31" s="151"/>
      <c r="MAX31" s="151"/>
      <c r="MAY31" s="151"/>
      <c r="MAZ31" s="151"/>
      <c r="MBA31" s="151"/>
      <c r="MBB31" s="151"/>
      <c r="MBC31" s="151"/>
      <c r="MBD31" s="151"/>
      <c r="MBE31" s="151"/>
      <c r="MBF31" s="151"/>
      <c r="MBG31" s="151"/>
      <c r="MBH31" s="151"/>
      <c r="MBI31" s="151"/>
      <c r="MBJ31" s="151"/>
      <c r="MBK31" s="151"/>
      <c r="MBL31" s="151"/>
      <c r="MBM31" s="151"/>
      <c r="MBN31" s="151"/>
      <c r="MBO31" s="151"/>
      <c r="MBP31" s="151"/>
      <c r="MBQ31" s="151"/>
      <c r="MBR31" s="151"/>
      <c r="MBS31" s="151"/>
      <c r="MBT31" s="151"/>
      <c r="MBU31" s="151"/>
      <c r="MBV31" s="151"/>
      <c r="MBW31" s="151"/>
      <c r="MBX31" s="151"/>
      <c r="MBY31" s="151"/>
      <c r="MBZ31" s="151"/>
      <c r="MCA31" s="151"/>
      <c r="MCB31" s="151"/>
      <c r="MCC31" s="151"/>
      <c r="MCD31" s="151"/>
      <c r="MCE31" s="151"/>
      <c r="MCF31" s="151"/>
      <c r="MCG31" s="151"/>
      <c r="MCH31" s="151"/>
      <c r="MCI31" s="151"/>
      <c r="MCJ31" s="151"/>
      <c r="MCK31" s="151"/>
      <c r="MCL31" s="151"/>
      <c r="MCM31" s="151"/>
      <c r="MCN31" s="151"/>
      <c r="MCO31" s="151"/>
      <c r="MCP31" s="151"/>
      <c r="MCQ31" s="151"/>
      <c r="MCR31" s="151"/>
      <c r="MCS31" s="151"/>
      <c r="MCT31" s="151"/>
      <c r="MCU31" s="151"/>
      <c r="MCV31" s="151"/>
      <c r="MCW31" s="151"/>
      <c r="MCX31" s="151"/>
      <c r="MCY31" s="151"/>
      <c r="MCZ31" s="151"/>
      <c r="MDA31" s="151"/>
      <c r="MDB31" s="151"/>
      <c r="MDC31" s="151"/>
      <c r="MDD31" s="151"/>
      <c r="MDE31" s="151"/>
      <c r="MDF31" s="151"/>
      <c r="MDG31" s="151"/>
      <c r="MDH31" s="151"/>
      <c r="MDI31" s="151"/>
      <c r="MDJ31" s="151"/>
      <c r="MDK31" s="151"/>
      <c r="MDL31" s="151"/>
      <c r="MDM31" s="151"/>
      <c r="MDN31" s="151"/>
      <c r="MDO31" s="151"/>
      <c r="MDP31" s="151"/>
      <c r="MDQ31" s="151"/>
      <c r="MDR31" s="151"/>
      <c r="MDS31" s="151"/>
      <c r="MDT31" s="151"/>
      <c r="MDU31" s="151"/>
      <c r="MDV31" s="151"/>
      <c r="MDW31" s="151"/>
      <c r="MDX31" s="151"/>
      <c r="MDY31" s="151"/>
      <c r="MDZ31" s="151"/>
      <c r="MEA31" s="151"/>
      <c r="MEB31" s="151"/>
      <c r="MEC31" s="151"/>
      <c r="MED31" s="151"/>
      <c r="MEE31" s="151"/>
      <c r="MEF31" s="151"/>
      <c r="MEG31" s="151"/>
      <c r="MEH31" s="151"/>
      <c r="MEI31" s="151"/>
      <c r="MEJ31" s="151"/>
      <c r="MEK31" s="151"/>
      <c r="MEL31" s="151"/>
      <c r="MEM31" s="151"/>
      <c r="MEN31" s="151"/>
      <c r="MEO31" s="151"/>
      <c r="MEP31" s="151"/>
      <c r="MEQ31" s="151"/>
      <c r="MER31" s="151"/>
      <c r="MES31" s="151"/>
      <c r="MET31" s="151"/>
      <c r="MEU31" s="151"/>
      <c r="MEV31" s="151"/>
      <c r="MEW31" s="151"/>
      <c r="MEX31" s="151"/>
      <c r="MEY31" s="151"/>
      <c r="MEZ31" s="151"/>
      <c r="MFA31" s="151"/>
      <c r="MFB31" s="151"/>
      <c r="MFC31" s="151"/>
      <c r="MFD31" s="151"/>
      <c r="MFE31" s="151"/>
      <c r="MFF31" s="151"/>
      <c r="MFG31" s="151"/>
      <c r="MFH31" s="151"/>
      <c r="MFI31" s="151"/>
      <c r="MFJ31" s="151"/>
      <c r="MFK31" s="151"/>
      <c r="MFL31" s="151"/>
      <c r="MFM31" s="151"/>
      <c r="MFN31" s="151"/>
      <c r="MFO31" s="151"/>
      <c r="MFP31" s="151"/>
      <c r="MFQ31" s="151"/>
      <c r="MFR31" s="151"/>
      <c r="MFS31" s="151"/>
      <c r="MFT31" s="151"/>
      <c r="MFU31" s="151"/>
      <c r="MFV31" s="151"/>
      <c r="MFW31" s="151"/>
      <c r="MFX31" s="151"/>
      <c r="MFY31" s="151"/>
      <c r="MFZ31" s="151"/>
      <c r="MGA31" s="151"/>
      <c r="MGB31" s="151"/>
      <c r="MGC31" s="151"/>
      <c r="MGD31" s="151"/>
      <c r="MGE31" s="151"/>
      <c r="MGF31" s="151"/>
      <c r="MGG31" s="151"/>
      <c r="MGH31" s="151"/>
      <c r="MGI31" s="151"/>
      <c r="MGJ31" s="151"/>
      <c r="MGK31" s="151"/>
      <c r="MGL31" s="151"/>
      <c r="MGM31" s="151"/>
      <c r="MGN31" s="151"/>
      <c r="MGO31" s="151"/>
      <c r="MGP31" s="151"/>
      <c r="MGQ31" s="151"/>
      <c r="MGR31" s="151"/>
      <c r="MGS31" s="151"/>
      <c r="MGT31" s="151"/>
      <c r="MGU31" s="151"/>
      <c r="MGV31" s="151"/>
      <c r="MGW31" s="151"/>
      <c r="MGX31" s="151"/>
      <c r="MGY31" s="151"/>
      <c r="MGZ31" s="151"/>
      <c r="MHA31" s="151"/>
      <c r="MHB31" s="151"/>
      <c r="MHC31" s="151"/>
      <c r="MHD31" s="151"/>
      <c r="MHE31" s="151"/>
      <c r="MHF31" s="151"/>
      <c r="MHG31" s="151"/>
      <c r="MHH31" s="151"/>
      <c r="MHI31" s="151"/>
      <c r="MHJ31" s="151"/>
      <c r="MHK31" s="151"/>
      <c r="MHL31" s="151"/>
      <c r="MHM31" s="151"/>
      <c r="MHN31" s="151"/>
      <c r="MHO31" s="151"/>
      <c r="MHP31" s="151"/>
      <c r="MHQ31" s="151"/>
      <c r="MHR31" s="151"/>
      <c r="MHS31" s="151"/>
      <c r="MHT31" s="151"/>
      <c r="MHU31" s="151"/>
      <c r="MHV31" s="151"/>
      <c r="MHW31" s="151"/>
      <c r="MHX31" s="151"/>
      <c r="MHY31" s="151"/>
      <c r="MHZ31" s="151"/>
      <c r="MIA31" s="151"/>
      <c r="MIB31" s="151"/>
      <c r="MIC31" s="151"/>
      <c r="MID31" s="151"/>
      <c r="MIE31" s="151"/>
      <c r="MIF31" s="151"/>
      <c r="MIG31" s="151"/>
      <c r="MIH31" s="151"/>
      <c r="MII31" s="151"/>
      <c r="MIJ31" s="151"/>
      <c r="MIK31" s="151"/>
      <c r="MIL31" s="151"/>
      <c r="MIM31" s="151"/>
      <c r="MIN31" s="151"/>
      <c r="MIO31" s="151"/>
      <c r="MIP31" s="151"/>
      <c r="MIQ31" s="151"/>
      <c r="MIR31" s="151"/>
      <c r="MIS31" s="151"/>
      <c r="MIT31" s="151"/>
      <c r="MIU31" s="151"/>
      <c r="MIV31" s="151"/>
      <c r="MIW31" s="151"/>
      <c r="MIX31" s="151"/>
      <c r="MIY31" s="151"/>
      <c r="MIZ31" s="151"/>
      <c r="MJA31" s="151"/>
      <c r="MJB31" s="151"/>
      <c r="MJC31" s="151"/>
      <c r="MJD31" s="151"/>
      <c r="MJE31" s="151"/>
      <c r="MJF31" s="151"/>
      <c r="MJG31" s="151"/>
      <c r="MJH31" s="151"/>
      <c r="MJI31" s="151"/>
      <c r="MJJ31" s="151"/>
      <c r="MJK31" s="151"/>
      <c r="MJL31" s="151"/>
      <c r="MJM31" s="151"/>
      <c r="MJN31" s="151"/>
      <c r="MJO31" s="151"/>
      <c r="MJP31" s="151"/>
      <c r="MJQ31" s="151"/>
      <c r="MJR31" s="151"/>
      <c r="MJS31" s="151"/>
      <c r="MJT31" s="151"/>
      <c r="MJU31" s="151"/>
      <c r="MJV31" s="151"/>
      <c r="MJW31" s="151"/>
      <c r="MJX31" s="151"/>
      <c r="MJY31" s="151"/>
      <c r="MJZ31" s="151"/>
      <c r="MKA31" s="151"/>
      <c r="MKB31" s="151"/>
      <c r="MKC31" s="151"/>
      <c r="MKD31" s="151"/>
      <c r="MKE31" s="151"/>
      <c r="MKF31" s="151"/>
      <c r="MKG31" s="151"/>
      <c r="MKH31" s="151"/>
      <c r="MKI31" s="151"/>
      <c r="MKJ31" s="151"/>
      <c r="MKK31" s="151"/>
      <c r="MKL31" s="151"/>
      <c r="MKM31" s="151"/>
      <c r="MKN31" s="151"/>
      <c r="MKO31" s="151"/>
      <c r="MKP31" s="151"/>
      <c r="MKQ31" s="151"/>
      <c r="MKR31" s="151"/>
      <c r="MKS31" s="151"/>
      <c r="MKT31" s="151"/>
      <c r="MKU31" s="151"/>
      <c r="MKV31" s="151"/>
      <c r="MKW31" s="151"/>
      <c r="MKX31" s="151"/>
      <c r="MKY31" s="151"/>
      <c r="MKZ31" s="151"/>
      <c r="MLA31" s="151"/>
      <c r="MLB31" s="151"/>
      <c r="MLC31" s="151"/>
      <c r="MLD31" s="151"/>
      <c r="MLE31" s="151"/>
      <c r="MLF31" s="151"/>
      <c r="MLG31" s="151"/>
      <c r="MLH31" s="151"/>
      <c r="MLI31" s="151"/>
      <c r="MLJ31" s="151"/>
      <c r="MLK31" s="151"/>
      <c r="MLL31" s="151"/>
      <c r="MLM31" s="151"/>
      <c r="MLN31" s="151"/>
      <c r="MLO31" s="151"/>
      <c r="MLP31" s="151"/>
      <c r="MLQ31" s="151"/>
      <c r="MLR31" s="151"/>
      <c r="MLS31" s="151"/>
      <c r="MLT31" s="151"/>
      <c r="MLU31" s="151"/>
      <c r="MLV31" s="151"/>
      <c r="MLW31" s="151"/>
      <c r="MLX31" s="151"/>
      <c r="MLY31" s="151"/>
      <c r="MLZ31" s="151"/>
      <c r="MMA31" s="151"/>
      <c r="MMB31" s="151"/>
      <c r="MMC31" s="151"/>
      <c r="MMD31" s="151"/>
      <c r="MME31" s="151"/>
      <c r="MMF31" s="151"/>
      <c r="MMG31" s="151"/>
      <c r="MMH31" s="151"/>
      <c r="MMI31" s="151"/>
      <c r="MMJ31" s="151"/>
      <c r="MMK31" s="151"/>
      <c r="MML31" s="151"/>
      <c r="MMM31" s="151"/>
      <c r="MMN31" s="151"/>
      <c r="MMO31" s="151"/>
      <c r="MMP31" s="151"/>
      <c r="MMQ31" s="151"/>
      <c r="MMR31" s="151"/>
      <c r="MMS31" s="151"/>
      <c r="MMT31" s="151"/>
      <c r="MMU31" s="151"/>
      <c r="MMV31" s="151"/>
      <c r="MMW31" s="151"/>
      <c r="MMX31" s="151"/>
      <c r="MMY31" s="151"/>
      <c r="MMZ31" s="151"/>
      <c r="MNA31" s="151"/>
      <c r="MNB31" s="151"/>
      <c r="MNC31" s="151"/>
      <c r="MND31" s="151"/>
      <c r="MNE31" s="151"/>
      <c r="MNF31" s="151"/>
      <c r="MNG31" s="151"/>
      <c r="MNH31" s="151"/>
      <c r="MNI31" s="151"/>
      <c r="MNJ31" s="151"/>
      <c r="MNK31" s="151"/>
      <c r="MNL31" s="151"/>
      <c r="MNM31" s="151"/>
      <c r="MNN31" s="151"/>
      <c r="MNO31" s="151"/>
      <c r="MNP31" s="151"/>
      <c r="MNQ31" s="151"/>
      <c r="MNR31" s="151"/>
      <c r="MNS31" s="151"/>
      <c r="MNT31" s="151"/>
      <c r="MNU31" s="151"/>
      <c r="MNV31" s="151"/>
      <c r="MNW31" s="151"/>
      <c r="MNX31" s="151"/>
      <c r="MNY31" s="151"/>
      <c r="MNZ31" s="151"/>
      <c r="MOA31" s="151"/>
      <c r="MOB31" s="151"/>
      <c r="MOC31" s="151"/>
      <c r="MOD31" s="151"/>
      <c r="MOE31" s="151"/>
      <c r="MOF31" s="151"/>
      <c r="MOG31" s="151"/>
      <c r="MOH31" s="151"/>
      <c r="MOI31" s="151"/>
      <c r="MOJ31" s="151"/>
      <c r="MOK31" s="151"/>
      <c r="MOL31" s="151"/>
      <c r="MOM31" s="151"/>
      <c r="MON31" s="151"/>
      <c r="MOO31" s="151"/>
      <c r="MOP31" s="151"/>
      <c r="MOQ31" s="151"/>
      <c r="MOR31" s="151"/>
      <c r="MOS31" s="151"/>
      <c r="MOT31" s="151"/>
      <c r="MOU31" s="151"/>
      <c r="MOV31" s="151"/>
      <c r="MOW31" s="151"/>
      <c r="MOX31" s="151"/>
      <c r="MOY31" s="151"/>
      <c r="MOZ31" s="151"/>
      <c r="MPA31" s="151"/>
      <c r="MPB31" s="151"/>
      <c r="MPC31" s="151"/>
      <c r="MPD31" s="151"/>
      <c r="MPE31" s="151"/>
      <c r="MPF31" s="151"/>
      <c r="MPG31" s="151"/>
      <c r="MPH31" s="151"/>
      <c r="MPI31" s="151"/>
      <c r="MPJ31" s="151"/>
      <c r="MPK31" s="151"/>
      <c r="MPL31" s="151"/>
      <c r="MPM31" s="151"/>
      <c r="MPN31" s="151"/>
      <c r="MPO31" s="151"/>
      <c r="MPP31" s="151"/>
      <c r="MPQ31" s="151"/>
      <c r="MPR31" s="151"/>
      <c r="MPS31" s="151"/>
      <c r="MPT31" s="151"/>
      <c r="MPU31" s="151"/>
      <c r="MPV31" s="151"/>
      <c r="MPW31" s="151"/>
      <c r="MPX31" s="151"/>
      <c r="MPY31" s="151"/>
      <c r="MPZ31" s="151"/>
      <c r="MQA31" s="151"/>
      <c r="MQB31" s="151"/>
      <c r="MQC31" s="151"/>
      <c r="MQD31" s="151"/>
      <c r="MQE31" s="151"/>
      <c r="MQF31" s="151"/>
      <c r="MQG31" s="151"/>
      <c r="MQH31" s="151"/>
      <c r="MQI31" s="151"/>
      <c r="MQJ31" s="151"/>
      <c r="MQK31" s="151"/>
      <c r="MQL31" s="151"/>
      <c r="MQM31" s="151"/>
      <c r="MQN31" s="151"/>
      <c r="MQO31" s="151"/>
      <c r="MQP31" s="151"/>
      <c r="MQQ31" s="151"/>
      <c r="MQR31" s="151"/>
      <c r="MQS31" s="151"/>
      <c r="MQT31" s="151"/>
      <c r="MQU31" s="151"/>
      <c r="MQV31" s="151"/>
      <c r="MQW31" s="151"/>
      <c r="MQX31" s="151"/>
      <c r="MQY31" s="151"/>
      <c r="MQZ31" s="151"/>
      <c r="MRA31" s="151"/>
      <c r="MRB31" s="151"/>
      <c r="MRC31" s="151"/>
      <c r="MRD31" s="151"/>
      <c r="MRE31" s="151"/>
      <c r="MRF31" s="151"/>
      <c r="MRG31" s="151"/>
      <c r="MRH31" s="151"/>
      <c r="MRI31" s="151"/>
      <c r="MRJ31" s="151"/>
      <c r="MRK31" s="151"/>
      <c r="MRL31" s="151"/>
      <c r="MRM31" s="151"/>
      <c r="MRN31" s="151"/>
      <c r="MRO31" s="151"/>
      <c r="MRP31" s="151"/>
      <c r="MRQ31" s="151"/>
      <c r="MRR31" s="151"/>
      <c r="MRS31" s="151"/>
      <c r="MRT31" s="151"/>
      <c r="MRU31" s="151"/>
      <c r="MRV31" s="151"/>
      <c r="MRW31" s="151"/>
      <c r="MRX31" s="151"/>
      <c r="MRY31" s="151"/>
      <c r="MRZ31" s="151"/>
      <c r="MSA31" s="151"/>
      <c r="MSB31" s="151"/>
      <c r="MSC31" s="151"/>
      <c r="MSD31" s="151"/>
      <c r="MSE31" s="151"/>
      <c r="MSF31" s="151"/>
      <c r="MSG31" s="151"/>
      <c r="MSH31" s="151"/>
      <c r="MSI31" s="151"/>
      <c r="MSJ31" s="151"/>
      <c r="MSK31" s="151"/>
      <c r="MSL31" s="151"/>
      <c r="MSM31" s="151"/>
      <c r="MSN31" s="151"/>
      <c r="MSO31" s="151"/>
      <c r="MSP31" s="151"/>
      <c r="MSQ31" s="151"/>
      <c r="MSR31" s="151"/>
      <c r="MSS31" s="151"/>
      <c r="MST31" s="151"/>
      <c r="MSU31" s="151"/>
      <c r="MSV31" s="151"/>
      <c r="MSW31" s="151"/>
      <c r="MSX31" s="151"/>
      <c r="MSY31" s="151"/>
      <c r="MSZ31" s="151"/>
      <c r="MTA31" s="151"/>
      <c r="MTB31" s="151"/>
      <c r="MTC31" s="151"/>
      <c r="MTD31" s="151"/>
      <c r="MTE31" s="151"/>
      <c r="MTF31" s="151"/>
      <c r="MTG31" s="151"/>
      <c r="MTH31" s="151"/>
      <c r="MTI31" s="151"/>
      <c r="MTJ31" s="151"/>
      <c r="MTK31" s="151"/>
      <c r="MTL31" s="151"/>
      <c r="MTM31" s="151"/>
      <c r="MTN31" s="151"/>
      <c r="MTO31" s="151"/>
      <c r="MTP31" s="151"/>
      <c r="MTQ31" s="151"/>
      <c r="MTR31" s="151"/>
      <c r="MTS31" s="151"/>
      <c r="MTT31" s="151"/>
      <c r="MTU31" s="151"/>
      <c r="MTV31" s="151"/>
      <c r="MTW31" s="151"/>
      <c r="MTX31" s="151"/>
      <c r="MTY31" s="151"/>
      <c r="MTZ31" s="151"/>
      <c r="MUA31" s="151"/>
      <c r="MUB31" s="151"/>
      <c r="MUC31" s="151"/>
      <c r="MUD31" s="151"/>
      <c r="MUE31" s="151"/>
      <c r="MUF31" s="151"/>
      <c r="MUG31" s="151"/>
      <c r="MUH31" s="151"/>
      <c r="MUI31" s="151"/>
      <c r="MUJ31" s="151"/>
      <c r="MUK31" s="151"/>
      <c r="MUL31" s="151"/>
      <c r="MUM31" s="151"/>
      <c r="MUN31" s="151"/>
      <c r="MUO31" s="151"/>
      <c r="MUP31" s="151"/>
      <c r="MUQ31" s="151"/>
      <c r="MUR31" s="151"/>
      <c r="MUS31" s="151"/>
      <c r="MUT31" s="151"/>
      <c r="MUU31" s="151"/>
      <c r="MUV31" s="151"/>
      <c r="MUW31" s="151"/>
      <c r="MUX31" s="151"/>
      <c r="MUY31" s="151"/>
      <c r="MUZ31" s="151"/>
      <c r="MVA31" s="151"/>
      <c r="MVB31" s="151"/>
      <c r="MVC31" s="151"/>
      <c r="MVD31" s="151"/>
      <c r="MVE31" s="151"/>
      <c r="MVF31" s="151"/>
      <c r="MVG31" s="151"/>
      <c r="MVH31" s="151"/>
      <c r="MVI31" s="151"/>
      <c r="MVJ31" s="151"/>
      <c r="MVK31" s="151"/>
      <c r="MVL31" s="151"/>
      <c r="MVM31" s="151"/>
      <c r="MVN31" s="151"/>
      <c r="MVO31" s="151"/>
      <c r="MVP31" s="151"/>
      <c r="MVQ31" s="151"/>
      <c r="MVR31" s="151"/>
      <c r="MVS31" s="151"/>
      <c r="MVT31" s="151"/>
      <c r="MVU31" s="151"/>
      <c r="MVV31" s="151"/>
      <c r="MVW31" s="151"/>
      <c r="MVX31" s="151"/>
      <c r="MVY31" s="151"/>
      <c r="MVZ31" s="151"/>
      <c r="MWA31" s="151"/>
      <c r="MWB31" s="151"/>
      <c r="MWC31" s="151"/>
      <c r="MWD31" s="151"/>
      <c r="MWE31" s="151"/>
      <c r="MWF31" s="151"/>
      <c r="MWG31" s="151"/>
      <c r="MWH31" s="151"/>
      <c r="MWI31" s="151"/>
      <c r="MWJ31" s="151"/>
      <c r="MWK31" s="151"/>
      <c r="MWL31" s="151"/>
      <c r="MWM31" s="151"/>
      <c r="MWN31" s="151"/>
      <c r="MWO31" s="151"/>
      <c r="MWP31" s="151"/>
      <c r="MWQ31" s="151"/>
      <c r="MWR31" s="151"/>
      <c r="MWS31" s="151"/>
      <c r="MWT31" s="151"/>
      <c r="MWU31" s="151"/>
      <c r="MWV31" s="151"/>
      <c r="MWW31" s="151"/>
      <c r="MWX31" s="151"/>
      <c r="MWY31" s="151"/>
      <c r="MWZ31" s="151"/>
      <c r="MXA31" s="151"/>
      <c r="MXB31" s="151"/>
      <c r="MXC31" s="151"/>
      <c r="MXD31" s="151"/>
      <c r="MXE31" s="151"/>
      <c r="MXF31" s="151"/>
      <c r="MXG31" s="151"/>
      <c r="MXH31" s="151"/>
      <c r="MXI31" s="151"/>
      <c r="MXJ31" s="151"/>
      <c r="MXK31" s="151"/>
      <c r="MXL31" s="151"/>
      <c r="MXM31" s="151"/>
      <c r="MXN31" s="151"/>
      <c r="MXO31" s="151"/>
      <c r="MXP31" s="151"/>
      <c r="MXQ31" s="151"/>
      <c r="MXR31" s="151"/>
      <c r="MXS31" s="151"/>
      <c r="MXT31" s="151"/>
      <c r="MXU31" s="151"/>
      <c r="MXV31" s="151"/>
      <c r="MXW31" s="151"/>
      <c r="MXX31" s="151"/>
      <c r="MXY31" s="151"/>
      <c r="MXZ31" s="151"/>
      <c r="MYA31" s="151"/>
      <c r="MYB31" s="151"/>
      <c r="MYC31" s="151"/>
      <c r="MYD31" s="151"/>
      <c r="MYE31" s="151"/>
      <c r="MYF31" s="151"/>
      <c r="MYG31" s="151"/>
      <c r="MYH31" s="151"/>
      <c r="MYI31" s="151"/>
      <c r="MYJ31" s="151"/>
      <c r="MYK31" s="151"/>
      <c r="MYL31" s="151"/>
      <c r="MYM31" s="151"/>
      <c r="MYN31" s="151"/>
      <c r="MYO31" s="151"/>
      <c r="MYP31" s="151"/>
      <c r="MYQ31" s="151"/>
      <c r="MYR31" s="151"/>
      <c r="MYS31" s="151"/>
      <c r="MYT31" s="151"/>
      <c r="MYU31" s="151"/>
      <c r="MYV31" s="151"/>
      <c r="MYW31" s="151"/>
      <c r="MYX31" s="151"/>
      <c r="MYY31" s="151"/>
      <c r="MYZ31" s="151"/>
      <c r="MZA31" s="151"/>
      <c r="MZB31" s="151"/>
      <c r="MZC31" s="151"/>
      <c r="MZD31" s="151"/>
      <c r="MZE31" s="151"/>
      <c r="MZF31" s="151"/>
      <c r="MZG31" s="151"/>
      <c r="MZH31" s="151"/>
      <c r="MZI31" s="151"/>
      <c r="MZJ31" s="151"/>
      <c r="MZK31" s="151"/>
      <c r="MZL31" s="151"/>
      <c r="MZM31" s="151"/>
      <c r="MZN31" s="151"/>
      <c r="MZO31" s="151"/>
      <c r="MZP31" s="151"/>
      <c r="MZQ31" s="151"/>
      <c r="MZR31" s="151"/>
      <c r="MZS31" s="151"/>
      <c r="MZT31" s="151"/>
      <c r="MZU31" s="151"/>
      <c r="MZV31" s="151"/>
      <c r="MZW31" s="151"/>
      <c r="MZX31" s="151"/>
      <c r="MZY31" s="151"/>
      <c r="MZZ31" s="151"/>
      <c r="NAA31" s="151"/>
      <c r="NAB31" s="151"/>
      <c r="NAC31" s="151"/>
      <c r="NAD31" s="151"/>
      <c r="NAE31" s="151"/>
      <c r="NAF31" s="151"/>
      <c r="NAG31" s="151"/>
      <c r="NAH31" s="151"/>
      <c r="NAI31" s="151"/>
      <c r="NAJ31" s="151"/>
      <c r="NAK31" s="151"/>
      <c r="NAL31" s="151"/>
      <c r="NAM31" s="151"/>
      <c r="NAN31" s="151"/>
      <c r="NAO31" s="151"/>
      <c r="NAP31" s="151"/>
      <c r="NAQ31" s="151"/>
      <c r="NAR31" s="151"/>
      <c r="NAS31" s="151"/>
      <c r="NAT31" s="151"/>
      <c r="NAU31" s="151"/>
      <c r="NAV31" s="151"/>
      <c r="NAW31" s="151"/>
      <c r="NAX31" s="151"/>
      <c r="NAY31" s="151"/>
      <c r="NAZ31" s="151"/>
      <c r="NBA31" s="151"/>
      <c r="NBB31" s="151"/>
      <c r="NBC31" s="151"/>
      <c r="NBD31" s="151"/>
      <c r="NBE31" s="151"/>
      <c r="NBF31" s="151"/>
      <c r="NBG31" s="151"/>
      <c r="NBH31" s="151"/>
      <c r="NBI31" s="151"/>
      <c r="NBJ31" s="151"/>
      <c r="NBK31" s="151"/>
      <c r="NBL31" s="151"/>
      <c r="NBM31" s="151"/>
      <c r="NBN31" s="151"/>
      <c r="NBO31" s="151"/>
      <c r="NBP31" s="151"/>
      <c r="NBQ31" s="151"/>
      <c r="NBR31" s="151"/>
      <c r="NBS31" s="151"/>
      <c r="NBT31" s="151"/>
      <c r="NBU31" s="151"/>
      <c r="NBV31" s="151"/>
      <c r="NBW31" s="151"/>
      <c r="NBX31" s="151"/>
      <c r="NBY31" s="151"/>
      <c r="NBZ31" s="151"/>
      <c r="NCA31" s="151"/>
      <c r="NCB31" s="151"/>
      <c r="NCC31" s="151"/>
      <c r="NCD31" s="151"/>
      <c r="NCE31" s="151"/>
      <c r="NCF31" s="151"/>
      <c r="NCG31" s="151"/>
      <c r="NCH31" s="151"/>
      <c r="NCI31" s="151"/>
      <c r="NCJ31" s="151"/>
      <c r="NCK31" s="151"/>
      <c r="NCL31" s="151"/>
      <c r="NCM31" s="151"/>
      <c r="NCN31" s="151"/>
      <c r="NCO31" s="151"/>
      <c r="NCP31" s="151"/>
      <c r="NCQ31" s="151"/>
      <c r="NCR31" s="151"/>
      <c r="NCS31" s="151"/>
      <c r="NCT31" s="151"/>
      <c r="NCU31" s="151"/>
      <c r="NCV31" s="151"/>
      <c r="NCW31" s="151"/>
      <c r="NCX31" s="151"/>
      <c r="NCY31" s="151"/>
      <c r="NCZ31" s="151"/>
      <c r="NDA31" s="151"/>
      <c r="NDB31" s="151"/>
      <c r="NDC31" s="151"/>
      <c r="NDD31" s="151"/>
      <c r="NDE31" s="151"/>
      <c r="NDF31" s="151"/>
      <c r="NDG31" s="151"/>
      <c r="NDH31" s="151"/>
      <c r="NDI31" s="151"/>
      <c r="NDJ31" s="151"/>
      <c r="NDK31" s="151"/>
      <c r="NDL31" s="151"/>
      <c r="NDM31" s="151"/>
      <c r="NDN31" s="151"/>
      <c r="NDO31" s="151"/>
      <c r="NDP31" s="151"/>
      <c r="NDQ31" s="151"/>
      <c r="NDR31" s="151"/>
      <c r="NDS31" s="151"/>
      <c r="NDT31" s="151"/>
      <c r="NDU31" s="151"/>
      <c r="NDV31" s="151"/>
      <c r="NDW31" s="151"/>
      <c r="NDX31" s="151"/>
      <c r="NDY31" s="151"/>
      <c r="NDZ31" s="151"/>
      <c r="NEA31" s="151"/>
      <c r="NEB31" s="151"/>
      <c r="NEC31" s="151"/>
      <c r="NED31" s="151"/>
      <c r="NEE31" s="151"/>
      <c r="NEF31" s="151"/>
      <c r="NEG31" s="151"/>
      <c r="NEH31" s="151"/>
      <c r="NEI31" s="151"/>
      <c r="NEJ31" s="151"/>
      <c r="NEK31" s="151"/>
      <c r="NEL31" s="151"/>
      <c r="NEM31" s="151"/>
      <c r="NEN31" s="151"/>
      <c r="NEO31" s="151"/>
      <c r="NEP31" s="151"/>
      <c r="NEQ31" s="151"/>
      <c r="NER31" s="151"/>
      <c r="NES31" s="151"/>
      <c r="NET31" s="151"/>
      <c r="NEU31" s="151"/>
      <c r="NEV31" s="151"/>
      <c r="NEW31" s="151"/>
      <c r="NEX31" s="151"/>
      <c r="NEY31" s="151"/>
      <c r="NEZ31" s="151"/>
      <c r="NFA31" s="151"/>
      <c r="NFB31" s="151"/>
      <c r="NFC31" s="151"/>
      <c r="NFD31" s="151"/>
      <c r="NFE31" s="151"/>
      <c r="NFF31" s="151"/>
      <c r="NFG31" s="151"/>
      <c r="NFH31" s="151"/>
      <c r="NFI31" s="151"/>
      <c r="NFJ31" s="151"/>
      <c r="NFK31" s="151"/>
      <c r="NFL31" s="151"/>
      <c r="NFM31" s="151"/>
      <c r="NFN31" s="151"/>
      <c r="NFO31" s="151"/>
      <c r="NFP31" s="151"/>
      <c r="NFQ31" s="151"/>
      <c r="NFR31" s="151"/>
      <c r="NFS31" s="151"/>
      <c r="NFT31" s="151"/>
      <c r="NFU31" s="151"/>
      <c r="NFV31" s="151"/>
      <c r="NFW31" s="151"/>
      <c r="NFX31" s="151"/>
      <c r="NFY31" s="151"/>
      <c r="NFZ31" s="151"/>
      <c r="NGA31" s="151"/>
      <c r="NGB31" s="151"/>
      <c r="NGC31" s="151"/>
      <c r="NGD31" s="151"/>
      <c r="NGE31" s="151"/>
      <c r="NGF31" s="151"/>
      <c r="NGG31" s="151"/>
      <c r="NGH31" s="151"/>
      <c r="NGI31" s="151"/>
      <c r="NGJ31" s="151"/>
      <c r="NGK31" s="151"/>
      <c r="NGL31" s="151"/>
      <c r="NGM31" s="151"/>
      <c r="NGN31" s="151"/>
      <c r="NGO31" s="151"/>
      <c r="NGP31" s="151"/>
      <c r="NGQ31" s="151"/>
      <c r="NGR31" s="151"/>
      <c r="NGS31" s="151"/>
      <c r="NGT31" s="151"/>
      <c r="NGU31" s="151"/>
      <c r="NGV31" s="151"/>
      <c r="NGW31" s="151"/>
      <c r="NGX31" s="151"/>
      <c r="NGY31" s="151"/>
      <c r="NGZ31" s="151"/>
      <c r="NHA31" s="151"/>
      <c r="NHB31" s="151"/>
      <c r="NHC31" s="151"/>
      <c r="NHD31" s="151"/>
      <c r="NHE31" s="151"/>
      <c r="NHF31" s="151"/>
      <c r="NHG31" s="151"/>
      <c r="NHH31" s="151"/>
      <c r="NHI31" s="151"/>
      <c r="NHJ31" s="151"/>
      <c r="NHK31" s="151"/>
      <c r="NHL31" s="151"/>
      <c r="NHM31" s="151"/>
      <c r="NHN31" s="151"/>
      <c r="NHO31" s="151"/>
      <c r="NHP31" s="151"/>
      <c r="NHQ31" s="151"/>
      <c r="NHR31" s="151"/>
      <c r="NHS31" s="151"/>
      <c r="NHT31" s="151"/>
      <c r="NHU31" s="151"/>
      <c r="NHV31" s="151"/>
      <c r="NHW31" s="151"/>
      <c r="NHX31" s="151"/>
      <c r="NHY31" s="151"/>
      <c r="NHZ31" s="151"/>
      <c r="NIA31" s="151"/>
      <c r="NIB31" s="151"/>
      <c r="NIC31" s="151"/>
      <c r="NID31" s="151"/>
      <c r="NIE31" s="151"/>
      <c r="NIF31" s="151"/>
      <c r="NIG31" s="151"/>
      <c r="NIH31" s="151"/>
      <c r="NII31" s="151"/>
      <c r="NIJ31" s="151"/>
      <c r="NIK31" s="151"/>
      <c r="NIL31" s="151"/>
      <c r="NIM31" s="151"/>
      <c r="NIN31" s="151"/>
      <c r="NIO31" s="151"/>
      <c r="NIP31" s="151"/>
      <c r="NIQ31" s="151"/>
      <c r="NIR31" s="151"/>
      <c r="NIS31" s="151"/>
      <c r="NIT31" s="151"/>
      <c r="NIU31" s="151"/>
      <c r="NIV31" s="151"/>
      <c r="NIW31" s="151"/>
      <c r="NIX31" s="151"/>
      <c r="NIY31" s="151"/>
      <c r="NIZ31" s="151"/>
      <c r="NJA31" s="151"/>
      <c r="NJB31" s="151"/>
      <c r="NJC31" s="151"/>
      <c r="NJD31" s="151"/>
      <c r="NJE31" s="151"/>
      <c r="NJF31" s="151"/>
      <c r="NJG31" s="151"/>
      <c r="NJH31" s="151"/>
      <c r="NJI31" s="151"/>
      <c r="NJJ31" s="151"/>
      <c r="NJK31" s="151"/>
      <c r="NJL31" s="151"/>
      <c r="NJM31" s="151"/>
      <c r="NJN31" s="151"/>
      <c r="NJO31" s="151"/>
      <c r="NJP31" s="151"/>
      <c r="NJQ31" s="151"/>
      <c r="NJR31" s="151"/>
      <c r="NJS31" s="151"/>
      <c r="NJT31" s="151"/>
      <c r="NJU31" s="151"/>
      <c r="NJV31" s="151"/>
      <c r="NJW31" s="151"/>
      <c r="NJX31" s="151"/>
      <c r="NJY31" s="151"/>
      <c r="NJZ31" s="151"/>
      <c r="NKA31" s="151"/>
      <c r="NKB31" s="151"/>
      <c r="NKC31" s="151"/>
      <c r="NKD31" s="151"/>
      <c r="NKE31" s="151"/>
      <c r="NKF31" s="151"/>
      <c r="NKG31" s="151"/>
      <c r="NKH31" s="151"/>
      <c r="NKI31" s="151"/>
      <c r="NKJ31" s="151"/>
      <c r="NKK31" s="151"/>
      <c r="NKL31" s="151"/>
      <c r="NKM31" s="151"/>
      <c r="NKN31" s="151"/>
      <c r="NKO31" s="151"/>
      <c r="NKP31" s="151"/>
      <c r="NKQ31" s="151"/>
      <c r="NKR31" s="151"/>
      <c r="NKS31" s="151"/>
      <c r="NKT31" s="151"/>
      <c r="NKU31" s="151"/>
      <c r="NKV31" s="151"/>
      <c r="NKW31" s="151"/>
      <c r="NKX31" s="151"/>
      <c r="NKY31" s="151"/>
      <c r="NKZ31" s="151"/>
      <c r="NLA31" s="151"/>
      <c r="NLB31" s="151"/>
      <c r="NLC31" s="151"/>
      <c r="NLD31" s="151"/>
      <c r="NLE31" s="151"/>
      <c r="NLF31" s="151"/>
      <c r="NLG31" s="151"/>
      <c r="NLH31" s="151"/>
      <c r="NLI31" s="151"/>
      <c r="NLJ31" s="151"/>
      <c r="NLK31" s="151"/>
      <c r="NLL31" s="151"/>
      <c r="NLM31" s="151"/>
      <c r="NLN31" s="151"/>
      <c r="NLO31" s="151"/>
      <c r="NLP31" s="151"/>
      <c r="NLQ31" s="151"/>
      <c r="NLR31" s="151"/>
      <c r="NLS31" s="151"/>
      <c r="NLT31" s="151"/>
      <c r="NLU31" s="151"/>
      <c r="NLV31" s="151"/>
      <c r="NLW31" s="151"/>
      <c r="NLX31" s="151"/>
      <c r="NLY31" s="151"/>
      <c r="NLZ31" s="151"/>
      <c r="NMA31" s="151"/>
      <c r="NMB31" s="151"/>
      <c r="NMC31" s="151"/>
      <c r="NMD31" s="151"/>
      <c r="NME31" s="151"/>
      <c r="NMF31" s="151"/>
      <c r="NMG31" s="151"/>
      <c r="NMH31" s="151"/>
      <c r="NMI31" s="151"/>
      <c r="NMJ31" s="151"/>
      <c r="NMK31" s="151"/>
      <c r="NML31" s="151"/>
      <c r="NMM31" s="151"/>
      <c r="NMN31" s="151"/>
      <c r="NMO31" s="151"/>
      <c r="NMP31" s="151"/>
      <c r="NMQ31" s="151"/>
      <c r="NMR31" s="151"/>
      <c r="NMS31" s="151"/>
      <c r="NMT31" s="151"/>
      <c r="NMU31" s="151"/>
      <c r="NMV31" s="151"/>
      <c r="NMW31" s="151"/>
      <c r="NMX31" s="151"/>
      <c r="NMY31" s="151"/>
      <c r="NMZ31" s="151"/>
      <c r="NNA31" s="151"/>
      <c r="NNB31" s="151"/>
      <c r="NNC31" s="151"/>
      <c r="NND31" s="151"/>
      <c r="NNE31" s="151"/>
      <c r="NNF31" s="151"/>
      <c r="NNG31" s="151"/>
      <c r="NNH31" s="151"/>
      <c r="NNI31" s="151"/>
      <c r="NNJ31" s="151"/>
      <c r="NNK31" s="151"/>
      <c r="NNL31" s="151"/>
      <c r="NNM31" s="151"/>
      <c r="NNN31" s="151"/>
      <c r="NNO31" s="151"/>
      <c r="NNP31" s="151"/>
      <c r="NNQ31" s="151"/>
      <c r="NNR31" s="151"/>
      <c r="NNS31" s="151"/>
      <c r="NNT31" s="151"/>
      <c r="NNU31" s="151"/>
      <c r="NNV31" s="151"/>
      <c r="NNW31" s="151"/>
      <c r="NNX31" s="151"/>
      <c r="NNY31" s="151"/>
      <c r="NNZ31" s="151"/>
      <c r="NOA31" s="151"/>
      <c r="NOB31" s="151"/>
      <c r="NOC31" s="151"/>
      <c r="NOD31" s="151"/>
      <c r="NOE31" s="151"/>
      <c r="NOF31" s="151"/>
      <c r="NOG31" s="151"/>
      <c r="NOH31" s="151"/>
      <c r="NOI31" s="151"/>
      <c r="NOJ31" s="151"/>
      <c r="NOK31" s="151"/>
      <c r="NOL31" s="151"/>
      <c r="NOM31" s="151"/>
      <c r="NON31" s="151"/>
      <c r="NOO31" s="151"/>
      <c r="NOP31" s="151"/>
      <c r="NOQ31" s="151"/>
      <c r="NOR31" s="151"/>
      <c r="NOS31" s="151"/>
      <c r="NOT31" s="151"/>
      <c r="NOU31" s="151"/>
      <c r="NOV31" s="151"/>
      <c r="NOW31" s="151"/>
      <c r="NOX31" s="151"/>
      <c r="NOY31" s="151"/>
      <c r="NOZ31" s="151"/>
      <c r="NPA31" s="151"/>
      <c r="NPB31" s="151"/>
      <c r="NPC31" s="151"/>
      <c r="NPD31" s="151"/>
      <c r="NPE31" s="151"/>
      <c r="NPF31" s="151"/>
      <c r="NPG31" s="151"/>
      <c r="NPH31" s="151"/>
      <c r="NPI31" s="151"/>
      <c r="NPJ31" s="151"/>
      <c r="NPK31" s="151"/>
      <c r="NPL31" s="151"/>
      <c r="NPM31" s="151"/>
      <c r="NPN31" s="151"/>
      <c r="NPO31" s="151"/>
      <c r="NPP31" s="151"/>
      <c r="NPQ31" s="151"/>
      <c r="NPR31" s="151"/>
      <c r="NPS31" s="151"/>
      <c r="NPT31" s="151"/>
      <c r="NPU31" s="151"/>
      <c r="NPV31" s="151"/>
      <c r="NPW31" s="151"/>
      <c r="NPX31" s="151"/>
      <c r="NPY31" s="151"/>
      <c r="NPZ31" s="151"/>
      <c r="NQA31" s="151"/>
      <c r="NQB31" s="151"/>
      <c r="NQC31" s="151"/>
      <c r="NQD31" s="151"/>
      <c r="NQE31" s="151"/>
      <c r="NQF31" s="151"/>
      <c r="NQG31" s="151"/>
      <c r="NQH31" s="151"/>
      <c r="NQI31" s="151"/>
      <c r="NQJ31" s="151"/>
      <c r="NQK31" s="151"/>
      <c r="NQL31" s="151"/>
      <c r="NQM31" s="151"/>
      <c r="NQN31" s="151"/>
      <c r="NQO31" s="151"/>
      <c r="NQP31" s="151"/>
      <c r="NQQ31" s="151"/>
      <c r="NQR31" s="151"/>
      <c r="NQS31" s="151"/>
      <c r="NQT31" s="151"/>
      <c r="NQU31" s="151"/>
      <c r="NQV31" s="151"/>
      <c r="NQW31" s="151"/>
      <c r="NQX31" s="151"/>
      <c r="NQY31" s="151"/>
      <c r="NQZ31" s="151"/>
      <c r="NRA31" s="151"/>
      <c r="NRB31" s="151"/>
      <c r="NRC31" s="151"/>
      <c r="NRD31" s="151"/>
      <c r="NRE31" s="151"/>
      <c r="NRF31" s="151"/>
      <c r="NRG31" s="151"/>
      <c r="NRH31" s="151"/>
      <c r="NRI31" s="151"/>
      <c r="NRJ31" s="151"/>
      <c r="NRK31" s="151"/>
      <c r="NRL31" s="151"/>
      <c r="NRM31" s="151"/>
      <c r="NRN31" s="151"/>
      <c r="NRO31" s="151"/>
      <c r="NRP31" s="151"/>
      <c r="NRQ31" s="151"/>
      <c r="NRR31" s="151"/>
      <c r="NRS31" s="151"/>
      <c r="NRT31" s="151"/>
      <c r="NRU31" s="151"/>
      <c r="NRV31" s="151"/>
      <c r="NRW31" s="151"/>
      <c r="NRX31" s="151"/>
      <c r="NRY31" s="151"/>
      <c r="NRZ31" s="151"/>
      <c r="NSA31" s="151"/>
      <c r="NSB31" s="151"/>
      <c r="NSC31" s="151"/>
      <c r="NSD31" s="151"/>
      <c r="NSE31" s="151"/>
      <c r="NSF31" s="151"/>
      <c r="NSG31" s="151"/>
      <c r="NSH31" s="151"/>
      <c r="NSI31" s="151"/>
      <c r="NSJ31" s="151"/>
      <c r="NSK31" s="151"/>
      <c r="NSL31" s="151"/>
      <c r="NSM31" s="151"/>
      <c r="NSN31" s="151"/>
      <c r="NSO31" s="151"/>
      <c r="NSP31" s="151"/>
      <c r="NSQ31" s="151"/>
      <c r="NSR31" s="151"/>
      <c r="NSS31" s="151"/>
      <c r="NST31" s="151"/>
      <c r="NSU31" s="151"/>
      <c r="NSV31" s="151"/>
      <c r="NSW31" s="151"/>
      <c r="NSX31" s="151"/>
      <c r="NSY31" s="151"/>
      <c r="NSZ31" s="151"/>
      <c r="NTA31" s="151"/>
      <c r="NTB31" s="151"/>
      <c r="NTC31" s="151"/>
      <c r="NTD31" s="151"/>
      <c r="NTE31" s="151"/>
      <c r="NTF31" s="151"/>
      <c r="NTG31" s="151"/>
      <c r="NTH31" s="151"/>
      <c r="NTI31" s="151"/>
      <c r="NTJ31" s="151"/>
      <c r="NTK31" s="151"/>
      <c r="NTL31" s="151"/>
      <c r="NTM31" s="151"/>
      <c r="NTN31" s="151"/>
      <c r="NTO31" s="151"/>
      <c r="NTP31" s="151"/>
      <c r="NTQ31" s="151"/>
      <c r="NTR31" s="151"/>
      <c r="NTS31" s="151"/>
      <c r="NTT31" s="151"/>
      <c r="NTU31" s="151"/>
      <c r="NTV31" s="151"/>
      <c r="NTW31" s="151"/>
      <c r="NTX31" s="151"/>
      <c r="NTY31" s="151"/>
      <c r="NTZ31" s="151"/>
      <c r="NUA31" s="151"/>
      <c r="NUB31" s="151"/>
      <c r="NUC31" s="151"/>
      <c r="NUD31" s="151"/>
      <c r="NUE31" s="151"/>
      <c r="NUF31" s="151"/>
      <c r="NUG31" s="151"/>
      <c r="NUH31" s="151"/>
      <c r="NUI31" s="151"/>
      <c r="NUJ31" s="151"/>
      <c r="NUK31" s="151"/>
      <c r="NUL31" s="151"/>
      <c r="NUM31" s="151"/>
      <c r="NUN31" s="151"/>
      <c r="NUO31" s="151"/>
      <c r="NUP31" s="151"/>
      <c r="NUQ31" s="151"/>
      <c r="NUR31" s="151"/>
      <c r="NUS31" s="151"/>
      <c r="NUT31" s="151"/>
      <c r="NUU31" s="151"/>
      <c r="NUV31" s="151"/>
      <c r="NUW31" s="151"/>
      <c r="NUX31" s="151"/>
      <c r="NUY31" s="151"/>
      <c r="NUZ31" s="151"/>
      <c r="NVA31" s="151"/>
      <c r="NVB31" s="151"/>
      <c r="NVC31" s="151"/>
      <c r="NVD31" s="151"/>
      <c r="NVE31" s="151"/>
      <c r="NVF31" s="151"/>
      <c r="NVG31" s="151"/>
      <c r="NVH31" s="151"/>
      <c r="NVI31" s="151"/>
      <c r="NVJ31" s="151"/>
      <c r="NVK31" s="151"/>
      <c r="NVL31" s="151"/>
      <c r="NVM31" s="151"/>
      <c r="NVN31" s="151"/>
      <c r="NVO31" s="151"/>
      <c r="NVP31" s="151"/>
      <c r="NVQ31" s="151"/>
      <c r="NVR31" s="151"/>
      <c r="NVS31" s="151"/>
      <c r="NVT31" s="151"/>
      <c r="NVU31" s="151"/>
      <c r="NVV31" s="151"/>
      <c r="NVW31" s="151"/>
      <c r="NVX31" s="151"/>
      <c r="NVY31" s="151"/>
      <c r="NVZ31" s="151"/>
      <c r="NWA31" s="151"/>
      <c r="NWB31" s="151"/>
      <c r="NWC31" s="151"/>
      <c r="NWD31" s="151"/>
      <c r="NWE31" s="151"/>
      <c r="NWF31" s="151"/>
      <c r="NWG31" s="151"/>
      <c r="NWH31" s="151"/>
      <c r="NWI31" s="151"/>
      <c r="NWJ31" s="151"/>
      <c r="NWK31" s="151"/>
      <c r="NWL31" s="151"/>
      <c r="NWM31" s="151"/>
      <c r="NWN31" s="151"/>
      <c r="NWO31" s="151"/>
      <c r="NWP31" s="151"/>
      <c r="NWQ31" s="151"/>
      <c r="NWR31" s="151"/>
      <c r="NWS31" s="151"/>
      <c r="NWT31" s="151"/>
      <c r="NWU31" s="151"/>
      <c r="NWV31" s="151"/>
      <c r="NWW31" s="151"/>
      <c r="NWX31" s="151"/>
      <c r="NWY31" s="151"/>
      <c r="NWZ31" s="151"/>
      <c r="NXA31" s="151"/>
      <c r="NXB31" s="151"/>
      <c r="NXC31" s="151"/>
      <c r="NXD31" s="151"/>
      <c r="NXE31" s="151"/>
      <c r="NXF31" s="151"/>
      <c r="NXG31" s="151"/>
      <c r="NXH31" s="151"/>
      <c r="NXI31" s="151"/>
      <c r="NXJ31" s="151"/>
      <c r="NXK31" s="151"/>
      <c r="NXL31" s="151"/>
      <c r="NXM31" s="151"/>
      <c r="NXN31" s="151"/>
      <c r="NXO31" s="151"/>
      <c r="NXP31" s="151"/>
      <c r="NXQ31" s="151"/>
      <c r="NXR31" s="151"/>
      <c r="NXS31" s="151"/>
      <c r="NXT31" s="151"/>
      <c r="NXU31" s="151"/>
      <c r="NXV31" s="151"/>
      <c r="NXW31" s="151"/>
      <c r="NXX31" s="151"/>
      <c r="NXY31" s="151"/>
      <c r="NXZ31" s="151"/>
      <c r="NYA31" s="151"/>
      <c r="NYB31" s="151"/>
      <c r="NYC31" s="151"/>
      <c r="NYD31" s="151"/>
      <c r="NYE31" s="151"/>
      <c r="NYF31" s="151"/>
      <c r="NYG31" s="151"/>
      <c r="NYH31" s="151"/>
      <c r="NYI31" s="151"/>
      <c r="NYJ31" s="151"/>
      <c r="NYK31" s="151"/>
      <c r="NYL31" s="151"/>
      <c r="NYM31" s="151"/>
      <c r="NYN31" s="151"/>
      <c r="NYO31" s="151"/>
      <c r="NYP31" s="151"/>
      <c r="NYQ31" s="151"/>
      <c r="NYR31" s="151"/>
      <c r="NYS31" s="151"/>
      <c r="NYT31" s="151"/>
      <c r="NYU31" s="151"/>
      <c r="NYV31" s="151"/>
      <c r="NYW31" s="151"/>
      <c r="NYX31" s="151"/>
      <c r="NYY31" s="151"/>
      <c r="NYZ31" s="151"/>
      <c r="NZA31" s="151"/>
      <c r="NZB31" s="151"/>
      <c r="NZC31" s="151"/>
      <c r="NZD31" s="151"/>
      <c r="NZE31" s="151"/>
      <c r="NZF31" s="151"/>
      <c r="NZG31" s="151"/>
      <c r="NZH31" s="151"/>
      <c r="NZI31" s="151"/>
      <c r="NZJ31" s="151"/>
      <c r="NZK31" s="151"/>
      <c r="NZL31" s="151"/>
      <c r="NZM31" s="151"/>
      <c r="NZN31" s="151"/>
      <c r="NZO31" s="151"/>
      <c r="NZP31" s="151"/>
      <c r="NZQ31" s="151"/>
      <c r="NZR31" s="151"/>
      <c r="NZS31" s="151"/>
      <c r="NZT31" s="151"/>
      <c r="NZU31" s="151"/>
      <c r="NZV31" s="151"/>
      <c r="NZW31" s="151"/>
      <c r="NZX31" s="151"/>
      <c r="NZY31" s="151"/>
      <c r="NZZ31" s="151"/>
      <c r="OAA31" s="151"/>
      <c r="OAB31" s="151"/>
      <c r="OAC31" s="151"/>
      <c r="OAD31" s="151"/>
      <c r="OAE31" s="151"/>
      <c r="OAF31" s="151"/>
      <c r="OAG31" s="151"/>
      <c r="OAH31" s="151"/>
      <c r="OAI31" s="151"/>
      <c r="OAJ31" s="151"/>
      <c r="OAK31" s="151"/>
      <c r="OAL31" s="151"/>
      <c r="OAM31" s="151"/>
      <c r="OAN31" s="151"/>
      <c r="OAO31" s="151"/>
      <c r="OAP31" s="151"/>
      <c r="OAQ31" s="151"/>
      <c r="OAR31" s="151"/>
      <c r="OAS31" s="151"/>
      <c r="OAT31" s="151"/>
      <c r="OAU31" s="151"/>
      <c r="OAV31" s="151"/>
      <c r="OAW31" s="151"/>
      <c r="OAX31" s="151"/>
      <c r="OAY31" s="151"/>
      <c r="OAZ31" s="151"/>
      <c r="OBA31" s="151"/>
      <c r="OBB31" s="151"/>
      <c r="OBC31" s="151"/>
      <c r="OBD31" s="151"/>
      <c r="OBE31" s="151"/>
      <c r="OBF31" s="151"/>
      <c r="OBG31" s="151"/>
      <c r="OBH31" s="151"/>
      <c r="OBI31" s="151"/>
      <c r="OBJ31" s="151"/>
      <c r="OBK31" s="151"/>
      <c r="OBL31" s="151"/>
      <c r="OBM31" s="151"/>
      <c r="OBN31" s="151"/>
      <c r="OBO31" s="151"/>
      <c r="OBP31" s="151"/>
      <c r="OBQ31" s="151"/>
      <c r="OBR31" s="151"/>
      <c r="OBS31" s="151"/>
      <c r="OBT31" s="151"/>
      <c r="OBU31" s="151"/>
      <c r="OBV31" s="151"/>
      <c r="OBW31" s="151"/>
      <c r="OBX31" s="151"/>
      <c r="OBY31" s="151"/>
      <c r="OBZ31" s="151"/>
      <c r="OCA31" s="151"/>
      <c r="OCB31" s="151"/>
      <c r="OCC31" s="151"/>
      <c r="OCD31" s="151"/>
      <c r="OCE31" s="151"/>
      <c r="OCF31" s="151"/>
      <c r="OCG31" s="151"/>
      <c r="OCH31" s="151"/>
      <c r="OCI31" s="151"/>
      <c r="OCJ31" s="151"/>
      <c r="OCK31" s="151"/>
      <c r="OCL31" s="151"/>
      <c r="OCM31" s="151"/>
      <c r="OCN31" s="151"/>
      <c r="OCO31" s="151"/>
      <c r="OCP31" s="151"/>
      <c r="OCQ31" s="151"/>
      <c r="OCR31" s="151"/>
      <c r="OCS31" s="151"/>
      <c r="OCT31" s="151"/>
      <c r="OCU31" s="151"/>
      <c r="OCV31" s="151"/>
      <c r="OCW31" s="151"/>
      <c r="OCX31" s="151"/>
      <c r="OCY31" s="151"/>
      <c r="OCZ31" s="151"/>
      <c r="ODA31" s="151"/>
      <c r="ODB31" s="151"/>
      <c r="ODC31" s="151"/>
      <c r="ODD31" s="151"/>
      <c r="ODE31" s="151"/>
      <c r="ODF31" s="151"/>
      <c r="ODG31" s="151"/>
      <c r="ODH31" s="151"/>
      <c r="ODI31" s="151"/>
      <c r="ODJ31" s="151"/>
      <c r="ODK31" s="151"/>
      <c r="ODL31" s="151"/>
      <c r="ODM31" s="151"/>
      <c r="ODN31" s="151"/>
      <c r="ODO31" s="151"/>
      <c r="ODP31" s="151"/>
      <c r="ODQ31" s="151"/>
      <c r="ODR31" s="151"/>
      <c r="ODS31" s="151"/>
      <c r="ODT31" s="151"/>
      <c r="ODU31" s="151"/>
      <c r="ODV31" s="151"/>
      <c r="ODW31" s="151"/>
      <c r="ODX31" s="151"/>
      <c r="ODY31" s="151"/>
      <c r="ODZ31" s="151"/>
      <c r="OEA31" s="151"/>
      <c r="OEB31" s="151"/>
      <c r="OEC31" s="151"/>
      <c r="OED31" s="151"/>
      <c r="OEE31" s="151"/>
      <c r="OEF31" s="151"/>
      <c r="OEG31" s="151"/>
      <c r="OEH31" s="151"/>
      <c r="OEI31" s="151"/>
      <c r="OEJ31" s="151"/>
      <c r="OEK31" s="151"/>
      <c r="OEL31" s="151"/>
      <c r="OEM31" s="151"/>
      <c r="OEN31" s="151"/>
      <c r="OEO31" s="151"/>
      <c r="OEP31" s="151"/>
      <c r="OEQ31" s="151"/>
      <c r="OER31" s="151"/>
      <c r="OES31" s="151"/>
      <c r="OET31" s="151"/>
      <c r="OEU31" s="151"/>
      <c r="OEV31" s="151"/>
      <c r="OEW31" s="151"/>
      <c r="OEX31" s="151"/>
      <c r="OEY31" s="151"/>
      <c r="OEZ31" s="151"/>
      <c r="OFA31" s="151"/>
      <c r="OFB31" s="151"/>
      <c r="OFC31" s="151"/>
      <c r="OFD31" s="151"/>
      <c r="OFE31" s="151"/>
      <c r="OFF31" s="151"/>
      <c r="OFG31" s="151"/>
      <c r="OFH31" s="151"/>
      <c r="OFI31" s="151"/>
      <c r="OFJ31" s="151"/>
      <c r="OFK31" s="151"/>
      <c r="OFL31" s="151"/>
      <c r="OFM31" s="151"/>
      <c r="OFN31" s="151"/>
      <c r="OFO31" s="151"/>
      <c r="OFP31" s="151"/>
      <c r="OFQ31" s="151"/>
      <c r="OFR31" s="151"/>
      <c r="OFS31" s="151"/>
      <c r="OFT31" s="151"/>
      <c r="OFU31" s="151"/>
      <c r="OFV31" s="151"/>
      <c r="OFW31" s="151"/>
      <c r="OFX31" s="151"/>
      <c r="OFY31" s="151"/>
      <c r="OFZ31" s="151"/>
      <c r="OGA31" s="151"/>
      <c r="OGB31" s="151"/>
      <c r="OGC31" s="151"/>
      <c r="OGD31" s="151"/>
      <c r="OGE31" s="151"/>
      <c r="OGF31" s="151"/>
      <c r="OGG31" s="151"/>
      <c r="OGH31" s="151"/>
      <c r="OGI31" s="151"/>
      <c r="OGJ31" s="151"/>
      <c r="OGK31" s="151"/>
      <c r="OGL31" s="151"/>
      <c r="OGM31" s="151"/>
      <c r="OGN31" s="151"/>
      <c r="OGO31" s="151"/>
      <c r="OGP31" s="151"/>
      <c r="OGQ31" s="151"/>
      <c r="OGR31" s="151"/>
      <c r="OGS31" s="151"/>
      <c r="OGT31" s="151"/>
      <c r="OGU31" s="151"/>
      <c r="OGV31" s="151"/>
      <c r="OGW31" s="151"/>
      <c r="OGX31" s="151"/>
      <c r="OGY31" s="151"/>
      <c r="OGZ31" s="151"/>
      <c r="OHA31" s="151"/>
      <c r="OHB31" s="151"/>
      <c r="OHC31" s="151"/>
      <c r="OHD31" s="151"/>
      <c r="OHE31" s="151"/>
      <c r="OHF31" s="151"/>
      <c r="OHG31" s="151"/>
      <c r="OHH31" s="151"/>
      <c r="OHI31" s="151"/>
      <c r="OHJ31" s="151"/>
      <c r="OHK31" s="151"/>
      <c r="OHL31" s="151"/>
      <c r="OHM31" s="151"/>
      <c r="OHN31" s="151"/>
      <c r="OHO31" s="151"/>
      <c r="OHP31" s="151"/>
      <c r="OHQ31" s="151"/>
      <c r="OHR31" s="151"/>
      <c r="OHS31" s="151"/>
      <c r="OHT31" s="151"/>
      <c r="OHU31" s="151"/>
      <c r="OHV31" s="151"/>
      <c r="OHW31" s="151"/>
      <c r="OHX31" s="151"/>
      <c r="OHY31" s="151"/>
      <c r="OHZ31" s="151"/>
      <c r="OIA31" s="151"/>
      <c r="OIB31" s="151"/>
      <c r="OIC31" s="151"/>
      <c r="OID31" s="151"/>
      <c r="OIE31" s="151"/>
      <c r="OIF31" s="151"/>
      <c r="OIG31" s="151"/>
      <c r="OIH31" s="151"/>
      <c r="OII31" s="151"/>
      <c r="OIJ31" s="151"/>
      <c r="OIK31" s="151"/>
      <c r="OIL31" s="151"/>
      <c r="OIM31" s="151"/>
      <c r="OIN31" s="151"/>
      <c r="OIO31" s="151"/>
      <c r="OIP31" s="151"/>
      <c r="OIQ31" s="151"/>
      <c r="OIR31" s="151"/>
      <c r="OIS31" s="151"/>
      <c r="OIT31" s="151"/>
      <c r="OIU31" s="151"/>
      <c r="OIV31" s="151"/>
      <c r="OIW31" s="151"/>
      <c r="OIX31" s="151"/>
      <c r="OIY31" s="151"/>
      <c r="OIZ31" s="151"/>
      <c r="OJA31" s="151"/>
      <c r="OJB31" s="151"/>
      <c r="OJC31" s="151"/>
      <c r="OJD31" s="151"/>
      <c r="OJE31" s="151"/>
      <c r="OJF31" s="151"/>
      <c r="OJG31" s="151"/>
      <c r="OJH31" s="151"/>
      <c r="OJI31" s="151"/>
      <c r="OJJ31" s="151"/>
      <c r="OJK31" s="151"/>
      <c r="OJL31" s="151"/>
      <c r="OJM31" s="151"/>
      <c r="OJN31" s="151"/>
      <c r="OJO31" s="151"/>
      <c r="OJP31" s="151"/>
      <c r="OJQ31" s="151"/>
      <c r="OJR31" s="151"/>
      <c r="OJS31" s="151"/>
      <c r="OJT31" s="151"/>
      <c r="OJU31" s="151"/>
      <c r="OJV31" s="151"/>
      <c r="OJW31" s="151"/>
      <c r="OJX31" s="151"/>
      <c r="OJY31" s="151"/>
      <c r="OJZ31" s="151"/>
      <c r="OKA31" s="151"/>
      <c r="OKB31" s="151"/>
      <c r="OKC31" s="151"/>
      <c r="OKD31" s="151"/>
      <c r="OKE31" s="151"/>
      <c r="OKF31" s="151"/>
      <c r="OKG31" s="151"/>
      <c r="OKH31" s="151"/>
      <c r="OKI31" s="151"/>
      <c r="OKJ31" s="151"/>
      <c r="OKK31" s="151"/>
      <c r="OKL31" s="151"/>
      <c r="OKM31" s="151"/>
      <c r="OKN31" s="151"/>
      <c r="OKO31" s="151"/>
      <c r="OKP31" s="151"/>
      <c r="OKQ31" s="151"/>
      <c r="OKR31" s="151"/>
      <c r="OKS31" s="151"/>
      <c r="OKT31" s="151"/>
      <c r="OKU31" s="151"/>
      <c r="OKV31" s="151"/>
      <c r="OKW31" s="151"/>
      <c r="OKX31" s="151"/>
      <c r="OKY31" s="151"/>
      <c r="OKZ31" s="151"/>
      <c r="OLA31" s="151"/>
      <c r="OLB31" s="151"/>
      <c r="OLC31" s="151"/>
      <c r="OLD31" s="151"/>
      <c r="OLE31" s="151"/>
      <c r="OLF31" s="151"/>
      <c r="OLG31" s="151"/>
      <c r="OLH31" s="151"/>
      <c r="OLI31" s="151"/>
      <c r="OLJ31" s="151"/>
      <c r="OLK31" s="151"/>
      <c r="OLL31" s="151"/>
      <c r="OLM31" s="151"/>
      <c r="OLN31" s="151"/>
      <c r="OLO31" s="151"/>
      <c r="OLP31" s="151"/>
      <c r="OLQ31" s="151"/>
      <c r="OLR31" s="151"/>
      <c r="OLS31" s="151"/>
      <c r="OLT31" s="151"/>
      <c r="OLU31" s="151"/>
      <c r="OLV31" s="151"/>
      <c r="OLW31" s="151"/>
      <c r="OLX31" s="151"/>
      <c r="OLY31" s="151"/>
      <c r="OLZ31" s="151"/>
      <c r="OMA31" s="151"/>
      <c r="OMB31" s="151"/>
      <c r="OMC31" s="151"/>
      <c r="OMD31" s="151"/>
      <c r="OME31" s="151"/>
      <c r="OMF31" s="151"/>
      <c r="OMG31" s="151"/>
      <c r="OMH31" s="151"/>
      <c r="OMI31" s="151"/>
      <c r="OMJ31" s="151"/>
      <c r="OMK31" s="151"/>
      <c r="OML31" s="151"/>
      <c r="OMM31" s="151"/>
      <c r="OMN31" s="151"/>
      <c r="OMO31" s="151"/>
      <c r="OMP31" s="151"/>
      <c r="OMQ31" s="151"/>
      <c r="OMR31" s="151"/>
      <c r="OMS31" s="151"/>
      <c r="OMT31" s="151"/>
      <c r="OMU31" s="151"/>
      <c r="OMV31" s="151"/>
      <c r="OMW31" s="151"/>
      <c r="OMX31" s="151"/>
      <c r="OMY31" s="151"/>
      <c r="OMZ31" s="151"/>
      <c r="ONA31" s="151"/>
      <c r="ONB31" s="151"/>
      <c r="ONC31" s="151"/>
      <c r="OND31" s="151"/>
      <c r="ONE31" s="151"/>
      <c r="ONF31" s="151"/>
      <c r="ONG31" s="151"/>
      <c r="ONH31" s="151"/>
      <c r="ONI31" s="151"/>
      <c r="ONJ31" s="151"/>
      <c r="ONK31" s="151"/>
      <c r="ONL31" s="151"/>
      <c r="ONM31" s="151"/>
      <c r="ONN31" s="151"/>
      <c r="ONO31" s="151"/>
      <c r="ONP31" s="151"/>
      <c r="ONQ31" s="151"/>
      <c r="ONR31" s="151"/>
      <c r="ONS31" s="151"/>
      <c r="ONT31" s="151"/>
      <c r="ONU31" s="151"/>
      <c r="ONV31" s="151"/>
      <c r="ONW31" s="151"/>
      <c r="ONX31" s="151"/>
      <c r="ONY31" s="151"/>
      <c r="ONZ31" s="151"/>
      <c r="OOA31" s="151"/>
      <c r="OOB31" s="151"/>
      <c r="OOC31" s="151"/>
      <c r="OOD31" s="151"/>
      <c r="OOE31" s="151"/>
      <c r="OOF31" s="151"/>
      <c r="OOG31" s="151"/>
      <c r="OOH31" s="151"/>
      <c r="OOI31" s="151"/>
      <c r="OOJ31" s="151"/>
      <c r="OOK31" s="151"/>
      <c r="OOL31" s="151"/>
      <c r="OOM31" s="151"/>
      <c r="OON31" s="151"/>
      <c r="OOO31" s="151"/>
      <c r="OOP31" s="151"/>
      <c r="OOQ31" s="151"/>
      <c r="OOR31" s="151"/>
      <c r="OOS31" s="151"/>
      <c r="OOT31" s="151"/>
      <c r="OOU31" s="151"/>
      <c r="OOV31" s="151"/>
      <c r="OOW31" s="151"/>
      <c r="OOX31" s="151"/>
      <c r="OOY31" s="151"/>
      <c r="OOZ31" s="151"/>
      <c r="OPA31" s="151"/>
      <c r="OPB31" s="151"/>
      <c r="OPC31" s="151"/>
      <c r="OPD31" s="151"/>
      <c r="OPE31" s="151"/>
      <c r="OPF31" s="151"/>
      <c r="OPG31" s="151"/>
      <c r="OPH31" s="151"/>
      <c r="OPI31" s="151"/>
      <c r="OPJ31" s="151"/>
      <c r="OPK31" s="151"/>
      <c r="OPL31" s="151"/>
      <c r="OPM31" s="151"/>
      <c r="OPN31" s="151"/>
      <c r="OPO31" s="151"/>
      <c r="OPP31" s="151"/>
      <c r="OPQ31" s="151"/>
      <c r="OPR31" s="151"/>
      <c r="OPS31" s="151"/>
      <c r="OPT31" s="151"/>
      <c r="OPU31" s="151"/>
      <c r="OPV31" s="151"/>
      <c r="OPW31" s="151"/>
      <c r="OPX31" s="151"/>
      <c r="OPY31" s="151"/>
      <c r="OPZ31" s="151"/>
      <c r="OQA31" s="151"/>
      <c r="OQB31" s="151"/>
      <c r="OQC31" s="151"/>
      <c r="OQD31" s="151"/>
      <c r="OQE31" s="151"/>
      <c r="OQF31" s="151"/>
      <c r="OQG31" s="151"/>
      <c r="OQH31" s="151"/>
      <c r="OQI31" s="151"/>
      <c r="OQJ31" s="151"/>
      <c r="OQK31" s="151"/>
      <c r="OQL31" s="151"/>
      <c r="OQM31" s="151"/>
      <c r="OQN31" s="151"/>
      <c r="OQO31" s="151"/>
      <c r="OQP31" s="151"/>
      <c r="OQQ31" s="151"/>
      <c r="OQR31" s="151"/>
      <c r="OQS31" s="151"/>
      <c r="OQT31" s="151"/>
      <c r="OQU31" s="151"/>
      <c r="OQV31" s="151"/>
      <c r="OQW31" s="151"/>
      <c r="OQX31" s="151"/>
      <c r="OQY31" s="151"/>
      <c r="OQZ31" s="151"/>
      <c r="ORA31" s="151"/>
      <c r="ORB31" s="151"/>
      <c r="ORC31" s="151"/>
      <c r="ORD31" s="151"/>
      <c r="ORE31" s="151"/>
      <c r="ORF31" s="151"/>
      <c r="ORG31" s="151"/>
      <c r="ORH31" s="151"/>
      <c r="ORI31" s="151"/>
      <c r="ORJ31" s="151"/>
      <c r="ORK31" s="151"/>
      <c r="ORL31" s="151"/>
      <c r="ORM31" s="151"/>
      <c r="ORN31" s="151"/>
      <c r="ORO31" s="151"/>
      <c r="ORP31" s="151"/>
      <c r="ORQ31" s="151"/>
      <c r="ORR31" s="151"/>
      <c r="ORS31" s="151"/>
      <c r="ORT31" s="151"/>
      <c r="ORU31" s="151"/>
      <c r="ORV31" s="151"/>
      <c r="ORW31" s="151"/>
      <c r="ORX31" s="151"/>
      <c r="ORY31" s="151"/>
      <c r="ORZ31" s="151"/>
      <c r="OSA31" s="151"/>
      <c r="OSB31" s="151"/>
      <c r="OSC31" s="151"/>
      <c r="OSD31" s="151"/>
      <c r="OSE31" s="151"/>
      <c r="OSF31" s="151"/>
      <c r="OSG31" s="151"/>
      <c r="OSH31" s="151"/>
      <c r="OSI31" s="151"/>
      <c r="OSJ31" s="151"/>
      <c r="OSK31" s="151"/>
      <c r="OSL31" s="151"/>
      <c r="OSM31" s="151"/>
      <c r="OSN31" s="151"/>
      <c r="OSO31" s="151"/>
      <c r="OSP31" s="151"/>
      <c r="OSQ31" s="151"/>
      <c r="OSR31" s="151"/>
      <c r="OSS31" s="151"/>
      <c r="OST31" s="151"/>
      <c r="OSU31" s="151"/>
      <c r="OSV31" s="151"/>
      <c r="OSW31" s="151"/>
      <c r="OSX31" s="151"/>
      <c r="OSY31" s="151"/>
      <c r="OSZ31" s="151"/>
      <c r="OTA31" s="151"/>
      <c r="OTB31" s="151"/>
      <c r="OTC31" s="151"/>
      <c r="OTD31" s="151"/>
      <c r="OTE31" s="151"/>
      <c r="OTF31" s="151"/>
      <c r="OTG31" s="151"/>
      <c r="OTH31" s="151"/>
      <c r="OTI31" s="151"/>
      <c r="OTJ31" s="151"/>
      <c r="OTK31" s="151"/>
      <c r="OTL31" s="151"/>
      <c r="OTM31" s="151"/>
      <c r="OTN31" s="151"/>
      <c r="OTO31" s="151"/>
      <c r="OTP31" s="151"/>
      <c r="OTQ31" s="151"/>
      <c r="OTR31" s="151"/>
      <c r="OTS31" s="151"/>
      <c r="OTT31" s="151"/>
      <c r="OTU31" s="151"/>
      <c r="OTV31" s="151"/>
      <c r="OTW31" s="151"/>
      <c r="OTX31" s="151"/>
      <c r="OTY31" s="151"/>
      <c r="OTZ31" s="151"/>
      <c r="OUA31" s="151"/>
      <c r="OUB31" s="151"/>
      <c r="OUC31" s="151"/>
      <c r="OUD31" s="151"/>
      <c r="OUE31" s="151"/>
      <c r="OUF31" s="151"/>
      <c r="OUG31" s="151"/>
      <c r="OUH31" s="151"/>
      <c r="OUI31" s="151"/>
      <c r="OUJ31" s="151"/>
      <c r="OUK31" s="151"/>
      <c r="OUL31" s="151"/>
      <c r="OUM31" s="151"/>
      <c r="OUN31" s="151"/>
      <c r="OUO31" s="151"/>
      <c r="OUP31" s="151"/>
      <c r="OUQ31" s="151"/>
      <c r="OUR31" s="151"/>
      <c r="OUS31" s="151"/>
      <c r="OUT31" s="151"/>
      <c r="OUU31" s="151"/>
      <c r="OUV31" s="151"/>
      <c r="OUW31" s="151"/>
      <c r="OUX31" s="151"/>
      <c r="OUY31" s="151"/>
      <c r="OUZ31" s="151"/>
      <c r="OVA31" s="151"/>
      <c r="OVB31" s="151"/>
      <c r="OVC31" s="151"/>
      <c r="OVD31" s="151"/>
      <c r="OVE31" s="151"/>
      <c r="OVF31" s="151"/>
      <c r="OVG31" s="151"/>
      <c r="OVH31" s="151"/>
      <c r="OVI31" s="151"/>
      <c r="OVJ31" s="151"/>
      <c r="OVK31" s="151"/>
      <c r="OVL31" s="151"/>
      <c r="OVM31" s="151"/>
      <c r="OVN31" s="151"/>
      <c r="OVO31" s="151"/>
      <c r="OVP31" s="151"/>
      <c r="OVQ31" s="151"/>
      <c r="OVR31" s="151"/>
      <c r="OVS31" s="151"/>
      <c r="OVT31" s="151"/>
      <c r="OVU31" s="151"/>
      <c r="OVV31" s="151"/>
      <c r="OVW31" s="151"/>
      <c r="OVX31" s="151"/>
      <c r="OVY31" s="151"/>
      <c r="OVZ31" s="151"/>
      <c r="OWA31" s="151"/>
      <c r="OWB31" s="151"/>
      <c r="OWC31" s="151"/>
      <c r="OWD31" s="151"/>
      <c r="OWE31" s="151"/>
      <c r="OWF31" s="151"/>
      <c r="OWG31" s="151"/>
      <c r="OWH31" s="151"/>
      <c r="OWI31" s="151"/>
      <c r="OWJ31" s="151"/>
      <c r="OWK31" s="151"/>
      <c r="OWL31" s="151"/>
      <c r="OWM31" s="151"/>
      <c r="OWN31" s="151"/>
      <c r="OWO31" s="151"/>
      <c r="OWP31" s="151"/>
      <c r="OWQ31" s="151"/>
      <c r="OWR31" s="151"/>
      <c r="OWS31" s="151"/>
      <c r="OWT31" s="151"/>
      <c r="OWU31" s="151"/>
      <c r="OWV31" s="151"/>
      <c r="OWW31" s="151"/>
      <c r="OWX31" s="151"/>
      <c r="OWY31" s="151"/>
      <c r="OWZ31" s="151"/>
      <c r="OXA31" s="151"/>
      <c r="OXB31" s="151"/>
      <c r="OXC31" s="151"/>
      <c r="OXD31" s="151"/>
      <c r="OXE31" s="151"/>
      <c r="OXF31" s="151"/>
      <c r="OXG31" s="151"/>
      <c r="OXH31" s="151"/>
      <c r="OXI31" s="151"/>
      <c r="OXJ31" s="151"/>
      <c r="OXK31" s="151"/>
      <c r="OXL31" s="151"/>
      <c r="OXM31" s="151"/>
      <c r="OXN31" s="151"/>
      <c r="OXO31" s="151"/>
      <c r="OXP31" s="151"/>
      <c r="OXQ31" s="151"/>
      <c r="OXR31" s="151"/>
      <c r="OXS31" s="151"/>
      <c r="OXT31" s="151"/>
      <c r="OXU31" s="151"/>
      <c r="OXV31" s="151"/>
      <c r="OXW31" s="151"/>
      <c r="OXX31" s="151"/>
      <c r="OXY31" s="151"/>
      <c r="OXZ31" s="151"/>
      <c r="OYA31" s="151"/>
      <c r="OYB31" s="151"/>
      <c r="OYC31" s="151"/>
      <c r="OYD31" s="151"/>
      <c r="OYE31" s="151"/>
      <c r="OYF31" s="151"/>
      <c r="OYG31" s="151"/>
      <c r="OYH31" s="151"/>
      <c r="OYI31" s="151"/>
      <c r="OYJ31" s="151"/>
      <c r="OYK31" s="151"/>
      <c r="OYL31" s="151"/>
      <c r="OYM31" s="151"/>
      <c r="OYN31" s="151"/>
      <c r="OYO31" s="151"/>
      <c r="OYP31" s="151"/>
      <c r="OYQ31" s="151"/>
      <c r="OYR31" s="151"/>
      <c r="OYS31" s="151"/>
      <c r="OYT31" s="151"/>
      <c r="OYU31" s="151"/>
      <c r="OYV31" s="151"/>
      <c r="OYW31" s="151"/>
      <c r="OYX31" s="151"/>
      <c r="OYY31" s="151"/>
      <c r="OYZ31" s="151"/>
      <c r="OZA31" s="151"/>
      <c r="OZB31" s="151"/>
      <c r="OZC31" s="151"/>
      <c r="OZD31" s="151"/>
      <c r="OZE31" s="151"/>
      <c r="OZF31" s="151"/>
      <c r="OZG31" s="151"/>
      <c r="OZH31" s="151"/>
      <c r="OZI31" s="151"/>
      <c r="OZJ31" s="151"/>
      <c r="OZK31" s="151"/>
      <c r="OZL31" s="151"/>
      <c r="OZM31" s="151"/>
      <c r="OZN31" s="151"/>
      <c r="OZO31" s="151"/>
      <c r="OZP31" s="151"/>
      <c r="OZQ31" s="151"/>
      <c r="OZR31" s="151"/>
      <c r="OZS31" s="151"/>
      <c r="OZT31" s="151"/>
      <c r="OZU31" s="151"/>
      <c r="OZV31" s="151"/>
      <c r="OZW31" s="151"/>
      <c r="OZX31" s="151"/>
      <c r="OZY31" s="151"/>
      <c r="OZZ31" s="151"/>
      <c r="PAA31" s="151"/>
      <c r="PAB31" s="151"/>
      <c r="PAC31" s="151"/>
      <c r="PAD31" s="151"/>
      <c r="PAE31" s="151"/>
      <c r="PAF31" s="151"/>
      <c r="PAG31" s="151"/>
      <c r="PAH31" s="151"/>
      <c r="PAI31" s="151"/>
      <c r="PAJ31" s="151"/>
      <c r="PAK31" s="151"/>
      <c r="PAL31" s="151"/>
      <c r="PAM31" s="151"/>
      <c r="PAN31" s="151"/>
      <c r="PAO31" s="151"/>
      <c r="PAP31" s="151"/>
      <c r="PAQ31" s="151"/>
      <c r="PAR31" s="151"/>
      <c r="PAS31" s="151"/>
      <c r="PAT31" s="151"/>
      <c r="PAU31" s="151"/>
      <c r="PAV31" s="151"/>
      <c r="PAW31" s="151"/>
      <c r="PAX31" s="151"/>
      <c r="PAY31" s="151"/>
      <c r="PAZ31" s="151"/>
      <c r="PBA31" s="151"/>
      <c r="PBB31" s="151"/>
      <c r="PBC31" s="151"/>
      <c r="PBD31" s="151"/>
      <c r="PBE31" s="151"/>
      <c r="PBF31" s="151"/>
      <c r="PBG31" s="151"/>
      <c r="PBH31" s="151"/>
      <c r="PBI31" s="151"/>
      <c r="PBJ31" s="151"/>
      <c r="PBK31" s="151"/>
      <c r="PBL31" s="151"/>
      <c r="PBM31" s="151"/>
      <c r="PBN31" s="151"/>
      <c r="PBO31" s="151"/>
      <c r="PBP31" s="151"/>
      <c r="PBQ31" s="151"/>
      <c r="PBR31" s="151"/>
      <c r="PBS31" s="151"/>
      <c r="PBT31" s="151"/>
      <c r="PBU31" s="151"/>
      <c r="PBV31" s="151"/>
      <c r="PBW31" s="151"/>
      <c r="PBX31" s="151"/>
      <c r="PBY31" s="151"/>
      <c r="PBZ31" s="151"/>
      <c r="PCA31" s="151"/>
      <c r="PCB31" s="151"/>
      <c r="PCC31" s="151"/>
      <c r="PCD31" s="151"/>
      <c r="PCE31" s="151"/>
      <c r="PCF31" s="151"/>
      <c r="PCG31" s="151"/>
      <c r="PCH31" s="151"/>
      <c r="PCI31" s="151"/>
      <c r="PCJ31" s="151"/>
      <c r="PCK31" s="151"/>
      <c r="PCL31" s="151"/>
      <c r="PCM31" s="151"/>
      <c r="PCN31" s="151"/>
      <c r="PCO31" s="151"/>
      <c r="PCP31" s="151"/>
      <c r="PCQ31" s="151"/>
      <c r="PCR31" s="151"/>
      <c r="PCS31" s="151"/>
      <c r="PCT31" s="151"/>
      <c r="PCU31" s="151"/>
      <c r="PCV31" s="151"/>
      <c r="PCW31" s="151"/>
      <c r="PCX31" s="151"/>
      <c r="PCY31" s="151"/>
      <c r="PCZ31" s="151"/>
      <c r="PDA31" s="151"/>
      <c r="PDB31" s="151"/>
      <c r="PDC31" s="151"/>
      <c r="PDD31" s="151"/>
      <c r="PDE31" s="151"/>
      <c r="PDF31" s="151"/>
      <c r="PDG31" s="151"/>
      <c r="PDH31" s="151"/>
      <c r="PDI31" s="151"/>
      <c r="PDJ31" s="151"/>
      <c r="PDK31" s="151"/>
      <c r="PDL31" s="151"/>
      <c r="PDM31" s="151"/>
      <c r="PDN31" s="151"/>
      <c r="PDO31" s="151"/>
      <c r="PDP31" s="151"/>
      <c r="PDQ31" s="151"/>
      <c r="PDR31" s="151"/>
      <c r="PDS31" s="151"/>
      <c r="PDT31" s="151"/>
      <c r="PDU31" s="151"/>
      <c r="PDV31" s="151"/>
      <c r="PDW31" s="151"/>
      <c r="PDX31" s="151"/>
      <c r="PDY31" s="151"/>
      <c r="PDZ31" s="151"/>
      <c r="PEA31" s="151"/>
      <c r="PEB31" s="151"/>
      <c r="PEC31" s="151"/>
      <c r="PED31" s="151"/>
      <c r="PEE31" s="151"/>
      <c r="PEF31" s="151"/>
      <c r="PEG31" s="151"/>
      <c r="PEH31" s="151"/>
      <c r="PEI31" s="151"/>
      <c r="PEJ31" s="151"/>
      <c r="PEK31" s="151"/>
      <c r="PEL31" s="151"/>
      <c r="PEM31" s="151"/>
      <c r="PEN31" s="151"/>
      <c r="PEO31" s="151"/>
      <c r="PEP31" s="151"/>
      <c r="PEQ31" s="151"/>
      <c r="PER31" s="151"/>
      <c r="PES31" s="151"/>
      <c r="PET31" s="151"/>
      <c r="PEU31" s="151"/>
      <c r="PEV31" s="151"/>
      <c r="PEW31" s="151"/>
      <c r="PEX31" s="151"/>
      <c r="PEY31" s="151"/>
      <c r="PEZ31" s="151"/>
      <c r="PFA31" s="151"/>
      <c r="PFB31" s="151"/>
      <c r="PFC31" s="151"/>
      <c r="PFD31" s="151"/>
      <c r="PFE31" s="151"/>
      <c r="PFF31" s="151"/>
      <c r="PFG31" s="151"/>
      <c r="PFH31" s="151"/>
      <c r="PFI31" s="151"/>
      <c r="PFJ31" s="151"/>
      <c r="PFK31" s="151"/>
      <c r="PFL31" s="151"/>
      <c r="PFM31" s="151"/>
      <c r="PFN31" s="151"/>
      <c r="PFO31" s="151"/>
      <c r="PFP31" s="151"/>
      <c r="PFQ31" s="151"/>
      <c r="PFR31" s="151"/>
      <c r="PFS31" s="151"/>
      <c r="PFT31" s="151"/>
      <c r="PFU31" s="151"/>
      <c r="PFV31" s="151"/>
      <c r="PFW31" s="151"/>
      <c r="PFX31" s="151"/>
      <c r="PFY31" s="151"/>
      <c r="PFZ31" s="151"/>
      <c r="PGA31" s="151"/>
      <c r="PGB31" s="151"/>
      <c r="PGC31" s="151"/>
      <c r="PGD31" s="151"/>
      <c r="PGE31" s="151"/>
      <c r="PGF31" s="151"/>
      <c r="PGG31" s="151"/>
      <c r="PGH31" s="151"/>
      <c r="PGI31" s="151"/>
      <c r="PGJ31" s="151"/>
      <c r="PGK31" s="151"/>
      <c r="PGL31" s="151"/>
      <c r="PGM31" s="151"/>
      <c r="PGN31" s="151"/>
      <c r="PGO31" s="151"/>
      <c r="PGP31" s="151"/>
      <c r="PGQ31" s="151"/>
      <c r="PGR31" s="151"/>
      <c r="PGS31" s="151"/>
      <c r="PGT31" s="151"/>
      <c r="PGU31" s="151"/>
      <c r="PGV31" s="151"/>
      <c r="PGW31" s="151"/>
      <c r="PGX31" s="151"/>
      <c r="PGY31" s="151"/>
      <c r="PGZ31" s="151"/>
      <c r="PHA31" s="151"/>
      <c r="PHB31" s="151"/>
      <c r="PHC31" s="151"/>
      <c r="PHD31" s="151"/>
      <c r="PHE31" s="151"/>
      <c r="PHF31" s="151"/>
      <c r="PHG31" s="151"/>
      <c r="PHH31" s="151"/>
      <c r="PHI31" s="151"/>
      <c r="PHJ31" s="151"/>
      <c r="PHK31" s="151"/>
      <c r="PHL31" s="151"/>
      <c r="PHM31" s="151"/>
      <c r="PHN31" s="151"/>
      <c r="PHO31" s="151"/>
      <c r="PHP31" s="151"/>
      <c r="PHQ31" s="151"/>
      <c r="PHR31" s="151"/>
      <c r="PHS31" s="151"/>
      <c r="PHT31" s="151"/>
      <c r="PHU31" s="151"/>
      <c r="PHV31" s="151"/>
      <c r="PHW31" s="151"/>
      <c r="PHX31" s="151"/>
      <c r="PHY31" s="151"/>
      <c r="PHZ31" s="151"/>
      <c r="PIA31" s="151"/>
      <c r="PIB31" s="151"/>
      <c r="PIC31" s="151"/>
      <c r="PID31" s="151"/>
      <c r="PIE31" s="151"/>
      <c r="PIF31" s="151"/>
      <c r="PIG31" s="151"/>
      <c r="PIH31" s="151"/>
      <c r="PII31" s="151"/>
      <c r="PIJ31" s="151"/>
      <c r="PIK31" s="151"/>
      <c r="PIL31" s="151"/>
      <c r="PIM31" s="151"/>
      <c r="PIN31" s="151"/>
      <c r="PIO31" s="151"/>
      <c r="PIP31" s="151"/>
      <c r="PIQ31" s="151"/>
      <c r="PIR31" s="151"/>
      <c r="PIS31" s="151"/>
      <c r="PIT31" s="151"/>
      <c r="PIU31" s="151"/>
      <c r="PIV31" s="151"/>
      <c r="PIW31" s="151"/>
      <c r="PIX31" s="151"/>
      <c r="PIY31" s="151"/>
      <c r="PIZ31" s="151"/>
      <c r="PJA31" s="151"/>
      <c r="PJB31" s="151"/>
      <c r="PJC31" s="151"/>
      <c r="PJD31" s="151"/>
      <c r="PJE31" s="151"/>
      <c r="PJF31" s="151"/>
      <c r="PJG31" s="151"/>
      <c r="PJH31" s="151"/>
      <c r="PJI31" s="151"/>
      <c r="PJJ31" s="151"/>
      <c r="PJK31" s="151"/>
      <c r="PJL31" s="151"/>
      <c r="PJM31" s="151"/>
      <c r="PJN31" s="151"/>
      <c r="PJO31" s="151"/>
      <c r="PJP31" s="151"/>
      <c r="PJQ31" s="151"/>
      <c r="PJR31" s="151"/>
      <c r="PJS31" s="151"/>
      <c r="PJT31" s="151"/>
      <c r="PJU31" s="151"/>
      <c r="PJV31" s="151"/>
      <c r="PJW31" s="151"/>
      <c r="PJX31" s="151"/>
      <c r="PJY31" s="151"/>
      <c r="PJZ31" s="151"/>
      <c r="PKA31" s="151"/>
      <c r="PKB31" s="151"/>
      <c r="PKC31" s="151"/>
      <c r="PKD31" s="151"/>
      <c r="PKE31" s="151"/>
      <c r="PKF31" s="151"/>
      <c r="PKG31" s="151"/>
      <c r="PKH31" s="151"/>
      <c r="PKI31" s="151"/>
      <c r="PKJ31" s="151"/>
      <c r="PKK31" s="151"/>
      <c r="PKL31" s="151"/>
      <c r="PKM31" s="151"/>
      <c r="PKN31" s="151"/>
      <c r="PKO31" s="151"/>
      <c r="PKP31" s="151"/>
      <c r="PKQ31" s="151"/>
      <c r="PKR31" s="151"/>
      <c r="PKS31" s="151"/>
      <c r="PKT31" s="151"/>
      <c r="PKU31" s="151"/>
      <c r="PKV31" s="151"/>
      <c r="PKW31" s="151"/>
      <c r="PKX31" s="151"/>
      <c r="PKY31" s="151"/>
      <c r="PKZ31" s="151"/>
      <c r="PLA31" s="151"/>
      <c r="PLB31" s="151"/>
      <c r="PLC31" s="151"/>
      <c r="PLD31" s="151"/>
      <c r="PLE31" s="151"/>
      <c r="PLF31" s="151"/>
      <c r="PLG31" s="151"/>
      <c r="PLH31" s="151"/>
      <c r="PLI31" s="151"/>
      <c r="PLJ31" s="151"/>
      <c r="PLK31" s="151"/>
      <c r="PLL31" s="151"/>
      <c r="PLM31" s="151"/>
      <c r="PLN31" s="151"/>
      <c r="PLO31" s="151"/>
      <c r="PLP31" s="151"/>
      <c r="PLQ31" s="151"/>
      <c r="PLR31" s="151"/>
      <c r="PLS31" s="151"/>
      <c r="PLT31" s="151"/>
      <c r="PLU31" s="151"/>
      <c r="PLV31" s="151"/>
      <c r="PLW31" s="151"/>
      <c r="PLX31" s="151"/>
      <c r="PLY31" s="151"/>
      <c r="PLZ31" s="151"/>
      <c r="PMA31" s="151"/>
      <c r="PMB31" s="151"/>
      <c r="PMC31" s="151"/>
      <c r="PMD31" s="151"/>
      <c r="PME31" s="151"/>
      <c r="PMF31" s="151"/>
      <c r="PMG31" s="151"/>
      <c r="PMH31" s="151"/>
      <c r="PMI31" s="151"/>
      <c r="PMJ31" s="151"/>
      <c r="PMK31" s="151"/>
      <c r="PML31" s="151"/>
      <c r="PMM31" s="151"/>
      <c r="PMN31" s="151"/>
      <c r="PMO31" s="151"/>
      <c r="PMP31" s="151"/>
      <c r="PMQ31" s="151"/>
      <c r="PMR31" s="151"/>
      <c r="PMS31" s="151"/>
      <c r="PMT31" s="151"/>
      <c r="PMU31" s="151"/>
      <c r="PMV31" s="151"/>
      <c r="PMW31" s="151"/>
      <c r="PMX31" s="151"/>
      <c r="PMY31" s="151"/>
      <c r="PMZ31" s="151"/>
      <c r="PNA31" s="151"/>
      <c r="PNB31" s="151"/>
      <c r="PNC31" s="151"/>
      <c r="PND31" s="151"/>
      <c r="PNE31" s="151"/>
      <c r="PNF31" s="151"/>
      <c r="PNG31" s="151"/>
      <c r="PNH31" s="151"/>
      <c r="PNI31" s="151"/>
      <c r="PNJ31" s="151"/>
      <c r="PNK31" s="151"/>
      <c r="PNL31" s="151"/>
      <c r="PNM31" s="151"/>
      <c r="PNN31" s="151"/>
      <c r="PNO31" s="151"/>
      <c r="PNP31" s="151"/>
      <c r="PNQ31" s="151"/>
      <c r="PNR31" s="151"/>
      <c r="PNS31" s="151"/>
      <c r="PNT31" s="151"/>
      <c r="PNU31" s="151"/>
      <c r="PNV31" s="151"/>
      <c r="PNW31" s="151"/>
      <c r="PNX31" s="151"/>
      <c r="PNY31" s="151"/>
      <c r="PNZ31" s="151"/>
      <c r="POA31" s="151"/>
      <c r="POB31" s="151"/>
      <c r="POC31" s="151"/>
      <c r="POD31" s="151"/>
      <c r="POE31" s="151"/>
      <c r="POF31" s="151"/>
      <c r="POG31" s="151"/>
      <c r="POH31" s="151"/>
      <c r="POI31" s="151"/>
      <c r="POJ31" s="151"/>
      <c r="POK31" s="151"/>
      <c r="POL31" s="151"/>
      <c r="POM31" s="151"/>
      <c r="PON31" s="151"/>
      <c r="POO31" s="151"/>
      <c r="POP31" s="151"/>
      <c r="POQ31" s="151"/>
      <c r="POR31" s="151"/>
      <c r="POS31" s="151"/>
      <c r="POT31" s="151"/>
      <c r="POU31" s="151"/>
      <c r="POV31" s="151"/>
      <c r="POW31" s="151"/>
      <c r="POX31" s="151"/>
      <c r="POY31" s="151"/>
      <c r="POZ31" s="151"/>
      <c r="PPA31" s="151"/>
      <c r="PPB31" s="151"/>
      <c r="PPC31" s="151"/>
      <c r="PPD31" s="151"/>
      <c r="PPE31" s="151"/>
      <c r="PPF31" s="151"/>
      <c r="PPG31" s="151"/>
      <c r="PPH31" s="151"/>
      <c r="PPI31" s="151"/>
      <c r="PPJ31" s="151"/>
      <c r="PPK31" s="151"/>
      <c r="PPL31" s="151"/>
      <c r="PPM31" s="151"/>
      <c r="PPN31" s="151"/>
      <c r="PPO31" s="151"/>
      <c r="PPP31" s="151"/>
      <c r="PPQ31" s="151"/>
      <c r="PPR31" s="151"/>
      <c r="PPS31" s="151"/>
      <c r="PPT31" s="151"/>
      <c r="PPU31" s="151"/>
      <c r="PPV31" s="151"/>
      <c r="PPW31" s="151"/>
      <c r="PPX31" s="151"/>
      <c r="PPY31" s="151"/>
      <c r="PPZ31" s="151"/>
      <c r="PQA31" s="151"/>
      <c r="PQB31" s="151"/>
      <c r="PQC31" s="151"/>
      <c r="PQD31" s="151"/>
      <c r="PQE31" s="151"/>
      <c r="PQF31" s="151"/>
      <c r="PQG31" s="151"/>
      <c r="PQH31" s="151"/>
      <c r="PQI31" s="151"/>
      <c r="PQJ31" s="151"/>
      <c r="PQK31" s="151"/>
      <c r="PQL31" s="151"/>
      <c r="PQM31" s="151"/>
      <c r="PQN31" s="151"/>
      <c r="PQO31" s="151"/>
      <c r="PQP31" s="151"/>
      <c r="PQQ31" s="151"/>
      <c r="PQR31" s="151"/>
      <c r="PQS31" s="151"/>
      <c r="PQT31" s="151"/>
      <c r="PQU31" s="151"/>
      <c r="PQV31" s="151"/>
      <c r="PQW31" s="151"/>
      <c r="PQX31" s="151"/>
      <c r="PQY31" s="151"/>
      <c r="PQZ31" s="151"/>
      <c r="PRA31" s="151"/>
      <c r="PRB31" s="151"/>
      <c r="PRC31" s="151"/>
      <c r="PRD31" s="151"/>
      <c r="PRE31" s="151"/>
      <c r="PRF31" s="151"/>
      <c r="PRG31" s="151"/>
      <c r="PRH31" s="151"/>
      <c r="PRI31" s="151"/>
      <c r="PRJ31" s="151"/>
      <c r="PRK31" s="151"/>
      <c r="PRL31" s="151"/>
      <c r="PRM31" s="151"/>
      <c r="PRN31" s="151"/>
      <c r="PRO31" s="151"/>
      <c r="PRP31" s="151"/>
      <c r="PRQ31" s="151"/>
      <c r="PRR31" s="151"/>
      <c r="PRS31" s="151"/>
      <c r="PRT31" s="151"/>
      <c r="PRU31" s="151"/>
      <c r="PRV31" s="151"/>
      <c r="PRW31" s="151"/>
      <c r="PRX31" s="151"/>
      <c r="PRY31" s="151"/>
      <c r="PRZ31" s="151"/>
      <c r="PSA31" s="151"/>
      <c r="PSB31" s="151"/>
      <c r="PSC31" s="151"/>
      <c r="PSD31" s="151"/>
      <c r="PSE31" s="151"/>
      <c r="PSF31" s="151"/>
      <c r="PSG31" s="151"/>
      <c r="PSH31" s="151"/>
      <c r="PSI31" s="151"/>
      <c r="PSJ31" s="151"/>
      <c r="PSK31" s="151"/>
      <c r="PSL31" s="151"/>
      <c r="PSM31" s="151"/>
      <c r="PSN31" s="151"/>
      <c r="PSO31" s="151"/>
      <c r="PSP31" s="151"/>
      <c r="PSQ31" s="151"/>
      <c r="PSR31" s="151"/>
      <c r="PSS31" s="151"/>
      <c r="PST31" s="151"/>
      <c r="PSU31" s="151"/>
      <c r="PSV31" s="151"/>
      <c r="PSW31" s="151"/>
      <c r="PSX31" s="151"/>
      <c r="PSY31" s="151"/>
      <c r="PSZ31" s="151"/>
      <c r="PTA31" s="151"/>
      <c r="PTB31" s="151"/>
      <c r="PTC31" s="151"/>
      <c r="PTD31" s="151"/>
      <c r="PTE31" s="151"/>
      <c r="PTF31" s="151"/>
      <c r="PTG31" s="151"/>
      <c r="PTH31" s="151"/>
      <c r="PTI31" s="151"/>
      <c r="PTJ31" s="151"/>
      <c r="PTK31" s="151"/>
      <c r="PTL31" s="151"/>
      <c r="PTM31" s="151"/>
      <c r="PTN31" s="151"/>
      <c r="PTO31" s="151"/>
      <c r="PTP31" s="151"/>
      <c r="PTQ31" s="151"/>
      <c r="PTR31" s="151"/>
      <c r="PTS31" s="151"/>
      <c r="PTT31" s="151"/>
      <c r="PTU31" s="151"/>
      <c r="PTV31" s="151"/>
      <c r="PTW31" s="151"/>
      <c r="PTX31" s="151"/>
      <c r="PTY31" s="151"/>
      <c r="PTZ31" s="151"/>
      <c r="PUA31" s="151"/>
      <c r="PUB31" s="151"/>
      <c r="PUC31" s="151"/>
      <c r="PUD31" s="151"/>
      <c r="PUE31" s="151"/>
      <c r="PUF31" s="151"/>
      <c r="PUG31" s="151"/>
      <c r="PUH31" s="151"/>
      <c r="PUI31" s="151"/>
      <c r="PUJ31" s="151"/>
      <c r="PUK31" s="151"/>
      <c r="PUL31" s="151"/>
      <c r="PUM31" s="151"/>
      <c r="PUN31" s="151"/>
      <c r="PUO31" s="151"/>
      <c r="PUP31" s="151"/>
      <c r="PUQ31" s="151"/>
      <c r="PUR31" s="151"/>
      <c r="PUS31" s="151"/>
      <c r="PUT31" s="151"/>
      <c r="PUU31" s="151"/>
      <c r="PUV31" s="151"/>
      <c r="PUW31" s="151"/>
      <c r="PUX31" s="151"/>
      <c r="PUY31" s="151"/>
      <c r="PUZ31" s="151"/>
      <c r="PVA31" s="151"/>
      <c r="PVB31" s="151"/>
      <c r="PVC31" s="151"/>
      <c r="PVD31" s="151"/>
      <c r="PVE31" s="151"/>
      <c r="PVF31" s="151"/>
      <c r="PVG31" s="151"/>
      <c r="PVH31" s="151"/>
      <c r="PVI31" s="151"/>
      <c r="PVJ31" s="151"/>
      <c r="PVK31" s="151"/>
      <c r="PVL31" s="151"/>
      <c r="PVM31" s="151"/>
      <c r="PVN31" s="151"/>
      <c r="PVO31" s="151"/>
      <c r="PVP31" s="151"/>
      <c r="PVQ31" s="151"/>
      <c r="PVR31" s="151"/>
      <c r="PVS31" s="151"/>
      <c r="PVT31" s="151"/>
      <c r="PVU31" s="151"/>
      <c r="PVV31" s="151"/>
      <c r="PVW31" s="151"/>
      <c r="PVX31" s="151"/>
      <c r="PVY31" s="151"/>
      <c r="PVZ31" s="151"/>
      <c r="PWA31" s="151"/>
      <c r="PWB31" s="151"/>
      <c r="PWC31" s="151"/>
      <c r="PWD31" s="151"/>
      <c r="PWE31" s="151"/>
      <c r="PWF31" s="151"/>
      <c r="PWG31" s="151"/>
      <c r="PWH31" s="151"/>
      <c r="PWI31" s="151"/>
      <c r="PWJ31" s="151"/>
      <c r="PWK31" s="151"/>
      <c r="PWL31" s="151"/>
      <c r="PWM31" s="151"/>
      <c r="PWN31" s="151"/>
      <c r="PWO31" s="151"/>
      <c r="PWP31" s="151"/>
      <c r="PWQ31" s="151"/>
      <c r="PWR31" s="151"/>
      <c r="PWS31" s="151"/>
      <c r="PWT31" s="151"/>
      <c r="PWU31" s="151"/>
      <c r="PWV31" s="151"/>
      <c r="PWW31" s="151"/>
      <c r="PWX31" s="151"/>
      <c r="PWY31" s="151"/>
      <c r="PWZ31" s="151"/>
      <c r="PXA31" s="151"/>
      <c r="PXB31" s="151"/>
      <c r="PXC31" s="151"/>
      <c r="PXD31" s="151"/>
      <c r="PXE31" s="151"/>
      <c r="PXF31" s="151"/>
      <c r="PXG31" s="151"/>
      <c r="PXH31" s="151"/>
      <c r="PXI31" s="151"/>
      <c r="PXJ31" s="151"/>
      <c r="PXK31" s="151"/>
      <c r="PXL31" s="151"/>
      <c r="PXM31" s="151"/>
      <c r="PXN31" s="151"/>
      <c r="PXO31" s="151"/>
      <c r="PXP31" s="151"/>
      <c r="PXQ31" s="151"/>
      <c r="PXR31" s="151"/>
      <c r="PXS31" s="151"/>
      <c r="PXT31" s="151"/>
      <c r="PXU31" s="151"/>
      <c r="PXV31" s="151"/>
      <c r="PXW31" s="151"/>
      <c r="PXX31" s="151"/>
      <c r="PXY31" s="151"/>
      <c r="PXZ31" s="151"/>
      <c r="PYA31" s="151"/>
      <c r="PYB31" s="151"/>
      <c r="PYC31" s="151"/>
      <c r="PYD31" s="151"/>
      <c r="PYE31" s="151"/>
      <c r="PYF31" s="151"/>
      <c r="PYG31" s="151"/>
      <c r="PYH31" s="151"/>
      <c r="PYI31" s="151"/>
      <c r="PYJ31" s="151"/>
      <c r="PYK31" s="151"/>
      <c r="PYL31" s="151"/>
      <c r="PYM31" s="151"/>
      <c r="PYN31" s="151"/>
      <c r="PYO31" s="151"/>
      <c r="PYP31" s="151"/>
      <c r="PYQ31" s="151"/>
      <c r="PYR31" s="151"/>
      <c r="PYS31" s="151"/>
      <c r="PYT31" s="151"/>
      <c r="PYU31" s="151"/>
      <c r="PYV31" s="151"/>
      <c r="PYW31" s="151"/>
      <c r="PYX31" s="151"/>
      <c r="PYY31" s="151"/>
      <c r="PYZ31" s="151"/>
      <c r="PZA31" s="151"/>
      <c r="PZB31" s="151"/>
      <c r="PZC31" s="151"/>
      <c r="PZD31" s="151"/>
      <c r="PZE31" s="151"/>
      <c r="PZF31" s="151"/>
      <c r="PZG31" s="151"/>
      <c r="PZH31" s="151"/>
      <c r="PZI31" s="151"/>
      <c r="PZJ31" s="151"/>
      <c r="PZK31" s="151"/>
      <c r="PZL31" s="151"/>
      <c r="PZM31" s="151"/>
      <c r="PZN31" s="151"/>
      <c r="PZO31" s="151"/>
      <c r="PZP31" s="151"/>
      <c r="PZQ31" s="151"/>
      <c r="PZR31" s="151"/>
      <c r="PZS31" s="151"/>
      <c r="PZT31" s="151"/>
      <c r="PZU31" s="151"/>
      <c r="PZV31" s="151"/>
      <c r="PZW31" s="151"/>
      <c r="PZX31" s="151"/>
      <c r="PZY31" s="151"/>
      <c r="PZZ31" s="151"/>
      <c r="QAA31" s="151"/>
      <c r="QAB31" s="151"/>
      <c r="QAC31" s="151"/>
      <c r="QAD31" s="151"/>
      <c r="QAE31" s="151"/>
      <c r="QAF31" s="151"/>
      <c r="QAG31" s="151"/>
      <c r="QAH31" s="151"/>
      <c r="QAI31" s="151"/>
      <c r="QAJ31" s="151"/>
      <c r="QAK31" s="151"/>
      <c r="QAL31" s="151"/>
      <c r="QAM31" s="151"/>
      <c r="QAN31" s="151"/>
      <c r="QAO31" s="151"/>
      <c r="QAP31" s="151"/>
      <c r="QAQ31" s="151"/>
      <c r="QAR31" s="151"/>
      <c r="QAS31" s="151"/>
      <c r="QAT31" s="151"/>
      <c r="QAU31" s="151"/>
      <c r="QAV31" s="151"/>
      <c r="QAW31" s="151"/>
      <c r="QAX31" s="151"/>
      <c r="QAY31" s="151"/>
      <c r="QAZ31" s="151"/>
      <c r="QBA31" s="151"/>
      <c r="QBB31" s="151"/>
      <c r="QBC31" s="151"/>
      <c r="QBD31" s="151"/>
      <c r="QBE31" s="151"/>
      <c r="QBF31" s="151"/>
      <c r="QBG31" s="151"/>
      <c r="QBH31" s="151"/>
      <c r="QBI31" s="151"/>
      <c r="QBJ31" s="151"/>
      <c r="QBK31" s="151"/>
      <c r="QBL31" s="151"/>
      <c r="QBM31" s="151"/>
      <c r="QBN31" s="151"/>
      <c r="QBO31" s="151"/>
      <c r="QBP31" s="151"/>
      <c r="QBQ31" s="151"/>
      <c r="QBR31" s="151"/>
      <c r="QBS31" s="151"/>
      <c r="QBT31" s="151"/>
      <c r="QBU31" s="151"/>
      <c r="QBV31" s="151"/>
      <c r="QBW31" s="151"/>
      <c r="QBX31" s="151"/>
      <c r="QBY31" s="151"/>
      <c r="QBZ31" s="151"/>
      <c r="QCA31" s="151"/>
      <c r="QCB31" s="151"/>
      <c r="QCC31" s="151"/>
      <c r="QCD31" s="151"/>
      <c r="QCE31" s="151"/>
      <c r="QCF31" s="151"/>
      <c r="QCG31" s="151"/>
      <c r="QCH31" s="151"/>
      <c r="QCI31" s="151"/>
      <c r="QCJ31" s="151"/>
      <c r="QCK31" s="151"/>
      <c r="QCL31" s="151"/>
      <c r="QCM31" s="151"/>
      <c r="QCN31" s="151"/>
      <c r="QCO31" s="151"/>
      <c r="QCP31" s="151"/>
      <c r="QCQ31" s="151"/>
      <c r="QCR31" s="151"/>
      <c r="QCS31" s="151"/>
      <c r="QCT31" s="151"/>
      <c r="QCU31" s="151"/>
      <c r="QCV31" s="151"/>
      <c r="QCW31" s="151"/>
      <c r="QCX31" s="151"/>
      <c r="QCY31" s="151"/>
      <c r="QCZ31" s="151"/>
      <c r="QDA31" s="151"/>
      <c r="QDB31" s="151"/>
      <c r="QDC31" s="151"/>
      <c r="QDD31" s="151"/>
      <c r="QDE31" s="151"/>
      <c r="QDF31" s="151"/>
      <c r="QDG31" s="151"/>
      <c r="QDH31" s="151"/>
      <c r="QDI31" s="151"/>
      <c r="QDJ31" s="151"/>
      <c r="QDK31" s="151"/>
      <c r="QDL31" s="151"/>
      <c r="QDM31" s="151"/>
      <c r="QDN31" s="151"/>
      <c r="QDO31" s="151"/>
      <c r="QDP31" s="151"/>
      <c r="QDQ31" s="151"/>
      <c r="QDR31" s="151"/>
      <c r="QDS31" s="151"/>
      <c r="QDT31" s="151"/>
      <c r="QDU31" s="151"/>
      <c r="QDV31" s="151"/>
      <c r="QDW31" s="151"/>
      <c r="QDX31" s="151"/>
      <c r="QDY31" s="151"/>
      <c r="QDZ31" s="151"/>
      <c r="QEA31" s="151"/>
      <c r="QEB31" s="151"/>
      <c r="QEC31" s="151"/>
      <c r="QED31" s="151"/>
      <c r="QEE31" s="151"/>
      <c r="QEF31" s="151"/>
      <c r="QEG31" s="151"/>
      <c r="QEH31" s="151"/>
      <c r="QEI31" s="151"/>
      <c r="QEJ31" s="151"/>
      <c r="QEK31" s="151"/>
      <c r="QEL31" s="151"/>
      <c r="QEM31" s="151"/>
      <c r="QEN31" s="151"/>
      <c r="QEO31" s="151"/>
      <c r="QEP31" s="151"/>
      <c r="QEQ31" s="151"/>
      <c r="QER31" s="151"/>
      <c r="QES31" s="151"/>
      <c r="QET31" s="151"/>
      <c r="QEU31" s="151"/>
      <c r="QEV31" s="151"/>
      <c r="QEW31" s="151"/>
      <c r="QEX31" s="151"/>
      <c r="QEY31" s="151"/>
      <c r="QEZ31" s="151"/>
      <c r="QFA31" s="151"/>
      <c r="QFB31" s="151"/>
      <c r="QFC31" s="151"/>
      <c r="QFD31" s="151"/>
      <c r="QFE31" s="151"/>
      <c r="QFF31" s="151"/>
      <c r="QFG31" s="151"/>
      <c r="QFH31" s="151"/>
      <c r="QFI31" s="151"/>
      <c r="QFJ31" s="151"/>
      <c r="QFK31" s="151"/>
      <c r="QFL31" s="151"/>
      <c r="QFM31" s="151"/>
      <c r="QFN31" s="151"/>
      <c r="QFO31" s="151"/>
      <c r="QFP31" s="151"/>
      <c r="QFQ31" s="151"/>
      <c r="QFR31" s="151"/>
      <c r="QFS31" s="151"/>
      <c r="QFT31" s="151"/>
      <c r="QFU31" s="151"/>
      <c r="QFV31" s="151"/>
      <c r="QFW31" s="151"/>
      <c r="QFX31" s="151"/>
      <c r="QFY31" s="151"/>
      <c r="QFZ31" s="151"/>
      <c r="QGA31" s="151"/>
      <c r="QGB31" s="151"/>
      <c r="QGC31" s="151"/>
      <c r="QGD31" s="151"/>
      <c r="QGE31" s="151"/>
      <c r="QGF31" s="151"/>
      <c r="QGG31" s="151"/>
      <c r="QGH31" s="151"/>
      <c r="QGI31" s="151"/>
      <c r="QGJ31" s="151"/>
      <c r="QGK31" s="151"/>
      <c r="QGL31" s="151"/>
      <c r="QGM31" s="151"/>
      <c r="QGN31" s="151"/>
      <c r="QGO31" s="151"/>
      <c r="QGP31" s="151"/>
      <c r="QGQ31" s="151"/>
      <c r="QGR31" s="151"/>
      <c r="QGS31" s="151"/>
      <c r="QGT31" s="151"/>
      <c r="QGU31" s="151"/>
      <c r="QGV31" s="151"/>
      <c r="QGW31" s="151"/>
      <c r="QGX31" s="151"/>
      <c r="QGY31" s="151"/>
      <c r="QGZ31" s="151"/>
      <c r="QHA31" s="151"/>
      <c r="QHB31" s="151"/>
      <c r="QHC31" s="151"/>
      <c r="QHD31" s="151"/>
      <c r="QHE31" s="151"/>
      <c r="QHF31" s="151"/>
      <c r="QHG31" s="151"/>
      <c r="QHH31" s="151"/>
      <c r="QHI31" s="151"/>
      <c r="QHJ31" s="151"/>
      <c r="QHK31" s="151"/>
      <c r="QHL31" s="151"/>
      <c r="QHM31" s="151"/>
      <c r="QHN31" s="151"/>
      <c r="QHO31" s="151"/>
      <c r="QHP31" s="151"/>
      <c r="QHQ31" s="151"/>
      <c r="QHR31" s="151"/>
      <c r="QHS31" s="151"/>
      <c r="QHT31" s="151"/>
      <c r="QHU31" s="151"/>
      <c r="QHV31" s="151"/>
      <c r="QHW31" s="151"/>
      <c r="QHX31" s="151"/>
      <c r="QHY31" s="151"/>
      <c r="QHZ31" s="151"/>
      <c r="QIA31" s="151"/>
      <c r="QIB31" s="151"/>
      <c r="QIC31" s="151"/>
      <c r="QID31" s="151"/>
      <c r="QIE31" s="151"/>
      <c r="QIF31" s="151"/>
      <c r="QIG31" s="151"/>
      <c r="QIH31" s="151"/>
      <c r="QII31" s="151"/>
      <c r="QIJ31" s="151"/>
      <c r="QIK31" s="151"/>
      <c r="QIL31" s="151"/>
      <c r="QIM31" s="151"/>
      <c r="QIN31" s="151"/>
      <c r="QIO31" s="151"/>
      <c r="QIP31" s="151"/>
      <c r="QIQ31" s="151"/>
      <c r="QIR31" s="151"/>
      <c r="QIS31" s="151"/>
      <c r="QIT31" s="151"/>
      <c r="QIU31" s="151"/>
      <c r="QIV31" s="151"/>
      <c r="QIW31" s="151"/>
      <c r="QIX31" s="151"/>
      <c r="QIY31" s="151"/>
      <c r="QIZ31" s="151"/>
      <c r="QJA31" s="151"/>
      <c r="QJB31" s="151"/>
      <c r="QJC31" s="151"/>
      <c r="QJD31" s="151"/>
      <c r="QJE31" s="151"/>
      <c r="QJF31" s="151"/>
      <c r="QJG31" s="151"/>
      <c r="QJH31" s="151"/>
      <c r="QJI31" s="151"/>
      <c r="QJJ31" s="151"/>
      <c r="QJK31" s="151"/>
      <c r="QJL31" s="151"/>
      <c r="QJM31" s="151"/>
      <c r="QJN31" s="151"/>
      <c r="QJO31" s="151"/>
      <c r="QJP31" s="151"/>
      <c r="QJQ31" s="151"/>
      <c r="QJR31" s="151"/>
      <c r="QJS31" s="151"/>
      <c r="QJT31" s="151"/>
      <c r="QJU31" s="151"/>
      <c r="QJV31" s="151"/>
      <c r="QJW31" s="151"/>
      <c r="QJX31" s="151"/>
      <c r="QJY31" s="151"/>
      <c r="QJZ31" s="151"/>
      <c r="QKA31" s="151"/>
      <c r="QKB31" s="151"/>
      <c r="QKC31" s="151"/>
      <c r="QKD31" s="151"/>
      <c r="QKE31" s="151"/>
      <c r="QKF31" s="151"/>
      <c r="QKG31" s="151"/>
      <c r="QKH31" s="151"/>
      <c r="QKI31" s="151"/>
      <c r="QKJ31" s="151"/>
      <c r="QKK31" s="151"/>
      <c r="QKL31" s="151"/>
      <c r="QKM31" s="151"/>
      <c r="QKN31" s="151"/>
      <c r="QKO31" s="151"/>
      <c r="QKP31" s="151"/>
      <c r="QKQ31" s="151"/>
      <c r="QKR31" s="151"/>
      <c r="QKS31" s="151"/>
      <c r="QKT31" s="151"/>
      <c r="QKU31" s="151"/>
      <c r="QKV31" s="151"/>
      <c r="QKW31" s="151"/>
      <c r="QKX31" s="151"/>
      <c r="QKY31" s="151"/>
      <c r="QKZ31" s="151"/>
      <c r="QLA31" s="151"/>
      <c r="QLB31" s="151"/>
      <c r="QLC31" s="151"/>
      <c r="QLD31" s="151"/>
      <c r="QLE31" s="151"/>
      <c r="QLF31" s="151"/>
      <c r="QLG31" s="151"/>
      <c r="QLH31" s="151"/>
      <c r="QLI31" s="151"/>
      <c r="QLJ31" s="151"/>
      <c r="QLK31" s="151"/>
      <c r="QLL31" s="151"/>
      <c r="QLM31" s="151"/>
      <c r="QLN31" s="151"/>
      <c r="QLO31" s="151"/>
      <c r="QLP31" s="151"/>
      <c r="QLQ31" s="151"/>
      <c r="QLR31" s="151"/>
      <c r="QLS31" s="151"/>
      <c r="QLT31" s="151"/>
      <c r="QLU31" s="151"/>
      <c r="QLV31" s="151"/>
      <c r="QLW31" s="151"/>
      <c r="QLX31" s="151"/>
      <c r="QLY31" s="151"/>
      <c r="QLZ31" s="151"/>
      <c r="QMA31" s="151"/>
      <c r="QMB31" s="151"/>
      <c r="QMC31" s="151"/>
      <c r="QMD31" s="151"/>
      <c r="QME31" s="151"/>
      <c r="QMF31" s="151"/>
      <c r="QMG31" s="151"/>
      <c r="QMH31" s="151"/>
      <c r="QMI31" s="151"/>
      <c r="QMJ31" s="151"/>
      <c r="QMK31" s="151"/>
      <c r="QML31" s="151"/>
      <c r="QMM31" s="151"/>
      <c r="QMN31" s="151"/>
      <c r="QMO31" s="151"/>
      <c r="QMP31" s="151"/>
      <c r="QMQ31" s="151"/>
      <c r="QMR31" s="151"/>
      <c r="QMS31" s="151"/>
      <c r="QMT31" s="151"/>
      <c r="QMU31" s="151"/>
      <c r="QMV31" s="151"/>
      <c r="QMW31" s="151"/>
      <c r="QMX31" s="151"/>
      <c r="QMY31" s="151"/>
      <c r="QMZ31" s="151"/>
      <c r="QNA31" s="151"/>
      <c r="QNB31" s="151"/>
      <c r="QNC31" s="151"/>
      <c r="QND31" s="151"/>
      <c r="QNE31" s="151"/>
      <c r="QNF31" s="151"/>
      <c r="QNG31" s="151"/>
      <c r="QNH31" s="151"/>
      <c r="QNI31" s="151"/>
      <c r="QNJ31" s="151"/>
      <c r="QNK31" s="151"/>
      <c r="QNL31" s="151"/>
      <c r="QNM31" s="151"/>
      <c r="QNN31" s="151"/>
      <c r="QNO31" s="151"/>
      <c r="QNP31" s="151"/>
      <c r="QNQ31" s="151"/>
      <c r="QNR31" s="151"/>
      <c r="QNS31" s="151"/>
      <c r="QNT31" s="151"/>
      <c r="QNU31" s="151"/>
      <c r="QNV31" s="151"/>
      <c r="QNW31" s="151"/>
      <c r="QNX31" s="151"/>
      <c r="QNY31" s="151"/>
      <c r="QNZ31" s="151"/>
      <c r="QOA31" s="151"/>
      <c r="QOB31" s="151"/>
      <c r="QOC31" s="151"/>
      <c r="QOD31" s="151"/>
      <c r="QOE31" s="151"/>
      <c r="QOF31" s="151"/>
      <c r="QOG31" s="151"/>
      <c r="QOH31" s="151"/>
      <c r="QOI31" s="151"/>
      <c r="QOJ31" s="151"/>
      <c r="QOK31" s="151"/>
      <c r="QOL31" s="151"/>
      <c r="QOM31" s="151"/>
      <c r="QON31" s="151"/>
      <c r="QOO31" s="151"/>
      <c r="QOP31" s="151"/>
      <c r="QOQ31" s="151"/>
      <c r="QOR31" s="151"/>
      <c r="QOS31" s="151"/>
      <c r="QOT31" s="151"/>
      <c r="QOU31" s="151"/>
      <c r="QOV31" s="151"/>
      <c r="QOW31" s="151"/>
      <c r="QOX31" s="151"/>
      <c r="QOY31" s="151"/>
      <c r="QOZ31" s="151"/>
      <c r="QPA31" s="151"/>
      <c r="QPB31" s="151"/>
      <c r="QPC31" s="151"/>
      <c r="QPD31" s="151"/>
      <c r="QPE31" s="151"/>
      <c r="QPF31" s="151"/>
      <c r="QPG31" s="151"/>
      <c r="QPH31" s="151"/>
      <c r="QPI31" s="151"/>
      <c r="QPJ31" s="151"/>
      <c r="QPK31" s="151"/>
      <c r="QPL31" s="151"/>
      <c r="QPM31" s="151"/>
      <c r="QPN31" s="151"/>
      <c r="QPO31" s="151"/>
      <c r="QPP31" s="151"/>
      <c r="QPQ31" s="151"/>
      <c r="QPR31" s="151"/>
      <c r="QPS31" s="151"/>
      <c r="QPT31" s="151"/>
      <c r="QPU31" s="151"/>
      <c r="QPV31" s="151"/>
      <c r="QPW31" s="151"/>
      <c r="QPX31" s="151"/>
      <c r="QPY31" s="151"/>
      <c r="QPZ31" s="151"/>
      <c r="QQA31" s="151"/>
      <c r="QQB31" s="151"/>
      <c r="QQC31" s="151"/>
      <c r="QQD31" s="151"/>
      <c r="QQE31" s="151"/>
      <c r="QQF31" s="151"/>
      <c r="QQG31" s="151"/>
      <c r="QQH31" s="151"/>
      <c r="QQI31" s="151"/>
      <c r="QQJ31" s="151"/>
      <c r="QQK31" s="151"/>
      <c r="QQL31" s="151"/>
      <c r="QQM31" s="151"/>
      <c r="QQN31" s="151"/>
      <c r="QQO31" s="151"/>
      <c r="QQP31" s="151"/>
      <c r="QQQ31" s="151"/>
      <c r="QQR31" s="151"/>
      <c r="QQS31" s="151"/>
      <c r="QQT31" s="151"/>
      <c r="QQU31" s="151"/>
      <c r="QQV31" s="151"/>
      <c r="QQW31" s="151"/>
      <c r="QQX31" s="151"/>
      <c r="QQY31" s="151"/>
      <c r="QQZ31" s="151"/>
      <c r="QRA31" s="151"/>
      <c r="QRB31" s="151"/>
      <c r="QRC31" s="151"/>
      <c r="QRD31" s="151"/>
      <c r="QRE31" s="151"/>
      <c r="QRF31" s="151"/>
      <c r="QRG31" s="151"/>
      <c r="QRH31" s="151"/>
      <c r="QRI31" s="151"/>
      <c r="QRJ31" s="151"/>
      <c r="QRK31" s="151"/>
      <c r="QRL31" s="151"/>
      <c r="QRM31" s="151"/>
      <c r="QRN31" s="151"/>
      <c r="QRO31" s="151"/>
      <c r="QRP31" s="151"/>
      <c r="QRQ31" s="151"/>
      <c r="QRR31" s="151"/>
      <c r="QRS31" s="151"/>
      <c r="QRT31" s="151"/>
      <c r="QRU31" s="151"/>
      <c r="QRV31" s="151"/>
      <c r="QRW31" s="151"/>
      <c r="QRX31" s="151"/>
      <c r="QRY31" s="151"/>
      <c r="QRZ31" s="151"/>
      <c r="QSA31" s="151"/>
      <c r="QSB31" s="151"/>
      <c r="QSC31" s="151"/>
      <c r="QSD31" s="151"/>
      <c r="QSE31" s="151"/>
      <c r="QSF31" s="151"/>
      <c r="QSG31" s="151"/>
      <c r="QSH31" s="151"/>
      <c r="QSI31" s="151"/>
      <c r="QSJ31" s="151"/>
      <c r="QSK31" s="151"/>
      <c r="QSL31" s="151"/>
      <c r="QSM31" s="151"/>
      <c r="QSN31" s="151"/>
      <c r="QSO31" s="151"/>
      <c r="QSP31" s="151"/>
      <c r="QSQ31" s="151"/>
      <c r="QSR31" s="151"/>
      <c r="QSS31" s="151"/>
      <c r="QST31" s="151"/>
      <c r="QSU31" s="151"/>
      <c r="QSV31" s="151"/>
      <c r="QSW31" s="151"/>
      <c r="QSX31" s="151"/>
      <c r="QSY31" s="151"/>
      <c r="QSZ31" s="151"/>
      <c r="QTA31" s="151"/>
      <c r="QTB31" s="151"/>
      <c r="QTC31" s="151"/>
      <c r="QTD31" s="151"/>
      <c r="QTE31" s="151"/>
      <c r="QTF31" s="151"/>
      <c r="QTG31" s="151"/>
      <c r="QTH31" s="151"/>
      <c r="QTI31" s="151"/>
      <c r="QTJ31" s="151"/>
      <c r="QTK31" s="151"/>
      <c r="QTL31" s="151"/>
      <c r="QTM31" s="151"/>
      <c r="QTN31" s="151"/>
      <c r="QTO31" s="151"/>
      <c r="QTP31" s="151"/>
      <c r="QTQ31" s="151"/>
      <c r="QTR31" s="151"/>
      <c r="QTS31" s="151"/>
      <c r="QTT31" s="151"/>
      <c r="QTU31" s="151"/>
      <c r="QTV31" s="151"/>
      <c r="QTW31" s="151"/>
      <c r="QTX31" s="151"/>
      <c r="QTY31" s="151"/>
      <c r="QTZ31" s="151"/>
      <c r="QUA31" s="151"/>
      <c r="QUB31" s="151"/>
      <c r="QUC31" s="151"/>
      <c r="QUD31" s="151"/>
      <c r="QUE31" s="151"/>
      <c r="QUF31" s="151"/>
      <c r="QUG31" s="151"/>
      <c r="QUH31" s="151"/>
      <c r="QUI31" s="151"/>
      <c r="QUJ31" s="151"/>
      <c r="QUK31" s="151"/>
      <c r="QUL31" s="151"/>
      <c r="QUM31" s="151"/>
      <c r="QUN31" s="151"/>
      <c r="QUO31" s="151"/>
      <c r="QUP31" s="151"/>
      <c r="QUQ31" s="151"/>
      <c r="QUR31" s="151"/>
      <c r="QUS31" s="151"/>
      <c r="QUT31" s="151"/>
      <c r="QUU31" s="151"/>
      <c r="QUV31" s="151"/>
      <c r="QUW31" s="151"/>
      <c r="QUX31" s="151"/>
      <c r="QUY31" s="151"/>
      <c r="QUZ31" s="151"/>
      <c r="QVA31" s="151"/>
      <c r="QVB31" s="151"/>
      <c r="QVC31" s="151"/>
      <c r="QVD31" s="151"/>
      <c r="QVE31" s="151"/>
      <c r="QVF31" s="151"/>
      <c r="QVG31" s="151"/>
      <c r="QVH31" s="151"/>
      <c r="QVI31" s="151"/>
      <c r="QVJ31" s="151"/>
      <c r="QVK31" s="151"/>
      <c r="QVL31" s="151"/>
      <c r="QVM31" s="151"/>
      <c r="QVN31" s="151"/>
      <c r="QVO31" s="151"/>
      <c r="QVP31" s="151"/>
      <c r="QVQ31" s="151"/>
      <c r="QVR31" s="151"/>
      <c r="QVS31" s="151"/>
      <c r="QVT31" s="151"/>
      <c r="QVU31" s="151"/>
      <c r="QVV31" s="151"/>
      <c r="QVW31" s="151"/>
      <c r="QVX31" s="151"/>
      <c r="QVY31" s="151"/>
      <c r="QVZ31" s="151"/>
      <c r="QWA31" s="151"/>
      <c r="QWB31" s="151"/>
      <c r="QWC31" s="151"/>
      <c r="QWD31" s="151"/>
      <c r="QWE31" s="151"/>
      <c r="QWF31" s="151"/>
      <c r="QWG31" s="151"/>
      <c r="QWH31" s="151"/>
      <c r="QWI31" s="151"/>
      <c r="QWJ31" s="151"/>
      <c r="QWK31" s="151"/>
      <c r="QWL31" s="151"/>
      <c r="QWM31" s="151"/>
      <c r="QWN31" s="151"/>
      <c r="QWO31" s="151"/>
      <c r="QWP31" s="151"/>
      <c r="QWQ31" s="151"/>
      <c r="QWR31" s="151"/>
      <c r="QWS31" s="151"/>
      <c r="QWT31" s="151"/>
      <c r="QWU31" s="151"/>
      <c r="QWV31" s="151"/>
      <c r="QWW31" s="151"/>
      <c r="QWX31" s="151"/>
      <c r="QWY31" s="151"/>
      <c r="QWZ31" s="151"/>
      <c r="QXA31" s="151"/>
      <c r="QXB31" s="151"/>
      <c r="QXC31" s="151"/>
      <c r="QXD31" s="151"/>
      <c r="QXE31" s="151"/>
      <c r="QXF31" s="151"/>
      <c r="QXG31" s="151"/>
      <c r="QXH31" s="151"/>
      <c r="QXI31" s="151"/>
      <c r="QXJ31" s="151"/>
      <c r="QXK31" s="151"/>
      <c r="QXL31" s="151"/>
      <c r="QXM31" s="151"/>
      <c r="QXN31" s="151"/>
      <c r="QXO31" s="151"/>
      <c r="QXP31" s="151"/>
      <c r="QXQ31" s="151"/>
      <c r="QXR31" s="151"/>
      <c r="QXS31" s="151"/>
      <c r="QXT31" s="151"/>
      <c r="QXU31" s="151"/>
      <c r="QXV31" s="151"/>
      <c r="QXW31" s="151"/>
      <c r="QXX31" s="151"/>
      <c r="QXY31" s="151"/>
      <c r="QXZ31" s="151"/>
      <c r="QYA31" s="151"/>
      <c r="QYB31" s="151"/>
      <c r="QYC31" s="151"/>
      <c r="QYD31" s="151"/>
      <c r="QYE31" s="151"/>
      <c r="QYF31" s="151"/>
      <c r="QYG31" s="151"/>
      <c r="QYH31" s="151"/>
      <c r="QYI31" s="151"/>
      <c r="QYJ31" s="151"/>
      <c r="QYK31" s="151"/>
      <c r="QYL31" s="151"/>
      <c r="QYM31" s="151"/>
      <c r="QYN31" s="151"/>
      <c r="QYO31" s="151"/>
      <c r="QYP31" s="151"/>
      <c r="QYQ31" s="151"/>
      <c r="QYR31" s="151"/>
      <c r="QYS31" s="151"/>
      <c r="QYT31" s="151"/>
      <c r="QYU31" s="151"/>
      <c r="QYV31" s="151"/>
      <c r="QYW31" s="151"/>
      <c r="QYX31" s="151"/>
      <c r="QYY31" s="151"/>
      <c r="QYZ31" s="151"/>
      <c r="QZA31" s="151"/>
      <c r="QZB31" s="151"/>
      <c r="QZC31" s="151"/>
      <c r="QZD31" s="151"/>
      <c r="QZE31" s="151"/>
      <c r="QZF31" s="151"/>
      <c r="QZG31" s="151"/>
      <c r="QZH31" s="151"/>
      <c r="QZI31" s="151"/>
      <c r="QZJ31" s="151"/>
      <c r="QZK31" s="151"/>
      <c r="QZL31" s="151"/>
      <c r="QZM31" s="151"/>
      <c r="QZN31" s="151"/>
      <c r="QZO31" s="151"/>
      <c r="QZP31" s="151"/>
      <c r="QZQ31" s="151"/>
      <c r="QZR31" s="151"/>
      <c r="QZS31" s="151"/>
      <c r="QZT31" s="151"/>
      <c r="QZU31" s="151"/>
      <c r="QZV31" s="151"/>
      <c r="QZW31" s="151"/>
      <c r="QZX31" s="151"/>
      <c r="QZY31" s="151"/>
      <c r="QZZ31" s="151"/>
      <c r="RAA31" s="151"/>
      <c r="RAB31" s="151"/>
      <c r="RAC31" s="151"/>
      <c r="RAD31" s="151"/>
      <c r="RAE31" s="151"/>
      <c r="RAF31" s="151"/>
      <c r="RAG31" s="151"/>
      <c r="RAH31" s="151"/>
      <c r="RAI31" s="151"/>
      <c r="RAJ31" s="151"/>
      <c r="RAK31" s="151"/>
      <c r="RAL31" s="151"/>
      <c r="RAM31" s="151"/>
      <c r="RAN31" s="151"/>
      <c r="RAO31" s="151"/>
      <c r="RAP31" s="151"/>
      <c r="RAQ31" s="151"/>
      <c r="RAR31" s="151"/>
      <c r="RAS31" s="151"/>
      <c r="RAT31" s="151"/>
      <c r="RAU31" s="151"/>
      <c r="RAV31" s="151"/>
      <c r="RAW31" s="151"/>
      <c r="RAX31" s="151"/>
      <c r="RAY31" s="151"/>
      <c r="RAZ31" s="151"/>
      <c r="RBA31" s="151"/>
      <c r="RBB31" s="151"/>
      <c r="RBC31" s="151"/>
      <c r="RBD31" s="151"/>
      <c r="RBE31" s="151"/>
      <c r="RBF31" s="151"/>
      <c r="RBG31" s="151"/>
      <c r="RBH31" s="151"/>
      <c r="RBI31" s="151"/>
      <c r="RBJ31" s="151"/>
      <c r="RBK31" s="151"/>
      <c r="RBL31" s="151"/>
      <c r="RBM31" s="151"/>
      <c r="RBN31" s="151"/>
      <c r="RBO31" s="151"/>
      <c r="RBP31" s="151"/>
      <c r="RBQ31" s="151"/>
      <c r="RBR31" s="151"/>
      <c r="RBS31" s="151"/>
      <c r="RBT31" s="151"/>
      <c r="RBU31" s="151"/>
      <c r="RBV31" s="151"/>
      <c r="RBW31" s="151"/>
      <c r="RBX31" s="151"/>
      <c r="RBY31" s="151"/>
      <c r="RBZ31" s="151"/>
      <c r="RCA31" s="151"/>
      <c r="RCB31" s="151"/>
      <c r="RCC31" s="151"/>
      <c r="RCD31" s="151"/>
      <c r="RCE31" s="151"/>
      <c r="RCF31" s="151"/>
      <c r="RCG31" s="151"/>
      <c r="RCH31" s="151"/>
      <c r="RCI31" s="151"/>
      <c r="RCJ31" s="151"/>
      <c r="RCK31" s="151"/>
      <c r="RCL31" s="151"/>
      <c r="RCM31" s="151"/>
      <c r="RCN31" s="151"/>
      <c r="RCO31" s="151"/>
      <c r="RCP31" s="151"/>
      <c r="RCQ31" s="151"/>
      <c r="RCR31" s="151"/>
      <c r="RCS31" s="151"/>
      <c r="RCT31" s="151"/>
      <c r="RCU31" s="151"/>
      <c r="RCV31" s="151"/>
      <c r="RCW31" s="151"/>
      <c r="RCX31" s="151"/>
      <c r="RCY31" s="151"/>
      <c r="RCZ31" s="151"/>
      <c r="RDA31" s="151"/>
      <c r="RDB31" s="151"/>
      <c r="RDC31" s="151"/>
      <c r="RDD31" s="151"/>
      <c r="RDE31" s="151"/>
      <c r="RDF31" s="151"/>
      <c r="RDG31" s="151"/>
      <c r="RDH31" s="151"/>
      <c r="RDI31" s="151"/>
      <c r="RDJ31" s="151"/>
      <c r="RDK31" s="151"/>
      <c r="RDL31" s="151"/>
      <c r="RDM31" s="151"/>
      <c r="RDN31" s="151"/>
      <c r="RDO31" s="151"/>
      <c r="RDP31" s="151"/>
      <c r="RDQ31" s="151"/>
      <c r="RDR31" s="151"/>
      <c r="RDS31" s="151"/>
      <c r="RDT31" s="151"/>
      <c r="RDU31" s="151"/>
      <c r="RDV31" s="151"/>
      <c r="RDW31" s="151"/>
      <c r="RDX31" s="151"/>
      <c r="RDY31" s="151"/>
      <c r="RDZ31" s="151"/>
      <c r="REA31" s="151"/>
      <c r="REB31" s="151"/>
      <c r="REC31" s="151"/>
      <c r="RED31" s="151"/>
      <c r="REE31" s="151"/>
      <c r="REF31" s="151"/>
      <c r="REG31" s="151"/>
      <c r="REH31" s="151"/>
      <c r="REI31" s="151"/>
      <c r="REJ31" s="151"/>
      <c r="REK31" s="151"/>
      <c r="REL31" s="151"/>
      <c r="REM31" s="151"/>
      <c r="REN31" s="151"/>
      <c r="REO31" s="151"/>
      <c r="REP31" s="151"/>
      <c r="REQ31" s="151"/>
      <c r="RER31" s="151"/>
      <c r="RES31" s="151"/>
      <c r="RET31" s="151"/>
      <c r="REU31" s="151"/>
      <c r="REV31" s="151"/>
      <c r="REW31" s="151"/>
      <c r="REX31" s="151"/>
      <c r="REY31" s="151"/>
      <c r="REZ31" s="151"/>
      <c r="RFA31" s="151"/>
      <c r="RFB31" s="151"/>
      <c r="RFC31" s="151"/>
      <c r="RFD31" s="151"/>
      <c r="RFE31" s="151"/>
      <c r="RFF31" s="151"/>
      <c r="RFG31" s="151"/>
      <c r="RFH31" s="151"/>
      <c r="RFI31" s="151"/>
      <c r="RFJ31" s="151"/>
      <c r="RFK31" s="151"/>
      <c r="RFL31" s="151"/>
      <c r="RFM31" s="151"/>
      <c r="RFN31" s="151"/>
      <c r="RFO31" s="151"/>
      <c r="RFP31" s="151"/>
      <c r="RFQ31" s="151"/>
      <c r="RFR31" s="151"/>
      <c r="RFS31" s="151"/>
      <c r="RFT31" s="151"/>
      <c r="RFU31" s="151"/>
      <c r="RFV31" s="151"/>
      <c r="RFW31" s="151"/>
      <c r="RFX31" s="151"/>
      <c r="RFY31" s="151"/>
      <c r="RFZ31" s="151"/>
      <c r="RGA31" s="151"/>
      <c r="RGB31" s="151"/>
      <c r="RGC31" s="151"/>
      <c r="RGD31" s="151"/>
      <c r="RGE31" s="151"/>
      <c r="RGF31" s="151"/>
      <c r="RGG31" s="151"/>
      <c r="RGH31" s="151"/>
      <c r="RGI31" s="151"/>
      <c r="RGJ31" s="151"/>
      <c r="RGK31" s="151"/>
      <c r="RGL31" s="151"/>
      <c r="RGM31" s="151"/>
      <c r="RGN31" s="151"/>
      <c r="RGO31" s="151"/>
      <c r="RGP31" s="151"/>
      <c r="RGQ31" s="151"/>
      <c r="RGR31" s="151"/>
      <c r="RGS31" s="151"/>
      <c r="RGT31" s="151"/>
      <c r="RGU31" s="151"/>
      <c r="RGV31" s="151"/>
      <c r="RGW31" s="151"/>
      <c r="RGX31" s="151"/>
      <c r="RGY31" s="151"/>
      <c r="RGZ31" s="151"/>
      <c r="RHA31" s="151"/>
      <c r="RHB31" s="151"/>
      <c r="RHC31" s="151"/>
      <c r="RHD31" s="151"/>
      <c r="RHE31" s="151"/>
      <c r="RHF31" s="151"/>
      <c r="RHG31" s="151"/>
      <c r="RHH31" s="151"/>
      <c r="RHI31" s="151"/>
      <c r="RHJ31" s="151"/>
      <c r="RHK31" s="151"/>
      <c r="RHL31" s="151"/>
      <c r="RHM31" s="151"/>
      <c r="RHN31" s="151"/>
      <c r="RHO31" s="151"/>
      <c r="RHP31" s="151"/>
      <c r="RHQ31" s="151"/>
      <c r="RHR31" s="151"/>
      <c r="RHS31" s="151"/>
      <c r="RHT31" s="151"/>
      <c r="RHU31" s="151"/>
      <c r="RHV31" s="151"/>
      <c r="RHW31" s="151"/>
      <c r="RHX31" s="151"/>
      <c r="RHY31" s="151"/>
      <c r="RHZ31" s="151"/>
      <c r="RIA31" s="151"/>
      <c r="RIB31" s="151"/>
      <c r="RIC31" s="151"/>
      <c r="RID31" s="151"/>
      <c r="RIE31" s="151"/>
      <c r="RIF31" s="151"/>
      <c r="RIG31" s="151"/>
      <c r="RIH31" s="151"/>
      <c r="RII31" s="151"/>
      <c r="RIJ31" s="151"/>
      <c r="RIK31" s="151"/>
      <c r="RIL31" s="151"/>
      <c r="RIM31" s="151"/>
      <c r="RIN31" s="151"/>
      <c r="RIO31" s="151"/>
      <c r="RIP31" s="151"/>
      <c r="RIQ31" s="151"/>
      <c r="RIR31" s="151"/>
      <c r="RIS31" s="151"/>
      <c r="RIT31" s="151"/>
      <c r="RIU31" s="151"/>
      <c r="RIV31" s="151"/>
      <c r="RIW31" s="151"/>
      <c r="RIX31" s="151"/>
      <c r="RIY31" s="151"/>
      <c r="RIZ31" s="151"/>
      <c r="RJA31" s="151"/>
      <c r="RJB31" s="151"/>
      <c r="RJC31" s="151"/>
      <c r="RJD31" s="151"/>
      <c r="RJE31" s="151"/>
      <c r="RJF31" s="151"/>
      <c r="RJG31" s="151"/>
      <c r="RJH31" s="151"/>
      <c r="RJI31" s="151"/>
      <c r="RJJ31" s="151"/>
      <c r="RJK31" s="151"/>
      <c r="RJL31" s="151"/>
      <c r="RJM31" s="151"/>
      <c r="RJN31" s="151"/>
      <c r="RJO31" s="151"/>
      <c r="RJP31" s="151"/>
      <c r="RJQ31" s="151"/>
      <c r="RJR31" s="151"/>
      <c r="RJS31" s="151"/>
      <c r="RJT31" s="151"/>
      <c r="RJU31" s="151"/>
      <c r="RJV31" s="151"/>
      <c r="RJW31" s="151"/>
      <c r="RJX31" s="151"/>
      <c r="RJY31" s="151"/>
      <c r="RJZ31" s="151"/>
      <c r="RKA31" s="151"/>
      <c r="RKB31" s="151"/>
      <c r="RKC31" s="151"/>
      <c r="RKD31" s="151"/>
      <c r="RKE31" s="151"/>
      <c r="RKF31" s="151"/>
      <c r="RKG31" s="151"/>
      <c r="RKH31" s="151"/>
      <c r="RKI31" s="151"/>
      <c r="RKJ31" s="151"/>
      <c r="RKK31" s="151"/>
      <c r="RKL31" s="151"/>
      <c r="RKM31" s="151"/>
      <c r="RKN31" s="151"/>
      <c r="RKO31" s="151"/>
      <c r="RKP31" s="151"/>
      <c r="RKQ31" s="151"/>
      <c r="RKR31" s="151"/>
      <c r="RKS31" s="151"/>
      <c r="RKT31" s="151"/>
      <c r="RKU31" s="151"/>
      <c r="RKV31" s="151"/>
      <c r="RKW31" s="151"/>
      <c r="RKX31" s="151"/>
      <c r="RKY31" s="151"/>
      <c r="RKZ31" s="151"/>
      <c r="RLA31" s="151"/>
      <c r="RLB31" s="151"/>
      <c r="RLC31" s="151"/>
      <c r="RLD31" s="151"/>
      <c r="RLE31" s="151"/>
      <c r="RLF31" s="151"/>
      <c r="RLG31" s="151"/>
      <c r="RLH31" s="151"/>
      <c r="RLI31" s="151"/>
      <c r="RLJ31" s="151"/>
      <c r="RLK31" s="151"/>
      <c r="RLL31" s="151"/>
      <c r="RLM31" s="151"/>
      <c r="RLN31" s="151"/>
      <c r="RLO31" s="151"/>
      <c r="RLP31" s="151"/>
      <c r="RLQ31" s="151"/>
      <c r="RLR31" s="151"/>
      <c r="RLS31" s="151"/>
      <c r="RLT31" s="151"/>
      <c r="RLU31" s="151"/>
      <c r="RLV31" s="151"/>
      <c r="RLW31" s="151"/>
      <c r="RLX31" s="151"/>
      <c r="RLY31" s="151"/>
      <c r="RLZ31" s="151"/>
      <c r="RMA31" s="151"/>
      <c r="RMB31" s="151"/>
      <c r="RMC31" s="151"/>
      <c r="RMD31" s="151"/>
      <c r="RME31" s="151"/>
      <c r="RMF31" s="151"/>
      <c r="RMG31" s="151"/>
      <c r="RMH31" s="151"/>
      <c r="RMI31" s="151"/>
      <c r="RMJ31" s="151"/>
      <c r="RMK31" s="151"/>
      <c r="RML31" s="151"/>
      <c r="RMM31" s="151"/>
      <c r="RMN31" s="151"/>
      <c r="RMO31" s="151"/>
      <c r="RMP31" s="151"/>
      <c r="RMQ31" s="151"/>
      <c r="RMR31" s="151"/>
      <c r="RMS31" s="151"/>
      <c r="RMT31" s="151"/>
      <c r="RMU31" s="151"/>
      <c r="RMV31" s="151"/>
      <c r="RMW31" s="151"/>
      <c r="RMX31" s="151"/>
      <c r="RMY31" s="151"/>
      <c r="RMZ31" s="151"/>
      <c r="RNA31" s="151"/>
      <c r="RNB31" s="151"/>
      <c r="RNC31" s="151"/>
      <c r="RND31" s="151"/>
      <c r="RNE31" s="151"/>
      <c r="RNF31" s="151"/>
      <c r="RNG31" s="151"/>
      <c r="RNH31" s="151"/>
      <c r="RNI31" s="151"/>
      <c r="RNJ31" s="151"/>
      <c r="RNK31" s="151"/>
      <c r="RNL31" s="151"/>
      <c r="RNM31" s="151"/>
      <c r="RNN31" s="151"/>
      <c r="RNO31" s="151"/>
      <c r="RNP31" s="151"/>
      <c r="RNQ31" s="151"/>
      <c r="RNR31" s="151"/>
      <c r="RNS31" s="151"/>
      <c r="RNT31" s="151"/>
      <c r="RNU31" s="151"/>
      <c r="RNV31" s="151"/>
      <c r="RNW31" s="151"/>
      <c r="RNX31" s="151"/>
      <c r="RNY31" s="151"/>
      <c r="RNZ31" s="151"/>
      <c r="ROA31" s="151"/>
      <c r="ROB31" s="151"/>
      <c r="ROC31" s="151"/>
      <c r="ROD31" s="151"/>
      <c r="ROE31" s="151"/>
      <c r="ROF31" s="151"/>
      <c r="ROG31" s="151"/>
      <c r="ROH31" s="151"/>
      <c r="ROI31" s="151"/>
      <c r="ROJ31" s="151"/>
      <c r="ROK31" s="151"/>
      <c r="ROL31" s="151"/>
      <c r="ROM31" s="151"/>
      <c r="RON31" s="151"/>
      <c r="ROO31" s="151"/>
      <c r="ROP31" s="151"/>
      <c r="ROQ31" s="151"/>
      <c r="ROR31" s="151"/>
      <c r="ROS31" s="151"/>
      <c r="ROT31" s="151"/>
      <c r="ROU31" s="151"/>
      <c r="ROV31" s="151"/>
      <c r="ROW31" s="151"/>
      <c r="ROX31" s="151"/>
      <c r="ROY31" s="151"/>
      <c r="ROZ31" s="151"/>
      <c r="RPA31" s="151"/>
      <c r="RPB31" s="151"/>
      <c r="RPC31" s="151"/>
      <c r="RPD31" s="151"/>
      <c r="RPE31" s="151"/>
      <c r="RPF31" s="151"/>
      <c r="RPG31" s="151"/>
      <c r="RPH31" s="151"/>
      <c r="RPI31" s="151"/>
      <c r="RPJ31" s="151"/>
      <c r="RPK31" s="151"/>
      <c r="RPL31" s="151"/>
      <c r="RPM31" s="151"/>
      <c r="RPN31" s="151"/>
      <c r="RPO31" s="151"/>
      <c r="RPP31" s="151"/>
      <c r="RPQ31" s="151"/>
      <c r="RPR31" s="151"/>
      <c r="RPS31" s="151"/>
      <c r="RPT31" s="151"/>
      <c r="RPU31" s="151"/>
      <c r="RPV31" s="151"/>
      <c r="RPW31" s="151"/>
      <c r="RPX31" s="151"/>
      <c r="RPY31" s="151"/>
      <c r="RPZ31" s="151"/>
      <c r="RQA31" s="151"/>
      <c r="RQB31" s="151"/>
      <c r="RQC31" s="151"/>
      <c r="RQD31" s="151"/>
      <c r="RQE31" s="151"/>
      <c r="RQF31" s="151"/>
      <c r="RQG31" s="151"/>
      <c r="RQH31" s="151"/>
      <c r="RQI31" s="151"/>
      <c r="RQJ31" s="151"/>
      <c r="RQK31" s="151"/>
      <c r="RQL31" s="151"/>
      <c r="RQM31" s="151"/>
      <c r="RQN31" s="151"/>
      <c r="RQO31" s="151"/>
      <c r="RQP31" s="151"/>
      <c r="RQQ31" s="151"/>
      <c r="RQR31" s="151"/>
      <c r="RQS31" s="151"/>
      <c r="RQT31" s="151"/>
      <c r="RQU31" s="151"/>
      <c r="RQV31" s="151"/>
      <c r="RQW31" s="151"/>
      <c r="RQX31" s="151"/>
      <c r="RQY31" s="151"/>
      <c r="RQZ31" s="151"/>
      <c r="RRA31" s="151"/>
      <c r="RRB31" s="151"/>
      <c r="RRC31" s="151"/>
      <c r="RRD31" s="151"/>
      <c r="RRE31" s="151"/>
      <c r="RRF31" s="151"/>
      <c r="RRG31" s="151"/>
      <c r="RRH31" s="151"/>
      <c r="RRI31" s="151"/>
      <c r="RRJ31" s="151"/>
      <c r="RRK31" s="151"/>
      <c r="RRL31" s="151"/>
      <c r="RRM31" s="151"/>
      <c r="RRN31" s="151"/>
      <c r="RRO31" s="151"/>
      <c r="RRP31" s="151"/>
      <c r="RRQ31" s="151"/>
      <c r="RRR31" s="151"/>
      <c r="RRS31" s="151"/>
      <c r="RRT31" s="151"/>
      <c r="RRU31" s="151"/>
      <c r="RRV31" s="151"/>
      <c r="RRW31" s="151"/>
      <c r="RRX31" s="151"/>
      <c r="RRY31" s="151"/>
      <c r="RRZ31" s="151"/>
      <c r="RSA31" s="151"/>
      <c r="RSB31" s="151"/>
      <c r="RSC31" s="151"/>
      <c r="RSD31" s="151"/>
      <c r="RSE31" s="151"/>
      <c r="RSF31" s="151"/>
      <c r="RSG31" s="151"/>
      <c r="RSH31" s="151"/>
      <c r="RSI31" s="151"/>
      <c r="RSJ31" s="151"/>
      <c r="RSK31" s="151"/>
      <c r="RSL31" s="151"/>
      <c r="RSM31" s="151"/>
      <c r="RSN31" s="151"/>
      <c r="RSO31" s="151"/>
      <c r="RSP31" s="151"/>
      <c r="RSQ31" s="151"/>
      <c r="RSR31" s="151"/>
      <c r="RSS31" s="151"/>
      <c r="RST31" s="151"/>
      <c r="RSU31" s="151"/>
      <c r="RSV31" s="151"/>
      <c r="RSW31" s="151"/>
      <c r="RSX31" s="151"/>
      <c r="RSY31" s="151"/>
      <c r="RSZ31" s="151"/>
      <c r="RTA31" s="151"/>
      <c r="RTB31" s="151"/>
      <c r="RTC31" s="151"/>
      <c r="RTD31" s="151"/>
      <c r="RTE31" s="151"/>
      <c r="RTF31" s="151"/>
      <c r="RTG31" s="151"/>
      <c r="RTH31" s="151"/>
      <c r="RTI31" s="151"/>
      <c r="RTJ31" s="151"/>
      <c r="RTK31" s="151"/>
      <c r="RTL31" s="151"/>
      <c r="RTM31" s="151"/>
      <c r="RTN31" s="151"/>
      <c r="RTO31" s="151"/>
      <c r="RTP31" s="151"/>
      <c r="RTQ31" s="151"/>
      <c r="RTR31" s="151"/>
      <c r="RTS31" s="151"/>
      <c r="RTT31" s="151"/>
      <c r="RTU31" s="151"/>
      <c r="RTV31" s="151"/>
      <c r="RTW31" s="151"/>
      <c r="RTX31" s="151"/>
      <c r="RTY31" s="151"/>
      <c r="RTZ31" s="151"/>
      <c r="RUA31" s="151"/>
      <c r="RUB31" s="151"/>
      <c r="RUC31" s="151"/>
      <c r="RUD31" s="151"/>
      <c r="RUE31" s="151"/>
      <c r="RUF31" s="151"/>
      <c r="RUG31" s="151"/>
      <c r="RUH31" s="151"/>
      <c r="RUI31" s="151"/>
      <c r="RUJ31" s="151"/>
      <c r="RUK31" s="151"/>
      <c r="RUL31" s="151"/>
      <c r="RUM31" s="151"/>
      <c r="RUN31" s="151"/>
      <c r="RUO31" s="151"/>
      <c r="RUP31" s="151"/>
      <c r="RUQ31" s="151"/>
      <c r="RUR31" s="151"/>
      <c r="RUS31" s="151"/>
      <c r="RUT31" s="151"/>
      <c r="RUU31" s="151"/>
      <c r="RUV31" s="151"/>
      <c r="RUW31" s="151"/>
      <c r="RUX31" s="151"/>
      <c r="RUY31" s="151"/>
      <c r="RUZ31" s="151"/>
      <c r="RVA31" s="151"/>
      <c r="RVB31" s="151"/>
      <c r="RVC31" s="151"/>
      <c r="RVD31" s="151"/>
      <c r="RVE31" s="151"/>
      <c r="RVF31" s="151"/>
      <c r="RVG31" s="151"/>
      <c r="RVH31" s="151"/>
      <c r="RVI31" s="151"/>
      <c r="RVJ31" s="151"/>
      <c r="RVK31" s="151"/>
      <c r="RVL31" s="151"/>
      <c r="RVM31" s="151"/>
      <c r="RVN31" s="151"/>
      <c r="RVO31" s="151"/>
      <c r="RVP31" s="151"/>
      <c r="RVQ31" s="151"/>
      <c r="RVR31" s="151"/>
      <c r="RVS31" s="151"/>
      <c r="RVT31" s="151"/>
      <c r="RVU31" s="151"/>
      <c r="RVV31" s="151"/>
      <c r="RVW31" s="151"/>
      <c r="RVX31" s="151"/>
      <c r="RVY31" s="151"/>
      <c r="RVZ31" s="151"/>
      <c r="RWA31" s="151"/>
      <c r="RWB31" s="151"/>
      <c r="RWC31" s="151"/>
      <c r="RWD31" s="151"/>
      <c r="RWE31" s="151"/>
      <c r="RWF31" s="151"/>
      <c r="RWG31" s="151"/>
      <c r="RWH31" s="151"/>
      <c r="RWI31" s="151"/>
      <c r="RWJ31" s="151"/>
      <c r="RWK31" s="151"/>
      <c r="RWL31" s="151"/>
      <c r="RWM31" s="151"/>
      <c r="RWN31" s="151"/>
      <c r="RWO31" s="151"/>
      <c r="RWP31" s="151"/>
      <c r="RWQ31" s="151"/>
      <c r="RWR31" s="151"/>
      <c r="RWS31" s="151"/>
      <c r="RWT31" s="151"/>
      <c r="RWU31" s="151"/>
      <c r="RWV31" s="151"/>
      <c r="RWW31" s="151"/>
      <c r="RWX31" s="151"/>
      <c r="RWY31" s="151"/>
      <c r="RWZ31" s="151"/>
      <c r="RXA31" s="151"/>
      <c r="RXB31" s="151"/>
      <c r="RXC31" s="151"/>
      <c r="RXD31" s="151"/>
      <c r="RXE31" s="151"/>
      <c r="RXF31" s="151"/>
      <c r="RXG31" s="151"/>
      <c r="RXH31" s="151"/>
      <c r="RXI31" s="151"/>
      <c r="RXJ31" s="151"/>
      <c r="RXK31" s="151"/>
      <c r="RXL31" s="151"/>
      <c r="RXM31" s="151"/>
      <c r="RXN31" s="151"/>
      <c r="RXO31" s="151"/>
      <c r="RXP31" s="151"/>
      <c r="RXQ31" s="151"/>
      <c r="RXR31" s="151"/>
      <c r="RXS31" s="151"/>
      <c r="RXT31" s="151"/>
      <c r="RXU31" s="151"/>
      <c r="RXV31" s="151"/>
      <c r="RXW31" s="151"/>
      <c r="RXX31" s="151"/>
      <c r="RXY31" s="151"/>
      <c r="RXZ31" s="151"/>
      <c r="RYA31" s="151"/>
      <c r="RYB31" s="151"/>
      <c r="RYC31" s="151"/>
      <c r="RYD31" s="151"/>
      <c r="RYE31" s="151"/>
      <c r="RYF31" s="151"/>
      <c r="RYG31" s="151"/>
      <c r="RYH31" s="151"/>
      <c r="RYI31" s="151"/>
      <c r="RYJ31" s="151"/>
      <c r="RYK31" s="151"/>
      <c r="RYL31" s="151"/>
      <c r="RYM31" s="151"/>
      <c r="RYN31" s="151"/>
      <c r="RYO31" s="151"/>
      <c r="RYP31" s="151"/>
      <c r="RYQ31" s="151"/>
      <c r="RYR31" s="151"/>
      <c r="RYS31" s="151"/>
      <c r="RYT31" s="151"/>
      <c r="RYU31" s="151"/>
      <c r="RYV31" s="151"/>
      <c r="RYW31" s="151"/>
      <c r="RYX31" s="151"/>
      <c r="RYY31" s="151"/>
      <c r="RYZ31" s="151"/>
      <c r="RZA31" s="151"/>
      <c r="RZB31" s="151"/>
      <c r="RZC31" s="151"/>
      <c r="RZD31" s="151"/>
      <c r="RZE31" s="151"/>
      <c r="RZF31" s="151"/>
      <c r="RZG31" s="151"/>
      <c r="RZH31" s="151"/>
      <c r="RZI31" s="151"/>
      <c r="RZJ31" s="151"/>
      <c r="RZK31" s="151"/>
      <c r="RZL31" s="151"/>
      <c r="RZM31" s="151"/>
      <c r="RZN31" s="151"/>
      <c r="RZO31" s="151"/>
      <c r="RZP31" s="151"/>
      <c r="RZQ31" s="151"/>
      <c r="RZR31" s="151"/>
      <c r="RZS31" s="151"/>
      <c r="RZT31" s="151"/>
      <c r="RZU31" s="151"/>
      <c r="RZV31" s="151"/>
      <c r="RZW31" s="151"/>
      <c r="RZX31" s="151"/>
      <c r="RZY31" s="151"/>
      <c r="RZZ31" s="151"/>
      <c r="SAA31" s="151"/>
      <c r="SAB31" s="151"/>
      <c r="SAC31" s="151"/>
      <c r="SAD31" s="151"/>
      <c r="SAE31" s="151"/>
      <c r="SAF31" s="151"/>
      <c r="SAG31" s="151"/>
      <c r="SAH31" s="151"/>
      <c r="SAI31" s="151"/>
      <c r="SAJ31" s="151"/>
      <c r="SAK31" s="151"/>
      <c r="SAL31" s="151"/>
      <c r="SAM31" s="151"/>
      <c r="SAN31" s="151"/>
      <c r="SAO31" s="151"/>
      <c r="SAP31" s="151"/>
      <c r="SAQ31" s="151"/>
      <c r="SAR31" s="151"/>
      <c r="SAS31" s="151"/>
      <c r="SAT31" s="151"/>
      <c r="SAU31" s="151"/>
      <c r="SAV31" s="151"/>
      <c r="SAW31" s="151"/>
      <c r="SAX31" s="151"/>
      <c r="SAY31" s="151"/>
      <c r="SAZ31" s="151"/>
      <c r="SBA31" s="151"/>
      <c r="SBB31" s="151"/>
      <c r="SBC31" s="151"/>
      <c r="SBD31" s="151"/>
      <c r="SBE31" s="151"/>
      <c r="SBF31" s="151"/>
      <c r="SBG31" s="151"/>
      <c r="SBH31" s="151"/>
      <c r="SBI31" s="151"/>
      <c r="SBJ31" s="151"/>
      <c r="SBK31" s="151"/>
      <c r="SBL31" s="151"/>
      <c r="SBM31" s="151"/>
      <c r="SBN31" s="151"/>
      <c r="SBO31" s="151"/>
      <c r="SBP31" s="151"/>
      <c r="SBQ31" s="151"/>
      <c r="SBR31" s="151"/>
      <c r="SBS31" s="151"/>
      <c r="SBT31" s="151"/>
      <c r="SBU31" s="151"/>
      <c r="SBV31" s="151"/>
      <c r="SBW31" s="151"/>
      <c r="SBX31" s="151"/>
      <c r="SBY31" s="151"/>
      <c r="SBZ31" s="151"/>
      <c r="SCA31" s="151"/>
      <c r="SCB31" s="151"/>
      <c r="SCC31" s="151"/>
      <c r="SCD31" s="151"/>
      <c r="SCE31" s="151"/>
      <c r="SCF31" s="151"/>
      <c r="SCG31" s="151"/>
      <c r="SCH31" s="151"/>
      <c r="SCI31" s="151"/>
      <c r="SCJ31" s="151"/>
      <c r="SCK31" s="151"/>
      <c r="SCL31" s="151"/>
      <c r="SCM31" s="151"/>
      <c r="SCN31" s="151"/>
      <c r="SCO31" s="151"/>
      <c r="SCP31" s="151"/>
      <c r="SCQ31" s="151"/>
      <c r="SCR31" s="151"/>
      <c r="SCS31" s="151"/>
      <c r="SCT31" s="151"/>
      <c r="SCU31" s="151"/>
      <c r="SCV31" s="151"/>
      <c r="SCW31" s="151"/>
      <c r="SCX31" s="151"/>
      <c r="SCY31" s="151"/>
      <c r="SCZ31" s="151"/>
      <c r="SDA31" s="151"/>
      <c r="SDB31" s="151"/>
      <c r="SDC31" s="151"/>
      <c r="SDD31" s="151"/>
      <c r="SDE31" s="151"/>
      <c r="SDF31" s="151"/>
      <c r="SDG31" s="151"/>
      <c r="SDH31" s="151"/>
      <c r="SDI31" s="151"/>
      <c r="SDJ31" s="151"/>
      <c r="SDK31" s="151"/>
      <c r="SDL31" s="151"/>
      <c r="SDM31" s="151"/>
      <c r="SDN31" s="151"/>
      <c r="SDO31" s="151"/>
      <c r="SDP31" s="151"/>
      <c r="SDQ31" s="151"/>
      <c r="SDR31" s="151"/>
      <c r="SDS31" s="151"/>
      <c r="SDT31" s="151"/>
      <c r="SDU31" s="151"/>
      <c r="SDV31" s="151"/>
      <c r="SDW31" s="151"/>
      <c r="SDX31" s="151"/>
      <c r="SDY31" s="151"/>
      <c r="SDZ31" s="151"/>
      <c r="SEA31" s="151"/>
      <c r="SEB31" s="151"/>
      <c r="SEC31" s="151"/>
      <c r="SED31" s="151"/>
      <c r="SEE31" s="151"/>
      <c r="SEF31" s="151"/>
      <c r="SEG31" s="151"/>
      <c r="SEH31" s="151"/>
      <c r="SEI31" s="151"/>
      <c r="SEJ31" s="151"/>
      <c r="SEK31" s="151"/>
      <c r="SEL31" s="151"/>
      <c r="SEM31" s="151"/>
      <c r="SEN31" s="151"/>
      <c r="SEO31" s="151"/>
      <c r="SEP31" s="151"/>
      <c r="SEQ31" s="151"/>
      <c r="SER31" s="151"/>
      <c r="SES31" s="151"/>
      <c r="SET31" s="151"/>
      <c r="SEU31" s="151"/>
      <c r="SEV31" s="151"/>
      <c r="SEW31" s="151"/>
      <c r="SEX31" s="151"/>
      <c r="SEY31" s="151"/>
      <c r="SEZ31" s="151"/>
      <c r="SFA31" s="151"/>
      <c r="SFB31" s="151"/>
      <c r="SFC31" s="151"/>
      <c r="SFD31" s="151"/>
      <c r="SFE31" s="151"/>
      <c r="SFF31" s="151"/>
      <c r="SFG31" s="151"/>
      <c r="SFH31" s="151"/>
      <c r="SFI31" s="151"/>
      <c r="SFJ31" s="151"/>
      <c r="SFK31" s="151"/>
      <c r="SFL31" s="151"/>
      <c r="SFM31" s="151"/>
      <c r="SFN31" s="151"/>
      <c r="SFO31" s="151"/>
      <c r="SFP31" s="151"/>
      <c r="SFQ31" s="151"/>
      <c r="SFR31" s="151"/>
      <c r="SFS31" s="151"/>
      <c r="SFT31" s="151"/>
      <c r="SFU31" s="151"/>
      <c r="SFV31" s="151"/>
      <c r="SFW31" s="151"/>
      <c r="SFX31" s="151"/>
      <c r="SFY31" s="151"/>
      <c r="SFZ31" s="151"/>
      <c r="SGA31" s="151"/>
      <c r="SGB31" s="151"/>
      <c r="SGC31" s="151"/>
      <c r="SGD31" s="151"/>
      <c r="SGE31" s="151"/>
      <c r="SGF31" s="151"/>
      <c r="SGG31" s="151"/>
      <c r="SGH31" s="151"/>
      <c r="SGI31" s="151"/>
      <c r="SGJ31" s="151"/>
      <c r="SGK31" s="151"/>
      <c r="SGL31" s="151"/>
      <c r="SGM31" s="151"/>
      <c r="SGN31" s="151"/>
      <c r="SGO31" s="151"/>
      <c r="SGP31" s="151"/>
      <c r="SGQ31" s="151"/>
      <c r="SGR31" s="151"/>
      <c r="SGS31" s="151"/>
      <c r="SGT31" s="151"/>
      <c r="SGU31" s="151"/>
      <c r="SGV31" s="151"/>
      <c r="SGW31" s="151"/>
      <c r="SGX31" s="151"/>
      <c r="SGY31" s="151"/>
      <c r="SGZ31" s="151"/>
      <c r="SHA31" s="151"/>
      <c r="SHB31" s="151"/>
      <c r="SHC31" s="151"/>
      <c r="SHD31" s="151"/>
      <c r="SHE31" s="151"/>
      <c r="SHF31" s="151"/>
      <c r="SHG31" s="151"/>
      <c r="SHH31" s="151"/>
      <c r="SHI31" s="151"/>
      <c r="SHJ31" s="151"/>
      <c r="SHK31" s="151"/>
      <c r="SHL31" s="151"/>
      <c r="SHM31" s="151"/>
      <c r="SHN31" s="151"/>
      <c r="SHO31" s="151"/>
      <c r="SHP31" s="151"/>
      <c r="SHQ31" s="151"/>
      <c r="SHR31" s="151"/>
      <c r="SHS31" s="151"/>
      <c r="SHT31" s="151"/>
      <c r="SHU31" s="151"/>
      <c r="SHV31" s="151"/>
      <c r="SHW31" s="151"/>
      <c r="SHX31" s="151"/>
      <c r="SHY31" s="151"/>
      <c r="SHZ31" s="151"/>
      <c r="SIA31" s="151"/>
      <c r="SIB31" s="151"/>
      <c r="SIC31" s="151"/>
      <c r="SID31" s="151"/>
      <c r="SIE31" s="151"/>
      <c r="SIF31" s="151"/>
      <c r="SIG31" s="151"/>
      <c r="SIH31" s="151"/>
      <c r="SII31" s="151"/>
      <c r="SIJ31" s="151"/>
      <c r="SIK31" s="151"/>
      <c r="SIL31" s="151"/>
      <c r="SIM31" s="151"/>
      <c r="SIN31" s="151"/>
      <c r="SIO31" s="151"/>
      <c r="SIP31" s="151"/>
      <c r="SIQ31" s="151"/>
      <c r="SIR31" s="151"/>
      <c r="SIS31" s="151"/>
      <c r="SIT31" s="151"/>
      <c r="SIU31" s="151"/>
      <c r="SIV31" s="151"/>
      <c r="SIW31" s="151"/>
      <c r="SIX31" s="151"/>
      <c r="SIY31" s="151"/>
      <c r="SIZ31" s="151"/>
      <c r="SJA31" s="151"/>
      <c r="SJB31" s="151"/>
      <c r="SJC31" s="151"/>
      <c r="SJD31" s="151"/>
      <c r="SJE31" s="151"/>
      <c r="SJF31" s="151"/>
      <c r="SJG31" s="151"/>
      <c r="SJH31" s="151"/>
      <c r="SJI31" s="151"/>
      <c r="SJJ31" s="151"/>
      <c r="SJK31" s="151"/>
      <c r="SJL31" s="151"/>
      <c r="SJM31" s="151"/>
      <c r="SJN31" s="151"/>
      <c r="SJO31" s="151"/>
      <c r="SJP31" s="151"/>
      <c r="SJQ31" s="151"/>
      <c r="SJR31" s="151"/>
      <c r="SJS31" s="151"/>
      <c r="SJT31" s="151"/>
      <c r="SJU31" s="151"/>
      <c r="SJV31" s="151"/>
      <c r="SJW31" s="151"/>
      <c r="SJX31" s="151"/>
      <c r="SJY31" s="151"/>
      <c r="SJZ31" s="151"/>
      <c r="SKA31" s="151"/>
      <c r="SKB31" s="151"/>
      <c r="SKC31" s="151"/>
      <c r="SKD31" s="151"/>
      <c r="SKE31" s="151"/>
      <c r="SKF31" s="151"/>
      <c r="SKG31" s="151"/>
      <c r="SKH31" s="151"/>
      <c r="SKI31" s="151"/>
      <c r="SKJ31" s="151"/>
      <c r="SKK31" s="151"/>
      <c r="SKL31" s="151"/>
      <c r="SKM31" s="151"/>
      <c r="SKN31" s="151"/>
      <c r="SKO31" s="151"/>
      <c r="SKP31" s="151"/>
      <c r="SKQ31" s="151"/>
      <c r="SKR31" s="151"/>
      <c r="SKS31" s="151"/>
      <c r="SKT31" s="151"/>
      <c r="SKU31" s="151"/>
      <c r="SKV31" s="151"/>
      <c r="SKW31" s="151"/>
      <c r="SKX31" s="151"/>
      <c r="SKY31" s="151"/>
      <c r="SKZ31" s="151"/>
      <c r="SLA31" s="151"/>
      <c r="SLB31" s="151"/>
      <c r="SLC31" s="151"/>
      <c r="SLD31" s="151"/>
      <c r="SLE31" s="151"/>
      <c r="SLF31" s="151"/>
      <c r="SLG31" s="151"/>
      <c r="SLH31" s="151"/>
      <c r="SLI31" s="151"/>
      <c r="SLJ31" s="151"/>
      <c r="SLK31" s="151"/>
      <c r="SLL31" s="151"/>
      <c r="SLM31" s="151"/>
      <c r="SLN31" s="151"/>
      <c r="SLO31" s="151"/>
      <c r="SLP31" s="151"/>
      <c r="SLQ31" s="151"/>
      <c r="SLR31" s="151"/>
      <c r="SLS31" s="151"/>
      <c r="SLT31" s="151"/>
      <c r="SLU31" s="151"/>
      <c r="SLV31" s="151"/>
      <c r="SLW31" s="151"/>
      <c r="SLX31" s="151"/>
      <c r="SLY31" s="151"/>
      <c r="SLZ31" s="151"/>
      <c r="SMA31" s="151"/>
      <c r="SMB31" s="151"/>
      <c r="SMC31" s="151"/>
      <c r="SMD31" s="151"/>
      <c r="SME31" s="151"/>
      <c r="SMF31" s="151"/>
      <c r="SMG31" s="151"/>
      <c r="SMH31" s="151"/>
      <c r="SMI31" s="151"/>
      <c r="SMJ31" s="151"/>
      <c r="SMK31" s="151"/>
      <c r="SML31" s="151"/>
      <c r="SMM31" s="151"/>
      <c r="SMN31" s="151"/>
      <c r="SMO31" s="151"/>
      <c r="SMP31" s="151"/>
      <c r="SMQ31" s="151"/>
      <c r="SMR31" s="151"/>
      <c r="SMS31" s="151"/>
      <c r="SMT31" s="151"/>
      <c r="SMU31" s="151"/>
      <c r="SMV31" s="151"/>
      <c r="SMW31" s="151"/>
      <c r="SMX31" s="151"/>
      <c r="SMY31" s="151"/>
      <c r="SMZ31" s="151"/>
      <c r="SNA31" s="151"/>
      <c r="SNB31" s="151"/>
      <c r="SNC31" s="151"/>
      <c r="SND31" s="151"/>
      <c r="SNE31" s="151"/>
      <c r="SNF31" s="151"/>
      <c r="SNG31" s="151"/>
      <c r="SNH31" s="151"/>
      <c r="SNI31" s="151"/>
      <c r="SNJ31" s="151"/>
      <c r="SNK31" s="151"/>
      <c r="SNL31" s="151"/>
      <c r="SNM31" s="151"/>
      <c r="SNN31" s="151"/>
      <c r="SNO31" s="151"/>
      <c r="SNP31" s="151"/>
      <c r="SNQ31" s="151"/>
      <c r="SNR31" s="151"/>
      <c r="SNS31" s="151"/>
      <c r="SNT31" s="151"/>
      <c r="SNU31" s="151"/>
      <c r="SNV31" s="151"/>
      <c r="SNW31" s="151"/>
      <c r="SNX31" s="151"/>
      <c r="SNY31" s="151"/>
      <c r="SNZ31" s="151"/>
      <c r="SOA31" s="151"/>
      <c r="SOB31" s="151"/>
      <c r="SOC31" s="151"/>
      <c r="SOD31" s="151"/>
      <c r="SOE31" s="151"/>
      <c r="SOF31" s="151"/>
      <c r="SOG31" s="151"/>
      <c r="SOH31" s="151"/>
      <c r="SOI31" s="151"/>
      <c r="SOJ31" s="151"/>
      <c r="SOK31" s="151"/>
      <c r="SOL31" s="151"/>
      <c r="SOM31" s="151"/>
      <c r="SON31" s="151"/>
      <c r="SOO31" s="151"/>
      <c r="SOP31" s="151"/>
      <c r="SOQ31" s="151"/>
      <c r="SOR31" s="151"/>
      <c r="SOS31" s="151"/>
      <c r="SOT31" s="151"/>
      <c r="SOU31" s="151"/>
      <c r="SOV31" s="151"/>
      <c r="SOW31" s="151"/>
      <c r="SOX31" s="151"/>
      <c r="SOY31" s="151"/>
      <c r="SOZ31" s="151"/>
      <c r="SPA31" s="151"/>
      <c r="SPB31" s="151"/>
      <c r="SPC31" s="151"/>
      <c r="SPD31" s="151"/>
      <c r="SPE31" s="151"/>
      <c r="SPF31" s="151"/>
      <c r="SPG31" s="151"/>
      <c r="SPH31" s="151"/>
      <c r="SPI31" s="151"/>
      <c r="SPJ31" s="151"/>
      <c r="SPK31" s="151"/>
      <c r="SPL31" s="151"/>
      <c r="SPM31" s="151"/>
      <c r="SPN31" s="151"/>
      <c r="SPO31" s="151"/>
      <c r="SPP31" s="151"/>
      <c r="SPQ31" s="151"/>
      <c r="SPR31" s="151"/>
      <c r="SPS31" s="151"/>
      <c r="SPT31" s="151"/>
      <c r="SPU31" s="151"/>
      <c r="SPV31" s="151"/>
      <c r="SPW31" s="151"/>
      <c r="SPX31" s="151"/>
      <c r="SPY31" s="151"/>
      <c r="SPZ31" s="151"/>
      <c r="SQA31" s="151"/>
      <c r="SQB31" s="151"/>
      <c r="SQC31" s="151"/>
      <c r="SQD31" s="151"/>
      <c r="SQE31" s="151"/>
      <c r="SQF31" s="151"/>
      <c r="SQG31" s="151"/>
      <c r="SQH31" s="151"/>
      <c r="SQI31" s="151"/>
      <c r="SQJ31" s="151"/>
      <c r="SQK31" s="151"/>
      <c r="SQL31" s="151"/>
      <c r="SQM31" s="151"/>
      <c r="SQN31" s="151"/>
      <c r="SQO31" s="151"/>
      <c r="SQP31" s="151"/>
      <c r="SQQ31" s="151"/>
      <c r="SQR31" s="151"/>
      <c r="SQS31" s="151"/>
      <c r="SQT31" s="151"/>
      <c r="SQU31" s="151"/>
      <c r="SQV31" s="151"/>
      <c r="SQW31" s="151"/>
      <c r="SQX31" s="151"/>
      <c r="SQY31" s="151"/>
      <c r="SQZ31" s="151"/>
      <c r="SRA31" s="151"/>
      <c r="SRB31" s="151"/>
      <c r="SRC31" s="151"/>
      <c r="SRD31" s="151"/>
      <c r="SRE31" s="151"/>
      <c r="SRF31" s="151"/>
      <c r="SRG31" s="151"/>
      <c r="SRH31" s="151"/>
      <c r="SRI31" s="151"/>
      <c r="SRJ31" s="151"/>
      <c r="SRK31" s="151"/>
      <c r="SRL31" s="151"/>
      <c r="SRM31" s="151"/>
      <c r="SRN31" s="151"/>
      <c r="SRO31" s="151"/>
      <c r="SRP31" s="151"/>
      <c r="SRQ31" s="151"/>
      <c r="SRR31" s="151"/>
      <c r="SRS31" s="151"/>
      <c r="SRT31" s="151"/>
      <c r="SRU31" s="151"/>
      <c r="SRV31" s="151"/>
      <c r="SRW31" s="151"/>
      <c r="SRX31" s="151"/>
      <c r="SRY31" s="151"/>
      <c r="SRZ31" s="151"/>
      <c r="SSA31" s="151"/>
      <c r="SSB31" s="151"/>
      <c r="SSC31" s="151"/>
      <c r="SSD31" s="151"/>
      <c r="SSE31" s="151"/>
      <c r="SSF31" s="151"/>
      <c r="SSG31" s="151"/>
      <c r="SSH31" s="151"/>
      <c r="SSI31" s="151"/>
      <c r="SSJ31" s="151"/>
      <c r="SSK31" s="151"/>
      <c r="SSL31" s="151"/>
      <c r="SSM31" s="151"/>
      <c r="SSN31" s="151"/>
      <c r="SSO31" s="151"/>
      <c r="SSP31" s="151"/>
      <c r="SSQ31" s="151"/>
      <c r="SSR31" s="151"/>
      <c r="SSS31" s="151"/>
      <c r="SST31" s="151"/>
      <c r="SSU31" s="151"/>
      <c r="SSV31" s="151"/>
      <c r="SSW31" s="151"/>
      <c r="SSX31" s="151"/>
      <c r="SSY31" s="151"/>
      <c r="SSZ31" s="151"/>
      <c r="STA31" s="151"/>
      <c r="STB31" s="151"/>
      <c r="STC31" s="151"/>
      <c r="STD31" s="151"/>
      <c r="STE31" s="151"/>
      <c r="STF31" s="151"/>
      <c r="STG31" s="151"/>
      <c r="STH31" s="151"/>
      <c r="STI31" s="151"/>
      <c r="STJ31" s="151"/>
      <c r="STK31" s="151"/>
      <c r="STL31" s="151"/>
      <c r="STM31" s="151"/>
      <c r="STN31" s="151"/>
      <c r="STO31" s="151"/>
      <c r="STP31" s="151"/>
      <c r="STQ31" s="151"/>
      <c r="STR31" s="151"/>
      <c r="STS31" s="151"/>
      <c r="STT31" s="151"/>
      <c r="STU31" s="151"/>
      <c r="STV31" s="151"/>
      <c r="STW31" s="151"/>
      <c r="STX31" s="151"/>
      <c r="STY31" s="151"/>
      <c r="STZ31" s="151"/>
      <c r="SUA31" s="151"/>
      <c r="SUB31" s="151"/>
      <c r="SUC31" s="151"/>
      <c r="SUD31" s="151"/>
      <c r="SUE31" s="151"/>
      <c r="SUF31" s="151"/>
      <c r="SUG31" s="151"/>
      <c r="SUH31" s="151"/>
      <c r="SUI31" s="151"/>
      <c r="SUJ31" s="151"/>
      <c r="SUK31" s="151"/>
      <c r="SUL31" s="151"/>
      <c r="SUM31" s="151"/>
      <c r="SUN31" s="151"/>
      <c r="SUO31" s="151"/>
      <c r="SUP31" s="151"/>
      <c r="SUQ31" s="151"/>
      <c r="SUR31" s="151"/>
      <c r="SUS31" s="151"/>
      <c r="SUT31" s="151"/>
      <c r="SUU31" s="151"/>
      <c r="SUV31" s="151"/>
      <c r="SUW31" s="151"/>
      <c r="SUX31" s="151"/>
      <c r="SUY31" s="151"/>
      <c r="SUZ31" s="151"/>
      <c r="SVA31" s="151"/>
      <c r="SVB31" s="151"/>
      <c r="SVC31" s="151"/>
      <c r="SVD31" s="151"/>
      <c r="SVE31" s="151"/>
      <c r="SVF31" s="151"/>
      <c r="SVG31" s="151"/>
      <c r="SVH31" s="151"/>
      <c r="SVI31" s="151"/>
      <c r="SVJ31" s="151"/>
      <c r="SVK31" s="151"/>
      <c r="SVL31" s="151"/>
      <c r="SVM31" s="151"/>
      <c r="SVN31" s="151"/>
      <c r="SVO31" s="151"/>
      <c r="SVP31" s="151"/>
      <c r="SVQ31" s="151"/>
      <c r="SVR31" s="151"/>
      <c r="SVS31" s="151"/>
      <c r="SVT31" s="151"/>
      <c r="SVU31" s="151"/>
      <c r="SVV31" s="151"/>
      <c r="SVW31" s="151"/>
      <c r="SVX31" s="151"/>
      <c r="SVY31" s="151"/>
      <c r="SVZ31" s="151"/>
      <c r="SWA31" s="151"/>
      <c r="SWB31" s="151"/>
      <c r="SWC31" s="151"/>
      <c r="SWD31" s="151"/>
      <c r="SWE31" s="151"/>
      <c r="SWF31" s="151"/>
      <c r="SWG31" s="151"/>
      <c r="SWH31" s="151"/>
      <c r="SWI31" s="151"/>
      <c r="SWJ31" s="151"/>
      <c r="SWK31" s="151"/>
      <c r="SWL31" s="151"/>
      <c r="SWM31" s="151"/>
      <c r="SWN31" s="151"/>
      <c r="SWO31" s="151"/>
      <c r="SWP31" s="151"/>
      <c r="SWQ31" s="151"/>
      <c r="SWR31" s="151"/>
      <c r="SWS31" s="151"/>
      <c r="SWT31" s="151"/>
      <c r="SWU31" s="151"/>
      <c r="SWV31" s="151"/>
      <c r="SWW31" s="151"/>
      <c r="SWX31" s="151"/>
      <c r="SWY31" s="151"/>
      <c r="SWZ31" s="151"/>
      <c r="SXA31" s="151"/>
      <c r="SXB31" s="151"/>
      <c r="SXC31" s="151"/>
      <c r="SXD31" s="151"/>
      <c r="SXE31" s="151"/>
      <c r="SXF31" s="151"/>
      <c r="SXG31" s="151"/>
      <c r="SXH31" s="151"/>
      <c r="SXI31" s="151"/>
      <c r="SXJ31" s="151"/>
      <c r="SXK31" s="151"/>
      <c r="SXL31" s="151"/>
      <c r="SXM31" s="151"/>
      <c r="SXN31" s="151"/>
      <c r="SXO31" s="151"/>
      <c r="SXP31" s="151"/>
      <c r="SXQ31" s="151"/>
      <c r="SXR31" s="151"/>
      <c r="SXS31" s="151"/>
      <c r="SXT31" s="151"/>
      <c r="SXU31" s="151"/>
      <c r="SXV31" s="151"/>
      <c r="SXW31" s="151"/>
      <c r="SXX31" s="151"/>
      <c r="SXY31" s="151"/>
      <c r="SXZ31" s="151"/>
      <c r="SYA31" s="151"/>
      <c r="SYB31" s="151"/>
      <c r="SYC31" s="151"/>
      <c r="SYD31" s="151"/>
      <c r="SYE31" s="151"/>
      <c r="SYF31" s="151"/>
      <c r="SYG31" s="151"/>
      <c r="SYH31" s="151"/>
      <c r="SYI31" s="151"/>
      <c r="SYJ31" s="151"/>
      <c r="SYK31" s="151"/>
      <c r="SYL31" s="151"/>
      <c r="SYM31" s="151"/>
      <c r="SYN31" s="151"/>
      <c r="SYO31" s="151"/>
      <c r="SYP31" s="151"/>
      <c r="SYQ31" s="151"/>
      <c r="SYR31" s="151"/>
      <c r="SYS31" s="151"/>
      <c r="SYT31" s="151"/>
      <c r="SYU31" s="151"/>
      <c r="SYV31" s="151"/>
      <c r="SYW31" s="151"/>
      <c r="SYX31" s="151"/>
      <c r="SYY31" s="151"/>
      <c r="SYZ31" s="151"/>
      <c r="SZA31" s="151"/>
      <c r="SZB31" s="151"/>
      <c r="SZC31" s="151"/>
      <c r="SZD31" s="151"/>
      <c r="SZE31" s="151"/>
      <c r="SZF31" s="151"/>
      <c r="SZG31" s="151"/>
      <c r="SZH31" s="151"/>
      <c r="SZI31" s="151"/>
      <c r="SZJ31" s="151"/>
      <c r="SZK31" s="151"/>
      <c r="SZL31" s="151"/>
      <c r="SZM31" s="151"/>
      <c r="SZN31" s="151"/>
      <c r="SZO31" s="151"/>
      <c r="SZP31" s="151"/>
      <c r="SZQ31" s="151"/>
      <c r="SZR31" s="151"/>
      <c r="SZS31" s="151"/>
      <c r="SZT31" s="151"/>
      <c r="SZU31" s="151"/>
      <c r="SZV31" s="151"/>
      <c r="SZW31" s="151"/>
      <c r="SZX31" s="151"/>
      <c r="SZY31" s="151"/>
      <c r="SZZ31" s="151"/>
      <c r="TAA31" s="151"/>
      <c r="TAB31" s="151"/>
      <c r="TAC31" s="151"/>
      <c r="TAD31" s="151"/>
      <c r="TAE31" s="151"/>
      <c r="TAF31" s="151"/>
      <c r="TAG31" s="151"/>
      <c r="TAH31" s="151"/>
      <c r="TAI31" s="151"/>
      <c r="TAJ31" s="151"/>
      <c r="TAK31" s="151"/>
      <c r="TAL31" s="151"/>
      <c r="TAM31" s="151"/>
      <c r="TAN31" s="151"/>
      <c r="TAO31" s="151"/>
      <c r="TAP31" s="151"/>
      <c r="TAQ31" s="151"/>
      <c r="TAR31" s="151"/>
      <c r="TAS31" s="151"/>
      <c r="TAT31" s="151"/>
      <c r="TAU31" s="151"/>
      <c r="TAV31" s="151"/>
      <c r="TAW31" s="151"/>
      <c r="TAX31" s="151"/>
      <c r="TAY31" s="151"/>
      <c r="TAZ31" s="151"/>
      <c r="TBA31" s="151"/>
      <c r="TBB31" s="151"/>
      <c r="TBC31" s="151"/>
      <c r="TBD31" s="151"/>
      <c r="TBE31" s="151"/>
      <c r="TBF31" s="151"/>
      <c r="TBG31" s="151"/>
      <c r="TBH31" s="151"/>
      <c r="TBI31" s="151"/>
      <c r="TBJ31" s="151"/>
      <c r="TBK31" s="151"/>
      <c r="TBL31" s="151"/>
      <c r="TBM31" s="151"/>
      <c r="TBN31" s="151"/>
      <c r="TBO31" s="151"/>
      <c r="TBP31" s="151"/>
      <c r="TBQ31" s="151"/>
      <c r="TBR31" s="151"/>
      <c r="TBS31" s="151"/>
      <c r="TBT31" s="151"/>
      <c r="TBU31" s="151"/>
      <c r="TBV31" s="151"/>
      <c r="TBW31" s="151"/>
      <c r="TBX31" s="151"/>
      <c r="TBY31" s="151"/>
      <c r="TBZ31" s="151"/>
      <c r="TCA31" s="151"/>
      <c r="TCB31" s="151"/>
      <c r="TCC31" s="151"/>
      <c r="TCD31" s="151"/>
      <c r="TCE31" s="151"/>
      <c r="TCF31" s="151"/>
      <c r="TCG31" s="151"/>
      <c r="TCH31" s="151"/>
      <c r="TCI31" s="151"/>
      <c r="TCJ31" s="151"/>
      <c r="TCK31" s="151"/>
      <c r="TCL31" s="151"/>
      <c r="TCM31" s="151"/>
      <c r="TCN31" s="151"/>
      <c r="TCO31" s="151"/>
      <c r="TCP31" s="151"/>
      <c r="TCQ31" s="151"/>
      <c r="TCR31" s="151"/>
      <c r="TCS31" s="151"/>
      <c r="TCT31" s="151"/>
      <c r="TCU31" s="151"/>
      <c r="TCV31" s="151"/>
      <c r="TCW31" s="151"/>
      <c r="TCX31" s="151"/>
      <c r="TCY31" s="151"/>
      <c r="TCZ31" s="151"/>
      <c r="TDA31" s="151"/>
      <c r="TDB31" s="151"/>
      <c r="TDC31" s="151"/>
      <c r="TDD31" s="151"/>
      <c r="TDE31" s="151"/>
      <c r="TDF31" s="151"/>
      <c r="TDG31" s="151"/>
      <c r="TDH31" s="151"/>
      <c r="TDI31" s="151"/>
      <c r="TDJ31" s="151"/>
      <c r="TDK31" s="151"/>
      <c r="TDL31" s="151"/>
      <c r="TDM31" s="151"/>
      <c r="TDN31" s="151"/>
      <c r="TDO31" s="151"/>
      <c r="TDP31" s="151"/>
      <c r="TDQ31" s="151"/>
      <c r="TDR31" s="151"/>
      <c r="TDS31" s="151"/>
      <c r="TDT31" s="151"/>
      <c r="TDU31" s="151"/>
      <c r="TDV31" s="151"/>
      <c r="TDW31" s="151"/>
      <c r="TDX31" s="151"/>
      <c r="TDY31" s="151"/>
      <c r="TDZ31" s="151"/>
      <c r="TEA31" s="151"/>
      <c r="TEB31" s="151"/>
      <c r="TEC31" s="151"/>
      <c r="TED31" s="151"/>
      <c r="TEE31" s="151"/>
      <c r="TEF31" s="151"/>
      <c r="TEG31" s="151"/>
      <c r="TEH31" s="151"/>
      <c r="TEI31" s="151"/>
      <c r="TEJ31" s="151"/>
      <c r="TEK31" s="151"/>
      <c r="TEL31" s="151"/>
      <c r="TEM31" s="151"/>
      <c r="TEN31" s="151"/>
      <c r="TEO31" s="151"/>
      <c r="TEP31" s="151"/>
      <c r="TEQ31" s="151"/>
      <c r="TER31" s="151"/>
      <c r="TES31" s="151"/>
      <c r="TET31" s="151"/>
      <c r="TEU31" s="151"/>
      <c r="TEV31" s="151"/>
      <c r="TEW31" s="151"/>
      <c r="TEX31" s="151"/>
      <c r="TEY31" s="151"/>
      <c r="TEZ31" s="151"/>
      <c r="TFA31" s="151"/>
      <c r="TFB31" s="151"/>
      <c r="TFC31" s="151"/>
      <c r="TFD31" s="151"/>
      <c r="TFE31" s="151"/>
      <c r="TFF31" s="151"/>
      <c r="TFG31" s="151"/>
      <c r="TFH31" s="151"/>
      <c r="TFI31" s="151"/>
      <c r="TFJ31" s="151"/>
      <c r="TFK31" s="151"/>
      <c r="TFL31" s="151"/>
      <c r="TFM31" s="151"/>
      <c r="TFN31" s="151"/>
      <c r="TFO31" s="151"/>
      <c r="TFP31" s="151"/>
      <c r="TFQ31" s="151"/>
      <c r="TFR31" s="151"/>
      <c r="TFS31" s="151"/>
      <c r="TFT31" s="151"/>
      <c r="TFU31" s="151"/>
      <c r="TFV31" s="151"/>
      <c r="TFW31" s="151"/>
      <c r="TFX31" s="151"/>
      <c r="TFY31" s="151"/>
      <c r="TFZ31" s="151"/>
      <c r="TGA31" s="151"/>
      <c r="TGB31" s="151"/>
      <c r="TGC31" s="151"/>
      <c r="TGD31" s="151"/>
      <c r="TGE31" s="151"/>
      <c r="TGF31" s="151"/>
      <c r="TGG31" s="151"/>
      <c r="TGH31" s="151"/>
      <c r="TGI31" s="151"/>
      <c r="TGJ31" s="151"/>
      <c r="TGK31" s="151"/>
      <c r="TGL31" s="151"/>
      <c r="TGM31" s="151"/>
      <c r="TGN31" s="151"/>
      <c r="TGO31" s="151"/>
      <c r="TGP31" s="151"/>
      <c r="TGQ31" s="151"/>
      <c r="TGR31" s="151"/>
      <c r="TGS31" s="151"/>
      <c r="TGT31" s="151"/>
      <c r="TGU31" s="151"/>
      <c r="TGV31" s="151"/>
      <c r="TGW31" s="151"/>
      <c r="TGX31" s="151"/>
      <c r="TGY31" s="151"/>
      <c r="TGZ31" s="151"/>
      <c r="THA31" s="151"/>
      <c r="THB31" s="151"/>
      <c r="THC31" s="151"/>
      <c r="THD31" s="151"/>
      <c r="THE31" s="151"/>
      <c r="THF31" s="151"/>
      <c r="THG31" s="151"/>
      <c r="THH31" s="151"/>
      <c r="THI31" s="151"/>
      <c r="THJ31" s="151"/>
      <c r="THK31" s="151"/>
      <c r="THL31" s="151"/>
      <c r="THM31" s="151"/>
      <c r="THN31" s="151"/>
      <c r="THO31" s="151"/>
      <c r="THP31" s="151"/>
      <c r="THQ31" s="151"/>
      <c r="THR31" s="151"/>
      <c r="THS31" s="151"/>
      <c r="THT31" s="151"/>
      <c r="THU31" s="151"/>
      <c r="THV31" s="151"/>
      <c r="THW31" s="151"/>
      <c r="THX31" s="151"/>
      <c r="THY31" s="151"/>
      <c r="THZ31" s="151"/>
      <c r="TIA31" s="151"/>
      <c r="TIB31" s="151"/>
      <c r="TIC31" s="151"/>
      <c r="TID31" s="151"/>
      <c r="TIE31" s="151"/>
      <c r="TIF31" s="151"/>
      <c r="TIG31" s="151"/>
      <c r="TIH31" s="151"/>
      <c r="TII31" s="151"/>
      <c r="TIJ31" s="151"/>
      <c r="TIK31" s="151"/>
      <c r="TIL31" s="151"/>
      <c r="TIM31" s="151"/>
      <c r="TIN31" s="151"/>
      <c r="TIO31" s="151"/>
      <c r="TIP31" s="151"/>
      <c r="TIQ31" s="151"/>
      <c r="TIR31" s="151"/>
      <c r="TIS31" s="151"/>
      <c r="TIT31" s="151"/>
      <c r="TIU31" s="151"/>
      <c r="TIV31" s="151"/>
      <c r="TIW31" s="151"/>
      <c r="TIX31" s="151"/>
      <c r="TIY31" s="151"/>
      <c r="TIZ31" s="151"/>
      <c r="TJA31" s="151"/>
      <c r="TJB31" s="151"/>
      <c r="TJC31" s="151"/>
      <c r="TJD31" s="151"/>
      <c r="TJE31" s="151"/>
      <c r="TJF31" s="151"/>
      <c r="TJG31" s="151"/>
      <c r="TJH31" s="151"/>
      <c r="TJI31" s="151"/>
      <c r="TJJ31" s="151"/>
      <c r="TJK31" s="151"/>
      <c r="TJL31" s="151"/>
      <c r="TJM31" s="151"/>
      <c r="TJN31" s="151"/>
      <c r="TJO31" s="151"/>
      <c r="TJP31" s="151"/>
      <c r="TJQ31" s="151"/>
      <c r="TJR31" s="151"/>
      <c r="TJS31" s="151"/>
      <c r="TJT31" s="151"/>
      <c r="TJU31" s="151"/>
      <c r="TJV31" s="151"/>
      <c r="TJW31" s="151"/>
      <c r="TJX31" s="151"/>
      <c r="TJY31" s="151"/>
      <c r="TJZ31" s="151"/>
      <c r="TKA31" s="151"/>
      <c r="TKB31" s="151"/>
      <c r="TKC31" s="151"/>
      <c r="TKD31" s="151"/>
      <c r="TKE31" s="151"/>
      <c r="TKF31" s="151"/>
      <c r="TKG31" s="151"/>
      <c r="TKH31" s="151"/>
      <c r="TKI31" s="151"/>
      <c r="TKJ31" s="151"/>
      <c r="TKK31" s="151"/>
      <c r="TKL31" s="151"/>
      <c r="TKM31" s="151"/>
      <c r="TKN31" s="151"/>
      <c r="TKO31" s="151"/>
      <c r="TKP31" s="151"/>
      <c r="TKQ31" s="151"/>
      <c r="TKR31" s="151"/>
      <c r="TKS31" s="151"/>
      <c r="TKT31" s="151"/>
      <c r="TKU31" s="151"/>
      <c r="TKV31" s="151"/>
      <c r="TKW31" s="151"/>
      <c r="TKX31" s="151"/>
      <c r="TKY31" s="151"/>
      <c r="TKZ31" s="151"/>
      <c r="TLA31" s="151"/>
      <c r="TLB31" s="151"/>
      <c r="TLC31" s="151"/>
      <c r="TLD31" s="151"/>
      <c r="TLE31" s="151"/>
      <c r="TLF31" s="151"/>
      <c r="TLG31" s="151"/>
      <c r="TLH31" s="151"/>
      <c r="TLI31" s="151"/>
      <c r="TLJ31" s="151"/>
      <c r="TLK31" s="151"/>
      <c r="TLL31" s="151"/>
      <c r="TLM31" s="151"/>
      <c r="TLN31" s="151"/>
      <c r="TLO31" s="151"/>
      <c r="TLP31" s="151"/>
      <c r="TLQ31" s="151"/>
      <c r="TLR31" s="151"/>
      <c r="TLS31" s="151"/>
      <c r="TLT31" s="151"/>
      <c r="TLU31" s="151"/>
      <c r="TLV31" s="151"/>
      <c r="TLW31" s="151"/>
      <c r="TLX31" s="151"/>
      <c r="TLY31" s="151"/>
      <c r="TLZ31" s="151"/>
      <c r="TMA31" s="151"/>
      <c r="TMB31" s="151"/>
      <c r="TMC31" s="151"/>
      <c r="TMD31" s="151"/>
      <c r="TME31" s="151"/>
      <c r="TMF31" s="151"/>
      <c r="TMG31" s="151"/>
      <c r="TMH31" s="151"/>
      <c r="TMI31" s="151"/>
      <c r="TMJ31" s="151"/>
      <c r="TMK31" s="151"/>
      <c r="TML31" s="151"/>
      <c r="TMM31" s="151"/>
      <c r="TMN31" s="151"/>
      <c r="TMO31" s="151"/>
      <c r="TMP31" s="151"/>
      <c r="TMQ31" s="151"/>
      <c r="TMR31" s="151"/>
      <c r="TMS31" s="151"/>
      <c r="TMT31" s="151"/>
      <c r="TMU31" s="151"/>
      <c r="TMV31" s="151"/>
      <c r="TMW31" s="151"/>
      <c r="TMX31" s="151"/>
      <c r="TMY31" s="151"/>
      <c r="TMZ31" s="151"/>
      <c r="TNA31" s="151"/>
      <c r="TNB31" s="151"/>
      <c r="TNC31" s="151"/>
      <c r="TND31" s="151"/>
      <c r="TNE31" s="151"/>
      <c r="TNF31" s="151"/>
      <c r="TNG31" s="151"/>
      <c r="TNH31" s="151"/>
      <c r="TNI31" s="151"/>
      <c r="TNJ31" s="151"/>
      <c r="TNK31" s="151"/>
      <c r="TNL31" s="151"/>
      <c r="TNM31" s="151"/>
      <c r="TNN31" s="151"/>
      <c r="TNO31" s="151"/>
      <c r="TNP31" s="151"/>
      <c r="TNQ31" s="151"/>
      <c r="TNR31" s="151"/>
      <c r="TNS31" s="151"/>
      <c r="TNT31" s="151"/>
      <c r="TNU31" s="151"/>
      <c r="TNV31" s="151"/>
      <c r="TNW31" s="151"/>
      <c r="TNX31" s="151"/>
      <c r="TNY31" s="151"/>
      <c r="TNZ31" s="151"/>
      <c r="TOA31" s="151"/>
      <c r="TOB31" s="151"/>
      <c r="TOC31" s="151"/>
      <c r="TOD31" s="151"/>
      <c r="TOE31" s="151"/>
      <c r="TOF31" s="151"/>
      <c r="TOG31" s="151"/>
      <c r="TOH31" s="151"/>
      <c r="TOI31" s="151"/>
      <c r="TOJ31" s="151"/>
      <c r="TOK31" s="151"/>
      <c r="TOL31" s="151"/>
      <c r="TOM31" s="151"/>
      <c r="TON31" s="151"/>
      <c r="TOO31" s="151"/>
      <c r="TOP31" s="151"/>
      <c r="TOQ31" s="151"/>
      <c r="TOR31" s="151"/>
      <c r="TOS31" s="151"/>
      <c r="TOT31" s="151"/>
      <c r="TOU31" s="151"/>
      <c r="TOV31" s="151"/>
      <c r="TOW31" s="151"/>
      <c r="TOX31" s="151"/>
      <c r="TOY31" s="151"/>
      <c r="TOZ31" s="151"/>
      <c r="TPA31" s="151"/>
      <c r="TPB31" s="151"/>
      <c r="TPC31" s="151"/>
      <c r="TPD31" s="151"/>
      <c r="TPE31" s="151"/>
      <c r="TPF31" s="151"/>
      <c r="TPG31" s="151"/>
      <c r="TPH31" s="151"/>
      <c r="TPI31" s="151"/>
      <c r="TPJ31" s="151"/>
      <c r="TPK31" s="151"/>
      <c r="TPL31" s="151"/>
      <c r="TPM31" s="151"/>
      <c r="TPN31" s="151"/>
      <c r="TPO31" s="151"/>
      <c r="TPP31" s="151"/>
      <c r="TPQ31" s="151"/>
      <c r="TPR31" s="151"/>
      <c r="TPS31" s="151"/>
      <c r="TPT31" s="151"/>
      <c r="TPU31" s="151"/>
      <c r="TPV31" s="151"/>
      <c r="TPW31" s="151"/>
      <c r="TPX31" s="151"/>
      <c r="TPY31" s="151"/>
      <c r="TPZ31" s="151"/>
      <c r="TQA31" s="151"/>
      <c r="TQB31" s="151"/>
      <c r="TQC31" s="151"/>
      <c r="TQD31" s="151"/>
      <c r="TQE31" s="151"/>
      <c r="TQF31" s="151"/>
      <c r="TQG31" s="151"/>
      <c r="TQH31" s="151"/>
      <c r="TQI31" s="151"/>
      <c r="TQJ31" s="151"/>
      <c r="TQK31" s="151"/>
      <c r="TQL31" s="151"/>
      <c r="TQM31" s="151"/>
      <c r="TQN31" s="151"/>
      <c r="TQO31" s="151"/>
      <c r="TQP31" s="151"/>
      <c r="TQQ31" s="151"/>
      <c r="TQR31" s="151"/>
      <c r="TQS31" s="151"/>
      <c r="TQT31" s="151"/>
      <c r="TQU31" s="151"/>
      <c r="TQV31" s="151"/>
      <c r="TQW31" s="151"/>
      <c r="TQX31" s="151"/>
      <c r="TQY31" s="151"/>
      <c r="TQZ31" s="151"/>
      <c r="TRA31" s="151"/>
      <c r="TRB31" s="151"/>
      <c r="TRC31" s="151"/>
      <c r="TRD31" s="151"/>
      <c r="TRE31" s="151"/>
      <c r="TRF31" s="151"/>
      <c r="TRG31" s="151"/>
      <c r="TRH31" s="151"/>
      <c r="TRI31" s="151"/>
      <c r="TRJ31" s="151"/>
      <c r="TRK31" s="151"/>
      <c r="TRL31" s="151"/>
      <c r="TRM31" s="151"/>
      <c r="TRN31" s="151"/>
      <c r="TRO31" s="151"/>
      <c r="TRP31" s="151"/>
      <c r="TRQ31" s="151"/>
      <c r="TRR31" s="151"/>
      <c r="TRS31" s="151"/>
      <c r="TRT31" s="151"/>
      <c r="TRU31" s="151"/>
      <c r="TRV31" s="151"/>
      <c r="TRW31" s="151"/>
      <c r="TRX31" s="151"/>
      <c r="TRY31" s="151"/>
      <c r="TRZ31" s="151"/>
      <c r="TSA31" s="151"/>
      <c r="TSB31" s="151"/>
      <c r="TSC31" s="151"/>
      <c r="TSD31" s="151"/>
      <c r="TSE31" s="151"/>
      <c r="TSF31" s="151"/>
      <c r="TSG31" s="151"/>
      <c r="TSH31" s="151"/>
      <c r="TSI31" s="151"/>
      <c r="TSJ31" s="151"/>
      <c r="TSK31" s="151"/>
      <c r="TSL31" s="151"/>
      <c r="TSM31" s="151"/>
      <c r="TSN31" s="151"/>
      <c r="TSO31" s="151"/>
      <c r="TSP31" s="151"/>
      <c r="TSQ31" s="151"/>
      <c r="TSR31" s="151"/>
      <c r="TSS31" s="151"/>
      <c r="TST31" s="151"/>
      <c r="TSU31" s="151"/>
      <c r="TSV31" s="151"/>
      <c r="TSW31" s="151"/>
      <c r="TSX31" s="151"/>
      <c r="TSY31" s="151"/>
      <c r="TSZ31" s="151"/>
      <c r="TTA31" s="151"/>
      <c r="TTB31" s="151"/>
      <c r="TTC31" s="151"/>
      <c r="TTD31" s="151"/>
      <c r="TTE31" s="151"/>
      <c r="TTF31" s="151"/>
      <c r="TTG31" s="151"/>
      <c r="TTH31" s="151"/>
      <c r="TTI31" s="151"/>
      <c r="TTJ31" s="151"/>
      <c r="TTK31" s="151"/>
      <c r="TTL31" s="151"/>
      <c r="TTM31" s="151"/>
      <c r="TTN31" s="151"/>
      <c r="TTO31" s="151"/>
      <c r="TTP31" s="151"/>
      <c r="TTQ31" s="151"/>
      <c r="TTR31" s="151"/>
      <c r="TTS31" s="151"/>
      <c r="TTT31" s="151"/>
      <c r="TTU31" s="151"/>
      <c r="TTV31" s="151"/>
      <c r="TTW31" s="151"/>
      <c r="TTX31" s="151"/>
      <c r="TTY31" s="151"/>
      <c r="TTZ31" s="151"/>
      <c r="TUA31" s="151"/>
      <c r="TUB31" s="151"/>
      <c r="TUC31" s="151"/>
      <c r="TUD31" s="151"/>
      <c r="TUE31" s="151"/>
      <c r="TUF31" s="151"/>
      <c r="TUG31" s="151"/>
      <c r="TUH31" s="151"/>
      <c r="TUI31" s="151"/>
      <c r="TUJ31" s="151"/>
      <c r="TUK31" s="151"/>
      <c r="TUL31" s="151"/>
      <c r="TUM31" s="151"/>
      <c r="TUN31" s="151"/>
      <c r="TUO31" s="151"/>
      <c r="TUP31" s="151"/>
      <c r="TUQ31" s="151"/>
      <c r="TUR31" s="151"/>
      <c r="TUS31" s="151"/>
      <c r="TUT31" s="151"/>
      <c r="TUU31" s="151"/>
      <c r="TUV31" s="151"/>
      <c r="TUW31" s="151"/>
      <c r="TUX31" s="151"/>
      <c r="TUY31" s="151"/>
      <c r="TUZ31" s="151"/>
      <c r="TVA31" s="151"/>
      <c r="TVB31" s="151"/>
      <c r="TVC31" s="151"/>
      <c r="TVD31" s="151"/>
      <c r="TVE31" s="151"/>
      <c r="TVF31" s="151"/>
      <c r="TVG31" s="151"/>
      <c r="TVH31" s="151"/>
      <c r="TVI31" s="151"/>
      <c r="TVJ31" s="151"/>
      <c r="TVK31" s="151"/>
      <c r="TVL31" s="151"/>
      <c r="TVM31" s="151"/>
      <c r="TVN31" s="151"/>
      <c r="TVO31" s="151"/>
      <c r="TVP31" s="151"/>
      <c r="TVQ31" s="151"/>
      <c r="TVR31" s="151"/>
      <c r="TVS31" s="151"/>
      <c r="TVT31" s="151"/>
      <c r="TVU31" s="151"/>
      <c r="TVV31" s="151"/>
      <c r="TVW31" s="151"/>
      <c r="TVX31" s="151"/>
      <c r="TVY31" s="151"/>
      <c r="TVZ31" s="151"/>
      <c r="TWA31" s="151"/>
      <c r="TWB31" s="151"/>
      <c r="TWC31" s="151"/>
      <c r="TWD31" s="151"/>
      <c r="TWE31" s="151"/>
      <c r="TWF31" s="151"/>
      <c r="TWG31" s="151"/>
      <c r="TWH31" s="151"/>
      <c r="TWI31" s="151"/>
      <c r="TWJ31" s="151"/>
      <c r="TWK31" s="151"/>
      <c r="TWL31" s="151"/>
      <c r="TWM31" s="151"/>
      <c r="TWN31" s="151"/>
      <c r="TWO31" s="151"/>
      <c r="TWP31" s="151"/>
      <c r="TWQ31" s="151"/>
      <c r="TWR31" s="151"/>
      <c r="TWS31" s="151"/>
      <c r="TWT31" s="151"/>
      <c r="TWU31" s="151"/>
      <c r="TWV31" s="151"/>
      <c r="TWW31" s="151"/>
      <c r="TWX31" s="151"/>
      <c r="TWY31" s="151"/>
      <c r="TWZ31" s="151"/>
      <c r="TXA31" s="151"/>
      <c r="TXB31" s="151"/>
      <c r="TXC31" s="151"/>
      <c r="TXD31" s="151"/>
      <c r="TXE31" s="151"/>
      <c r="TXF31" s="151"/>
      <c r="TXG31" s="151"/>
      <c r="TXH31" s="151"/>
      <c r="TXI31" s="151"/>
      <c r="TXJ31" s="151"/>
      <c r="TXK31" s="151"/>
      <c r="TXL31" s="151"/>
      <c r="TXM31" s="151"/>
      <c r="TXN31" s="151"/>
      <c r="TXO31" s="151"/>
      <c r="TXP31" s="151"/>
      <c r="TXQ31" s="151"/>
      <c r="TXR31" s="151"/>
      <c r="TXS31" s="151"/>
      <c r="TXT31" s="151"/>
      <c r="TXU31" s="151"/>
      <c r="TXV31" s="151"/>
      <c r="TXW31" s="151"/>
      <c r="TXX31" s="151"/>
      <c r="TXY31" s="151"/>
      <c r="TXZ31" s="151"/>
      <c r="TYA31" s="151"/>
      <c r="TYB31" s="151"/>
      <c r="TYC31" s="151"/>
      <c r="TYD31" s="151"/>
      <c r="TYE31" s="151"/>
      <c r="TYF31" s="151"/>
      <c r="TYG31" s="151"/>
      <c r="TYH31" s="151"/>
      <c r="TYI31" s="151"/>
      <c r="TYJ31" s="151"/>
      <c r="TYK31" s="151"/>
      <c r="TYL31" s="151"/>
      <c r="TYM31" s="151"/>
      <c r="TYN31" s="151"/>
      <c r="TYO31" s="151"/>
      <c r="TYP31" s="151"/>
      <c r="TYQ31" s="151"/>
      <c r="TYR31" s="151"/>
      <c r="TYS31" s="151"/>
      <c r="TYT31" s="151"/>
      <c r="TYU31" s="151"/>
      <c r="TYV31" s="151"/>
      <c r="TYW31" s="151"/>
      <c r="TYX31" s="151"/>
      <c r="TYY31" s="151"/>
      <c r="TYZ31" s="151"/>
      <c r="TZA31" s="151"/>
      <c r="TZB31" s="151"/>
      <c r="TZC31" s="151"/>
      <c r="TZD31" s="151"/>
      <c r="TZE31" s="151"/>
      <c r="TZF31" s="151"/>
      <c r="TZG31" s="151"/>
      <c r="TZH31" s="151"/>
      <c r="TZI31" s="151"/>
      <c r="TZJ31" s="151"/>
      <c r="TZK31" s="151"/>
      <c r="TZL31" s="151"/>
      <c r="TZM31" s="151"/>
      <c r="TZN31" s="151"/>
      <c r="TZO31" s="151"/>
      <c r="TZP31" s="151"/>
      <c r="TZQ31" s="151"/>
      <c r="TZR31" s="151"/>
      <c r="TZS31" s="151"/>
      <c r="TZT31" s="151"/>
      <c r="TZU31" s="151"/>
      <c r="TZV31" s="151"/>
      <c r="TZW31" s="151"/>
      <c r="TZX31" s="151"/>
      <c r="TZY31" s="151"/>
      <c r="TZZ31" s="151"/>
      <c r="UAA31" s="151"/>
      <c r="UAB31" s="151"/>
      <c r="UAC31" s="151"/>
      <c r="UAD31" s="151"/>
      <c r="UAE31" s="151"/>
      <c r="UAF31" s="151"/>
      <c r="UAG31" s="151"/>
      <c r="UAH31" s="151"/>
      <c r="UAI31" s="151"/>
      <c r="UAJ31" s="151"/>
      <c r="UAK31" s="151"/>
      <c r="UAL31" s="151"/>
      <c r="UAM31" s="151"/>
      <c r="UAN31" s="151"/>
      <c r="UAO31" s="151"/>
      <c r="UAP31" s="151"/>
      <c r="UAQ31" s="151"/>
      <c r="UAR31" s="151"/>
      <c r="UAS31" s="151"/>
      <c r="UAT31" s="151"/>
      <c r="UAU31" s="151"/>
      <c r="UAV31" s="151"/>
      <c r="UAW31" s="151"/>
      <c r="UAX31" s="151"/>
      <c r="UAY31" s="151"/>
      <c r="UAZ31" s="151"/>
      <c r="UBA31" s="151"/>
      <c r="UBB31" s="151"/>
      <c r="UBC31" s="151"/>
      <c r="UBD31" s="151"/>
      <c r="UBE31" s="151"/>
      <c r="UBF31" s="151"/>
      <c r="UBG31" s="151"/>
      <c r="UBH31" s="151"/>
      <c r="UBI31" s="151"/>
      <c r="UBJ31" s="151"/>
      <c r="UBK31" s="151"/>
      <c r="UBL31" s="151"/>
      <c r="UBM31" s="151"/>
      <c r="UBN31" s="151"/>
      <c r="UBO31" s="151"/>
      <c r="UBP31" s="151"/>
      <c r="UBQ31" s="151"/>
      <c r="UBR31" s="151"/>
      <c r="UBS31" s="151"/>
      <c r="UBT31" s="151"/>
      <c r="UBU31" s="151"/>
      <c r="UBV31" s="151"/>
      <c r="UBW31" s="151"/>
      <c r="UBX31" s="151"/>
      <c r="UBY31" s="151"/>
      <c r="UBZ31" s="151"/>
      <c r="UCA31" s="151"/>
      <c r="UCB31" s="151"/>
      <c r="UCC31" s="151"/>
      <c r="UCD31" s="151"/>
      <c r="UCE31" s="151"/>
      <c r="UCF31" s="151"/>
      <c r="UCG31" s="151"/>
      <c r="UCH31" s="151"/>
      <c r="UCI31" s="151"/>
      <c r="UCJ31" s="151"/>
      <c r="UCK31" s="151"/>
      <c r="UCL31" s="151"/>
      <c r="UCM31" s="151"/>
      <c r="UCN31" s="151"/>
      <c r="UCO31" s="151"/>
      <c r="UCP31" s="151"/>
      <c r="UCQ31" s="151"/>
      <c r="UCR31" s="151"/>
      <c r="UCS31" s="151"/>
      <c r="UCT31" s="151"/>
      <c r="UCU31" s="151"/>
      <c r="UCV31" s="151"/>
      <c r="UCW31" s="151"/>
      <c r="UCX31" s="151"/>
      <c r="UCY31" s="151"/>
      <c r="UCZ31" s="151"/>
      <c r="UDA31" s="151"/>
      <c r="UDB31" s="151"/>
      <c r="UDC31" s="151"/>
      <c r="UDD31" s="151"/>
      <c r="UDE31" s="151"/>
      <c r="UDF31" s="151"/>
      <c r="UDG31" s="151"/>
      <c r="UDH31" s="151"/>
      <c r="UDI31" s="151"/>
      <c r="UDJ31" s="151"/>
      <c r="UDK31" s="151"/>
      <c r="UDL31" s="151"/>
      <c r="UDM31" s="151"/>
      <c r="UDN31" s="151"/>
      <c r="UDO31" s="151"/>
      <c r="UDP31" s="151"/>
      <c r="UDQ31" s="151"/>
      <c r="UDR31" s="151"/>
      <c r="UDS31" s="151"/>
      <c r="UDT31" s="151"/>
      <c r="UDU31" s="151"/>
      <c r="UDV31" s="151"/>
      <c r="UDW31" s="151"/>
      <c r="UDX31" s="151"/>
      <c r="UDY31" s="151"/>
      <c r="UDZ31" s="151"/>
      <c r="UEA31" s="151"/>
      <c r="UEB31" s="151"/>
      <c r="UEC31" s="151"/>
      <c r="UED31" s="151"/>
      <c r="UEE31" s="151"/>
      <c r="UEF31" s="151"/>
      <c r="UEG31" s="151"/>
      <c r="UEH31" s="151"/>
      <c r="UEI31" s="151"/>
      <c r="UEJ31" s="151"/>
      <c r="UEK31" s="151"/>
      <c r="UEL31" s="151"/>
      <c r="UEM31" s="151"/>
      <c r="UEN31" s="151"/>
      <c r="UEO31" s="151"/>
      <c r="UEP31" s="151"/>
      <c r="UEQ31" s="151"/>
      <c r="UER31" s="151"/>
      <c r="UES31" s="151"/>
      <c r="UET31" s="151"/>
      <c r="UEU31" s="151"/>
      <c r="UEV31" s="151"/>
      <c r="UEW31" s="151"/>
      <c r="UEX31" s="151"/>
      <c r="UEY31" s="151"/>
      <c r="UEZ31" s="151"/>
      <c r="UFA31" s="151"/>
      <c r="UFB31" s="151"/>
      <c r="UFC31" s="151"/>
      <c r="UFD31" s="151"/>
      <c r="UFE31" s="151"/>
      <c r="UFF31" s="151"/>
      <c r="UFG31" s="151"/>
      <c r="UFH31" s="151"/>
      <c r="UFI31" s="151"/>
      <c r="UFJ31" s="151"/>
      <c r="UFK31" s="151"/>
      <c r="UFL31" s="151"/>
      <c r="UFM31" s="151"/>
      <c r="UFN31" s="151"/>
      <c r="UFO31" s="151"/>
      <c r="UFP31" s="151"/>
      <c r="UFQ31" s="151"/>
      <c r="UFR31" s="151"/>
      <c r="UFS31" s="151"/>
      <c r="UFT31" s="151"/>
      <c r="UFU31" s="151"/>
      <c r="UFV31" s="151"/>
      <c r="UFW31" s="151"/>
      <c r="UFX31" s="151"/>
      <c r="UFY31" s="151"/>
      <c r="UFZ31" s="151"/>
      <c r="UGA31" s="151"/>
      <c r="UGB31" s="151"/>
      <c r="UGC31" s="151"/>
      <c r="UGD31" s="151"/>
      <c r="UGE31" s="151"/>
      <c r="UGF31" s="151"/>
      <c r="UGG31" s="151"/>
      <c r="UGH31" s="151"/>
      <c r="UGI31" s="151"/>
      <c r="UGJ31" s="151"/>
      <c r="UGK31" s="151"/>
      <c r="UGL31" s="151"/>
      <c r="UGM31" s="151"/>
      <c r="UGN31" s="151"/>
      <c r="UGO31" s="151"/>
      <c r="UGP31" s="151"/>
      <c r="UGQ31" s="151"/>
      <c r="UGR31" s="151"/>
      <c r="UGS31" s="151"/>
      <c r="UGT31" s="151"/>
      <c r="UGU31" s="151"/>
      <c r="UGV31" s="151"/>
      <c r="UGW31" s="151"/>
      <c r="UGX31" s="151"/>
      <c r="UGY31" s="151"/>
      <c r="UGZ31" s="151"/>
      <c r="UHA31" s="151"/>
      <c r="UHB31" s="151"/>
      <c r="UHC31" s="151"/>
      <c r="UHD31" s="151"/>
      <c r="UHE31" s="151"/>
      <c r="UHF31" s="151"/>
      <c r="UHG31" s="151"/>
      <c r="UHH31" s="151"/>
      <c r="UHI31" s="151"/>
      <c r="UHJ31" s="151"/>
      <c r="UHK31" s="151"/>
      <c r="UHL31" s="151"/>
      <c r="UHM31" s="151"/>
      <c r="UHN31" s="151"/>
      <c r="UHO31" s="151"/>
      <c r="UHP31" s="151"/>
      <c r="UHQ31" s="151"/>
      <c r="UHR31" s="151"/>
      <c r="UHS31" s="151"/>
      <c r="UHT31" s="151"/>
      <c r="UHU31" s="151"/>
      <c r="UHV31" s="151"/>
      <c r="UHW31" s="151"/>
      <c r="UHX31" s="151"/>
      <c r="UHY31" s="151"/>
      <c r="UHZ31" s="151"/>
      <c r="UIA31" s="151"/>
      <c r="UIB31" s="151"/>
      <c r="UIC31" s="151"/>
      <c r="UID31" s="151"/>
      <c r="UIE31" s="151"/>
      <c r="UIF31" s="151"/>
      <c r="UIG31" s="151"/>
      <c r="UIH31" s="151"/>
      <c r="UII31" s="151"/>
      <c r="UIJ31" s="151"/>
      <c r="UIK31" s="151"/>
      <c r="UIL31" s="151"/>
      <c r="UIM31" s="151"/>
      <c r="UIN31" s="151"/>
      <c r="UIO31" s="151"/>
      <c r="UIP31" s="151"/>
      <c r="UIQ31" s="151"/>
      <c r="UIR31" s="151"/>
      <c r="UIS31" s="151"/>
      <c r="UIT31" s="151"/>
      <c r="UIU31" s="151"/>
      <c r="UIV31" s="151"/>
      <c r="UIW31" s="151"/>
      <c r="UIX31" s="151"/>
      <c r="UIY31" s="151"/>
      <c r="UIZ31" s="151"/>
      <c r="UJA31" s="151"/>
      <c r="UJB31" s="151"/>
      <c r="UJC31" s="151"/>
      <c r="UJD31" s="151"/>
      <c r="UJE31" s="151"/>
      <c r="UJF31" s="151"/>
      <c r="UJG31" s="151"/>
      <c r="UJH31" s="151"/>
      <c r="UJI31" s="151"/>
      <c r="UJJ31" s="151"/>
      <c r="UJK31" s="151"/>
      <c r="UJL31" s="151"/>
      <c r="UJM31" s="151"/>
      <c r="UJN31" s="151"/>
      <c r="UJO31" s="151"/>
      <c r="UJP31" s="151"/>
      <c r="UJQ31" s="151"/>
      <c r="UJR31" s="151"/>
      <c r="UJS31" s="151"/>
      <c r="UJT31" s="151"/>
      <c r="UJU31" s="151"/>
      <c r="UJV31" s="151"/>
      <c r="UJW31" s="151"/>
      <c r="UJX31" s="151"/>
      <c r="UJY31" s="151"/>
      <c r="UJZ31" s="151"/>
      <c r="UKA31" s="151"/>
      <c r="UKB31" s="151"/>
      <c r="UKC31" s="151"/>
      <c r="UKD31" s="151"/>
      <c r="UKE31" s="151"/>
      <c r="UKF31" s="151"/>
      <c r="UKG31" s="151"/>
      <c r="UKH31" s="151"/>
      <c r="UKI31" s="151"/>
      <c r="UKJ31" s="151"/>
      <c r="UKK31" s="151"/>
      <c r="UKL31" s="151"/>
      <c r="UKM31" s="151"/>
      <c r="UKN31" s="151"/>
      <c r="UKO31" s="151"/>
      <c r="UKP31" s="151"/>
      <c r="UKQ31" s="151"/>
      <c r="UKR31" s="151"/>
      <c r="UKS31" s="151"/>
      <c r="UKT31" s="151"/>
      <c r="UKU31" s="151"/>
      <c r="UKV31" s="151"/>
      <c r="UKW31" s="151"/>
      <c r="UKX31" s="151"/>
      <c r="UKY31" s="151"/>
      <c r="UKZ31" s="151"/>
      <c r="ULA31" s="151"/>
      <c r="ULB31" s="151"/>
      <c r="ULC31" s="151"/>
      <c r="ULD31" s="151"/>
      <c r="ULE31" s="151"/>
      <c r="ULF31" s="151"/>
      <c r="ULG31" s="151"/>
      <c r="ULH31" s="151"/>
      <c r="ULI31" s="151"/>
      <c r="ULJ31" s="151"/>
      <c r="ULK31" s="151"/>
      <c r="ULL31" s="151"/>
      <c r="ULM31" s="151"/>
      <c r="ULN31" s="151"/>
      <c r="ULO31" s="151"/>
      <c r="ULP31" s="151"/>
      <c r="ULQ31" s="151"/>
      <c r="ULR31" s="151"/>
      <c r="ULS31" s="151"/>
      <c r="ULT31" s="151"/>
      <c r="ULU31" s="151"/>
      <c r="ULV31" s="151"/>
      <c r="ULW31" s="151"/>
      <c r="ULX31" s="151"/>
      <c r="ULY31" s="151"/>
      <c r="ULZ31" s="151"/>
      <c r="UMA31" s="151"/>
      <c r="UMB31" s="151"/>
      <c r="UMC31" s="151"/>
      <c r="UMD31" s="151"/>
      <c r="UME31" s="151"/>
      <c r="UMF31" s="151"/>
      <c r="UMG31" s="151"/>
      <c r="UMH31" s="151"/>
      <c r="UMI31" s="151"/>
      <c r="UMJ31" s="151"/>
      <c r="UMK31" s="151"/>
      <c r="UML31" s="151"/>
      <c r="UMM31" s="151"/>
      <c r="UMN31" s="151"/>
      <c r="UMO31" s="151"/>
      <c r="UMP31" s="151"/>
      <c r="UMQ31" s="151"/>
      <c r="UMR31" s="151"/>
      <c r="UMS31" s="151"/>
      <c r="UMT31" s="151"/>
      <c r="UMU31" s="151"/>
      <c r="UMV31" s="151"/>
      <c r="UMW31" s="151"/>
      <c r="UMX31" s="151"/>
      <c r="UMY31" s="151"/>
      <c r="UMZ31" s="151"/>
      <c r="UNA31" s="151"/>
      <c r="UNB31" s="151"/>
      <c r="UNC31" s="151"/>
      <c r="UND31" s="151"/>
      <c r="UNE31" s="151"/>
      <c r="UNF31" s="151"/>
      <c r="UNG31" s="151"/>
      <c r="UNH31" s="151"/>
      <c r="UNI31" s="151"/>
      <c r="UNJ31" s="151"/>
      <c r="UNK31" s="151"/>
      <c r="UNL31" s="151"/>
      <c r="UNM31" s="151"/>
      <c r="UNN31" s="151"/>
      <c r="UNO31" s="151"/>
      <c r="UNP31" s="151"/>
      <c r="UNQ31" s="151"/>
      <c r="UNR31" s="151"/>
      <c r="UNS31" s="151"/>
      <c r="UNT31" s="151"/>
      <c r="UNU31" s="151"/>
      <c r="UNV31" s="151"/>
      <c r="UNW31" s="151"/>
      <c r="UNX31" s="151"/>
      <c r="UNY31" s="151"/>
      <c r="UNZ31" s="151"/>
      <c r="UOA31" s="151"/>
      <c r="UOB31" s="151"/>
      <c r="UOC31" s="151"/>
      <c r="UOD31" s="151"/>
      <c r="UOE31" s="151"/>
      <c r="UOF31" s="151"/>
      <c r="UOG31" s="151"/>
      <c r="UOH31" s="151"/>
      <c r="UOI31" s="151"/>
      <c r="UOJ31" s="151"/>
      <c r="UOK31" s="151"/>
      <c r="UOL31" s="151"/>
      <c r="UOM31" s="151"/>
      <c r="UON31" s="151"/>
      <c r="UOO31" s="151"/>
      <c r="UOP31" s="151"/>
      <c r="UOQ31" s="151"/>
      <c r="UOR31" s="151"/>
      <c r="UOS31" s="151"/>
      <c r="UOT31" s="151"/>
      <c r="UOU31" s="151"/>
      <c r="UOV31" s="151"/>
      <c r="UOW31" s="151"/>
      <c r="UOX31" s="151"/>
      <c r="UOY31" s="151"/>
      <c r="UOZ31" s="151"/>
      <c r="UPA31" s="151"/>
      <c r="UPB31" s="151"/>
      <c r="UPC31" s="151"/>
      <c r="UPD31" s="151"/>
      <c r="UPE31" s="151"/>
      <c r="UPF31" s="151"/>
      <c r="UPG31" s="151"/>
      <c r="UPH31" s="151"/>
      <c r="UPI31" s="151"/>
      <c r="UPJ31" s="151"/>
      <c r="UPK31" s="151"/>
      <c r="UPL31" s="151"/>
      <c r="UPM31" s="151"/>
      <c r="UPN31" s="151"/>
      <c r="UPO31" s="151"/>
      <c r="UPP31" s="151"/>
      <c r="UPQ31" s="151"/>
      <c r="UPR31" s="151"/>
      <c r="UPS31" s="151"/>
      <c r="UPT31" s="151"/>
      <c r="UPU31" s="151"/>
      <c r="UPV31" s="151"/>
      <c r="UPW31" s="151"/>
      <c r="UPX31" s="151"/>
      <c r="UPY31" s="151"/>
      <c r="UPZ31" s="151"/>
      <c r="UQA31" s="151"/>
      <c r="UQB31" s="151"/>
      <c r="UQC31" s="151"/>
      <c r="UQD31" s="151"/>
      <c r="UQE31" s="151"/>
      <c r="UQF31" s="151"/>
      <c r="UQG31" s="151"/>
      <c r="UQH31" s="151"/>
      <c r="UQI31" s="151"/>
      <c r="UQJ31" s="151"/>
      <c r="UQK31" s="151"/>
      <c r="UQL31" s="151"/>
      <c r="UQM31" s="151"/>
      <c r="UQN31" s="151"/>
      <c r="UQO31" s="151"/>
      <c r="UQP31" s="151"/>
      <c r="UQQ31" s="151"/>
      <c r="UQR31" s="151"/>
      <c r="UQS31" s="151"/>
      <c r="UQT31" s="151"/>
      <c r="UQU31" s="151"/>
      <c r="UQV31" s="151"/>
      <c r="UQW31" s="151"/>
      <c r="UQX31" s="151"/>
      <c r="UQY31" s="151"/>
      <c r="UQZ31" s="151"/>
      <c r="URA31" s="151"/>
      <c r="URB31" s="151"/>
      <c r="URC31" s="151"/>
      <c r="URD31" s="151"/>
      <c r="URE31" s="151"/>
      <c r="URF31" s="151"/>
      <c r="URG31" s="151"/>
      <c r="URH31" s="151"/>
      <c r="URI31" s="151"/>
      <c r="URJ31" s="151"/>
      <c r="URK31" s="151"/>
      <c r="URL31" s="151"/>
      <c r="URM31" s="151"/>
      <c r="URN31" s="151"/>
      <c r="URO31" s="151"/>
      <c r="URP31" s="151"/>
      <c r="URQ31" s="151"/>
      <c r="URR31" s="151"/>
      <c r="URS31" s="151"/>
      <c r="URT31" s="151"/>
      <c r="URU31" s="151"/>
      <c r="URV31" s="151"/>
      <c r="URW31" s="151"/>
      <c r="URX31" s="151"/>
      <c r="URY31" s="151"/>
      <c r="URZ31" s="151"/>
      <c r="USA31" s="151"/>
      <c r="USB31" s="151"/>
      <c r="USC31" s="151"/>
      <c r="USD31" s="151"/>
      <c r="USE31" s="151"/>
      <c r="USF31" s="151"/>
      <c r="USG31" s="151"/>
      <c r="USH31" s="151"/>
      <c r="USI31" s="151"/>
      <c r="USJ31" s="151"/>
      <c r="USK31" s="151"/>
      <c r="USL31" s="151"/>
      <c r="USM31" s="151"/>
      <c r="USN31" s="151"/>
      <c r="USO31" s="151"/>
      <c r="USP31" s="151"/>
      <c r="USQ31" s="151"/>
      <c r="USR31" s="151"/>
      <c r="USS31" s="151"/>
      <c r="UST31" s="151"/>
      <c r="USU31" s="151"/>
      <c r="USV31" s="151"/>
      <c r="USW31" s="151"/>
      <c r="USX31" s="151"/>
      <c r="USY31" s="151"/>
      <c r="USZ31" s="151"/>
      <c r="UTA31" s="151"/>
      <c r="UTB31" s="151"/>
      <c r="UTC31" s="151"/>
      <c r="UTD31" s="151"/>
      <c r="UTE31" s="151"/>
      <c r="UTF31" s="151"/>
      <c r="UTG31" s="151"/>
      <c r="UTH31" s="151"/>
      <c r="UTI31" s="151"/>
      <c r="UTJ31" s="151"/>
      <c r="UTK31" s="151"/>
      <c r="UTL31" s="151"/>
      <c r="UTM31" s="151"/>
      <c r="UTN31" s="151"/>
      <c r="UTO31" s="151"/>
      <c r="UTP31" s="151"/>
      <c r="UTQ31" s="151"/>
      <c r="UTR31" s="151"/>
      <c r="UTS31" s="151"/>
      <c r="UTT31" s="151"/>
      <c r="UTU31" s="151"/>
      <c r="UTV31" s="151"/>
      <c r="UTW31" s="151"/>
      <c r="UTX31" s="151"/>
      <c r="UTY31" s="151"/>
      <c r="UTZ31" s="151"/>
      <c r="UUA31" s="151"/>
      <c r="UUB31" s="151"/>
      <c r="UUC31" s="151"/>
      <c r="UUD31" s="151"/>
      <c r="UUE31" s="151"/>
      <c r="UUF31" s="151"/>
      <c r="UUG31" s="151"/>
      <c r="UUH31" s="151"/>
      <c r="UUI31" s="151"/>
      <c r="UUJ31" s="151"/>
      <c r="UUK31" s="151"/>
      <c r="UUL31" s="151"/>
      <c r="UUM31" s="151"/>
      <c r="UUN31" s="151"/>
      <c r="UUO31" s="151"/>
      <c r="UUP31" s="151"/>
      <c r="UUQ31" s="151"/>
      <c r="UUR31" s="151"/>
      <c r="UUS31" s="151"/>
      <c r="UUT31" s="151"/>
      <c r="UUU31" s="151"/>
      <c r="UUV31" s="151"/>
      <c r="UUW31" s="151"/>
      <c r="UUX31" s="151"/>
      <c r="UUY31" s="151"/>
      <c r="UUZ31" s="151"/>
      <c r="UVA31" s="151"/>
      <c r="UVB31" s="151"/>
      <c r="UVC31" s="151"/>
      <c r="UVD31" s="151"/>
      <c r="UVE31" s="151"/>
      <c r="UVF31" s="151"/>
      <c r="UVG31" s="151"/>
      <c r="UVH31" s="151"/>
      <c r="UVI31" s="151"/>
      <c r="UVJ31" s="151"/>
      <c r="UVK31" s="151"/>
      <c r="UVL31" s="151"/>
      <c r="UVM31" s="151"/>
      <c r="UVN31" s="151"/>
      <c r="UVO31" s="151"/>
      <c r="UVP31" s="151"/>
      <c r="UVQ31" s="151"/>
      <c r="UVR31" s="151"/>
      <c r="UVS31" s="151"/>
      <c r="UVT31" s="151"/>
      <c r="UVU31" s="151"/>
      <c r="UVV31" s="151"/>
      <c r="UVW31" s="151"/>
      <c r="UVX31" s="151"/>
      <c r="UVY31" s="151"/>
      <c r="UVZ31" s="151"/>
      <c r="UWA31" s="151"/>
      <c r="UWB31" s="151"/>
      <c r="UWC31" s="151"/>
      <c r="UWD31" s="151"/>
      <c r="UWE31" s="151"/>
      <c r="UWF31" s="151"/>
      <c r="UWG31" s="151"/>
      <c r="UWH31" s="151"/>
      <c r="UWI31" s="151"/>
      <c r="UWJ31" s="151"/>
      <c r="UWK31" s="151"/>
      <c r="UWL31" s="151"/>
      <c r="UWM31" s="151"/>
      <c r="UWN31" s="151"/>
      <c r="UWO31" s="151"/>
      <c r="UWP31" s="151"/>
      <c r="UWQ31" s="151"/>
      <c r="UWR31" s="151"/>
      <c r="UWS31" s="151"/>
      <c r="UWT31" s="151"/>
      <c r="UWU31" s="151"/>
      <c r="UWV31" s="151"/>
      <c r="UWW31" s="151"/>
      <c r="UWX31" s="151"/>
      <c r="UWY31" s="151"/>
      <c r="UWZ31" s="151"/>
      <c r="UXA31" s="151"/>
      <c r="UXB31" s="151"/>
      <c r="UXC31" s="151"/>
      <c r="UXD31" s="151"/>
      <c r="UXE31" s="151"/>
      <c r="UXF31" s="151"/>
      <c r="UXG31" s="151"/>
      <c r="UXH31" s="151"/>
      <c r="UXI31" s="151"/>
      <c r="UXJ31" s="151"/>
      <c r="UXK31" s="151"/>
      <c r="UXL31" s="151"/>
      <c r="UXM31" s="151"/>
      <c r="UXN31" s="151"/>
      <c r="UXO31" s="151"/>
      <c r="UXP31" s="151"/>
      <c r="UXQ31" s="151"/>
      <c r="UXR31" s="151"/>
      <c r="UXS31" s="151"/>
      <c r="UXT31" s="151"/>
      <c r="UXU31" s="151"/>
      <c r="UXV31" s="151"/>
      <c r="UXW31" s="151"/>
      <c r="UXX31" s="151"/>
      <c r="UXY31" s="151"/>
      <c r="UXZ31" s="151"/>
      <c r="UYA31" s="151"/>
      <c r="UYB31" s="151"/>
      <c r="UYC31" s="151"/>
      <c r="UYD31" s="151"/>
      <c r="UYE31" s="151"/>
      <c r="UYF31" s="151"/>
      <c r="UYG31" s="151"/>
      <c r="UYH31" s="151"/>
      <c r="UYI31" s="151"/>
      <c r="UYJ31" s="151"/>
      <c r="UYK31" s="151"/>
      <c r="UYL31" s="151"/>
      <c r="UYM31" s="151"/>
      <c r="UYN31" s="151"/>
      <c r="UYO31" s="151"/>
      <c r="UYP31" s="151"/>
      <c r="UYQ31" s="151"/>
      <c r="UYR31" s="151"/>
      <c r="UYS31" s="151"/>
      <c r="UYT31" s="151"/>
      <c r="UYU31" s="151"/>
      <c r="UYV31" s="151"/>
      <c r="UYW31" s="151"/>
      <c r="UYX31" s="151"/>
      <c r="UYY31" s="151"/>
      <c r="UYZ31" s="151"/>
      <c r="UZA31" s="151"/>
      <c r="UZB31" s="151"/>
      <c r="UZC31" s="151"/>
      <c r="UZD31" s="151"/>
      <c r="UZE31" s="151"/>
      <c r="UZF31" s="151"/>
      <c r="UZG31" s="151"/>
      <c r="UZH31" s="151"/>
      <c r="UZI31" s="151"/>
      <c r="UZJ31" s="151"/>
      <c r="UZK31" s="151"/>
      <c r="UZL31" s="151"/>
      <c r="UZM31" s="151"/>
      <c r="UZN31" s="151"/>
      <c r="UZO31" s="151"/>
      <c r="UZP31" s="151"/>
      <c r="UZQ31" s="151"/>
      <c r="UZR31" s="151"/>
      <c r="UZS31" s="151"/>
      <c r="UZT31" s="151"/>
      <c r="UZU31" s="151"/>
      <c r="UZV31" s="151"/>
      <c r="UZW31" s="151"/>
      <c r="UZX31" s="151"/>
      <c r="UZY31" s="151"/>
      <c r="UZZ31" s="151"/>
      <c r="VAA31" s="151"/>
      <c r="VAB31" s="151"/>
      <c r="VAC31" s="151"/>
      <c r="VAD31" s="151"/>
      <c r="VAE31" s="151"/>
      <c r="VAF31" s="151"/>
      <c r="VAG31" s="151"/>
      <c r="VAH31" s="151"/>
      <c r="VAI31" s="151"/>
      <c r="VAJ31" s="151"/>
      <c r="VAK31" s="151"/>
      <c r="VAL31" s="151"/>
      <c r="VAM31" s="151"/>
      <c r="VAN31" s="151"/>
      <c r="VAO31" s="151"/>
      <c r="VAP31" s="151"/>
      <c r="VAQ31" s="151"/>
      <c r="VAR31" s="151"/>
      <c r="VAS31" s="151"/>
      <c r="VAT31" s="151"/>
      <c r="VAU31" s="151"/>
      <c r="VAV31" s="151"/>
      <c r="VAW31" s="151"/>
      <c r="VAX31" s="151"/>
      <c r="VAY31" s="151"/>
      <c r="VAZ31" s="151"/>
      <c r="VBA31" s="151"/>
      <c r="VBB31" s="151"/>
      <c r="VBC31" s="151"/>
      <c r="VBD31" s="151"/>
      <c r="VBE31" s="151"/>
      <c r="VBF31" s="151"/>
      <c r="VBG31" s="151"/>
      <c r="VBH31" s="151"/>
      <c r="VBI31" s="151"/>
      <c r="VBJ31" s="151"/>
      <c r="VBK31" s="151"/>
      <c r="VBL31" s="151"/>
      <c r="VBM31" s="151"/>
      <c r="VBN31" s="151"/>
      <c r="VBO31" s="151"/>
      <c r="VBP31" s="151"/>
      <c r="VBQ31" s="151"/>
      <c r="VBR31" s="151"/>
      <c r="VBS31" s="151"/>
      <c r="VBT31" s="151"/>
      <c r="VBU31" s="151"/>
      <c r="VBV31" s="151"/>
      <c r="VBW31" s="151"/>
      <c r="VBX31" s="151"/>
      <c r="VBY31" s="151"/>
      <c r="VBZ31" s="151"/>
      <c r="VCA31" s="151"/>
      <c r="VCB31" s="151"/>
      <c r="VCC31" s="151"/>
      <c r="VCD31" s="151"/>
      <c r="VCE31" s="151"/>
      <c r="VCF31" s="151"/>
      <c r="VCG31" s="151"/>
      <c r="VCH31" s="151"/>
      <c r="VCI31" s="151"/>
      <c r="VCJ31" s="151"/>
      <c r="VCK31" s="151"/>
      <c r="VCL31" s="151"/>
      <c r="VCM31" s="151"/>
      <c r="VCN31" s="151"/>
      <c r="VCO31" s="151"/>
      <c r="VCP31" s="151"/>
      <c r="VCQ31" s="151"/>
      <c r="VCR31" s="151"/>
      <c r="VCS31" s="151"/>
      <c r="VCT31" s="151"/>
      <c r="VCU31" s="151"/>
      <c r="VCV31" s="151"/>
      <c r="VCW31" s="151"/>
      <c r="VCX31" s="151"/>
      <c r="VCY31" s="151"/>
      <c r="VCZ31" s="151"/>
      <c r="VDA31" s="151"/>
      <c r="VDB31" s="151"/>
      <c r="VDC31" s="151"/>
      <c r="VDD31" s="151"/>
      <c r="VDE31" s="151"/>
      <c r="VDF31" s="151"/>
      <c r="VDG31" s="151"/>
      <c r="VDH31" s="151"/>
      <c r="VDI31" s="151"/>
      <c r="VDJ31" s="151"/>
      <c r="VDK31" s="151"/>
      <c r="VDL31" s="151"/>
      <c r="VDM31" s="151"/>
      <c r="VDN31" s="151"/>
      <c r="VDO31" s="151"/>
      <c r="VDP31" s="151"/>
      <c r="VDQ31" s="151"/>
      <c r="VDR31" s="151"/>
      <c r="VDS31" s="151"/>
      <c r="VDT31" s="151"/>
      <c r="VDU31" s="151"/>
      <c r="VDV31" s="151"/>
      <c r="VDW31" s="151"/>
      <c r="VDX31" s="151"/>
      <c r="VDY31" s="151"/>
      <c r="VDZ31" s="151"/>
      <c r="VEA31" s="151"/>
      <c r="VEB31" s="151"/>
      <c r="VEC31" s="151"/>
      <c r="VED31" s="151"/>
      <c r="VEE31" s="151"/>
      <c r="VEF31" s="151"/>
      <c r="VEG31" s="151"/>
      <c r="VEH31" s="151"/>
      <c r="VEI31" s="151"/>
      <c r="VEJ31" s="151"/>
      <c r="VEK31" s="151"/>
      <c r="VEL31" s="151"/>
      <c r="VEM31" s="151"/>
      <c r="VEN31" s="151"/>
      <c r="VEO31" s="151"/>
      <c r="VEP31" s="151"/>
      <c r="VEQ31" s="151"/>
      <c r="VER31" s="151"/>
      <c r="VES31" s="151"/>
      <c r="VET31" s="151"/>
      <c r="VEU31" s="151"/>
      <c r="VEV31" s="151"/>
      <c r="VEW31" s="151"/>
      <c r="VEX31" s="151"/>
      <c r="VEY31" s="151"/>
      <c r="VEZ31" s="151"/>
      <c r="VFA31" s="151"/>
      <c r="VFB31" s="151"/>
      <c r="VFC31" s="151"/>
      <c r="VFD31" s="151"/>
      <c r="VFE31" s="151"/>
      <c r="VFF31" s="151"/>
      <c r="VFG31" s="151"/>
      <c r="VFH31" s="151"/>
      <c r="VFI31" s="151"/>
      <c r="VFJ31" s="151"/>
      <c r="VFK31" s="151"/>
      <c r="VFL31" s="151"/>
      <c r="VFM31" s="151"/>
      <c r="VFN31" s="151"/>
      <c r="VFO31" s="151"/>
      <c r="VFP31" s="151"/>
      <c r="VFQ31" s="151"/>
      <c r="VFR31" s="151"/>
      <c r="VFS31" s="151"/>
      <c r="VFT31" s="151"/>
      <c r="VFU31" s="151"/>
      <c r="VFV31" s="151"/>
      <c r="VFW31" s="151"/>
      <c r="VFX31" s="151"/>
      <c r="VFY31" s="151"/>
      <c r="VFZ31" s="151"/>
      <c r="VGA31" s="151"/>
      <c r="VGB31" s="151"/>
      <c r="VGC31" s="151"/>
      <c r="VGD31" s="151"/>
      <c r="VGE31" s="151"/>
      <c r="VGF31" s="151"/>
      <c r="VGG31" s="151"/>
      <c r="VGH31" s="151"/>
      <c r="VGI31" s="151"/>
      <c r="VGJ31" s="151"/>
      <c r="VGK31" s="151"/>
      <c r="VGL31" s="151"/>
      <c r="VGM31" s="151"/>
      <c r="VGN31" s="151"/>
      <c r="VGO31" s="151"/>
      <c r="VGP31" s="151"/>
      <c r="VGQ31" s="151"/>
      <c r="VGR31" s="151"/>
      <c r="VGS31" s="151"/>
      <c r="VGT31" s="151"/>
      <c r="VGU31" s="151"/>
      <c r="VGV31" s="151"/>
      <c r="VGW31" s="151"/>
      <c r="VGX31" s="151"/>
      <c r="VGY31" s="151"/>
      <c r="VGZ31" s="151"/>
      <c r="VHA31" s="151"/>
      <c r="VHB31" s="151"/>
      <c r="VHC31" s="151"/>
      <c r="VHD31" s="151"/>
      <c r="VHE31" s="151"/>
      <c r="VHF31" s="151"/>
      <c r="VHG31" s="151"/>
      <c r="VHH31" s="151"/>
      <c r="VHI31" s="151"/>
      <c r="VHJ31" s="151"/>
      <c r="VHK31" s="151"/>
      <c r="VHL31" s="151"/>
      <c r="VHM31" s="151"/>
      <c r="VHN31" s="151"/>
      <c r="VHO31" s="151"/>
      <c r="VHP31" s="151"/>
      <c r="VHQ31" s="151"/>
      <c r="VHR31" s="151"/>
      <c r="VHS31" s="151"/>
      <c r="VHT31" s="151"/>
      <c r="VHU31" s="151"/>
      <c r="VHV31" s="151"/>
      <c r="VHW31" s="151"/>
      <c r="VHX31" s="151"/>
      <c r="VHY31" s="151"/>
      <c r="VHZ31" s="151"/>
      <c r="VIA31" s="151"/>
      <c r="VIB31" s="151"/>
      <c r="VIC31" s="151"/>
      <c r="VID31" s="151"/>
      <c r="VIE31" s="151"/>
      <c r="VIF31" s="151"/>
      <c r="VIG31" s="151"/>
      <c r="VIH31" s="151"/>
      <c r="VII31" s="151"/>
      <c r="VIJ31" s="151"/>
      <c r="VIK31" s="151"/>
      <c r="VIL31" s="151"/>
      <c r="VIM31" s="151"/>
      <c r="VIN31" s="151"/>
      <c r="VIO31" s="151"/>
      <c r="VIP31" s="151"/>
      <c r="VIQ31" s="151"/>
      <c r="VIR31" s="151"/>
      <c r="VIS31" s="151"/>
      <c r="VIT31" s="151"/>
      <c r="VIU31" s="151"/>
      <c r="VIV31" s="151"/>
      <c r="VIW31" s="151"/>
      <c r="VIX31" s="151"/>
      <c r="VIY31" s="151"/>
      <c r="VIZ31" s="151"/>
      <c r="VJA31" s="151"/>
      <c r="VJB31" s="151"/>
      <c r="VJC31" s="151"/>
      <c r="VJD31" s="151"/>
      <c r="VJE31" s="151"/>
      <c r="VJF31" s="151"/>
      <c r="VJG31" s="151"/>
      <c r="VJH31" s="151"/>
      <c r="VJI31" s="151"/>
      <c r="VJJ31" s="151"/>
      <c r="VJK31" s="151"/>
      <c r="VJL31" s="151"/>
      <c r="VJM31" s="151"/>
      <c r="VJN31" s="151"/>
      <c r="VJO31" s="151"/>
      <c r="VJP31" s="151"/>
      <c r="VJQ31" s="151"/>
      <c r="VJR31" s="151"/>
      <c r="VJS31" s="151"/>
      <c r="VJT31" s="151"/>
      <c r="VJU31" s="151"/>
      <c r="VJV31" s="151"/>
      <c r="VJW31" s="151"/>
      <c r="VJX31" s="151"/>
      <c r="VJY31" s="151"/>
      <c r="VJZ31" s="151"/>
      <c r="VKA31" s="151"/>
      <c r="VKB31" s="151"/>
      <c r="VKC31" s="151"/>
      <c r="VKD31" s="151"/>
      <c r="VKE31" s="151"/>
      <c r="VKF31" s="151"/>
      <c r="VKG31" s="151"/>
      <c r="VKH31" s="151"/>
      <c r="VKI31" s="151"/>
      <c r="VKJ31" s="151"/>
      <c r="VKK31" s="151"/>
      <c r="VKL31" s="151"/>
      <c r="VKM31" s="151"/>
      <c r="VKN31" s="151"/>
      <c r="VKO31" s="151"/>
      <c r="VKP31" s="151"/>
      <c r="VKQ31" s="151"/>
      <c r="VKR31" s="151"/>
      <c r="VKS31" s="151"/>
      <c r="VKT31" s="151"/>
      <c r="VKU31" s="151"/>
      <c r="VKV31" s="151"/>
      <c r="VKW31" s="151"/>
      <c r="VKX31" s="151"/>
      <c r="VKY31" s="151"/>
      <c r="VKZ31" s="151"/>
      <c r="VLA31" s="151"/>
      <c r="VLB31" s="151"/>
      <c r="VLC31" s="151"/>
      <c r="VLD31" s="151"/>
      <c r="VLE31" s="151"/>
      <c r="VLF31" s="151"/>
      <c r="VLG31" s="151"/>
      <c r="VLH31" s="151"/>
      <c r="VLI31" s="151"/>
      <c r="VLJ31" s="151"/>
      <c r="VLK31" s="151"/>
      <c r="VLL31" s="151"/>
      <c r="VLM31" s="151"/>
      <c r="VLN31" s="151"/>
      <c r="VLO31" s="151"/>
      <c r="VLP31" s="151"/>
      <c r="VLQ31" s="151"/>
      <c r="VLR31" s="151"/>
      <c r="VLS31" s="151"/>
      <c r="VLT31" s="151"/>
      <c r="VLU31" s="151"/>
      <c r="VLV31" s="151"/>
      <c r="VLW31" s="151"/>
      <c r="VLX31" s="151"/>
      <c r="VLY31" s="151"/>
      <c r="VLZ31" s="151"/>
      <c r="VMA31" s="151"/>
      <c r="VMB31" s="151"/>
      <c r="VMC31" s="151"/>
      <c r="VMD31" s="151"/>
      <c r="VME31" s="151"/>
      <c r="VMF31" s="151"/>
      <c r="VMG31" s="151"/>
      <c r="VMH31" s="151"/>
      <c r="VMI31" s="151"/>
      <c r="VMJ31" s="151"/>
      <c r="VMK31" s="151"/>
      <c r="VML31" s="151"/>
      <c r="VMM31" s="151"/>
      <c r="VMN31" s="151"/>
      <c r="VMO31" s="151"/>
      <c r="VMP31" s="151"/>
      <c r="VMQ31" s="151"/>
      <c r="VMR31" s="151"/>
      <c r="VMS31" s="151"/>
      <c r="VMT31" s="151"/>
      <c r="VMU31" s="151"/>
      <c r="VMV31" s="151"/>
      <c r="VMW31" s="151"/>
      <c r="VMX31" s="151"/>
      <c r="VMY31" s="151"/>
      <c r="VMZ31" s="151"/>
      <c r="VNA31" s="151"/>
      <c r="VNB31" s="151"/>
      <c r="VNC31" s="151"/>
      <c r="VND31" s="151"/>
      <c r="VNE31" s="151"/>
      <c r="VNF31" s="151"/>
      <c r="VNG31" s="151"/>
      <c r="VNH31" s="151"/>
      <c r="VNI31" s="151"/>
      <c r="VNJ31" s="151"/>
      <c r="VNK31" s="151"/>
      <c r="VNL31" s="151"/>
      <c r="VNM31" s="151"/>
      <c r="VNN31" s="151"/>
      <c r="VNO31" s="151"/>
      <c r="VNP31" s="151"/>
      <c r="VNQ31" s="151"/>
      <c r="VNR31" s="151"/>
      <c r="VNS31" s="151"/>
      <c r="VNT31" s="151"/>
      <c r="VNU31" s="151"/>
      <c r="VNV31" s="151"/>
      <c r="VNW31" s="151"/>
      <c r="VNX31" s="151"/>
      <c r="VNY31" s="151"/>
      <c r="VNZ31" s="151"/>
      <c r="VOA31" s="151"/>
      <c r="VOB31" s="151"/>
      <c r="VOC31" s="151"/>
      <c r="VOD31" s="151"/>
      <c r="VOE31" s="151"/>
      <c r="VOF31" s="151"/>
      <c r="VOG31" s="151"/>
      <c r="VOH31" s="151"/>
      <c r="VOI31" s="151"/>
      <c r="VOJ31" s="151"/>
      <c r="VOK31" s="151"/>
      <c r="VOL31" s="151"/>
      <c r="VOM31" s="151"/>
      <c r="VON31" s="151"/>
      <c r="VOO31" s="151"/>
      <c r="VOP31" s="151"/>
      <c r="VOQ31" s="151"/>
      <c r="VOR31" s="151"/>
      <c r="VOS31" s="151"/>
      <c r="VOT31" s="151"/>
      <c r="VOU31" s="151"/>
      <c r="VOV31" s="151"/>
      <c r="VOW31" s="151"/>
      <c r="VOX31" s="151"/>
      <c r="VOY31" s="151"/>
      <c r="VOZ31" s="151"/>
      <c r="VPA31" s="151"/>
      <c r="VPB31" s="151"/>
      <c r="VPC31" s="151"/>
      <c r="VPD31" s="151"/>
      <c r="VPE31" s="151"/>
      <c r="VPF31" s="151"/>
      <c r="VPG31" s="151"/>
      <c r="VPH31" s="151"/>
      <c r="VPI31" s="151"/>
      <c r="VPJ31" s="151"/>
      <c r="VPK31" s="151"/>
      <c r="VPL31" s="151"/>
      <c r="VPM31" s="151"/>
      <c r="VPN31" s="151"/>
      <c r="VPO31" s="151"/>
      <c r="VPP31" s="151"/>
      <c r="VPQ31" s="151"/>
      <c r="VPR31" s="151"/>
      <c r="VPS31" s="151"/>
      <c r="VPT31" s="151"/>
      <c r="VPU31" s="151"/>
      <c r="VPV31" s="151"/>
      <c r="VPW31" s="151"/>
      <c r="VPX31" s="151"/>
      <c r="VPY31" s="151"/>
      <c r="VPZ31" s="151"/>
      <c r="VQA31" s="151"/>
      <c r="VQB31" s="151"/>
      <c r="VQC31" s="151"/>
      <c r="VQD31" s="151"/>
      <c r="VQE31" s="151"/>
      <c r="VQF31" s="151"/>
      <c r="VQG31" s="151"/>
      <c r="VQH31" s="151"/>
      <c r="VQI31" s="151"/>
      <c r="VQJ31" s="151"/>
      <c r="VQK31" s="151"/>
      <c r="VQL31" s="151"/>
      <c r="VQM31" s="151"/>
      <c r="VQN31" s="151"/>
      <c r="VQO31" s="151"/>
      <c r="VQP31" s="151"/>
      <c r="VQQ31" s="151"/>
      <c r="VQR31" s="151"/>
      <c r="VQS31" s="151"/>
      <c r="VQT31" s="151"/>
      <c r="VQU31" s="151"/>
      <c r="VQV31" s="151"/>
      <c r="VQW31" s="151"/>
      <c r="VQX31" s="151"/>
      <c r="VQY31" s="151"/>
      <c r="VQZ31" s="151"/>
      <c r="VRA31" s="151"/>
      <c r="VRB31" s="151"/>
      <c r="VRC31" s="151"/>
      <c r="VRD31" s="151"/>
      <c r="VRE31" s="151"/>
      <c r="VRF31" s="151"/>
      <c r="VRG31" s="151"/>
      <c r="VRH31" s="151"/>
      <c r="VRI31" s="151"/>
      <c r="VRJ31" s="151"/>
      <c r="VRK31" s="151"/>
      <c r="VRL31" s="151"/>
      <c r="VRM31" s="151"/>
      <c r="VRN31" s="151"/>
      <c r="VRO31" s="151"/>
      <c r="VRP31" s="151"/>
      <c r="VRQ31" s="151"/>
      <c r="VRR31" s="151"/>
      <c r="VRS31" s="151"/>
      <c r="VRT31" s="151"/>
      <c r="VRU31" s="151"/>
      <c r="VRV31" s="151"/>
      <c r="VRW31" s="151"/>
      <c r="VRX31" s="151"/>
      <c r="VRY31" s="151"/>
      <c r="VRZ31" s="151"/>
      <c r="VSA31" s="151"/>
      <c r="VSB31" s="151"/>
      <c r="VSC31" s="151"/>
      <c r="VSD31" s="151"/>
      <c r="VSE31" s="151"/>
      <c r="VSF31" s="151"/>
      <c r="VSG31" s="151"/>
      <c r="VSH31" s="151"/>
      <c r="VSI31" s="151"/>
      <c r="VSJ31" s="151"/>
      <c r="VSK31" s="151"/>
      <c r="VSL31" s="151"/>
      <c r="VSM31" s="151"/>
      <c r="VSN31" s="151"/>
      <c r="VSO31" s="151"/>
      <c r="VSP31" s="151"/>
      <c r="VSQ31" s="151"/>
      <c r="VSR31" s="151"/>
      <c r="VSS31" s="151"/>
      <c r="VST31" s="151"/>
      <c r="VSU31" s="151"/>
      <c r="VSV31" s="151"/>
      <c r="VSW31" s="151"/>
      <c r="VSX31" s="151"/>
      <c r="VSY31" s="151"/>
      <c r="VSZ31" s="151"/>
      <c r="VTA31" s="151"/>
      <c r="VTB31" s="151"/>
      <c r="VTC31" s="151"/>
      <c r="VTD31" s="151"/>
      <c r="VTE31" s="151"/>
      <c r="VTF31" s="151"/>
      <c r="VTG31" s="151"/>
      <c r="VTH31" s="151"/>
      <c r="VTI31" s="151"/>
      <c r="VTJ31" s="151"/>
      <c r="VTK31" s="151"/>
      <c r="VTL31" s="151"/>
      <c r="VTM31" s="151"/>
      <c r="VTN31" s="151"/>
      <c r="VTO31" s="151"/>
      <c r="VTP31" s="151"/>
      <c r="VTQ31" s="151"/>
      <c r="VTR31" s="151"/>
      <c r="VTS31" s="151"/>
      <c r="VTT31" s="151"/>
      <c r="VTU31" s="151"/>
      <c r="VTV31" s="151"/>
      <c r="VTW31" s="151"/>
      <c r="VTX31" s="151"/>
      <c r="VTY31" s="151"/>
      <c r="VTZ31" s="151"/>
      <c r="VUA31" s="151"/>
      <c r="VUB31" s="151"/>
      <c r="VUC31" s="151"/>
      <c r="VUD31" s="151"/>
      <c r="VUE31" s="151"/>
      <c r="VUF31" s="151"/>
      <c r="VUG31" s="151"/>
      <c r="VUH31" s="151"/>
      <c r="VUI31" s="151"/>
      <c r="VUJ31" s="151"/>
      <c r="VUK31" s="151"/>
      <c r="VUL31" s="151"/>
      <c r="VUM31" s="151"/>
      <c r="VUN31" s="151"/>
      <c r="VUO31" s="151"/>
      <c r="VUP31" s="151"/>
      <c r="VUQ31" s="151"/>
      <c r="VUR31" s="151"/>
      <c r="VUS31" s="151"/>
      <c r="VUT31" s="151"/>
      <c r="VUU31" s="151"/>
      <c r="VUV31" s="151"/>
      <c r="VUW31" s="151"/>
      <c r="VUX31" s="151"/>
      <c r="VUY31" s="151"/>
      <c r="VUZ31" s="151"/>
      <c r="VVA31" s="151"/>
      <c r="VVB31" s="151"/>
      <c r="VVC31" s="151"/>
      <c r="VVD31" s="151"/>
      <c r="VVE31" s="151"/>
      <c r="VVF31" s="151"/>
      <c r="VVG31" s="151"/>
      <c r="VVH31" s="151"/>
      <c r="VVI31" s="151"/>
      <c r="VVJ31" s="151"/>
      <c r="VVK31" s="151"/>
      <c r="VVL31" s="151"/>
      <c r="VVM31" s="151"/>
      <c r="VVN31" s="151"/>
      <c r="VVO31" s="151"/>
      <c r="VVP31" s="151"/>
      <c r="VVQ31" s="151"/>
      <c r="VVR31" s="151"/>
      <c r="VVS31" s="151"/>
      <c r="VVT31" s="151"/>
      <c r="VVU31" s="151"/>
      <c r="VVV31" s="151"/>
      <c r="VVW31" s="151"/>
      <c r="VVX31" s="151"/>
      <c r="VVY31" s="151"/>
      <c r="VVZ31" s="151"/>
      <c r="VWA31" s="151"/>
      <c r="VWB31" s="151"/>
      <c r="VWC31" s="151"/>
      <c r="VWD31" s="151"/>
      <c r="VWE31" s="151"/>
      <c r="VWF31" s="151"/>
      <c r="VWG31" s="151"/>
      <c r="VWH31" s="151"/>
      <c r="VWI31" s="151"/>
      <c r="VWJ31" s="151"/>
      <c r="VWK31" s="151"/>
      <c r="VWL31" s="151"/>
      <c r="VWM31" s="151"/>
      <c r="VWN31" s="151"/>
      <c r="VWO31" s="151"/>
      <c r="VWP31" s="151"/>
      <c r="VWQ31" s="151"/>
      <c r="VWR31" s="151"/>
      <c r="VWS31" s="151"/>
      <c r="VWT31" s="151"/>
      <c r="VWU31" s="151"/>
      <c r="VWV31" s="151"/>
      <c r="VWW31" s="151"/>
      <c r="VWX31" s="151"/>
      <c r="VWY31" s="151"/>
      <c r="VWZ31" s="151"/>
      <c r="VXA31" s="151"/>
      <c r="VXB31" s="151"/>
      <c r="VXC31" s="151"/>
      <c r="VXD31" s="151"/>
      <c r="VXE31" s="151"/>
      <c r="VXF31" s="151"/>
      <c r="VXG31" s="151"/>
      <c r="VXH31" s="151"/>
      <c r="VXI31" s="151"/>
      <c r="VXJ31" s="151"/>
      <c r="VXK31" s="151"/>
      <c r="VXL31" s="151"/>
      <c r="VXM31" s="151"/>
      <c r="VXN31" s="151"/>
      <c r="VXO31" s="151"/>
      <c r="VXP31" s="151"/>
      <c r="VXQ31" s="151"/>
      <c r="VXR31" s="151"/>
      <c r="VXS31" s="151"/>
      <c r="VXT31" s="151"/>
      <c r="VXU31" s="151"/>
      <c r="VXV31" s="151"/>
      <c r="VXW31" s="151"/>
      <c r="VXX31" s="151"/>
      <c r="VXY31" s="151"/>
      <c r="VXZ31" s="151"/>
      <c r="VYA31" s="151"/>
      <c r="VYB31" s="151"/>
      <c r="VYC31" s="151"/>
      <c r="VYD31" s="151"/>
      <c r="VYE31" s="151"/>
      <c r="VYF31" s="151"/>
      <c r="VYG31" s="151"/>
      <c r="VYH31" s="151"/>
      <c r="VYI31" s="151"/>
      <c r="VYJ31" s="151"/>
      <c r="VYK31" s="151"/>
      <c r="VYL31" s="151"/>
      <c r="VYM31" s="151"/>
      <c r="VYN31" s="151"/>
      <c r="VYO31" s="151"/>
      <c r="VYP31" s="151"/>
      <c r="VYQ31" s="151"/>
      <c r="VYR31" s="151"/>
      <c r="VYS31" s="151"/>
      <c r="VYT31" s="151"/>
      <c r="VYU31" s="151"/>
      <c r="VYV31" s="151"/>
      <c r="VYW31" s="151"/>
      <c r="VYX31" s="151"/>
      <c r="VYY31" s="151"/>
      <c r="VYZ31" s="151"/>
      <c r="VZA31" s="151"/>
      <c r="VZB31" s="151"/>
      <c r="VZC31" s="151"/>
      <c r="VZD31" s="151"/>
      <c r="VZE31" s="151"/>
      <c r="VZF31" s="151"/>
      <c r="VZG31" s="151"/>
      <c r="VZH31" s="151"/>
      <c r="VZI31" s="151"/>
      <c r="VZJ31" s="151"/>
      <c r="VZK31" s="151"/>
      <c r="VZL31" s="151"/>
      <c r="VZM31" s="151"/>
      <c r="VZN31" s="151"/>
      <c r="VZO31" s="151"/>
      <c r="VZP31" s="151"/>
      <c r="VZQ31" s="151"/>
      <c r="VZR31" s="151"/>
      <c r="VZS31" s="151"/>
      <c r="VZT31" s="151"/>
      <c r="VZU31" s="151"/>
      <c r="VZV31" s="151"/>
      <c r="VZW31" s="151"/>
      <c r="VZX31" s="151"/>
      <c r="VZY31" s="151"/>
      <c r="VZZ31" s="151"/>
      <c r="WAA31" s="151"/>
      <c r="WAB31" s="151"/>
      <c r="WAC31" s="151"/>
      <c r="WAD31" s="151"/>
      <c r="WAE31" s="151"/>
      <c r="WAF31" s="151"/>
      <c r="WAG31" s="151"/>
      <c r="WAH31" s="151"/>
      <c r="WAI31" s="151"/>
      <c r="WAJ31" s="151"/>
      <c r="WAK31" s="151"/>
      <c r="WAL31" s="151"/>
      <c r="WAM31" s="151"/>
      <c r="WAN31" s="151"/>
      <c r="WAO31" s="151"/>
      <c r="WAP31" s="151"/>
      <c r="WAQ31" s="151"/>
      <c r="WAR31" s="151"/>
      <c r="WAS31" s="151"/>
      <c r="WAT31" s="151"/>
      <c r="WAU31" s="151"/>
      <c r="WAV31" s="151"/>
      <c r="WAW31" s="151"/>
      <c r="WAX31" s="151"/>
      <c r="WAY31" s="151"/>
      <c r="WAZ31" s="151"/>
      <c r="WBA31" s="151"/>
      <c r="WBB31" s="151"/>
      <c r="WBC31" s="151"/>
      <c r="WBD31" s="151"/>
      <c r="WBE31" s="151"/>
      <c r="WBF31" s="151"/>
      <c r="WBG31" s="151"/>
      <c r="WBH31" s="151"/>
      <c r="WBI31" s="151"/>
      <c r="WBJ31" s="151"/>
      <c r="WBK31" s="151"/>
      <c r="WBL31" s="151"/>
      <c r="WBM31" s="151"/>
      <c r="WBN31" s="151"/>
      <c r="WBO31" s="151"/>
      <c r="WBP31" s="151"/>
      <c r="WBQ31" s="151"/>
      <c r="WBR31" s="151"/>
      <c r="WBS31" s="151"/>
      <c r="WBT31" s="151"/>
      <c r="WBU31" s="151"/>
      <c r="WBV31" s="151"/>
      <c r="WBW31" s="151"/>
      <c r="WBX31" s="151"/>
      <c r="WBY31" s="151"/>
      <c r="WBZ31" s="151"/>
      <c r="WCA31" s="151"/>
      <c r="WCB31" s="151"/>
      <c r="WCC31" s="151"/>
      <c r="WCD31" s="151"/>
      <c r="WCE31" s="151"/>
      <c r="WCF31" s="151"/>
      <c r="WCG31" s="151"/>
      <c r="WCH31" s="151"/>
      <c r="WCI31" s="151"/>
      <c r="WCJ31" s="151"/>
      <c r="WCK31" s="151"/>
      <c r="WCL31" s="151"/>
      <c r="WCM31" s="151"/>
      <c r="WCN31" s="151"/>
      <c r="WCO31" s="151"/>
      <c r="WCP31" s="151"/>
      <c r="WCQ31" s="151"/>
      <c r="WCR31" s="151"/>
      <c r="WCS31" s="151"/>
      <c r="WCT31" s="151"/>
      <c r="WCU31" s="151"/>
      <c r="WCV31" s="151"/>
      <c r="WCW31" s="151"/>
      <c r="WCX31" s="151"/>
      <c r="WCY31" s="151"/>
      <c r="WCZ31" s="151"/>
      <c r="WDA31" s="151"/>
      <c r="WDB31" s="151"/>
      <c r="WDC31" s="151"/>
      <c r="WDD31" s="151"/>
      <c r="WDE31" s="151"/>
      <c r="WDF31" s="151"/>
      <c r="WDG31" s="151"/>
      <c r="WDH31" s="151"/>
      <c r="WDI31" s="151"/>
      <c r="WDJ31" s="151"/>
      <c r="WDK31" s="151"/>
      <c r="WDL31" s="151"/>
      <c r="WDM31" s="151"/>
      <c r="WDN31" s="151"/>
      <c r="WDO31" s="151"/>
      <c r="WDP31" s="151"/>
      <c r="WDQ31" s="151"/>
      <c r="WDR31" s="151"/>
      <c r="WDS31" s="151"/>
      <c r="WDT31" s="151"/>
      <c r="WDU31" s="151"/>
      <c r="WDV31" s="151"/>
      <c r="WDW31" s="151"/>
      <c r="WDX31" s="151"/>
      <c r="WDY31" s="151"/>
      <c r="WDZ31" s="151"/>
      <c r="WEA31" s="151"/>
      <c r="WEB31" s="151"/>
      <c r="WEC31" s="151"/>
      <c r="WED31" s="151"/>
      <c r="WEE31" s="151"/>
      <c r="WEF31" s="151"/>
      <c r="WEG31" s="151"/>
      <c r="WEH31" s="151"/>
      <c r="WEI31" s="151"/>
      <c r="WEJ31" s="151"/>
      <c r="WEK31" s="151"/>
      <c r="WEL31" s="151"/>
      <c r="WEM31" s="151"/>
      <c r="WEN31" s="151"/>
      <c r="WEO31" s="151"/>
      <c r="WEP31" s="151"/>
      <c r="WEQ31" s="151"/>
      <c r="WER31" s="151"/>
      <c r="WES31" s="151"/>
      <c r="WET31" s="151"/>
      <c r="WEU31" s="151"/>
      <c r="WEV31" s="151"/>
      <c r="WEW31" s="151"/>
      <c r="WEX31" s="151"/>
      <c r="WEY31" s="151"/>
      <c r="WEZ31" s="151"/>
      <c r="WFA31" s="151"/>
      <c r="WFB31" s="151"/>
      <c r="WFC31" s="151"/>
      <c r="WFD31" s="151"/>
      <c r="WFE31" s="151"/>
      <c r="WFF31" s="151"/>
      <c r="WFG31" s="151"/>
      <c r="WFH31" s="151"/>
      <c r="WFI31" s="151"/>
      <c r="WFJ31" s="151"/>
      <c r="WFK31" s="151"/>
      <c r="WFL31" s="151"/>
      <c r="WFM31" s="151"/>
      <c r="WFN31" s="151"/>
      <c r="WFO31" s="151"/>
      <c r="WFP31" s="151"/>
      <c r="WFQ31" s="151"/>
      <c r="WFR31" s="151"/>
      <c r="WFS31" s="151"/>
      <c r="WFT31" s="151"/>
      <c r="WFU31" s="151"/>
      <c r="WFV31" s="151"/>
      <c r="WFW31" s="151"/>
      <c r="WFX31" s="151"/>
      <c r="WFY31" s="151"/>
      <c r="WFZ31" s="151"/>
      <c r="WGA31" s="151"/>
      <c r="WGB31" s="151"/>
      <c r="WGC31" s="151"/>
      <c r="WGD31" s="151"/>
      <c r="WGE31" s="151"/>
      <c r="WGF31" s="151"/>
      <c r="WGG31" s="151"/>
      <c r="WGH31" s="151"/>
      <c r="WGI31" s="151"/>
      <c r="WGJ31" s="151"/>
      <c r="WGK31" s="151"/>
      <c r="WGL31" s="151"/>
      <c r="WGM31" s="151"/>
      <c r="WGN31" s="151"/>
      <c r="WGO31" s="151"/>
      <c r="WGP31" s="151"/>
      <c r="WGQ31" s="151"/>
      <c r="WGR31" s="151"/>
      <c r="WGS31" s="151"/>
      <c r="WGT31" s="151"/>
      <c r="WGU31" s="151"/>
      <c r="WGV31" s="151"/>
      <c r="WGW31" s="151"/>
      <c r="WGX31" s="151"/>
      <c r="WGY31" s="151"/>
      <c r="WGZ31" s="151"/>
      <c r="WHA31" s="151"/>
      <c r="WHB31" s="151"/>
      <c r="WHC31" s="151"/>
      <c r="WHD31" s="151"/>
      <c r="WHE31" s="151"/>
      <c r="WHF31" s="151"/>
      <c r="WHG31" s="151"/>
      <c r="WHH31" s="151"/>
      <c r="WHI31" s="151"/>
      <c r="WHJ31" s="151"/>
      <c r="WHK31" s="151"/>
      <c r="WHL31" s="151"/>
      <c r="WHM31" s="151"/>
      <c r="WHN31" s="151"/>
      <c r="WHO31" s="151"/>
      <c r="WHP31" s="151"/>
      <c r="WHQ31" s="151"/>
      <c r="WHR31" s="151"/>
      <c r="WHS31" s="151"/>
      <c r="WHT31" s="151"/>
      <c r="WHU31" s="151"/>
      <c r="WHV31" s="151"/>
      <c r="WHW31" s="151"/>
      <c r="WHX31" s="151"/>
      <c r="WHY31" s="151"/>
      <c r="WHZ31" s="151"/>
      <c r="WIA31" s="151"/>
      <c r="WIB31" s="151"/>
      <c r="WIC31" s="151"/>
      <c r="WID31" s="151"/>
      <c r="WIE31" s="151"/>
      <c r="WIF31" s="151"/>
      <c r="WIG31" s="151"/>
      <c r="WIH31" s="151"/>
      <c r="WII31" s="151"/>
      <c r="WIJ31" s="151"/>
      <c r="WIK31" s="151"/>
      <c r="WIL31" s="151"/>
      <c r="WIM31" s="151"/>
      <c r="WIN31" s="151"/>
      <c r="WIO31" s="151"/>
      <c r="WIP31" s="151"/>
      <c r="WIQ31" s="151"/>
      <c r="WIR31" s="151"/>
      <c r="WIS31" s="151"/>
      <c r="WIT31" s="151"/>
      <c r="WIU31" s="151"/>
      <c r="WIV31" s="151"/>
      <c r="WIW31" s="151"/>
      <c r="WIX31" s="151"/>
      <c r="WIY31" s="151"/>
      <c r="WIZ31" s="151"/>
      <c r="WJA31" s="151"/>
      <c r="WJB31" s="151"/>
      <c r="WJC31" s="151"/>
      <c r="WJD31" s="151"/>
      <c r="WJE31" s="151"/>
      <c r="WJF31" s="151"/>
      <c r="WJG31" s="151"/>
      <c r="WJH31" s="151"/>
      <c r="WJI31" s="151"/>
      <c r="WJJ31" s="151"/>
      <c r="WJK31" s="151"/>
      <c r="WJL31" s="151"/>
      <c r="WJM31" s="151"/>
      <c r="WJN31" s="151"/>
      <c r="WJO31" s="151"/>
      <c r="WJP31" s="151"/>
      <c r="WJQ31" s="151"/>
      <c r="WJR31" s="151"/>
      <c r="WJS31" s="151"/>
      <c r="WJT31" s="151"/>
      <c r="WJU31" s="151"/>
      <c r="WJV31" s="151"/>
      <c r="WJW31" s="151"/>
      <c r="WJX31" s="151"/>
      <c r="WJY31" s="151"/>
      <c r="WJZ31" s="151"/>
      <c r="WKA31" s="151"/>
      <c r="WKB31" s="151"/>
      <c r="WKC31" s="151"/>
      <c r="WKD31" s="151"/>
      <c r="WKE31" s="151"/>
      <c r="WKF31" s="151"/>
      <c r="WKG31" s="151"/>
      <c r="WKH31" s="151"/>
      <c r="WKI31" s="151"/>
      <c r="WKJ31" s="151"/>
      <c r="WKK31" s="151"/>
      <c r="WKL31" s="151"/>
      <c r="WKM31" s="151"/>
      <c r="WKN31" s="151"/>
      <c r="WKO31" s="151"/>
      <c r="WKP31" s="151"/>
      <c r="WKQ31" s="151"/>
      <c r="WKR31" s="151"/>
      <c r="WKS31" s="151"/>
      <c r="WKT31" s="151"/>
      <c r="WKU31" s="151"/>
      <c r="WKV31" s="151"/>
      <c r="WKW31" s="151"/>
      <c r="WKX31" s="151"/>
      <c r="WKY31" s="151"/>
      <c r="WKZ31" s="151"/>
      <c r="WLA31" s="151"/>
      <c r="WLB31" s="151"/>
      <c r="WLC31" s="151"/>
      <c r="WLD31" s="151"/>
      <c r="WLE31" s="151"/>
      <c r="WLF31" s="151"/>
      <c r="WLG31" s="151"/>
      <c r="WLH31" s="151"/>
      <c r="WLI31" s="151"/>
      <c r="WLJ31" s="151"/>
      <c r="WLK31" s="151"/>
      <c r="WLL31" s="151"/>
      <c r="WLM31" s="151"/>
      <c r="WLN31" s="151"/>
      <c r="WLO31" s="151"/>
      <c r="WLP31" s="151"/>
      <c r="WLQ31" s="151"/>
      <c r="WLR31" s="151"/>
      <c r="WLS31" s="151"/>
      <c r="WLT31" s="151"/>
      <c r="WLU31" s="151"/>
      <c r="WLV31" s="151"/>
      <c r="WLW31" s="151"/>
      <c r="WLX31" s="151"/>
      <c r="WLY31" s="151"/>
      <c r="WLZ31" s="151"/>
      <c r="WMA31" s="151"/>
      <c r="WMB31" s="151"/>
      <c r="WMC31" s="151"/>
      <c r="WMD31" s="151"/>
      <c r="WME31" s="151"/>
      <c r="WMF31" s="151"/>
      <c r="WMG31" s="151"/>
      <c r="WMH31" s="151"/>
      <c r="WMI31" s="151"/>
      <c r="WMJ31" s="151"/>
      <c r="WMK31" s="151"/>
      <c r="WML31" s="151"/>
      <c r="WMM31" s="151"/>
      <c r="WMN31" s="151"/>
      <c r="WMO31" s="151"/>
      <c r="WMP31" s="151"/>
      <c r="WMQ31" s="151"/>
      <c r="WMR31" s="151"/>
      <c r="WMS31" s="151"/>
      <c r="WMT31" s="151"/>
      <c r="WMU31" s="151"/>
      <c r="WMV31" s="151"/>
      <c r="WMW31" s="151"/>
      <c r="WMX31" s="151"/>
      <c r="WMY31" s="151"/>
      <c r="WMZ31" s="151"/>
      <c r="WNA31" s="151"/>
      <c r="WNB31" s="151"/>
      <c r="WNC31" s="151"/>
      <c r="WND31" s="151"/>
      <c r="WNE31" s="151"/>
      <c r="WNF31" s="151"/>
      <c r="WNG31" s="151"/>
      <c r="WNH31" s="151"/>
      <c r="WNI31" s="151"/>
      <c r="WNJ31" s="151"/>
      <c r="WNK31" s="151"/>
      <c r="WNL31" s="151"/>
      <c r="WNM31" s="151"/>
      <c r="WNN31" s="151"/>
      <c r="WNO31" s="151"/>
      <c r="WNP31" s="151"/>
      <c r="WNQ31" s="151"/>
      <c r="WNR31" s="151"/>
      <c r="WNS31" s="151"/>
      <c r="WNT31" s="151"/>
      <c r="WNU31" s="151"/>
      <c r="WNV31" s="151"/>
      <c r="WNW31" s="151"/>
      <c r="WNX31" s="151"/>
      <c r="WNY31" s="151"/>
      <c r="WNZ31" s="151"/>
      <c r="WOA31" s="151"/>
      <c r="WOB31" s="151"/>
      <c r="WOC31" s="151"/>
      <c r="WOD31" s="151"/>
      <c r="WOE31" s="151"/>
      <c r="WOF31" s="151"/>
      <c r="WOG31" s="151"/>
      <c r="WOH31" s="151"/>
      <c r="WOI31" s="151"/>
      <c r="WOJ31" s="151"/>
      <c r="WOK31" s="151"/>
      <c r="WOL31" s="151"/>
      <c r="WOM31" s="151"/>
      <c r="WON31" s="151"/>
      <c r="WOO31" s="151"/>
      <c r="WOP31" s="151"/>
      <c r="WOQ31" s="151"/>
      <c r="WOR31" s="151"/>
      <c r="WOS31" s="151"/>
      <c r="WOT31" s="151"/>
      <c r="WOU31" s="151"/>
      <c r="WOV31" s="151"/>
      <c r="WOW31" s="151"/>
      <c r="WOX31" s="151"/>
      <c r="WOY31" s="151"/>
      <c r="WOZ31" s="151"/>
      <c r="WPA31" s="151"/>
      <c r="WPB31" s="151"/>
      <c r="WPC31" s="151"/>
      <c r="WPD31" s="151"/>
      <c r="WPE31" s="151"/>
      <c r="WPF31" s="151"/>
      <c r="WPG31" s="151"/>
      <c r="WPH31" s="151"/>
      <c r="WPI31" s="151"/>
      <c r="WPJ31" s="151"/>
      <c r="WPK31" s="151"/>
      <c r="WPL31" s="151"/>
      <c r="WPM31" s="151"/>
      <c r="WPN31" s="151"/>
      <c r="WPO31" s="151"/>
      <c r="WPP31" s="151"/>
      <c r="WPQ31" s="151"/>
      <c r="WPR31" s="151"/>
      <c r="WPS31" s="151"/>
      <c r="WPT31" s="151"/>
      <c r="WPU31" s="151"/>
      <c r="WPV31" s="151"/>
      <c r="WPW31" s="151"/>
      <c r="WPX31" s="151"/>
      <c r="WPY31" s="151"/>
      <c r="WPZ31" s="151"/>
      <c r="WQA31" s="151"/>
      <c r="WQB31" s="151"/>
      <c r="WQC31" s="151"/>
      <c r="WQD31" s="151"/>
      <c r="WQE31" s="151"/>
      <c r="WQF31" s="151"/>
      <c r="WQG31" s="151"/>
      <c r="WQH31" s="151"/>
      <c r="WQI31" s="151"/>
      <c r="WQJ31" s="151"/>
      <c r="WQK31" s="151"/>
      <c r="WQL31" s="151"/>
      <c r="WQM31" s="151"/>
      <c r="WQN31" s="151"/>
      <c r="WQO31" s="151"/>
      <c r="WQP31" s="151"/>
      <c r="WQQ31" s="151"/>
      <c r="WQR31" s="151"/>
      <c r="WQS31" s="151"/>
      <c r="WQT31" s="151"/>
      <c r="WQU31" s="151"/>
      <c r="WQV31" s="151"/>
      <c r="WQW31" s="151"/>
      <c r="WQX31" s="151"/>
      <c r="WQY31" s="151"/>
      <c r="WQZ31" s="151"/>
      <c r="WRA31" s="151"/>
      <c r="WRB31" s="151"/>
      <c r="WRC31" s="151"/>
      <c r="WRD31" s="151"/>
      <c r="WRE31" s="151"/>
      <c r="WRF31" s="151"/>
      <c r="WRG31" s="151"/>
      <c r="WRH31" s="151"/>
      <c r="WRI31" s="151"/>
      <c r="WRJ31" s="151"/>
      <c r="WRK31" s="151"/>
      <c r="WRL31" s="151"/>
      <c r="WRM31" s="151"/>
      <c r="WRN31" s="151"/>
      <c r="WRO31" s="151"/>
      <c r="WRP31" s="151"/>
      <c r="WRQ31" s="151"/>
      <c r="WRR31" s="151"/>
      <c r="WRS31" s="151"/>
      <c r="WRT31" s="151"/>
      <c r="WRU31" s="151"/>
      <c r="WRV31" s="151"/>
      <c r="WRW31" s="151"/>
      <c r="WRX31" s="151"/>
      <c r="WRY31" s="151"/>
      <c r="WRZ31" s="151"/>
      <c r="WSA31" s="151"/>
      <c r="WSB31" s="151"/>
      <c r="WSC31" s="151"/>
      <c r="WSD31" s="151"/>
      <c r="WSE31" s="151"/>
      <c r="WSF31" s="151"/>
      <c r="WSG31" s="151"/>
      <c r="WSH31" s="151"/>
      <c r="WSI31" s="151"/>
      <c r="WSJ31" s="151"/>
      <c r="WSK31" s="151"/>
      <c r="WSL31" s="151"/>
      <c r="WSM31" s="151"/>
      <c r="WSN31" s="151"/>
      <c r="WSO31" s="151"/>
      <c r="WSP31" s="151"/>
      <c r="WSQ31" s="151"/>
      <c r="WSR31" s="151"/>
      <c r="WSS31" s="151"/>
      <c r="WST31" s="151"/>
      <c r="WSU31" s="151"/>
      <c r="WSV31" s="151"/>
      <c r="WSW31" s="151"/>
      <c r="WSX31" s="151"/>
      <c r="WSY31" s="151"/>
      <c r="WSZ31" s="151"/>
      <c r="WTA31" s="151"/>
      <c r="WTB31" s="151"/>
      <c r="WTC31" s="151"/>
      <c r="WTD31" s="151"/>
      <c r="WTE31" s="151"/>
      <c r="WTF31" s="151"/>
      <c r="WTG31" s="151"/>
      <c r="WTH31" s="151"/>
      <c r="WTI31" s="151"/>
      <c r="WTJ31" s="151"/>
      <c r="WTK31" s="151"/>
      <c r="WTL31" s="151"/>
      <c r="WTM31" s="151"/>
      <c r="WTN31" s="151"/>
      <c r="WTO31" s="151"/>
      <c r="WTP31" s="151"/>
      <c r="WTQ31" s="151"/>
      <c r="WTR31" s="151"/>
      <c r="WTS31" s="151"/>
      <c r="WTT31" s="151"/>
      <c r="WTU31" s="151"/>
      <c r="WTV31" s="151"/>
      <c r="WTW31" s="151"/>
      <c r="WTX31" s="151"/>
      <c r="WTY31" s="151"/>
      <c r="WTZ31" s="151"/>
      <c r="WUA31" s="151"/>
      <c r="WUB31" s="151"/>
      <c r="WUC31" s="151"/>
      <c r="WUD31" s="151"/>
      <c r="WUE31" s="151"/>
      <c r="WUF31" s="151"/>
      <c r="WUG31" s="151"/>
      <c r="WUH31" s="151"/>
      <c r="WUI31" s="151"/>
      <c r="WUJ31" s="151"/>
      <c r="WUK31" s="151"/>
      <c r="WUL31" s="151"/>
      <c r="WUM31" s="151"/>
      <c r="WUN31" s="151"/>
      <c r="WUO31" s="151"/>
      <c r="WUP31" s="151"/>
      <c r="WUQ31" s="151"/>
      <c r="WUR31" s="151"/>
      <c r="WUS31" s="151"/>
      <c r="WUT31" s="151"/>
      <c r="WUU31" s="151"/>
      <c r="WUV31" s="151"/>
      <c r="WUW31" s="151"/>
      <c r="WUX31" s="151"/>
      <c r="WUY31" s="151"/>
      <c r="WUZ31" s="151"/>
      <c r="WVA31" s="151"/>
      <c r="WVB31" s="151"/>
      <c r="WVC31" s="151"/>
      <c r="WVD31" s="151"/>
      <c r="WVE31" s="151"/>
      <c r="WVF31" s="151"/>
      <c r="WVG31" s="151"/>
      <c r="WVH31" s="151"/>
      <c r="WVI31" s="151"/>
      <c r="WVJ31" s="151"/>
      <c r="WVK31" s="151"/>
      <c r="WVL31" s="151"/>
      <c r="WVM31" s="151"/>
      <c r="WVN31" s="151"/>
    </row>
    <row r="32" spans="1:16134" s="247" customFormat="1" ht="21.6" customHeight="1" x14ac:dyDescent="0.35">
      <c r="A32" s="153" t="s">
        <v>1005</v>
      </c>
      <c r="B32" s="154" t="s">
        <v>1006</v>
      </c>
      <c r="C32" s="152" t="s">
        <v>1020</v>
      </c>
      <c r="D32" s="143" t="s">
        <v>1008</v>
      </c>
      <c r="E32" s="144" t="s">
        <v>16</v>
      </c>
      <c r="F32" s="145" t="s">
        <v>853</v>
      </c>
      <c r="G32" s="145">
        <v>4</v>
      </c>
      <c r="H32" s="146"/>
      <c r="I32" s="46">
        <f t="shared" si="1"/>
        <v>0</v>
      </c>
      <c r="J32" s="148" t="s">
        <v>17</v>
      </c>
      <c r="K32" s="149"/>
      <c r="L32" s="150" t="s">
        <v>135</v>
      </c>
    </row>
    <row r="33" spans="1:16134" s="248" customFormat="1" ht="21.6" customHeight="1" x14ac:dyDescent="0.35">
      <c r="A33" s="153" t="s">
        <v>1005</v>
      </c>
      <c r="B33" s="154" t="s">
        <v>1021</v>
      </c>
      <c r="C33" s="152" t="s">
        <v>1022</v>
      </c>
      <c r="D33" s="143" t="s">
        <v>1023</v>
      </c>
      <c r="E33" s="144" t="s">
        <v>16</v>
      </c>
      <c r="F33" s="145" t="s">
        <v>853</v>
      </c>
      <c r="G33" s="145">
        <v>7</v>
      </c>
      <c r="H33" s="146"/>
      <c r="I33" s="147">
        <f t="shared" si="1"/>
        <v>0</v>
      </c>
      <c r="J33" s="148" t="s">
        <v>17</v>
      </c>
      <c r="K33" s="149"/>
      <c r="L33" s="150" t="s">
        <v>135</v>
      </c>
      <c r="M33" s="151"/>
      <c r="N33" s="151"/>
      <c r="O33" s="151"/>
      <c r="P33" s="151"/>
      <c r="Q33" s="151"/>
      <c r="R33" s="151"/>
      <c r="S33" s="151"/>
      <c r="T33" s="151"/>
      <c r="U33" s="151"/>
      <c r="V33" s="151"/>
      <c r="W33" s="151"/>
      <c r="X33" s="151"/>
      <c r="Y33" s="151"/>
      <c r="Z33" s="151"/>
      <c r="AA33" s="151"/>
      <c r="AB33" s="151"/>
      <c r="AC33" s="151"/>
      <c r="AD33" s="151"/>
      <c r="AE33" s="151"/>
      <c r="AF33" s="151"/>
      <c r="AG33" s="151"/>
      <c r="AH33" s="151"/>
      <c r="AI33" s="151"/>
      <c r="AJ33" s="151"/>
      <c r="AK33" s="151"/>
      <c r="AL33" s="151"/>
      <c r="AM33" s="151"/>
      <c r="AN33" s="151"/>
      <c r="AO33" s="151"/>
      <c r="AP33" s="151"/>
      <c r="AQ33" s="151"/>
      <c r="AR33" s="151"/>
      <c r="AS33" s="151"/>
      <c r="AT33" s="151"/>
      <c r="AU33" s="151"/>
      <c r="AV33" s="151"/>
      <c r="AW33" s="151"/>
      <c r="AX33" s="151"/>
      <c r="AY33" s="151"/>
      <c r="AZ33" s="151"/>
      <c r="BA33" s="151"/>
      <c r="BB33" s="151"/>
      <c r="BC33" s="151"/>
      <c r="BD33" s="151"/>
      <c r="BE33" s="151"/>
      <c r="BF33" s="151"/>
      <c r="BG33" s="151"/>
      <c r="BH33" s="151"/>
      <c r="BI33" s="151"/>
      <c r="BJ33" s="151"/>
      <c r="BK33" s="151"/>
      <c r="BL33" s="151"/>
      <c r="BM33" s="151"/>
      <c r="BN33" s="151"/>
      <c r="BO33" s="151"/>
      <c r="BP33" s="151"/>
      <c r="BQ33" s="151"/>
      <c r="BR33" s="151"/>
      <c r="BS33" s="151"/>
      <c r="BT33" s="151"/>
      <c r="BU33" s="151"/>
      <c r="BV33" s="151"/>
      <c r="BW33" s="151"/>
      <c r="BX33" s="151"/>
      <c r="BY33" s="151"/>
      <c r="BZ33" s="151"/>
      <c r="CA33" s="151"/>
      <c r="CB33" s="151"/>
      <c r="CC33" s="151"/>
      <c r="CD33" s="151"/>
      <c r="CE33" s="151"/>
      <c r="CF33" s="151"/>
      <c r="CG33" s="151"/>
      <c r="CH33" s="151"/>
      <c r="CI33" s="151"/>
      <c r="CJ33" s="151"/>
      <c r="CK33" s="151"/>
      <c r="CL33" s="151"/>
      <c r="CM33" s="151"/>
      <c r="CN33" s="151"/>
      <c r="CO33" s="151"/>
      <c r="CP33" s="151"/>
      <c r="CQ33" s="151"/>
      <c r="CR33" s="151"/>
      <c r="CS33" s="151"/>
      <c r="CT33" s="151"/>
      <c r="CU33" s="151"/>
      <c r="CV33" s="151"/>
      <c r="CW33" s="151"/>
      <c r="CX33" s="151"/>
      <c r="CY33" s="151"/>
      <c r="CZ33" s="151"/>
      <c r="DA33" s="151"/>
      <c r="DB33" s="151"/>
      <c r="DC33" s="151"/>
      <c r="DD33" s="151"/>
      <c r="DE33" s="151"/>
      <c r="DF33" s="151"/>
      <c r="DG33" s="151"/>
      <c r="DH33" s="151"/>
      <c r="DI33" s="151"/>
      <c r="DJ33" s="151"/>
      <c r="DK33" s="151"/>
      <c r="DL33" s="151"/>
      <c r="DM33" s="151"/>
      <c r="DN33" s="151"/>
      <c r="DO33" s="151"/>
      <c r="DP33" s="151"/>
      <c r="DQ33" s="151"/>
      <c r="DR33" s="151"/>
      <c r="DS33" s="151"/>
      <c r="DT33" s="151"/>
      <c r="DU33" s="151"/>
      <c r="DV33" s="151"/>
      <c r="DW33" s="151"/>
      <c r="DX33" s="151"/>
      <c r="DY33" s="151"/>
      <c r="DZ33" s="151"/>
      <c r="EA33" s="151"/>
      <c r="EB33" s="151"/>
      <c r="EC33" s="151"/>
      <c r="ED33" s="151"/>
      <c r="EE33" s="151"/>
      <c r="EF33" s="151"/>
      <c r="EG33" s="151"/>
      <c r="EH33" s="151"/>
      <c r="EI33" s="151"/>
      <c r="EJ33" s="151"/>
      <c r="EK33" s="151"/>
      <c r="EL33" s="151"/>
      <c r="EM33" s="151"/>
      <c r="EN33" s="151"/>
      <c r="EO33" s="151"/>
      <c r="EP33" s="151"/>
      <c r="EQ33" s="151"/>
      <c r="ER33" s="151"/>
      <c r="ES33" s="151"/>
      <c r="ET33" s="151"/>
      <c r="EU33" s="151"/>
      <c r="EV33" s="151"/>
      <c r="EW33" s="151"/>
      <c r="EX33" s="151"/>
      <c r="EY33" s="151"/>
      <c r="EZ33" s="151"/>
      <c r="FA33" s="151"/>
      <c r="FB33" s="151"/>
      <c r="FC33" s="151"/>
      <c r="FD33" s="151"/>
      <c r="FE33" s="151"/>
      <c r="FF33" s="151"/>
      <c r="FG33" s="151"/>
      <c r="FH33" s="151"/>
      <c r="FI33" s="151"/>
      <c r="FJ33" s="151"/>
      <c r="FK33" s="151"/>
      <c r="FL33" s="151"/>
      <c r="FM33" s="151"/>
      <c r="FN33" s="151"/>
      <c r="FO33" s="151"/>
      <c r="FP33" s="151"/>
      <c r="FQ33" s="151"/>
      <c r="FR33" s="151"/>
      <c r="FS33" s="151"/>
      <c r="FT33" s="151"/>
      <c r="FU33" s="151"/>
      <c r="FV33" s="151"/>
      <c r="FW33" s="151"/>
      <c r="FX33" s="151"/>
      <c r="FY33" s="151"/>
      <c r="FZ33" s="151"/>
      <c r="GA33" s="151"/>
      <c r="GB33" s="151"/>
      <c r="GC33" s="151"/>
      <c r="GD33" s="151"/>
      <c r="GE33" s="151"/>
      <c r="GF33" s="151"/>
      <c r="GG33" s="151"/>
      <c r="GH33" s="151"/>
      <c r="GI33" s="151"/>
      <c r="GJ33" s="151"/>
      <c r="GK33" s="151"/>
      <c r="GL33" s="151"/>
      <c r="GM33" s="151"/>
      <c r="GN33" s="151"/>
      <c r="GO33" s="151"/>
      <c r="GP33" s="151"/>
      <c r="GQ33" s="151"/>
      <c r="GR33" s="151"/>
      <c r="GS33" s="151"/>
      <c r="GT33" s="151"/>
      <c r="GU33" s="151"/>
      <c r="GV33" s="151"/>
      <c r="GW33" s="151"/>
      <c r="GX33" s="151"/>
      <c r="GY33" s="151"/>
      <c r="GZ33" s="151"/>
      <c r="HA33" s="151"/>
      <c r="HB33" s="151"/>
      <c r="HC33" s="151"/>
      <c r="HD33" s="151"/>
      <c r="HE33" s="151"/>
      <c r="HF33" s="151"/>
      <c r="HG33" s="151"/>
      <c r="HH33" s="151"/>
      <c r="HI33" s="151"/>
      <c r="HJ33" s="151"/>
      <c r="HK33" s="151"/>
      <c r="HL33" s="151"/>
      <c r="HM33" s="151"/>
      <c r="HN33" s="151"/>
      <c r="HO33" s="151"/>
      <c r="HP33" s="151"/>
      <c r="HQ33" s="151"/>
      <c r="HR33" s="151"/>
      <c r="HS33" s="151"/>
      <c r="HT33" s="151"/>
      <c r="HU33" s="151"/>
      <c r="HV33" s="151"/>
      <c r="HW33" s="151"/>
      <c r="HX33" s="151"/>
      <c r="HY33" s="151"/>
      <c r="HZ33" s="151"/>
      <c r="IA33" s="151"/>
      <c r="IB33" s="151"/>
      <c r="IC33" s="151"/>
      <c r="ID33" s="151"/>
      <c r="IE33" s="151"/>
      <c r="IF33" s="151"/>
      <c r="IG33" s="151"/>
      <c r="IH33" s="151"/>
      <c r="II33" s="151"/>
      <c r="IJ33" s="151"/>
      <c r="IK33" s="151"/>
      <c r="IL33" s="151"/>
      <c r="IM33" s="151"/>
      <c r="IN33" s="151"/>
      <c r="IO33" s="151"/>
      <c r="IP33" s="151"/>
      <c r="IQ33" s="151"/>
      <c r="IR33" s="151"/>
      <c r="IS33" s="151"/>
      <c r="IT33" s="151"/>
      <c r="IU33" s="151"/>
      <c r="IV33" s="151"/>
      <c r="IW33" s="151"/>
      <c r="IX33" s="151"/>
      <c r="IY33" s="151"/>
      <c r="IZ33" s="151"/>
      <c r="JA33" s="151"/>
      <c r="JB33" s="151"/>
      <c r="JC33" s="151"/>
      <c r="JD33" s="151"/>
      <c r="JE33" s="151"/>
      <c r="JF33" s="151"/>
      <c r="JG33" s="151"/>
      <c r="JH33" s="151"/>
      <c r="JI33" s="151"/>
      <c r="JJ33" s="151"/>
      <c r="JK33" s="151"/>
      <c r="JL33" s="151"/>
      <c r="JM33" s="151"/>
      <c r="JN33" s="151"/>
      <c r="JO33" s="151"/>
      <c r="JP33" s="151"/>
      <c r="JQ33" s="151"/>
      <c r="JR33" s="151"/>
      <c r="JS33" s="151"/>
      <c r="JT33" s="151"/>
      <c r="JU33" s="151"/>
      <c r="JV33" s="151"/>
      <c r="JW33" s="151"/>
      <c r="JX33" s="151"/>
      <c r="JY33" s="151"/>
      <c r="JZ33" s="151"/>
      <c r="KA33" s="151"/>
      <c r="KB33" s="151"/>
      <c r="KC33" s="151"/>
      <c r="KD33" s="151"/>
      <c r="KE33" s="151"/>
      <c r="KF33" s="151"/>
      <c r="KG33" s="151"/>
      <c r="KH33" s="151"/>
      <c r="KI33" s="151"/>
      <c r="KJ33" s="151"/>
      <c r="KK33" s="151"/>
      <c r="KL33" s="151"/>
      <c r="KM33" s="151"/>
      <c r="KN33" s="151"/>
      <c r="KO33" s="151"/>
      <c r="KP33" s="151"/>
      <c r="KQ33" s="151"/>
      <c r="KR33" s="151"/>
      <c r="KS33" s="151"/>
      <c r="KT33" s="151"/>
      <c r="KU33" s="151"/>
      <c r="KV33" s="151"/>
      <c r="KW33" s="151"/>
      <c r="KX33" s="151"/>
      <c r="KY33" s="151"/>
      <c r="KZ33" s="151"/>
      <c r="LA33" s="151"/>
      <c r="LB33" s="151"/>
      <c r="LC33" s="151"/>
      <c r="LD33" s="151"/>
      <c r="LE33" s="151"/>
      <c r="LF33" s="151"/>
      <c r="LG33" s="151"/>
      <c r="LH33" s="151"/>
      <c r="LI33" s="151"/>
      <c r="LJ33" s="151"/>
      <c r="LK33" s="151"/>
      <c r="LL33" s="151"/>
      <c r="LM33" s="151"/>
      <c r="LN33" s="151"/>
      <c r="LO33" s="151"/>
      <c r="LP33" s="151"/>
      <c r="LQ33" s="151"/>
      <c r="LR33" s="151"/>
      <c r="LS33" s="151"/>
      <c r="LT33" s="151"/>
      <c r="LU33" s="151"/>
      <c r="LV33" s="151"/>
      <c r="LW33" s="151"/>
      <c r="LX33" s="151"/>
      <c r="LY33" s="151"/>
      <c r="LZ33" s="151"/>
      <c r="MA33" s="151"/>
      <c r="MB33" s="151"/>
      <c r="MC33" s="151"/>
      <c r="MD33" s="151"/>
      <c r="ME33" s="151"/>
      <c r="MF33" s="151"/>
      <c r="MG33" s="151"/>
      <c r="MH33" s="151"/>
      <c r="MI33" s="151"/>
      <c r="MJ33" s="151"/>
      <c r="MK33" s="151"/>
      <c r="ML33" s="151"/>
      <c r="MM33" s="151"/>
      <c r="MN33" s="151"/>
      <c r="MO33" s="151"/>
      <c r="MP33" s="151"/>
      <c r="MQ33" s="151"/>
      <c r="MR33" s="151"/>
      <c r="MS33" s="151"/>
      <c r="MT33" s="151"/>
      <c r="MU33" s="151"/>
      <c r="MV33" s="151"/>
      <c r="MW33" s="151"/>
      <c r="MX33" s="151"/>
      <c r="MY33" s="151"/>
      <c r="MZ33" s="151"/>
      <c r="NA33" s="151"/>
      <c r="NB33" s="151"/>
      <c r="NC33" s="151"/>
      <c r="ND33" s="151"/>
      <c r="NE33" s="151"/>
      <c r="NF33" s="151"/>
      <c r="NG33" s="151"/>
      <c r="NH33" s="151"/>
      <c r="NI33" s="151"/>
      <c r="NJ33" s="151"/>
      <c r="NK33" s="151"/>
      <c r="NL33" s="151"/>
      <c r="NM33" s="151"/>
      <c r="NN33" s="151"/>
      <c r="NO33" s="151"/>
      <c r="NP33" s="151"/>
      <c r="NQ33" s="151"/>
      <c r="NR33" s="151"/>
      <c r="NS33" s="151"/>
      <c r="NT33" s="151"/>
      <c r="NU33" s="151"/>
      <c r="NV33" s="151"/>
      <c r="NW33" s="151"/>
      <c r="NX33" s="151"/>
      <c r="NY33" s="151"/>
      <c r="NZ33" s="151"/>
      <c r="OA33" s="151"/>
      <c r="OB33" s="151"/>
      <c r="OC33" s="151"/>
      <c r="OD33" s="151"/>
      <c r="OE33" s="151"/>
      <c r="OF33" s="151"/>
      <c r="OG33" s="151"/>
      <c r="OH33" s="151"/>
      <c r="OI33" s="151"/>
      <c r="OJ33" s="151"/>
      <c r="OK33" s="151"/>
      <c r="OL33" s="151"/>
      <c r="OM33" s="151"/>
      <c r="ON33" s="151"/>
      <c r="OO33" s="151"/>
      <c r="OP33" s="151"/>
      <c r="OQ33" s="151"/>
      <c r="OR33" s="151"/>
      <c r="OS33" s="151"/>
      <c r="OT33" s="151"/>
      <c r="OU33" s="151"/>
      <c r="OV33" s="151"/>
      <c r="OW33" s="151"/>
      <c r="OX33" s="151"/>
      <c r="OY33" s="151"/>
      <c r="OZ33" s="151"/>
      <c r="PA33" s="151"/>
      <c r="PB33" s="151"/>
      <c r="PC33" s="151"/>
      <c r="PD33" s="151"/>
      <c r="PE33" s="151"/>
      <c r="PF33" s="151"/>
      <c r="PG33" s="151"/>
      <c r="PH33" s="151"/>
      <c r="PI33" s="151"/>
      <c r="PJ33" s="151"/>
      <c r="PK33" s="151"/>
      <c r="PL33" s="151"/>
      <c r="PM33" s="151"/>
      <c r="PN33" s="151"/>
      <c r="PO33" s="151"/>
      <c r="PP33" s="151"/>
      <c r="PQ33" s="151"/>
      <c r="PR33" s="151"/>
      <c r="PS33" s="151"/>
      <c r="PT33" s="151"/>
      <c r="PU33" s="151"/>
      <c r="PV33" s="151"/>
      <c r="PW33" s="151"/>
      <c r="PX33" s="151"/>
      <c r="PY33" s="151"/>
      <c r="PZ33" s="151"/>
      <c r="QA33" s="151"/>
      <c r="QB33" s="151"/>
      <c r="QC33" s="151"/>
      <c r="QD33" s="151"/>
      <c r="QE33" s="151"/>
      <c r="QF33" s="151"/>
      <c r="QG33" s="151"/>
      <c r="QH33" s="151"/>
      <c r="QI33" s="151"/>
      <c r="QJ33" s="151"/>
      <c r="QK33" s="151"/>
      <c r="QL33" s="151"/>
      <c r="QM33" s="151"/>
      <c r="QN33" s="151"/>
      <c r="QO33" s="151"/>
      <c r="QP33" s="151"/>
      <c r="QQ33" s="151"/>
      <c r="QR33" s="151"/>
      <c r="QS33" s="151"/>
      <c r="QT33" s="151"/>
      <c r="QU33" s="151"/>
      <c r="QV33" s="151"/>
      <c r="QW33" s="151"/>
      <c r="QX33" s="151"/>
      <c r="QY33" s="151"/>
      <c r="QZ33" s="151"/>
      <c r="RA33" s="151"/>
      <c r="RB33" s="151"/>
      <c r="RC33" s="151"/>
      <c r="RD33" s="151"/>
      <c r="RE33" s="151"/>
      <c r="RF33" s="151"/>
      <c r="RG33" s="151"/>
      <c r="RH33" s="151"/>
      <c r="RI33" s="151"/>
      <c r="RJ33" s="151"/>
      <c r="RK33" s="151"/>
      <c r="RL33" s="151"/>
      <c r="RM33" s="151"/>
      <c r="RN33" s="151"/>
      <c r="RO33" s="151"/>
      <c r="RP33" s="151"/>
      <c r="RQ33" s="151"/>
      <c r="RR33" s="151"/>
      <c r="RS33" s="151"/>
      <c r="RT33" s="151"/>
      <c r="RU33" s="151"/>
      <c r="RV33" s="151"/>
      <c r="RW33" s="151"/>
      <c r="RX33" s="151"/>
      <c r="RY33" s="151"/>
      <c r="RZ33" s="151"/>
      <c r="SA33" s="151"/>
      <c r="SB33" s="151"/>
      <c r="SC33" s="151"/>
      <c r="SD33" s="151"/>
      <c r="SE33" s="151"/>
      <c r="SF33" s="151"/>
      <c r="SG33" s="151"/>
      <c r="SH33" s="151"/>
      <c r="SI33" s="151"/>
      <c r="SJ33" s="151"/>
      <c r="SK33" s="151"/>
      <c r="SL33" s="151"/>
      <c r="SM33" s="151"/>
      <c r="SN33" s="151"/>
      <c r="SO33" s="151"/>
      <c r="SP33" s="151"/>
      <c r="SQ33" s="151"/>
      <c r="SR33" s="151"/>
      <c r="SS33" s="151"/>
      <c r="ST33" s="151"/>
      <c r="SU33" s="151"/>
      <c r="SV33" s="151"/>
      <c r="SW33" s="151"/>
      <c r="SX33" s="151"/>
      <c r="SY33" s="151"/>
      <c r="SZ33" s="151"/>
      <c r="TA33" s="151"/>
      <c r="TB33" s="151"/>
      <c r="TC33" s="151"/>
      <c r="TD33" s="151"/>
      <c r="TE33" s="151"/>
      <c r="TF33" s="151"/>
      <c r="TG33" s="151"/>
      <c r="TH33" s="151"/>
      <c r="TI33" s="151"/>
      <c r="TJ33" s="151"/>
      <c r="TK33" s="151"/>
      <c r="TL33" s="151"/>
      <c r="TM33" s="151"/>
      <c r="TN33" s="151"/>
      <c r="TO33" s="151"/>
      <c r="TP33" s="151"/>
      <c r="TQ33" s="151"/>
      <c r="TR33" s="151"/>
      <c r="TS33" s="151"/>
      <c r="TT33" s="151"/>
      <c r="TU33" s="151"/>
      <c r="TV33" s="151"/>
      <c r="TW33" s="151"/>
      <c r="TX33" s="151"/>
      <c r="TY33" s="151"/>
      <c r="TZ33" s="151"/>
      <c r="UA33" s="151"/>
      <c r="UB33" s="151"/>
      <c r="UC33" s="151"/>
      <c r="UD33" s="151"/>
      <c r="UE33" s="151"/>
      <c r="UF33" s="151"/>
      <c r="UG33" s="151"/>
      <c r="UH33" s="151"/>
      <c r="UI33" s="151"/>
      <c r="UJ33" s="151"/>
      <c r="UK33" s="151"/>
      <c r="UL33" s="151"/>
      <c r="UM33" s="151"/>
      <c r="UN33" s="151"/>
      <c r="UO33" s="151"/>
      <c r="UP33" s="151"/>
      <c r="UQ33" s="151"/>
      <c r="UR33" s="151"/>
      <c r="US33" s="151"/>
      <c r="UT33" s="151"/>
      <c r="UU33" s="151"/>
      <c r="UV33" s="151"/>
      <c r="UW33" s="151"/>
      <c r="UX33" s="151"/>
      <c r="UY33" s="151"/>
      <c r="UZ33" s="151"/>
      <c r="VA33" s="151"/>
      <c r="VB33" s="151"/>
      <c r="VC33" s="151"/>
      <c r="VD33" s="151"/>
      <c r="VE33" s="151"/>
      <c r="VF33" s="151"/>
      <c r="VG33" s="151"/>
      <c r="VH33" s="151"/>
      <c r="VI33" s="151"/>
      <c r="VJ33" s="151"/>
      <c r="VK33" s="151"/>
      <c r="VL33" s="151"/>
      <c r="VM33" s="151"/>
      <c r="VN33" s="151"/>
      <c r="VO33" s="151"/>
      <c r="VP33" s="151"/>
      <c r="VQ33" s="151"/>
      <c r="VR33" s="151"/>
      <c r="VS33" s="151"/>
      <c r="VT33" s="151"/>
      <c r="VU33" s="151"/>
      <c r="VV33" s="151"/>
      <c r="VW33" s="151"/>
      <c r="VX33" s="151"/>
      <c r="VY33" s="151"/>
      <c r="VZ33" s="151"/>
      <c r="WA33" s="151"/>
      <c r="WB33" s="151"/>
      <c r="WC33" s="151"/>
      <c r="WD33" s="151"/>
      <c r="WE33" s="151"/>
      <c r="WF33" s="151"/>
      <c r="WG33" s="151"/>
      <c r="WH33" s="151"/>
      <c r="WI33" s="151"/>
      <c r="WJ33" s="151"/>
      <c r="WK33" s="151"/>
      <c r="WL33" s="151"/>
      <c r="WM33" s="151"/>
      <c r="WN33" s="151"/>
      <c r="WO33" s="151"/>
      <c r="WP33" s="151"/>
      <c r="WQ33" s="151"/>
      <c r="WR33" s="151"/>
      <c r="WS33" s="151"/>
      <c r="WT33" s="151"/>
      <c r="WU33" s="151"/>
      <c r="WV33" s="151"/>
      <c r="WW33" s="151"/>
      <c r="WX33" s="151"/>
      <c r="WY33" s="151"/>
      <c r="WZ33" s="151"/>
      <c r="XA33" s="151"/>
      <c r="XB33" s="151"/>
      <c r="XC33" s="151"/>
      <c r="XD33" s="151"/>
      <c r="XE33" s="151"/>
      <c r="XF33" s="151"/>
      <c r="XG33" s="151"/>
      <c r="XH33" s="151"/>
      <c r="XI33" s="151"/>
      <c r="XJ33" s="151"/>
      <c r="XK33" s="151"/>
      <c r="XL33" s="151"/>
      <c r="XM33" s="151"/>
      <c r="XN33" s="151"/>
      <c r="XO33" s="151"/>
      <c r="XP33" s="151"/>
      <c r="XQ33" s="151"/>
      <c r="XR33" s="151"/>
      <c r="XS33" s="151"/>
      <c r="XT33" s="151"/>
      <c r="XU33" s="151"/>
      <c r="XV33" s="151"/>
      <c r="XW33" s="151"/>
      <c r="XX33" s="151"/>
      <c r="XY33" s="151"/>
      <c r="XZ33" s="151"/>
      <c r="YA33" s="151"/>
      <c r="YB33" s="151"/>
      <c r="YC33" s="151"/>
      <c r="YD33" s="151"/>
      <c r="YE33" s="151"/>
      <c r="YF33" s="151"/>
      <c r="YG33" s="151"/>
      <c r="YH33" s="151"/>
      <c r="YI33" s="151"/>
      <c r="YJ33" s="151"/>
      <c r="YK33" s="151"/>
      <c r="YL33" s="151"/>
      <c r="YM33" s="151"/>
      <c r="YN33" s="151"/>
      <c r="YO33" s="151"/>
      <c r="YP33" s="151"/>
      <c r="YQ33" s="151"/>
      <c r="YR33" s="151"/>
      <c r="YS33" s="151"/>
      <c r="YT33" s="151"/>
      <c r="YU33" s="151"/>
      <c r="YV33" s="151"/>
      <c r="YW33" s="151"/>
      <c r="YX33" s="151"/>
      <c r="YY33" s="151"/>
      <c r="YZ33" s="151"/>
      <c r="ZA33" s="151"/>
      <c r="ZB33" s="151"/>
      <c r="ZC33" s="151"/>
      <c r="ZD33" s="151"/>
      <c r="ZE33" s="151"/>
      <c r="ZF33" s="151"/>
      <c r="ZG33" s="151"/>
      <c r="ZH33" s="151"/>
      <c r="ZI33" s="151"/>
      <c r="ZJ33" s="151"/>
      <c r="ZK33" s="151"/>
      <c r="ZL33" s="151"/>
      <c r="ZM33" s="151"/>
      <c r="ZN33" s="151"/>
      <c r="ZO33" s="151"/>
      <c r="ZP33" s="151"/>
      <c r="ZQ33" s="151"/>
      <c r="ZR33" s="151"/>
      <c r="ZS33" s="151"/>
      <c r="ZT33" s="151"/>
      <c r="ZU33" s="151"/>
      <c r="ZV33" s="151"/>
      <c r="ZW33" s="151"/>
      <c r="ZX33" s="151"/>
      <c r="ZY33" s="151"/>
      <c r="ZZ33" s="151"/>
      <c r="AAA33" s="151"/>
      <c r="AAB33" s="151"/>
      <c r="AAC33" s="151"/>
      <c r="AAD33" s="151"/>
      <c r="AAE33" s="151"/>
      <c r="AAF33" s="151"/>
      <c r="AAG33" s="151"/>
      <c r="AAH33" s="151"/>
      <c r="AAI33" s="151"/>
      <c r="AAJ33" s="151"/>
      <c r="AAK33" s="151"/>
      <c r="AAL33" s="151"/>
      <c r="AAM33" s="151"/>
      <c r="AAN33" s="151"/>
      <c r="AAO33" s="151"/>
      <c r="AAP33" s="151"/>
      <c r="AAQ33" s="151"/>
      <c r="AAR33" s="151"/>
      <c r="AAS33" s="151"/>
      <c r="AAT33" s="151"/>
      <c r="AAU33" s="151"/>
      <c r="AAV33" s="151"/>
      <c r="AAW33" s="151"/>
      <c r="AAX33" s="151"/>
      <c r="AAY33" s="151"/>
      <c r="AAZ33" s="151"/>
      <c r="ABA33" s="151"/>
      <c r="ABB33" s="151"/>
      <c r="ABC33" s="151"/>
      <c r="ABD33" s="151"/>
      <c r="ABE33" s="151"/>
      <c r="ABF33" s="151"/>
      <c r="ABG33" s="151"/>
      <c r="ABH33" s="151"/>
      <c r="ABI33" s="151"/>
      <c r="ABJ33" s="151"/>
      <c r="ABK33" s="151"/>
      <c r="ABL33" s="151"/>
      <c r="ABM33" s="151"/>
      <c r="ABN33" s="151"/>
      <c r="ABO33" s="151"/>
      <c r="ABP33" s="151"/>
      <c r="ABQ33" s="151"/>
      <c r="ABR33" s="151"/>
      <c r="ABS33" s="151"/>
      <c r="ABT33" s="151"/>
      <c r="ABU33" s="151"/>
      <c r="ABV33" s="151"/>
      <c r="ABW33" s="151"/>
      <c r="ABX33" s="151"/>
      <c r="ABY33" s="151"/>
      <c r="ABZ33" s="151"/>
      <c r="ACA33" s="151"/>
      <c r="ACB33" s="151"/>
      <c r="ACC33" s="151"/>
      <c r="ACD33" s="151"/>
      <c r="ACE33" s="151"/>
      <c r="ACF33" s="151"/>
      <c r="ACG33" s="151"/>
      <c r="ACH33" s="151"/>
      <c r="ACI33" s="151"/>
      <c r="ACJ33" s="151"/>
      <c r="ACK33" s="151"/>
      <c r="ACL33" s="151"/>
      <c r="ACM33" s="151"/>
      <c r="ACN33" s="151"/>
      <c r="ACO33" s="151"/>
      <c r="ACP33" s="151"/>
      <c r="ACQ33" s="151"/>
      <c r="ACR33" s="151"/>
      <c r="ACS33" s="151"/>
      <c r="ACT33" s="151"/>
      <c r="ACU33" s="151"/>
      <c r="ACV33" s="151"/>
      <c r="ACW33" s="151"/>
      <c r="ACX33" s="151"/>
      <c r="ACY33" s="151"/>
      <c r="ACZ33" s="151"/>
      <c r="ADA33" s="151"/>
      <c r="ADB33" s="151"/>
      <c r="ADC33" s="151"/>
      <c r="ADD33" s="151"/>
      <c r="ADE33" s="151"/>
      <c r="ADF33" s="151"/>
      <c r="ADG33" s="151"/>
      <c r="ADH33" s="151"/>
      <c r="ADI33" s="151"/>
      <c r="ADJ33" s="151"/>
      <c r="ADK33" s="151"/>
      <c r="ADL33" s="151"/>
      <c r="ADM33" s="151"/>
      <c r="ADN33" s="151"/>
      <c r="ADO33" s="151"/>
      <c r="ADP33" s="151"/>
      <c r="ADQ33" s="151"/>
      <c r="ADR33" s="151"/>
      <c r="ADS33" s="151"/>
      <c r="ADT33" s="151"/>
      <c r="ADU33" s="151"/>
      <c r="ADV33" s="151"/>
      <c r="ADW33" s="151"/>
      <c r="ADX33" s="151"/>
      <c r="ADY33" s="151"/>
      <c r="ADZ33" s="151"/>
      <c r="AEA33" s="151"/>
      <c r="AEB33" s="151"/>
      <c r="AEC33" s="151"/>
      <c r="AED33" s="151"/>
      <c r="AEE33" s="151"/>
      <c r="AEF33" s="151"/>
      <c r="AEG33" s="151"/>
      <c r="AEH33" s="151"/>
      <c r="AEI33" s="151"/>
      <c r="AEJ33" s="151"/>
      <c r="AEK33" s="151"/>
      <c r="AEL33" s="151"/>
      <c r="AEM33" s="151"/>
      <c r="AEN33" s="151"/>
      <c r="AEO33" s="151"/>
      <c r="AEP33" s="151"/>
      <c r="AEQ33" s="151"/>
      <c r="AER33" s="151"/>
      <c r="AES33" s="151"/>
      <c r="AET33" s="151"/>
      <c r="AEU33" s="151"/>
      <c r="AEV33" s="151"/>
      <c r="AEW33" s="151"/>
      <c r="AEX33" s="151"/>
      <c r="AEY33" s="151"/>
      <c r="AEZ33" s="151"/>
      <c r="AFA33" s="151"/>
      <c r="AFB33" s="151"/>
      <c r="AFC33" s="151"/>
      <c r="AFD33" s="151"/>
      <c r="AFE33" s="151"/>
      <c r="AFF33" s="151"/>
      <c r="AFG33" s="151"/>
      <c r="AFH33" s="151"/>
      <c r="AFI33" s="151"/>
      <c r="AFJ33" s="151"/>
      <c r="AFK33" s="151"/>
      <c r="AFL33" s="151"/>
      <c r="AFM33" s="151"/>
      <c r="AFN33" s="151"/>
      <c r="AFO33" s="151"/>
      <c r="AFP33" s="151"/>
      <c r="AFQ33" s="151"/>
      <c r="AFR33" s="151"/>
      <c r="AFS33" s="151"/>
      <c r="AFT33" s="151"/>
      <c r="AFU33" s="151"/>
      <c r="AFV33" s="151"/>
      <c r="AFW33" s="151"/>
      <c r="AFX33" s="151"/>
      <c r="AFY33" s="151"/>
      <c r="AFZ33" s="151"/>
      <c r="AGA33" s="151"/>
      <c r="AGB33" s="151"/>
      <c r="AGC33" s="151"/>
      <c r="AGD33" s="151"/>
      <c r="AGE33" s="151"/>
      <c r="AGF33" s="151"/>
      <c r="AGG33" s="151"/>
      <c r="AGH33" s="151"/>
      <c r="AGI33" s="151"/>
      <c r="AGJ33" s="151"/>
      <c r="AGK33" s="151"/>
      <c r="AGL33" s="151"/>
      <c r="AGM33" s="151"/>
      <c r="AGN33" s="151"/>
      <c r="AGO33" s="151"/>
      <c r="AGP33" s="151"/>
      <c r="AGQ33" s="151"/>
      <c r="AGR33" s="151"/>
      <c r="AGS33" s="151"/>
      <c r="AGT33" s="151"/>
      <c r="AGU33" s="151"/>
      <c r="AGV33" s="151"/>
      <c r="AGW33" s="151"/>
      <c r="AGX33" s="151"/>
      <c r="AGY33" s="151"/>
      <c r="AGZ33" s="151"/>
      <c r="AHA33" s="151"/>
      <c r="AHB33" s="151"/>
      <c r="AHC33" s="151"/>
      <c r="AHD33" s="151"/>
      <c r="AHE33" s="151"/>
      <c r="AHF33" s="151"/>
      <c r="AHG33" s="151"/>
      <c r="AHH33" s="151"/>
      <c r="AHI33" s="151"/>
      <c r="AHJ33" s="151"/>
      <c r="AHK33" s="151"/>
      <c r="AHL33" s="151"/>
      <c r="AHM33" s="151"/>
      <c r="AHN33" s="151"/>
      <c r="AHO33" s="151"/>
      <c r="AHP33" s="151"/>
      <c r="AHQ33" s="151"/>
      <c r="AHR33" s="151"/>
      <c r="AHS33" s="151"/>
      <c r="AHT33" s="151"/>
      <c r="AHU33" s="151"/>
      <c r="AHV33" s="151"/>
      <c r="AHW33" s="151"/>
      <c r="AHX33" s="151"/>
      <c r="AHY33" s="151"/>
      <c r="AHZ33" s="151"/>
      <c r="AIA33" s="151"/>
      <c r="AIB33" s="151"/>
      <c r="AIC33" s="151"/>
      <c r="AID33" s="151"/>
      <c r="AIE33" s="151"/>
      <c r="AIF33" s="151"/>
      <c r="AIG33" s="151"/>
      <c r="AIH33" s="151"/>
      <c r="AII33" s="151"/>
      <c r="AIJ33" s="151"/>
      <c r="AIK33" s="151"/>
      <c r="AIL33" s="151"/>
      <c r="AIM33" s="151"/>
      <c r="AIN33" s="151"/>
      <c r="AIO33" s="151"/>
      <c r="AIP33" s="151"/>
      <c r="AIQ33" s="151"/>
      <c r="AIR33" s="151"/>
      <c r="AIS33" s="151"/>
      <c r="AIT33" s="151"/>
      <c r="AIU33" s="151"/>
      <c r="AIV33" s="151"/>
      <c r="AIW33" s="151"/>
      <c r="AIX33" s="151"/>
      <c r="AIY33" s="151"/>
      <c r="AIZ33" s="151"/>
      <c r="AJA33" s="151"/>
      <c r="AJB33" s="151"/>
      <c r="AJC33" s="151"/>
      <c r="AJD33" s="151"/>
      <c r="AJE33" s="151"/>
      <c r="AJF33" s="151"/>
      <c r="AJG33" s="151"/>
      <c r="AJH33" s="151"/>
      <c r="AJI33" s="151"/>
      <c r="AJJ33" s="151"/>
      <c r="AJK33" s="151"/>
      <c r="AJL33" s="151"/>
      <c r="AJM33" s="151"/>
      <c r="AJN33" s="151"/>
      <c r="AJO33" s="151"/>
      <c r="AJP33" s="151"/>
      <c r="AJQ33" s="151"/>
      <c r="AJR33" s="151"/>
      <c r="AJS33" s="151"/>
      <c r="AJT33" s="151"/>
      <c r="AJU33" s="151"/>
      <c r="AJV33" s="151"/>
      <c r="AJW33" s="151"/>
      <c r="AJX33" s="151"/>
      <c r="AJY33" s="151"/>
      <c r="AJZ33" s="151"/>
      <c r="AKA33" s="151"/>
      <c r="AKB33" s="151"/>
      <c r="AKC33" s="151"/>
      <c r="AKD33" s="151"/>
      <c r="AKE33" s="151"/>
      <c r="AKF33" s="151"/>
      <c r="AKG33" s="151"/>
      <c r="AKH33" s="151"/>
      <c r="AKI33" s="151"/>
      <c r="AKJ33" s="151"/>
      <c r="AKK33" s="151"/>
      <c r="AKL33" s="151"/>
      <c r="AKM33" s="151"/>
      <c r="AKN33" s="151"/>
      <c r="AKO33" s="151"/>
      <c r="AKP33" s="151"/>
      <c r="AKQ33" s="151"/>
      <c r="AKR33" s="151"/>
      <c r="AKS33" s="151"/>
      <c r="AKT33" s="151"/>
      <c r="AKU33" s="151"/>
      <c r="AKV33" s="151"/>
      <c r="AKW33" s="151"/>
      <c r="AKX33" s="151"/>
      <c r="AKY33" s="151"/>
      <c r="AKZ33" s="151"/>
      <c r="ALA33" s="151"/>
      <c r="ALB33" s="151"/>
      <c r="ALC33" s="151"/>
      <c r="ALD33" s="151"/>
      <c r="ALE33" s="151"/>
      <c r="ALF33" s="151"/>
      <c r="ALG33" s="151"/>
      <c r="ALH33" s="151"/>
      <c r="ALI33" s="151"/>
      <c r="ALJ33" s="151"/>
      <c r="ALK33" s="151"/>
      <c r="ALL33" s="151"/>
      <c r="ALM33" s="151"/>
      <c r="ALN33" s="151"/>
      <c r="ALO33" s="151"/>
      <c r="ALP33" s="151"/>
      <c r="ALQ33" s="151"/>
      <c r="ALR33" s="151"/>
      <c r="ALS33" s="151"/>
      <c r="ALT33" s="151"/>
      <c r="ALU33" s="151"/>
      <c r="ALV33" s="151"/>
      <c r="ALW33" s="151"/>
      <c r="ALX33" s="151"/>
      <c r="ALY33" s="151"/>
      <c r="ALZ33" s="151"/>
      <c r="AMA33" s="151"/>
      <c r="AMB33" s="151"/>
      <c r="AMC33" s="151"/>
      <c r="AMD33" s="151"/>
      <c r="AME33" s="151"/>
      <c r="AMF33" s="151"/>
      <c r="AMG33" s="151"/>
      <c r="AMH33" s="151"/>
      <c r="AMI33" s="151"/>
      <c r="AMJ33" s="151"/>
      <c r="AMK33" s="151"/>
      <c r="AML33" s="151"/>
      <c r="AMM33" s="151"/>
      <c r="AMN33" s="151"/>
      <c r="AMO33" s="151"/>
      <c r="AMP33" s="151"/>
      <c r="AMQ33" s="151"/>
      <c r="AMR33" s="151"/>
      <c r="AMS33" s="151"/>
      <c r="AMT33" s="151"/>
      <c r="AMU33" s="151"/>
      <c r="AMV33" s="151"/>
      <c r="AMW33" s="151"/>
      <c r="AMX33" s="151"/>
      <c r="AMY33" s="151"/>
      <c r="AMZ33" s="151"/>
      <c r="ANA33" s="151"/>
      <c r="ANB33" s="151"/>
      <c r="ANC33" s="151"/>
      <c r="AND33" s="151"/>
      <c r="ANE33" s="151"/>
      <c r="ANF33" s="151"/>
      <c r="ANG33" s="151"/>
      <c r="ANH33" s="151"/>
      <c r="ANI33" s="151"/>
      <c r="ANJ33" s="151"/>
      <c r="ANK33" s="151"/>
      <c r="ANL33" s="151"/>
      <c r="ANM33" s="151"/>
      <c r="ANN33" s="151"/>
      <c r="ANO33" s="151"/>
      <c r="ANP33" s="151"/>
      <c r="ANQ33" s="151"/>
      <c r="ANR33" s="151"/>
      <c r="ANS33" s="151"/>
      <c r="ANT33" s="151"/>
      <c r="ANU33" s="151"/>
      <c r="ANV33" s="151"/>
      <c r="ANW33" s="151"/>
      <c r="ANX33" s="151"/>
      <c r="ANY33" s="151"/>
      <c r="ANZ33" s="151"/>
      <c r="AOA33" s="151"/>
      <c r="AOB33" s="151"/>
      <c r="AOC33" s="151"/>
      <c r="AOD33" s="151"/>
      <c r="AOE33" s="151"/>
      <c r="AOF33" s="151"/>
      <c r="AOG33" s="151"/>
      <c r="AOH33" s="151"/>
      <c r="AOI33" s="151"/>
      <c r="AOJ33" s="151"/>
      <c r="AOK33" s="151"/>
      <c r="AOL33" s="151"/>
      <c r="AOM33" s="151"/>
      <c r="AON33" s="151"/>
      <c r="AOO33" s="151"/>
      <c r="AOP33" s="151"/>
      <c r="AOQ33" s="151"/>
      <c r="AOR33" s="151"/>
      <c r="AOS33" s="151"/>
      <c r="AOT33" s="151"/>
      <c r="AOU33" s="151"/>
      <c r="AOV33" s="151"/>
      <c r="AOW33" s="151"/>
      <c r="AOX33" s="151"/>
      <c r="AOY33" s="151"/>
      <c r="AOZ33" s="151"/>
      <c r="APA33" s="151"/>
      <c r="APB33" s="151"/>
      <c r="APC33" s="151"/>
      <c r="APD33" s="151"/>
      <c r="APE33" s="151"/>
      <c r="APF33" s="151"/>
      <c r="APG33" s="151"/>
      <c r="APH33" s="151"/>
      <c r="API33" s="151"/>
      <c r="APJ33" s="151"/>
      <c r="APK33" s="151"/>
      <c r="APL33" s="151"/>
      <c r="APM33" s="151"/>
      <c r="APN33" s="151"/>
      <c r="APO33" s="151"/>
      <c r="APP33" s="151"/>
      <c r="APQ33" s="151"/>
      <c r="APR33" s="151"/>
      <c r="APS33" s="151"/>
      <c r="APT33" s="151"/>
      <c r="APU33" s="151"/>
      <c r="APV33" s="151"/>
      <c r="APW33" s="151"/>
      <c r="APX33" s="151"/>
      <c r="APY33" s="151"/>
      <c r="APZ33" s="151"/>
      <c r="AQA33" s="151"/>
      <c r="AQB33" s="151"/>
      <c r="AQC33" s="151"/>
      <c r="AQD33" s="151"/>
      <c r="AQE33" s="151"/>
      <c r="AQF33" s="151"/>
      <c r="AQG33" s="151"/>
      <c r="AQH33" s="151"/>
      <c r="AQI33" s="151"/>
      <c r="AQJ33" s="151"/>
      <c r="AQK33" s="151"/>
      <c r="AQL33" s="151"/>
      <c r="AQM33" s="151"/>
      <c r="AQN33" s="151"/>
      <c r="AQO33" s="151"/>
      <c r="AQP33" s="151"/>
      <c r="AQQ33" s="151"/>
      <c r="AQR33" s="151"/>
      <c r="AQS33" s="151"/>
      <c r="AQT33" s="151"/>
      <c r="AQU33" s="151"/>
      <c r="AQV33" s="151"/>
      <c r="AQW33" s="151"/>
      <c r="AQX33" s="151"/>
      <c r="AQY33" s="151"/>
      <c r="AQZ33" s="151"/>
      <c r="ARA33" s="151"/>
      <c r="ARB33" s="151"/>
      <c r="ARC33" s="151"/>
      <c r="ARD33" s="151"/>
      <c r="ARE33" s="151"/>
      <c r="ARF33" s="151"/>
      <c r="ARG33" s="151"/>
      <c r="ARH33" s="151"/>
      <c r="ARI33" s="151"/>
      <c r="ARJ33" s="151"/>
      <c r="ARK33" s="151"/>
      <c r="ARL33" s="151"/>
      <c r="ARM33" s="151"/>
      <c r="ARN33" s="151"/>
      <c r="ARO33" s="151"/>
      <c r="ARP33" s="151"/>
      <c r="ARQ33" s="151"/>
      <c r="ARR33" s="151"/>
      <c r="ARS33" s="151"/>
      <c r="ART33" s="151"/>
      <c r="ARU33" s="151"/>
      <c r="ARV33" s="151"/>
      <c r="ARW33" s="151"/>
      <c r="ARX33" s="151"/>
      <c r="ARY33" s="151"/>
      <c r="ARZ33" s="151"/>
      <c r="ASA33" s="151"/>
      <c r="ASB33" s="151"/>
      <c r="ASC33" s="151"/>
      <c r="ASD33" s="151"/>
      <c r="ASE33" s="151"/>
      <c r="ASF33" s="151"/>
      <c r="ASG33" s="151"/>
      <c r="ASH33" s="151"/>
      <c r="ASI33" s="151"/>
      <c r="ASJ33" s="151"/>
      <c r="ASK33" s="151"/>
      <c r="ASL33" s="151"/>
      <c r="ASM33" s="151"/>
      <c r="ASN33" s="151"/>
      <c r="ASO33" s="151"/>
      <c r="ASP33" s="151"/>
      <c r="ASQ33" s="151"/>
      <c r="ASR33" s="151"/>
      <c r="ASS33" s="151"/>
      <c r="AST33" s="151"/>
      <c r="ASU33" s="151"/>
      <c r="ASV33" s="151"/>
      <c r="ASW33" s="151"/>
      <c r="ASX33" s="151"/>
      <c r="ASY33" s="151"/>
      <c r="ASZ33" s="151"/>
      <c r="ATA33" s="151"/>
      <c r="ATB33" s="151"/>
      <c r="ATC33" s="151"/>
      <c r="ATD33" s="151"/>
      <c r="ATE33" s="151"/>
      <c r="ATF33" s="151"/>
      <c r="ATG33" s="151"/>
      <c r="ATH33" s="151"/>
      <c r="ATI33" s="151"/>
      <c r="ATJ33" s="151"/>
      <c r="ATK33" s="151"/>
      <c r="ATL33" s="151"/>
      <c r="ATM33" s="151"/>
      <c r="ATN33" s="151"/>
      <c r="ATO33" s="151"/>
      <c r="ATP33" s="151"/>
      <c r="ATQ33" s="151"/>
      <c r="ATR33" s="151"/>
      <c r="ATS33" s="151"/>
      <c r="ATT33" s="151"/>
      <c r="ATU33" s="151"/>
      <c r="ATV33" s="151"/>
      <c r="ATW33" s="151"/>
      <c r="ATX33" s="151"/>
      <c r="ATY33" s="151"/>
      <c r="ATZ33" s="151"/>
      <c r="AUA33" s="151"/>
      <c r="AUB33" s="151"/>
      <c r="AUC33" s="151"/>
      <c r="AUD33" s="151"/>
      <c r="AUE33" s="151"/>
      <c r="AUF33" s="151"/>
      <c r="AUG33" s="151"/>
      <c r="AUH33" s="151"/>
      <c r="AUI33" s="151"/>
      <c r="AUJ33" s="151"/>
      <c r="AUK33" s="151"/>
      <c r="AUL33" s="151"/>
      <c r="AUM33" s="151"/>
      <c r="AUN33" s="151"/>
      <c r="AUO33" s="151"/>
      <c r="AUP33" s="151"/>
      <c r="AUQ33" s="151"/>
      <c r="AUR33" s="151"/>
      <c r="AUS33" s="151"/>
      <c r="AUT33" s="151"/>
      <c r="AUU33" s="151"/>
      <c r="AUV33" s="151"/>
      <c r="AUW33" s="151"/>
      <c r="AUX33" s="151"/>
      <c r="AUY33" s="151"/>
      <c r="AUZ33" s="151"/>
      <c r="AVA33" s="151"/>
      <c r="AVB33" s="151"/>
      <c r="AVC33" s="151"/>
      <c r="AVD33" s="151"/>
      <c r="AVE33" s="151"/>
      <c r="AVF33" s="151"/>
      <c r="AVG33" s="151"/>
      <c r="AVH33" s="151"/>
      <c r="AVI33" s="151"/>
      <c r="AVJ33" s="151"/>
      <c r="AVK33" s="151"/>
      <c r="AVL33" s="151"/>
      <c r="AVM33" s="151"/>
      <c r="AVN33" s="151"/>
      <c r="AVO33" s="151"/>
      <c r="AVP33" s="151"/>
      <c r="AVQ33" s="151"/>
      <c r="AVR33" s="151"/>
      <c r="AVS33" s="151"/>
      <c r="AVT33" s="151"/>
      <c r="AVU33" s="151"/>
      <c r="AVV33" s="151"/>
      <c r="AVW33" s="151"/>
      <c r="AVX33" s="151"/>
      <c r="AVY33" s="151"/>
      <c r="AVZ33" s="151"/>
      <c r="AWA33" s="151"/>
      <c r="AWB33" s="151"/>
      <c r="AWC33" s="151"/>
      <c r="AWD33" s="151"/>
      <c r="AWE33" s="151"/>
      <c r="AWF33" s="151"/>
      <c r="AWG33" s="151"/>
      <c r="AWH33" s="151"/>
      <c r="AWI33" s="151"/>
      <c r="AWJ33" s="151"/>
      <c r="AWK33" s="151"/>
      <c r="AWL33" s="151"/>
      <c r="AWM33" s="151"/>
      <c r="AWN33" s="151"/>
      <c r="AWO33" s="151"/>
      <c r="AWP33" s="151"/>
      <c r="AWQ33" s="151"/>
      <c r="AWR33" s="151"/>
      <c r="AWS33" s="151"/>
      <c r="AWT33" s="151"/>
      <c r="AWU33" s="151"/>
      <c r="AWV33" s="151"/>
      <c r="AWW33" s="151"/>
      <c r="AWX33" s="151"/>
      <c r="AWY33" s="151"/>
      <c r="AWZ33" s="151"/>
      <c r="AXA33" s="151"/>
      <c r="AXB33" s="151"/>
      <c r="AXC33" s="151"/>
      <c r="AXD33" s="151"/>
      <c r="AXE33" s="151"/>
      <c r="AXF33" s="151"/>
      <c r="AXG33" s="151"/>
      <c r="AXH33" s="151"/>
      <c r="AXI33" s="151"/>
      <c r="AXJ33" s="151"/>
      <c r="AXK33" s="151"/>
      <c r="AXL33" s="151"/>
      <c r="AXM33" s="151"/>
      <c r="AXN33" s="151"/>
      <c r="AXO33" s="151"/>
      <c r="AXP33" s="151"/>
      <c r="AXQ33" s="151"/>
      <c r="AXR33" s="151"/>
      <c r="AXS33" s="151"/>
      <c r="AXT33" s="151"/>
      <c r="AXU33" s="151"/>
      <c r="AXV33" s="151"/>
      <c r="AXW33" s="151"/>
      <c r="AXX33" s="151"/>
      <c r="AXY33" s="151"/>
      <c r="AXZ33" s="151"/>
      <c r="AYA33" s="151"/>
      <c r="AYB33" s="151"/>
      <c r="AYC33" s="151"/>
      <c r="AYD33" s="151"/>
      <c r="AYE33" s="151"/>
      <c r="AYF33" s="151"/>
      <c r="AYG33" s="151"/>
      <c r="AYH33" s="151"/>
      <c r="AYI33" s="151"/>
      <c r="AYJ33" s="151"/>
      <c r="AYK33" s="151"/>
      <c r="AYL33" s="151"/>
      <c r="AYM33" s="151"/>
      <c r="AYN33" s="151"/>
      <c r="AYO33" s="151"/>
      <c r="AYP33" s="151"/>
      <c r="AYQ33" s="151"/>
      <c r="AYR33" s="151"/>
      <c r="AYS33" s="151"/>
      <c r="AYT33" s="151"/>
      <c r="AYU33" s="151"/>
      <c r="AYV33" s="151"/>
      <c r="AYW33" s="151"/>
      <c r="AYX33" s="151"/>
      <c r="AYY33" s="151"/>
      <c r="AYZ33" s="151"/>
      <c r="AZA33" s="151"/>
      <c r="AZB33" s="151"/>
      <c r="AZC33" s="151"/>
      <c r="AZD33" s="151"/>
      <c r="AZE33" s="151"/>
      <c r="AZF33" s="151"/>
      <c r="AZG33" s="151"/>
      <c r="AZH33" s="151"/>
      <c r="AZI33" s="151"/>
      <c r="AZJ33" s="151"/>
      <c r="AZK33" s="151"/>
      <c r="AZL33" s="151"/>
      <c r="AZM33" s="151"/>
      <c r="AZN33" s="151"/>
      <c r="AZO33" s="151"/>
      <c r="AZP33" s="151"/>
      <c r="AZQ33" s="151"/>
      <c r="AZR33" s="151"/>
      <c r="AZS33" s="151"/>
      <c r="AZT33" s="151"/>
      <c r="AZU33" s="151"/>
      <c r="AZV33" s="151"/>
      <c r="AZW33" s="151"/>
      <c r="AZX33" s="151"/>
      <c r="AZY33" s="151"/>
      <c r="AZZ33" s="151"/>
      <c r="BAA33" s="151"/>
      <c r="BAB33" s="151"/>
      <c r="BAC33" s="151"/>
      <c r="BAD33" s="151"/>
      <c r="BAE33" s="151"/>
      <c r="BAF33" s="151"/>
      <c r="BAG33" s="151"/>
      <c r="BAH33" s="151"/>
      <c r="BAI33" s="151"/>
      <c r="BAJ33" s="151"/>
      <c r="BAK33" s="151"/>
      <c r="BAL33" s="151"/>
      <c r="BAM33" s="151"/>
      <c r="BAN33" s="151"/>
      <c r="BAO33" s="151"/>
      <c r="BAP33" s="151"/>
      <c r="BAQ33" s="151"/>
      <c r="BAR33" s="151"/>
      <c r="BAS33" s="151"/>
      <c r="BAT33" s="151"/>
      <c r="BAU33" s="151"/>
      <c r="BAV33" s="151"/>
      <c r="BAW33" s="151"/>
      <c r="BAX33" s="151"/>
      <c r="BAY33" s="151"/>
      <c r="BAZ33" s="151"/>
      <c r="BBA33" s="151"/>
      <c r="BBB33" s="151"/>
      <c r="BBC33" s="151"/>
      <c r="BBD33" s="151"/>
      <c r="BBE33" s="151"/>
      <c r="BBF33" s="151"/>
      <c r="BBG33" s="151"/>
      <c r="BBH33" s="151"/>
      <c r="BBI33" s="151"/>
      <c r="BBJ33" s="151"/>
      <c r="BBK33" s="151"/>
      <c r="BBL33" s="151"/>
      <c r="BBM33" s="151"/>
      <c r="BBN33" s="151"/>
      <c r="BBO33" s="151"/>
      <c r="BBP33" s="151"/>
      <c r="BBQ33" s="151"/>
      <c r="BBR33" s="151"/>
      <c r="BBS33" s="151"/>
      <c r="BBT33" s="151"/>
      <c r="BBU33" s="151"/>
      <c r="BBV33" s="151"/>
      <c r="BBW33" s="151"/>
      <c r="BBX33" s="151"/>
      <c r="BBY33" s="151"/>
      <c r="BBZ33" s="151"/>
      <c r="BCA33" s="151"/>
      <c r="BCB33" s="151"/>
      <c r="BCC33" s="151"/>
      <c r="BCD33" s="151"/>
      <c r="BCE33" s="151"/>
      <c r="BCF33" s="151"/>
      <c r="BCG33" s="151"/>
      <c r="BCH33" s="151"/>
      <c r="BCI33" s="151"/>
      <c r="BCJ33" s="151"/>
      <c r="BCK33" s="151"/>
      <c r="BCL33" s="151"/>
      <c r="BCM33" s="151"/>
      <c r="BCN33" s="151"/>
      <c r="BCO33" s="151"/>
      <c r="BCP33" s="151"/>
      <c r="BCQ33" s="151"/>
      <c r="BCR33" s="151"/>
      <c r="BCS33" s="151"/>
      <c r="BCT33" s="151"/>
      <c r="BCU33" s="151"/>
      <c r="BCV33" s="151"/>
      <c r="BCW33" s="151"/>
      <c r="BCX33" s="151"/>
      <c r="BCY33" s="151"/>
      <c r="BCZ33" s="151"/>
      <c r="BDA33" s="151"/>
      <c r="BDB33" s="151"/>
      <c r="BDC33" s="151"/>
      <c r="BDD33" s="151"/>
      <c r="BDE33" s="151"/>
      <c r="BDF33" s="151"/>
      <c r="BDG33" s="151"/>
      <c r="BDH33" s="151"/>
      <c r="BDI33" s="151"/>
      <c r="BDJ33" s="151"/>
      <c r="BDK33" s="151"/>
      <c r="BDL33" s="151"/>
      <c r="BDM33" s="151"/>
      <c r="BDN33" s="151"/>
      <c r="BDO33" s="151"/>
      <c r="BDP33" s="151"/>
      <c r="BDQ33" s="151"/>
      <c r="BDR33" s="151"/>
      <c r="BDS33" s="151"/>
      <c r="BDT33" s="151"/>
      <c r="BDU33" s="151"/>
      <c r="BDV33" s="151"/>
      <c r="BDW33" s="151"/>
      <c r="BDX33" s="151"/>
      <c r="BDY33" s="151"/>
      <c r="BDZ33" s="151"/>
      <c r="BEA33" s="151"/>
      <c r="BEB33" s="151"/>
      <c r="BEC33" s="151"/>
      <c r="BED33" s="151"/>
      <c r="BEE33" s="151"/>
      <c r="BEF33" s="151"/>
      <c r="BEG33" s="151"/>
      <c r="BEH33" s="151"/>
      <c r="BEI33" s="151"/>
      <c r="BEJ33" s="151"/>
      <c r="BEK33" s="151"/>
      <c r="BEL33" s="151"/>
      <c r="BEM33" s="151"/>
      <c r="BEN33" s="151"/>
      <c r="BEO33" s="151"/>
      <c r="BEP33" s="151"/>
      <c r="BEQ33" s="151"/>
      <c r="BER33" s="151"/>
      <c r="BES33" s="151"/>
      <c r="BET33" s="151"/>
      <c r="BEU33" s="151"/>
      <c r="BEV33" s="151"/>
      <c r="BEW33" s="151"/>
      <c r="BEX33" s="151"/>
      <c r="BEY33" s="151"/>
      <c r="BEZ33" s="151"/>
      <c r="BFA33" s="151"/>
      <c r="BFB33" s="151"/>
      <c r="BFC33" s="151"/>
      <c r="BFD33" s="151"/>
      <c r="BFE33" s="151"/>
      <c r="BFF33" s="151"/>
      <c r="BFG33" s="151"/>
      <c r="BFH33" s="151"/>
      <c r="BFI33" s="151"/>
      <c r="BFJ33" s="151"/>
      <c r="BFK33" s="151"/>
      <c r="BFL33" s="151"/>
      <c r="BFM33" s="151"/>
      <c r="BFN33" s="151"/>
      <c r="BFO33" s="151"/>
      <c r="BFP33" s="151"/>
      <c r="BFQ33" s="151"/>
      <c r="BFR33" s="151"/>
      <c r="BFS33" s="151"/>
      <c r="BFT33" s="151"/>
      <c r="BFU33" s="151"/>
      <c r="BFV33" s="151"/>
      <c r="BFW33" s="151"/>
      <c r="BFX33" s="151"/>
      <c r="BFY33" s="151"/>
      <c r="BFZ33" s="151"/>
      <c r="BGA33" s="151"/>
      <c r="BGB33" s="151"/>
      <c r="BGC33" s="151"/>
      <c r="BGD33" s="151"/>
      <c r="BGE33" s="151"/>
      <c r="BGF33" s="151"/>
      <c r="BGG33" s="151"/>
      <c r="BGH33" s="151"/>
      <c r="BGI33" s="151"/>
      <c r="BGJ33" s="151"/>
      <c r="BGK33" s="151"/>
      <c r="BGL33" s="151"/>
      <c r="BGM33" s="151"/>
      <c r="BGN33" s="151"/>
      <c r="BGO33" s="151"/>
      <c r="BGP33" s="151"/>
      <c r="BGQ33" s="151"/>
      <c r="BGR33" s="151"/>
      <c r="BGS33" s="151"/>
      <c r="BGT33" s="151"/>
      <c r="BGU33" s="151"/>
      <c r="BGV33" s="151"/>
      <c r="BGW33" s="151"/>
      <c r="BGX33" s="151"/>
      <c r="BGY33" s="151"/>
      <c r="BGZ33" s="151"/>
      <c r="BHA33" s="151"/>
      <c r="BHB33" s="151"/>
      <c r="BHC33" s="151"/>
      <c r="BHD33" s="151"/>
      <c r="BHE33" s="151"/>
      <c r="BHF33" s="151"/>
      <c r="BHG33" s="151"/>
      <c r="BHH33" s="151"/>
      <c r="BHI33" s="151"/>
      <c r="BHJ33" s="151"/>
      <c r="BHK33" s="151"/>
      <c r="BHL33" s="151"/>
      <c r="BHM33" s="151"/>
      <c r="BHN33" s="151"/>
      <c r="BHO33" s="151"/>
      <c r="BHP33" s="151"/>
      <c r="BHQ33" s="151"/>
      <c r="BHR33" s="151"/>
      <c r="BHS33" s="151"/>
      <c r="BHT33" s="151"/>
      <c r="BHU33" s="151"/>
      <c r="BHV33" s="151"/>
      <c r="BHW33" s="151"/>
      <c r="BHX33" s="151"/>
      <c r="BHY33" s="151"/>
      <c r="BHZ33" s="151"/>
      <c r="BIA33" s="151"/>
      <c r="BIB33" s="151"/>
      <c r="BIC33" s="151"/>
      <c r="BID33" s="151"/>
      <c r="BIE33" s="151"/>
      <c r="BIF33" s="151"/>
      <c r="BIG33" s="151"/>
      <c r="BIH33" s="151"/>
      <c r="BII33" s="151"/>
      <c r="BIJ33" s="151"/>
      <c r="BIK33" s="151"/>
      <c r="BIL33" s="151"/>
      <c r="BIM33" s="151"/>
      <c r="BIN33" s="151"/>
      <c r="BIO33" s="151"/>
      <c r="BIP33" s="151"/>
      <c r="BIQ33" s="151"/>
      <c r="BIR33" s="151"/>
      <c r="BIS33" s="151"/>
      <c r="BIT33" s="151"/>
      <c r="BIU33" s="151"/>
      <c r="BIV33" s="151"/>
      <c r="BIW33" s="151"/>
      <c r="BIX33" s="151"/>
      <c r="BIY33" s="151"/>
      <c r="BIZ33" s="151"/>
      <c r="BJA33" s="151"/>
      <c r="BJB33" s="151"/>
      <c r="BJC33" s="151"/>
      <c r="BJD33" s="151"/>
      <c r="BJE33" s="151"/>
      <c r="BJF33" s="151"/>
      <c r="BJG33" s="151"/>
      <c r="BJH33" s="151"/>
      <c r="BJI33" s="151"/>
      <c r="BJJ33" s="151"/>
      <c r="BJK33" s="151"/>
      <c r="BJL33" s="151"/>
      <c r="BJM33" s="151"/>
      <c r="BJN33" s="151"/>
      <c r="BJO33" s="151"/>
      <c r="BJP33" s="151"/>
      <c r="BJQ33" s="151"/>
      <c r="BJR33" s="151"/>
      <c r="BJS33" s="151"/>
      <c r="BJT33" s="151"/>
      <c r="BJU33" s="151"/>
      <c r="BJV33" s="151"/>
      <c r="BJW33" s="151"/>
      <c r="BJX33" s="151"/>
      <c r="BJY33" s="151"/>
      <c r="BJZ33" s="151"/>
      <c r="BKA33" s="151"/>
      <c r="BKB33" s="151"/>
      <c r="BKC33" s="151"/>
      <c r="BKD33" s="151"/>
      <c r="BKE33" s="151"/>
      <c r="BKF33" s="151"/>
      <c r="BKG33" s="151"/>
      <c r="BKH33" s="151"/>
      <c r="BKI33" s="151"/>
      <c r="BKJ33" s="151"/>
      <c r="BKK33" s="151"/>
      <c r="BKL33" s="151"/>
      <c r="BKM33" s="151"/>
      <c r="BKN33" s="151"/>
      <c r="BKO33" s="151"/>
      <c r="BKP33" s="151"/>
      <c r="BKQ33" s="151"/>
      <c r="BKR33" s="151"/>
      <c r="BKS33" s="151"/>
      <c r="BKT33" s="151"/>
      <c r="BKU33" s="151"/>
      <c r="BKV33" s="151"/>
      <c r="BKW33" s="151"/>
      <c r="BKX33" s="151"/>
      <c r="BKY33" s="151"/>
      <c r="BKZ33" s="151"/>
      <c r="BLA33" s="151"/>
      <c r="BLB33" s="151"/>
      <c r="BLC33" s="151"/>
      <c r="BLD33" s="151"/>
      <c r="BLE33" s="151"/>
      <c r="BLF33" s="151"/>
      <c r="BLG33" s="151"/>
      <c r="BLH33" s="151"/>
      <c r="BLI33" s="151"/>
      <c r="BLJ33" s="151"/>
      <c r="BLK33" s="151"/>
      <c r="BLL33" s="151"/>
      <c r="BLM33" s="151"/>
      <c r="BLN33" s="151"/>
      <c r="BLO33" s="151"/>
      <c r="BLP33" s="151"/>
      <c r="BLQ33" s="151"/>
      <c r="BLR33" s="151"/>
      <c r="BLS33" s="151"/>
      <c r="BLT33" s="151"/>
      <c r="BLU33" s="151"/>
      <c r="BLV33" s="151"/>
      <c r="BLW33" s="151"/>
      <c r="BLX33" s="151"/>
      <c r="BLY33" s="151"/>
      <c r="BLZ33" s="151"/>
      <c r="BMA33" s="151"/>
      <c r="BMB33" s="151"/>
      <c r="BMC33" s="151"/>
      <c r="BMD33" s="151"/>
      <c r="BME33" s="151"/>
      <c r="BMF33" s="151"/>
      <c r="BMG33" s="151"/>
      <c r="BMH33" s="151"/>
      <c r="BMI33" s="151"/>
      <c r="BMJ33" s="151"/>
      <c r="BMK33" s="151"/>
      <c r="BML33" s="151"/>
      <c r="BMM33" s="151"/>
      <c r="BMN33" s="151"/>
      <c r="BMO33" s="151"/>
      <c r="BMP33" s="151"/>
      <c r="BMQ33" s="151"/>
      <c r="BMR33" s="151"/>
      <c r="BMS33" s="151"/>
      <c r="BMT33" s="151"/>
      <c r="BMU33" s="151"/>
      <c r="BMV33" s="151"/>
      <c r="BMW33" s="151"/>
      <c r="BMX33" s="151"/>
      <c r="BMY33" s="151"/>
      <c r="BMZ33" s="151"/>
      <c r="BNA33" s="151"/>
      <c r="BNB33" s="151"/>
      <c r="BNC33" s="151"/>
      <c r="BND33" s="151"/>
      <c r="BNE33" s="151"/>
      <c r="BNF33" s="151"/>
      <c r="BNG33" s="151"/>
      <c r="BNH33" s="151"/>
      <c r="BNI33" s="151"/>
      <c r="BNJ33" s="151"/>
      <c r="BNK33" s="151"/>
      <c r="BNL33" s="151"/>
      <c r="BNM33" s="151"/>
      <c r="BNN33" s="151"/>
      <c r="BNO33" s="151"/>
      <c r="BNP33" s="151"/>
      <c r="BNQ33" s="151"/>
      <c r="BNR33" s="151"/>
      <c r="BNS33" s="151"/>
      <c r="BNT33" s="151"/>
      <c r="BNU33" s="151"/>
      <c r="BNV33" s="151"/>
      <c r="BNW33" s="151"/>
      <c r="BNX33" s="151"/>
      <c r="BNY33" s="151"/>
      <c r="BNZ33" s="151"/>
      <c r="BOA33" s="151"/>
      <c r="BOB33" s="151"/>
      <c r="BOC33" s="151"/>
      <c r="BOD33" s="151"/>
      <c r="BOE33" s="151"/>
      <c r="BOF33" s="151"/>
      <c r="BOG33" s="151"/>
      <c r="BOH33" s="151"/>
      <c r="BOI33" s="151"/>
      <c r="BOJ33" s="151"/>
      <c r="BOK33" s="151"/>
      <c r="BOL33" s="151"/>
      <c r="BOM33" s="151"/>
      <c r="BON33" s="151"/>
      <c r="BOO33" s="151"/>
      <c r="BOP33" s="151"/>
      <c r="BOQ33" s="151"/>
      <c r="BOR33" s="151"/>
      <c r="BOS33" s="151"/>
      <c r="BOT33" s="151"/>
      <c r="BOU33" s="151"/>
      <c r="BOV33" s="151"/>
      <c r="BOW33" s="151"/>
      <c r="BOX33" s="151"/>
      <c r="BOY33" s="151"/>
      <c r="BOZ33" s="151"/>
      <c r="BPA33" s="151"/>
      <c r="BPB33" s="151"/>
      <c r="BPC33" s="151"/>
      <c r="BPD33" s="151"/>
      <c r="BPE33" s="151"/>
      <c r="BPF33" s="151"/>
      <c r="BPG33" s="151"/>
      <c r="BPH33" s="151"/>
      <c r="BPI33" s="151"/>
      <c r="BPJ33" s="151"/>
      <c r="BPK33" s="151"/>
      <c r="BPL33" s="151"/>
      <c r="BPM33" s="151"/>
      <c r="BPN33" s="151"/>
      <c r="BPO33" s="151"/>
      <c r="BPP33" s="151"/>
      <c r="BPQ33" s="151"/>
      <c r="BPR33" s="151"/>
      <c r="BPS33" s="151"/>
      <c r="BPT33" s="151"/>
      <c r="BPU33" s="151"/>
      <c r="BPV33" s="151"/>
      <c r="BPW33" s="151"/>
      <c r="BPX33" s="151"/>
      <c r="BPY33" s="151"/>
      <c r="BPZ33" s="151"/>
      <c r="BQA33" s="151"/>
      <c r="BQB33" s="151"/>
      <c r="BQC33" s="151"/>
      <c r="BQD33" s="151"/>
      <c r="BQE33" s="151"/>
      <c r="BQF33" s="151"/>
      <c r="BQG33" s="151"/>
      <c r="BQH33" s="151"/>
      <c r="BQI33" s="151"/>
      <c r="BQJ33" s="151"/>
      <c r="BQK33" s="151"/>
      <c r="BQL33" s="151"/>
      <c r="BQM33" s="151"/>
      <c r="BQN33" s="151"/>
      <c r="BQO33" s="151"/>
      <c r="BQP33" s="151"/>
      <c r="BQQ33" s="151"/>
      <c r="BQR33" s="151"/>
      <c r="BQS33" s="151"/>
      <c r="BQT33" s="151"/>
      <c r="BQU33" s="151"/>
      <c r="BQV33" s="151"/>
      <c r="BQW33" s="151"/>
      <c r="BQX33" s="151"/>
      <c r="BQY33" s="151"/>
      <c r="BQZ33" s="151"/>
      <c r="BRA33" s="151"/>
      <c r="BRB33" s="151"/>
      <c r="BRC33" s="151"/>
      <c r="BRD33" s="151"/>
      <c r="BRE33" s="151"/>
      <c r="BRF33" s="151"/>
      <c r="BRG33" s="151"/>
      <c r="BRH33" s="151"/>
      <c r="BRI33" s="151"/>
      <c r="BRJ33" s="151"/>
      <c r="BRK33" s="151"/>
      <c r="BRL33" s="151"/>
      <c r="BRM33" s="151"/>
      <c r="BRN33" s="151"/>
      <c r="BRO33" s="151"/>
      <c r="BRP33" s="151"/>
      <c r="BRQ33" s="151"/>
      <c r="BRR33" s="151"/>
      <c r="BRS33" s="151"/>
      <c r="BRT33" s="151"/>
      <c r="BRU33" s="151"/>
      <c r="BRV33" s="151"/>
      <c r="BRW33" s="151"/>
      <c r="BRX33" s="151"/>
      <c r="BRY33" s="151"/>
      <c r="BRZ33" s="151"/>
      <c r="BSA33" s="151"/>
      <c r="BSB33" s="151"/>
      <c r="BSC33" s="151"/>
      <c r="BSD33" s="151"/>
      <c r="BSE33" s="151"/>
      <c r="BSF33" s="151"/>
      <c r="BSG33" s="151"/>
      <c r="BSH33" s="151"/>
      <c r="BSI33" s="151"/>
      <c r="BSJ33" s="151"/>
      <c r="BSK33" s="151"/>
      <c r="BSL33" s="151"/>
      <c r="BSM33" s="151"/>
      <c r="BSN33" s="151"/>
      <c r="BSO33" s="151"/>
      <c r="BSP33" s="151"/>
      <c r="BSQ33" s="151"/>
      <c r="BSR33" s="151"/>
      <c r="BSS33" s="151"/>
      <c r="BST33" s="151"/>
      <c r="BSU33" s="151"/>
      <c r="BSV33" s="151"/>
      <c r="BSW33" s="151"/>
      <c r="BSX33" s="151"/>
      <c r="BSY33" s="151"/>
      <c r="BSZ33" s="151"/>
      <c r="BTA33" s="151"/>
      <c r="BTB33" s="151"/>
      <c r="BTC33" s="151"/>
      <c r="BTD33" s="151"/>
      <c r="BTE33" s="151"/>
      <c r="BTF33" s="151"/>
      <c r="BTG33" s="151"/>
      <c r="BTH33" s="151"/>
      <c r="BTI33" s="151"/>
      <c r="BTJ33" s="151"/>
      <c r="BTK33" s="151"/>
      <c r="BTL33" s="151"/>
      <c r="BTM33" s="151"/>
      <c r="BTN33" s="151"/>
      <c r="BTO33" s="151"/>
      <c r="BTP33" s="151"/>
      <c r="BTQ33" s="151"/>
      <c r="BTR33" s="151"/>
      <c r="BTS33" s="151"/>
      <c r="BTT33" s="151"/>
      <c r="BTU33" s="151"/>
      <c r="BTV33" s="151"/>
      <c r="BTW33" s="151"/>
      <c r="BTX33" s="151"/>
      <c r="BTY33" s="151"/>
      <c r="BTZ33" s="151"/>
      <c r="BUA33" s="151"/>
      <c r="BUB33" s="151"/>
      <c r="BUC33" s="151"/>
      <c r="BUD33" s="151"/>
      <c r="BUE33" s="151"/>
      <c r="BUF33" s="151"/>
      <c r="BUG33" s="151"/>
      <c r="BUH33" s="151"/>
      <c r="BUI33" s="151"/>
      <c r="BUJ33" s="151"/>
      <c r="BUK33" s="151"/>
      <c r="BUL33" s="151"/>
      <c r="BUM33" s="151"/>
      <c r="BUN33" s="151"/>
      <c r="BUO33" s="151"/>
      <c r="BUP33" s="151"/>
      <c r="BUQ33" s="151"/>
      <c r="BUR33" s="151"/>
      <c r="BUS33" s="151"/>
      <c r="BUT33" s="151"/>
      <c r="BUU33" s="151"/>
      <c r="BUV33" s="151"/>
      <c r="BUW33" s="151"/>
      <c r="BUX33" s="151"/>
      <c r="BUY33" s="151"/>
      <c r="BUZ33" s="151"/>
      <c r="BVA33" s="151"/>
      <c r="BVB33" s="151"/>
      <c r="BVC33" s="151"/>
      <c r="BVD33" s="151"/>
      <c r="BVE33" s="151"/>
      <c r="BVF33" s="151"/>
      <c r="BVG33" s="151"/>
      <c r="BVH33" s="151"/>
      <c r="BVI33" s="151"/>
      <c r="BVJ33" s="151"/>
      <c r="BVK33" s="151"/>
      <c r="BVL33" s="151"/>
      <c r="BVM33" s="151"/>
      <c r="BVN33" s="151"/>
      <c r="BVO33" s="151"/>
      <c r="BVP33" s="151"/>
      <c r="BVQ33" s="151"/>
      <c r="BVR33" s="151"/>
      <c r="BVS33" s="151"/>
      <c r="BVT33" s="151"/>
      <c r="BVU33" s="151"/>
      <c r="BVV33" s="151"/>
      <c r="BVW33" s="151"/>
      <c r="BVX33" s="151"/>
      <c r="BVY33" s="151"/>
      <c r="BVZ33" s="151"/>
      <c r="BWA33" s="151"/>
      <c r="BWB33" s="151"/>
      <c r="BWC33" s="151"/>
      <c r="BWD33" s="151"/>
      <c r="BWE33" s="151"/>
      <c r="BWF33" s="151"/>
      <c r="BWG33" s="151"/>
      <c r="BWH33" s="151"/>
      <c r="BWI33" s="151"/>
      <c r="BWJ33" s="151"/>
      <c r="BWK33" s="151"/>
      <c r="BWL33" s="151"/>
      <c r="BWM33" s="151"/>
      <c r="BWN33" s="151"/>
      <c r="BWO33" s="151"/>
      <c r="BWP33" s="151"/>
      <c r="BWQ33" s="151"/>
      <c r="BWR33" s="151"/>
      <c r="BWS33" s="151"/>
      <c r="BWT33" s="151"/>
      <c r="BWU33" s="151"/>
      <c r="BWV33" s="151"/>
      <c r="BWW33" s="151"/>
      <c r="BWX33" s="151"/>
      <c r="BWY33" s="151"/>
      <c r="BWZ33" s="151"/>
      <c r="BXA33" s="151"/>
      <c r="BXB33" s="151"/>
      <c r="BXC33" s="151"/>
      <c r="BXD33" s="151"/>
      <c r="BXE33" s="151"/>
      <c r="BXF33" s="151"/>
      <c r="BXG33" s="151"/>
      <c r="BXH33" s="151"/>
      <c r="BXI33" s="151"/>
      <c r="BXJ33" s="151"/>
      <c r="BXK33" s="151"/>
      <c r="BXL33" s="151"/>
      <c r="BXM33" s="151"/>
      <c r="BXN33" s="151"/>
      <c r="BXO33" s="151"/>
      <c r="BXP33" s="151"/>
      <c r="BXQ33" s="151"/>
      <c r="BXR33" s="151"/>
      <c r="BXS33" s="151"/>
      <c r="BXT33" s="151"/>
      <c r="BXU33" s="151"/>
      <c r="BXV33" s="151"/>
      <c r="BXW33" s="151"/>
      <c r="BXX33" s="151"/>
      <c r="BXY33" s="151"/>
      <c r="BXZ33" s="151"/>
      <c r="BYA33" s="151"/>
      <c r="BYB33" s="151"/>
      <c r="BYC33" s="151"/>
      <c r="BYD33" s="151"/>
      <c r="BYE33" s="151"/>
      <c r="BYF33" s="151"/>
      <c r="BYG33" s="151"/>
      <c r="BYH33" s="151"/>
      <c r="BYI33" s="151"/>
      <c r="BYJ33" s="151"/>
      <c r="BYK33" s="151"/>
      <c r="BYL33" s="151"/>
      <c r="BYM33" s="151"/>
      <c r="BYN33" s="151"/>
      <c r="BYO33" s="151"/>
      <c r="BYP33" s="151"/>
      <c r="BYQ33" s="151"/>
      <c r="BYR33" s="151"/>
      <c r="BYS33" s="151"/>
      <c r="BYT33" s="151"/>
      <c r="BYU33" s="151"/>
      <c r="BYV33" s="151"/>
      <c r="BYW33" s="151"/>
      <c r="BYX33" s="151"/>
      <c r="BYY33" s="151"/>
      <c r="BYZ33" s="151"/>
      <c r="BZA33" s="151"/>
      <c r="BZB33" s="151"/>
      <c r="BZC33" s="151"/>
      <c r="BZD33" s="151"/>
      <c r="BZE33" s="151"/>
      <c r="BZF33" s="151"/>
      <c r="BZG33" s="151"/>
      <c r="BZH33" s="151"/>
      <c r="BZI33" s="151"/>
      <c r="BZJ33" s="151"/>
      <c r="BZK33" s="151"/>
      <c r="BZL33" s="151"/>
      <c r="BZM33" s="151"/>
      <c r="BZN33" s="151"/>
      <c r="BZO33" s="151"/>
      <c r="BZP33" s="151"/>
      <c r="BZQ33" s="151"/>
      <c r="BZR33" s="151"/>
      <c r="BZS33" s="151"/>
      <c r="BZT33" s="151"/>
      <c r="BZU33" s="151"/>
      <c r="BZV33" s="151"/>
      <c r="BZW33" s="151"/>
      <c r="BZX33" s="151"/>
      <c r="BZY33" s="151"/>
      <c r="BZZ33" s="151"/>
      <c r="CAA33" s="151"/>
      <c r="CAB33" s="151"/>
      <c r="CAC33" s="151"/>
      <c r="CAD33" s="151"/>
      <c r="CAE33" s="151"/>
      <c r="CAF33" s="151"/>
      <c r="CAG33" s="151"/>
      <c r="CAH33" s="151"/>
      <c r="CAI33" s="151"/>
      <c r="CAJ33" s="151"/>
      <c r="CAK33" s="151"/>
      <c r="CAL33" s="151"/>
      <c r="CAM33" s="151"/>
      <c r="CAN33" s="151"/>
      <c r="CAO33" s="151"/>
      <c r="CAP33" s="151"/>
      <c r="CAQ33" s="151"/>
      <c r="CAR33" s="151"/>
      <c r="CAS33" s="151"/>
      <c r="CAT33" s="151"/>
      <c r="CAU33" s="151"/>
      <c r="CAV33" s="151"/>
      <c r="CAW33" s="151"/>
      <c r="CAX33" s="151"/>
      <c r="CAY33" s="151"/>
      <c r="CAZ33" s="151"/>
      <c r="CBA33" s="151"/>
      <c r="CBB33" s="151"/>
      <c r="CBC33" s="151"/>
      <c r="CBD33" s="151"/>
      <c r="CBE33" s="151"/>
      <c r="CBF33" s="151"/>
      <c r="CBG33" s="151"/>
      <c r="CBH33" s="151"/>
      <c r="CBI33" s="151"/>
      <c r="CBJ33" s="151"/>
      <c r="CBK33" s="151"/>
      <c r="CBL33" s="151"/>
      <c r="CBM33" s="151"/>
      <c r="CBN33" s="151"/>
      <c r="CBO33" s="151"/>
      <c r="CBP33" s="151"/>
      <c r="CBQ33" s="151"/>
      <c r="CBR33" s="151"/>
      <c r="CBS33" s="151"/>
      <c r="CBT33" s="151"/>
      <c r="CBU33" s="151"/>
      <c r="CBV33" s="151"/>
      <c r="CBW33" s="151"/>
      <c r="CBX33" s="151"/>
      <c r="CBY33" s="151"/>
      <c r="CBZ33" s="151"/>
      <c r="CCA33" s="151"/>
      <c r="CCB33" s="151"/>
      <c r="CCC33" s="151"/>
      <c r="CCD33" s="151"/>
      <c r="CCE33" s="151"/>
      <c r="CCF33" s="151"/>
      <c r="CCG33" s="151"/>
      <c r="CCH33" s="151"/>
      <c r="CCI33" s="151"/>
      <c r="CCJ33" s="151"/>
      <c r="CCK33" s="151"/>
      <c r="CCL33" s="151"/>
      <c r="CCM33" s="151"/>
      <c r="CCN33" s="151"/>
      <c r="CCO33" s="151"/>
      <c r="CCP33" s="151"/>
      <c r="CCQ33" s="151"/>
      <c r="CCR33" s="151"/>
      <c r="CCS33" s="151"/>
      <c r="CCT33" s="151"/>
      <c r="CCU33" s="151"/>
      <c r="CCV33" s="151"/>
      <c r="CCW33" s="151"/>
      <c r="CCX33" s="151"/>
      <c r="CCY33" s="151"/>
      <c r="CCZ33" s="151"/>
      <c r="CDA33" s="151"/>
      <c r="CDB33" s="151"/>
      <c r="CDC33" s="151"/>
      <c r="CDD33" s="151"/>
      <c r="CDE33" s="151"/>
      <c r="CDF33" s="151"/>
      <c r="CDG33" s="151"/>
      <c r="CDH33" s="151"/>
      <c r="CDI33" s="151"/>
      <c r="CDJ33" s="151"/>
      <c r="CDK33" s="151"/>
      <c r="CDL33" s="151"/>
      <c r="CDM33" s="151"/>
      <c r="CDN33" s="151"/>
      <c r="CDO33" s="151"/>
      <c r="CDP33" s="151"/>
      <c r="CDQ33" s="151"/>
      <c r="CDR33" s="151"/>
      <c r="CDS33" s="151"/>
      <c r="CDT33" s="151"/>
      <c r="CDU33" s="151"/>
      <c r="CDV33" s="151"/>
      <c r="CDW33" s="151"/>
      <c r="CDX33" s="151"/>
      <c r="CDY33" s="151"/>
      <c r="CDZ33" s="151"/>
      <c r="CEA33" s="151"/>
      <c r="CEB33" s="151"/>
      <c r="CEC33" s="151"/>
      <c r="CED33" s="151"/>
      <c r="CEE33" s="151"/>
      <c r="CEF33" s="151"/>
      <c r="CEG33" s="151"/>
      <c r="CEH33" s="151"/>
      <c r="CEI33" s="151"/>
      <c r="CEJ33" s="151"/>
      <c r="CEK33" s="151"/>
      <c r="CEL33" s="151"/>
      <c r="CEM33" s="151"/>
      <c r="CEN33" s="151"/>
      <c r="CEO33" s="151"/>
      <c r="CEP33" s="151"/>
      <c r="CEQ33" s="151"/>
      <c r="CER33" s="151"/>
      <c r="CES33" s="151"/>
      <c r="CET33" s="151"/>
      <c r="CEU33" s="151"/>
      <c r="CEV33" s="151"/>
      <c r="CEW33" s="151"/>
      <c r="CEX33" s="151"/>
      <c r="CEY33" s="151"/>
      <c r="CEZ33" s="151"/>
      <c r="CFA33" s="151"/>
      <c r="CFB33" s="151"/>
      <c r="CFC33" s="151"/>
      <c r="CFD33" s="151"/>
      <c r="CFE33" s="151"/>
      <c r="CFF33" s="151"/>
      <c r="CFG33" s="151"/>
      <c r="CFH33" s="151"/>
      <c r="CFI33" s="151"/>
      <c r="CFJ33" s="151"/>
      <c r="CFK33" s="151"/>
      <c r="CFL33" s="151"/>
      <c r="CFM33" s="151"/>
      <c r="CFN33" s="151"/>
      <c r="CFO33" s="151"/>
      <c r="CFP33" s="151"/>
      <c r="CFQ33" s="151"/>
      <c r="CFR33" s="151"/>
      <c r="CFS33" s="151"/>
      <c r="CFT33" s="151"/>
      <c r="CFU33" s="151"/>
      <c r="CFV33" s="151"/>
      <c r="CFW33" s="151"/>
      <c r="CFX33" s="151"/>
      <c r="CFY33" s="151"/>
      <c r="CFZ33" s="151"/>
      <c r="CGA33" s="151"/>
      <c r="CGB33" s="151"/>
      <c r="CGC33" s="151"/>
      <c r="CGD33" s="151"/>
      <c r="CGE33" s="151"/>
      <c r="CGF33" s="151"/>
      <c r="CGG33" s="151"/>
      <c r="CGH33" s="151"/>
      <c r="CGI33" s="151"/>
      <c r="CGJ33" s="151"/>
      <c r="CGK33" s="151"/>
      <c r="CGL33" s="151"/>
      <c r="CGM33" s="151"/>
      <c r="CGN33" s="151"/>
      <c r="CGO33" s="151"/>
      <c r="CGP33" s="151"/>
      <c r="CGQ33" s="151"/>
      <c r="CGR33" s="151"/>
      <c r="CGS33" s="151"/>
      <c r="CGT33" s="151"/>
      <c r="CGU33" s="151"/>
      <c r="CGV33" s="151"/>
      <c r="CGW33" s="151"/>
      <c r="CGX33" s="151"/>
      <c r="CGY33" s="151"/>
      <c r="CGZ33" s="151"/>
      <c r="CHA33" s="151"/>
      <c r="CHB33" s="151"/>
      <c r="CHC33" s="151"/>
      <c r="CHD33" s="151"/>
      <c r="CHE33" s="151"/>
      <c r="CHF33" s="151"/>
      <c r="CHG33" s="151"/>
      <c r="CHH33" s="151"/>
      <c r="CHI33" s="151"/>
      <c r="CHJ33" s="151"/>
      <c r="CHK33" s="151"/>
      <c r="CHL33" s="151"/>
      <c r="CHM33" s="151"/>
      <c r="CHN33" s="151"/>
      <c r="CHO33" s="151"/>
      <c r="CHP33" s="151"/>
      <c r="CHQ33" s="151"/>
      <c r="CHR33" s="151"/>
      <c r="CHS33" s="151"/>
      <c r="CHT33" s="151"/>
      <c r="CHU33" s="151"/>
      <c r="CHV33" s="151"/>
      <c r="CHW33" s="151"/>
      <c r="CHX33" s="151"/>
      <c r="CHY33" s="151"/>
      <c r="CHZ33" s="151"/>
      <c r="CIA33" s="151"/>
      <c r="CIB33" s="151"/>
      <c r="CIC33" s="151"/>
      <c r="CID33" s="151"/>
      <c r="CIE33" s="151"/>
      <c r="CIF33" s="151"/>
      <c r="CIG33" s="151"/>
      <c r="CIH33" s="151"/>
      <c r="CII33" s="151"/>
      <c r="CIJ33" s="151"/>
      <c r="CIK33" s="151"/>
      <c r="CIL33" s="151"/>
      <c r="CIM33" s="151"/>
      <c r="CIN33" s="151"/>
      <c r="CIO33" s="151"/>
      <c r="CIP33" s="151"/>
      <c r="CIQ33" s="151"/>
      <c r="CIR33" s="151"/>
      <c r="CIS33" s="151"/>
      <c r="CIT33" s="151"/>
      <c r="CIU33" s="151"/>
      <c r="CIV33" s="151"/>
      <c r="CIW33" s="151"/>
      <c r="CIX33" s="151"/>
      <c r="CIY33" s="151"/>
      <c r="CIZ33" s="151"/>
      <c r="CJA33" s="151"/>
      <c r="CJB33" s="151"/>
      <c r="CJC33" s="151"/>
      <c r="CJD33" s="151"/>
      <c r="CJE33" s="151"/>
      <c r="CJF33" s="151"/>
      <c r="CJG33" s="151"/>
      <c r="CJH33" s="151"/>
      <c r="CJI33" s="151"/>
      <c r="CJJ33" s="151"/>
      <c r="CJK33" s="151"/>
      <c r="CJL33" s="151"/>
      <c r="CJM33" s="151"/>
      <c r="CJN33" s="151"/>
      <c r="CJO33" s="151"/>
      <c r="CJP33" s="151"/>
      <c r="CJQ33" s="151"/>
      <c r="CJR33" s="151"/>
      <c r="CJS33" s="151"/>
      <c r="CJT33" s="151"/>
      <c r="CJU33" s="151"/>
      <c r="CJV33" s="151"/>
      <c r="CJW33" s="151"/>
      <c r="CJX33" s="151"/>
      <c r="CJY33" s="151"/>
      <c r="CJZ33" s="151"/>
      <c r="CKA33" s="151"/>
      <c r="CKB33" s="151"/>
      <c r="CKC33" s="151"/>
      <c r="CKD33" s="151"/>
      <c r="CKE33" s="151"/>
      <c r="CKF33" s="151"/>
      <c r="CKG33" s="151"/>
      <c r="CKH33" s="151"/>
      <c r="CKI33" s="151"/>
      <c r="CKJ33" s="151"/>
      <c r="CKK33" s="151"/>
      <c r="CKL33" s="151"/>
      <c r="CKM33" s="151"/>
      <c r="CKN33" s="151"/>
      <c r="CKO33" s="151"/>
      <c r="CKP33" s="151"/>
      <c r="CKQ33" s="151"/>
      <c r="CKR33" s="151"/>
      <c r="CKS33" s="151"/>
      <c r="CKT33" s="151"/>
      <c r="CKU33" s="151"/>
      <c r="CKV33" s="151"/>
      <c r="CKW33" s="151"/>
      <c r="CKX33" s="151"/>
      <c r="CKY33" s="151"/>
      <c r="CKZ33" s="151"/>
      <c r="CLA33" s="151"/>
      <c r="CLB33" s="151"/>
      <c r="CLC33" s="151"/>
      <c r="CLD33" s="151"/>
      <c r="CLE33" s="151"/>
      <c r="CLF33" s="151"/>
      <c r="CLG33" s="151"/>
      <c r="CLH33" s="151"/>
      <c r="CLI33" s="151"/>
      <c r="CLJ33" s="151"/>
      <c r="CLK33" s="151"/>
      <c r="CLL33" s="151"/>
      <c r="CLM33" s="151"/>
      <c r="CLN33" s="151"/>
      <c r="CLO33" s="151"/>
      <c r="CLP33" s="151"/>
      <c r="CLQ33" s="151"/>
      <c r="CLR33" s="151"/>
      <c r="CLS33" s="151"/>
      <c r="CLT33" s="151"/>
      <c r="CLU33" s="151"/>
      <c r="CLV33" s="151"/>
      <c r="CLW33" s="151"/>
      <c r="CLX33" s="151"/>
      <c r="CLY33" s="151"/>
      <c r="CLZ33" s="151"/>
      <c r="CMA33" s="151"/>
      <c r="CMB33" s="151"/>
      <c r="CMC33" s="151"/>
      <c r="CMD33" s="151"/>
      <c r="CME33" s="151"/>
      <c r="CMF33" s="151"/>
      <c r="CMG33" s="151"/>
      <c r="CMH33" s="151"/>
      <c r="CMI33" s="151"/>
      <c r="CMJ33" s="151"/>
      <c r="CMK33" s="151"/>
      <c r="CML33" s="151"/>
      <c r="CMM33" s="151"/>
      <c r="CMN33" s="151"/>
      <c r="CMO33" s="151"/>
      <c r="CMP33" s="151"/>
      <c r="CMQ33" s="151"/>
      <c r="CMR33" s="151"/>
      <c r="CMS33" s="151"/>
      <c r="CMT33" s="151"/>
      <c r="CMU33" s="151"/>
      <c r="CMV33" s="151"/>
      <c r="CMW33" s="151"/>
      <c r="CMX33" s="151"/>
      <c r="CMY33" s="151"/>
      <c r="CMZ33" s="151"/>
      <c r="CNA33" s="151"/>
      <c r="CNB33" s="151"/>
      <c r="CNC33" s="151"/>
      <c r="CND33" s="151"/>
      <c r="CNE33" s="151"/>
      <c r="CNF33" s="151"/>
      <c r="CNG33" s="151"/>
      <c r="CNH33" s="151"/>
      <c r="CNI33" s="151"/>
      <c r="CNJ33" s="151"/>
      <c r="CNK33" s="151"/>
      <c r="CNL33" s="151"/>
      <c r="CNM33" s="151"/>
      <c r="CNN33" s="151"/>
      <c r="CNO33" s="151"/>
      <c r="CNP33" s="151"/>
      <c r="CNQ33" s="151"/>
      <c r="CNR33" s="151"/>
      <c r="CNS33" s="151"/>
      <c r="CNT33" s="151"/>
      <c r="CNU33" s="151"/>
      <c r="CNV33" s="151"/>
      <c r="CNW33" s="151"/>
      <c r="CNX33" s="151"/>
      <c r="CNY33" s="151"/>
      <c r="CNZ33" s="151"/>
      <c r="COA33" s="151"/>
      <c r="COB33" s="151"/>
      <c r="COC33" s="151"/>
      <c r="COD33" s="151"/>
      <c r="COE33" s="151"/>
      <c r="COF33" s="151"/>
      <c r="COG33" s="151"/>
      <c r="COH33" s="151"/>
      <c r="COI33" s="151"/>
      <c r="COJ33" s="151"/>
      <c r="COK33" s="151"/>
      <c r="COL33" s="151"/>
      <c r="COM33" s="151"/>
      <c r="CON33" s="151"/>
      <c r="COO33" s="151"/>
      <c r="COP33" s="151"/>
      <c r="COQ33" s="151"/>
      <c r="COR33" s="151"/>
      <c r="COS33" s="151"/>
      <c r="COT33" s="151"/>
      <c r="COU33" s="151"/>
      <c r="COV33" s="151"/>
      <c r="COW33" s="151"/>
      <c r="COX33" s="151"/>
      <c r="COY33" s="151"/>
      <c r="COZ33" s="151"/>
      <c r="CPA33" s="151"/>
      <c r="CPB33" s="151"/>
      <c r="CPC33" s="151"/>
      <c r="CPD33" s="151"/>
      <c r="CPE33" s="151"/>
      <c r="CPF33" s="151"/>
      <c r="CPG33" s="151"/>
      <c r="CPH33" s="151"/>
      <c r="CPI33" s="151"/>
      <c r="CPJ33" s="151"/>
      <c r="CPK33" s="151"/>
      <c r="CPL33" s="151"/>
      <c r="CPM33" s="151"/>
      <c r="CPN33" s="151"/>
      <c r="CPO33" s="151"/>
      <c r="CPP33" s="151"/>
      <c r="CPQ33" s="151"/>
      <c r="CPR33" s="151"/>
      <c r="CPS33" s="151"/>
      <c r="CPT33" s="151"/>
      <c r="CPU33" s="151"/>
      <c r="CPV33" s="151"/>
      <c r="CPW33" s="151"/>
      <c r="CPX33" s="151"/>
      <c r="CPY33" s="151"/>
      <c r="CPZ33" s="151"/>
      <c r="CQA33" s="151"/>
      <c r="CQB33" s="151"/>
      <c r="CQC33" s="151"/>
      <c r="CQD33" s="151"/>
      <c r="CQE33" s="151"/>
      <c r="CQF33" s="151"/>
      <c r="CQG33" s="151"/>
      <c r="CQH33" s="151"/>
      <c r="CQI33" s="151"/>
      <c r="CQJ33" s="151"/>
      <c r="CQK33" s="151"/>
      <c r="CQL33" s="151"/>
      <c r="CQM33" s="151"/>
      <c r="CQN33" s="151"/>
      <c r="CQO33" s="151"/>
      <c r="CQP33" s="151"/>
      <c r="CQQ33" s="151"/>
      <c r="CQR33" s="151"/>
      <c r="CQS33" s="151"/>
      <c r="CQT33" s="151"/>
      <c r="CQU33" s="151"/>
      <c r="CQV33" s="151"/>
      <c r="CQW33" s="151"/>
      <c r="CQX33" s="151"/>
      <c r="CQY33" s="151"/>
      <c r="CQZ33" s="151"/>
      <c r="CRA33" s="151"/>
      <c r="CRB33" s="151"/>
      <c r="CRC33" s="151"/>
      <c r="CRD33" s="151"/>
      <c r="CRE33" s="151"/>
      <c r="CRF33" s="151"/>
      <c r="CRG33" s="151"/>
      <c r="CRH33" s="151"/>
      <c r="CRI33" s="151"/>
      <c r="CRJ33" s="151"/>
      <c r="CRK33" s="151"/>
      <c r="CRL33" s="151"/>
      <c r="CRM33" s="151"/>
      <c r="CRN33" s="151"/>
      <c r="CRO33" s="151"/>
      <c r="CRP33" s="151"/>
      <c r="CRQ33" s="151"/>
      <c r="CRR33" s="151"/>
      <c r="CRS33" s="151"/>
      <c r="CRT33" s="151"/>
      <c r="CRU33" s="151"/>
      <c r="CRV33" s="151"/>
      <c r="CRW33" s="151"/>
      <c r="CRX33" s="151"/>
      <c r="CRY33" s="151"/>
      <c r="CRZ33" s="151"/>
      <c r="CSA33" s="151"/>
      <c r="CSB33" s="151"/>
      <c r="CSC33" s="151"/>
      <c r="CSD33" s="151"/>
      <c r="CSE33" s="151"/>
      <c r="CSF33" s="151"/>
      <c r="CSG33" s="151"/>
      <c r="CSH33" s="151"/>
      <c r="CSI33" s="151"/>
      <c r="CSJ33" s="151"/>
      <c r="CSK33" s="151"/>
      <c r="CSL33" s="151"/>
      <c r="CSM33" s="151"/>
      <c r="CSN33" s="151"/>
      <c r="CSO33" s="151"/>
      <c r="CSP33" s="151"/>
      <c r="CSQ33" s="151"/>
      <c r="CSR33" s="151"/>
      <c r="CSS33" s="151"/>
      <c r="CST33" s="151"/>
      <c r="CSU33" s="151"/>
      <c r="CSV33" s="151"/>
      <c r="CSW33" s="151"/>
      <c r="CSX33" s="151"/>
      <c r="CSY33" s="151"/>
      <c r="CSZ33" s="151"/>
      <c r="CTA33" s="151"/>
      <c r="CTB33" s="151"/>
      <c r="CTC33" s="151"/>
      <c r="CTD33" s="151"/>
      <c r="CTE33" s="151"/>
      <c r="CTF33" s="151"/>
      <c r="CTG33" s="151"/>
      <c r="CTH33" s="151"/>
      <c r="CTI33" s="151"/>
      <c r="CTJ33" s="151"/>
      <c r="CTK33" s="151"/>
      <c r="CTL33" s="151"/>
      <c r="CTM33" s="151"/>
      <c r="CTN33" s="151"/>
      <c r="CTO33" s="151"/>
      <c r="CTP33" s="151"/>
      <c r="CTQ33" s="151"/>
      <c r="CTR33" s="151"/>
      <c r="CTS33" s="151"/>
      <c r="CTT33" s="151"/>
      <c r="CTU33" s="151"/>
      <c r="CTV33" s="151"/>
      <c r="CTW33" s="151"/>
      <c r="CTX33" s="151"/>
      <c r="CTY33" s="151"/>
      <c r="CTZ33" s="151"/>
      <c r="CUA33" s="151"/>
      <c r="CUB33" s="151"/>
      <c r="CUC33" s="151"/>
      <c r="CUD33" s="151"/>
      <c r="CUE33" s="151"/>
      <c r="CUF33" s="151"/>
      <c r="CUG33" s="151"/>
      <c r="CUH33" s="151"/>
      <c r="CUI33" s="151"/>
      <c r="CUJ33" s="151"/>
      <c r="CUK33" s="151"/>
      <c r="CUL33" s="151"/>
      <c r="CUM33" s="151"/>
      <c r="CUN33" s="151"/>
      <c r="CUO33" s="151"/>
      <c r="CUP33" s="151"/>
      <c r="CUQ33" s="151"/>
      <c r="CUR33" s="151"/>
      <c r="CUS33" s="151"/>
      <c r="CUT33" s="151"/>
      <c r="CUU33" s="151"/>
      <c r="CUV33" s="151"/>
      <c r="CUW33" s="151"/>
      <c r="CUX33" s="151"/>
      <c r="CUY33" s="151"/>
      <c r="CUZ33" s="151"/>
      <c r="CVA33" s="151"/>
      <c r="CVB33" s="151"/>
      <c r="CVC33" s="151"/>
      <c r="CVD33" s="151"/>
      <c r="CVE33" s="151"/>
      <c r="CVF33" s="151"/>
      <c r="CVG33" s="151"/>
      <c r="CVH33" s="151"/>
      <c r="CVI33" s="151"/>
      <c r="CVJ33" s="151"/>
      <c r="CVK33" s="151"/>
      <c r="CVL33" s="151"/>
      <c r="CVM33" s="151"/>
      <c r="CVN33" s="151"/>
      <c r="CVO33" s="151"/>
      <c r="CVP33" s="151"/>
      <c r="CVQ33" s="151"/>
      <c r="CVR33" s="151"/>
      <c r="CVS33" s="151"/>
      <c r="CVT33" s="151"/>
      <c r="CVU33" s="151"/>
      <c r="CVV33" s="151"/>
      <c r="CVW33" s="151"/>
      <c r="CVX33" s="151"/>
      <c r="CVY33" s="151"/>
      <c r="CVZ33" s="151"/>
      <c r="CWA33" s="151"/>
      <c r="CWB33" s="151"/>
      <c r="CWC33" s="151"/>
      <c r="CWD33" s="151"/>
      <c r="CWE33" s="151"/>
      <c r="CWF33" s="151"/>
      <c r="CWG33" s="151"/>
      <c r="CWH33" s="151"/>
      <c r="CWI33" s="151"/>
      <c r="CWJ33" s="151"/>
      <c r="CWK33" s="151"/>
      <c r="CWL33" s="151"/>
      <c r="CWM33" s="151"/>
      <c r="CWN33" s="151"/>
      <c r="CWO33" s="151"/>
      <c r="CWP33" s="151"/>
      <c r="CWQ33" s="151"/>
      <c r="CWR33" s="151"/>
      <c r="CWS33" s="151"/>
      <c r="CWT33" s="151"/>
      <c r="CWU33" s="151"/>
      <c r="CWV33" s="151"/>
      <c r="CWW33" s="151"/>
      <c r="CWX33" s="151"/>
      <c r="CWY33" s="151"/>
      <c r="CWZ33" s="151"/>
      <c r="CXA33" s="151"/>
      <c r="CXB33" s="151"/>
      <c r="CXC33" s="151"/>
      <c r="CXD33" s="151"/>
      <c r="CXE33" s="151"/>
      <c r="CXF33" s="151"/>
      <c r="CXG33" s="151"/>
      <c r="CXH33" s="151"/>
      <c r="CXI33" s="151"/>
      <c r="CXJ33" s="151"/>
      <c r="CXK33" s="151"/>
      <c r="CXL33" s="151"/>
      <c r="CXM33" s="151"/>
      <c r="CXN33" s="151"/>
      <c r="CXO33" s="151"/>
      <c r="CXP33" s="151"/>
      <c r="CXQ33" s="151"/>
      <c r="CXR33" s="151"/>
      <c r="CXS33" s="151"/>
      <c r="CXT33" s="151"/>
      <c r="CXU33" s="151"/>
      <c r="CXV33" s="151"/>
      <c r="CXW33" s="151"/>
      <c r="CXX33" s="151"/>
      <c r="CXY33" s="151"/>
      <c r="CXZ33" s="151"/>
      <c r="CYA33" s="151"/>
      <c r="CYB33" s="151"/>
      <c r="CYC33" s="151"/>
      <c r="CYD33" s="151"/>
      <c r="CYE33" s="151"/>
      <c r="CYF33" s="151"/>
      <c r="CYG33" s="151"/>
      <c r="CYH33" s="151"/>
      <c r="CYI33" s="151"/>
      <c r="CYJ33" s="151"/>
      <c r="CYK33" s="151"/>
      <c r="CYL33" s="151"/>
      <c r="CYM33" s="151"/>
      <c r="CYN33" s="151"/>
      <c r="CYO33" s="151"/>
      <c r="CYP33" s="151"/>
      <c r="CYQ33" s="151"/>
      <c r="CYR33" s="151"/>
      <c r="CYS33" s="151"/>
      <c r="CYT33" s="151"/>
      <c r="CYU33" s="151"/>
      <c r="CYV33" s="151"/>
      <c r="CYW33" s="151"/>
      <c r="CYX33" s="151"/>
      <c r="CYY33" s="151"/>
      <c r="CYZ33" s="151"/>
      <c r="CZA33" s="151"/>
      <c r="CZB33" s="151"/>
      <c r="CZC33" s="151"/>
      <c r="CZD33" s="151"/>
      <c r="CZE33" s="151"/>
      <c r="CZF33" s="151"/>
      <c r="CZG33" s="151"/>
      <c r="CZH33" s="151"/>
      <c r="CZI33" s="151"/>
      <c r="CZJ33" s="151"/>
      <c r="CZK33" s="151"/>
      <c r="CZL33" s="151"/>
      <c r="CZM33" s="151"/>
      <c r="CZN33" s="151"/>
      <c r="CZO33" s="151"/>
      <c r="CZP33" s="151"/>
      <c r="CZQ33" s="151"/>
      <c r="CZR33" s="151"/>
      <c r="CZS33" s="151"/>
      <c r="CZT33" s="151"/>
      <c r="CZU33" s="151"/>
      <c r="CZV33" s="151"/>
      <c r="CZW33" s="151"/>
      <c r="CZX33" s="151"/>
      <c r="CZY33" s="151"/>
      <c r="CZZ33" s="151"/>
      <c r="DAA33" s="151"/>
      <c r="DAB33" s="151"/>
      <c r="DAC33" s="151"/>
      <c r="DAD33" s="151"/>
      <c r="DAE33" s="151"/>
      <c r="DAF33" s="151"/>
      <c r="DAG33" s="151"/>
      <c r="DAH33" s="151"/>
      <c r="DAI33" s="151"/>
      <c r="DAJ33" s="151"/>
      <c r="DAK33" s="151"/>
      <c r="DAL33" s="151"/>
      <c r="DAM33" s="151"/>
      <c r="DAN33" s="151"/>
      <c r="DAO33" s="151"/>
      <c r="DAP33" s="151"/>
      <c r="DAQ33" s="151"/>
      <c r="DAR33" s="151"/>
      <c r="DAS33" s="151"/>
      <c r="DAT33" s="151"/>
      <c r="DAU33" s="151"/>
      <c r="DAV33" s="151"/>
      <c r="DAW33" s="151"/>
      <c r="DAX33" s="151"/>
      <c r="DAY33" s="151"/>
      <c r="DAZ33" s="151"/>
      <c r="DBA33" s="151"/>
      <c r="DBB33" s="151"/>
      <c r="DBC33" s="151"/>
      <c r="DBD33" s="151"/>
      <c r="DBE33" s="151"/>
      <c r="DBF33" s="151"/>
      <c r="DBG33" s="151"/>
      <c r="DBH33" s="151"/>
      <c r="DBI33" s="151"/>
      <c r="DBJ33" s="151"/>
      <c r="DBK33" s="151"/>
      <c r="DBL33" s="151"/>
      <c r="DBM33" s="151"/>
      <c r="DBN33" s="151"/>
      <c r="DBO33" s="151"/>
      <c r="DBP33" s="151"/>
      <c r="DBQ33" s="151"/>
      <c r="DBR33" s="151"/>
      <c r="DBS33" s="151"/>
      <c r="DBT33" s="151"/>
      <c r="DBU33" s="151"/>
      <c r="DBV33" s="151"/>
      <c r="DBW33" s="151"/>
      <c r="DBX33" s="151"/>
      <c r="DBY33" s="151"/>
      <c r="DBZ33" s="151"/>
      <c r="DCA33" s="151"/>
      <c r="DCB33" s="151"/>
      <c r="DCC33" s="151"/>
      <c r="DCD33" s="151"/>
      <c r="DCE33" s="151"/>
      <c r="DCF33" s="151"/>
      <c r="DCG33" s="151"/>
      <c r="DCH33" s="151"/>
      <c r="DCI33" s="151"/>
      <c r="DCJ33" s="151"/>
      <c r="DCK33" s="151"/>
      <c r="DCL33" s="151"/>
      <c r="DCM33" s="151"/>
      <c r="DCN33" s="151"/>
      <c r="DCO33" s="151"/>
      <c r="DCP33" s="151"/>
      <c r="DCQ33" s="151"/>
      <c r="DCR33" s="151"/>
      <c r="DCS33" s="151"/>
      <c r="DCT33" s="151"/>
      <c r="DCU33" s="151"/>
      <c r="DCV33" s="151"/>
      <c r="DCW33" s="151"/>
      <c r="DCX33" s="151"/>
      <c r="DCY33" s="151"/>
      <c r="DCZ33" s="151"/>
      <c r="DDA33" s="151"/>
      <c r="DDB33" s="151"/>
      <c r="DDC33" s="151"/>
      <c r="DDD33" s="151"/>
      <c r="DDE33" s="151"/>
      <c r="DDF33" s="151"/>
      <c r="DDG33" s="151"/>
      <c r="DDH33" s="151"/>
      <c r="DDI33" s="151"/>
      <c r="DDJ33" s="151"/>
      <c r="DDK33" s="151"/>
      <c r="DDL33" s="151"/>
      <c r="DDM33" s="151"/>
      <c r="DDN33" s="151"/>
      <c r="DDO33" s="151"/>
      <c r="DDP33" s="151"/>
      <c r="DDQ33" s="151"/>
      <c r="DDR33" s="151"/>
      <c r="DDS33" s="151"/>
      <c r="DDT33" s="151"/>
      <c r="DDU33" s="151"/>
      <c r="DDV33" s="151"/>
      <c r="DDW33" s="151"/>
      <c r="DDX33" s="151"/>
      <c r="DDY33" s="151"/>
      <c r="DDZ33" s="151"/>
      <c r="DEA33" s="151"/>
      <c r="DEB33" s="151"/>
      <c r="DEC33" s="151"/>
      <c r="DED33" s="151"/>
      <c r="DEE33" s="151"/>
      <c r="DEF33" s="151"/>
      <c r="DEG33" s="151"/>
      <c r="DEH33" s="151"/>
      <c r="DEI33" s="151"/>
      <c r="DEJ33" s="151"/>
      <c r="DEK33" s="151"/>
      <c r="DEL33" s="151"/>
      <c r="DEM33" s="151"/>
      <c r="DEN33" s="151"/>
      <c r="DEO33" s="151"/>
      <c r="DEP33" s="151"/>
      <c r="DEQ33" s="151"/>
      <c r="DER33" s="151"/>
      <c r="DES33" s="151"/>
      <c r="DET33" s="151"/>
      <c r="DEU33" s="151"/>
      <c r="DEV33" s="151"/>
      <c r="DEW33" s="151"/>
      <c r="DEX33" s="151"/>
      <c r="DEY33" s="151"/>
      <c r="DEZ33" s="151"/>
      <c r="DFA33" s="151"/>
      <c r="DFB33" s="151"/>
      <c r="DFC33" s="151"/>
      <c r="DFD33" s="151"/>
      <c r="DFE33" s="151"/>
      <c r="DFF33" s="151"/>
      <c r="DFG33" s="151"/>
      <c r="DFH33" s="151"/>
      <c r="DFI33" s="151"/>
      <c r="DFJ33" s="151"/>
      <c r="DFK33" s="151"/>
      <c r="DFL33" s="151"/>
      <c r="DFM33" s="151"/>
      <c r="DFN33" s="151"/>
      <c r="DFO33" s="151"/>
      <c r="DFP33" s="151"/>
      <c r="DFQ33" s="151"/>
      <c r="DFR33" s="151"/>
      <c r="DFS33" s="151"/>
      <c r="DFT33" s="151"/>
      <c r="DFU33" s="151"/>
      <c r="DFV33" s="151"/>
      <c r="DFW33" s="151"/>
      <c r="DFX33" s="151"/>
      <c r="DFY33" s="151"/>
      <c r="DFZ33" s="151"/>
      <c r="DGA33" s="151"/>
      <c r="DGB33" s="151"/>
      <c r="DGC33" s="151"/>
      <c r="DGD33" s="151"/>
      <c r="DGE33" s="151"/>
      <c r="DGF33" s="151"/>
      <c r="DGG33" s="151"/>
      <c r="DGH33" s="151"/>
      <c r="DGI33" s="151"/>
      <c r="DGJ33" s="151"/>
      <c r="DGK33" s="151"/>
      <c r="DGL33" s="151"/>
      <c r="DGM33" s="151"/>
      <c r="DGN33" s="151"/>
      <c r="DGO33" s="151"/>
      <c r="DGP33" s="151"/>
      <c r="DGQ33" s="151"/>
      <c r="DGR33" s="151"/>
      <c r="DGS33" s="151"/>
      <c r="DGT33" s="151"/>
      <c r="DGU33" s="151"/>
      <c r="DGV33" s="151"/>
      <c r="DGW33" s="151"/>
      <c r="DGX33" s="151"/>
      <c r="DGY33" s="151"/>
      <c r="DGZ33" s="151"/>
      <c r="DHA33" s="151"/>
      <c r="DHB33" s="151"/>
      <c r="DHC33" s="151"/>
      <c r="DHD33" s="151"/>
      <c r="DHE33" s="151"/>
      <c r="DHF33" s="151"/>
      <c r="DHG33" s="151"/>
      <c r="DHH33" s="151"/>
      <c r="DHI33" s="151"/>
      <c r="DHJ33" s="151"/>
      <c r="DHK33" s="151"/>
      <c r="DHL33" s="151"/>
      <c r="DHM33" s="151"/>
      <c r="DHN33" s="151"/>
      <c r="DHO33" s="151"/>
      <c r="DHP33" s="151"/>
      <c r="DHQ33" s="151"/>
      <c r="DHR33" s="151"/>
      <c r="DHS33" s="151"/>
      <c r="DHT33" s="151"/>
      <c r="DHU33" s="151"/>
      <c r="DHV33" s="151"/>
      <c r="DHW33" s="151"/>
      <c r="DHX33" s="151"/>
      <c r="DHY33" s="151"/>
      <c r="DHZ33" s="151"/>
      <c r="DIA33" s="151"/>
      <c r="DIB33" s="151"/>
      <c r="DIC33" s="151"/>
      <c r="DID33" s="151"/>
      <c r="DIE33" s="151"/>
      <c r="DIF33" s="151"/>
      <c r="DIG33" s="151"/>
      <c r="DIH33" s="151"/>
      <c r="DII33" s="151"/>
      <c r="DIJ33" s="151"/>
      <c r="DIK33" s="151"/>
      <c r="DIL33" s="151"/>
      <c r="DIM33" s="151"/>
      <c r="DIN33" s="151"/>
      <c r="DIO33" s="151"/>
      <c r="DIP33" s="151"/>
      <c r="DIQ33" s="151"/>
      <c r="DIR33" s="151"/>
      <c r="DIS33" s="151"/>
      <c r="DIT33" s="151"/>
      <c r="DIU33" s="151"/>
      <c r="DIV33" s="151"/>
      <c r="DIW33" s="151"/>
      <c r="DIX33" s="151"/>
      <c r="DIY33" s="151"/>
      <c r="DIZ33" s="151"/>
      <c r="DJA33" s="151"/>
      <c r="DJB33" s="151"/>
      <c r="DJC33" s="151"/>
      <c r="DJD33" s="151"/>
      <c r="DJE33" s="151"/>
      <c r="DJF33" s="151"/>
      <c r="DJG33" s="151"/>
      <c r="DJH33" s="151"/>
      <c r="DJI33" s="151"/>
      <c r="DJJ33" s="151"/>
      <c r="DJK33" s="151"/>
      <c r="DJL33" s="151"/>
      <c r="DJM33" s="151"/>
      <c r="DJN33" s="151"/>
      <c r="DJO33" s="151"/>
      <c r="DJP33" s="151"/>
      <c r="DJQ33" s="151"/>
      <c r="DJR33" s="151"/>
      <c r="DJS33" s="151"/>
      <c r="DJT33" s="151"/>
      <c r="DJU33" s="151"/>
      <c r="DJV33" s="151"/>
      <c r="DJW33" s="151"/>
      <c r="DJX33" s="151"/>
      <c r="DJY33" s="151"/>
      <c r="DJZ33" s="151"/>
      <c r="DKA33" s="151"/>
      <c r="DKB33" s="151"/>
      <c r="DKC33" s="151"/>
      <c r="DKD33" s="151"/>
      <c r="DKE33" s="151"/>
      <c r="DKF33" s="151"/>
      <c r="DKG33" s="151"/>
      <c r="DKH33" s="151"/>
      <c r="DKI33" s="151"/>
      <c r="DKJ33" s="151"/>
      <c r="DKK33" s="151"/>
      <c r="DKL33" s="151"/>
      <c r="DKM33" s="151"/>
      <c r="DKN33" s="151"/>
      <c r="DKO33" s="151"/>
      <c r="DKP33" s="151"/>
      <c r="DKQ33" s="151"/>
      <c r="DKR33" s="151"/>
      <c r="DKS33" s="151"/>
      <c r="DKT33" s="151"/>
      <c r="DKU33" s="151"/>
      <c r="DKV33" s="151"/>
      <c r="DKW33" s="151"/>
      <c r="DKX33" s="151"/>
      <c r="DKY33" s="151"/>
      <c r="DKZ33" s="151"/>
      <c r="DLA33" s="151"/>
      <c r="DLB33" s="151"/>
      <c r="DLC33" s="151"/>
      <c r="DLD33" s="151"/>
      <c r="DLE33" s="151"/>
      <c r="DLF33" s="151"/>
      <c r="DLG33" s="151"/>
      <c r="DLH33" s="151"/>
      <c r="DLI33" s="151"/>
      <c r="DLJ33" s="151"/>
      <c r="DLK33" s="151"/>
      <c r="DLL33" s="151"/>
      <c r="DLM33" s="151"/>
      <c r="DLN33" s="151"/>
      <c r="DLO33" s="151"/>
      <c r="DLP33" s="151"/>
      <c r="DLQ33" s="151"/>
      <c r="DLR33" s="151"/>
      <c r="DLS33" s="151"/>
      <c r="DLT33" s="151"/>
      <c r="DLU33" s="151"/>
      <c r="DLV33" s="151"/>
      <c r="DLW33" s="151"/>
      <c r="DLX33" s="151"/>
      <c r="DLY33" s="151"/>
      <c r="DLZ33" s="151"/>
      <c r="DMA33" s="151"/>
      <c r="DMB33" s="151"/>
      <c r="DMC33" s="151"/>
      <c r="DMD33" s="151"/>
      <c r="DME33" s="151"/>
      <c r="DMF33" s="151"/>
      <c r="DMG33" s="151"/>
      <c r="DMH33" s="151"/>
      <c r="DMI33" s="151"/>
      <c r="DMJ33" s="151"/>
      <c r="DMK33" s="151"/>
      <c r="DML33" s="151"/>
      <c r="DMM33" s="151"/>
      <c r="DMN33" s="151"/>
      <c r="DMO33" s="151"/>
      <c r="DMP33" s="151"/>
      <c r="DMQ33" s="151"/>
      <c r="DMR33" s="151"/>
      <c r="DMS33" s="151"/>
      <c r="DMT33" s="151"/>
      <c r="DMU33" s="151"/>
      <c r="DMV33" s="151"/>
      <c r="DMW33" s="151"/>
      <c r="DMX33" s="151"/>
      <c r="DMY33" s="151"/>
      <c r="DMZ33" s="151"/>
      <c r="DNA33" s="151"/>
      <c r="DNB33" s="151"/>
      <c r="DNC33" s="151"/>
      <c r="DND33" s="151"/>
      <c r="DNE33" s="151"/>
      <c r="DNF33" s="151"/>
      <c r="DNG33" s="151"/>
      <c r="DNH33" s="151"/>
      <c r="DNI33" s="151"/>
      <c r="DNJ33" s="151"/>
      <c r="DNK33" s="151"/>
      <c r="DNL33" s="151"/>
      <c r="DNM33" s="151"/>
      <c r="DNN33" s="151"/>
      <c r="DNO33" s="151"/>
      <c r="DNP33" s="151"/>
      <c r="DNQ33" s="151"/>
      <c r="DNR33" s="151"/>
      <c r="DNS33" s="151"/>
      <c r="DNT33" s="151"/>
      <c r="DNU33" s="151"/>
      <c r="DNV33" s="151"/>
      <c r="DNW33" s="151"/>
      <c r="DNX33" s="151"/>
      <c r="DNY33" s="151"/>
      <c r="DNZ33" s="151"/>
      <c r="DOA33" s="151"/>
      <c r="DOB33" s="151"/>
      <c r="DOC33" s="151"/>
      <c r="DOD33" s="151"/>
      <c r="DOE33" s="151"/>
      <c r="DOF33" s="151"/>
      <c r="DOG33" s="151"/>
      <c r="DOH33" s="151"/>
      <c r="DOI33" s="151"/>
      <c r="DOJ33" s="151"/>
      <c r="DOK33" s="151"/>
      <c r="DOL33" s="151"/>
      <c r="DOM33" s="151"/>
      <c r="DON33" s="151"/>
      <c r="DOO33" s="151"/>
      <c r="DOP33" s="151"/>
      <c r="DOQ33" s="151"/>
      <c r="DOR33" s="151"/>
      <c r="DOS33" s="151"/>
      <c r="DOT33" s="151"/>
      <c r="DOU33" s="151"/>
      <c r="DOV33" s="151"/>
      <c r="DOW33" s="151"/>
      <c r="DOX33" s="151"/>
      <c r="DOY33" s="151"/>
      <c r="DOZ33" s="151"/>
      <c r="DPA33" s="151"/>
      <c r="DPB33" s="151"/>
      <c r="DPC33" s="151"/>
      <c r="DPD33" s="151"/>
      <c r="DPE33" s="151"/>
      <c r="DPF33" s="151"/>
      <c r="DPG33" s="151"/>
      <c r="DPH33" s="151"/>
      <c r="DPI33" s="151"/>
      <c r="DPJ33" s="151"/>
      <c r="DPK33" s="151"/>
      <c r="DPL33" s="151"/>
      <c r="DPM33" s="151"/>
      <c r="DPN33" s="151"/>
      <c r="DPO33" s="151"/>
      <c r="DPP33" s="151"/>
      <c r="DPQ33" s="151"/>
      <c r="DPR33" s="151"/>
      <c r="DPS33" s="151"/>
      <c r="DPT33" s="151"/>
      <c r="DPU33" s="151"/>
      <c r="DPV33" s="151"/>
      <c r="DPW33" s="151"/>
      <c r="DPX33" s="151"/>
      <c r="DPY33" s="151"/>
      <c r="DPZ33" s="151"/>
      <c r="DQA33" s="151"/>
      <c r="DQB33" s="151"/>
      <c r="DQC33" s="151"/>
      <c r="DQD33" s="151"/>
      <c r="DQE33" s="151"/>
      <c r="DQF33" s="151"/>
      <c r="DQG33" s="151"/>
      <c r="DQH33" s="151"/>
      <c r="DQI33" s="151"/>
      <c r="DQJ33" s="151"/>
      <c r="DQK33" s="151"/>
      <c r="DQL33" s="151"/>
      <c r="DQM33" s="151"/>
      <c r="DQN33" s="151"/>
      <c r="DQO33" s="151"/>
      <c r="DQP33" s="151"/>
      <c r="DQQ33" s="151"/>
      <c r="DQR33" s="151"/>
      <c r="DQS33" s="151"/>
      <c r="DQT33" s="151"/>
      <c r="DQU33" s="151"/>
      <c r="DQV33" s="151"/>
      <c r="DQW33" s="151"/>
      <c r="DQX33" s="151"/>
      <c r="DQY33" s="151"/>
      <c r="DQZ33" s="151"/>
      <c r="DRA33" s="151"/>
      <c r="DRB33" s="151"/>
      <c r="DRC33" s="151"/>
      <c r="DRD33" s="151"/>
      <c r="DRE33" s="151"/>
      <c r="DRF33" s="151"/>
      <c r="DRG33" s="151"/>
      <c r="DRH33" s="151"/>
      <c r="DRI33" s="151"/>
      <c r="DRJ33" s="151"/>
      <c r="DRK33" s="151"/>
      <c r="DRL33" s="151"/>
      <c r="DRM33" s="151"/>
      <c r="DRN33" s="151"/>
      <c r="DRO33" s="151"/>
      <c r="DRP33" s="151"/>
      <c r="DRQ33" s="151"/>
      <c r="DRR33" s="151"/>
      <c r="DRS33" s="151"/>
      <c r="DRT33" s="151"/>
      <c r="DRU33" s="151"/>
      <c r="DRV33" s="151"/>
      <c r="DRW33" s="151"/>
      <c r="DRX33" s="151"/>
      <c r="DRY33" s="151"/>
      <c r="DRZ33" s="151"/>
      <c r="DSA33" s="151"/>
      <c r="DSB33" s="151"/>
      <c r="DSC33" s="151"/>
      <c r="DSD33" s="151"/>
      <c r="DSE33" s="151"/>
      <c r="DSF33" s="151"/>
      <c r="DSG33" s="151"/>
      <c r="DSH33" s="151"/>
      <c r="DSI33" s="151"/>
      <c r="DSJ33" s="151"/>
      <c r="DSK33" s="151"/>
      <c r="DSL33" s="151"/>
      <c r="DSM33" s="151"/>
      <c r="DSN33" s="151"/>
      <c r="DSO33" s="151"/>
      <c r="DSP33" s="151"/>
      <c r="DSQ33" s="151"/>
      <c r="DSR33" s="151"/>
      <c r="DSS33" s="151"/>
      <c r="DST33" s="151"/>
      <c r="DSU33" s="151"/>
      <c r="DSV33" s="151"/>
      <c r="DSW33" s="151"/>
      <c r="DSX33" s="151"/>
      <c r="DSY33" s="151"/>
      <c r="DSZ33" s="151"/>
      <c r="DTA33" s="151"/>
      <c r="DTB33" s="151"/>
      <c r="DTC33" s="151"/>
      <c r="DTD33" s="151"/>
      <c r="DTE33" s="151"/>
      <c r="DTF33" s="151"/>
      <c r="DTG33" s="151"/>
      <c r="DTH33" s="151"/>
      <c r="DTI33" s="151"/>
      <c r="DTJ33" s="151"/>
      <c r="DTK33" s="151"/>
      <c r="DTL33" s="151"/>
      <c r="DTM33" s="151"/>
      <c r="DTN33" s="151"/>
      <c r="DTO33" s="151"/>
      <c r="DTP33" s="151"/>
      <c r="DTQ33" s="151"/>
      <c r="DTR33" s="151"/>
      <c r="DTS33" s="151"/>
      <c r="DTT33" s="151"/>
      <c r="DTU33" s="151"/>
      <c r="DTV33" s="151"/>
      <c r="DTW33" s="151"/>
      <c r="DTX33" s="151"/>
      <c r="DTY33" s="151"/>
      <c r="DTZ33" s="151"/>
      <c r="DUA33" s="151"/>
      <c r="DUB33" s="151"/>
      <c r="DUC33" s="151"/>
      <c r="DUD33" s="151"/>
      <c r="DUE33" s="151"/>
      <c r="DUF33" s="151"/>
      <c r="DUG33" s="151"/>
      <c r="DUH33" s="151"/>
      <c r="DUI33" s="151"/>
      <c r="DUJ33" s="151"/>
      <c r="DUK33" s="151"/>
      <c r="DUL33" s="151"/>
      <c r="DUM33" s="151"/>
      <c r="DUN33" s="151"/>
      <c r="DUO33" s="151"/>
      <c r="DUP33" s="151"/>
      <c r="DUQ33" s="151"/>
      <c r="DUR33" s="151"/>
      <c r="DUS33" s="151"/>
      <c r="DUT33" s="151"/>
      <c r="DUU33" s="151"/>
      <c r="DUV33" s="151"/>
      <c r="DUW33" s="151"/>
      <c r="DUX33" s="151"/>
      <c r="DUY33" s="151"/>
      <c r="DUZ33" s="151"/>
      <c r="DVA33" s="151"/>
      <c r="DVB33" s="151"/>
      <c r="DVC33" s="151"/>
      <c r="DVD33" s="151"/>
      <c r="DVE33" s="151"/>
      <c r="DVF33" s="151"/>
      <c r="DVG33" s="151"/>
      <c r="DVH33" s="151"/>
      <c r="DVI33" s="151"/>
      <c r="DVJ33" s="151"/>
      <c r="DVK33" s="151"/>
      <c r="DVL33" s="151"/>
      <c r="DVM33" s="151"/>
      <c r="DVN33" s="151"/>
      <c r="DVO33" s="151"/>
      <c r="DVP33" s="151"/>
      <c r="DVQ33" s="151"/>
      <c r="DVR33" s="151"/>
      <c r="DVS33" s="151"/>
      <c r="DVT33" s="151"/>
      <c r="DVU33" s="151"/>
      <c r="DVV33" s="151"/>
      <c r="DVW33" s="151"/>
      <c r="DVX33" s="151"/>
      <c r="DVY33" s="151"/>
      <c r="DVZ33" s="151"/>
      <c r="DWA33" s="151"/>
      <c r="DWB33" s="151"/>
      <c r="DWC33" s="151"/>
      <c r="DWD33" s="151"/>
      <c r="DWE33" s="151"/>
      <c r="DWF33" s="151"/>
      <c r="DWG33" s="151"/>
      <c r="DWH33" s="151"/>
      <c r="DWI33" s="151"/>
      <c r="DWJ33" s="151"/>
      <c r="DWK33" s="151"/>
      <c r="DWL33" s="151"/>
      <c r="DWM33" s="151"/>
      <c r="DWN33" s="151"/>
      <c r="DWO33" s="151"/>
      <c r="DWP33" s="151"/>
      <c r="DWQ33" s="151"/>
      <c r="DWR33" s="151"/>
      <c r="DWS33" s="151"/>
      <c r="DWT33" s="151"/>
      <c r="DWU33" s="151"/>
      <c r="DWV33" s="151"/>
      <c r="DWW33" s="151"/>
      <c r="DWX33" s="151"/>
      <c r="DWY33" s="151"/>
      <c r="DWZ33" s="151"/>
      <c r="DXA33" s="151"/>
      <c r="DXB33" s="151"/>
      <c r="DXC33" s="151"/>
      <c r="DXD33" s="151"/>
      <c r="DXE33" s="151"/>
      <c r="DXF33" s="151"/>
      <c r="DXG33" s="151"/>
      <c r="DXH33" s="151"/>
      <c r="DXI33" s="151"/>
      <c r="DXJ33" s="151"/>
      <c r="DXK33" s="151"/>
      <c r="DXL33" s="151"/>
      <c r="DXM33" s="151"/>
      <c r="DXN33" s="151"/>
      <c r="DXO33" s="151"/>
      <c r="DXP33" s="151"/>
      <c r="DXQ33" s="151"/>
      <c r="DXR33" s="151"/>
      <c r="DXS33" s="151"/>
      <c r="DXT33" s="151"/>
      <c r="DXU33" s="151"/>
      <c r="DXV33" s="151"/>
      <c r="DXW33" s="151"/>
      <c r="DXX33" s="151"/>
      <c r="DXY33" s="151"/>
      <c r="DXZ33" s="151"/>
      <c r="DYA33" s="151"/>
      <c r="DYB33" s="151"/>
      <c r="DYC33" s="151"/>
      <c r="DYD33" s="151"/>
      <c r="DYE33" s="151"/>
      <c r="DYF33" s="151"/>
      <c r="DYG33" s="151"/>
      <c r="DYH33" s="151"/>
      <c r="DYI33" s="151"/>
      <c r="DYJ33" s="151"/>
      <c r="DYK33" s="151"/>
      <c r="DYL33" s="151"/>
      <c r="DYM33" s="151"/>
      <c r="DYN33" s="151"/>
      <c r="DYO33" s="151"/>
      <c r="DYP33" s="151"/>
      <c r="DYQ33" s="151"/>
      <c r="DYR33" s="151"/>
      <c r="DYS33" s="151"/>
      <c r="DYT33" s="151"/>
      <c r="DYU33" s="151"/>
      <c r="DYV33" s="151"/>
      <c r="DYW33" s="151"/>
      <c r="DYX33" s="151"/>
      <c r="DYY33" s="151"/>
      <c r="DYZ33" s="151"/>
      <c r="DZA33" s="151"/>
      <c r="DZB33" s="151"/>
      <c r="DZC33" s="151"/>
      <c r="DZD33" s="151"/>
      <c r="DZE33" s="151"/>
      <c r="DZF33" s="151"/>
      <c r="DZG33" s="151"/>
      <c r="DZH33" s="151"/>
      <c r="DZI33" s="151"/>
      <c r="DZJ33" s="151"/>
      <c r="DZK33" s="151"/>
      <c r="DZL33" s="151"/>
      <c r="DZM33" s="151"/>
      <c r="DZN33" s="151"/>
      <c r="DZO33" s="151"/>
      <c r="DZP33" s="151"/>
      <c r="DZQ33" s="151"/>
      <c r="DZR33" s="151"/>
      <c r="DZS33" s="151"/>
      <c r="DZT33" s="151"/>
      <c r="DZU33" s="151"/>
      <c r="DZV33" s="151"/>
      <c r="DZW33" s="151"/>
      <c r="DZX33" s="151"/>
      <c r="DZY33" s="151"/>
      <c r="DZZ33" s="151"/>
      <c r="EAA33" s="151"/>
      <c r="EAB33" s="151"/>
      <c r="EAC33" s="151"/>
      <c r="EAD33" s="151"/>
      <c r="EAE33" s="151"/>
      <c r="EAF33" s="151"/>
      <c r="EAG33" s="151"/>
      <c r="EAH33" s="151"/>
      <c r="EAI33" s="151"/>
      <c r="EAJ33" s="151"/>
      <c r="EAK33" s="151"/>
      <c r="EAL33" s="151"/>
      <c r="EAM33" s="151"/>
      <c r="EAN33" s="151"/>
      <c r="EAO33" s="151"/>
      <c r="EAP33" s="151"/>
      <c r="EAQ33" s="151"/>
      <c r="EAR33" s="151"/>
      <c r="EAS33" s="151"/>
      <c r="EAT33" s="151"/>
      <c r="EAU33" s="151"/>
      <c r="EAV33" s="151"/>
      <c r="EAW33" s="151"/>
      <c r="EAX33" s="151"/>
      <c r="EAY33" s="151"/>
      <c r="EAZ33" s="151"/>
      <c r="EBA33" s="151"/>
      <c r="EBB33" s="151"/>
      <c r="EBC33" s="151"/>
      <c r="EBD33" s="151"/>
      <c r="EBE33" s="151"/>
      <c r="EBF33" s="151"/>
      <c r="EBG33" s="151"/>
      <c r="EBH33" s="151"/>
      <c r="EBI33" s="151"/>
      <c r="EBJ33" s="151"/>
      <c r="EBK33" s="151"/>
      <c r="EBL33" s="151"/>
      <c r="EBM33" s="151"/>
      <c r="EBN33" s="151"/>
      <c r="EBO33" s="151"/>
      <c r="EBP33" s="151"/>
      <c r="EBQ33" s="151"/>
      <c r="EBR33" s="151"/>
      <c r="EBS33" s="151"/>
      <c r="EBT33" s="151"/>
      <c r="EBU33" s="151"/>
      <c r="EBV33" s="151"/>
      <c r="EBW33" s="151"/>
      <c r="EBX33" s="151"/>
      <c r="EBY33" s="151"/>
      <c r="EBZ33" s="151"/>
      <c r="ECA33" s="151"/>
      <c r="ECB33" s="151"/>
      <c r="ECC33" s="151"/>
      <c r="ECD33" s="151"/>
      <c r="ECE33" s="151"/>
      <c r="ECF33" s="151"/>
      <c r="ECG33" s="151"/>
      <c r="ECH33" s="151"/>
      <c r="ECI33" s="151"/>
      <c r="ECJ33" s="151"/>
      <c r="ECK33" s="151"/>
      <c r="ECL33" s="151"/>
      <c r="ECM33" s="151"/>
      <c r="ECN33" s="151"/>
      <c r="ECO33" s="151"/>
      <c r="ECP33" s="151"/>
      <c r="ECQ33" s="151"/>
      <c r="ECR33" s="151"/>
      <c r="ECS33" s="151"/>
      <c r="ECT33" s="151"/>
      <c r="ECU33" s="151"/>
      <c r="ECV33" s="151"/>
      <c r="ECW33" s="151"/>
      <c r="ECX33" s="151"/>
      <c r="ECY33" s="151"/>
      <c r="ECZ33" s="151"/>
      <c r="EDA33" s="151"/>
      <c r="EDB33" s="151"/>
      <c r="EDC33" s="151"/>
      <c r="EDD33" s="151"/>
      <c r="EDE33" s="151"/>
      <c r="EDF33" s="151"/>
      <c r="EDG33" s="151"/>
      <c r="EDH33" s="151"/>
      <c r="EDI33" s="151"/>
      <c r="EDJ33" s="151"/>
      <c r="EDK33" s="151"/>
      <c r="EDL33" s="151"/>
      <c r="EDM33" s="151"/>
      <c r="EDN33" s="151"/>
      <c r="EDO33" s="151"/>
      <c r="EDP33" s="151"/>
      <c r="EDQ33" s="151"/>
      <c r="EDR33" s="151"/>
      <c r="EDS33" s="151"/>
      <c r="EDT33" s="151"/>
      <c r="EDU33" s="151"/>
      <c r="EDV33" s="151"/>
      <c r="EDW33" s="151"/>
      <c r="EDX33" s="151"/>
      <c r="EDY33" s="151"/>
      <c r="EDZ33" s="151"/>
      <c r="EEA33" s="151"/>
      <c r="EEB33" s="151"/>
      <c r="EEC33" s="151"/>
      <c r="EED33" s="151"/>
      <c r="EEE33" s="151"/>
      <c r="EEF33" s="151"/>
      <c r="EEG33" s="151"/>
      <c r="EEH33" s="151"/>
      <c r="EEI33" s="151"/>
      <c r="EEJ33" s="151"/>
      <c r="EEK33" s="151"/>
      <c r="EEL33" s="151"/>
      <c r="EEM33" s="151"/>
      <c r="EEN33" s="151"/>
      <c r="EEO33" s="151"/>
      <c r="EEP33" s="151"/>
      <c r="EEQ33" s="151"/>
      <c r="EER33" s="151"/>
      <c r="EES33" s="151"/>
      <c r="EET33" s="151"/>
      <c r="EEU33" s="151"/>
      <c r="EEV33" s="151"/>
      <c r="EEW33" s="151"/>
      <c r="EEX33" s="151"/>
      <c r="EEY33" s="151"/>
      <c r="EEZ33" s="151"/>
      <c r="EFA33" s="151"/>
      <c r="EFB33" s="151"/>
      <c r="EFC33" s="151"/>
      <c r="EFD33" s="151"/>
      <c r="EFE33" s="151"/>
      <c r="EFF33" s="151"/>
      <c r="EFG33" s="151"/>
      <c r="EFH33" s="151"/>
      <c r="EFI33" s="151"/>
      <c r="EFJ33" s="151"/>
      <c r="EFK33" s="151"/>
      <c r="EFL33" s="151"/>
      <c r="EFM33" s="151"/>
      <c r="EFN33" s="151"/>
      <c r="EFO33" s="151"/>
      <c r="EFP33" s="151"/>
      <c r="EFQ33" s="151"/>
      <c r="EFR33" s="151"/>
      <c r="EFS33" s="151"/>
      <c r="EFT33" s="151"/>
      <c r="EFU33" s="151"/>
      <c r="EFV33" s="151"/>
      <c r="EFW33" s="151"/>
      <c r="EFX33" s="151"/>
      <c r="EFY33" s="151"/>
      <c r="EFZ33" s="151"/>
      <c r="EGA33" s="151"/>
      <c r="EGB33" s="151"/>
      <c r="EGC33" s="151"/>
      <c r="EGD33" s="151"/>
      <c r="EGE33" s="151"/>
      <c r="EGF33" s="151"/>
      <c r="EGG33" s="151"/>
      <c r="EGH33" s="151"/>
      <c r="EGI33" s="151"/>
      <c r="EGJ33" s="151"/>
      <c r="EGK33" s="151"/>
      <c r="EGL33" s="151"/>
      <c r="EGM33" s="151"/>
      <c r="EGN33" s="151"/>
      <c r="EGO33" s="151"/>
      <c r="EGP33" s="151"/>
      <c r="EGQ33" s="151"/>
      <c r="EGR33" s="151"/>
      <c r="EGS33" s="151"/>
      <c r="EGT33" s="151"/>
      <c r="EGU33" s="151"/>
      <c r="EGV33" s="151"/>
      <c r="EGW33" s="151"/>
      <c r="EGX33" s="151"/>
      <c r="EGY33" s="151"/>
      <c r="EGZ33" s="151"/>
      <c r="EHA33" s="151"/>
      <c r="EHB33" s="151"/>
      <c r="EHC33" s="151"/>
      <c r="EHD33" s="151"/>
      <c r="EHE33" s="151"/>
      <c r="EHF33" s="151"/>
      <c r="EHG33" s="151"/>
      <c r="EHH33" s="151"/>
      <c r="EHI33" s="151"/>
      <c r="EHJ33" s="151"/>
      <c r="EHK33" s="151"/>
      <c r="EHL33" s="151"/>
      <c r="EHM33" s="151"/>
      <c r="EHN33" s="151"/>
      <c r="EHO33" s="151"/>
      <c r="EHP33" s="151"/>
      <c r="EHQ33" s="151"/>
      <c r="EHR33" s="151"/>
      <c r="EHS33" s="151"/>
      <c r="EHT33" s="151"/>
      <c r="EHU33" s="151"/>
      <c r="EHV33" s="151"/>
      <c r="EHW33" s="151"/>
      <c r="EHX33" s="151"/>
      <c r="EHY33" s="151"/>
      <c r="EHZ33" s="151"/>
      <c r="EIA33" s="151"/>
      <c r="EIB33" s="151"/>
      <c r="EIC33" s="151"/>
      <c r="EID33" s="151"/>
      <c r="EIE33" s="151"/>
      <c r="EIF33" s="151"/>
      <c r="EIG33" s="151"/>
      <c r="EIH33" s="151"/>
      <c r="EII33" s="151"/>
      <c r="EIJ33" s="151"/>
      <c r="EIK33" s="151"/>
      <c r="EIL33" s="151"/>
      <c r="EIM33" s="151"/>
      <c r="EIN33" s="151"/>
      <c r="EIO33" s="151"/>
      <c r="EIP33" s="151"/>
      <c r="EIQ33" s="151"/>
      <c r="EIR33" s="151"/>
      <c r="EIS33" s="151"/>
      <c r="EIT33" s="151"/>
      <c r="EIU33" s="151"/>
      <c r="EIV33" s="151"/>
      <c r="EIW33" s="151"/>
      <c r="EIX33" s="151"/>
      <c r="EIY33" s="151"/>
      <c r="EIZ33" s="151"/>
      <c r="EJA33" s="151"/>
      <c r="EJB33" s="151"/>
      <c r="EJC33" s="151"/>
      <c r="EJD33" s="151"/>
      <c r="EJE33" s="151"/>
      <c r="EJF33" s="151"/>
      <c r="EJG33" s="151"/>
      <c r="EJH33" s="151"/>
      <c r="EJI33" s="151"/>
      <c r="EJJ33" s="151"/>
      <c r="EJK33" s="151"/>
      <c r="EJL33" s="151"/>
      <c r="EJM33" s="151"/>
      <c r="EJN33" s="151"/>
      <c r="EJO33" s="151"/>
      <c r="EJP33" s="151"/>
      <c r="EJQ33" s="151"/>
      <c r="EJR33" s="151"/>
      <c r="EJS33" s="151"/>
      <c r="EJT33" s="151"/>
      <c r="EJU33" s="151"/>
      <c r="EJV33" s="151"/>
      <c r="EJW33" s="151"/>
      <c r="EJX33" s="151"/>
      <c r="EJY33" s="151"/>
      <c r="EJZ33" s="151"/>
      <c r="EKA33" s="151"/>
      <c r="EKB33" s="151"/>
      <c r="EKC33" s="151"/>
      <c r="EKD33" s="151"/>
      <c r="EKE33" s="151"/>
      <c r="EKF33" s="151"/>
      <c r="EKG33" s="151"/>
      <c r="EKH33" s="151"/>
      <c r="EKI33" s="151"/>
      <c r="EKJ33" s="151"/>
      <c r="EKK33" s="151"/>
      <c r="EKL33" s="151"/>
      <c r="EKM33" s="151"/>
      <c r="EKN33" s="151"/>
      <c r="EKO33" s="151"/>
      <c r="EKP33" s="151"/>
      <c r="EKQ33" s="151"/>
      <c r="EKR33" s="151"/>
      <c r="EKS33" s="151"/>
      <c r="EKT33" s="151"/>
      <c r="EKU33" s="151"/>
      <c r="EKV33" s="151"/>
      <c r="EKW33" s="151"/>
      <c r="EKX33" s="151"/>
      <c r="EKY33" s="151"/>
      <c r="EKZ33" s="151"/>
      <c r="ELA33" s="151"/>
      <c r="ELB33" s="151"/>
      <c r="ELC33" s="151"/>
      <c r="ELD33" s="151"/>
      <c r="ELE33" s="151"/>
      <c r="ELF33" s="151"/>
      <c r="ELG33" s="151"/>
      <c r="ELH33" s="151"/>
      <c r="ELI33" s="151"/>
      <c r="ELJ33" s="151"/>
      <c r="ELK33" s="151"/>
      <c r="ELL33" s="151"/>
      <c r="ELM33" s="151"/>
      <c r="ELN33" s="151"/>
      <c r="ELO33" s="151"/>
      <c r="ELP33" s="151"/>
      <c r="ELQ33" s="151"/>
      <c r="ELR33" s="151"/>
      <c r="ELS33" s="151"/>
      <c r="ELT33" s="151"/>
      <c r="ELU33" s="151"/>
      <c r="ELV33" s="151"/>
      <c r="ELW33" s="151"/>
      <c r="ELX33" s="151"/>
      <c r="ELY33" s="151"/>
      <c r="ELZ33" s="151"/>
      <c r="EMA33" s="151"/>
      <c r="EMB33" s="151"/>
      <c r="EMC33" s="151"/>
      <c r="EMD33" s="151"/>
      <c r="EME33" s="151"/>
      <c r="EMF33" s="151"/>
      <c r="EMG33" s="151"/>
      <c r="EMH33" s="151"/>
      <c r="EMI33" s="151"/>
      <c r="EMJ33" s="151"/>
      <c r="EMK33" s="151"/>
      <c r="EML33" s="151"/>
      <c r="EMM33" s="151"/>
      <c r="EMN33" s="151"/>
      <c r="EMO33" s="151"/>
      <c r="EMP33" s="151"/>
      <c r="EMQ33" s="151"/>
      <c r="EMR33" s="151"/>
      <c r="EMS33" s="151"/>
      <c r="EMT33" s="151"/>
      <c r="EMU33" s="151"/>
      <c r="EMV33" s="151"/>
      <c r="EMW33" s="151"/>
      <c r="EMX33" s="151"/>
      <c r="EMY33" s="151"/>
      <c r="EMZ33" s="151"/>
      <c r="ENA33" s="151"/>
      <c r="ENB33" s="151"/>
      <c r="ENC33" s="151"/>
      <c r="END33" s="151"/>
      <c r="ENE33" s="151"/>
      <c r="ENF33" s="151"/>
      <c r="ENG33" s="151"/>
      <c r="ENH33" s="151"/>
      <c r="ENI33" s="151"/>
      <c r="ENJ33" s="151"/>
      <c r="ENK33" s="151"/>
      <c r="ENL33" s="151"/>
      <c r="ENM33" s="151"/>
      <c r="ENN33" s="151"/>
      <c r="ENO33" s="151"/>
      <c r="ENP33" s="151"/>
      <c r="ENQ33" s="151"/>
      <c r="ENR33" s="151"/>
      <c r="ENS33" s="151"/>
      <c r="ENT33" s="151"/>
      <c r="ENU33" s="151"/>
      <c r="ENV33" s="151"/>
      <c r="ENW33" s="151"/>
      <c r="ENX33" s="151"/>
      <c r="ENY33" s="151"/>
      <c r="ENZ33" s="151"/>
      <c r="EOA33" s="151"/>
      <c r="EOB33" s="151"/>
      <c r="EOC33" s="151"/>
      <c r="EOD33" s="151"/>
      <c r="EOE33" s="151"/>
      <c r="EOF33" s="151"/>
      <c r="EOG33" s="151"/>
      <c r="EOH33" s="151"/>
      <c r="EOI33" s="151"/>
      <c r="EOJ33" s="151"/>
      <c r="EOK33" s="151"/>
      <c r="EOL33" s="151"/>
      <c r="EOM33" s="151"/>
      <c r="EON33" s="151"/>
      <c r="EOO33" s="151"/>
      <c r="EOP33" s="151"/>
      <c r="EOQ33" s="151"/>
      <c r="EOR33" s="151"/>
      <c r="EOS33" s="151"/>
      <c r="EOT33" s="151"/>
      <c r="EOU33" s="151"/>
      <c r="EOV33" s="151"/>
      <c r="EOW33" s="151"/>
      <c r="EOX33" s="151"/>
      <c r="EOY33" s="151"/>
      <c r="EOZ33" s="151"/>
      <c r="EPA33" s="151"/>
      <c r="EPB33" s="151"/>
      <c r="EPC33" s="151"/>
      <c r="EPD33" s="151"/>
      <c r="EPE33" s="151"/>
      <c r="EPF33" s="151"/>
      <c r="EPG33" s="151"/>
      <c r="EPH33" s="151"/>
      <c r="EPI33" s="151"/>
      <c r="EPJ33" s="151"/>
      <c r="EPK33" s="151"/>
      <c r="EPL33" s="151"/>
      <c r="EPM33" s="151"/>
      <c r="EPN33" s="151"/>
      <c r="EPO33" s="151"/>
      <c r="EPP33" s="151"/>
      <c r="EPQ33" s="151"/>
      <c r="EPR33" s="151"/>
      <c r="EPS33" s="151"/>
      <c r="EPT33" s="151"/>
      <c r="EPU33" s="151"/>
      <c r="EPV33" s="151"/>
      <c r="EPW33" s="151"/>
      <c r="EPX33" s="151"/>
      <c r="EPY33" s="151"/>
      <c r="EPZ33" s="151"/>
      <c r="EQA33" s="151"/>
      <c r="EQB33" s="151"/>
      <c r="EQC33" s="151"/>
      <c r="EQD33" s="151"/>
      <c r="EQE33" s="151"/>
      <c r="EQF33" s="151"/>
      <c r="EQG33" s="151"/>
      <c r="EQH33" s="151"/>
      <c r="EQI33" s="151"/>
      <c r="EQJ33" s="151"/>
      <c r="EQK33" s="151"/>
      <c r="EQL33" s="151"/>
      <c r="EQM33" s="151"/>
      <c r="EQN33" s="151"/>
      <c r="EQO33" s="151"/>
      <c r="EQP33" s="151"/>
      <c r="EQQ33" s="151"/>
      <c r="EQR33" s="151"/>
      <c r="EQS33" s="151"/>
      <c r="EQT33" s="151"/>
      <c r="EQU33" s="151"/>
      <c r="EQV33" s="151"/>
      <c r="EQW33" s="151"/>
      <c r="EQX33" s="151"/>
      <c r="EQY33" s="151"/>
      <c r="EQZ33" s="151"/>
      <c r="ERA33" s="151"/>
      <c r="ERB33" s="151"/>
      <c r="ERC33" s="151"/>
      <c r="ERD33" s="151"/>
      <c r="ERE33" s="151"/>
      <c r="ERF33" s="151"/>
      <c r="ERG33" s="151"/>
      <c r="ERH33" s="151"/>
      <c r="ERI33" s="151"/>
      <c r="ERJ33" s="151"/>
      <c r="ERK33" s="151"/>
      <c r="ERL33" s="151"/>
      <c r="ERM33" s="151"/>
      <c r="ERN33" s="151"/>
      <c r="ERO33" s="151"/>
      <c r="ERP33" s="151"/>
      <c r="ERQ33" s="151"/>
      <c r="ERR33" s="151"/>
      <c r="ERS33" s="151"/>
      <c r="ERT33" s="151"/>
      <c r="ERU33" s="151"/>
      <c r="ERV33" s="151"/>
      <c r="ERW33" s="151"/>
      <c r="ERX33" s="151"/>
      <c r="ERY33" s="151"/>
      <c r="ERZ33" s="151"/>
      <c r="ESA33" s="151"/>
      <c r="ESB33" s="151"/>
      <c r="ESC33" s="151"/>
      <c r="ESD33" s="151"/>
      <c r="ESE33" s="151"/>
      <c r="ESF33" s="151"/>
      <c r="ESG33" s="151"/>
      <c r="ESH33" s="151"/>
      <c r="ESI33" s="151"/>
      <c r="ESJ33" s="151"/>
      <c r="ESK33" s="151"/>
      <c r="ESL33" s="151"/>
      <c r="ESM33" s="151"/>
      <c r="ESN33" s="151"/>
      <c r="ESO33" s="151"/>
      <c r="ESP33" s="151"/>
      <c r="ESQ33" s="151"/>
      <c r="ESR33" s="151"/>
      <c r="ESS33" s="151"/>
      <c r="EST33" s="151"/>
      <c r="ESU33" s="151"/>
      <c r="ESV33" s="151"/>
      <c r="ESW33" s="151"/>
      <c r="ESX33" s="151"/>
      <c r="ESY33" s="151"/>
      <c r="ESZ33" s="151"/>
      <c r="ETA33" s="151"/>
      <c r="ETB33" s="151"/>
      <c r="ETC33" s="151"/>
      <c r="ETD33" s="151"/>
      <c r="ETE33" s="151"/>
      <c r="ETF33" s="151"/>
      <c r="ETG33" s="151"/>
      <c r="ETH33" s="151"/>
      <c r="ETI33" s="151"/>
      <c r="ETJ33" s="151"/>
      <c r="ETK33" s="151"/>
      <c r="ETL33" s="151"/>
      <c r="ETM33" s="151"/>
      <c r="ETN33" s="151"/>
      <c r="ETO33" s="151"/>
      <c r="ETP33" s="151"/>
      <c r="ETQ33" s="151"/>
      <c r="ETR33" s="151"/>
      <c r="ETS33" s="151"/>
      <c r="ETT33" s="151"/>
      <c r="ETU33" s="151"/>
      <c r="ETV33" s="151"/>
      <c r="ETW33" s="151"/>
      <c r="ETX33" s="151"/>
      <c r="ETY33" s="151"/>
      <c r="ETZ33" s="151"/>
      <c r="EUA33" s="151"/>
      <c r="EUB33" s="151"/>
      <c r="EUC33" s="151"/>
      <c r="EUD33" s="151"/>
      <c r="EUE33" s="151"/>
      <c r="EUF33" s="151"/>
      <c r="EUG33" s="151"/>
      <c r="EUH33" s="151"/>
      <c r="EUI33" s="151"/>
      <c r="EUJ33" s="151"/>
      <c r="EUK33" s="151"/>
      <c r="EUL33" s="151"/>
      <c r="EUM33" s="151"/>
      <c r="EUN33" s="151"/>
      <c r="EUO33" s="151"/>
      <c r="EUP33" s="151"/>
      <c r="EUQ33" s="151"/>
      <c r="EUR33" s="151"/>
      <c r="EUS33" s="151"/>
      <c r="EUT33" s="151"/>
      <c r="EUU33" s="151"/>
      <c r="EUV33" s="151"/>
      <c r="EUW33" s="151"/>
      <c r="EUX33" s="151"/>
      <c r="EUY33" s="151"/>
      <c r="EUZ33" s="151"/>
      <c r="EVA33" s="151"/>
      <c r="EVB33" s="151"/>
      <c r="EVC33" s="151"/>
      <c r="EVD33" s="151"/>
      <c r="EVE33" s="151"/>
      <c r="EVF33" s="151"/>
      <c r="EVG33" s="151"/>
      <c r="EVH33" s="151"/>
      <c r="EVI33" s="151"/>
      <c r="EVJ33" s="151"/>
      <c r="EVK33" s="151"/>
      <c r="EVL33" s="151"/>
      <c r="EVM33" s="151"/>
      <c r="EVN33" s="151"/>
      <c r="EVO33" s="151"/>
      <c r="EVP33" s="151"/>
      <c r="EVQ33" s="151"/>
      <c r="EVR33" s="151"/>
      <c r="EVS33" s="151"/>
      <c r="EVT33" s="151"/>
      <c r="EVU33" s="151"/>
      <c r="EVV33" s="151"/>
      <c r="EVW33" s="151"/>
      <c r="EVX33" s="151"/>
      <c r="EVY33" s="151"/>
      <c r="EVZ33" s="151"/>
      <c r="EWA33" s="151"/>
      <c r="EWB33" s="151"/>
      <c r="EWC33" s="151"/>
      <c r="EWD33" s="151"/>
      <c r="EWE33" s="151"/>
      <c r="EWF33" s="151"/>
      <c r="EWG33" s="151"/>
      <c r="EWH33" s="151"/>
      <c r="EWI33" s="151"/>
      <c r="EWJ33" s="151"/>
      <c r="EWK33" s="151"/>
      <c r="EWL33" s="151"/>
      <c r="EWM33" s="151"/>
      <c r="EWN33" s="151"/>
      <c r="EWO33" s="151"/>
      <c r="EWP33" s="151"/>
      <c r="EWQ33" s="151"/>
      <c r="EWR33" s="151"/>
      <c r="EWS33" s="151"/>
      <c r="EWT33" s="151"/>
      <c r="EWU33" s="151"/>
      <c r="EWV33" s="151"/>
      <c r="EWW33" s="151"/>
      <c r="EWX33" s="151"/>
      <c r="EWY33" s="151"/>
      <c r="EWZ33" s="151"/>
      <c r="EXA33" s="151"/>
      <c r="EXB33" s="151"/>
      <c r="EXC33" s="151"/>
      <c r="EXD33" s="151"/>
      <c r="EXE33" s="151"/>
      <c r="EXF33" s="151"/>
      <c r="EXG33" s="151"/>
      <c r="EXH33" s="151"/>
      <c r="EXI33" s="151"/>
      <c r="EXJ33" s="151"/>
      <c r="EXK33" s="151"/>
      <c r="EXL33" s="151"/>
      <c r="EXM33" s="151"/>
      <c r="EXN33" s="151"/>
      <c r="EXO33" s="151"/>
      <c r="EXP33" s="151"/>
      <c r="EXQ33" s="151"/>
      <c r="EXR33" s="151"/>
      <c r="EXS33" s="151"/>
      <c r="EXT33" s="151"/>
      <c r="EXU33" s="151"/>
      <c r="EXV33" s="151"/>
      <c r="EXW33" s="151"/>
      <c r="EXX33" s="151"/>
      <c r="EXY33" s="151"/>
      <c r="EXZ33" s="151"/>
      <c r="EYA33" s="151"/>
      <c r="EYB33" s="151"/>
      <c r="EYC33" s="151"/>
      <c r="EYD33" s="151"/>
      <c r="EYE33" s="151"/>
      <c r="EYF33" s="151"/>
      <c r="EYG33" s="151"/>
      <c r="EYH33" s="151"/>
      <c r="EYI33" s="151"/>
      <c r="EYJ33" s="151"/>
      <c r="EYK33" s="151"/>
      <c r="EYL33" s="151"/>
      <c r="EYM33" s="151"/>
      <c r="EYN33" s="151"/>
      <c r="EYO33" s="151"/>
      <c r="EYP33" s="151"/>
      <c r="EYQ33" s="151"/>
      <c r="EYR33" s="151"/>
      <c r="EYS33" s="151"/>
      <c r="EYT33" s="151"/>
      <c r="EYU33" s="151"/>
      <c r="EYV33" s="151"/>
      <c r="EYW33" s="151"/>
      <c r="EYX33" s="151"/>
      <c r="EYY33" s="151"/>
      <c r="EYZ33" s="151"/>
      <c r="EZA33" s="151"/>
      <c r="EZB33" s="151"/>
      <c r="EZC33" s="151"/>
      <c r="EZD33" s="151"/>
      <c r="EZE33" s="151"/>
      <c r="EZF33" s="151"/>
      <c r="EZG33" s="151"/>
      <c r="EZH33" s="151"/>
      <c r="EZI33" s="151"/>
      <c r="EZJ33" s="151"/>
      <c r="EZK33" s="151"/>
      <c r="EZL33" s="151"/>
      <c r="EZM33" s="151"/>
      <c r="EZN33" s="151"/>
      <c r="EZO33" s="151"/>
      <c r="EZP33" s="151"/>
      <c r="EZQ33" s="151"/>
      <c r="EZR33" s="151"/>
      <c r="EZS33" s="151"/>
      <c r="EZT33" s="151"/>
      <c r="EZU33" s="151"/>
      <c r="EZV33" s="151"/>
      <c r="EZW33" s="151"/>
      <c r="EZX33" s="151"/>
      <c r="EZY33" s="151"/>
      <c r="EZZ33" s="151"/>
      <c r="FAA33" s="151"/>
      <c r="FAB33" s="151"/>
      <c r="FAC33" s="151"/>
      <c r="FAD33" s="151"/>
      <c r="FAE33" s="151"/>
      <c r="FAF33" s="151"/>
      <c r="FAG33" s="151"/>
      <c r="FAH33" s="151"/>
      <c r="FAI33" s="151"/>
      <c r="FAJ33" s="151"/>
      <c r="FAK33" s="151"/>
      <c r="FAL33" s="151"/>
      <c r="FAM33" s="151"/>
      <c r="FAN33" s="151"/>
      <c r="FAO33" s="151"/>
      <c r="FAP33" s="151"/>
      <c r="FAQ33" s="151"/>
      <c r="FAR33" s="151"/>
      <c r="FAS33" s="151"/>
      <c r="FAT33" s="151"/>
      <c r="FAU33" s="151"/>
      <c r="FAV33" s="151"/>
      <c r="FAW33" s="151"/>
      <c r="FAX33" s="151"/>
      <c r="FAY33" s="151"/>
      <c r="FAZ33" s="151"/>
      <c r="FBA33" s="151"/>
      <c r="FBB33" s="151"/>
      <c r="FBC33" s="151"/>
      <c r="FBD33" s="151"/>
      <c r="FBE33" s="151"/>
      <c r="FBF33" s="151"/>
      <c r="FBG33" s="151"/>
      <c r="FBH33" s="151"/>
      <c r="FBI33" s="151"/>
      <c r="FBJ33" s="151"/>
      <c r="FBK33" s="151"/>
      <c r="FBL33" s="151"/>
      <c r="FBM33" s="151"/>
      <c r="FBN33" s="151"/>
      <c r="FBO33" s="151"/>
      <c r="FBP33" s="151"/>
      <c r="FBQ33" s="151"/>
      <c r="FBR33" s="151"/>
      <c r="FBS33" s="151"/>
      <c r="FBT33" s="151"/>
      <c r="FBU33" s="151"/>
      <c r="FBV33" s="151"/>
      <c r="FBW33" s="151"/>
      <c r="FBX33" s="151"/>
      <c r="FBY33" s="151"/>
      <c r="FBZ33" s="151"/>
      <c r="FCA33" s="151"/>
      <c r="FCB33" s="151"/>
      <c r="FCC33" s="151"/>
      <c r="FCD33" s="151"/>
      <c r="FCE33" s="151"/>
      <c r="FCF33" s="151"/>
      <c r="FCG33" s="151"/>
      <c r="FCH33" s="151"/>
      <c r="FCI33" s="151"/>
      <c r="FCJ33" s="151"/>
      <c r="FCK33" s="151"/>
      <c r="FCL33" s="151"/>
      <c r="FCM33" s="151"/>
      <c r="FCN33" s="151"/>
      <c r="FCO33" s="151"/>
      <c r="FCP33" s="151"/>
      <c r="FCQ33" s="151"/>
      <c r="FCR33" s="151"/>
      <c r="FCS33" s="151"/>
      <c r="FCT33" s="151"/>
      <c r="FCU33" s="151"/>
      <c r="FCV33" s="151"/>
      <c r="FCW33" s="151"/>
      <c r="FCX33" s="151"/>
      <c r="FCY33" s="151"/>
      <c r="FCZ33" s="151"/>
      <c r="FDA33" s="151"/>
      <c r="FDB33" s="151"/>
      <c r="FDC33" s="151"/>
      <c r="FDD33" s="151"/>
      <c r="FDE33" s="151"/>
      <c r="FDF33" s="151"/>
      <c r="FDG33" s="151"/>
      <c r="FDH33" s="151"/>
      <c r="FDI33" s="151"/>
      <c r="FDJ33" s="151"/>
      <c r="FDK33" s="151"/>
      <c r="FDL33" s="151"/>
      <c r="FDM33" s="151"/>
      <c r="FDN33" s="151"/>
      <c r="FDO33" s="151"/>
      <c r="FDP33" s="151"/>
      <c r="FDQ33" s="151"/>
      <c r="FDR33" s="151"/>
      <c r="FDS33" s="151"/>
      <c r="FDT33" s="151"/>
      <c r="FDU33" s="151"/>
      <c r="FDV33" s="151"/>
      <c r="FDW33" s="151"/>
      <c r="FDX33" s="151"/>
      <c r="FDY33" s="151"/>
      <c r="FDZ33" s="151"/>
      <c r="FEA33" s="151"/>
      <c r="FEB33" s="151"/>
      <c r="FEC33" s="151"/>
      <c r="FED33" s="151"/>
      <c r="FEE33" s="151"/>
      <c r="FEF33" s="151"/>
      <c r="FEG33" s="151"/>
      <c r="FEH33" s="151"/>
      <c r="FEI33" s="151"/>
      <c r="FEJ33" s="151"/>
      <c r="FEK33" s="151"/>
      <c r="FEL33" s="151"/>
      <c r="FEM33" s="151"/>
      <c r="FEN33" s="151"/>
      <c r="FEO33" s="151"/>
      <c r="FEP33" s="151"/>
      <c r="FEQ33" s="151"/>
      <c r="FER33" s="151"/>
      <c r="FES33" s="151"/>
      <c r="FET33" s="151"/>
      <c r="FEU33" s="151"/>
      <c r="FEV33" s="151"/>
      <c r="FEW33" s="151"/>
      <c r="FEX33" s="151"/>
      <c r="FEY33" s="151"/>
      <c r="FEZ33" s="151"/>
      <c r="FFA33" s="151"/>
      <c r="FFB33" s="151"/>
      <c r="FFC33" s="151"/>
      <c r="FFD33" s="151"/>
      <c r="FFE33" s="151"/>
      <c r="FFF33" s="151"/>
      <c r="FFG33" s="151"/>
      <c r="FFH33" s="151"/>
      <c r="FFI33" s="151"/>
      <c r="FFJ33" s="151"/>
      <c r="FFK33" s="151"/>
      <c r="FFL33" s="151"/>
      <c r="FFM33" s="151"/>
      <c r="FFN33" s="151"/>
      <c r="FFO33" s="151"/>
      <c r="FFP33" s="151"/>
      <c r="FFQ33" s="151"/>
      <c r="FFR33" s="151"/>
      <c r="FFS33" s="151"/>
      <c r="FFT33" s="151"/>
      <c r="FFU33" s="151"/>
      <c r="FFV33" s="151"/>
      <c r="FFW33" s="151"/>
      <c r="FFX33" s="151"/>
      <c r="FFY33" s="151"/>
      <c r="FFZ33" s="151"/>
      <c r="FGA33" s="151"/>
      <c r="FGB33" s="151"/>
      <c r="FGC33" s="151"/>
      <c r="FGD33" s="151"/>
      <c r="FGE33" s="151"/>
      <c r="FGF33" s="151"/>
      <c r="FGG33" s="151"/>
      <c r="FGH33" s="151"/>
      <c r="FGI33" s="151"/>
      <c r="FGJ33" s="151"/>
      <c r="FGK33" s="151"/>
      <c r="FGL33" s="151"/>
      <c r="FGM33" s="151"/>
      <c r="FGN33" s="151"/>
      <c r="FGO33" s="151"/>
      <c r="FGP33" s="151"/>
      <c r="FGQ33" s="151"/>
      <c r="FGR33" s="151"/>
      <c r="FGS33" s="151"/>
      <c r="FGT33" s="151"/>
      <c r="FGU33" s="151"/>
      <c r="FGV33" s="151"/>
      <c r="FGW33" s="151"/>
      <c r="FGX33" s="151"/>
      <c r="FGY33" s="151"/>
      <c r="FGZ33" s="151"/>
      <c r="FHA33" s="151"/>
      <c r="FHB33" s="151"/>
      <c r="FHC33" s="151"/>
      <c r="FHD33" s="151"/>
      <c r="FHE33" s="151"/>
      <c r="FHF33" s="151"/>
      <c r="FHG33" s="151"/>
      <c r="FHH33" s="151"/>
      <c r="FHI33" s="151"/>
      <c r="FHJ33" s="151"/>
      <c r="FHK33" s="151"/>
      <c r="FHL33" s="151"/>
      <c r="FHM33" s="151"/>
      <c r="FHN33" s="151"/>
      <c r="FHO33" s="151"/>
      <c r="FHP33" s="151"/>
      <c r="FHQ33" s="151"/>
      <c r="FHR33" s="151"/>
      <c r="FHS33" s="151"/>
      <c r="FHT33" s="151"/>
      <c r="FHU33" s="151"/>
      <c r="FHV33" s="151"/>
      <c r="FHW33" s="151"/>
      <c r="FHX33" s="151"/>
      <c r="FHY33" s="151"/>
      <c r="FHZ33" s="151"/>
      <c r="FIA33" s="151"/>
      <c r="FIB33" s="151"/>
      <c r="FIC33" s="151"/>
      <c r="FID33" s="151"/>
      <c r="FIE33" s="151"/>
      <c r="FIF33" s="151"/>
      <c r="FIG33" s="151"/>
      <c r="FIH33" s="151"/>
      <c r="FII33" s="151"/>
      <c r="FIJ33" s="151"/>
      <c r="FIK33" s="151"/>
      <c r="FIL33" s="151"/>
      <c r="FIM33" s="151"/>
      <c r="FIN33" s="151"/>
      <c r="FIO33" s="151"/>
      <c r="FIP33" s="151"/>
      <c r="FIQ33" s="151"/>
      <c r="FIR33" s="151"/>
      <c r="FIS33" s="151"/>
      <c r="FIT33" s="151"/>
      <c r="FIU33" s="151"/>
      <c r="FIV33" s="151"/>
      <c r="FIW33" s="151"/>
      <c r="FIX33" s="151"/>
      <c r="FIY33" s="151"/>
      <c r="FIZ33" s="151"/>
      <c r="FJA33" s="151"/>
      <c r="FJB33" s="151"/>
      <c r="FJC33" s="151"/>
      <c r="FJD33" s="151"/>
      <c r="FJE33" s="151"/>
      <c r="FJF33" s="151"/>
      <c r="FJG33" s="151"/>
      <c r="FJH33" s="151"/>
      <c r="FJI33" s="151"/>
      <c r="FJJ33" s="151"/>
      <c r="FJK33" s="151"/>
      <c r="FJL33" s="151"/>
      <c r="FJM33" s="151"/>
      <c r="FJN33" s="151"/>
      <c r="FJO33" s="151"/>
      <c r="FJP33" s="151"/>
      <c r="FJQ33" s="151"/>
      <c r="FJR33" s="151"/>
      <c r="FJS33" s="151"/>
      <c r="FJT33" s="151"/>
      <c r="FJU33" s="151"/>
      <c r="FJV33" s="151"/>
      <c r="FJW33" s="151"/>
      <c r="FJX33" s="151"/>
      <c r="FJY33" s="151"/>
      <c r="FJZ33" s="151"/>
      <c r="FKA33" s="151"/>
      <c r="FKB33" s="151"/>
      <c r="FKC33" s="151"/>
      <c r="FKD33" s="151"/>
      <c r="FKE33" s="151"/>
      <c r="FKF33" s="151"/>
      <c r="FKG33" s="151"/>
      <c r="FKH33" s="151"/>
      <c r="FKI33" s="151"/>
      <c r="FKJ33" s="151"/>
      <c r="FKK33" s="151"/>
      <c r="FKL33" s="151"/>
      <c r="FKM33" s="151"/>
      <c r="FKN33" s="151"/>
      <c r="FKO33" s="151"/>
      <c r="FKP33" s="151"/>
      <c r="FKQ33" s="151"/>
      <c r="FKR33" s="151"/>
      <c r="FKS33" s="151"/>
      <c r="FKT33" s="151"/>
      <c r="FKU33" s="151"/>
      <c r="FKV33" s="151"/>
      <c r="FKW33" s="151"/>
      <c r="FKX33" s="151"/>
      <c r="FKY33" s="151"/>
      <c r="FKZ33" s="151"/>
      <c r="FLA33" s="151"/>
      <c r="FLB33" s="151"/>
      <c r="FLC33" s="151"/>
      <c r="FLD33" s="151"/>
      <c r="FLE33" s="151"/>
      <c r="FLF33" s="151"/>
      <c r="FLG33" s="151"/>
      <c r="FLH33" s="151"/>
      <c r="FLI33" s="151"/>
      <c r="FLJ33" s="151"/>
      <c r="FLK33" s="151"/>
      <c r="FLL33" s="151"/>
      <c r="FLM33" s="151"/>
      <c r="FLN33" s="151"/>
      <c r="FLO33" s="151"/>
      <c r="FLP33" s="151"/>
      <c r="FLQ33" s="151"/>
      <c r="FLR33" s="151"/>
      <c r="FLS33" s="151"/>
      <c r="FLT33" s="151"/>
      <c r="FLU33" s="151"/>
      <c r="FLV33" s="151"/>
      <c r="FLW33" s="151"/>
      <c r="FLX33" s="151"/>
      <c r="FLY33" s="151"/>
      <c r="FLZ33" s="151"/>
      <c r="FMA33" s="151"/>
      <c r="FMB33" s="151"/>
      <c r="FMC33" s="151"/>
      <c r="FMD33" s="151"/>
      <c r="FME33" s="151"/>
      <c r="FMF33" s="151"/>
      <c r="FMG33" s="151"/>
      <c r="FMH33" s="151"/>
      <c r="FMI33" s="151"/>
      <c r="FMJ33" s="151"/>
      <c r="FMK33" s="151"/>
      <c r="FML33" s="151"/>
      <c r="FMM33" s="151"/>
      <c r="FMN33" s="151"/>
      <c r="FMO33" s="151"/>
      <c r="FMP33" s="151"/>
      <c r="FMQ33" s="151"/>
      <c r="FMR33" s="151"/>
      <c r="FMS33" s="151"/>
      <c r="FMT33" s="151"/>
      <c r="FMU33" s="151"/>
      <c r="FMV33" s="151"/>
      <c r="FMW33" s="151"/>
      <c r="FMX33" s="151"/>
      <c r="FMY33" s="151"/>
      <c r="FMZ33" s="151"/>
      <c r="FNA33" s="151"/>
      <c r="FNB33" s="151"/>
      <c r="FNC33" s="151"/>
      <c r="FND33" s="151"/>
      <c r="FNE33" s="151"/>
      <c r="FNF33" s="151"/>
      <c r="FNG33" s="151"/>
      <c r="FNH33" s="151"/>
      <c r="FNI33" s="151"/>
      <c r="FNJ33" s="151"/>
      <c r="FNK33" s="151"/>
      <c r="FNL33" s="151"/>
      <c r="FNM33" s="151"/>
      <c r="FNN33" s="151"/>
      <c r="FNO33" s="151"/>
      <c r="FNP33" s="151"/>
      <c r="FNQ33" s="151"/>
      <c r="FNR33" s="151"/>
      <c r="FNS33" s="151"/>
      <c r="FNT33" s="151"/>
      <c r="FNU33" s="151"/>
      <c r="FNV33" s="151"/>
      <c r="FNW33" s="151"/>
      <c r="FNX33" s="151"/>
      <c r="FNY33" s="151"/>
      <c r="FNZ33" s="151"/>
      <c r="FOA33" s="151"/>
      <c r="FOB33" s="151"/>
      <c r="FOC33" s="151"/>
      <c r="FOD33" s="151"/>
      <c r="FOE33" s="151"/>
      <c r="FOF33" s="151"/>
      <c r="FOG33" s="151"/>
      <c r="FOH33" s="151"/>
      <c r="FOI33" s="151"/>
      <c r="FOJ33" s="151"/>
      <c r="FOK33" s="151"/>
      <c r="FOL33" s="151"/>
      <c r="FOM33" s="151"/>
      <c r="FON33" s="151"/>
      <c r="FOO33" s="151"/>
      <c r="FOP33" s="151"/>
      <c r="FOQ33" s="151"/>
      <c r="FOR33" s="151"/>
      <c r="FOS33" s="151"/>
      <c r="FOT33" s="151"/>
      <c r="FOU33" s="151"/>
      <c r="FOV33" s="151"/>
      <c r="FOW33" s="151"/>
      <c r="FOX33" s="151"/>
      <c r="FOY33" s="151"/>
      <c r="FOZ33" s="151"/>
      <c r="FPA33" s="151"/>
      <c r="FPB33" s="151"/>
      <c r="FPC33" s="151"/>
      <c r="FPD33" s="151"/>
      <c r="FPE33" s="151"/>
      <c r="FPF33" s="151"/>
      <c r="FPG33" s="151"/>
      <c r="FPH33" s="151"/>
      <c r="FPI33" s="151"/>
      <c r="FPJ33" s="151"/>
      <c r="FPK33" s="151"/>
      <c r="FPL33" s="151"/>
      <c r="FPM33" s="151"/>
      <c r="FPN33" s="151"/>
      <c r="FPO33" s="151"/>
      <c r="FPP33" s="151"/>
      <c r="FPQ33" s="151"/>
      <c r="FPR33" s="151"/>
      <c r="FPS33" s="151"/>
      <c r="FPT33" s="151"/>
      <c r="FPU33" s="151"/>
      <c r="FPV33" s="151"/>
      <c r="FPW33" s="151"/>
      <c r="FPX33" s="151"/>
      <c r="FPY33" s="151"/>
      <c r="FPZ33" s="151"/>
      <c r="FQA33" s="151"/>
      <c r="FQB33" s="151"/>
      <c r="FQC33" s="151"/>
      <c r="FQD33" s="151"/>
      <c r="FQE33" s="151"/>
      <c r="FQF33" s="151"/>
      <c r="FQG33" s="151"/>
      <c r="FQH33" s="151"/>
      <c r="FQI33" s="151"/>
      <c r="FQJ33" s="151"/>
      <c r="FQK33" s="151"/>
      <c r="FQL33" s="151"/>
      <c r="FQM33" s="151"/>
      <c r="FQN33" s="151"/>
      <c r="FQO33" s="151"/>
      <c r="FQP33" s="151"/>
      <c r="FQQ33" s="151"/>
      <c r="FQR33" s="151"/>
      <c r="FQS33" s="151"/>
      <c r="FQT33" s="151"/>
      <c r="FQU33" s="151"/>
      <c r="FQV33" s="151"/>
      <c r="FQW33" s="151"/>
      <c r="FQX33" s="151"/>
      <c r="FQY33" s="151"/>
      <c r="FQZ33" s="151"/>
      <c r="FRA33" s="151"/>
      <c r="FRB33" s="151"/>
      <c r="FRC33" s="151"/>
      <c r="FRD33" s="151"/>
      <c r="FRE33" s="151"/>
      <c r="FRF33" s="151"/>
      <c r="FRG33" s="151"/>
      <c r="FRH33" s="151"/>
      <c r="FRI33" s="151"/>
      <c r="FRJ33" s="151"/>
      <c r="FRK33" s="151"/>
      <c r="FRL33" s="151"/>
      <c r="FRM33" s="151"/>
      <c r="FRN33" s="151"/>
      <c r="FRO33" s="151"/>
      <c r="FRP33" s="151"/>
      <c r="FRQ33" s="151"/>
      <c r="FRR33" s="151"/>
      <c r="FRS33" s="151"/>
      <c r="FRT33" s="151"/>
      <c r="FRU33" s="151"/>
      <c r="FRV33" s="151"/>
      <c r="FRW33" s="151"/>
      <c r="FRX33" s="151"/>
      <c r="FRY33" s="151"/>
      <c r="FRZ33" s="151"/>
      <c r="FSA33" s="151"/>
      <c r="FSB33" s="151"/>
      <c r="FSC33" s="151"/>
      <c r="FSD33" s="151"/>
      <c r="FSE33" s="151"/>
      <c r="FSF33" s="151"/>
      <c r="FSG33" s="151"/>
      <c r="FSH33" s="151"/>
      <c r="FSI33" s="151"/>
      <c r="FSJ33" s="151"/>
      <c r="FSK33" s="151"/>
      <c r="FSL33" s="151"/>
      <c r="FSM33" s="151"/>
      <c r="FSN33" s="151"/>
      <c r="FSO33" s="151"/>
      <c r="FSP33" s="151"/>
      <c r="FSQ33" s="151"/>
      <c r="FSR33" s="151"/>
      <c r="FSS33" s="151"/>
      <c r="FST33" s="151"/>
      <c r="FSU33" s="151"/>
      <c r="FSV33" s="151"/>
      <c r="FSW33" s="151"/>
      <c r="FSX33" s="151"/>
      <c r="FSY33" s="151"/>
      <c r="FSZ33" s="151"/>
      <c r="FTA33" s="151"/>
      <c r="FTB33" s="151"/>
      <c r="FTC33" s="151"/>
      <c r="FTD33" s="151"/>
      <c r="FTE33" s="151"/>
      <c r="FTF33" s="151"/>
      <c r="FTG33" s="151"/>
      <c r="FTH33" s="151"/>
      <c r="FTI33" s="151"/>
      <c r="FTJ33" s="151"/>
      <c r="FTK33" s="151"/>
      <c r="FTL33" s="151"/>
      <c r="FTM33" s="151"/>
      <c r="FTN33" s="151"/>
      <c r="FTO33" s="151"/>
      <c r="FTP33" s="151"/>
      <c r="FTQ33" s="151"/>
      <c r="FTR33" s="151"/>
      <c r="FTS33" s="151"/>
      <c r="FTT33" s="151"/>
      <c r="FTU33" s="151"/>
      <c r="FTV33" s="151"/>
      <c r="FTW33" s="151"/>
      <c r="FTX33" s="151"/>
      <c r="FTY33" s="151"/>
      <c r="FTZ33" s="151"/>
      <c r="FUA33" s="151"/>
      <c r="FUB33" s="151"/>
      <c r="FUC33" s="151"/>
      <c r="FUD33" s="151"/>
      <c r="FUE33" s="151"/>
      <c r="FUF33" s="151"/>
      <c r="FUG33" s="151"/>
      <c r="FUH33" s="151"/>
      <c r="FUI33" s="151"/>
      <c r="FUJ33" s="151"/>
      <c r="FUK33" s="151"/>
      <c r="FUL33" s="151"/>
      <c r="FUM33" s="151"/>
      <c r="FUN33" s="151"/>
      <c r="FUO33" s="151"/>
      <c r="FUP33" s="151"/>
      <c r="FUQ33" s="151"/>
      <c r="FUR33" s="151"/>
      <c r="FUS33" s="151"/>
      <c r="FUT33" s="151"/>
      <c r="FUU33" s="151"/>
      <c r="FUV33" s="151"/>
      <c r="FUW33" s="151"/>
      <c r="FUX33" s="151"/>
      <c r="FUY33" s="151"/>
      <c r="FUZ33" s="151"/>
      <c r="FVA33" s="151"/>
      <c r="FVB33" s="151"/>
      <c r="FVC33" s="151"/>
      <c r="FVD33" s="151"/>
      <c r="FVE33" s="151"/>
      <c r="FVF33" s="151"/>
      <c r="FVG33" s="151"/>
      <c r="FVH33" s="151"/>
      <c r="FVI33" s="151"/>
      <c r="FVJ33" s="151"/>
      <c r="FVK33" s="151"/>
      <c r="FVL33" s="151"/>
      <c r="FVM33" s="151"/>
      <c r="FVN33" s="151"/>
      <c r="FVO33" s="151"/>
      <c r="FVP33" s="151"/>
      <c r="FVQ33" s="151"/>
      <c r="FVR33" s="151"/>
      <c r="FVS33" s="151"/>
      <c r="FVT33" s="151"/>
      <c r="FVU33" s="151"/>
      <c r="FVV33" s="151"/>
      <c r="FVW33" s="151"/>
      <c r="FVX33" s="151"/>
      <c r="FVY33" s="151"/>
      <c r="FVZ33" s="151"/>
      <c r="FWA33" s="151"/>
      <c r="FWB33" s="151"/>
      <c r="FWC33" s="151"/>
      <c r="FWD33" s="151"/>
      <c r="FWE33" s="151"/>
      <c r="FWF33" s="151"/>
      <c r="FWG33" s="151"/>
      <c r="FWH33" s="151"/>
      <c r="FWI33" s="151"/>
      <c r="FWJ33" s="151"/>
      <c r="FWK33" s="151"/>
      <c r="FWL33" s="151"/>
      <c r="FWM33" s="151"/>
      <c r="FWN33" s="151"/>
      <c r="FWO33" s="151"/>
      <c r="FWP33" s="151"/>
      <c r="FWQ33" s="151"/>
      <c r="FWR33" s="151"/>
      <c r="FWS33" s="151"/>
      <c r="FWT33" s="151"/>
      <c r="FWU33" s="151"/>
      <c r="FWV33" s="151"/>
      <c r="FWW33" s="151"/>
      <c r="FWX33" s="151"/>
      <c r="FWY33" s="151"/>
      <c r="FWZ33" s="151"/>
      <c r="FXA33" s="151"/>
      <c r="FXB33" s="151"/>
      <c r="FXC33" s="151"/>
      <c r="FXD33" s="151"/>
      <c r="FXE33" s="151"/>
      <c r="FXF33" s="151"/>
      <c r="FXG33" s="151"/>
      <c r="FXH33" s="151"/>
      <c r="FXI33" s="151"/>
      <c r="FXJ33" s="151"/>
      <c r="FXK33" s="151"/>
      <c r="FXL33" s="151"/>
      <c r="FXM33" s="151"/>
      <c r="FXN33" s="151"/>
      <c r="FXO33" s="151"/>
      <c r="FXP33" s="151"/>
      <c r="FXQ33" s="151"/>
      <c r="FXR33" s="151"/>
      <c r="FXS33" s="151"/>
      <c r="FXT33" s="151"/>
      <c r="FXU33" s="151"/>
      <c r="FXV33" s="151"/>
      <c r="FXW33" s="151"/>
      <c r="FXX33" s="151"/>
      <c r="FXY33" s="151"/>
      <c r="FXZ33" s="151"/>
      <c r="FYA33" s="151"/>
      <c r="FYB33" s="151"/>
      <c r="FYC33" s="151"/>
      <c r="FYD33" s="151"/>
      <c r="FYE33" s="151"/>
      <c r="FYF33" s="151"/>
      <c r="FYG33" s="151"/>
      <c r="FYH33" s="151"/>
      <c r="FYI33" s="151"/>
      <c r="FYJ33" s="151"/>
      <c r="FYK33" s="151"/>
      <c r="FYL33" s="151"/>
      <c r="FYM33" s="151"/>
      <c r="FYN33" s="151"/>
      <c r="FYO33" s="151"/>
      <c r="FYP33" s="151"/>
      <c r="FYQ33" s="151"/>
      <c r="FYR33" s="151"/>
      <c r="FYS33" s="151"/>
      <c r="FYT33" s="151"/>
      <c r="FYU33" s="151"/>
      <c r="FYV33" s="151"/>
      <c r="FYW33" s="151"/>
      <c r="FYX33" s="151"/>
      <c r="FYY33" s="151"/>
      <c r="FYZ33" s="151"/>
      <c r="FZA33" s="151"/>
      <c r="FZB33" s="151"/>
      <c r="FZC33" s="151"/>
      <c r="FZD33" s="151"/>
      <c r="FZE33" s="151"/>
      <c r="FZF33" s="151"/>
      <c r="FZG33" s="151"/>
      <c r="FZH33" s="151"/>
      <c r="FZI33" s="151"/>
      <c r="FZJ33" s="151"/>
      <c r="FZK33" s="151"/>
      <c r="FZL33" s="151"/>
      <c r="FZM33" s="151"/>
      <c r="FZN33" s="151"/>
      <c r="FZO33" s="151"/>
      <c r="FZP33" s="151"/>
      <c r="FZQ33" s="151"/>
      <c r="FZR33" s="151"/>
      <c r="FZS33" s="151"/>
      <c r="FZT33" s="151"/>
      <c r="FZU33" s="151"/>
      <c r="FZV33" s="151"/>
      <c r="FZW33" s="151"/>
      <c r="FZX33" s="151"/>
      <c r="FZY33" s="151"/>
      <c r="FZZ33" s="151"/>
      <c r="GAA33" s="151"/>
      <c r="GAB33" s="151"/>
      <c r="GAC33" s="151"/>
      <c r="GAD33" s="151"/>
      <c r="GAE33" s="151"/>
      <c r="GAF33" s="151"/>
      <c r="GAG33" s="151"/>
      <c r="GAH33" s="151"/>
      <c r="GAI33" s="151"/>
      <c r="GAJ33" s="151"/>
      <c r="GAK33" s="151"/>
      <c r="GAL33" s="151"/>
      <c r="GAM33" s="151"/>
      <c r="GAN33" s="151"/>
      <c r="GAO33" s="151"/>
      <c r="GAP33" s="151"/>
      <c r="GAQ33" s="151"/>
      <c r="GAR33" s="151"/>
      <c r="GAS33" s="151"/>
      <c r="GAT33" s="151"/>
      <c r="GAU33" s="151"/>
      <c r="GAV33" s="151"/>
      <c r="GAW33" s="151"/>
      <c r="GAX33" s="151"/>
      <c r="GAY33" s="151"/>
      <c r="GAZ33" s="151"/>
      <c r="GBA33" s="151"/>
      <c r="GBB33" s="151"/>
      <c r="GBC33" s="151"/>
      <c r="GBD33" s="151"/>
      <c r="GBE33" s="151"/>
      <c r="GBF33" s="151"/>
      <c r="GBG33" s="151"/>
      <c r="GBH33" s="151"/>
      <c r="GBI33" s="151"/>
      <c r="GBJ33" s="151"/>
      <c r="GBK33" s="151"/>
      <c r="GBL33" s="151"/>
      <c r="GBM33" s="151"/>
      <c r="GBN33" s="151"/>
      <c r="GBO33" s="151"/>
      <c r="GBP33" s="151"/>
      <c r="GBQ33" s="151"/>
      <c r="GBR33" s="151"/>
      <c r="GBS33" s="151"/>
      <c r="GBT33" s="151"/>
      <c r="GBU33" s="151"/>
      <c r="GBV33" s="151"/>
      <c r="GBW33" s="151"/>
      <c r="GBX33" s="151"/>
      <c r="GBY33" s="151"/>
      <c r="GBZ33" s="151"/>
      <c r="GCA33" s="151"/>
      <c r="GCB33" s="151"/>
      <c r="GCC33" s="151"/>
      <c r="GCD33" s="151"/>
      <c r="GCE33" s="151"/>
      <c r="GCF33" s="151"/>
      <c r="GCG33" s="151"/>
      <c r="GCH33" s="151"/>
      <c r="GCI33" s="151"/>
      <c r="GCJ33" s="151"/>
      <c r="GCK33" s="151"/>
      <c r="GCL33" s="151"/>
      <c r="GCM33" s="151"/>
      <c r="GCN33" s="151"/>
      <c r="GCO33" s="151"/>
      <c r="GCP33" s="151"/>
      <c r="GCQ33" s="151"/>
      <c r="GCR33" s="151"/>
      <c r="GCS33" s="151"/>
      <c r="GCT33" s="151"/>
      <c r="GCU33" s="151"/>
      <c r="GCV33" s="151"/>
      <c r="GCW33" s="151"/>
      <c r="GCX33" s="151"/>
      <c r="GCY33" s="151"/>
      <c r="GCZ33" s="151"/>
      <c r="GDA33" s="151"/>
      <c r="GDB33" s="151"/>
      <c r="GDC33" s="151"/>
      <c r="GDD33" s="151"/>
      <c r="GDE33" s="151"/>
      <c r="GDF33" s="151"/>
      <c r="GDG33" s="151"/>
      <c r="GDH33" s="151"/>
      <c r="GDI33" s="151"/>
      <c r="GDJ33" s="151"/>
      <c r="GDK33" s="151"/>
      <c r="GDL33" s="151"/>
      <c r="GDM33" s="151"/>
      <c r="GDN33" s="151"/>
      <c r="GDO33" s="151"/>
      <c r="GDP33" s="151"/>
      <c r="GDQ33" s="151"/>
      <c r="GDR33" s="151"/>
      <c r="GDS33" s="151"/>
      <c r="GDT33" s="151"/>
      <c r="GDU33" s="151"/>
      <c r="GDV33" s="151"/>
      <c r="GDW33" s="151"/>
      <c r="GDX33" s="151"/>
      <c r="GDY33" s="151"/>
      <c r="GDZ33" s="151"/>
      <c r="GEA33" s="151"/>
      <c r="GEB33" s="151"/>
      <c r="GEC33" s="151"/>
      <c r="GED33" s="151"/>
      <c r="GEE33" s="151"/>
      <c r="GEF33" s="151"/>
      <c r="GEG33" s="151"/>
      <c r="GEH33" s="151"/>
      <c r="GEI33" s="151"/>
      <c r="GEJ33" s="151"/>
      <c r="GEK33" s="151"/>
      <c r="GEL33" s="151"/>
      <c r="GEM33" s="151"/>
      <c r="GEN33" s="151"/>
      <c r="GEO33" s="151"/>
      <c r="GEP33" s="151"/>
      <c r="GEQ33" s="151"/>
      <c r="GER33" s="151"/>
      <c r="GES33" s="151"/>
      <c r="GET33" s="151"/>
      <c r="GEU33" s="151"/>
      <c r="GEV33" s="151"/>
      <c r="GEW33" s="151"/>
      <c r="GEX33" s="151"/>
      <c r="GEY33" s="151"/>
      <c r="GEZ33" s="151"/>
      <c r="GFA33" s="151"/>
      <c r="GFB33" s="151"/>
      <c r="GFC33" s="151"/>
      <c r="GFD33" s="151"/>
      <c r="GFE33" s="151"/>
      <c r="GFF33" s="151"/>
      <c r="GFG33" s="151"/>
      <c r="GFH33" s="151"/>
      <c r="GFI33" s="151"/>
      <c r="GFJ33" s="151"/>
      <c r="GFK33" s="151"/>
      <c r="GFL33" s="151"/>
      <c r="GFM33" s="151"/>
      <c r="GFN33" s="151"/>
      <c r="GFO33" s="151"/>
      <c r="GFP33" s="151"/>
      <c r="GFQ33" s="151"/>
      <c r="GFR33" s="151"/>
      <c r="GFS33" s="151"/>
      <c r="GFT33" s="151"/>
      <c r="GFU33" s="151"/>
      <c r="GFV33" s="151"/>
      <c r="GFW33" s="151"/>
      <c r="GFX33" s="151"/>
      <c r="GFY33" s="151"/>
      <c r="GFZ33" s="151"/>
      <c r="GGA33" s="151"/>
      <c r="GGB33" s="151"/>
      <c r="GGC33" s="151"/>
      <c r="GGD33" s="151"/>
      <c r="GGE33" s="151"/>
      <c r="GGF33" s="151"/>
      <c r="GGG33" s="151"/>
      <c r="GGH33" s="151"/>
      <c r="GGI33" s="151"/>
      <c r="GGJ33" s="151"/>
      <c r="GGK33" s="151"/>
      <c r="GGL33" s="151"/>
      <c r="GGM33" s="151"/>
      <c r="GGN33" s="151"/>
      <c r="GGO33" s="151"/>
      <c r="GGP33" s="151"/>
      <c r="GGQ33" s="151"/>
      <c r="GGR33" s="151"/>
      <c r="GGS33" s="151"/>
      <c r="GGT33" s="151"/>
      <c r="GGU33" s="151"/>
      <c r="GGV33" s="151"/>
      <c r="GGW33" s="151"/>
      <c r="GGX33" s="151"/>
      <c r="GGY33" s="151"/>
      <c r="GGZ33" s="151"/>
      <c r="GHA33" s="151"/>
      <c r="GHB33" s="151"/>
      <c r="GHC33" s="151"/>
      <c r="GHD33" s="151"/>
      <c r="GHE33" s="151"/>
      <c r="GHF33" s="151"/>
      <c r="GHG33" s="151"/>
      <c r="GHH33" s="151"/>
      <c r="GHI33" s="151"/>
      <c r="GHJ33" s="151"/>
      <c r="GHK33" s="151"/>
      <c r="GHL33" s="151"/>
      <c r="GHM33" s="151"/>
      <c r="GHN33" s="151"/>
      <c r="GHO33" s="151"/>
      <c r="GHP33" s="151"/>
      <c r="GHQ33" s="151"/>
      <c r="GHR33" s="151"/>
      <c r="GHS33" s="151"/>
      <c r="GHT33" s="151"/>
      <c r="GHU33" s="151"/>
      <c r="GHV33" s="151"/>
      <c r="GHW33" s="151"/>
      <c r="GHX33" s="151"/>
      <c r="GHY33" s="151"/>
      <c r="GHZ33" s="151"/>
      <c r="GIA33" s="151"/>
      <c r="GIB33" s="151"/>
      <c r="GIC33" s="151"/>
      <c r="GID33" s="151"/>
      <c r="GIE33" s="151"/>
      <c r="GIF33" s="151"/>
      <c r="GIG33" s="151"/>
      <c r="GIH33" s="151"/>
      <c r="GII33" s="151"/>
      <c r="GIJ33" s="151"/>
      <c r="GIK33" s="151"/>
      <c r="GIL33" s="151"/>
      <c r="GIM33" s="151"/>
      <c r="GIN33" s="151"/>
      <c r="GIO33" s="151"/>
      <c r="GIP33" s="151"/>
      <c r="GIQ33" s="151"/>
      <c r="GIR33" s="151"/>
      <c r="GIS33" s="151"/>
      <c r="GIT33" s="151"/>
      <c r="GIU33" s="151"/>
      <c r="GIV33" s="151"/>
      <c r="GIW33" s="151"/>
      <c r="GIX33" s="151"/>
      <c r="GIY33" s="151"/>
      <c r="GIZ33" s="151"/>
      <c r="GJA33" s="151"/>
      <c r="GJB33" s="151"/>
      <c r="GJC33" s="151"/>
      <c r="GJD33" s="151"/>
      <c r="GJE33" s="151"/>
      <c r="GJF33" s="151"/>
      <c r="GJG33" s="151"/>
      <c r="GJH33" s="151"/>
      <c r="GJI33" s="151"/>
      <c r="GJJ33" s="151"/>
      <c r="GJK33" s="151"/>
      <c r="GJL33" s="151"/>
      <c r="GJM33" s="151"/>
      <c r="GJN33" s="151"/>
      <c r="GJO33" s="151"/>
      <c r="GJP33" s="151"/>
      <c r="GJQ33" s="151"/>
      <c r="GJR33" s="151"/>
      <c r="GJS33" s="151"/>
      <c r="GJT33" s="151"/>
      <c r="GJU33" s="151"/>
      <c r="GJV33" s="151"/>
      <c r="GJW33" s="151"/>
      <c r="GJX33" s="151"/>
      <c r="GJY33" s="151"/>
      <c r="GJZ33" s="151"/>
      <c r="GKA33" s="151"/>
      <c r="GKB33" s="151"/>
      <c r="GKC33" s="151"/>
      <c r="GKD33" s="151"/>
      <c r="GKE33" s="151"/>
      <c r="GKF33" s="151"/>
      <c r="GKG33" s="151"/>
      <c r="GKH33" s="151"/>
      <c r="GKI33" s="151"/>
      <c r="GKJ33" s="151"/>
      <c r="GKK33" s="151"/>
      <c r="GKL33" s="151"/>
      <c r="GKM33" s="151"/>
      <c r="GKN33" s="151"/>
      <c r="GKO33" s="151"/>
      <c r="GKP33" s="151"/>
      <c r="GKQ33" s="151"/>
      <c r="GKR33" s="151"/>
      <c r="GKS33" s="151"/>
      <c r="GKT33" s="151"/>
      <c r="GKU33" s="151"/>
      <c r="GKV33" s="151"/>
      <c r="GKW33" s="151"/>
      <c r="GKX33" s="151"/>
      <c r="GKY33" s="151"/>
      <c r="GKZ33" s="151"/>
      <c r="GLA33" s="151"/>
      <c r="GLB33" s="151"/>
      <c r="GLC33" s="151"/>
      <c r="GLD33" s="151"/>
      <c r="GLE33" s="151"/>
      <c r="GLF33" s="151"/>
      <c r="GLG33" s="151"/>
      <c r="GLH33" s="151"/>
      <c r="GLI33" s="151"/>
      <c r="GLJ33" s="151"/>
      <c r="GLK33" s="151"/>
      <c r="GLL33" s="151"/>
      <c r="GLM33" s="151"/>
      <c r="GLN33" s="151"/>
      <c r="GLO33" s="151"/>
      <c r="GLP33" s="151"/>
      <c r="GLQ33" s="151"/>
      <c r="GLR33" s="151"/>
      <c r="GLS33" s="151"/>
      <c r="GLT33" s="151"/>
      <c r="GLU33" s="151"/>
      <c r="GLV33" s="151"/>
      <c r="GLW33" s="151"/>
      <c r="GLX33" s="151"/>
      <c r="GLY33" s="151"/>
      <c r="GLZ33" s="151"/>
      <c r="GMA33" s="151"/>
      <c r="GMB33" s="151"/>
      <c r="GMC33" s="151"/>
      <c r="GMD33" s="151"/>
      <c r="GME33" s="151"/>
      <c r="GMF33" s="151"/>
      <c r="GMG33" s="151"/>
      <c r="GMH33" s="151"/>
      <c r="GMI33" s="151"/>
      <c r="GMJ33" s="151"/>
      <c r="GMK33" s="151"/>
      <c r="GML33" s="151"/>
      <c r="GMM33" s="151"/>
      <c r="GMN33" s="151"/>
      <c r="GMO33" s="151"/>
      <c r="GMP33" s="151"/>
      <c r="GMQ33" s="151"/>
      <c r="GMR33" s="151"/>
      <c r="GMS33" s="151"/>
      <c r="GMT33" s="151"/>
      <c r="GMU33" s="151"/>
      <c r="GMV33" s="151"/>
      <c r="GMW33" s="151"/>
      <c r="GMX33" s="151"/>
      <c r="GMY33" s="151"/>
      <c r="GMZ33" s="151"/>
      <c r="GNA33" s="151"/>
      <c r="GNB33" s="151"/>
      <c r="GNC33" s="151"/>
      <c r="GND33" s="151"/>
      <c r="GNE33" s="151"/>
      <c r="GNF33" s="151"/>
      <c r="GNG33" s="151"/>
      <c r="GNH33" s="151"/>
      <c r="GNI33" s="151"/>
      <c r="GNJ33" s="151"/>
      <c r="GNK33" s="151"/>
      <c r="GNL33" s="151"/>
      <c r="GNM33" s="151"/>
      <c r="GNN33" s="151"/>
      <c r="GNO33" s="151"/>
      <c r="GNP33" s="151"/>
      <c r="GNQ33" s="151"/>
      <c r="GNR33" s="151"/>
      <c r="GNS33" s="151"/>
      <c r="GNT33" s="151"/>
      <c r="GNU33" s="151"/>
      <c r="GNV33" s="151"/>
      <c r="GNW33" s="151"/>
      <c r="GNX33" s="151"/>
      <c r="GNY33" s="151"/>
      <c r="GNZ33" s="151"/>
      <c r="GOA33" s="151"/>
      <c r="GOB33" s="151"/>
      <c r="GOC33" s="151"/>
      <c r="GOD33" s="151"/>
      <c r="GOE33" s="151"/>
      <c r="GOF33" s="151"/>
      <c r="GOG33" s="151"/>
      <c r="GOH33" s="151"/>
      <c r="GOI33" s="151"/>
      <c r="GOJ33" s="151"/>
      <c r="GOK33" s="151"/>
      <c r="GOL33" s="151"/>
      <c r="GOM33" s="151"/>
      <c r="GON33" s="151"/>
      <c r="GOO33" s="151"/>
      <c r="GOP33" s="151"/>
      <c r="GOQ33" s="151"/>
      <c r="GOR33" s="151"/>
      <c r="GOS33" s="151"/>
      <c r="GOT33" s="151"/>
      <c r="GOU33" s="151"/>
      <c r="GOV33" s="151"/>
      <c r="GOW33" s="151"/>
      <c r="GOX33" s="151"/>
      <c r="GOY33" s="151"/>
      <c r="GOZ33" s="151"/>
      <c r="GPA33" s="151"/>
      <c r="GPB33" s="151"/>
      <c r="GPC33" s="151"/>
      <c r="GPD33" s="151"/>
      <c r="GPE33" s="151"/>
      <c r="GPF33" s="151"/>
      <c r="GPG33" s="151"/>
      <c r="GPH33" s="151"/>
      <c r="GPI33" s="151"/>
      <c r="GPJ33" s="151"/>
      <c r="GPK33" s="151"/>
      <c r="GPL33" s="151"/>
      <c r="GPM33" s="151"/>
      <c r="GPN33" s="151"/>
      <c r="GPO33" s="151"/>
      <c r="GPP33" s="151"/>
      <c r="GPQ33" s="151"/>
      <c r="GPR33" s="151"/>
      <c r="GPS33" s="151"/>
      <c r="GPT33" s="151"/>
      <c r="GPU33" s="151"/>
      <c r="GPV33" s="151"/>
      <c r="GPW33" s="151"/>
      <c r="GPX33" s="151"/>
      <c r="GPY33" s="151"/>
      <c r="GPZ33" s="151"/>
      <c r="GQA33" s="151"/>
      <c r="GQB33" s="151"/>
      <c r="GQC33" s="151"/>
      <c r="GQD33" s="151"/>
      <c r="GQE33" s="151"/>
      <c r="GQF33" s="151"/>
      <c r="GQG33" s="151"/>
      <c r="GQH33" s="151"/>
      <c r="GQI33" s="151"/>
      <c r="GQJ33" s="151"/>
      <c r="GQK33" s="151"/>
      <c r="GQL33" s="151"/>
      <c r="GQM33" s="151"/>
      <c r="GQN33" s="151"/>
      <c r="GQO33" s="151"/>
      <c r="GQP33" s="151"/>
      <c r="GQQ33" s="151"/>
      <c r="GQR33" s="151"/>
      <c r="GQS33" s="151"/>
      <c r="GQT33" s="151"/>
      <c r="GQU33" s="151"/>
      <c r="GQV33" s="151"/>
      <c r="GQW33" s="151"/>
      <c r="GQX33" s="151"/>
      <c r="GQY33" s="151"/>
      <c r="GQZ33" s="151"/>
      <c r="GRA33" s="151"/>
      <c r="GRB33" s="151"/>
      <c r="GRC33" s="151"/>
      <c r="GRD33" s="151"/>
      <c r="GRE33" s="151"/>
      <c r="GRF33" s="151"/>
      <c r="GRG33" s="151"/>
      <c r="GRH33" s="151"/>
      <c r="GRI33" s="151"/>
      <c r="GRJ33" s="151"/>
      <c r="GRK33" s="151"/>
      <c r="GRL33" s="151"/>
      <c r="GRM33" s="151"/>
      <c r="GRN33" s="151"/>
      <c r="GRO33" s="151"/>
      <c r="GRP33" s="151"/>
      <c r="GRQ33" s="151"/>
      <c r="GRR33" s="151"/>
      <c r="GRS33" s="151"/>
      <c r="GRT33" s="151"/>
      <c r="GRU33" s="151"/>
      <c r="GRV33" s="151"/>
      <c r="GRW33" s="151"/>
      <c r="GRX33" s="151"/>
      <c r="GRY33" s="151"/>
      <c r="GRZ33" s="151"/>
      <c r="GSA33" s="151"/>
      <c r="GSB33" s="151"/>
      <c r="GSC33" s="151"/>
      <c r="GSD33" s="151"/>
      <c r="GSE33" s="151"/>
      <c r="GSF33" s="151"/>
      <c r="GSG33" s="151"/>
      <c r="GSH33" s="151"/>
      <c r="GSI33" s="151"/>
      <c r="GSJ33" s="151"/>
      <c r="GSK33" s="151"/>
      <c r="GSL33" s="151"/>
      <c r="GSM33" s="151"/>
      <c r="GSN33" s="151"/>
      <c r="GSO33" s="151"/>
      <c r="GSP33" s="151"/>
      <c r="GSQ33" s="151"/>
      <c r="GSR33" s="151"/>
      <c r="GSS33" s="151"/>
      <c r="GST33" s="151"/>
      <c r="GSU33" s="151"/>
      <c r="GSV33" s="151"/>
      <c r="GSW33" s="151"/>
      <c r="GSX33" s="151"/>
      <c r="GSY33" s="151"/>
      <c r="GSZ33" s="151"/>
      <c r="GTA33" s="151"/>
      <c r="GTB33" s="151"/>
      <c r="GTC33" s="151"/>
      <c r="GTD33" s="151"/>
      <c r="GTE33" s="151"/>
      <c r="GTF33" s="151"/>
      <c r="GTG33" s="151"/>
      <c r="GTH33" s="151"/>
      <c r="GTI33" s="151"/>
      <c r="GTJ33" s="151"/>
      <c r="GTK33" s="151"/>
      <c r="GTL33" s="151"/>
      <c r="GTM33" s="151"/>
      <c r="GTN33" s="151"/>
      <c r="GTO33" s="151"/>
      <c r="GTP33" s="151"/>
      <c r="GTQ33" s="151"/>
      <c r="GTR33" s="151"/>
      <c r="GTS33" s="151"/>
      <c r="GTT33" s="151"/>
      <c r="GTU33" s="151"/>
      <c r="GTV33" s="151"/>
      <c r="GTW33" s="151"/>
      <c r="GTX33" s="151"/>
      <c r="GTY33" s="151"/>
      <c r="GTZ33" s="151"/>
      <c r="GUA33" s="151"/>
      <c r="GUB33" s="151"/>
      <c r="GUC33" s="151"/>
      <c r="GUD33" s="151"/>
      <c r="GUE33" s="151"/>
      <c r="GUF33" s="151"/>
      <c r="GUG33" s="151"/>
      <c r="GUH33" s="151"/>
      <c r="GUI33" s="151"/>
      <c r="GUJ33" s="151"/>
      <c r="GUK33" s="151"/>
      <c r="GUL33" s="151"/>
      <c r="GUM33" s="151"/>
      <c r="GUN33" s="151"/>
      <c r="GUO33" s="151"/>
      <c r="GUP33" s="151"/>
      <c r="GUQ33" s="151"/>
      <c r="GUR33" s="151"/>
      <c r="GUS33" s="151"/>
      <c r="GUT33" s="151"/>
      <c r="GUU33" s="151"/>
      <c r="GUV33" s="151"/>
      <c r="GUW33" s="151"/>
      <c r="GUX33" s="151"/>
      <c r="GUY33" s="151"/>
      <c r="GUZ33" s="151"/>
      <c r="GVA33" s="151"/>
      <c r="GVB33" s="151"/>
      <c r="GVC33" s="151"/>
      <c r="GVD33" s="151"/>
      <c r="GVE33" s="151"/>
      <c r="GVF33" s="151"/>
      <c r="GVG33" s="151"/>
      <c r="GVH33" s="151"/>
      <c r="GVI33" s="151"/>
      <c r="GVJ33" s="151"/>
      <c r="GVK33" s="151"/>
      <c r="GVL33" s="151"/>
      <c r="GVM33" s="151"/>
      <c r="GVN33" s="151"/>
      <c r="GVO33" s="151"/>
      <c r="GVP33" s="151"/>
      <c r="GVQ33" s="151"/>
      <c r="GVR33" s="151"/>
      <c r="GVS33" s="151"/>
      <c r="GVT33" s="151"/>
      <c r="GVU33" s="151"/>
      <c r="GVV33" s="151"/>
      <c r="GVW33" s="151"/>
      <c r="GVX33" s="151"/>
      <c r="GVY33" s="151"/>
      <c r="GVZ33" s="151"/>
      <c r="GWA33" s="151"/>
      <c r="GWB33" s="151"/>
      <c r="GWC33" s="151"/>
      <c r="GWD33" s="151"/>
      <c r="GWE33" s="151"/>
      <c r="GWF33" s="151"/>
      <c r="GWG33" s="151"/>
      <c r="GWH33" s="151"/>
      <c r="GWI33" s="151"/>
      <c r="GWJ33" s="151"/>
      <c r="GWK33" s="151"/>
      <c r="GWL33" s="151"/>
      <c r="GWM33" s="151"/>
      <c r="GWN33" s="151"/>
      <c r="GWO33" s="151"/>
      <c r="GWP33" s="151"/>
      <c r="GWQ33" s="151"/>
      <c r="GWR33" s="151"/>
      <c r="GWS33" s="151"/>
      <c r="GWT33" s="151"/>
      <c r="GWU33" s="151"/>
      <c r="GWV33" s="151"/>
      <c r="GWW33" s="151"/>
      <c r="GWX33" s="151"/>
      <c r="GWY33" s="151"/>
      <c r="GWZ33" s="151"/>
      <c r="GXA33" s="151"/>
      <c r="GXB33" s="151"/>
      <c r="GXC33" s="151"/>
      <c r="GXD33" s="151"/>
      <c r="GXE33" s="151"/>
      <c r="GXF33" s="151"/>
      <c r="GXG33" s="151"/>
      <c r="GXH33" s="151"/>
      <c r="GXI33" s="151"/>
      <c r="GXJ33" s="151"/>
      <c r="GXK33" s="151"/>
      <c r="GXL33" s="151"/>
      <c r="GXM33" s="151"/>
      <c r="GXN33" s="151"/>
      <c r="GXO33" s="151"/>
      <c r="GXP33" s="151"/>
      <c r="GXQ33" s="151"/>
      <c r="GXR33" s="151"/>
      <c r="GXS33" s="151"/>
      <c r="GXT33" s="151"/>
      <c r="GXU33" s="151"/>
      <c r="GXV33" s="151"/>
      <c r="GXW33" s="151"/>
      <c r="GXX33" s="151"/>
      <c r="GXY33" s="151"/>
      <c r="GXZ33" s="151"/>
      <c r="GYA33" s="151"/>
      <c r="GYB33" s="151"/>
      <c r="GYC33" s="151"/>
      <c r="GYD33" s="151"/>
      <c r="GYE33" s="151"/>
      <c r="GYF33" s="151"/>
      <c r="GYG33" s="151"/>
      <c r="GYH33" s="151"/>
      <c r="GYI33" s="151"/>
      <c r="GYJ33" s="151"/>
      <c r="GYK33" s="151"/>
      <c r="GYL33" s="151"/>
      <c r="GYM33" s="151"/>
      <c r="GYN33" s="151"/>
      <c r="GYO33" s="151"/>
      <c r="GYP33" s="151"/>
      <c r="GYQ33" s="151"/>
      <c r="GYR33" s="151"/>
      <c r="GYS33" s="151"/>
      <c r="GYT33" s="151"/>
      <c r="GYU33" s="151"/>
      <c r="GYV33" s="151"/>
      <c r="GYW33" s="151"/>
      <c r="GYX33" s="151"/>
      <c r="GYY33" s="151"/>
      <c r="GYZ33" s="151"/>
      <c r="GZA33" s="151"/>
      <c r="GZB33" s="151"/>
      <c r="GZC33" s="151"/>
      <c r="GZD33" s="151"/>
      <c r="GZE33" s="151"/>
      <c r="GZF33" s="151"/>
      <c r="GZG33" s="151"/>
      <c r="GZH33" s="151"/>
      <c r="GZI33" s="151"/>
      <c r="GZJ33" s="151"/>
      <c r="GZK33" s="151"/>
      <c r="GZL33" s="151"/>
      <c r="GZM33" s="151"/>
      <c r="GZN33" s="151"/>
      <c r="GZO33" s="151"/>
      <c r="GZP33" s="151"/>
      <c r="GZQ33" s="151"/>
      <c r="GZR33" s="151"/>
      <c r="GZS33" s="151"/>
      <c r="GZT33" s="151"/>
      <c r="GZU33" s="151"/>
      <c r="GZV33" s="151"/>
      <c r="GZW33" s="151"/>
      <c r="GZX33" s="151"/>
      <c r="GZY33" s="151"/>
      <c r="GZZ33" s="151"/>
      <c r="HAA33" s="151"/>
      <c r="HAB33" s="151"/>
      <c r="HAC33" s="151"/>
      <c r="HAD33" s="151"/>
      <c r="HAE33" s="151"/>
      <c r="HAF33" s="151"/>
      <c r="HAG33" s="151"/>
      <c r="HAH33" s="151"/>
      <c r="HAI33" s="151"/>
      <c r="HAJ33" s="151"/>
      <c r="HAK33" s="151"/>
      <c r="HAL33" s="151"/>
      <c r="HAM33" s="151"/>
      <c r="HAN33" s="151"/>
      <c r="HAO33" s="151"/>
      <c r="HAP33" s="151"/>
      <c r="HAQ33" s="151"/>
      <c r="HAR33" s="151"/>
      <c r="HAS33" s="151"/>
      <c r="HAT33" s="151"/>
      <c r="HAU33" s="151"/>
      <c r="HAV33" s="151"/>
      <c r="HAW33" s="151"/>
      <c r="HAX33" s="151"/>
      <c r="HAY33" s="151"/>
      <c r="HAZ33" s="151"/>
      <c r="HBA33" s="151"/>
      <c r="HBB33" s="151"/>
      <c r="HBC33" s="151"/>
      <c r="HBD33" s="151"/>
      <c r="HBE33" s="151"/>
      <c r="HBF33" s="151"/>
      <c r="HBG33" s="151"/>
      <c r="HBH33" s="151"/>
      <c r="HBI33" s="151"/>
      <c r="HBJ33" s="151"/>
      <c r="HBK33" s="151"/>
      <c r="HBL33" s="151"/>
      <c r="HBM33" s="151"/>
      <c r="HBN33" s="151"/>
      <c r="HBO33" s="151"/>
      <c r="HBP33" s="151"/>
      <c r="HBQ33" s="151"/>
      <c r="HBR33" s="151"/>
      <c r="HBS33" s="151"/>
      <c r="HBT33" s="151"/>
      <c r="HBU33" s="151"/>
      <c r="HBV33" s="151"/>
      <c r="HBW33" s="151"/>
      <c r="HBX33" s="151"/>
      <c r="HBY33" s="151"/>
      <c r="HBZ33" s="151"/>
      <c r="HCA33" s="151"/>
      <c r="HCB33" s="151"/>
      <c r="HCC33" s="151"/>
      <c r="HCD33" s="151"/>
      <c r="HCE33" s="151"/>
      <c r="HCF33" s="151"/>
      <c r="HCG33" s="151"/>
      <c r="HCH33" s="151"/>
      <c r="HCI33" s="151"/>
      <c r="HCJ33" s="151"/>
      <c r="HCK33" s="151"/>
      <c r="HCL33" s="151"/>
      <c r="HCM33" s="151"/>
      <c r="HCN33" s="151"/>
      <c r="HCO33" s="151"/>
      <c r="HCP33" s="151"/>
      <c r="HCQ33" s="151"/>
      <c r="HCR33" s="151"/>
      <c r="HCS33" s="151"/>
      <c r="HCT33" s="151"/>
      <c r="HCU33" s="151"/>
      <c r="HCV33" s="151"/>
      <c r="HCW33" s="151"/>
      <c r="HCX33" s="151"/>
      <c r="HCY33" s="151"/>
      <c r="HCZ33" s="151"/>
      <c r="HDA33" s="151"/>
      <c r="HDB33" s="151"/>
      <c r="HDC33" s="151"/>
      <c r="HDD33" s="151"/>
      <c r="HDE33" s="151"/>
      <c r="HDF33" s="151"/>
      <c r="HDG33" s="151"/>
      <c r="HDH33" s="151"/>
      <c r="HDI33" s="151"/>
      <c r="HDJ33" s="151"/>
      <c r="HDK33" s="151"/>
      <c r="HDL33" s="151"/>
      <c r="HDM33" s="151"/>
      <c r="HDN33" s="151"/>
      <c r="HDO33" s="151"/>
      <c r="HDP33" s="151"/>
      <c r="HDQ33" s="151"/>
      <c r="HDR33" s="151"/>
      <c r="HDS33" s="151"/>
      <c r="HDT33" s="151"/>
      <c r="HDU33" s="151"/>
      <c r="HDV33" s="151"/>
      <c r="HDW33" s="151"/>
      <c r="HDX33" s="151"/>
      <c r="HDY33" s="151"/>
      <c r="HDZ33" s="151"/>
      <c r="HEA33" s="151"/>
      <c r="HEB33" s="151"/>
      <c r="HEC33" s="151"/>
      <c r="HED33" s="151"/>
      <c r="HEE33" s="151"/>
      <c r="HEF33" s="151"/>
      <c r="HEG33" s="151"/>
      <c r="HEH33" s="151"/>
      <c r="HEI33" s="151"/>
      <c r="HEJ33" s="151"/>
      <c r="HEK33" s="151"/>
      <c r="HEL33" s="151"/>
      <c r="HEM33" s="151"/>
      <c r="HEN33" s="151"/>
      <c r="HEO33" s="151"/>
      <c r="HEP33" s="151"/>
      <c r="HEQ33" s="151"/>
      <c r="HER33" s="151"/>
      <c r="HES33" s="151"/>
      <c r="HET33" s="151"/>
      <c r="HEU33" s="151"/>
      <c r="HEV33" s="151"/>
      <c r="HEW33" s="151"/>
      <c r="HEX33" s="151"/>
      <c r="HEY33" s="151"/>
      <c r="HEZ33" s="151"/>
      <c r="HFA33" s="151"/>
      <c r="HFB33" s="151"/>
      <c r="HFC33" s="151"/>
      <c r="HFD33" s="151"/>
      <c r="HFE33" s="151"/>
      <c r="HFF33" s="151"/>
      <c r="HFG33" s="151"/>
      <c r="HFH33" s="151"/>
      <c r="HFI33" s="151"/>
      <c r="HFJ33" s="151"/>
      <c r="HFK33" s="151"/>
      <c r="HFL33" s="151"/>
      <c r="HFM33" s="151"/>
      <c r="HFN33" s="151"/>
      <c r="HFO33" s="151"/>
      <c r="HFP33" s="151"/>
      <c r="HFQ33" s="151"/>
      <c r="HFR33" s="151"/>
      <c r="HFS33" s="151"/>
      <c r="HFT33" s="151"/>
      <c r="HFU33" s="151"/>
      <c r="HFV33" s="151"/>
      <c r="HFW33" s="151"/>
      <c r="HFX33" s="151"/>
      <c r="HFY33" s="151"/>
      <c r="HFZ33" s="151"/>
      <c r="HGA33" s="151"/>
      <c r="HGB33" s="151"/>
      <c r="HGC33" s="151"/>
      <c r="HGD33" s="151"/>
      <c r="HGE33" s="151"/>
      <c r="HGF33" s="151"/>
      <c r="HGG33" s="151"/>
      <c r="HGH33" s="151"/>
      <c r="HGI33" s="151"/>
      <c r="HGJ33" s="151"/>
      <c r="HGK33" s="151"/>
      <c r="HGL33" s="151"/>
      <c r="HGM33" s="151"/>
      <c r="HGN33" s="151"/>
      <c r="HGO33" s="151"/>
      <c r="HGP33" s="151"/>
      <c r="HGQ33" s="151"/>
      <c r="HGR33" s="151"/>
      <c r="HGS33" s="151"/>
      <c r="HGT33" s="151"/>
      <c r="HGU33" s="151"/>
      <c r="HGV33" s="151"/>
      <c r="HGW33" s="151"/>
      <c r="HGX33" s="151"/>
      <c r="HGY33" s="151"/>
      <c r="HGZ33" s="151"/>
      <c r="HHA33" s="151"/>
      <c r="HHB33" s="151"/>
      <c r="HHC33" s="151"/>
      <c r="HHD33" s="151"/>
      <c r="HHE33" s="151"/>
      <c r="HHF33" s="151"/>
      <c r="HHG33" s="151"/>
      <c r="HHH33" s="151"/>
      <c r="HHI33" s="151"/>
      <c r="HHJ33" s="151"/>
      <c r="HHK33" s="151"/>
      <c r="HHL33" s="151"/>
      <c r="HHM33" s="151"/>
      <c r="HHN33" s="151"/>
      <c r="HHO33" s="151"/>
      <c r="HHP33" s="151"/>
      <c r="HHQ33" s="151"/>
      <c r="HHR33" s="151"/>
      <c r="HHS33" s="151"/>
      <c r="HHT33" s="151"/>
      <c r="HHU33" s="151"/>
      <c r="HHV33" s="151"/>
      <c r="HHW33" s="151"/>
      <c r="HHX33" s="151"/>
      <c r="HHY33" s="151"/>
      <c r="HHZ33" s="151"/>
      <c r="HIA33" s="151"/>
      <c r="HIB33" s="151"/>
      <c r="HIC33" s="151"/>
      <c r="HID33" s="151"/>
      <c r="HIE33" s="151"/>
      <c r="HIF33" s="151"/>
      <c r="HIG33" s="151"/>
      <c r="HIH33" s="151"/>
      <c r="HII33" s="151"/>
      <c r="HIJ33" s="151"/>
      <c r="HIK33" s="151"/>
      <c r="HIL33" s="151"/>
      <c r="HIM33" s="151"/>
      <c r="HIN33" s="151"/>
      <c r="HIO33" s="151"/>
      <c r="HIP33" s="151"/>
      <c r="HIQ33" s="151"/>
      <c r="HIR33" s="151"/>
      <c r="HIS33" s="151"/>
      <c r="HIT33" s="151"/>
      <c r="HIU33" s="151"/>
      <c r="HIV33" s="151"/>
      <c r="HIW33" s="151"/>
      <c r="HIX33" s="151"/>
      <c r="HIY33" s="151"/>
      <c r="HIZ33" s="151"/>
      <c r="HJA33" s="151"/>
      <c r="HJB33" s="151"/>
      <c r="HJC33" s="151"/>
      <c r="HJD33" s="151"/>
      <c r="HJE33" s="151"/>
      <c r="HJF33" s="151"/>
      <c r="HJG33" s="151"/>
      <c r="HJH33" s="151"/>
      <c r="HJI33" s="151"/>
      <c r="HJJ33" s="151"/>
      <c r="HJK33" s="151"/>
      <c r="HJL33" s="151"/>
      <c r="HJM33" s="151"/>
      <c r="HJN33" s="151"/>
      <c r="HJO33" s="151"/>
      <c r="HJP33" s="151"/>
      <c r="HJQ33" s="151"/>
      <c r="HJR33" s="151"/>
      <c r="HJS33" s="151"/>
      <c r="HJT33" s="151"/>
      <c r="HJU33" s="151"/>
      <c r="HJV33" s="151"/>
      <c r="HJW33" s="151"/>
      <c r="HJX33" s="151"/>
      <c r="HJY33" s="151"/>
      <c r="HJZ33" s="151"/>
      <c r="HKA33" s="151"/>
      <c r="HKB33" s="151"/>
      <c r="HKC33" s="151"/>
      <c r="HKD33" s="151"/>
      <c r="HKE33" s="151"/>
      <c r="HKF33" s="151"/>
      <c r="HKG33" s="151"/>
      <c r="HKH33" s="151"/>
      <c r="HKI33" s="151"/>
      <c r="HKJ33" s="151"/>
      <c r="HKK33" s="151"/>
      <c r="HKL33" s="151"/>
      <c r="HKM33" s="151"/>
      <c r="HKN33" s="151"/>
      <c r="HKO33" s="151"/>
      <c r="HKP33" s="151"/>
      <c r="HKQ33" s="151"/>
      <c r="HKR33" s="151"/>
      <c r="HKS33" s="151"/>
      <c r="HKT33" s="151"/>
      <c r="HKU33" s="151"/>
      <c r="HKV33" s="151"/>
      <c r="HKW33" s="151"/>
      <c r="HKX33" s="151"/>
      <c r="HKY33" s="151"/>
      <c r="HKZ33" s="151"/>
      <c r="HLA33" s="151"/>
      <c r="HLB33" s="151"/>
      <c r="HLC33" s="151"/>
      <c r="HLD33" s="151"/>
      <c r="HLE33" s="151"/>
      <c r="HLF33" s="151"/>
      <c r="HLG33" s="151"/>
      <c r="HLH33" s="151"/>
      <c r="HLI33" s="151"/>
      <c r="HLJ33" s="151"/>
      <c r="HLK33" s="151"/>
      <c r="HLL33" s="151"/>
      <c r="HLM33" s="151"/>
      <c r="HLN33" s="151"/>
      <c r="HLO33" s="151"/>
      <c r="HLP33" s="151"/>
      <c r="HLQ33" s="151"/>
      <c r="HLR33" s="151"/>
      <c r="HLS33" s="151"/>
      <c r="HLT33" s="151"/>
      <c r="HLU33" s="151"/>
      <c r="HLV33" s="151"/>
      <c r="HLW33" s="151"/>
      <c r="HLX33" s="151"/>
      <c r="HLY33" s="151"/>
      <c r="HLZ33" s="151"/>
      <c r="HMA33" s="151"/>
      <c r="HMB33" s="151"/>
      <c r="HMC33" s="151"/>
      <c r="HMD33" s="151"/>
      <c r="HME33" s="151"/>
      <c r="HMF33" s="151"/>
      <c r="HMG33" s="151"/>
      <c r="HMH33" s="151"/>
      <c r="HMI33" s="151"/>
      <c r="HMJ33" s="151"/>
      <c r="HMK33" s="151"/>
      <c r="HML33" s="151"/>
      <c r="HMM33" s="151"/>
      <c r="HMN33" s="151"/>
      <c r="HMO33" s="151"/>
      <c r="HMP33" s="151"/>
      <c r="HMQ33" s="151"/>
      <c r="HMR33" s="151"/>
      <c r="HMS33" s="151"/>
      <c r="HMT33" s="151"/>
      <c r="HMU33" s="151"/>
      <c r="HMV33" s="151"/>
      <c r="HMW33" s="151"/>
      <c r="HMX33" s="151"/>
      <c r="HMY33" s="151"/>
      <c r="HMZ33" s="151"/>
      <c r="HNA33" s="151"/>
      <c r="HNB33" s="151"/>
      <c r="HNC33" s="151"/>
      <c r="HND33" s="151"/>
      <c r="HNE33" s="151"/>
      <c r="HNF33" s="151"/>
      <c r="HNG33" s="151"/>
      <c r="HNH33" s="151"/>
      <c r="HNI33" s="151"/>
      <c r="HNJ33" s="151"/>
      <c r="HNK33" s="151"/>
      <c r="HNL33" s="151"/>
      <c r="HNM33" s="151"/>
      <c r="HNN33" s="151"/>
      <c r="HNO33" s="151"/>
      <c r="HNP33" s="151"/>
      <c r="HNQ33" s="151"/>
      <c r="HNR33" s="151"/>
      <c r="HNS33" s="151"/>
      <c r="HNT33" s="151"/>
      <c r="HNU33" s="151"/>
      <c r="HNV33" s="151"/>
      <c r="HNW33" s="151"/>
      <c r="HNX33" s="151"/>
      <c r="HNY33" s="151"/>
      <c r="HNZ33" s="151"/>
      <c r="HOA33" s="151"/>
      <c r="HOB33" s="151"/>
      <c r="HOC33" s="151"/>
      <c r="HOD33" s="151"/>
      <c r="HOE33" s="151"/>
      <c r="HOF33" s="151"/>
      <c r="HOG33" s="151"/>
      <c r="HOH33" s="151"/>
      <c r="HOI33" s="151"/>
      <c r="HOJ33" s="151"/>
      <c r="HOK33" s="151"/>
      <c r="HOL33" s="151"/>
      <c r="HOM33" s="151"/>
      <c r="HON33" s="151"/>
      <c r="HOO33" s="151"/>
      <c r="HOP33" s="151"/>
      <c r="HOQ33" s="151"/>
      <c r="HOR33" s="151"/>
      <c r="HOS33" s="151"/>
      <c r="HOT33" s="151"/>
      <c r="HOU33" s="151"/>
      <c r="HOV33" s="151"/>
      <c r="HOW33" s="151"/>
      <c r="HOX33" s="151"/>
      <c r="HOY33" s="151"/>
      <c r="HOZ33" s="151"/>
      <c r="HPA33" s="151"/>
      <c r="HPB33" s="151"/>
      <c r="HPC33" s="151"/>
      <c r="HPD33" s="151"/>
      <c r="HPE33" s="151"/>
      <c r="HPF33" s="151"/>
      <c r="HPG33" s="151"/>
      <c r="HPH33" s="151"/>
      <c r="HPI33" s="151"/>
      <c r="HPJ33" s="151"/>
      <c r="HPK33" s="151"/>
      <c r="HPL33" s="151"/>
      <c r="HPM33" s="151"/>
      <c r="HPN33" s="151"/>
      <c r="HPO33" s="151"/>
      <c r="HPP33" s="151"/>
      <c r="HPQ33" s="151"/>
      <c r="HPR33" s="151"/>
      <c r="HPS33" s="151"/>
      <c r="HPT33" s="151"/>
      <c r="HPU33" s="151"/>
      <c r="HPV33" s="151"/>
      <c r="HPW33" s="151"/>
      <c r="HPX33" s="151"/>
      <c r="HPY33" s="151"/>
      <c r="HPZ33" s="151"/>
      <c r="HQA33" s="151"/>
      <c r="HQB33" s="151"/>
      <c r="HQC33" s="151"/>
      <c r="HQD33" s="151"/>
      <c r="HQE33" s="151"/>
      <c r="HQF33" s="151"/>
      <c r="HQG33" s="151"/>
      <c r="HQH33" s="151"/>
      <c r="HQI33" s="151"/>
      <c r="HQJ33" s="151"/>
      <c r="HQK33" s="151"/>
      <c r="HQL33" s="151"/>
      <c r="HQM33" s="151"/>
      <c r="HQN33" s="151"/>
      <c r="HQO33" s="151"/>
      <c r="HQP33" s="151"/>
      <c r="HQQ33" s="151"/>
      <c r="HQR33" s="151"/>
      <c r="HQS33" s="151"/>
      <c r="HQT33" s="151"/>
      <c r="HQU33" s="151"/>
      <c r="HQV33" s="151"/>
      <c r="HQW33" s="151"/>
      <c r="HQX33" s="151"/>
      <c r="HQY33" s="151"/>
      <c r="HQZ33" s="151"/>
      <c r="HRA33" s="151"/>
      <c r="HRB33" s="151"/>
      <c r="HRC33" s="151"/>
      <c r="HRD33" s="151"/>
      <c r="HRE33" s="151"/>
      <c r="HRF33" s="151"/>
      <c r="HRG33" s="151"/>
      <c r="HRH33" s="151"/>
      <c r="HRI33" s="151"/>
      <c r="HRJ33" s="151"/>
      <c r="HRK33" s="151"/>
      <c r="HRL33" s="151"/>
      <c r="HRM33" s="151"/>
      <c r="HRN33" s="151"/>
      <c r="HRO33" s="151"/>
      <c r="HRP33" s="151"/>
      <c r="HRQ33" s="151"/>
      <c r="HRR33" s="151"/>
      <c r="HRS33" s="151"/>
      <c r="HRT33" s="151"/>
      <c r="HRU33" s="151"/>
      <c r="HRV33" s="151"/>
      <c r="HRW33" s="151"/>
      <c r="HRX33" s="151"/>
      <c r="HRY33" s="151"/>
      <c r="HRZ33" s="151"/>
      <c r="HSA33" s="151"/>
      <c r="HSB33" s="151"/>
      <c r="HSC33" s="151"/>
      <c r="HSD33" s="151"/>
      <c r="HSE33" s="151"/>
      <c r="HSF33" s="151"/>
      <c r="HSG33" s="151"/>
      <c r="HSH33" s="151"/>
      <c r="HSI33" s="151"/>
      <c r="HSJ33" s="151"/>
      <c r="HSK33" s="151"/>
      <c r="HSL33" s="151"/>
      <c r="HSM33" s="151"/>
      <c r="HSN33" s="151"/>
      <c r="HSO33" s="151"/>
      <c r="HSP33" s="151"/>
      <c r="HSQ33" s="151"/>
      <c r="HSR33" s="151"/>
      <c r="HSS33" s="151"/>
      <c r="HST33" s="151"/>
      <c r="HSU33" s="151"/>
      <c r="HSV33" s="151"/>
      <c r="HSW33" s="151"/>
      <c r="HSX33" s="151"/>
      <c r="HSY33" s="151"/>
      <c r="HSZ33" s="151"/>
      <c r="HTA33" s="151"/>
      <c r="HTB33" s="151"/>
      <c r="HTC33" s="151"/>
      <c r="HTD33" s="151"/>
      <c r="HTE33" s="151"/>
      <c r="HTF33" s="151"/>
      <c r="HTG33" s="151"/>
      <c r="HTH33" s="151"/>
      <c r="HTI33" s="151"/>
      <c r="HTJ33" s="151"/>
      <c r="HTK33" s="151"/>
      <c r="HTL33" s="151"/>
      <c r="HTM33" s="151"/>
      <c r="HTN33" s="151"/>
      <c r="HTO33" s="151"/>
      <c r="HTP33" s="151"/>
      <c r="HTQ33" s="151"/>
      <c r="HTR33" s="151"/>
      <c r="HTS33" s="151"/>
      <c r="HTT33" s="151"/>
      <c r="HTU33" s="151"/>
      <c r="HTV33" s="151"/>
      <c r="HTW33" s="151"/>
      <c r="HTX33" s="151"/>
      <c r="HTY33" s="151"/>
      <c r="HTZ33" s="151"/>
      <c r="HUA33" s="151"/>
      <c r="HUB33" s="151"/>
      <c r="HUC33" s="151"/>
      <c r="HUD33" s="151"/>
      <c r="HUE33" s="151"/>
      <c r="HUF33" s="151"/>
      <c r="HUG33" s="151"/>
      <c r="HUH33" s="151"/>
      <c r="HUI33" s="151"/>
      <c r="HUJ33" s="151"/>
      <c r="HUK33" s="151"/>
      <c r="HUL33" s="151"/>
      <c r="HUM33" s="151"/>
      <c r="HUN33" s="151"/>
      <c r="HUO33" s="151"/>
      <c r="HUP33" s="151"/>
      <c r="HUQ33" s="151"/>
      <c r="HUR33" s="151"/>
      <c r="HUS33" s="151"/>
      <c r="HUT33" s="151"/>
      <c r="HUU33" s="151"/>
      <c r="HUV33" s="151"/>
      <c r="HUW33" s="151"/>
      <c r="HUX33" s="151"/>
      <c r="HUY33" s="151"/>
      <c r="HUZ33" s="151"/>
      <c r="HVA33" s="151"/>
      <c r="HVB33" s="151"/>
      <c r="HVC33" s="151"/>
      <c r="HVD33" s="151"/>
      <c r="HVE33" s="151"/>
      <c r="HVF33" s="151"/>
      <c r="HVG33" s="151"/>
      <c r="HVH33" s="151"/>
      <c r="HVI33" s="151"/>
      <c r="HVJ33" s="151"/>
      <c r="HVK33" s="151"/>
      <c r="HVL33" s="151"/>
      <c r="HVM33" s="151"/>
      <c r="HVN33" s="151"/>
      <c r="HVO33" s="151"/>
      <c r="HVP33" s="151"/>
      <c r="HVQ33" s="151"/>
      <c r="HVR33" s="151"/>
      <c r="HVS33" s="151"/>
      <c r="HVT33" s="151"/>
      <c r="HVU33" s="151"/>
      <c r="HVV33" s="151"/>
      <c r="HVW33" s="151"/>
      <c r="HVX33" s="151"/>
      <c r="HVY33" s="151"/>
      <c r="HVZ33" s="151"/>
      <c r="HWA33" s="151"/>
      <c r="HWB33" s="151"/>
      <c r="HWC33" s="151"/>
      <c r="HWD33" s="151"/>
      <c r="HWE33" s="151"/>
      <c r="HWF33" s="151"/>
      <c r="HWG33" s="151"/>
      <c r="HWH33" s="151"/>
      <c r="HWI33" s="151"/>
      <c r="HWJ33" s="151"/>
      <c r="HWK33" s="151"/>
      <c r="HWL33" s="151"/>
      <c r="HWM33" s="151"/>
      <c r="HWN33" s="151"/>
      <c r="HWO33" s="151"/>
      <c r="HWP33" s="151"/>
      <c r="HWQ33" s="151"/>
      <c r="HWR33" s="151"/>
      <c r="HWS33" s="151"/>
      <c r="HWT33" s="151"/>
      <c r="HWU33" s="151"/>
      <c r="HWV33" s="151"/>
      <c r="HWW33" s="151"/>
      <c r="HWX33" s="151"/>
      <c r="HWY33" s="151"/>
      <c r="HWZ33" s="151"/>
      <c r="HXA33" s="151"/>
      <c r="HXB33" s="151"/>
      <c r="HXC33" s="151"/>
      <c r="HXD33" s="151"/>
      <c r="HXE33" s="151"/>
      <c r="HXF33" s="151"/>
      <c r="HXG33" s="151"/>
      <c r="HXH33" s="151"/>
      <c r="HXI33" s="151"/>
      <c r="HXJ33" s="151"/>
      <c r="HXK33" s="151"/>
      <c r="HXL33" s="151"/>
      <c r="HXM33" s="151"/>
      <c r="HXN33" s="151"/>
      <c r="HXO33" s="151"/>
      <c r="HXP33" s="151"/>
      <c r="HXQ33" s="151"/>
      <c r="HXR33" s="151"/>
      <c r="HXS33" s="151"/>
      <c r="HXT33" s="151"/>
      <c r="HXU33" s="151"/>
      <c r="HXV33" s="151"/>
      <c r="HXW33" s="151"/>
      <c r="HXX33" s="151"/>
      <c r="HXY33" s="151"/>
      <c r="HXZ33" s="151"/>
      <c r="HYA33" s="151"/>
      <c r="HYB33" s="151"/>
      <c r="HYC33" s="151"/>
      <c r="HYD33" s="151"/>
      <c r="HYE33" s="151"/>
      <c r="HYF33" s="151"/>
      <c r="HYG33" s="151"/>
      <c r="HYH33" s="151"/>
      <c r="HYI33" s="151"/>
      <c r="HYJ33" s="151"/>
      <c r="HYK33" s="151"/>
      <c r="HYL33" s="151"/>
      <c r="HYM33" s="151"/>
      <c r="HYN33" s="151"/>
      <c r="HYO33" s="151"/>
      <c r="HYP33" s="151"/>
      <c r="HYQ33" s="151"/>
      <c r="HYR33" s="151"/>
      <c r="HYS33" s="151"/>
      <c r="HYT33" s="151"/>
      <c r="HYU33" s="151"/>
      <c r="HYV33" s="151"/>
      <c r="HYW33" s="151"/>
      <c r="HYX33" s="151"/>
      <c r="HYY33" s="151"/>
      <c r="HYZ33" s="151"/>
      <c r="HZA33" s="151"/>
      <c r="HZB33" s="151"/>
      <c r="HZC33" s="151"/>
      <c r="HZD33" s="151"/>
      <c r="HZE33" s="151"/>
      <c r="HZF33" s="151"/>
      <c r="HZG33" s="151"/>
      <c r="HZH33" s="151"/>
      <c r="HZI33" s="151"/>
      <c r="HZJ33" s="151"/>
      <c r="HZK33" s="151"/>
      <c r="HZL33" s="151"/>
      <c r="HZM33" s="151"/>
      <c r="HZN33" s="151"/>
      <c r="HZO33" s="151"/>
      <c r="HZP33" s="151"/>
      <c r="HZQ33" s="151"/>
      <c r="HZR33" s="151"/>
      <c r="HZS33" s="151"/>
      <c r="HZT33" s="151"/>
      <c r="HZU33" s="151"/>
      <c r="HZV33" s="151"/>
      <c r="HZW33" s="151"/>
      <c r="HZX33" s="151"/>
      <c r="HZY33" s="151"/>
      <c r="HZZ33" s="151"/>
      <c r="IAA33" s="151"/>
      <c r="IAB33" s="151"/>
      <c r="IAC33" s="151"/>
      <c r="IAD33" s="151"/>
      <c r="IAE33" s="151"/>
      <c r="IAF33" s="151"/>
      <c r="IAG33" s="151"/>
      <c r="IAH33" s="151"/>
      <c r="IAI33" s="151"/>
      <c r="IAJ33" s="151"/>
      <c r="IAK33" s="151"/>
      <c r="IAL33" s="151"/>
      <c r="IAM33" s="151"/>
      <c r="IAN33" s="151"/>
      <c r="IAO33" s="151"/>
      <c r="IAP33" s="151"/>
      <c r="IAQ33" s="151"/>
      <c r="IAR33" s="151"/>
      <c r="IAS33" s="151"/>
      <c r="IAT33" s="151"/>
      <c r="IAU33" s="151"/>
      <c r="IAV33" s="151"/>
      <c r="IAW33" s="151"/>
      <c r="IAX33" s="151"/>
      <c r="IAY33" s="151"/>
      <c r="IAZ33" s="151"/>
      <c r="IBA33" s="151"/>
      <c r="IBB33" s="151"/>
      <c r="IBC33" s="151"/>
      <c r="IBD33" s="151"/>
      <c r="IBE33" s="151"/>
      <c r="IBF33" s="151"/>
      <c r="IBG33" s="151"/>
      <c r="IBH33" s="151"/>
      <c r="IBI33" s="151"/>
      <c r="IBJ33" s="151"/>
      <c r="IBK33" s="151"/>
      <c r="IBL33" s="151"/>
      <c r="IBM33" s="151"/>
      <c r="IBN33" s="151"/>
      <c r="IBO33" s="151"/>
      <c r="IBP33" s="151"/>
      <c r="IBQ33" s="151"/>
      <c r="IBR33" s="151"/>
      <c r="IBS33" s="151"/>
      <c r="IBT33" s="151"/>
      <c r="IBU33" s="151"/>
      <c r="IBV33" s="151"/>
      <c r="IBW33" s="151"/>
      <c r="IBX33" s="151"/>
      <c r="IBY33" s="151"/>
      <c r="IBZ33" s="151"/>
      <c r="ICA33" s="151"/>
      <c r="ICB33" s="151"/>
      <c r="ICC33" s="151"/>
      <c r="ICD33" s="151"/>
      <c r="ICE33" s="151"/>
      <c r="ICF33" s="151"/>
      <c r="ICG33" s="151"/>
      <c r="ICH33" s="151"/>
      <c r="ICI33" s="151"/>
      <c r="ICJ33" s="151"/>
      <c r="ICK33" s="151"/>
      <c r="ICL33" s="151"/>
      <c r="ICM33" s="151"/>
      <c r="ICN33" s="151"/>
      <c r="ICO33" s="151"/>
      <c r="ICP33" s="151"/>
      <c r="ICQ33" s="151"/>
      <c r="ICR33" s="151"/>
      <c r="ICS33" s="151"/>
      <c r="ICT33" s="151"/>
      <c r="ICU33" s="151"/>
      <c r="ICV33" s="151"/>
      <c r="ICW33" s="151"/>
      <c r="ICX33" s="151"/>
      <c r="ICY33" s="151"/>
      <c r="ICZ33" s="151"/>
      <c r="IDA33" s="151"/>
      <c r="IDB33" s="151"/>
      <c r="IDC33" s="151"/>
      <c r="IDD33" s="151"/>
      <c r="IDE33" s="151"/>
      <c r="IDF33" s="151"/>
      <c r="IDG33" s="151"/>
      <c r="IDH33" s="151"/>
      <c r="IDI33" s="151"/>
      <c r="IDJ33" s="151"/>
      <c r="IDK33" s="151"/>
      <c r="IDL33" s="151"/>
      <c r="IDM33" s="151"/>
      <c r="IDN33" s="151"/>
      <c r="IDO33" s="151"/>
      <c r="IDP33" s="151"/>
      <c r="IDQ33" s="151"/>
      <c r="IDR33" s="151"/>
      <c r="IDS33" s="151"/>
      <c r="IDT33" s="151"/>
      <c r="IDU33" s="151"/>
      <c r="IDV33" s="151"/>
      <c r="IDW33" s="151"/>
      <c r="IDX33" s="151"/>
      <c r="IDY33" s="151"/>
      <c r="IDZ33" s="151"/>
      <c r="IEA33" s="151"/>
      <c r="IEB33" s="151"/>
      <c r="IEC33" s="151"/>
      <c r="IED33" s="151"/>
      <c r="IEE33" s="151"/>
      <c r="IEF33" s="151"/>
      <c r="IEG33" s="151"/>
      <c r="IEH33" s="151"/>
      <c r="IEI33" s="151"/>
      <c r="IEJ33" s="151"/>
      <c r="IEK33" s="151"/>
      <c r="IEL33" s="151"/>
      <c r="IEM33" s="151"/>
      <c r="IEN33" s="151"/>
      <c r="IEO33" s="151"/>
      <c r="IEP33" s="151"/>
      <c r="IEQ33" s="151"/>
      <c r="IER33" s="151"/>
      <c r="IES33" s="151"/>
      <c r="IET33" s="151"/>
      <c r="IEU33" s="151"/>
      <c r="IEV33" s="151"/>
      <c r="IEW33" s="151"/>
      <c r="IEX33" s="151"/>
      <c r="IEY33" s="151"/>
      <c r="IEZ33" s="151"/>
      <c r="IFA33" s="151"/>
      <c r="IFB33" s="151"/>
      <c r="IFC33" s="151"/>
      <c r="IFD33" s="151"/>
      <c r="IFE33" s="151"/>
      <c r="IFF33" s="151"/>
      <c r="IFG33" s="151"/>
      <c r="IFH33" s="151"/>
      <c r="IFI33" s="151"/>
      <c r="IFJ33" s="151"/>
      <c r="IFK33" s="151"/>
      <c r="IFL33" s="151"/>
      <c r="IFM33" s="151"/>
      <c r="IFN33" s="151"/>
      <c r="IFO33" s="151"/>
      <c r="IFP33" s="151"/>
      <c r="IFQ33" s="151"/>
      <c r="IFR33" s="151"/>
      <c r="IFS33" s="151"/>
      <c r="IFT33" s="151"/>
      <c r="IFU33" s="151"/>
      <c r="IFV33" s="151"/>
      <c r="IFW33" s="151"/>
      <c r="IFX33" s="151"/>
      <c r="IFY33" s="151"/>
      <c r="IFZ33" s="151"/>
      <c r="IGA33" s="151"/>
      <c r="IGB33" s="151"/>
      <c r="IGC33" s="151"/>
      <c r="IGD33" s="151"/>
      <c r="IGE33" s="151"/>
      <c r="IGF33" s="151"/>
      <c r="IGG33" s="151"/>
      <c r="IGH33" s="151"/>
      <c r="IGI33" s="151"/>
      <c r="IGJ33" s="151"/>
      <c r="IGK33" s="151"/>
      <c r="IGL33" s="151"/>
      <c r="IGM33" s="151"/>
      <c r="IGN33" s="151"/>
      <c r="IGO33" s="151"/>
      <c r="IGP33" s="151"/>
      <c r="IGQ33" s="151"/>
      <c r="IGR33" s="151"/>
      <c r="IGS33" s="151"/>
      <c r="IGT33" s="151"/>
      <c r="IGU33" s="151"/>
      <c r="IGV33" s="151"/>
      <c r="IGW33" s="151"/>
      <c r="IGX33" s="151"/>
      <c r="IGY33" s="151"/>
      <c r="IGZ33" s="151"/>
      <c r="IHA33" s="151"/>
      <c r="IHB33" s="151"/>
      <c r="IHC33" s="151"/>
      <c r="IHD33" s="151"/>
      <c r="IHE33" s="151"/>
      <c r="IHF33" s="151"/>
      <c r="IHG33" s="151"/>
      <c r="IHH33" s="151"/>
      <c r="IHI33" s="151"/>
      <c r="IHJ33" s="151"/>
      <c r="IHK33" s="151"/>
      <c r="IHL33" s="151"/>
      <c r="IHM33" s="151"/>
      <c r="IHN33" s="151"/>
      <c r="IHO33" s="151"/>
      <c r="IHP33" s="151"/>
      <c r="IHQ33" s="151"/>
      <c r="IHR33" s="151"/>
      <c r="IHS33" s="151"/>
      <c r="IHT33" s="151"/>
      <c r="IHU33" s="151"/>
      <c r="IHV33" s="151"/>
      <c r="IHW33" s="151"/>
      <c r="IHX33" s="151"/>
      <c r="IHY33" s="151"/>
      <c r="IHZ33" s="151"/>
      <c r="IIA33" s="151"/>
      <c r="IIB33" s="151"/>
      <c r="IIC33" s="151"/>
      <c r="IID33" s="151"/>
      <c r="IIE33" s="151"/>
      <c r="IIF33" s="151"/>
      <c r="IIG33" s="151"/>
      <c r="IIH33" s="151"/>
      <c r="III33" s="151"/>
      <c r="IIJ33" s="151"/>
      <c r="IIK33" s="151"/>
      <c r="IIL33" s="151"/>
      <c r="IIM33" s="151"/>
      <c r="IIN33" s="151"/>
      <c r="IIO33" s="151"/>
      <c r="IIP33" s="151"/>
      <c r="IIQ33" s="151"/>
      <c r="IIR33" s="151"/>
      <c r="IIS33" s="151"/>
      <c r="IIT33" s="151"/>
      <c r="IIU33" s="151"/>
      <c r="IIV33" s="151"/>
      <c r="IIW33" s="151"/>
      <c r="IIX33" s="151"/>
      <c r="IIY33" s="151"/>
      <c r="IIZ33" s="151"/>
      <c r="IJA33" s="151"/>
      <c r="IJB33" s="151"/>
      <c r="IJC33" s="151"/>
      <c r="IJD33" s="151"/>
      <c r="IJE33" s="151"/>
      <c r="IJF33" s="151"/>
      <c r="IJG33" s="151"/>
      <c r="IJH33" s="151"/>
      <c r="IJI33" s="151"/>
      <c r="IJJ33" s="151"/>
      <c r="IJK33" s="151"/>
      <c r="IJL33" s="151"/>
      <c r="IJM33" s="151"/>
      <c r="IJN33" s="151"/>
      <c r="IJO33" s="151"/>
      <c r="IJP33" s="151"/>
      <c r="IJQ33" s="151"/>
      <c r="IJR33" s="151"/>
      <c r="IJS33" s="151"/>
      <c r="IJT33" s="151"/>
      <c r="IJU33" s="151"/>
      <c r="IJV33" s="151"/>
      <c r="IJW33" s="151"/>
      <c r="IJX33" s="151"/>
      <c r="IJY33" s="151"/>
      <c r="IJZ33" s="151"/>
      <c r="IKA33" s="151"/>
      <c r="IKB33" s="151"/>
      <c r="IKC33" s="151"/>
      <c r="IKD33" s="151"/>
      <c r="IKE33" s="151"/>
      <c r="IKF33" s="151"/>
      <c r="IKG33" s="151"/>
      <c r="IKH33" s="151"/>
      <c r="IKI33" s="151"/>
      <c r="IKJ33" s="151"/>
      <c r="IKK33" s="151"/>
      <c r="IKL33" s="151"/>
      <c r="IKM33" s="151"/>
      <c r="IKN33" s="151"/>
      <c r="IKO33" s="151"/>
      <c r="IKP33" s="151"/>
      <c r="IKQ33" s="151"/>
      <c r="IKR33" s="151"/>
      <c r="IKS33" s="151"/>
      <c r="IKT33" s="151"/>
      <c r="IKU33" s="151"/>
      <c r="IKV33" s="151"/>
      <c r="IKW33" s="151"/>
      <c r="IKX33" s="151"/>
      <c r="IKY33" s="151"/>
      <c r="IKZ33" s="151"/>
      <c r="ILA33" s="151"/>
      <c r="ILB33" s="151"/>
      <c r="ILC33" s="151"/>
      <c r="ILD33" s="151"/>
      <c r="ILE33" s="151"/>
      <c r="ILF33" s="151"/>
      <c r="ILG33" s="151"/>
      <c r="ILH33" s="151"/>
      <c r="ILI33" s="151"/>
      <c r="ILJ33" s="151"/>
      <c r="ILK33" s="151"/>
      <c r="ILL33" s="151"/>
      <c r="ILM33" s="151"/>
      <c r="ILN33" s="151"/>
      <c r="ILO33" s="151"/>
      <c r="ILP33" s="151"/>
      <c r="ILQ33" s="151"/>
      <c r="ILR33" s="151"/>
      <c r="ILS33" s="151"/>
      <c r="ILT33" s="151"/>
      <c r="ILU33" s="151"/>
      <c r="ILV33" s="151"/>
      <c r="ILW33" s="151"/>
      <c r="ILX33" s="151"/>
      <c r="ILY33" s="151"/>
      <c r="ILZ33" s="151"/>
      <c r="IMA33" s="151"/>
      <c r="IMB33" s="151"/>
      <c r="IMC33" s="151"/>
      <c r="IMD33" s="151"/>
      <c r="IME33" s="151"/>
      <c r="IMF33" s="151"/>
      <c r="IMG33" s="151"/>
      <c r="IMH33" s="151"/>
      <c r="IMI33" s="151"/>
      <c r="IMJ33" s="151"/>
      <c r="IMK33" s="151"/>
      <c r="IML33" s="151"/>
      <c r="IMM33" s="151"/>
      <c r="IMN33" s="151"/>
      <c r="IMO33" s="151"/>
      <c r="IMP33" s="151"/>
      <c r="IMQ33" s="151"/>
      <c r="IMR33" s="151"/>
      <c r="IMS33" s="151"/>
      <c r="IMT33" s="151"/>
      <c r="IMU33" s="151"/>
      <c r="IMV33" s="151"/>
      <c r="IMW33" s="151"/>
      <c r="IMX33" s="151"/>
      <c r="IMY33" s="151"/>
      <c r="IMZ33" s="151"/>
      <c r="INA33" s="151"/>
      <c r="INB33" s="151"/>
      <c r="INC33" s="151"/>
      <c r="IND33" s="151"/>
      <c r="INE33" s="151"/>
      <c r="INF33" s="151"/>
      <c r="ING33" s="151"/>
      <c r="INH33" s="151"/>
      <c r="INI33" s="151"/>
      <c r="INJ33" s="151"/>
      <c r="INK33" s="151"/>
      <c r="INL33" s="151"/>
      <c r="INM33" s="151"/>
      <c r="INN33" s="151"/>
      <c r="INO33" s="151"/>
      <c r="INP33" s="151"/>
      <c r="INQ33" s="151"/>
      <c r="INR33" s="151"/>
      <c r="INS33" s="151"/>
      <c r="INT33" s="151"/>
      <c r="INU33" s="151"/>
      <c r="INV33" s="151"/>
      <c r="INW33" s="151"/>
      <c r="INX33" s="151"/>
      <c r="INY33" s="151"/>
      <c r="INZ33" s="151"/>
      <c r="IOA33" s="151"/>
      <c r="IOB33" s="151"/>
      <c r="IOC33" s="151"/>
      <c r="IOD33" s="151"/>
      <c r="IOE33" s="151"/>
      <c r="IOF33" s="151"/>
      <c r="IOG33" s="151"/>
      <c r="IOH33" s="151"/>
      <c r="IOI33" s="151"/>
      <c r="IOJ33" s="151"/>
      <c r="IOK33" s="151"/>
      <c r="IOL33" s="151"/>
      <c r="IOM33" s="151"/>
      <c r="ION33" s="151"/>
      <c r="IOO33" s="151"/>
      <c r="IOP33" s="151"/>
      <c r="IOQ33" s="151"/>
      <c r="IOR33" s="151"/>
      <c r="IOS33" s="151"/>
      <c r="IOT33" s="151"/>
      <c r="IOU33" s="151"/>
      <c r="IOV33" s="151"/>
      <c r="IOW33" s="151"/>
      <c r="IOX33" s="151"/>
      <c r="IOY33" s="151"/>
      <c r="IOZ33" s="151"/>
      <c r="IPA33" s="151"/>
      <c r="IPB33" s="151"/>
      <c r="IPC33" s="151"/>
      <c r="IPD33" s="151"/>
      <c r="IPE33" s="151"/>
      <c r="IPF33" s="151"/>
      <c r="IPG33" s="151"/>
      <c r="IPH33" s="151"/>
      <c r="IPI33" s="151"/>
      <c r="IPJ33" s="151"/>
      <c r="IPK33" s="151"/>
      <c r="IPL33" s="151"/>
      <c r="IPM33" s="151"/>
      <c r="IPN33" s="151"/>
      <c r="IPO33" s="151"/>
      <c r="IPP33" s="151"/>
      <c r="IPQ33" s="151"/>
      <c r="IPR33" s="151"/>
      <c r="IPS33" s="151"/>
      <c r="IPT33" s="151"/>
      <c r="IPU33" s="151"/>
      <c r="IPV33" s="151"/>
      <c r="IPW33" s="151"/>
      <c r="IPX33" s="151"/>
      <c r="IPY33" s="151"/>
      <c r="IPZ33" s="151"/>
      <c r="IQA33" s="151"/>
      <c r="IQB33" s="151"/>
      <c r="IQC33" s="151"/>
      <c r="IQD33" s="151"/>
      <c r="IQE33" s="151"/>
      <c r="IQF33" s="151"/>
      <c r="IQG33" s="151"/>
      <c r="IQH33" s="151"/>
      <c r="IQI33" s="151"/>
      <c r="IQJ33" s="151"/>
      <c r="IQK33" s="151"/>
      <c r="IQL33" s="151"/>
      <c r="IQM33" s="151"/>
      <c r="IQN33" s="151"/>
      <c r="IQO33" s="151"/>
      <c r="IQP33" s="151"/>
      <c r="IQQ33" s="151"/>
      <c r="IQR33" s="151"/>
      <c r="IQS33" s="151"/>
      <c r="IQT33" s="151"/>
      <c r="IQU33" s="151"/>
      <c r="IQV33" s="151"/>
      <c r="IQW33" s="151"/>
      <c r="IQX33" s="151"/>
      <c r="IQY33" s="151"/>
      <c r="IQZ33" s="151"/>
      <c r="IRA33" s="151"/>
      <c r="IRB33" s="151"/>
      <c r="IRC33" s="151"/>
      <c r="IRD33" s="151"/>
      <c r="IRE33" s="151"/>
      <c r="IRF33" s="151"/>
      <c r="IRG33" s="151"/>
      <c r="IRH33" s="151"/>
      <c r="IRI33" s="151"/>
      <c r="IRJ33" s="151"/>
      <c r="IRK33" s="151"/>
      <c r="IRL33" s="151"/>
      <c r="IRM33" s="151"/>
      <c r="IRN33" s="151"/>
      <c r="IRO33" s="151"/>
      <c r="IRP33" s="151"/>
      <c r="IRQ33" s="151"/>
      <c r="IRR33" s="151"/>
      <c r="IRS33" s="151"/>
      <c r="IRT33" s="151"/>
      <c r="IRU33" s="151"/>
      <c r="IRV33" s="151"/>
      <c r="IRW33" s="151"/>
      <c r="IRX33" s="151"/>
      <c r="IRY33" s="151"/>
      <c r="IRZ33" s="151"/>
      <c r="ISA33" s="151"/>
      <c r="ISB33" s="151"/>
      <c r="ISC33" s="151"/>
      <c r="ISD33" s="151"/>
      <c r="ISE33" s="151"/>
      <c r="ISF33" s="151"/>
      <c r="ISG33" s="151"/>
      <c r="ISH33" s="151"/>
      <c r="ISI33" s="151"/>
      <c r="ISJ33" s="151"/>
      <c r="ISK33" s="151"/>
      <c r="ISL33" s="151"/>
      <c r="ISM33" s="151"/>
      <c r="ISN33" s="151"/>
      <c r="ISO33" s="151"/>
      <c r="ISP33" s="151"/>
      <c r="ISQ33" s="151"/>
      <c r="ISR33" s="151"/>
      <c r="ISS33" s="151"/>
      <c r="IST33" s="151"/>
      <c r="ISU33" s="151"/>
      <c r="ISV33" s="151"/>
      <c r="ISW33" s="151"/>
      <c r="ISX33" s="151"/>
      <c r="ISY33" s="151"/>
      <c r="ISZ33" s="151"/>
      <c r="ITA33" s="151"/>
      <c r="ITB33" s="151"/>
      <c r="ITC33" s="151"/>
      <c r="ITD33" s="151"/>
      <c r="ITE33" s="151"/>
      <c r="ITF33" s="151"/>
      <c r="ITG33" s="151"/>
      <c r="ITH33" s="151"/>
      <c r="ITI33" s="151"/>
      <c r="ITJ33" s="151"/>
      <c r="ITK33" s="151"/>
      <c r="ITL33" s="151"/>
      <c r="ITM33" s="151"/>
      <c r="ITN33" s="151"/>
      <c r="ITO33" s="151"/>
      <c r="ITP33" s="151"/>
      <c r="ITQ33" s="151"/>
      <c r="ITR33" s="151"/>
      <c r="ITS33" s="151"/>
      <c r="ITT33" s="151"/>
      <c r="ITU33" s="151"/>
      <c r="ITV33" s="151"/>
      <c r="ITW33" s="151"/>
      <c r="ITX33" s="151"/>
      <c r="ITY33" s="151"/>
      <c r="ITZ33" s="151"/>
      <c r="IUA33" s="151"/>
      <c r="IUB33" s="151"/>
      <c r="IUC33" s="151"/>
      <c r="IUD33" s="151"/>
      <c r="IUE33" s="151"/>
      <c r="IUF33" s="151"/>
      <c r="IUG33" s="151"/>
      <c r="IUH33" s="151"/>
      <c r="IUI33" s="151"/>
      <c r="IUJ33" s="151"/>
      <c r="IUK33" s="151"/>
      <c r="IUL33" s="151"/>
      <c r="IUM33" s="151"/>
      <c r="IUN33" s="151"/>
      <c r="IUO33" s="151"/>
      <c r="IUP33" s="151"/>
      <c r="IUQ33" s="151"/>
      <c r="IUR33" s="151"/>
      <c r="IUS33" s="151"/>
      <c r="IUT33" s="151"/>
      <c r="IUU33" s="151"/>
      <c r="IUV33" s="151"/>
      <c r="IUW33" s="151"/>
      <c r="IUX33" s="151"/>
      <c r="IUY33" s="151"/>
      <c r="IUZ33" s="151"/>
      <c r="IVA33" s="151"/>
      <c r="IVB33" s="151"/>
      <c r="IVC33" s="151"/>
      <c r="IVD33" s="151"/>
      <c r="IVE33" s="151"/>
      <c r="IVF33" s="151"/>
      <c r="IVG33" s="151"/>
      <c r="IVH33" s="151"/>
      <c r="IVI33" s="151"/>
      <c r="IVJ33" s="151"/>
      <c r="IVK33" s="151"/>
      <c r="IVL33" s="151"/>
      <c r="IVM33" s="151"/>
      <c r="IVN33" s="151"/>
      <c r="IVO33" s="151"/>
      <c r="IVP33" s="151"/>
      <c r="IVQ33" s="151"/>
      <c r="IVR33" s="151"/>
      <c r="IVS33" s="151"/>
      <c r="IVT33" s="151"/>
      <c r="IVU33" s="151"/>
      <c r="IVV33" s="151"/>
      <c r="IVW33" s="151"/>
      <c r="IVX33" s="151"/>
      <c r="IVY33" s="151"/>
      <c r="IVZ33" s="151"/>
      <c r="IWA33" s="151"/>
      <c r="IWB33" s="151"/>
      <c r="IWC33" s="151"/>
      <c r="IWD33" s="151"/>
      <c r="IWE33" s="151"/>
      <c r="IWF33" s="151"/>
      <c r="IWG33" s="151"/>
      <c r="IWH33" s="151"/>
      <c r="IWI33" s="151"/>
      <c r="IWJ33" s="151"/>
      <c r="IWK33" s="151"/>
      <c r="IWL33" s="151"/>
      <c r="IWM33" s="151"/>
      <c r="IWN33" s="151"/>
      <c r="IWO33" s="151"/>
      <c r="IWP33" s="151"/>
      <c r="IWQ33" s="151"/>
      <c r="IWR33" s="151"/>
      <c r="IWS33" s="151"/>
      <c r="IWT33" s="151"/>
      <c r="IWU33" s="151"/>
      <c r="IWV33" s="151"/>
      <c r="IWW33" s="151"/>
      <c r="IWX33" s="151"/>
      <c r="IWY33" s="151"/>
      <c r="IWZ33" s="151"/>
      <c r="IXA33" s="151"/>
      <c r="IXB33" s="151"/>
      <c r="IXC33" s="151"/>
      <c r="IXD33" s="151"/>
      <c r="IXE33" s="151"/>
      <c r="IXF33" s="151"/>
      <c r="IXG33" s="151"/>
      <c r="IXH33" s="151"/>
      <c r="IXI33" s="151"/>
      <c r="IXJ33" s="151"/>
      <c r="IXK33" s="151"/>
      <c r="IXL33" s="151"/>
      <c r="IXM33" s="151"/>
      <c r="IXN33" s="151"/>
      <c r="IXO33" s="151"/>
      <c r="IXP33" s="151"/>
      <c r="IXQ33" s="151"/>
      <c r="IXR33" s="151"/>
      <c r="IXS33" s="151"/>
      <c r="IXT33" s="151"/>
      <c r="IXU33" s="151"/>
      <c r="IXV33" s="151"/>
      <c r="IXW33" s="151"/>
      <c r="IXX33" s="151"/>
      <c r="IXY33" s="151"/>
      <c r="IXZ33" s="151"/>
      <c r="IYA33" s="151"/>
      <c r="IYB33" s="151"/>
      <c r="IYC33" s="151"/>
      <c r="IYD33" s="151"/>
      <c r="IYE33" s="151"/>
      <c r="IYF33" s="151"/>
      <c r="IYG33" s="151"/>
      <c r="IYH33" s="151"/>
      <c r="IYI33" s="151"/>
      <c r="IYJ33" s="151"/>
      <c r="IYK33" s="151"/>
      <c r="IYL33" s="151"/>
      <c r="IYM33" s="151"/>
      <c r="IYN33" s="151"/>
      <c r="IYO33" s="151"/>
      <c r="IYP33" s="151"/>
      <c r="IYQ33" s="151"/>
      <c r="IYR33" s="151"/>
      <c r="IYS33" s="151"/>
      <c r="IYT33" s="151"/>
      <c r="IYU33" s="151"/>
      <c r="IYV33" s="151"/>
      <c r="IYW33" s="151"/>
      <c r="IYX33" s="151"/>
      <c r="IYY33" s="151"/>
      <c r="IYZ33" s="151"/>
      <c r="IZA33" s="151"/>
      <c r="IZB33" s="151"/>
      <c r="IZC33" s="151"/>
      <c r="IZD33" s="151"/>
      <c r="IZE33" s="151"/>
      <c r="IZF33" s="151"/>
      <c r="IZG33" s="151"/>
      <c r="IZH33" s="151"/>
      <c r="IZI33" s="151"/>
      <c r="IZJ33" s="151"/>
      <c r="IZK33" s="151"/>
      <c r="IZL33" s="151"/>
      <c r="IZM33" s="151"/>
      <c r="IZN33" s="151"/>
      <c r="IZO33" s="151"/>
      <c r="IZP33" s="151"/>
      <c r="IZQ33" s="151"/>
      <c r="IZR33" s="151"/>
      <c r="IZS33" s="151"/>
      <c r="IZT33" s="151"/>
      <c r="IZU33" s="151"/>
      <c r="IZV33" s="151"/>
      <c r="IZW33" s="151"/>
      <c r="IZX33" s="151"/>
      <c r="IZY33" s="151"/>
      <c r="IZZ33" s="151"/>
      <c r="JAA33" s="151"/>
      <c r="JAB33" s="151"/>
      <c r="JAC33" s="151"/>
      <c r="JAD33" s="151"/>
      <c r="JAE33" s="151"/>
      <c r="JAF33" s="151"/>
      <c r="JAG33" s="151"/>
      <c r="JAH33" s="151"/>
      <c r="JAI33" s="151"/>
      <c r="JAJ33" s="151"/>
      <c r="JAK33" s="151"/>
      <c r="JAL33" s="151"/>
      <c r="JAM33" s="151"/>
      <c r="JAN33" s="151"/>
      <c r="JAO33" s="151"/>
      <c r="JAP33" s="151"/>
      <c r="JAQ33" s="151"/>
      <c r="JAR33" s="151"/>
      <c r="JAS33" s="151"/>
      <c r="JAT33" s="151"/>
      <c r="JAU33" s="151"/>
      <c r="JAV33" s="151"/>
      <c r="JAW33" s="151"/>
      <c r="JAX33" s="151"/>
      <c r="JAY33" s="151"/>
      <c r="JAZ33" s="151"/>
      <c r="JBA33" s="151"/>
      <c r="JBB33" s="151"/>
      <c r="JBC33" s="151"/>
      <c r="JBD33" s="151"/>
      <c r="JBE33" s="151"/>
      <c r="JBF33" s="151"/>
      <c r="JBG33" s="151"/>
      <c r="JBH33" s="151"/>
      <c r="JBI33" s="151"/>
      <c r="JBJ33" s="151"/>
      <c r="JBK33" s="151"/>
      <c r="JBL33" s="151"/>
      <c r="JBM33" s="151"/>
      <c r="JBN33" s="151"/>
      <c r="JBO33" s="151"/>
      <c r="JBP33" s="151"/>
      <c r="JBQ33" s="151"/>
      <c r="JBR33" s="151"/>
      <c r="JBS33" s="151"/>
      <c r="JBT33" s="151"/>
      <c r="JBU33" s="151"/>
      <c r="JBV33" s="151"/>
      <c r="JBW33" s="151"/>
      <c r="JBX33" s="151"/>
      <c r="JBY33" s="151"/>
      <c r="JBZ33" s="151"/>
      <c r="JCA33" s="151"/>
      <c r="JCB33" s="151"/>
      <c r="JCC33" s="151"/>
      <c r="JCD33" s="151"/>
      <c r="JCE33" s="151"/>
      <c r="JCF33" s="151"/>
      <c r="JCG33" s="151"/>
      <c r="JCH33" s="151"/>
      <c r="JCI33" s="151"/>
      <c r="JCJ33" s="151"/>
      <c r="JCK33" s="151"/>
      <c r="JCL33" s="151"/>
      <c r="JCM33" s="151"/>
      <c r="JCN33" s="151"/>
      <c r="JCO33" s="151"/>
      <c r="JCP33" s="151"/>
      <c r="JCQ33" s="151"/>
      <c r="JCR33" s="151"/>
      <c r="JCS33" s="151"/>
      <c r="JCT33" s="151"/>
      <c r="JCU33" s="151"/>
      <c r="JCV33" s="151"/>
      <c r="JCW33" s="151"/>
      <c r="JCX33" s="151"/>
      <c r="JCY33" s="151"/>
      <c r="JCZ33" s="151"/>
      <c r="JDA33" s="151"/>
      <c r="JDB33" s="151"/>
      <c r="JDC33" s="151"/>
      <c r="JDD33" s="151"/>
      <c r="JDE33" s="151"/>
      <c r="JDF33" s="151"/>
      <c r="JDG33" s="151"/>
      <c r="JDH33" s="151"/>
      <c r="JDI33" s="151"/>
      <c r="JDJ33" s="151"/>
      <c r="JDK33" s="151"/>
      <c r="JDL33" s="151"/>
      <c r="JDM33" s="151"/>
      <c r="JDN33" s="151"/>
      <c r="JDO33" s="151"/>
      <c r="JDP33" s="151"/>
      <c r="JDQ33" s="151"/>
      <c r="JDR33" s="151"/>
      <c r="JDS33" s="151"/>
      <c r="JDT33" s="151"/>
      <c r="JDU33" s="151"/>
      <c r="JDV33" s="151"/>
      <c r="JDW33" s="151"/>
      <c r="JDX33" s="151"/>
      <c r="JDY33" s="151"/>
      <c r="JDZ33" s="151"/>
      <c r="JEA33" s="151"/>
      <c r="JEB33" s="151"/>
      <c r="JEC33" s="151"/>
      <c r="JED33" s="151"/>
      <c r="JEE33" s="151"/>
      <c r="JEF33" s="151"/>
      <c r="JEG33" s="151"/>
      <c r="JEH33" s="151"/>
      <c r="JEI33" s="151"/>
      <c r="JEJ33" s="151"/>
      <c r="JEK33" s="151"/>
      <c r="JEL33" s="151"/>
      <c r="JEM33" s="151"/>
      <c r="JEN33" s="151"/>
      <c r="JEO33" s="151"/>
      <c r="JEP33" s="151"/>
      <c r="JEQ33" s="151"/>
      <c r="JER33" s="151"/>
      <c r="JES33" s="151"/>
      <c r="JET33" s="151"/>
      <c r="JEU33" s="151"/>
      <c r="JEV33" s="151"/>
      <c r="JEW33" s="151"/>
      <c r="JEX33" s="151"/>
      <c r="JEY33" s="151"/>
      <c r="JEZ33" s="151"/>
      <c r="JFA33" s="151"/>
      <c r="JFB33" s="151"/>
      <c r="JFC33" s="151"/>
      <c r="JFD33" s="151"/>
      <c r="JFE33" s="151"/>
      <c r="JFF33" s="151"/>
      <c r="JFG33" s="151"/>
      <c r="JFH33" s="151"/>
      <c r="JFI33" s="151"/>
      <c r="JFJ33" s="151"/>
      <c r="JFK33" s="151"/>
      <c r="JFL33" s="151"/>
      <c r="JFM33" s="151"/>
      <c r="JFN33" s="151"/>
      <c r="JFO33" s="151"/>
      <c r="JFP33" s="151"/>
      <c r="JFQ33" s="151"/>
      <c r="JFR33" s="151"/>
      <c r="JFS33" s="151"/>
      <c r="JFT33" s="151"/>
      <c r="JFU33" s="151"/>
      <c r="JFV33" s="151"/>
      <c r="JFW33" s="151"/>
      <c r="JFX33" s="151"/>
      <c r="JFY33" s="151"/>
      <c r="JFZ33" s="151"/>
      <c r="JGA33" s="151"/>
      <c r="JGB33" s="151"/>
      <c r="JGC33" s="151"/>
      <c r="JGD33" s="151"/>
      <c r="JGE33" s="151"/>
      <c r="JGF33" s="151"/>
      <c r="JGG33" s="151"/>
      <c r="JGH33" s="151"/>
      <c r="JGI33" s="151"/>
      <c r="JGJ33" s="151"/>
      <c r="JGK33" s="151"/>
      <c r="JGL33" s="151"/>
      <c r="JGM33" s="151"/>
      <c r="JGN33" s="151"/>
      <c r="JGO33" s="151"/>
      <c r="JGP33" s="151"/>
      <c r="JGQ33" s="151"/>
      <c r="JGR33" s="151"/>
      <c r="JGS33" s="151"/>
      <c r="JGT33" s="151"/>
      <c r="JGU33" s="151"/>
      <c r="JGV33" s="151"/>
      <c r="JGW33" s="151"/>
      <c r="JGX33" s="151"/>
      <c r="JGY33" s="151"/>
      <c r="JGZ33" s="151"/>
      <c r="JHA33" s="151"/>
      <c r="JHB33" s="151"/>
      <c r="JHC33" s="151"/>
      <c r="JHD33" s="151"/>
      <c r="JHE33" s="151"/>
      <c r="JHF33" s="151"/>
      <c r="JHG33" s="151"/>
      <c r="JHH33" s="151"/>
      <c r="JHI33" s="151"/>
      <c r="JHJ33" s="151"/>
      <c r="JHK33" s="151"/>
      <c r="JHL33" s="151"/>
      <c r="JHM33" s="151"/>
      <c r="JHN33" s="151"/>
      <c r="JHO33" s="151"/>
      <c r="JHP33" s="151"/>
      <c r="JHQ33" s="151"/>
      <c r="JHR33" s="151"/>
      <c r="JHS33" s="151"/>
      <c r="JHT33" s="151"/>
      <c r="JHU33" s="151"/>
      <c r="JHV33" s="151"/>
      <c r="JHW33" s="151"/>
      <c r="JHX33" s="151"/>
      <c r="JHY33" s="151"/>
      <c r="JHZ33" s="151"/>
      <c r="JIA33" s="151"/>
      <c r="JIB33" s="151"/>
      <c r="JIC33" s="151"/>
      <c r="JID33" s="151"/>
      <c r="JIE33" s="151"/>
      <c r="JIF33" s="151"/>
      <c r="JIG33" s="151"/>
      <c r="JIH33" s="151"/>
      <c r="JII33" s="151"/>
      <c r="JIJ33" s="151"/>
      <c r="JIK33" s="151"/>
      <c r="JIL33" s="151"/>
      <c r="JIM33" s="151"/>
      <c r="JIN33" s="151"/>
      <c r="JIO33" s="151"/>
      <c r="JIP33" s="151"/>
      <c r="JIQ33" s="151"/>
      <c r="JIR33" s="151"/>
      <c r="JIS33" s="151"/>
      <c r="JIT33" s="151"/>
      <c r="JIU33" s="151"/>
      <c r="JIV33" s="151"/>
      <c r="JIW33" s="151"/>
      <c r="JIX33" s="151"/>
      <c r="JIY33" s="151"/>
      <c r="JIZ33" s="151"/>
      <c r="JJA33" s="151"/>
      <c r="JJB33" s="151"/>
      <c r="JJC33" s="151"/>
      <c r="JJD33" s="151"/>
      <c r="JJE33" s="151"/>
      <c r="JJF33" s="151"/>
      <c r="JJG33" s="151"/>
      <c r="JJH33" s="151"/>
      <c r="JJI33" s="151"/>
      <c r="JJJ33" s="151"/>
      <c r="JJK33" s="151"/>
      <c r="JJL33" s="151"/>
      <c r="JJM33" s="151"/>
      <c r="JJN33" s="151"/>
      <c r="JJO33" s="151"/>
      <c r="JJP33" s="151"/>
      <c r="JJQ33" s="151"/>
      <c r="JJR33" s="151"/>
      <c r="JJS33" s="151"/>
      <c r="JJT33" s="151"/>
      <c r="JJU33" s="151"/>
      <c r="JJV33" s="151"/>
      <c r="JJW33" s="151"/>
      <c r="JJX33" s="151"/>
      <c r="JJY33" s="151"/>
      <c r="JJZ33" s="151"/>
      <c r="JKA33" s="151"/>
      <c r="JKB33" s="151"/>
      <c r="JKC33" s="151"/>
      <c r="JKD33" s="151"/>
      <c r="JKE33" s="151"/>
      <c r="JKF33" s="151"/>
      <c r="JKG33" s="151"/>
      <c r="JKH33" s="151"/>
      <c r="JKI33" s="151"/>
      <c r="JKJ33" s="151"/>
      <c r="JKK33" s="151"/>
      <c r="JKL33" s="151"/>
      <c r="JKM33" s="151"/>
      <c r="JKN33" s="151"/>
      <c r="JKO33" s="151"/>
      <c r="JKP33" s="151"/>
      <c r="JKQ33" s="151"/>
      <c r="JKR33" s="151"/>
      <c r="JKS33" s="151"/>
      <c r="JKT33" s="151"/>
      <c r="JKU33" s="151"/>
      <c r="JKV33" s="151"/>
      <c r="JKW33" s="151"/>
      <c r="JKX33" s="151"/>
      <c r="JKY33" s="151"/>
      <c r="JKZ33" s="151"/>
      <c r="JLA33" s="151"/>
      <c r="JLB33" s="151"/>
      <c r="JLC33" s="151"/>
      <c r="JLD33" s="151"/>
      <c r="JLE33" s="151"/>
      <c r="JLF33" s="151"/>
      <c r="JLG33" s="151"/>
      <c r="JLH33" s="151"/>
      <c r="JLI33" s="151"/>
      <c r="JLJ33" s="151"/>
      <c r="JLK33" s="151"/>
      <c r="JLL33" s="151"/>
      <c r="JLM33" s="151"/>
      <c r="JLN33" s="151"/>
      <c r="JLO33" s="151"/>
      <c r="JLP33" s="151"/>
      <c r="JLQ33" s="151"/>
      <c r="JLR33" s="151"/>
      <c r="JLS33" s="151"/>
      <c r="JLT33" s="151"/>
      <c r="JLU33" s="151"/>
      <c r="JLV33" s="151"/>
      <c r="JLW33" s="151"/>
      <c r="JLX33" s="151"/>
      <c r="JLY33" s="151"/>
      <c r="JLZ33" s="151"/>
      <c r="JMA33" s="151"/>
      <c r="JMB33" s="151"/>
      <c r="JMC33" s="151"/>
      <c r="JMD33" s="151"/>
      <c r="JME33" s="151"/>
      <c r="JMF33" s="151"/>
      <c r="JMG33" s="151"/>
      <c r="JMH33" s="151"/>
      <c r="JMI33" s="151"/>
      <c r="JMJ33" s="151"/>
      <c r="JMK33" s="151"/>
      <c r="JML33" s="151"/>
      <c r="JMM33" s="151"/>
      <c r="JMN33" s="151"/>
      <c r="JMO33" s="151"/>
      <c r="JMP33" s="151"/>
      <c r="JMQ33" s="151"/>
      <c r="JMR33" s="151"/>
      <c r="JMS33" s="151"/>
      <c r="JMT33" s="151"/>
      <c r="JMU33" s="151"/>
      <c r="JMV33" s="151"/>
      <c r="JMW33" s="151"/>
      <c r="JMX33" s="151"/>
      <c r="JMY33" s="151"/>
      <c r="JMZ33" s="151"/>
      <c r="JNA33" s="151"/>
      <c r="JNB33" s="151"/>
      <c r="JNC33" s="151"/>
      <c r="JND33" s="151"/>
      <c r="JNE33" s="151"/>
      <c r="JNF33" s="151"/>
      <c r="JNG33" s="151"/>
      <c r="JNH33" s="151"/>
      <c r="JNI33" s="151"/>
      <c r="JNJ33" s="151"/>
      <c r="JNK33" s="151"/>
      <c r="JNL33" s="151"/>
      <c r="JNM33" s="151"/>
      <c r="JNN33" s="151"/>
      <c r="JNO33" s="151"/>
      <c r="JNP33" s="151"/>
      <c r="JNQ33" s="151"/>
      <c r="JNR33" s="151"/>
      <c r="JNS33" s="151"/>
      <c r="JNT33" s="151"/>
      <c r="JNU33" s="151"/>
      <c r="JNV33" s="151"/>
      <c r="JNW33" s="151"/>
      <c r="JNX33" s="151"/>
      <c r="JNY33" s="151"/>
      <c r="JNZ33" s="151"/>
      <c r="JOA33" s="151"/>
      <c r="JOB33" s="151"/>
      <c r="JOC33" s="151"/>
      <c r="JOD33" s="151"/>
      <c r="JOE33" s="151"/>
      <c r="JOF33" s="151"/>
      <c r="JOG33" s="151"/>
      <c r="JOH33" s="151"/>
      <c r="JOI33" s="151"/>
      <c r="JOJ33" s="151"/>
      <c r="JOK33" s="151"/>
      <c r="JOL33" s="151"/>
      <c r="JOM33" s="151"/>
      <c r="JON33" s="151"/>
      <c r="JOO33" s="151"/>
      <c r="JOP33" s="151"/>
      <c r="JOQ33" s="151"/>
      <c r="JOR33" s="151"/>
      <c r="JOS33" s="151"/>
      <c r="JOT33" s="151"/>
      <c r="JOU33" s="151"/>
      <c r="JOV33" s="151"/>
      <c r="JOW33" s="151"/>
      <c r="JOX33" s="151"/>
      <c r="JOY33" s="151"/>
      <c r="JOZ33" s="151"/>
      <c r="JPA33" s="151"/>
      <c r="JPB33" s="151"/>
      <c r="JPC33" s="151"/>
      <c r="JPD33" s="151"/>
      <c r="JPE33" s="151"/>
      <c r="JPF33" s="151"/>
      <c r="JPG33" s="151"/>
      <c r="JPH33" s="151"/>
      <c r="JPI33" s="151"/>
      <c r="JPJ33" s="151"/>
      <c r="JPK33" s="151"/>
      <c r="JPL33" s="151"/>
      <c r="JPM33" s="151"/>
      <c r="JPN33" s="151"/>
      <c r="JPO33" s="151"/>
      <c r="JPP33" s="151"/>
      <c r="JPQ33" s="151"/>
      <c r="JPR33" s="151"/>
      <c r="JPS33" s="151"/>
      <c r="JPT33" s="151"/>
      <c r="JPU33" s="151"/>
      <c r="JPV33" s="151"/>
      <c r="JPW33" s="151"/>
      <c r="JPX33" s="151"/>
      <c r="JPY33" s="151"/>
      <c r="JPZ33" s="151"/>
      <c r="JQA33" s="151"/>
      <c r="JQB33" s="151"/>
      <c r="JQC33" s="151"/>
      <c r="JQD33" s="151"/>
      <c r="JQE33" s="151"/>
      <c r="JQF33" s="151"/>
      <c r="JQG33" s="151"/>
      <c r="JQH33" s="151"/>
      <c r="JQI33" s="151"/>
      <c r="JQJ33" s="151"/>
      <c r="JQK33" s="151"/>
      <c r="JQL33" s="151"/>
      <c r="JQM33" s="151"/>
      <c r="JQN33" s="151"/>
      <c r="JQO33" s="151"/>
      <c r="JQP33" s="151"/>
      <c r="JQQ33" s="151"/>
      <c r="JQR33" s="151"/>
      <c r="JQS33" s="151"/>
      <c r="JQT33" s="151"/>
      <c r="JQU33" s="151"/>
      <c r="JQV33" s="151"/>
      <c r="JQW33" s="151"/>
      <c r="JQX33" s="151"/>
      <c r="JQY33" s="151"/>
      <c r="JQZ33" s="151"/>
      <c r="JRA33" s="151"/>
      <c r="JRB33" s="151"/>
      <c r="JRC33" s="151"/>
      <c r="JRD33" s="151"/>
      <c r="JRE33" s="151"/>
      <c r="JRF33" s="151"/>
      <c r="JRG33" s="151"/>
      <c r="JRH33" s="151"/>
      <c r="JRI33" s="151"/>
      <c r="JRJ33" s="151"/>
      <c r="JRK33" s="151"/>
      <c r="JRL33" s="151"/>
      <c r="JRM33" s="151"/>
      <c r="JRN33" s="151"/>
      <c r="JRO33" s="151"/>
      <c r="JRP33" s="151"/>
      <c r="JRQ33" s="151"/>
      <c r="JRR33" s="151"/>
      <c r="JRS33" s="151"/>
      <c r="JRT33" s="151"/>
      <c r="JRU33" s="151"/>
      <c r="JRV33" s="151"/>
      <c r="JRW33" s="151"/>
      <c r="JRX33" s="151"/>
      <c r="JRY33" s="151"/>
      <c r="JRZ33" s="151"/>
      <c r="JSA33" s="151"/>
      <c r="JSB33" s="151"/>
      <c r="JSC33" s="151"/>
      <c r="JSD33" s="151"/>
      <c r="JSE33" s="151"/>
      <c r="JSF33" s="151"/>
      <c r="JSG33" s="151"/>
      <c r="JSH33" s="151"/>
      <c r="JSI33" s="151"/>
      <c r="JSJ33" s="151"/>
      <c r="JSK33" s="151"/>
      <c r="JSL33" s="151"/>
      <c r="JSM33" s="151"/>
      <c r="JSN33" s="151"/>
      <c r="JSO33" s="151"/>
      <c r="JSP33" s="151"/>
      <c r="JSQ33" s="151"/>
      <c r="JSR33" s="151"/>
      <c r="JSS33" s="151"/>
      <c r="JST33" s="151"/>
      <c r="JSU33" s="151"/>
      <c r="JSV33" s="151"/>
      <c r="JSW33" s="151"/>
      <c r="JSX33" s="151"/>
      <c r="JSY33" s="151"/>
      <c r="JSZ33" s="151"/>
      <c r="JTA33" s="151"/>
      <c r="JTB33" s="151"/>
      <c r="JTC33" s="151"/>
      <c r="JTD33" s="151"/>
      <c r="JTE33" s="151"/>
      <c r="JTF33" s="151"/>
      <c r="JTG33" s="151"/>
      <c r="JTH33" s="151"/>
      <c r="JTI33" s="151"/>
      <c r="JTJ33" s="151"/>
      <c r="JTK33" s="151"/>
      <c r="JTL33" s="151"/>
      <c r="JTM33" s="151"/>
      <c r="JTN33" s="151"/>
      <c r="JTO33" s="151"/>
      <c r="JTP33" s="151"/>
      <c r="JTQ33" s="151"/>
      <c r="JTR33" s="151"/>
      <c r="JTS33" s="151"/>
      <c r="JTT33" s="151"/>
      <c r="JTU33" s="151"/>
      <c r="JTV33" s="151"/>
      <c r="JTW33" s="151"/>
      <c r="JTX33" s="151"/>
      <c r="JTY33" s="151"/>
      <c r="JTZ33" s="151"/>
      <c r="JUA33" s="151"/>
      <c r="JUB33" s="151"/>
      <c r="JUC33" s="151"/>
      <c r="JUD33" s="151"/>
      <c r="JUE33" s="151"/>
      <c r="JUF33" s="151"/>
      <c r="JUG33" s="151"/>
      <c r="JUH33" s="151"/>
      <c r="JUI33" s="151"/>
      <c r="JUJ33" s="151"/>
      <c r="JUK33" s="151"/>
      <c r="JUL33" s="151"/>
      <c r="JUM33" s="151"/>
      <c r="JUN33" s="151"/>
      <c r="JUO33" s="151"/>
      <c r="JUP33" s="151"/>
      <c r="JUQ33" s="151"/>
      <c r="JUR33" s="151"/>
      <c r="JUS33" s="151"/>
      <c r="JUT33" s="151"/>
      <c r="JUU33" s="151"/>
      <c r="JUV33" s="151"/>
      <c r="JUW33" s="151"/>
      <c r="JUX33" s="151"/>
      <c r="JUY33" s="151"/>
      <c r="JUZ33" s="151"/>
      <c r="JVA33" s="151"/>
      <c r="JVB33" s="151"/>
      <c r="JVC33" s="151"/>
      <c r="JVD33" s="151"/>
      <c r="JVE33" s="151"/>
      <c r="JVF33" s="151"/>
      <c r="JVG33" s="151"/>
      <c r="JVH33" s="151"/>
      <c r="JVI33" s="151"/>
      <c r="JVJ33" s="151"/>
      <c r="JVK33" s="151"/>
      <c r="JVL33" s="151"/>
      <c r="JVM33" s="151"/>
      <c r="JVN33" s="151"/>
      <c r="JVO33" s="151"/>
      <c r="JVP33" s="151"/>
      <c r="JVQ33" s="151"/>
      <c r="JVR33" s="151"/>
      <c r="JVS33" s="151"/>
      <c r="JVT33" s="151"/>
      <c r="JVU33" s="151"/>
      <c r="JVV33" s="151"/>
      <c r="JVW33" s="151"/>
      <c r="JVX33" s="151"/>
      <c r="JVY33" s="151"/>
      <c r="JVZ33" s="151"/>
      <c r="JWA33" s="151"/>
      <c r="JWB33" s="151"/>
      <c r="JWC33" s="151"/>
      <c r="JWD33" s="151"/>
      <c r="JWE33" s="151"/>
      <c r="JWF33" s="151"/>
      <c r="JWG33" s="151"/>
      <c r="JWH33" s="151"/>
      <c r="JWI33" s="151"/>
      <c r="JWJ33" s="151"/>
      <c r="JWK33" s="151"/>
      <c r="JWL33" s="151"/>
      <c r="JWM33" s="151"/>
      <c r="JWN33" s="151"/>
      <c r="JWO33" s="151"/>
      <c r="JWP33" s="151"/>
      <c r="JWQ33" s="151"/>
      <c r="JWR33" s="151"/>
      <c r="JWS33" s="151"/>
      <c r="JWT33" s="151"/>
      <c r="JWU33" s="151"/>
      <c r="JWV33" s="151"/>
      <c r="JWW33" s="151"/>
      <c r="JWX33" s="151"/>
      <c r="JWY33" s="151"/>
      <c r="JWZ33" s="151"/>
      <c r="JXA33" s="151"/>
      <c r="JXB33" s="151"/>
      <c r="JXC33" s="151"/>
      <c r="JXD33" s="151"/>
      <c r="JXE33" s="151"/>
      <c r="JXF33" s="151"/>
      <c r="JXG33" s="151"/>
      <c r="JXH33" s="151"/>
      <c r="JXI33" s="151"/>
      <c r="JXJ33" s="151"/>
      <c r="JXK33" s="151"/>
      <c r="JXL33" s="151"/>
      <c r="JXM33" s="151"/>
      <c r="JXN33" s="151"/>
      <c r="JXO33" s="151"/>
      <c r="JXP33" s="151"/>
      <c r="JXQ33" s="151"/>
      <c r="JXR33" s="151"/>
      <c r="JXS33" s="151"/>
      <c r="JXT33" s="151"/>
      <c r="JXU33" s="151"/>
      <c r="JXV33" s="151"/>
      <c r="JXW33" s="151"/>
      <c r="JXX33" s="151"/>
      <c r="JXY33" s="151"/>
      <c r="JXZ33" s="151"/>
      <c r="JYA33" s="151"/>
      <c r="JYB33" s="151"/>
      <c r="JYC33" s="151"/>
      <c r="JYD33" s="151"/>
      <c r="JYE33" s="151"/>
      <c r="JYF33" s="151"/>
      <c r="JYG33" s="151"/>
      <c r="JYH33" s="151"/>
      <c r="JYI33" s="151"/>
      <c r="JYJ33" s="151"/>
      <c r="JYK33" s="151"/>
      <c r="JYL33" s="151"/>
      <c r="JYM33" s="151"/>
      <c r="JYN33" s="151"/>
      <c r="JYO33" s="151"/>
      <c r="JYP33" s="151"/>
      <c r="JYQ33" s="151"/>
      <c r="JYR33" s="151"/>
      <c r="JYS33" s="151"/>
      <c r="JYT33" s="151"/>
      <c r="JYU33" s="151"/>
      <c r="JYV33" s="151"/>
      <c r="JYW33" s="151"/>
      <c r="JYX33" s="151"/>
      <c r="JYY33" s="151"/>
      <c r="JYZ33" s="151"/>
      <c r="JZA33" s="151"/>
      <c r="JZB33" s="151"/>
      <c r="JZC33" s="151"/>
      <c r="JZD33" s="151"/>
      <c r="JZE33" s="151"/>
      <c r="JZF33" s="151"/>
      <c r="JZG33" s="151"/>
      <c r="JZH33" s="151"/>
      <c r="JZI33" s="151"/>
      <c r="JZJ33" s="151"/>
      <c r="JZK33" s="151"/>
      <c r="JZL33" s="151"/>
      <c r="JZM33" s="151"/>
      <c r="JZN33" s="151"/>
      <c r="JZO33" s="151"/>
      <c r="JZP33" s="151"/>
      <c r="JZQ33" s="151"/>
      <c r="JZR33" s="151"/>
      <c r="JZS33" s="151"/>
      <c r="JZT33" s="151"/>
      <c r="JZU33" s="151"/>
      <c r="JZV33" s="151"/>
      <c r="JZW33" s="151"/>
      <c r="JZX33" s="151"/>
      <c r="JZY33" s="151"/>
      <c r="JZZ33" s="151"/>
      <c r="KAA33" s="151"/>
      <c r="KAB33" s="151"/>
      <c r="KAC33" s="151"/>
      <c r="KAD33" s="151"/>
      <c r="KAE33" s="151"/>
      <c r="KAF33" s="151"/>
      <c r="KAG33" s="151"/>
      <c r="KAH33" s="151"/>
      <c r="KAI33" s="151"/>
      <c r="KAJ33" s="151"/>
      <c r="KAK33" s="151"/>
      <c r="KAL33" s="151"/>
      <c r="KAM33" s="151"/>
      <c r="KAN33" s="151"/>
      <c r="KAO33" s="151"/>
      <c r="KAP33" s="151"/>
      <c r="KAQ33" s="151"/>
      <c r="KAR33" s="151"/>
      <c r="KAS33" s="151"/>
      <c r="KAT33" s="151"/>
      <c r="KAU33" s="151"/>
      <c r="KAV33" s="151"/>
      <c r="KAW33" s="151"/>
      <c r="KAX33" s="151"/>
      <c r="KAY33" s="151"/>
      <c r="KAZ33" s="151"/>
      <c r="KBA33" s="151"/>
      <c r="KBB33" s="151"/>
      <c r="KBC33" s="151"/>
      <c r="KBD33" s="151"/>
      <c r="KBE33" s="151"/>
      <c r="KBF33" s="151"/>
      <c r="KBG33" s="151"/>
      <c r="KBH33" s="151"/>
      <c r="KBI33" s="151"/>
      <c r="KBJ33" s="151"/>
      <c r="KBK33" s="151"/>
      <c r="KBL33" s="151"/>
      <c r="KBM33" s="151"/>
      <c r="KBN33" s="151"/>
      <c r="KBO33" s="151"/>
      <c r="KBP33" s="151"/>
      <c r="KBQ33" s="151"/>
      <c r="KBR33" s="151"/>
      <c r="KBS33" s="151"/>
      <c r="KBT33" s="151"/>
      <c r="KBU33" s="151"/>
      <c r="KBV33" s="151"/>
      <c r="KBW33" s="151"/>
      <c r="KBX33" s="151"/>
      <c r="KBY33" s="151"/>
      <c r="KBZ33" s="151"/>
      <c r="KCA33" s="151"/>
      <c r="KCB33" s="151"/>
      <c r="KCC33" s="151"/>
      <c r="KCD33" s="151"/>
      <c r="KCE33" s="151"/>
      <c r="KCF33" s="151"/>
      <c r="KCG33" s="151"/>
      <c r="KCH33" s="151"/>
      <c r="KCI33" s="151"/>
      <c r="KCJ33" s="151"/>
      <c r="KCK33" s="151"/>
      <c r="KCL33" s="151"/>
      <c r="KCM33" s="151"/>
      <c r="KCN33" s="151"/>
      <c r="KCO33" s="151"/>
      <c r="KCP33" s="151"/>
      <c r="KCQ33" s="151"/>
      <c r="KCR33" s="151"/>
      <c r="KCS33" s="151"/>
      <c r="KCT33" s="151"/>
      <c r="KCU33" s="151"/>
      <c r="KCV33" s="151"/>
      <c r="KCW33" s="151"/>
      <c r="KCX33" s="151"/>
      <c r="KCY33" s="151"/>
      <c r="KCZ33" s="151"/>
      <c r="KDA33" s="151"/>
      <c r="KDB33" s="151"/>
      <c r="KDC33" s="151"/>
      <c r="KDD33" s="151"/>
      <c r="KDE33" s="151"/>
      <c r="KDF33" s="151"/>
      <c r="KDG33" s="151"/>
      <c r="KDH33" s="151"/>
      <c r="KDI33" s="151"/>
      <c r="KDJ33" s="151"/>
      <c r="KDK33" s="151"/>
      <c r="KDL33" s="151"/>
      <c r="KDM33" s="151"/>
      <c r="KDN33" s="151"/>
      <c r="KDO33" s="151"/>
      <c r="KDP33" s="151"/>
      <c r="KDQ33" s="151"/>
      <c r="KDR33" s="151"/>
      <c r="KDS33" s="151"/>
      <c r="KDT33" s="151"/>
      <c r="KDU33" s="151"/>
      <c r="KDV33" s="151"/>
      <c r="KDW33" s="151"/>
      <c r="KDX33" s="151"/>
      <c r="KDY33" s="151"/>
      <c r="KDZ33" s="151"/>
      <c r="KEA33" s="151"/>
      <c r="KEB33" s="151"/>
      <c r="KEC33" s="151"/>
      <c r="KED33" s="151"/>
      <c r="KEE33" s="151"/>
      <c r="KEF33" s="151"/>
      <c r="KEG33" s="151"/>
      <c r="KEH33" s="151"/>
      <c r="KEI33" s="151"/>
      <c r="KEJ33" s="151"/>
      <c r="KEK33" s="151"/>
      <c r="KEL33" s="151"/>
      <c r="KEM33" s="151"/>
      <c r="KEN33" s="151"/>
      <c r="KEO33" s="151"/>
      <c r="KEP33" s="151"/>
      <c r="KEQ33" s="151"/>
      <c r="KER33" s="151"/>
      <c r="KES33" s="151"/>
      <c r="KET33" s="151"/>
      <c r="KEU33" s="151"/>
      <c r="KEV33" s="151"/>
      <c r="KEW33" s="151"/>
      <c r="KEX33" s="151"/>
      <c r="KEY33" s="151"/>
      <c r="KEZ33" s="151"/>
      <c r="KFA33" s="151"/>
      <c r="KFB33" s="151"/>
      <c r="KFC33" s="151"/>
      <c r="KFD33" s="151"/>
      <c r="KFE33" s="151"/>
      <c r="KFF33" s="151"/>
      <c r="KFG33" s="151"/>
      <c r="KFH33" s="151"/>
      <c r="KFI33" s="151"/>
      <c r="KFJ33" s="151"/>
      <c r="KFK33" s="151"/>
      <c r="KFL33" s="151"/>
      <c r="KFM33" s="151"/>
      <c r="KFN33" s="151"/>
      <c r="KFO33" s="151"/>
      <c r="KFP33" s="151"/>
      <c r="KFQ33" s="151"/>
      <c r="KFR33" s="151"/>
      <c r="KFS33" s="151"/>
      <c r="KFT33" s="151"/>
      <c r="KFU33" s="151"/>
      <c r="KFV33" s="151"/>
      <c r="KFW33" s="151"/>
      <c r="KFX33" s="151"/>
      <c r="KFY33" s="151"/>
      <c r="KFZ33" s="151"/>
      <c r="KGA33" s="151"/>
      <c r="KGB33" s="151"/>
      <c r="KGC33" s="151"/>
      <c r="KGD33" s="151"/>
      <c r="KGE33" s="151"/>
      <c r="KGF33" s="151"/>
      <c r="KGG33" s="151"/>
      <c r="KGH33" s="151"/>
      <c r="KGI33" s="151"/>
      <c r="KGJ33" s="151"/>
      <c r="KGK33" s="151"/>
      <c r="KGL33" s="151"/>
      <c r="KGM33" s="151"/>
      <c r="KGN33" s="151"/>
      <c r="KGO33" s="151"/>
      <c r="KGP33" s="151"/>
      <c r="KGQ33" s="151"/>
      <c r="KGR33" s="151"/>
      <c r="KGS33" s="151"/>
      <c r="KGT33" s="151"/>
      <c r="KGU33" s="151"/>
      <c r="KGV33" s="151"/>
      <c r="KGW33" s="151"/>
      <c r="KGX33" s="151"/>
      <c r="KGY33" s="151"/>
      <c r="KGZ33" s="151"/>
      <c r="KHA33" s="151"/>
      <c r="KHB33" s="151"/>
      <c r="KHC33" s="151"/>
      <c r="KHD33" s="151"/>
      <c r="KHE33" s="151"/>
      <c r="KHF33" s="151"/>
      <c r="KHG33" s="151"/>
      <c r="KHH33" s="151"/>
      <c r="KHI33" s="151"/>
      <c r="KHJ33" s="151"/>
      <c r="KHK33" s="151"/>
      <c r="KHL33" s="151"/>
      <c r="KHM33" s="151"/>
      <c r="KHN33" s="151"/>
      <c r="KHO33" s="151"/>
      <c r="KHP33" s="151"/>
      <c r="KHQ33" s="151"/>
      <c r="KHR33" s="151"/>
      <c r="KHS33" s="151"/>
      <c r="KHT33" s="151"/>
      <c r="KHU33" s="151"/>
      <c r="KHV33" s="151"/>
      <c r="KHW33" s="151"/>
      <c r="KHX33" s="151"/>
      <c r="KHY33" s="151"/>
      <c r="KHZ33" s="151"/>
      <c r="KIA33" s="151"/>
      <c r="KIB33" s="151"/>
      <c r="KIC33" s="151"/>
      <c r="KID33" s="151"/>
      <c r="KIE33" s="151"/>
      <c r="KIF33" s="151"/>
      <c r="KIG33" s="151"/>
      <c r="KIH33" s="151"/>
      <c r="KII33" s="151"/>
      <c r="KIJ33" s="151"/>
      <c r="KIK33" s="151"/>
      <c r="KIL33" s="151"/>
      <c r="KIM33" s="151"/>
      <c r="KIN33" s="151"/>
      <c r="KIO33" s="151"/>
      <c r="KIP33" s="151"/>
      <c r="KIQ33" s="151"/>
      <c r="KIR33" s="151"/>
      <c r="KIS33" s="151"/>
      <c r="KIT33" s="151"/>
      <c r="KIU33" s="151"/>
      <c r="KIV33" s="151"/>
      <c r="KIW33" s="151"/>
      <c r="KIX33" s="151"/>
      <c r="KIY33" s="151"/>
      <c r="KIZ33" s="151"/>
      <c r="KJA33" s="151"/>
      <c r="KJB33" s="151"/>
      <c r="KJC33" s="151"/>
      <c r="KJD33" s="151"/>
      <c r="KJE33" s="151"/>
      <c r="KJF33" s="151"/>
      <c r="KJG33" s="151"/>
      <c r="KJH33" s="151"/>
      <c r="KJI33" s="151"/>
      <c r="KJJ33" s="151"/>
      <c r="KJK33" s="151"/>
      <c r="KJL33" s="151"/>
      <c r="KJM33" s="151"/>
      <c r="KJN33" s="151"/>
      <c r="KJO33" s="151"/>
      <c r="KJP33" s="151"/>
      <c r="KJQ33" s="151"/>
      <c r="KJR33" s="151"/>
      <c r="KJS33" s="151"/>
      <c r="KJT33" s="151"/>
      <c r="KJU33" s="151"/>
      <c r="KJV33" s="151"/>
      <c r="KJW33" s="151"/>
      <c r="KJX33" s="151"/>
      <c r="KJY33" s="151"/>
      <c r="KJZ33" s="151"/>
      <c r="KKA33" s="151"/>
      <c r="KKB33" s="151"/>
      <c r="KKC33" s="151"/>
      <c r="KKD33" s="151"/>
      <c r="KKE33" s="151"/>
      <c r="KKF33" s="151"/>
      <c r="KKG33" s="151"/>
      <c r="KKH33" s="151"/>
      <c r="KKI33" s="151"/>
      <c r="KKJ33" s="151"/>
      <c r="KKK33" s="151"/>
      <c r="KKL33" s="151"/>
      <c r="KKM33" s="151"/>
      <c r="KKN33" s="151"/>
      <c r="KKO33" s="151"/>
      <c r="KKP33" s="151"/>
      <c r="KKQ33" s="151"/>
      <c r="KKR33" s="151"/>
      <c r="KKS33" s="151"/>
      <c r="KKT33" s="151"/>
      <c r="KKU33" s="151"/>
      <c r="KKV33" s="151"/>
      <c r="KKW33" s="151"/>
      <c r="KKX33" s="151"/>
      <c r="KKY33" s="151"/>
      <c r="KKZ33" s="151"/>
      <c r="KLA33" s="151"/>
      <c r="KLB33" s="151"/>
      <c r="KLC33" s="151"/>
      <c r="KLD33" s="151"/>
      <c r="KLE33" s="151"/>
      <c r="KLF33" s="151"/>
      <c r="KLG33" s="151"/>
      <c r="KLH33" s="151"/>
      <c r="KLI33" s="151"/>
      <c r="KLJ33" s="151"/>
      <c r="KLK33" s="151"/>
      <c r="KLL33" s="151"/>
      <c r="KLM33" s="151"/>
      <c r="KLN33" s="151"/>
      <c r="KLO33" s="151"/>
      <c r="KLP33" s="151"/>
      <c r="KLQ33" s="151"/>
      <c r="KLR33" s="151"/>
      <c r="KLS33" s="151"/>
      <c r="KLT33" s="151"/>
      <c r="KLU33" s="151"/>
      <c r="KLV33" s="151"/>
      <c r="KLW33" s="151"/>
      <c r="KLX33" s="151"/>
      <c r="KLY33" s="151"/>
      <c r="KLZ33" s="151"/>
      <c r="KMA33" s="151"/>
      <c r="KMB33" s="151"/>
      <c r="KMC33" s="151"/>
      <c r="KMD33" s="151"/>
      <c r="KME33" s="151"/>
      <c r="KMF33" s="151"/>
      <c r="KMG33" s="151"/>
      <c r="KMH33" s="151"/>
      <c r="KMI33" s="151"/>
      <c r="KMJ33" s="151"/>
      <c r="KMK33" s="151"/>
      <c r="KML33" s="151"/>
      <c r="KMM33" s="151"/>
      <c r="KMN33" s="151"/>
      <c r="KMO33" s="151"/>
      <c r="KMP33" s="151"/>
      <c r="KMQ33" s="151"/>
      <c r="KMR33" s="151"/>
      <c r="KMS33" s="151"/>
      <c r="KMT33" s="151"/>
      <c r="KMU33" s="151"/>
      <c r="KMV33" s="151"/>
      <c r="KMW33" s="151"/>
      <c r="KMX33" s="151"/>
      <c r="KMY33" s="151"/>
      <c r="KMZ33" s="151"/>
      <c r="KNA33" s="151"/>
      <c r="KNB33" s="151"/>
      <c r="KNC33" s="151"/>
      <c r="KND33" s="151"/>
      <c r="KNE33" s="151"/>
      <c r="KNF33" s="151"/>
      <c r="KNG33" s="151"/>
      <c r="KNH33" s="151"/>
      <c r="KNI33" s="151"/>
      <c r="KNJ33" s="151"/>
      <c r="KNK33" s="151"/>
      <c r="KNL33" s="151"/>
      <c r="KNM33" s="151"/>
      <c r="KNN33" s="151"/>
      <c r="KNO33" s="151"/>
      <c r="KNP33" s="151"/>
      <c r="KNQ33" s="151"/>
      <c r="KNR33" s="151"/>
      <c r="KNS33" s="151"/>
      <c r="KNT33" s="151"/>
      <c r="KNU33" s="151"/>
      <c r="KNV33" s="151"/>
      <c r="KNW33" s="151"/>
      <c r="KNX33" s="151"/>
      <c r="KNY33" s="151"/>
      <c r="KNZ33" s="151"/>
      <c r="KOA33" s="151"/>
      <c r="KOB33" s="151"/>
      <c r="KOC33" s="151"/>
      <c r="KOD33" s="151"/>
      <c r="KOE33" s="151"/>
      <c r="KOF33" s="151"/>
      <c r="KOG33" s="151"/>
      <c r="KOH33" s="151"/>
      <c r="KOI33" s="151"/>
      <c r="KOJ33" s="151"/>
      <c r="KOK33" s="151"/>
      <c r="KOL33" s="151"/>
      <c r="KOM33" s="151"/>
      <c r="KON33" s="151"/>
      <c r="KOO33" s="151"/>
      <c r="KOP33" s="151"/>
      <c r="KOQ33" s="151"/>
      <c r="KOR33" s="151"/>
      <c r="KOS33" s="151"/>
      <c r="KOT33" s="151"/>
      <c r="KOU33" s="151"/>
      <c r="KOV33" s="151"/>
      <c r="KOW33" s="151"/>
      <c r="KOX33" s="151"/>
      <c r="KOY33" s="151"/>
      <c r="KOZ33" s="151"/>
      <c r="KPA33" s="151"/>
      <c r="KPB33" s="151"/>
      <c r="KPC33" s="151"/>
      <c r="KPD33" s="151"/>
      <c r="KPE33" s="151"/>
      <c r="KPF33" s="151"/>
      <c r="KPG33" s="151"/>
      <c r="KPH33" s="151"/>
      <c r="KPI33" s="151"/>
      <c r="KPJ33" s="151"/>
      <c r="KPK33" s="151"/>
      <c r="KPL33" s="151"/>
      <c r="KPM33" s="151"/>
      <c r="KPN33" s="151"/>
      <c r="KPO33" s="151"/>
      <c r="KPP33" s="151"/>
      <c r="KPQ33" s="151"/>
      <c r="KPR33" s="151"/>
      <c r="KPS33" s="151"/>
      <c r="KPT33" s="151"/>
      <c r="KPU33" s="151"/>
      <c r="KPV33" s="151"/>
      <c r="KPW33" s="151"/>
      <c r="KPX33" s="151"/>
      <c r="KPY33" s="151"/>
      <c r="KPZ33" s="151"/>
      <c r="KQA33" s="151"/>
      <c r="KQB33" s="151"/>
      <c r="KQC33" s="151"/>
      <c r="KQD33" s="151"/>
      <c r="KQE33" s="151"/>
      <c r="KQF33" s="151"/>
      <c r="KQG33" s="151"/>
      <c r="KQH33" s="151"/>
      <c r="KQI33" s="151"/>
      <c r="KQJ33" s="151"/>
      <c r="KQK33" s="151"/>
      <c r="KQL33" s="151"/>
      <c r="KQM33" s="151"/>
      <c r="KQN33" s="151"/>
      <c r="KQO33" s="151"/>
      <c r="KQP33" s="151"/>
      <c r="KQQ33" s="151"/>
      <c r="KQR33" s="151"/>
      <c r="KQS33" s="151"/>
      <c r="KQT33" s="151"/>
      <c r="KQU33" s="151"/>
      <c r="KQV33" s="151"/>
      <c r="KQW33" s="151"/>
      <c r="KQX33" s="151"/>
      <c r="KQY33" s="151"/>
      <c r="KQZ33" s="151"/>
      <c r="KRA33" s="151"/>
      <c r="KRB33" s="151"/>
      <c r="KRC33" s="151"/>
      <c r="KRD33" s="151"/>
      <c r="KRE33" s="151"/>
      <c r="KRF33" s="151"/>
      <c r="KRG33" s="151"/>
      <c r="KRH33" s="151"/>
      <c r="KRI33" s="151"/>
      <c r="KRJ33" s="151"/>
      <c r="KRK33" s="151"/>
      <c r="KRL33" s="151"/>
      <c r="KRM33" s="151"/>
      <c r="KRN33" s="151"/>
      <c r="KRO33" s="151"/>
      <c r="KRP33" s="151"/>
      <c r="KRQ33" s="151"/>
      <c r="KRR33" s="151"/>
      <c r="KRS33" s="151"/>
      <c r="KRT33" s="151"/>
      <c r="KRU33" s="151"/>
      <c r="KRV33" s="151"/>
      <c r="KRW33" s="151"/>
      <c r="KRX33" s="151"/>
      <c r="KRY33" s="151"/>
      <c r="KRZ33" s="151"/>
      <c r="KSA33" s="151"/>
      <c r="KSB33" s="151"/>
      <c r="KSC33" s="151"/>
      <c r="KSD33" s="151"/>
      <c r="KSE33" s="151"/>
      <c r="KSF33" s="151"/>
      <c r="KSG33" s="151"/>
      <c r="KSH33" s="151"/>
      <c r="KSI33" s="151"/>
      <c r="KSJ33" s="151"/>
      <c r="KSK33" s="151"/>
      <c r="KSL33" s="151"/>
      <c r="KSM33" s="151"/>
      <c r="KSN33" s="151"/>
      <c r="KSO33" s="151"/>
      <c r="KSP33" s="151"/>
      <c r="KSQ33" s="151"/>
      <c r="KSR33" s="151"/>
      <c r="KSS33" s="151"/>
      <c r="KST33" s="151"/>
      <c r="KSU33" s="151"/>
      <c r="KSV33" s="151"/>
      <c r="KSW33" s="151"/>
      <c r="KSX33" s="151"/>
      <c r="KSY33" s="151"/>
      <c r="KSZ33" s="151"/>
      <c r="KTA33" s="151"/>
      <c r="KTB33" s="151"/>
      <c r="KTC33" s="151"/>
      <c r="KTD33" s="151"/>
      <c r="KTE33" s="151"/>
      <c r="KTF33" s="151"/>
      <c r="KTG33" s="151"/>
      <c r="KTH33" s="151"/>
      <c r="KTI33" s="151"/>
      <c r="KTJ33" s="151"/>
      <c r="KTK33" s="151"/>
      <c r="KTL33" s="151"/>
      <c r="KTM33" s="151"/>
      <c r="KTN33" s="151"/>
      <c r="KTO33" s="151"/>
      <c r="KTP33" s="151"/>
      <c r="KTQ33" s="151"/>
      <c r="KTR33" s="151"/>
      <c r="KTS33" s="151"/>
      <c r="KTT33" s="151"/>
      <c r="KTU33" s="151"/>
      <c r="KTV33" s="151"/>
      <c r="KTW33" s="151"/>
      <c r="KTX33" s="151"/>
      <c r="KTY33" s="151"/>
      <c r="KTZ33" s="151"/>
      <c r="KUA33" s="151"/>
      <c r="KUB33" s="151"/>
      <c r="KUC33" s="151"/>
      <c r="KUD33" s="151"/>
      <c r="KUE33" s="151"/>
      <c r="KUF33" s="151"/>
      <c r="KUG33" s="151"/>
      <c r="KUH33" s="151"/>
      <c r="KUI33" s="151"/>
      <c r="KUJ33" s="151"/>
      <c r="KUK33" s="151"/>
      <c r="KUL33" s="151"/>
      <c r="KUM33" s="151"/>
      <c r="KUN33" s="151"/>
      <c r="KUO33" s="151"/>
      <c r="KUP33" s="151"/>
      <c r="KUQ33" s="151"/>
      <c r="KUR33" s="151"/>
      <c r="KUS33" s="151"/>
      <c r="KUT33" s="151"/>
      <c r="KUU33" s="151"/>
      <c r="KUV33" s="151"/>
      <c r="KUW33" s="151"/>
      <c r="KUX33" s="151"/>
      <c r="KUY33" s="151"/>
      <c r="KUZ33" s="151"/>
      <c r="KVA33" s="151"/>
      <c r="KVB33" s="151"/>
      <c r="KVC33" s="151"/>
      <c r="KVD33" s="151"/>
      <c r="KVE33" s="151"/>
      <c r="KVF33" s="151"/>
      <c r="KVG33" s="151"/>
      <c r="KVH33" s="151"/>
      <c r="KVI33" s="151"/>
      <c r="KVJ33" s="151"/>
      <c r="KVK33" s="151"/>
      <c r="KVL33" s="151"/>
      <c r="KVM33" s="151"/>
      <c r="KVN33" s="151"/>
      <c r="KVO33" s="151"/>
      <c r="KVP33" s="151"/>
      <c r="KVQ33" s="151"/>
      <c r="KVR33" s="151"/>
      <c r="KVS33" s="151"/>
      <c r="KVT33" s="151"/>
      <c r="KVU33" s="151"/>
      <c r="KVV33" s="151"/>
      <c r="KVW33" s="151"/>
      <c r="KVX33" s="151"/>
      <c r="KVY33" s="151"/>
      <c r="KVZ33" s="151"/>
      <c r="KWA33" s="151"/>
      <c r="KWB33" s="151"/>
      <c r="KWC33" s="151"/>
      <c r="KWD33" s="151"/>
      <c r="KWE33" s="151"/>
      <c r="KWF33" s="151"/>
      <c r="KWG33" s="151"/>
      <c r="KWH33" s="151"/>
      <c r="KWI33" s="151"/>
      <c r="KWJ33" s="151"/>
      <c r="KWK33" s="151"/>
      <c r="KWL33" s="151"/>
      <c r="KWM33" s="151"/>
      <c r="KWN33" s="151"/>
      <c r="KWO33" s="151"/>
      <c r="KWP33" s="151"/>
      <c r="KWQ33" s="151"/>
      <c r="KWR33" s="151"/>
      <c r="KWS33" s="151"/>
      <c r="KWT33" s="151"/>
      <c r="KWU33" s="151"/>
      <c r="KWV33" s="151"/>
      <c r="KWW33" s="151"/>
      <c r="KWX33" s="151"/>
      <c r="KWY33" s="151"/>
      <c r="KWZ33" s="151"/>
      <c r="KXA33" s="151"/>
      <c r="KXB33" s="151"/>
      <c r="KXC33" s="151"/>
      <c r="KXD33" s="151"/>
      <c r="KXE33" s="151"/>
      <c r="KXF33" s="151"/>
      <c r="KXG33" s="151"/>
      <c r="KXH33" s="151"/>
      <c r="KXI33" s="151"/>
      <c r="KXJ33" s="151"/>
      <c r="KXK33" s="151"/>
      <c r="KXL33" s="151"/>
      <c r="KXM33" s="151"/>
      <c r="KXN33" s="151"/>
      <c r="KXO33" s="151"/>
      <c r="KXP33" s="151"/>
      <c r="KXQ33" s="151"/>
      <c r="KXR33" s="151"/>
      <c r="KXS33" s="151"/>
      <c r="KXT33" s="151"/>
      <c r="KXU33" s="151"/>
      <c r="KXV33" s="151"/>
      <c r="KXW33" s="151"/>
      <c r="KXX33" s="151"/>
      <c r="KXY33" s="151"/>
      <c r="KXZ33" s="151"/>
      <c r="KYA33" s="151"/>
      <c r="KYB33" s="151"/>
      <c r="KYC33" s="151"/>
      <c r="KYD33" s="151"/>
      <c r="KYE33" s="151"/>
      <c r="KYF33" s="151"/>
      <c r="KYG33" s="151"/>
      <c r="KYH33" s="151"/>
      <c r="KYI33" s="151"/>
      <c r="KYJ33" s="151"/>
      <c r="KYK33" s="151"/>
      <c r="KYL33" s="151"/>
      <c r="KYM33" s="151"/>
      <c r="KYN33" s="151"/>
      <c r="KYO33" s="151"/>
      <c r="KYP33" s="151"/>
      <c r="KYQ33" s="151"/>
      <c r="KYR33" s="151"/>
      <c r="KYS33" s="151"/>
      <c r="KYT33" s="151"/>
      <c r="KYU33" s="151"/>
      <c r="KYV33" s="151"/>
      <c r="KYW33" s="151"/>
      <c r="KYX33" s="151"/>
      <c r="KYY33" s="151"/>
      <c r="KYZ33" s="151"/>
      <c r="KZA33" s="151"/>
      <c r="KZB33" s="151"/>
      <c r="KZC33" s="151"/>
      <c r="KZD33" s="151"/>
      <c r="KZE33" s="151"/>
      <c r="KZF33" s="151"/>
      <c r="KZG33" s="151"/>
      <c r="KZH33" s="151"/>
      <c r="KZI33" s="151"/>
      <c r="KZJ33" s="151"/>
      <c r="KZK33" s="151"/>
      <c r="KZL33" s="151"/>
      <c r="KZM33" s="151"/>
      <c r="KZN33" s="151"/>
      <c r="KZO33" s="151"/>
      <c r="KZP33" s="151"/>
      <c r="KZQ33" s="151"/>
      <c r="KZR33" s="151"/>
      <c r="KZS33" s="151"/>
      <c r="KZT33" s="151"/>
      <c r="KZU33" s="151"/>
      <c r="KZV33" s="151"/>
      <c r="KZW33" s="151"/>
      <c r="KZX33" s="151"/>
      <c r="KZY33" s="151"/>
      <c r="KZZ33" s="151"/>
      <c r="LAA33" s="151"/>
      <c r="LAB33" s="151"/>
      <c r="LAC33" s="151"/>
      <c r="LAD33" s="151"/>
      <c r="LAE33" s="151"/>
      <c r="LAF33" s="151"/>
      <c r="LAG33" s="151"/>
      <c r="LAH33" s="151"/>
      <c r="LAI33" s="151"/>
      <c r="LAJ33" s="151"/>
      <c r="LAK33" s="151"/>
      <c r="LAL33" s="151"/>
      <c r="LAM33" s="151"/>
      <c r="LAN33" s="151"/>
      <c r="LAO33" s="151"/>
      <c r="LAP33" s="151"/>
      <c r="LAQ33" s="151"/>
      <c r="LAR33" s="151"/>
      <c r="LAS33" s="151"/>
      <c r="LAT33" s="151"/>
      <c r="LAU33" s="151"/>
      <c r="LAV33" s="151"/>
      <c r="LAW33" s="151"/>
      <c r="LAX33" s="151"/>
      <c r="LAY33" s="151"/>
      <c r="LAZ33" s="151"/>
      <c r="LBA33" s="151"/>
      <c r="LBB33" s="151"/>
      <c r="LBC33" s="151"/>
      <c r="LBD33" s="151"/>
      <c r="LBE33" s="151"/>
      <c r="LBF33" s="151"/>
      <c r="LBG33" s="151"/>
      <c r="LBH33" s="151"/>
      <c r="LBI33" s="151"/>
      <c r="LBJ33" s="151"/>
      <c r="LBK33" s="151"/>
      <c r="LBL33" s="151"/>
      <c r="LBM33" s="151"/>
      <c r="LBN33" s="151"/>
      <c r="LBO33" s="151"/>
      <c r="LBP33" s="151"/>
      <c r="LBQ33" s="151"/>
      <c r="LBR33" s="151"/>
      <c r="LBS33" s="151"/>
      <c r="LBT33" s="151"/>
      <c r="LBU33" s="151"/>
      <c r="LBV33" s="151"/>
      <c r="LBW33" s="151"/>
      <c r="LBX33" s="151"/>
      <c r="LBY33" s="151"/>
      <c r="LBZ33" s="151"/>
      <c r="LCA33" s="151"/>
      <c r="LCB33" s="151"/>
      <c r="LCC33" s="151"/>
      <c r="LCD33" s="151"/>
      <c r="LCE33" s="151"/>
      <c r="LCF33" s="151"/>
      <c r="LCG33" s="151"/>
      <c r="LCH33" s="151"/>
      <c r="LCI33" s="151"/>
      <c r="LCJ33" s="151"/>
      <c r="LCK33" s="151"/>
      <c r="LCL33" s="151"/>
      <c r="LCM33" s="151"/>
      <c r="LCN33" s="151"/>
      <c r="LCO33" s="151"/>
      <c r="LCP33" s="151"/>
      <c r="LCQ33" s="151"/>
      <c r="LCR33" s="151"/>
      <c r="LCS33" s="151"/>
      <c r="LCT33" s="151"/>
      <c r="LCU33" s="151"/>
      <c r="LCV33" s="151"/>
      <c r="LCW33" s="151"/>
      <c r="LCX33" s="151"/>
      <c r="LCY33" s="151"/>
      <c r="LCZ33" s="151"/>
      <c r="LDA33" s="151"/>
      <c r="LDB33" s="151"/>
      <c r="LDC33" s="151"/>
      <c r="LDD33" s="151"/>
      <c r="LDE33" s="151"/>
      <c r="LDF33" s="151"/>
      <c r="LDG33" s="151"/>
      <c r="LDH33" s="151"/>
      <c r="LDI33" s="151"/>
      <c r="LDJ33" s="151"/>
      <c r="LDK33" s="151"/>
      <c r="LDL33" s="151"/>
      <c r="LDM33" s="151"/>
      <c r="LDN33" s="151"/>
      <c r="LDO33" s="151"/>
      <c r="LDP33" s="151"/>
      <c r="LDQ33" s="151"/>
      <c r="LDR33" s="151"/>
      <c r="LDS33" s="151"/>
      <c r="LDT33" s="151"/>
      <c r="LDU33" s="151"/>
      <c r="LDV33" s="151"/>
      <c r="LDW33" s="151"/>
      <c r="LDX33" s="151"/>
      <c r="LDY33" s="151"/>
      <c r="LDZ33" s="151"/>
      <c r="LEA33" s="151"/>
      <c r="LEB33" s="151"/>
      <c r="LEC33" s="151"/>
      <c r="LED33" s="151"/>
      <c r="LEE33" s="151"/>
      <c r="LEF33" s="151"/>
      <c r="LEG33" s="151"/>
      <c r="LEH33" s="151"/>
      <c r="LEI33" s="151"/>
      <c r="LEJ33" s="151"/>
      <c r="LEK33" s="151"/>
      <c r="LEL33" s="151"/>
      <c r="LEM33" s="151"/>
      <c r="LEN33" s="151"/>
      <c r="LEO33" s="151"/>
      <c r="LEP33" s="151"/>
      <c r="LEQ33" s="151"/>
      <c r="LER33" s="151"/>
      <c r="LES33" s="151"/>
      <c r="LET33" s="151"/>
      <c r="LEU33" s="151"/>
      <c r="LEV33" s="151"/>
      <c r="LEW33" s="151"/>
      <c r="LEX33" s="151"/>
      <c r="LEY33" s="151"/>
      <c r="LEZ33" s="151"/>
      <c r="LFA33" s="151"/>
      <c r="LFB33" s="151"/>
      <c r="LFC33" s="151"/>
      <c r="LFD33" s="151"/>
      <c r="LFE33" s="151"/>
      <c r="LFF33" s="151"/>
      <c r="LFG33" s="151"/>
      <c r="LFH33" s="151"/>
      <c r="LFI33" s="151"/>
      <c r="LFJ33" s="151"/>
      <c r="LFK33" s="151"/>
      <c r="LFL33" s="151"/>
      <c r="LFM33" s="151"/>
      <c r="LFN33" s="151"/>
      <c r="LFO33" s="151"/>
      <c r="LFP33" s="151"/>
      <c r="LFQ33" s="151"/>
      <c r="LFR33" s="151"/>
      <c r="LFS33" s="151"/>
      <c r="LFT33" s="151"/>
      <c r="LFU33" s="151"/>
      <c r="LFV33" s="151"/>
      <c r="LFW33" s="151"/>
      <c r="LFX33" s="151"/>
      <c r="LFY33" s="151"/>
      <c r="LFZ33" s="151"/>
      <c r="LGA33" s="151"/>
      <c r="LGB33" s="151"/>
      <c r="LGC33" s="151"/>
      <c r="LGD33" s="151"/>
      <c r="LGE33" s="151"/>
      <c r="LGF33" s="151"/>
      <c r="LGG33" s="151"/>
      <c r="LGH33" s="151"/>
      <c r="LGI33" s="151"/>
      <c r="LGJ33" s="151"/>
      <c r="LGK33" s="151"/>
      <c r="LGL33" s="151"/>
      <c r="LGM33" s="151"/>
      <c r="LGN33" s="151"/>
      <c r="LGO33" s="151"/>
      <c r="LGP33" s="151"/>
      <c r="LGQ33" s="151"/>
      <c r="LGR33" s="151"/>
      <c r="LGS33" s="151"/>
      <c r="LGT33" s="151"/>
      <c r="LGU33" s="151"/>
      <c r="LGV33" s="151"/>
      <c r="LGW33" s="151"/>
      <c r="LGX33" s="151"/>
      <c r="LGY33" s="151"/>
      <c r="LGZ33" s="151"/>
      <c r="LHA33" s="151"/>
      <c r="LHB33" s="151"/>
      <c r="LHC33" s="151"/>
      <c r="LHD33" s="151"/>
      <c r="LHE33" s="151"/>
      <c r="LHF33" s="151"/>
      <c r="LHG33" s="151"/>
      <c r="LHH33" s="151"/>
      <c r="LHI33" s="151"/>
      <c r="LHJ33" s="151"/>
      <c r="LHK33" s="151"/>
      <c r="LHL33" s="151"/>
      <c r="LHM33" s="151"/>
      <c r="LHN33" s="151"/>
      <c r="LHO33" s="151"/>
      <c r="LHP33" s="151"/>
      <c r="LHQ33" s="151"/>
      <c r="LHR33" s="151"/>
      <c r="LHS33" s="151"/>
      <c r="LHT33" s="151"/>
      <c r="LHU33" s="151"/>
      <c r="LHV33" s="151"/>
      <c r="LHW33" s="151"/>
      <c r="LHX33" s="151"/>
      <c r="LHY33" s="151"/>
      <c r="LHZ33" s="151"/>
      <c r="LIA33" s="151"/>
      <c r="LIB33" s="151"/>
      <c r="LIC33" s="151"/>
      <c r="LID33" s="151"/>
      <c r="LIE33" s="151"/>
      <c r="LIF33" s="151"/>
      <c r="LIG33" s="151"/>
      <c r="LIH33" s="151"/>
      <c r="LII33" s="151"/>
      <c r="LIJ33" s="151"/>
      <c r="LIK33" s="151"/>
      <c r="LIL33" s="151"/>
      <c r="LIM33" s="151"/>
      <c r="LIN33" s="151"/>
      <c r="LIO33" s="151"/>
      <c r="LIP33" s="151"/>
      <c r="LIQ33" s="151"/>
      <c r="LIR33" s="151"/>
      <c r="LIS33" s="151"/>
      <c r="LIT33" s="151"/>
      <c r="LIU33" s="151"/>
      <c r="LIV33" s="151"/>
      <c r="LIW33" s="151"/>
      <c r="LIX33" s="151"/>
      <c r="LIY33" s="151"/>
      <c r="LIZ33" s="151"/>
      <c r="LJA33" s="151"/>
      <c r="LJB33" s="151"/>
      <c r="LJC33" s="151"/>
      <c r="LJD33" s="151"/>
      <c r="LJE33" s="151"/>
      <c r="LJF33" s="151"/>
      <c r="LJG33" s="151"/>
      <c r="LJH33" s="151"/>
      <c r="LJI33" s="151"/>
      <c r="LJJ33" s="151"/>
      <c r="LJK33" s="151"/>
      <c r="LJL33" s="151"/>
      <c r="LJM33" s="151"/>
      <c r="LJN33" s="151"/>
      <c r="LJO33" s="151"/>
      <c r="LJP33" s="151"/>
      <c r="LJQ33" s="151"/>
      <c r="LJR33" s="151"/>
      <c r="LJS33" s="151"/>
      <c r="LJT33" s="151"/>
      <c r="LJU33" s="151"/>
      <c r="LJV33" s="151"/>
      <c r="LJW33" s="151"/>
      <c r="LJX33" s="151"/>
      <c r="LJY33" s="151"/>
      <c r="LJZ33" s="151"/>
      <c r="LKA33" s="151"/>
      <c r="LKB33" s="151"/>
      <c r="LKC33" s="151"/>
      <c r="LKD33" s="151"/>
      <c r="LKE33" s="151"/>
      <c r="LKF33" s="151"/>
      <c r="LKG33" s="151"/>
      <c r="LKH33" s="151"/>
      <c r="LKI33" s="151"/>
      <c r="LKJ33" s="151"/>
      <c r="LKK33" s="151"/>
      <c r="LKL33" s="151"/>
      <c r="LKM33" s="151"/>
      <c r="LKN33" s="151"/>
      <c r="LKO33" s="151"/>
      <c r="LKP33" s="151"/>
      <c r="LKQ33" s="151"/>
      <c r="LKR33" s="151"/>
      <c r="LKS33" s="151"/>
      <c r="LKT33" s="151"/>
      <c r="LKU33" s="151"/>
      <c r="LKV33" s="151"/>
      <c r="LKW33" s="151"/>
      <c r="LKX33" s="151"/>
      <c r="LKY33" s="151"/>
      <c r="LKZ33" s="151"/>
      <c r="LLA33" s="151"/>
      <c r="LLB33" s="151"/>
      <c r="LLC33" s="151"/>
      <c r="LLD33" s="151"/>
      <c r="LLE33" s="151"/>
      <c r="LLF33" s="151"/>
      <c r="LLG33" s="151"/>
      <c r="LLH33" s="151"/>
      <c r="LLI33" s="151"/>
      <c r="LLJ33" s="151"/>
      <c r="LLK33" s="151"/>
      <c r="LLL33" s="151"/>
      <c r="LLM33" s="151"/>
      <c r="LLN33" s="151"/>
      <c r="LLO33" s="151"/>
      <c r="LLP33" s="151"/>
      <c r="LLQ33" s="151"/>
      <c r="LLR33" s="151"/>
      <c r="LLS33" s="151"/>
      <c r="LLT33" s="151"/>
      <c r="LLU33" s="151"/>
      <c r="LLV33" s="151"/>
      <c r="LLW33" s="151"/>
      <c r="LLX33" s="151"/>
      <c r="LLY33" s="151"/>
      <c r="LLZ33" s="151"/>
      <c r="LMA33" s="151"/>
      <c r="LMB33" s="151"/>
      <c r="LMC33" s="151"/>
      <c r="LMD33" s="151"/>
      <c r="LME33" s="151"/>
      <c r="LMF33" s="151"/>
      <c r="LMG33" s="151"/>
      <c r="LMH33" s="151"/>
      <c r="LMI33" s="151"/>
      <c r="LMJ33" s="151"/>
      <c r="LMK33" s="151"/>
      <c r="LML33" s="151"/>
      <c r="LMM33" s="151"/>
      <c r="LMN33" s="151"/>
      <c r="LMO33" s="151"/>
      <c r="LMP33" s="151"/>
      <c r="LMQ33" s="151"/>
      <c r="LMR33" s="151"/>
      <c r="LMS33" s="151"/>
      <c r="LMT33" s="151"/>
      <c r="LMU33" s="151"/>
      <c r="LMV33" s="151"/>
      <c r="LMW33" s="151"/>
      <c r="LMX33" s="151"/>
      <c r="LMY33" s="151"/>
      <c r="LMZ33" s="151"/>
      <c r="LNA33" s="151"/>
      <c r="LNB33" s="151"/>
      <c r="LNC33" s="151"/>
      <c r="LND33" s="151"/>
      <c r="LNE33" s="151"/>
      <c r="LNF33" s="151"/>
      <c r="LNG33" s="151"/>
      <c r="LNH33" s="151"/>
      <c r="LNI33" s="151"/>
      <c r="LNJ33" s="151"/>
      <c r="LNK33" s="151"/>
      <c r="LNL33" s="151"/>
      <c r="LNM33" s="151"/>
      <c r="LNN33" s="151"/>
      <c r="LNO33" s="151"/>
      <c r="LNP33" s="151"/>
      <c r="LNQ33" s="151"/>
      <c r="LNR33" s="151"/>
      <c r="LNS33" s="151"/>
      <c r="LNT33" s="151"/>
      <c r="LNU33" s="151"/>
      <c r="LNV33" s="151"/>
      <c r="LNW33" s="151"/>
      <c r="LNX33" s="151"/>
      <c r="LNY33" s="151"/>
      <c r="LNZ33" s="151"/>
      <c r="LOA33" s="151"/>
      <c r="LOB33" s="151"/>
      <c r="LOC33" s="151"/>
      <c r="LOD33" s="151"/>
      <c r="LOE33" s="151"/>
      <c r="LOF33" s="151"/>
      <c r="LOG33" s="151"/>
      <c r="LOH33" s="151"/>
      <c r="LOI33" s="151"/>
      <c r="LOJ33" s="151"/>
      <c r="LOK33" s="151"/>
      <c r="LOL33" s="151"/>
      <c r="LOM33" s="151"/>
      <c r="LON33" s="151"/>
      <c r="LOO33" s="151"/>
      <c r="LOP33" s="151"/>
      <c r="LOQ33" s="151"/>
      <c r="LOR33" s="151"/>
      <c r="LOS33" s="151"/>
      <c r="LOT33" s="151"/>
      <c r="LOU33" s="151"/>
      <c r="LOV33" s="151"/>
      <c r="LOW33" s="151"/>
      <c r="LOX33" s="151"/>
      <c r="LOY33" s="151"/>
      <c r="LOZ33" s="151"/>
      <c r="LPA33" s="151"/>
      <c r="LPB33" s="151"/>
      <c r="LPC33" s="151"/>
      <c r="LPD33" s="151"/>
      <c r="LPE33" s="151"/>
      <c r="LPF33" s="151"/>
      <c r="LPG33" s="151"/>
      <c r="LPH33" s="151"/>
      <c r="LPI33" s="151"/>
      <c r="LPJ33" s="151"/>
      <c r="LPK33" s="151"/>
      <c r="LPL33" s="151"/>
      <c r="LPM33" s="151"/>
      <c r="LPN33" s="151"/>
      <c r="LPO33" s="151"/>
      <c r="LPP33" s="151"/>
      <c r="LPQ33" s="151"/>
      <c r="LPR33" s="151"/>
      <c r="LPS33" s="151"/>
      <c r="LPT33" s="151"/>
      <c r="LPU33" s="151"/>
      <c r="LPV33" s="151"/>
      <c r="LPW33" s="151"/>
      <c r="LPX33" s="151"/>
      <c r="LPY33" s="151"/>
      <c r="LPZ33" s="151"/>
      <c r="LQA33" s="151"/>
      <c r="LQB33" s="151"/>
      <c r="LQC33" s="151"/>
      <c r="LQD33" s="151"/>
      <c r="LQE33" s="151"/>
      <c r="LQF33" s="151"/>
      <c r="LQG33" s="151"/>
      <c r="LQH33" s="151"/>
      <c r="LQI33" s="151"/>
      <c r="LQJ33" s="151"/>
      <c r="LQK33" s="151"/>
      <c r="LQL33" s="151"/>
      <c r="LQM33" s="151"/>
      <c r="LQN33" s="151"/>
      <c r="LQO33" s="151"/>
      <c r="LQP33" s="151"/>
      <c r="LQQ33" s="151"/>
      <c r="LQR33" s="151"/>
      <c r="LQS33" s="151"/>
      <c r="LQT33" s="151"/>
      <c r="LQU33" s="151"/>
      <c r="LQV33" s="151"/>
      <c r="LQW33" s="151"/>
      <c r="LQX33" s="151"/>
      <c r="LQY33" s="151"/>
      <c r="LQZ33" s="151"/>
      <c r="LRA33" s="151"/>
      <c r="LRB33" s="151"/>
      <c r="LRC33" s="151"/>
      <c r="LRD33" s="151"/>
      <c r="LRE33" s="151"/>
      <c r="LRF33" s="151"/>
      <c r="LRG33" s="151"/>
      <c r="LRH33" s="151"/>
      <c r="LRI33" s="151"/>
      <c r="LRJ33" s="151"/>
      <c r="LRK33" s="151"/>
      <c r="LRL33" s="151"/>
      <c r="LRM33" s="151"/>
      <c r="LRN33" s="151"/>
      <c r="LRO33" s="151"/>
      <c r="LRP33" s="151"/>
      <c r="LRQ33" s="151"/>
      <c r="LRR33" s="151"/>
      <c r="LRS33" s="151"/>
      <c r="LRT33" s="151"/>
      <c r="LRU33" s="151"/>
      <c r="LRV33" s="151"/>
      <c r="LRW33" s="151"/>
      <c r="LRX33" s="151"/>
      <c r="LRY33" s="151"/>
      <c r="LRZ33" s="151"/>
      <c r="LSA33" s="151"/>
      <c r="LSB33" s="151"/>
      <c r="LSC33" s="151"/>
      <c r="LSD33" s="151"/>
      <c r="LSE33" s="151"/>
      <c r="LSF33" s="151"/>
      <c r="LSG33" s="151"/>
      <c r="LSH33" s="151"/>
      <c r="LSI33" s="151"/>
      <c r="LSJ33" s="151"/>
      <c r="LSK33" s="151"/>
      <c r="LSL33" s="151"/>
      <c r="LSM33" s="151"/>
      <c r="LSN33" s="151"/>
      <c r="LSO33" s="151"/>
      <c r="LSP33" s="151"/>
      <c r="LSQ33" s="151"/>
      <c r="LSR33" s="151"/>
      <c r="LSS33" s="151"/>
      <c r="LST33" s="151"/>
      <c r="LSU33" s="151"/>
      <c r="LSV33" s="151"/>
      <c r="LSW33" s="151"/>
      <c r="LSX33" s="151"/>
      <c r="LSY33" s="151"/>
      <c r="LSZ33" s="151"/>
      <c r="LTA33" s="151"/>
      <c r="LTB33" s="151"/>
      <c r="LTC33" s="151"/>
      <c r="LTD33" s="151"/>
      <c r="LTE33" s="151"/>
      <c r="LTF33" s="151"/>
      <c r="LTG33" s="151"/>
      <c r="LTH33" s="151"/>
      <c r="LTI33" s="151"/>
      <c r="LTJ33" s="151"/>
      <c r="LTK33" s="151"/>
      <c r="LTL33" s="151"/>
      <c r="LTM33" s="151"/>
      <c r="LTN33" s="151"/>
      <c r="LTO33" s="151"/>
      <c r="LTP33" s="151"/>
      <c r="LTQ33" s="151"/>
      <c r="LTR33" s="151"/>
      <c r="LTS33" s="151"/>
      <c r="LTT33" s="151"/>
      <c r="LTU33" s="151"/>
      <c r="LTV33" s="151"/>
      <c r="LTW33" s="151"/>
      <c r="LTX33" s="151"/>
      <c r="LTY33" s="151"/>
      <c r="LTZ33" s="151"/>
      <c r="LUA33" s="151"/>
      <c r="LUB33" s="151"/>
      <c r="LUC33" s="151"/>
      <c r="LUD33" s="151"/>
      <c r="LUE33" s="151"/>
      <c r="LUF33" s="151"/>
      <c r="LUG33" s="151"/>
      <c r="LUH33" s="151"/>
      <c r="LUI33" s="151"/>
      <c r="LUJ33" s="151"/>
      <c r="LUK33" s="151"/>
      <c r="LUL33" s="151"/>
      <c r="LUM33" s="151"/>
      <c r="LUN33" s="151"/>
      <c r="LUO33" s="151"/>
      <c r="LUP33" s="151"/>
      <c r="LUQ33" s="151"/>
      <c r="LUR33" s="151"/>
      <c r="LUS33" s="151"/>
      <c r="LUT33" s="151"/>
      <c r="LUU33" s="151"/>
      <c r="LUV33" s="151"/>
      <c r="LUW33" s="151"/>
      <c r="LUX33" s="151"/>
      <c r="LUY33" s="151"/>
      <c r="LUZ33" s="151"/>
      <c r="LVA33" s="151"/>
      <c r="LVB33" s="151"/>
      <c r="LVC33" s="151"/>
      <c r="LVD33" s="151"/>
      <c r="LVE33" s="151"/>
      <c r="LVF33" s="151"/>
      <c r="LVG33" s="151"/>
      <c r="LVH33" s="151"/>
      <c r="LVI33" s="151"/>
      <c r="LVJ33" s="151"/>
      <c r="LVK33" s="151"/>
      <c r="LVL33" s="151"/>
      <c r="LVM33" s="151"/>
      <c r="LVN33" s="151"/>
      <c r="LVO33" s="151"/>
      <c r="LVP33" s="151"/>
      <c r="LVQ33" s="151"/>
      <c r="LVR33" s="151"/>
      <c r="LVS33" s="151"/>
      <c r="LVT33" s="151"/>
      <c r="LVU33" s="151"/>
      <c r="LVV33" s="151"/>
      <c r="LVW33" s="151"/>
      <c r="LVX33" s="151"/>
      <c r="LVY33" s="151"/>
      <c r="LVZ33" s="151"/>
      <c r="LWA33" s="151"/>
      <c r="LWB33" s="151"/>
      <c r="LWC33" s="151"/>
      <c r="LWD33" s="151"/>
      <c r="LWE33" s="151"/>
      <c r="LWF33" s="151"/>
      <c r="LWG33" s="151"/>
      <c r="LWH33" s="151"/>
      <c r="LWI33" s="151"/>
      <c r="LWJ33" s="151"/>
      <c r="LWK33" s="151"/>
      <c r="LWL33" s="151"/>
      <c r="LWM33" s="151"/>
      <c r="LWN33" s="151"/>
      <c r="LWO33" s="151"/>
      <c r="LWP33" s="151"/>
      <c r="LWQ33" s="151"/>
      <c r="LWR33" s="151"/>
      <c r="LWS33" s="151"/>
      <c r="LWT33" s="151"/>
      <c r="LWU33" s="151"/>
      <c r="LWV33" s="151"/>
      <c r="LWW33" s="151"/>
      <c r="LWX33" s="151"/>
      <c r="LWY33" s="151"/>
      <c r="LWZ33" s="151"/>
      <c r="LXA33" s="151"/>
      <c r="LXB33" s="151"/>
      <c r="LXC33" s="151"/>
      <c r="LXD33" s="151"/>
      <c r="LXE33" s="151"/>
      <c r="LXF33" s="151"/>
      <c r="LXG33" s="151"/>
      <c r="LXH33" s="151"/>
      <c r="LXI33" s="151"/>
      <c r="LXJ33" s="151"/>
      <c r="LXK33" s="151"/>
      <c r="LXL33" s="151"/>
      <c r="LXM33" s="151"/>
      <c r="LXN33" s="151"/>
      <c r="LXO33" s="151"/>
      <c r="LXP33" s="151"/>
      <c r="LXQ33" s="151"/>
      <c r="LXR33" s="151"/>
      <c r="LXS33" s="151"/>
      <c r="LXT33" s="151"/>
      <c r="LXU33" s="151"/>
      <c r="LXV33" s="151"/>
      <c r="LXW33" s="151"/>
      <c r="LXX33" s="151"/>
      <c r="LXY33" s="151"/>
      <c r="LXZ33" s="151"/>
      <c r="LYA33" s="151"/>
      <c r="LYB33" s="151"/>
      <c r="LYC33" s="151"/>
      <c r="LYD33" s="151"/>
      <c r="LYE33" s="151"/>
      <c r="LYF33" s="151"/>
      <c r="LYG33" s="151"/>
      <c r="LYH33" s="151"/>
      <c r="LYI33" s="151"/>
      <c r="LYJ33" s="151"/>
      <c r="LYK33" s="151"/>
      <c r="LYL33" s="151"/>
      <c r="LYM33" s="151"/>
      <c r="LYN33" s="151"/>
      <c r="LYO33" s="151"/>
      <c r="LYP33" s="151"/>
      <c r="LYQ33" s="151"/>
      <c r="LYR33" s="151"/>
      <c r="LYS33" s="151"/>
      <c r="LYT33" s="151"/>
      <c r="LYU33" s="151"/>
      <c r="LYV33" s="151"/>
      <c r="LYW33" s="151"/>
      <c r="LYX33" s="151"/>
      <c r="LYY33" s="151"/>
      <c r="LYZ33" s="151"/>
      <c r="LZA33" s="151"/>
      <c r="LZB33" s="151"/>
      <c r="LZC33" s="151"/>
      <c r="LZD33" s="151"/>
      <c r="LZE33" s="151"/>
      <c r="LZF33" s="151"/>
      <c r="LZG33" s="151"/>
      <c r="LZH33" s="151"/>
      <c r="LZI33" s="151"/>
      <c r="LZJ33" s="151"/>
      <c r="LZK33" s="151"/>
      <c r="LZL33" s="151"/>
      <c r="LZM33" s="151"/>
      <c r="LZN33" s="151"/>
      <c r="LZO33" s="151"/>
      <c r="LZP33" s="151"/>
      <c r="LZQ33" s="151"/>
      <c r="LZR33" s="151"/>
      <c r="LZS33" s="151"/>
      <c r="LZT33" s="151"/>
      <c r="LZU33" s="151"/>
      <c r="LZV33" s="151"/>
      <c r="LZW33" s="151"/>
      <c r="LZX33" s="151"/>
      <c r="LZY33" s="151"/>
      <c r="LZZ33" s="151"/>
      <c r="MAA33" s="151"/>
      <c r="MAB33" s="151"/>
      <c r="MAC33" s="151"/>
      <c r="MAD33" s="151"/>
      <c r="MAE33" s="151"/>
      <c r="MAF33" s="151"/>
      <c r="MAG33" s="151"/>
      <c r="MAH33" s="151"/>
      <c r="MAI33" s="151"/>
      <c r="MAJ33" s="151"/>
      <c r="MAK33" s="151"/>
      <c r="MAL33" s="151"/>
      <c r="MAM33" s="151"/>
      <c r="MAN33" s="151"/>
      <c r="MAO33" s="151"/>
      <c r="MAP33" s="151"/>
      <c r="MAQ33" s="151"/>
      <c r="MAR33" s="151"/>
      <c r="MAS33" s="151"/>
      <c r="MAT33" s="151"/>
      <c r="MAU33" s="151"/>
      <c r="MAV33" s="151"/>
      <c r="MAW33" s="151"/>
      <c r="MAX33" s="151"/>
      <c r="MAY33" s="151"/>
      <c r="MAZ33" s="151"/>
      <c r="MBA33" s="151"/>
      <c r="MBB33" s="151"/>
      <c r="MBC33" s="151"/>
      <c r="MBD33" s="151"/>
      <c r="MBE33" s="151"/>
      <c r="MBF33" s="151"/>
      <c r="MBG33" s="151"/>
      <c r="MBH33" s="151"/>
      <c r="MBI33" s="151"/>
      <c r="MBJ33" s="151"/>
      <c r="MBK33" s="151"/>
      <c r="MBL33" s="151"/>
      <c r="MBM33" s="151"/>
      <c r="MBN33" s="151"/>
      <c r="MBO33" s="151"/>
      <c r="MBP33" s="151"/>
      <c r="MBQ33" s="151"/>
      <c r="MBR33" s="151"/>
      <c r="MBS33" s="151"/>
      <c r="MBT33" s="151"/>
      <c r="MBU33" s="151"/>
      <c r="MBV33" s="151"/>
      <c r="MBW33" s="151"/>
      <c r="MBX33" s="151"/>
      <c r="MBY33" s="151"/>
      <c r="MBZ33" s="151"/>
      <c r="MCA33" s="151"/>
      <c r="MCB33" s="151"/>
      <c r="MCC33" s="151"/>
      <c r="MCD33" s="151"/>
      <c r="MCE33" s="151"/>
      <c r="MCF33" s="151"/>
      <c r="MCG33" s="151"/>
      <c r="MCH33" s="151"/>
      <c r="MCI33" s="151"/>
      <c r="MCJ33" s="151"/>
      <c r="MCK33" s="151"/>
      <c r="MCL33" s="151"/>
      <c r="MCM33" s="151"/>
      <c r="MCN33" s="151"/>
      <c r="MCO33" s="151"/>
      <c r="MCP33" s="151"/>
      <c r="MCQ33" s="151"/>
      <c r="MCR33" s="151"/>
      <c r="MCS33" s="151"/>
      <c r="MCT33" s="151"/>
      <c r="MCU33" s="151"/>
      <c r="MCV33" s="151"/>
      <c r="MCW33" s="151"/>
      <c r="MCX33" s="151"/>
      <c r="MCY33" s="151"/>
      <c r="MCZ33" s="151"/>
      <c r="MDA33" s="151"/>
      <c r="MDB33" s="151"/>
      <c r="MDC33" s="151"/>
      <c r="MDD33" s="151"/>
      <c r="MDE33" s="151"/>
      <c r="MDF33" s="151"/>
      <c r="MDG33" s="151"/>
      <c r="MDH33" s="151"/>
      <c r="MDI33" s="151"/>
      <c r="MDJ33" s="151"/>
      <c r="MDK33" s="151"/>
      <c r="MDL33" s="151"/>
      <c r="MDM33" s="151"/>
      <c r="MDN33" s="151"/>
      <c r="MDO33" s="151"/>
      <c r="MDP33" s="151"/>
      <c r="MDQ33" s="151"/>
      <c r="MDR33" s="151"/>
      <c r="MDS33" s="151"/>
      <c r="MDT33" s="151"/>
      <c r="MDU33" s="151"/>
      <c r="MDV33" s="151"/>
      <c r="MDW33" s="151"/>
      <c r="MDX33" s="151"/>
      <c r="MDY33" s="151"/>
      <c r="MDZ33" s="151"/>
      <c r="MEA33" s="151"/>
      <c r="MEB33" s="151"/>
      <c r="MEC33" s="151"/>
      <c r="MED33" s="151"/>
      <c r="MEE33" s="151"/>
      <c r="MEF33" s="151"/>
      <c r="MEG33" s="151"/>
      <c r="MEH33" s="151"/>
      <c r="MEI33" s="151"/>
      <c r="MEJ33" s="151"/>
      <c r="MEK33" s="151"/>
      <c r="MEL33" s="151"/>
      <c r="MEM33" s="151"/>
      <c r="MEN33" s="151"/>
      <c r="MEO33" s="151"/>
      <c r="MEP33" s="151"/>
      <c r="MEQ33" s="151"/>
      <c r="MER33" s="151"/>
      <c r="MES33" s="151"/>
      <c r="MET33" s="151"/>
      <c r="MEU33" s="151"/>
      <c r="MEV33" s="151"/>
      <c r="MEW33" s="151"/>
      <c r="MEX33" s="151"/>
      <c r="MEY33" s="151"/>
      <c r="MEZ33" s="151"/>
      <c r="MFA33" s="151"/>
      <c r="MFB33" s="151"/>
      <c r="MFC33" s="151"/>
      <c r="MFD33" s="151"/>
      <c r="MFE33" s="151"/>
      <c r="MFF33" s="151"/>
      <c r="MFG33" s="151"/>
      <c r="MFH33" s="151"/>
      <c r="MFI33" s="151"/>
      <c r="MFJ33" s="151"/>
      <c r="MFK33" s="151"/>
      <c r="MFL33" s="151"/>
      <c r="MFM33" s="151"/>
      <c r="MFN33" s="151"/>
      <c r="MFO33" s="151"/>
      <c r="MFP33" s="151"/>
      <c r="MFQ33" s="151"/>
      <c r="MFR33" s="151"/>
      <c r="MFS33" s="151"/>
      <c r="MFT33" s="151"/>
      <c r="MFU33" s="151"/>
      <c r="MFV33" s="151"/>
      <c r="MFW33" s="151"/>
      <c r="MFX33" s="151"/>
      <c r="MFY33" s="151"/>
      <c r="MFZ33" s="151"/>
      <c r="MGA33" s="151"/>
      <c r="MGB33" s="151"/>
      <c r="MGC33" s="151"/>
      <c r="MGD33" s="151"/>
      <c r="MGE33" s="151"/>
      <c r="MGF33" s="151"/>
      <c r="MGG33" s="151"/>
      <c r="MGH33" s="151"/>
      <c r="MGI33" s="151"/>
      <c r="MGJ33" s="151"/>
      <c r="MGK33" s="151"/>
      <c r="MGL33" s="151"/>
      <c r="MGM33" s="151"/>
      <c r="MGN33" s="151"/>
      <c r="MGO33" s="151"/>
      <c r="MGP33" s="151"/>
      <c r="MGQ33" s="151"/>
      <c r="MGR33" s="151"/>
      <c r="MGS33" s="151"/>
      <c r="MGT33" s="151"/>
      <c r="MGU33" s="151"/>
      <c r="MGV33" s="151"/>
      <c r="MGW33" s="151"/>
      <c r="MGX33" s="151"/>
      <c r="MGY33" s="151"/>
      <c r="MGZ33" s="151"/>
      <c r="MHA33" s="151"/>
      <c r="MHB33" s="151"/>
      <c r="MHC33" s="151"/>
      <c r="MHD33" s="151"/>
      <c r="MHE33" s="151"/>
      <c r="MHF33" s="151"/>
      <c r="MHG33" s="151"/>
      <c r="MHH33" s="151"/>
      <c r="MHI33" s="151"/>
      <c r="MHJ33" s="151"/>
      <c r="MHK33" s="151"/>
      <c r="MHL33" s="151"/>
      <c r="MHM33" s="151"/>
      <c r="MHN33" s="151"/>
      <c r="MHO33" s="151"/>
      <c r="MHP33" s="151"/>
      <c r="MHQ33" s="151"/>
      <c r="MHR33" s="151"/>
      <c r="MHS33" s="151"/>
      <c r="MHT33" s="151"/>
      <c r="MHU33" s="151"/>
      <c r="MHV33" s="151"/>
      <c r="MHW33" s="151"/>
      <c r="MHX33" s="151"/>
      <c r="MHY33" s="151"/>
      <c r="MHZ33" s="151"/>
      <c r="MIA33" s="151"/>
      <c r="MIB33" s="151"/>
      <c r="MIC33" s="151"/>
      <c r="MID33" s="151"/>
      <c r="MIE33" s="151"/>
      <c r="MIF33" s="151"/>
      <c r="MIG33" s="151"/>
      <c r="MIH33" s="151"/>
      <c r="MII33" s="151"/>
      <c r="MIJ33" s="151"/>
      <c r="MIK33" s="151"/>
      <c r="MIL33" s="151"/>
      <c r="MIM33" s="151"/>
      <c r="MIN33" s="151"/>
      <c r="MIO33" s="151"/>
      <c r="MIP33" s="151"/>
      <c r="MIQ33" s="151"/>
      <c r="MIR33" s="151"/>
      <c r="MIS33" s="151"/>
      <c r="MIT33" s="151"/>
      <c r="MIU33" s="151"/>
      <c r="MIV33" s="151"/>
      <c r="MIW33" s="151"/>
      <c r="MIX33" s="151"/>
      <c r="MIY33" s="151"/>
      <c r="MIZ33" s="151"/>
      <c r="MJA33" s="151"/>
      <c r="MJB33" s="151"/>
      <c r="MJC33" s="151"/>
      <c r="MJD33" s="151"/>
      <c r="MJE33" s="151"/>
      <c r="MJF33" s="151"/>
      <c r="MJG33" s="151"/>
      <c r="MJH33" s="151"/>
      <c r="MJI33" s="151"/>
      <c r="MJJ33" s="151"/>
      <c r="MJK33" s="151"/>
      <c r="MJL33" s="151"/>
      <c r="MJM33" s="151"/>
      <c r="MJN33" s="151"/>
      <c r="MJO33" s="151"/>
      <c r="MJP33" s="151"/>
      <c r="MJQ33" s="151"/>
      <c r="MJR33" s="151"/>
      <c r="MJS33" s="151"/>
      <c r="MJT33" s="151"/>
      <c r="MJU33" s="151"/>
      <c r="MJV33" s="151"/>
      <c r="MJW33" s="151"/>
      <c r="MJX33" s="151"/>
      <c r="MJY33" s="151"/>
      <c r="MJZ33" s="151"/>
      <c r="MKA33" s="151"/>
      <c r="MKB33" s="151"/>
      <c r="MKC33" s="151"/>
      <c r="MKD33" s="151"/>
      <c r="MKE33" s="151"/>
      <c r="MKF33" s="151"/>
      <c r="MKG33" s="151"/>
      <c r="MKH33" s="151"/>
      <c r="MKI33" s="151"/>
      <c r="MKJ33" s="151"/>
      <c r="MKK33" s="151"/>
      <c r="MKL33" s="151"/>
      <c r="MKM33" s="151"/>
      <c r="MKN33" s="151"/>
      <c r="MKO33" s="151"/>
      <c r="MKP33" s="151"/>
      <c r="MKQ33" s="151"/>
      <c r="MKR33" s="151"/>
      <c r="MKS33" s="151"/>
      <c r="MKT33" s="151"/>
      <c r="MKU33" s="151"/>
      <c r="MKV33" s="151"/>
      <c r="MKW33" s="151"/>
      <c r="MKX33" s="151"/>
      <c r="MKY33" s="151"/>
      <c r="MKZ33" s="151"/>
      <c r="MLA33" s="151"/>
      <c r="MLB33" s="151"/>
      <c r="MLC33" s="151"/>
      <c r="MLD33" s="151"/>
      <c r="MLE33" s="151"/>
      <c r="MLF33" s="151"/>
      <c r="MLG33" s="151"/>
      <c r="MLH33" s="151"/>
      <c r="MLI33" s="151"/>
      <c r="MLJ33" s="151"/>
      <c r="MLK33" s="151"/>
      <c r="MLL33" s="151"/>
      <c r="MLM33" s="151"/>
      <c r="MLN33" s="151"/>
      <c r="MLO33" s="151"/>
      <c r="MLP33" s="151"/>
      <c r="MLQ33" s="151"/>
      <c r="MLR33" s="151"/>
      <c r="MLS33" s="151"/>
      <c r="MLT33" s="151"/>
      <c r="MLU33" s="151"/>
      <c r="MLV33" s="151"/>
      <c r="MLW33" s="151"/>
      <c r="MLX33" s="151"/>
      <c r="MLY33" s="151"/>
      <c r="MLZ33" s="151"/>
      <c r="MMA33" s="151"/>
      <c r="MMB33" s="151"/>
      <c r="MMC33" s="151"/>
      <c r="MMD33" s="151"/>
      <c r="MME33" s="151"/>
      <c r="MMF33" s="151"/>
      <c r="MMG33" s="151"/>
      <c r="MMH33" s="151"/>
      <c r="MMI33" s="151"/>
      <c r="MMJ33" s="151"/>
      <c r="MMK33" s="151"/>
      <c r="MML33" s="151"/>
      <c r="MMM33" s="151"/>
      <c r="MMN33" s="151"/>
      <c r="MMO33" s="151"/>
      <c r="MMP33" s="151"/>
      <c r="MMQ33" s="151"/>
      <c r="MMR33" s="151"/>
      <c r="MMS33" s="151"/>
      <c r="MMT33" s="151"/>
      <c r="MMU33" s="151"/>
      <c r="MMV33" s="151"/>
      <c r="MMW33" s="151"/>
      <c r="MMX33" s="151"/>
      <c r="MMY33" s="151"/>
      <c r="MMZ33" s="151"/>
      <c r="MNA33" s="151"/>
      <c r="MNB33" s="151"/>
      <c r="MNC33" s="151"/>
      <c r="MND33" s="151"/>
      <c r="MNE33" s="151"/>
      <c r="MNF33" s="151"/>
      <c r="MNG33" s="151"/>
      <c r="MNH33" s="151"/>
      <c r="MNI33" s="151"/>
      <c r="MNJ33" s="151"/>
      <c r="MNK33" s="151"/>
      <c r="MNL33" s="151"/>
      <c r="MNM33" s="151"/>
      <c r="MNN33" s="151"/>
      <c r="MNO33" s="151"/>
      <c r="MNP33" s="151"/>
      <c r="MNQ33" s="151"/>
      <c r="MNR33" s="151"/>
      <c r="MNS33" s="151"/>
      <c r="MNT33" s="151"/>
      <c r="MNU33" s="151"/>
      <c r="MNV33" s="151"/>
      <c r="MNW33" s="151"/>
      <c r="MNX33" s="151"/>
      <c r="MNY33" s="151"/>
      <c r="MNZ33" s="151"/>
      <c r="MOA33" s="151"/>
      <c r="MOB33" s="151"/>
      <c r="MOC33" s="151"/>
      <c r="MOD33" s="151"/>
      <c r="MOE33" s="151"/>
      <c r="MOF33" s="151"/>
      <c r="MOG33" s="151"/>
      <c r="MOH33" s="151"/>
      <c r="MOI33" s="151"/>
      <c r="MOJ33" s="151"/>
      <c r="MOK33" s="151"/>
      <c r="MOL33" s="151"/>
      <c r="MOM33" s="151"/>
      <c r="MON33" s="151"/>
      <c r="MOO33" s="151"/>
      <c r="MOP33" s="151"/>
      <c r="MOQ33" s="151"/>
      <c r="MOR33" s="151"/>
      <c r="MOS33" s="151"/>
      <c r="MOT33" s="151"/>
      <c r="MOU33" s="151"/>
      <c r="MOV33" s="151"/>
      <c r="MOW33" s="151"/>
      <c r="MOX33" s="151"/>
      <c r="MOY33" s="151"/>
      <c r="MOZ33" s="151"/>
      <c r="MPA33" s="151"/>
      <c r="MPB33" s="151"/>
      <c r="MPC33" s="151"/>
      <c r="MPD33" s="151"/>
      <c r="MPE33" s="151"/>
      <c r="MPF33" s="151"/>
      <c r="MPG33" s="151"/>
      <c r="MPH33" s="151"/>
      <c r="MPI33" s="151"/>
      <c r="MPJ33" s="151"/>
      <c r="MPK33" s="151"/>
      <c r="MPL33" s="151"/>
      <c r="MPM33" s="151"/>
      <c r="MPN33" s="151"/>
      <c r="MPO33" s="151"/>
      <c r="MPP33" s="151"/>
      <c r="MPQ33" s="151"/>
      <c r="MPR33" s="151"/>
      <c r="MPS33" s="151"/>
      <c r="MPT33" s="151"/>
      <c r="MPU33" s="151"/>
      <c r="MPV33" s="151"/>
      <c r="MPW33" s="151"/>
      <c r="MPX33" s="151"/>
      <c r="MPY33" s="151"/>
      <c r="MPZ33" s="151"/>
      <c r="MQA33" s="151"/>
      <c r="MQB33" s="151"/>
      <c r="MQC33" s="151"/>
      <c r="MQD33" s="151"/>
      <c r="MQE33" s="151"/>
      <c r="MQF33" s="151"/>
      <c r="MQG33" s="151"/>
      <c r="MQH33" s="151"/>
      <c r="MQI33" s="151"/>
      <c r="MQJ33" s="151"/>
      <c r="MQK33" s="151"/>
      <c r="MQL33" s="151"/>
      <c r="MQM33" s="151"/>
      <c r="MQN33" s="151"/>
      <c r="MQO33" s="151"/>
      <c r="MQP33" s="151"/>
      <c r="MQQ33" s="151"/>
      <c r="MQR33" s="151"/>
      <c r="MQS33" s="151"/>
      <c r="MQT33" s="151"/>
      <c r="MQU33" s="151"/>
      <c r="MQV33" s="151"/>
      <c r="MQW33" s="151"/>
      <c r="MQX33" s="151"/>
      <c r="MQY33" s="151"/>
      <c r="MQZ33" s="151"/>
      <c r="MRA33" s="151"/>
      <c r="MRB33" s="151"/>
      <c r="MRC33" s="151"/>
      <c r="MRD33" s="151"/>
      <c r="MRE33" s="151"/>
      <c r="MRF33" s="151"/>
      <c r="MRG33" s="151"/>
      <c r="MRH33" s="151"/>
      <c r="MRI33" s="151"/>
      <c r="MRJ33" s="151"/>
      <c r="MRK33" s="151"/>
      <c r="MRL33" s="151"/>
      <c r="MRM33" s="151"/>
      <c r="MRN33" s="151"/>
      <c r="MRO33" s="151"/>
      <c r="MRP33" s="151"/>
      <c r="MRQ33" s="151"/>
      <c r="MRR33" s="151"/>
      <c r="MRS33" s="151"/>
      <c r="MRT33" s="151"/>
      <c r="MRU33" s="151"/>
      <c r="MRV33" s="151"/>
      <c r="MRW33" s="151"/>
      <c r="MRX33" s="151"/>
      <c r="MRY33" s="151"/>
      <c r="MRZ33" s="151"/>
      <c r="MSA33" s="151"/>
      <c r="MSB33" s="151"/>
      <c r="MSC33" s="151"/>
      <c r="MSD33" s="151"/>
      <c r="MSE33" s="151"/>
      <c r="MSF33" s="151"/>
      <c r="MSG33" s="151"/>
      <c r="MSH33" s="151"/>
      <c r="MSI33" s="151"/>
      <c r="MSJ33" s="151"/>
      <c r="MSK33" s="151"/>
      <c r="MSL33" s="151"/>
      <c r="MSM33" s="151"/>
      <c r="MSN33" s="151"/>
      <c r="MSO33" s="151"/>
      <c r="MSP33" s="151"/>
      <c r="MSQ33" s="151"/>
      <c r="MSR33" s="151"/>
      <c r="MSS33" s="151"/>
      <c r="MST33" s="151"/>
      <c r="MSU33" s="151"/>
      <c r="MSV33" s="151"/>
      <c r="MSW33" s="151"/>
      <c r="MSX33" s="151"/>
      <c r="MSY33" s="151"/>
      <c r="MSZ33" s="151"/>
      <c r="MTA33" s="151"/>
      <c r="MTB33" s="151"/>
      <c r="MTC33" s="151"/>
      <c r="MTD33" s="151"/>
      <c r="MTE33" s="151"/>
      <c r="MTF33" s="151"/>
      <c r="MTG33" s="151"/>
      <c r="MTH33" s="151"/>
      <c r="MTI33" s="151"/>
      <c r="MTJ33" s="151"/>
      <c r="MTK33" s="151"/>
      <c r="MTL33" s="151"/>
      <c r="MTM33" s="151"/>
      <c r="MTN33" s="151"/>
      <c r="MTO33" s="151"/>
      <c r="MTP33" s="151"/>
      <c r="MTQ33" s="151"/>
      <c r="MTR33" s="151"/>
      <c r="MTS33" s="151"/>
      <c r="MTT33" s="151"/>
      <c r="MTU33" s="151"/>
      <c r="MTV33" s="151"/>
      <c r="MTW33" s="151"/>
      <c r="MTX33" s="151"/>
      <c r="MTY33" s="151"/>
      <c r="MTZ33" s="151"/>
      <c r="MUA33" s="151"/>
      <c r="MUB33" s="151"/>
      <c r="MUC33" s="151"/>
      <c r="MUD33" s="151"/>
      <c r="MUE33" s="151"/>
      <c r="MUF33" s="151"/>
      <c r="MUG33" s="151"/>
      <c r="MUH33" s="151"/>
      <c r="MUI33" s="151"/>
      <c r="MUJ33" s="151"/>
      <c r="MUK33" s="151"/>
      <c r="MUL33" s="151"/>
      <c r="MUM33" s="151"/>
      <c r="MUN33" s="151"/>
      <c r="MUO33" s="151"/>
      <c r="MUP33" s="151"/>
      <c r="MUQ33" s="151"/>
      <c r="MUR33" s="151"/>
      <c r="MUS33" s="151"/>
      <c r="MUT33" s="151"/>
      <c r="MUU33" s="151"/>
      <c r="MUV33" s="151"/>
      <c r="MUW33" s="151"/>
      <c r="MUX33" s="151"/>
      <c r="MUY33" s="151"/>
      <c r="MUZ33" s="151"/>
      <c r="MVA33" s="151"/>
      <c r="MVB33" s="151"/>
      <c r="MVC33" s="151"/>
      <c r="MVD33" s="151"/>
      <c r="MVE33" s="151"/>
      <c r="MVF33" s="151"/>
      <c r="MVG33" s="151"/>
      <c r="MVH33" s="151"/>
      <c r="MVI33" s="151"/>
      <c r="MVJ33" s="151"/>
      <c r="MVK33" s="151"/>
      <c r="MVL33" s="151"/>
      <c r="MVM33" s="151"/>
      <c r="MVN33" s="151"/>
      <c r="MVO33" s="151"/>
      <c r="MVP33" s="151"/>
      <c r="MVQ33" s="151"/>
      <c r="MVR33" s="151"/>
      <c r="MVS33" s="151"/>
      <c r="MVT33" s="151"/>
      <c r="MVU33" s="151"/>
      <c r="MVV33" s="151"/>
      <c r="MVW33" s="151"/>
      <c r="MVX33" s="151"/>
      <c r="MVY33" s="151"/>
      <c r="MVZ33" s="151"/>
      <c r="MWA33" s="151"/>
      <c r="MWB33" s="151"/>
      <c r="MWC33" s="151"/>
      <c r="MWD33" s="151"/>
      <c r="MWE33" s="151"/>
      <c r="MWF33" s="151"/>
      <c r="MWG33" s="151"/>
      <c r="MWH33" s="151"/>
      <c r="MWI33" s="151"/>
      <c r="MWJ33" s="151"/>
      <c r="MWK33" s="151"/>
      <c r="MWL33" s="151"/>
      <c r="MWM33" s="151"/>
      <c r="MWN33" s="151"/>
      <c r="MWO33" s="151"/>
      <c r="MWP33" s="151"/>
      <c r="MWQ33" s="151"/>
      <c r="MWR33" s="151"/>
      <c r="MWS33" s="151"/>
      <c r="MWT33" s="151"/>
      <c r="MWU33" s="151"/>
      <c r="MWV33" s="151"/>
      <c r="MWW33" s="151"/>
      <c r="MWX33" s="151"/>
      <c r="MWY33" s="151"/>
      <c r="MWZ33" s="151"/>
      <c r="MXA33" s="151"/>
      <c r="MXB33" s="151"/>
      <c r="MXC33" s="151"/>
      <c r="MXD33" s="151"/>
      <c r="MXE33" s="151"/>
      <c r="MXF33" s="151"/>
      <c r="MXG33" s="151"/>
      <c r="MXH33" s="151"/>
      <c r="MXI33" s="151"/>
      <c r="MXJ33" s="151"/>
      <c r="MXK33" s="151"/>
      <c r="MXL33" s="151"/>
      <c r="MXM33" s="151"/>
      <c r="MXN33" s="151"/>
      <c r="MXO33" s="151"/>
      <c r="MXP33" s="151"/>
      <c r="MXQ33" s="151"/>
      <c r="MXR33" s="151"/>
      <c r="MXS33" s="151"/>
      <c r="MXT33" s="151"/>
      <c r="MXU33" s="151"/>
      <c r="MXV33" s="151"/>
      <c r="MXW33" s="151"/>
      <c r="MXX33" s="151"/>
      <c r="MXY33" s="151"/>
      <c r="MXZ33" s="151"/>
      <c r="MYA33" s="151"/>
      <c r="MYB33" s="151"/>
      <c r="MYC33" s="151"/>
      <c r="MYD33" s="151"/>
      <c r="MYE33" s="151"/>
      <c r="MYF33" s="151"/>
      <c r="MYG33" s="151"/>
      <c r="MYH33" s="151"/>
      <c r="MYI33" s="151"/>
      <c r="MYJ33" s="151"/>
      <c r="MYK33" s="151"/>
      <c r="MYL33" s="151"/>
      <c r="MYM33" s="151"/>
      <c r="MYN33" s="151"/>
      <c r="MYO33" s="151"/>
      <c r="MYP33" s="151"/>
      <c r="MYQ33" s="151"/>
      <c r="MYR33" s="151"/>
      <c r="MYS33" s="151"/>
      <c r="MYT33" s="151"/>
      <c r="MYU33" s="151"/>
      <c r="MYV33" s="151"/>
      <c r="MYW33" s="151"/>
      <c r="MYX33" s="151"/>
      <c r="MYY33" s="151"/>
      <c r="MYZ33" s="151"/>
      <c r="MZA33" s="151"/>
      <c r="MZB33" s="151"/>
      <c r="MZC33" s="151"/>
      <c r="MZD33" s="151"/>
      <c r="MZE33" s="151"/>
      <c r="MZF33" s="151"/>
      <c r="MZG33" s="151"/>
      <c r="MZH33" s="151"/>
      <c r="MZI33" s="151"/>
      <c r="MZJ33" s="151"/>
      <c r="MZK33" s="151"/>
      <c r="MZL33" s="151"/>
      <c r="MZM33" s="151"/>
      <c r="MZN33" s="151"/>
      <c r="MZO33" s="151"/>
      <c r="MZP33" s="151"/>
      <c r="MZQ33" s="151"/>
      <c r="MZR33" s="151"/>
      <c r="MZS33" s="151"/>
      <c r="MZT33" s="151"/>
      <c r="MZU33" s="151"/>
      <c r="MZV33" s="151"/>
      <c r="MZW33" s="151"/>
      <c r="MZX33" s="151"/>
      <c r="MZY33" s="151"/>
      <c r="MZZ33" s="151"/>
      <c r="NAA33" s="151"/>
      <c r="NAB33" s="151"/>
      <c r="NAC33" s="151"/>
      <c r="NAD33" s="151"/>
      <c r="NAE33" s="151"/>
      <c r="NAF33" s="151"/>
      <c r="NAG33" s="151"/>
      <c r="NAH33" s="151"/>
      <c r="NAI33" s="151"/>
      <c r="NAJ33" s="151"/>
      <c r="NAK33" s="151"/>
      <c r="NAL33" s="151"/>
      <c r="NAM33" s="151"/>
      <c r="NAN33" s="151"/>
      <c r="NAO33" s="151"/>
      <c r="NAP33" s="151"/>
      <c r="NAQ33" s="151"/>
      <c r="NAR33" s="151"/>
      <c r="NAS33" s="151"/>
      <c r="NAT33" s="151"/>
      <c r="NAU33" s="151"/>
      <c r="NAV33" s="151"/>
      <c r="NAW33" s="151"/>
      <c r="NAX33" s="151"/>
      <c r="NAY33" s="151"/>
      <c r="NAZ33" s="151"/>
      <c r="NBA33" s="151"/>
      <c r="NBB33" s="151"/>
      <c r="NBC33" s="151"/>
      <c r="NBD33" s="151"/>
      <c r="NBE33" s="151"/>
      <c r="NBF33" s="151"/>
      <c r="NBG33" s="151"/>
      <c r="NBH33" s="151"/>
      <c r="NBI33" s="151"/>
      <c r="NBJ33" s="151"/>
      <c r="NBK33" s="151"/>
      <c r="NBL33" s="151"/>
      <c r="NBM33" s="151"/>
      <c r="NBN33" s="151"/>
      <c r="NBO33" s="151"/>
      <c r="NBP33" s="151"/>
      <c r="NBQ33" s="151"/>
      <c r="NBR33" s="151"/>
      <c r="NBS33" s="151"/>
      <c r="NBT33" s="151"/>
      <c r="NBU33" s="151"/>
      <c r="NBV33" s="151"/>
      <c r="NBW33" s="151"/>
      <c r="NBX33" s="151"/>
      <c r="NBY33" s="151"/>
      <c r="NBZ33" s="151"/>
      <c r="NCA33" s="151"/>
      <c r="NCB33" s="151"/>
      <c r="NCC33" s="151"/>
      <c r="NCD33" s="151"/>
      <c r="NCE33" s="151"/>
      <c r="NCF33" s="151"/>
      <c r="NCG33" s="151"/>
      <c r="NCH33" s="151"/>
      <c r="NCI33" s="151"/>
      <c r="NCJ33" s="151"/>
      <c r="NCK33" s="151"/>
      <c r="NCL33" s="151"/>
      <c r="NCM33" s="151"/>
      <c r="NCN33" s="151"/>
      <c r="NCO33" s="151"/>
      <c r="NCP33" s="151"/>
      <c r="NCQ33" s="151"/>
      <c r="NCR33" s="151"/>
      <c r="NCS33" s="151"/>
      <c r="NCT33" s="151"/>
      <c r="NCU33" s="151"/>
      <c r="NCV33" s="151"/>
      <c r="NCW33" s="151"/>
      <c r="NCX33" s="151"/>
      <c r="NCY33" s="151"/>
      <c r="NCZ33" s="151"/>
      <c r="NDA33" s="151"/>
      <c r="NDB33" s="151"/>
      <c r="NDC33" s="151"/>
      <c r="NDD33" s="151"/>
      <c r="NDE33" s="151"/>
      <c r="NDF33" s="151"/>
      <c r="NDG33" s="151"/>
      <c r="NDH33" s="151"/>
      <c r="NDI33" s="151"/>
      <c r="NDJ33" s="151"/>
      <c r="NDK33" s="151"/>
      <c r="NDL33" s="151"/>
      <c r="NDM33" s="151"/>
      <c r="NDN33" s="151"/>
      <c r="NDO33" s="151"/>
      <c r="NDP33" s="151"/>
      <c r="NDQ33" s="151"/>
      <c r="NDR33" s="151"/>
      <c r="NDS33" s="151"/>
      <c r="NDT33" s="151"/>
      <c r="NDU33" s="151"/>
      <c r="NDV33" s="151"/>
      <c r="NDW33" s="151"/>
      <c r="NDX33" s="151"/>
      <c r="NDY33" s="151"/>
      <c r="NDZ33" s="151"/>
      <c r="NEA33" s="151"/>
      <c r="NEB33" s="151"/>
      <c r="NEC33" s="151"/>
      <c r="NED33" s="151"/>
      <c r="NEE33" s="151"/>
      <c r="NEF33" s="151"/>
      <c r="NEG33" s="151"/>
      <c r="NEH33" s="151"/>
      <c r="NEI33" s="151"/>
      <c r="NEJ33" s="151"/>
      <c r="NEK33" s="151"/>
      <c r="NEL33" s="151"/>
      <c r="NEM33" s="151"/>
      <c r="NEN33" s="151"/>
      <c r="NEO33" s="151"/>
      <c r="NEP33" s="151"/>
      <c r="NEQ33" s="151"/>
      <c r="NER33" s="151"/>
      <c r="NES33" s="151"/>
      <c r="NET33" s="151"/>
      <c r="NEU33" s="151"/>
      <c r="NEV33" s="151"/>
      <c r="NEW33" s="151"/>
      <c r="NEX33" s="151"/>
      <c r="NEY33" s="151"/>
      <c r="NEZ33" s="151"/>
      <c r="NFA33" s="151"/>
      <c r="NFB33" s="151"/>
      <c r="NFC33" s="151"/>
      <c r="NFD33" s="151"/>
      <c r="NFE33" s="151"/>
      <c r="NFF33" s="151"/>
      <c r="NFG33" s="151"/>
      <c r="NFH33" s="151"/>
      <c r="NFI33" s="151"/>
      <c r="NFJ33" s="151"/>
      <c r="NFK33" s="151"/>
      <c r="NFL33" s="151"/>
      <c r="NFM33" s="151"/>
      <c r="NFN33" s="151"/>
      <c r="NFO33" s="151"/>
      <c r="NFP33" s="151"/>
      <c r="NFQ33" s="151"/>
      <c r="NFR33" s="151"/>
      <c r="NFS33" s="151"/>
      <c r="NFT33" s="151"/>
      <c r="NFU33" s="151"/>
      <c r="NFV33" s="151"/>
      <c r="NFW33" s="151"/>
      <c r="NFX33" s="151"/>
      <c r="NFY33" s="151"/>
      <c r="NFZ33" s="151"/>
      <c r="NGA33" s="151"/>
      <c r="NGB33" s="151"/>
      <c r="NGC33" s="151"/>
      <c r="NGD33" s="151"/>
      <c r="NGE33" s="151"/>
      <c r="NGF33" s="151"/>
      <c r="NGG33" s="151"/>
      <c r="NGH33" s="151"/>
      <c r="NGI33" s="151"/>
      <c r="NGJ33" s="151"/>
      <c r="NGK33" s="151"/>
      <c r="NGL33" s="151"/>
      <c r="NGM33" s="151"/>
      <c r="NGN33" s="151"/>
      <c r="NGO33" s="151"/>
      <c r="NGP33" s="151"/>
      <c r="NGQ33" s="151"/>
      <c r="NGR33" s="151"/>
      <c r="NGS33" s="151"/>
      <c r="NGT33" s="151"/>
      <c r="NGU33" s="151"/>
      <c r="NGV33" s="151"/>
      <c r="NGW33" s="151"/>
      <c r="NGX33" s="151"/>
      <c r="NGY33" s="151"/>
      <c r="NGZ33" s="151"/>
      <c r="NHA33" s="151"/>
      <c r="NHB33" s="151"/>
      <c r="NHC33" s="151"/>
      <c r="NHD33" s="151"/>
      <c r="NHE33" s="151"/>
      <c r="NHF33" s="151"/>
      <c r="NHG33" s="151"/>
      <c r="NHH33" s="151"/>
      <c r="NHI33" s="151"/>
      <c r="NHJ33" s="151"/>
      <c r="NHK33" s="151"/>
      <c r="NHL33" s="151"/>
      <c r="NHM33" s="151"/>
      <c r="NHN33" s="151"/>
      <c r="NHO33" s="151"/>
      <c r="NHP33" s="151"/>
      <c r="NHQ33" s="151"/>
      <c r="NHR33" s="151"/>
      <c r="NHS33" s="151"/>
      <c r="NHT33" s="151"/>
      <c r="NHU33" s="151"/>
      <c r="NHV33" s="151"/>
      <c r="NHW33" s="151"/>
      <c r="NHX33" s="151"/>
      <c r="NHY33" s="151"/>
      <c r="NHZ33" s="151"/>
      <c r="NIA33" s="151"/>
      <c r="NIB33" s="151"/>
      <c r="NIC33" s="151"/>
      <c r="NID33" s="151"/>
      <c r="NIE33" s="151"/>
      <c r="NIF33" s="151"/>
      <c r="NIG33" s="151"/>
      <c r="NIH33" s="151"/>
      <c r="NII33" s="151"/>
      <c r="NIJ33" s="151"/>
      <c r="NIK33" s="151"/>
      <c r="NIL33" s="151"/>
      <c r="NIM33" s="151"/>
      <c r="NIN33" s="151"/>
      <c r="NIO33" s="151"/>
      <c r="NIP33" s="151"/>
      <c r="NIQ33" s="151"/>
      <c r="NIR33" s="151"/>
      <c r="NIS33" s="151"/>
      <c r="NIT33" s="151"/>
      <c r="NIU33" s="151"/>
      <c r="NIV33" s="151"/>
      <c r="NIW33" s="151"/>
      <c r="NIX33" s="151"/>
      <c r="NIY33" s="151"/>
      <c r="NIZ33" s="151"/>
      <c r="NJA33" s="151"/>
      <c r="NJB33" s="151"/>
      <c r="NJC33" s="151"/>
      <c r="NJD33" s="151"/>
      <c r="NJE33" s="151"/>
      <c r="NJF33" s="151"/>
      <c r="NJG33" s="151"/>
      <c r="NJH33" s="151"/>
      <c r="NJI33" s="151"/>
      <c r="NJJ33" s="151"/>
      <c r="NJK33" s="151"/>
      <c r="NJL33" s="151"/>
      <c r="NJM33" s="151"/>
      <c r="NJN33" s="151"/>
      <c r="NJO33" s="151"/>
      <c r="NJP33" s="151"/>
      <c r="NJQ33" s="151"/>
      <c r="NJR33" s="151"/>
      <c r="NJS33" s="151"/>
      <c r="NJT33" s="151"/>
      <c r="NJU33" s="151"/>
      <c r="NJV33" s="151"/>
      <c r="NJW33" s="151"/>
      <c r="NJX33" s="151"/>
      <c r="NJY33" s="151"/>
      <c r="NJZ33" s="151"/>
      <c r="NKA33" s="151"/>
      <c r="NKB33" s="151"/>
      <c r="NKC33" s="151"/>
      <c r="NKD33" s="151"/>
      <c r="NKE33" s="151"/>
      <c r="NKF33" s="151"/>
      <c r="NKG33" s="151"/>
      <c r="NKH33" s="151"/>
      <c r="NKI33" s="151"/>
      <c r="NKJ33" s="151"/>
      <c r="NKK33" s="151"/>
      <c r="NKL33" s="151"/>
      <c r="NKM33" s="151"/>
      <c r="NKN33" s="151"/>
      <c r="NKO33" s="151"/>
      <c r="NKP33" s="151"/>
      <c r="NKQ33" s="151"/>
      <c r="NKR33" s="151"/>
      <c r="NKS33" s="151"/>
      <c r="NKT33" s="151"/>
      <c r="NKU33" s="151"/>
      <c r="NKV33" s="151"/>
      <c r="NKW33" s="151"/>
      <c r="NKX33" s="151"/>
      <c r="NKY33" s="151"/>
      <c r="NKZ33" s="151"/>
      <c r="NLA33" s="151"/>
      <c r="NLB33" s="151"/>
      <c r="NLC33" s="151"/>
      <c r="NLD33" s="151"/>
      <c r="NLE33" s="151"/>
      <c r="NLF33" s="151"/>
      <c r="NLG33" s="151"/>
      <c r="NLH33" s="151"/>
      <c r="NLI33" s="151"/>
      <c r="NLJ33" s="151"/>
      <c r="NLK33" s="151"/>
      <c r="NLL33" s="151"/>
      <c r="NLM33" s="151"/>
      <c r="NLN33" s="151"/>
      <c r="NLO33" s="151"/>
      <c r="NLP33" s="151"/>
      <c r="NLQ33" s="151"/>
      <c r="NLR33" s="151"/>
      <c r="NLS33" s="151"/>
      <c r="NLT33" s="151"/>
      <c r="NLU33" s="151"/>
      <c r="NLV33" s="151"/>
      <c r="NLW33" s="151"/>
      <c r="NLX33" s="151"/>
      <c r="NLY33" s="151"/>
      <c r="NLZ33" s="151"/>
      <c r="NMA33" s="151"/>
      <c r="NMB33" s="151"/>
      <c r="NMC33" s="151"/>
      <c r="NMD33" s="151"/>
      <c r="NME33" s="151"/>
      <c r="NMF33" s="151"/>
      <c r="NMG33" s="151"/>
      <c r="NMH33" s="151"/>
      <c r="NMI33" s="151"/>
      <c r="NMJ33" s="151"/>
      <c r="NMK33" s="151"/>
      <c r="NML33" s="151"/>
      <c r="NMM33" s="151"/>
      <c r="NMN33" s="151"/>
      <c r="NMO33" s="151"/>
      <c r="NMP33" s="151"/>
      <c r="NMQ33" s="151"/>
      <c r="NMR33" s="151"/>
      <c r="NMS33" s="151"/>
      <c r="NMT33" s="151"/>
      <c r="NMU33" s="151"/>
      <c r="NMV33" s="151"/>
      <c r="NMW33" s="151"/>
      <c r="NMX33" s="151"/>
      <c r="NMY33" s="151"/>
      <c r="NMZ33" s="151"/>
      <c r="NNA33" s="151"/>
      <c r="NNB33" s="151"/>
      <c r="NNC33" s="151"/>
      <c r="NND33" s="151"/>
      <c r="NNE33" s="151"/>
      <c r="NNF33" s="151"/>
      <c r="NNG33" s="151"/>
      <c r="NNH33" s="151"/>
      <c r="NNI33" s="151"/>
      <c r="NNJ33" s="151"/>
      <c r="NNK33" s="151"/>
      <c r="NNL33" s="151"/>
      <c r="NNM33" s="151"/>
      <c r="NNN33" s="151"/>
      <c r="NNO33" s="151"/>
      <c r="NNP33" s="151"/>
      <c r="NNQ33" s="151"/>
      <c r="NNR33" s="151"/>
      <c r="NNS33" s="151"/>
      <c r="NNT33" s="151"/>
      <c r="NNU33" s="151"/>
      <c r="NNV33" s="151"/>
      <c r="NNW33" s="151"/>
      <c r="NNX33" s="151"/>
      <c r="NNY33" s="151"/>
      <c r="NNZ33" s="151"/>
      <c r="NOA33" s="151"/>
      <c r="NOB33" s="151"/>
      <c r="NOC33" s="151"/>
      <c r="NOD33" s="151"/>
      <c r="NOE33" s="151"/>
      <c r="NOF33" s="151"/>
      <c r="NOG33" s="151"/>
      <c r="NOH33" s="151"/>
      <c r="NOI33" s="151"/>
      <c r="NOJ33" s="151"/>
      <c r="NOK33" s="151"/>
      <c r="NOL33" s="151"/>
      <c r="NOM33" s="151"/>
      <c r="NON33" s="151"/>
      <c r="NOO33" s="151"/>
      <c r="NOP33" s="151"/>
      <c r="NOQ33" s="151"/>
      <c r="NOR33" s="151"/>
      <c r="NOS33" s="151"/>
      <c r="NOT33" s="151"/>
      <c r="NOU33" s="151"/>
      <c r="NOV33" s="151"/>
      <c r="NOW33" s="151"/>
      <c r="NOX33" s="151"/>
      <c r="NOY33" s="151"/>
      <c r="NOZ33" s="151"/>
      <c r="NPA33" s="151"/>
      <c r="NPB33" s="151"/>
      <c r="NPC33" s="151"/>
      <c r="NPD33" s="151"/>
      <c r="NPE33" s="151"/>
      <c r="NPF33" s="151"/>
      <c r="NPG33" s="151"/>
      <c r="NPH33" s="151"/>
      <c r="NPI33" s="151"/>
      <c r="NPJ33" s="151"/>
      <c r="NPK33" s="151"/>
      <c r="NPL33" s="151"/>
      <c r="NPM33" s="151"/>
      <c r="NPN33" s="151"/>
      <c r="NPO33" s="151"/>
      <c r="NPP33" s="151"/>
      <c r="NPQ33" s="151"/>
      <c r="NPR33" s="151"/>
      <c r="NPS33" s="151"/>
      <c r="NPT33" s="151"/>
      <c r="NPU33" s="151"/>
      <c r="NPV33" s="151"/>
      <c r="NPW33" s="151"/>
      <c r="NPX33" s="151"/>
      <c r="NPY33" s="151"/>
      <c r="NPZ33" s="151"/>
      <c r="NQA33" s="151"/>
      <c r="NQB33" s="151"/>
      <c r="NQC33" s="151"/>
      <c r="NQD33" s="151"/>
      <c r="NQE33" s="151"/>
      <c r="NQF33" s="151"/>
      <c r="NQG33" s="151"/>
      <c r="NQH33" s="151"/>
      <c r="NQI33" s="151"/>
      <c r="NQJ33" s="151"/>
      <c r="NQK33" s="151"/>
      <c r="NQL33" s="151"/>
      <c r="NQM33" s="151"/>
      <c r="NQN33" s="151"/>
      <c r="NQO33" s="151"/>
      <c r="NQP33" s="151"/>
      <c r="NQQ33" s="151"/>
      <c r="NQR33" s="151"/>
      <c r="NQS33" s="151"/>
      <c r="NQT33" s="151"/>
      <c r="NQU33" s="151"/>
      <c r="NQV33" s="151"/>
      <c r="NQW33" s="151"/>
      <c r="NQX33" s="151"/>
      <c r="NQY33" s="151"/>
      <c r="NQZ33" s="151"/>
      <c r="NRA33" s="151"/>
      <c r="NRB33" s="151"/>
      <c r="NRC33" s="151"/>
      <c r="NRD33" s="151"/>
      <c r="NRE33" s="151"/>
      <c r="NRF33" s="151"/>
      <c r="NRG33" s="151"/>
      <c r="NRH33" s="151"/>
      <c r="NRI33" s="151"/>
      <c r="NRJ33" s="151"/>
      <c r="NRK33" s="151"/>
      <c r="NRL33" s="151"/>
      <c r="NRM33" s="151"/>
      <c r="NRN33" s="151"/>
      <c r="NRO33" s="151"/>
      <c r="NRP33" s="151"/>
      <c r="NRQ33" s="151"/>
      <c r="NRR33" s="151"/>
      <c r="NRS33" s="151"/>
      <c r="NRT33" s="151"/>
      <c r="NRU33" s="151"/>
      <c r="NRV33" s="151"/>
      <c r="NRW33" s="151"/>
      <c r="NRX33" s="151"/>
      <c r="NRY33" s="151"/>
      <c r="NRZ33" s="151"/>
      <c r="NSA33" s="151"/>
      <c r="NSB33" s="151"/>
      <c r="NSC33" s="151"/>
      <c r="NSD33" s="151"/>
      <c r="NSE33" s="151"/>
      <c r="NSF33" s="151"/>
      <c r="NSG33" s="151"/>
      <c r="NSH33" s="151"/>
      <c r="NSI33" s="151"/>
      <c r="NSJ33" s="151"/>
      <c r="NSK33" s="151"/>
      <c r="NSL33" s="151"/>
      <c r="NSM33" s="151"/>
      <c r="NSN33" s="151"/>
      <c r="NSO33" s="151"/>
      <c r="NSP33" s="151"/>
      <c r="NSQ33" s="151"/>
      <c r="NSR33" s="151"/>
      <c r="NSS33" s="151"/>
      <c r="NST33" s="151"/>
      <c r="NSU33" s="151"/>
      <c r="NSV33" s="151"/>
      <c r="NSW33" s="151"/>
      <c r="NSX33" s="151"/>
      <c r="NSY33" s="151"/>
      <c r="NSZ33" s="151"/>
      <c r="NTA33" s="151"/>
      <c r="NTB33" s="151"/>
      <c r="NTC33" s="151"/>
      <c r="NTD33" s="151"/>
      <c r="NTE33" s="151"/>
      <c r="NTF33" s="151"/>
      <c r="NTG33" s="151"/>
      <c r="NTH33" s="151"/>
      <c r="NTI33" s="151"/>
      <c r="NTJ33" s="151"/>
      <c r="NTK33" s="151"/>
      <c r="NTL33" s="151"/>
      <c r="NTM33" s="151"/>
      <c r="NTN33" s="151"/>
      <c r="NTO33" s="151"/>
      <c r="NTP33" s="151"/>
      <c r="NTQ33" s="151"/>
      <c r="NTR33" s="151"/>
      <c r="NTS33" s="151"/>
      <c r="NTT33" s="151"/>
      <c r="NTU33" s="151"/>
      <c r="NTV33" s="151"/>
      <c r="NTW33" s="151"/>
      <c r="NTX33" s="151"/>
      <c r="NTY33" s="151"/>
      <c r="NTZ33" s="151"/>
      <c r="NUA33" s="151"/>
      <c r="NUB33" s="151"/>
      <c r="NUC33" s="151"/>
      <c r="NUD33" s="151"/>
      <c r="NUE33" s="151"/>
      <c r="NUF33" s="151"/>
      <c r="NUG33" s="151"/>
      <c r="NUH33" s="151"/>
      <c r="NUI33" s="151"/>
      <c r="NUJ33" s="151"/>
      <c r="NUK33" s="151"/>
      <c r="NUL33" s="151"/>
      <c r="NUM33" s="151"/>
      <c r="NUN33" s="151"/>
      <c r="NUO33" s="151"/>
      <c r="NUP33" s="151"/>
      <c r="NUQ33" s="151"/>
      <c r="NUR33" s="151"/>
      <c r="NUS33" s="151"/>
      <c r="NUT33" s="151"/>
      <c r="NUU33" s="151"/>
      <c r="NUV33" s="151"/>
      <c r="NUW33" s="151"/>
      <c r="NUX33" s="151"/>
      <c r="NUY33" s="151"/>
      <c r="NUZ33" s="151"/>
      <c r="NVA33" s="151"/>
      <c r="NVB33" s="151"/>
      <c r="NVC33" s="151"/>
      <c r="NVD33" s="151"/>
      <c r="NVE33" s="151"/>
      <c r="NVF33" s="151"/>
      <c r="NVG33" s="151"/>
      <c r="NVH33" s="151"/>
      <c r="NVI33" s="151"/>
      <c r="NVJ33" s="151"/>
      <c r="NVK33" s="151"/>
      <c r="NVL33" s="151"/>
      <c r="NVM33" s="151"/>
      <c r="NVN33" s="151"/>
      <c r="NVO33" s="151"/>
      <c r="NVP33" s="151"/>
      <c r="NVQ33" s="151"/>
      <c r="NVR33" s="151"/>
      <c r="NVS33" s="151"/>
      <c r="NVT33" s="151"/>
      <c r="NVU33" s="151"/>
      <c r="NVV33" s="151"/>
      <c r="NVW33" s="151"/>
      <c r="NVX33" s="151"/>
      <c r="NVY33" s="151"/>
      <c r="NVZ33" s="151"/>
      <c r="NWA33" s="151"/>
      <c r="NWB33" s="151"/>
      <c r="NWC33" s="151"/>
      <c r="NWD33" s="151"/>
      <c r="NWE33" s="151"/>
      <c r="NWF33" s="151"/>
      <c r="NWG33" s="151"/>
      <c r="NWH33" s="151"/>
      <c r="NWI33" s="151"/>
      <c r="NWJ33" s="151"/>
      <c r="NWK33" s="151"/>
      <c r="NWL33" s="151"/>
      <c r="NWM33" s="151"/>
      <c r="NWN33" s="151"/>
      <c r="NWO33" s="151"/>
      <c r="NWP33" s="151"/>
      <c r="NWQ33" s="151"/>
      <c r="NWR33" s="151"/>
      <c r="NWS33" s="151"/>
      <c r="NWT33" s="151"/>
      <c r="NWU33" s="151"/>
      <c r="NWV33" s="151"/>
      <c r="NWW33" s="151"/>
      <c r="NWX33" s="151"/>
      <c r="NWY33" s="151"/>
      <c r="NWZ33" s="151"/>
      <c r="NXA33" s="151"/>
      <c r="NXB33" s="151"/>
      <c r="NXC33" s="151"/>
      <c r="NXD33" s="151"/>
      <c r="NXE33" s="151"/>
      <c r="NXF33" s="151"/>
      <c r="NXG33" s="151"/>
      <c r="NXH33" s="151"/>
      <c r="NXI33" s="151"/>
      <c r="NXJ33" s="151"/>
      <c r="NXK33" s="151"/>
      <c r="NXL33" s="151"/>
      <c r="NXM33" s="151"/>
      <c r="NXN33" s="151"/>
      <c r="NXO33" s="151"/>
      <c r="NXP33" s="151"/>
      <c r="NXQ33" s="151"/>
      <c r="NXR33" s="151"/>
      <c r="NXS33" s="151"/>
      <c r="NXT33" s="151"/>
      <c r="NXU33" s="151"/>
      <c r="NXV33" s="151"/>
      <c r="NXW33" s="151"/>
      <c r="NXX33" s="151"/>
      <c r="NXY33" s="151"/>
      <c r="NXZ33" s="151"/>
      <c r="NYA33" s="151"/>
      <c r="NYB33" s="151"/>
      <c r="NYC33" s="151"/>
      <c r="NYD33" s="151"/>
      <c r="NYE33" s="151"/>
      <c r="NYF33" s="151"/>
      <c r="NYG33" s="151"/>
      <c r="NYH33" s="151"/>
      <c r="NYI33" s="151"/>
      <c r="NYJ33" s="151"/>
      <c r="NYK33" s="151"/>
      <c r="NYL33" s="151"/>
      <c r="NYM33" s="151"/>
      <c r="NYN33" s="151"/>
      <c r="NYO33" s="151"/>
      <c r="NYP33" s="151"/>
      <c r="NYQ33" s="151"/>
      <c r="NYR33" s="151"/>
      <c r="NYS33" s="151"/>
      <c r="NYT33" s="151"/>
      <c r="NYU33" s="151"/>
      <c r="NYV33" s="151"/>
      <c r="NYW33" s="151"/>
      <c r="NYX33" s="151"/>
      <c r="NYY33" s="151"/>
      <c r="NYZ33" s="151"/>
      <c r="NZA33" s="151"/>
      <c r="NZB33" s="151"/>
      <c r="NZC33" s="151"/>
      <c r="NZD33" s="151"/>
      <c r="NZE33" s="151"/>
      <c r="NZF33" s="151"/>
      <c r="NZG33" s="151"/>
      <c r="NZH33" s="151"/>
      <c r="NZI33" s="151"/>
      <c r="NZJ33" s="151"/>
      <c r="NZK33" s="151"/>
      <c r="NZL33" s="151"/>
      <c r="NZM33" s="151"/>
      <c r="NZN33" s="151"/>
      <c r="NZO33" s="151"/>
      <c r="NZP33" s="151"/>
      <c r="NZQ33" s="151"/>
      <c r="NZR33" s="151"/>
      <c r="NZS33" s="151"/>
      <c r="NZT33" s="151"/>
      <c r="NZU33" s="151"/>
      <c r="NZV33" s="151"/>
      <c r="NZW33" s="151"/>
      <c r="NZX33" s="151"/>
      <c r="NZY33" s="151"/>
      <c r="NZZ33" s="151"/>
      <c r="OAA33" s="151"/>
      <c r="OAB33" s="151"/>
      <c r="OAC33" s="151"/>
      <c r="OAD33" s="151"/>
      <c r="OAE33" s="151"/>
      <c r="OAF33" s="151"/>
      <c r="OAG33" s="151"/>
      <c r="OAH33" s="151"/>
      <c r="OAI33" s="151"/>
      <c r="OAJ33" s="151"/>
      <c r="OAK33" s="151"/>
      <c r="OAL33" s="151"/>
      <c r="OAM33" s="151"/>
      <c r="OAN33" s="151"/>
      <c r="OAO33" s="151"/>
      <c r="OAP33" s="151"/>
      <c r="OAQ33" s="151"/>
      <c r="OAR33" s="151"/>
      <c r="OAS33" s="151"/>
      <c r="OAT33" s="151"/>
      <c r="OAU33" s="151"/>
      <c r="OAV33" s="151"/>
      <c r="OAW33" s="151"/>
      <c r="OAX33" s="151"/>
      <c r="OAY33" s="151"/>
      <c r="OAZ33" s="151"/>
      <c r="OBA33" s="151"/>
      <c r="OBB33" s="151"/>
      <c r="OBC33" s="151"/>
      <c r="OBD33" s="151"/>
      <c r="OBE33" s="151"/>
      <c r="OBF33" s="151"/>
      <c r="OBG33" s="151"/>
      <c r="OBH33" s="151"/>
      <c r="OBI33" s="151"/>
      <c r="OBJ33" s="151"/>
      <c r="OBK33" s="151"/>
      <c r="OBL33" s="151"/>
      <c r="OBM33" s="151"/>
      <c r="OBN33" s="151"/>
      <c r="OBO33" s="151"/>
      <c r="OBP33" s="151"/>
      <c r="OBQ33" s="151"/>
      <c r="OBR33" s="151"/>
      <c r="OBS33" s="151"/>
      <c r="OBT33" s="151"/>
      <c r="OBU33" s="151"/>
      <c r="OBV33" s="151"/>
      <c r="OBW33" s="151"/>
      <c r="OBX33" s="151"/>
      <c r="OBY33" s="151"/>
      <c r="OBZ33" s="151"/>
      <c r="OCA33" s="151"/>
      <c r="OCB33" s="151"/>
      <c r="OCC33" s="151"/>
      <c r="OCD33" s="151"/>
      <c r="OCE33" s="151"/>
      <c r="OCF33" s="151"/>
      <c r="OCG33" s="151"/>
      <c r="OCH33" s="151"/>
      <c r="OCI33" s="151"/>
      <c r="OCJ33" s="151"/>
      <c r="OCK33" s="151"/>
      <c r="OCL33" s="151"/>
      <c r="OCM33" s="151"/>
      <c r="OCN33" s="151"/>
      <c r="OCO33" s="151"/>
      <c r="OCP33" s="151"/>
      <c r="OCQ33" s="151"/>
      <c r="OCR33" s="151"/>
      <c r="OCS33" s="151"/>
      <c r="OCT33" s="151"/>
      <c r="OCU33" s="151"/>
      <c r="OCV33" s="151"/>
      <c r="OCW33" s="151"/>
      <c r="OCX33" s="151"/>
      <c r="OCY33" s="151"/>
      <c r="OCZ33" s="151"/>
      <c r="ODA33" s="151"/>
      <c r="ODB33" s="151"/>
      <c r="ODC33" s="151"/>
      <c r="ODD33" s="151"/>
      <c r="ODE33" s="151"/>
      <c r="ODF33" s="151"/>
      <c r="ODG33" s="151"/>
      <c r="ODH33" s="151"/>
      <c r="ODI33" s="151"/>
      <c r="ODJ33" s="151"/>
      <c r="ODK33" s="151"/>
      <c r="ODL33" s="151"/>
      <c r="ODM33" s="151"/>
      <c r="ODN33" s="151"/>
      <c r="ODO33" s="151"/>
      <c r="ODP33" s="151"/>
      <c r="ODQ33" s="151"/>
      <c r="ODR33" s="151"/>
      <c r="ODS33" s="151"/>
      <c r="ODT33" s="151"/>
      <c r="ODU33" s="151"/>
      <c r="ODV33" s="151"/>
      <c r="ODW33" s="151"/>
      <c r="ODX33" s="151"/>
      <c r="ODY33" s="151"/>
      <c r="ODZ33" s="151"/>
      <c r="OEA33" s="151"/>
      <c r="OEB33" s="151"/>
      <c r="OEC33" s="151"/>
      <c r="OED33" s="151"/>
      <c r="OEE33" s="151"/>
      <c r="OEF33" s="151"/>
      <c r="OEG33" s="151"/>
      <c r="OEH33" s="151"/>
      <c r="OEI33" s="151"/>
      <c r="OEJ33" s="151"/>
      <c r="OEK33" s="151"/>
      <c r="OEL33" s="151"/>
      <c r="OEM33" s="151"/>
      <c r="OEN33" s="151"/>
      <c r="OEO33" s="151"/>
      <c r="OEP33" s="151"/>
      <c r="OEQ33" s="151"/>
      <c r="OER33" s="151"/>
      <c r="OES33" s="151"/>
      <c r="OET33" s="151"/>
      <c r="OEU33" s="151"/>
      <c r="OEV33" s="151"/>
      <c r="OEW33" s="151"/>
      <c r="OEX33" s="151"/>
      <c r="OEY33" s="151"/>
      <c r="OEZ33" s="151"/>
      <c r="OFA33" s="151"/>
      <c r="OFB33" s="151"/>
      <c r="OFC33" s="151"/>
      <c r="OFD33" s="151"/>
      <c r="OFE33" s="151"/>
      <c r="OFF33" s="151"/>
      <c r="OFG33" s="151"/>
      <c r="OFH33" s="151"/>
      <c r="OFI33" s="151"/>
      <c r="OFJ33" s="151"/>
      <c r="OFK33" s="151"/>
      <c r="OFL33" s="151"/>
      <c r="OFM33" s="151"/>
      <c r="OFN33" s="151"/>
      <c r="OFO33" s="151"/>
      <c r="OFP33" s="151"/>
      <c r="OFQ33" s="151"/>
      <c r="OFR33" s="151"/>
      <c r="OFS33" s="151"/>
      <c r="OFT33" s="151"/>
      <c r="OFU33" s="151"/>
      <c r="OFV33" s="151"/>
      <c r="OFW33" s="151"/>
      <c r="OFX33" s="151"/>
      <c r="OFY33" s="151"/>
      <c r="OFZ33" s="151"/>
      <c r="OGA33" s="151"/>
      <c r="OGB33" s="151"/>
      <c r="OGC33" s="151"/>
      <c r="OGD33" s="151"/>
      <c r="OGE33" s="151"/>
      <c r="OGF33" s="151"/>
      <c r="OGG33" s="151"/>
      <c r="OGH33" s="151"/>
      <c r="OGI33" s="151"/>
      <c r="OGJ33" s="151"/>
      <c r="OGK33" s="151"/>
      <c r="OGL33" s="151"/>
      <c r="OGM33" s="151"/>
      <c r="OGN33" s="151"/>
      <c r="OGO33" s="151"/>
      <c r="OGP33" s="151"/>
      <c r="OGQ33" s="151"/>
      <c r="OGR33" s="151"/>
      <c r="OGS33" s="151"/>
      <c r="OGT33" s="151"/>
      <c r="OGU33" s="151"/>
      <c r="OGV33" s="151"/>
      <c r="OGW33" s="151"/>
      <c r="OGX33" s="151"/>
      <c r="OGY33" s="151"/>
      <c r="OGZ33" s="151"/>
      <c r="OHA33" s="151"/>
      <c r="OHB33" s="151"/>
      <c r="OHC33" s="151"/>
      <c r="OHD33" s="151"/>
      <c r="OHE33" s="151"/>
      <c r="OHF33" s="151"/>
      <c r="OHG33" s="151"/>
      <c r="OHH33" s="151"/>
      <c r="OHI33" s="151"/>
      <c r="OHJ33" s="151"/>
      <c r="OHK33" s="151"/>
      <c r="OHL33" s="151"/>
      <c r="OHM33" s="151"/>
      <c r="OHN33" s="151"/>
      <c r="OHO33" s="151"/>
      <c r="OHP33" s="151"/>
      <c r="OHQ33" s="151"/>
      <c r="OHR33" s="151"/>
      <c r="OHS33" s="151"/>
      <c r="OHT33" s="151"/>
      <c r="OHU33" s="151"/>
      <c r="OHV33" s="151"/>
      <c r="OHW33" s="151"/>
      <c r="OHX33" s="151"/>
      <c r="OHY33" s="151"/>
      <c r="OHZ33" s="151"/>
      <c r="OIA33" s="151"/>
      <c r="OIB33" s="151"/>
      <c r="OIC33" s="151"/>
      <c r="OID33" s="151"/>
      <c r="OIE33" s="151"/>
      <c r="OIF33" s="151"/>
      <c r="OIG33" s="151"/>
      <c r="OIH33" s="151"/>
      <c r="OII33" s="151"/>
      <c r="OIJ33" s="151"/>
      <c r="OIK33" s="151"/>
      <c r="OIL33" s="151"/>
      <c r="OIM33" s="151"/>
      <c r="OIN33" s="151"/>
      <c r="OIO33" s="151"/>
      <c r="OIP33" s="151"/>
      <c r="OIQ33" s="151"/>
      <c r="OIR33" s="151"/>
      <c r="OIS33" s="151"/>
      <c r="OIT33" s="151"/>
      <c r="OIU33" s="151"/>
      <c r="OIV33" s="151"/>
      <c r="OIW33" s="151"/>
      <c r="OIX33" s="151"/>
      <c r="OIY33" s="151"/>
      <c r="OIZ33" s="151"/>
      <c r="OJA33" s="151"/>
      <c r="OJB33" s="151"/>
      <c r="OJC33" s="151"/>
      <c r="OJD33" s="151"/>
      <c r="OJE33" s="151"/>
      <c r="OJF33" s="151"/>
      <c r="OJG33" s="151"/>
      <c r="OJH33" s="151"/>
      <c r="OJI33" s="151"/>
      <c r="OJJ33" s="151"/>
      <c r="OJK33" s="151"/>
      <c r="OJL33" s="151"/>
      <c r="OJM33" s="151"/>
      <c r="OJN33" s="151"/>
      <c r="OJO33" s="151"/>
      <c r="OJP33" s="151"/>
      <c r="OJQ33" s="151"/>
      <c r="OJR33" s="151"/>
      <c r="OJS33" s="151"/>
      <c r="OJT33" s="151"/>
      <c r="OJU33" s="151"/>
      <c r="OJV33" s="151"/>
      <c r="OJW33" s="151"/>
      <c r="OJX33" s="151"/>
      <c r="OJY33" s="151"/>
      <c r="OJZ33" s="151"/>
      <c r="OKA33" s="151"/>
      <c r="OKB33" s="151"/>
      <c r="OKC33" s="151"/>
      <c r="OKD33" s="151"/>
      <c r="OKE33" s="151"/>
      <c r="OKF33" s="151"/>
      <c r="OKG33" s="151"/>
      <c r="OKH33" s="151"/>
      <c r="OKI33" s="151"/>
      <c r="OKJ33" s="151"/>
      <c r="OKK33" s="151"/>
      <c r="OKL33" s="151"/>
      <c r="OKM33" s="151"/>
      <c r="OKN33" s="151"/>
      <c r="OKO33" s="151"/>
      <c r="OKP33" s="151"/>
      <c r="OKQ33" s="151"/>
      <c r="OKR33" s="151"/>
      <c r="OKS33" s="151"/>
      <c r="OKT33" s="151"/>
      <c r="OKU33" s="151"/>
      <c r="OKV33" s="151"/>
      <c r="OKW33" s="151"/>
      <c r="OKX33" s="151"/>
      <c r="OKY33" s="151"/>
      <c r="OKZ33" s="151"/>
      <c r="OLA33" s="151"/>
      <c r="OLB33" s="151"/>
      <c r="OLC33" s="151"/>
      <c r="OLD33" s="151"/>
      <c r="OLE33" s="151"/>
      <c r="OLF33" s="151"/>
      <c r="OLG33" s="151"/>
      <c r="OLH33" s="151"/>
      <c r="OLI33" s="151"/>
      <c r="OLJ33" s="151"/>
      <c r="OLK33" s="151"/>
      <c r="OLL33" s="151"/>
      <c r="OLM33" s="151"/>
      <c r="OLN33" s="151"/>
      <c r="OLO33" s="151"/>
      <c r="OLP33" s="151"/>
      <c r="OLQ33" s="151"/>
      <c r="OLR33" s="151"/>
      <c r="OLS33" s="151"/>
      <c r="OLT33" s="151"/>
      <c r="OLU33" s="151"/>
      <c r="OLV33" s="151"/>
      <c r="OLW33" s="151"/>
      <c r="OLX33" s="151"/>
      <c r="OLY33" s="151"/>
      <c r="OLZ33" s="151"/>
      <c r="OMA33" s="151"/>
      <c r="OMB33" s="151"/>
      <c r="OMC33" s="151"/>
      <c r="OMD33" s="151"/>
      <c r="OME33" s="151"/>
      <c r="OMF33" s="151"/>
      <c r="OMG33" s="151"/>
      <c r="OMH33" s="151"/>
      <c r="OMI33" s="151"/>
      <c r="OMJ33" s="151"/>
      <c r="OMK33" s="151"/>
      <c r="OML33" s="151"/>
      <c r="OMM33" s="151"/>
      <c r="OMN33" s="151"/>
      <c r="OMO33" s="151"/>
      <c r="OMP33" s="151"/>
      <c r="OMQ33" s="151"/>
      <c r="OMR33" s="151"/>
      <c r="OMS33" s="151"/>
      <c r="OMT33" s="151"/>
      <c r="OMU33" s="151"/>
      <c r="OMV33" s="151"/>
      <c r="OMW33" s="151"/>
      <c r="OMX33" s="151"/>
      <c r="OMY33" s="151"/>
      <c r="OMZ33" s="151"/>
      <c r="ONA33" s="151"/>
      <c r="ONB33" s="151"/>
      <c r="ONC33" s="151"/>
      <c r="OND33" s="151"/>
      <c r="ONE33" s="151"/>
      <c r="ONF33" s="151"/>
      <c r="ONG33" s="151"/>
      <c r="ONH33" s="151"/>
      <c r="ONI33" s="151"/>
      <c r="ONJ33" s="151"/>
      <c r="ONK33" s="151"/>
      <c r="ONL33" s="151"/>
      <c r="ONM33" s="151"/>
      <c r="ONN33" s="151"/>
      <c r="ONO33" s="151"/>
      <c r="ONP33" s="151"/>
      <c r="ONQ33" s="151"/>
      <c r="ONR33" s="151"/>
      <c r="ONS33" s="151"/>
      <c r="ONT33" s="151"/>
      <c r="ONU33" s="151"/>
      <c r="ONV33" s="151"/>
      <c r="ONW33" s="151"/>
      <c r="ONX33" s="151"/>
      <c r="ONY33" s="151"/>
      <c r="ONZ33" s="151"/>
      <c r="OOA33" s="151"/>
      <c r="OOB33" s="151"/>
      <c r="OOC33" s="151"/>
      <c r="OOD33" s="151"/>
      <c r="OOE33" s="151"/>
      <c r="OOF33" s="151"/>
      <c r="OOG33" s="151"/>
      <c r="OOH33" s="151"/>
      <c r="OOI33" s="151"/>
      <c r="OOJ33" s="151"/>
      <c r="OOK33" s="151"/>
      <c r="OOL33" s="151"/>
      <c r="OOM33" s="151"/>
      <c r="OON33" s="151"/>
      <c r="OOO33" s="151"/>
      <c r="OOP33" s="151"/>
      <c r="OOQ33" s="151"/>
      <c r="OOR33" s="151"/>
      <c r="OOS33" s="151"/>
      <c r="OOT33" s="151"/>
      <c r="OOU33" s="151"/>
      <c r="OOV33" s="151"/>
      <c r="OOW33" s="151"/>
      <c r="OOX33" s="151"/>
      <c r="OOY33" s="151"/>
      <c r="OOZ33" s="151"/>
      <c r="OPA33" s="151"/>
      <c r="OPB33" s="151"/>
      <c r="OPC33" s="151"/>
      <c r="OPD33" s="151"/>
      <c r="OPE33" s="151"/>
      <c r="OPF33" s="151"/>
      <c r="OPG33" s="151"/>
      <c r="OPH33" s="151"/>
      <c r="OPI33" s="151"/>
      <c r="OPJ33" s="151"/>
      <c r="OPK33" s="151"/>
      <c r="OPL33" s="151"/>
      <c r="OPM33" s="151"/>
      <c r="OPN33" s="151"/>
      <c r="OPO33" s="151"/>
      <c r="OPP33" s="151"/>
      <c r="OPQ33" s="151"/>
      <c r="OPR33" s="151"/>
      <c r="OPS33" s="151"/>
      <c r="OPT33" s="151"/>
      <c r="OPU33" s="151"/>
      <c r="OPV33" s="151"/>
      <c r="OPW33" s="151"/>
      <c r="OPX33" s="151"/>
      <c r="OPY33" s="151"/>
      <c r="OPZ33" s="151"/>
      <c r="OQA33" s="151"/>
      <c r="OQB33" s="151"/>
      <c r="OQC33" s="151"/>
      <c r="OQD33" s="151"/>
      <c r="OQE33" s="151"/>
      <c r="OQF33" s="151"/>
      <c r="OQG33" s="151"/>
      <c r="OQH33" s="151"/>
      <c r="OQI33" s="151"/>
      <c r="OQJ33" s="151"/>
      <c r="OQK33" s="151"/>
      <c r="OQL33" s="151"/>
      <c r="OQM33" s="151"/>
      <c r="OQN33" s="151"/>
      <c r="OQO33" s="151"/>
      <c r="OQP33" s="151"/>
      <c r="OQQ33" s="151"/>
      <c r="OQR33" s="151"/>
      <c r="OQS33" s="151"/>
      <c r="OQT33" s="151"/>
      <c r="OQU33" s="151"/>
      <c r="OQV33" s="151"/>
      <c r="OQW33" s="151"/>
      <c r="OQX33" s="151"/>
      <c r="OQY33" s="151"/>
      <c r="OQZ33" s="151"/>
      <c r="ORA33" s="151"/>
      <c r="ORB33" s="151"/>
      <c r="ORC33" s="151"/>
      <c r="ORD33" s="151"/>
      <c r="ORE33" s="151"/>
      <c r="ORF33" s="151"/>
      <c r="ORG33" s="151"/>
      <c r="ORH33" s="151"/>
      <c r="ORI33" s="151"/>
      <c r="ORJ33" s="151"/>
      <c r="ORK33" s="151"/>
      <c r="ORL33" s="151"/>
      <c r="ORM33" s="151"/>
      <c r="ORN33" s="151"/>
      <c r="ORO33" s="151"/>
      <c r="ORP33" s="151"/>
      <c r="ORQ33" s="151"/>
      <c r="ORR33" s="151"/>
      <c r="ORS33" s="151"/>
      <c r="ORT33" s="151"/>
      <c r="ORU33" s="151"/>
      <c r="ORV33" s="151"/>
      <c r="ORW33" s="151"/>
      <c r="ORX33" s="151"/>
      <c r="ORY33" s="151"/>
      <c r="ORZ33" s="151"/>
      <c r="OSA33" s="151"/>
      <c r="OSB33" s="151"/>
      <c r="OSC33" s="151"/>
      <c r="OSD33" s="151"/>
      <c r="OSE33" s="151"/>
      <c r="OSF33" s="151"/>
      <c r="OSG33" s="151"/>
      <c r="OSH33" s="151"/>
      <c r="OSI33" s="151"/>
      <c r="OSJ33" s="151"/>
      <c r="OSK33" s="151"/>
      <c r="OSL33" s="151"/>
      <c r="OSM33" s="151"/>
      <c r="OSN33" s="151"/>
      <c r="OSO33" s="151"/>
      <c r="OSP33" s="151"/>
      <c r="OSQ33" s="151"/>
      <c r="OSR33" s="151"/>
      <c r="OSS33" s="151"/>
      <c r="OST33" s="151"/>
      <c r="OSU33" s="151"/>
      <c r="OSV33" s="151"/>
      <c r="OSW33" s="151"/>
      <c r="OSX33" s="151"/>
      <c r="OSY33" s="151"/>
      <c r="OSZ33" s="151"/>
      <c r="OTA33" s="151"/>
      <c r="OTB33" s="151"/>
      <c r="OTC33" s="151"/>
      <c r="OTD33" s="151"/>
      <c r="OTE33" s="151"/>
      <c r="OTF33" s="151"/>
      <c r="OTG33" s="151"/>
      <c r="OTH33" s="151"/>
      <c r="OTI33" s="151"/>
      <c r="OTJ33" s="151"/>
      <c r="OTK33" s="151"/>
      <c r="OTL33" s="151"/>
      <c r="OTM33" s="151"/>
      <c r="OTN33" s="151"/>
      <c r="OTO33" s="151"/>
      <c r="OTP33" s="151"/>
      <c r="OTQ33" s="151"/>
      <c r="OTR33" s="151"/>
      <c r="OTS33" s="151"/>
      <c r="OTT33" s="151"/>
      <c r="OTU33" s="151"/>
      <c r="OTV33" s="151"/>
      <c r="OTW33" s="151"/>
      <c r="OTX33" s="151"/>
      <c r="OTY33" s="151"/>
      <c r="OTZ33" s="151"/>
      <c r="OUA33" s="151"/>
      <c r="OUB33" s="151"/>
      <c r="OUC33" s="151"/>
      <c r="OUD33" s="151"/>
      <c r="OUE33" s="151"/>
      <c r="OUF33" s="151"/>
      <c r="OUG33" s="151"/>
      <c r="OUH33" s="151"/>
      <c r="OUI33" s="151"/>
      <c r="OUJ33" s="151"/>
      <c r="OUK33" s="151"/>
      <c r="OUL33" s="151"/>
      <c r="OUM33" s="151"/>
      <c r="OUN33" s="151"/>
      <c r="OUO33" s="151"/>
      <c r="OUP33" s="151"/>
      <c r="OUQ33" s="151"/>
      <c r="OUR33" s="151"/>
      <c r="OUS33" s="151"/>
      <c r="OUT33" s="151"/>
      <c r="OUU33" s="151"/>
      <c r="OUV33" s="151"/>
      <c r="OUW33" s="151"/>
      <c r="OUX33" s="151"/>
      <c r="OUY33" s="151"/>
      <c r="OUZ33" s="151"/>
      <c r="OVA33" s="151"/>
      <c r="OVB33" s="151"/>
      <c r="OVC33" s="151"/>
      <c r="OVD33" s="151"/>
      <c r="OVE33" s="151"/>
      <c r="OVF33" s="151"/>
      <c r="OVG33" s="151"/>
      <c r="OVH33" s="151"/>
      <c r="OVI33" s="151"/>
      <c r="OVJ33" s="151"/>
      <c r="OVK33" s="151"/>
      <c r="OVL33" s="151"/>
      <c r="OVM33" s="151"/>
      <c r="OVN33" s="151"/>
      <c r="OVO33" s="151"/>
      <c r="OVP33" s="151"/>
      <c r="OVQ33" s="151"/>
      <c r="OVR33" s="151"/>
      <c r="OVS33" s="151"/>
      <c r="OVT33" s="151"/>
      <c r="OVU33" s="151"/>
      <c r="OVV33" s="151"/>
      <c r="OVW33" s="151"/>
      <c r="OVX33" s="151"/>
      <c r="OVY33" s="151"/>
      <c r="OVZ33" s="151"/>
      <c r="OWA33" s="151"/>
      <c r="OWB33" s="151"/>
      <c r="OWC33" s="151"/>
      <c r="OWD33" s="151"/>
      <c r="OWE33" s="151"/>
      <c r="OWF33" s="151"/>
      <c r="OWG33" s="151"/>
      <c r="OWH33" s="151"/>
      <c r="OWI33" s="151"/>
      <c r="OWJ33" s="151"/>
      <c r="OWK33" s="151"/>
      <c r="OWL33" s="151"/>
      <c r="OWM33" s="151"/>
      <c r="OWN33" s="151"/>
      <c r="OWO33" s="151"/>
      <c r="OWP33" s="151"/>
      <c r="OWQ33" s="151"/>
      <c r="OWR33" s="151"/>
      <c r="OWS33" s="151"/>
      <c r="OWT33" s="151"/>
      <c r="OWU33" s="151"/>
      <c r="OWV33" s="151"/>
      <c r="OWW33" s="151"/>
      <c r="OWX33" s="151"/>
      <c r="OWY33" s="151"/>
      <c r="OWZ33" s="151"/>
      <c r="OXA33" s="151"/>
      <c r="OXB33" s="151"/>
      <c r="OXC33" s="151"/>
      <c r="OXD33" s="151"/>
      <c r="OXE33" s="151"/>
      <c r="OXF33" s="151"/>
      <c r="OXG33" s="151"/>
      <c r="OXH33" s="151"/>
      <c r="OXI33" s="151"/>
      <c r="OXJ33" s="151"/>
      <c r="OXK33" s="151"/>
      <c r="OXL33" s="151"/>
      <c r="OXM33" s="151"/>
      <c r="OXN33" s="151"/>
      <c r="OXO33" s="151"/>
      <c r="OXP33" s="151"/>
      <c r="OXQ33" s="151"/>
      <c r="OXR33" s="151"/>
      <c r="OXS33" s="151"/>
      <c r="OXT33" s="151"/>
      <c r="OXU33" s="151"/>
      <c r="OXV33" s="151"/>
      <c r="OXW33" s="151"/>
      <c r="OXX33" s="151"/>
      <c r="OXY33" s="151"/>
      <c r="OXZ33" s="151"/>
      <c r="OYA33" s="151"/>
      <c r="OYB33" s="151"/>
      <c r="OYC33" s="151"/>
      <c r="OYD33" s="151"/>
      <c r="OYE33" s="151"/>
      <c r="OYF33" s="151"/>
      <c r="OYG33" s="151"/>
      <c r="OYH33" s="151"/>
      <c r="OYI33" s="151"/>
      <c r="OYJ33" s="151"/>
      <c r="OYK33" s="151"/>
      <c r="OYL33" s="151"/>
      <c r="OYM33" s="151"/>
      <c r="OYN33" s="151"/>
      <c r="OYO33" s="151"/>
      <c r="OYP33" s="151"/>
      <c r="OYQ33" s="151"/>
      <c r="OYR33" s="151"/>
      <c r="OYS33" s="151"/>
      <c r="OYT33" s="151"/>
      <c r="OYU33" s="151"/>
      <c r="OYV33" s="151"/>
      <c r="OYW33" s="151"/>
      <c r="OYX33" s="151"/>
      <c r="OYY33" s="151"/>
      <c r="OYZ33" s="151"/>
      <c r="OZA33" s="151"/>
      <c r="OZB33" s="151"/>
      <c r="OZC33" s="151"/>
      <c r="OZD33" s="151"/>
      <c r="OZE33" s="151"/>
      <c r="OZF33" s="151"/>
      <c r="OZG33" s="151"/>
      <c r="OZH33" s="151"/>
      <c r="OZI33" s="151"/>
      <c r="OZJ33" s="151"/>
      <c r="OZK33" s="151"/>
      <c r="OZL33" s="151"/>
      <c r="OZM33" s="151"/>
      <c r="OZN33" s="151"/>
      <c r="OZO33" s="151"/>
      <c r="OZP33" s="151"/>
      <c r="OZQ33" s="151"/>
      <c r="OZR33" s="151"/>
      <c r="OZS33" s="151"/>
      <c r="OZT33" s="151"/>
      <c r="OZU33" s="151"/>
      <c r="OZV33" s="151"/>
      <c r="OZW33" s="151"/>
      <c r="OZX33" s="151"/>
      <c r="OZY33" s="151"/>
      <c r="OZZ33" s="151"/>
      <c r="PAA33" s="151"/>
      <c r="PAB33" s="151"/>
      <c r="PAC33" s="151"/>
      <c r="PAD33" s="151"/>
      <c r="PAE33" s="151"/>
      <c r="PAF33" s="151"/>
      <c r="PAG33" s="151"/>
      <c r="PAH33" s="151"/>
      <c r="PAI33" s="151"/>
      <c r="PAJ33" s="151"/>
      <c r="PAK33" s="151"/>
      <c r="PAL33" s="151"/>
      <c r="PAM33" s="151"/>
      <c r="PAN33" s="151"/>
      <c r="PAO33" s="151"/>
      <c r="PAP33" s="151"/>
      <c r="PAQ33" s="151"/>
      <c r="PAR33" s="151"/>
      <c r="PAS33" s="151"/>
      <c r="PAT33" s="151"/>
      <c r="PAU33" s="151"/>
      <c r="PAV33" s="151"/>
      <c r="PAW33" s="151"/>
      <c r="PAX33" s="151"/>
      <c r="PAY33" s="151"/>
      <c r="PAZ33" s="151"/>
      <c r="PBA33" s="151"/>
      <c r="PBB33" s="151"/>
      <c r="PBC33" s="151"/>
      <c r="PBD33" s="151"/>
      <c r="PBE33" s="151"/>
      <c r="PBF33" s="151"/>
      <c r="PBG33" s="151"/>
      <c r="PBH33" s="151"/>
      <c r="PBI33" s="151"/>
      <c r="PBJ33" s="151"/>
      <c r="PBK33" s="151"/>
      <c r="PBL33" s="151"/>
      <c r="PBM33" s="151"/>
      <c r="PBN33" s="151"/>
      <c r="PBO33" s="151"/>
      <c r="PBP33" s="151"/>
      <c r="PBQ33" s="151"/>
      <c r="PBR33" s="151"/>
      <c r="PBS33" s="151"/>
      <c r="PBT33" s="151"/>
      <c r="PBU33" s="151"/>
      <c r="PBV33" s="151"/>
      <c r="PBW33" s="151"/>
      <c r="PBX33" s="151"/>
      <c r="PBY33" s="151"/>
      <c r="PBZ33" s="151"/>
      <c r="PCA33" s="151"/>
      <c r="PCB33" s="151"/>
      <c r="PCC33" s="151"/>
      <c r="PCD33" s="151"/>
      <c r="PCE33" s="151"/>
      <c r="PCF33" s="151"/>
      <c r="PCG33" s="151"/>
      <c r="PCH33" s="151"/>
      <c r="PCI33" s="151"/>
      <c r="PCJ33" s="151"/>
      <c r="PCK33" s="151"/>
      <c r="PCL33" s="151"/>
      <c r="PCM33" s="151"/>
      <c r="PCN33" s="151"/>
      <c r="PCO33" s="151"/>
      <c r="PCP33" s="151"/>
      <c r="PCQ33" s="151"/>
      <c r="PCR33" s="151"/>
      <c r="PCS33" s="151"/>
      <c r="PCT33" s="151"/>
      <c r="PCU33" s="151"/>
      <c r="PCV33" s="151"/>
      <c r="PCW33" s="151"/>
      <c r="PCX33" s="151"/>
      <c r="PCY33" s="151"/>
      <c r="PCZ33" s="151"/>
      <c r="PDA33" s="151"/>
      <c r="PDB33" s="151"/>
      <c r="PDC33" s="151"/>
      <c r="PDD33" s="151"/>
      <c r="PDE33" s="151"/>
      <c r="PDF33" s="151"/>
      <c r="PDG33" s="151"/>
      <c r="PDH33" s="151"/>
      <c r="PDI33" s="151"/>
      <c r="PDJ33" s="151"/>
      <c r="PDK33" s="151"/>
      <c r="PDL33" s="151"/>
      <c r="PDM33" s="151"/>
      <c r="PDN33" s="151"/>
      <c r="PDO33" s="151"/>
      <c r="PDP33" s="151"/>
      <c r="PDQ33" s="151"/>
      <c r="PDR33" s="151"/>
      <c r="PDS33" s="151"/>
      <c r="PDT33" s="151"/>
      <c r="PDU33" s="151"/>
      <c r="PDV33" s="151"/>
      <c r="PDW33" s="151"/>
      <c r="PDX33" s="151"/>
      <c r="PDY33" s="151"/>
      <c r="PDZ33" s="151"/>
      <c r="PEA33" s="151"/>
      <c r="PEB33" s="151"/>
      <c r="PEC33" s="151"/>
      <c r="PED33" s="151"/>
      <c r="PEE33" s="151"/>
      <c r="PEF33" s="151"/>
      <c r="PEG33" s="151"/>
      <c r="PEH33" s="151"/>
      <c r="PEI33" s="151"/>
      <c r="PEJ33" s="151"/>
      <c r="PEK33" s="151"/>
      <c r="PEL33" s="151"/>
      <c r="PEM33" s="151"/>
      <c r="PEN33" s="151"/>
      <c r="PEO33" s="151"/>
      <c r="PEP33" s="151"/>
      <c r="PEQ33" s="151"/>
      <c r="PER33" s="151"/>
      <c r="PES33" s="151"/>
      <c r="PET33" s="151"/>
      <c r="PEU33" s="151"/>
      <c r="PEV33" s="151"/>
      <c r="PEW33" s="151"/>
      <c r="PEX33" s="151"/>
      <c r="PEY33" s="151"/>
      <c r="PEZ33" s="151"/>
      <c r="PFA33" s="151"/>
      <c r="PFB33" s="151"/>
      <c r="PFC33" s="151"/>
      <c r="PFD33" s="151"/>
      <c r="PFE33" s="151"/>
      <c r="PFF33" s="151"/>
      <c r="PFG33" s="151"/>
      <c r="PFH33" s="151"/>
      <c r="PFI33" s="151"/>
      <c r="PFJ33" s="151"/>
      <c r="PFK33" s="151"/>
      <c r="PFL33" s="151"/>
      <c r="PFM33" s="151"/>
      <c r="PFN33" s="151"/>
      <c r="PFO33" s="151"/>
      <c r="PFP33" s="151"/>
      <c r="PFQ33" s="151"/>
      <c r="PFR33" s="151"/>
      <c r="PFS33" s="151"/>
      <c r="PFT33" s="151"/>
      <c r="PFU33" s="151"/>
      <c r="PFV33" s="151"/>
      <c r="PFW33" s="151"/>
      <c r="PFX33" s="151"/>
      <c r="PFY33" s="151"/>
      <c r="PFZ33" s="151"/>
      <c r="PGA33" s="151"/>
      <c r="PGB33" s="151"/>
      <c r="PGC33" s="151"/>
      <c r="PGD33" s="151"/>
      <c r="PGE33" s="151"/>
      <c r="PGF33" s="151"/>
      <c r="PGG33" s="151"/>
      <c r="PGH33" s="151"/>
      <c r="PGI33" s="151"/>
      <c r="PGJ33" s="151"/>
      <c r="PGK33" s="151"/>
      <c r="PGL33" s="151"/>
      <c r="PGM33" s="151"/>
      <c r="PGN33" s="151"/>
      <c r="PGO33" s="151"/>
      <c r="PGP33" s="151"/>
      <c r="PGQ33" s="151"/>
      <c r="PGR33" s="151"/>
      <c r="PGS33" s="151"/>
      <c r="PGT33" s="151"/>
      <c r="PGU33" s="151"/>
      <c r="PGV33" s="151"/>
      <c r="PGW33" s="151"/>
      <c r="PGX33" s="151"/>
      <c r="PGY33" s="151"/>
      <c r="PGZ33" s="151"/>
      <c r="PHA33" s="151"/>
      <c r="PHB33" s="151"/>
      <c r="PHC33" s="151"/>
      <c r="PHD33" s="151"/>
      <c r="PHE33" s="151"/>
      <c r="PHF33" s="151"/>
      <c r="PHG33" s="151"/>
      <c r="PHH33" s="151"/>
      <c r="PHI33" s="151"/>
      <c r="PHJ33" s="151"/>
      <c r="PHK33" s="151"/>
      <c r="PHL33" s="151"/>
      <c r="PHM33" s="151"/>
      <c r="PHN33" s="151"/>
      <c r="PHO33" s="151"/>
      <c r="PHP33" s="151"/>
      <c r="PHQ33" s="151"/>
      <c r="PHR33" s="151"/>
      <c r="PHS33" s="151"/>
      <c r="PHT33" s="151"/>
      <c r="PHU33" s="151"/>
      <c r="PHV33" s="151"/>
      <c r="PHW33" s="151"/>
      <c r="PHX33" s="151"/>
      <c r="PHY33" s="151"/>
      <c r="PHZ33" s="151"/>
      <c r="PIA33" s="151"/>
      <c r="PIB33" s="151"/>
      <c r="PIC33" s="151"/>
      <c r="PID33" s="151"/>
      <c r="PIE33" s="151"/>
      <c r="PIF33" s="151"/>
      <c r="PIG33" s="151"/>
      <c r="PIH33" s="151"/>
      <c r="PII33" s="151"/>
      <c r="PIJ33" s="151"/>
      <c r="PIK33" s="151"/>
      <c r="PIL33" s="151"/>
      <c r="PIM33" s="151"/>
      <c r="PIN33" s="151"/>
      <c r="PIO33" s="151"/>
      <c r="PIP33" s="151"/>
      <c r="PIQ33" s="151"/>
      <c r="PIR33" s="151"/>
      <c r="PIS33" s="151"/>
      <c r="PIT33" s="151"/>
      <c r="PIU33" s="151"/>
      <c r="PIV33" s="151"/>
      <c r="PIW33" s="151"/>
      <c r="PIX33" s="151"/>
      <c r="PIY33" s="151"/>
      <c r="PIZ33" s="151"/>
      <c r="PJA33" s="151"/>
      <c r="PJB33" s="151"/>
      <c r="PJC33" s="151"/>
      <c r="PJD33" s="151"/>
      <c r="PJE33" s="151"/>
      <c r="PJF33" s="151"/>
      <c r="PJG33" s="151"/>
      <c r="PJH33" s="151"/>
      <c r="PJI33" s="151"/>
      <c r="PJJ33" s="151"/>
      <c r="PJK33" s="151"/>
      <c r="PJL33" s="151"/>
      <c r="PJM33" s="151"/>
      <c r="PJN33" s="151"/>
      <c r="PJO33" s="151"/>
      <c r="PJP33" s="151"/>
      <c r="PJQ33" s="151"/>
      <c r="PJR33" s="151"/>
      <c r="PJS33" s="151"/>
      <c r="PJT33" s="151"/>
      <c r="PJU33" s="151"/>
      <c r="PJV33" s="151"/>
      <c r="PJW33" s="151"/>
      <c r="PJX33" s="151"/>
      <c r="PJY33" s="151"/>
      <c r="PJZ33" s="151"/>
      <c r="PKA33" s="151"/>
      <c r="PKB33" s="151"/>
      <c r="PKC33" s="151"/>
      <c r="PKD33" s="151"/>
      <c r="PKE33" s="151"/>
      <c r="PKF33" s="151"/>
      <c r="PKG33" s="151"/>
      <c r="PKH33" s="151"/>
      <c r="PKI33" s="151"/>
      <c r="PKJ33" s="151"/>
      <c r="PKK33" s="151"/>
      <c r="PKL33" s="151"/>
      <c r="PKM33" s="151"/>
      <c r="PKN33" s="151"/>
      <c r="PKO33" s="151"/>
      <c r="PKP33" s="151"/>
      <c r="PKQ33" s="151"/>
      <c r="PKR33" s="151"/>
      <c r="PKS33" s="151"/>
      <c r="PKT33" s="151"/>
      <c r="PKU33" s="151"/>
      <c r="PKV33" s="151"/>
      <c r="PKW33" s="151"/>
      <c r="PKX33" s="151"/>
      <c r="PKY33" s="151"/>
      <c r="PKZ33" s="151"/>
      <c r="PLA33" s="151"/>
      <c r="PLB33" s="151"/>
      <c r="PLC33" s="151"/>
      <c r="PLD33" s="151"/>
      <c r="PLE33" s="151"/>
      <c r="PLF33" s="151"/>
      <c r="PLG33" s="151"/>
      <c r="PLH33" s="151"/>
      <c r="PLI33" s="151"/>
      <c r="PLJ33" s="151"/>
      <c r="PLK33" s="151"/>
      <c r="PLL33" s="151"/>
      <c r="PLM33" s="151"/>
      <c r="PLN33" s="151"/>
      <c r="PLO33" s="151"/>
      <c r="PLP33" s="151"/>
      <c r="PLQ33" s="151"/>
      <c r="PLR33" s="151"/>
      <c r="PLS33" s="151"/>
      <c r="PLT33" s="151"/>
      <c r="PLU33" s="151"/>
      <c r="PLV33" s="151"/>
      <c r="PLW33" s="151"/>
      <c r="PLX33" s="151"/>
      <c r="PLY33" s="151"/>
      <c r="PLZ33" s="151"/>
      <c r="PMA33" s="151"/>
      <c r="PMB33" s="151"/>
      <c r="PMC33" s="151"/>
      <c r="PMD33" s="151"/>
      <c r="PME33" s="151"/>
      <c r="PMF33" s="151"/>
      <c r="PMG33" s="151"/>
      <c r="PMH33" s="151"/>
      <c r="PMI33" s="151"/>
      <c r="PMJ33" s="151"/>
      <c r="PMK33" s="151"/>
      <c r="PML33" s="151"/>
      <c r="PMM33" s="151"/>
      <c r="PMN33" s="151"/>
      <c r="PMO33" s="151"/>
      <c r="PMP33" s="151"/>
      <c r="PMQ33" s="151"/>
      <c r="PMR33" s="151"/>
      <c r="PMS33" s="151"/>
      <c r="PMT33" s="151"/>
      <c r="PMU33" s="151"/>
      <c r="PMV33" s="151"/>
      <c r="PMW33" s="151"/>
      <c r="PMX33" s="151"/>
      <c r="PMY33" s="151"/>
      <c r="PMZ33" s="151"/>
      <c r="PNA33" s="151"/>
      <c r="PNB33" s="151"/>
      <c r="PNC33" s="151"/>
      <c r="PND33" s="151"/>
      <c r="PNE33" s="151"/>
      <c r="PNF33" s="151"/>
      <c r="PNG33" s="151"/>
      <c r="PNH33" s="151"/>
      <c r="PNI33" s="151"/>
      <c r="PNJ33" s="151"/>
      <c r="PNK33" s="151"/>
      <c r="PNL33" s="151"/>
      <c r="PNM33" s="151"/>
      <c r="PNN33" s="151"/>
      <c r="PNO33" s="151"/>
      <c r="PNP33" s="151"/>
      <c r="PNQ33" s="151"/>
      <c r="PNR33" s="151"/>
      <c r="PNS33" s="151"/>
      <c r="PNT33" s="151"/>
      <c r="PNU33" s="151"/>
      <c r="PNV33" s="151"/>
      <c r="PNW33" s="151"/>
      <c r="PNX33" s="151"/>
      <c r="PNY33" s="151"/>
      <c r="PNZ33" s="151"/>
      <c r="POA33" s="151"/>
      <c r="POB33" s="151"/>
      <c r="POC33" s="151"/>
      <c r="POD33" s="151"/>
      <c r="POE33" s="151"/>
      <c r="POF33" s="151"/>
      <c r="POG33" s="151"/>
      <c r="POH33" s="151"/>
      <c r="POI33" s="151"/>
      <c r="POJ33" s="151"/>
      <c r="POK33" s="151"/>
      <c r="POL33" s="151"/>
      <c r="POM33" s="151"/>
      <c r="PON33" s="151"/>
      <c r="POO33" s="151"/>
      <c r="POP33" s="151"/>
      <c r="POQ33" s="151"/>
      <c r="POR33" s="151"/>
      <c r="POS33" s="151"/>
      <c r="POT33" s="151"/>
      <c r="POU33" s="151"/>
      <c r="POV33" s="151"/>
      <c r="POW33" s="151"/>
      <c r="POX33" s="151"/>
      <c r="POY33" s="151"/>
      <c r="POZ33" s="151"/>
      <c r="PPA33" s="151"/>
      <c r="PPB33" s="151"/>
      <c r="PPC33" s="151"/>
      <c r="PPD33" s="151"/>
      <c r="PPE33" s="151"/>
      <c r="PPF33" s="151"/>
      <c r="PPG33" s="151"/>
      <c r="PPH33" s="151"/>
      <c r="PPI33" s="151"/>
      <c r="PPJ33" s="151"/>
      <c r="PPK33" s="151"/>
      <c r="PPL33" s="151"/>
      <c r="PPM33" s="151"/>
      <c r="PPN33" s="151"/>
      <c r="PPO33" s="151"/>
      <c r="PPP33" s="151"/>
      <c r="PPQ33" s="151"/>
      <c r="PPR33" s="151"/>
      <c r="PPS33" s="151"/>
      <c r="PPT33" s="151"/>
      <c r="PPU33" s="151"/>
      <c r="PPV33" s="151"/>
      <c r="PPW33" s="151"/>
      <c r="PPX33" s="151"/>
      <c r="PPY33" s="151"/>
      <c r="PPZ33" s="151"/>
      <c r="PQA33" s="151"/>
      <c r="PQB33" s="151"/>
      <c r="PQC33" s="151"/>
      <c r="PQD33" s="151"/>
      <c r="PQE33" s="151"/>
      <c r="PQF33" s="151"/>
      <c r="PQG33" s="151"/>
      <c r="PQH33" s="151"/>
      <c r="PQI33" s="151"/>
      <c r="PQJ33" s="151"/>
      <c r="PQK33" s="151"/>
      <c r="PQL33" s="151"/>
      <c r="PQM33" s="151"/>
      <c r="PQN33" s="151"/>
      <c r="PQO33" s="151"/>
      <c r="PQP33" s="151"/>
      <c r="PQQ33" s="151"/>
      <c r="PQR33" s="151"/>
      <c r="PQS33" s="151"/>
      <c r="PQT33" s="151"/>
      <c r="PQU33" s="151"/>
      <c r="PQV33" s="151"/>
      <c r="PQW33" s="151"/>
      <c r="PQX33" s="151"/>
      <c r="PQY33" s="151"/>
      <c r="PQZ33" s="151"/>
      <c r="PRA33" s="151"/>
      <c r="PRB33" s="151"/>
      <c r="PRC33" s="151"/>
      <c r="PRD33" s="151"/>
      <c r="PRE33" s="151"/>
      <c r="PRF33" s="151"/>
      <c r="PRG33" s="151"/>
      <c r="PRH33" s="151"/>
      <c r="PRI33" s="151"/>
      <c r="PRJ33" s="151"/>
      <c r="PRK33" s="151"/>
      <c r="PRL33" s="151"/>
      <c r="PRM33" s="151"/>
      <c r="PRN33" s="151"/>
      <c r="PRO33" s="151"/>
      <c r="PRP33" s="151"/>
      <c r="PRQ33" s="151"/>
      <c r="PRR33" s="151"/>
      <c r="PRS33" s="151"/>
      <c r="PRT33" s="151"/>
      <c r="PRU33" s="151"/>
      <c r="PRV33" s="151"/>
      <c r="PRW33" s="151"/>
      <c r="PRX33" s="151"/>
      <c r="PRY33" s="151"/>
      <c r="PRZ33" s="151"/>
      <c r="PSA33" s="151"/>
      <c r="PSB33" s="151"/>
      <c r="PSC33" s="151"/>
      <c r="PSD33" s="151"/>
      <c r="PSE33" s="151"/>
      <c r="PSF33" s="151"/>
      <c r="PSG33" s="151"/>
      <c r="PSH33" s="151"/>
      <c r="PSI33" s="151"/>
      <c r="PSJ33" s="151"/>
      <c r="PSK33" s="151"/>
      <c r="PSL33" s="151"/>
      <c r="PSM33" s="151"/>
      <c r="PSN33" s="151"/>
      <c r="PSO33" s="151"/>
      <c r="PSP33" s="151"/>
      <c r="PSQ33" s="151"/>
      <c r="PSR33" s="151"/>
      <c r="PSS33" s="151"/>
      <c r="PST33" s="151"/>
      <c r="PSU33" s="151"/>
      <c r="PSV33" s="151"/>
      <c r="PSW33" s="151"/>
      <c r="PSX33" s="151"/>
      <c r="PSY33" s="151"/>
      <c r="PSZ33" s="151"/>
      <c r="PTA33" s="151"/>
      <c r="PTB33" s="151"/>
      <c r="PTC33" s="151"/>
      <c r="PTD33" s="151"/>
      <c r="PTE33" s="151"/>
      <c r="PTF33" s="151"/>
      <c r="PTG33" s="151"/>
      <c r="PTH33" s="151"/>
      <c r="PTI33" s="151"/>
      <c r="PTJ33" s="151"/>
      <c r="PTK33" s="151"/>
      <c r="PTL33" s="151"/>
      <c r="PTM33" s="151"/>
      <c r="PTN33" s="151"/>
      <c r="PTO33" s="151"/>
      <c r="PTP33" s="151"/>
      <c r="PTQ33" s="151"/>
      <c r="PTR33" s="151"/>
      <c r="PTS33" s="151"/>
      <c r="PTT33" s="151"/>
      <c r="PTU33" s="151"/>
      <c r="PTV33" s="151"/>
      <c r="PTW33" s="151"/>
      <c r="PTX33" s="151"/>
      <c r="PTY33" s="151"/>
      <c r="PTZ33" s="151"/>
      <c r="PUA33" s="151"/>
      <c r="PUB33" s="151"/>
      <c r="PUC33" s="151"/>
      <c r="PUD33" s="151"/>
      <c r="PUE33" s="151"/>
      <c r="PUF33" s="151"/>
      <c r="PUG33" s="151"/>
      <c r="PUH33" s="151"/>
      <c r="PUI33" s="151"/>
      <c r="PUJ33" s="151"/>
      <c r="PUK33" s="151"/>
      <c r="PUL33" s="151"/>
      <c r="PUM33" s="151"/>
      <c r="PUN33" s="151"/>
      <c r="PUO33" s="151"/>
      <c r="PUP33" s="151"/>
      <c r="PUQ33" s="151"/>
      <c r="PUR33" s="151"/>
      <c r="PUS33" s="151"/>
      <c r="PUT33" s="151"/>
      <c r="PUU33" s="151"/>
      <c r="PUV33" s="151"/>
      <c r="PUW33" s="151"/>
      <c r="PUX33" s="151"/>
      <c r="PUY33" s="151"/>
      <c r="PUZ33" s="151"/>
      <c r="PVA33" s="151"/>
      <c r="PVB33" s="151"/>
      <c r="PVC33" s="151"/>
      <c r="PVD33" s="151"/>
      <c r="PVE33" s="151"/>
      <c r="PVF33" s="151"/>
      <c r="PVG33" s="151"/>
      <c r="PVH33" s="151"/>
      <c r="PVI33" s="151"/>
      <c r="PVJ33" s="151"/>
      <c r="PVK33" s="151"/>
      <c r="PVL33" s="151"/>
      <c r="PVM33" s="151"/>
      <c r="PVN33" s="151"/>
      <c r="PVO33" s="151"/>
      <c r="PVP33" s="151"/>
      <c r="PVQ33" s="151"/>
      <c r="PVR33" s="151"/>
      <c r="PVS33" s="151"/>
      <c r="PVT33" s="151"/>
      <c r="PVU33" s="151"/>
      <c r="PVV33" s="151"/>
      <c r="PVW33" s="151"/>
      <c r="PVX33" s="151"/>
      <c r="PVY33" s="151"/>
      <c r="PVZ33" s="151"/>
      <c r="PWA33" s="151"/>
      <c r="PWB33" s="151"/>
      <c r="PWC33" s="151"/>
      <c r="PWD33" s="151"/>
      <c r="PWE33" s="151"/>
      <c r="PWF33" s="151"/>
      <c r="PWG33" s="151"/>
      <c r="PWH33" s="151"/>
      <c r="PWI33" s="151"/>
      <c r="PWJ33" s="151"/>
      <c r="PWK33" s="151"/>
      <c r="PWL33" s="151"/>
      <c r="PWM33" s="151"/>
      <c r="PWN33" s="151"/>
      <c r="PWO33" s="151"/>
      <c r="PWP33" s="151"/>
      <c r="PWQ33" s="151"/>
      <c r="PWR33" s="151"/>
      <c r="PWS33" s="151"/>
      <c r="PWT33" s="151"/>
      <c r="PWU33" s="151"/>
      <c r="PWV33" s="151"/>
      <c r="PWW33" s="151"/>
      <c r="PWX33" s="151"/>
      <c r="PWY33" s="151"/>
      <c r="PWZ33" s="151"/>
      <c r="PXA33" s="151"/>
      <c r="PXB33" s="151"/>
      <c r="PXC33" s="151"/>
      <c r="PXD33" s="151"/>
      <c r="PXE33" s="151"/>
      <c r="PXF33" s="151"/>
      <c r="PXG33" s="151"/>
      <c r="PXH33" s="151"/>
      <c r="PXI33" s="151"/>
      <c r="PXJ33" s="151"/>
      <c r="PXK33" s="151"/>
      <c r="PXL33" s="151"/>
      <c r="PXM33" s="151"/>
      <c r="PXN33" s="151"/>
      <c r="PXO33" s="151"/>
      <c r="PXP33" s="151"/>
      <c r="PXQ33" s="151"/>
      <c r="PXR33" s="151"/>
      <c r="PXS33" s="151"/>
      <c r="PXT33" s="151"/>
      <c r="PXU33" s="151"/>
      <c r="PXV33" s="151"/>
      <c r="PXW33" s="151"/>
      <c r="PXX33" s="151"/>
      <c r="PXY33" s="151"/>
      <c r="PXZ33" s="151"/>
      <c r="PYA33" s="151"/>
      <c r="PYB33" s="151"/>
      <c r="PYC33" s="151"/>
      <c r="PYD33" s="151"/>
      <c r="PYE33" s="151"/>
      <c r="PYF33" s="151"/>
      <c r="PYG33" s="151"/>
      <c r="PYH33" s="151"/>
      <c r="PYI33" s="151"/>
      <c r="PYJ33" s="151"/>
      <c r="PYK33" s="151"/>
      <c r="PYL33" s="151"/>
      <c r="PYM33" s="151"/>
      <c r="PYN33" s="151"/>
      <c r="PYO33" s="151"/>
      <c r="PYP33" s="151"/>
      <c r="PYQ33" s="151"/>
      <c r="PYR33" s="151"/>
      <c r="PYS33" s="151"/>
      <c r="PYT33" s="151"/>
      <c r="PYU33" s="151"/>
      <c r="PYV33" s="151"/>
      <c r="PYW33" s="151"/>
      <c r="PYX33" s="151"/>
      <c r="PYY33" s="151"/>
      <c r="PYZ33" s="151"/>
      <c r="PZA33" s="151"/>
      <c r="PZB33" s="151"/>
      <c r="PZC33" s="151"/>
      <c r="PZD33" s="151"/>
      <c r="PZE33" s="151"/>
      <c r="PZF33" s="151"/>
      <c r="PZG33" s="151"/>
      <c r="PZH33" s="151"/>
      <c r="PZI33" s="151"/>
      <c r="PZJ33" s="151"/>
      <c r="PZK33" s="151"/>
      <c r="PZL33" s="151"/>
      <c r="PZM33" s="151"/>
      <c r="PZN33" s="151"/>
      <c r="PZO33" s="151"/>
      <c r="PZP33" s="151"/>
      <c r="PZQ33" s="151"/>
      <c r="PZR33" s="151"/>
      <c r="PZS33" s="151"/>
      <c r="PZT33" s="151"/>
      <c r="PZU33" s="151"/>
      <c r="PZV33" s="151"/>
      <c r="PZW33" s="151"/>
      <c r="PZX33" s="151"/>
      <c r="PZY33" s="151"/>
      <c r="PZZ33" s="151"/>
      <c r="QAA33" s="151"/>
      <c r="QAB33" s="151"/>
      <c r="QAC33" s="151"/>
      <c r="QAD33" s="151"/>
      <c r="QAE33" s="151"/>
      <c r="QAF33" s="151"/>
      <c r="QAG33" s="151"/>
      <c r="QAH33" s="151"/>
      <c r="QAI33" s="151"/>
      <c r="QAJ33" s="151"/>
      <c r="QAK33" s="151"/>
      <c r="QAL33" s="151"/>
      <c r="QAM33" s="151"/>
      <c r="QAN33" s="151"/>
      <c r="QAO33" s="151"/>
      <c r="QAP33" s="151"/>
      <c r="QAQ33" s="151"/>
      <c r="QAR33" s="151"/>
      <c r="QAS33" s="151"/>
      <c r="QAT33" s="151"/>
      <c r="QAU33" s="151"/>
      <c r="QAV33" s="151"/>
      <c r="QAW33" s="151"/>
      <c r="QAX33" s="151"/>
      <c r="QAY33" s="151"/>
      <c r="QAZ33" s="151"/>
      <c r="QBA33" s="151"/>
      <c r="QBB33" s="151"/>
      <c r="QBC33" s="151"/>
      <c r="QBD33" s="151"/>
      <c r="QBE33" s="151"/>
      <c r="QBF33" s="151"/>
      <c r="QBG33" s="151"/>
      <c r="QBH33" s="151"/>
      <c r="QBI33" s="151"/>
      <c r="QBJ33" s="151"/>
      <c r="QBK33" s="151"/>
      <c r="QBL33" s="151"/>
      <c r="QBM33" s="151"/>
      <c r="QBN33" s="151"/>
      <c r="QBO33" s="151"/>
      <c r="QBP33" s="151"/>
      <c r="QBQ33" s="151"/>
      <c r="QBR33" s="151"/>
      <c r="QBS33" s="151"/>
      <c r="QBT33" s="151"/>
      <c r="QBU33" s="151"/>
      <c r="QBV33" s="151"/>
      <c r="QBW33" s="151"/>
      <c r="QBX33" s="151"/>
      <c r="QBY33" s="151"/>
      <c r="QBZ33" s="151"/>
      <c r="QCA33" s="151"/>
      <c r="QCB33" s="151"/>
      <c r="QCC33" s="151"/>
      <c r="QCD33" s="151"/>
      <c r="QCE33" s="151"/>
      <c r="QCF33" s="151"/>
      <c r="QCG33" s="151"/>
      <c r="QCH33" s="151"/>
      <c r="QCI33" s="151"/>
      <c r="QCJ33" s="151"/>
      <c r="QCK33" s="151"/>
      <c r="QCL33" s="151"/>
      <c r="QCM33" s="151"/>
      <c r="QCN33" s="151"/>
      <c r="QCO33" s="151"/>
      <c r="QCP33" s="151"/>
      <c r="QCQ33" s="151"/>
      <c r="QCR33" s="151"/>
      <c r="QCS33" s="151"/>
      <c r="QCT33" s="151"/>
      <c r="QCU33" s="151"/>
      <c r="QCV33" s="151"/>
      <c r="QCW33" s="151"/>
      <c r="QCX33" s="151"/>
      <c r="QCY33" s="151"/>
      <c r="QCZ33" s="151"/>
      <c r="QDA33" s="151"/>
      <c r="QDB33" s="151"/>
      <c r="QDC33" s="151"/>
      <c r="QDD33" s="151"/>
      <c r="QDE33" s="151"/>
      <c r="QDF33" s="151"/>
      <c r="QDG33" s="151"/>
      <c r="QDH33" s="151"/>
      <c r="QDI33" s="151"/>
      <c r="QDJ33" s="151"/>
      <c r="QDK33" s="151"/>
      <c r="QDL33" s="151"/>
      <c r="QDM33" s="151"/>
      <c r="QDN33" s="151"/>
      <c r="QDO33" s="151"/>
      <c r="QDP33" s="151"/>
      <c r="QDQ33" s="151"/>
      <c r="QDR33" s="151"/>
      <c r="QDS33" s="151"/>
      <c r="QDT33" s="151"/>
      <c r="QDU33" s="151"/>
      <c r="QDV33" s="151"/>
      <c r="QDW33" s="151"/>
      <c r="QDX33" s="151"/>
      <c r="QDY33" s="151"/>
      <c r="QDZ33" s="151"/>
      <c r="QEA33" s="151"/>
      <c r="QEB33" s="151"/>
      <c r="QEC33" s="151"/>
      <c r="QED33" s="151"/>
      <c r="QEE33" s="151"/>
      <c r="QEF33" s="151"/>
      <c r="QEG33" s="151"/>
      <c r="QEH33" s="151"/>
      <c r="QEI33" s="151"/>
      <c r="QEJ33" s="151"/>
      <c r="QEK33" s="151"/>
      <c r="QEL33" s="151"/>
      <c r="QEM33" s="151"/>
      <c r="QEN33" s="151"/>
      <c r="QEO33" s="151"/>
      <c r="QEP33" s="151"/>
      <c r="QEQ33" s="151"/>
      <c r="QER33" s="151"/>
      <c r="QES33" s="151"/>
      <c r="QET33" s="151"/>
      <c r="QEU33" s="151"/>
      <c r="QEV33" s="151"/>
      <c r="QEW33" s="151"/>
      <c r="QEX33" s="151"/>
      <c r="QEY33" s="151"/>
      <c r="QEZ33" s="151"/>
      <c r="QFA33" s="151"/>
      <c r="QFB33" s="151"/>
      <c r="QFC33" s="151"/>
      <c r="QFD33" s="151"/>
      <c r="QFE33" s="151"/>
      <c r="QFF33" s="151"/>
      <c r="QFG33" s="151"/>
      <c r="QFH33" s="151"/>
      <c r="QFI33" s="151"/>
      <c r="QFJ33" s="151"/>
      <c r="QFK33" s="151"/>
      <c r="QFL33" s="151"/>
      <c r="QFM33" s="151"/>
      <c r="QFN33" s="151"/>
      <c r="QFO33" s="151"/>
      <c r="QFP33" s="151"/>
      <c r="QFQ33" s="151"/>
      <c r="QFR33" s="151"/>
      <c r="QFS33" s="151"/>
      <c r="QFT33" s="151"/>
      <c r="QFU33" s="151"/>
      <c r="QFV33" s="151"/>
      <c r="QFW33" s="151"/>
      <c r="QFX33" s="151"/>
      <c r="QFY33" s="151"/>
      <c r="QFZ33" s="151"/>
      <c r="QGA33" s="151"/>
      <c r="QGB33" s="151"/>
      <c r="QGC33" s="151"/>
      <c r="QGD33" s="151"/>
      <c r="QGE33" s="151"/>
      <c r="QGF33" s="151"/>
      <c r="QGG33" s="151"/>
      <c r="QGH33" s="151"/>
      <c r="QGI33" s="151"/>
      <c r="QGJ33" s="151"/>
      <c r="QGK33" s="151"/>
      <c r="QGL33" s="151"/>
      <c r="QGM33" s="151"/>
      <c r="QGN33" s="151"/>
      <c r="QGO33" s="151"/>
      <c r="QGP33" s="151"/>
      <c r="QGQ33" s="151"/>
      <c r="QGR33" s="151"/>
      <c r="QGS33" s="151"/>
      <c r="QGT33" s="151"/>
      <c r="QGU33" s="151"/>
      <c r="QGV33" s="151"/>
      <c r="QGW33" s="151"/>
      <c r="QGX33" s="151"/>
      <c r="QGY33" s="151"/>
      <c r="QGZ33" s="151"/>
      <c r="QHA33" s="151"/>
      <c r="QHB33" s="151"/>
      <c r="QHC33" s="151"/>
      <c r="QHD33" s="151"/>
      <c r="QHE33" s="151"/>
      <c r="QHF33" s="151"/>
      <c r="QHG33" s="151"/>
      <c r="QHH33" s="151"/>
      <c r="QHI33" s="151"/>
      <c r="QHJ33" s="151"/>
      <c r="QHK33" s="151"/>
      <c r="QHL33" s="151"/>
      <c r="QHM33" s="151"/>
      <c r="QHN33" s="151"/>
      <c r="QHO33" s="151"/>
      <c r="QHP33" s="151"/>
      <c r="QHQ33" s="151"/>
      <c r="QHR33" s="151"/>
      <c r="QHS33" s="151"/>
      <c r="QHT33" s="151"/>
      <c r="QHU33" s="151"/>
      <c r="QHV33" s="151"/>
      <c r="QHW33" s="151"/>
      <c r="QHX33" s="151"/>
      <c r="QHY33" s="151"/>
      <c r="QHZ33" s="151"/>
      <c r="QIA33" s="151"/>
      <c r="QIB33" s="151"/>
      <c r="QIC33" s="151"/>
      <c r="QID33" s="151"/>
      <c r="QIE33" s="151"/>
      <c r="QIF33" s="151"/>
      <c r="QIG33" s="151"/>
      <c r="QIH33" s="151"/>
      <c r="QII33" s="151"/>
      <c r="QIJ33" s="151"/>
      <c r="QIK33" s="151"/>
      <c r="QIL33" s="151"/>
      <c r="QIM33" s="151"/>
      <c r="QIN33" s="151"/>
      <c r="QIO33" s="151"/>
      <c r="QIP33" s="151"/>
      <c r="QIQ33" s="151"/>
      <c r="QIR33" s="151"/>
      <c r="QIS33" s="151"/>
      <c r="QIT33" s="151"/>
      <c r="QIU33" s="151"/>
      <c r="QIV33" s="151"/>
      <c r="QIW33" s="151"/>
      <c r="QIX33" s="151"/>
      <c r="QIY33" s="151"/>
      <c r="QIZ33" s="151"/>
      <c r="QJA33" s="151"/>
      <c r="QJB33" s="151"/>
      <c r="QJC33" s="151"/>
      <c r="QJD33" s="151"/>
      <c r="QJE33" s="151"/>
      <c r="QJF33" s="151"/>
      <c r="QJG33" s="151"/>
      <c r="QJH33" s="151"/>
      <c r="QJI33" s="151"/>
      <c r="QJJ33" s="151"/>
      <c r="QJK33" s="151"/>
      <c r="QJL33" s="151"/>
      <c r="QJM33" s="151"/>
      <c r="QJN33" s="151"/>
      <c r="QJO33" s="151"/>
      <c r="QJP33" s="151"/>
      <c r="QJQ33" s="151"/>
      <c r="QJR33" s="151"/>
      <c r="QJS33" s="151"/>
      <c r="QJT33" s="151"/>
      <c r="QJU33" s="151"/>
      <c r="QJV33" s="151"/>
      <c r="QJW33" s="151"/>
      <c r="QJX33" s="151"/>
      <c r="QJY33" s="151"/>
      <c r="QJZ33" s="151"/>
      <c r="QKA33" s="151"/>
      <c r="QKB33" s="151"/>
      <c r="QKC33" s="151"/>
      <c r="QKD33" s="151"/>
      <c r="QKE33" s="151"/>
      <c r="QKF33" s="151"/>
      <c r="QKG33" s="151"/>
      <c r="QKH33" s="151"/>
      <c r="QKI33" s="151"/>
      <c r="QKJ33" s="151"/>
      <c r="QKK33" s="151"/>
      <c r="QKL33" s="151"/>
      <c r="QKM33" s="151"/>
      <c r="QKN33" s="151"/>
      <c r="QKO33" s="151"/>
      <c r="QKP33" s="151"/>
      <c r="QKQ33" s="151"/>
      <c r="QKR33" s="151"/>
      <c r="QKS33" s="151"/>
      <c r="QKT33" s="151"/>
      <c r="QKU33" s="151"/>
      <c r="QKV33" s="151"/>
      <c r="QKW33" s="151"/>
      <c r="QKX33" s="151"/>
      <c r="QKY33" s="151"/>
      <c r="QKZ33" s="151"/>
      <c r="QLA33" s="151"/>
      <c r="QLB33" s="151"/>
      <c r="QLC33" s="151"/>
      <c r="QLD33" s="151"/>
      <c r="QLE33" s="151"/>
      <c r="QLF33" s="151"/>
      <c r="QLG33" s="151"/>
      <c r="QLH33" s="151"/>
      <c r="QLI33" s="151"/>
      <c r="QLJ33" s="151"/>
      <c r="QLK33" s="151"/>
      <c r="QLL33" s="151"/>
      <c r="QLM33" s="151"/>
      <c r="QLN33" s="151"/>
      <c r="QLO33" s="151"/>
      <c r="QLP33" s="151"/>
      <c r="QLQ33" s="151"/>
      <c r="QLR33" s="151"/>
      <c r="QLS33" s="151"/>
      <c r="QLT33" s="151"/>
      <c r="QLU33" s="151"/>
      <c r="QLV33" s="151"/>
      <c r="QLW33" s="151"/>
      <c r="QLX33" s="151"/>
      <c r="QLY33" s="151"/>
      <c r="QLZ33" s="151"/>
      <c r="QMA33" s="151"/>
      <c r="QMB33" s="151"/>
      <c r="QMC33" s="151"/>
      <c r="QMD33" s="151"/>
      <c r="QME33" s="151"/>
      <c r="QMF33" s="151"/>
      <c r="QMG33" s="151"/>
      <c r="QMH33" s="151"/>
      <c r="QMI33" s="151"/>
      <c r="QMJ33" s="151"/>
      <c r="QMK33" s="151"/>
      <c r="QML33" s="151"/>
      <c r="QMM33" s="151"/>
      <c r="QMN33" s="151"/>
      <c r="QMO33" s="151"/>
      <c r="QMP33" s="151"/>
      <c r="QMQ33" s="151"/>
      <c r="QMR33" s="151"/>
      <c r="QMS33" s="151"/>
      <c r="QMT33" s="151"/>
      <c r="QMU33" s="151"/>
      <c r="QMV33" s="151"/>
      <c r="QMW33" s="151"/>
      <c r="QMX33" s="151"/>
      <c r="QMY33" s="151"/>
      <c r="QMZ33" s="151"/>
      <c r="QNA33" s="151"/>
      <c r="QNB33" s="151"/>
      <c r="QNC33" s="151"/>
      <c r="QND33" s="151"/>
      <c r="QNE33" s="151"/>
      <c r="QNF33" s="151"/>
      <c r="QNG33" s="151"/>
      <c r="QNH33" s="151"/>
      <c r="QNI33" s="151"/>
      <c r="QNJ33" s="151"/>
      <c r="QNK33" s="151"/>
      <c r="QNL33" s="151"/>
      <c r="QNM33" s="151"/>
      <c r="QNN33" s="151"/>
      <c r="QNO33" s="151"/>
      <c r="QNP33" s="151"/>
      <c r="QNQ33" s="151"/>
      <c r="QNR33" s="151"/>
      <c r="QNS33" s="151"/>
      <c r="QNT33" s="151"/>
      <c r="QNU33" s="151"/>
      <c r="QNV33" s="151"/>
      <c r="QNW33" s="151"/>
      <c r="QNX33" s="151"/>
      <c r="QNY33" s="151"/>
      <c r="QNZ33" s="151"/>
      <c r="QOA33" s="151"/>
      <c r="QOB33" s="151"/>
      <c r="QOC33" s="151"/>
      <c r="QOD33" s="151"/>
      <c r="QOE33" s="151"/>
      <c r="QOF33" s="151"/>
      <c r="QOG33" s="151"/>
      <c r="QOH33" s="151"/>
      <c r="QOI33" s="151"/>
      <c r="QOJ33" s="151"/>
      <c r="QOK33" s="151"/>
      <c r="QOL33" s="151"/>
      <c r="QOM33" s="151"/>
      <c r="QON33" s="151"/>
      <c r="QOO33" s="151"/>
      <c r="QOP33" s="151"/>
      <c r="QOQ33" s="151"/>
      <c r="QOR33" s="151"/>
      <c r="QOS33" s="151"/>
      <c r="QOT33" s="151"/>
      <c r="QOU33" s="151"/>
      <c r="QOV33" s="151"/>
      <c r="QOW33" s="151"/>
      <c r="QOX33" s="151"/>
      <c r="QOY33" s="151"/>
      <c r="QOZ33" s="151"/>
      <c r="QPA33" s="151"/>
      <c r="QPB33" s="151"/>
      <c r="QPC33" s="151"/>
      <c r="QPD33" s="151"/>
      <c r="QPE33" s="151"/>
      <c r="QPF33" s="151"/>
      <c r="QPG33" s="151"/>
      <c r="QPH33" s="151"/>
      <c r="QPI33" s="151"/>
      <c r="QPJ33" s="151"/>
      <c r="QPK33" s="151"/>
      <c r="QPL33" s="151"/>
      <c r="QPM33" s="151"/>
      <c r="QPN33" s="151"/>
      <c r="QPO33" s="151"/>
      <c r="QPP33" s="151"/>
      <c r="QPQ33" s="151"/>
      <c r="QPR33" s="151"/>
      <c r="QPS33" s="151"/>
      <c r="QPT33" s="151"/>
      <c r="QPU33" s="151"/>
      <c r="QPV33" s="151"/>
      <c r="QPW33" s="151"/>
      <c r="QPX33" s="151"/>
      <c r="QPY33" s="151"/>
      <c r="QPZ33" s="151"/>
      <c r="QQA33" s="151"/>
      <c r="QQB33" s="151"/>
      <c r="QQC33" s="151"/>
      <c r="QQD33" s="151"/>
      <c r="QQE33" s="151"/>
      <c r="QQF33" s="151"/>
      <c r="QQG33" s="151"/>
      <c r="QQH33" s="151"/>
      <c r="QQI33" s="151"/>
      <c r="QQJ33" s="151"/>
      <c r="QQK33" s="151"/>
      <c r="QQL33" s="151"/>
      <c r="QQM33" s="151"/>
      <c r="QQN33" s="151"/>
      <c r="QQO33" s="151"/>
      <c r="QQP33" s="151"/>
      <c r="QQQ33" s="151"/>
      <c r="QQR33" s="151"/>
      <c r="QQS33" s="151"/>
      <c r="QQT33" s="151"/>
      <c r="QQU33" s="151"/>
      <c r="QQV33" s="151"/>
      <c r="QQW33" s="151"/>
      <c r="QQX33" s="151"/>
      <c r="QQY33" s="151"/>
      <c r="QQZ33" s="151"/>
      <c r="QRA33" s="151"/>
      <c r="QRB33" s="151"/>
      <c r="QRC33" s="151"/>
      <c r="QRD33" s="151"/>
      <c r="QRE33" s="151"/>
      <c r="QRF33" s="151"/>
      <c r="QRG33" s="151"/>
      <c r="QRH33" s="151"/>
      <c r="QRI33" s="151"/>
      <c r="QRJ33" s="151"/>
      <c r="QRK33" s="151"/>
      <c r="QRL33" s="151"/>
      <c r="QRM33" s="151"/>
      <c r="QRN33" s="151"/>
      <c r="QRO33" s="151"/>
      <c r="QRP33" s="151"/>
      <c r="QRQ33" s="151"/>
      <c r="QRR33" s="151"/>
      <c r="QRS33" s="151"/>
      <c r="QRT33" s="151"/>
      <c r="QRU33" s="151"/>
      <c r="QRV33" s="151"/>
      <c r="QRW33" s="151"/>
      <c r="QRX33" s="151"/>
      <c r="QRY33" s="151"/>
      <c r="QRZ33" s="151"/>
      <c r="QSA33" s="151"/>
      <c r="QSB33" s="151"/>
      <c r="QSC33" s="151"/>
      <c r="QSD33" s="151"/>
      <c r="QSE33" s="151"/>
      <c r="QSF33" s="151"/>
      <c r="QSG33" s="151"/>
      <c r="QSH33" s="151"/>
      <c r="QSI33" s="151"/>
      <c r="QSJ33" s="151"/>
      <c r="QSK33" s="151"/>
      <c r="QSL33" s="151"/>
      <c r="QSM33" s="151"/>
      <c r="QSN33" s="151"/>
      <c r="QSO33" s="151"/>
      <c r="QSP33" s="151"/>
      <c r="QSQ33" s="151"/>
      <c r="QSR33" s="151"/>
      <c r="QSS33" s="151"/>
      <c r="QST33" s="151"/>
      <c r="QSU33" s="151"/>
      <c r="QSV33" s="151"/>
      <c r="QSW33" s="151"/>
      <c r="QSX33" s="151"/>
      <c r="QSY33" s="151"/>
      <c r="QSZ33" s="151"/>
      <c r="QTA33" s="151"/>
      <c r="QTB33" s="151"/>
      <c r="QTC33" s="151"/>
      <c r="QTD33" s="151"/>
      <c r="QTE33" s="151"/>
      <c r="QTF33" s="151"/>
      <c r="QTG33" s="151"/>
      <c r="QTH33" s="151"/>
      <c r="QTI33" s="151"/>
      <c r="QTJ33" s="151"/>
      <c r="QTK33" s="151"/>
      <c r="QTL33" s="151"/>
      <c r="QTM33" s="151"/>
      <c r="QTN33" s="151"/>
      <c r="QTO33" s="151"/>
      <c r="QTP33" s="151"/>
      <c r="QTQ33" s="151"/>
      <c r="QTR33" s="151"/>
      <c r="QTS33" s="151"/>
      <c r="QTT33" s="151"/>
      <c r="QTU33" s="151"/>
      <c r="QTV33" s="151"/>
      <c r="QTW33" s="151"/>
      <c r="QTX33" s="151"/>
      <c r="QTY33" s="151"/>
      <c r="QTZ33" s="151"/>
      <c r="QUA33" s="151"/>
      <c r="QUB33" s="151"/>
      <c r="QUC33" s="151"/>
      <c r="QUD33" s="151"/>
      <c r="QUE33" s="151"/>
      <c r="QUF33" s="151"/>
      <c r="QUG33" s="151"/>
      <c r="QUH33" s="151"/>
      <c r="QUI33" s="151"/>
      <c r="QUJ33" s="151"/>
      <c r="QUK33" s="151"/>
      <c r="QUL33" s="151"/>
      <c r="QUM33" s="151"/>
      <c r="QUN33" s="151"/>
      <c r="QUO33" s="151"/>
      <c r="QUP33" s="151"/>
      <c r="QUQ33" s="151"/>
      <c r="QUR33" s="151"/>
      <c r="QUS33" s="151"/>
      <c r="QUT33" s="151"/>
      <c r="QUU33" s="151"/>
      <c r="QUV33" s="151"/>
      <c r="QUW33" s="151"/>
      <c r="QUX33" s="151"/>
      <c r="QUY33" s="151"/>
      <c r="QUZ33" s="151"/>
      <c r="QVA33" s="151"/>
      <c r="QVB33" s="151"/>
      <c r="QVC33" s="151"/>
      <c r="QVD33" s="151"/>
      <c r="QVE33" s="151"/>
      <c r="QVF33" s="151"/>
      <c r="QVG33" s="151"/>
      <c r="QVH33" s="151"/>
      <c r="QVI33" s="151"/>
      <c r="QVJ33" s="151"/>
      <c r="QVK33" s="151"/>
      <c r="QVL33" s="151"/>
      <c r="QVM33" s="151"/>
      <c r="QVN33" s="151"/>
      <c r="QVO33" s="151"/>
      <c r="QVP33" s="151"/>
      <c r="QVQ33" s="151"/>
      <c r="QVR33" s="151"/>
      <c r="QVS33" s="151"/>
      <c r="QVT33" s="151"/>
      <c r="QVU33" s="151"/>
      <c r="QVV33" s="151"/>
      <c r="QVW33" s="151"/>
      <c r="QVX33" s="151"/>
      <c r="QVY33" s="151"/>
      <c r="QVZ33" s="151"/>
      <c r="QWA33" s="151"/>
      <c r="QWB33" s="151"/>
      <c r="QWC33" s="151"/>
      <c r="QWD33" s="151"/>
      <c r="QWE33" s="151"/>
      <c r="QWF33" s="151"/>
      <c r="QWG33" s="151"/>
      <c r="QWH33" s="151"/>
      <c r="QWI33" s="151"/>
      <c r="QWJ33" s="151"/>
      <c r="QWK33" s="151"/>
      <c r="QWL33" s="151"/>
      <c r="QWM33" s="151"/>
      <c r="QWN33" s="151"/>
      <c r="QWO33" s="151"/>
      <c r="QWP33" s="151"/>
      <c r="QWQ33" s="151"/>
      <c r="QWR33" s="151"/>
      <c r="QWS33" s="151"/>
      <c r="QWT33" s="151"/>
      <c r="QWU33" s="151"/>
      <c r="QWV33" s="151"/>
      <c r="QWW33" s="151"/>
      <c r="QWX33" s="151"/>
      <c r="QWY33" s="151"/>
      <c r="QWZ33" s="151"/>
      <c r="QXA33" s="151"/>
      <c r="QXB33" s="151"/>
      <c r="QXC33" s="151"/>
      <c r="QXD33" s="151"/>
      <c r="QXE33" s="151"/>
      <c r="QXF33" s="151"/>
      <c r="QXG33" s="151"/>
      <c r="QXH33" s="151"/>
      <c r="QXI33" s="151"/>
      <c r="QXJ33" s="151"/>
      <c r="QXK33" s="151"/>
      <c r="QXL33" s="151"/>
      <c r="QXM33" s="151"/>
      <c r="QXN33" s="151"/>
      <c r="QXO33" s="151"/>
      <c r="QXP33" s="151"/>
      <c r="QXQ33" s="151"/>
      <c r="QXR33" s="151"/>
      <c r="QXS33" s="151"/>
      <c r="QXT33" s="151"/>
      <c r="QXU33" s="151"/>
      <c r="QXV33" s="151"/>
      <c r="QXW33" s="151"/>
      <c r="QXX33" s="151"/>
      <c r="QXY33" s="151"/>
      <c r="QXZ33" s="151"/>
      <c r="QYA33" s="151"/>
      <c r="QYB33" s="151"/>
      <c r="QYC33" s="151"/>
      <c r="QYD33" s="151"/>
      <c r="QYE33" s="151"/>
      <c r="QYF33" s="151"/>
      <c r="QYG33" s="151"/>
      <c r="QYH33" s="151"/>
      <c r="QYI33" s="151"/>
      <c r="QYJ33" s="151"/>
      <c r="QYK33" s="151"/>
      <c r="QYL33" s="151"/>
      <c r="QYM33" s="151"/>
      <c r="QYN33" s="151"/>
      <c r="QYO33" s="151"/>
      <c r="QYP33" s="151"/>
      <c r="QYQ33" s="151"/>
      <c r="QYR33" s="151"/>
      <c r="QYS33" s="151"/>
      <c r="QYT33" s="151"/>
      <c r="QYU33" s="151"/>
      <c r="QYV33" s="151"/>
      <c r="QYW33" s="151"/>
      <c r="QYX33" s="151"/>
      <c r="QYY33" s="151"/>
      <c r="QYZ33" s="151"/>
      <c r="QZA33" s="151"/>
      <c r="QZB33" s="151"/>
      <c r="QZC33" s="151"/>
      <c r="QZD33" s="151"/>
      <c r="QZE33" s="151"/>
      <c r="QZF33" s="151"/>
      <c r="QZG33" s="151"/>
      <c r="QZH33" s="151"/>
      <c r="QZI33" s="151"/>
      <c r="QZJ33" s="151"/>
      <c r="QZK33" s="151"/>
      <c r="QZL33" s="151"/>
      <c r="QZM33" s="151"/>
      <c r="QZN33" s="151"/>
      <c r="QZO33" s="151"/>
      <c r="QZP33" s="151"/>
      <c r="QZQ33" s="151"/>
      <c r="QZR33" s="151"/>
      <c r="QZS33" s="151"/>
      <c r="QZT33" s="151"/>
      <c r="QZU33" s="151"/>
      <c r="QZV33" s="151"/>
      <c r="QZW33" s="151"/>
      <c r="QZX33" s="151"/>
      <c r="QZY33" s="151"/>
      <c r="QZZ33" s="151"/>
      <c r="RAA33" s="151"/>
      <c r="RAB33" s="151"/>
      <c r="RAC33" s="151"/>
      <c r="RAD33" s="151"/>
      <c r="RAE33" s="151"/>
      <c r="RAF33" s="151"/>
      <c r="RAG33" s="151"/>
      <c r="RAH33" s="151"/>
      <c r="RAI33" s="151"/>
      <c r="RAJ33" s="151"/>
      <c r="RAK33" s="151"/>
      <c r="RAL33" s="151"/>
      <c r="RAM33" s="151"/>
      <c r="RAN33" s="151"/>
      <c r="RAO33" s="151"/>
      <c r="RAP33" s="151"/>
      <c r="RAQ33" s="151"/>
      <c r="RAR33" s="151"/>
      <c r="RAS33" s="151"/>
      <c r="RAT33" s="151"/>
      <c r="RAU33" s="151"/>
      <c r="RAV33" s="151"/>
      <c r="RAW33" s="151"/>
      <c r="RAX33" s="151"/>
      <c r="RAY33" s="151"/>
      <c r="RAZ33" s="151"/>
      <c r="RBA33" s="151"/>
      <c r="RBB33" s="151"/>
      <c r="RBC33" s="151"/>
      <c r="RBD33" s="151"/>
      <c r="RBE33" s="151"/>
      <c r="RBF33" s="151"/>
      <c r="RBG33" s="151"/>
      <c r="RBH33" s="151"/>
      <c r="RBI33" s="151"/>
      <c r="RBJ33" s="151"/>
      <c r="RBK33" s="151"/>
      <c r="RBL33" s="151"/>
      <c r="RBM33" s="151"/>
      <c r="RBN33" s="151"/>
      <c r="RBO33" s="151"/>
      <c r="RBP33" s="151"/>
      <c r="RBQ33" s="151"/>
      <c r="RBR33" s="151"/>
      <c r="RBS33" s="151"/>
      <c r="RBT33" s="151"/>
      <c r="RBU33" s="151"/>
      <c r="RBV33" s="151"/>
      <c r="RBW33" s="151"/>
      <c r="RBX33" s="151"/>
      <c r="RBY33" s="151"/>
      <c r="RBZ33" s="151"/>
      <c r="RCA33" s="151"/>
      <c r="RCB33" s="151"/>
      <c r="RCC33" s="151"/>
      <c r="RCD33" s="151"/>
      <c r="RCE33" s="151"/>
      <c r="RCF33" s="151"/>
      <c r="RCG33" s="151"/>
      <c r="RCH33" s="151"/>
      <c r="RCI33" s="151"/>
      <c r="RCJ33" s="151"/>
      <c r="RCK33" s="151"/>
      <c r="RCL33" s="151"/>
      <c r="RCM33" s="151"/>
      <c r="RCN33" s="151"/>
      <c r="RCO33" s="151"/>
      <c r="RCP33" s="151"/>
      <c r="RCQ33" s="151"/>
      <c r="RCR33" s="151"/>
      <c r="RCS33" s="151"/>
      <c r="RCT33" s="151"/>
      <c r="RCU33" s="151"/>
      <c r="RCV33" s="151"/>
      <c r="RCW33" s="151"/>
      <c r="RCX33" s="151"/>
      <c r="RCY33" s="151"/>
      <c r="RCZ33" s="151"/>
      <c r="RDA33" s="151"/>
      <c r="RDB33" s="151"/>
      <c r="RDC33" s="151"/>
      <c r="RDD33" s="151"/>
      <c r="RDE33" s="151"/>
      <c r="RDF33" s="151"/>
      <c r="RDG33" s="151"/>
      <c r="RDH33" s="151"/>
      <c r="RDI33" s="151"/>
      <c r="RDJ33" s="151"/>
      <c r="RDK33" s="151"/>
      <c r="RDL33" s="151"/>
      <c r="RDM33" s="151"/>
      <c r="RDN33" s="151"/>
      <c r="RDO33" s="151"/>
      <c r="RDP33" s="151"/>
      <c r="RDQ33" s="151"/>
      <c r="RDR33" s="151"/>
      <c r="RDS33" s="151"/>
      <c r="RDT33" s="151"/>
      <c r="RDU33" s="151"/>
      <c r="RDV33" s="151"/>
      <c r="RDW33" s="151"/>
      <c r="RDX33" s="151"/>
      <c r="RDY33" s="151"/>
      <c r="RDZ33" s="151"/>
      <c r="REA33" s="151"/>
      <c r="REB33" s="151"/>
      <c r="REC33" s="151"/>
      <c r="RED33" s="151"/>
      <c r="REE33" s="151"/>
      <c r="REF33" s="151"/>
      <c r="REG33" s="151"/>
      <c r="REH33" s="151"/>
      <c r="REI33" s="151"/>
      <c r="REJ33" s="151"/>
      <c r="REK33" s="151"/>
      <c r="REL33" s="151"/>
      <c r="REM33" s="151"/>
      <c r="REN33" s="151"/>
      <c r="REO33" s="151"/>
      <c r="REP33" s="151"/>
      <c r="REQ33" s="151"/>
      <c r="RER33" s="151"/>
      <c r="RES33" s="151"/>
      <c r="RET33" s="151"/>
      <c r="REU33" s="151"/>
      <c r="REV33" s="151"/>
      <c r="REW33" s="151"/>
      <c r="REX33" s="151"/>
      <c r="REY33" s="151"/>
      <c r="REZ33" s="151"/>
      <c r="RFA33" s="151"/>
      <c r="RFB33" s="151"/>
      <c r="RFC33" s="151"/>
      <c r="RFD33" s="151"/>
      <c r="RFE33" s="151"/>
      <c r="RFF33" s="151"/>
      <c r="RFG33" s="151"/>
      <c r="RFH33" s="151"/>
      <c r="RFI33" s="151"/>
      <c r="RFJ33" s="151"/>
      <c r="RFK33" s="151"/>
      <c r="RFL33" s="151"/>
      <c r="RFM33" s="151"/>
      <c r="RFN33" s="151"/>
      <c r="RFO33" s="151"/>
      <c r="RFP33" s="151"/>
      <c r="RFQ33" s="151"/>
      <c r="RFR33" s="151"/>
      <c r="RFS33" s="151"/>
      <c r="RFT33" s="151"/>
      <c r="RFU33" s="151"/>
      <c r="RFV33" s="151"/>
      <c r="RFW33" s="151"/>
      <c r="RFX33" s="151"/>
      <c r="RFY33" s="151"/>
      <c r="RFZ33" s="151"/>
      <c r="RGA33" s="151"/>
      <c r="RGB33" s="151"/>
      <c r="RGC33" s="151"/>
      <c r="RGD33" s="151"/>
      <c r="RGE33" s="151"/>
      <c r="RGF33" s="151"/>
      <c r="RGG33" s="151"/>
      <c r="RGH33" s="151"/>
      <c r="RGI33" s="151"/>
      <c r="RGJ33" s="151"/>
      <c r="RGK33" s="151"/>
      <c r="RGL33" s="151"/>
      <c r="RGM33" s="151"/>
      <c r="RGN33" s="151"/>
      <c r="RGO33" s="151"/>
      <c r="RGP33" s="151"/>
      <c r="RGQ33" s="151"/>
      <c r="RGR33" s="151"/>
      <c r="RGS33" s="151"/>
      <c r="RGT33" s="151"/>
      <c r="RGU33" s="151"/>
      <c r="RGV33" s="151"/>
      <c r="RGW33" s="151"/>
      <c r="RGX33" s="151"/>
      <c r="RGY33" s="151"/>
      <c r="RGZ33" s="151"/>
      <c r="RHA33" s="151"/>
      <c r="RHB33" s="151"/>
      <c r="RHC33" s="151"/>
      <c r="RHD33" s="151"/>
      <c r="RHE33" s="151"/>
      <c r="RHF33" s="151"/>
      <c r="RHG33" s="151"/>
      <c r="RHH33" s="151"/>
      <c r="RHI33" s="151"/>
      <c r="RHJ33" s="151"/>
      <c r="RHK33" s="151"/>
      <c r="RHL33" s="151"/>
      <c r="RHM33" s="151"/>
      <c r="RHN33" s="151"/>
      <c r="RHO33" s="151"/>
      <c r="RHP33" s="151"/>
      <c r="RHQ33" s="151"/>
      <c r="RHR33" s="151"/>
      <c r="RHS33" s="151"/>
      <c r="RHT33" s="151"/>
      <c r="RHU33" s="151"/>
      <c r="RHV33" s="151"/>
      <c r="RHW33" s="151"/>
      <c r="RHX33" s="151"/>
      <c r="RHY33" s="151"/>
      <c r="RHZ33" s="151"/>
      <c r="RIA33" s="151"/>
      <c r="RIB33" s="151"/>
      <c r="RIC33" s="151"/>
      <c r="RID33" s="151"/>
      <c r="RIE33" s="151"/>
      <c r="RIF33" s="151"/>
      <c r="RIG33" s="151"/>
      <c r="RIH33" s="151"/>
      <c r="RII33" s="151"/>
      <c r="RIJ33" s="151"/>
      <c r="RIK33" s="151"/>
      <c r="RIL33" s="151"/>
      <c r="RIM33" s="151"/>
      <c r="RIN33" s="151"/>
      <c r="RIO33" s="151"/>
      <c r="RIP33" s="151"/>
      <c r="RIQ33" s="151"/>
      <c r="RIR33" s="151"/>
      <c r="RIS33" s="151"/>
      <c r="RIT33" s="151"/>
      <c r="RIU33" s="151"/>
      <c r="RIV33" s="151"/>
      <c r="RIW33" s="151"/>
      <c r="RIX33" s="151"/>
      <c r="RIY33" s="151"/>
      <c r="RIZ33" s="151"/>
      <c r="RJA33" s="151"/>
      <c r="RJB33" s="151"/>
      <c r="RJC33" s="151"/>
      <c r="RJD33" s="151"/>
      <c r="RJE33" s="151"/>
      <c r="RJF33" s="151"/>
      <c r="RJG33" s="151"/>
      <c r="RJH33" s="151"/>
      <c r="RJI33" s="151"/>
      <c r="RJJ33" s="151"/>
      <c r="RJK33" s="151"/>
      <c r="RJL33" s="151"/>
      <c r="RJM33" s="151"/>
      <c r="RJN33" s="151"/>
      <c r="RJO33" s="151"/>
      <c r="RJP33" s="151"/>
      <c r="RJQ33" s="151"/>
      <c r="RJR33" s="151"/>
      <c r="RJS33" s="151"/>
      <c r="RJT33" s="151"/>
      <c r="RJU33" s="151"/>
      <c r="RJV33" s="151"/>
      <c r="RJW33" s="151"/>
      <c r="RJX33" s="151"/>
      <c r="RJY33" s="151"/>
      <c r="RJZ33" s="151"/>
      <c r="RKA33" s="151"/>
      <c r="RKB33" s="151"/>
      <c r="RKC33" s="151"/>
      <c r="RKD33" s="151"/>
      <c r="RKE33" s="151"/>
      <c r="RKF33" s="151"/>
      <c r="RKG33" s="151"/>
      <c r="RKH33" s="151"/>
      <c r="RKI33" s="151"/>
      <c r="RKJ33" s="151"/>
      <c r="RKK33" s="151"/>
      <c r="RKL33" s="151"/>
      <c r="RKM33" s="151"/>
      <c r="RKN33" s="151"/>
      <c r="RKO33" s="151"/>
      <c r="RKP33" s="151"/>
      <c r="RKQ33" s="151"/>
      <c r="RKR33" s="151"/>
      <c r="RKS33" s="151"/>
      <c r="RKT33" s="151"/>
      <c r="RKU33" s="151"/>
      <c r="RKV33" s="151"/>
      <c r="RKW33" s="151"/>
      <c r="RKX33" s="151"/>
      <c r="RKY33" s="151"/>
      <c r="RKZ33" s="151"/>
      <c r="RLA33" s="151"/>
      <c r="RLB33" s="151"/>
      <c r="RLC33" s="151"/>
      <c r="RLD33" s="151"/>
      <c r="RLE33" s="151"/>
      <c r="RLF33" s="151"/>
      <c r="RLG33" s="151"/>
      <c r="RLH33" s="151"/>
      <c r="RLI33" s="151"/>
      <c r="RLJ33" s="151"/>
      <c r="RLK33" s="151"/>
      <c r="RLL33" s="151"/>
      <c r="RLM33" s="151"/>
      <c r="RLN33" s="151"/>
      <c r="RLO33" s="151"/>
      <c r="RLP33" s="151"/>
      <c r="RLQ33" s="151"/>
      <c r="RLR33" s="151"/>
      <c r="RLS33" s="151"/>
      <c r="RLT33" s="151"/>
      <c r="RLU33" s="151"/>
      <c r="RLV33" s="151"/>
      <c r="RLW33" s="151"/>
      <c r="RLX33" s="151"/>
      <c r="RLY33" s="151"/>
      <c r="RLZ33" s="151"/>
      <c r="RMA33" s="151"/>
      <c r="RMB33" s="151"/>
      <c r="RMC33" s="151"/>
      <c r="RMD33" s="151"/>
      <c r="RME33" s="151"/>
      <c r="RMF33" s="151"/>
      <c r="RMG33" s="151"/>
      <c r="RMH33" s="151"/>
      <c r="RMI33" s="151"/>
      <c r="RMJ33" s="151"/>
      <c r="RMK33" s="151"/>
      <c r="RML33" s="151"/>
      <c r="RMM33" s="151"/>
      <c r="RMN33" s="151"/>
      <c r="RMO33" s="151"/>
      <c r="RMP33" s="151"/>
      <c r="RMQ33" s="151"/>
      <c r="RMR33" s="151"/>
      <c r="RMS33" s="151"/>
      <c r="RMT33" s="151"/>
      <c r="RMU33" s="151"/>
      <c r="RMV33" s="151"/>
      <c r="RMW33" s="151"/>
      <c r="RMX33" s="151"/>
      <c r="RMY33" s="151"/>
      <c r="RMZ33" s="151"/>
      <c r="RNA33" s="151"/>
      <c r="RNB33" s="151"/>
      <c r="RNC33" s="151"/>
      <c r="RND33" s="151"/>
      <c r="RNE33" s="151"/>
      <c r="RNF33" s="151"/>
      <c r="RNG33" s="151"/>
      <c r="RNH33" s="151"/>
      <c r="RNI33" s="151"/>
      <c r="RNJ33" s="151"/>
      <c r="RNK33" s="151"/>
      <c r="RNL33" s="151"/>
      <c r="RNM33" s="151"/>
      <c r="RNN33" s="151"/>
      <c r="RNO33" s="151"/>
      <c r="RNP33" s="151"/>
      <c r="RNQ33" s="151"/>
      <c r="RNR33" s="151"/>
      <c r="RNS33" s="151"/>
      <c r="RNT33" s="151"/>
      <c r="RNU33" s="151"/>
      <c r="RNV33" s="151"/>
      <c r="RNW33" s="151"/>
      <c r="RNX33" s="151"/>
      <c r="RNY33" s="151"/>
      <c r="RNZ33" s="151"/>
      <c r="ROA33" s="151"/>
      <c r="ROB33" s="151"/>
      <c r="ROC33" s="151"/>
      <c r="ROD33" s="151"/>
      <c r="ROE33" s="151"/>
      <c r="ROF33" s="151"/>
      <c r="ROG33" s="151"/>
      <c r="ROH33" s="151"/>
      <c r="ROI33" s="151"/>
      <c r="ROJ33" s="151"/>
      <c r="ROK33" s="151"/>
      <c r="ROL33" s="151"/>
      <c r="ROM33" s="151"/>
      <c r="RON33" s="151"/>
      <c r="ROO33" s="151"/>
      <c r="ROP33" s="151"/>
      <c r="ROQ33" s="151"/>
      <c r="ROR33" s="151"/>
      <c r="ROS33" s="151"/>
      <c r="ROT33" s="151"/>
      <c r="ROU33" s="151"/>
      <c r="ROV33" s="151"/>
      <c r="ROW33" s="151"/>
      <c r="ROX33" s="151"/>
      <c r="ROY33" s="151"/>
      <c r="ROZ33" s="151"/>
      <c r="RPA33" s="151"/>
      <c r="RPB33" s="151"/>
      <c r="RPC33" s="151"/>
      <c r="RPD33" s="151"/>
      <c r="RPE33" s="151"/>
      <c r="RPF33" s="151"/>
      <c r="RPG33" s="151"/>
      <c r="RPH33" s="151"/>
      <c r="RPI33" s="151"/>
      <c r="RPJ33" s="151"/>
      <c r="RPK33" s="151"/>
      <c r="RPL33" s="151"/>
      <c r="RPM33" s="151"/>
      <c r="RPN33" s="151"/>
      <c r="RPO33" s="151"/>
      <c r="RPP33" s="151"/>
      <c r="RPQ33" s="151"/>
      <c r="RPR33" s="151"/>
      <c r="RPS33" s="151"/>
      <c r="RPT33" s="151"/>
      <c r="RPU33" s="151"/>
      <c r="RPV33" s="151"/>
      <c r="RPW33" s="151"/>
      <c r="RPX33" s="151"/>
      <c r="RPY33" s="151"/>
      <c r="RPZ33" s="151"/>
      <c r="RQA33" s="151"/>
      <c r="RQB33" s="151"/>
      <c r="RQC33" s="151"/>
      <c r="RQD33" s="151"/>
      <c r="RQE33" s="151"/>
      <c r="RQF33" s="151"/>
      <c r="RQG33" s="151"/>
      <c r="RQH33" s="151"/>
      <c r="RQI33" s="151"/>
      <c r="RQJ33" s="151"/>
      <c r="RQK33" s="151"/>
      <c r="RQL33" s="151"/>
      <c r="RQM33" s="151"/>
      <c r="RQN33" s="151"/>
      <c r="RQO33" s="151"/>
      <c r="RQP33" s="151"/>
      <c r="RQQ33" s="151"/>
      <c r="RQR33" s="151"/>
      <c r="RQS33" s="151"/>
      <c r="RQT33" s="151"/>
      <c r="RQU33" s="151"/>
      <c r="RQV33" s="151"/>
      <c r="RQW33" s="151"/>
      <c r="RQX33" s="151"/>
      <c r="RQY33" s="151"/>
      <c r="RQZ33" s="151"/>
      <c r="RRA33" s="151"/>
      <c r="RRB33" s="151"/>
      <c r="RRC33" s="151"/>
      <c r="RRD33" s="151"/>
      <c r="RRE33" s="151"/>
      <c r="RRF33" s="151"/>
      <c r="RRG33" s="151"/>
      <c r="RRH33" s="151"/>
      <c r="RRI33" s="151"/>
      <c r="RRJ33" s="151"/>
      <c r="RRK33" s="151"/>
      <c r="RRL33" s="151"/>
      <c r="RRM33" s="151"/>
      <c r="RRN33" s="151"/>
      <c r="RRO33" s="151"/>
      <c r="RRP33" s="151"/>
      <c r="RRQ33" s="151"/>
      <c r="RRR33" s="151"/>
      <c r="RRS33" s="151"/>
      <c r="RRT33" s="151"/>
      <c r="RRU33" s="151"/>
      <c r="RRV33" s="151"/>
      <c r="RRW33" s="151"/>
      <c r="RRX33" s="151"/>
      <c r="RRY33" s="151"/>
      <c r="RRZ33" s="151"/>
      <c r="RSA33" s="151"/>
      <c r="RSB33" s="151"/>
      <c r="RSC33" s="151"/>
      <c r="RSD33" s="151"/>
      <c r="RSE33" s="151"/>
      <c r="RSF33" s="151"/>
      <c r="RSG33" s="151"/>
      <c r="RSH33" s="151"/>
      <c r="RSI33" s="151"/>
      <c r="RSJ33" s="151"/>
      <c r="RSK33" s="151"/>
      <c r="RSL33" s="151"/>
      <c r="RSM33" s="151"/>
      <c r="RSN33" s="151"/>
      <c r="RSO33" s="151"/>
      <c r="RSP33" s="151"/>
      <c r="RSQ33" s="151"/>
      <c r="RSR33" s="151"/>
      <c r="RSS33" s="151"/>
      <c r="RST33" s="151"/>
      <c r="RSU33" s="151"/>
      <c r="RSV33" s="151"/>
      <c r="RSW33" s="151"/>
      <c r="RSX33" s="151"/>
      <c r="RSY33" s="151"/>
      <c r="RSZ33" s="151"/>
      <c r="RTA33" s="151"/>
      <c r="RTB33" s="151"/>
      <c r="RTC33" s="151"/>
      <c r="RTD33" s="151"/>
      <c r="RTE33" s="151"/>
      <c r="RTF33" s="151"/>
      <c r="RTG33" s="151"/>
      <c r="RTH33" s="151"/>
      <c r="RTI33" s="151"/>
      <c r="RTJ33" s="151"/>
      <c r="RTK33" s="151"/>
      <c r="RTL33" s="151"/>
      <c r="RTM33" s="151"/>
      <c r="RTN33" s="151"/>
      <c r="RTO33" s="151"/>
      <c r="RTP33" s="151"/>
      <c r="RTQ33" s="151"/>
      <c r="RTR33" s="151"/>
      <c r="RTS33" s="151"/>
      <c r="RTT33" s="151"/>
      <c r="RTU33" s="151"/>
      <c r="RTV33" s="151"/>
      <c r="RTW33" s="151"/>
      <c r="RTX33" s="151"/>
      <c r="RTY33" s="151"/>
      <c r="RTZ33" s="151"/>
      <c r="RUA33" s="151"/>
      <c r="RUB33" s="151"/>
      <c r="RUC33" s="151"/>
      <c r="RUD33" s="151"/>
      <c r="RUE33" s="151"/>
      <c r="RUF33" s="151"/>
      <c r="RUG33" s="151"/>
      <c r="RUH33" s="151"/>
      <c r="RUI33" s="151"/>
      <c r="RUJ33" s="151"/>
      <c r="RUK33" s="151"/>
      <c r="RUL33" s="151"/>
      <c r="RUM33" s="151"/>
      <c r="RUN33" s="151"/>
      <c r="RUO33" s="151"/>
      <c r="RUP33" s="151"/>
      <c r="RUQ33" s="151"/>
      <c r="RUR33" s="151"/>
      <c r="RUS33" s="151"/>
      <c r="RUT33" s="151"/>
      <c r="RUU33" s="151"/>
      <c r="RUV33" s="151"/>
      <c r="RUW33" s="151"/>
      <c r="RUX33" s="151"/>
      <c r="RUY33" s="151"/>
      <c r="RUZ33" s="151"/>
      <c r="RVA33" s="151"/>
      <c r="RVB33" s="151"/>
      <c r="RVC33" s="151"/>
      <c r="RVD33" s="151"/>
      <c r="RVE33" s="151"/>
      <c r="RVF33" s="151"/>
      <c r="RVG33" s="151"/>
      <c r="RVH33" s="151"/>
      <c r="RVI33" s="151"/>
      <c r="RVJ33" s="151"/>
      <c r="RVK33" s="151"/>
      <c r="RVL33" s="151"/>
      <c r="RVM33" s="151"/>
      <c r="RVN33" s="151"/>
      <c r="RVO33" s="151"/>
      <c r="RVP33" s="151"/>
      <c r="RVQ33" s="151"/>
      <c r="RVR33" s="151"/>
      <c r="RVS33" s="151"/>
      <c r="RVT33" s="151"/>
      <c r="RVU33" s="151"/>
      <c r="RVV33" s="151"/>
      <c r="RVW33" s="151"/>
      <c r="RVX33" s="151"/>
      <c r="RVY33" s="151"/>
      <c r="RVZ33" s="151"/>
      <c r="RWA33" s="151"/>
      <c r="RWB33" s="151"/>
      <c r="RWC33" s="151"/>
      <c r="RWD33" s="151"/>
      <c r="RWE33" s="151"/>
      <c r="RWF33" s="151"/>
      <c r="RWG33" s="151"/>
      <c r="RWH33" s="151"/>
      <c r="RWI33" s="151"/>
      <c r="RWJ33" s="151"/>
      <c r="RWK33" s="151"/>
      <c r="RWL33" s="151"/>
      <c r="RWM33" s="151"/>
      <c r="RWN33" s="151"/>
      <c r="RWO33" s="151"/>
      <c r="RWP33" s="151"/>
      <c r="RWQ33" s="151"/>
      <c r="RWR33" s="151"/>
      <c r="RWS33" s="151"/>
      <c r="RWT33" s="151"/>
      <c r="RWU33" s="151"/>
      <c r="RWV33" s="151"/>
      <c r="RWW33" s="151"/>
      <c r="RWX33" s="151"/>
      <c r="RWY33" s="151"/>
      <c r="RWZ33" s="151"/>
      <c r="RXA33" s="151"/>
      <c r="RXB33" s="151"/>
      <c r="RXC33" s="151"/>
      <c r="RXD33" s="151"/>
      <c r="RXE33" s="151"/>
      <c r="RXF33" s="151"/>
      <c r="RXG33" s="151"/>
      <c r="RXH33" s="151"/>
      <c r="RXI33" s="151"/>
      <c r="RXJ33" s="151"/>
      <c r="RXK33" s="151"/>
      <c r="RXL33" s="151"/>
      <c r="RXM33" s="151"/>
      <c r="RXN33" s="151"/>
      <c r="RXO33" s="151"/>
      <c r="RXP33" s="151"/>
      <c r="RXQ33" s="151"/>
      <c r="RXR33" s="151"/>
      <c r="RXS33" s="151"/>
      <c r="RXT33" s="151"/>
      <c r="RXU33" s="151"/>
      <c r="RXV33" s="151"/>
      <c r="RXW33" s="151"/>
      <c r="RXX33" s="151"/>
      <c r="RXY33" s="151"/>
      <c r="RXZ33" s="151"/>
      <c r="RYA33" s="151"/>
      <c r="RYB33" s="151"/>
      <c r="RYC33" s="151"/>
      <c r="RYD33" s="151"/>
      <c r="RYE33" s="151"/>
      <c r="RYF33" s="151"/>
      <c r="RYG33" s="151"/>
      <c r="RYH33" s="151"/>
      <c r="RYI33" s="151"/>
      <c r="RYJ33" s="151"/>
      <c r="RYK33" s="151"/>
      <c r="RYL33" s="151"/>
      <c r="RYM33" s="151"/>
      <c r="RYN33" s="151"/>
      <c r="RYO33" s="151"/>
      <c r="RYP33" s="151"/>
      <c r="RYQ33" s="151"/>
      <c r="RYR33" s="151"/>
      <c r="RYS33" s="151"/>
      <c r="RYT33" s="151"/>
      <c r="RYU33" s="151"/>
      <c r="RYV33" s="151"/>
      <c r="RYW33" s="151"/>
      <c r="RYX33" s="151"/>
      <c r="RYY33" s="151"/>
      <c r="RYZ33" s="151"/>
      <c r="RZA33" s="151"/>
      <c r="RZB33" s="151"/>
      <c r="RZC33" s="151"/>
      <c r="RZD33" s="151"/>
      <c r="RZE33" s="151"/>
      <c r="RZF33" s="151"/>
      <c r="RZG33" s="151"/>
      <c r="RZH33" s="151"/>
      <c r="RZI33" s="151"/>
      <c r="RZJ33" s="151"/>
      <c r="RZK33" s="151"/>
      <c r="RZL33" s="151"/>
      <c r="RZM33" s="151"/>
      <c r="RZN33" s="151"/>
      <c r="RZO33" s="151"/>
      <c r="RZP33" s="151"/>
      <c r="RZQ33" s="151"/>
      <c r="RZR33" s="151"/>
      <c r="RZS33" s="151"/>
      <c r="RZT33" s="151"/>
      <c r="RZU33" s="151"/>
      <c r="RZV33" s="151"/>
      <c r="RZW33" s="151"/>
      <c r="RZX33" s="151"/>
      <c r="RZY33" s="151"/>
      <c r="RZZ33" s="151"/>
      <c r="SAA33" s="151"/>
      <c r="SAB33" s="151"/>
      <c r="SAC33" s="151"/>
      <c r="SAD33" s="151"/>
      <c r="SAE33" s="151"/>
      <c r="SAF33" s="151"/>
      <c r="SAG33" s="151"/>
      <c r="SAH33" s="151"/>
      <c r="SAI33" s="151"/>
      <c r="SAJ33" s="151"/>
      <c r="SAK33" s="151"/>
      <c r="SAL33" s="151"/>
      <c r="SAM33" s="151"/>
      <c r="SAN33" s="151"/>
      <c r="SAO33" s="151"/>
      <c r="SAP33" s="151"/>
      <c r="SAQ33" s="151"/>
      <c r="SAR33" s="151"/>
      <c r="SAS33" s="151"/>
      <c r="SAT33" s="151"/>
      <c r="SAU33" s="151"/>
      <c r="SAV33" s="151"/>
      <c r="SAW33" s="151"/>
      <c r="SAX33" s="151"/>
      <c r="SAY33" s="151"/>
      <c r="SAZ33" s="151"/>
      <c r="SBA33" s="151"/>
      <c r="SBB33" s="151"/>
      <c r="SBC33" s="151"/>
      <c r="SBD33" s="151"/>
      <c r="SBE33" s="151"/>
      <c r="SBF33" s="151"/>
      <c r="SBG33" s="151"/>
      <c r="SBH33" s="151"/>
      <c r="SBI33" s="151"/>
      <c r="SBJ33" s="151"/>
      <c r="SBK33" s="151"/>
      <c r="SBL33" s="151"/>
      <c r="SBM33" s="151"/>
      <c r="SBN33" s="151"/>
      <c r="SBO33" s="151"/>
      <c r="SBP33" s="151"/>
      <c r="SBQ33" s="151"/>
      <c r="SBR33" s="151"/>
      <c r="SBS33" s="151"/>
      <c r="SBT33" s="151"/>
      <c r="SBU33" s="151"/>
      <c r="SBV33" s="151"/>
      <c r="SBW33" s="151"/>
      <c r="SBX33" s="151"/>
      <c r="SBY33" s="151"/>
      <c r="SBZ33" s="151"/>
      <c r="SCA33" s="151"/>
      <c r="SCB33" s="151"/>
      <c r="SCC33" s="151"/>
      <c r="SCD33" s="151"/>
      <c r="SCE33" s="151"/>
      <c r="SCF33" s="151"/>
      <c r="SCG33" s="151"/>
      <c r="SCH33" s="151"/>
      <c r="SCI33" s="151"/>
      <c r="SCJ33" s="151"/>
      <c r="SCK33" s="151"/>
      <c r="SCL33" s="151"/>
      <c r="SCM33" s="151"/>
      <c r="SCN33" s="151"/>
      <c r="SCO33" s="151"/>
      <c r="SCP33" s="151"/>
      <c r="SCQ33" s="151"/>
      <c r="SCR33" s="151"/>
      <c r="SCS33" s="151"/>
      <c r="SCT33" s="151"/>
      <c r="SCU33" s="151"/>
      <c r="SCV33" s="151"/>
      <c r="SCW33" s="151"/>
      <c r="SCX33" s="151"/>
      <c r="SCY33" s="151"/>
      <c r="SCZ33" s="151"/>
      <c r="SDA33" s="151"/>
      <c r="SDB33" s="151"/>
      <c r="SDC33" s="151"/>
      <c r="SDD33" s="151"/>
      <c r="SDE33" s="151"/>
      <c r="SDF33" s="151"/>
      <c r="SDG33" s="151"/>
      <c r="SDH33" s="151"/>
      <c r="SDI33" s="151"/>
      <c r="SDJ33" s="151"/>
      <c r="SDK33" s="151"/>
      <c r="SDL33" s="151"/>
      <c r="SDM33" s="151"/>
      <c r="SDN33" s="151"/>
      <c r="SDO33" s="151"/>
      <c r="SDP33" s="151"/>
      <c r="SDQ33" s="151"/>
      <c r="SDR33" s="151"/>
      <c r="SDS33" s="151"/>
      <c r="SDT33" s="151"/>
      <c r="SDU33" s="151"/>
      <c r="SDV33" s="151"/>
      <c r="SDW33" s="151"/>
      <c r="SDX33" s="151"/>
      <c r="SDY33" s="151"/>
      <c r="SDZ33" s="151"/>
      <c r="SEA33" s="151"/>
      <c r="SEB33" s="151"/>
      <c r="SEC33" s="151"/>
      <c r="SED33" s="151"/>
      <c r="SEE33" s="151"/>
      <c r="SEF33" s="151"/>
      <c r="SEG33" s="151"/>
      <c r="SEH33" s="151"/>
      <c r="SEI33" s="151"/>
      <c r="SEJ33" s="151"/>
      <c r="SEK33" s="151"/>
      <c r="SEL33" s="151"/>
      <c r="SEM33" s="151"/>
      <c r="SEN33" s="151"/>
      <c r="SEO33" s="151"/>
      <c r="SEP33" s="151"/>
      <c r="SEQ33" s="151"/>
      <c r="SER33" s="151"/>
      <c r="SES33" s="151"/>
      <c r="SET33" s="151"/>
      <c r="SEU33" s="151"/>
      <c r="SEV33" s="151"/>
      <c r="SEW33" s="151"/>
      <c r="SEX33" s="151"/>
      <c r="SEY33" s="151"/>
      <c r="SEZ33" s="151"/>
      <c r="SFA33" s="151"/>
      <c r="SFB33" s="151"/>
      <c r="SFC33" s="151"/>
      <c r="SFD33" s="151"/>
      <c r="SFE33" s="151"/>
      <c r="SFF33" s="151"/>
      <c r="SFG33" s="151"/>
      <c r="SFH33" s="151"/>
      <c r="SFI33" s="151"/>
      <c r="SFJ33" s="151"/>
      <c r="SFK33" s="151"/>
      <c r="SFL33" s="151"/>
      <c r="SFM33" s="151"/>
      <c r="SFN33" s="151"/>
      <c r="SFO33" s="151"/>
      <c r="SFP33" s="151"/>
      <c r="SFQ33" s="151"/>
      <c r="SFR33" s="151"/>
      <c r="SFS33" s="151"/>
      <c r="SFT33" s="151"/>
      <c r="SFU33" s="151"/>
      <c r="SFV33" s="151"/>
      <c r="SFW33" s="151"/>
      <c r="SFX33" s="151"/>
      <c r="SFY33" s="151"/>
      <c r="SFZ33" s="151"/>
      <c r="SGA33" s="151"/>
      <c r="SGB33" s="151"/>
      <c r="SGC33" s="151"/>
      <c r="SGD33" s="151"/>
      <c r="SGE33" s="151"/>
      <c r="SGF33" s="151"/>
      <c r="SGG33" s="151"/>
      <c r="SGH33" s="151"/>
      <c r="SGI33" s="151"/>
      <c r="SGJ33" s="151"/>
      <c r="SGK33" s="151"/>
      <c r="SGL33" s="151"/>
      <c r="SGM33" s="151"/>
      <c r="SGN33" s="151"/>
      <c r="SGO33" s="151"/>
      <c r="SGP33" s="151"/>
      <c r="SGQ33" s="151"/>
      <c r="SGR33" s="151"/>
      <c r="SGS33" s="151"/>
      <c r="SGT33" s="151"/>
      <c r="SGU33" s="151"/>
      <c r="SGV33" s="151"/>
      <c r="SGW33" s="151"/>
      <c r="SGX33" s="151"/>
      <c r="SGY33" s="151"/>
      <c r="SGZ33" s="151"/>
      <c r="SHA33" s="151"/>
      <c r="SHB33" s="151"/>
      <c r="SHC33" s="151"/>
      <c r="SHD33" s="151"/>
      <c r="SHE33" s="151"/>
      <c r="SHF33" s="151"/>
      <c r="SHG33" s="151"/>
      <c r="SHH33" s="151"/>
      <c r="SHI33" s="151"/>
      <c r="SHJ33" s="151"/>
      <c r="SHK33" s="151"/>
      <c r="SHL33" s="151"/>
      <c r="SHM33" s="151"/>
      <c r="SHN33" s="151"/>
      <c r="SHO33" s="151"/>
      <c r="SHP33" s="151"/>
      <c r="SHQ33" s="151"/>
      <c r="SHR33" s="151"/>
      <c r="SHS33" s="151"/>
      <c r="SHT33" s="151"/>
      <c r="SHU33" s="151"/>
      <c r="SHV33" s="151"/>
      <c r="SHW33" s="151"/>
      <c r="SHX33" s="151"/>
      <c r="SHY33" s="151"/>
      <c r="SHZ33" s="151"/>
      <c r="SIA33" s="151"/>
      <c r="SIB33" s="151"/>
      <c r="SIC33" s="151"/>
      <c r="SID33" s="151"/>
      <c r="SIE33" s="151"/>
      <c r="SIF33" s="151"/>
      <c r="SIG33" s="151"/>
      <c r="SIH33" s="151"/>
      <c r="SII33" s="151"/>
      <c r="SIJ33" s="151"/>
      <c r="SIK33" s="151"/>
      <c r="SIL33" s="151"/>
      <c r="SIM33" s="151"/>
      <c r="SIN33" s="151"/>
      <c r="SIO33" s="151"/>
      <c r="SIP33" s="151"/>
      <c r="SIQ33" s="151"/>
      <c r="SIR33" s="151"/>
      <c r="SIS33" s="151"/>
      <c r="SIT33" s="151"/>
      <c r="SIU33" s="151"/>
      <c r="SIV33" s="151"/>
      <c r="SIW33" s="151"/>
      <c r="SIX33" s="151"/>
      <c r="SIY33" s="151"/>
      <c r="SIZ33" s="151"/>
      <c r="SJA33" s="151"/>
      <c r="SJB33" s="151"/>
      <c r="SJC33" s="151"/>
      <c r="SJD33" s="151"/>
      <c r="SJE33" s="151"/>
      <c r="SJF33" s="151"/>
      <c r="SJG33" s="151"/>
      <c r="SJH33" s="151"/>
      <c r="SJI33" s="151"/>
      <c r="SJJ33" s="151"/>
      <c r="SJK33" s="151"/>
      <c r="SJL33" s="151"/>
      <c r="SJM33" s="151"/>
      <c r="SJN33" s="151"/>
      <c r="SJO33" s="151"/>
      <c r="SJP33" s="151"/>
      <c r="SJQ33" s="151"/>
      <c r="SJR33" s="151"/>
      <c r="SJS33" s="151"/>
      <c r="SJT33" s="151"/>
      <c r="SJU33" s="151"/>
      <c r="SJV33" s="151"/>
      <c r="SJW33" s="151"/>
      <c r="SJX33" s="151"/>
      <c r="SJY33" s="151"/>
      <c r="SJZ33" s="151"/>
      <c r="SKA33" s="151"/>
      <c r="SKB33" s="151"/>
      <c r="SKC33" s="151"/>
      <c r="SKD33" s="151"/>
      <c r="SKE33" s="151"/>
      <c r="SKF33" s="151"/>
      <c r="SKG33" s="151"/>
      <c r="SKH33" s="151"/>
      <c r="SKI33" s="151"/>
      <c r="SKJ33" s="151"/>
      <c r="SKK33" s="151"/>
      <c r="SKL33" s="151"/>
      <c r="SKM33" s="151"/>
      <c r="SKN33" s="151"/>
      <c r="SKO33" s="151"/>
      <c r="SKP33" s="151"/>
      <c r="SKQ33" s="151"/>
      <c r="SKR33" s="151"/>
      <c r="SKS33" s="151"/>
      <c r="SKT33" s="151"/>
      <c r="SKU33" s="151"/>
      <c r="SKV33" s="151"/>
      <c r="SKW33" s="151"/>
      <c r="SKX33" s="151"/>
      <c r="SKY33" s="151"/>
      <c r="SKZ33" s="151"/>
      <c r="SLA33" s="151"/>
      <c r="SLB33" s="151"/>
      <c r="SLC33" s="151"/>
      <c r="SLD33" s="151"/>
      <c r="SLE33" s="151"/>
      <c r="SLF33" s="151"/>
      <c r="SLG33" s="151"/>
      <c r="SLH33" s="151"/>
      <c r="SLI33" s="151"/>
      <c r="SLJ33" s="151"/>
      <c r="SLK33" s="151"/>
      <c r="SLL33" s="151"/>
      <c r="SLM33" s="151"/>
      <c r="SLN33" s="151"/>
      <c r="SLO33" s="151"/>
      <c r="SLP33" s="151"/>
      <c r="SLQ33" s="151"/>
      <c r="SLR33" s="151"/>
      <c r="SLS33" s="151"/>
      <c r="SLT33" s="151"/>
      <c r="SLU33" s="151"/>
      <c r="SLV33" s="151"/>
      <c r="SLW33" s="151"/>
      <c r="SLX33" s="151"/>
      <c r="SLY33" s="151"/>
      <c r="SLZ33" s="151"/>
      <c r="SMA33" s="151"/>
      <c r="SMB33" s="151"/>
      <c r="SMC33" s="151"/>
      <c r="SMD33" s="151"/>
      <c r="SME33" s="151"/>
      <c r="SMF33" s="151"/>
      <c r="SMG33" s="151"/>
      <c r="SMH33" s="151"/>
      <c r="SMI33" s="151"/>
      <c r="SMJ33" s="151"/>
      <c r="SMK33" s="151"/>
      <c r="SML33" s="151"/>
      <c r="SMM33" s="151"/>
      <c r="SMN33" s="151"/>
      <c r="SMO33" s="151"/>
      <c r="SMP33" s="151"/>
      <c r="SMQ33" s="151"/>
      <c r="SMR33" s="151"/>
      <c r="SMS33" s="151"/>
      <c r="SMT33" s="151"/>
      <c r="SMU33" s="151"/>
      <c r="SMV33" s="151"/>
      <c r="SMW33" s="151"/>
      <c r="SMX33" s="151"/>
      <c r="SMY33" s="151"/>
      <c r="SMZ33" s="151"/>
      <c r="SNA33" s="151"/>
      <c r="SNB33" s="151"/>
      <c r="SNC33" s="151"/>
      <c r="SND33" s="151"/>
      <c r="SNE33" s="151"/>
      <c r="SNF33" s="151"/>
      <c r="SNG33" s="151"/>
      <c r="SNH33" s="151"/>
      <c r="SNI33" s="151"/>
      <c r="SNJ33" s="151"/>
      <c r="SNK33" s="151"/>
      <c r="SNL33" s="151"/>
      <c r="SNM33" s="151"/>
      <c r="SNN33" s="151"/>
      <c r="SNO33" s="151"/>
      <c r="SNP33" s="151"/>
      <c r="SNQ33" s="151"/>
      <c r="SNR33" s="151"/>
      <c r="SNS33" s="151"/>
      <c r="SNT33" s="151"/>
      <c r="SNU33" s="151"/>
      <c r="SNV33" s="151"/>
      <c r="SNW33" s="151"/>
      <c r="SNX33" s="151"/>
      <c r="SNY33" s="151"/>
      <c r="SNZ33" s="151"/>
      <c r="SOA33" s="151"/>
      <c r="SOB33" s="151"/>
      <c r="SOC33" s="151"/>
      <c r="SOD33" s="151"/>
      <c r="SOE33" s="151"/>
      <c r="SOF33" s="151"/>
      <c r="SOG33" s="151"/>
      <c r="SOH33" s="151"/>
      <c r="SOI33" s="151"/>
      <c r="SOJ33" s="151"/>
      <c r="SOK33" s="151"/>
      <c r="SOL33" s="151"/>
      <c r="SOM33" s="151"/>
      <c r="SON33" s="151"/>
      <c r="SOO33" s="151"/>
      <c r="SOP33" s="151"/>
      <c r="SOQ33" s="151"/>
      <c r="SOR33" s="151"/>
      <c r="SOS33" s="151"/>
      <c r="SOT33" s="151"/>
      <c r="SOU33" s="151"/>
      <c r="SOV33" s="151"/>
      <c r="SOW33" s="151"/>
      <c r="SOX33" s="151"/>
      <c r="SOY33" s="151"/>
      <c r="SOZ33" s="151"/>
      <c r="SPA33" s="151"/>
      <c r="SPB33" s="151"/>
      <c r="SPC33" s="151"/>
      <c r="SPD33" s="151"/>
      <c r="SPE33" s="151"/>
      <c r="SPF33" s="151"/>
      <c r="SPG33" s="151"/>
      <c r="SPH33" s="151"/>
      <c r="SPI33" s="151"/>
      <c r="SPJ33" s="151"/>
      <c r="SPK33" s="151"/>
      <c r="SPL33" s="151"/>
      <c r="SPM33" s="151"/>
      <c r="SPN33" s="151"/>
      <c r="SPO33" s="151"/>
      <c r="SPP33" s="151"/>
      <c r="SPQ33" s="151"/>
      <c r="SPR33" s="151"/>
      <c r="SPS33" s="151"/>
      <c r="SPT33" s="151"/>
      <c r="SPU33" s="151"/>
      <c r="SPV33" s="151"/>
      <c r="SPW33" s="151"/>
      <c r="SPX33" s="151"/>
      <c r="SPY33" s="151"/>
      <c r="SPZ33" s="151"/>
      <c r="SQA33" s="151"/>
      <c r="SQB33" s="151"/>
      <c r="SQC33" s="151"/>
      <c r="SQD33" s="151"/>
      <c r="SQE33" s="151"/>
      <c r="SQF33" s="151"/>
      <c r="SQG33" s="151"/>
      <c r="SQH33" s="151"/>
      <c r="SQI33" s="151"/>
      <c r="SQJ33" s="151"/>
      <c r="SQK33" s="151"/>
      <c r="SQL33" s="151"/>
      <c r="SQM33" s="151"/>
      <c r="SQN33" s="151"/>
      <c r="SQO33" s="151"/>
      <c r="SQP33" s="151"/>
      <c r="SQQ33" s="151"/>
      <c r="SQR33" s="151"/>
      <c r="SQS33" s="151"/>
      <c r="SQT33" s="151"/>
      <c r="SQU33" s="151"/>
      <c r="SQV33" s="151"/>
      <c r="SQW33" s="151"/>
      <c r="SQX33" s="151"/>
      <c r="SQY33" s="151"/>
      <c r="SQZ33" s="151"/>
      <c r="SRA33" s="151"/>
      <c r="SRB33" s="151"/>
      <c r="SRC33" s="151"/>
      <c r="SRD33" s="151"/>
      <c r="SRE33" s="151"/>
      <c r="SRF33" s="151"/>
      <c r="SRG33" s="151"/>
      <c r="SRH33" s="151"/>
      <c r="SRI33" s="151"/>
      <c r="SRJ33" s="151"/>
      <c r="SRK33" s="151"/>
      <c r="SRL33" s="151"/>
      <c r="SRM33" s="151"/>
      <c r="SRN33" s="151"/>
      <c r="SRO33" s="151"/>
      <c r="SRP33" s="151"/>
      <c r="SRQ33" s="151"/>
      <c r="SRR33" s="151"/>
      <c r="SRS33" s="151"/>
      <c r="SRT33" s="151"/>
      <c r="SRU33" s="151"/>
      <c r="SRV33" s="151"/>
      <c r="SRW33" s="151"/>
      <c r="SRX33" s="151"/>
      <c r="SRY33" s="151"/>
      <c r="SRZ33" s="151"/>
      <c r="SSA33" s="151"/>
      <c r="SSB33" s="151"/>
      <c r="SSC33" s="151"/>
      <c r="SSD33" s="151"/>
      <c r="SSE33" s="151"/>
      <c r="SSF33" s="151"/>
      <c r="SSG33" s="151"/>
      <c r="SSH33" s="151"/>
      <c r="SSI33" s="151"/>
      <c r="SSJ33" s="151"/>
      <c r="SSK33" s="151"/>
      <c r="SSL33" s="151"/>
      <c r="SSM33" s="151"/>
      <c r="SSN33" s="151"/>
      <c r="SSO33" s="151"/>
      <c r="SSP33" s="151"/>
      <c r="SSQ33" s="151"/>
      <c r="SSR33" s="151"/>
      <c r="SSS33" s="151"/>
      <c r="SST33" s="151"/>
      <c r="SSU33" s="151"/>
      <c r="SSV33" s="151"/>
      <c r="SSW33" s="151"/>
      <c r="SSX33" s="151"/>
      <c r="SSY33" s="151"/>
      <c r="SSZ33" s="151"/>
      <c r="STA33" s="151"/>
      <c r="STB33" s="151"/>
      <c r="STC33" s="151"/>
      <c r="STD33" s="151"/>
      <c r="STE33" s="151"/>
      <c r="STF33" s="151"/>
      <c r="STG33" s="151"/>
      <c r="STH33" s="151"/>
      <c r="STI33" s="151"/>
      <c r="STJ33" s="151"/>
      <c r="STK33" s="151"/>
      <c r="STL33" s="151"/>
      <c r="STM33" s="151"/>
      <c r="STN33" s="151"/>
      <c r="STO33" s="151"/>
      <c r="STP33" s="151"/>
      <c r="STQ33" s="151"/>
      <c r="STR33" s="151"/>
      <c r="STS33" s="151"/>
      <c r="STT33" s="151"/>
      <c r="STU33" s="151"/>
      <c r="STV33" s="151"/>
      <c r="STW33" s="151"/>
      <c r="STX33" s="151"/>
      <c r="STY33" s="151"/>
      <c r="STZ33" s="151"/>
      <c r="SUA33" s="151"/>
      <c r="SUB33" s="151"/>
      <c r="SUC33" s="151"/>
      <c r="SUD33" s="151"/>
      <c r="SUE33" s="151"/>
      <c r="SUF33" s="151"/>
      <c r="SUG33" s="151"/>
      <c r="SUH33" s="151"/>
      <c r="SUI33" s="151"/>
      <c r="SUJ33" s="151"/>
      <c r="SUK33" s="151"/>
      <c r="SUL33" s="151"/>
      <c r="SUM33" s="151"/>
      <c r="SUN33" s="151"/>
      <c r="SUO33" s="151"/>
      <c r="SUP33" s="151"/>
      <c r="SUQ33" s="151"/>
      <c r="SUR33" s="151"/>
      <c r="SUS33" s="151"/>
      <c r="SUT33" s="151"/>
      <c r="SUU33" s="151"/>
      <c r="SUV33" s="151"/>
      <c r="SUW33" s="151"/>
      <c r="SUX33" s="151"/>
      <c r="SUY33" s="151"/>
      <c r="SUZ33" s="151"/>
      <c r="SVA33" s="151"/>
      <c r="SVB33" s="151"/>
      <c r="SVC33" s="151"/>
      <c r="SVD33" s="151"/>
      <c r="SVE33" s="151"/>
      <c r="SVF33" s="151"/>
      <c r="SVG33" s="151"/>
      <c r="SVH33" s="151"/>
      <c r="SVI33" s="151"/>
      <c r="SVJ33" s="151"/>
      <c r="SVK33" s="151"/>
      <c r="SVL33" s="151"/>
      <c r="SVM33" s="151"/>
      <c r="SVN33" s="151"/>
      <c r="SVO33" s="151"/>
      <c r="SVP33" s="151"/>
      <c r="SVQ33" s="151"/>
      <c r="SVR33" s="151"/>
      <c r="SVS33" s="151"/>
      <c r="SVT33" s="151"/>
      <c r="SVU33" s="151"/>
      <c r="SVV33" s="151"/>
      <c r="SVW33" s="151"/>
      <c r="SVX33" s="151"/>
      <c r="SVY33" s="151"/>
      <c r="SVZ33" s="151"/>
      <c r="SWA33" s="151"/>
      <c r="SWB33" s="151"/>
      <c r="SWC33" s="151"/>
      <c r="SWD33" s="151"/>
      <c r="SWE33" s="151"/>
      <c r="SWF33" s="151"/>
      <c r="SWG33" s="151"/>
      <c r="SWH33" s="151"/>
      <c r="SWI33" s="151"/>
      <c r="SWJ33" s="151"/>
      <c r="SWK33" s="151"/>
      <c r="SWL33" s="151"/>
      <c r="SWM33" s="151"/>
      <c r="SWN33" s="151"/>
      <c r="SWO33" s="151"/>
      <c r="SWP33" s="151"/>
      <c r="SWQ33" s="151"/>
      <c r="SWR33" s="151"/>
      <c r="SWS33" s="151"/>
      <c r="SWT33" s="151"/>
      <c r="SWU33" s="151"/>
      <c r="SWV33" s="151"/>
      <c r="SWW33" s="151"/>
      <c r="SWX33" s="151"/>
      <c r="SWY33" s="151"/>
      <c r="SWZ33" s="151"/>
      <c r="SXA33" s="151"/>
      <c r="SXB33" s="151"/>
      <c r="SXC33" s="151"/>
      <c r="SXD33" s="151"/>
      <c r="SXE33" s="151"/>
      <c r="SXF33" s="151"/>
      <c r="SXG33" s="151"/>
      <c r="SXH33" s="151"/>
      <c r="SXI33" s="151"/>
      <c r="SXJ33" s="151"/>
      <c r="SXK33" s="151"/>
      <c r="SXL33" s="151"/>
      <c r="SXM33" s="151"/>
      <c r="SXN33" s="151"/>
      <c r="SXO33" s="151"/>
      <c r="SXP33" s="151"/>
      <c r="SXQ33" s="151"/>
      <c r="SXR33" s="151"/>
      <c r="SXS33" s="151"/>
      <c r="SXT33" s="151"/>
      <c r="SXU33" s="151"/>
      <c r="SXV33" s="151"/>
      <c r="SXW33" s="151"/>
      <c r="SXX33" s="151"/>
      <c r="SXY33" s="151"/>
      <c r="SXZ33" s="151"/>
      <c r="SYA33" s="151"/>
      <c r="SYB33" s="151"/>
      <c r="SYC33" s="151"/>
      <c r="SYD33" s="151"/>
      <c r="SYE33" s="151"/>
      <c r="SYF33" s="151"/>
      <c r="SYG33" s="151"/>
      <c r="SYH33" s="151"/>
      <c r="SYI33" s="151"/>
      <c r="SYJ33" s="151"/>
      <c r="SYK33" s="151"/>
      <c r="SYL33" s="151"/>
      <c r="SYM33" s="151"/>
      <c r="SYN33" s="151"/>
      <c r="SYO33" s="151"/>
      <c r="SYP33" s="151"/>
      <c r="SYQ33" s="151"/>
      <c r="SYR33" s="151"/>
      <c r="SYS33" s="151"/>
      <c r="SYT33" s="151"/>
      <c r="SYU33" s="151"/>
      <c r="SYV33" s="151"/>
      <c r="SYW33" s="151"/>
      <c r="SYX33" s="151"/>
      <c r="SYY33" s="151"/>
      <c r="SYZ33" s="151"/>
      <c r="SZA33" s="151"/>
      <c r="SZB33" s="151"/>
      <c r="SZC33" s="151"/>
      <c r="SZD33" s="151"/>
      <c r="SZE33" s="151"/>
      <c r="SZF33" s="151"/>
      <c r="SZG33" s="151"/>
      <c r="SZH33" s="151"/>
      <c r="SZI33" s="151"/>
      <c r="SZJ33" s="151"/>
      <c r="SZK33" s="151"/>
      <c r="SZL33" s="151"/>
      <c r="SZM33" s="151"/>
      <c r="SZN33" s="151"/>
      <c r="SZO33" s="151"/>
      <c r="SZP33" s="151"/>
      <c r="SZQ33" s="151"/>
      <c r="SZR33" s="151"/>
      <c r="SZS33" s="151"/>
      <c r="SZT33" s="151"/>
      <c r="SZU33" s="151"/>
      <c r="SZV33" s="151"/>
      <c r="SZW33" s="151"/>
      <c r="SZX33" s="151"/>
      <c r="SZY33" s="151"/>
      <c r="SZZ33" s="151"/>
      <c r="TAA33" s="151"/>
      <c r="TAB33" s="151"/>
      <c r="TAC33" s="151"/>
      <c r="TAD33" s="151"/>
      <c r="TAE33" s="151"/>
      <c r="TAF33" s="151"/>
      <c r="TAG33" s="151"/>
      <c r="TAH33" s="151"/>
      <c r="TAI33" s="151"/>
      <c r="TAJ33" s="151"/>
      <c r="TAK33" s="151"/>
      <c r="TAL33" s="151"/>
      <c r="TAM33" s="151"/>
      <c r="TAN33" s="151"/>
      <c r="TAO33" s="151"/>
      <c r="TAP33" s="151"/>
      <c r="TAQ33" s="151"/>
      <c r="TAR33" s="151"/>
      <c r="TAS33" s="151"/>
      <c r="TAT33" s="151"/>
      <c r="TAU33" s="151"/>
      <c r="TAV33" s="151"/>
      <c r="TAW33" s="151"/>
      <c r="TAX33" s="151"/>
      <c r="TAY33" s="151"/>
      <c r="TAZ33" s="151"/>
      <c r="TBA33" s="151"/>
      <c r="TBB33" s="151"/>
      <c r="TBC33" s="151"/>
      <c r="TBD33" s="151"/>
      <c r="TBE33" s="151"/>
      <c r="TBF33" s="151"/>
      <c r="TBG33" s="151"/>
      <c r="TBH33" s="151"/>
      <c r="TBI33" s="151"/>
      <c r="TBJ33" s="151"/>
      <c r="TBK33" s="151"/>
      <c r="TBL33" s="151"/>
      <c r="TBM33" s="151"/>
      <c r="TBN33" s="151"/>
      <c r="TBO33" s="151"/>
      <c r="TBP33" s="151"/>
      <c r="TBQ33" s="151"/>
      <c r="TBR33" s="151"/>
      <c r="TBS33" s="151"/>
      <c r="TBT33" s="151"/>
      <c r="TBU33" s="151"/>
      <c r="TBV33" s="151"/>
      <c r="TBW33" s="151"/>
      <c r="TBX33" s="151"/>
      <c r="TBY33" s="151"/>
      <c r="TBZ33" s="151"/>
      <c r="TCA33" s="151"/>
      <c r="TCB33" s="151"/>
      <c r="TCC33" s="151"/>
      <c r="TCD33" s="151"/>
      <c r="TCE33" s="151"/>
      <c r="TCF33" s="151"/>
      <c r="TCG33" s="151"/>
      <c r="TCH33" s="151"/>
      <c r="TCI33" s="151"/>
      <c r="TCJ33" s="151"/>
      <c r="TCK33" s="151"/>
      <c r="TCL33" s="151"/>
      <c r="TCM33" s="151"/>
      <c r="TCN33" s="151"/>
      <c r="TCO33" s="151"/>
      <c r="TCP33" s="151"/>
      <c r="TCQ33" s="151"/>
      <c r="TCR33" s="151"/>
      <c r="TCS33" s="151"/>
      <c r="TCT33" s="151"/>
      <c r="TCU33" s="151"/>
      <c r="TCV33" s="151"/>
      <c r="TCW33" s="151"/>
      <c r="TCX33" s="151"/>
      <c r="TCY33" s="151"/>
      <c r="TCZ33" s="151"/>
      <c r="TDA33" s="151"/>
      <c r="TDB33" s="151"/>
      <c r="TDC33" s="151"/>
      <c r="TDD33" s="151"/>
      <c r="TDE33" s="151"/>
      <c r="TDF33" s="151"/>
      <c r="TDG33" s="151"/>
      <c r="TDH33" s="151"/>
      <c r="TDI33" s="151"/>
      <c r="TDJ33" s="151"/>
      <c r="TDK33" s="151"/>
      <c r="TDL33" s="151"/>
      <c r="TDM33" s="151"/>
      <c r="TDN33" s="151"/>
      <c r="TDO33" s="151"/>
      <c r="TDP33" s="151"/>
      <c r="TDQ33" s="151"/>
      <c r="TDR33" s="151"/>
      <c r="TDS33" s="151"/>
      <c r="TDT33" s="151"/>
      <c r="TDU33" s="151"/>
      <c r="TDV33" s="151"/>
      <c r="TDW33" s="151"/>
      <c r="TDX33" s="151"/>
      <c r="TDY33" s="151"/>
      <c r="TDZ33" s="151"/>
      <c r="TEA33" s="151"/>
      <c r="TEB33" s="151"/>
      <c r="TEC33" s="151"/>
      <c r="TED33" s="151"/>
      <c r="TEE33" s="151"/>
      <c r="TEF33" s="151"/>
      <c r="TEG33" s="151"/>
      <c r="TEH33" s="151"/>
      <c r="TEI33" s="151"/>
      <c r="TEJ33" s="151"/>
      <c r="TEK33" s="151"/>
      <c r="TEL33" s="151"/>
      <c r="TEM33" s="151"/>
      <c r="TEN33" s="151"/>
      <c r="TEO33" s="151"/>
      <c r="TEP33" s="151"/>
      <c r="TEQ33" s="151"/>
      <c r="TER33" s="151"/>
      <c r="TES33" s="151"/>
      <c r="TET33" s="151"/>
      <c r="TEU33" s="151"/>
      <c r="TEV33" s="151"/>
      <c r="TEW33" s="151"/>
      <c r="TEX33" s="151"/>
      <c r="TEY33" s="151"/>
      <c r="TEZ33" s="151"/>
      <c r="TFA33" s="151"/>
      <c r="TFB33" s="151"/>
      <c r="TFC33" s="151"/>
      <c r="TFD33" s="151"/>
      <c r="TFE33" s="151"/>
      <c r="TFF33" s="151"/>
      <c r="TFG33" s="151"/>
      <c r="TFH33" s="151"/>
      <c r="TFI33" s="151"/>
      <c r="TFJ33" s="151"/>
      <c r="TFK33" s="151"/>
      <c r="TFL33" s="151"/>
      <c r="TFM33" s="151"/>
      <c r="TFN33" s="151"/>
      <c r="TFO33" s="151"/>
      <c r="TFP33" s="151"/>
      <c r="TFQ33" s="151"/>
      <c r="TFR33" s="151"/>
      <c r="TFS33" s="151"/>
      <c r="TFT33" s="151"/>
      <c r="TFU33" s="151"/>
      <c r="TFV33" s="151"/>
      <c r="TFW33" s="151"/>
      <c r="TFX33" s="151"/>
      <c r="TFY33" s="151"/>
      <c r="TFZ33" s="151"/>
      <c r="TGA33" s="151"/>
      <c r="TGB33" s="151"/>
      <c r="TGC33" s="151"/>
      <c r="TGD33" s="151"/>
      <c r="TGE33" s="151"/>
      <c r="TGF33" s="151"/>
      <c r="TGG33" s="151"/>
      <c r="TGH33" s="151"/>
      <c r="TGI33" s="151"/>
      <c r="TGJ33" s="151"/>
      <c r="TGK33" s="151"/>
      <c r="TGL33" s="151"/>
      <c r="TGM33" s="151"/>
      <c r="TGN33" s="151"/>
      <c r="TGO33" s="151"/>
      <c r="TGP33" s="151"/>
      <c r="TGQ33" s="151"/>
      <c r="TGR33" s="151"/>
      <c r="TGS33" s="151"/>
      <c r="TGT33" s="151"/>
      <c r="TGU33" s="151"/>
      <c r="TGV33" s="151"/>
      <c r="TGW33" s="151"/>
      <c r="TGX33" s="151"/>
      <c r="TGY33" s="151"/>
      <c r="TGZ33" s="151"/>
      <c r="THA33" s="151"/>
      <c r="THB33" s="151"/>
      <c r="THC33" s="151"/>
      <c r="THD33" s="151"/>
      <c r="THE33" s="151"/>
      <c r="THF33" s="151"/>
      <c r="THG33" s="151"/>
      <c r="THH33" s="151"/>
      <c r="THI33" s="151"/>
      <c r="THJ33" s="151"/>
      <c r="THK33" s="151"/>
      <c r="THL33" s="151"/>
      <c r="THM33" s="151"/>
      <c r="THN33" s="151"/>
      <c r="THO33" s="151"/>
      <c r="THP33" s="151"/>
      <c r="THQ33" s="151"/>
      <c r="THR33" s="151"/>
      <c r="THS33" s="151"/>
      <c r="THT33" s="151"/>
      <c r="THU33" s="151"/>
      <c r="THV33" s="151"/>
      <c r="THW33" s="151"/>
      <c r="THX33" s="151"/>
      <c r="THY33" s="151"/>
      <c r="THZ33" s="151"/>
      <c r="TIA33" s="151"/>
      <c r="TIB33" s="151"/>
      <c r="TIC33" s="151"/>
      <c r="TID33" s="151"/>
      <c r="TIE33" s="151"/>
      <c r="TIF33" s="151"/>
      <c r="TIG33" s="151"/>
      <c r="TIH33" s="151"/>
      <c r="TII33" s="151"/>
      <c r="TIJ33" s="151"/>
      <c r="TIK33" s="151"/>
      <c r="TIL33" s="151"/>
      <c r="TIM33" s="151"/>
      <c r="TIN33" s="151"/>
      <c r="TIO33" s="151"/>
      <c r="TIP33" s="151"/>
      <c r="TIQ33" s="151"/>
      <c r="TIR33" s="151"/>
      <c r="TIS33" s="151"/>
      <c r="TIT33" s="151"/>
      <c r="TIU33" s="151"/>
      <c r="TIV33" s="151"/>
      <c r="TIW33" s="151"/>
      <c r="TIX33" s="151"/>
      <c r="TIY33" s="151"/>
      <c r="TIZ33" s="151"/>
      <c r="TJA33" s="151"/>
      <c r="TJB33" s="151"/>
      <c r="TJC33" s="151"/>
      <c r="TJD33" s="151"/>
      <c r="TJE33" s="151"/>
      <c r="TJF33" s="151"/>
      <c r="TJG33" s="151"/>
      <c r="TJH33" s="151"/>
      <c r="TJI33" s="151"/>
      <c r="TJJ33" s="151"/>
      <c r="TJK33" s="151"/>
      <c r="TJL33" s="151"/>
      <c r="TJM33" s="151"/>
      <c r="TJN33" s="151"/>
      <c r="TJO33" s="151"/>
      <c r="TJP33" s="151"/>
      <c r="TJQ33" s="151"/>
      <c r="TJR33" s="151"/>
      <c r="TJS33" s="151"/>
      <c r="TJT33" s="151"/>
      <c r="TJU33" s="151"/>
      <c r="TJV33" s="151"/>
      <c r="TJW33" s="151"/>
      <c r="TJX33" s="151"/>
      <c r="TJY33" s="151"/>
      <c r="TJZ33" s="151"/>
      <c r="TKA33" s="151"/>
      <c r="TKB33" s="151"/>
      <c r="TKC33" s="151"/>
      <c r="TKD33" s="151"/>
      <c r="TKE33" s="151"/>
      <c r="TKF33" s="151"/>
      <c r="TKG33" s="151"/>
      <c r="TKH33" s="151"/>
      <c r="TKI33" s="151"/>
      <c r="TKJ33" s="151"/>
      <c r="TKK33" s="151"/>
      <c r="TKL33" s="151"/>
      <c r="TKM33" s="151"/>
      <c r="TKN33" s="151"/>
      <c r="TKO33" s="151"/>
      <c r="TKP33" s="151"/>
      <c r="TKQ33" s="151"/>
      <c r="TKR33" s="151"/>
      <c r="TKS33" s="151"/>
      <c r="TKT33" s="151"/>
      <c r="TKU33" s="151"/>
      <c r="TKV33" s="151"/>
      <c r="TKW33" s="151"/>
      <c r="TKX33" s="151"/>
      <c r="TKY33" s="151"/>
      <c r="TKZ33" s="151"/>
      <c r="TLA33" s="151"/>
      <c r="TLB33" s="151"/>
      <c r="TLC33" s="151"/>
      <c r="TLD33" s="151"/>
      <c r="TLE33" s="151"/>
      <c r="TLF33" s="151"/>
      <c r="TLG33" s="151"/>
      <c r="TLH33" s="151"/>
      <c r="TLI33" s="151"/>
      <c r="TLJ33" s="151"/>
      <c r="TLK33" s="151"/>
      <c r="TLL33" s="151"/>
      <c r="TLM33" s="151"/>
      <c r="TLN33" s="151"/>
      <c r="TLO33" s="151"/>
      <c r="TLP33" s="151"/>
      <c r="TLQ33" s="151"/>
      <c r="TLR33" s="151"/>
      <c r="TLS33" s="151"/>
      <c r="TLT33" s="151"/>
      <c r="TLU33" s="151"/>
      <c r="TLV33" s="151"/>
      <c r="TLW33" s="151"/>
      <c r="TLX33" s="151"/>
      <c r="TLY33" s="151"/>
      <c r="TLZ33" s="151"/>
      <c r="TMA33" s="151"/>
      <c r="TMB33" s="151"/>
      <c r="TMC33" s="151"/>
      <c r="TMD33" s="151"/>
      <c r="TME33" s="151"/>
      <c r="TMF33" s="151"/>
      <c r="TMG33" s="151"/>
      <c r="TMH33" s="151"/>
      <c r="TMI33" s="151"/>
      <c r="TMJ33" s="151"/>
      <c r="TMK33" s="151"/>
      <c r="TML33" s="151"/>
      <c r="TMM33" s="151"/>
      <c r="TMN33" s="151"/>
      <c r="TMO33" s="151"/>
      <c r="TMP33" s="151"/>
      <c r="TMQ33" s="151"/>
      <c r="TMR33" s="151"/>
      <c r="TMS33" s="151"/>
      <c r="TMT33" s="151"/>
      <c r="TMU33" s="151"/>
      <c r="TMV33" s="151"/>
      <c r="TMW33" s="151"/>
      <c r="TMX33" s="151"/>
      <c r="TMY33" s="151"/>
      <c r="TMZ33" s="151"/>
      <c r="TNA33" s="151"/>
      <c r="TNB33" s="151"/>
      <c r="TNC33" s="151"/>
      <c r="TND33" s="151"/>
      <c r="TNE33" s="151"/>
      <c r="TNF33" s="151"/>
      <c r="TNG33" s="151"/>
      <c r="TNH33" s="151"/>
      <c r="TNI33" s="151"/>
      <c r="TNJ33" s="151"/>
      <c r="TNK33" s="151"/>
      <c r="TNL33" s="151"/>
      <c r="TNM33" s="151"/>
      <c r="TNN33" s="151"/>
      <c r="TNO33" s="151"/>
      <c r="TNP33" s="151"/>
      <c r="TNQ33" s="151"/>
      <c r="TNR33" s="151"/>
      <c r="TNS33" s="151"/>
      <c r="TNT33" s="151"/>
      <c r="TNU33" s="151"/>
      <c r="TNV33" s="151"/>
      <c r="TNW33" s="151"/>
      <c r="TNX33" s="151"/>
      <c r="TNY33" s="151"/>
      <c r="TNZ33" s="151"/>
      <c r="TOA33" s="151"/>
      <c r="TOB33" s="151"/>
      <c r="TOC33" s="151"/>
      <c r="TOD33" s="151"/>
      <c r="TOE33" s="151"/>
      <c r="TOF33" s="151"/>
      <c r="TOG33" s="151"/>
      <c r="TOH33" s="151"/>
      <c r="TOI33" s="151"/>
      <c r="TOJ33" s="151"/>
      <c r="TOK33" s="151"/>
      <c r="TOL33" s="151"/>
      <c r="TOM33" s="151"/>
      <c r="TON33" s="151"/>
      <c r="TOO33" s="151"/>
      <c r="TOP33" s="151"/>
      <c r="TOQ33" s="151"/>
      <c r="TOR33" s="151"/>
      <c r="TOS33" s="151"/>
      <c r="TOT33" s="151"/>
      <c r="TOU33" s="151"/>
      <c r="TOV33" s="151"/>
      <c r="TOW33" s="151"/>
      <c r="TOX33" s="151"/>
      <c r="TOY33" s="151"/>
      <c r="TOZ33" s="151"/>
      <c r="TPA33" s="151"/>
      <c r="TPB33" s="151"/>
      <c r="TPC33" s="151"/>
      <c r="TPD33" s="151"/>
      <c r="TPE33" s="151"/>
      <c r="TPF33" s="151"/>
      <c r="TPG33" s="151"/>
      <c r="TPH33" s="151"/>
      <c r="TPI33" s="151"/>
      <c r="TPJ33" s="151"/>
      <c r="TPK33" s="151"/>
      <c r="TPL33" s="151"/>
      <c r="TPM33" s="151"/>
      <c r="TPN33" s="151"/>
      <c r="TPO33" s="151"/>
      <c r="TPP33" s="151"/>
      <c r="TPQ33" s="151"/>
      <c r="TPR33" s="151"/>
      <c r="TPS33" s="151"/>
      <c r="TPT33" s="151"/>
      <c r="TPU33" s="151"/>
      <c r="TPV33" s="151"/>
      <c r="TPW33" s="151"/>
      <c r="TPX33" s="151"/>
      <c r="TPY33" s="151"/>
      <c r="TPZ33" s="151"/>
      <c r="TQA33" s="151"/>
      <c r="TQB33" s="151"/>
      <c r="TQC33" s="151"/>
      <c r="TQD33" s="151"/>
      <c r="TQE33" s="151"/>
      <c r="TQF33" s="151"/>
      <c r="TQG33" s="151"/>
      <c r="TQH33" s="151"/>
      <c r="TQI33" s="151"/>
      <c r="TQJ33" s="151"/>
      <c r="TQK33" s="151"/>
      <c r="TQL33" s="151"/>
      <c r="TQM33" s="151"/>
      <c r="TQN33" s="151"/>
      <c r="TQO33" s="151"/>
      <c r="TQP33" s="151"/>
      <c r="TQQ33" s="151"/>
      <c r="TQR33" s="151"/>
      <c r="TQS33" s="151"/>
      <c r="TQT33" s="151"/>
      <c r="TQU33" s="151"/>
      <c r="TQV33" s="151"/>
      <c r="TQW33" s="151"/>
      <c r="TQX33" s="151"/>
      <c r="TQY33" s="151"/>
      <c r="TQZ33" s="151"/>
      <c r="TRA33" s="151"/>
      <c r="TRB33" s="151"/>
      <c r="TRC33" s="151"/>
      <c r="TRD33" s="151"/>
      <c r="TRE33" s="151"/>
      <c r="TRF33" s="151"/>
      <c r="TRG33" s="151"/>
      <c r="TRH33" s="151"/>
      <c r="TRI33" s="151"/>
      <c r="TRJ33" s="151"/>
      <c r="TRK33" s="151"/>
      <c r="TRL33" s="151"/>
      <c r="TRM33" s="151"/>
      <c r="TRN33" s="151"/>
      <c r="TRO33" s="151"/>
      <c r="TRP33" s="151"/>
      <c r="TRQ33" s="151"/>
      <c r="TRR33" s="151"/>
      <c r="TRS33" s="151"/>
      <c r="TRT33" s="151"/>
      <c r="TRU33" s="151"/>
      <c r="TRV33" s="151"/>
      <c r="TRW33" s="151"/>
      <c r="TRX33" s="151"/>
      <c r="TRY33" s="151"/>
      <c r="TRZ33" s="151"/>
      <c r="TSA33" s="151"/>
      <c r="TSB33" s="151"/>
      <c r="TSC33" s="151"/>
      <c r="TSD33" s="151"/>
      <c r="TSE33" s="151"/>
      <c r="TSF33" s="151"/>
      <c r="TSG33" s="151"/>
      <c r="TSH33" s="151"/>
      <c r="TSI33" s="151"/>
      <c r="TSJ33" s="151"/>
      <c r="TSK33" s="151"/>
      <c r="TSL33" s="151"/>
      <c r="TSM33" s="151"/>
      <c r="TSN33" s="151"/>
      <c r="TSO33" s="151"/>
      <c r="TSP33" s="151"/>
      <c r="TSQ33" s="151"/>
      <c r="TSR33" s="151"/>
      <c r="TSS33" s="151"/>
      <c r="TST33" s="151"/>
      <c r="TSU33" s="151"/>
      <c r="TSV33" s="151"/>
      <c r="TSW33" s="151"/>
      <c r="TSX33" s="151"/>
      <c r="TSY33" s="151"/>
      <c r="TSZ33" s="151"/>
      <c r="TTA33" s="151"/>
      <c r="TTB33" s="151"/>
      <c r="TTC33" s="151"/>
      <c r="TTD33" s="151"/>
      <c r="TTE33" s="151"/>
      <c r="TTF33" s="151"/>
      <c r="TTG33" s="151"/>
      <c r="TTH33" s="151"/>
      <c r="TTI33" s="151"/>
      <c r="TTJ33" s="151"/>
      <c r="TTK33" s="151"/>
      <c r="TTL33" s="151"/>
      <c r="TTM33" s="151"/>
      <c r="TTN33" s="151"/>
      <c r="TTO33" s="151"/>
      <c r="TTP33" s="151"/>
      <c r="TTQ33" s="151"/>
      <c r="TTR33" s="151"/>
      <c r="TTS33" s="151"/>
      <c r="TTT33" s="151"/>
      <c r="TTU33" s="151"/>
      <c r="TTV33" s="151"/>
      <c r="TTW33" s="151"/>
      <c r="TTX33" s="151"/>
      <c r="TTY33" s="151"/>
      <c r="TTZ33" s="151"/>
      <c r="TUA33" s="151"/>
      <c r="TUB33" s="151"/>
      <c r="TUC33" s="151"/>
      <c r="TUD33" s="151"/>
      <c r="TUE33" s="151"/>
      <c r="TUF33" s="151"/>
      <c r="TUG33" s="151"/>
      <c r="TUH33" s="151"/>
      <c r="TUI33" s="151"/>
      <c r="TUJ33" s="151"/>
      <c r="TUK33" s="151"/>
      <c r="TUL33" s="151"/>
      <c r="TUM33" s="151"/>
      <c r="TUN33" s="151"/>
      <c r="TUO33" s="151"/>
      <c r="TUP33" s="151"/>
      <c r="TUQ33" s="151"/>
      <c r="TUR33" s="151"/>
      <c r="TUS33" s="151"/>
      <c r="TUT33" s="151"/>
      <c r="TUU33" s="151"/>
      <c r="TUV33" s="151"/>
      <c r="TUW33" s="151"/>
      <c r="TUX33" s="151"/>
      <c r="TUY33" s="151"/>
      <c r="TUZ33" s="151"/>
      <c r="TVA33" s="151"/>
      <c r="TVB33" s="151"/>
      <c r="TVC33" s="151"/>
      <c r="TVD33" s="151"/>
      <c r="TVE33" s="151"/>
      <c r="TVF33" s="151"/>
      <c r="TVG33" s="151"/>
      <c r="TVH33" s="151"/>
      <c r="TVI33" s="151"/>
      <c r="TVJ33" s="151"/>
      <c r="TVK33" s="151"/>
      <c r="TVL33" s="151"/>
      <c r="TVM33" s="151"/>
      <c r="TVN33" s="151"/>
      <c r="TVO33" s="151"/>
      <c r="TVP33" s="151"/>
      <c r="TVQ33" s="151"/>
      <c r="TVR33" s="151"/>
      <c r="TVS33" s="151"/>
      <c r="TVT33" s="151"/>
      <c r="TVU33" s="151"/>
      <c r="TVV33" s="151"/>
      <c r="TVW33" s="151"/>
      <c r="TVX33" s="151"/>
      <c r="TVY33" s="151"/>
      <c r="TVZ33" s="151"/>
      <c r="TWA33" s="151"/>
      <c r="TWB33" s="151"/>
      <c r="TWC33" s="151"/>
      <c r="TWD33" s="151"/>
      <c r="TWE33" s="151"/>
      <c r="TWF33" s="151"/>
      <c r="TWG33" s="151"/>
      <c r="TWH33" s="151"/>
      <c r="TWI33" s="151"/>
      <c r="TWJ33" s="151"/>
      <c r="TWK33" s="151"/>
      <c r="TWL33" s="151"/>
      <c r="TWM33" s="151"/>
      <c r="TWN33" s="151"/>
      <c r="TWO33" s="151"/>
      <c r="TWP33" s="151"/>
      <c r="TWQ33" s="151"/>
      <c r="TWR33" s="151"/>
      <c r="TWS33" s="151"/>
      <c r="TWT33" s="151"/>
      <c r="TWU33" s="151"/>
      <c r="TWV33" s="151"/>
      <c r="TWW33" s="151"/>
      <c r="TWX33" s="151"/>
      <c r="TWY33" s="151"/>
      <c r="TWZ33" s="151"/>
      <c r="TXA33" s="151"/>
      <c r="TXB33" s="151"/>
      <c r="TXC33" s="151"/>
      <c r="TXD33" s="151"/>
      <c r="TXE33" s="151"/>
      <c r="TXF33" s="151"/>
      <c r="TXG33" s="151"/>
      <c r="TXH33" s="151"/>
      <c r="TXI33" s="151"/>
      <c r="TXJ33" s="151"/>
      <c r="TXK33" s="151"/>
      <c r="TXL33" s="151"/>
      <c r="TXM33" s="151"/>
      <c r="TXN33" s="151"/>
      <c r="TXO33" s="151"/>
      <c r="TXP33" s="151"/>
      <c r="TXQ33" s="151"/>
      <c r="TXR33" s="151"/>
      <c r="TXS33" s="151"/>
      <c r="TXT33" s="151"/>
      <c r="TXU33" s="151"/>
      <c r="TXV33" s="151"/>
      <c r="TXW33" s="151"/>
      <c r="TXX33" s="151"/>
      <c r="TXY33" s="151"/>
      <c r="TXZ33" s="151"/>
      <c r="TYA33" s="151"/>
      <c r="TYB33" s="151"/>
      <c r="TYC33" s="151"/>
      <c r="TYD33" s="151"/>
      <c r="TYE33" s="151"/>
      <c r="TYF33" s="151"/>
      <c r="TYG33" s="151"/>
      <c r="TYH33" s="151"/>
      <c r="TYI33" s="151"/>
      <c r="TYJ33" s="151"/>
      <c r="TYK33" s="151"/>
      <c r="TYL33" s="151"/>
      <c r="TYM33" s="151"/>
      <c r="TYN33" s="151"/>
      <c r="TYO33" s="151"/>
      <c r="TYP33" s="151"/>
      <c r="TYQ33" s="151"/>
      <c r="TYR33" s="151"/>
      <c r="TYS33" s="151"/>
      <c r="TYT33" s="151"/>
      <c r="TYU33" s="151"/>
      <c r="TYV33" s="151"/>
      <c r="TYW33" s="151"/>
      <c r="TYX33" s="151"/>
      <c r="TYY33" s="151"/>
      <c r="TYZ33" s="151"/>
      <c r="TZA33" s="151"/>
      <c r="TZB33" s="151"/>
      <c r="TZC33" s="151"/>
      <c r="TZD33" s="151"/>
      <c r="TZE33" s="151"/>
      <c r="TZF33" s="151"/>
      <c r="TZG33" s="151"/>
      <c r="TZH33" s="151"/>
      <c r="TZI33" s="151"/>
      <c r="TZJ33" s="151"/>
      <c r="TZK33" s="151"/>
      <c r="TZL33" s="151"/>
      <c r="TZM33" s="151"/>
      <c r="TZN33" s="151"/>
      <c r="TZO33" s="151"/>
      <c r="TZP33" s="151"/>
      <c r="TZQ33" s="151"/>
      <c r="TZR33" s="151"/>
      <c r="TZS33" s="151"/>
      <c r="TZT33" s="151"/>
      <c r="TZU33" s="151"/>
      <c r="TZV33" s="151"/>
      <c r="TZW33" s="151"/>
      <c r="TZX33" s="151"/>
      <c r="TZY33" s="151"/>
      <c r="TZZ33" s="151"/>
      <c r="UAA33" s="151"/>
      <c r="UAB33" s="151"/>
      <c r="UAC33" s="151"/>
      <c r="UAD33" s="151"/>
      <c r="UAE33" s="151"/>
      <c r="UAF33" s="151"/>
      <c r="UAG33" s="151"/>
      <c r="UAH33" s="151"/>
      <c r="UAI33" s="151"/>
      <c r="UAJ33" s="151"/>
      <c r="UAK33" s="151"/>
      <c r="UAL33" s="151"/>
      <c r="UAM33" s="151"/>
      <c r="UAN33" s="151"/>
      <c r="UAO33" s="151"/>
      <c r="UAP33" s="151"/>
      <c r="UAQ33" s="151"/>
      <c r="UAR33" s="151"/>
      <c r="UAS33" s="151"/>
      <c r="UAT33" s="151"/>
      <c r="UAU33" s="151"/>
      <c r="UAV33" s="151"/>
      <c r="UAW33" s="151"/>
      <c r="UAX33" s="151"/>
      <c r="UAY33" s="151"/>
      <c r="UAZ33" s="151"/>
      <c r="UBA33" s="151"/>
      <c r="UBB33" s="151"/>
      <c r="UBC33" s="151"/>
      <c r="UBD33" s="151"/>
      <c r="UBE33" s="151"/>
      <c r="UBF33" s="151"/>
      <c r="UBG33" s="151"/>
      <c r="UBH33" s="151"/>
      <c r="UBI33" s="151"/>
      <c r="UBJ33" s="151"/>
      <c r="UBK33" s="151"/>
      <c r="UBL33" s="151"/>
      <c r="UBM33" s="151"/>
      <c r="UBN33" s="151"/>
      <c r="UBO33" s="151"/>
      <c r="UBP33" s="151"/>
      <c r="UBQ33" s="151"/>
      <c r="UBR33" s="151"/>
      <c r="UBS33" s="151"/>
      <c r="UBT33" s="151"/>
      <c r="UBU33" s="151"/>
      <c r="UBV33" s="151"/>
      <c r="UBW33" s="151"/>
      <c r="UBX33" s="151"/>
      <c r="UBY33" s="151"/>
      <c r="UBZ33" s="151"/>
      <c r="UCA33" s="151"/>
      <c r="UCB33" s="151"/>
      <c r="UCC33" s="151"/>
      <c r="UCD33" s="151"/>
      <c r="UCE33" s="151"/>
      <c r="UCF33" s="151"/>
      <c r="UCG33" s="151"/>
      <c r="UCH33" s="151"/>
      <c r="UCI33" s="151"/>
      <c r="UCJ33" s="151"/>
      <c r="UCK33" s="151"/>
      <c r="UCL33" s="151"/>
      <c r="UCM33" s="151"/>
      <c r="UCN33" s="151"/>
      <c r="UCO33" s="151"/>
      <c r="UCP33" s="151"/>
      <c r="UCQ33" s="151"/>
      <c r="UCR33" s="151"/>
      <c r="UCS33" s="151"/>
      <c r="UCT33" s="151"/>
      <c r="UCU33" s="151"/>
      <c r="UCV33" s="151"/>
      <c r="UCW33" s="151"/>
      <c r="UCX33" s="151"/>
      <c r="UCY33" s="151"/>
      <c r="UCZ33" s="151"/>
      <c r="UDA33" s="151"/>
      <c r="UDB33" s="151"/>
      <c r="UDC33" s="151"/>
      <c r="UDD33" s="151"/>
      <c r="UDE33" s="151"/>
      <c r="UDF33" s="151"/>
      <c r="UDG33" s="151"/>
      <c r="UDH33" s="151"/>
      <c r="UDI33" s="151"/>
      <c r="UDJ33" s="151"/>
      <c r="UDK33" s="151"/>
      <c r="UDL33" s="151"/>
      <c r="UDM33" s="151"/>
      <c r="UDN33" s="151"/>
      <c r="UDO33" s="151"/>
      <c r="UDP33" s="151"/>
      <c r="UDQ33" s="151"/>
      <c r="UDR33" s="151"/>
      <c r="UDS33" s="151"/>
      <c r="UDT33" s="151"/>
      <c r="UDU33" s="151"/>
      <c r="UDV33" s="151"/>
      <c r="UDW33" s="151"/>
      <c r="UDX33" s="151"/>
      <c r="UDY33" s="151"/>
      <c r="UDZ33" s="151"/>
      <c r="UEA33" s="151"/>
      <c r="UEB33" s="151"/>
      <c r="UEC33" s="151"/>
      <c r="UED33" s="151"/>
      <c r="UEE33" s="151"/>
      <c r="UEF33" s="151"/>
      <c r="UEG33" s="151"/>
      <c r="UEH33" s="151"/>
      <c r="UEI33" s="151"/>
      <c r="UEJ33" s="151"/>
      <c r="UEK33" s="151"/>
      <c r="UEL33" s="151"/>
      <c r="UEM33" s="151"/>
      <c r="UEN33" s="151"/>
      <c r="UEO33" s="151"/>
      <c r="UEP33" s="151"/>
      <c r="UEQ33" s="151"/>
      <c r="UER33" s="151"/>
      <c r="UES33" s="151"/>
      <c r="UET33" s="151"/>
      <c r="UEU33" s="151"/>
      <c r="UEV33" s="151"/>
      <c r="UEW33" s="151"/>
      <c r="UEX33" s="151"/>
      <c r="UEY33" s="151"/>
      <c r="UEZ33" s="151"/>
      <c r="UFA33" s="151"/>
      <c r="UFB33" s="151"/>
      <c r="UFC33" s="151"/>
      <c r="UFD33" s="151"/>
      <c r="UFE33" s="151"/>
      <c r="UFF33" s="151"/>
      <c r="UFG33" s="151"/>
      <c r="UFH33" s="151"/>
      <c r="UFI33" s="151"/>
      <c r="UFJ33" s="151"/>
      <c r="UFK33" s="151"/>
      <c r="UFL33" s="151"/>
      <c r="UFM33" s="151"/>
      <c r="UFN33" s="151"/>
      <c r="UFO33" s="151"/>
      <c r="UFP33" s="151"/>
      <c r="UFQ33" s="151"/>
      <c r="UFR33" s="151"/>
      <c r="UFS33" s="151"/>
      <c r="UFT33" s="151"/>
      <c r="UFU33" s="151"/>
      <c r="UFV33" s="151"/>
      <c r="UFW33" s="151"/>
      <c r="UFX33" s="151"/>
      <c r="UFY33" s="151"/>
      <c r="UFZ33" s="151"/>
      <c r="UGA33" s="151"/>
      <c r="UGB33" s="151"/>
      <c r="UGC33" s="151"/>
      <c r="UGD33" s="151"/>
      <c r="UGE33" s="151"/>
      <c r="UGF33" s="151"/>
      <c r="UGG33" s="151"/>
      <c r="UGH33" s="151"/>
      <c r="UGI33" s="151"/>
      <c r="UGJ33" s="151"/>
      <c r="UGK33" s="151"/>
      <c r="UGL33" s="151"/>
      <c r="UGM33" s="151"/>
      <c r="UGN33" s="151"/>
      <c r="UGO33" s="151"/>
      <c r="UGP33" s="151"/>
      <c r="UGQ33" s="151"/>
      <c r="UGR33" s="151"/>
      <c r="UGS33" s="151"/>
      <c r="UGT33" s="151"/>
      <c r="UGU33" s="151"/>
      <c r="UGV33" s="151"/>
      <c r="UGW33" s="151"/>
      <c r="UGX33" s="151"/>
      <c r="UGY33" s="151"/>
      <c r="UGZ33" s="151"/>
      <c r="UHA33" s="151"/>
      <c r="UHB33" s="151"/>
      <c r="UHC33" s="151"/>
      <c r="UHD33" s="151"/>
      <c r="UHE33" s="151"/>
      <c r="UHF33" s="151"/>
      <c r="UHG33" s="151"/>
      <c r="UHH33" s="151"/>
      <c r="UHI33" s="151"/>
      <c r="UHJ33" s="151"/>
      <c r="UHK33" s="151"/>
      <c r="UHL33" s="151"/>
      <c r="UHM33" s="151"/>
      <c r="UHN33" s="151"/>
      <c r="UHO33" s="151"/>
      <c r="UHP33" s="151"/>
      <c r="UHQ33" s="151"/>
      <c r="UHR33" s="151"/>
      <c r="UHS33" s="151"/>
      <c r="UHT33" s="151"/>
      <c r="UHU33" s="151"/>
      <c r="UHV33" s="151"/>
      <c r="UHW33" s="151"/>
      <c r="UHX33" s="151"/>
      <c r="UHY33" s="151"/>
      <c r="UHZ33" s="151"/>
      <c r="UIA33" s="151"/>
      <c r="UIB33" s="151"/>
      <c r="UIC33" s="151"/>
      <c r="UID33" s="151"/>
      <c r="UIE33" s="151"/>
      <c r="UIF33" s="151"/>
      <c r="UIG33" s="151"/>
      <c r="UIH33" s="151"/>
      <c r="UII33" s="151"/>
      <c r="UIJ33" s="151"/>
      <c r="UIK33" s="151"/>
      <c r="UIL33" s="151"/>
      <c r="UIM33" s="151"/>
      <c r="UIN33" s="151"/>
      <c r="UIO33" s="151"/>
      <c r="UIP33" s="151"/>
      <c r="UIQ33" s="151"/>
      <c r="UIR33" s="151"/>
      <c r="UIS33" s="151"/>
      <c r="UIT33" s="151"/>
      <c r="UIU33" s="151"/>
      <c r="UIV33" s="151"/>
      <c r="UIW33" s="151"/>
      <c r="UIX33" s="151"/>
      <c r="UIY33" s="151"/>
      <c r="UIZ33" s="151"/>
      <c r="UJA33" s="151"/>
      <c r="UJB33" s="151"/>
      <c r="UJC33" s="151"/>
      <c r="UJD33" s="151"/>
      <c r="UJE33" s="151"/>
      <c r="UJF33" s="151"/>
      <c r="UJG33" s="151"/>
      <c r="UJH33" s="151"/>
      <c r="UJI33" s="151"/>
      <c r="UJJ33" s="151"/>
      <c r="UJK33" s="151"/>
      <c r="UJL33" s="151"/>
      <c r="UJM33" s="151"/>
      <c r="UJN33" s="151"/>
      <c r="UJO33" s="151"/>
      <c r="UJP33" s="151"/>
      <c r="UJQ33" s="151"/>
      <c r="UJR33" s="151"/>
      <c r="UJS33" s="151"/>
      <c r="UJT33" s="151"/>
      <c r="UJU33" s="151"/>
      <c r="UJV33" s="151"/>
      <c r="UJW33" s="151"/>
      <c r="UJX33" s="151"/>
      <c r="UJY33" s="151"/>
      <c r="UJZ33" s="151"/>
      <c r="UKA33" s="151"/>
      <c r="UKB33" s="151"/>
      <c r="UKC33" s="151"/>
      <c r="UKD33" s="151"/>
      <c r="UKE33" s="151"/>
      <c r="UKF33" s="151"/>
      <c r="UKG33" s="151"/>
      <c r="UKH33" s="151"/>
      <c r="UKI33" s="151"/>
      <c r="UKJ33" s="151"/>
      <c r="UKK33" s="151"/>
      <c r="UKL33" s="151"/>
      <c r="UKM33" s="151"/>
      <c r="UKN33" s="151"/>
      <c r="UKO33" s="151"/>
      <c r="UKP33" s="151"/>
      <c r="UKQ33" s="151"/>
      <c r="UKR33" s="151"/>
      <c r="UKS33" s="151"/>
      <c r="UKT33" s="151"/>
      <c r="UKU33" s="151"/>
      <c r="UKV33" s="151"/>
      <c r="UKW33" s="151"/>
      <c r="UKX33" s="151"/>
      <c r="UKY33" s="151"/>
      <c r="UKZ33" s="151"/>
      <c r="ULA33" s="151"/>
      <c r="ULB33" s="151"/>
      <c r="ULC33" s="151"/>
      <c r="ULD33" s="151"/>
      <c r="ULE33" s="151"/>
      <c r="ULF33" s="151"/>
      <c r="ULG33" s="151"/>
      <c r="ULH33" s="151"/>
      <c r="ULI33" s="151"/>
      <c r="ULJ33" s="151"/>
      <c r="ULK33" s="151"/>
      <c r="ULL33" s="151"/>
      <c r="ULM33" s="151"/>
      <c r="ULN33" s="151"/>
      <c r="ULO33" s="151"/>
      <c r="ULP33" s="151"/>
      <c r="ULQ33" s="151"/>
      <c r="ULR33" s="151"/>
      <c r="ULS33" s="151"/>
      <c r="ULT33" s="151"/>
      <c r="ULU33" s="151"/>
      <c r="ULV33" s="151"/>
      <c r="ULW33" s="151"/>
      <c r="ULX33" s="151"/>
      <c r="ULY33" s="151"/>
      <c r="ULZ33" s="151"/>
      <c r="UMA33" s="151"/>
      <c r="UMB33" s="151"/>
      <c r="UMC33" s="151"/>
      <c r="UMD33" s="151"/>
      <c r="UME33" s="151"/>
      <c r="UMF33" s="151"/>
      <c r="UMG33" s="151"/>
      <c r="UMH33" s="151"/>
      <c r="UMI33" s="151"/>
      <c r="UMJ33" s="151"/>
      <c r="UMK33" s="151"/>
      <c r="UML33" s="151"/>
      <c r="UMM33" s="151"/>
      <c r="UMN33" s="151"/>
      <c r="UMO33" s="151"/>
      <c r="UMP33" s="151"/>
      <c r="UMQ33" s="151"/>
      <c r="UMR33" s="151"/>
      <c r="UMS33" s="151"/>
      <c r="UMT33" s="151"/>
      <c r="UMU33" s="151"/>
      <c r="UMV33" s="151"/>
      <c r="UMW33" s="151"/>
      <c r="UMX33" s="151"/>
      <c r="UMY33" s="151"/>
      <c r="UMZ33" s="151"/>
      <c r="UNA33" s="151"/>
      <c r="UNB33" s="151"/>
      <c r="UNC33" s="151"/>
      <c r="UND33" s="151"/>
      <c r="UNE33" s="151"/>
      <c r="UNF33" s="151"/>
      <c r="UNG33" s="151"/>
      <c r="UNH33" s="151"/>
      <c r="UNI33" s="151"/>
      <c r="UNJ33" s="151"/>
      <c r="UNK33" s="151"/>
      <c r="UNL33" s="151"/>
      <c r="UNM33" s="151"/>
      <c r="UNN33" s="151"/>
      <c r="UNO33" s="151"/>
      <c r="UNP33" s="151"/>
      <c r="UNQ33" s="151"/>
      <c r="UNR33" s="151"/>
      <c r="UNS33" s="151"/>
      <c r="UNT33" s="151"/>
      <c r="UNU33" s="151"/>
      <c r="UNV33" s="151"/>
      <c r="UNW33" s="151"/>
      <c r="UNX33" s="151"/>
      <c r="UNY33" s="151"/>
      <c r="UNZ33" s="151"/>
      <c r="UOA33" s="151"/>
      <c r="UOB33" s="151"/>
      <c r="UOC33" s="151"/>
      <c r="UOD33" s="151"/>
      <c r="UOE33" s="151"/>
      <c r="UOF33" s="151"/>
      <c r="UOG33" s="151"/>
      <c r="UOH33" s="151"/>
      <c r="UOI33" s="151"/>
      <c r="UOJ33" s="151"/>
      <c r="UOK33" s="151"/>
      <c r="UOL33" s="151"/>
      <c r="UOM33" s="151"/>
      <c r="UON33" s="151"/>
      <c r="UOO33" s="151"/>
      <c r="UOP33" s="151"/>
      <c r="UOQ33" s="151"/>
      <c r="UOR33" s="151"/>
      <c r="UOS33" s="151"/>
      <c r="UOT33" s="151"/>
      <c r="UOU33" s="151"/>
      <c r="UOV33" s="151"/>
      <c r="UOW33" s="151"/>
      <c r="UOX33" s="151"/>
      <c r="UOY33" s="151"/>
      <c r="UOZ33" s="151"/>
      <c r="UPA33" s="151"/>
      <c r="UPB33" s="151"/>
      <c r="UPC33" s="151"/>
      <c r="UPD33" s="151"/>
      <c r="UPE33" s="151"/>
      <c r="UPF33" s="151"/>
      <c r="UPG33" s="151"/>
      <c r="UPH33" s="151"/>
      <c r="UPI33" s="151"/>
      <c r="UPJ33" s="151"/>
      <c r="UPK33" s="151"/>
      <c r="UPL33" s="151"/>
      <c r="UPM33" s="151"/>
      <c r="UPN33" s="151"/>
      <c r="UPO33" s="151"/>
      <c r="UPP33" s="151"/>
      <c r="UPQ33" s="151"/>
      <c r="UPR33" s="151"/>
      <c r="UPS33" s="151"/>
      <c r="UPT33" s="151"/>
      <c r="UPU33" s="151"/>
      <c r="UPV33" s="151"/>
      <c r="UPW33" s="151"/>
      <c r="UPX33" s="151"/>
      <c r="UPY33" s="151"/>
      <c r="UPZ33" s="151"/>
      <c r="UQA33" s="151"/>
      <c r="UQB33" s="151"/>
      <c r="UQC33" s="151"/>
      <c r="UQD33" s="151"/>
      <c r="UQE33" s="151"/>
      <c r="UQF33" s="151"/>
      <c r="UQG33" s="151"/>
      <c r="UQH33" s="151"/>
      <c r="UQI33" s="151"/>
      <c r="UQJ33" s="151"/>
      <c r="UQK33" s="151"/>
      <c r="UQL33" s="151"/>
      <c r="UQM33" s="151"/>
      <c r="UQN33" s="151"/>
      <c r="UQO33" s="151"/>
      <c r="UQP33" s="151"/>
      <c r="UQQ33" s="151"/>
      <c r="UQR33" s="151"/>
      <c r="UQS33" s="151"/>
      <c r="UQT33" s="151"/>
      <c r="UQU33" s="151"/>
      <c r="UQV33" s="151"/>
      <c r="UQW33" s="151"/>
      <c r="UQX33" s="151"/>
      <c r="UQY33" s="151"/>
      <c r="UQZ33" s="151"/>
      <c r="URA33" s="151"/>
      <c r="URB33" s="151"/>
      <c r="URC33" s="151"/>
      <c r="URD33" s="151"/>
      <c r="URE33" s="151"/>
      <c r="URF33" s="151"/>
      <c r="URG33" s="151"/>
      <c r="URH33" s="151"/>
      <c r="URI33" s="151"/>
      <c r="URJ33" s="151"/>
      <c r="URK33" s="151"/>
      <c r="URL33" s="151"/>
      <c r="URM33" s="151"/>
      <c r="URN33" s="151"/>
      <c r="URO33" s="151"/>
      <c r="URP33" s="151"/>
      <c r="URQ33" s="151"/>
      <c r="URR33" s="151"/>
      <c r="URS33" s="151"/>
      <c r="URT33" s="151"/>
      <c r="URU33" s="151"/>
      <c r="URV33" s="151"/>
      <c r="URW33" s="151"/>
      <c r="URX33" s="151"/>
      <c r="URY33" s="151"/>
      <c r="URZ33" s="151"/>
      <c r="USA33" s="151"/>
      <c r="USB33" s="151"/>
      <c r="USC33" s="151"/>
      <c r="USD33" s="151"/>
      <c r="USE33" s="151"/>
      <c r="USF33" s="151"/>
      <c r="USG33" s="151"/>
      <c r="USH33" s="151"/>
      <c r="USI33" s="151"/>
      <c r="USJ33" s="151"/>
      <c r="USK33" s="151"/>
      <c r="USL33" s="151"/>
      <c r="USM33" s="151"/>
      <c r="USN33" s="151"/>
      <c r="USO33" s="151"/>
      <c r="USP33" s="151"/>
      <c r="USQ33" s="151"/>
      <c r="USR33" s="151"/>
      <c r="USS33" s="151"/>
      <c r="UST33" s="151"/>
      <c r="USU33" s="151"/>
      <c r="USV33" s="151"/>
      <c r="USW33" s="151"/>
      <c r="USX33" s="151"/>
      <c r="USY33" s="151"/>
      <c r="USZ33" s="151"/>
      <c r="UTA33" s="151"/>
      <c r="UTB33" s="151"/>
      <c r="UTC33" s="151"/>
      <c r="UTD33" s="151"/>
      <c r="UTE33" s="151"/>
      <c r="UTF33" s="151"/>
      <c r="UTG33" s="151"/>
      <c r="UTH33" s="151"/>
      <c r="UTI33" s="151"/>
      <c r="UTJ33" s="151"/>
      <c r="UTK33" s="151"/>
      <c r="UTL33" s="151"/>
      <c r="UTM33" s="151"/>
      <c r="UTN33" s="151"/>
      <c r="UTO33" s="151"/>
      <c r="UTP33" s="151"/>
      <c r="UTQ33" s="151"/>
      <c r="UTR33" s="151"/>
      <c r="UTS33" s="151"/>
      <c r="UTT33" s="151"/>
      <c r="UTU33" s="151"/>
      <c r="UTV33" s="151"/>
      <c r="UTW33" s="151"/>
      <c r="UTX33" s="151"/>
      <c r="UTY33" s="151"/>
      <c r="UTZ33" s="151"/>
      <c r="UUA33" s="151"/>
      <c r="UUB33" s="151"/>
      <c r="UUC33" s="151"/>
      <c r="UUD33" s="151"/>
      <c r="UUE33" s="151"/>
      <c r="UUF33" s="151"/>
      <c r="UUG33" s="151"/>
      <c r="UUH33" s="151"/>
      <c r="UUI33" s="151"/>
      <c r="UUJ33" s="151"/>
      <c r="UUK33" s="151"/>
      <c r="UUL33" s="151"/>
      <c r="UUM33" s="151"/>
      <c r="UUN33" s="151"/>
      <c r="UUO33" s="151"/>
      <c r="UUP33" s="151"/>
      <c r="UUQ33" s="151"/>
      <c r="UUR33" s="151"/>
      <c r="UUS33" s="151"/>
      <c r="UUT33" s="151"/>
      <c r="UUU33" s="151"/>
      <c r="UUV33" s="151"/>
      <c r="UUW33" s="151"/>
      <c r="UUX33" s="151"/>
      <c r="UUY33" s="151"/>
      <c r="UUZ33" s="151"/>
      <c r="UVA33" s="151"/>
      <c r="UVB33" s="151"/>
      <c r="UVC33" s="151"/>
      <c r="UVD33" s="151"/>
      <c r="UVE33" s="151"/>
      <c r="UVF33" s="151"/>
      <c r="UVG33" s="151"/>
      <c r="UVH33" s="151"/>
      <c r="UVI33" s="151"/>
      <c r="UVJ33" s="151"/>
      <c r="UVK33" s="151"/>
      <c r="UVL33" s="151"/>
      <c r="UVM33" s="151"/>
      <c r="UVN33" s="151"/>
      <c r="UVO33" s="151"/>
      <c r="UVP33" s="151"/>
      <c r="UVQ33" s="151"/>
      <c r="UVR33" s="151"/>
      <c r="UVS33" s="151"/>
      <c r="UVT33" s="151"/>
      <c r="UVU33" s="151"/>
      <c r="UVV33" s="151"/>
      <c r="UVW33" s="151"/>
      <c r="UVX33" s="151"/>
      <c r="UVY33" s="151"/>
      <c r="UVZ33" s="151"/>
      <c r="UWA33" s="151"/>
      <c r="UWB33" s="151"/>
      <c r="UWC33" s="151"/>
      <c r="UWD33" s="151"/>
      <c r="UWE33" s="151"/>
      <c r="UWF33" s="151"/>
      <c r="UWG33" s="151"/>
      <c r="UWH33" s="151"/>
      <c r="UWI33" s="151"/>
      <c r="UWJ33" s="151"/>
      <c r="UWK33" s="151"/>
      <c r="UWL33" s="151"/>
      <c r="UWM33" s="151"/>
      <c r="UWN33" s="151"/>
      <c r="UWO33" s="151"/>
      <c r="UWP33" s="151"/>
      <c r="UWQ33" s="151"/>
      <c r="UWR33" s="151"/>
      <c r="UWS33" s="151"/>
      <c r="UWT33" s="151"/>
      <c r="UWU33" s="151"/>
      <c r="UWV33" s="151"/>
      <c r="UWW33" s="151"/>
      <c r="UWX33" s="151"/>
      <c r="UWY33" s="151"/>
      <c r="UWZ33" s="151"/>
      <c r="UXA33" s="151"/>
      <c r="UXB33" s="151"/>
      <c r="UXC33" s="151"/>
      <c r="UXD33" s="151"/>
      <c r="UXE33" s="151"/>
      <c r="UXF33" s="151"/>
      <c r="UXG33" s="151"/>
      <c r="UXH33" s="151"/>
      <c r="UXI33" s="151"/>
      <c r="UXJ33" s="151"/>
      <c r="UXK33" s="151"/>
      <c r="UXL33" s="151"/>
      <c r="UXM33" s="151"/>
      <c r="UXN33" s="151"/>
      <c r="UXO33" s="151"/>
      <c r="UXP33" s="151"/>
      <c r="UXQ33" s="151"/>
      <c r="UXR33" s="151"/>
      <c r="UXS33" s="151"/>
      <c r="UXT33" s="151"/>
      <c r="UXU33" s="151"/>
      <c r="UXV33" s="151"/>
      <c r="UXW33" s="151"/>
      <c r="UXX33" s="151"/>
      <c r="UXY33" s="151"/>
      <c r="UXZ33" s="151"/>
      <c r="UYA33" s="151"/>
      <c r="UYB33" s="151"/>
      <c r="UYC33" s="151"/>
      <c r="UYD33" s="151"/>
      <c r="UYE33" s="151"/>
      <c r="UYF33" s="151"/>
      <c r="UYG33" s="151"/>
      <c r="UYH33" s="151"/>
      <c r="UYI33" s="151"/>
      <c r="UYJ33" s="151"/>
      <c r="UYK33" s="151"/>
      <c r="UYL33" s="151"/>
      <c r="UYM33" s="151"/>
      <c r="UYN33" s="151"/>
      <c r="UYO33" s="151"/>
      <c r="UYP33" s="151"/>
      <c r="UYQ33" s="151"/>
      <c r="UYR33" s="151"/>
      <c r="UYS33" s="151"/>
      <c r="UYT33" s="151"/>
      <c r="UYU33" s="151"/>
      <c r="UYV33" s="151"/>
      <c r="UYW33" s="151"/>
      <c r="UYX33" s="151"/>
      <c r="UYY33" s="151"/>
      <c r="UYZ33" s="151"/>
      <c r="UZA33" s="151"/>
      <c r="UZB33" s="151"/>
      <c r="UZC33" s="151"/>
      <c r="UZD33" s="151"/>
      <c r="UZE33" s="151"/>
      <c r="UZF33" s="151"/>
      <c r="UZG33" s="151"/>
      <c r="UZH33" s="151"/>
      <c r="UZI33" s="151"/>
      <c r="UZJ33" s="151"/>
      <c r="UZK33" s="151"/>
      <c r="UZL33" s="151"/>
      <c r="UZM33" s="151"/>
      <c r="UZN33" s="151"/>
      <c r="UZO33" s="151"/>
      <c r="UZP33" s="151"/>
      <c r="UZQ33" s="151"/>
      <c r="UZR33" s="151"/>
      <c r="UZS33" s="151"/>
      <c r="UZT33" s="151"/>
      <c r="UZU33" s="151"/>
      <c r="UZV33" s="151"/>
      <c r="UZW33" s="151"/>
      <c r="UZX33" s="151"/>
      <c r="UZY33" s="151"/>
      <c r="UZZ33" s="151"/>
      <c r="VAA33" s="151"/>
      <c r="VAB33" s="151"/>
      <c r="VAC33" s="151"/>
      <c r="VAD33" s="151"/>
      <c r="VAE33" s="151"/>
      <c r="VAF33" s="151"/>
      <c r="VAG33" s="151"/>
      <c r="VAH33" s="151"/>
      <c r="VAI33" s="151"/>
      <c r="VAJ33" s="151"/>
      <c r="VAK33" s="151"/>
      <c r="VAL33" s="151"/>
      <c r="VAM33" s="151"/>
      <c r="VAN33" s="151"/>
      <c r="VAO33" s="151"/>
      <c r="VAP33" s="151"/>
      <c r="VAQ33" s="151"/>
      <c r="VAR33" s="151"/>
      <c r="VAS33" s="151"/>
      <c r="VAT33" s="151"/>
      <c r="VAU33" s="151"/>
      <c r="VAV33" s="151"/>
      <c r="VAW33" s="151"/>
      <c r="VAX33" s="151"/>
      <c r="VAY33" s="151"/>
      <c r="VAZ33" s="151"/>
      <c r="VBA33" s="151"/>
      <c r="VBB33" s="151"/>
      <c r="VBC33" s="151"/>
      <c r="VBD33" s="151"/>
      <c r="VBE33" s="151"/>
      <c r="VBF33" s="151"/>
      <c r="VBG33" s="151"/>
      <c r="VBH33" s="151"/>
      <c r="VBI33" s="151"/>
      <c r="VBJ33" s="151"/>
      <c r="VBK33" s="151"/>
      <c r="VBL33" s="151"/>
      <c r="VBM33" s="151"/>
      <c r="VBN33" s="151"/>
      <c r="VBO33" s="151"/>
      <c r="VBP33" s="151"/>
      <c r="VBQ33" s="151"/>
      <c r="VBR33" s="151"/>
      <c r="VBS33" s="151"/>
      <c r="VBT33" s="151"/>
      <c r="VBU33" s="151"/>
      <c r="VBV33" s="151"/>
      <c r="VBW33" s="151"/>
      <c r="VBX33" s="151"/>
      <c r="VBY33" s="151"/>
      <c r="VBZ33" s="151"/>
      <c r="VCA33" s="151"/>
      <c r="VCB33" s="151"/>
      <c r="VCC33" s="151"/>
      <c r="VCD33" s="151"/>
      <c r="VCE33" s="151"/>
      <c r="VCF33" s="151"/>
      <c r="VCG33" s="151"/>
      <c r="VCH33" s="151"/>
      <c r="VCI33" s="151"/>
      <c r="VCJ33" s="151"/>
      <c r="VCK33" s="151"/>
      <c r="VCL33" s="151"/>
      <c r="VCM33" s="151"/>
      <c r="VCN33" s="151"/>
      <c r="VCO33" s="151"/>
      <c r="VCP33" s="151"/>
      <c r="VCQ33" s="151"/>
      <c r="VCR33" s="151"/>
      <c r="VCS33" s="151"/>
      <c r="VCT33" s="151"/>
      <c r="VCU33" s="151"/>
      <c r="VCV33" s="151"/>
      <c r="VCW33" s="151"/>
      <c r="VCX33" s="151"/>
      <c r="VCY33" s="151"/>
      <c r="VCZ33" s="151"/>
      <c r="VDA33" s="151"/>
      <c r="VDB33" s="151"/>
      <c r="VDC33" s="151"/>
      <c r="VDD33" s="151"/>
      <c r="VDE33" s="151"/>
      <c r="VDF33" s="151"/>
      <c r="VDG33" s="151"/>
      <c r="VDH33" s="151"/>
      <c r="VDI33" s="151"/>
      <c r="VDJ33" s="151"/>
      <c r="VDK33" s="151"/>
      <c r="VDL33" s="151"/>
      <c r="VDM33" s="151"/>
      <c r="VDN33" s="151"/>
      <c r="VDO33" s="151"/>
      <c r="VDP33" s="151"/>
      <c r="VDQ33" s="151"/>
      <c r="VDR33" s="151"/>
      <c r="VDS33" s="151"/>
      <c r="VDT33" s="151"/>
      <c r="VDU33" s="151"/>
      <c r="VDV33" s="151"/>
      <c r="VDW33" s="151"/>
      <c r="VDX33" s="151"/>
      <c r="VDY33" s="151"/>
      <c r="VDZ33" s="151"/>
      <c r="VEA33" s="151"/>
      <c r="VEB33" s="151"/>
      <c r="VEC33" s="151"/>
      <c r="VED33" s="151"/>
      <c r="VEE33" s="151"/>
      <c r="VEF33" s="151"/>
      <c r="VEG33" s="151"/>
      <c r="VEH33" s="151"/>
      <c r="VEI33" s="151"/>
      <c r="VEJ33" s="151"/>
      <c r="VEK33" s="151"/>
      <c r="VEL33" s="151"/>
      <c r="VEM33" s="151"/>
      <c r="VEN33" s="151"/>
      <c r="VEO33" s="151"/>
      <c r="VEP33" s="151"/>
      <c r="VEQ33" s="151"/>
      <c r="VER33" s="151"/>
      <c r="VES33" s="151"/>
      <c r="VET33" s="151"/>
      <c r="VEU33" s="151"/>
      <c r="VEV33" s="151"/>
      <c r="VEW33" s="151"/>
      <c r="VEX33" s="151"/>
      <c r="VEY33" s="151"/>
      <c r="VEZ33" s="151"/>
      <c r="VFA33" s="151"/>
      <c r="VFB33" s="151"/>
      <c r="VFC33" s="151"/>
      <c r="VFD33" s="151"/>
      <c r="VFE33" s="151"/>
      <c r="VFF33" s="151"/>
      <c r="VFG33" s="151"/>
      <c r="VFH33" s="151"/>
      <c r="VFI33" s="151"/>
      <c r="VFJ33" s="151"/>
      <c r="VFK33" s="151"/>
      <c r="VFL33" s="151"/>
      <c r="VFM33" s="151"/>
      <c r="VFN33" s="151"/>
      <c r="VFO33" s="151"/>
      <c r="VFP33" s="151"/>
      <c r="VFQ33" s="151"/>
      <c r="VFR33" s="151"/>
      <c r="VFS33" s="151"/>
      <c r="VFT33" s="151"/>
      <c r="VFU33" s="151"/>
      <c r="VFV33" s="151"/>
      <c r="VFW33" s="151"/>
      <c r="VFX33" s="151"/>
      <c r="VFY33" s="151"/>
      <c r="VFZ33" s="151"/>
      <c r="VGA33" s="151"/>
      <c r="VGB33" s="151"/>
      <c r="VGC33" s="151"/>
      <c r="VGD33" s="151"/>
      <c r="VGE33" s="151"/>
      <c r="VGF33" s="151"/>
      <c r="VGG33" s="151"/>
      <c r="VGH33" s="151"/>
      <c r="VGI33" s="151"/>
      <c r="VGJ33" s="151"/>
      <c r="VGK33" s="151"/>
      <c r="VGL33" s="151"/>
      <c r="VGM33" s="151"/>
      <c r="VGN33" s="151"/>
      <c r="VGO33" s="151"/>
      <c r="VGP33" s="151"/>
      <c r="VGQ33" s="151"/>
      <c r="VGR33" s="151"/>
      <c r="VGS33" s="151"/>
      <c r="VGT33" s="151"/>
      <c r="VGU33" s="151"/>
      <c r="VGV33" s="151"/>
      <c r="VGW33" s="151"/>
      <c r="VGX33" s="151"/>
      <c r="VGY33" s="151"/>
      <c r="VGZ33" s="151"/>
      <c r="VHA33" s="151"/>
      <c r="VHB33" s="151"/>
      <c r="VHC33" s="151"/>
      <c r="VHD33" s="151"/>
      <c r="VHE33" s="151"/>
      <c r="VHF33" s="151"/>
      <c r="VHG33" s="151"/>
      <c r="VHH33" s="151"/>
      <c r="VHI33" s="151"/>
      <c r="VHJ33" s="151"/>
      <c r="VHK33" s="151"/>
      <c r="VHL33" s="151"/>
      <c r="VHM33" s="151"/>
      <c r="VHN33" s="151"/>
      <c r="VHO33" s="151"/>
      <c r="VHP33" s="151"/>
      <c r="VHQ33" s="151"/>
      <c r="VHR33" s="151"/>
      <c r="VHS33" s="151"/>
      <c r="VHT33" s="151"/>
      <c r="VHU33" s="151"/>
      <c r="VHV33" s="151"/>
      <c r="VHW33" s="151"/>
      <c r="VHX33" s="151"/>
      <c r="VHY33" s="151"/>
      <c r="VHZ33" s="151"/>
      <c r="VIA33" s="151"/>
      <c r="VIB33" s="151"/>
      <c r="VIC33" s="151"/>
      <c r="VID33" s="151"/>
      <c r="VIE33" s="151"/>
      <c r="VIF33" s="151"/>
      <c r="VIG33" s="151"/>
      <c r="VIH33" s="151"/>
      <c r="VII33" s="151"/>
      <c r="VIJ33" s="151"/>
      <c r="VIK33" s="151"/>
      <c r="VIL33" s="151"/>
      <c r="VIM33" s="151"/>
      <c r="VIN33" s="151"/>
      <c r="VIO33" s="151"/>
      <c r="VIP33" s="151"/>
      <c r="VIQ33" s="151"/>
      <c r="VIR33" s="151"/>
      <c r="VIS33" s="151"/>
      <c r="VIT33" s="151"/>
      <c r="VIU33" s="151"/>
      <c r="VIV33" s="151"/>
      <c r="VIW33" s="151"/>
      <c r="VIX33" s="151"/>
      <c r="VIY33" s="151"/>
      <c r="VIZ33" s="151"/>
      <c r="VJA33" s="151"/>
      <c r="VJB33" s="151"/>
      <c r="VJC33" s="151"/>
      <c r="VJD33" s="151"/>
      <c r="VJE33" s="151"/>
      <c r="VJF33" s="151"/>
      <c r="VJG33" s="151"/>
      <c r="VJH33" s="151"/>
      <c r="VJI33" s="151"/>
      <c r="VJJ33" s="151"/>
      <c r="VJK33" s="151"/>
      <c r="VJL33" s="151"/>
      <c r="VJM33" s="151"/>
      <c r="VJN33" s="151"/>
      <c r="VJO33" s="151"/>
      <c r="VJP33" s="151"/>
      <c r="VJQ33" s="151"/>
      <c r="VJR33" s="151"/>
      <c r="VJS33" s="151"/>
      <c r="VJT33" s="151"/>
      <c r="VJU33" s="151"/>
      <c r="VJV33" s="151"/>
      <c r="VJW33" s="151"/>
      <c r="VJX33" s="151"/>
      <c r="VJY33" s="151"/>
      <c r="VJZ33" s="151"/>
      <c r="VKA33" s="151"/>
      <c r="VKB33" s="151"/>
      <c r="VKC33" s="151"/>
      <c r="VKD33" s="151"/>
      <c r="VKE33" s="151"/>
      <c r="VKF33" s="151"/>
      <c r="VKG33" s="151"/>
      <c r="VKH33" s="151"/>
      <c r="VKI33" s="151"/>
      <c r="VKJ33" s="151"/>
      <c r="VKK33" s="151"/>
      <c r="VKL33" s="151"/>
      <c r="VKM33" s="151"/>
      <c r="VKN33" s="151"/>
      <c r="VKO33" s="151"/>
      <c r="VKP33" s="151"/>
      <c r="VKQ33" s="151"/>
      <c r="VKR33" s="151"/>
      <c r="VKS33" s="151"/>
      <c r="VKT33" s="151"/>
      <c r="VKU33" s="151"/>
      <c r="VKV33" s="151"/>
      <c r="VKW33" s="151"/>
      <c r="VKX33" s="151"/>
      <c r="VKY33" s="151"/>
      <c r="VKZ33" s="151"/>
      <c r="VLA33" s="151"/>
      <c r="VLB33" s="151"/>
      <c r="VLC33" s="151"/>
      <c r="VLD33" s="151"/>
      <c r="VLE33" s="151"/>
      <c r="VLF33" s="151"/>
      <c r="VLG33" s="151"/>
      <c r="VLH33" s="151"/>
      <c r="VLI33" s="151"/>
      <c r="VLJ33" s="151"/>
      <c r="VLK33" s="151"/>
      <c r="VLL33" s="151"/>
      <c r="VLM33" s="151"/>
      <c r="VLN33" s="151"/>
      <c r="VLO33" s="151"/>
      <c r="VLP33" s="151"/>
      <c r="VLQ33" s="151"/>
      <c r="VLR33" s="151"/>
      <c r="VLS33" s="151"/>
      <c r="VLT33" s="151"/>
      <c r="VLU33" s="151"/>
      <c r="VLV33" s="151"/>
      <c r="VLW33" s="151"/>
      <c r="VLX33" s="151"/>
      <c r="VLY33" s="151"/>
      <c r="VLZ33" s="151"/>
      <c r="VMA33" s="151"/>
      <c r="VMB33" s="151"/>
      <c r="VMC33" s="151"/>
      <c r="VMD33" s="151"/>
      <c r="VME33" s="151"/>
      <c r="VMF33" s="151"/>
      <c r="VMG33" s="151"/>
      <c r="VMH33" s="151"/>
      <c r="VMI33" s="151"/>
      <c r="VMJ33" s="151"/>
      <c r="VMK33" s="151"/>
      <c r="VML33" s="151"/>
      <c r="VMM33" s="151"/>
      <c r="VMN33" s="151"/>
      <c r="VMO33" s="151"/>
      <c r="VMP33" s="151"/>
      <c r="VMQ33" s="151"/>
      <c r="VMR33" s="151"/>
      <c r="VMS33" s="151"/>
      <c r="VMT33" s="151"/>
      <c r="VMU33" s="151"/>
      <c r="VMV33" s="151"/>
      <c r="VMW33" s="151"/>
      <c r="VMX33" s="151"/>
      <c r="VMY33" s="151"/>
      <c r="VMZ33" s="151"/>
      <c r="VNA33" s="151"/>
      <c r="VNB33" s="151"/>
      <c r="VNC33" s="151"/>
      <c r="VND33" s="151"/>
      <c r="VNE33" s="151"/>
      <c r="VNF33" s="151"/>
      <c r="VNG33" s="151"/>
      <c r="VNH33" s="151"/>
      <c r="VNI33" s="151"/>
      <c r="VNJ33" s="151"/>
      <c r="VNK33" s="151"/>
      <c r="VNL33" s="151"/>
      <c r="VNM33" s="151"/>
      <c r="VNN33" s="151"/>
      <c r="VNO33" s="151"/>
      <c r="VNP33" s="151"/>
      <c r="VNQ33" s="151"/>
      <c r="VNR33" s="151"/>
      <c r="VNS33" s="151"/>
      <c r="VNT33" s="151"/>
      <c r="VNU33" s="151"/>
      <c r="VNV33" s="151"/>
      <c r="VNW33" s="151"/>
      <c r="VNX33" s="151"/>
      <c r="VNY33" s="151"/>
      <c r="VNZ33" s="151"/>
      <c r="VOA33" s="151"/>
      <c r="VOB33" s="151"/>
      <c r="VOC33" s="151"/>
      <c r="VOD33" s="151"/>
      <c r="VOE33" s="151"/>
      <c r="VOF33" s="151"/>
      <c r="VOG33" s="151"/>
      <c r="VOH33" s="151"/>
      <c r="VOI33" s="151"/>
      <c r="VOJ33" s="151"/>
      <c r="VOK33" s="151"/>
      <c r="VOL33" s="151"/>
      <c r="VOM33" s="151"/>
      <c r="VON33" s="151"/>
      <c r="VOO33" s="151"/>
      <c r="VOP33" s="151"/>
      <c r="VOQ33" s="151"/>
      <c r="VOR33" s="151"/>
      <c r="VOS33" s="151"/>
      <c r="VOT33" s="151"/>
      <c r="VOU33" s="151"/>
      <c r="VOV33" s="151"/>
      <c r="VOW33" s="151"/>
      <c r="VOX33" s="151"/>
      <c r="VOY33" s="151"/>
      <c r="VOZ33" s="151"/>
      <c r="VPA33" s="151"/>
      <c r="VPB33" s="151"/>
      <c r="VPC33" s="151"/>
      <c r="VPD33" s="151"/>
      <c r="VPE33" s="151"/>
      <c r="VPF33" s="151"/>
      <c r="VPG33" s="151"/>
      <c r="VPH33" s="151"/>
      <c r="VPI33" s="151"/>
      <c r="VPJ33" s="151"/>
      <c r="VPK33" s="151"/>
      <c r="VPL33" s="151"/>
      <c r="VPM33" s="151"/>
      <c r="VPN33" s="151"/>
      <c r="VPO33" s="151"/>
      <c r="VPP33" s="151"/>
      <c r="VPQ33" s="151"/>
      <c r="VPR33" s="151"/>
      <c r="VPS33" s="151"/>
      <c r="VPT33" s="151"/>
      <c r="VPU33" s="151"/>
      <c r="VPV33" s="151"/>
      <c r="VPW33" s="151"/>
      <c r="VPX33" s="151"/>
      <c r="VPY33" s="151"/>
      <c r="VPZ33" s="151"/>
      <c r="VQA33" s="151"/>
      <c r="VQB33" s="151"/>
      <c r="VQC33" s="151"/>
      <c r="VQD33" s="151"/>
      <c r="VQE33" s="151"/>
      <c r="VQF33" s="151"/>
      <c r="VQG33" s="151"/>
      <c r="VQH33" s="151"/>
      <c r="VQI33" s="151"/>
      <c r="VQJ33" s="151"/>
      <c r="VQK33" s="151"/>
      <c r="VQL33" s="151"/>
      <c r="VQM33" s="151"/>
      <c r="VQN33" s="151"/>
      <c r="VQO33" s="151"/>
      <c r="VQP33" s="151"/>
      <c r="VQQ33" s="151"/>
      <c r="VQR33" s="151"/>
      <c r="VQS33" s="151"/>
      <c r="VQT33" s="151"/>
      <c r="VQU33" s="151"/>
      <c r="VQV33" s="151"/>
      <c r="VQW33" s="151"/>
      <c r="VQX33" s="151"/>
      <c r="VQY33" s="151"/>
      <c r="VQZ33" s="151"/>
      <c r="VRA33" s="151"/>
      <c r="VRB33" s="151"/>
      <c r="VRC33" s="151"/>
      <c r="VRD33" s="151"/>
      <c r="VRE33" s="151"/>
      <c r="VRF33" s="151"/>
      <c r="VRG33" s="151"/>
      <c r="VRH33" s="151"/>
      <c r="VRI33" s="151"/>
      <c r="VRJ33" s="151"/>
      <c r="VRK33" s="151"/>
      <c r="VRL33" s="151"/>
      <c r="VRM33" s="151"/>
      <c r="VRN33" s="151"/>
      <c r="VRO33" s="151"/>
      <c r="VRP33" s="151"/>
      <c r="VRQ33" s="151"/>
      <c r="VRR33" s="151"/>
      <c r="VRS33" s="151"/>
      <c r="VRT33" s="151"/>
      <c r="VRU33" s="151"/>
      <c r="VRV33" s="151"/>
      <c r="VRW33" s="151"/>
      <c r="VRX33" s="151"/>
      <c r="VRY33" s="151"/>
      <c r="VRZ33" s="151"/>
      <c r="VSA33" s="151"/>
      <c r="VSB33" s="151"/>
      <c r="VSC33" s="151"/>
      <c r="VSD33" s="151"/>
      <c r="VSE33" s="151"/>
      <c r="VSF33" s="151"/>
      <c r="VSG33" s="151"/>
      <c r="VSH33" s="151"/>
      <c r="VSI33" s="151"/>
      <c r="VSJ33" s="151"/>
      <c r="VSK33" s="151"/>
      <c r="VSL33" s="151"/>
      <c r="VSM33" s="151"/>
      <c r="VSN33" s="151"/>
      <c r="VSO33" s="151"/>
      <c r="VSP33" s="151"/>
      <c r="VSQ33" s="151"/>
      <c r="VSR33" s="151"/>
      <c r="VSS33" s="151"/>
      <c r="VST33" s="151"/>
      <c r="VSU33" s="151"/>
      <c r="VSV33" s="151"/>
      <c r="VSW33" s="151"/>
      <c r="VSX33" s="151"/>
      <c r="VSY33" s="151"/>
      <c r="VSZ33" s="151"/>
      <c r="VTA33" s="151"/>
      <c r="VTB33" s="151"/>
      <c r="VTC33" s="151"/>
      <c r="VTD33" s="151"/>
      <c r="VTE33" s="151"/>
      <c r="VTF33" s="151"/>
      <c r="VTG33" s="151"/>
      <c r="VTH33" s="151"/>
      <c r="VTI33" s="151"/>
      <c r="VTJ33" s="151"/>
      <c r="VTK33" s="151"/>
      <c r="VTL33" s="151"/>
      <c r="VTM33" s="151"/>
      <c r="VTN33" s="151"/>
      <c r="VTO33" s="151"/>
      <c r="VTP33" s="151"/>
      <c r="VTQ33" s="151"/>
      <c r="VTR33" s="151"/>
      <c r="VTS33" s="151"/>
      <c r="VTT33" s="151"/>
      <c r="VTU33" s="151"/>
      <c r="VTV33" s="151"/>
      <c r="VTW33" s="151"/>
      <c r="VTX33" s="151"/>
      <c r="VTY33" s="151"/>
      <c r="VTZ33" s="151"/>
      <c r="VUA33" s="151"/>
      <c r="VUB33" s="151"/>
      <c r="VUC33" s="151"/>
      <c r="VUD33" s="151"/>
      <c r="VUE33" s="151"/>
      <c r="VUF33" s="151"/>
      <c r="VUG33" s="151"/>
      <c r="VUH33" s="151"/>
      <c r="VUI33" s="151"/>
      <c r="VUJ33" s="151"/>
      <c r="VUK33" s="151"/>
      <c r="VUL33" s="151"/>
      <c r="VUM33" s="151"/>
      <c r="VUN33" s="151"/>
      <c r="VUO33" s="151"/>
      <c r="VUP33" s="151"/>
      <c r="VUQ33" s="151"/>
      <c r="VUR33" s="151"/>
      <c r="VUS33" s="151"/>
      <c r="VUT33" s="151"/>
      <c r="VUU33" s="151"/>
      <c r="VUV33" s="151"/>
      <c r="VUW33" s="151"/>
      <c r="VUX33" s="151"/>
      <c r="VUY33" s="151"/>
      <c r="VUZ33" s="151"/>
      <c r="VVA33" s="151"/>
      <c r="VVB33" s="151"/>
      <c r="VVC33" s="151"/>
      <c r="VVD33" s="151"/>
      <c r="VVE33" s="151"/>
      <c r="VVF33" s="151"/>
      <c r="VVG33" s="151"/>
      <c r="VVH33" s="151"/>
      <c r="VVI33" s="151"/>
      <c r="VVJ33" s="151"/>
      <c r="VVK33" s="151"/>
      <c r="VVL33" s="151"/>
      <c r="VVM33" s="151"/>
      <c r="VVN33" s="151"/>
      <c r="VVO33" s="151"/>
      <c r="VVP33" s="151"/>
      <c r="VVQ33" s="151"/>
      <c r="VVR33" s="151"/>
      <c r="VVS33" s="151"/>
      <c r="VVT33" s="151"/>
      <c r="VVU33" s="151"/>
      <c r="VVV33" s="151"/>
      <c r="VVW33" s="151"/>
      <c r="VVX33" s="151"/>
      <c r="VVY33" s="151"/>
      <c r="VVZ33" s="151"/>
      <c r="VWA33" s="151"/>
      <c r="VWB33" s="151"/>
      <c r="VWC33" s="151"/>
      <c r="VWD33" s="151"/>
      <c r="VWE33" s="151"/>
      <c r="VWF33" s="151"/>
      <c r="VWG33" s="151"/>
      <c r="VWH33" s="151"/>
      <c r="VWI33" s="151"/>
      <c r="VWJ33" s="151"/>
      <c r="VWK33" s="151"/>
      <c r="VWL33" s="151"/>
      <c r="VWM33" s="151"/>
      <c r="VWN33" s="151"/>
      <c r="VWO33" s="151"/>
      <c r="VWP33" s="151"/>
      <c r="VWQ33" s="151"/>
      <c r="VWR33" s="151"/>
      <c r="VWS33" s="151"/>
      <c r="VWT33" s="151"/>
      <c r="VWU33" s="151"/>
      <c r="VWV33" s="151"/>
      <c r="VWW33" s="151"/>
      <c r="VWX33" s="151"/>
      <c r="VWY33" s="151"/>
      <c r="VWZ33" s="151"/>
      <c r="VXA33" s="151"/>
      <c r="VXB33" s="151"/>
      <c r="VXC33" s="151"/>
      <c r="VXD33" s="151"/>
      <c r="VXE33" s="151"/>
      <c r="VXF33" s="151"/>
      <c r="VXG33" s="151"/>
      <c r="VXH33" s="151"/>
      <c r="VXI33" s="151"/>
      <c r="VXJ33" s="151"/>
      <c r="VXK33" s="151"/>
      <c r="VXL33" s="151"/>
      <c r="VXM33" s="151"/>
      <c r="VXN33" s="151"/>
      <c r="VXO33" s="151"/>
      <c r="VXP33" s="151"/>
      <c r="VXQ33" s="151"/>
      <c r="VXR33" s="151"/>
      <c r="VXS33" s="151"/>
      <c r="VXT33" s="151"/>
      <c r="VXU33" s="151"/>
      <c r="VXV33" s="151"/>
      <c r="VXW33" s="151"/>
      <c r="VXX33" s="151"/>
      <c r="VXY33" s="151"/>
      <c r="VXZ33" s="151"/>
      <c r="VYA33" s="151"/>
      <c r="VYB33" s="151"/>
      <c r="VYC33" s="151"/>
      <c r="VYD33" s="151"/>
      <c r="VYE33" s="151"/>
      <c r="VYF33" s="151"/>
      <c r="VYG33" s="151"/>
      <c r="VYH33" s="151"/>
      <c r="VYI33" s="151"/>
      <c r="VYJ33" s="151"/>
      <c r="VYK33" s="151"/>
      <c r="VYL33" s="151"/>
      <c r="VYM33" s="151"/>
      <c r="VYN33" s="151"/>
      <c r="VYO33" s="151"/>
      <c r="VYP33" s="151"/>
      <c r="VYQ33" s="151"/>
      <c r="VYR33" s="151"/>
      <c r="VYS33" s="151"/>
      <c r="VYT33" s="151"/>
      <c r="VYU33" s="151"/>
      <c r="VYV33" s="151"/>
      <c r="VYW33" s="151"/>
      <c r="VYX33" s="151"/>
      <c r="VYY33" s="151"/>
      <c r="VYZ33" s="151"/>
      <c r="VZA33" s="151"/>
      <c r="VZB33" s="151"/>
      <c r="VZC33" s="151"/>
      <c r="VZD33" s="151"/>
      <c r="VZE33" s="151"/>
      <c r="VZF33" s="151"/>
      <c r="VZG33" s="151"/>
      <c r="VZH33" s="151"/>
      <c r="VZI33" s="151"/>
      <c r="VZJ33" s="151"/>
      <c r="VZK33" s="151"/>
      <c r="VZL33" s="151"/>
      <c r="VZM33" s="151"/>
      <c r="VZN33" s="151"/>
      <c r="VZO33" s="151"/>
      <c r="VZP33" s="151"/>
      <c r="VZQ33" s="151"/>
      <c r="VZR33" s="151"/>
      <c r="VZS33" s="151"/>
      <c r="VZT33" s="151"/>
      <c r="VZU33" s="151"/>
      <c r="VZV33" s="151"/>
      <c r="VZW33" s="151"/>
      <c r="VZX33" s="151"/>
      <c r="VZY33" s="151"/>
      <c r="VZZ33" s="151"/>
      <c r="WAA33" s="151"/>
      <c r="WAB33" s="151"/>
      <c r="WAC33" s="151"/>
      <c r="WAD33" s="151"/>
      <c r="WAE33" s="151"/>
      <c r="WAF33" s="151"/>
      <c r="WAG33" s="151"/>
      <c r="WAH33" s="151"/>
      <c r="WAI33" s="151"/>
      <c r="WAJ33" s="151"/>
      <c r="WAK33" s="151"/>
      <c r="WAL33" s="151"/>
      <c r="WAM33" s="151"/>
      <c r="WAN33" s="151"/>
      <c r="WAO33" s="151"/>
      <c r="WAP33" s="151"/>
      <c r="WAQ33" s="151"/>
      <c r="WAR33" s="151"/>
      <c r="WAS33" s="151"/>
      <c r="WAT33" s="151"/>
      <c r="WAU33" s="151"/>
      <c r="WAV33" s="151"/>
      <c r="WAW33" s="151"/>
      <c r="WAX33" s="151"/>
      <c r="WAY33" s="151"/>
      <c r="WAZ33" s="151"/>
      <c r="WBA33" s="151"/>
      <c r="WBB33" s="151"/>
      <c r="WBC33" s="151"/>
      <c r="WBD33" s="151"/>
      <c r="WBE33" s="151"/>
      <c r="WBF33" s="151"/>
      <c r="WBG33" s="151"/>
      <c r="WBH33" s="151"/>
      <c r="WBI33" s="151"/>
      <c r="WBJ33" s="151"/>
      <c r="WBK33" s="151"/>
      <c r="WBL33" s="151"/>
      <c r="WBM33" s="151"/>
      <c r="WBN33" s="151"/>
      <c r="WBO33" s="151"/>
      <c r="WBP33" s="151"/>
      <c r="WBQ33" s="151"/>
      <c r="WBR33" s="151"/>
      <c r="WBS33" s="151"/>
      <c r="WBT33" s="151"/>
      <c r="WBU33" s="151"/>
      <c r="WBV33" s="151"/>
      <c r="WBW33" s="151"/>
      <c r="WBX33" s="151"/>
      <c r="WBY33" s="151"/>
      <c r="WBZ33" s="151"/>
      <c r="WCA33" s="151"/>
      <c r="WCB33" s="151"/>
      <c r="WCC33" s="151"/>
      <c r="WCD33" s="151"/>
      <c r="WCE33" s="151"/>
      <c r="WCF33" s="151"/>
      <c r="WCG33" s="151"/>
      <c r="WCH33" s="151"/>
      <c r="WCI33" s="151"/>
      <c r="WCJ33" s="151"/>
      <c r="WCK33" s="151"/>
      <c r="WCL33" s="151"/>
      <c r="WCM33" s="151"/>
      <c r="WCN33" s="151"/>
      <c r="WCO33" s="151"/>
      <c r="WCP33" s="151"/>
      <c r="WCQ33" s="151"/>
      <c r="WCR33" s="151"/>
      <c r="WCS33" s="151"/>
      <c r="WCT33" s="151"/>
      <c r="WCU33" s="151"/>
      <c r="WCV33" s="151"/>
      <c r="WCW33" s="151"/>
      <c r="WCX33" s="151"/>
      <c r="WCY33" s="151"/>
      <c r="WCZ33" s="151"/>
      <c r="WDA33" s="151"/>
      <c r="WDB33" s="151"/>
      <c r="WDC33" s="151"/>
      <c r="WDD33" s="151"/>
      <c r="WDE33" s="151"/>
      <c r="WDF33" s="151"/>
      <c r="WDG33" s="151"/>
      <c r="WDH33" s="151"/>
      <c r="WDI33" s="151"/>
      <c r="WDJ33" s="151"/>
      <c r="WDK33" s="151"/>
      <c r="WDL33" s="151"/>
      <c r="WDM33" s="151"/>
      <c r="WDN33" s="151"/>
      <c r="WDO33" s="151"/>
      <c r="WDP33" s="151"/>
      <c r="WDQ33" s="151"/>
      <c r="WDR33" s="151"/>
      <c r="WDS33" s="151"/>
      <c r="WDT33" s="151"/>
      <c r="WDU33" s="151"/>
      <c r="WDV33" s="151"/>
      <c r="WDW33" s="151"/>
      <c r="WDX33" s="151"/>
      <c r="WDY33" s="151"/>
      <c r="WDZ33" s="151"/>
      <c r="WEA33" s="151"/>
      <c r="WEB33" s="151"/>
      <c r="WEC33" s="151"/>
      <c r="WED33" s="151"/>
      <c r="WEE33" s="151"/>
      <c r="WEF33" s="151"/>
      <c r="WEG33" s="151"/>
      <c r="WEH33" s="151"/>
      <c r="WEI33" s="151"/>
      <c r="WEJ33" s="151"/>
      <c r="WEK33" s="151"/>
      <c r="WEL33" s="151"/>
      <c r="WEM33" s="151"/>
      <c r="WEN33" s="151"/>
      <c r="WEO33" s="151"/>
      <c r="WEP33" s="151"/>
      <c r="WEQ33" s="151"/>
      <c r="WER33" s="151"/>
      <c r="WES33" s="151"/>
      <c r="WET33" s="151"/>
      <c r="WEU33" s="151"/>
      <c r="WEV33" s="151"/>
      <c r="WEW33" s="151"/>
      <c r="WEX33" s="151"/>
      <c r="WEY33" s="151"/>
      <c r="WEZ33" s="151"/>
      <c r="WFA33" s="151"/>
      <c r="WFB33" s="151"/>
      <c r="WFC33" s="151"/>
      <c r="WFD33" s="151"/>
      <c r="WFE33" s="151"/>
      <c r="WFF33" s="151"/>
      <c r="WFG33" s="151"/>
      <c r="WFH33" s="151"/>
      <c r="WFI33" s="151"/>
      <c r="WFJ33" s="151"/>
      <c r="WFK33" s="151"/>
      <c r="WFL33" s="151"/>
      <c r="WFM33" s="151"/>
      <c r="WFN33" s="151"/>
      <c r="WFO33" s="151"/>
      <c r="WFP33" s="151"/>
      <c r="WFQ33" s="151"/>
      <c r="WFR33" s="151"/>
      <c r="WFS33" s="151"/>
      <c r="WFT33" s="151"/>
      <c r="WFU33" s="151"/>
      <c r="WFV33" s="151"/>
      <c r="WFW33" s="151"/>
      <c r="WFX33" s="151"/>
      <c r="WFY33" s="151"/>
      <c r="WFZ33" s="151"/>
      <c r="WGA33" s="151"/>
      <c r="WGB33" s="151"/>
      <c r="WGC33" s="151"/>
      <c r="WGD33" s="151"/>
      <c r="WGE33" s="151"/>
      <c r="WGF33" s="151"/>
      <c r="WGG33" s="151"/>
      <c r="WGH33" s="151"/>
      <c r="WGI33" s="151"/>
      <c r="WGJ33" s="151"/>
      <c r="WGK33" s="151"/>
      <c r="WGL33" s="151"/>
      <c r="WGM33" s="151"/>
      <c r="WGN33" s="151"/>
      <c r="WGO33" s="151"/>
      <c r="WGP33" s="151"/>
      <c r="WGQ33" s="151"/>
      <c r="WGR33" s="151"/>
      <c r="WGS33" s="151"/>
      <c r="WGT33" s="151"/>
      <c r="WGU33" s="151"/>
      <c r="WGV33" s="151"/>
      <c r="WGW33" s="151"/>
      <c r="WGX33" s="151"/>
      <c r="WGY33" s="151"/>
      <c r="WGZ33" s="151"/>
      <c r="WHA33" s="151"/>
      <c r="WHB33" s="151"/>
      <c r="WHC33" s="151"/>
      <c r="WHD33" s="151"/>
      <c r="WHE33" s="151"/>
      <c r="WHF33" s="151"/>
      <c r="WHG33" s="151"/>
      <c r="WHH33" s="151"/>
      <c r="WHI33" s="151"/>
      <c r="WHJ33" s="151"/>
      <c r="WHK33" s="151"/>
      <c r="WHL33" s="151"/>
      <c r="WHM33" s="151"/>
      <c r="WHN33" s="151"/>
      <c r="WHO33" s="151"/>
      <c r="WHP33" s="151"/>
      <c r="WHQ33" s="151"/>
      <c r="WHR33" s="151"/>
      <c r="WHS33" s="151"/>
      <c r="WHT33" s="151"/>
      <c r="WHU33" s="151"/>
      <c r="WHV33" s="151"/>
      <c r="WHW33" s="151"/>
      <c r="WHX33" s="151"/>
      <c r="WHY33" s="151"/>
      <c r="WHZ33" s="151"/>
      <c r="WIA33" s="151"/>
      <c r="WIB33" s="151"/>
      <c r="WIC33" s="151"/>
      <c r="WID33" s="151"/>
      <c r="WIE33" s="151"/>
      <c r="WIF33" s="151"/>
      <c r="WIG33" s="151"/>
      <c r="WIH33" s="151"/>
      <c r="WII33" s="151"/>
      <c r="WIJ33" s="151"/>
      <c r="WIK33" s="151"/>
      <c r="WIL33" s="151"/>
      <c r="WIM33" s="151"/>
      <c r="WIN33" s="151"/>
      <c r="WIO33" s="151"/>
      <c r="WIP33" s="151"/>
      <c r="WIQ33" s="151"/>
      <c r="WIR33" s="151"/>
      <c r="WIS33" s="151"/>
      <c r="WIT33" s="151"/>
      <c r="WIU33" s="151"/>
      <c r="WIV33" s="151"/>
      <c r="WIW33" s="151"/>
      <c r="WIX33" s="151"/>
      <c r="WIY33" s="151"/>
      <c r="WIZ33" s="151"/>
      <c r="WJA33" s="151"/>
      <c r="WJB33" s="151"/>
      <c r="WJC33" s="151"/>
      <c r="WJD33" s="151"/>
      <c r="WJE33" s="151"/>
      <c r="WJF33" s="151"/>
      <c r="WJG33" s="151"/>
      <c r="WJH33" s="151"/>
      <c r="WJI33" s="151"/>
      <c r="WJJ33" s="151"/>
      <c r="WJK33" s="151"/>
      <c r="WJL33" s="151"/>
      <c r="WJM33" s="151"/>
      <c r="WJN33" s="151"/>
      <c r="WJO33" s="151"/>
      <c r="WJP33" s="151"/>
      <c r="WJQ33" s="151"/>
      <c r="WJR33" s="151"/>
      <c r="WJS33" s="151"/>
      <c r="WJT33" s="151"/>
      <c r="WJU33" s="151"/>
      <c r="WJV33" s="151"/>
      <c r="WJW33" s="151"/>
      <c r="WJX33" s="151"/>
      <c r="WJY33" s="151"/>
      <c r="WJZ33" s="151"/>
      <c r="WKA33" s="151"/>
      <c r="WKB33" s="151"/>
      <c r="WKC33" s="151"/>
      <c r="WKD33" s="151"/>
      <c r="WKE33" s="151"/>
      <c r="WKF33" s="151"/>
      <c r="WKG33" s="151"/>
      <c r="WKH33" s="151"/>
      <c r="WKI33" s="151"/>
      <c r="WKJ33" s="151"/>
      <c r="WKK33" s="151"/>
      <c r="WKL33" s="151"/>
      <c r="WKM33" s="151"/>
      <c r="WKN33" s="151"/>
      <c r="WKO33" s="151"/>
      <c r="WKP33" s="151"/>
      <c r="WKQ33" s="151"/>
      <c r="WKR33" s="151"/>
      <c r="WKS33" s="151"/>
      <c r="WKT33" s="151"/>
      <c r="WKU33" s="151"/>
      <c r="WKV33" s="151"/>
      <c r="WKW33" s="151"/>
      <c r="WKX33" s="151"/>
      <c r="WKY33" s="151"/>
      <c r="WKZ33" s="151"/>
      <c r="WLA33" s="151"/>
      <c r="WLB33" s="151"/>
      <c r="WLC33" s="151"/>
      <c r="WLD33" s="151"/>
      <c r="WLE33" s="151"/>
      <c r="WLF33" s="151"/>
      <c r="WLG33" s="151"/>
      <c r="WLH33" s="151"/>
      <c r="WLI33" s="151"/>
      <c r="WLJ33" s="151"/>
      <c r="WLK33" s="151"/>
      <c r="WLL33" s="151"/>
      <c r="WLM33" s="151"/>
      <c r="WLN33" s="151"/>
      <c r="WLO33" s="151"/>
      <c r="WLP33" s="151"/>
      <c r="WLQ33" s="151"/>
      <c r="WLR33" s="151"/>
      <c r="WLS33" s="151"/>
      <c r="WLT33" s="151"/>
      <c r="WLU33" s="151"/>
      <c r="WLV33" s="151"/>
      <c r="WLW33" s="151"/>
      <c r="WLX33" s="151"/>
      <c r="WLY33" s="151"/>
      <c r="WLZ33" s="151"/>
      <c r="WMA33" s="151"/>
      <c r="WMB33" s="151"/>
      <c r="WMC33" s="151"/>
      <c r="WMD33" s="151"/>
      <c r="WME33" s="151"/>
      <c r="WMF33" s="151"/>
      <c r="WMG33" s="151"/>
      <c r="WMH33" s="151"/>
      <c r="WMI33" s="151"/>
      <c r="WMJ33" s="151"/>
      <c r="WMK33" s="151"/>
      <c r="WML33" s="151"/>
      <c r="WMM33" s="151"/>
      <c r="WMN33" s="151"/>
      <c r="WMO33" s="151"/>
      <c r="WMP33" s="151"/>
      <c r="WMQ33" s="151"/>
      <c r="WMR33" s="151"/>
      <c r="WMS33" s="151"/>
      <c r="WMT33" s="151"/>
      <c r="WMU33" s="151"/>
      <c r="WMV33" s="151"/>
      <c r="WMW33" s="151"/>
      <c r="WMX33" s="151"/>
      <c r="WMY33" s="151"/>
      <c r="WMZ33" s="151"/>
      <c r="WNA33" s="151"/>
      <c r="WNB33" s="151"/>
      <c r="WNC33" s="151"/>
      <c r="WND33" s="151"/>
      <c r="WNE33" s="151"/>
      <c r="WNF33" s="151"/>
      <c r="WNG33" s="151"/>
      <c r="WNH33" s="151"/>
      <c r="WNI33" s="151"/>
      <c r="WNJ33" s="151"/>
      <c r="WNK33" s="151"/>
      <c r="WNL33" s="151"/>
      <c r="WNM33" s="151"/>
      <c r="WNN33" s="151"/>
      <c r="WNO33" s="151"/>
      <c r="WNP33" s="151"/>
      <c r="WNQ33" s="151"/>
      <c r="WNR33" s="151"/>
      <c r="WNS33" s="151"/>
      <c r="WNT33" s="151"/>
      <c r="WNU33" s="151"/>
      <c r="WNV33" s="151"/>
      <c r="WNW33" s="151"/>
      <c r="WNX33" s="151"/>
      <c r="WNY33" s="151"/>
      <c r="WNZ33" s="151"/>
      <c r="WOA33" s="151"/>
      <c r="WOB33" s="151"/>
      <c r="WOC33" s="151"/>
      <c r="WOD33" s="151"/>
      <c r="WOE33" s="151"/>
      <c r="WOF33" s="151"/>
      <c r="WOG33" s="151"/>
      <c r="WOH33" s="151"/>
      <c r="WOI33" s="151"/>
      <c r="WOJ33" s="151"/>
      <c r="WOK33" s="151"/>
      <c r="WOL33" s="151"/>
      <c r="WOM33" s="151"/>
      <c r="WON33" s="151"/>
      <c r="WOO33" s="151"/>
      <c r="WOP33" s="151"/>
      <c r="WOQ33" s="151"/>
      <c r="WOR33" s="151"/>
      <c r="WOS33" s="151"/>
      <c r="WOT33" s="151"/>
      <c r="WOU33" s="151"/>
      <c r="WOV33" s="151"/>
      <c r="WOW33" s="151"/>
      <c r="WOX33" s="151"/>
      <c r="WOY33" s="151"/>
      <c r="WOZ33" s="151"/>
      <c r="WPA33" s="151"/>
      <c r="WPB33" s="151"/>
      <c r="WPC33" s="151"/>
      <c r="WPD33" s="151"/>
      <c r="WPE33" s="151"/>
      <c r="WPF33" s="151"/>
      <c r="WPG33" s="151"/>
      <c r="WPH33" s="151"/>
      <c r="WPI33" s="151"/>
      <c r="WPJ33" s="151"/>
      <c r="WPK33" s="151"/>
      <c r="WPL33" s="151"/>
      <c r="WPM33" s="151"/>
      <c r="WPN33" s="151"/>
      <c r="WPO33" s="151"/>
      <c r="WPP33" s="151"/>
      <c r="WPQ33" s="151"/>
      <c r="WPR33" s="151"/>
      <c r="WPS33" s="151"/>
      <c r="WPT33" s="151"/>
      <c r="WPU33" s="151"/>
      <c r="WPV33" s="151"/>
      <c r="WPW33" s="151"/>
      <c r="WPX33" s="151"/>
      <c r="WPY33" s="151"/>
      <c r="WPZ33" s="151"/>
      <c r="WQA33" s="151"/>
      <c r="WQB33" s="151"/>
      <c r="WQC33" s="151"/>
      <c r="WQD33" s="151"/>
      <c r="WQE33" s="151"/>
      <c r="WQF33" s="151"/>
      <c r="WQG33" s="151"/>
      <c r="WQH33" s="151"/>
      <c r="WQI33" s="151"/>
      <c r="WQJ33" s="151"/>
      <c r="WQK33" s="151"/>
      <c r="WQL33" s="151"/>
      <c r="WQM33" s="151"/>
      <c r="WQN33" s="151"/>
      <c r="WQO33" s="151"/>
      <c r="WQP33" s="151"/>
      <c r="WQQ33" s="151"/>
      <c r="WQR33" s="151"/>
      <c r="WQS33" s="151"/>
      <c r="WQT33" s="151"/>
      <c r="WQU33" s="151"/>
      <c r="WQV33" s="151"/>
      <c r="WQW33" s="151"/>
      <c r="WQX33" s="151"/>
      <c r="WQY33" s="151"/>
      <c r="WQZ33" s="151"/>
      <c r="WRA33" s="151"/>
      <c r="WRB33" s="151"/>
      <c r="WRC33" s="151"/>
      <c r="WRD33" s="151"/>
      <c r="WRE33" s="151"/>
      <c r="WRF33" s="151"/>
      <c r="WRG33" s="151"/>
      <c r="WRH33" s="151"/>
      <c r="WRI33" s="151"/>
      <c r="WRJ33" s="151"/>
      <c r="WRK33" s="151"/>
      <c r="WRL33" s="151"/>
      <c r="WRM33" s="151"/>
      <c r="WRN33" s="151"/>
      <c r="WRO33" s="151"/>
      <c r="WRP33" s="151"/>
      <c r="WRQ33" s="151"/>
      <c r="WRR33" s="151"/>
      <c r="WRS33" s="151"/>
      <c r="WRT33" s="151"/>
      <c r="WRU33" s="151"/>
      <c r="WRV33" s="151"/>
      <c r="WRW33" s="151"/>
      <c r="WRX33" s="151"/>
      <c r="WRY33" s="151"/>
      <c r="WRZ33" s="151"/>
      <c r="WSA33" s="151"/>
      <c r="WSB33" s="151"/>
      <c r="WSC33" s="151"/>
      <c r="WSD33" s="151"/>
      <c r="WSE33" s="151"/>
      <c r="WSF33" s="151"/>
      <c r="WSG33" s="151"/>
      <c r="WSH33" s="151"/>
      <c r="WSI33" s="151"/>
      <c r="WSJ33" s="151"/>
      <c r="WSK33" s="151"/>
      <c r="WSL33" s="151"/>
      <c r="WSM33" s="151"/>
      <c r="WSN33" s="151"/>
      <c r="WSO33" s="151"/>
      <c r="WSP33" s="151"/>
      <c r="WSQ33" s="151"/>
      <c r="WSR33" s="151"/>
      <c r="WSS33" s="151"/>
      <c r="WST33" s="151"/>
      <c r="WSU33" s="151"/>
      <c r="WSV33" s="151"/>
      <c r="WSW33" s="151"/>
      <c r="WSX33" s="151"/>
      <c r="WSY33" s="151"/>
      <c r="WSZ33" s="151"/>
      <c r="WTA33" s="151"/>
      <c r="WTB33" s="151"/>
      <c r="WTC33" s="151"/>
      <c r="WTD33" s="151"/>
      <c r="WTE33" s="151"/>
      <c r="WTF33" s="151"/>
      <c r="WTG33" s="151"/>
      <c r="WTH33" s="151"/>
      <c r="WTI33" s="151"/>
      <c r="WTJ33" s="151"/>
      <c r="WTK33" s="151"/>
      <c r="WTL33" s="151"/>
      <c r="WTM33" s="151"/>
      <c r="WTN33" s="151"/>
      <c r="WTO33" s="151"/>
      <c r="WTP33" s="151"/>
      <c r="WTQ33" s="151"/>
      <c r="WTR33" s="151"/>
      <c r="WTS33" s="151"/>
      <c r="WTT33" s="151"/>
      <c r="WTU33" s="151"/>
      <c r="WTV33" s="151"/>
      <c r="WTW33" s="151"/>
      <c r="WTX33" s="151"/>
      <c r="WTY33" s="151"/>
      <c r="WTZ33" s="151"/>
      <c r="WUA33" s="151"/>
      <c r="WUB33" s="151"/>
      <c r="WUC33" s="151"/>
      <c r="WUD33" s="151"/>
      <c r="WUE33" s="151"/>
      <c r="WUF33" s="151"/>
      <c r="WUG33" s="151"/>
      <c r="WUH33" s="151"/>
      <c r="WUI33" s="151"/>
      <c r="WUJ33" s="151"/>
      <c r="WUK33" s="151"/>
      <c r="WUL33" s="151"/>
      <c r="WUM33" s="151"/>
      <c r="WUN33" s="151"/>
      <c r="WUO33" s="151"/>
      <c r="WUP33" s="151"/>
      <c r="WUQ33" s="151"/>
      <c r="WUR33" s="151"/>
      <c r="WUS33" s="151"/>
      <c r="WUT33" s="151"/>
      <c r="WUU33" s="151"/>
      <c r="WUV33" s="151"/>
      <c r="WUW33" s="151"/>
      <c r="WUX33" s="151"/>
      <c r="WUY33" s="151"/>
      <c r="WUZ33" s="151"/>
      <c r="WVA33" s="151"/>
      <c r="WVB33" s="151"/>
      <c r="WVC33" s="151"/>
      <c r="WVD33" s="151"/>
      <c r="WVE33" s="151"/>
      <c r="WVF33" s="151"/>
      <c r="WVG33" s="151"/>
      <c r="WVH33" s="151"/>
      <c r="WVI33" s="151"/>
      <c r="WVJ33" s="151"/>
      <c r="WVK33" s="151"/>
      <c r="WVL33" s="151"/>
      <c r="WVM33" s="151"/>
      <c r="WVN33" s="151"/>
    </row>
    <row r="34" spans="1:16134" ht="28.5" customHeight="1" x14ac:dyDescent="0.3">
      <c r="G34" s="37" t="s">
        <v>1249</v>
      </c>
      <c r="H34" s="38">
        <f>SUM(H6:H24)</f>
        <v>0</v>
      </c>
      <c r="I34" s="38">
        <f>SUM(I6:I24)</f>
        <v>0</v>
      </c>
    </row>
    <row r="35" spans="1:16134" ht="20.399999999999999" customHeight="1" x14ac:dyDescent="0.3"/>
    <row r="36" spans="1:16134" ht="25.2" hidden="1" customHeight="1" x14ac:dyDescent="0.45">
      <c r="A36" s="138" t="s">
        <v>1713</v>
      </c>
      <c r="B36" s="139"/>
      <c r="C36" s="140"/>
    </row>
    <row r="37" spans="1:16134" ht="25.5" customHeight="1" x14ac:dyDescent="0.3"/>
    <row r="38" spans="1:16134" ht="25.5" customHeight="1" x14ac:dyDescent="0.45">
      <c r="A38" s="138" t="s">
        <v>1713</v>
      </c>
      <c r="B38" s="140"/>
      <c r="C38" s="140"/>
      <c r="D38" s="155" t="s">
        <v>1723</v>
      </c>
      <c r="E38" s="155"/>
      <c r="F38" s="155"/>
      <c r="G38" s="155" t="s">
        <v>1710</v>
      </c>
      <c r="H38" s="155"/>
      <c r="I38" s="156"/>
      <c r="J38" s="156"/>
      <c r="K38" s="156"/>
      <c r="L38" s="156"/>
      <c r="M38" s="156"/>
      <c r="N38" s="156"/>
    </row>
    <row r="39" spans="1:16134" s="151" customFormat="1" ht="19.5" customHeight="1" x14ac:dyDescent="0.35">
      <c r="A39" s="65" t="s">
        <v>971</v>
      </c>
      <c r="B39" s="71" t="s">
        <v>1210</v>
      </c>
      <c r="C39" s="72" t="s">
        <v>1211</v>
      </c>
      <c r="D39" s="53" t="s">
        <v>1212</v>
      </c>
      <c r="E39" s="45" t="s">
        <v>1710</v>
      </c>
      <c r="F39" s="54" t="s">
        <v>853</v>
      </c>
      <c r="G39" s="54"/>
      <c r="H39" s="64" t="s">
        <v>17</v>
      </c>
      <c r="I39" s="46" t="e">
        <f t="shared" ref="I39:I46" si="2">G39*H39</f>
        <v>#VALUE!</v>
      </c>
      <c r="J39" s="148" t="s">
        <v>17</v>
      </c>
      <c r="K39" s="57" t="s">
        <v>17</v>
      </c>
      <c r="L39" s="150" t="s">
        <v>135</v>
      </c>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c r="AMK39"/>
      <c r="AML39"/>
      <c r="AMM39"/>
      <c r="AMN39"/>
      <c r="AMO39"/>
      <c r="AMP39"/>
      <c r="AMQ39"/>
      <c r="AMR39"/>
      <c r="AMS39"/>
      <c r="AMT39"/>
      <c r="AMU39"/>
      <c r="AMV39"/>
      <c r="AMW39"/>
      <c r="AMX39"/>
      <c r="AMY39"/>
      <c r="AMZ39"/>
      <c r="ANA39"/>
      <c r="ANB39"/>
      <c r="ANC39"/>
      <c r="AND39"/>
      <c r="ANE39"/>
      <c r="ANF39"/>
      <c r="ANG39"/>
      <c r="ANH39"/>
      <c r="ANI39"/>
      <c r="ANJ39"/>
      <c r="ANK39"/>
      <c r="ANL39"/>
      <c r="ANM39"/>
      <c r="ANN39"/>
      <c r="ANO39"/>
      <c r="ANP39"/>
      <c r="ANQ39"/>
      <c r="ANR39"/>
      <c r="ANS39"/>
      <c r="ANT39"/>
      <c r="ANU39"/>
      <c r="ANV39"/>
      <c r="ANW39"/>
      <c r="ANX39"/>
      <c r="ANY39"/>
      <c r="ANZ39"/>
      <c r="AOA39"/>
      <c r="AOB39"/>
      <c r="AOC39"/>
      <c r="AOD39"/>
      <c r="AOE39"/>
      <c r="AOF39"/>
      <c r="AOG39"/>
      <c r="AOH39"/>
      <c r="AOI39"/>
      <c r="AOJ39"/>
      <c r="AOK39"/>
      <c r="AOL39"/>
      <c r="AOM39"/>
      <c r="AON39"/>
      <c r="AOO39"/>
      <c r="AOP39"/>
      <c r="AOQ39"/>
      <c r="AOR39"/>
      <c r="AOS39"/>
      <c r="AOT39"/>
      <c r="AOU39"/>
      <c r="AOV39"/>
      <c r="AOW39"/>
      <c r="AOX39"/>
      <c r="AOY39"/>
      <c r="AOZ39"/>
      <c r="APA39"/>
      <c r="APB39"/>
      <c r="APC39"/>
      <c r="APD39"/>
      <c r="APE39"/>
      <c r="APF39"/>
      <c r="APG39"/>
      <c r="APH39"/>
      <c r="API39"/>
      <c r="APJ39"/>
      <c r="APK39"/>
      <c r="APL39"/>
      <c r="APM39"/>
      <c r="APN39"/>
      <c r="APO39"/>
      <c r="APP39"/>
      <c r="APQ39"/>
      <c r="APR39"/>
      <c r="APS39"/>
      <c r="APT39"/>
      <c r="APU39"/>
      <c r="APV39"/>
      <c r="APW39"/>
      <c r="APX39"/>
      <c r="APY39"/>
      <c r="APZ39"/>
      <c r="AQA39"/>
      <c r="AQB39"/>
      <c r="AQC39"/>
      <c r="AQD39"/>
      <c r="AQE39"/>
      <c r="AQF39"/>
      <c r="AQG39"/>
      <c r="AQH39"/>
      <c r="AQI39"/>
      <c r="AQJ39"/>
      <c r="AQK39"/>
      <c r="AQL39"/>
      <c r="AQM39"/>
      <c r="AQN39"/>
      <c r="AQO39"/>
      <c r="AQP39"/>
      <c r="AQQ39"/>
      <c r="AQR39"/>
      <c r="AQS39"/>
      <c r="AQT39"/>
      <c r="AQU39"/>
      <c r="AQV39"/>
      <c r="AQW39"/>
      <c r="AQX39"/>
      <c r="AQY39"/>
      <c r="AQZ39"/>
      <c r="ARA39"/>
      <c r="ARB39"/>
      <c r="ARC39"/>
      <c r="ARD39"/>
      <c r="ARE39"/>
      <c r="ARF39"/>
      <c r="ARG39"/>
      <c r="ARH39"/>
      <c r="ARI39"/>
      <c r="ARJ39"/>
      <c r="ARK39"/>
      <c r="ARL39"/>
      <c r="ARM39"/>
      <c r="ARN39"/>
      <c r="ARO39"/>
      <c r="ARP39"/>
      <c r="ARQ39"/>
      <c r="ARR39"/>
      <c r="ARS39"/>
      <c r="ART39"/>
      <c r="ARU39"/>
      <c r="ARV39"/>
      <c r="ARW39"/>
      <c r="ARX39"/>
      <c r="ARY39"/>
      <c r="ARZ39"/>
      <c r="ASA39"/>
      <c r="ASB39"/>
      <c r="ASC39"/>
      <c r="ASD39"/>
      <c r="ASE39"/>
      <c r="ASF39"/>
      <c r="ASG39"/>
      <c r="ASH39"/>
      <c r="ASI39"/>
      <c r="ASJ39"/>
      <c r="ASK39"/>
      <c r="ASL39"/>
      <c r="ASM39"/>
      <c r="ASN39"/>
      <c r="ASO39"/>
      <c r="ASP39"/>
      <c r="ASQ39"/>
      <c r="ASR39"/>
      <c r="ASS39"/>
      <c r="AST39"/>
      <c r="ASU39"/>
      <c r="ASV39"/>
      <c r="ASW39"/>
      <c r="ASX39"/>
      <c r="ASY39"/>
      <c r="ASZ39"/>
      <c r="ATA39"/>
      <c r="ATB39"/>
      <c r="ATC39"/>
      <c r="ATD39"/>
      <c r="ATE39"/>
      <c r="ATF39"/>
      <c r="ATG39"/>
      <c r="ATH39"/>
      <c r="ATI39"/>
      <c r="ATJ39"/>
      <c r="ATK39"/>
      <c r="ATL39"/>
      <c r="ATM39"/>
      <c r="ATN39"/>
      <c r="ATO39"/>
      <c r="ATP39"/>
      <c r="ATQ39"/>
      <c r="ATR39"/>
      <c r="ATS39"/>
      <c r="ATT39"/>
      <c r="ATU39"/>
      <c r="ATV39"/>
      <c r="ATW39"/>
      <c r="ATX39"/>
      <c r="ATY39"/>
      <c r="ATZ39"/>
      <c r="AUA39"/>
      <c r="AUB39"/>
      <c r="AUC39"/>
      <c r="AUD39"/>
      <c r="AUE39"/>
      <c r="AUF39"/>
      <c r="AUG39"/>
      <c r="AUH39"/>
      <c r="AUI39"/>
      <c r="AUJ39"/>
      <c r="AUK39"/>
      <c r="AUL39"/>
      <c r="AUM39"/>
      <c r="AUN39"/>
      <c r="AUO39"/>
      <c r="AUP39"/>
      <c r="AUQ39"/>
      <c r="AUR39"/>
      <c r="AUS39"/>
      <c r="AUT39"/>
      <c r="AUU39"/>
      <c r="AUV39"/>
      <c r="AUW39"/>
      <c r="AUX39"/>
      <c r="AUY39"/>
      <c r="AUZ39"/>
      <c r="AVA39"/>
      <c r="AVB39"/>
      <c r="AVC39"/>
      <c r="AVD39"/>
      <c r="AVE39"/>
      <c r="AVF39"/>
      <c r="AVG39"/>
      <c r="AVH39"/>
      <c r="AVI39"/>
      <c r="AVJ39"/>
      <c r="AVK39"/>
      <c r="AVL39"/>
      <c r="AVM39"/>
      <c r="AVN39"/>
      <c r="AVO39"/>
      <c r="AVP39"/>
      <c r="AVQ39"/>
      <c r="AVR39"/>
      <c r="AVS39"/>
      <c r="AVT39"/>
      <c r="AVU39"/>
      <c r="AVV39"/>
      <c r="AVW39"/>
      <c r="AVX39"/>
      <c r="AVY39"/>
      <c r="AVZ39"/>
      <c r="AWA39"/>
      <c r="AWB39"/>
      <c r="AWC39"/>
      <c r="AWD39"/>
      <c r="AWE39"/>
      <c r="AWF39"/>
      <c r="AWG39"/>
      <c r="AWH39"/>
      <c r="AWI39"/>
      <c r="AWJ39"/>
      <c r="AWK39"/>
      <c r="AWL39"/>
      <c r="AWM39"/>
      <c r="AWN39"/>
      <c r="AWO39"/>
      <c r="AWP39"/>
      <c r="AWQ39"/>
      <c r="AWR39"/>
      <c r="AWS39"/>
      <c r="AWT39"/>
      <c r="AWU39"/>
      <c r="AWV39"/>
      <c r="AWW39"/>
      <c r="AWX39"/>
      <c r="AWY39"/>
      <c r="AWZ39"/>
      <c r="AXA39"/>
      <c r="AXB39"/>
      <c r="AXC39"/>
      <c r="AXD39"/>
      <c r="AXE39"/>
      <c r="AXF39"/>
      <c r="AXG39"/>
      <c r="AXH39"/>
      <c r="AXI39"/>
      <c r="AXJ39"/>
      <c r="AXK39"/>
      <c r="AXL39"/>
      <c r="AXM39"/>
      <c r="AXN39"/>
      <c r="AXO39"/>
      <c r="AXP39"/>
      <c r="AXQ39"/>
      <c r="AXR39"/>
      <c r="AXS39"/>
      <c r="AXT39"/>
      <c r="AXU39"/>
      <c r="AXV39"/>
      <c r="AXW39"/>
      <c r="AXX39"/>
      <c r="AXY39"/>
      <c r="AXZ39"/>
      <c r="AYA39"/>
      <c r="AYB39"/>
      <c r="AYC39"/>
      <c r="AYD39"/>
      <c r="AYE39"/>
      <c r="AYF39"/>
      <c r="AYG39"/>
      <c r="AYH39"/>
      <c r="AYI39"/>
      <c r="AYJ39"/>
      <c r="AYK39"/>
      <c r="AYL39"/>
      <c r="AYM39"/>
      <c r="AYN39"/>
      <c r="AYO39"/>
      <c r="AYP39"/>
      <c r="AYQ39"/>
      <c r="AYR39"/>
      <c r="AYS39"/>
      <c r="AYT39"/>
      <c r="AYU39"/>
      <c r="AYV39"/>
      <c r="AYW39"/>
      <c r="AYX39"/>
      <c r="AYY39"/>
      <c r="AYZ39"/>
      <c r="AZA39"/>
      <c r="AZB39"/>
      <c r="AZC39"/>
      <c r="AZD39"/>
      <c r="AZE39"/>
      <c r="AZF39"/>
      <c r="AZG39"/>
      <c r="AZH39"/>
      <c r="AZI39"/>
      <c r="AZJ39"/>
      <c r="AZK39"/>
      <c r="AZL39"/>
      <c r="AZM39"/>
      <c r="AZN39"/>
      <c r="AZO39"/>
      <c r="AZP39"/>
      <c r="AZQ39"/>
      <c r="AZR39"/>
      <c r="AZS39"/>
      <c r="AZT39"/>
      <c r="AZU39"/>
      <c r="AZV39"/>
      <c r="AZW39"/>
      <c r="AZX39"/>
      <c r="AZY39"/>
      <c r="AZZ39"/>
      <c r="BAA39"/>
      <c r="BAB39"/>
      <c r="BAC39"/>
      <c r="BAD39"/>
      <c r="BAE39"/>
      <c r="BAF39"/>
      <c r="BAG39"/>
      <c r="BAH39"/>
      <c r="BAI39"/>
      <c r="BAJ39"/>
      <c r="BAK39"/>
      <c r="BAL39"/>
      <c r="BAM39"/>
      <c r="BAN39"/>
      <c r="BAO39"/>
      <c r="BAP39"/>
      <c r="BAQ39"/>
      <c r="BAR39"/>
      <c r="BAS39"/>
      <c r="BAT39"/>
      <c r="BAU39"/>
      <c r="BAV39"/>
      <c r="BAW39"/>
      <c r="BAX39"/>
      <c r="BAY39"/>
      <c r="BAZ39"/>
      <c r="BBA39"/>
      <c r="BBB39"/>
      <c r="BBC39"/>
      <c r="BBD39"/>
      <c r="BBE39"/>
      <c r="BBF39"/>
      <c r="BBG39"/>
      <c r="BBH39"/>
      <c r="BBI39"/>
      <c r="BBJ39"/>
      <c r="BBK39"/>
      <c r="BBL39"/>
      <c r="BBM39"/>
      <c r="BBN39"/>
      <c r="BBO39"/>
      <c r="BBP39"/>
      <c r="BBQ39"/>
      <c r="BBR39"/>
      <c r="BBS39"/>
      <c r="BBT39"/>
      <c r="BBU39"/>
      <c r="BBV39"/>
      <c r="BBW39"/>
      <c r="BBX39"/>
      <c r="BBY39"/>
      <c r="BBZ39"/>
      <c r="BCA39"/>
      <c r="BCB39"/>
      <c r="BCC39"/>
      <c r="BCD39"/>
      <c r="BCE39"/>
      <c r="BCF39"/>
      <c r="BCG39"/>
      <c r="BCH39"/>
      <c r="BCI39"/>
      <c r="BCJ39"/>
      <c r="BCK39"/>
      <c r="BCL39"/>
      <c r="BCM39"/>
      <c r="BCN39"/>
      <c r="BCO39"/>
      <c r="BCP39"/>
      <c r="BCQ39"/>
      <c r="BCR39"/>
      <c r="BCS39"/>
      <c r="BCT39"/>
      <c r="BCU39"/>
      <c r="BCV39"/>
      <c r="BCW39"/>
      <c r="BCX39"/>
      <c r="BCY39"/>
      <c r="BCZ39"/>
      <c r="BDA39"/>
      <c r="BDB39"/>
      <c r="BDC39"/>
      <c r="BDD39"/>
      <c r="BDE39"/>
      <c r="BDF39"/>
      <c r="BDG39"/>
      <c r="BDH39"/>
      <c r="BDI39"/>
      <c r="BDJ39"/>
      <c r="BDK39"/>
      <c r="BDL39"/>
      <c r="BDM39"/>
      <c r="BDN39"/>
      <c r="BDO39"/>
      <c r="BDP39"/>
      <c r="BDQ39"/>
      <c r="BDR39"/>
      <c r="BDS39"/>
      <c r="BDT39"/>
      <c r="BDU39"/>
      <c r="BDV39"/>
      <c r="BDW39"/>
      <c r="BDX39"/>
      <c r="BDY39"/>
      <c r="BDZ39"/>
      <c r="BEA39"/>
      <c r="BEB39"/>
      <c r="BEC39"/>
      <c r="BED39"/>
      <c r="BEE39"/>
      <c r="BEF39"/>
      <c r="BEG39"/>
      <c r="BEH39"/>
      <c r="BEI39"/>
      <c r="BEJ39"/>
      <c r="BEK39"/>
      <c r="BEL39"/>
      <c r="BEM39"/>
      <c r="BEN39"/>
      <c r="BEO39"/>
      <c r="BEP39"/>
      <c r="BEQ39"/>
      <c r="BER39"/>
      <c r="BES39"/>
      <c r="BET39"/>
      <c r="BEU39"/>
      <c r="BEV39"/>
      <c r="BEW39"/>
      <c r="BEX39"/>
      <c r="BEY39"/>
      <c r="BEZ39"/>
      <c r="BFA39"/>
      <c r="BFB39"/>
      <c r="BFC39"/>
      <c r="BFD39"/>
      <c r="BFE39"/>
      <c r="BFF39"/>
      <c r="BFG39"/>
      <c r="BFH39"/>
      <c r="BFI39"/>
      <c r="BFJ39"/>
      <c r="BFK39"/>
      <c r="BFL39"/>
      <c r="BFM39"/>
      <c r="BFN39"/>
      <c r="BFO39"/>
      <c r="BFP39"/>
      <c r="BFQ39"/>
      <c r="BFR39"/>
      <c r="BFS39"/>
      <c r="BFT39"/>
      <c r="BFU39"/>
      <c r="BFV39"/>
      <c r="BFW39"/>
      <c r="BFX39"/>
      <c r="BFY39"/>
      <c r="BFZ39"/>
      <c r="BGA39"/>
      <c r="BGB39"/>
      <c r="BGC39"/>
      <c r="BGD39"/>
      <c r="BGE39"/>
      <c r="BGF39"/>
      <c r="BGG39"/>
      <c r="BGH39"/>
      <c r="BGI39"/>
      <c r="BGJ39"/>
      <c r="BGK39"/>
      <c r="BGL39"/>
      <c r="BGM39"/>
      <c r="BGN39"/>
      <c r="BGO39"/>
      <c r="BGP39"/>
      <c r="BGQ39"/>
      <c r="BGR39"/>
      <c r="BGS39"/>
      <c r="BGT39"/>
      <c r="BGU39"/>
      <c r="BGV39"/>
      <c r="BGW39"/>
      <c r="BGX39"/>
      <c r="BGY39"/>
      <c r="BGZ39"/>
      <c r="BHA39"/>
      <c r="BHB39"/>
      <c r="BHC39"/>
      <c r="BHD39"/>
      <c r="BHE39"/>
      <c r="BHF39"/>
      <c r="BHG39"/>
      <c r="BHH39"/>
      <c r="BHI39"/>
      <c r="BHJ39"/>
      <c r="BHK39"/>
      <c r="BHL39"/>
      <c r="BHM39"/>
      <c r="BHN39"/>
      <c r="BHO39"/>
      <c r="BHP39"/>
      <c r="BHQ39"/>
      <c r="BHR39"/>
      <c r="BHS39"/>
      <c r="BHT39"/>
      <c r="BHU39"/>
      <c r="BHV39"/>
      <c r="BHW39"/>
      <c r="BHX39"/>
      <c r="BHY39"/>
      <c r="BHZ39"/>
      <c r="BIA39"/>
      <c r="BIB39"/>
      <c r="BIC39"/>
      <c r="BID39"/>
      <c r="BIE39"/>
      <c r="BIF39"/>
      <c r="BIG39"/>
      <c r="BIH39"/>
      <c r="BII39"/>
      <c r="BIJ39"/>
      <c r="BIK39"/>
      <c r="BIL39"/>
      <c r="BIM39"/>
      <c r="BIN39"/>
      <c r="BIO39"/>
      <c r="BIP39"/>
      <c r="BIQ39"/>
      <c r="BIR39"/>
      <c r="BIS39"/>
      <c r="BIT39"/>
      <c r="BIU39"/>
      <c r="BIV39"/>
      <c r="BIW39"/>
      <c r="BIX39"/>
      <c r="BIY39"/>
      <c r="BIZ39"/>
      <c r="BJA39"/>
      <c r="BJB39"/>
      <c r="BJC39"/>
      <c r="BJD39"/>
      <c r="BJE39"/>
      <c r="BJF39"/>
      <c r="BJG39"/>
      <c r="BJH39"/>
      <c r="BJI39"/>
      <c r="BJJ39"/>
      <c r="BJK39"/>
      <c r="BJL39"/>
      <c r="BJM39"/>
      <c r="BJN39"/>
      <c r="BJO39"/>
      <c r="BJP39"/>
      <c r="BJQ39"/>
      <c r="BJR39"/>
      <c r="BJS39"/>
      <c r="BJT39"/>
      <c r="BJU39"/>
      <c r="BJV39"/>
      <c r="BJW39"/>
      <c r="BJX39"/>
      <c r="BJY39"/>
      <c r="BJZ39"/>
      <c r="BKA39"/>
      <c r="BKB39"/>
      <c r="BKC39"/>
      <c r="BKD39"/>
      <c r="BKE39"/>
      <c r="BKF39"/>
      <c r="BKG39"/>
      <c r="BKH39"/>
      <c r="BKI39"/>
      <c r="BKJ39"/>
      <c r="BKK39"/>
      <c r="BKL39"/>
      <c r="BKM39"/>
      <c r="BKN39"/>
      <c r="BKO39"/>
      <c r="BKP39"/>
      <c r="BKQ39"/>
      <c r="BKR39"/>
      <c r="BKS39"/>
      <c r="BKT39"/>
      <c r="BKU39"/>
      <c r="BKV39"/>
      <c r="BKW39"/>
      <c r="BKX39"/>
      <c r="BKY39"/>
      <c r="BKZ39"/>
      <c r="BLA39"/>
      <c r="BLB39"/>
      <c r="BLC39"/>
      <c r="BLD39"/>
      <c r="BLE39"/>
      <c r="BLF39"/>
      <c r="BLG39"/>
      <c r="BLH39"/>
      <c r="BLI39"/>
      <c r="BLJ39"/>
      <c r="BLK39"/>
      <c r="BLL39"/>
      <c r="BLM39"/>
      <c r="BLN39"/>
      <c r="BLO39"/>
      <c r="BLP39"/>
      <c r="BLQ39"/>
      <c r="BLR39"/>
      <c r="BLS39"/>
      <c r="BLT39"/>
      <c r="BLU39"/>
      <c r="BLV39"/>
      <c r="BLW39"/>
      <c r="BLX39"/>
      <c r="BLY39"/>
      <c r="BLZ39"/>
      <c r="BMA39"/>
      <c r="BMB39"/>
      <c r="BMC39"/>
      <c r="BMD39"/>
      <c r="BME39"/>
      <c r="BMF39"/>
      <c r="BMG39"/>
      <c r="BMH39"/>
      <c r="BMI39"/>
      <c r="BMJ39"/>
      <c r="BMK39"/>
      <c r="BML39"/>
      <c r="BMM39"/>
      <c r="BMN39"/>
      <c r="BMO39"/>
      <c r="BMP39"/>
      <c r="BMQ39"/>
      <c r="BMR39"/>
      <c r="BMS39"/>
      <c r="BMT39"/>
      <c r="BMU39"/>
      <c r="BMV39"/>
      <c r="BMW39"/>
      <c r="BMX39"/>
      <c r="BMY39"/>
      <c r="BMZ39"/>
      <c r="BNA39"/>
      <c r="BNB39"/>
      <c r="BNC39"/>
      <c r="BND39"/>
      <c r="BNE39"/>
      <c r="BNF39"/>
      <c r="BNG39"/>
      <c r="BNH39"/>
      <c r="BNI39"/>
      <c r="BNJ39"/>
      <c r="BNK39"/>
      <c r="BNL39"/>
      <c r="BNM39"/>
      <c r="BNN39"/>
      <c r="BNO39"/>
      <c r="BNP39"/>
      <c r="BNQ39"/>
      <c r="BNR39"/>
      <c r="BNS39"/>
      <c r="BNT39"/>
      <c r="BNU39"/>
      <c r="BNV39"/>
      <c r="BNW39"/>
      <c r="BNX39"/>
      <c r="BNY39"/>
      <c r="BNZ39"/>
      <c r="BOA39"/>
      <c r="BOB39"/>
      <c r="BOC39"/>
      <c r="BOD39"/>
      <c r="BOE39"/>
      <c r="BOF39"/>
      <c r="BOG39"/>
      <c r="BOH39"/>
      <c r="BOI39"/>
      <c r="BOJ39"/>
      <c r="BOK39"/>
      <c r="BOL39"/>
      <c r="BOM39"/>
      <c r="BON39"/>
      <c r="BOO39"/>
      <c r="BOP39"/>
      <c r="BOQ39"/>
      <c r="BOR39"/>
      <c r="BOS39"/>
      <c r="BOT39"/>
      <c r="BOU39"/>
      <c r="BOV39"/>
      <c r="BOW39"/>
      <c r="BOX39"/>
      <c r="BOY39"/>
      <c r="BOZ39"/>
      <c r="BPA39"/>
      <c r="BPB39"/>
      <c r="BPC39"/>
      <c r="BPD39"/>
      <c r="BPE39"/>
      <c r="BPF39"/>
      <c r="BPG39"/>
      <c r="BPH39"/>
      <c r="BPI39"/>
      <c r="BPJ39"/>
      <c r="BPK39"/>
      <c r="BPL39"/>
      <c r="BPM39"/>
      <c r="BPN39"/>
      <c r="BPO39"/>
      <c r="BPP39"/>
      <c r="BPQ39"/>
      <c r="BPR39"/>
      <c r="BPS39"/>
      <c r="BPT39"/>
      <c r="BPU39"/>
      <c r="BPV39"/>
      <c r="BPW39"/>
      <c r="BPX39"/>
      <c r="BPY39"/>
      <c r="BPZ39"/>
      <c r="BQA39"/>
      <c r="BQB39"/>
      <c r="BQC39"/>
      <c r="BQD39"/>
      <c r="BQE39"/>
      <c r="BQF39"/>
      <c r="BQG39"/>
      <c r="BQH39"/>
      <c r="BQI39"/>
      <c r="BQJ39"/>
      <c r="BQK39"/>
      <c r="BQL39"/>
      <c r="BQM39"/>
      <c r="BQN39"/>
      <c r="BQO39"/>
      <c r="BQP39"/>
      <c r="BQQ39"/>
      <c r="BQR39"/>
      <c r="BQS39"/>
      <c r="BQT39"/>
      <c r="BQU39"/>
      <c r="BQV39"/>
      <c r="BQW39"/>
      <c r="BQX39"/>
      <c r="BQY39"/>
      <c r="BQZ39"/>
      <c r="BRA39"/>
      <c r="BRB39"/>
      <c r="BRC39"/>
      <c r="BRD39"/>
      <c r="BRE39"/>
      <c r="BRF39"/>
      <c r="BRG39"/>
      <c r="BRH39"/>
      <c r="BRI39"/>
      <c r="BRJ39"/>
      <c r="BRK39"/>
      <c r="BRL39"/>
      <c r="BRM39"/>
      <c r="BRN39"/>
      <c r="BRO39"/>
      <c r="BRP39"/>
      <c r="BRQ39"/>
      <c r="BRR39"/>
      <c r="BRS39"/>
      <c r="BRT39"/>
      <c r="BRU39"/>
      <c r="BRV39"/>
      <c r="BRW39"/>
      <c r="BRX39"/>
      <c r="BRY39"/>
      <c r="BRZ39"/>
      <c r="BSA39"/>
      <c r="BSB39"/>
      <c r="BSC39"/>
      <c r="BSD39"/>
      <c r="BSE39"/>
      <c r="BSF39"/>
      <c r="BSG39"/>
      <c r="BSH39"/>
      <c r="BSI39"/>
      <c r="BSJ39"/>
      <c r="BSK39"/>
      <c r="BSL39"/>
      <c r="BSM39"/>
      <c r="BSN39"/>
      <c r="BSO39"/>
      <c r="BSP39"/>
      <c r="BSQ39"/>
      <c r="BSR39"/>
      <c r="BSS39"/>
      <c r="BST39"/>
      <c r="BSU39"/>
      <c r="BSV39"/>
      <c r="BSW39"/>
      <c r="BSX39"/>
      <c r="BSY39"/>
      <c r="BSZ39"/>
      <c r="BTA39"/>
      <c r="BTB39"/>
      <c r="BTC39"/>
      <c r="BTD39"/>
      <c r="BTE39"/>
      <c r="BTF39"/>
      <c r="BTG39"/>
      <c r="BTH39"/>
      <c r="BTI39"/>
      <c r="BTJ39"/>
      <c r="BTK39"/>
      <c r="BTL39"/>
      <c r="BTM39"/>
      <c r="BTN39"/>
      <c r="BTO39"/>
      <c r="BTP39"/>
      <c r="BTQ39"/>
      <c r="BTR39"/>
      <c r="BTS39"/>
      <c r="BTT39"/>
      <c r="BTU39"/>
      <c r="BTV39"/>
      <c r="BTW39"/>
      <c r="BTX39"/>
      <c r="BTY39"/>
      <c r="BTZ39"/>
      <c r="BUA39"/>
      <c r="BUB39"/>
      <c r="BUC39"/>
      <c r="BUD39"/>
      <c r="BUE39"/>
      <c r="BUF39"/>
      <c r="BUG39"/>
      <c r="BUH39"/>
      <c r="BUI39"/>
      <c r="BUJ39"/>
      <c r="BUK39"/>
      <c r="BUL39"/>
      <c r="BUM39"/>
      <c r="BUN39"/>
      <c r="BUO39"/>
      <c r="BUP39"/>
      <c r="BUQ39"/>
      <c r="BUR39"/>
      <c r="BUS39"/>
      <c r="BUT39"/>
      <c r="BUU39"/>
      <c r="BUV39"/>
      <c r="BUW39"/>
      <c r="BUX39"/>
      <c r="BUY39"/>
      <c r="BUZ39"/>
      <c r="BVA39"/>
      <c r="BVB39"/>
      <c r="BVC39"/>
      <c r="BVD39"/>
      <c r="BVE39"/>
      <c r="BVF39"/>
      <c r="BVG39"/>
      <c r="BVH39"/>
      <c r="BVI39"/>
      <c r="BVJ39"/>
      <c r="BVK39"/>
      <c r="BVL39"/>
      <c r="BVM39"/>
      <c r="BVN39"/>
      <c r="BVO39"/>
      <c r="BVP39"/>
      <c r="BVQ39"/>
      <c r="BVR39"/>
      <c r="BVS39"/>
      <c r="BVT39"/>
      <c r="BVU39"/>
      <c r="BVV39"/>
      <c r="BVW39"/>
      <c r="BVX39"/>
      <c r="BVY39"/>
      <c r="BVZ39"/>
      <c r="BWA39"/>
      <c r="BWB39"/>
      <c r="BWC39"/>
      <c r="BWD39"/>
      <c r="BWE39"/>
      <c r="BWF39"/>
      <c r="BWG39"/>
      <c r="BWH39"/>
      <c r="BWI39"/>
      <c r="BWJ39"/>
      <c r="BWK39"/>
      <c r="BWL39"/>
      <c r="BWM39"/>
      <c r="BWN39"/>
      <c r="BWO39"/>
      <c r="BWP39"/>
      <c r="BWQ39"/>
      <c r="BWR39"/>
      <c r="BWS39"/>
      <c r="BWT39"/>
      <c r="BWU39"/>
      <c r="BWV39"/>
      <c r="BWW39"/>
      <c r="BWX39"/>
      <c r="BWY39"/>
      <c r="BWZ39"/>
      <c r="BXA39"/>
      <c r="BXB39"/>
      <c r="BXC39"/>
      <c r="BXD39"/>
      <c r="BXE39"/>
      <c r="BXF39"/>
      <c r="BXG39"/>
      <c r="BXH39"/>
      <c r="BXI39"/>
      <c r="BXJ39"/>
      <c r="BXK39"/>
      <c r="BXL39"/>
      <c r="BXM39"/>
      <c r="BXN39"/>
      <c r="BXO39"/>
      <c r="BXP39"/>
      <c r="BXQ39"/>
      <c r="BXR39"/>
      <c r="BXS39"/>
      <c r="BXT39"/>
      <c r="BXU39"/>
      <c r="BXV39"/>
      <c r="BXW39"/>
      <c r="BXX39"/>
      <c r="BXY39"/>
      <c r="BXZ39"/>
      <c r="BYA39"/>
      <c r="BYB39"/>
      <c r="BYC39"/>
      <c r="BYD39"/>
      <c r="BYE39"/>
      <c r="BYF39"/>
      <c r="BYG39"/>
      <c r="BYH39"/>
      <c r="BYI39"/>
      <c r="BYJ39"/>
      <c r="BYK39"/>
      <c r="BYL39"/>
      <c r="BYM39"/>
      <c r="BYN39"/>
      <c r="BYO39"/>
      <c r="BYP39"/>
      <c r="BYQ39"/>
      <c r="BYR39"/>
      <c r="BYS39"/>
      <c r="BYT39"/>
      <c r="BYU39"/>
      <c r="BYV39"/>
      <c r="BYW39"/>
      <c r="BYX39"/>
      <c r="BYY39"/>
      <c r="BYZ39"/>
      <c r="BZA39"/>
      <c r="BZB39"/>
      <c r="BZC39"/>
      <c r="BZD39"/>
      <c r="BZE39"/>
      <c r="BZF39"/>
      <c r="BZG39"/>
      <c r="BZH39"/>
      <c r="BZI39"/>
      <c r="BZJ39"/>
      <c r="BZK39"/>
      <c r="BZL39"/>
      <c r="BZM39"/>
      <c r="BZN39"/>
      <c r="BZO39"/>
      <c r="BZP39"/>
      <c r="BZQ39"/>
      <c r="BZR39"/>
      <c r="BZS39"/>
      <c r="BZT39"/>
      <c r="BZU39"/>
      <c r="BZV39"/>
      <c r="BZW39"/>
      <c r="BZX39"/>
      <c r="BZY39"/>
      <c r="BZZ39"/>
      <c r="CAA39"/>
      <c r="CAB39"/>
      <c r="CAC39"/>
      <c r="CAD39"/>
      <c r="CAE39"/>
      <c r="CAF39"/>
      <c r="CAG39"/>
      <c r="CAH39"/>
      <c r="CAI39"/>
      <c r="CAJ39"/>
      <c r="CAK39"/>
      <c r="CAL39"/>
      <c r="CAM39"/>
      <c r="CAN39"/>
      <c r="CAO39"/>
      <c r="CAP39"/>
      <c r="CAQ39"/>
      <c r="CAR39"/>
      <c r="CAS39"/>
      <c r="CAT39"/>
      <c r="CAU39"/>
      <c r="CAV39"/>
      <c r="CAW39"/>
      <c r="CAX39"/>
      <c r="CAY39"/>
      <c r="CAZ39"/>
      <c r="CBA39"/>
      <c r="CBB39"/>
      <c r="CBC39"/>
      <c r="CBD39"/>
      <c r="CBE39"/>
      <c r="CBF39"/>
      <c r="CBG39"/>
      <c r="CBH39"/>
      <c r="CBI39"/>
      <c r="CBJ39"/>
      <c r="CBK39"/>
      <c r="CBL39"/>
      <c r="CBM39"/>
      <c r="CBN39"/>
      <c r="CBO39"/>
      <c r="CBP39"/>
      <c r="CBQ39"/>
      <c r="CBR39"/>
      <c r="CBS39"/>
      <c r="CBT39"/>
      <c r="CBU39"/>
      <c r="CBV39"/>
      <c r="CBW39"/>
      <c r="CBX39"/>
      <c r="CBY39"/>
      <c r="CBZ39"/>
      <c r="CCA39"/>
      <c r="CCB39"/>
      <c r="CCC39"/>
      <c r="CCD39"/>
      <c r="CCE39"/>
      <c r="CCF39"/>
      <c r="CCG39"/>
      <c r="CCH39"/>
      <c r="CCI39"/>
      <c r="CCJ39"/>
      <c r="CCK39"/>
      <c r="CCL39"/>
      <c r="CCM39"/>
      <c r="CCN39"/>
      <c r="CCO39"/>
      <c r="CCP39"/>
      <c r="CCQ39"/>
      <c r="CCR39"/>
      <c r="CCS39"/>
      <c r="CCT39"/>
      <c r="CCU39"/>
      <c r="CCV39"/>
      <c r="CCW39"/>
      <c r="CCX39"/>
      <c r="CCY39"/>
      <c r="CCZ39"/>
      <c r="CDA39"/>
      <c r="CDB39"/>
      <c r="CDC39"/>
      <c r="CDD39"/>
      <c r="CDE39"/>
      <c r="CDF39"/>
      <c r="CDG39"/>
      <c r="CDH39"/>
      <c r="CDI39"/>
      <c r="CDJ39"/>
      <c r="CDK39"/>
      <c r="CDL39"/>
      <c r="CDM39"/>
      <c r="CDN39"/>
      <c r="CDO39"/>
      <c r="CDP39"/>
      <c r="CDQ39"/>
      <c r="CDR39"/>
      <c r="CDS39"/>
      <c r="CDT39"/>
      <c r="CDU39"/>
      <c r="CDV39"/>
      <c r="CDW39"/>
      <c r="CDX39"/>
      <c r="CDY39"/>
      <c r="CDZ39"/>
      <c r="CEA39"/>
      <c r="CEB39"/>
      <c r="CEC39"/>
      <c r="CED39"/>
      <c r="CEE39"/>
      <c r="CEF39"/>
      <c r="CEG39"/>
      <c r="CEH39"/>
      <c r="CEI39"/>
      <c r="CEJ39"/>
      <c r="CEK39"/>
      <c r="CEL39"/>
      <c r="CEM39"/>
      <c r="CEN39"/>
      <c r="CEO39"/>
      <c r="CEP39"/>
      <c r="CEQ39"/>
      <c r="CER39"/>
      <c r="CES39"/>
      <c r="CET39"/>
      <c r="CEU39"/>
      <c r="CEV39"/>
      <c r="CEW39"/>
      <c r="CEX39"/>
      <c r="CEY39"/>
      <c r="CEZ39"/>
      <c r="CFA39"/>
      <c r="CFB39"/>
      <c r="CFC39"/>
      <c r="CFD39"/>
      <c r="CFE39"/>
      <c r="CFF39"/>
      <c r="CFG39"/>
      <c r="CFH39"/>
      <c r="CFI39"/>
      <c r="CFJ39"/>
      <c r="CFK39"/>
      <c r="CFL39"/>
      <c r="CFM39"/>
      <c r="CFN39"/>
      <c r="CFO39"/>
      <c r="CFP39"/>
      <c r="CFQ39"/>
      <c r="CFR39"/>
      <c r="CFS39"/>
      <c r="CFT39"/>
      <c r="CFU39"/>
      <c r="CFV39"/>
      <c r="CFW39"/>
      <c r="CFX39"/>
      <c r="CFY39"/>
      <c r="CFZ39"/>
      <c r="CGA39"/>
      <c r="CGB39"/>
      <c r="CGC39"/>
      <c r="CGD39"/>
      <c r="CGE39"/>
      <c r="CGF39"/>
      <c r="CGG39"/>
      <c r="CGH39"/>
      <c r="CGI39"/>
      <c r="CGJ39"/>
      <c r="CGK39"/>
      <c r="CGL39"/>
      <c r="CGM39"/>
      <c r="CGN39"/>
      <c r="CGO39"/>
      <c r="CGP39"/>
      <c r="CGQ39"/>
      <c r="CGR39"/>
      <c r="CGS39"/>
      <c r="CGT39"/>
      <c r="CGU39"/>
      <c r="CGV39"/>
      <c r="CGW39"/>
      <c r="CGX39"/>
      <c r="CGY39"/>
      <c r="CGZ39"/>
      <c r="CHA39"/>
      <c r="CHB39"/>
      <c r="CHC39"/>
      <c r="CHD39"/>
      <c r="CHE39"/>
      <c r="CHF39"/>
      <c r="CHG39"/>
      <c r="CHH39"/>
      <c r="CHI39"/>
      <c r="CHJ39"/>
      <c r="CHK39"/>
      <c r="CHL39"/>
      <c r="CHM39"/>
      <c r="CHN39"/>
      <c r="CHO39"/>
      <c r="CHP39"/>
      <c r="CHQ39"/>
      <c r="CHR39"/>
      <c r="CHS39"/>
      <c r="CHT39"/>
      <c r="CHU39"/>
      <c r="CHV39"/>
      <c r="CHW39"/>
      <c r="CHX39"/>
      <c r="CHY39"/>
      <c r="CHZ39"/>
      <c r="CIA39"/>
      <c r="CIB39"/>
      <c r="CIC39"/>
      <c r="CID39"/>
      <c r="CIE39"/>
      <c r="CIF39"/>
      <c r="CIG39"/>
      <c r="CIH39"/>
      <c r="CII39"/>
      <c r="CIJ39"/>
      <c r="CIK39"/>
      <c r="CIL39"/>
      <c r="CIM39"/>
      <c r="CIN39"/>
      <c r="CIO39"/>
      <c r="CIP39"/>
      <c r="CIQ39"/>
      <c r="CIR39"/>
      <c r="CIS39"/>
      <c r="CIT39"/>
      <c r="CIU39"/>
      <c r="CIV39"/>
      <c r="CIW39"/>
      <c r="CIX39"/>
      <c r="CIY39"/>
      <c r="CIZ39"/>
      <c r="CJA39"/>
      <c r="CJB39"/>
      <c r="CJC39"/>
      <c r="CJD39"/>
      <c r="CJE39"/>
      <c r="CJF39"/>
      <c r="CJG39"/>
      <c r="CJH39"/>
      <c r="CJI39"/>
      <c r="CJJ39"/>
      <c r="CJK39"/>
      <c r="CJL39"/>
      <c r="CJM39"/>
      <c r="CJN39"/>
      <c r="CJO39"/>
      <c r="CJP39"/>
      <c r="CJQ39"/>
      <c r="CJR39"/>
      <c r="CJS39"/>
      <c r="CJT39"/>
      <c r="CJU39"/>
      <c r="CJV39"/>
      <c r="CJW39"/>
      <c r="CJX39"/>
      <c r="CJY39"/>
      <c r="CJZ39"/>
      <c r="CKA39"/>
      <c r="CKB39"/>
      <c r="CKC39"/>
      <c r="CKD39"/>
      <c r="CKE39"/>
      <c r="CKF39"/>
      <c r="CKG39"/>
      <c r="CKH39"/>
      <c r="CKI39"/>
      <c r="CKJ39"/>
      <c r="CKK39"/>
      <c r="CKL39"/>
      <c r="CKM39"/>
      <c r="CKN39"/>
      <c r="CKO39"/>
      <c r="CKP39"/>
      <c r="CKQ39"/>
      <c r="CKR39"/>
      <c r="CKS39"/>
      <c r="CKT39"/>
      <c r="CKU39"/>
      <c r="CKV39"/>
      <c r="CKW39"/>
      <c r="CKX39"/>
      <c r="CKY39"/>
      <c r="CKZ39"/>
      <c r="CLA39"/>
      <c r="CLB39"/>
      <c r="CLC39"/>
      <c r="CLD39"/>
      <c r="CLE39"/>
      <c r="CLF39"/>
      <c r="CLG39"/>
      <c r="CLH39"/>
      <c r="CLI39"/>
      <c r="CLJ39"/>
      <c r="CLK39"/>
      <c r="CLL39"/>
      <c r="CLM39"/>
      <c r="CLN39"/>
      <c r="CLO39"/>
      <c r="CLP39"/>
      <c r="CLQ39"/>
      <c r="CLR39"/>
      <c r="CLS39"/>
      <c r="CLT39"/>
      <c r="CLU39"/>
      <c r="CLV39"/>
      <c r="CLW39"/>
      <c r="CLX39"/>
      <c r="CLY39"/>
      <c r="CLZ39"/>
      <c r="CMA39"/>
      <c r="CMB39"/>
      <c r="CMC39"/>
      <c r="CMD39"/>
      <c r="CME39"/>
      <c r="CMF39"/>
      <c r="CMG39"/>
      <c r="CMH39"/>
      <c r="CMI39"/>
      <c r="CMJ39"/>
      <c r="CMK39"/>
      <c r="CML39"/>
      <c r="CMM39"/>
      <c r="CMN39"/>
      <c r="CMO39"/>
      <c r="CMP39"/>
      <c r="CMQ39"/>
      <c r="CMR39"/>
      <c r="CMS39"/>
      <c r="CMT39"/>
      <c r="CMU39"/>
      <c r="CMV39"/>
      <c r="CMW39"/>
      <c r="CMX39"/>
      <c r="CMY39"/>
      <c r="CMZ39"/>
      <c r="CNA39"/>
      <c r="CNB39"/>
      <c r="CNC39"/>
      <c r="CND39"/>
      <c r="CNE39"/>
      <c r="CNF39"/>
      <c r="CNG39"/>
      <c r="CNH39"/>
      <c r="CNI39"/>
      <c r="CNJ39"/>
      <c r="CNK39"/>
      <c r="CNL39"/>
      <c r="CNM39"/>
      <c r="CNN39"/>
      <c r="CNO39"/>
      <c r="CNP39"/>
      <c r="CNQ39"/>
      <c r="CNR39"/>
      <c r="CNS39"/>
      <c r="CNT39"/>
      <c r="CNU39"/>
      <c r="CNV39"/>
      <c r="CNW39"/>
      <c r="CNX39"/>
      <c r="CNY39"/>
      <c r="CNZ39"/>
      <c r="COA39"/>
      <c r="COB39"/>
      <c r="COC39"/>
      <c r="COD39"/>
      <c r="COE39"/>
      <c r="COF39"/>
      <c r="COG39"/>
      <c r="COH39"/>
      <c r="COI39"/>
      <c r="COJ39"/>
      <c r="COK39"/>
      <c r="COL39"/>
      <c r="COM39"/>
      <c r="CON39"/>
      <c r="COO39"/>
      <c r="COP39"/>
      <c r="COQ39"/>
      <c r="COR39"/>
      <c r="COS39"/>
      <c r="COT39"/>
      <c r="COU39"/>
      <c r="COV39"/>
      <c r="COW39"/>
      <c r="COX39"/>
      <c r="COY39"/>
      <c r="COZ39"/>
      <c r="CPA39"/>
      <c r="CPB39"/>
      <c r="CPC39"/>
      <c r="CPD39"/>
      <c r="CPE39"/>
      <c r="CPF39"/>
      <c r="CPG39"/>
      <c r="CPH39"/>
      <c r="CPI39"/>
      <c r="CPJ39"/>
      <c r="CPK39"/>
      <c r="CPL39"/>
      <c r="CPM39"/>
      <c r="CPN39"/>
      <c r="CPO39"/>
      <c r="CPP39"/>
      <c r="CPQ39"/>
      <c r="CPR39"/>
      <c r="CPS39"/>
      <c r="CPT39"/>
      <c r="CPU39"/>
      <c r="CPV39"/>
      <c r="CPW39"/>
      <c r="CPX39"/>
      <c r="CPY39"/>
      <c r="CPZ39"/>
      <c r="CQA39"/>
      <c r="CQB39"/>
      <c r="CQC39"/>
      <c r="CQD39"/>
      <c r="CQE39"/>
      <c r="CQF39"/>
      <c r="CQG39"/>
      <c r="CQH39"/>
      <c r="CQI39"/>
      <c r="CQJ39"/>
      <c r="CQK39"/>
      <c r="CQL39"/>
      <c r="CQM39"/>
      <c r="CQN39"/>
      <c r="CQO39"/>
      <c r="CQP39"/>
      <c r="CQQ39"/>
      <c r="CQR39"/>
      <c r="CQS39"/>
      <c r="CQT39"/>
      <c r="CQU39"/>
      <c r="CQV39"/>
      <c r="CQW39"/>
      <c r="CQX39"/>
      <c r="CQY39"/>
      <c r="CQZ39"/>
      <c r="CRA39"/>
      <c r="CRB39"/>
      <c r="CRC39"/>
      <c r="CRD39"/>
      <c r="CRE39"/>
      <c r="CRF39"/>
      <c r="CRG39"/>
      <c r="CRH39"/>
      <c r="CRI39"/>
      <c r="CRJ39"/>
      <c r="CRK39"/>
      <c r="CRL39"/>
      <c r="CRM39"/>
      <c r="CRN39"/>
      <c r="CRO39"/>
      <c r="CRP39"/>
      <c r="CRQ39"/>
      <c r="CRR39"/>
      <c r="CRS39"/>
      <c r="CRT39"/>
      <c r="CRU39"/>
      <c r="CRV39"/>
      <c r="CRW39"/>
      <c r="CRX39"/>
      <c r="CRY39"/>
      <c r="CRZ39"/>
      <c r="CSA39"/>
      <c r="CSB39"/>
      <c r="CSC39"/>
      <c r="CSD39"/>
      <c r="CSE39"/>
      <c r="CSF39"/>
      <c r="CSG39"/>
      <c r="CSH39"/>
      <c r="CSI39"/>
      <c r="CSJ39"/>
      <c r="CSK39"/>
      <c r="CSL39"/>
      <c r="CSM39"/>
      <c r="CSN39"/>
      <c r="CSO39"/>
      <c r="CSP39"/>
      <c r="CSQ39"/>
      <c r="CSR39"/>
      <c r="CSS39"/>
      <c r="CST39"/>
      <c r="CSU39"/>
      <c r="CSV39"/>
      <c r="CSW39"/>
      <c r="CSX39"/>
      <c r="CSY39"/>
      <c r="CSZ39"/>
      <c r="CTA39"/>
      <c r="CTB39"/>
      <c r="CTC39"/>
      <c r="CTD39"/>
      <c r="CTE39"/>
      <c r="CTF39"/>
      <c r="CTG39"/>
      <c r="CTH39"/>
      <c r="CTI39"/>
      <c r="CTJ39"/>
      <c r="CTK39"/>
      <c r="CTL39"/>
      <c r="CTM39"/>
      <c r="CTN39"/>
      <c r="CTO39"/>
      <c r="CTP39"/>
      <c r="CTQ39"/>
      <c r="CTR39"/>
      <c r="CTS39"/>
      <c r="CTT39"/>
      <c r="CTU39"/>
      <c r="CTV39"/>
      <c r="CTW39"/>
      <c r="CTX39"/>
      <c r="CTY39"/>
      <c r="CTZ39"/>
      <c r="CUA39"/>
      <c r="CUB39"/>
      <c r="CUC39"/>
      <c r="CUD39"/>
      <c r="CUE39"/>
      <c r="CUF39"/>
      <c r="CUG39"/>
      <c r="CUH39"/>
      <c r="CUI39"/>
      <c r="CUJ39"/>
      <c r="CUK39"/>
      <c r="CUL39"/>
      <c r="CUM39"/>
      <c r="CUN39"/>
      <c r="CUO39"/>
      <c r="CUP39"/>
      <c r="CUQ39"/>
      <c r="CUR39"/>
      <c r="CUS39"/>
      <c r="CUT39"/>
      <c r="CUU39"/>
      <c r="CUV39"/>
      <c r="CUW39"/>
      <c r="CUX39"/>
      <c r="CUY39"/>
      <c r="CUZ39"/>
      <c r="CVA39"/>
      <c r="CVB39"/>
      <c r="CVC39"/>
      <c r="CVD39"/>
      <c r="CVE39"/>
      <c r="CVF39"/>
      <c r="CVG39"/>
      <c r="CVH39"/>
      <c r="CVI39"/>
      <c r="CVJ39"/>
      <c r="CVK39"/>
      <c r="CVL39"/>
      <c r="CVM39"/>
      <c r="CVN39"/>
      <c r="CVO39"/>
      <c r="CVP39"/>
      <c r="CVQ39"/>
      <c r="CVR39"/>
      <c r="CVS39"/>
      <c r="CVT39"/>
      <c r="CVU39"/>
      <c r="CVV39"/>
      <c r="CVW39"/>
      <c r="CVX39"/>
      <c r="CVY39"/>
      <c r="CVZ39"/>
      <c r="CWA39"/>
      <c r="CWB39"/>
      <c r="CWC39"/>
      <c r="CWD39"/>
      <c r="CWE39"/>
      <c r="CWF39"/>
      <c r="CWG39"/>
      <c r="CWH39"/>
      <c r="CWI39"/>
      <c r="CWJ39"/>
      <c r="CWK39"/>
      <c r="CWL39"/>
      <c r="CWM39"/>
      <c r="CWN39"/>
      <c r="CWO39"/>
      <c r="CWP39"/>
      <c r="CWQ39"/>
      <c r="CWR39"/>
      <c r="CWS39"/>
      <c r="CWT39"/>
      <c r="CWU39"/>
      <c r="CWV39"/>
      <c r="CWW39"/>
      <c r="CWX39"/>
      <c r="CWY39"/>
      <c r="CWZ39"/>
      <c r="CXA39"/>
      <c r="CXB39"/>
      <c r="CXC39"/>
      <c r="CXD39"/>
      <c r="CXE39"/>
      <c r="CXF39"/>
      <c r="CXG39"/>
      <c r="CXH39"/>
      <c r="CXI39"/>
      <c r="CXJ39"/>
      <c r="CXK39"/>
      <c r="CXL39"/>
      <c r="CXM39"/>
      <c r="CXN39"/>
      <c r="CXO39"/>
      <c r="CXP39"/>
      <c r="CXQ39"/>
      <c r="CXR39"/>
      <c r="CXS39"/>
      <c r="CXT39"/>
      <c r="CXU39"/>
      <c r="CXV39"/>
      <c r="CXW39"/>
      <c r="CXX39"/>
      <c r="CXY39"/>
      <c r="CXZ39"/>
      <c r="CYA39"/>
      <c r="CYB39"/>
      <c r="CYC39"/>
      <c r="CYD39"/>
      <c r="CYE39"/>
      <c r="CYF39"/>
      <c r="CYG39"/>
      <c r="CYH39"/>
      <c r="CYI39"/>
      <c r="CYJ39"/>
      <c r="CYK39"/>
      <c r="CYL39"/>
      <c r="CYM39"/>
      <c r="CYN39"/>
      <c r="CYO39"/>
      <c r="CYP39"/>
      <c r="CYQ39"/>
      <c r="CYR39"/>
      <c r="CYS39"/>
      <c r="CYT39"/>
      <c r="CYU39"/>
      <c r="CYV39"/>
      <c r="CYW39"/>
      <c r="CYX39"/>
      <c r="CYY39"/>
      <c r="CYZ39"/>
      <c r="CZA39"/>
      <c r="CZB39"/>
      <c r="CZC39"/>
      <c r="CZD39"/>
      <c r="CZE39"/>
      <c r="CZF39"/>
      <c r="CZG39"/>
      <c r="CZH39"/>
      <c r="CZI39"/>
      <c r="CZJ39"/>
      <c r="CZK39"/>
      <c r="CZL39"/>
      <c r="CZM39"/>
      <c r="CZN39"/>
      <c r="CZO39"/>
      <c r="CZP39"/>
      <c r="CZQ39"/>
      <c r="CZR39"/>
      <c r="CZS39"/>
      <c r="CZT39"/>
      <c r="CZU39"/>
      <c r="CZV39"/>
      <c r="CZW39"/>
      <c r="CZX39"/>
      <c r="CZY39"/>
      <c r="CZZ39"/>
      <c r="DAA39"/>
      <c r="DAB39"/>
      <c r="DAC39"/>
      <c r="DAD39"/>
      <c r="DAE39"/>
      <c r="DAF39"/>
      <c r="DAG39"/>
      <c r="DAH39"/>
      <c r="DAI39"/>
      <c r="DAJ39"/>
      <c r="DAK39"/>
      <c r="DAL39"/>
      <c r="DAM39"/>
      <c r="DAN39"/>
      <c r="DAO39"/>
      <c r="DAP39"/>
      <c r="DAQ39"/>
      <c r="DAR39"/>
      <c r="DAS39"/>
      <c r="DAT39"/>
      <c r="DAU39"/>
      <c r="DAV39"/>
      <c r="DAW39"/>
      <c r="DAX39"/>
      <c r="DAY39"/>
      <c r="DAZ39"/>
      <c r="DBA39"/>
      <c r="DBB39"/>
      <c r="DBC39"/>
      <c r="DBD39"/>
      <c r="DBE39"/>
      <c r="DBF39"/>
      <c r="DBG39"/>
      <c r="DBH39"/>
      <c r="DBI39"/>
      <c r="DBJ39"/>
      <c r="DBK39"/>
      <c r="DBL39"/>
      <c r="DBM39"/>
      <c r="DBN39"/>
      <c r="DBO39"/>
      <c r="DBP39"/>
      <c r="DBQ39"/>
      <c r="DBR39"/>
      <c r="DBS39"/>
      <c r="DBT39"/>
      <c r="DBU39"/>
      <c r="DBV39"/>
      <c r="DBW39"/>
      <c r="DBX39"/>
      <c r="DBY39"/>
      <c r="DBZ39"/>
      <c r="DCA39"/>
      <c r="DCB39"/>
      <c r="DCC39"/>
      <c r="DCD39"/>
      <c r="DCE39"/>
      <c r="DCF39"/>
      <c r="DCG39"/>
      <c r="DCH39"/>
      <c r="DCI39"/>
      <c r="DCJ39"/>
      <c r="DCK39"/>
      <c r="DCL39"/>
      <c r="DCM39"/>
      <c r="DCN39"/>
      <c r="DCO39"/>
      <c r="DCP39"/>
      <c r="DCQ39"/>
      <c r="DCR39"/>
      <c r="DCS39"/>
      <c r="DCT39"/>
      <c r="DCU39"/>
      <c r="DCV39"/>
      <c r="DCW39"/>
      <c r="DCX39"/>
      <c r="DCY39"/>
      <c r="DCZ39"/>
      <c r="DDA39"/>
      <c r="DDB39"/>
      <c r="DDC39"/>
      <c r="DDD39"/>
      <c r="DDE39"/>
      <c r="DDF39"/>
      <c r="DDG39"/>
      <c r="DDH39"/>
      <c r="DDI39"/>
      <c r="DDJ39"/>
      <c r="DDK39"/>
      <c r="DDL39"/>
      <c r="DDM39"/>
      <c r="DDN39"/>
      <c r="DDO39"/>
      <c r="DDP39"/>
      <c r="DDQ39"/>
      <c r="DDR39"/>
      <c r="DDS39"/>
      <c r="DDT39"/>
      <c r="DDU39"/>
      <c r="DDV39"/>
      <c r="DDW39"/>
      <c r="DDX39"/>
      <c r="DDY39"/>
      <c r="DDZ39"/>
      <c r="DEA39"/>
      <c r="DEB39"/>
      <c r="DEC39"/>
      <c r="DED39"/>
      <c r="DEE39"/>
      <c r="DEF39"/>
      <c r="DEG39"/>
      <c r="DEH39"/>
      <c r="DEI39"/>
      <c r="DEJ39"/>
      <c r="DEK39"/>
      <c r="DEL39"/>
      <c r="DEM39"/>
      <c r="DEN39"/>
      <c r="DEO39"/>
      <c r="DEP39"/>
      <c r="DEQ39"/>
      <c r="DER39"/>
      <c r="DES39"/>
      <c r="DET39"/>
      <c r="DEU39"/>
      <c r="DEV39"/>
      <c r="DEW39"/>
      <c r="DEX39"/>
      <c r="DEY39"/>
      <c r="DEZ39"/>
      <c r="DFA39"/>
      <c r="DFB39"/>
      <c r="DFC39"/>
      <c r="DFD39"/>
      <c r="DFE39"/>
      <c r="DFF39"/>
      <c r="DFG39"/>
      <c r="DFH39"/>
      <c r="DFI39"/>
      <c r="DFJ39"/>
      <c r="DFK39"/>
      <c r="DFL39"/>
      <c r="DFM39"/>
      <c r="DFN39"/>
      <c r="DFO39"/>
      <c r="DFP39"/>
      <c r="DFQ39"/>
      <c r="DFR39"/>
      <c r="DFS39"/>
      <c r="DFT39"/>
      <c r="DFU39"/>
      <c r="DFV39"/>
      <c r="DFW39"/>
      <c r="DFX39"/>
      <c r="DFY39"/>
      <c r="DFZ39"/>
      <c r="DGA39"/>
      <c r="DGB39"/>
      <c r="DGC39"/>
      <c r="DGD39"/>
      <c r="DGE39"/>
      <c r="DGF39"/>
      <c r="DGG39"/>
      <c r="DGH39"/>
      <c r="DGI39"/>
      <c r="DGJ39"/>
      <c r="DGK39"/>
      <c r="DGL39"/>
      <c r="DGM39"/>
      <c r="DGN39"/>
      <c r="DGO39"/>
      <c r="DGP39"/>
      <c r="DGQ39"/>
      <c r="DGR39"/>
      <c r="DGS39"/>
      <c r="DGT39"/>
      <c r="DGU39"/>
      <c r="DGV39"/>
      <c r="DGW39"/>
      <c r="DGX39"/>
      <c r="DGY39"/>
      <c r="DGZ39"/>
      <c r="DHA39"/>
      <c r="DHB39"/>
      <c r="DHC39"/>
      <c r="DHD39"/>
      <c r="DHE39"/>
      <c r="DHF39"/>
      <c r="DHG39"/>
      <c r="DHH39"/>
      <c r="DHI39"/>
      <c r="DHJ39"/>
      <c r="DHK39"/>
      <c r="DHL39"/>
      <c r="DHM39"/>
      <c r="DHN39"/>
      <c r="DHO39"/>
      <c r="DHP39"/>
      <c r="DHQ39"/>
      <c r="DHR39"/>
      <c r="DHS39"/>
      <c r="DHT39"/>
      <c r="DHU39"/>
      <c r="DHV39"/>
      <c r="DHW39"/>
      <c r="DHX39"/>
      <c r="DHY39"/>
      <c r="DHZ39"/>
      <c r="DIA39"/>
      <c r="DIB39"/>
      <c r="DIC39"/>
      <c r="DID39"/>
      <c r="DIE39"/>
      <c r="DIF39"/>
      <c r="DIG39"/>
      <c r="DIH39"/>
      <c r="DII39"/>
      <c r="DIJ39"/>
      <c r="DIK39"/>
      <c r="DIL39"/>
      <c r="DIM39"/>
      <c r="DIN39"/>
      <c r="DIO39"/>
      <c r="DIP39"/>
      <c r="DIQ39"/>
      <c r="DIR39"/>
      <c r="DIS39"/>
      <c r="DIT39"/>
      <c r="DIU39"/>
      <c r="DIV39"/>
      <c r="DIW39"/>
      <c r="DIX39"/>
      <c r="DIY39"/>
      <c r="DIZ39"/>
      <c r="DJA39"/>
      <c r="DJB39"/>
      <c r="DJC39"/>
      <c r="DJD39"/>
      <c r="DJE39"/>
      <c r="DJF39"/>
      <c r="DJG39"/>
      <c r="DJH39"/>
      <c r="DJI39"/>
      <c r="DJJ39"/>
      <c r="DJK39"/>
      <c r="DJL39"/>
      <c r="DJM39"/>
      <c r="DJN39"/>
      <c r="DJO39"/>
      <c r="DJP39"/>
      <c r="DJQ39"/>
      <c r="DJR39"/>
      <c r="DJS39"/>
      <c r="DJT39"/>
      <c r="DJU39"/>
      <c r="DJV39"/>
      <c r="DJW39"/>
      <c r="DJX39"/>
      <c r="DJY39"/>
      <c r="DJZ39"/>
      <c r="DKA39"/>
      <c r="DKB39"/>
      <c r="DKC39"/>
      <c r="DKD39"/>
      <c r="DKE39"/>
      <c r="DKF39"/>
      <c r="DKG39"/>
      <c r="DKH39"/>
      <c r="DKI39"/>
      <c r="DKJ39"/>
      <c r="DKK39"/>
      <c r="DKL39"/>
      <c r="DKM39"/>
      <c r="DKN39"/>
      <c r="DKO39"/>
      <c r="DKP39"/>
      <c r="DKQ39"/>
      <c r="DKR39"/>
      <c r="DKS39"/>
      <c r="DKT39"/>
      <c r="DKU39"/>
      <c r="DKV39"/>
      <c r="DKW39"/>
      <c r="DKX39"/>
      <c r="DKY39"/>
      <c r="DKZ39"/>
      <c r="DLA39"/>
      <c r="DLB39"/>
      <c r="DLC39"/>
      <c r="DLD39"/>
      <c r="DLE39"/>
      <c r="DLF39"/>
      <c r="DLG39"/>
      <c r="DLH39"/>
      <c r="DLI39"/>
      <c r="DLJ39"/>
      <c r="DLK39"/>
      <c r="DLL39"/>
      <c r="DLM39"/>
      <c r="DLN39"/>
      <c r="DLO39"/>
      <c r="DLP39"/>
      <c r="DLQ39"/>
      <c r="DLR39"/>
      <c r="DLS39"/>
      <c r="DLT39"/>
      <c r="DLU39"/>
      <c r="DLV39"/>
      <c r="DLW39"/>
      <c r="DLX39"/>
      <c r="DLY39"/>
      <c r="DLZ39"/>
      <c r="DMA39"/>
      <c r="DMB39"/>
      <c r="DMC39"/>
      <c r="DMD39"/>
      <c r="DME39"/>
      <c r="DMF39"/>
      <c r="DMG39"/>
      <c r="DMH39"/>
      <c r="DMI39"/>
      <c r="DMJ39"/>
      <c r="DMK39"/>
      <c r="DML39"/>
      <c r="DMM39"/>
      <c r="DMN39"/>
      <c r="DMO39"/>
      <c r="DMP39"/>
      <c r="DMQ39"/>
      <c r="DMR39"/>
      <c r="DMS39"/>
      <c r="DMT39"/>
      <c r="DMU39"/>
      <c r="DMV39"/>
      <c r="DMW39"/>
      <c r="DMX39"/>
      <c r="DMY39"/>
      <c r="DMZ39"/>
      <c r="DNA39"/>
      <c r="DNB39"/>
      <c r="DNC39"/>
      <c r="DND39"/>
      <c r="DNE39"/>
      <c r="DNF39"/>
      <c r="DNG39"/>
      <c r="DNH39"/>
      <c r="DNI39"/>
      <c r="DNJ39"/>
      <c r="DNK39"/>
      <c r="DNL39"/>
      <c r="DNM39"/>
      <c r="DNN39"/>
      <c r="DNO39"/>
      <c r="DNP39"/>
      <c r="DNQ39"/>
      <c r="DNR39"/>
      <c r="DNS39"/>
      <c r="DNT39"/>
      <c r="DNU39"/>
      <c r="DNV39"/>
      <c r="DNW39"/>
      <c r="DNX39"/>
      <c r="DNY39"/>
      <c r="DNZ39"/>
      <c r="DOA39"/>
      <c r="DOB39"/>
      <c r="DOC39"/>
      <c r="DOD39"/>
      <c r="DOE39"/>
      <c r="DOF39"/>
      <c r="DOG39"/>
      <c r="DOH39"/>
      <c r="DOI39"/>
      <c r="DOJ39"/>
      <c r="DOK39"/>
      <c r="DOL39"/>
      <c r="DOM39"/>
      <c r="DON39"/>
      <c r="DOO39"/>
      <c r="DOP39"/>
      <c r="DOQ39"/>
      <c r="DOR39"/>
      <c r="DOS39"/>
      <c r="DOT39"/>
      <c r="DOU39"/>
      <c r="DOV39"/>
      <c r="DOW39"/>
      <c r="DOX39"/>
      <c r="DOY39"/>
      <c r="DOZ39"/>
      <c r="DPA39"/>
      <c r="DPB39"/>
      <c r="DPC39"/>
      <c r="DPD39"/>
      <c r="DPE39"/>
      <c r="DPF39"/>
      <c r="DPG39"/>
      <c r="DPH39"/>
      <c r="DPI39"/>
      <c r="DPJ39"/>
      <c r="DPK39"/>
      <c r="DPL39"/>
      <c r="DPM39"/>
      <c r="DPN39"/>
      <c r="DPO39"/>
      <c r="DPP39"/>
      <c r="DPQ39"/>
      <c r="DPR39"/>
      <c r="DPS39"/>
      <c r="DPT39"/>
      <c r="DPU39"/>
      <c r="DPV39"/>
      <c r="DPW39"/>
      <c r="DPX39"/>
      <c r="DPY39"/>
      <c r="DPZ39"/>
      <c r="DQA39"/>
      <c r="DQB39"/>
      <c r="DQC39"/>
      <c r="DQD39"/>
      <c r="DQE39"/>
      <c r="DQF39"/>
      <c r="DQG39"/>
      <c r="DQH39"/>
      <c r="DQI39"/>
      <c r="DQJ39"/>
      <c r="DQK39"/>
      <c r="DQL39"/>
      <c r="DQM39"/>
      <c r="DQN39"/>
      <c r="DQO39"/>
      <c r="DQP39"/>
      <c r="DQQ39"/>
      <c r="DQR39"/>
      <c r="DQS39"/>
      <c r="DQT39"/>
      <c r="DQU39"/>
      <c r="DQV39"/>
      <c r="DQW39"/>
      <c r="DQX39"/>
      <c r="DQY39"/>
      <c r="DQZ39"/>
      <c r="DRA39"/>
      <c r="DRB39"/>
      <c r="DRC39"/>
      <c r="DRD39"/>
      <c r="DRE39"/>
      <c r="DRF39"/>
      <c r="DRG39"/>
      <c r="DRH39"/>
      <c r="DRI39"/>
      <c r="DRJ39"/>
      <c r="DRK39"/>
      <c r="DRL39"/>
      <c r="DRM39"/>
      <c r="DRN39"/>
      <c r="DRO39"/>
      <c r="DRP39"/>
      <c r="DRQ39"/>
      <c r="DRR39"/>
      <c r="DRS39"/>
      <c r="DRT39"/>
      <c r="DRU39"/>
      <c r="DRV39"/>
      <c r="DRW39"/>
      <c r="DRX39"/>
      <c r="DRY39"/>
      <c r="DRZ39"/>
      <c r="DSA39"/>
      <c r="DSB39"/>
      <c r="DSC39"/>
      <c r="DSD39"/>
      <c r="DSE39"/>
      <c r="DSF39"/>
      <c r="DSG39"/>
      <c r="DSH39"/>
      <c r="DSI39"/>
      <c r="DSJ39"/>
      <c r="DSK39"/>
      <c r="DSL39"/>
      <c r="DSM39"/>
      <c r="DSN39"/>
      <c r="DSO39"/>
      <c r="DSP39"/>
      <c r="DSQ39"/>
      <c r="DSR39"/>
      <c r="DSS39"/>
      <c r="DST39"/>
      <c r="DSU39"/>
      <c r="DSV39"/>
      <c r="DSW39"/>
      <c r="DSX39"/>
      <c r="DSY39"/>
      <c r="DSZ39"/>
      <c r="DTA39"/>
      <c r="DTB39"/>
      <c r="DTC39"/>
      <c r="DTD39"/>
      <c r="DTE39"/>
      <c r="DTF39"/>
      <c r="DTG39"/>
      <c r="DTH39"/>
      <c r="DTI39"/>
      <c r="DTJ39"/>
      <c r="DTK39"/>
      <c r="DTL39"/>
      <c r="DTM39"/>
      <c r="DTN39"/>
      <c r="DTO39"/>
      <c r="DTP39"/>
      <c r="DTQ39"/>
      <c r="DTR39"/>
      <c r="DTS39"/>
      <c r="DTT39"/>
      <c r="DTU39"/>
      <c r="DTV39"/>
      <c r="DTW39"/>
      <c r="DTX39"/>
      <c r="DTY39"/>
      <c r="DTZ39"/>
      <c r="DUA39"/>
      <c r="DUB39"/>
      <c r="DUC39"/>
      <c r="DUD39"/>
      <c r="DUE39"/>
      <c r="DUF39"/>
      <c r="DUG39"/>
      <c r="DUH39"/>
      <c r="DUI39"/>
      <c r="DUJ39"/>
      <c r="DUK39"/>
      <c r="DUL39"/>
      <c r="DUM39"/>
      <c r="DUN39"/>
      <c r="DUO39"/>
      <c r="DUP39"/>
      <c r="DUQ39"/>
      <c r="DUR39"/>
      <c r="DUS39"/>
      <c r="DUT39"/>
      <c r="DUU39"/>
      <c r="DUV39"/>
      <c r="DUW39"/>
      <c r="DUX39"/>
      <c r="DUY39"/>
      <c r="DUZ39"/>
      <c r="DVA39"/>
      <c r="DVB39"/>
      <c r="DVC39"/>
      <c r="DVD39"/>
      <c r="DVE39"/>
      <c r="DVF39"/>
      <c r="DVG39"/>
      <c r="DVH39"/>
      <c r="DVI39"/>
      <c r="DVJ39"/>
      <c r="DVK39"/>
      <c r="DVL39"/>
      <c r="DVM39"/>
      <c r="DVN39"/>
      <c r="DVO39"/>
      <c r="DVP39"/>
      <c r="DVQ39"/>
      <c r="DVR39"/>
      <c r="DVS39"/>
      <c r="DVT39"/>
      <c r="DVU39"/>
      <c r="DVV39"/>
      <c r="DVW39"/>
      <c r="DVX39"/>
      <c r="DVY39"/>
      <c r="DVZ39"/>
      <c r="DWA39"/>
      <c r="DWB39"/>
      <c r="DWC39"/>
      <c r="DWD39"/>
      <c r="DWE39"/>
      <c r="DWF39"/>
      <c r="DWG39"/>
      <c r="DWH39"/>
      <c r="DWI39"/>
      <c r="DWJ39"/>
      <c r="DWK39"/>
      <c r="DWL39"/>
      <c r="DWM39"/>
      <c r="DWN39"/>
      <c r="DWO39"/>
      <c r="DWP39"/>
      <c r="DWQ39"/>
      <c r="DWR39"/>
      <c r="DWS39"/>
      <c r="DWT39"/>
      <c r="DWU39"/>
      <c r="DWV39"/>
      <c r="DWW39"/>
      <c r="DWX39"/>
      <c r="DWY39"/>
      <c r="DWZ39"/>
      <c r="DXA39"/>
      <c r="DXB39"/>
      <c r="DXC39"/>
      <c r="DXD39"/>
      <c r="DXE39"/>
      <c r="DXF39"/>
      <c r="DXG39"/>
      <c r="DXH39"/>
      <c r="DXI39"/>
      <c r="DXJ39"/>
      <c r="DXK39"/>
      <c r="DXL39"/>
      <c r="DXM39"/>
      <c r="DXN39"/>
      <c r="DXO39"/>
      <c r="DXP39"/>
      <c r="DXQ39"/>
      <c r="DXR39"/>
      <c r="DXS39"/>
      <c r="DXT39"/>
      <c r="DXU39"/>
      <c r="DXV39"/>
      <c r="DXW39"/>
      <c r="DXX39"/>
      <c r="DXY39"/>
      <c r="DXZ39"/>
      <c r="DYA39"/>
      <c r="DYB39"/>
      <c r="DYC39"/>
      <c r="DYD39"/>
      <c r="DYE39"/>
      <c r="DYF39"/>
      <c r="DYG39"/>
      <c r="DYH39"/>
      <c r="DYI39"/>
      <c r="DYJ39"/>
      <c r="DYK39"/>
      <c r="DYL39"/>
      <c r="DYM39"/>
      <c r="DYN39"/>
      <c r="DYO39"/>
      <c r="DYP39"/>
      <c r="DYQ39"/>
      <c r="DYR39"/>
      <c r="DYS39"/>
      <c r="DYT39"/>
      <c r="DYU39"/>
      <c r="DYV39"/>
      <c r="DYW39"/>
      <c r="DYX39"/>
      <c r="DYY39"/>
      <c r="DYZ39"/>
      <c r="DZA39"/>
      <c r="DZB39"/>
      <c r="DZC39"/>
      <c r="DZD39"/>
      <c r="DZE39"/>
      <c r="DZF39"/>
      <c r="DZG39"/>
      <c r="DZH39"/>
      <c r="DZI39"/>
      <c r="DZJ39"/>
      <c r="DZK39"/>
      <c r="DZL39"/>
      <c r="DZM39"/>
      <c r="DZN39"/>
      <c r="DZO39"/>
      <c r="DZP39"/>
      <c r="DZQ39"/>
      <c r="DZR39"/>
      <c r="DZS39"/>
      <c r="DZT39"/>
      <c r="DZU39"/>
      <c r="DZV39"/>
      <c r="DZW39"/>
      <c r="DZX39"/>
      <c r="DZY39"/>
      <c r="DZZ39"/>
      <c r="EAA39"/>
      <c r="EAB39"/>
      <c r="EAC39"/>
      <c r="EAD39"/>
      <c r="EAE39"/>
      <c r="EAF39"/>
      <c r="EAG39"/>
      <c r="EAH39"/>
      <c r="EAI39"/>
      <c r="EAJ39"/>
      <c r="EAK39"/>
      <c r="EAL39"/>
      <c r="EAM39"/>
      <c r="EAN39"/>
      <c r="EAO39"/>
      <c r="EAP39"/>
      <c r="EAQ39"/>
      <c r="EAR39"/>
      <c r="EAS39"/>
      <c r="EAT39"/>
      <c r="EAU39"/>
      <c r="EAV39"/>
      <c r="EAW39"/>
      <c r="EAX39"/>
      <c r="EAY39"/>
      <c r="EAZ39"/>
      <c r="EBA39"/>
      <c r="EBB39"/>
      <c r="EBC39"/>
      <c r="EBD39"/>
      <c r="EBE39"/>
      <c r="EBF39"/>
      <c r="EBG39"/>
      <c r="EBH39"/>
      <c r="EBI39"/>
      <c r="EBJ39"/>
      <c r="EBK39"/>
      <c r="EBL39"/>
      <c r="EBM39"/>
      <c r="EBN39"/>
      <c r="EBO39"/>
      <c r="EBP39"/>
      <c r="EBQ39"/>
      <c r="EBR39"/>
      <c r="EBS39"/>
      <c r="EBT39"/>
      <c r="EBU39"/>
      <c r="EBV39"/>
      <c r="EBW39"/>
      <c r="EBX39"/>
      <c r="EBY39"/>
      <c r="EBZ39"/>
      <c r="ECA39"/>
      <c r="ECB39"/>
      <c r="ECC39"/>
      <c r="ECD39"/>
      <c r="ECE39"/>
      <c r="ECF39"/>
      <c r="ECG39"/>
      <c r="ECH39"/>
      <c r="ECI39"/>
      <c r="ECJ39"/>
      <c r="ECK39"/>
      <c r="ECL39"/>
      <c r="ECM39"/>
      <c r="ECN39"/>
      <c r="ECO39"/>
      <c r="ECP39"/>
      <c r="ECQ39"/>
      <c r="ECR39"/>
      <c r="ECS39"/>
      <c r="ECT39"/>
      <c r="ECU39"/>
      <c r="ECV39"/>
      <c r="ECW39"/>
      <c r="ECX39"/>
      <c r="ECY39"/>
      <c r="ECZ39"/>
      <c r="EDA39"/>
      <c r="EDB39"/>
      <c r="EDC39"/>
      <c r="EDD39"/>
      <c r="EDE39"/>
      <c r="EDF39"/>
      <c r="EDG39"/>
      <c r="EDH39"/>
      <c r="EDI39"/>
      <c r="EDJ39"/>
      <c r="EDK39"/>
      <c r="EDL39"/>
      <c r="EDM39"/>
      <c r="EDN39"/>
      <c r="EDO39"/>
      <c r="EDP39"/>
      <c r="EDQ39"/>
      <c r="EDR39"/>
      <c r="EDS39"/>
      <c r="EDT39"/>
      <c r="EDU39"/>
      <c r="EDV39"/>
      <c r="EDW39"/>
      <c r="EDX39"/>
      <c r="EDY39"/>
      <c r="EDZ39"/>
      <c r="EEA39"/>
      <c r="EEB39"/>
      <c r="EEC39"/>
      <c r="EED39"/>
      <c r="EEE39"/>
      <c r="EEF39"/>
      <c r="EEG39"/>
      <c r="EEH39"/>
      <c r="EEI39"/>
      <c r="EEJ39"/>
      <c r="EEK39"/>
      <c r="EEL39"/>
      <c r="EEM39"/>
      <c r="EEN39"/>
      <c r="EEO39"/>
      <c r="EEP39"/>
      <c r="EEQ39"/>
      <c r="EER39"/>
      <c r="EES39"/>
      <c r="EET39"/>
      <c r="EEU39"/>
      <c r="EEV39"/>
      <c r="EEW39"/>
      <c r="EEX39"/>
      <c r="EEY39"/>
      <c r="EEZ39"/>
      <c r="EFA39"/>
      <c r="EFB39"/>
      <c r="EFC39"/>
      <c r="EFD39"/>
      <c r="EFE39"/>
      <c r="EFF39"/>
      <c r="EFG39"/>
      <c r="EFH39"/>
      <c r="EFI39"/>
      <c r="EFJ39"/>
      <c r="EFK39"/>
      <c r="EFL39"/>
      <c r="EFM39"/>
      <c r="EFN39"/>
      <c r="EFO39"/>
      <c r="EFP39"/>
      <c r="EFQ39"/>
      <c r="EFR39"/>
      <c r="EFS39"/>
      <c r="EFT39"/>
      <c r="EFU39"/>
      <c r="EFV39"/>
      <c r="EFW39"/>
      <c r="EFX39"/>
      <c r="EFY39"/>
      <c r="EFZ39"/>
      <c r="EGA39"/>
      <c r="EGB39"/>
      <c r="EGC39"/>
      <c r="EGD39"/>
      <c r="EGE39"/>
      <c r="EGF39"/>
      <c r="EGG39"/>
      <c r="EGH39"/>
      <c r="EGI39"/>
      <c r="EGJ39"/>
      <c r="EGK39"/>
      <c r="EGL39"/>
      <c r="EGM39"/>
      <c r="EGN39"/>
      <c r="EGO39"/>
      <c r="EGP39"/>
      <c r="EGQ39"/>
      <c r="EGR39"/>
      <c r="EGS39"/>
      <c r="EGT39"/>
      <c r="EGU39"/>
      <c r="EGV39"/>
      <c r="EGW39"/>
      <c r="EGX39"/>
      <c r="EGY39"/>
      <c r="EGZ39"/>
      <c r="EHA39"/>
      <c r="EHB39"/>
      <c r="EHC39"/>
      <c r="EHD39"/>
      <c r="EHE39"/>
      <c r="EHF39"/>
      <c r="EHG39"/>
      <c r="EHH39"/>
      <c r="EHI39"/>
      <c r="EHJ39"/>
      <c r="EHK39"/>
      <c r="EHL39"/>
      <c r="EHM39"/>
      <c r="EHN39"/>
      <c r="EHO39"/>
      <c r="EHP39"/>
      <c r="EHQ39"/>
      <c r="EHR39"/>
      <c r="EHS39"/>
      <c r="EHT39"/>
      <c r="EHU39"/>
      <c r="EHV39"/>
      <c r="EHW39"/>
      <c r="EHX39"/>
      <c r="EHY39"/>
      <c r="EHZ39"/>
      <c r="EIA39"/>
      <c r="EIB39"/>
      <c r="EIC39"/>
      <c r="EID39"/>
      <c r="EIE39"/>
      <c r="EIF39"/>
      <c r="EIG39"/>
      <c r="EIH39"/>
      <c r="EII39"/>
      <c r="EIJ39"/>
      <c r="EIK39"/>
      <c r="EIL39"/>
      <c r="EIM39"/>
      <c r="EIN39"/>
      <c r="EIO39"/>
      <c r="EIP39"/>
      <c r="EIQ39"/>
      <c r="EIR39"/>
      <c r="EIS39"/>
      <c r="EIT39"/>
      <c r="EIU39"/>
      <c r="EIV39"/>
      <c r="EIW39"/>
      <c r="EIX39"/>
      <c r="EIY39"/>
      <c r="EIZ39"/>
      <c r="EJA39"/>
      <c r="EJB39"/>
      <c r="EJC39"/>
      <c r="EJD39"/>
      <c r="EJE39"/>
      <c r="EJF39"/>
      <c r="EJG39"/>
      <c r="EJH39"/>
      <c r="EJI39"/>
      <c r="EJJ39"/>
      <c r="EJK39"/>
      <c r="EJL39"/>
      <c r="EJM39"/>
      <c r="EJN39"/>
      <c r="EJO39"/>
      <c r="EJP39"/>
      <c r="EJQ39"/>
      <c r="EJR39"/>
      <c r="EJS39"/>
      <c r="EJT39"/>
      <c r="EJU39"/>
      <c r="EJV39"/>
      <c r="EJW39"/>
      <c r="EJX39"/>
      <c r="EJY39"/>
      <c r="EJZ39"/>
      <c r="EKA39"/>
      <c r="EKB39"/>
      <c r="EKC39"/>
      <c r="EKD39"/>
      <c r="EKE39"/>
      <c r="EKF39"/>
      <c r="EKG39"/>
      <c r="EKH39"/>
      <c r="EKI39"/>
      <c r="EKJ39"/>
      <c r="EKK39"/>
      <c r="EKL39"/>
      <c r="EKM39"/>
      <c r="EKN39"/>
      <c r="EKO39"/>
      <c r="EKP39"/>
      <c r="EKQ39"/>
      <c r="EKR39"/>
      <c r="EKS39"/>
      <c r="EKT39"/>
      <c r="EKU39"/>
      <c r="EKV39"/>
      <c r="EKW39"/>
      <c r="EKX39"/>
      <c r="EKY39"/>
      <c r="EKZ39"/>
      <c r="ELA39"/>
      <c r="ELB39"/>
      <c r="ELC39"/>
      <c r="ELD39"/>
      <c r="ELE39"/>
      <c r="ELF39"/>
      <c r="ELG39"/>
      <c r="ELH39"/>
      <c r="ELI39"/>
      <c r="ELJ39"/>
      <c r="ELK39"/>
      <c r="ELL39"/>
      <c r="ELM39"/>
      <c r="ELN39"/>
      <c r="ELO39"/>
      <c r="ELP39"/>
      <c r="ELQ39"/>
      <c r="ELR39"/>
      <c r="ELS39"/>
      <c r="ELT39"/>
      <c r="ELU39"/>
      <c r="ELV39"/>
      <c r="ELW39"/>
      <c r="ELX39"/>
      <c r="ELY39"/>
      <c r="ELZ39"/>
      <c r="EMA39"/>
      <c r="EMB39"/>
      <c r="EMC39"/>
      <c r="EMD39"/>
      <c r="EME39"/>
      <c r="EMF39"/>
      <c r="EMG39"/>
      <c r="EMH39"/>
      <c r="EMI39"/>
      <c r="EMJ39"/>
      <c r="EMK39"/>
      <c r="EML39"/>
      <c r="EMM39"/>
      <c r="EMN39"/>
      <c r="EMO39"/>
      <c r="EMP39"/>
      <c r="EMQ39"/>
      <c r="EMR39"/>
      <c r="EMS39"/>
      <c r="EMT39"/>
      <c r="EMU39"/>
      <c r="EMV39"/>
      <c r="EMW39"/>
      <c r="EMX39"/>
      <c r="EMY39"/>
      <c r="EMZ39"/>
      <c r="ENA39"/>
      <c r="ENB39"/>
      <c r="ENC39"/>
      <c r="END39"/>
      <c r="ENE39"/>
      <c r="ENF39"/>
      <c r="ENG39"/>
      <c r="ENH39"/>
      <c r="ENI39"/>
      <c r="ENJ39"/>
      <c r="ENK39"/>
      <c r="ENL39"/>
      <c r="ENM39"/>
      <c r="ENN39"/>
      <c r="ENO39"/>
      <c r="ENP39"/>
      <c r="ENQ39"/>
      <c r="ENR39"/>
      <c r="ENS39"/>
      <c r="ENT39"/>
      <c r="ENU39"/>
      <c r="ENV39"/>
      <c r="ENW39"/>
      <c r="ENX39"/>
      <c r="ENY39"/>
      <c r="ENZ39"/>
      <c r="EOA39"/>
      <c r="EOB39"/>
      <c r="EOC39"/>
      <c r="EOD39"/>
      <c r="EOE39"/>
      <c r="EOF39"/>
      <c r="EOG39"/>
      <c r="EOH39"/>
      <c r="EOI39"/>
      <c r="EOJ39"/>
      <c r="EOK39"/>
      <c r="EOL39"/>
      <c r="EOM39"/>
      <c r="EON39"/>
      <c r="EOO39"/>
      <c r="EOP39"/>
      <c r="EOQ39"/>
      <c r="EOR39"/>
      <c r="EOS39"/>
      <c r="EOT39"/>
      <c r="EOU39"/>
      <c r="EOV39"/>
      <c r="EOW39"/>
      <c r="EOX39"/>
      <c r="EOY39"/>
      <c r="EOZ39"/>
      <c r="EPA39"/>
      <c r="EPB39"/>
      <c r="EPC39"/>
      <c r="EPD39"/>
      <c r="EPE39"/>
      <c r="EPF39"/>
      <c r="EPG39"/>
      <c r="EPH39"/>
      <c r="EPI39"/>
      <c r="EPJ39"/>
      <c r="EPK39"/>
      <c r="EPL39"/>
      <c r="EPM39"/>
      <c r="EPN39"/>
      <c r="EPO39"/>
      <c r="EPP39"/>
      <c r="EPQ39"/>
      <c r="EPR39"/>
      <c r="EPS39"/>
      <c r="EPT39"/>
      <c r="EPU39"/>
      <c r="EPV39"/>
      <c r="EPW39"/>
      <c r="EPX39"/>
      <c r="EPY39"/>
      <c r="EPZ39"/>
      <c r="EQA39"/>
      <c r="EQB39"/>
      <c r="EQC39"/>
      <c r="EQD39"/>
      <c r="EQE39"/>
      <c r="EQF39"/>
      <c r="EQG39"/>
      <c r="EQH39"/>
      <c r="EQI39"/>
      <c r="EQJ39"/>
      <c r="EQK39"/>
      <c r="EQL39"/>
      <c r="EQM39"/>
      <c r="EQN39"/>
      <c r="EQO39"/>
      <c r="EQP39"/>
      <c r="EQQ39"/>
      <c r="EQR39"/>
      <c r="EQS39"/>
      <c r="EQT39"/>
      <c r="EQU39"/>
      <c r="EQV39"/>
      <c r="EQW39"/>
      <c r="EQX39"/>
      <c r="EQY39"/>
      <c r="EQZ39"/>
      <c r="ERA39"/>
      <c r="ERB39"/>
      <c r="ERC39"/>
      <c r="ERD39"/>
      <c r="ERE39"/>
      <c r="ERF39"/>
      <c r="ERG39"/>
      <c r="ERH39"/>
      <c r="ERI39"/>
      <c r="ERJ39"/>
      <c r="ERK39"/>
      <c r="ERL39"/>
      <c r="ERM39"/>
      <c r="ERN39"/>
      <c r="ERO39"/>
      <c r="ERP39"/>
      <c r="ERQ39"/>
      <c r="ERR39"/>
      <c r="ERS39"/>
      <c r="ERT39"/>
      <c r="ERU39"/>
      <c r="ERV39"/>
      <c r="ERW39"/>
      <c r="ERX39"/>
      <c r="ERY39"/>
      <c r="ERZ39"/>
      <c r="ESA39"/>
      <c r="ESB39"/>
      <c r="ESC39"/>
      <c r="ESD39"/>
      <c r="ESE39"/>
      <c r="ESF39"/>
      <c r="ESG39"/>
      <c r="ESH39"/>
      <c r="ESI39"/>
      <c r="ESJ39"/>
      <c r="ESK39"/>
      <c r="ESL39"/>
      <c r="ESM39"/>
      <c r="ESN39"/>
      <c r="ESO39"/>
      <c r="ESP39"/>
      <c r="ESQ39"/>
      <c r="ESR39"/>
      <c r="ESS39"/>
      <c r="EST39"/>
      <c r="ESU39"/>
      <c r="ESV39"/>
      <c r="ESW39"/>
      <c r="ESX39"/>
      <c r="ESY39"/>
      <c r="ESZ39"/>
      <c r="ETA39"/>
      <c r="ETB39"/>
      <c r="ETC39"/>
      <c r="ETD39"/>
      <c r="ETE39"/>
      <c r="ETF39"/>
      <c r="ETG39"/>
      <c r="ETH39"/>
      <c r="ETI39"/>
      <c r="ETJ39"/>
      <c r="ETK39"/>
      <c r="ETL39"/>
      <c r="ETM39"/>
      <c r="ETN39"/>
      <c r="ETO39"/>
      <c r="ETP39"/>
      <c r="ETQ39"/>
      <c r="ETR39"/>
      <c r="ETS39"/>
      <c r="ETT39"/>
      <c r="ETU39"/>
      <c r="ETV39"/>
      <c r="ETW39"/>
      <c r="ETX39"/>
      <c r="ETY39"/>
      <c r="ETZ39"/>
      <c r="EUA39"/>
      <c r="EUB39"/>
      <c r="EUC39"/>
      <c r="EUD39"/>
      <c r="EUE39"/>
      <c r="EUF39"/>
      <c r="EUG39"/>
      <c r="EUH39"/>
      <c r="EUI39"/>
      <c r="EUJ39"/>
      <c r="EUK39"/>
      <c r="EUL39"/>
      <c r="EUM39"/>
      <c r="EUN39"/>
      <c r="EUO39"/>
      <c r="EUP39"/>
      <c r="EUQ39"/>
      <c r="EUR39"/>
      <c r="EUS39"/>
      <c r="EUT39"/>
      <c r="EUU39"/>
      <c r="EUV39"/>
      <c r="EUW39"/>
      <c r="EUX39"/>
      <c r="EUY39"/>
      <c r="EUZ39"/>
      <c r="EVA39"/>
      <c r="EVB39"/>
      <c r="EVC39"/>
      <c r="EVD39"/>
      <c r="EVE39"/>
      <c r="EVF39"/>
      <c r="EVG39"/>
      <c r="EVH39"/>
      <c r="EVI39"/>
      <c r="EVJ39"/>
      <c r="EVK39"/>
      <c r="EVL39"/>
      <c r="EVM39"/>
      <c r="EVN39"/>
      <c r="EVO39"/>
      <c r="EVP39"/>
      <c r="EVQ39"/>
      <c r="EVR39"/>
      <c r="EVS39"/>
      <c r="EVT39"/>
      <c r="EVU39"/>
      <c r="EVV39"/>
      <c r="EVW39"/>
      <c r="EVX39"/>
      <c r="EVY39"/>
      <c r="EVZ39"/>
      <c r="EWA39"/>
      <c r="EWB39"/>
      <c r="EWC39"/>
      <c r="EWD39"/>
      <c r="EWE39"/>
      <c r="EWF39"/>
      <c r="EWG39"/>
      <c r="EWH39"/>
      <c r="EWI39"/>
      <c r="EWJ39"/>
      <c r="EWK39"/>
      <c r="EWL39"/>
      <c r="EWM39"/>
      <c r="EWN39"/>
      <c r="EWO39"/>
      <c r="EWP39"/>
      <c r="EWQ39"/>
      <c r="EWR39"/>
      <c r="EWS39"/>
      <c r="EWT39"/>
      <c r="EWU39"/>
      <c r="EWV39"/>
      <c r="EWW39"/>
      <c r="EWX39"/>
      <c r="EWY39"/>
      <c r="EWZ39"/>
      <c r="EXA39"/>
      <c r="EXB39"/>
      <c r="EXC39"/>
      <c r="EXD39"/>
      <c r="EXE39"/>
      <c r="EXF39"/>
      <c r="EXG39"/>
      <c r="EXH39"/>
      <c r="EXI39"/>
      <c r="EXJ39"/>
      <c r="EXK39"/>
      <c r="EXL39"/>
      <c r="EXM39"/>
      <c r="EXN39"/>
      <c r="EXO39"/>
      <c r="EXP39"/>
      <c r="EXQ39"/>
      <c r="EXR39"/>
      <c r="EXS39"/>
      <c r="EXT39"/>
      <c r="EXU39"/>
      <c r="EXV39"/>
      <c r="EXW39"/>
      <c r="EXX39"/>
      <c r="EXY39"/>
      <c r="EXZ39"/>
      <c r="EYA39"/>
      <c r="EYB39"/>
      <c r="EYC39"/>
      <c r="EYD39"/>
      <c r="EYE39"/>
      <c r="EYF39"/>
      <c r="EYG39"/>
      <c r="EYH39"/>
      <c r="EYI39"/>
      <c r="EYJ39"/>
      <c r="EYK39"/>
      <c r="EYL39"/>
      <c r="EYM39"/>
      <c r="EYN39"/>
      <c r="EYO39"/>
      <c r="EYP39"/>
      <c r="EYQ39"/>
      <c r="EYR39"/>
      <c r="EYS39"/>
      <c r="EYT39"/>
      <c r="EYU39"/>
      <c r="EYV39"/>
      <c r="EYW39"/>
      <c r="EYX39"/>
      <c r="EYY39"/>
      <c r="EYZ39"/>
      <c r="EZA39"/>
      <c r="EZB39"/>
      <c r="EZC39"/>
      <c r="EZD39"/>
      <c r="EZE39"/>
      <c r="EZF39"/>
      <c r="EZG39"/>
      <c r="EZH39"/>
      <c r="EZI39"/>
      <c r="EZJ39"/>
      <c r="EZK39"/>
      <c r="EZL39"/>
      <c r="EZM39"/>
      <c r="EZN39"/>
      <c r="EZO39"/>
      <c r="EZP39"/>
      <c r="EZQ39"/>
      <c r="EZR39"/>
      <c r="EZS39"/>
      <c r="EZT39"/>
      <c r="EZU39"/>
      <c r="EZV39"/>
      <c r="EZW39"/>
      <c r="EZX39"/>
      <c r="EZY39"/>
      <c r="EZZ39"/>
      <c r="FAA39"/>
      <c r="FAB39"/>
      <c r="FAC39"/>
      <c r="FAD39"/>
      <c r="FAE39"/>
      <c r="FAF39"/>
      <c r="FAG39"/>
      <c r="FAH39"/>
      <c r="FAI39"/>
      <c r="FAJ39"/>
      <c r="FAK39"/>
      <c r="FAL39"/>
      <c r="FAM39"/>
      <c r="FAN39"/>
      <c r="FAO39"/>
      <c r="FAP39"/>
      <c r="FAQ39"/>
      <c r="FAR39"/>
      <c r="FAS39"/>
      <c r="FAT39"/>
      <c r="FAU39"/>
      <c r="FAV39"/>
      <c r="FAW39"/>
      <c r="FAX39"/>
      <c r="FAY39"/>
      <c r="FAZ39"/>
      <c r="FBA39"/>
      <c r="FBB39"/>
      <c r="FBC39"/>
      <c r="FBD39"/>
      <c r="FBE39"/>
      <c r="FBF39"/>
      <c r="FBG39"/>
      <c r="FBH39"/>
      <c r="FBI39"/>
      <c r="FBJ39"/>
      <c r="FBK39"/>
      <c r="FBL39"/>
      <c r="FBM39"/>
      <c r="FBN39"/>
      <c r="FBO39"/>
      <c r="FBP39"/>
      <c r="FBQ39"/>
      <c r="FBR39"/>
      <c r="FBS39"/>
      <c r="FBT39"/>
      <c r="FBU39"/>
      <c r="FBV39"/>
      <c r="FBW39"/>
      <c r="FBX39"/>
      <c r="FBY39"/>
      <c r="FBZ39"/>
      <c r="FCA39"/>
      <c r="FCB39"/>
      <c r="FCC39"/>
      <c r="FCD39"/>
      <c r="FCE39"/>
      <c r="FCF39"/>
      <c r="FCG39"/>
      <c r="FCH39"/>
      <c r="FCI39"/>
      <c r="FCJ39"/>
      <c r="FCK39"/>
      <c r="FCL39"/>
      <c r="FCM39"/>
      <c r="FCN39"/>
      <c r="FCO39"/>
      <c r="FCP39"/>
      <c r="FCQ39"/>
      <c r="FCR39"/>
      <c r="FCS39"/>
      <c r="FCT39"/>
      <c r="FCU39"/>
      <c r="FCV39"/>
      <c r="FCW39"/>
      <c r="FCX39"/>
      <c r="FCY39"/>
      <c r="FCZ39"/>
      <c r="FDA39"/>
      <c r="FDB39"/>
      <c r="FDC39"/>
      <c r="FDD39"/>
      <c r="FDE39"/>
      <c r="FDF39"/>
      <c r="FDG39"/>
      <c r="FDH39"/>
      <c r="FDI39"/>
      <c r="FDJ39"/>
      <c r="FDK39"/>
      <c r="FDL39"/>
      <c r="FDM39"/>
      <c r="FDN39"/>
      <c r="FDO39"/>
      <c r="FDP39"/>
      <c r="FDQ39"/>
      <c r="FDR39"/>
      <c r="FDS39"/>
      <c r="FDT39"/>
      <c r="FDU39"/>
      <c r="FDV39"/>
      <c r="FDW39"/>
      <c r="FDX39"/>
      <c r="FDY39"/>
      <c r="FDZ39"/>
      <c r="FEA39"/>
      <c r="FEB39"/>
      <c r="FEC39"/>
      <c r="FED39"/>
      <c r="FEE39"/>
      <c r="FEF39"/>
      <c r="FEG39"/>
      <c r="FEH39"/>
      <c r="FEI39"/>
      <c r="FEJ39"/>
      <c r="FEK39"/>
      <c r="FEL39"/>
      <c r="FEM39"/>
      <c r="FEN39"/>
      <c r="FEO39"/>
      <c r="FEP39"/>
      <c r="FEQ39"/>
      <c r="FER39"/>
      <c r="FES39"/>
      <c r="FET39"/>
      <c r="FEU39"/>
      <c r="FEV39"/>
      <c r="FEW39"/>
      <c r="FEX39"/>
      <c r="FEY39"/>
      <c r="FEZ39"/>
      <c r="FFA39"/>
      <c r="FFB39"/>
      <c r="FFC39"/>
      <c r="FFD39"/>
      <c r="FFE39"/>
      <c r="FFF39"/>
      <c r="FFG39"/>
      <c r="FFH39"/>
      <c r="FFI39"/>
      <c r="FFJ39"/>
      <c r="FFK39"/>
      <c r="FFL39"/>
      <c r="FFM39"/>
      <c r="FFN39"/>
      <c r="FFO39"/>
      <c r="FFP39"/>
      <c r="FFQ39"/>
      <c r="FFR39"/>
      <c r="FFS39"/>
      <c r="FFT39"/>
      <c r="FFU39"/>
      <c r="FFV39"/>
      <c r="FFW39"/>
      <c r="FFX39"/>
      <c r="FFY39"/>
      <c r="FFZ39"/>
      <c r="FGA39"/>
      <c r="FGB39"/>
      <c r="FGC39"/>
      <c r="FGD39"/>
      <c r="FGE39"/>
      <c r="FGF39"/>
      <c r="FGG39"/>
      <c r="FGH39"/>
      <c r="FGI39"/>
      <c r="FGJ39"/>
      <c r="FGK39"/>
      <c r="FGL39"/>
      <c r="FGM39"/>
      <c r="FGN39"/>
      <c r="FGO39"/>
      <c r="FGP39"/>
      <c r="FGQ39"/>
      <c r="FGR39"/>
      <c r="FGS39"/>
      <c r="FGT39"/>
      <c r="FGU39"/>
      <c r="FGV39"/>
      <c r="FGW39"/>
      <c r="FGX39"/>
      <c r="FGY39"/>
      <c r="FGZ39"/>
      <c r="FHA39"/>
      <c r="FHB39"/>
      <c r="FHC39"/>
      <c r="FHD39"/>
      <c r="FHE39"/>
      <c r="FHF39"/>
      <c r="FHG39"/>
      <c r="FHH39"/>
      <c r="FHI39"/>
      <c r="FHJ39"/>
      <c r="FHK39"/>
      <c r="FHL39"/>
      <c r="FHM39"/>
      <c r="FHN39"/>
      <c r="FHO39"/>
      <c r="FHP39"/>
      <c r="FHQ39"/>
      <c r="FHR39"/>
      <c r="FHS39"/>
      <c r="FHT39"/>
      <c r="FHU39"/>
      <c r="FHV39"/>
      <c r="FHW39"/>
      <c r="FHX39"/>
      <c r="FHY39"/>
      <c r="FHZ39"/>
      <c r="FIA39"/>
      <c r="FIB39"/>
      <c r="FIC39"/>
      <c r="FID39"/>
      <c r="FIE39"/>
      <c r="FIF39"/>
      <c r="FIG39"/>
      <c r="FIH39"/>
      <c r="FII39"/>
      <c r="FIJ39"/>
      <c r="FIK39"/>
      <c r="FIL39"/>
      <c r="FIM39"/>
      <c r="FIN39"/>
      <c r="FIO39"/>
      <c r="FIP39"/>
      <c r="FIQ39"/>
      <c r="FIR39"/>
      <c r="FIS39"/>
      <c r="FIT39"/>
      <c r="FIU39"/>
      <c r="FIV39"/>
      <c r="FIW39"/>
      <c r="FIX39"/>
      <c r="FIY39"/>
      <c r="FIZ39"/>
      <c r="FJA39"/>
      <c r="FJB39"/>
      <c r="FJC39"/>
      <c r="FJD39"/>
      <c r="FJE39"/>
      <c r="FJF39"/>
      <c r="FJG39"/>
      <c r="FJH39"/>
      <c r="FJI39"/>
      <c r="FJJ39"/>
      <c r="FJK39"/>
      <c r="FJL39"/>
      <c r="FJM39"/>
      <c r="FJN39"/>
      <c r="FJO39"/>
      <c r="FJP39"/>
      <c r="FJQ39"/>
      <c r="FJR39"/>
      <c r="FJS39"/>
      <c r="FJT39"/>
      <c r="FJU39"/>
      <c r="FJV39"/>
      <c r="FJW39"/>
      <c r="FJX39"/>
      <c r="FJY39"/>
      <c r="FJZ39"/>
      <c r="FKA39"/>
      <c r="FKB39"/>
      <c r="FKC39"/>
      <c r="FKD39"/>
      <c r="FKE39"/>
      <c r="FKF39"/>
      <c r="FKG39"/>
      <c r="FKH39"/>
      <c r="FKI39"/>
      <c r="FKJ39"/>
      <c r="FKK39"/>
      <c r="FKL39"/>
      <c r="FKM39"/>
      <c r="FKN39"/>
      <c r="FKO39"/>
      <c r="FKP39"/>
      <c r="FKQ39"/>
      <c r="FKR39"/>
      <c r="FKS39"/>
      <c r="FKT39"/>
      <c r="FKU39"/>
      <c r="FKV39"/>
      <c r="FKW39"/>
      <c r="FKX39"/>
      <c r="FKY39"/>
      <c r="FKZ39"/>
      <c r="FLA39"/>
      <c r="FLB39"/>
      <c r="FLC39"/>
      <c r="FLD39"/>
      <c r="FLE39"/>
      <c r="FLF39"/>
      <c r="FLG39"/>
      <c r="FLH39"/>
      <c r="FLI39"/>
      <c r="FLJ39"/>
      <c r="FLK39"/>
      <c r="FLL39"/>
      <c r="FLM39"/>
      <c r="FLN39"/>
      <c r="FLO39"/>
      <c r="FLP39"/>
      <c r="FLQ39"/>
      <c r="FLR39"/>
      <c r="FLS39"/>
      <c r="FLT39"/>
      <c r="FLU39"/>
      <c r="FLV39"/>
      <c r="FLW39"/>
      <c r="FLX39"/>
      <c r="FLY39"/>
      <c r="FLZ39"/>
      <c r="FMA39"/>
      <c r="FMB39"/>
      <c r="FMC39"/>
      <c r="FMD39"/>
      <c r="FME39"/>
      <c r="FMF39"/>
      <c r="FMG39"/>
      <c r="FMH39"/>
      <c r="FMI39"/>
      <c r="FMJ39"/>
      <c r="FMK39"/>
      <c r="FML39"/>
      <c r="FMM39"/>
      <c r="FMN39"/>
      <c r="FMO39"/>
      <c r="FMP39"/>
      <c r="FMQ39"/>
      <c r="FMR39"/>
      <c r="FMS39"/>
      <c r="FMT39"/>
      <c r="FMU39"/>
      <c r="FMV39"/>
      <c r="FMW39"/>
      <c r="FMX39"/>
      <c r="FMY39"/>
      <c r="FMZ39"/>
      <c r="FNA39"/>
      <c r="FNB39"/>
      <c r="FNC39"/>
      <c r="FND39"/>
      <c r="FNE39"/>
      <c r="FNF39"/>
      <c r="FNG39"/>
      <c r="FNH39"/>
      <c r="FNI39"/>
      <c r="FNJ39"/>
      <c r="FNK39"/>
      <c r="FNL39"/>
      <c r="FNM39"/>
      <c r="FNN39"/>
      <c r="FNO39"/>
      <c r="FNP39"/>
      <c r="FNQ39"/>
      <c r="FNR39"/>
      <c r="FNS39"/>
      <c r="FNT39"/>
      <c r="FNU39"/>
      <c r="FNV39"/>
      <c r="FNW39"/>
      <c r="FNX39"/>
      <c r="FNY39"/>
      <c r="FNZ39"/>
      <c r="FOA39"/>
      <c r="FOB39"/>
      <c r="FOC39"/>
      <c r="FOD39"/>
      <c r="FOE39"/>
      <c r="FOF39"/>
      <c r="FOG39"/>
      <c r="FOH39"/>
      <c r="FOI39"/>
      <c r="FOJ39"/>
      <c r="FOK39"/>
      <c r="FOL39"/>
      <c r="FOM39"/>
      <c r="FON39"/>
      <c r="FOO39"/>
      <c r="FOP39"/>
      <c r="FOQ39"/>
      <c r="FOR39"/>
      <c r="FOS39"/>
      <c r="FOT39"/>
      <c r="FOU39"/>
      <c r="FOV39"/>
      <c r="FOW39"/>
      <c r="FOX39"/>
      <c r="FOY39"/>
      <c r="FOZ39"/>
      <c r="FPA39"/>
      <c r="FPB39"/>
      <c r="FPC39"/>
      <c r="FPD39"/>
      <c r="FPE39"/>
      <c r="FPF39"/>
      <c r="FPG39"/>
      <c r="FPH39"/>
      <c r="FPI39"/>
      <c r="FPJ39"/>
      <c r="FPK39"/>
      <c r="FPL39"/>
      <c r="FPM39"/>
      <c r="FPN39"/>
      <c r="FPO39"/>
      <c r="FPP39"/>
      <c r="FPQ39"/>
      <c r="FPR39"/>
      <c r="FPS39"/>
      <c r="FPT39"/>
      <c r="FPU39"/>
      <c r="FPV39"/>
      <c r="FPW39"/>
      <c r="FPX39"/>
      <c r="FPY39"/>
      <c r="FPZ39"/>
      <c r="FQA39"/>
      <c r="FQB39"/>
      <c r="FQC39"/>
      <c r="FQD39"/>
      <c r="FQE39"/>
      <c r="FQF39"/>
      <c r="FQG39"/>
      <c r="FQH39"/>
      <c r="FQI39"/>
      <c r="FQJ39"/>
      <c r="FQK39"/>
      <c r="FQL39"/>
      <c r="FQM39"/>
      <c r="FQN39"/>
      <c r="FQO39"/>
      <c r="FQP39"/>
      <c r="FQQ39"/>
      <c r="FQR39"/>
      <c r="FQS39"/>
      <c r="FQT39"/>
      <c r="FQU39"/>
      <c r="FQV39"/>
      <c r="FQW39"/>
      <c r="FQX39"/>
      <c r="FQY39"/>
      <c r="FQZ39"/>
      <c r="FRA39"/>
      <c r="FRB39"/>
      <c r="FRC39"/>
      <c r="FRD39"/>
      <c r="FRE39"/>
      <c r="FRF39"/>
      <c r="FRG39"/>
      <c r="FRH39"/>
      <c r="FRI39"/>
      <c r="FRJ39"/>
      <c r="FRK39"/>
      <c r="FRL39"/>
      <c r="FRM39"/>
      <c r="FRN39"/>
      <c r="FRO39"/>
      <c r="FRP39"/>
      <c r="FRQ39"/>
      <c r="FRR39"/>
      <c r="FRS39"/>
      <c r="FRT39"/>
      <c r="FRU39"/>
      <c r="FRV39"/>
      <c r="FRW39"/>
      <c r="FRX39"/>
      <c r="FRY39"/>
      <c r="FRZ39"/>
      <c r="FSA39"/>
      <c r="FSB39"/>
      <c r="FSC39"/>
      <c r="FSD39"/>
      <c r="FSE39"/>
      <c r="FSF39"/>
      <c r="FSG39"/>
      <c r="FSH39"/>
      <c r="FSI39"/>
      <c r="FSJ39"/>
      <c r="FSK39"/>
      <c r="FSL39"/>
      <c r="FSM39"/>
      <c r="FSN39"/>
      <c r="FSO39"/>
      <c r="FSP39"/>
      <c r="FSQ39"/>
      <c r="FSR39"/>
      <c r="FSS39"/>
      <c r="FST39"/>
      <c r="FSU39"/>
      <c r="FSV39"/>
      <c r="FSW39"/>
      <c r="FSX39"/>
      <c r="FSY39"/>
      <c r="FSZ39"/>
      <c r="FTA39"/>
      <c r="FTB39"/>
      <c r="FTC39"/>
      <c r="FTD39"/>
      <c r="FTE39"/>
      <c r="FTF39"/>
      <c r="FTG39"/>
      <c r="FTH39"/>
      <c r="FTI39"/>
      <c r="FTJ39"/>
      <c r="FTK39"/>
      <c r="FTL39"/>
      <c r="FTM39"/>
      <c r="FTN39"/>
      <c r="FTO39"/>
      <c r="FTP39"/>
      <c r="FTQ39"/>
      <c r="FTR39"/>
      <c r="FTS39"/>
      <c r="FTT39"/>
      <c r="FTU39"/>
      <c r="FTV39"/>
      <c r="FTW39"/>
      <c r="FTX39"/>
      <c r="FTY39"/>
      <c r="FTZ39"/>
      <c r="FUA39"/>
      <c r="FUB39"/>
      <c r="FUC39"/>
      <c r="FUD39"/>
      <c r="FUE39"/>
      <c r="FUF39"/>
      <c r="FUG39"/>
      <c r="FUH39"/>
      <c r="FUI39"/>
      <c r="FUJ39"/>
      <c r="FUK39"/>
      <c r="FUL39"/>
      <c r="FUM39"/>
      <c r="FUN39"/>
      <c r="FUO39"/>
      <c r="FUP39"/>
      <c r="FUQ39"/>
      <c r="FUR39"/>
      <c r="FUS39"/>
      <c r="FUT39"/>
      <c r="FUU39"/>
      <c r="FUV39"/>
      <c r="FUW39"/>
      <c r="FUX39"/>
      <c r="FUY39"/>
      <c r="FUZ39"/>
      <c r="FVA39"/>
      <c r="FVB39"/>
      <c r="FVC39"/>
      <c r="FVD39"/>
      <c r="FVE39"/>
      <c r="FVF39"/>
      <c r="FVG39"/>
      <c r="FVH39"/>
      <c r="FVI39"/>
      <c r="FVJ39"/>
      <c r="FVK39"/>
      <c r="FVL39"/>
      <c r="FVM39"/>
      <c r="FVN39"/>
      <c r="FVO39"/>
      <c r="FVP39"/>
      <c r="FVQ39"/>
      <c r="FVR39"/>
      <c r="FVS39"/>
      <c r="FVT39"/>
      <c r="FVU39"/>
      <c r="FVV39"/>
      <c r="FVW39"/>
      <c r="FVX39"/>
      <c r="FVY39"/>
      <c r="FVZ39"/>
      <c r="FWA39"/>
      <c r="FWB39"/>
      <c r="FWC39"/>
      <c r="FWD39"/>
      <c r="FWE39"/>
      <c r="FWF39"/>
      <c r="FWG39"/>
      <c r="FWH39"/>
      <c r="FWI39"/>
      <c r="FWJ39"/>
      <c r="FWK39"/>
      <c r="FWL39"/>
      <c r="FWM39"/>
      <c r="FWN39"/>
      <c r="FWO39"/>
      <c r="FWP39"/>
      <c r="FWQ39"/>
      <c r="FWR39"/>
      <c r="FWS39"/>
      <c r="FWT39"/>
      <c r="FWU39"/>
      <c r="FWV39"/>
      <c r="FWW39"/>
      <c r="FWX39"/>
      <c r="FWY39"/>
      <c r="FWZ39"/>
      <c r="FXA39"/>
      <c r="FXB39"/>
      <c r="FXC39"/>
      <c r="FXD39"/>
      <c r="FXE39"/>
      <c r="FXF39"/>
      <c r="FXG39"/>
      <c r="FXH39"/>
      <c r="FXI39"/>
      <c r="FXJ39"/>
      <c r="FXK39"/>
      <c r="FXL39"/>
      <c r="FXM39"/>
      <c r="FXN39"/>
      <c r="FXO39"/>
      <c r="FXP39"/>
      <c r="FXQ39"/>
      <c r="FXR39"/>
      <c r="FXS39"/>
      <c r="FXT39"/>
      <c r="FXU39"/>
      <c r="FXV39"/>
      <c r="FXW39"/>
      <c r="FXX39"/>
      <c r="FXY39"/>
      <c r="FXZ39"/>
      <c r="FYA39"/>
      <c r="FYB39"/>
      <c r="FYC39"/>
      <c r="FYD39"/>
      <c r="FYE39"/>
      <c r="FYF39"/>
      <c r="FYG39"/>
      <c r="FYH39"/>
      <c r="FYI39"/>
      <c r="FYJ39"/>
      <c r="FYK39"/>
      <c r="FYL39"/>
      <c r="FYM39"/>
      <c r="FYN39"/>
      <c r="FYO39"/>
      <c r="FYP39"/>
      <c r="FYQ39"/>
      <c r="FYR39"/>
      <c r="FYS39"/>
      <c r="FYT39"/>
      <c r="FYU39"/>
      <c r="FYV39"/>
      <c r="FYW39"/>
      <c r="FYX39"/>
      <c r="FYY39"/>
      <c r="FYZ39"/>
      <c r="FZA39"/>
      <c r="FZB39"/>
      <c r="FZC39"/>
      <c r="FZD39"/>
      <c r="FZE39"/>
      <c r="FZF39"/>
      <c r="FZG39"/>
      <c r="FZH39"/>
      <c r="FZI39"/>
      <c r="FZJ39"/>
      <c r="FZK39"/>
      <c r="FZL39"/>
      <c r="FZM39"/>
      <c r="FZN39"/>
      <c r="FZO39"/>
      <c r="FZP39"/>
      <c r="FZQ39"/>
      <c r="FZR39"/>
      <c r="FZS39"/>
      <c r="FZT39"/>
      <c r="FZU39"/>
      <c r="FZV39"/>
      <c r="FZW39"/>
      <c r="FZX39"/>
      <c r="FZY39"/>
      <c r="FZZ39"/>
      <c r="GAA39"/>
      <c r="GAB39"/>
      <c r="GAC39"/>
      <c r="GAD39"/>
      <c r="GAE39"/>
      <c r="GAF39"/>
      <c r="GAG39"/>
      <c r="GAH39"/>
      <c r="GAI39"/>
      <c r="GAJ39"/>
      <c r="GAK39"/>
      <c r="GAL39"/>
      <c r="GAM39"/>
      <c r="GAN39"/>
      <c r="GAO39"/>
      <c r="GAP39"/>
      <c r="GAQ39"/>
      <c r="GAR39"/>
      <c r="GAS39"/>
      <c r="GAT39"/>
      <c r="GAU39"/>
      <c r="GAV39"/>
      <c r="GAW39"/>
      <c r="GAX39"/>
      <c r="GAY39"/>
      <c r="GAZ39"/>
      <c r="GBA39"/>
      <c r="GBB39"/>
      <c r="GBC39"/>
      <c r="GBD39"/>
      <c r="GBE39"/>
      <c r="GBF39"/>
      <c r="GBG39"/>
      <c r="GBH39"/>
      <c r="GBI39"/>
      <c r="GBJ39"/>
      <c r="GBK39"/>
      <c r="GBL39"/>
      <c r="GBM39"/>
      <c r="GBN39"/>
      <c r="GBO39"/>
      <c r="GBP39"/>
      <c r="GBQ39"/>
      <c r="GBR39"/>
      <c r="GBS39"/>
      <c r="GBT39"/>
      <c r="GBU39"/>
      <c r="GBV39"/>
      <c r="GBW39"/>
      <c r="GBX39"/>
      <c r="GBY39"/>
      <c r="GBZ39"/>
      <c r="GCA39"/>
      <c r="GCB39"/>
      <c r="GCC39"/>
      <c r="GCD39"/>
      <c r="GCE39"/>
      <c r="GCF39"/>
      <c r="GCG39"/>
      <c r="GCH39"/>
      <c r="GCI39"/>
      <c r="GCJ39"/>
      <c r="GCK39"/>
      <c r="GCL39"/>
      <c r="GCM39"/>
      <c r="GCN39"/>
      <c r="GCO39"/>
      <c r="GCP39"/>
      <c r="GCQ39"/>
      <c r="GCR39"/>
      <c r="GCS39"/>
      <c r="GCT39"/>
      <c r="GCU39"/>
      <c r="GCV39"/>
      <c r="GCW39"/>
      <c r="GCX39"/>
      <c r="GCY39"/>
      <c r="GCZ39"/>
      <c r="GDA39"/>
      <c r="GDB39"/>
      <c r="GDC39"/>
      <c r="GDD39"/>
      <c r="GDE39"/>
      <c r="GDF39"/>
      <c r="GDG39"/>
      <c r="GDH39"/>
      <c r="GDI39"/>
      <c r="GDJ39"/>
      <c r="GDK39"/>
      <c r="GDL39"/>
      <c r="GDM39"/>
      <c r="GDN39"/>
      <c r="GDO39"/>
      <c r="GDP39"/>
      <c r="GDQ39"/>
      <c r="GDR39"/>
      <c r="GDS39"/>
      <c r="GDT39"/>
      <c r="GDU39"/>
      <c r="GDV39"/>
      <c r="GDW39"/>
      <c r="GDX39"/>
      <c r="GDY39"/>
      <c r="GDZ39"/>
      <c r="GEA39"/>
      <c r="GEB39"/>
      <c r="GEC39"/>
      <c r="GED39"/>
      <c r="GEE39"/>
      <c r="GEF39"/>
      <c r="GEG39"/>
      <c r="GEH39"/>
      <c r="GEI39"/>
      <c r="GEJ39"/>
      <c r="GEK39"/>
      <c r="GEL39"/>
      <c r="GEM39"/>
      <c r="GEN39"/>
      <c r="GEO39"/>
      <c r="GEP39"/>
      <c r="GEQ39"/>
      <c r="GER39"/>
      <c r="GES39"/>
      <c r="GET39"/>
      <c r="GEU39"/>
      <c r="GEV39"/>
      <c r="GEW39"/>
      <c r="GEX39"/>
      <c r="GEY39"/>
      <c r="GEZ39"/>
      <c r="GFA39"/>
      <c r="GFB39"/>
      <c r="GFC39"/>
      <c r="GFD39"/>
      <c r="GFE39"/>
      <c r="GFF39"/>
      <c r="GFG39"/>
      <c r="GFH39"/>
      <c r="GFI39"/>
      <c r="GFJ39"/>
      <c r="GFK39"/>
      <c r="GFL39"/>
      <c r="GFM39"/>
      <c r="GFN39"/>
      <c r="GFO39"/>
      <c r="GFP39"/>
      <c r="GFQ39"/>
      <c r="GFR39"/>
      <c r="GFS39"/>
      <c r="GFT39"/>
      <c r="GFU39"/>
      <c r="GFV39"/>
      <c r="GFW39"/>
      <c r="GFX39"/>
      <c r="GFY39"/>
      <c r="GFZ39"/>
      <c r="GGA39"/>
      <c r="GGB39"/>
      <c r="GGC39"/>
      <c r="GGD39"/>
      <c r="GGE39"/>
      <c r="GGF39"/>
      <c r="GGG39"/>
      <c r="GGH39"/>
      <c r="GGI39"/>
      <c r="GGJ39"/>
      <c r="GGK39"/>
      <c r="GGL39"/>
      <c r="GGM39"/>
      <c r="GGN39"/>
      <c r="GGO39"/>
      <c r="GGP39"/>
      <c r="GGQ39"/>
      <c r="GGR39"/>
      <c r="GGS39"/>
      <c r="GGT39"/>
      <c r="GGU39"/>
      <c r="GGV39"/>
      <c r="GGW39"/>
      <c r="GGX39"/>
      <c r="GGY39"/>
      <c r="GGZ39"/>
      <c r="GHA39"/>
      <c r="GHB39"/>
      <c r="GHC39"/>
      <c r="GHD39"/>
      <c r="GHE39"/>
      <c r="GHF39"/>
      <c r="GHG39"/>
      <c r="GHH39"/>
      <c r="GHI39"/>
      <c r="GHJ39"/>
      <c r="GHK39"/>
      <c r="GHL39"/>
      <c r="GHM39"/>
      <c r="GHN39"/>
      <c r="GHO39"/>
      <c r="GHP39"/>
      <c r="GHQ39"/>
      <c r="GHR39"/>
      <c r="GHS39"/>
      <c r="GHT39"/>
      <c r="GHU39"/>
      <c r="GHV39"/>
      <c r="GHW39"/>
      <c r="GHX39"/>
      <c r="GHY39"/>
      <c r="GHZ39"/>
      <c r="GIA39"/>
      <c r="GIB39"/>
      <c r="GIC39"/>
      <c r="GID39"/>
      <c r="GIE39"/>
      <c r="GIF39"/>
      <c r="GIG39"/>
      <c r="GIH39"/>
      <c r="GII39"/>
      <c r="GIJ39"/>
      <c r="GIK39"/>
      <c r="GIL39"/>
      <c r="GIM39"/>
      <c r="GIN39"/>
      <c r="GIO39"/>
      <c r="GIP39"/>
      <c r="GIQ39"/>
      <c r="GIR39"/>
      <c r="GIS39"/>
      <c r="GIT39"/>
      <c r="GIU39"/>
      <c r="GIV39"/>
      <c r="GIW39"/>
      <c r="GIX39"/>
      <c r="GIY39"/>
      <c r="GIZ39"/>
      <c r="GJA39"/>
      <c r="GJB39"/>
      <c r="GJC39"/>
      <c r="GJD39"/>
      <c r="GJE39"/>
      <c r="GJF39"/>
      <c r="GJG39"/>
      <c r="GJH39"/>
      <c r="GJI39"/>
      <c r="GJJ39"/>
      <c r="GJK39"/>
      <c r="GJL39"/>
      <c r="GJM39"/>
      <c r="GJN39"/>
      <c r="GJO39"/>
      <c r="GJP39"/>
      <c r="GJQ39"/>
      <c r="GJR39"/>
      <c r="GJS39"/>
      <c r="GJT39"/>
      <c r="GJU39"/>
      <c r="GJV39"/>
      <c r="GJW39"/>
      <c r="GJX39"/>
      <c r="GJY39"/>
      <c r="GJZ39"/>
      <c r="GKA39"/>
      <c r="GKB39"/>
      <c r="GKC39"/>
      <c r="GKD39"/>
      <c r="GKE39"/>
      <c r="GKF39"/>
      <c r="GKG39"/>
      <c r="GKH39"/>
      <c r="GKI39"/>
      <c r="GKJ39"/>
      <c r="GKK39"/>
      <c r="GKL39"/>
      <c r="GKM39"/>
      <c r="GKN39"/>
      <c r="GKO39"/>
      <c r="GKP39"/>
      <c r="GKQ39"/>
      <c r="GKR39"/>
      <c r="GKS39"/>
      <c r="GKT39"/>
      <c r="GKU39"/>
      <c r="GKV39"/>
      <c r="GKW39"/>
      <c r="GKX39"/>
      <c r="GKY39"/>
      <c r="GKZ39"/>
      <c r="GLA39"/>
      <c r="GLB39"/>
      <c r="GLC39"/>
      <c r="GLD39"/>
      <c r="GLE39"/>
      <c r="GLF39"/>
      <c r="GLG39"/>
      <c r="GLH39"/>
      <c r="GLI39"/>
      <c r="GLJ39"/>
      <c r="GLK39"/>
      <c r="GLL39"/>
      <c r="GLM39"/>
      <c r="GLN39"/>
      <c r="GLO39"/>
      <c r="GLP39"/>
      <c r="GLQ39"/>
      <c r="GLR39"/>
      <c r="GLS39"/>
      <c r="GLT39"/>
      <c r="GLU39"/>
      <c r="GLV39"/>
      <c r="GLW39"/>
      <c r="GLX39"/>
      <c r="GLY39"/>
      <c r="GLZ39"/>
      <c r="GMA39"/>
      <c r="GMB39"/>
      <c r="GMC39"/>
      <c r="GMD39"/>
      <c r="GME39"/>
      <c r="GMF39"/>
      <c r="GMG39"/>
      <c r="GMH39"/>
      <c r="GMI39"/>
      <c r="GMJ39"/>
      <c r="GMK39"/>
      <c r="GML39"/>
      <c r="GMM39"/>
      <c r="GMN39"/>
      <c r="GMO39"/>
      <c r="GMP39"/>
      <c r="GMQ39"/>
      <c r="GMR39"/>
      <c r="GMS39"/>
      <c r="GMT39"/>
      <c r="GMU39"/>
      <c r="GMV39"/>
      <c r="GMW39"/>
      <c r="GMX39"/>
      <c r="GMY39"/>
      <c r="GMZ39"/>
      <c r="GNA39"/>
      <c r="GNB39"/>
      <c r="GNC39"/>
      <c r="GND39"/>
      <c r="GNE39"/>
      <c r="GNF39"/>
      <c r="GNG39"/>
      <c r="GNH39"/>
      <c r="GNI39"/>
      <c r="GNJ39"/>
      <c r="GNK39"/>
      <c r="GNL39"/>
      <c r="GNM39"/>
      <c r="GNN39"/>
      <c r="GNO39"/>
      <c r="GNP39"/>
      <c r="GNQ39"/>
      <c r="GNR39"/>
      <c r="GNS39"/>
      <c r="GNT39"/>
      <c r="GNU39"/>
      <c r="GNV39"/>
      <c r="GNW39"/>
      <c r="GNX39"/>
      <c r="GNY39"/>
      <c r="GNZ39"/>
      <c r="GOA39"/>
      <c r="GOB39"/>
      <c r="GOC39"/>
      <c r="GOD39"/>
      <c r="GOE39"/>
      <c r="GOF39"/>
      <c r="GOG39"/>
      <c r="GOH39"/>
      <c r="GOI39"/>
      <c r="GOJ39"/>
      <c r="GOK39"/>
      <c r="GOL39"/>
      <c r="GOM39"/>
      <c r="GON39"/>
      <c r="GOO39"/>
      <c r="GOP39"/>
      <c r="GOQ39"/>
      <c r="GOR39"/>
      <c r="GOS39"/>
      <c r="GOT39"/>
      <c r="GOU39"/>
      <c r="GOV39"/>
      <c r="GOW39"/>
      <c r="GOX39"/>
      <c r="GOY39"/>
      <c r="GOZ39"/>
      <c r="GPA39"/>
      <c r="GPB39"/>
      <c r="GPC39"/>
      <c r="GPD39"/>
      <c r="GPE39"/>
      <c r="GPF39"/>
      <c r="GPG39"/>
      <c r="GPH39"/>
      <c r="GPI39"/>
      <c r="GPJ39"/>
      <c r="GPK39"/>
      <c r="GPL39"/>
      <c r="GPM39"/>
      <c r="GPN39"/>
      <c r="GPO39"/>
      <c r="GPP39"/>
      <c r="GPQ39"/>
      <c r="GPR39"/>
      <c r="GPS39"/>
      <c r="GPT39"/>
      <c r="GPU39"/>
      <c r="GPV39"/>
      <c r="GPW39"/>
      <c r="GPX39"/>
      <c r="GPY39"/>
      <c r="GPZ39"/>
      <c r="GQA39"/>
      <c r="GQB39"/>
      <c r="GQC39"/>
      <c r="GQD39"/>
      <c r="GQE39"/>
      <c r="GQF39"/>
      <c r="GQG39"/>
      <c r="GQH39"/>
      <c r="GQI39"/>
      <c r="GQJ39"/>
      <c r="GQK39"/>
      <c r="GQL39"/>
      <c r="GQM39"/>
      <c r="GQN39"/>
      <c r="GQO39"/>
      <c r="GQP39"/>
      <c r="GQQ39"/>
      <c r="GQR39"/>
      <c r="GQS39"/>
      <c r="GQT39"/>
      <c r="GQU39"/>
      <c r="GQV39"/>
      <c r="GQW39"/>
      <c r="GQX39"/>
      <c r="GQY39"/>
      <c r="GQZ39"/>
      <c r="GRA39"/>
      <c r="GRB39"/>
      <c r="GRC39"/>
      <c r="GRD39"/>
      <c r="GRE39"/>
      <c r="GRF39"/>
      <c r="GRG39"/>
      <c r="GRH39"/>
      <c r="GRI39"/>
      <c r="GRJ39"/>
      <c r="GRK39"/>
      <c r="GRL39"/>
      <c r="GRM39"/>
      <c r="GRN39"/>
      <c r="GRO39"/>
      <c r="GRP39"/>
      <c r="GRQ39"/>
      <c r="GRR39"/>
      <c r="GRS39"/>
      <c r="GRT39"/>
      <c r="GRU39"/>
      <c r="GRV39"/>
      <c r="GRW39"/>
      <c r="GRX39"/>
      <c r="GRY39"/>
      <c r="GRZ39"/>
      <c r="GSA39"/>
      <c r="GSB39"/>
      <c r="GSC39"/>
      <c r="GSD39"/>
      <c r="GSE39"/>
      <c r="GSF39"/>
      <c r="GSG39"/>
      <c r="GSH39"/>
      <c r="GSI39"/>
      <c r="GSJ39"/>
      <c r="GSK39"/>
      <c r="GSL39"/>
      <c r="GSM39"/>
      <c r="GSN39"/>
      <c r="GSO39"/>
      <c r="GSP39"/>
      <c r="GSQ39"/>
      <c r="GSR39"/>
      <c r="GSS39"/>
      <c r="GST39"/>
      <c r="GSU39"/>
      <c r="GSV39"/>
      <c r="GSW39"/>
      <c r="GSX39"/>
      <c r="GSY39"/>
      <c r="GSZ39"/>
      <c r="GTA39"/>
      <c r="GTB39"/>
      <c r="GTC39"/>
      <c r="GTD39"/>
      <c r="GTE39"/>
      <c r="GTF39"/>
      <c r="GTG39"/>
      <c r="GTH39"/>
      <c r="GTI39"/>
      <c r="GTJ39"/>
      <c r="GTK39"/>
      <c r="GTL39"/>
      <c r="GTM39"/>
      <c r="GTN39"/>
      <c r="GTO39"/>
      <c r="GTP39"/>
      <c r="GTQ39"/>
      <c r="GTR39"/>
      <c r="GTS39"/>
      <c r="GTT39"/>
      <c r="GTU39"/>
      <c r="GTV39"/>
      <c r="GTW39"/>
      <c r="GTX39"/>
      <c r="GTY39"/>
      <c r="GTZ39"/>
      <c r="GUA39"/>
      <c r="GUB39"/>
      <c r="GUC39"/>
      <c r="GUD39"/>
      <c r="GUE39"/>
      <c r="GUF39"/>
      <c r="GUG39"/>
      <c r="GUH39"/>
      <c r="GUI39"/>
      <c r="GUJ39"/>
      <c r="GUK39"/>
      <c r="GUL39"/>
      <c r="GUM39"/>
      <c r="GUN39"/>
      <c r="GUO39"/>
      <c r="GUP39"/>
      <c r="GUQ39"/>
      <c r="GUR39"/>
      <c r="GUS39"/>
      <c r="GUT39"/>
      <c r="GUU39"/>
      <c r="GUV39"/>
      <c r="GUW39"/>
      <c r="GUX39"/>
      <c r="GUY39"/>
      <c r="GUZ39"/>
      <c r="GVA39"/>
      <c r="GVB39"/>
      <c r="GVC39"/>
      <c r="GVD39"/>
      <c r="GVE39"/>
      <c r="GVF39"/>
      <c r="GVG39"/>
      <c r="GVH39"/>
      <c r="GVI39"/>
      <c r="GVJ39"/>
      <c r="GVK39"/>
      <c r="GVL39"/>
      <c r="GVM39"/>
      <c r="GVN39"/>
      <c r="GVO39"/>
      <c r="GVP39"/>
      <c r="GVQ39"/>
      <c r="GVR39"/>
      <c r="GVS39"/>
      <c r="GVT39"/>
      <c r="GVU39"/>
      <c r="GVV39"/>
      <c r="GVW39"/>
      <c r="GVX39"/>
      <c r="GVY39"/>
      <c r="GVZ39"/>
      <c r="GWA39"/>
      <c r="GWB39"/>
      <c r="GWC39"/>
      <c r="GWD39"/>
      <c r="GWE39"/>
      <c r="GWF39"/>
      <c r="GWG39"/>
      <c r="GWH39"/>
      <c r="GWI39"/>
      <c r="GWJ39"/>
      <c r="GWK39"/>
      <c r="GWL39"/>
      <c r="GWM39"/>
      <c r="GWN39"/>
      <c r="GWO39"/>
      <c r="GWP39"/>
      <c r="GWQ39"/>
      <c r="GWR39"/>
      <c r="GWS39"/>
      <c r="GWT39"/>
      <c r="GWU39"/>
      <c r="GWV39"/>
      <c r="GWW39"/>
      <c r="GWX39"/>
      <c r="GWY39"/>
      <c r="GWZ39"/>
      <c r="GXA39"/>
      <c r="GXB39"/>
      <c r="GXC39"/>
      <c r="GXD39"/>
      <c r="GXE39"/>
      <c r="GXF39"/>
      <c r="GXG39"/>
      <c r="GXH39"/>
      <c r="GXI39"/>
      <c r="GXJ39"/>
      <c r="GXK39"/>
      <c r="GXL39"/>
      <c r="GXM39"/>
      <c r="GXN39"/>
      <c r="GXO39"/>
      <c r="GXP39"/>
      <c r="GXQ39"/>
      <c r="GXR39"/>
      <c r="GXS39"/>
      <c r="GXT39"/>
      <c r="GXU39"/>
      <c r="GXV39"/>
      <c r="GXW39"/>
      <c r="GXX39"/>
      <c r="GXY39"/>
      <c r="GXZ39"/>
      <c r="GYA39"/>
      <c r="GYB39"/>
      <c r="GYC39"/>
      <c r="GYD39"/>
      <c r="GYE39"/>
      <c r="GYF39"/>
      <c r="GYG39"/>
      <c r="GYH39"/>
      <c r="GYI39"/>
      <c r="GYJ39"/>
      <c r="GYK39"/>
      <c r="GYL39"/>
      <c r="GYM39"/>
      <c r="GYN39"/>
      <c r="GYO39"/>
      <c r="GYP39"/>
      <c r="GYQ39"/>
      <c r="GYR39"/>
      <c r="GYS39"/>
      <c r="GYT39"/>
      <c r="GYU39"/>
      <c r="GYV39"/>
      <c r="GYW39"/>
      <c r="GYX39"/>
      <c r="GYY39"/>
      <c r="GYZ39"/>
      <c r="GZA39"/>
      <c r="GZB39"/>
      <c r="GZC39"/>
      <c r="GZD39"/>
      <c r="GZE39"/>
      <c r="GZF39"/>
      <c r="GZG39"/>
      <c r="GZH39"/>
      <c r="GZI39"/>
      <c r="GZJ39"/>
      <c r="GZK39"/>
      <c r="GZL39"/>
      <c r="GZM39"/>
      <c r="GZN39"/>
      <c r="GZO39"/>
      <c r="GZP39"/>
      <c r="GZQ39"/>
      <c r="GZR39"/>
      <c r="GZS39"/>
      <c r="GZT39"/>
      <c r="GZU39"/>
      <c r="GZV39"/>
      <c r="GZW39"/>
      <c r="GZX39"/>
      <c r="GZY39"/>
      <c r="GZZ39"/>
      <c r="HAA39"/>
      <c r="HAB39"/>
      <c r="HAC39"/>
      <c r="HAD39"/>
      <c r="HAE39"/>
      <c r="HAF39"/>
      <c r="HAG39"/>
      <c r="HAH39"/>
      <c r="HAI39"/>
      <c r="HAJ39"/>
      <c r="HAK39"/>
      <c r="HAL39"/>
      <c r="HAM39"/>
      <c r="HAN39"/>
      <c r="HAO39"/>
      <c r="HAP39"/>
      <c r="HAQ39"/>
      <c r="HAR39"/>
      <c r="HAS39"/>
      <c r="HAT39"/>
      <c r="HAU39"/>
      <c r="HAV39"/>
      <c r="HAW39"/>
      <c r="HAX39"/>
      <c r="HAY39"/>
      <c r="HAZ39"/>
      <c r="HBA39"/>
      <c r="HBB39"/>
      <c r="HBC39"/>
      <c r="HBD39"/>
      <c r="HBE39"/>
      <c r="HBF39"/>
      <c r="HBG39"/>
      <c r="HBH39"/>
      <c r="HBI39"/>
      <c r="HBJ39"/>
      <c r="HBK39"/>
      <c r="HBL39"/>
      <c r="HBM39"/>
      <c r="HBN39"/>
      <c r="HBO39"/>
      <c r="HBP39"/>
      <c r="HBQ39"/>
      <c r="HBR39"/>
      <c r="HBS39"/>
      <c r="HBT39"/>
      <c r="HBU39"/>
      <c r="HBV39"/>
      <c r="HBW39"/>
      <c r="HBX39"/>
      <c r="HBY39"/>
      <c r="HBZ39"/>
      <c r="HCA39"/>
      <c r="HCB39"/>
      <c r="HCC39"/>
      <c r="HCD39"/>
      <c r="HCE39"/>
      <c r="HCF39"/>
      <c r="HCG39"/>
      <c r="HCH39"/>
      <c r="HCI39"/>
      <c r="HCJ39"/>
      <c r="HCK39"/>
      <c r="HCL39"/>
      <c r="HCM39"/>
      <c r="HCN39"/>
      <c r="HCO39"/>
      <c r="HCP39"/>
      <c r="HCQ39"/>
      <c r="HCR39"/>
      <c r="HCS39"/>
      <c r="HCT39"/>
      <c r="HCU39"/>
      <c r="HCV39"/>
      <c r="HCW39"/>
      <c r="HCX39"/>
      <c r="HCY39"/>
      <c r="HCZ39"/>
      <c r="HDA39"/>
      <c r="HDB39"/>
      <c r="HDC39"/>
      <c r="HDD39"/>
      <c r="HDE39"/>
      <c r="HDF39"/>
      <c r="HDG39"/>
      <c r="HDH39"/>
      <c r="HDI39"/>
      <c r="HDJ39"/>
      <c r="HDK39"/>
      <c r="HDL39"/>
      <c r="HDM39"/>
      <c r="HDN39"/>
      <c r="HDO39"/>
      <c r="HDP39"/>
      <c r="HDQ39"/>
      <c r="HDR39"/>
      <c r="HDS39"/>
      <c r="HDT39"/>
      <c r="HDU39"/>
      <c r="HDV39"/>
      <c r="HDW39"/>
      <c r="HDX39"/>
      <c r="HDY39"/>
      <c r="HDZ39"/>
      <c r="HEA39"/>
      <c r="HEB39"/>
      <c r="HEC39"/>
      <c r="HED39"/>
      <c r="HEE39"/>
      <c r="HEF39"/>
      <c r="HEG39"/>
      <c r="HEH39"/>
      <c r="HEI39"/>
      <c r="HEJ39"/>
      <c r="HEK39"/>
      <c r="HEL39"/>
      <c r="HEM39"/>
      <c r="HEN39"/>
      <c r="HEO39"/>
      <c r="HEP39"/>
      <c r="HEQ39"/>
      <c r="HER39"/>
      <c r="HES39"/>
      <c r="HET39"/>
      <c r="HEU39"/>
      <c r="HEV39"/>
      <c r="HEW39"/>
      <c r="HEX39"/>
      <c r="HEY39"/>
      <c r="HEZ39"/>
      <c r="HFA39"/>
      <c r="HFB39"/>
      <c r="HFC39"/>
      <c r="HFD39"/>
      <c r="HFE39"/>
      <c r="HFF39"/>
      <c r="HFG39"/>
      <c r="HFH39"/>
      <c r="HFI39"/>
      <c r="HFJ39"/>
      <c r="HFK39"/>
      <c r="HFL39"/>
      <c r="HFM39"/>
      <c r="HFN39"/>
      <c r="HFO39"/>
      <c r="HFP39"/>
      <c r="HFQ39"/>
      <c r="HFR39"/>
      <c r="HFS39"/>
      <c r="HFT39"/>
      <c r="HFU39"/>
      <c r="HFV39"/>
      <c r="HFW39"/>
      <c r="HFX39"/>
      <c r="HFY39"/>
      <c r="HFZ39"/>
      <c r="HGA39"/>
      <c r="HGB39"/>
      <c r="HGC39"/>
      <c r="HGD39"/>
      <c r="HGE39"/>
      <c r="HGF39"/>
      <c r="HGG39"/>
      <c r="HGH39"/>
      <c r="HGI39"/>
      <c r="HGJ39"/>
      <c r="HGK39"/>
      <c r="HGL39"/>
      <c r="HGM39"/>
      <c r="HGN39"/>
      <c r="HGO39"/>
      <c r="HGP39"/>
      <c r="HGQ39"/>
      <c r="HGR39"/>
      <c r="HGS39"/>
      <c r="HGT39"/>
      <c r="HGU39"/>
      <c r="HGV39"/>
      <c r="HGW39"/>
      <c r="HGX39"/>
      <c r="HGY39"/>
      <c r="HGZ39"/>
      <c r="HHA39"/>
      <c r="HHB39"/>
      <c r="HHC39"/>
      <c r="HHD39"/>
      <c r="HHE39"/>
      <c r="HHF39"/>
      <c r="HHG39"/>
      <c r="HHH39"/>
      <c r="HHI39"/>
      <c r="HHJ39"/>
      <c r="HHK39"/>
      <c r="HHL39"/>
      <c r="HHM39"/>
      <c r="HHN39"/>
      <c r="HHO39"/>
      <c r="HHP39"/>
      <c r="HHQ39"/>
      <c r="HHR39"/>
      <c r="HHS39"/>
      <c r="HHT39"/>
      <c r="HHU39"/>
      <c r="HHV39"/>
      <c r="HHW39"/>
      <c r="HHX39"/>
      <c r="HHY39"/>
      <c r="HHZ39"/>
      <c r="HIA39"/>
      <c r="HIB39"/>
      <c r="HIC39"/>
      <c r="HID39"/>
      <c r="HIE39"/>
      <c r="HIF39"/>
      <c r="HIG39"/>
      <c r="HIH39"/>
      <c r="HII39"/>
      <c r="HIJ39"/>
      <c r="HIK39"/>
      <c r="HIL39"/>
      <c r="HIM39"/>
      <c r="HIN39"/>
      <c r="HIO39"/>
      <c r="HIP39"/>
      <c r="HIQ39"/>
      <c r="HIR39"/>
      <c r="HIS39"/>
      <c r="HIT39"/>
      <c r="HIU39"/>
      <c r="HIV39"/>
      <c r="HIW39"/>
      <c r="HIX39"/>
      <c r="HIY39"/>
      <c r="HIZ39"/>
      <c r="HJA39"/>
      <c r="HJB39"/>
      <c r="HJC39"/>
      <c r="HJD39"/>
      <c r="HJE39"/>
      <c r="HJF39"/>
      <c r="HJG39"/>
      <c r="HJH39"/>
      <c r="HJI39"/>
      <c r="HJJ39"/>
      <c r="HJK39"/>
      <c r="HJL39"/>
      <c r="HJM39"/>
      <c r="HJN39"/>
      <c r="HJO39"/>
      <c r="HJP39"/>
      <c r="HJQ39"/>
      <c r="HJR39"/>
      <c r="HJS39"/>
      <c r="HJT39"/>
      <c r="HJU39"/>
      <c r="HJV39"/>
      <c r="HJW39"/>
      <c r="HJX39"/>
      <c r="HJY39"/>
      <c r="HJZ39"/>
      <c r="HKA39"/>
      <c r="HKB39"/>
      <c r="HKC39"/>
      <c r="HKD39"/>
      <c r="HKE39"/>
      <c r="HKF39"/>
      <c r="HKG39"/>
      <c r="HKH39"/>
      <c r="HKI39"/>
      <c r="HKJ39"/>
      <c r="HKK39"/>
      <c r="HKL39"/>
      <c r="HKM39"/>
      <c r="HKN39"/>
      <c r="HKO39"/>
      <c r="HKP39"/>
      <c r="HKQ39"/>
      <c r="HKR39"/>
      <c r="HKS39"/>
      <c r="HKT39"/>
      <c r="HKU39"/>
      <c r="HKV39"/>
      <c r="HKW39"/>
      <c r="HKX39"/>
      <c r="HKY39"/>
      <c r="HKZ39"/>
      <c r="HLA39"/>
      <c r="HLB39"/>
      <c r="HLC39"/>
      <c r="HLD39"/>
      <c r="HLE39"/>
      <c r="HLF39"/>
      <c r="HLG39"/>
      <c r="HLH39"/>
      <c r="HLI39"/>
      <c r="HLJ39"/>
      <c r="HLK39"/>
      <c r="HLL39"/>
      <c r="HLM39"/>
      <c r="HLN39"/>
      <c r="HLO39"/>
      <c r="HLP39"/>
      <c r="HLQ39"/>
      <c r="HLR39"/>
      <c r="HLS39"/>
      <c r="HLT39"/>
      <c r="HLU39"/>
      <c r="HLV39"/>
      <c r="HLW39"/>
      <c r="HLX39"/>
      <c r="HLY39"/>
      <c r="HLZ39"/>
      <c r="HMA39"/>
      <c r="HMB39"/>
      <c r="HMC39"/>
      <c r="HMD39"/>
      <c r="HME39"/>
      <c r="HMF39"/>
      <c r="HMG39"/>
      <c r="HMH39"/>
      <c r="HMI39"/>
      <c r="HMJ39"/>
      <c r="HMK39"/>
      <c r="HML39"/>
      <c r="HMM39"/>
      <c r="HMN39"/>
      <c r="HMO39"/>
      <c r="HMP39"/>
      <c r="HMQ39"/>
      <c r="HMR39"/>
      <c r="HMS39"/>
      <c r="HMT39"/>
      <c r="HMU39"/>
      <c r="HMV39"/>
      <c r="HMW39"/>
      <c r="HMX39"/>
      <c r="HMY39"/>
      <c r="HMZ39"/>
      <c r="HNA39"/>
      <c r="HNB39"/>
      <c r="HNC39"/>
      <c r="HND39"/>
      <c r="HNE39"/>
      <c r="HNF39"/>
      <c r="HNG39"/>
      <c r="HNH39"/>
      <c r="HNI39"/>
      <c r="HNJ39"/>
      <c r="HNK39"/>
      <c r="HNL39"/>
      <c r="HNM39"/>
      <c r="HNN39"/>
      <c r="HNO39"/>
      <c r="HNP39"/>
      <c r="HNQ39"/>
      <c r="HNR39"/>
      <c r="HNS39"/>
      <c r="HNT39"/>
      <c r="HNU39"/>
      <c r="HNV39"/>
      <c r="HNW39"/>
      <c r="HNX39"/>
      <c r="HNY39"/>
      <c r="HNZ39"/>
      <c r="HOA39"/>
      <c r="HOB39"/>
      <c r="HOC39"/>
      <c r="HOD39"/>
      <c r="HOE39"/>
      <c r="HOF39"/>
      <c r="HOG39"/>
      <c r="HOH39"/>
      <c r="HOI39"/>
      <c r="HOJ39"/>
      <c r="HOK39"/>
      <c r="HOL39"/>
      <c r="HOM39"/>
      <c r="HON39"/>
      <c r="HOO39"/>
      <c r="HOP39"/>
      <c r="HOQ39"/>
      <c r="HOR39"/>
      <c r="HOS39"/>
      <c r="HOT39"/>
      <c r="HOU39"/>
      <c r="HOV39"/>
      <c r="HOW39"/>
      <c r="HOX39"/>
      <c r="HOY39"/>
      <c r="HOZ39"/>
      <c r="HPA39"/>
      <c r="HPB39"/>
      <c r="HPC39"/>
      <c r="HPD39"/>
      <c r="HPE39"/>
      <c r="HPF39"/>
      <c r="HPG39"/>
      <c r="HPH39"/>
      <c r="HPI39"/>
      <c r="HPJ39"/>
      <c r="HPK39"/>
      <c r="HPL39"/>
      <c r="HPM39"/>
      <c r="HPN39"/>
      <c r="HPO39"/>
      <c r="HPP39"/>
      <c r="HPQ39"/>
      <c r="HPR39"/>
      <c r="HPS39"/>
      <c r="HPT39"/>
      <c r="HPU39"/>
      <c r="HPV39"/>
      <c r="HPW39"/>
      <c r="HPX39"/>
      <c r="HPY39"/>
      <c r="HPZ39"/>
      <c r="HQA39"/>
      <c r="HQB39"/>
      <c r="HQC39"/>
      <c r="HQD39"/>
      <c r="HQE39"/>
      <c r="HQF39"/>
      <c r="HQG39"/>
      <c r="HQH39"/>
      <c r="HQI39"/>
      <c r="HQJ39"/>
      <c r="HQK39"/>
      <c r="HQL39"/>
      <c r="HQM39"/>
      <c r="HQN39"/>
      <c r="HQO39"/>
      <c r="HQP39"/>
      <c r="HQQ39"/>
      <c r="HQR39"/>
      <c r="HQS39"/>
      <c r="HQT39"/>
      <c r="HQU39"/>
      <c r="HQV39"/>
      <c r="HQW39"/>
      <c r="HQX39"/>
      <c r="HQY39"/>
      <c r="HQZ39"/>
      <c r="HRA39"/>
      <c r="HRB39"/>
      <c r="HRC39"/>
      <c r="HRD39"/>
      <c r="HRE39"/>
      <c r="HRF39"/>
      <c r="HRG39"/>
      <c r="HRH39"/>
      <c r="HRI39"/>
      <c r="HRJ39"/>
      <c r="HRK39"/>
      <c r="HRL39"/>
      <c r="HRM39"/>
      <c r="HRN39"/>
      <c r="HRO39"/>
      <c r="HRP39"/>
      <c r="HRQ39"/>
      <c r="HRR39"/>
      <c r="HRS39"/>
      <c r="HRT39"/>
      <c r="HRU39"/>
      <c r="HRV39"/>
      <c r="HRW39"/>
      <c r="HRX39"/>
      <c r="HRY39"/>
      <c r="HRZ39"/>
      <c r="HSA39"/>
      <c r="HSB39"/>
      <c r="HSC39"/>
      <c r="HSD39"/>
      <c r="HSE39"/>
      <c r="HSF39"/>
      <c r="HSG39"/>
      <c r="HSH39"/>
      <c r="HSI39"/>
      <c r="HSJ39"/>
      <c r="HSK39"/>
      <c r="HSL39"/>
      <c r="HSM39"/>
      <c r="HSN39"/>
      <c r="HSO39"/>
      <c r="HSP39"/>
      <c r="HSQ39"/>
      <c r="HSR39"/>
      <c r="HSS39"/>
      <c r="HST39"/>
      <c r="HSU39"/>
      <c r="HSV39"/>
      <c r="HSW39"/>
      <c r="HSX39"/>
      <c r="HSY39"/>
      <c r="HSZ39"/>
      <c r="HTA39"/>
      <c r="HTB39"/>
      <c r="HTC39"/>
      <c r="HTD39"/>
      <c r="HTE39"/>
      <c r="HTF39"/>
      <c r="HTG39"/>
      <c r="HTH39"/>
      <c r="HTI39"/>
      <c r="HTJ39"/>
      <c r="HTK39"/>
      <c r="HTL39"/>
      <c r="HTM39"/>
      <c r="HTN39"/>
      <c r="HTO39"/>
      <c r="HTP39"/>
      <c r="HTQ39"/>
      <c r="HTR39"/>
      <c r="HTS39"/>
      <c r="HTT39"/>
      <c r="HTU39"/>
      <c r="HTV39"/>
      <c r="HTW39"/>
      <c r="HTX39"/>
      <c r="HTY39"/>
      <c r="HTZ39"/>
      <c r="HUA39"/>
      <c r="HUB39"/>
      <c r="HUC39"/>
      <c r="HUD39"/>
      <c r="HUE39"/>
      <c r="HUF39"/>
      <c r="HUG39"/>
      <c r="HUH39"/>
      <c r="HUI39"/>
      <c r="HUJ39"/>
      <c r="HUK39"/>
      <c r="HUL39"/>
      <c r="HUM39"/>
      <c r="HUN39"/>
      <c r="HUO39"/>
      <c r="HUP39"/>
      <c r="HUQ39"/>
      <c r="HUR39"/>
      <c r="HUS39"/>
      <c r="HUT39"/>
      <c r="HUU39"/>
      <c r="HUV39"/>
      <c r="HUW39"/>
      <c r="HUX39"/>
      <c r="HUY39"/>
      <c r="HUZ39"/>
      <c r="HVA39"/>
      <c r="HVB39"/>
      <c r="HVC39"/>
      <c r="HVD39"/>
      <c r="HVE39"/>
      <c r="HVF39"/>
      <c r="HVG39"/>
      <c r="HVH39"/>
      <c r="HVI39"/>
      <c r="HVJ39"/>
      <c r="HVK39"/>
      <c r="HVL39"/>
      <c r="HVM39"/>
      <c r="HVN39"/>
      <c r="HVO39"/>
      <c r="HVP39"/>
      <c r="HVQ39"/>
      <c r="HVR39"/>
      <c r="HVS39"/>
      <c r="HVT39"/>
      <c r="HVU39"/>
      <c r="HVV39"/>
      <c r="HVW39"/>
      <c r="HVX39"/>
      <c r="HVY39"/>
      <c r="HVZ39"/>
      <c r="HWA39"/>
      <c r="HWB39"/>
      <c r="HWC39"/>
      <c r="HWD39"/>
      <c r="HWE39"/>
      <c r="HWF39"/>
      <c r="HWG39"/>
      <c r="HWH39"/>
      <c r="HWI39"/>
      <c r="HWJ39"/>
      <c r="HWK39"/>
      <c r="HWL39"/>
      <c r="HWM39"/>
      <c r="HWN39"/>
      <c r="HWO39"/>
      <c r="HWP39"/>
      <c r="HWQ39"/>
      <c r="HWR39"/>
      <c r="HWS39"/>
      <c r="HWT39"/>
      <c r="HWU39"/>
      <c r="HWV39"/>
      <c r="HWW39"/>
      <c r="HWX39"/>
      <c r="HWY39"/>
      <c r="HWZ39"/>
      <c r="HXA39"/>
      <c r="HXB39"/>
      <c r="HXC39"/>
      <c r="HXD39"/>
      <c r="HXE39"/>
      <c r="HXF39"/>
      <c r="HXG39"/>
      <c r="HXH39"/>
      <c r="HXI39"/>
      <c r="HXJ39"/>
      <c r="HXK39"/>
      <c r="HXL39"/>
      <c r="HXM39"/>
      <c r="HXN39"/>
      <c r="HXO39"/>
      <c r="HXP39"/>
      <c r="HXQ39"/>
      <c r="HXR39"/>
      <c r="HXS39"/>
      <c r="HXT39"/>
      <c r="HXU39"/>
      <c r="HXV39"/>
      <c r="HXW39"/>
      <c r="HXX39"/>
      <c r="HXY39"/>
      <c r="HXZ39"/>
      <c r="HYA39"/>
      <c r="HYB39"/>
      <c r="HYC39"/>
      <c r="HYD39"/>
      <c r="HYE39"/>
      <c r="HYF39"/>
      <c r="HYG39"/>
      <c r="HYH39"/>
      <c r="HYI39"/>
      <c r="HYJ39"/>
      <c r="HYK39"/>
      <c r="HYL39"/>
      <c r="HYM39"/>
      <c r="HYN39"/>
      <c r="HYO39"/>
      <c r="HYP39"/>
      <c r="HYQ39"/>
      <c r="HYR39"/>
      <c r="HYS39"/>
      <c r="HYT39"/>
      <c r="HYU39"/>
      <c r="HYV39"/>
      <c r="HYW39"/>
      <c r="HYX39"/>
      <c r="HYY39"/>
      <c r="HYZ39"/>
      <c r="HZA39"/>
      <c r="HZB39"/>
      <c r="HZC39"/>
      <c r="HZD39"/>
      <c r="HZE39"/>
      <c r="HZF39"/>
      <c r="HZG39"/>
      <c r="HZH39"/>
      <c r="HZI39"/>
      <c r="HZJ39"/>
      <c r="HZK39"/>
      <c r="HZL39"/>
      <c r="HZM39"/>
      <c r="HZN39"/>
      <c r="HZO39"/>
      <c r="HZP39"/>
      <c r="HZQ39"/>
      <c r="HZR39"/>
      <c r="HZS39"/>
      <c r="HZT39"/>
      <c r="HZU39"/>
      <c r="HZV39"/>
      <c r="HZW39"/>
      <c r="HZX39"/>
      <c r="HZY39"/>
      <c r="HZZ39"/>
      <c r="IAA39"/>
      <c r="IAB39"/>
      <c r="IAC39"/>
      <c r="IAD39"/>
      <c r="IAE39"/>
      <c r="IAF39"/>
      <c r="IAG39"/>
      <c r="IAH39"/>
      <c r="IAI39"/>
      <c r="IAJ39"/>
      <c r="IAK39"/>
      <c r="IAL39"/>
      <c r="IAM39"/>
      <c r="IAN39"/>
      <c r="IAO39"/>
      <c r="IAP39"/>
      <c r="IAQ39"/>
      <c r="IAR39"/>
      <c r="IAS39"/>
      <c r="IAT39"/>
      <c r="IAU39"/>
      <c r="IAV39"/>
      <c r="IAW39"/>
      <c r="IAX39"/>
      <c r="IAY39"/>
      <c r="IAZ39"/>
      <c r="IBA39"/>
      <c r="IBB39"/>
      <c r="IBC39"/>
      <c r="IBD39"/>
      <c r="IBE39"/>
      <c r="IBF39"/>
      <c r="IBG39"/>
      <c r="IBH39"/>
      <c r="IBI39"/>
      <c r="IBJ39"/>
      <c r="IBK39"/>
      <c r="IBL39"/>
      <c r="IBM39"/>
      <c r="IBN39"/>
      <c r="IBO39"/>
      <c r="IBP39"/>
      <c r="IBQ39"/>
      <c r="IBR39"/>
      <c r="IBS39"/>
      <c r="IBT39"/>
      <c r="IBU39"/>
      <c r="IBV39"/>
      <c r="IBW39"/>
      <c r="IBX39"/>
      <c r="IBY39"/>
      <c r="IBZ39"/>
      <c r="ICA39"/>
      <c r="ICB39"/>
      <c r="ICC39"/>
      <c r="ICD39"/>
      <c r="ICE39"/>
      <c r="ICF39"/>
      <c r="ICG39"/>
      <c r="ICH39"/>
      <c r="ICI39"/>
      <c r="ICJ39"/>
      <c r="ICK39"/>
      <c r="ICL39"/>
      <c r="ICM39"/>
      <c r="ICN39"/>
      <c r="ICO39"/>
      <c r="ICP39"/>
      <c r="ICQ39"/>
      <c r="ICR39"/>
      <c r="ICS39"/>
      <c r="ICT39"/>
      <c r="ICU39"/>
      <c r="ICV39"/>
      <c r="ICW39"/>
      <c r="ICX39"/>
      <c r="ICY39"/>
      <c r="ICZ39"/>
      <c r="IDA39"/>
      <c r="IDB39"/>
      <c r="IDC39"/>
      <c r="IDD39"/>
      <c r="IDE39"/>
      <c r="IDF39"/>
      <c r="IDG39"/>
      <c r="IDH39"/>
      <c r="IDI39"/>
      <c r="IDJ39"/>
      <c r="IDK39"/>
      <c r="IDL39"/>
      <c r="IDM39"/>
      <c r="IDN39"/>
      <c r="IDO39"/>
      <c r="IDP39"/>
      <c r="IDQ39"/>
      <c r="IDR39"/>
      <c r="IDS39"/>
      <c r="IDT39"/>
      <c r="IDU39"/>
      <c r="IDV39"/>
      <c r="IDW39"/>
      <c r="IDX39"/>
      <c r="IDY39"/>
      <c r="IDZ39"/>
      <c r="IEA39"/>
      <c r="IEB39"/>
      <c r="IEC39"/>
      <c r="IED39"/>
      <c r="IEE39"/>
      <c r="IEF39"/>
      <c r="IEG39"/>
      <c r="IEH39"/>
      <c r="IEI39"/>
      <c r="IEJ39"/>
      <c r="IEK39"/>
      <c r="IEL39"/>
      <c r="IEM39"/>
      <c r="IEN39"/>
      <c r="IEO39"/>
      <c r="IEP39"/>
      <c r="IEQ39"/>
      <c r="IER39"/>
      <c r="IES39"/>
      <c r="IET39"/>
      <c r="IEU39"/>
      <c r="IEV39"/>
      <c r="IEW39"/>
      <c r="IEX39"/>
      <c r="IEY39"/>
      <c r="IEZ39"/>
      <c r="IFA39"/>
      <c r="IFB39"/>
      <c r="IFC39"/>
      <c r="IFD39"/>
      <c r="IFE39"/>
      <c r="IFF39"/>
      <c r="IFG39"/>
      <c r="IFH39"/>
      <c r="IFI39"/>
      <c r="IFJ39"/>
      <c r="IFK39"/>
      <c r="IFL39"/>
      <c r="IFM39"/>
      <c r="IFN39"/>
      <c r="IFO39"/>
      <c r="IFP39"/>
      <c r="IFQ39"/>
      <c r="IFR39"/>
      <c r="IFS39"/>
      <c r="IFT39"/>
      <c r="IFU39"/>
      <c r="IFV39"/>
      <c r="IFW39"/>
      <c r="IFX39"/>
      <c r="IFY39"/>
      <c r="IFZ39"/>
      <c r="IGA39"/>
      <c r="IGB39"/>
      <c r="IGC39"/>
      <c r="IGD39"/>
      <c r="IGE39"/>
      <c r="IGF39"/>
      <c r="IGG39"/>
      <c r="IGH39"/>
      <c r="IGI39"/>
      <c r="IGJ39"/>
      <c r="IGK39"/>
      <c r="IGL39"/>
      <c r="IGM39"/>
      <c r="IGN39"/>
      <c r="IGO39"/>
      <c r="IGP39"/>
      <c r="IGQ39"/>
      <c r="IGR39"/>
      <c r="IGS39"/>
      <c r="IGT39"/>
      <c r="IGU39"/>
      <c r="IGV39"/>
      <c r="IGW39"/>
      <c r="IGX39"/>
      <c r="IGY39"/>
      <c r="IGZ39"/>
      <c r="IHA39"/>
      <c r="IHB39"/>
      <c r="IHC39"/>
      <c r="IHD39"/>
      <c r="IHE39"/>
      <c r="IHF39"/>
      <c r="IHG39"/>
      <c r="IHH39"/>
      <c r="IHI39"/>
      <c r="IHJ39"/>
      <c r="IHK39"/>
      <c r="IHL39"/>
      <c r="IHM39"/>
      <c r="IHN39"/>
      <c r="IHO39"/>
      <c r="IHP39"/>
      <c r="IHQ39"/>
      <c r="IHR39"/>
      <c r="IHS39"/>
      <c r="IHT39"/>
      <c r="IHU39"/>
      <c r="IHV39"/>
      <c r="IHW39"/>
      <c r="IHX39"/>
      <c r="IHY39"/>
      <c r="IHZ39"/>
      <c r="IIA39"/>
      <c r="IIB39"/>
      <c r="IIC39"/>
      <c r="IID39"/>
      <c r="IIE39"/>
      <c r="IIF39"/>
      <c r="IIG39"/>
      <c r="IIH39"/>
      <c r="III39"/>
      <c r="IIJ39"/>
      <c r="IIK39"/>
      <c r="IIL39"/>
      <c r="IIM39"/>
      <c r="IIN39"/>
      <c r="IIO39"/>
      <c r="IIP39"/>
      <c r="IIQ39"/>
      <c r="IIR39"/>
      <c r="IIS39"/>
      <c r="IIT39"/>
      <c r="IIU39"/>
      <c r="IIV39"/>
      <c r="IIW39"/>
      <c r="IIX39"/>
      <c r="IIY39"/>
      <c r="IIZ39"/>
      <c r="IJA39"/>
      <c r="IJB39"/>
      <c r="IJC39"/>
      <c r="IJD39"/>
      <c r="IJE39"/>
      <c r="IJF39"/>
      <c r="IJG39"/>
      <c r="IJH39"/>
      <c r="IJI39"/>
      <c r="IJJ39"/>
      <c r="IJK39"/>
      <c r="IJL39"/>
      <c r="IJM39"/>
      <c r="IJN39"/>
      <c r="IJO39"/>
      <c r="IJP39"/>
      <c r="IJQ39"/>
      <c r="IJR39"/>
      <c r="IJS39"/>
      <c r="IJT39"/>
      <c r="IJU39"/>
      <c r="IJV39"/>
      <c r="IJW39"/>
      <c r="IJX39"/>
      <c r="IJY39"/>
      <c r="IJZ39"/>
      <c r="IKA39"/>
      <c r="IKB39"/>
      <c r="IKC39"/>
      <c r="IKD39"/>
      <c r="IKE39"/>
      <c r="IKF39"/>
      <c r="IKG39"/>
      <c r="IKH39"/>
      <c r="IKI39"/>
      <c r="IKJ39"/>
      <c r="IKK39"/>
      <c r="IKL39"/>
      <c r="IKM39"/>
      <c r="IKN39"/>
      <c r="IKO39"/>
      <c r="IKP39"/>
      <c r="IKQ39"/>
      <c r="IKR39"/>
      <c r="IKS39"/>
      <c r="IKT39"/>
      <c r="IKU39"/>
      <c r="IKV39"/>
      <c r="IKW39"/>
      <c r="IKX39"/>
      <c r="IKY39"/>
      <c r="IKZ39"/>
      <c r="ILA39"/>
      <c r="ILB39"/>
      <c r="ILC39"/>
      <c r="ILD39"/>
      <c r="ILE39"/>
      <c r="ILF39"/>
      <c r="ILG39"/>
      <c r="ILH39"/>
      <c r="ILI39"/>
      <c r="ILJ39"/>
      <c r="ILK39"/>
      <c r="ILL39"/>
      <c r="ILM39"/>
      <c r="ILN39"/>
      <c r="ILO39"/>
      <c r="ILP39"/>
      <c r="ILQ39"/>
      <c r="ILR39"/>
      <c r="ILS39"/>
      <c r="ILT39"/>
      <c r="ILU39"/>
      <c r="ILV39"/>
      <c r="ILW39"/>
      <c r="ILX39"/>
      <c r="ILY39"/>
      <c r="ILZ39"/>
      <c r="IMA39"/>
      <c r="IMB39"/>
      <c r="IMC39"/>
      <c r="IMD39"/>
      <c r="IME39"/>
      <c r="IMF39"/>
      <c r="IMG39"/>
      <c r="IMH39"/>
      <c r="IMI39"/>
      <c r="IMJ39"/>
      <c r="IMK39"/>
      <c r="IML39"/>
      <c r="IMM39"/>
      <c r="IMN39"/>
      <c r="IMO39"/>
      <c r="IMP39"/>
      <c r="IMQ39"/>
      <c r="IMR39"/>
      <c r="IMS39"/>
      <c r="IMT39"/>
      <c r="IMU39"/>
      <c r="IMV39"/>
      <c r="IMW39"/>
      <c r="IMX39"/>
      <c r="IMY39"/>
      <c r="IMZ39"/>
      <c r="INA39"/>
      <c r="INB39"/>
      <c r="INC39"/>
      <c r="IND39"/>
      <c r="INE39"/>
      <c r="INF39"/>
      <c r="ING39"/>
      <c r="INH39"/>
      <c r="INI39"/>
      <c r="INJ39"/>
      <c r="INK39"/>
      <c r="INL39"/>
      <c r="INM39"/>
      <c r="INN39"/>
      <c r="INO39"/>
      <c r="INP39"/>
      <c r="INQ39"/>
      <c r="INR39"/>
      <c r="INS39"/>
      <c r="INT39"/>
      <c r="INU39"/>
      <c r="INV39"/>
      <c r="INW39"/>
      <c r="INX39"/>
      <c r="INY39"/>
      <c r="INZ39"/>
      <c r="IOA39"/>
      <c r="IOB39"/>
      <c r="IOC39"/>
      <c r="IOD39"/>
      <c r="IOE39"/>
      <c r="IOF39"/>
      <c r="IOG39"/>
      <c r="IOH39"/>
      <c r="IOI39"/>
      <c r="IOJ39"/>
      <c r="IOK39"/>
      <c r="IOL39"/>
      <c r="IOM39"/>
      <c r="ION39"/>
      <c r="IOO39"/>
      <c r="IOP39"/>
      <c r="IOQ39"/>
      <c r="IOR39"/>
      <c r="IOS39"/>
      <c r="IOT39"/>
      <c r="IOU39"/>
      <c r="IOV39"/>
      <c r="IOW39"/>
      <c r="IOX39"/>
      <c r="IOY39"/>
      <c r="IOZ39"/>
      <c r="IPA39"/>
      <c r="IPB39"/>
      <c r="IPC39"/>
      <c r="IPD39"/>
      <c r="IPE39"/>
      <c r="IPF39"/>
      <c r="IPG39"/>
      <c r="IPH39"/>
      <c r="IPI39"/>
      <c r="IPJ39"/>
      <c r="IPK39"/>
      <c r="IPL39"/>
      <c r="IPM39"/>
      <c r="IPN39"/>
      <c r="IPO39"/>
      <c r="IPP39"/>
      <c r="IPQ39"/>
      <c r="IPR39"/>
      <c r="IPS39"/>
      <c r="IPT39"/>
      <c r="IPU39"/>
      <c r="IPV39"/>
      <c r="IPW39"/>
      <c r="IPX39"/>
      <c r="IPY39"/>
      <c r="IPZ39"/>
      <c r="IQA39"/>
      <c r="IQB39"/>
      <c r="IQC39"/>
      <c r="IQD39"/>
      <c r="IQE39"/>
      <c r="IQF39"/>
      <c r="IQG39"/>
      <c r="IQH39"/>
      <c r="IQI39"/>
      <c r="IQJ39"/>
      <c r="IQK39"/>
      <c r="IQL39"/>
      <c r="IQM39"/>
      <c r="IQN39"/>
      <c r="IQO39"/>
      <c r="IQP39"/>
      <c r="IQQ39"/>
      <c r="IQR39"/>
      <c r="IQS39"/>
      <c r="IQT39"/>
      <c r="IQU39"/>
      <c r="IQV39"/>
      <c r="IQW39"/>
      <c r="IQX39"/>
      <c r="IQY39"/>
      <c r="IQZ39"/>
      <c r="IRA39"/>
      <c r="IRB39"/>
      <c r="IRC39"/>
      <c r="IRD39"/>
      <c r="IRE39"/>
      <c r="IRF39"/>
      <c r="IRG39"/>
      <c r="IRH39"/>
      <c r="IRI39"/>
      <c r="IRJ39"/>
      <c r="IRK39"/>
      <c r="IRL39"/>
      <c r="IRM39"/>
      <c r="IRN39"/>
      <c r="IRO39"/>
      <c r="IRP39"/>
      <c r="IRQ39"/>
      <c r="IRR39"/>
      <c r="IRS39"/>
      <c r="IRT39"/>
      <c r="IRU39"/>
      <c r="IRV39"/>
      <c r="IRW39"/>
      <c r="IRX39"/>
      <c r="IRY39"/>
      <c r="IRZ39"/>
      <c r="ISA39"/>
      <c r="ISB39"/>
      <c r="ISC39"/>
      <c r="ISD39"/>
      <c r="ISE39"/>
      <c r="ISF39"/>
      <c r="ISG39"/>
      <c r="ISH39"/>
      <c r="ISI39"/>
      <c r="ISJ39"/>
      <c r="ISK39"/>
      <c r="ISL39"/>
      <c r="ISM39"/>
      <c r="ISN39"/>
      <c r="ISO39"/>
      <c r="ISP39"/>
      <c r="ISQ39"/>
      <c r="ISR39"/>
      <c r="ISS39"/>
      <c r="IST39"/>
      <c r="ISU39"/>
      <c r="ISV39"/>
      <c r="ISW39"/>
      <c r="ISX39"/>
      <c r="ISY39"/>
      <c r="ISZ39"/>
      <c r="ITA39"/>
      <c r="ITB39"/>
      <c r="ITC39"/>
      <c r="ITD39"/>
      <c r="ITE39"/>
      <c r="ITF39"/>
      <c r="ITG39"/>
      <c r="ITH39"/>
      <c r="ITI39"/>
      <c r="ITJ39"/>
      <c r="ITK39"/>
      <c r="ITL39"/>
      <c r="ITM39"/>
      <c r="ITN39"/>
      <c r="ITO39"/>
      <c r="ITP39"/>
      <c r="ITQ39"/>
      <c r="ITR39"/>
      <c r="ITS39"/>
      <c r="ITT39"/>
      <c r="ITU39"/>
      <c r="ITV39"/>
      <c r="ITW39"/>
      <c r="ITX39"/>
      <c r="ITY39"/>
      <c r="ITZ39"/>
      <c r="IUA39"/>
      <c r="IUB39"/>
      <c r="IUC39"/>
      <c r="IUD39"/>
      <c r="IUE39"/>
      <c r="IUF39"/>
      <c r="IUG39"/>
      <c r="IUH39"/>
      <c r="IUI39"/>
      <c r="IUJ39"/>
      <c r="IUK39"/>
      <c r="IUL39"/>
      <c r="IUM39"/>
      <c r="IUN39"/>
      <c r="IUO39"/>
      <c r="IUP39"/>
      <c r="IUQ39"/>
      <c r="IUR39"/>
      <c r="IUS39"/>
      <c r="IUT39"/>
      <c r="IUU39"/>
      <c r="IUV39"/>
      <c r="IUW39"/>
      <c r="IUX39"/>
      <c r="IUY39"/>
      <c r="IUZ39"/>
      <c r="IVA39"/>
      <c r="IVB39"/>
      <c r="IVC39"/>
      <c r="IVD39"/>
      <c r="IVE39"/>
      <c r="IVF39"/>
      <c r="IVG39"/>
      <c r="IVH39"/>
      <c r="IVI39"/>
      <c r="IVJ39"/>
      <c r="IVK39"/>
      <c r="IVL39"/>
      <c r="IVM39"/>
      <c r="IVN39"/>
      <c r="IVO39"/>
      <c r="IVP39"/>
      <c r="IVQ39"/>
      <c r="IVR39"/>
      <c r="IVS39"/>
      <c r="IVT39"/>
      <c r="IVU39"/>
      <c r="IVV39"/>
      <c r="IVW39"/>
      <c r="IVX39"/>
      <c r="IVY39"/>
      <c r="IVZ39"/>
      <c r="IWA39"/>
      <c r="IWB39"/>
      <c r="IWC39"/>
      <c r="IWD39"/>
      <c r="IWE39"/>
      <c r="IWF39"/>
      <c r="IWG39"/>
      <c r="IWH39"/>
      <c r="IWI39"/>
      <c r="IWJ39"/>
      <c r="IWK39"/>
      <c r="IWL39"/>
      <c r="IWM39"/>
      <c r="IWN39"/>
      <c r="IWO39"/>
      <c r="IWP39"/>
      <c r="IWQ39"/>
      <c r="IWR39"/>
      <c r="IWS39"/>
      <c r="IWT39"/>
      <c r="IWU39"/>
      <c r="IWV39"/>
      <c r="IWW39"/>
      <c r="IWX39"/>
      <c r="IWY39"/>
      <c r="IWZ39"/>
      <c r="IXA39"/>
      <c r="IXB39"/>
      <c r="IXC39"/>
      <c r="IXD39"/>
      <c r="IXE39"/>
      <c r="IXF39"/>
      <c r="IXG39"/>
      <c r="IXH39"/>
      <c r="IXI39"/>
      <c r="IXJ39"/>
      <c r="IXK39"/>
      <c r="IXL39"/>
      <c r="IXM39"/>
      <c r="IXN39"/>
      <c r="IXO39"/>
      <c r="IXP39"/>
      <c r="IXQ39"/>
      <c r="IXR39"/>
      <c r="IXS39"/>
      <c r="IXT39"/>
      <c r="IXU39"/>
      <c r="IXV39"/>
      <c r="IXW39"/>
      <c r="IXX39"/>
      <c r="IXY39"/>
      <c r="IXZ39"/>
      <c r="IYA39"/>
      <c r="IYB39"/>
      <c r="IYC39"/>
      <c r="IYD39"/>
      <c r="IYE39"/>
      <c r="IYF39"/>
      <c r="IYG39"/>
      <c r="IYH39"/>
      <c r="IYI39"/>
      <c r="IYJ39"/>
      <c r="IYK39"/>
      <c r="IYL39"/>
      <c r="IYM39"/>
      <c r="IYN39"/>
      <c r="IYO39"/>
      <c r="IYP39"/>
      <c r="IYQ39"/>
      <c r="IYR39"/>
      <c r="IYS39"/>
      <c r="IYT39"/>
      <c r="IYU39"/>
      <c r="IYV39"/>
      <c r="IYW39"/>
      <c r="IYX39"/>
      <c r="IYY39"/>
      <c r="IYZ39"/>
      <c r="IZA39"/>
      <c r="IZB39"/>
      <c r="IZC39"/>
      <c r="IZD39"/>
      <c r="IZE39"/>
      <c r="IZF39"/>
      <c r="IZG39"/>
      <c r="IZH39"/>
      <c r="IZI39"/>
      <c r="IZJ39"/>
      <c r="IZK39"/>
      <c r="IZL39"/>
      <c r="IZM39"/>
      <c r="IZN39"/>
      <c r="IZO39"/>
      <c r="IZP39"/>
      <c r="IZQ39"/>
      <c r="IZR39"/>
      <c r="IZS39"/>
      <c r="IZT39"/>
      <c r="IZU39"/>
      <c r="IZV39"/>
      <c r="IZW39"/>
      <c r="IZX39"/>
      <c r="IZY39"/>
      <c r="IZZ39"/>
      <c r="JAA39"/>
      <c r="JAB39"/>
      <c r="JAC39"/>
      <c r="JAD39"/>
      <c r="JAE39"/>
      <c r="JAF39"/>
      <c r="JAG39"/>
      <c r="JAH39"/>
      <c r="JAI39"/>
      <c r="JAJ39"/>
      <c r="JAK39"/>
      <c r="JAL39"/>
      <c r="JAM39"/>
      <c r="JAN39"/>
      <c r="JAO39"/>
      <c r="JAP39"/>
      <c r="JAQ39"/>
      <c r="JAR39"/>
      <c r="JAS39"/>
      <c r="JAT39"/>
      <c r="JAU39"/>
      <c r="JAV39"/>
      <c r="JAW39"/>
      <c r="JAX39"/>
      <c r="JAY39"/>
      <c r="JAZ39"/>
      <c r="JBA39"/>
      <c r="JBB39"/>
      <c r="JBC39"/>
      <c r="JBD39"/>
      <c r="JBE39"/>
      <c r="JBF39"/>
      <c r="JBG39"/>
      <c r="JBH39"/>
      <c r="JBI39"/>
      <c r="JBJ39"/>
      <c r="JBK39"/>
      <c r="JBL39"/>
      <c r="JBM39"/>
      <c r="JBN39"/>
      <c r="JBO39"/>
      <c r="JBP39"/>
      <c r="JBQ39"/>
      <c r="JBR39"/>
      <c r="JBS39"/>
      <c r="JBT39"/>
      <c r="JBU39"/>
      <c r="JBV39"/>
      <c r="JBW39"/>
      <c r="JBX39"/>
      <c r="JBY39"/>
      <c r="JBZ39"/>
      <c r="JCA39"/>
      <c r="JCB39"/>
      <c r="JCC39"/>
      <c r="JCD39"/>
      <c r="JCE39"/>
      <c r="JCF39"/>
      <c r="JCG39"/>
      <c r="JCH39"/>
      <c r="JCI39"/>
      <c r="JCJ39"/>
      <c r="JCK39"/>
      <c r="JCL39"/>
      <c r="JCM39"/>
      <c r="JCN39"/>
      <c r="JCO39"/>
      <c r="JCP39"/>
      <c r="JCQ39"/>
      <c r="JCR39"/>
      <c r="JCS39"/>
      <c r="JCT39"/>
      <c r="JCU39"/>
      <c r="JCV39"/>
      <c r="JCW39"/>
      <c r="JCX39"/>
      <c r="JCY39"/>
      <c r="JCZ39"/>
      <c r="JDA39"/>
      <c r="JDB39"/>
      <c r="JDC39"/>
      <c r="JDD39"/>
      <c r="JDE39"/>
      <c r="JDF39"/>
      <c r="JDG39"/>
      <c r="JDH39"/>
      <c r="JDI39"/>
      <c r="JDJ39"/>
      <c r="JDK39"/>
      <c r="JDL39"/>
      <c r="JDM39"/>
      <c r="JDN39"/>
      <c r="JDO39"/>
      <c r="JDP39"/>
      <c r="JDQ39"/>
      <c r="JDR39"/>
      <c r="JDS39"/>
      <c r="JDT39"/>
      <c r="JDU39"/>
      <c r="JDV39"/>
      <c r="JDW39"/>
      <c r="JDX39"/>
      <c r="JDY39"/>
      <c r="JDZ39"/>
      <c r="JEA39"/>
      <c r="JEB39"/>
      <c r="JEC39"/>
      <c r="JED39"/>
      <c r="JEE39"/>
      <c r="JEF39"/>
      <c r="JEG39"/>
      <c r="JEH39"/>
      <c r="JEI39"/>
      <c r="JEJ39"/>
      <c r="JEK39"/>
      <c r="JEL39"/>
      <c r="JEM39"/>
      <c r="JEN39"/>
      <c r="JEO39"/>
      <c r="JEP39"/>
      <c r="JEQ39"/>
      <c r="JER39"/>
      <c r="JES39"/>
      <c r="JET39"/>
      <c r="JEU39"/>
      <c r="JEV39"/>
      <c r="JEW39"/>
      <c r="JEX39"/>
      <c r="JEY39"/>
      <c r="JEZ39"/>
      <c r="JFA39"/>
      <c r="JFB39"/>
      <c r="JFC39"/>
      <c r="JFD39"/>
      <c r="JFE39"/>
      <c r="JFF39"/>
      <c r="JFG39"/>
      <c r="JFH39"/>
      <c r="JFI39"/>
      <c r="JFJ39"/>
      <c r="JFK39"/>
      <c r="JFL39"/>
      <c r="JFM39"/>
      <c r="JFN39"/>
      <c r="JFO39"/>
      <c r="JFP39"/>
      <c r="JFQ39"/>
      <c r="JFR39"/>
      <c r="JFS39"/>
      <c r="JFT39"/>
      <c r="JFU39"/>
      <c r="JFV39"/>
      <c r="JFW39"/>
      <c r="JFX39"/>
      <c r="JFY39"/>
      <c r="JFZ39"/>
      <c r="JGA39"/>
      <c r="JGB39"/>
      <c r="JGC39"/>
      <c r="JGD39"/>
      <c r="JGE39"/>
      <c r="JGF39"/>
      <c r="JGG39"/>
      <c r="JGH39"/>
      <c r="JGI39"/>
      <c r="JGJ39"/>
      <c r="JGK39"/>
      <c r="JGL39"/>
      <c r="JGM39"/>
      <c r="JGN39"/>
      <c r="JGO39"/>
      <c r="JGP39"/>
      <c r="JGQ39"/>
      <c r="JGR39"/>
      <c r="JGS39"/>
      <c r="JGT39"/>
      <c r="JGU39"/>
      <c r="JGV39"/>
      <c r="JGW39"/>
      <c r="JGX39"/>
      <c r="JGY39"/>
      <c r="JGZ39"/>
      <c r="JHA39"/>
      <c r="JHB39"/>
      <c r="JHC39"/>
      <c r="JHD39"/>
      <c r="JHE39"/>
      <c r="JHF39"/>
      <c r="JHG39"/>
      <c r="JHH39"/>
      <c r="JHI39"/>
      <c r="JHJ39"/>
      <c r="JHK39"/>
      <c r="JHL39"/>
      <c r="JHM39"/>
      <c r="JHN39"/>
      <c r="JHO39"/>
      <c r="JHP39"/>
      <c r="JHQ39"/>
      <c r="JHR39"/>
      <c r="JHS39"/>
      <c r="JHT39"/>
      <c r="JHU39"/>
      <c r="JHV39"/>
      <c r="JHW39"/>
      <c r="JHX39"/>
      <c r="JHY39"/>
      <c r="JHZ39"/>
      <c r="JIA39"/>
      <c r="JIB39"/>
      <c r="JIC39"/>
      <c r="JID39"/>
      <c r="JIE39"/>
      <c r="JIF39"/>
      <c r="JIG39"/>
      <c r="JIH39"/>
      <c r="JII39"/>
      <c r="JIJ39"/>
      <c r="JIK39"/>
      <c r="JIL39"/>
      <c r="JIM39"/>
      <c r="JIN39"/>
      <c r="JIO39"/>
      <c r="JIP39"/>
      <c r="JIQ39"/>
      <c r="JIR39"/>
      <c r="JIS39"/>
      <c r="JIT39"/>
      <c r="JIU39"/>
      <c r="JIV39"/>
      <c r="JIW39"/>
      <c r="JIX39"/>
      <c r="JIY39"/>
      <c r="JIZ39"/>
      <c r="JJA39"/>
      <c r="JJB39"/>
      <c r="JJC39"/>
      <c r="JJD39"/>
      <c r="JJE39"/>
      <c r="JJF39"/>
      <c r="JJG39"/>
      <c r="JJH39"/>
      <c r="JJI39"/>
      <c r="JJJ39"/>
      <c r="JJK39"/>
      <c r="JJL39"/>
      <c r="JJM39"/>
      <c r="JJN39"/>
      <c r="JJO39"/>
      <c r="JJP39"/>
      <c r="JJQ39"/>
      <c r="JJR39"/>
      <c r="JJS39"/>
      <c r="JJT39"/>
      <c r="JJU39"/>
      <c r="JJV39"/>
      <c r="JJW39"/>
      <c r="JJX39"/>
      <c r="JJY39"/>
      <c r="JJZ39"/>
      <c r="JKA39"/>
      <c r="JKB39"/>
      <c r="JKC39"/>
      <c r="JKD39"/>
      <c r="JKE39"/>
      <c r="JKF39"/>
      <c r="JKG39"/>
      <c r="JKH39"/>
      <c r="JKI39"/>
      <c r="JKJ39"/>
      <c r="JKK39"/>
      <c r="JKL39"/>
      <c r="JKM39"/>
      <c r="JKN39"/>
      <c r="JKO39"/>
      <c r="JKP39"/>
      <c r="JKQ39"/>
      <c r="JKR39"/>
      <c r="JKS39"/>
      <c r="JKT39"/>
      <c r="JKU39"/>
      <c r="JKV39"/>
      <c r="JKW39"/>
      <c r="JKX39"/>
      <c r="JKY39"/>
      <c r="JKZ39"/>
      <c r="JLA39"/>
      <c r="JLB39"/>
      <c r="JLC39"/>
      <c r="JLD39"/>
      <c r="JLE39"/>
      <c r="JLF39"/>
      <c r="JLG39"/>
      <c r="JLH39"/>
      <c r="JLI39"/>
      <c r="JLJ39"/>
      <c r="JLK39"/>
      <c r="JLL39"/>
      <c r="JLM39"/>
      <c r="JLN39"/>
      <c r="JLO39"/>
      <c r="JLP39"/>
      <c r="JLQ39"/>
      <c r="JLR39"/>
      <c r="JLS39"/>
      <c r="JLT39"/>
      <c r="JLU39"/>
      <c r="JLV39"/>
      <c r="JLW39"/>
      <c r="JLX39"/>
      <c r="JLY39"/>
      <c r="JLZ39"/>
      <c r="JMA39"/>
      <c r="JMB39"/>
      <c r="JMC39"/>
      <c r="JMD39"/>
      <c r="JME39"/>
      <c r="JMF39"/>
      <c r="JMG39"/>
      <c r="JMH39"/>
      <c r="JMI39"/>
      <c r="JMJ39"/>
      <c r="JMK39"/>
      <c r="JML39"/>
      <c r="JMM39"/>
      <c r="JMN39"/>
      <c r="JMO39"/>
      <c r="JMP39"/>
      <c r="JMQ39"/>
      <c r="JMR39"/>
      <c r="JMS39"/>
      <c r="JMT39"/>
      <c r="JMU39"/>
      <c r="JMV39"/>
      <c r="JMW39"/>
      <c r="JMX39"/>
      <c r="JMY39"/>
      <c r="JMZ39"/>
      <c r="JNA39"/>
      <c r="JNB39"/>
      <c r="JNC39"/>
      <c r="JND39"/>
      <c r="JNE39"/>
      <c r="JNF39"/>
      <c r="JNG39"/>
      <c r="JNH39"/>
      <c r="JNI39"/>
      <c r="JNJ39"/>
      <c r="JNK39"/>
      <c r="JNL39"/>
      <c r="JNM39"/>
      <c r="JNN39"/>
      <c r="JNO39"/>
      <c r="JNP39"/>
      <c r="JNQ39"/>
      <c r="JNR39"/>
      <c r="JNS39"/>
      <c r="JNT39"/>
      <c r="JNU39"/>
      <c r="JNV39"/>
      <c r="JNW39"/>
      <c r="JNX39"/>
      <c r="JNY39"/>
      <c r="JNZ39"/>
      <c r="JOA39"/>
      <c r="JOB39"/>
      <c r="JOC39"/>
      <c r="JOD39"/>
      <c r="JOE39"/>
      <c r="JOF39"/>
      <c r="JOG39"/>
      <c r="JOH39"/>
      <c r="JOI39"/>
      <c r="JOJ39"/>
      <c r="JOK39"/>
      <c r="JOL39"/>
      <c r="JOM39"/>
      <c r="JON39"/>
      <c r="JOO39"/>
      <c r="JOP39"/>
      <c r="JOQ39"/>
      <c r="JOR39"/>
      <c r="JOS39"/>
      <c r="JOT39"/>
      <c r="JOU39"/>
      <c r="JOV39"/>
      <c r="JOW39"/>
      <c r="JOX39"/>
      <c r="JOY39"/>
      <c r="JOZ39"/>
      <c r="JPA39"/>
      <c r="JPB39"/>
      <c r="JPC39"/>
      <c r="JPD39"/>
      <c r="JPE39"/>
      <c r="JPF39"/>
      <c r="JPG39"/>
      <c r="JPH39"/>
      <c r="JPI39"/>
      <c r="JPJ39"/>
      <c r="JPK39"/>
      <c r="JPL39"/>
      <c r="JPM39"/>
      <c r="JPN39"/>
      <c r="JPO39"/>
      <c r="JPP39"/>
      <c r="JPQ39"/>
      <c r="JPR39"/>
      <c r="JPS39"/>
      <c r="JPT39"/>
      <c r="JPU39"/>
      <c r="JPV39"/>
      <c r="JPW39"/>
      <c r="JPX39"/>
      <c r="JPY39"/>
      <c r="JPZ39"/>
      <c r="JQA39"/>
      <c r="JQB39"/>
      <c r="JQC39"/>
      <c r="JQD39"/>
      <c r="JQE39"/>
      <c r="JQF39"/>
      <c r="JQG39"/>
      <c r="JQH39"/>
      <c r="JQI39"/>
      <c r="JQJ39"/>
      <c r="JQK39"/>
      <c r="JQL39"/>
      <c r="JQM39"/>
      <c r="JQN39"/>
      <c r="JQO39"/>
      <c r="JQP39"/>
      <c r="JQQ39"/>
      <c r="JQR39"/>
      <c r="JQS39"/>
      <c r="JQT39"/>
      <c r="JQU39"/>
      <c r="JQV39"/>
      <c r="JQW39"/>
      <c r="JQX39"/>
      <c r="JQY39"/>
      <c r="JQZ39"/>
      <c r="JRA39"/>
      <c r="JRB39"/>
      <c r="JRC39"/>
      <c r="JRD39"/>
      <c r="JRE39"/>
      <c r="JRF39"/>
      <c r="JRG39"/>
      <c r="JRH39"/>
      <c r="JRI39"/>
      <c r="JRJ39"/>
      <c r="JRK39"/>
      <c r="JRL39"/>
      <c r="JRM39"/>
      <c r="JRN39"/>
      <c r="JRO39"/>
      <c r="JRP39"/>
      <c r="JRQ39"/>
      <c r="JRR39"/>
      <c r="JRS39"/>
      <c r="JRT39"/>
      <c r="JRU39"/>
      <c r="JRV39"/>
      <c r="JRW39"/>
      <c r="JRX39"/>
      <c r="JRY39"/>
      <c r="JRZ39"/>
      <c r="JSA39"/>
      <c r="JSB39"/>
      <c r="JSC39"/>
      <c r="JSD39"/>
      <c r="JSE39"/>
      <c r="JSF39"/>
      <c r="JSG39"/>
      <c r="JSH39"/>
      <c r="JSI39"/>
      <c r="JSJ39"/>
      <c r="JSK39"/>
      <c r="JSL39"/>
      <c r="JSM39"/>
      <c r="JSN39"/>
      <c r="JSO39"/>
      <c r="JSP39"/>
      <c r="JSQ39"/>
      <c r="JSR39"/>
      <c r="JSS39"/>
      <c r="JST39"/>
      <c r="JSU39"/>
      <c r="JSV39"/>
      <c r="JSW39"/>
      <c r="JSX39"/>
      <c r="JSY39"/>
      <c r="JSZ39"/>
      <c r="JTA39"/>
      <c r="JTB39"/>
      <c r="JTC39"/>
      <c r="JTD39"/>
      <c r="JTE39"/>
      <c r="JTF39"/>
      <c r="JTG39"/>
      <c r="JTH39"/>
      <c r="JTI39"/>
      <c r="JTJ39"/>
      <c r="JTK39"/>
      <c r="JTL39"/>
      <c r="JTM39"/>
      <c r="JTN39"/>
      <c r="JTO39"/>
      <c r="JTP39"/>
      <c r="JTQ39"/>
      <c r="JTR39"/>
      <c r="JTS39"/>
      <c r="JTT39"/>
      <c r="JTU39"/>
      <c r="JTV39"/>
      <c r="JTW39"/>
      <c r="JTX39"/>
      <c r="JTY39"/>
      <c r="JTZ39"/>
      <c r="JUA39"/>
      <c r="JUB39"/>
      <c r="JUC39"/>
      <c r="JUD39"/>
      <c r="JUE39"/>
      <c r="JUF39"/>
      <c r="JUG39"/>
      <c r="JUH39"/>
      <c r="JUI39"/>
      <c r="JUJ39"/>
      <c r="JUK39"/>
      <c r="JUL39"/>
      <c r="JUM39"/>
      <c r="JUN39"/>
      <c r="JUO39"/>
      <c r="JUP39"/>
      <c r="JUQ39"/>
      <c r="JUR39"/>
      <c r="JUS39"/>
      <c r="JUT39"/>
      <c r="JUU39"/>
      <c r="JUV39"/>
      <c r="JUW39"/>
      <c r="JUX39"/>
      <c r="JUY39"/>
      <c r="JUZ39"/>
      <c r="JVA39"/>
      <c r="JVB39"/>
      <c r="JVC39"/>
      <c r="JVD39"/>
      <c r="JVE39"/>
      <c r="JVF39"/>
      <c r="JVG39"/>
      <c r="JVH39"/>
      <c r="JVI39"/>
      <c r="JVJ39"/>
      <c r="JVK39"/>
      <c r="JVL39"/>
      <c r="JVM39"/>
      <c r="JVN39"/>
      <c r="JVO39"/>
      <c r="JVP39"/>
      <c r="JVQ39"/>
      <c r="JVR39"/>
      <c r="JVS39"/>
      <c r="JVT39"/>
      <c r="JVU39"/>
      <c r="JVV39"/>
      <c r="JVW39"/>
      <c r="JVX39"/>
      <c r="JVY39"/>
      <c r="JVZ39"/>
      <c r="JWA39"/>
      <c r="JWB39"/>
      <c r="JWC39"/>
      <c r="JWD39"/>
      <c r="JWE39"/>
      <c r="JWF39"/>
      <c r="JWG39"/>
      <c r="JWH39"/>
      <c r="JWI39"/>
      <c r="JWJ39"/>
      <c r="JWK39"/>
      <c r="JWL39"/>
      <c r="JWM39"/>
      <c r="JWN39"/>
      <c r="JWO39"/>
      <c r="JWP39"/>
      <c r="JWQ39"/>
      <c r="JWR39"/>
      <c r="JWS39"/>
      <c r="JWT39"/>
      <c r="JWU39"/>
      <c r="JWV39"/>
      <c r="JWW39"/>
      <c r="JWX39"/>
      <c r="JWY39"/>
      <c r="JWZ39"/>
      <c r="JXA39"/>
      <c r="JXB39"/>
      <c r="JXC39"/>
      <c r="JXD39"/>
      <c r="JXE39"/>
      <c r="JXF39"/>
      <c r="JXG39"/>
      <c r="JXH39"/>
      <c r="JXI39"/>
      <c r="JXJ39"/>
      <c r="JXK39"/>
      <c r="JXL39"/>
      <c r="JXM39"/>
      <c r="JXN39"/>
      <c r="JXO39"/>
      <c r="JXP39"/>
      <c r="JXQ39"/>
      <c r="JXR39"/>
      <c r="JXS39"/>
      <c r="JXT39"/>
      <c r="JXU39"/>
      <c r="JXV39"/>
      <c r="JXW39"/>
      <c r="JXX39"/>
      <c r="JXY39"/>
      <c r="JXZ39"/>
      <c r="JYA39"/>
      <c r="JYB39"/>
      <c r="JYC39"/>
      <c r="JYD39"/>
      <c r="JYE39"/>
      <c r="JYF39"/>
      <c r="JYG39"/>
      <c r="JYH39"/>
      <c r="JYI39"/>
      <c r="JYJ39"/>
      <c r="JYK39"/>
      <c r="JYL39"/>
      <c r="JYM39"/>
      <c r="JYN39"/>
      <c r="JYO39"/>
      <c r="JYP39"/>
      <c r="JYQ39"/>
      <c r="JYR39"/>
      <c r="JYS39"/>
      <c r="JYT39"/>
      <c r="JYU39"/>
      <c r="JYV39"/>
      <c r="JYW39"/>
      <c r="JYX39"/>
      <c r="JYY39"/>
      <c r="JYZ39"/>
      <c r="JZA39"/>
      <c r="JZB39"/>
      <c r="JZC39"/>
      <c r="JZD39"/>
      <c r="JZE39"/>
      <c r="JZF39"/>
      <c r="JZG39"/>
      <c r="JZH39"/>
      <c r="JZI39"/>
      <c r="JZJ39"/>
      <c r="JZK39"/>
      <c r="JZL39"/>
      <c r="JZM39"/>
      <c r="JZN39"/>
      <c r="JZO39"/>
      <c r="JZP39"/>
      <c r="JZQ39"/>
      <c r="JZR39"/>
      <c r="JZS39"/>
      <c r="JZT39"/>
      <c r="JZU39"/>
      <c r="JZV39"/>
      <c r="JZW39"/>
      <c r="JZX39"/>
      <c r="JZY39"/>
      <c r="JZZ39"/>
      <c r="KAA39"/>
      <c r="KAB39"/>
      <c r="KAC39"/>
      <c r="KAD39"/>
      <c r="KAE39"/>
      <c r="KAF39"/>
      <c r="KAG39"/>
      <c r="KAH39"/>
      <c r="KAI39"/>
      <c r="KAJ39"/>
      <c r="KAK39"/>
      <c r="KAL39"/>
      <c r="KAM39"/>
      <c r="KAN39"/>
      <c r="KAO39"/>
      <c r="KAP39"/>
      <c r="KAQ39"/>
      <c r="KAR39"/>
      <c r="KAS39"/>
      <c r="KAT39"/>
      <c r="KAU39"/>
      <c r="KAV39"/>
      <c r="KAW39"/>
      <c r="KAX39"/>
      <c r="KAY39"/>
      <c r="KAZ39"/>
      <c r="KBA39"/>
      <c r="KBB39"/>
      <c r="KBC39"/>
      <c r="KBD39"/>
      <c r="KBE39"/>
      <c r="KBF39"/>
      <c r="KBG39"/>
      <c r="KBH39"/>
      <c r="KBI39"/>
      <c r="KBJ39"/>
      <c r="KBK39"/>
      <c r="KBL39"/>
      <c r="KBM39"/>
      <c r="KBN39"/>
      <c r="KBO39"/>
      <c r="KBP39"/>
      <c r="KBQ39"/>
      <c r="KBR39"/>
      <c r="KBS39"/>
      <c r="KBT39"/>
      <c r="KBU39"/>
      <c r="KBV39"/>
      <c r="KBW39"/>
      <c r="KBX39"/>
      <c r="KBY39"/>
      <c r="KBZ39"/>
      <c r="KCA39"/>
      <c r="KCB39"/>
      <c r="KCC39"/>
      <c r="KCD39"/>
      <c r="KCE39"/>
      <c r="KCF39"/>
      <c r="KCG39"/>
      <c r="KCH39"/>
      <c r="KCI39"/>
      <c r="KCJ39"/>
      <c r="KCK39"/>
      <c r="KCL39"/>
      <c r="KCM39"/>
      <c r="KCN39"/>
      <c r="KCO39"/>
      <c r="KCP39"/>
      <c r="KCQ39"/>
      <c r="KCR39"/>
      <c r="KCS39"/>
      <c r="KCT39"/>
      <c r="KCU39"/>
      <c r="KCV39"/>
      <c r="KCW39"/>
      <c r="KCX39"/>
      <c r="KCY39"/>
      <c r="KCZ39"/>
      <c r="KDA39"/>
      <c r="KDB39"/>
      <c r="KDC39"/>
      <c r="KDD39"/>
      <c r="KDE39"/>
      <c r="KDF39"/>
      <c r="KDG39"/>
      <c r="KDH39"/>
      <c r="KDI39"/>
      <c r="KDJ39"/>
      <c r="KDK39"/>
      <c r="KDL39"/>
      <c r="KDM39"/>
      <c r="KDN39"/>
      <c r="KDO39"/>
      <c r="KDP39"/>
      <c r="KDQ39"/>
      <c r="KDR39"/>
      <c r="KDS39"/>
      <c r="KDT39"/>
      <c r="KDU39"/>
      <c r="KDV39"/>
      <c r="KDW39"/>
      <c r="KDX39"/>
      <c r="KDY39"/>
      <c r="KDZ39"/>
      <c r="KEA39"/>
      <c r="KEB39"/>
      <c r="KEC39"/>
      <c r="KED39"/>
      <c r="KEE39"/>
      <c r="KEF39"/>
      <c r="KEG39"/>
      <c r="KEH39"/>
      <c r="KEI39"/>
      <c r="KEJ39"/>
      <c r="KEK39"/>
      <c r="KEL39"/>
      <c r="KEM39"/>
      <c r="KEN39"/>
      <c r="KEO39"/>
      <c r="KEP39"/>
      <c r="KEQ39"/>
      <c r="KER39"/>
      <c r="KES39"/>
      <c r="KET39"/>
      <c r="KEU39"/>
      <c r="KEV39"/>
      <c r="KEW39"/>
      <c r="KEX39"/>
      <c r="KEY39"/>
      <c r="KEZ39"/>
      <c r="KFA39"/>
      <c r="KFB39"/>
      <c r="KFC39"/>
      <c r="KFD39"/>
      <c r="KFE39"/>
      <c r="KFF39"/>
      <c r="KFG39"/>
      <c r="KFH39"/>
      <c r="KFI39"/>
      <c r="KFJ39"/>
      <c r="KFK39"/>
      <c r="KFL39"/>
      <c r="KFM39"/>
      <c r="KFN39"/>
      <c r="KFO39"/>
      <c r="KFP39"/>
      <c r="KFQ39"/>
      <c r="KFR39"/>
      <c r="KFS39"/>
      <c r="KFT39"/>
      <c r="KFU39"/>
      <c r="KFV39"/>
      <c r="KFW39"/>
      <c r="KFX39"/>
      <c r="KFY39"/>
      <c r="KFZ39"/>
      <c r="KGA39"/>
      <c r="KGB39"/>
      <c r="KGC39"/>
      <c r="KGD39"/>
      <c r="KGE39"/>
      <c r="KGF39"/>
      <c r="KGG39"/>
      <c r="KGH39"/>
      <c r="KGI39"/>
      <c r="KGJ39"/>
      <c r="KGK39"/>
      <c r="KGL39"/>
      <c r="KGM39"/>
      <c r="KGN39"/>
      <c r="KGO39"/>
      <c r="KGP39"/>
      <c r="KGQ39"/>
      <c r="KGR39"/>
      <c r="KGS39"/>
      <c r="KGT39"/>
      <c r="KGU39"/>
      <c r="KGV39"/>
      <c r="KGW39"/>
      <c r="KGX39"/>
      <c r="KGY39"/>
      <c r="KGZ39"/>
      <c r="KHA39"/>
      <c r="KHB39"/>
      <c r="KHC39"/>
      <c r="KHD39"/>
      <c r="KHE39"/>
      <c r="KHF39"/>
      <c r="KHG39"/>
      <c r="KHH39"/>
      <c r="KHI39"/>
      <c r="KHJ39"/>
      <c r="KHK39"/>
      <c r="KHL39"/>
      <c r="KHM39"/>
      <c r="KHN39"/>
      <c r="KHO39"/>
      <c r="KHP39"/>
      <c r="KHQ39"/>
      <c r="KHR39"/>
      <c r="KHS39"/>
      <c r="KHT39"/>
      <c r="KHU39"/>
      <c r="KHV39"/>
      <c r="KHW39"/>
      <c r="KHX39"/>
      <c r="KHY39"/>
      <c r="KHZ39"/>
      <c r="KIA39"/>
      <c r="KIB39"/>
      <c r="KIC39"/>
      <c r="KID39"/>
      <c r="KIE39"/>
      <c r="KIF39"/>
      <c r="KIG39"/>
      <c r="KIH39"/>
      <c r="KII39"/>
      <c r="KIJ39"/>
      <c r="KIK39"/>
      <c r="KIL39"/>
      <c r="KIM39"/>
      <c r="KIN39"/>
      <c r="KIO39"/>
      <c r="KIP39"/>
      <c r="KIQ39"/>
      <c r="KIR39"/>
      <c r="KIS39"/>
      <c r="KIT39"/>
      <c r="KIU39"/>
      <c r="KIV39"/>
      <c r="KIW39"/>
      <c r="KIX39"/>
      <c r="KIY39"/>
      <c r="KIZ39"/>
      <c r="KJA39"/>
      <c r="KJB39"/>
      <c r="KJC39"/>
      <c r="KJD39"/>
      <c r="KJE39"/>
      <c r="KJF39"/>
      <c r="KJG39"/>
      <c r="KJH39"/>
      <c r="KJI39"/>
      <c r="KJJ39"/>
      <c r="KJK39"/>
      <c r="KJL39"/>
      <c r="KJM39"/>
      <c r="KJN39"/>
      <c r="KJO39"/>
      <c r="KJP39"/>
      <c r="KJQ39"/>
      <c r="KJR39"/>
      <c r="KJS39"/>
      <c r="KJT39"/>
      <c r="KJU39"/>
      <c r="KJV39"/>
      <c r="KJW39"/>
      <c r="KJX39"/>
      <c r="KJY39"/>
      <c r="KJZ39"/>
      <c r="KKA39"/>
      <c r="KKB39"/>
      <c r="KKC39"/>
      <c r="KKD39"/>
      <c r="KKE39"/>
      <c r="KKF39"/>
      <c r="KKG39"/>
      <c r="KKH39"/>
      <c r="KKI39"/>
      <c r="KKJ39"/>
      <c r="KKK39"/>
      <c r="KKL39"/>
      <c r="KKM39"/>
      <c r="KKN39"/>
      <c r="KKO39"/>
      <c r="KKP39"/>
      <c r="KKQ39"/>
      <c r="KKR39"/>
      <c r="KKS39"/>
      <c r="KKT39"/>
      <c r="KKU39"/>
      <c r="KKV39"/>
      <c r="KKW39"/>
      <c r="KKX39"/>
      <c r="KKY39"/>
      <c r="KKZ39"/>
      <c r="KLA39"/>
      <c r="KLB39"/>
      <c r="KLC39"/>
      <c r="KLD39"/>
      <c r="KLE39"/>
      <c r="KLF39"/>
      <c r="KLG39"/>
      <c r="KLH39"/>
      <c r="KLI39"/>
      <c r="KLJ39"/>
      <c r="KLK39"/>
      <c r="KLL39"/>
      <c r="KLM39"/>
      <c r="KLN39"/>
      <c r="KLO39"/>
      <c r="KLP39"/>
      <c r="KLQ39"/>
      <c r="KLR39"/>
      <c r="KLS39"/>
      <c r="KLT39"/>
      <c r="KLU39"/>
      <c r="KLV39"/>
      <c r="KLW39"/>
      <c r="KLX39"/>
      <c r="KLY39"/>
      <c r="KLZ39"/>
      <c r="KMA39"/>
      <c r="KMB39"/>
      <c r="KMC39"/>
      <c r="KMD39"/>
      <c r="KME39"/>
      <c r="KMF39"/>
      <c r="KMG39"/>
      <c r="KMH39"/>
      <c r="KMI39"/>
      <c r="KMJ39"/>
      <c r="KMK39"/>
      <c r="KML39"/>
      <c r="KMM39"/>
      <c r="KMN39"/>
      <c r="KMO39"/>
      <c r="KMP39"/>
      <c r="KMQ39"/>
      <c r="KMR39"/>
      <c r="KMS39"/>
      <c r="KMT39"/>
      <c r="KMU39"/>
      <c r="KMV39"/>
      <c r="KMW39"/>
      <c r="KMX39"/>
      <c r="KMY39"/>
      <c r="KMZ39"/>
      <c r="KNA39"/>
      <c r="KNB39"/>
      <c r="KNC39"/>
      <c r="KND39"/>
      <c r="KNE39"/>
      <c r="KNF39"/>
      <c r="KNG39"/>
      <c r="KNH39"/>
      <c r="KNI39"/>
      <c r="KNJ39"/>
      <c r="KNK39"/>
      <c r="KNL39"/>
      <c r="KNM39"/>
      <c r="KNN39"/>
      <c r="KNO39"/>
      <c r="KNP39"/>
      <c r="KNQ39"/>
      <c r="KNR39"/>
      <c r="KNS39"/>
      <c r="KNT39"/>
      <c r="KNU39"/>
      <c r="KNV39"/>
      <c r="KNW39"/>
      <c r="KNX39"/>
      <c r="KNY39"/>
      <c r="KNZ39"/>
      <c r="KOA39"/>
      <c r="KOB39"/>
      <c r="KOC39"/>
      <c r="KOD39"/>
      <c r="KOE39"/>
      <c r="KOF39"/>
      <c r="KOG39"/>
      <c r="KOH39"/>
      <c r="KOI39"/>
      <c r="KOJ39"/>
      <c r="KOK39"/>
      <c r="KOL39"/>
      <c r="KOM39"/>
      <c r="KON39"/>
      <c r="KOO39"/>
      <c r="KOP39"/>
      <c r="KOQ39"/>
      <c r="KOR39"/>
      <c r="KOS39"/>
      <c r="KOT39"/>
      <c r="KOU39"/>
      <c r="KOV39"/>
      <c r="KOW39"/>
      <c r="KOX39"/>
      <c r="KOY39"/>
      <c r="KOZ39"/>
      <c r="KPA39"/>
      <c r="KPB39"/>
      <c r="KPC39"/>
      <c r="KPD39"/>
      <c r="KPE39"/>
      <c r="KPF39"/>
      <c r="KPG39"/>
      <c r="KPH39"/>
      <c r="KPI39"/>
      <c r="KPJ39"/>
      <c r="KPK39"/>
      <c r="KPL39"/>
      <c r="KPM39"/>
      <c r="KPN39"/>
      <c r="KPO39"/>
      <c r="KPP39"/>
      <c r="KPQ39"/>
      <c r="KPR39"/>
      <c r="KPS39"/>
      <c r="KPT39"/>
      <c r="KPU39"/>
      <c r="KPV39"/>
      <c r="KPW39"/>
      <c r="KPX39"/>
      <c r="KPY39"/>
      <c r="KPZ39"/>
      <c r="KQA39"/>
      <c r="KQB39"/>
      <c r="KQC39"/>
      <c r="KQD39"/>
      <c r="KQE39"/>
      <c r="KQF39"/>
      <c r="KQG39"/>
      <c r="KQH39"/>
      <c r="KQI39"/>
      <c r="KQJ39"/>
      <c r="KQK39"/>
      <c r="KQL39"/>
      <c r="KQM39"/>
      <c r="KQN39"/>
      <c r="KQO39"/>
      <c r="KQP39"/>
      <c r="KQQ39"/>
      <c r="KQR39"/>
      <c r="KQS39"/>
      <c r="KQT39"/>
      <c r="KQU39"/>
      <c r="KQV39"/>
      <c r="KQW39"/>
      <c r="KQX39"/>
      <c r="KQY39"/>
      <c r="KQZ39"/>
      <c r="KRA39"/>
      <c r="KRB39"/>
      <c r="KRC39"/>
      <c r="KRD39"/>
      <c r="KRE39"/>
      <c r="KRF39"/>
      <c r="KRG39"/>
      <c r="KRH39"/>
      <c r="KRI39"/>
      <c r="KRJ39"/>
      <c r="KRK39"/>
      <c r="KRL39"/>
      <c r="KRM39"/>
      <c r="KRN39"/>
      <c r="KRO39"/>
      <c r="KRP39"/>
      <c r="KRQ39"/>
      <c r="KRR39"/>
      <c r="KRS39"/>
      <c r="KRT39"/>
      <c r="KRU39"/>
      <c r="KRV39"/>
      <c r="KRW39"/>
      <c r="KRX39"/>
      <c r="KRY39"/>
      <c r="KRZ39"/>
      <c r="KSA39"/>
      <c r="KSB39"/>
      <c r="KSC39"/>
      <c r="KSD39"/>
      <c r="KSE39"/>
      <c r="KSF39"/>
      <c r="KSG39"/>
      <c r="KSH39"/>
      <c r="KSI39"/>
      <c r="KSJ39"/>
      <c r="KSK39"/>
      <c r="KSL39"/>
      <c r="KSM39"/>
      <c r="KSN39"/>
      <c r="KSO39"/>
      <c r="KSP39"/>
      <c r="KSQ39"/>
      <c r="KSR39"/>
      <c r="KSS39"/>
      <c r="KST39"/>
      <c r="KSU39"/>
      <c r="KSV39"/>
      <c r="KSW39"/>
      <c r="KSX39"/>
      <c r="KSY39"/>
      <c r="KSZ39"/>
      <c r="KTA39"/>
      <c r="KTB39"/>
      <c r="KTC39"/>
      <c r="KTD39"/>
      <c r="KTE39"/>
      <c r="KTF39"/>
      <c r="KTG39"/>
      <c r="KTH39"/>
      <c r="KTI39"/>
      <c r="KTJ39"/>
      <c r="KTK39"/>
      <c r="KTL39"/>
      <c r="KTM39"/>
      <c r="KTN39"/>
      <c r="KTO39"/>
      <c r="KTP39"/>
      <c r="KTQ39"/>
      <c r="KTR39"/>
      <c r="KTS39"/>
      <c r="KTT39"/>
      <c r="KTU39"/>
      <c r="KTV39"/>
      <c r="KTW39"/>
      <c r="KTX39"/>
      <c r="KTY39"/>
      <c r="KTZ39"/>
      <c r="KUA39"/>
      <c r="KUB39"/>
      <c r="KUC39"/>
      <c r="KUD39"/>
      <c r="KUE39"/>
      <c r="KUF39"/>
      <c r="KUG39"/>
      <c r="KUH39"/>
      <c r="KUI39"/>
      <c r="KUJ39"/>
      <c r="KUK39"/>
      <c r="KUL39"/>
      <c r="KUM39"/>
      <c r="KUN39"/>
      <c r="KUO39"/>
      <c r="KUP39"/>
      <c r="KUQ39"/>
      <c r="KUR39"/>
      <c r="KUS39"/>
      <c r="KUT39"/>
      <c r="KUU39"/>
      <c r="KUV39"/>
      <c r="KUW39"/>
      <c r="KUX39"/>
      <c r="KUY39"/>
      <c r="KUZ39"/>
      <c r="KVA39"/>
      <c r="KVB39"/>
      <c r="KVC39"/>
      <c r="KVD39"/>
      <c r="KVE39"/>
      <c r="KVF39"/>
      <c r="KVG39"/>
      <c r="KVH39"/>
      <c r="KVI39"/>
      <c r="KVJ39"/>
      <c r="KVK39"/>
      <c r="KVL39"/>
      <c r="KVM39"/>
      <c r="KVN39"/>
      <c r="KVO39"/>
      <c r="KVP39"/>
      <c r="KVQ39"/>
      <c r="KVR39"/>
      <c r="KVS39"/>
      <c r="KVT39"/>
      <c r="KVU39"/>
      <c r="KVV39"/>
      <c r="KVW39"/>
      <c r="KVX39"/>
      <c r="KVY39"/>
      <c r="KVZ39"/>
      <c r="KWA39"/>
      <c r="KWB39"/>
      <c r="KWC39"/>
      <c r="KWD39"/>
      <c r="KWE39"/>
      <c r="KWF39"/>
      <c r="KWG39"/>
      <c r="KWH39"/>
      <c r="KWI39"/>
      <c r="KWJ39"/>
      <c r="KWK39"/>
      <c r="KWL39"/>
      <c r="KWM39"/>
      <c r="KWN39"/>
      <c r="KWO39"/>
      <c r="KWP39"/>
      <c r="KWQ39"/>
      <c r="KWR39"/>
      <c r="KWS39"/>
      <c r="KWT39"/>
      <c r="KWU39"/>
      <c r="KWV39"/>
      <c r="KWW39"/>
      <c r="KWX39"/>
      <c r="KWY39"/>
      <c r="KWZ39"/>
      <c r="KXA39"/>
      <c r="KXB39"/>
      <c r="KXC39"/>
      <c r="KXD39"/>
      <c r="KXE39"/>
      <c r="KXF39"/>
      <c r="KXG39"/>
      <c r="KXH39"/>
      <c r="KXI39"/>
      <c r="KXJ39"/>
      <c r="KXK39"/>
      <c r="KXL39"/>
      <c r="KXM39"/>
      <c r="KXN39"/>
      <c r="KXO39"/>
      <c r="KXP39"/>
      <c r="KXQ39"/>
      <c r="KXR39"/>
      <c r="KXS39"/>
      <c r="KXT39"/>
      <c r="KXU39"/>
      <c r="KXV39"/>
      <c r="KXW39"/>
      <c r="KXX39"/>
      <c r="KXY39"/>
      <c r="KXZ39"/>
      <c r="KYA39"/>
      <c r="KYB39"/>
      <c r="KYC39"/>
      <c r="KYD39"/>
      <c r="KYE39"/>
      <c r="KYF39"/>
      <c r="KYG39"/>
      <c r="KYH39"/>
      <c r="KYI39"/>
      <c r="KYJ39"/>
      <c r="KYK39"/>
      <c r="KYL39"/>
      <c r="KYM39"/>
      <c r="KYN39"/>
      <c r="KYO39"/>
      <c r="KYP39"/>
      <c r="KYQ39"/>
      <c r="KYR39"/>
      <c r="KYS39"/>
      <c r="KYT39"/>
      <c r="KYU39"/>
      <c r="KYV39"/>
      <c r="KYW39"/>
      <c r="KYX39"/>
      <c r="KYY39"/>
      <c r="KYZ39"/>
      <c r="KZA39"/>
      <c r="KZB39"/>
      <c r="KZC39"/>
      <c r="KZD39"/>
      <c r="KZE39"/>
      <c r="KZF39"/>
      <c r="KZG39"/>
      <c r="KZH39"/>
      <c r="KZI39"/>
      <c r="KZJ39"/>
      <c r="KZK39"/>
      <c r="KZL39"/>
      <c r="KZM39"/>
      <c r="KZN39"/>
      <c r="KZO39"/>
      <c r="KZP39"/>
      <c r="KZQ39"/>
      <c r="KZR39"/>
      <c r="KZS39"/>
      <c r="KZT39"/>
      <c r="KZU39"/>
      <c r="KZV39"/>
      <c r="KZW39"/>
      <c r="KZX39"/>
      <c r="KZY39"/>
      <c r="KZZ39"/>
      <c r="LAA39"/>
      <c r="LAB39"/>
      <c r="LAC39"/>
      <c r="LAD39"/>
      <c r="LAE39"/>
      <c r="LAF39"/>
      <c r="LAG39"/>
      <c r="LAH39"/>
      <c r="LAI39"/>
      <c r="LAJ39"/>
      <c r="LAK39"/>
      <c r="LAL39"/>
      <c r="LAM39"/>
      <c r="LAN39"/>
      <c r="LAO39"/>
      <c r="LAP39"/>
      <c r="LAQ39"/>
      <c r="LAR39"/>
      <c r="LAS39"/>
      <c r="LAT39"/>
      <c r="LAU39"/>
      <c r="LAV39"/>
      <c r="LAW39"/>
      <c r="LAX39"/>
      <c r="LAY39"/>
      <c r="LAZ39"/>
      <c r="LBA39"/>
      <c r="LBB39"/>
      <c r="LBC39"/>
      <c r="LBD39"/>
      <c r="LBE39"/>
      <c r="LBF39"/>
      <c r="LBG39"/>
      <c r="LBH39"/>
      <c r="LBI39"/>
      <c r="LBJ39"/>
      <c r="LBK39"/>
      <c r="LBL39"/>
      <c r="LBM39"/>
      <c r="LBN39"/>
      <c r="LBO39"/>
      <c r="LBP39"/>
      <c r="LBQ39"/>
      <c r="LBR39"/>
      <c r="LBS39"/>
      <c r="LBT39"/>
      <c r="LBU39"/>
      <c r="LBV39"/>
      <c r="LBW39"/>
      <c r="LBX39"/>
      <c r="LBY39"/>
      <c r="LBZ39"/>
      <c r="LCA39"/>
      <c r="LCB39"/>
      <c r="LCC39"/>
      <c r="LCD39"/>
      <c r="LCE39"/>
      <c r="LCF39"/>
      <c r="LCG39"/>
      <c r="LCH39"/>
      <c r="LCI39"/>
      <c r="LCJ39"/>
      <c r="LCK39"/>
      <c r="LCL39"/>
      <c r="LCM39"/>
      <c r="LCN39"/>
      <c r="LCO39"/>
      <c r="LCP39"/>
      <c r="LCQ39"/>
      <c r="LCR39"/>
      <c r="LCS39"/>
      <c r="LCT39"/>
      <c r="LCU39"/>
      <c r="LCV39"/>
      <c r="LCW39"/>
      <c r="LCX39"/>
      <c r="LCY39"/>
      <c r="LCZ39"/>
      <c r="LDA39"/>
      <c r="LDB39"/>
      <c r="LDC39"/>
      <c r="LDD39"/>
      <c r="LDE39"/>
      <c r="LDF39"/>
      <c r="LDG39"/>
      <c r="LDH39"/>
      <c r="LDI39"/>
      <c r="LDJ39"/>
      <c r="LDK39"/>
      <c r="LDL39"/>
      <c r="LDM39"/>
      <c r="LDN39"/>
      <c r="LDO39"/>
      <c r="LDP39"/>
      <c r="LDQ39"/>
      <c r="LDR39"/>
      <c r="LDS39"/>
      <c r="LDT39"/>
      <c r="LDU39"/>
      <c r="LDV39"/>
      <c r="LDW39"/>
      <c r="LDX39"/>
      <c r="LDY39"/>
      <c r="LDZ39"/>
      <c r="LEA39"/>
      <c r="LEB39"/>
      <c r="LEC39"/>
      <c r="LED39"/>
      <c r="LEE39"/>
      <c r="LEF39"/>
      <c r="LEG39"/>
      <c r="LEH39"/>
      <c r="LEI39"/>
      <c r="LEJ39"/>
      <c r="LEK39"/>
      <c r="LEL39"/>
      <c r="LEM39"/>
      <c r="LEN39"/>
      <c r="LEO39"/>
      <c r="LEP39"/>
      <c r="LEQ39"/>
      <c r="LER39"/>
      <c r="LES39"/>
      <c r="LET39"/>
      <c r="LEU39"/>
      <c r="LEV39"/>
      <c r="LEW39"/>
      <c r="LEX39"/>
      <c r="LEY39"/>
      <c r="LEZ39"/>
      <c r="LFA39"/>
      <c r="LFB39"/>
      <c r="LFC39"/>
      <c r="LFD39"/>
      <c r="LFE39"/>
      <c r="LFF39"/>
      <c r="LFG39"/>
      <c r="LFH39"/>
      <c r="LFI39"/>
      <c r="LFJ39"/>
      <c r="LFK39"/>
      <c r="LFL39"/>
      <c r="LFM39"/>
      <c r="LFN39"/>
      <c r="LFO39"/>
      <c r="LFP39"/>
      <c r="LFQ39"/>
      <c r="LFR39"/>
      <c r="LFS39"/>
      <c r="LFT39"/>
      <c r="LFU39"/>
      <c r="LFV39"/>
      <c r="LFW39"/>
      <c r="LFX39"/>
      <c r="LFY39"/>
      <c r="LFZ39"/>
      <c r="LGA39"/>
      <c r="LGB39"/>
      <c r="LGC39"/>
      <c r="LGD39"/>
      <c r="LGE39"/>
      <c r="LGF39"/>
      <c r="LGG39"/>
      <c r="LGH39"/>
      <c r="LGI39"/>
      <c r="LGJ39"/>
      <c r="LGK39"/>
      <c r="LGL39"/>
      <c r="LGM39"/>
      <c r="LGN39"/>
      <c r="LGO39"/>
      <c r="LGP39"/>
      <c r="LGQ39"/>
      <c r="LGR39"/>
      <c r="LGS39"/>
      <c r="LGT39"/>
      <c r="LGU39"/>
      <c r="LGV39"/>
      <c r="LGW39"/>
      <c r="LGX39"/>
      <c r="LGY39"/>
      <c r="LGZ39"/>
      <c r="LHA39"/>
      <c r="LHB39"/>
      <c r="LHC39"/>
      <c r="LHD39"/>
      <c r="LHE39"/>
      <c r="LHF39"/>
      <c r="LHG39"/>
      <c r="LHH39"/>
      <c r="LHI39"/>
      <c r="LHJ39"/>
      <c r="LHK39"/>
      <c r="LHL39"/>
      <c r="LHM39"/>
      <c r="LHN39"/>
      <c r="LHO39"/>
      <c r="LHP39"/>
      <c r="LHQ39"/>
      <c r="LHR39"/>
      <c r="LHS39"/>
      <c r="LHT39"/>
      <c r="LHU39"/>
      <c r="LHV39"/>
      <c r="LHW39"/>
      <c r="LHX39"/>
      <c r="LHY39"/>
      <c r="LHZ39"/>
      <c r="LIA39"/>
      <c r="LIB39"/>
      <c r="LIC39"/>
      <c r="LID39"/>
      <c r="LIE39"/>
      <c r="LIF39"/>
      <c r="LIG39"/>
      <c r="LIH39"/>
      <c r="LII39"/>
      <c r="LIJ39"/>
      <c r="LIK39"/>
      <c r="LIL39"/>
      <c r="LIM39"/>
      <c r="LIN39"/>
      <c r="LIO39"/>
      <c r="LIP39"/>
      <c r="LIQ39"/>
      <c r="LIR39"/>
      <c r="LIS39"/>
      <c r="LIT39"/>
      <c r="LIU39"/>
      <c r="LIV39"/>
      <c r="LIW39"/>
      <c r="LIX39"/>
      <c r="LIY39"/>
      <c r="LIZ39"/>
      <c r="LJA39"/>
      <c r="LJB39"/>
      <c r="LJC39"/>
      <c r="LJD39"/>
      <c r="LJE39"/>
      <c r="LJF39"/>
      <c r="LJG39"/>
      <c r="LJH39"/>
      <c r="LJI39"/>
      <c r="LJJ39"/>
      <c r="LJK39"/>
      <c r="LJL39"/>
      <c r="LJM39"/>
      <c r="LJN39"/>
      <c r="LJO39"/>
      <c r="LJP39"/>
      <c r="LJQ39"/>
      <c r="LJR39"/>
      <c r="LJS39"/>
      <c r="LJT39"/>
      <c r="LJU39"/>
      <c r="LJV39"/>
      <c r="LJW39"/>
      <c r="LJX39"/>
      <c r="LJY39"/>
      <c r="LJZ39"/>
      <c r="LKA39"/>
      <c r="LKB39"/>
      <c r="LKC39"/>
      <c r="LKD39"/>
      <c r="LKE39"/>
      <c r="LKF39"/>
      <c r="LKG39"/>
      <c r="LKH39"/>
      <c r="LKI39"/>
      <c r="LKJ39"/>
      <c r="LKK39"/>
      <c r="LKL39"/>
      <c r="LKM39"/>
      <c r="LKN39"/>
      <c r="LKO39"/>
      <c r="LKP39"/>
      <c r="LKQ39"/>
      <c r="LKR39"/>
      <c r="LKS39"/>
      <c r="LKT39"/>
      <c r="LKU39"/>
      <c r="LKV39"/>
      <c r="LKW39"/>
      <c r="LKX39"/>
      <c r="LKY39"/>
      <c r="LKZ39"/>
      <c r="LLA39"/>
      <c r="LLB39"/>
      <c r="LLC39"/>
      <c r="LLD39"/>
      <c r="LLE39"/>
      <c r="LLF39"/>
      <c r="LLG39"/>
      <c r="LLH39"/>
      <c r="LLI39"/>
      <c r="LLJ39"/>
      <c r="LLK39"/>
      <c r="LLL39"/>
      <c r="LLM39"/>
      <c r="LLN39"/>
      <c r="LLO39"/>
      <c r="LLP39"/>
      <c r="LLQ39"/>
      <c r="LLR39"/>
      <c r="LLS39"/>
      <c r="LLT39"/>
      <c r="LLU39"/>
      <c r="LLV39"/>
      <c r="LLW39"/>
      <c r="LLX39"/>
      <c r="LLY39"/>
      <c r="LLZ39"/>
      <c r="LMA39"/>
      <c r="LMB39"/>
      <c r="LMC39"/>
      <c r="LMD39"/>
      <c r="LME39"/>
      <c r="LMF39"/>
      <c r="LMG39"/>
      <c r="LMH39"/>
      <c r="LMI39"/>
      <c r="LMJ39"/>
      <c r="LMK39"/>
      <c r="LML39"/>
      <c r="LMM39"/>
      <c r="LMN39"/>
      <c r="LMO39"/>
      <c r="LMP39"/>
      <c r="LMQ39"/>
      <c r="LMR39"/>
      <c r="LMS39"/>
      <c r="LMT39"/>
      <c r="LMU39"/>
      <c r="LMV39"/>
      <c r="LMW39"/>
      <c r="LMX39"/>
      <c r="LMY39"/>
      <c r="LMZ39"/>
      <c r="LNA39"/>
      <c r="LNB39"/>
      <c r="LNC39"/>
      <c r="LND39"/>
      <c r="LNE39"/>
      <c r="LNF39"/>
      <c r="LNG39"/>
      <c r="LNH39"/>
      <c r="LNI39"/>
      <c r="LNJ39"/>
      <c r="LNK39"/>
      <c r="LNL39"/>
      <c r="LNM39"/>
      <c r="LNN39"/>
      <c r="LNO39"/>
      <c r="LNP39"/>
      <c r="LNQ39"/>
      <c r="LNR39"/>
      <c r="LNS39"/>
      <c r="LNT39"/>
      <c r="LNU39"/>
      <c r="LNV39"/>
      <c r="LNW39"/>
      <c r="LNX39"/>
      <c r="LNY39"/>
      <c r="LNZ39"/>
      <c r="LOA39"/>
      <c r="LOB39"/>
      <c r="LOC39"/>
      <c r="LOD39"/>
      <c r="LOE39"/>
      <c r="LOF39"/>
      <c r="LOG39"/>
      <c r="LOH39"/>
      <c r="LOI39"/>
      <c r="LOJ39"/>
      <c r="LOK39"/>
      <c r="LOL39"/>
      <c r="LOM39"/>
      <c r="LON39"/>
      <c r="LOO39"/>
      <c r="LOP39"/>
      <c r="LOQ39"/>
      <c r="LOR39"/>
      <c r="LOS39"/>
      <c r="LOT39"/>
      <c r="LOU39"/>
      <c r="LOV39"/>
      <c r="LOW39"/>
      <c r="LOX39"/>
      <c r="LOY39"/>
      <c r="LOZ39"/>
      <c r="LPA39"/>
      <c r="LPB39"/>
      <c r="LPC39"/>
      <c r="LPD39"/>
      <c r="LPE39"/>
      <c r="LPF39"/>
      <c r="LPG39"/>
      <c r="LPH39"/>
      <c r="LPI39"/>
      <c r="LPJ39"/>
      <c r="LPK39"/>
      <c r="LPL39"/>
      <c r="LPM39"/>
      <c r="LPN39"/>
      <c r="LPO39"/>
      <c r="LPP39"/>
      <c r="LPQ39"/>
      <c r="LPR39"/>
      <c r="LPS39"/>
      <c r="LPT39"/>
      <c r="LPU39"/>
      <c r="LPV39"/>
      <c r="LPW39"/>
      <c r="LPX39"/>
      <c r="LPY39"/>
      <c r="LPZ39"/>
      <c r="LQA39"/>
      <c r="LQB39"/>
      <c r="LQC39"/>
      <c r="LQD39"/>
      <c r="LQE39"/>
      <c r="LQF39"/>
      <c r="LQG39"/>
      <c r="LQH39"/>
      <c r="LQI39"/>
      <c r="LQJ39"/>
      <c r="LQK39"/>
      <c r="LQL39"/>
      <c r="LQM39"/>
      <c r="LQN39"/>
      <c r="LQO39"/>
      <c r="LQP39"/>
      <c r="LQQ39"/>
      <c r="LQR39"/>
      <c r="LQS39"/>
      <c r="LQT39"/>
      <c r="LQU39"/>
      <c r="LQV39"/>
      <c r="LQW39"/>
      <c r="LQX39"/>
      <c r="LQY39"/>
      <c r="LQZ39"/>
      <c r="LRA39"/>
      <c r="LRB39"/>
      <c r="LRC39"/>
      <c r="LRD39"/>
      <c r="LRE39"/>
      <c r="LRF39"/>
      <c r="LRG39"/>
      <c r="LRH39"/>
      <c r="LRI39"/>
      <c r="LRJ39"/>
      <c r="LRK39"/>
      <c r="LRL39"/>
      <c r="LRM39"/>
      <c r="LRN39"/>
      <c r="LRO39"/>
      <c r="LRP39"/>
      <c r="LRQ39"/>
      <c r="LRR39"/>
      <c r="LRS39"/>
      <c r="LRT39"/>
      <c r="LRU39"/>
      <c r="LRV39"/>
      <c r="LRW39"/>
      <c r="LRX39"/>
      <c r="LRY39"/>
      <c r="LRZ39"/>
      <c r="LSA39"/>
      <c r="LSB39"/>
      <c r="LSC39"/>
      <c r="LSD39"/>
      <c r="LSE39"/>
      <c r="LSF39"/>
      <c r="LSG39"/>
      <c r="LSH39"/>
      <c r="LSI39"/>
      <c r="LSJ39"/>
      <c r="LSK39"/>
      <c r="LSL39"/>
      <c r="LSM39"/>
      <c r="LSN39"/>
      <c r="LSO39"/>
      <c r="LSP39"/>
      <c r="LSQ39"/>
      <c r="LSR39"/>
      <c r="LSS39"/>
      <c r="LST39"/>
      <c r="LSU39"/>
      <c r="LSV39"/>
      <c r="LSW39"/>
      <c r="LSX39"/>
      <c r="LSY39"/>
      <c r="LSZ39"/>
      <c r="LTA39"/>
      <c r="LTB39"/>
      <c r="LTC39"/>
      <c r="LTD39"/>
      <c r="LTE39"/>
      <c r="LTF39"/>
      <c r="LTG39"/>
      <c r="LTH39"/>
      <c r="LTI39"/>
      <c r="LTJ39"/>
      <c r="LTK39"/>
      <c r="LTL39"/>
      <c r="LTM39"/>
      <c r="LTN39"/>
      <c r="LTO39"/>
      <c r="LTP39"/>
      <c r="LTQ39"/>
      <c r="LTR39"/>
      <c r="LTS39"/>
      <c r="LTT39"/>
      <c r="LTU39"/>
      <c r="LTV39"/>
      <c r="LTW39"/>
      <c r="LTX39"/>
      <c r="LTY39"/>
      <c r="LTZ39"/>
      <c r="LUA39"/>
      <c r="LUB39"/>
      <c r="LUC39"/>
      <c r="LUD39"/>
      <c r="LUE39"/>
      <c r="LUF39"/>
      <c r="LUG39"/>
      <c r="LUH39"/>
      <c r="LUI39"/>
      <c r="LUJ39"/>
      <c r="LUK39"/>
      <c r="LUL39"/>
      <c r="LUM39"/>
      <c r="LUN39"/>
      <c r="LUO39"/>
      <c r="LUP39"/>
      <c r="LUQ39"/>
      <c r="LUR39"/>
      <c r="LUS39"/>
      <c r="LUT39"/>
      <c r="LUU39"/>
      <c r="LUV39"/>
      <c r="LUW39"/>
      <c r="LUX39"/>
      <c r="LUY39"/>
      <c r="LUZ39"/>
      <c r="LVA39"/>
      <c r="LVB39"/>
      <c r="LVC39"/>
      <c r="LVD39"/>
      <c r="LVE39"/>
      <c r="LVF39"/>
      <c r="LVG39"/>
      <c r="LVH39"/>
      <c r="LVI39"/>
      <c r="LVJ39"/>
      <c r="LVK39"/>
      <c r="LVL39"/>
      <c r="LVM39"/>
      <c r="LVN39"/>
      <c r="LVO39"/>
      <c r="LVP39"/>
      <c r="LVQ39"/>
      <c r="LVR39"/>
      <c r="LVS39"/>
      <c r="LVT39"/>
      <c r="LVU39"/>
      <c r="LVV39"/>
      <c r="LVW39"/>
      <c r="LVX39"/>
      <c r="LVY39"/>
      <c r="LVZ39"/>
      <c r="LWA39"/>
      <c r="LWB39"/>
      <c r="LWC39"/>
      <c r="LWD39"/>
      <c r="LWE39"/>
      <c r="LWF39"/>
      <c r="LWG39"/>
      <c r="LWH39"/>
      <c r="LWI39"/>
      <c r="LWJ39"/>
      <c r="LWK39"/>
      <c r="LWL39"/>
      <c r="LWM39"/>
      <c r="LWN39"/>
      <c r="LWO39"/>
      <c r="LWP39"/>
      <c r="LWQ39"/>
      <c r="LWR39"/>
      <c r="LWS39"/>
      <c r="LWT39"/>
      <c r="LWU39"/>
      <c r="LWV39"/>
      <c r="LWW39"/>
      <c r="LWX39"/>
      <c r="LWY39"/>
      <c r="LWZ39"/>
      <c r="LXA39"/>
      <c r="LXB39"/>
      <c r="LXC39"/>
      <c r="LXD39"/>
      <c r="LXE39"/>
      <c r="LXF39"/>
      <c r="LXG39"/>
      <c r="LXH39"/>
      <c r="LXI39"/>
      <c r="LXJ39"/>
      <c r="LXK39"/>
      <c r="LXL39"/>
      <c r="LXM39"/>
      <c r="LXN39"/>
      <c r="LXO39"/>
      <c r="LXP39"/>
      <c r="LXQ39"/>
      <c r="LXR39"/>
      <c r="LXS39"/>
      <c r="LXT39"/>
      <c r="LXU39"/>
      <c r="LXV39"/>
      <c r="LXW39"/>
      <c r="LXX39"/>
      <c r="LXY39"/>
      <c r="LXZ39"/>
      <c r="LYA39"/>
      <c r="LYB39"/>
      <c r="LYC39"/>
      <c r="LYD39"/>
      <c r="LYE39"/>
      <c r="LYF39"/>
      <c r="LYG39"/>
      <c r="LYH39"/>
      <c r="LYI39"/>
      <c r="LYJ39"/>
      <c r="LYK39"/>
      <c r="LYL39"/>
      <c r="LYM39"/>
      <c r="LYN39"/>
      <c r="LYO39"/>
      <c r="LYP39"/>
      <c r="LYQ39"/>
      <c r="LYR39"/>
      <c r="LYS39"/>
      <c r="LYT39"/>
      <c r="LYU39"/>
      <c r="LYV39"/>
      <c r="LYW39"/>
      <c r="LYX39"/>
      <c r="LYY39"/>
      <c r="LYZ39"/>
      <c r="LZA39"/>
      <c r="LZB39"/>
      <c r="LZC39"/>
      <c r="LZD39"/>
      <c r="LZE39"/>
      <c r="LZF39"/>
      <c r="LZG39"/>
      <c r="LZH39"/>
      <c r="LZI39"/>
      <c r="LZJ39"/>
      <c r="LZK39"/>
      <c r="LZL39"/>
      <c r="LZM39"/>
      <c r="LZN39"/>
      <c r="LZO39"/>
      <c r="LZP39"/>
      <c r="LZQ39"/>
      <c r="LZR39"/>
      <c r="LZS39"/>
      <c r="LZT39"/>
      <c r="LZU39"/>
      <c r="LZV39"/>
      <c r="LZW39"/>
      <c r="LZX39"/>
      <c r="LZY39"/>
      <c r="LZZ39"/>
      <c r="MAA39"/>
      <c r="MAB39"/>
      <c r="MAC39"/>
      <c r="MAD39"/>
      <c r="MAE39"/>
      <c r="MAF39"/>
      <c r="MAG39"/>
      <c r="MAH39"/>
      <c r="MAI39"/>
      <c r="MAJ39"/>
      <c r="MAK39"/>
      <c r="MAL39"/>
      <c r="MAM39"/>
      <c r="MAN39"/>
      <c r="MAO39"/>
      <c r="MAP39"/>
      <c r="MAQ39"/>
      <c r="MAR39"/>
      <c r="MAS39"/>
      <c r="MAT39"/>
      <c r="MAU39"/>
      <c r="MAV39"/>
      <c r="MAW39"/>
      <c r="MAX39"/>
      <c r="MAY39"/>
      <c r="MAZ39"/>
      <c r="MBA39"/>
      <c r="MBB39"/>
      <c r="MBC39"/>
      <c r="MBD39"/>
      <c r="MBE39"/>
      <c r="MBF39"/>
      <c r="MBG39"/>
      <c r="MBH39"/>
      <c r="MBI39"/>
      <c r="MBJ39"/>
      <c r="MBK39"/>
      <c r="MBL39"/>
      <c r="MBM39"/>
      <c r="MBN39"/>
      <c r="MBO39"/>
      <c r="MBP39"/>
      <c r="MBQ39"/>
      <c r="MBR39"/>
      <c r="MBS39"/>
      <c r="MBT39"/>
      <c r="MBU39"/>
      <c r="MBV39"/>
      <c r="MBW39"/>
      <c r="MBX39"/>
      <c r="MBY39"/>
      <c r="MBZ39"/>
      <c r="MCA39"/>
      <c r="MCB39"/>
      <c r="MCC39"/>
      <c r="MCD39"/>
      <c r="MCE39"/>
      <c r="MCF39"/>
      <c r="MCG39"/>
      <c r="MCH39"/>
      <c r="MCI39"/>
      <c r="MCJ39"/>
      <c r="MCK39"/>
      <c r="MCL39"/>
      <c r="MCM39"/>
      <c r="MCN39"/>
      <c r="MCO39"/>
      <c r="MCP39"/>
      <c r="MCQ39"/>
      <c r="MCR39"/>
      <c r="MCS39"/>
      <c r="MCT39"/>
      <c r="MCU39"/>
      <c r="MCV39"/>
      <c r="MCW39"/>
      <c r="MCX39"/>
      <c r="MCY39"/>
      <c r="MCZ39"/>
      <c r="MDA39"/>
      <c r="MDB39"/>
      <c r="MDC39"/>
      <c r="MDD39"/>
      <c r="MDE39"/>
      <c r="MDF39"/>
      <c r="MDG39"/>
      <c r="MDH39"/>
      <c r="MDI39"/>
      <c r="MDJ39"/>
      <c r="MDK39"/>
      <c r="MDL39"/>
      <c r="MDM39"/>
      <c r="MDN39"/>
      <c r="MDO39"/>
      <c r="MDP39"/>
      <c r="MDQ39"/>
      <c r="MDR39"/>
      <c r="MDS39"/>
      <c r="MDT39"/>
      <c r="MDU39"/>
      <c r="MDV39"/>
      <c r="MDW39"/>
      <c r="MDX39"/>
      <c r="MDY39"/>
      <c r="MDZ39"/>
      <c r="MEA39"/>
      <c r="MEB39"/>
      <c r="MEC39"/>
      <c r="MED39"/>
      <c r="MEE39"/>
      <c r="MEF39"/>
      <c r="MEG39"/>
      <c r="MEH39"/>
      <c r="MEI39"/>
      <c r="MEJ39"/>
      <c r="MEK39"/>
      <c r="MEL39"/>
      <c r="MEM39"/>
      <c r="MEN39"/>
      <c r="MEO39"/>
      <c r="MEP39"/>
      <c r="MEQ39"/>
      <c r="MER39"/>
      <c r="MES39"/>
      <c r="MET39"/>
      <c r="MEU39"/>
      <c r="MEV39"/>
      <c r="MEW39"/>
      <c r="MEX39"/>
      <c r="MEY39"/>
      <c r="MEZ39"/>
      <c r="MFA39"/>
      <c r="MFB39"/>
      <c r="MFC39"/>
      <c r="MFD39"/>
      <c r="MFE39"/>
      <c r="MFF39"/>
      <c r="MFG39"/>
      <c r="MFH39"/>
      <c r="MFI39"/>
      <c r="MFJ39"/>
      <c r="MFK39"/>
      <c r="MFL39"/>
      <c r="MFM39"/>
      <c r="MFN39"/>
      <c r="MFO39"/>
      <c r="MFP39"/>
      <c r="MFQ39"/>
      <c r="MFR39"/>
      <c r="MFS39"/>
      <c r="MFT39"/>
      <c r="MFU39"/>
      <c r="MFV39"/>
      <c r="MFW39"/>
      <c r="MFX39"/>
      <c r="MFY39"/>
      <c r="MFZ39"/>
      <c r="MGA39"/>
      <c r="MGB39"/>
      <c r="MGC39"/>
      <c r="MGD39"/>
      <c r="MGE39"/>
      <c r="MGF39"/>
      <c r="MGG39"/>
      <c r="MGH39"/>
      <c r="MGI39"/>
      <c r="MGJ39"/>
      <c r="MGK39"/>
      <c r="MGL39"/>
      <c r="MGM39"/>
      <c r="MGN39"/>
      <c r="MGO39"/>
      <c r="MGP39"/>
      <c r="MGQ39"/>
      <c r="MGR39"/>
      <c r="MGS39"/>
      <c r="MGT39"/>
      <c r="MGU39"/>
      <c r="MGV39"/>
      <c r="MGW39"/>
      <c r="MGX39"/>
      <c r="MGY39"/>
      <c r="MGZ39"/>
      <c r="MHA39"/>
      <c r="MHB39"/>
      <c r="MHC39"/>
      <c r="MHD39"/>
      <c r="MHE39"/>
      <c r="MHF39"/>
      <c r="MHG39"/>
      <c r="MHH39"/>
      <c r="MHI39"/>
      <c r="MHJ39"/>
      <c r="MHK39"/>
      <c r="MHL39"/>
      <c r="MHM39"/>
      <c r="MHN39"/>
      <c r="MHO39"/>
      <c r="MHP39"/>
      <c r="MHQ39"/>
      <c r="MHR39"/>
      <c r="MHS39"/>
      <c r="MHT39"/>
      <c r="MHU39"/>
      <c r="MHV39"/>
      <c r="MHW39"/>
      <c r="MHX39"/>
      <c r="MHY39"/>
      <c r="MHZ39"/>
      <c r="MIA39"/>
      <c r="MIB39"/>
      <c r="MIC39"/>
      <c r="MID39"/>
      <c r="MIE39"/>
      <c r="MIF39"/>
      <c r="MIG39"/>
      <c r="MIH39"/>
      <c r="MII39"/>
      <c r="MIJ39"/>
      <c r="MIK39"/>
      <c r="MIL39"/>
      <c r="MIM39"/>
      <c r="MIN39"/>
      <c r="MIO39"/>
      <c r="MIP39"/>
      <c r="MIQ39"/>
      <c r="MIR39"/>
      <c r="MIS39"/>
      <c r="MIT39"/>
      <c r="MIU39"/>
      <c r="MIV39"/>
      <c r="MIW39"/>
      <c r="MIX39"/>
      <c r="MIY39"/>
      <c r="MIZ39"/>
      <c r="MJA39"/>
      <c r="MJB39"/>
      <c r="MJC39"/>
      <c r="MJD39"/>
      <c r="MJE39"/>
      <c r="MJF39"/>
      <c r="MJG39"/>
      <c r="MJH39"/>
      <c r="MJI39"/>
      <c r="MJJ39"/>
      <c r="MJK39"/>
      <c r="MJL39"/>
      <c r="MJM39"/>
      <c r="MJN39"/>
      <c r="MJO39"/>
      <c r="MJP39"/>
      <c r="MJQ39"/>
      <c r="MJR39"/>
      <c r="MJS39"/>
      <c r="MJT39"/>
      <c r="MJU39"/>
      <c r="MJV39"/>
      <c r="MJW39"/>
      <c r="MJX39"/>
      <c r="MJY39"/>
      <c r="MJZ39"/>
      <c r="MKA39"/>
      <c r="MKB39"/>
      <c r="MKC39"/>
      <c r="MKD39"/>
      <c r="MKE39"/>
      <c r="MKF39"/>
      <c r="MKG39"/>
      <c r="MKH39"/>
      <c r="MKI39"/>
      <c r="MKJ39"/>
      <c r="MKK39"/>
      <c r="MKL39"/>
      <c r="MKM39"/>
      <c r="MKN39"/>
      <c r="MKO39"/>
      <c r="MKP39"/>
      <c r="MKQ39"/>
      <c r="MKR39"/>
      <c r="MKS39"/>
      <c r="MKT39"/>
      <c r="MKU39"/>
      <c r="MKV39"/>
      <c r="MKW39"/>
      <c r="MKX39"/>
      <c r="MKY39"/>
      <c r="MKZ39"/>
      <c r="MLA39"/>
      <c r="MLB39"/>
      <c r="MLC39"/>
      <c r="MLD39"/>
      <c r="MLE39"/>
      <c r="MLF39"/>
      <c r="MLG39"/>
      <c r="MLH39"/>
      <c r="MLI39"/>
      <c r="MLJ39"/>
      <c r="MLK39"/>
      <c r="MLL39"/>
      <c r="MLM39"/>
      <c r="MLN39"/>
      <c r="MLO39"/>
      <c r="MLP39"/>
      <c r="MLQ39"/>
      <c r="MLR39"/>
      <c r="MLS39"/>
      <c r="MLT39"/>
      <c r="MLU39"/>
      <c r="MLV39"/>
      <c r="MLW39"/>
      <c r="MLX39"/>
      <c r="MLY39"/>
      <c r="MLZ39"/>
      <c r="MMA39"/>
      <c r="MMB39"/>
      <c r="MMC39"/>
      <c r="MMD39"/>
      <c r="MME39"/>
      <c r="MMF39"/>
      <c r="MMG39"/>
      <c r="MMH39"/>
      <c r="MMI39"/>
      <c r="MMJ39"/>
      <c r="MMK39"/>
      <c r="MML39"/>
      <c r="MMM39"/>
      <c r="MMN39"/>
      <c r="MMO39"/>
      <c r="MMP39"/>
      <c r="MMQ39"/>
      <c r="MMR39"/>
      <c r="MMS39"/>
      <c r="MMT39"/>
      <c r="MMU39"/>
      <c r="MMV39"/>
      <c r="MMW39"/>
      <c r="MMX39"/>
      <c r="MMY39"/>
      <c r="MMZ39"/>
      <c r="MNA39"/>
      <c r="MNB39"/>
      <c r="MNC39"/>
      <c r="MND39"/>
      <c r="MNE39"/>
      <c r="MNF39"/>
      <c r="MNG39"/>
      <c r="MNH39"/>
      <c r="MNI39"/>
      <c r="MNJ39"/>
      <c r="MNK39"/>
      <c r="MNL39"/>
      <c r="MNM39"/>
      <c r="MNN39"/>
      <c r="MNO39"/>
      <c r="MNP39"/>
      <c r="MNQ39"/>
      <c r="MNR39"/>
      <c r="MNS39"/>
      <c r="MNT39"/>
      <c r="MNU39"/>
      <c r="MNV39"/>
      <c r="MNW39"/>
      <c r="MNX39"/>
      <c r="MNY39"/>
      <c r="MNZ39"/>
      <c r="MOA39"/>
      <c r="MOB39"/>
      <c r="MOC39"/>
      <c r="MOD39"/>
      <c r="MOE39"/>
      <c r="MOF39"/>
      <c r="MOG39"/>
      <c r="MOH39"/>
      <c r="MOI39"/>
      <c r="MOJ39"/>
      <c r="MOK39"/>
      <c r="MOL39"/>
      <c r="MOM39"/>
      <c r="MON39"/>
      <c r="MOO39"/>
      <c r="MOP39"/>
      <c r="MOQ39"/>
      <c r="MOR39"/>
      <c r="MOS39"/>
      <c r="MOT39"/>
      <c r="MOU39"/>
      <c r="MOV39"/>
      <c r="MOW39"/>
      <c r="MOX39"/>
      <c r="MOY39"/>
      <c r="MOZ39"/>
      <c r="MPA39"/>
      <c r="MPB39"/>
      <c r="MPC39"/>
      <c r="MPD39"/>
      <c r="MPE39"/>
      <c r="MPF39"/>
      <c r="MPG39"/>
      <c r="MPH39"/>
      <c r="MPI39"/>
      <c r="MPJ39"/>
      <c r="MPK39"/>
      <c r="MPL39"/>
      <c r="MPM39"/>
      <c r="MPN39"/>
      <c r="MPO39"/>
      <c r="MPP39"/>
      <c r="MPQ39"/>
      <c r="MPR39"/>
      <c r="MPS39"/>
      <c r="MPT39"/>
      <c r="MPU39"/>
      <c r="MPV39"/>
      <c r="MPW39"/>
      <c r="MPX39"/>
      <c r="MPY39"/>
      <c r="MPZ39"/>
      <c r="MQA39"/>
      <c r="MQB39"/>
      <c r="MQC39"/>
      <c r="MQD39"/>
      <c r="MQE39"/>
      <c r="MQF39"/>
      <c r="MQG39"/>
      <c r="MQH39"/>
      <c r="MQI39"/>
      <c r="MQJ39"/>
      <c r="MQK39"/>
      <c r="MQL39"/>
      <c r="MQM39"/>
      <c r="MQN39"/>
      <c r="MQO39"/>
      <c r="MQP39"/>
      <c r="MQQ39"/>
      <c r="MQR39"/>
      <c r="MQS39"/>
      <c r="MQT39"/>
      <c r="MQU39"/>
      <c r="MQV39"/>
      <c r="MQW39"/>
      <c r="MQX39"/>
      <c r="MQY39"/>
      <c r="MQZ39"/>
      <c r="MRA39"/>
      <c r="MRB39"/>
      <c r="MRC39"/>
      <c r="MRD39"/>
      <c r="MRE39"/>
      <c r="MRF39"/>
      <c r="MRG39"/>
      <c r="MRH39"/>
      <c r="MRI39"/>
      <c r="MRJ39"/>
      <c r="MRK39"/>
      <c r="MRL39"/>
      <c r="MRM39"/>
      <c r="MRN39"/>
      <c r="MRO39"/>
      <c r="MRP39"/>
      <c r="MRQ39"/>
      <c r="MRR39"/>
      <c r="MRS39"/>
      <c r="MRT39"/>
      <c r="MRU39"/>
      <c r="MRV39"/>
      <c r="MRW39"/>
      <c r="MRX39"/>
      <c r="MRY39"/>
      <c r="MRZ39"/>
      <c r="MSA39"/>
      <c r="MSB39"/>
      <c r="MSC39"/>
      <c r="MSD39"/>
      <c r="MSE39"/>
      <c r="MSF39"/>
      <c r="MSG39"/>
      <c r="MSH39"/>
      <c r="MSI39"/>
      <c r="MSJ39"/>
      <c r="MSK39"/>
      <c r="MSL39"/>
      <c r="MSM39"/>
      <c r="MSN39"/>
      <c r="MSO39"/>
      <c r="MSP39"/>
      <c r="MSQ39"/>
      <c r="MSR39"/>
      <c r="MSS39"/>
      <c r="MST39"/>
      <c r="MSU39"/>
      <c r="MSV39"/>
      <c r="MSW39"/>
      <c r="MSX39"/>
      <c r="MSY39"/>
      <c r="MSZ39"/>
      <c r="MTA39"/>
      <c r="MTB39"/>
      <c r="MTC39"/>
      <c r="MTD39"/>
      <c r="MTE39"/>
      <c r="MTF39"/>
      <c r="MTG39"/>
      <c r="MTH39"/>
      <c r="MTI39"/>
      <c r="MTJ39"/>
      <c r="MTK39"/>
      <c r="MTL39"/>
      <c r="MTM39"/>
      <c r="MTN39"/>
      <c r="MTO39"/>
      <c r="MTP39"/>
      <c r="MTQ39"/>
      <c r="MTR39"/>
      <c r="MTS39"/>
      <c r="MTT39"/>
      <c r="MTU39"/>
      <c r="MTV39"/>
      <c r="MTW39"/>
      <c r="MTX39"/>
      <c r="MTY39"/>
      <c r="MTZ39"/>
      <c r="MUA39"/>
      <c r="MUB39"/>
      <c r="MUC39"/>
      <c r="MUD39"/>
      <c r="MUE39"/>
      <c r="MUF39"/>
      <c r="MUG39"/>
      <c r="MUH39"/>
      <c r="MUI39"/>
      <c r="MUJ39"/>
      <c r="MUK39"/>
      <c r="MUL39"/>
      <c r="MUM39"/>
      <c r="MUN39"/>
      <c r="MUO39"/>
      <c r="MUP39"/>
      <c r="MUQ39"/>
      <c r="MUR39"/>
      <c r="MUS39"/>
      <c r="MUT39"/>
      <c r="MUU39"/>
      <c r="MUV39"/>
      <c r="MUW39"/>
      <c r="MUX39"/>
      <c r="MUY39"/>
      <c r="MUZ39"/>
      <c r="MVA39"/>
      <c r="MVB39"/>
      <c r="MVC39"/>
      <c r="MVD39"/>
      <c r="MVE39"/>
      <c r="MVF39"/>
      <c r="MVG39"/>
      <c r="MVH39"/>
      <c r="MVI39"/>
      <c r="MVJ39"/>
      <c r="MVK39"/>
      <c r="MVL39"/>
      <c r="MVM39"/>
      <c r="MVN39"/>
      <c r="MVO39"/>
      <c r="MVP39"/>
      <c r="MVQ39"/>
      <c r="MVR39"/>
      <c r="MVS39"/>
      <c r="MVT39"/>
      <c r="MVU39"/>
      <c r="MVV39"/>
      <c r="MVW39"/>
      <c r="MVX39"/>
      <c r="MVY39"/>
      <c r="MVZ39"/>
      <c r="MWA39"/>
      <c r="MWB39"/>
      <c r="MWC39"/>
      <c r="MWD39"/>
      <c r="MWE39"/>
      <c r="MWF39"/>
      <c r="MWG39"/>
      <c r="MWH39"/>
      <c r="MWI39"/>
      <c r="MWJ39"/>
      <c r="MWK39"/>
      <c r="MWL39"/>
      <c r="MWM39"/>
      <c r="MWN39"/>
      <c r="MWO39"/>
      <c r="MWP39"/>
      <c r="MWQ39"/>
      <c r="MWR39"/>
      <c r="MWS39"/>
      <c r="MWT39"/>
      <c r="MWU39"/>
      <c r="MWV39"/>
      <c r="MWW39"/>
      <c r="MWX39"/>
      <c r="MWY39"/>
      <c r="MWZ39"/>
      <c r="MXA39"/>
      <c r="MXB39"/>
      <c r="MXC39"/>
      <c r="MXD39"/>
      <c r="MXE39"/>
      <c r="MXF39"/>
      <c r="MXG39"/>
      <c r="MXH39"/>
      <c r="MXI39"/>
      <c r="MXJ39"/>
      <c r="MXK39"/>
      <c r="MXL39"/>
      <c r="MXM39"/>
      <c r="MXN39"/>
      <c r="MXO39"/>
      <c r="MXP39"/>
      <c r="MXQ39"/>
      <c r="MXR39"/>
      <c r="MXS39"/>
      <c r="MXT39"/>
      <c r="MXU39"/>
      <c r="MXV39"/>
      <c r="MXW39"/>
      <c r="MXX39"/>
      <c r="MXY39"/>
      <c r="MXZ39"/>
      <c r="MYA39"/>
      <c r="MYB39"/>
      <c r="MYC39"/>
      <c r="MYD39"/>
      <c r="MYE39"/>
      <c r="MYF39"/>
      <c r="MYG39"/>
      <c r="MYH39"/>
      <c r="MYI39"/>
      <c r="MYJ39"/>
      <c r="MYK39"/>
      <c r="MYL39"/>
      <c r="MYM39"/>
      <c r="MYN39"/>
      <c r="MYO39"/>
      <c r="MYP39"/>
      <c r="MYQ39"/>
      <c r="MYR39"/>
      <c r="MYS39"/>
      <c r="MYT39"/>
      <c r="MYU39"/>
      <c r="MYV39"/>
      <c r="MYW39"/>
      <c r="MYX39"/>
      <c r="MYY39"/>
      <c r="MYZ39"/>
      <c r="MZA39"/>
      <c r="MZB39"/>
      <c r="MZC39"/>
      <c r="MZD39"/>
      <c r="MZE39"/>
      <c r="MZF39"/>
      <c r="MZG39"/>
      <c r="MZH39"/>
      <c r="MZI39"/>
      <c r="MZJ39"/>
      <c r="MZK39"/>
      <c r="MZL39"/>
      <c r="MZM39"/>
      <c r="MZN39"/>
      <c r="MZO39"/>
      <c r="MZP39"/>
      <c r="MZQ39"/>
      <c r="MZR39"/>
      <c r="MZS39"/>
      <c r="MZT39"/>
      <c r="MZU39"/>
      <c r="MZV39"/>
      <c r="MZW39"/>
      <c r="MZX39"/>
      <c r="MZY39"/>
      <c r="MZZ39"/>
      <c r="NAA39"/>
      <c r="NAB39"/>
      <c r="NAC39"/>
      <c r="NAD39"/>
      <c r="NAE39"/>
      <c r="NAF39"/>
      <c r="NAG39"/>
      <c r="NAH39"/>
      <c r="NAI39"/>
      <c r="NAJ39"/>
      <c r="NAK39"/>
      <c r="NAL39"/>
      <c r="NAM39"/>
      <c r="NAN39"/>
      <c r="NAO39"/>
      <c r="NAP39"/>
      <c r="NAQ39"/>
      <c r="NAR39"/>
      <c r="NAS39"/>
      <c r="NAT39"/>
      <c r="NAU39"/>
      <c r="NAV39"/>
      <c r="NAW39"/>
      <c r="NAX39"/>
      <c r="NAY39"/>
      <c r="NAZ39"/>
      <c r="NBA39"/>
      <c r="NBB39"/>
      <c r="NBC39"/>
      <c r="NBD39"/>
      <c r="NBE39"/>
      <c r="NBF39"/>
      <c r="NBG39"/>
      <c r="NBH39"/>
      <c r="NBI39"/>
      <c r="NBJ39"/>
      <c r="NBK39"/>
      <c r="NBL39"/>
      <c r="NBM39"/>
      <c r="NBN39"/>
      <c r="NBO39"/>
      <c r="NBP39"/>
      <c r="NBQ39"/>
      <c r="NBR39"/>
      <c r="NBS39"/>
      <c r="NBT39"/>
      <c r="NBU39"/>
      <c r="NBV39"/>
      <c r="NBW39"/>
      <c r="NBX39"/>
      <c r="NBY39"/>
      <c r="NBZ39"/>
      <c r="NCA39"/>
      <c r="NCB39"/>
      <c r="NCC39"/>
      <c r="NCD39"/>
      <c r="NCE39"/>
      <c r="NCF39"/>
      <c r="NCG39"/>
      <c r="NCH39"/>
      <c r="NCI39"/>
      <c r="NCJ39"/>
      <c r="NCK39"/>
      <c r="NCL39"/>
      <c r="NCM39"/>
      <c r="NCN39"/>
      <c r="NCO39"/>
      <c r="NCP39"/>
      <c r="NCQ39"/>
      <c r="NCR39"/>
      <c r="NCS39"/>
      <c r="NCT39"/>
      <c r="NCU39"/>
      <c r="NCV39"/>
      <c r="NCW39"/>
      <c r="NCX39"/>
      <c r="NCY39"/>
      <c r="NCZ39"/>
      <c r="NDA39"/>
      <c r="NDB39"/>
      <c r="NDC39"/>
      <c r="NDD39"/>
      <c r="NDE39"/>
      <c r="NDF39"/>
      <c r="NDG39"/>
      <c r="NDH39"/>
      <c r="NDI39"/>
      <c r="NDJ39"/>
      <c r="NDK39"/>
      <c r="NDL39"/>
      <c r="NDM39"/>
      <c r="NDN39"/>
      <c r="NDO39"/>
      <c r="NDP39"/>
      <c r="NDQ39"/>
      <c r="NDR39"/>
      <c r="NDS39"/>
      <c r="NDT39"/>
      <c r="NDU39"/>
      <c r="NDV39"/>
      <c r="NDW39"/>
      <c r="NDX39"/>
      <c r="NDY39"/>
      <c r="NDZ39"/>
      <c r="NEA39"/>
      <c r="NEB39"/>
      <c r="NEC39"/>
      <c r="NED39"/>
      <c r="NEE39"/>
      <c r="NEF39"/>
      <c r="NEG39"/>
      <c r="NEH39"/>
      <c r="NEI39"/>
      <c r="NEJ39"/>
      <c r="NEK39"/>
      <c r="NEL39"/>
      <c r="NEM39"/>
      <c r="NEN39"/>
      <c r="NEO39"/>
      <c r="NEP39"/>
      <c r="NEQ39"/>
      <c r="NER39"/>
      <c r="NES39"/>
      <c r="NET39"/>
      <c r="NEU39"/>
      <c r="NEV39"/>
      <c r="NEW39"/>
      <c r="NEX39"/>
      <c r="NEY39"/>
      <c r="NEZ39"/>
      <c r="NFA39"/>
      <c r="NFB39"/>
      <c r="NFC39"/>
      <c r="NFD39"/>
      <c r="NFE39"/>
      <c r="NFF39"/>
      <c r="NFG39"/>
      <c r="NFH39"/>
      <c r="NFI39"/>
      <c r="NFJ39"/>
      <c r="NFK39"/>
      <c r="NFL39"/>
      <c r="NFM39"/>
      <c r="NFN39"/>
      <c r="NFO39"/>
      <c r="NFP39"/>
      <c r="NFQ39"/>
      <c r="NFR39"/>
      <c r="NFS39"/>
      <c r="NFT39"/>
      <c r="NFU39"/>
      <c r="NFV39"/>
      <c r="NFW39"/>
      <c r="NFX39"/>
      <c r="NFY39"/>
      <c r="NFZ39"/>
      <c r="NGA39"/>
      <c r="NGB39"/>
      <c r="NGC39"/>
      <c r="NGD39"/>
      <c r="NGE39"/>
      <c r="NGF39"/>
      <c r="NGG39"/>
      <c r="NGH39"/>
      <c r="NGI39"/>
      <c r="NGJ39"/>
      <c r="NGK39"/>
      <c r="NGL39"/>
      <c r="NGM39"/>
      <c r="NGN39"/>
      <c r="NGO39"/>
      <c r="NGP39"/>
      <c r="NGQ39"/>
      <c r="NGR39"/>
      <c r="NGS39"/>
      <c r="NGT39"/>
      <c r="NGU39"/>
      <c r="NGV39"/>
      <c r="NGW39"/>
      <c r="NGX39"/>
      <c r="NGY39"/>
      <c r="NGZ39"/>
      <c r="NHA39"/>
      <c r="NHB39"/>
      <c r="NHC39"/>
      <c r="NHD39"/>
      <c r="NHE39"/>
      <c r="NHF39"/>
      <c r="NHG39"/>
      <c r="NHH39"/>
      <c r="NHI39"/>
      <c r="NHJ39"/>
      <c r="NHK39"/>
      <c r="NHL39"/>
      <c r="NHM39"/>
      <c r="NHN39"/>
      <c r="NHO39"/>
      <c r="NHP39"/>
      <c r="NHQ39"/>
      <c r="NHR39"/>
      <c r="NHS39"/>
      <c r="NHT39"/>
      <c r="NHU39"/>
      <c r="NHV39"/>
      <c r="NHW39"/>
      <c r="NHX39"/>
      <c r="NHY39"/>
      <c r="NHZ39"/>
      <c r="NIA39"/>
      <c r="NIB39"/>
      <c r="NIC39"/>
      <c r="NID39"/>
      <c r="NIE39"/>
      <c r="NIF39"/>
      <c r="NIG39"/>
      <c r="NIH39"/>
      <c r="NII39"/>
      <c r="NIJ39"/>
      <c r="NIK39"/>
      <c r="NIL39"/>
      <c r="NIM39"/>
      <c r="NIN39"/>
      <c r="NIO39"/>
      <c r="NIP39"/>
      <c r="NIQ39"/>
      <c r="NIR39"/>
      <c r="NIS39"/>
      <c r="NIT39"/>
      <c r="NIU39"/>
      <c r="NIV39"/>
      <c r="NIW39"/>
      <c r="NIX39"/>
      <c r="NIY39"/>
      <c r="NIZ39"/>
      <c r="NJA39"/>
      <c r="NJB39"/>
      <c r="NJC39"/>
      <c r="NJD39"/>
      <c r="NJE39"/>
      <c r="NJF39"/>
      <c r="NJG39"/>
      <c r="NJH39"/>
      <c r="NJI39"/>
      <c r="NJJ39"/>
      <c r="NJK39"/>
      <c r="NJL39"/>
      <c r="NJM39"/>
      <c r="NJN39"/>
      <c r="NJO39"/>
      <c r="NJP39"/>
      <c r="NJQ39"/>
      <c r="NJR39"/>
      <c r="NJS39"/>
      <c r="NJT39"/>
      <c r="NJU39"/>
      <c r="NJV39"/>
      <c r="NJW39"/>
      <c r="NJX39"/>
      <c r="NJY39"/>
      <c r="NJZ39"/>
      <c r="NKA39"/>
      <c r="NKB39"/>
      <c r="NKC39"/>
      <c r="NKD39"/>
      <c r="NKE39"/>
      <c r="NKF39"/>
      <c r="NKG39"/>
      <c r="NKH39"/>
      <c r="NKI39"/>
      <c r="NKJ39"/>
      <c r="NKK39"/>
      <c r="NKL39"/>
      <c r="NKM39"/>
      <c r="NKN39"/>
      <c r="NKO39"/>
      <c r="NKP39"/>
      <c r="NKQ39"/>
      <c r="NKR39"/>
      <c r="NKS39"/>
      <c r="NKT39"/>
      <c r="NKU39"/>
      <c r="NKV39"/>
      <c r="NKW39"/>
      <c r="NKX39"/>
      <c r="NKY39"/>
      <c r="NKZ39"/>
      <c r="NLA39"/>
      <c r="NLB39"/>
      <c r="NLC39"/>
      <c r="NLD39"/>
      <c r="NLE39"/>
      <c r="NLF39"/>
      <c r="NLG39"/>
      <c r="NLH39"/>
      <c r="NLI39"/>
      <c r="NLJ39"/>
      <c r="NLK39"/>
      <c r="NLL39"/>
      <c r="NLM39"/>
      <c r="NLN39"/>
      <c r="NLO39"/>
      <c r="NLP39"/>
      <c r="NLQ39"/>
      <c r="NLR39"/>
      <c r="NLS39"/>
      <c r="NLT39"/>
      <c r="NLU39"/>
      <c r="NLV39"/>
      <c r="NLW39"/>
      <c r="NLX39"/>
      <c r="NLY39"/>
      <c r="NLZ39"/>
      <c r="NMA39"/>
      <c r="NMB39"/>
      <c r="NMC39"/>
      <c r="NMD39"/>
      <c r="NME39"/>
      <c r="NMF39"/>
      <c r="NMG39"/>
      <c r="NMH39"/>
      <c r="NMI39"/>
      <c r="NMJ39"/>
      <c r="NMK39"/>
      <c r="NML39"/>
      <c r="NMM39"/>
      <c r="NMN39"/>
      <c r="NMO39"/>
      <c r="NMP39"/>
      <c r="NMQ39"/>
      <c r="NMR39"/>
      <c r="NMS39"/>
      <c r="NMT39"/>
      <c r="NMU39"/>
      <c r="NMV39"/>
      <c r="NMW39"/>
      <c r="NMX39"/>
      <c r="NMY39"/>
      <c r="NMZ39"/>
      <c r="NNA39"/>
      <c r="NNB39"/>
      <c r="NNC39"/>
      <c r="NND39"/>
      <c r="NNE39"/>
      <c r="NNF39"/>
      <c r="NNG39"/>
      <c r="NNH39"/>
      <c r="NNI39"/>
      <c r="NNJ39"/>
      <c r="NNK39"/>
      <c r="NNL39"/>
      <c r="NNM39"/>
      <c r="NNN39"/>
      <c r="NNO39"/>
      <c r="NNP39"/>
      <c r="NNQ39"/>
      <c r="NNR39"/>
      <c r="NNS39"/>
      <c r="NNT39"/>
      <c r="NNU39"/>
      <c r="NNV39"/>
      <c r="NNW39"/>
      <c r="NNX39"/>
      <c r="NNY39"/>
      <c r="NNZ39"/>
      <c r="NOA39"/>
      <c r="NOB39"/>
      <c r="NOC39"/>
      <c r="NOD39"/>
      <c r="NOE39"/>
      <c r="NOF39"/>
      <c r="NOG39"/>
      <c r="NOH39"/>
      <c r="NOI39"/>
      <c r="NOJ39"/>
      <c r="NOK39"/>
      <c r="NOL39"/>
      <c r="NOM39"/>
      <c r="NON39"/>
      <c r="NOO39"/>
      <c r="NOP39"/>
      <c r="NOQ39"/>
      <c r="NOR39"/>
      <c r="NOS39"/>
      <c r="NOT39"/>
      <c r="NOU39"/>
      <c r="NOV39"/>
      <c r="NOW39"/>
      <c r="NOX39"/>
      <c r="NOY39"/>
      <c r="NOZ39"/>
      <c r="NPA39"/>
      <c r="NPB39"/>
      <c r="NPC39"/>
      <c r="NPD39"/>
      <c r="NPE39"/>
      <c r="NPF39"/>
      <c r="NPG39"/>
      <c r="NPH39"/>
      <c r="NPI39"/>
      <c r="NPJ39"/>
      <c r="NPK39"/>
      <c r="NPL39"/>
      <c r="NPM39"/>
      <c r="NPN39"/>
      <c r="NPO39"/>
      <c r="NPP39"/>
      <c r="NPQ39"/>
      <c r="NPR39"/>
      <c r="NPS39"/>
      <c r="NPT39"/>
      <c r="NPU39"/>
      <c r="NPV39"/>
      <c r="NPW39"/>
      <c r="NPX39"/>
      <c r="NPY39"/>
      <c r="NPZ39"/>
      <c r="NQA39"/>
      <c r="NQB39"/>
      <c r="NQC39"/>
      <c r="NQD39"/>
      <c r="NQE39"/>
      <c r="NQF39"/>
      <c r="NQG39"/>
      <c r="NQH39"/>
      <c r="NQI39"/>
      <c r="NQJ39"/>
      <c r="NQK39"/>
      <c r="NQL39"/>
      <c r="NQM39"/>
      <c r="NQN39"/>
      <c r="NQO39"/>
      <c r="NQP39"/>
      <c r="NQQ39"/>
      <c r="NQR39"/>
      <c r="NQS39"/>
      <c r="NQT39"/>
      <c r="NQU39"/>
      <c r="NQV39"/>
      <c r="NQW39"/>
      <c r="NQX39"/>
      <c r="NQY39"/>
      <c r="NQZ39"/>
      <c r="NRA39"/>
      <c r="NRB39"/>
      <c r="NRC39"/>
      <c r="NRD39"/>
      <c r="NRE39"/>
      <c r="NRF39"/>
      <c r="NRG39"/>
      <c r="NRH39"/>
      <c r="NRI39"/>
      <c r="NRJ39"/>
      <c r="NRK39"/>
      <c r="NRL39"/>
      <c r="NRM39"/>
      <c r="NRN39"/>
      <c r="NRO39"/>
      <c r="NRP39"/>
      <c r="NRQ39"/>
      <c r="NRR39"/>
      <c r="NRS39"/>
      <c r="NRT39"/>
      <c r="NRU39"/>
      <c r="NRV39"/>
      <c r="NRW39"/>
      <c r="NRX39"/>
      <c r="NRY39"/>
      <c r="NRZ39"/>
      <c r="NSA39"/>
      <c r="NSB39"/>
      <c r="NSC39"/>
      <c r="NSD39"/>
      <c r="NSE39"/>
      <c r="NSF39"/>
      <c r="NSG39"/>
      <c r="NSH39"/>
      <c r="NSI39"/>
      <c r="NSJ39"/>
      <c r="NSK39"/>
      <c r="NSL39"/>
      <c r="NSM39"/>
      <c r="NSN39"/>
      <c r="NSO39"/>
      <c r="NSP39"/>
      <c r="NSQ39"/>
      <c r="NSR39"/>
      <c r="NSS39"/>
      <c r="NST39"/>
      <c r="NSU39"/>
      <c r="NSV39"/>
      <c r="NSW39"/>
      <c r="NSX39"/>
      <c r="NSY39"/>
      <c r="NSZ39"/>
      <c r="NTA39"/>
      <c r="NTB39"/>
      <c r="NTC39"/>
      <c r="NTD39"/>
      <c r="NTE39"/>
      <c r="NTF39"/>
      <c r="NTG39"/>
      <c r="NTH39"/>
      <c r="NTI39"/>
      <c r="NTJ39"/>
      <c r="NTK39"/>
      <c r="NTL39"/>
      <c r="NTM39"/>
      <c r="NTN39"/>
      <c r="NTO39"/>
      <c r="NTP39"/>
      <c r="NTQ39"/>
      <c r="NTR39"/>
      <c r="NTS39"/>
      <c r="NTT39"/>
      <c r="NTU39"/>
      <c r="NTV39"/>
      <c r="NTW39"/>
      <c r="NTX39"/>
      <c r="NTY39"/>
      <c r="NTZ39"/>
      <c r="NUA39"/>
      <c r="NUB39"/>
      <c r="NUC39"/>
      <c r="NUD39"/>
      <c r="NUE39"/>
      <c r="NUF39"/>
      <c r="NUG39"/>
      <c r="NUH39"/>
      <c r="NUI39"/>
      <c r="NUJ39"/>
      <c r="NUK39"/>
      <c r="NUL39"/>
      <c r="NUM39"/>
      <c r="NUN39"/>
      <c r="NUO39"/>
      <c r="NUP39"/>
      <c r="NUQ39"/>
      <c r="NUR39"/>
      <c r="NUS39"/>
      <c r="NUT39"/>
      <c r="NUU39"/>
      <c r="NUV39"/>
      <c r="NUW39"/>
      <c r="NUX39"/>
      <c r="NUY39"/>
      <c r="NUZ39"/>
      <c r="NVA39"/>
      <c r="NVB39"/>
      <c r="NVC39"/>
      <c r="NVD39"/>
      <c r="NVE39"/>
      <c r="NVF39"/>
      <c r="NVG39"/>
      <c r="NVH39"/>
      <c r="NVI39"/>
      <c r="NVJ39"/>
      <c r="NVK39"/>
      <c r="NVL39"/>
      <c r="NVM39"/>
      <c r="NVN39"/>
      <c r="NVO39"/>
      <c r="NVP39"/>
      <c r="NVQ39"/>
      <c r="NVR39"/>
      <c r="NVS39"/>
      <c r="NVT39"/>
      <c r="NVU39"/>
      <c r="NVV39"/>
      <c r="NVW39"/>
      <c r="NVX39"/>
      <c r="NVY39"/>
      <c r="NVZ39"/>
      <c r="NWA39"/>
      <c r="NWB39"/>
      <c r="NWC39"/>
      <c r="NWD39"/>
      <c r="NWE39"/>
      <c r="NWF39"/>
      <c r="NWG39"/>
      <c r="NWH39"/>
      <c r="NWI39"/>
      <c r="NWJ39"/>
      <c r="NWK39"/>
      <c r="NWL39"/>
      <c r="NWM39"/>
      <c r="NWN39"/>
      <c r="NWO39"/>
      <c r="NWP39"/>
      <c r="NWQ39"/>
      <c r="NWR39"/>
      <c r="NWS39"/>
      <c r="NWT39"/>
      <c r="NWU39"/>
      <c r="NWV39"/>
      <c r="NWW39"/>
      <c r="NWX39"/>
      <c r="NWY39"/>
      <c r="NWZ39"/>
      <c r="NXA39"/>
      <c r="NXB39"/>
      <c r="NXC39"/>
      <c r="NXD39"/>
      <c r="NXE39"/>
      <c r="NXF39"/>
      <c r="NXG39"/>
      <c r="NXH39"/>
      <c r="NXI39"/>
      <c r="NXJ39"/>
      <c r="NXK39"/>
      <c r="NXL39"/>
      <c r="NXM39"/>
      <c r="NXN39"/>
      <c r="NXO39"/>
      <c r="NXP39"/>
      <c r="NXQ39"/>
      <c r="NXR39"/>
      <c r="NXS39"/>
      <c r="NXT39"/>
      <c r="NXU39"/>
      <c r="NXV39"/>
      <c r="NXW39"/>
      <c r="NXX39"/>
      <c r="NXY39"/>
      <c r="NXZ39"/>
      <c r="NYA39"/>
      <c r="NYB39"/>
      <c r="NYC39"/>
      <c r="NYD39"/>
      <c r="NYE39"/>
      <c r="NYF39"/>
      <c r="NYG39"/>
      <c r="NYH39"/>
      <c r="NYI39"/>
      <c r="NYJ39"/>
      <c r="NYK39"/>
      <c r="NYL39"/>
      <c r="NYM39"/>
      <c r="NYN39"/>
      <c r="NYO39"/>
      <c r="NYP39"/>
      <c r="NYQ39"/>
      <c r="NYR39"/>
      <c r="NYS39"/>
      <c r="NYT39"/>
      <c r="NYU39"/>
      <c r="NYV39"/>
      <c r="NYW39"/>
      <c r="NYX39"/>
      <c r="NYY39"/>
      <c r="NYZ39"/>
      <c r="NZA39"/>
      <c r="NZB39"/>
      <c r="NZC39"/>
      <c r="NZD39"/>
      <c r="NZE39"/>
      <c r="NZF39"/>
      <c r="NZG39"/>
      <c r="NZH39"/>
      <c r="NZI39"/>
      <c r="NZJ39"/>
      <c r="NZK39"/>
      <c r="NZL39"/>
      <c r="NZM39"/>
      <c r="NZN39"/>
      <c r="NZO39"/>
      <c r="NZP39"/>
      <c r="NZQ39"/>
      <c r="NZR39"/>
      <c r="NZS39"/>
      <c r="NZT39"/>
      <c r="NZU39"/>
      <c r="NZV39"/>
      <c r="NZW39"/>
      <c r="NZX39"/>
      <c r="NZY39"/>
      <c r="NZZ39"/>
      <c r="OAA39"/>
      <c r="OAB39"/>
      <c r="OAC39"/>
      <c r="OAD39"/>
      <c r="OAE39"/>
      <c r="OAF39"/>
      <c r="OAG39"/>
      <c r="OAH39"/>
      <c r="OAI39"/>
      <c r="OAJ39"/>
      <c r="OAK39"/>
      <c r="OAL39"/>
      <c r="OAM39"/>
      <c r="OAN39"/>
      <c r="OAO39"/>
      <c r="OAP39"/>
      <c r="OAQ39"/>
      <c r="OAR39"/>
      <c r="OAS39"/>
      <c r="OAT39"/>
      <c r="OAU39"/>
      <c r="OAV39"/>
      <c r="OAW39"/>
      <c r="OAX39"/>
      <c r="OAY39"/>
      <c r="OAZ39"/>
      <c r="OBA39"/>
      <c r="OBB39"/>
      <c r="OBC39"/>
      <c r="OBD39"/>
      <c r="OBE39"/>
      <c r="OBF39"/>
      <c r="OBG39"/>
      <c r="OBH39"/>
      <c r="OBI39"/>
      <c r="OBJ39"/>
      <c r="OBK39"/>
      <c r="OBL39"/>
      <c r="OBM39"/>
      <c r="OBN39"/>
      <c r="OBO39"/>
      <c r="OBP39"/>
      <c r="OBQ39"/>
      <c r="OBR39"/>
      <c r="OBS39"/>
      <c r="OBT39"/>
      <c r="OBU39"/>
      <c r="OBV39"/>
      <c r="OBW39"/>
      <c r="OBX39"/>
      <c r="OBY39"/>
      <c r="OBZ39"/>
      <c r="OCA39"/>
      <c r="OCB39"/>
      <c r="OCC39"/>
      <c r="OCD39"/>
      <c r="OCE39"/>
      <c r="OCF39"/>
      <c r="OCG39"/>
      <c r="OCH39"/>
      <c r="OCI39"/>
      <c r="OCJ39"/>
      <c r="OCK39"/>
      <c r="OCL39"/>
      <c r="OCM39"/>
      <c r="OCN39"/>
      <c r="OCO39"/>
      <c r="OCP39"/>
      <c r="OCQ39"/>
      <c r="OCR39"/>
      <c r="OCS39"/>
      <c r="OCT39"/>
      <c r="OCU39"/>
      <c r="OCV39"/>
      <c r="OCW39"/>
      <c r="OCX39"/>
      <c r="OCY39"/>
      <c r="OCZ39"/>
      <c r="ODA39"/>
      <c r="ODB39"/>
      <c r="ODC39"/>
      <c r="ODD39"/>
      <c r="ODE39"/>
      <c r="ODF39"/>
      <c r="ODG39"/>
      <c r="ODH39"/>
      <c r="ODI39"/>
      <c r="ODJ39"/>
      <c r="ODK39"/>
      <c r="ODL39"/>
      <c r="ODM39"/>
      <c r="ODN39"/>
      <c r="ODO39"/>
      <c r="ODP39"/>
      <c r="ODQ39"/>
      <c r="ODR39"/>
      <c r="ODS39"/>
      <c r="ODT39"/>
      <c r="ODU39"/>
      <c r="ODV39"/>
      <c r="ODW39"/>
      <c r="ODX39"/>
      <c r="ODY39"/>
      <c r="ODZ39"/>
      <c r="OEA39"/>
      <c r="OEB39"/>
      <c r="OEC39"/>
      <c r="OED39"/>
      <c r="OEE39"/>
      <c r="OEF39"/>
      <c r="OEG39"/>
      <c r="OEH39"/>
      <c r="OEI39"/>
      <c r="OEJ39"/>
      <c r="OEK39"/>
      <c r="OEL39"/>
      <c r="OEM39"/>
      <c r="OEN39"/>
      <c r="OEO39"/>
      <c r="OEP39"/>
      <c r="OEQ39"/>
      <c r="OER39"/>
      <c r="OES39"/>
      <c r="OET39"/>
      <c r="OEU39"/>
      <c r="OEV39"/>
      <c r="OEW39"/>
      <c r="OEX39"/>
      <c r="OEY39"/>
      <c r="OEZ39"/>
      <c r="OFA39"/>
      <c r="OFB39"/>
      <c r="OFC39"/>
      <c r="OFD39"/>
      <c r="OFE39"/>
      <c r="OFF39"/>
      <c r="OFG39"/>
      <c r="OFH39"/>
      <c r="OFI39"/>
      <c r="OFJ39"/>
      <c r="OFK39"/>
      <c r="OFL39"/>
      <c r="OFM39"/>
      <c r="OFN39"/>
      <c r="OFO39"/>
      <c r="OFP39"/>
      <c r="OFQ39"/>
      <c r="OFR39"/>
      <c r="OFS39"/>
      <c r="OFT39"/>
      <c r="OFU39"/>
      <c r="OFV39"/>
      <c r="OFW39"/>
      <c r="OFX39"/>
      <c r="OFY39"/>
      <c r="OFZ39"/>
      <c r="OGA39"/>
      <c r="OGB39"/>
      <c r="OGC39"/>
      <c r="OGD39"/>
      <c r="OGE39"/>
      <c r="OGF39"/>
      <c r="OGG39"/>
      <c r="OGH39"/>
      <c r="OGI39"/>
      <c r="OGJ39"/>
      <c r="OGK39"/>
      <c r="OGL39"/>
      <c r="OGM39"/>
      <c r="OGN39"/>
      <c r="OGO39"/>
      <c r="OGP39"/>
      <c r="OGQ39"/>
      <c r="OGR39"/>
      <c r="OGS39"/>
      <c r="OGT39"/>
      <c r="OGU39"/>
      <c r="OGV39"/>
      <c r="OGW39"/>
      <c r="OGX39"/>
      <c r="OGY39"/>
      <c r="OGZ39"/>
      <c r="OHA39"/>
      <c r="OHB39"/>
      <c r="OHC39"/>
      <c r="OHD39"/>
      <c r="OHE39"/>
      <c r="OHF39"/>
      <c r="OHG39"/>
      <c r="OHH39"/>
      <c r="OHI39"/>
      <c r="OHJ39"/>
      <c r="OHK39"/>
      <c r="OHL39"/>
      <c r="OHM39"/>
      <c r="OHN39"/>
      <c r="OHO39"/>
      <c r="OHP39"/>
      <c r="OHQ39"/>
      <c r="OHR39"/>
      <c r="OHS39"/>
      <c r="OHT39"/>
      <c r="OHU39"/>
      <c r="OHV39"/>
      <c r="OHW39"/>
      <c r="OHX39"/>
      <c r="OHY39"/>
      <c r="OHZ39"/>
      <c r="OIA39"/>
      <c r="OIB39"/>
      <c r="OIC39"/>
      <c r="OID39"/>
      <c r="OIE39"/>
      <c r="OIF39"/>
      <c r="OIG39"/>
      <c r="OIH39"/>
      <c r="OII39"/>
      <c r="OIJ39"/>
      <c r="OIK39"/>
      <c r="OIL39"/>
      <c r="OIM39"/>
      <c r="OIN39"/>
      <c r="OIO39"/>
      <c r="OIP39"/>
      <c r="OIQ39"/>
      <c r="OIR39"/>
      <c r="OIS39"/>
      <c r="OIT39"/>
      <c r="OIU39"/>
      <c r="OIV39"/>
      <c r="OIW39"/>
      <c r="OIX39"/>
      <c r="OIY39"/>
      <c r="OIZ39"/>
      <c r="OJA39"/>
      <c r="OJB39"/>
      <c r="OJC39"/>
      <c r="OJD39"/>
      <c r="OJE39"/>
      <c r="OJF39"/>
      <c r="OJG39"/>
      <c r="OJH39"/>
      <c r="OJI39"/>
      <c r="OJJ39"/>
      <c r="OJK39"/>
      <c r="OJL39"/>
      <c r="OJM39"/>
      <c r="OJN39"/>
      <c r="OJO39"/>
      <c r="OJP39"/>
      <c r="OJQ39"/>
      <c r="OJR39"/>
      <c r="OJS39"/>
      <c r="OJT39"/>
      <c r="OJU39"/>
      <c r="OJV39"/>
      <c r="OJW39"/>
      <c r="OJX39"/>
      <c r="OJY39"/>
      <c r="OJZ39"/>
      <c r="OKA39"/>
      <c r="OKB39"/>
      <c r="OKC39"/>
      <c r="OKD39"/>
      <c r="OKE39"/>
      <c r="OKF39"/>
      <c r="OKG39"/>
      <c r="OKH39"/>
      <c r="OKI39"/>
      <c r="OKJ39"/>
      <c r="OKK39"/>
      <c r="OKL39"/>
      <c r="OKM39"/>
      <c r="OKN39"/>
      <c r="OKO39"/>
      <c r="OKP39"/>
      <c r="OKQ39"/>
      <c r="OKR39"/>
      <c r="OKS39"/>
      <c r="OKT39"/>
      <c r="OKU39"/>
      <c r="OKV39"/>
      <c r="OKW39"/>
      <c r="OKX39"/>
      <c r="OKY39"/>
      <c r="OKZ39"/>
      <c r="OLA39"/>
      <c r="OLB39"/>
      <c r="OLC39"/>
      <c r="OLD39"/>
      <c r="OLE39"/>
      <c r="OLF39"/>
      <c r="OLG39"/>
      <c r="OLH39"/>
      <c r="OLI39"/>
      <c r="OLJ39"/>
      <c r="OLK39"/>
      <c r="OLL39"/>
      <c r="OLM39"/>
      <c r="OLN39"/>
      <c r="OLO39"/>
      <c r="OLP39"/>
      <c r="OLQ39"/>
      <c r="OLR39"/>
      <c r="OLS39"/>
      <c r="OLT39"/>
      <c r="OLU39"/>
      <c r="OLV39"/>
      <c r="OLW39"/>
      <c r="OLX39"/>
      <c r="OLY39"/>
      <c r="OLZ39"/>
      <c r="OMA39"/>
      <c r="OMB39"/>
      <c r="OMC39"/>
      <c r="OMD39"/>
      <c r="OME39"/>
      <c r="OMF39"/>
      <c r="OMG39"/>
      <c r="OMH39"/>
      <c r="OMI39"/>
      <c r="OMJ39"/>
      <c r="OMK39"/>
      <c r="OML39"/>
      <c r="OMM39"/>
      <c r="OMN39"/>
      <c r="OMO39"/>
      <c r="OMP39"/>
      <c r="OMQ39"/>
      <c r="OMR39"/>
      <c r="OMS39"/>
      <c r="OMT39"/>
      <c r="OMU39"/>
      <c r="OMV39"/>
      <c r="OMW39"/>
      <c r="OMX39"/>
      <c r="OMY39"/>
      <c r="OMZ39"/>
      <c r="ONA39"/>
      <c r="ONB39"/>
      <c r="ONC39"/>
      <c r="OND39"/>
      <c r="ONE39"/>
      <c r="ONF39"/>
      <c r="ONG39"/>
      <c r="ONH39"/>
      <c r="ONI39"/>
      <c r="ONJ39"/>
      <c r="ONK39"/>
      <c r="ONL39"/>
      <c r="ONM39"/>
      <c r="ONN39"/>
      <c r="ONO39"/>
      <c r="ONP39"/>
      <c r="ONQ39"/>
      <c r="ONR39"/>
      <c r="ONS39"/>
      <c r="ONT39"/>
      <c r="ONU39"/>
      <c r="ONV39"/>
      <c r="ONW39"/>
      <c r="ONX39"/>
      <c r="ONY39"/>
      <c r="ONZ39"/>
      <c r="OOA39"/>
      <c r="OOB39"/>
      <c r="OOC39"/>
      <c r="OOD39"/>
      <c r="OOE39"/>
      <c r="OOF39"/>
      <c r="OOG39"/>
      <c r="OOH39"/>
      <c r="OOI39"/>
      <c r="OOJ39"/>
      <c r="OOK39"/>
      <c r="OOL39"/>
      <c r="OOM39"/>
      <c r="OON39"/>
      <c r="OOO39"/>
      <c r="OOP39"/>
      <c r="OOQ39"/>
      <c r="OOR39"/>
      <c r="OOS39"/>
      <c r="OOT39"/>
      <c r="OOU39"/>
      <c r="OOV39"/>
      <c r="OOW39"/>
      <c r="OOX39"/>
      <c r="OOY39"/>
      <c r="OOZ39"/>
      <c r="OPA39"/>
      <c r="OPB39"/>
      <c r="OPC39"/>
      <c r="OPD39"/>
      <c r="OPE39"/>
      <c r="OPF39"/>
      <c r="OPG39"/>
      <c r="OPH39"/>
      <c r="OPI39"/>
      <c r="OPJ39"/>
      <c r="OPK39"/>
      <c r="OPL39"/>
      <c r="OPM39"/>
      <c r="OPN39"/>
      <c r="OPO39"/>
      <c r="OPP39"/>
      <c r="OPQ39"/>
      <c r="OPR39"/>
      <c r="OPS39"/>
      <c r="OPT39"/>
      <c r="OPU39"/>
      <c r="OPV39"/>
      <c r="OPW39"/>
      <c r="OPX39"/>
      <c r="OPY39"/>
      <c r="OPZ39"/>
      <c r="OQA39"/>
      <c r="OQB39"/>
      <c r="OQC39"/>
      <c r="OQD39"/>
      <c r="OQE39"/>
      <c r="OQF39"/>
      <c r="OQG39"/>
      <c r="OQH39"/>
      <c r="OQI39"/>
      <c r="OQJ39"/>
      <c r="OQK39"/>
      <c r="OQL39"/>
      <c r="OQM39"/>
      <c r="OQN39"/>
      <c r="OQO39"/>
      <c r="OQP39"/>
      <c r="OQQ39"/>
      <c r="OQR39"/>
      <c r="OQS39"/>
      <c r="OQT39"/>
      <c r="OQU39"/>
      <c r="OQV39"/>
      <c r="OQW39"/>
      <c r="OQX39"/>
      <c r="OQY39"/>
      <c r="OQZ39"/>
      <c r="ORA39"/>
      <c r="ORB39"/>
      <c r="ORC39"/>
      <c r="ORD39"/>
      <c r="ORE39"/>
      <c r="ORF39"/>
      <c r="ORG39"/>
      <c r="ORH39"/>
      <c r="ORI39"/>
      <c r="ORJ39"/>
      <c r="ORK39"/>
      <c r="ORL39"/>
      <c r="ORM39"/>
      <c r="ORN39"/>
      <c r="ORO39"/>
      <c r="ORP39"/>
      <c r="ORQ39"/>
      <c r="ORR39"/>
      <c r="ORS39"/>
      <c r="ORT39"/>
      <c r="ORU39"/>
      <c r="ORV39"/>
      <c r="ORW39"/>
      <c r="ORX39"/>
      <c r="ORY39"/>
      <c r="ORZ39"/>
      <c r="OSA39"/>
      <c r="OSB39"/>
      <c r="OSC39"/>
      <c r="OSD39"/>
      <c r="OSE39"/>
      <c r="OSF39"/>
      <c r="OSG39"/>
      <c r="OSH39"/>
      <c r="OSI39"/>
      <c r="OSJ39"/>
      <c r="OSK39"/>
      <c r="OSL39"/>
      <c r="OSM39"/>
      <c r="OSN39"/>
      <c r="OSO39"/>
      <c r="OSP39"/>
      <c r="OSQ39"/>
      <c r="OSR39"/>
      <c r="OSS39"/>
      <c r="OST39"/>
      <c r="OSU39"/>
      <c r="OSV39"/>
      <c r="OSW39"/>
      <c r="OSX39"/>
      <c r="OSY39"/>
      <c r="OSZ39"/>
      <c r="OTA39"/>
      <c r="OTB39"/>
      <c r="OTC39"/>
      <c r="OTD39"/>
      <c r="OTE39"/>
      <c r="OTF39"/>
      <c r="OTG39"/>
      <c r="OTH39"/>
      <c r="OTI39"/>
      <c r="OTJ39"/>
      <c r="OTK39"/>
      <c r="OTL39"/>
      <c r="OTM39"/>
      <c r="OTN39"/>
      <c r="OTO39"/>
      <c r="OTP39"/>
      <c r="OTQ39"/>
      <c r="OTR39"/>
      <c r="OTS39"/>
      <c r="OTT39"/>
      <c r="OTU39"/>
      <c r="OTV39"/>
      <c r="OTW39"/>
      <c r="OTX39"/>
      <c r="OTY39"/>
      <c r="OTZ39"/>
      <c r="OUA39"/>
      <c r="OUB39"/>
      <c r="OUC39"/>
      <c r="OUD39"/>
      <c r="OUE39"/>
      <c r="OUF39"/>
      <c r="OUG39"/>
      <c r="OUH39"/>
      <c r="OUI39"/>
      <c r="OUJ39"/>
      <c r="OUK39"/>
      <c r="OUL39"/>
      <c r="OUM39"/>
      <c r="OUN39"/>
      <c r="OUO39"/>
      <c r="OUP39"/>
      <c r="OUQ39"/>
      <c r="OUR39"/>
      <c r="OUS39"/>
      <c r="OUT39"/>
      <c r="OUU39"/>
      <c r="OUV39"/>
      <c r="OUW39"/>
      <c r="OUX39"/>
      <c r="OUY39"/>
      <c r="OUZ39"/>
      <c r="OVA39"/>
      <c r="OVB39"/>
      <c r="OVC39"/>
      <c r="OVD39"/>
      <c r="OVE39"/>
      <c r="OVF39"/>
      <c r="OVG39"/>
      <c r="OVH39"/>
      <c r="OVI39"/>
      <c r="OVJ39"/>
      <c r="OVK39"/>
      <c r="OVL39"/>
      <c r="OVM39"/>
      <c r="OVN39"/>
      <c r="OVO39"/>
      <c r="OVP39"/>
      <c r="OVQ39"/>
      <c r="OVR39"/>
      <c r="OVS39"/>
      <c r="OVT39"/>
      <c r="OVU39"/>
      <c r="OVV39"/>
      <c r="OVW39"/>
      <c r="OVX39"/>
      <c r="OVY39"/>
      <c r="OVZ39"/>
      <c r="OWA39"/>
      <c r="OWB39"/>
      <c r="OWC39"/>
      <c r="OWD39"/>
      <c r="OWE39"/>
      <c r="OWF39"/>
      <c r="OWG39"/>
      <c r="OWH39"/>
      <c r="OWI39"/>
      <c r="OWJ39"/>
      <c r="OWK39"/>
      <c r="OWL39"/>
      <c r="OWM39"/>
      <c r="OWN39"/>
      <c r="OWO39"/>
      <c r="OWP39"/>
      <c r="OWQ39"/>
      <c r="OWR39"/>
      <c r="OWS39"/>
      <c r="OWT39"/>
      <c r="OWU39"/>
      <c r="OWV39"/>
      <c r="OWW39"/>
      <c r="OWX39"/>
      <c r="OWY39"/>
      <c r="OWZ39"/>
      <c r="OXA39"/>
      <c r="OXB39"/>
      <c r="OXC39"/>
      <c r="OXD39"/>
      <c r="OXE39"/>
      <c r="OXF39"/>
      <c r="OXG39"/>
      <c r="OXH39"/>
      <c r="OXI39"/>
      <c r="OXJ39"/>
      <c r="OXK39"/>
      <c r="OXL39"/>
      <c r="OXM39"/>
      <c r="OXN39"/>
      <c r="OXO39"/>
      <c r="OXP39"/>
      <c r="OXQ39"/>
      <c r="OXR39"/>
      <c r="OXS39"/>
      <c r="OXT39"/>
      <c r="OXU39"/>
      <c r="OXV39"/>
      <c r="OXW39"/>
      <c r="OXX39"/>
      <c r="OXY39"/>
      <c r="OXZ39"/>
      <c r="OYA39"/>
      <c r="OYB39"/>
      <c r="OYC39"/>
      <c r="OYD39"/>
      <c r="OYE39"/>
      <c r="OYF39"/>
      <c r="OYG39"/>
      <c r="OYH39"/>
      <c r="OYI39"/>
      <c r="OYJ39"/>
      <c r="OYK39"/>
      <c r="OYL39"/>
      <c r="OYM39"/>
      <c r="OYN39"/>
      <c r="OYO39"/>
      <c r="OYP39"/>
      <c r="OYQ39"/>
      <c r="OYR39"/>
      <c r="OYS39"/>
      <c r="OYT39"/>
      <c r="OYU39"/>
      <c r="OYV39"/>
      <c r="OYW39"/>
      <c r="OYX39"/>
      <c r="OYY39"/>
      <c r="OYZ39"/>
      <c r="OZA39"/>
      <c r="OZB39"/>
      <c r="OZC39"/>
      <c r="OZD39"/>
      <c r="OZE39"/>
      <c r="OZF39"/>
      <c r="OZG39"/>
      <c r="OZH39"/>
      <c r="OZI39"/>
      <c r="OZJ39"/>
      <c r="OZK39"/>
      <c r="OZL39"/>
      <c r="OZM39"/>
      <c r="OZN39"/>
      <c r="OZO39"/>
      <c r="OZP39"/>
      <c r="OZQ39"/>
      <c r="OZR39"/>
      <c r="OZS39"/>
      <c r="OZT39"/>
      <c r="OZU39"/>
      <c r="OZV39"/>
      <c r="OZW39"/>
      <c r="OZX39"/>
      <c r="OZY39"/>
      <c r="OZZ39"/>
      <c r="PAA39"/>
      <c r="PAB39"/>
      <c r="PAC39"/>
      <c r="PAD39"/>
      <c r="PAE39"/>
      <c r="PAF39"/>
      <c r="PAG39"/>
      <c r="PAH39"/>
      <c r="PAI39"/>
      <c r="PAJ39"/>
      <c r="PAK39"/>
      <c r="PAL39"/>
      <c r="PAM39"/>
      <c r="PAN39"/>
      <c r="PAO39"/>
      <c r="PAP39"/>
      <c r="PAQ39"/>
      <c r="PAR39"/>
      <c r="PAS39"/>
      <c r="PAT39"/>
      <c r="PAU39"/>
      <c r="PAV39"/>
      <c r="PAW39"/>
      <c r="PAX39"/>
      <c r="PAY39"/>
      <c r="PAZ39"/>
      <c r="PBA39"/>
      <c r="PBB39"/>
      <c r="PBC39"/>
      <c r="PBD39"/>
      <c r="PBE39"/>
      <c r="PBF39"/>
      <c r="PBG39"/>
      <c r="PBH39"/>
      <c r="PBI39"/>
      <c r="PBJ39"/>
      <c r="PBK39"/>
      <c r="PBL39"/>
      <c r="PBM39"/>
      <c r="PBN39"/>
      <c r="PBO39"/>
      <c r="PBP39"/>
      <c r="PBQ39"/>
      <c r="PBR39"/>
      <c r="PBS39"/>
      <c r="PBT39"/>
      <c r="PBU39"/>
      <c r="PBV39"/>
      <c r="PBW39"/>
      <c r="PBX39"/>
      <c r="PBY39"/>
      <c r="PBZ39"/>
      <c r="PCA39"/>
      <c r="PCB39"/>
      <c r="PCC39"/>
      <c r="PCD39"/>
      <c r="PCE39"/>
      <c r="PCF39"/>
      <c r="PCG39"/>
      <c r="PCH39"/>
      <c r="PCI39"/>
      <c r="PCJ39"/>
      <c r="PCK39"/>
      <c r="PCL39"/>
      <c r="PCM39"/>
      <c r="PCN39"/>
      <c r="PCO39"/>
      <c r="PCP39"/>
      <c r="PCQ39"/>
      <c r="PCR39"/>
      <c r="PCS39"/>
      <c r="PCT39"/>
      <c r="PCU39"/>
      <c r="PCV39"/>
      <c r="PCW39"/>
      <c r="PCX39"/>
      <c r="PCY39"/>
      <c r="PCZ39"/>
      <c r="PDA39"/>
      <c r="PDB39"/>
      <c r="PDC39"/>
      <c r="PDD39"/>
      <c r="PDE39"/>
      <c r="PDF39"/>
      <c r="PDG39"/>
      <c r="PDH39"/>
      <c r="PDI39"/>
      <c r="PDJ39"/>
      <c r="PDK39"/>
      <c r="PDL39"/>
      <c r="PDM39"/>
      <c r="PDN39"/>
      <c r="PDO39"/>
      <c r="PDP39"/>
      <c r="PDQ39"/>
      <c r="PDR39"/>
      <c r="PDS39"/>
      <c r="PDT39"/>
      <c r="PDU39"/>
      <c r="PDV39"/>
      <c r="PDW39"/>
      <c r="PDX39"/>
      <c r="PDY39"/>
      <c r="PDZ39"/>
      <c r="PEA39"/>
      <c r="PEB39"/>
      <c r="PEC39"/>
      <c r="PED39"/>
      <c r="PEE39"/>
      <c r="PEF39"/>
      <c r="PEG39"/>
      <c r="PEH39"/>
      <c r="PEI39"/>
      <c r="PEJ39"/>
      <c r="PEK39"/>
      <c r="PEL39"/>
      <c r="PEM39"/>
      <c r="PEN39"/>
      <c r="PEO39"/>
      <c r="PEP39"/>
      <c r="PEQ39"/>
      <c r="PER39"/>
      <c r="PES39"/>
      <c r="PET39"/>
      <c r="PEU39"/>
      <c r="PEV39"/>
      <c r="PEW39"/>
      <c r="PEX39"/>
      <c r="PEY39"/>
      <c r="PEZ39"/>
      <c r="PFA39"/>
      <c r="PFB39"/>
      <c r="PFC39"/>
      <c r="PFD39"/>
      <c r="PFE39"/>
      <c r="PFF39"/>
      <c r="PFG39"/>
      <c r="PFH39"/>
      <c r="PFI39"/>
      <c r="PFJ39"/>
      <c r="PFK39"/>
      <c r="PFL39"/>
      <c r="PFM39"/>
      <c r="PFN39"/>
      <c r="PFO39"/>
      <c r="PFP39"/>
      <c r="PFQ39"/>
      <c r="PFR39"/>
      <c r="PFS39"/>
      <c r="PFT39"/>
      <c r="PFU39"/>
      <c r="PFV39"/>
      <c r="PFW39"/>
      <c r="PFX39"/>
      <c r="PFY39"/>
      <c r="PFZ39"/>
      <c r="PGA39"/>
      <c r="PGB39"/>
      <c r="PGC39"/>
      <c r="PGD39"/>
      <c r="PGE39"/>
      <c r="PGF39"/>
      <c r="PGG39"/>
      <c r="PGH39"/>
      <c r="PGI39"/>
      <c r="PGJ39"/>
      <c r="PGK39"/>
      <c r="PGL39"/>
      <c r="PGM39"/>
      <c r="PGN39"/>
      <c r="PGO39"/>
      <c r="PGP39"/>
      <c r="PGQ39"/>
      <c r="PGR39"/>
      <c r="PGS39"/>
      <c r="PGT39"/>
      <c r="PGU39"/>
      <c r="PGV39"/>
      <c r="PGW39"/>
      <c r="PGX39"/>
      <c r="PGY39"/>
      <c r="PGZ39"/>
      <c r="PHA39"/>
      <c r="PHB39"/>
      <c r="PHC39"/>
      <c r="PHD39"/>
      <c r="PHE39"/>
      <c r="PHF39"/>
      <c r="PHG39"/>
      <c r="PHH39"/>
      <c r="PHI39"/>
      <c r="PHJ39"/>
      <c r="PHK39"/>
      <c r="PHL39"/>
      <c r="PHM39"/>
      <c r="PHN39"/>
      <c r="PHO39"/>
      <c r="PHP39"/>
      <c r="PHQ39"/>
      <c r="PHR39"/>
      <c r="PHS39"/>
      <c r="PHT39"/>
      <c r="PHU39"/>
      <c r="PHV39"/>
      <c r="PHW39"/>
      <c r="PHX39"/>
      <c r="PHY39"/>
      <c r="PHZ39"/>
      <c r="PIA39"/>
      <c r="PIB39"/>
      <c r="PIC39"/>
      <c r="PID39"/>
      <c r="PIE39"/>
      <c r="PIF39"/>
      <c r="PIG39"/>
      <c r="PIH39"/>
      <c r="PII39"/>
      <c r="PIJ39"/>
      <c r="PIK39"/>
      <c r="PIL39"/>
      <c r="PIM39"/>
      <c r="PIN39"/>
      <c r="PIO39"/>
      <c r="PIP39"/>
      <c r="PIQ39"/>
      <c r="PIR39"/>
      <c r="PIS39"/>
      <c r="PIT39"/>
      <c r="PIU39"/>
      <c r="PIV39"/>
      <c r="PIW39"/>
      <c r="PIX39"/>
      <c r="PIY39"/>
      <c r="PIZ39"/>
      <c r="PJA39"/>
      <c r="PJB39"/>
      <c r="PJC39"/>
      <c r="PJD39"/>
      <c r="PJE39"/>
      <c r="PJF39"/>
      <c r="PJG39"/>
      <c r="PJH39"/>
      <c r="PJI39"/>
      <c r="PJJ39"/>
      <c r="PJK39"/>
      <c r="PJL39"/>
      <c r="PJM39"/>
      <c r="PJN39"/>
      <c r="PJO39"/>
      <c r="PJP39"/>
      <c r="PJQ39"/>
      <c r="PJR39"/>
      <c r="PJS39"/>
      <c r="PJT39"/>
      <c r="PJU39"/>
      <c r="PJV39"/>
      <c r="PJW39"/>
      <c r="PJX39"/>
      <c r="PJY39"/>
      <c r="PJZ39"/>
      <c r="PKA39"/>
      <c r="PKB39"/>
      <c r="PKC39"/>
      <c r="PKD39"/>
      <c r="PKE39"/>
      <c r="PKF39"/>
      <c r="PKG39"/>
      <c r="PKH39"/>
      <c r="PKI39"/>
      <c r="PKJ39"/>
      <c r="PKK39"/>
      <c r="PKL39"/>
      <c r="PKM39"/>
      <c r="PKN39"/>
      <c r="PKO39"/>
      <c r="PKP39"/>
      <c r="PKQ39"/>
      <c r="PKR39"/>
      <c r="PKS39"/>
      <c r="PKT39"/>
      <c r="PKU39"/>
      <c r="PKV39"/>
      <c r="PKW39"/>
      <c r="PKX39"/>
      <c r="PKY39"/>
      <c r="PKZ39"/>
      <c r="PLA39"/>
      <c r="PLB39"/>
      <c r="PLC39"/>
      <c r="PLD39"/>
      <c r="PLE39"/>
      <c r="PLF39"/>
      <c r="PLG39"/>
      <c r="PLH39"/>
      <c r="PLI39"/>
      <c r="PLJ39"/>
      <c r="PLK39"/>
      <c r="PLL39"/>
      <c r="PLM39"/>
      <c r="PLN39"/>
      <c r="PLO39"/>
      <c r="PLP39"/>
      <c r="PLQ39"/>
      <c r="PLR39"/>
      <c r="PLS39"/>
      <c r="PLT39"/>
      <c r="PLU39"/>
      <c r="PLV39"/>
      <c r="PLW39"/>
      <c r="PLX39"/>
      <c r="PLY39"/>
      <c r="PLZ39"/>
      <c r="PMA39"/>
      <c r="PMB39"/>
      <c r="PMC39"/>
      <c r="PMD39"/>
      <c r="PME39"/>
      <c r="PMF39"/>
      <c r="PMG39"/>
      <c r="PMH39"/>
      <c r="PMI39"/>
      <c r="PMJ39"/>
      <c r="PMK39"/>
      <c r="PML39"/>
      <c r="PMM39"/>
      <c r="PMN39"/>
      <c r="PMO39"/>
      <c r="PMP39"/>
      <c r="PMQ39"/>
      <c r="PMR39"/>
      <c r="PMS39"/>
      <c r="PMT39"/>
      <c r="PMU39"/>
      <c r="PMV39"/>
      <c r="PMW39"/>
      <c r="PMX39"/>
      <c r="PMY39"/>
      <c r="PMZ39"/>
      <c r="PNA39"/>
      <c r="PNB39"/>
      <c r="PNC39"/>
      <c r="PND39"/>
      <c r="PNE39"/>
      <c r="PNF39"/>
      <c r="PNG39"/>
      <c r="PNH39"/>
      <c r="PNI39"/>
      <c r="PNJ39"/>
      <c r="PNK39"/>
      <c r="PNL39"/>
      <c r="PNM39"/>
      <c r="PNN39"/>
      <c r="PNO39"/>
      <c r="PNP39"/>
      <c r="PNQ39"/>
      <c r="PNR39"/>
      <c r="PNS39"/>
      <c r="PNT39"/>
      <c r="PNU39"/>
      <c r="PNV39"/>
      <c r="PNW39"/>
      <c r="PNX39"/>
      <c r="PNY39"/>
      <c r="PNZ39"/>
      <c r="POA39"/>
      <c r="POB39"/>
      <c r="POC39"/>
      <c r="POD39"/>
      <c r="POE39"/>
      <c r="POF39"/>
      <c r="POG39"/>
      <c r="POH39"/>
      <c r="POI39"/>
      <c r="POJ39"/>
      <c r="POK39"/>
      <c r="POL39"/>
      <c r="POM39"/>
      <c r="PON39"/>
      <c r="POO39"/>
      <c r="POP39"/>
      <c r="POQ39"/>
      <c r="POR39"/>
      <c r="POS39"/>
      <c r="POT39"/>
      <c r="POU39"/>
      <c r="POV39"/>
      <c r="POW39"/>
      <c r="POX39"/>
      <c r="POY39"/>
      <c r="POZ39"/>
      <c r="PPA39"/>
      <c r="PPB39"/>
      <c r="PPC39"/>
      <c r="PPD39"/>
      <c r="PPE39"/>
      <c r="PPF39"/>
      <c r="PPG39"/>
      <c r="PPH39"/>
      <c r="PPI39"/>
      <c r="PPJ39"/>
      <c r="PPK39"/>
      <c r="PPL39"/>
      <c r="PPM39"/>
      <c r="PPN39"/>
      <c r="PPO39"/>
      <c r="PPP39"/>
      <c r="PPQ39"/>
      <c r="PPR39"/>
      <c r="PPS39"/>
      <c r="PPT39"/>
      <c r="PPU39"/>
      <c r="PPV39"/>
      <c r="PPW39"/>
      <c r="PPX39"/>
      <c r="PPY39"/>
      <c r="PPZ39"/>
      <c r="PQA39"/>
      <c r="PQB39"/>
      <c r="PQC39"/>
      <c r="PQD39"/>
      <c r="PQE39"/>
      <c r="PQF39"/>
      <c r="PQG39"/>
      <c r="PQH39"/>
      <c r="PQI39"/>
      <c r="PQJ39"/>
      <c r="PQK39"/>
      <c r="PQL39"/>
      <c r="PQM39"/>
      <c r="PQN39"/>
      <c r="PQO39"/>
      <c r="PQP39"/>
      <c r="PQQ39"/>
      <c r="PQR39"/>
      <c r="PQS39"/>
      <c r="PQT39"/>
      <c r="PQU39"/>
      <c r="PQV39"/>
      <c r="PQW39"/>
      <c r="PQX39"/>
      <c r="PQY39"/>
      <c r="PQZ39"/>
      <c r="PRA39"/>
      <c r="PRB39"/>
      <c r="PRC39"/>
      <c r="PRD39"/>
      <c r="PRE39"/>
      <c r="PRF39"/>
      <c r="PRG39"/>
      <c r="PRH39"/>
      <c r="PRI39"/>
      <c r="PRJ39"/>
      <c r="PRK39"/>
      <c r="PRL39"/>
      <c r="PRM39"/>
      <c r="PRN39"/>
      <c r="PRO39"/>
      <c r="PRP39"/>
      <c r="PRQ39"/>
      <c r="PRR39"/>
      <c r="PRS39"/>
      <c r="PRT39"/>
      <c r="PRU39"/>
      <c r="PRV39"/>
      <c r="PRW39"/>
      <c r="PRX39"/>
      <c r="PRY39"/>
      <c r="PRZ39"/>
      <c r="PSA39"/>
      <c r="PSB39"/>
      <c r="PSC39"/>
      <c r="PSD39"/>
      <c r="PSE39"/>
      <c r="PSF39"/>
      <c r="PSG39"/>
      <c r="PSH39"/>
      <c r="PSI39"/>
      <c r="PSJ39"/>
      <c r="PSK39"/>
      <c r="PSL39"/>
      <c r="PSM39"/>
      <c r="PSN39"/>
      <c r="PSO39"/>
      <c r="PSP39"/>
      <c r="PSQ39"/>
      <c r="PSR39"/>
      <c r="PSS39"/>
      <c r="PST39"/>
      <c r="PSU39"/>
      <c r="PSV39"/>
      <c r="PSW39"/>
      <c r="PSX39"/>
      <c r="PSY39"/>
      <c r="PSZ39"/>
      <c r="PTA39"/>
      <c r="PTB39"/>
      <c r="PTC39"/>
      <c r="PTD39"/>
      <c r="PTE39"/>
      <c r="PTF39"/>
      <c r="PTG39"/>
      <c r="PTH39"/>
      <c r="PTI39"/>
      <c r="PTJ39"/>
      <c r="PTK39"/>
      <c r="PTL39"/>
      <c r="PTM39"/>
      <c r="PTN39"/>
      <c r="PTO39"/>
      <c r="PTP39"/>
      <c r="PTQ39"/>
      <c r="PTR39"/>
      <c r="PTS39"/>
      <c r="PTT39"/>
      <c r="PTU39"/>
      <c r="PTV39"/>
      <c r="PTW39"/>
      <c r="PTX39"/>
      <c r="PTY39"/>
      <c r="PTZ39"/>
      <c r="PUA39"/>
      <c r="PUB39"/>
      <c r="PUC39"/>
      <c r="PUD39"/>
      <c r="PUE39"/>
      <c r="PUF39"/>
      <c r="PUG39"/>
      <c r="PUH39"/>
      <c r="PUI39"/>
      <c r="PUJ39"/>
      <c r="PUK39"/>
      <c r="PUL39"/>
      <c r="PUM39"/>
      <c r="PUN39"/>
      <c r="PUO39"/>
      <c r="PUP39"/>
      <c r="PUQ39"/>
      <c r="PUR39"/>
      <c r="PUS39"/>
      <c r="PUT39"/>
      <c r="PUU39"/>
      <c r="PUV39"/>
      <c r="PUW39"/>
      <c r="PUX39"/>
      <c r="PUY39"/>
      <c r="PUZ39"/>
      <c r="PVA39"/>
      <c r="PVB39"/>
      <c r="PVC39"/>
      <c r="PVD39"/>
      <c r="PVE39"/>
      <c r="PVF39"/>
      <c r="PVG39"/>
      <c r="PVH39"/>
      <c r="PVI39"/>
      <c r="PVJ39"/>
      <c r="PVK39"/>
      <c r="PVL39"/>
      <c r="PVM39"/>
      <c r="PVN39"/>
      <c r="PVO39"/>
      <c r="PVP39"/>
      <c r="PVQ39"/>
      <c r="PVR39"/>
      <c r="PVS39"/>
      <c r="PVT39"/>
      <c r="PVU39"/>
      <c r="PVV39"/>
      <c r="PVW39"/>
      <c r="PVX39"/>
      <c r="PVY39"/>
      <c r="PVZ39"/>
      <c r="PWA39"/>
      <c r="PWB39"/>
      <c r="PWC39"/>
      <c r="PWD39"/>
      <c r="PWE39"/>
      <c r="PWF39"/>
      <c r="PWG39"/>
      <c r="PWH39"/>
      <c r="PWI39"/>
      <c r="PWJ39"/>
      <c r="PWK39"/>
      <c r="PWL39"/>
      <c r="PWM39"/>
      <c r="PWN39"/>
      <c r="PWO39"/>
      <c r="PWP39"/>
      <c r="PWQ39"/>
      <c r="PWR39"/>
      <c r="PWS39"/>
      <c r="PWT39"/>
      <c r="PWU39"/>
      <c r="PWV39"/>
      <c r="PWW39"/>
      <c r="PWX39"/>
      <c r="PWY39"/>
      <c r="PWZ39"/>
      <c r="PXA39"/>
      <c r="PXB39"/>
      <c r="PXC39"/>
      <c r="PXD39"/>
      <c r="PXE39"/>
      <c r="PXF39"/>
      <c r="PXG39"/>
      <c r="PXH39"/>
      <c r="PXI39"/>
      <c r="PXJ39"/>
      <c r="PXK39"/>
      <c r="PXL39"/>
      <c r="PXM39"/>
      <c r="PXN39"/>
      <c r="PXO39"/>
      <c r="PXP39"/>
      <c r="PXQ39"/>
      <c r="PXR39"/>
      <c r="PXS39"/>
      <c r="PXT39"/>
      <c r="PXU39"/>
      <c r="PXV39"/>
      <c r="PXW39"/>
      <c r="PXX39"/>
      <c r="PXY39"/>
      <c r="PXZ39"/>
      <c r="PYA39"/>
      <c r="PYB39"/>
      <c r="PYC39"/>
      <c r="PYD39"/>
      <c r="PYE39"/>
      <c r="PYF39"/>
      <c r="PYG39"/>
      <c r="PYH39"/>
      <c r="PYI39"/>
      <c r="PYJ39"/>
      <c r="PYK39"/>
      <c r="PYL39"/>
      <c r="PYM39"/>
      <c r="PYN39"/>
      <c r="PYO39"/>
      <c r="PYP39"/>
      <c r="PYQ39"/>
      <c r="PYR39"/>
      <c r="PYS39"/>
      <c r="PYT39"/>
      <c r="PYU39"/>
      <c r="PYV39"/>
      <c r="PYW39"/>
      <c r="PYX39"/>
      <c r="PYY39"/>
      <c r="PYZ39"/>
      <c r="PZA39"/>
      <c r="PZB39"/>
      <c r="PZC39"/>
      <c r="PZD39"/>
      <c r="PZE39"/>
      <c r="PZF39"/>
      <c r="PZG39"/>
      <c r="PZH39"/>
      <c r="PZI39"/>
      <c r="PZJ39"/>
      <c r="PZK39"/>
      <c r="PZL39"/>
      <c r="PZM39"/>
      <c r="PZN39"/>
      <c r="PZO39"/>
      <c r="PZP39"/>
      <c r="PZQ39"/>
      <c r="PZR39"/>
      <c r="PZS39"/>
      <c r="PZT39"/>
      <c r="PZU39"/>
      <c r="PZV39"/>
      <c r="PZW39"/>
      <c r="PZX39"/>
      <c r="PZY39"/>
      <c r="PZZ39"/>
      <c r="QAA39"/>
      <c r="QAB39"/>
      <c r="QAC39"/>
      <c r="QAD39"/>
      <c r="QAE39"/>
      <c r="QAF39"/>
      <c r="QAG39"/>
      <c r="QAH39"/>
      <c r="QAI39"/>
      <c r="QAJ39"/>
      <c r="QAK39"/>
      <c r="QAL39"/>
      <c r="QAM39"/>
      <c r="QAN39"/>
      <c r="QAO39"/>
      <c r="QAP39"/>
      <c r="QAQ39"/>
      <c r="QAR39"/>
      <c r="QAS39"/>
      <c r="QAT39"/>
      <c r="QAU39"/>
      <c r="QAV39"/>
      <c r="QAW39"/>
      <c r="QAX39"/>
      <c r="QAY39"/>
      <c r="QAZ39"/>
      <c r="QBA39"/>
      <c r="QBB39"/>
      <c r="QBC39"/>
      <c r="QBD39"/>
      <c r="QBE39"/>
      <c r="QBF39"/>
      <c r="QBG39"/>
      <c r="QBH39"/>
      <c r="QBI39"/>
      <c r="QBJ39"/>
      <c r="QBK39"/>
      <c r="QBL39"/>
      <c r="QBM39"/>
      <c r="QBN39"/>
      <c r="QBO39"/>
      <c r="QBP39"/>
      <c r="QBQ39"/>
      <c r="QBR39"/>
      <c r="QBS39"/>
      <c r="QBT39"/>
      <c r="QBU39"/>
      <c r="QBV39"/>
      <c r="QBW39"/>
      <c r="QBX39"/>
      <c r="QBY39"/>
      <c r="QBZ39"/>
      <c r="QCA39"/>
      <c r="QCB39"/>
      <c r="QCC39"/>
      <c r="QCD39"/>
      <c r="QCE39"/>
      <c r="QCF39"/>
      <c r="QCG39"/>
      <c r="QCH39"/>
      <c r="QCI39"/>
      <c r="QCJ39"/>
      <c r="QCK39"/>
      <c r="QCL39"/>
      <c r="QCM39"/>
      <c r="QCN39"/>
      <c r="QCO39"/>
      <c r="QCP39"/>
      <c r="QCQ39"/>
      <c r="QCR39"/>
      <c r="QCS39"/>
      <c r="QCT39"/>
      <c r="QCU39"/>
      <c r="QCV39"/>
      <c r="QCW39"/>
      <c r="QCX39"/>
      <c r="QCY39"/>
      <c r="QCZ39"/>
      <c r="QDA39"/>
      <c r="QDB39"/>
      <c r="QDC39"/>
      <c r="QDD39"/>
      <c r="QDE39"/>
      <c r="QDF39"/>
      <c r="QDG39"/>
      <c r="QDH39"/>
      <c r="QDI39"/>
      <c r="QDJ39"/>
      <c r="QDK39"/>
      <c r="QDL39"/>
      <c r="QDM39"/>
      <c r="QDN39"/>
      <c r="QDO39"/>
      <c r="QDP39"/>
      <c r="QDQ39"/>
      <c r="QDR39"/>
      <c r="QDS39"/>
      <c r="QDT39"/>
      <c r="QDU39"/>
      <c r="QDV39"/>
      <c r="QDW39"/>
      <c r="QDX39"/>
      <c r="QDY39"/>
      <c r="QDZ39"/>
      <c r="QEA39"/>
      <c r="QEB39"/>
      <c r="QEC39"/>
      <c r="QED39"/>
      <c r="QEE39"/>
      <c r="QEF39"/>
      <c r="QEG39"/>
      <c r="QEH39"/>
      <c r="QEI39"/>
      <c r="QEJ39"/>
      <c r="QEK39"/>
      <c r="QEL39"/>
      <c r="QEM39"/>
      <c r="QEN39"/>
      <c r="QEO39"/>
      <c r="QEP39"/>
      <c r="QEQ39"/>
      <c r="QER39"/>
      <c r="QES39"/>
      <c r="QET39"/>
      <c r="QEU39"/>
      <c r="QEV39"/>
      <c r="QEW39"/>
      <c r="QEX39"/>
      <c r="QEY39"/>
      <c r="QEZ39"/>
      <c r="QFA39"/>
      <c r="QFB39"/>
      <c r="QFC39"/>
      <c r="QFD39"/>
      <c r="QFE39"/>
      <c r="QFF39"/>
      <c r="QFG39"/>
      <c r="QFH39"/>
      <c r="QFI39"/>
      <c r="QFJ39"/>
      <c r="QFK39"/>
      <c r="QFL39"/>
      <c r="QFM39"/>
      <c r="QFN39"/>
      <c r="QFO39"/>
      <c r="QFP39"/>
      <c r="QFQ39"/>
      <c r="QFR39"/>
      <c r="QFS39"/>
      <c r="QFT39"/>
      <c r="QFU39"/>
      <c r="QFV39"/>
      <c r="QFW39"/>
      <c r="QFX39"/>
      <c r="QFY39"/>
      <c r="QFZ39"/>
      <c r="QGA39"/>
      <c r="QGB39"/>
      <c r="QGC39"/>
      <c r="QGD39"/>
      <c r="QGE39"/>
      <c r="QGF39"/>
      <c r="QGG39"/>
      <c r="QGH39"/>
      <c r="QGI39"/>
      <c r="QGJ39"/>
      <c r="QGK39"/>
      <c r="QGL39"/>
      <c r="QGM39"/>
      <c r="QGN39"/>
      <c r="QGO39"/>
      <c r="QGP39"/>
      <c r="QGQ39"/>
      <c r="QGR39"/>
      <c r="QGS39"/>
      <c r="QGT39"/>
      <c r="QGU39"/>
      <c r="QGV39"/>
      <c r="QGW39"/>
      <c r="QGX39"/>
      <c r="QGY39"/>
      <c r="QGZ39"/>
      <c r="QHA39"/>
      <c r="QHB39"/>
      <c r="QHC39"/>
      <c r="QHD39"/>
      <c r="QHE39"/>
      <c r="QHF39"/>
      <c r="QHG39"/>
      <c r="QHH39"/>
      <c r="QHI39"/>
      <c r="QHJ39"/>
      <c r="QHK39"/>
      <c r="QHL39"/>
      <c r="QHM39"/>
      <c r="QHN39"/>
      <c r="QHO39"/>
      <c r="QHP39"/>
      <c r="QHQ39"/>
      <c r="QHR39"/>
      <c r="QHS39"/>
      <c r="QHT39"/>
      <c r="QHU39"/>
      <c r="QHV39"/>
      <c r="QHW39"/>
      <c r="QHX39"/>
      <c r="QHY39"/>
      <c r="QHZ39"/>
      <c r="QIA39"/>
      <c r="QIB39"/>
      <c r="QIC39"/>
      <c r="QID39"/>
      <c r="QIE39"/>
      <c r="QIF39"/>
      <c r="QIG39"/>
      <c r="QIH39"/>
      <c r="QII39"/>
      <c r="QIJ39"/>
      <c r="QIK39"/>
      <c r="QIL39"/>
      <c r="QIM39"/>
      <c r="QIN39"/>
      <c r="QIO39"/>
      <c r="QIP39"/>
      <c r="QIQ39"/>
      <c r="QIR39"/>
      <c r="QIS39"/>
      <c r="QIT39"/>
      <c r="QIU39"/>
      <c r="QIV39"/>
      <c r="QIW39"/>
      <c r="QIX39"/>
      <c r="QIY39"/>
      <c r="QIZ39"/>
      <c r="QJA39"/>
      <c r="QJB39"/>
      <c r="QJC39"/>
      <c r="QJD39"/>
      <c r="QJE39"/>
      <c r="QJF39"/>
      <c r="QJG39"/>
      <c r="QJH39"/>
      <c r="QJI39"/>
      <c r="QJJ39"/>
      <c r="QJK39"/>
      <c r="QJL39"/>
      <c r="QJM39"/>
      <c r="QJN39"/>
      <c r="QJO39"/>
      <c r="QJP39"/>
      <c r="QJQ39"/>
      <c r="QJR39"/>
      <c r="QJS39"/>
      <c r="QJT39"/>
      <c r="QJU39"/>
      <c r="QJV39"/>
      <c r="QJW39"/>
      <c r="QJX39"/>
      <c r="QJY39"/>
      <c r="QJZ39"/>
      <c r="QKA39"/>
      <c r="QKB39"/>
      <c r="QKC39"/>
      <c r="QKD39"/>
      <c r="QKE39"/>
      <c r="QKF39"/>
      <c r="QKG39"/>
      <c r="QKH39"/>
      <c r="QKI39"/>
      <c r="QKJ39"/>
      <c r="QKK39"/>
      <c r="QKL39"/>
      <c r="QKM39"/>
      <c r="QKN39"/>
      <c r="QKO39"/>
      <c r="QKP39"/>
      <c r="QKQ39"/>
      <c r="QKR39"/>
      <c r="QKS39"/>
      <c r="QKT39"/>
      <c r="QKU39"/>
      <c r="QKV39"/>
      <c r="QKW39"/>
      <c r="QKX39"/>
      <c r="QKY39"/>
      <c r="QKZ39"/>
      <c r="QLA39"/>
      <c r="QLB39"/>
      <c r="QLC39"/>
      <c r="QLD39"/>
      <c r="QLE39"/>
      <c r="QLF39"/>
      <c r="QLG39"/>
      <c r="QLH39"/>
      <c r="QLI39"/>
      <c r="QLJ39"/>
      <c r="QLK39"/>
      <c r="QLL39"/>
      <c r="QLM39"/>
      <c r="QLN39"/>
      <c r="QLO39"/>
      <c r="QLP39"/>
      <c r="QLQ39"/>
      <c r="QLR39"/>
      <c r="QLS39"/>
      <c r="QLT39"/>
      <c r="QLU39"/>
      <c r="QLV39"/>
      <c r="QLW39"/>
      <c r="QLX39"/>
      <c r="QLY39"/>
      <c r="QLZ39"/>
      <c r="QMA39"/>
      <c r="QMB39"/>
      <c r="QMC39"/>
      <c r="QMD39"/>
      <c r="QME39"/>
      <c r="QMF39"/>
      <c r="QMG39"/>
      <c r="QMH39"/>
      <c r="QMI39"/>
      <c r="QMJ39"/>
      <c r="QMK39"/>
      <c r="QML39"/>
      <c r="QMM39"/>
      <c r="QMN39"/>
      <c r="QMO39"/>
      <c r="QMP39"/>
      <c r="QMQ39"/>
      <c r="QMR39"/>
      <c r="QMS39"/>
      <c r="QMT39"/>
      <c r="QMU39"/>
      <c r="QMV39"/>
      <c r="QMW39"/>
      <c r="QMX39"/>
      <c r="QMY39"/>
      <c r="QMZ39"/>
      <c r="QNA39"/>
      <c r="QNB39"/>
      <c r="QNC39"/>
      <c r="QND39"/>
      <c r="QNE39"/>
      <c r="QNF39"/>
      <c r="QNG39"/>
      <c r="QNH39"/>
      <c r="QNI39"/>
      <c r="QNJ39"/>
      <c r="QNK39"/>
      <c r="QNL39"/>
      <c r="QNM39"/>
      <c r="QNN39"/>
      <c r="QNO39"/>
      <c r="QNP39"/>
      <c r="QNQ39"/>
      <c r="QNR39"/>
      <c r="QNS39"/>
      <c r="QNT39"/>
      <c r="QNU39"/>
      <c r="QNV39"/>
      <c r="QNW39"/>
      <c r="QNX39"/>
      <c r="QNY39"/>
      <c r="QNZ39"/>
      <c r="QOA39"/>
      <c r="QOB39"/>
      <c r="QOC39"/>
      <c r="QOD39"/>
      <c r="QOE39"/>
      <c r="QOF39"/>
      <c r="QOG39"/>
      <c r="QOH39"/>
      <c r="QOI39"/>
      <c r="QOJ39"/>
      <c r="QOK39"/>
      <c r="QOL39"/>
      <c r="QOM39"/>
      <c r="QON39"/>
      <c r="QOO39"/>
      <c r="QOP39"/>
      <c r="QOQ39"/>
      <c r="QOR39"/>
      <c r="QOS39"/>
      <c r="QOT39"/>
      <c r="QOU39"/>
      <c r="QOV39"/>
      <c r="QOW39"/>
      <c r="QOX39"/>
      <c r="QOY39"/>
      <c r="QOZ39"/>
      <c r="QPA39"/>
      <c r="QPB39"/>
      <c r="QPC39"/>
      <c r="QPD39"/>
      <c r="QPE39"/>
      <c r="QPF39"/>
      <c r="QPG39"/>
      <c r="QPH39"/>
      <c r="QPI39"/>
      <c r="QPJ39"/>
      <c r="QPK39"/>
      <c r="QPL39"/>
      <c r="QPM39"/>
      <c r="QPN39"/>
      <c r="QPO39"/>
      <c r="QPP39"/>
      <c r="QPQ39"/>
      <c r="QPR39"/>
      <c r="QPS39"/>
      <c r="QPT39"/>
      <c r="QPU39"/>
      <c r="QPV39"/>
      <c r="QPW39"/>
      <c r="QPX39"/>
      <c r="QPY39"/>
      <c r="QPZ39"/>
      <c r="QQA39"/>
      <c r="QQB39"/>
      <c r="QQC39"/>
      <c r="QQD39"/>
      <c r="QQE39"/>
      <c r="QQF39"/>
      <c r="QQG39"/>
      <c r="QQH39"/>
      <c r="QQI39"/>
      <c r="QQJ39"/>
      <c r="QQK39"/>
      <c r="QQL39"/>
      <c r="QQM39"/>
      <c r="QQN39"/>
      <c r="QQO39"/>
      <c r="QQP39"/>
      <c r="QQQ39"/>
      <c r="QQR39"/>
      <c r="QQS39"/>
      <c r="QQT39"/>
      <c r="QQU39"/>
      <c r="QQV39"/>
      <c r="QQW39"/>
      <c r="QQX39"/>
      <c r="QQY39"/>
      <c r="QQZ39"/>
      <c r="QRA39"/>
      <c r="QRB39"/>
      <c r="QRC39"/>
      <c r="QRD39"/>
      <c r="QRE39"/>
      <c r="QRF39"/>
      <c r="QRG39"/>
      <c r="QRH39"/>
      <c r="QRI39"/>
      <c r="QRJ39"/>
      <c r="QRK39"/>
      <c r="QRL39"/>
      <c r="QRM39"/>
      <c r="QRN39"/>
      <c r="QRO39"/>
      <c r="QRP39"/>
      <c r="QRQ39"/>
      <c r="QRR39"/>
      <c r="QRS39"/>
      <c r="QRT39"/>
      <c r="QRU39"/>
      <c r="QRV39"/>
      <c r="QRW39"/>
      <c r="QRX39"/>
      <c r="QRY39"/>
      <c r="QRZ39"/>
      <c r="QSA39"/>
      <c r="QSB39"/>
      <c r="QSC39"/>
      <c r="QSD39"/>
      <c r="QSE39"/>
      <c r="QSF39"/>
      <c r="QSG39"/>
      <c r="QSH39"/>
      <c r="QSI39"/>
      <c r="QSJ39"/>
      <c r="QSK39"/>
      <c r="QSL39"/>
      <c r="QSM39"/>
      <c r="QSN39"/>
      <c r="QSO39"/>
      <c r="QSP39"/>
      <c r="QSQ39"/>
      <c r="QSR39"/>
      <c r="QSS39"/>
      <c r="QST39"/>
      <c r="QSU39"/>
      <c r="QSV39"/>
      <c r="QSW39"/>
      <c r="QSX39"/>
      <c r="QSY39"/>
      <c r="QSZ39"/>
      <c r="QTA39"/>
      <c r="QTB39"/>
      <c r="QTC39"/>
      <c r="QTD39"/>
      <c r="QTE39"/>
      <c r="QTF39"/>
      <c r="QTG39"/>
      <c r="QTH39"/>
      <c r="QTI39"/>
      <c r="QTJ39"/>
      <c r="QTK39"/>
      <c r="QTL39"/>
      <c r="QTM39"/>
      <c r="QTN39"/>
      <c r="QTO39"/>
      <c r="QTP39"/>
      <c r="QTQ39"/>
      <c r="QTR39"/>
      <c r="QTS39"/>
      <c r="QTT39"/>
      <c r="QTU39"/>
      <c r="QTV39"/>
      <c r="QTW39"/>
      <c r="QTX39"/>
      <c r="QTY39"/>
      <c r="QTZ39"/>
      <c r="QUA39"/>
      <c r="QUB39"/>
      <c r="QUC39"/>
      <c r="QUD39"/>
      <c r="QUE39"/>
      <c r="QUF39"/>
      <c r="QUG39"/>
      <c r="QUH39"/>
      <c r="QUI39"/>
      <c r="QUJ39"/>
      <c r="QUK39"/>
      <c r="QUL39"/>
      <c r="QUM39"/>
      <c r="QUN39"/>
      <c r="QUO39"/>
      <c r="QUP39"/>
      <c r="QUQ39"/>
      <c r="QUR39"/>
      <c r="QUS39"/>
      <c r="QUT39"/>
      <c r="QUU39"/>
      <c r="QUV39"/>
      <c r="QUW39"/>
      <c r="QUX39"/>
      <c r="QUY39"/>
      <c r="QUZ39"/>
      <c r="QVA39"/>
      <c r="QVB39"/>
      <c r="QVC39"/>
      <c r="QVD39"/>
      <c r="QVE39"/>
      <c r="QVF39"/>
      <c r="QVG39"/>
      <c r="QVH39"/>
      <c r="QVI39"/>
      <c r="QVJ39"/>
      <c r="QVK39"/>
      <c r="QVL39"/>
      <c r="QVM39"/>
      <c r="QVN39"/>
      <c r="QVO39"/>
      <c r="QVP39"/>
      <c r="QVQ39"/>
      <c r="QVR39"/>
      <c r="QVS39"/>
      <c r="QVT39"/>
      <c r="QVU39"/>
      <c r="QVV39"/>
      <c r="QVW39"/>
      <c r="QVX39"/>
      <c r="QVY39"/>
      <c r="QVZ39"/>
      <c r="QWA39"/>
      <c r="QWB39"/>
      <c r="QWC39"/>
      <c r="QWD39"/>
      <c r="QWE39"/>
      <c r="QWF39"/>
      <c r="QWG39"/>
      <c r="QWH39"/>
      <c r="QWI39"/>
      <c r="QWJ39"/>
      <c r="QWK39"/>
      <c r="QWL39"/>
      <c r="QWM39"/>
      <c r="QWN39"/>
      <c r="QWO39"/>
      <c r="QWP39"/>
      <c r="QWQ39"/>
      <c r="QWR39"/>
      <c r="QWS39"/>
      <c r="QWT39"/>
      <c r="QWU39"/>
      <c r="QWV39"/>
      <c r="QWW39"/>
      <c r="QWX39"/>
      <c r="QWY39"/>
      <c r="QWZ39"/>
      <c r="QXA39"/>
      <c r="QXB39"/>
      <c r="QXC39"/>
      <c r="QXD39"/>
      <c r="QXE39"/>
      <c r="QXF39"/>
      <c r="QXG39"/>
      <c r="QXH39"/>
      <c r="QXI39"/>
      <c r="QXJ39"/>
      <c r="QXK39"/>
      <c r="QXL39"/>
      <c r="QXM39"/>
      <c r="QXN39"/>
      <c r="QXO39"/>
      <c r="QXP39"/>
      <c r="QXQ39"/>
      <c r="QXR39"/>
      <c r="QXS39"/>
      <c r="QXT39"/>
      <c r="QXU39"/>
      <c r="QXV39"/>
      <c r="QXW39"/>
      <c r="QXX39"/>
      <c r="QXY39"/>
      <c r="QXZ39"/>
      <c r="QYA39"/>
      <c r="QYB39"/>
      <c r="QYC39"/>
      <c r="QYD39"/>
      <c r="QYE39"/>
      <c r="QYF39"/>
      <c r="QYG39"/>
      <c r="QYH39"/>
      <c r="QYI39"/>
      <c r="QYJ39"/>
      <c r="QYK39"/>
      <c r="QYL39"/>
      <c r="QYM39"/>
      <c r="QYN39"/>
      <c r="QYO39"/>
      <c r="QYP39"/>
      <c r="QYQ39"/>
      <c r="QYR39"/>
      <c r="QYS39"/>
      <c r="QYT39"/>
      <c r="QYU39"/>
      <c r="QYV39"/>
      <c r="QYW39"/>
      <c r="QYX39"/>
      <c r="QYY39"/>
      <c r="QYZ39"/>
      <c r="QZA39"/>
      <c r="QZB39"/>
      <c r="QZC39"/>
      <c r="QZD39"/>
      <c r="QZE39"/>
      <c r="QZF39"/>
      <c r="QZG39"/>
      <c r="QZH39"/>
      <c r="QZI39"/>
      <c r="QZJ39"/>
      <c r="QZK39"/>
      <c r="QZL39"/>
      <c r="QZM39"/>
      <c r="QZN39"/>
      <c r="QZO39"/>
      <c r="QZP39"/>
      <c r="QZQ39"/>
      <c r="QZR39"/>
      <c r="QZS39"/>
      <c r="QZT39"/>
      <c r="QZU39"/>
      <c r="QZV39"/>
      <c r="QZW39"/>
      <c r="QZX39"/>
      <c r="QZY39"/>
      <c r="QZZ39"/>
      <c r="RAA39"/>
      <c r="RAB39"/>
      <c r="RAC39"/>
      <c r="RAD39"/>
      <c r="RAE39"/>
      <c r="RAF39"/>
      <c r="RAG39"/>
      <c r="RAH39"/>
      <c r="RAI39"/>
      <c r="RAJ39"/>
      <c r="RAK39"/>
      <c r="RAL39"/>
      <c r="RAM39"/>
      <c r="RAN39"/>
      <c r="RAO39"/>
      <c r="RAP39"/>
      <c r="RAQ39"/>
      <c r="RAR39"/>
      <c r="RAS39"/>
      <c r="RAT39"/>
      <c r="RAU39"/>
      <c r="RAV39"/>
      <c r="RAW39"/>
      <c r="RAX39"/>
      <c r="RAY39"/>
      <c r="RAZ39"/>
      <c r="RBA39"/>
      <c r="RBB39"/>
      <c r="RBC39"/>
      <c r="RBD39"/>
      <c r="RBE39"/>
      <c r="RBF39"/>
      <c r="RBG39"/>
      <c r="RBH39"/>
      <c r="RBI39"/>
      <c r="RBJ39"/>
      <c r="RBK39"/>
      <c r="RBL39"/>
      <c r="RBM39"/>
      <c r="RBN39"/>
      <c r="RBO39"/>
      <c r="RBP39"/>
      <c r="RBQ39"/>
      <c r="RBR39"/>
      <c r="RBS39"/>
      <c r="RBT39"/>
      <c r="RBU39"/>
      <c r="RBV39"/>
      <c r="RBW39"/>
      <c r="RBX39"/>
      <c r="RBY39"/>
      <c r="RBZ39"/>
      <c r="RCA39"/>
      <c r="RCB39"/>
      <c r="RCC39"/>
      <c r="RCD39"/>
      <c r="RCE39"/>
      <c r="RCF39"/>
      <c r="RCG39"/>
      <c r="RCH39"/>
      <c r="RCI39"/>
      <c r="RCJ39"/>
      <c r="RCK39"/>
      <c r="RCL39"/>
      <c r="RCM39"/>
      <c r="RCN39"/>
      <c r="RCO39"/>
      <c r="RCP39"/>
      <c r="RCQ39"/>
      <c r="RCR39"/>
      <c r="RCS39"/>
      <c r="RCT39"/>
      <c r="RCU39"/>
      <c r="RCV39"/>
      <c r="RCW39"/>
      <c r="RCX39"/>
      <c r="RCY39"/>
      <c r="RCZ39"/>
      <c r="RDA39"/>
      <c r="RDB39"/>
      <c r="RDC39"/>
      <c r="RDD39"/>
      <c r="RDE39"/>
      <c r="RDF39"/>
      <c r="RDG39"/>
      <c r="RDH39"/>
      <c r="RDI39"/>
      <c r="RDJ39"/>
      <c r="RDK39"/>
      <c r="RDL39"/>
      <c r="RDM39"/>
      <c r="RDN39"/>
      <c r="RDO39"/>
      <c r="RDP39"/>
      <c r="RDQ39"/>
      <c r="RDR39"/>
      <c r="RDS39"/>
      <c r="RDT39"/>
      <c r="RDU39"/>
      <c r="RDV39"/>
      <c r="RDW39"/>
      <c r="RDX39"/>
      <c r="RDY39"/>
      <c r="RDZ39"/>
      <c r="REA39"/>
      <c r="REB39"/>
      <c r="REC39"/>
      <c r="RED39"/>
      <c r="REE39"/>
      <c r="REF39"/>
      <c r="REG39"/>
      <c r="REH39"/>
      <c r="REI39"/>
      <c r="REJ39"/>
      <c r="REK39"/>
      <c r="REL39"/>
      <c r="REM39"/>
      <c r="REN39"/>
      <c r="REO39"/>
      <c r="REP39"/>
      <c r="REQ39"/>
      <c r="RER39"/>
      <c r="RES39"/>
      <c r="RET39"/>
      <c r="REU39"/>
      <c r="REV39"/>
      <c r="REW39"/>
      <c r="REX39"/>
      <c r="REY39"/>
      <c r="REZ39"/>
      <c r="RFA39"/>
      <c r="RFB39"/>
      <c r="RFC39"/>
      <c r="RFD39"/>
      <c r="RFE39"/>
      <c r="RFF39"/>
      <c r="RFG39"/>
      <c r="RFH39"/>
      <c r="RFI39"/>
      <c r="RFJ39"/>
      <c r="RFK39"/>
      <c r="RFL39"/>
      <c r="RFM39"/>
      <c r="RFN39"/>
      <c r="RFO39"/>
      <c r="RFP39"/>
      <c r="RFQ39"/>
      <c r="RFR39"/>
      <c r="RFS39"/>
      <c r="RFT39"/>
      <c r="RFU39"/>
      <c r="RFV39"/>
      <c r="RFW39"/>
      <c r="RFX39"/>
      <c r="RFY39"/>
      <c r="RFZ39"/>
      <c r="RGA39"/>
      <c r="RGB39"/>
      <c r="RGC39"/>
      <c r="RGD39"/>
      <c r="RGE39"/>
      <c r="RGF39"/>
      <c r="RGG39"/>
      <c r="RGH39"/>
      <c r="RGI39"/>
      <c r="RGJ39"/>
      <c r="RGK39"/>
      <c r="RGL39"/>
      <c r="RGM39"/>
      <c r="RGN39"/>
      <c r="RGO39"/>
      <c r="RGP39"/>
      <c r="RGQ39"/>
      <c r="RGR39"/>
      <c r="RGS39"/>
      <c r="RGT39"/>
      <c r="RGU39"/>
      <c r="RGV39"/>
      <c r="RGW39"/>
      <c r="RGX39"/>
      <c r="RGY39"/>
      <c r="RGZ39"/>
      <c r="RHA39"/>
      <c r="RHB39"/>
      <c r="RHC39"/>
      <c r="RHD39"/>
      <c r="RHE39"/>
      <c r="RHF39"/>
      <c r="RHG39"/>
      <c r="RHH39"/>
      <c r="RHI39"/>
      <c r="RHJ39"/>
      <c r="RHK39"/>
      <c r="RHL39"/>
      <c r="RHM39"/>
      <c r="RHN39"/>
      <c r="RHO39"/>
      <c r="RHP39"/>
      <c r="RHQ39"/>
      <c r="RHR39"/>
      <c r="RHS39"/>
      <c r="RHT39"/>
      <c r="RHU39"/>
      <c r="RHV39"/>
      <c r="RHW39"/>
      <c r="RHX39"/>
      <c r="RHY39"/>
      <c r="RHZ39"/>
      <c r="RIA39"/>
      <c r="RIB39"/>
      <c r="RIC39"/>
      <c r="RID39"/>
      <c r="RIE39"/>
      <c r="RIF39"/>
      <c r="RIG39"/>
      <c r="RIH39"/>
      <c r="RII39"/>
      <c r="RIJ39"/>
      <c r="RIK39"/>
      <c r="RIL39"/>
      <c r="RIM39"/>
      <c r="RIN39"/>
      <c r="RIO39"/>
      <c r="RIP39"/>
      <c r="RIQ39"/>
      <c r="RIR39"/>
      <c r="RIS39"/>
      <c r="RIT39"/>
      <c r="RIU39"/>
      <c r="RIV39"/>
      <c r="RIW39"/>
      <c r="RIX39"/>
      <c r="RIY39"/>
      <c r="RIZ39"/>
      <c r="RJA39"/>
      <c r="RJB39"/>
      <c r="RJC39"/>
      <c r="RJD39"/>
      <c r="RJE39"/>
      <c r="RJF39"/>
      <c r="RJG39"/>
      <c r="RJH39"/>
      <c r="RJI39"/>
      <c r="RJJ39"/>
      <c r="RJK39"/>
      <c r="RJL39"/>
      <c r="RJM39"/>
      <c r="RJN39"/>
      <c r="RJO39"/>
      <c r="RJP39"/>
      <c r="RJQ39"/>
      <c r="RJR39"/>
      <c r="RJS39"/>
      <c r="RJT39"/>
      <c r="RJU39"/>
      <c r="RJV39"/>
      <c r="RJW39"/>
      <c r="RJX39"/>
      <c r="RJY39"/>
      <c r="RJZ39"/>
      <c r="RKA39"/>
      <c r="RKB39"/>
      <c r="RKC39"/>
      <c r="RKD39"/>
      <c r="RKE39"/>
      <c r="RKF39"/>
      <c r="RKG39"/>
      <c r="RKH39"/>
      <c r="RKI39"/>
      <c r="RKJ39"/>
      <c r="RKK39"/>
      <c r="RKL39"/>
      <c r="RKM39"/>
      <c r="RKN39"/>
      <c r="RKO39"/>
      <c r="RKP39"/>
      <c r="RKQ39"/>
      <c r="RKR39"/>
      <c r="RKS39"/>
      <c r="RKT39"/>
      <c r="RKU39"/>
      <c r="RKV39"/>
      <c r="RKW39"/>
      <c r="RKX39"/>
      <c r="RKY39"/>
      <c r="RKZ39"/>
      <c r="RLA39"/>
      <c r="RLB39"/>
      <c r="RLC39"/>
      <c r="RLD39"/>
      <c r="RLE39"/>
      <c r="RLF39"/>
      <c r="RLG39"/>
      <c r="RLH39"/>
      <c r="RLI39"/>
      <c r="RLJ39"/>
      <c r="RLK39"/>
      <c r="RLL39"/>
      <c r="RLM39"/>
      <c r="RLN39"/>
      <c r="RLO39"/>
      <c r="RLP39"/>
      <c r="RLQ39"/>
      <c r="RLR39"/>
      <c r="RLS39"/>
      <c r="RLT39"/>
      <c r="RLU39"/>
      <c r="RLV39"/>
      <c r="RLW39"/>
      <c r="RLX39"/>
      <c r="RLY39"/>
      <c r="RLZ39"/>
      <c r="RMA39"/>
      <c r="RMB39"/>
      <c r="RMC39"/>
      <c r="RMD39"/>
      <c r="RME39"/>
      <c r="RMF39"/>
      <c r="RMG39"/>
      <c r="RMH39"/>
      <c r="RMI39"/>
      <c r="RMJ39"/>
      <c r="RMK39"/>
      <c r="RML39"/>
      <c r="RMM39"/>
      <c r="RMN39"/>
      <c r="RMO39"/>
      <c r="RMP39"/>
      <c r="RMQ39"/>
      <c r="RMR39"/>
      <c r="RMS39"/>
      <c r="RMT39"/>
      <c r="RMU39"/>
      <c r="RMV39"/>
      <c r="RMW39"/>
      <c r="RMX39"/>
      <c r="RMY39"/>
      <c r="RMZ39"/>
      <c r="RNA39"/>
      <c r="RNB39"/>
      <c r="RNC39"/>
      <c r="RND39"/>
      <c r="RNE39"/>
      <c r="RNF39"/>
      <c r="RNG39"/>
      <c r="RNH39"/>
      <c r="RNI39"/>
      <c r="RNJ39"/>
      <c r="RNK39"/>
      <c r="RNL39"/>
      <c r="RNM39"/>
      <c r="RNN39"/>
      <c r="RNO39"/>
      <c r="RNP39"/>
      <c r="RNQ39"/>
      <c r="RNR39"/>
      <c r="RNS39"/>
      <c r="RNT39"/>
      <c r="RNU39"/>
      <c r="RNV39"/>
      <c r="RNW39"/>
      <c r="RNX39"/>
      <c r="RNY39"/>
      <c r="RNZ39"/>
      <c r="ROA39"/>
      <c r="ROB39"/>
      <c r="ROC39"/>
      <c r="ROD39"/>
      <c r="ROE39"/>
      <c r="ROF39"/>
      <c r="ROG39"/>
      <c r="ROH39"/>
      <c r="ROI39"/>
      <c r="ROJ39"/>
      <c r="ROK39"/>
      <c r="ROL39"/>
      <c r="ROM39"/>
      <c r="RON39"/>
      <c r="ROO39"/>
      <c r="ROP39"/>
      <c r="ROQ39"/>
      <c r="ROR39"/>
      <c r="ROS39"/>
      <c r="ROT39"/>
      <c r="ROU39"/>
      <c r="ROV39"/>
      <c r="ROW39"/>
      <c r="ROX39"/>
      <c r="ROY39"/>
      <c r="ROZ39"/>
      <c r="RPA39"/>
      <c r="RPB39"/>
      <c r="RPC39"/>
      <c r="RPD39"/>
      <c r="RPE39"/>
      <c r="RPF39"/>
      <c r="RPG39"/>
      <c r="RPH39"/>
      <c r="RPI39"/>
      <c r="RPJ39"/>
      <c r="RPK39"/>
      <c r="RPL39"/>
      <c r="RPM39"/>
      <c r="RPN39"/>
      <c r="RPO39"/>
      <c r="RPP39"/>
      <c r="RPQ39"/>
      <c r="RPR39"/>
      <c r="RPS39"/>
      <c r="RPT39"/>
      <c r="RPU39"/>
      <c r="RPV39"/>
      <c r="RPW39"/>
      <c r="RPX39"/>
      <c r="RPY39"/>
      <c r="RPZ39"/>
      <c r="RQA39"/>
      <c r="RQB39"/>
      <c r="RQC39"/>
      <c r="RQD39"/>
      <c r="RQE39"/>
      <c r="RQF39"/>
      <c r="RQG39"/>
      <c r="RQH39"/>
      <c r="RQI39"/>
      <c r="RQJ39"/>
      <c r="RQK39"/>
      <c r="RQL39"/>
      <c r="RQM39"/>
      <c r="RQN39"/>
      <c r="RQO39"/>
      <c r="RQP39"/>
      <c r="RQQ39"/>
      <c r="RQR39"/>
      <c r="RQS39"/>
      <c r="RQT39"/>
      <c r="RQU39"/>
      <c r="RQV39"/>
      <c r="RQW39"/>
      <c r="RQX39"/>
      <c r="RQY39"/>
      <c r="RQZ39"/>
      <c r="RRA39"/>
      <c r="RRB39"/>
      <c r="RRC39"/>
      <c r="RRD39"/>
      <c r="RRE39"/>
      <c r="RRF39"/>
      <c r="RRG39"/>
      <c r="RRH39"/>
      <c r="RRI39"/>
      <c r="RRJ39"/>
      <c r="RRK39"/>
      <c r="RRL39"/>
      <c r="RRM39"/>
      <c r="RRN39"/>
      <c r="RRO39"/>
      <c r="RRP39"/>
      <c r="RRQ39"/>
      <c r="RRR39"/>
      <c r="RRS39"/>
      <c r="RRT39"/>
      <c r="RRU39"/>
      <c r="RRV39"/>
      <c r="RRW39"/>
      <c r="RRX39"/>
      <c r="RRY39"/>
      <c r="RRZ39"/>
      <c r="RSA39"/>
      <c r="RSB39"/>
      <c r="RSC39"/>
      <c r="RSD39"/>
      <c r="RSE39"/>
      <c r="RSF39"/>
      <c r="RSG39"/>
      <c r="RSH39"/>
      <c r="RSI39"/>
      <c r="RSJ39"/>
      <c r="RSK39"/>
      <c r="RSL39"/>
      <c r="RSM39"/>
      <c r="RSN39"/>
      <c r="RSO39"/>
      <c r="RSP39"/>
      <c r="RSQ39"/>
      <c r="RSR39"/>
      <c r="RSS39"/>
      <c r="RST39"/>
      <c r="RSU39"/>
      <c r="RSV39"/>
      <c r="RSW39"/>
      <c r="RSX39"/>
      <c r="RSY39"/>
      <c r="RSZ39"/>
      <c r="RTA39"/>
      <c r="RTB39"/>
      <c r="RTC39"/>
      <c r="RTD39"/>
      <c r="RTE39"/>
      <c r="RTF39"/>
      <c r="RTG39"/>
      <c r="RTH39"/>
      <c r="RTI39"/>
      <c r="RTJ39"/>
      <c r="RTK39"/>
      <c r="RTL39"/>
      <c r="RTM39"/>
      <c r="RTN39"/>
      <c r="RTO39"/>
      <c r="RTP39"/>
      <c r="RTQ39"/>
      <c r="RTR39"/>
      <c r="RTS39"/>
      <c r="RTT39"/>
      <c r="RTU39"/>
      <c r="RTV39"/>
      <c r="RTW39"/>
      <c r="RTX39"/>
      <c r="RTY39"/>
      <c r="RTZ39"/>
      <c r="RUA39"/>
      <c r="RUB39"/>
      <c r="RUC39"/>
      <c r="RUD39"/>
      <c r="RUE39"/>
      <c r="RUF39"/>
      <c r="RUG39"/>
      <c r="RUH39"/>
      <c r="RUI39"/>
      <c r="RUJ39"/>
      <c r="RUK39"/>
      <c r="RUL39"/>
      <c r="RUM39"/>
      <c r="RUN39"/>
      <c r="RUO39"/>
      <c r="RUP39"/>
      <c r="RUQ39"/>
      <c r="RUR39"/>
      <c r="RUS39"/>
      <c r="RUT39"/>
      <c r="RUU39"/>
      <c r="RUV39"/>
      <c r="RUW39"/>
      <c r="RUX39"/>
      <c r="RUY39"/>
      <c r="RUZ39"/>
      <c r="RVA39"/>
      <c r="RVB39"/>
      <c r="RVC39"/>
      <c r="RVD39"/>
      <c r="RVE39"/>
      <c r="RVF39"/>
      <c r="RVG39"/>
      <c r="RVH39"/>
      <c r="RVI39"/>
      <c r="RVJ39"/>
      <c r="RVK39"/>
      <c r="RVL39"/>
      <c r="RVM39"/>
      <c r="RVN39"/>
      <c r="RVO39"/>
      <c r="RVP39"/>
      <c r="RVQ39"/>
      <c r="RVR39"/>
      <c r="RVS39"/>
      <c r="RVT39"/>
      <c r="RVU39"/>
      <c r="RVV39"/>
      <c r="RVW39"/>
      <c r="RVX39"/>
      <c r="RVY39"/>
      <c r="RVZ39"/>
      <c r="RWA39"/>
      <c r="RWB39"/>
      <c r="RWC39"/>
      <c r="RWD39"/>
      <c r="RWE39"/>
      <c r="RWF39"/>
      <c r="RWG39"/>
      <c r="RWH39"/>
      <c r="RWI39"/>
      <c r="RWJ39"/>
      <c r="RWK39"/>
      <c r="RWL39"/>
      <c r="RWM39"/>
      <c r="RWN39"/>
      <c r="RWO39"/>
      <c r="RWP39"/>
      <c r="RWQ39"/>
      <c r="RWR39"/>
      <c r="RWS39"/>
      <c r="RWT39"/>
      <c r="RWU39"/>
      <c r="RWV39"/>
      <c r="RWW39"/>
      <c r="RWX39"/>
      <c r="RWY39"/>
      <c r="RWZ39"/>
      <c r="RXA39"/>
      <c r="RXB39"/>
      <c r="RXC39"/>
      <c r="RXD39"/>
      <c r="RXE39"/>
      <c r="RXF39"/>
      <c r="RXG39"/>
      <c r="RXH39"/>
      <c r="RXI39"/>
      <c r="RXJ39"/>
      <c r="RXK39"/>
      <c r="RXL39"/>
      <c r="RXM39"/>
      <c r="RXN39"/>
      <c r="RXO39"/>
      <c r="RXP39"/>
      <c r="RXQ39"/>
      <c r="RXR39"/>
      <c r="RXS39"/>
      <c r="RXT39"/>
      <c r="RXU39"/>
      <c r="RXV39"/>
      <c r="RXW39"/>
      <c r="RXX39"/>
      <c r="RXY39"/>
      <c r="RXZ39"/>
      <c r="RYA39"/>
      <c r="RYB39"/>
      <c r="RYC39"/>
      <c r="RYD39"/>
      <c r="RYE39"/>
      <c r="RYF39"/>
      <c r="RYG39"/>
      <c r="RYH39"/>
      <c r="RYI39"/>
      <c r="RYJ39"/>
      <c r="RYK39"/>
      <c r="RYL39"/>
      <c r="RYM39"/>
      <c r="RYN39"/>
      <c r="RYO39"/>
      <c r="RYP39"/>
      <c r="RYQ39"/>
      <c r="RYR39"/>
      <c r="RYS39"/>
      <c r="RYT39"/>
      <c r="RYU39"/>
      <c r="RYV39"/>
      <c r="RYW39"/>
      <c r="RYX39"/>
      <c r="RYY39"/>
      <c r="RYZ39"/>
      <c r="RZA39"/>
      <c r="RZB39"/>
      <c r="RZC39"/>
      <c r="RZD39"/>
      <c r="RZE39"/>
      <c r="RZF39"/>
      <c r="RZG39"/>
      <c r="RZH39"/>
      <c r="RZI39"/>
      <c r="RZJ39"/>
      <c r="RZK39"/>
      <c r="RZL39"/>
      <c r="RZM39"/>
      <c r="RZN39"/>
      <c r="RZO39"/>
      <c r="RZP39"/>
      <c r="RZQ39"/>
      <c r="RZR39"/>
      <c r="RZS39"/>
      <c r="RZT39"/>
      <c r="RZU39"/>
      <c r="RZV39"/>
      <c r="RZW39"/>
      <c r="RZX39"/>
      <c r="RZY39"/>
      <c r="RZZ39"/>
      <c r="SAA39"/>
      <c r="SAB39"/>
      <c r="SAC39"/>
      <c r="SAD39"/>
      <c r="SAE39"/>
      <c r="SAF39"/>
      <c r="SAG39"/>
      <c r="SAH39"/>
      <c r="SAI39"/>
      <c r="SAJ39"/>
      <c r="SAK39"/>
      <c r="SAL39"/>
      <c r="SAM39"/>
      <c r="SAN39"/>
      <c r="SAO39"/>
      <c r="SAP39"/>
      <c r="SAQ39"/>
      <c r="SAR39"/>
      <c r="SAS39"/>
      <c r="SAT39"/>
      <c r="SAU39"/>
      <c r="SAV39"/>
      <c r="SAW39"/>
      <c r="SAX39"/>
      <c r="SAY39"/>
      <c r="SAZ39"/>
      <c r="SBA39"/>
      <c r="SBB39"/>
      <c r="SBC39"/>
      <c r="SBD39"/>
      <c r="SBE39"/>
      <c r="SBF39"/>
      <c r="SBG39"/>
      <c r="SBH39"/>
      <c r="SBI39"/>
      <c r="SBJ39"/>
      <c r="SBK39"/>
      <c r="SBL39"/>
      <c r="SBM39"/>
      <c r="SBN39"/>
      <c r="SBO39"/>
      <c r="SBP39"/>
      <c r="SBQ39"/>
      <c r="SBR39"/>
      <c r="SBS39"/>
      <c r="SBT39"/>
      <c r="SBU39"/>
      <c r="SBV39"/>
      <c r="SBW39"/>
      <c r="SBX39"/>
      <c r="SBY39"/>
      <c r="SBZ39"/>
      <c r="SCA39"/>
      <c r="SCB39"/>
      <c r="SCC39"/>
      <c r="SCD39"/>
      <c r="SCE39"/>
      <c r="SCF39"/>
      <c r="SCG39"/>
      <c r="SCH39"/>
      <c r="SCI39"/>
      <c r="SCJ39"/>
      <c r="SCK39"/>
      <c r="SCL39"/>
      <c r="SCM39"/>
      <c r="SCN39"/>
      <c r="SCO39"/>
      <c r="SCP39"/>
      <c r="SCQ39"/>
      <c r="SCR39"/>
      <c r="SCS39"/>
      <c r="SCT39"/>
      <c r="SCU39"/>
      <c r="SCV39"/>
      <c r="SCW39"/>
      <c r="SCX39"/>
      <c r="SCY39"/>
      <c r="SCZ39"/>
      <c r="SDA39"/>
      <c r="SDB39"/>
      <c r="SDC39"/>
      <c r="SDD39"/>
      <c r="SDE39"/>
      <c r="SDF39"/>
      <c r="SDG39"/>
      <c r="SDH39"/>
      <c r="SDI39"/>
      <c r="SDJ39"/>
      <c r="SDK39"/>
      <c r="SDL39"/>
      <c r="SDM39"/>
      <c r="SDN39"/>
      <c r="SDO39"/>
      <c r="SDP39"/>
      <c r="SDQ39"/>
      <c r="SDR39"/>
      <c r="SDS39"/>
      <c r="SDT39"/>
      <c r="SDU39"/>
      <c r="SDV39"/>
      <c r="SDW39"/>
      <c r="SDX39"/>
      <c r="SDY39"/>
      <c r="SDZ39"/>
      <c r="SEA39"/>
      <c r="SEB39"/>
      <c r="SEC39"/>
      <c r="SED39"/>
      <c r="SEE39"/>
      <c r="SEF39"/>
      <c r="SEG39"/>
      <c r="SEH39"/>
      <c r="SEI39"/>
      <c r="SEJ39"/>
      <c r="SEK39"/>
      <c r="SEL39"/>
      <c r="SEM39"/>
      <c r="SEN39"/>
      <c r="SEO39"/>
      <c r="SEP39"/>
      <c r="SEQ39"/>
      <c r="SER39"/>
      <c r="SES39"/>
      <c r="SET39"/>
      <c r="SEU39"/>
      <c r="SEV39"/>
      <c r="SEW39"/>
      <c r="SEX39"/>
      <c r="SEY39"/>
      <c r="SEZ39"/>
      <c r="SFA39"/>
      <c r="SFB39"/>
      <c r="SFC39"/>
      <c r="SFD39"/>
      <c r="SFE39"/>
      <c r="SFF39"/>
      <c r="SFG39"/>
      <c r="SFH39"/>
      <c r="SFI39"/>
      <c r="SFJ39"/>
      <c r="SFK39"/>
      <c r="SFL39"/>
      <c r="SFM39"/>
      <c r="SFN39"/>
      <c r="SFO39"/>
      <c r="SFP39"/>
      <c r="SFQ39"/>
      <c r="SFR39"/>
      <c r="SFS39"/>
      <c r="SFT39"/>
      <c r="SFU39"/>
      <c r="SFV39"/>
      <c r="SFW39"/>
      <c r="SFX39"/>
      <c r="SFY39"/>
      <c r="SFZ39"/>
      <c r="SGA39"/>
      <c r="SGB39"/>
      <c r="SGC39"/>
      <c r="SGD39"/>
      <c r="SGE39"/>
      <c r="SGF39"/>
      <c r="SGG39"/>
      <c r="SGH39"/>
      <c r="SGI39"/>
      <c r="SGJ39"/>
      <c r="SGK39"/>
      <c r="SGL39"/>
      <c r="SGM39"/>
      <c r="SGN39"/>
      <c r="SGO39"/>
      <c r="SGP39"/>
      <c r="SGQ39"/>
      <c r="SGR39"/>
      <c r="SGS39"/>
      <c r="SGT39"/>
      <c r="SGU39"/>
      <c r="SGV39"/>
      <c r="SGW39"/>
      <c r="SGX39"/>
      <c r="SGY39"/>
      <c r="SGZ39"/>
      <c r="SHA39"/>
      <c r="SHB39"/>
      <c r="SHC39"/>
      <c r="SHD39"/>
      <c r="SHE39"/>
      <c r="SHF39"/>
      <c r="SHG39"/>
      <c r="SHH39"/>
      <c r="SHI39"/>
      <c r="SHJ39"/>
      <c r="SHK39"/>
      <c r="SHL39"/>
      <c r="SHM39"/>
      <c r="SHN39"/>
      <c r="SHO39"/>
      <c r="SHP39"/>
      <c r="SHQ39"/>
      <c r="SHR39"/>
      <c r="SHS39"/>
      <c r="SHT39"/>
      <c r="SHU39"/>
      <c r="SHV39"/>
      <c r="SHW39"/>
      <c r="SHX39"/>
      <c r="SHY39"/>
      <c r="SHZ39"/>
      <c r="SIA39"/>
      <c r="SIB39"/>
      <c r="SIC39"/>
      <c r="SID39"/>
      <c r="SIE39"/>
      <c r="SIF39"/>
      <c r="SIG39"/>
      <c r="SIH39"/>
      <c r="SII39"/>
      <c r="SIJ39"/>
      <c r="SIK39"/>
      <c r="SIL39"/>
      <c r="SIM39"/>
      <c r="SIN39"/>
      <c r="SIO39"/>
      <c r="SIP39"/>
      <c r="SIQ39"/>
      <c r="SIR39"/>
      <c r="SIS39"/>
      <c r="SIT39"/>
      <c r="SIU39"/>
      <c r="SIV39"/>
      <c r="SIW39"/>
      <c r="SIX39"/>
      <c r="SIY39"/>
      <c r="SIZ39"/>
      <c r="SJA39"/>
      <c r="SJB39"/>
      <c r="SJC39"/>
      <c r="SJD39"/>
      <c r="SJE39"/>
      <c r="SJF39"/>
      <c r="SJG39"/>
      <c r="SJH39"/>
      <c r="SJI39"/>
      <c r="SJJ39"/>
      <c r="SJK39"/>
      <c r="SJL39"/>
      <c r="SJM39"/>
      <c r="SJN39"/>
      <c r="SJO39"/>
      <c r="SJP39"/>
      <c r="SJQ39"/>
      <c r="SJR39"/>
      <c r="SJS39"/>
      <c r="SJT39"/>
      <c r="SJU39"/>
      <c r="SJV39"/>
      <c r="SJW39"/>
      <c r="SJX39"/>
      <c r="SJY39"/>
      <c r="SJZ39"/>
      <c r="SKA39"/>
      <c r="SKB39"/>
      <c r="SKC39"/>
      <c r="SKD39"/>
      <c r="SKE39"/>
      <c r="SKF39"/>
      <c r="SKG39"/>
      <c r="SKH39"/>
      <c r="SKI39"/>
      <c r="SKJ39"/>
      <c r="SKK39"/>
      <c r="SKL39"/>
      <c r="SKM39"/>
      <c r="SKN39"/>
      <c r="SKO39"/>
      <c r="SKP39"/>
      <c r="SKQ39"/>
      <c r="SKR39"/>
      <c r="SKS39"/>
      <c r="SKT39"/>
      <c r="SKU39"/>
      <c r="SKV39"/>
      <c r="SKW39"/>
      <c r="SKX39"/>
      <c r="SKY39"/>
      <c r="SKZ39"/>
      <c r="SLA39"/>
      <c r="SLB39"/>
      <c r="SLC39"/>
      <c r="SLD39"/>
      <c r="SLE39"/>
      <c r="SLF39"/>
      <c r="SLG39"/>
      <c r="SLH39"/>
      <c r="SLI39"/>
      <c r="SLJ39"/>
      <c r="SLK39"/>
      <c r="SLL39"/>
      <c r="SLM39"/>
      <c r="SLN39"/>
      <c r="SLO39"/>
      <c r="SLP39"/>
      <c r="SLQ39"/>
      <c r="SLR39"/>
      <c r="SLS39"/>
      <c r="SLT39"/>
      <c r="SLU39"/>
      <c r="SLV39"/>
      <c r="SLW39"/>
      <c r="SLX39"/>
      <c r="SLY39"/>
      <c r="SLZ39"/>
      <c r="SMA39"/>
      <c r="SMB39"/>
      <c r="SMC39"/>
      <c r="SMD39"/>
      <c r="SME39"/>
      <c r="SMF39"/>
      <c r="SMG39"/>
      <c r="SMH39"/>
      <c r="SMI39"/>
      <c r="SMJ39"/>
      <c r="SMK39"/>
      <c r="SML39"/>
      <c r="SMM39"/>
      <c r="SMN39"/>
      <c r="SMO39"/>
      <c r="SMP39"/>
      <c r="SMQ39"/>
      <c r="SMR39"/>
      <c r="SMS39"/>
      <c r="SMT39"/>
      <c r="SMU39"/>
      <c r="SMV39"/>
      <c r="SMW39"/>
      <c r="SMX39"/>
      <c r="SMY39"/>
      <c r="SMZ39"/>
      <c r="SNA39"/>
      <c r="SNB39"/>
      <c r="SNC39"/>
      <c r="SND39"/>
      <c r="SNE39"/>
      <c r="SNF39"/>
      <c r="SNG39"/>
      <c r="SNH39"/>
      <c r="SNI39"/>
      <c r="SNJ39"/>
      <c r="SNK39"/>
      <c r="SNL39"/>
      <c r="SNM39"/>
      <c r="SNN39"/>
      <c r="SNO39"/>
      <c r="SNP39"/>
      <c r="SNQ39"/>
      <c r="SNR39"/>
      <c r="SNS39"/>
      <c r="SNT39"/>
      <c r="SNU39"/>
      <c r="SNV39"/>
      <c r="SNW39"/>
      <c r="SNX39"/>
      <c r="SNY39"/>
      <c r="SNZ39"/>
      <c r="SOA39"/>
      <c r="SOB39"/>
      <c r="SOC39"/>
      <c r="SOD39"/>
      <c r="SOE39"/>
      <c r="SOF39"/>
      <c r="SOG39"/>
      <c r="SOH39"/>
      <c r="SOI39"/>
      <c r="SOJ39"/>
      <c r="SOK39"/>
      <c r="SOL39"/>
      <c r="SOM39"/>
      <c r="SON39"/>
      <c r="SOO39"/>
      <c r="SOP39"/>
      <c r="SOQ39"/>
      <c r="SOR39"/>
      <c r="SOS39"/>
      <c r="SOT39"/>
      <c r="SOU39"/>
      <c r="SOV39"/>
      <c r="SOW39"/>
      <c r="SOX39"/>
      <c r="SOY39"/>
      <c r="SOZ39"/>
      <c r="SPA39"/>
      <c r="SPB39"/>
      <c r="SPC39"/>
      <c r="SPD39"/>
      <c r="SPE39"/>
      <c r="SPF39"/>
      <c r="SPG39"/>
      <c r="SPH39"/>
      <c r="SPI39"/>
      <c r="SPJ39"/>
      <c r="SPK39"/>
      <c r="SPL39"/>
      <c r="SPM39"/>
      <c r="SPN39"/>
      <c r="SPO39"/>
      <c r="SPP39"/>
      <c r="SPQ39"/>
      <c r="SPR39"/>
      <c r="SPS39"/>
      <c r="SPT39"/>
      <c r="SPU39"/>
      <c r="SPV39"/>
      <c r="SPW39"/>
      <c r="SPX39"/>
      <c r="SPY39"/>
      <c r="SPZ39"/>
      <c r="SQA39"/>
      <c r="SQB39"/>
      <c r="SQC39"/>
      <c r="SQD39"/>
      <c r="SQE39"/>
      <c r="SQF39"/>
      <c r="SQG39"/>
      <c r="SQH39"/>
      <c r="SQI39"/>
      <c r="SQJ39"/>
      <c r="SQK39"/>
      <c r="SQL39"/>
      <c r="SQM39"/>
      <c r="SQN39"/>
      <c r="SQO39"/>
      <c r="SQP39"/>
      <c r="SQQ39"/>
      <c r="SQR39"/>
      <c r="SQS39"/>
      <c r="SQT39"/>
      <c r="SQU39"/>
      <c r="SQV39"/>
      <c r="SQW39"/>
      <c r="SQX39"/>
      <c r="SQY39"/>
      <c r="SQZ39"/>
      <c r="SRA39"/>
      <c r="SRB39"/>
      <c r="SRC39"/>
      <c r="SRD39"/>
      <c r="SRE39"/>
      <c r="SRF39"/>
      <c r="SRG39"/>
      <c r="SRH39"/>
      <c r="SRI39"/>
      <c r="SRJ39"/>
      <c r="SRK39"/>
      <c r="SRL39"/>
      <c r="SRM39"/>
      <c r="SRN39"/>
      <c r="SRO39"/>
      <c r="SRP39"/>
      <c r="SRQ39"/>
      <c r="SRR39"/>
      <c r="SRS39"/>
      <c r="SRT39"/>
      <c r="SRU39"/>
      <c r="SRV39"/>
      <c r="SRW39"/>
      <c r="SRX39"/>
      <c r="SRY39"/>
      <c r="SRZ39"/>
      <c r="SSA39"/>
      <c r="SSB39"/>
      <c r="SSC39"/>
      <c r="SSD39"/>
      <c r="SSE39"/>
      <c r="SSF39"/>
      <c r="SSG39"/>
      <c r="SSH39"/>
      <c r="SSI39"/>
      <c r="SSJ39"/>
      <c r="SSK39"/>
      <c r="SSL39"/>
      <c r="SSM39"/>
      <c r="SSN39"/>
      <c r="SSO39"/>
      <c r="SSP39"/>
      <c r="SSQ39"/>
      <c r="SSR39"/>
      <c r="SSS39"/>
      <c r="SST39"/>
      <c r="SSU39"/>
      <c r="SSV39"/>
      <c r="SSW39"/>
      <c r="SSX39"/>
      <c r="SSY39"/>
      <c r="SSZ39"/>
      <c r="STA39"/>
      <c r="STB39"/>
      <c r="STC39"/>
      <c r="STD39"/>
      <c r="STE39"/>
      <c r="STF39"/>
      <c r="STG39"/>
      <c r="STH39"/>
      <c r="STI39"/>
      <c r="STJ39"/>
      <c r="STK39"/>
      <c r="STL39"/>
      <c r="STM39"/>
      <c r="STN39"/>
      <c r="STO39"/>
      <c r="STP39"/>
      <c r="STQ39"/>
      <c r="STR39"/>
      <c r="STS39"/>
      <c r="STT39"/>
      <c r="STU39"/>
      <c r="STV39"/>
      <c r="STW39"/>
      <c r="STX39"/>
      <c r="STY39"/>
      <c r="STZ39"/>
      <c r="SUA39"/>
      <c r="SUB39"/>
      <c r="SUC39"/>
      <c r="SUD39"/>
      <c r="SUE39"/>
      <c r="SUF39"/>
      <c r="SUG39"/>
      <c r="SUH39"/>
      <c r="SUI39"/>
      <c r="SUJ39"/>
      <c r="SUK39"/>
      <c r="SUL39"/>
      <c r="SUM39"/>
      <c r="SUN39"/>
      <c r="SUO39"/>
      <c r="SUP39"/>
      <c r="SUQ39"/>
      <c r="SUR39"/>
      <c r="SUS39"/>
      <c r="SUT39"/>
      <c r="SUU39"/>
      <c r="SUV39"/>
      <c r="SUW39"/>
      <c r="SUX39"/>
      <c r="SUY39"/>
      <c r="SUZ39"/>
      <c r="SVA39"/>
      <c r="SVB39"/>
      <c r="SVC39"/>
      <c r="SVD39"/>
      <c r="SVE39"/>
      <c r="SVF39"/>
      <c r="SVG39"/>
      <c r="SVH39"/>
      <c r="SVI39"/>
      <c r="SVJ39"/>
      <c r="SVK39"/>
      <c r="SVL39"/>
      <c r="SVM39"/>
      <c r="SVN39"/>
      <c r="SVO39"/>
      <c r="SVP39"/>
      <c r="SVQ39"/>
      <c r="SVR39"/>
      <c r="SVS39"/>
      <c r="SVT39"/>
      <c r="SVU39"/>
      <c r="SVV39"/>
      <c r="SVW39"/>
      <c r="SVX39"/>
      <c r="SVY39"/>
      <c r="SVZ39"/>
      <c r="SWA39"/>
      <c r="SWB39"/>
      <c r="SWC39"/>
      <c r="SWD39"/>
      <c r="SWE39"/>
      <c r="SWF39"/>
      <c r="SWG39"/>
      <c r="SWH39"/>
      <c r="SWI39"/>
      <c r="SWJ39"/>
      <c r="SWK39"/>
      <c r="SWL39"/>
      <c r="SWM39"/>
      <c r="SWN39"/>
      <c r="SWO39"/>
      <c r="SWP39"/>
      <c r="SWQ39"/>
      <c r="SWR39"/>
      <c r="SWS39"/>
      <c r="SWT39"/>
      <c r="SWU39"/>
      <c r="SWV39"/>
      <c r="SWW39"/>
      <c r="SWX39"/>
      <c r="SWY39"/>
      <c r="SWZ39"/>
      <c r="SXA39"/>
      <c r="SXB39"/>
      <c r="SXC39"/>
      <c r="SXD39"/>
      <c r="SXE39"/>
      <c r="SXF39"/>
      <c r="SXG39"/>
      <c r="SXH39"/>
      <c r="SXI39"/>
      <c r="SXJ39"/>
      <c r="SXK39"/>
      <c r="SXL39"/>
      <c r="SXM39"/>
      <c r="SXN39"/>
      <c r="SXO39"/>
      <c r="SXP39"/>
      <c r="SXQ39"/>
      <c r="SXR39"/>
      <c r="SXS39"/>
      <c r="SXT39"/>
      <c r="SXU39"/>
      <c r="SXV39"/>
      <c r="SXW39"/>
      <c r="SXX39"/>
      <c r="SXY39"/>
      <c r="SXZ39"/>
      <c r="SYA39"/>
      <c r="SYB39"/>
      <c r="SYC39"/>
      <c r="SYD39"/>
      <c r="SYE39"/>
      <c r="SYF39"/>
      <c r="SYG39"/>
      <c r="SYH39"/>
      <c r="SYI39"/>
      <c r="SYJ39"/>
      <c r="SYK39"/>
      <c r="SYL39"/>
      <c r="SYM39"/>
      <c r="SYN39"/>
      <c r="SYO39"/>
      <c r="SYP39"/>
      <c r="SYQ39"/>
      <c r="SYR39"/>
      <c r="SYS39"/>
      <c r="SYT39"/>
      <c r="SYU39"/>
      <c r="SYV39"/>
      <c r="SYW39"/>
      <c r="SYX39"/>
      <c r="SYY39"/>
      <c r="SYZ39"/>
      <c r="SZA39"/>
      <c r="SZB39"/>
      <c r="SZC39"/>
      <c r="SZD39"/>
      <c r="SZE39"/>
      <c r="SZF39"/>
      <c r="SZG39"/>
      <c r="SZH39"/>
      <c r="SZI39"/>
      <c r="SZJ39"/>
      <c r="SZK39"/>
      <c r="SZL39"/>
      <c r="SZM39"/>
      <c r="SZN39"/>
      <c r="SZO39"/>
      <c r="SZP39"/>
      <c r="SZQ39"/>
      <c r="SZR39"/>
      <c r="SZS39"/>
      <c r="SZT39"/>
      <c r="SZU39"/>
      <c r="SZV39"/>
      <c r="SZW39"/>
      <c r="SZX39"/>
      <c r="SZY39"/>
      <c r="SZZ39"/>
      <c r="TAA39"/>
      <c r="TAB39"/>
      <c r="TAC39"/>
      <c r="TAD39"/>
      <c r="TAE39"/>
      <c r="TAF39"/>
      <c r="TAG39"/>
      <c r="TAH39"/>
      <c r="TAI39"/>
      <c r="TAJ39"/>
      <c r="TAK39"/>
      <c r="TAL39"/>
      <c r="TAM39"/>
      <c r="TAN39"/>
      <c r="TAO39"/>
      <c r="TAP39"/>
      <c r="TAQ39"/>
      <c r="TAR39"/>
      <c r="TAS39"/>
      <c r="TAT39"/>
      <c r="TAU39"/>
      <c r="TAV39"/>
      <c r="TAW39"/>
      <c r="TAX39"/>
      <c r="TAY39"/>
      <c r="TAZ39"/>
      <c r="TBA39"/>
      <c r="TBB39"/>
      <c r="TBC39"/>
      <c r="TBD39"/>
      <c r="TBE39"/>
      <c r="TBF39"/>
      <c r="TBG39"/>
      <c r="TBH39"/>
      <c r="TBI39"/>
      <c r="TBJ39"/>
      <c r="TBK39"/>
      <c r="TBL39"/>
      <c r="TBM39"/>
      <c r="TBN39"/>
      <c r="TBO39"/>
      <c r="TBP39"/>
      <c r="TBQ39"/>
      <c r="TBR39"/>
      <c r="TBS39"/>
      <c r="TBT39"/>
      <c r="TBU39"/>
      <c r="TBV39"/>
      <c r="TBW39"/>
      <c r="TBX39"/>
      <c r="TBY39"/>
      <c r="TBZ39"/>
      <c r="TCA39"/>
      <c r="TCB39"/>
      <c r="TCC39"/>
      <c r="TCD39"/>
      <c r="TCE39"/>
      <c r="TCF39"/>
      <c r="TCG39"/>
      <c r="TCH39"/>
      <c r="TCI39"/>
      <c r="TCJ39"/>
      <c r="TCK39"/>
      <c r="TCL39"/>
      <c r="TCM39"/>
      <c r="TCN39"/>
      <c r="TCO39"/>
      <c r="TCP39"/>
      <c r="TCQ39"/>
      <c r="TCR39"/>
      <c r="TCS39"/>
      <c r="TCT39"/>
      <c r="TCU39"/>
      <c r="TCV39"/>
      <c r="TCW39"/>
      <c r="TCX39"/>
      <c r="TCY39"/>
      <c r="TCZ39"/>
      <c r="TDA39"/>
      <c r="TDB39"/>
      <c r="TDC39"/>
      <c r="TDD39"/>
      <c r="TDE39"/>
      <c r="TDF39"/>
      <c r="TDG39"/>
      <c r="TDH39"/>
      <c r="TDI39"/>
      <c r="TDJ39"/>
      <c r="TDK39"/>
      <c r="TDL39"/>
      <c r="TDM39"/>
      <c r="TDN39"/>
      <c r="TDO39"/>
      <c r="TDP39"/>
      <c r="TDQ39"/>
      <c r="TDR39"/>
      <c r="TDS39"/>
      <c r="TDT39"/>
      <c r="TDU39"/>
      <c r="TDV39"/>
      <c r="TDW39"/>
      <c r="TDX39"/>
      <c r="TDY39"/>
      <c r="TDZ39"/>
      <c r="TEA39"/>
      <c r="TEB39"/>
      <c r="TEC39"/>
      <c r="TED39"/>
      <c r="TEE39"/>
      <c r="TEF39"/>
      <c r="TEG39"/>
      <c r="TEH39"/>
      <c r="TEI39"/>
      <c r="TEJ39"/>
      <c r="TEK39"/>
      <c r="TEL39"/>
      <c r="TEM39"/>
      <c r="TEN39"/>
      <c r="TEO39"/>
      <c r="TEP39"/>
      <c r="TEQ39"/>
      <c r="TER39"/>
      <c r="TES39"/>
      <c r="TET39"/>
      <c r="TEU39"/>
      <c r="TEV39"/>
      <c r="TEW39"/>
      <c r="TEX39"/>
      <c r="TEY39"/>
      <c r="TEZ39"/>
      <c r="TFA39"/>
      <c r="TFB39"/>
      <c r="TFC39"/>
      <c r="TFD39"/>
      <c r="TFE39"/>
      <c r="TFF39"/>
      <c r="TFG39"/>
      <c r="TFH39"/>
      <c r="TFI39"/>
      <c r="TFJ39"/>
      <c r="TFK39"/>
      <c r="TFL39"/>
      <c r="TFM39"/>
      <c r="TFN39"/>
      <c r="TFO39"/>
      <c r="TFP39"/>
      <c r="TFQ39"/>
      <c r="TFR39"/>
      <c r="TFS39"/>
      <c r="TFT39"/>
      <c r="TFU39"/>
      <c r="TFV39"/>
      <c r="TFW39"/>
      <c r="TFX39"/>
      <c r="TFY39"/>
      <c r="TFZ39"/>
      <c r="TGA39"/>
      <c r="TGB39"/>
      <c r="TGC39"/>
      <c r="TGD39"/>
      <c r="TGE39"/>
      <c r="TGF39"/>
      <c r="TGG39"/>
      <c r="TGH39"/>
      <c r="TGI39"/>
      <c r="TGJ39"/>
      <c r="TGK39"/>
      <c r="TGL39"/>
      <c r="TGM39"/>
      <c r="TGN39"/>
      <c r="TGO39"/>
      <c r="TGP39"/>
      <c r="TGQ39"/>
      <c r="TGR39"/>
      <c r="TGS39"/>
      <c r="TGT39"/>
      <c r="TGU39"/>
      <c r="TGV39"/>
      <c r="TGW39"/>
      <c r="TGX39"/>
      <c r="TGY39"/>
      <c r="TGZ39"/>
      <c r="THA39"/>
      <c r="THB39"/>
      <c r="THC39"/>
      <c r="THD39"/>
      <c r="THE39"/>
      <c r="THF39"/>
      <c r="THG39"/>
      <c r="THH39"/>
      <c r="THI39"/>
      <c r="THJ39"/>
      <c r="THK39"/>
      <c r="THL39"/>
      <c r="THM39"/>
      <c r="THN39"/>
      <c r="THO39"/>
      <c r="THP39"/>
      <c r="THQ39"/>
      <c r="THR39"/>
      <c r="THS39"/>
      <c r="THT39"/>
      <c r="THU39"/>
      <c r="THV39"/>
      <c r="THW39"/>
      <c r="THX39"/>
      <c r="THY39"/>
      <c r="THZ39"/>
      <c r="TIA39"/>
      <c r="TIB39"/>
      <c r="TIC39"/>
      <c r="TID39"/>
      <c r="TIE39"/>
      <c r="TIF39"/>
      <c r="TIG39"/>
      <c r="TIH39"/>
      <c r="TII39"/>
      <c r="TIJ39"/>
      <c r="TIK39"/>
      <c r="TIL39"/>
      <c r="TIM39"/>
      <c r="TIN39"/>
      <c r="TIO39"/>
      <c r="TIP39"/>
      <c r="TIQ39"/>
      <c r="TIR39"/>
      <c r="TIS39"/>
      <c r="TIT39"/>
      <c r="TIU39"/>
      <c r="TIV39"/>
      <c r="TIW39"/>
      <c r="TIX39"/>
      <c r="TIY39"/>
      <c r="TIZ39"/>
      <c r="TJA39"/>
      <c r="TJB39"/>
      <c r="TJC39"/>
      <c r="TJD39"/>
      <c r="TJE39"/>
      <c r="TJF39"/>
      <c r="TJG39"/>
      <c r="TJH39"/>
      <c r="TJI39"/>
      <c r="TJJ39"/>
      <c r="TJK39"/>
      <c r="TJL39"/>
      <c r="TJM39"/>
      <c r="TJN39"/>
      <c r="TJO39"/>
      <c r="TJP39"/>
      <c r="TJQ39"/>
      <c r="TJR39"/>
      <c r="TJS39"/>
      <c r="TJT39"/>
      <c r="TJU39"/>
      <c r="TJV39"/>
      <c r="TJW39"/>
      <c r="TJX39"/>
      <c r="TJY39"/>
      <c r="TJZ39"/>
      <c r="TKA39"/>
      <c r="TKB39"/>
      <c r="TKC39"/>
      <c r="TKD39"/>
      <c r="TKE39"/>
      <c r="TKF39"/>
      <c r="TKG39"/>
      <c r="TKH39"/>
      <c r="TKI39"/>
      <c r="TKJ39"/>
      <c r="TKK39"/>
      <c r="TKL39"/>
      <c r="TKM39"/>
      <c r="TKN39"/>
      <c r="TKO39"/>
      <c r="TKP39"/>
      <c r="TKQ39"/>
      <c r="TKR39"/>
      <c r="TKS39"/>
      <c r="TKT39"/>
      <c r="TKU39"/>
      <c r="TKV39"/>
      <c r="TKW39"/>
      <c r="TKX39"/>
      <c r="TKY39"/>
      <c r="TKZ39"/>
      <c r="TLA39"/>
      <c r="TLB39"/>
      <c r="TLC39"/>
      <c r="TLD39"/>
      <c r="TLE39"/>
      <c r="TLF39"/>
      <c r="TLG39"/>
      <c r="TLH39"/>
      <c r="TLI39"/>
      <c r="TLJ39"/>
      <c r="TLK39"/>
      <c r="TLL39"/>
      <c r="TLM39"/>
      <c r="TLN39"/>
      <c r="TLO39"/>
      <c r="TLP39"/>
      <c r="TLQ39"/>
      <c r="TLR39"/>
      <c r="TLS39"/>
      <c r="TLT39"/>
      <c r="TLU39"/>
      <c r="TLV39"/>
      <c r="TLW39"/>
      <c r="TLX39"/>
      <c r="TLY39"/>
      <c r="TLZ39"/>
      <c r="TMA39"/>
      <c r="TMB39"/>
      <c r="TMC39"/>
      <c r="TMD39"/>
      <c r="TME39"/>
      <c r="TMF39"/>
      <c r="TMG39"/>
      <c r="TMH39"/>
      <c r="TMI39"/>
      <c r="TMJ39"/>
      <c r="TMK39"/>
      <c r="TML39"/>
      <c r="TMM39"/>
      <c r="TMN39"/>
      <c r="TMO39"/>
      <c r="TMP39"/>
      <c r="TMQ39"/>
      <c r="TMR39"/>
      <c r="TMS39"/>
      <c r="TMT39"/>
      <c r="TMU39"/>
      <c r="TMV39"/>
      <c r="TMW39"/>
      <c r="TMX39"/>
      <c r="TMY39"/>
      <c r="TMZ39"/>
      <c r="TNA39"/>
      <c r="TNB39"/>
      <c r="TNC39"/>
      <c r="TND39"/>
      <c r="TNE39"/>
      <c r="TNF39"/>
      <c r="TNG39"/>
      <c r="TNH39"/>
      <c r="TNI39"/>
      <c r="TNJ39"/>
      <c r="TNK39"/>
      <c r="TNL39"/>
      <c r="TNM39"/>
      <c r="TNN39"/>
      <c r="TNO39"/>
      <c r="TNP39"/>
      <c r="TNQ39"/>
      <c r="TNR39"/>
      <c r="TNS39"/>
      <c r="TNT39"/>
      <c r="TNU39"/>
      <c r="TNV39"/>
      <c r="TNW39"/>
      <c r="TNX39"/>
      <c r="TNY39"/>
      <c r="TNZ39"/>
      <c r="TOA39"/>
      <c r="TOB39"/>
      <c r="TOC39"/>
      <c r="TOD39"/>
      <c r="TOE39"/>
      <c r="TOF39"/>
      <c r="TOG39"/>
      <c r="TOH39"/>
      <c r="TOI39"/>
      <c r="TOJ39"/>
      <c r="TOK39"/>
      <c r="TOL39"/>
      <c r="TOM39"/>
      <c r="TON39"/>
      <c r="TOO39"/>
      <c r="TOP39"/>
      <c r="TOQ39"/>
      <c r="TOR39"/>
      <c r="TOS39"/>
      <c r="TOT39"/>
      <c r="TOU39"/>
      <c r="TOV39"/>
      <c r="TOW39"/>
      <c r="TOX39"/>
      <c r="TOY39"/>
      <c r="TOZ39"/>
      <c r="TPA39"/>
      <c r="TPB39"/>
      <c r="TPC39"/>
      <c r="TPD39"/>
      <c r="TPE39"/>
      <c r="TPF39"/>
      <c r="TPG39"/>
      <c r="TPH39"/>
      <c r="TPI39"/>
      <c r="TPJ39"/>
      <c r="TPK39"/>
      <c r="TPL39"/>
      <c r="TPM39"/>
      <c r="TPN39"/>
      <c r="TPO39"/>
      <c r="TPP39"/>
      <c r="TPQ39"/>
      <c r="TPR39"/>
      <c r="TPS39"/>
      <c r="TPT39"/>
      <c r="TPU39"/>
      <c r="TPV39"/>
      <c r="TPW39"/>
      <c r="TPX39"/>
      <c r="TPY39"/>
      <c r="TPZ39"/>
      <c r="TQA39"/>
      <c r="TQB39"/>
      <c r="TQC39"/>
      <c r="TQD39"/>
      <c r="TQE39"/>
      <c r="TQF39"/>
      <c r="TQG39"/>
      <c r="TQH39"/>
      <c r="TQI39"/>
      <c r="TQJ39"/>
      <c r="TQK39"/>
      <c r="TQL39"/>
      <c r="TQM39"/>
      <c r="TQN39"/>
      <c r="TQO39"/>
      <c r="TQP39"/>
      <c r="TQQ39"/>
      <c r="TQR39"/>
      <c r="TQS39"/>
      <c r="TQT39"/>
      <c r="TQU39"/>
      <c r="TQV39"/>
      <c r="TQW39"/>
      <c r="TQX39"/>
      <c r="TQY39"/>
      <c r="TQZ39"/>
      <c r="TRA39"/>
      <c r="TRB39"/>
      <c r="TRC39"/>
      <c r="TRD39"/>
      <c r="TRE39"/>
      <c r="TRF39"/>
      <c r="TRG39"/>
      <c r="TRH39"/>
      <c r="TRI39"/>
      <c r="TRJ39"/>
      <c r="TRK39"/>
      <c r="TRL39"/>
      <c r="TRM39"/>
      <c r="TRN39"/>
      <c r="TRO39"/>
      <c r="TRP39"/>
      <c r="TRQ39"/>
      <c r="TRR39"/>
      <c r="TRS39"/>
      <c r="TRT39"/>
      <c r="TRU39"/>
      <c r="TRV39"/>
      <c r="TRW39"/>
      <c r="TRX39"/>
      <c r="TRY39"/>
      <c r="TRZ39"/>
      <c r="TSA39"/>
      <c r="TSB39"/>
      <c r="TSC39"/>
      <c r="TSD39"/>
      <c r="TSE39"/>
      <c r="TSF39"/>
      <c r="TSG39"/>
      <c r="TSH39"/>
      <c r="TSI39"/>
      <c r="TSJ39"/>
      <c r="TSK39"/>
      <c r="TSL39"/>
      <c r="TSM39"/>
      <c r="TSN39"/>
      <c r="TSO39"/>
      <c r="TSP39"/>
      <c r="TSQ39"/>
      <c r="TSR39"/>
      <c r="TSS39"/>
      <c r="TST39"/>
      <c r="TSU39"/>
      <c r="TSV39"/>
      <c r="TSW39"/>
      <c r="TSX39"/>
      <c r="TSY39"/>
      <c r="TSZ39"/>
      <c r="TTA39"/>
      <c r="TTB39"/>
      <c r="TTC39"/>
      <c r="TTD39"/>
      <c r="TTE39"/>
      <c r="TTF39"/>
      <c r="TTG39"/>
      <c r="TTH39"/>
      <c r="TTI39"/>
      <c r="TTJ39"/>
      <c r="TTK39"/>
      <c r="TTL39"/>
      <c r="TTM39"/>
      <c r="TTN39"/>
      <c r="TTO39"/>
      <c r="TTP39"/>
      <c r="TTQ39"/>
      <c r="TTR39"/>
      <c r="TTS39"/>
      <c r="TTT39"/>
      <c r="TTU39"/>
      <c r="TTV39"/>
      <c r="TTW39"/>
      <c r="TTX39"/>
      <c r="TTY39"/>
      <c r="TTZ39"/>
      <c r="TUA39"/>
      <c r="TUB39"/>
      <c r="TUC39"/>
      <c r="TUD39"/>
      <c r="TUE39"/>
      <c r="TUF39"/>
      <c r="TUG39"/>
      <c r="TUH39"/>
      <c r="TUI39"/>
      <c r="TUJ39"/>
      <c r="TUK39"/>
      <c r="TUL39"/>
      <c r="TUM39"/>
      <c r="TUN39"/>
      <c r="TUO39"/>
      <c r="TUP39"/>
      <c r="TUQ39"/>
      <c r="TUR39"/>
      <c r="TUS39"/>
      <c r="TUT39"/>
      <c r="TUU39"/>
      <c r="TUV39"/>
      <c r="TUW39"/>
      <c r="TUX39"/>
      <c r="TUY39"/>
      <c r="TUZ39"/>
      <c r="TVA39"/>
      <c r="TVB39"/>
      <c r="TVC39"/>
      <c r="TVD39"/>
      <c r="TVE39"/>
      <c r="TVF39"/>
      <c r="TVG39"/>
      <c r="TVH39"/>
      <c r="TVI39"/>
      <c r="TVJ39"/>
      <c r="TVK39"/>
      <c r="TVL39"/>
      <c r="TVM39"/>
      <c r="TVN39"/>
      <c r="TVO39"/>
      <c r="TVP39"/>
      <c r="TVQ39"/>
      <c r="TVR39"/>
      <c r="TVS39"/>
      <c r="TVT39"/>
      <c r="TVU39"/>
      <c r="TVV39"/>
      <c r="TVW39"/>
      <c r="TVX39"/>
      <c r="TVY39"/>
      <c r="TVZ39"/>
      <c r="TWA39"/>
      <c r="TWB39"/>
      <c r="TWC39"/>
      <c r="TWD39"/>
      <c r="TWE39"/>
      <c r="TWF39"/>
      <c r="TWG39"/>
      <c r="TWH39"/>
      <c r="TWI39"/>
      <c r="TWJ39"/>
      <c r="TWK39"/>
      <c r="TWL39"/>
      <c r="TWM39"/>
      <c r="TWN39"/>
      <c r="TWO39"/>
      <c r="TWP39"/>
      <c r="TWQ39"/>
      <c r="TWR39"/>
      <c r="TWS39"/>
      <c r="TWT39"/>
      <c r="TWU39"/>
      <c r="TWV39"/>
      <c r="TWW39"/>
      <c r="TWX39"/>
      <c r="TWY39"/>
      <c r="TWZ39"/>
      <c r="TXA39"/>
      <c r="TXB39"/>
      <c r="TXC39"/>
      <c r="TXD39"/>
      <c r="TXE39"/>
      <c r="TXF39"/>
      <c r="TXG39"/>
      <c r="TXH39"/>
      <c r="TXI39"/>
      <c r="TXJ39"/>
      <c r="TXK39"/>
      <c r="TXL39"/>
      <c r="TXM39"/>
      <c r="TXN39"/>
      <c r="TXO39"/>
      <c r="TXP39"/>
      <c r="TXQ39"/>
      <c r="TXR39"/>
      <c r="TXS39"/>
      <c r="TXT39"/>
      <c r="TXU39"/>
      <c r="TXV39"/>
      <c r="TXW39"/>
      <c r="TXX39"/>
      <c r="TXY39"/>
      <c r="TXZ39"/>
      <c r="TYA39"/>
      <c r="TYB39"/>
      <c r="TYC39"/>
      <c r="TYD39"/>
      <c r="TYE39"/>
      <c r="TYF39"/>
      <c r="TYG39"/>
      <c r="TYH39"/>
      <c r="TYI39"/>
      <c r="TYJ39"/>
      <c r="TYK39"/>
      <c r="TYL39"/>
      <c r="TYM39"/>
      <c r="TYN39"/>
      <c r="TYO39"/>
      <c r="TYP39"/>
      <c r="TYQ39"/>
      <c r="TYR39"/>
      <c r="TYS39"/>
      <c r="TYT39"/>
      <c r="TYU39"/>
      <c r="TYV39"/>
      <c r="TYW39"/>
      <c r="TYX39"/>
      <c r="TYY39"/>
      <c r="TYZ39"/>
      <c r="TZA39"/>
      <c r="TZB39"/>
      <c r="TZC39"/>
      <c r="TZD39"/>
      <c r="TZE39"/>
      <c r="TZF39"/>
      <c r="TZG39"/>
      <c r="TZH39"/>
      <c r="TZI39"/>
      <c r="TZJ39"/>
      <c r="TZK39"/>
      <c r="TZL39"/>
      <c r="TZM39"/>
      <c r="TZN39"/>
      <c r="TZO39"/>
      <c r="TZP39"/>
      <c r="TZQ39"/>
      <c r="TZR39"/>
      <c r="TZS39"/>
      <c r="TZT39"/>
      <c r="TZU39"/>
      <c r="TZV39"/>
      <c r="TZW39"/>
      <c r="TZX39"/>
      <c r="TZY39"/>
      <c r="TZZ39"/>
      <c r="UAA39"/>
      <c r="UAB39"/>
      <c r="UAC39"/>
      <c r="UAD39"/>
      <c r="UAE39"/>
      <c r="UAF39"/>
      <c r="UAG39"/>
      <c r="UAH39"/>
      <c r="UAI39"/>
      <c r="UAJ39"/>
      <c r="UAK39"/>
      <c r="UAL39"/>
      <c r="UAM39"/>
      <c r="UAN39"/>
      <c r="UAO39"/>
      <c r="UAP39"/>
      <c r="UAQ39"/>
      <c r="UAR39"/>
      <c r="UAS39"/>
      <c r="UAT39"/>
      <c r="UAU39"/>
      <c r="UAV39"/>
      <c r="UAW39"/>
      <c r="UAX39"/>
      <c r="UAY39"/>
      <c r="UAZ39"/>
      <c r="UBA39"/>
      <c r="UBB39"/>
      <c r="UBC39"/>
      <c r="UBD39"/>
      <c r="UBE39"/>
      <c r="UBF39"/>
      <c r="UBG39"/>
      <c r="UBH39"/>
      <c r="UBI39"/>
      <c r="UBJ39"/>
      <c r="UBK39"/>
      <c r="UBL39"/>
      <c r="UBM39"/>
      <c r="UBN39"/>
      <c r="UBO39"/>
      <c r="UBP39"/>
      <c r="UBQ39"/>
      <c r="UBR39"/>
      <c r="UBS39"/>
      <c r="UBT39"/>
      <c r="UBU39"/>
      <c r="UBV39"/>
      <c r="UBW39"/>
      <c r="UBX39"/>
      <c r="UBY39"/>
      <c r="UBZ39"/>
      <c r="UCA39"/>
      <c r="UCB39"/>
      <c r="UCC39"/>
      <c r="UCD39"/>
      <c r="UCE39"/>
      <c r="UCF39"/>
      <c r="UCG39"/>
      <c r="UCH39"/>
      <c r="UCI39"/>
      <c r="UCJ39"/>
      <c r="UCK39"/>
      <c r="UCL39"/>
      <c r="UCM39"/>
      <c r="UCN39"/>
      <c r="UCO39"/>
      <c r="UCP39"/>
      <c r="UCQ39"/>
      <c r="UCR39"/>
      <c r="UCS39"/>
      <c r="UCT39"/>
      <c r="UCU39"/>
      <c r="UCV39"/>
      <c r="UCW39"/>
      <c r="UCX39"/>
      <c r="UCY39"/>
      <c r="UCZ39"/>
      <c r="UDA39"/>
      <c r="UDB39"/>
      <c r="UDC39"/>
      <c r="UDD39"/>
      <c r="UDE39"/>
      <c r="UDF39"/>
      <c r="UDG39"/>
      <c r="UDH39"/>
      <c r="UDI39"/>
      <c r="UDJ39"/>
      <c r="UDK39"/>
      <c r="UDL39"/>
      <c r="UDM39"/>
      <c r="UDN39"/>
      <c r="UDO39"/>
      <c r="UDP39"/>
      <c r="UDQ39"/>
      <c r="UDR39"/>
      <c r="UDS39"/>
      <c r="UDT39"/>
      <c r="UDU39"/>
      <c r="UDV39"/>
      <c r="UDW39"/>
      <c r="UDX39"/>
      <c r="UDY39"/>
      <c r="UDZ39"/>
      <c r="UEA39"/>
      <c r="UEB39"/>
      <c r="UEC39"/>
      <c r="UED39"/>
      <c r="UEE39"/>
      <c r="UEF39"/>
      <c r="UEG39"/>
      <c r="UEH39"/>
      <c r="UEI39"/>
      <c r="UEJ39"/>
      <c r="UEK39"/>
      <c r="UEL39"/>
      <c r="UEM39"/>
      <c r="UEN39"/>
      <c r="UEO39"/>
      <c r="UEP39"/>
      <c r="UEQ39"/>
      <c r="UER39"/>
      <c r="UES39"/>
      <c r="UET39"/>
      <c r="UEU39"/>
      <c r="UEV39"/>
      <c r="UEW39"/>
      <c r="UEX39"/>
      <c r="UEY39"/>
      <c r="UEZ39"/>
      <c r="UFA39"/>
      <c r="UFB39"/>
      <c r="UFC39"/>
      <c r="UFD39"/>
      <c r="UFE39"/>
      <c r="UFF39"/>
      <c r="UFG39"/>
      <c r="UFH39"/>
      <c r="UFI39"/>
      <c r="UFJ39"/>
      <c r="UFK39"/>
      <c r="UFL39"/>
      <c r="UFM39"/>
      <c r="UFN39"/>
      <c r="UFO39"/>
      <c r="UFP39"/>
      <c r="UFQ39"/>
      <c r="UFR39"/>
      <c r="UFS39"/>
      <c r="UFT39"/>
      <c r="UFU39"/>
      <c r="UFV39"/>
      <c r="UFW39"/>
      <c r="UFX39"/>
      <c r="UFY39"/>
      <c r="UFZ39"/>
      <c r="UGA39"/>
      <c r="UGB39"/>
      <c r="UGC39"/>
      <c r="UGD39"/>
      <c r="UGE39"/>
      <c r="UGF39"/>
      <c r="UGG39"/>
      <c r="UGH39"/>
      <c r="UGI39"/>
      <c r="UGJ39"/>
      <c r="UGK39"/>
      <c r="UGL39"/>
      <c r="UGM39"/>
      <c r="UGN39"/>
      <c r="UGO39"/>
      <c r="UGP39"/>
      <c r="UGQ39"/>
      <c r="UGR39"/>
      <c r="UGS39"/>
      <c r="UGT39"/>
      <c r="UGU39"/>
      <c r="UGV39"/>
      <c r="UGW39"/>
      <c r="UGX39"/>
      <c r="UGY39"/>
      <c r="UGZ39"/>
      <c r="UHA39"/>
      <c r="UHB39"/>
      <c r="UHC39"/>
      <c r="UHD39"/>
      <c r="UHE39"/>
      <c r="UHF39"/>
      <c r="UHG39"/>
      <c r="UHH39"/>
      <c r="UHI39"/>
      <c r="UHJ39"/>
      <c r="UHK39"/>
      <c r="UHL39"/>
      <c r="UHM39"/>
      <c r="UHN39"/>
      <c r="UHO39"/>
      <c r="UHP39"/>
      <c r="UHQ39"/>
      <c r="UHR39"/>
      <c r="UHS39"/>
      <c r="UHT39"/>
      <c r="UHU39"/>
      <c r="UHV39"/>
      <c r="UHW39"/>
      <c r="UHX39"/>
      <c r="UHY39"/>
      <c r="UHZ39"/>
      <c r="UIA39"/>
      <c r="UIB39"/>
      <c r="UIC39"/>
      <c r="UID39"/>
      <c r="UIE39"/>
      <c r="UIF39"/>
      <c r="UIG39"/>
      <c r="UIH39"/>
      <c r="UII39"/>
      <c r="UIJ39"/>
      <c r="UIK39"/>
      <c r="UIL39"/>
      <c r="UIM39"/>
      <c r="UIN39"/>
      <c r="UIO39"/>
      <c r="UIP39"/>
      <c r="UIQ39"/>
      <c r="UIR39"/>
      <c r="UIS39"/>
      <c r="UIT39"/>
      <c r="UIU39"/>
      <c r="UIV39"/>
      <c r="UIW39"/>
      <c r="UIX39"/>
      <c r="UIY39"/>
      <c r="UIZ39"/>
      <c r="UJA39"/>
      <c r="UJB39"/>
      <c r="UJC39"/>
      <c r="UJD39"/>
      <c r="UJE39"/>
      <c r="UJF39"/>
      <c r="UJG39"/>
      <c r="UJH39"/>
      <c r="UJI39"/>
      <c r="UJJ39"/>
      <c r="UJK39"/>
      <c r="UJL39"/>
      <c r="UJM39"/>
      <c r="UJN39"/>
      <c r="UJO39"/>
      <c r="UJP39"/>
      <c r="UJQ39"/>
      <c r="UJR39"/>
      <c r="UJS39"/>
      <c r="UJT39"/>
      <c r="UJU39"/>
      <c r="UJV39"/>
      <c r="UJW39"/>
      <c r="UJX39"/>
      <c r="UJY39"/>
      <c r="UJZ39"/>
      <c r="UKA39"/>
      <c r="UKB39"/>
      <c r="UKC39"/>
      <c r="UKD39"/>
      <c r="UKE39"/>
      <c r="UKF39"/>
      <c r="UKG39"/>
      <c r="UKH39"/>
      <c r="UKI39"/>
      <c r="UKJ39"/>
      <c r="UKK39"/>
      <c r="UKL39"/>
      <c r="UKM39"/>
      <c r="UKN39"/>
      <c r="UKO39"/>
      <c r="UKP39"/>
      <c r="UKQ39"/>
      <c r="UKR39"/>
      <c r="UKS39"/>
      <c r="UKT39"/>
      <c r="UKU39"/>
      <c r="UKV39"/>
      <c r="UKW39"/>
      <c r="UKX39"/>
      <c r="UKY39"/>
      <c r="UKZ39"/>
      <c r="ULA39"/>
      <c r="ULB39"/>
      <c r="ULC39"/>
      <c r="ULD39"/>
      <c r="ULE39"/>
      <c r="ULF39"/>
      <c r="ULG39"/>
      <c r="ULH39"/>
      <c r="ULI39"/>
      <c r="ULJ39"/>
      <c r="ULK39"/>
      <c r="ULL39"/>
      <c r="ULM39"/>
      <c r="ULN39"/>
      <c r="ULO39"/>
      <c r="ULP39"/>
      <c r="ULQ39"/>
      <c r="ULR39"/>
      <c r="ULS39"/>
      <c r="ULT39"/>
      <c r="ULU39"/>
      <c r="ULV39"/>
      <c r="ULW39"/>
      <c r="ULX39"/>
      <c r="ULY39"/>
      <c r="ULZ39"/>
      <c r="UMA39"/>
      <c r="UMB39"/>
      <c r="UMC39"/>
      <c r="UMD39"/>
      <c r="UME39"/>
      <c r="UMF39"/>
      <c r="UMG39"/>
      <c r="UMH39"/>
      <c r="UMI39"/>
      <c r="UMJ39"/>
      <c r="UMK39"/>
      <c r="UML39"/>
      <c r="UMM39"/>
      <c r="UMN39"/>
      <c r="UMO39"/>
      <c r="UMP39"/>
      <c r="UMQ39"/>
      <c r="UMR39"/>
      <c r="UMS39"/>
      <c r="UMT39"/>
      <c r="UMU39"/>
      <c r="UMV39"/>
      <c r="UMW39"/>
      <c r="UMX39"/>
      <c r="UMY39"/>
      <c r="UMZ39"/>
      <c r="UNA39"/>
      <c r="UNB39"/>
      <c r="UNC39"/>
      <c r="UND39"/>
      <c r="UNE39"/>
      <c r="UNF39"/>
      <c r="UNG39"/>
      <c r="UNH39"/>
      <c r="UNI39"/>
      <c r="UNJ39"/>
      <c r="UNK39"/>
      <c r="UNL39"/>
      <c r="UNM39"/>
      <c r="UNN39"/>
      <c r="UNO39"/>
      <c r="UNP39"/>
      <c r="UNQ39"/>
      <c r="UNR39"/>
      <c r="UNS39"/>
      <c r="UNT39"/>
      <c r="UNU39"/>
      <c r="UNV39"/>
      <c r="UNW39"/>
      <c r="UNX39"/>
      <c r="UNY39"/>
      <c r="UNZ39"/>
      <c r="UOA39"/>
      <c r="UOB39"/>
      <c r="UOC39"/>
      <c r="UOD39"/>
      <c r="UOE39"/>
      <c r="UOF39"/>
      <c r="UOG39"/>
      <c r="UOH39"/>
      <c r="UOI39"/>
      <c r="UOJ39"/>
      <c r="UOK39"/>
      <c r="UOL39"/>
      <c r="UOM39"/>
      <c r="UON39"/>
      <c r="UOO39"/>
      <c r="UOP39"/>
      <c r="UOQ39"/>
      <c r="UOR39"/>
      <c r="UOS39"/>
      <c r="UOT39"/>
      <c r="UOU39"/>
      <c r="UOV39"/>
      <c r="UOW39"/>
      <c r="UOX39"/>
      <c r="UOY39"/>
      <c r="UOZ39"/>
      <c r="UPA39"/>
      <c r="UPB39"/>
      <c r="UPC39"/>
      <c r="UPD39"/>
      <c r="UPE39"/>
      <c r="UPF39"/>
      <c r="UPG39"/>
      <c r="UPH39"/>
      <c r="UPI39"/>
      <c r="UPJ39"/>
      <c r="UPK39"/>
      <c r="UPL39"/>
      <c r="UPM39"/>
      <c r="UPN39"/>
      <c r="UPO39"/>
      <c r="UPP39"/>
      <c r="UPQ39"/>
      <c r="UPR39"/>
      <c r="UPS39"/>
      <c r="UPT39"/>
      <c r="UPU39"/>
      <c r="UPV39"/>
      <c r="UPW39"/>
      <c r="UPX39"/>
      <c r="UPY39"/>
      <c r="UPZ39"/>
      <c r="UQA39"/>
      <c r="UQB39"/>
      <c r="UQC39"/>
      <c r="UQD39"/>
      <c r="UQE39"/>
      <c r="UQF39"/>
      <c r="UQG39"/>
      <c r="UQH39"/>
      <c r="UQI39"/>
      <c r="UQJ39"/>
      <c r="UQK39"/>
      <c r="UQL39"/>
      <c r="UQM39"/>
      <c r="UQN39"/>
      <c r="UQO39"/>
      <c r="UQP39"/>
      <c r="UQQ39"/>
      <c r="UQR39"/>
      <c r="UQS39"/>
      <c r="UQT39"/>
      <c r="UQU39"/>
      <c r="UQV39"/>
      <c r="UQW39"/>
      <c r="UQX39"/>
      <c r="UQY39"/>
      <c r="UQZ39"/>
      <c r="URA39"/>
      <c r="URB39"/>
      <c r="URC39"/>
      <c r="URD39"/>
      <c r="URE39"/>
      <c r="URF39"/>
      <c r="URG39"/>
      <c r="URH39"/>
      <c r="URI39"/>
      <c r="URJ39"/>
      <c r="URK39"/>
      <c r="URL39"/>
      <c r="URM39"/>
      <c r="URN39"/>
      <c r="URO39"/>
      <c r="URP39"/>
      <c r="URQ39"/>
      <c r="URR39"/>
      <c r="URS39"/>
      <c r="URT39"/>
      <c r="URU39"/>
      <c r="URV39"/>
      <c r="URW39"/>
      <c r="URX39"/>
      <c r="URY39"/>
      <c r="URZ39"/>
      <c r="USA39"/>
      <c r="USB39"/>
      <c r="USC39"/>
      <c r="USD39"/>
      <c r="USE39"/>
      <c r="USF39"/>
      <c r="USG39"/>
      <c r="USH39"/>
      <c r="USI39"/>
      <c r="USJ39"/>
      <c r="USK39"/>
      <c r="USL39"/>
      <c r="USM39"/>
      <c r="USN39"/>
      <c r="USO39"/>
      <c r="USP39"/>
      <c r="USQ39"/>
      <c r="USR39"/>
      <c r="USS39"/>
      <c r="UST39"/>
      <c r="USU39"/>
      <c r="USV39"/>
      <c r="USW39"/>
      <c r="USX39"/>
      <c r="USY39"/>
      <c r="USZ39"/>
      <c r="UTA39"/>
      <c r="UTB39"/>
      <c r="UTC39"/>
      <c r="UTD39"/>
      <c r="UTE39"/>
      <c r="UTF39"/>
      <c r="UTG39"/>
      <c r="UTH39"/>
      <c r="UTI39"/>
      <c r="UTJ39"/>
      <c r="UTK39"/>
      <c r="UTL39"/>
      <c r="UTM39"/>
      <c r="UTN39"/>
      <c r="UTO39"/>
      <c r="UTP39"/>
      <c r="UTQ39"/>
      <c r="UTR39"/>
      <c r="UTS39"/>
      <c r="UTT39"/>
      <c r="UTU39"/>
      <c r="UTV39"/>
      <c r="UTW39"/>
      <c r="UTX39"/>
      <c r="UTY39"/>
      <c r="UTZ39"/>
      <c r="UUA39"/>
      <c r="UUB39"/>
      <c r="UUC39"/>
      <c r="UUD39"/>
      <c r="UUE39"/>
      <c r="UUF39"/>
      <c r="UUG39"/>
      <c r="UUH39"/>
      <c r="UUI39"/>
      <c r="UUJ39"/>
      <c r="UUK39"/>
      <c r="UUL39"/>
      <c r="UUM39"/>
      <c r="UUN39"/>
      <c r="UUO39"/>
      <c r="UUP39"/>
      <c r="UUQ39"/>
      <c r="UUR39"/>
      <c r="UUS39"/>
      <c r="UUT39"/>
      <c r="UUU39"/>
      <c r="UUV39"/>
      <c r="UUW39"/>
      <c r="UUX39"/>
      <c r="UUY39"/>
      <c r="UUZ39"/>
      <c r="UVA39"/>
      <c r="UVB39"/>
      <c r="UVC39"/>
      <c r="UVD39"/>
      <c r="UVE39"/>
      <c r="UVF39"/>
      <c r="UVG39"/>
      <c r="UVH39"/>
      <c r="UVI39"/>
      <c r="UVJ39"/>
      <c r="UVK39"/>
      <c r="UVL39"/>
      <c r="UVM39"/>
      <c r="UVN39"/>
      <c r="UVO39"/>
      <c r="UVP39"/>
      <c r="UVQ39"/>
      <c r="UVR39"/>
      <c r="UVS39"/>
      <c r="UVT39"/>
      <c r="UVU39"/>
      <c r="UVV39"/>
      <c r="UVW39"/>
      <c r="UVX39"/>
      <c r="UVY39"/>
      <c r="UVZ39"/>
      <c r="UWA39"/>
      <c r="UWB39"/>
      <c r="UWC39"/>
      <c r="UWD39"/>
      <c r="UWE39"/>
      <c r="UWF39"/>
      <c r="UWG39"/>
      <c r="UWH39"/>
      <c r="UWI39"/>
      <c r="UWJ39"/>
      <c r="UWK39"/>
      <c r="UWL39"/>
      <c r="UWM39"/>
      <c r="UWN39"/>
      <c r="UWO39"/>
      <c r="UWP39"/>
      <c r="UWQ39"/>
      <c r="UWR39"/>
      <c r="UWS39"/>
      <c r="UWT39"/>
      <c r="UWU39"/>
      <c r="UWV39"/>
      <c r="UWW39"/>
      <c r="UWX39"/>
      <c r="UWY39"/>
      <c r="UWZ39"/>
      <c r="UXA39"/>
      <c r="UXB39"/>
      <c r="UXC39"/>
      <c r="UXD39"/>
      <c r="UXE39"/>
      <c r="UXF39"/>
      <c r="UXG39"/>
      <c r="UXH39"/>
      <c r="UXI39"/>
      <c r="UXJ39"/>
      <c r="UXK39"/>
      <c r="UXL39"/>
      <c r="UXM39"/>
      <c r="UXN39"/>
      <c r="UXO39"/>
      <c r="UXP39"/>
      <c r="UXQ39"/>
      <c r="UXR39"/>
      <c r="UXS39"/>
      <c r="UXT39"/>
      <c r="UXU39"/>
      <c r="UXV39"/>
      <c r="UXW39"/>
      <c r="UXX39"/>
      <c r="UXY39"/>
      <c r="UXZ39"/>
      <c r="UYA39"/>
      <c r="UYB39"/>
      <c r="UYC39"/>
      <c r="UYD39"/>
      <c r="UYE39"/>
      <c r="UYF39"/>
      <c r="UYG39"/>
      <c r="UYH39"/>
      <c r="UYI39"/>
      <c r="UYJ39"/>
      <c r="UYK39"/>
      <c r="UYL39"/>
      <c r="UYM39"/>
      <c r="UYN39"/>
      <c r="UYO39"/>
      <c r="UYP39"/>
      <c r="UYQ39"/>
      <c r="UYR39"/>
      <c r="UYS39"/>
      <c r="UYT39"/>
      <c r="UYU39"/>
      <c r="UYV39"/>
      <c r="UYW39"/>
      <c r="UYX39"/>
      <c r="UYY39"/>
      <c r="UYZ39"/>
      <c r="UZA39"/>
      <c r="UZB39"/>
      <c r="UZC39"/>
      <c r="UZD39"/>
      <c r="UZE39"/>
      <c r="UZF39"/>
      <c r="UZG39"/>
      <c r="UZH39"/>
      <c r="UZI39"/>
      <c r="UZJ39"/>
      <c r="UZK39"/>
      <c r="UZL39"/>
      <c r="UZM39"/>
      <c r="UZN39"/>
      <c r="UZO39"/>
      <c r="UZP39"/>
      <c r="UZQ39"/>
      <c r="UZR39"/>
      <c r="UZS39"/>
      <c r="UZT39"/>
      <c r="UZU39"/>
      <c r="UZV39"/>
      <c r="UZW39"/>
      <c r="UZX39"/>
      <c r="UZY39"/>
      <c r="UZZ39"/>
      <c r="VAA39"/>
      <c r="VAB39"/>
      <c r="VAC39"/>
      <c r="VAD39"/>
      <c r="VAE39"/>
      <c r="VAF39"/>
      <c r="VAG39"/>
      <c r="VAH39"/>
      <c r="VAI39"/>
      <c r="VAJ39"/>
      <c r="VAK39"/>
      <c r="VAL39"/>
      <c r="VAM39"/>
      <c r="VAN39"/>
      <c r="VAO39"/>
      <c r="VAP39"/>
      <c r="VAQ39"/>
      <c r="VAR39"/>
      <c r="VAS39"/>
      <c r="VAT39"/>
      <c r="VAU39"/>
      <c r="VAV39"/>
      <c r="VAW39"/>
      <c r="VAX39"/>
      <c r="VAY39"/>
      <c r="VAZ39"/>
      <c r="VBA39"/>
      <c r="VBB39"/>
      <c r="VBC39"/>
      <c r="VBD39"/>
      <c r="VBE39"/>
      <c r="VBF39"/>
      <c r="VBG39"/>
      <c r="VBH39"/>
      <c r="VBI39"/>
      <c r="VBJ39"/>
      <c r="VBK39"/>
      <c r="VBL39"/>
      <c r="VBM39"/>
      <c r="VBN39"/>
      <c r="VBO39"/>
      <c r="VBP39"/>
      <c r="VBQ39"/>
      <c r="VBR39"/>
      <c r="VBS39"/>
      <c r="VBT39"/>
      <c r="VBU39"/>
      <c r="VBV39"/>
      <c r="VBW39"/>
      <c r="VBX39"/>
      <c r="VBY39"/>
      <c r="VBZ39"/>
      <c r="VCA39"/>
      <c r="VCB39"/>
      <c r="VCC39"/>
      <c r="VCD39"/>
      <c r="VCE39"/>
      <c r="VCF39"/>
      <c r="VCG39"/>
      <c r="VCH39"/>
      <c r="VCI39"/>
      <c r="VCJ39"/>
      <c r="VCK39"/>
      <c r="VCL39"/>
      <c r="VCM39"/>
      <c r="VCN39"/>
      <c r="VCO39"/>
      <c r="VCP39"/>
      <c r="VCQ39"/>
      <c r="VCR39"/>
      <c r="VCS39"/>
      <c r="VCT39"/>
      <c r="VCU39"/>
      <c r="VCV39"/>
      <c r="VCW39"/>
      <c r="VCX39"/>
      <c r="VCY39"/>
      <c r="VCZ39"/>
      <c r="VDA39"/>
      <c r="VDB39"/>
      <c r="VDC39"/>
      <c r="VDD39"/>
      <c r="VDE39"/>
      <c r="VDF39"/>
      <c r="VDG39"/>
      <c r="VDH39"/>
      <c r="VDI39"/>
      <c r="VDJ39"/>
      <c r="VDK39"/>
      <c r="VDL39"/>
      <c r="VDM39"/>
      <c r="VDN39"/>
      <c r="VDO39"/>
      <c r="VDP39"/>
      <c r="VDQ39"/>
      <c r="VDR39"/>
      <c r="VDS39"/>
      <c r="VDT39"/>
      <c r="VDU39"/>
      <c r="VDV39"/>
      <c r="VDW39"/>
      <c r="VDX39"/>
      <c r="VDY39"/>
      <c r="VDZ39"/>
      <c r="VEA39"/>
      <c r="VEB39"/>
      <c r="VEC39"/>
      <c r="VED39"/>
      <c r="VEE39"/>
      <c r="VEF39"/>
      <c r="VEG39"/>
      <c r="VEH39"/>
      <c r="VEI39"/>
      <c r="VEJ39"/>
      <c r="VEK39"/>
      <c r="VEL39"/>
      <c r="VEM39"/>
      <c r="VEN39"/>
      <c r="VEO39"/>
      <c r="VEP39"/>
      <c r="VEQ39"/>
      <c r="VER39"/>
      <c r="VES39"/>
      <c r="VET39"/>
      <c r="VEU39"/>
      <c r="VEV39"/>
      <c r="VEW39"/>
      <c r="VEX39"/>
      <c r="VEY39"/>
      <c r="VEZ39"/>
      <c r="VFA39"/>
      <c r="VFB39"/>
      <c r="VFC39"/>
      <c r="VFD39"/>
      <c r="VFE39"/>
      <c r="VFF39"/>
      <c r="VFG39"/>
      <c r="VFH39"/>
      <c r="VFI39"/>
      <c r="VFJ39"/>
      <c r="VFK39"/>
      <c r="VFL39"/>
      <c r="VFM39"/>
      <c r="VFN39"/>
      <c r="VFO39"/>
      <c r="VFP39"/>
      <c r="VFQ39"/>
      <c r="VFR39"/>
      <c r="VFS39"/>
      <c r="VFT39"/>
      <c r="VFU39"/>
      <c r="VFV39"/>
      <c r="VFW39"/>
      <c r="VFX39"/>
      <c r="VFY39"/>
      <c r="VFZ39"/>
      <c r="VGA39"/>
      <c r="VGB39"/>
      <c r="VGC39"/>
      <c r="VGD39"/>
      <c r="VGE39"/>
      <c r="VGF39"/>
      <c r="VGG39"/>
      <c r="VGH39"/>
      <c r="VGI39"/>
      <c r="VGJ39"/>
      <c r="VGK39"/>
      <c r="VGL39"/>
      <c r="VGM39"/>
      <c r="VGN39"/>
      <c r="VGO39"/>
      <c r="VGP39"/>
      <c r="VGQ39"/>
      <c r="VGR39"/>
      <c r="VGS39"/>
      <c r="VGT39"/>
      <c r="VGU39"/>
      <c r="VGV39"/>
      <c r="VGW39"/>
      <c r="VGX39"/>
      <c r="VGY39"/>
      <c r="VGZ39"/>
      <c r="VHA39"/>
      <c r="VHB39"/>
      <c r="VHC39"/>
      <c r="VHD39"/>
      <c r="VHE39"/>
      <c r="VHF39"/>
      <c r="VHG39"/>
      <c r="VHH39"/>
      <c r="VHI39"/>
      <c r="VHJ39"/>
      <c r="VHK39"/>
      <c r="VHL39"/>
      <c r="VHM39"/>
      <c r="VHN39"/>
      <c r="VHO39"/>
      <c r="VHP39"/>
      <c r="VHQ39"/>
      <c r="VHR39"/>
      <c r="VHS39"/>
      <c r="VHT39"/>
      <c r="VHU39"/>
      <c r="VHV39"/>
      <c r="VHW39"/>
      <c r="VHX39"/>
      <c r="VHY39"/>
      <c r="VHZ39"/>
      <c r="VIA39"/>
      <c r="VIB39"/>
      <c r="VIC39"/>
      <c r="VID39"/>
      <c r="VIE39"/>
      <c r="VIF39"/>
      <c r="VIG39"/>
      <c r="VIH39"/>
      <c r="VII39"/>
      <c r="VIJ39"/>
      <c r="VIK39"/>
      <c r="VIL39"/>
      <c r="VIM39"/>
      <c r="VIN39"/>
      <c r="VIO39"/>
      <c r="VIP39"/>
      <c r="VIQ39"/>
      <c r="VIR39"/>
      <c r="VIS39"/>
      <c r="VIT39"/>
      <c r="VIU39"/>
      <c r="VIV39"/>
      <c r="VIW39"/>
      <c r="VIX39"/>
      <c r="VIY39"/>
      <c r="VIZ39"/>
      <c r="VJA39"/>
      <c r="VJB39"/>
      <c r="VJC39"/>
      <c r="VJD39"/>
      <c r="VJE39"/>
      <c r="VJF39"/>
      <c r="VJG39"/>
      <c r="VJH39"/>
      <c r="VJI39"/>
      <c r="VJJ39"/>
      <c r="VJK39"/>
      <c r="VJL39"/>
      <c r="VJM39"/>
      <c r="VJN39"/>
      <c r="VJO39"/>
      <c r="VJP39"/>
      <c r="VJQ39"/>
      <c r="VJR39"/>
      <c r="VJS39"/>
      <c r="VJT39"/>
      <c r="VJU39"/>
      <c r="VJV39"/>
      <c r="VJW39"/>
      <c r="VJX39"/>
      <c r="VJY39"/>
      <c r="VJZ39"/>
      <c r="VKA39"/>
      <c r="VKB39"/>
      <c r="VKC39"/>
      <c r="VKD39"/>
      <c r="VKE39"/>
      <c r="VKF39"/>
      <c r="VKG39"/>
      <c r="VKH39"/>
      <c r="VKI39"/>
      <c r="VKJ39"/>
      <c r="VKK39"/>
      <c r="VKL39"/>
      <c r="VKM39"/>
      <c r="VKN39"/>
      <c r="VKO39"/>
      <c r="VKP39"/>
      <c r="VKQ39"/>
      <c r="VKR39"/>
      <c r="VKS39"/>
      <c r="VKT39"/>
      <c r="VKU39"/>
      <c r="VKV39"/>
      <c r="VKW39"/>
      <c r="VKX39"/>
      <c r="VKY39"/>
      <c r="VKZ39"/>
      <c r="VLA39"/>
      <c r="VLB39"/>
      <c r="VLC39"/>
      <c r="VLD39"/>
      <c r="VLE39"/>
      <c r="VLF39"/>
      <c r="VLG39"/>
      <c r="VLH39"/>
      <c r="VLI39"/>
      <c r="VLJ39"/>
      <c r="VLK39"/>
      <c r="VLL39"/>
      <c r="VLM39"/>
      <c r="VLN39"/>
      <c r="VLO39"/>
      <c r="VLP39"/>
      <c r="VLQ39"/>
      <c r="VLR39"/>
      <c r="VLS39"/>
      <c r="VLT39"/>
      <c r="VLU39"/>
      <c r="VLV39"/>
      <c r="VLW39"/>
      <c r="VLX39"/>
      <c r="VLY39"/>
      <c r="VLZ39"/>
      <c r="VMA39"/>
      <c r="VMB39"/>
      <c r="VMC39"/>
      <c r="VMD39"/>
      <c r="VME39"/>
      <c r="VMF39"/>
      <c r="VMG39"/>
      <c r="VMH39"/>
      <c r="VMI39"/>
      <c r="VMJ39"/>
      <c r="VMK39"/>
      <c r="VML39"/>
      <c r="VMM39"/>
      <c r="VMN39"/>
      <c r="VMO39"/>
      <c r="VMP39"/>
      <c r="VMQ39"/>
      <c r="VMR39"/>
      <c r="VMS39"/>
      <c r="VMT39"/>
      <c r="VMU39"/>
      <c r="VMV39"/>
      <c r="VMW39"/>
      <c r="VMX39"/>
      <c r="VMY39"/>
      <c r="VMZ39"/>
      <c r="VNA39"/>
      <c r="VNB39"/>
      <c r="VNC39"/>
      <c r="VND39"/>
      <c r="VNE39"/>
      <c r="VNF39"/>
      <c r="VNG39"/>
      <c r="VNH39"/>
      <c r="VNI39"/>
      <c r="VNJ39"/>
      <c r="VNK39"/>
      <c r="VNL39"/>
      <c r="VNM39"/>
      <c r="VNN39"/>
      <c r="VNO39"/>
      <c r="VNP39"/>
      <c r="VNQ39"/>
      <c r="VNR39"/>
      <c r="VNS39"/>
      <c r="VNT39"/>
      <c r="VNU39"/>
      <c r="VNV39"/>
      <c r="VNW39"/>
      <c r="VNX39"/>
      <c r="VNY39"/>
      <c r="VNZ39"/>
      <c r="VOA39"/>
      <c r="VOB39"/>
      <c r="VOC39"/>
      <c r="VOD39"/>
      <c r="VOE39"/>
      <c r="VOF39"/>
      <c r="VOG39"/>
      <c r="VOH39"/>
      <c r="VOI39"/>
      <c r="VOJ39"/>
      <c r="VOK39"/>
      <c r="VOL39"/>
      <c r="VOM39"/>
      <c r="VON39"/>
      <c r="VOO39"/>
      <c r="VOP39"/>
      <c r="VOQ39"/>
      <c r="VOR39"/>
      <c r="VOS39"/>
      <c r="VOT39"/>
      <c r="VOU39"/>
      <c r="VOV39"/>
      <c r="VOW39"/>
      <c r="VOX39"/>
      <c r="VOY39"/>
      <c r="VOZ39"/>
      <c r="VPA39"/>
      <c r="VPB39"/>
      <c r="VPC39"/>
      <c r="VPD39"/>
      <c r="VPE39"/>
      <c r="VPF39"/>
      <c r="VPG39"/>
      <c r="VPH39"/>
      <c r="VPI39"/>
      <c r="VPJ39"/>
      <c r="VPK39"/>
      <c r="VPL39"/>
      <c r="VPM39"/>
      <c r="VPN39"/>
      <c r="VPO39"/>
      <c r="VPP39"/>
      <c r="VPQ39"/>
      <c r="VPR39"/>
      <c r="VPS39"/>
      <c r="VPT39"/>
      <c r="VPU39"/>
      <c r="VPV39"/>
      <c r="VPW39"/>
      <c r="VPX39"/>
      <c r="VPY39"/>
      <c r="VPZ39"/>
      <c r="VQA39"/>
      <c r="VQB39"/>
      <c r="VQC39"/>
      <c r="VQD39"/>
      <c r="VQE39"/>
      <c r="VQF39"/>
      <c r="VQG39"/>
      <c r="VQH39"/>
      <c r="VQI39"/>
      <c r="VQJ39"/>
      <c r="VQK39"/>
      <c r="VQL39"/>
      <c r="VQM39"/>
      <c r="VQN39"/>
      <c r="VQO39"/>
      <c r="VQP39"/>
      <c r="VQQ39"/>
      <c r="VQR39"/>
      <c r="VQS39"/>
      <c r="VQT39"/>
      <c r="VQU39"/>
      <c r="VQV39"/>
      <c r="VQW39"/>
      <c r="VQX39"/>
      <c r="VQY39"/>
      <c r="VQZ39"/>
      <c r="VRA39"/>
      <c r="VRB39"/>
      <c r="VRC39"/>
      <c r="VRD39"/>
      <c r="VRE39"/>
      <c r="VRF39"/>
      <c r="VRG39"/>
      <c r="VRH39"/>
      <c r="VRI39"/>
      <c r="VRJ39"/>
      <c r="VRK39"/>
      <c r="VRL39"/>
      <c r="VRM39"/>
      <c r="VRN39"/>
      <c r="VRO39"/>
      <c r="VRP39"/>
      <c r="VRQ39"/>
      <c r="VRR39"/>
      <c r="VRS39"/>
      <c r="VRT39"/>
      <c r="VRU39"/>
      <c r="VRV39"/>
      <c r="VRW39"/>
      <c r="VRX39"/>
      <c r="VRY39"/>
      <c r="VRZ39"/>
      <c r="VSA39"/>
      <c r="VSB39"/>
      <c r="VSC39"/>
      <c r="VSD39"/>
      <c r="VSE39"/>
      <c r="VSF39"/>
      <c r="VSG39"/>
      <c r="VSH39"/>
      <c r="VSI39"/>
      <c r="VSJ39"/>
      <c r="VSK39"/>
      <c r="VSL39"/>
      <c r="VSM39"/>
      <c r="VSN39"/>
      <c r="VSO39"/>
      <c r="VSP39"/>
      <c r="VSQ39"/>
      <c r="VSR39"/>
      <c r="VSS39"/>
      <c r="VST39"/>
      <c r="VSU39"/>
      <c r="VSV39"/>
      <c r="VSW39"/>
      <c r="VSX39"/>
      <c r="VSY39"/>
      <c r="VSZ39"/>
      <c r="VTA39"/>
      <c r="VTB39"/>
      <c r="VTC39"/>
      <c r="VTD39"/>
      <c r="VTE39"/>
      <c r="VTF39"/>
      <c r="VTG39"/>
      <c r="VTH39"/>
      <c r="VTI39"/>
      <c r="VTJ39"/>
      <c r="VTK39"/>
      <c r="VTL39"/>
      <c r="VTM39"/>
      <c r="VTN39"/>
      <c r="VTO39"/>
      <c r="VTP39"/>
      <c r="VTQ39"/>
      <c r="VTR39"/>
      <c r="VTS39"/>
      <c r="VTT39"/>
      <c r="VTU39"/>
      <c r="VTV39"/>
      <c r="VTW39"/>
      <c r="VTX39"/>
      <c r="VTY39"/>
      <c r="VTZ39"/>
      <c r="VUA39"/>
      <c r="VUB39"/>
      <c r="VUC39"/>
      <c r="VUD39"/>
      <c r="VUE39"/>
      <c r="VUF39"/>
      <c r="VUG39"/>
      <c r="VUH39"/>
      <c r="VUI39"/>
      <c r="VUJ39"/>
      <c r="VUK39"/>
      <c r="VUL39"/>
      <c r="VUM39"/>
      <c r="VUN39"/>
      <c r="VUO39"/>
      <c r="VUP39"/>
      <c r="VUQ39"/>
      <c r="VUR39"/>
      <c r="VUS39"/>
      <c r="VUT39"/>
      <c r="VUU39"/>
      <c r="VUV39"/>
      <c r="VUW39"/>
      <c r="VUX39"/>
      <c r="VUY39"/>
      <c r="VUZ39"/>
      <c r="VVA39"/>
      <c r="VVB39"/>
      <c r="VVC39"/>
      <c r="VVD39"/>
      <c r="VVE39"/>
      <c r="VVF39"/>
      <c r="VVG39"/>
      <c r="VVH39"/>
      <c r="VVI39"/>
      <c r="VVJ39"/>
      <c r="VVK39"/>
      <c r="VVL39"/>
      <c r="VVM39"/>
      <c r="VVN39"/>
      <c r="VVO39"/>
      <c r="VVP39"/>
      <c r="VVQ39"/>
      <c r="VVR39"/>
      <c r="VVS39"/>
      <c r="VVT39"/>
      <c r="VVU39"/>
      <c r="VVV39"/>
      <c r="VVW39"/>
      <c r="VVX39"/>
      <c r="VVY39"/>
      <c r="VVZ39"/>
      <c r="VWA39"/>
      <c r="VWB39"/>
      <c r="VWC39"/>
      <c r="VWD39"/>
      <c r="VWE39"/>
      <c r="VWF39"/>
      <c r="VWG39"/>
      <c r="VWH39"/>
      <c r="VWI39"/>
      <c r="VWJ39"/>
      <c r="VWK39"/>
      <c r="VWL39"/>
      <c r="VWM39"/>
      <c r="VWN39"/>
      <c r="VWO39"/>
      <c r="VWP39"/>
      <c r="VWQ39"/>
      <c r="VWR39"/>
      <c r="VWS39"/>
      <c r="VWT39"/>
      <c r="VWU39"/>
      <c r="VWV39"/>
      <c r="VWW39"/>
      <c r="VWX39"/>
      <c r="VWY39"/>
      <c r="VWZ39"/>
      <c r="VXA39"/>
      <c r="VXB39"/>
      <c r="VXC39"/>
      <c r="VXD39"/>
      <c r="VXE39"/>
      <c r="VXF39"/>
      <c r="VXG39"/>
      <c r="VXH39"/>
      <c r="VXI39"/>
      <c r="VXJ39"/>
      <c r="VXK39"/>
      <c r="VXL39"/>
      <c r="VXM39"/>
      <c r="VXN39"/>
      <c r="VXO39"/>
      <c r="VXP39"/>
      <c r="VXQ39"/>
      <c r="VXR39"/>
      <c r="VXS39"/>
      <c r="VXT39"/>
      <c r="VXU39"/>
      <c r="VXV39"/>
      <c r="VXW39"/>
      <c r="VXX39"/>
      <c r="VXY39"/>
      <c r="VXZ39"/>
      <c r="VYA39"/>
      <c r="VYB39"/>
      <c r="VYC39"/>
      <c r="VYD39"/>
      <c r="VYE39"/>
      <c r="VYF39"/>
      <c r="VYG39"/>
      <c r="VYH39"/>
      <c r="VYI39"/>
      <c r="VYJ39"/>
      <c r="VYK39"/>
      <c r="VYL39"/>
      <c r="VYM39"/>
      <c r="VYN39"/>
      <c r="VYO39"/>
      <c r="VYP39"/>
      <c r="VYQ39"/>
      <c r="VYR39"/>
      <c r="VYS39"/>
      <c r="VYT39"/>
      <c r="VYU39"/>
      <c r="VYV39"/>
      <c r="VYW39"/>
      <c r="VYX39"/>
      <c r="VYY39"/>
      <c r="VYZ39"/>
      <c r="VZA39"/>
      <c r="VZB39"/>
      <c r="VZC39"/>
      <c r="VZD39"/>
      <c r="VZE39"/>
      <c r="VZF39"/>
      <c r="VZG39"/>
      <c r="VZH39"/>
      <c r="VZI39"/>
      <c r="VZJ39"/>
      <c r="VZK39"/>
      <c r="VZL39"/>
      <c r="VZM39"/>
      <c r="VZN39"/>
      <c r="VZO39"/>
      <c r="VZP39"/>
      <c r="VZQ39"/>
      <c r="VZR39"/>
      <c r="VZS39"/>
      <c r="VZT39"/>
      <c r="VZU39"/>
      <c r="VZV39"/>
      <c r="VZW39"/>
      <c r="VZX39"/>
      <c r="VZY39"/>
      <c r="VZZ39"/>
      <c r="WAA39"/>
      <c r="WAB39"/>
      <c r="WAC39"/>
      <c r="WAD39"/>
      <c r="WAE39"/>
      <c r="WAF39"/>
      <c r="WAG39"/>
      <c r="WAH39"/>
      <c r="WAI39"/>
      <c r="WAJ39"/>
      <c r="WAK39"/>
      <c r="WAL39"/>
      <c r="WAM39"/>
      <c r="WAN39"/>
      <c r="WAO39"/>
      <c r="WAP39"/>
      <c r="WAQ39"/>
      <c r="WAR39"/>
      <c r="WAS39"/>
      <c r="WAT39"/>
      <c r="WAU39"/>
      <c r="WAV39"/>
      <c r="WAW39"/>
      <c r="WAX39"/>
      <c r="WAY39"/>
      <c r="WAZ39"/>
      <c r="WBA39"/>
      <c r="WBB39"/>
      <c r="WBC39"/>
      <c r="WBD39"/>
      <c r="WBE39"/>
      <c r="WBF39"/>
      <c r="WBG39"/>
      <c r="WBH39"/>
      <c r="WBI39"/>
      <c r="WBJ39"/>
      <c r="WBK39"/>
      <c r="WBL39"/>
      <c r="WBM39"/>
      <c r="WBN39"/>
      <c r="WBO39"/>
      <c r="WBP39"/>
      <c r="WBQ39"/>
      <c r="WBR39"/>
      <c r="WBS39"/>
      <c r="WBT39"/>
      <c r="WBU39"/>
      <c r="WBV39"/>
      <c r="WBW39"/>
      <c r="WBX39"/>
      <c r="WBY39"/>
      <c r="WBZ39"/>
      <c r="WCA39"/>
      <c r="WCB39"/>
      <c r="WCC39"/>
      <c r="WCD39"/>
      <c r="WCE39"/>
      <c r="WCF39"/>
      <c r="WCG39"/>
      <c r="WCH39"/>
      <c r="WCI39"/>
      <c r="WCJ39"/>
      <c r="WCK39"/>
      <c r="WCL39"/>
      <c r="WCM39"/>
      <c r="WCN39"/>
      <c r="WCO39"/>
      <c r="WCP39"/>
      <c r="WCQ39"/>
      <c r="WCR39"/>
      <c r="WCS39"/>
      <c r="WCT39"/>
      <c r="WCU39"/>
      <c r="WCV39"/>
      <c r="WCW39"/>
      <c r="WCX39"/>
      <c r="WCY39"/>
      <c r="WCZ39"/>
      <c r="WDA39"/>
      <c r="WDB39"/>
      <c r="WDC39"/>
      <c r="WDD39"/>
      <c r="WDE39"/>
      <c r="WDF39"/>
      <c r="WDG39"/>
      <c r="WDH39"/>
      <c r="WDI39"/>
      <c r="WDJ39"/>
      <c r="WDK39"/>
      <c r="WDL39"/>
      <c r="WDM39"/>
      <c r="WDN39"/>
      <c r="WDO39"/>
      <c r="WDP39"/>
      <c r="WDQ39"/>
      <c r="WDR39"/>
      <c r="WDS39"/>
      <c r="WDT39"/>
      <c r="WDU39"/>
      <c r="WDV39"/>
      <c r="WDW39"/>
      <c r="WDX39"/>
      <c r="WDY39"/>
      <c r="WDZ39"/>
      <c r="WEA39"/>
      <c r="WEB39"/>
      <c r="WEC39"/>
      <c r="WED39"/>
      <c r="WEE39"/>
      <c r="WEF39"/>
      <c r="WEG39"/>
      <c r="WEH39"/>
      <c r="WEI39"/>
      <c r="WEJ39"/>
      <c r="WEK39"/>
      <c r="WEL39"/>
      <c r="WEM39"/>
      <c r="WEN39"/>
      <c r="WEO39"/>
      <c r="WEP39"/>
      <c r="WEQ39"/>
      <c r="WER39"/>
      <c r="WES39"/>
      <c r="WET39"/>
      <c r="WEU39"/>
      <c r="WEV39"/>
      <c r="WEW39"/>
      <c r="WEX39"/>
      <c r="WEY39"/>
      <c r="WEZ39"/>
      <c r="WFA39"/>
      <c r="WFB39"/>
      <c r="WFC39"/>
      <c r="WFD39"/>
      <c r="WFE39"/>
      <c r="WFF39"/>
      <c r="WFG39"/>
      <c r="WFH39"/>
      <c r="WFI39"/>
      <c r="WFJ39"/>
      <c r="WFK39"/>
      <c r="WFL39"/>
      <c r="WFM39"/>
      <c r="WFN39"/>
      <c r="WFO39"/>
      <c r="WFP39"/>
      <c r="WFQ39"/>
      <c r="WFR39"/>
      <c r="WFS39"/>
      <c r="WFT39"/>
      <c r="WFU39"/>
      <c r="WFV39"/>
      <c r="WFW39"/>
      <c r="WFX39"/>
      <c r="WFY39"/>
      <c r="WFZ39"/>
      <c r="WGA39"/>
      <c r="WGB39"/>
      <c r="WGC39"/>
      <c r="WGD39"/>
      <c r="WGE39"/>
      <c r="WGF39"/>
      <c r="WGG39"/>
      <c r="WGH39"/>
      <c r="WGI39"/>
      <c r="WGJ39"/>
      <c r="WGK39"/>
      <c r="WGL39"/>
      <c r="WGM39"/>
      <c r="WGN39"/>
      <c r="WGO39"/>
      <c r="WGP39"/>
      <c r="WGQ39"/>
      <c r="WGR39"/>
      <c r="WGS39"/>
      <c r="WGT39"/>
      <c r="WGU39"/>
      <c r="WGV39"/>
      <c r="WGW39"/>
      <c r="WGX39"/>
      <c r="WGY39"/>
      <c r="WGZ39"/>
      <c r="WHA39"/>
      <c r="WHB39"/>
      <c r="WHC39"/>
      <c r="WHD39"/>
      <c r="WHE39"/>
      <c r="WHF39"/>
      <c r="WHG39"/>
      <c r="WHH39"/>
      <c r="WHI39"/>
      <c r="WHJ39"/>
      <c r="WHK39"/>
      <c r="WHL39"/>
      <c r="WHM39"/>
      <c r="WHN39"/>
      <c r="WHO39"/>
      <c r="WHP39"/>
      <c r="WHQ39"/>
      <c r="WHR39"/>
      <c r="WHS39"/>
      <c r="WHT39"/>
      <c r="WHU39"/>
      <c r="WHV39"/>
      <c r="WHW39"/>
      <c r="WHX39"/>
      <c r="WHY39"/>
      <c r="WHZ39"/>
      <c r="WIA39"/>
      <c r="WIB39"/>
      <c r="WIC39"/>
      <c r="WID39"/>
      <c r="WIE39"/>
      <c r="WIF39"/>
      <c r="WIG39"/>
      <c r="WIH39"/>
      <c r="WII39"/>
      <c r="WIJ39"/>
      <c r="WIK39"/>
      <c r="WIL39"/>
      <c r="WIM39"/>
      <c r="WIN39"/>
      <c r="WIO39"/>
      <c r="WIP39"/>
      <c r="WIQ39"/>
      <c r="WIR39"/>
      <c r="WIS39"/>
      <c r="WIT39"/>
      <c r="WIU39"/>
      <c r="WIV39"/>
      <c r="WIW39"/>
      <c r="WIX39"/>
      <c r="WIY39"/>
      <c r="WIZ39"/>
      <c r="WJA39"/>
      <c r="WJB39"/>
      <c r="WJC39"/>
      <c r="WJD39"/>
      <c r="WJE39"/>
      <c r="WJF39"/>
      <c r="WJG39"/>
      <c r="WJH39"/>
      <c r="WJI39"/>
      <c r="WJJ39"/>
      <c r="WJK39"/>
      <c r="WJL39"/>
      <c r="WJM39"/>
      <c r="WJN39"/>
      <c r="WJO39"/>
      <c r="WJP39"/>
      <c r="WJQ39"/>
      <c r="WJR39"/>
      <c r="WJS39"/>
      <c r="WJT39"/>
      <c r="WJU39"/>
      <c r="WJV39"/>
      <c r="WJW39"/>
      <c r="WJX39"/>
      <c r="WJY39"/>
      <c r="WJZ39"/>
      <c r="WKA39"/>
      <c r="WKB39"/>
      <c r="WKC39"/>
      <c r="WKD39"/>
      <c r="WKE39"/>
      <c r="WKF39"/>
      <c r="WKG39"/>
      <c r="WKH39"/>
      <c r="WKI39"/>
      <c r="WKJ39"/>
      <c r="WKK39"/>
      <c r="WKL39"/>
      <c r="WKM39"/>
      <c r="WKN39"/>
      <c r="WKO39"/>
      <c r="WKP39"/>
      <c r="WKQ39"/>
      <c r="WKR39"/>
      <c r="WKS39"/>
      <c r="WKT39"/>
      <c r="WKU39"/>
      <c r="WKV39"/>
      <c r="WKW39"/>
      <c r="WKX39"/>
      <c r="WKY39"/>
      <c r="WKZ39"/>
      <c r="WLA39"/>
      <c r="WLB39"/>
      <c r="WLC39"/>
      <c r="WLD39"/>
      <c r="WLE39"/>
      <c r="WLF39"/>
      <c r="WLG39"/>
      <c r="WLH39"/>
      <c r="WLI39"/>
      <c r="WLJ39"/>
      <c r="WLK39"/>
      <c r="WLL39"/>
      <c r="WLM39"/>
      <c r="WLN39"/>
      <c r="WLO39"/>
      <c r="WLP39"/>
      <c r="WLQ39"/>
      <c r="WLR39"/>
      <c r="WLS39"/>
      <c r="WLT39"/>
      <c r="WLU39"/>
      <c r="WLV39"/>
      <c r="WLW39"/>
      <c r="WLX39"/>
      <c r="WLY39"/>
      <c r="WLZ39"/>
      <c r="WMA39"/>
      <c r="WMB39"/>
      <c r="WMC39"/>
      <c r="WMD39"/>
      <c r="WME39"/>
      <c r="WMF39"/>
      <c r="WMG39"/>
      <c r="WMH39"/>
      <c r="WMI39"/>
      <c r="WMJ39"/>
      <c r="WMK39"/>
      <c r="WML39"/>
      <c r="WMM39"/>
      <c r="WMN39"/>
      <c r="WMO39"/>
      <c r="WMP39"/>
      <c r="WMQ39"/>
      <c r="WMR39"/>
      <c r="WMS39"/>
      <c r="WMT39"/>
      <c r="WMU39"/>
      <c r="WMV39"/>
      <c r="WMW39"/>
      <c r="WMX39"/>
      <c r="WMY39"/>
      <c r="WMZ39"/>
      <c r="WNA39"/>
      <c r="WNB39"/>
      <c r="WNC39"/>
      <c r="WND39"/>
      <c r="WNE39"/>
      <c r="WNF39"/>
      <c r="WNG39"/>
      <c r="WNH39"/>
      <c r="WNI39"/>
      <c r="WNJ39"/>
      <c r="WNK39"/>
      <c r="WNL39"/>
      <c r="WNM39"/>
      <c r="WNN39"/>
      <c r="WNO39"/>
      <c r="WNP39"/>
      <c r="WNQ39"/>
      <c r="WNR39"/>
      <c r="WNS39"/>
      <c r="WNT39"/>
      <c r="WNU39"/>
      <c r="WNV39"/>
      <c r="WNW39"/>
      <c r="WNX39"/>
      <c r="WNY39"/>
      <c r="WNZ39"/>
      <c r="WOA39"/>
      <c r="WOB39"/>
      <c r="WOC39"/>
      <c r="WOD39"/>
      <c r="WOE39"/>
      <c r="WOF39"/>
      <c r="WOG39"/>
      <c r="WOH39"/>
      <c r="WOI39"/>
      <c r="WOJ39"/>
      <c r="WOK39"/>
      <c r="WOL39"/>
      <c r="WOM39"/>
      <c r="WON39"/>
      <c r="WOO39"/>
      <c r="WOP39"/>
      <c r="WOQ39"/>
      <c r="WOR39"/>
      <c r="WOS39"/>
      <c r="WOT39"/>
      <c r="WOU39"/>
      <c r="WOV39"/>
      <c r="WOW39"/>
      <c r="WOX39"/>
      <c r="WOY39"/>
      <c r="WOZ39"/>
      <c r="WPA39"/>
      <c r="WPB39"/>
      <c r="WPC39"/>
      <c r="WPD39"/>
      <c r="WPE39"/>
      <c r="WPF39"/>
      <c r="WPG39"/>
      <c r="WPH39"/>
      <c r="WPI39"/>
      <c r="WPJ39"/>
      <c r="WPK39"/>
      <c r="WPL39"/>
      <c r="WPM39"/>
      <c r="WPN39"/>
      <c r="WPO39"/>
      <c r="WPP39"/>
      <c r="WPQ39"/>
      <c r="WPR39"/>
      <c r="WPS39"/>
      <c r="WPT39"/>
      <c r="WPU39"/>
      <c r="WPV39"/>
      <c r="WPW39"/>
      <c r="WPX39"/>
      <c r="WPY39"/>
      <c r="WPZ39"/>
      <c r="WQA39"/>
      <c r="WQB39"/>
      <c r="WQC39"/>
      <c r="WQD39"/>
      <c r="WQE39"/>
      <c r="WQF39"/>
      <c r="WQG39"/>
      <c r="WQH39"/>
      <c r="WQI39"/>
      <c r="WQJ39"/>
      <c r="WQK39"/>
      <c r="WQL39"/>
      <c r="WQM39"/>
      <c r="WQN39"/>
      <c r="WQO39"/>
      <c r="WQP39"/>
      <c r="WQQ39"/>
      <c r="WQR39"/>
      <c r="WQS39"/>
      <c r="WQT39"/>
      <c r="WQU39"/>
      <c r="WQV39"/>
      <c r="WQW39"/>
      <c r="WQX39"/>
      <c r="WQY39"/>
      <c r="WQZ39"/>
      <c r="WRA39"/>
      <c r="WRB39"/>
      <c r="WRC39"/>
      <c r="WRD39"/>
      <c r="WRE39"/>
      <c r="WRF39"/>
      <c r="WRG39"/>
      <c r="WRH39"/>
      <c r="WRI39"/>
      <c r="WRJ39"/>
      <c r="WRK39"/>
      <c r="WRL39"/>
      <c r="WRM39"/>
      <c r="WRN39"/>
      <c r="WRO39"/>
      <c r="WRP39"/>
      <c r="WRQ39"/>
      <c r="WRR39"/>
      <c r="WRS39"/>
      <c r="WRT39"/>
      <c r="WRU39"/>
      <c r="WRV39"/>
      <c r="WRW39"/>
      <c r="WRX39"/>
      <c r="WRY39"/>
      <c r="WRZ39"/>
      <c r="WSA39"/>
      <c r="WSB39"/>
      <c r="WSC39"/>
      <c r="WSD39"/>
      <c r="WSE39"/>
      <c r="WSF39"/>
      <c r="WSG39"/>
      <c r="WSH39"/>
      <c r="WSI39"/>
      <c r="WSJ39"/>
      <c r="WSK39"/>
      <c r="WSL39"/>
      <c r="WSM39"/>
      <c r="WSN39"/>
      <c r="WSO39"/>
      <c r="WSP39"/>
      <c r="WSQ39"/>
      <c r="WSR39"/>
      <c r="WSS39"/>
      <c r="WST39"/>
      <c r="WSU39"/>
      <c r="WSV39"/>
      <c r="WSW39"/>
      <c r="WSX39"/>
      <c r="WSY39"/>
      <c r="WSZ39"/>
      <c r="WTA39"/>
      <c r="WTB39"/>
      <c r="WTC39"/>
      <c r="WTD39"/>
      <c r="WTE39"/>
      <c r="WTF39"/>
      <c r="WTG39"/>
      <c r="WTH39"/>
      <c r="WTI39"/>
      <c r="WTJ39"/>
      <c r="WTK39"/>
      <c r="WTL39"/>
      <c r="WTM39"/>
      <c r="WTN39"/>
      <c r="WTO39"/>
      <c r="WTP39"/>
      <c r="WTQ39"/>
      <c r="WTR39"/>
      <c r="WTS39"/>
      <c r="WTT39"/>
      <c r="WTU39"/>
      <c r="WTV39"/>
      <c r="WTW39"/>
      <c r="WTX39"/>
      <c r="WTY39"/>
      <c r="WTZ39"/>
      <c r="WUA39"/>
      <c r="WUB39"/>
      <c r="WUC39"/>
      <c r="WUD39"/>
      <c r="WUE39"/>
      <c r="WUF39"/>
      <c r="WUG39"/>
      <c r="WUH39"/>
      <c r="WUI39"/>
      <c r="WUJ39"/>
      <c r="WUK39"/>
      <c r="WUL39"/>
      <c r="WUM39"/>
      <c r="WUN39"/>
      <c r="WUO39"/>
      <c r="WUP39"/>
      <c r="WUQ39"/>
      <c r="WUR39"/>
      <c r="WUS39"/>
      <c r="WUT39"/>
      <c r="WUU39"/>
      <c r="WUV39"/>
      <c r="WUW39"/>
      <c r="WUX39"/>
      <c r="WUY39"/>
      <c r="WUZ39"/>
      <c r="WVA39"/>
      <c r="WVB39"/>
      <c r="WVC39"/>
      <c r="WVD39"/>
      <c r="WVE39"/>
      <c r="WVF39"/>
      <c r="WVG39"/>
      <c r="WVH39"/>
      <c r="WVI39"/>
      <c r="WVJ39"/>
      <c r="WVK39"/>
      <c r="WVL39"/>
      <c r="WVM39"/>
      <c r="WVN39"/>
    </row>
    <row r="40" spans="1:16134" s="151" customFormat="1" ht="19.5" customHeight="1" x14ac:dyDescent="0.35">
      <c r="A40" s="65" t="s">
        <v>971</v>
      </c>
      <c r="B40" s="71" t="s">
        <v>1210</v>
      </c>
      <c r="C40" s="72" t="s">
        <v>1744</v>
      </c>
      <c r="D40" s="53" t="s">
        <v>1212</v>
      </c>
      <c r="E40" s="45" t="s">
        <v>1710</v>
      </c>
      <c r="F40" s="54" t="s">
        <v>853</v>
      </c>
      <c r="G40" s="54"/>
      <c r="H40" s="64" t="s">
        <v>17</v>
      </c>
      <c r="I40" s="46" t="e">
        <f t="shared" si="2"/>
        <v>#VALUE!</v>
      </c>
      <c r="J40" s="148" t="s">
        <v>17</v>
      </c>
      <c r="K40" s="57" t="s">
        <v>17</v>
      </c>
      <c r="L40" s="150" t="s">
        <v>135</v>
      </c>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c r="AMK40"/>
      <c r="AML40"/>
      <c r="AMM40"/>
      <c r="AMN40"/>
      <c r="AMO40"/>
      <c r="AMP40"/>
      <c r="AMQ40"/>
      <c r="AMR40"/>
      <c r="AMS40"/>
      <c r="AMT40"/>
      <c r="AMU40"/>
      <c r="AMV40"/>
      <c r="AMW40"/>
      <c r="AMX40"/>
      <c r="AMY40"/>
      <c r="AMZ40"/>
      <c r="ANA40"/>
      <c r="ANB40"/>
      <c r="ANC40"/>
      <c r="AND40"/>
      <c r="ANE40"/>
      <c r="ANF40"/>
      <c r="ANG40"/>
      <c r="ANH40"/>
      <c r="ANI40"/>
      <c r="ANJ40"/>
      <c r="ANK40"/>
      <c r="ANL40"/>
      <c r="ANM40"/>
      <c r="ANN40"/>
      <c r="ANO40"/>
      <c r="ANP40"/>
      <c r="ANQ40"/>
      <c r="ANR40"/>
      <c r="ANS40"/>
      <c r="ANT40"/>
      <c r="ANU40"/>
      <c r="ANV40"/>
      <c r="ANW40"/>
      <c r="ANX40"/>
      <c r="ANY40"/>
      <c r="ANZ40"/>
      <c r="AOA40"/>
      <c r="AOB40"/>
      <c r="AOC40"/>
      <c r="AOD40"/>
      <c r="AOE40"/>
      <c r="AOF40"/>
      <c r="AOG40"/>
      <c r="AOH40"/>
      <c r="AOI40"/>
      <c r="AOJ40"/>
      <c r="AOK40"/>
      <c r="AOL40"/>
      <c r="AOM40"/>
      <c r="AON40"/>
      <c r="AOO40"/>
      <c r="AOP40"/>
      <c r="AOQ40"/>
      <c r="AOR40"/>
      <c r="AOS40"/>
      <c r="AOT40"/>
      <c r="AOU40"/>
      <c r="AOV40"/>
      <c r="AOW40"/>
      <c r="AOX40"/>
      <c r="AOY40"/>
      <c r="AOZ40"/>
      <c r="APA40"/>
      <c r="APB40"/>
      <c r="APC40"/>
      <c r="APD40"/>
      <c r="APE40"/>
      <c r="APF40"/>
      <c r="APG40"/>
      <c r="APH40"/>
      <c r="API40"/>
      <c r="APJ40"/>
      <c r="APK40"/>
      <c r="APL40"/>
      <c r="APM40"/>
      <c r="APN40"/>
      <c r="APO40"/>
      <c r="APP40"/>
      <c r="APQ40"/>
      <c r="APR40"/>
      <c r="APS40"/>
      <c r="APT40"/>
      <c r="APU40"/>
      <c r="APV40"/>
      <c r="APW40"/>
      <c r="APX40"/>
      <c r="APY40"/>
      <c r="APZ40"/>
      <c r="AQA40"/>
      <c r="AQB40"/>
      <c r="AQC40"/>
      <c r="AQD40"/>
      <c r="AQE40"/>
      <c r="AQF40"/>
      <c r="AQG40"/>
      <c r="AQH40"/>
      <c r="AQI40"/>
      <c r="AQJ40"/>
      <c r="AQK40"/>
      <c r="AQL40"/>
      <c r="AQM40"/>
      <c r="AQN40"/>
      <c r="AQO40"/>
      <c r="AQP40"/>
      <c r="AQQ40"/>
      <c r="AQR40"/>
      <c r="AQS40"/>
      <c r="AQT40"/>
      <c r="AQU40"/>
      <c r="AQV40"/>
      <c r="AQW40"/>
      <c r="AQX40"/>
      <c r="AQY40"/>
      <c r="AQZ40"/>
      <c r="ARA40"/>
      <c r="ARB40"/>
      <c r="ARC40"/>
      <c r="ARD40"/>
      <c r="ARE40"/>
      <c r="ARF40"/>
      <c r="ARG40"/>
      <c r="ARH40"/>
      <c r="ARI40"/>
      <c r="ARJ40"/>
      <c r="ARK40"/>
      <c r="ARL40"/>
      <c r="ARM40"/>
      <c r="ARN40"/>
      <c r="ARO40"/>
      <c r="ARP40"/>
      <c r="ARQ40"/>
      <c r="ARR40"/>
      <c r="ARS40"/>
      <c r="ART40"/>
      <c r="ARU40"/>
      <c r="ARV40"/>
      <c r="ARW40"/>
      <c r="ARX40"/>
      <c r="ARY40"/>
      <c r="ARZ40"/>
      <c r="ASA40"/>
      <c r="ASB40"/>
      <c r="ASC40"/>
      <c r="ASD40"/>
      <c r="ASE40"/>
      <c r="ASF40"/>
      <c r="ASG40"/>
      <c r="ASH40"/>
      <c r="ASI40"/>
      <c r="ASJ40"/>
      <c r="ASK40"/>
      <c r="ASL40"/>
      <c r="ASM40"/>
      <c r="ASN40"/>
      <c r="ASO40"/>
      <c r="ASP40"/>
      <c r="ASQ40"/>
      <c r="ASR40"/>
      <c r="ASS40"/>
      <c r="AST40"/>
      <c r="ASU40"/>
      <c r="ASV40"/>
      <c r="ASW40"/>
      <c r="ASX40"/>
      <c r="ASY40"/>
      <c r="ASZ40"/>
      <c r="ATA40"/>
      <c r="ATB40"/>
      <c r="ATC40"/>
      <c r="ATD40"/>
      <c r="ATE40"/>
      <c r="ATF40"/>
      <c r="ATG40"/>
      <c r="ATH40"/>
      <c r="ATI40"/>
      <c r="ATJ40"/>
      <c r="ATK40"/>
      <c r="ATL40"/>
      <c r="ATM40"/>
      <c r="ATN40"/>
      <c r="ATO40"/>
      <c r="ATP40"/>
      <c r="ATQ40"/>
      <c r="ATR40"/>
      <c r="ATS40"/>
      <c r="ATT40"/>
      <c r="ATU40"/>
      <c r="ATV40"/>
      <c r="ATW40"/>
      <c r="ATX40"/>
      <c r="ATY40"/>
      <c r="ATZ40"/>
      <c r="AUA40"/>
      <c r="AUB40"/>
      <c r="AUC40"/>
      <c r="AUD40"/>
      <c r="AUE40"/>
      <c r="AUF40"/>
      <c r="AUG40"/>
      <c r="AUH40"/>
      <c r="AUI40"/>
      <c r="AUJ40"/>
      <c r="AUK40"/>
      <c r="AUL40"/>
      <c r="AUM40"/>
      <c r="AUN40"/>
      <c r="AUO40"/>
      <c r="AUP40"/>
      <c r="AUQ40"/>
      <c r="AUR40"/>
      <c r="AUS40"/>
      <c r="AUT40"/>
      <c r="AUU40"/>
      <c r="AUV40"/>
      <c r="AUW40"/>
      <c r="AUX40"/>
      <c r="AUY40"/>
      <c r="AUZ40"/>
      <c r="AVA40"/>
      <c r="AVB40"/>
      <c r="AVC40"/>
      <c r="AVD40"/>
      <c r="AVE40"/>
      <c r="AVF40"/>
      <c r="AVG40"/>
      <c r="AVH40"/>
      <c r="AVI40"/>
      <c r="AVJ40"/>
      <c r="AVK40"/>
      <c r="AVL40"/>
      <c r="AVM40"/>
      <c r="AVN40"/>
      <c r="AVO40"/>
      <c r="AVP40"/>
      <c r="AVQ40"/>
      <c r="AVR40"/>
      <c r="AVS40"/>
      <c r="AVT40"/>
      <c r="AVU40"/>
      <c r="AVV40"/>
      <c r="AVW40"/>
      <c r="AVX40"/>
      <c r="AVY40"/>
      <c r="AVZ40"/>
      <c r="AWA40"/>
      <c r="AWB40"/>
      <c r="AWC40"/>
      <c r="AWD40"/>
      <c r="AWE40"/>
      <c r="AWF40"/>
      <c r="AWG40"/>
      <c r="AWH40"/>
      <c r="AWI40"/>
      <c r="AWJ40"/>
      <c r="AWK40"/>
      <c r="AWL40"/>
      <c r="AWM40"/>
      <c r="AWN40"/>
      <c r="AWO40"/>
      <c r="AWP40"/>
      <c r="AWQ40"/>
      <c r="AWR40"/>
      <c r="AWS40"/>
      <c r="AWT40"/>
      <c r="AWU40"/>
      <c r="AWV40"/>
      <c r="AWW40"/>
      <c r="AWX40"/>
      <c r="AWY40"/>
      <c r="AWZ40"/>
      <c r="AXA40"/>
      <c r="AXB40"/>
      <c r="AXC40"/>
      <c r="AXD40"/>
      <c r="AXE40"/>
      <c r="AXF40"/>
      <c r="AXG40"/>
      <c r="AXH40"/>
      <c r="AXI40"/>
      <c r="AXJ40"/>
      <c r="AXK40"/>
      <c r="AXL40"/>
      <c r="AXM40"/>
      <c r="AXN40"/>
      <c r="AXO40"/>
      <c r="AXP40"/>
      <c r="AXQ40"/>
      <c r="AXR40"/>
      <c r="AXS40"/>
      <c r="AXT40"/>
      <c r="AXU40"/>
      <c r="AXV40"/>
      <c r="AXW40"/>
      <c r="AXX40"/>
      <c r="AXY40"/>
      <c r="AXZ40"/>
      <c r="AYA40"/>
      <c r="AYB40"/>
      <c r="AYC40"/>
      <c r="AYD40"/>
      <c r="AYE40"/>
      <c r="AYF40"/>
      <c r="AYG40"/>
      <c r="AYH40"/>
      <c r="AYI40"/>
      <c r="AYJ40"/>
      <c r="AYK40"/>
      <c r="AYL40"/>
      <c r="AYM40"/>
      <c r="AYN40"/>
      <c r="AYO40"/>
      <c r="AYP40"/>
      <c r="AYQ40"/>
      <c r="AYR40"/>
      <c r="AYS40"/>
      <c r="AYT40"/>
      <c r="AYU40"/>
      <c r="AYV40"/>
      <c r="AYW40"/>
      <c r="AYX40"/>
      <c r="AYY40"/>
      <c r="AYZ40"/>
      <c r="AZA40"/>
      <c r="AZB40"/>
      <c r="AZC40"/>
      <c r="AZD40"/>
      <c r="AZE40"/>
      <c r="AZF40"/>
      <c r="AZG40"/>
      <c r="AZH40"/>
      <c r="AZI40"/>
      <c r="AZJ40"/>
      <c r="AZK40"/>
      <c r="AZL40"/>
      <c r="AZM40"/>
      <c r="AZN40"/>
      <c r="AZO40"/>
      <c r="AZP40"/>
      <c r="AZQ40"/>
      <c r="AZR40"/>
      <c r="AZS40"/>
      <c r="AZT40"/>
      <c r="AZU40"/>
      <c r="AZV40"/>
      <c r="AZW40"/>
      <c r="AZX40"/>
      <c r="AZY40"/>
      <c r="AZZ40"/>
      <c r="BAA40"/>
      <c r="BAB40"/>
      <c r="BAC40"/>
      <c r="BAD40"/>
      <c r="BAE40"/>
      <c r="BAF40"/>
      <c r="BAG40"/>
      <c r="BAH40"/>
      <c r="BAI40"/>
      <c r="BAJ40"/>
      <c r="BAK40"/>
      <c r="BAL40"/>
      <c r="BAM40"/>
      <c r="BAN40"/>
      <c r="BAO40"/>
      <c r="BAP40"/>
      <c r="BAQ40"/>
      <c r="BAR40"/>
      <c r="BAS40"/>
      <c r="BAT40"/>
      <c r="BAU40"/>
      <c r="BAV40"/>
      <c r="BAW40"/>
      <c r="BAX40"/>
      <c r="BAY40"/>
      <c r="BAZ40"/>
      <c r="BBA40"/>
      <c r="BBB40"/>
      <c r="BBC40"/>
      <c r="BBD40"/>
      <c r="BBE40"/>
      <c r="BBF40"/>
      <c r="BBG40"/>
      <c r="BBH40"/>
      <c r="BBI40"/>
      <c r="BBJ40"/>
      <c r="BBK40"/>
      <c r="BBL40"/>
      <c r="BBM40"/>
      <c r="BBN40"/>
      <c r="BBO40"/>
      <c r="BBP40"/>
      <c r="BBQ40"/>
      <c r="BBR40"/>
      <c r="BBS40"/>
      <c r="BBT40"/>
      <c r="BBU40"/>
      <c r="BBV40"/>
      <c r="BBW40"/>
      <c r="BBX40"/>
      <c r="BBY40"/>
      <c r="BBZ40"/>
      <c r="BCA40"/>
      <c r="BCB40"/>
      <c r="BCC40"/>
      <c r="BCD40"/>
      <c r="BCE40"/>
      <c r="BCF40"/>
      <c r="BCG40"/>
      <c r="BCH40"/>
      <c r="BCI40"/>
      <c r="BCJ40"/>
      <c r="BCK40"/>
      <c r="BCL40"/>
      <c r="BCM40"/>
      <c r="BCN40"/>
      <c r="BCO40"/>
      <c r="BCP40"/>
      <c r="BCQ40"/>
      <c r="BCR40"/>
      <c r="BCS40"/>
      <c r="BCT40"/>
      <c r="BCU40"/>
      <c r="BCV40"/>
      <c r="BCW40"/>
      <c r="BCX40"/>
      <c r="BCY40"/>
      <c r="BCZ40"/>
      <c r="BDA40"/>
      <c r="BDB40"/>
      <c r="BDC40"/>
      <c r="BDD40"/>
      <c r="BDE40"/>
      <c r="BDF40"/>
      <c r="BDG40"/>
      <c r="BDH40"/>
      <c r="BDI40"/>
      <c r="BDJ40"/>
      <c r="BDK40"/>
      <c r="BDL40"/>
      <c r="BDM40"/>
      <c r="BDN40"/>
      <c r="BDO40"/>
      <c r="BDP40"/>
      <c r="BDQ40"/>
      <c r="BDR40"/>
      <c r="BDS40"/>
      <c r="BDT40"/>
      <c r="BDU40"/>
      <c r="BDV40"/>
      <c r="BDW40"/>
      <c r="BDX40"/>
      <c r="BDY40"/>
      <c r="BDZ40"/>
      <c r="BEA40"/>
      <c r="BEB40"/>
      <c r="BEC40"/>
      <c r="BED40"/>
      <c r="BEE40"/>
      <c r="BEF40"/>
      <c r="BEG40"/>
      <c r="BEH40"/>
      <c r="BEI40"/>
      <c r="BEJ40"/>
      <c r="BEK40"/>
      <c r="BEL40"/>
      <c r="BEM40"/>
      <c r="BEN40"/>
      <c r="BEO40"/>
      <c r="BEP40"/>
      <c r="BEQ40"/>
      <c r="BER40"/>
      <c r="BES40"/>
      <c r="BET40"/>
      <c r="BEU40"/>
      <c r="BEV40"/>
      <c r="BEW40"/>
      <c r="BEX40"/>
      <c r="BEY40"/>
      <c r="BEZ40"/>
      <c r="BFA40"/>
      <c r="BFB40"/>
      <c r="BFC40"/>
      <c r="BFD40"/>
      <c r="BFE40"/>
      <c r="BFF40"/>
      <c r="BFG40"/>
      <c r="BFH40"/>
      <c r="BFI40"/>
      <c r="BFJ40"/>
      <c r="BFK40"/>
      <c r="BFL40"/>
      <c r="BFM40"/>
      <c r="BFN40"/>
      <c r="BFO40"/>
      <c r="BFP40"/>
      <c r="BFQ40"/>
      <c r="BFR40"/>
      <c r="BFS40"/>
      <c r="BFT40"/>
      <c r="BFU40"/>
      <c r="BFV40"/>
      <c r="BFW40"/>
      <c r="BFX40"/>
      <c r="BFY40"/>
      <c r="BFZ40"/>
      <c r="BGA40"/>
      <c r="BGB40"/>
      <c r="BGC40"/>
      <c r="BGD40"/>
      <c r="BGE40"/>
      <c r="BGF40"/>
      <c r="BGG40"/>
      <c r="BGH40"/>
      <c r="BGI40"/>
      <c r="BGJ40"/>
      <c r="BGK40"/>
      <c r="BGL40"/>
      <c r="BGM40"/>
      <c r="BGN40"/>
      <c r="BGO40"/>
      <c r="BGP40"/>
      <c r="BGQ40"/>
      <c r="BGR40"/>
      <c r="BGS40"/>
      <c r="BGT40"/>
      <c r="BGU40"/>
      <c r="BGV40"/>
      <c r="BGW40"/>
      <c r="BGX40"/>
      <c r="BGY40"/>
      <c r="BGZ40"/>
      <c r="BHA40"/>
      <c r="BHB40"/>
      <c r="BHC40"/>
      <c r="BHD40"/>
      <c r="BHE40"/>
      <c r="BHF40"/>
      <c r="BHG40"/>
      <c r="BHH40"/>
      <c r="BHI40"/>
      <c r="BHJ40"/>
      <c r="BHK40"/>
      <c r="BHL40"/>
      <c r="BHM40"/>
      <c r="BHN40"/>
      <c r="BHO40"/>
      <c r="BHP40"/>
      <c r="BHQ40"/>
      <c r="BHR40"/>
      <c r="BHS40"/>
      <c r="BHT40"/>
      <c r="BHU40"/>
      <c r="BHV40"/>
      <c r="BHW40"/>
      <c r="BHX40"/>
      <c r="BHY40"/>
      <c r="BHZ40"/>
      <c r="BIA40"/>
      <c r="BIB40"/>
      <c r="BIC40"/>
      <c r="BID40"/>
      <c r="BIE40"/>
      <c r="BIF40"/>
      <c r="BIG40"/>
      <c r="BIH40"/>
      <c r="BII40"/>
      <c r="BIJ40"/>
      <c r="BIK40"/>
      <c r="BIL40"/>
      <c r="BIM40"/>
      <c r="BIN40"/>
      <c r="BIO40"/>
      <c r="BIP40"/>
      <c r="BIQ40"/>
      <c r="BIR40"/>
      <c r="BIS40"/>
      <c r="BIT40"/>
      <c r="BIU40"/>
      <c r="BIV40"/>
      <c r="BIW40"/>
      <c r="BIX40"/>
      <c r="BIY40"/>
      <c r="BIZ40"/>
      <c r="BJA40"/>
      <c r="BJB40"/>
      <c r="BJC40"/>
      <c r="BJD40"/>
      <c r="BJE40"/>
      <c r="BJF40"/>
      <c r="BJG40"/>
      <c r="BJH40"/>
      <c r="BJI40"/>
      <c r="BJJ40"/>
      <c r="BJK40"/>
      <c r="BJL40"/>
      <c r="BJM40"/>
      <c r="BJN40"/>
      <c r="BJO40"/>
      <c r="BJP40"/>
      <c r="BJQ40"/>
      <c r="BJR40"/>
      <c r="BJS40"/>
      <c r="BJT40"/>
      <c r="BJU40"/>
      <c r="BJV40"/>
      <c r="BJW40"/>
      <c r="BJX40"/>
      <c r="BJY40"/>
      <c r="BJZ40"/>
      <c r="BKA40"/>
      <c r="BKB40"/>
      <c r="BKC40"/>
      <c r="BKD40"/>
      <c r="BKE40"/>
      <c r="BKF40"/>
      <c r="BKG40"/>
      <c r="BKH40"/>
      <c r="BKI40"/>
      <c r="BKJ40"/>
      <c r="BKK40"/>
      <c r="BKL40"/>
      <c r="BKM40"/>
      <c r="BKN40"/>
      <c r="BKO40"/>
      <c r="BKP40"/>
      <c r="BKQ40"/>
      <c r="BKR40"/>
      <c r="BKS40"/>
      <c r="BKT40"/>
      <c r="BKU40"/>
      <c r="BKV40"/>
      <c r="BKW40"/>
      <c r="BKX40"/>
      <c r="BKY40"/>
      <c r="BKZ40"/>
      <c r="BLA40"/>
      <c r="BLB40"/>
      <c r="BLC40"/>
      <c r="BLD40"/>
      <c r="BLE40"/>
      <c r="BLF40"/>
      <c r="BLG40"/>
      <c r="BLH40"/>
      <c r="BLI40"/>
      <c r="BLJ40"/>
      <c r="BLK40"/>
      <c r="BLL40"/>
      <c r="BLM40"/>
      <c r="BLN40"/>
      <c r="BLO40"/>
      <c r="BLP40"/>
      <c r="BLQ40"/>
      <c r="BLR40"/>
      <c r="BLS40"/>
      <c r="BLT40"/>
      <c r="BLU40"/>
      <c r="BLV40"/>
      <c r="BLW40"/>
      <c r="BLX40"/>
      <c r="BLY40"/>
      <c r="BLZ40"/>
      <c r="BMA40"/>
      <c r="BMB40"/>
      <c r="BMC40"/>
      <c r="BMD40"/>
      <c r="BME40"/>
      <c r="BMF40"/>
      <c r="BMG40"/>
      <c r="BMH40"/>
      <c r="BMI40"/>
      <c r="BMJ40"/>
      <c r="BMK40"/>
      <c r="BML40"/>
      <c r="BMM40"/>
      <c r="BMN40"/>
      <c r="BMO40"/>
      <c r="BMP40"/>
      <c r="BMQ40"/>
      <c r="BMR40"/>
      <c r="BMS40"/>
      <c r="BMT40"/>
      <c r="BMU40"/>
      <c r="BMV40"/>
      <c r="BMW40"/>
      <c r="BMX40"/>
      <c r="BMY40"/>
      <c r="BMZ40"/>
      <c r="BNA40"/>
      <c r="BNB40"/>
      <c r="BNC40"/>
      <c r="BND40"/>
      <c r="BNE40"/>
      <c r="BNF40"/>
      <c r="BNG40"/>
      <c r="BNH40"/>
      <c r="BNI40"/>
      <c r="BNJ40"/>
      <c r="BNK40"/>
      <c r="BNL40"/>
      <c r="BNM40"/>
      <c r="BNN40"/>
      <c r="BNO40"/>
      <c r="BNP40"/>
      <c r="BNQ40"/>
      <c r="BNR40"/>
      <c r="BNS40"/>
      <c r="BNT40"/>
      <c r="BNU40"/>
      <c r="BNV40"/>
      <c r="BNW40"/>
      <c r="BNX40"/>
      <c r="BNY40"/>
      <c r="BNZ40"/>
      <c r="BOA40"/>
      <c r="BOB40"/>
      <c r="BOC40"/>
      <c r="BOD40"/>
      <c r="BOE40"/>
      <c r="BOF40"/>
      <c r="BOG40"/>
      <c r="BOH40"/>
      <c r="BOI40"/>
      <c r="BOJ40"/>
      <c r="BOK40"/>
      <c r="BOL40"/>
      <c r="BOM40"/>
      <c r="BON40"/>
      <c r="BOO40"/>
      <c r="BOP40"/>
      <c r="BOQ40"/>
      <c r="BOR40"/>
      <c r="BOS40"/>
      <c r="BOT40"/>
      <c r="BOU40"/>
      <c r="BOV40"/>
      <c r="BOW40"/>
      <c r="BOX40"/>
      <c r="BOY40"/>
      <c r="BOZ40"/>
      <c r="BPA40"/>
      <c r="BPB40"/>
      <c r="BPC40"/>
      <c r="BPD40"/>
      <c r="BPE40"/>
      <c r="BPF40"/>
      <c r="BPG40"/>
      <c r="BPH40"/>
      <c r="BPI40"/>
      <c r="BPJ40"/>
      <c r="BPK40"/>
      <c r="BPL40"/>
      <c r="BPM40"/>
      <c r="BPN40"/>
      <c r="BPO40"/>
      <c r="BPP40"/>
      <c r="BPQ40"/>
      <c r="BPR40"/>
      <c r="BPS40"/>
      <c r="BPT40"/>
      <c r="BPU40"/>
      <c r="BPV40"/>
      <c r="BPW40"/>
      <c r="BPX40"/>
      <c r="BPY40"/>
      <c r="BPZ40"/>
      <c r="BQA40"/>
      <c r="BQB40"/>
      <c r="BQC40"/>
      <c r="BQD40"/>
      <c r="BQE40"/>
      <c r="BQF40"/>
      <c r="BQG40"/>
      <c r="BQH40"/>
      <c r="BQI40"/>
      <c r="BQJ40"/>
      <c r="BQK40"/>
      <c r="BQL40"/>
      <c r="BQM40"/>
      <c r="BQN40"/>
      <c r="BQO40"/>
      <c r="BQP40"/>
      <c r="BQQ40"/>
      <c r="BQR40"/>
      <c r="BQS40"/>
      <c r="BQT40"/>
      <c r="BQU40"/>
      <c r="BQV40"/>
      <c r="BQW40"/>
      <c r="BQX40"/>
      <c r="BQY40"/>
      <c r="BQZ40"/>
      <c r="BRA40"/>
      <c r="BRB40"/>
      <c r="BRC40"/>
      <c r="BRD40"/>
      <c r="BRE40"/>
      <c r="BRF40"/>
      <c r="BRG40"/>
      <c r="BRH40"/>
      <c r="BRI40"/>
      <c r="BRJ40"/>
      <c r="BRK40"/>
      <c r="BRL40"/>
      <c r="BRM40"/>
      <c r="BRN40"/>
      <c r="BRO40"/>
      <c r="BRP40"/>
      <c r="BRQ40"/>
      <c r="BRR40"/>
      <c r="BRS40"/>
      <c r="BRT40"/>
      <c r="BRU40"/>
      <c r="BRV40"/>
      <c r="BRW40"/>
      <c r="BRX40"/>
      <c r="BRY40"/>
      <c r="BRZ40"/>
      <c r="BSA40"/>
      <c r="BSB40"/>
      <c r="BSC40"/>
      <c r="BSD40"/>
      <c r="BSE40"/>
      <c r="BSF40"/>
      <c r="BSG40"/>
      <c r="BSH40"/>
      <c r="BSI40"/>
      <c r="BSJ40"/>
      <c r="BSK40"/>
      <c r="BSL40"/>
      <c r="BSM40"/>
      <c r="BSN40"/>
      <c r="BSO40"/>
      <c r="BSP40"/>
      <c r="BSQ40"/>
      <c r="BSR40"/>
      <c r="BSS40"/>
      <c r="BST40"/>
      <c r="BSU40"/>
      <c r="BSV40"/>
      <c r="BSW40"/>
      <c r="BSX40"/>
      <c r="BSY40"/>
      <c r="BSZ40"/>
      <c r="BTA40"/>
      <c r="BTB40"/>
      <c r="BTC40"/>
      <c r="BTD40"/>
      <c r="BTE40"/>
      <c r="BTF40"/>
      <c r="BTG40"/>
      <c r="BTH40"/>
      <c r="BTI40"/>
      <c r="BTJ40"/>
      <c r="BTK40"/>
      <c r="BTL40"/>
      <c r="BTM40"/>
      <c r="BTN40"/>
      <c r="BTO40"/>
      <c r="BTP40"/>
      <c r="BTQ40"/>
      <c r="BTR40"/>
      <c r="BTS40"/>
      <c r="BTT40"/>
      <c r="BTU40"/>
      <c r="BTV40"/>
      <c r="BTW40"/>
      <c r="BTX40"/>
      <c r="BTY40"/>
      <c r="BTZ40"/>
      <c r="BUA40"/>
      <c r="BUB40"/>
      <c r="BUC40"/>
      <c r="BUD40"/>
      <c r="BUE40"/>
      <c r="BUF40"/>
      <c r="BUG40"/>
      <c r="BUH40"/>
      <c r="BUI40"/>
      <c r="BUJ40"/>
      <c r="BUK40"/>
      <c r="BUL40"/>
      <c r="BUM40"/>
      <c r="BUN40"/>
      <c r="BUO40"/>
      <c r="BUP40"/>
      <c r="BUQ40"/>
      <c r="BUR40"/>
      <c r="BUS40"/>
      <c r="BUT40"/>
      <c r="BUU40"/>
      <c r="BUV40"/>
      <c r="BUW40"/>
      <c r="BUX40"/>
      <c r="BUY40"/>
      <c r="BUZ40"/>
      <c r="BVA40"/>
      <c r="BVB40"/>
      <c r="BVC40"/>
      <c r="BVD40"/>
      <c r="BVE40"/>
      <c r="BVF40"/>
      <c r="BVG40"/>
      <c r="BVH40"/>
      <c r="BVI40"/>
      <c r="BVJ40"/>
      <c r="BVK40"/>
      <c r="BVL40"/>
      <c r="BVM40"/>
      <c r="BVN40"/>
      <c r="BVO40"/>
      <c r="BVP40"/>
      <c r="BVQ40"/>
      <c r="BVR40"/>
      <c r="BVS40"/>
      <c r="BVT40"/>
      <c r="BVU40"/>
      <c r="BVV40"/>
      <c r="BVW40"/>
      <c r="BVX40"/>
      <c r="BVY40"/>
      <c r="BVZ40"/>
      <c r="BWA40"/>
      <c r="BWB40"/>
      <c r="BWC40"/>
      <c r="BWD40"/>
      <c r="BWE40"/>
      <c r="BWF40"/>
      <c r="BWG40"/>
      <c r="BWH40"/>
      <c r="BWI40"/>
      <c r="BWJ40"/>
      <c r="BWK40"/>
      <c r="BWL40"/>
      <c r="BWM40"/>
      <c r="BWN40"/>
      <c r="BWO40"/>
      <c r="BWP40"/>
      <c r="BWQ40"/>
      <c r="BWR40"/>
      <c r="BWS40"/>
      <c r="BWT40"/>
      <c r="BWU40"/>
      <c r="BWV40"/>
      <c r="BWW40"/>
      <c r="BWX40"/>
      <c r="BWY40"/>
      <c r="BWZ40"/>
      <c r="BXA40"/>
      <c r="BXB40"/>
      <c r="BXC40"/>
      <c r="BXD40"/>
      <c r="BXE40"/>
      <c r="BXF40"/>
      <c r="BXG40"/>
      <c r="BXH40"/>
      <c r="BXI40"/>
      <c r="BXJ40"/>
      <c r="BXK40"/>
      <c r="BXL40"/>
      <c r="BXM40"/>
      <c r="BXN40"/>
      <c r="BXO40"/>
      <c r="BXP40"/>
      <c r="BXQ40"/>
      <c r="BXR40"/>
      <c r="BXS40"/>
      <c r="BXT40"/>
      <c r="BXU40"/>
      <c r="BXV40"/>
      <c r="BXW40"/>
      <c r="BXX40"/>
      <c r="BXY40"/>
      <c r="BXZ40"/>
      <c r="BYA40"/>
      <c r="BYB40"/>
      <c r="BYC40"/>
      <c r="BYD40"/>
      <c r="BYE40"/>
      <c r="BYF40"/>
      <c r="BYG40"/>
      <c r="BYH40"/>
      <c r="BYI40"/>
      <c r="BYJ40"/>
      <c r="BYK40"/>
      <c r="BYL40"/>
      <c r="BYM40"/>
      <c r="BYN40"/>
      <c r="BYO40"/>
      <c r="BYP40"/>
      <c r="BYQ40"/>
      <c r="BYR40"/>
      <c r="BYS40"/>
      <c r="BYT40"/>
      <c r="BYU40"/>
      <c r="BYV40"/>
      <c r="BYW40"/>
      <c r="BYX40"/>
      <c r="BYY40"/>
      <c r="BYZ40"/>
      <c r="BZA40"/>
      <c r="BZB40"/>
      <c r="BZC40"/>
      <c r="BZD40"/>
      <c r="BZE40"/>
      <c r="BZF40"/>
      <c r="BZG40"/>
      <c r="BZH40"/>
      <c r="BZI40"/>
      <c r="BZJ40"/>
      <c r="BZK40"/>
      <c r="BZL40"/>
      <c r="BZM40"/>
      <c r="BZN40"/>
      <c r="BZO40"/>
      <c r="BZP40"/>
      <c r="BZQ40"/>
      <c r="BZR40"/>
      <c r="BZS40"/>
      <c r="BZT40"/>
      <c r="BZU40"/>
      <c r="BZV40"/>
      <c r="BZW40"/>
      <c r="BZX40"/>
      <c r="BZY40"/>
      <c r="BZZ40"/>
      <c r="CAA40"/>
      <c r="CAB40"/>
      <c r="CAC40"/>
      <c r="CAD40"/>
      <c r="CAE40"/>
      <c r="CAF40"/>
      <c r="CAG40"/>
      <c r="CAH40"/>
      <c r="CAI40"/>
      <c r="CAJ40"/>
      <c r="CAK40"/>
      <c r="CAL40"/>
      <c r="CAM40"/>
      <c r="CAN40"/>
      <c r="CAO40"/>
      <c r="CAP40"/>
      <c r="CAQ40"/>
      <c r="CAR40"/>
      <c r="CAS40"/>
      <c r="CAT40"/>
      <c r="CAU40"/>
      <c r="CAV40"/>
      <c r="CAW40"/>
      <c r="CAX40"/>
      <c r="CAY40"/>
      <c r="CAZ40"/>
      <c r="CBA40"/>
      <c r="CBB40"/>
      <c r="CBC40"/>
      <c r="CBD40"/>
      <c r="CBE40"/>
      <c r="CBF40"/>
      <c r="CBG40"/>
      <c r="CBH40"/>
      <c r="CBI40"/>
      <c r="CBJ40"/>
      <c r="CBK40"/>
      <c r="CBL40"/>
      <c r="CBM40"/>
      <c r="CBN40"/>
      <c r="CBO40"/>
      <c r="CBP40"/>
      <c r="CBQ40"/>
      <c r="CBR40"/>
      <c r="CBS40"/>
      <c r="CBT40"/>
      <c r="CBU40"/>
      <c r="CBV40"/>
      <c r="CBW40"/>
      <c r="CBX40"/>
      <c r="CBY40"/>
      <c r="CBZ40"/>
      <c r="CCA40"/>
      <c r="CCB40"/>
      <c r="CCC40"/>
      <c r="CCD40"/>
      <c r="CCE40"/>
      <c r="CCF40"/>
      <c r="CCG40"/>
      <c r="CCH40"/>
      <c r="CCI40"/>
      <c r="CCJ40"/>
      <c r="CCK40"/>
      <c r="CCL40"/>
      <c r="CCM40"/>
      <c r="CCN40"/>
      <c r="CCO40"/>
      <c r="CCP40"/>
      <c r="CCQ40"/>
      <c r="CCR40"/>
      <c r="CCS40"/>
      <c r="CCT40"/>
      <c r="CCU40"/>
      <c r="CCV40"/>
      <c r="CCW40"/>
      <c r="CCX40"/>
      <c r="CCY40"/>
      <c r="CCZ40"/>
      <c r="CDA40"/>
      <c r="CDB40"/>
      <c r="CDC40"/>
      <c r="CDD40"/>
      <c r="CDE40"/>
      <c r="CDF40"/>
      <c r="CDG40"/>
      <c r="CDH40"/>
      <c r="CDI40"/>
      <c r="CDJ40"/>
      <c r="CDK40"/>
      <c r="CDL40"/>
      <c r="CDM40"/>
      <c r="CDN40"/>
      <c r="CDO40"/>
      <c r="CDP40"/>
      <c r="CDQ40"/>
      <c r="CDR40"/>
      <c r="CDS40"/>
      <c r="CDT40"/>
      <c r="CDU40"/>
      <c r="CDV40"/>
      <c r="CDW40"/>
      <c r="CDX40"/>
      <c r="CDY40"/>
      <c r="CDZ40"/>
      <c r="CEA40"/>
      <c r="CEB40"/>
      <c r="CEC40"/>
      <c r="CED40"/>
      <c r="CEE40"/>
      <c r="CEF40"/>
      <c r="CEG40"/>
      <c r="CEH40"/>
      <c r="CEI40"/>
      <c r="CEJ40"/>
      <c r="CEK40"/>
      <c r="CEL40"/>
      <c r="CEM40"/>
      <c r="CEN40"/>
      <c r="CEO40"/>
      <c r="CEP40"/>
      <c r="CEQ40"/>
      <c r="CER40"/>
      <c r="CES40"/>
      <c r="CET40"/>
      <c r="CEU40"/>
      <c r="CEV40"/>
      <c r="CEW40"/>
      <c r="CEX40"/>
      <c r="CEY40"/>
      <c r="CEZ40"/>
      <c r="CFA40"/>
      <c r="CFB40"/>
      <c r="CFC40"/>
      <c r="CFD40"/>
      <c r="CFE40"/>
      <c r="CFF40"/>
      <c r="CFG40"/>
      <c r="CFH40"/>
      <c r="CFI40"/>
      <c r="CFJ40"/>
      <c r="CFK40"/>
      <c r="CFL40"/>
      <c r="CFM40"/>
      <c r="CFN40"/>
      <c r="CFO40"/>
      <c r="CFP40"/>
      <c r="CFQ40"/>
      <c r="CFR40"/>
      <c r="CFS40"/>
      <c r="CFT40"/>
      <c r="CFU40"/>
      <c r="CFV40"/>
      <c r="CFW40"/>
      <c r="CFX40"/>
      <c r="CFY40"/>
      <c r="CFZ40"/>
      <c r="CGA40"/>
      <c r="CGB40"/>
      <c r="CGC40"/>
      <c r="CGD40"/>
      <c r="CGE40"/>
      <c r="CGF40"/>
      <c r="CGG40"/>
      <c r="CGH40"/>
      <c r="CGI40"/>
      <c r="CGJ40"/>
      <c r="CGK40"/>
      <c r="CGL40"/>
      <c r="CGM40"/>
      <c r="CGN40"/>
      <c r="CGO40"/>
      <c r="CGP40"/>
      <c r="CGQ40"/>
      <c r="CGR40"/>
      <c r="CGS40"/>
      <c r="CGT40"/>
      <c r="CGU40"/>
      <c r="CGV40"/>
      <c r="CGW40"/>
      <c r="CGX40"/>
      <c r="CGY40"/>
      <c r="CGZ40"/>
      <c r="CHA40"/>
      <c r="CHB40"/>
      <c r="CHC40"/>
      <c r="CHD40"/>
      <c r="CHE40"/>
      <c r="CHF40"/>
      <c r="CHG40"/>
      <c r="CHH40"/>
      <c r="CHI40"/>
      <c r="CHJ40"/>
      <c r="CHK40"/>
      <c r="CHL40"/>
      <c r="CHM40"/>
      <c r="CHN40"/>
      <c r="CHO40"/>
      <c r="CHP40"/>
      <c r="CHQ40"/>
      <c r="CHR40"/>
      <c r="CHS40"/>
      <c r="CHT40"/>
      <c r="CHU40"/>
      <c r="CHV40"/>
      <c r="CHW40"/>
      <c r="CHX40"/>
      <c r="CHY40"/>
      <c r="CHZ40"/>
      <c r="CIA40"/>
      <c r="CIB40"/>
      <c r="CIC40"/>
      <c r="CID40"/>
      <c r="CIE40"/>
      <c r="CIF40"/>
      <c r="CIG40"/>
      <c r="CIH40"/>
      <c r="CII40"/>
      <c r="CIJ40"/>
      <c r="CIK40"/>
      <c r="CIL40"/>
      <c r="CIM40"/>
      <c r="CIN40"/>
      <c r="CIO40"/>
      <c r="CIP40"/>
      <c r="CIQ40"/>
      <c r="CIR40"/>
      <c r="CIS40"/>
      <c r="CIT40"/>
      <c r="CIU40"/>
      <c r="CIV40"/>
      <c r="CIW40"/>
      <c r="CIX40"/>
      <c r="CIY40"/>
      <c r="CIZ40"/>
      <c r="CJA40"/>
      <c r="CJB40"/>
      <c r="CJC40"/>
      <c r="CJD40"/>
      <c r="CJE40"/>
      <c r="CJF40"/>
      <c r="CJG40"/>
      <c r="CJH40"/>
      <c r="CJI40"/>
      <c r="CJJ40"/>
      <c r="CJK40"/>
      <c r="CJL40"/>
      <c r="CJM40"/>
      <c r="CJN40"/>
      <c r="CJO40"/>
      <c r="CJP40"/>
      <c r="CJQ40"/>
      <c r="CJR40"/>
      <c r="CJS40"/>
      <c r="CJT40"/>
      <c r="CJU40"/>
      <c r="CJV40"/>
      <c r="CJW40"/>
      <c r="CJX40"/>
      <c r="CJY40"/>
      <c r="CJZ40"/>
      <c r="CKA40"/>
      <c r="CKB40"/>
      <c r="CKC40"/>
      <c r="CKD40"/>
      <c r="CKE40"/>
      <c r="CKF40"/>
      <c r="CKG40"/>
      <c r="CKH40"/>
      <c r="CKI40"/>
      <c r="CKJ40"/>
      <c r="CKK40"/>
      <c r="CKL40"/>
      <c r="CKM40"/>
      <c r="CKN40"/>
      <c r="CKO40"/>
      <c r="CKP40"/>
      <c r="CKQ40"/>
      <c r="CKR40"/>
      <c r="CKS40"/>
      <c r="CKT40"/>
      <c r="CKU40"/>
      <c r="CKV40"/>
      <c r="CKW40"/>
      <c r="CKX40"/>
      <c r="CKY40"/>
      <c r="CKZ40"/>
      <c r="CLA40"/>
      <c r="CLB40"/>
      <c r="CLC40"/>
      <c r="CLD40"/>
      <c r="CLE40"/>
      <c r="CLF40"/>
      <c r="CLG40"/>
      <c r="CLH40"/>
      <c r="CLI40"/>
      <c r="CLJ40"/>
      <c r="CLK40"/>
      <c r="CLL40"/>
      <c r="CLM40"/>
      <c r="CLN40"/>
      <c r="CLO40"/>
      <c r="CLP40"/>
      <c r="CLQ40"/>
      <c r="CLR40"/>
      <c r="CLS40"/>
      <c r="CLT40"/>
      <c r="CLU40"/>
      <c r="CLV40"/>
      <c r="CLW40"/>
      <c r="CLX40"/>
      <c r="CLY40"/>
      <c r="CLZ40"/>
      <c r="CMA40"/>
      <c r="CMB40"/>
      <c r="CMC40"/>
      <c r="CMD40"/>
      <c r="CME40"/>
      <c r="CMF40"/>
      <c r="CMG40"/>
      <c r="CMH40"/>
      <c r="CMI40"/>
      <c r="CMJ40"/>
      <c r="CMK40"/>
      <c r="CML40"/>
      <c r="CMM40"/>
      <c r="CMN40"/>
      <c r="CMO40"/>
      <c r="CMP40"/>
      <c r="CMQ40"/>
      <c r="CMR40"/>
      <c r="CMS40"/>
      <c r="CMT40"/>
      <c r="CMU40"/>
      <c r="CMV40"/>
      <c r="CMW40"/>
      <c r="CMX40"/>
      <c r="CMY40"/>
      <c r="CMZ40"/>
      <c r="CNA40"/>
      <c r="CNB40"/>
      <c r="CNC40"/>
      <c r="CND40"/>
      <c r="CNE40"/>
      <c r="CNF40"/>
      <c r="CNG40"/>
      <c r="CNH40"/>
      <c r="CNI40"/>
      <c r="CNJ40"/>
      <c r="CNK40"/>
      <c r="CNL40"/>
      <c r="CNM40"/>
      <c r="CNN40"/>
      <c r="CNO40"/>
      <c r="CNP40"/>
      <c r="CNQ40"/>
      <c r="CNR40"/>
      <c r="CNS40"/>
      <c r="CNT40"/>
      <c r="CNU40"/>
      <c r="CNV40"/>
      <c r="CNW40"/>
      <c r="CNX40"/>
      <c r="CNY40"/>
      <c r="CNZ40"/>
      <c r="COA40"/>
      <c r="COB40"/>
      <c r="COC40"/>
      <c r="COD40"/>
      <c r="COE40"/>
      <c r="COF40"/>
      <c r="COG40"/>
      <c r="COH40"/>
      <c r="COI40"/>
      <c r="COJ40"/>
      <c r="COK40"/>
      <c r="COL40"/>
      <c r="COM40"/>
      <c r="CON40"/>
      <c r="COO40"/>
      <c r="COP40"/>
      <c r="COQ40"/>
      <c r="COR40"/>
      <c r="COS40"/>
      <c r="COT40"/>
      <c r="COU40"/>
      <c r="COV40"/>
      <c r="COW40"/>
      <c r="COX40"/>
      <c r="COY40"/>
      <c r="COZ40"/>
      <c r="CPA40"/>
      <c r="CPB40"/>
      <c r="CPC40"/>
      <c r="CPD40"/>
      <c r="CPE40"/>
      <c r="CPF40"/>
      <c r="CPG40"/>
      <c r="CPH40"/>
      <c r="CPI40"/>
      <c r="CPJ40"/>
      <c r="CPK40"/>
      <c r="CPL40"/>
      <c r="CPM40"/>
      <c r="CPN40"/>
      <c r="CPO40"/>
      <c r="CPP40"/>
      <c r="CPQ40"/>
      <c r="CPR40"/>
      <c r="CPS40"/>
      <c r="CPT40"/>
      <c r="CPU40"/>
      <c r="CPV40"/>
      <c r="CPW40"/>
      <c r="CPX40"/>
      <c r="CPY40"/>
      <c r="CPZ40"/>
      <c r="CQA40"/>
      <c r="CQB40"/>
      <c r="CQC40"/>
      <c r="CQD40"/>
      <c r="CQE40"/>
      <c r="CQF40"/>
      <c r="CQG40"/>
      <c r="CQH40"/>
      <c r="CQI40"/>
      <c r="CQJ40"/>
      <c r="CQK40"/>
      <c r="CQL40"/>
      <c r="CQM40"/>
      <c r="CQN40"/>
      <c r="CQO40"/>
      <c r="CQP40"/>
      <c r="CQQ40"/>
      <c r="CQR40"/>
      <c r="CQS40"/>
      <c r="CQT40"/>
      <c r="CQU40"/>
      <c r="CQV40"/>
      <c r="CQW40"/>
      <c r="CQX40"/>
      <c r="CQY40"/>
      <c r="CQZ40"/>
      <c r="CRA40"/>
      <c r="CRB40"/>
      <c r="CRC40"/>
      <c r="CRD40"/>
      <c r="CRE40"/>
      <c r="CRF40"/>
      <c r="CRG40"/>
      <c r="CRH40"/>
      <c r="CRI40"/>
      <c r="CRJ40"/>
      <c r="CRK40"/>
      <c r="CRL40"/>
      <c r="CRM40"/>
      <c r="CRN40"/>
      <c r="CRO40"/>
      <c r="CRP40"/>
      <c r="CRQ40"/>
      <c r="CRR40"/>
      <c r="CRS40"/>
      <c r="CRT40"/>
      <c r="CRU40"/>
      <c r="CRV40"/>
      <c r="CRW40"/>
      <c r="CRX40"/>
      <c r="CRY40"/>
      <c r="CRZ40"/>
      <c r="CSA40"/>
      <c r="CSB40"/>
      <c r="CSC40"/>
      <c r="CSD40"/>
      <c r="CSE40"/>
      <c r="CSF40"/>
      <c r="CSG40"/>
      <c r="CSH40"/>
      <c r="CSI40"/>
      <c r="CSJ40"/>
      <c r="CSK40"/>
      <c r="CSL40"/>
      <c r="CSM40"/>
      <c r="CSN40"/>
      <c r="CSO40"/>
      <c r="CSP40"/>
      <c r="CSQ40"/>
      <c r="CSR40"/>
      <c r="CSS40"/>
      <c r="CST40"/>
      <c r="CSU40"/>
      <c r="CSV40"/>
      <c r="CSW40"/>
      <c r="CSX40"/>
      <c r="CSY40"/>
      <c r="CSZ40"/>
      <c r="CTA40"/>
      <c r="CTB40"/>
      <c r="CTC40"/>
      <c r="CTD40"/>
      <c r="CTE40"/>
      <c r="CTF40"/>
      <c r="CTG40"/>
      <c r="CTH40"/>
      <c r="CTI40"/>
      <c r="CTJ40"/>
      <c r="CTK40"/>
      <c r="CTL40"/>
      <c r="CTM40"/>
      <c r="CTN40"/>
      <c r="CTO40"/>
      <c r="CTP40"/>
      <c r="CTQ40"/>
      <c r="CTR40"/>
      <c r="CTS40"/>
      <c r="CTT40"/>
      <c r="CTU40"/>
      <c r="CTV40"/>
      <c r="CTW40"/>
      <c r="CTX40"/>
      <c r="CTY40"/>
      <c r="CTZ40"/>
      <c r="CUA40"/>
      <c r="CUB40"/>
      <c r="CUC40"/>
      <c r="CUD40"/>
      <c r="CUE40"/>
      <c r="CUF40"/>
      <c r="CUG40"/>
      <c r="CUH40"/>
      <c r="CUI40"/>
      <c r="CUJ40"/>
      <c r="CUK40"/>
      <c r="CUL40"/>
      <c r="CUM40"/>
      <c r="CUN40"/>
      <c r="CUO40"/>
      <c r="CUP40"/>
      <c r="CUQ40"/>
      <c r="CUR40"/>
      <c r="CUS40"/>
      <c r="CUT40"/>
      <c r="CUU40"/>
      <c r="CUV40"/>
      <c r="CUW40"/>
      <c r="CUX40"/>
      <c r="CUY40"/>
      <c r="CUZ40"/>
      <c r="CVA40"/>
      <c r="CVB40"/>
      <c r="CVC40"/>
      <c r="CVD40"/>
      <c r="CVE40"/>
      <c r="CVF40"/>
      <c r="CVG40"/>
      <c r="CVH40"/>
      <c r="CVI40"/>
      <c r="CVJ40"/>
      <c r="CVK40"/>
      <c r="CVL40"/>
      <c r="CVM40"/>
      <c r="CVN40"/>
      <c r="CVO40"/>
      <c r="CVP40"/>
      <c r="CVQ40"/>
      <c r="CVR40"/>
      <c r="CVS40"/>
      <c r="CVT40"/>
      <c r="CVU40"/>
      <c r="CVV40"/>
      <c r="CVW40"/>
      <c r="CVX40"/>
      <c r="CVY40"/>
      <c r="CVZ40"/>
      <c r="CWA40"/>
      <c r="CWB40"/>
      <c r="CWC40"/>
      <c r="CWD40"/>
      <c r="CWE40"/>
      <c r="CWF40"/>
      <c r="CWG40"/>
      <c r="CWH40"/>
      <c r="CWI40"/>
      <c r="CWJ40"/>
      <c r="CWK40"/>
      <c r="CWL40"/>
      <c r="CWM40"/>
      <c r="CWN40"/>
      <c r="CWO40"/>
      <c r="CWP40"/>
      <c r="CWQ40"/>
      <c r="CWR40"/>
      <c r="CWS40"/>
      <c r="CWT40"/>
      <c r="CWU40"/>
      <c r="CWV40"/>
      <c r="CWW40"/>
      <c r="CWX40"/>
      <c r="CWY40"/>
      <c r="CWZ40"/>
      <c r="CXA40"/>
      <c r="CXB40"/>
      <c r="CXC40"/>
      <c r="CXD40"/>
      <c r="CXE40"/>
      <c r="CXF40"/>
      <c r="CXG40"/>
      <c r="CXH40"/>
      <c r="CXI40"/>
      <c r="CXJ40"/>
      <c r="CXK40"/>
      <c r="CXL40"/>
      <c r="CXM40"/>
      <c r="CXN40"/>
      <c r="CXO40"/>
      <c r="CXP40"/>
      <c r="CXQ40"/>
      <c r="CXR40"/>
      <c r="CXS40"/>
      <c r="CXT40"/>
      <c r="CXU40"/>
      <c r="CXV40"/>
      <c r="CXW40"/>
      <c r="CXX40"/>
      <c r="CXY40"/>
      <c r="CXZ40"/>
      <c r="CYA40"/>
      <c r="CYB40"/>
      <c r="CYC40"/>
      <c r="CYD40"/>
      <c r="CYE40"/>
      <c r="CYF40"/>
      <c r="CYG40"/>
      <c r="CYH40"/>
      <c r="CYI40"/>
      <c r="CYJ40"/>
      <c r="CYK40"/>
      <c r="CYL40"/>
      <c r="CYM40"/>
      <c r="CYN40"/>
      <c r="CYO40"/>
      <c r="CYP40"/>
      <c r="CYQ40"/>
      <c r="CYR40"/>
      <c r="CYS40"/>
      <c r="CYT40"/>
      <c r="CYU40"/>
      <c r="CYV40"/>
      <c r="CYW40"/>
      <c r="CYX40"/>
      <c r="CYY40"/>
      <c r="CYZ40"/>
      <c r="CZA40"/>
      <c r="CZB40"/>
      <c r="CZC40"/>
      <c r="CZD40"/>
      <c r="CZE40"/>
      <c r="CZF40"/>
      <c r="CZG40"/>
      <c r="CZH40"/>
      <c r="CZI40"/>
      <c r="CZJ40"/>
      <c r="CZK40"/>
      <c r="CZL40"/>
      <c r="CZM40"/>
      <c r="CZN40"/>
      <c r="CZO40"/>
      <c r="CZP40"/>
      <c r="CZQ40"/>
      <c r="CZR40"/>
      <c r="CZS40"/>
      <c r="CZT40"/>
      <c r="CZU40"/>
      <c r="CZV40"/>
      <c r="CZW40"/>
      <c r="CZX40"/>
      <c r="CZY40"/>
      <c r="CZZ40"/>
      <c r="DAA40"/>
      <c r="DAB40"/>
      <c r="DAC40"/>
      <c r="DAD40"/>
      <c r="DAE40"/>
      <c r="DAF40"/>
      <c r="DAG40"/>
      <c r="DAH40"/>
      <c r="DAI40"/>
      <c r="DAJ40"/>
      <c r="DAK40"/>
      <c r="DAL40"/>
      <c r="DAM40"/>
      <c r="DAN40"/>
      <c r="DAO40"/>
      <c r="DAP40"/>
      <c r="DAQ40"/>
      <c r="DAR40"/>
      <c r="DAS40"/>
      <c r="DAT40"/>
      <c r="DAU40"/>
      <c r="DAV40"/>
      <c r="DAW40"/>
      <c r="DAX40"/>
      <c r="DAY40"/>
      <c r="DAZ40"/>
      <c r="DBA40"/>
      <c r="DBB40"/>
      <c r="DBC40"/>
      <c r="DBD40"/>
      <c r="DBE40"/>
      <c r="DBF40"/>
      <c r="DBG40"/>
      <c r="DBH40"/>
      <c r="DBI40"/>
      <c r="DBJ40"/>
      <c r="DBK40"/>
      <c r="DBL40"/>
      <c r="DBM40"/>
      <c r="DBN40"/>
      <c r="DBO40"/>
      <c r="DBP40"/>
      <c r="DBQ40"/>
      <c r="DBR40"/>
      <c r="DBS40"/>
      <c r="DBT40"/>
      <c r="DBU40"/>
      <c r="DBV40"/>
      <c r="DBW40"/>
      <c r="DBX40"/>
      <c r="DBY40"/>
      <c r="DBZ40"/>
      <c r="DCA40"/>
      <c r="DCB40"/>
      <c r="DCC40"/>
      <c r="DCD40"/>
      <c r="DCE40"/>
      <c r="DCF40"/>
      <c r="DCG40"/>
      <c r="DCH40"/>
      <c r="DCI40"/>
      <c r="DCJ40"/>
      <c r="DCK40"/>
      <c r="DCL40"/>
      <c r="DCM40"/>
      <c r="DCN40"/>
      <c r="DCO40"/>
      <c r="DCP40"/>
      <c r="DCQ40"/>
      <c r="DCR40"/>
      <c r="DCS40"/>
      <c r="DCT40"/>
      <c r="DCU40"/>
      <c r="DCV40"/>
      <c r="DCW40"/>
      <c r="DCX40"/>
      <c r="DCY40"/>
      <c r="DCZ40"/>
      <c r="DDA40"/>
      <c r="DDB40"/>
      <c r="DDC40"/>
      <c r="DDD40"/>
      <c r="DDE40"/>
      <c r="DDF40"/>
      <c r="DDG40"/>
      <c r="DDH40"/>
      <c r="DDI40"/>
      <c r="DDJ40"/>
      <c r="DDK40"/>
      <c r="DDL40"/>
      <c r="DDM40"/>
      <c r="DDN40"/>
      <c r="DDO40"/>
      <c r="DDP40"/>
      <c r="DDQ40"/>
      <c r="DDR40"/>
      <c r="DDS40"/>
      <c r="DDT40"/>
      <c r="DDU40"/>
      <c r="DDV40"/>
      <c r="DDW40"/>
      <c r="DDX40"/>
      <c r="DDY40"/>
      <c r="DDZ40"/>
      <c r="DEA40"/>
      <c r="DEB40"/>
      <c r="DEC40"/>
      <c r="DED40"/>
      <c r="DEE40"/>
      <c r="DEF40"/>
      <c r="DEG40"/>
      <c r="DEH40"/>
      <c r="DEI40"/>
      <c r="DEJ40"/>
      <c r="DEK40"/>
      <c r="DEL40"/>
      <c r="DEM40"/>
      <c r="DEN40"/>
      <c r="DEO40"/>
      <c r="DEP40"/>
      <c r="DEQ40"/>
      <c r="DER40"/>
      <c r="DES40"/>
      <c r="DET40"/>
      <c r="DEU40"/>
      <c r="DEV40"/>
      <c r="DEW40"/>
      <c r="DEX40"/>
      <c r="DEY40"/>
      <c r="DEZ40"/>
      <c r="DFA40"/>
      <c r="DFB40"/>
      <c r="DFC40"/>
      <c r="DFD40"/>
      <c r="DFE40"/>
      <c r="DFF40"/>
      <c r="DFG40"/>
      <c r="DFH40"/>
      <c r="DFI40"/>
      <c r="DFJ40"/>
      <c r="DFK40"/>
      <c r="DFL40"/>
      <c r="DFM40"/>
      <c r="DFN40"/>
      <c r="DFO40"/>
      <c r="DFP40"/>
      <c r="DFQ40"/>
      <c r="DFR40"/>
      <c r="DFS40"/>
      <c r="DFT40"/>
      <c r="DFU40"/>
      <c r="DFV40"/>
      <c r="DFW40"/>
      <c r="DFX40"/>
      <c r="DFY40"/>
      <c r="DFZ40"/>
      <c r="DGA40"/>
      <c r="DGB40"/>
      <c r="DGC40"/>
      <c r="DGD40"/>
      <c r="DGE40"/>
      <c r="DGF40"/>
      <c r="DGG40"/>
      <c r="DGH40"/>
      <c r="DGI40"/>
      <c r="DGJ40"/>
      <c r="DGK40"/>
      <c r="DGL40"/>
      <c r="DGM40"/>
      <c r="DGN40"/>
      <c r="DGO40"/>
      <c r="DGP40"/>
      <c r="DGQ40"/>
      <c r="DGR40"/>
      <c r="DGS40"/>
      <c r="DGT40"/>
      <c r="DGU40"/>
      <c r="DGV40"/>
      <c r="DGW40"/>
      <c r="DGX40"/>
      <c r="DGY40"/>
      <c r="DGZ40"/>
      <c r="DHA40"/>
      <c r="DHB40"/>
      <c r="DHC40"/>
      <c r="DHD40"/>
      <c r="DHE40"/>
      <c r="DHF40"/>
      <c r="DHG40"/>
      <c r="DHH40"/>
      <c r="DHI40"/>
      <c r="DHJ40"/>
      <c r="DHK40"/>
      <c r="DHL40"/>
      <c r="DHM40"/>
      <c r="DHN40"/>
      <c r="DHO40"/>
      <c r="DHP40"/>
      <c r="DHQ40"/>
      <c r="DHR40"/>
      <c r="DHS40"/>
      <c r="DHT40"/>
      <c r="DHU40"/>
      <c r="DHV40"/>
      <c r="DHW40"/>
      <c r="DHX40"/>
      <c r="DHY40"/>
      <c r="DHZ40"/>
      <c r="DIA40"/>
      <c r="DIB40"/>
      <c r="DIC40"/>
      <c r="DID40"/>
      <c r="DIE40"/>
      <c r="DIF40"/>
      <c r="DIG40"/>
      <c r="DIH40"/>
      <c r="DII40"/>
      <c r="DIJ40"/>
      <c r="DIK40"/>
      <c r="DIL40"/>
      <c r="DIM40"/>
      <c r="DIN40"/>
      <c r="DIO40"/>
      <c r="DIP40"/>
      <c r="DIQ40"/>
      <c r="DIR40"/>
      <c r="DIS40"/>
      <c r="DIT40"/>
      <c r="DIU40"/>
      <c r="DIV40"/>
      <c r="DIW40"/>
      <c r="DIX40"/>
      <c r="DIY40"/>
      <c r="DIZ40"/>
      <c r="DJA40"/>
      <c r="DJB40"/>
      <c r="DJC40"/>
      <c r="DJD40"/>
      <c r="DJE40"/>
      <c r="DJF40"/>
      <c r="DJG40"/>
      <c r="DJH40"/>
      <c r="DJI40"/>
      <c r="DJJ40"/>
      <c r="DJK40"/>
      <c r="DJL40"/>
      <c r="DJM40"/>
      <c r="DJN40"/>
      <c r="DJO40"/>
      <c r="DJP40"/>
      <c r="DJQ40"/>
      <c r="DJR40"/>
      <c r="DJS40"/>
      <c r="DJT40"/>
      <c r="DJU40"/>
      <c r="DJV40"/>
      <c r="DJW40"/>
      <c r="DJX40"/>
      <c r="DJY40"/>
      <c r="DJZ40"/>
      <c r="DKA40"/>
      <c r="DKB40"/>
      <c r="DKC40"/>
      <c r="DKD40"/>
      <c r="DKE40"/>
      <c r="DKF40"/>
      <c r="DKG40"/>
      <c r="DKH40"/>
      <c r="DKI40"/>
      <c r="DKJ40"/>
      <c r="DKK40"/>
      <c r="DKL40"/>
      <c r="DKM40"/>
      <c r="DKN40"/>
      <c r="DKO40"/>
      <c r="DKP40"/>
      <c r="DKQ40"/>
      <c r="DKR40"/>
      <c r="DKS40"/>
      <c r="DKT40"/>
      <c r="DKU40"/>
      <c r="DKV40"/>
      <c r="DKW40"/>
      <c r="DKX40"/>
      <c r="DKY40"/>
      <c r="DKZ40"/>
      <c r="DLA40"/>
      <c r="DLB40"/>
      <c r="DLC40"/>
      <c r="DLD40"/>
      <c r="DLE40"/>
      <c r="DLF40"/>
      <c r="DLG40"/>
      <c r="DLH40"/>
      <c r="DLI40"/>
      <c r="DLJ40"/>
      <c r="DLK40"/>
      <c r="DLL40"/>
      <c r="DLM40"/>
      <c r="DLN40"/>
      <c r="DLO40"/>
      <c r="DLP40"/>
      <c r="DLQ40"/>
      <c r="DLR40"/>
      <c r="DLS40"/>
      <c r="DLT40"/>
      <c r="DLU40"/>
      <c r="DLV40"/>
      <c r="DLW40"/>
      <c r="DLX40"/>
      <c r="DLY40"/>
      <c r="DLZ40"/>
      <c r="DMA40"/>
      <c r="DMB40"/>
      <c r="DMC40"/>
      <c r="DMD40"/>
      <c r="DME40"/>
      <c r="DMF40"/>
      <c r="DMG40"/>
      <c r="DMH40"/>
      <c r="DMI40"/>
      <c r="DMJ40"/>
      <c r="DMK40"/>
      <c r="DML40"/>
      <c r="DMM40"/>
      <c r="DMN40"/>
      <c r="DMO40"/>
      <c r="DMP40"/>
      <c r="DMQ40"/>
      <c r="DMR40"/>
      <c r="DMS40"/>
      <c r="DMT40"/>
      <c r="DMU40"/>
      <c r="DMV40"/>
      <c r="DMW40"/>
      <c r="DMX40"/>
      <c r="DMY40"/>
      <c r="DMZ40"/>
      <c r="DNA40"/>
      <c r="DNB40"/>
      <c r="DNC40"/>
      <c r="DND40"/>
      <c r="DNE40"/>
      <c r="DNF40"/>
      <c r="DNG40"/>
      <c r="DNH40"/>
      <c r="DNI40"/>
      <c r="DNJ40"/>
      <c r="DNK40"/>
      <c r="DNL40"/>
      <c r="DNM40"/>
      <c r="DNN40"/>
      <c r="DNO40"/>
      <c r="DNP40"/>
      <c r="DNQ40"/>
      <c r="DNR40"/>
      <c r="DNS40"/>
      <c r="DNT40"/>
      <c r="DNU40"/>
      <c r="DNV40"/>
      <c r="DNW40"/>
      <c r="DNX40"/>
      <c r="DNY40"/>
      <c r="DNZ40"/>
      <c r="DOA40"/>
      <c r="DOB40"/>
      <c r="DOC40"/>
      <c r="DOD40"/>
      <c r="DOE40"/>
      <c r="DOF40"/>
      <c r="DOG40"/>
      <c r="DOH40"/>
      <c r="DOI40"/>
      <c r="DOJ40"/>
      <c r="DOK40"/>
      <c r="DOL40"/>
      <c r="DOM40"/>
      <c r="DON40"/>
      <c r="DOO40"/>
      <c r="DOP40"/>
      <c r="DOQ40"/>
      <c r="DOR40"/>
      <c r="DOS40"/>
      <c r="DOT40"/>
      <c r="DOU40"/>
      <c r="DOV40"/>
      <c r="DOW40"/>
      <c r="DOX40"/>
      <c r="DOY40"/>
      <c r="DOZ40"/>
      <c r="DPA40"/>
      <c r="DPB40"/>
      <c r="DPC40"/>
      <c r="DPD40"/>
      <c r="DPE40"/>
      <c r="DPF40"/>
      <c r="DPG40"/>
      <c r="DPH40"/>
      <c r="DPI40"/>
      <c r="DPJ40"/>
      <c r="DPK40"/>
      <c r="DPL40"/>
      <c r="DPM40"/>
      <c r="DPN40"/>
      <c r="DPO40"/>
      <c r="DPP40"/>
      <c r="DPQ40"/>
      <c r="DPR40"/>
      <c r="DPS40"/>
      <c r="DPT40"/>
      <c r="DPU40"/>
      <c r="DPV40"/>
      <c r="DPW40"/>
      <c r="DPX40"/>
      <c r="DPY40"/>
      <c r="DPZ40"/>
      <c r="DQA40"/>
      <c r="DQB40"/>
      <c r="DQC40"/>
      <c r="DQD40"/>
      <c r="DQE40"/>
      <c r="DQF40"/>
      <c r="DQG40"/>
      <c r="DQH40"/>
      <c r="DQI40"/>
      <c r="DQJ40"/>
      <c r="DQK40"/>
      <c r="DQL40"/>
      <c r="DQM40"/>
      <c r="DQN40"/>
      <c r="DQO40"/>
      <c r="DQP40"/>
      <c r="DQQ40"/>
      <c r="DQR40"/>
      <c r="DQS40"/>
      <c r="DQT40"/>
      <c r="DQU40"/>
      <c r="DQV40"/>
      <c r="DQW40"/>
      <c r="DQX40"/>
      <c r="DQY40"/>
      <c r="DQZ40"/>
      <c r="DRA40"/>
      <c r="DRB40"/>
      <c r="DRC40"/>
      <c r="DRD40"/>
      <c r="DRE40"/>
      <c r="DRF40"/>
      <c r="DRG40"/>
      <c r="DRH40"/>
      <c r="DRI40"/>
      <c r="DRJ40"/>
      <c r="DRK40"/>
      <c r="DRL40"/>
      <c r="DRM40"/>
      <c r="DRN40"/>
      <c r="DRO40"/>
      <c r="DRP40"/>
      <c r="DRQ40"/>
      <c r="DRR40"/>
      <c r="DRS40"/>
      <c r="DRT40"/>
      <c r="DRU40"/>
      <c r="DRV40"/>
      <c r="DRW40"/>
      <c r="DRX40"/>
      <c r="DRY40"/>
      <c r="DRZ40"/>
      <c r="DSA40"/>
      <c r="DSB40"/>
      <c r="DSC40"/>
      <c r="DSD40"/>
      <c r="DSE40"/>
      <c r="DSF40"/>
      <c r="DSG40"/>
      <c r="DSH40"/>
      <c r="DSI40"/>
      <c r="DSJ40"/>
      <c r="DSK40"/>
      <c r="DSL40"/>
      <c r="DSM40"/>
      <c r="DSN40"/>
      <c r="DSO40"/>
      <c r="DSP40"/>
      <c r="DSQ40"/>
      <c r="DSR40"/>
      <c r="DSS40"/>
      <c r="DST40"/>
      <c r="DSU40"/>
      <c r="DSV40"/>
      <c r="DSW40"/>
      <c r="DSX40"/>
      <c r="DSY40"/>
      <c r="DSZ40"/>
      <c r="DTA40"/>
      <c r="DTB40"/>
      <c r="DTC40"/>
      <c r="DTD40"/>
      <c r="DTE40"/>
      <c r="DTF40"/>
      <c r="DTG40"/>
      <c r="DTH40"/>
      <c r="DTI40"/>
      <c r="DTJ40"/>
      <c r="DTK40"/>
      <c r="DTL40"/>
      <c r="DTM40"/>
      <c r="DTN40"/>
      <c r="DTO40"/>
      <c r="DTP40"/>
      <c r="DTQ40"/>
      <c r="DTR40"/>
      <c r="DTS40"/>
      <c r="DTT40"/>
      <c r="DTU40"/>
      <c r="DTV40"/>
      <c r="DTW40"/>
      <c r="DTX40"/>
      <c r="DTY40"/>
      <c r="DTZ40"/>
      <c r="DUA40"/>
      <c r="DUB40"/>
      <c r="DUC40"/>
      <c r="DUD40"/>
      <c r="DUE40"/>
      <c r="DUF40"/>
      <c r="DUG40"/>
      <c r="DUH40"/>
      <c r="DUI40"/>
      <c r="DUJ40"/>
      <c r="DUK40"/>
      <c r="DUL40"/>
      <c r="DUM40"/>
      <c r="DUN40"/>
      <c r="DUO40"/>
      <c r="DUP40"/>
      <c r="DUQ40"/>
      <c r="DUR40"/>
      <c r="DUS40"/>
      <c r="DUT40"/>
      <c r="DUU40"/>
      <c r="DUV40"/>
      <c r="DUW40"/>
      <c r="DUX40"/>
      <c r="DUY40"/>
      <c r="DUZ40"/>
      <c r="DVA40"/>
      <c r="DVB40"/>
      <c r="DVC40"/>
      <c r="DVD40"/>
      <c r="DVE40"/>
      <c r="DVF40"/>
      <c r="DVG40"/>
      <c r="DVH40"/>
      <c r="DVI40"/>
      <c r="DVJ40"/>
      <c r="DVK40"/>
      <c r="DVL40"/>
      <c r="DVM40"/>
      <c r="DVN40"/>
      <c r="DVO40"/>
      <c r="DVP40"/>
      <c r="DVQ40"/>
      <c r="DVR40"/>
      <c r="DVS40"/>
      <c r="DVT40"/>
      <c r="DVU40"/>
      <c r="DVV40"/>
      <c r="DVW40"/>
      <c r="DVX40"/>
      <c r="DVY40"/>
      <c r="DVZ40"/>
      <c r="DWA40"/>
      <c r="DWB40"/>
      <c r="DWC40"/>
      <c r="DWD40"/>
      <c r="DWE40"/>
      <c r="DWF40"/>
      <c r="DWG40"/>
      <c r="DWH40"/>
      <c r="DWI40"/>
      <c r="DWJ40"/>
      <c r="DWK40"/>
      <c r="DWL40"/>
      <c r="DWM40"/>
      <c r="DWN40"/>
      <c r="DWO40"/>
      <c r="DWP40"/>
      <c r="DWQ40"/>
      <c r="DWR40"/>
      <c r="DWS40"/>
      <c r="DWT40"/>
      <c r="DWU40"/>
      <c r="DWV40"/>
      <c r="DWW40"/>
      <c r="DWX40"/>
      <c r="DWY40"/>
      <c r="DWZ40"/>
      <c r="DXA40"/>
      <c r="DXB40"/>
      <c r="DXC40"/>
      <c r="DXD40"/>
      <c r="DXE40"/>
      <c r="DXF40"/>
      <c r="DXG40"/>
      <c r="DXH40"/>
      <c r="DXI40"/>
      <c r="DXJ40"/>
      <c r="DXK40"/>
      <c r="DXL40"/>
      <c r="DXM40"/>
      <c r="DXN40"/>
      <c r="DXO40"/>
      <c r="DXP40"/>
      <c r="DXQ40"/>
      <c r="DXR40"/>
      <c r="DXS40"/>
      <c r="DXT40"/>
      <c r="DXU40"/>
      <c r="DXV40"/>
      <c r="DXW40"/>
      <c r="DXX40"/>
      <c r="DXY40"/>
      <c r="DXZ40"/>
      <c r="DYA40"/>
      <c r="DYB40"/>
      <c r="DYC40"/>
      <c r="DYD40"/>
      <c r="DYE40"/>
      <c r="DYF40"/>
      <c r="DYG40"/>
      <c r="DYH40"/>
      <c r="DYI40"/>
      <c r="DYJ40"/>
      <c r="DYK40"/>
      <c r="DYL40"/>
      <c r="DYM40"/>
      <c r="DYN40"/>
      <c r="DYO40"/>
      <c r="DYP40"/>
      <c r="DYQ40"/>
      <c r="DYR40"/>
      <c r="DYS40"/>
      <c r="DYT40"/>
      <c r="DYU40"/>
      <c r="DYV40"/>
      <c r="DYW40"/>
      <c r="DYX40"/>
      <c r="DYY40"/>
      <c r="DYZ40"/>
      <c r="DZA40"/>
      <c r="DZB40"/>
      <c r="DZC40"/>
      <c r="DZD40"/>
      <c r="DZE40"/>
      <c r="DZF40"/>
      <c r="DZG40"/>
      <c r="DZH40"/>
      <c r="DZI40"/>
      <c r="DZJ40"/>
      <c r="DZK40"/>
      <c r="DZL40"/>
      <c r="DZM40"/>
      <c r="DZN40"/>
      <c r="DZO40"/>
      <c r="DZP40"/>
      <c r="DZQ40"/>
      <c r="DZR40"/>
      <c r="DZS40"/>
      <c r="DZT40"/>
      <c r="DZU40"/>
      <c r="DZV40"/>
      <c r="DZW40"/>
      <c r="DZX40"/>
      <c r="DZY40"/>
      <c r="DZZ40"/>
      <c r="EAA40"/>
      <c r="EAB40"/>
      <c r="EAC40"/>
      <c r="EAD40"/>
      <c r="EAE40"/>
      <c r="EAF40"/>
      <c r="EAG40"/>
      <c r="EAH40"/>
      <c r="EAI40"/>
      <c r="EAJ40"/>
      <c r="EAK40"/>
      <c r="EAL40"/>
      <c r="EAM40"/>
      <c r="EAN40"/>
      <c r="EAO40"/>
      <c r="EAP40"/>
      <c r="EAQ40"/>
      <c r="EAR40"/>
      <c r="EAS40"/>
      <c r="EAT40"/>
      <c r="EAU40"/>
      <c r="EAV40"/>
      <c r="EAW40"/>
      <c r="EAX40"/>
      <c r="EAY40"/>
      <c r="EAZ40"/>
      <c r="EBA40"/>
      <c r="EBB40"/>
      <c r="EBC40"/>
      <c r="EBD40"/>
      <c r="EBE40"/>
      <c r="EBF40"/>
      <c r="EBG40"/>
      <c r="EBH40"/>
      <c r="EBI40"/>
      <c r="EBJ40"/>
      <c r="EBK40"/>
      <c r="EBL40"/>
      <c r="EBM40"/>
      <c r="EBN40"/>
      <c r="EBO40"/>
      <c r="EBP40"/>
      <c r="EBQ40"/>
      <c r="EBR40"/>
      <c r="EBS40"/>
      <c r="EBT40"/>
      <c r="EBU40"/>
      <c r="EBV40"/>
      <c r="EBW40"/>
      <c r="EBX40"/>
      <c r="EBY40"/>
      <c r="EBZ40"/>
      <c r="ECA40"/>
      <c r="ECB40"/>
      <c r="ECC40"/>
      <c r="ECD40"/>
      <c r="ECE40"/>
      <c r="ECF40"/>
      <c r="ECG40"/>
      <c r="ECH40"/>
      <c r="ECI40"/>
      <c r="ECJ40"/>
      <c r="ECK40"/>
      <c r="ECL40"/>
      <c r="ECM40"/>
      <c r="ECN40"/>
      <c r="ECO40"/>
      <c r="ECP40"/>
      <c r="ECQ40"/>
      <c r="ECR40"/>
      <c r="ECS40"/>
      <c r="ECT40"/>
      <c r="ECU40"/>
      <c r="ECV40"/>
      <c r="ECW40"/>
      <c r="ECX40"/>
      <c r="ECY40"/>
      <c r="ECZ40"/>
      <c r="EDA40"/>
      <c r="EDB40"/>
      <c r="EDC40"/>
      <c r="EDD40"/>
      <c r="EDE40"/>
      <c r="EDF40"/>
      <c r="EDG40"/>
      <c r="EDH40"/>
      <c r="EDI40"/>
      <c r="EDJ40"/>
      <c r="EDK40"/>
      <c r="EDL40"/>
      <c r="EDM40"/>
      <c r="EDN40"/>
      <c r="EDO40"/>
      <c r="EDP40"/>
      <c r="EDQ40"/>
      <c r="EDR40"/>
      <c r="EDS40"/>
      <c r="EDT40"/>
      <c r="EDU40"/>
      <c r="EDV40"/>
      <c r="EDW40"/>
      <c r="EDX40"/>
      <c r="EDY40"/>
      <c r="EDZ40"/>
      <c r="EEA40"/>
      <c r="EEB40"/>
      <c r="EEC40"/>
      <c r="EED40"/>
      <c r="EEE40"/>
      <c r="EEF40"/>
      <c r="EEG40"/>
      <c r="EEH40"/>
      <c r="EEI40"/>
      <c r="EEJ40"/>
      <c r="EEK40"/>
      <c r="EEL40"/>
      <c r="EEM40"/>
      <c r="EEN40"/>
      <c r="EEO40"/>
      <c r="EEP40"/>
      <c r="EEQ40"/>
      <c r="EER40"/>
      <c r="EES40"/>
      <c r="EET40"/>
      <c r="EEU40"/>
      <c r="EEV40"/>
      <c r="EEW40"/>
      <c r="EEX40"/>
      <c r="EEY40"/>
      <c r="EEZ40"/>
      <c r="EFA40"/>
      <c r="EFB40"/>
      <c r="EFC40"/>
      <c r="EFD40"/>
      <c r="EFE40"/>
      <c r="EFF40"/>
      <c r="EFG40"/>
      <c r="EFH40"/>
      <c r="EFI40"/>
      <c r="EFJ40"/>
      <c r="EFK40"/>
      <c r="EFL40"/>
      <c r="EFM40"/>
      <c r="EFN40"/>
      <c r="EFO40"/>
      <c r="EFP40"/>
      <c r="EFQ40"/>
      <c r="EFR40"/>
      <c r="EFS40"/>
      <c r="EFT40"/>
      <c r="EFU40"/>
      <c r="EFV40"/>
      <c r="EFW40"/>
      <c r="EFX40"/>
      <c r="EFY40"/>
      <c r="EFZ40"/>
      <c r="EGA40"/>
      <c r="EGB40"/>
      <c r="EGC40"/>
      <c r="EGD40"/>
      <c r="EGE40"/>
      <c r="EGF40"/>
      <c r="EGG40"/>
      <c r="EGH40"/>
      <c r="EGI40"/>
      <c r="EGJ40"/>
      <c r="EGK40"/>
      <c r="EGL40"/>
      <c r="EGM40"/>
      <c r="EGN40"/>
      <c r="EGO40"/>
      <c r="EGP40"/>
      <c r="EGQ40"/>
      <c r="EGR40"/>
      <c r="EGS40"/>
      <c r="EGT40"/>
      <c r="EGU40"/>
      <c r="EGV40"/>
      <c r="EGW40"/>
      <c r="EGX40"/>
      <c r="EGY40"/>
      <c r="EGZ40"/>
      <c r="EHA40"/>
      <c r="EHB40"/>
      <c r="EHC40"/>
      <c r="EHD40"/>
      <c r="EHE40"/>
      <c r="EHF40"/>
      <c r="EHG40"/>
      <c r="EHH40"/>
      <c r="EHI40"/>
      <c r="EHJ40"/>
      <c r="EHK40"/>
      <c r="EHL40"/>
      <c r="EHM40"/>
      <c r="EHN40"/>
      <c r="EHO40"/>
      <c r="EHP40"/>
      <c r="EHQ40"/>
      <c r="EHR40"/>
      <c r="EHS40"/>
      <c r="EHT40"/>
      <c r="EHU40"/>
      <c r="EHV40"/>
      <c r="EHW40"/>
      <c r="EHX40"/>
      <c r="EHY40"/>
      <c r="EHZ40"/>
      <c r="EIA40"/>
      <c r="EIB40"/>
      <c r="EIC40"/>
      <c r="EID40"/>
      <c r="EIE40"/>
      <c r="EIF40"/>
      <c r="EIG40"/>
      <c r="EIH40"/>
      <c r="EII40"/>
      <c r="EIJ40"/>
      <c r="EIK40"/>
      <c r="EIL40"/>
      <c r="EIM40"/>
      <c r="EIN40"/>
      <c r="EIO40"/>
      <c r="EIP40"/>
      <c r="EIQ40"/>
      <c r="EIR40"/>
      <c r="EIS40"/>
      <c r="EIT40"/>
      <c r="EIU40"/>
      <c r="EIV40"/>
      <c r="EIW40"/>
      <c r="EIX40"/>
      <c r="EIY40"/>
      <c r="EIZ40"/>
      <c r="EJA40"/>
      <c r="EJB40"/>
      <c r="EJC40"/>
      <c r="EJD40"/>
      <c r="EJE40"/>
      <c r="EJF40"/>
      <c r="EJG40"/>
      <c r="EJH40"/>
      <c r="EJI40"/>
      <c r="EJJ40"/>
      <c r="EJK40"/>
      <c r="EJL40"/>
      <c r="EJM40"/>
      <c r="EJN40"/>
      <c r="EJO40"/>
      <c r="EJP40"/>
      <c r="EJQ40"/>
      <c r="EJR40"/>
      <c r="EJS40"/>
      <c r="EJT40"/>
      <c r="EJU40"/>
      <c r="EJV40"/>
      <c r="EJW40"/>
      <c r="EJX40"/>
      <c r="EJY40"/>
      <c r="EJZ40"/>
      <c r="EKA40"/>
      <c r="EKB40"/>
      <c r="EKC40"/>
      <c r="EKD40"/>
      <c r="EKE40"/>
      <c r="EKF40"/>
      <c r="EKG40"/>
      <c r="EKH40"/>
      <c r="EKI40"/>
      <c r="EKJ40"/>
      <c r="EKK40"/>
      <c r="EKL40"/>
      <c r="EKM40"/>
      <c r="EKN40"/>
      <c r="EKO40"/>
      <c r="EKP40"/>
      <c r="EKQ40"/>
      <c r="EKR40"/>
      <c r="EKS40"/>
      <c r="EKT40"/>
      <c r="EKU40"/>
      <c r="EKV40"/>
      <c r="EKW40"/>
      <c r="EKX40"/>
      <c r="EKY40"/>
      <c r="EKZ40"/>
      <c r="ELA40"/>
      <c r="ELB40"/>
      <c r="ELC40"/>
      <c r="ELD40"/>
      <c r="ELE40"/>
      <c r="ELF40"/>
      <c r="ELG40"/>
      <c r="ELH40"/>
      <c r="ELI40"/>
      <c r="ELJ40"/>
      <c r="ELK40"/>
      <c r="ELL40"/>
      <c r="ELM40"/>
      <c r="ELN40"/>
      <c r="ELO40"/>
      <c r="ELP40"/>
      <c r="ELQ40"/>
      <c r="ELR40"/>
      <c r="ELS40"/>
      <c r="ELT40"/>
      <c r="ELU40"/>
      <c r="ELV40"/>
      <c r="ELW40"/>
      <c r="ELX40"/>
      <c r="ELY40"/>
      <c r="ELZ40"/>
      <c r="EMA40"/>
      <c r="EMB40"/>
      <c r="EMC40"/>
      <c r="EMD40"/>
      <c r="EME40"/>
      <c r="EMF40"/>
      <c r="EMG40"/>
      <c r="EMH40"/>
      <c r="EMI40"/>
      <c r="EMJ40"/>
      <c r="EMK40"/>
      <c r="EML40"/>
      <c r="EMM40"/>
      <c r="EMN40"/>
      <c r="EMO40"/>
      <c r="EMP40"/>
      <c r="EMQ40"/>
      <c r="EMR40"/>
      <c r="EMS40"/>
      <c r="EMT40"/>
      <c r="EMU40"/>
      <c r="EMV40"/>
      <c r="EMW40"/>
      <c r="EMX40"/>
      <c r="EMY40"/>
      <c r="EMZ40"/>
      <c r="ENA40"/>
      <c r="ENB40"/>
      <c r="ENC40"/>
      <c r="END40"/>
      <c r="ENE40"/>
      <c r="ENF40"/>
      <c r="ENG40"/>
      <c r="ENH40"/>
      <c r="ENI40"/>
      <c r="ENJ40"/>
      <c r="ENK40"/>
      <c r="ENL40"/>
      <c r="ENM40"/>
      <c r="ENN40"/>
      <c r="ENO40"/>
      <c r="ENP40"/>
      <c r="ENQ40"/>
      <c r="ENR40"/>
      <c r="ENS40"/>
      <c r="ENT40"/>
      <c r="ENU40"/>
      <c r="ENV40"/>
      <c r="ENW40"/>
      <c r="ENX40"/>
      <c r="ENY40"/>
      <c r="ENZ40"/>
      <c r="EOA40"/>
      <c r="EOB40"/>
      <c r="EOC40"/>
      <c r="EOD40"/>
      <c r="EOE40"/>
      <c r="EOF40"/>
      <c r="EOG40"/>
      <c r="EOH40"/>
      <c r="EOI40"/>
      <c r="EOJ40"/>
      <c r="EOK40"/>
      <c r="EOL40"/>
      <c r="EOM40"/>
      <c r="EON40"/>
      <c r="EOO40"/>
      <c r="EOP40"/>
      <c r="EOQ40"/>
      <c r="EOR40"/>
      <c r="EOS40"/>
      <c r="EOT40"/>
      <c r="EOU40"/>
      <c r="EOV40"/>
      <c r="EOW40"/>
      <c r="EOX40"/>
      <c r="EOY40"/>
      <c r="EOZ40"/>
      <c r="EPA40"/>
      <c r="EPB40"/>
      <c r="EPC40"/>
      <c r="EPD40"/>
      <c r="EPE40"/>
      <c r="EPF40"/>
      <c r="EPG40"/>
      <c r="EPH40"/>
      <c r="EPI40"/>
      <c r="EPJ40"/>
      <c r="EPK40"/>
      <c r="EPL40"/>
      <c r="EPM40"/>
      <c r="EPN40"/>
      <c r="EPO40"/>
      <c r="EPP40"/>
      <c r="EPQ40"/>
      <c r="EPR40"/>
      <c r="EPS40"/>
      <c r="EPT40"/>
      <c r="EPU40"/>
      <c r="EPV40"/>
      <c r="EPW40"/>
      <c r="EPX40"/>
      <c r="EPY40"/>
      <c r="EPZ40"/>
      <c r="EQA40"/>
      <c r="EQB40"/>
      <c r="EQC40"/>
      <c r="EQD40"/>
      <c r="EQE40"/>
      <c r="EQF40"/>
      <c r="EQG40"/>
      <c r="EQH40"/>
      <c r="EQI40"/>
      <c r="EQJ40"/>
      <c r="EQK40"/>
      <c r="EQL40"/>
      <c r="EQM40"/>
      <c r="EQN40"/>
      <c r="EQO40"/>
      <c r="EQP40"/>
      <c r="EQQ40"/>
      <c r="EQR40"/>
      <c r="EQS40"/>
      <c r="EQT40"/>
      <c r="EQU40"/>
      <c r="EQV40"/>
      <c r="EQW40"/>
      <c r="EQX40"/>
      <c r="EQY40"/>
      <c r="EQZ40"/>
      <c r="ERA40"/>
      <c r="ERB40"/>
      <c r="ERC40"/>
      <c r="ERD40"/>
      <c r="ERE40"/>
      <c r="ERF40"/>
      <c r="ERG40"/>
      <c r="ERH40"/>
      <c r="ERI40"/>
      <c r="ERJ40"/>
      <c r="ERK40"/>
      <c r="ERL40"/>
      <c r="ERM40"/>
      <c r="ERN40"/>
      <c r="ERO40"/>
      <c r="ERP40"/>
      <c r="ERQ40"/>
      <c r="ERR40"/>
      <c r="ERS40"/>
      <c r="ERT40"/>
      <c r="ERU40"/>
      <c r="ERV40"/>
      <c r="ERW40"/>
      <c r="ERX40"/>
      <c r="ERY40"/>
      <c r="ERZ40"/>
      <c r="ESA40"/>
      <c r="ESB40"/>
      <c r="ESC40"/>
      <c r="ESD40"/>
      <c r="ESE40"/>
      <c r="ESF40"/>
      <c r="ESG40"/>
      <c r="ESH40"/>
      <c r="ESI40"/>
      <c r="ESJ40"/>
      <c r="ESK40"/>
      <c r="ESL40"/>
      <c r="ESM40"/>
      <c r="ESN40"/>
      <c r="ESO40"/>
      <c r="ESP40"/>
      <c r="ESQ40"/>
      <c r="ESR40"/>
      <c r="ESS40"/>
      <c r="EST40"/>
      <c r="ESU40"/>
      <c r="ESV40"/>
      <c r="ESW40"/>
      <c r="ESX40"/>
      <c r="ESY40"/>
      <c r="ESZ40"/>
      <c r="ETA40"/>
      <c r="ETB40"/>
      <c r="ETC40"/>
      <c r="ETD40"/>
      <c r="ETE40"/>
      <c r="ETF40"/>
      <c r="ETG40"/>
      <c r="ETH40"/>
      <c r="ETI40"/>
      <c r="ETJ40"/>
      <c r="ETK40"/>
      <c r="ETL40"/>
      <c r="ETM40"/>
      <c r="ETN40"/>
      <c r="ETO40"/>
      <c r="ETP40"/>
      <c r="ETQ40"/>
      <c r="ETR40"/>
      <c r="ETS40"/>
      <c r="ETT40"/>
      <c r="ETU40"/>
      <c r="ETV40"/>
      <c r="ETW40"/>
      <c r="ETX40"/>
      <c r="ETY40"/>
      <c r="ETZ40"/>
      <c r="EUA40"/>
      <c r="EUB40"/>
      <c r="EUC40"/>
      <c r="EUD40"/>
      <c r="EUE40"/>
      <c r="EUF40"/>
      <c r="EUG40"/>
      <c r="EUH40"/>
      <c r="EUI40"/>
      <c r="EUJ40"/>
      <c r="EUK40"/>
      <c r="EUL40"/>
      <c r="EUM40"/>
      <c r="EUN40"/>
      <c r="EUO40"/>
      <c r="EUP40"/>
      <c r="EUQ40"/>
      <c r="EUR40"/>
      <c r="EUS40"/>
      <c r="EUT40"/>
      <c r="EUU40"/>
      <c r="EUV40"/>
      <c r="EUW40"/>
      <c r="EUX40"/>
      <c r="EUY40"/>
      <c r="EUZ40"/>
      <c r="EVA40"/>
      <c r="EVB40"/>
      <c r="EVC40"/>
      <c r="EVD40"/>
      <c r="EVE40"/>
      <c r="EVF40"/>
      <c r="EVG40"/>
      <c r="EVH40"/>
      <c r="EVI40"/>
      <c r="EVJ40"/>
      <c r="EVK40"/>
      <c r="EVL40"/>
      <c r="EVM40"/>
      <c r="EVN40"/>
      <c r="EVO40"/>
      <c r="EVP40"/>
      <c r="EVQ40"/>
      <c r="EVR40"/>
      <c r="EVS40"/>
      <c r="EVT40"/>
      <c r="EVU40"/>
      <c r="EVV40"/>
      <c r="EVW40"/>
      <c r="EVX40"/>
      <c r="EVY40"/>
      <c r="EVZ40"/>
      <c r="EWA40"/>
      <c r="EWB40"/>
      <c r="EWC40"/>
      <c r="EWD40"/>
      <c r="EWE40"/>
      <c r="EWF40"/>
      <c r="EWG40"/>
      <c r="EWH40"/>
      <c r="EWI40"/>
      <c r="EWJ40"/>
      <c r="EWK40"/>
      <c r="EWL40"/>
      <c r="EWM40"/>
      <c r="EWN40"/>
      <c r="EWO40"/>
      <c r="EWP40"/>
      <c r="EWQ40"/>
      <c r="EWR40"/>
      <c r="EWS40"/>
      <c r="EWT40"/>
      <c r="EWU40"/>
      <c r="EWV40"/>
      <c r="EWW40"/>
      <c r="EWX40"/>
      <c r="EWY40"/>
      <c r="EWZ40"/>
      <c r="EXA40"/>
      <c r="EXB40"/>
      <c r="EXC40"/>
      <c r="EXD40"/>
      <c r="EXE40"/>
      <c r="EXF40"/>
      <c r="EXG40"/>
      <c r="EXH40"/>
      <c r="EXI40"/>
      <c r="EXJ40"/>
      <c r="EXK40"/>
      <c r="EXL40"/>
      <c r="EXM40"/>
      <c r="EXN40"/>
      <c r="EXO40"/>
      <c r="EXP40"/>
      <c r="EXQ40"/>
      <c r="EXR40"/>
      <c r="EXS40"/>
      <c r="EXT40"/>
      <c r="EXU40"/>
      <c r="EXV40"/>
      <c r="EXW40"/>
      <c r="EXX40"/>
      <c r="EXY40"/>
      <c r="EXZ40"/>
      <c r="EYA40"/>
      <c r="EYB40"/>
      <c r="EYC40"/>
      <c r="EYD40"/>
      <c r="EYE40"/>
      <c r="EYF40"/>
      <c r="EYG40"/>
      <c r="EYH40"/>
      <c r="EYI40"/>
      <c r="EYJ40"/>
      <c r="EYK40"/>
      <c r="EYL40"/>
      <c r="EYM40"/>
      <c r="EYN40"/>
      <c r="EYO40"/>
      <c r="EYP40"/>
      <c r="EYQ40"/>
      <c r="EYR40"/>
      <c r="EYS40"/>
      <c r="EYT40"/>
      <c r="EYU40"/>
      <c r="EYV40"/>
      <c r="EYW40"/>
      <c r="EYX40"/>
      <c r="EYY40"/>
      <c r="EYZ40"/>
      <c r="EZA40"/>
      <c r="EZB40"/>
      <c r="EZC40"/>
      <c r="EZD40"/>
      <c r="EZE40"/>
      <c r="EZF40"/>
      <c r="EZG40"/>
      <c r="EZH40"/>
      <c r="EZI40"/>
      <c r="EZJ40"/>
      <c r="EZK40"/>
      <c r="EZL40"/>
      <c r="EZM40"/>
      <c r="EZN40"/>
      <c r="EZO40"/>
      <c r="EZP40"/>
      <c r="EZQ40"/>
      <c r="EZR40"/>
      <c r="EZS40"/>
      <c r="EZT40"/>
      <c r="EZU40"/>
      <c r="EZV40"/>
      <c r="EZW40"/>
      <c r="EZX40"/>
      <c r="EZY40"/>
      <c r="EZZ40"/>
      <c r="FAA40"/>
      <c r="FAB40"/>
      <c r="FAC40"/>
      <c r="FAD40"/>
      <c r="FAE40"/>
      <c r="FAF40"/>
      <c r="FAG40"/>
      <c r="FAH40"/>
      <c r="FAI40"/>
      <c r="FAJ40"/>
      <c r="FAK40"/>
      <c r="FAL40"/>
      <c r="FAM40"/>
      <c r="FAN40"/>
      <c r="FAO40"/>
      <c r="FAP40"/>
      <c r="FAQ40"/>
      <c r="FAR40"/>
      <c r="FAS40"/>
      <c r="FAT40"/>
      <c r="FAU40"/>
      <c r="FAV40"/>
      <c r="FAW40"/>
      <c r="FAX40"/>
      <c r="FAY40"/>
      <c r="FAZ40"/>
      <c r="FBA40"/>
      <c r="FBB40"/>
      <c r="FBC40"/>
      <c r="FBD40"/>
      <c r="FBE40"/>
      <c r="FBF40"/>
      <c r="FBG40"/>
      <c r="FBH40"/>
      <c r="FBI40"/>
      <c r="FBJ40"/>
      <c r="FBK40"/>
      <c r="FBL40"/>
      <c r="FBM40"/>
      <c r="FBN40"/>
      <c r="FBO40"/>
      <c r="FBP40"/>
      <c r="FBQ40"/>
      <c r="FBR40"/>
      <c r="FBS40"/>
      <c r="FBT40"/>
      <c r="FBU40"/>
      <c r="FBV40"/>
      <c r="FBW40"/>
      <c r="FBX40"/>
      <c r="FBY40"/>
      <c r="FBZ40"/>
      <c r="FCA40"/>
      <c r="FCB40"/>
      <c r="FCC40"/>
      <c r="FCD40"/>
      <c r="FCE40"/>
      <c r="FCF40"/>
      <c r="FCG40"/>
      <c r="FCH40"/>
      <c r="FCI40"/>
      <c r="FCJ40"/>
      <c r="FCK40"/>
      <c r="FCL40"/>
      <c r="FCM40"/>
      <c r="FCN40"/>
      <c r="FCO40"/>
      <c r="FCP40"/>
      <c r="FCQ40"/>
      <c r="FCR40"/>
      <c r="FCS40"/>
      <c r="FCT40"/>
      <c r="FCU40"/>
      <c r="FCV40"/>
      <c r="FCW40"/>
      <c r="FCX40"/>
      <c r="FCY40"/>
      <c r="FCZ40"/>
      <c r="FDA40"/>
      <c r="FDB40"/>
      <c r="FDC40"/>
      <c r="FDD40"/>
      <c r="FDE40"/>
      <c r="FDF40"/>
      <c r="FDG40"/>
      <c r="FDH40"/>
      <c r="FDI40"/>
      <c r="FDJ40"/>
      <c r="FDK40"/>
      <c r="FDL40"/>
      <c r="FDM40"/>
      <c r="FDN40"/>
      <c r="FDO40"/>
      <c r="FDP40"/>
      <c r="FDQ40"/>
      <c r="FDR40"/>
      <c r="FDS40"/>
      <c r="FDT40"/>
      <c r="FDU40"/>
      <c r="FDV40"/>
      <c r="FDW40"/>
      <c r="FDX40"/>
      <c r="FDY40"/>
      <c r="FDZ40"/>
      <c r="FEA40"/>
      <c r="FEB40"/>
      <c r="FEC40"/>
      <c r="FED40"/>
      <c r="FEE40"/>
      <c r="FEF40"/>
      <c r="FEG40"/>
      <c r="FEH40"/>
      <c r="FEI40"/>
      <c r="FEJ40"/>
      <c r="FEK40"/>
      <c r="FEL40"/>
      <c r="FEM40"/>
      <c r="FEN40"/>
      <c r="FEO40"/>
      <c r="FEP40"/>
      <c r="FEQ40"/>
      <c r="FER40"/>
      <c r="FES40"/>
      <c r="FET40"/>
      <c r="FEU40"/>
      <c r="FEV40"/>
      <c r="FEW40"/>
      <c r="FEX40"/>
      <c r="FEY40"/>
      <c r="FEZ40"/>
      <c r="FFA40"/>
      <c r="FFB40"/>
      <c r="FFC40"/>
      <c r="FFD40"/>
      <c r="FFE40"/>
      <c r="FFF40"/>
      <c r="FFG40"/>
      <c r="FFH40"/>
      <c r="FFI40"/>
      <c r="FFJ40"/>
      <c r="FFK40"/>
      <c r="FFL40"/>
      <c r="FFM40"/>
      <c r="FFN40"/>
      <c r="FFO40"/>
      <c r="FFP40"/>
      <c r="FFQ40"/>
      <c r="FFR40"/>
      <c r="FFS40"/>
      <c r="FFT40"/>
      <c r="FFU40"/>
      <c r="FFV40"/>
      <c r="FFW40"/>
      <c r="FFX40"/>
      <c r="FFY40"/>
      <c r="FFZ40"/>
      <c r="FGA40"/>
      <c r="FGB40"/>
      <c r="FGC40"/>
      <c r="FGD40"/>
      <c r="FGE40"/>
      <c r="FGF40"/>
      <c r="FGG40"/>
      <c r="FGH40"/>
      <c r="FGI40"/>
      <c r="FGJ40"/>
      <c r="FGK40"/>
      <c r="FGL40"/>
      <c r="FGM40"/>
      <c r="FGN40"/>
      <c r="FGO40"/>
      <c r="FGP40"/>
      <c r="FGQ40"/>
      <c r="FGR40"/>
      <c r="FGS40"/>
      <c r="FGT40"/>
      <c r="FGU40"/>
      <c r="FGV40"/>
      <c r="FGW40"/>
      <c r="FGX40"/>
      <c r="FGY40"/>
      <c r="FGZ40"/>
      <c r="FHA40"/>
      <c r="FHB40"/>
      <c r="FHC40"/>
      <c r="FHD40"/>
      <c r="FHE40"/>
      <c r="FHF40"/>
      <c r="FHG40"/>
      <c r="FHH40"/>
      <c r="FHI40"/>
      <c r="FHJ40"/>
      <c r="FHK40"/>
      <c r="FHL40"/>
      <c r="FHM40"/>
      <c r="FHN40"/>
      <c r="FHO40"/>
      <c r="FHP40"/>
      <c r="FHQ40"/>
      <c r="FHR40"/>
      <c r="FHS40"/>
      <c r="FHT40"/>
      <c r="FHU40"/>
      <c r="FHV40"/>
      <c r="FHW40"/>
      <c r="FHX40"/>
      <c r="FHY40"/>
      <c r="FHZ40"/>
      <c r="FIA40"/>
      <c r="FIB40"/>
      <c r="FIC40"/>
      <c r="FID40"/>
      <c r="FIE40"/>
      <c r="FIF40"/>
      <c r="FIG40"/>
      <c r="FIH40"/>
      <c r="FII40"/>
      <c r="FIJ40"/>
      <c r="FIK40"/>
      <c r="FIL40"/>
      <c r="FIM40"/>
      <c r="FIN40"/>
      <c r="FIO40"/>
      <c r="FIP40"/>
      <c r="FIQ40"/>
      <c r="FIR40"/>
      <c r="FIS40"/>
      <c r="FIT40"/>
      <c r="FIU40"/>
      <c r="FIV40"/>
      <c r="FIW40"/>
      <c r="FIX40"/>
      <c r="FIY40"/>
      <c r="FIZ40"/>
      <c r="FJA40"/>
      <c r="FJB40"/>
      <c r="FJC40"/>
      <c r="FJD40"/>
      <c r="FJE40"/>
      <c r="FJF40"/>
      <c r="FJG40"/>
      <c r="FJH40"/>
      <c r="FJI40"/>
      <c r="FJJ40"/>
      <c r="FJK40"/>
      <c r="FJL40"/>
      <c r="FJM40"/>
      <c r="FJN40"/>
      <c r="FJO40"/>
      <c r="FJP40"/>
      <c r="FJQ40"/>
      <c r="FJR40"/>
      <c r="FJS40"/>
      <c r="FJT40"/>
      <c r="FJU40"/>
      <c r="FJV40"/>
      <c r="FJW40"/>
      <c r="FJX40"/>
      <c r="FJY40"/>
      <c r="FJZ40"/>
      <c r="FKA40"/>
      <c r="FKB40"/>
      <c r="FKC40"/>
      <c r="FKD40"/>
      <c r="FKE40"/>
      <c r="FKF40"/>
      <c r="FKG40"/>
      <c r="FKH40"/>
      <c r="FKI40"/>
      <c r="FKJ40"/>
      <c r="FKK40"/>
      <c r="FKL40"/>
      <c r="FKM40"/>
      <c r="FKN40"/>
      <c r="FKO40"/>
      <c r="FKP40"/>
      <c r="FKQ40"/>
      <c r="FKR40"/>
      <c r="FKS40"/>
      <c r="FKT40"/>
      <c r="FKU40"/>
      <c r="FKV40"/>
      <c r="FKW40"/>
      <c r="FKX40"/>
      <c r="FKY40"/>
      <c r="FKZ40"/>
      <c r="FLA40"/>
      <c r="FLB40"/>
      <c r="FLC40"/>
      <c r="FLD40"/>
      <c r="FLE40"/>
      <c r="FLF40"/>
      <c r="FLG40"/>
      <c r="FLH40"/>
      <c r="FLI40"/>
      <c r="FLJ40"/>
      <c r="FLK40"/>
      <c r="FLL40"/>
      <c r="FLM40"/>
      <c r="FLN40"/>
      <c r="FLO40"/>
      <c r="FLP40"/>
      <c r="FLQ40"/>
      <c r="FLR40"/>
      <c r="FLS40"/>
      <c r="FLT40"/>
      <c r="FLU40"/>
      <c r="FLV40"/>
      <c r="FLW40"/>
      <c r="FLX40"/>
      <c r="FLY40"/>
      <c r="FLZ40"/>
      <c r="FMA40"/>
      <c r="FMB40"/>
      <c r="FMC40"/>
      <c r="FMD40"/>
      <c r="FME40"/>
      <c r="FMF40"/>
      <c r="FMG40"/>
      <c r="FMH40"/>
      <c r="FMI40"/>
      <c r="FMJ40"/>
      <c r="FMK40"/>
      <c r="FML40"/>
      <c r="FMM40"/>
      <c r="FMN40"/>
      <c r="FMO40"/>
      <c r="FMP40"/>
      <c r="FMQ40"/>
      <c r="FMR40"/>
      <c r="FMS40"/>
      <c r="FMT40"/>
      <c r="FMU40"/>
      <c r="FMV40"/>
      <c r="FMW40"/>
      <c r="FMX40"/>
      <c r="FMY40"/>
      <c r="FMZ40"/>
      <c r="FNA40"/>
      <c r="FNB40"/>
      <c r="FNC40"/>
      <c r="FND40"/>
      <c r="FNE40"/>
      <c r="FNF40"/>
      <c r="FNG40"/>
      <c r="FNH40"/>
      <c r="FNI40"/>
      <c r="FNJ40"/>
      <c r="FNK40"/>
      <c r="FNL40"/>
      <c r="FNM40"/>
      <c r="FNN40"/>
      <c r="FNO40"/>
      <c r="FNP40"/>
      <c r="FNQ40"/>
      <c r="FNR40"/>
      <c r="FNS40"/>
      <c r="FNT40"/>
      <c r="FNU40"/>
      <c r="FNV40"/>
      <c r="FNW40"/>
      <c r="FNX40"/>
      <c r="FNY40"/>
      <c r="FNZ40"/>
      <c r="FOA40"/>
      <c r="FOB40"/>
      <c r="FOC40"/>
      <c r="FOD40"/>
      <c r="FOE40"/>
      <c r="FOF40"/>
      <c r="FOG40"/>
      <c r="FOH40"/>
      <c r="FOI40"/>
      <c r="FOJ40"/>
      <c r="FOK40"/>
      <c r="FOL40"/>
      <c r="FOM40"/>
      <c r="FON40"/>
      <c r="FOO40"/>
      <c r="FOP40"/>
      <c r="FOQ40"/>
      <c r="FOR40"/>
      <c r="FOS40"/>
      <c r="FOT40"/>
      <c r="FOU40"/>
      <c r="FOV40"/>
      <c r="FOW40"/>
      <c r="FOX40"/>
      <c r="FOY40"/>
      <c r="FOZ40"/>
      <c r="FPA40"/>
      <c r="FPB40"/>
      <c r="FPC40"/>
      <c r="FPD40"/>
      <c r="FPE40"/>
      <c r="FPF40"/>
      <c r="FPG40"/>
      <c r="FPH40"/>
      <c r="FPI40"/>
      <c r="FPJ40"/>
      <c r="FPK40"/>
      <c r="FPL40"/>
      <c r="FPM40"/>
      <c r="FPN40"/>
      <c r="FPO40"/>
      <c r="FPP40"/>
      <c r="FPQ40"/>
      <c r="FPR40"/>
      <c r="FPS40"/>
      <c r="FPT40"/>
      <c r="FPU40"/>
      <c r="FPV40"/>
      <c r="FPW40"/>
      <c r="FPX40"/>
      <c r="FPY40"/>
      <c r="FPZ40"/>
      <c r="FQA40"/>
      <c r="FQB40"/>
      <c r="FQC40"/>
      <c r="FQD40"/>
      <c r="FQE40"/>
      <c r="FQF40"/>
      <c r="FQG40"/>
      <c r="FQH40"/>
      <c r="FQI40"/>
      <c r="FQJ40"/>
      <c r="FQK40"/>
      <c r="FQL40"/>
      <c r="FQM40"/>
      <c r="FQN40"/>
      <c r="FQO40"/>
      <c r="FQP40"/>
      <c r="FQQ40"/>
      <c r="FQR40"/>
      <c r="FQS40"/>
      <c r="FQT40"/>
      <c r="FQU40"/>
      <c r="FQV40"/>
      <c r="FQW40"/>
      <c r="FQX40"/>
      <c r="FQY40"/>
      <c r="FQZ40"/>
      <c r="FRA40"/>
      <c r="FRB40"/>
      <c r="FRC40"/>
      <c r="FRD40"/>
      <c r="FRE40"/>
      <c r="FRF40"/>
      <c r="FRG40"/>
      <c r="FRH40"/>
      <c r="FRI40"/>
      <c r="FRJ40"/>
      <c r="FRK40"/>
      <c r="FRL40"/>
      <c r="FRM40"/>
      <c r="FRN40"/>
      <c r="FRO40"/>
      <c r="FRP40"/>
      <c r="FRQ40"/>
      <c r="FRR40"/>
      <c r="FRS40"/>
      <c r="FRT40"/>
      <c r="FRU40"/>
      <c r="FRV40"/>
      <c r="FRW40"/>
      <c r="FRX40"/>
      <c r="FRY40"/>
      <c r="FRZ40"/>
      <c r="FSA40"/>
      <c r="FSB40"/>
      <c r="FSC40"/>
      <c r="FSD40"/>
      <c r="FSE40"/>
      <c r="FSF40"/>
      <c r="FSG40"/>
      <c r="FSH40"/>
      <c r="FSI40"/>
      <c r="FSJ40"/>
      <c r="FSK40"/>
      <c r="FSL40"/>
      <c r="FSM40"/>
      <c r="FSN40"/>
      <c r="FSO40"/>
      <c r="FSP40"/>
      <c r="FSQ40"/>
      <c r="FSR40"/>
      <c r="FSS40"/>
      <c r="FST40"/>
      <c r="FSU40"/>
      <c r="FSV40"/>
      <c r="FSW40"/>
      <c r="FSX40"/>
      <c r="FSY40"/>
      <c r="FSZ40"/>
      <c r="FTA40"/>
      <c r="FTB40"/>
      <c r="FTC40"/>
      <c r="FTD40"/>
      <c r="FTE40"/>
      <c r="FTF40"/>
      <c r="FTG40"/>
      <c r="FTH40"/>
      <c r="FTI40"/>
      <c r="FTJ40"/>
      <c r="FTK40"/>
      <c r="FTL40"/>
      <c r="FTM40"/>
      <c r="FTN40"/>
      <c r="FTO40"/>
      <c r="FTP40"/>
      <c r="FTQ40"/>
      <c r="FTR40"/>
      <c r="FTS40"/>
      <c r="FTT40"/>
      <c r="FTU40"/>
      <c r="FTV40"/>
      <c r="FTW40"/>
      <c r="FTX40"/>
      <c r="FTY40"/>
      <c r="FTZ40"/>
      <c r="FUA40"/>
      <c r="FUB40"/>
      <c r="FUC40"/>
      <c r="FUD40"/>
      <c r="FUE40"/>
      <c r="FUF40"/>
      <c r="FUG40"/>
      <c r="FUH40"/>
      <c r="FUI40"/>
      <c r="FUJ40"/>
      <c r="FUK40"/>
      <c r="FUL40"/>
      <c r="FUM40"/>
      <c r="FUN40"/>
      <c r="FUO40"/>
      <c r="FUP40"/>
      <c r="FUQ40"/>
      <c r="FUR40"/>
      <c r="FUS40"/>
      <c r="FUT40"/>
      <c r="FUU40"/>
      <c r="FUV40"/>
      <c r="FUW40"/>
      <c r="FUX40"/>
      <c r="FUY40"/>
      <c r="FUZ40"/>
      <c r="FVA40"/>
      <c r="FVB40"/>
      <c r="FVC40"/>
      <c r="FVD40"/>
      <c r="FVE40"/>
      <c r="FVF40"/>
      <c r="FVG40"/>
      <c r="FVH40"/>
      <c r="FVI40"/>
      <c r="FVJ40"/>
      <c r="FVK40"/>
      <c r="FVL40"/>
      <c r="FVM40"/>
      <c r="FVN40"/>
      <c r="FVO40"/>
      <c r="FVP40"/>
      <c r="FVQ40"/>
      <c r="FVR40"/>
      <c r="FVS40"/>
      <c r="FVT40"/>
      <c r="FVU40"/>
      <c r="FVV40"/>
      <c r="FVW40"/>
      <c r="FVX40"/>
      <c r="FVY40"/>
      <c r="FVZ40"/>
      <c r="FWA40"/>
      <c r="FWB40"/>
      <c r="FWC40"/>
      <c r="FWD40"/>
      <c r="FWE40"/>
      <c r="FWF40"/>
      <c r="FWG40"/>
      <c r="FWH40"/>
      <c r="FWI40"/>
      <c r="FWJ40"/>
      <c r="FWK40"/>
      <c r="FWL40"/>
      <c r="FWM40"/>
      <c r="FWN40"/>
      <c r="FWO40"/>
      <c r="FWP40"/>
      <c r="FWQ40"/>
      <c r="FWR40"/>
      <c r="FWS40"/>
      <c r="FWT40"/>
      <c r="FWU40"/>
      <c r="FWV40"/>
      <c r="FWW40"/>
      <c r="FWX40"/>
      <c r="FWY40"/>
      <c r="FWZ40"/>
      <c r="FXA40"/>
      <c r="FXB40"/>
      <c r="FXC40"/>
      <c r="FXD40"/>
      <c r="FXE40"/>
      <c r="FXF40"/>
      <c r="FXG40"/>
      <c r="FXH40"/>
      <c r="FXI40"/>
      <c r="FXJ40"/>
      <c r="FXK40"/>
      <c r="FXL40"/>
      <c r="FXM40"/>
      <c r="FXN40"/>
      <c r="FXO40"/>
      <c r="FXP40"/>
      <c r="FXQ40"/>
      <c r="FXR40"/>
      <c r="FXS40"/>
      <c r="FXT40"/>
      <c r="FXU40"/>
      <c r="FXV40"/>
      <c r="FXW40"/>
      <c r="FXX40"/>
      <c r="FXY40"/>
      <c r="FXZ40"/>
      <c r="FYA40"/>
      <c r="FYB40"/>
      <c r="FYC40"/>
      <c r="FYD40"/>
      <c r="FYE40"/>
      <c r="FYF40"/>
      <c r="FYG40"/>
      <c r="FYH40"/>
      <c r="FYI40"/>
      <c r="FYJ40"/>
      <c r="FYK40"/>
      <c r="FYL40"/>
      <c r="FYM40"/>
      <c r="FYN40"/>
      <c r="FYO40"/>
      <c r="FYP40"/>
      <c r="FYQ40"/>
      <c r="FYR40"/>
      <c r="FYS40"/>
      <c r="FYT40"/>
      <c r="FYU40"/>
      <c r="FYV40"/>
      <c r="FYW40"/>
      <c r="FYX40"/>
      <c r="FYY40"/>
      <c r="FYZ40"/>
      <c r="FZA40"/>
      <c r="FZB40"/>
      <c r="FZC40"/>
      <c r="FZD40"/>
      <c r="FZE40"/>
      <c r="FZF40"/>
      <c r="FZG40"/>
      <c r="FZH40"/>
      <c r="FZI40"/>
      <c r="FZJ40"/>
      <c r="FZK40"/>
      <c r="FZL40"/>
      <c r="FZM40"/>
      <c r="FZN40"/>
      <c r="FZO40"/>
      <c r="FZP40"/>
      <c r="FZQ40"/>
      <c r="FZR40"/>
      <c r="FZS40"/>
      <c r="FZT40"/>
      <c r="FZU40"/>
      <c r="FZV40"/>
      <c r="FZW40"/>
      <c r="FZX40"/>
      <c r="FZY40"/>
      <c r="FZZ40"/>
      <c r="GAA40"/>
      <c r="GAB40"/>
      <c r="GAC40"/>
      <c r="GAD40"/>
      <c r="GAE40"/>
      <c r="GAF40"/>
      <c r="GAG40"/>
      <c r="GAH40"/>
      <c r="GAI40"/>
      <c r="GAJ40"/>
      <c r="GAK40"/>
      <c r="GAL40"/>
      <c r="GAM40"/>
      <c r="GAN40"/>
      <c r="GAO40"/>
      <c r="GAP40"/>
      <c r="GAQ40"/>
      <c r="GAR40"/>
      <c r="GAS40"/>
      <c r="GAT40"/>
      <c r="GAU40"/>
      <c r="GAV40"/>
      <c r="GAW40"/>
      <c r="GAX40"/>
      <c r="GAY40"/>
      <c r="GAZ40"/>
      <c r="GBA40"/>
      <c r="GBB40"/>
      <c r="GBC40"/>
      <c r="GBD40"/>
      <c r="GBE40"/>
      <c r="GBF40"/>
      <c r="GBG40"/>
      <c r="GBH40"/>
      <c r="GBI40"/>
      <c r="GBJ40"/>
      <c r="GBK40"/>
      <c r="GBL40"/>
      <c r="GBM40"/>
      <c r="GBN40"/>
      <c r="GBO40"/>
      <c r="GBP40"/>
      <c r="GBQ40"/>
      <c r="GBR40"/>
      <c r="GBS40"/>
      <c r="GBT40"/>
      <c r="GBU40"/>
      <c r="GBV40"/>
      <c r="GBW40"/>
      <c r="GBX40"/>
      <c r="GBY40"/>
      <c r="GBZ40"/>
      <c r="GCA40"/>
      <c r="GCB40"/>
      <c r="GCC40"/>
      <c r="GCD40"/>
      <c r="GCE40"/>
      <c r="GCF40"/>
      <c r="GCG40"/>
      <c r="GCH40"/>
      <c r="GCI40"/>
      <c r="GCJ40"/>
      <c r="GCK40"/>
      <c r="GCL40"/>
      <c r="GCM40"/>
      <c r="GCN40"/>
      <c r="GCO40"/>
      <c r="GCP40"/>
      <c r="GCQ40"/>
      <c r="GCR40"/>
      <c r="GCS40"/>
      <c r="GCT40"/>
      <c r="GCU40"/>
      <c r="GCV40"/>
      <c r="GCW40"/>
      <c r="GCX40"/>
      <c r="GCY40"/>
      <c r="GCZ40"/>
      <c r="GDA40"/>
      <c r="GDB40"/>
      <c r="GDC40"/>
      <c r="GDD40"/>
      <c r="GDE40"/>
      <c r="GDF40"/>
      <c r="GDG40"/>
      <c r="GDH40"/>
      <c r="GDI40"/>
      <c r="GDJ40"/>
      <c r="GDK40"/>
      <c r="GDL40"/>
      <c r="GDM40"/>
      <c r="GDN40"/>
      <c r="GDO40"/>
      <c r="GDP40"/>
      <c r="GDQ40"/>
      <c r="GDR40"/>
      <c r="GDS40"/>
      <c r="GDT40"/>
      <c r="GDU40"/>
      <c r="GDV40"/>
      <c r="GDW40"/>
      <c r="GDX40"/>
      <c r="GDY40"/>
      <c r="GDZ40"/>
      <c r="GEA40"/>
      <c r="GEB40"/>
      <c r="GEC40"/>
      <c r="GED40"/>
      <c r="GEE40"/>
      <c r="GEF40"/>
      <c r="GEG40"/>
      <c r="GEH40"/>
      <c r="GEI40"/>
      <c r="GEJ40"/>
      <c r="GEK40"/>
      <c r="GEL40"/>
      <c r="GEM40"/>
      <c r="GEN40"/>
      <c r="GEO40"/>
      <c r="GEP40"/>
      <c r="GEQ40"/>
      <c r="GER40"/>
      <c r="GES40"/>
      <c r="GET40"/>
      <c r="GEU40"/>
      <c r="GEV40"/>
      <c r="GEW40"/>
      <c r="GEX40"/>
      <c r="GEY40"/>
      <c r="GEZ40"/>
      <c r="GFA40"/>
      <c r="GFB40"/>
      <c r="GFC40"/>
      <c r="GFD40"/>
      <c r="GFE40"/>
      <c r="GFF40"/>
      <c r="GFG40"/>
      <c r="GFH40"/>
      <c r="GFI40"/>
      <c r="GFJ40"/>
      <c r="GFK40"/>
      <c r="GFL40"/>
      <c r="GFM40"/>
      <c r="GFN40"/>
      <c r="GFO40"/>
      <c r="GFP40"/>
      <c r="GFQ40"/>
      <c r="GFR40"/>
      <c r="GFS40"/>
      <c r="GFT40"/>
      <c r="GFU40"/>
      <c r="GFV40"/>
      <c r="GFW40"/>
      <c r="GFX40"/>
      <c r="GFY40"/>
      <c r="GFZ40"/>
      <c r="GGA40"/>
      <c r="GGB40"/>
      <c r="GGC40"/>
      <c r="GGD40"/>
      <c r="GGE40"/>
      <c r="GGF40"/>
      <c r="GGG40"/>
      <c r="GGH40"/>
      <c r="GGI40"/>
      <c r="GGJ40"/>
      <c r="GGK40"/>
      <c r="GGL40"/>
      <c r="GGM40"/>
      <c r="GGN40"/>
      <c r="GGO40"/>
      <c r="GGP40"/>
      <c r="GGQ40"/>
      <c r="GGR40"/>
      <c r="GGS40"/>
      <c r="GGT40"/>
      <c r="GGU40"/>
      <c r="GGV40"/>
      <c r="GGW40"/>
      <c r="GGX40"/>
      <c r="GGY40"/>
      <c r="GGZ40"/>
      <c r="GHA40"/>
      <c r="GHB40"/>
      <c r="GHC40"/>
      <c r="GHD40"/>
      <c r="GHE40"/>
      <c r="GHF40"/>
      <c r="GHG40"/>
      <c r="GHH40"/>
      <c r="GHI40"/>
      <c r="GHJ40"/>
      <c r="GHK40"/>
      <c r="GHL40"/>
      <c r="GHM40"/>
      <c r="GHN40"/>
      <c r="GHO40"/>
      <c r="GHP40"/>
      <c r="GHQ40"/>
      <c r="GHR40"/>
      <c r="GHS40"/>
      <c r="GHT40"/>
      <c r="GHU40"/>
      <c r="GHV40"/>
      <c r="GHW40"/>
      <c r="GHX40"/>
      <c r="GHY40"/>
      <c r="GHZ40"/>
      <c r="GIA40"/>
      <c r="GIB40"/>
      <c r="GIC40"/>
      <c r="GID40"/>
      <c r="GIE40"/>
      <c r="GIF40"/>
      <c r="GIG40"/>
      <c r="GIH40"/>
      <c r="GII40"/>
      <c r="GIJ40"/>
      <c r="GIK40"/>
      <c r="GIL40"/>
      <c r="GIM40"/>
      <c r="GIN40"/>
      <c r="GIO40"/>
      <c r="GIP40"/>
      <c r="GIQ40"/>
      <c r="GIR40"/>
      <c r="GIS40"/>
      <c r="GIT40"/>
      <c r="GIU40"/>
      <c r="GIV40"/>
      <c r="GIW40"/>
      <c r="GIX40"/>
      <c r="GIY40"/>
      <c r="GIZ40"/>
      <c r="GJA40"/>
      <c r="GJB40"/>
      <c r="GJC40"/>
      <c r="GJD40"/>
      <c r="GJE40"/>
      <c r="GJF40"/>
      <c r="GJG40"/>
      <c r="GJH40"/>
      <c r="GJI40"/>
      <c r="GJJ40"/>
      <c r="GJK40"/>
      <c r="GJL40"/>
      <c r="GJM40"/>
      <c r="GJN40"/>
      <c r="GJO40"/>
      <c r="GJP40"/>
      <c r="GJQ40"/>
      <c r="GJR40"/>
      <c r="GJS40"/>
      <c r="GJT40"/>
      <c r="GJU40"/>
      <c r="GJV40"/>
      <c r="GJW40"/>
      <c r="GJX40"/>
      <c r="GJY40"/>
      <c r="GJZ40"/>
      <c r="GKA40"/>
      <c r="GKB40"/>
      <c r="GKC40"/>
      <c r="GKD40"/>
      <c r="GKE40"/>
      <c r="GKF40"/>
      <c r="GKG40"/>
      <c r="GKH40"/>
      <c r="GKI40"/>
      <c r="GKJ40"/>
      <c r="GKK40"/>
      <c r="GKL40"/>
      <c r="GKM40"/>
      <c r="GKN40"/>
      <c r="GKO40"/>
      <c r="GKP40"/>
      <c r="GKQ40"/>
      <c r="GKR40"/>
      <c r="GKS40"/>
      <c r="GKT40"/>
      <c r="GKU40"/>
      <c r="GKV40"/>
      <c r="GKW40"/>
      <c r="GKX40"/>
      <c r="GKY40"/>
      <c r="GKZ40"/>
      <c r="GLA40"/>
      <c r="GLB40"/>
      <c r="GLC40"/>
      <c r="GLD40"/>
      <c r="GLE40"/>
      <c r="GLF40"/>
      <c r="GLG40"/>
      <c r="GLH40"/>
      <c r="GLI40"/>
      <c r="GLJ40"/>
      <c r="GLK40"/>
      <c r="GLL40"/>
      <c r="GLM40"/>
      <c r="GLN40"/>
      <c r="GLO40"/>
      <c r="GLP40"/>
      <c r="GLQ40"/>
      <c r="GLR40"/>
      <c r="GLS40"/>
      <c r="GLT40"/>
      <c r="GLU40"/>
      <c r="GLV40"/>
      <c r="GLW40"/>
      <c r="GLX40"/>
      <c r="GLY40"/>
      <c r="GLZ40"/>
      <c r="GMA40"/>
      <c r="GMB40"/>
      <c r="GMC40"/>
      <c r="GMD40"/>
      <c r="GME40"/>
      <c r="GMF40"/>
      <c r="GMG40"/>
      <c r="GMH40"/>
      <c r="GMI40"/>
      <c r="GMJ40"/>
      <c r="GMK40"/>
      <c r="GML40"/>
      <c r="GMM40"/>
      <c r="GMN40"/>
      <c r="GMO40"/>
      <c r="GMP40"/>
      <c r="GMQ40"/>
      <c r="GMR40"/>
      <c r="GMS40"/>
      <c r="GMT40"/>
      <c r="GMU40"/>
      <c r="GMV40"/>
      <c r="GMW40"/>
      <c r="GMX40"/>
      <c r="GMY40"/>
      <c r="GMZ40"/>
      <c r="GNA40"/>
      <c r="GNB40"/>
      <c r="GNC40"/>
      <c r="GND40"/>
      <c r="GNE40"/>
      <c r="GNF40"/>
      <c r="GNG40"/>
      <c r="GNH40"/>
      <c r="GNI40"/>
      <c r="GNJ40"/>
      <c r="GNK40"/>
      <c r="GNL40"/>
      <c r="GNM40"/>
      <c r="GNN40"/>
      <c r="GNO40"/>
      <c r="GNP40"/>
      <c r="GNQ40"/>
      <c r="GNR40"/>
      <c r="GNS40"/>
      <c r="GNT40"/>
      <c r="GNU40"/>
      <c r="GNV40"/>
      <c r="GNW40"/>
      <c r="GNX40"/>
      <c r="GNY40"/>
      <c r="GNZ40"/>
      <c r="GOA40"/>
      <c r="GOB40"/>
      <c r="GOC40"/>
      <c r="GOD40"/>
      <c r="GOE40"/>
      <c r="GOF40"/>
      <c r="GOG40"/>
      <c r="GOH40"/>
      <c r="GOI40"/>
      <c r="GOJ40"/>
      <c r="GOK40"/>
      <c r="GOL40"/>
      <c r="GOM40"/>
      <c r="GON40"/>
      <c r="GOO40"/>
      <c r="GOP40"/>
      <c r="GOQ40"/>
      <c r="GOR40"/>
      <c r="GOS40"/>
      <c r="GOT40"/>
      <c r="GOU40"/>
      <c r="GOV40"/>
      <c r="GOW40"/>
      <c r="GOX40"/>
      <c r="GOY40"/>
      <c r="GOZ40"/>
      <c r="GPA40"/>
      <c r="GPB40"/>
      <c r="GPC40"/>
      <c r="GPD40"/>
      <c r="GPE40"/>
      <c r="GPF40"/>
      <c r="GPG40"/>
      <c r="GPH40"/>
      <c r="GPI40"/>
      <c r="GPJ40"/>
      <c r="GPK40"/>
      <c r="GPL40"/>
      <c r="GPM40"/>
      <c r="GPN40"/>
      <c r="GPO40"/>
      <c r="GPP40"/>
      <c r="GPQ40"/>
      <c r="GPR40"/>
      <c r="GPS40"/>
      <c r="GPT40"/>
      <c r="GPU40"/>
      <c r="GPV40"/>
      <c r="GPW40"/>
      <c r="GPX40"/>
      <c r="GPY40"/>
      <c r="GPZ40"/>
      <c r="GQA40"/>
      <c r="GQB40"/>
      <c r="GQC40"/>
      <c r="GQD40"/>
      <c r="GQE40"/>
      <c r="GQF40"/>
      <c r="GQG40"/>
      <c r="GQH40"/>
      <c r="GQI40"/>
      <c r="GQJ40"/>
      <c r="GQK40"/>
      <c r="GQL40"/>
      <c r="GQM40"/>
      <c r="GQN40"/>
      <c r="GQO40"/>
      <c r="GQP40"/>
      <c r="GQQ40"/>
      <c r="GQR40"/>
      <c r="GQS40"/>
      <c r="GQT40"/>
      <c r="GQU40"/>
      <c r="GQV40"/>
      <c r="GQW40"/>
      <c r="GQX40"/>
      <c r="GQY40"/>
      <c r="GQZ40"/>
      <c r="GRA40"/>
      <c r="GRB40"/>
      <c r="GRC40"/>
      <c r="GRD40"/>
      <c r="GRE40"/>
      <c r="GRF40"/>
      <c r="GRG40"/>
      <c r="GRH40"/>
      <c r="GRI40"/>
      <c r="GRJ40"/>
      <c r="GRK40"/>
      <c r="GRL40"/>
      <c r="GRM40"/>
      <c r="GRN40"/>
      <c r="GRO40"/>
      <c r="GRP40"/>
      <c r="GRQ40"/>
      <c r="GRR40"/>
      <c r="GRS40"/>
      <c r="GRT40"/>
      <c r="GRU40"/>
      <c r="GRV40"/>
      <c r="GRW40"/>
      <c r="GRX40"/>
      <c r="GRY40"/>
      <c r="GRZ40"/>
      <c r="GSA40"/>
      <c r="GSB40"/>
      <c r="GSC40"/>
      <c r="GSD40"/>
      <c r="GSE40"/>
      <c r="GSF40"/>
      <c r="GSG40"/>
      <c r="GSH40"/>
      <c r="GSI40"/>
      <c r="GSJ40"/>
      <c r="GSK40"/>
      <c r="GSL40"/>
      <c r="GSM40"/>
      <c r="GSN40"/>
      <c r="GSO40"/>
      <c r="GSP40"/>
      <c r="GSQ40"/>
      <c r="GSR40"/>
      <c r="GSS40"/>
      <c r="GST40"/>
      <c r="GSU40"/>
      <c r="GSV40"/>
      <c r="GSW40"/>
      <c r="GSX40"/>
      <c r="GSY40"/>
      <c r="GSZ40"/>
      <c r="GTA40"/>
      <c r="GTB40"/>
      <c r="GTC40"/>
      <c r="GTD40"/>
      <c r="GTE40"/>
      <c r="GTF40"/>
      <c r="GTG40"/>
      <c r="GTH40"/>
      <c r="GTI40"/>
      <c r="GTJ40"/>
      <c r="GTK40"/>
      <c r="GTL40"/>
      <c r="GTM40"/>
      <c r="GTN40"/>
      <c r="GTO40"/>
      <c r="GTP40"/>
      <c r="GTQ40"/>
      <c r="GTR40"/>
      <c r="GTS40"/>
      <c r="GTT40"/>
      <c r="GTU40"/>
      <c r="GTV40"/>
      <c r="GTW40"/>
      <c r="GTX40"/>
      <c r="GTY40"/>
      <c r="GTZ40"/>
      <c r="GUA40"/>
      <c r="GUB40"/>
      <c r="GUC40"/>
      <c r="GUD40"/>
      <c r="GUE40"/>
      <c r="GUF40"/>
      <c r="GUG40"/>
      <c r="GUH40"/>
      <c r="GUI40"/>
      <c r="GUJ40"/>
      <c r="GUK40"/>
      <c r="GUL40"/>
      <c r="GUM40"/>
      <c r="GUN40"/>
      <c r="GUO40"/>
      <c r="GUP40"/>
      <c r="GUQ40"/>
      <c r="GUR40"/>
      <c r="GUS40"/>
      <c r="GUT40"/>
      <c r="GUU40"/>
      <c r="GUV40"/>
      <c r="GUW40"/>
      <c r="GUX40"/>
      <c r="GUY40"/>
      <c r="GUZ40"/>
      <c r="GVA40"/>
      <c r="GVB40"/>
      <c r="GVC40"/>
      <c r="GVD40"/>
      <c r="GVE40"/>
      <c r="GVF40"/>
      <c r="GVG40"/>
      <c r="GVH40"/>
      <c r="GVI40"/>
      <c r="GVJ40"/>
      <c r="GVK40"/>
      <c r="GVL40"/>
      <c r="GVM40"/>
      <c r="GVN40"/>
      <c r="GVO40"/>
      <c r="GVP40"/>
      <c r="GVQ40"/>
      <c r="GVR40"/>
      <c r="GVS40"/>
      <c r="GVT40"/>
      <c r="GVU40"/>
      <c r="GVV40"/>
      <c r="GVW40"/>
      <c r="GVX40"/>
      <c r="GVY40"/>
      <c r="GVZ40"/>
      <c r="GWA40"/>
      <c r="GWB40"/>
      <c r="GWC40"/>
      <c r="GWD40"/>
      <c r="GWE40"/>
      <c r="GWF40"/>
      <c r="GWG40"/>
      <c r="GWH40"/>
      <c r="GWI40"/>
      <c r="GWJ40"/>
      <c r="GWK40"/>
      <c r="GWL40"/>
      <c r="GWM40"/>
      <c r="GWN40"/>
      <c r="GWO40"/>
      <c r="GWP40"/>
      <c r="GWQ40"/>
      <c r="GWR40"/>
      <c r="GWS40"/>
      <c r="GWT40"/>
      <c r="GWU40"/>
      <c r="GWV40"/>
      <c r="GWW40"/>
      <c r="GWX40"/>
      <c r="GWY40"/>
      <c r="GWZ40"/>
      <c r="GXA40"/>
      <c r="GXB40"/>
      <c r="GXC40"/>
      <c r="GXD40"/>
      <c r="GXE40"/>
      <c r="GXF40"/>
      <c r="GXG40"/>
      <c r="GXH40"/>
      <c r="GXI40"/>
      <c r="GXJ40"/>
      <c r="GXK40"/>
      <c r="GXL40"/>
      <c r="GXM40"/>
      <c r="GXN40"/>
      <c r="GXO40"/>
      <c r="GXP40"/>
      <c r="GXQ40"/>
      <c r="GXR40"/>
      <c r="GXS40"/>
      <c r="GXT40"/>
      <c r="GXU40"/>
      <c r="GXV40"/>
      <c r="GXW40"/>
      <c r="GXX40"/>
      <c r="GXY40"/>
      <c r="GXZ40"/>
      <c r="GYA40"/>
      <c r="GYB40"/>
      <c r="GYC40"/>
      <c r="GYD40"/>
      <c r="GYE40"/>
      <c r="GYF40"/>
      <c r="GYG40"/>
      <c r="GYH40"/>
      <c r="GYI40"/>
      <c r="GYJ40"/>
      <c r="GYK40"/>
      <c r="GYL40"/>
      <c r="GYM40"/>
      <c r="GYN40"/>
      <c r="GYO40"/>
      <c r="GYP40"/>
      <c r="GYQ40"/>
      <c r="GYR40"/>
      <c r="GYS40"/>
      <c r="GYT40"/>
      <c r="GYU40"/>
      <c r="GYV40"/>
      <c r="GYW40"/>
      <c r="GYX40"/>
      <c r="GYY40"/>
      <c r="GYZ40"/>
      <c r="GZA40"/>
      <c r="GZB40"/>
      <c r="GZC40"/>
      <c r="GZD40"/>
      <c r="GZE40"/>
      <c r="GZF40"/>
      <c r="GZG40"/>
      <c r="GZH40"/>
      <c r="GZI40"/>
      <c r="GZJ40"/>
      <c r="GZK40"/>
      <c r="GZL40"/>
      <c r="GZM40"/>
      <c r="GZN40"/>
      <c r="GZO40"/>
      <c r="GZP40"/>
      <c r="GZQ40"/>
      <c r="GZR40"/>
      <c r="GZS40"/>
      <c r="GZT40"/>
      <c r="GZU40"/>
      <c r="GZV40"/>
      <c r="GZW40"/>
      <c r="GZX40"/>
      <c r="GZY40"/>
      <c r="GZZ40"/>
      <c r="HAA40"/>
      <c r="HAB40"/>
      <c r="HAC40"/>
      <c r="HAD40"/>
      <c r="HAE40"/>
      <c r="HAF40"/>
      <c r="HAG40"/>
      <c r="HAH40"/>
      <c r="HAI40"/>
      <c r="HAJ40"/>
      <c r="HAK40"/>
      <c r="HAL40"/>
      <c r="HAM40"/>
      <c r="HAN40"/>
      <c r="HAO40"/>
      <c r="HAP40"/>
      <c r="HAQ40"/>
      <c r="HAR40"/>
      <c r="HAS40"/>
      <c r="HAT40"/>
      <c r="HAU40"/>
      <c r="HAV40"/>
      <c r="HAW40"/>
      <c r="HAX40"/>
      <c r="HAY40"/>
      <c r="HAZ40"/>
      <c r="HBA40"/>
      <c r="HBB40"/>
      <c r="HBC40"/>
      <c r="HBD40"/>
      <c r="HBE40"/>
      <c r="HBF40"/>
      <c r="HBG40"/>
      <c r="HBH40"/>
      <c r="HBI40"/>
      <c r="HBJ40"/>
      <c r="HBK40"/>
      <c r="HBL40"/>
      <c r="HBM40"/>
      <c r="HBN40"/>
      <c r="HBO40"/>
      <c r="HBP40"/>
      <c r="HBQ40"/>
      <c r="HBR40"/>
      <c r="HBS40"/>
      <c r="HBT40"/>
      <c r="HBU40"/>
      <c r="HBV40"/>
      <c r="HBW40"/>
      <c r="HBX40"/>
      <c r="HBY40"/>
      <c r="HBZ40"/>
      <c r="HCA40"/>
      <c r="HCB40"/>
      <c r="HCC40"/>
      <c r="HCD40"/>
      <c r="HCE40"/>
      <c r="HCF40"/>
      <c r="HCG40"/>
      <c r="HCH40"/>
      <c r="HCI40"/>
      <c r="HCJ40"/>
      <c r="HCK40"/>
      <c r="HCL40"/>
      <c r="HCM40"/>
      <c r="HCN40"/>
      <c r="HCO40"/>
      <c r="HCP40"/>
      <c r="HCQ40"/>
      <c r="HCR40"/>
      <c r="HCS40"/>
      <c r="HCT40"/>
      <c r="HCU40"/>
      <c r="HCV40"/>
      <c r="HCW40"/>
      <c r="HCX40"/>
      <c r="HCY40"/>
      <c r="HCZ40"/>
      <c r="HDA40"/>
      <c r="HDB40"/>
      <c r="HDC40"/>
      <c r="HDD40"/>
      <c r="HDE40"/>
      <c r="HDF40"/>
      <c r="HDG40"/>
      <c r="HDH40"/>
      <c r="HDI40"/>
      <c r="HDJ40"/>
      <c r="HDK40"/>
      <c r="HDL40"/>
      <c r="HDM40"/>
      <c r="HDN40"/>
      <c r="HDO40"/>
      <c r="HDP40"/>
      <c r="HDQ40"/>
      <c r="HDR40"/>
      <c r="HDS40"/>
      <c r="HDT40"/>
      <c r="HDU40"/>
      <c r="HDV40"/>
      <c r="HDW40"/>
      <c r="HDX40"/>
      <c r="HDY40"/>
      <c r="HDZ40"/>
      <c r="HEA40"/>
      <c r="HEB40"/>
      <c r="HEC40"/>
      <c r="HED40"/>
      <c r="HEE40"/>
      <c r="HEF40"/>
      <c r="HEG40"/>
      <c r="HEH40"/>
      <c r="HEI40"/>
      <c r="HEJ40"/>
      <c r="HEK40"/>
      <c r="HEL40"/>
      <c r="HEM40"/>
      <c r="HEN40"/>
      <c r="HEO40"/>
      <c r="HEP40"/>
      <c r="HEQ40"/>
      <c r="HER40"/>
      <c r="HES40"/>
      <c r="HET40"/>
      <c r="HEU40"/>
      <c r="HEV40"/>
      <c r="HEW40"/>
      <c r="HEX40"/>
      <c r="HEY40"/>
      <c r="HEZ40"/>
      <c r="HFA40"/>
      <c r="HFB40"/>
      <c r="HFC40"/>
      <c r="HFD40"/>
      <c r="HFE40"/>
      <c r="HFF40"/>
      <c r="HFG40"/>
      <c r="HFH40"/>
      <c r="HFI40"/>
      <c r="HFJ40"/>
      <c r="HFK40"/>
      <c r="HFL40"/>
      <c r="HFM40"/>
      <c r="HFN40"/>
      <c r="HFO40"/>
      <c r="HFP40"/>
      <c r="HFQ40"/>
      <c r="HFR40"/>
      <c r="HFS40"/>
      <c r="HFT40"/>
      <c r="HFU40"/>
      <c r="HFV40"/>
      <c r="HFW40"/>
      <c r="HFX40"/>
      <c r="HFY40"/>
      <c r="HFZ40"/>
      <c r="HGA40"/>
      <c r="HGB40"/>
      <c r="HGC40"/>
      <c r="HGD40"/>
      <c r="HGE40"/>
      <c r="HGF40"/>
      <c r="HGG40"/>
      <c r="HGH40"/>
      <c r="HGI40"/>
      <c r="HGJ40"/>
      <c r="HGK40"/>
      <c r="HGL40"/>
      <c r="HGM40"/>
      <c r="HGN40"/>
      <c r="HGO40"/>
      <c r="HGP40"/>
      <c r="HGQ40"/>
      <c r="HGR40"/>
      <c r="HGS40"/>
      <c r="HGT40"/>
      <c r="HGU40"/>
      <c r="HGV40"/>
      <c r="HGW40"/>
      <c r="HGX40"/>
      <c r="HGY40"/>
      <c r="HGZ40"/>
      <c r="HHA40"/>
      <c r="HHB40"/>
      <c r="HHC40"/>
      <c r="HHD40"/>
      <c r="HHE40"/>
      <c r="HHF40"/>
      <c r="HHG40"/>
      <c r="HHH40"/>
      <c r="HHI40"/>
      <c r="HHJ40"/>
      <c r="HHK40"/>
      <c r="HHL40"/>
      <c r="HHM40"/>
      <c r="HHN40"/>
      <c r="HHO40"/>
      <c r="HHP40"/>
      <c r="HHQ40"/>
      <c r="HHR40"/>
      <c r="HHS40"/>
      <c r="HHT40"/>
      <c r="HHU40"/>
      <c r="HHV40"/>
      <c r="HHW40"/>
      <c r="HHX40"/>
      <c r="HHY40"/>
      <c r="HHZ40"/>
      <c r="HIA40"/>
      <c r="HIB40"/>
      <c r="HIC40"/>
      <c r="HID40"/>
      <c r="HIE40"/>
      <c r="HIF40"/>
      <c r="HIG40"/>
      <c r="HIH40"/>
      <c r="HII40"/>
      <c r="HIJ40"/>
      <c r="HIK40"/>
      <c r="HIL40"/>
      <c r="HIM40"/>
      <c r="HIN40"/>
      <c r="HIO40"/>
      <c r="HIP40"/>
      <c r="HIQ40"/>
      <c r="HIR40"/>
      <c r="HIS40"/>
      <c r="HIT40"/>
      <c r="HIU40"/>
      <c r="HIV40"/>
      <c r="HIW40"/>
      <c r="HIX40"/>
      <c r="HIY40"/>
      <c r="HIZ40"/>
      <c r="HJA40"/>
      <c r="HJB40"/>
      <c r="HJC40"/>
      <c r="HJD40"/>
      <c r="HJE40"/>
      <c r="HJF40"/>
      <c r="HJG40"/>
      <c r="HJH40"/>
      <c r="HJI40"/>
      <c r="HJJ40"/>
      <c r="HJK40"/>
      <c r="HJL40"/>
      <c r="HJM40"/>
      <c r="HJN40"/>
      <c r="HJO40"/>
      <c r="HJP40"/>
      <c r="HJQ40"/>
      <c r="HJR40"/>
      <c r="HJS40"/>
      <c r="HJT40"/>
      <c r="HJU40"/>
      <c r="HJV40"/>
      <c r="HJW40"/>
      <c r="HJX40"/>
      <c r="HJY40"/>
      <c r="HJZ40"/>
      <c r="HKA40"/>
      <c r="HKB40"/>
      <c r="HKC40"/>
      <c r="HKD40"/>
      <c r="HKE40"/>
      <c r="HKF40"/>
      <c r="HKG40"/>
      <c r="HKH40"/>
      <c r="HKI40"/>
      <c r="HKJ40"/>
      <c r="HKK40"/>
      <c r="HKL40"/>
      <c r="HKM40"/>
      <c r="HKN40"/>
      <c r="HKO40"/>
      <c r="HKP40"/>
      <c r="HKQ40"/>
      <c r="HKR40"/>
      <c r="HKS40"/>
      <c r="HKT40"/>
      <c r="HKU40"/>
      <c r="HKV40"/>
      <c r="HKW40"/>
      <c r="HKX40"/>
      <c r="HKY40"/>
      <c r="HKZ40"/>
      <c r="HLA40"/>
      <c r="HLB40"/>
      <c r="HLC40"/>
      <c r="HLD40"/>
      <c r="HLE40"/>
      <c r="HLF40"/>
      <c r="HLG40"/>
      <c r="HLH40"/>
      <c r="HLI40"/>
      <c r="HLJ40"/>
      <c r="HLK40"/>
      <c r="HLL40"/>
      <c r="HLM40"/>
      <c r="HLN40"/>
      <c r="HLO40"/>
      <c r="HLP40"/>
      <c r="HLQ40"/>
      <c r="HLR40"/>
      <c r="HLS40"/>
      <c r="HLT40"/>
      <c r="HLU40"/>
      <c r="HLV40"/>
      <c r="HLW40"/>
      <c r="HLX40"/>
      <c r="HLY40"/>
      <c r="HLZ40"/>
      <c r="HMA40"/>
      <c r="HMB40"/>
      <c r="HMC40"/>
      <c r="HMD40"/>
      <c r="HME40"/>
      <c r="HMF40"/>
      <c r="HMG40"/>
      <c r="HMH40"/>
      <c r="HMI40"/>
      <c r="HMJ40"/>
      <c r="HMK40"/>
      <c r="HML40"/>
      <c r="HMM40"/>
      <c r="HMN40"/>
      <c r="HMO40"/>
      <c r="HMP40"/>
      <c r="HMQ40"/>
      <c r="HMR40"/>
      <c r="HMS40"/>
      <c r="HMT40"/>
      <c r="HMU40"/>
      <c r="HMV40"/>
      <c r="HMW40"/>
      <c r="HMX40"/>
      <c r="HMY40"/>
      <c r="HMZ40"/>
      <c r="HNA40"/>
      <c r="HNB40"/>
      <c r="HNC40"/>
      <c r="HND40"/>
      <c r="HNE40"/>
      <c r="HNF40"/>
      <c r="HNG40"/>
      <c r="HNH40"/>
      <c r="HNI40"/>
      <c r="HNJ40"/>
      <c r="HNK40"/>
      <c r="HNL40"/>
      <c r="HNM40"/>
      <c r="HNN40"/>
      <c r="HNO40"/>
      <c r="HNP40"/>
      <c r="HNQ40"/>
      <c r="HNR40"/>
      <c r="HNS40"/>
      <c r="HNT40"/>
      <c r="HNU40"/>
      <c r="HNV40"/>
      <c r="HNW40"/>
      <c r="HNX40"/>
      <c r="HNY40"/>
      <c r="HNZ40"/>
      <c r="HOA40"/>
      <c r="HOB40"/>
      <c r="HOC40"/>
      <c r="HOD40"/>
      <c r="HOE40"/>
      <c r="HOF40"/>
      <c r="HOG40"/>
      <c r="HOH40"/>
      <c r="HOI40"/>
      <c r="HOJ40"/>
      <c r="HOK40"/>
      <c r="HOL40"/>
      <c r="HOM40"/>
      <c r="HON40"/>
      <c r="HOO40"/>
      <c r="HOP40"/>
      <c r="HOQ40"/>
      <c r="HOR40"/>
      <c r="HOS40"/>
      <c r="HOT40"/>
      <c r="HOU40"/>
      <c r="HOV40"/>
      <c r="HOW40"/>
      <c r="HOX40"/>
      <c r="HOY40"/>
      <c r="HOZ40"/>
      <c r="HPA40"/>
      <c r="HPB40"/>
      <c r="HPC40"/>
      <c r="HPD40"/>
      <c r="HPE40"/>
      <c r="HPF40"/>
      <c r="HPG40"/>
      <c r="HPH40"/>
      <c r="HPI40"/>
      <c r="HPJ40"/>
      <c r="HPK40"/>
      <c r="HPL40"/>
      <c r="HPM40"/>
      <c r="HPN40"/>
      <c r="HPO40"/>
      <c r="HPP40"/>
      <c r="HPQ40"/>
      <c r="HPR40"/>
      <c r="HPS40"/>
      <c r="HPT40"/>
      <c r="HPU40"/>
      <c r="HPV40"/>
      <c r="HPW40"/>
      <c r="HPX40"/>
      <c r="HPY40"/>
      <c r="HPZ40"/>
      <c r="HQA40"/>
      <c r="HQB40"/>
      <c r="HQC40"/>
      <c r="HQD40"/>
      <c r="HQE40"/>
      <c r="HQF40"/>
      <c r="HQG40"/>
      <c r="HQH40"/>
      <c r="HQI40"/>
      <c r="HQJ40"/>
      <c r="HQK40"/>
      <c r="HQL40"/>
      <c r="HQM40"/>
      <c r="HQN40"/>
      <c r="HQO40"/>
      <c r="HQP40"/>
      <c r="HQQ40"/>
      <c r="HQR40"/>
      <c r="HQS40"/>
      <c r="HQT40"/>
      <c r="HQU40"/>
      <c r="HQV40"/>
      <c r="HQW40"/>
      <c r="HQX40"/>
      <c r="HQY40"/>
      <c r="HQZ40"/>
      <c r="HRA40"/>
      <c r="HRB40"/>
      <c r="HRC40"/>
      <c r="HRD40"/>
      <c r="HRE40"/>
      <c r="HRF40"/>
      <c r="HRG40"/>
      <c r="HRH40"/>
      <c r="HRI40"/>
      <c r="HRJ40"/>
      <c r="HRK40"/>
      <c r="HRL40"/>
      <c r="HRM40"/>
      <c r="HRN40"/>
      <c r="HRO40"/>
      <c r="HRP40"/>
      <c r="HRQ40"/>
      <c r="HRR40"/>
      <c r="HRS40"/>
      <c r="HRT40"/>
      <c r="HRU40"/>
      <c r="HRV40"/>
      <c r="HRW40"/>
      <c r="HRX40"/>
      <c r="HRY40"/>
      <c r="HRZ40"/>
      <c r="HSA40"/>
      <c r="HSB40"/>
      <c r="HSC40"/>
      <c r="HSD40"/>
      <c r="HSE40"/>
      <c r="HSF40"/>
      <c r="HSG40"/>
      <c r="HSH40"/>
      <c r="HSI40"/>
      <c r="HSJ40"/>
      <c r="HSK40"/>
      <c r="HSL40"/>
      <c r="HSM40"/>
      <c r="HSN40"/>
      <c r="HSO40"/>
      <c r="HSP40"/>
      <c r="HSQ40"/>
      <c r="HSR40"/>
      <c r="HSS40"/>
      <c r="HST40"/>
      <c r="HSU40"/>
      <c r="HSV40"/>
      <c r="HSW40"/>
      <c r="HSX40"/>
      <c r="HSY40"/>
      <c r="HSZ40"/>
      <c r="HTA40"/>
      <c r="HTB40"/>
      <c r="HTC40"/>
      <c r="HTD40"/>
      <c r="HTE40"/>
      <c r="HTF40"/>
      <c r="HTG40"/>
      <c r="HTH40"/>
      <c r="HTI40"/>
      <c r="HTJ40"/>
      <c r="HTK40"/>
      <c r="HTL40"/>
      <c r="HTM40"/>
      <c r="HTN40"/>
      <c r="HTO40"/>
      <c r="HTP40"/>
      <c r="HTQ40"/>
      <c r="HTR40"/>
      <c r="HTS40"/>
      <c r="HTT40"/>
      <c r="HTU40"/>
      <c r="HTV40"/>
      <c r="HTW40"/>
      <c r="HTX40"/>
      <c r="HTY40"/>
      <c r="HTZ40"/>
      <c r="HUA40"/>
      <c r="HUB40"/>
      <c r="HUC40"/>
      <c r="HUD40"/>
      <c r="HUE40"/>
      <c r="HUF40"/>
      <c r="HUG40"/>
      <c r="HUH40"/>
      <c r="HUI40"/>
      <c r="HUJ40"/>
      <c r="HUK40"/>
      <c r="HUL40"/>
      <c r="HUM40"/>
      <c r="HUN40"/>
      <c r="HUO40"/>
      <c r="HUP40"/>
      <c r="HUQ40"/>
      <c r="HUR40"/>
      <c r="HUS40"/>
      <c r="HUT40"/>
      <c r="HUU40"/>
      <c r="HUV40"/>
      <c r="HUW40"/>
      <c r="HUX40"/>
      <c r="HUY40"/>
      <c r="HUZ40"/>
      <c r="HVA40"/>
      <c r="HVB40"/>
      <c r="HVC40"/>
      <c r="HVD40"/>
      <c r="HVE40"/>
      <c r="HVF40"/>
      <c r="HVG40"/>
      <c r="HVH40"/>
      <c r="HVI40"/>
      <c r="HVJ40"/>
      <c r="HVK40"/>
      <c r="HVL40"/>
      <c r="HVM40"/>
      <c r="HVN40"/>
      <c r="HVO40"/>
      <c r="HVP40"/>
      <c r="HVQ40"/>
      <c r="HVR40"/>
      <c r="HVS40"/>
      <c r="HVT40"/>
      <c r="HVU40"/>
      <c r="HVV40"/>
      <c r="HVW40"/>
      <c r="HVX40"/>
      <c r="HVY40"/>
      <c r="HVZ40"/>
      <c r="HWA40"/>
      <c r="HWB40"/>
      <c r="HWC40"/>
      <c r="HWD40"/>
      <c r="HWE40"/>
      <c r="HWF40"/>
      <c r="HWG40"/>
      <c r="HWH40"/>
      <c r="HWI40"/>
      <c r="HWJ40"/>
      <c r="HWK40"/>
      <c r="HWL40"/>
      <c r="HWM40"/>
      <c r="HWN40"/>
      <c r="HWO40"/>
      <c r="HWP40"/>
      <c r="HWQ40"/>
      <c r="HWR40"/>
      <c r="HWS40"/>
      <c r="HWT40"/>
      <c r="HWU40"/>
      <c r="HWV40"/>
      <c r="HWW40"/>
      <c r="HWX40"/>
      <c r="HWY40"/>
      <c r="HWZ40"/>
      <c r="HXA40"/>
      <c r="HXB40"/>
      <c r="HXC40"/>
      <c r="HXD40"/>
      <c r="HXE40"/>
      <c r="HXF40"/>
      <c r="HXG40"/>
      <c r="HXH40"/>
      <c r="HXI40"/>
      <c r="HXJ40"/>
      <c r="HXK40"/>
      <c r="HXL40"/>
      <c r="HXM40"/>
      <c r="HXN40"/>
      <c r="HXO40"/>
      <c r="HXP40"/>
      <c r="HXQ40"/>
      <c r="HXR40"/>
      <c r="HXS40"/>
      <c r="HXT40"/>
      <c r="HXU40"/>
      <c r="HXV40"/>
      <c r="HXW40"/>
      <c r="HXX40"/>
      <c r="HXY40"/>
      <c r="HXZ40"/>
      <c r="HYA40"/>
      <c r="HYB40"/>
      <c r="HYC40"/>
      <c r="HYD40"/>
      <c r="HYE40"/>
      <c r="HYF40"/>
      <c r="HYG40"/>
      <c r="HYH40"/>
      <c r="HYI40"/>
      <c r="HYJ40"/>
      <c r="HYK40"/>
      <c r="HYL40"/>
      <c r="HYM40"/>
      <c r="HYN40"/>
      <c r="HYO40"/>
      <c r="HYP40"/>
      <c r="HYQ40"/>
      <c r="HYR40"/>
      <c r="HYS40"/>
      <c r="HYT40"/>
      <c r="HYU40"/>
      <c r="HYV40"/>
      <c r="HYW40"/>
      <c r="HYX40"/>
      <c r="HYY40"/>
      <c r="HYZ40"/>
      <c r="HZA40"/>
      <c r="HZB40"/>
      <c r="HZC40"/>
      <c r="HZD40"/>
      <c r="HZE40"/>
      <c r="HZF40"/>
      <c r="HZG40"/>
      <c r="HZH40"/>
      <c r="HZI40"/>
      <c r="HZJ40"/>
      <c r="HZK40"/>
      <c r="HZL40"/>
      <c r="HZM40"/>
      <c r="HZN40"/>
      <c r="HZO40"/>
      <c r="HZP40"/>
      <c r="HZQ40"/>
      <c r="HZR40"/>
      <c r="HZS40"/>
      <c r="HZT40"/>
      <c r="HZU40"/>
      <c r="HZV40"/>
      <c r="HZW40"/>
      <c r="HZX40"/>
      <c r="HZY40"/>
      <c r="HZZ40"/>
      <c r="IAA40"/>
      <c r="IAB40"/>
      <c r="IAC40"/>
      <c r="IAD40"/>
      <c r="IAE40"/>
      <c r="IAF40"/>
      <c r="IAG40"/>
      <c r="IAH40"/>
      <c r="IAI40"/>
      <c r="IAJ40"/>
      <c r="IAK40"/>
      <c r="IAL40"/>
      <c r="IAM40"/>
      <c r="IAN40"/>
      <c r="IAO40"/>
      <c r="IAP40"/>
      <c r="IAQ40"/>
      <c r="IAR40"/>
      <c r="IAS40"/>
      <c r="IAT40"/>
      <c r="IAU40"/>
      <c r="IAV40"/>
      <c r="IAW40"/>
      <c r="IAX40"/>
      <c r="IAY40"/>
      <c r="IAZ40"/>
      <c r="IBA40"/>
      <c r="IBB40"/>
      <c r="IBC40"/>
      <c r="IBD40"/>
      <c r="IBE40"/>
      <c r="IBF40"/>
      <c r="IBG40"/>
      <c r="IBH40"/>
      <c r="IBI40"/>
      <c r="IBJ40"/>
      <c r="IBK40"/>
      <c r="IBL40"/>
      <c r="IBM40"/>
      <c r="IBN40"/>
      <c r="IBO40"/>
      <c r="IBP40"/>
      <c r="IBQ40"/>
      <c r="IBR40"/>
      <c r="IBS40"/>
      <c r="IBT40"/>
      <c r="IBU40"/>
      <c r="IBV40"/>
      <c r="IBW40"/>
      <c r="IBX40"/>
      <c r="IBY40"/>
      <c r="IBZ40"/>
      <c r="ICA40"/>
      <c r="ICB40"/>
      <c r="ICC40"/>
      <c r="ICD40"/>
      <c r="ICE40"/>
      <c r="ICF40"/>
      <c r="ICG40"/>
      <c r="ICH40"/>
      <c r="ICI40"/>
      <c r="ICJ40"/>
      <c r="ICK40"/>
      <c r="ICL40"/>
      <c r="ICM40"/>
      <c r="ICN40"/>
      <c r="ICO40"/>
      <c r="ICP40"/>
      <c r="ICQ40"/>
      <c r="ICR40"/>
      <c r="ICS40"/>
      <c r="ICT40"/>
      <c r="ICU40"/>
      <c r="ICV40"/>
      <c r="ICW40"/>
      <c r="ICX40"/>
      <c r="ICY40"/>
      <c r="ICZ40"/>
      <c r="IDA40"/>
      <c r="IDB40"/>
      <c r="IDC40"/>
      <c r="IDD40"/>
      <c r="IDE40"/>
      <c r="IDF40"/>
      <c r="IDG40"/>
      <c r="IDH40"/>
      <c r="IDI40"/>
      <c r="IDJ40"/>
      <c r="IDK40"/>
      <c r="IDL40"/>
      <c r="IDM40"/>
      <c r="IDN40"/>
      <c r="IDO40"/>
      <c r="IDP40"/>
      <c r="IDQ40"/>
      <c r="IDR40"/>
      <c r="IDS40"/>
      <c r="IDT40"/>
      <c r="IDU40"/>
      <c r="IDV40"/>
      <c r="IDW40"/>
      <c r="IDX40"/>
      <c r="IDY40"/>
      <c r="IDZ40"/>
      <c r="IEA40"/>
      <c r="IEB40"/>
      <c r="IEC40"/>
      <c r="IED40"/>
      <c r="IEE40"/>
      <c r="IEF40"/>
      <c r="IEG40"/>
      <c r="IEH40"/>
      <c r="IEI40"/>
      <c r="IEJ40"/>
      <c r="IEK40"/>
      <c r="IEL40"/>
      <c r="IEM40"/>
      <c r="IEN40"/>
      <c r="IEO40"/>
      <c r="IEP40"/>
      <c r="IEQ40"/>
      <c r="IER40"/>
      <c r="IES40"/>
      <c r="IET40"/>
      <c r="IEU40"/>
      <c r="IEV40"/>
      <c r="IEW40"/>
      <c r="IEX40"/>
      <c r="IEY40"/>
      <c r="IEZ40"/>
      <c r="IFA40"/>
      <c r="IFB40"/>
      <c r="IFC40"/>
      <c r="IFD40"/>
      <c r="IFE40"/>
      <c r="IFF40"/>
      <c r="IFG40"/>
      <c r="IFH40"/>
      <c r="IFI40"/>
      <c r="IFJ40"/>
      <c r="IFK40"/>
      <c r="IFL40"/>
      <c r="IFM40"/>
      <c r="IFN40"/>
      <c r="IFO40"/>
      <c r="IFP40"/>
      <c r="IFQ40"/>
      <c r="IFR40"/>
      <c r="IFS40"/>
      <c r="IFT40"/>
      <c r="IFU40"/>
      <c r="IFV40"/>
      <c r="IFW40"/>
      <c r="IFX40"/>
      <c r="IFY40"/>
      <c r="IFZ40"/>
      <c r="IGA40"/>
      <c r="IGB40"/>
      <c r="IGC40"/>
      <c r="IGD40"/>
      <c r="IGE40"/>
      <c r="IGF40"/>
      <c r="IGG40"/>
      <c r="IGH40"/>
      <c r="IGI40"/>
      <c r="IGJ40"/>
      <c r="IGK40"/>
      <c r="IGL40"/>
      <c r="IGM40"/>
      <c r="IGN40"/>
      <c r="IGO40"/>
      <c r="IGP40"/>
      <c r="IGQ40"/>
      <c r="IGR40"/>
      <c r="IGS40"/>
      <c r="IGT40"/>
      <c r="IGU40"/>
      <c r="IGV40"/>
      <c r="IGW40"/>
      <c r="IGX40"/>
      <c r="IGY40"/>
      <c r="IGZ40"/>
      <c r="IHA40"/>
      <c r="IHB40"/>
      <c r="IHC40"/>
      <c r="IHD40"/>
      <c r="IHE40"/>
      <c r="IHF40"/>
      <c r="IHG40"/>
      <c r="IHH40"/>
      <c r="IHI40"/>
      <c r="IHJ40"/>
      <c r="IHK40"/>
      <c r="IHL40"/>
      <c r="IHM40"/>
      <c r="IHN40"/>
      <c r="IHO40"/>
      <c r="IHP40"/>
      <c r="IHQ40"/>
      <c r="IHR40"/>
      <c r="IHS40"/>
      <c r="IHT40"/>
      <c r="IHU40"/>
      <c r="IHV40"/>
      <c r="IHW40"/>
      <c r="IHX40"/>
      <c r="IHY40"/>
      <c r="IHZ40"/>
      <c r="IIA40"/>
      <c r="IIB40"/>
      <c r="IIC40"/>
      <c r="IID40"/>
      <c r="IIE40"/>
      <c r="IIF40"/>
      <c r="IIG40"/>
      <c r="IIH40"/>
      <c r="III40"/>
      <c r="IIJ40"/>
      <c r="IIK40"/>
      <c r="IIL40"/>
      <c r="IIM40"/>
      <c r="IIN40"/>
      <c r="IIO40"/>
      <c r="IIP40"/>
      <c r="IIQ40"/>
      <c r="IIR40"/>
      <c r="IIS40"/>
      <c r="IIT40"/>
      <c r="IIU40"/>
      <c r="IIV40"/>
      <c r="IIW40"/>
      <c r="IIX40"/>
      <c r="IIY40"/>
      <c r="IIZ40"/>
      <c r="IJA40"/>
      <c r="IJB40"/>
      <c r="IJC40"/>
      <c r="IJD40"/>
      <c r="IJE40"/>
      <c r="IJF40"/>
      <c r="IJG40"/>
      <c r="IJH40"/>
      <c r="IJI40"/>
      <c r="IJJ40"/>
      <c r="IJK40"/>
      <c r="IJL40"/>
      <c r="IJM40"/>
      <c r="IJN40"/>
      <c r="IJO40"/>
      <c r="IJP40"/>
      <c r="IJQ40"/>
      <c r="IJR40"/>
      <c r="IJS40"/>
      <c r="IJT40"/>
      <c r="IJU40"/>
      <c r="IJV40"/>
      <c r="IJW40"/>
      <c r="IJX40"/>
      <c r="IJY40"/>
      <c r="IJZ40"/>
      <c r="IKA40"/>
      <c r="IKB40"/>
      <c r="IKC40"/>
      <c r="IKD40"/>
      <c r="IKE40"/>
      <c r="IKF40"/>
      <c r="IKG40"/>
      <c r="IKH40"/>
      <c r="IKI40"/>
      <c r="IKJ40"/>
      <c r="IKK40"/>
      <c r="IKL40"/>
      <c r="IKM40"/>
      <c r="IKN40"/>
      <c r="IKO40"/>
      <c r="IKP40"/>
      <c r="IKQ40"/>
      <c r="IKR40"/>
      <c r="IKS40"/>
      <c r="IKT40"/>
      <c r="IKU40"/>
      <c r="IKV40"/>
      <c r="IKW40"/>
      <c r="IKX40"/>
      <c r="IKY40"/>
      <c r="IKZ40"/>
      <c r="ILA40"/>
      <c r="ILB40"/>
      <c r="ILC40"/>
      <c r="ILD40"/>
      <c r="ILE40"/>
      <c r="ILF40"/>
      <c r="ILG40"/>
      <c r="ILH40"/>
      <c r="ILI40"/>
      <c r="ILJ40"/>
      <c r="ILK40"/>
      <c r="ILL40"/>
      <c r="ILM40"/>
      <c r="ILN40"/>
      <c r="ILO40"/>
      <c r="ILP40"/>
      <c r="ILQ40"/>
      <c r="ILR40"/>
      <c r="ILS40"/>
      <c r="ILT40"/>
      <c r="ILU40"/>
      <c r="ILV40"/>
      <c r="ILW40"/>
      <c r="ILX40"/>
      <c r="ILY40"/>
      <c r="ILZ40"/>
      <c r="IMA40"/>
      <c r="IMB40"/>
      <c r="IMC40"/>
      <c r="IMD40"/>
      <c r="IME40"/>
      <c r="IMF40"/>
      <c r="IMG40"/>
      <c r="IMH40"/>
      <c r="IMI40"/>
      <c r="IMJ40"/>
      <c r="IMK40"/>
      <c r="IML40"/>
      <c r="IMM40"/>
      <c r="IMN40"/>
      <c r="IMO40"/>
      <c r="IMP40"/>
      <c r="IMQ40"/>
      <c r="IMR40"/>
      <c r="IMS40"/>
      <c r="IMT40"/>
      <c r="IMU40"/>
      <c r="IMV40"/>
      <c r="IMW40"/>
      <c r="IMX40"/>
      <c r="IMY40"/>
      <c r="IMZ40"/>
      <c r="INA40"/>
      <c r="INB40"/>
      <c r="INC40"/>
      <c r="IND40"/>
      <c r="INE40"/>
      <c r="INF40"/>
      <c r="ING40"/>
      <c r="INH40"/>
      <c r="INI40"/>
      <c r="INJ40"/>
      <c r="INK40"/>
      <c r="INL40"/>
      <c r="INM40"/>
      <c r="INN40"/>
      <c r="INO40"/>
      <c r="INP40"/>
      <c r="INQ40"/>
      <c r="INR40"/>
      <c r="INS40"/>
      <c r="INT40"/>
      <c r="INU40"/>
      <c r="INV40"/>
      <c r="INW40"/>
      <c r="INX40"/>
      <c r="INY40"/>
      <c r="INZ40"/>
      <c r="IOA40"/>
      <c r="IOB40"/>
      <c r="IOC40"/>
      <c r="IOD40"/>
      <c r="IOE40"/>
      <c r="IOF40"/>
      <c r="IOG40"/>
      <c r="IOH40"/>
      <c r="IOI40"/>
      <c r="IOJ40"/>
      <c r="IOK40"/>
      <c r="IOL40"/>
      <c r="IOM40"/>
      <c r="ION40"/>
      <c r="IOO40"/>
      <c r="IOP40"/>
      <c r="IOQ40"/>
      <c r="IOR40"/>
      <c r="IOS40"/>
      <c r="IOT40"/>
      <c r="IOU40"/>
      <c r="IOV40"/>
      <c r="IOW40"/>
      <c r="IOX40"/>
      <c r="IOY40"/>
      <c r="IOZ40"/>
      <c r="IPA40"/>
      <c r="IPB40"/>
      <c r="IPC40"/>
      <c r="IPD40"/>
      <c r="IPE40"/>
      <c r="IPF40"/>
      <c r="IPG40"/>
      <c r="IPH40"/>
      <c r="IPI40"/>
      <c r="IPJ40"/>
      <c r="IPK40"/>
      <c r="IPL40"/>
      <c r="IPM40"/>
      <c r="IPN40"/>
      <c r="IPO40"/>
      <c r="IPP40"/>
      <c r="IPQ40"/>
      <c r="IPR40"/>
      <c r="IPS40"/>
      <c r="IPT40"/>
      <c r="IPU40"/>
      <c r="IPV40"/>
      <c r="IPW40"/>
      <c r="IPX40"/>
      <c r="IPY40"/>
      <c r="IPZ40"/>
      <c r="IQA40"/>
      <c r="IQB40"/>
      <c r="IQC40"/>
      <c r="IQD40"/>
      <c r="IQE40"/>
      <c r="IQF40"/>
      <c r="IQG40"/>
      <c r="IQH40"/>
      <c r="IQI40"/>
      <c r="IQJ40"/>
      <c r="IQK40"/>
      <c r="IQL40"/>
      <c r="IQM40"/>
      <c r="IQN40"/>
      <c r="IQO40"/>
      <c r="IQP40"/>
      <c r="IQQ40"/>
      <c r="IQR40"/>
      <c r="IQS40"/>
      <c r="IQT40"/>
      <c r="IQU40"/>
      <c r="IQV40"/>
      <c r="IQW40"/>
      <c r="IQX40"/>
      <c r="IQY40"/>
      <c r="IQZ40"/>
      <c r="IRA40"/>
      <c r="IRB40"/>
      <c r="IRC40"/>
      <c r="IRD40"/>
      <c r="IRE40"/>
      <c r="IRF40"/>
      <c r="IRG40"/>
      <c r="IRH40"/>
      <c r="IRI40"/>
      <c r="IRJ40"/>
      <c r="IRK40"/>
      <c r="IRL40"/>
      <c r="IRM40"/>
      <c r="IRN40"/>
      <c r="IRO40"/>
      <c r="IRP40"/>
      <c r="IRQ40"/>
      <c r="IRR40"/>
      <c r="IRS40"/>
      <c r="IRT40"/>
      <c r="IRU40"/>
      <c r="IRV40"/>
      <c r="IRW40"/>
      <c r="IRX40"/>
      <c r="IRY40"/>
      <c r="IRZ40"/>
      <c r="ISA40"/>
      <c r="ISB40"/>
      <c r="ISC40"/>
      <c r="ISD40"/>
      <c r="ISE40"/>
      <c r="ISF40"/>
      <c r="ISG40"/>
      <c r="ISH40"/>
      <c r="ISI40"/>
      <c r="ISJ40"/>
      <c r="ISK40"/>
      <c r="ISL40"/>
      <c r="ISM40"/>
      <c r="ISN40"/>
      <c r="ISO40"/>
      <c r="ISP40"/>
      <c r="ISQ40"/>
      <c r="ISR40"/>
      <c r="ISS40"/>
      <c r="IST40"/>
      <c r="ISU40"/>
      <c r="ISV40"/>
      <c r="ISW40"/>
      <c r="ISX40"/>
      <c r="ISY40"/>
      <c r="ISZ40"/>
      <c r="ITA40"/>
      <c r="ITB40"/>
      <c r="ITC40"/>
      <c r="ITD40"/>
      <c r="ITE40"/>
      <c r="ITF40"/>
      <c r="ITG40"/>
      <c r="ITH40"/>
      <c r="ITI40"/>
      <c r="ITJ40"/>
      <c r="ITK40"/>
      <c r="ITL40"/>
      <c r="ITM40"/>
      <c r="ITN40"/>
      <c r="ITO40"/>
      <c r="ITP40"/>
      <c r="ITQ40"/>
      <c r="ITR40"/>
      <c r="ITS40"/>
      <c r="ITT40"/>
      <c r="ITU40"/>
      <c r="ITV40"/>
      <c r="ITW40"/>
      <c r="ITX40"/>
      <c r="ITY40"/>
      <c r="ITZ40"/>
      <c r="IUA40"/>
      <c r="IUB40"/>
      <c r="IUC40"/>
      <c r="IUD40"/>
      <c r="IUE40"/>
      <c r="IUF40"/>
      <c r="IUG40"/>
      <c r="IUH40"/>
      <c r="IUI40"/>
      <c r="IUJ40"/>
      <c r="IUK40"/>
      <c r="IUL40"/>
      <c r="IUM40"/>
      <c r="IUN40"/>
      <c r="IUO40"/>
      <c r="IUP40"/>
      <c r="IUQ40"/>
      <c r="IUR40"/>
      <c r="IUS40"/>
      <c r="IUT40"/>
      <c r="IUU40"/>
      <c r="IUV40"/>
      <c r="IUW40"/>
      <c r="IUX40"/>
      <c r="IUY40"/>
      <c r="IUZ40"/>
      <c r="IVA40"/>
      <c r="IVB40"/>
      <c r="IVC40"/>
      <c r="IVD40"/>
      <c r="IVE40"/>
      <c r="IVF40"/>
      <c r="IVG40"/>
      <c r="IVH40"/>
      <c r="IVI40"/>
      <c r="IVJ40"/>
      <c r="IVK40"/>
      <c r="IVL40"/>
      <c r="IVM40"/>
      <c r="IVN40"/>
      <c r="IVO40"/>
      <c r="IVP40"/>
      <c r="IVQ40"/>
      <c r="IVR40"/>
      <c r="IVS40"/>
      <c r="IVT40"/>
      <c r="IVU40"/>
      <c r="IVV40"/>
      <c r="IVW40"/>
      <c r="IVX40"/>
      <c r="IVY40"/>
      <c r="IVZ40"/>
      <c r="IWA40"/>
      <c r="IWB40"/>
      <c r="IWC40"/>
      <c r="IWD40"/>
      <c r="IWE40"/>
      <c r="IWF40"/>
      <c r="IWG40"/>
      <c r="IWH40"/>
      <c r="IWI40"/>
      <c r="IWJ40"/>
      <c r="IWK40"/>
      <c r="IWL40"/>
      <c r="IWM40"/>
      <c r="IWN40"/>
      <c r="IWO40"/>
      <c r="IWP40"/>
      <c r="IWQ40"/>
      <c r="IWR40"/>
      <c r="IWS40"/>
      <c r="IWT40"/>
      <c r="IWU40"/>
      <c r="IWV40"/>
      <c r="IWW40"/>
      <c r="IWX40"/>
      <c r="IWY40"/>
      <c r="IWZ40"/>
      <c r="IXA40"/>
      <c r="IXB40"/>
      <c r="IXC40"/>
      <c r="IXD40"/>
      <c r="IXE40"/>
      <c r="IXF40"/>
      <c r="IXG40"/>
      <c r="IXH40"/>
      <c r="IXI40"/>
      <c r="IXJ40"/>
      <c r="IXK40"/>
      <c r="IXL40"/>
      <c r="IXM40"/>
      <c r="IXN40"/>
      <c r="IXO40"/>
      <c r="IXP40"/>
      <c r="IXQ40"/>
      <c r="IXR40"/>
      <c r="IXS40"/>
      <c r="IXT40"/>
      <c r="IXU40"/>
      <c r="IXV40"/>
      <c r="IXW40"/>
      <c r="IXX40"/>
      <c r="IXY40"/>
      <c r="IXZ40"/>
      <c r="IYA40"/>
      <c r="IYB40"/>
      <c r="IYC40"/>
      <c r="IYD40"/>
      <c r="IYE40"/>
      <c r="IYF40"/>
      <c r="IYG40"/>
      <c r="IYH40"/>
      <c r="IYI40"/>
      <c r="IYJ40"/>
      <c r="IYK40"/>
      <c r="IYL40"/>
      <c r="IYM40"/>
      <c r="IYN40"/>
      <c r="IYO40"/>
      <c r="IYP40"/>
      <c r="IYQ40"/>
      <c r="IYR40"/>
      <c r="IYS40"/>
      <c r="IYT40"/>
      <c r="IYU40"/>
      <c r="IYV40"/>
      <c r="IYW40"/>
      <c r="IYX40"/>
      <c r="IYY40"/>
      <c r="IYZ40"/>
      <c r="IZA40"/>
      <c r="IZB40"/>
      <c r="IZC40"/>
      <c r="IZD40"/>
      <c r="IZE40"/>
      <c r="IZF40"/>
      <c r="IZG40"/>
      <c r="IZH40"/>
      <c r="IZI40"/>
      <c r="IZJ40"/>
      <c r="IZK40"/>
      <c r="IZL40"/>
      <c r="IZM40"/>
      <c r="IZN40"/>
      <c r="IZO40"/>
      <c r="IZP40"/>
      <c r="IZQ40"/>
      <c r="IZR40"/>
      <c r="IZS40"/>
      <c r="IZT40"/>
      <c r="IZU40"/>
      <c r="IZV40"/>
      <c r="IZW40"/>
      <c r="IZX40"/>
      <c r="IZY40"/>
      <c r="IZZ40"/>
      <c r="JAA40"/>
      <c r="JAB40"/>
      <c r="JAC40"/>
      <c r="JAD40"/>
      <c r="JAE40"/>
      <c r="JAF40"/>
      <c r="JAG40"/>
      <c r="JAH40"/>
      <c r="JAI40"/>
      <c r="JAJ40"/>
      <c r="JAK40"/>
      <c r="JAL40"/>
      <c r="JAM40"/>
      <c r="JAN40"/>
      <c r="JAO40"/>
      <c r="JAP40"/>
      <c r="JAQ40"/>
      <c r="JAR40"/>
      <c r="JAS40"/>
      <c r="JAT40"/>
      <c r="JAU40"/>
      <c r="JAV40"/>
      <c r="JAW40"/>
      <c r="JAX40"/>
      <c r="JAY40"/>
      <c r="JAZ40"/>
      <c r="JBA40"/>
      <c r="JBB40"/>
      <c r="JBC40"/>
      <c r="JBD40"/>
      <c r="JBE40"/>
      <c r="JBF40"/>
      <c r="JBG40"/>
      <c r="JBH40"/>
      <c r="JBI40"/>
      <c r="JBJ40"/>
      <c r="JBK40"/>
      <c r="JBL40"/>
      <c r="JBM40"/>
      <c r="JBN40"/>
      <c r="JBO40"/>
      <c r="JBP40"/>
      <c r="JBQ40"/>
      <c r="JBR40"/>
      <c r="JBS40"/>
      <c r="JBT40"/>
      <c r="JBU40"/>
      <c r="JBV40"/>
      <c r="JBW40"/>
      <c r="JBX40"/>
      <c r="JBY40"/>
      <c r="JBZ40"/>
      <c r="JCA40"/>
      <c r="JCB40"/>
      <c r="JCC40"/>
      <c r="JCD40"/>
      <c r="JCE40"/>
      <c r="JCF40"/>
      <c r="JCG40"/>
      <c r="JCH40"/>
      <c r="JCI40"/>
      <c r="JCJ40"/>
      <c r="JCK40"/>
      <c r="JCL40"/>
      <c r="JCM40"/>
      <c r="JCN40"/>
      <c r="JCO40"/>
      <c r="JCP40"/>
      <c r="JCQ40"/>
      <c r="JCR40"/>
      <c r="JCS40"/>
      <c r="JCT40"/>
      <c r="JCU40"/>
      <c r="JCV40"/>
      <c r="JCW40"/>
      <c r="JCX40"/>
      <c r="JCY40"/>
      <c r="JCZ40"/>
      <c r="JDA40"/>
      <c r="JDB40"/>
      <c r="JDC40"/>
      <c r="JDD40"/>
      <c r="JDE40"/>
      <c r="JDF40"/>
      <c r="JDG40"/>
      <c r="JDH40"/>
      <c r="JDI40"/>
      <c r="JDJ40"/>
      <c r="JDK40"/>
      <c r="JDL40"/>
      <c r="JDM40"/>
      <c r="JDN40"/>
      <c r="JDO40"/>
      <c r="JDP40"/>
      <c r="JDQ40"/>
      <c r="JDR40"/>
      <c r="JDS40"/>
      <c r="JDT40"/>
      <c r="JDU40"/>
      <c r="JDV40"/>
      <c r="JDW40"/>
      <c r="JDX40"/>
      <c r="JDY40"/>
      <c r="JDZ40"/>
      <c r="JEA40"/>
      <c r="JEB40"/>
      <c r="JEC40"/>
      <c r="JED40"/>
      <c r="JEE40"/>
      <c r="JEF40"/>
      <c r="JEG40"/>
      <c r="JEH40"/>
      <c r="JEI40"/>
      <c r="JEJ40"/>
      <c r="JEK40"/>
      <c r="JEL40"/>
      <c r="JEM40"/>
      <c r="JEN40"/>
      <c r="JEO40"/>
      <c r="JEP40"/>
      <c r="JEQ40"/>
      <c r="JER40"/>
      <c r="JES40"/>
      <c r="JET40"/>
      <c r="JEU40"/>
      <c r="JEV40"/>
      <c r="JEW40"/>
      <c r="JEX40"/>
      <c r="JEY40"/>
      <c r="JEZ40"/>
      <c r="JFA40"/>
      <c r="JFB40"/>
      <c r="JFC40"/>
      <c r="JFD40"/>
      <c r="JFE40"/>
      <c r="JFF40"/>
      <c r="JFG40"/>
      <c r="JFH40"/>
      <c r="JFI40"/>
      <c r="JFJ40"/>
      <c r="JFK40"/>
      <c r="JFL40"/>
      <c r="JFM40"/>
      <c r="JFN40"/>
      <c r="JFO40"/>
      <c r="JFP40"/>
      <c r="JFQ40"/>
      <c r="JFR40"/>
      <c r="JFS40"/>
      <c r="JFT40"/>
      <c r="JFU40"/>
      <c r="JFV40"/>
      <c r="JFW40"/>
      <c r="JFX40"/>
      <c r="JFY40"/>
      <c r="JFZ40"/>
      <c r="JGA40"/>
      <c r="JGB40"/>
      <c r="JGC40"/>
      <c r="JGD40"/>
      <c r="JGE40"/>
      <c r="JGF40"/>
      <c r="JGG40"/>
      <c r="JGH40"/>
      <c r="JGI40"/>
      <c r="JGJ40"/>
      <c r="JGK40"/>
      <c r="JGL40"/>
      <c r="JGM40"/>
      <c r="JGN40"/>
      <c r="JGO40"/>
      <c r="JGP40"/>
      <c r="JGQ40"/>
      <c r="JGR40"/>
      <c r="JGS40"/>
      <c r="JGT40"/>
      <c r="JGU40"/>
      <c r="JGV40"/>
      <c r="JGW40"/>
      <c r="JGX40"/>
      <c r="JGY40"/>
      <c r="JGZ40"/>
      <c r="JHA40"/>
      <c r="JHB40"/>
      <c r="JHC40"/>
      <c r="JHD40"/>
      <c r="JHE40"/>
      <c r="JHF40"/>
      <c r="JHG40"/>
      <c r="JHH40"/>
      <c r="JHI40"/>
      <c r="JHJ40"/>
      <c r="JHK40"/>
      <c r="JHL40"/>
      <c r="JHM40"/>
      <c r="JHN40"/>
      <c r="JHO40"/>
      <c r="JHP40"/>
      <c r="JHQ40"/>
      <c r="JHR40"/>
      <c r="JHS40"/>
      <c r="JHT40"/>
      <c r="JHU40"/>
      <c r="JHV40"/>
      <c r="JHW40"/>
      <c r="JHX40"/>
      <c r="JHY40"/>
      <c r="JHZ40"/>
      <c r="JIA40"/>
      <c r="JIB40"/>
      <c r="JIC40"/>
      <c r="JID40"/>
      <c r="JIE40"/>
      <c r="JIF40"/>
      <c r="JIG40"/>
      <c r="JIH40"/>
      <c r="JII40"/>
      <c r="JIJ40"/>
      <c r="JIK40"/>
      <c r="JIL40"/>
      <c r="JIM40"/>
      <c r="JIN40"/>
      <c r="JIO40"/>
      <c r="JIP40"/>
      <c r="JIQ40"/>
      <c r="JIR40"/>
      <c r="JIS40"/>
      <c r="JIT40"/>
      <c r="JIU40"/>
      <c r="JIV40"/>
      <c r="JIW40"/>
      <c r="JIX40"/>
      <c r="JIY40"/>
      <c r="JIZ40"/>
      <c r="JJA40"/>
      <c r="JJB40"/>
      <c r="JJC40"/>
      <c r="JJD40"/>
      <c r="JJE40"/>
      <c r="JJF40"/>
      <c r="JJG40"/>
      <c r="JJH40"/>
      <c r="JJI40"/>
      <c r="JJJ40"/>
      <c r="JJK40"/>
      <c r="JJL40"/>
      <c r="JJM40"/>
      <c r="JJN40"/>
      <c r="JJO40"/>
      <c r="JJP40"/>
      <c r="JJQ40"/>
      <c r="JJR40"/>
      <c r="JJS40"/>
      <c r="JJT40"/>
      <c r="JJU40"/>
      <c r="JJV40"/>
      <c r="JJW40"/>
      <c r="JJX40"/>
      <c r="JJY40"/>
      <c r="JJZ40"/>
      <c r="JKA40"/>
      <c r="JKB40"/>
      <c r="JKC40"/>
      <c r="JKD40"/>
      <c r="JKE40"/>
      <c r="JKF40"/>
      <c r="JKG40"/>
      <c r="JKH40"/>
      <c r="JKI40"/>
      <c r="JKJ40"/>
      <c r="JKK40"/>
      <c r="JKL40"/>
      <c r="JKM40"/>
      <c r="JKN40"/>
      <c r="JKO40"/>
      <c r="JKP40"/>
      <c r="JKQ40"/>
      <c r="JKR40"/>
      <c r="JKS40"/>
      <c r="JKT40"/>
      <c r="JKU40"/>
      <c r="JKV40"/>
      <c r="JKW40"/>
      <c r="JKX40"/>
      <c r="JKY40"/>
      <c r="JKZ40"/>
      <c r="JLA40"/>
      <c r="JLB40"/>
      <c r="JLC40"/>
      <c r="JLD40"/>
      <c r="JLE40"/>
      <c r="JLF40"/>
      <c r="JLG40"/>
      <c r="JLH40"/>
      <c r="JLI40"/>
      <c r="JLJ40"/>
      <c r="JLK40"/>
      <c r="JLL40"/>
      <c r="JLM40"/>
      <c r="JLN40"/>
      <c r="JLO40"/>
      <c r="JLP40"/>
      <c r="JLQ40"/>
      <c r="JLR40"/>
      <c r="JLS40"/>
      <c r="JLT40"/>
      <c r="JLU40"/>
      <c r="JLV40"/>
      <c r="JLW40"/>
      <c r="JLX40"/>
      <c r="JLY40"/>
      <c r="JLZ40"/>
      <c r="JMA40"/>
      <c r="JMB40"/>
      <c r="JMC40"/>
      <c r="JMD40"/>
      <c r="JME40"/>
      <c r="JMF40"/>
      <c r="JMG40"/>
      <c r="JMH40"/>
      <c r="JMI40"/>
      <c r="JMJ40"/>
      <c r="JMK40"/>
      <c r="JML40"/>
      <c r="JMM40"/>
      <c r="JMN40"/>
      <c r="JMO40"/>
      <c r="JMP40"/>
      <c r="JMQ40"/>
      <c r="JMR40"/>
      <c r="JMS40"/>
      <c r="JMT40"/>
      <c r="JMU40"/>
      <c r="JMV40"/>
      <c r="JMW40"/>
      <c r="JMX40"/>
      <c r="JMY40"/>
      <c r="JMZ40"/>
      <c r="JNA40"/>
      <c r="JNB40"/>
      <c r="JNC40"/>
      <c r="JND40"/>
      <c r="JNE40"/>
      <c r="JNF40"/>
      <c r="JNG40"/>
      <c r="JNH40"/>
      <c r="JNI40"/>
      <c r="JNJ40"/>
      <c r="JNK40"/>
      <c r="JNL40"/>
      <c r="JNM40"/>
      <c r="JNN40"/>
      <c r="JNO40"/>
      <c r="JNP40"/>
      <c r="JNQ40"/>
      <c r="JNR40"/>
      <c r="JNS40"/>
      <c r="JNT40"/>
      <c r="JNU40"/>
      <c r="JNV40"/>
      <c r="JNW40"/>
      <c r="JNX40"/>
      <c r="JNY40"/>
      <c r="JNZ40"/>
      <c r="JOA40"/>
      <c r="JOB40"/>
      <c r="JOC40"/>
      <c r="JOD40"/>
      <c r="JOE40"/>
      <c r="JOF40"/>
      <c r="JOG40"/>
      <c r="JOH40"/>
      <c r="JOI40"/>
      <c r="JOJ40"/>
      <c r="JOK40"/>
      <c r="JOL40"/>
      <c r="JOM40"/>
      <c r="JON40"/>
      <c r="JOO40"/>
      <c r="JOP40"/>
      <c r="JOQ40"/>
      <c r="JOR40"/>
      <c r="JOS40"/>
      <c r="JOT40"/>
      <c r="JOU40"/>
      <c r="JOV40"/>
      <c r="JOW40"/>
      <c r="JOX40"/>
      <c r="JOY40"/>
      <c r="JOZ40"/>
      <c r="JPA40"/>
      <c r="JPB40"/>
      <c r="JPC40"/>
      <c r="JPD40"/>
      <c r="JPE40"/>
      <c r="JPF40"/>
      <c r="JPG40"/>
      <c r="JPH40"/>
      <c r="JPI40"/>
      <c r="JPJ40"/>
      <c r="JPK40"/>
      <c r="JPL40"/>
      <c r="JPM40"/>
      <c r="JPN40"/>
      <c r="JPO40"/>
      <c r="JPP40"/>
      <c r="JPQ40"/>
      <c r="JPR40"/>
      <c r="JPS40"/>
      <c r="JPT40"/>
      <c r="JPU40"/>
      <c r="JPV40"/>
      <c r="JPW40"/>
      <c r="JPX40"/>
      <c r="JPY40"/>
      <c r="JPZ40"/>
      <c r="JQA40"/>
      <c r="JQB40"/>
      <c r="JQC40"/>
      <c r="JQD40"/>
      <c r="JQE40"/>
      <c r="JQF40"/>
      <c r="JQG40"/>
      <c r="JQH40"/>
      <c r="JQI40"/>
      <c r="JQJ40"/>
      <c r="JQK40"/>
      <c r="JQL40"/>
      <c r="JQM40"/>
      <c r="JQN40"/>
      <c r="JQO40"/>
      <c r="JQP40"/>
      <c r="JQQ40"/>
      <c r="JQR40"/>
      <c r="JQS40"/>
      <c r="JQT40"/>
      <c r="JQU40"/>
      <c r="JQV40"/>
      <c r="JQW40"/>
      <c r="JQX40"/>
      <c r="JQY40"/>
      <c r="JQZ40"/>
      <c r="JRA40"/>
      <c r="JRB40"/>
      <c r="JRC40"/>
      <c r="JRD40"/>
      <c r="JRE40"/>
      <c r="JRF40"/>
      <c r="JRG40"/>
      <c r="JRH40"/>
      <c r="JRI40"/>
      <c r="JRJ40"/>
      <c r="JRK40"/>
      <c r="JRL40"/>
      <c r="JRM40"/>
      <c r="JRN40"/>
      <c r="JRO40"/>
      <c r="JRP40"/>
      <c r="JRQ40"/>
      <c r="JRR40"/>
      <c r="JRS40"/>
      <c r="JRT40"/>
      <c r="JRU40"/>
      <c r="JRV40"/>
      <c r="JRW40"/>
      <c r="JRX40"/>
      <c r="JRY40"/>
      <c r="JRZ40"/>
      <c r="JSA40"/>
      <c r="JSB40"/>
      <c r="JSC40"/>
      <c r="JSD40"/>
      <c r="JSE40"/>
      <c r="JSF40"/>
      <c r="JSG40"/>
      <c r="JSH40"/>
      <c r="JSI40"/>
      <c r="JSJ40"/>
      <c r="JSK40"/>
      <c r="JSL40"/>
      <c r="JSM40"/>
      <c r="JSN40"/>
      <c r="JSO40"/>
      <c r="JSP40"/>
      <c r="JSQ40"/>
      <c r="JSR40"/>
      <c r="JSS40"/>
      <c r="JST40"/>
      <c r="JSU40"/>
      <c r="JSV40"/>
      <c r="JSW40"/>
      <c r="JSX40"/>
      <c r="JSY40"/>
      <c r="JSZ40"/>
      <c r="JTA40"/>
      <c r="JTB40"/>
      <c r="JTC40"/>
      <c r="JTD40"/>
      <c r="JTE40"/>
      <c r="JTF40"/>
      <c r="JTG40"/>
      <c r="JTH40"/>
      <c r="JTI40"/>
      <c r="JTJ40"/>
      <c r="JTK40"/>
      <c r="JTL40"/>
      <c r="JTM40"/>
      <c r="JTN40"/>
      <c r="JTO40"/>
      <c r="JTP40"/>
      <c r="JTQ40"/>
      <c r="JTR40"/>
      <c r="JTS40"/>
      <c r="JTT40"/>
      <c r="JTU40"/>
      <c r="JTV40"/>
      <c r="JTW40"/>
      <c r="JTX40"/>
      <c r="JTY40"/>
      <c r="JTZ40"/>
      <c r="JUA40"/>
      <c r="JUB40"/>
      <c r="JUC40"/>
      <c r="JUD40"/>
      <c r="JUE40"/>
      <c r="JUF40"/>
      <c r="JUG40"/>
      <c r="JUH40"/>
      <c r="JUI40"/>
      <c r="JUJ40"/>
      <c r="JUK40"/>
      <c r="JUL40"/>
      <c r="JUM40"/>
      <c r="JUN40"/>
      <c r="JUO40"/>
      <c r="JUP40"/>
      <c r="JUQ40"/>
      <c r="JUR40"/>
      <c r="JUS40"/>
      <c r="JUT40"/>
      <c r="JUU40"/>
      <c r="JUV40"/>
      <c r="JUW40"/>
      <c r="JUX40"/>
      <c r="JUY40"/>
      <c r="JUZ40"/>
      <c r="JVA40"/>
      <c r="JVB40"/>
      <c r="JVC40"/>
      <c r="JVD40"/>
      <c r="JVE40"/>
      <c r="JVF40"/>
      <c r="JVG40"/>
      <c r="JVH40"/>
      <c r="JVI40"/>
      <c r="JVJ40"/>
      <c r="JVK40"/>
      <c r="JVL40"/>
      <c r="JVM40"/>
      <c r="JVN40"/>
      <c r="JVO40"/>
      <c r="JVP40"/>
      <c r="JVQ40"/>
      <c r="JVR40"/>
      <c r="JVS40"/>
      <c r="JVT40"/>
      <c r="JVU40"/>
      <c r="JVV40"/>
      <c r="JVW40"/>
      <c r="JVX40"/>
      <c r="JVY40"/>
      <c r="JVZ40"/>
      <c r="JWA40"/>
      <c r="JWB40"/>
      <c r="JWC40"/>
      <c r="JWD40"/>
      <c r="JWE40"/>
      <c r="JWF40"/>
      <c r="JWG40"/>
      <c r="JWH40"/>
      <c r="JWI40"/>
      <c r="JWJ40"/>
      <c r="JWK40"/>
      <c r="JWL40"/>
      <c r="JWM40"/>
      <c r="JWN40"/>
      <c r="JWO40"/>
      <c r="JWP40"/>
      <c r="JWQ40"/>
      <c r="JWR40"/>
      <c r="JWS40"/>
      <c r="JWT40"/>
      <c r="JWU40"/>
      <c r="JWV40"/>
      <c r="JWW40"/>
      <c r="JWX40"/>
      <c r="JWY40"/>
      <c r="JWZ40"/>
      <c r="JXA40"/>
      <c r="JXB40"/>
      <c r="JXC40"/>
      <c r="JXD40"/>
      <c r="JXE40"/>
      <c r="JXF40"/>
      <c r="JXG40"/>
      <c r="JXH40"/>
      <c r="JXI40"/>
      <c r="JXJ40"/>
      <c r="JXK40"/>
      <c r="JXL40"/>
      <c r="JXM40"/>
      <c r="JXN40"/>
      <c r="JXO40"/>
      <c r="JXP40"/>
      <c r="JXQ40"/>
      <c r="JXR40"/>
      <c r="JXS40"/>
      <c r="JXT40"/>
      <c r="JXU40"/>
      <c r="JXV40"/>
      <c r="JXW40"/>
      <c r="JXX40"/>
      <c r="JXY40"/>
      <c r="JXZ40"/>
      <c r="JYA40"/>
      <c r="JYB40"/>
      <c r="JYC40"/>
      <c r="JYD40"/>
      <c r="JYE40"/>
      <c r="JYF40"/>
      <c r="JYG40"/>
      <c r="JYH40"/>
      <c r="JYI40"/>
      <c r="JYJ40"/>
      <c r="JYK40"/>
      <c r="JYL40"/>
      <c r="JYM40"/>
      <c r="JYN40"/>
      <c r="JYO40"/>
      <c r="JYP40"/>
      <c r="JYQ40"/>
      <c r="JYR40"/>
      <c r="JYS40"/>
      <c r="JYT40"/>
      <c r="JYU40"/>
      <c r="JYV40"/>
      <c r="JYW40"/>
      <c r="JYX40"/>
      <c r="JYY40"/>
      <c r="JYZ40"/>
      <c r="JZA40"/>
      <c r="JZB40"/>
      <c r="JZC40"/>
      <c r="JZD40"/>
      <c r="JZE40"/>
      <c r="JZF40"/>
      <c r="JZG40"/>
      <c r="JZH40"/>
      <c r="JZI40"/>
      <c r="JZJ40"/>
      <c r="JZK40"/>
      <c r="JZL40"/>
      <c r="JZM40"/>
      <c r="JZN40"/>
      <c r="JZO40"/>
      <c r="JZP40"/>
      <c r="JZQ40"/>
      <c r="JZR40"/>
      <c r="JZS40"/>
      <c r="JZT40"/>
      <c r="JZU40"/>
      <c r="JZV40"/>
      <c r="JZW40"/>
      <c r="JZX40"/>
      <c r="JZY40"/>
      <c r="JZZ40"/>
      <c r="KAA40"/>
      <c r="KAB40"/>
      <c r="KAC40"/>
      <c r="KAD40"/>
      <c r="KAE40"/>
      <c r="KAF40"/>
      <c r="KAG40"/>
      <c r="KAH40"/>
      <c r="KAI40"/>
      <c r="KAJ40"/>
      <c r="KAK40"/>
      <c r="KAL40"/>
      <c r="KAM40"/>
      <c r="KAN40"/>
      <c r="KAO40"/>
      <c r="KAP40"/>
      <c r="KAQ40"/>
      <c r="KAR40"/>
      <c r="KAS40"/>
      <c r="KAT40"/>
      <c r="KAU40"/>
      <c r="KAV40"/>
      <c r="KAW40"/>
      <c r="KAX40"/>
      <c r="KAY40"/>
      <c r="KAZ40"/>
      <c r="KBA40"/>
      <c r="KBB40"/>
      <c r="KBC40"/>
      <c r="KBD40"/>
      <c r="KBE40"/>
      <c r="KBF40"/>
      <c r="KBG40"/>
      <c r="KBH40"/>
      <c r="KBI40"/>
      <c r="KBJ40"/>
      <c r="KBK40"/>
      <c r="KBL40"/>
      <c r="KBM40"/>
      <c r="KBN40"/>
      <c r="KBO40"/>
      <c r="KBP40"/>
      <c r="KBQ40"/>
      <c r="KBR40"/>
      <c r="KBS40"/>
      <c r="KBT40"/>
      <c r="KBU40"/>
      <c r="KBV40"/>
      <c r="KBW40"/>
      <c r="KBX40"/>
      <c r="KBY40"/>
      <c r="KBZ40"/>
      <c r="KCA40"/>
      <c r="KCB40"/>
      <c r="KCC40"/>
      <c r="KCD40"/>
      <c r="KCE40"/>
      <c r="KCF40"/>
      <c r="KCG40"/>
      <c r="KCH40"/>
      <c r="KCI40"/>
      <c r="KCJ40"/>
      <c r="KCK40"/>
      <c r="KCL40"/>
      <c r="KCM40"/>
      <c r="KCN40"/>
      <c r="KCO40"/>
      <c r="KCP40"/>
      <c r="KCQ40"/>
      <c r="KCR40"/>
      <c r="KCS40"/>
      <c r="KCT40"/>
      <c r="KCU40"/>
      <c r="KCV40"/>
      <c r="KCW40"/>
      <c r="KCX40"/>
      <c r="KCY40"/>
      <c r="KCZ40"/>
      <c r="KDA40"/>
      <c r="KDB40"/>
      <c r="KDC40"/>
      <c r="KDD40"/>
      <c r="KDE40"/>
      <c r="KDF40"/>
      <c r="KDG40"/>
      <c r="KDH40"/>
      <c r="KDI40"/>
      <c r="KDJ40"/>
      <c r="KDK40"/>
      <c r="KDL40"/>
      <c r="KDM40"/>
      <c r="KDN40"/>
      <c r="KDO40"/>
      <c r="KDP40"/>
      <c r="KDQ40"/>
      <c r="KDR40"/>
      <c r="KDS40"/>
      <c r="KDT40"/>
      <c r="KDU40"/>
      <c r="KDV40"/>
      <c r="KDW40"/>
      <c r="KDX40"/>
      <c r="KDY40"/>
      <c r="KDZ40"/>
      <c r="KEA40"/>
      <c r="KEB40"/>
      <c r="KEC40"/>
      <c r="KED40"/>
      <c r="KEE40"/>
      <c r="KEF40"/>
      <c r="KEG40"/>
      <c r="KEH40"/>
      <c r="KEI40"/>
      <c r="KEJ40"/>
      <c r="KEK40"/>
      <c r="KEL40"/>
      <c r="KEM40"/>
      <c r="KEN40"/>
      <c r="KEO40"/>
      <c r="KEP40"/>
      <c r="KEQ40"/>
      <c r="KER40"/>
      <c r="KES40"/>
      <c r="KET40"/>
      <c r="KEU40"/>
      <c r="KEV40"/>
      <c r="KEW40"/>
      <c r="KEX40"/>
      <c r="KEY40"/>
      <c r="KEZ40"/>
      <c r="KFA40"/>
      <c r="KFB40"/>
      <c r="KFC40"/>
      <c r="KFD40"/>
      <c r="KFE40"/>
      <c r="KFF40"/>
      <c r="KFG40"/>
      <c r="KFH40"/>
      <c r="KFI40"/>
      <c r="KFJ40"/>
      <c r="KFK40"/>
      <c r="KFL40"/>
      <c r="KFM40"/>
      <c r="KFN40"/>
      <c r="KFO40"/>
      <c r="KFP40"/>
      <c r="KFQ40"/>
      <c r="KFR40"/>
      <c r="KFS40"/>
      <c r="KFT40"/>
      <c r="KFU40"/>
      <c r="KFV40"/>
      <c r="KFW40"/>
      <c r="KFX40"/>
      <c r="KFY40"/>
      <c r="KFZ40"/>
      <c r="KGA40"/>
      <c r="KGB40"/>
      <c r="KGC40"/>
      <c r="KGD40"/>
      <c r="KGE40"/>
      <c r="KGF40"/>
      <c r="KGG40"/>
      <c r="KGH40"/>
      <c r="KGI40"/>
      <c r="KGJ40"/>
      <c r="KGK40"/>
      <c r="KGL40"/>
      <c r="KGM40"/>
      <c r="KGN40"/>
      <c r="KGO40"/>
      <c r="KGP40"/>
      <c r="KGQ40"/>
      <c r="KGR40"/>
      <c r="KGS40"/>
      <c r="KGT40"/>
      <c r="KGU40"/>
      <c r="KGV40"/>
      <c r="KGW40"/>
      <c r="KGX40"/>
      <c r="KGY40"/>
      <c r="KGZ40"/>
      <c r="KHA40"/>
      <c r="KHB40"/>
      <c r="KHC40"/>
      <c r="KHD40"/>
      <c r="KHE40"/>
      <c r="KHF40"/>
      <c r="KHG40"/>
      <c r="KHH40"/>
      <c r="KHI40"/>
      <c r="KHJ40"/>
      <c r="KHK40"/>
      <c r="KHL40"/>
      <c r="KHM40"/>
      <c r="KHN40"/>
      <c r="KHO40"/>
      <c r="KHP40"/>
      <c r="KHQ40"/>
      <c r="KHR40"/>
      <c r="KHS40"/>
      <c r="KHT40"/>
      <c r="KHU40"/>
      <c r="KHV40"/>
      <c r="KHW40"/>
      <c r="KHX40"/>
      <c r="KHY40"/>
      <c r="KHZ40"/>
      <c r="KIA40"/>
      <c r="KIB40"/>
      <c r="KIC40"/>
      <c r="KID40"/>
      <c r="KIE40"/>
      <c r="KIF40"/>
      <c r="KIG40"/>
      <c r="KIH40"/>
      <c r="KII40"/>
      <c r="KIJ40"/>
      <c r="KIK40"/>
      <c r="KIL40"/>
      <c r="KIM40"/>
      <c r="KIN40"/>
      <c r="KIO40"/>
      <c r="KIP40"/>
      <c r="KIQ40"/>
      <c r="KIR40"/>
      <c r="KIS40"/>
      <c r="KIT40"/>
      <c r="KIU40"/>
      <c r="KIV40"/>
      <c r="KIW40"/>
      <c r="KIX40"/>
      <c r="KIY40"/>
      <c r="KIZ40"/>
      <c r="KJA40"/>
      <c r="KJB40"/>
      <c r="KJC40"/>
      <c r="KJD40"/>
      <c r="KJE40"/>
      <c r="KJF40"/>
      <c r="KJG40"/>
      <c r="KJH40"/>
      <c r="KJI40"/>
      <c r="KJJ40"/>
      <c r="KJK40"/>
      <c r="KJL40"/>
      <c r="KJM40"/>
      <c r="KJN40"/>
      <c r="KJO40"/>
      <c r="KJP40"/>
      <c r="KJQ40"/>
      <c r="KJR40"/>
      <c r="KJS40"/>
      <c r="KJT40"/>
      <c r="KJU40"/>
      <c r="KJV40"/>
      <c r="KJW40"/>
      <c r="KJX40"/>
      <c r="KJY40"/>
      <c r="KJZ40"/>
      <c r="KKA40"/>
      <c r="KKB40"/>
      <c r="KKC40"/>
      <c r="KKD40"/>
      <c r="KKE40"/>
      <c r="KKF40"/>
      <c r="KKG40"/>
      <c r="KKH40"/>
      <c r="KKI40"/>
      <c r="KKJ40"/>
      <c r="KKK40"/>
      <c r="KKL40"/>
      <c r="KKM40"/>
      <c r="KKN40"/>
      <c r="KKO40"/>
      <c r="KKP40"/>
      <c r="KKQ40"/>
      <c r="KKR40"/>
      <c r="KKS40"/>
      <c r="KKT40"/>
      <c r="KKU40"/>
      <c r="KKV40"/>
      <c r="KKW40"/>
      <c r="KKX40"/>
      <c r="KKY40"/>
      <c r="KKZ40"/>
      <c r="KLA40"/>
      <c r="KLB40"/>
      <c r="KLC40"/>
      <c r="KLD40"/>
      <c r="KLE40"/>
      <c r="KLF40"/>
      <c r="KLG40"/>
      <c r="KLH40"/>
      <c r="KLI40"/>
      <c r="KLJ40"/>
      <c r="KLK40"/>
      <c r="KLL40"/>
      <c r="KLM40"/>
      <c r="KLN40"/>
      <c r="KLO40"/>
      <c r="KLP40"/>
      <c r="KLQ40"/>
      <c r="KLR40"/>
      <c r="KLS40"/>
      <c r="KLT40"/>
      <c r="KLU40"/>
      <c r="KLV40"/>
      <c r="KLW40"/>
      <c r="KLX40"/>
      <c r="KLY40"/>
      <c r="KLZ40"/>
      <c r="KMA40"/>
      <c r="KMB40"/>
      <c r="KMC40"/>
      <c r="KMD40"/>
      <c r="KME40"/>
      <c r="KMF40"/>
      <c r="KMG40"/>
      <c r="KMH40"/>
      <c r="KMI40"/>
      <c r="KMJ40"/>
      <c r="KMK40"/>
      <c r="KML40"/>
      <c r="KMM40"/>
      <c r="KMN40"/>
      <c r="KMO40"/>
      <c r="KMP40"/>
      <c r="KMQ40"/>
      <c r="KMR40"/>
      <c r="KMS40"/>
      <c r="KMT40"/>
      <c r="KMU40"/>
      <c r="KMV40"/>
      <c r="KMW40"/>
      <c r="KMX40"/>
      <c r="KMY40"/>
      <c r="KMZ40"/>
      <c r="KNA40"/>
      <c r="KNB40"/>
      <c r="KNC40"/>
      <c r="KND40"/>
      <c r="KNE40"/>
      <c r="KNF40"/>
      <c r="KNG40"/>
      <c r="KNH40"/>
      <c r="KNI40"/>
      <c r="KNJ40"/>
      <c r="KNK40"/>
      <c r="KNL40"/>
      <c r="KNM40"/>
      <c r="KNN40"/>
      <c r="KNO40"/>
      <c r="KNP40"/>
      <c r="KNQ40"/>
      <c r="KNR40"/>
      <c r="KNS40"/>
      <c r="KNT40"/>
      <c r="KNU40"/>
      <c r="KNV40"/>
      <c r="KNW40"/>
      <c r="KNX40"/>
      <c r="KNY40"/>
      <c r="KNZ40"/>
      <c r="KOA40"/>
      <c r="KOB40"/>
      <c r="KOC40"/>
      <c r="KOD40"/>
      <c r="KOE40"/>
      <c r="KOF40"/>
      <c r="KOG40"/>
      <c r="KOH40"/>
      <c r="KOI40"/>
      <c r="KOJ40"/>
      <c r="KOK40"/>
      <c r="KOL40"/>
      <c r="KOM40"/>
      <c r="KON40"/>
      <c r="KOO40"/>
      <c r="KOP40"/>
      <c r="KOQ40"/>
      <c r="KOR40"/>
      <c r="KOS40"/>
      <c r="KOT40"/>
      <c r="KOU40"/>
      <c r="KOV40"/>
      <c r="KOW40"/>
      <c r="KOX40"/>
      <c r="KOY40"/>
      <c r="KOZ40"/>
      <c r="KPA40"/>
      <c r="KPB40"/>
      <c r="KPC40"/>
      <c r="KPD40"/>
      <c r="KPE40"/>
      <c r="KPF40"/>
      <c r="KPG40"/>
      <c r="KPH40"/>
      <c r="KPI40"/>
      <c r="KPJ40"/>
      <c r="KPK40"/>
      <c r="KPL40"/>
      <c r="KPM40"/>
      <c r="KPN40"/>
      <c r="KPO40"/>
      <c r="KPP40"/>
      <c r="KPQ40"/>
      <c r="KPR40"/>
      <c r="KPS40"/>
      <c r="KPT40"/>
      <c r="KPU40"/>
      <c r="KPV40"/>
      <c r="KPW40"/>
      <c r="KPX40"/>
      <c r="KPY40"/>
      <c r="KPZ40"/>
      <c r="KQA40"/>
      <c r="KQB40"/>
      <c r="KQC40"/>
      <c r="KQD40"/>
      <c r="KQE40"/>
      <c r="KQF40"/>
      <c r="KQG40"/>
      <c r="KQH40"/>
      <c r="KQI40"/>
      <c r="KQJ40"/>
      <c r="KQK40"/>
      <c r="KQL40"/>
      <c r="KQM40"/>
      <c r="KQN40"/>
      <c r="KQO40"/>
      <c r="KQP40"/>
      <c r="KQQ40"/>
      <c r="KQR40"/>
      <c r="KQS40"/>
      <c r="KQT40"/>
      <c r="KQU40"/>
      <c r="KQV40"/>
      <c r="KQW40"/>
      <c r="KQX40"/>
      <c r="KQY40"/>
      <c r="KQZ40"/>
      <c r="KRA40"/>
      <c r="KRB40"/>
      <c r="KRC40"/>
      <c r="KRD40"/>
      <c r="KRE40"/>
      <c r="KRF40"/>
      <c r="KRG40"/>
      <c r="KRH40"/>
      <c r="KRI40"/>
      <c r="KRJ40"/>
      <c r="KRK40"/>
      <c r="KRL40"/>
      <c r="KRM40"/>
      <c r="KRN40"/>
      <c r="KRO40"/>
      <c r="KRP40"/>
      <c r="KRQ40"/>
      <c r="KRR40"/>
      <c r="KRS40"/>
      <c r="KRT40"/>
      <c r="KRU40"/>
      <c r="KRV40"/>
      <c r="KRW40"/>
      <c r="KRX40"/>
      <c r="KRY40"/>
      <c r="KRZ40"/>
      <c r="KSA40"/>
      <c r="KSB40"/>
      <c r="KSC40"/>
      <c r="KSD40"/>
      <c r="KSE40"/>
      <c r="KSF40"/>
      <c r="KSG40"/>
      <c r="KSH40"/>
      <c r="KSI40"/>
      <c r="KSJ40"/>
      <c r="KSK40"/>
      <c r="KSL40"/>
      <c r="KSM40"/>
      <c r="KSN40"/>
      <c r="KSO40"/>
      <c r="KSP40"/>
      <c r="KSQ40"/>
      <c r="KSR40"/>
      <c r="KSS40"/>
      <c r="KST40"/>
      <c r="KSU40"/>
      <c r="KSV40"/>
      <c r="KSW40"/>
      <c r="KSX40"/>
      <c r="KSY40"/>
      <c r="KSZ40"/>
      <c r="KTA40"/>
      <c r="KTB40"/>
      <c r="KTC40"/>
      <c r="KTD40"/>
      <c r="KTE40"/>
      <c r="KTF40"/>
      <c r="KTG40"/>
      <c r="KTH40"/>
      <c r="KTI40"/>
      <c r="KTJ40"/>
      <c r="KTK40"/>
      <c r="KTL40"/>
      <c r="KTM40"/>
      <c r="KTN40"/>
      <c r="KTO40"/>
      <c r="KTP40"/>
      <c r="KTQ40"/>
      <c r="KTR40"/>
      <c r="KTS40"/>
      <c r="KTT40"/>
      <c r="KTU40"/>
      <c r="KTV40"/>
      <c r="KTW40"/>
      <c r="KTX40"/>
      <c r="KTY40"/>
      <c r="KTZ40"/>
      <c r="KUA40"/>
      <c r="KUB40"/>
      <c r="KUC40"/>
      <c r="KUD40"/>
      <c r="KUE40"/>
      <c r="KUF40"/>
      <c r="KUG40"/>
      <c r="KUH40"/>
      <c r="KUI40"/>
      <c r="KUJ40"/>
      <c r="KUK40"/>
      <c r="KUL40"/>
      <c r="KUM40"/>
      <c r="KUN40"/>
      <c r="KUO40"/>
      <c r="KUP40"/>
      <c r="KUQ40"/>
      <c r="KUR40"/>
      <c r="KUS40"/>
      <c r="KUT40"/>
      <c r="KUU40"/>
      <c r="KUV40"/>
      <c r="KUW40"/>
      <c r="KUX40"/>
      <c r="KUY40"/>
      <c r="KUZ40"/>
      <c r="KVA40"/>
      <c r="KVB40"/>
      <c r="KVC40"/>
      <c r="KVD40"/>
      <c r="KVE40"/>
      <c r="KVF40"/>
      <c r="KVG40"/>
      <c r="KVH40"/>
      <c r="KVI40"/>
      <c r="KVJ40"/>
      <c r="KVK40"/>
      <c r="KVL40"/>
      <c r="KVM40"/>
      <c r="KVN40"/>
      <c r="KVO40"/>
      <c r="KVP40"/>
      <c r="KVQ40"/>
      <c r="KVR40"/>
      <c r="KVS40"/>
      <c r="KVT40"/>
      <c r="KVU40"/>
      <c r="KVV40"/>
      <c r="KVW40"/>
      <c r="KVX40"/>
      <c r="KVY40"/>
      <c r="KVZ40"/>
      <c r="KWA40"/>
      <c r="KWB40"/>
      <c r="KWC40"/>
      <c r="KWD40"/>
      <c r="KWE40"/>
      <c r="KWF40"/>
      <c r="KWG40"/>
      <c r="KWH40"/>
      <c r="KWI40"/>
      <c r="KWJ40"/>
      <c r="KWK40"/>
      <c r="KWL40"/>
      <c r="KWM40"/>
      <c r="KWN40"/>
      <c r="KWO40"/>
      <c r="KWP40"/>
      <c r="KWQ40"/>
      <c r="KWR40"/>
      <c r="KWS40"/>
      <c r="KWT40"/>
      <c r="KWU40"/>
      <c r="KWV40"/>
      <c r="KWW40"/>
      <c r="KWX40"/>
      <c r="KWY40"/>
      <c r="KWZ40"/>
      <c r="KXA40"/>
      <c r="KXB40"/>
      <c r="KXC40"/>
      <c r="KXD40"/>
      <c r="KXE40"/>
      <c r="KXF40"/>
      <c r="KXG40"/>
      <c r="KXH40"/>
      <c r="KXI40"/>
      <c r="KXJ40"/>
      <c r="KXK40"/>
      <c r="KXL40"/>
      <c r="KXM40"/>
      <c r="KXN40"/>
      <c r="KXO40"/>
      <c r="KXP40"/>
      <c r="KXQ40"/>
      <c r="KXR40"/>
      <c r="KXS40"/>
      <c r="KXT40"/>
      <c r="KXU40"/>
      <c r="KXV40"/>
      <c r="KXW40"/>
      <c r="KXX40"/>
      <c r="KXY40"/>
      <c r="KXZ40"/>
      <c r="KYA40"/>
      <c r="KYB40"/>
      <c r="KYC40"/>
      <c r="KYD40"/>
      <c r="KYE40"/>
      <c r="KYF40"/>
      <c r="KYG40"/>
      <c r="KYH40"/>
      <c r="KYI40"/>
      <c r="KYJ40"/>
      <c r="KYK40"/>
      <c r="KYL40"/>
      <c r="KYM40"/>
      <c r="KYN40"/>
      <c r="KYO40"/>
      <c r="KYP40"/>
      <c r="KYQ40"/>
      <c r="KYR40"/>
      <c r="KYS40"/>
      <c r="KYT40"/>
      <c r="KYU40"/>
      <c r="KYV40"/>
      <c r="KYW40"/>
      <c r="KYX40"/>
      <c r="KYY40"/>
      <c r="KYZ40"/>
      <c r="KZA40"/>
      <c r="KZB40"/>
      <c r="KZC40"/>
      <c r="KZD40"/>
      <c r="KZE40"/>
      <c r="KZF40"/>
      <c r="KZG40"/>
      <c r="KZH40"/>
      <c r="KZI40"/>
      <c r="KZJ40"/>
      <c r="KZK40"/>
      <c r="KZL40"/>
      <c r="KZM40"/>
      <c r="KZN40"/>
      <c r="KZO40"/>
      <c r="KZP40"/>
      <c r="KZQ40"/>
      <c r="KZR40"/>
      <c r="KZS40"/>
      <c r="KZT40"/>
      <c r="KZU40"/>
      <c r="KZV40"/>
      <c r="KZW40"/>
      <c r="KZX40"/>
      <c r="KZY40"/>
      <c r="KZZ40"/>
      <c r="LAA40"/>
      <c r="LAB40"/>
      <c r="LAC40"/>
      <c r="LAD40"/>
      <c r="LAE40"/>
      <c r="LAF40"/>
      <c r="LAG40"/>
      <c r="LAH40"/>
      <c r="LAI40"/>
      <c r="LAJ40"/>
      <c r="LAK40"/>
      <c r="LAL40"/>
      <c r="LAM40"/>
      <c r="LAN40"/>
      <c r="LAO40"/>
      <c r="LAP40"/>
      <c r="LAQ40"/>
      <c r="LAR40"/>
      <c r="LAS40"/>
      <c r="LAT40"/>
      <c r="LAU40"/>
      <c r="LAV40"/>
      <c r="LAW40"/>
      <c r="LAX40"/>
      <c r="LAY40"/>
      <c r="LAZ40"/>
      <c r="LBA40"/>
      <c r="LBB40"/>
      <c r="LBC40"/>
      <c r="LBD40"/>
      <c r="LBE40"/>
      <c r="LBF40"/>
      <c r="LBG40"/>
      <c r="LBH40"/>
      <c r="LBI40"/>
      <c r="LBJ40"/>
      <c r="LBK40"/>
      <c r="LBL40"/>
      <c r="LBM40"/>
      <c r="LBN40"/>
      <c r="LBO40"/>
      <c r="LBP40"/>
      <c r="LBQ40"/>
      <c r="LBR40"/>
      <c r="LBS40"/>
      <c r="LBT40"/>
      <c r="LBU40"/>
      <c r="LBV40"/>
      <c r="LBW40"/>
      <c r="LBX40"/>
      <c r="LBY40"/>
      <c r="LBZ40"/>
      <c r="LCA40"/>
      <c r="LCB40"/>
      <c r="LCC40"/>
      <c r="LCD40"/>
      <c r="LCE40"/>
      <c r="LCF40"/>
      <c r="LCG40"/>
      <c r="LCH40"/>
      <c r="LCI40"/>
      <c r="LCJ40"/>
      <c r="LCK40"/>
      <c r="LCL40"/>
      <c r="LCM40"/>
      <c r="LCN40"/>
      <c r="LCO40"/>
      <c r="LCP40"/>
      <c r="LCQ40"/>
      <c r="LCR40"/>
      <c r="LCS40"/>
      <c r="LCT40"/>
      <c r="LCU40"/>
      <c r="LCV40"/>
      <c r="LCW40"/>
      <c r="LCX40"/>
      <c r="LCY40"/>
      <c r="LCZ40"/>
      <c r="LDA40"/>
      <c r="LDB40"/>
      <c r="LDC40"/>
      <c r="LDD40"/>
      <c r="LDE40"/>
      <c r="LDF40"/>
      <c r="LDG40"/>
      <c r="LDH40"/>
      <c r="LDI40"/>
      <c r="LDJ40"/>
      <c r="LDK40"/>
      <c r="LDL40"/>
      <c r="LDM40"/>
      <c r="LDN40"/>
      <c r="LDO40"/>
      <c r="LDP40"/>
      <c r="LDQ40"/>
      <c r="LDR40"/>
      <c r="LDS40"/>
      <c r="LDT40"/>
      <c r="LDU40"/>
      <c r="LDV40"/>
      <c r="LDW40"/>
      <c r="LDX40"/>
      <c r="LDY40"/>
      <c r="LDZ40"/>
      <c r="LEA40"/>
      <c r="LEB40"/>
      <c r="LEC40"/>
      <c r="LED40"/>
      <c r="LEE40"/>
      <c r="LEF40"/>
      <c r="LEG40"/>
      <c r="LEH40"/>
      <c r="LEI40"/>
      <c r="LEJ40"/>
      <c r="LEK40"/>
      <c r="LEL40"/>
      <c r="LEM40"/>
      <c r="LEN40"/>
      <c r="LEO40"/>
      <c r="LEP40"/>
      <c r="LEQ40"/>
      <c r="LER40"/>
      <c r="LES40"/>
      <c r="LET40"/>
      <c r="LEU40"/>
      <c r="LEV40"/>
      <c r="LEW40"/>
      <c r="LEX40"/>
      <c r="LEY40"/>
      <c r="LEZ40"/>
      <c r="LFA40"/>
      <c r="LFB40"/>
      <c r="LFC40"/>
      <c r="LFD40"/>
      <c r="LFE40"/>
      <c r="LFF40"/>
      <c r="LFG40"/>
      <c r="LFH40"/>
      <c r="LFI40"/>
      <c r="LFJ40"/>
      <c r="LFK40"/>
      <c r="LFL40"/>
      <c r="LFM40"/>
      <c r="LFN40"/>
      <c r="LFO40"/>
      <c r="LFP40"/>
      <c r="LFQ40"/>
      <c r="LFR40"/>
      <c r="LFS40"/>
      <c r="LFT40"/>
      <c r="LFU40"/>
      <c r="LFV40"/>
      <c r="LFW40"/>
      <c r="LFX40"/>
      <c r="LFY40"/>
      <c r="LFZ40"/>
      <c r="LGA40"/>
      <c r="LGB40"/>
      <c r="LGC40"/>
      <c r="LGD40"/>
      <c r="LGE40"/>
      <c r="LGF40"/>
      <c r="LGG40"/>
      <c r="LGH40"/>
      <c r="LGI40"/>
      <c r="LGJ40"/>
      <c r="LGK40"/>
      <c r="LGL40"/>
      <c r="LGM40"/>
      <c r="LGN40"/>
      <c r="LGO40"/>
      <c r="LGP40"/>
      <c r="LGQ40"/>
      <c r="LGR40"/>
      <c r="LGS40"/>
      <c r="LGT40"/>
      <c r="LGU40"/>
      <c r="LGV40"/>
      <c r="LGW40"/>
      <c r="LGX40"/>
      <c r="LGY40"/>
      <c r="LGZ40"/>
      <c r="LHA40"/>
      <c r="LHB40"/>
      <c r="LHC40"/>
      <c r="LHD40"/>
      <c r="LHE40"/>
      <c r="LHF40"/>
      <c r="LHG40"/>
      <c r="LHH40"/>
      <c r="LHI40"/>
      <c r="LHJ40"/>
      <c r="LHK40"/>
      <c r="LHL40"/>
      <c r="LHM40"/>
      <c r="LHN40"/>
      <c r="LHO40"/>
      <c r="LHP40"/>
      <c r="LHQ40"/>
      <c r="LHR40"/>
      <c r="LHS40"/>
      <c r="LHT40"/>
      <c r="LHU40"/>
      <c r="LHV40"/>
      <c r="LHW40"/>
      <c r="LHX40"/>
      <c r="LHY40"/>
      <c r="LHZ40"/>
      <c r="LIA40"/>
      <c r="LIB40"/>
      <c r="LIC40"/>
      <c r="LID40"/>
      <c r="LIE40"/>
      <c r="LIF40"/>
      <c r="LIG40"/>
      <c r="LIH40"/>
      <c r="LII40"/>
      <c r="LIJ40"/>
      <c r="LIK40"/>
      <c r="LIL40"/>
      <c r="LIM40"/>
      <c r="LIN40"/>
      <c r="LIO40"/>
      <c r="LIP40"/>
      <c r="LIQ40"/>
      <c r="LIR40"/>
      <c r="LIS40"/>
      <c r="LIT40"/>
      <c r="LIU40"/>
      <c r="LIV40"/>
      <c r="LIW40"/>
      <c r="LIX40"/>
      <c r="LIY40"/>
      <c r="LIZ40"/>
      <c r="LJA40"/>
      <c r="LJB40"/>
      <c r="LJC40"/>
      <c r="LJD40"/>
      <c r="LJE40"/>
      <c r="LJF40"/>
      <c r="LJG40"/>
      <c r="LJH40"/>
      <c r="LJI40"/>
      <c r="LJJ40"/>
      <c r="LJK40"/>
      <c r="LJL40"/>
      <c r="LJM40"/>
      <c r="LJN40"/>
      <c r="LJO40"/>
      <c r="LJP40"/>
      <c r="LJQ40"/>
      <c r="LJR40"/>
      <c r="LJS40"/>
      <c r="LJT40"/>
      <c r="LJU40"/>
      <c r="LJV40"/>
      <c r="LJW40"/>
      <c r="LJX40"/>
      <c r="LJY40"/>
      <c r="LJZ40"/>
      <c r="LKA40"/>
      <c r="LKB40"/>
      <c r="LKC40"/>
      <c r="LKD40"/>
      <c r="LKE40"/>
      <c r="LKF40"/>
      <c r="LKG40"/>
      <c r="LKH40"/>
      <c r="LKI40"/>
      <c r="LKJ40"/>
      <c r="LKK40"/>
      <c r="LKL40"/>
      <c r="LKM40"/>
      <c r="LKN40"/>
      <c r="LKO40"/>
      <c r="LKP40"/>
      <c r="LKQ40"/>
      <c r="LKR40"/>
      <c r="LKS40"/>
      <c r="LKT40"/>
      <c r="LKU40"/>
      <c r="LKV40"/>
      <c r="LKW40"/>
      <c r="LKX40"/>
      <c r="LKY40"/>
      <c r="LKZ40"/>
      <c r="LLA40"/>
      <c r="LLB40"/>
      <c r="LLC40"/>
      <c r="LLD40"/>
      <c r="LLE40"/>
      <c r="LLF40"/>
      <c r="LLG40"/>
      <c r="LLH40"/>
      <c r="LLI40"/>
      <c r="LLJ40"/>
      <c r="LLK40"/>
      <c r="LLL40"/>
      <c r="LLM40"/>
      <c r="LLN40"/>
      <c r="LLO40"/>
      <c r="LLP40"/>
      <c r="LLQ40"/>
      <c r="LLR40"/>
      <c r="LLS40"/>
      <c r="LLT40"/>
      <c r="LLU40"/>
      <c r="LLV40"/>
      <c r="LLW40"/>
      <c r="LLX40"/>
      <c r="LLY40"/>
      <c r="LLZ40"/>
      <c r="LMA40"/>
      <c r="LMB40"/>
      <c r="LMC40"/>
      <c r="LMD40"/>
      <c r="LME40"/>
      <c r="LMF40"/>
      <c r="LMG40"/>
      <c r="LMH40"/>
      <c r="LMI40"/>
      <c r="LMJ40"/>
      <c r="LMK40"/>
      <c r="LML40"/>
      <c r="LMM40"/>
      <c r="LMN40"/>
      <c r="LMO40"/>
      <c r="LMP40"/>
      <c r="LMQ40"/>
      <c r="LMR40"/>
      <c r="LMS40"/>
      <c r="LMT40"/>
      <c r="LMU40"/>
      <c r="LMV40"/>
      <c r="LMW40"/>
      <c r="LMX40"/>
      <c r="LMY40"/>
      <c r="LMZ40"/>
      <c r="LNA40"/>
      <c r="LNB40"/>
      <c r="LNC40"/>
      <c r="LND40"/>
      <c r="LNE40"/>
      <c r="LNF40"/>
      <c r="LNG40"/>
      <c r="LNH40"/>
      <c r="LNI40"/>
      <c r="LNJ40"/>
      <c r="LNK40"/>
      <c r="LNL40"/>
      <c r="LNM40"/>
      <c r="LNN40"/>
      <c r="LNO40"/>
      <c r="LNP40"/>
      <c r="LNQ40"/>
      <c r="LNR40"/>
      <c r="LNS40"/>
      <c r="LNT40"/>
      <c r="LNU40"/>
      <c r="LNV40"/>
      <c r="LNW40"/>
      <c r="LNX40"/>
      <c r="LNY40"/>
      <c r="LNZ40"/>
      <c r="LOA40"/>
      <c r="LOB40"/>
      <c r="LOC40"/>
      <c r="LOD40"/>
      <c r="LOE40"/>
      <c r="LOF40"/>
      <c r="LOG40"/>
      <c r="LOH40"/>
      <c r="LOI40"/>
      <c r="LOJ40"/>
      <c r="LOK40"/>
      <c r="LOL40"/>
      <c r="LOM40"/>
      <c r="LON40"/>
      <c r="LOO40"/>
      <c r="LOP40"/>
      <c r="LOQ40"/>
      <c r="LOR40"/>
      <c r="LOS40"/>
      <c r="LOT40"/>
      <c r="LOU40"/>
      <c r="LOV40"/>
      <c r="LOW40"/>
      <c r="LOX40"/>
      <c r="LOY40"/>
      <c r="LOZ40"/>
      <c r="LPA40"/>
      <c r="LPB40"/>
      <c r="LPC40"/>
      <c r="LPD40"/>
      <c r="LPE40"/>
      <c r="LPF40"/>
      <c r="LPG40"/>
      <c r="LPH40"/>
      <c r="LPI40"/>
      <c r="LPJ40"/>
      <c r="LPK40"/>
      <c r="LPL40"/>
      <c r="LPM40"/>
      <c r="LPN40"/>
      <c r="LPO40"/>
      <c r="LPP40"/>
      <c r="LPQ40"/>
      <c r="LPR40"/>
      <c r="LPS40"/>
      <c r="LPT40"/>
      <c r="LPU40"/>
      <c r="LPV40"/>
      <c r="LPW40"/>
      <c r="LPX40"/>
      <c r="LPY40"/>
      <c r="LPZ40"/>
      <c r="LQA40"/>
      <c r="LQB40"/>
      <c r="LQC40"/>
      <c r="LQD40"/>
      <c r="LQE40"/>
      <c r="LQF40"/>
      <c r="LQG40"/>
      <c r="LQH40"/>
      <c r="LQI40"/>
      <c r="LQJ40"/>
      <c r="LQK40"/>
      <c r="LQL40"/>
      <c r="LQM40"/>
      <c r="LQN40"/>
      <c r="LQO40"/>
      <c r="LQP40"/>
      <c r="LQQ40"/>
      <c r="LQR40"/>
      <c r="LQS40"/>
      <c r="LQT40"/>
      <c r="LQU40"/>
      <c r="LQV40"/>
      <c r="LQW40"/>
      <c r="LQX40"/>
      <c r="LQY40"/>
      <c r="LQZ40"/>
      <c r="LRA40"/>
      <c r="LRB40"/>
      <c r="LRC40"/>
      <c r="LRD40"/>
      <c r="LRE40"/>
      <c r="LRF40"/>
      <c r="LRG40"/>
      <c r="LRH40"/>
      <c r="LRI40"/>
      <c r="LRJ40"/>
      <c r="LRK40"/>
      <c r="LRL40"/>
      <c r="LRM40"/>
      <c r="LRN40"/>
      <c r="LRO40"/>
      <c r="LRP40"/>
      <c r="LRQ40"/>
      <c r="LRR40"/>
      <c r="LRS40"/>
      <c r="LRT40"/>
      <c r="LRU40"/>
      <c r="LRV40"/>
      <c r="LRW40"/>
      <c r="LRX40"/>
      <c r="LRY40"/>
      <c r="LRZ40"/>
      <c r="LSA40"/>
      <c r="LSB40"/>
      <c r="LSC40"/>
      <c r="LSD40"/>
      <c r="LSE40"/>
      <c r="LSF40"/>
      <c r="LSG40"/>
      <c r="LSH40"/>
      <c r="LSI40"/>
      <c r="LSJ40"/>
      <c r="LSK40"/>
      <c r="LSL40"/>
      <c r="LSM40"/>
      <c r="LSN40"/>
      <c r="LSO40"/>
      <c r="LSP40"/>
      <c r="LSQ40"/>
      <c r="LSR40"/>
      <c r="LSS40"/>
      <c r="LST40"/>
      <c r="LSU40"/>
      <c r="LSV40"/>
      <c r="LSW40"/>
      <c r="LSX40"/>
      <c r="LSY40"/>
      <c r="LSZ40"/>
      <c r="LTA40"/>
      <c r="LTB40"/>
      <c r="LTC40"/>
      <c r="LTD40"/>
      <c r="LTE40"/>
      <c r="LTF40"/>
      <c r="LTG40"/>
      <c r="LTH40"/>
      <c r="LTI40"/>
      <c r="LTJ40"/>
      <c r="LTK40"/>
      <c r="LTL40"/>
      <c r="LTM40"/>
      <c r="LTN40"/>
      <c r="LTO40"/>
      <c r="LTP40"/>
      <c r="LTQ40"/>
      <c r="LTR40"/>
      <c r="LTS40"/>
      <c r="LTT40"/>
      <c r="LTU40"/>
      <c r="LTV40"/>
      <c r="LTW40"/>
      <c r="LTX40"/>
      <c r="LTY40"/>
      <c r="LTZ40"/>
      <c r="LUA40"/>
      <c r="LUB40"/>
      <c r="LUC40"/>
      <c r="LUD40"/>
      <c r="LUE40"/>
      <c r="LUF40"/>
      <c r="LUG40"/>
      <c r="LUH40"/>
      <c r="LUI40"/>
      <c r="LUJ40"/>
      <c r="LUK40"/>
      <c r="LUL40"/>
      <c r="LUM40"/>
      <c r="LUN40"/>
      <c r="LUO40"/>
      <c r="LUP40"/>
      <c r="LUQ40"/>
      <c r="LUR40"/>
      <c r="LUS40"/>
      <c r="LUT40"/>
      <c r="LUU40"/>
      <c r="LUV40"/>
      <c r="LUW40"/>
      <c r="LUX40"/>
      <c r="LUY40"/>
      <c r="LUZ40"/>
      <c r="LVA40"/>
      <c r="LVB40"/>
      <c r="LVC40"/>
      <c r="LVD40"/>
      <c r="LVE40"/>
      <c r="LVF40"/>
      <c r="LVG40"/>
      <c r="LVH40"/>
      <c r="LVI40"/>
      <c r="LVJ40"/>
      <c r="LVK40"/>
      <c r="LVL40"/>
      <c r="LVM40"/>
      <c r="LVN40"/>
      <c r="LVO40"/>
      <c r="LVP40"/>
      <c r="LVQ40"/>
      <c r="LVR40"/>
      <c r="LVS40"/>
      <c r="LVT40"/>
      <c r="LVU40"/>
      <c r="LVV40"/>
      <c r="LVW40"/>
      <c r="LVX40"/>
      <c r="LVY40"/>
      <c r="LVZ40"/>
      <c r="LWA40"/>
      <c r="LWB40"/>
      <c r="LWC40"/>
      <c r="LWD40"/>
      <c r="LWE40"/>
      <c r="LWF40"/>
      <c r="LWG40"/>
      <c r="LWH40"/>
      <c r="LWI40"/>
      <c r="LWJ40"/>
      <c r="LWK40"/>
      <c r="LWL40"/>
      <c r="LWM40"/>
      <c r="LWN40"/>
      <c r="LWO40"/>
      <c r="LWP40"/>
      <c r="LWQ40"/>
      <c r="LWR40"/>
      <c r="LWS40"/>
      <c r="LWT40"/>
      <c r="LWU40"/>
      <c r="LWV40"/>
      <c r="LWW40"/>
      <c r="LWX40"/>
      <c r="LWY40"/>
      <c r="LWZ40"/>
      <c r="LXA40"/>
      <c r="LXB40"/>
      <c r="LXC40"/>
      <c r="LXD40"/>
      <c r="LXE40"/>
      <c r="LXF40"/>
      <c r="LXG40"/>
      <c r="LXH40"/>
      <c r="LXI40"/>
      <c r="LXJ40"/>
      <c r="LXK40"/>
      <c r="LXL40"/>
      <c r="LXM40"/>
      <c r="LXN40"/>
      <c r="LXO40"/>
      <c r="LXP40"/>
      <c r="LXQ40"/>
      <c r="LXR40"/>
      <c r="LXS40"/>
      <c r="LXT40"/>
      <c r="LXU40"/>
      <c r="LXV40"/>
      <c r="LXW40"/>
      <c r="LXX40"/>
      <c r="LXY40"/>
      <c r="LXZ40"/>
      <c r="LYA40"/>
      <c r="LYB40"/>
      <c r="LYC40"/>
      <c r="LYD40"/>
      <c r="LYE40"/>
      <c r="LYF40"/>
      <c r="LYG40"/>
      <c r="LYH40"/>
      <c r="LYI40"/>
      <c r="LYJ40"/>
      <c r="LYK40"/>
      <c r="LYL40"/>
      <c r="LYM40"/>
      <c r="LYN40"/>
      <c r="LYO40"/>
      <c r="LYP40"/>
      <c r="LYQ40"/>
      <c r="LYR40"/>
      <c r="LYS40"/>
      <c r="LYT40"/>
      <c r="LYU40"/>
      <c r="LYV40"/>
      <c r="LYW40"/>
      <c r="LYX40"/>
      <c r="LYY40"/>
      <c r="LYZ40"/>
      <c r="LZA40"/>
      <c r="LZB40"/>
      <c r="LZC40"/>
      <c r="LZD40"/>
      <c r="LZE40"/>
      <c r="LZF40"/>
      <c r="LZG40"/>
      <c r="LZH40"/>
      <c r="LZI40"/>
      <c r="LZJ40"/>
      <c r="LZK40"/>
      <c r="LZL40"/>
      <c r="LZM40"/>
      <c r="LZN40"/>
      <c r="LZO40"/>
      <c r="LZP40"/>
      <c r="LZQ40"/>
      <c r="LZR40"/>
      <c r="LZS40"/>
      <c r="LZT40"/>
      <c r="LZU40"/>
      <c r="LZV40"/>
      <c r="LZW40"/>
      <c r="LZX40"/>
      <c r="LZY40"/>
      <c r="LZZ40"/>
      <c r="MAA40"/>
      <c r="MAB40"/>
      <c r="MAC40"/>
      <c r="MAD40"/>
      <c r="MAE40"/>
      <c r="MAF40"/>
      <c r="MAG40"/>
      <c r="MAH40"/>
      <c r="MAI40"/>
      <c r="MAJ40"/>
      <c r="MAK40"/>
      <c r="MAL40"/>
      <c r="MAM40"/>
      <c r="MAN40"/>
      <c r="MAO40"/>
      <c r="MAP40"/>
      <c r="MAQ40"/>
      <c r="MAR40"/>
      <c r="MAS40"/>
      <c r="MAT40"/>
      <c r="MAU40"/>
      <c r="MAV40"/>
      <c r="MAW40"/>
      <c r="MAX40"/>
      <c r="MAY40"/>
      <c r="MAZ40"/>
      <c r="MBA40"/>
      <c r="MBB40"/>
      <c r="MBC40"/>
      <c r="MBD40"/>
      <c r="MBE40"/>
      <c r="MBF40"/>
      <c r="MBG40"/>
      <c r="MBH40"/>
      <c r="MBI40"/>
      <c r="MBJ40"/>
      <c r="MBK40"/>
      <c r="MBL40"/>
      <c r="MBM40"/>
      <c r="MBN40"/>
      <c r="MBO40"/>
      <c r="MBP40"/>
      <c r="MBQ40"/>
      <c r="MBR40"/>
      <c r="MBS40"/>
      <c r="MBT40"/>
      <c r="MBU40"/>
      <c r="MBV40"/>
      <c r="MBW40"/>
      <c r="MBX40"/>
      <c r="MBY40"/>
      <c r="MBZ40"/>
      <c r="MCA40"/>
      <c r="MCB40"/>
      <c r="MCC40"/>
      <c r="MCD40"/>
      <c r="MCE40"/>
      <c r="MCF40"/>
      <c r="MCG40"/>
      <c r="MCH40"/>
      <c r="MCI40"/>
      <c r="MCJ40"/>
      <c r="MCK40"/>
      <c r="MCL40"/>
      <c r="MCM40"/>
      <c r="MCN40"/>
      <c r="MCO40"/>
      <c r="MCP40"/>
      <c r="MCQ40"/>
      <c r="MCR40"/>
      <c r="MCS40"/>
      <c r="MCT40"/>
      <c r="MCU40"/>
      <c r="MCV40"/>
      <c r="MCW40"/>
      <c r="MCX40"/>
      <c r="MCY40"/>
      <c r="MCZ40"/>
      <c r="MDA40"/>
      <c r="MDB40"/>
      <c r="MDC40"/>
      <c r="MDD40"/>
      <c r="MDE40"/>
      <c r="MDF40"/>
      <c r="MDG40"/>
      <c r="MDH40"/>
      <c r="MDI40"/>
      <c r="MDJ40"/>
      <c r="MDK40"/>
      <c r="MDL40"/>
      <c r="MDM40"/>
      <c r="MDN40"/>
      <c r="MDO40"/>
      <c r="MDP40"/>
      <c r="MDQ40"/>
      <c r="MDR40"/>
      <c r="MDS40"/>
      <c r="MDT40"/>
      <c r="MDU40"/>
      <c r="MDV40"/>
      <c r="MDW40"/>
      <c r="MDX40"/>
      <c r="MDY40"/>
      <c r="MDZ40"/>
      <c r="MEA40"/>
      <c r="MEB40"/>
      <c r="MEC40"/>
      <c r="MED40"/>
      <c r="MEE40"/>
      <c r="MEF40"/>
      <c r="MEG40"/>
      <c r="MEH40"/>
      <c r="MEI40"/>
      <c r="MEJ40"/>
      <c r="MEK40"/>
      <c r="MEL40"/>
      <c r="MEM40"/>
      <c r="MEN40"/>
      <c r="MEO40"/>
      <c r="MEP40"/>
      <c r="MEQ40"/>
      <c r="MER40"/>
      <c r="MES40"/>
      <c r="MET40"/>
      <c r="MEU40"/>
      <c r="MEV40"/>
      <c r="MEW40"/>
      <c r="MEX40"/>
      <c r="MEY40"/>
      <c r="MEZ40"/>
      <c r="MFA40"/>
      <c r="MFB40"/>
      <c r="MFC40"/>
      <c r="MFD40"/>
      <c r="MFE40"/>
      <c r="MFF40"/>
      <c r="MFG40"/>
      <c r="MFH40"/>
      <c r="MFI40"/>
      <c r="MFJ40"/>
      <c r="MFK40"/>
      <c r="MFL40"/>
      <c r="MFM40"/>
      <c r="MFN40"/>
      <c r="MFO40"/>
      <c r="MFP40"/>
      <c r="MFQ40"/>
      <c r="MFR40"/>
      <c r="MFS40"/>
      <c r="MFT40"/>
      <c r="MFU40"/>
      <c r="MFV40"/>
      <c r="MFW40"/>
      <c r="MFX40"/>
      <c r="MFY40"/>
      <c r="MFZ40"/>
      <c r="MGA40"/>
      <c r="MGB40"/>
      <c r="MGC40"/>
      <c r="MGD40"/>
      <c r="MGE40"/>
      <c r="MGF40"/>
      <c r="MGG40"/>
      <c r="MGH40"/>
      <c r="MGI40"/>
      <c r="MGJ40"/>
      <c r="MGK40"/>
      <c r="MGL40"/>
      <c r="MGM40"/>
      <c r="MGN40"/>
      <c r="MGO40"/>
      <c r="MGP40"/>
      <c r="MGQ40"/>
      <c r="MGR40"/>
      <c r="MGS40"/>
      <c r="MGT40"/>
      <c r="MGU40"/>
      <c r="MGV40"/>
      <c r="MGW40"/>
      <c r="MGX40"/>
      <c r="MGY40"/>
      <c r="MGZ40"/>
      <c r="MHA40"/>
      <c r="MHB40"/>
      <c r="MHC40"/>
      <c r="MHD40"/>
      <c r="MHE40"/>
      <c r="MHF40"/>
      <c r="MHG40"/>
      <c r="MHH40"/>
      <c r="MHI40"/>
      <c r="MHJ40"/>
      <c r="MHK40"/>
      <c r="MHL40"/>
      <c r="MHM40"/>
      <c r="MHN40"/>
      <c r="MHO40"/>
      <c r="MHP40"/>
      <c r="MHQ40"/>
      <c r="MHR40"/>
      <c r="MHS40"/>
      <c r="MHT40"/>
      <c r="MHU40"/>
      <c r="MHV40"/>
      <c r="MHW40"/>
      <c r="MHX40"/>
      <c r="MHY40"/>
      <c r="MHZ40"/>
      <c r="MIA40"/>
      <c r="MIB40"/>
      <c r="MIC40"/>
      <c r="MID40"/>
      <c r="MIE40"/>
      <c r="MIF40"/>
      <c r="MIG40"/>
      <c r="MIH40"/>
      <c r="MII40"/>
      <c r="MIJ40"/>
      <c r="MIK40"/>
      <c r="MIL40"/>
      <c r="MIM40"/>
      <c r="MIN40"/>
      <c r="MIO40"/>
      <c r="MIP40"/>
      <c r="MIQ40"/>
      <c r="MIR40"/>
      <c r="MIS40"/>
      <c r="MIT40"/>
      <c r="MIU40"/>
      <c r="MIV40"/>
      <c r="MIW40"/>
      <c r="MIX40"/>
      <c r="MIY40"/>
      <c r="MIZ40"/>
      <c r="MJA40"/>
      <c r="MJB40"/>
      <c r="MJC40"/>
      <c r="MJD40"/>
      <c r="MJE40"/>
      <c r="MJF40"/>
      <c r="MJG40"/>
      <c r="MJH40"/>
      <c r="MJI40"/>
      <c r="MJJ40"/>
      <c r="MJK40"/>
      <c r="MJL40"/>
      <c r="MJM40"/>
      <c r="MJN40"/>
      <c r="MJO40"/>
      <c r="MJP40"/>
      <c r="MJQ40"/>
      <c r="MJR40"/>
      <c r="MJS40"/>
      <c r="MJT40"/>
      <c r="MJU40"/>
      <c r="MJV40"/>
      <c r="MJW40"/>
      <c r="MJX40"/>
      <c r="MJY40"/>
      <c r="MJZ40"/>
      <c r="MKA40"/>
      <c r="MKB40"/>
      <c r="MKC40"/>
      <c r="MKD40"/>
      <c r="MKE40"/>
      <c r="MKF40"/>
      <c r="MKG40"/>
      <c r="MKH40"/>
      <c r="MKI40"/>
      <c r="MKJ40"/>
      <c r="MKK40"/>
      <c r="MKL40"/>
      <c r="MKM40"/>
      <c r="MKN40"/>
      <c r="MKO40"/>
      <c r="MKP40"/>
      <c r="MKQ40"/>
      <c r="MKR40"/>
      <c r="MKS40"/>
      <c r="MKT40"/>
      <c r="MKU40"/>
      <c r="MKV40"/>
      <c r="MKW40"/>
      <c r="MKX40"/>
      <c r="MKY40"/>
      <c r="MKZ40"/>
      <c r="MLA40"/>
      <c r="MLB40"/>
      <c r="MLC40"/>
      <c r="MLD40"/>
      <c r="MLE40"/>
      <c r="MLF40"/>
      <c r="MLG40"/>
      <c r="MLH40"/>
      <c r="MLI40"/>
      <c r="MLJ40"/>
      <c r="MLK40"/>
      <c r="MLL40"/>
      <c r="MLM40"/>
      <c r="MLN40"/>
      <c r="MLO40"/>
      <c r="MLP40"/>
      <c r="MLQ40"/>
      <c r="MLR40"/>
      <c r="MLS40"/>
      <c r="MLT40"/>
      <c r="MLU40"/>
      <c r="MLV40"/>
      <c r="MLW40"/>
      <c r="MLX40"/>
      <c r="MLY40"/>
      <c r="MLZ40"/>
      <c r="MMA40"/>
      <c r="MMB40"/>
      <c r="MMC40"/>
      <c r="MMD40"/>
      <c r="MME40"/>
      <c r="MMF40"/>
      <c r="MMG40"/>
      <c r="MMH40"/>
      <c r="MMI40"/>
      <c r="MMJ40"/>
      <c r="MMK40"/>
      <c r="MML40"/>
      <c r="MMM40"/>
      <c r="MMN40"/>
      <c r="MMO40"/>
      <c r="MMP40"/>
      <c r="MMQ40"/>
      <c r="MMR40"/>
      <c r="MMS40"/>
      <c r="MMT40"/>
      <c r="MMU40"/>
      <c r="MMV40"/>
      <c r="MMW40"/>
      <c r="MMX40"/>
      <c r="MMY40"/>
      <c r="MMZ40"/>
      <c r="MNA40"/>
      <c r="MNB40"/>
      <c r="MNC40"/>
      <c r="MND40"/>
      <c r="MNE40"/>
      <c r="MNF40"/>
      <c r="MNG40"/>
      <c r="MNH40"/>
      <c r="MNI40"/>
      <c r="MNJ40"/>
      <c r="MNK40"/>
      <c r="MNL40"/>
      <c r="MNM40"/>
      <c r="MNN40"/>
      <c r="MNO40"/>
      <c r="MNP40"/>
      <c r="MNQ40"/>
      <c r="MNR40"/>
      <c r="MNS40"/>
      <c r="MNT40"/>
      <c r="MNU40"/>
      <c r="MNV40"/>
      <c r="MNW40"/>
      <c r="MNX40"/>
      <c r="MNY40"/>
      <c r="MNZ40"/>
      <c r="MOA40"/>
      <c r="MOB40"/>
      <c r="MOC40"/>
      <c r="MOD40"/>
      <c r="MOE40"/>
      <c r="MOF40"/>
      <c r="MOG40"/>
      <c r="MOH40"/>
      <c r="MOI40"/>
      <c r="MOJ40"/>
      <c r="MOK40"/>
      <c r="MOL40"/>
      <c r="MOM40"/>
      <c r="MON40"/>
      <c r="MOO40"/>
      <c r="MOP40"/>
      <c r="MOQ40"/>
      <c r="MOR40"/>
      <c r="MOS40"/>
      <c r="MOT40"/>
      <c r="MOU40"/>
      <c r="MOV40"/>
      <c r="MOW40"/>
      <c r="MOX40"/>
      <c r="MOY40"/>
      <c r="MOZ40"/>
      <c r="MPA40"/>
      <c r="MPB40"/>
      <c r="MPC40"/>
      <c r="MPD40"/>
      <c r="MPE40"/>
      <c r="MPF40"/>
      <c r="MPG40"/>
      <c r="MPH40"/>
      <c r="MPI40"/>
      <c r="MPJ40"/>
      <c r="MPK40"/>
      <c r="MPL40"/>
      <c r="MPM40"/>
      <c r="MPN40"/>
      <c r="MPO40"/>
      <c r="MPP40"/>
      <c r="MPQ40"/>
      <c r="MPR40"/>
      <c r="MPS40"/>
      <c r="MPT40"/>
      <c r="MPU40"/>
      <c r="MPV40"/>
      <c r="MPW40"/>
      <c r="MPX40"/>
      <c r="MPY40"/>
      <c r="MPZ40"/>
      <c r="MQA40"/>
      <c r="MQB40"/>
      <c r="MQC40"/>
      <c r="MQD40"/>
      <c r="MQE40"/>
      <c r="MQF40"/>
      <c r="MQG40"/>
      <c r="MQH40"/>
      <c r="MQI40"/>
      <c r="MQJ40"/>
      <c r="MQK40"/>
      <c r="MQL40"/>
      <c r="MQM40"/>
      <c r="MQN40"/>
      <c r="MQO40"/>
      <c r="MQP40"/>
      <c r="MQQ40"/>
      <c r="MQR40"/>
      <c r="MQS40"/>
      <c r="MQT40"/>
      <c r="MQU40"/>
      <c r="MQV40"/>
      <c r="MQW40"/>
      <c r="MQX40"/>
      <c r="MQY40"/>
      <c r="MQZ40"/>
      <c r="MRA40"/>
      <c r="MRB40"/>
      <c r="MRC40"/>
      <c r="MRD40"/>
      <c r="MRE40"/>
      <c r="MRF40"/>
      <c r="MRG40"/>
      <c r="MRH40"/>
      <c r="MRI40"/>
      <c r="MRJ40"/>
      <c r="MRK40"/>
      <c r="MRL40"/>
      <c r="MRM40"/>
      <c r="MRN40"/>
      <c r="MRO40"/>
      <c r="MRP40"/>
      <c r="MRQ40"/>
      <c r="MRR40"/>
      <c r="MRS40"/>
      <c r="MRT40"/>
      <c r="MRU40"/>
      <c r="MRV40"/>
      <c r="MRW40"/>
      <c r="MRX40"/>
      <c r="MRY40"/>
      <c r="MRZ40"/>
      <c r="MSA40"/>
      <c r="MSB40"/>
      <c r="MSC40"/>
      <c r="MSD40"/>
      <c r="MSE40"/>
      <c r="MSF40"/>
      <c r="MSG40"/>
      <c r="MSH40"/>
      <c r="MSI40"/>
      <c r="MSJ40"/>
      <c r="MSK40"/>
      <c r="MSL40"/>
      <c r="MSM40"/>
      <c r="MSN40"/>
      <c r="MSO40"/>
      <c r="MSP40"/>
      <c r="MSQ40"/>
      <c r="MSR40"/>
      <c r="MSS40"/>
      <c r="MST40"/>
      <c r="MSU40"/>
      <c r="MSV40"/>
      <c r="MSW40"/>
      <c r="MSX40"/>
      <c r="MSY40"/>
      <c r="MSZ40"/>
      <c r="MTA40"/>
      <c r="MTB40"/>
      <c r="MTC40"/>
      <c r="MTD40"/>
      <c r="MTE40"/>
      <c r="MTF40"/>
      <c r="MTG40"/>
      <c r="MTH40"/>
      <c r="MTI40"/>
      <c r="MTJ40"/>
      <c r="MTK40"/>
      <c r="MTL40"/>
      <c r="MTM40"/>
      <c r="MTN40"/>
      <c r="MTO40"/>
      <c r="MTP40"/>
      <c r="MTQ40"/>
      <c r="MTR40"/>
      <c r="MTS40"/>
      <c r="MTT40"/>
      <c r="MTU40"/>
      <c r="MTV40"/>
      <c r="MTW40"/>
      <c r="MTX40"/>
      <c r="MTY40"/>
      <c r="MTZ40"/>
      <c r="MUA40"/>
      <c r="MUB40"/>
      <c r="MUC40"/>
      <c r="MUD40"/>
      <c r="MUE40"/>
      <c r="MUF40"/>
      <c r="MUG40"/>
      <c r="MUH40"/>
      <c r="MUI40"/>
      <c r="MUJ40"/>
      <c r="MUK40"/>
      <c r="MUL40"/>
      <c r="MUM40"/>
      <c r="MUN40"/>
      <c r="MUO40"/>
      <c r="MUP40"/>
      <c r="MUQ40"/>
      <c r="MUR40"/>
      <c r="MUS40"/>
      <c r="MUT40"/>
      <c r="MUU40"/>
      <c r="MUV40"/>
      <c r="MUW40"/>
      <c r="MUX40"/>
      <c r="MUY40"/>
      <c r="MUZ40"/>
      <c r="MVA40"/>
      <c r="MVB40"/>
      <c r="MVC40"/>
      <c r="MVD40"/>
      <c r="MVE40"/>
      <c r="MVF40"/>
      <c r="MVG40"/>
      <c r="MVH40"/>
      <c r="MVI40"/>
      <c r="MVJ40"/>
      <c r="MVK40"/>
      <c r="MVL40"/>
      <c r="MVM40"/>
      <c r="MVN40"/>
      <c r="MVO40"/>
      <c r="MVP40"/>
      <c r="MVQ40"/>
      <c r="MVR40"/>
      <c r="MVS40"/>
      <c r="MVT40"/>
      <c r="MVU40"/>
      <c r="MVV40"/>
      <c r="MVW40"/>
      <c r="MVX40"/>
      <c r="MVY40"/>
      <c r="MVZ40"/>
      <c r="MWA40"/>
      <c r="MWB40"/>
      <c r="MWC40"/>
      <c r="MWD40"/>
      <c r="MWE40"/>
      <c r="MWF40"/>
      <c r="MWG40"/>
      <c r="MWH40"/>
      <c r="MWI40"/>
      <c r="MWJ40"/>
      <c r="MWK40"/>
      <c r="MWL40"/>
      <c r="MWM40"/>
      <c r="MWN40"/>
      <c r="MWO40"/>
      <c r="MWP40"/>
      <c r="MWQ40"/>
      <c r="MWR40"/>
      <c r="MWS40"/>
      <c r="MWT40"/>
      <c r="MWU40"/>
      <c r="MWV40"/>
      <c r="MWW40"/>
      <c r="MWX40"/>
      <c r="MWY40"/>
      <c r="MWZ40"/>
      <c r="MXA40"/>
      <c r="MXB40"/>
      <c r="MXC40"/>
      <c r="MXD40"/>
      <c r="MXE40"/>
      <c r="MXF40"/>
      <c r="MXG40"/>
      <c r="MXH40"/>
      <c r="MXI40"/>
      <c r="MXJ40"/>
      <c r="MXK40"/>
      <c r="MXL40"/>
      <c r="MXM40"/>
      <c r="MXN40"/>
      <c r="MXO40"/>
      <c r="MXP40"/>
      <c r="MXQ40"/>
      <c r="MXR40"/>
      <c r="MXS40"/>
      <c r="MXT40"/>
      <c r="MXU40"/>
      <c r="MXV40"/>
      <c r="MXW40"/>
      <c r="MXX40"/>
      <c r="MXY40"/>
      <c r="MXZ40"/>
      <c r="MYA40"/>
      <c r="MYB40"/>
      <c r="MYC40"/>
      <c r="MYD40"/>
      <c r="MYE40"/>
      <c r="MYF40"/>
      <c r="MYG40"/>
      <c r="MYH40"/>
      <c r="MYI40"/>
      <c r="MYJ40"/>
      <c r="MYK40"/>
      <c r="MYL40"/>
      <c r="MYM40"/>
      <c r="MYN40"/>
      <c r="MYO40"/>
      <c r="MYP40"/>
      <c r="MYQ40"/>
      <c r="MYR40"/>
      <c r="MYS40"/>
      <c r="MYT40"/>
      <c r="MYU40"/>
      <c r="MYV40"/>
      <c r="MYW40"/>
      <c r="MYX40"/>
      <c r="MYY40"/>
      <c r="MYZ40"/>
      <c r="MZA40"/>
      <c r="MZB40"/>
      <c r="MZC40"/>
      <c r="MZD40"/>
      <c r="MZE40"/>
      <c r="MZF40"/>
      <c r="MZG40"/>
      <c r="MZH40"/>
      <c r="MZI40"/>
      <c r="MZJ40"/>
      <c r="MZK40"/>
      <c r="MZL40"/>
      <c r="MZM40"/>
      <c r="MZN40"/>
      <c r="MZO40"/>
      <c r="MZP40"/>
      <c r="MZQ40"/>
      <c r="MZR40"/>
      <c r="MZS40"/>
      <c r="MZT40"/>
      <c r="MZU40"/>
      <c r="MZV40"/>
      <c r="MZW40"/>
      <c r="MZX40"/>
      <c r="MZY40"/>
      <c r="MZZ40"/>
      <c r="NAA40"/>
      <c r="NAB40"/>
      <c r="NAC40"/>
      <c r="NAD40"/>
      <c r="NAE40"/>
      <c r="NAF40"/>
      <c r="NAG40"/>
      <c r="NAH40"/>
      <c r="NAI40"/>
      <c r="NAJ40"/>
      <c r="NAK40"/>
      <c r="NAL40"/>
      <c r="NAM40"/>
      <c r="NAN40"/>
      <c r="NAO40"/>
      <c r="NAP40"/>
      <c r="NAQ40"/>
      <c r="NAR40"/>
      <c r="NAS40"/>
      <c r="NAT40"/>
      <c r="NAU40"/>
      <c r="NAV40"/>
      <c r="NAW40"/>
      <c r="NAX40"/>
      <c r="NAY40"/>
      <c r="NAZ40"/>
      <c r="NBA40"/>
      <c r="NBB40"/>
      <c r="NBC40"/>
      <c r="NBD40"/>
      <c r="NBE40"/>
      <c r="NBF40"/>
      <c r="NBG40"/>
      <c r="NBH40"/>
      <c r="NBI40"/>
      <c r="NBJ40"/>
      <c r="NBK40"/>
      <c r="NBL40"/>
      <c r="NBM40"/>
      <c r="NBN40"/>
      <c r="NBO40"/>
      <c r="NBP40"/>
      <c r="NBQ40"/>
      <c r="NBR40"/>
      <c r="NBS40"/>
      <c r="NBT40"/>
      <c r="NBU40"/>
      <c r="NBV40"/>
      <c r="NBW40"/>
      <c r="NBX40"/>
      <c r="NBY40"/>
      <c r="NBZ40"/>
      <c r="NCA40"/>
      <c r="NCB40"/>
      <c r="NCC40"/>
      <c r="NCD40"/>
      <c r="NCE40"/>
      <c r="NCF40"/>
      <c r="NCG40"/>
      <c r="NCH40"/>
      <c r="NCI40"/>
      <c r="NCJ40"/>
      <c r="NCK40"/>
      <c r="NCL40"/>
      <c r="NCM40"/>
      <c r="NCN40"/>
      <c r="NCO40"/>
      <c r="NCP40"/>
      <c r="NCQ40"/>
      <c r="NCR40"/>
      <c r="NCS40"/>
      <c r="NCT40"/>
      <c r="NCU40"/>
      <c r="NCV40"/>
      <c r="NCW40"/>
      <c r="NCX40"/>
      <c r="NCY40"/>
      <c r="NCZ40"/>
      <c r="NDA40"/>
      <c r="NDB40"/>
      <c r="NDC40"/>
      <c r="NDD40"/>
      <c r="NDE40"/>
      <c r="NDF40"/>
      <c r="NDG40"/>
      <c r="NDH40"/>
      <c r="NDI40"/>
      <c r="NDJ40"/>
      <c r="NDK40"/>
      <c r="NDL40"/>
      <c r="NDM40"/>
      <c r="NDN40"/>
      <c r="NDO40"/>
      <c r="NDP40"/>
      <c r="NDQ40"/>
      <c r="NDR40"/>
      <c r="NDS40"/>
      <c r="NDT40"/>
      <c r="NDU40"/>
      <c r="NDV40"/>
      <c r="NDW40"/>
      <c r="NDX40"/>
      <c r="NDY40"/>
      <c r="NDZ40"/>
      <c r="NEA40"/>
      <c r="NEB40"/>
      <c r="NEC40"/>
      <c r="NED40"/>
      <c r="NEE40"/>
      <c r="NEF40"/>
      <c r="NEG40"/>
      <c r="NEH40"/>
      <c r="NEI40"/>
      <c r="NEJ40"/>
      <c r="NEK40"/>
      <c r="NEL40"/>
      <c r="NEM40"/>
      <c r="NEN40"/>
      <c r="NEO40"/>
      <c r="NEP40"/>
      <c r="NEQ40"/>
      <c r="NER40"/>
      <c r="NES40"/>
      <c r="NET40"/>
      <c r="NEU40"/>
      <c r="NEV40"/>
      <c r="NEW40"/>
      <c r="NEX40"/>
      <c r="NEY40"/>
      <c r="NEZ40"/>
      <c r="NFA40"/>
      <c r="NFB40"/>
      <c r="NFC40"/>
      <c r="NFD40"/>
      <c r="NFE40"/>
      <c r="NFF40"/>
      <c r="NFG40"/>
      <c r="NFH40"/>
      <c r="NFI40"/>
      <c r="NFJ40"/>
      <c r="NFK40"/>
      <c r="NFL40"/>
      <c r="NFM40"/>
      <c r="NFN40"/>
      <c r="NFO40"/>
      <c r="NFP40"/>
      <c r="NFQ40"/>
      <c r="NFR40"/>
      <c r="NFS40"/>
      <c r="NFT40"/>
      <c r="NFU40"/>
      <c r="NFV40"/>
      <c r="NFW40"/>
      <c r="NFX40"/>
      <c r="NFY40"/>
      <c r="NFZ40"/>
      <c r="NGA40"/>
      <c r="NGB40"/>
      <c r="NGC40"/>
      <c r="NGD40"/>
      <c r="NGE40"/>
      <c r="NGF40"/>
      <c r="NGG40"/>
      <c r="NGH40"/>
      <c r="NGI40"/>
      <c r="NGJ40"/>
      <c r="NGK40"/>
      <c r="NGL40"/>
      <c r="NGM40"/>
      <c r="NGN40"/>
      <c r="NGO40"/>
      <c r="NGP40"/>
      <c r="NGQ40"/>
      <c r="NGR40"/>
      <c r="NGS40"/>
      <c r="NGT40"/>
      <c r="NGU40"/>
      <c r="NGV40"/>
      <c r="NGW40"/>
      <c r="NGX40"/>
      <c r="NGY40"/>
      <c r="NGZ40"/>
      <c r="NHA40"/>
      <c r="NHB40"/>
      <c r="NHC40"/>
      <c r="NHD40"/>
      <c r="NHE40"/>
      <c r="NHF40"/>
      <c r="NHG40"/>
      <c r="NHH40"/>
      <c r="NHI40"/>
      <c r="NHJ40"/>
      <c r="NHK40"/>
      <c r="NHL40"/>
      <c r="NHM40"/>
      <c r="NHN40"/>
      <c r="NHO40"/>
      <c r="NHP40"/>
      <c r="NHQ40"/>
      <c r="NHR40"/>
      <c r="NHS40"/>
      <c r="NHT40"/>
      <c r="NHU40"/>
      <c r="NHV40"/>
      <c r="NHW40"/>
      <c r="NHX40"/>
      <c r="NHY40"/>
      <c r="NHZ40"/>
      <c r="NIA40"/>
      <c r="NIB40"/>
      <c r="NIC40"/>
      <c r="NID40"/>
      <c r="NIE40"/>
      <c r="NIF40"/>
      <c r="NIG40"/>
      <c r="NIH40"/>
      <c r="NII40"/>
      <c r="NIJ40"/>
      <c r="NIK40"/>
      <c r="NIL40"/>
      <c r="NIM40"/>
      <c r="NIN40"/>
      <c r="NIO40"/>
      <c r="NIP40"/>
      <c r="NIQ40"/>
      <c r="NIR40"/>
      <c r="NIS40"/>
      <c r="NIT40"/>
      <c r="NIU40"/>
      <c r="NIV40"/>
      <c r="NIW40"/>
      <c r="NIX40"/>
      <c r="NIY40"/>
      <c r="NIZ40"/>
      <c r="NJA40"/>
      <c r="NJB40"/>
      <c r="NJC40"/>
      <c r="NJD40"/>
      <c r="NJE40"/>
      <c r="NJF40"/>
      <c r="NJG40"/>
      <c r="NJH40"/>
      <c r="NJI40"/>
      <c r="NJJ40"/>
      <c r="NJK40"/>
      <c r="NJL40"/>
      <c r="NJM40"/>
      <c r="NJN40"/>
      <c r="NJO40"/>
      <c r="NJP40"/>
      <c r="NJQ40"/>
      <c r="NJR40"/>
      <c r="NJS40"/>
      <c r="NJT40"/>
      <c r="NJU40"/>
      <c r="NJV40"/>
      <c r="NJW40"/>
      <c r="NJX40"/>
      <c r="NJY40"/>
      <c r="NJZ40"/>
      <c r="NKA40"/>
      <c r="NKB40"/>
      <c r="NKC40"/>
      <c r="NKD40"/>
      <c r="NKE40"/>
      <c r="NKF40"/>
      <c r="NKG40"/>
      <c r="NKH40"/>
      <c r="NKI40"/>
      <c r="NKJ40"/>
      <c r="NKK40"/>
      <c r="NKL40"/>
      <c r="NKM40"/>
      <c r="NKN40"/>
      <c r="NKO40"/>
      <c r="NKP40"/>
      <c r="NKQ40"/>
      <c r="NKR40"/>
      <c r="NKS40"/>
      <c r="NKT40"/>
      <c r="NKU40"/>
      <c r="NKV40"/>
      <c r="NKW40"/>
      <c r="NKX40"/>
      <c r="NKY40"/>
      <c r="NKZ40"/>
      <c r="NLA40"/>
      <c r="NLB40"/>
      <c r="NLC40"/>
      <c r="NLD40"/>
      <c r="NLE40"/>
      <c r="NLF40"/>
      <c r="NLG40"/>
      <c r="NLH40"/>
      <c r="NLI40"/>
      <c r="NLJ40"/>
      <c r="NLK40"/>
      <c r="NLL40"/>
      <c r="NLM40"/>
      <c r="NLN40"/>
      <c r="NLO40"/>
      <c r="NLP40"/>
      <c r="NLQ40"/>
      <c r="NLR40"/>
      <c r="NLS40"/>
      <c r="NLT40"/>
      <c r="NLU40"/>
      <c r="NLV40"/>
      <c r="NLW40"/>
      <c r="NLX40"/>
      <c r="NLY40"/>
      <c r="NLZ40"/>
      <c r="NMA40"/>
      <c r="NMB40"/>
      <c r="NMC40"/>
      <c r="NMD40"/>
      <c r="NME40"/>
      <c r="NMF40"/>
      <c r="NMG40"/>
      <c r="NMH40"/>
      <c r="NMI40"/>
      <c r="NMJ40"/>
      <c r="NMK40"/>
      <c r="NML40"/>
      <c r="NMM40"/>
      <c r="NMN40"/>
      <c r="NMO40"/>
      <c r="NMP40"/>
      <c r="NMQ40"/>
      <c r="NMR40"/>
      <c r="NMS40"/>
      <c r="NMT40"/>
      <c r="NMU40"/>
      <c r="NMV40"/>
      <c r="NMW40"/>
      <c r="NMX40"/>
      <c r="NMY40"/>
      <c r="NMZ40"/>
      <c r="NNA40"/>
      <c r="NNB40"/>
      <c r="NNC40"/>
      <c r="NND40"/>
      <c r="NNE40"/>
      <c r="NNF40"/>
      <c r="NNG40"/>
      <c r="NNH40"/>
      <c r="NNI40"/>
      <c r="NNJ40"/>
      <c r="NNK40"/>
      <c r="NNL40"/>
      <c r="NNM40"/>
      <c r="NNN40"/>
      <c r="NNO40"/>
      <c r="NNP40"/>
      <c r="NNQ40"/>
      <c r="NNR40"/>
      <c r="NNS40"/>
      <c r="NNT40"/>
      <c r="NNU40"/>
      <c r="NNV40"/>
      <c r="NNW40"/>
      <c r="NNX40"/>
      <c r="NNY40"/>
      <c r="NNZ40"/>
      <c r="NOA40"/>
      <c r="NOB40"/>
      <c r="NOC40"/>
      <c r="NOD40"/>
      <c r="NOE40"/>
      <c r="NOF40"/>
      <c r="NOG40"/>
      <c r="NOH40"/>
      <c r="NOI40"/>
      <c r="NOJ40"/>
      <c r="NOK40"/>
      <c r="NOL40"/>
      <c r="NOM40"/>
      <c r="NON40"/>
      <c r="NOO40"/>
      <c r="NOP40"/>
      <c r="NOQ40"/>
      <c r="NOR40"/>
      <c r="NOS40"/>
      <c r="NOT40"/>
      <c r="NOU40"/>
      <c r="NOV40"/>
      <c r="NOW40"/>
      <c r="NOX40"/>
      <c r="NOY40"/>
      <c r="NOZ40"/>
      <c r="NPA40"/>
      <c r="NPB40"/>
      <c r="NPC40"/>
      <c r="NPD40"/>
      <c r="NPE40"/>
      <c r="NPF40"/>
      <c r="NPG40"/>
      <c r="NPH40"/>
      <c r="NPI40"/>
      <c r="NPJ40"/>
      <c r="NPK40"/>
      <c r="NPL40"/>
      <c r="NPM40"/>
      <c r="NPN40"/>
      <c r="NPO40"/>
      <c r="NPP40"/>
      <c r="NPQ40"/>
      <c r="NPR40"/>
      <c r="NPS40"/>
      <c r="NPT40"/>
      <c r="NPU40"/>
      <c r="NPV40"/>
      <c r="NPW40"/>
      <c r="NPX40"/>
      <c r="NPY40"/>
      <c r="NPZ40"/>
      <c r="NQA40"/>
      <c r="NQB40"/>
      <c r="NQC40"/>
      <c r="NQD40"/>
      <c r="NQE40"/>
      <c r="NQF40"/>
      <c r="NQG40"/>
      <c r="NQH40"/>
      <c r="NQI40"/>
      <c r="NQJ40"/>
      <c r="NQK40"/>
      <c r="NQL40"/>
      <c r="NQM40"/>
      <c r="NQN40"/>
      <c r="NQO40"/>
      <c r="NQP40"/>
      <c r="NQQ40"/>
      <c r="NQR40"/>
      <c r="NQS40"/>
      <c r="NQT40"/>
      <c r="NQU40"/>
      <c r="NQV40"/>
      <c r="NQW40"/>
      <c r="NQX40"/>
      <c r="NQY40"/>
      <c r="NQZ40"/>
      <c r="NRA40"/>
      <c r="NRB40"/>
      <c r="NRC40"/>
      <c r="NRD40"/>
      <c r="NRE40"/>
      <c r="NRF40"/>
      <c r="NRG40"/>
      <c r="NRH40"/>
      <c r="NRI40"/>
      <c r="NRJ40"/>
      <c r="NRK40"/>
      <c r="NRL40"/>
      <c r="NRM40"/>
      <c r="NRN40"/>
      <c r="NRO40"/>
      <c r="NRP40"/>
      <c r="NRQ40"/>
      <c r="NRR40"/>
      <c r="NRS40"/>
      <c r="NRT40"/>
      <c r="NRU40"/>
      <c r="NRV40"/>
      <c r="NRW40"/>
      <c r="NRX40"/>
      <c r="NRY40"/>
      <c r="NRZ40"/>
      <c r="NSA40"/>
      <c r="NSB40"/>
      <c r="NSC40"/>
      <c r="NSD40"/>
      <c r="NSE40"/>
      <c r="NSF40"/>
      <c r="NSG40"/>
      <c r="NSH40"/>
      <c r="NSI40"/>
      <c r="NSJ40"/>
      <c r="NSK40"/>
      <c r="NSL40"/>
      <c r="NSM40"/>
      <c r="NSN40"/>
      <c r="NSO40"/>
      <c r="NSP40"/>
      <c r="NSQ40"/>
      <c r="NSR40"/>
      <c r="NSS40"/>
      <c r="NST40"/>
      <c r="NSU40"/>
      <c r="NSV40"/>
      <c r="NSW40"/>
      <c r="NSX40"/>
      <c r="NSY40"/>
      <c r="NSZ40"/>
      <c r="NTA40"/>
      <c r="NTB40"/>
      <c r="NTC40"/>
      <c r="NTD40"/>
      <c r="NTE40"/>
      <c r="NTF40"/>
      <c r="NTG40"/>
      <c r="NTH40"/>
      <c r="NTI40"/>
      <c r="NTJ40"/>
      <c r="NTK40"/>
      <c r="NTL40"/>
      <c r="NTM40"/>
      <c r="NTN40"/>
      <c r="NTO40"/>
      <c r="NTP40"/>
      <c r="NTQ40"/>
      <c r="NTR40"/>
      <c r="NTS40"/>
      <c r="NTT40"/>
      <c r="NTU40"/>
      <c r="NTV40"/>
      <c r="NTW40"/>
      <c r="NTX40"/>
      <c r="NTY40"/>
      <c r="NTZ40"/>
      <c r="NUA40"/>
      <c r="NUB40"/>
      <c r="NUC40"/>
      <c r="NUD40"/>
      <c r="NUE40"/>
      <c r="NUF40"/>
      <c r="NUG40"/>
      <c r="NUH40"/>
      <c r="NUI40"/>
      <c r="NUJ40"/>
      <c r="NUK40"/>
      <c r="NUL40"/>
      <c r="NUM40"/>
      <c r="NUN40"/>
      <c r="NUO40"/>
      <c r="NUP40"/>
      <c r="NUQ40"/>
      <c r="NUR40"/>
      <c r="NUS40"/>
      <c r="NUT40"/>
      <c r="NUU40"/>
      <c r="NUV40"/>
      <c r="NUW40"/>
      <c r="NUX40"/>
      <c r="NUY40"/>
      <c r="NUZ40"/>
      <c r="NVA40"/>
      <c r="NVB40"/>
      <c r="NVC40"/>
      <c r="NVD40"/>
      <c r="NVE40"/>
      <c r="NVF40"/>
      <c r="NVG40"/>
      <c r="NVH40"/>
      <c r="NVI40"/>
      <c r="NVJ40"/>
      <c r="NVK40"/>
      <c r="NVL40"/>
      <c r="NVM40"/>
      <c r="NVN40"/>
      <c r="NVO40"/>
      <c r="NVP40"/>
      <c r="NVQ40"/>
      <c r="NVR40"/>
      <c r="NVS40"/>
      <c r="NVT40"/>
      <c r="NVU40"/>
      <c r="NVV40"/>
      <c r="NVW40"/>
      <c r="NVX40"/>
      <c r="NVY40"/>
      <c r="NVZ40"/>
      <c r="NWA40"/>
      <c r="NWB40"/>
      <c r="NWC40"/>
      <c r="NWD40"/>
      <c r="NWE40"/>
      <c r="NWF40"/>
      <c r="NWG40"/>
      <c r="NWH40"/>
      <c r="NWI40"/>
      <c r="NWJ40"/>
      <c r="NWK40"/>
      <c r="NWL40"/>
      <c r="NWM40"/>
      <c r="NWN40"/>
      <c r="NWO40"/>
      <c r="NWP40"/>
      <c r="NWQ40"/>
      <c r="NWR40"/>
      <c r="NWS40"/>
      <c r="NWT40"/>
      <c r="NWU40"/>
      <c r="NWV40"/>
      <c r="NWW40"/>
      <c r="NWX40"/>
      <c r="NWY40"/>
      <c r="NWZ40"/>
      <c r="NXA40"/>
      <c r="NXB40"/>
      <c r="NXC40"/>
      <c r="NXD40"/>
      <c r="NXE40"/>
      <c r="NXF40"/>
      <c r="NXG40"/>
      <c r="NXH40"/>
      <c r="NXI40"/>
      <c r="NXJ40"/>
      <c r="NXK40"/>
      <c r="NXL40"/>
      <c r="NXM40"/>
      <c r="NXN40"/>
      <c r="NXO40"/>
      <c r="NXP40"/>
      <c r="NXQ40"/>
      <c r="NXR40"/>
      <c r="NXS40"/>
      <c r="NXT40"/>
      <c r="NXU40"/>
      <c r="NXV40"/>
      <c r="NXW40"/>
      <c r="NXX40"/>
      <c r="NXY40"/>
      <c r="NXZ40"/>
      <c r="NYA40"/>
      <c r="NYB40"/>
      <c r="NYC40"/>
      <c r="NYD40"/>
      <c r="NYE40"/>
      <c r="NYF40"/>
      <c r="NYG40"/>
      <c r="NYH40"/>
      <c r="NYI40"/>
      <c r="NYJ40"/>
      <c r="NYK40"/>
      <c r="NYL40"/>
      <c r="NYM40"/>
      <c r="NYN40"/>
      <c r="NYO40"/>
      <c r="NYP40"/>
      <c r="NYQ40"/>
      <c r="NYR40"/>
      <c r="NYS40"/>
      <c r="NYT40"/>
      <c r="NYU40"/>
      <c r="NYV40"/>
      <c r="NYW40"/>
      <c r="NYX40"/>
      <c r="NYY40"/>
      <c r="NYZ40"/>
      <c r="NZA40"/>
      <c r="NZB40"/>
      <c r="NZC40"/>
      <c r="NZD40"/>
      <c r="NZE40"/>
      <c r="NZF40"/>
      <c r="NZG40"/>
      <c r="NZH40"/>
      <c r="NZI40"/>
      <c r="NZJ40"/>
      <c r="NZK40"/>
      <c r="NZL40"/>
      <c r="NZM40"/>
      <c r="NZN40"/>
      <c r="NZO40"/>
      <c r="NZP40"/>
      <c r="NZQ40"/>
      <c r="NZR40"/>
      <c r="NZS40"/>
      <c r="NZT40"/>
      <c r="NZU40"/>
      <c r="NZV40"/>
      <c r="NZW40"/>
      <c r="NZX40"/>
      <c r="NZY40"/>
      <c r="NZZ40"/>
      <c r="OAA40"/>
      <c r="OAB40"/>
      <c r="OAC40"/>
      <c r="OAD40"/>
      <c r="OAE40"/>
      <c r="OAF40"/>
      <c r="OAG40"/>
      <c r="OAH40"/>
      <c r="OAI40"/>
      <c r="OAJ40"/>
      <c r="OAK40"/>
      <c r="OAL40"/>
      <c r="OAM40"/>
      <c r="OAN40"/>
      <c r="OAO40"/>
      <c r="OAP40"/>
      <c r="OAQ40"/>
      <c r="OAR40"/>
      <c r="OAS40"/>
      <c r="OAT40"/>
      <c r="OAU40"/>
      <c r="OAV40"/>
      <c r="OAW40"/>
      <c r="OAX40"/>
      <c r="OAY40"/>
      <c r="OAZ40"/>
      <c r="OBA40"/>
      <c r="OBB40"/>
      <c r="OBC40"/>
      <c r="OBD40"/>
      <c r="OBE40"/>
      <c r="OBF40"/>
      <c r="OBG40"/>
      <c r="OBH40"/>
      <c r="OBI40"/>
      <c r="OBJ40"/>
      <c r="OBK40"/>
      <c r="OBL40"/>
      <c r="OBM40"/>
      <c r="OBN40"/>
      <c r="OBO40"/>
      <c r="OBP40"/>
      <c r="OBQ40"/>
      <c r="OBR40"/>
      <c r="OBS40"/>
      <c r="OBT40"/>
      <c r="OBU40"/>
      <c r="OBV40"/>
      <c r="OBW40"/>
      <c r="OBX40"/>
      <c r="OBY40"/>
      <c r="OBZ40"/>
      <c r="OCA40"/>
      <c r="OCB40"/>
      <c r="OCC40"/>
      <c r="OCD40"/>
      <c r="OCE40"/>
      <c r="OCF40"/>
      <c r="OCG40"/>
      <c r="OCH40"/>
      <c r="OCI40"/>
      <c r="OCJ40"/>
      <c r="OCK40"/>
      <c r="OCL40"/>
      <c r="OCM40"/>
      <c r="OCN40"/>
      <c r="OCO40"/>
      <c r="OCP40"/>
      <c r="OCQ40"/>
      <c r="OCR40"/>
      <c r="OCS40"/>
      <c r="OCT40"/>
      <c r="OCU40"/>
      <c r="OCV40"/>
      <c r="OCW40"/>
      <c r="OCX40"/>
      <c r="OCY40"/>
      <c r="OCZ40"/>
      <c r="ODA40"/>
      <c r="ODB40"/>
      <c r="ODC40"/>
      <c r="ODD40"/>
      <c r="ODE40"/>
      <c r="ODF40"/>
      <c r="ODG40"/>
      <c r="ODH40"/>
      <c r="ODI40"/>
      <c r="ODJ40"/>
      <c r="ODK40"/>
      <c r="ODL40"/>
      <c r="ODM40"/>
      <c r="ODN40"/>
      <c r="ODO40"/>
      <c r="ODP40"/>
      <c r="ODQ40"/>
      <c r="ODR40"/>
      <c r="ODS40"/>
      <c r="ODT40"/>
      <c r="ODU40"/>
      <c r="ODV40"/>
      <c r="ODW40"/>
      <c r="ODX40"/>
      <c r="ODY40"/>
      <c r="ODZ40"/>
      <c r="OEA40"/>
      <c r="OEB40"/>
      <c r="OEC40"/>
      <c r="OED40"/>
      <c r="OEE40"/>
      <c r="OEF40"/>
      <c r="OEG40"/>
      <c r="OEH40"/>
      <c r="OEI40"/>
      <c r="OEJ40"/>
      <c r="OEK40"/>
      <c r="OEL40"/>
      <c r="OEM40"/>
      <c r="OEN40"/>
      <c r="OEO40"/>
      <c r="OEP40"/>
      <c r="OEQ40"/>
      <c r="OER40"/>
      <c r="OES40"/>
      <c r="OET40"/>
      <c r="OEU40"/>
      <c r="OEV40"/>
      <c r="OEW40"/>
      <c r="OEX40"/>
      <c r="OEY40"/>
      <c r="OEZ40"/>
      <c r="OFA40"/>
      <c r="OFB40"/>
      <c r="OFC40"/>
      <c r="OFD40"/>
      <c r="OFE40"/>
      <c r="OFF40"/>
      <c r="OFG40"/>
      <c r="OFH40"/>
      <c r="OFI40"/>
      <c r="OFJ40"/>
      <c r="OFK40"/>
      <c r="OFL40"/>
      <c r="OFM40"/>
      <c r="OFN40"/>
      <c r="OFO40"/>
      <c r="OFP40"/>
      <c r="OFQ40"/>
      <c r="OFR40"/>
      <c r="OFS40"/>
      <c r="OFT40"/>
      <c r="OFU40"/>
      <c r="OFV40"/>
      <c r="OFW40"/>
      <c r="OFX40"/>
      <c r="OFY40"/>
      <c r="OFZ40"/>
      <c r="OGA40"/>
      <c r="OGB40"/>
      <c r="OGC40"/>
      <c r="OGD40"/>
      <c r="OGE40"/>
      <c r="OGF40"/>
      <c r="OGG40"/>
      <c r="OGH40"/>
      <c r="OGI40"/>
      <c r="OGJ40"/>
      <c r="OGK40"/>
      <c r="OGL40"/>
      <c r="OGM40"/>
      <c r="OGN40"/>
      <c r="OGO40"/>
      <c r="OGP40"/>
      <c r="OGQ40"/>
      <c r="OGR40"/>
      <c r="OGS40"/>
      <c r="OGT40"/>
      <c r="OGU40"/>
      <c r="OGV40"/>
      <c r="OGW40"/>
      <c r="OGX40"/>
      <c r="OGY40"/>
      <c r="OGZ40"/>
      <c r="OHA40"/>
      <c r="OHB40"/>
      <c r="OHC40"/>
      <c r="OHD40"/>
      <c r="OHE40"/>
      <c r="OHF40"/>
      <c r="OHG40"/>
      <c r="OHH40"/>
      <c r="OHI40"/>
      <c r="OHJ40"/>
      <c r="OHK40"/>
      <c r="OHL40"/>
      <c r="OHM40"/>
      <c r="OHN40"/>
      <c r="OHO40"/>
      <c r="OHP40"/>
      <c r="OHQ40"/>
      <c r="OHR40"/>
      <c r="OHS40"/>
      <c r="OHT40"/>
      <c r="OHU40"/>
      <c r="OHV40"/>
      <c r="OHW40"/>
      <c r="OHX40"/>
      <c r="OHY40"/>
      <c r="OHZ40"/>
      <c r="OIA40"/>
      <c r="OIB40"/>
      <c r="OIC40"/>
      <c r="OID40"/>
      <c r="OIE40"/>
      <c r="OIF40"/>
      <c r="OIG40"/>
      <c r="OIH40"/>
      <c r="OII40"/>
      <c r="OIJ40"/>
      <c r="OIK40"/>
      <c r="OIL40"/>
      <c r="OIM40"/>
      <c r="OIN40"/>
      <c r="OIO40"/>
      <c r="OIP40"/>
      <c r="OIQ40"/>
      <c r="OIR40"/>
      <c r="OIS40"/>
      <c r="OIT40"/>
      <c r="OIU40"/>
      <c r="OIV40"/>
      <c r="OIW40"/>
      <c r="OIX40"/>
      <c r="OIY40"/>
      <c r="OIZ40"/>
      <c r="OJA40"/>
      <c r="OJB40"/>
      <c r="OJC40"/>
      <c r="OJD40"/>
      <c r="OJE40"/>
      <c r="OJF40"/>
      <c r="OJG40"/>
      <c r="OJH40"/>
      <c r="OJI40"/>
      <c r="OJJ40"/>
      <c r="OJK40"/>
      <c r="OJL40"/>
      <c r="OJM40"/>
      <c r="OJN40"/>
      <c r="OJO40"/>
      <c r="OJP40"/>
      <c r="OJQ40"/>
      <c r="OJR40"/>
      <c r="OJS40"/>
      <c r="OJT40"/>
      <c r="OJU40"/>
      <c r="OJV40"/>
      <c r="OJW40"/>
      <c r="OJX40"/>
      <c r="OJY40"/>
      <c r="OJZ40"/>
      <c r="OKA40"/>
      <c r="OKB40"/>
      <c r="OKC40"/>
      <c r="OKD40"/>
      <c r="OKE40"/>
      <c r="OKF40"/>
      <c r="OKG40"/>
      <c r="OKH40"/>
      <c r="OKI40"/>
      <c r="OKJ40"/>
      <c r="OKK40"/>
      <c r="OKL40"/>
      <c r="OKM40"/>
      <c r="OKN40"/>
      <c r="OKO40"/>
      <c r="OKP40"/>
      <c r="OKQ40"/>
      <c r="OKR40"/>
      <c r="OKS40"/>
      <c r="OKT40"/>
      <c r="OKU40"/>
      <c r="OKV40"/>
      <c r="OKW40"/>
      <c r="OKX40"/>
      <c r="OKY40"/>
      <c r="OKZ40"/>
      <c r="OLA40"/>
      <c r="OLB40"/>
      <c r="OLC40"/>
      <c r="OLD40"/>
      <c r="OLE40"/>
      <c r="OLF40"/>
      <c r="OLG40"/>
      <c r="OLH40"/>
      <c r="OLI40"/>
      <c r="OLJ40"/>
      <c r="OLK40"/>
      <c r="OLL40"/>
      <c r="OLM40"/>
      <c r="OLN40"/>
      <c r="OLO40"/>
      <c r="OLP40"/>
      <c r="OLQ40"/>
      <c r="OLR40"/>
      <c r="OLS40"/>
      <c r="OLT40"/>
      <c r="OLU40"/>
      <c r="OLV40"/>
      <c r="OLW40"/>
      <c r="OLX40"/>
      <c r="OLY40"/>
      <c r="OLZ40"/>
      <c r="OMA40"/>
      <c r="OMB40"/>
      <c r="OMC40"/>
      <c r="OMD40"/>
      <c r="OME40"/>
      <c r="OMF40"/>
      <c r="OMG40"/>
      <c r="OMH40"/>
      <c r="OMI40"/>
      <c r="OMJ40"/>
      <c r="OMK40"/>
      <c r="OML40"/>
      <c r="OMM40"/>
      <c r="OMN40"/>
      <c r="OMO40"/>
      <c r="OMP40"/>
      <c r="OMQ40"/>
      <c r="OMR40"/>
      <c r="OMS40"/>
      <c r="OMT40"/>
      <c r="OMU40"/>
      <c r="OMV40"/>
      <c r="OMW40"/>
      <c r="OMX40"/>
      <c r="OMY40"/>
      <c r="OMZ40"/>
      <c r="ONA40"/>
      <c r="ONB40"/>
      <c r="ONC40"/>
      <c r="OND40"/>
      <c r="ONE40"/>
      <c r="ONF40"/>
      <c r="ONG40"/>
      <c r="ONH40"/>
      <c r="ONI40"/>
      <c r="ONJ40"/>
      <c r="ONK40"/>
      <c r="ONL40"/>
      <c r="ONM40"/>
      <c r="ONN40"/>
      <c r="ONO40"/>
      <c r="ONP40"/>
      <c r="ONQ40"/>
      <c r="ONR40"/>
      <c r="ONS40"/>
      <c r="ONT40"/>
      <c r="ONU40"/>
      <c r="ONV40"/>
      <c r="ONW40"/>
      <c r="ONX40"/>
      <c r="ONY40"/>
      <c r="ONZ40"/>
      <c r="OOA40"/>
      <c r="OOB40"/>
      <c r="OOC40"/>
      <c r="OOD40"/>
      <c r="OOE40"/>
      <c r="OOF40"/>
      <c r="OOG40"/>
      <c r="OOH40"/>
      <c r="OOI40"/>
      <c r="OOJ40"/>
      <c r="OOK40"/>
      <c r="OOL40"/>
      <c r="OOM40"/>
      <c r="OON40"/>
      <c r="OOO40"/>
      <c r="OOP40"/>
      <c r="OOQ40"/>
      <c r="OOR40"/>
      <c r="OOS40"/>
      <c r="OOT40"/>
      <c r="OOU40"/>
      <c r="OOV40"/>
      <c r="OOW40"/>
      <c r="OOX40"/>
      <c r="OOY40"/>
      <c r="OOZ40"/>
      <c r="OPA40"/>
      <c r="OPB40"/>
      <c r="OPC40"/>
      <c r="OPD40"/>
      <c r="OPE40"/>
      <c r="OPF40"/>
      <c r="OPG40"/>
      <c r="OPH40"/>
      <c r="OPI40"/>
      <c r="OPJ40"/>
      <c r="OPK40"/>
      <c r="OPL40"/>
      <c r="OPM40"/>
      <c r="OPN40"/>
      <c r="OPO40"/>
      <c r="OPP40"/>
      <c r="OPQ40"/>
      <c r="OPR40"/>
      <c r="OPS40"/>
      <c r="OPT40"/>
      <c r="OPU40"/>
      <c r="OPV40"/>
      <c r="OPW40"/>
      <c r="OPX40"/>
      <c r="OPY40"/>
      <c r="OPZ40"/>
      <c r="OQA40"/>
      <c r="OQB40"/>
      <c r="OQC40"/>
      <c r="OQD40"/>
      <c r="OQE40"/>
      <c r="OQF40"/>
      <c r="OQG40"/>
      <c r="OQH40"/>
      <c r="OQI40"/>
      <c r="OQJ40"/>
      <c r="OQK40"/>
      <c r="OQL40"/>
      <c r="OQM40"/>
      <c r="OQN40"/>
      <c r="OQO40"/>
      <c r="OQP40"/>
      <c r="OQQ40"/>
      <c r="OQR40"/>
      <c r="OQS40"/>
      <c r="OQT40"/>
      <c r="OQU40"/>
      <c r="OQV40"/>
      <c r="OQW40"/>
      <c r="OQX40"/>
      <c r="OQY40"/>
      <c r="OQZ40"/>
      <c r="ORA40"/>
      <c r="ORB40"/>
      <c r="ORC40"/>
      <c r="ORD40"/>
      <c r="ORE40"/>
      <c r="ORF40"/>
      <c r="ORG40"/>
      <c r="ORH40"/>
      <c r="ORI40"/>
      <c r="ORJ40"/>
      <c r="ORK40"/>
      <c r="ORL40"/>
      <c r="ORM40"/>
      <c r="ORN40"/>
      <c r="ORO40"/>
      <c r="ORP40"/>
      <c r="ORQ40"/>
      <c r="ORR40"/>
      <c r="ORS40"/>
      <c r="ORT40"/>
      <c r="ORU40"/>
      <c r="ORV40"/>
      <c r="ORW40"/>
      <c r="ORX40"/>
      <c r="ORY40"/>
      <c r="ORZ40"/>
      <c r="OSA40"/>
      <c r="OSB40"/>
      <c r="OSC40"/>
      <c r="OSD40"/>
      <c r="OSE40"/>
      <c r="OSF40"/>
      <c r="OSG40"/>
      <c r="OSH40"/>
      <c r="OSI40"/>
      <c r="OSJ40"/>
      <c r="OSK40"/>
      <c r="OSL40"/>
      <c r="OSM40"/>
      <c r="OSN40"/>
      <c r="OSO40"/>
      <c r="OSP40"/>
      <c r="OSQ40"/>
      <c r="OSR40"/>
      <c r="OSS40"/>
      <c r="OST40"/>
      <c r="OSU40"/>
      <c r="OSV40"/>
      <c r="OSW40"/>
      <c r="OSX40"/>
      <c r="OSY40"/>
      <c r="OSZ40"/>
      <c r="OTA40"/>
      <c r="OTB40"/>
      <c r="OTC40"/>
      <c r="OTD40"/>
      <c r="OTE40"/>
      <c r="OTF40"/>
      <c r="OTG40"/>
      <c r="OTH40"/>
      <c r="OTI40"/>
      <c r="OTJ40"/>
      <c r="OTK40"/>
      <c r="OTL40"/>
      <c r="OTM40"/>
      <c r="OTN40"/>
      <c r="OTO40"/>
      <c r="OTP40"/>
      <c r="OTQ40"/>
      <c r="OTR40"/>
      <c r="OTS40"/>
      <c r="OTT40"/>
      <c r="OTU40"/>
      <c r="OTV40"/>
      <c r="OTW40"/>
      <c r="OTX40"/>
      <c r="OTY40"/>
      <c r="OTZ40"/>
      <c r="OUA40"/>
      <c r="OUB40"/>
      <c r="OUC40"/>
      <c r="OUD40"/>
      <c r="OUE40"/>
      <c r="OUF40"/>
      <c r="OUG40"/>
      <c r="OUH40"/>
      <c r="OUI40"/>
      <c r="OUJ40"/>
      <c r="OUK40"/>
      <c r="OUL40"/>
      <c r="OUM40"/>
      <c r="OUN40"/>
      <c r="OUO40"/>
      <c r="OUP40"/>
      <c r="OUQ40"/>
      <c r="OUR40"/>
      <c r="OUS40"/>
      <c r="OUT40"/>
      <c r="OUU40"/>
      <c r="OUV40"/>
      <c r="OUW40"/>
      <c r="OUX40"/>
      <c r="OUY40"/>
      <c r="OUZ40"/>
      <c r="OVA40"/>
      <c r="OVB40"/>
      <c r="OVC40"/>
      <c r="OVD40"/>
      <c r="OVE40"/>
      <c r="OVF40"/>
      <c r="OVG40"/>
      <c r="OVH40"/>
      <c r="OVI40"/>
      <c r="OVJ40"/>
      <c r="OVK40"/>
      <c r="OVL40"/>
      <c r="OVM40"/>
      <c r="OVN40"/>
      <c r="OVO40"/>
      <c r="OVP40"/>
      <c r="OVQ40"/>
      <c r="OVR40"/>
      <c r="OVS40"/>
      <c r="OVT40"/>
      <c r="OVU40"/>
      <c r="OVV40"/>
      <c r="OVW40"/>
      <c r="OVX40"/>
      <c r="OVY40"/>
      <c r="OVZ40"/>
      <c r="OWA40"/>
      <c r="OWB40"/>
      <c r="OWC40"/>
      <c r="OWD40"/>
      <c r="OWE40"/>
      <c r="OWF40"/>
      <c r="OWG40"/>
      <c r="OWH40"/>
      <c r="OWI40"/>
      <c r="OWJ40"/>
      <c r="OWK40"/>
      <c r="OWL40"/>
      <c r="OWM40"/>
      <c r="OWN40"/>
      <c r="OWO40"/>
      <c r="OWP40"/>
      <c r="OWQ40"/>
      <c r="OWR40"/>
      <c r="OWS40"/>
      <c r="OWT40"/>
      <c r="OWU40"/>
      <c r="OWV40"/>
      <c r="OWW40"/>
      <c r="OWX40"/>
      <c r="OWY40"/>
      <c r="OWZ40"/>
      <c r="OXA40"/>
      <c r="OXB40"/>
      <c r="OXC40"/>
      <c r="OXD40"/>
      <c r="OXE40"/>
      <c r="OXF40"/>
      <c r="OXG40"/>
      <c r="OXH40"/>
      <c r="OXI40"/>
      <c r="OXJ40"/>
      <c r="OXK40"/>
      <c r="OXL40"/>
      <c r="OXM40"/>
      <c r="OXN40"/>
      <c r="OXO40"/>
      <c r="OXP40"/>
      <c r="OXQ40"/>
      <c r="OXR40"/>
      <c r="OXS40"/>
      <c r="OXT40"/>
      <c r="OXU40"/>
      <c r="OXV40"/>
      <c r="OXW40"/>
      <c r="OXX40"/>
      <c r="OXY40"/>
      <c r="OXZ40"/>
      <c r="OYA40"/>
      <c r="OYB40"/>
      <c r="OYC40"/>
      <c r="OYD40"/>
      <c r="OYE40"/>
      <c r="OYF40"/>
      <c r="OYG40"/>
      <c r="OYH40"/>
      <c r="OYI40"/>
      <c r="OYJ40"/>
      <c r="OYK40"/>
      <c r="OYL40"/>
      <c r="OYM40"/>
      <c r="OYN40"/>
      <c r="OYO40"/>
      <c r="OYP40"/>
      <c r="OYQ40"/>
      <c r="OYR40"/>
      <c r="OYS40"/>
      <c r="OYT40"/>
      <c r="OYU40"/>
      <c r="OYV40"/>
      <c r="OYW40"/>
      <c r="OYX40"/>
      <c r="OYY40"/>
      <c r="OYZ40"/>
      <c r="OZA40"/>
      <c r="OZB40"/>
      <c r="OZC40"/>
      <c r="OZD40"/>
      <c r="OZE40"/>
      <c r="OZF40"/>
      <c r="OZG40"/>
      <c r="OZH40"/>
      <c r="OZI40"/>
      <c r="OZJ40"/>
      <c r="OZK40"/>
      <c r="OZL40"/>
      <c r="OZM40"/>
      <c r="OZN40"/>
      <c r="OZO40"/>
      <c r="OZP40"/>
      <c r="OZQ40"/>
      <c r="OZR40"/>
      <c r="OZS40"/>
      <c r="OZT40"/>
      <c r="OZU40"/>
      <c r="OZV40"/>
      <c r="OZW40"/>
      <c r="OZX40"/>
      <c r="OZY40"/>
      <c r="OZZ40"/>
      <c r="PAA40"/>
      <c r="PAB40"/>
      <c r="PAC40"/>
      <c r="PAD40"/>
      <c r="PAE40"/>
      <c r="PAF40"/>
      <c r="PAG40"/>
      <c r="PAH40"/>
      <c r="PAI40"/>
      <c r="PAJ40"/>
      <c r="PAK40"/>
      <c r="PAL40"/>
      <c r="PAM40"/>
      <c r="PAN40"/>
      <c r="PAO40"/>
      <c r="PAP40"/>
      <c r="PAQ40"/>
      <c r="PAR40"/>
      <c r="PAS40"/>
      <c r="PAT40"/>
      <c r="PAU40"/>
      <c r="PAV40"/>
      <c r="PAW40"/>
      <c r="PAX40"/>
      <c r="PAY40"/>
      <c r="PAZ40"/>
      <c r="PBA40"/>
      <c r="PBB40"/>
      <c r="PBC40"/>
      <c r="PBD40"/>
      <c r="PBE40"/>
      <c r="PBF40"/>
      <c r="PBG40"/>
      <c r="PBH40"/>
      <c r="PBI40"/>
      <c r="PBJ40"/>
      <c r="PBK40"/>
      <c r="PBL40"/>
      <c r="PBM40"/>
      <c r="PBN40"/>
      <c r="PBO40"/>
      <c r="PBP40"/>
      <c r="PBQ40"/>
      <c r="PBR40"/>
      <c r="PBS40"/>
      <c r="PBT40"/>
      <c r="PBU40"/>
      <c r="PBV40"/>
      <c r="PBW40"/>
      <c r="PBX40"/>
      <c r="PBY40"/>
      <c r="PBZ40"/>
      <c r="PCA40"/>
      <c r="PCB40"/>
      <c r="PCC40"/>
      <c r="PCD40"/>
      <c r="PCE40"/>
      <c r="PCF40"/>
      <c r="PCG40"/>
      <c r="PCH40"/>
      <c r="PCI40"/>
      <c r="PCJ40"/>
      <c r="PCK40"/>
      <c r="PCL40"/>
      <c r="PCM40"/>
      <c r="PCN40"/>
      <c r="PCO40"/>
      <c r="PCP40"/>
      <c r="PCQ40"/>
      <c r="PCR40"/>
      <c r="PCS40"/>
      <c r="PCT40"/>
      <c r="PCU40"/>
      <c r="PCV40"/>
      <c r="PCW40"/>
      <c r="PCX40"/>
      <c r="PCY40"/>
      <c r="PCZ40"/>
      <c r="PDA40"/>
      <c r="PDB40"/>
      <c r="PDC40"/>
      <c r="PDD40"/>
      <c r="PDE40"/>
      <c r="PDF40"/>
      <c r="PDG40"/>
      <c r="PDH40"/>
      <c r="PDI40"/>
      <c r="PDJ40"/>
      <c r="PDK40"/>
      <c r="PDL40"/>
      <c r="PDM40"/>
      <c r="PDN40"/>
      <c r="PDO40"/>
      <c r="PDP40"/>
      <c r="PDQ40"/>
      <c r="PDR40"/>
      <c r="PDS40"/>
      <c r="PDT40"/>
      <c r="PDU40"/>
      <c r="PDV40"/>
      <c r="PDW40"/>
      <c r="PDX40"/>
      <c r="PDY40"/>
      <c r="PDZ40"/>
      <c r="PEA40"/>
      <c r="PEB40"/>
      <c r="PEC40"/>
      <c r="PED40"/>
      <c r="PEE40"/>
      <c r="PEF40"/>
      <c r="PEG40"/>
      <c r="PEH40"/>
      <c r="PEI40"/>
      <c r="PEJ40"/>
      <c r="PEK40"/>
      <c r="PEL40"/>
      <c r="PEM40"/>
      <c r="PEN40"/>
      <c r="PEO40"/>
      <c r="PEP40"/>
      <c r="PEQ40"/>
      <c r="PER40"/>
      <c r="PES40"/>
      <c r="PET40"/>
      <c r="PEU40"/>
      <c r="PEV40"/>
      <c r="PEW40"/>
      <c r="PEX40"/>
      <c r="PEY40"/>
      <c r="PEZ40"/>
      <c r="PFA40"/>
      <c r="PFB40"/>
      <c r="PFC40"/>
      <c r="PFD40"/>
      <c r="PFE40"/>
      <c r="PFF40"/>
      <c r="PFG40"/>
      <c r="PFH40"/>
      <c r="PFI40"/>
      <c r="PFJ40"/>
      <c r="PFK40"/>
      <c r="PFL40"/>
      <c r="PFM40"/>
      <c r="PFN40"/>
      <c r="PFO40"/>
      <c r="PFP40"/>
      <c r="PFQ40"/>
      <c r="PFR40"/>
      <c r="PFS40"/>
      <c r="PFT40"/>
      <c r="PFU40"/>
      <c r="PFV40"/>
      <c r="PFW40"/>
      <c r="PFX40"/>
      <c r="PFY40"/>
      <c r="PFZ40"/>
      <c r="PGA40"/>
      <c r="PGB40"/>
      <c r="PGC40"/>
      <c r="PGD40"/>
      <c r="PGE40"/>
      <c r="PGF40"/>
      <c r="PGG40"/>
      <c r="PGH40"/>
      <c r="PGI40"/>
      <c r="PGJ40"/>
      <c r="PGK40"/>
      <c r="PGL40"/>
      <c r="PGM40"/>
      <c r="PGN40"/>
      <c r="PGO40"/>
      <c r="PGP40"/>
      <c r="PGQ40"/>
      <c r="PGR40"/>
      <c r="PGS40"/>
      <c r="PGT40"/>
      <c r="PGU40"/>
      <c r="PGV40"/>
      <c r="PGW40"/>
      <c r="PGX40"/>
      <c r="PGY40"/>
      <c r="PGZ40"/>
      <c r="PHA40"/>
      <c r="PHB40"/>
      <c r="PHC40"/>
      <c r="PHD40"/>
      <c r="PHE40"/>
      <c r="PHF40"/>
      <c r="PHG40"/>
      <c r="PHH40"/>
      <c r="PHI40"/>
      <c r="PHJ40"/>
      <c r="PHK40"/>
      <c r="PHL40"/>
      <c r="PHM40"/>
      <c r="PHN40"/>
      <c r="PHO40"/>
      <c r="PHP40"/>
      <c r="PHQ40"/>
      <c r="PHR40"/>
      <c r="PHS40"/>
      <c r="PHT40"/>
      <c r="PHU40"/>
      <c r="PHV40"/>
      <c r="PHW40"/>
      <c r="PHX40"/>
      <c r="PHY40"/>
      <c r="PHZ40"/>
      <c r="PIA40"/>
      <c r="PIB40"/>
      <c r="PIC40"/>
      <c r="PID40"/>
      <c r="PIE40"/>
      <c r="PIF40"/>
      <c r="PIG40"/>
      <c r="PIH40"/>
      <c r="PII40"/>
      <c r="PIJ40"/>
      <c r="PIK40"/>
      <c r="PIL40"/>
      <c r="PIM40"/>
      <c r="PIN40"/>
      <c r="PIO40"/>
      <c r="PIP40"/>
      <c r="PIQ40"/>
      <c r="PIR40"/>
      <c r="PIS40"/>
      <c r="PIT40"/>
      <c r="PIU40"/>
      <c r="PIV40"/>
      <c r="PIW40"/>
      <c r="PIX40"/>
      <c r="PIY40"/>
      <c r="PIZ40"/>
      <c r="PJA40"/>
      <c r="PJB40"/>
      <c r="PJC40"/>
      <c r="PJD40"/>
      <c r="PJE40"/>
      <c r="PJF40"/>
      <c r="PJG40"/>
      <c r="PJH40"/>
      <c r="PJI40"/>
      <c r="PJJ40"/>
      <c r="PJK40"/>
      <c r="PJL40"/>
      <c r="PJM40"/>
      <c r="PJN40"/>
      <c r="PJO40"/>
      <c r="PJP40"/>
      <c r="PJQ40"/>
      <c r="PJR40"/>
      <c r="PJS40"/>
      <c r="PJT40"/>
      <c r="PJU40"/>
      <c r="PJV40"/>
      <c r="PJW40"/>
      <c r="PJX40"/>
      <c r="PJY40"/>
      <c r="PJZ40"/>
      <c r="PKA40"/>
      <c r="PKB40"/>
      <c r="PKC40"/>
      <c r="PKD40"/>
      <c r="PKE40"/>
      <c r="PKF40"/>
      <c r="PKG40"/>
      <c r="PKH40"/>
      <c r="PKI40"/>
      <c r="PKJ40"/>
      <c r="PKK40"/>
      <c r="PKL40"/>
      <c r="PKM40"/>
      <c r="PKN40"/>
      <c r="PKO40"/>
      <c r="PKP40"/>
      <c r="PKQ40"/>
      <c r="PKR40"/>
      <c r="PKS40"/>
      <c r="PKT40"/>
      <c r="PKU40"/>
      <c r="PKV40"/>
      <c r="PKW40"/>
      <c r="PKX40"/>
      <c r="PKY40"/>
      <c r="PKZ40"/>
      <c r="PLA40"/>
      <c r="PLB40"/>
      <c r="PLC40"/>
      <c r="PLD40"/>
      <c r="PLE40"/>
      <c r="PLF40"/>
      <c r="PLG40"/>
      <c r="PLH40"/>
      <c r="PLI40"/>
      <c r="PLJ40"/>
      <c r="PLK40"/>
      <c r="PLL40"/>
      <c r="PLM40"/>
      <c r="PLN40"/>
      <c r="PLO40"/>
      <c r="PLP40"/>
      <c r="PLQ40"/>
      <c r="PLR40"/>
      <c r="PLS40"/>
      <c r="PLT40"/>
      <c r="PLU40"/>
      <c r="PLV40"/>
      <c r="PLW40"/>
      <c r="PLX40"/>
      <c r="PLY40"/>
      <c r="PLZ40"/>
      <c r="PMA40"/>
      <c r="PMB40"/>
      <c r="PMC40"/>
      <c r="PMD40"/>
      <c r="PME40"/>
      <c r="PMF40"/>
      <c r="PMG40"/>
      <c r="PMH40"/>
      <c r="PMI40"/>
      <c r="PMJ40"/>
      <c r="PMK40"/>
      <c r="PML40"/>
      <c r="PMM40"/>
      <c r="PMN40"/>
      <c r="PMO40"/>
      <c r="PMP40"/>
      <c r="PMQ40"/>
      <c r="PMR40"/>
      <c r="PMS40"/>
      <c r="PMT40"/>
      <c r="PMU40"/>
      <c r="PMV40"/>
      <c r="PMW40"/>
      <c r="PMX40"/>
      <c r="PMY40"/>
      <c r="PMZ40"/>
      <c r="PNA40"/>
      <c r="PNB40"/>
      <c r="PNC40"/>
      <c r="PND40"/>
      <c r="PNE40"/>
      <c r="PNF40"/>
      <c r="PNG40"/>
      <c r="PNH40"/>
      <c r="PNI40"/>
      <c r="PNJ40"/>
      <c r="PNK40"/>
      <c r="PNL40"/>
      <c r="PNM40"/>
      <c r="PNN40"/>
      <c r="PNO40"/>
      <c r="PNP40"/>
      <c r="PNQ40"/>
      <c r="PNR40"/>
      <c r="PNS40"/>
      <c r="PNT40"/>
      <c r="PNU40"/>
      <c r="PNV40"/>
      <c r="PNW40"/>
      <c r="PNX40"/>
      <c r="PNY40"/>
      <c r="PNZ40"/>
      <c r="POA40"/>
      <c r="POB40"/>
      <c r="POC40"/>
      <c r="POD40"/>
      <c r="POE40"/>
      <c r="POF40"/>
      <c r="POG40"/>
      <c r="POH40"/>
      <c r="POI40"/>
      <c r="POJ40"/>
      <c r="POK40"/>
      <c r="POL40"/>
      <c r="POM40"/>
      <c r="PON40"/>
      <c r="POO40"/>
      <c r="POP40"/>
      <c r="POQ40"/>
      <c r="POR40"/>
      <c r="POS40"/>
      <c r="POT40"/>
      <c r="POU40"/>
      <c r="POV40"/>
      <c r="POW40"/>
      <c r="POX40"/>
      <c r="POY40"/>
      <c r="POZ40"/>
      <c r="PPA40"/>
      <c r="PPB40"/>
      <c r="PPC40"/>
      <c r="PPD40"/>
      <c r="PPE40"/>
      <c r="PPF40"/>
      <c r="PPG40"/>
      <c r="PPH40"/>
      <c r="PPI40"/>
      <c r="PPJ40"/>
      <c r="PPK40"/>
      <c r="PPL40"/>
      <c r="PPM40"/>
      <c r="PPN40"/>
      <c r="PPO40"/>
      <c r="PPP40"/>
      <c r="PPQ40"/>
      <c r="PPR40"/>
      <c r="PPS40"/>
      <c r="PPT40"/>
      <c r="PPU40"/>
      <c r="PPV40"/>
      <c r="PPW40"/>
      <c r="PPX40"/>
      <c r="PPY40"/>
      <c r="PPZ40"/>
      <c r="PQA40"/>
      <c r="PQB40"/>
      <c r="PQC40"/>
      <c r="PQD40"/>
      <c r="PQE40"/>
      <c r="PQF40"/>
      <c r="PQG40"/>
      <c r="PQH40"/>
      <c r="PQI40"/>
      <c r="PQJ40"/>
      <c r="PQK40"/>
      <c r="PQL40"/>
      <c r="PQM40"/>
      <c r="PQN40"/>
      <c r="PQO40"/>
      <c r="PQP40"/>
      <c r="PQQ40"/>
      <c r="PQR40"/>
      <c r="PQS40"/>
      <c r="PQT40"/>
      <c r="PQU40"/>
      <c r="PQV40"/>
      <c r="PQW40"/>
      <c r="PQX40"/>
      <c r="PQY40"/>
      <c r="PQZ40"/>
      <c r="PRA40"/>
      <c r="PRB40"/>
      <c r="PRC40"/>
      <c r="PRD40"/>
      <c r="PRE40"/>
      <c r="PRF40"/>
      <c r="PRG40"/>
      <c r="PRH40"/>
      <c r="PRI40"/>
      <c r="PRJ40"/>
      <c r="PRK40"/>
      <c r="PRL40"/>
      <c r="PRM40"/>
      <c r="PRN40"/>
      <c r="PRO40"/>
      <c r="PRP40"/>
      <c r="PRQ40"/>
      <c r="PRR40"/>
      <c r="PRS40"/>
      <c r="PRT40"/>
      <c r="PRU40"/>
      <c r="PRV40"/>
      <c r="PRW40"/>
      <c r="PRX40"/>
      <c r="PRY40"/>
      <c r="PRZ40"/>
      <c r="PSA40"/>
      <c r="PSB40"/>
      <c r="PSC40"/>
      <c r="PSD40"/>
      <c r="PSE40"/>
      <c r="PSF40"/>
      <c r="PSG40"/>
      <c r="PSH40"/>
      <c r="PSI40"/>
      <c r="PSJ40"/>
      <c r="PSK40"/>
      <c r="PSL40"/>
      <c r="PSM40"/>
      <c r="PSN40"/>
      <c r="PSO40"/>
      <c r="PSP40"/>
      <c r="PSQ40"/>
      <c r="PSR40"/>
      <c r="PSS40"/>
      <c r="PST40"/>
      <c r="PSU40"/>
      <c r="PSV40"/>
      <c r="PSW40"/>
      <c r="PSX40"/>
      <c r="PSY40"/>
      <c r="PSZ40"/>
      <c r="PTA40"/>
      <c r="PTB40"/>
      <c r="PTC40"/>
      <c r="PTD40"/>
      <c r="PTE40"/>
      <c r="PTF40"/>
      <c r="PTG40"/>
      <c r="PTH40"/>
      <c r="PTI40"/>
      <c r="PTJ40"/>
      <c r="PTK40"/>
      <c r="PTL40"/>
      <c r="PTM40"/>
      <c r="PTN40"/>
      <c r="PTO40"/>
      <c r="PTP40"/>
      <c r="PTQ40"/>
      <c r="PTR40"/>
      <c r="PTS40"/>
      <c r="PTT40"/>
      <c r="PTU40"/>
      <c r="PTV40"/>
      <c r="PTW40"/>
      <c r="PTX40"/>
      <c r="PTY40"/>
      <c r="PTZ40"/>
      <c r="PUA40"/>
      <c r="PUB40"/>
      <c r="PUC40"/>
      <c r="PUD40"/>
      <c r="PUE40"/>
      <c r="PUF40"/>
      <c r="PUG40"/>
      <c r="PUH40"/>
      <c r="PUI40"/>
      <c r="PUJ40"/>
      <c r="PUK40"/>
      <c r="PUL40"/>
      <c r="PUM40"/>
      <c r="PUN40"/>
      <c r="PUO40"/>
      <c r="PUP40"/>
      <c r="PUQ40"/>
      <c r="PUR40"/>
      <c r="PUS40"/>
      <c r="PUT40"/>
      <c r="PUU40"/>
      <c r="PUV40"/>
      <c r="PUW40"/>
      <c r="PUX40"/>
      <c r="PUY40"/>
      <c r="PUZ40"/>
      <c r="PVA40"/>
      <c r="PVB40"/>
      <c r="PVC40"/>
      <c r="PVD40"/>
      <c r="PVE40"/>
      <c r="PVF40"/>
      <c r="PVG40"/>
      <c r="PVH40"/>
      <c r="PVI40"/>
      <c r="PVJ40"/>
      <c r="PVK40"/>
      <c r="PVL40"/>
      <c r="PVM40"/>
      <c r="PVN40"/>
      <c r="PVO40"/>
      <c r="PVP40"/>
      <c r="PVQ40"/>
      <c r="PVR40"/>
      <c r="PVS40"/>
      <c r="PVT40"/>
      <c r="PVU40"/>
      <c r="PVV40"/>
      <c r="PVW40"/>
      <c r="PVX40"/>
      <c r="PVY40"/>
      <c r="PVZ40"/>
      <c r="PWA40"/>
      <c r="PWB40"/>
      <c r="PWC40"/>
      <c r="PWD40"/>
      <c r="PWE40"/>
      <c r="PWF40"/>
      <c r="PWG40"/>
      <c r="PWH40"/>
      <c r="PWI40"/>
      <c r="PWJ40"/>
      <c r="PWK40"/>
      <c r="PWL40"/>
      <c r="PWM40"/>
      <c r="PWN40"/>
      <c r="PWO40"/>
      <c r="PWP40"/>
      <c r="PWQ40"/>
      <c r="PWR40"/>
      <c r="PWS40"/>
      <c r="PWT40"/>
      <c r="PWU40"/>
      <c r="PWV40"/>
      <c r="PWW40"/>
      <c r="PWX40"/>
      <c r="PWY40"/>
      <c r="PWZ40"/>
      <c r="PXA40"/>
      <c r="PXB40"/>
      <c r="PXC40"/>
      <c r="PXD40"/>
      <c r="PXE40"/>
      <c r="PXF40"/>
      <c r="PXG40"/>
      <c r="PXH40"/>
      <c r="PXI40"/>
      <c r="PXJ40"/>
      <c r="PXK40"/>
      <c r="PXL40"/>
      <c r="PXM40"/>
      <c r="PXN40"/>
      <c r="PXO40"/>
      <c r="PXP40"/>
      <c r="PXQ40"/>
      <c r="PXR40"/>
      <c r="PXS40"/>
      <c r="PXT40"/>
      <c r="PXU40"/>
      <c r="PXV40"/>
      <c r="PXW40"/>
      <c r="PXX40"/>
      <c r="PXY40"/>
      <c r="PXZ40"/>
      <c r="PYA40"/>
      <c r="PYB40"/>
      <c r="PYC40"/>
      <c r="PYD40"/>
      <c r="PYE40"/>
      <c r="PYF40"/>
      <c r="PYG40"/>
      <c r="PYH40"/>
      <c r="PYI40"/>
      <c r="PYJ40"/>
      <c r="PYK40"/>
      <c r="PYL40"/>
      <c r="PYM40"/>
      <c r="PYN40"/>
      <c r="PYO40"/>
      <c r="PYP40"/>
      <c r="PYQ40"/>
      <c r="PYR40"/>
      <c r="PYS40"/>
      <c r="PYT40"/>
      <c r="PYU40"/>
      <c r="PYV40"/>
      <c r="PYW40"/>
      <c r="PYX40"/>
      <c r="PYY40"/>
      <c r="PYZ40"/>
      <c r="PZA40"/>
      <c r="PZB40"/>
      <c r="PZC40"/>
      <c r="PZD40"/>
      <c r="PZE40"/>
      <c r="PZF40"/>
      <c r="PZG40"/>
      <c r="PZH40"/>
      <c r="PZI40"/>
      <c r="PZJ40"/>
      <c r="PZK40"/>
      <c r="PZL40"/>
      <c r="PZM40"/>
      <c r="PZN40"/>
      <c r="PZO40"/>
      <c r="PZP40"/>
      <c r="PZQ40"/>
      <c r="PZR40"/>
      <c r="PZS40"/>
      <c r="PZT40"/>
      <c r="PZU40"/>
      <c r="PZV40"/>
      <c r="PZW40"/>
      <c r="PZX40"/>
      <c r="PZY40"/>
      <c r="PZZ40"/>
      <c r="QAA40"/>
      <c r="QAB40"/>
      <c r="QAC40"/>
      <c r="QAD40"/>
      <c r="QAE40"/>
      <c r="QAF40"/>
      <c r="QAG40"/>
      <c r="QAH40"/>
      <c r="QAI40"/>
      <c r="QAJ40"/>
      <c r="QAK40"/>
      <c r="QAL40"/>
      <c r="QAM40"/>
      <c r="QAN40"/>
      <c r="QAO40"/>
      <c r="QAP40"/>
      <c r="QAQ40"/>
      <c r="QAR40"/>
      <c r="QAS40"/>
      <c r="QAT40"/>
      <c r="QAU40"/>
      <c r="QAV40"/>
      <c r="QAW40"/>
      <c r="QAX40"/>
      <c r="QAY40"/>
      <c r="QAZ40"/>
      <c r="QBA40"/>
      <c r="QBB40"/>
      <c r="QBC40"/>
      <c r="QBD40"/>
      <c r="QBE40"/>
      <c r="QBF40"/>
      <c r="QBG40"/>
      <c r="QBH40"/>
      <c r="QBI40"/>
      <c r="QBJ40"/>
      <c r="QBK40"/>
      <c r="QBL40"/>
      <c r="QBM40"/>
      <c r="QBN40"/>
      <c r="QBO40"/>
      <c r="QBP40"/>
      <c r="QBQ40"/>
      <c r="QBR40"/>
      <c r="QBS40"/>
      <c r="QBT40"/>
      <c r="QBU40"/>
      <c r="QBV40"/>
      <c r="QBW40"/>
      <c r="QBX40"/>
      <c r="QBY40"/>
      <c r="QBZ40"/>
      <c r="QCA40"/>
      <c r="QCB40"/>
      <c r="QCC40"/>
      <c r="QCD40"/>
      <c r="QCE40"/>
      <c r="QCF40"/>
      <c r="QCG40"/>
      <c r="QCH40"/>
      <c r="QCI40"/>
      <c r="QCJ40"/>
      <c r="QCK40"/>
      <c r="QCL40"/>
      <c r="QCM40"/>
      <c r="QCN40"/>
      <c r="QCO40"/>
      <c r="QCP40"/>
      <c r="QCQ40"/>
      <c r="QCR40"/>
      <c r="QCS40"/>
      <c r="QCT40"/>
      <c r="QCU40"/>
      <c r="QCV40"/>
      <c r="QCW40"/>
      <c r="QCX40"/>
      <c r="QCY40"/>
      <c r="QCZ40"/>
      <c r="QDA40"/>
      <c r="QDB40"/>
      <c r="QDC40"/>
      <c r="QDD40"/>
      <c r="QDE40"/>
      <c r="QDF40"/>
      <c r="QDG40"/>
      <c r="QDH40"/>
      <c r="QDI40"/>
      <c r="QDJ40"/>
      <c r="QDK40"/>
      <c r="QDL40"/>
      <c r="QDM40"/>
      <c r="QDN40"/>
      <c r="QDO40"/>
      <c r="QDP40"/>
      <c r="QDQ40"/>
      <c r="QDR40"/>
      <c r="QDS40"/>
      <c r="QDT40"/>
      <c r="QDU40"/>
      <c r="QDV40"/>
      <c r="QDW40"/>
      <c r="QDX40"/>
      <c r="QDY40"/>
      <c r="QDZ40"/>
      <c r="QEA40"/>
      <c r="QEB40"/>
      <c r="QEC40"/>
      <c r="QED40"/>
      <c r="QEE40"/>
      <c r="QEF40"/>
      <c r="QEG40"/>
      <c r="QEH40"/>
      <c r="QEI40"/>
      <c r="QEJ40"/>
      <c r="QEK40"/>
      <c r="QEL40"/>
      <c r="QEM40"/>
      <c r="QEN40"/>
      <c r="QEO40"/>
      <c r="QEP40"/>
      <c r="QEQ40"/>
      <c r="QER40"/>
      <c r="QES40"/>
      <c r="QET40"/>
      <c r="QEU40"/>
      <c r="QEV40"/>
      <c r="QEW40"/>
      <c r="QEX40"/>
      <c r="QEY40"/>
      <c r="QEZ40"/>
      <c r="QFA40"/>
      <c r="QFB40"/>
      <c r="QFC40"/>
      <c r="QFD40"/>
      <c r="QFE40"/>
      <c r="QFF40"/>
      <c r="QFG40"/>
      <c r="QFH40"/>
      <c r="QFI40"/>
      <c r="QFJ40"/>
      <c r="QFK40"/>
      <c r="QFL40"/>
      <c r="QFM40"/>
      <c r="QFN40"/>
      <c r="QFO40"/>
      <c r="QFP40"/>
      <c r="QFQ40"/>
      <c r="QFR40"/>
      <c r="QFS40"/>
      <c r="QFT40"/>
      <c r="QFU40"/>
      <c r="QFV40"/>
      <c r="QFW40"/>
      <c r="QFX40"/>
      <c r="QFY40"/>
      <c r="QFZ40"/>
      <c r="QGA40"/>
      <c r="QGB40"/>
      <c r="QGC40"/>
      <c r="QGD40"/>
      <c r="QGE40"/>
      <c r="QGF40"/>
      <c r="QGG40"/>
      <c r="QGH40"/>
      <c r="QGI40"/>
      <c r="QGJ40"/>
      <c r="QGK40"/>
      <c r="QGL40"/>
      <c r="QGM40"/>
      <c r="QGN40"/>
      <c r="QGO40"/>
      <c r="QGP40"/>
      <c r="QGQ40"/>
      <c r="QGR40"/>
      <c r="QGS40"/>
      <c r="QGT40"/>
      <c r="QGU40"/>
      <c r="QGV40"/>
      <c r="QGW40"/>
      <c r="QGX40"/>
      <c r="QGY40"/>
      <c r="QGZ40"/>
      <c r="QHA40"/>
      <c r="QHB40"/>
      <c r="QHC40"/>
      <c r="QHD40"/>
      <c r="QHE40"/>
      <c r="QHF40"/>
      <c r="QHG40"/>
      <c r="QHH40"/>
      <c r="QHI40"/>
      <c r="QHJ40"/>
      <c r="QHK40"/>
      <c r="QHL40"/>
      <c r="QHM40"/>
      <c r="QHN40"/>
      <c r="QHO40"/>
      <c r="QHP40"/>
      <c r="QHQ40"/>
      <c r="QHR40"/>
      <c r="QHS40"/>
      <c r="QHT40"/>
      <c r="QHU40"/>
      <c r="QHV40"/>
      <c r="QHW40"/>
      <c r="QHX40"/>
      <c r="QHY40"/>
      <c r="QHZ40"/>
      <c r="QIA40"/>
      <c r="QIB40"/>
      <c r="QIC40"/>
      <c r="QID40"/>
      <c r="QIE40"/>
      <c r="QIF40"/>
      <c r="QIG40"/>
      <c r="QIH40"/>
      <c r="QII40"/>
      <c r="QIJ40"/>
      <c r="QIK40"/>
      <c r="QIL40"/>
      <c r="QIM40"/>
      <c r="QIN40"/>
      <c r="QIO40"/>
      <c r="QIP40"/>
      <c r="QIQ40"/>
      <c r="QIR40"/>
      <c r="QIS40"/>
      <c r="QIT40"/>
      <c r="QIU40"/>
      <c r="QIV40"/>
      <c r="QIW40"/>
      <c r="QIX40"/>
      <c r="QIY40"/>
      <c r="QIZ40"/>
      <c r="QJA40"/>
      <c r="QJB40"/>
      <c r="QJC40"/>
      <c r="QJD40"/>
      <c r="QJE40"/>
      <c r="QJF40"/>
      <c r="QJG40"/>
      <c r="QJH40"/>
      <c r="QJI40"/>
      <c r="QJJ40"/>
      <c r="QJK40"/>
      <c r="QJL40"/>
      <c r="QJM40"/>
      <c r="QJN40"/>
      <c r="QJO40"/>
      <c r="QJP40"/>
      <c r="QJQ40"/>
      <c r="QJR40"/>
      <c r="QJS40"/>
      <c r="QJT40"/>
      <c r="QJU40"/>
      <c r="QJV40"/>
      <c r="QJW40"/>
      <c r="QJX40"/>
      <c r="QJY40"/>
      <c r="QJZ40"/>
      <c r="QKA40"/>
      <c r="QKB40"/>
      <c r="QKC40"/>
      <c r="QKD40"/>
      <c r="QKE40"/>
      <c r="QKF40"/>
      <c r="QKG40"/>
      <c r="QKH40"/>
      <c r="QKI40"/>
      <c r="QKJ40"/>
      <c r="QKK40"/>
      <c r="QKL40"/>
      <c r="QKM40"/>
      <c r="QKN40"/>
      <c r="QKO40"/>
      <c r="QKP40"/>
      <c r="QKQ40"/>
      <c r="QKR40"/>
      <c r="QKS40"/>
      <c r="QKT40"/>
      <c r="QKU40"/>
      <c r="QKV40"/>
      <c r="QKW40"/>
      <c r="QKX40"/>
      <c r="QKY40"/>
      <c r="QKZ40"/>
      <c r="QLA40"/>
      <c r="QLB40"/>
      <c r="QLC40"/>
      <c r="QLD40"/>
      <c r="QLE40"/>
      <c r="QLF40"/>
      <c r="QLG40"/>
      <c r="QLH40"/>
      <c r="QLI40"/>
      <c r="QLJ40"/>
      <c r="QLK40"/>
      <c r="QLL40"/>
      <c r="QLM40"/>
      <c r="QLN40"/>
      <c r="QLO40"/>
      <c r="QLP40"/>
      <c r="QLQ40"/>
      <c r="QLR40"/>
      <c r="QLS40"/>
      <c r="QLT40"/>
      <c r="QLU40"/>
      <c r="QLV40"/>
      <c r="QLW40"/>
      <c r="QLX40"/>
      <c r="QLY40"/>
      <c r="QLZ40"/>
      <c r="QMA40"/>
      <c r="QMB40"/>
      <c r="QMC40"/>
      <c r="QMD40"/>
      <c r="QME40"/>
      <c r="QMF40"/>
      <c r="QMG40"/>
      <c r="QMH40"/>
      <c r="QMI40"/>
      <c r="QMJ40"/>
      <c r="QMK40"/>
      <c r="QML40"/>
      <c r="QMM40"/>
      <c r="QMN40"/>
      <c r="QMO40"/>
      <c r="QMP40"/>
      <c r="QMQ40"/>
      <c r="QMR40"/>
      <c r="QMS40"/>
      <c r="QMT40"/>
      <c r="QMU40"/>
      <c r="QMV40"/>
      <c r="QMW40"/>
      <c r="QMX40"/>
      <c r="QMY40"/>
      <c r="QMZ40"/>
      <c r="QNA40"/>
      <c r="QNB40"/>
      <c r="QNC40"/>
      <c r="QND40"/>
      <c r="QNE40"/>
      <c r="QNF40"/>
      <c r="QNG40"/>
      <c r="QNH40"/>
      <c r="QNI40"/>
      <c r="QNJ40"/>
      <c r="QNK40"/>
      <c r="QNL40"/>
      <c r="QNM40"/>
      <c r="QNN40"/>
      <c r="QNO40"/>
      <c r="QNP40"/>
      <c r="QNQ40"/>
      <c r="QNR40"/>
      <c r="QNS40"/>
      <c r="QNT40"/>
      <c r="QNU40"/>
      <c r="QNV40"/>
      <c r="QNW40"/>
      <c r="QNX40"/>
      <c r="QNY40"/>
      <c r="QNZ40"/>
      <c r="QOA40"/>
      <c r="QOB40"/>
      <c r="QOC40"/>
      <c r="QOD40"/>
      <c r="QOE40"/>
      <c r="QOF40"/>
      <c r="QOG40"/>
      <c r="QOH40"/>
      <c r="QOI40"/>
      <c r="QOJ40"/>
      <c r="QOK40"/>
      <c r="QOL40"/>
      <c r="QOM40"/>
      <c r="QON40"/>
      <c r="QOO40"/>
      <c r="QOP40"/>
      <c r="QOQ40"/>
      <c r="QOR40"/>
      <c r="QOS40"/>
      <c r="QOT40"/>
      <c r="QOU40"/>
      <c r="QOV40"/>
      <c r="QOW40"/>
      <c r="QOX40"/>
      <c r="QOY40"/>
      <c r="QOZ40"/>
      <c r="QPA40"/>
      <c r="QPB40"/>
      <c r="QPC40"/>
      <c r="QPD40"/>
      <c r="QPE40"/>
      <c r="QPF40"/>
      <c r="QPG40"/>
      <c r="QPH40"/>
      <c r="QPI40"/>
      <c r="QPJ40"/>
      <c r="QPK40"/>
      <c r="QPL40"/>
      <c r="QPM40"/>
      <c r="QPN40"/>
      <c r="QPO40"/>
      <c r="QPP40"/>
      <c r="QPQ40"/>
      <c r="QPR40"/>
      <c r="QPS40"/>
      <c r="QPT40"/>
      <c r="QPU40"/>
      <c r="QPV40"/>
      <c r="QPW40"/>
      <c r="QPX40"/>
      <c r="QPY40"/>
      <c r="QPZ40"/>
      <c r="QQA40"/>
      <c r="QQB40"/>
      <c r="QQC40"/>
      <c r="QQD40"/>
      <c r="QQE40"/>
      <c r="QQF40"/>
      <c r="QQG40"/>
      <c r="QQH40"/>
      <c r="QQI40"/>
      <c r="QQJ40"/>
      <c r="QQK40"/>
      <c r="QQL40"/>
      <c r="QQM40"/>
      <c r="QQN40"/>
      <c r="QQO40"/>
      <c r="QQP40"/>
      <c r="QQQ40"/>
      <c r="QQR40"/>
      <c r="QQS40"/>
      <c r="QQT40"/>
      <c r="QQU40"/>
      <c r="QQV40"/>
      <c r="QQW40"/>
      <c r="QQX40"/>
      <c r="QQY40"/>
      <c r="QQZ40"/>
      <c r="QRA40"/>
      <c r="QRB40"/>
      <c r="QRC40"/>
      <c r="QRD40"/>
      <c r="QRE40"/>
      <c r="QRF40"/>
      <c r="QRG40"/>
      <c r="QRH40"/>
      <c r="QRI40"/>
      <c r="QRJ40"/>
      <c r="QRK40"/>
      <c r="QRL40"/>
      <c r="QRM40"/>
      <c r="QRN40"/>
      <c r="QRO40"/>
      <c r="QRP40"/>
      <c r="QRQ40"/>
      <c r="QRR40"/>
      <c r="QRS40"/>
      <c r="QRT40"/>
      <c r="QRU40"/>
      <c r="QRV40"/>
      <c r="QRW40"/>
      <c r="QRX40"/>
      <c r="QRY40"/>
      <c r="QRZ40"/>
      <c r="QSA40"/>
      <c r="QSB40"/>
      <c r="QSC40"/>
      <c r="QSD40"/>
      <c r="QSE40"/>
      <c r="QSF40"/>
      <c r="QSG40"/>
      <c r="QSH40"/>
      <c r="QSI40"/>
      <c r="QSJ40"/>
      <c r="QSK40"/>
      <c r="QSL40"/>
      <c r="QSM40"/>
      <c r="QSN40"/>
      <c r="QSO40"/>
      <c r="QSP40"/>
      <c r="QSQ40"/>
      <c r="QSR40"/>
      <c r="QSS40"/>
      <c r="QST40"/>
      <c r="QSU40"/>
      <c r="QSV40"/>
      <c r="QSW40"/>
      <c r="QSX40"/>
      <c r="QSY40"/>
      <c r="QSZ40"/>
      <c r="QTA40"/>
      <c r="QTB40"/>
      <c r="QTC40"/>
      <c r="QTD40"/>
      <c r="QTE40"/>
      <c r="QTF40"/>
      <c r="QTG40"/>
      <c r="QTH40"/>
      <c r="QTI40"/>
      <c r="QTJ40"/>
      <c r="QTK40"/>
      <c r="QTL40"/>
      <c r="QTM40"/>
      <c r="QTN40"/>
      <c r="QTO40"/>
      <c r="QTP40"/>
      <c r="QTQ40"/>
      <c r="QTR40"/>
      <c r="QTS40"/>
      <c r="QTT40"/>
      <c r="QTU40"/>
      <c r="QTV40"/>
      <c r="QTW40"/>
      <c r="QTX40"/>
      <c r="QTY40"/>
      <c r="QTZ40"/>
      <c r="QUA40"/>
      <c r="QUB40"/>
      <c r="QUC40"/>
      <c r="QUD40"/>
      <c r="QUE40"/>
      <c r="QUF40"/>
      <c r="QUG40"/>
      <c r="QUH40"/>
      <c r="QUI40"/>
      <c r="QUJ40"/>
      <c r="QUK40"/>
      <c r="QUL40"/>
      <c r="QUM40"/>
      <c r="QUN40"/>
      <c r="QUO40"/>
      <c r="QUP40"/>
      <c r="QUQ40"/>
      <c r="QUR40"/>
      <c r="QUS40"/>
      <c r="QUT40"/>
      <c r="QUU40"/>
      <c r="QUV40"/>
      <c r="QUW40"/>
      <c r="QUX40"/>
      <c r="QUY40"/>
      <c r="QUZ40"/>
      <c r="QVA40"/>
      <c r="QVB40"/>
      <c r="QVC40"/>
      <c r="QVD40"/>
      <c r="QVE40"/>
      <c r="QVF40"/>
      <c r="QVG40"/>
      <c r="QVH40"/>
      <c r="QVI40"/>
      <c r="QVJ40"/>
      <c r="QVK40"/>
      <c r="QVL40"/>
      <c r="QVM40"/>
      <c r="QVN40"/>
      <c r="QVO40"/>
      <c r="QVP40"/>
      <c r="QVQ40"/>
      <c r="QVR40"/>
      <c r="QVS40"/>
      <c r="QVT40"/>
      <c r="QVU40"/>
      <c r="QVV40"/>
      <c r="QVW40"/>
      <c r="QVX40"/>
      <c r="QVY40"/>
      <c r="QVZ40"/>
      <c r="QWA40"/>
      <c r="QWB40"/>
      <c r="QWC40"/>
      <c r="QWD40"/>
      <c r="QWE40"/>
      <c r="QWF40"/>
      <c r="QWG40"/>
      <c r="QWH40"/>
      <c r="QWI40"/>
      <c r="QWJ40"/>
      <c r="QWK40"/>
      <c r="QWL40"/>
      <c r="QWM40"/>
      <c r="QWN40"/>
      <c r="QWO40"/>
      <c r="QWP40"/>
      <c r="QWQ40"/>
      <c r="QWR40"/>
      <c r="QWS40"/>
      <c r="QWT40"/>
      <c r="QWU40"/>
      <c r="QWV40"/>
      <c r="QWW40"/>
      <c r="QWX40"/>
      <c r="QWY40"/>
      <c r="QWZ40"/>
      <c r="QXA40"/>
      <c r="QXB40"/>
      <c r="QXC40"/>
      <c r="QXD40"/>
      <c r="QXE40"/>
      <c r="QXF40"/>
      <c r="QXG40"/>
      <c r="QXH40"/>
      <c r="QXI40"/>
      <c r="QXJ40"/>
      <c r="QXK40"/>
      <c r="QXL40"/>
      <c r="QXM40"/>
      <c r="QXN40"/>
      <c r="QXO40"/>
      <c r="QXP40"/>
      <c r="QXQ40"/>
      <c r="QXR40"/>
      <c r="QXS40"/>
      <c r="QXT40"/>
      <c r="QXU40"/>
      <c r="QXV40"/>
      <c r="QXW40"/>
      <c r="QXX40"/>
      <c r="QXY40"/>
      <c r="QXZ40"/>
      <c r="QYA40"/>
      <c r="QYB40"/>
      <c r="QYC40"/>
      <c r="QYD40"/>
      <c r="QYE40"/>
      <c r="QYF40"/>
      <c r="QYG40"/>
      <c r="QYH40"/>
      <c r="QYI40"/>
      <c r="QYJ40"/>
      <c r="QYK40"/>
      <c r="QYL40"/>
      <c r="QYM40"/>
      <c r="QYN40"/>
      <c r="QYO40"/>
      <c r="QYP40"/>
      <c r="QYQ40"/>
      <c r="QYR40"/>
      <c r="QYS40"/>
      <c r="QYT40"/>
      <c r="QYU40"/>
      <c r="QYV40"/>
      <c r="QYW40"/>
      <c r="QYX40"/>
      <c r="QYY40"/>
      <c r="QYZ40"/>
      <c r="QZA40"/>
      <c r="QZB40"/>
      <c r="QZC40"/>
      <c r="QZD40"/>
      <c r="QZE40"/>
      <c r="QZF40"/>
      <c r="QZG40"/>
      <c r="QZH40"/>
      <c r="QZI40"/>
      <c r="QZJ40"/>
      <c r="QZK40"/>
      <c r="QZL40"/>
      <c r="QZM40"/>
      <c r="QZN40"/>
      <c r="QZO40"/>
      <c r="QZP40"/>
      <c r="QZQ40"/>
      <c r="QZR40"/>
      <c r="QZS40"/>
      <c r="QZT40"/>
      <c r="QZU40"/>
      <c r="QZV40"/>
      <c r="QZW40"/>
      <c r="QZX40"/>
      <c r="QZY40"/>
      <c r="QZZ40"/>
      <c r="RAA40"/>
      <c r="RAB40"/>
      <c r="RAC40"/>
      <c r="RAD40"/>
      <c r="RAE40"/>
      <c r="RAF40"/>
      <c r="RAG40"/>
      <c r="RAH40"/>
      <c r="RAI40"/>
      <c r="RAJ40"/>
      <c r="RAK40"/>
      <c r="RAL40"/>
      <c r="RAM40"/>
      <c r="RAN40"/>
      <c r="RAO40"/>
      <c r="RAP40"/>
      <c r="RAQ40"/>
      <c r="RAR40"/>
      <c r="RAS40"/>
      <c r="RAT40"/>
      <c r="RAU40"/>
      <c r="RAV40"/>
      <c r="RAW40"/>
      <c r="RAX40"/>
      <c r="RAY40"/>
      <c r="RAZ40"/>
      <c r="RBA40"/>
      <c r="RBB40"/>
      <c r="RBC40"/>
      <c r="RBD40"/>
      <c r="RBE40"/>
      <c r="RBF40"/>
      <c r="RBG40"/>
      <c r="RBH40"/>
      <c r="RBI40"/>
      <c r="RBJ40"/>
      <c r="RBK40"/>
      <c r="RBL40"/>
      <c r="RBM40"/>
      <c r="RBN40"/>
      <c r="RBO40"/>
      <c r="RBP40"/>
      <c r="RBQ40"/>
      <c r="RBR40"/>
      <c r="RBS40"/>
      <c r="RBT40"/>
      <c r="RBU40"/>
      <c r="RBV40"/>
      <c r="RBW40"/>
      <c r="RBX40"/>
      <c r="RBY40"/>
      <c r="RBZ40"/>
      <c r="RCA40"/>
      <c r="RCB40"/>
      <c r="RCC40"/>
      <c r="RCD40"/>
      <c r="RCE40"/>
      <c r="RCF40"/>
      <c r="RCG40"/>
      <c r="RCH40"/>
      <c r="RCI40"/>
      <c r="RCJ40"/>
      <c r="RCK40"/>
      <c r="RCL40"/>
      <c r="RCM40"/>
      <c r="RCN40"/>
      <c r="RCO40"/>
      <c r="RCP40"/>
      <c r="RCQ40"/>
      <c r="RCR40"/>
      <c r="RCS40"/>
      <c r="RCT40"/>
      <c r="RCU40"/>
      <c r="RCV40"/>
      <c r="RCW40"/>
      <c r="RCX40"/>
      <c r="RCY40"/>
      <c r="RCZ40"/>
      <c r="RDA40"/>
      <c r="RDB40"/>
      <c r="RDC40"/>
      <c r="RDD40"/>
      <c r="RDE40"/>
      <c r="RDF40"/>
      <c r="RDG40"/>
      <c r="RDH40"/>
      <c r="RDI40"/>
      <c r="RDJ40"/>
      <c r="RDK40"/>
      <c r="RDL40"/>
      <c r="RDM40"/>
      <c r="RDN40"/>
      <c r="RDO40"/>
      <c r="RDP40"/>
      <c r="RDQ40"/>
      <c r="RDR40"/>
      <c r="RDS40"/>
      <c r="RDT40"/>
      <c r="RDU40"/>
      <c r="RDV40"/>
      <c r="RDW40"/>
      <c r="RDX40"/>
      <c r="RDY40"/>
      <c r="RDZ40"/>
      <c r="REA40"/>
      <c r="REB40"/>
      <c r="REC40"/>
      <c r="RED40"/>
      <c r="REE40"/>
      <c r="REF40"/>
      <c r="REG40"/>
      <c r="REH40"/>
      <c r="REI40"/>
      <c r="REJ40"/>
      <c r="REK40"/>
      <c r="REL40"/>
      <c r="REM40"/>
      <c r="REN40"/>
      <c r="REO40"/>
      <c r="REP40"/>
      <c r="REQ40"/>
      <c r="RER40"/>
      <c r="RES40"/>
      <c r="RET40"/>
      <c r="REU40"/>
      <c r="REV40"/>
      <c r="REW40"/>
      <c r="REX40"/>
      <c r="REY40"/>
      <c r="REZ40"/>
      <c r="RFA40"/>
      <c r="RFB40"/>
      <c r="RFC40"/>
      <c r="RFD40"/>
      <c r="RFE40"/>
      <c r="RFF40"/>
      <c r="RFG40"/>
      <c r="RFH40"/>
      <c r="RFI40"/>
      <c r="RFJ40"/>
      <c r="RFK40"/>
      <c r="RFL40"/>
      <c r="RFM40"/>
      <c r="RFN40"/>
      <c r="RFO40"/>
      <c r="RFP40"/>
      <c r="RFQ40"/>
      <c r="RFR40"/>
      <c r="RFS40"/>
      <c r="RFT40"/>
      <c r="RFU40"/>
      <c r="RFV40"/>
      <c r="RFW40"/>
      <c r="RFX40"/>
      <c r="RFY40"/>
      <c r="RFZ40"/>
      <c r="RGA40"/>
      <c r="RGB40"/>
      <c r="RGC40"/>
      <c r="RGD40"/>
      <c r="RGE40"/>
      <c r="RGF40"/>
      <c r="RGG40"/>
      <c r="RGH40"/>
      <c r="RGI40"/>
      <c r="RGJ40"/>
      <c r="RGK40"/>
      <c r="RGL40"/>
      <c r="RGM40"/>
      <c r="RGN40"/>
      <c r="RGO40"/>
      <c r="RGP40"/>
      <c r="RGQ40"/>
      <c r="RGR40"/>
      <c r="RGS40"/>
      <c r="RGT40"/>
      <c r="RGU40"/>
      <c r="RGV40"/>
      <c r="RGW40"/>
      <c r="RGX40"/>
      <c r="RGY40"/>
      <c r="RGZ40"/>
      <c r="RHA40"/>
      <c r="RHB40"/>
      <c r="RHC40"/>
      <c r="RHD40"/>
      <c r="RHE40"/>
      <c r="RHF40"/>
      <c r="RHG40"/>
      <c r="RHH40"/>
      <c r="RHI40"/>
      <c r="RHJ40"/>
      <c r="RHK40"/>
      <c r="RHL40"/>
      <c r="RHM40"/>
      <c r="RHN40"/>
      <c r="RHO40"/>
      <c r="RHP40"/>
      <c r="RHQ40"/>
      <c r="RHR40"/>
      <c r="RHS40"/>
      <c r="RHT40"/>
      <c r="RHU40"/>
      <c r="RHV40"/>
      <c r="RHW40"/>
      <c r="RHX40"/>
      <c r="RHY40"/>
      <c r="RHZ40"/>
      <c r="RIA40"/>
      <c r="RIB40"/>
      <c r="RIC40"/>
      <c r="RID40"/>
      <c r="RIE40"/>
      <c r="RIF40"/>
      <c r="RIG40"/>
      <c r="RIH40"/>
      <c r="RII40"/>
      <c r="RIJ40"/>
      <c r="RIK40"/>
      <c r="RIL40"/>
      <c r="RIM40"/>
      <c r="RIN40"/>
      <c r="RIO40"/>
      <c r="RIP40"/>
      <c r="RIQ40"/>
      <c r="RIR40"/>
      <c r="RIS40"/>
      <c r="RIT40"/>
      <c r="RIU40"/>
      <c r="RIV40"/>
      <c r="RIW40"/>
      <c r="RIX40"/>
      <c r="RIY40"/>
      <c r="RIZ40"/>
      <c r="RJA40"/>
      <c r="RJB40"/>
      <c r="RJC40"/>
      <c r="RJD40"/>
      <c r="RJE40"/>
      <c r="RJF40"/>
      <c r="RJG40"/>
      <c r="RJH40"/>
      <c r="RJI40"/>
      <c r="RJJ40"/>
      <c r="RJK40"/>
      <c r="RJL40"/>
      <c r="RJM40"/>
      <c r="RJN40"/>
      <c r="RJO40"/>
      <c r="RJP40"/>
      <c r="RJQ40"/>
      <c r="RJR40"/>
      <c r="RJS40"/>
      <c r="RJT40"/>
      <c r="RJU40"/>
      <c r="RJV40"/>
      <c r="RJW40"/>
      <c r="RJX40"/>
      <c r="RJY40"/>
      <c r="RJZ40"/>
      <c r="RKA40"/>
      <c r="RKB40"/>
      <c r="RKC40"/>
      <c r="RKD40"/>
      <c r="RKE40"/>
      <c r="RKF40"/>
      <c r="RKG40"/>
      <c r="RKH40"/>
      <c r="RKI40"/>
      <c r="RKJ40"/>
      <c r="RKK40"/>
      <c r="RKL40"/>
      <c r="RKM40"/>
      <c r="RKN40"/>
      <c r="RKO40"/>
      <c r="RKP40"/>
      <c r="RKQ40"/>
      <c r="RKR40"/>
      <c r="RKS40"/>
      <c r="RKT40"/>
      <c r="RKU40"/>
      <c r="RKV40"/>
      <c r="RKW40"/>
      <c r="RKX40"/>
      <c r="RKY40"/>
      <c r="RKZ40"/>
      <c r="RLA40"/>
      <c r="RLB40"/>
      <c r="RLC40"/>
      <c r="RLD40"/>
      <c r="RLE40"/>
      <c r="RLF40"/>
      <c r="RLG40"/>
      <c r="RLH40"/>
      <c r="RLI40"/>
      <c r="RLJ40"/>
      <c r="RLK40"/>
      <c r="RLL40"/>
      <c r="RLM40"/>
      <c r="RLN40"/>
      <c r="RLO40"/>
      <c r="RLP40"/>
      <c r="RLQ40"/>
      <c r="RLR40"/>
      <c r="RLS40"/>
      <c r="RLT40"/>
      <c r="RLU40"/>
      <c r="RLV40"/>
      <c r="RLW40"/>
      <c r="RLX40"/>
      <c r="RLY40"/>
      <c r="RLZ40"/>
      <c r="RMA40"/>
      <c r="RMB40"/>
      <c r="RMC40"/>
      <c r="RMD40"/>
      <c r="RME40"/>
      <c r="RMF40"/>
      <c r="RMG40"/>
      <c r="RMH40"/>
      <c r="RMI40"/>
      <c r="RMJ40"/>
      <c r="RMK40"/>
      <c r="RML40"/>
      <c r="RMM40"/>
      <c r="RMN40"/>
      <c r="RMO40"/>
      <c r="RMP40"/>
      <c r="RMQ40"/>
      <c r="RMR40"/>
      <c r="RMS40"/>
      <c r="RMT40"/>
      <c r="RMU40"/>
      <c r="RMV40"/>
      <c r="RMW40"/>
      <c r="RMX40"/>
      <c r="RMY40"/>
      <c r="RMZ40"/>
      <c r="RNA40"/>
      <c r="RNB40"/>
      <c r="RNC40"/>
      <c r="RND40"/>
      <c r="RNE40"/>
      <c r="RNF40"/>
      <c r="RNG40"/>
      <c r="RNH40"/>
      <c r="RNI40"/>
      <c r="RNJ40"/>
      <c r="RNK40"/>
      <c r="RNL40"/>
      <c r="RNM40"/>
      <c r="RNN40"/>
      <c r="RNO40"/>
      <c r="RNP40"/>
      <c r="RNQ40"/>
      <c r="RNR40"/>
      <c r="RNS40"/>
      <c r="RNT40"/>
      <c r="RNU40"/>
      <c r="RNV40"/>
      <c r="RNW40"/>
      <c r="RNX40"/>
      <c r="RNY40"/>
      <c r="RNZ40"/>
      <c r="ROA40"/>
      <c r="ROB40"/>
      <c r="ROC40"/>
      <c r="ROD40"/>
      <c r="ROE40"/>
      <c r="ROF40"/>
      <c r="ROG40"/>
      <c r="ROH40"/>
      <c r="ROI40"/>
      <c r="ROJ40"/>
      <c r="ROK40"/>
      <c r="ROL40"/>
      <c r="ROM40"/>
      <c r="RON40"/>
      <c r="ROO40"/>
      <c r="ROP40"/>
      <c r="ROQ40"/>
      <c r="ROR40"/>
      <c r="ROS40"/>
      <c r="ROT40"/>
      <c r="ROU40"/>
      <c r="ROV40"/>
      <c r="ROW40"/>
      <c r="ROX40"/>
      <c r="ROY40"/>
      <c r="ROZ40"/>
      <c r="RPA40"/>
      <c r="RPB40"/>
      <c r="RPC40"/>
      <c r="RPD40"/>
      <c r="RPE40"/>
      <c r="RPF40"/>
      <c r="RPG40"/>
      <c r="RPH40"/>
      <c r="RPI40"/>
      <c r="RPJ40"/>
      <c r="RPK40"/>
      <c r="RPL40"/>
      <c r="RPM40"/>
      <c r="RPN40"/>
      <c r="RPO40"/>
      <c r="RPP40"/>
      <c r="RPQ40"/>
      <c r="RPR40"/>
      <c r="RPS40"/>
      <c r="RPT40"/>
      <c r="RPU40"/>
      <c r="RPV40"/>
      <c r="RPW40"/>
      <c r="RPX40"/>
      <c r="RPY40"/>
      <c r="RPZ40"/>
      <c r="RQA40"/>
      <c r="RQB40"/>
      <c r="RQC40"/>
      <c r="RQD40"/>
      <c r="RQE40"/>
      <c r="RQF40"/>
      <c r="RQG40"/>
      <c r="RQH40"/>
      <c r="RQI40"/>
      <c r="RQJ40"/>
      <c r="RQK40"/>
      <c r="RQL40"/>
      <c r="RQM40"/>
      <c r="RQN40"/>
      <c r="RQO40"/>
      <c r="RQP40"/>
      <c r="RQQ40"/>
      <c r="RQR40"/>
      <c r="RQS40"/>
      <c r="RQT40"/>
      <c r="RQU40"/>
      <c r="RQV40"/>
      <c r="RQW40"/>
      <c r="RQX40"/>
      <c r="RQY40"/>
      <c r="RQZ40"/>
      <c r="RRA40"/>
      <c r="RRB40"/>
      <c r="RRC40"/>
      <c r="RRD40"/>
      <c r="RRE40"/>
      <c r="RRF40"/>
      <c r="RRG40"/>
      <c r="RRH40"/>
      <c r="RRI40"/>
      <c r="RRJ40"/>
      <c r="RRK40"/>
      <c r="RRL40"/>
      <c r="RRM40"/>
      <c r="RRN40"/>
      <c r="RRO40"/>
      <c r="RRP40"/>
      <c r="RRQ40"/>
      <c r="RRR40"/>
      <c r="RRS40"/>
      <c r="RRT40"/>
      <c r="RRU40"/>
      <c r="RRV40"/>
      <c r="RRW40"/>
      <c r="RRX40"/>
      <c r="RRY40"/>
      <c r="RRZ40"/>
      <c r="RSA40"/>
      <c r="RSB40"/>
      <c r="RSC40"/>
      <c r="RSD40"/>
      <c r="RSE40"/>
      <c r="RSF40"/>
      <c r="RSG40"/>
      <c r="RSH40"/>
      <c r="RSI40"/>
      <c r="RSJ40"/>
      <c r="RSK40"/>
      <c r="RSL40"/>
      <c r="RSM40"/>
      <c r="RSN40"/>
      <c r="RSO40"/>
      <c r="RSP40"/>
      <c r="RSQ40"/>
      <c r="RSR40"/>
      <c r="RSS40"/>
      <c r="RST40"/>
      <c r="RSU40"/>
      <c r="RSV40"/>
      <c r="RSW40"/>
      <c r="RSX40"/>
      <c r="RSY40"/>
      <c r="RSZ40"/>
      <c r="RTA40"/>
      <c r="RTB40"/>
      <c r="RTC40"/>
      <c r="RTD40"/>
      <c r="RTE40"/>
      <c r="RTF40"/>
      <c r="RTG40"/>
      <c r="RTH40"/>
      <c r="RTI40"/>
      <c r="RTJ40"/>
      <c r="RTK40"/>
      <c r="RTL40"/>
      <c r="RTM40"/>
      <c r="RTN40"/>
      <c r="RTO40"/>
      <c r="RTP40"/>
      <c r="RTQ40"/>
      <c r="RTR40"/>
      <c r="RTS40"/>
      <c r="RTT40"/>
      <c r="RTU40"/>
      <c r="RTV40"/>
      <c r="RTW40"/>
      <c r="RTX40"/>
      <c r="RTY40"/>
      <c r="RTZ40"/>
      <c r="RUA40"/>
      <c r="RUB40"/>
      <c r="RUC40"/>
      <c r="RUD40"/>
      <c r="RUE40"/>
      <c r="RUF40"/>
      <c r="RUG40"/>
      <c r="RUH40"/>
      <c r="RUI40"/>
      <c r="RUJ40"/>
      <c r="RUK40"/>
      <c r="RUL40"/>
      <c r="RUM40"/>
      <c r="RUN40"/>
      <c r="RUO40"/>
      <c r="RUP40"/>
      <c r="RUQ40"/>
      <c r="RUR40"/>
      <c r="RUS40"/>
      <c r="RUT40"/>
      <c r="RUU40"/>
      <c r="RUV40"/>
      <c r="RUW40"/>
      <c r="RUX40"/>
      <c r="RUY40"/>
      <c r="RUZ40"/>
      <c r="RVA40"/>
      <c r="RVB40"/>
      <c r="RVC40"/>
      <c r="RVD40"/>
      <c r="RVE40"/>
      <c r="RVF40"/>
      <c r="RVG40"/>
      <c r="RVH40"/>
      <c r="RVI40"/>
      <c r="RVJ40"/>
      <c r="RVK40"/>
      <c r="RVL40"/>
      <c r="RVM40"/>
      <c r="RVN40"/>
      <c r="RVO40"/>
      <c r="RVP40"/>
      <c r="RVQ40"/>
      <c r="RVR40"/>
      <c r="RVS40"/>
      <c r="RVT40"/>
      <c r="RVU40"/>
      <c r="RVV40"/>
      <c r="RVW40"/>
      <c r="RVX40"/>
      <c r="RVY40"/>
      <c r="RVZ40"/>
      <c r="RWA40"/>
      <c r="RWB40"/>
      <c r="RWC40"/>
      <c r="RWD40"/>
      <c r="RWE40"/>
      <c r="RWF40"/>
      <c r="RWG40"/>
      <c r="RWH40"/>
      <c r="RWI40"/>
      <c r="RWJ40"/>
      <c r="RWK40"/>
      <c r="RWL40"/>
      <c r="RWM40"/>
      <c r="RWN40"/>
      <c r="RWO40"/>
      <c r="RWP40"/>
      <c r="RWQ40"/>
      <c r="RWR40"/>
      <c r="RWS40"/>
      <c r="RWT40"/>
      <c r="RWU40"/>
      <c r="RWV40"/>
      <c r="RWW40"/>
      <c r="RWX40"/>
      <c r="RWY40"/>
      <c r="RWZ40"/>
      <c r="RXA40"/>
      <c r="RXB40"/>
      <c r="RXC40"/>
      <c r="RXD40"/>
      <c r="RXE40"/>
      <c r="RXF40"/>
      <c r="RXG40"/>
      <c r="RXH40"/>
      <c r="RXI40"/>
      <c r="RXJ40"/>
      <c r="RXK40"/>
      <c r="RXL40"/>
      <c r="RXM40"/>
      <c r="RXN40"/>
      <c r="RXO40"/>
      <c r="RXP40"/>
      <c r="RXQ40"/>
      <c r="RXR40"/>
      <c r="RXS40"/>
      <c r="RXT40"/>
      <c r="RXU40"/>
      <c r="RXV40"/>
      <c r="RXW40"/>
      <c r="RXX40"/>
      <c r="RXY40"/>
      <c r="RXZ40"/>
      <c r="RYA40"/>
      <c r="RYB40"/>
      <c r="RYC40"/>
      <c r="RYD40"/>
      <c r="RYE40"/>
      <c r="RYF40"/>
      <c r="RYG40"/>
      <c r="RYH40"/>
      <c r="RYI40"/>
      <c r="RYJ40"/>
      <c r="RYK40"/>
      <c r="RYL40"/>
      <c r="RYM40"/>
      <c r="RYN40"/>
      <c r="RYO40"/>
      <c r="RYP40"/>
      <c r="RYQ40"/>
      <c r="RYR40"/>
      <c r="RYS40"/>
      <c r="RYT40"/>
      <c r="RYU40"/>
      <c r="RYV40"/>
      <c r="RYW40"/>
      <c r="RYX40"/>
      <c r="RYY40"/>
      <c r="RYZ40"/>
      <c r="RZA40"/>
      <c r="RZB40"/>
      <c r="RZC40"/>
      <c r="RZD40"/>
      <c r="RZE40"/>
      <c r="RZF40"/>
      <c r="RZG40"/>
      <c r="RZH40"/>
      <c r="RZI40"/>
      <c r="RZJ40"/>
      <c r="RZK40"/>
      <c r="RZL40"/>
      <c r="RZM40"/>
      <c r="RZN40"/>
      <c r="RZO40"/>
      <c r="RZP40"/>
      <c r="RZQ40"/>
      <c r="RZR40"/>
      <c r="RZS40"/>
      <c r="RZT40"/>
      <c r="RZU40"/>
      <c r="RZV40"/>
      <c r="RZW40"/>
      <c r="RZX40"/>
      <c r="RZY40"/>
      <c r="RZZ40"/>
      <c r="SAA40"/>
      <c r="SAB40"/>
      <c r="SAC40"/>
      <c r="SAD40"/>
      <c r="SAE40"/>
      <c r="SAF40"/>
      <c r="SAG40"/>
      <c r="SAH40"/>
      <c r="SAI40"/>
      <c r="SAJ40"/>
      <c r="SAK40"/>
      <c r="SAL40"/>
      <c r="SAM40"/>
      <c r="SAN40"/>
      <c r="SAO40"/>
      <c r="SAP40"/>
      <c r="SAQ40"/>
      <c r="SAR40"/>
      <c r="SAS40"/>
      <c r="SAT40"/>
      <c r="SAU40"/>
      <c r="SAV40"/>
      <c r="SAW40"/>
      <c r="SAX40"/>
      <c r="SAY40"/>
      <c r="SAZ40"/>
      <c r="SBA40"/>
      <c r="SBB40"/>
      <c r="SBC40"/>
      <c r="SBD40"/>
      <c r="SBE40"/>
      <c r="SBF40"/>
      <c r="SBG40"/>
      <c r="SBH40"/>
      <c r="SBI40"/>
      <c r="SBJ40"/>
      <c r="SBK40"/>
      <c r="SBL40"/>
      <c r="SBM40"/>
      <c r="SBN40"/>
      <c r="SBO40"/>
      <c r="SBP40"/>
      <c r="SBQ40"/>
      <c r="SBR40"/>
      <c r="SBS40"/>
      <c r="SBT40"/>
      <c r="SBU40"/>
      <c r="SBV40"/>
      <c r="SBW40"/>
      <c r="SBX40"/>
      <c r="SBY40"/>
      <c r="SBZ40"/>
      <c r="SCA40"/>
      <c r="SCB40"/>
      <c r="SCC40"/>
      <c r="SCD40"/>
      <c r="SCE40"/>
      <c r="SCF40"/>
      <c r="SCG40"/>
      <c r="SCH40"/>
      <c r="SCI40"/>
      <c r="SCJ40"/>
      <c r="SCK40"/>
      <c r="SCL40"/>
      <c r="SCM40"/>
      <c r="SCN40"/>
      <c r="SCO40"/>
      <c r="SCP40"/>
      <c r="SCQ40"/>
      <c r="SCR40"/>
      <c r="SCS40"/>
      <c r="SCT40"/>
      <c r="SCU40"/>
      <c r="SCV40"/>
      <c r="SCW40"/>
      <c r="SCX40"/>
      <c r="SCY40"/>
      <c r="SCZ40"/>
      <c r="SDA40"/>
      <c r="SDB40"/>
      <c r="SDC40"/>
      <c r="SDD40"/>
      <c r="SDE40"/>
      <c r="SDF40"/>
      <c r="SDG40"/>
      <c r="SDH40"/>
      <c r="SDI40"/>
      <c r="SDJ40"/>
      <c r="SDK40"/>
      <c r="SDL40"/>
      <c r="SDM40"/>
      <c r="SDN40"/>
      <c r="SDO40"/>
      <c r="SDP40"/>
      <c r="SDQ40"/>
      <c r="SDR40"/>
      <c r="SDS40"/>
      <c r="SDT40"/>
      <c r="SDU40"/>
      <c r="SDV40"/>
      <c r="SDW40"/>
      <c r="SDX40"/>
      <c r="SDY40"/>
      <c r="SDZ40"/>
      <c r="SEA40"/>
      <c r="SEB40"/>
      <c r="SEC40"/>
      <c r="SED40"/>
      <c r="SEE40"/>
      <c r="SEF40"/>
      <c r="SEG40"/>
      <c r="SEH40"/>
      <c r="SEI40"/>
      <c r="SEJ40"/>
      <c r="SEK40"/>
      <c r="SEL40"/>
      <c r="SEM40"/>
      <c r="SEN40"/>
      <c r="SEO40"/>
      <c r="SEP40"/>
      <c r="SEQ40"/>
      <c r="SER40"/>
      <c r="SES40"/>
      <c r="SET40"/>
      <c r="SEU40"/>
      <c r="SEV40"/>
      <c r="SEW40"/>
      <c r="SEX40"/>
      <c r="SEY40"/>
      <c r="SEZ40"/>
      <c r="SFA40"/>
      <c r="SFB40"/>
      <c r="SFC40"/>
      <c r="SFD40"/>
      <c r="SFE40"/>
      <c r="SFF40"/>
      <c r="SFG40"/>
      <c r="SFH40"/>
      <c r="SFI40"/>
      <c r="SFJ40"/>
      <c r="SFK40"/>
      <c r="SFL40"/>
      <c r="SFM40"/>
      <c r="SFN40"/>
      <c r="SFO40"/>
      <c r="SFP40"/>
      <c r="SFQ40"/>
      <c r="SFR40"/>
      <c r="SFS40"/>
      <c r="SFT40"/>
      <c r="SFU40"/>
      <c r="SFV40"/>
      <c r="SFW40"/>
      <c r="SFX40"/>
      <c r="SFY40"/>
      <c r="SFZ40"/>
      <c r="SGA40"/>
      <c r="SGB40"/>
      <c r="SGC40"/>
      <c r="SGD40"/>
      <c r="SGE40"/>
      <c r="SGF40"/>
      <c r="SGG40"/>
      <c r="SGH40"/>
      <c r="SGI40"/>
      <c r="SGJ40"/>
      <c r="SGK40"/>
      <c r="SGL40"/>
      <c r="SGM40"/>
      <c r="SGN40"/>
      <c r="SGO40"/>
      <c r="SGP40"/>
      <c r="SGQ40"/>
      <c r="SGR40"/>
      <c r="SGS40"/>
      <c r="SGT40"/>
      <c r="SGU40"/>
      <c r="SGV40"/>
      <c r="SGW40"/>
      <c r="SGX40"/>
      <c r="SGY40"/>
      <c r="SGZ40"/>
      <c r="SHA40"/>
      <c r="SHB40"/>
      <c r="SHC40"/>
      <c r="SHD40"/>
      <c r="SHE40"/>
      <c r="SHF40"/>
      <c r="SHG40"/>
      <c r="SHH40"/>
      <c r="SHI40"/>
      <c r="SHJ40"/>
      <c r="SHK40"/>
      <c r="SHL40"/>
      <c r="SHM40"/>
      <c r="SHN40"/>
      <c r="SHO40"/>
      <c r="SHP40"/>
      <c r="SHQ40"/>
      <c r="SHR40"/>
      <c r="SHS40"/>
      <c r="SHT40"/>
      <c r="SHU40"/>
      <c r="SHV40"/>
      <c r="SHW40"/>
      <c r="SHX40"/>
      <c r="SHY40"/>
      <c r="SHZ40"/>
      <c r="SIA40"/>
      <c r="SIB40"/>
      <c r="SIC40"/>
      <c r="SID40"/>
      <c r="SIE40"/>
      <c r="SIF40"/>
      <c r="SIG40"/>
      <c r="SIH40"/>
      <c r="SII40"/>
      <c r="SIJ40"/>
      <c r="SIK40"/>
      <c r="SIL40"/>
      <c r="SIM40"/>
      <c r="SIN40"/>
      <c r="SIO40"/>
      <c r="SIP40"/>
      <c r="SIQ40"/>
      <c r="SIR40"/>
      <c r="SIS40"/>
      <c r="SIT40"/>
      <c r="SIU40"/>
      <c r="SIV40"/>
      <c r="SIW40"/>
      <c r="SIX40"/>
      <c r="SIY40"/>
      <c r="SIZ40"/>
      <c r="SJA40"/>
      <c r="SJB40"/>
      <c r="SJC40"/>
      <c r="SJD40"/>
      <c r="SJE40"/>
      <c r="SJF40"/>
      <c r="SJG40"/>
      <c r="SJH40"/>
      <c r="SJI40"/>
      <c r="SJJ40"/>
      <c r="SJK40"/>
      <c r="SJL40"/>
      <c r="SJM40"/>
      <c r="SJN40"/>
      <c r="SJO40"/>
      <c r="SJP40"/>
      <c r="SJQ40"/>
      <c r="SJR40"/>
      <c r="SJS40"/>
      <c r="SJT40"/>
      <c r="SJU40"/>
      <c r="SJV40"/>
      <c r="SJW40"/>
      <c r="SJX40"/>
      <c r="SJY40"/>
      <c r="SJZ40"/>
      <c r="SKA40"/>
      <c r="SKB40"/>
      <c r="SKC40"/>
      <c r="SKD40"/>
      <c r="SKE40"/>
      <c r="SKF40"/>
      <c r="SKG40"/>
      <c r="SKH40"/>
      <c r="SKI40"/>
      <c r="SKJ40"/>
      <c r="SKK40"/>
      <c r="SKL40"/>
      <c r="SKM40"/>
      <c r="SKN40"/>
      <c r="SKO40"/>
      <c r="SKP40"/>
      <c r="SKQ40"/>
      <c r="SKR40"/>
      <c r="SKS40"/>
      <c r="SKT40"/>
      <c r="SKU40"/>
      <c r="SKV40"/>
      <c r="SKW40"/>
      <c r="SKX40"/>
      <c r="SKY40"/>
      <c r="SKZ40"/>
      <c r="SLA40"/>
      <c r="SLB40"/>
      <c r="SLC40"/>
      <c r="SLD40"/>
      <c r="SLE40"/>
      <c r="SLF40"/>
      <c r="SLG40"/>
      <c r="SLH40"/>
      <c r="SLI40"/>
      <c r="SLJ40"/>
      <c r="SLK40"/>
      <c r="SLL40"/>
      <c r="SLM40"/>
      <c r="SLN40"/>
      <c r="SLO40"/>
      <c r="SLP40"/>
      <c r="SLQ40"/>
      <c r="SLR40"/>
      <c r="SLS40"/>
      <c r="SLT40"/>
      <c r="SLU40"/>
      <c r="SLV40"/>
      <c r="SLW40"/>
      <c r="SLX40"/>
      <c r="SLY40"/>
      <c r="SLZ40"/>
      <c r="SMA40"/>
      <c r="SMB40"/>
      <c r="SMC40"/>
      <c r="SMD40"/>
      <c r="SME40"/>
      <c r="SMF40"/>
      <c r="SMG40"/>
      <c r="SMH40"/>
      <c r="SMI40"/>
      <c r="SMJ40"/>
      <c r="SMK40"/>
      <c r="SML40"/>
      <c r="SMM40"/>
      <c r="SMN40"/>
      <c r="SMO40"/>
      <c r="SMP40"/>
      <c r="SMQ40"/>
      <c r="SMR40"/>
      <c r="SMS40"/>
      <c r="SMT40"/>
      <c r="SMU40"/>
      <c r="SMV40"/>
      <c r="SMW40"/>
      <c r="SMX40"/>
      <c r="SMY40"/>
      <c r="SMZ40"/>
      <c r="SNA40"/>
      <c r="SNB40"/>
      <c r="SNC40"/>
      <c r="SND40"/>
      <c r="SNE40"/>
      <c r="SNF40"/>
      <c r="SNG40"/>
      <c r="SNH40"/>
      <c r="SNI40"/>
      <c r="SNJ40"/>
      <c r="SNK40"/>
      <c r="SNL40"/>
      <c r="SNM40"/>
      <c r="SNN40"/>
      <c r="SNO40"/>
      <c r="SNP40"/>
      <c r="SNQ40"/>
      <c r="SNR40"/>
      <c r="SNS40"/>
      <c r="SNT40"/>
      <c r="SNU40"/>
      <c r="SNV40"/>
      <c r="SNW40"/>
      <c r="SNX40"/>
      <c r="SNY40"/>
      <c r="SNZ40"/>
      <c r="SOA40"/>
      <c r="SOB40"/>
      <c r="SOC40"/>
      <c r="SOD40"/>
      <c r="SOE40"/>
      <c r="SOF40"/>
      <c r="SOG40"/>
      <c r="SOH40"/>
      <c r="SOI40"/>
      <c r="SOJ40"/>
      <c r="SOK40"/>
      <c r="SOL40"/>
      <c r="SOM40"/>
      <c r="SON40"/>
      <c r="SOO40"/>
      <c r="SOP40"/>
      <c r="SOQ40"/>
      <c r="SOR40"/>
      <c r="SOS40"/>
      <c r="SOT40"/>
      <c r="SOU40"/>
      <c r="SOV40"/>
      <c r="SOW40"/>
      <c r="SOX40"/>
      <c r="SOY40"/>
      <c r="SOZ40"/>
      <c r="SPA40"/>
      <c r="SPB40"/>
      <c r="SPC40"/>
      <c r="SPD40"/>
      <c r="SPE40"/>
      <c r="SPF40"/>
      <c r="SPG40"/>
      <c r="SPH40"/>
      <c r="SPI40"/>
      <c r="SPJ40"/>
      <c r="SPK40"/>
      <c r="SPL40"/>
      <c r="SPM40"/>
      <c r="SPN40"/>
      <c r="SPO40"/>
      <c r="SPP40"/>
      <c r="SPQ40"/>
      <c r="SPR40"/>
      <c r="SPS40"/>
      <c r="SPT40"/>
      <c r="SPU40"/>
      <c r="SPV40"/>
      <c r="SPW40"/>
      <c r="SPX40"/>
      <c r="SPY40"/>
      <c r="SPZ40"/>
      <c r="SQA40"/>
      <c r="SQB40"/>
      <c r="SQC40"/>
      <c r="SQD40"/>
      <c r="SQE40"/>
      <c r="SQF40"/>
      <c r="SQG40"/>
      <c r="SQH40"/>
      <c r="SQI40"/>
      <c r="SQJ40"/>
      <c r="SQK40"/>
      <c r="SQL40"/>
      <c r="SQM40"/>
      <c r="SQN40"/>
      <c r="SQO40"/>
      <c r="SQP40"/>
      <c r="SQQ40"/>
      <c r="SQR40"/>
      <c r="SQS40"/>
      <c r="SQT40"/>
      <c r="SQU40"/>
      <c r="SQV40"/>
      <c r="SQW40"/>
      <c r="SQX40"/>
      <c r="SQY40"/>
      <c r="SQZ40"/>
      <c r="SRA40"/>
      <c r="SRB40"/>
      <c r="SRC40"/>
      <c r="SRD40"/>
      <c r="SRE40"/>
      <c r="SRF40"/>
      <c r="SRG40"/>
      <c r="SRH40"/>
      <c r="SRI40"/>
      <c r="SRJ40"/>
      <c r="SRK40"/>
      <c r="SRL40"/>
      <c r="SRM40"/>
      <c r="SRN40"/>
      <c r="SRO40"/>
      <c r="SRP40"/>
      <c r="SRQ40"/>
      <c r="SRR40"/>
      <c r="SRS40"/>
      <c r="SRT40"/>
      <c r="SRU40"/>
      <c r="SRV40"/>
      <c r="SRW40"/>
      <c r="SRX40"/>
      <c r="SRY40"/>
      <c r="SRZ40"/>
      <c r="SSA40"/>
      <c r="SSB40"/>
      <c r="SSC40"/>
      <c r="SSD40"/>
      <c r="SSE40"/>
      <c r="SSF40"/>
      <c r="SSG40"/>
      <c r="SSH40"/>
      <c r="SSI40"/>
      <c r="SSJ40"/>
      <c r="SSK40"/>
      <c r="SSL40"/>
      <c r="SSM40"/>
      <c r="SSN40"/>
      <c r="SSO40"/>
      <c r="SSP40"/>
      <c r="SSQ40"/>
      <c r="SSR40"/>
      <c r="SSS40"/>
      <c r="SST40"/>
      <c r="SSU40"/>
      <c r="SSV40"/>
      <c r="SSW40"/>
      <c r="SSX40"/>
      <c r="SSY40"/>
      <c r="SSZ40"/>
      <c r="STA40"/>
      <c r="STB40"/>
      <c r="STC40"/>
      <c r="STD40"/>
      <c r="STE40"/>
      <c r="STF40"/>
      <c r="STG40"/>
      <c r="STH40"/>
      <c r="STI40"/>
      <c r="STJ40"/>
      <c r="STK40"/>
      <c r="STL40"/>
      <c r="STM40"/>
      <c r="STN40"/>
      <c r="STO40"/>
      <c r="STP40"/>
      <c r="STQ40"/>
      <c r="STR40"/>
      <c r="STS40"/>
      <c r="STT40"/>
      <c r="STU40"/>
      <c r="STV40"/>
      <c r="STW40"/>
      <c r="STX40"/>
      <c r="STY40"/>
      <c r="STZ40"/>
      <c r="SUA40"/>
      <c r="SUB40"/>
      <c r="SUC40"/>
      <c r="SUD40"/>
      <c r="SUE40"/>
      <c r="SUF40"/>
      <c r="SUG40"/>
      <c r="SUH40"/>
      <c r="SUI40"/>
      <c r="SUJ40"/>
      <c r="SUK40"/>
      <c r="SUL40"/>
      <c r="SUM40"/>
      <c r="SUN40"/>
      <c r="SUO40"/>
      <c r="SUP40"/>
      <c r="SUQ40"/>
      <c r="SUR40"/>
      <c r="SUS40"/>
      <c r="SUT40"/>
      <c r="SUU40"/>
      <c r="SUV40"/>
      <c r="SUW40"/>
      <c r="SUX40"/>
      <c r="SUY40"/>
      <c r="SUZ40"/>
      <c r="SVA40"/>
      <c r="SVB40"/>
      <c r="SVC40"/>
      <c r="SVD40"/>
      <c r="SVE40"/>
      <c r="SVF40"/>
      <c r="SVG40"/>
      <c r="SVH40"/>
      <c r="SVI40"/>
      <c r="SVJ40"/>
      <c r="SVK40"/>
      <c r="SVL40"/>
      <c r="SVM40"/>
      <c r="SVN40"/>
      <c r="SVO40"/>
      <c r="SVP40"/>
      <c r="SVQ40"/>
      <c r="SVR40"/>
      <c r="SVS40"/>
      <c r="SVT40"/>
      <c r="SVU40"/>
      <c r="SVV40"/>
      <c r="SVW40"/>
      <c r="SVX40"/>
      <c r="SVY40"/>
      <c r="SVZ40"/>
      <c r="SWA40"/>
      <c r="SWB40"/>
      <c r="SWC40"/>
      <c r="SWD40"/>
      <c r="SWE40"/>
      <c r="SWF40"/>
      <c r="SWG40"/>
      <c r="SWH40"/>
      <c r="SWI40"/>
      <c r="SWJ40"/>
      <c r="SWK40"/>
      <c r="SWL40"/>
      <c r="SWM40"/>
      <c r="SWN40"/>
      <c r="SWO40"/>
      <c r="SWP40"/>
      <c r="SWQ40"/>
      <c r="SWR40"/>
      <c r="SWS40"/>
      <c r="SWT40"/>
      <c r="SWU40"/>
      <c r="SWV40"/>
      <c r="SWW40"/>
      <c r="SWX40"/>
      <c r="SWY40"/>
      <c r="SWZ40"/>
      <c r="SXA40"/>
      <c r="SXB40"/>
      <c r="SXC40"/>
      <c r="SXD40"/>
      <c r="SXE40"/>
      <c r="SXF40"/>
      <c r="SXG40"/>
      <c r="SXH40"/>
      <c r="SXI40"/>
      <c r="SXJ40"/>
      <c r="SXK40"/>
      <c r="SXL40"/>
      <c r="SXM40"/>
      <c r="SXN40"/>
      <c r="SXO40"/>
      <c r="SXP40"/>
      <c r="SXQ40"/>
      <c r="SXR40"/>
      <c r="SXS40"/>
      <c r="SXT40"/>
      <c r="SXU40"/>
      <c r="SXV40"/>
      <c r="SXW40"/>
      <c r="SXX40"/>
      <c r="SXY40"/>
      <c r="SXZ40"/>
      <c r="SYA40"/>
      <c r="SYB40"/>
      <c r="SYC40"/>
      <c r="SYD40"/>
      <c r="SYE40"/>
      <c r="SYF40"/>
      <c r="SYG40"/>
      <c r="SYH40"/>
      <c r="SYI40"/>
      <c r="SYJ40"/>
      <c r="SYK40"/>
      <c r="SYL40"/>
      <c r="SYM40"/>
      <c r="SYN40"/>
      <c r="SYO40"/>
      <c r="SYP40"/>
      <c r="SYQ40"/>
      <c r="SYR40"/>
      <c r="SYS40"/>
      <c r="SYT40"/>
      <c r="SYU40"/>
      <c r="SYV40"/>
      <c r="SYW40"/>
      <c r="SYX40"/>
      <c r="SYY40"/>
      <c r="SYZ40"/>
      <c r="SZA40"/>
      <c r="SZB40"/>
      <c r="SZC40"/>
      <c r="SZD40"/>
      <c r="SZE40"/>
      <c r="SZF40"/>
      <c r="SZG40"/>
      <c r="SZH40"/>
      <c r="SZI40"/>
      <c r="SZJ40"/>
      <c r="SZK40"/>
      <c r="SZL40"/>
      <c r="SZM40"/>
      <c r="SZN40"/>
      <c r="SZO40"/>
      <c r="SZP40"/>
      <c r="SZQ40"/>
      <c r="SZR40"/>
      <c r="SZS40"/>
      <c r="SZT40"/>
      <c r="SZU40"/>
      <c r="SZV40"/>
      <c r="SZW40"/>
      <c r="SZX40"/>
      <c r="SZY40"/>
      <c r="SZZ40"/>
      <c r="TAA40"/>
      <c r="TAB40"/>
      <c r="TAC40"/>
      <c r="TAD40"/>
      <c r="TAE40"/>
      <c r="TAF40"/>
      <c r="TAG40"/>
      <c r="TAH40"/>
      <c r="TAI40"/>
      <c r="TAJ40"/>
      <c r="TAK40"/>
      <c r="TAL40"/>
      <c r="TAM40"/>
      <c r="TAN40"/>
      <c r="TAO40"/>
      <c r="TAP40"/>
      <c r="TAQ40"/>
      <c r="TAR40"/>
      <c r="TAS40"/>
      <c r="TAT40"/>
      <c r="TAU40"/>
      <c r="TAV40"/>
      <c r="TAW40"/>
      <c r="TAX40"/>
      <c r="TAY40"/>
      <c r="TAZ40"/>
      <c r="TBA40"/>
      <c r="TBB40"/>
      <c r="TBC40"/>
      <c r="TBD40"/>
      <c r="TBE40"/>
      <c r="TBF40"/>
      <c r="TBG40"/>
      <c r="TBH40"/>
      <c r="TBI40"/>
      <c r="TBJ40"/>
      <c r="TBK40"/>
      <c r="TBL40"/>
      <c r="TBM40"/>
      <c r="TBN40"/>
      <c r="TBO40"/>
      <c r="TBP40"/>
      <c r="TBQ40"/>
      <c r="TBR40"/>
      <c r="TBS40"/>
      <c r="TBT40"/>
      <c r="TBU40"/>
      <c r="TBV40"/>
      <c r="TBW40"/>
      <c r="TBX40"/>
      <c r="TBY40"/>
      <c r="TBZ40"/>
      <c r="TCA40"/>
      <c r="TCB40"/>
      <c r="TCC40"/>
      <c r="TCD40"/>
      <c r="TCE40"/>
      <c r="TCF40"/>
      <c r="TCG40"/>
      <c r="TCH40"/>
      <c r="TCI40"/>
      <c r="TCJ40"/>
      <c r="TCK40"/>
      <c r="TCL40"/>
      <c r="TCM40"/>
      <c r="TCN40"/>
      <c r="TCO40"/>
      <c r="TCP40"/>
      <c r="TCQ40"/>
      <c r="TCR40"/>
      <c r="TCS40"/>
      <c r="TCT40"/>
      <c r="TCU40"/>
      <c r="TCV40"/>
      <c r="TCW40"/>
      <c r="TCX40"/>
      <c r="TCY40"/>
      <c r="TCZ40"/>
      <c r="TDA40"/>
      <c r="TDB40"/>
      <c r="TDC40"/>
      <c r="TDD40"/>
      <c r="TDE40"/>
      <c r="TDF40"/>
      <c r="TDG40"/>
      <c r="TDH40"/>
      <c r="TDI40"/>
      <c r="TDJ40"/>
      <c r="TDK40"/>
      <c r="TDL40"/>
      <c r="TDM40"/>
      <c r="TDN40"/>
      <c r="TDO40"/>
      <c r="TDP40"/>
      <c r="TDQ40"/>
      <c r="TDR40"/>
      <c r="TDS40"/>
      <c r="TDT40"/>
      <c r="TDU40"/>
      <c r="TDV40"/>
      <c r="TDW40"/>
      <c r="TDX40"/>
      <c r="TDY40"/>
      <c r="TDZ40"/>
      <c r="TEA40"/>
      <c r="TEB40"/>
      <c r="TEC40"/>
      <c r="TED40"/>
      <c r="TEE40"/>
      <c r="TEF40"/>
      <c r="TEG40"/>
      <c r="TEH40"/>
      <c r="TEI40"/>
      <c r="TEJ40"/>
      <c r="TEK40"/>
      <c r="TEL40"/>
      <c r="TEM40"/>
      <c r="TEN40"/>
      <c r="TEO40"/>
      <c r="TEP40"/>
      <c r="TEQ40"/>
      <c r="TER40"/>
      <c r="TES40"/>
      <c r="TET40"/>
      <c r="TEU40"/>
      <c r="TEV40"/>
      <c r="TEW40"/>
      <c r="TEX40"/>
      <c r="TEY40"/>
      <c r="TEZ40"/>
      <c r="TFA40"/>
      <c r="TFB40"/>
      <c r="TFC40"/>
      <c r="TFD40"/>
      <c r="TFE40"/>
      <c r="TFF40"/>
      <c r="TFG40"/>
      <c r="TFH40"/>
      <c r="TFI40"/>
      <c r="TFJ40"/>
      <c r="TFK40"/>
      <c r="TFL40"/>
      <c r="TFM40"/>
      <c r="TFN40"/>
      <c r="TFO40"/>
      <c r="TFP40"/>
      <c r="TFQ40"/>
      <c r="TFR40"/>
      <c r="TFS40"/>
      <c r="TFT40"/>
      <c r="TFU40"/>
      <c r="TFV40"/>
      <c r="TFW40"/>
      <c r="TFX40"/>
      <c r="TFY40"/>
      <c r="TFZ40"/>
      <c r="TGA40"/>
      <c r="TGB40"/>
      <c r="TGC40"/>
      <c r="TGD40"/>
      <c r="TGE40"/>
      <c r="TGF40"/>
      <c r="TGG40"/>
      <c r="TGH40"/>
      <c r="TGI40"/>
      <c r="TGJ40"/>
      <c r="TGK40"/>
      <c r="TGL40"/>
      <c r="TGM40"/>
      <c r="TGN40"/>
      <c r="TGO40"/>
      <c r="TGP40"/>
      <c r="TGQ40"/>
      <c r="TGR40"/>
      <c r="TGS40"/>
      <c r="TGT40"/>
      <c r="TGU40"/>
      <c r="TGV40"/>
      <c r="TGW40"/>
      <c r="TGX40"/>
      <c r="TGY40"/>
      <c r="TGZ40"/>
      <c r="THA40"/>
      <c r="THB40"/>
      <c r="THC40"/>
      <c r="THD40"/>
      <c r="THE40"/>
      <c r="THF40"/>
      <c r="THG40"/>
      <c r="THH40"/>
      <c r="THI40"/>
      <c r="THJ40"/>
      <c r="THK40"/>
      <c r="THL40"/>
      <c r="THM40"/>
      <c r="THN40"/>
      <c r="THO40"/>
      <c r="THP40"/>
      <c r="THQ40"/>
      <c r="THR40"/>
      <c r="THS40"/>
      <c r="THT40"/>
      <c r="THU40"/>
      <c r="THV40"/>
      <c r="THW40"/>
      <c r="THX40"/>
      <c r="THY40"/>
      <c r="THZ40"/>
      <c r="TIA40"/>
      <c r="TIB40"/>
      <c r="TIC40"/>
      <c r="TID40"/>
      <c r="TIE40"/>
      <c r="TIF40"/>
      <c r="TIG40"/>
      <c r="TIH40"/>
      <c r="TII40"/>
      <c r="TIJ40"/>
      <c r="TIK40"/>
      <c r="TIL40"/>
      <c r="TIM40"/>
      <c r="TIN40"/>
      <c r="TIO40"/>
      <c r="TIP40"/>
      <c r="TIQ40"/>
      <c r="TIR40"/>
      <c r="TIS40"/>
      <c r="TIT40"/>
      <c r="TIU40"/>
      <c r="TIV40"/>
      <c r="TIW40"/>
      <c r="TIX40"/>
      <c r="TIY40"/>
      <c r="TIZ40"/>
      <c r="TJA40"/>
      <c r="TJB40"/>
      <c r="TJC40"/>
      <c r="TJD40"/>
      <c r="TJE40"/>
      <c r="TJF40"/>
      <c r="TJG40"/>
      <c r="TJH40"/>
      <c r="TJI40"/>
      <c r="TJJ40"/>
      <c r="TJK40"/>
      <c r="TJL40"/>
      <c r="TJM40"/>
      <c r="TJN40"/>
      <c r="TJO40"/>
      <c r="TJP40"/>
      <c r="TJQ40"/>
      <c r="TJR40"/>
      <c r="TJS40"/>
      <c r="TJT40"/>
      <c r="TJU40"/>
      <c r="TJV40"/>
      <c r="TJW40"/>
      <c r="TJX40"/>
      <c r="TJY40"/>
      <c r="TJZ40"/>
      <c r="TKA40"/>
      <c r="TKB40"/>
      <c r="TKC40"/>
      <c r="TKD40"/>
      <c r="TKE40"/>
      <c r="TKF40"/>
      <c r="TKG40"/>
      <c r="TKH40"/>
      <c r="TKI40"/>
      <c r="TKJ40"/>
      <c r="TKK40"/>
      <c r="TKL40"/>
      <c r="TKM40"/>
      <c r="TKN40"/>
      <c r="TKO40"/>
      <c r="TKP40"/>
      <c r="TKQ40"/>
      <c r="TKR40"/>
      <c r="TKS40"/>
      <c r="TKT40"/>
      <c r="TKU40"/>
      <c r="TKV40"/>
      <c r="TKW40"/>
      <c r="TKX40"/>
      <c r="TKY40"/>
      <c r="TKZ40"/>
      <c r="TLA40"/>
      <c r="TLB40"/>
      <c r="TLC40"/>
      <c r="TLD40"/>
      <c r="TLE40"/>
      <c r="TLF40"/>
      <c r="TLG40"/>
      <c r="TLH40"/>
      <c r="TLI40"/>
      <c r="TLJ40"/>
      <c r="TLK40"/>
      <c r="TLL40"/>
      <c r="TLM40"/>
      <c r="TLN40"/>
      <c r="TLO40"/>
      <c r="TLP40"/>
      <c r="TLQ40"/>
      <c r="TLR40"/>
      <c r="TLS40"/>
      <c r="TLT40"/>
      <c r="TLU40"/>
      <c r="TLV40"/>
      <c r="TLW40"/>
      <c r="TLX40"/>
      <c r="TLY40"/>
      <c r="TLZ40"/>
      <c r="TMA40"/>
      <c r="TMB40"/>
      <c r="TMC40"/>
      <c r="TMD40"/>
      <c r="TME40"/>
      <c r="TMF40"/>
      <c r="TMG40"/>
      <c r="TMH40"/>
      <c r="TMI40"/>
      <c r="TMJ40"/>
      <c r="TMK40"/>
      <c r="TML40"/>
      <c r="TMM40"/>
      <c r="TMN40"/>
      <c r="TMO40"/>
      <c r="TMP40"/>
      <c r="TMQ40"/>
      <c r="TMR40"/>
      <c r="TMS40"/>
      <c r="TMT40"/>
      <c r="TMU40"/>
      <c r="TMV40"/>
      <c r="TMW40"/>
      <c r="TMX40"/>
      <c r="TMY40"/>
      <c r="TMZ40"/>
      <c r="TNA40"/>
      <c r="TNB40"/>
      <c r="TNC40"/>
      <c r="TND40"/>
      <c r="TNE40"/>
      <c r="TNF40"/>
      <c r="TNG40"/>
      <c r="TNH40"/>
      <c r="TNI40"/>
      <c r="TNJ40"/>
      <c r="TNK40"/>
      <c r="TNL40"/>
      <c r="TNM40"/>
      <c r="TNN40"/>
      <c r="TNO40"/>
      <c r="TNP40"/>
      <c r="TNQ40"/>
      <c r="TNR40"/>
      <c r="TNS40"/>
      <c r="TNT40"/>
      <c r="TNU40"/>
      <c r="TNV40"/>
      <c r="TNW40"/>
      <c r="TNX40"/>
      <c r="TNY40"/>
      <c r="TNZ40"/>
      <c r="TOA40"/>
      <c r="TOB40"/>
      <c r="TOC40"/>
      <c r="TOD40"/>
      <c r="TOE40"/>
      <c r="TOF40"/>
      <c r="TOG40"/>
      <c r="TOH40"/>
      <c r="TOI40"/>
      <c r="TOJ40"/>
      <c r="TOK40"/>
      <c r="TOL40"/>
      <c r="TOM40"/>
      <c r="TON40"/>
      <c r="TOO40"/>
      <c r="TOP40"/>
      <c r="TOQ40"/>
      <c r="TOR40"/>
      <c r="TOS40"/>
      <c r="TOT40"/>
      <c r="TOU40"/>
      <c r="TOV40"/>
      <c r="TOW40"/>
      <c r="TOX40"/>
      <c r="TOY40"/>
      <c r="TOZ40"/>
      <c r="TPA40"/>
      <c r="TPB40"/>
      <c r="TPC40"/>
      <c r="TPD40"/>
      <c r="TPE40"/>
      <c r="TPF40"/>
      <c r="TPG40"/>
      <c r="TPH40"/>
      <c r="TPI40"/>
      <c r="TPJ40"/>
      <c r="TPK40"/>
      <c r="TPL40"/>
      <c r="TPM40"/>
      <c r="TPN40"/>
      <c r="TPO40"/>
      <c r="TPP40"/>
      <c r="TPQ40"/>
      <c r="TPR40"/>
      <c r="TPS40"/>
      <c r="TPT40"/>
      <c r="TPU40"/>
      <c r="TPV40"/>
      <c r="TPW40"/>
      <c r="TPX40"/>
      <c r="TPY40"/>
      <c r="TPZ40"/>
      <c r="TQA40"/>
      <c r="TQB40"/>
      <c r="TQC40"/>
      <c r="TQD40"/>
      <c r="TQE40"/>
      <c r="TQF40"/>
      <c r="TQG40"/>
      <c r="TQH40"/>
      <c r="TQI40"/>
      <c r="TQJ40"/>
      <c r="TQK40"/>
      <c r="TQL40"/>
      <c r="TQM40"/>
      <c r="TQN40"/>
      <c r="TQO40"/>
      <c r="TQP40"/>
      <c r="TQQ40"/>
      <c r="TQR40"/>
      <c r="TQS40"/>
      <c r="TQT40"/>
      <c r="TQU40"/>
      <c r="TQV40"/>
      <c r="TQW40"/>
      <c r="TQX40"/>
      <c r="TQY40"/>
      <c r="TQZ40"/>
      <c r="TRA40"/>
      <c r="TRB40"/>
      <c r="TRC40"/>
      <c r="TRD40"/>
      <c r="TRE40"/>
      <c r="TRF40"/>
      <c r="TRG40"/>
      <c r="TRH40"/>
      <c r="TRI40"/>
      <c r="TRJ40"/>
      <c r="TRK40"/>
      <c r="TRL40"/>
      <c r="TRM40"/>
      <c r="TRN40"/>
      <c r="TRO40"/>
      <c r="TRP40"/>
      <c r="TRQ40"/>
      <c r="TRR40"/>
      <c r="TRS40"/>
      <c r="TRT40"/>
      <c r="TRU40"/>
      <c r="TRV40"/>
      <c r="TRW40"/>
      <c r="TRX40"/>
      <c r="TRY40"/>
      <c r="TRZ40"/>
      <c r="TSA40"/>
      <c r="TSB40"/>
      <c r="TSC40"/>
      <c r="TSD40"/>
      <c r="TSE40"/>
      <c r="TSF40"/>
      <c r="TSG40"/>
      <c r="TSH40"/>
      <c r="TSI40"/>
      <c r="TSJ40"/>
      <c r="TSK40"/>
      <c r="TSL40"/>
      <c r="TSM40"/>
      <c r="TSN40"/>
      <c r="TSO40"/>
      <c r="TSP40"/>
      <c r="TSQ40"/>
      <c r="TSR40"/>
      <c r="TSS40"/>
      <c r="TST40"/>
      <c r="TSU40"/>
      <c r="TSV40"/>
      <c r="TSW40"/>
      <c r="TSX40"/>
      <c r="TSY40"/>
      <c r="TSZ40"/>
      <c r="TTA40"/>
      <c r="TTB40"/>
      <c r="TTC40"/>
      <c r="TTD40"/>
      <c r="TTE40"/>
      <c r="TTF40"/>
      <c r="TTG40"/>
      <c r="TTH40"/>
      <c r="TTI40"/>
      <c r="TTJ40"/>
      <c r="TTK40"/>
      <c r="TTL40"/>
      <c r="TTM40"/>
      <c r="TTN40"/>
      <c r="TTO40"/>
      <c r="TTP40"/>
      <c r="TTQ40"/>
      <c r="TTR40"/>
      <c r="TTS40"/>
      <c r="TTT40"/>
      <c r="TTU40"/>
      <c r="TTV40"/>
      <c r="TTW40"/>
      <c r="TTX40"/>
      <c r="TTY40"/>
      <c r="TTZ40"/>
      <c r="TUA40"/>
      <c r="TUB40"/>
      <c r="TUC40"/>
      <c r="TUD40"/>
      <c r="TUE40"/>
      <c r="TUF40"/>
      <c r="TUG40"/>
      <c r="TUH40"/>
      <c r="TUI40"/>
      <c r="TUJ40"/>
      <c r="TUK40"/>
      <c r="TUL40"/>
      <c r="TUM40"/>
      <c r="TUN40"/>
      <c r="TUO40"/>
      <c r="TUP40"/>
      <c r="TUQ40"/>
      <c r="TUR40"/>
      <c r="TUS40"/>
      <c r="TUT40"/>
      <c r="TUU40"/>
      <c r="TUV40"/>
      <c r="TUW40"/>
      <c r="TUX40"/>
      <c r="TUY40"/>
      <c r="TUZ40"/>
      <c r="TVA40"/>
      <c r="TVB40"/>
      <c r="TVC40"/>
      <c r="TVD40"/>
      <c r="TVE40"/>
      <c r="TVF40"/>
      <c r="TVG40"/>
      <c r="TVH40"/>
      <c r="TVI40"/>
      <c r="TVJ40"/>
      <c r="TVK40"/>
      <c r="TVL40"/>
      <c r="TVM40"/>
      <c r="TVN40"/>
      <c r="TVO40"/>
      <c r="TVP40"/>
      <c r="TVQ40"/>
      <c r="TVR40"/>
      <c r="TVS40"/>
      <c r="TVT40"/>
      <c r="TVU40"/>
      <c r="TVV40"/>
      <c r="TVW40"/>
      <c r="TVX40"/>
      <c r="TVY40"/>
      <c r="TVZ40"/>
      <c r="TWA40"/>
      <c r="TWB40"/>
      <c r="TWC40"/>
      <c r="TWD40"/>
      <c r="TWE40"/>
      <c r="TWF40"/>
      <c r="TWG40"/>
      <c r="TWH40"/>
      <c r="TWI40"/>
      <c r="TWJ40"/>
      <c r="TWK40"/>
      <c r="TWL40"/>
      <c r="TWM40"/>
      <c r="TWN40"/>
      <c r="TWO40"/>
      <c r="TWP40"/>
      <c r="TWQ40"/>
      <c r="TWR40"/>
      <c r="TWS40"/>
      <c r="TWT40"/>
      <c r="TWU40"/>
      <c r="TWV40"/>
      <c r="TWW40"/>
      <c r="TWX40"/>
      <c r="TWY40"/>
      <c r="TWZ40"/>
      <c r="TXA40"/>
      <c r="TXB40"/>
      <c r="TXC40"/>
      <c r="TXD40"/>
      <c r="TXE40"/>
      <c r="TXF40"/>
      <c r="TXG40"/>
      <c r="TXH40"/>
      <c r="TXI40"/>
      <c r="TXJ40"/>
      <c r="TXK40"/>
      <c r="TXL40"/>
      <c r="TXM40"/>
      <c r="TXN40"/>
      <c r="TXO40"/>
      <c r="TXP40"/>
      <c r="TXQ40"/>
      <c r="TXR40"/>
      <c r="TXS40"/>
      <c r="TXT40"/>
      <c r="TXU40"/>
      <c r="TXV40"/>
      <c r="TXW40"/>
      <c r="TXX40"/>
      <c r="TXY40"/>
      <c r="TXZ40"/>
      <c r="TYA40"/>
      <c r="TYB40"/>
      <c r="TYC40"/>
      <c r="TYD40"/>
      <c r="TYE40"/>
      <c r="TYF40"/>
      <c r="TYG40"/>
      <c r="TYH40"/>
      <c r="TYI40"/>
      <c r="TYJ40"/>
      <c r="TYK40"/>
      <c r="TYL40"/>
      <c r="TYM40"/>
      <c r="TYN40"/>
      <c r="TYO40"/>
      <c r="TYP40"/>
      <c r="TYQ40"/>
      <c r="TYR40"/>
      <c r="TYS40"/>
      <c r="TYT40"/>
      <c r="TYU40"/>
      <c r="TYV40"/>
      <c r="TYW40"/>
      <c r="TYX40"/>
      <c r="TYY40"/>
      <c r="TYZ40"/>
      <c r="TZA40"/>
      <c r="TZB40"/>
      <c r="TZC40"/>
      <c r="TZD40"/>
      <c r="TZE40"/>
      <c r="TZF40"/>
      <c r="TZG40"/>
      <c r="TZH40"/>
      <c r="TZI40"/>
      <c r="TZJ40"/>
      <c r="TZK40"/>
      <c r="TZL40"/>
      <c r="TZM40"/>
      <c r="TZN40"/>
      <c r="TZO40"/>
      <c r="TZP40"/>
      <c r="TZQ40"/>
      <c r="TZR40"/>
      <c r="TZS40"/>
      <c r="TZT40"/>
      <c r="TZU40"/>
      <c r="TZV40"/>
      <c r="TZW40"/>
      <c r="TZX40"/>
      <c r="TZY40"/>
      <c r="TZZ40"/>
      <c r="UAA40"/>
      <c r="UAB40"/>
      <c r="UAC40"/>
      <c r="UAD40"/>
      <c r="UAE40"/>
      <c r="UAF40"/>
      <c r="UAG40"/>
      <c r="UAH40"/>
      <c r="UAI40"/>
      <c r="UAJ40"/>
      <c r="UAK40"/>
      <c r="UAL40"/>
      <c r="UAM40"/>
      <c r="UAN40"/>
      <c r="UAO40"/>
      <c r="UAP40"/>
      <c r="UAQ40"/>
      <c r="UAR40"/>
      <c r="UAS40"/>
      <c r="UAT40"/>
      <c r="UAU40"/>
      <c r="UAV40"/>
      <c r="UAW40"/>
      <c r="UAX40"/>
      <c r="UAY40"/>
      <c r="UAZ40"/>
      <c r="UBA40"/>
      <c r="UBB40"/>
      <c r="UBC40"/>
      <c r="UBD40"/>
      <c r="UBE40"/>
      <c r="UBF40"/>
      <c r="UBG40"/>
      <c r="UBH40"/>
      <c r="UBI40"/>
      <c r="UBJ40"/>
      <c r="UBK40"/>
      <c r="UBL40"/>
      <c r="UBM40"/>
      <c r="UBN40"/>
      <c r="UBO40"/>
      <c r="UBP40"/>
      <c r="UBQ40"/>
      <c r="UBR40"/>
      <c r="UBS40"/>
      <c r="UBT40"/>
      <c r="UBU40"/>
      <c r="UBV40"/>
      <c r="UBW40"/>
      <c r="UBX40"/>
      <c r="UBY40"/>
      <c r="UBZ40"/>
      <c r="UCA40"/>
      <c r="UCB40"/>
      <c r="UCC40"/>
      <c r="UCD40"/>
      <c r="UCE40"/>
      <c r="UCF40"/>
      <c r="UCG40"/>
      <c r="UCH40"/>
      <c r="UCI40"/>
      <c r="UCJ40"/>
      <c r="UCK40"/>
      <c r="UCL40"/>
      <c r="UCM40"/>
      <c r="UCN40"/>
      <c r="UCO40"/>
      <c r="UCP40"/>
      <c r="UCQ40"/>
      <c r="UCR40"/>
      <c r="UCS40"/>
      <c r="UCT40"/>
      <c r="UCU40"/>
      <c r="UCV40"/>
      <c r="UCW40"/>
      <c r="UCX40"/>
      <c r="UCY40"/>
      <c r="UCZ40"/>
      <c r="UDA40"/>
      <c r="UDB40"/>
      <c r="UDC40"/>
      <c r="UDD40"/>
      <c r="UDE40"/>
      <c r="UDF40"/>
      <c r="UDG40"/>
      <c r="UDH40"/>
      <c r="UDI40"/>
      <c r="UDJ40"/>
      <c r="UDK40"/>
      <c r="UDL40"/>
      <c r="UDM40"/>
      <c r="UDN40"/>
      <c r="UDO40"/>
      <c r="UDP40"/>
      <c r="UDQ40"/>
      <c r="UDR40"/>
      <c r="UDS40"/>
      <c r="UDT40"/>
      <c r="UDU40"/>
      <c r="UDV40"/>
      <c r="UDW40"/>
      <c r="UDX40"/>
      <c r="UDY40"/>
      <c r="UDZ40"/>
      <c r="UEA40"/>
      <c r="UEB40"/>
      <c r="UEC40"/>
      <c r="UED40"/>
      <c r="UEE40"/>
      <c r="UEF40"/>
      <c r="UEG40"/>
      <c r="UEH40"/>
      <c r="UEI40"/>
      <c r="UEJ40"/>
      <c r="UEK40"/>
      <c r="UEL40"/>
      <c r="UEM40"/>
      <c r="UEN40"/>
      <c r="UEO40"/>
      <c r="UEP40"/>
      <c r="UEQ40"/>
      <c r="UER40"/>
      <c r="UES40"/>
      <c r="UET40"/>
      <c r="UEU40"/>
      <c r="UEV40"/>
      <c r="UEW40"/>
      <c r="UEX40"/>
      <c r="UEY40"/>
      <c r="UEZ40"/>
      <c r="UFA40"/>
      <c r="UFB40"/>
      <c r="UFC40"/>
      <c r="UFD40"/>
      <c r="UFE40"/>
      <c r="UFF40"/>
      <c r="UFG40"/>
      <c r="UFH40"/>
      <c r="UFI40"/>
      <c r="UFJ40"/>
      <c r="UFK40"/>
      <c r="UFL40"/>
      <c r="UFM40"/>
      <c r="UFN40"/>
      <c r="UFO40"/>
      <c r="UFP40"/>
      <c r="UFQ40"/>
      <c r="UFR40"/>
      <c r="UFS40"/>
      <c r="UFT40"/>
      <c r="UFU40"/>
      <c r="UFV40"/>
      <c r="UFW40"/>
      <c r="UFX40"/>
      <c r="UFY40"/>
      <c r="UFZ40"/>
      <c r="UGA40"/>
      <c r="UGB40"/>
      <c r="UGC40"/>
      <c r="UGD40"/>
      <c r="UGE40"/>
      <c r="UGF40"/>
      <c r="UGG40"/>
      <c r="UGH40"/>
      <c r="UGI40"/>
      <c r="UGJ40"/>
      <c r="UGK40"/>
      <c r="UGL40"/>
      <c r="UGM40"/>
      <c r="UGN40"/>
      <c r="UGO40"/>
      <c r="UGP40"/>
      <c r="UGQ40"/>
      <c r="UGR40"/>
      <c r="UGS40"/>
      <c r="UGT40"/>
      <c r="UGU40"/>
      <c r="UGV40"/>
      <c r="UGW40"/>
      <c r="UGX40"/>
      <c r="UGY40"/>
      <c r="UGZ40"/>
      <c r="UHA40"/>
      <c r="UHB40"/>
      <c r="UHC40"/>
      <c r="UHD40"/>
      <c r="UHE40"/>
      <c r="UHF40"/>
      <c r="UHG40"/>
      <c r="UHH40"/>
      <c r="UHI40"/>
      <c r="UHJ40"/>
      <c r="UHK40"/>
      <c r="UHL40"/>
      <c r="UHM40"/>
      <c r="UHN40"/>
      <c r="UHO40"/>
      <c r="UHP40"/>
      <c r="UHQ40"/>
      <c r="UHR40"/>
      <c r="UHS40"/>
      <c r="UHT40"/>
      <c r="UHU40"/>
      <c r="UHV40"/>
      <c r="UHW40"/>
      <c r="UHX40"/>
      <c r="UHY40"/>
      <c r="UHZ40"/>
      <c r="UIA40"/>
      <c r="UIB40"/>
      <c r="UIC40"/>
      <c r="UID40"/>
      <c r="UIE40"/>
      <c r="UIF40"/>
      <c r="UIG40"/>
      <c r="UIH40"/>
      <c r="UII40"/>
      <c r="UIJ40"/>
      <c r="UIK40"/>
      <c r="UIL40"/>
      <c r="UIM40"/>
      <c r="UIN40"/>
      <c r="UIO40"/>
      <c r="UIP40"/>
      <c r="UIQ40"/>
      <c r="UIR40"/>
      <c r="UIS40"/>
      <c r="UIT40"/>
      <c r="UIU40"/>
      <c r="UIV40"/>
      <c r="UIW40"/>
      <c r="UIX40"/>
      <c r="UIY40"/>
      <c r="UIZ40"/>
      <c r="UJA40"/>
      <c r="UJB40"/>
      <c r="UJC40"/>
      <c r="UJD40"/>
      <c r="UJE40"/>
      <c r="UJF40"/>
      <c r="UJG40"/>
      <c r="UJH40"/>
      <c r="UJI40"/>
      <c r="UJJ40"/>
      <c r="UJK40"/>
      <c r="UJL40"/>
      <c r="UJM40"/>
      <c r="UJN40"/>
      <c r="UJO40"/>
      <c r="UJP40"/>
      <c r="UJQ40"/>
      <c r="UJR40"/>
      <c r="UJS40"/>
      <c r="UJT40"/>
      <c r="UJU40"/>
      <c r="UJV40"/>
      <c r="UJW40"/>
      <c r="UJX40"/>
      <c r="UJY40"/>
      <c r="UJZ40"/>
      <c r="UKA40"/>
      <c r="UKB40"/>
      <c r="UKC40"/>
      <c r="UKD40"/>
      <c r="UKE40"/>
      <c r="UKF40"/>
      <c r="UKG40"/>
      <c r="UKH40"/>
      <c r="UKI40"/>
      <c r="UKJ40"/>
      <c r="UKK40"/>
      <c r="UKL40"/>
      <c r="UKM40"/>
      <c r="UKN40"/>
      <c r="UKO40"/>
      <c r="UKP40"/>
      <c r="UKQ40"/>
      <c r="UKR40"/>
      <c r="UKS40"/>
      <c r="UKT40"/>
      <c r="UKU40"/>
      <c r="UKV40"/>
      <c r="UKW40"/>
      <c r="UKX40"/>
      <c r="UKY40"/>
      <c r="UKZ40"/>
      <c r="ULA40"/>
      <c r="ULB40"/>
      <c r="ULC40"/>
      <c r="ULD40"/>
      <c r="ULE40"/>
      <c r="ULF40"/>
      <c r="ULG40"/>
      <c r="ULH40"/>
      <c r="ULI40"/>
      <c r="ULJ40"/>
      <c r="ULK40"/>
      <c r="ULL40"/>
      <c r="ULM40"/>
      <c r="ULN40"/>
      <c r="ULO40"/>
      <c r="ULP40"/>
      <c r="ULQ40"/>
      <c r="ULR40"/>
      <c r="ULS40"/>
      <c r="ULT40"/>
      <c r="ULU40"/>
      <c r="ULV40"/>
      <c r="ULW40"/>
      <c r="ULX40"/>
      <c r="ULY40"/>
      <c r="ULZ40"/>
      <c r="UMA40"/>
      <c r="UMB40"/>
      <c r="UMC40"/>
      <c r="UMD40"/>
      <c r="UME40"/>
      <c r="UMF40"/>
      <c r="UMG40"/>
      <c r="UMH40"/>
      <c r="UMI40"/>
      <c r="UMJ40"/>
      <c r="UMK40"/>
      <c r="UML40"/>
      <c r="UMM40"/>
      <c r="UMN40"/>
      <c r="UMO40"/>
      <c r="UMP40"/>
      <c r="UMQ40"/>
      <c r="UMR40"/>
      <c r="UMS40"/>
      <c r="UMT40"/>
      <c r="UMU40"/>
      <c r="UMV40"/>
      <c r="UMW40"/>
      <c r="UMX40"/>
      <c r="UMY40"/>
      <c r="UMZ40"/>
      <c r="UNA40"/>
      <c r="UNB40"/>
      <c r="UNC40"/>
      <c r="UND40"/>
      <c r="UNE40"/>
      <c r="UNF40"/>
      <c r="UNG40"/>
      <c r="UNH40"/>
      <c r="UNI40"/>
      <c r="UNJ40"/>
      <c r="UNK40"/>
      <c r="UNL40"/>
      <c r="UNM40"/>
      <c r="UNN40"/>
      <c r="UNO40"/>
      <c r="UNP40"/>
      <c r="UNQ40"/>
      <c r="UNR40"/>
      <c r="UNS40"/>
      <c r="UNT40"/>
      <c r="UNU40"/>
      <c r="UNV40"/>
      <c r="UNW40"/>
      <c r="UNX40"/>
      <c r="UNY40"/>
      <c r="UNZ40"/>
      <c r="UOA40"/>
      <c r="UOB40"/>
      <c r="UOC40"/>
      <c r="UOD40"/>
      <c r="UOE40"/>
      <c r="UOF40"/>
      <c r="UOG40"/>
      <c r="UOH40"/>
      <c r="UOI40"/>
      <c r="UOJ40"/>
      <c r="UOK40"/>
      <c r="UOL40"/>
      <c r="UOM40"/>
      <c r="UON40"/>
      <c r="UOO40"/>
      <c r="UOP40"/>
      <c r="UOQ40"/>
      <c r="UOR40"/>
      <c r="UOS40"/>
      <c r="UOT40"/>
      <c r="UOU40"/>
      <c r="UOV40"/>
      <c r="UOW40"/>
      <c r="UOX40"/>
      <c r="UOY40"/>
      <c r="UOZ40"/>
      <c r="UPA40"/>
      <c r="UPB40"/>
      <c r="UPC40"/>
      <c r="UPD40"/>
      <c r="UPE40"/>
      <c r="UPF40"/>
      <c r="UPG40"/>
      <c r="UPH40"/>
      <c r="UPI40"/>
      <c r="UPJ40"/>
      <c r="UPK40"/>
      <c r="UPL40"/>
      <c r="UPM40"/>
      <c r="UPN40"/>
      <c r="UPO40"/>
      <c r="UPP40"/>
      <c r="UPQ40"/>
      <c r="UPR40"/>
      <c r="UPS40"/>
      <c r="UPT40"/>
      <c r="UPU40"/>
      <c r="UPV40"/>
      <c r="UPW40"/>
      <c r="UPX40"/>
      <c r="UPY40"/>
      <c r="UPZ40"/>
      <c r="UQA40"/>
      <c r="UQB40"/>
      <c r="UQC40"/>
      <c r="UQD40"/>
      <c r="UQE40"/>
      <c r="UQF40"/>
      <c r="UQG40"/>
      <c r="UQH40"/>
      <c r="UQI40"/>
      <c r="UQJ40"/>
      <c r="UQK40"/>
      <c r="UQL40"/>
      <c r="UQM40"/>
      <c r="UQN40"/>
      <c r="UQO40"/>
      <c r="UQP40"/>
      <c r="UQQ40"/>
      <c r="UQR40"/>
      <c r="UQS40"/>
      <c r="UQT40"/>
      <c r="UQU40"/>
      <c r="UQV40"/>
      <c r="UQW40"/>
      <c r="UQX40"/>
      <c r="UQY40"/>
      <c r="UQZ40"/>
      <c r="URA40"/>
      <c r="URB40"/>
      <c r="URC40"/>
      <c r="URD40"/>
      <c r="URE40"/>
      <c r="URF40"/>
      <c r="URG40"/>
      <c r="URH40"/>
      <c r="URI40"/>
      <c r="URJ40"/>
      <c r="URK40"/>
      <c r="URL40"/>
      <c r="URM40"/>
      <c r="URN40"/>
      <c r="URO40"/>
      <c r="URP40"/>
      <c r="URQ40"/>
      <c r="URR40"/>
      <c r="URS40"/>
      <c r="URT40"/>
      <c r="URU40"/>
      <c r="URV40"/>
      <c r="URW40"/>
      <c r="URX40"/>
      <c r="URY40"/>
      <c r="URZ40"/>
      <c r="USA40"/>
      <c r="USB40"/>
      <c r="USC40"/>
      <c r="USD40"/>
      <c r="USE40"/>
      <c r="USF40"/>
      <c r="USG40"/>
      <c r="USH40"/>
      <c r="USI40"/>
      <c r="USJ40"/>
      <c r="USK40"/>
      <c r="USL40"/>
      <c r="USM40"/>
      <c r="USN40"/>
      <c r="USO40"/>
      <c r="USP40"/>
      <c r="USQ40"/>
      <c r="USR40"/>
      <c r="USS40"/>
      <c r="UST40"/>
      <c r="USU40"/>
      <c r="USV40"/>
      <c r="USW40"/>
      <c r="USX40"/>
      <c r="USY40"/>
      <c r="USZ40"/>
      <c r="UTA40"/>
      <c r="UTB40"/>
      <c r="UTC40"/>
      <c r="UTD40"/>
      <c r="UTE40"/>
      <c r="UTF40"/>
      <c r="UTG40"/>
      <c r="UTH40"/>
      <c r="UTI40"/>
      <c r="UTJ40"/>
      <c r="UTK40"/>
      <c r="UTL40"/>
      <c r="UTM40"/>
      <c r="UTN40"/>
      <c r="UTO40"/>
      <c r="UTP40"/>
      <c r="UTQ40"/>
      <c r="UTR40"/>
      <c r="UTS40"/>
      <c r="UTT40"/>
      <c r="UTU40"/>
      <c r="UTV40"/>
      <c r="UTW40"/>
      <c r="UTX40"/>
      <c r="UTY40"/>
      <c r="UTZ40"/>
      <c r="UUA40"/>
      <c r="UUB40"/>
      <c r="UUC40"/>
      <c r="UUD40"/>
      <c r="UUE40"/>
      <c r="UUF40"/>
      <c r="UUG40"/>
      <c r="UUH40"/>
      <c r="UUI40"/>
      <c r="UUJ40"/>
      <c r="UUK40"/>
      <c r="UUL40"/>
      <c r="UUM40"/>
      <c r="UUN40"/>
      <c r="UUO40"/>
      <c r="UUP40"/>
      <c r="UUQ40"/>
      <c r="UUR40"/>
      <c r="UUS40"/>
      <c r="UUT40"/>
      <c r="UUU40"/>
      <c r="UUV40"/>
      <c r="UUW40"/>
      <c r="UUX40"/>
      <c r="UUY40"/>
      <c r="UUZ40"/>
      <c r="UVA40"/>
      <c r="UVB40"/>
      <c r="UVC40"/>
      <c r="UVD40"/>
      <c r="UVE40"/>
      <c r="UVF40"/>
      <c r="UVG40"/>
      <c r="UVH40"/>
      <c r="UVI40"/>
      <c r="UVJ40"/>
      <c r="UVK40"/>
      <c r="UVL40"/>
      <c r="UVM40"/>
      <c r="UVN40"/>
      <c r="UVO40"/>
      <c r="UVP40"/>
      <c r="UVQ40"/>
      <c r="UVR40"/>
      <c r="UVS40"/>
      <c r="UVT40"/>
      <c r="UVU40"/>
      <c r="UVV40"/>
      <c r="UVW40"/>
      <c r="UVX40"/>
      <c r="UVY40"/>
      <c r="UVZ40"/>
      <c r="UWA40"/>
      <c r="UWB40"/>
      <c r="UWC40"/>
      <c r="UWD40"/>
      <c r="UWE40"/>
      <c r="UWF40"/>
      <c r="UWG40"/>
      <c r="UWH40"/>
      <c r="UWI40"/>
      <c r="UWJ40"/>
      <c r="UWK40"/>
      <c r="UWL40"/>
      <c r="UWM40"/>
      <c r="UWN40"/>
      <c r="UWO40"/>
      <c r="UWP40"/>
      <c r="UWQ40"/>
      <c r="UWR40"/>
      <c r="UWS40"/>
      <c r="UWT40"/>
      <c r="UWU40"/>
      <c r="UWV40"/>
      <c r="UWW40"/>
      <c r="UWX40"/>
      <c r="UWY40"/>
      <c r="UWZ40"/>
      <c r="UXA40"/>
      <c r="UXB40"/>
      <c r="UXC40"/>
      <c r="UXD40"/>
      <c r="UXE40"/>
      <c r="UXF40"/>
      <c r="UXG40"/>
      <c r="UXH40"/>
      <c r="UXI40"/>
      <c r="UXJ40"/>
      <c r="UXK40"/>
      <c r="UXL40"/>
      <c r="UXM40"/>
      <c r="UXN40"/>
      <c r="UXO40"/>
      <c r="UXP40"/>
      <c r="UXQ40"/>
      <c r="UXR40"/>
      <c r="UXS40"/>
      <c r="UXT40"/>
      <c r="UXU40"/>
      <c r="UXV40"/>
      <c r="UXW40"/>
      <c r="UXX40"/>
      <c r="UXY40"/>
      <c r="UXZ40"/>
      <c r="UYA40"/>
      <c r="UYB40"/>
      <c r="UYC40"/>
      <c r="UYD40"/>
      <c r="UYE40"/>
      <c r="UYF40"/>
      <c r="UYG40"/>
      <c r="UYH40"/>
      <c r="UYI40"/>
      <c r="UYJ40"/>
      <c r="UYK40"/>
      <c r="UYL40"/>
      <c r="UYM40"/>
      <c r="UYN40"/>
      <c r="UYO40"/>
      <c r="UYP40"/>
      <c r="UYQ40"/>
      <c r="UYR40"/>
      <c r="UYS40"/>
      <c r="UYT40"/>
      <c r="UYU40"/>
      <c r="UYV40"/>
      <c r="UYW40"/>
      <c r="UYX40"/>
      <c r="UYY40"/>
      <c r="UYZ40"/>
      <c r="UZA40"/>
      <c r="UZB40"/>
      <c r="UZC40"/>
      <c r="UZD40"/>
      <c r="UZE40"/>
      <c r="UZF40"/>
      <c r="UZG40"/>
      <c r="UZH40"/>
      <c r="UZI40"/>
      <c r="UZJ40"/>
      <c r="UZK40"/>
      <c r="UZL40"/>
      <c r="UZM40"/>
      <c r="UZN40"/>
      <c r="UZO40"/>
      <c r="UZP40"/>
      <c r="UZQ40"/>
      <c r="UZR40"/>
      <c r="UZS40"/>
      <c r="UZT40"/>
      <c r="UZU40"/>
      <c r="UZV40"/>
      <c r="UZW40"/>
      <c r="UZX40"/>
      <c r="UZY40"/>
      <c r="UZZ40"/>
      <c r="VAA40"/>
      <c r="VAB40"/>
      <c r="VAC40"/>
      <c r="VAD40"/>
      <c r="VAE40"/>
      <c r="VAF40"/>
      <c r="VAG40"/>
      <c r="VAH40"/>
      <c r="VAI40"/>
      <c r="VAJ40"/>
      <c r="VAK40"/>
      <c r="VAL40"/>
      <c r="VAM40"/>
      <c r="VAN40"/>
      <c r="VAO40"/>
      <c r="VAP40"/>
      <c r="VAQ40"/>
      <c r="VAR40"/>
      <c r="VAS40"/>
      <c r="VAT40"/>
      <c r="VAU40"/>
      <c r="VAV40"/>
      <c r="VAW40"/>
      <c r="VAX40"/>
      <c r="VAY40"/>
      <c r="VAZ40"/>
      <c r="VBA40"/>
      <c r="VBB40"/>
      <c r="VBC40"/>
      <c r="VBD40"/>
      <c r="VBE40"/>
      <c r="VBF40"/>
      <c r="VBG40"/>
      <c r="VBH40"/>
      <c r="VBI40"/>
      <c r="VBJ40"/>
      <c r="VBK40"/>
      <c r="VBL40"/>
      <c r="VBM40"/>
      <c r="VBN40"/>
      <c r="VBO40"/>
      <c r="VBP40"/>
      <c r="VBQ40"/>
      <c r="VBR40"/>
      <c r="VBS40"/>
      <c r="VBT40"/>
      <c r="VBU40"/>
      <c r="VBV40"/>
      <c r="VBW40"/>
      <c r="VBX40"/>
      <c r="VBY40"/>
      <c r="VBZ40"/>
      <c r="VCA40"/>
      <c r="VCB40"/>
      <c r="VCC40"/>
      <c r="VCD40"/>
      <c r="VCE40"/>
      <c r="VCF40"/>
      <c r="VCG40"/>
      <c r="VCH40"/>
      <c r="VCI40"/>
      <c r="VCJ40"/>
      <c r="VCK40"/>
      <c r="VCL40"/>
      <c r="VCM40"/>
      <c r="VCN40"/>
      <c r="VCO40"/>
      <c r="VCP40"/>
      <c r="VCQ40"/>
      <c r="VCR40"/>
      <c r="VCS40"/>
      <c r="VCT40"/>
      <c r="VCU40"/>
      <c r="VCV40"/>
      <c r="VCW40"/>
      <c r="VCX40"/>
      <c r="VCY40"/>
      <c r="VCZ40"/>
      <c r="VDA40"/>
      <c r="VDB40"/>
      <c r="VDC40"/>
      <c r="VDD40"/>
      <c r="VDE40"/>
      <c r="VDF40"/>
      <c r="VDG40"/>
      <c r="VDH40"/>
      <c r="VDI40"/>
      <c r="VDJ40"/>
      <c r="VDK40"/>
      <c r="VDL40"/>
      <c r="VDM40"/>
      <c r="VDN40"/>
      <c r="VDO40"/>
      <c r="VDP40"/>
      <c r="VDQ40"/>
      <c r="VDR40"/>
      <c r="VDS40"/>
      <c r="VDT40"/>
      <c r="VDU40"/>
      <c r="VDV40"/>
      <c r="VDW40"/>
      <c r="VDX40"/>
      <c r="VDY40"/>
      <c r="VDZ40"/>
      <c r="VEA40"/>
      <c r="VEB40"/>
      <c r="VEC40"/>
      <c r="VED40"/>
      <c r="VEE40"/>
      <c r="VEF40"/>
      <c r="VEG40"/>
      <c r="VEH40"/>
      <c r="VEI40"/>
      <c r="VEJ40"/>
      <c r="VEK40"/>
      <c r="VEL40"/>
      <c r="VEM40"/>
      <c r="VEN40"/>
      <c r="VEO40"/>
      <c r="VEP40"/>
      <c r="VEQ40"/>
      <c r="VER40"/>
      <c r="VES40"/>
      <c r="VET40"/>
      <c r="VEU40"/>
      <c r="VEV40"/>
      <c r="VEW40"/>
      <c r="VEX40"/>
      <c r="VEY40"/>
      <c r="VEZ40"/>
      <c r="VFA40"/>
      <c r="VFB40"/>
      <c r="VFC40"/>
      <c r="VFD40"/>
      <c r="VFE40"/>
      <c r="VFF40"/>
      <c r="VFG40"/>
      <c r="VFH40"/>
      <c r="VFI40"/>
      <c r="VFJ40"/>
      <c r="VFK40"/>
      <c r="VFL40"/>
      <c r="VFM40"/>
      <c r="VFN40"/>
      <c r="VFO40"/>
      <c r="VFP40"/>
      <c r="VFQ40"/>
      <c r="VFR40"/>
      <c r="VFS40"/>
      <c r="VFT40"/>
      <c r="VFU40"/>
      <c r="VFV40"/>
      <c r="VFW40"/>
      <c r="VFX40"/>
      <c r="VFY40"/>
      <c r="VFZ40"/>
      <c r="VGA40"/>
      <c r="VGB40"/>
      <c r="VGC40"/>
      <c r="VGD40"/>
      <c r="VGE40"/>
      <c r="VGF40"/>
      <c r="VGG40"/>
      <c r="VGH40"/>
      <c r="VGI40"/>
      <c r="VGJ40"/>
      <c r="VGK40"/>
      <c r="VGL40"/>
      <c r="VGM40"/>
      <c r="VGN40"/>
      <c r="VGO40"/>
      <c r="VGP40"/>
      <c r="VGQ40"/>
      <c r="VGR40"/>
      <c r="VGS40"/>
      <c r="VGT40"/>
      <c r="VGU40"/>
      <c r="VGV40"/>
      <c r="VGW40"/>
      <c r="VGX40"/>
      <c r="VGY40"/>
      <c r="VGZ40"/>
      <c r="VHA40"/>
      <c r="VHB40"/>
      <c r="VHC40"/>
      <c r="VHD40"/>
      <c r="VHE40"/>
      <c r="VHF40"/>
      <c r="VHG40"/>
      <c r="VHH40"/>
      <c r="VHI40"/>
      <c r="VHJ40"/>
      <c r="VHK40"/>
      <c r="VHL40"/>
      <c r="VHM40"/>
      <c r="VHN40"/>
      <c r="VHO40"/>
      <c r="VHP40"/>
      <c r="VHQ40"/>
      <c r="VHR40"/>
      <c r="VHS40"/>
      <c r="VHT40"/>
      <c r="VHU40"/>
      <c r="VHV40"/>
      <c r="VHW40"/>
      <c r="VHX40"/>
      <c r="VHY40"/>
      <c r="VHZ40"/>
      <c r="VIA40"/>
      <c r="VIB40"/>
      <c r="VIC40"/>
      <c r="VID40"/>
      <c r="VIE40"/>
      <c r="VIF40"/>
      <c r="VIG40"/>
      <c r="VIH40"/>
      <c r="VII40"/>
      <c r="VIJ40"/>
      <c r="VIK40"/>
      <c r="VIL40"/>
      <c r="VIM40"/>
      <c r="VIN40"/>
      <c r="VIO40"/>
      <c r="VIP40"/>
      <c r="VIQ40"/>
      <c r="VIR40"/>
      <c r="VIS40"/>
      <c r="VIT40"/>
      <c r="VIU40"/>
      <c r="VIV40"/>
      <c r="VIW40"/>
      <c r="VIX40"/>
      <c r="VIY40"/>
      <c r="VIZ40"/>
      <c r="VJA40"/>
      <c r="VJB40"/>
      <c r="VJC40"/>
      <c r="VJD40"/>
      <c r="VJE40"/>
      <c r="VJF40"/>
      <c r="VJG40"/>
      <c r="VJH40"/>
      <c r="VJI40"/>
      <c r="VJJ40"/>
      <c r="VJK40"/>
      <c r="VJL40"/>
      <c r="VJM40"/>
      <c r="VJN40"/>
      <c r="VJO40"/>
      <c r="VJP40"/>
      <c r="VJQ40"/>
      <c r="VJR40"/>
      <c r="VJS40"/>
      <c r="VJT40"/>
      <c r="VJU40"/>
      <c r="VJV40"/>
      <c r="VJW40"/>
      <c r="VJX40"/>
      <c r="VJY40"/>
      <c r="VJZ40"/>
      <c r="VKA40"/>
      <c r="VKB40"/>
      <c r="VKC40"/>
      <c r="VKD40"/>
      <c r="VKE40"/>
      <c r="VKF40"/>
      <c r="VKG40"/>
      <c r="VKH40"/>
      <c r="VKI40"/>
      <c r="VKJ40"/>
      <c r="VKK40"/>
      <c r="VKL40"/>
      <c r="VKM40"/>
      <c r="VKN40"/>
      <c r="VKO40"/>
      <c r="VKP40"/>
      <c r="VKQ40"/>
      <c r="VKR40"/>
      <c r="VKS40"/>
      <c r="VKT40"/>
      <c r="VKU40"/>
      <c r="VKV40"/>
      <c r="VKW40"/>
      <c r="VKX40"/>
      <c r="VKY40"/>
      <c r="VKZ40"/>
      <c r="VLA40"/>
      <c r="VLB40"/>
      <c r="VLC40"/>
      <c r="VLD40"/>
      <c r="VLE40"/>
      <c r="VLF40"/>
      <c r="VLG40"/>
      <c r="VLH40"/>
      <c r="VLI40"/>
      <c r="VLJ40"/>
      <c r="VLK40"/>
      <c r="VLL40"/>
      <c r="VLM40"/>
      <c r="VLN40"/>
      <c r="VLO40"/>
      <c r="VLP40"/>
      <c r="VLQ40"/>
      <c r="VLR40"/>
      <c r="VLS40"/>
      <c r="VLT40"/>
      <c r="VLU40"/>
      <c r="VLV40"/>
      <c r="VLW40"/>
      <c r="VLX40"/>
      <c r="VLY40"/>
      <c r="VLZ40"/>
      <c r="VMA40"/>
      <c r="VMB40"/>
      <c r="VMC40"/>
      <c r="VMD40"/>
      <c r="VME40"/>
      <c r="VMF40"/>
      <c r="VMG40"/>
      <c r="VMH40"/>
      <c r="VMI40"/>
      <c r="VMJ40"/>
      <c r="VMK40"/>
      <c r="VML40"/>
      <c r="VMM40"/>
      <c r="VMN40"/>
      <c r="VMO40"/>
      <c r="VMP40"/>
      <c r="VMQ40"/>
      <c r="VMR40"/>
      <c r="VMS40"/>
      <c r="VMT40"/>
      <c r="VMU40"/>
      <c r="VMV40"/>
      <c r="VMW40"/>
      <c r="VMX40"/>
      <c r="VMY40"/>
      <c r="VMZ40"/>
      <c r="VNA40"/>
      <c r="VNB40"/>
      <c r="VNC40"/>
      <c r="VND40"/>
      <c r="VNE40"/>
      <c r="VNF40"/>
      <c r="VNG40"/>
      <c r="VNH40"/>
      <c r="VNI40"/>
      <c r="VNJ40"/>
      <c r="VNK40"/>
      <c r="VNL40"/>
      <c r="VNM40"/>
      <c r="VNN40"/>
      <c r="VNO40"/>
      <c r="VNP40"/>
      <c r="VNQ40"/>
      <c r="VNR40"/>
      <c r="VNS40"/>
      <c r="VNT40"/>
      <c r="VNU40"/>
      <c r="VNV40"/>
      <c r="VNW40"/>
      <c r="VNX40"/>
      <c r="VNY40"/>
      <c r="VNZ40"/>
      <c r="VOA40"/>
      <c r="VOB40"/>
      <c r="VOC40"/>
      <c r="VOD40"/>
      <c r="VOE40"/>
      <c r="VOF40"/>
      <c r="VOG40"/>
      <c r="VOH40"/>
      <c r="VOI40"/>
      <c r="VOJ40"/>
      <c r="VOK40"/>
      <c r="VOL40"/>
      <c r="VOM40"/>
      <c r="VON40"/>
      <c r="VOO40"/>
      <c r="VOP40"/>
      <c r="VOQ40"/>
      <c r="VOR40"/>
      <c r="VOS40"/>
      <c r="VOT40"/>
      <c r="VOU40"/>
      <c r="VOV40"/>
      <c r="VOW40"/>
      <c r="VOX40"/>
      <c r="VOY40"/>
      <c r="VOZ40"/>
      <c r="VPA40"/>
      <c r="VPB40"/>
      <c r="VPC40"/>
      <c r="VPD40"/>
      <c r="VPE40"/>
      <c r="VPF40"/>
      <c r="VPG40"/>
      <c r="VPH40"/>
      <c r="VPI40"/>
      <c r="VPJ40"/>
      <c r="VPK40"/>
      <c r="VPL40"/>
      <c r="VPM40"/>
      <c r="VPN40"/>
      <c r="VPO40"/>
      <c r="VPP40"/>
      <c r="VPQ40"/>
      <c r="VPR40"/>
      <c r="VPS40"/>
      <c r="VPT40"/>
      <c r="VPU40"/>
      <c r="VPV40"/>
      <c r="VPW40"/>
      <c r="VPX40"/>
      <c r="VPY40"/>
      <c r="VPZ40"/>
      <c r="VQA40"/>
      <c r="VQB40"/>
      <c r="VQC40"/>
      <c r="VQD40"/>
      <c r="VQE40"/>
      <c r="VQF40"/>
      <c r="VQG40"/>
      <c r="VQH40"/>
      <c r="VQI40"/>
      <c r="VQJ40"/>
      <c r="VQK40"/>
      <c r="VQL40"/>
      <c r="VQM40"/>
      <c r="VQN40"/>
      <c r="VQO40"/>
      <c r="VQP40"/>
      <c r="VQQ40"/>
      <c r="VQR40"/>
      <c r="VQS40"/>
      <c r="VQT40"/>
      <c r="VQU40"/>
      <c r="VQV40"/>
      <c r="VQW40"/>
      <c r="VQX40"/>
      <c r="VQY40"/>
      <c r="VQZ40"/>
      <c r="VRA40"/>
      <c r="VRB40"/>
      <c r="VRC40"/>
      <c r="VRD40"/>
      <c r="VRE40"/>
      <c r="VRF40"/>
      <c r="VRG40"/>
      <c r="VRH40"/>
      <c r="VRI40"/>
      <c r="VRJ40"/>
      <c r="VRK40"/>
      <c r="VRL40"/>
      <c r="VRM40"/>
      <c r="VRN40"/>
      <c r="VRO40"/>
      <c r="VRP40"/>
      <c r="VRQ40"/>
      <c r="VRR40"/>
      <c r="VRS40"/>
      <c r="VRT40"/>
      <c r="VRU40"/>
      <c r="VRV40"/>
      <c r="VRW40"/>
      <c r="VRX40"/>
      <c r="VRY40"/>
      <c r="VRZ40"/>
      <c r="VSA40"/>
      <c r="VSB40"/>
      <c r="VSC40"/>
      <c r="VSD40"/>
      <c r="VSE40"/>
      <c r="VSF40"/>
      <c r="VSG40"/>
      <c r="VSH40"/>
      <c r="VSI40"/>
      <c r="VSJ40"/>
      <c r="VSK40"/>
      <c r="VSL40"/>
      <c r="VSM40"/>
      <c r="VSN40"/>
      <c r="VSO40"/>
      <c r="VSP40"/>
      <c r="VSQ40"/>
      <c r="VSR40"/>
      <c r="VSS40"/>
      <c r="VST40"/>
      <c r="VSU40"/>
      <c r="VSV40"/>
      <c r="VSW40"/>
      <c r="VSX40"/>
      <c r="VSY40"/>
      <c r="VSZ40"/>
      <c r="VTA40"/>
      <c r="VTB40"/>
      <c r="VTC40"/>
      <c r="VTD40"/>
      <c r="VTE40"/>
      <c r="VTF40"/>
      <c r="VTG40"/>
      <c r="VTH40"/>
      <c r="VTI40"/>
      <c r="VTJ40"/>
      <c r="VTK40"/>
      <c r="VTL40"/>
      <c r="VTM40"/>
      <c r="VTN40"/>
      <c r="VTO40"/>
      <c r="VTP40"/>
      <c r="VTQ40"/>
      <c r="VTR40"/>
      <c r="VTS40"/>
      <c r="VTT40"/>
      <c r="VTU40"/>
      <c r="VTV40"/>
      <c r="VTW40"/>
      <c r="VTX40"/>
      <c r="VTY40"/>
      <c r="VTZ40"/>
      <c r="VUA40"/>
      <c r="VUB40"/>
      <c r="VUC40"/>
      <c r="VUD40"/>
      <c r="VUE40"/>
      <c r="VUF40"/>
      <c r="VUG40"/>
      <c r="VUH40"/>
      <c r="VUI40"/>
      <c r="VUJ40"/>
      <c r="VUK40"/>
      <c r="VUL40"/>
      <c r="VUM40"/>
      <c r="VUN40"/>
      <c r="VUO40"/>
      <c r="VUP40"/>
      <c r="VUQ40"/>
      <c r="VUR40"/>
      <c r="VUS40"/>
      <c r="VUT40"/>
      <c r="VUU40"/>
      <c r="VUV40"/>
      <c r="VUW40"/>
      <c r="VUX40"/>
      <c r="VUY40"/>
      <c r="VUZ40"/>
      <c r="VVA40"/>
      <c r="VVB40"/>
      <c r="VVC40"/>
      <c r="VVD40"/>
      <c r="VVE40"/>
      <c r="VVF40"/>
      <c r="VVG40"/>
      <c r="VVH40"/>
      <c r="VVI40"/>
      <c r="VVJ40"/>
      <c r="VVK40"/>
      <c r="VVL40"/>
      <c r="VVM40"/>
      <c r="VVN40"/>
      <c r="VVO40"/>
      <c r="VVP40"/>
      <c r="VVQ40"/>
      <c r="VVR40"/>
      <c r="VVS40"/>
      <c r="VVT40"/>
      <c r="VVU40"/>
      <c r="VVV40"/>
      <c r="VVW40"/>
      <c r="VVX40"/>
      <c r="VVY40"/>
      <c r="VVZ40"/>
      <c r="VWA40"/>
      <c r="VWB40"/>
      <c r="VWC40"/>
      <c r="VWD40"/>
      <c r="VWE40"/>
      <c r="VWF40"/>
      <c r="VWG40"/>
      <c r="VWH40"/>
      <c r="VWI40"/>
      <c r="VWJ40"/>
      <c r="VWK40"/>
      <c r="VWL40"/>
      <c r="VWM40"/>
      <c r="VWN40"/>
      <c r="VWO40"/>
      <c r="VWP40"/>
      <c r="VWQ40"/>
      <c r="VWR40"/>
      <c r="VWS40"/>
      <c r="VWT40"/>
      <c r="VWU40"/>
      <c r="VWV40"/>
      <c r="VWW40"/>
      <c r="VWX40"/>
      <c r="VWY40"/>
      <c r="VWZ40"/>
      <c r="VXA40"/>
      <c r="VXB40"/>
      <c r="VXC40"/>
      <c r="VXD40"/>
      <c r="VXE40"/>
      <c r="VXF40"/>
      <c r="VXG40"/>
      <c r="VXH40"/>
      <c r="VXI40"/>
      <c r="VXJ40"/>
      <c r="VXK40"/>
      <c r="VXL40"/>
      <c r="VXM40"/>
      <c r="VXN40"/>
      <c r="VXO40"/>
      <c r="VXP40"/>
      <c r="VXQ40"/>
      <c r="VXR40"/>
      <c r="VXS40"/>
      <c r="VXT40"/>
      <c r="VXU40"/>
      <c r="VXV40"/>
      <c r="VXW40"/>
      <c r="VXX40"/>
      <c r="VXY40"/>
      <c r="VXZ40"/>
      <c r="VYA40"/>
      <c r="VYB40"/>
      <c r="VYC40"/>
      <c r="VYD40"/>
      <c r="VYE40"/>
      <c r="VYF40"/>
      <c r="VYG40"/>
      <c r="VYH40"/>
      <c r="VYI40"/>
      <c r="VYJ40"/>
      <c r="VYK40"/>
      <c r="VYL40"/>
      <c r="VYM40"/>
      <c r="VYN40"/>
      <c r="VYO40"/>
      <c r="VYP40"/>
      <c r="VYQ40"/>
      <c r="VYR40"/>
      <c r="VYS40"/>
      <c r="VYT40"/>
      <c r="VYU40"/>
      <c r="VYV40"/>
      <c r="VYW40"/>
      <c r="VYX40"/>
      <c r="VYY40"/>
      <c r="VYZ40"/>
      <c r="VZA40"/>
      <c r="VZB40"/>
      <c r="VZC40"/>
      <c r="VZD40"/>
      <c r="VZE40"/>
      <c r="VZF40"/>
      <c r="VZG40"/>
      <c r="VZH40"/>
      <c r="VZI40"/>
      <c r="VZJ40"/>
      <c r="VZK40"/>
      <c r="VZL40"/>
      <c r="VZM40"/>
      <c r="VZN40"/>
      <c r="VZO40"/>
      <c r="VZP40"/>
      <c r="VZQ40"/>
      <c r="VZR40"/>
      <c r="VZS40"/>
      <c r="VZT40"/>
      <c r="VZU40"/>
      <c r="VZV40"/>
      <c r="VZW40"/>
      <c r="VZX40"/>
      <c r="VZY40"/>
      <c r="VZZ40"/>
      <c r="WAA40"/>
      <c r="WAB40"/>
      <c r="WAC40"/>
      <c r="WAD40"/>
      <c r="WAE40"/>
      <c r="WAF40"/>
      <c r="WAG40"/>
      <c r="WAH40"/>
      <c r="WAI40"/>
      <c r="WAJ40"/>
      <c r="WAK40"/>
      <c r="WAL40"/>
      <c r="WAM40"/>
      <c r="WAN40"/>
      <c r="WAO40"/>
      <c r="WAP40"/>
      <c r="WAQ40"/>
      <c r="WAR40"/>
      <c r="WAS40"/>
      <c r="WAT40"/>
      <c r="WAU40"/>
      <c r="WAV40"/>
      <c r="WAW40"/>
      <c r="WAX40"/>
      <c r="WAY40"/>
      <c r="WAZ40"/>
      <c r="WBA40"/>
      <c r="WBB40"/>
      <c r="WBC40"/>
      <c r="WBD40"/>
      <c r="WBE40"/>
      <c r="WBF40"/>
      <c r="WBG40"/>
      <c r="WBH40"/>
      <c r="WBI40"/>
      <c r="WBJ40"/>
      <c r="WBK40"/>
      <c r="WBL40"/>
      <c r="WBM40"/>
      <c r="WBN40"/>
      <c r="WBO40"/>
      <c r="WBP40"/>
      <c r="WBQ40"/>
      <c r="WBR40"/>
      <c r="WBS40"/>
      <c r="WBT40"/>
      <c r="WBU40"/>
      <c r="WBV40"/>
      <c r="WBW40"/>
      <c r="WBX40"/>
      <c r="WBY40"/>
      <c r="WBZ40"/>
      <c r="WCA40"/>
      <c r="WCB40"/>
      <c r="WCC40"/>
      <c r="WCD40"/>
      <c r="WCE40"/>
      <c r="WCF40"/>
      <c r="WCG40"/>
      <c r="WCH40"/>
      <c r="WCI40"/>
      <c r="WCJ40"/>
      <c r="WCK40"/>
      <c r="WCL40"/>
      <c r="WCM40"/>
      <c r="WCN40"/>
      <c r="WCO40"/>
      <c r="WCP40"/>
      <c r="WCQ40"/>
      <c r="WCR40"/>
      <c r="WCS40"/>
      <c r="WCT40"/>
      <c r="WCU40"/>
      <c r="WCV40"/>
      <c r="WCW40"/>
      <c r="WCX40"/>
      <c r="WCY40"/>
      <c r="WCZ40"/>
      <c r="WDA40"/>
      <c r="WDB40"/>
      <c r="WDC40"/>
      <c r="WDD40"/>
      <c r="WDE40"/>
      <c r="WDF40"/>
      <c r="WDG40"/>
      <c r="WDH40"/>
      <c r="WDI40"/>
      <c r="WDJ40"/>
      <c r="WDK40"/>
      <c r="WDL40"/>
      <c r="WDM40"/>
      <c r="WDN40"/>
      <c r="WDO40"/>
      <c r="WDP40"/>
      <c r="WDQ40"/>
      <c r="WDR40"/>
      <c r="WDS40"/>
      <c r="WDT40"/>
      <c r="WDU40"/>
      <c r="WDV40"/>
      <c r="WDW40"/>
      <c r="WDX40"/>
      <c r="WDY40"/>
      <c r="WDZ40"/>
      <c r="WEA40"/>
      <c r="WEB40"/>
      <c r="WEC40"/>
      <c r="WED40"/>
      <c r="WEE40"/>
      <c r="WEF40"/>
      <c r="WEG40"/>
      <c r="WEH40"/>
      <c r="WEI40"/>
      <c r="WEJ40"/>
      <c r="WEK40"/>
      <c r="WEL40"/>
      <c r="WEM40"/>
      <c r="WEN40"/>
      <c r="WEO40"/>
      <c r="WEP40"/>
      <c r="WEQ40"/>
      <c r="WER40"/>
      <c r="WES40"/>
      <c r="WET40"/>
      <c r="WEU40"/>
      <c r="WEV40"/>
      <c r="WEW40"/>
      <c r="WEX40"/>
      <c r="WEY40"/>
      <c r="WEZ40"/>
      <c r="WFA40"/>
      <c r="WFB40"/>
      <c r="WFC40"/>
      <c r="WFD40"/>
      <c r="WFE40"/>
      <c r="WFF40"/>
      <c r="WFG40"/>
      <c r="WFH40"/>
      <c r="WFI40"/>
      <c r="WFJ40"/>
      <c r="WFK40"/>
      <c r="WFL40"/>
      <c r="WFM40"/>
      <c r="WFN40"/>
      <c r="WFO40"/>
      <c r="WFP40"/>
      <c r="WFQ40"/>
      <c r="WFR40"/>
      <c r="WFS40"/>
      <c r="WFT40"/>
      <c r="WFU40"/>
      <c r="WFV40"/>
      <c r="WFW40"/>
      <c r="WFX40"/>
      <c r="WFY40"/>
      <c r="WFZ40"/>
      <c r="WGA40"/>
      <c r="WGB40"/>
      <c r="WGC40"/>
      <c r="WGD40"/>
      <c r="WGE40"/>
      <c r="WGF40"/>
      <c r="WGG40"/>
      <c r="WGH40"/>
      <c r="WGI40"/>
      <c r="WGJ40"/>
      <c r="WGK40"/>
      <c r="WGL40"/>
      <c r="WGM40"/>
      <c r="WGN40"/>
      <c r="WGO40"/>
      <c r="WGP40"/>
      <c r="WGQ40"/>
      <c r="WGR40"/>
      <c r="WGS40"/>
      <c r="WGT40"/>
      <c r="WGU40"/>
      <c r="WGV40"/>
      <c r="WGW40"/>
      <c r="WGX40"/>
      <c r="WGY40"/>
      <c r="WGZ40"/>
      <c r="WHA40"/>
      <c r="WHB40"/>
      <c r="WHC40"/>
      <c r="WHD40"/>
      <c r="WHE40"/>
      <c r="WHF40"/>
      <c r="WHG40"/>
      <c r="WHH40"/>
      <c r="WHI40"/>
      <c r="WHJ40"/>
      <c r="WHK40"/>
      <c r="WHL40"/>
      <c r="WHM40"/>
      <c r="WHN40"/>
      <c r="WHO40"/>
      <c r="WHP40"/>
      <c r="WHQ40"/>
      <c r="WHR40"/>
      <c r="WHS40"/>
      <c r="WHT40"/>
      <c r="WHU40"/>
      <c r="WHV40"/>
      <c r="WHW40"/>
      <c r="WHX40"/>
      <c r="WHY40"/>
      <c r="WHZ40"/>
      <c r="WIA40"/>
      <c r="WIB40"/>
      <c r="WIC40"/>
      <c r="WID40"/>
      <c r="WIE40"/>
      <c r="WIF40"/>
      <c r="WIG40"/>
      <c r="WIH40"/>
      <c r="WII40"/>
      <c r="WIJ40"/>
      <c r="WIK40"/>
      <c r="WIL40"/>
      <c r="WIM40"/>
      <c r="WIN40"/>
      <c r="WIO40"/>
      <c r="WIP40"/>
      <c r="WIQ40"/>
      <c r="WIR40"/>
      <c r="WIS40"/>
      <c r="WIT40"/>
      <c r="WIU40"/>
      <c r="WIV40"/>
      <c r="WIW40"/>
      <c r="WIX40"/>
      <c r="WIY40"/>
      <c r="WIZ40"/>
      <c r="WJA40"/>
      <c r="WJB40"/>
      <c r="WJC40"/>
      <c r="WJD40"/>
      <c r="WJE40"/>
      <c r="WJF40"/>
      <c r="WJG40"/>
      <c r="WJH40"/>
      <c r="WJI40"/>
      <c r="WJJ40"/>
      <c r="WJK40"/>
      <c r="WJL40"/>
      <c r="WJM40"/>
      <c r="WJN40"/>
      <c r="WJO40"/>
      <c r="WJP40"/>
      <c r="WJQ40"/>
      <c r="WJR40"/>
      <c r="WJS40"/>
      <c r="WJT40"/>
      <c r="WJU40"/>
      <c r="WJV40"/>
      <c r="WJW40"/>
      <c r="WJX40"/>
      <c r="WJY40"/>
      <c r="WJZ40"/>
      <c r="WKA40"/>
      <c r="WKB40"/>
      <c r="WKC40"/>
      <c r="WKD40"/>
      <c r="WKE40"/>
      <c r="WKF40"/>
      <c r="WKG40"/>
      <c r="WKH40"/>
      <c r="WKI40"/>
      <c r="WKJ40"/>
      <c r="WKK40"/>
      <c r="WKL40"/>
      <c r="WKM40"/>
      <c r="WKN40"/>
      <c r="WKO40"/>
      <c r="WKP40"/>
      <c r="WKQ40"/>
      <c r="WKR40"/>
      <c r="WKS40"/>
      <c r="WKT40"/>
      <c r="WKU40"/>
      <c r="WKV40"/>
      <c r="WKW40"/>
      <c r="WKX40"/>
      <c r="WKY40"/>
      <c r="WKZ40"/>
      <c r="WLA40"/>
      <c r="WLB40"/>
      <c r="WLC40"/>
      <c r="WLD40"/>
      <c r="WLE40"/>
      <c r="WLF40"/>
      <c r="WLG40"/>
      <c r="WLH40"/>
      <c r="WLI40"/>
      <c r="WLJ40"/>
      <c r="WLK40"/>
      <c r="WLL40"/>
      <c r="WLM40"/>
      <c r="WLN40"/>
      <c r="WLO40"/>
      <c r="WLP40"/>
      <c r="WLQ40"/>
      <c r="WLR40"/>
      <c r="WLS40"/>
      <c r="WLT40"/>
      <c r="WLU40"/>
      <c r="WLV40"/>
      <c r="WLW40"/>
      <c r="WLX40"/>
      <c r="WLY40"/>
      <c r="WLZ40"/>
      <c r="WMA40"/>
      <c r="WMB40"/>
      <c r="WMC40"/>
      <c r="WMD40"/>
      <c r="WME40"/>
      <c r="WMF40"/>
      <c r="WMG40"/>
      <c r="WMH40"/>
      <c r="WMI40"/>
      <c r="WMJ40"/>
      <c r="WMK40"/>
      <c r="WML40"/>
      <c r="WMM40"/>
      <c r="WMN40"/>
      <c r="WMO40"/>
      <c r="WMP40"/>
      <c r="WMQ40"/>
      <c r="WMR40"/>
      <c r="WMS40"/>
      <c r="WMT40"/>
      <c r="WMU40"/>
      <c r="WMV40"/>
      <c r="WMW40"/>
      <c r="WMX40"/>
      <c r="WMY40"/>
      <c r="WMZ40"/>
      <c r="WNA40"/>
      <c r="WNB40"/>
      <c r="WNC40"/>
      <c r="WND40"/>
      <c r="WNE40"/>
      <c r="WNF40"/>
      <c r="WNG40"/>
      <c r="WNH40"/>
      <c r="WNI40"/>
      <c r="WNJ40"/>
      <c r="WNK40"/>
      <c r="WNL40"/>
      <c r="WNM40"/>
      <c r="WNN40"/>
      <c r="WNO40"/>
      <c r="WNP40"/>
      <c r="WNQ40"/>
      <c r="WNR40"/>
      <c r="WNS40"/>
      <c r="WNT40"/>
      <c r="WNU40"/>
      <c r="WNV40"/>
      <c r="WNW40"/>
      <c r="WNX40"/>
      <c r="WNY40"/>
      <c r="WNZ40"/>
      <c r="WOA40"/>
      <c r="WOB40"/>
      <c r="WOC40"/>
      <c r="WOD40"/>
      <c r="WOE40"/>
      <c r="WOF40"/>
      <c r="WOG40"/>
      <c r="WOH40"/>
      <c r="WOI40"/>
      <c r="WOJ40"/>
      <c r="WOK40"/>
      <c r="WOL40"/>
      <c r="WOM40"/>
      <c r="WON40"/>
      <c r="WOO40"/>
      <c r="WOP40"/>
      <c r="WOQ40"/>
      <c r="WOR40"/>
      <c r="WOS40"/>
      <c r="WOT40"/>
      <c r="WOU40"/>
      <c r="WOV40"/>
      <c r="WOW40"/>
      <c r="WOX40"/>
      <c r="WOY40"/>
      <c r="WOZ40"/>
      <c r="WPA40"/>
      <c r="WPB40"/>
      <c r="WPC40"/>
      <c r="WPD40"/>
      <c r="WPE40"/>
      <c r="WPF40"/>
      <c r="WPG40"/>
      <c r="WPH40"/>
      <c r="WPI40"/>
      <c r="WPJ40"/>
      <c r="WPK40"/>
      <c r="WPL40"/>
      <c r="WPM40"/>
      <c r="WPN40"/>
      <c r="WPO40"/>
      <c r="WPP40"/>
      <c r="WPQ40"/>
      <c r="WPR40"/>
      <c r="WPS40"/>
      <c r="WPT40"/>
      <c r="WPU40"/>
      <c r="WPV40"/>
      <c r="WPW40"/>
      <c r="WPX40"/>
      <c r="WPY40"/>
      <c r="WPZ40"/>
      <c r="WQA40"/>
      <c r="WQB40"/>
      <c r="WQC40"/>
      <c r="WQD40"/>
      <c r="WQE40"/>
      <c r="WQF40"/>
      <c r="WQG40"/>
      <c r="WQH40"/>
      <c r="WQI40"/>
      <c r="WQJ40"/>
      <c r="WQK40"/>
      <c r="WQL40"/>
      <c r="WQM40"/>
      <c r="WQN40"/>
      <c r="WQO40"/>
      <c r="WQP40"/>
      <c r="WQQ40"/>
      <c r="WQR40"/>
      <c r="WQS40"/>
      <c r="WQT40"/>
      <c r="WQU40"/>
      <c r="WQV40"/>
      <c r="WQW40"/>
      <c r="WQX40"/>
      <c r="WQY40"/>
      <c r="WQZ40"/>
      <c r="WRA40"/>
      <c r="WRB40"/>
      <c r="WRC40"/>
      <c r="WRD40"/>
      <c r="WRE40"/>
      <c r="WRF40"/>
      <c r="WRG40"/>
      <c r="WRH40"/>
      <c r="WRI40"/>
      <c r="WRJ40"/>
      <c r="WRK40"/>
      <c r="WRL40"/>
      <c r="WRM40"/>
      <c r="WRN40"/>
      <c r="WRO40"/>
      <c r="WRP40"/>
      <c r="WRQ40"/>
      <c r="WRR40"/>
      <c r="WRS40"/>
      <c r="WRT40"/>
      <c r="WRU40"/>
      <c r="WRV40"/>
      <c r="WRW40"/>
      <c r="WRX40"/>
      <c r="WRY40"/>
      <c r="WRZ40"/>
      <c r="WSA40"/>
      <c r="WSB40"/>
      <c r="WSC40"/>
      <c r="WSD40"/>
      <c r="WSE40"/>
      <c r="WSF40"/>
      <c r="WSG40"/>
      <c r="WSH40"/>
      <c r="WSI40"/>
      <c r="WSJ40"/>
      <c r="WSK40"/>
      <c r="WSL40"/>
      <c r="WSM40"/>
      <c r="WSN40"/>
      <c r="WSO40"/>
      <c r="WSP40"/>
      <c r="WSQ40"/>
      <c r="WSR40"/>
      <c r="WSS40"/>
      <c r="WST40"/>
      <c r="WSU40"/>
      <c r="WSV40"/>
      <c r="WSW40"/>
      <c r="WSX40"/>
      <c r="WSY40"/>
      <c r="WSZ40"/>
      <c r="WTA40"/>
      <c r="WTB40"/>
      <c r="WTC40"/>
      <c r="WTD40"/>
      <c r="WTE40"/>
      <c r="WTF40"/>
      <c r="WTG40"/>
      <c r="WTH40"/>
      <c r="WTI40"/>
      <c r="WTJ40"/>
      <c r="WTK40"/>
      <c r="WTL40"/>
      <c r="WTM40"/>
      <c r="WTN40"/>
      <c r="WTO40"/>
      <c r="WTP40"/>
      <c r="WTQ40"/>
      <c r="WTR40"/>
      <c r="WTS40"/>
      <c r="WTT40"/>
      <c r="WTU40"/>
      <c r="WTV40"/>
      <c r="WTW40"/>
      <c r="WTX40"/>
      <c r="WTY40"/>
      <c r="WTZ40"/>
      <c r="WUA40"/>
      <c r="WUB40"/>
      <c r="WUC40"/>
      <c r="WUD40"/>
      <c r="WUE40"/>
      <c r="WUF40"/>
      <c r="WUG40"/>
      <c r="WUH40"/>
      <c r="WUI40"/>
      <c r="WUJ40"/>
      <c r="WUK40"/>
      <c r="WUL40"/>
      <c r="WUM40"/>
      <c r="WUN40"/>
      <c r="WUO40"/>
      <c r="WUP40"/>
      <c r="WUQ40"/>
      <c r="WUR40"/>
      <c r="WUS40"/>
      <c r="WUT40"/>
      <c r="WUU40"/>
      <c r="WUV40"/>
      <c r="WUW40"/>
      <c r="WUX40"/>
      <c r="WUY40"/>
      <c r="WUZ40"/>
      <c r="WVA40"/>
      <c r="WVB40"/>
      <c r="WVC40"/>
      <c r="WVD40"/>
      <c r="WVE40"/>
      <c r="WVF40"/>
      <c r="WVG40"/>
      <c r="WVH40"/>
      <c r="WVI40"/>
      <c r="WVJ40"/>
      <c r="WVK40"/>
      <c r="WVL40"/>
      <c r="WVM40"/>
      <c r="WVN40"/>
    </row>
    <row r="41" spans="1:16134" s="151" customFormat="1" ht="19.5" customHeight="1" x14ac:dyDescent="0.35">
      <c r="A41" s="65" t="s">
        <v>971</v>
      </c>
      <c r="B41" s="71" t="s">
        <v>1210</v>
      </c>
      <c r="C41" s="72" t="s">
        <v>1701</v>
      </c>
      <c r="D41" s="53" t="s">
        <v>1212</v>
      </c>
      <c r="E41" s="45" t="s">
        <v>1710</v>
      </c>
      <c r="F41" s="54" t="s">
        <v>853</v>
      </c>
      <c r="G41" s="54"/>
      <c r="H41" s="64" t="s">
        <v>17</v>
      </c>
      <c r="I41" s="46" t="e">
        <f t="shared" si="2"/>
        <v>#VALUE!</v>
      </c>
      <c r="J41" s="148" t="s">
        <v>17</v>
      </c>
      <c r="K41" s="57" t="s">
        <v>17</v>
      </c>
      <c r="L41" s="150" t="s">
        <v>135</v>
      </c>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c r="AMK41"/>
      <c r="AML41"/>
      <c r="AMM41"/>
      <c r="AMN41"/>
      <c r="AMO41"/>
      <c r="AMP41"/>
      <c r="AMQ41"/>
      <c r="AMR41"/>
      <c r="AMS41"/>
      <c r="AMT41"/>
      <c r="AMU41"/>
      <c r="AMV41"/>
      <c r="AMW41"/>
      <c r="AMX41"/>
      <c r="AMY41"/>
      <c r="AMZ41"/>
      <c r="ANA41"/>
      <c r="ANB41"/>
      <c r="ANC41"/>
      <c r="AND41"/>
      <c r="ANE41"/>
      <c r="ANF41"/>
      <c r="ANG41"/>
      <c r="ANH41"/>
      <c r="ANI41"/>
      <c r="ANJ41"/>
      <c r="ANK41"/>
      <c r="ANL41"/>
      <c r="ANM41"/>
      <c r="ANN41"/>
      <c r="ANO41"/>
      <c r="ANP41"/>
      <c r="ANQ41"/>
      <c r="ANR41"/>
      <c r="ANS41"/>
      <c r="ANT41"/>
      <c r="ANU41"/>
      <c r="ANV41"/>
      <c r="ANW41"/>
      <c r="ANX41"/>
      <c r="ANY41"/>
      <c r="ANZ41"/>
      <c r="AOA41"/>
      <c r="AOB41"/>
      <c r="AOC41"/>
      <c r="AOD41"/>
      <c r="AOE41"/>
      <c r="AOF41"/>
      <c r="AOG41"/>
      <c r="AOH41"/>
      <c r="AOI41"/>
      <c r="AOJ41"/>
      <c r="AOK41"/>
      <c r="AOL41"/>
      <c r="AOM41"/>
      <c r="AON41"/>
      <c r="AOO41"/>
      <c r="AOP41"/>
      <c r="AOQ41"/>
      <c r="AOR41"/>
      <c r="AOS41"/>
      <c r="AOT41"/>
      <c r="AOU41"/>
      <c r="AOV41"/>
      <c r="AOW41"/>
      <c r="AOX41"/>
      <c r="AOY41"/>
      <c r="AOZ41"/>
      <c r="APA41"/>
      <c r="APB41"/>
      <c r="APC41"/>
      <c r="APD41"/>
      <c r="APE41"/>
      <c r="APF41"/>
      <c r="APG41"/>
      <c r="APH41"/>
      <c r="API41"/>
      <c r="APJ41"/>
      <c r="APK41"/>
      <c r="APL41"/>
      <c r="APM41"/>
      <c r="APN41"/>
      <c r="APO41"/>
      <c r="APP41"/>
      <c r="APQ41"/>
      <c r="APR41"/>
      <c r="APS41"/>
      <c r="APT41"/>
      <c r="APU41"/>
      <c r="APV41"/>
      <c r="APW41"/>
      <c r="APX41"/>
      <c r="APY41"/>
      <c r="APZ41"/>
      <c r="AQA41"/>
      <c r="AQB41"/>
      <c r="AQC41"/>
      <c r="AQD41"/>
      <c r="AQE41"/>
      <c r="AQF41"/>
      <c r="AQG41"/>
      <c r="AQH41"/>
      <c r="AQI41"/>
      <c r="AQJ41"/>
      <c r="AQK41"/>
      <c r="AQL41"/>
      <c r="AQM41"/>
      <c r="AQN41"/>
      <c r="AQO41"/>
      <c r="AQP41"/>
      <c r="AQQ41"/>
      <c r="AQR41"/>
      <c r="AQS41"/>
      <c r="AQT41"/>
      <c r="AQU41"/>
      <c r="AQV41"/>
      <c r="AQW41"/>
      <c r="AQX41"/>
      <c r="AQY41"/>
      <c r="AQZ41"/>
      <c r="ARA41"/>
      <c r="ARB41"/>
      <c r="ARC41"/>
      <c r="ARD41"/>
      <c r="ARE41"/>
      <c r="ARF41"/>
      <c r="ARG41"/>
      <c r="ARH41"/>
      <c r="ARI41"/>
      <c r="ARJ41"/>
      <c r="ARK41"/>
      <c r="ARL41"/>
      <c r="ARM41"/>
      <c r="ARN41"/>
      <c r="ARO41"/>
      <c r="ARP41"/>
      <c r="ARQ41"/>
      <c r="ARR41"/>
      <c r="ARS41"/>
      <c r="ART41"/>
      <c r="ARU41"/>
      <c r="ARV41"/>
      <c r="ARW41"/>
      <c r="ARX41"/>
      <c r="ARY41"/>
      <c r="ARZ41"/>
      <c r="ASA41"/>
      <c r="ASB41"/>
      <c r="ASC41"/>
      <c r="ASD41"/>
      <c r="ASE41"/>
      <c r="ASF41"/>
      <c r="ASG41"/>
      <c r="ASH41"/>
      <c r="ASI41"/>
      <c r="ASJ41"/>
      <c r="ASK41"/>
      <c r="ASL41"/>
      <c r="ASM41"/>
      <c r="ASN41"/>
      <c r="ASO41"/>
      <c r="ASP41"/>
      <c r="ASQ41"/>
      <c r="ASR41"/>
      <c r="ASS41"/>
      <c r="AST41"/>
      <c r="ASU41"/>
      <c r="ASV41"/>
      <c r="ASW41"/>
      <c r="ASX41"/>
      <c r="ASY41"/>
      <c r="ASZ41"/>
      <c r="ATA41"/>
      <c r="ATB41"/>
      <c r="ATC41"/>
      <c r="ATD41"/>
      <c r="ATE41"/>
      <c r="ATF41"/>
      <c r="ATG41"/>
      <c r="ATH41"/>
      <c r="ATI41"/>
      <c r="ATJ41"/>
      <c r="ATK41"/>
      <c r="ATL41"/>
      <c r="ATM41"/>
      <c r="ATN41"/>
      <c r="ATO41"/>
      <c r="ATP41"/>
      <c r="ATQ41"/>
      <c r="ATR41"/>
      <c r="ATS41"/>
      <c r="ATT41"/>
      <c r="ATU41"/>
      <c r="ATV41"/>
      <c r="ATW41"/>
      <c r="ATX41"/>
      <c r="ATY41"/>
      <c r="ATZ41"/>
      <c r="AUA41"/>
      <c r="AUB41"/>
      <c r="AUC41"/>
      <c r="AUD41"/>
      <c r="AUE41"/>
      <c r="AUF41"/>
      <c r="AUG41"/>
      <c r="AUH41"/>
      <c r="AUI41"/>
      <c r="AUJ41"/>
      <c r="AUK41"/>
      <c r="AUL41"/>
      <c r="AUM41"/>
      <c r="AUN41"/>
      <c r="AUO41"/>
      <c r="AUP41"/>
      <c r="AUQ41"/>
      <c r="AUR41"/>
      <c r="AUS41"/>
      <c r="AUT41"/>
      <c r="AUU41"/>
      <c r="AUV41"/>
      <c r="AUW41"/>
      <c r="AUX41"/>
      <c r="AUY41"/>
      <c r="AUZ41"/>
      <c r="AVA41"/>
      <c r="AVB41"/>
      <c r="AVC41"/>
      <c r="AVD41"/>
      <c r="AVE41"/>
      <c r="AVF41"/>
      <c r="AVG41"/>
      <c r="AVH41"/>
      <c r="AVI41"/>
      <c r="AVJ41"/>
      <c r="AVK41"/>
      <c r="AVL41"/>
      <c r="AVM41"/>
      <c r="AVN41"/>
      <c r="AVO41"/>
      <c r="AVP41"/>
      <c r="AVQ41"/>
      <c r="AVR41"/>
      <c r="AVS41"/>
      <c r="AVT41"/>
      <c r="AVU41"/>
      <c r="AVV41"/>
      <c r="AVW41"/>
      <c r="AVX41"/>
      <c r="AVY41"/>
      <c r="AVZ41"/>
      <c r="AWA41"/>
      <c r="AWB41"/>
      <c r="AWC41"/>
      <c r="AWD41"/>
      <c r="AWE41"/>
      <c r="AWF41"/>
      <c r="AWG41"/>
      <c r="AWH41"/>
      <c r="AWI41"/>
      <c r="AWJ41"/>
      <c r="AWK41"/>
      <c r="AWL41"/>
      <c r="AWM41"/>
      <c r="AWN41"/>
      <c r="AWO41"/>
      <c r="AWP41"/>
      <c r="AWQ41"/>
      <c r="AWR41"/>
      <c r="AWS41"/>
      <c r="AWT41"/>
      <c r="AWU41"/>
      <c r="AWV41"/>
      <c r="AWW41"/>
      <c r="AWX41"/>
      <c r="AWY41"/>
      <c r="AWZ41"/>
      <c r="AXA41"/>
      <c r="AXB41"/>
      <c r="AXC41"/>
      <c r="AXD41"/>
      <c r="AXE41"/>
      <c r="AXF41"/>
      <c r="AXG41"/>
      <c r="AXH41"/>
      <c r="AXI41"/>
      <c r="AXJ41"/>
      <c r="AXK41"/>
      <c r="AXL41"/>
      <c r="AXM41"/>
      <c r="AXN41"/>
      <c r="AXO41"/>
      <c r="AXP41"/>
      <c r="AXQ41"/>
      <c r="AXR41"/>
      <c r="AXS41"/>
      <c r="AXT41"/>
      <c r="AXU41"/>
      <c r="AXV41"/>
      <c r="AXW41"/>
      <c r="AXX41"/>
      <c r="AXY41"/>
      <c r="AXZ41"/>
      <c r="AYA41"/>
      <c r="AYB41"/>
      <c r="AYC41"/>
      <c r="AYD41"/>
      <c r="AYE41"/>
      <c r="AYF41"/>
      <c r="AYG41"/>
      <c r="AYH41"/>
      <c r="AYI41"/>
      <c r="AYJ41"/>
      <c r="AYK41"/>
      <c r="AYL41"/>
      <c r="AYM41"/>
      <c r="AYN41"/>
      <c r="AYO41"/>
      <c r="AYP41"/>
      <c r="AYQ41"/>
      <c r="AYR41"/>
      <c r="AYS41"/>
      <c r="AYT41"/>
      <c r="AYU41"/>
      <c r="AYV41"/>
      <c r="AYW41"/>
      <c r="AYX41"/>
      <c r="AYY41"/>
      <c r="AYZ41"/>
      <c r="AZA41"/>
      <c r="AZB41"/>
      <c r="AZC41"/>
      <c r="AZD41"/>
      <c r="AZE41"/>
      <c r="AZF41"/>
      <c r="AZG41"/>
      <c r="AZH41"/>
      <c r="AZI41"/>
      <c r="AZJ41"/>
      <c r="AZK41"/>
      <c r="AZL41"/>
      <c r="AZM41"/>
      <c r="AZN41"/>
      <c r="AZO41"/>
      <c r="AZP41"/>
      <c r="AZQ41"/>
      <c r="AZR41"/>
      <c r="AZS41"/>
      <c r="AZT41"/>
      <c r="AZU41"/>
      <c r="AZV41"/>
      <c r="AZW41"/>
      <c r="AZX41"/>
      <c r="AZY41"/>
      <c r="AZZ41"/>
      <c r="BAA41"/>
      <c r="BAB41"/>
      <c r="BAC41"/>
      <c r="BAD41"/>
      <c r="BAE41"/>
      <c r="BAF41"/>
      <c r="BAG41"/>
      <c r="BAH41"/>
      <c r="BAI41"/>
      <c r="BAJ41"/>
      <c r="BAK41"/>
      <c r="BAL41"/>
      <c r="BAM41"/>
      <c r="BAN41"/>
      <c r="BAO41"/>
      <c r="BAP41"/>
      <c r="BAQ41"/>
      <c r="BAR41"/>
      <c r="BAS41"/>
      <c r="BAT41"/>
      <c r="BAU41"/>
      <c r="BAV41"/>
      <c r="BAW41"/>
      <c r="BAX41"/>
      <c r="BAY41"/>
      <c r="BAZ41"/>
      <c r="BBA41"/>
      <c r="BBB41"/>
      <c r="BBC41"/>
      <c r="BBD41"/>
      <c r="BBE41"/>
      <c r="BBF41"/>
      <c r="BBG41"/>
      <c r="BBH41"/>
      <c r="BBI41"/>
      <c r="BBJ41"/>
      <c r="BBK41"/>
      <c r="BBL41"/>
      <c r="BBM41"/>
      <c r="BBN41"/>
      <c r="BBO41"/>
      <c r="BBP41"/>
      <c r="BBQ41"/>
      <c r="BBR41"/>
      <c r="BBS41"/>
      <c r="BBT41"/>
      <c r="BBU41"/>
      <c r="BBV41"/>
      <c r="BBW41"/>
      <c r="BBX41"/>
      <c r="BBY41"/>
      <c r="BBZ41"/>
      <c r="BCA41"/>
      <c r="BCB41"/>
      <c r="BCC41"/>
      <c r="BCD41"/>
      <c r="BCE41"/>
      <c r="BCF41"/>
      <c r="BCG41"/>
      <c r="BCH41"/>
      <c r="BCI41"/>
      <c r="BCJ41"/>
      <c r="BCK41"/>
      <c r="BCL41"/>
      <c r="BCM41"/>
      <c r="BCN41"/>
      <c r="BCO41"/>
      <c r="BCP41"/>
      <c r="BCQ41"/>
      <c r="BCR41"/>
      <c r="BCS41"/>
      <c r="BCT41"/>
      <c r="BCU41"/>
      <c r="BCV41"/>
      <c r="BCW41"/>
      <c r="BCX41"/>
      <c r="BCY41"/>
      <c r="BCZ41"/>
      <c r="BDA41"/>
      <c r="BDB41"/>
      <c r="BDC41"/>
      <c r="BDD41"/>
      <c r="BDE41"/>
      <c r="BDF41"/>
      <c r="BDG41"/>
      <c r="BDH41"/>
      <c r="BDI41"/>
      <c r="BDJ41"/>
      <c r="BDK41"/>
      <c r="BDL41"/>
      <c r="BDM41"/>
      <c r="BDN41"/>
      <c r="BDO41"/>
      <c r="BDP41"/>
      <c r="BDQ41"/>
      <c r="BDR41"/>
      <c r="BDS41"/>
      <c r="BDT41"/>
      <c r="BDU41"/>
      <c r="BDV41"/>
      <c r="BDW41"/>
      <c r="BDX41"/>
      <c r="BDY41"/>
      <c r="BDZ41"/>
      <c r="BEA41"/>
      <c r="BEB41"/>
      <c r="BEC41"/>
      <c r="BED41"/>
      <c r="BEE41"/>
      <c r="BEF41"/>
      <c r="BEG41"/>
      <c r="BEH41"/>
      <c r="BEI41"/>
      <c r="BEJ41"/>
      <c r="BEK41"/>
      <c r="BEL41"/>
      <c r="BEM41"/>
      <c r="BEN41"/>
      <c r="BEO41"/>
      <c r="BEP41"/>
      <c r="BEQ41"/>
      <c r="BER41"/>
      <c r="BES41"/>
      <c r="BET41"/>
      <c r="BEU41"/>
      <c r="BEV41"/>
      <c r="BEW41"/>
      <c r="BEX41"/>
      <c r="BEY41"/>
      <c r="BEZ41"/>
      <c r="BFA41"/>
      <c r="BFB41"/>
      <c r="BFC41"/>
      <c r="BFD41"/>
      <c r="BFE41"/>
      <c r="BFF41"/>
      <c r="BFG41"/>
      <c r="BFH41"/>
      <c r="BFI41"/>
      <c r="BFJ41"/>
      <c r="BFK41"/>
      <c r="BFL41"/>
      <c r="BFM41"/>
      <c r="BFN41"/>
      <c r="BFO41"/>
      <c r="BFP41"/>
      <c r="BFQ41"/>
      <c r="BFR41"/>
      <c r="BFS41"/>
      <c r="BFT41"/>
      <c r="BFU41"/>
      <c r="BFV41"/>
      <c r="BFW41"/>
      <c r="BFX41"/>
      <c r="BFY41"/>
      <c r="BFZ41"/>
      <c r="BGA41"/>
      <c r="BGB41"/>
      <c r="BGC41"/>
      <c r="BGD41"/>
      <c r="BGE41"/>
      <c r="BGF41"/>
      <c r="BGG41"/>
      <c r="BGH41"/>
      <c r="BGI41"/>
      <c r="BGJ41"/>
      <c r="BGK41"/>
      <c r="BGL41"/>
      <c r="BGM41"/>
      <c r="BGN41"/>
      <c r="BGO41"/>
      <c r="BGP41"/>
      <c r="BGQ41"/>
      <c r="BGR41"/>
      <c r="BGS41"/>
      <c r="BGT41"/>
      <c r="BGU41"/>
      <c r="BGV41"/>
      <c r="BGW41"/>
      <c r="BGX41"/>
      <c r="BGY41"/>
      <c r="BGZ41"/>
      <c r="BHA41"/>
      <c r="BHB41"/>
      <c r="BHC41"/>
      <c r="BHD41"/>
      <c r="BHE41"/>
      <c r="BHF41"/>
      <c r="BHG41"/>
      <c r="BHH41"/>
      <c r="BHI41"/>
      <c r="BHJ41"/>
      <c r="BHK41"/>
      <c r="BHL41"/>
      <c r="BHM41"/>
      <c r="BHN41"/>
      <c r="BHO41"/>
      <c r="BHP41"/>
      <c r="BHQ41"/>
      <c r="BHR41"/>
      <c r="BHS41"/>
      <c r="BHT41"/>
      <c r="BHU41"/>
      <c r="BHV41"/>
      <c r="BHW41"/>
      <c r="BHX41"/>
      <c r="BHY41"/>
      <c r="BHZ41"/>
      <c r="BIA41"/>
      <c r="BIB41"/>
      <c r="BIC41"/>
      <c r="BID41"/>
      <c r="BIE41"/>
      <c r="BIF41"/>
      <c r="BIG41"/>
      <c r="BIH41"/>
      <c r="BII41"/>
      <c r="BIJ41"/>
      <c r="BIK41"/>
      <c r="BIL41"/>
      <c r="BIM41"/>
      <c r="BIN41"/>
      <c r="BIO41"/>
      <c r="BIP41"/>
      <c r="BIQ41"/>
      <c r="BIR41"/>
      <c r="BIS41"/>
      <c r="BIT41"/>
      <c r="BIU41"/>
      <c r="BIV41"/>
      <c r="BIW41"/>
      <c r="BIX41"/>
      <c r="BIY41"/>
      <c r="BIZ41"/>
      <c r="BJA41"/>
      <c r="BJB41"/>
      <c r="BJC41"/>
      <c r="BJD41"/>
      <c r="BJE41"/>
      <c r="BJF41"/>
      <c r="BJG41"/>
      <c r="BJH41"/>
      <c r="BJI41"/>
      <c r="BJJ41"/>
      <c r="BJK41"/>
      <c r="BJL41"/>
      <c r="BJM41"/>
      <c r="BJN41"/>
      <c r="BJO41"/>
      <c r="BJP41"/>
      <c r="BJQ41"/>
      <c r="BJR41"/>
      <c r="BJS41"/>
      <c r="BJT41"/>
      <c r="BJU41"/>
      <c r="BJV41"/>
      <c r="BJW41"/>
      <c r="BJX41"/>
      <c r="BJY41"/>
      <c r="BJZ41"/>
      <c r="BKA41"/>
      <c r="BKB41"/>
      <c r="BKC41"/>
      <c r="BKD41"/>
      <c r="BKE41"/>
      <c r="BKF41"/>
      <c r="BKG41"/>
      <c r="BKH41"/>
      <c r="BKI41"/>
      <c r="BKJ41"/>
      <c r="BKK41"/>
      <c r="BKL41"/>
      <c r="BKM41"/>
      <c r="BKN41"/>
      <c r="BKO41"/>
      <c r="BKP41"/>
      <c r="BKQ41"/>
      <c r="BKR41"/>
      <c r="BKS41"/>
      <c r="BKT41"/>
      <c r="BKU41"/>
      <c r="BKV41"/>
      <c r="BKW41"/>
      <c r="BKX41"/>
      <c r="BKY41"/>
      <c r="BKZ41"/>
      <c r="BLA41"/>
      <c r="BLB41"/>
      <c r="BLC41"/>
      <c r="BLD41"/>
      <c r="BLE41"/>
      <c r="BLF41"/>
      <c r="BLG41"/>
      <c r="BLH41"/>
      <c r="BLI41"/>
      <c r="BLJ41"/>
      <c r="BLK41"/>
      <c r="BLL41"/>
      <c r="BLM41"/>
      <c r="BLN41"/>
      <c r="BLO41"/>
      <c r="BLP41"/>
      <c r="BLQ41"/>
      <c r="BLR41"/>
      <c r="BLS41"/>
      <c r="BLT41"/>
      <c r="BLU41"/>
      <c r="BLV41"/>
      <c r="BLW41"/>
      <c r="BLX41"/>
      <c r="BLY41"/>
      <c r="BLZ41"/>
      <c r="BMA41"/>
      <c r="BMB41"/>
      <c r="BMC41"/>
      <c r="BMD41"/>
      <c r="BME41"/>
      <c r="BMF41"/>
      <c r="BMG41"/>
      <c r="BMH41"/>
      <c r="BMI41"/>
      <c r="BMJ41"/>
      <c r="BMK41"/>
      <c r="BML41"/>
      <c r="BMM41"/>
      <c r="BMN41"/>
      <c r="BMO41"/>
      <c r="BMP41"/>
      <c r="BMQ41"/>
      <c r="BMR41"/>
      <c r="BMS41"/>
      <c r="BMT41"/>
      <c r="BMU41"/>
      <c r="BMV41"/>
      <c r="BMW41"/>
      <c r="BMX41"/>
      <c r="BMY41"/>
      <c r="BMZ41"/>
      <c r="BNA41"/>
      <c r="BNB41"/>
      <c r="BNC41"/>
      <c r="BND41"/>
      <c r="BNE41"/>
      <c r="BNF41"/>
      <c r="BNG41"/>
      <c r="BNH41"/>
      <c r="BNI41"/>
      <c r="BNJ41"/>
      <c r="BNK41"/>
      <c r="BNL41"/>
      <c r="BNM41"/>
      <c r="BNN41"/>
      <c r="BNO41"/>
      <c r="BNP41"/>
      <c r="BNQ41"/>
      <c r="BNR41"/>
      <c r="BNS41"/>
      <c r="BNT41"/>
      <c r="BNU41"/>
      <c r="BNV41"/>
      <c r="BNW41"/>
      <c r="BNX41"/>
      <c r="BNY41"/>
      <c r="BNZ41"/>
      <c r="BOA41"/>
      <c r="BOB41"/>
      <c r="BOC41"/>
      <c r="BOD41"/>
      <c r="BOE41"/>
      <c r="BOF41"/>
      <c r="BOG41"/>
      <c r="BOH41"/>
      <c r="BOI41"/>
      <c r="BOJ41"/>
      <c r="BOK41"/>
      <c r="BOL41"/>
      <c r="BOM41"/>
      <c r="BON41"/>
      <c r="BOO41"/>
      <c r="BOP41"/>
      <c r="BOQ41"/>
      <c r="BOR41"/>
      <c r="BOS41"/>
      <c r="BOT41"/>
      <c r="BOU41"/>
      <c r="BOV41"/>
      <c r="BOW41"/>
      <c r="BOX41"/>
      <c r="BOY41"/>
      <c r="BOZ41"/>
      <c r="BPA41"/>
      <c r="BPB41"/>
      <c r="BPC41"/>
      <c r="BPD41"/>
      <c r="BPE41"/>
      <c r="BPF41"/>
      <c r="BPG41"/>
      <c r="BPH41"/>
      <c r="BPI41"/>
      <c r="BPJ41"/>
      <c r="BPK41"/>
      <c r="BPL41"/>
      <c r="BPM41"/>
      <c r="BPN41"/>
      <c r="BPO41"/>
      <c r="BPP41"/>
      <c r="BPQ41"/>
      <c r="BPR41"/>
      <c r="BPS41"/>
      <c r="BPT41"/>
      <c r="BPU41"/>
      <c r="BPV41"/>
      <c r="BPW41"/>
      <c r="BPX41"/>
      <c r="BPY41"/>
      <c r="BPZ41"/>
      <c r="BQA41"/>
      <c r="BQB41"/>
      <c r="BQC41"/>
      <c r="BQD41"/>
      <c r="BQE41"/>
      <c r="BQF41"/>
      <c r="BQG41"/>
      <c r="BQH41"/>
      <c r="BQI41"/>
      <c r="BQJ41"/>
      <c r="BQK41"/>
      <c r="BQL41"/>
      <c r="BQM41"/>
      <c r="BQN41"/>
      <c r="BQO41"/>
      <c r="BQP41"/>
      <c r="BQQ41"/>
      <c r="BQR41"/>
      <c r="BQS41"/>
      <c r="BQT41"/>
      <c r="BQU41"/>
      <c r="BQV41"/>
      <c r="BQW41"/>
      <c r="BQX41"/>
      <c r="BQY41"/>
      <c r="BQZ41"/>
      <c r="BRA41"/>
      <c r="BRB41"/>
      <c r="BRC41"/>
      <c r="BRD41"/>
      <c r="BRE41"/>
      <c r="BRF41"/>
      <c r="BRG41"/>
      <c r="BRH41"/>
      <c r="BRI41"/>
      <c r="BRJ41"/>
      <c r="BRK41"/>
      <c r="BRL41"/>
      <c r="BRM41"/>
      <c r="BRN41"/>
      <c r="BRO41"/>
      <c r="BRP41"/>
      <c r="BRQ41"/>
      <c r="BRR41"/>
      <c r="BRS41"/>
      <c r="BRT41"/>
      <c r="BRU41"/>
      <c r="BRV41"/>
      <c r="BRW41"/>
      <c r="BRX41"/>
      <c r="BRY41"/>
      <c r="BRZ41"/>
      <c r="BSA41"/>
      <c r="BSB41"/>
      <c r="BSC41"/>
      <c r="BSD41"/>
      <c r="BSE41"/>
      <c r="BSF41"/>
      <c r="BSG41"/>
      <c r="BSH41"/>
      <c r="BSI41"/>
      <c r="BSJ41"/>
      <c r="BSK41"/>
      <c r="BSL41"/>
      <c r="BSM41"/>
      <c r="BSN41"/>
      <c r="BSO41"/>
      <c r="BSP41"/>
      <c r="BSQ41"/>
      <c r="BSR41"/>
      <c r="BSS41"/>
      <c r="BST41"/>
      <c r="BSU41"/>
      <c r="BSV41"/>
      <c r="BSW41"/>
      <c r="BSX41"/>
      <c r="BSY41"/>
      <c r="BSZ41"/>
      <c r="BTA41"/>
      <c r="BTB41"/>
      <c r="BTC41"/>
      <c r="BTD41"/>
      <c r="BTE41"/>
      <c r="BTF41"/>
      <c r="BTG41"/>
      <c r="BTH41"/>
      <c r="BTI41"/>
      <c r="BTJ41"/>
      <c r="BTK41"/>
      <c r="BTL41"/>
      <c r="BTM41"/>
      <c r="BTN41"/>
      <c r="BTO41"/>
      <c r="BTP41"/>
      <c r="BTQ41"/>
      <c r="BTR41"/>
      <c r="BTS41"/>
      <c r="BTT41"/>
      <c r="BTU41"/>
      <c r="BTV41"/>
      <c r="BTW41"/>
      <c r="BTX41"/>
      <c r="BTY41"/>
      <c r="BTZ41"/>
      <c r="BUA41"/>
      <c r="BUB41"/>
      <c r="BUC41"/>
      <c r="BUD41"/>
      <c r="BUE41"/>
      <c r="BUF41"/>
      <c r="BUG41"/>
      <c r="BUH41"/>
      <c r="BUI41"/>
      <c r="BUJ41"/>
      <c r="BUK41"/>
      <c r="BUL41"/>
      <c r="BUM41"/>
      <c r="BUN41"/>
      <c r="BUO41"/>
      <c r="BUP41"/>
      <c r="BUQ41"/>
      <c r="BUR41"/>
      <c r="BUS41"/>
      <c r="BUT41"/>
      <c r="BUU41"/>
      <c r="BUV41"/>
      <c r="BUW41"/>
      <c r="BUX41"/>
      <c r="BUY41"/>
      <c r="BUZ41"/>
      <c r="BVA41"/>
      <c r="BVB41"/>
      <c r="BVC41"/>
      <c r="BVD41"/>
      <c r="BVE41"/>
      <c r="BVF41"/>
      <c r="BVG41"/>
      <c r="BVH41"/>
      <c r="BVI41"/>
      <c r="BVJ41"/>
      <c r="BVK41"/>
      <c r="BVL41"/>
      <c r="BVM41"/>
      <c r="BVN41"/>
      <c r="BVO41"/>
      <c r="BVP41"/>
      <c r="BVQ41"/>
      <c r="BVR41"/>
      <c r="BVS41"/>
      <c r="BVT41"/>
      <c r="BVU41"/>
      <c r="BVV41"/>
      <c r="BVW41"/>
      <c r="BVX41"/>
      <c r="BVY41"/>
      <c r="BVZ41"/>
      <c r="BWA41"/>
      <c r="BWB41"/>
      <c r="BWC41"/>
      <c r="BWD41"/>
      <c r="BWE41"/>
      <c r="BWF41"/>
      <c r="BWG41"/>
      <c r="BWH41"/>
      <c r="BWI41"/>
      <c r="BWJ41"/>
      <c r="BWK41"/>
      <c r="BWL41"/>
      <c r="BWM41"/>
      <c r="BWN41"/>
      <c r="BWO41"/>
      <c r="BWP41"/>
      <c r="BWQ41"/>
      <c r="BWR41"/>
      <c r="BWS41"/>
      <c r="BWT41"/>
      <c r="BWU41"/>
      <c r="BWV41"/>
      <c r="BWW41"/>
      <c r="BWX41"/>
      <c r="BWY41"/>
      <c r="BWZ41"/>
      <c r="BXA41"/>
      <c r="BXB41"/>
      <c r="BXC41"/>
      <c r="BXD41"/>
      <c r="BXE41"/>
      <c r="BXF41"/>
      <c r="BXG41"/>
      <c r="BXH41"/>
      <c r="BXI41"/>
      <c r="BXJ41"/>
      <c r="BXK41"/>
      <c r="BXL41"/>
      <c r="BXM41"/>
      <c r="BXN41"/>
      <c r="BXO41"/>
      <c r="BXP41"/>
      <c r="BXQ41"/>
      <c r="BXR41"/>
      <c r="BXS41"/>
      <c r="BXT41"/>
      <c r="BXU41"/>
      <c r="BXV41"/>
      <c r="BXW41"/>
      <c r="BXX41"/>
      <c r="BXY41"/>
      <c r="BXZ41"/>
      <c r="BYA41"/>
      <c r="BYB41"/>
      <c r="BYC41"/>
      <c r="BYD41"/>
      <c r="BYE41"/>
      <c r="BYF41"/>
      <c r="BYG41"/>
      <c r="BYH41"/>
      <c r="BYI41"/>
      <c r="BYJ41"/>
      <c r="BYK41"/>
      <c r="BYL41"/>
      <c r="BYM41"/>
      <c r="BYN41"/>
      <c r="BYO41"/>
      <c r="BYP41"/>
      <c r="BYQ41"/>
      <c r="BYR41"/>
      <c r="BYS41"/>
      <c r="BYT41"/>
      <c r="BYU41"/>
      <c r="BYV41"/>
      <c r="BYW41"/>
      <c r="BYX41"/>
      <c r="BYY41"/>
      <c r="BYZ41"/>
      <c r="BZA41"/>
      <c r="BZB41"/>
      <c r="BZC41"/>
      <c r="BZD41"/>
      <c r="BZE41"/>
      <c r="BZF41"/>
      <c r="BZG41"/>
      <c r="BZH41"/>
      <c r="BZI41"/>
      <c r="BZJ41"/>
      <c r="BZK41"/>
      <c r="BZL41"/>
      <c r="BZM41"/>
      <c r="BZN41"/>
      <c r="BZO41"/>
      <c r="BZP41"/>
      <c r="BZQ41"/>
      <c r="BZR41"/>
      <c r="BZS41"/>
      <c r="BZT41"/>
      <c r="BZU41"/>
      <c r="BZV41"/>
      <c r="BZW41"/>
      <c r="BZX41"/>
      <c r="BZY41"/>
      <c r="BZZ41"/>
      <c r="CAA41"/>
      <c r="CAB41"/>
      <c r="CAC41"/>
      <c r="CAD41"/>
      <c r="CAE41"/>
      <c r="CAF41"/>
      <c r="CAG41"/>
      <c r="CAH41"/>
      <c r="CAI41"/>
      <c r="CAJ41"/>
      <c r="CAK41"/>
      <c r="CAL41"/>
      <c r="CAM41"/>
      <c r="CAN41"/>
      <c r="CAO41"/>
      <c r="CAP41"/>
      <c r="CAQ41"/>
      <c r="CAR41"/>
      <c r="CAS41"/>
      <c r="CAT41"/>
      <c r="CAU41"/>
      <c r="CAV41"/>
      <c r="CAW41"/>
      <c r="CAX41"/>
      <c r="CAY41"/>
      <c r="CAZ41"/>
      <c r="CBA41"/>
      <c r="CBB41"/>
      <c r="CBC41"/>
      <c r="CBD41"/>
      <c r="CBE41"/>
      <c r="CBF41"/>
      <c r="CBG41"/>
      <c r="CBH41"/>
      <c r="CBI41"/>
      <c r="CBJ41"/>
      <c r="CBK41"/>
      <c r="CBL41"/>
      <c r="CBM41"/>
      <c r="CBN41"/>
      <c r="CBO41"/>
      <c r="CBP41"/>
      <c r="CBQ41"/>
      <c r="CBR41"/>
      <c r="CBS41"/>
      <c r="CBT41"/>
      <c r="CBU41"/>
      <c r="CBV41"/>
      <c r="CBW41"/>
      <c r="CBX41"/>
      <c r="CBY41"/>
      <c r="CBZ41"/>
      <c r="CCA41"/>
      <c r="CCB41"/>
      <c r="CCC41"/>
      <c r="CCD41"/>
      <c r="CCE41"/>
      <c r="CCF41"/>
      <c r="CCG41"/>
      <c r="CCH41"/>
      <c r="CCI41"/>
      <c r="CCJ41"/>
      <c r="CCK41"/>
      <c r="CCL41"/>
      <c r="CCM41"/>
      <c r="CCN41"/>
      <c r="CCO41"/>
      <c r="CCP41"/>
      <c r="CCQ41"/>
      <c r="CCR41"/>
      <c r="CCS41"/>
      <c r="CCT41"/>
      <c r="CCU41"/>
      <c r="CCV41"/>
      <c r="CCW41"/>
      <c r="CCX41"/>
      <c r="CCY41"/>
      <c r="CCZ41"/>
      <c r="CDA41"/>
      <c r="CDB41"/>
      <c r="CDC41"/>
      <c r="CDD41"/>
      <c r="CDE41"/>
      <c r="CDF41"/>
      <c r="CDG41"/>
      <c r="CDH41"/>
      <c r="CDI41"/>
      <c r="CDJ41"/>
      <c r="CDK41"/>
      <c r="CDL41"/>
      <c r="CDM41"/>
      <c r="CDN41"/>
      <c r="CDO41"/>
      <c r="CDP41"/>
      <c r="CDQ41"/>
      <c r="CDR41"/>
      <c r="CDS41"/>
      <c r="CDT41"/>
      <c r="CDU41"/>
      <c r="CDV41"/>
      <c r="CDW41"/>
      <c r="CDX41"/>
      <c r="CDY41"/>
      <c r="CDZ41"/>
      <c r="CEA41"/>
      <c r="CEB41"/>
      <c r="CEC41"/>
      <c r="CED41"/>
      <c r="CEE41"/>
      <c r="CEF41"/>
      <c r="CEG41"/>
      <c r="CEH41"/>
      <c r="CEI41"/>
      <c r="CEJ41"/>
      <c r="CEK41"/>
      <c r="CEL41"/>
      <c r="CEM41"/>
      <c r="CEN41"/>
      <c r="CEO41"/>
      <c r="CEP41"/>
      <c r="CEQ41"/>
      <c r="CER41"/>
      <c r="CES41"/>
      <c r="CET41"/>
      <c r="CEU41"/>
      <c r="CEV41"/>
      <c r="CEW41"/>
      <c r="CEX41"/>
      <c r="CEY41"/>
      <c r="CEZ41"/>
      <c r="CFA41"/>
      <c r="CFB41"/>
      <c r="CFC41"/>
      <c r="CFD41"/>
      <c r="CFE41"/>
      <c r="CFF41"/>
      <c r="CFG41"/>
      <c r="CFH41"/>
      <c r="CFI41"/>
      <c r="CFJ41"/>
      <c r="CFK41"/>
      <c r="CFL41"/>
      <c r="CFM41"/>
      <c r="CFN41"/>
      <c r="CFO41"/>
      <c r="CFP41"/>
      <c r="CFQ41"/>
      <c r="CFR41"/>
      <c r="CFS41"/>
      <c r="CFT41"/>
      <c r="CFU41"/>
      <c r="CFV41"/>
      <c r="CFW41"/>
      <c r="CFX41"/>
      <c r="CFY41"/>
      <c r="CFZ41"/>
      <c r="CGA41"/>
      <c r="CGB41"/>
      <c r="CGC41"/>
      <c r="CGD41"/>
      <c r="CGE41"/>
      <c r="CGF41"/>
      <c r="CGG41"/>
      <c r="CGH41"/>
      <c r="CGI41"/>
      <c r="CGJ41"/>
      <c r="CGK41"/>
      <c r="CGL41"/>
      <c r="CGM41"/>
      <c r="CGN41"/>
      <c r="CGO41"/>
      <c r="CGP41"/>
      <c r="CGQ41"/>
      <c r="CGR41"/>
      <c r="CGS41"/>
      <c r="CGT41"/>
      <c r="CGU41"/>
      <c r="CGV41"/>
      <c r="CGW41"/>
      <c r="CGX41"/>
      <c r="CGY41"/>
      <c r="CGZ41"/>
      <c r="CHA41"/>
      <c r="CHB41"/>
      <c r="CHC41"/>
      <c r="CHD41"/>
      <c r="CHE41"/>
      <c r="CHF41"/>
      <c r="CHG41"/>
      <c r="CHH41"/>
      <c r="CHI41"/>
      <c r="CHJ41"/>
      <c r="CHK41"/>
      <c r="CHL41"/>
      <c r="CHM41"/>
      <c r="CHN41"/>
      <c r="CHO41"/>
      <c r="CHP41"/>
      <c r="CHQ41"/>
      <c r="CHR41"/>
      <c r="CHS41"/>
      <c r="CHT41"/>
      <c r="CHU41"/>
      <c r="CHV41"/>
      <c r="CHW41"/>
      <c r="CHX41"/>
      <c r="CHY41"/>
      <c r="CHZ41"/>
      <c r="CIA41"/>
      <c r="CIB41"/>
      <c r="CIC41"/>
      <c r="CID41"/>
      <c r="CIE41"/>
      <c r="CIF41"/>
      <c r="CIG41"/>
      <c r="CIH41"/>
      <c r="CII41"/>
      <c r="CIJ41"/>
      <c r="CIK41"/>
      <c r="CIL41"/>
      <c r="CIM41"/>
      <c r="CIN41"/>
      <c r="CIO41"/>
      <c r="CIP41"/>
      <c r="CIQ41"/>
      <c r="CIR41"/>
      <c r="CIS41"/>
      <c r="CIT41"/>
      <c r="CIU41"/>
      <c r="CIV41"/>
      <c r="CIW41"/>
      <c r="CIX41"/>
      <c r="CIY41"/>
      <c r="CIZ41"/>
      <c r="CJA41"/>
      <c r="CJB41"/>
      <c r="CJC41"/>
      <c r="CJD41"/>
      <c r="CJE41"/>
      <c r="CJF41"/>
      <c r="CJG41"/>
      <c r="CJH41"/>
      <c r="CJI41"/>
      <c r="CJJ41"/>
      <c r="CJK41"/>
      <c r="CJL41"/>
      <c r="CJM41"/>
      <c r="CJN41"/>
      <c r="CJO41"/>
      <c r="CJP41"/>
      <c r="CJQ41"/>
      <c r="CJR41"/>
      <c r="CJS41"/>
      <c r="CJT41"/>
      <c r="CJU41"/>
      <c r="CJV41"/>
      <c r="CJW41"/>
      <c r="CJX41"/>
      <c r="CJY41"/>
      <c r="CJZ41"/>
      <c r="CKA41"/>
      <c r="CKB41"/>
      <c r="CKC41"/>
      <c r="CKD41"/>
      <c r="CKE41"/>
      <c r="CKF41"/>
      <c r="CKG41"/>
      <c r="CKH41"/>
      <c r="CKI41"/>
      <c r="CKJ41"/>
      <c r="CKK41"/>
      <c r="CKL41"/>
      <c r="CKM41"/>
      <c r="CKN41"/>
      <c r="CKO41"/>
      <c r="CKP41"/>
      <c r="CKQ41"/>
      <c r="CKR41"/>
      <c r="CKS41"/>
      <c r="CKT41"/>
      <c r="CKU41"/>
      <c r="CKV41"/>
      <c r="CKW41"/>
      <c r="CKX41"/>
      <c r="CKY41"/>
      <c r="CKZ41"/>
      <c r="CLA41"/>
      <c r="CLB41"/>
      <c r="CLC41"/>
      <c r="CLD41"/>
      <c r="CLE41"/>
      <c r="CLF41"/>
      <c r="CLG41"/>
      <c r="CLH41"/>
      <c r="CLI41"/>
      <c r="CLJ41"/>
      <c r="CLK41"/>
      <c r="CLL41"/>
      <c r="CLM41"/>
      <c r="CLN41"/>
      <c r="CLO41"/>
      <c r="CLP41"/>
      <c r="CLQ41"/>
      <c r="CLR41"/>
      <c r="CLS41"/>
      <c r="CLT41"/>
      <c r="CLU41"/>
      <c r="CLV41"/>
      <c r="CLW41"/>
      <c r="CLX41"/>
      <c r="CLY41"/>
      <c r="CLZ41"/>
      <c r="CMA41"/>
      <c r="CMB41"/>
      <c r="CMC41"/>
      <c r="CMD41"/>
      <c r="CME41"/>
      <c r="CMF41"/>
      <c r="CMG41"/>
      <c r="CMH41"/>
      <c r="CMI41"/>
      <c r="CMJ41"/>
      <c r="CMK41"/>
      <c r="CML41"/>
      <c r="CMM41"/>
      <c r="CMN41"/>
      <c r="CMO41"/>
      <c r="CMP41"/>
      <c r="CMQ41"/>
      <c r="CMR41"/>
      <c r="CMS41"/>
      <c r="CMT41"/>
      <c r="CMU41"/>
      <c r="CMV41"/>
      <c r="CMW41"/>
      <c r="CMX41"/>
      <c r="CMY41"/>
      <c r="CMZ41"/>
      <c r="CNA41"/>
      <c r="CNB41"/>
      <c r="CNC41"/>
      <c r="CND41"/>
      <c r="CNE41"/>
      <c r="CNF41"/>
      <c r="CNG41"/>
      <c r="CNH41"/>
      <c r="CNI41"/>
      <c r="CNJ41"/>
      <c r="CNK41"/>
      <c r="CNL41"/>
      <c r="CNM41"/>
      <c r="CNN41"/>
      <c r="CNO41"/>
      <c r="CNP41"/>
      <c r="CNQ41"/>
      <c r="CNR41"/>
      <c r="CNS41"/>
      <c r="CNT41"/>
      <c r="CNU41"/>
      <c r="CNV41"/>
      <c r="CNW41"/>
      <c r="CNX41"/>
      <c r="CNY41"/>
      <c r="CNZ41"/>
      <c r="COA41"/>
      <c r="COB41"/>
      <c r="COC41"/>
      <c r="COD41"/>
      <c r="COE41"/>
      <c r="COF41"/>
      <c r="COG41"/>
      <c r="COH41"/>
      <c r="COI41"/>
      <c r="COJ41"/>
      <c r="COK41"/>
      <c r="COL41"/>
      <c r="COM41"/>
      <c r="CON41"/>
      <c r="COO41"/>
      <c r="COP41"/>
      <c r="COQ41"/>
      <c r="COR41"/>
      <c r="COS41"/>
      <c r="COT41"/>
      <c r="COU41"/>
      <c r="COV41"/>
      <c r="COW41"/>
      <c r="COX41"/>
      <c r="COY41"/>
      <c r="COZ41"/>
      <c r="CPA41"/>
      <c r="CPB41"/>
      <c r="CPC41"/>
      <c r="CPD41"/>
      <c r="CPE41"/>
      <c r="CPF41"/>
      <c r="CPG41"/>
      <c r="CPH41"/>
      <c r="CPI41"/>
      <c r="CPJ41"/>
      <c r="CPK41"/>
      <c r="CPL41"/>
      <c r="CPM41"/>
      <c r="CPN41"/>
      <c r="CPO41"/>
      <c r="CPP41"/>
      <c r="CPQ41"/>
      <c r="CPR41"/>
      <c r="CPS41"/>
      <c r="CPT41"/>
      <c r="CPU41"/>
      <c r="CPV41"/>
      <c r="CPW41"/>
      <c r="CPX41"/>
      <c r="CPY41"/>
      <c r="CPZ41"/>
      <c r="CQA41"/>
      <c r="CQB41"/>
      <c r="CQC41"/>
      <c r="CQD41"/>
      <c r="CQE41"/>
      <c r="CQF41"/>
      <c r="CQG41"/>
      <c r="CQH41"/>
      <c r="CQI41"/>
      <c r="CQJ41"/>
      <c r="CQK41"/>
      <c r="CQL41"/>
      <c r="CQM41"/>
      <c r="CQN41"/>
      <c r="CQO41"/>
      <c r="CQP41"/>
      <c r="CQQ41"/>
      <c r="CQR41"/>
      <c r="CQS41"/>
      <c r="CQT41"/>
      <c r="CQU41"/>
      <c r="CQV41"/>
      <c r="CQW41"/>
      <c r="CQX41"/>
      <c r="CQY41"/>
      <c r="CQZ41"/>
      <c r="CRA41"/>
      <c r="CRB41"/>
      <c r="CRC41"/>
      <c r="CRD41"/>
      <c r="CRE41"/>
      <c r="CRF41"/>
      <c r="CRG41"/>
      <c r="CRH41"/>
      <c r="CRI41"/>
      <c r="CRJ41"/>
      <c r="CRK41"/>
      <c r="CRL41"/>
      <c r="CRM41"/>
      <c r="CRN41"/>
      <c r="CRO41"/>
      <c r="CRP41"/>
      <c r="CRQ41"/>
      <c r="CRR41"/>
      <c r="CRS41"/>
      <c r="CRT41"/>
      <c r="CRU41"/>
      <c r="CRV41"/>
      <c r="CRW41"/>
      <c r="CRX41"/>
      <c r="CRY41"/>
      <c r="CRZ41"/>
      <c r="CSA41"/>
      <c r="CSB41"/>
      <c r="CSC41"/>
      <c r="CSD41"/>
      <c r="CSE41"/>
      <c r="CSF41"/>
      <c r="CSG41"/>
      <c r="CSH41"/>
      <c r="CSI41"/>
      <c r="CSJ41"/>
      <c r="CSK41"/>
      <c r="CSL41"/>
      <c r="CSM41"/>
      <c r="CSN41"/>
      <c r="CSO41"/>
      <c r="CSP41"/>
      <c r="CSQ41"/>
      <c r="CSR41"/>
      <c r="CSS41"/>
      <c r="CST41"/>
      <c r="CSU41"/>
      <c r="CSV41"/>
      <c r="CSW41"/>
      <c r="CSX41"/>
      <c r="CSY41"/>
      <c r="CSZ41"/>
      <c r="CTA41"/>
      <c r="CTB41"/>
      <c r="CTC41"/>
      <c r="CTD41"/>
      <c r="CTE41"/>
      <c r="CTF41"/>
      <c r="CTG41"/>
      <c r="CTH41"/>
      <c r="CTI41"/>
      <c r="CTJ41"/>
      <c r="CTK41"/>
      <c r="CTL41"/>
      <c r="CTM41"/>
      <c r="CTN41"/>
      <c r="CTO41"/>
      <c r="CTP41"/>
      <c r="CTQ41"/>
      <c r="CTR41"/>
      <c r="CTS41"/>
      <c r="CTT41"/>
      <c r="CTU41"/>
      <c r="CTV41"/>
      <c r="CTW41"/>
      <c r="CTX41"/>
      <c r="CTY41"/>
      <c r="CTZ41"/>
      <c r="CUA41"/>
      <c r="CUB41"/>
      <c r="CUC41"/>
      <c r="CUD41"/>
      <c r="CUE41"/>
      <c r="CUF41"/>
      <c r="CUG41"/>
      <c r="CUH41"/>
      <c r="CUI41"/>
      <c r="CUJ41"/>
      <c r="CUK41"/>
      <c r="CUL41"/>
      <c r="CUM41"/>
      <c r="CUN41"/>
      <c r="CUO41"/>
      <c r="CUP41"/>
      <c r="CUQ41"/>
      <c r="CUR41"/>
      <c r="CUS41"/>
      <c r="CUT41"/>
      <c r="CUU41"/>
      <c r="CUV41"/>
      <c r="CUW41"/>
      <c r="CUX41"/>
      <c r="CUY41"/>
      <c r="CUZ41"/>
      <c r="CVA41"/>
      <c r="CVB41"/>
      <c r="CVC41"/>
      <c r="CVD41"/>
      <c r="CVE41"/>
      <c r="CVF41"/>
      <c r="CVG41"/>
      <c r="CVH41"/>
      <c r="CVI41"/>
      <c r="CVJ41"/>
      <c r="CVK41"/>
      <c r="CVL41"/>
      <c r="CVM41"/>
      <c r="CVN41"/>
      <c r="CVO41"/>
      <c r="CVP41"/>
      <c r="CVQ41"/>
      <c r="CVR41"/>
      <c r="CVS41"/>
      <c r="CVT41"/>
      <c r="CVU41"/>
      <c r="CVV41"/>
      <c r="CVW41"/>
      <c r="CVX41"/>
      <c r="CVY41"/>
      <c r="CVZ41"/>
      <c r="CWA41"/>
      <c r="CWB41"/>
      <c r="CWC41"/>
      <c r="CWD41"/>
      <c r="CWE41"/>
      <c r="CWF41"/>
      <c r="CWG41"/>
      <c r="CWH41"/>
      <c r="CWI41"/>
      <c r="CWJ41"/>
      <c r="CWK41"/>
      <c r="CWL41"/>
      <c r="CWM41"/>
      <c r="CWN41"/>
      <c r="CWO41"/>
      <c r="CWP41"/>
      <c r="CWQ41"/>
      <c r="CWR41"/>
      <c r="CWS41"/>
      <c r="CWT41"/>
      <c r="CWU41"/>
      <c r="CWV41"/>
      <c r="CWW41"/>
      <c r="CWX41"/>
      <c r="CWY41"/>
      <c r="CWZ41"/>
      <c r="CXA41"/>
      <c r="CXB41"/>
      <c r="CXC41"/>
      <c r="CXD41"/>
      <c r="CXE41"/>
      <c r="CXF41"/>
      <c r="CXG41"/>
      <c r="CXH41"/>
      <c r="CXI41"/>
      <c r="CXJ41"/>
      <c r="CXK41"/>
      <c r="CXL41"/>
      <c r="CXM41"/>
      <c r="CXN41"/>
      <c r="CXO41"/>
      <c r="CXP41"/>
      <c r="CXQ41"/>
      <c r="CXR41"/>
      <c r="CXS41"/>
      <c r="CXT41"/>
      <c r="CXU41"/>
      <c r="CXV41"/>
      <c r="CXW41"/>
      <c r="CXX41"/>
      <c r="CXY41"/>
      <c r="CXZ41"/>
      <c r="CYA41"/>
      <c r="CYB41"/>
      <c r="CYC41"/>
      <c r="CYD41"/>
      <c r="CYE41"/>
      <c r="CYF41"/>
      <c r="CYG41"/>
      <c r="CYH41"/>
      <c r="CYI41"/>
      <c r="CYJ41"/>
      <c r="CYK41"/>
      <c r="CYL41"/>
      <c r="CYM41"/>
      <c r="CYN41"/>
      <c r="CYO41"/>
      <c r="CYP41"/>
      <c r="CYQ41"/>
      <c r="CYR41"/>
      <c r="CYS41"/>
      <c r="CYT41"/>
      <c r="CYU41"/>
      <c r="CYV41"/>
      <c r="CYW41"/>
      <c r="CYX41"/>
      <c r="CYY41"/>
      <c r="CYZ41"/>
      <c r="CZA41"/>
      <c r="CZB41"/>
      <c r="CZC41"/>
      <c r="CZD41"/>
      <c r="CZE41"/>
      <c r="CZF41"/>
      <c r="CZG41"/>
      <c r="CZH41"/>
      <c r="CZI41"/>
      <c r="CZJ41"/>
      <c r="CZK41"/>
      <c r="CZL41"/>
      <c r="CZM41"/>
      <c r="CZN41"/>
      <c r="CZO41"/>
      <c r="CZP41"/>
      <c r="CZQ41"/>
      <c r="CZR41"/>
      <c r="CZS41"/>
      <c r="CZT41"/>
      <c r="CZU41"/>
      <c r="CZV41"/>
      <c r="CZW41"/>
      <c r="CZX41"/>
      <c r="CZY41"/>
      <c r="CZZ41"/>
      <c r="DAA41"/>
      <c r="DAB41"/>
      <c r="DAC41"/>
      <c r="DAD41"/>
      <c r="DAE41"/>
      <c r="DAF41"/>
      <c r="DAG41"/>
      <c r="DAH41"/>
      <c r="DAI41"/>
      <c r="DAJ41"/>
      <c r="DAK41"/>
      <c r="DAL41"/>
      <c r="DAM41"/>
      <c r="DAN41"/>
      <c r="DAO41"/>
      <c r="DAP41"/>
      <c r="DAQ41"/>
      <c r="DAR41"/>
      <c r="DAS41"/>
      <c r="DAT41"/>
      <c r="DAU41"/>
      <c r="DAV41"/>
      <c r="DAW41"/>
      <c r="DAX41"/>
      <c r="DAY41"/>
      <c r="DAZ41"/>
      <c r="DBA41"/>
      <c r="DBB41"/>
      <c r="DBC41"/>
      <c r="DBD41"/>
      <c r="DBE41"/>
      <c r="DBF41"/>
      <c r="DBG41"/>
      <c r="DBH41"/>
      <c r="DBI41"/>
      <c r="DBJ41"/>
      <c r="DBK41"/>
      <c r="DBL41"/>
      <c r="DBM41"/>
      <c r="DBN41"/>
      <c r="DBO41"/>
      <c r="DBP41"/>
      <c r="DBQ41"/>
      <c r="DBR41"/>
      <c r="DBS41"/>
      <c r="DBT41"/>
      <c r="DBU41"/>
      <c r="DBV41"/>
      <c r="DBW41"/>
      <c r="DBX41"/>
      <c r="DBY41"/>
      <c r="DBZ41"/>
      <c r="DCA41"/>
      <c r="DCB41"/>
      <c r="DCC41"/>
      <c r="DCD41"/>
      <c r="DCE41"/>
      <c r="DCF41"/>
      <c r="DCG41"/>
      <c r="DCH41"/>
      <c r="DCI41"/>
      <c r="DCJ41"/>
      <c r="DCK41"/>
      <c r="DCL41"/>
      <c r="DCM41"/>
      <c r="DCN41"/>
      <c r="DCO41"/>
      <c r="DCP41"/>
      <c r="DCQ41"/>
      <c r="DCR41"/>
      <c r="DCS41"/>
      <c r="DCT41"/>
      <c r="DCU41"/>
      <c r="DCV41"/>
      <c r="DCW41"/>
      <c r="DCX41"/>
      <c r="DCY41"/>
      <c r="DCZ41"/>
      <c r="DDA41"/>
      <c r="DDB41"/>
      <c r="DDC41"/>
      <c r="DDD41"/>
      <c r="DDE41"/>
      <c r="DDF41"/>
      <c r="DDG41"/>
      <c r="DDH41"/>
      <c r="DDI41"/>
      <c r="DDJ41"/>
      <c r="DDK41"/>
      <c r="DDL41"/>
      <c r="DDM41"/>
      <c r="DDN41"/>
      <c r="DDO41"/>
      <c r="DDP41"/>
      <c r="DDQ41"/>
      <c r="DDR41"/>
      <c r="DDS41"/>
      <c r="DDT41"/>
      <c r="DDU41"/>
      <c r="DDV41"/>
      <c r="DDW41"/>
      <c r="DDX41"/>
      <c r="DDY41"/>
      <c r="DDZ41"/>
      <c r="DEA41"/>
      <c r="DEB41"/>
      <c r="DEC41"/>
      <c r="DED41"/>
      <c r="DEE41"/>
      <c r="DEF41"/>
      <c r="DEG41"/>
      <c r="DEH41"/>
      <c r="DEI41"/>
      <c r="DEJ41"/>
      <c r="DEK41"/>
      <c r="DEL41"/>
      <c r="DEM41"/>
      <c r="DEN41"/>
      <c r="DEO41"/>
      <c r="DEP41"/>
      <c r="DEQ41"/>
      <c r="DER41"/>
      <c r="DES41"/>
      <c r="DET41"/>
      <c r="DEU41"/>
      <c r="DEV41"/>
      <c r="DEW41"/>
      <c r="DEX41"/>
      <c r="DEY41"/>
      <c r="DEZ41"/>
      <c r="DFA41"/>
      <c r="DFB41"/>
      <c r="DFC41"/>
      <c r="DFD41"/>
      <c r="DFE41"/>
      <c r="DFF41"/>
      <c r="DFG41"/>
      <c r="DFH41"/>
      <c r="DFI41"/>
      <c r="DFJ41"/>
      <c r="DFK41"/>
      <c r="DFL41"/>
      <c r="DFM41"/>
      <c r="DFN41"/>
      <c r="DFO41"/>
      <c r="DFP41"/>
      <c r="DFQ41"/>
      <c r="DFR41"/>
      <c r="DFS41"/>
      <c r="DFT41"/>
      <c r="DFU41"/>
      <c r="DFV41"/>
      <c r="DFW41"/>
      <c r="DFX41"/>
      <c r="DFY41"/>
      <c r="DFZ41"/>
      <c r="DGA41"/>
      <c r="DGB41"/>
      <c r="DGC41"/>
      <c r="DGD41"/>
      <c r="DGE41"/>
      <c r="DGF41"/>
      <c r="DGG41"/>
      <c r="DGH41"/>
      <c r="DGI41"/>
      <c r="DGJ41"/>
      <c r="DGK41"/>
      <c r="DGL41"/>
      <c r="DGM41"/>
      <c r="DGN41"/>
      <c r="DGO41"/>
      <c r="DGP41"/>
      <c r="DGQ41"/>
      <c r="DGR41"/>
      <c r="DGS41"/>
      <c r="DGT41"/>
      <c r="DGU41"/>
      <c r="DGV41"/>
      <c r="DGW41"/>
      <c r="DGX41"/>
      <c r="DGY41"/>
      <c r="DGZ41"/>
      <c r="DHA41"/>
      <c r="DHB41"/>
      <c r="DHC41"/>
      <c r="DHD41"/>
      <c r="DHE41"/>
      <c r="DHF41"/>
      <c r="DHG41"/>
      <c r="DHH41"/>
      <c r="DHI41"/>
      <c r="DHJ41"/>
      <c r="DHK41"/>
      <c r="DHL41"/>
      <c r="DHM41"/>
      <c r="DHN41"/>
      <c r="DHO41"/>
      <c r="DHP41"/>
      <c r="DHQ41"/>
      <c r="DHR41"/>
      <c r="DHS41"/>
      <c r="DHT41"/>
      <c r="DHU41"/>
      <c r="DHV41"/>
      <c r="DHW41"/>
      <c r="DHX41"/>
      <c r="DHY41"/>
      <c r="DHZ41"/>
      <c r="DIA41"/>
      <c r="DIB41"/>
      <c r="DIC41"/>
      <c r="DID41"/>
      <c r="DIE41"/>
      <c r="DIF41"/>
      <c r="DIG41"/>
      <c r="DIH41"/>
      <c r="DII41"/>
      <c r="DIJ41"/>
      <c r="DIK41"/>
      <c r="DIL41"/>
      <c r="DIM41"/>
      <c r="DIN41"/>
      <c r="DIO41"/>
      <c r="DIP41"/>
      <c r="DIQ41"/>
      <c r="DIR41"/>
      <c r="DIS41"/>
      <c r="DIT41"/>
      <c r="DIU41"/>
      <c r="DIV41"/>
      <c r="DIW41"/>
      <c r="DIX41"/>
      <c r="DIY41"/>
      <c r="DIZ41"/>
      <c r="DJA41"/>
      <c r="DJB41"/>
      <c r="DJC41"/>
      <c r="DJD41"/>
      <c r="DJE41"/>
      <c r="DJF41"/>
      <c r="DJG41"/>
      <c r="DJH41"/>
      <c r="DJI41"/>
      <c r="DJJ41"/>
      <c r="DJK41"/>
      <c r="DJL41"/>
      <c r="DJM41"/>
      <c r="DJN41"/>
      <c r="DJO41"/>
      <c r="DJP41"/>
      <c r="DJQ41"/>
      <c r="DJR41"/>
      <c r="DJS41"/>
      <c r="DJT41"/>
      <c r="DJU41"/>
      <c r="DJV41"/>
      <c r="DJW41"/>
      <c r="DJX41"/>
      <c r="DJY41"/>
      <c r="DJZ41"/>
      <c r="DKA41"/>
      <c r="DKB41"/>
      <c r="DKC41"/>
      <c r="DKD41"/>
      <c r="DKE41"/>
      <c r="DKF41"/>
      <c r="DKG41"/>
      <c r="DKH41"/>
      <c r="DKI41"/>
      <c r="DKJ41"/>
      <c r="DKK41"/>
      <c r="DKL41"/>
      <c r="DKM41"/>
      <c r="DKN41"/>
      <c r="DKO41"/>
      <c r="DKP41"/>
      <c r="DKQ41"/>
      <c r="DKR41"/>
      <c r="DKS41"/>
      <c r="DKT41"/>
      <c r="DKU41"/>
      <c r="DKV41"/>
      <c r="DKW41"/>
      <c r="DKX41"/>
      <c r="DKY41"/>
      <c r="DKZ41"/>
      <c r="DLA41"/>
      <c r="DLB41"/>
      <c r="DLC41"/>
      <c r="DLD41"/>
      <c r="DLE41"/>
      <c r="DLF41"/>
      <c r="DLG41"/>
      <c r="DLH41"/>
      <c r="DLI41"/>
      <c r="DLJ41"/>
      <c r="DLK41"/>
      <c r="DLL41"/>
      <c r="DLM41"/>
      <c r="DLN41"/>
      <c r="DLO41"/>
      <c r="DLP41"/>
      <c r="DLQ41"/>
      <c r="DLR41"/>
      <c r="DLS41"/>
      <c r="DLT41"/>
      <c r="DLU41"/>
      <c r="DLV41"/>
      <c r="DLW41"/>
      <c r="DLX41"/>
      <c r="DLY41"/>
      <c r="DLZ41"/>
      <c r="DMA41"/>
      <c r="DMB41"/>
      <c r="DMC41"/>
      <c r="DMD41"/>
      <c r="DME41"/>
      <c r="DMF41"/>
      <c r="DMG41"/>
      <c r="DMH41"/>
      <c r="DMI41"/>
      <c r="DMJ41"/>
      <c r="DMK41"/>
      <c r="DML41"/>
      <c r="DMM41"/>
      <c r="DMN41"/>
      <c r="DMO41"/>
      <c r="DMP41"/>
      <c r="DMQ41"/>
      <c r="DMR41"/>
      <c r="DMS41"/>
      <c r="DMT41"/>
      <c r="DMU41"/>
      <c r="DMV41"/>
      <c r="DMW41"/>
      <c r="DMX41"/>
      <c r="DMY41"/>
      <c r="DMZ41"/>
      <c r="DNA41"/>
      <c r="DNB41"/>
      <c r="DNC41"/>
      <c r="DND41"/>
      <c r="DNE41"/>
      <c r="DNF41"/>
      <c r="DNG41"/>
      <c r="DNH41"/>
      <c r="DNI41"/>
      <c r="DNJ41"/>
      <c r="DNK41"/>
      <c r="DNL41"/>
      <c r="DNM41"/>
      <c r="DNN41"/>
      <c r="DNO41"/>
      <c r="DNP41"/>
      <c r="DNQ41"/>
      <c r="DNR41"/>
      <c r="DNS41"/>
      <c r="DNT41"/>
      <c r="DNU41"/>
      <c r="DNV41"/>
      <c r="DNW41"/>
      <c r="DNX41"/>
      <c r="DNY41"/>
      <c r="DNZ41"/>
      <c r="DOA41"/>
      <c r="DOB41"/>
      <c r="DOC41"/>
      <c r="DOD41"/>
      <c r="DOE41"/>
      <c r="DOF41"/>
      <c r="DOG41"/>
      <c r="DOH41"/>
      <c r="DOI41"/>
      <c r="DOJ41"/>
      <c r="DOK41"/>
      <c r="DOL41"/>
      <c r="DOM41"/>
      <c r="DON41"/>
      <c r="DOO41"/>
      <c r="DOP41"/>
      <c r="DOQ41"/>
      <c r="DOR41"/>
      <c r="DOS41"/>
      <c r="DOT41"/>
      <c r="DOU41"/>
      <c r="DOV41"/>
      <c r="DOW41"/>
      <c r="DOX41"/>
      <c r="DOY41"/>
      <c r="DOZ41"/>
      <c r="DPA41"/>
      <c r="DPB41"/>
      <c r="DPC41"/>
      <c r="DPD41"/>
      <c r="DPE41"/>
      <c r="DPF41"/>
      <c r="DPG41"/>
      <c r="DPH41"/>
      <c r="DPI41"/>
      <c r="DPJ41"/>
      <c r="DPK41"/>
      <c r="DPL41"/>
      <c r="DPM41"/>
      <c r="DPN41"/>
      <c r="DPO41"/>
      <c r="DPP41"/>
      <c r="DPQ41"/>
      <c r="DPR41"/>
      <c r="DPS41"/>
      <c r="DPT41"/>
      <c r="DPU41"/>
      <c r="DPV41"/>
      <c r="DPW41"/>
      <c r="DPX41"/>
      <c r="DPY41"/>
      <c r="DPZ41"/>
      <c r="DQA41"/>
      <c r="DQB41"/>
      <c r="DQC41"/>
      <c r="DQD41"/>
      <c r="DQE41"/>
      <c r="DQF41"/>
      <c r="DQG41"/>
      <c r="DQH41"/>
      <c r="DQI41"/>
      <c r="DQJ41"/>
      <c r="DQK41"/>
      <c r="DQL41"/>
      <c r="DQM41"/>
      <c r="DQN41"/>
      <c r="DQO41"/>
      <c r="DQP41"/>
      <c r="DQQ41"/>
      <c r="DQR41"/>
      <c r="DQS41"/>
      <c r="DQT41"/>
      <c r="DQU41"/>
      <c r="DQV41"/>
      <c r="DQW41"/>
      <c r="DQX41"/>
      <c r="DQY41"/>
      <c r="DQZ41"/>
      <c r="DRA41"/>
      <c r="DRB41"/>
      <c r="DRC41"/>
      <c r="DRD41"/>
      <c r="DRE41"/>
      <c r="DRF41"/>
      <c r="DRG41"/>
      <c r="DRH41"/>
      <c r="DRI41"/>
      <c r="DRJ41"/>
      <c r="DRK41"/>
      <c r="DRL41"/>
      <c r="DRM41"/>
      <c r="DRN41"/>
      <c r="DRO41"/>
      <c r="DRP41"/>
      <c r="DRQ41"/>
      <c r="DRR41"/>
      <c r="DRS41"/>
      <c r="DRT41"/>
      <c r="DRU41"/>
      <c r="DRV41"/>
      <c r="DRW41"/>
      <c r="DRX41"/>
      <c r="DRY41"/>
      <c r="DRZ41"/>
      <c r="DSA41"/>
      <c r="DSB41"/>
      <c r="DSC41"/>
      <c r="DSD41"/>
      <c r="DSE41"/>
      <c r="DSF41"/>
      <c r="DSG41"/>
      <c r="DSH41"/>
      <c r="DSI41"/>
      <c r="DSJ41"/>
      <c r="DSK41"/>
      <c r="DSL41"/>
      <c r="DSM41"/>
      <c r="DSN41"/>
      <c r="DSO41"/>
      <c r="DSP41"/>
      <c r="DSQ41"/>
      <c r="DSR41"/>
      <c r="DSS41"/>
      <c r="DST41"/>
      <c r="DSU41"/>
      <c r="DSV41"/>
      <c r="DSW41"/>
      <c r="DSX41"/>
      <c r="DSY41"/>
      <c r="DSZ41"/>
      <c r="DTA41"/>
      <c r="DTB41"/>
      <c r="DTC41"/>
      <c r="DTD41"/>
      <c r="DTE41"/>
      <c r="DTF41"/>
      <c r="DTG41"/>
      <c r="DTH41"/>
      <c r="DTI41"/>
      <c r="DTJ41"/>
      <c r="DTK41"/>
      <c r="DTL41"/>
      <c r="DTM41"/>
      <c r="DTN41"/>
      <c r="DTO41"/>
      <c r="DTP41"/>
      <c r="DTQ41"/>
      <c r="DTR41"/>
      <c r="DTS41"/>
      <c r="DTT41"/>
      <c r="DTU41"/>
      <c r="DTV41"/>
      <c r="DTW41"/>
      <c r="DTX41"/>
      <c r="DTY41"/>
      <c r="DTZ41"/>
      <c r="DUA41"/>
      <c r="DUB41"/>
      <c r="DUC41"/>
      <c r="DUD41"/>
      <c r="DUE41"/>
      <c r="DUF41"/>
      <c r="DUG41"/>
      <c r="DUH41"/>
      <c r="DUI41"/>
      <c r="DUJ41"/>
      <c r="DUK41"/>
      <c r="DUL41"/>
      <c r="DUM41"/>
      <c r="DUN41"/>
      <c r="DUO41"/>
      <c r="DUP41"/>
      <c r="DUQ41"/>
      <c r="DUR41"/>
      <c r="DUS41"/>
      <c r="DUT41"/>
      <c r="DUU41"/>
      <c r="DUV41"/>
      <c r="DUW41"/>
      <c r="DUX41"/>
      <c r="DUY41"/>
      <c r="DUZ41"/>
      <c r="DVA41"/>
      <c r="DVB41"/>
      <c r="DVC41"/>
      <c r="DVD41"/>
      <c r="DVE41"/>
      <c r="DVF41"/>
      <c r="DVG41"/>
      <c r="DVH41"/>
      <c r="DVI41"/>
      <c r="DVJ41"/>
      <c r="DVK41"/>
      <c r="DVL41"/>
      <c r="DVM41"/>
      <c r="DVN41"/>
      <c r="DVO41"/>
      <c r="DVP41"/>
      <c r="DVQ41"/>
      <c r="DVR41"/>
      <c r="DVS41"/>
      <c r="DVT41"/>
      <c r="DVU41"/>
      <c r="DVV41"/>
      <c r="DVW41"/>
      <c r="DVX41"/>
      <c r="DVY41"/>
      <c r="DVZ41"/>
      <c r="DWA41"/>
      <c r="DWB41"/>
      <c r="DWC41"/>
      <c r="DWD41"/>
      <c r="DWE41"/>
      <c r="DWF41"/>
      <c r="DWG41"/>
      <c r="DWH41"/>
      <c r="DWI41"/>
      <c r="DWJ41"/>
      <c r="DWK41"/>
      <c r="DWL41"/>
      <c r="DWM41"/>
      <c r="DWN41"/>
      <c r="DWO41"/>
      <c r="DWP41"/>
      <c r="DWQ41"/>
      <c r="DWR41"/>
      <c r="DWS41"/>
      <c r="DWT41"/>
      <c r="DWU41"/>
      <c r="DWV41"/>
      <c r="DWW41"/>
      <c r="DWX41"/>
      <c r="DWY41"/>
      <c r="DWZ41"/>
      <c r="DXA41"/>
      <c r="DXB41"/>
      <c r="DXC41"/>
      <c r="DXD41"/>
      <c r="DXE41"/>
      <c r="DXF41"/>
      <c r="DXG41"/>
      <c r="DXH41"/>
      <c r="DXI41"/>
      <c r="DXJ41"/>
      <c r="DXK41"/>
      <c r="DXL41"/>
      <c r="DXM41"/>
      <c r="DXN41"/>
      <c r="DXO41"/>
      <c r="DXP41"/>
      <c r="DXQ41"/>
      <c r="DXR41"/>
      <c r="DXS41"/>
      <c r="DXT41"/>
      <c r="DXU41"/>
      <c r="DXV41"/>
      <c r="DXW41"/>
      <c r="DXX41"/>
      <c r="DXY41"/>
      <c r="DXZ41"/>
      <c r="DYA41"/>
      <c r="DYB41"/>
      <c r="DYC41"/>
      <c r="DYD41"/>
      <c r="DYE41"/>
      <c r="DYF41"/>
      <c r="DYG41"/>
      <c r="DYH41"/>
      <c r="DYI41"/>
      <c r="DYJ41"/>
      <c r="DYK41"/>
      <c r="DYL41"/>
      <c r="DYM41"/>
      <c r="DYN41"/>
      <c r="DYO41"/>
      <c r="DYP41"/>
      <c r="DYQ41"/>
      <c r="DYR41"/>
      <c r="DYS41"/>
      <c r="DYT41"/>
      <c r="DYU41"/>
      <c r="DYV41"/>
      <c r="DYW41"/>
      <c r="DYX41"/>
      <c r="DYY41"/>
      <c r="DYZ41"/>
      <c r="DZA41"/>
      <c r="DZB41"/>
      <c r="DZC41"/>
      <c r="DZD41"/>
      <c r="DZE41"/>
      <c r="DZF41"/>
      <c r="DZG41"/>
      <c r="DZH41"/>
      <c r="DZI41"/>
      <c r="DZJ41"/>
      <c r="DZK41"/>
      <c r="DZL41"/>
      <c r="DZM41"/>
      <c r="DZN41"/>
      <c r="DZO41"/>
      <c r="DZP41"/>
      <c r="DZQ41"/>
      <c r="DZR41"/>
      <c r="DZS41"/>
      <c r="DZT41"/>
      <c r="DZU41"/>
      <c r="DZV41"/>
      <c r="DZW41"/>
      <c r="DZX41"/>
      <c r="DZY41"/>
      <c r="DZZ41"/>
      <c r="EAA41"/>
      <c r="EAB41"/>
      <c r="EAC41"/>
      <c r="EAD41"/>
      <c r="EAE41"/>
      <c r="EAF41"/>
      <c r="EAG41"/>
      <c r="EAH41"/>
      <c r="EAI41"/>
      <c r="EAJ41"/>
      <c r="EAK41"/>
      <c r="EAL41"/>
      <c r="EAM41"/>
      <c r="EAN41"/>
      <c r="EAO41"/>
      <c r="EAP41"/>
      <c r="EAQ41"/>
      <c r="EAR41"/>
      <c r="EAS41"/>
      <c r="EAT41"/>
      <c r="EAU41"/>
      <c r="EAV41"/>
      <c r="EAW41"/>
      <c r="EAX41"/>
      <c r="EAY41"/>
      <c r="EAZ41"/>
      <c r="EBA41"/>
      <c r="EBB41"/>
      <c r="EBC41"/>
      <c r="EBD41"/>
      <c r="EBE41"/>
      <c r="EBF41"/>
      <c r="EBG41"/>
      <c r="EBH41"/>
      <c r="EBI41"/>
      <c r="EBJ41"/>
      <c r="EBK41"/>
      <c r="EBL41"/>
      <c r="EBM41"/>
      <c r="EBN41"/>
      <c r="EBO41"/>
      <c r="EBP41"/>
      <c r="EBQ41"/>
      <c r="EBR41"/>
      <c r="EBS41"/>
      <c r="EBT41"/>
      <c r="EBU41"/>
      <c r="EBV41"/>
      <c r="EBW41"/>
      <c r="EBX41"/>
      <c r="EBY41"/>
      <c r="EBZ41"/>
      <c r="ECA41"/>
      <c r="ECB41"/>
      <c r="ECC41"/>
      <c r="ECD41"/>
      <c r="ECE41"/>
      <c r="ECF41"/>
      <c r="ECG41"/>
      <c r="ECH41"/>
      <c r="ECI41"/>
      <c r="ECJ41"/>
      <c r="ECK41"/>
      <c r="ECL41"/>
      <c r="ECM41"/>
      <c r="ECN41"/>
      <c r="ECO41"/>
      <c r="ECP41"/>
      <c r="ECQ41"/>
      <c r="ECR41"/>
      <c r="ECS41"/>
      <c r="ECT41"/>
      <c r="ECU41"/>
      <c r="ECV41"/>
      <c r="ECW41"/>
      <c r="ECX41"/>
      <c r="ECY41"/>
      <c r="ECZ41"/>
      <c r="EDA41"/>
      <c r="EDB41"/>
      <c r="EDC41"/>
      <c r="EDD41"/>
      <c r="EDE41"/>
      <c r="EDF41"/>
      <c r="EDG41"/>
      <c r="EDH41"/>
      <c r="EDI41"/>
      <c r="EDJ41"/>
      <c r="EDK41"/>
      <c r="EDL41"/>
      <c r="EDM41"/>
      <c r="EDN41"/>
      <c r="EDO41"/>
      <c r="EDP41"/>
      <c r="EDQ41"/>
      <c r="EDR41"/>
      <c r="EDS41"/>
      <c r="EDT41"/>
      <c r="EDU41"/>
      <c r="EDV41"/>
      <c r="EDW41"/>
      <c r="EDX41"/>
      <c r="EDY41"/>
      <c r="EDZ41"/>
      <c r="EEA41"/>
      <c r="EEB41"/>
      <c r="EEC41"/>
      <c r="EED41"/>
      <c r="EEE41"/>
      <c r="EEF41"/>
      <c r="EEG41"/>
      <c r="EEH41"/>
      <c r="EEI41"/>
      <c r="EEJ41"/>
      <c r="EEK41"/>
      <c r="EEL41"/>
      <c r="EEM41"/>
      <c r="EEN41"/>
      <c r="EEO41"/>
      <c r="EEP41"/>
      <c r="EEQ41"/>
      <c r="EER41"/>
      <c r="EES41"/>
      <c r="EET41"/>
      <c r="EEU41"/>
      <c r="EEV41"/>
      <c r="EEW41"/>
      <c r="EEX41"/>
      <c r="EEY41"/>
      <c r="EEZ41"/>
      <c r="EFA41"/>
      <c r="EFB41"/>
      <c r="EFC41"/>
      <c r="EFD41"/>
      <c r="EFE41"/>
      <c r="EFF41"/>
      <c r="EFG41"/>
      <c r="EFH41"/>
      <c r="EFI41"/>
      <c r="EFJ41"/>
      <c r="EFK41"/>
      <c r="EFL41"/>
      <c r="EFM41"/>
      <c r="EFN41"/>
      <c r="EFO41"/>
      <c r="EFP41"/>
      <c r="EFQ41"/>
      <c r="EFR41"/>
      <c r="EFS41"/>
      <c r="EFT41"/>
      <c r="EFU41"/>
      <c r="EFV41"/>
      <c r="EFW41"/>
      <c r="EFX41"/>
      <c r="EFY41"/>
      <c r="EFZ41"/>
      <c r="EGA41"/>
      <c r="EGB41"/>
      <c r="EGC41"/>
      <c r="EGD41"/>
      <c r="EGE41"/>
      <c r="EGF41"/>
      <c r="EGG41"/>
      <c r="EGH41"/>
      <c r="EGI41"/>
      <c r="EGJ41"/>
      <c r="EGK41"/>
      <c r="EGL41"/>
      <c r="EGM41"/>
      <c r="EGN41"/>
      <c r="EGO41"/>
      <c r="EGP41"/>
      <c r="EGQ41"/>
      <c r="EGR41"/>
      <c r="EGS41"/>
      <c r="EGT41"/>
      <c r="EGU41"/>
      <c r="EGV41"/>
      <c r="EGW41"/>
      <c r="EGX41"/>
      <c r="EGY41"/>
      <c r="EGZ41"/>
      <c r="EHA41"/>
      <c r="EHB41"/>
      <c r="EHC41"/>
      <c r="EHD41"/>
      <c r="EHE41"/>
      <c r="EHF41"/>
      <c r="EHG41"/>
      <c r="EHH41"/>
      <c r="EHI41"/>
      <c r="EHJ41"/>
      <c r="EHK41"/>
      <c r="EHL41"/>
      <c r="EHM41"/>
      <c r="EHN41"/>
      <c r="EHO41"/>
      <c r="EHP41"/>
      <c r="EHQ41"/>
      <c r="EHR41"/>
      <c r="EHS41"/>
      <c r="EHT41"/>
      <c r="EHU41"/>
      <c r="EHV41"/>
      <c r="EHW41"/>
      <c r="EHX41"/>
      <c r="EHY41"/>
      <c r="EHZ41"/>
      <c r="EIA41"/>
      <c r="EIB41"/>
      <c r="EIC41"/>
      <c r="EID41"/>
      <c r="EIE41"/>
      <c r="EIF41"/>
      <c r="EIG41"/>
      <c r="EIH41"/>
      <c r="EII41"/>
      <c r="EIJ41"/>
      <c r="EIK41"/>
      <c r="EIL41"/>
      <c r="EIM41"/>
      <c r="EIN41"/>
      <c r="EIO41"/>
      <c r="EIP41"/>
      <c r="EIQ41"/>
      <c r="EIR41"/>
      <c r="EIS41"/>
      <c r="EIT41"/>
      <c r="EIU41"/>
      <c r="EIV41"/>
      <c r="EIW41"/>
      <c r="EIX41"/>
      <c r="EIY41"/>
      <c r="EIZ41"/>
      <c r="EJA41"/>
      <c r="EJB41"/>
      <c r="EJC41"/>
      <c r="EJD41"/>
      <c r="EJE41"/>
      <c r="EJF41"/>
      <c r="EJG41"/>
      <c r="EJH41"/>
      <c r="EJI41"/>
      <c r="EJJ41"/>
      <c r="EJK41"/>
      <c r="EJL41"/>
      <c r="EJM41"/>
      <c r="EJN41"/>
      <c r="EJO41"/>
      <c r="EJP41"/>
      <c r="EJQ41"/>
      <c r="EJR41"/>
      <c r="EJS41"/>
      <c r="EJT41"/>
      <c r="EJU41"/>
      <c r="EJV41"/>
      <c r="EJW41"/>
      <c r="EJX41"/>
      <c r="EJY41"/>
      <c r="EJZ41"/>
      <c r="EKA41"/>
      <c r="EKB41"/>
      <c r="EKC41"/>
      <c r="EKD41"/>
      <c r="EKE41"/>
      <c r="EKF41"/>
      <c r="EKG41"/>
      <c r="EKH41"/>
      <c r="EKI41"/>
      <c r="EKJ41"/>
      <c r="EKK41"/>
      <c r="EKL41"/>
      <c r="EKM41"/>
      <c r="EKN41"/>
      <c r="EKO41"/>
      <c r="EKP41"/>
      <c r="EKQ41"/>
      <c r="EKR41"/>
      <c r="EKS41"/>
      <c r="EKT41"/>
      <c r="EKU41"/>
      <c r="EKV41"/>
      <c r="EKW41"/>
      <c r="EKX41"/>
      <c r="EKY41"/>
      <c r="EKZ41"/>
      <c r="ELA41"/>
      <c r="ELB41"/>
      <c r="ELC41"/>
      <c r="ELD41"/>
      <c r="ELE41"/>
      <c r="ELF41"/>
      <c r="ELG41"/>
      <c r="ELH41"/>
      <c r="ELI41"/>
      <c r="ELJ41"/>
      <c r="ELK41"/>
      <c r="ELL41"/>
      <c r="ELM41"/>
      <c r="ELN41"/>
      <c r="ELO41"/>
      <c r="ELP41"/>
      <c r="ELQ41"/>
      <c r="ELR41"/>
      <c r="ELS41"/>
      <c r="ELT41"/>
      <c r="ELU41"/>
      <c r="ELV41"/>
      <c r="ELW41"/>
      <c r="ELX41"/>
      <c r="ELY41"/>
      <c r="ELZ41"/>
      <c r="EMA41"/>
      <c r="EMB41"/>
      <c r="EMC41"/>
      <c r="EMD41"/>
      <c r="EME41"/>
      <c r="EMF41"/>
      <c r="EMG41"/>
      <c r="EMH41"/>
      <c r="EMI41"/>
      <c r="EMJ41"/>
      <c r="EMK41"/>
      <c r="EML41"/>
      <c r="EMM41"/>
      <c r="EMN41"/>
      <c r="EMO41"/>
      <c r="EMP41"/>
      <c r="EMQ41"/>
      <c r="EMR41"/>
      <c r="EMS41"/>
      <c r="EMT41"/>
      <c r="EMU41"/>
      <c r="EMV41"/>
      <c r="EMW41"/>
      <c r="EMX41"/>
      <c r="EMY41"/>
      <c r="EMZ41"/>
      <c r="ENA41"/>
      <c r="ENB41"/>
      <c r="ENC41"/>
      <c r="END41"/>
      <c r="ENE41"/>
      <c r="ENF41"/>
      <c r="ENG41"/>
      <c r="ENH41"/>
      <c r="ENI41"/>
      <c r="ENJ41"/>
      <c r="ENK41"/>
      <c r="ENL41"/>
      <c r="ENM41"/>
      <c r="ENN41"/>
      <c r="ENO41"/>
      <c r="ENP41"/>
      <c r="ENQ41"/>
      <c r="ENR41"/>
      <c r="ENS41"/>
      <c r="ENT41"/>
      <c r="ENU41"/>
      <c r="ENV41"/>
      <c r="ENW41"/>
      <c r="ENX41"/>
      <c r="ENY41"/>
      <c r="ENZ41"/>
      <c r="EOA41"/>
      <c r="EOB41"/>
      <c r="EOC41"/>
      <c r="EOD41"/>
      <c r="EOE41"/>
      <c r="EOF41"/>
      <c r="EOG41"/>
      <c r="EOH41"/>
      <c r="EOI41"/>
      <c r="EOJ41"/>
      <c r="EOK41"/>
      <c r="EOL41"/>
      <c r="EOM41"/>
      <c r="EON41"/>
      <c r="EOO41"/>
      <c r="EOP41"/>
      <c r="EOQ41"/>
      <c r="EOR41"/>
      <c r="EOS41"/>
      <c r="EOT41"/>
      <c r="EOU41"/>
      <c r="EOV41"/>
      <c r="EOW41"/>
      <c r="EOX41"/>
      <c r="EOY41"/>
      <c r="EOZ41"/>
      <c r="EPA41"/>
      <c r="EPB41"/>
      <c r="EPC41"/>
      <c r="EPD41"/>
      <c r="EPE41"/>
      <c r="EPF41"/>
      <c r="EPG41"/>
      <c r="EPH41"/>
      <c r="EPI41"/>
      <c r="EPJ41"/>
      <c r="EPK41"/>
      <c r="EPL41"/>
      <c r="EPM41"/>
      <c r="EPN41"/>
      <c r="EPO41"/>
      <c r="EPP41"/>
      <c r="EPQ41"/>
      <c r="EPR41"/>
      <c r="EPS41"/>
      <c r="EPT41"/>
      <c r="EPU41"/>
      <c r="EPV41"/>
      <c r="EPW41"/>
      <c r="EPX41"/>
      <c r="EPY41"/>
      <c r="EPZ41"/>
      <c r="EQA41"/>
      <c r="EQB41"/>
      <c r="EQC41"/>
      <c r="EQD41"/>
      <c r="EQE41"/>
      <c r="EQF41"/>
      <c r="EQG41"/>
      <c r="EQH41"/>
      <c r="EQI41"/>
      <c r="EQJ41"/>
      <c r="EQK41"/>
      <c r="EQL41"/>
      <c r="EQM41"/>
      <c r="EQN41"/>
      <c r="EQO41"/>
      <c r="EQP41"/>
      <c r="EQQ41"/>
      <c r="EQR41"/>
      <c r="EQS41"/>
      <c r="EQT41"/>
      <c r="EQU41"/>
      <c r="EQV41"/>
      <c r="EQW41"/>
      <c r="EQX41"/>
      <c r="EQY41"/>
      <c r="EQZ41"/>
      <c r="ERA41"/>
      <c r="ERB41"/>
      <c r="ERC41"/>
      <c r="ERD41"/>
      <c r="ERE41"/>
      <c r="ERF41"/>
      <c r="ERG41"/>
      <c r="ERH41"/>
      <c r="ERI41"/>
      <c r="ERJ41"/>
      <c r="ERK41"/>
      <c r="ERL41"/>
      <c r="ERM41"/>
      <c r="ERN41"/>
      <c r="ERO41"/>
      <c r="ERP41"/>
      <c r="ERQ41"/>
      <c r="ERR41"/>
      <c r="ERS41"/>
      <c r="ERT41"/>
      <c r="ERU41"/>
      <c r="ERV41"/>
      <c r="ERW41"/>
      <c r="ERX41"/>
      <c r="ERY41"/>
      <c r="ERZ41"/>
      <c r="ESA41"/>
      <c r="ESB41"/>
      <c r="ESC41"/>
      <c r="ESD41"/>
      <c r="ESE41"/>
      <c r="ESF41"/>
      <c r="ESG41"/>
      <c r="ESH41"/>
      <c r="ESI41"/>
      <c r="ESJ41"/>
      <c r="ESK41"/>
      <c r="ESL41"/>
      <c r="ESM41"/>
      <c r="ESN41"/>
      <c r="ESO41"/>
      <c r="ESP41"/>
      <c r="ESQ41"/>
      <c r="ESR41"/>
      <c r="ESS41"/>
      <c r="EST41"/>
      <c r="ESU41"/>
      <c r="ESV41"/>
      <c r="ESW41"/>
      <c r="ESX41"/>
      <c r="ESY41"/>
      <c r="ESZ41"/>
      <c r="ETA41"/>
      <c r="ETB41"/>
      <c r="ETC41"/>
      <c r="ETD41"/>
      <c r="ETE41"/>
      <c r="ETF41"/>
      <c r="ETG41"/>
      <c r="ETH41"/>
      <c r="ETI41"/>
      <c r="ETJ41"/>
      <c r="ETK41"/>
      <c r="ETL41"/>
      <c r="ETM41"/>
      <c r="ETN41"/>
      <c r="ETO41"/>
      <c r="ETP41"/>
      <c r="ETQ41"/>
      <c r="ETR41"/>
      <c r="ETS41"/>
      <c r="ETT41"/>
      <c r="ETU41"/>
      <c r="ETV41"/>
      <c r="ETW41"/>
      <c r="ETX41"/>
      <c r="ETY41"/>
      <c r="ETZ41"/>
      <c r="EUA41"/>
      <c r="EUB41"/>
      <c r="EUC41"/>
      <c r="EUD41"/>
      <c r="EUE41"/>
      <c r="EUF41"/>
      <c r="EUG41"/>
      <c r="EUH41"/>
      <c r="EUI41"/>
      <c r="EUJ41"/>
      <c r="EUK41"/>
      <c r="EUL41"/>
      <c r="EUM41"/>
      <c r="EUN41"/>
      <c r="EUO41"/>
      <c r="EUP41"/>
      <c r="EUQ41"/>
      <c r="EUR41"/>
      <c r="EUS41"/>
      <c r="EUT41"/>
      <c r="EUU41"/>
      <c r="EUV41"/>
      <c r="EUW41"/>
      <c r="EUX41"/>
      <c r="EUY41"/>
      <c r="EUZ41"/>
      <c r="EVA41"/>
      <c r="EVB41"/>
      <c r="EVC41"/>
      <c r="EVD41"/>
      <c r="EVE41"/>
      <c r="EVF41"/>
      <c r="EVG41"/>
      <c r="EVH41"/>
      <c r="EVI41"/>
      <c r="EVJ41"/>
      <c r="EVK41"/>
      <c r="EVL41"/>
      <c r="EVM41"/>
      <c r="EVN41"/>
      <c r="EVO41"/>
      <c r="EVP41"/>
      <c r="EVQ41"/>
      <c r="EVR41"/>
      <c r="EVS41"/>
      <c r="EVT41"/>
      <c r="EVU41"/>
      <c r="EVV41"/>
      <c r="EVW41"/>
      <c r="EVX41"/>
      <c r="EVY41"/>
      <c r="EVZ41"/>
      <c r="EWA41"/>
      <c r="EWB41"/>
      <c r="EWC41"/>
      <c r="EWD41"/>
      <c r="EWE41"/>
      <c r="EWF41"/>
      <c r="EWG41"/>
      <c r="EWH41"/>
      <c r="EWI41"/>
      <c r="EWJ41"/>
      <c r="EWK41"/>
      <c r="EWL41"/>
      <c r="EWM41"/>
      <c r="EWN41"/>
      <c r="EWO41"/>
      <c r="EWP41"/>
      <c r="EWQ41"/>
      <c r="EWR41"/>
      <c r="EWS41"/>
      <c r="EWT41"/>
      <c r="EWU41"/>
      <c r="EWV41"/>
      <c r="EWW41"/>
      <c r="EWX41"/>
      <c r="EWY41"/>
      <c r="EWZ41"/>
      <c r="EXA41"/>
      <c r="EXB41"/>
      <c r="EXC41"/>
      <c r="EXD41"/>
      <c r="EXE41"/>
      <c r="EXF41"/>
      <c r="EXG41"/>
      <c r="EXH41"/>
      <c r="EXI41"/>
      <c r="EXJ41"/>
      <c r="EXK41"/>
      <c r="EXL41"/>
      <c r="EXM41"/>
      <c r="EXN41"/>
      <c r="EXO41"/>
      <c r="EXP41"/>
      <c r="EXQ41"/>
      <c r="EXR41"/>
      <c r="EXS41"/>
      <c r="EXT41"/>
      <c r="EXU41"/>
      <c r="EXV41"/>
      <c r="EXW41"/>
      <c r="EXX41"/>
      <c r="EXY41"/>
      <c r="EXZ41"/>
      <c r="EYA41"/>
      <c r="EYB41"/>
      <c r="EYC41"/>
      <c r="EYD41"/>
      <c r="EYE41"/>
      <c r="EYF41"/>
      <c r="EYG41"/>
      <c r="EYH41"/>
      <c r="EYI41"/>
      <c r="EYJ41"/>
      <c r="EYK41"/>
      <c r="EYL41"/>
      <c r="EYM41"/>
      <c r="EYN41"/>
      <c r="EYO41"/>
      <c r="EYP41"/>
      <c r="EYQ41"/>
      <c r="EYR41"/>
      <c r="EYS41"/>
      <c r="EYT41"/>
      <c r="EYU41"/>
      <c r="EYV41"/>
      <c r="EYW41"/>
      <c r="EYX41"/>
      <c r="EYY41"/>
      <c r="EYZ41"/>
      <c r="EZA41"/>
      <c r="EZB41"/>
      <c r="EZC41"/>
      <c r="EZD41"/>
      <c r="EZE41"/>
      <c r="EZF41"/>
      <c r="EZG41"/>
      <c r="EZH41"/>
      <c r="EZI41"/>
      <c r="EZJ41"/>
      <c r="EZK41"/>
      <c r="EZL41"/>
      <c r="EZM41"/>
      <c r="EZN41"/>
      <c r="EZO41"/>
      <c r="EZP41"/>
      <c r="EZQ41"/>
      <c r="EZR41"/>
      <c r="EZS41"/>
      <c r="EZT41"/>
      <c r="EZU41"/>
      <c r="EZV41"/>
      <c r="EZW41"/>
      <c r="EZX41"/>
      <c r="EZY41"/>
      <c r="EZZ41"/>
      <c r="FAA41"/>
      <c r="FAB41"/>
      <c r="FAC41"/>
      <c r="FAD41"/>
      <c r="FAE41"/>
      <c r="FAF41"/>
      <c r="FAG41"/>
      <c r="FAH41"/>
      <c r="FAI41"/>
      <c r="FAJ41"/>
      <c r="FAK41"/>
      <c r="FAL41"/>
      <c r="FAM41"/>
      <c r="FAN41"/>
      <c r="FAO41"/>
      <c r="FAP41"/>
      <c r="FAQ41"/>
      <c r="FAR41"/>
      <c r="FAS41"/>
      <c r="FAT41"/>
      <c r="FAU41"/>
      <c r="FAV41"/>
      <c r="FAW41"/>
      <c r="FAX41"/>
      <c r="FAY41"/>
      <c r="FAZ41"/>
      <c r="FBA41"/>
      <c r="FBB41"/>
      <c r="FBC41"/>
      <c r="FBD41"/>
      <c r="FBE41"/>
      <c r="FBF41"/>
      <c r="FBG41"/>
      <c r="FBH41"/>
      <c r="FBI41"/>
      <c r="FBJ41"/>
      <c r="FBK41"/>
      <c r="FBL41"/>
      <c r="FBM41"/>
      <c r="FBN41"/>
      <c r="FBO41"/>
      <c r="FBP41"/>
      <c r="FBQ41"/>
      <c r="FBR41"/>
      <c r="FBS41"/>
      <c r="FBT41"/>
      <c r="FBU41"/>
      <c r="FBV41"/>
      <c r="FBW41"/>
      <c r="FBX41"/>
      <c r="FBY41"/>
      <c r="FBZ41"/>
      <c r="FCA41"/>
      <c r="FCB41"/>
      <c r="FCC41"/>
      <c r="FCD41"/>
      <c r="FCE41"/>
      <c r="FCF41"/>
      <c r="FCG41"/>
      <c r="FCH41"/>
      <c r="FCI41"/>
      <c r="FCJ41"/>
      <c r="FCK41"/>
      <c r="FCL41"/>
      <c r="FCM41"/>
      <c r="FCN41"/>
      <c r="FCO41"/>
      <c r="FCP41"/>
      <c r="FCQ41"/>
      <c r="FCR41"/>
      <c r="FCS41"/>
      <c r="FCT41"/>
      <c r="FCU41"/>
      <c r="FCV41"/>
      <c r="FCW41"/>
      <c r="FCX41"/>
      <c r="FCY41"/>
      <c r="FCZ41"/>
      <c r="FDA41"/>
      <c r="FDB41"/>
      <c r="FDC41"/>
      <c r="FDD41"/>
      <c r="FDE41"/>
      <c r="FDF41"/>
      <c r="FDG41"/>
      <c r="FDH41"/>
      <c r="FDI41"/>
      <c r="FDJ41"/>
      <c r="FDK41"/>
      <c r="FDL41"/>
      <c r="FDM41"/>
      <c r="FDN41"/>
      <c r="FDO41"/>
      <c r="FDP41"/>
      <c r="FDQ41"/>
      <c r="FDR41"/>
      <c r="FDS41"/>
      <c r="FDT41"/>
      <c r="FDU41"/>
      <c r="FDV41"/>
      <c r="FDW41"/>
      <c r="FDX41"/>
      <c r="FDY41"/>
      <c r="FDZ41"/>
      <c r="FEA41"/>
      <c r="FEB41"/>
      <c r="FEC41"/>
      <c r="FED41"/>
      <c r="FEE41"/>
      <c r="FEF41"/>
      <c r="FEG41"/>
      <c r="FEH41"/>
      <c r="FEI41"/>
      <c r="FEJ41"/>
      <c r="FEK41"/>
      <c r="FEL41"/>
      <c r="FEM41"/>
      <c r="FEN41"/>
      <c r="FEO41"/>
      <c r="FEP41"/>
      <c r="FEQ41"/>
      <c r="FER41"/>
      <c r="FES41"/>
      <c r="FET41"/>
      <c r="FEU41"/>
      <c r="FEV41"/>
      <c r="FEW41"/>
      <c r="FEX41"/>
      <c r="FEY41"/>
      <c r="FEZ41"/>
      <c r="FFA41"/>
      <c r="FFB41"/>
      <c r="FFC41"/>
      <c r="FFD41"/>
      <c r="FFE41"/>
      <c r="FFF41"/>
      <c r="FFG41"/>
      <c r="FFH41"/>
      <c r="FFI41"/>
      <c r="FFJ41"/>
      <c r="FFK41"/>
      <c r="FFL41"/>
      <c r="FFM41"/>
      <c r="FFN41"/>
      <c r="FFO41"/>
      <c r="FFP41"/>
      <c r="FFQ41"/>
      <c r="FFR41"/>
      <c r="FFS41"/>
      <c r="FFT41"/>
      <c r="FFU41"/>
      <c r="FFV41"/>
      <c r="FFW41"/>
      <c r="FFX41"/>
      <c r="FFY41"/>
      <c r="FFZ41"/>
      <c r="FGA41"/>
      <c r="FGB41"/>
      <c r="FGC41"/>
      <c r="FGD41"/>
      <c r="FGE41"/>
      <c r="FGF41"/>
      <c r="FGG41"/>
      <c r="FGH41"/>
      <c r="FGI41"/>
      <c r="FGJ41"/>
      <c r="FGK41"/>
      <c r="FGL41"/>
      <c r="FGM41"/>
      <c r="FGN41"/>
      <c r="FGO41"/>
      <c r="FGP41"/>
      <c r="FGQ41"/>
      <c r="FGR41"/>
      <c r="FGS41"/>
      <c r="FGT41"/>
      <c r="FGU41"/>
      <c r="FGV41"/>
      <c r="FGW41"/>
      <c r="FGX41"/>
      <c r="FGY41"/>
      <c r="FGZ41"/>
      <c r="FHA41"/>
      <c r="FHB41"/>
      <c r="FHC41"/>
      <c r="FHD41"/>
      <c r="FHE41"/>
      <c r="FHF41"/>
      <c r="FHG41"/>
      <c r="FHH41"/>
      <c r="FHI41"/>
      <c r="FHJ41"/>
      <c r="FHK41"/>
      <c r="FHL41"/>
      <c r="FHM41"/>
      <c r="FHN41"/>
      <c r="FHO41"/>
      <c r="FHP41"/>
      <c r="FHQ41"/>
      <c r="FHR41"/>
      <c r="FHS41"/>
      <c r="FHT41"/>
      <c r="FHU41"/>
      <c r="FHV41"/>
      <c r="FHW41"/>
      <c r="FHX41"/>
      <c r="FHY41"/>
      <c r="FHZ41"/>
      <c r="FIA41"/>
      <c r="FIB41"/>
      <c r="FIC41"/>
      <c r="FID41"/>
      <c r="FIE41"/>
      <c r="FIF41"/>
      <c r="FIG41"/>
      <c r="FIH41"/>
      <c r="FII41"/>
      <c r="FIJ41"/>
      <c r="FIK41"/>
      <c r="FIL41"/>
      <c r="FIM41"/>
      <c r="FIN41"/>
      <c r="FIO41"/>
      <c r="FIP41"/>
      <c r="FIQ41"/>
      <c r="FIR41"/>
      <c r="FIS41"/>
      <c r="FIT41"/>
      <c r="FIU41"/>
      <c r="FIV41"/>
      <c r="FIW41"/>
      <c r="FIX41"/>
      <c r="FIY41"/>
      <c r="FIZ41"/>
      <c r="FJA41"/>
      <c r="FJB41"/>
      <c r="FJC41"/>
      <c r="FJD41"/>
      <c r="FJE41"/>
      <c r="FJF41"/>
      <c r="FJG41"/>
      <c r="FJH41"/>
      <c r="FJI41"/>
      <c r="FJJ41"/>
      <c r="FJK41"/>
      <c r="FJL41"/>
      <c r="FJM41"/>
      <c r="FJN41"/>
      <c r="FJO41"/>
      <c r="FJP41"/>
      <c r="FJQ41"/>
      <c r="FJR41"/>
      <c r="FJS41"/>
      <c r="FJT41"/>
      <c r="FJU41"/>
      <c r="FJV41"/>
      <c r="FJW41"/>
      <c r="FJX41"/>
      <c r="FJY41"/>
      <c r="FJZ41"/>
      <c r="FKA41"/>
      <c r="FKB41"/>
      <c r="FKC41"/>
      <c r="FKD41"/>
      <c r="FKE41"/>
      <c r="FKF41"/>
      <c r="FKG41"/>
      <c r="FKH41"/>
      <c r="FKI41"/>
      <c r="FKJ41"/>
      <c r="FKK41"/>
      <c r="FKL41"/>
      <c r="FKM41"/>
      <c r="FKN41"/>
      <c r="FKO41"/>
      <c r="FKP41"/>
      <c r="FKQ41"/>
      <c r="FKR41"/>
      <c r="FKS41"/>
      <c r="FKT41"/>
      <c r="FKU41"/>
      <c r="FKV41"/>
      <c r="FKW41"/>
      <c r="FKX41"/>
      <c r="FKY41"/>
      <c r="FKZ41"/>
      <c r="FLA41"/>
      <c r="FLB41"/>
      <c r="FLC41"/>
      <c r="FLD41"/>
      <c r="FLE41"/>
      <c r="FLF41"/>
      <c r="FLG41"/>
      <c r="FLH41"/>
      <c r="FLI41"/>
      <c r="FLJ41"/>
      <c r="FLK41"/>
      <c r="FLL41"/>
      <c r="FLM41"/>
      <c r="FLN41"/>
      <c r="FLO41"/>
      <c r="FLP41"/>
      <c r="FLQ41"/>
      <c r="FLR41"/>
      <c r="FLS41"/>
      <c r="FLT41"/>
      <c r="FLU41"/>
      <c r="FLV41"/>
      <c r="FLW41"/>
      <c r="FLX41"/>
      <c r="FLY41"/>
      <c r="FLZ41"/>
      <c r="FMA41"/>
      <c r="FMB41"/>
      <c r="FMC41"/>
      <c r="FMD41"/>
      <c r="FME41"/>
      <c r="FMF41"/>
      <c r="FMG41"/>
      <c r="FMH41"/>
      <c r="FMI41"/>
      <c r="FMJ41"/>
      <c r="FMK41"/>
      <c r="FML41"/>
      <c r="FMM41"/>
      <c r="FMN41"/>
      <c r="FMO41"/>
      <c r="FMP41"/>
      <c r="FMQ41"/>
      <c r="FMR41"/>
      <c r="FMS41"/>
      <c r="FMT41"/>
      <c r="FMU41"/>
      <c r="FMV41"/>
      <c r="FMW41"/>
      <c r="FMX41"/>
      <c r="FMY41"/>
      <c r="FMZ41"/>
      <c r="FNA41"/>
      <c r="FNB41"/>
      <c r="FNC41"/>
      <c r="FND41"/>
      <c r="FNE41"/>
      <c r="FNF41"/>
      <c r="FNG41"/>
      <c r="FNH41"/>
      <c r="FNI41"/>
      <c r="FNJ41"/>
      <c r="FNK41"/>
      <c r="FNL41"/>
      <c r="FNM41"/>
      <c r="FNN41"/>
      <c r="FNO41"/>
      <c r="FNP41"/>
      <c r="FNQ41"/>
      <c r="FNR41"/>
      <c r="FNS41"/>
      <c r="FNT41"/>
      <c r="FNU41"/>
      <c r="FNV41"/>
      <c r="FNW41"/>
      <c r="FNX41"/>
      <c r="FNY41"/>
      <c r="FNZ41"/>
      <c r="FOA41"/>
      <c r="FOB41"/>
      <c r="FOC41"/>
      <c r="FOD41"/>
      <c r="FOE41"/>
      <c r="FOF41"/>
      <c r="FOG41"/>
      <c r="FOH41"/>
      <c r="FOI41"/>
      <c r="FOJ41"/>
      <c r="FOK41"/>
      <c r="FOL41"/>
      <c r="FOM41"/>
      <c r="FON41"/>
      <c r="FOO41"/>
      <c r="FOP41"/>
      <c r="FOQ41"/>
      <c r="FOR41"/>
      <c r="FOS41"/>
      <c r="FOT41"/>
      <c r="FOU41"/>
      <c r="FOV41"/>
      <c r="FOW41"/>
      <c r="FOX41"/>
      <c r="FOY41"/>
      <c r="FOZ41"/>
      <c r="FPA41"/>
      <c r="FPB41"/>
      <c r="FPC41"/>
      <c r="FPD41"/>
      <c r="FPE41"/>
      <c r="FPF41"/>
      <c r="FPG41"/>
      <c r="FPH41"/>
      <c r="FPI41"/>
      <c r="FPJ41"/>
      <c r="FPK41"/>
      <c r="FPL41"/>
      <c r="FPM41"/>
      <c r="FPN41"/>
      <c r="FPO41"/>
      <c r="FPP41"/>
      <c r="FPQ41"/>
      <c r="FPR41"/>
      <c r="FPS41"/>
      <c r="FPT41"/>
      <c r="FPU41"/>
      <c r="FPV41"/>
      <c r="FPW41"/>
      <c r="FPX41"/>
      <c r="FPY41"/>
      <c r="FPZ41"/>
      <c r="FQA41"/>
      <c r="FQB41"/>
      <c r="FQC41"/>
      <c r="FQD41"/>
      <c r="FQE41"/>
      <c r="FQF41"/>
      <c r="FQG41"/>
      <c r="FQH41"/>
      <c r="FQI41"/>
      <c r="FQJ41"/>
      <c r="FQK41"/>
      <c r="FQL41"/>
      <c r="FQM41"/>
      <c r="FQN41"/>
      <c r="FQO41"/>
      <c r="FQP41"/>
      <c r="FQQ41"/>
      <c r="FQR41"/>
      <c r="FQS41"/>
      <c r="FQT41"/>
      <c r="FQU41"/>
      <c r="FQV41"/>
      <c r="FQW41"/>
      <c r="FQX41"/>
      <c r="FQY41"/>
      <c r="FQZ41"/>
      <c r="FRA41"/>
      <c r="FRB41"/>
      <c r="FRC41"/>
      <c r="FRD41"/>
      <c r="FRE41"/>
      <c r="FRF41"/>
      <c r="FRG41"/>
      <c r="FRH41"/>
      <c r="FRI41"/>
      <c r="FRJ41"/>
      <c r="FRK41"/>
      <c r="FRL41"/>
      <c r="FRM41"/>
      <c r="FRN41"/>
      <c r="FRO41"/>
      <c r="FRP41"/>
      <c r="FRQ41"/>
      <c r="FRR41"/>
      <c r="FRS41"/>
      <c r="FRT41"/>
      <c r="FRU41"/>
      <c r="FRV41"/>
      <c r="FRW41"/>
      <c r="FRX41"/>
      <c r="FRY41"/>
      <c r="FRZ41"/>
      <c r="FSA41"/>
      <c r="FSB41"/>
      <c r="FSC41"/>
      <c r="FSD41"/>
      <c r="FSE41"/>
      <c r="FSF41"/>
      <c r="FSG41"/>
      <c r="FSH41"/>
      <c r="FSI41"/>
      <c r="FSJ41"/>
      <c r="FSK41"/>
      <c r="FSL41"/>
      <c r="FSM41"/>
      <c r="FSN41"/>
      <c r="FSO41"/>
      <c r="FSP41"/>
      <c r="FSQ41"/>
      <c r="FSR41"/>
      <c r="FSS41"/>
      <c r="FST41"/>
      <c r="FSU41"/>
      <c r="FSV41"/>
      <c r="FSW41"/>
      <c r="FSX41"/>
      <c r="FSY41"/>
      <c r="FSZ41"/>
      <c r="FTA41"/>
      <c r="FTB41"/>
      <c r="FTC41"/>
      <c r="FTD41"/>
      <c r="FTE41"/>
      <c r="FTF41"/>
      <c r="FTG41"/>
      <c r="FTH41"/>
      <c r="FTI41"/>
      <c r="FTJ41"/>
      <c r="FTK41"/>
      <c r="FTL41"/>
      <c r="FTM41"/>
      <c r="FTN41"/>
      <c r="FTO41"/>
      <c r="FTP41"/>
      <c r="FTQ41"/>
      <c r="FTR41"/>
      <c r="FTS41"/>
      <c r="FTT41"/>
      <c r="FTU41"/>
      <c r="FTV41"/>
      <c r="FTW41"/>
      <c r="FTX41"/>
      <c r="FTY41"/>
      <c r="FTZ41"/>
      <c r="FUA41"/>
      <c r="FUB41"/>
      <c r="FUC41"/>
      <c r="FUD41"/>
      <c r="FUE41"/>
      <c r="FUF41"/>
      <c r="FUG41"/>
      <c r="FUH41"/>
      <c r="FUI41"/>
      <c r="FUJ41"/>
      <c r="FUK41"/>
      <c r="FUL41"/>
      <c r="FUM41"/>
      <c r="FUN41"/>
      <c r="FUO41"/>
      <c r="FUP41"/>
      <c r="FUQ41"/>
      <c r="FUR41"/>
      <c r="FUS41"/>
      <c r="FUT41"/>
      <c r="FUU41"/>
      <c r="FUV41"/>
      <c r="FUW41"/>
      <c r="FUX41"/>
      <c r="FUY41"/>
      <c r="FUZ41"/>
      <c r="FVA41"/>
      <c r="FVB41"/>
      <c r="FVC41"/>
      <c r="FVD41"/>
      <c r="FVE41"/>
      <c r="FVF41"/>
      <c r="FVG41"/>
      <c r="FVH41"/>
      <c r="FVI41"/>
      <c r="FVJ41"/>
      <c r="FVK41"/>
      <c r="FVL41"/>
      <c r="FVM41"/>
      <c r="FVN41"/>
      <c r="FVO41"/>
      <c r="FVP41"/>
      <c r="FVQ41"/>
      <c r="FVR41"/>
      <c r="FVS41"/>
      <c r="FVT41"/>
      <c r="FVU41"/>
      <c r="FVV41"/>
      <c r="FVW41"/>
      <c r="FVX41"/>
      <c r="FVY41"/>
      <c r="FVZ41"/>
      <c r="FWA41"/>
      <c r="FWB41"/>
      <c r="FWC41"/>
      <c r="FWD41"/>
      <c r="FWE41"/>
      <c r="FWF41"/>
      <c r="FWG41"/>
      <c r="FWH41"/>
      <c r="FWI41"/>
      <c r="FWJ41"/>
      <c r="FWK41"/>
      <c r="FWL41"/>
      <c r="FWM41"/>
      <c r="FWN41"/>
      <c r="FWO41"/>
      <c r="FWP41"/>
      <c r="FWQ41"/>
      <c r="FWR41"/>
      <c r="FWS41"/>
      <c r="FWT41"/>
      <c r="FWU41"/>
      <c r="FWV41"/>
      <c r="FWW41"/>
      <c r="FWX41"/>
      <c r="FWY41"/>
      <c r="FWZ41"/>
      <c r="FXA41"/>
      <c r="FXB41"/>
      <c r="FXC41"/>
      <c r="FXD41"/>
      <c r="FXE41"/>
      <c r="FXF41"/>
      <c r="FXG41"/>
      <c r="FXH41"/>
      <c r="FXI41"/>
      <c r="FXJ41"/>
      <c r="FXK41"/>
      <c r="FXL41"/>
      <c r="FXM41"/>
      <c r="FXN41"/>
      <c r="FXO41"/>
      <c r="FXP41"/>
      <c r="FXQ41"/>
      <c r="FXR41"/>
      <c r="FXS41"/>
      <c r="FXT41"/>
      <c r="FXU41"/>
      <c r="FXV41"/>
      <c r="FXW41"/>
      <c r="FXX41"/>
      <c r="FXY41"/>
      <c r="FXZ41"/>
      <c r="FYA41"/>
      <c r="FYB41"/>
      <c r="FYC41"/>
      <c r="FYD41"/>
      <c r="FYE41"/>
      <c r="FYF41"/>
      <c r="FYG41"/>
      <c r="FYH41"/>
      <c r="FYI41"/>
      <c r="FYJ41"/>
      <c r="FYK41"/>
      <c r="FYL41"/>
      <c r="FYM41"/>
      <c r="FYN41"/>
      <c r="FYO41"/>
      <c r="FYP41"/>
      <c r="FYQ41"/>
      <c r="FYR41"/>
      <c r="FYS41"/>
      <c r="FYT41"/>
      <c r="FYU41"/>
      <c r="FYV41"/>
      <c r="FYW41"/>
      <c r="FYX41"/>
      <c r="FYY41"/>
      <c r="FYZ41"/>
      <c r="FZA41"/>
      <c r="FZB41"/>
      <c r="FZC41"/>
      <c r="FZD41"/>
      <c r="FZE41"/>
      <c r="FZF41"/>
      <c r="FZG41"/>
      <c r="FZH41"/>
      <c r="FZI41"/>
      <c r="FZJ41"/>
      <c r="FZK41"/>
      <c r="FZL41"/>
      <c r="FZM41"/>
      <c r="FZN41"/>
      <c r="FZO41"/>
      <c r="FZP41"/>
      <c r="FZQ41"/>
      <c r="FZR41"/>
      <c r="FZS41"/>
      <c r="FZT41"/>
      <c r="FZU41"/>
      <c r="FZV41"/>
      <c r="FZW41"/>
      <c r="FZX41"/>
      <c r="FZY41"/>
      <c r="FZZ41"/>
      <c r="GAA41"/>
      <c r="GAB41"/>
      <c r="GAC41"/>
      <c r="GAD41"/>
      <c r="GAE41"/>
      <c r="GAF41"/>
      <c r="GAG41"/>
      <c r="GAH41"/>
      <c r="GAI41"/>
      <c r="GAJ41"/>
      <c r="GAK41"/>
      <c r="GAL41"/>
      <c r="GAM41"/>
      <c r="GAN41"/>
      <c r="GAO41"/>
      <c r="GAP41"/>
      <c r="GAQ41"/>
      <c r="GAR41"/>
      <c r="GAS41"/>
      <c r="GAT41"/>
      <c r="GAU41"/>
      <c r="GAV41"/>
      <c r="GAW41"/>
      <c r="GAX41"/>
      <c r="GAY41"/>
      <c r="GAZ41"/>
      <c r="GBA41"/>
      <c r="GBB41"/>
      <c r="GBC41"/>
      <c r="GBD41"/>
      <c r="GBE41"/>
      <c r="GBF41"/>
      <c r="GBG41"/>
      <c r="GBH41"/>
      <c r="GBI41"/>
      <c r="GBJ41"/>
      <c r="GBK41"/>
      <c r="GBL41"/>
      <c r="GBM41"/>
      <c r="GBN41"/>
      <c r="GBO41"/>
      <c r="GBP41"/>
      <c r="GBQ41"/>
      <c r="GBR41"/>
      <c r="GBS41"/>
      <c r="GBT41"/>
      <c r="GBU41"/>
      <c r="GBV41"/>
      <c r="GBW41"/>
      <c r="GBX41"/>
      <c r="GBY41"/>
      <c r="GBZ41"/>
      <c r="GCA41"/>
      <c r="GCB41"/>
      <c r="GCC41"/>
      <c r="GCD41"/>
      <c r="GCE41"/>
      <c r="GCF41"/>
      <c r="GCG41"/>
      <c r="GCH41"/>
      <c r="GCI41"/>
      <c r="GCJ41"/>
      <c r="GCK41"/>
      <c r="GCL41"/>
      <c r="GCM41"/>
      <c r="GCN41"/>
      <c r="GCO41"/>
      <c r="GCP41"/>
      <c r="GCQ41"/>
      <c r="GCR41"/>
      <c r="GCS41"/>
      <c r="GCT41"/>
      <c r="GCU41"/>
      <c r="GCV41"/>
      <c r="GCW41"/>
      <c r="GCX41"/>
      <c r="GCY41"/>
      <c r="GCZ41"/>
      <c r="GDA41"/>
      <c r="GDB41"/>
      <c r="GDC41"/>
      <c r="GDD41"/>
      <c r="GDE41"/>
      <c r="GDF41"/>
      <c r="GDG41"/>
      <c r="GDH41"/>
      <c r="GDI41"/>
      <c r="GDJ41"/>
      <c r="GDK41"/>
      <c r="GDL41"/>
      <c r="GDM41"/>
      <c r="GDN41"/>
      <c r="GDO41"/>
      <c r="GDP41"/>
      <c r="GDQ41"/>
      <c r="GDR41"/>
      <c r="GDS41"/>
      <c r="GDT41"/>
      <c r="GDU41"/>
      <c r="GDV41"/>
      <c r="GDW41"/>
      <c r="GDX41"/>
      <c r="GDY41"/>
      <c r="GDZ41"/>
      <c r="GEA41"/>
      <c r="GEB41"/>
      <c r="GEC41"/>
      <c r="GED41"/>
      <c r="GEE41"/>
      <c r="GEF41"/>
      <c r="GEG41"/>
      <c r="GEH41"/>
      <c r="GEI41"/>
      <c r="GEJ41"/>
      <c r="GEK41"/>
      <c r="GEL41"/>
      <c r="GEM41"/>
      <c r="GEN41"/>
      <c r="GEO41"/>
      <c r="GEP41"/>
      <c r="GEQ41"/>
      <c r="GER41"/>
      <c r="GES41"/>
      <c r="GET41"/>
      <c r="GEU41"/>
      <c r="GEV41"/>
      <c r="GEW41"/>
      <c r="GEX41"/>
      <c r="GEY41"/>
      <c r="GEZ41"/>
      <c r="GFA41"/>
      <c r="GFB41"/>
      <c r="GFC41"/>
      <c r="GFD41"/>
      <c r="GFE41"/>
      <c r="GFF41"/>
      <c r="GFG41"/>
      <c r="GFH41"/>
      <c r="GFI41"/>
      <c r="GFJ41"/>
      <c r="GFK41"/>
      <c r="GFL41"/>
      <c r="GFM41"/>
      <c r="GFN41"/>
      <c r="GFO41"/>
      <c r="GFP41"/>
      <c r="GFQ41"/>
      <c r="GFR41"/>
      <c r="GFS41"/>
      <c r="GFT41"/>
      <c r="GFU41"/>
      <c r="GFV41"/>
      <c r="GFW41"/>
      <c r="GFX41"/>
      <c r="GFY41"/>
      <c r="GFZ41"/>
      <c r="GGA41"/>
      <c r="GGB41"/>
      <c r="GGC41"/>
      <c r="GGD41"/>
      <c r="GGE41"/>
      <c r="GGF41"/>
      <c r="GGG41"/>
      <c r="GGH41"/>
      <c r="GGI41"/>
      <c r="GGJ41"/>
      <c r="GGK41"/>
      <c r="GGL41"/>
      <c r="GGM41"/>
      <c r="GGN41"/>
      <c r="GGO41"/>
      <c r="GGP41"/>
      <c r="GGQ41"/>
      <c r="GGR41"/>
      <c r="GGS41"/>
      <c r="GGT41"/>
      <c r="GGU41"/>
      <c r="GGV41"/>
      <c r="GGW41"/>
      <c r="GGX41"/>
      <c r="GGY41"/>
      <c r="GGZ41"/>
      <c r="GHA41"/>
      <c r="GHB41"/>
      <c r="GHC41"/>
      <c r="GHD41"/>
      <c r="GHE41"/>
      <c r="GHF41"/>
      <c r="GHG41"/>
      <c r="GHH41"/>
      <c r="GHI41"/>
      <c r="GHJ41"/>
      <c r="GHK41"/>
      <c r="GHL41"/>
      <c r="GHM41"/>
      <c r="GHN41"/>
      <c r="GHO41"/>
      <c r="GHP41"/>
      <c r="GHQ41"/>
      <c r="GHR41"/>
      <c r="GHS41"/>
      <c r="GHT41"/>
      <c r="GHU41"/>
      <c r="GHV41"/>
      <c r="GHW41"/>
      <c r="GHX41"/>
      <c r="GHY41"/>
      <c r="GHZ41"/>
      <c r="GIA41"/>
      <c r="GIB41"/>
      <c r="GIC41"/>
      <c r="GID41"/>
      <c r="GIE41"/>
      <c r="GIF41"/>
      <c r="GIG41"/>
      <c r="GIH41"/>
      <c r="GII41"/>
      <c r="GIJ41"/>
      <c r="GIK41"/>
      <c r="GIL41"/>
      <c r="GIM41"/>
      <c r="GIN41"/>
      <c r="GIO41"/>
      <c r="GIP41"/>
      <c r="GIQ41"/>
      <c r="GIR41"/>
      <c r="GIS41"/>
      <c r="GIT41"/>
      <c r="GIU41"/>
      <c r="GIV41"/>
      <c r="GIW41"/>
      <c r="GIX41"/>
      <c r="GIY41"/>
      <c r="GIZ41"/>
      <c r="GJA41"/>
      <c r="GJB41"/>
      <c r="GJC41"/>
      <c r="GJD41"/>
      <c r="GJE41"/>
      <c r="GJF41"/>
      <c r="GJG41"/>
      <c r="GJH41"/>
      <c r="GJI41"/>
      <c r="GJJ41"/>
      <c r="GJK41"/>
      <c r="GJL41"/>
      <c r="GJM41"/>
      <c r="GJN41"/>
      <c r="GJO41"/>
      <c r="GJP41"/>
      <c r="GJQ41"/>
      <c r="GJR41"/>
      <c r="GJS41"/>
      <c r="GJT41"/>
      <c r="GJU41"/>
      <c r="GJV41"/>
      <c r="GJW41"/>
      <c r="GJX41"/>
      <c r="GJY41"/>
      <c r="GJZ41"/>
      <c r="GKA41"/>
      <c r="GKB41"/>
      <c r="GKC41"/>
      <c r="GKD41"/>
      <c r="GKE41"/>
      <c r="GKF41"/>
      <c r="GKG41"/>
      <c r="GKH41"/>
      <c r="GKI41"/>
      <c r="GKJ41"/>
      <c r="GKK41"/>
      <c r="GKL41"/>
      <c r="GKM41"/>
      <c r="GKN41"/>
      <c r="GKO41"/>
      <c r="GKP41"/>
      <c r="GKQ41"/>
      <c r="GKR41"/>
      <c r="GKS41"/>
      <c r="GKT41"/>
      <c r="GKU41"/>
      <c r="GKV41"/>
      <c r="GKW41"/>
      <c r="GKX41"/>
      <c r="GKY41"/>
      <c r="GKZ41"/>
      <c r="GLA41"/>
      <c r="GLB41"/>
      <c r="GLC41"/>
      <c r="GLD41"/>
      <c r="GLE41"/>
      <c r="GLF41"/>
      <c r="GLG41"/>
      <c r="GLH41"/>
      <c r="GLI41"/>
      <c r="GLJ41"/>
      <c r="GLK41"/>
      <c r="GLL41"/>
      <c r="GLM41"/>
      <c r="GLN41"/>
      <c r="GLO41"/>
      <c r="GLP41"/>
      <c r="GLQ41"/>
      <c r="GLR41"/>
      <c r="GLS41"/>
      <c r="GLT41"/>
      <c r="GLU41"/>
      <c r="GLV41"/>
      <c r="GLW41"/>
      <c r="GLX41"/>
      <c r="GLY41"/>
      <c r="GLZ41"/>
      <c r="GMA41"/>
      <c r="GMB41"/>
      <c r="GMC41"/>
      <c r="GMD41"/>
      <c r="GME41"/>
      <c r="GMF41"/>
      <c r="GMG41"/>
      <c r="GMH41"/>
      <c r="GMI41"/>
      <c r="GMJ41"/>
      <c r="GMK41"/>
      <c r="GML41"/>
      <c r="GMM41"/>
      <c r="GMN41"/>
      <c r="GMO41"/>
      <c r="GMP41"/>
      <c r="GMQ41"/>
      <c r="GMR41"/>
      <c r="GMS41"/>
      <c r="GMT41"/>
      <c r="GMU41"/>
      <c r="GMV41"/>
      <c r="GMW41"/>
      <c r="GMX41"/>
      <c r="GMY41"/>
      <c r="GMZ41"/>
      <c r="GNA41"/>
      <c r="GNB41"/>
      <c r="GNC41"/>
      <c r="GND41"/>
      <c r="GNE41"/>
      <c r="GNF41"/>
      <c r="GNG41"/>
      <c r="GNH41"/>
      <c r="GNI41"/>
      <c r="GNJ41"/>
      <c r="GNK41"/>
      <c r="GNL41"/>
      <c r="GNM41"/>
      <c r="GNN41"/>
      <c r="GNO41"/>
      <c r="GNP41"/>
      <c r="GNQ41"/>
      <c r="GNR41"/>
      <c r="GNS41"/>
      <c r="GNT41"/>
      <c r="GNU41"/>
      <c r="GNV41"/>
      <c r="GNW41"/>
      <c r="GNX41"/>
      <c r="GNY41"/>
      <c r="GNZ41"/>
      <c r="GOA41"/>
      <c r="GOB41"/>
      <c r="GOC41"/>
      <c r="GOD41"/>
      <c r="GOE41"/>
      <c r="GOF41"/>
      <c r="GOG41"/>
      <c r="GOH41"/>
      <c r="GOI41"/>
      <c r="GOJ41"/>
      <c r="GOK41"/>
      <c r="GOL41"/>
      <c r="GOM41"/>
      <c r="GON41"/>
      <c r="GOO41"/>
      <c r="GOP41"/>
      <c r="GOQ41"/>
      <c r="GOR41"/>
      <c r="GOS41"/>
      <c r="GOT41"/>
      <c r="GOU41"/>
      <c r="GOV41"/>
      <c r="GOW41"/>
      <c r="GOX41"/>
      <c r="GOY41"/>
      <c r="GOZ41"/>
      <c r="GPA41"/>
      <c r="GPB41"/>
      <c r="GPC41"/>
      <c r="GPD41"/>
      <c r="GPE41"/>
      <c r="GPF41"/>
      <c r="GPG41"/>
      <c r="GPH41"/>
      <c r="GPI41"/>
      <c r="GPJ41"/>
      <c r="GPK41"/>
      <c r="GPL41"/>
      <c r="GPM41"/>
      <c r="GPN41"/>
      <c r="GPO41"/>
      <c r="GPP41"/>
      <c r="GPQ41"/>
      <c r="GPR41"/>
      <c r="GPS41"/>
      <c r="GPT41"/>
      <c r="GPU41"/>
      <c r="GPV41"/>
      <c r="GPW41"/>
      <c r="GPX41"/>
      <c r="GPY41"/>
      <c r="GPZ41"/>
      <c r="GQA41"/>
      <c r="GQB41"/>
      <c r="GQC41"/>
      <c r="GQD41"/>
      <c r="GQE41"/>
      <c r="GQF41"/>
      <c r="GQG41"/>
      <c r="GQH41"/>
      <c r="GQI41"/>
      <c r="GQJ41"/>
      <c r="GQK41"/>
      <c r="GQL41"/>
      <c r="GQM41"/>
      <c r="GQN41"/>
      <c r="GQO41"/>
      <c r="GQP41"/>
      <c r="GQQ41"/>
      <c r="GQR41"/>
      <c r="GQS41"/>
      <c r="GQT41"/>
      <c r="GQU41"/>
      <c r="GQV41"/>
      <c r="GQW41"/>
      <c r="GQX41"/>
      <c r="GQY41"/>
      <c r="GQZ41"/>
      <c r="GRA41"/>
      <c r="GRB41"/>
      <c r="GRC41"/>
      <c r="GRD41"/>
      <c r="GRE41"/>
      <c r="GRF41"/>
      <c r="GRG41"/>
      <c r="GRH41"/>
      <c r="GRI41"/>
      <c r="GRJ41"/>
      <c r="GRK41"/>
      <c r="GRL41"/>
      <c r="GRM41"/>
      <c r="GRN41"/>
      <c r="GRO41"/>
      <c r="GRP41"/>
      <c r="GRQ41"/>
      <c r="GRR41"/>
      <c r="GRS41"/>
      <c r="GRT41"/>
      <c r="GRU41"/>
      <c r="GRV41"/>
      <c r="GRW41"/>
      <c r="GRX41"/>
      <c r="GRY41"/>
      <c r="GRZ41"/>
      <c r="GSA41"/>
      <c r="GSB41"/>
      <c r="GSC41"/>
      <c r="GSD41"/>
      <c r="GSE41"/>
      <c r="GSF41"/>
      <c r="GSG41"/>
      <c r="GSH41"/>
      <c r="GSI41"/>
      <c r="GSJ41"/>
      <c r="GSK41"/>
      <c r="GSL41"/>
      <c r="GSM41"/>
      <c r="GSN41"/>
      <c r="GSO41"/>
      <c r="GSP41"/>
      <c r="GSQ41"/>
      <c r="GSR41"/>
      <c r="GSS41"/>
      <c r="GST41"/>
      <c r="GSU41"/>
      <c r="GSV41"/>
      <c r="GSW41"/>
      <c r="GSX41"/>
      <c r="GSY41"/>
      <c r="GSZ41"/>
      <c r="GTA41"/>
      <c r="GTB41"/>
      <c r="GTC41"/>
      <c r="GTD41"/>
      <c r="GTE41"/>
      <c r="GTF41"/>
      <c r="GTG41"/>
      <c r="GTH41"/>
      <c r="GTI41"/>
      <c r="GTJ41"/>
      <c r="GTK41"/>
      <c r="GTL41"/>
      <c r="GTM41"/>
      <c r="GTN41"/>
      <c r="GTO41"/>
      <c r="GTP41"/>
      <c r="GTQ41"/>
      <c r="GTR41"/>
      <c r="GTS41"/>
      <c r="GTT41"/>
      <c r="GTU41"/>
      <c r="GTV41"/>
      <c r="GTW41"/>
      <c r="GTX41"/>
      <c r="GTY41"/>
      <c r="GTZ41"/>
      <c r="GUA41"/>
      <c r="GUB41"/>
      <c r="GUC41"/>
      <c r="GUD41"/>
      <c r="GUE41"/>
      <c r="GUF41"/>
      <c r="GUG41"/>
      <c r="GUH41"/>
      <c r="GUI41"/>
      <c r="GUJ41"/>
      <c r="GUK41"/>
      <c r="GUL41"/>
      <c r="GUM41"/>
      <c r="GUN41"/>
      <c r="GUO41"/>
      <c r="GUP41"/>
      <c r="GUQ41"/>
      <c r="GUR41"/>
      <c r="GUS41"/>
      <c r="GUT41"/>
      <c r="GUU41"/>
      <c r="GUV41"/>
      <c r="GUW41"/>
      <c r="GUX41"/>
      <c r="GUY41"/>
      <c r="GUZ41"/>
      <c r="GVA41"/>
      <c r="GVB41"/>
      <c r="GVC41"/>
      <c r="GVD41"/>
      <c r="GVE41"/>
      <c r="GVF41"/>
      <c r="GVG41"/>
      <c r="GVH41"/>
      <c r="GVI41"/>
      <c r="GVJ41"/>
      <c r="GVK41"/>
      <c r="GVL41"/>
      <c r="GVM41"/>
      <c r="GVN41"/>
      <c r="GVO41"/>
      <c r="GVP41"/>
      <c r="GVQ41"/>
      <c r="GVR41"/>
      <c r="GVS41"/>
      <c r="GVT41"/>
      <c r="GVU41"/>
      <c r="GVV41"/>
      <c r="GVW41"/>
      <c r="GVX41"/>
      <c r="GVY41"/>
      <c r="GVZ41"/>
      <c r="GWA41"/>
      <c r="GWB41"/>
      <c r="GWC41"/>
      <c r="GWD41"/>
      <c r="GWE41"/>
      <c r="GWF41"/>
      <c r="GWG41"/>
      <c r="GWH41"/>
      <c r="GWI41"/>
      <c r="GWJ41"/>
      <c r="GWK41"/>
      <c r="GWL41"/>
      <c r="GWM41"/>
      <c r="GWN41"/>
      <c r="GWO41"/>
      <c r="GWP41"/>
      <c r="GWQ41"/>
      <c r="GWR41"/>
      <c r="GWS41"/>
      <c r="GWT41"/>
      <c r="GWU41"/>
      <c r="GWV41"/>
      <c r="GWW41"/>
      <c r="GWX41"/>
      <c r="GWY41"/>
      <c r="GWZ41"/>
      <c r="GXA41"/>
      <c r="GXB41"/>
      <c r="GXC41"/>
      <c r="GXD41"/>
      <c r="GXE41"/>
      <c r="GXF41"/>
      <c r="GXG41"/>
      <c r="GXH41"/>
      <c r="GXI41"/>
      <c r="GXJ41"/>
      <c r="GXK41"/>
      <c r="GXL41"/>
      <c r="GXM41"/>
      <c r="GXN41"/>
      <c r="GXO41"/>
      <c r="GXP41"/>
      <c r="GXQ41"/>
      <c r="GXR41"/>
      <c r="GXS41"/>
      <c r="GXT41"/>
      <c r="GXU41"/>
      <c r="GXV41"/>
      <c r="GXW41"/>
      <c r="GXX41"/>
      <c r="GXY41"/>
      <c r="GXZ41"/>
      <c r="GYA41"/>
      <c r="GYB41"/>
      <c r="GYC41"/>
      <c r="GYD41"/>
      <c r="GYE41"/>
      <c r="GYF41"/>
      <c r="GYG41"/>
      <c r="GYH41"/>
      <c r="GYI41"/>
      <c r="GYJ41"/>
      <c r="GYK41"/>
      <c r="GYL41"/>
      <c r="GYM41"/>
      <c r="GYN41"/>
      <c r="GYO41"/>
      <c r="GYP41"/>
      <c r="GYQ41"/>
      <c r="GYR41"/>
      <c r="GYS41"/>
      <c r="GYT41"/>
      <c r="GYU41"/>
      <c r="GYV41"/>
      <c r="GYW41"/>
      <c r="GYX41"/>
      <c r="GYY41"/>
      <c r="GYZ41"/>
      <c r="GZA41"/>
      <c r="GZB41"/>
      <c r="GZC41"/>
      <c r="GZD41"/>
      <c r="GZE41"/>
      <c r="GZF41"/>
      <c r="GZG41"/>
      <c r="GZH41"/>
      <c r="GZI41"/>
      <c r="GZJ41"/>
      <c r="GZK41"/>
      <c r="GZL41"/>
      <c r="GZM41"/>
      <c r="GZN41"/>
      <c r="GZO41"/>
      <c r="GZP41"/>
      <c r="GZQ41"/>
      <c r="GZR41"/>
      <c r="GZS41"/>
      <c r="GZT41"/>
      <c r="GZU41"/>
      <c r="GZV41"/>
      <c r="GZW41"/>
      <c r="GZX41"/>
      <c r="GZY41"/>
      <c r="GZZ41"/>
      <c r="HAA41"/>
      <c r="HAB41"/>
      <c r="HAC41"/>
      <c r="HAD41"/>
      <c r="HAE41"/>
      <c r="HAF41"/>
      <c r="HAG41"/>
      <c r="HAH41"/>
      <c r="HAI41"/>
      <c r="HAJ41"/>
      <c r="HAK41"/>
      <c r="HAL41"/>
      <c r="HAM41"/>
      <c r="HAN41"/>
      <c r="HAO41"/>
      <c r="HAP41"/>
      <c r="HAQ41"/>
      <c r="HAR41"/>
      <c r="HAS41"/>
      <c r="HAT41"/>
      <c r="HAU41"/>
      <c r="HAV41"/>
      <c r="HAW41"/>
      <c r="HAX41"/>
      <c r="HAY41"/>
      <c r="HAZ41"/>
      <c r="HBA41"/>
      <c r="HBB41"/>
      <c r="HBC41"/>
      <c r="HBD41"/>
      <c r="HBE41"/>
      <c r="HBF41"/>
      <c r="HBG41"/>
      <c r="HBH41"/>
      <c r="HBI41"/>
      <c r="HBJ41"/>
      <c r="HBK41"/>
      <c r="HBL41"/>
      <c r="HBM41"/>
      <c r="HBN41"/>
      <c r="HBO41"/>
      <c r="HBP41"/>
      <c r="HBQ41"/>
      <c r="HBR41"/>
      <c r="HBS41"/>
      <c r="HBT41"/>
      <c r="HBU41"/>
      <c r="HBV41"/>
      <c r="HBW41"/>
      <c r="HBX41"/>
      <c r="HBY41"/>
      <c r="HBZ41"/>
      <c r="HCA41"/>
      <c r="HCB41"/>
      <c r="HCC41"/>
      <c r="HCD41"/>
      <c r="HCE41"/>
      <c r="HCF41"/>
      <c r="HCG41"/>
      <c r="HCH41"/>
      <c r="HCI41"/>
      <c r="HCJ41"/>
      <c r="HCK41"/>
      <c r="HCL41"/>
      <c r="HCM41"/>
      <c r="HCN41"/>
      <c r="HCO41"/>
      <c r="HCP41"/>
      <c r="HCQ41"/>
      <c r="HCR41"/>
      <c r="HCS41"/>
      <c r="HCT41"/>
      <c r="HCU41"/>
      <c r="HCV41"/>
      <c r="HCW41"/>
      <c r="HCX41"/>
      <c r="HCY41"/>
      <c r="HCZ41"/>
      <c r="HDA41"/>
      <c r="HDB41"/>
      <c r="HDC41"/>
      <c r="HDD41"/>
      <c r="HDE41"/>
      <c r="HDF41"/>
      <c r="HDG41"/>
      <c r="HDH41"/>
      <c r="HDI41"/>
      <c r="HDJ41"/>
      <c r="HDK41"/>
      <c r="HDL41"/>
      <c r="HDM41"/>
      <c r="HDN41"/>
      <c r="HDO41"/>
      <c r="HDP41"/>
      <c r="HDQ41"/>
      <c r="HDR41"/>
      <c r="HDS41"/>
      <c r="HDT41"/>
      <c r="HDU41"/>
      <c r="HDV41"/>
      <c r="HDW41"/>
      <c r="HDX41"/>
      <c r="HDY41"/>
      <c r="HDZ41"/>
      <c r="HEA41"/>
      <c r="HEB41"/>
      <c r="HEC41"/>
      <c r="HED41"/>
      <c r="HEE41"/>
      <c r="HEF41"/>
      <c r="HEG41"/>
      <c r="HEH41"/>
      <c r="HEI41"/>
      <c r="HEJ41"/>
      <c r="HEK41"/>
      <c r="HEL41"/>
      <c r="HEM41"/>
      <c r="HEN41"/>
      <c r="HEO41"/>
      <c r="HEP41"/>
      <c r="HEQ41"/>
      <c r="HER41"/>
      <c r="HES41"/>
      <c r="HET41"/>
      <c r="HEU41"/>
      <c r="HEV41"/>
      <c r="HEW41"/>
      <c r="HEX41"/>
      <c r="HEY41"/>
      <c r="HEZ41"/>
      <c r="HFA41"/>
      <c r="HFB41"/>
      <c r="HFC41"/>
      <c r="HFD41"/>
      <c r="HFE41"/>
      <c r="HFF41"/>
      <c r="HFG41"/>
      <c r="HFH41"/>
      <c r="HFI41"/>
      <c r="HFJ41"/>
      <c r="HFK41"/>
      <c r="HFL41"/>
      <c r="HFM41"/>
      <c r="HFN41"/>
      <c r="HFO41"/>
      <c r="HFP41"/>
      <c r="HFQ41"/>
      <c r="HFR41"/>
      <c r="HFS41"/>
      <c r="HFT41"/>
      <c r="HFU41"/>
      <c r="HFV41"/>
      <c r="HFW41"/>
      <c r="HFX41"/>
      <c r="HFY41"/>
      <c r="HFZ41"/>
      <c r="HGA41"/>
      <c r="HGB41"/>
      <c r="HGC41"/>
      <c r="HGD41"/>
      <c r="HGE41"/>
      <c r="HGF41"/>
      <c r="HGG41"/>
      <c r="HGH41"/>
      <c r="HGI41"/>
      <c r="HGJ41"/>
      <c r="HGK41"/>
      <c r="HGL41"/>
      <c r="HGM41"/>
      <c r="HGN41"/>
      <c r="HGO41"/>
      <c r="HGP41"/>
      <c r="HGQ41"/>
      <c r="HGR41"/>
      <c r="HGS41"/>
      <c r="HGT41"/>
      <c r="HGU41"/>
      <c r="HGV41"/>
      <c r="HGW41"/>
      <c r="HGX41"/>
      <c r="HGY41"/>
      <c r="HGZ41"/>
      <c r="HHA41"/>
      <c r="HHB41"/>
      <c r="HHC41"/>
      <c r="HHD41"/>
      <c r="HHE41"/>
      <c r="HHF41"/>
      <c r="HHG41"/>
      <c r="HHH41"/>
      <c r="HHI41"/>
      <c r="HHJ41"/>
      <c r="HHK41"/>
      <c r="HHL41"/>
      <c r="HHM41"/>
      <c r="HHN41"/>
      <c r="HHO41"/>
      <c r="HHP41"/>
      <c r="HHQ41"/>
      <c r="HHR41"/>
      <c r="HHS41"/>
      <c r="HHT41"/>
      <c r="HHU41"/>
      <c r="HHV41"/>
      <c r="HHW41"/>
      <c r="HHX41"/>
      <c r="HHY41"/>
      <c r="HHZ41"/>
      <c r="HIA41"/>
      <c r="HIB41"/>
      <c r="HIC41"/>
      <c r="HID41"/>
      <c r="HIE41"/>
      <c r="HIF41"/>
      <c r="HIG41"/>
      <c r="HIH41"/>
      <c r="HII41"/>
      <c r="HIJ41"/>
      <c r="HIK41"/>
      <c r="HIL41"/>
      <c r="HIM41"/>
      <c r="HIN41"/>
      <c r="HIO41"/>
      <c r="HIP41"/>
      <c r="HIQ41"/>
      <c r="HIR41"/>
      <c r="HIS41"/>
      <c r="HIT41"/>
      <c r="HIU41"/>
      <c r="HIV41"/>
      <c r="HIW41"/>
      <c r="HIX41"/>
      <c r="HIY41"/>
      <c r="HIZ41"/>
      <c r="HJA41"/>
      <c r="HJB41"/>
      <c r="HJC41"/>
      <c r="HJD41"/>
      <c r="HJE41"/>
      <c r="HJF41"/>
      <c r="HJG41"/>
      <c r="HJH41"/>
      <c r="HJI41"/>
      <c r="HJJ41"/>
      <c r="HJK41"/>
      <c r="HJL41"/>
      <c r="HJM41"/>
      <c r="HJN41"/>
      <c r="HJO41"/>
      <c r="HJP41"/>
      <c r="HJQ41"/>
      <c r="HJR41"/>
      <c r="HJS41"/>
      <c r="HJT41"/>
      <c r="HJU41"/>
      <c r="HJV41"/>
      <c r="HJW41"/>
      <c r="HJX41"/>
      <c r="HJY41"/>
      <c r="HJZ41"/>
      <c r="HKA41"/>
      <c r="HKB41"/>
      <c r="HKC41"/>
      <c r="HKD41"/>
      <c r="HKE41"/>
      <c r="HKF41"/>
      <c r="HKG41"/>
      <c r="HKH41"/>
      <c r="HKI41"/>
      <c r="HKJ41"/>
      <c r="HKK41"/>
      <c r="HKL41"/>
      <c r="HKM41"/>
      <c r="HKN41"/>
      <c r="HKO41"/>
      <c r="HKP41"/>
      <c r="HKQ41"/>
      <c r="HKR41"/>
      <c r="HKS41"/>
      <c r="HKT41"/>
      <c r="HKU41"/>
      <c r="HKV41"/>
      <c r="HKW41"/>
      <c r="HKX41"/>
      <c r="HKY41"/>
      <c r="HKZ41"/>
      <c r="HLA41"/>
      <c r="HLB41"/>
      <c r="HLC41"/>
      <c r="HLD41"/>
      <c r="HLE41"/>
      <c r="HLF41"/>
      <c r="HLG41"/>
      <c r="HLH41"/>
      <c r="HLI41"/>
      <c r="HLJ41"/>
      <c r="HLK41"/>
      <c r="HLL41"/>
      <c r="HLM41"/>
      <c r="HLN41"/>
      <c r="HLO41"/>
      <c r="HLP41"/>
      <c r="HLQ41"/>
      <c r="HLR41"/>
      <c r="HLS41"/>
      <c r="HLT41"/>
      <c r="HLU41"/>
      <c r="HLV41"/>
      <c r="HLW41"/>
      <c r="HLX41"/>
      <c r="HLY41"/>
      <c r="HLZ41"/>
      <c r="HMA41"/>
      <c r="HMB41"/>
      <c r="HMC41"/>
      <c r="HMD41"/>
      <c r="HME41"/>
      <c r="HMF41"/>
      <c r="HMG41"/>
      <c r="HMH41"/>
      <c r="HMI41"/>
      <c r="HMJ41"/>
      <c r="HMK41"/>
      <c r="HML41"/>
      <c r="HMM41"/>
      <c r="HMN41"/>
      <c r="HMO41"/>
      <c r="HMP41"/>
      <c r="HMQ41"/>
      <c r="HMR41"/>
      <c r="HMS41"/>
      <c r="HMT41"/>
      <c r="HMU41"/>
      <c r="HMV41"/>
      <c r="HMW41"/>
      <c r="HMX41"/>
      <c r="HMY41"/>
      <c r="HMZ41"/>
      <c r="HNA41"/>
      <c r="HNB41"/>
      <c r="HNC41"/>
      <c r="HND41"/>
      <c r="HNE41"/>
      <c r="HNF41"/>
      <c r="HNG41"/>
      <c r="HNH41"/>
      <c r="HNI41"/>
      <c r="HNJ41"/>
      <c r="HNK41"/>
      <c r="HNL41"/>
      <c r="HNM41"/>
      <c r="HNN41"/>
      <c r="HNO41"/>
      <c r="HNP41"/>
      <c r="HNQ41"/>
      <c r="HNR41"/>
      <c r="HNS41"/>
      <c r="HNT41"/>
      <c r="HNU41"/>
      <c r="HNV41"/>
      <c r="HNW41"/>
      <c r="HNX41"/>
      <c r="HNY41"/>
      <c r="HNZ41"/>
      <c r="HOA41"/>
      <c r="HOB41"/>
      <c r="HOC41"/>
      <c r="HOD41"/>
      <c r="HOE41"/>
      <c r="HOF41"/>
      <c r="HOG41"/>
      <c r="HOH41"/>
      <c r="HOI41"/>
      <c r="HOJ41"/>
      <c r="HOK41"/>
      <c r="HOL41"/>
      <c r="HOM41"/>
      <c r="HON41"/>
      <c r="HOO41"/>
      <c r="HOP41"/>
      <c r="HOQ41"/>
      <c r="HOR41"/>
      <c r="HOS41"/>
      <c r="HOT41"/>
      <c r="HOU41"/>
      <c r="HOV41"/>
      <c r="HOW41"/>
      <c r="HOX41"/>
      <c r="HOY41"/>
      <c r="HOZ41"/>
      <c r="HPA41"/>
      <c r="HPB41"/>
      <c r="HPC41"/>
      <c r="HPD41"/>
      <c r="HPE41"/>
      <c r="HPF41"/>
      <c r="HPG41"/>
      <c r="HPH41"/>
      <c r="HPI41"/>
      <c r="HPJ41"/>
      <c r="HPK41"/>
      <c r="HPL41"/>
      <c r="HPM41"/>
      <c r="HPN41"/>
      <c r="HPO41"/>
      <c r="HPP41"/>
      <c r="HPQ41"/>
      <c r="HPR41"/>
      <c r="HPS41"/>
      <c r="HPT41"/>
      <c r="HPU41"/>
      <c r="HPV41"/>
      <c r="HPW41"/>
      <c r="HPX41"/>
      <c r="HPY41"/>
      <c r="HPZ41"/>
      <c r="HQA41"/>
      <c r="HQB41"/>
      <c r="HQC41"/>
      <c r="HQD41"/>
      <c r="HQE41"/>
      <c r="HQF41"/>
      <c r="HQG41"/>
      <c r="HQH41"/>
      <c r="HQI41"/>
      <c r="HQJ41"/>
      <c r="HQK41"/>
      <c r="HQL41"/>
      <c r="HQM41"/>
      <c r="HQN41"/>
      <c r="HQO41"/>
      <c r="HQP41"/>
      <c r="HQQ41"/>
      <c r="HQR41"/>
      <c r="HQS41"/>
      <c r="HQT41"/>
      <c r="HQU41"/>
      <c r="HQV41"/>
      <c r="HQW41"/>
      <c r="HQX41"/>
      <c r="HQY41"/>
      <c r="HQZ41"/>
      <c r="HRA41"/>
      <c r="HRB41"/>
      <c r="HRC41"/>
      <c r="HRD41"/>
      <c r="HRE41"/>
      <c r="HRF41"/>
      <c r="HRG41"/>
      <c r="HRH41"/>
      <c r="HRI41"/>
      <c r="HRJ41"/>
      <c r="HRK41"/>
      <c r="HRL41"/>
      <c r="HRM41"/>
      <c r="HRN41"/>
      <c r="HRO41"/>
      <c r="HRP41"/>
      <c r="HRQ41"/>
      <c r="HRR41"/>
      <c r="HRS41"/>
      <c r="HRT41"/>
      <c r="HRU41"/>
      <c r="HRV41"/>
      <c r="HRW41"/>
      <c r="HRX41"/>
      <c r="HRY41"/>
      <c r="HRZ41"/>
      <c r="HSA41"/>
      <c r="HSB41"/>
      <c r="HSC41"/>
      <c r="HSD41"/>
      <c r="HSE41"/>
      <c r="HSF41"/>
      <c r="HSG41"/>
      <c r="HSH41"/>
      <c r="HSI41"/>
      <c r="HSJ41"/>
      <c r="HSK41"/>
      <c r="HSL41"/>
      <c r="HSM41"/>
      <c r="HSN41"/>
      <c r="HSO41"/>
      <c r="HSP41"/>
      <c r="HSQ41"/>
      <c r="HSR41"/>
      <c r="HSS41"/>
      <c r="HST41"/>
      <c r="HSU41"/>
      <c r="HSV41"/>
      <c r="HSW41"/>
      <c r="HSX41"/>
      <c r="HSY41"/>
      <c r="HSZ41"/>
      <c r="HTA41"/>
      <c r="HTB41"/>
      <c r="HTC41"/>
      <c r="HTD41"/>
      <c r="HTE41"/>
      <c r="HTF41"/>
      <c r="HTG41"/>
      <c r="HTH41"/>
      <c r="HTI41"/>
      <c r="HTJ41"/>
      <c r="HTK41"/>
      <c r="HTL41"/>
      <c r="HTM41"/>
      <c r="HTN41"/>
      <c r="HTO41"/>
      <c r="HTP41"/>
      <c r="HTQ41"/>
      <c r="HTR41"/>
      <c r="HTS41"/>
      <c r="HTT41"/>
      <c r="HTU41"/>
      <c r="HTV41"/>
      <c r="HTW41"/>
      <c r="HTX41"/>
      <c r="HTY41"/>
      <c r="HTZ41"/>
      <c r="HUA41"/>
      <c r="HUB41"/>
      <c r="HUC41"/>
      <c r="HUD41"/>
      <c r="HUE41"/>
      <c r="HUF41"/>
      <c r="HUG41"/>
      <c r="HUH41"/>
      <c r="HUI41"/>
      <c r="HUJ41"/>
      <c r="HUK41"/>
      <c r="HUL41"/>
      <c r="HUM41"/>
      <c r="HUN41"/>
      <c r="HUO41"/>
      <c r="HUP41"/>
      <c r="HUQ41"/>
      <c r="HUR41"/>
      <c r="HUS41"/>
      <c r="HUT41"/>
      <c r="HUU41"/>
      <c r="HUV41"/>
      <c r="HUW41"/>
      <c r="HUX41"/>
      <c r="HUY41"/>
      <c r="HUZ41"/>
      <c r="HVA41"/>
      <c r="HVB41"/>
      <c r="HVC41"/>
      <c r="HVD41"/>
      <c r="HVE41"/>
      <c r="HVF41"/>
      <c r="HVG41"/>
      <c r="HVH41"/>
      <c r="HVI41"/>
      <c r="HVJ41"/>
      <c r="HVK41"/>
      <c r="HVL41"/>
      <c r="HVM41"/>
      <c r="HVN41"/>
      <c r="HVO41"/>
      <c r="HVP41"/>
      <c r="HVQ41"/>
      <c r="HVR41"/>
      <c r="HVS41"/>
      <c r="HVT41"/>
      <c r="HVU41"/>
      <c r="HVV41"/>
      <c r="HVW41"/>
      <c r="HVX41"/>
      <c r="HVY41"/>
      <c r="HVZ41"/>
      <c r="HWA41"/>
      <c r="HWB41"/>
      <c r="HWC41"/>
      <c r="HWD41"/>
      <c r="HWE41"/>
      <c r="HWF41"/>
      <c r="HWG41"/>
      <c r="HWH41"/>
      <c r="HWI41"/>
      <c r="HWJ41"/>
      <c r="HWK41"/>
      <c r="HWL41"/>
      <c r="HWM41"/>
      <c r="HWN41"/>
      <c r="HWO41"/>
      <c r="HWP41"/>
      <c r="HWQ41"/>
      <c r="HWR41"/>
      <c r="HWS41"/>
      <c r="HWT41"/>
      <c r="HWU41"/>
      <c r="HWV41"/>
      <c r="HWW41"/>
      <c r="HWX41"/>
      <c r="HWY41"/>
      <c r="HWZ41"/>
      <c r="HXA41"/>
      <c r="HXB41"/>
      <c r="HXC41"/>
      <c r="HXD41"/>
      <c r="HXE41"/>
      <c r="HXF41"/>
      <c r="HXG41"/>
      <c r="HXH41"/>
      <c r="HXI41"/>
      <c r="HXJ41"/>
      <c r="HXK41"/>
      <c r="HXL41"/>
      <c r="HXM41"/>
      <c r="HXN41"/>
      <c r="HXO41"/>
      <c r="HXP41"/>
      <c r="HXQ41"/>
      <c r="HXR41"/>
      <c r="HXS41"/>
      <c r="HXT41"/>
      <c r="HXU41"/>
      <c r="HXV41"/>
      <c r="HXW41"/>
      <c r="HXX41"/>
      <c r="HXY41"/>
      <c r="HXZ41"/>
      <c r="HYA41"/>
      <c r="HYB41"/>
      <c r="HYC41"/>
      <c r="HYD41"/>
      <c r="HYE41"/>
      <c r="HYF41"/>
      <c r="HYG41"/>
      <c r="HYH41"/>
      <c r="HYI41"/>
      <c r="HYJ41"/>
      <c r="HYK41"/>
      <c r="HYL41"/>
      <c r="HYM41"/>
      <c r="HYN41"/>
      <c r="HYO41"/>
      <c r="HYP41"/>
      <c r="HYQ41"/>
      <c r="HYR41"/>
      <c r="HYS41"/>
      <c r="HYT41"/>
      <c r="HYU41"/>
      <c r="HYV41"/>
      <c r="HYW41"/>
      <c r="HYX41"/>
      <c r="HYY41"/>
      <c r="HYZ41"/>
      <c r="HZA41"/>
      <c r="HZB41"/>
      <c r="HZC41"/>
      <c r="HZD41"/>
      <c r="HZE41"/>
      <c r="HZF41"/>
      <c r="HZG41"/>
      <c r="HZH41"/>
      <c r="HZI41"/>
      <c r="HZJ41"/>
      <c r="HZK41"/>
      <c r="HZL41"/>
      <c r="HZM41"/>
      <c r="HZN41"/>
      <c r="HZO41"/>
      <c r="HZP41"/>
      <c r="HZQ41"/>
      <c r="HZR41"/>
      <c r="HZS41"/>
      <c r="HZT41"/>
      <c r="HZU41"/>
      <c r="HZV41"/>
      <c r="HZW41"/>
      <c r="HZX41"/>
      <c r="HZY41"/>
      <c r="HZZ41"/>
      <c r="IAA41"/>
      <c r="IAB41"/>
      <c r="IAC41"/>
      <c r="IAD41"/>
      <c r="IAE41"/>
      <c r="IAF41"/>
      <c r="IAG41"/>
      <c r="IAH41"/>
      <c r="IAI41"/>
      <c r="IAJ41"/>
      <c r="IAK41"/>
      <c r="IAL41"/>
      <c r="IAM41"/>
      <c r="IAN41"/>
      <c r="IAO41"/>
      <c r="IAP41"/>
      <c r="IAQ41"/>
      <c r="IAR41"/>
      <c r="IAS41"/>
      <c r="IAT41"/>
      <c r="IAU41"/>
      <c r="IAV41"/>
      <c r="IAW41"/>
      <c r="IAX41"/>
      <c r="IAY41"/>
      <c r="IAZ41"/>
      <c r="IBA41"/>
      <c r="IBB41"/>
      <c r="IBC41"/>
      <c r="IBD41"/>
      <c r="IBE41"/>
      <c r="IBF41"/>
      <c r="IBG41"/>
      <c r="IBH41"/>
      <c r="IBI41"/>
      <c r="IBJ41"/>
      <c r="IBK41"/>
      <c r="IBL41"/>
      <c r="IBM41"/>
      <c r="IBN41"/>
      <c r="IBO41"/>
      <c r="IBP41"/>
      <c r="IBQ41"/>
      <c r="IBR41"/>
      <c r="IBS41"/>
      <c r="IBT41"/>
      <c r="IBU41"/>
      <c r="IBV41"/>
      <c r="IBW41"/>
      <c r="IBX41"/>
      <c r="IBY41"/>
      <c r="IBZ41"/>
      <c r="ICA41"/>
      <c r="ICB41"/>
      <c r="ICC41"/>
      <c r="ICD41"/>
      <c r="ICE41"/>
      <c r="ICF41"/>
      <c r="ICG41"/>
      <c r="ICH41"/>
      <c r="ICI41"/>
      <c r="ICJ41"/>
      <c r="ICK41"/>
      <c r="ICL41"/>
      <c r="ICM41"/>
      <c r="ICN41"/>
      <c r="ICO41"/>
      <c r="ICP41"/>
      <c r="ICQ41"/>
      <c r="ICR41"/>
      <c r="ICS41"/>
      <c r="ICT41"/>
      <c r="ICU41"/>
      <c r="ICV41"/>
      <c r="ICW41"/>
      <c r="ICX41"/>
      <c r="ICY41"/>
      <c r="ICZ41"/>
      <c r="IDA41"/>
      <c r="IDB41"/>
      <c r="IDC41"/>
      <c r="IDD41"/>
      <c r="IDE41"/>
      <c r="IDF41"/>
      <c r="IDG41"/>
      <c r="IDH41"/>
      <c r="IDI41"/>
      <c r="IDJ41"/>
      <c r="IDK41"/>
      <c r="IDL41"/>
      <c r="IDM41"/>
      <c r="IDN41"/>
      <c r="IDO41"/>
      <c r="IDP41"/>
      <c r="IDQ41"/>
      <c r="IDR41"/>
      <c r="IDS41"/>
      <c r="IDT41"/>
      <c r="IDU41"/>
      <c r="IDV41"/>
      <c r="IDW41"/>
      <c r="IDX41"/>
      <c r="IDY41"/>
      <c r="IDZ41"/>
      <c r="IEA41"/>
      <c r="IEB41"/>
      <c r="IEC41"/>
      <c r="IED41"/>
      <c r="IEE41"/>
      <c r="IEF41"/>
      <c r="IEG41"/>
      <c r="IEH41"/>
      <c r="IEI41"/>
      <c r="IEJ41"/>
      <c r="IEK41"/>
      <c r="IEL41"/>
      <c r="IEM41"/>
      <c r="IEN41"/>
      <c r="IEO41"/>
      <c r="IEP41"/>
      <c r="IEQ41"/>
      <c r="IER41"/>
      <c r="IES41"/>
      <c r="IET41"/>
      <c r="IEU41"/>
      <c r="IEV41"/>
      <c r="IEW41"/>
      <c r="IEX41"/>
      <c r="IEY41"/>
      <c r="IEZ41"/>
      <c r="IFA41"/>
      <c r="IFB41"/>
      <c r="IFC41"/>
      <c r="IFD41"/>
      <c r="IFE41"/>
      <c r="IFF41"/>
      <c r="IFG41"/>
      <c r="IFH41"/>
      <c r="IFI41"/>
      <c r="IFJ41"/>
      <c r="IFK41"/>
      <c r="IFL41"/>
      <c r="IFM41"/>
      <c r="IFN41"/>
      <c r="IFO41"/>
      <c r="IFP41"/>
      <c r="IFQ41"/>
      <c r="IFR41"/>
      <c r="IFS41"/>
      <c r="IFT41"/>
      <c r="IFU41"/>
      <c r="IFV41"/>
      <c r="IFW41"/>
      <c r="IFX41"/>
      <c r="IFY41"/>
      <c r="IFZ41"/>
      <c r="IGA41"/>
      <c r="IGB41"/>
      <c r="IGC41"/>
      <c r="IGD41"/>
      <c r="IGE41"/>
      <c r="IGF41"/>
      <c r="IGG41"/>
      <c r="IGH41"/>
      <c r="IGI41"/>
      <c r="IGJ41"/>
      <c r="IGK41"/>
      <c r="IGL41"/>
      <c r="IGM41"/>
      <c r="IGN41"/>
      <c r="IGO41"/>
      <c r="IGP41"/>
      <c r="IGQ41"/>
      <c r="IGR41"/>
      <c r="IGS41"/>
      <c r="IGT41"/>
      <c r="IGU41"/>
      <c r="IGV41"/>
      <c r="IGW41"/>
      <c r="IGX41"/>
      <c r="IGY41"/>
      <c r="IGZ41"/>
      <c r="IHA41"/>
      <c r="IHB41"/>
      <c r="IHC41"/>
      <c r="IHD41"/>
      <c r="IHE41"/>
      <c r="IHF41"/>
      <c r="IHG41"/>
      <c r="IHH41"/>
      <c r="IHI41"/>
      <c r="IHJ41"/>
      <c r="IHK41"/>
      <c r="IHL41"/>
      <c r="IHM41"/>
      <c r="IHN41"/>
      <c r="IHO41"/>
      <c r="IHP41"/>
      <c r="IHQ41"/>
      <c r="IHR41"/>
      <c r="IHS41"/>
      <c r="IHT41"/>
      <c r="IHU41"/>
      <c r="IHV41"/>
      <c r="IHW41"/>
      <c r="IHX41"/>
      <c r="IHY41"/>
      <c r="IHZ41"/>
      <c r="IIA41"/>
      <c r="IIB41"/>
      <c r="IIC41"/>
      <c r="IID41"/>
      <c r="IIE41"/>
      <c r="IIF41"/>
      <c r="IIG41"/>
      <c r="IIH41"/>
      <c r="III41"/>
      <c r="IIJ41"/>
      <c r="IIK41"/>
      <c r="IIL41"/>
      <c r="IIM41"/>
      <c r="IIN41"/>
      <c r="IIO41"/>
      <c r="IIP41"/>
      <c r="IIQ41"/>
      <c r="IIR41"/>
      <c r="IIS41"/>
      <c r="IIT41"/>
      <c r="IIU41"/>
      <c r="IIV41"/>
      <c r="IIW41"/>
      <c r="IIX41"/>
      <c r="IIY41"/>
      <c r="IIZ41"/>
      <c r="IJA41"/>
      <c r="IJB41"/>
      <c r="IJC41"/>
      <c r="IJD41"/>
      <c r="IJE41"/>
      <c r="IJF41"/>
      <c r="IJG41"/>
      <c r="IJH41"/>
      <c r="IJI41"/>
      <c r="IJJ41"/>
      <c r="IJK41"/>
      <c r="IJL41"/>
      <c r="IJM41"/>
      <c r="IJN41"/>
      <c r="IJO41"/>
      <c r="IJP41"/>
      <c r="IJQ41"/>
      <c r="IJR41"/>
      <c r="IJS41"/>
      <c r="IJT41"/>
      <c r="IJU41"/>
      <c r="IJV41"/>
      <c r="IJW41"/>
      <c r="IJX41"/>
      <c r="IJY41"/>
      <c r="IJZ41"/>
      <c r="IKA41"/>
      <c r="IKB41"/>
      <c r="IKC41"/>
      <c r="IKD41"/>
      <c r="IKE41"/>
      <c r="IKF41"/>
      <c r="IKG41"/>
      <c r="IKH41"/>
      <c r="IKI41"/>
      <c r="IKJ41"/>
      <c r="IKK41"/>
      <c r="IKL41"/>
      <c r="IKM41"/>
      <c r="IKN41"/>
      <c r="IKO41"/>
      <c r="IKP41"/>
      <c r="IKQ41"/>
      <c r="IKR41"/>
      <c r="IKS41"/>
      <c r="IKT41"/>
      <c r="IKU41"/>
      <c r="IKV41"/>
      <c r="IKW41"/>
      <c r="IKX41"/>
      <c r="IKY41"/>
      <c r="IKZ41"/>
      <c r="ILA41"/>
      <c r="ILB41"/>
      <c r="ILC41"/>
      <c r="ILD41"/>
      <c r="ILE41"/>
      <c r="ILF41"/>
      <c r="ILG41"/>
      <c r="ILH41"/>
      <c r="ILI41"/>
      <c r="ILJ41"/>
      <c r="ILK41"/>
      <c r="ILL41"/>
      <c r="ILM41"/>
      <c r="ILN41"/>
      <c r="ILO41"/>
      <c r="ILP41"/>
      <c r="ILQ41"/>
      <c r="ILR41"/>
      <c r="ILS41"/>
      <c r="ILT41"/>
      <c r="ILU41"/>
      <c r="ILV41"/>
      <c r="ILW41"/>
      <c r="ILX41"/>
      <c r="ILY41"/>
      <c r="ILZ41"/>
      <c r="IMA41"/>
      <c r="IMB41"/>
      <c r="IMC41"/>
      <c r="IMD41"/>
      <c r="IME41"/>
      <c r="IMF41"/>
      <c r="IMG41"/>
      <c r="IMH41"/>
      <c r="IMI41"/>
      <c r="IMJ41"/>
      <c r="IMK41"/>
      <c r="IML41"/>
      <c r="IMM41"/>
      <c r="IMN41"/>
      <c r="IMO41"/>
      <c r="IMP41"/>
      <c r="IMQ41"/>
      <c r="IMR41"/>
      <c r="IMS41"/>
      <c r="IMT41"/>
      <c r="IMU41"/>
      <c r="IMV41"/>
      <c r="IMW41"/>
      <c r="IMX41"/>
      <c r="IMY41"/>
      <c r="IMZ41"/>
      <c r="INA41"/>
      <c r="INB41"/>
      <c r="INC41"/>
      <c r="IND41"/>
      <c r="INE41"/>
      <c r="INF41"/>
      <c r="ING41"/>
      <c r="INH41"/>
      <c r="INI41"/>
      <c r="INJ41"/>
      <c r="INK41"/>
      <c r="INL41"/>
      <c r="INM41"/>
      <c r="INN41"/>
      <c r="INO41"/>
      <c r="INP41"/>
      <c r="INQ41"/>
      <c r="INR41"/>
      <c r="INS41"/>
      <c r="INT41"/>
      <c r="INU41"/>
      <c r="INV41"/>
      <c r="INW41"/>
      <c r="INX41"/>
      <c r="INY41"/>
      <c r="INZ41"/>
      <c r="IOA41"/>
      <c r="IOB41"/>
      <c r="IOC41"/>
      <c r="IOD41"/>
      <c r="IOE41"/>
      <c r="IOF41"/>
      <c r="IOG41"/>
      <c r="IOH41"/>
      <c r="IOI41"/>
      <c r="IOJ41"/>
      <c r="IOK41"/>
      <c r="IOL41"/>
      <c r="IOM41"/>
      <c r="ION41"/>
      <c r="IOO41"/>
      <c r="IOP41"/>
      <c r="IOQ41"/>
      <c r="IOR41"/>
      <c r="IOS41"/>
      <c r="IOT41"/>
      <c r="IOU41"/>
      <c r="IOV41"/>
      <c r="IOW41"/>
      <c r="IOX41"/>
      <c r="IOY41"/>
      <c r="IOZ41"/>
      <c r="IPA41"/>
      <c r="IPB41"/>
      <c r="IPC41"/>
      <c r="IPD41"/>
      <c r="IPE41"/>
      <c r="IPF41"/>
      <c r="IPG41"/>
      <c r="IPH41"/>
      <c r="IPI41"/>
      <c r="IPJ41"/>
      <c r="IPK41"/>
      <c r="IPL41"/>
      <c r="IPM41"/>
      <c r="IPN41"/>
      <c r="IPO41"/>
      <c r="IPP41"/>
      <c r="IPQ41"/>
      <c r="IPR41"/>
      <c r="IPS41"/>
      <c r="IPT41"/>
      <c r="IPU41"/>
      <c r="IPV41"/>
      <c r="IPW41"/>
      <c r="IPX41"/>
      <c r="IPY41"/>
      <c r="IPZ41"/>
      <c r="IQA41"/>
      <c r="IQB41"/>
      <c r="IQC41"/>
      <c r="IQD41"/>
      <c r="IQE41"/>
      <c r="IQF41"/>
      <c r="IQG41"/>
      <c r="IQH41"/>
      <c r="IQI41"/>
      <c r="IQJ41"/>
      <c r="IQK41"/>
      <c r="IQL41"/>
      <c r="IQM41"/>
      <c r="IQN41"/>
      <c r="IQO41"/>
      <c r="IQP41"/>
      <c r="IQQ41"/>
      <c r="IQR41"/>
      <c r="IQS41"/>
      <c r="IQT41"/>
      <c r="IQU41"/>
      <c r="IQV41"/>
      <c r="IQW41"/>
      <c r="IQX41"/>
      <c r="IQY41"/>
      <c r="IQZ41"/>
      <c r="IRA41"/>
      <c r="IRB41"/>
      <c r="IRC41"/>
      <c r="IRD41"/>
      <c r="IRE41"/>
      <c r="IRF41"/>
      <c r="IRG41"/>
      <c r="IRH41"/>
      <c r="IRI41"/>
      <c r="IRJ41"/>
      <c r="IRK41"/>
      <c r="IRL41"/>
      <c r="IRM41"/>
      <c r="IRN41"/>
      <c r="IRO41"/>
      <c r="IRP41"/>
      <c r="IRQ41"/>
      <c r="IRR41"/>
      <c r="IRS41"/>
      <c r="IRT41"/>
      <c r="IRU41"/>
      <c r="IRV41"/>
      <c r="IRW41"/>
      <c r="IRX41"/>
      <c r="IRY41"/>
      <c r="IRZ41"/>
      <c r="ISA41"/>
      <c r="ISB41"/>
      <c r="ISC41"/>
      <c r="ISD41"/>
      <c r="ISE41"/>
      <c r="ISF41"/>
      <c r="ISG41"/>
      <c r="ISH41"/>
      <c r="ISI41"/>
      <c r="ISJ41"/>
      <c r="ISK41"/>
      <c r="ISL41"/>
      <c r="ISM41"/>
      <c r="ISN41"/>
      <c r="ISO41"/>
      <c r="ISP41"/>
      <c r="ISQ41"/>
      <c r="ISR41"/>
      <c r="ISS41"/>
      <c r="IST41"/>
      <c r="ISU41"/>
      <c r="ISV41"/>
      <c r="ISW41"/>
      <c r="ISX41"/>
      <c r="ISY41"/>
      <c r="ISZ41"/>
      <c r="ITA41"/>
      <c r="ITB41"/>
      <c r="ITC41"/>
      <c r="ITD41"/>
      <c r="ITE41"/>
      <c r="ITF41"/>
      <c r="ITG41"/>
      <c r="ITH41"/>
      <c r="ITI41"/>
      <c r="ITJ41"/>
      <c r="ITK41"/>
      <c r="ITL41"/>
      <c r="ITM41"/>
      <c r="ITN41"/>
      <c r="ITO41"/>
      <c r="ITP41"/>
      <c r="ITQ41"/>
      <c r="ITR41"/>
      <c r="ITS41"/>
      <c r="ITT41"/>
      <c r="ITU41"/>
      <c r="ITV41"/>
      <c r="ITW41"/>
      <c r="ITX41"/>
      <c r="ITY41"/>
      <c r="ITZ41"/>
      <c r="IUA41"/>
      <c r="IUB41"/>
      <c r="IUC41"/>
      <c r="IUD41"/>
      <c r="IUE41"/>
      <c r="IUF41"/>
      <c r="IUG41"/>
      <c r="IUH41"/>
      <c r="IUI41"/>
      <c r="IUJ41"/>
      <c r="IUK41"/>
      <c r="IUL41"/>
      <c r="IUM41"/>
      <c r="IUN41"/>
      <c r="IUO41"/>
      <c r="IUP41"/>
      <c r="IUQ41"/>
      <c r="IUR41"/>
      <c r="IUS41"/>
      <c r="IUT41"/>
      <c r="IUU41"/>
      <c r="IUV41"/>
      <c r="IUW41"/>
      <c r="IUX41"/>
      <c r="IUY41"/>
      <c r="IUZ41"/>
      <c r="IVA41"/>
      <c r="IVB41"/>
      <c r="IVC41"/>
      <c r="IVD41"/>
      <c r="IVE41"/>
      <c r="IVF41"/>
      <c r="IVG41"/>
      <c r="IVH41"/>
      <c r="IVI41"/>
      <c r="IVJ41"/>
      <c r="IVK41"/>
      <c r="IVL41"/>
      <c r="IVM41"/>
      <c r="IVN41"/>
      <c r="IVO41"/>
      <c r="IVP41"/>
      <c r="IVQ41"/>
      <c r="IVR41"/>
      <c r="IVS41"/>
      <c r="IVT41"/>
      <c r="IVU41"/>
      <c r="IVV41"/>
      <c r="IVW41"/>
      <c r="IVX41"/>
      <c r="IVY41"/>
      <c r="IVZ41"/>
      <c r="IWA41"/>
      <c r="IWB41"/>
      <c r="IWC41"/>
      <c r="IWD41"/>
      <c r="IWE41"/>
      <c r="IWF41"/>
      <c r="IWG41"/>
      <c r="IWH41"/>
      <c r="IWI41"/>
      <c r="IWJ41"/>
      <c r="IWK41"/>
      <c r="IWL41"/>
      <c r="IWM41"/>
      <c r="IWN41"/>
      <c r="IWO41"/>
      <c r="IWP41"/>
      <c r="IWQ41"/>
      <c r="IWR41"/>
      <c r="IWS41"/>
      <c r="IWT41"/>
      <c r="IWU41"/>
      <c r="IWV41"/>
      <c r="IWW41"/>
      <c r="IWX41"/>
      <c r="IWY41"/>
      <c r="IWZ41"/>
      <c r="IXA41"/>
      <c r="IXB41"/>
      <c r="IXC41"/>
      <c r="IXD41"/>
      <c r="IXE41"/>
      <c r="IXF41"/>
      <c r="IXG41"/>
      <c r="IXH41"/>
      <c r="IXI41"/>
      <c r="IXJ41"/>
      <c r="IXK41"/>
      <c r="IXL41"/>
      <c r="IXM41"/>
      <c r="IXN41"/>
      <c r="IXO41"/>
      <c r="IXP41"/>
      <c r="IXQ41"/>
      <c r="IXR41"/>
      <c r="IXS41"/>
      <c r="IXT41"/>
      <c r="IXU41"/>
      <c r="IXV41"/>
      <c r="IXW41"/>
      <c r="IXX41"/>
      <c r="IXY41"/>
      <c r="IXZ41"/>
      <c r="IYA41"/>
      <c r="IYB41"/>
      <c r="IYC41"/>
      <c r="IYD41"/>
      <c r="IYE41"/>
      <c r="IYF41"/>
      <c r="IYG41"/>
      <c r="IYH41"/>
      <c r="IYI41"/>
      <c r="IYJ41"/>
      <c r="IYK41"/>
      <c r="IYL41"/>
      <c r="IYM41"/>
      <c r="IYN41"/>
      <c r="IYO41"/>
      <c r="IYP41"/>
      <c r="IYQ41"/>
      <c r="IYR41"/>
      <c r="IYS41"/>
      <c r="IYT41"/>
      <c r="IYU41"/>
      <c r="IYV41"/>
      <c r="IYW41"/>
      <c r="IYX41"/>
      <c r="IYY41"/>
      <c r="IYZ41"/>
      <c r="IZA41"/>
      <c r="IZB41"/>
      <c r="IZC41"/>
      <c r="IZD41"/>
      <c r="IZE41"/>
      <c r="IZF41"/>
      <c r="IZG41"/>
      <c r="IZH41"/>
      <c r="IZI41"/>
      <c r="IZJ41"/>
      <c r="IZK41"/>
      <c r="IZL41"/>
      <c r="IZM41"/>
      <c r="IZN41"/>
      <c r="IZO41"/>
      <c r="IZP41"/>
      <c r="IZQ41"/>
      <c r="IZR41"/>
      <c r="IZS41"/>
      <c r="IZT41"/>
      <c r="IZU41"/>
      <c r="IZV41"/>
      <c r="IZW41"/>
      <c r="IZX41"/>
      <c r="IZY41"/>
      <c r="IZZ41"/>
      <c r="JAA41"/>
      <c r="JAB41"/>
      <c r="JAC41"/>
      <c r="JAD41"/>
      <c r="JAE41"/>
      <c r="JAF41"/>
      <c r="JAG41"/>
      <c r="JAH41"/>
      <c r="JAI41"/>
      <c r="JAJ41"/>
      <c r="JAK41"/>
      <c r="JAL41"/>
      <c r="JAM41"/>
      <c r="JAN41"/>
      <c r="JAO41"/>
      <c r="JAP41"/>
      <c r="JAQ41"/>
      <c r="JAR41"/>
      <c r="JAS41"/>
      <c r="JAT41"/>
      <c r="JAU41"/>
      <c r="JAV41"/>
      <c r="JAW41"/>
      <c r="JAX41"/>
      <c r="JAY41"/>
      <c r="JAZ41"/>
      <c r="JBA41"/>
      <c r="JBB41"/>
      <c r="JBC41"/>
      <c r="JBD41"/>
      <c r="JBE41"/>
      <c r="JBF41"/>
      <c r="JBG41"/>
      <c r="JBH41"/>
      <c r="JBI41"/>
      <c r="JBJ41"/>
      <c r="JBK41"/>
      <c r="JBL41"/>
      <c r="JBM41"/>
      <c r="JBN41"/>
      <c r="JBO41"/>
      <c r="JBP41"/>
      <c r="JBQ41"/>
      <c r="JBR41"/>
      <c r="JBS41"/>
      <c r="JBT41"/>
      <c r="JBU41"/>
      <c r="JBV41"/>
      <c r="JBW41"/>
      <c r="JBX41"/>
      <c r="JBY41"/>
      <c r="JBZ41"/>
      <c r="JCA41"/>
      <c r="JCB41"/>
      <c r="JCC41"/>
      <c r="JCD41"/>
      <c r="JCE41"/>
      <c r="JCF41"/>
      <c r="JCG41"/>
      <c r="JCH41"/>
      <c r="JCI41"/>
      <c r="JCJ41"/>
      <c r="JCK41"/>
      <c r="JCL41"/>
      <c r="JCM41"/>
      <c r="JCN41"/>
      <c r="JCO41"/>
      <c r="JCP41"/>
      <c r="JCQ41"/>
      <c r="JCR41"/>
      <c r="JCS41"/>
      <c r="JCT41"/>
      <c r="JCU41"/>
      <c r="JCV41"/>
      <c r="JCW41"/>
      <c r="JCX41"/>
      <c r="JCY41"/>
      <c r="JCZ41"/>
      <c r="JDA41"/>
      <c r="JDB41"/>
      <c r="JDC41"/>
      <c r="JDD41"/>
      <c r="JDE41"/>
      <c r="JDF41"/>
      <c r="JDG41"/>
      <c r="JDH41"/>
      <c r="JDI41"/>
      <c r="JDJ41"/>
      <c r="JDK41"/>
      <c r="JDL41"/>
      <c r="JDM41"/>
      <c r="JDN41"/>
      <c r="JDO41"/>
      <c r="JDP41"/>
      <c r="JDQ41"/>
      <c r="JDR41"/>
      <c r="JDS41"/>
      <c r="JDT41"/>
      <c r="JDU41"/>
      <c r="JDV41"/>
      <c r="JDW41"/>
      <c r="JDX41"/>
      <c r="JDY41"/>
      <c r="JDZ41"/>
      <c r="JEA41"/>
      <c r="JEB41"/>
      <c r="JEC41"/>
      <c r="JED41"/>
      <c r="JEE41"/>
      <c r="JEF41"/>
      <c r="JEG41"/>
      <c r="JEH41"/>
      <c r="JEI41"/>
      <c r="JEJ41"/>
      <c r="JEK41"/>
      <c r="JEL41"/>
      <c r="JEM41"/>
      <c r="JEN41"/>
      <c r="JEO41"/>
      <c r="JEP41"/>
      <c r="JEQ41"/>
      <c r="JER41"/>
      <c r="JES41"/>
      <c r="JET41"/>
      <c r="JEU41"/>
      <c r="JEV41"/>
      <c r="JEW41"/>
      <c r="JEX41"/>
      <c r="JEY41"/>
      <c r="JEZ41"/>
      <c r="JFA41"/>
      <c r="JFB41"/>
      <c r="JFC41"/>
      <c r="JFD41"/>
      <c r="JFE41"/>
      <c r="JFF41"/>
      <c r="JFG41"/>
      <c r="JFH41"/>
      <c r="JFI41"/>
      <c r="JFJ41"/>
      <c r="JFK41"/>
      <c r="JFL41"/>
      <c r="JFM41"/>
      <c r="JFN41"/>
      <c r="JFO41"/>
      <c r="JFP41"/>
      <c r="JFQ41"/>
      <c r="JFR41"/>
      <c r="JFS41"/>
      <c r="JFT41"/>
      <c r="JFU41"/>
      <c r="JFV41"/>
      <c r="JFW41"/>
      <c r="JFX41"/>
      <c r="JFY41"/>
      <c r="JFZ41"/>
      <c r="JGA41"/>
      <c r="JGB41"/>
      <c r="JGC41"/>
      <c r="JGD41"/>
      <c r="JGE41"/>
      <c r="JGF41"/>
      <c r="JGG41"/>
      <c r="JGH41"/>
      <c r="JGI41"/>
      <c r="JGJ41"/>
      <c r="JGK41"/>
      <c r="JGL41"/>
      <c r="JGM41"/>
      <c r="JGN41"/>
      <c r="JGO41"/>
      <c r="JGP41"/>
      <c r="JGQ41"/>
      <c r="JGR41"/>
      <c r="JGS41"/>
      <c r="JGT41"/>
      <c r="JGU41"/>
      <c r="JGV41"/>
      <c r="JGW41"/>
      <c r="JGX41"/>
      <c r="JGY41"/>
      <c r="JGZ41"/>
      <c r="JHA41"/>
      <c r="JHB41"/>
      <c r="JHC41"/>
      <c r="JHD41"/>
      <c r="JHE41"/>
      <c r="JHF41"/>
      <c r="JHG41"/>
      <c r="JHH41"/>
      <c r="JHI41"/>
      <c r="JHJ41"/>
      <c r="JHK41"/>
      <c r="JHL41"/>
      <c r="JHM41"/>
      <c r="JHN41"/>
      <c r="JHO41"/>
      <c r="JHP41"/>
      <c r="JHQ41"/>
      <c r="JHR41"/>
      <c r="JHS41"/>
      <c r="JHT41"/>
      <c r="JHU41"/>
      <c r="JHV41"/>
      <c r="JHW41"/>
      <c r="JHX41"/>
      <c r="JHY41"/>
      <c r="JHZ41"/>
      <c r="JIA41"/>
      <c r="JIB41"/>
      <c r="JIC41"/>
      <c r="JID41"/>
      <c r="JIE41"/>
      <c r="JIF41"/>
      <c r="JIG41"/>
      <c r="JIH41"/>
      <c r="JII41"/>
      <c r="JIJ41"/>
      <c r="JIK41"/>
      <c r="JIL41"/>
      <c r="JIM41"/>
      <c r="JIN41"/>
      <c r="JIO41"/>
      <c r="JIP41"/>
      <c r="JIQ41"/>
      <c r="JIR41"/>
      <c r="JIS41"/>
      <c r="JIT41"/>
      <c r="JIU41"/>
      <c r="JIV41"/>
      <c r="JIW41"/>
      <c r="JIX41"/>
      <c r="JIY41"/>
      <c r="JIZ41"/>
      <c r="JJA41"/>
      <c r="JJB41"/>
      <c r="JJC41"/>
      <c r="JJD41"/>
      <c r="JJE41"/>
      <c r="JJF41"/>
      <c r="JJG41"/>
      <c r="JJH41"/>
      <c r="JJI41"/>
      <c r="JJJ41"/>
      <c r="JJK41"/>
      <c r="JJL41"/>
      <c r="JJM41"/>
      <c r="JJN41"/>
      <c r="JJO41"/>
      <c r="JJP41"/>
      <c r="JJQ41"/>
      <c r="JJR41"/>
      <c r="JJS41"/>
      <c r="JJT41"/>
      <c r="JJU41"/>
      <c r="JJV41"/>
      <c r="JJW41"/>
      <c r="JJX41"/>
      <c r="JJY41"/>
      <c r="JJZ41"/>
      <c r="JKA41"/>
      <c r="JKB41"/>
      <c r="JKC41"/>
      <c r="JKD41"/>
      <c r="JKE41"/>
      <c r="JKF41"/>
      <c r="JKG41"/>
      <c r="JKH41"/>
      <c r="JKI41"/>
      <c r="JKJ41"/>
      <c r="JKK41"/>
      <c r="JKL41"/>
      <c r="JKM41"/>
      <c r="JKN41"/>
      <c r="JKO41"/>
      <c r="JKP41"/>
      <c r="JKQ41"/>
      <c r="JKR41"/>
      <c r="JKS41"/>
      <c r="JKT41"/>
      <c r="JKU41"/>
      <c r="JKV41"/>
      <c r="JKW41"/>
      <c r="JKX41"/>
      <c r="JKY41"/>
      <c r="JKZ41"/>
      <c r="JLA41"/>
      <c r="JLB41"/>
      <c r="JLC41"/>
      <c r="JLD41"/>
      <c r="JLE41"/>
      <c r="JLF41"/>
      <c r="JLG41"/>
      <c r="JLH41"/>
      <c r="JLI41"/>
      <c r="JLJ41"/>
      <c r="JLK41"/>
      <c r="JLL41"/>
      <c r="JLM41"/>
      <c r="JLN41"/>
      <c r="JLO41"/>
      <c r="JLP41"/>
      <c r="JLQ41"/>
      <c r="JLR41"/>
      <c r="JLS41"/>
      <c r="JLT41"/>
      <c r="JLU41"/>
      <c r="JLV41"/>
      <c r="JLW41"/>
      <c r="JLX41"/>
      <c r="JLY41"/>
      <c r="JLZ41"/>
      <c r="JMA41"/>
      <c r="JMB41"/>
      <c r="JMC41"/>
      <c r="JMD41"/>
      <c r="JME41"/>
      <c r="JMF41"/>
      <c r="JMG41"/>
      <c r="JMH41"/>
      <c r="JMI41"/>
      <c r="JMJ41"/>
      <c r="JMK41"/>
      <c r="JML41"/>
      <c r="JMM41"/>
      <c r="JMN41"/>
      <c r="JMO41"/>
      <c r="JMP41"/>
      <c r="JMQ41"/>
      <c r="JMR41"/>
      <c r="JMS41"/>
      <c r="JMT41"/>
      <c r="JMU41"/>
      <c r="JMV41"/>
      <c r="JMW41"/>
      <c r="JMX41"/>
      <c r="JMY41"/>
      <c r="JMZ41"/>
      <c r="JNA41"/>
      <c r="JNB41"/>
      <c r="JNC41"/>
      <c r="JND41"/>
      <c r="JNE41"/>
      <c r="JNF41"/>
      <c r="JNG41"/>
      <c r="JNH41"/>
      <c r="JNI41"/>
      <c r="JNJ41"/>
      <c r="JNK41"/>
      <c r="JNL41"/>
      <c r="JNM41"/>
      <c r="JNN41"/>
      <c r="JNO41"/>
      <c r="JNP41"/>
      <c r="JNQ41"/>
      <c r="JNR41"/>
      <c r="JNS41"/>
      <c r="JNT41"/>
      <c r="JNU41"/>
      <c r="JNV41"/>
      <c r="JNW41"/>
      <c r="JNX41"/>
      <c r="JNY41"/>
      <c r="JNZ41"/>
      <c r="JOA41"/>
      <c r="JOB41"/>
      <c r="JOC41"/>
      <c r="JOD41"/>
      <c r="JOE41"/>
      <c r="JOF41"/>
      <c r="JOG41"/>
      <c r="JOH41"/>
      <c r="JOI41"/>
      <c r="JOJ41"/>
      <c r="JOK41"/>
      <c r="JOL41"/>
      <c r="JOM41"/>
      <c r="JON41"/>
      <c r="JOO41"/>
      <c r="JOP41"/>
      <c r="JOQ41"/>
      <c r="JOR41"/>
      <c r="JOS41"/>
      <c r="JOT41"/>
      <c r="JOU41"/>
      <c r="JOV41"/>
      <c r="JOW41"/>
      <c r="JOX41"/>
      <c r="JOY41"/>
      <c r="JOZ41"/>
      <c r="JPA41"/>
      <c r="JPB41"/>
      <c r="JPC41"/>
      <c r="JPD41"/>
      <c r="JPE41"/>
      <c r="JPF41"/>
      <c r="JPG41"/>
      <c r="JPH41"/>
      <c r="JPI41"/>
      <c r="JPJ41"/>
      <c r="JPK41"/>
      <c r="JPL41"/>
      <c r="JPM41"/>
      <c r="JPN41"/>
      <c r="JPO41"/>
      <c r="JPP41"/>
      <c r="JPQ41"/>
      <c r="JPR41"/>
      <c r="JPS41"/>
      <c r="JPT41"/>
      <c r="JPU41"/>
      <c r="JPV41"/>
      <c r="JPW41"/>
      <c r="JPX41"/>
      <c r="JPY41"/>
      <c r="JPZ41"/>
      <c r="JQA41"/>
      <c r="JQB41"/>
      <c r="JQC41"/>
      <c r="JQD41"/>
      <c r="JQE41"/>
      <c r="JQF41"/>
      <c r="JQG41"/>
      <c r="JQH41"/>
      <c r="JQI41"/>
      <c r="JQJ41"/>
      <c r="JQK41"/>
      <c r="JQL41"/>
      <c r="JQM41"/>
      <c r="JQN41"/>
      <c r="JQO41"/>
      <c r="JQP41"/>
      <c r="JQQ41"/>
      <c r="JQR41"/>
      <c r="JQS41"/>
      <c r="JQT41"/>
      <c r="JQU41"/>
      <c r="JQV41"/>
      <c r="JQW41"/>
      <c r="JQX41"/>
      <c r="JQY41"/>
      <c r="JQZ41"/>
      <c r="JRA41"/>
      <c r="JRB41"/>
      <c r="JRC41"/>
      <c r="JRD41"/>
      <c r="JRE41"/>
      <c r="JRF41"/>
      <c r="JRG41"/>
      <c r="JRH41"/>
      <c r="JRI41"/>
      <c r="JRJ41"/>
      <c r="JRK41"/>
      <c r="JRL41"/>
      <c r="JRM41"/>
      <c r="JRN41"/>
      <c r="JRO41"/>
      <c r="JRP41"/>
      <c r="JRQ41"/>
      <c r="JRR41"/>
      <c r="JRS41"/>
      <c r="JRT41"/>
      <c r="JRU41"/>
      <c r="JRV41"/>
      <c r="JRW41"/>
      <c r="JRX41"/>
      <c r="JRY41"/>
      <c r="JRZ41"/>
      <c r="JSA41"/>
      <c r="JSB41"/>
      <c r="JSC41"/>
      <c r="JSD41"/>
      <c r="JSE41"/>
      <c r="JSF41"/>
      <c r="JSG41"/>
      <c r="JSH41"/>
      <c r="JSI41"/>
      <c r="JSJ41"/>
      <c r="JSK41"/>
      <c r="JSL41"/>
      <c r="JSM41"/>
      <c r="JSN41"/>
      <c r="JSO41"/>
      <c r="JSP41"/>
      <c r="JSQ41"/>
      <c r="JSR41"/>
      <c r="JSS41"/>
      <c r="JST41"/>
      <c r="JSU41"/>
      <c r="JSV41"/>
      <c r="JSW41"/>
      <c r="JSX41"/>
      <c r="JSY41"/>
      <c r="JSZ41"/>
      <c r="JTA41"/>
      <c r="JTB41"/>
      <c r="JTC41"/>
      <c r="JTD41"/>
      <c r="JTE41"/>
      <c r="JTF41"/>
      <c r="JTG41"/>
      <c r="JTH41"/>
      <c r="JTI41"/>
      <c r="JTJ41"/>
      <c r="JTK41"/>
      <c r="JTL41"/>
      <c r="JTM41"/>
      <c r="JTN41"/>
      <c r="JTO41"/>
      <c r="JTP41"/>
      <c r="JTQ41"/>
      <c r="JTR41"/>
      <c r="JTS41"/>
      <c r="JTT41"/>
      <c r="JTU41"/>
      <c r="JTV41"/>
      <c r="JTW41"/>
      <c r="JTX41"/>
      <c r="JTY41"/>
      <c r="JTZ41"/>
      <c r="JUA41"/>
      <c r="JUB41"/>
      <c r="JUC41"/>
      <c r="JUD41"/>
      <c r="JUE41"/>
      <c r="JUF41"/>
      <c r="JUG41"/>
      <c r="JUH41"/>
      <c r="JUI41"/>
      <c r="JUJ41"/>
      <c r="JUK41"/>
      <c r="JUL41"/>
      <c r="JUM41"/>
      <c r="JUN41"/>
      <c r="JUO41"/>
      <c r="JUP41"/>
      <c r="JUQ41"/>
      <c r="JUR41"/>
      <c r="JUS41"/>
      <c r="JUT41"/>
      <c r="JUU41"/>
      <c r="JUV41"/>
      <c r="JUW41"/>
      <c r="JUX41"/>
      <c r="JUY41"/>
      <c r="JUZ41"/>
      <c r="JVA41"/>
      <c r="JVB41"/>
      <c r="JVC41"/>
      <c r="JVD41"/>
      <c r="JVE41"/>
      <c r="JVF41"/>
      <c r="JVG41"/>
      <c r="JVH41"/>
      <c r="JVI41"/>
      <c r="JVJ41"/>
      <c r="JVK41"/>
      <c r="JVL41"/>
      <c r="JVM41"/>
      <c r="JVN41"/>
      <c r="JVO41"/>
      <c r="JVP41"/>
      <c r="JVQ41"/>
      <c r="JVR41"/>
      <c r="JVS41"/>
      <c r="JVT41"/>
      <c r="JVU41"/>
      <c r="JVV41"/>
      <c r="JVW41"/>
      <c r="JVX41"/>
      <c r="JVY41"/>
      <c r="JVZ41"/>
      <c r="JWA41"/>
      <c r="JWB41"/>
      <c r="JWC41"/>
      <c r="JWD41"/>
      <c r="JWE41"/>
      <c r="JWF41"/>
      <c r="JWG41"/>
      <c r="JWH41"/>
      <c r="JWI41"/>
      <c r="JWJ41"/>
      <c r="JWK41"/>
      <c r="JWL41"/>
      <c r="JWM41"/>
      <c r="JWN41"/>
      <c r="JWO41"/>
      <c r="JWP41"/>
      <c r="JWQ41"/>
      <c r="JWR41"/>
      <c r="JWS41"/>
      <c r="JWT41"/>
      <c r="JWU41"/>
      <c r="JWV41"/>
      <c r="JWW41"/>
      <c r="JWX41"/>
      <c r="JWY41"/>
      <c r="JWZ41"/>
      <c r="JXA41"/>
      <c r="JXB41"/>
      <c r="JXC41"/>
      <c r="JXD41"/>
      <c r="JXE41"/>
      <c r="JXF41"/>
      <c r="JXG41"/>
      <c r="JXH41"/>
      <c r="JXI41"/>
      <c r="JXJ41"/>
      <c r="JXK41"/>
      <c r="JXL41"/>
      <c r="JXM41"/>
      <c r="JXN41"/>
      <c r="JXO41"/>
      <c r="JXP41"/>
      <c r="JXQ41"/>
      <c r="JXR41"/>
      <c r="JXS41"/>
      <c r="JXT41"/>
      <c r="JXU41"/>
      <c r="JXV41"/>
      <c r="JXW41"/>
      <c r="JXX41"/>
      <c r="JXY41"/>
      <c r="JXZ41"/>
      <c r="JYA41"/>
      <c r="JYB41"/>
      <c r="JYC41"/>
      <c r="JYD41"/>
      <c r="JYE41"/>
      <c r="JYF41"/>
      <c r="JYG41"/>
      <c r="JYH41"/>
      <c r="JYI41"/>
      <c r="JYJ41"/>
      <c r="JYK41"/>
      <c r="JYL41"/>
      <c r="JYM41"/>
      <c r="JYN41"/>
      <c r="JYO41"/>
      <c r="JYP41"/>
      <c r="JYQ41"/>
      <c r="JYR41"/>
      <c r="JYS41"/>
      <c r="JYT41"/>
      <c r="JYU41"/>
      <c r="JYV41"/>
      <c r="JYW41"/>
      <c r="JYX41"/>
      <c r="JYY41"/>
      <c r="JYZ41"/>
      <c r="JZA41"/>
      <c r="JZB41"/>
      <c r="JZC41"/>
      <c r="JZD41"/>
      <c r="JZE41"/>
      <c r="JZF41"/>
      <c r="JZG41"/>
      <c r="JZH41"/>
      <c r="JZI41"/>
      <c r="JZJ41"/>
      <c r="JZK41"/>
      <c r="JZL41"/>
      <c r="JZM41"/>
      <c r="JZN41"/>
      <c r="JZO41"/>
      <c r="JZP41"/>
      <c r="JZQ41"/>
      <c r="JZR41"/>
      <c r="JZS41"/>
      <c r="JZT41"/>
      <c r="JZU41"/>
      <c r="JZV41"/>
      <c r="JZW41"/>
      <c r="JZX41"/>
      <c r="JZY41"/>
      <c r="JZZ41"/>
      <c r="KAA41"/>
      <c r="KAB41"/>
      <c r="KAC41"/>
      <c r="KAD41"/>
      <c r="KAE41"/>
      <c r="KAF41"/>
      <c r="KAG41"/>
      <c r="KAH41"/>
      <c r="KAI41"/>
      <c r="KAJ41"/>
      <c r="KAK41"/>
      <c r="KAL41"/>
      <c r="KAM41"/>
      <c r="KAN41"/>
      <c r="KAO41"/>
      <c r="KAP41"/>
      <c r="KAQ41"/>
      <c r="KAR41"/>
      <c r="KAS41"/>
      <c r="KAT41"/>
      <c r="KAU41"/>
      <c r="KAV41"/>
      <c r="KAW41"/>
      <c r="KAX41"/>
      <c r="KAY41"/>
      <c r="KAZ41"/>
      <c r="KBA41"/>
      <c r="KBB41"/>
      <c r="KBC41"/>
      <c r="KBD41"/>
      <c r="KBE41"/>
      <c r="KBF41"/>
      <c r="KBG41"/>
      <c r="KBH41"/>
      <c r="KBI41"/>
      <c r="KBJ41"/>
      <c r="KBK41"/>
      <c r="KBL41"/>
      <c r="KBM41"/>
      <c r="KBN41"/>
      <c r="KBO41"/>
      <c r="KBP41"/>
      <c r="KBQ41"/>
      <c r="KBR41"/>
      <c r="KBS41"/>
      <c r="KBT41"/>
      <c r="KBU41"/>
      <c r="KBV41"/>
      <c r="KBW41"/>
      <c r="KBX41"/>
      <c r="KBY41"/>
      <c r="KBZ41"/>
      <c r="KCA41"/>
      <c r="KCB41"/>
      <c r="KCC41"/>
      <c r="KCD41"/>
      <c r="KCE41"/>
      <c r="KCF41"/>
      <c r="KCG41"/>
      <c r="KCH41"/>
      <c r="KCI41"/>
      <c r="KCJ41"/>
      <c r="KCK41"/>
      <c r="KCL41"/>
      <c r="KCM41"/>
      <c r="KCN41"/>
      <c r="KCO41"/>
      <c r="KCP41"/>
      <c r="KCQ41"/>
      <c r="KCR41"/>
      <c r="KCS41"/>
      <c r="KCT41"/>
      <c r="KCU41"/>
      <c r="KCV41"/>
      <c r="KCW41"/>
      <c r="KCX41"/>
      <c r="KCY41"/>
      <c r="KCZ41"/>
      <c r="KDA41"/>
      <c r="KDB41"/>
      <c r="KDC41"/>
      <c r="KDD41"/>
      <c r="KDE41"/>
      <c r="KDF41"/>
      <c r="KDG41"/>
      <c r="KDH41"/>
      <c r="KDI41"/>
      <c r="KDJ41"/>
      <c r="KDK41"/>
      <c r="KDL41"/>
      <c r="KDM41"/>
      <c r="KDN41"/>
      <c r="KDO41"/>
      <c r="KDP41"/>
      <c r="KDQ41"/>
      <c r="KDR41"/>
      <c r="KDS41"/>
      <c r="KDT41"/>
      <c r="KDU41"/>
      <c r="KDV41"/>
      <c r="KDW41"/>
      <c r="KDX41"/>
      <c r="KDY41"/>
      <c r="KDZ41"/>
      <c r="KEA41"/>
      <c r="KEB41"/>
      <c r="KEC41"/>
      <c r="KED41"/>
      <c r="KEE41"/>
      <c r="KEF41"/>
      <c r="KEG41"/>
      <c r="KEH41"/>
      <c r="KEI41"/>
      <c r="KEJ41"/>
      <c r="KEK41"/>
      <c r="KEL41"/>
      <c r="KEM41"/>
      <c r="KEN41"/>
      <c r="KEO41"/>
      <c r="KEP41"/>
      <c r="KEQ41"/>
      <c r="KER41"/>
      <c r="KES41"/>
      <c r="KET41"/>
      <c r="KEU41"/>
      <c r="KEV41"/>
      <c r="KEW41"/>
      <c r="KEX41"/>
      <c r="KEY41"/>
      <c r="KEZ41"/>
      <c r="KFA41"/>
      <c r="KFB41"/>
      <c r="KFC41"/>
      <c r="KFD41"/>
      <c r="KFE41"/>
      <c r="KFF41"/>
      <c r="KFG41"/>
      <c r="KFH41"/>
      <c r="KFI41"/>
      <c r="KFJ41"/>
      <c r="KFK41"/>
      <c r="KFL41"/>
      <c r="KFM41"/>
      <c r="KFN41"/>
      <c r="KFO41"/>
      <c r="KFP41"/>
      <c r="KFQ41"/>
      <c r="KFR41"/>
      <c r="KFS41"/>
      <c r="KFT41"/>
      <c r="KFU41"/>
      <c r="KFV41"/>
      <c r="KFW41"/>
      <c r="KFX41"/>
      <c r="KFY41"/>
      <c r="KFZ41"/>
      <c r="KGA41"/>
      <c r="KGB41"/>
      <c r="KGC41"/>
      <c r="KGD41"/>
      <c r="KGE41"/>
      <c r="KGF41"/>
      <c r="KGG41"/>
      <c r="KGH41"/>
      <c r="KGI41"/>
      <c r="KGJ41"/>
      <c r="KGK41"/>
      <c r="KGL41"/>
      <c r="KGM41"/>
      <c r="KGN41"/>
      <c r="KGO41"/>
      <c r="KGP41"/>
      <c r="KGQ41"/>
      <c r="KGR41"/>
      <c r="KGS41"/>
      <c r="KGT41"/>
      <c r="KGU41"/>
      <c r="KGV41"/>
      <c r="KGW41"/>
      <c r="KGX41"/>
      <c r="KGY41"/>
      <c r="KGZ41"/>
      <c r="KHA41"/>
      <c r="KHB41"/>
      <c r="KHC41"/>
      <c r="KHD41"/>
      <c r="KHE41"/>
      <c r="KHF41"/>
      <c r="KHG41"/>
      <c r="KHH41"/>
      <c r="KHI41"/>
      <c r="KHJ41"/>
      <c r="KHK41"/>
      <c r="KHL41"/>
      <c r="KHM41"/>
      <c r="KHN41"/>
      <c r="KHO41"/>
      <c r="KHP41"/>
      <c r="KHQ41"/>
      <c r="KHR41"/>
      <c r="KHS41"/>
      <c r="KHT41"/>
      <c r="KHU41"/>
      <c r="KHV41"/>
      <c r="KHW41"/>
      <c r="KHX41"/>
      <c r="KHY41"/>
      <c r="KHZ41"/>
      <c r="KIA41"/>
      <c r="KIB41"/>
      <c r="KIC41"/>
      <c r="KID41"/>
      <c r="KIE41"/>
      <c r="KIF41"/>
      <c r="KIG41"/>
      <c r="KIH41"/>
      <c r="KII41"/>
      <c r="KIJ41"/>
      <c r="KIK41"/>
      <c r="KIL41"/>
      <c r="KIM41"/>
      <c r="KIN41"/>
      <c r="KIO41"/>
      <c r="KIP41"/>
      <c r="KIQ41"/>
      <c r="KIR41"/>
      <c r="KIS41"/>
      <c r="KIT41"/>
      <c r="KIU41"/>
      <c r="KIV41"/>
      <c r="KIW41"/>
      <c r="KIX41"/>
      <c r="KIY41"/>
      <c r="KIZ41"/>
      <c r="KJA41"/>
      <c r="KJB41"/>
      <c r="KJC41"/>
      <c r="KJD41"/>
      <c r="KJE41"/>
      <c r="KJF41"/>
      <c r="KJG41"/>
      <c r="KJH41"/>
      <c r="KJI41"/>
      <c r="KJJ41"/>
      <c r="KJK41"/>
      <c r="KJL41"/>
      <c r="KJM41"/>
      <c r="KJN41"/>
      <c r="KJO41"/>
      <c r="KJP41"/>
      <c r="KJQ41"/>
      <c r="KJR41"/>
      <c r="KJS41"/>
      <c r="KJT41"/>
      <c r="KJU41"/>
      <c r="KJV41"/>
      <c r="KJW41"/>
      <c r="KJX41"/>
      <c r="KJY41"/>
      <c r="KJZ41"/>
      <c r="KKA41"/>
      <c r="KKB41"/>
      <c r="KKC41"/>
      <c r="KKD41"/>
      <c r="KKE41"/>
      <c r="KKF41"/>
      <c r="KKG41"/>
      <c r="KKH41"/>
      <c r="KKI41"/>
      <c r="KKJ41"/>
      <c r="KKK41"/>
      <c r="KKL41"/>
      <c r="KKM41"/>
      <c r="KKN41"/>
      <c r="KKO41"/>
      <c r="KKP41"/>
      <c r="KKQ41"/>
      <c r="KKR41"/>
      <c r="KKS41"/>
      <c r="KKT41"/>
      <c r="KKU41"/>
      <c r="KKV41"/>
      <c r="KKW41"/>
      <c r="KKX41"/>
      <c r="KKY41"/>
      <c r="KKZ41"/>
      <c r="KLA41"/>
      <c r="KLB41"/>
      <c r="KLC41"/>
      <c r="KLD41"/>
      <c r="KLE41"/>
      <c r="KLF41"/>
      <c r="KLG41"/>
      <c r="KLH41"/>
      <c r="KLI41"/>
      <c r="KLJ41"/>
      <c r="KLK41"/>
      <c r="KLL41"/>
      <c r="KLM41"/>
      <c r="KLN41"/>
      <c r="KLO41"/>
      <c r="KLP41"/>
      <c r="KLQ41"/>
      <c r="KLR41"/>
      <c r="KLS41"/>
      <c r="KLT41"/>
      <c r="KLU41"/>
      <c r="KLV41"/>
      <c r="KLW41"/>
      <c r="KLX41"/>
      <c r="KLY41"/>
      <c r="KLZ41"/>
      <c r="KMA41"/>
      <c r="KMB41"/>
      <c r="KMC41"/>
      <c r="KMD41"/>
      <c r="KME41"/>
      <c r="KMF41"/>
      <c r="KMG41"/>
      <c r="KMH41"/>
      <c r="KMI41"/>
      <c r="KMJ41"/>
      <c r="KMK41"/>
      <c r="KML41"/>
      <c r="KMM41"/>
      <c r="KMN41"/>
      <c r="KMO41"/>
      <c r="KMP41"/>
      <c r="KMQ41"/>
      <c r="KMR41"/>
      <c r="KMS41"/>
      <c r="KMT41"/>
      <c r="KMU41"/>
      <c r="KMV41"/>
      <c r="KMW41"/>
      <c r="KMX41"/>
      <c r="KMY41"/>
      <c r="KMZ41"/>
      <c r="KNA41"/>
      <c r="KNB41"/>
      <c r="KNC41"/>
      <c r="KND41"/>
      <c r="KNE41"/>
      <c r="KNF41"/>
      <c r="KNG41"/>
      <c r="KNH41"/>
      <c r="KNI41"/>
      <c r="KNJ41"/>
      <c r="KNK41"/>
      <c r="KNL41"/>
      <c r="KNM41"/>
      <c r="KNN41"/>
      <c r="KNO41"/>
      <c r="KNP41"/>
      <c r="KNQ41"/>
      <c r="KNR41"/>
      <c r="KNS41"/>
      <c r="KNT41"/>
      <c r="KNU41"/>
      <c r="KNV41"/>
      <c r="KNW41"/>
      <c r="KNX41"/>
      <c r="KNY41"/>
      <c r="KNZ41"/>
      <c r="KOA41"/>
      <c r="KOB41"/>
      <c r="KOC41"/>
      <c r="KOD41"/>
      <c r="KOE41"/>
      <c r="KOF41"/>
      <c r="KOG41"/>
      <c r="KOH41"/>
      <c r="KOI41"/>
      <c r="KOJ41"/>
      <c r="KOK41"/>
      <c r="KOL41"/>
      <c r="KOM41"/>
      <c r="KON41"/>
      <c r="KOO41"/>
      <c r="KOP41"/>
      <c r="KOQ41"/>
      <c r="KOR41"/>
      <c r="KOS41"/>
      <c r="KOT41"/>
      <c r="KOU41"/>
      <c r="KOV41"/>
      <c r="KOW41"/>
      <c r="KOX41"/>
      <c r="KOY41"/>
      <c r="KOZ41"/>
      <c r="KPA41"/>
      <c r="KPB41"/>
      <c r="KPC41"/>
      <c r="KPD41"/>
      <c r="KPE41"/>
      <c r="KPF41"/>
      <c r="KPG41"/>
      <c r="KPH41"/>
      <c r="KPI41"/>
      <c r="KPJ41"/>
      <c r="KPK41"/>
      <c r="KPL41"/>
      <c r="KPM41"/>
      <c r="KPN41"/>
      <c r="KPO41"/>
      <c r="KPP41"/>
      <c r="KPQ41"/>
      <c r="KPR41"/>
      <c r="KPS41"/>
      <c r="KPT41"/>
      <c r="KPU41"/>
      <c r="KPV41"/>
      <c r="KPW41"/>
      <c r="KPX41"/>
      <c r="KPY41"/>
      <c r="KPZ41"/>
      <c r="KQA41"/>
      <c r="KQB41"/>
      <c r="KQC41"/>
      <c r="KQD41"/>
      <c r="KQE41"/>
      <c r="KQF41"/>
      <c r="KQG41"/>
      <c r="KQH41"/>
      <c r="KQI41"/>
      <c r="KQJ41"/>
      <c r="KQK41"/>
      <c r="KQL41"/>
      <c r="KQM41"/>
      <c r="KQN41"/>
      <c r="KQO41"/>
      <c r="KQP41"/>
      <c r="KQQ41"/>
      <c r="KQR41"/>
      <c r="KQS41"/>
      <c r="KQT41"/>
      <c r="KQU41"/>
      <c r="KQV41"/>
      <c r="KQW41"/>
      <c r="KQX41"/>
      <c r="KQY41"/>
      <c r="KQZ41"/>
      <c r="KRA41"/>
      <c r="KRB41"/>
      <c r="KRC41"/>
      <c r="KRD41"/>
      <c r="KRE41"/>
      <c r="KRF41"/>
      <c r="KRG41"/>
      <c r="KRH41"/>
      <c r="KRI41"/>
      <c r="KRJ41"/>
      <c r="KRK41"/>
      <c r="KRL41"/>
      <c r="KRM41"/>
      <c r="KRN41"/>
      <c r="KRO41"/>
      <c r="KRP41"/>
      <c r="KRQ41"/>
      <c r="KRR41"/>
      <c r="KRS41"/>
      <c r="KRT41"/>
      <c r="KRU41"/>
      <c r="KRV41"/>
      <c r="KRW41"/>
      <c r="KRX41"/>
      <c r="KRY41"/>
      <c r="KRZ41"/>
      <c r="KSA41"/>
      <c r="KSB41"/>
      <c r="KSC41"/>
      <c r="KSD41"/>
      <c r="KSE41"/>
      <c r="KSF41"/>
      <c r="KSG41"/>
      <c r="KSH41"/>
      <c r="KSI41"/>
      <c r="KSJ41"/>
      <c r="KSK41"/>
      <c r="KSL41"/>
      <c r="KSM41"/>
      <c r="KSN41"/>
      <c r="KSO41"/>
      <c r="KSP41"/>
      <c r="KSQ41"/>
      <c r="KSR41"/>
      <c r="KSS41"/>
      <c r="KST41"/>
      <c r="KSU41"/>
      <c r="KSV41"/>
      <c r="KSW41"/>
      <c r="KSX41"/>
      <c r="KSY41"/>
      <c r="KSZ41"/>
      <c r="KTA41"/>
      <c r="KTB41"/>
      <c r="KTC41"/>
      <c r="KTD41"/>
      <c r="KTE41"/>
      <c r="KTF41"/>
      <c r="KTG41"/>
      <c r="KTH41"/>
      <c r="KTI41"/>
      <c r="KTJ41"/>
      <c r="KTK41"/>
      <c r="KTL41"/>
      <c r="KTM41"/>
      <c r="KTN41"/>
      <c r="KTO41"/>
      <c r="KTP41"/>
      <c r="KTQ41"/>
      <c r="KTR41"/>
      <c r="KTS41"/>
      <c r="KTT41"/>
      <c r="KTU41"/>
      <c r="KTV41"/>
      <c r="KTW41"/>
      <c r="KTX41"/>
      <c r="KTY41"/>
      <c r="KTZ41"/>
      <c r="KUA41"/>
      <c r="KUB41"/>
      <c r="KUC41"/>
      <c r="KUD41"/>
      <c r="KUE41"/>
      <c r="KUF41"/>
      <c r="KUG41"/>
      <c r="KUH41"/>
      <c r="KUI41"/>
      <c r="KUJ41"/>
      <c r="KUK41"/>
      <c r="KUL41"/>
      <c r="KUM41"/>
      <c r="KUN41"/>
      <c r="KUO41"/>
      <c r="KUP41"/>
      <c r="KUQ41"/>
      <c r="KUR41"/>
      <c r="KUS41"/>
      <c r="KUT41"/>
      <c r="KUU41"/>
      <c r="KUV41"/>
      <c r="KUW41"/>
      <c r="KUX41"/>
      <c r="KUY41"/>
      <c r="KUZ41"/>
      <c r="KVA41"/>
      <c r="KVB41"/>
      <c r="KVC41"/>
      <c r="KVD41"/>
      <c r="KVE41"/>
      <c r="KVF41"/>
      <c r="KVG41"/>
      <c r="KVH41"/>
      <c r="KVI41"/>
      <c r="KVJ41"/>
      <c r="KVK41"/>
      <c r="KVL41"/>
      <c r="KVM41"/>
      <c r="KVN41"/>
      <c r="KVO41"/>
      <c r="KVP41"/>
      <c r="KVQ41"/>
      <c r="KVR41"/>
      <c r="KVS41"/>
      <c r="KVT41"/>
      <c r="KVU41"/>
      <c r="KVV41"/>
      <c r="KVW41"/>
      <c r="KVX41"/>
      <c r="KVY41"/>
      <c r="KVZ41"/>
      <c r="KWA41"/>
      <c r="KWB41"/>
      <c r="KWC41"/>
      <c r="KWD41"/>
      <c r="KWE41"/>
      <c r="KWF41"/>
      <c r="KWG41"/>
      <c r="KWH41"/>
      <c r="KWI41"/>
      <c r="KWJ41"/>
      <c r="KWK41"/>
      <c r="KWL41"/>
      <c r="KWM41"/>
      <c r="KWN41"/>
      <c r="KWO41"/>
      <c r="KWP41"/>
      <c r="KWQ41"/>
      <c r="KWR41"/>
      <c r="KWS41"/>
      <c r="KWT41"/>
      <c r="KWU41"/>
      <c r="KWV41"/>
      <c r="KWW41"/>
      <c r="KWX41"/>
      <c r="KWY41"/>
      <c r="KWZ41"/>
      <c r="KXA41"/>
      <c r="KXB41"/>
      <c r="KXC41"/>
      <c r="KXD41"/>
      <c r="KXE41"/>
      <c r="KXF41"/>
      <c r="KXG41"/>
      <c r="KXH41"/>
      <c r="KXI41"/>
      <c r="KXJ41"/>
      <c r="KXK41"/>
      <c r="KXL41"/>
      <c r="KXM41"/>
      <c r="KXN41"/>
      <c r="KXO41"/>
      <c r="KXP41"/>
      <c r="KXQ41"/>
      <c r="KXR41"/>
      <c r="KXS41"/>
      <c r="KXT41"/>
      <c r="KXU41"/>
      <c r="KXV41"/>
      <c r="KXW41"/>
      <c r="KXX41"/>
      <c r="KXY41"/>
      <c r="KXZ41"/>
      <c r="KYA41"/>
      <c r="KYB41"/>
      <c r="KYC41"/>
      <c r="KYD41"/>
      <c r="KYE41"/>
      <c r="KYF41"/>
      <c r="KYG41"/>
      <c r="KYH41"/>
      <c r="KYI41"/>
      <c r="KYJ41"/>
      <c r="KYK41"/>
      <c r="KYL41"/>
      <c r="KYM41"/>
      <c r="KYN41"/>
      <c r="KYO41"/>
      <c r="KYP41"/>
      <c r="KYQ41"/>
      <c r="KYR41"/>
      <c r="KYS41"/>
      <c r="KYT41"/>
      <c r="KYU41"/>
      <c r="KYV41"/>
      <c r="KYW41"/>
      <c r="KYX41"/>
      <c r="KYY41"/>
      <c r="KYZ41"/>
      <c r="KZA41"/>
      <c r="KZB41"/>
      <c r="KZC41"/>
      <c r="KZD41"/>
      <c r="KZE41"/>
      <c r="KZF41"/>
      <c r="KZG41"/>
      <c r="KZH41"/>
      <c r="KZI41"/>
      <c r="KZJ41"/>
      <c r="KZK41"/>
      <c r="KZL41"/>
      <c r="KZM41"/>
      <c r="KZN41"/>
      <c r="KZO41"/>
      <c r="KZP41"/>
      <c r="KZQ41"/>
      <c r="KZR41"/>
      <c r="KZS41"/>
      <c r="KZT41"/>
      <c r="KZU41"/>
      <c r="KZV41"/>
      <c r="KZW41"/>
      <c r="KZX41"/>
      <c r="KZY41"/>
      <c r="KZZ41"/>
      <c r="LAA41"/>
      <c r="LAB41"/>
      <c r="LAC41"/>
      <c r="LAD41"/>
      <c r="LAE41"/>
      <c r="LAF41"/>
      <c r="LAG41"/>
      <c r="LAH41"/>
      <c r="LAI41"/>
      <c r="LAJ41"/>
      <c r="LAK41"/>
      <c r="LAL41"/>
      <c r="LAM41"/>
      <c r="LAN41"/>
      <c r="LAO41"/>
      <c r="LAP41"/>
      <c r="LAQ41"/>
      <c r="LAR41"/>
      <c r="LAS41"/>
      <c r="LAT41"/>
      <c r="LAU41"/>
      <c r="LAV41"/>
      <c r="LAW41"/>
      <c r="LAX41"/>
      <c r="LAY41"/>
      <c r="LAZ41"/>
      <c r="LBA41"/>
      <c r="LBB41"/>
      <c r="LBC41"/>
      <c r="LBD41"/>
      <c r="LBE41"/>
      <c r="LBF41"/>
      <c r="LBG41"/>
      <c r="LBH41"/>
      <c r="LBI41"/>
      <c r="LBJ41"/>
      <c r="LBK41"/>
      <c r="LBL41"/>
      <c r="LBM41"/>
      <c r="LBN41"/>
      <c r="LBO41"/>
      <c r="LBP41"/>
      <c r="LBQ41"/>
      <c r="LBR41"/>
      <c r="LBS41"/>
      <c r="LBT41"/>
      <c r="LBU41"/>
      <c r="LBV41"/>
      <c r="LBW41"/>
      <c r="LBX41"/>
      <c r="LBY41"/>
      <c r="LBZ41"/>
      <c r="LCA41"/>
      <c r="LCB41"/>
      <c r="LCC41"/>
      <c r="LCD41"/>
      <c r="LCE41"/>
      <c r="LCF41"/>
      <c r="LCG41"/>
      <c r="LCH41"/>
      <c r="LCI41"/>
      <c r="LCJ41"/>
      <c r="LCK41"/>
      <c r="LCL41"/>
      <c r="LCM41"/>
      <c r="LCN41"/>
      <c r="LCO41"/>
      <c r="LCP41"/>
      <c r="LCQ41"/>
      <c r="LCR41"/>
      <c r="LCS41"/>
      <c r="LCT41"/>
      <c r="LCU41"/>
      <c r="LCV41"/>
      <c r="LCW41"/>
      <c r="LCX41"/>
      <c r="LCY41"/>
      <c r="LCZ41"/>
      <c r="LDA41"/>
      <c r="LDB41"/>
      <c r="LDC41"/>
      <c r="LDD41"/>
      <c r="LDE41"/>
      <c r="LDF41"/>
      <c r="LDG41"/>
      <c r="LDH41"/>
      <c r="LDI41"/>
      <c r="LDJ41"/>
      <c r="LDK41"/>
      <c r="LDL41"/>
      <c r="LDM41"/>
      <c r="LDN41"/>
      <c r="LDO41"/>
      <c r="LDP41"/>
      <c r="LDQ41"/>
      <c r="LDR41"/>
      <c r="LDS41"/>
      <c r="LDT41"/>
      <c r="LDU41"/>
      <c r="LDV41"/>
      <c r="LDW41"/>
      <c r="LDX41"/>
      <c r="LDY41"/>
      <c r="LDZ41"/>
      <c r="LEA41"/>
      <c r="LEB41"/>
      <c r="LEC41"/>
      <c r="LED41"/>
      <c r="LEE41"/>
      <c r="LEF41"/>
      <c r="LEG41"/>
      <c r="LEH41"/>
      <c r="LEI41"/>
      <c r="LEJ41"/>
      <c r="LEK41"/>
      <c r="LEL41"/>
      <c r="LEM41"/>
      <c r="LEN41"/>
      <c r="LEO41"/>
      <c r="LEP41"/>
      <c r="LEQ41"/>
      <c r="LER41"/>
      <c r="LES41"/>
      <c r="LET41"/>
      <c r="LEU41"/>
      <c r="LEV41"/>
      <c r="LEW41"/>
      <c r="LEX41"/>
      <c r="LEY41"/>
      <c r="LEZ41"/>
      <c r="LFA41"/>
      <c r="LFB41"/>
      <c r="LFC41"/>
      <c r="LFD41"/>
      <c r="LFE41"/>
      <c r="LFF41"/>
      <c r="LFG41"/>
      <c r="LFH41"/>
      <c r="LFI41"/>
      <c r="LFJ41"/>
      <c r="LFK41"/>
      <c r="LFL41"/>
      <c r="LFM41"/>
      <c r="LFN41"/>
      <c r="LFO41"/>
      <c r="LFP41"/>
      <c r="LFQ41"/>
      <c r="LFR41"/>
      <c r="LFS41"/>
      <c r="LFT41"/>
      <c r="LFU41"/>
      <c r="LFV41"/>
      <c r="LFW41"/>
      <c r="LFX41"/>
      <c r="LFY41"/>
      <c r="LFZ41"/>
      <c r="LGA41"/>
      <c r="LGB41"/>
      <c r="LGC41"/>
      <c r="LGD41"/>
      <c r="LGE41"/>
      <c r="LGF41"/>
      <c r="LGG41"/>
      <c r="LGH41"/>
      <c r="LGI41"/>
      <c r="LGJ41"/>
      <c r="LGK41"/>
      <c r="LGL41"/>
      <c r="LGM41"/>
      <c r="LGN41"/>
      <c r="LGO41"/>
      <c r="LGP41"/>
      <c r="LGQ41"/>
      <c r="LGR41"/>
      <c r="LGS41"/>
      <c r="LGT41"/>
      <c r="LGU41"/>
      <c r="LGV41"/>
      <c r="LGW41"/>
      <c r="LGX41"/>
      <c r="LGY41"/>
      <c r="LGZ41"/>
      <c r="LHA41"/>
      <c r="LHB41"/>
      <c r="LHC41"/>
      <c r="LHD41"/>
      <c r="LHE41"/>
      <c r="LHF41"/>
      <c r="LHG41"/>
      <c r="LHH41"/>
      <c r="LHI41"/>
      <c r="LHJ41"/>
      <c r="LHK41"/>
      <c r="LHL41"/>
      <c r="LHM41"/>
      <c r="LHN41"/>
      <c r="LHO41"/>
      <c r="LHP41"/>
      <c r="LHQ41"/>
      <c r="LHR41"/>
      <c r="LHS41"/>
      <c r="LHT41"/>
      <c r="LHU41"/>
      <c r="LHV41"/>
      <c r="LHW41"/>
      <c r="LHX41"/>
      <c r="LHY41"/>
      <c r="LHZ41"/>
      <c r="LIA41"/>
      <c r="LIB41"/>
      <c r="LIC41"/>
      <c r="LID41"/>
      <c r="LIE41"/>
      <c r="LIF41"/>
      <c r="LIG41"/>
      <c r="LIH41"/>
      <c r="LII41"/>
      <c r="LIJ41"/>
      <c r="LIK41"/>
      <c r="LIL41"/>
      <c r="LIM41"/>
      <c r="LIN41"/>
      <c r="LIO41"/>
      <c r="LIP41"/>
      <c r="LIQ41"/>
      <c r="LIR41"/>
      <c r="LIS41"/>
      <c r="LIT41"/>
      <c r="LIU41"/>
      <c r="LIV41"/>
      <c r="LIW41"/>
      <c r="LIX41"/>
      <c r="LIY41"/>
      <c r="LIZ41"/>
      <c r="LJA41"/>
      <c r="LJB41"/>
      <c r="LJC41"/>
      <c r="LJD41"/>
      <c r="LJE41"/>
      <c r="LJF41"/>
      <c r="LJG41"/>
      <c r="LJH41"/>
      <c r="LJI41"/>
      <c r="LJJ41"/>
      <c r="LJK41"/>
      <c r="LJL41"/>
      <c r="LJM41"/>
      <c r="LJN41"/>
      <c r="LJO41"/>
      <c r="LJP41"/>
      <c r="LJQ41"/>
      <c r="LJR41"/>
      <c r="LJS41"/>
      <c r="LJT41"/>
      <c r="LJU41"/>
      <c r="LJV41"/>
      <c r="LJW41"/>
      <c r="LJX41"/>
      <c r="LJY41"/>
      <c r="LJZ41"/>
      <c r="LKA41"/>
      <c r="LKB41"/>
      <c r="LKC41"/>
      <c r="LKD41"/>
      <c r="LKE41"/>
      <c r="LKF41"/>
      <c r="LKG41"/>
      <c r="LKH41"/>
      <c r="LKI41"/>
      <c r="LKJ41"/>
      <c r="LKK41"/>
      <c r="LKL41"/>
      <c r="LKM41"/>
      <c r="LKN41"/>
      <c r="LKO41"/>
      <c r="LKP41"/>
      <c r="LKQ41"/>
      <c r="LKR41"/>
      <c r="LKS41"/>
      <c r="LKT41"/>
      <c r="LKU41"/>
      <c r="LKV41"/>
      <c r="LKW41"/>
      <c r="LKX41"/>
      <c r="LKY41"/>
      <c r="LKZ41"/>
      <c r="LLA41"/>
      <c r="LLB41"/>
      <c r="LLC41"/>
      <c r="LLD41"/>
      <c r="LLE41"/>
      <c r="LLF41"/>
      <c r="LLG41"/>
      <c r="LLH41"/>
      <c r="LLI41"/>
      <c r="LLJ41"/>
      <c r="LLK41"/>
      <c r="LLL41"/>
      <c r="LLM41"/>
      <c r="LLN41"/>
      <c r="LLO41"/>
      <c r="LLP41"/>
      <c r="LLQ41"/>
      <c r="LLR41"/>
      <c r="LLS41"/>
      <c r="LLT41"/>
      <c r="LLU41"/>
      <c r="LLV41"/>
      <c r="LLW41"/>
      <c r="LLX41"/>
      <c r="LLY41"/>
      <c r="LLZ41"/>
      <c r="LMA41"/>
      <c r="LMB41"/>
      <c r="LMC41"/>
      <c r="LMD41"/>
      <c r="LME41"/>
      <c r="LMF41"/>
      <c r="LMG41"/>
      <c r="LMH41"/>
      <c r="LMI41"/>
      <c r="LMJ41"/>
      <c r="LMK41"/>
      <c r="LML41"/>
      <c r="LMM41"/>
      <c r="LMN41"/>
      <c r="LMO41"/>
      <c r="LMP41"/>
      <c r="LMQ41"/>
      <c r="LMR41"/>
      <c r="LMS41"/>
      <c r="LMT41"/>
      <c r="LMU41"/>
      <c r="LMV41"/>
      <c r="LMW41"/>
      <c r="LMX41"/>
      <c r="LMY41"/>
      <c r="LMZ41"/>
      <c r="LNA41"/>
      <c r="LNB41"/>
      <c r="LNC41"/>
      <c r="LND41"/>
      <c r="LNE41"/>
      <c r="LNF41"/>
      <c r="LNG41"/>
      <c r="LNH41"/>
      <c r="LNI41"/>
      <c r="LNJ41"/>
      <c r="LNK41"/>
      <c r="LNL41"/>
      <c r="LNM41"/>
      <c r="LNN41"/>
      <c r="LNO41"/>
      <c r="LNP41"/>
      <c r="LNQ41"/>
      <c r="LNR41"/>
      <c r="LNS41"/>
      <c r="LNT41"/>
      <c r="LNU41"/>
      <c r="LNV41"/>
      <c r="LNW41"/>
      <c r="LNX41"/>
      <c r="LNY41"/>
      <c r="LNZ41"/>
      <c r="LOA41"/>
      <c r="LOB41"/>
      <c r="LOC41"/>
      <c r="LOD41"/>
      <c r="LOE41"/>
      <c r="LOF41"/>
      <c r="LOG41"/>
      <c r="LOH41"/>
      <c r="LOI41"/>
      <c r="LOJ41"/>
      <c r="LOK41"/>
      <c r="LOL41"/>
      <c r="LOM41"/>
      <c r="LON41"/>
      <c r="LOO41"/>
      <c r="LOP41"/>
      <c r="LOQ41"/>
      <c r="LOR41"/>
      <c r="LOS41"/>
      <c r="LOT41"/>
      <c r="LOU41"/>
      <c r="LOV41"/>
      <c r="LOW41"/>
      <c r="LOX41"/>
      <c r="LOY41"/>
      <c r="LOZ41"/>
      <c r="LPA41"/>
      <c r="LPB41"/>
      <c r="LPC41"/>
      <c r="LPD41"/>
      <c r="LPE41"/>
      <c r="LPF41"/>
      <c r="LPG41"/>
      <c r="LPH41"/>
      <c r="LPI41"/>
      <c r="LPJ41"/>
      <c r="LPK41"/>
      <c r="LPL41"/>
      <c r="LPM41"/>
      <c r="LPN41"/>
      <c r="LPO41"/>
      <c r="LPP41"/>
      <c r="LPQ41"/>
      <c r="LPR41"/>
      <c r="LPS41"/>
      <c r="LPT41"/>
      <c r="LPU41"/>
      <c r="LPV41"/>
      <c r="LPW41"/>
      <c r="LPX41"/>
      <c r="LPY41"/>
      <c r="LPZ41"/>
      <c r="LQA41"/>
      <c r="LQB41"/>
      <c r="LQC41"/>
      <c r="LQD41"/>
      <c r="LQE41"/>
      <c r="LQF41"/>
      <c r="LQG41"/>
      <c r="LQH41"/>
      <c r="LQI41"/>
      <c r="LQJ41"/>
      <c r="LQK41"/>
      <c r="LQL41"/>
      <c r="LQM41"/>
      <c r="LQN41"/>
      <c r="LQO41"/>
      <c r="LQP41"/>
      <c r="LQQ41"/>
      <c r="LQR41"/>
      <c r="LQS41"/>
      <c r="LQT41"/>
      <c r="LQU41"/>
      <c r="LQV41"/>
      <c r="LQW41"/>
      <c r="LQX41"/>
      <c r="LQY41"/>
      <c r="LQZ41"/>
      <c r="LRA41"/>
      <c r="LRB41"/>
      <c r="LRC41"/>
      <c r="LRD41"/>
      <c r="LRE41"/>
      <c r="LRF41"/>
      <c r="LRG41"/>
      <c r="LRH41"/>
      <c r="LRI41"/>
      <c r="LRJ41"/>
      <c r="LRK41"/>
      <c r="LRL41"/>
      <c r="LRM41"/>
      <c r="LRN41"/>
      <c r="LRO41"/>
      <c r="LRP41"/>
      <c r="LRQ41"/>
      <c r="LRR41"/>
      <c r="LRS41"/>
      <c r="LRT41"/>
      <c r="LRU41"/>
      <c r="LRV41"/>
      <c r="LRW41"/>
      <c r="LRX41"/>
      <c r="LRY41"/>
      <c r="LRZ41"/>
      <c r="LSA41"/>
      <c r="LSB41"/>
      <c r="LSC41"/>
      <c r="LSD41"/>
      <c r="LSE41"/>
      <c r="LSF41"/>
      <c r="LSG41"/>
      <c r="LSH41"/>
      <c r="LSI41"/>
      <c r="LSJ41"/>
      <c r="LSK41"/>
      <c r="LSL41"/>
      <c r="LSM41"/>
      <c r="LSN41"/>
      <c r="LSO41"/>
      <c r="LSP41"/>
      <c r="LSQ41"/>
      <c r="LSR41"/>
      <c r="LSS41"/>
      <c r="LST41"/>
      <c r="LSU41"/>
      <c r="LSV41"/>
      <c r="LSW41"/>
      <c r="LSX41"/>
      <c r="LSY41"/>
      <c r="LSZ41"/>
      <c r="LTA41"/>
      <c r="LTB41"/>
      <c r="LTC41"/>
      <c r="LTD41"/>
      <c r="LTE41"/>
      <c r="LTF41"/>
      <c r="LTG41"/>
      <c r="LTH41"/>
      <c r="LTI41"/>
      <c r="LTJ41"/>
      <c r="LTK41"/>
      <c r="LTL41"/>
      <c r="LTM41"/>
      <c r="LTN41"/>
      <c r="LTO41"/>
      <c r="LTP41"/>
      <c r="LTQ41"/>
      <c r="LTR41"/>
      <c r="LTS41"/>
      <c r="LTT41"/>
      <c r="LTU41"/>
      <c r="LTV41"/>
      <c r="LTW41"/>
      <c r="LTX41"/>
      <c r="LTY41"/>
      <c r="LTZ41"/>
      <c r="LUA41"/>
      <c r="LUB41"/>
      <c r="LUC41"/>
      <c r="LUD41"/>
      <c r="LUE41"/>
      <c r="LUF41"/>
      <c r="LUG41"/>
      <c r="LUH41"/>
      <c r="LUI41"/>
      <c r="LUJ41"/>
      <c r="LUK41"/>
      <c r="LUL41"/>
      <c r="LUM41"/>
      <c r="LUN41"/>
      <c r="LUO41"/>
      <c r="LUP41"/>
      <c r="LUQ41"/>
      <c r="LUR41"/>
      <c r="LUS41"/>
      <c r="LUT41"/>
      <c r="LUU41"/>
      <c r="LUV41"/>
      <c r="LUW41"/>
      <c r="LUX41"/>
      <c r="LUY41"/>
      <c r="LUZ41"/>
      <c r="LVA41"/>
      <c r="LVB41"/>
      <c r="LVC41"/>
      <c r="LVD41"/>
      <c r="LVE41"/>
      <c r="LVF41"/>
      <c r="LVG41"/>
      <c r="LVH41"/>
      <c r="LVI41"/>
      <c r="LVJ41"/>
      <c r="LVK41"/>
      <c r="LVL41"/>
      <c r="LVM41"/>
      <c r="LVN41"/>
      <c r="LVO41"/>
      <c r="LVP41"/>
      <c r="LVQ41"/>
      <c r="LVR41"/>
      <c r="LVS41"/>
      <c r="LVT41"/>
      <c r="LVU41"/>
      <c r="LVV41"/>
      <c r="LVW41"/>
      <c r="LVX41"/>
      <c r="LVY41"/>
      <c r="LVZ41"/>
      <c r="LWA41"/>
      <c r="LWB41"/>
      <c r="LWC41"/>
      <c r="LWD41"/>
      <c r="LWE41"/>
      <c r="LWF41"/>
      <c r="LWG41"/>
      <c r="LWH41"/>
      <c r="LWI41"/>
      <c r="LWJ41"/>
      <c r="LWK41"/>
      <c r="LWL41"/>
      <c r="LWM41"/>
      <c r="LWN41"/>
      <c r="LWO41"/>
      <c r="LWP41"/>
      <c r="LWQ41"/>
      <c r="LWR41"/>
      <c r="LWS41"/>
      <c r="LWT41"/>
      <c r="LWU41"/>
      <c r="LWV41"/>
      <c r="LWW41"/>
      <c r="LWX41"/>
      <c r="LWY41"/>
      <c r="LWZ41"/>
      <c r="LXA41"/>
      <c r="LXB41"/>
      <c r="LXC41"/>
      <c r="LXD41"/>
      <c r="LXE41"/>
      <c r="LXF41"/>
      <c r="LXG41"/>
      <c r="LXH41"/>
      <c r="LXI41"/>
      <c r="LXJ41"/>
      <c r="LXK41"/>
      <c r="LXL41"/>
      <c r="LXM41"/>
      <c r="LXN41"/>
      <c r="LXO41"/>
      <c r="LXP41"/>
      <c r="LXQ41"/>
      <c r="LXR41"/>
      <c r="LXS41"/>
      <c r="LXT41"/>
      <c r="LXU41"/>
      <c r="LXV41"/>
      <c r="LXW41"/>
      <c r="LXX41"/>
      <c r="LXY41"/>
      <c r="LXZ41"/>
      <c r="LYA41"/>
      <c r="LYB41"/>
      <c r="LYC41"/>
      <c r="LYD41"/>
      <c r="LYE41"/>
      <c r="LYF41"/>
      <c r="LYG41"/>
      <c r="LYH41"/>
      <c r="LYI41"/>
      <c r="LYJ41"/>
      <c r="LYK41"/>
      <c r="LYL41"/>
      <c r="LYM41"/>
      <c r="LYN41"/>
      <c r="LYO41"/>
      <c r="LYP41"/>
      <c r="LYQ41"/>
      <c r="LYR41"/>
      <c r="LYS41"/>
      <c r="LYT41"/>
      <c r="LYU41"/>
      <c r="LYV41"/>
      <c r="LYW41"/>
      <c r="LYX41"/>
      <c r="LYY41"/>
      <c r="LYZ41"/>
      <c r="LZA41"/>
      <c r="LZB41"/>
      <c r="LZC41"/>
      <c r="LZD41"/>
      <c r="LZE41"/>
      <c r="LZF41"/>
      <c r="LZG41"/>
      <c r="LZH41"/>
      <c r="LZI41"/>
      <c r="LZJ41"/>
      <c r="LZK41"/>
      <c r="LZL41"/>
      <c r="LZM41"/>
      <c r="LZN41"/>
      <c r="LZO41"/>
      <c r="LZP41"/>
      <c r="LZQ41"/>
      <c r="LZR41"/>
      <c r="LZS41"/>
      <c r="LZT41"/>
      <c r="LZU41"/>
      <c r="LZV41"/>
      <c r="LZW41"/>
      <c r="LZX41"/>
      <c r="LZY41"/>
      <c r="LZZ41"/>
      <c r="MAA41"/>
      <c r="MAB41"/>
      <c r="MAC41"/>
      <c r="MAD41"/>
      <c r="MAE41"/>
      <c r="MAF41"/>
      <c r="MAG41"/>
      <c r="MAH41"/>
      <c r="MAI41"/>
      <c r="MAJ41"/>
      <c r="MAK41"/>
      <c r="MAL41"/>
      <c r="MAM41"/>
      <c r="MAN41"/>
      <c r="MAO41"/>
      <c r="MAP41"/>
      <c r="MAQ41"/>
      <c r="MAR41"/>
      <c r="MAS41"/>
      <c r="MAT41"/>
      <c r="MAU41"/>
      <c r="MAV41"/>
      <c r="MAW41"/>
      <c r="MAX41"/>
      <c r="MAY41"/>
      <c r="MAZ41"/>
      <c r="MBA41"/>
      <c r="MBB41"/>
      <c r="MBC41"/>
      <c r="MBD41"/>
      <c r="MBE41"/>
      <c r="MBF41"/>
      <c r="MBG41"/>
      <c r="MBH41"/>
      <c r="MBI41"/>
      <c r="MBJ41"/>
      <c r="MBK41"/>
      <c r="MBL41"/>
      <c r="MBM41"/>
      <c r="MBN41"/>
      <c r="MBO41"/>
      <c r="MBP41"/>
      <c r="MBQ41"/>
      <c r="MBR41"/>
      <c r="MBS41"/>
      <c r="MBT41"/>
      <c r="MBU41"/>
      <c r="MBV41"/>
      <c r="MBW41"/>
      <c r="MBX41"/>
      <c r="MBY41"/>
      <c r="MBZ41"/>
      <c r="MCA41"/>
      <c r="MCB41"/>
      <c r="MCC41"/>
      <c r="MCD41"/>
      <c r="MCE41"/>
      <c r="MCF41"/>
      <c r="MCG41"/>
      <c r="MCH41"/>
      <c r="MCI41"/>
      <c r="MCJ41"/>
      <c r="MCK41"/>
      <c r="MCL41"/>
      <c r="MCM41"/>
      <c r="MCN41"/>
      <c r="MCO41"/>
      <c r="MCP41"/>
      <c r="MCQ41"/>
      <c r="MCR41"/>
      <c r="MCS41"/>
      <c r="MCT41"/>
      <c r="MCU41"/>
      <c r="MCV41"/>
      <c r="MCW41"/>
      <c r="MCX41"/>
      <c r="MCY41"/>
      <c r="MCZ41"/>
      <c r="MDA41"/>
      <c r="MDB41"/>
      <c r="MDC41"/>
      <c r="MDD41"/>
      <c r="MDE41"/>
      <c r="MDF41"/>
      <c r="MDG41"/>
      <c r="MDH41"/>
      <c r="MDI41"/>
      <c r="MDJ41"/>
      <c r="MDK41"/>
      <c r="MDL41"/>
      <c r="MDM41"/>
      <c r="MDN41"/>
      <c r="MDO41"/>
      <c r="MDP41"/>
      <c r="MDQ41"/>
      <c r="MDR41"/>
      <c r="MDS41"/>
      <c r="MDT41"/>
      <c r="MDU41"/>
      <c r="MDV41"/>
      <c r="MDW41"/>
      <c r="MDX41"/>
      <c r="MDY41"/>
      <c r="MDZ41"/>
      <c r="MEA41"/>
      <c r="MEB41"/>
      <c r="MEC41"/>
      <c r="MED41"/>
      <c r="MEE41"/>
      <c r="MEF41"/>
      <c r="MEG41"/>
      <c r="MEH41"/>
      <c r="MEI41"/>
      <c r="MEJ41"/>
      <c r="MEK41"/>
      <c r="MEL41"/>
      <c r="MEM41"/>
      <c r="MEN41"/>
      <c r="MEO41"/>
      <c r="MEP41"/>
      <c r="MEQ41"/>
      <c r="MER41"/>
      <c r="MES41"/>
      <c r="MET41"/>
      <c r="MEU41"/>
      <c r="MEV41"/>
      <c r="MEW41"/>
      <c r="MEX41"/>
      <c r="MEY41"/>
      <c r="MEZ41"/>
      <c r="MFA41"/>
      <c r="MFB41"/>
      <c r="MFC41"/>
      <c r="MFD41"/>
      <c r="MFE41"/>
      <c r="MFF41"/>
      <c r="MFG41"/>
      <c r="MFH41"/>
      <c r="MFI41"/>
      <c r="MFJ41"/>
      <c r="MFK41"/>
      <c r="MFL41"/>
      <c r="MFM41"/>
      <c r="MFN41"/>
      <c r="MFO41"/>
      <c r="MFP41"/>
      <c r="MFQ41"/>
      <c r="MFR41"/>
      <c r="MFS41"/>
      <c r="MFT41"/>
      <c r="MFU41"/>
      <c r="MFV41"/>
      <c r="MFW41"/>
      <c r="MFX41"/>
      <c r="MFY41"/>
      <c r="MFZ41"/>
      <c r="MGA41"/>
      <c r="MGB41"/>
      <c r="MGC41"/>
      <c r="MGD41"/>
      <c r="MGE41"/>
      <c r="MGF41"/>
      <c r="MGG41"/>
      <c r="MGH41"/>
      <c r="MGI41"/>
      <c r="MGJ41"/>
      <c r="MGK41"/>
      <c r="MGL41"/>
      <c r="MGM41"/>
      <c r="MGN41"/>
      <c r="MGO41"/>
      <c r="MGP41"/>
      <c r="MGQ41"/>
      <c r="MGR41"/>
      <c r="MGS41"/>
      <c r="MGT41"/>
      <c r="MGU41"/>
      <c r="MGV41"/>
      <c r="MGW41"/>
      <c r="MGX41"/>
      <c r="MGY41"/>
      <c r="MGZ41"/>
      <c r="MHA41"/>
      <c r="MHB41"/>
      <c r="MHC41"/>
      <c r="MHD41"/>
      <c r="MHE41"/>
      <c r="MHF41"/>
      <c r="MHG41"/>
      <c r="MHH41"/>
      <c r="MHI41"/>
      <c r="MHJ41"/>
      <c r="MHK41"/>
      <c r="MHL41"/>
      <c r="MHM41"/>
      <c r="MHN41"/>
      <c r="MHO41"/>
      <c r="MHP41"/>
      <c r="MHQ41"/>
      <c r="MHR41"/>
      <c r="MHS41"/>
      <c r="MHT41"/>
      <c r="MHU41"/>
      <c r="MHV41"/>
      <c r="MHW41"/>
      <c r="MHX41"/>
      <c r="MHY41"/>
      <c r="MHZ41"/>
      <c r="MIA41"/>
      <c r="MIB41"/>
      <c r="MIC41"/>
      <c r="MID41"/>
      <c r="MIE41"/>
      <c r="MIF41"/>
      <c r="MIG41"/>
      <c r="MIH41"/>
      <c r="MII41"/>
      <c r="MIJ41"/>
      <c r="MIK41"/>
      <c r="MIL41"/>
      <c r="MIM41"/>
      <c r="MIN41"/>
      <c r="MIO41"/>
      <c r="MIP41"/>
      <c r="MIQ41"/>
      <c r="MIR41"/>
      <c r="MIS41"/>
      <c r="MIT41"/>
      <c r="MIU41"/>
      <c r="MIV41"/>
      <c r="MIW41"/>
      <c r="MIX41"/>
      <c r="MIY41"/>
      <c r="MIZ41"/>
      <c r="MJA41"/>
      <c r="MJB41"/>
      <c r="MJC41"/>
      <c r="MJD41"/>
      <c r="MJE41"/>
      <c r="MJF41"/>
      <c r="MJG41"/>
      <c r="MJH41"/>
      <c r="MJI41"/>
      <c r="MJJ41"/>
      <c r="MJK41"/>
      <c r="MJL41"/>
      <c r="MJM41"/>
      <c r="MJN41"/>
      <c r="MJO41"/>
      <c r="MJP41"/>
      <c r="MJQ41"/>
      <c r="MJR41"/>
      <c r="MJS41"/>
      <c r="MJT41"/>
      <c r="MJU41"/>
      <c r="MJV41"/>
      <c r="MJW41"/>
      <c r="MJX41"/>
      <c r="MJY41"/>
      <c r="MJZ41"/>
      <c r="MKA41"/>
      <c r="MKB41"/>
      <c r="MKC41"/>
      <c r="MKD41"/>
      <c r="MKE41"/>
      <c r="MKF41"/>
      <c r="MKG41"/>
      <c r="MKH41"/>
      <c r="MKI41"/>
      <c r="MKJ41"/>
      <c r="MKK41"/>
      <c r="MKL41"/>
      <c r="MKM41"/>
      <c r="MKN41"/>
      <c r="MKO41"/>
      <c r="MKP41"/>
      <c r="MKQ41"/>
      <c r="MKR41"/>
      <c r="MKS41"/>
      <c r="MKT41"/>
      <c r="MKU41"/>
      <c r="MKV41"/>
      <c r="MKW41"/>
      <c r="MKX41"/>
      <c r="MKY41"/>
      <c r="MKZ41"/>
      <c r="MLA41"/>
      <c r="MLB41"/>
      <c r="MLC41"/>
      <c r="MLD41"/>
      <c r="MLE41"/>
      <c r="MLF41"/>
      <c r="MLG41"/>
      <c r="MLH41"/>
      <c r="MLI41"/>
      <c r="MLJ41"/>
      <c r="MLK41"/>
      <c r="MLL41"/>
      <c r="MLM41"/>
      <c r="MLN41"/>
      <c r="MLO41"/>
      <c r="MLP41"/>
      <c r="MLQ41"/>
      <c r="MLR41"/>
      <c r="MLS41"/>
      <c r="MLT41"/>
      <c r="MLU41"/>
      <c r="MLV41"/>
      <c r="MLW41"/>
      <c r="MLX41"/>
      <c r="MLY41"/>
      <c r="MLZ41"/>
      <c r="MMA41"/>
      <c r="MMB41"/>
      <c r="MMC41"/>
      <c r="MMD41"/>
      <c r="MME41"/>
      <c r="MMF41"/>
      <c r="MMG41"/>
      <c r="MMH41"/>
      <c r="MMI41"/>
      <c r="MMJ41"/>
      <c r="MMK41"/>
      <c r="MML41"/>
      <c r="MMM41"/>
      <c r="MMN41"/>
      <c r="MMO41"/>
      <c r="MMP41"/>
      <c r="MMQ41"/>
      <c r="MMR41"/>
      <c r="MMS41"/>
      <c r="MMT41"/>
      <c r="MMU41"/>
      <c r="MMV41"/>
      <c r="MMW41"/>
      <c r="MMX41"/>
      <c r="MMY41"/>
      <c r="MMZ41"/>
      <c r="MNA41"/>
      <c r="MNB41"/>
      <c r="MNC41"/>
      <c r="MND41"/>
      <c r="MNE41"/>
      <c r="MNF41"/>
      <c r="MNG41"/>
      <c r="MNH41"/>
      <c r="MNI41"/>
      <c r="MNJ41"/>
      <c r="MNK41"/>
      <c r="MNL41"/>
      <c r="MNM41"/>
      <c r="MNN41"/>
      <c r="MNO41"/>
      <c r="MNP41"/>
      <c r="MNQ41"/>
      <c r="MNR41"/>
      <c r="MNS41"/>
      <c r="MNT41"/>
      <c r="MNU41"/>
      <c r="MNV41"/>
      <c r="MNW41"/>
      <c r="MNX41"/>
      <c r="MNY41"/>
      <c r="MNZ41"/>
      <c r="MOA41"/>
      <c r="MOB41"/>
      <c r="MOC41"/>
      <c r="MOD41"/>
      <c r="MOE41"/>
      <c r="MOF41"/>
      <c r="MOG41"/>
      <c r="MOH41"/>
      <c r="MOI41"/>
      <c r="MOJ41"/>
      <c r="MOK41"/>
      <c r="MOL41"/>
      <c r="MOM41"/>
      <c r="MON41"/>
      <c r="MOO41"/>
      <c r="MOP41"/>
      <c r="MOQ41"/>
      <c r="MOR41"/>
      <c r="MOS41"/>
      <c r="MOT41"/>
      <c r="MOU41"/>
      <c r="MOV41"/>
      <c r="MOW41"/>
      <c r="MOX41"/>
      <c r="MOY41"/>
      <c r="MOZ41"/>
      <c r="MPA41"/>
      <c r="MPB41"/>
      <c r="MPC41"/>
      <c r="MPD41"/>
      <c r="MPE41"/>
      <c r="MPF41"/>
      <c r="MPG41"/>
      <c r="MPH41"/>
      <c r="MPI41"/>
      <c r="MPJ41"/>
      <c r="MPK41"/>
      <c r="MPL41"/>
      <c r="MPM41"/>
      <c r="MPN41"/>
      <c r="MPO41"/>
      <c r="MPP41"/>
      <c r="MPQ41"/>
      <c r="MPR41"/>
      <c r="MPS41"/>
      <c r="MPT41"/>
      <c r="MPU41"/>
      <c r="MPV41"/>
      <c r="MPW41"/>
      <c r="MPX41"/>
      <c r="MPY41"/>
      <c r="MPZ41"/>
      <c r="MQA41"/>
      <c r="MQB41"/>
      <c r="MQC41"/>
      <c r="MQD41"/>
      <c r="MQE41"/>
      <c r="MQF41"/>
      <c r="MQG41"/>
      <c r="MQH41"/>
      <c r="MQI41"/>
      <c r="MQJ41"/>
      <c r="MQK41"/>
      <c r="MQL41"/>
      <c r="MQM41"/>
      <c r="MQN41"/>
      <c r="MQO41"/>
      <c r="MQP41"/>
      <c r="MQQ41"/>
      <c r="MQR41"/>
      <c r="MQS41"/>
      <c r="MQT41"/>
      <c r="MQU41"/>
      <c r="MQV41"/>
      <c r="MQW41"/>
      <c r="MQX41"/>
      <c r="MQY41"/>
      <c r="MQZ41"/>
      <c r="MRA41"/>
      <c r="MRB41"/>
      <c r="MRC41"/>
      <c r="MRD41"/>
      <c r="MRE41"/>
      <c r="MRF41"/>
      <c r="MRG41"/>
      <c r="MRH41"/>
      <c r="MRI41"/>
      <c r="MRJ41"/>
      <c r="MRK41"/>
      <c r="MRL41"/>
      <c r="MRM41"/>
      <c r="MRN41"/>
      <c r="MRO41"/>
      <c r="MRP41"/>
      <c r="MRQ41"/>
      <c r="MRR41"/>
      <c r="MRS41"/>
      <c r="MRT41"/>
      <c r="MRU41"/>
      <c r="MRV41"/>
      <c r="MRW41"/>
      <c r="MRX41"/>
      <c r="MRY41"/>
      <c r="MRZ41"/>
      <c r="MSA41"/>
      <c r="MSB41"/>
      <c r="MSC41"/>
      <c r="MSD41"/>
      <c r="MSE41"/>
      <c r="MSF41"/>
      <c r="MSG41"/>
      <c r="MSH41"/>
      <c r="MSI41"/>
      <c r="MSJ41"/>
      <c r="MSK41"/>
      <c r="MSL41"/>
      <c r="MSM41"/>
      <c r="MSN41"/>
      <c r="MSO41"/>
      <c r="MSP41"/>
      <c r="MSQ41"/>
      <c r="MSR41"/>
      <c r="MSS41"/>
      <c r="MST41"/>
      <c r="MSU41"/>
      <c r="MSV41"/>
      <c r="MSW41"/>
      <c r="MSX41"/>
      <c r="MSY41"/>
      <c r="MSZ41"/>
      <c r="MTA41"/>
      <c r="MTB41"/>
      <c r="MTC41"/>
      <c r="MTD41"/>
      <c r="MTE41"/>
      <c r="MTF41"/>
      <c r="MTG41"/>
      <c r="MTH41"/>
      <c r="MTI41"/>
      <c r="MTJ41"/>
      <c r="MTK41"/>
      <c r="MTL41"/>
      <c r="MTM41"/>
      <c r="MTN41"/>
      <c r="MTO41"/>
      <c r="MTP41"/>
      <c r="MTQ41"/>
      <c r="MTR41"/>
      <c r="MTS41"/>
      <c r="MTT41"/>
      <c r="MTU41"/>
      <c r="MTV41"/>
      <c r="MTW41"/>
      <c r="MTX41"/>
      <c r="MTY41"/>
      <c r="MTZ41"/>
      <c r="MUA41"/>
      <c r="MUB41"/>
      <c r="MUC41"/>
      <c r="MUD41"/>
      <c r="MUE41"/>
      <c r="MUF41"/>
      <c r="MUG41"/>
      <c r="MUH41"/>
      <c r="MUI41"/>
      <c r="MUJ41"/>
      <c r="MUK41"/>
      <c r="MUL41"/>
      <c r="MUM41"/>
      <c r="MUN41"/>
      <c r="MUO41"/>
      <c r="MUP41"/>
      <c r="MUQ41"/>
      <c r="MUR41"/>
      <c r="MUS41"/>
      <c r="MUT41"/>
      <c r="MUU41"/>
      <c r="MUV41"/>
      <c r="MUW41"/>
      <c r="MUX41"/>
      <c r="MUY41"/>
      <c r="MUZ41"/>
      <c r="MVA41"/>
      <c r="MVB41"/>
      <c r="MVC41"/>
      <c r="MVD41"/>
      <c r="MVE41"/>
      <c r="MVF41"/>
      <c r="MVG41"/>
      <c r="MVH41"/>
      <c r="MVI41"/>
      <c r="MVJ41"/>
      <c r="MVK41"/>
      <c r="MVL41"/>
      <c r="MVM41"/>
      <c r="MVN41"/>
      <c r="MVO41"/>
      <c r="MVP41"/>
      <c r="MVQ41"/>
      <c r="MVR41"/>
      <c r="MVS41"/>
      <c r="MVT41"/>
      <c r="MVU41"/>
      <c r="MVV41"/>
      <c r="MVW41"/>
      <c r="MVX41"/>
      <c r="MVY41"/>
      <c r="MVZ41"/>
      <c r="MWA41"/>
      <c r="MWB41"/>
      <c r="MWC41"/>
      <c r="MWD41"/>
      <c r="MWE41"/>
      <c r="MWF41"/>
      <c r="MWG41"/>
      <c r="MWH41"/>
      <c r="MWI41"/>
      <c r="MWJ41"/>
      <c r="MWK41"/>
      <c r="MWL41"/>
      <c r="MWM41"/>
      <c r="MWN41"/>
      <c r="MWO41"/>
      <c r="MWP41"/>
      <c r="MWQ41"/>
      <c r="MWR41"/>
      <c r="MWS41"/>
      <c r="MWT41"/>
      <c r="MWU41"/>
      <c r="MWV41"/>
      <c r="MWW41"/>
      <c r="MWX41"/>
      <c r="MWY41"/>
      <c r="MWZ41"/>
      <c r="MXA41"/>
      <c r="MXB41"/>
      <c r="MXC41"/>
      <c r="MXD41"/>
      <c r="MXE41"/>
      <c r="MXF41"/>
      <c r="MXG41"/>
      <c r="MXH41"/>
      <c r="MXI41"/>
      <c r="MXJ41"/>
      <c r="MXK41"/>
      <c r="MXL41"/>
      <c r="MXM41"/>
      <c r="MXN41"/>
      <c r="MXO41"/>
      <c r="MXP41"/>
      <c r="MXQ41"/>
      <c r="MXR41"/>
      <c r="MXS41"/>
      <c r="MXT41"/>
      <c r="MXU41"/>
      <c r="MXV41"/>
      <c r="MXW41"/>
      <c r="MXX41"/>
      <c r="MXY41"/>
      <c r="MXZ41"/>
      <c r="MYA41"/>
      <c r="MYB41"/>
      <c r="MYC41"/>
      <c r="MYD41"/>
      <c r="MYE41"/>
      <c r="MYF41"/>
      <c r="MYG41"/>
      <c r="MYH41"/>
      <c r="MYI41"/>
      <c r="MYJ41"/>
      <c r="MYK41"/>
      <c r="MYL41"/>
      <c r="MYM41"/>
      <c r="MYN41"/>
      <c r="MYO41"/>
      <c r="MYP41"/>
      <c r="MYQ41"/>
      <c r="MYR41"/>
      <c r="MYS41"/>
      <c r="MYT41"/>
      <c r="MYU41"/>
      <c r="MYV41"/>
      <c r="MYW41"/>
      <c r="MYX41"/>
      <c r="MYY41"/>
      <c r="MYZ41"/>
      <c r="MZA41"/>
      <c r="MZB41"/>
      <c r="MZC41"/>
      <c r="MZD41"/>
      <c r="MZE41"/>
      <c r="MZF41"/>
      <c r="MZG41"/>
      <c r="MZH41"/>
      <c r="MZI41"/>
      <c r="MZJ41"/>
      <c r="MZK41"/>
      <c r="MZL41"/>
      <c r="MZM41"/>
      <c r="MZN41"/>
      <c r="MZO41"/>
      <c r="MZP41"/>
      <c r="MZQ41"/>
      <c r="MZR41"/>
      <c r="MZS41"/>
      <c r="MZT41"/>
      <c r="MZU41"/>
      <c r="MZV41"/>
      <c r="MZW41"/>
      <c r="MZX41"/>
      <c r="MZY41"/>
      <c r="MZZ41"/>
      <c r="NAA41"/>
      <c r="NAB41"/>
      <c r="NAC41"/>
      <c r="NAD41"/>
      <c r="NAE41"/>
      <c r="NAF41"/>
      <c r="NAG41"/>
      <c r="NAH41"/>
      <c r="NAI41"/>
      <c r="NAJ41"/>
      <c r="NAK41"/>
      <c r="NAL41"/>
      <c r="NAM41"/>
      <c r="NAN41"/>
      <c r="NAO41"/>
      <c r="NAP41"/>
      <c r="NAQ41"/>
      <c r="NAR41"/>
      <c r="NAS41"/>
      <c r="NAT41"/>
      <c r="NAU41"/>
      <c r="NAV41"/>
      <c r="NAW41"/>
      <c r="NAX41"/>
      <c r="NAY41"/>
      <c r="NAZ41"/>
      <c r="NBA41"/>
      <c r="NBB41"/>
      <c r="NBC41"/>
      <c r="NBD41"/>
      <c r="NBE41"/>
      <c r="NBF41"/>
      <c r="NBG41"/>
      <c r="NBH41"/>
      <c r="NBI41"/>
      <c r="NBJ41"/>
      <c r="NBK41"/>
      <c r="NBL41"/>
      <c r="NBM41"/>
      <c r="NBN41"/>
      <c r="NBO41"/>
      <c r="NBP41"/>
      <c r="NBQ41"/>
      <c r="NBR41"/>
      <c r="NBS41"/>
      <c r="NBT41"/>
      <c r="NBU41"/>
      <c r="NBV41"/>
      <c r="NBW41"/>
      <c r="NBX41"/>
      <c r="NBY41"/>
      <c r="NBZ41"/>
      <c r="NCA41"/>
      <c r="NCB41"/>
      <c r="NCC41"/>
      <c r="NCD41"/>
      <c r="NCE41"/>
      <c r="NCF41"/>
      <c r="NCG41"/>
      <c r="NCH41"/>
      <c r="NCI41"/>
      <c r="NCJ41"/>
      <c r="NCK41"/>
      <c r="NCL41"/>
      <c r="NCM41"/>
      <c r="NCN41"/>
      <c r="NCO41"/>
      <c r="NCP41"/>
      <c r="NCQ41"/>
      <c r="NCR41"/>
      <c r="NCS41"/>
      <c r="NCT41"/>
      <c r="NCU41"/>
      <c r="NCV41"/>
      <c r="NCW41"/>
      <c r="NCX41"/>
      <c r="NCY41"/>
      <c r="NCZ41"/>
      <c r="NDA41"/>
      <c r="NDB41"/>
      <c r="NDC41"/>
      <c r="NDD41"/>
      <c r="NDE41"/>
      <c r="NDF41"/>
      <c r="NDG41"/>
      <c r="NDH41"/>
      <c r="NDI41"/>
      <c r="NDJ41"/>
      <c r="NDK41"/>
      <c r="NDL41"/>
      <c r="NDM41"/>
      <c r="NDN41"/>
      <c r="NDO41"/>
      <c r="NDP41"/>
      <c r="NDQ41"/>
      <c r="NDR41"/>
      <c r="NDS41"/>
      <c r="NDT41"/>
      <c r="NDU41"/>
      <c r="NDV41"/>
      <c r="NDW41"/>
      <c r="NDX41"/>
      <c r="NDY41"/>
      <c r="NDZ41"/>
      <c r="NEA41"/>
      <c r="NEB41"/>
      <c r="NEC41"/>
      <c r="NED41"/>
      <c r="NEE41"/>
      <c r="NEF41"/>
      <c r="NEG41"/>
      <c r="NEH41"/>
      <c r="NEI41"/>
      <c r="NEJ41"/>
      <c r="NEK41"/>
      <c r="NEL41"/>
      <c r="NEM41"/>
      <c r="NEN41"/>
      <c r="NEO41"/>
      <c r="NEP41"/>
      <c r="NEQ41"/>
      <c r="NER41"/>
      <c r="NES41"/>
      <c r="NET41"/>
      <c r="NEU41"/>
      <c r="NEV41"/>
      <c r="NEW41"/>
      <c r="NEX41"/>
      <c r="NEY41"/>
      <c r="NEZ41"/>
      <c r="NFA41"/>
      <c r="NFB41"/>
      <c r="NFC41"/>
      <c r="NFD41"/>
      <c r="NFE41"/>
      <c r="NFF41"/>
      <c r="NFG41"/>
      <c r="NFH41"/>
      <c r="NFI41"/>
      <c r="NFJ41"/>
      <c r="NFK41"/>
      <c r="NFL41"/>
      <c r="NFM41"/>
      <c r="NFN41"/>
      <c r="NFO41"/>
      <c r="NFP41"/>
      <c r="NFQ41"/>
      <c r="NFR41"/>
      <c r="NFS41"/>
      <c r="NFT41"/>
      <c r="NFU41"/>
      <c r="NFV41"/>
      <c r="NFW41"/>
      <c r="NFX41"/>
      <c r="NFY41"/>
      <c r="NFZ41"/>
      <c r="NGA41"/>
      <c r="NGB41"/>
      <c r="NGC41"/>
      <c r="NGD41"/>
      <c r="NGE41"/>
      <c r="NGF41"/>
      <c r="NGG41"/>
      <c r="NGH41"/>
      <c r="NGI41"/>
      <c r="NGJ41"/>
      <c r="NGK41"/>
      <c r="NGL41"/>
      <c r="NGM41"/>
      <c r="NGN41"/>
      <c r="NGO41"/>
      <c r="NGP41"/>
      <c r="NGQ41"/>
      <c r="NGR41"/>
      <c r="NGS41"/>
      <c r="NGT41"/>
      <c r="NGU41"/>
      <c r="NGV41"/>
      <c r="NGW41"/>
      <c r="NGX41"/>
      <c r="NGY41"/>
      <c r="NGZ41"/>
      <c r="NHA41"/>
      <c r="NHB41"/>
      <c r="NHC41"/>
      <c r="NHD41"/>
      <c r="NHE41"/>
      <c r="NHF41"/>
      <c r="NHG41"/>
      <c r="NHH41"/>
      <c r="NHI41"/>
      <c r="NHJ41"/>
      <c r="NHK41"/>
      <c r="NHL41"/>
      <c r="NHM41"/>
      <c r="NHN41"/>
      <c r="NHO41"/>
      <c r="NHP41"/>
      <c r="NHQ41"/>
      <c r="NHR41"/>
      <c r="NHS41"/>
      <c r="NHT41"/>
      <c r="NHU41"/>
      <c r="NHV41"/>
      <c r="NHW41"/>
      <c r="NHX41"/>
      <c r="NHY41"/>
      <c r="NHZ41"/>
      <c r="NIA41"/>
      <c r="NIB41"/>
      <c r="NIC41"/>
      <c r="NID41"/>
      <c r="NIE41"/>
      <c r="NIF41"/>
      <c r="NIG41"/>
      <c r="NIH41"/>
      <c r="NII41"/>
      <c r="NIJ41"/>
      <c r="NIK41"/>
      <c r="NIL41"/>
      <c r="NIM41"/>
      <c r="NIN41"/>
      <c r="NIO41"/>
      <c r="NIP41"/>
      <c r="NIQ41"/>
      <c r="NIR41"/>
      <c r="NIS41"/>
      <c r="NIT41"/>
      <c r="NIU41"/>
      <c r="NIV41"/>
      <c r="NIW41"/>
      <c r="NIX41"/>
      <c r="NIY41"/>
      <c r="NIZ41"/>
      <c r="NJA41"/>
      <c r="NJB41"/>
      <c r="NJC41"/>
      <c r="NJD41"/>
      <c r="NJE41"/>
      <c r="NJF41"/>
      <c r="NJG41"/>
      <c r="NJH41"/>
      <c r="NJI41"/>
      <c r="NJJ41"/>
      <c r="NJK41"/>
      <c r="NJL41"/>
      <c r="NJM41"/>
      <c r="NJN41"/>
      <c r="NJO41"/>
      <c r="NJP41"/>
      <c r="NJQ41"/>
      <c r="NJR41"/>
      <c r="NJS41"/>
      <c r="NJT41"/>
      <c r="NJU41"/>
      <c r="NJV41"/>
      <c r="NJW41"/>
      <c r="NJX41"/>
      <c r="NJY41"/>
      <c r="NJZ41"/>
      <c r="NKA41"/>
      <c r="NKB41"/>
      <c r="NKC41"/>
      <c r="NKD41"/>
      <c r="NKE41"/>
      <c r="NKF41"/>
      <c r="NKG41"/>
      <c r="NKH41"/>
      <c r="NKI41"/>
      <c r="NKJ41"/>
      <c r="NKK41"/>
      <c r="NKL41"/>
      <c r="NKM41"/>
      <c r="NKN41"/>
      <c r="NKO41"/>
      <c r="NKP41"/>
      <c r="NKQ41"/>
      <c r="NKR41"/>
      <c r="NKS41"/>
      <c r="NKT41"/>
      <c r="NKU41"/>
      <c r="NKV41"/>
      <c r="NKW41"/>
      <c r="NKX41"/>
      <c r="NKY41"/>
      <c r="NKZ41"/>
      <c r="NLA41"/>
      <c r="NLB41"/>
      <c r="NLC41"/>
      <c r="NLD41"/>
      <c r="NLE41"/>
      <c r="NLF41"/>
      <c r="NLG41"/>
      <c r="NLH41"/>
      <c r="NLI41"/>
      <c r="NLJ41"/>
      <c r="NLK41"/>
      <c r="NLL41"/>
      <c r="NLM41"/>
      <c r="NLN41"/>
      <c r="NLO41"/>
      <c r="NLP41"/>
      <c r="NLQ41"/>
      <c r="NLR41"/>
      <c r="NLS41"/>
      <c r="NLT41"/>
      <c r="NLU41"/>
      <c r="NLV41"/>
      <c r="NLW41"/>
      <c r="NLX41"/>
      <c r="NLY41"/>
      <c r="NLZ41"/>
      <c r="NMA41"/>
      <c r="NMB41"/>
      <c r="NMC41"/>
      <c r="NMD41"/>
      <c r="NME41"/>
      <c r="NMF41"/>
      <c r="NMG41"/>
      <c r="NMH41"/>
      <c r="NMI41"/>
      <c r="NMJ41"/>
      <c r="NMK41"/>
      <c r="NML41"/>
      <c r="NMM41"/>
      <c r="NMN41"/>
      <c r="NMO41"/>
      <c r="NMP41"/>
      <c r="NMQ41"/>
      <c r="NMR41"/>
      <c r="NMS41"/>
      <c r="NMT41"/>
      <c r="NMU41"/>
      <c r="NMV41"/>
      <c r="NMW41"/>
      <c r="NMX41"/>
      <c r="NMY41"/>
      <c r="NMZ41"/>
      <c r="NNA41"/>
      <c r="NNB41"/>
      <c r="NNC41"/>
      <c r="NND41"/>
      <c r="NNE41"/>
      <c r="NNF41"/>
      <c r="NNG41"/>
      <c r="NNH41"/>
      <c r="NNI41"/>
      <c r="NNJ41"/>
      <c r="NNK41"/>
      <c r="NNL41"/>
      <c r="NNM41"/>
      <c r="NNN41"/>
      <c r="NNO41"/>
      <c r="NNP41"/>
      <c r="NNQ41"/>
      <c r="NNR41"/>
      <c r="NNS41"/>
      <c r="NNT41"/>
      <c r="NNU41"/>
      <c r="NNV41"/>
      <c r="NNW41"/>
      <c r="NNX41"/>
      <c r="NNY41"/>
      <c r="NNZ41"/>
      <c r="NOA41"/>
      <c r="NOB41"/>
      <c r="NOC41"/>
      <c r="NOD41"/>
      <c r="NOE41"/>
      <c r="NOF41"/>
      <c r="NOG41"/>
      <c r="NOH41"/>
      <c r="NOI41"/>
      <c r="NOJ41"/>
      <c r="NOK41"/>
      <c r="NOL41"/>
      <c r="NOM41"/>
      <c r="NON41"/>
      <c r="NOO41"/>
      <c r="NOP41"/>
      <c r="NOQ41"/>
      <c r="NOR41"/>
      <c r="NOS41"/>
      <c r="NOT41"/>
      <c r="NOU41"/>
      <c r="NOV41"/>
      <c r="NOW41"/>
      <c r="NOX41"/>
      <c r="NOY41"/>
      <c r="NOZ41"/>
      <c r="NPA41"/>
      <c r="NPB41"/>
      <c r="NPC41"/>
      <c r="NPD41"/>
      <c r="NPE41"/>
      <c r="NPF41"/>
      <c r="NPG41"/>
      <c r="NPH41"/>
      <c r="NPI41"/>
      <c r="NPJ41"/>
      <c r="NPK41"/>
      <c r="NPL41"/>
      <c r="NPM41"/>
      <c r="NPN41"/>
      <c r="NPO41"/>
      <c r="NPP41"/>
      <c r="NPQ41"/>
      <c r="NPR41"/>
      <c r="NPS41"/>
      <c r="NPT41"/>
      <c r="NPU41"/>
      <c r="NPV41"/>
      <c r="NPW41"/>
      <c r="NPX41"/>
      <c r="NPY41"/>
      <c r="NPZ41"/>
      <c r="NQA41"/>
      <c r="NQB41"/>
      <c r="NQC41"/>
      <c r="NQD41"/>
      <c r="NQE41"/>
      <c r="NQF41"/>
      <c r="NQG41"/>
      <c r="NQH41"/>
      <c r="NQI41"/>
      <c r="NQJ41"/>
      <c r="NQK41"/>
      <c r="NQL41"/>
      <c r="NQM41"/>
      <c r="NQN41"/>
      <c r="NQO41"/>
      <c r="NQP41"/>
      <c r="NQQ41"/>
      <c r="NQR41"/>
      <c r="NQS41"/>
      <c r="NQT41"/>
      <c r="NQU41"/>
      <c r="NQV41"/>
      <c r="NQW41"/>
      <c r="NQX41"/>
      <c r="NQY41"/>
      <c r="NQZ41"/>
      <c r="NRA41"/>
      <c r="NRB41"/>
      <c r="NRC41"/>
      <c r="NRD41"/>
      <c r="NRE41"/>
      <c r="NRF41"/>
      <c r="NRG41"/>
      <c r="NRH41"/>
      <c r="NRI41"/>
      <c r="NRJ41"/>
      <c r="NRK41"/>
      <c r="NRL41"/>
      <c r="NRM41"/>
      <c r="NRN41"/>
      <c r="NRO41"/>
      <c r="NRP41"/>
      <c r="NRQ41"/>
      <c r="NRR41"/>
      <c r="NRS41"/>
      <c r="NRT41"/>
      <c r="NRU41"/>
      <c r="NRV41"/>
      <c r="NRW41"/>
      <c r="NRX41"/>
      <c r="NRY41"/>
      <c r="NRZ41"/>
      <c r="NSA41"/>
      <c r="NSB41"/>
      <c r="NSC41"/>
      <c r="NSD41"/>
      <c r="NSE41"/>
      <c r="NSF41"/>
      <c r="NSG41"/>
      <c r="NSH41"/>
      <c r="NSI41"/>
      <c r="NSJ41"/>
      <c r="NSK41"/>
      <c r="NSL41"/>
      <c r="NSM41"/>
      <c r="NSN41"/>
      <c r="NSO41"/>
      <c r="NSP41"/>
      <c r="NSQ41"/>
      <c r="NSR41"/>
      <c r="NSS41"/>
      <c r="NST41"/>
      <c r="NSU41"/>
      <c r="NSV41"/>
      <c r="NSW41"/>
      <c r="NSX41"/>
      <c r="NSY41"/>
      <c r="NSZ41"/>
      <c r="NTA41"/>
      <c r="NTB41"/>
      <c r="NTC41"/>
      <c r="NTD41"/>
      <c r="NTE41"/>
      <c r="NTF41"/>
      <c r="NTG41"/>
      <c r="NTH41"/>
      <c r="NTI41"/>
      <c r="NTJ41"/>
      <c r="NTK41"/>
      <c r="NTL41"/>
      <c r="NTM41"/>
      <c r="NTN41"/>
      <c r="NTO41"/>
      <c r="NTP41"/>
      <c r="NTQ41"/>
      <c r="NTR41"/>
      <c r="NTS41"/>
      <c r="NTT41"/>
      <c r="NTU41"/>
      <c r="NTV41"/>
      <c r="NTW41"/>
      <c r="NTX41"/>
      <c r="NTY41"/>
      <c r="NTZ41"/>
      <c r="NUA41"/>
      <c r="NUB41"/>
      <c r="NUC41"/>
      <c r="NUD41"/>
      <c r="NUE41"/>
      <c r="NUF41"/>
      <c r="NUG41"/>
      <c r="NUH41"/>
      <c r="NUI41"/>
      <c r="NUJ41"/>
      <c r="NUK41"/>
      <c r="NUL41"/>
      <c r="NUM41"/>
      <c r="NUN41"/>
      <c r="NUO41"/>
      <c r="NUP41"/>
      <c r="NUQ41"/>
      <c r="NUR41"/>
      <c r="NUS41"/>
      <c r="NUT41"/>
      <c r="NUU41"/>
      <c r="NUV41"/>
      <c r="NUW41"/>
      <c r="NUX41"/>
      <c r="NUY41"/>
      <c r="NUZ41"/>
      <c r="NVA41"/>
      <c r="NVB41"/>
      <c r="NVC41"/>
      <c r="NVD41"/>
      <c r="NVE41"/>
      <c r="NVF41"/>
      <c r="NVG41"/>
      <c r="NVH41"/>
      <c r="NVI41"/>
      <c r="NVJ41"/>
      <c r="NVK41"/>
      <c r="NVL41"/>
      <c r="NVM41"/>
      <c r="NVN41"/>
      <c r="NVO41"/>
      <c r="NVP41"/>
      <c r="NVQ41"/>
      <c r="NVR41"/>
      <c r="NVS41"/>
      <c r="NVT41"/>
      <c r="NVU41"/>
      <c r="NVV41"/>
      <c r="NVW41"/>
      <c r="NVX41"/>
      <c r="NVY41"/>
      <c r="NVZ41"/>
      <c r="NWA41"/>
      <c r="NWB41"/>
      <c r="NWC41"/>
      <c r="NWD41"/>
      <c r="NWE41"/>
      <c r="NWF41"/>
      <c r="NWG41"/>
      <c r="NWH41"/>
      <c r="NWI41"/>
      <c r="NWJ41"/>
      <c r="NWK41"/>
      <c r="NWL41"/>
      <c r="NWM41"/>
      <c r="NWN41"/>
      <c r="NWO41"/>
      <c r="NWP41"/>
      <c r="NWQ41"/>
      <c r="NWR41"/>
      <c r="NWS41"/>
      <c r="NWT41"/>
      <c r="NWU41"/>
      <c r="NWV41"/>
      <c r="NWW41"/>
      <c r="NWX41"/>
      <c r="NWY41"/>
      <c r="NWZ41"/>
      <c r="NXA41"/>
      <c r="NXB41"/>
      <c r="NXC41"/>
      <c r="NXD41"/>
      <c r="NXE41"/>
      <c r="NXF41"/>
      <c r="NXG41"/>
      <c r="NXH41"/>
      <c r="NXI41"/>
      <c r="NXJ41"/>
      <c r="NXK41"/>
      <c r="NXL41"/>
      <c r="NXM41"/>
      <c r="NXN41"/>
      <c r="NXO41"/>
      <c r="NXP41"/>
      <c r="NXQ41"/>
      <c r="NXR41"/>
      <c r="NXS41"/>
      <c r="NXT41"/>
      <c r="NXU41"/>
      <c r="NXV41"/>
      <c r="NXW41"/>
      <c r="NXX41"/>
      <c r="NXY41"/>
      <c r="NXZ41"/>
      <c r="NYA41"/>
      <c r="NYB41"/>
      <c r="NYC41"/>
      <c r="NYD41"/>
      <c r="NYE41"/>
      <c r="NYF41"/>
      <c r="NYG41"/>
      <c r="NYH41"/>
      <c r="NYI41"/>
      <c r="NYJ41"/>
      <c r="NYK41"/>
      <c r="NYL41"/>
      <c r="NYM41"/>
      <c r="NYN41"/>
      <c r="NYO41"/>
      <c r="NYP41"/>
      <c r="NYQ41"/>
      <c r="NYR41"/>
      <c r="NYS41"/>
      <c r="NYT41"/>
      <c r="NYU41"/>
      <c r="NYV41"/>
      <c r="NYW41"/>
      <c r="NYX41"/>
      <c r="NYY41"/>
      <c r="NYZ41"/>
      <c r="NZA41"/>
      <c r="NZB41"/>
      <c r="NZC41"/>
      <c r="NZD41"/>
      <c r="NZE41"/>
      <c r="NZF41"/>
      <c r="NZG41"/>
      <c r="NZH41"/>
      <c r="NZI41"/>
      <c r="NZJ41"/>
      <c r="NZK41"/>
      <c r="NZL41"/>
      <c r="NZM41"/>
      <c r="NZN41"/>
      <c r="NZO41"/>
      <c r="NZP41"/>
      <c r="NZQ41"/>
      <c r="NZR41"/>
      <c r="NZS41"/>
      <c r="NZT41"/>
      <c r="NZU41"/>
      <c r="NZV41"/>
      <c r="NZW41"/>
      <c r="NZX41"/>
      <c r="NZY41"/>
      <c r="NZZ41"/>
      <c r="OAA41"/>
      <c r="OAB41"/>
      <c r="OAC41"/>
      <c r="OAD41"/>
      <c r="OAE41"/>
      <c r="OAF41"/>
      <c r="OAG41"/>
      <c r="OAH41"/>
      <c r="OAI41"/>
      <c r="OAJ41"/>
      <c r="OAK41"/>
      <c r="OAL41"/>
      <c r="OAM41"/>
      <c r="OAN41"/>
      <c r="OAO41"/>
      <c r="OAP41"/>
      <c r="OAQ41"/>
      <c r="OAR41"/>
      <c r="OAS41"/>
      <c r="OAT41"/>
      <c r="OAU41"/>
      <c r="OAV41"/>
      <c r="OAW41"/>
      <c r="OAX41"/>
      <c r="OAY41"/>
      <c r="OAZ41"/>
      <c r="OBA41"/>
      <c r="OBB41"/>
      <c r="OBC41"/>
      <c r="OBD41"/>
      <c r="OBE41"/>
      <c r="OBF41"/>
      <c r="OBG41"/>
      <c r="OBH41"/>
      <c r="OBI41"/>
      <c r="OBJ41"/>
      <c r="OBK41"/>
      <c r="OBL41"/>
      <c r="OBM41"/>
      <c r="OBN41"/>
      <c r="OBO41"/>
      <c r="OBP41"/>
      <c r="OBQ41"/>
      <c r="OBR41"/>
      <c r="OBS41"/>
      <c r="OBT41"/>
      <c r="OBU41"/>
      <c r="OBV41"/>
      <c r="OBW41"/>
      <c r="OBX41"/>
      <c r="OBY41"/>
      <c r="OBZ41"/>
      <c r="OCA41"/>
      <c r="OCB41"/>
      <c r="OCC41"/>
      <c r="OCD41"/>
      <c r="OCE41"/>
      <c r="OCF41"/>
      <c r="OCG41"/>
      <c r="OCH41"/>
      <c r="OCI41"/>
      <c r="OCJ41"/>
      <c r="OCK41"/>
      <c r="OCL41"/>
      <c r="OCM41"/>
      <c r="OCN41"/>
      <c r="OCO41"/>
      <c r="OCP41"/>
      <c r="OCQ41"/>
      <c r="OCR41"/>
      <c r="OCS41"/>
      <c r="OCT41"/>
      <c r="OCU41"/>
      <c r="OCV41"/>
      <c r="OCW41"/>
      <c r="OCX41"/>
      <c r="OCY41"/>
      <c r="OCZ41"/>
      <c r="ODA41"/>
      <c r="ODB41"/>
      <c r="ODC41"/>
      <c r="ODD41"/>
      <c r="ODE41"/>
      <c r="ODF41"/>
      <c r="ODG41"/>
      <c r="ODH41"/>
      <c r="ODI41"/>
      <c r="ODJ41"/>
      <c r="ODK41"/>
      <c r="ODL41"/>
      <c r="ODM41"/>
      <c r="ODN41"/>
      <c r="ODO41"/>
      <c r="ODP41"/>
      <c r="ODQ41"/>
      <c r="ODR41"/>
      <c r="ODS41"/>
      <c r="ODT41"/>
      <c r="ODU41"/>
      <c r="ODV41"/>
      <c r="ODW41"/>
      <c r="ODX41"/>
      <c r="ODY41"/>
      <c r="ODZ41"/>
      <c r="OEA41"/>
      <c r="OEB41"/>
      <c r="OEC41"/>
      <c r="OED41"/>
      <c r="OEE41"/>
      <c r="OEF41"/>
      <c r="OEG41"/>
      <c r="OEH41"/>
      <c r="OEI41"/>
      <c r="OEJ41"/>
      <c r="OEK41"/>
      <c r="OEL41"/>
      <c r="OEM41"/>
      <c r="OEN41"/>
      <c r="OEO41"/>
      <c r="OEP41"/>
      <c r="OEQ41"/>
      <c r="OER41"/>
      <c r="OES41"/>
      <c r="OET41"/>
      <c r="OEU41"/>
      <c r="OEV41"/>
      <c r="OEW41"/>
      <c r="OEX41"/>
      <c r="OEY41"/>
      <c r="OEZ41"/>
      <c r="OFA41"/>
      <c r="OFB41"/>
      <c r="OFC41"/>
      <c r="OFD41"/>
      <c r="OFE41"/>
      <c r="OFF41"/>
      <c r="OFG41"/>
      <c r="OFH41"/>
      <c r="OFI41"/>
      <c r="OFJ41"/>
      <c r="OFK41"/>
      <c r="OFL41"/>
      <c r="OFM41"/>
      <c r="OFN41"/>
      <c r="OFO41"/>
      <c r="OFP41"/>
      <c r="OFQ41"/>
      <c r="OFR41"/>
      <c r="OFS41"/>
      <c r="OFT41"/>
      <c r="OFU41"/>
      <c r="OFV41"/>
      <c r="OFW41"/>
      <c r="OFX41"/>
      <c r="OFY41"/>
      <c r="OFZ41"/>
      <c r="OGA41"/>
      <c r="OGB41"/>
      <c r="OGC41"/>
      <c r="OGD41"/>
      <c r="OGE41"/>
      <c r="OGF41"/>
      <c r="OGG41"/>
      <c r="OGH41"/>
      <c r="OGI41"/>
      <c r="OGJ41"/>
      <c r="OGK41"/>
      <c r="OGL41"/>
      <c r="OGM41"/>
      <c r="OGN41"/>
      <c r="OGO41"/>
      <c r="OGP41"/>
      <c r="OGQ41"/>
      <c r="OGR41"/>
      <c r="OGS41"/>
      <c r="OGT41"/>
      <c r="OGU41"/>
      <c r="OGV41"/>
      <c r="OGW41"/>
      <c r="OGX41"/>
      <c r="OGY41"/>
      <c r="OGZ41"/>
      <c r="OHA41"/>
      <c r="OHB41"/>
      <c r="OHC41"/>
      <c r="OHD41"/>
      <c r="OHE41"/>
      <c r="OHF41"/>
      <c r="OHG41"/>
      <c r="OHH41"/>
      <c r="OHI41"/>
      <c r="OHJ41"/>
      <c r="OHK41"/>
      <c r="OHL41"/>
      <c r="OHM41"/>
      <c r="OHN41"/>
      <c r="OHO41"/>
      <c r="OHP41"/>
      <c r="OHQ41"/>
      <c r="OHR41"/>
      <c r="OHS41"/>
      <c r="OHT41"/>
      <c r="OHU41"/>
      <c r="OHV41"/>
      <c r="OHW41"/>
      <c r="OHX41"/>
      <c r="OHY41"/>
      <c r="OHZ41"/>
      <c r="OIA41"/>
      <c r="OIB41"/>
      <c r="OIC41"/>
      <c r="OID41"/>
      <c r="OIE41"/>
      <c r="OIF41"/>
      <c r="OIG41"/>
      <c r="OIH41"/>
      <c r="OII41"/>
      <c r="OIJ41"/>
      <c r="OIK41"/>
      <c r="OIL41"/>
      <c r="OIM41"/>
      <c r="OIN41"/>
      <c r="OIO41"/>
      <c r="OIP41"/>
      <c r="OIQ41"/>
      <c r="OIR41"/>
      <c r="OIS41"/>
      <c r="OIT41"/>
      <c r="OIU41"/>
      <c r="OIV41"/>
      <c r="OIW41"/>
      <c r="OIX41"/>
      <c r="OIY41"/>
      <c r="OIZ41"/>
      <c r="OJA41"/>
      <c r="OJB41"/>
      <c r="OJC41"/>
      <c r="OJD41"/>
      <c r="OJE41"/>
      <c r="OJF41"/>
      <c r="OJG41"/>
      <c r="OJH41"/>
      <c r="OJI41"/>
      <c r="OJJ41"/>
      <c r="OJK41"/>
      <c r="OJL41"/>
      <c r="OJM41"/>
      <c r="OJN41"/>
      <c r="OJO41"/>
      <c r="OJP41"/>
      <c r="OJQ41"/>
      <c r="OJR41"/>
      <c r="OJS41"/>
      <c r="OJT41"/>
      <c r="OJU41"/>
      <c r="OJV41"/>
      <c r="OJW41"/>
      <c r="OJX41"/>
      <c r="OJY41"/>
      <c r="OJZ41"/>
      <c r="OKA41"/>
      <c r="OKB41"/>
      <c r="OKC41"/>
      <c r="OKD41"/>
      <c r="OKE41"/>
      <c r="OKF41"/>
      <c r="OKG41"/>
      <c r="OKH41"/>
      <c r="OKI41"/>
      <c r="OKJ41"/>
      <c r="OKK41"/>
      <c r="OKL41"/>
      <c r="OKM41"/>
      <c r="OKN41"/>
      <c r="OKO41"/>
      <c r="OKP41"/>
      <c r="OKQ41"/>
      <c r="OKR41"/>
      <c r="OKS41"/>
      <c r="OKT41"/>
      <c r="OKU41"/>
      <c r="OKV41"/>
      <c r="OKW41"/>
      <c r="OKX41"/>
      <c r="OKY41"/>
      <c r="OKZ41"/>
      <c r="OLA41"/>
      <c r="OLB41"/>
      <c r="OLC41"/>
      <c r="OLD41"/>
      <c r="OLE41"/>
      <c r="OLF41"/>
      <c r="OLG41"/>
      <c r="OLH41"/>
      <c r="OLI41"/>
      <c r="OLJ41"/>
      <c r="OLK41"/>
      <c r="OLL41"/>
      <c r="OLM41"/>
      <c r="OLN41"/>
      <c r="OLO41"/>
      <c r="OLP41"/>
      <c r="OLQ41"/>
      <c r="OLR41"/>
      <c r="OLS41"/>
      <c r="OLT41"/>
      <c r="OLU41"/>
      <c r="OLV41"/>
      <c r="OLW41"/>
      <c r="OLX41"/>
      <c r="OLY41"/>
      <c r="OLZ41"/>
      <c r="OMA41"/>
      <c r="OMB41"/>
      <c r="OMC41"/>
      <c r="OMD41"/>
      <c r="OME41"/>
      <c r="OMF41"/>
      <c r="OMG41"/>
      <c r="OMH41"/>
      <c r="OMI41"/>
      <c r="OMJ41"/>
      <c r="OMK41"/>
      <c r="OML41"/>
      <c r="OMM41"/>
      <c r="OMN41"/>
      <c r="OMO41"/>
      <c r="OMP41"/>
      <c r="OMQ41"/>
      <c r="OMR41"/>
      <c r="OMS41"/>
      <c r="OMT41"/>
      <c r="OMU41"/>
      <c r="OMV41"/>
      <c r="OMW41"/>
      <c r="OMX41"/>
      <c r="OMY41"/>
      <c r="OMZ41"/>
      <c r="ONA41"/>
      <c r="ONB41"/>
      <c r="ONC41"/>
      <c r="OND41"/>
      <c r="ONE41"/>
      <c r="ONF41"/>
      <c r="ONG41"/>
      <c r="ONH41"/>
      <c r="ONI41"/>
      <c r="ONJ41"/>
      <c r="ONK41"/>
      <c r="ONL41"/>
      <c r="ONM41"/>
      <c r="ONN41"/>
      <c r="ONO41"/>
      <c r="ONP41"/>
      <c r="ONQ41"/>
      <c r="ONR41"/>
      <c r="ONS41"/>
      <c r="ONT41"/>
      <c r="ONU41"/>
      <c r="ONV41"/>
      <c r="ONW41"/>
      <c r="ONX41"/>
      <c r="ONY41"/>
      <c r="ONZ41"/>
      <c r="OOA41"/>
      <c r="OOB41"/>
      <c r="OOC41"/>
      <c r="OOD41"/>
      <c r="OOE41"/>
      <c r="OOF41"/>
      <c r="OOG41"/>
      <c r="OOH41"/>
      <c r="OOI41"/>
      <c r="OOJ41"/>
      <c r="OOK41"/>
      <c r="OOL41"/>
      <c r="OOM41"/>
      <c r="OON41"/>
      <c r="OOO41"/>
      <c r="OOP41"/>
      <c r="OOQ41"/>
      <c r="OOR41"/>
      <c r="OOS41"/>
      <c r="OOT41"/>
      <c r="OOU41"/>
      <c r="OOV41"/>
      <c r="OOW41"/>
      <c r="OOX41"/>
      <c r="OOY41"/>
      <c r="OOZ41"/>
      <c r="OPA41"/>
      <c r="OPB41"/>
      <c r="OPC41"/>
      <c r="OPD41"/>
      <c r="OPE41"/>
      <c r="OPF41"/>
      <c r="OPG41"/>
      <c r="OPH41"/>
      <c r="OPI41"/>
      <c r="OPJ41"/>
      <c r="OPK41"/>
      <c r="OPL41"/>
      <c r="OPM41"/>
      <c r="OPN41"/>
      <c r="OPO41"/>
      <c r="OPP41"/>
      <c r="OPQ41"/>
      <c r="OPR41"/>
      <c r="OPS41"/>
      <c r="OPT41"/>
      <c r="OPU41"/>
      <c r="OPV41"/>
      <c r="OPW41"/>
      <c r="OPX41"/>
      <c r="OPY41"/>
      <c r="OPZ41"/>
      <c r="OQA41"/>
      <c r="OQB41"/>
      <c r="OQC41"/>
      <c r="OQD41"/>
      <c r="OQE41"/>
      <c r="OQF41"/>
      <c r="OQG41"/>
      <c r="OQH41"/>
      <c r="OQI41"/>
      <c r="OQJ41"/>
      <c r="OQK41"/>
      <c r="OQL41"/>
      <c r="OQM41"/>
      <c r="OQN41"/>
      <c r="OQO41"/>
      <c r="OQP41"/>
      <c r="OQQ41"/>
      <c r="OQR41"/>
      <c r="OQS41"/>
      <c r="OQT41"/>
      <c r="OQU41"/>
      <c r="OQV41"/>
      <c r="OQW41"/>
      <c r="OQX41"/>
      <c r="OQY41"/>
      <c r="OQZ41"/>
      <c r="ORA41"/>
      <c r="ORB41"/>
      <c r="ORC41"/>
      <c r="ORD41"/>
      <c r="ORE41"/>
      <c r="ORF41"/>
      <c r="ORG41"/>
      <c r="ORH41"/>
      <c r="ORI41"/>
      <c r="ORJ41"/>
      <c r="ORK41"/>
      <c r="ORL41"/>
      <c r="ORM41"/>
      <c r="ORN41"/>
      <c r="ORO41"/>
      <c r="ORP41"/>
      <c r="ORQ41"/>
      <c r="ORR41"/>
      <c r="ORS41"/>
      <c r="ORT41"/>
      <c r="ORU41"/>
      <c r="ORV41"/>
      <c r="ORW41"/>
      <c r="ORX41"/>
      <c r="ORY41"/>
      <c r="ORZ41"/>
      <c r="OSA41"/>
      <c r="OSB41"/>
      <c r="OSC41"/>
      <c r="OSD41"/>
      <c r="OSE41"/>
      <c r="OSF41"/>
      <c r="OSG41"/>
      <c r="OSH41"/>
      <c r="OSI41"/>
      <c r="OSJ41"/>
      <c r="OSK41"/>
      <c r="OSL41"/>
      <c r="OSM41"/>
      <c r="OSN41"/>
      <c r="OSO41"/>
      <c r="OSP41"/>
      <c r="OSQ41"/>
      <c r="OSR41"/>
      <c r="OSS41"/>
      <c r="OST41"/>
      <c r="OSU41"/>
      <c r="OSV41"/>
      <c r="OSW41"/>
      <c r="OSX41"/>
      <c r="OSY41"/>
      <c r="OSZ41"/>
      <c r="OTA41"/>
      <c r="OTB41"/>
      <c r="OTC41"/>
      <c r="OTD41"/>
      <c r="OTE41"/>
      <c r="OTF41"/>
      <c r="OTG41"/>
      <c r="OTH41"/>
      <c r="OTI41"/>
      <c r="OTJ41"/>
      <c r="OTK41"/>
      <c r="OTL41"/>
      <c r="OTM41"/>
      <c r="OTN41"/>
      <c r="OTO41"/>
      <c r="OTP41"/>
      <c r="OTQ41"/>
      <c r="OTR41"/>
      <c r="OTS41"/>
      <c r="OTT41"/>
      <c r="OTU41"/>
      <c r="OTV41"/>
      <c r="OTW41"/>
      <c r="OTX41"/>
      <c r="OTY41"/>
      <c r="OTZ41"/>
      <c r="OUA41"/>
      <c r="OUB41"/>
      <c r="OUC41"/>
      <c r="OUD41"/>
      <c r="OUE41"/>
      <c r="OUF41"/>
      <c r="OUG41"/>
      <c r="OUH41"/>
      <c r="OUI41"/>
      <c r="OUJ41"/>
      <c r="OUK41"/>
      <c r="OUL41"/>
      <c r="OUM41"/>
      <c r="OUN41"/>
      <c r="OUO41"/>
      <c r="OUP41"/>
      <c r="OUQ41"/>
      <c r="OUR41"/>
      <c r="OUS41"/>
      <c r="OUT41"/>
      <c r="OUU41"/>
      <c r="OUV41"/>
      <c r="OUW41"/>
      <c r="OUX41"/>
      <c r="OUY41"/>
      <c r="OUZ41"/>
      <c r="OVA41"/>
      <c r="OVB41"/>
      <c r="OVC41"/>
      <c r="OVD41"/>
      <c r="OVE41"/>
      <c r="OVF41"/>
      <c r="OVG41"/>
      <c r="OVH41"/>
      <c r="OVI41"/>
      <c r="OVJ41"/>
      <c r="OVK41"/>
      <c r="OVL41"/>
      <c r="OVM41"/>
      <c r="OVN41"/>
      <c r="OVO41"/>
      <c r="OVP41"/>
      <c r="OVQ41"/>
      <c r="OVR41"/>
      <c r="OVS41"/>
      <c r="OVT41"/>
      <c r="OVU41"/>
      <c r="OVV41"/>
      <c r="OVW41"/>
      <c r="OVX41"/>
      <c r="OVY41"/>
      <c r="OVZ41"/>
      <c r="OWA41"/>
      <c r="OWB41"/>
      <c r="OWC41"/>
      <c r="OWD41"/>
      <c r="OWE41"/>
      <c r="OWF41"/>
      <c r="OWG41"/>
      <c r="OWH41"/>
      <c r="OWI41"/>
      <c r="OWJ41"/>
      <c r="OWK41"/>
      <c r="OWL41"/>
      <c r="OWM41"/>
      <c r="OWN41"/>
      <c r="OWO41"/>
      <c r="OWP41"/>
      <c r="OWQ41"/>
      <c r="OWR41"/>
      <c r="OWS41"/>
      <c r="OWT41"/>
      <c r="OWU41"/>
      <c r="OWV41"/>
      <c r="OWW41"/>
      <c r="OWX41"/>
      <c r="OWY41"/>
      <c r="OWZ41"/>
      <c r="OXA41"/>
      <c r="OXB41"/>
      <c r="OXC41"/>
      <c r="OXD41"/>
      <c r="OXE41"/>
      <c r="OXF41"/>
      <c r="OXG41"/>
      <c r="OXH41"/>
      <c r="OXI41"/>
      <c r="OXJ41"/>
      <c r="OXK41"/>
      <c r="OXL41"/>
      <c r="OXM41"/>
      <c r="OXN41"/>
      <c r="OXO41"/>
      <c r="OXP41"/>
      <c r="OXQ41"/>
      <c r="OXR41"/>
      <c r="OXS41"/>
      <c r="OXT41"/>
      <c r="OXU41"/>
      <c r="OXV41"/>
      <c r="OXW41"/>
      <c r="OXX41"/>
      <c r="OXY41"/>
      <c r="OXZ41"/>
      <c r="OYA41"/>
      <c r="OYB41"/>
      <c r="OYC41"/>
      <c r="OYD41"/>
      <c r="OYE41"/>
      <c r="OYF41"/>
      <c r="OYG41"/>
      <c r="OYH41"/>
      <c r="OYI41"/>
      <c r="OYJ41"/>
      <c r="OYK41"/>
      <c r="OYL41"/>
      <c r="OYM41"/>
      <c r="OYN41"/>
      <c r="OYO41"/>
      <c r="OYP41"/>
      <c r="OYQ41"/>
      <c r="OYR41"/>
      <c r="OYS41"/>
      <c r="OYT41"/>
      <c r="OYU41"/>
      <c r="OYV41"/>
      <c r="OYW41"/>
      <c r="OYX41"/>
      <c r="OYY41"/>
      <c r="OYZ41"/>
      <c r="OZA41"/>
      <c r="OZB41"/>
      <c r="OZC41"/>
      <c r="OZD41"/>
      <c r="OZE41"/>
      <c r="OZF41"/>
      <c r="OZG41"/>
      <c r="OZH41"/>
      <c r="OZI41"/>
      <c r="OZJ41"/>
      <c r="OZK41"/>
      <c r="OZL41"/>
      <c r="OZM41"/>
      <c r="OZN41"/>
      <c r="OZO41"/>
      <c r="OZP41"/>
      <c r="OZQ41"/>
      <c r="OZR41"/>
      <c r="OZS41"/>
      <c r="OZT41"/>
      <c r="OZU41"/>
      <c r="OZV41"/>
      <c r="OZW41"/>
      <c r="OZX41"/>
      <c r="OZY41"/>
      <c r="OZZ41"/>
      <c r="PAA41"/>
      <c r="PAB41"/>
      <c r="PAC41"/>
      <c r="PAD41"/>
      <c r="PAE41"/>
      <c r="PAF41"/>
      <c r="PAG41"/>
      <c r="PAH41"/>
      <c r="PAI41"/>
      <c r="PAJ41"/>
      <c r="PAK41"/>
      <c r="PAL41"/>
      <c r="PAM41"/>
      <c r="PAN41"/>
      <c r="PAO41"/>
      <c r="PAP41"/>
      <c r="PAQ41"/>
      <c r="PAR41"/>
      <c r="PAS41"/>
      <c r="PAT41"/>
      <c r="PAU41"/>
      <c r="PAV41"/>
      <c r="PAW41"/>
      <c r="PAX41"/>
      <c r="PAY41"/>
      <c r="PAZ41"/>
      <c r="PBA41"/>
      <c r="PBB41"/>
      <c r="PBC41"/>
      <c r="PBD41"/>
      <c r="PBE41"/>
      <c r="PBF41"/>
      <c r="PBG41"/>
      <c r="PBH41"/>
      <c r="PBI41"/>
      <c r="PBJ41"/>
      <c r="PBK41"/>
      <c r="PBL41"/>
      <c r="PBM41"/>
      <c r="PBN41"/>
      <c r="PBO41"/>
      <c r="PBP41"/>
      <c r="PBQ41"/>
      <c r="PBR41"/>
      <c r="PBS41"/>
      <c r="PBT41"/>
      <c r="PBU41"/>
      <c r="PBV41"/>
      <c r="PBW41"/>
      <c r="PBX41"/>
      <c r="PBY41"/>
      <c r="PBZ41"/>
      <c r="PCA41"/>
      <c r="PCB41"/>
      <c r="PCC41"/>
      <c r="PCD41"/>
      <c r="PCE41"/>
      <c r="PCF41"/>
      <c r="PCG41"/>
      <c r="PCH41"/>
      <c r="PCI41"/>
      <c r="PCJ41"/>
      <c r="PCK41"/>
      <c r="PCL41"/>
      <c r="PCM41"/>
      <c r="PCN41"/>
      <c r="PCO41"/>
      <c r="PCP41"/>
      <c r="PCQ41"/>
      <c r="PCR41"/>
      <c r="PCS41"/>
      <c r="PCT41"/>
      <c r="PCU41"/>
      <c r="PCV41"/>
      <c r="PCW41"/>
      <c r="PCX41"/>
      <c r="PCY41"/>
      <c r="PCZ41"/>
      <c r="PDA41"/>
      <c r="PDB41"/>
      <c r="PDC41"/>
      <c r="PDD41"/>
      <c r="PDE41"/>
      <c r="PDF41"/>
      <c r="PDG41"/>
      <c r="PDH41"/>
      <c r="PDI41"/>
      <c r="PDJ41"/>
      <c r="PDK41"/>
      <c r="PDL41"/>
      <c r="PDM41"/>
      <c r="PDN41"/>
      <c r="PDO41"/>
      <c r="PDP41"/>
      <c r="PDQ41"/>
      <c r="PDR41"/>
      <c r="PDS41"/>
      <c r="PDT41"/>
      <c r="PDU41"/>
      <c r="PDV41"/>
      <c r="PDW41"/>
      <c r="PDX41"/>
      <c r="PDY41"/>
      <c r="PDZ41"/>
      <c r="PEA41"/>
      <c r="PEB41"/>
      <c r="PEC41"/>
      <c r="PED41"/>
      <c r="PEE41"/>
      <c r="PEF41"/>
      <c r="PEG41"/>
      <c r="PEH41"/>
      <c r="PEI41"/>
      <c r="PEJ41"/>
      <c r="PEK41"/>
      <c r="PEL41"/>
      <c r="PEM41"/>
      <c r="PEN41"/>
      <c r="PEO41"/>
      <c r="PEP41"/>
      <c r="PEQ41"/>
      <c r="PER41"/>
      <c r="PES41"/>
      <c r="PET41"/>
      <c r="PEU41"/>
      <c r="PEV41"/>
      <c r="PEW41"/>
      <c r="PEX41"/>
      <c r="PEY41"/>
      <c r="PEZ41"/>
      <c r="PFA41"/>
      <c r="PFB41"/>
      <c r="PFC41"/>
      <c r="PFD41"/>
      <c r="PFE41"/>
      <c r="PFF41"/>
      <c r="PFG41"/>
      <c r="PFH41"/>
      <c r="PFI41"/>
      <c r="PFJ41"/>
      <c r="PFK41"/>
      <c r="PFL41"/>
      <c r="PFM41"/>
      <c r="PFN41"/>
      <c r="PFO41"/>
      <c r="PFP41"/>
      <c r="PFQ41"/>
      <c r="PFR41"/>
      <c r="PFS41"/>
      <c r="PFT41"/>
      <c r="PFU41"/>
      <c r="PFV41"/>
      <c r="PFW41"/>
      <c r="PFX41"/>
      <c r="PFY41"/>
      <c r="PFZ41"/>
      <c r="PGA41"/>
      <c r="PGB41"/>
      <c r="PGC41"/>
      <c r="PGD41"/>
      <c r="PGE41"/>
      <c r="PGF41"/>
      <c r="PGG41"/>
      <c r="PGH41"/>
      <c r="PGI41"/>
      <c r="PGJ41"/>
      <c r="PGK41"/>
      <c r="PGL41"/>
      <c r="PGM41"/>
      <c r="PGN41"/>
      <c r="PGO41"/>
      <c r="PGP41"/>
      <c r="PGQ41"/>
      <c r="PGR41"/>
      <c r="PGS41"/>
      <c r="PGT41"/>
      <c r="PGU41"/>
      <c r="PGV41"/>
      <c r="PGW41"/>
      <c r="PGX41"/>
      <c r="PGY41"/>
      <c r="PGZ41"/>
      <c r="PHA41"/>
      <c r="PHB41"/>
      <c r="PHC41"/>
      <c r="PHD41"/>
      <c r="PHE41"/>
      <c r="PHF41"/>
      <c r="PHG41"/>
      <c r="PHH41"/>
      <c r="PHI41"/>
      <c r="PHJ41"/>
      <c r="PHK41"/>
      <c r="PHL41"/>
      <c r="PHM41"/>
      <c r="PHN41"/>
      <c r="PHO41"/>
      <c r="PHP41"/>
      <c r="PHQ41"/>
      <c r="PHR41"/>
      <c r="PHS41"/>
      <c r="PHT41"/>
      <c r="PHU41"/>
      <c r="PHV41"/>
      <c r="PHW41"/>
      <c r="PHX41"/>
      <c r="PHY41"/>
      <c r="PHZ41"/>
      <c r="PIA41"/>
      <c r="PIB41"/>
      <c r="PIC41"/>
      <c r="PID41"/>
      <c r="PIE41"/>
      <c r="PIF41"/>
      <c r="PIG41"/>
      <c r="PIH41"/>
      <c r="PII41"/>
      <c r="PIJ41"/>
      <c r="PIK41"/>
      <c r="PIL41"/>
      <c r="PIM41"/>
      <c r="PIN41"/>
      <c r="PIO41"/>
      <c r="PIP41"/>
      <c r="PIQ41"/>
      <c r="PIR41"/>
      <c r="PIS41"/>
      <c r="PIT41"/>
      <c r="PIU41"/>
      <c r="PIV41"/>
      <c r="PIW41"/>
      <c r="PIX41"/>
      <c r="PIY41"/>
      <c r="PIZ41"/>
      <c r="PJA41"/>
      <c r="PJB41"/>
      <c r="PJC41"/>
      <c r="PJD41"/>
      <c r="PJE41"/>
      <c r="PJF41"/>
      <c r="PJG41"/>
      <c r="PJH41"/>
      <c r="PJI41"/>
      <c r="PJJ41"/>
      <c r="PJK41"/>
      <c r="PJL41"/>
      <c r="PJM41"/>
      <c r="PJN41"/>
      <c r="PJO41"/>
      <c r="PJP41"/>
      <c r="PJQ41"/>
      <c r="PJR41"/>
      <c r="PJS41"/>
      <c r="PJT41"/>
      <c r="PJU41"/>
      <c r="PJV41"/>
      <c r="PJW41"/>
      <c r="PJX41"/>
      <c r="PJY41"/>
      <c r="PJZ41"/>
      <c r="PKA41"/>
      <c r="PKB41"/>
      <c r="PKC41"/>
      <c r="PKD41"/>
      <c r="PKE41"/>
      <c r="PKF41"/>
      <c r="PKG41"/>
      <c r="PKH41"/>
      <c r="PKI41"/>
      <c r="PKJ41"/>
      <c r="PKK41"/>
      <c r="PKL41"/>
      <c r="PKM41"/>
      <c r="PKN41"/>
      <c r="PKO41"/>
      <c r="PKP41"/>
      <c r="PKQ41"/>
      <c r="PKR41"/>
      <c r="PKS41"/>
      <c r="PKT41"/>
      <c r="PKU41"/>
      <c r="PKV41"/>
      <c r="PKW41"/>
      <c r="PKX41"/>
      <c r="PKY41"/>
      <c r="PKZ41"/>
      <c r="PLA41"/>
      <c r="PLB41"/>
      <c r="PLC41"/>
      <c r="PLD41"/>
      <c r="PLE41"/>
      <c r="PLF41"/>
      <c r="PLG41"/>
      <c r="PLH41"/>
      <c r="PLI41"/>
      <c r="PLJ41"/>
      <c r="PLK41"/>
      <c r="PLL41"/>
      <c r="PLM41"/>
      <c r="PLN41"/>
      <c r="PLO41"/>
      <c r="PLP41"/>
      <c r="PLQ41"/>
      <c r="PLR41"/>
      <c r="PLS41"/>
      <c r="PLT41"/>
      <c r="PLU41"/>
      <c r="PLV41"/>
      <c r="PLW41"/>
      <c r="PLX41"/>
      <c r="PLY41"/>
      <c r="PLZ41"/>
      <c r="PMA41"/>
      <c r="PMB41"/>
      <c r="PMC41"/>
      <c r="PMD41"/>
      <c r="PME41"/>
      <c r="PMF41"/>
      <c r="PMG41"/>
      <c r="PMH41"/>
      <c r="PMI41"/>
      <c r="PMJ41"/>
      <c r="PMK41"/>
      <c r="PML41"/>
      <c r="PMM41"/>
      <c r="PMN41"/>
      <c r="PMO41"/>
      <c r="PMP41"/>
      <c r="PMQ41"/>
      <c r="PMR41"/>
      <c r="PMS41"/>
      <c r="PMT41"/>
      <c r="PMU41"/>
      <c r="PMV41"/>
      <c r="PMW41"/>
      <c r="PMX41"/>
      <c r="PMY41"/>
      <c r="PMZ41"/>
      <c r="PNA41"/>
      <c r="PNB41"/>
      <c r="PNC41"/>
      <c r="PND41"/>
      <c r="PNE41"/>
      <c r="PNF41"/>
      <c r="PNG41"/>
      <c r="PNH41"/>
      <c r="PNI41"/>
      <c r="PNJ41"/>
      <c r="PNK41"/>
      <c r="PNL41"/>
      <c r="PNM41"/>
      <c r="PNN41"/>
      <c r="PNO41"/>
      <c r="PNP41"/>
      <c r="PNQ41"/>
      <c r="PNR41"/>
      <c r="PNS41"/>
      <c r="PNT41"/>
      <c r="PNU41"/>
      <c r="PNV41"/>
      <c r="PNW41"/>
      <c r="PNX41"/>
      <c r="PNY41"/>
      <c r="PNZ41"/>
      <c r="POA41"/>
      <c r="POB41"/>
      <c r="POC41"/>
      <c r="POD41"/>
      <c r="POE41"/>
      <c r="POF41"/>
      <c r="POG41"/>
      <c r="POH41"/>
      <c r="POI41"/>
      <c r="POJ41"/>
      <c r="POK41"/>
      <c r="POL41"/>
      <c r="POM41"/>
      <c r="PON41"/>
      <c r="POO41"/>
      <c r="POP41"/>
      <c r="POQ41"/>
      <c r="POR41"/>
      <c r="POS41"/>
      <c r="POT41"/>
      <c r="POU41"/>
      <c r="POV41"/>
      <c r="POW41"/>
      <c r="POX41"/>
      <c r="POY41"/>
      <c r="POZ41"/>
      <c r="PPA41"/>
      <c r="PPB41"/>
      <c r="PPC41"/>
      <c r="PPD41"/>
      <c r="PPE41"/>
      <c r="PPF41"/>
      <c r="PPG41"/>
      <c r="PPH41"/>
      <c r="PPI41"/>
      <c r="PPJ41"/>
      <c r="PPK41"/>
      <c r="PPL41"/>
      <c r="PPM41"/>
      <c r="PPN41"/>
      <c r="PPO41"/>
      <c r="PPP41"/>
      <c r="PPQ41"/>
      <c r="PPR41"/>
      <c r="PPS41"/>
      <c r="PPT41"/>
      <c r="PPU41"/>
      <c r="PPV41"/>
      <c r="PPW41"/>
      <c r="PPX41"/>
      <c r="PPY41"/>
      <c r="PPZ41"/>
      <c r="PQA41"/>
      <c r="PQB41"/>
      <c r="PQC41"/>
      <c r="PQD41"/>
      <c r="PQE41"/>
      <c r="PQF41"/>
      <c r="PQG41"/>
      <c r="PQH41"/>
      <c r="PQI41"/>
      <c r="PQJ41"/>
      <c r="PQK41"/>
      <c r="PQL41"/>
      <c r="PQM41"/>
      <c r="PQN41"/>
      <c r="PQO41"/>
      <c r="PQP41"/>
      <c r="PQQ41"/>
      <c r="PQR41"/>
      <c r="PQS41"/>
      <c r="PQT41"/>
      <c r="PQU41"/>
      <c r="PQV41"/>
      <c r="PQW41"/>
      <c r="PQX41"/>
      <c r="PQY41"/>
      <c r="PQZ41"/>
      <c r="PRA41"/>
      <c r="PRB41"/>
      <c r="PRC41"/>
      <c r="PRD41"/>
      <c r="PRE41"/>
      <c r="PRF41"/>
      <c r="PRG41"/>
      <c r="PRH41"/>
      <c r="PRI41"/>
      <c r="PRJ41"/>
      <c r="PRK41"/>
      <c r="PRL41"/>
      <c r="PRM41"/>
      <c r="PRN41"/>
      <c r="PRO41"/>
      <c r="PRP41"/>
      <c r="PRQ41"/>
      <c r="PRR41"/>
      <c r="PRS41"/>
      <c r="PRT41"/>
      <c r="PRU41"/>
      <c r="PRV41"/>
      <c r="PRW41"/>
      <c r="PRX41"/>
      <c r="PRY41"/>
      <c r="PRZ41"/>
      <c r="PSA41"/>
      <c r="PSB41"/>
      <c r="PSC41"/>
      <c r="PSD41"/>
      <c r="PSE41"/>
      <c r="PSF41"/>
      <c r="PSG41"/>
      <c r="PSH41"/>
      <c r="PSI41"/>
      <c r="PSJ41"/>
      <c r="PSK41"/>
      <c r="PSL41"/>
      <c r="PSM41"/>
      <c r="PSN41"/>
      <c r="PSO41"/>
      <c r="PSP41"/>
      <c r="PSQ41"/>
      <c r="PSR41"/>
      <c r="PSS41"/>
      <c r="PST41"/>
      <c r="PSU41"/>
      <c r="PSV41"/>
      <c r="PSW41"/>
      <c r="PSX41"/>
      <c r="PSY41"/>
      <c r="PSZ41"/>
      <c r="PTA41"/>
      <c r="PTB41"/>
      <c r="PTC41"/>
      <c r="PTD41"/>
      <c r="PTE41"/>
      <c r="PTF41"/>
      <c r="PTG41"/>
      <c r="PTH41"/>
      <c r="PTI41"/>
      <c r="PTJ41"/>
      <c r="PTK41"/>
      <c r="PTL41"/>
      <c r="PTM41"/>
      <c r="PTN41"/>
      <c r="PTO41"/>
      <c r="PTP41"/>
      <c r="PTQ41"/>
      <c r="PTR41"/>
      <c r="PTS41"/>
      <c r="PTT41"/>
      <c r="PTU41"/>
      <c r="PTV41"/>
      <c r="PTW41"/>
      <c r="PTX41"/>
      <c r="PTY41"/>
      <c r="PTZ41"/>
      <c r="PUA41"/>
      <c r="PUB41"/>
      <c r="PUC41"/>
      <c r="PUD41"/>
      <c r="PUE41"/>
      <c r="PUF41"/>
      <c r="PUG41"/>
      <c r="PUH41"/>
      <c r="PUI41"/>
      <c r="PUJ41"/>
      <c r="PUK41"/>
      <c r="PUL41"/>
      <c r="PUM41"/>
      <c r="PUN41"/>
      <c r="PUO41"/>
      <c r="PUP41"/>
      <c r="PUQ41"/>
      <c r="PUR41"/>
      <c r="PUS41"/>
      <c r="PUT41"/>
      <c r="PUU41"/>
      <c r="PUV41"/>
      <c r="PUW41"/>
      <c r="PUX41"/>
      <c r="PUY41"/>
      <c r="PUZ41"/>
      <c r="PVA41"/>
      <c r="PVB41"/>
      <c r="PVC41"/>
      <c r="PVD41"/>
      <c r="PVE41"/>
      <c r="PVF41"/>
      <c r="PVG41"/>
      <c r="PVH41"/>
      <c r="PVI41"/>
      <c r="PVJ41"/>
      <c r="PVK41"/>
      <c r="PVL41"/>
      <c r="PVM41"/>
      <c r="PVN41"/>
      <c r="PVO41"/>
      <c r="PVP41"/>
      <c r="PVQ41"/>
      <c r="PVR41"/>
      <c r="PVS41"/>
      <c r="PVT41"/>
      <c r="PVU41"/>
      <c r="PVV41"/>
      <c r="PVW41"/>
      <c r="PVX41"/>
      <c r="PVY41"/>
      <c r="PVZ41"/>
      <c r="PWA41"/>
      <c r="PWB41"/>
      <c r="PWC41"/>
      <c r="PWD41"/>
      <c r="PWE41"/>
      <c r="PWF41"/>
      <c r="PWG41"/>
      <c r="PWH41"/>
      <c r="PWI41"/>
      <c r="PWJ41"/>
      <c r="PWK41"/>
      <c r="PWL41"/>
      <c r="PWM41"/>
      <c r="PWN41"/>
      <c r="PWO41"/>
      <c r="PWP41"/>
      <c r="PWQ41"/>
      <c r="PWR41"/>
      <c r="PWS41"/>
      <c r="PWT41"/>
      <c r="PWU41"/>
      <c r="PWV41"/>
      <c r="PWW41"/>
      <c r="PWX41"/>
      <c r="PWY41"/>
      <c r="PWZ41"/>
      <c r="PXA41"/>
      <c r="PXB41"/>
      <c r="PXC41"/>
      <c r="PXD41"/>
      <c r="PXE41"/>
      <c r="PXF41"/>
      <c r="PXG41"/>
      <c r="PXH41"/>
      <c r="PXI41"/>
      <c r="PXJ41"/>
      <c r="PXK41"/>
      <c r="PXL41"/>
      <c r="PXM41"/>
      <c r="PXN41"/>
      <c r="PXO41"/>
      <c r="PXP41"/>
      <c r="PXQ41"/>
      <c r="PXR41"/>
      <c r="PXS41"/>
      <c r="PXT41"/>
      <c r="PXU41"/>
      <c r="PXV41"/>
      <c r="PXW41"/>
      <c r="PXX41"/>
      <c r="PXY41"/>
      <c r="PXZ41"/>
      <c r="PYA41"/>
      <c r="PYB41"/>
      <c r="PYC41"/>
      <c r="PYD41"/>
      <c r="PYE41"/>
      <c r="PYF41"/>
      <c r="PYG41"/>
      <c r="PYH41"/>
      <c r="PYI41"/>
      <c r="PYJ41"/>
      <c r="PYK41"/>
      <c r="PYL41"/>
      <c r="PYM41"/>
      <c r="PYN41"/>
      <c r="PYO41"/>
      <c r="PYP41"/>
      <c r="PYQ41"/>
      <c r="PYR41"/>
      <c r="PYS41"/>
      <c r="PYT41"/>
      <c r="PYU41"/>
      <c r="PYV41"/>
      <c r="PYW41"/>
      <c r="PYX41"/>
      <c r="PYY41"/>
      <c r="PYZ41"/>
      <c r="PZA41"/>
      <c r="PZB41"/>
      <c r="PZC41"/>
      <c r="PZD41"/>
      <c r="PZE41"/>
      <c r="PZF41"/>
      <c r="PZG41"/>
      <c r="PZH41"/>
      <c r="PZI41"/>
      <c r="PZJ41"/>
      <c r="PZK41"/>
      <c r="PZL41"/>
      <c r="PZM41"/>
      <c r="PZN41"/>
      <c r="PZO41"/>
      <c r="PZP41"/>
      <c r="PZQ41"/>
      <c r="PZR41"/>
      <c r="PZS41"/>
      <c r="PZT41"/>
      <c r="PZU41"/>
      <c r="PZV41"/>
      <c r="PZW41"/>
      <c r="PZX41"/>
      <c r="PZY41"/>
      <c r="PZZ41"/>
      <c r="QAA41"/>
      <c r="QAB41"/>
      <c r="QAC41"/>
      <c r="QAD41"/>
      <c r="QAE41"/>
      <c r="QAF41"/>
      <c r="QAG41"/>
      <c r="QAH41"/>
      <c r="QAI41"/>
      <c r="QAJ41"/>
      <c r="QAK41"/>
      <c r="QAL41"/>
      <c r="QAM41"/>
      <c r="QAN41"/>
      <c r="QAO41"/>
      <c r="QAP41"/>
      <c r="QAQ41"/>
      <c r="QAR41"/>
      <c r="QAS41"/>
      <c r="QAT41"/>
      <c r="QAU41"/>
      <c r="QAV41"/>
      <c r="QAW41"/>
      <c r="QAX41"/>
      <c r="QAY41"/>
      <c r="QAZ41"/>
      <c r="QBA41"/>
      <c r="QBB41"/>
      <c r="QBC41"/>
      <c r="QBD41"/>
      <c r="QBE41"/>
      <c r="QBF41"/>
      <c r="QBG41"/>
      <c r="QBH41"/>
      <c r="QBI41"/>
      <c r="QBJ41"/>
      <c r="QBK41"/>
      <c r="QBL41"/>
      <c r="QBM41"/>
      <c r="QBN41"/>
      <c r="QBO41"/>
      <c r="QBP41"/>
      <c r="QBQ41"/>
      <c r="QBR41"/>
      <c r="QBS41"/>
      <c r="QBT41"/>
      <c r="QBU41"/>
      <c r="QBV41"/>
      <c r="QBW41"/>
      <c r="QBX41"/>
      <c r="QBY41"/>
      <c r="QBZ41"/>
      <c r="QCA41"/>
      <c r="QCB41"/>
      <c r="QCC41"/>
      <c r="QCD41"/>
      <c r="QCE41"/>
      <c r="QCF41"/>
      <c r="QCG41"/>
      <c r="QCH41"/>
      <c r="QCI41"/>
      <c r="QCJ41"/>
      <c r="QCK41"/>
      <c r="QCL41"/>
      <c r="QCM41"/>
      <c r="QCN41"/>
      <c r="QCO41"/>
      <c r="QCP41"/>
      <c r="QCQ41"/>
      <c r="QCR41"/>
      <c r="QCS41"/>
      <c r="QCT41"/>
      <c r="QCU41"/>
      <c r="QCV41"/>
      <c r="QCW41"/>
      <c r="QCX41"/>
      <c r="QCY41"/>
      <c r="QCZ41"/>
      <c r="QDA41"/>
      <c r="QDB41"/>
      <c r="QDC41"/>
      <c r="QDD41"/>
      <c r="QDE41"/>
      <c r="QDF41"/>
      <c r="QDG41"/>
      <c r="QDH41"/>
      <c r="QDI41"/>
      <c r="QDJ41"/>
      <c r="QDK41"/>
      <c r="QDL41"/>
      <c r="QDM41"/>
      <c r="QDN41"/>
      <c r="QDO41"/>
      <c r="QDP41"/>
      <c r="QDQ41"/>
      <c r="QDR41"/>
      <c r="QDS41"/>
      <c r="QDT41"/>
      <c r="QDU41"/>
      <c r="QDV41"/>
      <c r="QDW41"/>
      <c r="QDX41"/>
      <c r="QDY41"/>
      <c r="QDZ41"/>
      <c r="QEA41"/>
      <c r="QEB41"/>
      <c r="QEC41"/>
      <c r="QED41"/>
      <c r="QEE41"/>
      <c r="QEF41"/>
      <c r="QEG41"/>
      <c r="QEH41"/>
      <c r="QEI41"/>
      <c r="QEJ41"/>
      <c r="QEK41"/>
      <c r="QEL41"/>
      <c r="QEM41"/>
      <c r="QEN41"/>
      <c r="QEO41"/>
      <c r="QEP41"/>
      <c r="QEQ41"/>
      <c r="QER41"/>
      <c r="QES41"/>
      <c r="QET41"/>
      <c r="QEU41"/>
      <c r="QEV41"/>
      <c r="QEW41"/>
      <c r="QEX41"/>
      <c r="QEY41"/>
      <c r="QEZ41"/>
      <c r="QFA41"/>
      <c r="QFB41"/>
      <c r="QFC41"/>
      <c r="QFD41"/>
      <c r="QFE41"/>
      <c r="QFF41"/>
      <c r="QFG41"/>
      <c r="QFH41"/>
      <c r="QFI41"/>
      <c r="QFJ41"/>
      <c r="QFK41"/>
      <c r="QFL41"/>
      <c r="QFM41"/>
      <c r="QFN41"/>
      <c r="QFO41"/>
      <c r="QFP41"/>
      <c r="QFQ41"/>
      <c r="QFR41"/>
      <c r="QFS41"/>
      <c r="QFT41"/>
      <c r="QFU41"/>
      <c r="QFV41"/>
      <c r="QFW41"/>
      <c r="QFX41"/>
      <c r="QFY41"/>
      <c r="QFZ41"/>
      <c r="QGA41"/>
      <c r="QGB41"/>
      <c r="QGC41"/>
      <c r="QGD41"/>
      <c r="QGE41"/>
      <c r="QGF41"/>
      <c r="QGG41"/>
      <c r="QGH41"/>
      <c r="QGI41"/>
      <c r="QGJ41"/>
      <c r="QGK41"/>
      <c r="QGL41"/>
      <c r="QGM41"/>
      <c r="QGN41"/>
      <c r="QGO41"/>
      <c r="QGP41"/>
      <c r="QGQ41"/>
      <c r="QGR41"/>
      <c r="QGS41"/>
      <c r="QGT41"/>
      <c r="QGU41"/>
      <c r="QGV41"/>
      <c r="QGW41"/>
      <c r="QGX41"/>
      <c r="QGY41"/>
      <c r="QGZ41"/>
      <c r="QHA41"/>
      <c r="QHB41"/>
      <c r="QHC41"/>
      <c r="QHD41"/>
      <c r="QHE41"/>
      <c r="QHF41"/>
      <c r="QHG41"/>
      <c r="QHH41"/>
      <c r="QHI41"/>
      <c r="QHJ41"/>
      <c r="QHK41"/>
      <c r="QHL41"/>
      <c r="QHM41"/>
      <c r="QHN41"/>
      <c r="QHO41"/>
      <c r="QHP41"/>
      <c r="QHQ41"/>
      <c r="QHR41"/>
      <c r="QHS41"/>
      <c r="QHT41"/>
      <c r="QHU41"/>
      <c r="QHV41"/>
      <c r="QHW41"/>
      <c r="QHX41"/>
      <c r="QHY41"/>
      <c r="QHZ41"/>
      <c r="QIA41"/>
      <c r="QIB41"/>
      <c r="QIC41"/>
      <c r="QID41"/>
      <c r="QIE41"/>
      <c r="QIF41"/>
      <c r="QIG41"/>
      <c r="QIH41"/>
      <c r="QII41"/>
      <c r="QIJ41"/>
      <c r="QIK41"/>
      <c r="QIL41"/>
      <c r="QIM41"/>
      <c r="QIN41"/>
      <c r="QIO41"/>
      <c r="QIP41"/>
      <c r="QIQ41"/>
      <c r="QIR41"/>
      <c r="QIS41"/>
      <c r="QIT41"/>
      <c r="QIU41"/>
      <c r="QIV41"/>
      <c r="QIW41"/>
      <c r="QIX41"/>
      <c r="QIY41"/>
      <c r="QIZ41"/>
      <c r="QJA41"/>
      <c r="QJB41"/>
      <c r="QJC41"/>
      <c r="QJD41"/>
      <c r="QJE41"/>
      <c r="QJF41"/>
      <c r="QJG41"/>
      <c r="QJH41"/>
      <c r="QJI41"/>
      <c r="QJJ41"/>
      <c r="QJK41"/>
      <c r="QJL41"/>
      <c r="QJM41"/>
      <c r="QJN41"/>
      <c r="QJO41"/>
      <c r="QJP41"/>
      <c r="QJQ41"/>
      <c r="QJR41"/>
      <c r="QJS41"/>
      <c r="QJT41"/>
      <c r="QJU41"/>
      <c r="QJV41"/>
      <c r="QJW41"/>
      <c r="QJX41"/>
      <c r="QJY41"/>
      <c r="QJZ41"/>
      <c r="QKA41"/>
      <c r="QKB41"/>
      <c r="QKC41"/>
      <c r="QKD41"/>
      <c r="QKE41"/>
      <c r="QKF41"/>
      <c r="QKG41"/>
      <c r="QKH41"/>
      <c r="QKI41"/>
      <c r="QKJ41"/>
      <c r="QKK41"/>
      <c r="QKL41"/>
      <c r="QKM41"/>
      <c r="QKN41"/>
      <c r="QKO41"/>
      <c r="QKP41"/>
      <c r="QKQ41"/>
      <c r="QKR41"/>
      <c r="QKS41"/>
      <c r="QKT41"/>
      <c r="QKU41"/>
      <c r="QKV41"/>
      <c r="QKW41"/>
      <c r="QKX41"/>
      <c r="QKY41"/>
      <c r="QKZ41"/>
      <c r="QLA41"/>
      <c r="QLB41"/>
      <c r="QLC41"/>
      <c r="QLD41"/>
      <c r="QLE41"/>
      <c r="QLF41"/>
      <c r="QLG41"/>
      <c r="QLH41"/>
      <c r="QLI41"/>
      <c r="QLJ41"/>
      <c r="QLK41"/>
      <c r="QLL41"/>
      <c r="QLM41"/>
      <c r="QLN41"/>
      <c r="QLO41"/>
      <c r="QLP41"/>
      <c r="QLQ41"/>
      <c r="QLR41"/>
      <c r="QLS41"/>
      <c r="QLT41"/>
      <c r="QLU41"/>
      <c r="QLV41"/>
      <c r="QLW41"/>
      <c r="QLX41"/>
      <c r="QLY41"/>
      <c r="QLZ41"/>
      <c r="QMA41"/>
      <c r="QMB41"/>
      <c r="QMC41"/>
      <c r="QMD41"/>
      <c r="QME41"/>
      <c r="QMF41"/>
      <c r="QMG41"/>
      <c r="QMH41"/>
      <c r="QMI41"/>
      <c r="QMJ41"/>
      <c r="QMK41"/>
      <c r="QML41"/>
      <c r="QMM41"/>
      <c r="QMN41"/>
      <c r="QMO41"/>
      <c r="QMP41"/>
      <c r="QMQ41"/>
      <c r="QMR41"/>
      <c r="QMS41"/>
      <c r="QMT41"/>
      <c r="QMU41"/>
      <c r="QMV41"/>
      <c r="QMW41"/>
      <c r="QMX41"/>
      <c r="QMY41"/>
      <c r="QMZ41"/>
      <c r="QNA41"/>
      <c r="QNB41"/>
      <c r="QNC41"/>
      <c r="QND41"/>
      <c r="QNE41"/>
      <c r="QNF41"/>
      <c r="QNG41"/>
      <c r="QNH41"/>
      <c r="QNI41"/>
      <c r="QNJ41"/>
      <c r="QNK41"/>
      <c r="QNL41"/>
      <c r="QNM41"/>
      <c r="QNN41"/>
      <c r="QNO41"/>
      <c r="QNP41"/>
      <c r="QNQ41"/>
      <c r="QNR41"/>
      <c r="QNS41"/>
      <c r="QNT41"/>
      <c r="QNU41"/>
      <c r="QNV41"/>
      <c r="QNW41"/>
      <c r="QNX41"/>
      <c r="QNY41"/>
      <c r="QNZ41"/>
      <c r="QOA41"/>
      <c r="QOB41"/>
      <c r="QOC41"/>
      <c r="QOD41"/>
      <c r="QOE41"/>
      <c r="QOF41"/>
      <c r="QOG41"/>
      <c r="QOH41"/>
      <c r="QOI41"/>
      <c r="QOJ41"/>
      <c r="QOK41"/>
      <c r="QOL41"/>
      <c r="QOM41"/>
      <c r="QON41"/>
      <c r="QOO41"/>
      <c r="QOP41"/>
      <c r="QOQ41"/>
      <c r="QOR41"/>
      <c r="QOS41"/>
      <c r="QOT41"/>
      <c r="QOU41"/>
      <c r="QOV41"/>
      <c r="QOW41"/>
      <c r="QOX41"/>
      <c r="QOY41"/>
      <c r="QOZ41"/>
      <c r="QPA41"/>
      <c r="QPB41"/>
      <c r="QPC41"/>
      <c r="QPD41"/>
      <c r="QPE41"/>
      <c r="QPF41"/>
      <c r="QPG41"/>
      <c r="QPH41"/>
      <c r="QPI41"/>
      <c r="QPJ41"/>
      <c r="QPK41"/>
      <c r="QPL41"/>
      <c r="QPM41"/>
      <c r="QPN41"/>
      <c r="QPO41"/>
      <c r="QPP41"/>
      <c r="QPQ41"/>
      <c r="QPR41"/>
      <c r="QPS41"/>
      <c r="QPT41"/>
      <c r="QPU41"/>
      <c r="QPV41"/>
      <c r="QPW41"/>
      <c r="QPX41"/>
      <c r="QPY41"/>
      <c r="QPZ41"/>
      <c r="QQA41"/>
      <c r="QQB41"/>
      <c r="QQC41"/>
      <c r="QQD41"/>
      <c r="QQE41"/>
      <c r="QQF41"/>
      <c r="QQG41"/>
      <c r="QQH41"/>
      <c r="QQI41"/>
      <c r="QQJ41"/>
      <c r="QQK41"/>
      <c r="QQL41"/>
      <c r="QQM41"/>
      <c r="QQN41"/>
      <c r="QQO41"/>
      <c r="QQP41"/>
      <c r="QQQ41"/>
      <c r="QQR41"/>
      <c r="QQS41"/>
      <c r="QQT41"/>
      <c r="QQU41"/>
      <c r="QQV41"/>
      <c r="QQW41"/>
      <c r="QQX41"/>
      <c r="QQY41"/>
      <c r="QQZ41"/>
      <c r="QRA41"/>
      <c r="QRB41"/>
      <c r="QRC41"/>
      <c r="QRD41"/>
      <c r="QRE41"/>
      <c r="QRF41"/>
      <c r="QRG41"/>
      <c r="QRH41"/>
      <c r="QRI41"/>
      <c r="QRJ41"/>
      <c r="QRK41"/>
      <c r="QRL41"/>
      <c r="QRM41"/>
      <c r="QRN41"/>
      <c r="QRO41"/>
      <c r="QRP41"/>
      <c r="QRQ41"/>
      <c r="QRR41"/>
      <c r="QRS41"/>
      <c r="QRT41"/>
      <c r="QRU41"/>
      <c r="QRV41"/>
      <c r="QRW41"/>
      <c r="QRX41"/>
      <c r="QRY41"/>
      <c r="QRZ41"/>
      <c r="QSA41"/>
      <c r="QSB41"/>
      <c r="QSC41"/>
      <c r="QSD41"/>
      <c r="QSE41"/>
      <c r="QSF41"/>
      <c r="QSG41"/>
      <c r="QSH41"/>
      <c r="QSI41"/>
      <c r="QSJ41"/>
      <c r="QSK41"/>
      <c r="QSL41"/>
      <c r="QSM41"/>
      <c r="QSN41"/>
      <c r="QSO41"/>
      <c r="QSP41"/>
      <c r="QSQ41"/>
      <c r="QSR41"/>
      <c r="QSS41"/>
      <c r="QST41"/>
      <c r="QSU41"/>
      <c r="QSV41"/>
      <c r="QSW41"/>
      <c r="QSX41"/>
      <c r="QSY41"/>
      <c r="QSZ41"/>
      <c r="QTA41"/>
      <c r="QTB41"/>
      <c r="QTC41"/>
      <c r="QTD41"/>
      <c r="QTE41"/>
      <c r="QTF41"/>
      <c r="QTG41"/>
      <c r="QTH41"/>
      <c r="QTI41"/>
      <c r="QTJ41"/>
      <c r="QTK41"/>
      <c r="QTL41"/>
      <c r="QTM41"/>
      <c r="QTN41"/>
      <c r="QTO41"/>
      <c r="QTP41"/>
      <c r="QTQ41"/>
      <c r="QTR41"/>
      <c r="QTS41"/>
      <c r="QTT41"/>
      <c r="QTU41"/>
      <c r="QTV41"/>
      <c r="QTW41"/>
      <c r="QTX41"/>
      <c r="QTY41"/>
      <c r="QTZ41"/>
      <c r="QUA41"/>
      <c r="QUB41"/>
      <c r="QUC41"/>
      <c r="QUD41"/>
      <c r="QUE41"/>
      <c r="QUF41"/>
      <c r="QUG41"/>
      <c r="QUH41"/>
      <c r="QUI41"/>
      <c r="QUJ41"/>
      <c r="QUK41"/>
      <c r="QUL41"/>
      <c r="QUM41"/>
      <c r="QUN41"/>
      <c r="QUO41"/>
      <c r="QUP41"/>
      <c r="QUQ41"/>
      <c r="QUR41"/>
      <c r="QUS41"/>
      <c r="QUT41"/>
      <c r="QUU41"/>
      <c r="QUV41"/>
      <c r="QUW41"/>
      <c r="QUX41"/>
      <c r="QUY41"/>
      <c r="QUZ41"/>
      <c r="QVA41"/>
      <c r="QVB41"/>
      <c r="QVC41"/>
      <c r="QVD41"/>
      <c r="QVE41"/>
      <c r="QVF41"/>
      <c r="QVG41"/>
      <c r="QVH41"/>
      <c r="QVI41"/>
      <c r="QVJ41"/>
      <c r="QVK41"/>
      <c r="QVL41"/>
      <c r="QVM41"/>
      <c r="QVN41"/>
      <c r="QVO41"/>
      <c r="QVP41"/>
      <c r="QVQ41"/>
      <c r="QVR41"/>
      <c r="QVS41"/>
      <c r="QVT41"/>
      <c r="QVU41"/>
      <c r="QVV41"/>
      <c r="QVW41"/>
      <c r="QVX41"/>
      <c r="QVY41"/>
      <c r="QVZ41"/>
      <c r="QWA41"/>
      <c r="QWB41"/>
      <c r="QWC41"/>
      <c r="QWD41"/>
      <c r="QWE41"/>
      <c r="QWF41"/>
      <c r="QWG41"/>
      <c r="QWH41"/>
      <c r="QWI41"/>
      <c r="QWJ41"/>
      <c r="QWK41"/>
      <c r="QWL41"/>
      <c r="QWM41"/>
      <c r="QWN41"/>
      <c r="QWO41"/>
      <c r="QWP41"/>
      <c r="QWQ41"/>
      <c r="QWR41"/>
      <c r="QWS41"/>
      <c r="QWT41"/>
      <c r="QWU41"/>
      <c r="QWV41"/>
      <c r="QWW41"/>
      <c r="QWX41"/>
      <c r="QWY41"/>
      <c r="QWZ41"/>
      <c r="QXA41"/>
      <c r="QXB41"/>
      <c r="QXC41"/>
      <c r="QXD41"/>
      <c r="QXE41"/>
      <c r="QXF41"/>
      <c r="QXG41"/>
      <c r="QXH41"/>
      <c r="QXI41"/>
      <c r="QXJ41"/>
      <c r="QXK41"/>
      <c r="QXL41"/>
      <c r="QXM41"/>
      <c r="QXN41"/>
      <c r="QXO41"/>
      <c r="QXP41"/>
      <c r="QXQ41"/>
      <c r="QXR41"/>
      <c r="QXS41"/>
      <c r="QXT41"/>
      <c r="QXU41"/>
      <c r="QXV41"/>
      <c r="QXW41"/>
      <c r="QXX41"/>
      <c r="QXY41"/>
      <c r="QXZ41"/>
      <c r="QYA41"/>
      <c r="QYB41"/>
      <c r="QYC41"/>
      <c r="QYD41"/>
      <c r="QYE41"/>
      <c r="QYF41"/>
      <c r="QYG41"/>
      <c r="QYH41"/>
      <c r="QYI41"/>
      <c r="QYJ41"/>
      <c r="QYK41"/>
      <c r="QYL41"/>
      <c r="QYM41"/>
      <c r="QYN41"/>
      <c r="QYO41"/>
      <c r="QYP41"/>
      <c r="QYQ41"/>
      <c r="QYR41"/>
      <c r="QYS41"/>
      <c r="QYT41"/>
      <c r="QYU41"/>
      <c r="QYV41"/>
      <c r="QYW41"/>
      <c r="QYX41"/>
      <c r="QYY41"/>
      <c r="QYZ41"/>
      <c r="QZA41"/>
      <c r="QZB41"/>
      <c r="QZC41"/>
      <c r="QZD41"/>
      <c r="QZE41"/>
      <c r="QZF41"/>
      <c r="QZG41"/>
      <c r="QZH41"/>
      <c r="QZI41"/>
      <c r="QZJ41"/>
      <c r="QZK41"/>
      <c r="QZL41"/>
      <c r="QZM41"/>
      <c r="QZN41"/>
      <c r="QZO41"/>
      <c r="QZP41"/>
      <c r="QZQ41"/>
      <c r="QZR41"/>
      <c r="QZS41"/>
      <c r="QZT41"/>
      <c r="QZU41"/>
      <c r="QZV41"/>
      <c r="QZW41"/>
      <c r="QZX41"/>
      <c r="QZY41"/>
      <c r="QZZ41"/>
      <c r="RAA41"/>
      <c r="RAB41"/>
      <c r="RAC41"/>
      <c r="RAD41"/>
      <c r="RAE41"/>
      <c r="RAF41"/>
      <c r="RAG41"/>
      <c r="RAH41"/>
      <c r="RAI41"/>
      <c r="RAJ41"/>
      <c r="RAK41"/>
      <c r="RAL41"/>
      <c r="RAM41"/>
      <c r="RAN41"/>
      <c r="RAO41"/>
      <c r="RAP41"/>
      <c r="RAQ41"/>
      <c r="RAR41"/>
      <c r="RAS41"/>
      <c r="RAT41"/>
      <c r="RAU41"/>
      <c r="RAV41"/>
      <c r="RAW41"/>
      <c r="RAX41"/>
      <c r="RAY41"/>
      <c r="RAZ41"/>
      <c r="RBA41"/>
      <c r="RBB41"/>
      <c r="RBC41"/>
      <c r="RBD41"/>
      <c r="RBE41"/>
      <c r="RBF41"/>
      <c r="RBG41"/>
      <c r="RBH41"/>
      <c r="RBI41"/>
      <c r="RBJ41"/>
      <c r="RBK41"/>
      <c r="RBL41"/>
      <c r="RBM41"/>
      <c r="RBN41"/>
      <c r="RBO41"/>
      <c r="RBP41"/>
      <c r="RBQ41"/>
      <c r="RBR41"/>
      <c r="RBS41"/>
      <c r="RBT41"/>
      <c r="RBU41"/>
      <c r="RBV41"/>
      <c r="RBW41"/>
      <c r="RBX41"/>
      <c r="RBY41"/>
      <c r="RBZ41"/>
      <c r="RCA41"/>
      <c r="RCB41"/>
      <c r="RCC41"/>
      <c r="RCD41"/>
      <c r="RCE41"/>
      <c r="RCF41"/>
      <c r="RCG41"/>
      <c r="RCH41"/>
      <c r="RCI41"/>
      <c r="RCJ41"/>
      <c r="RCK41"/>
      <c r="RCL41"/>
      <c r="RCM41"/>
      <c r="RCN41"/>
      <c r="RCO41"/>
      <c r="RCP41"/>
      <c r="RCQ41"/>
      <c r="RCR41"/>
      <c r="RCS41"/>
      <c r="RCT41"/>
      <c r="RCU41"/>
      <c r="RCV41"/>
      <c r="RCW41"/>
      <c r="RCX41"/>
      <c r="RCY41"/>
      <c r="RCZ41"/>
      <c r="RDA41"/>
      <c r="RDB41"/>
      <c r="RDC41"/>
      <c r="RDD41"/>
      <c r="RDE41"/>
      <c r="RDF41"/>
      <c r="RDG41"/>
      <c r="RDH41"/>
      <c r="RDI41"/>
      <c r="RDJ41"/>
      <c r="RDK41"/>
      <c r="RDL41"/>
      <c r="RDM41"/>
      <c r="RDN41"/>
      <c r="RDO41"/>
      <c r="RDP41"/>
      <c r="RDQ41"/>
      <c r="RDR41"/>
      <c r="RDS41"/>
      <c r="RDT41"/>
      <c r="RDU41"/>
      <c r="RDV41"/>
      <c r="RDW41"/>
      <c r="RDX41"/>
      <c r="RDY41"/>
      <c r="RDZ41"/>
      <c r="REA41"/>
      <c r="REB41"/>
      <c r="REC41"/>
      <c r="RED41"/>
      <c r="REE41"/>
      <c r="REF41"/>
      <c r="REG41"/>
      <c r="REH41"/>
      <c r="REI41"/>
      <c r="REJ41"/>
      <c r="REK41"/>
      <c r="REL41"/>
      <c r="REM41"/>
      <c r="REN41"/>
      <c r="REO41"/>
      <c r="REP41"/>
      <c r="REQ41"/>
      <c r="RER41"/>
      <c r="RES41"/>
      <c r="RET41"/>
      <c r="REU41"/>
      <c r="REV41"/>
      <c r="REW41"/>
      <c r="REX41"/>
      <c r="REY41"/>
      <c r="REZ41"/>
      <c r="RFA41"/>
      <c r="RFB41"/>
      <c r="RFC41"/>
      <c r="RFD41"/>
      <c r="RFE41"/>
      <c r="RFF41"/>
      <c r="RFG41"/>
      <c r="RFH41"/>
      <c r="RFI41"/>
      <c r="RFJ41"/>
      <c r="RFK41"/>
      <c r="RFL41"/>
      <c r="RFM41"/>
      <c r="RFN41"/>
      <c r="RFO41"/>
      <c r="RFP41"/>
      <c r="RFQ41"/>
      <c r="RFR41"/>
      <c r="RFS41"/>
      <c r="RFT41"/>
      <c r="RFU41"/>
      <c r="RFV41"/>
      <c r="RFW41"/>
      <c r="RFX41"/>
      <c r="RFY41"/>
      <c r="RFZ41"/>
      <c r="RGA41"/>
      <c r="RGB41"/>
      <c r="RGC41"/>
      <c r="RGD41"/>
      <c r="RGE41"/>
      <c r="RGF41"/>
      <c r="RGG41"/>
      <c r="RGH41"/>
      <c r="RGI41"/>
      <c r="RGJ41"/>
      <c r="RGK41"/>
      <c r="RGL41"/>
      <c r="RGM41"/>
      <c r="RGN41"/>
      <c r="RGO41"/>
      <c r="RGP41"/>
      <c r="RGQ41"/>
      <c r="RGR41"/>
      <c r="RGS41"/>
      <c r="RGT41"/>
      <c r="RGU41"/>
      <c r="RGV41"/>
      <c r="RGW41"/>
      <c r="RGX41"/>
      <c r="RGY41"/>
      <c r="RGZ41"/>
      <c r="RHA41"/>
      <c r="RHB41"/>
      <c r="RHC41"/>
      <c r="RHD41"/>
      <c r="RHE41"/>
      <c r="RHF41"/>
      <c r="RHG41"/>
      <c r="RHH41"/>
      <c r="RHI41"/>
      <c r="RHJ41"/>
      <c r="RHK41"/>
      <c r="RHL41"/>
      <c r="RHM41"/>
      <c r="RHN41"/>
      <c r="RHO41"/>
      <c r="RHP41"/>
      <c r="RHQ41"/>
      <c r="RHR41"/>
      <c r="RHS41"/>
      <c r="RHT41"/>
      <c r="RHU41"/>
      <c r="RHV41"/>
      <c r="RHW41"/>
      <c r="RHX41"/>
      <c r="RHY41"/>
      <c r="RHZ41"/>
      <c r="RIA41"/>
      <c r="RIB41"/>
      <c r="RIC41"/>
      <c r="RID41"/>
      <c r="RIE41"/>
      <c r="RIF41"/>
      <c r="RIG41"/>
      <c r="RIH41"/>
      <c r="RII41"/>
      <c r="RIJ41"/>
      <c r="RIK41"/>
      <c r="RIL41"/>
      <c r="RIM41"/>
      <c r="RIN41"/>
      <c r="RIO41"/>
      <c r="RIP41"/>
      <c r="RIQ41"/>
      <c r="RIR41"/>
      <c r="RIS41"/>
      <c r="RIT41"/>
      <c r="RIU41"/>
      <c r="RIV41"/>
      <c r="RIW41"/>
      <c r="RIX41"/>
      <c r="RIY41"/>
      <c r="RIZ41"/>
      <c r="RJA41"/>
      <c r="RJB41"/>
      <c r="RJC41"/>
      <c r="RJD41"/>
      <c r="RJE41"/>
      <c r="RJF41"/>
      <c r="RJG41"/>
      <c r="RJH41"/>
      <c r="RJI41"/>
      <c r="RJJ41"/>
      <c r="RJK41"/>
      <c r="RJL41"/>
      <c r="RJM41"/>
      <c r="RJN41"/>
      <c r="RJO41"/>
      <c r="RJP41"/>
      <c r="RJQ41"/>
      <c r="RJR41"/>
      <c r="RJS41"/>
      <c r="RJT41"/>
      <c r="RJU41"/>
      <c r="RJV41"/>
      <c r="RJW41"/>
      <c r="RJX41"/>
      <c r="RJY41"/>
      <c r="RJZ41"/>
      <c r="RKA41"/>
      <c r="RKB41"/>
      <c r="RKC41"/>
      <c r="RKD41"/>
      <c r="RKE41"/>
      <c r="RKF41"/>
      <c r="RKG41"/>
      <c r="RKH41"/>
      <c r="RKI41"/>
      <c r="RKJ41"/>
      <c r="RKK41"/>
      <c r="RKL41"/>
      <c r="RKM41"/>
      <c r="RKN41"/>
      <c r="RKO41"/>
      <c r="RKP41"/>
      <c r="RKQ41"/>
      <c r="RKR41"/>
      <c r="RKS41"/>
      <c r="RKT41"/>
      <c r="RKU41"/>
      <c r="RKV41"/>
      <c r="RKW41"/>
      <c r="RKX41"/>
      <c r="RKY41"/>
      <c r="RKZ41"/>
      <c r="RLA41"/>
      <c r="RLB41"/>
      <c r="RLC41"/>
      <c r="RLD41"/>
      <c r="RLE41"/>
      <c r="RLF41"/>
      <c r="RLG41"/>
      <c r="RLH41"/>
      <c r="RLI41"/>
      <c r="RLJ41"/>
      <c r="RLK41"/>
      <c r="RLL41"/>
      <c r="RLM41"/>
      <c r="RLN41"/>
      <c r="RLO41"/>
      <c r="RLP41"/>
      <c r="RLQ41"/>
      <c r="RLR41"/>
      <c r="RLS41"/>
      <c r="RLT41"/>
      <c r="RLU41"/>
      <c r="RLV41"/>
      <c r="RLW41"/>
      <c r="RLX41"/>
      <c r="RLY41"/>
      <c r="RLZ41"/>
      <c r="RMA41"/>
      <c r="RMB41"/>
      <c r="RMC41"/>
      <c r="RMD41"/>
      <c r="RME41"/>
      <c r="RMF41"/>
      <c r="RMG41"/>
      <c r="RMH41"/>
      <c r="RMI41"/>
      <c r="RMJ41"/>
      <c r="RMK41"/>
      <c r="RML41"/>
      <c r="RMM41"/>
      <c r="RMN41"/>
      <c r="RMO41"/>
      <c r="RMP41"/>
      <c r="RMQ41"/>
      <c r="RMR41"/>
      <c r="RMS41"/>
      <c r="RMT41"/>
      <c r="RMU41"/>
      <c r="RMV41"/>
      <c r="RMW41"/>
      <c r="RMX41"/>
      <c r="RMY41"/>
      <c r="RMZ41"/>
      <c r="RNA41"/>
      <c r="RNB41"/>
      <c r="RNC41"/>
      <c r="RND41"/>
      <c r="RNE41"/>
      <c r="RNF41"/>
      <c r="RNG41"/>
      <c r="RNH41"/>
      <c r="RNI41"/>
      <c r="RNJ41"/>
      <c r="RNK41"/>
      <c r="RNL41"/>
      <c r="RNM41"/>
      <c r="RNN41"/>
      <c r="RNO41"/>
      <c r="RNP41"/>
      <c r="RNQ41"/>
      <c r="RNR41"/>
      <c r="RNS41"/>
      <c r="RNT41"/>
      <c r="RNU41"/>
      <c r="RNV41"/>
      <c r="RNW41"/>
      <c r="RNX41"/>
      <c r="RNY41"/>
      <c r="RNZ41"/>
      <c r="ROA41"/>
      <c r="ROB41"/>
      <c r="ROC41"/>
      <c r="ROD41"/>
      <c r="ROE41"/>
      <c r="ROF41"/>
      <c r="ROG41"/>
      <c r="ROH41"/>
      <c r="ROI41"/>
      <c r="ROJ41"/>
      <c r="ROK41"/>
      <c r="ROL41"/>
      <c r="ROM41"/>
      <c r="RON41"/>
      <c r="ROO41"/>
      <c r="ROP41"/>
      <c r="ROQ41"/>
      <c r="ROR41"/>
      <c r="ROS41"/>
      <c r="ROT41"/>
      <c r="ROU41"/>
      <c r="ROV41"/>
      <c r="ROW41"/>
      <c r="ROX41"/>
      <c r="ROY41"/>
      <c r="ROZ41"/>
      <c r="RPA41"/>
      <c r="RPB41"/>
      <c r="RPC41"/>
      <c r="RPD41"/>
      <c r="RPE41"/>
      <c r="RPF41"/>
      <c r="RPG41"/>
      <c r="RPH41"/>
      <c r="RPI41"/>
      <c r="RPJ41"/>
      <c r="RPK41"/>
      <c r="RPL41"/>
      <c r="RPM41"/>
      <c r="RPN41"/>
      <c r="RPO41"/>
      <c r="RPP41"/>
      <c r="RPQ41"/>
      <c r="RPR41"/>
      <c r="RPS41"/>
      <c r="RPT41"/>
      <c r="RPU41"/>
      <c r="RPV41"/>
      <c r="RPW41"/>
      <c r="RPX41"/>
      <c r="RPY41"/>
      <c r="RPZ41"/>
      <c r="RQA41"/>
      <c r="RQB41"/>
      <c r="RQC41"/>
      <c r="RQD41"/>
      <c r="RQE41"/>
      <c r="RQF41"/>
      <c r="RQG41"/>
      <c r="RQH41"/>
      <c r="RQI41"/>
      <c r="RQJ41"/>
      <c r="RQK41"/>
      <c r="RQL41"/>
      <c r="RQM41"/>
      <c r="RQN41"/>
      <c r="RQO41"/>
      <c r="RQP41"/>
      <c r="RQQ41"/>
      <c r="RQR41"/>
      <c r="RQS41"/>
      <c r="RQT41"/>
      <c r="RQU41"/>
      <c r="RQV41"/>
      <c r="RQW41"/>
      <c r="RQX41"/>
      <c r="RQY41"/>
      <c r="RQZ41"/>
      <c r="RRA41"/>
      <c r="RRB41"/>
      <c r="RRC41"/>
      <c r="RRD41"/>
      <c r="RRE41"/>
      <c r="RRF41"/>
      <c r="RRG41"/>
      <c r="RRH41"/>
      <c r="RRI41"/>
      <c r="RRJ41"/>
      <c r="RRK41"/>
      <c r="RRL41"/>
      <c r="RRM41"/>
      <c r="RRN41"/>
      <c r="RRO41"/>
      <c r="RRP41"/>
      <c r="RRQ41"/>
      <c r="RRR41"/>
      <c r="RRS41"/>
      <c r="RRT41"/>
      <c r="RRU41"/>
      <c r="RRV41"/>
      <c r="RRW41"/>
      <c r="RRX41"/>
      <c r="RRY41"/>
      <c r="RRZ41"/>
      <c r="RSA41"/>
      <c r="RSB41"/>
      <c r="RSC41"/>
      <c r="RSD41"/>
      <c r="RSE41"/>
      <c r="RSF41"/>
      <c r="RSG41"/>
      <c r="RSH41"/>
      <c r="RSI41"/>
      <c r="RSJ41"/>
      <c r="RSK41"/>
      <c r="RSL41"/>
      <c r="RSM41"/>
      <c r="RSN41"/>
      <c r="RSO41"/>
      <c r="RSP41"/>
      <c r="RSQ41"/>
      <c r="RSR41"/>
      <c r="RSS41"/>
      <c r="RST41"/>
      <c r="RSU41"/>
      <c r="RSV41"/>
      <c r="RSW41"/>
      <c r="RSX41"/>
      <c r="RSY41"/>
      <c r="RSZ41"/>
      <c r="RTA41"/>
      <c r="RTB41"/>
      <c r="RTC41"/>
      <c r="RTD41"/>
      <c r="RTE41"/>
      <c r="RTF41"/>
      <c r="RTG41"/>
      <c r="RTH41"/>
      <c r="RTI41"/>
      <c r="RTJ41"/>
      <c r="RTK41"/>
      <c r="RTL41"/>
      <c r="RTM41"/>
      <c r="RTN41"/>
      <c r="RTO41"/>
      <c r="RTP41"/>
      <c r="RTQ41"/>
      <c r="RTR41"/>
      <c r="RTS41"/>
      <c r="RTT41"/>
      <c r="RTU41"/>
      <c r="RTV41"/>
      <c r="RTW41"/>
      <c r="RTX41"/>
      <c r="RTY41"/>
      <c r="RTZ41"/>
      <c r="RUA41"/>
      <c r="RUB41"/>
      <c r="RUC41"/>
      <c r="RUD41"/>
      <c r="RUE41"/>
      <c r="RUF41"/>
      <c r="RUG41"/>
      <c r="RUH41"/>
      <c r="RUI41"/>
      <c r="RUJ41"/>
      <c r="RUK41"/>
      <c r="RUL41"/>
      <c r="RUM41"/>
      <c r="RUN41"/>
      <c r="RUO41"/>
      <c r="RUP41"/>
      <c r="RUQ41"/>
      <c r="RUR41"/>
      <c r="RUS41"/>
      <c r="RUT41"/>
      <c r="RUU41"/>
      <c r="RUV41"/>
      <c r="RUW41"/>
      <c r="RUX41"/>
      <c r="RUY41"/>
      <c r="RUZ41"/>
      <c r="RVA41"/>
      <c r="RVB41"/>
      <c r="RVC41"/>
      <c r="RVD41"/>
      <c r="RVE41"/>
      <c r="RVF41"/>
      <c r="RVG41"/>
      <c r="RVH41"/>
      <c r="RVI41"/>
      <c r="RVJ41"/>
      <c r="RVK41"/>
      <c r="RVL41"/>
      <c r="RVM41"/>
      <c r="RVN41"/>
      <c r="RVO41"/>
      <c r="RVP41"/>
      <c r="RVQ41"/>
      <c r="RVR41"/>
      <c r="RVS41"/>
      <c r="RVT41"/>
      <c r="RVU41"/>
      <c r="RVV41"/>
      <c r="RVW41"/>
      <c r="RVX41"/>
      <c r="RVY41"/>
      <c r="RVZ41"/>
      <c r="RWA41"/>
      <c r="RWB41"/>
      <c r="RWC41"/>
      <c r="RWD41"/>
      <c r="RWE41"/>
      <c r="RWF41"/>
      <c r="RWG41"/>
      <c r="RWH41"/>
      <c r="RWI41"/>
      <c r="RWJ41"/>
      <c r="RWK41"/>
      <c r="RWL41"/>
      <c r="RWM41"/>
      <c r="RWN41"/>
      <c r="RWO41"/>
      <c r="RWP41"/>
      <c r="RWQ41"/>
      <c r="RWR41"/>
      <c r="RWS41"/>
      <c r="RWT41"/>
      <c r="RWU41"/>
      <c r="RWV41"/>
      <c r="RWW41"/>
      <c r="RWX41"/>
      <c r="RWY41"/>
      <c r="RWZ41"/>
      <c r="RXA41"/>
      <c r="RXB41"/>
      <c r="RXC41"/>
      <c r="RXD41"/>
      <c r="RXE41"/>
      <c r="RXF41"/>
      <c r="RXG41"/>
      <c r="RXH41"/>
      <c r="RXI41"/>
      <c r="RXJ41"/>
      <c r="RXK41"/>
      <c r="RXL41"/>
      <c r="RXM41"/>
      <c r="RXN41"/>
      <c r="RXO41"/>
      <c r="RXP41"/>
      <c r="RXQ41"/>
      <c r="RXR41"/>
      <c r="RXS41"/>
      <c r="RXT41"/>
      <c r="RXU41"/>
      <c r="RXV41"/>
      <c r="RXW41"/>
      <c r="RXX41"/>
      <c r="RXY41"/>
      <c r="RXZ41"/>
      <c r="RYA41"/>
      <c r="RYB41"/>
      <c r="RYC41"/>
      <c r="RYD41"/>
      <c r="RYE41"/>
      <c r="RYF41"/>
      <c r="RYG41"/>
      <c r="RYH41"/>
      <c r="RYI41"/>
      <c r="RYJ41"/>
      <c r="RYK41"/>
      <c r="RYL41"/>
      <c r="RYM41"/>
      <c r="RYN41"/>
      <c r="RYO41"/>
      <c r="RYP41"/>
      <c r="RYQ41"/>
      <c r="RYR41"/>
      <c r="RYS41"/>
      <c r="RYT41"/>
      <c r="RYU41"/>
      <c r="RYV41"/>
      <c r="RYW41"/>
      <c r="RYX41"/>
      <c r="RYY41"/>
      <c r="RYZ41"/>
      <c r="RZA41"/>
      <c r="RZB41"/>
      <c r="RZC41"/>
      <c r="RZD41"/>
      <c r="RZE41"/>
      <c r="RZF41"/>
      <c r="RZG41"/>
      <c r="RZH41"/>
      <c r="RZI41"/>
      <c r="RZJ41"/>
      <c r="RZK41"/>
      <c r="RZL41"/>
      <c r="RZM41"/>
      <c r="RZN41"/>
      <c r="RZO41"/>
      <c r="RZP41"/>
      <c r="RZQ41"/>
      <c r="RZR41"/>
      <c r="RZS41"/>
      <c r="RZT41"/>
      <c r="RZU41"/>
      <c r="RZV41"/>
      <c r="RZW41"/>
      <c r="RZX41"/>
      <c r="RZY41"/>
      <c r="RZZ41"/>
      <c r="SAA41"/>
      <c r="SAB41"/>
      <c r="SAC41"/>
      <c r="SAD41"/>
      <c r="SAE41"/>
      <c r="SAF41"/>
      <c r="SAG41"/>
      <c r="SAH41"/>
      <c r="SAI41"/>
      <c r="SAJ41"/>
      <c r="SAK41"/>
      <c r="SAL41"/>
      <c r="SAM41"/>
      <c r="SAN41"/>
      <c r="SAO41"/>
      <c r="SAP41"/>
      <c r="SAQ41"/>
      <c r="SAR41"/>
      <c r="SAS41"/>
      <c r="SAT41"/>
      <c r="SAU41"/>
      <c r="SAV41"/>
      <c r="SAW41"/>
      <c r="SAX41"/>
      <c r="SAY41"/>
      <c r="SAZ41"/>
      <c r="SBA41"/>
      <c r="SBB41"/>
      <c r="SBC41"/>
      <c r="SBD41"/>
      <c r="SBE41"/>
      <c r="SBF41"/>
      <c r="SBG41"/>
      <c r="SBH41"/>
      <c r="SBI41"/>
      <c r="SBJ41"/>
      <c r="SBK41"/>
      <c r="SBL41"/>
      <c r="SBM41"/>
      <c r="SBN41"/>
      <c r="SBO41"/>
      <c r="SBP41"/>
      <c r="SBQ41"/>
      <c r="SBR41"/>
      <c r="SBS41"/>
      <c r="SBT41"/>
      <c r="SBU41"/>
      <c r="SBV41"/>
      <c r="SBW41"/>
      <c r="SBX41"/>
      <c r="SBY41"/>
      <c r="SBZ41"/>
      <c r="SCA41"/>
      <c r="SCB41"/>
      <c r="SCC41"/>
      <c r="SCD41"/>
      <c r="SCE41"/>
      <c r="SCF41"/>
      <c r="SCG41"/>
      <c r="SCH41"/>
      <c r="SCI41"/>
      <c r="SCJ41"/>
      <c r="SCK41"/>
      <c r="SCL41"/>
      <c r="SCM41"/>
      <c r="SCN41"/>
      <c r="SCO41"/>
      <c r="SCP41"/>
      <c r="SCQ41"/>
      <c r="SCR41"/>
      <c r="SCS41"/>
      <c r="SCT41"/>
      <c r="SCU41"/>
      <c r="SCV41"/>
      <c r="SCW41"/>
      <c r="SCX41"/>
      <c r="SCY41"/>
      <c r="SCZ41"/>
      <c r="SDA41"/>
      <c r="SDB41"/>
      <c r="SDC41"/>
      <c r="SDD41"/>
      <c r="SDE41"/>
      <c r="SDF41"/>
      <c r="SDG41"/>
      <c r="SDH41"/>
      <c r="SDI41"/>
      <c r="SDJ41"/>
      <c r="SDK41"/>
      <c r="SDL41"/>
      <c r="SDM41"/>
      <c r="SDN41"/>
      <c r="SDO41"/>
      <c r="SDP41"/>
      <c r="SDQ41"/>
      <c r="SDR41"/>
      <c r="SDS41"/>
      <c r="SDT41"/>
      <c r="SDU41"/>
      <c r="SDV41"/>
      <c r="SDW41"/>
      <c r="SDX41"/>
      <c r="SDY41"/>
      <c r="SDZ41"/>
      <c r="SEA41"/>
      <c r="SEB41"/>
      <c r="SEC41"/>
      <c r="SED41"/>
      <c r="SEE41"/>
      <c r="SEF41"/>
      <c r="SEG41"/>
      <c r="SEH41"/>
      <c r="SEI41"/>
      <c r="SEJ41"/>
      <c r="SEK41"/>
      <c r="SEL41"/>
      <c r="SEM41"/>
      <c r="SEN41"/>
      <c r="SEO41"/>
      <c r="SEP41"/>
      <c r="SEQ41"/>
      <c r="SER41"/>
      <c r="SES41"/>
      <c r="SET41"/>
      <c r="SEU41"/>
      <c r="SEV41"/>
      <c r="SEW41"/>
      <c r="SEX41"/>
      <c r="SEY41"/>
      <c r="SEZ41"/>
      <c r="SFA41"/>
      <c r="SFB41"/>
      <c r="SFC41"/>
      <c r="SFD41"/>
      <c r="SFE41"/>
      <c r="SFF41"/>
      <c r="SFG41"/>
      <c r="SFH41"/>
      <c r="SFI41"/>
      <c r="SFJ41"/>
      <c r="SFK41"/>
      <c r="SFL41"/>
      <c r="SFM41"/>
      <c r="SFN41"/>
      <c r="SFO41"/>
      <c r="SFP41"/>
      <c r="SFQ41"/>
      <c r="SFR41"/>
      <c r="SFS41"/>
      <c r="SFT41"/>
      <c r="SFU41"/>
      <c r="SFV41"/>
      <c r="SFW41"/>
      <c r="SFX41"/>
      <c r="SFY41"/>
      <c r="SFZ41"/>
      <c r="SGA41"/>
      <c r="SGB41"/>
      <c r="SGC41"/>
      <c r="SGD41"/>
      <c r="SGE41"/>
      <c r="SGF41"/>
      <c r="SGG41"/>
      <c r="SGH41"/>
      <c r="SGI41"/>
      <c r="SGJ41"/>
      <c r="SGK41"/>
      <c r="SGL41"/>
      <c r="SGM41"/>
      <c r="SGN41"/>
      <c r="SGO41"/>
      <c r="SGP41"/>
      <c r="SGQ41"/>
      <c r="SGR41"/>
      <c r="SGS41"/>
      <c r="SGT41"/>
      <c r="SGU41"/>
      <c r="SGV41"/>
      <c r="SGW41"/>
      <c r="SGX41"/>
      <c r="SGY41"/>
      <c r="SGZ41"/>
      <c r="SHA41"/>
      <c r="SHB41"/>
      <c r="SHC41"/>
      <c r="SHD41"/>
      <c r="SHE41"/>
      <c r="SHF41"/>
      <c r="SHG41"/>
      <c r="SHH41"/>
      <c r="SHI41"/>
      <c r="SHJ41"/>
      <c r="SHK41"/>
      <c r="SHL41"/>
      <c r="SHM41"/>
      <c r="SHN41"/>
      <c r="SHO41"/>
      <c r="SHP41"/>
      <c r="SHQ41"/>
      <c r="SHR41"/>
      <c r="SHS41"/>
      <c r="SHT41"/>
      <c r="SHU41"/>
      <c r="SHV41"/>
      <c r="SHW41"/>
      <c r="SHX41"/>
      <c r="SHY41"/>
      <c r="SHZ41"/>
      <c r="SIA41"/>
      <c r="SIB41"/>
      <c r="SIC41"/>
      <c r="SID41"/>
      <c r="SIE41"/>
      <c r="SIF41"/>
      <c r="SIG41"/>
      <c r="SIH41"/>
      <c r="SII41"/>
      <c r="SIJ41"/>
      <c r="SIK41"/>
      <c r="SIL41"/>
      <c r="SIM41"/>
      <c r="SIN41"/>
      <c r="SIO41"/>
      <c r="SIP41"/>
      <c r="SIQ41"/>
      <c r="SIR41"/>
      <c r="SIS41"/>
      <c r="SIT41"/>
      <c r="SIU41"/>
      <c r="SIV41"/>
      <c r="SIW41"/>
      <c r="SIX41"/>
      <c r="SIY41"/>
      <c r="SIZ41"/>
      <c r="SJA41"/>
      <c r="SJB41"/>
      <c r="SJC41"/>
      <c r="SJD41"/>
      <c r="SJE41"/>
      <c r="SJF41"/>
      <c r="SJG41"/>
      <c r="SJH41"/>
      <c r="SJI41"/>
      <c r="SJJ41"/>
      <c r="SJK41"/>
      <c r="SJL41"/>
      <c r="SJM41"/>
      <c r="SJN41"/>
      <c r="SJO41"/>
      <c r="SJP41"/>
      <c r="SJQ41"/>
      <c r="SJR41"/>
      <c r="SJS41"/>
      <c r="SJT41"/>
      <c r="SJU41"/>
      <c r="SJV41"/>
      <c r="SJW41"/>
      <c r="SJX41"/>
      <c r="SJY41"/>
      <c r="SJZ41"/>
      <c r="SKA41"/>
      <c r="SKB41"/>
      <c r="SKC41"/>
      <c r="SKD41"/>
      <c r="SKE41"/>
      <c r="SKF41"/>
      <c r="SKG41"/>
      <c r="SKH41"/>
      <c r="SKI41"/>
      <c r="SKJ41"/>
      <c r="SKK41"/>
      <c r="SKL41"/>
      <c r="SKM41"/>
      <c r="SKN41"/>
      <c r="SKO41"/>
      <c r="SKP41"/>
      <c r="SKQ41"/>
      <c r="SKR41"/>
      <c r="SKS41"/>
      <c r="SKT41"/>
      <c r="SKU41"/>
      <c r="SKV41"/>
      <c r="SKW41"/>
      <c r="SKX41"/>
      <c r="SKY41"/>
      <c r="SKZ41"/>
      <c r="SLA41"/>
      <c r="SLB41"/>
      <c r="SLC41"/>
      <c r="SLD41"/>
      <c r="SLE41"/>
      <c r="SLF41"/>
      <c r="SLG41"/>
      <c r="SLH41"/>
      <c r="SLI41"/>
      <c r="SLJ41"/>
      <c r="SLK41"/>
      <c r="SLL41"/>
      <c r="SLM41"/>
      <c r="SLN41"/>
      <c r="SLO41"/>
      <c r="SLP41"/>
      <c r="SLQ41"/>
      <c r="SLR41"/>
      <c r="SLS41"/>
      <c r="SLT41"/>
      <c r="SLU41"/>
      <c r="SLV41"/>
      <c r="SLW41"/>
      <c r="SLX41"/>
      <c r="SLY41"/>
      <c r="SLZ41"/>
      <c r="SMA41"/>
      <c r="SMB41"/>
      <c r="SMC41"/>
      <c r="SMD41"/>
      <c r="SME41"/>
      <c r="SMF41"/>
      <c r="SMG41"/>
      <c r="SMH41"/>
      <c r="SMI41"/>
      <c r="SMJ41"/>
      <c r="SMK41"/>
      <c r="SML41"/>
      <c r="SMM41"/>
      <c r="SMN41"/>
      <c r="SMO41"/>
      <c r="SMP41"/>
      <c r="SMQ41"/>
      <c r="SMR41"/>
      <c r="SMS41"/>
      <c r="SMT41"/>
      <c r="SMU41"/>
      <c r="SMV41"/>
      <c r="SMW41"/>
      <c r="SMX41"/>
      <c r="SMY41"/>
      <c r="SMZ41"/>
      <c r="SNA41"/>
      <c r="SNB41"/>
      <c r="SNC41"/>
      <c r="SND41"/>
      <c r="SNE41"/>
      <c r="SNF41"/>
      <c r="SNG41"/>
      <c r="SNH41"/>
      <c r="SNI41"/>
      <c r="SNJ41"/>
      <c r="SNK41"/>
      <c r="SNL41"/>
      <c r="SNM41"/>
      <c r="SNN41"/>
      <c r="SNO41"/>
      <c r="SNP41"/>
      <c r="SNQ41"/>
      <c r="SNR41"/>
      <c r="SNS41"/>
      <c r="SNT41"/>
      <c r="SNU41"/>
      <c r="SNV41"/>
      <c r="SNW41"/>
      <c r="SNX41"/>
      <c r="SNY41"/>
      <c r="SNZ41"/>
      <c r="SOA41"/>
      <c r="SOB41"/>
      <c r="SOC41"/>
      <c r="SOD41"/>
      <c r="SOE41"/>
      <c r="SOF41"/>
      <c r="SOG41"/>
      <c r="SOH41"/>
      <c r="SOI41"/>
      <c r="SOJ41"/>
      <c r="SOK41"/>
      <c r="SOL41"/>
      <c r="SOM41"/>
      <c r="SON41"/>
      <c r="SOO41"/>
      <c r="SOP41"/>
      <c r="SOQ41"/>
      <c r="SOR41"/>
      <c r="SOS41"/>
      <c r="SOT41"/>
      <c r="SOU41"/>
      <c r="SOV41"/>
      <c r="SOW41"/>
      <c r="SOX41"/>
      <c r="SOY41"/>
      <c r="SOZ41"/>
      <c r="SPA41"/>
      <c r="SPB41"/>
      <c r="SPC41"/>
      <c r="SPD41"/>
      <c r="SPE41"/>
      <c r="SPF41"/>
      <c r="SPG41"/>
      <c r="SPH41"/>
      <c r="SPI41"/>
      <c r="SPJ41"/>
      <c r="SPK41"/>
      <c r="SPL41"/>
      <c r="SPM41"/>
      <c r="SPN41"/>
      <c r="SPO41"/>
      <c r="SPP41"/>
      <c r="SPQ41"/>
      <c r="SPR41"/>
      <c r="SPS41"/>
      <c r="SPT41"/>
      <c r="SPU41"/>
      <c r="SPV41"/>
      <c r="SPW41"/>
      <c r="SPX41"/>
      <c r="SPY41"/>
      <c r="SPZ41"/>
      <c r="SQA41"/>
      <c r="SQB41"/>
      <c r="SQC41"/>
      <c r="SQD41"/>
      <c r="SQE41"/>
      <c r="SQF41"/>
      <c r="SQG41"/>
      <c r="SQH41"/>
      <c r="SQI41"/>
      <c r="SQJ41"/>
      <c r="SQK41"/>
      <c r="SQL41"/>
      <c r="SQM41"/>
      <c r="SQN41"/>
      <c r="SQO41"/>
      <c r="SQP41"/>
      <c r="SQQ41"/>
      <c r="SQR41"/>
      <c r="SQS41"/>
      <c r="SQT41"/>
      <c r="SQU41"/>
      <c r="SQV41"/>
      <c r="SQW41"/>
      <c r="SQX41"/>
      <c r="SQY41"/>
      <c r="SQZ41"/>
      <c r="SRA41"/>
      <c r="SRB41"/>
      <c r="SRC41"/>
      <c r="SRD41"/>
      <c r="SRE41"/>
      <c r="SRF41"/>
      <c r="SRG41"/>
      <c r="SRH41"/>
      <c r="SRI41"/>
      <c r="SRJ41"/>
      <c r="SRK41"/>
      <c r="SRL41"/>
      <c r="SRM41"/>
      <c r="SRN41"/>
      <c r="SRO41"/>
      <c r="SRP41"/>
      <c r="SRQ41"/>
      <c r="SRR41"/>
      <c r="SRS41"/>
      <c r="SRT41"/>
      <c r="SRU41"/>
      <c r="SRV41"/>
      <c r="SRW41"/>
      <c r="SRX41"/>
      <c r="SRY41"/>
      <c r="SRZ41"/>
      <c r="SSA41"/>
      <c r="SSB41"/>
      <c r="SSC41"/>
      <c r="SSD41"/>
      <c r="SSE41"/>
      <c r="SSF41"/>
      <c r="SSG41"/>
      <c r="SSH41"/>
      <c r="SSI41"/>
      <c r="SSJ41"/>
      <c r="SSK41"/>
      <c r="SSL41"/>
      <c r="SSM41"/>
      <c r="SSN41"/>
      <c r="SSO41"/>
      <c r="SSP41"/>
      <c r="SSQ41"/>
      <c r="SSR41"/>
      <c r="SSS41"/>
      <c r="SST41"/>
      <c r="SSU41"/>
      <c r="SSV41"/>
      <c r="SSW41"/>
      <c r="SSX41"/>
      <c r="SSY41"/>
      <c r="SSZ41"/>
      <c r="STA41"/>
      <c r="STB41"/>
      <c r="STC41"/>
      <c r="STD41"/>
      <c r="STE41"/>
      <c r="STF41"/>
      <c r="STG41"/>
      <c r="STH41"/>
      <c r="STI41"/>
      <c r="STJ41"/>
      <c r="STK41"/>
      <c r="STL41"/>
      <c r="STM41"/>
      <c r="STN41"/>
      <c r="STO41"/>
      <c r="STP41"/>
      <c r="STQ41"/>
      <c r="STR41"/>
      <c r="STS41"/>
      <c r="STT41"/>
      <c r="STU41"/>
      <c r="STV41"/>
      <c r="STW41"/>
      <c r="STX41"/>
      <c r="STY41"/>
      <c r="STZ41"/>
      <c r="SUA41"/>
      <c r="SUB41"/>
      <c r="SUC41"/>
      <c r="SUD41"/>
      <c r="SUE41"/>
      <c r="SUF41"/>
      <c r="SUG41"/>
      <c r="SUH41"/>
      <c r="SUI41"/>
      <c r="SUJ41"/>
      <c r="SUK41"/>
      <c r="SUL41"/>
      <c r="SUM41"/>
      <c r="SUN41"/>
      <c r="SUO41"/>
      <c r="SUP41"/>
      <c r="SUQ41"/>
      <c r="SUR41"/>
      <c r="SUS41"/>
      <c r="SUT41"/>
      <c r="SUU41"/>
      <c r="SUV41"/>
      <c r="SUW41"/>
      <c r="SUX41"/>
      <c r="SUY41"/>
      <c r="SUZ41"/>
      <c r="SVA41"/>
      <c r="SVB41"/>
      <c r="SVC41"/>
      <c r="SVD41"/>
      <c r="SVE41"/>
      <c r="SVF41"/>
      <c r="SVG41"/>
      <c r="SVH41"/>
      <c r="SVI41"/>
      <c r="SVJ41"/>
      <c r="SVK41"/>
      <c r="SVL41"/>
      <c r="SVM41"/>
      <c r="SVN41"/>
      <c r="SVO41"/>
      <c r="SVP41"/>
      <c r="SVQ41"/>
      <c r="SVR41"/>
      <c r="SVS41"/>
      <c r="SVT41"/>
      <c r="SVU41"/>
      <c r="SVV41"/>
      <c r="SVW41"/>
      <c r="SVX41"/>
      <c r="SVY41"/>
      <c r="SVZ41"/>
      <c r="SWA41"/>
      <c r="SWB41"/>
      <c r="SWC41"/>
      <c r="SWD41"/>
      <c r="SWE41"/>
      <c r="SWF41"/>
      <c r="SWG41"/>
      <c r="SWH41"/>
      <c r="SWI41"/>
      <c r="SWJ41"/>
      <c r="SWK41"/>
      <c r="SWL41"/>
      <c r="SWM41"/>
      <c r="SWN41"/>
      <c r="SWO41"/>
      <c r="SWP41"/>
      <c r="SWQ41"/>
      <c r="SWR41"/>
      <c r="SWS41"/>
      <c r="SWT41"/>
      <c r="SWU41"/>
      <c r="SWV41"/>
      <c r="SWW41"/>
      <c r="SWX41"/>
      <c r="SWY41"/>
      <c r="SWZ41"/>
      <c r="SXA41"/>
      <c r="SXB41"/>
      <c r="SXC41"/>
      <c r="SXD41"/>
      <c r="SXE41"/>
      <c r="SXF41"/>
      <c r="SXG41"/>
      <c r="SXH41"/>
      <c r="SXI41"/>
      <c r="SXJ41"/>
      <c r="SXK41"/>
      <c r="SXL41"/>
      <c r="SXM41"/>
      <c r="SXN41"/>
      <c r="SXO41"/>
      <c r="SXP41"/>
      <c r="SXQ41"/>
      <c r="SXR41"/>
      <c r="SXS41"/>
      <c r="SXT41"/>
      <c r="SXU41"/>
      <c r="SXV41"/>
      <c r="SXW41"/>
      <c r="SXX41"/>
      <c r="SXY41"/>
      <c r="SXZ41"/>
      <c r="SYA41"/>
      <c r="SYB41"/>
      <c r="SYC41"/>
      <c r="SYD41"/>
      <c r="SYE41"/>
      <c r="SYF41"/>
      <c r="SYG41"/>
      <c r="SYH41"/>
      <c r="SYI41"/>
      <c r="SYJ41"/>
      <c r="SYK41"/>
      <c r="SYL41"/>
      <c r="SYM41"/>
      <c r="SYN41"/>
      <c r="SYO41"/>
      <c r="SYP41"/>
      <c r="SYQ41"/>
      <c r="SYR41"/>
      <c r="SYS41"/>
      <c r="SYT41"/>
      <c r="SYU41"/>
      <c r="SYV41"/>
      <c r="SYW41"/>
      <c r="SYX41"/>
      <c r="SYY41"/>
      <c r="SYZ41"/>
      <c r="SZA41"/>
      <c r="SZB41"/>
      <c r="SZC41"/>
      <c r="SZD41"/>
      <c r="SZE41"/>
      <c r="SZF41"/>
      <c r="SZG41"/>
      <c r="SZH41"/>
      <c r="SZI41"/>
      <c r="SZJ41"/>
      <c r="SZK41"/>
      <c r="SZL41"/>
      <c r="SZM41"/>
      <c r="SZN41"/>
      <c r="SZO41"/>
      <c r="SZP41"/>
      <c r="SZQ41"/>
      <c r="SZR41"/>
      <c r="SZS41"/>
      <c r="SZT41"/>
      <c r="SZU41"/>
      <c r="SZV41"/>
      <c r="SZW41"/>
      <c r="SZX41"/>
      <c r="SZY41"/>
      <c r="SZZ41"/>
      <c r="TAA41"/>
      <c r="TAB41"/>
      <c r="TAC41"/>
      <c r="TAD41"/>
      <c r="TAE41"/>
      <c r="TAF41"/>
      <c r="TAG41"/>
      <c r="TAH41"/>
      <c r="TAI41"/>
      <c r="TAJ41"/>
      <c r="TAK41"/>
      <c r="TAL41"/>
      <c r="TAM41"/>
      <c r="TAN41"/>
      <c r="TAO41"/>
      <c r="TAP41"/>
      <c r="TAQ41"/>
      <c r="TAR41"/>
      <c r="TAS41"/>
      <c r="TAT41"/>
      <c r="TAU41"/>
      <c r="TAV41"/>
      <c r="TAW41"/>
      <c r="TAX41"/>
      <c r="TAY41"/>
      <c r="TAZ41"/>
      <c r="TBA41"/>
      <c r="TBB41"/>
      <c r="TBC41"/>
      <c r="TBD41"/>
      <c r="TBE41"/>
      <c r="TBF41"/>
      <c r="TBG41"/>
      <c r="TBH41"/>
      <c r="TBI41"/>
      <c r="TBJ41"/>
      <c r="TBK41"/>
      <c r="TBL41"/>
      <c r="TBM41"/>
      <c r="TBN41"/>
      <c r="TBO41"/>
      <c r="TBP41"/>
      <c r="TBQ41"/>
      <c r="TBR41"/>
      <c r="TBS41"/>
      <c r="TBT41"/>
      <c r="TBU41"/>
      <c r="TBV41"/>
      <c r="TBW41"/>
      <c r="TBX41"/>
      <c r="TBY41"/>
      <c r="TBZ41"/>
      <c r="TCA41"/>
      <c r="TCB41"/>
      <c r="TCC41"/>
      <c r="TCD41"/>
      <c r="TCE41"/>
      <c r="TCF41"/>
      <c r="TCG41"/>
      <c r="TCH41"/>
      <c r="TCI41"/>
      <c r="TCJ41"/>
      <c r="TCK41"/>
      <c r="TCL41"/>
      <c r="TCM41"/>
      <c r="TCN41"/>
      <c r="TCO41"/>
      <c r="TCP41"/>
      <c r="TCQ41"/>
      <c r="TCR41"/>
      <c r="TCS41"/>
      <c r="TCT41"/>
      <c r="TCU41"/>
      <c r="TCV41"/>
      <c r="TCW41"/>
      <c r="TCX41"/>
      <c r="TCY41"/>
      <c r="TCZ41"/>
      <c r="TDA41"/>
      <c r="TDB41"/>
      <c r="TDC41"/>
      <c r="TDD41"/>
      <c r="TDE41"/>
      <c r="TDF41"/>
      <c r="TDG41"/>
      <c r="TDH41"/>
      <c r="TDI41"/>
      <c r="TDJ41"/>
      <c r="TDK41"/>
      <c r="TDL41"/>
      <c r="TDM41"/>
      <c r="TDN41"/>
      <c r="TDO41"/>
      <c r="TDP41"/>
      <c r="TDQ41"/>
      <c r="TDR41"/>
      <c r="TDS41"/>
      <c r="TDT41"/>
      <c r="TDU41"/>
      <c r="TDV41"/>
      <c r="TDW41"/>
      <c r="TDX41"/>
      <c r="TDY41"/>
      <c r="TDZ41"/>
      <c r="TEA41"/>
      <c r="TEB41"/>
      <c r="TEC41"/>
      <c r="TED41"/>
      <c r="TEE41"/>
      <c r="TEF41"/>
      <c r="TEG41"/>
      <c r="TEH41"/>
      <c r="TEI41"/>
      <c r="TEJ41"/>
      <c r="TEK41"/>
      <c r="TEL41"/>
      <c r="TEM41"/>
      <c r="TEN41"/>
      <c r="TEO41"/>
      <c r="TEP41"/>
      <c r="TEQ41"/>
      <c r="TER41"/>
      <c r="TES41"/>
      <c r="TET41"/>
      <c r="TEU41"/>
      <c r="TEV41"/>
      <c r="TEW41"/>
      <c r="TEX41"/>
      <c r="TEY41"/>
      <c r="TEZ41"/>
      <c r="TFA41"/>
      <c r="TFB41"/>
      <c r="TFC41"/>
      <c r="TFD41"/>
      <c r="TFE41"/>
      <c r="TFF41"/>
      <c r="TFG41"/>
      <c r="TFH41"/>
      <c r="TFI41"/>
      <c r="TFJ41"/>
      <c r="TFK41"/>
      <c r="TFL41"/>
      <c r="TFM41"/>
      <c r="TFN41"/>
      <c r="TFO41"/>
      <c r="TFP41"/>
      <c r="TFQ41"/>
      <c r="TFR41"/>
      <c r="TFS41"/>
      <c r="TFT41"/>
      <c r="TFU41"/>
      <c r="TFV41"/>
      <c r="TFW41"/>
      <c r="TFX41"/>
      <c r="TFY41"/>
      <c r="TFZ41"/>
      <c r="TGA41"/>
      <c r="TGB41"/>
      <c r="TGC41"/>
      <c r="TGD41"/>
      <c r="TGE41"/>
      <c r="TGF41"/>
      <c r="TGG41"/>
      <c r="TGH41"/>
      <c r="TGI41"/>
      <c r="TGJ41"/>
      <c r="TGK41"/>
      <c r="TGL41"/>
      <c r="TGM41"/>
      <c r="TGN41"/>
      <c r="TGO41"/>
      <c r="TGP41"/>
      <c r="TGQ41"/>
      <c r="TGR41"/>
      <c r="TGS41"/>
      <c r="TGT41"/>
      <c r="TGU41"/>
      <c r="TGV41"/>
      <c r="TGW41"/>
      <c r="TGX41"/>
      <c r="TGY41"/>
      <c r="TGZ41"/>
      <c r="THA41"/>
      <c r="THB41"/>
      <c r="THC41"/>
      <c r="THD41"/>
      <c r="THE41"/>
      <c r="THF41"/>
      <c r="THG41"/>
      <c r="THH41"/>
      <c r="THI41"/>
      <c r="THJ41"/>
      <c r="THK41"/>
      <c r="THL41"/>
      <c r="THM41"/>
      <c r="THN41"/>
      <c r="THO41"/>
      <c r="THP41"/>
      <c r="THQ41"/>
      <c r="THR41"/>
      <c r="THS41"/>
      <c r="THT41"/>
      <c r="THU41"/>
      <c r="THV41"/>
      <c r="THW41"/>
      <c r="THX41"/>
      <c r="THY41"/>
      <c r="THZ41"/>
      <c r="TIA41"/>
      <c r="TIB41"/>
      <c r="TIC41"/>
      <c r="TID41"/>
      <c r="TIE41"/>
      <c r="TIF41"/>
      <c r="TIG41"/>
      <c r="TIH41"/>
      <c r="TII41"/>
      <c r="TIJ41"/>
      <c r="TIK41"/>
      <c r="TIL41"/>
      <c r="TIM41"/>
      <c r="TIN41"/>
      <c r="TIO41"/>
      <c r="TIP41"/>
      <c r="TIQ41"/>
      <c r="TIR41"/>
      <c r="TIS41"/>
      <c r="TIT41"/>
      <c r="TIU41"/>
      <c r="TIV41"/>
      <c r="TIW41"/>
      <c r="TIX41"/>
      <c r="TIY41"/>
      <c r="TIZ41"/>
      <c r="TJA41"/>
      <c r="TJB41"/>
      <c r="TJC41"/>
      <c r="TJD41"/>
      <c r="TJE41"/>
      <c r="TJF41"/>
      <c r="TJG41"/>
      <c r="TJH41"/>
      <c r="TJI41"/>
      <c r="TJJ41"/>
      <c r="TJK41"/>
      <c r="TJL41"/>
      <c r="TJM41"/>
      <c r="TJN41"/>
      <c r="TJO41"/>
      <c r="TJP41"/>
      <c r="TJQ41"/>
      <c r="TJR41"/>
      <c r="TJS41"/>
      <c r="TJT41"/>
      <c r="TJU41"/>
      <c r="TJV41"/>
      <c r="TJW41"/>
      <c r="TJX41"/>
      <c r="TJY41"/>
      <c r="TJZ41"/>
      <c r="TKA41"/>
      <c r="TKB41"/>
      <c r="TKC41"/>
      <c r="TKD41"/>
      <c r="TKE41"/>
      <c r="TKF41"/>
      <c r="TKG41"/>
      <c r="TKH41"/>
      <c r="TKI41"/>
      <c r="TKJ41"/>
      <c r="TKK41"/>
      <c r="TKL41"/>
      <c r="TKM41"/>
      <c r="TKN41"/>
      <c r="TKO41"/>
      <c r="TKP41"/>
      <c r="TKQ41"/>
      <c r="TKR41"/>
      <c r="TKS41"/>
      <c r="TKT41"/>
      <c r="TKU41"/>
      <c r="TKV41"/>
      <c r="TKW41"/>
      <c r="TKX41"/>
      <c r="TKY41"/>
      <c r="TKZ41"/>
      <c r="TLA41"/>
      <c r="TLB41"/>
      <c r="TLC41"/>
      <c r="TLD41"/>
      <c r="TLE41"/>
      <c r="TLF41"/>
      <c r="TLG41"/>
      <c r="TLH41"/>
      <c r="TLI41"/>
      <c r="TLJ41"/>
      <c r="TLK41"/>
      <c r="TLL41"/>
      <c r="TLM41"/>
      <c r="TLN41"/>
      <c r="TLO41"/>
      <c r="TLP41"/>
      <c r="TLQ41"/>
      <c r="TLR41"/>
      <c r="TLS41"/>
      <c r="TLT41"/>
      <c r="TLU41"/>
      <c r="TLV41"/>
      <c r="TLW41"/>
      <c r="TLX41"/>
      <c r="TLY41"/>
      <c r="TLZ41"/>
      <c r="TMA41"/>
      <c r="TMB41"/>
      <c r="TMC41"/>
      <c r="TMD41"/>
      <c r="TME41"/>
      <c r="TMF41"/>
      <c r="TMG41"/>
      <c r="TMH41"/>
      <c r="TMI41"/>
      <c r="TMJ41"/>
      <c r="TMK41"/>
      <c r="TML41"/>
      <c r="TMM41"/>
      <c r="TMN41"/>
      <c r="TMO41"/>
      <c r="TMP41"/>
      <c r="TMQ41"/>
      <c r="TMR41"/>
      <c r="TMS41"/>
      <c r="TMT41"/>
      <c r="TMU41"/>
      <c r="TMV41"/>
      <c r="TMW41"/>
      <c r="TMX41"/>
      <c r="TMY41"/>
      <c r="TMZ41"/>
      <c r="TNA41"/>
      <c r="TNB41"/>
      <c r="TNC41"/>
      <c r="TND41"/>
      <c r="TNE41"/>
      <c r="TNF41"/>
      <c r="TNG41"/>
      <c r="TNH41"/>
      <c r="TNI41"/>
      <c r="TNJ41"/>
      <c r="TNK41"/>
      <c r="TNL41"/>
      <c r="TNM41"/>
      <c r="TNN41"/>
      <c r="TNO41"/>
      <c r="TNP41"/>
      <c r="TNQ41"/>
      <c r="TNR41"/>
      <c r="TNS41"/>
      <c r="TNT41"/>
      <c r="TNU41"/>
      <c r="TNV41"/>
      <c r="TNW41"/>
      <c r="TNX41"/>
      <c r="TNY41"/>
      <c r="TNZ41"/>
      <c r="TOA41"/>
      <c r="TOB41"/>
      <c r="TOC41"/>
      <c r="TOD41"/>
      <c r="TOE41"/>
      <c r="TOF41"/>
      <c r="TOG41"/>
      <c r="TOH41"/>
      <c r="TOI41"/>
      <c r="TOJ41"/>
      <c r="TOK41"/>
      <c r="TOL41"/>
      <c r="TOM41"/>
      <c r="TON41"/>
      <c r="TOO41"/>
      <c r="TOP41"/>
      <c r="TOQ41"/>
      <c r="TOR41"/>
      <c r="TOS41"/>
      <c r="TOT41"/>
      <c r="TOU41"/>
      <c r="TOV41"/>
      <c r="TOW41"/>
      <c r="TOX41"/>
      <c r="TOY41"/>
      <c r="TOZ41"/>
      <c r="TPA41"/>
      <c r="TPB41"/>
      <c r="TPC41"/>
      <c r="TPD41"/>
      <c r="TPE41"/>
      <c r="TPF41"/>
      <c r="TPG41"/>
      <c r="TPH41"/>
      <c r="TPI41"/>
      <c r="TPJ41"/>
      <c r="TPK41"/>
      <c r="TPL41"/>
      <c r="TPM41"/>
      <c r="TPN41"/>
      <c r="TPO41"/>
      <c r="TPP41"/>
      <c r="TPQ41"/>
      <c r="TPR41"/>
      <c r="TPS41"/>
      <c r="TPT41"/>
      <c r="TPU41"/>
      <c r="TPV41"/>
      <c r="TPW41"/>
      <c r="TPX41"/>
      <c r="TPY41"/>
      <c r="TPZ41"/>
      <c r="TQA41"/>
      <c r="TQB41"/>
      <c r="TQC41"/>
      <c r="TQD41"/>
      <c r="TQE41"/>
      <c r="TQF41"/>
      <c r="TQG41"/>
      <c r="TQH41"/>
      <c r="TQI41"/>
      <c r="TQJ41"/>
      <c r="TQK41"/>
      <c r="TQL41"/>
      <c r="TQM41"/>
      <c r="TQN41"/>
      <c r="TQO41"/>
      <c r="TQP41"/>
      <c r="TQQ41"/>
      <c r="TQR41"/>
      <c r="TQS41"/>
      <c r="TQT41"/>
      <c r="TQU41"/>
      <c r="TQV41"/>
      <c r="TQW41"/>
      <c r="TQX41"/>
      <c r="TQY41"/>
      <c r="TQZ41"/>
      <c r="TRA41"/>
      <c r="TRB41"/>
      <c r="TRC41"/>
      <c r="TRD41"/>
      <c r="TRE41"/>
      <c r="TRF41"/>
      <c r="TRG41"/>
      <c r="TRH41"/>
      <c r="TRI41"/>
      <c r="TRJ41"/>
      <c r="TRK41"/>
      <c r="TRL41"/>
      <c r="TRM41"/>
      <c r="TRN41"/>
      <c r="TRO41"/>
      <c r="TRP41"/>
      <c r="TRQ41"/>
      <c r="TRR41"/>
      <c r="TRS41"/>
      <c r="TRT41"/>
      <c r="TRU41"/>
      <c r="TRV41"/>
      <c r="TRW41"/>
      <c r="TRX41"/>
      <c r="TRY41"/>
      <c r="TRZ41"/>
      <c r="TSA41"/>
      <c r="TSB41"/>
      <c r="TSC41"/>
      <c r="TSD41"/>
      <c r="TSE41"/>
      <c r="TSF41"/>
      <c r="TSG41"/>
      <c r="TSH41"/>
      <c r="TSI41"/>
      <c r="TSJ41"/>
      <c r="TSK41"/>
      <c r="TSL41"/>
      <c r="TSM41"/>
      <c r="TSN41"/>
      <c r="TSO41"/>
      <c r="TSP41"/>
      <c r="TSQ41"/>
      <c r="TSR41"/>
      <c r="TSS41"/>
      <c r="TST41"/>
      <c r="TSU41"/>
      <c r="TSV41"/>
      <c r="TSW41"/>
      <c r="TSX41"/>
      <c r="TSY41"/>
      <c r="TSZ41"/>
      <c r="TTA41"/>
      <c r="TTB41"/>
      <c r="TTC41"/>
      <c r="TTD41"/>
      <c r="TTE41"/>
      <c r="TTF41"/>
      <c r="TTG41"/>
      <c r="TTH41"/>
      <c r="TTI41"/>
      <c r="TTJ41"/>
      <c r="TTK41"/>
      <c r="TTL41"/>
      <c r="TTM41"/>
      <c r="TTN41"/>
      <c r="TTO41"/>
      <c r="TTP41"/>
      <c r="TTQ41"/>
      <c r="TTR41"/>
      <c r="TTS41"/>
      <c r="TTT41"/>
      <c r="TTU41"/>
      <c r="TTV41"/>
      <c r="TTW41"/>
      <c r="TTX41"/>
      <c r="TTY41"/>
      <c r="TTZ41"/>
      <c r="TUA41"/>
      <c r="TUB41"/>
      <c r="TUC41"/>
      <c r="TUD41"/>
      <c r="TUE41"/>
      <c r="TUF41"/>
      <c r="TUG41"/>
      <c r="TUH41"/>
      <c r="TUI41"/>
      <c r="TUJ41"/>
      <c r="TUK41"/>
      <c r="TUL41"/>
      <c r="TUM41"/>
      <c r="TUN41"/>
      <c r="TUO41"/>
      <c r="TUP41"/>
      <c r="TUQ41"/>
      <c r="TUR41"/>
      <c r="TUS41"/>
      <c r="TUT41"/>
      <c r="TUU41"/>
      <c r="TUV41"/>
      <c r="TUW41"/>
      <c r="TUX41"/>
      <c r="TUY41"/>
      <c r="TUZ41"/>
      <c r="TVA41"/>
      <c r="TVB41"/>
      <c r="TVC41"/>
      <c r="TVD41"/>
      <c r="TVE41"/>
      <c r="TVF41"/>
      <c r="TVG41"/>
      <c r="TVH41"/>
      <c r="TVI41"/>
      <c r="TVJ41"/>
      <c r="TVK41"/>
      <c r="TVL41"/>
      <c r="TVM41"/>
      <c r="TVN41"/>
      <c r="TVO41"/>
      <c r="TVP41"/>
      <c r="TVQ41"/>
      <c r="TVR41"/>
      <c r="TVS41"/>
      <c r="TVT41"/>
      <c r="TVU41"/>
      <c r="TVV41"/>
      <c r="TVW41"/>
      <c r="TVX41"/>
      <c r="TVY41"/>
      <c r="TVZ41"/>
      <c r="TWA41"/>
      <c r="TWB41"/>
      <c r="TWC41"/>
      <c r="TWD41"/>
      <c r="TWE41"/>
      <c r="TWF41"/>
      <c r="TWG41"/>
      <c r="TWH41"/>
      <c r="TWI41"/>
      <c r="TWJ41"/>
      <c r="TWK41"/>
      <c r="TWL41"/>
      <c r="TWM41"/>
      <c r="TWN41"/>
      <c r="TWO41"/>
      <c r="TWP41"/>
      <c r="TWQ41"/>
      <c r="TWR41"/>
      <c r="TWS41"/>
      <c r="TWT41"/>
      <c r="TWU41"/>
      <c r="TWV41"/>
      <c r="TWW41"/>
      <c r="TWX41"/>
      <c r="TWY41"/>
      <c r="TWZ41"/>
      <c r="TXA41"/>
      <c r="TXB41"/>
      <c r="TXC41"/>
      <c r="TXD41"/>
      <c r="TXE41"/>
      <c r="TXF41"/>
      <c r="TXG41"/>
      <c r="TXH41"/>
      <c r="TXI41"/>
      <c r="TXJ41"/>
      <c r="TXK41"/>
      <c r="TXL41"/>
      <c r="TXM41"/>
      <c r="TXN41"/>
      <c r="TXO41"/>
      <c r="TXP41"/>
      <c r="TXQ41"/>
      <c r="TXR41"/>
      <c r="TXS41"/>
      <c r="TXT41"/>
      <c r="TXU41"/>
      <c r="TXV41"/>
      <c r="TXW41"/>
      <c r="TXX41"/>
      <c r="TXY41"/>
      <c r="TXZ41"/>
      <c r="TYA41"/>
      <c r="TYB41"/>
      <c r="TYC41"/>
      <c r="TYD41"/>
      <c r="TYE41"/>
      <c r="TYF41"/>
      <c r="TYG41"/>
      <c r="TYH41"/>
      <c r="TYI41"/>
      <c r="TYJ41"/>
      <c r="TYK41"/>
      <c r="TYL41"/>
      <c r="TYM41"/>
      <c r="TYN41"/>
      <c r="TYO41"/>
      <c r="TYP41"/>
      <c r="TYQ41"/>
      <c r="TYR41"/>
      <c r="TYS41"/>
      <c r="TYT41"/>
      <c r="TYU41"/>
      <c r="TYV41"/>
      <c r="TYW41"/>
      <c r="TYX41"/>
      <c r="TYY41"/>
      <c r="TYZ41"/>
      <c r="TZA41"/>
      <c r="TZB41"/>
      <c r="TZC41"/>
      <c r="TZD41"/>
      <c r="TZE41"/>
      <c r="TZF41"/>
      <c r="TZG41"/>
      <c r="TZH41"/>
      <c r="TZI41"/>
      <c r="TZJ41"/>
      <c r="TZK41"/>
      <c r="TZL41"/>
      <c r="TZM41"/>
      <c r="TZN41"/>
      <c r="TZO41"/>
      <c r="TZP41"/>
      <c r="TZQ41"/>
      <c r="TZR41"/>
      <c r="TZS41"/>
      <c r="TZT41"/>
      <c r="TZU41"/>
      <c r="TZV41"/>
      <c r="TZW41"/>
      <c r="TZX41"/>
      <c r="TZY41"/>
      <c r="TZZ41"/>
      <c r="UAA41"/>
      <c r="UAB41"/>
      <c r="UAC41"/>
      <c r="UAD41"/>
      <c r="UAE41"/>
      <c r="UAF41"/>
      <c r="UAG41"/>
      <c r="UAH41"/>
      <c r="UAI41"/>
      <c r="UAJ41"/>
      <c r="UAK41"/>
      <c r="UAL41"/>
      <c r="UAM41"/>
      <c r="UAN41"/>
      <c r="UAO41"/>
      <c r="UAP41"/>
      <c r="UAQ41"/>
      <c r="UAR41"/>
      <c r="UAS41"/>
      <c r="UAT41"/>
      <c r="UAU41"/>
      <c r="UAV41"/>
      <c r="UAW41"/>
      <c r="UAX41"/>
      <c r="UAY41"/>
      <c r="UAZ41"/>
      <c r="UBA41"/>
      <c r="UBB41"/>
      <c r="UBC41"/>
      <c r="UBD41"/>
      <c r="UBE41"/>
      <c r="UBF41"/>
      <c r="UBG41"/>
      <c r="UBH41"/>
      <c r="UBI41"/>
      <c r="UBJ41"/>
      <c r="UBK41"/>
      <c r="UBL41"/>
      <c r="UBM41"/>
      <c r="UBN41"/>
      <c r="UBO41"/>
      <c r="UBP41"/>
      <c r="UBQ41"/>
      <c r="UBR41"/>
      <c r="UBS41"/>
      <c r="UBT41"/>
      <c r="UBU41"/>
      <c r="UBV41"/>
      <c r="UBW41"/>
      <c r="UBX41"/>
      <c r="UBY41"/>
      <c r="UBZ41"/>
      <c r="UCA41"/>
      <c r="UCB41"/>
      <c r="UCC41"/>
      <c r="UCD41"/>
      <c r="UCE41"/>
      <c r="UCF41"/>
      <c r="UCG41"/>
      <c r="UCH41"/>
      <c r="UCI41"/>
      <c r="UCJ41"/>
      <c r="UCK41"/>
      <c r="UCL41"/>
      <c r="UCM41"/>
      <c r="UCN41"/>
      <c r="UCO41"/>
      <c r="UCP41"/>
      <c r="UCQ41"/>
      <c r="UCR41"/>
      <c r="UCS41"/>
      <c r="UCT41"/>
      <c r="UCU41"/>
      <c r="UCV41"/>
      <c r="UCW41"/>
      <c r="UCX41"/>
      <c r="UCY41"/>
      <c r="UCZ41"/>
      <c r="UDA41"/>
      <c r="UDB41"/>
      <c r="UDC41"/>
      <c r="UDD41"/>
      <c r="UDE41"/>
      <c r="UDF41"/>
      <c r="UDG41"/>
      <c r="UDH41"/>
      <c r="UDI41"/>
      <c r="UDJ41"/>
      <c r="UDK41"/>
      <c r="UDL41"/>
      <c r="UDM41"/>
      <c r="UDN41"/>
      <c r="UDO41"/>
      <c r="UDP41"/>
      <c r="UDQ41"/>
      <c r="UDR41"/>
      <c r="UDS41"/>
      <c r="UDT41"/>
      <c r="UDU41"/>
      <c r="UDV41"/>
      <c r="UDW41"/>
      <c r="UDX41"/>
      <c r="UDY41"/>
      <c r="UDZ41"/>
      <c r="UEA41"/>
      <c r="UEB41"/>
      <c r="UEC41"/>
      <c r="UED41"/>
      <c r="UEE41"/>
      <c r="UEF41"/>
      <c r="UEG41"/>
      <c r="UEH41"/>
      <c r="UEI41"/>
      <c r="UEJ41"/>
      <c r="UEK41"/>
      <c r="UEL41"/>
      <c r="UEM41"/>
      <c r="UEN41"/>
      <c r="UEO41"/>
      <c r="UEP41"/>
      <c r="UEQ41"/>
      <c r="UER41"/>
      <c r="UES41"/>
      <c r="UET41"/>
      <c r="UEU41"/>
      <c r="UEV41"/>
      <c r="UEW41"/>
      <c r="UEX41"/>
      <c r="UEY41"/>
      <c r="UEZ41"/>
      <c r="UFA41"/>
      <c r="UFB41"/>
      <c r="UFC41"/>
      <c r="UFD41"/>
      <c r="UFE41"/>
      <c r="UFF41"/>
      <c r="UFG41"/>
      <c r="UFH41"/>
      <c r="UFI41"/>
      <c r="UFJ41"/>
      <c r="UFK41"/>
      <c r="UFL41"/>
      <c r="UFM41"/>
      <c r="UFN41"/>
      <c r="UFO41"/>
      <c r="UFP41"/>
      <c r="UFQ41"/>
      <c r="UFR41"/>
      <c r="UFS41"/>
      <c r="UFT41"/>
      <c r="UFU41"/>
      <c r="UFV41"/>
      <c r="UFW41"/>
      <c r="UFX41"/>
      <c r="UFY41"/>
      <c r="UFZ41"/>
      <c r="UGA41"/>
      <c r="UGB41"/>
      <c r="UGC41"/>
      <c r="UGD41"/>
      <c r="UGE41"/>
      <c r="UGF41"/>
      <c r="UGG41"/>
      <c r="UGH41"/>
      <c r="UGI41"/>
      <c r="UGJ41"/>
      <c r="UGK41"/>
      <c r="UGL41"/>
      <c r="UGM41"/>
      <c r="UGN41"/>
      <c r="UGO41"/>
      <c r="UGP41"/>
      <c r="UGQ41"/>
      <c r="UGR41"/>
      <c r="UGS41"/>
      <c r="UGT41"/>
      <c r="UGU41"/>
      <c r="UGV41"/>
      <c r="UGW41"/>
      <c r="UGX41"/>
      <c r="UGY41"/>
      <c r="UGZ41"/>
      <c r="UHA41"/>
      <c r="UHB41"/>
      <c r="UHC41"/>
      <c r="UHD41"/>
      <c r="UHE41"/>
      <c r="UHF41"/>
      <c r="UHG41"/>
      <c r="UHH41"/>
      <c r="UHI41"/>
      <c r="UHJ41"/>
      <c r="UHK41"/>
      <c r="UHL41"/>
      <c r="UHM41"/>
      <c r="UHN41"/>
      <c r="UHO41"/>
      <c r="UHP41"/>
      <c r="UHQ41"/>
      <c r="UHR41"/>
      <c r="UHS41"/>
      <c r="UHT41"/>
      <c r="UHU41"/>
      <c r="UHV41"/>
      <c r="UHW41"/>
      <c r="UHX41"/>
      <c r="UHY41"/>
      <c r="UHZ41"/>
      <c r="UIA41"/>
      <c r="UIB41"/>
      <c r="UIC41"/>
      <c r="UID41"/>
      <c r="UIE41"/>
      <c r="UIF41"/>
      <c r="UIG41"/>
      <c r="UIH41"/>
      <c r="UII41"/>
      <c r="UIJ41"/>
      <c r="UIK41"/>
      <c r="UIL41"/>
      <c r="UIM41"/>
      <c r="UIN41"/>
      <c r="UIO41"/>
      <c r="UIP41"/>
      <c r="UIQ41"/>
      <c r="UIR41"/>
      <c r="UIS41"/>
      <c r="UIT41"/>
      <c r="UIU41"/>
      <c r="UIV41"/>
      <c r="UIW41"/>
      <c r="UIX41"/>
      <c r="UIY41"/>
      <c r="UIZ41"/>
      <c r="UJA41"/>
      <c r="UJB41"/>
      <c r="UJC41"/>
      <c r="UJD41"/>
      <c r="UJE41"/>
      <c r="UJF41"/>
      <c r="UJG41"/>
      <c r="UJH41"/>
      <c r="UJI41"/>
      <c r="UJJ41"/>
      <c r="UJK41"/>
      <c r="UJL41"/>
      <c r="UJM41"/>
      <c r="UJN41"/>
      <c r="UJO41"/>
      <c r="UJP41"/>
      <c r="UJQ41"/>
      <c r="UJR41"/>
      <c r="UJS41"/>
      <c r="UJT41"/>
      <c r="UJU41"/>
      <c r="UJV41"/>
      <c r="UJW41"/>
      <c r="UJX41"/>
      <c r="UJY41"/>
      <c r="UJZ41"/>
      <c r="UKA41"/>
      <c r="UKB41"/>
      <c r="UKC41"/>
      <c r="UKD41"/>
      <c r="UKE41"/>
      <c r="UKF41"/>
      <c r="UKG41"/>
      <c r="UKH41"/>
      <c r="UKI41"/>
      <c r="UKJ41"/>
      <c r="UKK41"/>
      <c r="UKL41"/>
      <c r="UKM41"/>
      <c r="UKN41"/>
      <c r="UKO41"/>
      <c r="UKP41"/>
      <c r="UKQ41"/>
      <c r="UKR41"/>
      <c r="UKS41"/>
      <c r="UKT41"/>
      <c r="UKU41"/>
      <c r="UKV41"/>
      <c r="UKW41"/>
      <c r="UKX41"/>
      <c r="UKY41"/>
      <c r="UKZ41"/>
      <c r="ULA41"/>
      <c r="ULB41"/>
      <c r="ULC41"/>
      <c r="ULD41"/>
      <c r="ULE41"/>
      <c r="ULF41"/>
      <c r="ULG41"/>
      <c r="ULH41"/>
      <c r="ULI41"/>
      <c r="ULJ41"/>
      <c r="ULK41"/>
      <c r="ULL41"/>
      <c r="ULM41"/>
      <c r="ULN41"/>
      <c r="ULO41"/>
      <c r="ULP41"/>
      <c r="ULQ41"/>
      <c r="ULR41"/>
      <c r="ULS41"/>
      <c r="ULT41"/>
      <c r="ULU41"/>
      <c r="ULV41"/>
      <c r="ULW41"/>
      <c r="ULX41"/>
      <c r="ULY41"/>
      <c r="ULZ41"/>
      <c r="UMA41"/>
      <c r="UMB41"/>
      <c r="UMC41"/>
      <c r="UMD41"/>
      <c r="UME41"/>
      <c r="UMF41"/>
      <c r="UMG41"/>
      <c r="UMH41"/>
      <c r="UMI41"/>
      <c r="UMJ41"/>
      <c r="UMK41"/>
      <c r="UML41"/>
      <c r="UMM41"/>
      <c r="UMN41"/>
      <c r="UMO41"/>
      <c r="UMP41"/>
      <c r="UMQ41"/>
      <c r="UMR41"/>
      <c r="UMS41"/>
      <c r="UMT41"/>
      <c r="UMU41"/>
      <c r="UMV41"/>
      <c r="UMW41"/>
      <c r="UMX41"/>
      <c r="UMY41"/>
      <c r="UMZ41"/>
      <c r="UNA41"/>
      <c r="UNB41"/>
      <c r="UNC41"/>
      <c r="UND41"/>
      <c r="UNE41"/>
      <c r="UNF41"/>
      <c r="UNG41"/>
      <c r="UNH41"/>
      <c r="UNI41"/>
      <c r="UNJ41"/>
      <c r="UNK41"/>
      <c r="UNL41"/>
      <c r="UNM41"/>
      <c r="UNN41"/>
      <c r="UNO41"/>
      <c r="UNP41"/>
      <c r="UNQ41"/>
      <c r="UNR41"/>
      <c r="UNS41"/>
      <c r="UNT41"/>
      <c r="UNU41"/>
      <c r="UNV41"/>
      <c r="UNW41"/>
      <c r="UNX41"/>
      <c r="UNY41"/>
      <c r="UNZ41"/>
      <c r="UOA41"/>
      <c r="UOB41"/>
      <c r="UOC41"/>
      <c r="UOD41"/>
      <c r="UOE41"/>
      <c r="UOF41"/>
      <c r="UOG41"/>
      <c r="UOH41"/>
      <c r="UOI41"/>
      <c r="UOJ41"/>
      <c r="UOK41"/>
      <c r="UOL41"/>
      <c r="UOM41"/>
      <c r="UON41"/>
      <c r="UOO41"/>
      <c r="UOP41"/>
      <c r="UOQ41"/>
      <c r="UOR41"/>
      <c r="UOS41"/>
      <c r="UOT41"/>
      <c r="UOU41"/>
      <c r="UOV41"/>
      <c r="UOW41"/>
      <c r="UOX41"/>
      <c r="UOY41"/>
      <c r="UOZ41"/>
      <c r="UPA41"/>
      <c r="UPB41"/>
      <c r="UPC41"/>
      <c r="UPD41"/>
      <c r="UPE41"/>
      <c r="UPF41"/>
      <c r="UPG41"/>
      <c r="UPH41"/>
      <c r="UPI41"/>
      <c r="UPJ41"/>
      <c r="UPK41"/>
      <c r="UPL41"/>
      <c r="UPM41"/>
      <c r="UPN41"/>
      <c r="UPO41"/>
      <c r="UPP41"/>
      <c r="UPQ41"/>
      <c r="UPR41"/>
      <c r="UPS41"/>
      <c r="UPT41"/>
      <c r="UPU41"/>
      <c r="UPV41"/>
      <c r="UPW41"/>
      <c r="UPX41"/>
      <c r="UPY41"/>
      <c r="UPZ41"/>
      <c r="UQA41"/>
      <c r="UQB41"/>
      <c r="UQC41"/>
      <c r="UQD41"/>
      <c r="UQE41"/>
      <c r="UQF41"/>
      <c r="UQG41"/>
      <c r="UQH41"/>
      <c r="UQI41"/>
      <c r="UQJ41"/>
      <c r="UQK41"/>
      <c r="UQL41"/>
      <c r="UQM41"/>
      <c r="UQN41"/>
      <c r="UQO41"/>
      <c r="UQP41"/>
      <c r="UQQ41"/>
      <c r="UQR41"/>
      <c r="UQS41"/>
      <c r="UQT41"/>
      <c r="UQU41"/>
      <c r="UQV41"/>
      <c r="UQW41"/>
      <c r="UQX41"/>
      <c r="UQY41"/>
      <c r="UQZ41"/>
      <c r="URA41"/>
      <c r="URB41"/>
      <c r="URC41"/>
      <c r="URD41"/>
      <c r="URE41"/>
      <c r="URF41"/>
      <c r="URG41"/>
      <c r="URH41"/>
      <c r="URI41"/>
      <c r="URJ41"/>
      <c r="URK41"/>
      <c r="URL41"/>
      <c r="URM41"/>
      <c r="URN41"/>
      <c r="URO41"/>
      <c r="URP41"/>
      <c r="URQ41"/>
      <c r="URR41"/>
      <c r="URS41"/>
      <c r="URT41"/>
      <c r="URU41"/>
      <c r="URV41"/>
      <c r="URW41"/>
      <c r="URX41"/>
      <c r="URY41"/>
      <c r="URZ41"/>
      <c r="USA41"/>
      <c r="USB41"/>
      <c r="USC41"/>
      <c r="USD41"/>
      <c r="USE41"/>
      <c r="USF41"/>
      <c r="USG41"/>
      <c r="USH41"/>
      <c r="USI41"/>
      <c r="USJ41"/>
      <c r="USK41"/>
      <c r="USL41"/>
      <c r="USM41"/>
      <c r="USN41"/>
      <c r="USO41"/>
      <c r="USP41"/>
      <c r="USQ41"/>
      <c r="USR41"/>
      <c r="USS41"/>
      <c r="UST41"/>
      <c r="USU41"/>
      <c r="USV41"/>
      <c r="USW41"/>
      <c r="USX41"/>
      <c r="USY41"/>
      <c r="USZ41"/>
      <c r="UTA41"/>
      <c r="UTB41"/>
      <c r="UTC41"/>
      <c r="UTD41"/>
      <c r="UTE41"/>
      <c r="UTF41"/>
      <c r="UTG41"/>
      <c r="UTH41"/>
      <c r="UTI41"/>
      <c r="UTJ41"/>
      <c r="UTK41"/>
      <c r="UTL41"/>
      <c r="UTM41"/>
      <c r="UTN41"/>
      <c r="UTO41"/>
      <c r="UTP41"/>
      <c r="UTQ41"/>
      <c r="UTR41"/>
      <c r="UTS41"/>
      <c r="UTT41"/>
      <c r="UTU41"/>
      <c r="UTV41"/>
      <c r="UTW41"/>
      <c r="UTX41"/>
      <c r="UTY41"/>
      <c r="UTZ41"/>
      <c r="UUA41"/>
      <c r="UUB41"/>
      <c r="UUC41"/>
      <c r="UUD41"/>
      <c r="UUE41"/>
      <c r="UUF41"/>
      <c r="UUG41"/>
      <c r="UUH41"/>
      <c r="UUI41"/>
      <c r="UUJ41"/>
      <c r="UUK41"/>
      <c r="UUL41"/>
      <c r="UUM41"/>
      <c r="UUN41"/>
      <c r="UUO41"/>
      <c r="UUP41"/>
      <c r="UUQ41"/>
      <c r="UUR41"/>
      <c r="UUS41"/>
      <c r="UUT41"/>
      <c r="UUU41"/>
      <c r="UUV41"/>
      <c r="UUW41"/>
      <c r="UUX41"/>
      <c r="UUY41"/>
      <c r="UUZ41"/>
      <c r="UVA41"/>
      <c r="UVB41"/>
      <c r="UVC41"/>
      <c r="UVD41"/>
      <c r="UVE41"/>
      <c r="UVF41"/>
      <c r="UVG41"/>
      <c r="UVH41"/>
      <c r="UVI41"/>
      <c r="UVJ41"/>
      <c r="UVK41"/>
      <c r="UVL41"/>
      <c r="UVM41"/>
      <c r="UVN41"/>
      <c r="UVO41"/>
      <c r="UVP41"/>
      <c r="UVQ41"/>
      <c r="UVR41"/>
      <c r="UVS41"/>
      <c r="UVT41"/>
      <c r="UVU41"/>
      <c r="UVV41"/>
      <c r="UVW41"/>
      <c r="UVX41"/>
      <c r="UVY41"/>
      <c r="UVZ41"/>
      <c r="UWA41"/>
      <c r="UWB41"/>
      <c r="UWC41"/>
      <c r="UWD41"/>
      <c r="UWE41"/>
      <c r="UWF41"/>
      <c r="UWG41"/>
      <c r="UWH41"/>
      <c r="UWI41"/>
      <c r="UWJ41"/>
      <c r="UWK41"/>
      <c r="UWL41"/>
      <c r="UWM41"/>
      <c r="UWN41"/>
      <c r="UWO41"/>
      <c r="UWP41"/>
      <c r="UWQ41"/>
      <c r="UWR41"/>
      <c r="UWS41"/>
      <c r="UWT41"/>
      <c r="UWU41"/>
      <c r="UWV41"/>
      <c r="UWW41"/>
      <c r="UWX41"/>
      <c r="UWY41"/>
      <c r="UWZ41"/>
      <c r="UXA41"/>
      <c r="UXB41"/>
      <c r="UXC41"/>
      <c r="UXD41"/>
      <c r="UXE41"/>
      <c r="UXF41"/>
      <c r="UXG41"/>
      <c r="UXH41"/>
      <c r="UXI41"/>
      <c r="UXJ41"/>
      <c r="UXK41"/>
      <c r="UXL41"/>
      <c r="UXM41"/>
      <c r="UXN41"/>
      <c r="UXO41"/>
      <c r="UXP41"/>
      <c r="UXQ41"/>
      <c r="UXR41"/>
      <c r="UXS41"/>
      <c r="UXT41"/>
      <c r="UXU41"/>
      <c r="UXV41"/>
      <c r="UXW41"/>
      <c r="UXX41"/>
      <c r="UXY41"/>
      <c r="UXZ41"/>
      <c r="UYA41"/>
      <c r="UYB41"/>
      <c r="UYC41"/>
      <c r="UYD41"/>
      <c r="UYE41"/>
      <c r="UYF41"/>
      <c r="UYG41"/>
      <c r="UYH41"/>
      <c r="UYI41"/>
      <c r="UYJ41"/>
      <c r="UYK41"/>
      <c r="UYL41"/>
      <c r="UYM41"/>
      <c r="UYN41"/>
      <c r="UYO41"/>
      <c r="UYP41"/>
      <c r="UYQ41"/>
      <c r="UYR41"/>
      <c r="UYS41"/>
      <c r="UYT41"/>
      <c r="UYU41"/>
      <c r="UYV41"/>
      <c r="UYW41"/>
      <c r="UYX41"/>
      <c r="UYY41"/>
      <c r="UYZ41"/>
      <c r="UZA41"/>
      <c r="UZB41"/>
      <c r="UZC41"/>
      <c r="UZD41"/>
      <c r="UZE41"/>
      <c r="UZF41"/>
      <c r="UZG41"/>
      <c r="UZH41"/>
      <c r="UZI41"/>
      <c r="UZJ41"/>
      <c r="UZK41"/>
      <c r="UZL41"/>
      <c r="UZM41"/>
      <c r="UZN41"/>
      <c r="UZO41"/>
      <c r="UZP41"/>
      <c r="UZQ41"/>
      <c r="UZR41"/>
      <c r="UZS41"/>
      <c r="UZT41"/>
      <c r="UZU41"/>
      <c r="UZV41"/>
      <c r="UZW41"/>
      <c r="UZX41"/>
      <c r="UZY41"/>
      <c r="UZZ41"/>
      <c r="VAA41"/>
      <c r="VAB41"/>
      <c r="VAC41"/>
      <c r="VAD41"/>
      <c r="VAE41"/>
      <c r="VAF41"/>
      <c r="VAG41"/>
      <c r="VAH41"/>
      <c r="VAI41"/>
      <c r="VAJ41"/>
      <c r="VAK41"/>
      <c r="VAL41"/>
      <c r="VAM41"/>
      <c r="VAN41"/>
      <c r="VAO41"/>
      <c r="VAP41"/>
      <c r="VAQ41"/>
      <c r="VAR41"/>
      <c r="VAS41"/>
      <c r="VAT41"/>
      <c r="VAU41"/>
      <c r="VAV41"/>
      <c r="VAW41"/>
      <c r="VAX41"/>
      <c r="VAY41"/>
      <c r="VAZ41"/>
      <c r="VBA41"/>
      <c r="VBB41"/>
      <c r="VBC41"/>
      <c r="VBD41"/>
      <c r="VBE41"/>
      <c r="VBF41"/>
      <c r="VBG41"/>
      <c r="VBH41"/>
      <c r="VBI41"/>
      <c r="VBJ41"/>
      <c r="VBK41"/>
      <c r="VBL41"/>
      <c r="VBM41"/>
      <c r="VBN41"/>
      <c r="VBO41"/>
      <c r="VBP41"/>
      <c r="VBQ41"/>
      <c r="VBR41"/>
      <c r="VBS41"/>
      <c r="VBT41"/>
      <c r="VBU41"/>
      <c r="VBV41"/>
      <c r="VBW41"/>
      <c r="VBX41"/>
      <c r="VBY41"/>
      <c r="VBZ41"/>
      <c r="VCA41"/>
      <c r="VCB41"/>
      <c r="VCC41"/>
      <c r="VCD41"/>
      <c r="VCE41"/>
      <c r="VCF41"/>
      <c r="VCG41"/>
      <c r="VCH41"/>
      <c r="VCI41"/>
      <c r="VCJ41"/>
      <c r="VCK41"/>
      <c r="VCL41"/>
      <c r="VCM41"/>
      <c r="VCN41"/>
      <c r="VCO41"/>
      <c r="VCP41"/>
      <c r="VCQ41"/>
      <c r="VCR41"/>
      <c r="VCS41"/>
      <c r="VCT41"/>
      <c r="VCU41"/>
      <c r="VCV41"/>
      <c r="VCW41"/>
      <c r="VCX41"/>
      <c r="VCY41"/>
      <c r="VCZ41"/>
      <c r="VDA41"/>
      <c r="VDB41"/>
      <c r="VDC41"/>
      <c r="VDD41"/>
      <c r="VDE41"/>
      <c r="VDF41"/>
      <c r="VDG41"/>
      <c r="VDH41"/>
      <c r="VDI41"/>
      <c r="VDJ41"/>
      <c r="VDK41"/>
      <c r="VDL41"/>
      <c r="VDM41"/>
      <c r="VDN41"/>
      <c r="VDO41"/>
      <c r="VDP41"/>
      <c r="VDQ41"/>
      <c r="VDR41"/>
      <c r="VDS41"/>
      <c r="VDT41"/>
      <c r="VDU41"/>
      <c r="VDV41"/>
      <c r="VDW41"/>
      <c r="VDX41"/>
      <c r="VDY41"/>
      <c r="VDZ41"/>
      <c r="VEA41"/>
      <c r="VEB41"/>
      <c r="VEC41"/>
      <c r="VED41"/>
      <c r="VEE41"/>
      <c r="VEF41"/>
      <c r="VEG41"/>
      <c r="VEH41"/>
      <c r="VEI41"/>
      <c r="VEJ41"/>
      <c r="VEK41"/>
      <c r="VEL41"/>
      <c r="VEM41"/>
      <c r="VEN41"/>
      <c r="VEO41"/>
      <c r="VEP41"/>
      <c r="VEQ41"/>
      <c r="VER41"/>
      <c r="VES41"/>
      <c r="VET41"/>
      <c r="VEU41"/>
      <c r="VEV41"/>
      <c r="VEW41"/>
      <c r="VEX41"/>
      <c r="VEY41"/>
      <c r="VEZ41"/>
      <c r="VFA41"/>
      <c r="VFB41"/>
      <c r="VFC41"/>
      <c r="VFD41"/>
      <c r="VFE41"/>
      <c r="VFF41"/>
      <c r="VFG41"/>
      <c r="VFH41"/>
      <c r="VFI41"/>
      <c r="VFJ41"/>
      <c r="VFK41"/>
      <c r="VFL41"/>
      <c r="VFM41"/>
      <c r="VFN41"/>
      <c r="VFO41"/>
      <c r="VFP41"/>
      <c r="VFQ41"/>
      <c r="VFR41"/>
      <c r="VFS41"/>
      <c r="VFT41"/>
      <c r="VFU41"/>
      <c r="VFV41"/>
      <c r="VFW41"/>
      <c r="VFX41"/>
      <c r="VFY41"/>
      <c r="VFZ41"/>
      <c r="VGA41"/>
      <c r="VGB41"/>
      <c r="VGC41"/>
      <c r="VGD41"/>
      <c r="VGE41"/>
      <c r="VGF41"/>
      <c r="VGG41"/>
      <c r="VGH41"/>
      <c r="VGI41"/>
      <c r="VGJ41"/>
      <c r="VGK41"/>
      <c r="VGL41"/>
      <c r="VGM41"/>
      <c r="VGN41"/>
      <c r="VGO41"/>
      <c r="VGP41"/>
      <c r="VGQ41"/>
      <c r="VGR41"/>
      <c r="VGS41"/>
      <c r="VGT41"/>
      <c r="VGU41"/>
      <c r="VGV41"/>
      <c r="VGW41"/>
      <c r="VGX41"/>
      <c r="VGY41"/>
      <c r="VGZ41"/>
      <c r="VHA41"/>
      <c r="VHB41"/>
      <c r="VHC41"/>
      <c r="VHD41"/>
      <c r="VHE41"/>
      <c r="VHF41"/>
      <c r="VHG41"/>
      <c r="VHH41"/>
      <c r="VHI41"/>
      <c r="VHJ41"/>
      <c r="VHK41"/>
      <c r="VHL41"/>
      <c r="VHM41"/>
      <c r="VHN41"/>
      <c r="VHO41"/>
      <c r="VHP41"/>
      <c r="VHQ41"/>
      <c r="VHR41"/>
      <c r="VHS41"/>
      <c r="VHT41"/>
      <c r="VHU41"/>
      <c r="VHV41"/>
      <c r="VHW41"/>
      <c r="VHX41"/>
      <c r="VHY41"/>
      <c r="VHZ41"/>
      <c r="VIA41"/>
      <c r="VIB41"/>
      <c r="VIC41"/>
      <c r="VID41"/>
      <c r="VIE41"/>
      <c r="VIF41"/>
      <c r="VIG41"/>
      <c r="VIH41"/>
      <c r="VII41"/>
      <c r="VIJ41"/>
      <c r="VIK41"/>
      <c r="VIL41"/>
      <c r="VIM41"/>
      <c r="VIN41"/>
      <c r="VIO41"/>
      <c r="VIP41"/>
      <c r="VIQ41"/>
      <c r="VIR41"/>
      <c r="VIS41"/>
      <c r="VIT41"/>
      <c r="VIU41"/>
      <c r="VIV41"/>
      <c r="VIW41"/>
      <c r="VIX41"/>
      <c r="VIY41"/>
      <c r="VIZ41"/>
      <c r="VJA41"/>
      <c r="VJB41"/>
      <c r="VJC41"/>
      <c r="VJD41"/>
      <c r="VJE41"/>
      <c r="VJF41"/>
      <c r="VJG41"/>
      <c r="VJH41"/>
      <c r="VJI41"/>
      <c r="VJJ41"/>
      <c r="VJK41"/>
      <c r="VJL41"/>
      <c r="VJM41"/>
      <c r="VJN41"/>
      <c r="VJO41"/>
      <c r="VJP41"/>
      <c r="VJQ41"/>
      <c r="VJR41"/>
      <c r="VJS41"/>
      <c r="VJT41"/>
      <c r="VJU41"/>
      <c r="VJV41"/>
      <c r="VJW41"/>
      <c r="VJX41"/>
      <c r="VJY41"/>
      <c r="VJZ41"/>
      <c r="VKA41"/>
      <c r="VKB41"/>
      <c r="VKC41"/>
      <c r="VKD41"/>
      <c r="VKE41"/>
      <c r="VKF41"/>
      <c r="VKG41"/>
      <c r="VKH41"/>
      <c r="VKI41"/>
      <c r="VKJ41"/>
      <c r="VKK41"/>
      <c r="VKL41"/>
      <c r="VKM41"/>
      <c r="VKN41"/>
      <c r="VKO41"/>
      <c r="VKP41"/>
      <c r="VKQ41"/>
      <c r="VKR41"/>
      <c r="VKS41"/>
      <c r="VKT41"/>
      <c r="VKU41"/>
      <c r="VKV41"/>
      <c r="VKW41"/>
      <c r="VKX41"/>
      <c r="VKY41"/>
      <c r="VKZ41"/>
      <c r="VLA41"/>
      <c r="VLB41"/>
      <c r="VLC41"/>
      <c r="VLD41"/>
      <c r="VLE41"/>
      <c r="VLF41"/>
      <c r="VLG41"/>
      <c r="VLH41"/>
      <c r="VLI41"/>
      <c r="VLJ41"/>
      <c r="VLK41"/>
      <c r="VLL41"/>
      <c r="VLM41"/>
      <c r="VLN41"/>
      <c r="VLO41"/>
      <c r="VLP41"/>
      <c r="VLQ41"/>
      <c r="VLR41"/>
      <c r="VLS41"/>
      <c r="VLT41"/>
      <c r="VLU41"/>
      <c r="VLV41"/>
      <c r="VLW41"/>
      <c r="VLX41"/>
      <c r="VLY41"/>
      <c r="VLZ41"/>
      <c r="VMA41"/>
      <c r="VMB41"/>
      <c r="VMC41"/>
      <c r="VMD41"/>
      <c r="VME41"/>
      <c r="VMF41"/>
      <c r="VMG41"/>
      <c r="VMH41"/>
      <c r="VMI41"/>
      <c r="VMJ41"/>
      <c r="VMK41"/>
      <c r="VML41"/>
      <c r="VMM41"/>
      <c r="VMN41"/>
      <c r="VMO41"/>
      <c r="VMP41"/>
      <c r="VMQ41"/>
      <c r="VMR41"/>
      <c r="VMS41"/>
      <c r="VMT41"/>
      <c r="VMU41"/>
      <c r="VMV41"/>
      <c r="VMW41"/>
      <c r="VMX41"/>
      <c r="VMY41"/>
      <c r="VMZ41"/>
      <c r="VNA41"/>
      <c r="VNB41"/>
      <c r="VNC41"/>
      <c r="VND41"/>
      <c r="VNE41"/>
      <c r="VNF41"/>
      <c r="VNG41"/>
      <c r="VNH41"/>
      <c r="VNI41"/>
      <c r="VNJ41"/>
      <c r="VNK41"/>
      <c r="VNL41"/>
      <c r="VNM41"/>
      <c r="VNN41"/>
      <c r="VNO41"/>
      <c r="VNP41"/>
      <c r="VNQ41"/>
      <c r="VNR41"/>
      <c r="VNS41"/>
      <c r="VNT41"/>
      <c r="VNU41"/>
      <c r="VNV41"/>
      <c r="VNW41"/>
      <c r="VNX41"/>
      <c r="VNY41"/>
      <c r="VNZ41"/>
      <c r="VOA41"/>
      <c r="VOB41"/>
      <c r="VOC41"/>
      <c r="VOD41"/>
      <c r="VOE41"/>
      <c r="VOF41"/>
      <c r="VOG41"/>
      <c r="VOH41"/>
      <c r="VOI41"/>
      <c r="VOJ41"/>
      <c r="VOK41"/>
      <c r="VOL41"/>
      <c r="VOM41"/>
      <c r="VON41"/>
      <c r="VOO41"/>
      <c r="VOP41"/>
      <c r="VOQ41"/>
      <c r="VOR41"/>
      <c r="VOS41"/>
      <c r="VOT41"/>
      <c r="VOU41"/>
      <c r="VOV41"/>
      <c r="VOW41"/>
      <c r="VOX41"/>
      <c r="VOY41"/>
      <c r="VOZ41"/>
      <c r="VPA41"/>
      <c r="VPB41"/>
      <c r="VPC41"/>
      <c r="VPD41"/>
      <c r="VPE41"/>
      <c r="VPF41"/>
      <c r="VPG41"/>
      <c r="VPH41"/>
      <c r="VPI41"/>
      <c r="VPJ41"/>
      <c r="VPK41"/>
      <c r="VPL41"/>
      <c r="VPM41"/>
      <c r="VPN41"/>
      <c r="VPO41"/>
      <c r="VPP41"/>
      <c r="VPQ41"/>
      <c r="VPR41"/>
      <c r="VPS41"/>
      <c r="VPT41"/>
      <c r="VPU41"/>
      <c r="VPV41"/>
      <c r="VPW41"/>
      <c r="VPX41"/>
      <c r="VPY41"/>
      <c r="VPZ41"/>
      <c r="VQA41"/>
      <c r="VQB41"/>
      <c r="VQC41"/>
      <c r="VQD41"/>
      <c r="VQE41"/>
      <c r="VQF41"/>
      <c r="VQG41"/>
      <c r="VQH41"/>
      <c r="VQI41"/>
      <c r="VQJ41"/>
      <c r="VQK41"/>
      <c r="VQL41"/>
      <c r="VQM41"/>
      <c r="VQN41"/>
      <c r="VQO41"/>
      <c r="VQP41"/>
      <c r="VQQ41"/>
      <c r="VQR41"/>
      <c r="VQS41"/>
      <c r="VQT41"/>
      <c r="VQU41"/>
      <c r="VQV41"/>
      <c r="VQW41"/>
      <c r="VQX41"/>
      <c r="VQY41"/>
      <c r="VQZ41"/>
      <c r="VRA41"/>
      <c r="VRB41"/>
      <c r="VRC41"/>
      <c r="VRD41"/>
      <c r="VRE41"/>
      <c r="VRF41"/>
      <c r="VRG41"/>
      <c r="VRH41"/>
      <c r="VRI41"/>
      <c r="VRJ41"/>
      <c r="VRK41"/>
      <c r="VRL41"/>
      <c r="VRM41"/>
      <c r="VRN41"/>
      <c r="VRO41"/>
      <c r="VRP41"/>
      <c r="VRQ41"/>
      <c r="VRR41"/>
      <c r="VRS41"/>
      <c r="VRT41"/>
      <c r="VRU41"/>
      <c r="VRV41"/>
      <c r="VRW41"/>
      <c r="VRX41"/>
      <c r="VRY41"/>
      <c r="VRZ41"/>
      <c r="VSA41"/>
      <c r="VSB41"/>
      <c r="VSC41"/>
      <c r="VSD41"/>
      <c r="VSE41"/>
      <c r="VSF41"/>
      <c r="VSG41"/>
      <c r="VSH41"/>
      <c r="VSI41"/>
      <c r="VSJ41"/>
      <c r="VSK41"/>
      <c r="VSL41"/>
      <c r="VSM41"/>
      <c r="VSN41"/>
      <c r="VSO41"/>
      <c r="VSP41"/>
      <c r="VSQ41"/>
      <c r="VSR41"/>
      <c r="VSS41"/>
      <c r="VST41"/>
      <c r="VSU41"/>
      <c r="VSV41"/>
      <c r="VSW41"/>
      <c r="VSX41"/>
      <c r="VSY41"/>
      <c r="VSZ41"/>
      <c r="VTA41"/>
      <c r="VTB41"/>
      <c r="VTC41"/>
      <c r="VTD41"/>
      <c r="VTE41"/>
      <c r="VTF41"/>
      <c r="VTG41"/>
      <c r="VTH41"/>
      <c r="VTI41"/>
      <c r="VTJ41"/>
      <c r="VTK41"/>
      <c r="VTL41"/>
      <c r="VTM41"/>
      <c r="VTN41"/>
      <c r="VTO41"/>
      <c r="VTP41"/>
      <c r="VTQ41"/>
      <c r="VTR41"/>
      <c r="VTS41"/>
      <c r="VTT41"/>
      <c r="VTU41"/>
      <c r="VTV41"/>
      <c r="VTW41"/>
      <c r="VTX41"/>
      <c r="VTY41"/>
      <c r="VTZ41"/>
      <c r="VUA41"/>
      <c r="VUB41"/>
      <c r="VUC41"/>
      <c r="VUD41"/>
      <c r="VUE41"/>
      <c r="VUF41"/>
      <c r="VUG41"/>
      <c r="VUH41"/>
      <c r="VUI41"/>
      <c r="VUJ41"/>
      <c r="VUK41"/>
      <c r="VUL41"/>
      <c r="VUM41"/>
      <c r="VUN41"/>
      <c r="VUO41"/>
      <c r="VUP41"/>
      <c r="VUQ41"/>
      <c r="VUR41"/>
      <c r="VUS41"/>
      <c r="VUT41"/>
      <c r="VUU41"/>
      <c r="VUV41"/>
      <c r="VUW41"/>
      <c r="VUX41"/>
      <c r="VUY41"/>
      <c r="VUZ41"/>
      <c r="VVA41"/>
      <c r="VVB41"/>
      <c r="VVC41"/>
      <c r="VVD41"/>
      <c r="VVE41"/>
      <c r="VVF41"/>
      <c r="VVG41"/>
      <c r="VVH41"/>
      <c r="VVI41"/>
      <c r="VVJ41"/>
      <c r="VVK41"/>
      <c r="VVL41"/>
      <c r="VVM41"/>
      <c r="VVN41"/>
      <c r="VVO41"/>
      <c r="VVP41"/>
      <c r="VVQ41"/>
      <c r="VVR41"/>
      <c r="VVS41"/>
      <c r="VVT41"/>
      <c r="VVU41"/>
      <c r="VVV41"/>
      <c r="VVW41"/>
      <c r="VVX41"/>
      <c r="VVY41"/>
      <c r="VVZ41"/>
      <c r="VWA41"/>
      <c r="VWB41"/>
      <c r="VWC41"/>
      <c r="VWD41"/>
      <c r="VWE41"/>
      <c r="VWF41"/>
      <c r="VWG41"/>
      <c r="VWH41"/>
      <c r="VWI41"/>
      <c r="VWJ41"/>
      <c r="VWK41"/>
      <c r="VWL41"/>
      <c r="VWM41"/>
      <c r="VWN41"/>
      <c r="VWO41"/>
      <c r="VWP41"/>
      <c r="VWQ41"/>
      <c r="VWR41"/>
      <c r="VWS41"/>
      <c r="VWT41"/>
      <c r="VWU41"/>
      <c r="VWV41"/>
      <c r="VWW41"/>
      <c r="VWX41"/>
      <c r="VWY41"/>
      <c r="VWZ41"/>
      <c r="VXA41"/>
      <c r="VXB41"/>
      <c r="VXC41"/>
      <c r="VXD41"/>
      <c r="VXE41"/>
      <c r="VXF41"/>
      <c r="VXG41"/>
      <c r="VXH41"/>
      <c r="VXI41"/>
      <c r="VXJ41"/>
      <c r="VXK41"/>
      <c r="VXL41"/>
      <c r="VXM41"/>
      <c r="VXN41"/>
      <c r="VXO41"/>
      <c r="VXP41"/>
      <c r="VXQ41"/>
      <c r="VXR41"/>
      <c r="VXS41"/>
      <c r="VXT41"/>
      <c r="VXU41"/>
      <c r="VXV41"/>
      <c r="VXW41"/>
      <c r="VXX41"/>
      <c r="VXY41"/>
      <c r="VXZ41"/>
      <c r="VYA41"/>
      <c r="VYB41"/>
      <c r="VYC41"/>
      <c r="VYD41"/>
      <c r="VYE41"/>
      <c r="VYF41"/>
      <c r="VYG41"/>
      <c r="VYH41"/>
      <c r="VYI41"/>
      <c r="VYJ41"/>
      <c r="VYK41"/>
      <c r="VYL41"/>
      <c r="VYM41"/>
      <c r="VYN41"/>
      <c r="VYO41"/>
      <c r="VYP41"/>
      <c r="VYQ41"/>
      <c r="VYR41"/>
      <c r="VYS41"/>
      <c r="VYT41"/>
      <c r="VYU41"/>
      <c r="VYV41"/>
      <c r="VYW41"/>
      <c r="VYX41"/>
      <c r="VYY41"/>
      <c r="VYZ41"/>
      <c r="VZA41"/>
      <c r="VZB41"/>
      <c r="VZC41"/>
      <c r="VZD41"/>
      <c r="VZE41"/>
      <c r="VZF41"/>
      <c r="VZG41"/>
      <c r="VZH41"/>
      <c r="VZI41"/>
      <c r="VZJ41"/>
      <c r="VZK41"/>
      <c r="VZL41"/>
      <c r="VZM41"/>
      <c r="VZN41"/>
      <c r="VZO41"/>
      <c r="VZP41"/>
      <c r="VZQ41"/>
      <c r="VZR41"/>
      <c r="VZS41"/>
      <c r="VZT41"/>
      <c r="VZU41"/>
      <c r="VZV41"/>
      <c r="VZW41"/>
      <c r="VZX41"/>
      <c r="VZY41"/>
      <c r="VZZ41"/>
      <c r="WAA41"/>
      <c r="WAB41"/>
      <c r="WAC41"/>
      <c r="WAD41"/>
      <c r="WAE41"/>
      <c r="WAF41"/>
      <c r="WAG41"/>
      <c r="WAH41"/>
      <c r="WAI41"/>
      <c r="WAJ41"/>
      <c r="WAK41"/>
      <c r="WAL41"/>
      <c r="WAM41"/>
      <c r="WAN41"/>
      <c r="WAO41"/>
      <c r="WAP41"/>
      <c r="WAQ41"/>
      <c r="WAR41"/>
      <c r="WAS41"/>
      <c r="WAT41"/>
      <c r="WAU41"/>
      <c r="WAV41"/>
      <c r="WAW41"/>
      <c r="WAX41"/>
      <c r="WAY41"/>
      <c r="WAZ41"/>
      <c r="WBA41"/>
      <c r="WBB41"/>
      <c r="WBC41"/>
      <c r="WBD41"/>
      <c r="WBE41"/>
      <c r="WBF41"/>
      <c r="WBG41"/>
      <c r="WBH41"/>
      <c r="WBI41"/>
      <c r="WBJ41"/>
      <c r="WBK41"/>
      <c r="WBL41"/>
      <c r="WBM41"/>
      <c r="WBN41"/>
      <c r="WBO41"/>
      <c r="WBP41"/>
      <c r="WBQ41"/>
      <c r="WBR41"/>
      <c r="WBS41"/>
      <c r="WBT41"/>
      <c r="WBU41"/>
      <c r="WBV41"/>
      <c r="WBW41"/>
      <c r="WBX41"/>
      <c r="WBY41"/>
      <c r="WBZ41"/>
      <c r="WCA41"/>
      <c r="WCB41"/>
      <c r="WCC41"/>
      <c r="WCD41"/>
      <c r="WCE41"/>
      <c r="WCF41"/>
      <c r="WCG41"/>
      <c r="WCH41"/>
      <c r="WCI41"/>
      <c r="WCJ41"/>
      <c r="WCK41"/>
      <c r="WCL41"/>
      <c r="WCM41"/>
      <c r="WCN41"/>
      <c r="WCO41"/>
      <c r="WCP41"/>
      <c r="WCQ41"/>
      <c r="WCR41"/>
      <c r="WCS41"/>
      <c r="WCT41"/>
      <c r="WCU41"/>
      <c r="WCV41"/>
      <c r="WCW41"/>
      <c r="WCX41"/>
      <c r="WCY41"/>
      <c r="WCZ41"/>
      <c r="WDA41"/>
      <c r="WDB41"/>
      <c r="WDC41"/>
      <c r="WDD41"/>
      <c r="WDE41"/>
      <c r="WDF41"/>
      <c r="WDG41"/>
      <c r="WDH41"/>
      <c r="WDI41"/>
      <c r="WDJ41"/>
      <c r="WDK41"/>
      <c r="WDL41"/>
      <c r="WDM41"/>
      <c r="WDN41"/>
      <c r="WDO41"/>
      <c r="WDP41"/>
      <c r="WDQ41"/>
      <c r="WDR41"/>
      <c r="WDS41"/>
      <c r="WDT41"/>
      <c r="WDU41"/>
      <c r="WDV41"/>
      <c r="WDW41"/>
      <c r="WDX41"/>
      <c r="WDY41"/>
      <c r="WDZ41"/>
      <c r="WEA41"/>
      <c r="WEB41"/>
      <c r="WEC41"/>
      <c r="WED41"/>
      <c r="WEE41"/>
      <c r="WEF41"/>
      <c r="WEG41"/>
      <c r="WEH41"/>
      <c r="WEI41"/>
      <c r="WEJ41"/>
      <c r="WEK41"/>
      <c r="WEL41"/>
      <c r="WEM41"/>
      <c r="WEN41"/>
      <c r="WEO41"/>
      <c r="WEP41"/>
      <c r="WEQ41"/>
      <c r="WER41"/>
      <c r="WES41"/>
      <c r="WET41"/>
      <c r="WEU41"/>
      <c r="WEV41"/>
      <c r="WEW41"/>
      <c r="WEX41"/>
      <c r="WEY41"/>
      <c r="WEZ41"/>
      <c r="WFA41"/>
      <c r="WFB41"/>
      <c r="WFC41"/>
      <c r="WFD41"/>
      <c r="WFE41"/>
      <c r="WFF41"/>
      <c r="WFG41"/>
      <c r="WFH41"/>
      <c r="WFI41"/>
      <c r="WFJ41"/>
      <c r="WFK41"/>
      <c r="WFL41"/>
      <c r="WFM41"/>
      <c r="WFN41"/>
      <c r="WFO41"/>
      <c r="WFP41"/>
      <c r="WFQ41"/>
      <c r="WFR41"/>
      <c r="WFS41"/>
      <c r="WFT41"/>
      <c r="WFU41"/>
      <c r="WFV41"/>
      <c r="WFW41"/>
      <c r="WFX41"/>
      <c r="WFY41"/>
      <c r="WFZ41"/>
      <c r="WGA41"/>
      <c r="WGB41"/>
      <c r="WGC41"/>
      <c r="WGD41"/>
      <c r="WGE41"/>
      <c r="WGF41"/>
      <c r="WGG41"/>
      <c r="WGH41"/>
      <c r="WGI41"/>
      <c r="WGJ41"/>
      <c r="WGK41"/>
      <c r="WGL41"/>
      <c r="WGM41"/>
      <c r="WGN41"/>
      <c r="WGO41"/>
      <c r="WGP41"/>
      <c r="WGQ41"/>
      <c r="WGR41"/>
      <c r="WGS41"/>
      <c r="WGT41"/>
      <c r="WGU41"/>
      <c r="WGV41"/>
      <c r="WGW41"/>
      <c r="WGX41"/>
      <c r="WGY41"/>
      <c r="WGZ41"/>
      <c r="WHA41"/>
      <c r="WHB41"/>
      <c r="WHC41"/>
      <c r="WHD41"/>
      <c r="WHE41"/>
      <c r="WHF41"/>
      <c r="WHG41"/>
      <c r="WHH41"/>
      <c r="WHI41"/>
      <c r="WHJ41"/>
      <c r="WHK41"/>
      <c r="WHL41"/>
      <c r="WHM41"/>
      <c r="WHN41"/>
      <c r="WHO41"/>
      <c r="WHP41"/>
      <c r="WHQ41"/>
      <c r="WHR41"/>
      <c r="WHS41"/>
      <c r="WHT41"/>
      <c r="WHU41"/>
      <c r="WHV41"/>
      <c r="WHW41"/>
      <c r="WHX41"/>
      <c r="WHY41"/>
      <c r="WHZ41"/>
      <c r="WIA41"/>
      <c r="WIB41"/>
      <c r="WIC41"/>
      <c r="WID41"/>
      <c r="WIE41"/>
      <c r="WIF41"/>
      <c r="WIG41"/>
      <c r="WIH41"/>
      <c r="WII41"/>
      <c r="WIJ41"/>
      <c r="WIK41"/>
      <c r="WIL41"/>
      <c r="WIM41"/>
      <c r="WIN41"/>
      <c r="WIO41"/>
      <c r="WIP41"/>
      <c r="WIQ41"/>
      <c r="WIR41"/>
      <c r="WIS41"/>
      <c r="WIT41"/>
      <c r="WIU41"/>
      <c r="WIV41"/>
      <c r="WIW41"/>
      <c r="WIX41"/>
      <c r="WIY41"/>
      <c r="WIZ41"/>
      <c r="WJA41"/>
      <c r="WJB41"/>
      <c r="WJC41"/>
      <c r="WJD41"/>
      <c r="WJE41"/>
      <c r="WJF41"/>
      <c r="WJG41"/>
      <c r="WJH41"/>
      <c r="WJI41"/>
      <c r="WJJ41"/>
      <c r="WJK41"/>
      <c r="WJL41"/>
      <c r="WJM41"/>
      <c r="WJN41"/>
      <c r="WJO41"/>
      <c r="WJP41"/>
      <c r="WJQ41"/>
      <c r="WJR41"/>
      <c r="WJS41"/>
      <c r="WJT41"/>
      <c r="WJU41"/>
      <c r="WJV41"/>
      <c r="WJW41"/>
      <c r="WJX41"/>
      <c r="WJY41"/>
      <c r="WJZ41"/>
      <c r="WKA41"/>
      <c r="WKB41"/>
      <c r="WKC41"/>
      <c r="WKD41"/>
      <c r="WKE41"/>
      <c r="WKF41"/>
      <c r="WKG41"/>
      <c r="WKH41"/>
      <c r="WKI41"/>
      <c r="WKJ41"/>
      <c r="WKK41"/>
      <c r="WKL41"/>
      <c r="WKM41"/>
      <c r="WKN41"/>
      <c r="WKO41"/>
      <c r="WKP41"/>
      <c r="WKQ41"/>
      <c r="WKR41"/>
      <c r="WKS41"/>
      <c r="WKT41"/>
      <c r="WKU41"/>
      <c r="WKV41"/>
      <c r="WKW41"/>
      <c r="WKX41"/>
      <c r="WKY41"/>
      <c r="WKZ41"/>
      <c r="WLA41"/>
      <c r="WLB41"/>
      <c r="WLC41"/>
      <c r="WLD41"/>
      <c r="WLE41"/>
      <c r="WLF41"/>
      <c r="WLG41"/>
      <c r="WLH41"/>
      <c r="WLI41"/>
      <c r="WLJ41"/>
      <c r="WLK41"/>
      <c r="WLL41"/>
      <c r="WLM41"/>
      <c r="WLN41"/>
      <c r="WLO41"/>
      <c r="WLP41"/>
      <c r="WLQ41"/>
      <c r="WLR41"/>
      <c r="WLS41"/>
      <c r="WLT41"/>
      <c r="WLU41"/>
      <c r="WLV41"/>
      <c r="WLW41"/>
      <c r="WLX41"/>
      <c r="WLY41"/>
      <c r="WLZ41"/>
      <c r="WMA41"/>
      <c r="WMB41"/>
      <c r="WMC41"/>
      <c r="WMD41"/>
      <c r="WME41"/>
      <c r="WMF41"/>
      <c r="WMG41"/>
      <c r="WMH41"/>
      <c r="WMI41"/>
      <c r="WMJ41"/>
      <c r="WMK41"/>
      <c r="WML41"/>
      <c r="WMM41"/>
      <c r="WMN41"/>
      <c r="WMO41"/>
      <c r="WMP41"/>
      <c r="WMQ41"/>
      <c r="WMR41"/>
      <c r="WMS41"/>
      <c r="WMT41"/>
      <c r="WMU41"/>
      <c r="WMV41"/>
      <c r="WMW41"/>
      <c r="WMX41"/>
      <c r="WMY41"/>
      <c r="WMZ41"/>
      <c r="WNA41"/>
      <c r="WNB41"/>
      <c r="WNC41"/>
      <c r="WND41"/>
      <c r="WNE41"/>
      <c r="WNF41"/>
      <c r="WNG41"/>
      <c r="WNH41"/>
      <c r="WNI41"/>
      <c r="WNJ41"/>
      <c r="WNK41"/>
      <c r="WNL41"/>
      <c r="WNM41"/>
      <c r="WNN41"/>
      <c r="WNO41"/>
      <c r="WNP41"/>
      <c r="WNQ41"/>
      <c r="WNR41"/>
      <c r="WNS41"/>
      <c r="WNT41"/>
      <c r="WNU41"/>
      <c r="WNV41"/>
      <c r="WNW41"/>
      <c r="WNX41"/>
      <c r="WNY41"/>
      <c r="WNZ41"/>
      <c r="WOA41"/>
      <c r="WOB41"/>
      <c r="WOC41"/>
      <c r="WOD41"/>
      <c r="WOE41"/>
      <c r="WOF41"/>
      <c r="WOG41"/>
      <c r="WOH41"/>
      <c r="WOI41"/>
      <c r="WOJ41"/>
      <c r="WOK41"/>
      <c r="WOL41"/>
      <c r="WOM41"/>
      <c r="WON41"/>
      <c r="WOO41"/>
      <c r="WOP41"/>
      <c r="WOQ41"/>
      <c r="WOR41"/>
      <c r="WOS41"/>
      <c r="WOT41"/>
      <c r="WOU41"/>
      <c r="WOV41"/>
      <c r="WOW41"/>
      <c r="WOX41"/>
      <c r="WOY41"/>
      <c r="WOZ41"/>
      <c r="WPA41"/>
      <c r="WPB41"/>
      <c r="WPC41"/>
      <c r="WPD41"/>
      <c r="WPE41"/>
      <c r="WPF41"/>
      <c r="WPG41"/>
      <c r="WPH41"/>
      <c r="WPI41"/>
      <c r="WPJ41"/>
      <c r="WPK41"/>
      <c r="WPL41"/>
      <c r="WPM41"/>
      <c r="WPN41"/>
      <c r="WPO41"/>
      <c r="WPP41"/>
      <c r="WPQ41"/>
      <c r="WPR41"/>
      <c r="WPS41"/>
      <c r="WPT41"/>
      <c r="WPU41"/>
      <c r="WPV41"/>
      <c r="WPW41"/>
      <c r="WPX41"/>
      <c r="WPY41"/>
      <c r="WPZ41"/>
      <c r="WQA41"/>
      <c r="WQB41"/>
      <c r="WQC41"/>
      <c r="WQD41"/>
      <c r="WQE41"/>
      <c r="WQF41"/>
      <c r="WQG41"/>
      <c r="WQH41"/>
      <c r="WQI41"/>
      <c r="WQJ41"/>
      <c r="WQK41"/>
      <c r="WQL41"/>
      <c r="WQM41"/>
      <c r="WQN41"/>
      <c r="WQO41"/>
      <c r="WQP41"/>
      <c r="WQQ41"/>
      <c r="WQR41"/>
      <c r="WQS41"/>
      <c r="WQT41"/>
      <c r="WQU41"/>
      <c r="WQV41"/>
      <c r="WQW41"/>
      <c r="WQX41"/>
      <c r="WQY41"/>
      <c r="WQZ41"/>
      <c r="WRA41"/>
      <c r="WRB41"/>
      <c r="WRC41"/>
      <c r="WRD41"/>
      <c r="WRE41"/>
      <c r="WRF41"/>
      <c r="WRG41"/>
      <c r="WRH41"/>
      <c r="WRI41"/>
      <c r="WRJ41"/>
      <c r="WRK41"/>
      <c r="WRL41"/>
      <c r="WRM41"/>
      <c r="WRN41"/>
      <c r="WRO41"/>
      <c r="WRP41"/>
      <c r="WRQ41"/>
      <c r="WRR41"/>
      <c r="WRS41"/>
      <c r="WRT41"/>
      <c r="WRU41"/>
      <c r="WRV41"/>
      <c r="WRW41"/>
      <c r="WRX41"/>
      <c r="WRY41"/>
      <c r="WRZ41"/>
      <c r="WSA41"/>
      <c r="WSB41"/>
      <c r="WSC41"/>
      <c r="WSD41"/>
      <c r="WSE41"/>
      <c r="WSF41"/>
      <c r="WSG41"/>
      <c r="WSH41"/>
      <c r="WSI41"/>
      <c r="WSJ41"/>
      <c r="WSK41"/>
      <c r="WSL41"/>
      <c r="WSM41"/>
      <c r="WSN41"/>
      <c r="WSO41"/>
      <c r="WSP41"/>
      <c r="WSQ41"/>
      <c r="WSR41"/>
      <c r="WSS41"/>
      <c r="WST41"/>
      <c r="WSU41"/>
      <c r="WSV41"/>
      <c r="WSW41"/>
      <c r="WSX41"/>
      <c r="WSY41"/>
      <c r="WSZ41"/>
      <c r="WTA41"/>
      <c r="WTB41"/>
      <c r="WTC41"/>
      <c r="WTD41"/>
      <c r="WTE41"/>
      <c r="WTF41"/>
      <c r="WTG41"/>
      <c r="WTH41"/>
      <c r="WTI41"/>
      <c r="WTJ41"/>
      <c r="WTK41"/>
      <c r="WTL41"/>
      <c r="WTM41"/>
      <c r="WTN41"/>
      <c r="WTO41"/>
      <c r="WTP41"/>
      <c r="WTQ41"/>
      <c r="WTR41"/>
      <c r="WTS41"/>
      <c r="WTT41"/>
      <c r="WTU41"/>
      <c r="WTV41"/>
      <c r="WTW41"/>
      <c r="WTX41"/>
      <c r="WTY41"/>
      <c r="WTZ41"/>
      <c r="WUA41"/>
      <c r="WUB41"/>
      <c r="WUC41"/>
      <c r="WUD41"/>
      <c r="WUE41"/>
      <c r="WUF41"/>
      <c r="WUG41"/>
      <c r="WUH41"/>
      <c r="WUI41"/>
      <c r="WUJ41"/>
      <c r="WUK41"/>
      <c r="WUL41"/>
      <c r="WUM41"/>
      <c r="WUN41"/>
      <c r="WUO41"/>
      <c r="WUP41"/>
      <c r="WUQ41"/>
      <c r="WUR41"/>
      <c r="WUS41"/>
      <c r="WUT41"/>
      <c r="WUU41"/>
      <c r="WUV41"/>
      <c r="WUW41"/>
      <c r="WUX41"/>
      <c r="WUY41"/>
      <c r="WUZ41"/>
      <c r="WVA41"/>
      <c r="WVB41"/>
      <c r="WVC41"/>
      <c r="WVD41"/>
      <c r="WVE41"/>
      <c r="WVF41"/>
      <c r="WVG41"/>
      <c r="WVH41"/>
      <c r="WVI41"/>
      <c r="WVJ41"/>
      <c r="WVK41"/>
      <c r="WVL41"/>
      <c r="WVM41"/>
      <c r="WVN41"/>
    </row>
    <row r="42" spans="1:16134" s="151" customFormat="1" ht="19.5" customHeight="1" x14ac:dyDescent="0.35">
      <c r="A42" s="65" t="s">
        <v>971</v>
      </c>
      <c r="B42" s="71" t="s">
        <v>1210</v>
      </c>
      <c r="C42" s="72" t="s">
        <v>1746</v>
      </c>
      <c r="D42" s="53" t="s">
        <v>1212</v>
      </c>
      <c r="E42" s="45" t="s">
        <v>1710</v>
      </c>
      <c r="F42" s="54" t="s">
        <v>859</v>
      </c>
      <c r="G42" s="54"/>
      <c r="H42" s="64" t="s">
        <v>17</v>
      </c>
      <c r="I42" s="46" t="e">
        <f t="shared" si="2"/>
        <v>#VALUE!</v>
      </c>
      <c r="J42" s="148" t="s">
        <v>17</v>
      </c>
      <c r="K42" s="57" t="s">
        <v>17</v>
      </c>
      <c r="L42" s="150" t="s">
        <v>135</v>
      </c>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c r="AMK42"/>
      <c r="AML42"/>
      <c r="AMM42"/>
      <c r="AMN42"/>
      <c r="AMO42"/>
      <c r="AMP42"/>
      <c r="AMQ42"/>
      <c r="AMR42"/>
      <c r="AMS42"/>
      <c r="AMT42"/>
      <c r="AMU42"/>
      <c r="AMV42"/>
      <c r="AMW42"/>
      <c r="AMX42"/>
      <c r="AMY42"/>
      <c r="AMZ42"/>
      <c r="ANA42"/>
      <c r="ANB42"/>
      <c r="ANC42"/>
      <c r="AND42"/>
      <c r="ANE42"/>
      <c r="ANF42"/>
      <c r="ANG42"/>
      <c r="ANH42"/>
      <c r="ANI42"/>
      <c r="ANJ42"/>
      <c r="ANK42"/>
      <c r="ANL42"/>
      <c r="ANM42"/>
      <c r="ANN42"/>
      <c r="ANO42"/>
      <c r="ANP42"/>
      <c r="ANQ42"/>
      <c r="ANR42"/>
      <c r="ANS42"/>
      <c r="ANT42"/>
      <c r="ANU42"/>
      <c r="ANV42"/>
      <c r="ANW42"/>
      <c r="ANX42"/>
      <c r="ANY42"/>
      <c r="ANZ42"/>
      <c r="AOA42"/>
      <c r="AOB42"/>
      <c r="AOC42"/>
      <c r="AOD42"/>
      <c r="AOE42"/>
      <c r="AOF42"/>
      <c r="AOG42"/>
      <c r="AOH42"/>
      <c r="AOI42"/>
      <c r="AOJ42"/>
      <c r="AOK42"/>
      <c r="AOL42"/>
      <c r="AOM42"/>
      <c r="AON42"/>
      <c r="AOO42"/>
      <c r="AOP42"/>
      <c r="AOQ42"/>
      <c r="AOR42"/>
      <c r="AOS42"/>
      <c r="AOT42"/>
      <c r="AOU42"/>
      <c r="AOV42"/>
      <c r="AOW42"/>
      <c r="AOX42"/>
      <c r="AOY42"/>
      <c r="AOZ42"/>
      <c r="APA42"/>
      <c r="APB42"/>
      <c r="APC42"/>
      <c r="APD42"/>
      <c r="APE42"/>
      <c r="APF42"/>
      <c r="APG42"/>
      <c r="APH42"/>
      <c r="API42"/>
      <c r="APJ42"/>
      <c r="APK42"/>
      <c r="APL42"/>
      <c r="APM42"/>
      <c r="APN42"/>
      <c r="APO42"/>
      <c r="APP42"/>
      <c r="APQ42"/>
      <c r="APR42"/>
      <c r="APS42"/>
      <c r="APT42"/>
      <c r="APU42"/>
      <c r="APV42"/>
      <c r="APW42"/>
      <c r="APX42"/>
      <c r="APY42"/>
      <c r="APZ42"/>
      <c r="AQA42"/>
      <c r="AQB42"/>
      <c r="AQC42"/>
      <c r="AQD42"/>
      <c r="AQE42"/>
      <c r="AQF42"/>
      <c r="AQG42"/>
      <c r="AQH42"/>
      <c r="AQI42"/>
      <c r="AQJ42"/>
      <c r="AQK42"/>
      <c r="AQL42"/>
      <c r="AQM42"/>
      <c r="AQN42"/>
      <c r="AQO42"/>
      <c r="AQP42"/>
      <c r="AQQ42"/>
      <c r="AQR42"/>
      <c r="AQS42"/>
      <c r="AQT42"/>
      <c r="AQU42"/>
      <c r="AQV42"/>
      <c r="AQW42"/>
      <c r="AQX42"/>
      <c r="AQY42"/>
      <c r="AQZ42"/>
      <c r="ARA42"/>
      <c r="ARB42"/>
      <c r="ARC42"/>
      <c r="ARD42"/>
      <c r="ARE42"/>
      <c r="ARF42"/>
      <c r="ARG42"/>
      <c r="ARH42"/>
      <c r="ARI42"/>
      <c r="ARJ42"/>
      <c r="ARK42"/>
      <c r="ARL42"/>
      <c r="ARM42"/>
      <c r="ARN42"/>
      <c r="ARO42"/>
      <c r="ARP42"/>
      <c r="ARQ42"/>
      <c r="ARR42"/>
      <c r="ARS42"/>
      <c r="ART42"/>
      <c r="ARU42"/>
      <c r="ARV42"/>
      <c r="ARW42"/>
      <c r="ARX42"/>
      <c r="ARY42"/>
      <c r="ARZ42"/>
      <c r="ASA42"/>
      <c r="ASB42"/>
      <c r="ASC42"/>
      <c r="ASD42"/>
      <c r="ASE42"/>
      <c r="ASF42"/>
      <c r="ASG42"/>
      <c r="ASH42"/>
      <c r="ASI42"/>
      <c r="ASJ42"/>
      <c r="ASK42"/>
      <c r="ASL42"/>
      <c r="ASM42"/>
      <c r="ASN42"/>
      <c r="ASO42"/>
      <c r="ASP42"/>
      <c r="ASQ42"/>
      <c r="ASR42"/>
      <c r="ASS42"/>
      <c r="AST42"/>
      <c r="ASU42"/>
      <c r="ASV42"/>
      <c r="ASW42"/>
      <c r="ASX42"/>
      <c r="ASY42"/>
      <c r="ASZ42"/>
      <c r="ATA42"/>
      <c r="ATB42"/>
      <c r="ATC42"/>
      <c r="ATD42"/>
      <c r="ATE42"/>
      <c r="ATF42"/>
      <c r="ATG42"/>
      <c r="ATH42"/>
      <c r="ATI42"/>
      <c r="ATJ42"/>
      <c r="ATK42"/>
      <c r="ATL42"/>
      <c r="ATM42"/>
      <c r="ATN42"/>
      <c r="ATO42"/>
      <c r="ATP42"/>
      <c r="ATQ42"/>
      <c r="ATR42"/>
      <c r="ATS42"/>
      <c r="ATT42"/>
      <c r="ATU42"/>
      <c r="ATV42"/>
      <c r="ATW42"/>
      <c r="ATX42"/>
      <c r="ATY42"/>
      <c r="ATZ42"/>
      <c r="AUA42"/>
      <c r="AUB42"/>
      <c r="AUC42"/>
      <c r="AUD42"/>
      <c r="AUE42"/>
      <c r="AUF42"/>
      <c r="AUG42"/>
      <c r="AUH42"/>
      <c r="AUI42"/>
      <c r="AUJ42"/>
      <c r="AUK42"/>
      <c r="AUL42"/>
      <c r="AUM42"/>
      <c r="AUN42"/>
      <c r="AUO42"/>
      <c r="AUP42"/>
      <c r="AUQ42"/>
      <c r="AUR42"/>
      <c r="AUS42"/>
      <c r="AUT42"/>
      <c r="AUU42"/>
      <c r="AUV42"/>
      <c r="AUW42"/>
      <c r="AUX42"/>
      <c r="AUY42"/>
      <c r="AUZ42"/>
      <c r="AVA42"/>
      <c r="AVB42"/>
      <c r="AVC42"/>
      <c r="AVD42"/>
      <c r="AVE42"/>
      <c r="AVF42"/>
      <c r="AVG42"/>
      <c r="AVH42"/>
      <c r="AVI42"/>
      <c r="AVJ42"/>
      <c r="AVK42"/>
      <c r="AVL42"/>
      <c r="AVM42"/>
      <c r="AVN42"/>
      <c r="AVO42"/>
      <c r="AVP42"/>
      <c r="AVQ42"/>
      <c r="AVR42"/>
      <c r="AVS42"/>
      <c r="AVT42"/>
      <c r="AVU42"/>
      <c r="AVV42"/>
      <c r="AVW42"/>
      <c r="AVX42"/>
      <c r="AVY42"/>
      <c r="AVZ42"/>
      <c r="AWA42"/>
      <c r="AWB42"/>
      <c r="AWC42"/>
      <c r="AWD42"/>
      <c r="AWE42"/>
      <c r="AWF42"/>
      <c r="AWG42"/>
      <c r="AWH42"/>
      <c r="AWI42"/>
      <c r="AWJ42"/>
      <c r="AWK42"/>
      <c r="AWL42"/>
      <c r="AWM42"/>
      <c r="AWN42"/>
      <c r="AWO42"/>
      <c r="AWP42"/>
      <c r="AWQ42"/>
      <c r="AWR42"/>
      <c r="AWS42"/>
      <c r="AWT42"/>
      <c r="AWU42"/>
      <c r="AWV42"/>
      <c r="AWW42"/>
      <c r="AWX42"/>
      <c r="AWY42"/>
      <c r="AWZ42"/>
      <c r="AXA42"/>
      <c r="AXB42"/>
      <c r="AXC42"/>
      <c r="AXD42"/>
      <c r="AXE42"/>
      <c r="AXF42"/>
      <c r="AXG42"/>
      <c r="AXH42"/>
      <c r="AXI42"/>
      <c r="AXJ42"/>
      <c r="AXK42"/>
      <c r="AXL42"/>
      <c r="AXM42"/>
      <c r="AXN42"/>
      <c r="AXO42"/>
      <c r="AXP42"/>
      <c r="AXQ42"/>
      <c r="AXR42"/>
      <c r="AXS42"/>
      <c r="AXT42"/>
      <c r="AXU42"/>
      <c r="AXV42"/>
      <c r="AXW42"/>
      <c r="AXX42"/>
      <c r="AXY42"/>
      <c r="AXZ42"/>
      <c r="AYA42"/>
      <c r="AYB42"/>
      <c r="AYC42"/>
      <c r="AYD42"/>
      <c r="AYE42"/>
      <c r="AYF42"/>
      <c r="AYG42"/>
      <c r="AYH42"/>
      <c r="AYI42"/>
      <c r="AYJ42"/>
      <c r="AYK42"/>
      <c r="AYL42"/>
      <c r="AYM42"/>
      <c r="AYN42"/>
      <c r="AYO42"/>
      <c r="AYP42"/>
      <c r="AYQ42"/>
      <c r="AYR42"/>
      <c r="AYS42"/>
      <c r="AYT42"/>
      <c r="AYU42"/>
      <c r="AYV42"/>
      <c r="AYW42"/>
      <c r="AYX42"/>
      <c r="AYY42"/>
      <c r="AYZ42"/>
      <c r="AZA42"/>
      <c r="AZB42"/>
      <c r="AZC42"/>
      <c r="AZD42"/>
      <c r="AZE42"/>
      <c r="AZF42"/>
      <c r="AZG42"/>
      <c r="AZH42"/>
      <c r="AZI42"/>
      <c r="AZJ42"/>
      <c r="AZK42"/>
      <c r="AZL42"/>
      <c r="AZM42"/>
      <c r="AZN42"/>
      <c r="AZO42"/>
      <c r="AZP42"/>
      <c r="AZQ42"/>
      <c r="AZR42"/>
      <c r="AZS42"/>
      <c r="AZT42"/>
      <c r="AZU42"/>
      <c r="AZV42"/>
      <c r="AZW42"/>
      <c r="AZX42"/>
      <c r="AZY42"/>
      <c r="AZZ42"/>
      <c r="BAA42"/>
      <c r="BAB42"/>
      <c r="BAC42"/>
      <c r="BAD42"/>
      <c r="BAE42"/>
      <c r="BAF42"/>
      <c r="BAG42"/>
      <c r="BAH42"/>
      <c r="BAI42"/>
      <c r="BAJ42"/>
      <c r="BAK42"/>
      <c r="BAL42"/>
      <c r="BAM42"/>
      <c r="BAN42"/>
      <c r="BAO42"/>
      <c r="BAP42"/>
      <c r="BAQ42"/>
      <c r="BAR42"/>
      <c r="BAS42"/>
      <c r="BAT42"/>
      <c r="BAU42"/>
      <c r="BAV42"/>
      <c r="BAW42"/>
      <c r="BAX42"/>
      <c r="BAY42"/>
      <c r="BAZ42"/>
      <c r="BBA42"/>
      <c r="BBB42"/>
      <c r="BBC42"/>
      <c r="BBD42"/>
      <c r="BBE42"/>
      <c r="BBF42"/>
      <c r="BBG42"/>
      <c r="BBH42"/>
      <c r="BBI42"/>
      <c r="BBJ42"/>
      <c r="BBK42"/>
      <c r="BBL42"/>
      <c r="BBM42"/>
      <c r="BBN42"/>
      <c r="BBO42"/>
      <c r="BBP42"/>
      <c r="BBQ42"/>
      <c r="BBR42"/>
      <c r="BBS42"/>
      <c r="BBT42"/>
      <c r="BBU42"/>
      <c r="BBV42"/>
      <c r="BBW42"/>
      <c r="BBX42"/>
      <c r="BBY42"/>
      <c r="BBZ42"/>
      <c r="BCA42"/>
      <c r="BCB42"/>
      <c r="BCC42"/>
      <c r="BCD42"/>
      <c r="BCE42"/>
      <c r="BCF42"/>
      <c r="BCG42"/>
      <c r="BCH42"/>
      <c r="BCI42"/>
      <c r="BCJ42"/>
      <c r="BCK42"/>
      <c r="BCL42"/>
      <c r="BCM42"/>
      <c r="BCN42"/>
      <c r="BCO42"/>
      <c r="BCP42"/>
      <c r="BCQ42"/>
      <c r="BCR42"/>
      <c r="BCS42"/>
      <c r="BCT42"/>
      <c r="BCU42"/>
      <c r="BCV42"/>
      <c r="BCW42"/>
      <c r="BCX42"/>
      <c r="BCY42"/>
      <c r="BCZ42"/>
      <c r="BDA42"/>
      <c r="BDB42"/>
      <c r="BDC42"/>
      <c r="BDD42"/>
      <c r="BDE42"/>
      <c r="BDF42"/>
      <c r="BDG42"/>
      <c r="BDH42"/>
      <c r="BDI42"/>
      <c r="BDJ42"/>
      <c r="BDK42"/>
      <c r="BDL42"/>
      <c r="BDM42"/>
      <c r="BDN42"/>
      <c r="BDO42"/>
      <c r="BDP42"/>
      <c r="BDQ42"/>
      <c r="BDR42"/>
      <c r="BDS42"/>
      <c r="BDT42"/>
      <c r="BDU42"/>
      <c r="BDV42"/>
      <c r="BDW42"/>
      <c r="BDX42"/>
      <c r="BDY42"/>
      <c r="BDZ42"/>
      <c r="BEA42"/>
      <c r="BEB42"/>
      <c r="BEC42"/>
      <c r="BED42"/>
      <c r="BEE42"/>
      <c r="BEF42"/>
      <c r="BEG42"/>
      <c r="BEH42"/>
      <c r="BEI42"/>
      <c r="BEJ42"/>
      <c r="BEK42"/>
      <c r="BEL42"/>
      <c r="BEM42"/>
      <c r="BEN42"/>
      <c r="BEO42"/>
      <c r="BEP42"/>
      <c r="BEQ42"/>
      <c r="BER42"/>
      <c r="BES42"/>
      <c r="BET42"/>
      <c r="BEU42"/>
      <c r="BEV42"/>
      <c r="BEW42"/>
      <c r="BEX42"/>
      <c r="BEY42"/>
      <c r="BEZ42"/>
      <c r="BFA42"/>
      <c r="BFB42"/>
      <c r="BFC42"/>
      <c r="BFD42"/>
      <c r="BFE42"/>
      <c r="BFF42"/>
      <c r="BFG42"/>
      <c r="BFH42"/>
      <c r="BFI42"/>
      <c r="BFJ42"/>
      <c r="BFK42"/>
      <c r="BFL42"/>
      <c r="BFM42"/>
      <c r="BFN42"/>
      <c r="BFO42"/>
      <c r="BFP42"/>
      <c r="BFQ42"/>
      <c r="BFR42"/>
      <c r="BFS42"/>
      <c r="BFT42"/>
      <c r="BFU42"/>
      <c r="BFV42"/>
      <c r="BFW42"/>
      <c r="BFX42"/>
      <c r="BFY42"/>
      <c r="BFZ42"/>
      <c r="BGA42"/>
      <c r="BGB42"/>
      <c r="BGC42"/>
      <c r="BGD42"/>
      <c r="BGE42"/>
      <c r="BGF42"/>
      <c r="BGG42"/>
      <c r="BGH42"/>
      <c r="BGI42"/>
      <c r="BGJ42"/>
      <c r="BGK42"/>
      <c r="BGL42"/>
      <c r="BGM42"/>
      <c r="BGN42"/>
      <c r="BGO42"/>
      <c r="BGP42"/>
      <c r="BGQ42"/>
      <c r="BGR42"/>
      <c r="BGS42"/>
      <c r="BGT42"/>
      <c r="BGU42"/>
      <c r="BGV42"/>
      <c r="BGW42"/>
      <c r="BGX42"/>
      <c r="BGY42"/>
      <c r="BGZ42"/>
      <c r="BHA42"/>
      <c r="BHB42"/>
      <c r="BHC42"/>
      <c r="BHD42"/>
      <c r="BHE42"/>
      <c r="BHF42"/>
      <c r="BHG42"/>
      <c r="BHH42"/>
      <c r="BHI42"/>
      <c r="BHJ42"/>
      <c r="BHK42"/>
      <c r="BHL42"/>
      <c r="BHM42"/>
      <c r="BHN42"/>
      <c r="BHO42"/>
      <c r="BHP42"/>
      <c r="BHQ42"/>
      <c r="BHR42"/>
      <c r="BHS42"/>
      <c r="BHT42"/>
      <c r="BHU42"/>
      <c r="BHV42"/>
      <c r="BHW42"/>
      <c r="BHX42"/>
      <c r="BHY42"/>
      <c r="BHZ42"/>
      <c r="BIA42"/>
      <c r="BIB42"/>
      <c r="BIC42"/>
      <c r="BID42"/>
      <c r="BIE42"/>
      <c r="BIF42"/>
      <c r="BIG42"/>
      <c r="BIH42"/>
      <c r="BII42"/>
      <c r="BIJ42"/>
      <c r="BIK42"/>
      <c r="BIL42"/>
      <c r="BIM42"/>
      <c r="BIN42"/>
      <c r="BIO42"/>
      <c r="BIP42"/>
      <c r="BIQ42"/>
      <c r="BIR42"/>
      <c r="BIS42"/>
      <c r="BIT42"/>
      <c r="BIU42"/>
      <c r="BIV42"/>
      <c r="BIW42"/>
      <c r="BIX42"/>
      <c r="BIY42"/>
      <c r="BIZ42"/>
      <c r="BJA42"/>
      <c r="BJB42"/>
      <c r="BJC42"/>
      <c r="BJD42"/>
      <c r="BJE42"/>
      <c r="BJF42"/>
      <c r="BJG42"/>
      <c r="BJH42"/>
      <c r="BJI42"/>
      <c r="BJJ42"/>
      <c r="BJK42"/>
      <c r="BJL42"/>
      <c r="BJM42"/>
      <c r="BJN42"/>
      <c r="BJO42"/>
      <c r="BJP42"/>
      <c r="BJQ42"/>
      <c r="BJR42"/>
      <c r="BJS42"/>
      <c r="BJT42"/>
      <c r="BJU42"/>
      <c r="BJV42"/>
      <c r="BJW42"/>
      <c r="BJX42"/>
      <c r="BJY42"/>
      <c r="BJZ42"/>
      <c r="BKA42"/>
      <c r="BKB42"/>
      <c r="BKC42"/>
      <c r="BKD42"/>
      <c r="BKE42"/>
      <c r="BKF42"/>
      <c r="BKG42"/>
      <c r="BKH42"/>
      <c r="BKI42"/>
      <c r="BKJ42"/>
      <c r="BKK42"/>
      <c r="BKL42"/>
      <c r="BKM42"/>
      <c r="BKN42"/>
      <c r="BKO42"/>
      <c r="BKP42"/>
      <c r="BKQ42"/>
      <c r="BKR42"/>
      <c r="BKS42"/>
      <c r="BKT42"/>
      <c r="BKU42"/>
      <c r="BKV42"/>
      <c r="BKW42"/>
      <c r="BKX42"/>
      <c r="BKY42"/>
      <c r="BKZ42"/>
      <c r="BLA42"/>
      <c r="BLB42"/>
      <c r="BLC42"/>
      <c r="BLD42"/>
      <c r="BLE42"/>
      <c r="BLF42"/>
      <c r="BLG42"/>
      <c r="BLH42"/>
      <c r="BLI42"/>
      <c r="BLJ42"/>
      <c r="BLK42"/>
      <c r="BLL42"/>
      <c r="BLM42"/>
      <c r="BLN42"/>
      <c r="BLO42"/>
      <c r="BLP42"/>
      <c r="BLQ42"/>
      <c r="BLR42"/>
      <c r="BLS42"/>
      <c r="BLT42"/>
      <c r="BLU42"/>
      <c r="BLV42"/>
      <c r="BLW42"/>
      <c r="BLX42"/>
      <c r="BLY42"/>
      <c r="BLZ42"/>
      <c r="BMA42"/>
      <c r="BMB42"/>
      <c r="BMC42"/>
      <c r="BMD42"/>
      <c r="BME42"/>
      <c r="BMF42"/>
      <c r="BMG42"/>
      <c r="BMH42"/>
      <c r="BMI42"/>
      <c r="BMJ42"/>
      <c r="BMK42"/>
      <c r="BML42"/>
      <c r="BMM42"/>
      <c r="BMN42"/>
      <c r="BMO42"/>
      <c r="BMP42"/>
      <c r="BMQ42"/>
      <c r="BMR42"/>
      <c r="BMS42"/>
      <c r="BMT42"/>
      <c r="BMU42"/>
      <c r="BMV42"/>
      <c r="BMW42"/>
      <c r="BMX42"/>
      <c r="BMY42"/>
      <c r="BMZ42"/>
      <c r="BNA42"/>
      <c r="BNB42"/>
      <c r="BNC42"/>
      <c r="BND42"/>
      <c r="BNE42"/>
      <c r="BNF42"/>
      <c r="BNG42"/>
      <c r="BNH42"/>
      <c r="BNI42"/>
      <c r="BNJ42"/>
      <c r="BNK42"/>
      <c r="BNL42"/>
      <c r="BNM42"/>
      <c r="BNN42"/>
      <c r="BNO42"/>
      <c r="BNP42"/>
      <c r="BNQ42"/>
      <c r="BNR42"/>
      <c r="BNS42"/>
      <c r="BNT42"/>
      <c r="BNU42"/>
      <c r="BNV42"/>
      <c r="BNW42"/>
      <c r="BNX42"/>
      <c r="BNY42"/>
      <c r="BNZ42"/>
      <c r="BOA42"/>
      <c r="BOB42"/>
      <c r="BOC42"/>
      <c r="BOD42"/>
      <c r="BOE42"/>
      <c r="BOF42"/>
      <c r="BOG42"/>
      <c r="BOH42"/>
      <c r="BOI42"/>
      <c r="BOJ42"/>
      <c r="BOK42"/>
      <c r="BOL42"/>
      <c r="BOM42"/>
      <c r="BON42"/>
      <c r="BOO42"/>
      <c r="BOP42"/>
      <c r="BOQ42"/>
      <c r="BOR42"/>
      <c r="BOS42"/>
      <c r="BOT42"/>
      <c r="BOU42"/>
      <c r="BOV42"/>
      <c r="BOW42"/>
      <c r="BOX42"/>
      <c r="BOY42"/>
      <c r="BOZ42"/>
      <c r="BPA42"/>
      <c r="BPB42"/>
      <c r="BPC42"/>
      <c r="BPD42"/>
      <c r="BPE42"/>
      <c r="BPF42"/>
      <c r="BPG42"/>
      <c r="BPH42"/>
      <c r="BPI42"/>
      <c r="BPJ42"/>
      <c r="BPK42"/>
      <c r="BPL42"/>
      <c r="BPM42"/>
      <c r="BPN42"/>
      <c r="BPO42"/>
      <c r="BPP42"/>
      <c r="BPQ42"/>
      <c r="BPR42"/>
      <c r="BPS42"/>
      <c r="BPT42"/>
      <c r="BPU42"/>
      <c r="BPV42"/>
      <c r="BPW42"/>
      <c r="BPX42"/>
      <c r="BPY42"/>
      <c r="BPZ42"/>
      <c r="BQA42"/>
      <c r="BQB42"/>
      <c r="BQC42"/>
      <c r="BQD42"/>
      <c r="BQE42"/>
      <c r="BQF42"/>
      <c r="BQG42"/>
      <c r="BQH42"/>
      <c r="BQI42"/>
      <c r="BQJ42"/>
      <c r="BQK42"/>
      <c r="BQL42"/>
      <c r="BQM42"/>
      <c r="BQN42"/>
      <c r="BQO42"/>
      <c r="BQP42"/>
      <c r="BQQ42"/>
      <c r="BQR42"/>
      <c r="BQS42"/>
      <c r="BQT42"/>
      <c r="BQU42"/>
      <c r="BQV42"/>
      <c r="BQW42"/>
      <c r="BQX42"/>
      <c r="BQY42"/>
      <c r="BQZ42"/>
      <c r="BRA42"/>
      <c r="BRB42"/>
      <c r="BRC42"/>
      <c r="BRD42"/>
      <c r="BRE42"/>
      <c r="BRF42"/>
      <c r="BRG42"/>
      <c r="BRH42"/>
      <c r="BRI42"/>
      <c r="BRJ42"/>
      <c r="BRK42"/>
      <c r="BRL42"/>
      <c r="BRM42"/>
      <c r="BRN42"/>
      <c r="BRO42"/>
      <c r="BRP42"/>
      <c r="BRQ42"/>
      <c r="BRR42"/>
      <c r="BRS42"/>
      <c r="BRT42"/>
      <c r="BRU42"/>
      <c r="BRV42"/>
      <c r="BRW42"/>
      <c r="BRX42"/>
      <c r="BRY42"/>
      <c r="BRZ42"/>
      <c r="BSA42"/>
      <c r="BSB42"/>
      <c r="BSC42"/>
      <c r="BSD42"/>
      <c r="BSE42"/>
      <c r="BSF42"/>
      <c r="BSG42"/>
      <c r="BSH42"/>
      <c r="BSI42"/>
      <c r="BSJ42"/>
      <c r="BSK42"/>
      <c r="BSL42"/>
      <c r="BSM42"/>
      <c r="BSN42"/>
      <c r="BSO42"/>
      <c r="BSP42"/>
      <c r="BSQ42"/>
      <c r="BSR42"/>
      <c r="BSS42"/>
      <c r="BST42"/>
      <c r="BSU42"/>
      <c r="BSV42"/>
      <c r="BSW42"/>
      <c r="BSX42"/>
      <c r="BSY42"/>
      <c r="BSZ42"/>
      <c r="BTA42"/>
      <c r="BTB42"/>
      <c r="BTC42"/>
      <c r="BTD42"/>
      <c r="BTE42"/>
      <c r="BTF42"/>
      <c r="BTG42"/>
      <c r="BTH42"/>
      <c r="BTI42"/>
      <c r="BTJ42"/>
      <c r="BTK42"/>
      <c r="BTL42"/>
      <c r="BTM42"/>
      <c r="BTN42"/>
      <c r="BTO42"/>
      <c r="BTP42"/>
      <c r="BTQ42"/>
      <c r="BTR42"/>
      <c r="BTS42"/>
      <c r="BTT42"/>
      <c r="BTU42"/>
      <c r="BTV42"/>
      <c r="BTW42"/>
      <c r="BTX42"/>
      <c r="BTY42"/>
      <c r="BTZ42"/>
      <c r="BUA42"/>
      <c r="BUB42"/>
      <c r="BUC42"/>
      <c r="BUD42"/>
      <c r="BUE42"/>
      <c r="BUF42"/>
      <c r="BUG42"/>
      <c r="BUH42"/>
      <c r="BUI42"/>
      <c r="BUJ42"/>
      <c r="BUK42"/>
      <c r="BUL42"/>
      <c r="BUM42"/>
      <c r="BUN42"/>
      <c r="BUO42"/>
      <c r="BUP42"/>
      <c r="BUQ42"/>
      <c r="BUR42"/>
      <c r="BUS42"/>
      <c r="BUT42"/>
      <c r="BUU42"/>
      <c r="BUV42"/>
      <c r="BUW42"/>
      <c r="BUX42"/>
      <c r="BUY42"/>
      <c r="BUZ42"/>
      <c r="BVA42"/>
      <c r="BVB42"/>
      <c r="BVC42"/>
      <c r="BVD42"/>
      <c r="BVE42"/>
      <c r="BVF42"/>
      <c r="BVG42"/>
      <c r="BVH42"/>
      <c r="BVI42"/>
      <c r="BVJ42"/>
      <c r="BVK42"/>
      <c r="BVL42"/>
      <c r="BVM42"/>
      <c r="BVN42"/>
      <c r="BVO42"/>
      <c r="BVP42"/>
      <c r="BVQ42"/>
      <c r="BVR42"/>
      <c r="BVS42"/>
      <c r="BVT42"/>
      <c r="BVU42"/>
      <c r="BVV42"/>
      <c r="BVW42"/>
      <c r="BVX42"/>
      <c r="BVY42"/>
      <c r="BVZ42"/>
      <c r="BWA42"/>
      <c r="BWB42"/>
      <c r="BWC42"/>
      <c r="BWD42"/>
      <c r="BWE42"/>
      <c r="BWF42"/>
      <c r="BWG42"/>
      <c r="BWH42"/>
      <c r="BWI42"/>
      <c r="BWJ42"/>
      <c r="BWK42"/>
      <c r="BWL42"/>
      <c r="BWM42"/>
      <c r="BWN42"/>
      <c r="BWO42"/>
      <c r="BWP42"/>
      <c r="BWQ42"/>
      <c r="BWR42"/>
      <c r="BWS42"/>
      <c r="BWT42"/>
      <c r="BWU42"/>
      <c r="BWV42"/>
      <c r="BWW42"/>
      <c r="BWX42"/>
      <c r="BWY42"/>
      <c r="BWZ42"/>
      <c r="BXA42"/>
      <c r="BXB42"/>
      <c r="BXC42"/>
      <c r="BXD42"/>
      <c r="BXE42"/>
      <c r="BXF42"/>
      <c r="BXG42"/>
      <c r="BXH42"/>
      <c r="BXI42"/>
      <c r="BXJ42"/>
      <c r="BXK42"/>
      <c r="BXL42"/>
      <c r="BXM42"/>
      <c r="BXN42"/>
      <c r="BXO42"/>
      <c r="BXP42"/>
      <c r="BXQ42"/>
      <c r="BXR42"/>
      <c r="BXS42"/>
      <c r="BXT42"/>
      <c r="BXU42"/>
      <c r="BXV42"/>
      <c r="BXW42"/>
      <c r="BXX42"/>
      <c r="BXY42"/>
      <c r="BXZ42"/>
      <c r="BYA42"/>
      <c r="BYB42"/>
      <c r="BYC42"/>
      <c r="BYD42"/>
      <c r="BYE42"/>
      <c r="BYF42"/>
      <c r="BYG42"/>
      <c r="BYH42"/>
      <c r="BYI42"/>
      <c r="BYJ42"/>
      <c r="BYK42"/>
      <c r="BYL42"/>
      <c r="BYM42"/>
      <c r="BYN42"/>
      <c r="BYO42"/>
      <c r="BYP42"/>
      <c r="BYQ42"/>
      <c r="BYR42"/>
      <c r="BYS42"/>
      <c r="BYT42"/>
      <c r="BYU42"/>
      <c r="BYV42"/>
      <c r="BYW42"/>
      <c r="BYX42"/>
      <c r="BYY42"/>
      <c r="BYZ42"/>
      <c r="BZA42"/>
      <c r="BZB42"/>
      <c r="BZC42"/>
      <c r="BZD42"/>
      <c r="BZE42"/>
      <c r="BZF42"/>
      <c r="BZG42"/>
      <c r="BZH42"/>
      <c r="BZI42"/>
      <c r="BZJ42"/>
      <c r="BZK42"/>
      <c r="BZL42"/>
      <c r="BZM42"/>
      <c r="BZN42"/>
      <c r="BZO42"/>
      <c r="BZP42"/>
      <c r="BZQ42"/>
      <c r="BZR42"/>
      <c r="BZS42"/>
      <c r="BZT42"/>
      <c r="BZU42"/>
      <c r="BZV42"/>
      <c r="BZW42"/>
      <c r="BZX42"/>
      <c r="BZY42"/>
      <c r="BZZ42"/>
      <c r="CAA42"/>
      <c r="CAB42"/>
      <c r="CAC42"/>
      <c r="CAD42"/>
      <c r="CAE42"/>
      <c r="CAF42"/>
      <c r="CAG42"/>
      <c r="CAH42"/>
      <c r="CAI42"/>
      <c r="CAJ42"/>
      <c r="CAK42"/>
      <c r="CAL42"/>
      <c r="CAM42"/>
      <c r="CAN42"/>
      <c r="CAO42"/>
      <c r="CAP42"/>
      <c r="CAQ42"/>
      <c r="CAR42"/>
      <c r="CAS42"/>
      <c r="CAT42"/>
      <c r="CAU42"/>
      <c r="CAV42"/>
      <c r="CAW42"/>
      <c r="CAX42"/>
      <c r="CAY42"/>
      <c r="CAZ42"/>
      <c r="CBA42"/>
      <c r="CBB42"/>
      <c r="CBC42"/>
      <c r="CBD42"/>
      <c r="CBE42"/>
      <c r="CBF42"/>
      <c r="CBG42"/>
      <c r="CBH42"/>
      <c r="CBI42"/>
      <c r="CBJ42"/>
      <c r="CBK42"/>
      <c r="CBL42"/>
      <c r="CBM42"/>
      <c r="CBN42"/>
      <c r="CBO42"/>
      <c r="CBP42"/>
      <c r="CBQ42"/>
      <c r="CBR42"/>
      <c r="CBS42"/>
      <c r="CBT42"/>
      <c r="CBU42"/>
      <c r="CBV42"/>
      <c r="CBW42"/>
      <c r="CBX42"/>
      <c r="CBY42"/>
      <c r="CBZ42"/>
      <c r="CCA42"/>
      <c r="CCB42"/>
      <c r="CCC42"/>
      <c r="CCD42"/>
      <c r="CCE42"/>
      <c r="CCF42"/>
      <c r="CCG42"/>
      <c r="CCH42"/>
      <c r="CCI42"/>
      <c r="CCJ42"/>
      <c r="CCK42"/>
      <c r="CCL42"/>
      <c r="CCM42"/>
      <c r="CCN42"/>
      <c r="CCO42"/>
      <c r="CCP42"/>
      <c r="CCQ42"/>
      <c r="CCR42"/>
      <c r="CCS42"/>
      <c r="CCT42"/>
      <c r="CCU42"/>
      <c r="CCV42"/>
      <c r="CCW42"/>
      <c r="CCX42"/>
      <c r="CCY42"/>
      <c r="CCZ42"/>
      <c r="CDA42"/>
      <c r="CDB42"/>
      <c r="CDC42"/>
      <c r="CDD42"/>
      <c r="CDE42"/>
      <c r="CDF42"/>
      <c r="CDG42"/>
      <c r="CDH42"/>
      <c r="CDI42"/>
      <c r="CDJ42"/>
      <c r="CDK42"/>
      <c r="CDL42"/>
      <c r="CDM42"/>
      <c r="CDN42"/>
      <c r="CDO42"/>
      <c r="CDP42"/>
      <c r="CDQ42"/>
      <c r="CDR42"/>
      <c r="CDS42"/>
      <c r="CDT42"/>
      <c r="CDU42"/>
      <c r="CDV42"/>
      <c r="CDW42"/>
      <c r="CDX42"/>
      <c r="CDY42"/>
      <c r="CDZ42"/>
      <c r="CEA42"/>
      <c r="CEB42"/>
      <c r="CEC42"/>
      <c r="CED42"/>
      <c r="CEE42"/>
      <c r="CEF42"/>
      <c r="CEG42"/>
      <c r="CEH42"/>
      <c r="CEI42"/>
      <c r="CEJ42"/>
      <c r="CEK42"/>
      <c r="CEL42"/>
      <c r="CEM42"/>
      <c r="CEN42"/>
      <c r="CEO42"/>
      <c r="CEP42"/>
      <c r="CEQ42"/>
      <c r="CER42"/>
      <c r="CES42"/>
      <c r="CET42"/>
      <c r="CEU42"/>
      <c r="CEV42"/>
      <c r="CEW42"/>
      <c r="CEX42"/>
      <c r="CEY42"/>
      <c r="CEZ42"/>
      <c r="CFA42"/>
      <c r="CFB42"/>
      <c r="CFC42"/>
      <c r="CFD42"/>
      <c r="CFE42"/>
      <c r="CFF42"/>
      <c r="CFG42"/>
      <c r="CFH42"/>
      <c r="CFI42"/>
      <c r="CFJ42"/>
      <c r="CFK42"/>
      <c r="CFL42"/>
      <c r="CFM42"/>
      <c r="CFN42"/>
      <c r="CFO42"/>
      <c r="CFP42"/>
      <c r="CFQ42"/>
      <c r="CFR42"/>
      <c r="CFS42"/>
      <c r="CFT42"/>
      <c r="CFU42"/>
      <c r="CFV42"/>
      <c r="CFW42"/>
      <c r="CFX42"/>
      <c r="CFY42"/>
      <c r="CFZ42"/>
      <c r="CGA42"/>
      <c r="CGB42"/>
      <c r="CGC42"/>
      <c r="CGD42"/>
      <c r="CGE42"/>
      <c r="CGF42"/>
      <c r="CGG42"/>
      <c r="CGH42"/>
      <c r="CGI42"/>
      <c r="CGJ42"/>
      <c r="CGK42"/>
      <c r="CGL42"/>
      <c r="CGM42"/>
      <c r="CGN42"/>
      <c r="CGO42"/>
      <c r="CGP42"/>
      <c r="CGQ42"/>
      <c r="CGR42"/>
      <c r="CGS42"/>
      <c r="CGT42"/>
      <c r="CGU42"/>
      <c r="CGV42"/>
      <c r="CGW42"/>
      <c r="CGX42"/>
      <c r="CGY42"/>
      <c r="CGZ42"/>
      <c r="CHA42"/>
      <c r="CHB42"/>
      <c r="CHC42"/>
      <c r="CHD42"/>
      <c r="CHE42"/>
      <c r="CHF42"/>
      <c r="CHG42"/>
      <c r="CHH42"/>
      <c r="CHI42"/>
      <c r="CHJ42"/>
      <c r="CHK42"/>
      <c r="CHL42"/>
      <c r="CHM42"/>
      <c r="CHN42"/>
      <c r="CHO42"/>
      <c r="CHP42"/>
      <c r="CHQ42"/>
      <c r="CHR42"/>
      <c r="CHS42"/>
      <c r="CHT42"/>
      <c r="CHU42"/>
      <c r="CHV42"/>
      <c r="CHW42"/>
      <c r="CHX42"/>
      <c r="CHY42"/>
      <c r="CHZ42"/>
      <c r="CIA42"/>
      <c r="CIB42"/>
      <c r="CIC42"/>
      <c r="CID42"/>
      <c r="CIE42"/>
      <c r="CIF42"/>
      <c r="CIG42"/>
      <c r="CIH42"/>
      <c r="CII42"/>
      <c r="CIJ42"/>
      <c r="CIK42"/>
      <c r="CIL42"/>
      <c r="CIM42"/>
      <c r="CIN42"/>
      <c r="CIO42"/>
      <c r="CIP42"/>
      <c r="CIQ42"/>
      <c r="CIR42"/>
      <c r="CIS42"/>
      <c r="CIT42"/>
      <c r="CIU42"/>
      <c r="CIV42"/>
      <c r="CIW42"/>
      <c r="CIX42"/>
      <c r="CIY42"/>
      <c r="CIZ42"/>
      <c r="CJA42"/>
      <c r="CJB42"/>
      <c r="CJC42"/>
      <c r="CJD42"/>
      <c r="CJE42"/>
      <c r="CJF42"/>
      <c r="CJG42"/>
      <c r="CJH42"/>
      <c r="CJI42"/>
      <c r="CJJ42"/>
      <c r="CJK42"/>
      <c r="CJL42"/>
      <c r="CJM42"/>
      <c r="CJN42"/>
      <c r="CJO42"/>
      <c r="CJP42"/>
      <c r="CJQ42"/>
      <c r="CJR42"/>
      <c r="CJS42"/>
      <c r="CJT42"/>
      <c r="CJU42"/>
      <c r="CJV42"/>
      <c r="CJW42"/>
      <c r="CJX42"/>
      <c r="CJY42"/>
      <c r="CJZ42"/>
      <c r="CKA42"/>
      <c r="CKB42"/>
      <c r="CKC42"/>
      <c r="CKD42"/>
      <c r="CKE42"/>
      <c r="CKF42"/>
      <c r="CKG42"/>
      <c r="CKH42"/>
      <c r="CKI42"/>
      <c r="CKJ42"/>
      <c r="CKK42"/>
      <c r="CKL42"/>
      <c r="CKM42"/>
      <c r="CKN42"/>
      <c r="CKO42"/>
      <c r="CKP42"/>
      <c r="CKQ42"/>
      <c r="CKR42"/>
      <c r="CKS42"/>
      <c r="CKT42"/>
      <c r="CKU42"/>
      <c r="CKV42"/>
      <c r="CKW42"/>
      <c r="CKX42"/>
      <c r="CKY42"/>
      <c r="CKZ42"/>
      <c r="CLA42"/>
      <c r="CLB42"/>
      <c r="CLC42"/>
      <c r="CLD42"/>
      <c r="CLE42"/>
      <c r="CLF42"/>
      <c r="CLG42"/>
      <c r="CLH42"/>
      <c r="CLI42"/>
      <c r="CLJ42"/>
      <c r="CLK42"/>
      <c r="CLL42"/>
      <c r="CLM42"/>
      <c r="CLN42"/>
      <c r="CLO42"/>
      <c r="CLP42"/>
      <c r="CLQ42"/>
      <c r="CLR42"/>
      <c r="CLS42"/>
      <c r="CLT42"/>
      <c r="CLU42"/>
      <c r="CLV42"/>
      <c r="CLW42"/>
      <c r="CLX42"/>
      <c r="CLY42"/>
      <c r="CLZ42"/>
      <c r="CMA42"/>
      <c r="CMB42"/>
      <c r="CMC42"/>
      <c r="CMD42"/>
      <c r="CME42"/>
      <c r="CMF42"/>
      <c r="CMG42"/>
      <c r="CMH42"/>
      <c r="CMI42"/>
      <c r="CMJ42"/>
      <c r="CMK42"/>
      <c r="CML42"/>
      <c r="CMM42"/>
      <c r="CMN42"/>
      <c r="CMO42"/>
      <c r="CMP42"/>
      <c r="CMQ42"/>
      <c r="CMR42"/>
      <c r="CMS42"/>
      <c r="CMT42"/>
      <c r="CMU42"/>
      <c r="CMV42"/>
      <c r="CMW42"/>
      <c r="CMX42"/>
      <c r="CMY42"/>
      <c r="CMZ42"/>
      <c r="CNA42"/>
      <c r="CNB42"/>
      <c r="CNC42"/>
      <c r="CND42"/>
      <c r="CNE42"/>
      <c r="CNF42"/>
      <c r="CNG42"/>
      <c r="CNH42"/>
      <c r="CNI42"/>
      <c r="CNJ42"/>
      <c r="CNK42"/>
      <c r="CNL42"/>
      <c r="CNM42"/>
      <c r="CNN42"/>
      <c r="CNO42"/>
      <c r="CNP42"/>
      <c r="CNQ42"/>
      <c r="CNR42"/>
      <c r="CNS42"/>
      <c r="CNT42"/>
      <c r="CNU42"/>
      <c r="CNV42"/>
      <c r="CNW42"/>
      <c r="CNX42"/>
      <c r="CNY42"/>
      <c r="CNZ42"/>
      <c r="COA42"/>
      <c r="COB42"/>
      <c r="COC42"/>
      <c r="COD42"/>
      <c r="COE42"/>
      <c r="COF42"/>
      <c r="COG42"/>
      <c r="COH42"/>
      <c r="COI42"/>
      <c r="COJ42"/>
      <c r="COK42"/>
      <c r="COL42"/>
      <c r="COM42"/>
      <c r="CON42"/>
      <c r="COO42"/>
      <c r="COP42"/>
      <c r="COQ42"/>
      <c r="COR42"/>
      <c r="COS42"/>
      <c r="COT42"/>
      <c r="COU42"/>
      <c r="COV42"/>
      <c r="COW42"/>
      <c r="COX42"/>
      <c r="COY42"/>
      <c r="COZ42"/>
      <c r="CPA42"/>
      <c r="CPB42"/>
      <c r="CPC42"/>
      <c r="CPD42"/>
      <c r="CPE42"/>
      <c r="CPF42"/>
      <c r="CPG42"/>
      <c r="CPH42"/>
      <c r="CPI42"/>
      <c r="CPJ42"/>
      <c r="CPK42"/>
      <c r="CPL42"/>
      <c r="CPM42"/>
      <c r="CPN42"/>
      <c r="CPO42"/>
      <c r="CPP42"/>
      <c r="CPQ42"/>
      <c r="CPR42"/>
      <c r="CPS42"/>
      <c r="CPT42"/>
      <c r="CPU42"/>
      <c r="CPV42"/>
      <c r="CPW42"/>
      <c r="CPX42"/>
      <c r="CPY42"/>
      <c r="CPZ42"/>
      <c r="CQA42"/>
      <c r="CQB42"/>
      <c r="CQC42"/>
      <c r="CQD42"/>
      <c r="CQE42"/>
      <c r="CQF42"/>
      <c r="CQG42"/>
      <c r="CQH42"/>
      <c r="CQI42"/>
      <c r="CQJ42"/>
      <c r="CQK42"/>
      <c r="CQL42"/>
      <c r="CQM42"/>
      <c r="CQN42"/>
      <c r="CQO42"/>
      <c r="CQP42"/>
      <c r="CQQ42"/>
      <c r="CQR42"/>
      <c r="CQS42"/>
      <c r="CQT42"/>
      <c r="CQU42"/>
      <c r="CQV42"/>
      <c r="CQW42"/>
      <c r="CQX42"/>
      <c r="CQY42"/>
      <c r="CQZ42"/>
      <c r="CRA42"/>
      <c r="CRB42"/>
      <c r="CRC42"/>
      <c r="CRD42"/>
      <c r="CRE42"/>
      <c r="CRF42"/>
      <c r="CRG42"/>
      <c r="CRH42"/>
      <c r="CRI42"/>
      <c r="CRJ42"/>
      <c r="CRK42"/>
      <c r="CRL42"/>
      <c r="CRM42"/>
      <c r="CRN42"/>
      <c r="CRO42"/>
      <c r="CRP42"/>
      <c r="CRQ42"/>
      <c r="CRR42"/>
      <c r="CRS42"/>
      <c r="CRT42"/>
      <c r="CRU42"/>
      <c r="CRV42"/>
      <c r="CRW42"/>
      <c r="CRX42"/>
      <c r="CRY42"/>
      <c r="CRZ42"/>
      <c r="CSA42"/>
      <c r="CSB42"/>
      <c r="CSC42"/>
      <c r="CSD42"/>
      <c r="CSE42"/>
      <c r="CSF42"/>
      <c r="CSG42"/>
      <c r="CSH42"/>
      <c r="CSI42"/>
      <c r="CSJ42"/>
      <c r="CSK42"/>
      <c r="CSL42"/>
      <c r="CSM42"/>
      <c r="CSN42"/>
      <c r="CSO42"/>
      <c r="CSP42"/>
      <c r="CSQ42"/>
      <c r="CSR42"/>
      <c r="CSS42"/>
      <c r="CST42"/>
      <c r="CSU42"/>
      <c r="CSV42"/>
      <c r="CSW42"/>
      <c r="CSX42"/>
      <c r="CSY42"/>
      <c r="CSZ42"/>
      <c r="CTA42"/>
      <c r="CTB42"/>
      <c r="CTC42"/>
      <c r="CTD42"/>
      <c r="CTE42"/>
      <c r="CTF42"/>
      <c r="CTG42"/>
      <c r="CTH42"/>
      <c r="CTI42"/>
      <c r="CTJ42"/>
      <c r="CTK42"/>
      <c r="CTL42"/>
      <c r="CTM42"/>
      <c r="CTN42"/>
      <c r="CTO42"/>
      <c r="CTP42"/>
      <c r="CTQ42"/>
      <c r="CTR42"/>
      <c r="CTS42"/>
      <c r="CTT42"/>
      <c r="CTU42"/>
      <c r="CTV42"/>
      <c r="CTW42"/>
      <c r="CTX42"/>
      <c r="CTY42"/>
      <c r="CTZ42"/>
      <c r="CUA42"/>
      <c r="CUB42"/>
      <c r="CUC42"/>
      <c r="CUD42"/>
      <c r="CUE42"/>
      <c r="CUF42"/>
      <c r="CUG42"/>
      <c r="CUH42"/>
      <c r="CUI42"/>
      <c r="CUJ42"/>
      <c r="CUK42"/>
      <c r="CUL42"/>
      <c r="CUM42"/>
      <c r="CUN42"/>
      <c r="CUO42"/>
      <c r="CUP42"/>
      <c r="CUQ42"/>
      <c r="CUR42"/>
      <c r="CUS42"/>
      <c r="CUT42"/>
      <c r="CUU42"/>
      <c r="CUV42"/>
      <c r="CUW42"/>
      <c r="CUX42"/>
      <c r="CUY42"/>
      <c r="CUZ42"/>
      <c r="CVA42"/>
      <c r="CVB42"/>
      <c r="CVC42"/>
      <c r="CVD42"/>
      <c r="CVE42"/>
      <c r="CVF42"/>
      <c r="CVG42"/>
      <c r="CVH42"/>
      <c r="CVI42"/>
      <c r="CVJ42"/>
      <c r="CVK42"/>
      <c r="CVL42"/>
      <c r="CVM42"/>
      <c r="CVN42"/>
      <c r="CVO42"/>
      <c r="CVP42"/>
      <c r="CVQ42"/>
      <c r="CVR42"/>
      <c r="CVS42"/>
      <c r="CVT42"/>
      <c r="CVU42"/>
      <c r="CVV42"/>
      <c r="CVW42"/>
      <c r="CVX42"/>
      <c r="CVY42"/>
      <c r="CVZ42"/>
      <c r="CWA42"/>
      <c r="CWB42"/>
      <c r="CWC42"/>
      <c r="CWD42"/>
      <c r="CWE42"/>
      <c r="CWF42"/>
      <c r="CWG42"/>
      <c r="CWH42"/>
      <c r="CWI42"/>
      <c r="CWJ42"/>
      <c r="CWK42"/>
      <c r="CWL42"/>
      <c r="CWM42"/>
      <c r="CWN42"/>
      <c r="CWO42"/>
      <c r="CWP42"/>
      <c r="CWQ42"/>
      <c r="CWR42"/>
      <c r="CWS42"/>
      <c r="CWT42"/>
      <c r="CWU42"/>
      <c r="CWV42"/>
      <c r="CWW42"/>
      <c r="CWX42"/>
      <c r="CWY42"/>
      <c r="CWZ42"/>
      <c r="CXA42"/>
      <c r="CXB42"/>
      <c r="CXC42"/>
      <c r="CXD42"/>
      <c r="CXE42"/>
      <c r="CXF42"/>
      <c r="CXG42"/>
      <c r="CXH42"/>
      <c r="CXI42"/>
      <c r="CXJ42"/>
      <c r="CXK42"/>
      <c r="CXL42"/>
      <c r="CXM42"/>
      <c r="CXN42"/>
      <c r="CXO42"/>
      <c r="CXP42"/>
      <c r="CXQ42"/>
      <c r="CXR42"/>
      <c r="CXS42"/>
      <c r="CXT42"/>
      <c r="CXU42"/>
      <c r="CXV42"/>
      <c r="CXW42"/>
      <c r="CXX42"/>
      <c r="CXY42"/>
      <c r="CXZ42"/>
      <c r="CYA42"/>
      <c r="CYB42"/>
      <c r="CYC42"/>
      <c r="CYD42"/>
      <c r="CYE42"/>
      <c r="CYF42"/>
      <c r="CYG42"/>
      <c r="CYH42"/>
      <c r="CYI42"/>
      <c r="CYJ42"/>
      <c r="CYK42"/>
      <c r="CYL42"/>
      <c r="CYM42"/>
      <c r="CYN42"/>
      <c r="CYO42"/>
      <c r="CYP42"/>
      <c r="CYQ42"/>
      <c r="CYR42"/>
      <c r="CYS42"/>
      <c r="CYT42"/>
      <c r="CYU42"/>
      <c r="CYV42"/>
      <c r="CYW42"/>
      <c r="CYX42"/>
      <c r="CYY42"/>
      <c r="CYZ42"/>
      <c r="CZA42"/>
      <c r="CZB42"/>
      <c r="CZC42"/>
      <c r="CZD42"/>
      <c r="CZE42"/>
      <c r="CZF42"/>
      <c r="CZG42"/>
      <c r="CZH42"/>
      <c r="CZI42"/>
      <c r="CZJ42"/>
      <c r="CZK42"/>
      <c r="CZL42"/>
      <c r="CZM42"/>
      <c r="CZN42"/>
      <c r="CZO42"/>
      <c r="CZP42"/>
      <c r="CZQ42"/>
      <c r="CZR42"/>
      <c r="CZS42"/>
      <c r="CZT42"/>
      <c r="CZU42"/>
      <c r="CZV42"/>
      <c r="CZW42"/>
      <c r="CZX42"/>
      <c r="CZY42"/>
      <c r="CZZ42"/>
      <c r="DAA42"/>
      <c r="DAB42"/>
      <c r="DAC42"/>
      <c r="DAD42"/>
      <c r="DAE42"/>
      <c r="DAF42"/>
      <c r="DAG42"/>
      <c r="DAH42"/>
      <c r="DAI42"/>
      <c r="DAJ42"/>
      <c r="DAK42"/>
      <c r="DAL42"/>
      <c r="DAM42"/>
      <c r="DAN42"/>
      <c r="DAO42"/>
      <c r="DAP42"/>
      <c r="DAQ42"/>
      <c r="DAR42"/>
      <c r="DAS42"/>
      <c r="DAT42"/>
      <c r="DAU42"/>
      <c r="DAV42"/>
      <c r="DAW42"/>
      <c r="DAX42"/>
      <c r="DAY42"/>
      <c r="DAZ42"/>
      <c r="DBA42"/>
      <c r="DBB42"/>
      <c r="DBC42"/>
      <c r="DBD42"/>
      <c r="DBE42"/>
      <c r="DBF42"/>
      <c r="DBG42"/>
      <c r="DBH42"/>
      <c r="DBI42"/>
      <c r="DBJ42"/>
      <c r="DBK42"/>
      <c r="DBL42"/>
      <c r="DBM42"/>
      <c r="DBN42"/>
      <c r="DBO42"/>
      <c r="DBP42"/>
      <c r="DBQ42"/>
      <c r="DBR42"/>
      <c r="DBS42"/>
      <c r="DBT42"/>
      <c r="DBU42"/>
      <c r="DBV42"/>
      <c r="DBW42"/>
      <c r="DBX42"/>
      <c r="DBY42"/>
      <c r="DBZ42"/>
      <c r="DCA42"/>
      <c r="DCB42"/>
      <c r="DCC42"/>
      <c r="DCD42"/>
      <c r="DCE42"/>
      <c r="DCF42"/>
      <c r="DCG42"/>
      <c r="DCH42"/>
      <c r="DCI42"/>
      <c r="DCJ42"/>
      <c r="DCK42"/>
      <c r="DCL42"/>
      <c r="DCM42"/>
      <c r="DCN42"/>
      <c r="DCO42"/>
      <c r="DCP42"/>
      <c r="DCQ42"/>
      <c r="DCR42"/>
      <c r="DCS42"/>
      <c r="DCT42"/>
      <c r="DCU42"/>
      <c r="DCV42"/>
      <c r="DCW42"/>
      <c r="DCX42"/>
      <c r="DCY42"/>
      <c r="DCZ42"/>
      <c r="DDA42"/>
      <c r="DDB42"/>
      <c r="DDC42"/>
      <c r="DDD42"/>
      <c r="DDE42"/>
      <c r="DDF42"/>
      <c r="DDG42"/>
      <c r="DDH42"/>
      <c r="DDI42"/>
      <c r="DDJ42"/>
      <c r="DDK42"/>
      <c r="DDL42"/>
      <c r="DDM42"/>
      <c r="DDN42"/>
      <c r="DDO42"/>
      <c r="DDP42"/>
      <c r="DDQ42"/>
      <c r="DDR42"/>
      <c r="DDS42"/>
      <c r="DDT42"/>
      <c r="DDU42"/>
      <c r="DDV42"/>
      <c r="DDW42"/>
      <c r="DDX42"/>
      <c r="DDY42"/>
      <c r="DDZ42"/>
      <c r="DEA42"/>
      <c r="DEB42"/>
      <c r="DEC42"/>
      <c r="DED42"/>
      <c r="DEE42"/>
      <c r="DEF42"/>
      <c r="DEG42"/>
      <c r="DEH42"/>
      <c r="DEI42"/>
      <c r="DEJ42"/>
      <c r="DEK42"/>
      <c r="DEL42"/>
      <c r="DEM42"/>
      <c r="DEN42"/>
      <c r="DEO42"/>
      <c r="DEP42"/>
      <c r="DEQ42"/>
      <c r="DER42"/>
      <c r="DES42"/>
      <c r="DET42"/>
      <c r="DEU42"/>
      <c r="DEV42"/>
      <c r="DEW42"/>
      <c r="DEX42"/>
      <c r="DEY42"/>
      <c r="DEZ42"/>
      <c r="DFA42"/>
      <c r="DFB42"/>
      <c r="DFC42"/>
      <c r="DFD42"/>
      <c r="DFE42"/>
      <c r="DFF42"/>
      <c r="DFG42"/>
      <c r="DFH42"/>
      <c r="DFI42"/>
      <c r="DFJ42"/>
      <c r="DFK42"/>
      <c r="DFL42"/>
      <c r="DFM42"/>
      <c r="DFN42"/>
      <c r="DFO42"/>
      <c r="DFP42"/>
      <c r="DFQ42"/>
      <c r="DFR42"/>
      <c r="DFS42"/>
      <c r="DFT42"/>
      <c r="DFU42"/>
      <c r="DFV42"/>
      <c r="DFW42"/>
      <c r="DFX42"/>
      <c r="DFY42"/>
      <c r="DFZ42"/>
      <c r="DGA42"/>
      <c r="DGB42"/>
      <c r="DGC42"/>
      <c r="DGD42"/>
      <c r="DGE42"/>
      <c r="DGF42"/>
      <c r="DGG42"/>
      <c r="DGH42"/>
      <c r="DGI42"/>
      <c r="DGJ42"/>
      <c r="DGK42"/>
      <c r="DGL42"/>
      <c r="DGM42"/>
      <c r="DGN42"/>
      <c r="DGO42"/>
      <c r="DGP42"/>
      <c r="DGQ42"/>
      <c r="DGR42"/>
      <c r="DGS42"/>
      <c r="DGT42"/>
      <c r="DGU42"/>
      <c r="DGV42"/>
      <c r="DGW42"/>
      <c r="DGX42"/>
      <c r="DGY42"/>
      <c r="DGZ42"/>
      <c r="DHA42"/>
      <c r="DHB42"/>
      <c r="DHC42"/>
      <c r="DHD42"/>
      <c r="DHE42"/>
      <c r="DHF42"/>
      <c r="DHG42"/>
      <c r="DHH42"/>
      <c r="DHI42"/>
      <c r="DHJ42"/>
      <c r="DHK42"/>
      <c r="DHL42"/>
      <c r="DHM42"/>
      <c r="DHN42"/>
      <c r="DHO42"/>
      <c r="DHP42"/>
      <c r="DHQ42"/>
      <c r="DHR42"/>
      <c r="DHS42"/>
      <c r="DHT42"/>
      <c r="DHU42"/>
      <c r="DHV42"/>
      <c r="DHW42"/>
      <c r="DHX42"/>
      <c r="DHY42"/>
      <c r="DHZ42"/>
      <c r="DIA42"/>
      <c r="DIB42"/>
      <c r="DIC42"/>
      <c r="DID42"/>
      <c r="DIE42"/>
      <c r="DIF42"/>
      <c r="DIG42"/>
      <c r="DIH42"/>
      <c r="DII42"/>
      <c r="DIJ42"/>
      <c r="DIK42"/>
      <c r="DIL42"/>
      <c r="DIM42"/>
      <c r="DIN42"/>
      <c r="DIO42"/>
      <c r="DIP42"/>
      <c r="DIQ42"/>
      <c r="DIR42"/>
      <c r="DIS42"/>
      <c r="DIT42"/>
      <c r="DIU42"/>
      <c r="DIV42"/>
      <c r="DIW42"/>
      <c r="DIX42"/>
      <c r="DIY42"/>
      <c r="DIZ42"/>
      <c r="DJA42"/>
      <c r="DJB42"/>
      <c r="DJC42"/>
      <c r="DJD42"/>
      <c r="DJE42"/>
      <c r="DJF42"/>
      <c r="DJG42"/>
      <c r="DJH42"/>
      <c r="DJI42"/>
      <c r="DJJ42"/>
      <c r="DJK42"/>
      <c r="DJL42"/>
      <c r="DJM42"/>
      <c r="DJN42"/>
      <c r="DJO42"/>
      <c r="DJP42"/>
      <c r="DJQ42"/>
      <c r="DJR42"/>
      <c r="DJS42"/>
      <c r="DJT42"/>
      <c r="DJU42"/>
      <c r="DJV42"/>
      <c r="DJW42"/>
      <c r="DJX42"/>
      <c r="DJY42"/>
      <c r="DJZ42"/>
      <c r="DKA42"/>
      <c r="DKB42"/>
      <c r="DKC42"/>
      <c r="DKD42"/>
      <c r="DKE42"/>
      <c r="DKF42"/>
      <c r="DKG42"/>
      <c r="DKH42"/>
      <c r="DKI42"/>
      <c r="DKJ42"/>
      <c r="DKK42"/>
      <c r="DKL42"/>
      <c r="DKM42"/>
      <c r="DKN42"/>
      <c r="DKO42"/>
      <c r="DKP42"/>
      <c r="DKQ42"/>
      <c r="DKR42"/>
      <c r="DKS42"/>
      <c r="DKT42"/>
      <c r="DKU42"/>
      <c r="DKV42"/>
      <c r="DKW42"/>
      <c r="DKX42"/>
      <c r="DKY42"/>
      <c r="DKZ42"/>
      <c r="DLA42"/>
      <c r="DLB42"/>
      <c r="DLC42"/>
      <c r="DLD42"/>
      <c r="DLE42"/>
      <c r="DLF42"/>
      <c r="DLG42"/>
      <c r="DLH42"/>
      <c r="DLI42"/>
      <c r="DLJ42"/>
      <c r="DLK42"/>
      <c r="DLL42"/>
      <c r="DLM42"/>
      <c r="DLN42"/>
      <c r="DLO42"/>
      <c r="DLP42"/>
      <c r="DLQ42"/>
      <c r="DLR42"/>
      <c r="DLS42"/>
      <c r="DLT42"/>
      <c r="DLU42"/>
      <c r="DLV42"/>
      <c r="DLW42"/>
      <c r="DLX42"/>
      <c r="DLY42"/>
      <c r="DLZ42"/>
      <c r="DMA42"/>
      <c r="DMB42"/>
      <c r="DMC42"/>
      <c r="DMD42"/>
      <c r="DME42"/>
      <c r="DMF42"/>
      <c r="DMG42"/>
      <c r="DMH42"/>
      <c r="DMI42"/>
      <c r="DMJ42"/>
      <c r="DMK42"/>
      <c r="DML42"/>
      <c r="DMM42"/>
      <c r="DMN42"/>
      <c r="DMO42"/>
      <c r="DMP42"/>
      <c r="DMQ42"/>
      <c r="DMR42"/>
      <c r="DMS42"/>
      <c r="DMT42"/>
      <c r="DMU42"/>
      <c r="DMV42"/>
      <c r="DMW42"/>
      <c r="DMX42"/>
      <c r="DMY42"/>
      <c r="DMZ42"/>
      <c r="DNA42"/>
      <c r="DNB42"/>
      <c r="DNC42"/>
      <c r="DND42"/>
      <c r="DNE42"/>
      <c r="DNF42"/>
      <c r="DNG42"/>
      <c r="DNH42"/>
      <c r="DNI42"/>
      <c r="DNJ42"/>
      <c r="DNK42"/>
      <c r="DNL42"/>
      <c r="DNM42"/>
      <c r="DNN42"/>
      <c r="DNO42"/>
      <c r="DNP42"/>
      <c r="DNQ42"/>
      <c r="DNR42"/>
      <c r="DNS42"/>
      <c r="DNT42"/>
      <c r="DNU42"/>
      <c r="DNV42"/>
      <c r="DNW42"/>
      <c r="DNX42"/>
      <c r="DNY42"/>
      <c r="DNZ42"/>
      <c r="DOA42"/>
      <c r="DOB42"/>
      <c r="DOC42"/>
      <c r="DOD42"/>
      <c r="DOE42"/>
      <c r="DOF42"/>
      <c r="DOG42"/>
      <c r="DOH42"/>
      <c r="DOI42"/>
      <c r="DOJ42"/>
      <c r="DOK42"/>
      <c r="DOL42"/>
      <c r="DOM42"/>
      <c r="DON42"/>
      <c r="DOO42"/>
      <c r="DOP42"/>
      <c r="DOQ42"/>
      <c r="DOR42"/>
      <c r="DOS42"/>
      <c r="DOT42"/>
      <c r="DOU42"/>
      <c r="DOV42"/>
      <c r="DOW42"/>
      <c r="DOX42"/>
      <c r="DOY42"/>
      <c r="DOZ42"/>
      <c r="DPA42"/>
      <c r="DPB42"/>
      <c r="DPC42"/>
      <c r="DPD42"/>
      <c r="DPE42"/>
      <c r="DPF42"/>
      <c r="DPG42"/>
      <c r="DPH42"/>
      <c r="DPI42"/>
      <c r="DPJ42"/>
      <c r="DPK42"/>
      <c r="DPL42"/>
      <c r="DPM42"/>
      <c r="DPN42"/>
      <c r="DPO42"/>
      <c r="DPP42"/>
      <c r="DPQ42"/>
      <c r="DPR42"/>
      <c r="DPS42"/>
      <c r="DPT42"/>
      <c r="DPU42"/>
      <c r="DPV42"/>
      <c r="DPW42"/>
      <c r="DPX42"/>
      <c r="DPY42"/>
      <c r="DPZ42"/>
      <c r="DQA42"/>
      <c r="DQB42"/>
      <c r="DQC42"/>
      <c r="DQD42"/>
      <c r="DQE42"/>
      <c r="DQF42"/>
      <c r="DQG42"/>
      <c r="DQH42"/>
      <c r="DQI42"/>
      <c r="DQJ42"/>
      <c r="DQK42"/>
      <c r="DQL42"/>
      <c r="DQM42"/>
      <c r="DQN42"/>
      <c r="DQO42"/>
      <c r="DQP42"/>
      <c r="DQQ42"/>
      <c r="DQR42"/>
      <c r="DQS42"/>
      <c r="DQT42"/>
      <c r="DQU42"/>
      <c r="DQV42"/>
      <c r="DQW42"/>
      <c r="DQX42"/>
      <c r="DQY42"/>
      <c r="DQZ42"/>
      <c r="DRA42"/>
      <c r="DRB42"/>
      <c r="DRC42"/>
      <c r="DRD42"/>
      <c r="DRE42"/>
      <c r="DRF42"/>
      <c r="DRG42"/>
      <c r="DRH42"/>
      <c r="DRI42"/>
      <c r="DRJ42"/>
      <c r="DRK42"/>
      <c r="DRL42"/>
      <c r="DRM42"/>
      <c r="DRN42"/>
      <c r="DRO42"/>
      <c r="DRP42"/>
      <c r="DRQ42"/>
      <c r="DRR42"/>
      <c r="DRS42"/>
      <c r="DRT42"/>
      <c r="DRU42"/>
      <c r="DRV42"/>
      <c r="DRW42"/>
      <c r="DRX42"/>
      <c r="DRY42"/>
      <c r="DRZ42"/>
      <c r="DSA42"/>
      <c r="DSB42"/>
      <c r="DSC42"/>
      <c r="DSD42"/>
      <c r="DSE42"/>
      <c r="DSF42"/>
      <c r="DSG42"/>
      <c r="DSH42"/>
      <c r="DSI42"/>
      <c r="DSJ42"/>
      <c r="DSK42"/>
      <c r="DSL42"/>
      <c r="DSM42"/>
      <c r="DSN42"/>
      <c r="DSO42"/>
      <c r="DSP42"/>
      <c r="DSQ42"/>
      <c r="DSR42"/>
      <c r="DSS42"/>
      <c r="DST42"/>
      <c r="DSU42"/>
      <c r="DSV42"/>
      <c r="DSW42"/>
      <c r="DSX42"/>
      <c r="DSY42"/>
      <c r="DSZ42"/>
      <c r="DTA42"/>
      <c r="DTB42"/>
      <c r="DTC42"/>
      <c r="DTD42"/>
      <c r="DTE42"/>
      <c r="DTF42"/>
      <c r="DTG42"/>
      <c r="DTH42"/>
      <c r="DTI42"/>
      <c r="DTJ42"/>
      <c r="DTK42"/>
      <c r="DTL42"/>
      <c r="DTM42"/>
      <c r="DTN42"/>
      <c r="DTO42"/>
      <c r="DTP42"/>
      <c r="DTQ42"/>
      <c r="DTR42"/>
      <c r="DTS42"/>
      <c r="DTT42"/>
      <c r="DTU42"/>
      <c r="DTV42"/>
      <c r="DTW42"/>
      <c r="DTX42"/>
      <c r="DTY42"/>
      <c r="DTZ42"/>
      <c r="DUA42"/>
      <c r="DUB42"/>
      <c r="DUC42"/>
      <c r="DUD42"/>
      <c r="DUE42"/>
      <c r="DUF42"/>
      <c r="DUG42"/>
      <c r="DUH42"/>
      <c r="DUI42"/>
      <c r="DUJ42"/>
      <c r="DUK42"/>
      <c r="DUL42"/>
      <c r="DUM42"/>
      <c r="DUN42"/>
      <c r="DUO42"/>
      <c r="DUP42"/>
      <c r="DUQ42"/>
      <c r="DUR42"/>
      <c r="DUS42"/>
      <c r="DUT42"/>
      <c r="DUU42"/>
      <c r="DUV42"/>
      <c r="DUW42"/>
      <c r="DUX42"/>
      <c r="DUY42"/>
      <c r="DUZ42"/>
      <c r="DVA42"/>
      <c r="DVB42"/>
      <c r="DVC42"/>
      <c r="DVD42"/>
      <c r="DVE42"/>
      <c r="DVF42"/>
      <c r="DVG42"/>
      <c r="DVH42"/>
      <c r="DVI42"/>
      <c r="DVJ42"/>
      <c r="DVK42"/>
      <c r="DVL42"/>
      <c r="DVM42"/>
      <c r="DVN42"/>
      <c r="DVO42"/>
      <c r="DVP42"/>
      <c r="DVQ42"/>
      <c r="DVR42"/>
      <c r="DVS42"/>
      <c r="DVT42"/>
      <c r="DVU42"/>
      <c r="DVV42"/>
      <c r="DVW42"/>
      <c r="DVX42"/>
      <c r="DVY42"/>
      <c r="DVZ42"/>
      <c r="DWA42"/>
      <c r="DWB42"/>
      <c r="DWC42"/>
      <c r="DWD42"/>
      <c r="DWE42"/>
      <c r="DWF42"/>
      <c r="DWG42"/>
      <c r="DWH42"/>
      <c r="DWI42"/>
      <c r="DWJ42"/>
      <c r="DWK42"/>
      <c r="DWL42"/>
      <c r="DWM42"/>
      <c r="DWN42"/>
      <c r="DWO42"/>
      <c r="DWP42"/>
      <c r="DWQ42"/>
      <c r="DWR42"/>
      <c r="DWS42"/>
      <c r="DWT42"/>
      <c r="DWU42"/>
      <c r="DWV42"/>
      <c r="DWW42"/>
      <c r="DWX42"/>
      <c r="DWY42"/>
      <c r="DWZ42"/>
      <c r="DXA42"/>
      <c r="DXB42"/>
      <c r="DXC42"/>
      <c r="DXD42"/>
      <c r="DXE42"/>
      <c r="DXF42"/>
      <c r="DXG42"/>
      <c r="DXH42"/>
      <c r="DXI42"/>
      <c r="DXJ42"/>
      <c r="DXK42"/>
      <c r="DXL42"/>
      <c r="DXM42"/>
      <c r="DXN42"/>
      <c r="DXO42"/>
      <c r="DXP42"/>
      <c r="DXQ42"/>
      <c r="DXR42"/>
      <c r="DXS42"/>
      <c r="DXT42"/>
      <c r="DXU42"/>
      <c r="DXV42"/>
      <c r="DXW42"/>
      <c r="DXX42"/>
      <c r="DXY42"/>
      <c r="DXZ42"/>
      <c r="DYA42"/>
      <c r="DYB42"/>
      <c r="DYC42"/>
      <c r="DYD42"/>
      <c r="DYE42"/>
      <c r="DYF42"/>
      <c r="DYG42"/>
      <c r="DYH42"/>
      <c r="DYI42"/>
      <c r="DYJ42"/>
      <c r="DYK42"/>
      <c r="DYL42"/>
      <c r="DYM42"/>
      <c r="DYN42"/>
      <c r="DYO42"/>
      <c r="DYP42"/>
      <c r="DYQ42"/>
      <c r="DYR42"/>
      <c r="DYS42"/>
      <c r="DYT42"/>
      <c r="DYU42"/>
      <c r="DYV42"/>
      <c r="DYW42"/>
      <c r="DYX42"/>
      <c r="DYY42"/>
      <c r="DYZ42"/>
      <c r="DZA42"/>
      <c r="DZB42"/>
      <c r="DZC42"/>
      <c r="DZD42"/>
      <c r="DZE42"/>
      <c r="DZF42"/>
      <c r="DZG42"/>
      <c r="DZH42"/>
      <c r="DZI42"/>
      <c r="DZJ42"/>
      <c r="DZK42"/>
      <c r="DZL42"/>
      <c r="DZM42"/>
      <c r="DZN42"/>
      <c r="DZO42"/>
      <c r="DZP42"/>
      <c r="DZQ42"/>
      <c r="DZR42"/>
      <c r="DZS42"/>
      <c r="DZT42"/>
      <c r="DZU42"/>
      <c r="DZV42"/>
      <c r="DZW42"/>
      <c r="DZX42"/>
      <c r="DZY42"/>
      <c r="DZZ42"/>
      <c r="EAA42"/>
      <c r="EAB42"/>
      <c r="EAC42"/>
      <c r="EAD42"/>
      <c r="EAE42"/>
      <c r="EAF42"/>
      <c r="EAG42"/>
      <c r="EAH42"/>
      <c r="EAI42"/>
      <c r="EAJ42"/>
      <c r="EAK42"/>
      <c r="EAL42"/>
      <c r="EAM42"/>
      <c r="EAN42"/>
      <c r="EAO42"/>
      <c r="EAP42"/>
      <c r="EAQ42"/>
      <c r="EAR42"/>
      <c r="EAS42"/>
      <c r="EAT42"/>
      <c r="EAU42"/>
      <c r="EAV42"/>
      <c r="EAW42"/>
      <c r="EAX42"/>
      <c r="EAY42"/>
      <c r="EAZ42"/>
      <c r="EBA42"/>
      <c r="EBB42"/>
      <c r="EBC42"/>
      <c r="EBD42"/>
      <c r="EBE42"/>
      <c r="EBF42"/>
      <c r="EBG42"/>
      <c r="EBH42"/>
      <c r="EBI42"/>
      <c r="EBJ42"/>
      <c r="EBK42"/>
      <c r="EBL42"/>
      <c r="EBM42"/>
      <c r="EBN42"/>
      <c r="EBO42"/>
      <c r="EBP42"/>
      <c r="EBQ42"/>
      <c r="EBR42"/>
      <c r="EBS42"/>
      <c r="EBT42"/>
      <c r="EBU42"/>
      <c r="EBV42"/>
      <c r="EBW42"/>
      <c r="EBX42"/>
      <c r="EBY42"/>
      <c r="EBZ42"/>
      <c r="ECA42"/>
      <c r="ECB42"/>
      <c r="ECC42"/>
      <c r="ECD42"/>
      <c r="ECE42"/>
      <c r="ECF42"/>
      <c r="ECG42"/>
      <c r="ECH42"/>
      <c r="ECI42"/>
      <c r="ECJ42"/>
      <c r="ECK42"/>
      <c r="ECL42"/>
      <c r="ECM42"/>
      <c r="ECN42"/>
      <c r="ECO42"/>
      <c r="ECP42"/>
      <c r="ECQ42"/>
      <c r="ECR42"/>
      <c r="ECS42"/>
      <c r="ECT42"/>
      <c r="ECU42"/>
      <c r="ECV42"/>
      <c r="ECW42"/>
      <c r="ECX42"/>
      <c r="ECY42"/>
      <c r="ECZ42"/>
      <c r="EDA42"/>
      <c r="EDB42"/>
      <c r="EDC42"/>
      <c r="EDD42"/>
      <c r="EDE42"/>
      <c r="EDF42"/>
      <c r="EDG42"/>
      <c r="EDH42"/>
      <c r="EDI42"/>
      <c r="EDJ42"/>
      <c r="EDK42"/>
      <c r="EDL42"/>
      <c r="EDM42"/>
      <c r="EDN42"/>
      <c r="EDO42"/>
      <c r="EDP42"/>
      <c r="EDQ42"/>
      <c r="EDR42"/>
      <c r="EDS42"/>
      <c r="EDT42"/>
      <c r="EDU42"/>
      <c r="EDV42"/>
      <c r="EDW42"/>
      <c r="EDX42"/>
      <c r="EDY42"/>
      <c r="EDZ42"/>
      <c r="EEA42"/>
      <c r="EEB42"/>
      <c r="EEC42"/>
      <c r="EED42"/>
      <c r="EEE42"/>
      <c r="EEF42"/>
      <c r="EEG42"/>
      <c r="EEH42"/>
      <c r="EEI42"/>
      <c r="EEJ42"/>
      <c r="EEK42"/>
      <c r="EEL42"/>
      <c r="EEM42"/>
      <c r="EEN42"/>
      <c r="EEO42"/>
      <c r="EEP42"/>
      <c r="EEQ42"/>
      <c r="EER42"/>
      <c r="EES42"/>
      <c r="EET42"/>
      <c r="EEU42"/>
      <c r="EEV42"/>
      <c r="EEW42"/>
      <c r="EEX42"/>
      <c r="EEY42"/>
      <c r="EEZ42"/>
      <c r="EFA42"/>
      <c r="EFB42"/>
      <c r="EFC42"/>
      <c r="EFD42"/>
      <c r="EFE42"/>
      <c r="EFF42"/>
      <c r="EFG42"/>
      <c r="EFH42"/>
      <c r="EFI42"/>
      <c r="EFJ42"/>
      <c r="EFK42"/>
      <c r="EFL42"/>
      <c r="EFM42"/>
      <c r="EFN42"/>
      <c r="EFO42"/>
      <c r="EFP42"/>
      <c r="EFQ42"/>
      <c r="EFR42"/>
      <c r="EFS42"/>
      <c r="EFT42"/>
      <c r="EFU42"/>
      <c r="EFV42"/>
      <c r="EFW42"/>
      <c r="EFX42"/>
      <c r="EFY42"/>
      <c r="EFZ42"/>
      <c r="EGA42"/>
      <c r="EGB42"/>
      <c r="EGC42"/>
      <c r="EGD42"/>
      <c r="EGE42"/>
      <c r="EGF42"/>
      <c r="EGG42"/>
      <c r="EGH42"/>
      <c r="EGI42"/>
      <c r="EGJ42"/>
      <c r="EGK42"/>
      <c r="EGL42"/>
      <c r="EGM42"/>
      <c r="EGN42"/>
      <c r="EGO42"/>
      <c r="EGP42"/>
      <c r="EGQ42"/>
      <c r="EGR42"/>
      <c r="EGS42"/>
      <c r="EGT42"/>
      <c r="EGU42"/>
      <c r="EGV42"/>
      <c r="EGW42"/>
      <c r="EGX42"/>
      <c r="EGY42"/>
      <c r="EGZ42"/>
      <c r="EHA42"/>
      <c r="EHB42"/>
      <c r="EHC42"/>
      <c r="EHD42"/>
      <c r="EHE42"/>
      <c r="EHF42"/>
      <c r="EHG42"/>
      <c r="EHH42"/>
      <c r="EHI42"/>
      <c r="EHJ42"/>
      <c r="EHK42"/>
      <c r="EHL42"/>
      <c r="EHM42"/>
      <c r="EHN42"/>
      <c r="EHO42"/>
      <c r="EHP42"/>
      <c r="EHQ42"/>
      <c r="EHR42"/>
      <c r="EHS42"/>
      <c r="EHT42"/>
      <c r="EHU42"/>
      <c r="EHV42"/>
      <c r="EHW42"/>
      <c r="EHX42"/>
      <c r="EHY42"/>
      <c r="EHZ42"/>
      <c r="EIA42"/>
      <c r="EIB42"/>
      <c r="EIC42"/>
      <c r="EID42"/>
      <c r="EIE42"/>
      <c r="EIF42"/>
      <c r="EIG42"/>
      <c r="EIH42"/>
      <c r="EII42"/>
      <c r="EIJ42"/>
      <c r="EIK42"/>
      <c r="EIL42"/>
      <c r="EIM42"/>
      <c r="EIN42"/>
      <c r="EIO42"/>
      <c r="EIP42"/>
      <c r="EIQ42"/>
      <c r="EIR42"/>
      <c r="EIS42"/>
      <c r="EIT42"/>
      <c r="EIU42"/>
      <c r="EIV42"/>
      <c r="EIW42"/>
      <c r="EIX42"/>
      <c r="EIY42"/>
      <c r="EIZ42"/>
      <c r="EJA42"/>
      <c r="EJB42"/>
      <c r="EJC42"/>
      <c r="EJD42"/>
      <c r="EJE42"/>
      <c r="EJF42"/>
      <c r="EJG42"/>
      <c r="EJH42"/>
      <c r="EJI42"/>
      <c r="EJJ42"/>
      <c r="EJK42"/>
      <c r="EJL42"/>
      <c r="EJM42"/>
      <c r="EJN42"/>
      <c r="EJO42"/>
      <c r="EJP42"/>
      <c r="EJQ42"/>
      <c r="EJR42"/>
      <c r="EJS42"/>
      <c r="EJT42"/>
      <c r="EJU42"/>
      <c r="EJV42"/>
      <c r="EJW42"/>
      <c r="EJX42"/>
      <c r="EJY42"/>
      <c r="EJZ42"/>
      <c r="EKA42"/>
      <c r="EKB42"/>
      <c r="EKC42"/>
      <c r="EKD42"/>
      <c r="EKE42"/>
      <c r="EKF42"/>
      <c r="EKG42"/>
      <c r="EKH42"/>
      <c r="EKI42"/>
      <c r="EKJ42"/>
      <c r="EKK42"/>
      <c r="EKL42"/>
      <c r="EKM42"/>
      <c r="EKN42"/>
      <c r="EKO42"/>
      <c r="EKP42"/>
      <c r="EKQ42"/>
      <c r="EKR42"/>
      <c r="EKS42"/>
      <c r="EKT42"/>
      <c r="EKU42"/>
      <c r="EKV42"/>
      <c r="EKW42"/>
      <c r="EKX42"/>
      <c r="EKY42"/>
      <c r="EKZ42"/>
      <c r="ELA42"/>
      <c r="ELB42"/>
      <c r="ELC42"/>
      <c r="ELD42"/>
      <c r="ELE42"/>
      <c r="ELF42"/>
      <c r="ELG42"/>
      <c r="ELH42"/>
      <c r="ELI42"/>
      <c r="ELJ42"/>
      <c r="ELK42"/>
      <c r="ELL42"/>
      <c r="ELM42"/>
      <c r="ELN42"/>
      <c r="ELO42"/>
      <c r="ELP42"/>
      <c r="ELQ42"/>
      <c r="ELR42"/>
      <c r="ELS42"/>
      <c r="ELT42"/>
      <c r="ELU42"/>
      <c r="ELV42"/>
      <c r="ELW42"/>
      <c r="ELX42"/>
      <c r="ELY42"/>
      <c r="ELZ42"/>
      <c r="EMA42"/>
      <c r="EMB42"/>
      <c r="EMC42"/>
      <c r="EMD42"/>
      <c r="EME42"/>
      <c r="EMF42"/>
      <c r="EMG42"/>
      <c r="EMH42"/>
      <c r="EMI42"/>
      <c r="EMJ42"/>
      <c r="EMK42"/>
      <c r="EML42"/>
      <c r="EMM42"/>
      <c r="EMN42"/>
      <c r="EMO42"/>
      <c r="EMP42"/>
      <c r="EMQ42"/>
      <c r="EMR42"/>
      <c r="EMS42"/>
      <c r="EMT42"/>
      <c r="EMU42"/>
      <c r="EMV42"/>
      <c r="EMW42"/>
      <c r="EMX42"/>
      <c r="EMY42"/>
      <c r="EMZ42"/>
      <c r="ENA42"/>
      <c r="ENB42"/>
      <c r="ENC42"/>
      <c r="END42"/>
      <c r="ENE42"/>
      <c r="ENF42"/>
      <c r="ENG42"/>
      <c r="ENH42"/>
      <c r="ENI42"/>
      <c r="ENJ42"/>
      <c r="ENK42"/>
      <c r="ENL42"/>
      <c r="ENM42"/>
      <c r="ENN42"/>
      <c r="ENO42"/>
      <c r="ENP42"/>
      <c r="ENQ42"/>
      <c r="ENR42"/>
      <c r="ENS42"/>
      <c r="ENT42"/>
      <c r="ENU42"/>
      <c r="ENV42"/>
      <c r="ENW42"/>
      <c r="ENX42"/>
      <c r="ENY42"/>
      <c r="ENZ42"/>
      <c r="EOA42"/>
      <c r="EOB42"/>
      <c r="EOC42"/>
      <c r="EOD42"/>
      <c r="EOE42"/>
      <c r="EOF42"/>
      <c r="EOG42"/>
      <c r="EOH42"/>
      <c r="EOI42"/>
      <c r="EOJ42"/>
      <c r="EOK42"/>
      <c r="EOL42"/>
      <c r="EOM42"/>
      <c r="EON42"/>
      <c r="EOO42"/>
      <c r="EOP42"/>
      <c r="EOQ42"/>
      <c r="EOR42"/>
      <c r="EOS42"/>
      <c r="EOT42"/>
      <c r="EOU42"/>
      <c r="EOV42"/>
      <c r="EOW42"/>
      <c r="EOX42"/>
      <c r="EOY42"/>
      <c r="EOZ42"/>
      <c r="EPA42"/>
      <c r="EPB42"/>
      <c r="EPC42"/>
      <c r="EPD42"/>
      <c r="EPE42"/>
      <c r="EPF42"/>
      <c r="EPG42"/>
      <c r="EPH42"/>
      <c r="EPI42"/>
      <c r="EPJ42"/>
      <c r="EPK42"/>
      <c r="EPL42"/>
      <c r="EPM42"/>
      <c r="EPN42"/>
      <c r="EPO42"/>
      <c r="EPP42"/>
      <c r="EPQ42"/>
      <c r="EPR42"/>
      <c r="EPS42"/>
      <c r="EPT42"/>
      <c r="EPU42"/>
      <c r="EPV42"/>
      <c r="EPW42"/>
      <c r="EPX42"/>
      <c r="EPY42"/>
      <c r="EPZ42"/>
      <c r="EQA42"/>
      <c r="EQB42"/>
      <c r="EQC42"/>
      <c r="EQD42"/>
      <c r="EQE42"/>
      <c r="EQF42"/>
      <c r="EQG42"/>
      <c r="EQH42"/>
      <c r="EQI42"/>
      <c r="EQJ42"/>
      <c r="EQK42"/>
      <c r="EQL42"/>
      <c r="EQM42"/>
      <c r="EQN42"/>
      <c r="EQO42"/>
      <c r="EQP42"/>
      <c r="EQQ42"/>
      <c r="EQR42"/>
      <c r="EQS42"/>
      <c r="EQT42"/>
      <c r="EQU42"/>
      <c r="EQV42"/>
      <c r="EQW42"/>
      <c r="EQX42"/>
      <c r="EQY42"/>
      <c r="EQZ42"/>
      <c r="ERA42"/>
      <c r="ERB42"/>
      <c r="ERC42"/>
      <c r="ERD42"/>
      <c r="ERE42"/>
      <c r="ERF42"/>
      <c r="ERG42"/>
      <c r="ERH42"/>
      <c r="ERI42"/>
      <c r="ERJ42"/>
      <c r="ERK42"/>
      <c r="ERL42"/>
      <c r="ERM42"/>
      <c r="ERN42"/>
      <c r="ERO42"/>
      <c r="ERP42"/>
      <c r="ERQ42"/>
      <c r="ERR42"/>
      <c r="ERS42"/>
      <c r="ERT42"/>
      <c r="ERU42"/>
      <c r="ERV42"/>
      <c r="ERW42"/>
      <c r="ERX42"/>
      <c r="ERY42"/>
      <c r="ERZ42"/>
      <c r="ESA42"/>
      <c r="ESB42"/>
      <c r="ESC42"/>
      <c r="ESD42"/>
      <c r="ESE42"/>
      <c r="ESF42"/>
      <c r="ESG42"/>
      <c r="ESH42"/>
      <c r="ESI42"/>
      <c r="ESJ42"/>
      <c r="ESK42"/>
      <c r="ESL42"/>
      <c r="ESM42"/>
      <c r="ESN42"/>
      <c r="ESO42"/>
      <c r="ESP42"/>
      <c r="ESQ42"/>
      <c r="ESR42"/>
      <c r="ESS42"/>
      <c r="EST42"/>
      <c r="ESU42"/>
      <c r="ESV42"/>
      <c r="ESW42"/>
      <c r="ESX42"/>
      <c r="ESY42"/>
      <c r="ESZ42"/>
      <c r="ETA42"/>
      <c r="ETB42"/>
      <c r="ETC42"/>
      <c r="ETD42"/>
      <c r="ETE42"/>
      <c r="ETF42"/>
      <c r="ETG42"/>
      <c r="ETH42"/>
      <c r="ETI42"/>
      <c r="ETJ42"/>
      <c r="ETK42"/>
      <c r="ETL42"/>
      <c r="ETM42"/>
      <c r="ETN42"/>
      <c r="ETO42"/>
      <c r="ETP42"/>
      <c r="ETQ42"/>
      <c r="ETR42"/>
      <c r="ETS42"/>
      <c r="ETT42"/>
      <c r="ETU42"/>
      <c r="ETV42"/>
      <c r="ETW42"/>
      <c r="ETX42"/>
      <c r="ETY42"/>
      <c r="ETZ42"/>
      <c r="EUA42"/>
      <c r="EUB42"/>
      <c r="EUC42"/>
      <c r="EUD42"/>
      <c r="EUE42"/>
      <c r="EUF42"/>
      <c r="EUG42"/>
      <c r="EUH42"/>
      <c r="EUI42"/>
      <c r="EUJ42"/>
      <c r="EUK42"/>
      <c r="EUL42"/>
      <c r="EUM42"/>
      <c r="EUN42"/>
      <c r="EUO42"/>
      <c r="EUP42"/>
      <c r="EUQ42"/>
      <c r="EUR42"/>
      <c r="EUS42"/>
      <c r="EUT42"/>
      <c r="EUU42"/>
      <c r="EUV42"/>
      <c r="EUW42"/>
      <c r="EUX42"/>
      <c r="EUY42"/>
      <c r="EUZ42"/>
      <c r="EVA42"/>
      <c r="EVB42"/>
      <c r="EVC42"/>
      <c r="EVD42"/>
      <c r="EVE42"/>
      <c r="EVF42"/>
      <c r="EVG42"/>
      <c r="EVH42"/>
      <c r="EVI42"/>
      <c r="EVJ42"/>
      <c r="EVK42"/>
      <c r="EVL42"/>
      <c r="EVM42"/>
      <c r="EVN42"/>
      <c r="EVO42"/>
      <c r="EVP42"/>
      <c r="EVQ42"/>
      <c r="EVR42"/>
      <c r="EVS42"/>
      <c r="EVT42"/>
      <c r="EVU42"/>
      <c r="EVV42"/>
      <c r="EVW42"/>
      <c r="EVX42"/>
      <c r="EVY42"/>
      <c r="EVZ42"/>
      <c r="EWA42"/>
      <c r="EWB42"/>
      <c r="EWC42"/>
      <c r="EWD42"/>
      <c r="EWE42"/>
      <c r="EWF42"/>
      <c r="EWG42"/>
      <c r="EWH42"/>
      <c r="EWI42"/>
      <c r="EWJ42"/>
      <c r="EWK42"/>
      <c r="EWL42"/>
      <c r="EWM42"/>
      <c r="EWN42"/>
      <c r="EWO42"/>
      <c r="EWP42"/>
      <c r="EWQ42"/>
      <c r="EWR42"/>
      <c r="EWS42"/>
      <c r="EWT42"/>
      <c r="EWU42"/>
      <c r="EWV42"/>
      <c r="EWW42"/>
      <c r="EWX42"/>
      <c r="EWY42"/>
      <c r="EWZ42"/>
      <c r="EXA42"/>
      <c r="EXB42"/>
      <c r="EXC42"/>
      <c r="EXD42"/>
      <c r="EXE42"/>
      <c r="EXF42"/>
      <c r="EXG42"/>
      <c r="EXH42"/>
      <c r="EXI42"/>
      <c r="EXJ42"/>
      <c r="EXK42"/>
      <c r="EXL42"/>
      <c r="EXM42"/>
      <c r="EXN42"/>
      <c r="EXO42"/>
      <c r="EXP42"/>
      <c r="EXQ42"/>
      <c r="EXR42"/>
      <c r="EXS42"/>
      <c r="EXT42"/>
      <c r="EXU42"/>
      <c r="EXV42"/>
      <c r="EXW42"/>
      <c r="EXX42"/>
      <c r="EXY42"/>
      <c r="EXZ42"/>
      <c r="EYA42"/>
      <c r="EYB42"/>
      <c r="EYC42"/>
      <c r="EYD42"/>
      <c r="EYE42"/>
      <c r="EYF42"/>
      <c r="EYG42"/>
      <c r="EYH42"/>
      <c r="EYI42"/>
      <c r="EYJ42"/>
      <c r="EYK42"/>
      <c r="EYL42"/>
      <c r="EYM42"/>
      <c r="EYN42"/>
      <c r="EYO42"/>
      <c r="EYP42"/>
      <c r="EYQ42"/>
      <c r="EYR42"/>
      <c r="EYS42"/>
      <c r="EYT42"/>
      <c r="EYU42"/>
      <c r="EYV42"/>
      <c r="EYW42"/>
      <c r="EYX42"/>
      <c r="EYY42"/>
      <c r="EYZ42"/>
      <c r="EZA42"/>
      <c r="EZB42"/>
      <c r="EZC42"/>
      <c r="EZD42"/>
      <c r="EZE42"/>
      <c r="EZF42"/>
      <c r="EZG42"/>
      <c r="EZH42"/>
      <c r="EZI42"/>
      <c r="EZJ42"/>
      <c r="EZK42"/>
      <c r="EZL42"/>
      <c r="EZM42"/>
      <c r="EZN42"/>
      <c r="EZO42"/>
      <c r="EZP42"/>
      <c r="EZQ42"/>
      <c r="EZR42"/>
      <c r="EZS42"/>
      <c r="EZT42"/>
      <c r="EZU42"/>
      <c r="EZV42"/>
      <c r="EZW42"/>
      <c r="EZX42"/>
      <c r="EZY42"/>
      <c r="EZZ42"/>
      <c r="FAA42"/>
      <c r="FAB42"/>
      <c r="FAC42"/>
      <c r="FAD42"/>
      <c r="FAE42"/>
      <c r="FAF42"/>
      <c r="FAG42"/>
      <c r="FAH42"/>
      <c r="FAI42"/>
      <c r="FAJ42"/>
      <c r="FAK42"/>
      <c r="FAL42"/>
      <c r="FAM42"/>
      <c r="FAN42"/>
      <c r="FAO42"/>
      <c r="FAP42"/>
      <c r="FAQ42"/>
      <c r="FAR42"/>
      <c r="FAS42"/>
      <c r="FAT42"/>
      <c r="FAU42"/>
      <c r="FAV42"/>
      <c r="FAW42"/>
      <c r="FAX42"/>
      <c r="FAY42"/>
      <c r="FAZ42"/>
      <c r="FBA42"/>
      <c r="FBB42"/>
      <c r="FBC42"/>
      <c r="FBD42"/>
      <c r="FBE42"/>
      <c r="FBF42"/>
      <c r="FBG42"/>
      <c r="FBH42"/>
      <c r="FBI42"/>
      <c r="FBJ42"/>
      <c r="FBK42"/>
      <c r="FBL42"/>
      <c r="FBM42"/>
      <c r="FBN42"/>
      <c r="FBO42"/>
      <c r="FBP42"/>
      <c r="FBQ42"/>
      <c r="FBR42"/>
      <c r="FBS42"/>
      <c r="FBT42"/>
      <c r="FBU42"/>
      <c r="FBV42"/>
      <c r="FBW42"/>
      <c r="FBX42"/>
      <c r="FBY42"/>
      <c r="FBZ42"/>
      <c r="FCA42"/>
      <c r="FCB42"/>
      <c r="FCC42"/>
      <c r="FCD42"/>
      <c r="FCE42"/>
      <c r="FCF42"/>
      <c r="FCG42"/>
      <c r="FCH42"/>
      <c r="FCI42"/>
      <c r="FCJ42"/>
      <c r="FCK42"/>
      <c r="FCL42"/>
      <c r="FCM42"/>
      <c r="FCN42"/>
      <c r="FCO42"/>
      <c r="FCP42"/>
      <c r="FCQ42"/>
      <c r="FCR42"/>
      <c r="FCS42"/>
      <c r="FCT42"/>
      <c r="FCU42"/>
      <c r="FCV42"/>
      <c r="FCW42"/>
      <c r="FCX42"/>
      <c r="FCY42"/>
      <c r="FCZ42"/>
      <c r="FDA42"/>
      <c r="FDB42"/>
      <c r="FDC42"/>
      <c r="FDD42"/>
      <c r="FDE42"/>
      <c r="FDF42"/>
      <c r="FDG42"/>
      <c r="FDH42"/>
      <c r="FDI42"/>
      <c r="FDJ42"/>
      <c r="FDK42"/>
      <c r="FDL42"/>
      <c r="FDM42"/>
      <c r="FDN42"/>
      <c r="FDO42"/>
      <c r="FDP42"/>
      <c r="FDQ42"/>
      <c r="FDR42"/>
      <c r="FDS42"/>
      <c r="FDT42"/>
      <c r="FDU42"/>
      <c r="FDV42"/>
      <c r="FDW42"/>
      <c r="FDX42"/>
      <c r="FDY42"/>
      <c r="FDZ42"/>
      <c r="FEA42"/>
      <c r="FEB42"/>
      <c r="FEC42"/>
      <c r="FED42"/>
      <c r="FEE42"/>
      <c r="FEF42"/>
      <c r="FEG42"/>
      <c r="FEH42"/>
      <c r="FEI42"/>
      <c r="FEJ42"/>
      <c r="FEK42"/>
      <c r="FEL42"/>
      <c r="FEM42"/>
      <c r="FEN42"/>
      <c r="FEO42"/>
      <c r="FEP42"/>
      <c r="FEQ42"/>
      <c r="FER42"/>
      <c r="FES42"/>
      <c r="FET42"/>
      <c r="FEU42"/>
      <c r="FEV42"/>
      <c r="FEW42"/>
      <c r="FEX42"/>
      <c r="FEY42"/>
      <c r="FEZ42"/>
      <c r="FFA42"/>
      <c r="FFB42"/>
      <c r="FFC42"/>
      <c r="FFD42"/>
      <c r="FFE42"/>
      <c r="FFF42"/>
      <c r="FFG42"/>
      <c r="FFH42"/>
      <c r="FFI42"/>
      <c r="FFJ42"/>
      <c r="FFK42"/>
      <c r="FFL42"/>
      <c r="FFM42"/>
      <c r="FFN42"/>
      <c r="FFO42"/>
      <c r="FFP42"/>
      <c r="FFQ42"/>
      <c r="FFR42"/>
      <c r="FFS42"/>
      <c r="FFT42"/>
      <c r="FFU42"/>
      <c r="FFV42"/>
      <c r="FFW42"/>
      <c r="FFX42"/>
      <c r="FFY42"/>
      <c r="FFZ42"/>
      <c r="FGA42"/>
      <c r="FGB42"/>
      <c r="FGC42"/>
      <c r="FGD42"/>
      <c r="FGE42"/>
      <c r="FGF42"/>
      <c r="FGG42"/>
      <c r="FGH42"/>
      <c r="FGI42"/>
      <c r="FGJ42"/>
      <c r="FGK42"/>
      <c r="FGL42"/>
      <c r="FGM42"/>
      <c r="FGN42"/>
      <c r="FGO42"/>
      <c r="FGP42"/>
      <c r="FGQ42"/>
      <c r="FGR42"/>
      <c r="FGS42"/>
      <c r="FGT42"/>
      <c r="FGU42"/>
      <c r="FGV42"/>
      <c r="FGW42"/>
      <c r="FGX42"/>
      <c r="FGY42"/>
      <c r="FGZ42"/>
      <c r="FHA42"/>
      <c r="FHB42"/>
      <c r="FHC42"/>
      <c r="FHD42"/>
      <c r="FHE42"/>
      <c r="FHF42"/>
      <c r="FHG42"/>
      <c r="FHH42"/>
      <c r="FHI42"/>
      <c r="FHJ42"/>
      <c r="FHK42"/>
      <c r="FHL42"/>
      <c r="FHM42"/>
      <c r="FHN42"/>
      <c r="FHO42"/>
      <c r="FHP42"/>
      <c r="FHQ42"/>
      <c r="FHR42"/>
      <c r="FHS42"/>
      <c r="FHT42"/>
      <c r="FHU42"/>
      <c r="FHV42"/>
      <c r="FHW42"/>
      <c r="FHX42"/>
      <c r="FHY42"/>
      <c r="FHZ42"/>
      <c r="FIA42"/>
      <c r="FIB42"/>
      <c r="FIC42"/>
      <c r="FID42"/>
      <c r="FIE42"/>
      <c r="FIF42"/>
      <c r="FIG42"/>
      <c r="FIH42"/>
      <c r="FII42"/>
      <c r="FIJ42"/>
      <c r="FIK42"/>
      <c r="FIL42"/>
      <c r="FIM42"/>
      <c r="FIN42"/>
      <c r="FIO42"/>
      <c r="FIP42"/>
      <c r="FIQ42"/>
      <c r="FIR42"/>
      <c r="FIS42"/>
      <c r="FIT42"/>
      <c r="FIU42"/>
      <c r="FIV42"/>
      <c r="FIW42"/>
      <c r="FIX42"/>
      <c r="FIY42"/>
      <c r="FIZ42"/>
      <c r="FJA42"/>
      <c r="FJB42"/>
      <c r="FJC42"/>
      <c r="FJD42"/>
      <c r="FJE42"/>
      <c r="FJF42"/>
      <c r="FJG42"/>
      <c r="FJH42"/>
      <c r="FJI42"/>
      <c r="FJJ42"/>
      <c r="FJK42"/>
      <c r="FJL42"/>
      <c r="FJM42"/>
      <c r="FJN42"/>
      <c r="FJO42"/>
      <c r="FJP42"/>
      <c r="FJQ42"/>
      <c r="FJR42"/>
      <c r="FJS42"/>
      <c r="FJT42"/>
      <c r="FJU42"/>
      <c r="FJV42"/>
      <c r="FJW42"/>
      <c r="FJX42"/>
      <c r="FJY42"/>
      <c r="FJZ42"/>
      <c r="FKA42"/>
      <c r="FKB42"/>
      <c r="FKC42"/>
      <c r="FKD42"/>
      <c r="FKE42"/>
      <c r="FKF42"/>
      <c r="FKG42"/>
      <c r="FKH42"/>
      <c r="FKI42"/>
      <c r="FKJ42"/>
      <c r="FKK42"/>
      <c r="FKL42"/>
      <c r="FKM42"/>
      <c r="FKN42"/>
      <c r="FKO42"/>
      <c r="FKP42"/>
      <c r="FKQ42"/>
      <c r="FKR42"/>
      <c r="FKS42"/>
      <c r="FKT42"/>
      <c r="FKU42"/>
      <c r="FKV42"/>
      <c r="FKW42"/>
      <c r="FKX42"/>
      <c r="FKY42"/>
      <c r="FKZ42"/>
      <c r="FLA42"/>
      <c r="FLB42"/>
      <c r="FLC42"/>
      <c r="FLD42"/>
      <c r="FLE42"/>
      <c r="FLF42"/>
      <c r="FLG42"/>
      <c r="FLH42"/>
      <c r="FLI42"/>
      <c r="FLJ42"/>
      <c r="FLK42"/>
      <c r="FLL42"/>
      <c r="FLM42"/>
      <c r="FLN42"/>
      <c r="FLO42"/>
      <c r="FLP42"/>
      <c r="FLQ42"/>
      <c r="FLR42"/>
      <c r="FLS42"/>
      <c r="FLT42"/>
      <c r="FLU42"/>
      <c r="FLV42"/>
      <c r="FLW42"/>
      <c r="FLX42"/>
      <c r="FLY42"/>
      <c r="FLZ42"/>
      <c r="FMA42"/>
      <c r="FMB42"/>
      <c r="FMC42"/>
      <c r="FMD42"/>
      <c r="FME42"/>
      <c r="FMF42"/>
      <c r="FMG42"/>
      <c r="FMH42"/>
      <c r="FMI42"/>
      <c r="FMJ42"/>
      <c r="FMK42"/>
      <c r="FML42"/>
      <c r="FMM42"/>
      <c r="FMN42"/>
      <c r="FMO42"/>
      <c r="FMP42"/>
      <c r="FMQ42"/>
      <c r="FMR42"/>
      <c r="FMS42"/>
      <c r="FMT42"/>
      <c r="FMU42"/>
      <c r="FMV42"/>
      <c r="FMW42"/>
      <c r="FMX42"/>
      <c r="FMY42"/>
      <c r="FMZ42"/>
      <c r="FNA42"/>
      <c r="FNB42"/>
      <c r="FNC42"/>
      <c r="FND42"/>
      <c r="FNE42"/>
      <c r="FNF42"/>
      <c r="FNG42"/>
      <c r="FNH42"/>
      <c r="FNI42"/>
      <c r="FNJ42"/>
      <c r="FNK42"/>
      <c r="FNL42"/>
      <c r="FNM42"/>
      <c r="FNN42"/>
      <c r="FNO42"/>
      <c r="FNP42"/>
      <c r="FNQ42"/>
      <c r="FNR42"/>
      <c r="FNS42"/>
      <c r="FNT42"/>
      <c r="FNU42"/>
      <c r="FNV42"/>
      <c r="FNW42"/>
      <c r="FNX42"/>
      <c r="FNY42"/>
      <c r="FNZ42"/>
      <c r="FOA42"/>
      <c r="FOB42"/>
      <c r="FOC42"/>
      <c r="FOD42"/>
      <c r="FOE42"/>
      <c r="FOF42"/>
      <c r="FOG42"/>
      <c r="FOH42"/>
      <c r="FOI42"/>
      <c r="FOJ42"/>
      <c r="FOK42"/>
      <c r="FOL42"/>
      <c r="FOM42"/>
      <c r="FON42"/>
      <c r="FOO42"/>
      <c r="FOP42"/>
      <c r="FOQ42"/>
      <c r="FOR42"/>
      <c r="FOS42"/>
      <c r="FOT42"/>
      <c r="FOU42"/>
      <c r="FOV42"/>
      <c r="FOW42"/>
      <c r="FOX42"/>
      <c r="FOY42"/>
      <c r="FOZ42"/>
      <c r="FPA42"/>
      <c r="FPB42"/>
      <c r="FPC42"/>
      <c r="FPD42"/>
      <c r="FPE42"/>
      <c r="FPF42"/>
      <c r="FPG42"/>
      <c r="FPH42"/>
      <c r="FPI42"/>
      <c r="FPJ42"/>
      <c r="FPK42"/>
      <c r="FPL42"/>
      <c r="FPM42"/>
      <c r="FPN42"/>
      <c r="FPO42"/>
      <c r="FPP42"/>
      <c r="FPQ42"/>
      <c r="FPR42"/>
      <c r="FPS42"/>
      <c r="FPT42"/>
      <c r="FPU42"/>
      <c r="FPV42"/>
      <c r="FPW42"/>
      <c r="FPX42"/>
      <c r="FPY42"/>
      <c r="FPZ42"/>
      <c r="FQA42"/>
      <c r="FQB42"/>
      <c r="FQC42"/>
      <c r="FQD42"/>
      <c r="FQE42"/>
      <c r="FQF42"/>
      <c r="FQG42"/>
      <c r="FQH42"/>
      <c r="FQI42"/>
      <c r="FQJ42"/>
      <c r="FQK42"/>
      <c r="FQL42"/>
      <c r="FQM42"/>
      <c r="FQN42"/>
      <c r="FQO42"/>
      <c r="FQP42"/>
      <c r="FQQ42"/>
      <c r="FQR42"/>
      <c r="FQS42"/>
      <c r="FQT42"/>
      <c r="FQU42"/>
      <c r="FQV42"/>
      <c r="FQW42"/>
      <c r="FQX42"/>
      <c r="FQY42"/>
      <c r="FQZ42"/>
      <c r="FRA42"/>
      <c r="FRB42"/>
      <c r="FRC42"/>
      <c r="FRD42"/>
      <c r="FRE42"/>
      <c r="FRF42"/>
      <c r="FRG42"/>
      <c r="FRH42"/>
      <c r="FRI42"/>
      <c r="FRJ42"/>
      <c r="FRK42"/>
      <c r="FRL42"/>
      <c r="FRM42"/>
      <c r="FRN42"/>
      <c r="FRO42"/>
      <c r="FRP42"/>
      <c r="FRQ42"/>
      <c r="FRR42"/>
      <c r="FRS42"/>
      <c r="FRT42"/>
      <c r="FRU42"/>
      <c r="FRV42"/>
      <c r="FRW42"/>
      <c r="FRX42"/>
      <c r="FRY42"/>
      <c r="FRZ42"/>
      <c r="FSA42"/>
      <c r="FSB42"/>
      <c r="FSC42"/>
      <c r="FSD42"/>
      <c r="FSE42"/>
      <c r="FSF42"/>
      <c r="FSG42"/>
      <c r="FSH42"/>
      <c r="FSI42"/>
      <c r="FSJ42"/>
      <c r="FSK42"/>
      <c r="FSL42"/>
      <c r="FSM42"/>
      <c r="FSN42"/>
      <c r="FSO42"/>
      <c r="FSP42"/>
      <c r="FSQ42"/>
      <c r="FSR42"/>
      <c r="FSS42"/>
      <c r="FST42"/>
      <c r="FSU42"/>
      <c r="FSV42"/>
      <c r="FSW42"/>
      <c r="FSX42"/>
      <c r="FSY42"/>
      <c r="FSZ42"/>
      <c r="FTA42"/>
      <c r="FTB42"/>
      <c r="FTC42"/>
      <c r="FTD42"/>
      <c r="FTE42"/>
      <c r="FTF42"/>
      <c r="FTG42"/>
      <c r="FTH42"/>
      <c r="FTI42"/>
      <c r="FTJ42"/>
      <c r="FTK42"/>
      <c r="FTL42"/>
      <c r="FTM42"/>
      <c r="FTN42"/>
      <c r="FTO42"/>
      <c r="FTP42"/>
      <c r="FTQ42"/>
      <c r="FTR42"/>
      <c r="FTS42"/>
      <c r="FTT42"/>
      <c r="FTU42"/>
      <c r="FTV42"/>
      <c r="FTW42"/>
      <c r="FTX42"/>
      <c r="FTY42"/>
      <c r="FTZ42"/>
      <c r="FUA42"/>
      <c r="FUB42"/>
      <c r="FUC42"/>
      <c r="FUD42"/>
      <c r="FUE42"/>
      <c r="FUF42"/>
      <c r="FUG42"/>
      <c r="FUH42"/>
      <c r="FUI42"/>
      <c r="FUJ42"/>
      <c r="FUK42"/>
      <c r="FUL42"/>
      <c r="FUM42"/>
      <c r="FUN42"/>
      <c r="FUO42"/>
      <c r="FUP42"/>
      <c r="FUQ42"/>
      <c r="FUR42"/>
      <c r="FUS42"/>
      <c r="FUT42"/>
      <c r="FUU42"/>
      <c r="FUV42"/>
      <c r="FUW42"/>
      <c r="FUX42"/>
      <c r="FUY42"/>
      <c r="FUZ42"/>
      <c r="FVA42"/>
      <c r="FVB42"/>
      <c r="FVC42"/>
      <c r="FVD42"/>
      <c r="FVE42"/>
      <c r="FVF42"/>
      <c r="FVG42"/>
      <c r="FVH42"/>
      <c r="FVI42"/>
      <c r="FVJ42"/>
      <c r="FVK42"/>
      <c r="FVL42"/>
      <c r="FVM42"/>
      <c r="FVN42"/>
      <c r="FVO42"/>
      <c r="FVP42"/>
      <c r="FVQ42"/>
      <c r="FVR42"/>
      <c r="FVS42"/>
      <c r="FVT42"/>
      <c r="FVU42"/>
      <c r="FVV42"/>
      <c r="FVW42"/>
      <c r="FVX42"/>
      <c r="FVY42"/>
      <c r="FVZ42"/>
      <c r="FWA42"/>
      <c r="FWB42"/>
      <c r="FWC42"/>
      <c r="FWD42"/>
      <c r="FWE42"/>
      <c r="FWF42"/>
      <c r="FWG42"/>
      <c r="FWH42"/>
      <c r="FWI42"/>
      <c r="FWJ42"/>
      <c r="FWK42"/>
      <c r="FWL42"/>
      <c r="FWM42"/>
      <c r="FWN42"/>
      <c r="FWO42"/>
      <c r="FWP42"/>
      <c r="FWQ42"/>
      <c r="FWR42"/>
      <c r="FWS42"/>
      <c r="FWT42"/>
      <c r="FWU42"/>
      <c r="FWV42"/>
      <c r="FWW42"/>
      <c r="FWX42"/>
      <c r="FWY42"/>
      <c r="FWZ42"/>
      <c r="FXA42"/>
      <c r="FXB42"/>
      <c r="FXC42"/>
      <c r="FXD42"/>
      <c r="FXE42"/>
      <c r="FXF42"/>
      <c r="FXG42"/>
      <c r="FXH42"/>
      <c r="FXI42"/>
      <c r="FXJ42"/>
      <c r="FXK42"/>
      <c r="FXL42"/>
      <c r="FXM42"/>
      <c r="FXN42"/>
      <c r="FXO42"/>
      <c r="FXP42"/>
      <c r="FXQ42"/>
      <c r="FXR42"/>
      <c r="FXS42"/>
      <c r="FXT42"/>
      <c r="FXU42"/>
      <c r="FXV42"/>
      <c r="FXW42"/>
      <c r="FXX42"/>
      <c r="FXY42"/>
      <c r="FXZ42"/>
      <c r="FYA42"/>
      <c r="FYB42"/>
      <c r="FYC42"/>
      <c r="FYD42"/>
      <c r="FYE42"/>
      <c r="FYF42"/>
      <c r="FYG42"/>
      <c r="FYH42"/>
      <c r="FYI42"/>
      <c r="FYJ42"/>
      <c r="FYK42"/>
      <c r="FYL42"/>
      <c r="FYM42"/>
      <c r="FYN42"/>
      <c r="FYO42"/>
      <c r="FYP42"/>
      <c r="FYQ42"/>
      <c r="FYR42"/>
      <c r="FYS42"/>
      <c r="FYT42"/>
      <c r="FYU42"/>
      <c r="FYV42"/>
      <c r="FYW42"/>
      <c r="FYX42"/>
      <c r="FYY42"/>
      <c r="FYZ42"/>
      <c r="FZA42"/>
      <c r="FZB42"/>
      <c r="FZC42"/>
      <c r="FZD42"/>
      <c r="FZE42"/>
      <c r="FZF42"/>
      <c r="FZG42"/>
      <c r="FZH42"/>
      <c r="FZI42"/>
      <c r="FZJ42"/>
      <c r="FZK42"/>
      <c r="FZL42"/>
      <c r="FZM42"/>
      <c r="FZN42"/>
      <c r="FZO42"/>
      <c r="FZP42"/>
      <c r="FZQ42"/>
      <c r="FZR42"/>
      <c r="FZS42"/>
      <c r="FZT42"/>
      <c r="FZU42"/>
      <c r="FZV42"/>
      <c r="FZW42"/>
      <c r="FZX42"/>
      <c r="FZY42"/>
      <c r="FZZ42"/>
      <c r="GAA42"/>
      <c r="GAB42"/>
      <c r="GAC42"/>
      <c r="GAD42"/>
      <c r="GAE42"/>
      <c r="GAF42"/>
      <c r="GAG42"/>
      <c r="GAH42"/>
      <c r="GAI42"/>
      <c r="GAJ42"/>
      <c r="GAK42"/>
      <c r="GAL42"/>
      <c r="GAM42"/>
      <c r="GAN42"/>
      <c r="GAO42"/>
      <c r="GAP42"/>
      <c r="GAQ42"/>
      <c r="GAR42"/>
      <c r="GAS42"/>
      <c r="GAT42"/>
      <c r="GAU42"/>
      <c r="GAV42"/>
      <c r="GAW42"/>
      <c r="GAX42"/>
      <c r="GAY42"/>
      <c r="GAZ42"/>
      <c r="GBA42"/>
      <c r="GBB42"/>
      <c r="GBC42"/>
      <c r="GBD42"/>
      <c r="GBE42"/>
      <c r="GBF42"/>
      <c r="GBG42"/>
      <c r="GBH42"/>
      <c r="GBI42"/>
      <c r="GBJ42"/>
      <c r="GBK42"/>
      <c r="GBL42"/>
      <c r="GBM42"/>
      <c r="GBN42"/>
      <c r="GBO42"/>
      <c r="GBP42"/>
      <c r="GBQ42"/>
      <c r="GBR42"/>
      <c r="GBS42"/>
      <c r="GBT42"/>
      <c r="GBU42"/>
      <c r="GBV42"/>
      <c r="GBW42"/>
      <c r="GBX42"/>
      <c r="GBY42"/>
      <c r="GBZ42"/>
      <c r="GCA42"/>
      <c r="GCB42"/>
      <c r="GCC42"/>
      <c r="GCD42"/>
      <c r="GCE42"/>
      <c r="GCF42"/>
      <c r="GCG42"/>
      <c r="GCH42"/>
      <c r="GCI42"/>
      <c r="GCJ42"/>
      <c r="GCK42"/>
      <c r="GCL42"/>
      <c r="GCM42"/>
      <c r="GCN42"/>
      <c r="GCO42"/>
      <c r="GCP42"/>
      <c r="GCQ42"/>
      <c r="GCR42"/>
      <c r="GCS42"/>
      <c r="GCT42"/>
      <c r="GCU42"/>
      <c r="GCV42"/>
      <c r="GCW42"/>
      <c r="GCX42"/>
      <c r="GCY42"/>
      <c r="GCZ42"/>
      <c r="GDA42"/>
      <c r="GDB42"/>
      <c r="GDC42"/>
      <c r="GDD42"/>
      <c r="GDE42"/>
      <c r="GDF42"/>
      <c r="GDG42"/>
      <c r="GDH42"/>
      <c r="GDI42"/>
      <c r="GDJ42"/>
      <c r="GDK42"/>
      <c r="GDL42"/>
      <c r="GDM42"/>
      <c r="GDN42"/>
      <c r="GDO42"/>
      <c r="GDP42"/>
      <c r="GDQ42"/>
      <c r="GDR42"/>
      <c r="GDS42"/>
      <c r="GDT42"/>
      <c r="GDU42"/>
      <c r="GDV42"/>
      <c r="GDW42"/>
      <c r="GDX42"/>
      <c r="GDY42"/>
      <c r="GDZ42"/>
      <c r="GEA42"/>
      <c r="GEB42"/>
      <c r="GEC42"/>
      <c r="GED42"/>
      <c r="GEE42"/>
      <c r="GEF42"/>
      <c r="GEG42"/>
      <c r="GEH42"/>
      <c r="GEI42"/>
      <c r="GEJ42"/>
      <c r="GEK42"/>
      <c r="GEL42"/>
      <c r="GEM42"/>
      <c r="GEN42"/>
      <c r="GEO42"/>
      <c r="GEP42"/>
      <c r="GEQ42"/>
      <c r="GER42"/>
      <c r="GES42"/>
      <c r="GET42"/>
      <c r="GEU42"/>
      <c r="GEV42"/>
      <c r="GEW42"/>
      <c r="GEX42"/>
      <c r="GEY42"/>
      <c r="GEZ42"/>
      <c r="GFA42"/>
      <c r="GFB42"/>
      <c r="GFC42"/>
      <c r="GFD42"/>
      <c r="GFE42"/>
      <c r="GFF42"/>
      <c r="GFG42"/>
      <c r="GFH42"/>
      <c r="GFI42"/>
      <c r="GFJ42"/>
      <c r="GFK42"/>
      <c r="GFL42"/>
      <c r="GFM42"/>
      <c r="GFN42"/>
      <c r="GFO42"/>
      <c r="GFP42"/>
      <c r="GFQ42"/>
      <c r="GFR42"/>
      <c r="GFS42"/>
      <c r="GFT42"/>
      <c r="GFU42"/>
      <c r="GFV42"/>
      <c r="GFW42"/>
      <c r="GFX42"/>
      <c r="GFY42"/>
      <c r="GFZ42"/>
      <c r="GGA42"/>
      <c r="GGB42"/>
      <c r="GGC42"/>
      <c r="GGD42"/>
      <c r="GGE42"/>
      <c r="GGF42"/>
      <c r="GGG42"/>
      <c r="GGH42"/>
      <c r="GGI42"/>
      <c r="GGJ42"/>
      <c r="GGK42"/>
      <c r="GGL42"/>
      <c r="GGM42"/>
      <c r="GGN42"/>
      <c r="GGO42"/>
      <c r="GGP42"/>
      <c r="GGQ42"/>
      <c r="GGR42"/>
      <c r="GGS42"/>
      <c r="GGT42"/>
      <c r="GGU42"/>
      <c r="GGV42"/>
      <c r="GGW42"/>
      <c r="GGX42"/>
      <c r="GGY42"/>
      <c r="GGZ42"/>
      <c r="GHA42"/>
      <c r="GHB42"/>
      <c r="GHC42"/>
      <c r="GHD42"/>
      <c r="GHE42"/>
      <c r="GHF42"/>
      <c r="GHG42"/>
      <c r="GHH42"/>
      <c r="GHI42"/>
      <c r="GHJ42"/>
      <c r="GHK42"/>
      <c r="GHL42"/>
      <c r="GHM42"/>
      <c r="GHN42"/>
      <c r="GHO42"/>
      <c r="GHP42"/>
      <c r="GHQ42"/>
      <c r="GHR42"/>
      <c r="GHS42"/>
      <c r="GHT42"/>
      <c r="GHU42"/>
      <c r="GHV42"/>
      <c r="GHW42"/>
      <c r="GHX42"/>
      <c r="GHY42"/>
      <c r="GHZ42"/>
      <c r="GIA42"/>
      <c r="GIB42"/>
      <c r="GIC42"/>
      <c r="GID42"/>
      <c r="GIE42"/>
      <c r="GIF42"/>
      <c r="GIG42"/>
      <c r="GIH42"/>
      <c r="GII42"/>
      <c r="GIJ42"/>
      <c r="GIK42"/>
      <c r="GIL42"/>
      <c r="GIM42"/>
      <c r="GIN42"/>
      <c r="GIO42"/>
      <c r="GIP42"/>
      <c r="GIQ42"/>
      <c r="GIR42"/>
      <c r="GIS42"/>
      <c r="GIT42"/>
      <c r="GIU42"/>
      <c r="GIV42"/>
      <c r="GIW42"/>
      <c r="GIX42"/>
      <c r="GIY42"/>
      <c r="GIZ42"/>
      <c r="GJA42"/>
      <c r="GJB42"/>
      <c r="GJC42"/>
      <c r="GJD42"/>
      <c r="GJE42"/>
      <c r="GJF42"/>
      <c r="GJG42"/>
      <c r="GJH42"/>
      <c r="GJI42"/>
      <c r="GJJ42"/>
      <c r="GJK42"/>
      <c r="GJL42"/>
      <c r="GJM42"/>
      <c r="GJN42"/>
      <c r="GJO42"/>
      <c r="GJP42"/>
      <c r="GJQ42"/>
      <c r="GJR42"/>
      <c r="GJS42"/>
      <c r="GJT42"/>
      <c r="GJU42"/>
      <c r="GJV42"/>
      <c r="GJW42"/>
      <c r="GJX42"/>
      <c r="GJY42"/>
      <c r="GJZ42"/>
      <c r="GKA42"/>
      <c r="GKB42"/>
      <c r="GKC42"/>
      <c r="GKD42"/>
      <c r="GKE42"/>
      <c r="GKF42"/>
      <c r="GKG42"/>
      <c r="GKH42"/>
      <c r="GKI42"/>
      <c r="GKJ42"/>
      <c r="GKK42"/>
      <c r="GKL42"/>
      <c r="GKM42"/>
      <c r="GKN42"/>
      <c r="GKO42"/>
      <c r="GKP42"/>
      <c r="GKQ42"/>
      <c r="GKR42"/>
      <c r="GKS42"/>
      <c r="GKT42"/>
      <c r="GKU42"/>
      <c r="GKV42"/>
      <c r="GKW42"/>
      <c r="GKX42"/>
      <c r="GKY42"/>
      <c r="GKZ42"/>
      <c r="GLA42"/>
      <c r="GLB42"/>
      <c r="GLC42"/>
      <c r="GLD42"/>
      <c r="GLE42"/>
      <c r="GLF42"/>
      <c r="GLG42"/>
      <c r="GLH42"/>
      <c r="GLI42"/>
      <c r="GLJ42"/>
      <c r="GLK42"/>
      <c r="GLL42"/>
      <c r="GLM42"/>
      <c r="GLN42"/>
      <c r="GLO42"/>
      <c r="GLP42"/>
      <c r="GLQ42"/>
      <c r="GLR42"/>
      <c r="GLS42"/>
      <c r="GLT42"/>
      <c r="GLU42"/>
      <c r="GLV42"/>
      <c r="GLW42"/>
      <c r="GLX42"/>
      <c r="GLY42"/>
      <c r="GLZ42"/>
      <c r="GMA42"/>
      <c r="GMB42"/>
      <c r="GMC42"/>
      <c r="GMD42"/>
      <c r="GME42"/>
      <c r="GMF42"/>
      <c r="GMG42"/>
      <c r="GMH42"/>
      <c r="GMI42"/>
      <c r="GMJ42"/>
      <c r="GMK42"/>
      <c r="GML42"/>
      <c r="GMM42"/>
      <c r="GMN42"/>
      <c r="GMO42"/>
      <c r="GMP42"/>
      <c r="GMQ42"/>
      <c r="GMR42"/>
      <c r="GMS42"/>
      <c r="GMT42"/>
      <c r="GMU42"/>
      <c r="GMV42"/>
      <c r="GMW42"/>
      <c r="GMX42"/>
      <c r="GMY42"/>
      <c r="GMZ42"/>
      <c r="GNA42"/>
      <c r="GNB42"/>
      <c r="GNC42"/>
      <c r="GND42"/>
      <c r="GNE42"/>
      <c r="GNF42"/>
      <c r="GNG42"/>
      <c r="GNH42"/>
      <c r="GNI42"/>
      <c r="GNJ42"/>
      <c r="GNK42"/>
      <c r="GNL42"/>
      <c r="GNM42"/>
      <c r="GNN42"/>
      <c r="GNO42"/>
      <c r="GNP42"/>
      <c r="GNQ42"/>
      <c r="GNR42"/>
      <c r="GNS42"/>
      <c r="GNT42"/>
      <c r="GNU42"/>
      <c r="GNV42"/>
      <c r="GNW42"/>
      <c r="GNX42"/>
      <c r="GNY42"/>
      <c r="GNZ42"/>
      <c r="GOA42"/>
      <c r="GOB42"/>
      <c r="GOC42"/>
      <c r="GOD42"/>
      <c r="GOE42"/>
      <c r="GOF42"/>
      <c r="GOG42"/>
      <c r="GOH42"/>
      <c r="GOI42"/>
      <c r="GOJ42"/>
      <c r="GOK42"/>
      <c r="GOL42"/>
      <c r="GOM42"/>
      <c r="GON42"/>
      <c r="GOO42"/>
      <c r="GOP42"/>
      <c r="GOQ42"/>
      <c r="GOR42"/>
      <c r="GOS42"/>
      <c r="GOT42"/>
      <c r="GOU42"/>
      <c r="GOV42"/>
      <c r="GOW42"/>
      <c r="GOX42"/>
      <c r="GOY42"/>
      <c r="GOZ42"/>
      <c r="GPA42"/>
      <c r="GPB42"/>
      <c r="GPC42"/>
      <c r="GPD42"/>
      <c r="GPE42"/>
      <c r="GPF42"/>
      <c r="GPG42"/>
      <c r="GPH42"/>
      <c r="GPI42"/>
      <c r="GPJ42"/>
      <c r="GPK42"/>
      <c r="GPL42"/>
      <c r="GPM42"/>
      <c r="GPN42"/>
      <c r="GPO42"/>
      <c r="GPP42"/>
      <c r="GPQ42"/>
      <c r="GPR42"/>
      <c r="GPS42"/>
      <c r="GPT42"/>
      <c r="GPU42"/>
      <c r="GPV42"/>
      <c r="GPW42"/>
      <c r="GPX42"/>
      <c r="GPY42"/>
      <c r="GPZ42"/>
      <c r="GQA42"/>
      <c r="GQB42"/>
      <c r="GQC42"/>
      <c r="GQD42"/>
      <c r="GQE42"/>
      <c r="GQF42"/>
      <c r="GQG42"/>
      <c r="GQH42"/>
      <c r="GQI42"/>
      <c r="GQJ42"/>
      <c r="GQK42"/>
      <c r="GQL42"/>
      <c r="GQM42"/>
      <c r="GQN42"/>
      <c r="GQO42"/>
      <c r="GQP42"/>
      <c r="GQQ42"/>
      <c r="GQR42"/>
      <c r="GQS42"/>
      <c r="GQT42"/>
      <c r="GQU42"/>
      <c r="GQV42"/>
      <c r="GQW42"/>
      <c r="GQX42"/>
      <c r="GQY42"/>
      <c r="GQZ42"/>
      <c r="GRA42"/>
      <c r="GRB42"/>
      <c r="GRC42"/>
      <c r="GRD42"/>
      <c r="GRE42"/>
      <c r="GRF42"/>
      <c r="GRG42"/>
      <c r="GRH42"/>
      <c r="GRI42"/>
      <c r="GRJ42"/>
      <c r="GRK42"/>
      <c r="GRL42"/>
      <c r="GRM42"/>
      <c r="GRN42"/>
      <c r="GRO42"/>
      <c r="GRP42"/>
      <c r="GRQ42"/>
      <c r="GRR42"/>
      <c r="GRS42"/>
      <c r="GRT42"/>
      <c r="GRU42"/>
      <c r="GRV42"/>
      <c r="GRW42"/>
      <c r="GRX42"/>
      <c r="GRY42"/>
      <c r="GRZ42"/>
      <c r="GSA42"/>
      <c r="GSB42"/>
      <c r="GSC42"/>
      <c r="GSD42"/>
      <c r="GSE42"/>
      <c r="GSF42"/>
      <c r="GSG42"/>
      <c r="GSH42"/>
      <c r="GSI42"/>
      <c r="GSJ42"/>
      <c r="GSK42"/>
      <c r="GSL42"/>
      <c r="GSM42"/>
      <c r="GSN42"/>
      <c r="GSO42"/>
      <c r="GSP42"/>
      <c r="GSQ42"/>
      <c r="GSR42"/>
      <c r="GSS42"/>
      <c r="GST42"/>
      <c r="GSU42"/>
      <c r="GSV42"/>
      <c r="GSW42"/>
      <c r="GSX42"/>
      <c r="GSY42"/>
      <c r="GSZ42"/>
      <c r="GTA42"/>
      <c r="GTB42"/>
      <c r="GTC42"/>
      <c r="GTD42"/>
      <c r="GTE42"/>
      <c r="GTF42"/>
      <c r="GTG42"/>
      <c r="GTH42"/>
      <c r="GTI42"/>
      <c r="GTJ42"/>
      <c r="GTK42"/>
      <c r="GTL42"/>
      <c r="GTM42"/>
      <c r="GTN42"/>
      <c r="GTO42"/>
      <c r="GTP42"/>
      <c r="GTQ42"/>
      <c r="GTR42"/>
      <c r="GTS42"/>
      <c r="GTT42"/>
      <c r="GTU42"/>
      <c r="GTV42"/>
      <c r="GTW42"/>
      <c r="GTX42"/>
      <c r="GTY42"/>
      <c r="GTZ42"/>
      <c r="GUA42"/>
      <c r="GUB42"/>
      <c r="GUC42"/>
      <c r="GUD42"/>
      <c r="GUE42"/>
      <c r="GUF42"/>
      <c r="GUG42"/>
      <c r="GUH42"/>
      <c r="GUI42"/>
      <c r="GUJ42"/>
      <c r="GUK42"/>
      <c r="GUL42"/>
      <c r="GUM42"/>
      <c r="GUN42"/>
      <c r="GUO42"/>
      <c r="GUP42"/>
      <c r="GUQ42"/>
      <c r="GUR42"/>
      <c r="GUS42"/>
      <c r="GUT42"/>
      <c r="GUU42"/>
      <c r="GUV42"/>
      <c r="GUW42"/>
      <c r="GUX42"/>
      <c r="GUY42"/>
      <c r="GUZ42"/>
      <c r="GVA42"/>
      <c r="GVB42"/>
      <c r="GVC42"/>
      <c r="GVD42"/>
      <c r="GVE42"/>
      <c r="GVF42"/>
      <c r="GVG42"/>
      <c r="GVH42"/>
      <c r="GVI42"/>
      <c r="GVJ42"/>
      <c r="GVK42"/>
      <c r="GVL42"/>
      <c r="GVM42"/>
      <c r="GVN42"/>
      <c r="GVO42"/>
      <c r="GVP42"/>
      <c r="GVQ42"/>
      <c r="GVR42"/>
      <c r="GVS42"/>
      <c r="GVT42"/>
      <c r="GVU42"/>
      <c r="GVV42"/>
      <c r="GVW42"/>
      <c r="GVX42"/>
      <c r="GVY42"/>
      <c r="GVZ42"/>
      <c r="GWA42"/>
      <c r="GWB42"/>
      <c r="GWC42"/>
      <c r="GWD42"/>
      <c r="GWE42"/>
      <c r="GWF42"/>
      <c r="GWG42"/>
      <c r="GWH42"/>
      <c r="GWI42"/>
      <c r="GWJ42"/>
      <c r="GWK42"/>
      <c r="GWL42"/>
      <c r="GWM42"/>
      <c r="GWN42"/>
      <c r="GWO42"/>
      <c r="GWP42"/>
      <c r="GWQ42"/>
      <c r="GWR42"/>
      <c r="GWS42"/>
      <c r="GWT42"/>
      <c r="GWU42"/>
      <c r="GWV42"/>
      <c r="GWW42"/>
      <c r="GWX42"/>
      <c r="GWY42"/>
      <c r="GWZ42"/>
      <c r="GXA42"/>
      <c r="GXB42"/>
      <c r="GXC42"/>
      <c r="GXD42"/>
      <c r="GXE42"/>
      <c r="GXF42"/>
      <c r="GXG42"/>
      <c r="GXH42"/>
      <c r="GXI42"/>
      <c r="GXJ42"/>
      <c r="GXK42"/>
      <c r="GXL42"/>
      <c r="GXM42"/>
      <c r="GXN42"/>
      <c r="GXO42"/>
      <c r="GXP42"/>
      <c r="GXQ42"/>
      <c r="GXR42"/>
      <c r="GXS42"/>
      <c r="GXT42"/>
      <c r="GXU42"/>
      <c r="GXV42"/>
      <c r="GXW42"/>
      <c r="GXX42"/>
      <c r="GXY42"/>
      <c r="GXZ42"/>
      <c r="GYA42"/>
      <c r="GYB42"/>
      <c r="GYC42"/>
      <c r="GYD42"/>
      <c r="GYE42"/>
      <c r="GYF42"/>
      <c r="GYG42"/>
      <c r="GYH42"/>
      <c r="GYI42"/>
      <c r="GYJ42"/>
      <c r="GYK42"/>
      <c r="GYL42"/>
      <c r="GYM42"/>
      <c r="GYN42"/>
      <c r="GYO42"/>
      <c r="GYP42"/>
      <c r="GYQ42"/>
      <c r="GYR42"/>
      <c r="GYS42"/>
      <c r="GYT42"/>
      <c r="GYU42"/>
      <c r="GYV42"/>
      <c r="GYW42"/>
      <c r="GYX42"/>
      <c r="GYY42"/>
      <c r="GYZ42"/>
      <c r="GZA42"/>
      <c r="GZB42"/>
      <c r="GZC42"/>
      <c r="GZD42"/>
      <c r="GZE42"/>
      <c r="GZF42"/>
      <c r="GZG42"/>
      <c r="GZH42"/>
      <c r="GZI42"/>
      <c r="GZJ42"/>
      <c r="GZK42"/>
      <c r="GZL42"/>
      <c r="GZM42"/>
      <c r="GZN42"/>
      <c r="GZO42"/>
      <c r="GZP42"/>
      <c r="GZQ42"/>
      <c r="GZR42"/>
      <c r="GZS42"/>
      <c r="GZT42"/>
      <c r="GZU42"/>
      <c r="GZV42"/>
      <c r="GZW42"/>
      <c r="GZX42"/>
      <c r="GZY42"/>
      <c r="GZZ42"/>
      <c r="HAA42"/>
      <c r="HAB42"/>
      <c r="HAC42"/>
      <c r="HAD42"/>
      <c r="HAE42"/>
      <c r="HAF42"/>
      <c r="HAG42"/>
      <c r="HAH42"/>
      <c r="HAI42"/>
      <c r="HAJ42"/>
      <c r="HAK42"/>
      <c r="HAL42"/>
      <c r="HAM42"/>
      <c r="HAN42"/>
      <c r="HAO42"/>
      <c r="HAP42"/>
      <c r="HAQ42"/>
      <c r="HAR42"/>
      <c r="HAS42"/>
      <c r="HAT42"/>
      <c r="HAU42"/>
      <c r="HAV42"/>
      <c r="HAW42"/>
      <c r="HAX42"/>
      <c r="HAY42"/>
      <c r="HAZ42"/>
      <c r="HBA42"/>
      <c r="HBB42"/>
      <c r="HBC42"/>
      <c r="HBD42"/>
      <c r="HBE42"/>
      <c r="HBF42"/>
      <c r="HBG42"/>
      <c r="HBH42"/>
      <c r="HBI42"/>
      <c r="HBJ42"/>
      <c r="HBK42"/>
      <c r="HBL42"/>
      <c r="HBM42"/>
      <c r="HBN42"/>
      <c r="HBO42"/>
      <c r="HBP42"/>
      <c r="HBQ42"/>
      <c r="HBR42"/>
      <c r="HBS42"/>
      <c r="HBT42"/>
      <c r="HBU42"/>
      <c r="HBV42"/>
      <c r="HBW42"/>
      <c r="HBX42"/>
      <c r="HBY42"/>
      <c r="HBZ42"/>
      <c r="HCA42"/>
      <c r="HCB42"/>
      <c r="HCC42"/>
      <c r="HCD42"/>
      <c r="HCE42"/>
      <c r="HCF42"/>
      <c r="HCG42"/>
      <c r="HCH42"/>
      <c r="HCI42"/>
      <c r="HCJ42"/>
      <c r="HCK42"/>
      <c r="HCL42"/>
      <c r="HCM42"/>
      <c r="HCN42"/>
      <c r="HCO42"/>
      <c r="HCP42"/>
      <c r="HCQ42"/>
      <c r="HCR42"/>
      <c r="HCS42"/>
      <c r="HCT42"/>
      <c r="HCU42"/>
      <c r="HCV42"/>
      <c r="HCW42"/>
      <c r="HCX42"/>
      <c r="HCY42"/>
      <c r="HCZ42"/>
      <c r="HDA42"/>
      <c r="HDB42"/>
      <c r="HDC42"/>
      <c r="HDD42"/>
      <c r="HDE42"/>
      <c r="HDF42"/>
      <c r="HDG42"/>
      <c r="HDH42"/>
      <c r="HDI42"/>
      <c r="HDJ42"/>
      <c r="HDK42"/>
      <c r="HDL42"/>
      <c r="HDM42"/>
      <c r="HDN42"/>
      <c r="HDO42"/>
      <c r="HDP42"/>
      <c r="HDQ42"/>
      <c r="HDR42"/>
      <c r="HDS42"/>
      <c r="HDT42"/>
      <c r="HDU42"/>
      <c r="HDV42"/>
      <c r="HDW42"/>
      <c r="HDX42"/>
      <c r="HDY42"/>
      <c r="HDZ42"/>
      <c r="HEA42"/>
      <c r="HEB42"/>
      <c r="HEC42"/>
      <c r="HED42"/>
      <c r="HEE42"/>
      <c r="HEF42"/>
      <c r="HEG42"/>
      <c r="HEH42"/>
      <c r="HEI42"/>
      <c r="HEJ42"/>
      <c r="HEK42"/>
      <c r="HEL42"/>
      <c r="HEM42"/>
      <c r="HEN42"/>
      <c r="HEO42"/>
      <c r="HEP42"/>
      <c r="HEQ42"/>
      <c r="HER42"/>
      <c r="HES42"/>
      <c r="HET42"/>
      <c r="HEU42"/>
      <c r="HEV42"/>
      <c r="HEW42"/>
      <c r="HEX42"/>
      <c r="HEY42"/>
      <c r="HEZ42"/>
      <c r="HFA42"/>
      <c r="HFB42"/>
      <c r="HFC42"/>
      <c r="HFD42"/>
      <c r="HFE42"/>
      <c r="HFF42"/>
      <c r="HFG42"/>
      <c r="HFH42"/>
      <c r="HFI42"/>
      <c r="HFJ42"/>
      <c r="HFK42"/>
      <c r="HFL42"/>
      <c r="HFM42"/>
      <c r="HFN42"/>
      <c r="HFO42"/>
      <c r="HFP42"/>
      <c r="HFQ42"/>
      <c r="HFR42"/>
      <c r="HFS42"/>
      <c r="HFT42"/>
      <c r="HFU42"/>
      <c r="HFV42"/>
      <c r="HFW42"/>
      <c r="HFX42"/>
      <c r="HFY42"/>
      <c r="HFZ42"/>
      <c r="HGA42"/>
      <c r="HGB42"/>
      <c r="HGC42"/>
      <c r="HGD42"/>
      <c r="HGE42"/>
      <c r="HGF42"/>
      <c r="HGG42"/>
      <c r="HGH42"/>
      <c r="HGI42"/>
      <c r="HGJ42"/>
      <c r="HGK42"/>
      <c r="HGL42"/>
      <c r="HGM42"/>
      <c r="HGN42"/>
      <c r="HGO42"/>
      <c r="HGP42"/>
      <c r="HGQ42"/>
      <c r="HGR42"/>
      <c r="HGS42"/>
      <c r="HGT42"/>
      <c r="HGU42"/>
      <c r="HGV42"/>
      <c r="HGW42"/>
      <c r="HGX42"/>
      <c r="HGY42"/>
      <c r="HGZ42"/>
      <c r="HHA42"/>
      <c r="HHB42"/>
      <c r="HHC42"/>
      <c r="HHD42"/>
      <c r="HHE42"/>
      <c r="HHF42"/>
      <c r="HHG42"/>
      <c r="HHH42"/>
      <c r="HHI42"/>
      <c r="HHJ42"/>
      <c r="HHK42"/>
      <c r="HHL42"/>
      <c r="HHM42"/>
      <c r="HHN42"/>
      <c r="HHO42"/>
      <c r="HHP42"/>
      <c r="HHQ42"/>
      <c r="HHR42"/>
      <c r="HHS42"/>
      <c r="HHT42"/>
      <c r="HHU42"/>
      <c r="HHV42"/>
      <c r="HHW42"/>
      <c r="HHX42"/>
      <c r="HHY42"/>
      <c r="HHZ42"/>
      <c r="HIA42"/>
      <c r="HIB42"/>
      <c r="HIC42"/>
      <c r="HID42"/>
      <c r="HIE42"/>
      <c r="HIF42"/>
      <c r="HIG42"/>
      <c r="HIH42"/>
      <c r="HII42"/>
      <c r="HIJ42"/>
      <c r="HIK42"/>
      <c r="HIL42"/>
      <c r="HIM42"/>
      <c r="HIN42"/>
      <c r="HIO42"/>
      <c r="HIP42"/>
      <c r="HIQ42"/>
      <c r="HIR42"/>
      <c r="HIS42"/>
      <c r="HIT42"/>
      <c r="HIU42"/>
      <c r="HIV42"/>
      <c r="HIW42"/>
      <c r="HIX42"/>
      <c r="HIY42"/>
      <c r="HIZ42"/>
      <c r="HJA42"/>
      <c r="HJB42"/>
      <c r="HJC42"/>
      <c r="HJD42"/>
      <c r="HJE42"/>
      <c r="HJF42"/>
      <c r="HJG42"/>
      <c r="HJH42"/>
      <c r="HJI42"/>
      <c r="HJJ42"/>
      <c r="HJK42"/>
      <c r="HJL42"/>
      <c r="HJM42"/>
      <c r="HJN42"/>
      <c r="HJO42"/>
      <c r="HJP42"/>
      <c r="HJQ42"/>
      <c r="HJR42"/>
      <c r="HJS42"/>
      <c r="HJT42"/>
      <c r="HJU42"/>
      <c r="HJV42"/>
      <c r="HJW42"/>
      <c r="HJX42"/>
      <c r="HJY42"/>
      <c r="HJZ42"/>
      <c r="HKA42"/>
      <c r="HKB42"/>
      <c r="HKC42"/>
      <c r="HKD42"/>
      <c r="HKE42"/>
      <c r="HKF42"/>
      <c r="HKG42"/>
      <c r="HKH42"/>
      <c r="HKI42"/>
      <c r="HKJ42"/>
      <c r="HKK42"/>
      <c r="HKL42"/>
      <c r="HKM42"/>
      <c r="HKN42"/>
      <c r="HKO42"/>
      <c r="HKP42"/>
      <c r="HKQ42"/>
      <c r="HKR42"/>
      <c r="HKS42"/>
      <c r="HKT42"/>
      <c r="HKU42"/>
      <c r="HKV42"/>
      <c r="HKW42"/>
      <c r="HKX42"/>
      <c r="HKY42"/>
      <c r="HKZ42"/>
      <c r="HLA42"/>
      <c r="HLB42"/>
      <c r="HLC42"/>
      <c r="HLD42"/>
      <c r="HLE42"/>
      <c r="HLF42"/>
      <c r="HLG42"/>
      <c r="HLH42"/>
      <c r="HLI42"/>
      <c r="HLJ42"/>
      <c r="HLK42"/>
      <c r="HLL42"/>
      <c r="HLM42"/>
      <c r="HLN42"/>
      <c r="HLO42"/>
      <c r="HLP42"/>
      <c r="HLQ42"/>
      <c r="HLR42"/>
      <c r="HLS42"/>
      <c r="HLT42"/>
      <c r="HLU42"/>
      <c r="HLV42"/>
      <c r="HLW42"/>
      <c r="HLX42"/>
      <c r="HLY42"/>
      <c r="HLZ42"/>
      <c r="HMA42"/>
      <c r="HMB42"/>
      <c r="HMC42"/>
      <c r="HMD42"/>
      <c r="HME42"/>
      <c r="HMF42"/>
      <c r="HMG42"/>
      <c r="HMH42"/>
      <c r="HMI42"/>
      <c r="HMJ42"/>
      <c r="HMK42"/>
      <c r="HML42"/>
      <c r="HMM42"/>
      <c r="HMN42"/>
      <c r="HMO42"/>
      <c r="HMP42"/>
      <c r="HMQ42"/>
      <c r="HMR42"/>
      <c r="HMS42"/>
      <c r="HMT42"/>
      <c r="HMU42"/>
      <c r="HMV42"/>
      <c r="HMW42"/>
      <c r="HMX42"/>
      <c r="HMY42"/>
      <c r="HMZ42"/>
      <c r="HNA42"/>
      <c r="HNB42"/>
      <c r="HNC42"/>
      <c r="HND42"/>
      <c r="HNE42"/>
      <c r="HNF42"/>
      <c r="HNG42"/>
      <c r="HNH42"/>
      <c r="HNI42"/>
      <c r="HNJ42"/>
      <c r="HNK42"/>
      <c r="HNL42"/>
      <c r="HNM42"/>
      <c r="HNN42"/>
      <c r="HNO42"/>
      <c r="HNP42"/>
      <c r="HNQ42"/>
      <c r="HNR42"/>
      <c r="HNS42"/>
      <c r="HNT42"/>
      <c r="HNU42"/>
      <c r="HNV42"/>
      <c r="HNW42"/>
      <c r="HNX42"/>
      <c r="HNY42"/>
      <c r="HNZ42"/>
      <c r="HOA42"/>
      <c r="HOB42"/>
      <c r="HOC42"/>
      <c r="HOD42"/>
      <c r="HOE42"/>
      <c r="HOF42"/>
      <c r="HOG42"/>
      <c r="HOH42"/>
      <c r="HOI42"/>
      <c r="HOJ42"/>
      <c r="HOK42"/>
      <c r="HOL42"/>
      <c r="HOM42"/>
      <c r="HON42"/>
      <c r="HOO42"/>
      <c r="HOP42"/>
      <c r="HOQ42"/>
      <c r="HOR42"/>
      <c r="HOS42"/>
      <c r="HOT42"/>
      <c r="HOU42"/>
      <c r="HOV42"/>
      <c r="HOW42"/>
      <c r="HOX42"/>
      <c r="HOY42"/>
      <c r="HOZ42"/>
      <c r="HPA42"/>
      <c r="HPB42"/>
      <c r="HPC42"/>
      <c r="HPD42"/>
      <c r="HPE42"/>
      <c r="HPF42"/>
      <c r="HPG42"/>
      <c r="HPH42"/>
      <c r="HPI42"/>
      <c r="HPJ42"/>
      <c r="HPK42"/>
      <c r="HPL42"/>
      <c r="HPM42"/>
      <c r="HPN42"/>
      <c r="HPO42"/>
      <c r="HPP42"/>
      <c r="HPQ42"/>
      <c r="HPR42"/>
      <c r="HPS42"/>
      <c r="HPT42"/>
      <c r="HPU42"/>
      <c r="HPV42"/>
      <c r="HPW42"/>
      <c r="HPX42"/>
      <c r="HPY42"/>
      <c r="HPZ42"/>
      <c r="HQA42"/>
      <c r="HQB42"/>
      <c r="HQC42"/>
      <c r="HQD42"/>
      <c r="HQE42"/>
      <c r="HQF42"/>
      <c r="HQG42"/>
      <c r="HQH42"/>
      <c r="HQI42"/>
      <c r="HQJ42"/>
      <c r="HQK42"/>
      <c r="HQL42"/>
      <c r="HQM42"/>
      <c r="HQN42"/>
      <c r="HQO42"/>
      <c r="HQP42"/>
      <c r="HQQ42"/>
      <c r="HQR42"/>
      <c r="HQS42"/>
      <c r="HQT42"/>
      <c r="HQU42"/>
      <c r="HQV42"/>
      <c r="HQW42"/>
      <c r="HQX42"/>
      <c r="HQY42"/>
      <c r="HQZ42"/>
      <c r="HRA42"/>
      <c r="HRB42"/>
      <c r="HRC42"/>
      <c r="HRD42"/>
      <c r="HRE42"/>
      <c r="HRF42"/>
      <c r="HRG42"/>
      <c r="HRH42"/>
      <c r="HRI42"/>
      <c r="HRJ42"/>
      <c r="HRK42"/>
      <c r="HRL42"/>
      <c r="HRM42"/>
      <c r="HRN42"/>
      <c r="HRO42"/>
      <c r="HRP42"/>
      <c r="HRQ42"/>
      <c r="HRR42"/>
      <c r="HRS42"/>
      <c r="HRT42"/>
      <c r="HRU42"/>
      <c r="HRV42"/>
      <c r="HRW42"/>
      <c r="HRX42"/>
      <c r="HRY42"/>
      <c r="HRZ42"/>
      <c r="HSA42"/>
      <c r="HSB42"/>
      <c r="HSC42"/>
      <c r="HSD42"/>
      <c r="HSE42"/>
      <c r="HSF42"/>
      <c r="HSG42"/>
      <c r="HSH42"/>
      <c r="HSI42"/>
      <c r="HSJ42"/>
      <c r="HSK42"/>
      <c r="HSL42"/>
      <c r="HSM42"/>
      <c r="HSN42"/>
      <c r="HSO42"/>
      <c r="HSP42"/>
      <c r="HSQ42"/>
      <c r="HSR42"/>
      <c r="HSS42"/>
      <c r="HST42"/>
      <c r="HSU42"/>
      <c r="HSV42"/>
      <c r="HSW42"/>
      <c r="HSX42"/>
      <c r="HSY42"/>
      <c r="HSZ42"/>
      <c r="HTA42"/>
      <c r="HTB42"/>
      <c r="HTC42"/>
      <c r="HTD42"/>
      <c r="HTE42"/>
      <c r="HTF42"/>
      <c r="HTG42"/>
      <c r="HTH42"/>
      <c r="HTI42"/>
      <c r="HTJ42"/>
      <c r="HTK42"/>
      <c r="HTL42"/>
      <c r="HTM42"/>
      <c r="HTN42"/>
      <c r="HTO42"/>
      <c r="HTP42"/>
      <c r="HTQ42"/>
      <c r="HTR42"/>
      <c r="HTS42"/>
      <c r="HTT42"/>
      <c r="HTU42"/>
      <c r="HTV42"/>
      <c r="HTW42"/>
      <c r="HTX42"/>
      <c r="HTY42"/>
      <c r="HTZ42"/>
      <c r="HUA42"/>
      <c r="HUB42"/>
      <c r="HUC42"/>
      <c r="HUD42"/>
      <c r="HUE42"/>
      <c r="HUF42"/>
      <c r="HUG42"/>
      <c r="HUH42"/>
      <c r="HUI42"/>
      <c r="HUJ42"/>
      <c r="HUK42"/>
      <c r="HUL42"/>
      <c r="HUM42"/>
      <c r="HUN42"/>
      <c r="HUO42"/>
      <c r="HUP42"/>
      <c r="HUQ42"/>
      <c r="HUR42"/>
      <c r="HUS42"/>
      <c r="HUT42"/>
      <c r="HUU42"/>
      <c r="HUV42"/>
      <c r="HUW42"/>
      <c r="HUX42"/>
      <c r="HUY42"/>
      <c r="HUZ42"/>
      <c r="HVA42"/>
      <c r="HVB42"/>
      <c r="HVC42"/>
      <c r="HVD42"/>
      <c r="HVE42"/>
      <c r="HVF42"/>
      <c r="HVG42"/>
      <c r="HVH42"/>
      <c r="HVI42"/>
      <c r="HVJ42"/>
      <c r="HVK42"/>
      <c r="HVL42"/>
      <c r="HVM42"/>
      <c r="HVN42"/>
      <c r="HVO42"/>
      <c r="HVP42"/>
      <c r="HVQ42"/>
      <c r="HVR42"/>
      <c r="HVS42"/>
      <c r="HVT42"/>
      <c r="HVU42"/>
      <c r="HVV42"/>
      <c r="HVW42"/>
      <c r="HVX42"/>
      <c r="HVY42"/>
      <c r="HVZ42"/>
      <c r="HWA42"/>
      <c r="HWB42"/>
      <c r="HWC42"/>
      <c r="HWD42"/>
      <c r="HWE42"/>
      <c r="HWF42"/>
      <c r="HWG42"/>
      <c r="HWH42"/>
      <c r="HWI42"/>
      <c r="HWJ42"/>
      <c r="HWK42"/>
      <c r="HWL42"/>
      <c r="HWM42"/>
      <c r="HWN42"/>
      <c r="HWO42"/>
      <c r="HWP42"/>
      <c r="HWQ42"/>
      <c r="HWR42"/>
      <c r="HWS42"/>
      <c r="HWT42"/>
      <c r="HWU42"/>
      <c r="HWV42"/>
      <c r="HWW42"/>
      <c r="HWX42"/>
      <c r="HWY42"/>
      <c r="HWZ42"/>
      <c r="HXA42"/>
      <c r="HXB42"/>
      <c r="HXC42"/>
      <c r="HXD42"/>
      <c r="HXE42"/>
      <c r="HXF42"/>
      <c r="HXG42"/>
      <c r="HXH42"/>
      <c r="HXI42"/>
      <c r="HXJ42"/>
      <c r="HXK42"/>
      <c r="HXL42"/>
      <c r="HXM42"/>
      <c r="HXN42"/>
      <c r="HXO42"/>
      <c r="HXP42"/>
      <c r="HXQ42"/>
      <c r="HXR42"/>
      <c r="HXS42"/>
      <c r="HXT42"/>
      <c r="HXU42"/>
      <c r="HXV42"/>
      <c r="HXW42"/>
      <c r="HXX42"/>
      <c r="HXY42"/>
      <c r="HXZ42"/>
      <c r="HYA42"/>
      <c r="HYB42"/>
      <c r="HYC42"/>
      <c r="HYD42"/>
      <c r="HYE42"/>
      <c r="HYF42"/>
      <c r="HYG42"/>
      <c r="HYH42"/>
      <c r="HYI42"/>
      <c r="HYJ42"/>
      <c r="HYK42"/>
      <c r="HYL42"/>
      <c r="HYM42"/>
      <c r="HYN42"/>
      <c r="HYO42"/>
      <c r="HYP42"/>
      <c r="HYQ42"/>
      <c r="HYR42"/>
      <c r="HYS42"/>
      <c r="HYT42"/>
      <c r="HYU42"/>
      <c r="HYV42"/>
      <c r="HYW42"/>
      <c r="HYX42"/>
      <c r="HYY42"/>
      <c r="HYZ42"/>
      <c r="HZA42"/>
      <c r="HZB42"/>
      <c r="HZC42"/>
      <c r="HZD42"/>
      <c r="HZE42"/>
      <c r="HZF42"/>
      <c r="HZG42"/>
      <c r="HZH42"/>
      <c r="HZI42"/>
      <c r="HZJ42"/>
      <c r="HZK42"/>
      <c r="HZL42"/>
      <c r="HZM42"/>
      <c r="HZN42"/>
      <c r="HZO42"/>
      <c r="HZP42"/>
      <c r="HZQ42"/>
      <c r="HZR42"/>
      <c r="HZS42"/>
      <c r="HZT42"/>
      <c r="HZU42"/>
      <c r="HZV42"/>
      <c r="HZW42"/>
      <c r="HZX42"/>
      <c r="HZY42"/>
      <c r="HZZ42"/>
      <c r="IAA42"/>
      <c r="IAB42"/>
      <c r="IAC42"/>
      <c r="IAD42"/>
      <c r="IAE42"/>
      <c r="IAF42"/>
      <c r="IAG42"/>
      <c r="IAH42"/>
      <c r="IAI42"/>
      <c r="IAJ42"/>
      <c r="IAK42"/>
      <c r="IAL42"/>
      <c r="IAM42"/>
      <c r="IAN42"/>
      <c r="IAO42"/>
      <c r="IAP42"/>
      <c r="IAQ42"/>
      <c r="IAR42"/>
      <c r="IAS42"/>
      <c r="IAT42"/>
      <c r="IAU42"/>
      <c r="IAV42"/>
      <c r="IAW42"/>
      <c r="IAX42"/>
      <c r="IAY42"/>
      <c r="IAZ42"/>
      <c r="IBA42"/>
      <c r="IBB42"/>
      <c r="IBC42"/>
      <c r="IBD42"/>
      <c r="IBE42"/>
      <c r="IBF42"/>
      <c r="IBG42"/>
      <c r="IBH42"/>
      <c r="IBI42"/>
      <c r="IBJ42"/>
      <c r="IBK42"/>
      <c r="IBL42"/>
      <c r="IBM42"/>
      <c r="IBN42"/>
      <c r="IBO42"/>
      <c r="IBP42"/>
      <c r="IBQ42"/>
      <c r="IBR42"/>
      <c r="IBS42"/>
      <c r="IBT42"/>
      <c r="IBU42"/>
      <c r="IBV42"/>
      <c r="IBW42"/>
      <c r="IBX42"/>
      <c r="IBY42"/>
      <c r="IBZ42"/>
      <c r="ICA42"/>
      <c r="ICB42"/>
      <c r="ICC42"/>
      <c r="ICD42"/>
      <c r="ICE42"/>
      <c r="ICF42"/>
      <c r="ICG42"/>
      <c r="ICH42"/>
      <c r="ICI42"/>
      <c r="ICJ42"/>
      <c r="ICK42"/>
      <c r="ICL42"/>
      <c r="ICM42"/>
      <c r="ICN42"/>
      <c r="ICO42"/>
      <c r="ICP42"/>
      <c r="ICQ42"/>
      <c r="ICR42"/>
      <c r="ICS42"/>
      <c r="ICT42"/>
      <c r="ICU42"/>
      <c r="ICV42"/>
      <c r="ICW42"/>
      <c r="ICX42"/>
      <c r="ICY42"/>
      <c r="ICZ42"/>
      <c r="IDA42"/>
      <c r="IDB42"/>
      <c r="IDC42"/>
      <c r="IDD42"/>
      <c r="IDE42"/>
      <c r="IDF42"/>
      <c r="IDG42"/>
      <c r="IDH42"/>
      <c r="IDI42"/>
      <c r="IDJ42"/>
      <c r="IDK42"/>
      <c r="IDL42"/>
      <c r="IDM42"/>
      <c r="IDN42"/>
      <c r="IDO42"/>
      <c r="IDP42"/>
      <c r="IDQ42"/>
      <c r="IDR42"/>
      <c r="IDS42"/>
      <c r="IDT42"/>
      <c r="IDU42"/>
      <c r="IDV42"/>
      <c r="IDW42"/>
      <c r="IDX42"/>
      <c r="IDY42"/>
      <c r="IDZ42"/>
      <c r="IEA42"/>
      <c r="IEB42"/>
      <c r="IEC42"/>
      <c r="IED42"/>
      <c r="IEE42"/>
      <c r="IEF42"/>
      <c r="IEG42"/>
      <c r="IEH42"/>
      <c r="IEI42"/>
      <c r="IEJ42"/>
      <c r="IEK42"/>
      <c r="IEL42"/>
      <c r="IEM42"/>
      <c r="IEN42"/>
      <c r="IEO42"/>
      <c r="IEP42"/>
      <c r="IEQ42"/>
      <c r="IER42"/>
      <c r="IES42"/>
      <c r="IET42"/>
      <c r="IEU42"/>
      <c r="IEV42"/>
      <c r="IEW42"/>
      <c r="IEX42"/>
      <c r="IEY42"/>
      <c r="IEZ42"/>
      <c r="IFA42"/>
      <c r="IFB42"/>
      <c r="IFC42"/>
      <c r="IFD42"/>
      <c r="IFE42"/>
      <c r="IFF42"/>
      <c r="IFG42"/>
      <c r="IFH42"/>
      <c r="IFI42"/>
      <c r="IFJ42"/>
      <c r="IFK42"/>
      <c r="IFL42"/>
      <c r="IFM42"/>
      <c r="IFN42"/>
      <c r="IFO42"/>
      <c r="IFP42"/>
      <c r="IFQ42"/>
      <c r="IFR42"/>
      <c r="IFS42"/>
      <c r="IFT42"/>
      <c r="IFU42"/>
      <c r="IFV42"/>
      <c r="IFW42"/>
      <c r="IFX42"/>
      <c r="IFY42"/>
      <c r="IFZ42"/>
      <c r="IGA42"/>
      <c r="IGB42"/>
      <c r="IGC42"/>
      <c r="IGD42"/>
      <c r="IGE42"/>
      <c r="IGF42"/>
      <c r="IGG42"/>
      <c r="IGH42"/>
      <c r="IGI42"/>
      <c r="IGJ42"/>
      <c r="IGK42"/>
      <c r="IGL42"/>
      <c r="IGM42"/>
      <c r="IGN42"/>
      <c r="IGO42"/>
      <c r="IGP42"/>
      <c r="IGQ42"/>
      <c r="IGR42"/>
      <c r="IGS42"/>
      <c r="IGT42"/>
      <c r="IGU42"/>
      <c r="IGV42"/>
      <c r="IGW42"/>
      <c r="IGX42"/>
      <c r="IGY42"/>
      <c r="IGZ42"/>
      <c r="IHA42"/>
      <c r="IHB42"/>
      <c r="IHC42"/>
      <c r="IHD42"/>
      <c r="IHE42"/>
      <c r="IHF42"/>
      <c r="IHG42"/>
      <c r="IHH42"/>
      <c r="IHI42"/>
      <c r="IHJ42"/>
      <c r="IHK42"/>
      <c r="IHL42"/>
      <c r="IHM42"/>
      <c r="IHN42"/>
      <c r="IHO42"/>
      <c r="IHP42"/>
      <c r="IHQ42"/>
      <c r="IHR42"/>
      <c r="IHS42"/>
      <c r="IHT42"/>
      <c r="IHU42"/>
      <c r="IHV42"/>
      <c r="IHW42"/>
      <c r="IHX42"/>
      <c r="IHY42"/>
      <c r="IHZ42"/>
      <c r="IIA42"/>
      <c r="IIB42"/>
      <c r="IIC42"/>
      <c r="IID42"/>
      <c r="IIE42"/>
      <c r="IIF42"/>
      <c r="IIG42"/>
      <c r="IIH42"/>
      <c r="III42"/>
      <c r="IIJ42"/>
      <c r="IIK42"/>
      <c r="IIL42"/>
      <c r="IIM42"/>
      <c r="IIN42"/>
      <c r="IIO42"/>
      <c r="IIP42"/>
      <c r="IIQ42"/>
      <c r="IIR42"/>
      <c r="IIS42"/>
      <c r="IIT42"/>
      <c r="IIU42"/>
      <c r="IIV42"/>
      <c r="IIW42"/>
      <c r="IIX42"/>
      <c r="IIY42"/>
      <c r="IIZ42"/>
      <c r="IJA42"/>
      <c r="IJB42"/>
      <c r="IJC42"/>
      <c r="IJD42"/>
      <c r="IJE42"/>
      <c r="IJF42"/>
      <c r="IJG42"/>
      <c r="IJH42"/>
      <c r="IJI42"/>
      <c r="IJJ42"/>
      <c r="IJK42"/>
      <c r="IJL42"/>
      <c r="IJM42"/>
      <c r="IJN42"/>
      <c r="IJO42"/>
      <c r="IJP42"/>
      <c r="IJQ42"/>
      <c r="IJR42"/>
      <c r="IJS42"/>
      <c r="IJT42"/>
      <c r="IJU42"/>
      <c r="IJV42"/>
      <c r="IJW42"/>
      <c r="IJX42"/>
      <c r="IJY42"/>
      <c r="IJZ42"/>
      <c r="IKA42"/>
      <c r="IKB42"/>
      <c r="IKC42"/>
      <c r="IKD42"/>
      <c r="IKE42"/>
      <c r="IKF42"/>
      <c r="IKG42"/>
      <c r="IKH42"/>
      <c r="IKI42"/>
      <c r="IKJ42"/>
      <c r="IKK42"/>
      <c r="IKL42"/>
      <c r="IKM42"/>
      <c r="IKN42"/>
      <c r="IKO42"/>
      <c r="IKP42"/>
      <c r="IKQ42"/>
      <c r="IKR42"/>
      <c r="IKS42"/>
      <c r="IKT42"/>
      <c r="IKU42"/>
      <c r="IKV42"/>
      <c r="IKW42"/>
      <c r="IKX42"/>
      <c r="IKY42"/>
      <c r="IKZ42"/>
      <c r="ILA42"/>
      <c r="ILB42"/>
      <c r="ILC42"/>
      <c r="ILD42"/>
      <c r="ILE42"/>
      <c r="ILF42"/>
      <c r="ILG42"/>
      <c r="ILH42"/>
      <c r="ILI42"/>
      <c r="ILJ42"/>
      <c r="ILK42"/>
      <c r="ILL42"/>
      <c r="ILM42"/>
      <c r="ILN42"/>
      <c r="ILO42"/>
      <c r="ILP42"/>
      <c r="ILQ42"/>
      <c r="ILR42"/>
      <c r="ILS42"/>
      <c r="ILT42"/>
      <c r="ILU42"/>
      <c r="ILV42"/>
      <c r="ILW42"/>
      <c r="ILX42"/>
      <c r="ILY42"/>
      <c r="ILZ42"/>
      <c r="IMA42"/>
      <c r="IMB42"/>
      <c r="IMC42"/>
      <c r="IMD42"/>
      <c r="IME42"/>
      <c r="IMF42"/>
      <c r="IMG42"/>
      <c r="IMH42"/>
      <c r="IMI42"/>
      <c r="IMJ42"/>
      <c r="IMK42"/>
      <c r="IML42"/>
      <c r="IMM42"/>
      <c r="IMN42"/>
      <c r="IMO42"/>
      <c r="IMP42"/>
      <c r="IMQ42"/>
      <c r="IMR42"/>
      <c r="IMS42"/>
      <c r="IMT42"/>
      <c r="IMU42"/>
      <c r="IMV42"/>
      <c r="IMW42"/>
      <c r="IMX42"/>
      <c r="IMY42"/>
      <c r="IMZ42"/>
      <c r="INA42"/>
      <c r="INB42"/>
      <c r="INC42"/>
      <c r="IND42"/>
      <c r="INE42"/>
      <c r="INF42"/>
      <c r="ING42"/>
      <c r="INH42"/>
      <c r="INI42"/>
      <c r="INJ42"/>
      <c r="INK42"/>
      <c r="INL42"/>
      <c r="INM42"/>
      <c r="INN42"/>
      <c r="INO42"/>
      <c r="INP42"/>
      <c r="INQ42"/>
      <c r="INR42"/>
      <c r="INS42"/>
      <c r="INT42"/>
      <c r="INU42"/>
      <c r="INV42"/>
      <c r="INW42"/>
      <c r="INX42"/>
      <c r="INY42"/>
      <c r="INZ42"/>
      <c r="IOA42"/>
      <c r="IOB42"/>
      <c r="IOC42"/>
      <c r="IOD42"/>
      <c r="IOE42"/>
      <c r="IOF42"/>
      <c r="IOG42"/>
      <c r="IOH42"/>
      <c r="IOI42"/>
      <c r="IOJ42"/>
      <c r="IOK42"/>
      <c r="IOL42"/>
      <c r="IOM42"/>
      <c r="ION42"/>
      <c r="IOO42"/>
      <c r="IOP42"/>
      <c r="IOQ42"/>
      <c r="IOR42"/>
      <c r="IOS42"/>
      <c r="IOT42"/>
      <c r="IOU42"/>
      <c r="IOV42"/>
      <c r="IOW42"/>
      <c r="IOX42"/>
      <c r="IOY42"/>
      <c r="IOZ42"/>
      <c r="IPA42"/>
      <c r="IPB42"/>
      <c r="IPC42"/>
      <c r="IPD42"/>
      <c r="IPE42"/>
      <c r="IPF42"/>
      <c r="IPG42"/>
      <c r="IPH42"/>
      <c r="IPI42"/>
      <c r="IPJ42"/>
      <c r="IPK42"/>
      <c r="IPL42"/>
      <c r="IPM42"/>
      <c r="IPN42"/>
      <c r="IPO42"/>
      <c r="IPP42"/>
      <c r="IPQ42"/>
      <c r="IPR42"/>
      <c r="IPS42"/>
      <c r="IPT42"/>
      <c r="IPU42"/>
      <c r="IPV42"/>
      <c r="IPW42"/>
      <c r="IPX42"/>
      <c r="IPY42"/>
      <c r="IPZ42"/>
      <c r="IQA42"/>
      <c r="IQB42"/>
      <c r="IQC42"/>
      <c r="IQD42"/>
      <c r="IQE42"/>
      <c r="IQF42"/>
      <c r="IQG42"/>
      <c r="IQH42"/>
      <c r="IQI42"/>
      <c r="IQJ42"/>
      <c r="IQK42"/>
      <c r="IQL42"/>
      <c r="IQM42"/>
      <c r="IQN42"/>
      <c r="IQO42"/>
      <c r="IQP42"/>
      <c r="IQQ42"/>
      <c r="IQR42"/>
      <c r="IQS42"/>
      <c r="IQT42"/>
      <c r="IQU42"/>
      <c r="IQV42"/>
      <c r="IQW42"/>
      <c r="IQX42"/>
      <c r="IQY42"/>
      <c r="IQZ42"/>
      <c r="IRA42"/>
      <c r="IRB42"/>
      <c r="IRC42"/>
      <c r="IRD42"/>
      <c r="IRE42"/>
      <c r="IRF42"/>
      <c r="IRG42"/>
      <c r="IRH42"/>
      <c r="IRI42"/>
      <c r="IRJ42"/>
      <c r="IRK42"/>
      <c r="IRL42"/>
      <c r="IRM42"/>
      <c r="IRN42"/>
      <c r="IRO42"/>
      <c r="IRP42"/>
      <c r="IRQ42"/>
      <c r="IRR42"/>
      <c r="IRS42"/>
      <c r="IRT42"/>
      <c r="IRU42"/>
      <c r="IRV42"/>
      <c r="IRW42"/>
      <c r="IRX42"/>
      <c r="IRY42"/>
      <c r="IRZ42"/>
      <c r="ISA42"/>
      <c r="ISB42"/>
      <c r="ISC42"/>
      <c r="ISD42"/>
      <c r="ISE42"/>
      <c r="ISF42"/>
      <c r="ISG42"/>
      <c r="ISH42"/>
      <c r="ISI42"/>
      <c r="ISJ42"/>
      <c r="ISK42"/>
      <c r="ISL42"/>
      <c r="ISM42"/>
      <c r="ISN42"/>
      <c r="ISO42"/>
      <c r="ISP42"/>
      <c r="ISQ42"/>
      <c r="ISR42"/>
      <c r="ISS42"/>
      <c r="IST42"/>
      <c r="ISU42"/>
      <c r="ISV42"/>
      <c r="ISW42"/>
      <c r="ISX42"/>
      <c r="ISY42"/>
      <c r="ISZ42"/>
      <c r="ITA42"/>
      <c r="ITB42"/>
      <c r="ITC42"/>
      <c r="ITD42"/>
      <c r="ITE42"/>
      <c r="ITF42"/>
      <c r="ITG42"/>
      <c r="ITH42"/>
      <c r="ITI42"/>
      <c r="ITJ42"/>
      <c r="ITK42"/>
      <c r="ITL42"/>
      <c r="ITM42"/>
      <c r="ITN42"/>
      <c r="ITO42"/>
      <c r="ITP42"/>
      <c r="ITQ42"/>
      <c r="ITR42"/>
      <c r="ITS42"/>
      <c r="ITT42"/>
      <c r="ITU42"/>
      <c r="ITV42"/>
      <c r="ITW42"/>
      <c r="ITX42"/>
      <c r="ITY42"/>
      <c r="ITZ42"/>
      <c r="IUA42"/>
      <c r="IUB42"/>
      <c r="IUC42"/>
      <c r="IUD42"/>
      <c r="IUE42"/>
      <c r="IUF42"/>
      <c r="IUG42"/>
      <c r="IUH42"/>
      <c r="IUI42"/>
      <c r="IUJ42"/>
      <c r="IUK42"/>
      <c r="IUL42"/>
      <c r="IUM42"/>
      <c r="IUN42"/>
      <c r="IUO42"/>
      <c r="IUP42"/>
      <c r="IUQ42"/>
      <c r="IUR42"/>
      <c r="IUS42"/>
      <c r="IUT42"/>
      <c r="IUU42"/>
      <c r="IUV42"/>
      <c r="IUW42"/>
      <c r="IUX42"/>
      <c r="IUY42"/>
      <c r="IUZ42"/>
      <c r="IVA42"/>
      <c r="IVB42"/>
      <c r="IVC42"/>
      <c r="IVD42"/>
      <c r="IVE42"/>
      <c r="IVF42"/>
      <c r="IVG42"/>
      <c r="IVH42"/>
      <c r="IVI42"/>
      <c r="IVJ42"/>
      <c r="IVK42"/>
      <c r="IVL42"/>
      <c r="IVM42"/>
      <c r="IVN42"/>
      <c r="IVO42"/>
      <c r="IVP42"/>
      <c r="IVQ42"/>
      <c r="IVR42"/>
      <c r="IVS42"/>
      <c r="IVT42"/>
      <c r="IVU42"/>
      <c r="IVV42"/>
      <c r="IVW42"/>
      <c r="IVX42"/>
      <c r="IVY42"/>
      <c r="IVZ42"/>
      <c r="IWA42"/>
      <c r="IWB42"/>
      <c r="IWC42"/>
      <c r="IWD42"/>
      <c r="IWE42"/>
      <c r="IWF42"/>
      <c r="IWG42"/>
      <c r="IWH42"/>
      <c r="IWI42"/>
      <c r="IWJ42"/>
      <c r="IWK42"/>
      <c r="IWL42"/>
      <c r="IWM42"/>
      <c r="IWN42"/>
      <c r="IWO42"/>
      <c r="IWP42"/>
      <c r="IWQ42"/>
      <c r="IWR42"/>
      <c r="IWS42"/>
      <c r="IWT42"/>
      <c r="IWU42"/>
      <c r="IWV42"/>
      <c r="IWW42"/>
      <c r="IWX42"/>
      <c r="IWY42"/>
      <c r="IWZ42"/>
      <c r="IXA42"/>
      <c r="IXB42"/>
      <c r="IXC42"/>
      <c r="IXD42"/>
      <c r="IXE42"/>
      <c r="IXF42"/>
      <c r="IXG42"/>
      <c r="IXH42"/>
      <c r="IXI42"/>
      <c r="IXJ42"/>
      <c r="IXK42"/>
      <c r="IXL42"/>
      <c r="IXM42"/>
      <c r="IXN42"/>
      <c r="IXO42"/>
      <c r="IXP42"/>
      <c r="IXQ42"/>
      <c r="IXR42"/>
      <c r="IXS42"/>
      <c r="IXT42"/>
      <c r="IXU42"/>
      <c r="IXV42"/>
      <c r="IXW42"/>
      <c r="IXX42"/>
      <c r="IXY42"/>
      <c r="IXZ42"/>
      <c r="IYA42"/>
      <c r="IYB42"/>
      <c r="IYC42"/>
      <c r="IYD42"/>
      <c r="IYE42"/>
      <c r="IYF42"/>
      <c r="IYG42"/>
      <c r="IYH42"/>
      <c r="IYI42"/>
      <c r="IYJ42"/>
      <c r="IYK42"/>
      <c r="IYL42"/>
      <c r="IYM42"/>
      <c r="IYN42"/>
      <c r="IYO42"/>
      <c r="IYP42"/>
      <c r="IYQ42"/>
      <c r="IYR42"/>
      <c r="IYS42"/>
      <c r="IYT42"/>
      <c r="IYU42"/>
      <c r="IYV42"/>
      <c r="IYW42"/>
      <c r="IYX42"/>
      <c r="IYY42"/>
      <c r="IYZ42"/>
      <c r="IZA42"/>
      <c r="IZB42"/>
      <c r="IZC42"/>
      <c r="IZD42"/>
      <c r="IZE42"/>
      <c r="IZF42"/>
      <c r="IZG42"/>
      <c r="IZH42"/>
      <c r="IZI42"/>
      <c r="IZJ42"/>
      <c r="IZK42"/>
      <c r="IZL42"/>
      <c r="IZM42"/>
      <c r="IZN42"/>
      <c r="IZO42"/>
      <c r="IZP42"/>
      <c r="IZQ42"/>
      <c r="IZR42"/>
      <c r="IZS42"/>
      <c r="IZT42"/>
      <c r="IZU42"/>
      <c r="IZV42"/>
      <c r="IZW42"/>
      <c r="IZX42"/>
      <c r="IZY42"/>
      <c r="IZZ42"/>
      <c r="JAA42"/>
      <c r="JAB42"/>
      <c r="JAC42"/>
      <c r="JAD42"/>
      <c r="JAE42"/>
      <c r="JAF42"/>
      <c r="JAG42"/>
      <c r="JAH42"/>
      <c r="JAI42"/>
      <c r="JAJ42"/>
      <c r="JAK42"/>
      <c r="JAL42"/>
      <c r="JAM42"/>
      <c r="JAN42"/>
      <c r="JAO42"/>
      <c r="JAP42"/>
      <c r="JAQ42"/>
      <c r="JAR42"/>
      <c r="JAS42"/>
      <c r="JAT42"/>
      <c r="JAU42"/>
      <c r="JAV42"/>
      <c r="JAW42"/>
      <c r="JAX42"/>
      <c r="JAY42"/>
      <c r="JAZ42"/>
      <c r="JBA42"/>
      <c r="JBB42"/>
      <c r="JBC42"/>
      <c r="JBD42"/>
      <c r="JBE42"/>
      <c r="JBF42"/>
      <c r="JBG42"/>
      <c r="JBH42"/>
      <c r="JBI42"/>
      <c r="JBJ42"/>
      <c r="JBK42"/>
      <c r="JBL42"/>
      <c r="JBM42"/>
      <c r="JBN42"/>
      <c r="JBO42"/>
      <c r="JBP42"/>
      <c r="JBQ42"/>
      <c r="JBR42"/>
      <c r="JBS42"/>
      <c r="JBT42"/>
      <c r="JBU42"/>
      <c r="JBV42"/>
      <c r="JBW42"/>
      <c r="JBX42"/>
      <c r="JBY42"/>
      <c r="JBZ42"/>
      <c r="JCA42"/>
      <c r="JCB42"/>
      <c r="JCC42"/>
      <c r="JCD42"/>
      <c r="JCE42"/>
      <c r="JCF42"/>
      <c r="JCG42"/>
      <c r="JCH42"/>
      <c r="JCI42"/>
      <c r="JCJ42"/>
      <c r="JCK42"/>
      <c r="JCL42"/>
      <c r="JCM42"/>
      <c r="JCN42"/>
      <c r="JCO42"/>
      <c r="JCP42"/>
      <c r="JCQ42"/>
      <c r="JCR42"/>
      <c r="JCS42"/>
      <c r="JCT42"/>
      <c r="JCU42"/>
      <c r="JCV42"/>
      <c r="JCW42"/>
      <c r="JCX42"/>
      <c r="JCY42"/>
      <c r="JCZ42"/>
      <c r="JDA42"/>
      <c r="JDB42"/>
      <c r="JDC42"/>
      <c r="JDD42"/>
      <c r="JDE42"/>
      <c r="JDF42"/>
      <c r="JDG42"/>
      <c r="JDH42"/>
      <c r="JDI42"/>
      <c r="JDJ42"/>
      <c r="JDK42"/>
      <c r="JDL42"/>
      <c r="JDM42"/>
      <c r="JDN42"/>
      <c r="JDO42"/>
      <c r="JDP42"/>
      <c r="JDQ42"/>
      <c r="JDR42"/>
      <c r="JDS42"/>
      <c r="JDT42"/>
      <c r="JDU42"/>
      <c r="JDV42"/>
      <c r="JDW42"/>
      <c r="JDX42"/>
      <c r="JDY42"/>
      <c r="JDZ42"/>
      <c r="JEA42"/>
      <c r="JEB42"/>
      <c r="JEC42"/>
      <c r="JED42"/>
      <c r="JEE42"/>
      <c r="JEF42"/>
      <c r="JEG42"/>
      <c r="JEH42"/>
      <c r="JEI42"/>
      <c r="JEJ42"/>
      <c r="JEK42"/>
      <c r="JEL42"/>
      <c r="JEM42"/>
      <c r="JEN42"/>
      <c r="JEO42"/>
      <c r="JEP42"/>
      <c r="JEQ42"/>
      <c r="JER42"/>
      <c r="JES42"/>
      <c r="JET42"/>
      <c r="JEU42"/>
      <c r="JEV42"/>
      <c r="JEW42"/>
      <c r="JEX42"/>
      <c r="JEY42"/>
      <c r="JEZ42"/>
      <c r="JFA42"/>
      <c r="JFB42"/>
      <c r="JFC42"/>
      <c r="JFD42"/>
      <c r="JFE42"/>
      <c r="JFF42"/>
      <c r="JFG42"/>
      <c r="JFH42"/>
      <c r="JFI42"/>
      <c r="JFJ42"/>
      <c r="JFK42"/>
      <c r="JFL42"/>
      <c r="JFM42"/>
      <c r="JFN42"/>
      <c r="JFO42"/>
      <c r="JFP42"/>
      <c r="JFQ42"/>
      <c r="JFR42"/>
      <c r="JFS42"/>
      <c r="JFT42"/>
      <c r="JFU42"/>
      <c r="JFV42"/>
      <c r="JFW42"/>
      <c r="JFX42"/>
      <c r="JFY42"/>
      <c r="JFZ42"/>
      <c r="JGA42"/>
      <c r="JGB42"/>
      <c r="JGC42"/>
      <c r="JGD42"/>
      <c r="JGE42"/>
      <c r="JGF42"/>
      <c r="JGG42"/>
      <c r="JGH42"/>
      <c r="JGI42"/>
      <c r="JGJ42"/>
      <c r="JGK42"/>
      <c r="JGL42"/>
      <c r="JGM42"/>
      <c r="JGN42"/>
      <c r="JGO42"/>
      <c r="JGP42"/>
      <c r="JGQ42"/>
      <c r="JGR42"/>
      <c r="JGS42"/>
      <c r="JGT42"/>
      <c r="JGU42"/>
      <c r="JGV42"/>
      <c r="JGW42"/>
      <c r="JGX42"/>
      <c r="JGY42"/>
      <c r="JGZ42"/>
      <c r="JHA42"/>
      <c r="JHB42"/>
      <c r="JHC42"/>
      <c r="JHD42"/>
      <c r="JHE42"/>
      <c r="JHF42"/>
      <c r="JHG42"/>
      <c r="JHH42"/>
      <c r="JHI42"/>
      <c r="JHJ42"/>
      <c r="JHK42"/>
      <c r="JHL42"/>
      <c r="JHM42"/>
      <c r="JHN42"/>
      <c r="JHO42"/>
      <c r="JHP42"/>
      <c r="JHQ42"/>
      <c r="JHR42"/>
      <c r="JHS42"/>
      <c r="JHT42"/>
      <c r="JHU42"/>
      <c r="JHV42"/>
      <c r="JHW42"/>
      <c r="JHX42"/>
      <c r="JHY42"/>
      <c r="JHZ42"/>
      <c r="JIA42"/>
      <c r="JIB42"/>
      <c r="JIC42"/>
      <c r="JID42"/>
      <c r="JIE42"/>
      <c r="JIF42"/>
      <c r="JIG42"/>
      <c r="JIH42"/>
      <c r="JII42"/>
      <c r="JIJ42"/>
      <c r="JIK42"/>
      <c r="JIL42"/>
      <c r="JIM42"/>
      <c r="JIN42"/>
      <c r="JIO42"/>
      <c r="JIP42"/>
      <c r="JIQ42"/>
      <c r="JIR42"/>
      <c r="JIS42"/>
      <c r="JIT42"/>
      <c r="JIU42"/>
      <c r="JIV42"/>
      <c r="JIW42"/>
      <c r="JIX42"/>
      <c r="JIY42"/>
      <c r="JIZ42"/>
      <c r="JJA42"/>
      <c r="JJB42"/>
      <c r="JJC42"/>
      <c r="JJD42"/>
      <c r="JJE42"/>
      <c r="JJF42"/>
      <c r="JJG42"/>
      <c r="JJH42"/>
      <c r="JJI42"/>
      <c r="JJJ42"/>
      <c r="JJK42"/>
      <c r="JJL42"/>
      <c r="JJM42"/>
      <c r="JJN42"/>
      <c r="JJO42"/>
      <c r="JJP42"/>
      <c r="JJQ42"/>
      <c r="JJR42"/>
      <c r="JJS42"/>
      <c r="JJT42"/>
      <c r="JJU42"/>
      <c r="JJV42"/>
      <c r="JJW42"/>
      <c r="JJX42"/>
      <c r="JJY42"/>
      <c r="JJZ42"/>
      <c r="JKA42"/>
      <c r="JKB42"/>
      <c r="JKC42"/>
      <c r="JKD42"/>
      <c r="JKE42"/>
      <c r="JKF42"/>
      <c r="JKG42"/>
      <c r="JKH42"/>
      <c r="JKI42"/>
      <c r="JKJ42"/>
      <c r="JKK42"/>
      <c r="JKL42"/>
      <c r="JKM42"/>
      <c r="JKN42"/>
      <c r="JKO42"/>
      <c r="JKP42"/>
      <c r="JKQ42"/>
      <c r="JKR42"/>
      <c r="JKS42"/>
      <c r="JKT42"/>
      <c r="JKU42"/>
      <c r="JKV42"/>
      <c r="JKW42"/>
      <c r="JKX42"/>
      <c r="JKY42"/>
      <c r="JKZ42"/>
      <c r="JLA42"/>
      <c r="JLB42"/>
      <c r="JLC42"/>
      <c r="JLD42"/>
      <c r="JLE42"/>
      <c r="JLF42"/>
      <c r="JLG42"/>
      <c r="JLH42"/>
      <c r="JLI42"/>
      <c r="JLJ42"/>
      <c r="JLK42"/>
      <c r="JLL42"/>
      <c r="JLM42"/>
      <c r="JLN42"/>
      <c r="JLO42"/>
      <c r="JLP42"/>
      <c r="JLQ42"/>
      <c r="JLR42"/>
      <c r="JLS42"/>
      <c r="JLT42"/>
      <c r="JLU42"/>
      <c r="JLV42"/>
      <c r="JLW42"/>
      <c r="JLX42"/>
      <c r="JLY42"/>
      <c r="JLZ42"/>
      <c r="JMA42"/>
      <c r="JMB42"/>
      <c r="JMC42"/>
      <c r="JMD42"/>
      <c r="JME42"/>
      <c r="JMF42"/>
      <c r="JMG42"/>
      <c r="JMH42"/>
      <c r="JMI42"/>
      <c r="JMJ42"/>
      <c r="JMK42"/>
      <c r="JML42"/>
      <c r="JMM42"/>
      <c r="JMN42"/>
      <c r="JMO42"/>
      <c r="JMP42"/>
      <c r="JMQ42"/>
      <c r="JMR42"/>
      <c r="JMS42"/>
      <c r="JMT42"/>
      <c r="JMU42"/>
      <c r="JMV42"/>
      <c r="JMW42"/>
      <c r="JMX42"/>
      <c r="JMY42"/>
      <c r="JMZ42"/>
      <c r="JNA42"/>
      <c r="JNB42"/>
      <c r="JNC42"/>
      <c r="JND42"/>
      <c r="JNE42"/>
      <c r="JNF42"/>
      <c r="JNG42"/>
      <c r="JNH42"/>
      <c r="JNI42"/>
      <c r="JNJ42"/>
      <c r="JNK42"/>
      <c r="JNL42"/>
      <c r="JNM42"/>
      <c r="JNN42"/>
      <c r="JNO42"/>
      <c r="JNP42"/>
      <c r="JNQ42"/>
      <c r="JNR42"/>
      <c r="JNS42"/>
      <c r="JNT42"/>
      <c r="JNU42"/>
      <c r="JNV42"/>
      <c r="JNW42"/>
      <c r="JNX42"/>
      <c r="JNY42"/>
      <c r="JNZ42"/>
      <c r="JOA42"/>
      <c r="JOB42"/>
      <c r="JOC42"/>
      <c r="JOD42"/>
      <c r="JOE42"/>
      <c r="JOF42"/>
      <c r="JOG42"/>
      <c r="JOH42"/>
      <c r="JOI42"/>
      <c r="JOJ42"/>
      <c r="JOK42"/>
      <c r="JOL42"/>
      <c r="JOM42"/>
      <c r="JON42"/>
      <c r="JOO42"/>
      <c r="JOP42"/>
      <c r="JOQ42"/>
      <c r="JOR42"/>
      <c r="JOS42"/>
      <c r="JOT42"/>
      <c r="JOU42"/>
      <c r="JOV42"/>
      <c r="JOW42"/>
      <c r="JOX42"/>
      <c r="JOY42"/>
      <c r="JOZ42"/>
      <c r="JPA42"/>
      <c r="JPB42"/>
      <c r="JPC42"/>
      <c r="JPD42"/>
      <c r="JPE42"/>
      <c r="JPF42"/>
      <c r="JPG42"/>
      <c r="JPH42"/>
      <c r="JPI42"/>
      <c r="JPJ42"/>
      <c r="JPK42"/>
      <c r="JPL42"/>
      <c r="JPM42"/>
      <c r="JPN42"/>
      <c r="JPO42"/>
      <c r="JPP42"/>
      <c r="JPQ42"/>
      <c r="JPR42"/>
      <c r="JPS42"/>
      <c r="JPT42"/>
      <c r="JPU42"/>
      <c r="JPV42"/>
      <c r="JPW42"/>
      <c r="JPX42"/>
      <c r="JPY42"/>
      <c r="JPZ42"/>
      <c r="JQA42"/>
      <c r="JQB42"/>
      <c r="JQC42"/>
      <c r="JQD42"/>
      <c r="JQE42"/>
      <c r="JQF42"/>
      <c r="JQG42"/>
      <c r="JQH42"/>
      <c r="JQI42"/>
      <c r="JQJ42"/>
      <c r="JQK42"/>
      <c r="JQL42"/>
      <c r="JQM42"/>
      <c r="JQN42"/>
      <c r="JQO42"/>
      <c r="JQP42"/>
      <c r="JQQ42"/>
      <c r="JQR42"/>
      <c r="JQS42"/>
      <c r="JQT42"/>
      <c r="JQU42"/>
      <c r="JQV42"/>
      <c r="JQW42"/>
      <c r="JQX42"/>
      <c r="JQY42"/>
      <c r="JQZ42"/>
      <c r="JRA42"/>
      <c r="JRB42"/>
      <c r="JRC42"/>
      <c r="JRD42"/>
      <c r="JRE42"/>
      <c r="JRF42"/>
      <c r="JRG42"/>
      <c r="JRH42"/>
      <c r="JRI42"/>
      <c r="JRJ42"/>
      <c r="JRK42"/>
      <c r="JRL42"/>
      <c r="JRM42"/>
      <c r="JRN42"/>
      <c r="JRO42"/>
      <c r="JRP42"/>
      <c r="JRQ42"/>
      <c r="JRR42"/>
      <c r="JRS42"/>
      <c r="JRT42"/>
      <c r="JRU42"/>
      <c r="JRV42"/>
      <c r="JRW42"/>
      <c r="JRX42"/>
      <c r="JRY42"/>
      <c r="JRZ42"/>
      <c r="JSA42"/>
      <c r="JSB42"/>
      <c r="JSC42"/>
      <c r="JSD42"/>
      <c r="JSE42"/>
      <c r="JSF42"/>
      <c r="JSG42"/>
      <c r="JSH42"/>
      <c r="JSI42"/>
      <c r="JSJ42"/>
      <c r="JSK42"/>
      <c r="JSL42"/>
      <c r="JSM42"/>
      <c r="JSN42"/>
      <c r="JSO42"/>
      <c r="JSP42"/>
      <c r="JSQ42"/>
      <c r="JSR42"/>
      <c r="JSS42"/>
      <c r="JST42"/>
      <c r="JSU42"/>
      <c r="JSV42"/>
      <c r="JSW42"/>
      <c r="JSX42"/>
      <c r="JSY42"/>
      <c r="JSZ42"/>
      <c r="JTA42"/>
      <c r="JTB42"/>
      <c r="JTC42"/>
      <c r="JTD42"/>
      <c r="JTE42"/>
      <c r="JTF42"/>
      <c r="JTG42"/>
      <c r="JTH42"/>
      <c r="JTI42"/>
      <c r="JTJ42"/>
      <c r="JTK42"/>
      <c r="JTL42"/>
      <c r="JTM42"/>
      <c r="JTN42"/>
      <c r="JTO42"/>
      <c r="JTP42"/>
      <c r="JTQ42"/>
      <c r="JTR42"/>
      <c r="JTS42"/>
      <c r="JTT42"/>
      <c r="JTU42"/>
      <c r="JTV42"/>
      <c r="JTW42"/>
      <c r="JTX42"/>
      <c r="JTY42"/>
      <c r="JTZ42"/>
      <c r="JUA42"/>
      <c r="JUB42"/>
      <c r="JUC42"/>
      <c r="JUD42"/>
      <c r="JUE42"/>
      <c r="JUF42"/>
      <c r="JUG42"/>
      <c r="JUH42"/>
      <c r="JUI42"/>
      <c r="JUJ42"/>
      <c r="JUK42"/>
      <c r="JUL42"/>
      <c r="JUM42"/>
      <c r="JUN42"/>
      <c r="JUO42"/>
      <c r="JUP42"/>
      <c r="JUQ42"/>
      <c r="JUR42"/>
      <c r="JUS42"/>
      <c r="JUT42"/>
      <c r="JUU42"/>
      <c r="JUV42"/>
      <c r="JUW42"/>
      <c r="JUX42"/>
      <c r="JUY42"/>
      <c r="JUZ42"/>
      <c r="JVA42"/>
      <c r="JVB42"/>
      <c r="JVC42"/>
      <c r="JVD42"/>
      <c r="JVE42"/>
      <c r="JVF42"/>
      <c r="JVG42"/>
      <c r="JVH42"/>
      <c r="JVI42"/>
      <c r="JVJ42"/>
      <c r="JVK42"/>
      <c r="JVL42"/>
      <c r="JVM42"/>
      <c r="JVN42"/>
      <c r="JVO42"/>
      <c r="JVP42"/>
      <c r="JVQ42"/>
      <c r="JVR42"/>
      <c r="JVS42"/>
      <c r="JVT42"/>
      <c r="JVU42"/>
      <c r="JVV42"/>
      <c r="JVW42"/>
      <c r="JVX42"/>
      <c r="JVY42"/>
      <c r="JVZ42"/>
      <c r="JWA42"/>
      <c r="JWB42"/>
      <c r="JWC42"/>
      <c r="JWD42"/>
      <c r="JWE42"/>
      <c r="JWF42"/>
      <c r="JWG42"/>
      <c r="JWH42"/>
      <c r="JWI42"/>
      <c r="JWJ42"/>
      <c r="JWK42"/>
      <c r="JWL42"/>
      <c r="JWM42"/>
      <c r="JWN42"/>
      <c r="JWO42"/>
      <c r="JWP42"/>
      <c r="JWQ42"/>
      <c r="JWR42"/>
      <c r="JWS42"/>
      <c r="JWT42"/>
      <c r="JWU42"/>
      <c r="JWV42"/>
      <c r="JWW42"/>
      <c r="JWX42"/>
      <c r="JWY42"/>
      <c r="JWZ42"/>
      <c r="JXA42"/>
      <c r="JXB42"/>
      <c r="JXC42"/>
      <c r="JXD42"/>
      <c r="JXE42"/>
      <c r="JXF42"/>
      <c r="JXG42"/>
      <c r="JXH42"/>
      <c r="JXI42"/>
      <c r="JXJ42"/>
      <c r="JXK42"/>
      <c r="JXL42"/>
      <c r="JXM42"/>
      <c r="JXN42"/>
      <c r="JXO42"/>
      <c r="JXP42"/>
      <c r="JXQ42"/>
      <c r="JXR42"/>
      <c r="JXS42"/>
      <c r="JXT42"/>
      <c r="JXU42"/>
      <c r="JXV42"/>
      <c r="JXW42"/>
      <c r="JXX42"/>
      <c r="JXY42"/>
      <c r="JXZ42"/>
      <c r="JYA42"/>
      <c r="JYB42"/>
      <c r="JYC42"/>
      <c r="JYD42"/>
      <c r="JYE42"/>
      <c r="JYF42"/>
      <c r="JYG42"/>
      <c r="JYH42"/>
      <c r="JYI42"/>
      <c r="JYJ42"/>
      <c r="JYK42"/>
      <c r="JYL42"/>
      <c r="JYM42"/>
      <c r="JYN42"/>
      <c r="JYO42"/>
      <c r="JYP42"/>
      <c r="JYQ42"/>
      <c r="JYR42"/>
      <c r="JYS42"/>
      <c r="JYT42"/>
      <c r="JYU42"/>
      <c r="JYV42"/>
      <c r="JYW42"/>
      <c r="JYX42"/>
      <c r="JYY42"/>
      <c r="JYZ42"/>
      <c r="JZA42"/>
      <c r="JZB42"/>
      <c r="JZC42"/>
      <c r="JZD42"/>
      <c r="JZE42"/>
      <c r="JZF42"/>
      <c r="JZG42"/>
      <c r="JZH42"/>
      <c r="JZI42"/>
      <c r="JZJ42"/>
      <c r="JZK42"/>
      <c r="JZL42"/>
      <c r="JZM42"/>
      <c r="JZN42"/>
      <c r="JZO42"/>
      <c r="JZP42"/>
      <c r="JZQ42"/>
      <c r="JZR42"/>
      <c r="JZS42"/>
      <c r="JZT42"/>
      <c r="JZU42"/>
      <c r="JZV42"/>
      <c r="JZW42"/>
      <c r="JZX42"/>
      <c r="JZY42"/>
      <c r="JZZ42"/>
      <c r="KAA42"/>
      <c r="KAB42"/>
      <c r="KAC42"/>
      <c r="KAD42"/>
      <c r="KAE42"/>
      <c r="KAF42"/>
      <c r="KAG42"/>
      <c r="KAH42"/>
      <c r="KAI42"/>
      <c r="KAJ42"/>
      <c r="KAK42"/>
      <c r="KAL42"/>
      <c r="KAM42"/>
      <c r="KAN42"/>
      <c r="KAO42"/>
      <c r="KAP42"/>
      <c r="KAQ42"/>
      <c r="KAR42"/>
      <c r="KAS42"/>
      <c r="KAT42"/>
      <c r="KAU42"/>
      <c r="KAV42"/>
      <c r="KAW42"/>
      <c r="KAX42"/>
      <c r="KAY42"/>
      <c r="KAZ42"/>
      <c r="KBA42"/>
      <c r="KBB42"/>
      <c r="KBC42"/>
      <c r="KBD42"/>
      <c r="KBE42"/>
      <c r="KBF42"/>
      <c r="KBG42"/>
      <c r="KBH42"/>
      <c r="KBI42"/>
      <c r="KBJ42"/>
      <c r="KBK42"/>
      <c r="KBL42"/>
      <c r="KBM42"/>
      <c r="KBN42"/>
      <c r="KBO42"/>
      <c r="KBP42"/>
      <c r="KBQ42"/>
      <c r="KBR42"/>
      <c r="KBS42"/>
      <c r="KBT42"/>
      <c r="KBU42"/>
      <c r="KBV42"/>
      <c r="KBW42"/>
      <c r="KBX42"/>
      <c r="KBY42"/>
      <c r="KBZ42"/>
      <c r="KCA42"/>
      <c r="KCB42"/>
      <c r="KCC42"/>
      <c r="KCD42"/>
      <c r="KCE42"/>
      <c r="KCF42"/>
      <c r="KCG42"/>
      <c r="KCH42"/>
      <c r="KCI42"/>
      <c r="KCJ42"/>
      <c r="KCK42"/>
      <c r="KCL42"/>
      <c r="KCM42"/>
      <c r="KCN42"/>
      <c r="KCO42"/>
      <c r="KCP42"/>
      <c r="KCQ42"/>
      <c r="KCR42"/>
      <c r="KCS42"/>
      <c r="KCT42"/>
      <c r="KCU42"/>
      <c r="KCV42"/>
      <c r="KCW42"/>
      <c r="KCX42"/>
      <c r="KCY42"/>
      <c r="KCZ42"/>
      <c r="KDA42"/>
      <c r="KDB42"/>
      <c r="KDC42"/>
      <c r="KDD42"/>
      <c r="KDE42"/>
      <c r="KDF42"/>
      <c r="KDG42"/>
      <c r="KDH42"/>
      <c r="KDI42"/>
      <c r="KDJ42"/>
      <c r="KDK42"/>
      <c r="KDL42"/>
      <c r="KDM42"/>
      <c r="KDN42"/>
      <c r="KDO42"/>
      <c r="KDP42"/>
      <c r="KDQ42"/>
      <c r="KDR42"/>
      <c r="KDS42"/>
      <c r="KDT42"/>
      <c r="KDU42"/>
      <c r="KDV42"/>
      <c r="KDW42"/>
      <c r="KDX42"/>
      <c r="KDY42"/>
      <c r="KDZ42"/>
      <c r="KEA42"/>
      <c r="KEB42"/>
      <c r="KEC42"/>
      <c r="KED42"/>
      <c r="KEE42"/>
      <c r="KEF42"/>
      <c r="KEG42"/>
      <c r="KEH42"/>
      <c r="KEI42"/>
      <c r="KEJ42"/>
      <c r="KEK42"/>
      <c r="KEL42"/>
      <c r="KEM42"/>
      <c r="KEN42"/>
      <c r="KEO42"/>
      <c r="KEP42"/>
      <c r="KEQ42"/>
      <c r="KER42"/>
      <c r="KES42"/>
      <c r="KET42"/>
      <c r="KEU42"/>
      <c r="KEV42"/>
      <c r="KEW42"/>
      <c r="KEX42"/>
      <c r="KEY42"/>
      <c r="KEZ42"/>
      <c r="KFA42"/>
      <c r="KFB42"/>
      <c r="KFC42"/>
      <c r="KFD42"/>
      <c r="KFE42"/>
      <c r="KFF42"/>
      <c r="KFG42"/>
      <c r="KFH42"/>
      <c r="KFI42"/>
      <c r="KFJ42"/>
      <c r="KFK42"/>
      <c r="KFL42"/>
      <c r="KFM42"/>
      <c r="KFN42"/>
      <c r="KFO42"/>
      <c r="KFP42"/>
      <c r="KFQ42"/>
      <c r="KFR42"/>
      <c r="KFS42"/>
      <c r="KFT42"/>
      <c r="KFU42"/>
      <c r="KFV42"/>
      <c r="KFW42"/>
      <c r="KFX42"/>
      <c r="KFY42"/>
      <c r="KFZ42"/>
      <c r="KGA42"/>
      <c r="KGB42"/>
      <c r="KGC42"/>
      <c r="KGD42"/>
      <c r="KGE42"/>
      <c r="KGF42"/>
      <c r="KGG42"/>
      <c r="KGH42"/>
      <c r="KGI42"/>
      <c r="KGJ42"/>
      <c r="KGK42"/>
      <c r="KGL42"/>
      <c r="KGM42"/>
      <c r="KGN42"/>
      <c r="KGO42"/>
      <c r="KGP42"/>
      <c r="KGQ42"/>
      <c r="KGR42"/>
      <c r="KGS42"/>
      <c r="KGT42"/>
      <c r="KGU42"/>
      <c r="KGV42"/>
      <c r="KGW42"/>
      <c r="KGX42"/>
      <c r="KGY42"/>
      <c r="KGZ42"/>
      <c r="KHA42"/>
      <c r="KHB42"/>
      <c r="KHC42"/>
      <c r="KHD42"/>
      <c r="KHE42"/>
      <c r="KHF42"/>
      <c r="KHG42"/>
      <c r="KHH42"/>
      <c r="KHI42"/>
      <c r="KHJ42"/>
      <c r="KHK42"/>
      <c r="KHL42"/>
      <c r="KHM42"/>
      <c r="KHN42"/>
      <c r="KHO42"/>
      <c r="KHP42"/>
      <c r="KHQ42"/>
      <c r="KHR42"/>
      <c r="KHS42"/>
      <c r="KHT42"/>
      <c r="KHU42"/>
      <c r="KHV42"/>
      <c r="KHW42"/>
      <c r="KHX42"/>
      <c r="KHY42"/>
      <c r="KHZ42"/>
      <c r="KIA42"/>
      <c r="KIB42"/>
      <c r="KIC42"/>
      <c r="KID42"/>
      <c r="KIE42"/>
      <c r="KIF42"/>
      <c r="KIG42"/>
      <c r="KIH42"/>
      <c r="KII42"/>
      <c r="KIJ42"/>
      <c r="KIK42"/>
      <c r="KIL42"/>
      <c r="KIM42"/>
      <c r="KIN42"/>
      <c r="KIO42"/>
      <c r="KIP42"/>
      <c r="KIQ42"/>
      <c r="KIR42"/>
      <c r="KIS42"/>
      <c r="KIT42"/>
      <c r="KIU42"/>
      <c r="KIV42"/>
      <c r="KIW42"/>
      <c r="KIX42"/>
      <c r="KIY42"/>
      <c r="KIZ42"/>
      <c r="KJA42"/>
      <c r="KJB42"/>
      <c r="KJC42"/>
      <c r="KJD42"/>
      <c r="KJE42"/>
      <c r="KJF42"/>
      <c r="KJG42"/>
      <c r="KJH42"/>
      <c r="KJI42"/>
      <c r="KJJ42"/>
      <c r="KJK42"/>
      <c r="KJL42"/>
      <c r="KJM42"/>
      <c r="KJN42"/>
      <c r="KJO42"/>
      <c r="KJP42"/>
      <c r="KJQ42"/>
      <c r="KJR42"/>
      <c r="KJS42"/>
      <c r="KJT42"/>
      <c r="KJU42"/>
      <c r="KJV42"/>
      <c r="KJW42"/>
      <c r="KJX42"/>
      <c r="KJY42"/>
      <c r="KJZ42"/>
      <c r="KKA42"/>
      <c r="KKB42"/>
      <c r="KKC42"/>
      <c r="KKD42"/>
      <c r="KKE42"/>
      <c r="KKF42"/>
      <c r="KKG42"/>
      <c r="KKH42"/>
      <c r="KKI42"/>
      <c r="KKJ42"/>
      <c r="KKK42"/>
      <c r="KKL42"/>
      <c r="KKM42"/>
      <c r="KKN42"/>
      <c r="KKO42"/>
      <c r="KKP42"/>
      <c r="KKQ42"/>
      <c r="KKR42"/>
      <c r="KKS42"/>
      <c r="KKT42"/>
      <c r="KKU42"/>
      <c r="KKV42"/>
      <c r="KKW42"/>
      <c r="KKX42"/>
      <c r="KKY42"/>
      <c r="KKZ42"/>
      <c r="KLA42"/>
      <c r="KLB42"/>
      <c r="KLC42"/>
      <c r="KLD42"/>
      <c r="KLE42"/>
      <c r="KLF42"/>
      <c r="KLG42"/>
      <c r="KLH42"/>
      <c r="KLI42"/>
      <c r="KLJ42"/>
      <c r="KLK42"/>
      <c r="KLL42"/>
      <c r="KLM42"/>
      <c r="KLN42"/>
      <c r="KLO42"/>
      <c r="KLP42"/>
      <c r="KLQ42"/>
      <c r="KLR42"/>
      <c r="KLS42"/>
      <c r="KLT42"/>
      <c r="KLU42"/>
      <c r="KLV42"/>
      <c r="KLW42"/>
      <c r="KLX42"/>
      <c r="KLY42"/>
      <c r="KLZ42"/>
      <c r="KMA42"/>
      <c r="KMB42"/>
      <c r="KMC42"/>
      <c r="KMD42"/>
      <c r="KME42"/>
      <c r="KMF42"/>
      <c r="KMG42"/>
      <c r="KMH42"/>
      <c r="KMI42"/>
      <c r="KMJ42"/>
      <c r="KMK42"/>
      <c r="KML42"/>
      <c r="KMM42"/>
      <c r="KMN42"/>
      <c r="KMO42"/>
      <c r="KMP42"/>
      <c r="KMQ42"/>
      <c r="KMR42"/>
      <c r="KMS42"/>
      <c r="KMT42"/>
      <c r="KMU42"/>
      <c r="KMV42"/>
      <c r="KMW42"/>
      <c r="KMX42"/>
      <c r="KMY42"/>
      <c r="KMZ42"/>
      <c r="KNA42"/>
      <c r="KNB42"/>
      <c r="KNC42"/>
      <c r="KND42"/>
      <c r="KNE42"/>
      <c r="KNF42"/>
      <c r="KNG42"/>
      <c r="KNH42"/>
      <c r="KNI42"/>
      <c r="KNJ42"/>
      <c r="KNK42"/>
      <c r="KNL42"/>
      <c r="KNM42"/>
      <c r="KNN42"/>
      <c r="KNO42"/>
      <c r="KNP42"/>
      <c r="KNQ42"/>
      <c r="KNR42"/>
      <c r="KNS42"/>
      <c r="KNT42"/>
      <c r="KNU42"/>
      <c r="KNV42"/>
      <c r="KNW42"/>
      <c r="KNX42"/>
      <c r="KNY42"/>
      <c r="KNZ42"/>
      <c r="KOA42"/>
      <c r="KOB42"/>
      <c r="KOC42"/>
      <c r="KOD42"/>
      <c r="KOE42"/>
      <c r="KOF42"/>
      <c r="KOG42"/>
      <c r="KOH42"/>
      <c r="KOI42"/>
      <c r="KOJ42"/>
      <c r="KOK42"/>
      <c r="KOL42"/>
      <c r="KOM42"/>
      <c r="KON42"/>
      <c r="KOO42"/>
      <c r="KOP42"/>
      <c r="KOQ42"/>
      <c r="KOR42"/>
      <c r="KOS42"/>
      <c r="KOT42"/>
      <c r="KOU42"/>
      <c r="KOV42"/>
      <c r="KOW42"/>
      <c r="KOX42"/>
      <c r="KOY42"/>
      <c r="KOZ42"/>
      <c r="KPA42"/>
      <c r="KPB42"/>
      <c r="KPC42"/>
      <c r="KPD42"/>
      <c r="KPE42"/>
      <c r="KPF42"/>
      <c r="KPG42"/>
      <c r="KPH42"/>
      <c r="KPI42"/>
      <c r="KPJ42"/>
      <c r="KPK42"/>
      <c r="KPL42"/>
      <c r="KPM42"/>
      <c r="KPN42"/>
      <c r="KPO42"/>
      <c r="KPP42"/>
      <c r="KPQ42"/>
      <c r="KPR42"/>
      <c r="KPS42"/>
      <c r="KPT42"/>
      <c r="KPU42"/>
      <c r="KPV42"/>
      <c r="KPW42"/>
      <c r="KPX42"/>
      <c r="KPY42"/>
      <c r="KPZ42"/>
      <c r="KQA42"/>
      <c r="KQB42"/>
      <c r="KQC42"/>
      <c r="KQD42"/>
      <c r="KQE42"/>
      <c r="KQF42"/>
      <c r="KQG42"/>
      <c r="KQH42"/>
      <c r="KQI42"/>
      <c r="KQJ42"/>
      <c r="KQK42"/>
      <c r="KQL42"/>
      <c r="KQM42"/>
      <c r="KQN42"/>
      <c r="KQO42"/>
      <c r="KQP42"/>
      <c r="KQQ42"/>
      <c r="KQR42"/>
      <c r="KQS42"/>
      <c r="KQT42"/>
      <c r="KQU42"/>
      <c r="KQV42"/>
      <c r="KQW42"/>
      <c r="KQX42"/>
      <c r="KQY42"/>
      <c r="KQZ42"/>
      <c r="KRA42"/>
      <c r="KRB42"/>
      <c r="KRC42"/>
      <c r="KRD42"/>
      <c r="KRE42"/>
      <c r="KRF42"/>
      <c r="KRG42"/>
      <c r="KRH42"/>
      <c r="KRI42"/>
      <c r="KRJ42"/>
      <c r="KRK42"/>
      <c r="KRL42"/>
      <c r="KRM42"/>
      <c r="KRN42"/>
      <c r="KRO42"/>
      <c r="KRP42"/>
      <c r="KRQ42"/>
      <c r="KRR42"/>
      <c r="KRS42"/>
      <c r="KRT42"/>
      <c r="KRU42"/>
      <c r="KRV42"/>
      <c r="KRW42"/>
      <c r="KRX42"/>
      <c r="KRY42"/>
      <c r="KRZ42"/>
      <c r="KSA42"/>
      <c r="KSB42"/>
      <c r="KSC42"/>
      <c r="KSD42"/>
      <c r="KSE42"/>
      <c r="KSF42"/>
      <c r="KSG42"/>
      <c r="KSH42"/>
      <c r="KSI42"/>
      <c r="KSJ42"/>
      <c r="KSK42"/>
      <c r="KSL42"/>
      <c r="KSM42"/>
      <c r="KSN42"/>
      <c r="KSO42"/>
      <c r="KSP42"/>
      <c r="KSQ42"/>
      <c r="KSR42"/>
      <c r="KSS42"/>
      <c r="KST42"/>
      <c r="KSU42"/>
      <c r="KSV42"/>
      <c r="KSW42"/>
      <c r="KSX42"/>
      <c r="KSY42"/>
      <c r="KSZ42"/>
      <c r="KTA42"/>
      <c r="KTB42"/>
      <c r="KTC42"/>
      <c r="KTD42"/>
      <c r="KTE42"/>
      <c r="KTF42"/>
      <c r="KTG42"/>
      <c r="KTH42"/>
      <c r="KTI42"/>
      <c r="KTJ42"/>
      <c r="KTK42"/>
      <c r="KTL42"/>
      <c r="KTM42"/>
      <c r="KTN42"/>
      <c r="KTO42"/>
      <c r="KTP42"/>
      <c r="KTQ42"/>
      <c r="KTR42"/>
      <c r="KTS42"/>
      <c r="KTT42"/>
      <c r="KTU42"/>
      <c r="KTV42"/>
      <c r="KTW42"/>
      <c r="KTX42"/>
      <c r="KTY42"/>
      <c r="KTZ42"/>
      <c r="KUA42"/>
      <c r="KUB42"/>
      <c r="KUC42"/>
      <c r="KUD42"/>
      <c r="KUE42"/>
      <c r="KUF42"/>
      <c r="KUG42"/>
      <c r="KUH42"/>
      <c r="KUI42"/>
      <c r="KUJ42"/>
      <c r="KUK42"/>
      <c r="KUL42"/>
      <c r="KUM42"/>
      <c r="KUN42"/>
      <c r="KUO42"/>
      <c r="KUP42"/>
      <c r="KUQ42"/>
      <c r="KUR42"/>
      <c r="KUS42"/>
      <c r="KUT42"/>
      <c r="KUU42"/>
      <c r="KUV42"/>
      <c r="KUW42"/>
      <c r="KUX42"/>
      <c r="KUY42"/>
      <c r="KUZ42"/>
      <c r="KVA42"/>
      <c r="KVB42"/>
      <c r="KVC42"/>
      <c r="KVD42"/>
      <c r="KVE42"/>
      <c r="KVF42"/>
      <c r="KVG42"/>
      <c r="KVH42"/>
      <c r="KVI42"/>
      <c r="KVJ42"/>
      <c r="KVK42"/>
      <c r="KVL42"/>
      <c r="KVM42"/>
      <c r="KVN42"/>
      <c r="KVO42"/>
      <c r="KVP42"/>
      <c r="KVQ42"/>
      <c r="KVR42"/>
      <c r="KVS42"/>
      <c r="KVT42"/>
      <c r="KVU42"/>
      <c r="KVV42"/>
      <c r="KVW42"/>
      <c r="KVX42"/>
      <c r="KVY42"/>
      <c r="KVZ42"/>
      <c r="KWA42"/>
      <c r="KWB42"/>
      <c r="KWC42"/>
      <c r="KWD42"/>
      <c r="KWE42"/>
      <c r="KWF42"/>
      <c r="KWG42"/>
      <c r="KWH42"/>
      <c r="KWI42"/>
      <c r="KWJ42"/>
      <c r="KWK42"/>
      <c r="KWL42"/>
      <c r="KWM42"/>
      <c r="KWN42"/>
      <c r="KWO42"/>
      <c r="KWP42"/>
      <c r="KWQ42"/>
      <c r="KWR42"/>
      <c r="KWS42"/>
      <c r="KWT42"/>
      <c r="KWU42"/>
      <c r="KWV42"/>
      <c r="KWW42"/>
      <c r="KWX42"/>
      <c r="KWY42"/>
      <c r="KWZ42"/>
      <c r="KXA42"/>
      <c r="KXB42"/>
      <c r="KXC42"/>
      <c r="KXD42"/>
      <c r="KXE42"/>
      <c r="KXF42"/>
      <c r="KXG42"/>
      <c r="KXH42"/>
      <c r="KXI42"/>
      <c r="KXJ42"/>
      <c r="KXK42"/>
      <c r="KXL42"/>
      <c r="KXM42"/>
      <c r="KXN42"/>
      <c r="KXO42"/>
      <c r="KXP42"/>
      <c r="KXQ42"/>
      <c r="KXR42"/>
      <c r="KXS42"/>
      <c r="KXT42"/>
      <c r="KXU42"/>
      <c r="KXV42"/>
      <c r="KXW42"/>
      <c r="KXX42"/>
      <c r="KXY42"/>
      <c r="KXZ42"/>
      <c r="KYA42"/>
      <c r="KYB42"/>
      <c r="KYC42"/>
      <c r="KYD42"/>
      <c r="KYE42"/>
      <c r="KYF42"/>
      <c r="KYG42"/>
      <c r="KYH42"/>
      <c r="KYI42"/>
      <c r="KYJ42"/>
      <c r="KYK42"/>
      <c r="KYL42"/>
      <c r="KYM42"/>
      <c r="KYN42"/>
      <c r="KYO42"/>
      <c r="KYP42"/>
      <c r="KYQ42"/>
      <c r="KYR42"/>
      <c r="KYS42"/>
      <c r="KYT42"/>
      <c r="KYU42"/>
      <c r="KYV42"/>
      <c r="KYW42"/>
      <c r="KYX42"/>
      <c r="KYY42"/>
      <c r="KYZ42"/>
      <c r="KZA42"/>
      <c r="KZB42"/>
      <c r="KZC42"/>
      <c r="KZD42"/>
      <c r="KZE42"/>
      <c r="KZF42"/>
      <c r="KZG42"/>
      <c r="KZH42"/>
      <c r="KZI42"/>
      <c r="KZJ42"/>
      <c r="KZK42"/>
      <c r="KZL42"/>
      <c r="KZM42"/>
      <c r="KZN42"/>
      <c r="KZO42"/>
      <c r="KZP42"/>
      <c r="KZQ42"/>
      <c r="KZR42"/>
      <c r="KZS42"/>
      <c r="KZT42"/>
      <c r="KZU42"/>
      <c r="KZV42"/>
      <c r="KZW42"/>
      <c r="KZX42"/>
      <c r="KZY42"/>
      <c r="KZZ42"/>
      <c r="LAA42"/>
      <c r="LAB42"/>
      <c r="LAC42"/>
      <c r="LAD42"/>
      <c r="LAE42"/>
      <c r="LAF42"/>
      <c r="LAG42"/>
      <c r="LAH42"/>
      <c r="LAI42"/>
      <c r="LAJ42"/>
      <c r="LAK42"/>
      <c r="LAL42"/>
      <c r="LAM42"/>
      <c r="LAN42"/>
      <c r="LAO42"/>
      <c r="LAP42"/>
      <c r="LAQ42"/>
      <c r="LAR42"/>
      <c r="LAS42"/>
      <c r="LAT42"/>
      <c r="LAU42"/>
      <c r="LAV42"/>
      <c r="LAW42"/>
      <c r="LAX42"/>
      <c r="LAY42"/>
      <c r="LAZ42"/>
      <c r="LBA42"/>
      <c r="LBB42"/>
      <c r="LBC42"/>
      <c r="LBD42"/>
      <c r="LBE42"/>
      <c r="LBF42"/>
      <c r="LBG42"/>
      <c r="LBH42"/>
      <c r="LBI42"/>
      <c r="LBJ42"/>
      <c r="LBK42"/>
      <c r="LBL42"/>
      <c r="LBM42"/>
      <c r="LBN42"/>
      <c r="LBO42"/>
      <c r="LBP42"/>
      <c r="LBQ42"/>
      <c r="LBR42"/>
      <c r="LBS42"/>
      <c r="LBT42"/>
      <c r="LBU42"/>
      <c r="LBV42"/>
      <c r="LBW42"/>
      <c r="LBX42"/>
      <c r="LBY42"/>
      <c r="LBZ42"/>
      <c r="LCA42"/>
      <c r="LCB42"/>
      <c r="LCC42"/>
      <c r="LCD42"/>
      <c r="LCE42"/>
      <c r="LCF42"/>
      <c r="LCG42"/>
      <c r="LCH42"/>
      <c r="LCI42"/>
      <c r="LCJ42"/>
      <c r="LCK42"/>
      <c r="LCL42"/>
      <c r="LCM42"/>
      <c r="LCN42"/>
      <c r="LCO42"/>
      <c r="LCP42"/>
      <c r="LCQ42"/>
      <c r="LCR42"/>
      <c r="LCS42"/>
      <c r="LCT42"/>
      <c r="LCU42"/>
      <c r="LCV42"/>
      <c r="LCW42"/>
      <c r="LCX42"/>
      <c r="LCY42"/>
      <c r="LCZ42"/>
      <c r="LDA42"/>
      <c r="LDB42"/>
      <c r="LDC42"/>
      <c r="LDD42"/>
      <c r="LDE42"/>
      <c r="LDF42"/>
      <c r="LDG42"/>
      <c r="LDH42"/>
      <c r="LDI42"/>
      <c r="LDJ42"/>
      <c r="LDK42"/>
      <c r="LDL42"/>
      <c r="LDM42"/>
      <c r="LDN42"/>
      <c r="LDO42"/>
      <c r="LDP42"/>
      <c r="LDQ42"/>
      <c r="LDR42"/>
      <c r="LDS42"/>
      <c r="LDT42"/>
      <c r="LDU42"/>
      <c r="LDV42"/>
      <c r="LDW42"/>
      <c r="LDX42"/>
      <c r="LDY42"/>
      <c r="LDZ42"/>
      <c r="LEA42"/>
      <c r="LEB42"/>
      <c r="LEC42"/>
      <c r="LED42"/>
      <c r="LEE42"/>
      <c r="LEF42"/>
      <c r="LEG42"/>
      <c r="LEH42"/>
      <c r="LEI42"/>
      <c r="LEJ42"/>
      <c r="LEK42"/>
      <c r="LEL42"/>
      <c r="LEM42"/>
      <c r="LEN42"/>
      <c r="LEO42"/>
      <c r="LEP42"/>
      <c r="LEQ42"/>
      <c r="LER42"/>
      <c r="LES42"/>
      <c r="LET42"/>
      <c r="LEU42"/>
      <c r="LEV42"/>
      <c r="LEW42"/>
      <c r="LEX42"/>
      <c r="LEY42"/>
      <c r="LEZ42"/>
      <c r="LFA42"/>
      <c r="LFB42"/>
      <c r="LFC42"/>
      <c r="LFD42"/>
      <c r="LFE42"/>
      <c r="LFF42"/>
      <c r="LFG42"/>
      <c r="LFH42"/>
      <c r="LFI42"/>
      <c r="LFJ42"/>
      <c r="LFK42"/>
      <c r="LFL42"/>
      <c r="LFM42"/>
      <c r="LFN42"/>
      <c r="LFO42"/>
      <c r="LFP42"/>
      <c r="LFQ42"/>
      <c r="LFR42"/>
      <c r="LFS42"/>
      <c r="LFT42"/>
      <c r="LFU42"/>
      <c r="LFV42"/>
      <c r="LFW42"/>
      <c r="LFX42"/>
      <c r="LFY42"/>
      <c r="LFZ42"/>
      <c r="LGA42"/>
      <c r="LGB42"/>
      <c r="LGC42"/>
      <c r="LGD42"/>
      <c r="LGE42"/>
      <c r="LGF42"/>
      <c r="LGG42"/>
      <c r="LGH42"/>
      <c r="LGI42"/>
      <c r="LGJ42"/>
      <c r="LGK42"/>
      <c r="LGL42"/>
      <c r="LGM42"/>
      <c r="LGN42"/>
      <c r="LGO42"/>
      <c r="LGP42"/>
      <c r="LGQ42"/>
      <c r="LGR42"/>
      <c r="LGS42"/>
      <c r="LGT42"/>
      <c r="LGU42"/>
      <c r="LGV42"/>
      <c r="LGW42"/>
      <c r="LGX42"/>
      <c r="LGY42"/>
      <c r="LGZ42"/>
      <c r="LHA42"/>
      <c r="LHB42"/>
      <c r="LHC42"/>
      <c r="LHD42"/>
      <c r="LHE42"/>
      <c r="LHF42"/>
      <c r="LHG42"/>
      <c r="LHH42"/>
      <c r="LHI42"/>
      <c r="LHJ42"/>
      <c r="LHK42"/>
      <c r="LHL42"/>
      <c r="LHM42"/>
      <c r="LHN42"/>
      <c r="LHO42"/>
      <c r="LHP42"/>
      <c r="LHQ42"/>
      <c r="LHR42"/>
      <c r="LHS42"/>
      <c r="LHT42"/>
      <c r="LHU42"/>
      <c r="LHV42"/>
      <c r="LHW42"/>
      <c r="LHX42"/>
      <c r="LHY42"/>
      <c r="LHZ42"/>
      <c r="LIA42"/>
      <c r="LIB42"/>
      <c r="LIC42"/>
      <c r="LID42"/>
      <c r="LIE42"/>
      <c r="LIF42"/>
      <c r="LIG42"/>
      <c r="LIH42"/>
      <c r="LII42"/>
      <c r="LIJ42"/>
      <c r="LIK42"/>
      <c r="LIL42"/>
      <c r="LIM42"/>
      <c r="LIN42"/>
      <c r="LIO42"/>
      <c r="LIP42"/>
      <c r="LIQ42"/>
      <c r="LIR42"/>
      <c r="LIS42"/>
      <c r="LIT42"/>
      <c r="LIU42"/>
      <c r="LIV42"/>
      <c r="LIW42"/>
      <c r="LIX42"/>
      <c r="LIY42"/>
      <c r="LIZ42"/>
      <c r="LJA42"/>
      <c r="LJB42"/>
      <c r="LJC42"/>
      <c r="LJD42"/>
      <c r="LJE42"/>
      <c r="LJF42"/>
      <c r="LJG42"/>
      <c r="LJH42"/>
      <c r="LJI42"/>
      <c r="LJJ42"/>
      <c r="LJK42"/>
      <c r="LJL42"/>
      <c r="LJM42"/>
      <c r="LJN42"/>
      <c r="LJO42"/>
      <c r="LJP42"/>
      <c r="LJQ42"/>
      <c r="LJR42"/>
      <c r="LJS42"/>
      <c r="LJT42"/>
      <c r="LJU42"/>
      <c r="LJV42"/>
      <c r="LJW42"/>
      <c r="LJX42"/>
      <c r="LJY42"/>
      <c r="LJZ42"/>
      <c r="LKA42"/>
      <c r="LKB42"/>
      <c r="LKC42"/>
      <c r="LKD42"/>
      <c r="LKE42"/>
      <c r="LKF42"/>
      <c r="LKG42"/>
      <c r="LKH42"/>
      <c r="LKI42"/>
      <c r="LKJ42"/>
      <c r="LKK42"/>
      <c r="LKL42"/>
      <c r="LKM42"/>
      <c r="LKN42"/>
      <c r="LKO42"/>
      <c r="LKP42"/>
      <c r="LKQ42"/>
      <c r="LKR42"/>
      <c r="LKS42"/>
      <c r="LKT42"/>
      <c r="LKU42"/>
      <c r="LKV42"/>
      <c r="LKW42"/>
      <c r="LKX42"/>
      <c r="LKY42"/>
      <c r="LKZ42"/>
      <c r="LLA42"/>
      <c r="LLB42"/>
      <c r="LLC42"/>
      <c r="LLD42"/>
      <c r="LLE42"/>
      <c r="LLF42"/>
      <c r="LLG42"/>
      <c r="LLH42"/>
      <c r="LLI42"/>
      <c r="LLJ42"/>
      <c r="LLK42"/>
      <c r="LLL42"/>
      <c r="LLM42"/>
      <c r="LLN42"/>
      <c r="LLO42"/>
      <c r="LLP42"/>
      <c r="LLQ42"/>
      <c r="LLR42"/>
      <c r="LLS42"/>
      <c r="LLT42"/>
      <c r="LLU42"/>
      <c r="LLV42"/>
      <c r="LLW42"/>
      <c r="LLX42"/>
      <c r="LLY42"/>
      <c r="LLZ42"/>
      <c r="LMA42"/>
      <c r="LMB42"/>
      <c r="LMC42"/>
      <c r="LMD42"/>
      <c r="LME42"/>
      <c r="LMF42"/>
      <c r="LMG42"/>
      <c r="LMH42"/>
      <c r="LMI42"/>
      <c r="LMJ42"/>
      <c r="LMK42"/>
      <c r="LML42"/>
      <c r="LMM42"/>
      <c r="LMN42"/>
      <c r="LMO42"/>
      <c r="LMP42"/>
      <c r="LMQ42"/>
      <c r="LMR42"/>
      <c r="LMS42"/>
      <c r="LMT42"/>
      <c r="LMU42"/>
      <c r="LMV42"/>
      <c r="LMW42"/>
      <c r="LMX42"/>
      <c r="LMY42"/>
      <c r="LMZ42"/>
      <c r="LNA42"/>
      <c r="LNB42"/>
      <c r="LNC42"/>
      <c r="LND42"/>
      <c r="LNE42"/>
      <c r="LNF42"/>
      <c r="LNG42"/>
      <c r="LNH42"/>
      <c r="LNI42"/>
      <c r="LNJ42"/>
      <c r="LNK42"/>
      <c r="LNL42"/>
      <c r="LNM42"/>
      <c r="LNN42"/>
      <c r="LNO42"/>
      <c r="LNP42"/>
      <c r="LNQ42"/>
      <c r="LNR42"/>
      <c r="LNS42"/>
      <c r="LNT42"/>
      <c r="LNU42"/>
      <c r="LNV42"/>
      <c r="LNW42"/>
      <c r="LNX42"/>
      <c r="LNY42"/>
      <c r="LNZ42"/>
      <c r="LOA42"/>
      <c r="LOB42"/>
      <c r="LOC42"/>
      <c r="LOD42"/>
      <c r="LOE42"/>
      <c r="LOF42"/>
      <c r="LOG42"/>
      <c r="LOH42"/>
      <c r="LOI42"/>
      <c r="LOJ42"/>
      <c r="LOK42"/>
      <c r="LOL42"/>
      <c r="LOM42"/>
      <c r="LON42"/>
      <c r="LOO42"/>
      <c r="LOP42"/>
      <c r="LOQ42"/>
      <c r="LOR42"/>
      <c r="LOS42"/>
      <c r="LOT42"/>
      <c r="LOU42"/>
      <c r="LOV42"/>
      <c r="LOW42"/>
      <c r="LOX42"/>
      <c r="LOY42"/>
      <c r="LOZ42"/>
      <c r="LPA42"/>
      <c r="LPB42"/>
      <c r="LPC42"/>
      <c r="LPD42"/>
      <c r="LPE42"/>
      <c r="LPF42"/>
      <c r="LPG42"/>
      <c r="LPH42"/>
      <c r="LPI42"/>
      <c r="LPJ42"/>
      <c r="LPK42"/>
      <c r="LPL42"/>
      <c r="LPM42"/>
      <c r="LPN42"/>
      <c r="LPO42"/>
      <c r="LPP42"/>
      <c r="LPQ42"/>
      <c r="LPR42"/>
      <c r="LPS42"/>
      <c r="LPT42"/>
      <c r="LPU42"/>
      <c r="LPV42"/>
      <c r="LPW42"/>
      <c r="LPX42"/>
      <c r="LPY42"/>
      <c r="LPZ42"/>
      <c r="LQA42"/>
      <c r="LQB42"/>
      <c r="LQC42"/>
      <c r="LQD42"/>
      <c r="LQE42"/>
      <c r="LQF42"/>
      <c r="LQG42"/>
      <c r="LQH42"/>
      <c r="LQI42"/>
      <c r="LQJ42"/>
      <c r="LQK42"/>
      <c r="LQL42"/>
      <c r="LQM42"/>
      <c r="LQN42"/>
      <c r="LQO42"/>
      <c r="LQP42"/>
      <c r="LQQ42"/>
      <c r="LQR42"/>
      <c r="LQS42"/>
      <c r="LQT42"/>
      <c r="LQU42"/>
      <c r="LQV42"/>
      <c r="LQW42"/>
      <c r="LQX42"/>
      <c r="LQY42"/>
      <c r="LQZ42"/>
      <c r="LRA42"/>
      <c r="LRB42"/>
      <c r="LRC42"/>
      <c r="LRD42"/>
      <c r="LRE42"/>
      <c r="LRF42"/>
      <c r="LRG42"/>
      <c r="LRH42"/>
      <c r="LRI42"/>
      <c r="LRJ42"/>
      <c r="LRK42"/>
      <c r="LRL42"/>
      <c r="LRM42"/>
      <c r="LRN42"/>
      <c r="LRO42"/>
      <c r="LRP42"/>
      <c r="LRQ42"/>
      <c r="LRR42"/>
      <c r="LRS42"/>
      <c r="LRT42"/>
      <c r="LRU42"/>
      <c r="LRV42"/>
      <c r="LRW42"/>
      <c r="LRX42"/>
      <c r="LRY42"/>
      <c r="LRZ42"/>
      <c r="LSA42"/>
      <c r="LSB42"/>
      <c r="LSC42"/>
      <c r="LSD42"/>
      <c r="LSE42"/>
      <c r="LSF42"/>
      <c r="LSG42"/>
      <c r="LSH42"/>
      <c r="LSI42"/>
      <c r="LSJ42"/>
      <c r="LSK42"/>
      <c r="LSL42"/>
      <c r="LSM42"/>
      <c r="LSN42"/>
      <c r="LSO42"/>
      <c r="LSP42"/>
      <c r="LSQ42"/>
      <c r="LSR42"/>
      <c r="LSS42"/>
      <c r="LST42"/>
      <c r="LSU42"/>
      <c r="LSV42"/>
      <c r="LSW42"/>
      <c r="LSX42"/>
      <c r="LSY42"/>
      <c r="LSZ42"/>
      <c r="LTA42"/>
      <c r="LTB42"/>
      <c r="LTC42"/>
      <c r="LTD42"/>
      <c r="LTE42"/>
      <c r="LTF42"/>
      <c r="LTG42"/>
      <c r="LTH42"/>
      <c r="LTI42"/>
      <c r="LTJ42"/>
      <c r="LTK42"/>
      <c r="LTL42"/>
      <c r="LTM42"/>
      <c r="LTN42"/>
      <c r="LTO42"/>
      <c r="LTP42"/>
      <c r="LTQ42"/>
      <c r="LTR42"/>
      <c r="LTS42"/>
      <c r="LTT42"/>
      <c r="LTU42"/>
      <c r="LTV42"/>
      <c r="LTW42"/>
      <c r="LTX42"/>
      <c r="LTY42"/>
      <c r="LTZ42"/>
      <c r="LUA42"/>
      <c r="LUB42"/>
      <c r="LUC42"/>
      <c r="LUD42"/>
      <c r="LUE42"/>
      <c r="LUF42"/>
      <c r="LUG42"/>
      <c r="LUH42"/>
      <c r="LUI42"/>
      <c r="LUJ42"/>
      <c r="LUK42"/>
      <c r="LUL42"/>
      <c r="LUM42"/>
      <c r="LUN42"/>
      <c r="LUO42"/>
      <c r="LUP42"/>
      <c r="LUQ42"/>
      <c r="LUR42"/>
      <c r="LUS42"/>
      <c r="LUT42"/>
      <c r="LUU42"/>
      <c r="LUV42"/>
      <c r="LUW42"/>
      <c r="LUX42"/>
      <c r="LUY42"/>
      <c r="LUZ42"/>
      <c r="LVA42"/>
      <c r="LVB42"/>
      <c r="LVC42"/>
      <c r="LVD42"/>
      <c r="LVE42"/>
      <c r="LVF42"/>
      <c r="LVG42"/>
      <c r="LVH42"/>
      <c r="LVI42"/>
      <c r="LVJ42"/>
      <c r="LVK42"/>
      <c r="LVL42"/>
      <c r="LVM42"/>
      <c r="LVN42"/>
      <c r="LVO42"/>
      <c r="LVP42"/>
      <c r="LVQ42"/>
      <c r="LVR42"/>
      <c r="LVS42"/>
      <c r="LVT42"/>
      <c r="LVU42"/>
      <c r="LVV42"/>
      <c r="LVW42"/>
      <c r="LVX42"/>
      <c r="LVY42"/>
      <c r="LVZ42"/>
      <c r="LWA42"/>
      <c r="LWB42"/>
      <c r="LWC42"/>
      <c r="LWD42"/>
      <c r="LWE42"/>
      <c r="LWF42"/>
      <c r="LWG42"/>
      <c r="LWH42"/>
      <c r="LWI42"/>
      <c r="LWJ42"/>
      <c r="LWK42"/>
      <c r="LWL42"/>
      <c r="LWM42"/>
      <c r="LWN42"/>
      <c r="LWO42"/>
      <c r="LWP42"/>
      <c r="LWQ42"/>
      <c r="LWR42"/>
      <c r="LWS42"/>
      <c r="LWT42"/>
      <c r="LWU42"/>
      <c r="LWV42"/>
      <c r="LWW42"/>
      <c r="LWX42"/>
      <c r="LWY42"/>
      <c r="LWZ42"/>
      <c r="LXA42"/>
      <c r="LXB42"/>
      <c r="LXC42"/>
      <c r="LXD42"/>
      <c r="LXE42"/>
      <c r="LXF42"/>
      <c r="LXG42"/>
      <c r="LXH42"/>
      <c r="LXI42"/>
      <c r="LXJ42"/>
      <c r="LXK42"/>
      <c r="LXL42"/>
      <c r="LXM42"/>
      <c r="LXN42"/>
      <c r="LXO42"/>
      <c r="LXP42"/>
      <c r="LXQ42"/>
      <c r="LXR42"/>
      <c r="LXS42"/>
      <c r="LXT42"/>
      <c r="LXU42"/>
      <c r="LXV42"/>
      <c r="LXW42"/>
      <c r="LXX42"/>
      <c r="LXY42"/>
      <c r="LXZ42"/>
      <c r="LYA42"/>
      <c r="LYB42"/>
      <c r="LYC42"/>
      <c r="LYD42"/>
      <c r="LYE42"/>
      <c r="LYF42"/>
      <c r="LYG42"/>
      <c r="LYH42"/>
      <c r="LYI42"/>
      <c r="LYJ42"/>
      <c r="LYK42"/>
      <c r="LYL42"/>
      <c r="LYM42"/>
      <c r="LYN42"/>
      <c r="LYO42"/>
      <c r="LYP42"/>
      <c r="LYQ42"/>
      <c r="LYR42"/>
      <c r="LYS42"/>
      <c r="LYT42"/>
      <c r="LYU42"/>
      <c r="LYV42"/>
      <c r="LYW42"/>
      <c r="LYX42"/>
      <c r="LYY42"/>
      <c r="LYZ42"/>
      <c r="LZA42"/>
      <c r="LZB42"/>
      <c r="LZC42"/>
      <c r="LZD42"/>
      <c r="LZE42"/>
      <c r="LZF42"/>
      <c r="LZG42"/>
      <c r="LZH42"/>
      <c r="LZI42"/>
      <c r="LZJ42"/>
      <c r="LZK42"/>
      <c r="LZL42"/>
      <c r="LZM42"/>
      <c r="LZN42"/>
      <c r="LZO42"/>
      <c r="LZP42"/>
      <c r="LZQ42"/>
      <c r="LZR42"/>
      <c r="LZS42"/>
      <c r="LZT42"/>
      <c r="LZU42"/>
      <c r="LZV42"/>
      <c r="LZW42"/>
      <c r="LZX42"/>
      <c r="LZY42"/>
      <c r="LZZ42"/>
      <c r="MAA42"/>
      <c r="MAB42"/>
      <c r="MAC42"/>
      <c r="MAD42"/>
      <c r="MAE42"/>
      <c r="MAF42"/>
      <c r="MAG42"/>
      <c r="MAH42"/>
      <c r="MAI42"/>
      <c r="MAJ42"/>
      <c r="MAK42"/>
      <c r="MAL42"/>
      <c r="MAM42"/>
      <c r="MAN42"/>
      <c r="MAO42"/>
      <c r="MAP42"/>
      <c r="MAQ42"/>
      <c r="MAR42"/>
      <c r="MAS42"/>
      <c r="MAT42"/>
      <c r="MAU42"/>
      <c r="MAV42"/>
      <c r="MAW42"/>
      <c r="MAX42"/>
      <c r="MAY42"/>
      <c r="MAZ42"/>
      <c r="MBA42"/>
      <c r="MBB42"/>
      <c r="MBC42"/>
      <c r="MBD42"/>
      <c r="MBE42"/>
      <c r="MBF42"/>
      <c r="MBG42"/>
      <c r="MBH42"/>
      <c r="MBI42"/>
      <c r="MBJ42"/>
      <c r="MBK42"/>
      <c r="MBL42"/>
      <c r="MBM42"/>
      <c r="MBN42"/>
      <c r="MBO42"/>
      <c r="MBP42"/>
      <c r="MBQ42"/>
      <c r="MBR42"/>
      <c r="MBS42"/>
      <c r="MBT42"/>
      <c r="MBU42"/>
      <c r="MBV42"/>
      <c r="MBW42"/>
      <c r="MBX42"/>
      <c r="MBY42"/>
      <c r="MBZ42"/>
      <c r="MCA42"/>
      <c r="MCB42"/>
      <c r="MCC42"/>
      <c r="MCD42"/>
      <c r="MCE42"/>
      <c r="MCF42"/>
      <c r="MCG42"/>
      <c r="MCH42"/>
      <c r="MCI42"/>
      <c r="MCJ42"/>
      <c r="MCK42"/>
      <c r="MCL42"/>
      <c r="MCM42"/>
      <c r="MCN42"/>
      <c r="MCO42"/>
      <c r="MCP42"/>
      <c r="MCQ42"/>
      <c r="MCR42"/>
      <c r="MCS42"/>
      <c r="MCT42"/>
      <c r="MCU42"/>
      <c r="MCV42"/>
      <c r="MCW42"/>
      <c r="MCX42"/>
      <c r="MCY42"/>
      <c r="MCZ42"/>
      <c r="MDA42"/>
      <c r="MDB42"/>
      <c r="MDC42"/>
      <c r="MDD42"/>
      <c r="MDE42"/>
      <c r="MDF42"/>
      <c r="MDG42"/>
      <c r="MDH42"/>
      <c r="MDI42"/>
      <c r="MDJ42"/>
      <c r="MDK42"/>
      <c r="MDL42"/>
      <c r="MDM42"/>
      <c r="MDN42"/>
      <c r="MDO42"/>
      <c r="MDP42"/>
      <c r="MDQ42"/>
      <c r="MDR42"/>
      <c r="MDS42"/>
      <c r="MDT42"/>
      <c r="MDU42"/>
      <c r="MDV42"/>
      <c r="MDW42"/>
      <c r="MDX42"/>
      <c r="MDY42"/>
      <c r="MDZ42"/>
      <c r="MEA42"/>
      <c r="MEB42"/>
      <c r="MEC42"/>
      <c r="MED42"/>
      <c r="MEE42"/>
      <c r="MEF42"/>
      <c r="MEG42"/>
      <c r="MEH42"/>
      <c r="MEI42"/>
      <c r="MEJ42"/>
      <c r="MEK42"/>
      <c r="MEL42"/>
      <c r="MEM42"/>
      <c r="MEN42"/>
      <c r="MEO42"/>
      <c r="MEP42"/>
      <c r="MEQ42"/>
      <c r="MER42"/>
      <c r="MES42"/>
      <c r="MET42"/>
      <c r="MEU42"/>
      <c r="MEV42"/>
      <c r="MEW42"/>
      <c r="MEX42"/>
      <c r="MEY42"/>
      <c r="MEZ42"/>
      <c r="MFA42"/>
      <c r="MFB42"/>
      <c r="MFC42"/>
      <c r="MFD42"/>
      <c r="MFE42"/>
      <c r="MFF42"/>
      <c r="MFG42"/>
      <c r="MFH42"/>
      <c r="MFI42"/>
      <c r="MFJ42"/>
      <c r="MFK42"/>
      <c r="MFL42"/>
      <c r="MFM42"/>
      <c r="MFN42"/>
      <c r="MFO42"/>
      <c r="MFP42"/>
      <c r="MFQ42"/>
      <c r="MFR42"/>
      <c r="MFS42"/>
      <c r="MFT42"/>
      <c r="MFU42"/>
      <c r="MFV42"/>
      <c r="MFW42"/>
      <c r="MFX42"/>
      <c r="MFY42"/>
      <c r="MFZ42"/>
      <c r="MGA42"/>
      <c r="MGB42"/>
      <c r="MGC42"/>
      <c r="MGD42"/>
      <c r="MGE42"/>
      <c r="MGF42"/>
      <c r="MGG42"/>
      <c r="MGH42"/>
      <c r="MGI42"/>
      <c r="MGJ42"/>
      <c r="MGK42"/>
      <c r="MGL42"/>
      <c r="MGM42"/>
      <c r="MGN42"/>
      <c r="MGO42"/>
      <c r="MGP42"/>
      <c r="MGQ42"/>
      <c r="MGR42"/>
      <c r="MGS42"/>
      <c r="MGT42"/>
      <c r="MGU42"/>
      <c r="MGV42"/>
      <c r="MGW42"/>
      <c r="MGX42"/>
      <c r="MGY42"/>
      <c r="MGZ42"/>
      <c r="MHA42"/>
      <c r="MHB42"/>
      <c r="MHC42"/>
      <c r="MHD42"/>
      <c r="MHE42"/>
      <c r="MHF42"/>
      <c r="MHG42"/>
      <c r="MHH42"/>
      <c r="MHI42"/>
      <c r="MHJ42"/>
      <c r="MHK42"/>
      <c r="MHL42"/>
      <c r="MHM42"/>
      <c r="MHN42"/>
      <c r="MHO42"/>
      <c r="MHP42"/>
      <c r="MHQ42"/>
      <c r="MHR42"/>
      <c r="MHS42"/>
      <c r="MHT42"/>
      <c r="MHU42"/>
      <c r="MHV42"/>
      <c r="MHW42"/>
      <c r="MHX42"/>
      <c r="MHY42"/>
      <c r="MHZ42"/>
      <c r="MIA42"/>
      <c r="MIB42"/>
      <c r="MIC42"/>
      <c r="MID42"/>
      <c r="MIE42"/>
      <c r="MIF42"/>
      <c r="MIG42"/>
      <c r="MIH42"/>
      <c r="MII42"/>
      <c r="MIJ42"/>
      <c r="MIK42"/>
      <c r="MIL42"/>
      <c r="MIM42"/>
      <c r="MIN42"/>
      <c r="MIO42"/>
      <c r="MIP42"/>
      <c r="MIQ42"/>
      <c r="MIR42"/>
      <c r="MIS42"/>
      <c r="MIT42"/>
      <c r="MIU42"/>
      <c r="MIV42"/>
      <c r="MIW42"/>
      <c r="MIX42"/>
      <c r="MIY42"/>
      <c r="MIZ42"/>
      <c r="MJA42"/>
      <c r="MJB42"/>
      <c r="MJC42"/>
      <c r="MJD42"/>
      <c r="MJE42"/>
      <c r="MJF42"/>
      <c r="MJG42"/>
      <c r="MJH42"/>
      <c r="MJI42"/>
      <c r="MJJ42"/>
      <c r="MJK42"/>
      <c r="MJL42"/>
      <c r="MJM42"/>
      <c r="MJN42"/>
      <c r="MJO42"/>
      <c r="MJP42"/>
      <c r="MJQ42"/>
      <c r="MJR42"/>
      <c r="MJS42"/>
      <c r="MJT42"/>
      <c r="MJU42"/>
      <c r="MJV42"/>
      <c r="MJW42"/>
      <c r="MJX42"/>
      <c r="MJY42"/>
      <c r="MJZ42"/>
      <c r="MKA42"/>
      <c r="MKB42"/>
      <c r="MKC42"/>
      <c r="MKD42"/>
      <c r="MKE42"/>
      <c r="MKF42"/>
      <c r="MKG42"/>
      <c r="MKH42"/>
      <c r="MKI42"/>
      <c r="MKJ42"/>
      <c r="MKK42"/>
      <c r="MKL42"/>
      <c r="MKM42"/>
      <c r="MKN42"/>
      <c r="MKO42"/>
      <c r="MKP42"/>
      <c r="MKQ42"/>
      <c r="MKR42"/>
      <c r="MKS42"/>
      <c r="MKT42"/>
      <c r="MKU42"/>
      <c r="MKV42"/>
      <c r="MKW42"/>
      <c r="MKX42"/>
      <c r="MKY42"/>
      <c r="MKZ42"/>
      <c r="MLA42"/>
      <c r="MLB42"/>
      <c r="MLC42"/>
      <c r="MLD42"/>
      <c r="MLE42"/>
      <c r="MLF42"/>
      <c r="MLG42"/>
      <c r="MLH42"/>
      <c r="MLI42"/>
      <c r="MLJ42"/>
      <c r="MLK42"/>
      <c r="MLL42"/>
      <c r="MLM42"/>
      <c r="MLN42"/>
      <c r="MLO42"/>
      <c r="MLP42"/>
      <c r="MLQ42"/>
      <c r="MLR42"/>
      <c r="MLS42"/>
      <c r="MLT42"/>
      <c r="MLU42"/>
      <c r="MLV42"/>
      <c r="MLW42"/>
      <c r="MLX42"/>
      <c r="MLY42"/>
      <c r="MLZ42"/>
      <c r="MMA42"/>
      <c r="MMB42"/>
      <c r="MMC42"/>
      <c r="MMD42"/>
      <c r="MME42"/>
      <c r="MMF42"/>
      <c r="MMG42"/>
      <c r="MMH42"/>
      <c r="MMI42"/>
      <c r="MMJ42"/>
      <c r="MMK42"/>
      <c r="MML42"/>
      <c r="MMM42"/>
      <c r="MMN42"/>
      <c r="MMO42"/>
      <c r="MMP42"/>
      <c r="MMQ42"/>
      <c r="MMR42"/>
      <c r="MMS42"/>
      <c r="MMT42"/>
      <c r="MMU42"/>
      <c r="MMV42"/>
      <c r="MMW42"/>
      <c r="MMX42"/>
      <c r="MMY42"/>
      <c r="MMZ42"/>
      <c r="MNA42"/>
      <c r="MNB42"/>
      <c r="MNC42"/>
      <c r="MND42"/>
      <c r="MNE42"/>
      <c r="MNF42"/>
      <c r="MNG42"/>
      <c r="MNH42"/>
      <c r="MNI42"/>
      <c r="MNJ42"/>
      <c r="MNK42"/>
      <c r="MNL42"/>
      <c r="MNM42"/>
      <c r="MNN42"/>
      <c r="MNO42"/>
      <c r="MNP42"/>
      <c r="MNQ42"/>
      <c r="MNR42"/>
      <c r="MNS42"/>
      <c r="MNT42"/>
      <c r="MNU42"/>
      <c r="MNV42"/>
      <c r="MNW42"/>
      <c r="MNX42"/>
      <c r="MNY42"/>
      <c r="MNZ42"/>
      <c r="MOA42"/>
      <c r="MOB42"/>
      <c r="MOC42"/>
      <c r="MOD42"/>
      <c r="MOE42"/>
      <c r="MOF42"/>
      <c r="MOG42"/>
      <c r="MOH42"/>
      <c r="MOI42"/>
      <c r="MOJ42"/>
      <c r="MOK42"/>
      <c r="MOL42"/>
      <c r="MOM42"/>
      <c r="MON42"/>
      <c r="MOO42"/>
      <c r="MOP42"/>
      <c r="MOQ42"/>
      <c r="MOR42"/>
      <c r="MOS42"/>
      <c r="MOT42"/>
      <c r="MOU42"/>
      <c r="MOV42"/>
      <c r="MOW42"/>
      <c r="MOX42"/>
      <c r="MOY42"/>
      <c r="MOZ42"/>
      <c r="MPA42"/>
      <c r="MPB42"/>
      <c r="MPC42"/>
      <c r="MPD42"/>
      <c r="MPE42"/>
      <c r="MPF42"/>
      <c r="MPG42"/>
      <c r="MPH42"/>
      <c r="MPI42"/>
      <c r="MPJ42"/>
      <c r="MPK42"/>
      <c r="MPL42"/>
      <c r="MPM42"/>
      <c r="MPN42"/>
      <c r="MPO42"/>
      <c r="MPP42"/>
      <c r="MPQ42"/>
      <c r="MPR42"/>
      <c r="MPS42"/>
      <c r="MPT42"/>
      <c r="MPU42"/>
      <c r="MPV42"/>
      <c r="MPW42"/>
      <c r="MPX42"/>
      <c r="MPY42"/>
      <c r="MPZ42"/>
      <c r="MQA42"/>
      <c r="MQB42"/>
      <c r="MQC42"/>
      <c r="MQD42"/>
      <c r="MQE42"/>
      <c r="MQF42"/>
      <c r="MQG42"/>
      <c r="MQH42"/>
      <c r="MQI42"/>
      <c r="MQJ42"/>
      <c r="MQK42"/>
      <c r="MQL42"/>
      <c r="MQM42"/>
      <c r="MQN42"/>
      <c r="MQO42"/>
      <c r="MQP42"/>
      <c r="MQQ42"/>
      <c r="MQR42"/>
      <c r="MQS42"/>
      <c r="MQT42"/>
      <c r="MQU42"/>
      <c r="MQV42"/>
      <c r="MQW42"/>
      <c r="MQX42"/>
      <c r="MQY42"/>
      <c r="MQZ42"/>
      <c r="MRA42"/>
      <c r="MRB42"/>
      <c r="MRC42"/>
      <c r="MRD42"/>
      <c r="MRE42"/>
      <c r="MRF42"/>
      <c r="MRG42"/>
      <c r="MRH42"/>
      <c r="MRI42"/>
      <c r="MRJ42"/>
      <c r="MRK42"/>
      <c r="MRL42"/>
      <c r="MRM42"/>
      <c r="MRN42"/>
      <c r="MRO42"/>
      <c r="MRP42"/>
      <c r="MRQ42"/>
      <c r="MRR42"/>
      <c r="MRS42"/>
      <c r="MRT42"/>
      <c r="MRU42"/>
      <c r="MRV42"/>
      <c r="MRW42"/>
      <c r="MRX42"/>
      <c r="MRY42"/>
      <c r="MRZ42"/>
      <c r="MSA42"/>
      <c r="MSB42"/>
      <c r="MSC42"/>
      <c r="MSD42"/>
      <c r="MSE42"/>
      <c r="MSF42"/>
      <c r="MSG42"/>
      <c r="MSH42"/>
      <c r="MSI42"/>
      <c r="MSJ42"/>
      <c r="MSK42"/>
      <c r="MSL42"/>
      <c r="MSM42"/>
      <c r="MSN42"/>
      <c r="MSO42"/>
      <c r="MSP42"/>
      <c r="MSQ42"/>
      <c r="MSR42"/>
      <c r="MSS42"/>
      <c r="MST42"/>
      <c r="MSU42"/>
      <c r="MSV42"/>
      <c r="MSW42"/>
      <c r="MSX42"/>
      <c r="MSY42"/>
      <c r="MSZ42"/>
      <c r="MTA42"/>
      <c r="MTB42"/>
      <c r="MTC42"/>
      <c r="MTD42"/>
      <c r="MTE42"/>
      <c r="MTF42"/>
      <c r="MTG42"/>
      <c r="MTH42"/>
      <c r="MTI42"/>
      <c r="MTJ42"/>
      <c r="MTK42"/>
      <c r="MTL42"/>
      <c r="MTM42"/>
      <c r="MTN42"/>
      <c r="MTO42"/>
      <c r="MTP42"/>
      <c r="MTQ42"/>
      <c r="MTR42"/>
      <c r="MTS42"/>
      <c r="MTT42"/>
      <c r="MTU42"/>
      <c r="MTV42"/>
      <c r="MTW42"/>
      <c r="MTX42"/>
      <c r="MTY42"/>
      <c r="MTZ42"/>
      <c r="MUA42"/>
      <c r="MUB42"/>
      <c r="MUC42"/>
      <c r="MUD42"/>
      <c r="MUE42"/>
      <c r="MUF42"/>
      <c r="MUG42"/>
      <c r="MUH42"/>
      <c r="MUI42"/>
      <c r="MUJ42"/>
      <c r="MUK42"/>
      <c r="MUL42"/>
      <c r="MUM42"/>
      <c r="MUN42"/>
      <c r="MUO42"/>
      <c r="MUP42"/>
      <c r="MUQ42"/>
      <c r="MUR42"/>
      <c r="MUS42"/>
      <c r="MUT42"/>
      <c r="MUU42"/>
      <c r="MUV42"/>
      <c r="MUW42"/>
      <c r="MUX42"/>
      <c r="MUY42"/>
      <c r="MUZ42"/>
      <c r="MVA42"/>
      <c r="MVB42"/>
      <c r="MVC42"/>
      <c r="MVD42"/>
      <c r="MVE42"/>
      <c r="MVF42"/>
      <c r="MVG42"/>
      <c r="MVH42"/>
      <c r="MVI42"/>
      <c r="MVJ42"/>
      <c r="MVK42"/>
      <c r="MVL42"/>
      <c r="MVM42"/>
      <c r="MVN42"/>
      <c r="MVO42"/>
      <c r="MVP42"/>
      <c r="MVQ42"/>
      <c r="MVR42"/>
      <c r="MVS42"/>
      <c r="MVT42"/>
      <c r="MVU42"/>
      <c r="MVV42"/>
      <c r="MVW42"/>
      <c r="MVX42"/>
      <c r="MVY42"/>
      <c r="MVZ42"/>
      <c r="MWA42"/>
      <c r="MWB42"/>
      <c r="MWC42"/>
      <c r="MWD42"/>
      <c r="MWE42"/>
      <c r="MWF42"/>
      <c r="MWG42"/>
      <c r="MWH42"/>
      <c r="MWI42"/>
      <c r="MWJ42"/>
      <c r="MWK42"/>
      <c r="MWL42"/>
      <c r="MWM42"/>
      <c r="MWN42"/>
      <c r="MWO42"/>
      <c r="MWP42"/>
      <c r="MWQ42"/>
      <c r="MWR42"/>
      <c r="MWS42"/>
      <c r="MWT42"/>
      <c r="MWU42"/>
      <c r="MWV42"/>
      <c r="MWW42"/>
      <c r="MWX42"/>
      <c r="MWY42"/>
      <c r="MWZ42"/>
      <c r="MXA42"/>
      <c r="MXB42"/>
      <c r="MXC42"/>
      <c r="MXD42"/>
      <c r="MXE42"/>
      <c r="MXF42"/>
      <c r="MXG42"/>
      <c r="MXH42"/>
      <c r="MXI42"/>
      <c r="MXJ42"/>
      <c r="MXK42"/>
      <c r="MXL42"/>
      <c r="MXM42"/>
      <c r="MXN42"/>
      <c r="MXO42"/>
      <c r="MXP42"/>
      <c r="MXQ42"/>
      <c r="MXR42"/>
      <c r="MXS42"/>
      <c r="MXT42"/>
      <c r="MXU42"/>
      <c r="MXV42"/>
      <c r="MXW42"/>
      <c r="MXX42"/>
      <c r="MXY42"/>
      <c r="MXZ42"/>
      <c r="MYA42"/>
      <c r="MYB42"/>
      <c r="MYC42"/>
      <c r="MYD42"/>
      <c r="MYE42"/>
      <c r="MYF42"/>
      <c r="MYG42"/>
      <c r="MYH42"/>
      <c r="MYI42"/>
      <c r="MYJ42"/>
      <c r="MYK42"/>
      <c r="MYL42"/>
      <c r="MYM42"/>
      <c r="MYN42"/>
      <c r="MYO42"/>
      <c r="MYP42"/>
      <c r="MYQ42"/>
      <c r="MYR42"/>
      <c r="MYS42"/>
      <c r="MYT42"/>
      <c r="MYU42"/>
      <c r="MYV42"/>
      <c r="MYW42"/>
      <c r="MYX42"/>
      <c r="MYY42"/>
      <c r="MYZ42"/>
      <c r="MZA42"/>
      <c r="MZB42"/>
      <c r="MZC42"/>
      <c r="MZD42"/>
      <c r="MZE42"/>
      <c r="MZF42"/>
      <c r="MZG42"/>
      <c r="MZH42"/>
      <c r="MZI42"/>
      <c r="MZJ42"/>
      <c r="MZK42"/>
      <c r="MZL42"/>
      <c r="MZM42"/>
      <c r="MZN42"/>
      <c r="MZO42"/>
      <c r="MZP42"/>
      <c r="MZQ42"/>
      <c r="MZR42"/>
      <c r="MZS42"/>
      <c r="MZT42"/>
      <c r="MZU42"/>
      <c r="MZV42"/>
      <c r="MZW42"/>
      <c r="MZX42"/>
      <c r="MZY42"/>
      <c r="MZZ42"/>
      <c r="NAA42"/>
      <c r="NAB42"/>
      <c r="NAC42"/>
      <c r="NAD42"/>
      <c r="NAE42"/>
      <c r="NAF42"/>
      <c r="NAG42"/>
      <c r="NAH42"/>
      <c r="NAI42"/>
      <c r="NAJ42"/>
      <c r="NAK42"/>
      <c r="NAL42"/>
      <c r="NAM42"/>
      <c r="NAN42"/>
      <c r="NAO42"/>
      <c r="NAP42"/>
      <c r="NAQ42"/>
      <c r="NAR42"/>
      <c r="NAS42"/>
      <c r="NAT42"/>
      <c r="NAU42"/>
      <c r="NAV42"/>
      <c r="NAW42"/>
      <c r="NAX42"/>
      <c r="NAY42"/>
      <c r="NAZ42"/>
      <c r="NBA42"/>
      <c r="NBB42"/>
      <c r="NBC42"/>
      <c r="NBD42"/>
      <c r="NBE42"/>
      <c r="NBF42"/>
      <c r="NBG42"/>
      <c r="NBH42"/>
      <c r="NBI42"/>
      <c r="NBJ42"/>
      <c r="NBK42"/>
      <c r="NBL42"/>
      <c r="NBM42"/>
      <c r="NBN42"/>
      <c r="NBO42"/>
      <c r="NBP42"/>
      <c r="NBQ42"/>
      <c r="NBR42"/>
      <c r="NBS42"/>
      <c r="NBT42"/>
      <c r="NBU42"/>
      <c r="NBV42"/>
      <c r="NBW42"/>
      <c r="NBX42"/>
      <c r="NBY42"/>
      <c r="NBZ42"/>
      <c r="NCA42"/>
      <c r="NCB42"/>
      <c r="NCC42"/>
      <c r="NCD42"/>
      <c r="NCE42"/>
      <c r="NCF42"/>
      <c r="NCG42"/>
      <c r="NCH42"/>
      <c r="NCI42"/>
      <c r="NCJ42"/>
      <c r="NCK42"/>
      <c r="NCL42"/>
      <c r="NCM42"/>
      <c r="NCN42"/>
      <c r="NCO42"/>
      <c r="NCP42"/>
      <c r="NCQ42"/>
      <c r="NCR42"/>
      <c r="NCS42"/>
      <c r="NCT42"/>
      <c r="NCU42"/>
      <c r="NCV42"/>
      <c r="NCW42"/>
      <c r="NCX42"/>
      <c r="NCY42"/>
      <c r="NCZ42"/>
      <c r="NDA42"/>
      <c r="NDB42"/>
      <c r="NDC42"/>
      <c r="NDD42"/>
      <c r="NDE42"/>
      <c r="NDF42"/>
      <c r="NDG42"/>
      <c r="NDH42"/>
      <c r="NDI42"/>
      <c r="NDJ42"/>
      <c r="NDK42"/>
      <c r="NDL42"/>
      <c r="NDM42"/>
      <c r="NDN42"/>
      <c r="NDO42"/>
      <c r="NDP42"/>
      <c r="NDQ42"/>
      <c r="NDR42"/>
      <c r="NDS42"/>
      <c r="NDT42"/>
      <c r="NDU42"/>
      <c r="NDV42"/>
      <c r="NDW42"/>
      <c r="NDX42"/>
      <c r="NDY42"/>
      <c r="NDZ42"/>
      <c r="NEA42"/>
      <c r="NEB42"/>
      <c r="NEC42"/>
      <c r="NED42"/>
      <c r="NEE42"/>
      <c r="NEF42"/>
      <c r="NEG42"/>
      <c r="NEH42"/>
      <c r="NEI42"/>
      <c r="NEJ42"/>
      <c r="NEK42"/>
      <c r="NEL42"/>
      <c r="NEM42"/>
      <c r="NEN42"/>
      <c r="NEO42"/>
      <c r="NEP42"/>
      <c r="NEQ42"/>
      <c r="NER42"/>
      <c r="NES42"/>
      <c r="NET42"/>
      <c r="NEU42"/>
      <c r="NEV42"/>
      <c r="NEW42"/>
      <c r="NEX42"/>
      <c r="NEY42"/>
      <c r="NEZ42"/>
      <c r="NFA42"/>
      <c r="NFB42"/>
      <c r="NFC42"/>
      <c r="NFD42"/>
      <c r="NFE42"/>
      <c r="NFF42"/>
      <c r="NFG42"/>
      <c r="NFH42"/>
      <c r="NFI42"/>
      <c r="NFJ42"/>
      <c r="NFK42"/>
      <c r="NFL42"/>
      <c r="NFM42"/>
      <c r="NFN42"/>
      <c r="NFO42"/>
      <c r="NFP42"/>
      <c r="NFQ42"/>
      <c r="NFR42"/>
      <c r="NFS42"/>
      <c r="NFT42"/>
      <c r="NFU42"/>
      <c r="NFV42"/>
      <c r="NFW42"/>
      <c r="NFX42"/>
      <c r="NFY42"/>
      <c r="NFZ42"/>
      <c r="NGA42"/>
      <c r="NGB42"/>
      <c r="NGC42"/>
      <c r="NGD42"/>
      <c r="NGE42"/>
      <c r="NGF42"/>
      <c r="NGG42"/>
      <c r="NGH42"/>
      <c r="NGI42"/>
      <c r="NGJ42"/>
      <c r="NGK42"/>
      <c r="NGL42"/>
      <c r="NGM42"/>
      <c r="NGN42"/>
      <c r="NGO42"/>
      <c r="NGP42"/>
      <c r="NGQ42"/>
      <c r="NGR42"/>
      <c r="NGS42"/>
      <c r="NGT42"/>
      <c r="NGU42"/>
      <c r="NGV42"/>
      <c r="NGW42"/>
      <c r="NGX42"/>
      <c r="NGY42"/>
      <c r="NGZ42"/>
      <c r="NHA42"/>
      <c r="NHB42"/>
      <c r="NHC42"/>
      <c r="NHD42"/>
      <c r="NHE42"/>
      <c r="NHF42"/>
      <c r="NHG42"/>
      <c r="NHH42"/>
      <c r="NHI42"/>
      <c r="NHJ42"/>
      <c r="NHK42"/>
      <c r="NHL42"/>
      <c r="NHM42"/>
      <c r="NHN42"/>
      <c r="NHO42"/>
      <c r="NHP42"/>
      <c r="NHQ42"/>
      <c r="NHR42"/>
      <c r="NHS42"/>
      <c r="NHT42"/>
      <c r="NHU42"/>
      <c r="NHV42"/>
      <c r="NHW42"/>
      <c r="NHX42"/>
      <c r="NHY42"/>
      <c r="NHZ42"/>
      <c r="NIA42"/>
      <c r="NIB42"/>
      <c r="NIC42"/>
      <c r="NID42"/>
      <c r="NIE42"/>
      <c r="NIF42"/>
      <c r="NIG42"/>
      <c r="NIH42"/>
      <c r="NII42"/>
      <c r="NIJ42"/>
      <c r="NIK42"/>
      <c r="NIL42"/>
      <c r="NIM42"/>
      <c r="NIN42"/>
      <c r="NIO42"/>
      <c r="NIP42"/>
      <c r="NIQ42"/>
      <c r="NIR42"/>
      <c r="NIS42"/>
      <c r="NIT42"/>
      <c r="NIU42"/>
      <c r="NIV42"/>
      <c r="NIW42"/>
      <c r="NIX42"/>
      <c r="NIY42"/>
      <c r="NIZ42"/>
      <c r="NJA42"/>
      <c r="NJB42"/>
      <c r="NJC42"/>
      <c r="NJD42"/>
      <c r="NJE42"/>
      <c r="NJF42"/>
      <c r="NJG42"/>
      <c r="NJH42"/>
      <c r="NJI42"/>
      <c r="NJJ42"/>
      <c r="NJK42"/>
      <c r="NJL42"/>
      <c r="NJM42"/>
      <c r="NJN42"/>
      <c r="NJO42"/>
      <c r="NJP42"/>
      <c r="NJQ42"/>
      <c r="NJR42"/>
      <c r="NJS42"/>
      <c r="NJT42"/>
      <c r="NJU42"/>
      <c r="NJV42"/>
      <c r="NJW42"/>
      <c r="NJX42"/>
      <c r="NJY42"/>
      <c r="NJZ42"/>
      <c r="NKA42"/>
      <c r="NKB42"/>
      <c r="NKC42"/>
      <c r="NKD42"/>
      <c r="NKE42"/>
      <c r="NKF42"/>
      <c r="NKG42"/>
      <c r="NKH42"/>
      <c r="NKI42"/>
      <c r="NKJ42"/>
      <c r="NKK42"/>
      <c r="NKL42"/>
      <c r="NKM42"/>
      <c r="NKN42"/>
      <c r="NKO42"/>
      <c r="NKP42"/>
      <c r="NKQ42"/>
      <c r="NKR42"/>
      <c r="NKS42"/>
      <c r="NKT42"/>
      <c r="NKU42"/>
      <c r="NKV42"/>
      <c r="NKW42"/>
      <c r="NKX42"/>
      <c r="NKY42"/>
      <c r="NKZ42"/>
      <c r="NLA42"/>
      <c r="NLB42"/>
      <c r="NLC42"/>
      <c r="NLD42"/>
      <c r="NLE42"/>
      <c r="NLF42"/>
      <c r="NLG42"/>
      <c r="NLH42"/>
      <c r="NLI42"/>
      <c r="NLJ42"/>
      <c r="NLK42"/>
      <c r="NLL42"/>
      <c r="NLM42"/>
      <c r="NLN42"/>
      <c r="NLO42"/>
      <c r="NLP42"/>
      <c r="NLQ42"/>
      <c r="NLR42"/>
      <c r="NLS42"/>
      <c r="NLT42"/>
      <c r="NLU42"/>
      <c r="NLV42"/>
      <c r="NLW42"/>
      <c r="NLX42"/>
      <c r="NLY42"/>
      <c r="NLZ42"/>
      <c r="NMA42"/>
      <c r="NMB42"/>
      <c r="NMC42"/>
      <c r="NMD42"/>
      <c r="NME42"/>
      <c r="NMF42"/>
      <c r="NMG42"/>
      <c r="NMH42"/>
      <c r="NMI42"/>
      <c r="NMJ42"/>
      <c r="NMK42"/>
      <c r="NML42"/>
      <c r="NMM42"/>
      <c r="NMN42"/>
      <c r="NMO42"/>
      <c r="NMP42"/>
      <c r="NMQ42"/>
      <c r="NMR42"/>
      <c r="NMS42"/>
      <c r="NMT42"/>
      <c r="NMU42"/>
      <c r="NMV42"/>
      <c r="NMW42"/>
      <c r="NMX42"/>
      <c r="NMY42"/>
      <c r="NMZ42"/>
      <c r="NNA42"/>
      <c r="NNB42"/>
      <c r="NNC42"/>
      <c r="NND42"/>
      <c r="NNE42"/>
      <c r="NNF42"/>
      <c r="NNG42"/>
      <c r="NNH42"/>
      <c r="NNI42"/>
      <c r="NNJ42"/>
      <c r="NNK42"/>
      <c r="NNL42"/>
      <c r="NNM42"/>
      <c r="NNN42"/>
      <c r="NNO42"/>
      <c r="NNP42"/>
      <c r="NNQ42"/>
      <c r="NNR42"/>
      <c r="NNS42"/>
      <c r="NNT42"/>
      <c r="NNU42"/>
      <c r="NNV42"/>
      <c r="NNW42"/>
      <c r="NNX42"/>
      <c r="NNY42"/>
      <c r="NNZ42"/>
      <c r="NOA42"/>
      <c r="NOB42"/>
      <c r="NOC42"/>
      <c r="NOD42"/>
      <c r="NOE42"/>
      <c r="NOF42"/>
      <c r="NOG42"/>
      <c r="NOH42"/>
      <c r="NOI42"/>
      <c r="NOJ42"/>
      <c r="NOK42"/>
      <c r="NOL42"/>
      <c r="NOM42"/>
      <c r="NON42"/>
      <c r="NOO42"/>
      <c r="NOP42"/>
      <c r="NOQ42"/>
      <c r="NOR42"/>
      <c r="NOS42"/>
      <c r="NOT42"/>
      <c r="NOU42"/>
      <c r="NOV42"/>
      <c r="NOW42"/>
      <c r="NOX42"/>
      <c r="NOY42"/>
      <c r="NOZ42"/>
      <c r="NPA42"/>
      <c r="NPB42"/>
      <c r="NPC42"/>
      <c r="NPD42"/>
      <c r="NPE42"/>
      <c r="NPF42"/>
      <c r="NPG42"/>
      <c r="NPH42"/>
      <c r="NPI42"/>
      <c r="NPJ42"/>
      <c r="NPK42"/>
      <c r="NPL42"/>
      <c r="NPM42"/>
      <c r="NPN42"/>
      <c r="NPO42"/>
      <c r="NPP42"/>
      <c r="NPQ42"/>
      <c r="NPR42"/>
      <c r="NPS42"/>
      <c r="NPT42"/>
      <c r="NPU42"/>
      <c r="NPV42"/>
      <c r="NPW42"/>
      <c r="NPX42"/>
      <c r="NPY42"/>
      <c r="NPZ42"/>
      <c r="NQA42"/>
      <c r="NQB42"/>
      <c r="NQC42"/>
      <c r="NQD42"/>
      <c r="NQE42"/>
      <c r="NQF42"/>
      <c r="NQG42"/>
      <c r="NQH42"/>
      <c r="NQI42"/>
      <c r="NQJ42"/>
      <c r="NQK42"/>
      <c r="NQL42"/>
      <c r="NQM42"/>
      <c r="NQN42"/>
      <c r="NQO42"/>
      <c r="NQP42"/>
      <c r="NQQ42"/>
      <c r="NQR42"/>
      <c r="NQS42"/>
      <c r="NQT42"/>
      <c r="NQU42"/>
      <c r="NQV42"/>
      <c r="NQW42"/>
      <c r="NQX42"/>
      <c r="NQY42"/>
      <c r="NQZ42"/>
      <c r="NRA42"/>
      <c r="NRB42"/>
      <c r="NRC42"/>
      <c r="NRD42"/>
      <c r="NRE42"/>
      <c r="NRF42"/>
      <c r="NRG42"/>
      <c r="NRH42"/>
      <c r="NRI42"/>
      <c r="NRJ42"/>
      <c r="NRK42"/>
      <c r="NRL42"/>
      <c r="NRM42"/>
      <c r="NRN42"/>
      <c r="NRO42"/>
      <c r="NRP42"/>
      <c r="NRQ42"/>
      <c r="NRR42"/>
      <c r="NRS42"/>
      <c r="NRT42"/>
      <c r="NRU42"/>
      <c r="NRV42"/>
      <c r="NRW42"/>
      <c r="NRX42"/>
      <c r="NRY42"/>
      <c r="NRZ42"/>
      <c r="NSA42"/>
      <c r="NSB42"/>
      <c r="NSC42"/>
      <c r="NSD42"/>
      <c r="NSE42"/>
      <c r="NSF42"/>
      <c r="NSG42"/>
      <c r="NSH42"/>
      <c r="NSI42"/>
      <c r="NSJ42"/>
      <c r="NSK42"/>
      <c r="NSL42"/>
      <c r="NSM42"/>
      <c r="NSN42"/>
      <c r="NSO42"/>
      <c r="NSP42"/>
      <c r="NSQ42"/>
      <c r="NSR42"/>
      <c r="NSS42"/>
      <c r="NST42"/>
      <c r="NSU42"/>
      <c r="NSV42"/>
      <c r="NSW42"/>
      <c r="NSX42"/>
      <c r="NSY42"/>
      <c r="NSZ42"/>
      <c r="NTA42"/>
      <c r="NTB42"/>
      <c r="NTC42"/>
      <c r="NTD42"/>
      <c r="NTE42"/>
      <c r="NTF42"/>
      <c r="NTG42"/>
      <c r="NTH42"/>
      <c r="NTI42"/>
      <c r="NTJ42"/>
      <c r="NTK42"/>
      <c r="NTL42"/>
      <c r="NTM42"/>
      <c r="NTN42"/>
      <c r="NTO42"/>
      <c r="NTP42"/>
      <c r="NTQ42"/>
      <c r="NTR42"/>
      <c r="NTS42"/>
      <c r="NTT42"/>
      <c r="NTU42"/>
      <c r="NTV42"/>
      <c r="NTW42"/>
      <c r="NTX42"/>
      <c r="NTY42"/>
      <c r="NTZ42"/>
      <c r="NUA42"/>
      <c r="NUB42"/>
      <c r="NUC42"/>
      <c r="NUD42"/>
      <c r="NUE42"/>
      <c r="NUF42"/>
      <c r="NUG42"/>
      <c r="NUH42"/>
      <c r="NUI42"/>
      <c r="NUJ42"/>
      <c r="NUK42"/>
      <c r="NUL42"/>
      <c r="NUM42"/>
      <c r="NUN42"/>
      <c r="NUO42"/>
      <c r="NUP42"/>
      <c r="NUQ42"/>
      <c r="NUR42"/>
      <c r="NUS42"/>
      <c r="NUT42"/>
      <c r="NUU42"/>
      <c r="NUV42"/>
      <c r="NUW42"/>
      <c r="NUX42"/>
      <c r="NUY42"/>
      <c r="NUZ42"/>
      <c r="NVA42"/>
      <c r="NVB42"/>
      <c r="NVC42"/>
      <c r="NVD42"/>
      <c r="NVE42"/>
      <c r="NVF42"/>
      <c r="NVG42"/>
      <c r="NVH42"/>
      <c r="NVI42"/>
      <c r="NVJ42"/>
      <c r="NVK42"/>
      <c r="NVL42"/>
      <c r="NVM42"/>
      <c r="NVN42"/>
      <c r="NVO42"/>
      <c r="NVP42"/>
      <c r="NVQ42"/>
      <c r="NVR42"/>
      <c r="NVS42"/>
      <c r="NVT42"/>
      <c r="NVU42"/>
      <c r="NVV42"/>
      <c r="NVW42"/>
      <c r="NVX42"/>
      <c r="NVY42"/>
      <c r="NVZ42"/>
      <c r="NWA42"/>
      <c r="NWB42"/>
      <c r="NWC42"/>
      <c r="NWD42"/>
      <c r="NWE42"/>
      <c r="NWF42"/>
      <c r="NWG42"/>
      <c r="NWH42"/>
      <c r="NWI42"/>
      <c r="NWJ42"/>
      <c r="NWK42"/>
      <c r="NWL42"/>
      <c r="NWM42"/>
      <c r="NWN42"/>
      <c r="NWO42"/>
      <c r="NWP42"/>
      <c r="NWQ42"/>
      <c r="NWR42"/>
      <c r="NWS42"/>
      <c r="NWT42"/>
      <c r="NWU42"/>
      <c r="NWV42"/>
      <c r="NWW42"/>
      <c r="NWX42"/>
      <c r="NWY42"/>
      <c r="NWZ42"/>
      <c r="NXA42"/>
      <c r="NXB42"/>
      <c r="NXC42"/>
      <c r="NXD42"/>
      <c r="NXE42"/>
      <c r="NXF42"/>
      <c r="NXG42"/>
      <c r="NXH42"/>
      <c r="NXI42"/>
      <c r="NXJ42"/>
      <c r="NXK42"/>
      <c r="NXL42"/>
      <c r="NXM42"/>
      <c r="NXN42"/>
      <c r="NXO42"/>
      <c r="NXP42"/>
      <c r="NXQ42"/>
      <c r="NXR42"/>
      <c r="NXS42"/>
      <c r="NXT42"/>
      <c r="NXU42"/>
      <c r="NXV42"/>
      <c r="NXW42"/>
      <c r="NXX42"/>
      <c r="NXY42"/>
      <c r="NXZ42"/>
      <c r="NYA42"/>
      <c r="NYB42"/>
      <c r="NYC42"/>
      <c r="NYD42"/>
      <c r="NYE42"/>
      <c r="NYF42"/>
      <c r="NYG42"/>
      <c r="NYH42"/>
      <c r="NYI42"/>
      <c r="NYJ42"/>
      <c r="NYK42"/>
      <c r="NYL42"/>
      <c r="NYM42"/>
      <c r="NYN42"/>
      <c r="NYO42"/>
      <c r="NYP42"/>
      <c r="NYQ42"/>
      <c r="NYR42"/>
      <c r="NYS42"/>
      <c r="NYT42"/>
      <c r="NYU42"/>
      <c r="NYV42"/>
      <c r="NYW42"/>
      <c r="NYX42"/>
      <c r="NYY42"/>
      <c r="NYZ42"/>
      <c r="NZA42"/>
      <c r="NZB42"/>
      <c r="NZC42"/>
      <c r="NZD42"/>
      <c r="NZE42"/>
      <c r="NZF42"/>
      <c r="NZG42"/>
      <c r="NZH42"/>
      <c r="NZI42"/>
      <c r="NZJ42"/>
      <c r="NZK42"/>
      <c r="NZL42"/>
      <c r="NZM42"/>
      <c r="NZN42"/>
      <c r="NZO42"/>
      <c r="NZP42"/>
      <c r="NZQ42"/>
      <c r="NZR42"/>
      <c r="NZS42"/>
      <c r="NZT42"/>
      <c r="NZU42"/>
      <c r="NZV42"/>
      <c r="NZW42"/>
      <c r="NZX42"/>
      <c r="NZY42"/>
      <c r="NZZ42"/>
      <c r="OAA42"/>
      <c r="OAB42"/>
      <c r="OAC42"/>
      <c r="OAD42"/>
      <c r="OAE42"/>
      <c r="OAF42"/>
      <c r="OAG42"/>
      <c r="OAH42"/>
      <c r="OAI42"/>
      <c r="OAJ42"/>
      <c r="OAK42"/>
      <c r="OAL42"/>
      <c r="OAM42"/>
      <c r="OAN42"/>
      <c r="OAO42"/>
      <c r="OAP42"/>
      <c r="OAQ42"/>
      <c r="OAR42"/>
      <c r="OAS42"/>
      <c r="OAT42"/>
      <c r="OAU42"/>
      <c r="OAV42"/>
      <c r="OAW42"/>
      <c r="OAX42"/>
      <c r="OAY42"/>
      <c r="OAZ42"/>
      <c r="OBA42"/>
      <c r="OBB42"/>
      <c r="OBC42"/>
      <c r="OBD42"/>
      <c r="OBE42"/>
      <c r="OBF42"/>
      <c r="OBG42"/>
      <c r="OBH42"/>
      <c r="OBI42"/>
      <c r="OBJ42"/>
      <c r="OBK42"/>
      <c r="OBL42"/>
      <c r="OBM42"/>
      <c r="OBN42"/>
      <c r="OBO42"/>
      <c r="OBP42"/>
      <c r="OBQ42"/>
      <c r="OBR42"/>
      <c r="OBS42"/>
      <c r="OBT42"/>
      <c r="OBU42"/>
      <c r="OBV42"/>
      <c r="OBW42"/>
      <c r="OBX42"/>
      <c r="OBY42"/>
      <c r="OBZ42"/>
      <c r="OCA42"/>
      <c r="OCB42"/>
      <c r="OCC42"/>
      <c r="OCD42"/>
      <c r="OCE42"/>
      <c r="OCF42"/>
      <c r="OCG42"/>
      <c r="OCH42"/>
      <c r="OCI42"/>
      <c r="OCJ42"/>
      <c r="OCK42"/>
      <c r="OCL42"/>
      <c r="OCM42"/>
      <c r="OCN42"/>
      <c r="OCO42"/>
      <c r="OCP42"/>
      <c r="OCQ42"/>
      <c r="OCR42"/>
      <c r="OCS42"/>
      <c r="OCT42"/>
      <c r="OCU42"/>
      <c r="OCV42"/>
      <c r="OCW42"/>
      <c r="OCX42"/>
      <c r="OCY42"/>
      <c r="OCZ42"/>
      <c r="ODA42"/>
      <c r="ODB42"/>
      <c r="ODC42"/>
      <c r="ODD42"/>
      <c r="ODE42"/>
      <c r="ODF42"/>
      <c r="ODG42"/>
      <c r="ODH42"/>
      <c r="ODI42"/>
      <c r="ODJ42"/>
      <c r="ODK42"/>
      <c r="ODL42"/>
      <c r="ODM42"/>
      <c r="ODN42"/>
      <c r="ODO42"/>
      <c r="ODP42"/>
      <c r="ODQ42"/>
      <c r="ODR42"/>
      <c r="ODS42"/>
      <c r="ODT42"/>
      <c r="ODU42"/>
      <c r="ODV42"/>
      <c r="ODW42"/>
      <c r="ODX42"/>
      <c r="ODY42"/>
      <c r="ODZ42"/>
      <c r="OEA42"/>
      <c r="OEB42"/>
      <c r="OEC42"/>
      <c r="OED42"/>
      <c r="OEE42"/>
      <c r="OEF42"/>
      <c r="OEG42"/>
      <c r="OEH42"/>
      <c r="OEI42"/>
      <c r="OEJ42"/>
      <c r="OEK42"/>
      <c r="OEL42"/>
      <c r="OEM42"/>
      <c r="OEN42"/>
      <c r="OEO42"/>
      <c r="OEP42"/>
      <c r="OEQ42"/>
      <c r="OER42"/>
      <c r="OES42"/>
      <c r="OET42"/>
      <c r="OEU42"/>
      <c r="OEV42"/>
      <c r="OEW42"/>
      <c r="OEX42"/>
      <c r="OEY42"/>
      <c r="OEZ42"/>
      <c r="OFA42"/>
      <c r="OFB42"/>
      <c r="OFC42"/>
      <c r="OFD42"/>
      <c r="OFE42"/>
      <c r="OFF42"/>
      <c r="OFG42"/>
      <c r="OFH42"/>
      <c r="OFI42"/>
      <c r="OFJ42"/>
      <c r="OFK42"/>
      <c r="OFL42"/>
      <c r="OFM42"/>
      <c r="OFN42"/>
      <c r="OFO42"/>
      <c r="OFP42"/>
      <c r="OFQ42"/>
      <c r="OFR42"/>
      <c r="OFS42"/>
      <c r="OFT42"/>
      <c r="OFU42"/>
      <c r="OFV42"/>
      <c r="OFW42"/>
      <c r="OFX42"/>
      <c r="OFY42"/>
      <c r="OFZ42"/>
      <c r="OGA42"/>
      <c r="OGB42"/>
      <c r="OGC42"/>
      <c r="OGD42"/>
      <c r="OGE42"/>
      <c r="OGF42"/>
      <c r="OGG42"/>
      <c r="OGH42"/>
      <c r="OGI42"/>
      <c r="OGJ42"/>
      <c r="OGK42"/>
      <c r="OGL42"/>
      <c r="OGM42"/>
      <c r="OGN42"/>
      <c r="OGO42"/>
      <c r="OGP42"/>
      <c r="OGQ42"/>
      <c r="OGR42"/>
      <c r="OGS42"/>
      <c r="OGT42"/>
      <c r="OGU42"/>
      <c r="OGV42"/>
      <c r="OGW42"/>
      <c r="OGX42"/>
      <c r="OGY42"/>
      <c r="OGZ42"/>
      <c r="OHA42"/>
      <c r="OHB42"/>
      <c r="OHC42"/>
      <c r="OHD42"/>
      <c r="OHE42"/>
      <c r="OHF42"/>
      <c r="OHG42"/>
      <c r="OHH42"/>
      <c r="OHI42"/>
      <c r="OHJ42"/>
      <c r="OHK42"/>
      <c r="OHL42"/>
      <c r="OHM42"/>
      <c r="OHN42"/>
      <c r="OHO42"/>
      <c r="OHP42"/>
      <c r="OHQ42"/>
      <c r="OHR42"/>
      <c r="OHS42"/>
      <c r="OHT42"/>
      <c r="OHU42"/>
      <c r="OHV42"/>
      <c r="OHW42"/>
      <c r="OHX42"/>
      <c r="OHY42"/>
      <c r="OHZ42"/>
      <c r="OIA42"/>
      <c r="OIB42"/>
      <c r="OIC42"/>
      <c r="OID42"/>
      <c r="OIE42"/>
      <c r="OIF42"/>
      <c r="OIG42"/>
      <c r="OIH42"/>
      <c r="OII42"/>
      <c r="OIJ42"/>
      <c r="OIK42"/>
      <c r="OIL42"/>
      <c r="OIM42"/>
      <c r="OIN42"/>
      <c r="OIO42"/>
      <c r="OIP42"/>
      <c r="OIQ42"/>
      <c r="OIR42"/>
      <c r="OIS42"/>
      <c r="OIT42"/>
      <c r="OIU42"/>
      <c r="OIV42"/>
      <c r="OIW42"/>
      <c r="OIX42"/>
      <c r="OIY42"/>
      <c r="OIZ42"/>
      <c r="OJA42"/>
      <c r="OJB42"/>
      <c r="OJC42"/>
      <c r="OJD42"/>
      <c r="OJE42"/>
      <c r="OJF42"/>
      <c r="OJG42"/>
      <c r="OJH42"/>
      <c r="OJI42"/>
      <c r="OJJ42"/>
      <c r="OJK42"/>
      <c r="OJL42"/>
      <c r="OJM42"/>
      <c r="OJN42"/>
      <c r="OJO42"/>
      <c r="OJP42"/>
      <c r="OJQ42"/>
      <c r="OJR42"/>
      <c r="OJS42"/>
      <c r="OJT42"/>
      <c r="OJU42"/>
      <c r="OJV42"/>
      <c r="OJW42"/>
      <c r="OJX42"/>
      <c r="OJY42"/>
      <c r="OJZ42"/>
      <c r="OKA42"/>
      <c r="OKB42"/>
      <c r="OKC42"/>
      <c r="OKD42"/>
      <c r="OKE42"/>
      <c r="OKF42"/>
      <c r="OKG42"/>
      <c r="OKH42"/>
      <c r="OKI42"/>
      <c r="OKJ42"/>
      <c r="OKK42"/>
      <c r="OKL42"/>
      <c r="OKM42"/>
      <c r="OKN42"/>
      <c r="OKO42"/>
      <c r="OKP42"/>
      <c r="OKQ42"/>
      <c r="OKR42"/>
      <c r="OKS42"/>
      <c r="OKT42"/>
      <c r="OKU42"/>
      <c r="OKV42"/>
      <c r="OKW42"/>
      <c r="OKX42"/>
      <c r="OKY42"/>
      <c r="OKZ42"/>
      <c r="OLA42"/>
      <c r="OLB42"/>
      <c r="OLC42"/>
      <c r="OLD42"/>
      <c r="OLE42"/>
      <c r="OLF42"/>
      <c r="OLG42"/>
      <c r="OLH42"/>
      <c r="OLI42"/>
      <c r="OLJ42"/>
      <c r="OLK42"/>
      <c r="OLL42"/>
      <c r="OLM42"/>
      <c r="OLN42"/>
      <c r="OLO42"/>
      <c r="OLP42"/>
      <c r="OLQ42"/>
      <c r="OLR42"/>
      <c r="OLS42"/>
      <c r="OLT42"/>
      <c r="OLU42"/>
      <c r="OLV42"/>
      <c r="OLW42"/>
      <c r="OLX42"/>
      <c r="OLY42"/>
      <c r="OLZ42"/>
      <c r="OMA42"/>
      <c r="OMB42"/>
      <c r="OMC42"/>
      <c r="OMD42"/>
      <c r="OME42"/>
      <c r="OMF42"/>
      <c r="OMG42"/>
      <c r="OMH42"/>
      <c r="OMI42"/>
      <c r="OMJ42"/>
      <c r="OMK42"/>
      <c r="OML42"/>
      <c r="OMM42"/>
      <c r="OMN42"/>
      <c r="OMO42"/>
      <c r="OMP42"/>
      <c r="OMQ42"/>
      <c r="OMR42"/>
      <c r="OMS42"/>
      <c r="OMT42"/>
      <c r="OMU42"/>
      <c r="OMV42"/>
      <c r="OMW42"/>
      <c r="OMX42"/>
      <c r="OMY42"/>
      <c r="OMZ42"/>
      <c r="ONA42"/>
      <c r="ONB42"/>
      <c r="ONC42"/>
      <c r="OND42"/>
      <c r="ONE42"/>
      <c r="ONF42"/>
      <c r="ONG42"/>
      <c r="ONH42"/>
      <c r="ONI42"/>
      <c r="ONJ42"/>
      <c r="ONK42"/>
      <c r="ONL42"/>
      <c r="ONM42"/>
      <c r="ONN42"/>
      <c r="ONO42"/>
      <c r="ONP42"/>
      <c r="ONQ42"/>
      <c r="ONR42"/>
      <c r="ONS42"/>
      <c r="ONT42"/>
      <c r="ONU42"/>
      <c r="ONV42"/>
      <c r="ONW42"/>
      <c r="ONX42"/>
      <c r="ONY42"/>
      <c r="ONZ42"/>
      <c r="OOA42"/>
      <c r="OOB42"/>
      <c r="OOC42"/>
      <c r="OOD42"/>
      <c r="OOE42"/>
      <c r="OOF42"/>
      <c r="OOG42"/>
      <c r="OOH42"/>
      <c r="OOI42"/>
      <c r="OOJ42"/>
      <c r="OOK42"/>
      <c r="OOL42"/>
      <c r="OOM42"/>
      <c r="OON42"/>
      <c r="OOO42"/>
      <c r="OOP42"/>
      <c r="OOQ42"/>
      <c r="OOR42"/>
      <c r="OOS42"/>
      <c r="OOT42"/>
      <c r="OOU42"/>
      <c r="OOV42"/>
      <c r="OOW42"/>
      <c r="OOX42"/>
      <c r="OOY42"/>
      <c r="OOZ42"/>
      <c r="OPA42"/>
      <c r="OPB42"/>
      <c r="OPC42"/>
      <c r="OPD42"/>
      <c r="OPE42"/>
      <c r="OPF42"/>
      <c r="OPG42"/>
      <c r="OPH42"/>
      <c r="OPI42"/>
      <c r="OPJ42"/>
      <c r="OPK42"/>
      <c r="OPL42"/>
      <c r="OPM42"/>
      <c r="OPN42"/>
      <c r="OPO42"/>
      <c r="OPP42"/>
      <c r="OPQ42"/>
      <c r="OPR42"/>
      <c r="OPS42"/>
      <c r="OPT42"/>
      <c r="OPU42"/>
      <c r="OPV42"/>
      <c r="OPW42"/>
      <c r="OPX42"/>
      <c r="OPY42"/>
      <c r="OPZ42"/>
      <c r="OQA42"/>
      <c r="OQB42"/>
      <c r="OQC42"/>
      <c r="OQD42"/>
      <c r="OQE42"/>
      <c r="OQF42"/>
      <c r="OQG42"/>
      <c r="OQH42"/>
      <c r="OQI42"/>
      <c r="OQJ42"/>
      <c r="OQK42"/>
      <c r="OQL42"/>
      <c r="OQM42"/>
      <c r="OQN42"/>
      <c r="OQO42"/>
      <c r="OQP42"/>
      <c r="OQQ42"/>
      <c r="OQR42"/>
      <c r="OQS42"/>
      <c r="OQT42"/>
      <c r="OQU42"/>
      <c r="OQV42"/>
      <c r="OQW42"/>
      <c r="OQX42"/>
      <c r="OQY42"/>
      <c r="OQZ42"/>
      <c r="ORA42"/>
      <c r="ORB42"/>
      <c r="ORC42"/>
      <c r="ORD42"/>
      <c r="ORE42"/>
      <c r="ORF42"/>
      <c r="ORG42"/>
      <c r="ORH42"/>
      <c r="ORI42"/>
      <c r="ORJ42"/>
      <c r="ORK42"/>
      <c r="ORL42"/>
      <c r="ORM42"/>
      <c r="ORN42"/>
      <c r="ORO42"/>
      <c r="ORP42"/>
      <c r="ORQ42"/>
      <c r="ORR42"/>
      <c r="ORS42"/>
      <c r="ORT42"/>
      <c r="ORU42"/>
      <c r="ORV42"/>
      <c r="ORW42"/>
      <c r="ORX42"/>
      <c r="ORY42"/>
      <c r="ORZ42"/>
      <c r="OSA42"/>
      <c r="OSB42"/>
      <c r="OSC42"/>
      <c r="OSD42"/>
      <c r="OSE42"/>
      <c r="OSF42"/>
      <c r="OSG42"/>
      <c r="OSH42"/>
      <c r="OSI42"/>
      <c r="OSJ42"/>
      <c r="OSK42"/>
      <c r="OSL42"/>
      <c r="OSM42"/>
      <c r="OSN42"/>
      <c r="OSO42"/>
      <c r="OSP42"/>
      <c r="OSQ42"/>
      <c r="OSR42"/>
      <c r="OSS42"/>
      <c r="OST42"/>
      <c r="OSU42"/>
      <c r="OSV42"/>
      <c r="OSW42"/>
      <c r="OSX42"/>
      <c r="OSY42"/>
      <c r="OSZ42"/>
      <c r="OTA42"/>
      <c r="OTB42"/>
      <c r="OTC42"/>
      <c r="OTD42"/>
      <c r="OTE42"/>
      <c r="OTF42"/>
      <c r="OTG42"/>
      <c r="OTH42"/>
      <c r="OTI42"/>
      <c r="OTJ42"/>
      <c r="OTK42"/>
      <c r="OTL42"/>
      <c r="OTM42"/>
      <c r="OTN42"/>
      <c r="OTO42"/>
      <c r="OTP42"/>
      <c r="OTQ42"/>
      <c r="OTR42"/>
      <c r="OTS42"/>
      <c r="OTT42"/>
      <c r="OTU42"/>
      <c r="OTV42"/>
      <c r="OTW42"/>
      <c r="OTX42"/>
      <c r="OTY42"/>
      <c r="OTZ42"/>
      <c r="OUA42"/>
      <c r="OUB42"/>
      <c r="OUC42"/>
      <c r="OUD42"/>
      <c r="OUE42"/>
      <c r="OUF42"/>
      <c r="OUG42"/>
      <c r="OUH42"/>
      <c r="OUI42"/>
      <c r="OUJ42"/>
      <c r="OUK42"/>
      <c r="OUL42"/>
      <c r="OUM42"/>
      <c r="OUN42"/>
      <c r="OUO42"/>
      <c r="OUP42"/>
      <c r="OUQ42"/>
      <c r="OUR42"/>
      <c r="OUS42"/>
      <c r="OUT42"/>
      <c r="OUU42"/>
      <c r="OUV42"/>
      <c r="OUW42"/>
      <c r="OUX42"/>
      <c r="OUY42"/>
      <c r="OUZ42"/>
      <c r="OVA42"/>
      <c r="OVB42"/>
      <c r="OVC42"/>
      <c r="OVD42"/>
      <c r="OVE42"/>
      <c r="OVF42"/>
      <c r="OVG42"/>
      <c r="OVH42"/>
      <c r="OVI42"/>
      <c r="OVJ42"/>
      <c r="OVK42"/>
      <c r="OVL42"/>
      <c r="OVM42"/>
      <c r="OVN42"/>
      <c r="OVO42"/>
      <c r="OVP42"/>
      <c r="OVQ42"/>
      <c r="OVR42"/>
      <c r="OVS42"/>
      <c r="OVT42"/>
      <c r="OVU42"/>
      <c r="OVV42"/>
      <c r="OVW42"/>
      <c r="OVX42"/>
      <c r="OVY42"/>
      <c r="OVZ42"/>
      <c r="OWA42"/>
      <c r="OWB42"/>
      <c r="OWC42"/>
      <c r="OWD42"/>
      <c r="OWE42"/>
      <c r="OWF42"/>
      <c r="OWG42"/>
      <c r="OWH42"/>
      <c r="OWI42"/>
      <c r="OWJ42"/>
      <c r="OWK42"/>
      <c r="OWL42"/>
      <c r="OWM42"/>
      <c r="OWN42"/>
      <c r="OWO42"/>
      <c r="OWP42"/>
      <c r="OWQ42"/>
      <c r="OWR42"/>
      <c r="OWS42"/>
      <c r="OWT42"/>
      <c r="OWU42"/>
      <c r="OWV42"/>
      <c r="OWW42"/>
      <c r="OWX42"/>
      <c r="OWY42"/>
      <c r="OWZ42"/>
      <c r="OXA42"/>
      <c r="OXB42"/>
      <c r="OXC42"/>
      <c r="OXD42"/>
      <c r="OXE42"/>
      <c r="OXF42"/>
      <c r="OXG42"/>
      <c r="OXH42"/>
      <c r="OXI42"/>
      <c r="OXJ42"/>
      <c r="OXK42"/>
      <c r="OXL42"/>
      <c r="OXM42"/>
      <c r="OXN42"/>
      <c r="OXO42"/>
      <c r="OXP42"/>
      <c r="OXQ42"/>
      <c r="OXR42"/>
      <c r="OXS42"/>
      <c r="OXT42"/>
      <c r="OXU42"/>
      <c r="OXV42"/>
      <c r="OXW42"/>
      <c r="OXX42"/>
      <c r="OXY42"/>
      <c r="OXZ42"/>
      <c r="OYA42"/>
      <c r="OYB42"/>
      <c r="OYC42"/>
      <c r="OYD42"/>
      <c r="OYE42"/>
      <c r="OYF42"/>
      <c r="OYG42"/>
      <c r="OYH42"/>
      <c r="OYI42"/>
      <c r="OYJ42"/>
      <c r="OYK42"/>
      <c r="OYL42"/>
      <c r="OYM42"/>
      <c r="OYN42"/>
      <c r="OYO42"/>
      <c r="OYP42"/>
      <c r="OYQ42"/>
      <c r="OYR42"/>
      <c r="OYS42"/>
      <c r="OYT42"/>
      <c r="OYU42"/>
      <c r="OYV42"/>
      <c r="OYW42"/>
      <c r="OYX42"/>
      <c r="OYY42"/>
      <c r="OYZ42"/>
      <c r="OZA42"/>
      <c r="OZB42"/>
      <c r="OZC42"/>
      <c r="OZD42"/>
      <c r="OZE42"/>
      <c r="OZF42"/>
      <c r="OZG42"/>
      <c r="OZH42"/>
      <c r="OZI42"/>
      <c r="OZJ42"/>
      <c r="OZK42"/>
      <c r="OZL42"/>
      <c r="OZM42"/>
      <c r="OZN42"/>
      <c r="OZO42"/>
      <c r="OZP42"/>
      <c r="OZQ42"/>
      <c r="OZR42"/>
      <c r="OZS42"/>
      <c r="OZT42"/>
      <c r="OZU42"/>
      <c r="OZV42"/>
      <c r="OZW42"/>
      <c r="OZX42"/>
      <c r="OZY42"/>
      <c r="OZZ42"/>
      <c r="PAA42"/>
      <c r="PAB42"/>
      <c r="PAC42"/>
      <c r="PAD42"/>
      <c r="PAE42"/>
      <c r="PAF42"/>
      <c r="PAG42"/>
      <c r="PAH42"/>
      <c r="PAI42"/>
      <c r="PAJ42"/>
      <c r="PAK42"/>
      <c r="PAL42"/>
      <c r="PAM42"/>
      <c r="PAN42"/>
      <c r="PAO42"/>
      <c r="PAP42"/>
      <c r="PAQ42"/>
      <c r="PAR42"/>
      <c r="PAS42"/>
      <c r="PAT42"/>
      <c r="PAU42"/>
      <c r="PAV42"/>
      <c r="PAW42"/>
      <c r="PAX42"/>
      <c r="PAY42"/>
      <c r="PAZ42"/>
      <c r="PBA42"/>
      <c r="PBB42"/>
      <c r="PBC42"/>
      <c r="PBD42"/>
      <c r="PBE42"/>
      <c r="PBF42"/>
      <c r="PBG42"/>
      <c r="PBH42"/>
      <c r="PBI42"/>
      <c r="PBJ42"/>
      <c r="PBK42"/>
      <c r="PBL42"/>
      <c r="PBM42"/>
      <c r="PBN42"/>
      <c r="PBO42"/>
      <c r="PBP42"/>
      <c r="PBQ42"/>
      <c r="PBR42"/>
      <c r="PBS42"/>
      <c r="PBT42"/>
      <c r="PBU42"/>
      <c r="PBV42"/>
      <c r="PBW42"/>
      <c r="PBX42"/>
      <c r="PBY42"/>
      <c r="PBZ42"/>
      <c r="PCA42"/>
      <c r="PCB42"/>
      <c r="PCC42"/>
      <c r="PCD42"/>
      <c r="PCE42"/>
      <c r="PCF42"/>
      <c r="PCG42"/>
      <c r="PCH42"/>
      <c r="PCI42"/>
      <c r="PCJ42"/>
      <c r="PCK42"/>
      <c r="PCL42"/>
      <c r="PCM42"/>
      <c r="PCN42"/>
      <c r="PCO42"/>
      <c r="PCP42"/>
      <c r="PCQ42"/>
      <c r="PCR42"/>
      <c r="PCS42"/>
      <c r="PCT42"/>
      <c r="PCU42"/>
      <c r="PCV42"/>
      <c r="PCW42"/>
      <c r="PCX42"/>
      <c r="PCY42"/>
      <c r="PCZ42"/>
      <c r="PDA42"/>
      <c r="PDB42"/>
      <c r="PDC42"/>
      <c r="PDD42"/>
      <c r="PDE42"/>
      <c r="PDF42"/>
      <c r="PDG42"/>
      <c r="PDH42"/>
      <c r="PDI42"/>
      <c r="PDJ42"/>
      <c r="PDK42"/>
      <c r="PDL42"/>
      <c r="PDM42"/>
      <c r="PDN42"/>
      <c r="PDO42"/>
      <c r="PDP42"/>
      <c r="PDQ42"/>
      <c r="PDR42"/>
      <c r="PDS42"/>
      <c r="PDT42"/>
      <c r="PDU42"/>
      <c r="PDV42"/>
      <c r="PDW42"/>
      <c r="PDX42"/>
      <c r="PDY42"/>
      <c r="PDZ42"/>
      <c r="PEA42"/>
      <c r="PEB42"/>
      <c r="PEC42"/>
      <c r="PED42"/>
      <c r="PEE42"/>
      <c r="PEF42"/>
      <c r="PEG42"/>
      <c r="PEH42"/>
      <c r="PEI42"/>
      <c r="PEJ42"/>
      <c r="PEK42"/>
      <c r="PEL42"/>
      <c r="PEM42"/>
      <c r="PEN42"/>
      <c r="PEO42"/>
      <c r="PEP42"/>
      <c r="PEQ42"/>
      <c r="PER42"/>
      <c r="PES42"/>
      <c r="PET42"/>
      <c r="PEU42"/>
      <c r="PEV42"/>
      <c r="PEW42"/>
      <c r="PEX42"/>
      <c r="PEY42"/>
      <c r="PEZ42"/>
      <c r="PFA42"/>
      <c r="PFB42"/>
      <c r="PFC42"/>
      <c r="PFD42"/>
      <c r="PFE42"/>
      <c r="PFF42"/>
      <c r="PFG42"/>
      <c r="PFH42"/>
      <c r="PFI42"/>
      <c r="PFJ42"/>
      <c r="PFK42"/>
      <c r="PFL42"/>
      <c r="PFM42"/>
      <c r="PFN42"/>
      <c r="PFO42"/>
      <c r="PFP42"/>
      <c r="PFQ42"/>
      <c r="PFR42"/>
      <c r="PFS42"/>
      <c r="PFT42"/>
      <c r="PFU42"/>
      <c r="PFV42"/>
      <c r="PFW42"/>
      <c r="PFX42"/>
      <c r="PFY42"/>
      <c r="PFZ42"/>
      <c r="PGA42"/>
      <c r="PGB42"/>
      <c r="PGC42"/>
      <c r="PGD42"/>
      <c r="PGE42"/>
      <c r="PGF42"/>
      <c r="PGG42"/>
      <c r="PGH42"/>
      <c r="PGI42"/>
      <c r="PGJ42"/>
      <c r="PGK42"/>
      <c r="PGL42"/>
      <c r="PGM42"/>
      <c r="PGN42"/>
      <c r="PGO42"/>
      <c r="PGP42"/>
      <c r="PGQ42"/>
      <c r="PGR42"/>
      <c r="PGS42"/>
      <c r="PGT42"/>
      <c r="PGU42"/>
      <c r="PGV42"/>
      <c r="PGW42"/>
      <c r="PGX42"/>
      <c r="PGY42"/>
      <c r="PGZ42"/>
      <c r="PHA42"/>
      <c r="PHB42"/>
      <c r="PHC42"/>
      <c r="PHD42"/>
      <c r="PHE42"/>
      <c r="PHF42"/>
      <c r="PHG42"/>
      <c r="PHH42"/>
      <c r="PHI42"/>
      <c r="PHJ42"/>
      <c r="PHK42"/>
      <c r="PHL42"/>
      <c r="PHM42"/>
      <c r="PHN42"/>
      <c r="PHO42"/>
      <c r="PHP42"/>
      <c r="PHQ42"/>
      <c r="PHR42"/>
      <c r="PHS42"/>
      <c r="PHT42"/>
      <c r="PHU42"/>
      <c r="PHV42"/>
      <c r="PHW42"/>
      <c r="PHX42"/>
      <c r="PHY42"/>
      <c r="PHZ42"/>
      <c r="PIA42"/>
      <c r="PIB42"/>
      <c r="PIC42"/>
      <c r="PID42"/>
      <c r="PIE42"/>
      <c r="PIF42"/>
      <c r="PIG42"/>
      <c r="PIH42"/>
      <c r="PII42"/>
      <c r="PIJ42"/>
      <c r="PIK42"/>
      <c r="PIL42"/>
      <c r="PIM42"/>
      <c r="PIN42"/>
      <c r="PIO42"/>
      <c r="PIP42"/>
      <c r="PIQ42"/>
      <c r="PIR42"/>
      <c r="PIS42"/>
      <c r="PIT42"/>
      <c r="PIU42"/>
      <c r="PIV42"/>
      <c r="PIW42"/>
      <c r="PIX42"/>
      <c r="PIY42"/>
      <c r="PIZ42"/>
      <c r="PJA42"/>
      <c r="PJB42"/>
      <c r="PJC42"/>
      <c r="PJD42"/>
      <c r="PJE42"/>
      <c r="PJF42"/>
      <c r="PJG42"/>
      <c r="PJH42"/>
      <c r="PJI42"/>
      <c r="PJJ42"/>
      <c r="PJK42"/>
      <c r="PJL42"/>
      <c r="PJM42"/>
      <c r="PJN42"/>
      <c r="PJO42"/>
      <c r="PJP42"/>
      <c r="PJQ42"/>
      <c r="PJR42"/>
      <c r="PJS42"/>
      <c r="PJT42"/>
      <c r="PJU42"/>
      <c r="PJV42"/>
      <c r="PJW42"/>
      <c r="PJX42"/>
      <c r="PJY42"/>
      <c r="PJZ42"/>
      <c r="PKA42"/>
      <c r="PKB42"/>
      <c r="PKC42"/>
      <c r="PKD42"/>
      <c r="PKE42"/>
      <c r="PKF42"/>
      <c r="PKG42"/>
      <c r="PKH42"/>
      <c r="PKI42"/>
      <c r="PKJ42"/>
      <c r="PKK42"/>
      <c r="PKL42"/>
      <c r="PKM42"/>
      <c r="PKN42"/>
      <c r="PKO42"/>
      <c r="PKP42"/>
      <c r="PKQ42"/>
      <c r="PKR42"/>
      <c r="PKS42"/>
      <c r="PKT42"/>
      <c r="PKU42"/>
      <c r="PKV42"/>
      <c r="PKW42"/>
      <c r="PKX42"/>
      <c r="PKY42"/>
      <c r="PKZ42"/>
      <c r="PLA42"/>
      <c r="PLB42"/>
      <c r="PLC42"/>
      <c r="PLD42"/>
      <c r="PLE42"/>
      <c r="PLF42"/>
      <c r="PLG42"/>
      <c r="PLH42"/>
      <c r="PLI42"/>
      <c r="PLJ42"/>
      <c r="PLK42"/>
      <c r="PLL42"/>
      <c r="PLM42"/>
      <c r="PLN42"/>
      <c r="PLO42"/>
      <c r="PLP42"/>
      <c r="PLQ42"/>
      <c r="PLR42"/>
      <c r="PLS42"/>
      <c r="PLT42"/>
      <c r="PLU42"/>
      <c r="PLV42"/>
      <c r="PLW42"/>
      <c r="PLX42"/>
      <c r="PLY42"/>
      <c r="PLZ42"/>
      <c r="PMA42"/>
      <c r="PMB42"/>
      <c r="PMC42"/>
      <c r="PMD42"/>
      <c r="PME42"/>
      <c r="PMF42"/>
      <c r="PMG42"/>
      <c r="PMH42"/>
      <c r="PMI42"/>
      <c r="PMJ42"/>
      <c r="PMK42"/>
      <c r="PML42"/>
      <c r="PMM42"/>
      <c r="PMN42"/>
      <c r="PMO42"/>
      <c r="PMP42"/>
      <c r="PMQ42"/>
      <c r="PMR42"/>
      <c r="PMS42"/>
      <c r="PMT42"/>
      <c r="PMU42"/>
      <c r="PMV42"/>
      <c r="PMW42"/>
      <c r="PMX42"/>
      <c r="PMY42"/>
      <c r="PMZ42"/>
      <c r="PNA42"/>
      <c r="PNB42"/>
      <c r="PNC42"/>
      <c r="PND42"/>
      <c r="PNE42"/>
      <c r="PNF42"/>
      <c r="PNG42"/>
      <c r="PNH42"/>
      <c r="PNI42"/>
      <c r="PNJ42"/>
      <c r="PNK42"/>
      <c r="PNL42"/>
      <c r="PNM42"/>
      <c r="PNN42"/>
      <c r="PNO42"/>
      <c r="PNP42"/>
      <c r="PNQ42"/>
      <c r="PNR42"/>
      <c r="PNS42"/>
      <c r="PNT42"/>
      <c r="PNU42"/>
      <c r="PNV42"/>
      <c r="PNW42"/>
      <c r="PNX42"/>
      <c r="PNY42"/>
      <c r="PNZ42"/>
      <c r="POA42"/>
      <c r="POB42"/>
      <c r="POC42"/>
      <c r="POD42"/>
      <c r="POE42"/>
      <c r="POF42"/>
      <c r="POG42"/>
      <c r="POH42"/>
      <c r="POI42"/>
      <c r="POJ42"/>
      <c r="POK42"/>
      <c r="POL42"/>
      <c r="POM42"/>
      <c r="PON42"/>
      <c r="POO42"/>
      <c r="POP42"/>
      <c r="POQ42"/>
      <c r="POR42"/>
      <c r="POS42"/>
      <c r="POT42"/>
      <c r="POU42"/>
      <c r="POV42"/>
      <c r="POW42"/>
      <c r="POX42"/>
      <c r="POY42"/>
      <c r="POZ42"/>
      <c r="PPA42"/>
      <c r="PPB42"/>
      <c r="PPC42"/>
      <c r="PPD42"/>
      <c r="PPE42"/>
      <c r="PPF42"/>
      <c r="PPG42"/>
      <c r="PPH42"/>
      <c r="PPI42"/>
      <c r="PPJ42"/>
      <c r="PPK42"/>
      <c r="PPL42"/>
      <c r="PPM42"/>
      <c r="PPN42"/>
      <c r="PPO42"/>
      <c r="PPP42"/>
      <c r="PPQ42"/>
      <c r="PPR42"/>
      <c r="PPS42"/>
      <c r="PPT42"/>
      <c r="PPU42"/>
      <c r="PPV42"/>
      <c r="PPW42"/>
      <c r="PPX42"/>
      <c r="PPY42"/>
      <c r="PPZ42"/>
      <c r="PQA42"/>
      <c r="PQB42"/>
      <c r="PQC42"/>
      <c r="PQD42"/>
      <c r="PQE42"/>
      <c r="PQF42"/>
      <c r="PQG42"/>
      <c r="PQH42"/>
      <c r="PQI42"/>
      <c r="PQJ42"/>
      <c r="PQK42"/>
      <c r="PQL42"/>
      <c r="PQM42"/>
      <c r="PQN42"/>
      <c r="PQO42"/>
      <c r="PQP42"/>
      <c r="PQQ42"/>
      <c r="PQR42"/>
      <c r="PQS42"/>
      <c r="PQT42"/>
      <c r="PQU42"/>
      <c r="PQV42"/>
      <c r="PQW42"/>
      <c r="PQX42"/>
      <c r="PQY42"/>
      <c r="PQZ42"/>
      <c r="PRA42"/>
      <c r="PRB42"/>
      <c r="PRC42"/>
      <c r="PRD42"/>
      <c r="PRE42"/>
      <c r="PRF42"/>
      <c r="PRG42"/>
      <c r="PRH42"/>
      <c r="PRI42"/>
      <c r="PRJ42"/>
      <c r="PRK42"/>
      <c r="PRL42"/>
      <c r="PRM42"/>
      <c r="PRN42"/>
      <c r="PRO42"/>
      <c r="PRP42"/>
      <c r="PRQ42"/>
      <c r="PRR42"/>
      <c r="PRS42"/>
      <c r="PRT42"/>
      <c r="PRU42"/>
      <c r="PRV42"/>
      <c r="PRW42"/>
      <c r="PRX42"/>
      <c r="PRY42"/>
      <c r="PRZ42"/>
      <c r="PSA42"/>
      <c r="PSB42"/>
      <c r="PSC42"/>
      <c r="PSD42"/>
      <c r="PSE42"/>
      <c r="PSF42"/>
      <c r="PSG42"/>
      <c r="PSH42"/>
      <c r="PSI42"/>
      <c r="PSJ42"/>
      <c r="PSK42"/>
      <c r="PSL42"/>
      <c r="PSM42"/>
      <c r="PSN42"/>
      <c r="PSO42"/>
      <c r="PSP42"/>
      <c r="PSQ42"/>
      <c r="PSR42"/>
      <c r="PSS42"/>
      <c r="PST42"/>
      <c r="PSU42"/>
      <c r="PSV42"/>
      <c r="PSW42"/>
      <c r="PSX42"/>
      <c r="PSY42"/>
      <c r="PSZ42"/>
      <c r="PTA42"/>
      <c r="PTB42"/>
      <c r="PTC42"/>
      <c r="PTD42"/>
      <c r="PTE42"/>
      <c r="PTF42"/>
      <c r="PTG42"/>
      <c r="PTH42"/>
      <c r="PTI42"/>
      <c r="PTJ42"/>
      <c r="PTK42"/>
      <c r="PTL42"/>
      <c r="PTM42"/>
      <c r="PTN42"/>
      <c r="PTO42"/>
      <c r="PTP42"/>
      <c r="PTQ42"/>
      <c r="PTR42"/>
      <c r="PTS42"/>
      <c r="PTT42"/>
      <c r="PTU42"/>
      <c r="PTV42"/>
      <c r="PTW42"/>
      <c r="PTX42"/>
      <c r="PTY42"/>
      <c r="PTZ42"/>
      <c r="PUA42"/>
      <c r="PUB42"/>
      <c r="PUC42"/>
      <c r="PUD42"/>
      <c r="PUE42"/>
      <c r="PUF42"/>
      <c r="PUG42"/>
      <c r="PUH42"/>
      <c r="PUI42"/>
      <c r="PUJ42"/>
      <c r="PUK42"/>
      <c r="PUL42"/>
      <c r="PUM42"/>
      <c r="PUN42"/>
      <c r="PUO42"/>
      <c r="PUP42"/>
      <c r="PUQ42"/>
      <c r="PUR42"/>
      <c r="PUS42"/>
      <c r="PUT42"/>
      <c r="PUU42"/>
      <c r="PUV42"/>
      <c r="PUW42"/>
      <c r="PUX42"/>
      <c r="PUY42"/>
      <c r="PUZ42"/>
      <c r="PVA42"/>
      <c r="PVB42"/>
      <c r="PVC42"/>
      <c r="PVD42"/>
      <c r="PVE42"/>
      <c r="PVF42"/>
      <c r="PVG42"/>
      <c r="PVH42"/>
      <c r="PVI42"/>
      <c r="PVJ42"/>
      <c r="PVK42"/>
      <c r="PVL42"/>
      <c r="PVM42"/>
      <c r="PVN42"/>
      <c r="PVO42"/>
      <c r="PVP42"/>
      <c r="PVQ42"/>
      <c r="PVR42"/>
      <c r="PVS42"/>
      <c r="PVT42"/>
      <c r="PVU42"/>
      <c r="PVV42"/>
      <c r="PVW42"/>
      <c r="PVX42"/>
      <c r="PVY42"/>
      <c r="PVZ42"/>
      <c r="PWA42"/>
      <c r="PWB42"/>
      <c r="PWC42"/>
      <c r="PWD42"/>
      <c r="PWE42"/>
      <c r="PWF42"/>
      <c r="PWG42"/>
      <c r="PWH42"/>
      <c r="PWI42"/>
      <c r="PWJ42"/>
      <c r="PWK42"/>
      <c r="PWL42"/>
      <c r="PWM42"/>
      <c r="PWN42"/>
      <c r="PWO42"/>
      <c r="PWP42"/>
      <c r="PWQ42"/>
      <c r="PWR42"/>
      <c r="PWS42"/>
      <c r="PWT42"/>
      <c r="PWU42"/>
      <c r="PWV42"/>
      <c r="PWW42"/>
      <c r="PWX42"/>
      <c r="PWY42"/>
      <c r="PWZ42"/>
      <c r="PXA42"/>
      <c r="PXB42"/>
      <c r="PXC42"/>
      <c r="PXD42"/>
      <c r="PXE42"/>
      <c r="PXF42"/>
      <c r="PXG42"/>
      <c r="PXH42"/>
      <c r="PXI42"/>
      <c r="PXJ42"/>
      <c r="PXK42"/>
      <c r="PXL42"/>
      <c r="PXM42"/>
      <c r="PXN42"/>
      <c r="PXO42"/>
      <c r="PXP42"/>
      <c r="PXQ42"/>
      <c r="PXR42"/>
      <c r="PXS42"/>
      <c r="PXT42"/>
      <c r="PXU42"/>
      <c r="PXV42"/>
      <c r="PXW42"/>
      <c r="PXX42"/>
      <c r="PXY42"/>
      <c r="PXZ42"/>
      <c r="PYA42"/>
      <c r="PYB42"/>
      <c r="PYC42"/>
      <c r="PYD42"/>
      <c r="PYE42"/>
      <c r="PYF42"/>
      <c r="PYG42"/>
      <c r="PYH42"/>
      <c r="PYI42"/>
      <c r="PYJ42"/>
      <c r="PYK42"/>
      <c r="PYL42"/>
      <c r="PYM42"/>
      <c r="PYN42"/>
      <c r="PYO42"/>
      <c r="PYP42"/>
      <c r="PYQ42"/>
      <c r="PYR42"/>
      <c r="PYS42"/>
      <c r="PYT42"/>
      <c r="PYU42"/>
      <c r="PYV42"/>
      <c r="PYW42"/>
      <c r="PYX42"/>
      <c r="PYY42"/>
      <c r="PYZ42"/>
      <c r="PZA42"/>
      <c r="PZB42"/>
      <c r="PZC42"/>
      <c r="PZD42"/>
      <c r="PZE42"/>
      <c r="PZF42"/>
      <c r="PZG42"/>
      <c r="PZH42"/>
      <c r="PZI42"/>
      <c r="PZJ42"/>
      <c r="PZK42"/>
      <c r="PZL42"/>
      <c r="PZM42"/>
      <c r="PZN42"/>
      <c r="PZO42"/>
      <c r="PZP42"/>
      <c r="PZQ42"/>
      <c r="PZR42"/>
      <c r="PZS42"/>
      <c r="PZT42"/>
      <c r="PZU42"/>
      <c r="PZV42"/>
      <c r="PZW42"/>
      <c r="PZX42"/>
      <c r="PZY42"/>
      <c r="PZZ42"/>
      <c r="QAA42"/>
      <c r="QAB42"/>
      <c r="QAC42"/>
      <c r="QAD42"/>
      <c r="QAE42"/>
      <c r="QAF42"/>
      <c r="QAG42"/>
      <c r="QAH42"/>
      <c r="QAI42"/>
      <c r="QAJ42"/>
      <c r="QAK42"/>
      <c r="QAL42"/>
      <c r="QAM42"/>
      <c r="QAN42"/>
      <c r="QAO42"/>
      <c r="QAP42"/>
      <c r="QAQ42"/>
      <c r="QAR42"/>
      <c r="QAS42"/>
      <c r="QAT42"/>
      <c r="QAU42"/>
      <c r="QAV42"/>
      <c r="QAW42"/>
      <c r="QAX42"/>
      <c r="QAY42"/>
      <c r="QAZ42"/>
      <c r="QBA42"/>
      <c r="QBB42"/>
      <c r="QBC42"/>
      <c r="QBD42"/>
      <c r="QBE42"/>
      <c r="QBF42"/>
      <c r="QBG42"/>
      <c r="QBH42"/>
      <c r="QBI42"/>
      <c r="QBJ42"/>
      <c r="QBK42"/>
      <c r="QBL42"/>
      <c r="QBM42"/>
      <c r="QBN42"/>
      <c r="QBO42"/>
      <c r="QBP42"/>
      <c r="QBQ42"/>
      <c r="QBR42"/>
      <c r="QBS42"/>
      <c r="QBT42"/>
      <c r="QBU42"/>
      <c r="QBV42"/>
      <c r="QBW42"/>
      <c r="QBX42"/>
      <c r="QBY42"/>
      <c r="QBZ42"/>
      <c r="QCA42"/>
      <c r="QCB42"/>
      <c r="QCC42"/>
      <c r="QCD42"/>
      <c r="QCE42"/>
      <c r="QCF42"/>
      <c r="QCG42"/>
      <c r="QCH42"/>
      <c r="QCI42"/>
      <c r="QCJ42"/>
      <c r="QCK42"/>
      <c r="QCL42"/>
      <c r="QCM42"/>
      <c r="QCN42"/>
      <c r="QCO42"/>
      <c r="QCP42"/>
      <c r="QCQ42"/>
      <c r="QCR42"/>
      <c r="QCS42"/>
      <c r="QCT42"/>
      <c r="QCU42"/>
      <c r="QCV42"/>
      <c r="QCW42"/>
      <c r="QCX42"/>
      <c r="QCY42"/>
      <c r="QCZ42"/>
      <c r="QDA42"/>
      <c r="QDB42"/>
      <c r="QDC42"/>
      <c r="QDD42"/>
      <c r="QDE42"/>
      <c r="QDF42"/>
      <c r="QDG42"/>
      <c r="QDH42"/>
      <c r="QDI42"/>
      <c r="QDJ42"/>
      <c r="QDK42"/>
      <c r="QDL42"/>
      <c r="QDM42"/>
      <c r="QDN42"/>
      <c r="QDO42"/>
      <c r="QDP42"/>
      <c r="QDQ42"/>
      <c r="QDR42"/>
      <c r="QDS42"/>
      <c r="QDT42"/>
      <c r="QDU42"/>
      <c r="QDV42"/>
      <c r="QDW42"/>
      <c r="QDX42"/>
      <c r="QDY42"/>
      <c r="QDZ42"/>
      <c r="QEA42"/>
      <c r="QEB42"/>
      <c r="QEC42"/>
      <c r="QED42"/>
      <c r="QEE42"/>
      <c r="QEF42"/>
      <c r="QEG42"/>
      <c r="QEH42"/>
      <c r="QEI42"/>
      <c r="QEJ42"/>
      <c r="QEK42"/>
      <c r="QEL42"/>
      <c r="QEM42"/>
      <c r="QEN42"/>
      <c r="QEO42"/>
      <c r="QEP42"/>
      <c r="QEQ42"/>
      <c r="QER42"/>
      <c r="QES42"/>
      <c r="QET42"/>
      <c r="QEU42"/>
      <c r="QEV42"/>
      <c r="QEW42"/>
      <c r="QEX42"/>
      <c r="QEY42"/>
      <c r="QEZ42"/>
      <c r="QFA42"/>
      <c r="QFB42"/>
      <c r="QFC42"/>
      <c r="QFD42"/>
      <c r="QFE42"/>
      <c r="QFF42"/>
      <c r="QFG42"/>
      <c r="QFH42"/>
      <c r="QFI42"/>
      <c r="QFJ42"/>
      <c r="QFK42"/>
      <c r="QFL42"/>
      <c r="QFM42"/>
      <c r="QFN42"/>
      <c r="QFO42"/>
      <c r="QFP42"/>
      <c r="QFQ42"/>
      <c r="QFR42"/>
      <c r="QFS42"/>
      <c r="QFT42"/>
      <c r="QFU42"/>
      <c r="QFV42"/>
      <c r="QFW42"/>
      <c r="QFX42"/>
      <c r="QFY42"/>
      <c r="QFZ42"/>
      <c r="QGA42"/>
      <c r="QGB42"/>
      <c r="QGC42"/>
      <c r="QGD42"/>
      <c r="QGE42"/>
      <c r="QGF42"/>
      <c r="QGG42"/>
      <c r="QGH42"/>
      <c r="QGI42"/>
      <c r="QGJ42"/>
      <c r="QGK42"/>
      <c r="QGL42"/>
      <c r="QGM42"/>
      <c r="QGN42"/>
      <c r="QGO42"/>
      <c r="QGP42"/>
      <c r="QGQ42"/>
      <c r="QGR42"/>
      <c r="QGS42"/>
      <c r="QGT42"/>
      <c r="QGU42"/>
      <c r="QGV42"/>
      <c r="QGW42"/>
      <c r="QGX42"/>
      <c r="QGY42"/>
      <c r="QGZ42"/>
      <c r="QHA42"/>
      <c r="QHB42"/>
      <c r="QHC42"/>
      <c r="QHD42"/>
      <c r="QHE42"/>
      <c r="QHF42"/>
      <c r="QHG42"/>
      <c r="QHH42"/>
      <c r="QHI42"/>
      <c r="QHJ42"/>
      <c r="QHK42"/>
      <c r="QHL42"/>
      <c r="QHM42"/>
      <c r="QHN42"/>
      <c r="QHO42"/>
      <c r="QHP42"/>
      <c r="QHQ42"/>
      <c r="QHR42"/>
      <c r="QHS42"/>
      <c r="QHT42"/>
      <c r="QHU42"/>
      <c r="QHV42"/>
      <c r="QHW42"/>
      <c r="QHX42"/>
      <c r="QHY42"/>
      <c r="QHZ42"/>
      <c r="QIA42"/>
      <c r="QIB42"/>
      <c r="QIC42"/>
      <c r="QID42"/>
      <c r="QIE42"/>
      <c r="QIF42"/>
      <c r="QIG42"/>
      <c r="QIH42"/>
      <c r="QII42"/>
      <c r="QIJ42"/>
      <c r="QIK42"/>
      <c r="QIL42"/>
      <c r="QIM42"/>
      <c r="QIN42"/>
      <c r="QIO42"/>
      <c r="QIP42"/>
      <c r="QIQ42"/>
      <c r="QIR42"/>
      <c r="QIS42"/>
      <c r="QIT42"/>
      <c r="QIU42"/>
      <c r="QIV42"/>
      <c r="QIW42"/>
      <c r="QIX42"/>
      <c r="QIY42"/>
      <c r="QIZ42"/>
      <c r="QJA42"/>
      <c r="QJB42"/>
      <c r="QJC42"/>
      <c r="QJD42"/>
      <c r="QJE42"/>
      <c r="QJF42"/>
      <c r="QJG42"/>
      <c r="QJH42"/>
      <c r="QJI42"/>
      <c r="QJJ42"/>
      <c r="QJK42"/>
      <c r="QJL42"/>
      <c r="QJM42"/>
      <c r="QJN42"/>
      <c r="QJO42"/>
      <c r="QJP42"/>
      <c r="QJQ42"/>
      <c r="QJR42"/>
      <c r="QJS42"/>
      <c r="QJT42"/>
      <c r="QJU42"/>
      <c r="QJV42"/>
      <c r="QJW42"/>
      <c r="QJX42"/>
      <c r="QJY42"/>
      <c r="QJZ42"/>
      <c r="QKA42"/>
      <c r="QKB42"/>
      <c r="QKC42"/>
      <c r="QKD42"/>
      <c r="QKE42"/>
      <c r="QKF42"/>
      <c r="QKG42"/>
      <c r="QKH42"/>
      <c r="QKI42"/>
      <c r="QKJ42"/>
      <c r="QKK42"/>
      <c r="QKL42"/>
      <c r="QKM42"/>
      <c r="QKN42"/>
      <c r="QKO42"/>
      <c r="QKP42"/>
      <c r="QKQ42"/>
      <c r="QKR42"/>
      <c r="QKS42"/>
      <c r="QKT42"/>
      <c r="QKU42"/>
      <c r="QKV42"/>
      <c r="QKW42"/>
      <c r="QKX42"/>
      <c r="QKY42"/>
      <c r="QKZ42"/>
      <c r="QLA42"/>
      <c r="QLB42"/>
      <c r="QLC42"/>
      <c r="QLD42"/>
      <c r="QLE42"/>
      <c r="QLF42"/>
      <c r="QLG42"/>
      <c r="QLH42"/>
      <c r="QLI42"/>
      <c r="QLJ42"/>
      <c r="QLK42"/>
      <c r="QLL42"/>
      <c r="QLM42"/>
      <c r="QLN42"/>
      <c r="QLO42"/>
      <c r="QLP42"/>
      <c r="QLQ42"/>
      <c r="QLR42"/>
      <c r="QLS42"/>
      <c r="QLT42"/>
      <c r="QLU42"/>
      <c r="QLV42"/>
      <c r="QLW42"/>
      <c r="QLX42"/>
      <c r="QLY42"/>
      <c r="QLZ42"/>
      <c r="QMA42"/>
      <c r="QMB42"/>
      <c r="QMC42"/>
      <c r="QMD42"/>
      <c r="QME42"/>
      <c r="QMF42"/>
      <c r="QMG42"/>
      <c r="QMH42"/>
      <c r="QMI42"/>
      <c r="QMJ42"/>
      <c r="QMK42"/>
      <c r="QML42"/>
      <c r="QMM42"/>
      <c r="QMN42"/>
      <c r="QMO42"/>
      <c r="QMP42"/>
      <c r="QMQ42"/>
      <c r="QMR42"/>
      <c r="QMS42"/>
      <c r="QMT42"/>
      <c r="QMU42"/>
      <c r="QMV42"/>
      <c r="QMW42"/>
      <c r="QMX42"/>
      <c r="QMY42"/>
      <c r="QMZ42"/>
      <c r="QNA42"/>
      <c r="QNB42"/>
      <c r="QNC42"/>
      <c r="QND42"/>
      <c r="QNE42"/>
      <c r="QNF42"/>
      <c r="QNG42"/>
      <c r="QNH42"/>
      <c r="QNI42"/>
      <c r="QNJ42"/>
      <c r="QNK42"/>
      <c r="QNL42"/>
      <c r="QNM42"/>
      <c r="QNN42"/>
      <c r="QNO42"/>
      <c r="QNP42"/>
      <c r="QNQ42"/>
      <c r="QNR42"/>
      <c r="QNS42"/>
      <c r="QNT42"/>
      <c r="QNU42"/>
      <c r="QNV42"/>
      <c r="QNW42"/>
      <c r="QNX42"/>
      <c r="QNY42"/>
      <c r="QNZ42"/>
      <c r="QOA42"/>
      <c r="QOB42"/>
      <c r="QOC42"/>
      <c r="QOD42"/>
      <c r="QOE42"/>
      <c r="QOF42"/>
      <c r="QOG42"/>
      <c r="QOH42"/>
      <c r="QOI42"/>
      <c r="QOJ42"/>
      <c r="QOK42"/>
      <c r="QOL42"/>
      <c r="QOM42"/>
      <c r="QON42"/>
      <c r="QOO42"/>
      <c r="QOP42"/>
      <c r="QOQ42"/>
      <c r="QOR42"/>
      <c r="QOS42"/>
      <c r="QOT42"/>
      <c r="QOU42"/>
      <c r="QOV42"/>
      <c r="QOW42"/>
      <c r="QOX42"/>
      <c r="QOY42"/>
      <c r="QOZ42"/>
      <c r="QPA42"/>
      <c r="QPB42"/>
      <c r="QPC42"/>
      <c r="QPD42"/>
      <c r="QPE42"/>
      <c r="QPF42"/>
      <c r="QPG42"/>
      <c r="QPH42"/>
      <c r="QPI42"/>
      <c r="QPJ42"/>
      <c r="QPK42"/>
      <c r="QPL42"/>
      <c r="QPM42"/>
      <c r="QPN42"/>
      <c r="QPO42"/>
      <c r="QPP42"/>
      <c r="QPQ42"/>
      <c r="QPR42"/>
      <c r="QPS42"/>
      <c r="QPT42"/>
      <c r="QPU42"/>
      <c r="QPV42"/>
      <c r="QPW42"/>
      <c r="QPX42"/>
      <c r="QPY42"/>
      <c r="QPZ42"/>
      <c r="QQA42"/>
      <c r="QQB42"/>
      <c r="QQC42"/>
      <c r="QQD42"/>
      <c r="QQE42"/>
      <c r="QQF42"/>
      <c r="QQG42"/>
      <c r="QQH42"/>
      <c r="QQI42"/>
      <c r="QQJ42"/>
      <c r="QQK42"/>
      <c r="QQL42"/>
      <c r="QQM42"/>
      <c r="QQN42"/>
      <c r="QQO42"/>
      <c r="QQP42"/>
      <c r="QQQ42"/>
      <c r="QQR42"/>
      <c r="QQS42"/>
      <c r="QQT42"/>
      <c r="QQU42"/>
      <c r="QQV42"/>
      <c r="QQW42"/>
      <c r="QQX42"/>
      <c r="QQY42"/>
      <c r="QQZ42"/>
      <c r="QRA42"/>
      <c r="QRB42"/>
      <c r="QRC42"/>
      <c r="QRD42"/>
      <c r="QRE42"/>
      <c r="QRF42"/>
      <c r="QRG42"/>
      <c r="QRH42"/>
      <c r="QRI42"/>
      <c r="QRJ42"/>
      <c r="QRK42"/>
      <c r="QRL42"/>
      <c r="QRM42"/>
      <c r="QRN42"/>
      <c r="QRO42"/>
      <c r="QRP42"/>
      <c r="QRQ42"/>
      <c r="QRR42"/>
      <c r="QRS42"/>
      <c r="QRT42"/>
      <c r="QRU42"/>
      <c r="QRV42"/>
      <c r="QRW42"/>
      <c r="QRX42"/>
      <c r="QRY42"/>
      <c r="QRZ42"/>
      <c r="QSA42"/>
      <c r="QSB42"/>
      <c r="QSC42"/>
      <c r="QSD42"/>
      <c r="QSE42"/>
      <c r="QSF42"/>
      <c r="QSG42"/>
      <c r="QSH42"/>
      <c r="QSI42"/>
      <c r="QSJ42"/>
      <c r="QSK42"/>
      <c r="QSL42"/>
      <c r="QSM42"/>
      <c r="QSN42"/>
      <c r="QSO42"/>
      <c r="QSP42"/>
      <c r="QSQ42"/>
      <c r="QSR42"/>
      <c r="QSS42"/>
      <c r="QST42"/>
      <c r="QSU42"/>
      <c r="QSV42"/>
      <c r="QSW42"/>
      <c r="QSX42"/>
      <c r="QSY42"/>
      <c r="QSZ42"/>
      <c r="QTA42"/>
      <c r="QTB42"/>
      <c r="QTC42"/>
      <c r="QTD42"/>
      <c r="QTE42"/>
      <c r="QTF42"/>
      <c r="QTG42"/>
      <c r="QTH42"/>
      <c r="QTI42"/>
      <c r="QTJ42"/>
      <c r="QTK42"/>
      <c r="QTL42"/>
      <c r="QTM42"/>
      <c r="QTN42"/>
      <c r="QTO42"/>
      <c r="QTP42"/>
      <c r="QTQ42"/>
      <c r="QTR42"/>
      <c r="QTS42"/>
      <c r="QTT42"/>
      <c r="QTU42"/>
      <c r="QTV42"/>
      <c r="QTW42"/>
      <c r="QTX42"/>
      <c r="QTY42"/>
      <c r="QTZ42"/>
      <c r="QUA42"/>
      <c r="QUB42"/>
      <c r="QUC42"/>
      <c r="QUD42"/>
      <c r="QUE42"/>
      <c r="QUF42"/>
      <c r="QUG42"/>
      <c r="QUH42"/>
      <c r="QUI42"/>
      <c r="QUJ42"/>
      <c r="QUK42"/>
      <c r="QUL42"/>
      <c r="QUM42"/>
      <c r="QUN42"/>
      <c r="QUO42"/>
      <c r="QUP42"/>
      <c r="QUQ42"/>
      <c r="QUR42"/>
      <c r="QUS42"/>
      <c r="QUT42"/>
      <c r="QUU42"/>
      <c r="QUV42"/>
      <c r="QUW42"/>
      <c r="QUX42"/>
      <c r="QUY42"/>
      <c r="QUZ42"/>
      <c r="QVA42"/>
      <c r="QVB42"/>
      <c r="QVC42"/>
      <c r="QVD42"/>
      <c r="QVE42"/>
      <c r="QVF42"/>
      <c r="QVG42"/>
      <c r="QVH42"/>
      <c r="QVI42"/>
      <c r="QVJ42"/>
      <c r="QVK42"/>
      <c r="QVL42"/>
      <c r="QVM42"/>
      <c r="QVN42"/>
      <c r="QVO42"/>
      <c r="QVP42"/>
      <c r="QVQ42"/>
      <c r="QVR42"/>
      <c r="QVS42"/>
      <c r="QVT42"/>
      <c r="QVU42"/>
      <c r="QVV42"/>
      <c r="QVW42"/>
      <c r="QVX42"/>
      <c r="QVY42"/>
      <c r="QVZ42"/>
      <c r="QWA42"/>
      <c r="QWB42"/>
      <c r="QWC42"/>
      <c r="QWD42"/>
      <c r="QWE42"/>
      <c r="QWF42"/>
      <c r="QWG42"/>
      <c r="QWH42"/>
      <c r="QWI42"/>
      <c r="QWJ42"/>
      <c r="QWK42"/>
      <c r="QWL42"/>
      <c r="QWM42"/>
      <c r="QWN42"/>
      <c r="QWO42"/>
      <c r="QWP42"/>
      <c r="QWQ42"/>
      <c r="QWR42"/>
      <c r="QWS42"/>
      <c r="QWT42"/>
      <c r="QWU42"/>
      <c r="QWV42"/>
      <c r="QWW42"/>
      <c r="QWX42"/>
      <c r="QWY42"/>
      <c r="QWZ42"/>
      <c r="QXA42"/>
      <c r="QXB42"/>
      <c r="QXC42"/>
      <c r="QXD42"/>
      <c r="QXE42"/>
      <c r="QXF42"/>
      <c r="QXG42"/>
      <c r="QXH42"/>
      <c r="QXI42"/>
      <c r="QXJ42"/>
      <c r="QXK42"/>
      <c r="QXL42"/>
      <c r="QXM42"/>
      <c r="QXN42"/>
      <c r="QXO42"/>
      <c r="QXP42"/>
      <c r="QXQ42"/>
      <c r="QXR42"/>
      <c r="QXS42"/>
      <c r="QXT42"/>
      <c r="QXU42"/>
      <c r="QXV42"/>
      <c r="QXW42"/>
      <c r="QXX42"/>
      <c r="QXY42"/>
      <c r="QXZ42"/>
      <c r="QYA42"/>
      <c r="QYB42"/>
      <c r="QYC42"/>
      <c r="QYD42"/>
      <c r="QYE42"/>
      <c r="QYF42"/>
      <c r="QYG42"/>
      <c r="QYH42"/>
      <c r="QYI42"/>
      <c r="QYJ42"/>
      <c r="QYK42"/>
      <c r="QYL42"/>
      <c r="QYM42"/>
      <c r="QYN42"/>
      <c r="QYO42"/>
      <c r="QYP42"/>
      <c r="QYQ42"/>
      <c r="QYR42"/>
      <c r="QYS42"/>
      <c r="QYT42"/>
      <c r="QYU42"/>
      <c r="QYV42"/>
      <c r="QYW42"/>
      <c r="QYX42"/>
      <c r="QYY42"/>
      <c r="QYZ42"/>
      <c r="QZA42"/>
      <c r="QZB42"/>
      <c r="QZC42"/>
      <c r="QZD42"/>
      <c r="QZE42"/>
      <c r="QZF42"/>
      <c r="QZG42"/>
      <c r="QZH42"/>
      <c r="QZI42"/>
      <c r="QZJ42"/>
      <c r="QZK42"/>
      <c r="QZL42"/>
      <c r="QZM42"/>
      <c r="QZN42"/>
      <c r="QZO42"/>
      <c r="QZP42"/>
      <c r="QZQ42"/>
      <c r="QZR42"/>
      <c r="QZS42"/>
      <c r="QZT42"/>
      <c r="QZU42"/>
      <c r="QZV42"/>
      <c r="QZW42"/>
      <c r="QZX42"/>
      <c r="QZY42"/>
      <c r="QZZ42"/>
      <c r="RAA42"/>
      <c r="RAB42"/>
      <c r="RAC42"/>
      <c r="RAD42"/>
      <c r="RAE42"/>
      <c r="RAF42"/>
      <c r="RAG42"/>
      <c r="RAH42"/>
      <c r="RAI42"/>
      <c r="RAJ42"/>
      <c r="RAK42"/>
      <c r="RAL42"/>
      <c r="RAM42"/>
      <c r="RAN42"/>
      <c r="RAO42"/>
      <c r="RAP42"/>
      <c r="RAQ42"/>
      <c r="RAR42"/>
      <c r="RAS42"/>
      <c r="RAT42"/>
      <c r="RAU42"/>
      <c r="RAV42"/>
      <c r="RAW42"/>
      <c r="RAX42"/>
      <c r="RAY42"/>
      <c r="RAZ42"/>
      <c r="RBA42"/>
      <c r="RBB42"/>
      <c r="RBC42"/>
      <c r="RBD42"/>
      <c r="RBE42"/>
      <c r="RBF42"/>
      <c r="RBG42"/>
      <c r="RBH42"/>
      <c r="RBI42"/>
      <c r="RBJ42"/>
      <c r="RBK42"/>
      <c r="RBL42"/>
      <c r="RBM42"/>
      <c r="RBN42"/>
      <c r="RBO42"/>
      <c r="RBP42"/>
      <c r="RBQ42"/>
      <c r="RBR42"/>
      <c r="RBS42"/>
      <c r="RBT42"/>
      <c r="RBU42"/>
      <c r="RBV42"/>
      <c r="RBW42"/>
      <c r="RBX42"/>
      <c r="RBY42"/>
      <c r="RBZ42"/>
      <c r="RCA42"/>
      <c r="RCB42"/>
      <c r="RCC42"/>
      <c r="RCD42"/>
      <c r="RCE42"/>
      <c r="RCF42"/>
      <c r="RCG42"/>
      <c r="RCH42"/>
      <c r="RCI42"/>
      <c r="RCJ42"/>
      <c r="RCK42"/>
      <c r="RCL42"/>
      <c r="RCM42"/>
      <c r="RCN42"/>
      <c r="RCO42"/>
      <c r="RCP42"/>
      <c r="RCQ42"/>
      <c r="RCR42"/>
      <c r="RCS42"/>
      <c r="RCT42"/>
      <c r="RCU42"/>
      <c r="RCV42"/>
      <c r="RCW42"/>
      <c r="RCX42"/>
      <c r="RCY42"/>
      <c r="RCZ42"/>
      <c r="RDA42"/>
      <c r="RDB42"/>
      <c r="RDC42"/>
      <c r="RDD42"/>
      <c r="RDE42"/>
      <c r="RDF42"/>
      <c r="RDG42"/>
      <c r="RDH42"/>
      <c r="RDI42"/>
      <c r="RDJ42"/>
      <c r="RDK42"/>
      <c r="RDL42"/>
      <c r="RDM42"/>
      <c r="RDN42"/>
      <c r="RDO42"/>
      <c r="RDP42"/>
      <c r="RDQ42"/>
      <c r="RDR42"/>
      <c r="RDS42"/>
      <c r="RDT42"/>
      <c r="RDU42"/>
      <c r="RDV42"/>
      <c r="RDW42"/>
      <c r="RDX42"/>
      <c r="RDY42"/>
      <c r="RDZ42"/>
      <c r="REA42"/>
      <c r="REB42"/>
      <c r="REC42"/>
      <c r="RED42"/>
      <c r="REE42"/>
      <c r="REF42"/>
      <c r="REG42"/>
      <c r="REH42"/>
      <c r="REI42"/>
      <c r="REJ42"/>
      <c r="REK42"/>
      <c r="REL42"/>
      <c r="REM42"/>
      <c r="REN42"/>
      <c r="REO42"/>
      <c r="REP42"/>
      <c r="REQ42"/>
      <c r="RER42"/>
      <c r="RES42"/>
      <c r="RET42"/>
      <c r="REU42"/>
      <c r="REV42"/>
      <c r="REW42"/>
      <c r="REX42"/>
      <c r="REY42"/>
      <c r="REZ42"/>
      <c r="RFA42"/>
      <c r="RFB42"/>
      <c r="RFC42"/>
      <c r="RFD42"/>
      <c r="RFE42"/>
      <c r="RFF42"/>
      <c r="RFG42"/>
      <c r="RFH42"/>
      <c r="RFI42"/>
      <c r="RFJ42"/>
      <c r="RFK42"/>
      <c r="RFL42"/>
      <c r="RFM42"/>
      <c r="RFN42"/>
      <c r="RFO42"/>
      <c r="RFP42"/>
      <c r="RFQ42"/>
      <c r="RFR42"/>
      <c r="RFS42"/>
      <c r="RFT42"/>
      <c r="RFU42"/>
      <c r="RFV42"/>
      <c r="RFW42"/>
      <c r="RFX42"/>
      <c r="RFY42"/>
      <c r="RFZ42"/>
      <c r="RGA42"/>
      <c r="RGB42"/>
      <c r="RGC42"/>
      <c r="RGD42"/>
      <c r="RGE42"/>
      <c r="RGF42"/>
      <c r="RGG42"/>
      <c r="RGH42"/>
      <c r="RGI42"/>
      <c r="RGJ42"/>
      <c r="RGK42"/>
      <c r="RGL42"/>
      <c r="RGM42"/>
      <c r="RGN42"/>
      <c r="RGO42"/>
      <c r="RGP42"/>
      <c r="RGQ42"/>
      <c r="RGR42"/>
      <c r="RGS42"/>
      <c r="RGT42"/>
      <c r="RGU42"/>
      <c r="RGV42"/>
      <c r="RGW42"/>
      <c r="RGX42"/>
      <c r="RGY42"/>
      <c r="RGZ42"/>
      <c r="RHA42"/>
      <c r="RHB42"/>
      <c r="RHC42"/>
      <c r="RHD42"/>
      <c r="RHE42"/>
      <c r="RHF42"/>
      <c r="RHG42"/>
      <c r="RHH42"/>
      <c r="RHI42"/>
      <c r="RHJ42"/>
      <c r="RHK42"/>
      <c r="RHL42"/>
      <c r="RHM42"/>
      <c r="RHN42"/>
      <c r="RHO42"/>
      <c r="RHP42"/>
      <c r="RHQ42"/>
      <c r="RHR42"/>
      <c r="RHS42"/>
      <c r="RHT42"/>
      <c r="RHU42"/>
      <c r="RHV42"/>
      <c r="RHW42"/>
      <c r="RHX42"/>
      <c r="RHY42"/>
      <c r="RHZ42"/>
      <c r="RIA42"/>
      <c r="RIB42"/>
      <c r="RIC42"/>
      <c r="RID42"/>
      <c r="RIE42"/>
      <c r="RIF42"/>
      <c r="RIG42"/>
      <c r="RIH42"/>
      <c r="RII42"/>
      <c r="RIJ42"/>
      <c r="RIK42"/>
      <c r="RIL42"/>
      <c r="RIM42"/>
      <c r="RIN42"/>
      <c r="RIO42"/>
      <c r="RIP42"/>
      <c r="RIQ42"/>
      <c r="RIR42"/>
      <c r="RIS42"/>
      <c r="RIT42"/>
      <c r="RIU42"/>
      <c r="RIV42"/>
      <c r="RIW42"/>
      <c r="RIX42"/>
      <c r="RIY42"/>
      <c r="RIZ42"/>
      <c r="RJA42"/>
      <c r="RJB42"/>
      <c r="RJC42"/>
      <c r="RJD42"/>
      <c r="RJE42"/>
      <c r="RJF42"/>
      <c r="RJG42"/>
      <c r="RJH42"/>
      <c r="RJI42"/>
      <c r="RJJ42"/>
      <c r="RJK42"/>
      <c r="RJL42"/>
      <c r="RJM42"/>
      <c r="RJN42"/>
      <c r="RJO42"/>
      <c r="RJP42"/>
      <c r="RJQ42"/>
      <c r="RJR42"/>
      <c r="RJS42"/>
      <c r="RJT42"/>
      <c r="RJU42"/>
      <c r="RJV42"/>
      <c r="RJW42"/>
      <c r="RJX42"/>
      <c r="RJY42"/>
      <c r="RJZ42"/>
      <c r="RKA42"/>
      <c r="RKB42"/>
      <c r="RKC42"/>
      <c r="RKD42"/>
      <c r="RKE42"/>
      <c r="RKF42"/>
      <c r="RKG42"/>
      <c r="RKH42"/>
      <c r="RKI42"/>
      <c r="RKJ42"/>
      <c r="RKK42"/>
      <c r="RKL42"/>
      <c r="RKM42"/>
      <c r="RKN42"/>
      <c r="RKO42"/>
      <c r="RKP42"/>
      <c r="RKQ42"/>
      <c r="RKR42"/>
      <c r="RKS42"/>
      <c r="RKT42"/>
      <c r="RKU42"/>
      <c r="RKV42"/>
      <c r="RKW42"/>
      <c r="RKX42"/>
      <c r="RKY42"/>
      <c r="RKZ42"/>
      <c r="RLA42"/>
      <c r="RLB42"/>
      <c r="RLC42"/>
      <c r="RLD42"/>
      <c r="RLE42"/>
      <c r="RLF42"/>
      <c r="RLG42"/>
      <c r="RLH42"/>
      <c r="RLI42"/>
      <c r="RLJ42"/>
      <c r="RLK42"/>
      <c r="RLL42"/>
      <c r="RLM42"/>
      <c r="RLN42"/>
      <c r="RLO42"/>
      <c r="RLP42"/>
      <c r="RLQ42"/>
      <c r="RLR42"/>
      <c r="RLS42"/>
      <c r="RLT42"/>
      <c r="RLU42"/>
      <c r="RLV42"/>
      <c r="RLW42"/>
      <c r="RLX42"/>
      <c r="RLY42"/>
      <c r="RLZ42"/>
      <c r="RMA42"/>
      <c r="RMB42"/>
      <c r="RMC42"/>
      <c r="RMD42"/>
      <c r="RME42"/>
      <c r="RMF42"/>
      <c r="RMG42"/>
      <c r="RMH42"/>
      <c r="RMI42"/>
      <c r="RMJ42"/>
      <c r="RMK42"/>
      <c r="RML42"/>
      <c r="RMM42"/>
      <c r="RMN42"/>
      <c r="RMO42"/>
      <c r="RMP42"/>
      <c r="RMQ42"/>
      <c r="RMR42"/>
      <c r="RMS42"/>
      <c r="RMT42"/>
      <c r="RMU42"/>
      <c r="RMV42"/>
      <c r="RMW42"/>
      <c r="RMX42"/>
      <c r="RMY42"/>
      <c r="RMZ42"/>
      <c r="RNA42"/>
      <c r="RNB42"/>
      <c r="RNC42"/>
      <c r="RND42"/>
      <c r="RNE42"/>
      <c r="RNF42"/>
      <c r="RNG42"/>
      <c r="RNH42"/>
      <c r="RNI42"/>
      <c r="RNJ42"/>
      <c r="RNK42"/>
      <c r="RNL42"/>
      <c r="RNM42"/>
      <c r="RNN42"/>
      <c r="RNO42"/>
      <c r="RNP42"/>
      <c r="RNQ42"/>
      <c r="RNR42"/>
      <c r="RNS42"/>
      <c r="RNT42"/>
      <c r="RNU42"/>
      <c r="RNV42"/>
      <c r="RNW42"/>
      <c r="RNX42"/>
      <c r="RNY42"/>
      <c r="RNZ42"/>
      <c r="ROA42"/>
      <c r="ROB42"/>
      <c r="ROC42"/>
      <c r="ROD42"/>
      <c r="ROE42"/>
      <c r="ROF42"/>
      <c r="ROG42"/>
      <c r="ROH42"/>
      <c r="ROI42"/>
      <c r="ROJ42"/>
      <c r="ROK42"/>
      <c r="ROL42"/>
      <c r="ROM42"/>
      <c r="RON42"/>
      <c r="ROO42"/>
      <c r="ROP42"/>
      <c r="ROQ42"/>
      <c r="ROR42"/>
      <c r="ROS42"/>
      <c r="ROT42"/>
      <c r="ROU42"/>
      <c r="ROV42"/>
      <c r="ROW42"/>
      <c r="ROX42"/>
      <c r="ROY42"/>
      <c r="ROZ42"/>
      <c r="RPA42"/>
      <c r="RPB42"/>
      <c r="RPC42"/>
      <c r="RPD42"/>
      <c r="RPE42"/>
      <c r="RPF42"/>
      <c r="RPG42"/>
      <c r="RPH42"/>
      <c r="RPI42"/>
      <c r="RPJ42"/>
      <c r="RPK42"/>
      <c r="RPL42"/>
      <c r="RPM42"/>
      <c r="RPN42"/>
      <c r="RPO42"/>
      <c r="RPP42"/>
      <c r="RPQ42"/>
      <c r="RPR42"/>
      <c r="RPS42"/>
      <c r="RPT42"/>
      <c r="RPU42"/>
      <c r="RPV42"/>
      <c r="RPW42"/>
      <c r="RPX42"/>
      <c r="RPY42"/>
      <c r="RPZ42"/>
      <c r="RQA42"/>
      <c r="RQB42"/>
      <c r="RQC42"/>
      <c r="RQD42"/>
      <c r="RQE42"/>
      <c r="RQF42"/>
      <c r="RQG42"/>
      <c r="RQH42"/>
      <c r="RQI42"/>
      <c r="RQJ42"/>
      <c r="RQK42"/>
      <c r="RQL42"/>
      <c r="RQM42"/>
      <c r="RQN42"/>
      <c r="RQO42"/>
      <c r="RQP42"/>
      <c r="RQQ42"/>
      <c r="RQR42"/>
      <c r="RQS42"/>
      <c r="RQT42"/>
      <c r="RQU42"/>
      <c r="RQV42"/>
      <c r="RQW42"/>
      <c r="RQX42"/>
      <c r="RQY42"/>
      <c r="RQZ42"/>
      <c r="RRA42"/>
      <c r="RRB42"/>
      <c r="RRC42"/>
      <c r="RRD42"/>
      <c r="RRE42"/>
      <c r="RRF42"/>
      <c r="RRG42"/>
      <c r="RRH42"/>
      <c r="RRI42"/>
      <c r="RRJ42"/>
      <c r="RRK42"/>
      <c r="RRL42"/>
      <c r="RRM42"/>
      <c r="RRN42"/>
      <c r="RRO42"/>
      <c r="RRP42"/>
      <c r="RRQ42"/>
      <c r="RRR42"/>
      <c r="RRS42"/>
      <c r="RRT42"/>
      <c r="RRU42"/>
      <c r="RRV42"/>
      <c r="RRW42"/>
      <c r="RRX42"/>
      <c r="RRY42"/>
      <c r="RRZ42"/>
      <c r="RSA42"/>
      <c r="RSB42"/>
      <c r="RSC42"/>
      <c r="RSD42"/>
      <c r="RSE42"/>
      <c r="RSF42"/>
      <c r="RSG42"/>
      <c r="RSH42"/>
      <c r="RSI42"/>
      <c r="RSJ42"/>
      <c r="RSK42"/>
      <c r="RSL42"/>
      <c r="RSM42"/>
      <c r="RSN42"/>
      <c r="RSO42"/>
      <c r="RSP42"/>
      <c r="RSQ42"/>
      <c r="RSR42"/>
      <c r="RSS42"/>
      <c r="RST42"/>
      <c r="RSU42"/>
      <c r="RSV42"/>
      <c r="RSW42"/>
      <c r="RSX42"/>
      <c r="RSY42"/>
      <c r="RSZ42"/>
      <c r="RTA42"/>
      <c r="RTB42"/>
      <c r="RTC42"/>
      <c r="RTD42"/>
      <c r="RTE42"/>
      <c r="RTF42"/>
      <c r="RTG42"/>
      <c r="RTH42"/>
      <c r="RTI42"/>
      <c r="RTJ42"/>
      <c r="RTK42"/>
      <c r="RTL42"/>
      <c r="RTM42"/>
      <c r="RTN42"/>
      <c r="RTO42"/>
      <c r="RTP42"/>
      <c r="RTQ42"/>
      <c r="RTR42"/>
      <c r="RTS42"/>
      <c r="RTT42"/>
      <c r="RTU42"/>
      <c r="RTV42"/>
      <c r="RTW42"/>
      <c r="RTX42"/>
      <c r="RTY42"/>
      <c r="RTZ42"/>
      <c r="RUA42"/>
      <c r="RUB42"/>
      <c r="RUC42"/>
      <c r="RUD42"/>
      <c r="RUE42"/>
      <c r="RUF42"/>
      <c r="RUG42"/>
      <c r="RUH42"/>
      <c r="RUI42"/>
      <c r="RUJ42"/>
      <c r="RUK42"/>
      <c r="RUL42"/>
      <c r="RUM42"/>
      <c r="RUN42"/>
      <c r="RUO42"/>
      <c r="RUP42"/>
      <c r="RUQ42"/>
      <c r="RUR42"/>
      <c r="RUS42"/>
      <c r="RUT42"/>
      <c r="RUU42"/>
      <c r="RUV42"/>
      <c r="RUW42"/>
      <c r="RUX42"/>
      <c r="RUY42"/>
      <c r="RUZ42"/>
      <c r="RVA42"/>
      <c r="RVB42"/>
      <c r="RVC42"/>
      <c r="RVD42"/>
      <c r="RVE42"/>
      <c r="RVF42"/>
      <c r="RVG42"/>
      <c r="RVH42"/>
      <c r="RVI42"/>
      <c r="RVJ42"/>
      <c r="RVK42"/>
      <c r="RVL42"/>
      <c r="RVM42"/>
      <c r="RVN42"/>
      <c r="RVO42"/>
      <c r="RVP42"/>
      <c r="RVQ42"/>
      <c r="RVR42"/>
      <c r="RVS42"/>
      <c r="RVT42"/>
      <c r="RVU42"/>
      <c r="RVV42"/>
      <c r="RVW42"/>
      <c r="RVX42"/>
      <c r="RVY42"/>
      <c r="RVZ42"/>
      <c r="RWA42"/>
      <c r="RWB42"/>
      <c r="RWC42"/>
      <c r="RWD42"/>
      <c r="RWE42"/>
      <c r="RWF42"/>
      <c r="RWG42"/>
      <c r="RWH42"/>
      <c r="RWI42"/>
      <c r="RWJ42"/>
      <c r="RWK42"/>
      <c r="RWL42"/>
      <c r="RWM42"/>
      <c r="RWN42"/>
      <c r="RWO42"/>
      <c r="RWP42"/>
      <c r="RWQ42"/>
      <c r="RWR42"/>
      <c r="RWS42"/>
      <c r="RWT42"/>
      <c r="RWU42"/>
      <c r="RWV42"/>
      <c r="RWW42"/>
      <c r="RWX42"/>
      <c r="RWY42"/>
      <c r="RWZ42"/>
      <c r="RXA42"/>
      <c r="RXB42"/>
      <c r="RXC42"/>
      <c r="RXD42"/>
      <c r="RXE42"/>
      <c r="RXF42"/>
      <c r="RXG42"/>
      <c r="RXH42"/>
      <c r="RXI42"/>
      <c r="RXJ42"/>
      <c r="RXK42"/>
      <c r="RXL42"/>
      <c r="RXM42"/>
      <c r="RXN42"/>
      <c r="RXO42"/>
      <c r="RXP42"/>
      <c r="RXQ42"/>
      <c r="RXR42"/>
      <c r="RXS42"/>
      <c r="RXT42"/>
      <c r="RXU42"/>
      <c r="RXV42"/>
      <c r="RXW42"/>
      <c r="RXX42"/>
      <c r="RXY42"/>
      <c r="RXZ42"/>
      <c r="RYA42"/>
      <c r="RYB42"/>
      <c r="RYC42"/>
      <c r="RYD42"/>
      <c r="RYE42"/>
      <c r="RYF42"/>
      <c r="RYG42"/>
      <c r="RYH42"/>
      <c r="RYI42"/>
      <c r="RYJ42"/>
      <c r="RYK42"/>
      <c r="RYL42"/>
      <c r="RYM42"/>
      <c r="RYN42"/>
      <c r="RYO42"/>
      <c r="RYP42"/>
      <c r="RYQ42"/>
      <c r="RYR42"/>
      <c r="RYS42"/>
      <c r="RYT42"/>
      <c r="RYU42"/>
      <c r="RYV42"/>
      <c r="RYW42"/>
      <c r="RYX42"/>
      <c r="RYY42"/>
      <c r="RYZ42"/>
      <c r="RZA42"/>
      <c r="RZB42"/>
      <c r="RZC42"/>
      <c r="RZD42"/>
      <c r="RZE42"/>
      <c r="RZF42"/>
      <c r="RZG42"/>
      <c r="RZH42"/>
      <c r="RZI42"/>
      <c r="RZJ42"/>
      <c r="RZK42"/>
      <c r="RZL42"/>
      <c r="RZM42"/>
      <c r="RZN42"/>
      <c r="RZO42"/>
      <c r="RZP42"/>
      <c r="RZQ42"/>
      <c r="RZR42"/>
      <c r="RZS42"/>
      <c r="RZT42"/>
      <c r="RZU42"/>
      <c r="RZV42"/>
      <c r="RZW42"/>
      <c r="RZX42"/>
      <c r="RZY42"/>
      <c r="RZZ42"/>
      <c r="SAA42"/>
      <c r="SAB42"/>
      <c r="SAC42"/>
      <c r="SAD42"/>
      <c r="SAE42"/>
      <c r="SAF42"/>
      <c r="SAG42"/>
      <c r="SAH42"/>
      <c r="SAI42"/>
      <c r="SAJ42"/>
      <c r="SAK42"/>
      <c r="SAL42"/>
      <c r="SAM42"/>
      <c r="SAN42"/>
      <c r="SAO42"/>
      <c r="SAP42"/>
      <c r="SAQ42"/>
      <c r="SAR42"/>
      <c r="SAS42"/>
      <c r="SAT42"/>
      <c r="SAU42"/>
      <c r="SAV42"/>
      <c r="SAW42"/>
      <c r="SAX42"/>
      <c r="SAY42"/>
      <c r="SAZ42"/>
      <c r="SBA42"/>
      <c r="SBB42"/>
      <c r="SBC42"/>
      <c r="SBD42"/>
      <c r="SBE42"/>
      <c r="SBF42"/>
      <c r="SBG42"/>
      <c r="SBH42"/>
      <c r="SBI42"/>
      <c r="SBJ42"/>
      <c r="SBK42"/>
      <c r="SBL42"/>
      <c r="SBM42"/>
      <c r="SBN42"/>
      <c r="SBO42"/>
      <c r="SBP42"/>
      <c r="SBQ42"/>
      <c r="SBR42"/>
      <c r="SBS42"/>
      <c r="SBT42"/>
      <c r="SBU42"/>
      <c r="SBV42"/>
      <c r="SBW42"/>
      <c r="SBX42"/>
      <c r="SBY42"/>
      <c r="SBZ42"/>
      <c r="SCA42"/>
      <c r="SCB42"/>
      <c r="SCC42"/>
      <c r="SCD42"/>
      <c r="SCE42"/>
      <c r="SCF42"/>
      <c r="SCG42"/>
      <c r="SCH42"/>
      <c r="SCI42"/>
      <c r="SCJ42"/>
      <c r="SCK42"/>
      <c r="SCL42"/>
      <c r="SCM42"/>
      <c r="SCN42"/>
      <c r="SCO42"/>
      <c r="SCP42"/>
      <c r="SCQ42"/>
      <c r="SCR42"/>
      <c r="SCS42"/>
      <c r="SCT42"/>
      <c r="SCU42"/>
      <c r="SCV42"/>
      <c r="SCW42"/>
      <c r="SCX42"/>
      <c r="SCY42"/>
      <c r="SCZ42"/>
      <c r="SDA42"/>
      <c r="SDB42"/>
      <c r="SDC42"/>
      <c r="SDD42"/>
      <c r="SDE42"/>
      <c r="SDF42"/>
      <c r="SDG42"/>
      <c r="SDH42"/>
      <c r="SDI42"/>
      <c r="SDJ42"/>
      <c r="SDK42"/>
      <c r="SDL42"/>
      <c r="SDM42"/>
      <c r="SDN42"/>
      <c r="SDO42"/>
      <c r="SDP42"/>
      <c r="SDQ42"/>
      <c r="SDR42"/>
      <c r="SDS42"/>
      <c r="SDT42"/>
      <c r="SDU42"/>
      <c r="SDV42"/>
      <c r="SDW42"/>
      <c r="SDX42"/>
      <c r="SDY42"/>
      <c r="SDZ42"/>
      <c r="SEA42"/>
      <c r="SEB42"/>
      <c r="SEC42"/>
      <c r="SED42"/>
      <c r="SEE42"/>
      <c r="SEF42"/>
      <c r="SEG42"/>
      <c r="SEH42"/>
      <c r="SEI42"/>
      <c r="SEJ42"/>
      <c r="SEK42"/>
      <c r="SEL42"/>
      <c r="SEM42"/>
      <c r="SEN42"/>
      <c r="SEO42"/>
      <c r="SEP42"/>
      <c r="SEQ42"/>
      <c r="SER42"/>
      <c r="SES42"/>
      <c r="SET42"/>
      <c r="SEU42"/>
      <c r="SEV42"/>
      <c r="SEW42"/>
      <c r="SEX42"/>
      <c r="SEY42"/>
      <c r="SEZ42"/>
      <c r="SFA42"/>
      <c r="SFB42"/>
      <c r="SFC42"/>
      <c r="SFD42"/>
      <c r="SFE42"/>
      <c r="SFF42"/>
      <c r="SFG42"/>
      <c r="SFH42"/>
      <c r="SFI42"/>
      <c r="SFJ42"/>
      <c r="SFK42"/>
      <c r="SFL42"/>
      <c r="SFM42"/>
      <c r="SFN42"/>
      <c r="SFO42"/>
      <c r="SFP42"/>
      <c r="SFQ42"/>
      <c r="SFR42"/>
      <c r="SFS42"/>
      <c r="SFT42"/>
      <c r="SFU42"/>
      <c r="SFV42"/>
      <c r="SFW42"/>
      <c r="SFX42"/>
      <c r="SFY42"/>
      <c r="SFZ42"/>
      <c r="SGA42"/>
      <c r="SGB42"/>
      <c r="SGC42"/>
      <c r="SGD42"/>
      <c r="SGE42"/>
      <c r="SGF42"/>
      <c r="SGG42"/>
      <c r="SGH42"/>
      <c r="SGI42"/>
      <c r="SGJ42"/>
      <c r="SGK42"/>
      <c r="SGL42"/>
      <c r="SGM42"/>
      <c r="SGN42"/>
      <c r="SGO42"/>
      <c r="SGP42"/>
      <c r="SGQ42"/>
      <c r="SGR42"/>
      <c r="SGS42"/>
      <c r="SGT42"/>
      <c r="SGU42"/>
      <c r="SGV42"/>
      <c r="SGW42"/>
      <c r="SGX42"/>
      <c r="SGY42"/>
      <c r="SGZ42"/>
      <c r="SHA42"/>
      <c r="SHB42"/>
      <c r="SHC42"/>
      <c r="SHD42"/>
      <c r="SHE42"/>
      <c r="SHF42"/>
      <c r="SHG42"/>
      <c r="SHH42"/>
      <c r="SHI42"/>
      <c r="SHJ42"/>
      <c r="SHK42"/>
      <c r="SHL42"/>
      <c r="SHM42"/>
      <c r="SHN42"/>
      <c r="SHO42"/>
      <c r="SHP42"/>
      <c r="SHQ42"/>
      <c r="SHR42"/>
      <c r="SHS42"/>
      <c r="SHT42"/>
      <c r="SHU42"/>
      <c r="SHV42"/>
      <c r="SHW42"/>
      <c r="SHX42"/>
      <c r="SHY42"/>
      <c r="SHZ42"/>
      <c r="SIA42"/>
      <c r="SIB42"/>
      <c r="SIC42"/>
      <c r="SID42"/>
      <c r="SIE42"/>
      <c r="SIF42"/>
      <c r="SIG42"/>
      <c r="SIH42"/>
      <c r="SII42"/>
      <c r="SIJ42"/>
      <c r="SIK42"/>
      <c r="SIL42"/>
      <c r="SIM42"/>
      <c r="SIN42"/>
      <c r="SIO42"/>
      <c r="SIP42"/>
      <c r="SIQ42"/>
      <c r="SIR42"/>
      <c r="SIS42"/>
      <c r="SIT42"/>
      <c r="SIU42"/>
      <c r="SIV42"/>
      <c r="SIW42"/>
      <c r="SIX42"/>
      <c r="SIY42"/>
      <c r="SIZ42"/>
      <c r="SJA42"/>
      <c r="SJB42"/>
      <c r="SJC42"/>
      <c r="SJD42"/>
      <c r="SJE42"/>
      <c r="SJF42"/>
      <c r="SJG42"/>
      <c r="SJH42"/>
      <c r="SJI42"/>
      <c r="SJJ42"/>
      <c r="SJK42"/>
      <c r="SJL42"/>
      <c r="SJM42"/>
      <c r="SJN42"/>
      <c r="SJO42"/>
      <c r="SJP42"/>
      <c r="SJQ42"/>
      <c r="SJR42"/>
      <c r="SJS42"/>
      <c r="SJT42"/>
      <c r="SJU42"/>
      <c r="SJV42"/>
      <c r="SJW42"/>
      <c r="SJX42"/>
      <c r="SJY42"/>
      <c r="SJZ42"/>
      <c r="SKA42"/>
      <c r="SKB42"/>
      <c r="SKC42"/>
      <c r="SKD42"/>
      <c r="SKE42"/>
      <c r="SKF42"/>
      <c r="SKG42"/>
      <c r="SKH42"/>
      <c r="SKI42"/>
      <c r="SKJ42"/>
      <c r="SKK42"/>
      <c r="SKL42"/>
      <c r="SKM42"/>
      <c r="SKN42"/>
      <c r="SKO42"/>
      <c r="SKP42"/>
      <c r="SKQ42"/>
      <c r="SKR42"/>
      <c r="SKS42"/>
      <c r="SKT42"/>
      <c r="SKU42"/>
      <c r="SKV42"/>
      <c r="SKW42"/>
      <c r="SKX42"/>
      <c r="SKY42"/>
      <c r="SKZ42"/>
      <c r="SLA42"/>
      <c r="SLB42"/>
      <c r="SLC42"/>
      <c r="SLD42"/>
      <c r="SLE42"/>
      <c r="SLF42"/>
      <c r="SLG42"/>
      <c r="SLH42"/>
      <c r="SLI42"/>
      <c r="SLJ42"/>
      <c r="SLK42"/>
      <c r="SLL42"/>
      <c r="SLM42"/>
      <c r="SLN42"/>
      <c r="SLO42"/>
      <c r="SLP42"/>
      <c r="SLQ42"/>
      <c r="SLR42"/>
      <c r="SLS42"/>
      <c r="SLT42"/>
      <c r="SLU42"/>
      <c r="SLV42"/>
      <c r="SLW42"/>
      <c r="SLX42"/>
      <c r="SLY42"/>
      <c r="SLZ42"/>
      <c r="SMA42"/>
      <c r="SMB42"/>
      <c r="SMC42"/>
      <c r="SMD42"/>
      <c r="SME42"/>
      <c r="SMF42"/>
      <c r="SMG42"/>
      <c r="SMH42"/>
      <c r="SMI42"/>
      <c r="SMJ42"/>
      <c r="SMK42"/>
      <c r="SML42"/>
      <c r="SMM42"/>
      <c r="SMN42"/>
      <c r="SMO42"/>
      <c r="SMP42"/>
      <c r="SMQ42"/>
      <c r="SMR42"/>
      <c r="SMS42"/>
      <c r="SMT42"/>
      <c r="SMU42"/>
      <c r="SMV42"/>
      <c r="SMW42"/>
      <c r="SMX42"/>
      <c r="SMY42"/>
      <c r="SMZ42"/>
      <c r="SNA42"/>
      <c r="SNB42"/>
      <c r="SNC42"/>
      <c r="SND42"/>
      <c r="SNE42"/>
      <c r="SNF42"/>
      <c r="SNG42"/>
      <c r="SNH42"/>
      <c r="SNI42"/>
      <c r="SNJ42"/>
      <c r="SNK42"/>
      <c r="SNL42"/>
      <c r="SNM42"/>
      <c r="SNN42"/>
      <c r="SNO42"/>
      <c r="SNP42"/>
      <c r="SNQ42"/>
      <c r="SNR42"/>
      <c r="SNS42"/>
      <c r="SNT42"/>
      <c r="SNU42"/>
      <c r="SNV42"/>
      <c r="SNW42"/>
      <c r="SNX42"/>
      <c r="SNY42"/>
      <c r="SNZ42"/>
      <c r="SOA42"/>
      <c r="SOB42"/>
      <c r="SOC42"/>
      <c r="SOD42"/>
      <c r="SOE42"/>
      <c r="SOF42"/>
      <c r="SOG42"/>
      <c r="SOH42"/>
      <c r="SOI42"/>
      <c r="SOJ42"/>
      <c r="SOK42"/>
      <c r="SOL42"/>
      <c r="SOM42"/>
      <c r="SON42"/>
      <c r="SOO42"/>
      <c r="SOP42"/>
      <c r="SOQ42"/>
      <c r="SOR42"/>
      <c r="SOS42"/>
      <c r="SOT42"/>
      <c r="SOU42"/>
      <c r="SOV42"/>
      <c r="SOW42"/>
      <c r="SOX42"/>
      <c r="SOY42"/>
      <c r="SOZ42"/>
      <c r="SPA42"/>
      <c r="SPB42"/>
      <c r="SPC42"/>
      <c r="SPD42"/>
      <c r="SPE42"/>
      <c r="SPF42"/>
      <c r="SPG42"/>
      <c r="SPH42"/>
      <c r="SPI42"/>
      <c r="SPJ42"/>
      <c r="SPK42"/>
      <c r="SPL42"/>
      <c r="SPM42"/>
      <c r="SPN42"/>
      <c r="SPO42"/>
      <c r="SPP42"/>
      <c r="SPQ42"/>
      <c r="SPR42"/>
      <c r="SPS42"/>
      <c r="SPT42"/>
      <c r="SPU42"/>
      <c r="SPV42"/>
      <c r="SPW42"/>
      <c r="SPX42"/>
      <c r="SPY42"/>
      <c r="SPZ42"/>
      <c r="SQA42"/>
      <c r="SQB42"/>
      <c r="SQC42"/>
      <c r="SQD42"/>
      <c r="SQE42"/>
      <c r="SQF42"/>
      <c r="SQG42"/>
      <c r="SQH42"/>
      <c r="SQI42"/>
      <c r="SQJ42"/>
      <c r="SQK42"/>
      <c r="SQL42"/>
      <c r="SQM42"/>
      <c r="SQN42"/>
      <c r="SQO42"/>
      <c r="SQP42"/>
      <c r="SQQ42"/>
      <c r="SQR42"/>
      <c r="SQS42"/>
      <c r="SQT42"/>
      <c r="SQU42"/>
      <c r="SQV42"/>
      <c r="SQW42"/>
      <c r="SQX42"/>
      <c r="SQY42"/>
      <c r="SQZ42"/>
      <c r="SRA42"/>
      <c r="SRB42"/>
      <c r="SRC42"/>
      <c r="SRD42"/>
      <c r="SRE42"/>
      <c r="SRF42"/>
      <c r="SRG42"/>
      <c r="SRH42"/>
      <c r="SRI42"/>
      <c r="SRJ42"/>
      <c r="SRK42"/>
      <c r="SRL42"/>
      <c r="SRM42"/>
      <c r="SRN42"/>
      <c r="SRO42"/>
      <c r="SRP42"/>
      <c r="SRQ42"/>
      <c r="SRR42"/>
      <c r="SRS42"/>
      <c r="SRT42"/>
      <c r="SRU42"/>
      <c r="SRV42"/>
      <c r="SRW42"/>
      <c r="SRX42"/>
      <c r="SRY42"/>
      <c r="SRZ42"/>
      <c r="SSA42"/>
      <c r="SSB42"/>
      <c r="SSC42"/>
      <c r="SSD42"/>
      <c r="SSE42"/>
      <c r="SSF42"/>
      <c r="SSG42"/>
      <c r="SSH42"/>
      <c r="SSI42"/>
      <c r="SSJ42"/>
      <c r="SSK42"/>
      <c r="SSL42"/>
      <c r="SSM42"/>
      <c r="SSN42"/>
      <c r="SSO42"/>
      <c r="SSP42"/>
      <c r="SSQ42"/>
      <c r="SSR42"/>
      <c r="SSS42"/>
      <c r="SST42"/>
      <c r="SSU42"/>
      <c r="SSV42"/>
      <c r="SSW42"/>
      <c r="SSX42"/>
      <c r="SSY42"/>
      <c r="SSZ42"/>
      <c r="STA42"/>
      <c r="STB42"/>
      <c r="STC42"/>
      <c r="STD42"/>
      <c r="STE42"/>
      <c r="STF42"/>
      <c r="STG42"/>
      <c r="STH42"/>
      <c r="STI42"/>
      <c r="STJ42"/>
      <c r="STK42"/>
      <c r="STL42"/>
      <c r="STM42"/>
      <c r="STN42"/>
      <c r="STO42"/>
      <c r="STP42"/>
      <c r="STQ42"/>
      <c r="STR42"/>
      <c r="STS42"/>
      <c r="STT42"/>
      <c r="STU42"/>
      <c r="STV42"/>
      <c r="STW42"/>
      <c r="STX42"/>
      <c r="STY42"/>
      <c r="STZ42"/>
      <c r="SUA42"/>
      <c r="SUB42"/>
      <c r="SUC42"/>
      <c r="SUD42"/>
      <c r="SUE42"/>
      <c r="SUF42"/>
      <c r="SUG42"/>
      <c r="SUH42"/>
      <c r="SUI42"/>
      <c r="SUJ42"/>
      <c r="SUK42"/>
      <c r="SUL42"/>
      <c r="SUM42"/>
      <c r="SUN42"/>
      <c r="SUO42"/>
      <c r="SUP42"/>
      <c r="SUQ42"/>
      <c r="SUR42"/>
      <c r="SUS42"/>
      <c r="SUT42"/>
      <c r="SUU42"/>
      <c r="SUV42"/>
      <c r="SUW42"/>
      <c r="SUX42"/>
      <c r="SUY42"/>
      <c r="SUZ42"/>
      <c r="SVA42"/>
      <c r="SVB42"/>
      <c r="SVC42"/>
      <c r="SVD42"/>
      <c r="SVE42"/>
      <c r="SVF42"/>
      <c r="SVG42"/>
      <c r="SVH42"/>
      <c r="SVI42"/>
      <c r="SVJ42"/>
      <c r="SVK42"/>
      <c r="SVL42"/>
      <c r="SVM42"/>
      <c r="SVN42"/>
      <c r="SVO42"/>
      <c r="SVP42"/>
      <c r="SVQ42"/>
      <c r="SVR42"/>
      <c r="SVS42"/>
      <c r="SVT42"/>
      <c r="SVU42"/>
      <c r="SVV42"/>
      <c r="SVW42"/>
      <c r="SVX42"/>
      <c r="SVY42"/>
      <c r="SVZ42"/>
      <c r="SWA42"/>
      <c r="SWB42"/>
      <c r="SWC42"/>
      <c r="SWD42"/>
      <c r="SWE42"/>
      <c r="SWF42"/>
      <c r="SWG42"/>
      <c r="SWH42"/>
      <c r="SWI42"/>
      <c r="SWJ42"/>
      <c r="SWK42"/>
      <c r="SWL42"/>
      <c r="SWM42"/>
      <c r="SWN42"/>
      <c r="SWO42"/>
      <c r="SWP42"/>
      <c r="SWQ42"/>
      <c r="SWR42"/>
      <c r="SWS42"/>
      <c r="SWT42"/>
      <c r="SWU42"/>
      <c r="SWV42"/>
      <c r="SWW42"/>
      <c r="SWX42"/>
      <c r="SWY42"/>
      <c r="SWZ42"/>
      <c r="SXA42"/>
      <c r="SXB42"/>
      <c r="SXC42"/>
      <c r="SXD42"/>
      <c r="SXE42"/>
      <c r="SXF42"/>
      <c r="SXG42"/>
      <c r="SXH42"/>
      <c r="SXI42"/>
      <c r="SXJ42"/>
      <c r="SXK42"/>
      <c r="SXL42"/>
      <c r="SXM42"/>
      <c r="SXN42"/>
      <c r="SXO42"/>
      <c r="SXP42"/>
      <c r="SXQ42"/>
      <c r="SXR42"/>
      <c r="SXS42"/>
      <c r="SXT42"/>
      <c r="SXU42"/>
      <c r="SXV42"/>
      <c r="SXW42"/>
      <c r="SXX42"/>
      <c r="SXY42"/>
      <c r="SXZ42"/>
      <c r="SYA42"/>
      <c r="SYB42"/>
      <c r="SYC42"/>
      <c r="SYD42"/>
      <c r="SYE42"/>
      <c r="SYF42"/>
      <c r="SYG42"/>
      <c r="SYH42"/>
      <c r="SYI42"/>
      <c r="SYJ42"/>
      <c r="SYK42"/>
      <c r="SYL42"/>
      <c r="SYM42"/>
      <c r="SYN42"/>
      <c r="SYO42"/>
      <c r="SYP42"/>
      <c r="SYQ42"/>
      <c r="SYR42"/>
      <c r="SYS42"/>
      <c r="SYT42"/>
      <c r="SYU42"/>
      <c r="SYV42"/>
      <c r="SYW42"/>
      <c r="SYX42"/>
      <c r="SYY42"/>
      <c r="SYZ42"/>
      <c r="SZA42"/>
      <c r="SZB42"/>
      <c r="SZC42"/>
      <c r="SZD42"/>
      <c r="SZE42"/>
      <c r="SZF42"/>
      <c r="SZG42"/>
      <c r="SZH42"/>
      <c r="SZI42"/>
      <c r="SZJ42"/>
      <c r="SZK42"/>
      <c r="SZL42"/>
      <c r="SZM42"/>
      <c r="SZN42"/>
      <c r="SZO42"/>
      <c r="SZP42"/>
      <c r="SZQ42"/>
      <c r="SZR42"/>
      <c r="SZS42"/>
      <c r="SZT42"/>
      <c r="SZU42"/>
      <c r="SZV42"/>
      <c r="SZW42"/>
      <c r="SZX42"/>
      <c r="SZY42"/>
      <c r="SZZ42"/>
      <c r="TAA42"/>
      <c r="TAB42"/>
      <c r="TAC42"/>
      <c r="TAD42"/>
      <c r="TAE42"/>
      <c r="TAF42"/>
      <c r="TAG42"/>
      <c r="TAH42"/>
      <c r="TAI42"/>
      <c r="TAJ42"/>
      <c r="TAK42"/>
      <c r="TAL42"/>
      <c r="TAM42"/>
      <c r="TAN42"/>
      <c r="TAO42"/>
      <c r="TAP42"/>
      <c r="TAQ42"/>
      <c r="TAR42"/>
      <c r="TAS42"/>
      <c r="TAT42"/>
      <c r="TAU42"/>
      <c r="TAV42"/>
      <c r="TAW42"/>
      <c r="TAX42"/>
      <c r="TAY42"/>
      <c r="TAZ42"/>
      <c r="TBA42"/>
      <c r="TBB42"/>
      <c r="TBC42"/>
      <c r="TBD42"/>
      <c r="TBE42"/>
      <c r="TBF42"/>
      <c r="TBG42"/>
      <c r="TBH42"/>
      <c r="TBI42"/>
      <c r="TBJ42"/>
      <c r="TBK42"/>
      <c r="TBL42"/>
      <c r="TBM42"/>
      <c r="TBN42"/>
      <c r="TBO42"/>
      <c r="TBP42"/>
      <c r="TBQ42"/>
      <c r="TBR42"/>
      <c r="TBS42"/>
      <c r="TBT42"/>
      <c r="TBU42"/>
      <c r="TBV42"/>
      <c r="TBW42"/>
      <c r="TBX42"/>
      <c r="TBY42"/>
      <c r="TBZ42"/>
      <c r="TCA42"/>
      <c r="TCB42"/>
      <c r="TCC42"/>
      <c r="TCD42"/>
      <c r="TCE42"/>
      <c r="TCF42"/>
      <c r="TCG42"/>
      <c r="TCH42"/>
      <c r="TCI42"/>
      <c r="TCJ42"/>
      <c r="TCK42"/>
      <c r="TCL42"/>
      <c r="TCM42"/>
      <c r="TCN42"/>
      <c r="TCO42"/>
      <c r="TCP42"/>
      <c r="TCQ42"/>
      <c r="TCR42"/>
      <c r="TCS42"/>
      <c r="TCT42"/>
      <c r="TCU42"/>
      <c r="TCV42"/>
      <c r="TCW42"/>
      <c r="TCX42"/>
      <c r="TCY42"/>
      <c r="TCZ42"/>
      <c r="TDA42"/>
      <c r="TDB42"/>
      <c r="TDC42"/>
      <c r="TDD42"/>
      <c r="TDE42"/>
      <c r="TDF42"/>
      <c r="TDG42"/>
      <c r="TDH42"/>
      <c r="TDI42"/>
      <c r="TDJ42"/>
      <c r="TDK42"/>
      <c r="TDL42"/>
      <c r="TDM42"/>
      <c r="TDN42"/>
      <c r="TDO42"/>
      <c r="TDP42"/>
      <c r="TDQ42"/>
      <c r="TDR42"/>
      <c r="TDS42"/>
      <c r="TDT42"/>
      <c r="TDU42"/>
      <c r="TDV42"/>
      <c r="TDW42"/>
      <c r="TDX42"/>
      <c r="TDY42"/>
      <c r="TDZ42"/>
      <c r="TEA42"/>
      <c r="TEB42"/>
      <c r="TEC42"/>
      <c r="TED42"/>
      <c r="TEE42"/>
      <c r="TEF42"/>
      <c r="TEG42"/>
      <c r="TEH42"/>
      <c r="TEI42"/>
      <c r="TEJ42"/>
      <c r="TEK42"/>
      <c r="TEL42"/>
      <c r="TEM42"/>
      <c r="TEN42"/>
      <c r="TEO42"/>
      <c r="TEP42"/>
      <c r="TEQ42"/>
      <c r="TER42"/>
      <c r="TES42"/>
      <c r="TET42"/>
      <c r="TEU42"/>
      <c r="TEV42"/>
      <c r="TEW42"/>
      <c r="TEX42"/>
      <c r="TEY42"/>
      <c r="TEZ42"/>
      <c r="TFA42"/>
      <c r="TFB42"/>
      <c r="TFC42"/>
      <c r="TFD42"/>
      <c r="TFE42"/>
      <c r="TFF42"/>
      <c r="TFG42"/>
      <c r="TFH42"/>
      <c r="TFI42"/>
      <c r="TFJ42"/>
      <c r="TFK42"/>
      <c r="TFL42"/>
      <c r="TFM42"/>
      <c r="TFN42"/>
      <c r="TFO42"/>
      <c r="TFP42"/>
      <c r="TFQ42"/>
      <c r="TFR42"/>
      <c r="TFS42"/>
      <c r="TFT42"/>
      <c r="TFU42"/>
      <c r="TFV42"/>
      <c r="TFW42"/>
      <c r="TFX42"/>
      <c r="TFY42"/>
      <c r="TFZ42"/>
      <c r="TGA42"/>
      <c r="TGB42"/>
      <c r="TGC42"/>
      <c r="TGD42"/>
      <c r="TGE42"/>
      <c r="TGF42"/>
      <c r="TGG42"/>
      <c r="TGH42"/>
      <c r="TGI42"/>
      <c r="TGJ42"/>
      <c r="TGK42"/>
      <c r="TGL42"/>
      <c r="TGM42"/>
      <c r="TGN42"/>
      <c r="TGO42"/>
      <c r="TGP42"/>
      <c r="TGQ42"/>
      <c r="TGR42"/>
      <c r="TGS42"/>
      <c r="TGT42"/>
      <c r="TGU42"/>
      <c r="TGV42"/>
      <c r="TGW42"/>
      <c r="TGX42"/>
      <c r="TGY42"/>
      <c r="TGZ42"/>
      <c r="THA42"/>
      <c r="THB42"/>
      <c r="THC42"/>
      <c r="THD42"/>
      <c r="THE42"/>
      <c r="THF42"/>
      <c r="THG42"/>
      <c r="THH42"/>
      <c r="THI42"/>
      <c r="THJ42"/>
      <c r="THK42"/>
      <c r="THL42"/>
      <c r="THM42"/>
      <c r="THN42"/>
      <c r="THO42"/>
      <c r="THP42"/>
      <c r="THQ42"/>
      <c r="THR42"/>
      <c r="THS42"/>
      <c r="THT42"/>
      <c r="THU42"/>
      <c r="THV42"/>
      <c r="THW42"/>
      <c r="THX42"/>
      <c r="THY42"/>
      <c r="THZ42"/>
      <c r="TIA42"/>
      <c r="TIB42"/>
      <c r="TIC42"/>
      <c r="TID42"/>
      <c r="TIE42"/>
      <c r="TIF42"/>
      <c r="TIG42"/>
      <c r="TIH42"/>
      <c r="TII42"/>
      <c r="TIJ42"/>
      <c r="TIK42"/>
      <c r="TIL42"/>
      <c r="TIM42"/>
      <c r="TIN42"/>
      <c r="TIO42"/>
      <c r="TIP42"/>
      <c r="TIQ42"/>
      <c r="TIR42"/>
      <c r="TIS42"/>
      <c r="TIT42"/>
      <c r="TIU42"/>
      <c r="TIV42"/>
      <c r="TIW42"/>
      <c r="TIX42"/>
      <c r="TIY42"/>
      <c r="TIZ42"/>
      <c r="TJA42"/>
      <c r="TJB42"/>
      <c r="TJC42"/>
      <c r="TJD42"/>
      <c r="TJE42"/>
      <c r="TJF42"/>
      <c r="TJG42"/>
      <c r="TJH42"/>
      <c r="TJI42"/>
      <c r="TJJ42"/>
      <c r="TJK42"/>
      <c r="TJL42"/>
      <c r="TJM42"/>
      <c r="TJN42"/>
      <c r="TJO42"/>
      <c r="TJP42"/>
      <c r="TJQ42"/>
      <c r="TJR42"/>
      <c r="TJS42"/>
      <c r="TJT42"/>
      <c r="TJU42"/>
      <c r="TJV42"/>
      <c r="TJW42"/>
      <c r="TJX42"/>
      <c r="TJY42"/>
      <c r="TJZ42"/>
      <c r="TKA42"/>
      <c r="TKB42"/>
      <c r="TKC42"/>
      <c r="TKD42"/>
      <c r="TKE42"/>
      <c r="TKF42"/>
      <c r="TKG42"/>
      <c r="TKH42"/>
      <c r="TKI42"/>
      <c r="TKJ42"/>
      <c r="TKK42"/>
      <c r="TKL42"/>
      <c r="TKM42"/>
      <c r="TKN42"/>
      <c r="TKO42"/>
      <c r="TKP42"/>
      <c r="TKQ42"/>
      <c r="TKR42"/>
      <c r="TKS42"/>
      <c r="TKT42"/>
      <c r="TKU42"/>
      <c r="TKV42"/>
      <c r="TKW42"/>
      <c r="TKX42"/>
      <c r="TKY42"/>
      <c r="TKZ42"/>
      <c r="TLA42"/>
      <c r="TLB42"/>
      <c r="TLC42"/>
      <c r="TLD42"/>
      <c r="TLE42"/>
      <c r="TLF42"/>
      <c r="TLG42"/>
      <c r="TLH42"/>
      <c r="TLI42"/>
      <c r="TLJ42"/>
      <c r="TLK42"/>
      <c r="TLL42"/>
      <c r="TLM42"/>
      <c r="TLN42"/>
      <c r="TLO42"/>
      <c r="TLP42"/>
      <c r="TLQ42"/>
      <c r="TLR42"/>
      <c r="TLS42"/>
      <c r="TLT42"/>
      <c r="TLU42"/>
      <c r="TLV42"/>
      <c r="TLW42"/>
      <c r="TLX42"/>
      <c r="TLY42"/>
      <c r="TLZ42"/>
      <c r="TMA42"/>
      <c r="TMB42"/>
      <c r="TMC42"/>
      <c r="TMD42"/>
      <c r="TME42"/>
      <c r="TMF42"/>
      <c r="TMG42"/>
      <c r="TMH42"/>
      <c r="TMI42"/>
      <c r="TMJ42"/>
      <c r="TMK42"/>
      <c r="TML42"/>
      <c r="TMM42"/>
      <c r="TMN42"/>
      <c r="TMO42"/>
      <c r="TMP42"/>
      <c r="TMQ42"/>
      <c r="TMR42"/>
      <c r="TMS42"/>
      <c r="TMT42"/>
      <c r="TMU42"/>
      <c r="TMV42"/>
      <c r="TMW42"/>
      <c r="TMX42"/>
      <c r="TMY42"/>
      <c r="TMZ42"/>
      <c r="TNA42"/>
      <c r="TNB42"/>
      <c r="TNC42"/>
      <c r="TND42"/>
      <c r="TNE42"/>
      <c r="TNF42"/>
      <c r="TNG42"/>
      <c r="TNH42"/>
      <c r="TNI42"/>
      <c r="TNJ42"/>
      <c r="TNK42"/>
      <c r="TNL42"/>
      <c r="TNM42"/>
      <c r="TNN42"/>
      <c r="TNO42"/>
      <c r="TNP42"/>
      <c r="TNQ42"/>
      <c r="TNR42"/>
      <c r="TNS42"/>
      <c r="TNT42"/>
      <c r="TNU42"/>
      <c r="TNV42"/>
      <c r="TNW42"/>
      <c r="TNX42"/>
      <c r="TNY42"/>
      <c r="TNZ42"/>
      <c r="TOA42"/>
      <c r="TOB42"/>
      <c r="TOC42"/>
      <c r="TOD42"/>
      <c r="TOE42"/>
      <c r="TOF42"/>
      <c r="TOG42"/>
      <c r="TOH42"/>
      <c r="TOI42"/>
      <c r="TOJ42"/>
      <c r="TOK42"/>
      <c r="TOL42"/>
      <c r="TOM42"/>
      <c r="TON42"/>
      <c r="TOO42"/>
      <c r="TOP42"/>
      <c r="TOQ42"/>
      <c r="TOR42"/>
      <c r="TOS42"/>
      <c r="TOT42"/>
      <c r="TOU42"/>
      <c r="TOV42"/>
      <c r="TOW42"/>
      <c r="TOX42"/>
      <c r="TOY42"/>
      <c r="TOZ42"/>
      <c r="TPA42"/>
      <c r="TPB42"/>
      <c r="TPC42"/>
      <c r="TPD42"/>
      <c r="TPE42"/>
      <c r="TPF42"/>
      <c r="TPG42"/>
      <c r="TPH42"/>
      <c r="TPI42"/>
      <c r="TPJ42"/>
      <c r="TPK42"/>
      <c r="TPL42"/>
      <c r="TPM42"/>
      <c r="TPN42"/>
      <c r="TPO42"/>
      <c r="TPP42"/>
      <c r="TPQ42"/>
      <c r="TPR42"/>
      <c r="TPS42"/>
      <c r="TPT42"/>
      <c r="TPU42"/>
      <c r="TPV42"/>
      <c r="TPW42"/>
      <c r="TPX42"/>
      <c r="TPY42"/>
      <c r="TPZ42"/>
      <c r="TQA42"/>
      <c r="TQB42"/>
      <c r="TQC42"/>
      <c r="TQD42"/>
      <c r="TQE42"/>
      <c r="TQF42"/>
      <c r="TQG42"/>
      <c r="TQH42"/>
      <c r="TQI42"/>
      <c r="TQJ42"/>
      <c r="TQK42"/>
      <c r="TQL42"/>
      <c r="TQM42"/>
      <c r="TQN42"/>
      <c r="TQO42"/>
      <c r="TQP42"/>
      <c r="TQQ42"/>
      <c r="TQR42"/>
      <c r="TQS42"/>
      <c r="TQT42"/>
      <c r="TQU42"/>
      <c r="TQV42"/>
      <c r="TQW42"/>
      <c r="TQX42"/>
      <c r="TQY42"/>
      <c r="TQZ42"/>
      <c r="TRA42"/>
      <c r="TRB42"/>
      <c r="TRC42"/>
      <c r="TRD42"/>
      <c r="TRE42"/>
      <c r="TRF42"/>
      <c r="TRG42"/>
      <c r="TRH42"/>
      <c r="TRI42"/>
      <c r="TRJ42"/>
      <c r="TRK42"/>
      <c r="TRL42"/>
      <c r="TRM42"/>
      <c r="TRN42"/>
      <c r="TRO42"/>
      <c r="TRP42"/>
      <c r="TRQ42"/>
      <c r="TRR42"/>
      <c r="TRS42"/>
      <c r="TRT42"/>
      <c r="TRU42"/>
      <c r="TRV42"/>
      <c r="TRW42"/>
      <c r="TRX42"/>
      <c r="TRY42"/>
      <c r="TRZ42"/>
      <c r="TSA42"/>
      <c r="TSB42"/>
      <c r="TSC42"/>
      <c r="TSD42"/>
      <c r="TSE42"/>
      <c r="TSF42"/>
      <c r="TSG42"/>
      <c r="TSH42"/>
      <c r="TSI42"/>
      <c r="TSJ42"/>
      <c r="TSK42"/>
      <c r="TSL42"/>
      <c r="TSM42"/>
      <c r="TSN42"/>
      <c r="TSO42"/>
      <c r="TSP42"/>
      <c r="TSQ42"/>
      <c r="TSR42"/>
      <c r="TSS42"/>
      <c r="TST42"/>
      <c r="TSU42"/>
      <c r="TSV42"/>
      <c r="TSW42"/>
      <c r="TSX42"/>
      <c r="TSY42"/>
      <c r="TSZ42"/>
      <c r="TTA42"/>
      <c r="TTB42"/>
      <c r="TTC42"/>
      <c r="TTD42"/>
      <c r="TTE42"/>
      <c r="TTF42"/>
      <c r="TTG42"/>
      <c r="TTH42"/>
      <c r="TTI42"/>
      <c r="TTJ42"/>
      <c r="TTK42"/>
      <c r="TTL42"/>
      <c r="TTM42"/>
      <c r="TTN42"/>
      <c r="TTO42"/>
      <c r="TTP42"/>
      <c r="TTQ42"/>
      <c r="TTR42"/>
      <c r="TTS42"/>
      <c r="TTT42"/>
      <c r="TTU42"/>
      <c r="TTV42"/>
      <c r="TTW42"/>
      <c r="TTX42"/>
      <c r="TTY42"/>
      <c r="TTZ42"/>
      <c r="TUA42"/>
      <c r="TUB42"/>
      <c r="TUC42"/>
      <c r="TUD42"/>
      <c r="TUE42"/>
      <c r="TUF42"/>
      <c r="TUG42"/>
      <c r="TUH42"/>
      <c r="TUI42"/>
      <c r="TUJ42"/>
      <c r="TUK42"/>
      <c r="TUL42"/>
      <c r="TUM42"/>
      <c r="TUN42"/>
      <c r="TUO42"/>
      <c r="TUP42"/>
      <c r="TUQ42"/>
      <c r="TUR42"/>
      <c r="TUS42"/>
      <c r="TUT42"/>
      <c r="TUU42"/>
      <c r="TUV42"/>
      <c r="TUW42"/>
      <c r="TUX42"/>
      <c r="TUY42"/>
      <c r="TUZ42"/>
      <c r="TVA42"/>
      <c r="TVB42"/>
      <c r="TVC42"/>
      <c r="TVD42"/>
      <c r="TVE42"/>
      <c r="TVF42"/>
      <c r="TVG42"/>
      <c r="TVH42"/>
      <c r="TVI42"/>
      <c r="TVJ42"/>
      <c r="TVK42"/>
      <c r="TVL42"/>
      <c r="TVM42"/>
      <c r="TVN42"/>
      <c r="TVO42"/>
      <c r="TVP42"/>
      <c r="TVQ42"/>
      <c r="TVR42"/>
      <c r="TVS42"/>
      <c r="TVT42"/>
      <c r="TVU42"/>
      <c r="TVV42"/>
      <c r="TVW42"/>
      <c r="TVX42"/>
      <c r="TVY42"/>
      <c r="TVZ42"/>
      <c r="TWA42"/>
      <c r="TWB42"/>
      <c r="TWC42"/>
      <c r="TWD42"/>
      <c r="TWE42"/>
      <c r="TWF42"/>
      <c r="TWG42"/>
      <c r="TWH42"/>
      <c r="TWI42"/>
      <c r="TWJ42"/>
      <c r="TWK42"/>
      <c r="TWL42"/>
      <c r="TWM42"/>
      <c r="TWN42"/>
      <c r="TWO42"/>
      <c r="TWP42"/>
      <c r="TWQ42"/>
      <c r="TWR42"/>
      <c r="TWS42"/>
      <c r="TWT42"/>
      <c r="TWU42"/>
      <c r="TWV42"/>
      <c r="TWW42"/>
      <c r="TWX42"/>
      <c r="TWY42"/>
      <c r="TWZ42"/>
      <c r="TXA42"/>
      <c r="TXB42"/>
      <c r="TXC42"/>
      <c r="TXD42"/>
      <c r="TXE42"/>
      <c r="TXF42"/>
      <c r="TXG42"/>
      <c r="TXH42"/>
      <c r="TXI42"/>
      <c r="TXJ42"/>
      <c r="TXK42"/>
      <c r="TXL42"/>
      <c r="TXM42"/>
      <c r="TXN42"/>
      <c r="TXO42"/>
      <c r="TXP42"/>
      <c r="TXQ42"/>
      <c r="TXR42"/>
      <c r="TXS42"/>
      <c r="TXT42"/>
      <c r="TXU42"/>
      <c r="TXV42"/>
      <c r="TXW42"/>
      <c r="TXX42"/>
      <c r="TXY42"/>
      <c r="TXZ42"/>
      <c r="TYA42"/>
      <c r="TYB42"/>
      <c r="TYC42"/>
      <c r="TYD42"/>
      <c r="TYE42"/>
      <c r="TYF42"/>
      <c r="TYG42"/>
      <c r="TYH42"/>
      <c r="TYI42"/>
      <c r="TYJ42"/>
      <c r="TYK42"/>
      <c r="TYL42"/>
      <c r="TYM42"/>
      <c r="TYN42"/>
      <c r="TYO42"/>
      <c r="TYP42"/>
      <c r="TYQ42"/>
      <c r="TYR42"/>
      <c r="TYS42"/>
      <c r="TYT42"/>
      <c r="TYU42"/>
      <c r="TYV42"/>
      <c r="TYW42"/>
      <c r="TYX42"/>
      <c r="TYY42"/>
      <c r="TYZ42"/>
      <c r="TZA42"/>
      <c r="TZB42"/>
      <c r="TZC42"/>
      <c r="TZD42"/>
      <c r="TZE42"/>
      <c r="TZF42"/>
      <c r="TZG42"/>
      <c r="TZH42"/>
      <c r="TZI42"/>
      <c r="TZJ42"/>
      <c r="TZK42"/>
      <c r="TZL42"/>
      <c r="TZM42"/>
      <c r="TZN42"/>
      <c r="TZO42"/>
      <c r="TZP42"/>
      <c r="TZQ42"/>
      <c r="TZR42"/>
      <c r="TZS42"/>
      <c r="TZT42"/>
      <c r="TZU42"/>
      <c r="TZV42"/>
      <c r="TZW42"/>
      <c r="TZX42"/>
      <c r="TZY42"/>
      <c r="TZZ42"/>
      <c r="UAA42"/>
      <c r="UAB42"/>
      <c r="UAC42"/>
      <c r="UAD42"/>
      <c r="UAE42"/>
      <c r="UAF42"/>
      <c r="UAG42"/>
      <c r="UAH42"/>
      <c r="UAI42"/>
      <c r="UAJ42"/>
      <c r="UAK42"/>
      <c r="UAL42"/>
      <c r="UAM42"/>
      <c r="UAN42"/>
      <c r="UAO42"/>
      <c r="UAP42"/>
      <c r="UAQ42"/>
      <c r="UAR42"/>
      <c r="UAS42"/>
      <c r="UAT42"/>
      <c r="UAU42"/>
      <c r="UAV42"/>
      <c r="UAW42"/>
      <c r="UAX42"/>
      <c r="UAY42"/>
      <c r="UAZ42"/>
      <c r="UBA42"/>
      <c r="UBB42"/>
      <c r="UBC42"/>
      <c r="UBD42"/>
      <c r="UBE42"/>
      <c r="UBF42"/>
      <c r="UBG42"/>
      <c r="UBH42"/>
      <c r="UBI42"/>
      <c r="UBJ42"/>
      <c r="UBK42"/>
      <c r="UBL42"/>
      <c r="UBM42"/>
      <c r="UBN42"/>
      <c r="UBO42"/>
      <c r="UBP42"/>
      <c r="UBQ42"/>
      <c r="UBR42"/>
      <c r="UBS42"/>
      <c r="UBT42"/>
      <c r="UBU42"/>
      <c r="UBV42"/>
      <c r="UBW42"/>
      <c r="UBX42"/>
      <c r="UBY42"/>
      <c r="UBZ42"/>
      <c r="UCA42"/>
      <c r="UCB42"/>
      <c r="UCC42"/>
      <c r="UCD42"/>
      <c r="UCE42"/>
      <c r="UCF42"/>
      <c r="UCG42"/>
      <c r="UCH42"/>
      <c r="UCI42"/>
      <c r="UCJ42"/>
      <c r="UCK42"/>
      <c r="UCL42"/>
      <c r="UCM42"/>
      <c r="UCN42"/>
      <c r="UCO42"/>
      <c r="UCP42"/>
      <c r="UCQ42"/>
      <c r="UCR42"/>
      <c r="UCS42"/>
      <c r="UCT42"/>
      <c r="UCU42"/>
      <c r="UCV42"/>
      <c r="UCW42"/>
      <c r="UCX42"/>
      <c r="UCY42"/>
      <c r="UCZ42"/>
      <c r="UDA42"/>
      <c r="UDB42"/>
      <c r="UDC42"/>
      <c r="UDD42"/>
      <c r="UDE42"/>
      <c r="UDF42"/>
      <c r="UDG42"/>
      <c r="UDH42"/>
      <c r="UDI42"/>
      <c r="UDJ42"/>
      <c r="UDK42"/>
      <c r="UDL42"/>
      <c r="UDM42"/>
      <c r="UDN42"/>
      <c r="UDO42"/>
      <c r="UDP42"/>
      <c r="UDQ42"/>
      <c r="UDR42"/>
      <c r="UDS42"/>
      <c r="UDT42"/>
      <c r="UDU42"/>
      <c r="UDV42"/>
      <c r="UDW42"/>
      <c r="UDX42"/>
      <c r="UDY42"/>
      <c r="UDZ42"/>
      <c r="UEA42"/>
      <c r="UEB42"/>
      <c r="UEC42"/>
      <c r="UED42"/>
      <c r="UEE42"/>
      <c r="UEF42"/>
      <c r="UEG42"/>
      <c r="UEH42"/>
      <c r="UEI42"/>
      <c r="UEJ42"/>
      <c r="UEK42"/>
      <c r="UEL42"/>
      <c r="UEM42"/>
      <c r="UEN42"/>
      <c r="UEO42"/>
      <c r="UEP42"/>
      <c r="UEQ42"/>
      <c r="UER42"/>
      <c r="UES42"/>
      <c r="UET42"/>
      <c r="UEU42"/>
      <c r="UEV42"/>
      <c r="UEW42"/>
      <c r="UEX42"/>
      <c r="UEY42"/>
      <c r="UEZ42"/>
      <c r="UFA42"/>
      <c r="UFB42"/>
      <c r="UFC42"/>
      <c r="UFD42"/>
      <c r="UFE42"/>
      <c r="UFF42"/>
      <c r="UFG42"/>
      <c r="UFH42"/>
      <c r="UFI42"/>
      <c r="UFJ42"/>
      <c r="UFK42"/>
      <c r="UFL42"/>
      <c r="UFM42"/>
      <c r="UFN42"/>
      <c r="UFO42"/>
      <c r="UFP42"/>
      <c r="UFQ42"/>
      <c r="UFR42"/>
      <c r="UFS42"/>
      <c r="UFT42"/>
      <c r="UFU42"/>
      <c r="UFV42"/>
      <c r="UFW42"/>
      <c r="UFX42"/>
      <c r="UFY42"/>
      <c r="UFZ42"/>
      <c r="UGA42"/>
      <c r="UGB42"/>
      <c r="UGC42"/>
      <c r="UGD42"/>
      <c r="UGE42"/>
      <c r="UGF42"/>
      <c r="UGG42"/>
      <c r="UGH42"/>
      <c r="UGI42"/>
      <c r="UGJ42"/>
      <c r="UGK42"/>
      <c r="UGL42"/>
      <c r="UGM42"/>
      <c r="UGN42"/>
      <c r="UGO42"/>
      <c r="UGP42"/>
      <c r="UGQ42"/>
      <c r="UGR42"/>
      <c r="UGS42"/>
      <c r="UGT42"/>
      <c r="UGU42"/>
      <c r="UGV42"/>
      <c r="UGW42"/>
      <c r="UGX42"/>
      <c r="UGY42"/>
      <c r="UGZ42"/>
      <c r="UHA42"/>
      <c r="UHB42"/>
      <c r="UHC42"/>
      <c r="UHD42"/>
      <c r="UHE42"/>
      <c r="UHF42"/>
      <c r="UHG42"/>
      <c r="UHH42"/>
      <c r="UHI42"/>
      <c r="UHJ42"/>
      <c r="UHK42"/>
      <c r="UHL42"/>
      <c r="UHM42"/>
      <c r="UHN42"/>
      <c r="UHO42"/>
      <c r="UHP42"/>
      <c r="UHQ42"/>
      <c r="UHR42"/>
      <c r="UHS42"/>
      <c r="UHT42"/>
      <c r="UHU42"/>
      <c r="UHV42"/>
      <c r="UHW42"/>
      <c r="UHX42"/>
      <c r="UHY42"/>
      <c r="UHZ42"/>
      <c r="UIA42"/>
      <c r="UIB42"/>
      <c r="UIC42"/>
      <c r="UID42"/>
      <c r="UIE42"/>
      <c r="UIF42"/>
      <c r="UIG42"/>
      <c r="UIH42"/>
      <c r="UII42"/>
      <c r="UIJ42"/>
      <c r="UIK42"/>
      <c r="UIL42"/>
      <c r="UIM42"/>
      <c r="UIN42"/>
      <c r="UIO42"/>
      <c r="UIP42"/>
      <c r="UIQ42"/>
      <c r="UIR42"/>
      <c r="UIS42"/>
      <c r="UIT42"/>
      <c r="UIU42"/>
      <c r="UIV42"/>
      <c r="UIW42"/>
      <c r="UIX42"/>
      <c r="UIY42"/>
      <c r="UIZ42"/>
      <c r="UJA42"/>
      <c r="UJB42"/>
      <c r="UJC42"/>
      <c r="UJD42"/>
      <c r="UJE42"/>
      <c r="UJF42"/>
      <c r="UJG42"/>
      <c r="UJH42"/>
      <c r="UJI42"/>
      <c r="UJJ42"/>
      <c r="UJK42"/>
      <c r="UJL42"/>
      <c r="UJM42"/>
      <c r="UJN42"/>
      <c r="UJO42"/>
      <c r="UJP42"/>
      <c r="UJQ42"/>
      <c r="UJR42"/>
      <c r="UJS42"/>
      <c r="UJT42"/>
      <c r="UJU42"/>
      <c r="UJV42"/>
      <c r="UJW42"/>
      <c r="UJX42"/>
      <c r="UJY42"/>
      <c r="UJZ42"/>
      <c r="UKA42"/>
      <c r="UKB42"/>
      <c r="UKC42"/>
      <c r="UKD42"/>
      <c r="UKE42"/>
      <c r="UKF42"/>
      <c r="UKG42"/>
      <c r="UKH42"/>
      <c r="UKI42"/>
      <c r="UKJ42"/>
      <c r="UKK42"/>
      <c r="UKL42"/>
      <c r="UKM42"/>
      <c r="UKN42"/>
      <c r="UKO42"/>
      <c r="UKP42"/>
      <c r="UKQ42"/>
      <c r="UKR42"/>
      <c r="UKS42"/>
      <c r="UKT42"/>
      <c r="UKU42"/>
      <c r="UKV42"/>
      <c r="UKW42"/>
      <c r="UKX42"/>
      <c r="UKY42"/>
      <c r="UKZ42"/>
      <c r="ULA42"/>
      <c r="ULB42"/>
      <c r="ULC42"/>
      <c r="ULD42"/>
      <c r="ULE42"/>
      <c r="ULF42"/>
      <c r="ULG42"/>
      <c r="ULH42"/>
      <c r="ULI42"/>
      <c r="ULJ42"/>
      <c r="ULK42"/>
      <c r="ULL42"/>
      <c r="ULM42"/>
      <c r="ULN42"/>
      <c r="ULO42"/>
      <c r="ULP42"/>
      <c r="ULQ42"/>
      <c r="ULR42"/>
      <c r="ULS42"/>
      <c r="ULT42"/>
      <c r="ULU42"/>
      <c r="ULV42"/>
      <c r="ULW42"/>
      <c r="ULX42"/>
      <c r="ULY42"/>
      <c r="ULZ42"/>
      <c r="UMA42"/>
      <c r="UMB42"/>
      <c r="UMC42"/>
      <c r="UMD42"/>
      <c r="UME42"/>
      <c r="UMF42"/>
      <c r="UMG42"/>
      <c r="UMH42"/>
      <c r="UMI42"/>
      <c r="UMJ42"/>
      <c r="UMK42"/>
      <c r="UML42"/>
      <c r="UMM42"/>
      <c r="UMN42"/>
      <c r="UMO42"/>
      <c r="UMP42"/>
      <c r="UMQ42"/>
      <c r="UMR42"/>
      <c r="UMS42"/>
      <c r="UMT42"/>
      <c r="UMU42"/>
      <c r="UMV42"/>
      <c r="UMW42"/>
      <c r="UMX42"/>
      <c r="UMY42"/>
      <c r="UMZ42"/>
      <c r="UNA42"/>
      <c r="UNB42"/>
      <c r="UNC42"/>
      <c r="UND42"/>
      <c r="UNE42"/>
      <c r="UNF42"/>
      <c r="UNG42"/>
      <c r="UNH42"/>
      <c r="UNI42"/>
      <c r="UNJ42"/>
      <c r="UNK42"/>
      <c r="UNL42"/>
      <c r="UNM42"/>
      <c r="UNN42"/>
      <c r="UNO42"/>
      <c r="UNP42"/>
      <c r="UNQ42"/>
      <c r="UNR42"/>
      <c r="UNS42"/>
      <c r="UNT42"/>
      <c r="UNU42"/>
      <c r="UNV42"/>
      <c r="UNW42"/>
      <c r="UNX42"/>
      <c r="UNY42"/>
      <c r="UNZ42"/>
      <c r="UOA42"/>
      <c r="UOB42"/>
      <c r="UOC42"/>
      <c r="UOD42"/>
      <c r="UOE42"/>
      <c r="UOF42"/>
      <c r="UOG42"/>
      <c r="UOH42"/>
      <c r="UOI42"/>
      <c r="UOJ42"/>
      <c r="UOK42"/>
      <c r="UOL42"/>
      <c r="UOM42"/>
      <c r="UON42"/>
      <c r="UOO42"/>
      <c r="UOP42"/>
      <c r="UOQ42"/>
      <c r="UOR42"/>
      <c r="UOS42"/>
      <c r="UOT42"/>
      <c r="UOU42"/>
      <c r="UOV42"/>
      <c r="UOW42"/>
      <c r="UOX42"/>
      <c r="UOY42"/>
      <c r="UOZ42"/>
      <c r="UPA42"/>
      <c r="UPB42"/>
      <c r="UPC42"/>
      <c r="UPD42"/>
      <c r="UPE42"/>
      <c r="UPF42"/>
      <c r="UPG42"/>
      <c r="UPH42"/>
      <c r="UPI42"/>
      <c r="UPJ42"/>
      <c r="UPK42"/>
      <c r="UPL42"/>
      <c r="UPM42"/>
      <c r="UPN42"/>
      <c r="UPO42"/>
      <c r="UPP42"/>
      <c r="UPQ42"/>
      <c r="UPR42"/>
      <c r="UPS42"/>
      <c r="UPT42"/>
      <c r="UPU42"/>
      <c r="UPV42"/>
      <c r="UPW42"/>
      <c r="UPX42"/>
      <c r="UPY42"/>
      <c r="UPZ42"/>
      <c r="UQA42"/>
      <c r="UQB42"/>
      <c r="UQC42"/>
      <c r="UQD42"/>
      <c r="UQE42"/>
      <c r="UQF42"/>
      <c r="UQG42"/>
      <c r="UQH42"/>
      <c r="UQI42"/>
      <c r="UQJ42"/>
      <c r="UQK42"/>
      <c r="UQL42"/>
      <c r="UQM42"/>
      <c r="UQN42"/>
      <c r="UQO42"/>
      <c r="UQP42"/>
      <c r="UQQ42"/>
      <c r="UQR42"/>
      <c r="UQS42"/>
      <c r="UQT42"/>
      <c r="UQU42"/>
      <c r="UQV42"/>
      <c r="UQW42"/>
      <c r="UQX42"/>
      <c r="UQY42"/>
      <c r="UQZ42"/>
      <c r="URA42"/>
      <c r="URB42"/>
      <c r="URC42"/>
      <c r="URD42"/>
      <c r="URE42"/>
      <c r="URF42"/>
      <c r="URG42"/>
      <c r="URH42"/>
      <c r="URI42"/>
      <c r="URJ42"/>
      <c r="URK42"/>
      <c r="URL42"/>
      <c r="URM42"/>
      <c r="URN42"/>
      <c r="URO42"/>
      <c r="URP42"/>
      <c r="URQ42"/>
      <c r="URR42"/>
      <c r="URS42"/>
      <c r="URT42"/>
      <c r="URU42"/>
      <c r="URV42"/>
      <c r="URW42"/>
      <c r="URX42"/>
      <c r="URY42"/>
      <c r="URZ42"/>
      <c r="USA42"/>
      <c r="USB42"/>
      <c r="USC42"/>
      <c r="USD42"/>
      <c r="USE42"/>
      <c r="USF42"/>
      <c r="USG42"/>
      <c r="USH42"/>
      <c r="USI42"/>
      <c r="USJ42"/>
      <c r="USK42"/>
      <c r="USL42"/>
      <c r="USM42"/>
      <c r="USN42"/>
      <c r="USO42"/>
      <c r="USP42"/>
      <c r="USQ42"/>
      <c r="USR42"/>
      <c r="USS42"/>
      <c r="UST42"/>
      <c r="USU42"/>
      <c r="USV42"/>
      <c r="USW42"/>
      <c r="USX42"/>
      <c r="USY42"/>
      <c r="USZ42"/>
      <c r="UTA42"/>
      <c r="UTB42"/>
      <c r="UTC42"/>
      <c r="UTD42"/>
      <c r="UTE42"/>
      <c r="UTF42"/>
      <c r="UTG42"/>
      <c r="UTH42"/>
      <c r="UTI42"/>
      <c r="UTJ42"/>
      <c r="UTK42"/>
      <c r="UTL42"/>
      <c r="UTM42"/>
      <c r="UTN42"/>
      <c r="UTO42"/>
      <c r="UTP42"/>
      <c r="UTQ42"/>
      <c r="UTR42"/>
      <c r="UTS42"/>
      <c r="UTT42"/>
      <c r="UTU42"/>
      <c r="UTV42"/>
      <c r="UTW42"/>
      <c r="UTX42"/>
      <c r="UTY42"/>
      <c r="UTZ42"/>
      <c r="UUA42"/>
      <c r="UUB42"/>
      <c r="UUC42"/>
      <c r="UUD42"/>
      <c r="UUE42"/>
      <c r="UUF42"/>
      <c r="UUG42"/>
      <c r="UUH42"/>
      <c r="UUI42"/>
      <c r="UUJ42"/>
      <c r="UUK42"/>
      <c r="UUL42"/>
      <c r="UUM42"/>
      <c r="UUN42"/>
      <c r="UUO42"/>
      <c r="UUP42"/>
      <c r="UUQ42"/>
      <c r="UUR42"/>
      <c r="UUS42"/>
      <c r="UUT42"/>
      <c r="UUU42"/>
      <c r="UUV42"/>
      <c r="UUW42"/>
      <c r="UUX42"/>
      <c r="UUY42"/>
      <c r="UUZ42"/>
      <c r="UVA42"/>
      <c r="UVB42"/>
      <c r="UVC42"/>
      <c r="UVD42"/>
      <c r="UVE42"/>
      <c r="UVF42"/>
      <c r="UVG42"/>
      <c r="UVH42"/>
      <c r="UVI42"/>
      <c r="UVJ42"/>
      <c r="UVK42"/>
      <c r="UVL42"/>
      <c r="UVM42"/>
      <c r="UVN42"/>
      <c r="UVO42"/>
      <c r="UVP42"/>
      <c r="UVQ42"/>
      <c r="UVR42"/>
      <c r="UVS42"/>
      <c r="UVT42"/>
      <c r="UVU42"/>
      <c r="UVV42"/>
      <c r="UVW42"/>
      <c r="UVX42"/>
      <c r="UVY42"/>
      <c r="UVZ42"/>
      <c r="UWA42"/>
      <c r="UWB42"/>
      <c r="UWC42"/>
      <c r="UWD42"/>
      <c r="UWE42"/>
      <c r="UWF42"/>
      <c r="UWG42"/>
      <c r="UWH42"/>
      <c r="UWI42"/>
      <c r="UWJ42"/>
      <c r="UWK42"/>
      <c r="UWL42"/>
      <c r="UWM42"/>
      <c r="UWN42"/>
      <c r="UWO42"/>
      <c r="UWP42"/>
      <c r="UWQ42"/>
      <c r="UWR42"/>
      <c r="UWS42"/>
      <c r="UWT42"/>
      <c r="UWU42"/>
      <c r="UWV42"/>
      <c r="UWW42"/>
      <c r="UWX42"/>
      <c r="UWY42"/>
      <c r="UWZ42"/>
      <c r="UXA42"/>
      <c r="UXB42"/>
      <c r="UXC42"/>
      <c r="UXD42"/>
      <c r="UXE42"/>
      <c r="UXF42"/>
      <c r="UXG42"/>
      <c r="UXH42"/>
      <c r="UXI42"/>
      <c r="UXJ42"/>
      <c r="UXK42"/>
      <c r="UXL42"/>
      <c r="UXM42"/>
      <c r="UXN42"/>
      <c r="UXO42"/>
      <c r="UXP42"/>
      <c r="UXQ42"/>
      <c r="UXR42"/>
      <c r="UXS42"/>
      <c r="UXT42"/>
      <c r="UXU42"/>
      <c r="UXV42"/>
      <c r="UXW42"/>
      <c r="UXX42"/>
      <c r="UXY42"/>
      <c r="UXZ42"/>
      <c r="UYA42"/>
      <c r="UYB42"/>
      <c r="UYC42"/>
      <c r="UYD42"/>
      <c r="UYE42"/>
      <c r="UYF42"/>
      <c r="UYG42"/>
      <c r="UYH42"/>
      <c r="UYI42"/>
      <c r="UYJ42"/>
      <c r="UYK42"/>
      <c r="UYL42"/>
      <c r="UYM42"/>
      <c r="UYN42"/>
      <c r="UYO42"/>
      <c r="UYP42"/>
      <c r="UYQ42"/>
      <c r="UYR42"/>
      <c r="UYS42"/>
      <c r="UYT42"/>
      <c r="UYU42"/>
      <c r="UYV42"/>
      <c r="UYW42"/>
      <c r="UYX42"/>
      <c r="UYY42"/>
      <c r="UYZ42"/>
      <c r="UZA42"/>
      <c r="UZB42"/>
      <c r="UZC42"/>
      <c r="UZD42"/>
      <c r="UZE42"/>
      <c r="UZF42"/>
      <c r="UZG42"/>
      <c r="UZH42"/>
      <c r="UZI42"/>
      <c r="UZJ42"/>
      <c r="UZK42"/>
      <c r="UZL42"/>
      <c r="UZM42"/>
      <c r="UZN42"/>
      <c r="UZO42"/>
      <c r="UZP42"/>
      <c r="UZQ42"/>
      <c r="UZR42"/>
      <c r="UZS42"/>
      <c r="UZT42"/>
      <c r="UZU42"/>
      <c r="UZV42"/>
      <c r="UZW42"/>
      <c r="UZX42"/>
      <c r="UZY42"/>
      <c r="UZZ42"/>
      <c r="VAA42"/>
      <c r="VAB42"/>
      <c r="VAC42"/>
      <c r="VAD42"/>
      <c r="VAE42"/>
      <c r="VAF42"/>
      <c r="VAG42"/>
      <c r="VAH42"/>
      <c r="VAI42"/>
      <c r="VAJ42"/>
      <c r="VAK42"/>
      <c r="VAL42"/>
      <c r="VAM42"/>
      <c r="VAN42"/>
      <c r="VAO42"/>
      <c r="VAP42"/>
      <c r="VAQ42"/>
      <c r="VAR42"/>
      <c r="VAS42"/>
      <c r="VAT42"/>
      <c r="VAU42"/>
      <c r="VAV42"/>
      <c r="VAW42"/>
      <c r="VAX42"/>
      <c r="VAY42"/>
      <c r="VAZ42"/>
      <c r="VBA42"/>
      <c r="VBB42"/>
      <c r="VBC42"/>
      <c r="VBD42"/>
      <c r="VBE42"/>
      <c r="VBF42"/>
      <c r="VBG42"/>
      <c r="VBH42"/>
      <c r="VBI42"/>
      <c r="VBJ42"/>
      <c r="VBK42"/>
      <c r="VBL42"/>
      <c r="VBM42"/>
      <c r="VBN42"/>
      <c r="VBO42"/>
      <c r="VBP42"/>
      <c r="VBQ42"/>
      <c r="VBR42"/>
      <c r="VBS42"/>
      <c r="VBT42"/>
      <c r="VBU42"/>
      <c r="VBV42"/>
      <c r="VBW42"/>
      <c r="VBX42"/>
      <c r="VBY42"/>
      <c r="VBZ42"/>
      <c r="VCA42"/>
      <c r="VCB42"/>
      <c r="VCC42"/>
      <c r="VCD42"/>
      <c r="VCE42"/>
      <c r="VCF42"/>
      <c r="VCG42"/>
      <c r="VCH42"/>
      <c r="VCI42"/>
      <c r="VCJ42"/>
      <c r="VCK42"/>
      <c r="VCL42"/>
      <c r="VCM42"/>
      <c r="VCN42"/>
      <c r="VCO42"/>
      <c r="VCP42"/>
      <c r="VCQ42"/>
      <c r="VCR42"/>
      <c r="VCS42"/>
      <c r="VCT42"/>
      <c r="VCU42"/>
      <c r="VCV42"/>
      <c r="VCW42"/>
      <c r="VCX42"/>
      <c r="VCY42"/>
      <c r="VCZ42"/>
      <c r="VDA42"/>
      <c r="VDB42"/>
      <c r="VDC42"/>
      <c r="VDD42"/>
      <c r="VDE42"/>
      <c r="VDF42"/>
      <c r="VDG42"/>
      <c r="VDH42"/>
      <c r="VDI42"/>
      <c r="VDJ42"/>
      <c r="VDK42"/>
      <c r="VDL42"/>
      <c r="VDM42"/>
      <c r="VDN42"/>
      <c r="VDO42"/>
      <c r="VDP42"/>
      <c r="VDQ42"/>
      <c r="VDR42"/>
      <c r="VDS42"/>
      <c r="VDT42"/>
      <c r="VDU42"/>
      <c r="VDV42"/>
      <c r="VDW42"/>
      <c r="VDX42"/>
      <c r="VDY42"/>
      <c r="VDZ42"/>
      <c r="VEA42"/>
      <c r="VEB42"/>
      <c r="VEC42"/>
      <c r="VED42"/>
      <c r="VEE42"/>
      <c r="VEF42"/>
      <c r="VEG42"/>
      <c r="VEH42"/>
      <c r="VEI42"/>
      <c r="VEJ42"/>
      <c r="VEK42"/>
      <c r="VEL42"/>
      <c r="VEM42"/>
      <c r="VEN42"/>
      <c r="VEO42"/>
      <c r="VEP42"/>
      <c r="VEQ42"/>
      <c r="VER42"/>
      <c r="VES42"/>
      <c r="VET42"/>
      <c r="VEU42"/>
      <c r="VEV42"/>
      <c r="VEW42"/>
      <c r="VEX42"/>
      <c r="VEY42"/>
      <c r="VEZ42"/>
      <c r="VFA42"/>
      <c r="VFB42"/>
      <c r="VFC42"/>
      <c r="VFD42"/>
      <c r="VFE42"/>
      <c r="VFF42"/>
      <c r="VFG42"/>
      <c r="VFH42"/>
      <c r="VFI42"/>
      <c r="VFJ42"/>
      <c r="VFK42"/>
      <c r="VFL42"/>
      <c r="VFM42"/>
      <c r="VFN42"/>
      <c r="VFO42"/>
      <c r="VFP42"/>
      <c r="VFQ42"/>
      <c r="VFR42"/>
      <c r="VFS42"/>
      <c r="VFT42"/>
      <c r="VFU42"/>
      <c r="VFV42"/>
      <c r="VFW42"/>
      <c r="VFX42"/>
      <c r="VFY42"/>
      <c r="VFZ42"/>
      <c r="VGA42"/>
      <c r="VGB42"/>
      <c r="VGC42"/>
      <c r="VGD42"/>
      <c r="VGE42"/>
      <c r="VGF42"/>
      <c r="VGG42"/>
      <c r="VGH42"/>
      <c r="VGI42"/>
      <c r="VGJ42"/>
      <c r="VGK42"/>
      <c r="VGL42"/>
      <c r="VGM42"/>
      <c r="VGN42"/>
      <c r="VGO42"/>
      <c r="VGP42"/>
      <c r="VGQ42"/>
      <c r="VGR42"/>
      <c r="VGS42"/>
      <c r="VGT42"/>
      <c r="VGU42"/>
      <c r="VGV42"/>
      <c r="VGW42"/>
      <c r="VGX42"/>
      <c r="VGY42"/>
      <c r="VGZ42"/>
      <c r="VHA42"/>
      <c r="VHB42"/>
      <c r="VHC42"/>
      <c r="VHD42"/>
      <c r="VHE42"/>
      <c r="VHF42"/>
      <c r="VHG42"/>
      <c r="VHH42"/>
      <c r="VHI42"/>
      <c r="VHJ42"/>
      <c r="VHK42"/>
      <c r="VHL42"/>
      <c r="VHM42"/>
      <c r="VHN42"/>
      <c r="VHO42"/>
      <c r="VHP42"/>
      <c r="VHQ42"/>
      <c r="VHR42"/>
      <c r="VHS42"/>
      <c r="VHT42"/>
      <c r="VHU42"/>
      <c r="VHV42"/>
      <c r="VHW42"/>
      <c r="VHX42"/>
      <c r="VHY42"/>
      <c r="VHZ42"/>
      <c r="VIA42"/>
      <c r="VIB42"/>
      <c r="VIC42"/>
      <c r="VID42"/>
      <c r="VIE42"/>
      <c r="VIF42"/>
      <c r="VIG42"/>
      <c r="VIH42"/>
      <c r="VII42"/>
      <c r="VIJ42"/>
      <c r="VIK42"/>
      <c r="VIL42"/>
      <c r="VIM42"/>
      <c r="VIN42"/>
      <c r="VIO42"/>
      <c r="VIP42"/>
      <c r="VIQ42"/>
      <c r="VIR42"/>
      <c r="VIS42"/>
      <c r="VIT42"/>
      <c r="VIU42"/>
      <c r="VIV42"/>
      <c r="VIW42"/>
      <c r="VIX42"/>
      <c r="VIY42"/>
      <c r="VIZ42"/>
      <c r="VJA42"/>
      <c r="VJB42"/>
      <c r="VJC42"/>
      <c r="VJD42"/>
      <c r="VJE42"/>
      <c r="VJF42"/>
      <c r="VJG42"/>
      <c r="VJH42"/>
      <c r="VJI42"/>
      <c r="VJJ42"/>
      <c r="VJK42"/>
      <c r="VJL42"/>
      <c r="VJM42"/>
      <c r="VJN42"/>
      <c r="VJO42"/>
      <c r="VJP42"/>
      <c r="VJQ42"/>
      <c r="VJR42"/>
      <c r="VJS42"/>
      <c r="VJT42"/>
      <c r="VJU42"/>
      <c r="VJV42"/>
      <c r="VJW42"/>
      <c r="VJX42"/>
      <c r="VJY42"/>
      <c r="VJZ42"/>
      <c r="VKA42"/>
      <c r="VKB42"/>
      <c r="VKC42"/>
      <c r="VKD42"/>
      <c r="VKE42"/>
      <c r="VKF42"/>
      <c r="VKG42"/>
      <c r="VKH42"/>
      <c r="VKI42"/>
      <c r="VKJ42"/>
      <c r="VKK42"/>
      <c r="VKL42"/>
      <c r="VKM42"/>
      <c r="VKN42"/>
      <c r="VKO42"/>
      <c r="VKP42"/>
      <c r="VKQ42"/>
      <c r="VKR42"/>
      <c r="VKS42"/>
      <c r="VKT42"/>
      <c r="VKU42"/>
      <c r="VKV42"/>
      <c r="VKW42"/>
      <c r="VKX42"/>
      <c r="VKY42"/>
      <c r="VKZ42"/>
      <c r="VLA42"/>
      <c r="VLB42"/>
      <c r="VLC42"/>
      <c r="VLD42"/>
      <c r="VLE42"/>
      <c r="VLF42"/>
      <c r="VLG42"/>
      <c r="VLH42"/>
      <c r="VLI42"/>
      <c r="VLJ42"/>
      <c r="VLK42"/>
      <c r="VLL42"/>
      <c r="VLM42"/>
      <c r="VLN42"/>
      <c r="VLO42"/>
      <c r="VLP42"/>
      <c r="VLQ42"/>
      <c r="VLR42"/>
      <c r="VLS42"/>
      <c r="VLT42"/>
      <c r="VLU42"/>
      <c r="VLV42"/>
      <c r="VLW42"/>
      <c r="VLX42"/>
      <c r="VLY42"/>
      <c r="VLZ42"/>
      <c r="VMA42"/>
      <c r="VMB42"/>
      <c r="VMC42"/>
      <c r="VMD42"/>
      <c r="VME42"/>
      <c r="VMF42"/>
      <c r="VMG42"/>
      <c r="VMH42"/>
      <c r="VMI42"/>
      <c r="VMJ42"/>
      <c r="VMK42"/>
      <c r="VML42"/>
      <c r="VMM42"/>
      <c r="VMN42"/>
      <c r="VMO42"/>
      <c r="VMP42"/>
      <c r="VMQ42"/>
      <c r="VMR42"/>
      <c r="VMS42"/>
      <c r="VMT42"/>
      <c r="VMU42"/>
      <c r="VMV42"/>
      <c r="VMW42"/>
      <c r="VMX42"/>
      <c r="VMY42"/>
      <c r="VMZ42"/>
      <c r="VNA42"/>
      <c r="VNB42"/>
      <c r="VNC42"/>
      <c r="VND42"/>
      <c r="VNE42"/>
      <c r="VNF42"/>
      <c r="VNG42"/>
      <c r="VNH42"/>
      <c r="VNI42"/>
      <c r="VNJ42"/>
      <c r="VNK42"/>
      <c r="VNL42"/>
      <c r="VNM42"/>
      <c r="VNN42"/>
      <c r="VNO42"/>
      <c r="VNP42"/>
      <c r="VNQ42"/>
      <c r="VNR42"/>
      <c r="VNS42"/>
      <c r="VNT42"/>
      <c r="VNU42"/>
      <c r="VNV42"/>
      <c r="VNW42"/>
      <c r="VNX42"/>
      <c r="VNY42"/>
      <c r="VNZ42"/>
      <c r="VOA42"/>
      <c r="VOB42"/>
      <c r="VOC42"/>
      <c r="VOD42"/>
      <c r="VOE42"/>
      <c r="VOF42"/>
      <c r="VOG42"/>
      <c r="VOH42"/>
      <c r="VOI42"/>
      <c r="VOJ42"/>
      <c r="VOK42"/>
      <c r="VOL42"/>
      <c r="VOM42"/>
      <c r="VON42"/>
      <c r="VOO42"/>
      <c r="VOP42"/>
      <c r="VOQ42"/>
      <c r="VOR42"/>
      <c r="VOS42"/>
      <c r="VOT42"/>
      <c r="VOU42"/>
      <c r="VOV42"/>
      <c r="VOW42"/>
      <c r="VOX42"/>
      <c r="VOY42"/>
      <c r="VOZ42"/>
      <c r="VPA42"/>
      <c r="VPB42"/>
      <c r="VPC42"/>
      <c r="VPD42"/>
      <c r="VPE42"/>
      <c r="VPF42"/>
      <c r="VPG42"/>
      <c r="VPH42"/>
      <c r="VPI42"/>
      <c r="VPJ42"/>
      <c r="VPK42"/>
      <c r="VPL42"/>
      <c r="VPM42"/>
      <c r="VPN42"/>
      <c r="VPO42"/>
      <c r="VPP42"/>
      <c r="VPQ42"/>
      <c r="VPR42"/>
      <c r="VPS42"/>
      <c r="VPT42"/>
      <c r="VPU42"/>
      <c r="VPV42"/>
      <c r="VPW42"/>
      <c r="VPX42"/>
      <c r="VPY42"/>
      <c r="VPZ42"/>
      <c r="VQA42"/>
      <c r="VQB42"/>
      <c r="VQC42"/>
      <c r="VQD42"/>
      <c r="VQE42"/>
      <c r="VQF42"/>
      <c r="VQG42"/>
      <c r="VQH42"/>
      <c r="VQI42"/>
      <c r="VQJ42"/>
      <c r="VQK42"/>
      <c r="VQL42"/>
      <c r="VQM42"/>
      <c r="VQN42"/>
      <c r="VQO42"/>
      <c r="VQP42"/>
      <c r="VQQ42"/>
      <c r="VQR42"/>
      <c r="VQS42"/>
      <c r="VQT42"/>
      <c r="VQU42"/>
      <c r="VQV42"/>
      <c r="VQW42"/>
      <c r="VQX42"/>
      <c r="VQY42"/>
      <c r="VQZ42"/>
      <c r="VRA42"/>
      <c r="VRB42"/>
      <c r="VRC42"/>
      <c r="VRD42"/>
      <c r="VRE42"/>
      <c r="VRF42"/>
      <c r="VRG42"/>
      <c r="VRH42"/>
      <c r="VRI42"/>
      <c r="VRJ42"/>
      <c r="VRK42"/>
      <c r="VRL42"/>
      <c r="VRM42"/>
      <c r="VRN42"/>
      <c r="VRO42"/>
      <c r="VRP42"/>
      <c r="VRQ42"/>
      <c r="VRR42"/>
      <c r="VRS42"/>
      <c r="VRT42"/>
      <c r="VRU42"/>
      <c r="VRV42"/>
      <c r="VRW42"/>
      <c r="VRX42"/>
      <c r="VRY42"/>
      <c r="VRZ42"/>
      <c r="VSA42"/>
      <c r="VSB42"/>
      <c r="VSC42"/>
      <c r="VSD42"/>
      <c r="VSE42"/>
      <c r="VSF42"/>
      <c r="VSG42"/>
      <c r="VSH42"/>
      <c r="VSI42"/>
      <c r="VSJ42"/>
      <c r="VSK42"/>
      <c r="VSL42"/>
      <c r="VSM42"/>
      <c r="VSN42"/>
      <c r="VSO42"/>
      <c r="VSP42"/>
      <c r="VSQ42"/>
      <c r="VSR42"/>
      <c r="VSS42"/>
      <c r="VST42"/>
      <c r="VSU42"/>
      <c r="VSV42"/>
      <c r="VSW42"/>
      <c r="VSX42"/>
      <c r="VSY42"/>
      <c r="VSZ42"/>
      <c r="VTA42"/>
      <c r="VTB42"/>
      <c r="VTC42"/>
      <c r="VTD42"/>
      <c r="VTE42"/>
      <c r="VTF42"/>
      <c r="VTG42"/>
      <c r="VTH42"/>
      <c r="VTI42"/>
      <c r="VTJ42"/>
      <c r="VTK42"/>
      <c r="VTL42"/>
      <c r="VTM42"/>
      <c r="VTN42"/>
      <c r="VTO42"/>
      <c r="VTP42"/>
      <c r="VTQ42"/>
      <c r="VTR42"/>
      <c r="VTS42"/>
      <c r="VTT42"/>
      <c r="VTU42"/>
      <c r="VTV42"/>
      <c r="VTW42"/>
      <c r="VTX42"/>
      <c r="VTY42"/>
      <c r="VTZ42"/>
      <c r="VUA42"/>
      <c r="VUB42"/>
      <c r="VUC42"/>
      <c r="VUD42"/>
      <c r="VUE42"/>
      <c r="VUF42"/>
      <c r="VUG42"/>
      <c r="VUH42"/>
      <c r="VUI42"/>
      <c r="VUJ42"/>
      <c r="VUK42"/>
      <c r="VUL42"/>
      <c r="VUM42"/>
      <c r="VUN42"/>
      <c r="VUO42"/>
      <c r="VUP42"/>
      <c r="VUQ42"/>
      <c r="VUR42"/>
      <c r="VUS42"/>
      <c r="VUT42"/>
      <c r="VUU42"/>
      <c r="VUV42"/>
      <c r="VUW42"/>
      <c r="VUX42"/>
      <c r="VUY42"/>
      <c r="VUZ42"/>
      <c r="VVA42"/>
      <c r="VVB42"/>
      <c r="VVC42"/>
      <c r="VVD42"/>
      <c r="VVE42"/>
      <c r="VVF42"/>
      <c r="VVG42"/>
      <c r="VVH42"/>
      <c r="VVI42"/>
      <c r="VVJ42"/>
      <c r="VVK42"/>
      <c r="VVL42"/>
      <c r="VVM42"/>
      <c r="VVN42"/>
      <c r="VVO42"/>
      <c r="VVP42"/>
      <c r="VVQ42"/>
      <c r="VVR42"/>
      <c r="VVS42"/>
      <c r="VVT42"/>
      <c r="VVU42"/>
      <c r="VVV42"/>
      <c r="VVW42"/>
      <c r="VVX42"/>
      <c r="VVY42"/>
      <c r="VVZ42"/>
      <c r="VWA42"/>
      <c r="VWB42"/>
      <c r="VWC42"/>
      <c r="VWD42"/>
      <c r="VWE42"/>
      <c r="VWF42"/>
      <c r="VWG42"/>
      <c r="VWH42"/>
      <c r="VWI42"/>
      <c r="VWJ42"/>
      <c r="VWK42"/>
      <c r="VWL42"/>
      <c r="VWM42"/>
      <c r="VWN42"/>
      <c r="VWO42"/>
      <c r="VWP42"/>
      <c r="VWQ42"/>
      <c r="VWR42"/>
      <c r="VWS42"/>
      <c r="VWT42"/>
      <c r="VWU42"/>
      <c r="VWV42"/>
      <c r="VWW42"/>
      <c r="VWX42"/>
      <c r="VWY42"/>
      <c r="VWZ42"/>
      <c r="VXA42"/>
      <c r="VXB42"/>
      <c r="VXC42"/>
      <c r="VXD42"/>
      <c r="VXE42"/>
      <c r="VXF42"/>
      <c r="VXG42"/>
      <c r="VXH42"/>
      <c r="VXI42"/>
      <c r="VXJ42"/>
      <c r="VXK42"/>
      <c r="VXL42"/>
      <c r="VXM42"/>
      <c r="VXN42"/>
      <c r="VXO42"/>
      <c r="VXP42"/>
      <c r="VXQ42"/>
      <c r="VXR42"/>
      <c r="VXS42"/>
      <c r="VXT42"/>
      <c r="VXU42"/>
      <c r="VXV42"/>
      <c r="VXW42"/>
      <c r="VXX42"/>
      <c r="VXY42"/>
      <c r="VXZ42"/>
      <c r="VYA42"/>
      <c r="VYB42"/>
      <c r="VYC42"/>
      <c r="VYD42"/>
      <c r="VYE42"/>
      <c r="VYF42"/>
      <c r="VYG42"/>
      <c r="VYH42"/>
      <c r="VYI42"/>
      <c r="VYJ42"/>
      <c r="VYK42"/>
      <c r="VYL42"/>
      <c r="VYM42"/>
      <c r="VYN42"/>
      <c r="VYO42"/>
      <c r="VYP42"/>
      <c r="VYQ42"/>
      <c r="VYR42"/>
      <c r="VYS42"/>
      <c r="VYT42"/>
      <c r="VYU42"/>
      <c r="VYV42"/>
      <c r="VYW42"/>
      <c r="VYX42"/>
      <c r="VYY42"/>
      <c r="VYZ42"/>
      <c r="VZA42"/>
      <c r="VZB42"/>
      <c r="VZC42"/>
      <c r="VZD42"/>
      <c r="VZE42"/>
      <c r="VZF42"/>
      <c r="VZG42"/>
      <c r="VZH42"/>
      <c r="VZI42"/>
      <c r="VZJ42"/>
      <c r="VZK42"/>
      <c r="VZL42"/>
      <c r="VZM42"/>
      <c r="VZN42"/>
      <c r="VZO42"/>
      <c r="VZP42"/>
      <c r="VZQ42"/>
      <c r="VZR42"/>
      <c r="VZS42"/>
      <c r="VZT42"/>
      <c r="VZU42"/>
      <c r="VZV42"/>
      <c r="VZW42"/>
      <c r="VZX42"/>
      <c r="VZY42"/>
      <c r="VZZ42"/>
      <c r="WAA42"/>
      <c r="WAB42"/>
      <c r="WAC42"/>
      <c r="WAD42"/>
      <c r="WAE42"/>
      <c r="WAF42"/>
      <c r="WAG42"/>
      <c r="WAH42"/>
      <c r="WAI42"/>
      <c r="WAJ42"/>
      <c r="WAK42"/>
      <c r="WAL42"/>
      <c r="WAM42"/>
      <c r="WAN42"/>
      <c r="WAO42"/>
      <c r="WAP42"/>
      <c r="WAQ42"/>
      <c r="WAR42"/>
      <c r="WAS42"/>
      <c r="WAT42"/>
      <c r="WAU42"/>
      <c r="WAV42"/>
      <c r="WAW42"/>
      <c r="WAX42"/>
      <c r="WAY42"/>
      <c r="WAZ42"/>
      <c r="WBA42"/>
      <c r="WBB42"/>
      <c r="WBC42"/>
      <c r="WBD42"/>
      <c r="WBE42"/>
      <c r="WBF42"/>
      <c r="WBG42"/>
      <c r="WBH42"/>
      <c r="WBI42"/>
      <c r="WBJ42"/>
      <c r="WBK42"/>
      <c r="WBL42"/>
      <c r="WBM42"/>
      <c r="WBN42"/>
      <c r="WBO42"/>
      <c r="WBP42"/>
      <c r="WBQ42"/>
      <c r="WBR42"/>
      <c r="WBS42"/>
      <c r="WBT42"/>
      <c r="WBU42"/>
      <c r="WBV42"/>
      <c r="WBW42"/>
      <c r="WBX42"/>
      <c r="WBY42"/>
      <c r="WBZ42"/>
      <c r="WCA42"/>
      <c r="WCB42"/>
      <c r="WCC42"/>
      <c r="WCD42"/>
      <c r="WCE42"/>
      <c r="WCF42"/>
      <c r="WCG42"/>
      <c r="WCH42"/>
      <c r="WCI42"/>
      <c r="WCJ42"/>
      <c r="WCK42"/>
      <c r="WCL42"/>
      <c r="WCM42"/>
      <c r="WCN42"/>
      <c r="WCO42"/>
      <c r="WCP42"/>
      <c r="WCQ42"/>
      <c r="WCR42"/>
      <c r="WCS42"/>
      <c r="WCT42"/>
      <c r="WCU42"/>
      <c r="WCV42"/>
      <c r="WCW42"/>
      <c r="WCX42"/>
      <c r="WCY42"/>
      <c r="WCZ42"/>
      <c r="WDA42"/>
      <c r="WDB42"/>
      <c r="WDC42"/>
      <c r="WDD42"/>
      <c r="WDE42"/>
      <c r="WDF42"/>
      <c r="WDG42"/>
      <c r="WDH42"/>
      <c r="WDI42"/>
      <c r="WDJ42"/>
      <c r="WDK42"/>
      <c r="WDL42"/>
      <c r="WDM42"/>
      <c r="WDN42"/>
      <c r="WDO42"/>
      <c r="WDP42"/>
      <c r="WDQ42"/>
      <c r="WDR42"/>
      <c r="WDS42"/>
      <c r="WDT42"/>
      <c r="WDU42"/>
      <c r="WDV42"/>
      <c r="WDW42"/>
      <c r="WDX42"/>
      <c r="WDY42"/>
      <c r="WDZ42"/>
      <c r="WEA42"/>
      <c r="WEB42"/>
      <c r="WEC42"/>
      <c r="WED42"/>
      <c r="WEE42"/>
      <c r="WEF42"/>
      <c r="WEG42"/>
      <c r="WEH42"/>
      <c r="WEI42"/>
      <c r="WEJ42"/>
      <c r="WEK42"/>
      <c r="WEL42"/>
      <c r="WEM42"/>
      <c r="WEN42"/>
      <c r="WEO42"/>
      <c r="WEP42"/>
      <c r="WEQ42"/>
      <c r="WER42"/>
      <c r="WES42"/>
      <c r="WET42"/>
      <c r="WEU42"/>
      <c r="WEV42"/>
      <c r="WEW42"/>
      <c r="WEX42"/>
      <c r="WEY42"/>
      <c r="WEZ42"/>
      <c r="WFA42"/>
      <c r="WFB42"/>
      <c r="WFC42"/>
      <c r="WFD42"/>
      <c r="WFE42"/>
      <c r="WFF42"/>
      <c r="WFG42"/>
      <c r="WFH42"/>
      <c r="WFI42"/>
      <c r="WFJ42"/>
      <c r="WFK42"/>
      <c r="WFL42"/>
      <c r="WFM42"/>
      <c r="WFN42"/>
      <c r="WFO42"/>
      <c r="WFP42"/>
      <c r="WFQ42"/>
      <c r="WFR42"/>
      <c r="WFS42"/>
      <c r="WFT42"/>
      <c r="WFU42"/>
      <c r="WFV42"/>
      <c r="WFW42"/>
      <c r="WFX42"/>
      <c r="WFY42"/>
      <c r="WFZ42"/>
      <c r="WGA42"/>
      <c r="WGB42"/>
      <c r="WGC42"/>
      <c r="WGD42"/>
      <c r="WGE42"/>
      <c r="WGF42"/>
      <c r="WGG42"/>
      <c r="WGH42"/>
      <c r="WGI42"/>
      <c r="WGJ42"/>
      <c r="WGK42"/>
      <c r="WGL42"/>
      <c r="WGM42"/>
      <c r="WGN42"/>
      <c r="WGO42"/>
      <c r="WGP42"/>
      <c r="WGQ42"/>
      <c r="WGR42"/>
      <c r="WGS42"/>
      <c r="WGT42"/>
      <c r="WGU42"/>
      <c r="WGV42"/>
      <c r="WGW42"/>
      <c r="WGX42"/>
      <c r="WGY42"/>
      <c r="WGZ42"/>
      <c r="WHA42"/>
      <c r="WHB42"/>
      <c r="WHC42"/>
      <c r="WHD42"/>
      <c r="WHE42"/>
      <c r="WHF42"/>
      <c r="WHG42"/>
      <c r="WHH42"/>
      <c r="WHI42"/>
      <c r="WHJ42"/>
      <c r="WHK42"/>
      <c r="WHL42"/>
      <c r="WHM42"/>
      <c r="WHN42"/>
      <c r="WHO42"/>
      <c r="WHP42"/>
      <c r="WHQ42"/>
      <c r="WHR42"/>
      <c r="WHS42"/>
      <c r="WHT42"/>
      <c r="WHU42"/>
      <c r="WHV42"/>
      <c r="WHW42"/>
      <c r="WHX42"/>
      <c r="WHY42"/>
      <c r="WHZ42"/>
      <c r="WIA42"/>
      <c r="WIB42"/>
      <c r="WIC42"/>
      <c r="WID42"/>
      <c r="WIE42"/>
      <c r="WIF42"/>
      <c r="WIG42"/>
      <c r="WIH42"/>
      <c r="WII42"/>
      <c r="WIJ42"/>
      <c r="WIK42"/>
      <c r="WIL42"/>
      <c r="WIM42"/>
      <c r="WIN42"/>
      <c r="WIO42"/>
      <c r="WIP42"/>
      <c r="WIQ42"/>
      <c r="WIR42"/>
      <c r="WIS42"/>
      <c r="WIT42"/>
      <c r="WIU42"/>
      <c r="WIV42"/>
      <c r="WIW42"/>
      <c r="WIX42"/>
      <c r="WIY42"/>
      <c r="WIZ42"/>
      <c r="WJA42"/>
      <c r="WJB42"/>
      <c r="WJC42"/>
      <c r="WJD42"/>
      <c r="WJE42"/>
      <c r="WJF42"/>
      <c r="WJG42"/>
      <c r="WJH42"/>
      <c r="WJI42"/>
      <c r="WJJ42"/>
      <c r="WJK42"/>
      <c r="WJL42"/>
      <c r="WJM42"/>
      <c r="WJN42"/>
      <c r="WJO42"/>
      <c r="WJP42"/>
      <c r="WJQ42"/>
      <c r="WJR42"/>
      <c r="WJS42"/>
      <c r="WJT42"/>
      <c r="WJU42"/>
      <c r="WJV42"/>
      <c r="WJW42"/>
      <c r="WJX42"/>
      <c r="WJY42"/>
      <c r="WJZ42"/>
      <c r="WKA42"/>
      <c r="WKB42"/>
      <c r="WKC42"/>
      <c r="WKD42"/>
      <c r="WKE42"/>
      <c r="WKF42"/>
      <c r="WKG42"/>
      <c r="WKH42"/>
      <c r="WKI42"/>
      <c r="WKJ42"/>
      <c r="WKK42"/>
      <c r="WKL42"/>
      <c r="WKM42"/>
      <c r="WKN42"/>
      <c r="WKO42"/>
      <c r="WKP42"/>
      <c r="WKQ42"/>
      <c r="WKR42"/>
      <c r="WKS42"/>
      <c r="WKT42"/>
      <c r="WKU42"/>
      <c r="WKV42"/>
      <c r="WKW42"/>
      <c r="WKX42"/>
      <c r="WKY42"/>
      <c r="WKZ42"/>
      <c r="WLA42"/>
      <c r="WLB42"/>
      <c r="WLC42"/>
      <c r="WLD42"/>
      <c r="WLE42"/>
      <c r="WLF42"/>
      <c r="WLG42"/>
      <c r="WLH42"/>
      <c r="WLI42"/>
      <c r="WLJ42"/>
      <c r="WLK42"/>
      <c r="WLL42"/>
      <c r="WLM42"/>
      <c r="WLN42"/>
      <c r="WLO42"/>
      <c r="WLP42"/>
      <c r="WLQ42"/>
      <c r="WLR42"/>
      <c r="WLS42"/>
      <c r="WLT42"/>
      <c r="WLU42"/>
      <c r="WLV42"/>
      <c r="WLW42"/>
      <c r="WLX42"/>
      <c r="WLY42"/>
      <c r="WLZ42"/>
      <c r="WMA42"/>
      <c r="WMB42"/>
      <c r="WMC42"/>
      <c r="WMD42"/>
      <c r="WME42"/>
      <c r="WMF42"/>
      <c r="WMG42"/>
      <c r="WMH42"/>
      <c r="WMI42"/>
      <c r="WMJ42"/>
      <c r="WMK42"/>
      <c r="WML42"/>
      <c r="WMM42"/>
      <c r="WMN42"/>
      <c r="WMO42"/>
      <c r="WMP42"/>
      <c r="WMQ42"/>
      <c r="WMR42"/>
      <c r="WMS42"/>
      <c r="WMT42"/>
      <c r="WMU42"/>
      <c r="WMV42"/>
      <c r="WMW42"/>
      <c r="WMX42"/>
      <c r="WMY42"/>
      <c r="WMZ42"/>
      <c r="WNA42"/>
      <c r="WNB42"/>
      <c r="WNC42"/>
      <c r="WND42"/>
      <c r="WNE42"/>
      <c r="WNF42"/>
      <c r="WNG42"/>
      <c r="WNH42"/>
      <c r="WNI42"/>
      <c r="WNJ42"/>
      <c r="WNK42"/>
      <c r="WNL42"/>
      <c r="WNM42"/>
      <c r="WNN42"/>
      <c r="WNO42"/>
      <c r="WNP42"/>
      <c r="WNQ42"/>
      <c r="WNR42"/>
      <c r="WNS42"/>
      <c r="WNT42"/>
      <c r="WNU42"/>
      <c r="WNV42"/>
      <c r="WNW42"/>
      <c r="WNX42"/>
      <c r="WNY42"/>
      <c r="WNZ42"/>
      <c r="WOA42"/>
      <c r="WOB42"/>
      <c r="WOC42"/>
      <c r="WOD42"/>
      <c r="WOE42"/>
      <c r="WOF42"/>
      <c r="WOG42"/>
      <c r="WOH42"/>
      <c r="WOI42"/>
      <c r="WOJ42"/>
      <c r="WOK42"/>
      <c r="WOL42"/>
      <c r="WOM42"/>
      <c r="WON42"/>
      <c r="WOO42"/>
      <c r="WOP42"/>
      <c r="WOQ42"/>
      <c r="WOR42"/>
      <c r="WOS42"/>
      <c r="WOT42"/>
      <c r="WOU42"/>
      <c r="WOV42"/>
      <c r="WOW42"/>
      <c r="WOX42"/>
      <c r="WOY42"/>
      <c r="WOZ42"/>
      <c r="WPA42"/>
      <c r="WPB42"/>
      <c r="WPC42"/>
      <c r="WPD42"/>
      <c r="WPE42"/>
      <c r="WPF42"/>
      <c r="WPG42"/>
      <c r="WPH42"/>
      <c r="WPI42"/>
      <c r="WPJ42"/>
      <c r="WPK42"/>
      <c r="WPL42"/>
      <c r="WPM42"/>
      <c r="WPN42"/>
      <c r="WPO42"/>
      <c r="WPP42"/>
      <c r="WPQ42"/>
      <c r="WPR42"/>
      <c r="WPS42"/>
      <c r="WPT42"/>
      <c r="WPU42"/>
      <c r="WPV42"/>
      <c r="WPW42"/>
      <c r="WPX42"/>
      <c r="WPY42"/>
      <c r="WPZ42"/>
      <c r="WQA42"/>
      <c r="WQB42"/>
      <c r="WQC42"/>
      <c r="WQD42"/>
      <c r="WQE42"/>
      <c r="WQF42"/>
      <c r="WQG42"/>
      <c r="WQH42"/>
      <c r="WQI42"/>
      <c r="WQJ42"/>
      <c r="WQK42"/>
      <c r="WQL42"/>
      <c r="WQM42"/>
      <c r="WQN42"/>
      <c r="WQO42"/>
      <c r="WQP42"/>
      <c r="WQQ42"/>
      <c r="WQR42"/>
      <c r="WQS42"/>
      <c r="WQT42"/>
      <c r="WQU42"/>
      <c r="WQV42"/>
      <c r="WQW42"/>
      <c r="WQX42"/>
      <c r="WQY42"/>
      <c r="WQZ42"/>
      <c r="WRA42"/>
      <c r="WRB42"/>
      <c r="WRC42"/>
      <c r="WRD42"/>
      <c r="WRE42"/>
      <c r="WRF42"/>
      <c r="WRG42"/>
      <c r="WRH42"/>
      <c r="WRI42"/>
      <c r="WRJ42"/>
      <c r="WRK42"/>
      <c r="WRL42"/>
      <c r="WRM42"/>
      <c r="WRN42"/>
      <c r="WRO42"/>
      <c r="WRP42"/>
      <c r="WRQ42"/>
      <c r="WRR42"/>
      <c r="WRS42"/>
      <c r="WRT42"/>
      <c r="WRU42"/>
      <c r="WRV42"/>
      <c r="WRW42"/>
      <c r="WRX42"/>
      <c r="WRY42"/>
      <c r="WRZ42"/>
      <c r="WSA42"/>
      <c r="WSB42"/>
      <c r="WSC42"/>
      <c r="WSD42"/>
      <c r="WSE42"/>
      <c r="WSF42"/>
      <c r="WSG42"/>
      <c r="WSH42"/>
      <c r="WSI42"/>
      <c r="WSJ42"/>
      <c r="WSK42"/>
      <c r="WSL42"/>
      <c r="WSM42"/>
      <c r="WSN42"/>
      <c r="WSO42"/>
      <c r="WSP42"/>
      <c r="WSQ42"/>
      <c r="WSR42"/>
      <c r="WSS42"/>
      <c r="WST42"/>
      <c r="WSU42"/>
      <c r="WSV42"/>
      <c r="WSW42"/>
      <c r="WSX42"/>
      <c r="WSY42"/>
      <c r="WSZ42"/>
      <c r="WTA42"/>
      <c r="WTB42"/>
      <c r="WTC42"/>
      <c r="WTD42"/>
      <c r="WTE42"/>
      <c r="WTF42"/>
      <c r="WTG42"/>
      <c r="WTH42"/>
      <c r="WTI42"/>
      <c r="WTJ42"/>
      <c r="WTK42"/>
      <c r="WTL42"/>
      <c r="WTM42"/>
      <c r="WTN42"/>
      <c r="WTO42"/>
      <c r="WTP42"/>
      <c r="WTQ42"/>
      <c r="WTR42"/>
      <c r="WTS42"/>
      <c r="WTT42"/>
      <c r="WTU42"/>
      <c r="WTV42"/>
      <c r="WTW42"/>
      <c r="WTX42"/>
      <c r="WTY42"/>
      <c r="WTZ42"/>
      <c r="WUA42"/>
      <c r="WUB42"/>
      <c r="WUC42"/>
      <c r="WUD42"/>
      <c r="WUE42"/>
      <c r="WUF42"/>
      <c r="WUG42"/>
      <c r="WUH42"/>
      <c r="WUI42"/>
      <c r="WUJ42"/>
      <c r="WUK42"/>
      <c r="WUL42"/>
      <c r="WUM42"/>
      <c r="WUN42"/>
      <c r="WUO42"/>
      <c r="WUP42"/>
      <c r="WUQ42"/>
      <c r="WUR42"/>
      <c r="WUS42"/>
      <c r="WUT42"/>
      <c r="WUU42"/>
      <c r="WUV42"/>
      <c r="WUW42"/>
      <c r="WUX42"/>
      <c r="WUY42"/>
      <c r="WUZ42"/>
      <c r="WVA42"/>
      <c r="WVB42"/>
      <c r="WVC42"/>
      <c r="WVD42"/>
      <c r="WVE42"/>
      <c r="WVF42"/>
      <c r="WVG42"/>
      <c r="WVH42"/>
      <c r="WVI42"/>
      <c r="WVJ42"/>
      <c r="WVK42"/>
      <c r="WVL42"/>
      <c r="WVM42"/>
      <c r="WVN42"/>
    </row>
    <row r="43" spans="1:16134" s="151" customFormat="1" ht="19.5" customHeight="1" x14ac:dyDescent="0.35">
      <c r="A43" s="164" t="s">
        <v>1005</v>
      </c>
      <c r="B43" s="165" t="s">
        <v>1006</v>
      </c>
      <c r="C43" s="143" t="s">
        <v>1019</v>
      </c>
      <c r="D43" s="143" t="s">
        <v>1008</v>
      </c>
      <c r="E43" s="144" t="s">
        <v>16</v>
      </c>
      <c r="F43" s="145" t="s">
        <v>839</v>
      </c>
      <c r="G43" s="145">
        <v>4</v>
      </c>
      <c r="H43" s="146" t="s">
        <v>17</v>
      </c>
      <c r="I43" s="147" t="e">
        <f t="shared" si="2"/>
        <v>#VALUE!</v>
      </c>
      <c r="J43" s="148" t="s">
        <v>17</v>
      </c>
      <c r="K43" s="149"/>
      <c r="L43" s="150" t="s">
        <v>135</v>
      </c>
    </row>
    <row r="44" spans="1:16134" s="162" customFormat="1" ht="19.5" customHeight="1" x14ac:dyDescent="0.3">
      <c r="A44" s="68" t="s">
        <v>1005</v>
      </c>
      <c r="B44" s="40" t="s">
        <v>1006</v>
      </c>
      <c r="C44" s="53" t="s">
        <v>1014</v>
      </c>
      <c r="D44" s="53" t="s">
        <v>1008</v>
      </c>
      <c r="E44" s="45" t="s">
        <v>16</v>
      </c>
      <c r="F44" s="54" t="s">
        <v>853</v>
      </c>
      <c r="G44" s="54">
        <v>4</v>
      </c>
      <c r="H44" s="146" t="s">
        <v>17</v>
      </c>
      <c r="I44" s="46" t="e">
        <f t="shared" si="2"/>
        <v>#VALUE!</v>
      </c>
      <c r="J44" s="56" t="s">
        <v>17</v>
      </c>
      <c r="K44" s="57"/>
      <c r="L44" s="59" t="s">
        <v>135</v>
      </c>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c r="AMK44"/>
      <c r="AML44"/>
      <c r="AMM44"/>
      <c r="AMN44"/>
      <c r="AMO44"/>
      <c r="AMP44"/>
      <c r="AMQ44"/>
      <c r="AMR44"/>
      <c r="AMS44"/>
      <c r="AMT44"/>
      <c r="AMU44"/>
      <c r="AMV44"/>
      <c r="AMW44"/>
      <c r="AMX44"/>
      <c r="AMY44"/>
      <c r="AMZ44"/>
      <c r="ANA44"/>
      <c r="ANB44"/>
      <c r="ANC44"/>
      <c r="AND44"/>
      <c r="ANE44"/>
      <c r="ANF44"/>
      <c r="ANG44"/>
      <c r="ANH44"/>
      <c r="ANI44"/>
      <c r="ANJ44"/>
      <c r="ANK44"/>
      <c r="ANL44"/>
      <c r="ANM44"/>
      <c r="ANN44"/>
      <c r="ANO44"/>
      <c r="ANP44"/>
      <c r="ANQ44"/>
      <c r="ANR44"/>
      <c r="ANS44"/>
      <c r="ANT44"/>
      <c r="ANU44"/>
      <c r="ANV44"/>
      <c r="ANW44"/>
      <c r="ANX44"/>
      <c r="ANY44"/>
      <c r="ANZ44"/>
      <c r="AOA44"/>
      <c r="AOB44"/>
      <c r="AOC44"/>
      <c r="AOD44"/>
      <c r="AOE44"/>
      <c r="AOF44"/>
      <c r="AOG44"/>
      <c r="AOH44"/>
      <c r="AOI44"/>
      <c r="AOJ44"/>
      <c r="AOK44"/>
      <c r="AOL44"/>
      <c r="AOM44"/>
      <c r="AON44"/>
      <c r="AOO44"/>
      <c r="AOP44"/>
      <c r="AOQ44"/>
      <c r="AOR44"/>
      <c r="AOS44"/>
      <c r="AOT44"/>
      <c r="AOU44"/>
      <c r="AOV44"/>
      <c r="AOW44"/>
      <c r="AOX44"/>
      <c r="AOY44"/>
      <c r="AOZ44"/>
      <c r="APA44"/>
      <c r="APB44"/>
      <c r="APC44"/>
      <c r="APD44"/>
      <c r="APE44"/>
      <c r="APF44"/>
      <c r="APG44"/>
      <c r="APH44"/>
      <c r="API44"/>
      <c r="APJ44"/>
      <c r="APK44"/>
      <c r="APL44"/>
      <c r="APM44"/>
      <c r="APN44"/>
      <c r="APO44"/>
      <c r="APP44"/>
      <c r="APQ44"/>
      <c r="APR44"/>
      <c r="APS44"/>
      <c r="APT44"/>
      <c r="APU44"/>
      <c r="APV44"/>
      <c r="APW44"/>
      <c r="APX44"/>
      <c r="APY44"/>
      <c r="APZ44"/>
      <c r="AQA44"/>
      <c r="AQB44"/>
      <c r="AQC44"/>
      <c r="AQD44"/>
      <c r="AQE44"/>
      <c r="AQF44"/>
      <c r="AQG44"/>
      <c r="AQH44"/>
      <c r="AQI44"/>
      <c r="AQJ44"/>
      <c r="AQK44"/>
      <c r="AQL44"/>
      <c r="AQM44"/>
      <c r="AQN44"/>
      <c r="AQO44"/>
      <c r="AQP44"/>
      <c r="AQQ44"/>
      <c r="AQR44"/>
      <c r="AQS44"/>
      <c r="AQT44"/>
      <c r="AQU44"/>
      <c r="AQV44"/>
      <c r="AQW44"/>
      <c r="AQX44"/>
      <c r="AQY44"/>
      <c r="AQZ44"/>
      <c r="ARA44"/>
      <c r="ARB44"/>
      <c r="ARC44"/>
      <c r="ARD44"/>
      <c r="ARE44"/>
      <c r="ARF44"/>
      <c r="ARG44"/>
      <c r="ARH44"/>
      <c r="ARI44"/>
      <c r="ARJ44"/>
      <c r="ARK44"/>
      <c r="ARL44"/>
      <c r="ARM44"/>
      <c r="ARN44"/>
      <c r="ARO44"/>
      <c r="ARP44"/>
      <c r="ARQ44"/>
      <c r="ARR44"/>
      <c r="ARS44"/>
      <c r="ART44"/>
      <c r="ARU44"/>
      <c r="ARV44"/>
      <c r="ARW44"/>
      <c r="ARX44"/>
      <c r="ARY44"/>
      <c r="ARZ44"/>
      <c r="ASA44"/>
      <c r="ASB44"/>
      <c r="ASC44"/>
      <c r="ASD44"/>
      <c r="ASE44"/>
      <c r="ASF44"/>
      <c r="ASG44"/>
      <c r="ASH44"/>
      <c r="ASI44"/>
      <c r="ASJ44"/>
      <c r="ASK44"/>
      <c r="ASL44"/>
      <c r="ASM44"/>
      <c r="ASN44"/>
      <c r="ASO44"/>
      <c r="ASP44"/>
      <c r="ASQ44"/>
      <c r="ASR44"/>
      <c r="ASS44"/>
      <c r="AST44"/>
      <c r="ASU44"/>
      <c r="ASV44"/>
      <c r="ASW44"/>
      <c r="ASX44"/>
      <c r="ASY44"/>
      <c r="ASZ44"/>
      <c r="ATA44"/>
      <c r="ATB44"/>
      <c r="ATC44"/>
      <c r="ATD44"/>
      <c r="ATE44"/>
      <c r="ATF44"/>
      <c r="ATG44"/>
      <c r="ATH44"/>
      <c r="ATI44"/>
      <c r="ATJ44"/>
      <c r="ATK44"/>
      <c r="ATL44"/>
      <c r="ATM44"/>
      <c r="ATN44"/>
      <c r="ATO44"/>
      <c r="ATP44"/>
      <c r="ATQ44"/>
      <c r="ATR44"/>
      <c r="ATS44"/>
      <c r="ATT44"/>
      <c r="ATU44"/>
      <c r="ATV44"/>
      <c r="ATW44"/>
      <c r="ATX44"/>
      <c r="ATY44"/>
      <c r="ATZ44"/>
      <c r="AUA44"/>
      <c r="AUB44"/>
      <c r="AUC44"/>
      <c r="AUD44"/>
      <c r="AUE44"/>
      <c r="AUF44"/>
      <c r="AUG44"/>
      <c r="AUH44"/>
      <c r="AUI44"/>
      <c r="AUJ44"/>
      <c r="AUK44"/>
      <c r="AUL44"/>
      <c r="AUM44"/>
      <c r="AUN44"/>
      <c r="AUO44"/>
      <c r="AUP44"/>
      <c r="AUQ44"/>
      <c r="AUR44"/>
      <c r="AUS44"/>
      <c r="AUT44"/>
      <c r="AUU44"/>
      <c r="AUV44"/>
      <c r="AUW44"/>
      <c r="AUX44"/>
      <c r="AUY44"/>
      <c r="AUZ44"/>
      <c r="AVA44"/>
      <c r="AVB44"/>
      <c r="AVC44"/>
      <c r="AVD44"/>
      <c r="AVE44"/>
      <c r="AVF44"/>
      <c r="AVG44"/>
      <c r="AVH44"/>
      <c r="AVI44"/>
      <c r="AVJ44"/>
      <c r="AVK44"/>
      <c r="AVL44"/>
      <c r="AVM44"/>
      <c r="AVN44"/>
      <c r="AVO44"/>
      <c r="AVP44"/>
      <c r="AVQ44"/>
      <c r="AVR44"/>
      <c r="AVS44"/>
      <c r="AVT44"/>
      <c r="AVU44"/>
      <c r="AVV44"/>
      <c r="AVW44"/>
      <c r="AVX44"/>
      <c r="AVY44"/>
      <c r="AVZ44"/>
      <c r="AWA44"/>
      <c r="AWB44"/>
      <c r="AWC44"/>
      <c r="AWD44"/>
      <c r="AWE44"/>
      <c r="AWF44"/>
      <c r="AWG44"/>
      <c r="AWH44"/>
      <c r="AWI44"/>
      <c r="AWJ44"/>
      <c r="AWK44"/>
      <c r="AWL44"/>
      <c r="AWM44"/>
      <c r="AWN44"/>
      <c r="AWO44"/>
      <c r="AWP44"/>
      <c r="AWQ44"/>
      <c r="AWR44"/>
      <c r="AWS44"/>
      <c r="AWT44"/>
      <c r="AWU44"/>
      <c r="AWV44"/>
      <c r="AWW44"/>
      <c r="AWX44"/>
      <c r="AWY44"/>
      <c r="AWZ44"/>
      <c r="AXA44"/>
      <c r="AXB44"/>
      <c r="AXC44"/>
      <c r="AXD44"/>
      <c r="AXE44"/>
      <c r="AXF44"/>
      <c r="AXG44"/>
      <c r="AXH44"/>
      <c r="AXI44"/>
      <c r="AXJ44"/>
      <c r="AXK44"/>
      <c r="AXL44"/>
      <c r="AXM44"/>
      <c r="AXN44"/>
      <c r="AXO44"/>
      <c r="AXP44"/>
      <c r="AXQ44"/>
      <c r="AXR44"/>
      <c r="AXS44"/>
      <c r="AXT44"/>
      <c r="AXU44"/>
      <c r="AXV44"/>
      <c r="AXW44"/>
      <c r="AXX44"/>
      <c r="AXY44"/>
      <c r="AXZ44"/>
      <c r="AYA44"/>
      <c r="AYB44"/>
      <c r="AYC44"/>
      <c r="AYD44"/>
      <c r="AYE44"/>
      <c r="AYF44"/>
      <c r="AYG44"/>
      <c r="AYH44"/>
      <c r="AYI44"/>
      <c r="AYJ44"/>
      <c r="AYK44"/>
      <c r="AYL44"/>
      <c r="AYM44"/>
      <c r="AYN44"/>
      <c r="AYO44"/>
      <c r="AYP44"/>
      <c r="AYQ44"/>
      <c r="AYR44"/>
      <c r="AYS44"/>
      <c r="AYT44"/>
      <c r="AYU44"/>
      <c r="AYV44"/>
      <c r="AYW44"/>
      <c r="AYX44"/>
      <c r="AYY44"/>
      <c r="AYZ44"/>
      <c r="AZA44"/>
      <c r="AZB44"/>
      <c r="AZC44"/>
      <c r="AZD44"/>
      <c r="AZE44"/>
      <c r="AZF44"/>
      <c r="AZG44"/>
      <c r="AZH44"/>
      <c r="AZI44"/>
      <c r="AZJ44"/>
      <c r="AZK44"/>
      <c r="AZL44"/>
      <c r="AZM44"/>
      <c r="AZN44"/>
      <c r="AZO44"/>
      <c r="AZP44"/>
      <c r="AZQ44"/>
      <c r="AZR44"/>
      <c r="AZS44"/>
      <c r="AZT44"/>
      <c r="AZU44"/>
      <c r="AZV44"/>
      <c r="AZW44"/>
      <c r="AZX44"/>
      <c r="AZY44"/>
      <c r="AZZ44"/>
      <c r="BAA44"/>
      <c r="BAB44"/>
      <c r="BAC44"/>
      <c r="BAD44"/>
      <c r="BAE44"/>
      <c r="BAF44"/>
      <c r="BAG44"/>
      <c r="BAH44"/>
      <c r="BAI44"/>
      <c r="BAJ44"/>
      <c r="BAK44"/>
      <c r="BAL44"/>
      <c r="BAM44"/>
      <c r="BAN44"/>
      <c r="BAO44"/>
      <c r="BAP44"/>
      <c r="BAQ44"/>
      <c r="BAR44"/>
      <c r="BAS44"/>
      <c r="BAT44"/>
      <c r="BAU44"/>
      <c r="BAV44"/>
      <c r="BAW44"/>
      <c r="BAX44"/>
      <c r="BAY44"/>
      <c r="BAZ44"/>
      <c r="BBA44"/>
      <c r="BBB44"/>
      <c r="BBC44"/>
      <c r="BBD44"/>
      <c r="BBE44"/>
      <c r="BBF44"/>
      <c r="BBG44"/>
      <c r="BBH44"/>
      <c r="BBI44"/>
      <c r="BBJ44"/>
      <c r="BBK44"/>
      <c r="BBL44"/>
      <c r="BBM44"/>
      <c r="BBN44"/>
      <c r="BBO44"/>
      <c r="BBP44"/>
      <c r="BBQ44"/>
      <c r="BBR44"/>
      <c r="BBS44"/>
      <c r="BBT44"/>
      <c r="BBU44"/>
      <c r="BBV44"/>
      <c r="BBW44"/>
      <c r="BBX44"/>
      <c r="BBY44"/>
      <c r="BBZ44"/>
      <c r="BCA44"/>
      <c r="BCB44"/>
      <c r="BCC44"/>
      <c r="BCD44"/>
      <c r="BCE44"/>
      <c r="BCF44"/>
      <c r="BCG44"/>
      <c r="BCH44"/>
      <c r="BCI44"/>
      <c r="BCJ44"/>
      <c r="BCK44"/>
      <c r="BCL44"/>
      <c r="BCM44"/>
      <c r="BCN44"/>
      <c r="BCO44"/>
      <c r="BCP44"/>
      <c r="BCQ44"/>
      <c r="BCR44"/>
      <c r="BCS44"/>
      <c r="BCT44"/>
      <c r="BCU44"/>
      <c r="BCV44"/>
      <c r="BCW44"/>
      <c r="BCX44"/>
      <c r="BCY44"/>
      <c r="BCZ44"/>
      <c r="BDA44"/>
      <c r="BDB44"/>
      <c r="BDC44"/>
      <c r="BDD44"/>
      <c r="BDE44"/>
      <c r="BDF44"/>
      <c r="BDG44"/>
      <c r="BDH44"/>
      <c r="BDI44"/>
      <c r="BDJ44"/>
      <c r="BDK44"/>
      <c r="BDL44"/>
      <c r="BDM44"/>
      <c r="BDN44"/>
      <c r="BDO44"/>
      <c r="BDP44"/>
      <c r="BDQ44"/>
      <c r="BDR44"/>
      <c r="BDS44"/>
      <c r="BDT44"/>
      <c r="BDU44"/>
      <c r="BDV44"/>
      <c r="BDW44"/>
      <c r="BDX44"/>
      <c r="BDY44"/>
      <c r="BDZ44"/>
      <c r="BEA44"/>
      <c r="BEB44"/>
      <c r="BEC44"/>
      <c r="BED44"/>
      <c r="BEE44"/>
      <c r="BEF44"/>
      <c r="BEG44"/>
      <c r="BEH44"/>
      <c r="BEI44"/>
      <c r="BEJ44"/>
      <c r="BEK44"/>
      <c r="BEL44"/>
      <c r="BEM44"/>
      <c r="BEN44"/>
      <c r="BEO44"/>
      <c r="BEP44"/>
      <c r="BEQ44"/>
      <c r="BER44"/>
      <c r="BES44"/>
      <c r="BET44"/>
      <c r="BEU44"/>
      <c r="BEV44"/>
      <c r="BEW44"/>
      <c r="BEX44"/>
      <c r="BEY44"/>
      <c r="BEZ44"/>
      <c r="BFA44"/>
      <c r="BFB44"/>
      <c r="BFC44"/>
      <c r="BFD44"/>
      <c r="BFE44"/>
      <c r="BFF44"/>
      <c r="BFG44"/>
      <c r="BFH44"/>
      <c r="BFI44"/>
      <c r="BFJ44"/>
      <c r="BFK44"/>
      <c r="BFL44"/>
      <c r="BFM44"/>
      <c r="BFN44"/>
      <c r="BFO44"/>
      <c r="BFP44"/>
      <c r="BFQ44"/>
      <c r="BFR44"/>
      <c r="BFS44"/>
      <c r="BFT44"/>
      <c r="BFU44"/>
      <c r="BFV44"/>
      <c r="BFW44"/>
      <c r="BFX44"/>
      <c r="BFY44"/>
      <c r="BFZ44"/>
      <c r="BGA44"/>
      <c r="BGB44"/>
      <c r="BGC44"/>
      <c r="BGD44"/>
      <c r="BGE44"/>
      <c r="BGF44"/>
      <c r="BGG44"/>
      <c r="BGH44"/>
      <c r="BGI44"/>
      <c r="BGJ44"/>
      <c r="BGK44"/>
      <c r="BGL44"/>
      <c r="BGM44"/>
      <c r="BGN44"/>
      <c r="BGO44"/>
      <c r="BGP44"/>
      <c r="BGQ44"/>
      <c r="BGR44"/>
      <c r="BGS44"/>
      <c r="BGT44"/>
      <c r="BGU44"/>
      <c r="BGV44"/>
      <c r="BGW44"/>
      <c r="BGX44"/>
      <c r="BGY44"/>
      <c r="BGZ44"/>
      <c r="BHA44"/>
      <c r="BHB44"/>
      <c r="BHC44"/>
      <c r="BHD44"/>
      <c r="BHE44"/>
      <c r="BHF44"/>
      <c r="BHG44"/>
      <c r="BHH44"/>
      <c r="BHI44"/>
      <c r="BHJ44"/>
      <c r="BHK44"/>
      <c r="BHL44"/>
      <c r="BHM44"/>
      <c r="BHN44"/>
      <c r="BHO44"/>
      <c r="BHP44"/>
      <c r="BHQ44"/>
      <c r="BHR44"/>
      <c r="BHS44"/>
      <c r="BHT44"/>
      <c r="BHU44"/>
      <c r="BHV44"/>
      <c r="BHW44"/>
      <c r="BHX44"/>
      <c r="BHY44"/>
      <c r="BHZ44"/>
      <c r="BIA44"/>
      <c r="BIB44"/>
      <c r="BIC44"/>
      <c r="BID44"/>
      <c r="BIE44"/>
      <c r="BIF44"/>
      <c r="BIG44"/>
      <c r="BIH44"/>
      <c r="BII44"/>
      <c r="BIJ44"/>
      <c r="BIK44"/>
      <c r="BIL44"/>
      <c r="BIM44"/>
      <c r="BIN44"/>
      <c r="BIO44"/>
      <c r="BIP44"/>
      <c r="BIQ44"/>
      <c r="BIR44"/>
      <c r="BIS44"/>
      <c r="BIT44"/>
      <c r="BIU44"/>
      <c r="BIV44"/>
      <c r="BIW44"/>
      <c r="BIX44"/>
      <c r="BIY44"/>
      <c r="BIZ44"/>
      <c r="BJA44"/>
      <c r="BJB44"/>
      <c r="BJC44"/>
      <c r="BJD44"/>
      <c r="BJE44"/>
      <c r="BJF44"/>
      <c r="BJG44"/>
      <c r="BJH44"/>
      <c r="BJI44"/>
      <c r="BJJ44"/>
      <c r="BJK44"/>
      <c r="BJL44"/>
      <c r="BJM44"/>
      <c r="BJN44"/>
      <c r="BJO44"/>
      <c r="BJP44"/>
      <c r="BJQ44"/>
      <c r="BJR44"/>
      <c r="BJS44"/>
      <c r="BJT44"/>
      <c r="BJU44"/>
      <c r="BJV44"/>
      <c r="BJW44"/>
      <c r="BJX44"/>
      <c r="BJY44"/>
      <c r="BJZ44"/>
      <c r="BKA44"/>
      <c r="BKB44"/>
      <c r="BKC44"/>
      <c r="BKD44"/>
      <c r="BKE44"/>
      <c r="BKF44"/>
      <c r="BKG44"/>
      <c r="BKH44"/>
      <c r="BKI44"/>
      <c r="BKJ44"/>
      <c r="BKK44"/>
      <c r="BKL44"/>
      <c r="BKM44"/>
      <c r="BKN44"/>
      <c r="BKO44"/>
      <c r="BKP44"/>
      <c r="BKQ44"/>
      <c r="BKR44"/>
      <c r="BKS44"/>
      <c r="BKT44"/>
      <c r="BKU44"/>
      <c r="BKV44"/>
      <c r="BKW44"/>
      <c r="BKX44"/>
      <c r="BKY44"/>
      <c r="BKZ44"/>
      <c r="BLA44"/>
      <c r="BLB44"/>
      <c r="BLC44"/>
      <c r="BLD44"/>
      <c r="BLE44"/>
      <c r="BLF44"/>
      <c r="BLG44"/>
      <c r="BLH44"/>
      <c r="BLI44"/>
      <c r="BLJ44"/>
      <c r="BLK44"/>
      <c r="BLL44"/>
      <c r="BLM44"/>
      <c r="BLN44"/>
      <c r="BLO44"/>
      <c r="BLP44"/>
      <c r="BLQ44"/>
      <c r="BLR44"/>
      <c r="BLS44"/>
      <c r="BLT44"/>
      <c r="BLU44"/>
      <c r="BLV44"/>
      <c r="BLW44"/>
      <c r="BLX44"/>
      <c r="BLY44"/>
      <c r="BLZ44"/>
      <c r="BMA44"/>
      <c r="BMB44"/>
      <c r="BMC44"/>
      <c r="BMD44"/>
      <c r="BME44"/>
      <c r="BMF44"/>
      <c r="BMG44"/>
      <c r="BMH44"/>
      <c r="BMI44"/>
      <c r="BMJ44"/>
      <c r="BMK44"/>
      <c r="BML44"/>
      <c r="BMM44"/>
      <c r="BMN44"/>
      <c r="BMO44"/>
      <c r="BMP44"/>
      <c r="BMQ44"/>
      <c r="BMR44"/>
      <c r="BMS44"/>
      <c r="BMT44"/>
      <c r="BMU44"/>
      <c r="BMV44"/>
      <c r="BMW44"/>
      <c r="BMX44"/>
      <c r="BMY44"/>
      <c r="BMZ44"/>
      <c r="BNA44"/>
      <c r="BNB44"/>
      <c r="BNC44"/>
      <c r="BND44"/>
      <c r="BNE44"/>
      <c r="BNF44"/>
      <c r="BNG44"/>
      <c r="BNH44"/>
      <c r="BNI44"/>
      <c r="BNJ44"/>
      <c r="BNK44"/>
      <c r="BNL44"/>
      <c r="BNM44"/>
      <c r="BNN44"/>
      <c r="BNO44"/>
      <c r="BNP44"/>
      <c r="BNQ44"/>
      <c r="BNR44"/>
      <c r="BNS44"/>
      <c r="BNT44"/>
      <c r="BNU44"/>
      <c r="BNV44"/>
      <c r="BNW44"/>
      <c r="BNX44"/>
      <c r="BNY44"/>
      <c r="BNZ44"/>
      <c r="BOA44"/>
      <c r="BOB44"/>
      <c r="BOC44"/>
      <c r="BOD44"/>
      <c r="BOE44"/>
      <c r="BOF44"/>
      <c r="BOG44"/>
      <c r="BOH44"/>
      <c r="BOI44"/>
      <c r="BOJ44"/>
      <c r="BOK44"/>
      <c r="BOL44"/>
      <c r="BOM44"/>
      <c r="BON44"/>
      <c r="BOO44"/>
      <c r="BOP44"/>
      <c r="BOQ44"/>
      <c r="BOR44"/>
      <c r="BOS44"/>
      <c r="BOT44"/>
      <c r="BOU44"/>
      <c r="BOV44"/>
      <c r="BOW44"/>
      <c r="BOX44"/>
      <c r="BOY44"/>
      <c r="BOZ44"/>
      <c r="BPA44"/>
      <c r="BPB44"/>
      <c r="BPC44"/>
      <c r="BPD44"/>
      <c r="BPE44"/>
      <c r="BPF44"/>
      <c r="BPG44"/>
      <c r="BPH44"/>
      <c r="BPI44"/>
      <c r="BPJ44"/>
      <c r="BPK44"/>
      <c r="BPL44"/>
      <c r="BPM44"/>
      <c r="BPN44"/>
      <c r="BPO44"/>
      <c r="BPP44"/>
      <c r="BPQ44"/>
      <c r="BPR44"/>
      <c r="BPS44"/>
      <c r="BPT44"/>
      <c r="BPU44"/>
      <c r="BPV44"/>
      <c r="BPW44"/>
      <c r="BPX44"/>
      <c r="BPY44"/>
      <c r="BPZ44"/>
      <c r="BQA44"/>
      <c r="BQB44"/>
      <c r="BQC44"/>
      <c r="BQD44"/>
      <c r="BQE44"/>
      <c r="BQF44"/>
      <c r="BQG44"/>
      <c r="BQH44"/>
      <c r="BQI44"/>
      <c r="BQJ44"/>
      <c r="BQK44"/>
      <c r="BQL44"/>
      <c r="BQM44"/>
      <c r="BQN44"/>
      <c r="BQO44"/>
      <c r="BQP44"/>
      <c r="BQQ44"/>
      <c r="BQR44"/>
      <c r="BQS44"/>
      <c r="BQT44"/>
      <c r="BQU44"/>
      <c r="BQV44"/>
      <c r="BQW44"/>
      <c r="BQX44"/>
      <c r="BQY44"/>
      <c r="BQZ44"/>
      <c r="BRA44"/>
      <c r="BRB44"/>
      <c r="BRC44"/>
      <c r="BRD44"/>
      <c r="BRE44"/>
      <c r="BRF44"/>
      <c r="BRG44"/>
      <c r="BRH44"/>
      <c r="BRI44"/>
      <c r="BRJ44"/>
      <c r="BRK44"/>
      <c r="BRL44"/>
      <c r="BRM44"/>
      <c r="BRN44"/>
      <c r="BRO44"/>
      <c r="BRP44"/>
      <c r="BRQ44"/>
      <c r="BRR44"/>
      <c r="BRS44"/>
      <c r="BRT44"/>
      <c r="BRU44"/>
      <c r="BRV44"/>
      <c r="BRW44"/>
      <c r="BRX44"/>
      <c r="BRY44"/>
      <c r="BRZ44"/>
      <c r="BSA44"/>
      <c r="BSB44"/>
      <c r="BSC44"/>
      <c r="BSD44"/>
      <c r="BSE44"/>
      <c r="BSF44"/>
      <c r="BSG44"/>
      <c r="BSH44"/>
      <c r="BSI44"/>
      <c r="BSJ44"/>
      <c r="BSK44"/>
      <c r="BSL44"/>
      <c r="BSM44"/>
      <c r="BSN44"/>
      <c r="BSO44"/>
      <c r="BSP44"/>
      <c r="BSQ44"/>
      <c r="BSR44"/>
      <c r="BSS44"/>
      <c r="BST44"/>
      <c r="BSU44"/>
      <c r="BSV44"/>
      <c r="BSW44"/>
      <c r="BSX44"/>
      <c r="BSY44"/>
      <c r="BSZ44"/>
      <c r="BTA44"/>
      <c r="BTB44"/>
      <c r="BTC44"/>
      <c r="BTD44"/>
      <c r="BTE44"/>
      <c r="BTF44"/>
      <c r="BTG44"/>
      <c r="BTH44"/>
      <c r="BTI44"/>
      <c r="BTJ44"/>
      <c r="BTK44"/>
      <c r="BTL44"/>
      <c r="BTM44"/>
      <c r="BTN44"/>
      <c r="BTO44"/>
      <c r="BTP44"/>
      <c r="BTQ44"/>
      <c r="BTR44"/>
      <c r="BTS44"/>
      <c r="BTT44"/>
      <c r="BTU44"/>
      <c r="BTV44"/>
      <c r="BTW44"/>
      <c r="BTX44"/>
      <c r="BTY44"/>
      <c r="BTZ44"/>
      <c r="BUA44"/>
      <c r="BUB44"/>
      <c r="BUC44"/>
      <c r="BUD44"/>
      <c r="BUE44"/>
      <c r="BUF44"/>
      <c r="BUG44"/>
      <c r="BUH44"/>
      <c r="BUI44"/>
      <c r="BUJ44"/>
      <c r="BUK44"/>
      <c r="BUL44"/>
      <c r="BUM44"/>
      <c r="BUN44"/>
      <c r="BUO44"/>
      <c r="BUP44"/>
      <c r="BUQ44"/>
      <c r="BUR44"/>
      <c r="BUS44"/>
      <c r="BUT44"/>
      <c r="BUU44"/>
      <c r="BUV44"/>
      <c r="BUW44"/>
      <c r="BUX44"/>
      <c r="BUY44"/>
      <c r="BUZ44"/>
      <c r="BVA44"/>
      <c r="BVB44"/>
      <c r="BVC44"/>
      <c r="BVD44"/>
      <c r="BVE44"/>
      <c r="BVF44"/>
      <c r="BVG44"/>
      <c r="BVH44"/>
      <c r="BVI44"/>
      <c r="BVJ44"/>
      <c r="BVK44"/>
      <c r="BVL44"/>
      <c r="BVM44"/>
      <c r="BVN44"/>
      <c r="BVO44"/>
      <c r="BVP44"/>
      <c r="BVQ44"/>
      <c r="BVR44"/>
      <c r="BVS44"/>
      <c r="BVT44"/>
      <c r="BVU44"/>
      <c r="BVV44"/>
      <c r="BVW44"/>
      <c r="BVX44"/>
      <c r="BVY44"/>
      <c r="BVZ44"/>
      <c r="BWA44"/>
      <c r="BWB44"/>
      <c r="BWC44"/>
      <c r="BWD44"/>
      <c r="BWE44"/>
      <c r="BWF44"/>
      <c r="BWG44"/>
      <c r="BWH44"/>
      <c r="BWI44"/>
      <c r="BWJ44"/>
      <c r="BWK44"/>
      <c r="BWL44"/>
      <c r="BWM44"/>
      <c r="BWN44"/>
      <c r="BWO44"/>
      <c r="BWP44"/>
      <c r="BWQ44"/>
      <c r="BWR44"/>
      <c r="BWS44"/>
      <c r="BWT44"/>
      <c r="BWU44"/>
      <c r="BWV44"/>
      <c r="BWW44"/>
      <c r="BWX44"/>
      <c r="BWY44"/>
      <c r="BWZ44"/>
      <c r="BXA44"/>
      <c r="BXB44"/>
      <c r="BXC44"/>
      <c r="BXD44"/>
      <c r="BXE44"/>
      <c r="BXF44"/>
      <c r="BXG44"/>
      <c r="BXH44"/>
      <c r="BXI44"/>
      <c r="BXJ44"/>
      <c r="BXK44"/>
      <c r="BXL44"/>
      <c r="BXM44"/>
      <c r="BXN44"/>
      <c r="BXO44"/>
      <c r="BXP44"/>
      <c r="BXQ44"/>
      <c r="BXR44"/>
      <c r="BXS44"/>
      <c r="BXT44"/>
      <c r="BXU44"/>
      <c r="BXV44"/>
      <c r="BXW44"/>
      <c r="BXX44"/>
      <c r="BXY44"/>
      <c r="BXZ44"/>
      <c r="BYA44"/>
      <c r="BYB44"/>
      <c r="BYC44"/>
      <c r="BYD44"/>
      <c r="BYE44"/>
      <c r="BYF44"/>
      <c r="BYG44"/>
      <c r="BYH44"/>
      <c r="BYI44"/>
      <c r="BYJ44"/>
      <c r="BYK44"/>
      <c r="BYL44"/>
      <c r="BYM44"/>
      <c r="BYN44"/>
      <c r="BYO44"/>
      <c r="BYP44"/>
      <c r="BYQ44"/>
      <c r="BYR44"/>
      <c r="BYS44"/>
      <c r="BYT44"/>
      <c r="BYU44"/>
      <c r="BYV44"/>
      <c r="BYW44"/>
      <c r="BYX44"/>
      <c r="BYY44"/>
      <c r="BYZ44"/>
      <c r="BZA44"/>
      <c r="BZB44"/>
      <c r="BZC44"/>
      <c r="BZD44"/>
      <c r="BZE44"/>
      <c r="BZF44"/>
      <c r="BZG44"/>
      <c r="BZH44"/>
      <c r="BZI44"/>
      <c r="BZJ44"/>
      <c r="BZK44"/>
      <c r="BZL44"/>
      <c r="BZM44"/>
      <c r="BZN44"/>
      <c r="BZO44"/>
      <c r="BZP44"/>
      <c r="BZQ44"/>
      <c r="BZR44"/>
      <c r="BZS44"/>
      <c r="BZT44"/>
      <c r="BZU44"/>
      <c r="BZV44"/>
      <c r="BZW44"/>
      <c r="BZX44"/>
      <c r="BZY44"/>
      <c r="BZZ44"/>
      <c r="CAA44"/>
      <c r="CAB44"/>
      <c r="CAC44"/>
      <c r="CAD44"/>
      <c r="CAE44"/>
      <c r="CAF44"/>
      <c r="CAG44"/>
      <c r="CAH44"/>
      <c r="CAI44"/>
      <c r="CAJ44"/>
      <c r="CAK44"/>
      <c r="CAL44"/>
      <c r="CAM44"/>
      <c r="CAN44"/>
      <c r="CAO44"/>
      <c r="CAP44"/>
      <c r="CAQ44"/>
      <c r="CAR44"/>
      <c r="CAS44"/>
      <c r="CAT44"/>
      <c r="CAU44"/>
      <c r="CAV44"/>
      <c r="CAW44"/>
      <c r="CAX44"/>
      <c r="CAY44"/>
      <c r="CAZ44"/>
      <c r="CBA44"/>
      <c r="CBB44"/>
      <c r="CBC44"/>
      <c r="CBD44"/>
      <c r="CBE44"/>
      <c r="CBF44"/>
      <c r="CBG44"/>
      <c r="CBH44"/>
      <c r="CBI44"/>
      <c r="CBJ44"/>
      <c r="CBK44"/>
      <c r="CBL44"/>
      <c r="CBM44"/>
      <c r="CBN44"/>
      <c r="CBO44"/>
      <c r="CBP44"/>
      <c r="CBQ44"/>
      <c r="CBR44"/>
      <c r="CBS44"/>
      <c r="CBT44"/>
      <c r="CBU44"/>
      <c r="CBV44"/>
      <c r="CBW44"/>
      <c r="CBX44"/>
      <c r="CBY44"/>
      <c r="CBZ44"/>
      <c r="CCA44"/>
      <c r="CCB44"/>
      <c r="CCC44"/>
      <c r="CCD44"/>
      <c r="CCE44"/>
      <c r="CCF44"/>
      <c r="CCG44"/>
      <c r="CCH44"/>
      <c r="CCI44"/>
      <c r="CCJ44"/>
      <c r="CCK44"/>
      <c r="CCL44"/>
      <c r="CCM44"/>
      <c r="CCN44"/>
      <c r="CCO44"/>
      <c r="CCP44"/>
      <c r="CCQ44"/>
      <c r="CCR44"/>
      <c r="CCS44"/>
      <c r="CCT44"/>
      <c r="CCU44"/>
      <c r="CCV44"/>
      <c r="CCW44"/>
      <c r="CCX44"/>
      <c r="CCY44"/>
      <c r="CCZ44"/>
      <c r="CDA44"/>
      <c r="CDB44"/>
      <c r="CDC44"/>
      <c r="CDD44"/>
      <c r="CDE44"/>
      <c r="CDF44"/>
      <c r="CDG44"/>
      <c r="CDH44"/>
      <c r="CDI44"/>
      <c r="CDJ44"/>
      <c r="CDK44"/>
      <c r="CDL44"/>
      <c r="CDM44"/>
      <c r="CDN44"/>
      <c r="CDO44"/>
      <c r="CDP44"/>
      <c r="CDQ44"/>
      <c r="CDR44"/>
      <c r="CDS44"/>
      <c r="CDT44"/>
      <c r="CDU44"/>
      <c r="CDV44"/>
      <c r="CDW44"/>
      <c r="CDX44"/>
      <c r="CDY44"/>
      <c r="CDZ44"/>
      <c r="CEA44"/>
      <c r="CEB44"/>
      <c r="CEC44"/>
      <c r="CED44"/>
      <c r="CEE44"/>
      <c r="CEF44"/>
      <c r="CEG44"/>
      <c r="CEH44"/>
      <c r="CEI44"/>
      <c r="CEJ44"/>
      <c r="CEK44"/>
      <c r="CEL44"/>
      <c r="CEM44"/>
      <c r="CEN44"/>
      <c r="CEO44"/>
      <c r="CEP44"/>
      <c r="CEQ44"/>
      <c r="CER44"/>
      <c r="CES44"/>
      <c r="CET44"/>
      <c r="CEU44"/>
      <c r="CEV44"/>
      <c r="CEW44"/>
      <c r="CEX44"/>
      <c r="CEY44"/>
      <c r="CEZ44"/>
      <c r="CFA44"/>
      <c r="CFB44"/>
      <c r="CFC44"/>
      <c r="CFD44"/>
      <c r="CFE44"/>
      <c r="CFF44"/>
      <c r="CFG44"/>
      <c r="CFH44"/>
      <c r="CFI44"/>
      <c r="CFJ44"/>
      <c r="CFK44"/>
      <c r="CFL44"/>
      <c r="CFM44"/>
      <c r="CFN44"/>
      <c r="CFO44"/>
      <c r="CFP44"/>
      <c r="CFQ44"/>
      <c r="CFR44"/>
      <c r="CFS44"/>
      <c r="CFT44"/>
      <c r="CFU44"/>
      <c r="CFV44"/>
      <c r="CFW44"/>
      <c r="CFX44"/>
      <c r="CFY44"/>
      <c r="CFZ44"/>
      <c r="CGA44"/>
      <c r="CGB44"/>
      <c r="CGC44"/>
      <c r="CGD44"/>
      <c r="CGE44"/>
      <c r="CGF44"/>
      <c r="CGG44"/>
      <c r="CGH44"/>
      <c r="CGI44"/>
      <c r="CGJ44"/>
      <c r="CGK44"/>
      <c r="CGL44"/>
      <c r="CGM44"/>
      <c r="CGN44"/>
      <c r="CGO44"/>
      <c r="CGP44"/>
      <c r="CGQ44"/>
      <c r="CGR44"/>
      <c r="CGS44"/>
      <c r="CGT44"/>
      <c r="CGU44"/>
      <c r="CGV44"/>
      <c r="CGW44"/>
      <c r="CGX44"/>
      <c r="CGY44"/>
      <c r="CGZ44"/>
      <c r="CHA44"/>
      <c r="CHB44"/>
      <c r="CHC44"/>
      <c r="CHD44"/>
      <c r="CHE44"/>
      <c r="CHF44"/>
      <c r="CHG44"/>
      <c r="CHH44"/>
      <c r="CHI44"/>
      <c r="CHJ44"/>
      <c r="CHK44"/>
      <c r="CHL44"/>
      <c r="CHM44"/>
      <c r="CHN44"/>
      <c r="CHO44"/>
      <c r="CHP44"/>
      <c r="CHQ44"/>
      <c r="CHR44"/>
      <c r="CHS44"/>
      <c r="CHT44"/>
      <c r="CHU44"/>
      <c r="CHV44"/>
      <c r="CHW44"/>
      <c r="CHX44"/>
      <c r="CHY44"/>
      <c r="CHZ44"/>
      <c r="CIA44"/>
      <c r="CIB44"/>
      <c r="CIC44"/>
      <c r="CID44"/>
      <c r="CIE44"/>
      <c r="CIF44"/>
      <c r="CIG44"/>
      <c r="CIH44"/>
      <c r="CII44"/>
      <c r="CIJ44"/>
      <c r="CIK44"/>
      <c r="CIL44"/>
      <c r="CIM44"/>
      <c r="CIN44"/>
      <c r="CIO44"/>
      <c r="CIP44"/>
      <c r="CIQ44"/>
      <c r="CIR44"/>
      <c r="CIS44"/>
      <c r="CIT44"/>
      <c r="CIU44"/>
      <c r="CIV44"/>
      <c r="CIW44"/>
      <c r="CIX44"/>
      <c r="CIY44"/>
      <c r="CIZ44"/>
      <c r="CJA44"/>
      <c r="CJB44"/>
      <c r="CJC44"/>
      <c r="CJD44"/>
      <c r="CJE44"/>
      <c r="CJF44"/>
      <c r="CJG44"/>
      <c r="CJH44"/>
      <c r="CJI44"/>
      <c r="CJJ44"/>
      <c r="CJK44"/>
      <c r="CJL44"/>
      <c r="CJM44"/>
      <c r="CJN44"/>
      <c r="CJO44"/>
      <c r="CJP44"/>
      <c r="CJQ44"/>
      <c r="CJR44"/>
      <c r="CJS44"/>
      <c r="CJT44"/>
      <c r="CJU44"/>
      <c r="CJV44"/>
      <c r="CJW44"/>
      <c r="CJX44"/>
      <c r="CJY44"/>
      <c r="CJZ44"/>
      <c r="CKA44"/>
      <c r="CKB44"/>
      <c r="CKC44"/>
      <c r="CKD44"/>
      <c r="CKE44"/>
      <c r="CKF44"/>
      <c r="CKG44"/>
      <c r="CKH44"/>
      <c r="CKI44"/>
      <c r="CKJ44"/>
      <c r="CKK44"/>
      <c r="CKL44"/>
      <c r="CKM44"/>
      <c r="CKN44"/>
      <c r="CKO44"/>
      <c r="CKP44"/>
      <c r="CKQ44"/>
      <c r="CKR44"/>
      <c r="CKS44"/>
      <c r="CKT44"/>
      <c r="CKU44"/>
      <c r="CKV44"/>
      <c r="CKW44"/>
      <c r="CKX44"/>
      <c r="CKY44"/>
      <c r="CKZ44"/>
      <c r="CLA44"/>
      <c r="CLB44"/>
      <c r="CLC44"/>
      <c r="CLD44"/>
      <c r="CLE44"/>
      <c r="CLF44"/>
      <c r="CLG44"/>
      <c r="CLH44"/>
      <c r="CLI44"/>
      <c r="CLJ44"/>
      <c r="CLK44"/>
      <c r="CLL44"/>
      <c r="CLM44"/>
      <c r="CLN44"/>
      <c r="CLO44"/>
      <c r="CLP44"/>
      <c r="CLQ44"/>
      <c r="CLR44"/>
      <c r="CLS44"/>
      <c r="CLT44"/>
      <c r="CLU44"/>
      <c r="CLV44"/>
      <c r="CLW44"/>
      <c r="CLX44"/>
      <c r="CLY44"/>
      <c r="CLZ44"/>
      <c r="CMA44"/>
      <c r="CMB44"/>
      <c r="CMC44"/>
      <c r="CMD44"/>
      <c r="CME44"/>
      <c r="CMF44"/>
      <c r="CMG44"/>
      <c r="CMH44"/>
      <c r="CMI44"/>
      <c r="CMJ44"/>
      <c r="CMK44"/>
      <c r="CML44"/>
      <c r="CMM44"/>
      <c r="CMN44"/>
      <c r="CMO44"/>
      <c r="CMP44"/>
      <c r="CMQ44"/>
      <c r="CMR44"/>
      <c r="CMS44"/>
      <c r="CMT44"/>
      <c r="CMU44"/>
      <c r="CMV44"/>
      <c r="CMW44"/>
      <c r="CMX44"/>
      <c r="CMY44"/>
      <c r="CMZ44"/>
      <c r="CNA44"/>
      <c r="CNB44"/>
      <c r="CNC44"/>
      <c r="CND44"/>
      <c r="CNE44"/>
      <c r="CNF44"/>
      <c r="CNG44"/>
      <c r="CNH44"/>
      <c r="CNI44"/>
      <c r="CNJ44"/>
      <c r="CNK44"/>
      <c r="CNL44"/>
      <c r="CNM44"/>
      <c r="CNN44"/>
      <c r="CNO44"/>
      <c r="CNP44"/>
      <c r="CNQ44"/>
      <c r="CNR44"/>
      <c r="CNS44"/>
      <c r="CNT44"/>
      <c r="CNU44"/>
      <c r="CNV44"/>
      <c r="CNW44"/>
      <c r="CNX44"/>
      <c r="CNY44"/>
      <c r="CNZ44"/>
      <c r="COA44"/>
      <c r="COB44"/>
      <c r="COC44"/>
      <c r="COD44"/>
      <c r="COE44"/>
      <c r="COF44"/>
      <c r="COG44"/>
      <c r="COH44"/>
      <c r="COI44"/>
      <c r="COJ44"/>
      <c r="COK44"/>
      <c r="COL44"/>
      <c r="COM44"/>
      <c r="CON44"/>
      <c r="COO44"/>
      <c r="COP44"/>
      <c r="COQ44"/>
      <c r="COR44"/>
      <c r="COS44"/>
      <c r="COT44"/>
      <c r="COU44"/>
      <c r="COV44"/>
      <c r="COW44"/>
      <c r="COX44"/>
      <c r="COY44"/>
      <c r="COZ44"/>
      <c r="CPA44"/>
      <c r="CPB44"/>
      <c r="CPC44"/>
      <c r="CPD44"/>
      <c r="CPE44"/>
      <c r="CPF44"/>
      <c r="CPG44"/>
      <c r="CPH44"/>
      <c r="CPI44"/>
      <c r="CPJ44"/>
      <c r="CPK44"/>
      <c r="CPL44"/>
      <c r="CPM44"/>
      <c r="CPN44"/>
      <c r="CPO44"/>
      <c r="CPP44"/>
      <c r="CPQ44"/>
      <c r="CPR44"/>
      <c r="CPS44"/>
      <c r="CPT44"/>
      <c r="CPU44"/>
      <c r="CPV44"/>
      <c r="CPW44"/>
      <c r="CPX44"/>
      <c r="CPY44"/>
      <c r="CPZ44"/>
      <c r="CQA44"/>
      <c r="CQB44"/>
      <c r="CQC44"/>
      <c r="CQD44"/>
      <c r="CQE44"/>
      <c r="CQF44"/>
      <c r="CQG44"/>
      <c r="CQH44"/>
      <c r="CQI44"/>
      <c r="CQJ44"/>
      <c r="CQK44"/>
      <c r="CQL44"/>
      <c r="CQM44"/>
      <c r="CQN44"/>
      <c r="CQO44"/>
      <c r="CQP44"/>
      <c r="CQQ44"/>
      <c r="CQR44"/>
      <c r="CQS44"/>
      <c r="CQT44"/>
      <c r="CQU44"/>
      <c r="CQV44"/>
      <c r="CQW44"/>
      <c r="CQX44"/>
      <c r="CQY44"/>
      <c r="CQZ44"/>
      <c r="CRA44"/>
      <c r="CRB44"/>
      <c r="CRC44"/>
      <c r="CRD44"/>
      <c r="CRE44"/>
      <c r="CRF44"/>
      <c r="CRG44"/>
      <c r="CRH44"/>
      <c r="CRI44"/>
      <c r="CRJ44"/>
      <c r="CRK44"/>
      <c r="CRL44"/>
      <c r="CRM44"/>
      <c r="CRN44"/>
      <c r="CRO44"/>
      <c r="CRP44"/>
      <c r="CRQ44"/>
      <c r="CRR44"/>
      <c r="CRS44"/>
      <c r="CRT44"/>
      <c r="CRU44"/>
      <c r="CRV44"/>
      <c r="CRW44"/>
      <c r="CRX44"/>
      <c r="CRY44"/>
      <c r="CRZ44"/>
      <c r="CSA44"/>
      <c r="CSB44"/>
      <c r="CSC44"/>
      <c r="CSD44"/>
      <c r="CSE44"/>
      <c r="CSF44"/>
      <c r="CSG44"/>
      <c r="CSH44"/>
      <c r="CSI44"/>
      <c r="CSJ44"/>
      <c r="CSK44"/>
      <c r="CSL44"/>
      <c r="CSM44"/>
      <c r="CSN44"/>
      <c r="CSO44"/>
      <c r="CSP44"/>
      <c r="CSQ44"/>
      <c r="CSR44"/>
      <c r="CSS44"/>
      <c r="CST44"/>
      <c r="CSU44"/>
      <c r="CSV44"/>
      <c r="CSW44"/>
      <c r="CSX44"/>
      <c r="CSY44"/>
      <c r="CSZ44"/>
      <c r="CTA44"/>
      <c r="CTB44"/>
      <c r="CTC44"/>
      <c r="CTD44"/>
      <c r="CTE44"/>
      <c r="CTF44"/>
      <c r="CTG44"/>
      <c r="CTH44"/>
      <c r="CTI44"/>
      <c r="CTJ44"/>
      <c r="CTK44"/>
      <c r="CTL44"/>
      <c r="CTM44"/>
      <c r="CTN44"/>
      <c r="CTO44"/>
      <c r="CTP44"/>
      <c r="CTQ44"/>
      <c r="CTR44"/>
      <c r="CTS44"/>
      <c r="CTT44"/>
      <c r="CTU44"/>
      <c r="CTV44"/>
      <c r="CTW44"/>
      <c r="CTX44"/>
      <c r="CTY44"/>
      <c r="CTZ44"/>
      <c r="CUA44"/>
      <c r="CUB44"/>
      <c r="CUC44"/>
      <c r="CUD44"/>
      <c r="CUE44"/>
      <c r="CUF44"/>
      <c r="CUG44"/>
      <c r="CUH44"/>
      <c r="CUI44"/>
      <c r="CUJ44"/>
      <c r="CUK44"/>
      <c r="CUL44"/>
      <c r="CUM44"/>
      <c r="CUN44"/>
      <c r="CUO44"/>
      <c r="CUP44"/>
      <c r="CUQ44"/>
      <c r="CUR44"/>
      <c r="CUS44"/>
      <c r="CUT44"/>
      <c r="CUU44"/>
      <c r="CUV44"/>
      <c r="CUW44"/>
      <c r="CUX44"/>
      <c r="CUY44"/>
      <c r="CUZ44"/>
      <c r="CVA44"/>
      <c r="CVB44"/>
      <c r="CVC44"/>
      <c r="CVD44"/>
      <c r="CVE44"/>
      <c r="CVF44"/>
      <c r="CVG44"/>
      <c r="CVH44"/>
      <c r="CVI44"/>
      <c r="CVJ44"/>
      <c r="CVK44"/>
      <c r="CVL44"/>
      <c r="CVM44"/>
      <c r="CVN44"/>
      <c r="CVO44"/>
      <c r="CVP44"/>
      <c r="CVQ44"/>
      <c r="CVR44"/>
      <c r="CVS44"/>
      <c r="CVT44"/>
      <c r="CVU44"/>
      <c r="CVV44"/>
      <c r="CVW44"/>
      <c r="CVX44"/>
      <c r="CVY44"/>
      <c r="CVZ44"/>
      <c r="CWA44"/>
      <c r="CWB44"/>
      <c r="CWC44"/>
      <c r="CWD44"/>
      <c r="CWE44"/>
      <c r="CWF44"/>
      <c r="CWG44"/>
      <c r="CWH44"/>
      <c r="CWI44"/>
      <c r="CWJ44"/>
      <c r="CWK44"/>
      <c r="CWL44"/>
      <c r="CWM44"/>
      <c r="CWN44"/>
      <c r="CWO44"/>
      <c r="CWP44"/>
      <c r="CWQ44"/>
      <c r="CWR44"/>
      <c r="CWS44"/>
      <c r="CWT44"/>
      <c r="CWU44"/>
      <c r="CWV44"/>
      <c r="CWW44"/>
      <c r="CWX44"/>
      <c r="CWY44"/>
      <c r="CWZ44"/>
      <c r="CXA44"/>
      <c r="CXB44"/>
      <c r="CXC44"/>
      <c r="CXD44"/>
      <c r="CXE44"/>
      <c r="CXF44"/>
      <c r="CXG44"/>
      <c r="CXH44"/>
      <c r="CXI44"/>
      <c r="CXJ44"/>
      <c r="CXK44"/>
      <c r="CXL44"/>
      <c r="CXM44"/>
      <c r="CXN44"/>
      <c r="CXO44"/>
      <c r="CXP44"/>
      <c r="CXQ44"/>
      <c r="CXR44"/>
      <c r="CXS44"/>
      <c r="CXT44"/>
      <c r="CXU44"/>
      <c r="CXV44"/>
      <c r="CXW44"/>
      <c r="CXX44"/>
      <c r="CXY44"/>
      <c r="CXZ44"/>
      <c r="CYA44"/>
      <c r="CYB44"/>
      <c r="CYC44"/>
      <c r="CYD44"/>
      <c r="CYE44"/>
      <c r="CYF44"/>
      <c r="CYG44"/>
      <c r="CYH44"/>
      <c r="CYI44"/>
      <c r="CYJ44"/>
      <c r="CYK44"/>
      <c r="CYL44"/>
      <c r="CYM44"/>
      <c r="CYN44"/>
      <c r="CYO44"/>
      <c r="CYP44"/>
      <c r="CYQ44"/>
      <c r="CYR44"/>
      <c r="CYS44"/>
      <c r="CYT44"/>
      <c r="CYU44"/>
      <c r="CYV44"/>
      <c r="CYW44"/>
      <c r="CYX44"/>
      <c r="CYY44"/>
      <c r="CYZ44"/>
      <c r="CZA44"/>
      <c r="CZB44"/>
      <c r="CZC44"/>
      <c r="CZD44"/>
      <c r="CZE44"/>
      <c r="CZF44"/>
      <c r="CZG44"/>
      <c r="CZH44"/>
      <c r="CZI44"/>
      <c r="CZJ44"/>
      <c r="CZK44"/>
      <c r="CZL44"/>
      <c r="CZM44"/>
      <c r="CZN44"/>
      <c r="CZO44"/>
      <c r="CZP44"/>
      <c r="CZQ44"/>
      <c r="CZR44"/>
      <c r="CZS44"/>
      <c r="CZT44"/>
      <c r="CZU44"/>
      <c r="CZV44"/>
      <c r="CZW44"/>
      <c r="CZX44"/>
      <c r="CZY44"/>
      <c r="CZZ44"/>
      <c r="DAA44"/>
      <c r="DAB44"/>
      <c r="DAC44"/>
      <c r="DAD44"/>
      <c r="DAE44"/>
      <c r="DAF44"/>
      <c r="DAG44"/>
      <c r="DAH44"/>
      <c r="DAI44"/>
      <c r="DAJ44"/>
      <c r="DAK44"/>
      <c r="DAL44"/>
      <c r="DAM44"/>
      <c r="DAN44"/>
      <c r="DAO44"/>
      <c r="DAP44"/>
      <c r="DAQ44"/>
      <c r="DAR44"/>
      <c r="DAS44"/>
      <c r="DAT44"/>
      <c r="DAU44"/>
      <c r="DAV44"/>
      <c r="DAW44"/>
      <c r="DAX44"/>
      <c r="DAY44"/>
      <c r="DAZ44"/>
      <c r="DBA44"/>
      <c r="DBB44"/>
      <c r="DBC44"/>
      <c r="DBD44"/>
      <c r="DBE44"/>
      <c r="DBF44"/>
      <c r="DBG44"/>
      <c r="DBH44"/>
      <c r="DBI44"/>
      <c r="DBJ44"/>
      <c r="DBK44"/>
      <c r="DBL44"/>
      <c r="DBM44"/>
      <c r="DBN44"/>
      <c r="DBO44"/>
      <c r="DBP44"/>
      <c r="DBQ44"/>
      <c r="DBR44"/>
      <c r="DBS44"/>
      <c r="DBT44"/>
      <c r="DBU44"/>
      <c r="DBV44"/>
      <c r="DBW44"/>
      <c r="DBX44"/>
      <c r="DBY44"/>
      <c r="DBZ44"/>
      <c r="DCA44"/>
      <c r="DCB44"/>
      <c r="DCC44"/>
      <c r="DCD44"/>
      <c r="DCE44"/>
      <c r="DCF44"/>
      <c r="DCG44"/>
      <c r="DCH44"/>
      <c r="DCI44"/>
      <c r="DCJ44"/>
      <c r="DCK44"/>
      <c r="DCL44"/>
      <c r="DCM44"/>
      <c r="DCN44"/>
      <c r="DCO44"/>
      <c r="DCP44"/>
      <c r="DCQ44"/>
      <c r="DCR44"/>
      <c r="DCS44"/>
      <c r="DCT44"/>
      <c r="DCU44"/>
      <c r="DCV44"/>
      <c r="DCW44"/>
      <c r="DCX44"/>
      <c r="DCY44"/>
      <c r="DCZ44"/>
      <c r="DDA44"/>
      <c r="DDB44"/>
      <c r="DDC44"/>
      <c r="DDD44"/>
      <c r="DDE44"/>
      <c r="DDF44"/>
      <c r="DDG44"/>
      <c r="DDH44"/>
      <c r="DDI44"/>
      <c r="DDJ44"/>
      <c r="DDK44"/>
      <c r="DDL44"/>
      <c r="DDM44"/>
      <c r="DDN44"/>
      <c r="DDO44"/>
      <c r="DDP44"/>
      <c r="DDQ44"/>
      <c r="DDR44"/>
      <c r="DDS44"/>
      <c r="DDT44"/>
      <c r="DDU44"/>
      <c r="DDV44"/>
      <c r="DDW44"/>
      <c r="DDX44"/>
      <c r="DDY44"/>
      <c r="DDZ44"/>
      <c r="DEA44"/>
      <c r="DEB44"/>
      <c r="DEC44"/>
      <c r="DED44"/>
      <c r="DEE44"/>
      <c r="DEF44"/>
      <c r="DEG44"/>
      <c r="DEH44"/>
      <c r="DEI44"/>
      <c r="DEJ44"/>
      <c r="DEK44"/>
      <c r="DEL44"/>
      <c r="DEM44"/>
      <c r="DEN44"/>
      <c r="DEO44"/>
      <c r="DEP44"/>
      <c r="DEQ44"/>
      <c r="DER44"/>
      <c r="DES44"/>
      <c r="DET44"/>
      <c r="DEU44"/>
      <c r="DEV44"/>
      <c r="DEW44"/>
      <c r="DEX44"/>
      <c r="DEY44"/>
      <c r="DEZ44"/>
      <c r="DFA44"/>
      <c r="DFB44"/>
      <c r="DFC44"/>
      <c r="DFD44"/>
      <c r="DFE44"/>
      <c r="DFF44"/>
      <c r="DFG44"/>
      <c r="DFH44"/>
      <c r="DFI44"/>
      <c r="DFJ44"/>
      <c r="DFK44"/>
      <c r="DFL44"/>
      <c r="DFM44"/>
      <c r="DFN44"/>
      <c r="DFO44"/>
      <c r="DFP44"/>
      <c r="DFQ44"/>
      <c r="DFR44"/>
      <c r="DFS44"/>
      <c r="DFT44"/>
      <c r="DFU44"/>
      <c r="DFV44"/>
      <c r="DFW44"/>
      <c r="DFX44"/>
      <c r="DFY44"/>
      <c r="DFZ44"/>
      <c r="DGA44"/>
      <c r="DGB44"/>
      <c r="DGC44"/>
      <c r="DGD44"/>
      <c r="DGE44"/>
      <c r="DGF44"/>
      <c r="DGG44"/>
      <c r="DGH44"/>
      <c r="DGI44"/>
      <c r="DGJ44"/>
      <c r="DGK44"/>
      <c r="DGL44"/>
      <c r="DGM44"/>
      <c r="DGN44"/>
      <c r="DGO44"/>
      <c r="DGP44"/>
      <c r="DGQ44"/>
      <c r="DGR44"/>
      <c r="DGS44"/>
      <c r="DGT44"/>
      <c r="DGU44"/>
      <c r="DGV44"/>
      <c r="DGW44"/>
      <c r="DGX44"/>
      <c r="DGY44"/>
      <c r="DGZ44"/>
      <c r="DHA44"/>
      <c r="DHB44"/>
      <c r="DHC44"/>
      <c r="DHD44"/>
      <c r="DHE44"/>
      <c r="DHF44"/>
      <c r="DHG44"/>
      <c r="DHH44"/>
      <c r="DHI44"/>
      <c r="DHJ44"/>
      <c r="DHK44"/>
      <c r="DHL44"/>
      <c r="DHM44"/>
      <c r="DHN44"/>
      <c r="DHO44"/>
      <c r="DHP44"/>
      <c r="DHQ44"/>
      <c r="DHR44"/>
      <c r="DHS44"/>
      <c r="DHT44"/>
      <c r="DHU44"/>
      <c r="DHV44"/>
      <c r="DHW44"/>
      <c r="DHX44"/>
      <c r="DHY44"/>
      <c r="DHZ44"/>
      <c r="DIA44"/>
      <c r="DIB44"/>
      <c r="DIC44"/>
      <c r="DID44"/>
      <c r="DIE44"/>
      <c r="DIF44"/>
      <c r="DIG44"/>
      <c r="DIH44"/>
      <c r="DII44"/>
      <c r="DIJ44"/>
      <c r="DIK44"/>
      <c r="DIL44"/>
      <c r="DIM44"/>
      <c r="DIN44"/>
      <c r="DIO44"/>
      <c r="DIP44"/>
      <c r="DIQ44"/>
      <c r="DIR44"/>
      <c r="DIS44"/>
      <c r="DIT44"/>
      <c r="DIU44"/>
      <c r="DIV44"/>
      <c r="DIW44"/>
      <c r="DIX44"/>
      <c r="DIY44"/>
      <c r="DIZ44"/>
      <c r="DJA44"/>
      <c r="DJB44"/>
      <c r="DJC44"/>
      <c r="DJD44"/>
      <c r="DJE44"/>
      <c r="DJF44"/>
      <c r="DJG44"/>
      <c r="DJH44"/>
      <c r="DJI44"/>
      <c r="DJJ44"/>
      <c r="DJK44"/>
      <c r="DJL44"/>
      <c r="DJM44"/>
      <c r="DJN44"/>
      <c r="DJO44"/>
      <c r="DJP44"/>
      <c r="DJQ44"/>
      <c r="DJR44"/>
      <c r="DJS44"/>
      <c r="DJT44"/>
      <c r="DJU44"/>
      <c r="DJV44"/>
      <c r="DJW44"/>
      <c r="DJX44"/>
      <c r="DJY44"/>
      <c r="DJZ44"/>
      <c r="DKA44"/>
      <c r="DKB44"/>
      <c r="DKC44"/>
      <c r="DKD44"/>
      <c r="DKE44"/>
      <c r="DKF44"/>
      <c r="DKG44"/>
      <c r="DKH44"/>
      <c r="DKI44"/>
      <c r="DKJ44"/>
      <c r="DKK44"/>
      <c r="DKL44"/>
      <c r="DKM44"/>
      <c r="DKN44"/>
      <c r="DKO44"/>
      <c r="DKP44"/>
      <c r="DKQ44"/>
      <c r="DKR44"/>
      <c r="DKS44"/>
      <c r="DKT44"/>
      <c r="DKU44"/>
      <c r="DKV44"/>
      <c r="DKW44"/>
      <c r="DKX44"/>
      <c r="DKY44"/>
      <c r="DKZ44"/>
      <c r="DLA44"/>
      <c r="DLB44"/>
      <c r="DLC44"/>
      <c r="DLD44"/>
      <c r="DLE44"/>
      <c r="DLF44"/>
      <c r="DLG44"/>
      <c r="DLH44"/>
      <c r="DLI44"/>
      <c r="DLJ44"/>
      <c r="DLK44"/>
      <c r="DLL44"/>
      <c r="DLM44"/>
      <c r="DLN44"/>
      <c r="DLO44"/>
      <c r="DLP44"/>
      <c r="DLQ44"/>
      <c r="DLR44"/>
      <c r="DLS44"/>
      <c r="DLT44"/>
      <c r="DLU44"/>
      <c r="DLV44"/>
      <c r="DLW44"/>
      <c r="DLX44"/>
      <c r="DLY44"/>
      <c r="DLZ44"/>
      <c r="DMA44"/>
      <c r="DMB44"/>
      <c r="DMC44"/>
      <c r="DMD44"/>
      <c r="DME44"/>
      <c r="DMF44"/>
      <c r="DMG44"/>
      <c r="DMH44"/>
      <c r="DMI44"/>
      <c r="DMJ44"/>
      <c r="DMK44"/>
      <c r="DML44"/>
      <c r="DMM44"/>
      <c r="DMN44"/>
      <c r="DMO44"/>
      <c r="DMP44"/>
      <c r="DMQ44"/>
      <c r="DMR44"/>
      <c r="DMS44"/>
      <c r="DMT44"/>
      <c r="DMU44"/>
      <c r="DMV44"/>
      <c r="DMW44"/>
      <c r="DMX44"/>
      <c r="DMY44"/>
      <c r="DMZ44"/>
      <c r="DNA44"/>
      <c r="DNB44"/>
      <c r="DNC44"/>
      <c r="DND44"/>
      <c r="DNE44"/>
      <c r="DNF44"/>
      <c r="DNG44"/>
      <c r="DNH44"/>
      <c r="DNI44"/>
      <c r="DNJ44"/>
      <c r="DNK44"/>
      <c r="DNL44"/>
      <c r="DNM44"/>
      <c r="DNN44"/>
      <c r="DNO44"/>
      <c r="DNP44"/>
      <c r="DNQ44"/>
      <c r="DNR44"/>
      <c r="DNS44"/>
      <c r="DNT44"/>
      <c r="DNU44"/>
      <c r="DNV44"/>
      <c r="DNW44"/>
      <c r="DNX44"/>
      <c r="DNY44"/>
      <c r="DNZ44"/>
      <c r="DOA44"/>
      <c r="DOB44"/>
      <c r="DOC44"/>
      <c r="DOD44"/>
      <c r="DOE44"/>
      <c r="DOF44"/>
      <c r="DOG44"/>
      <c r="DOH44"/>
      <c r="DOI44"/>
      <c r="DOJ44"/>
      <c r="DOK44"/>
      <c r="DOL44"/>
      <c r="DOM44"/>
      <c r="DON44"/>
      <c r="DOO44"/>
      <c r="DOP44"/>
      <c r="DOQ44"/>
      <c r="DOR44"/>
      <c r="DOS44"/>
      <c r="DOT44"/>
      <c r="DOU44"/>
      <c r="DOV44"/>
      <c r="DOW44"/>
      <c r="DOX44"/>
      <c r="DOY44"/>
      <c r="DOZ44"/>
      <c r="DPA44"/>
      <c r="DPB44"/>
      <c r="DPC44"/>
      <c r="DPD44"/>
      <c r="DPE44"/>
      <c r="DPF44"/>
      <c r="DPG44"/>
      <c r="DPH44"/>
      <c r="DPI44"/>
      <c r="DPJ44"/>
      <c r="DPK44"/>
      <c r="DPL44"/>
      <c r="DPM44"/>
      <c r="DPN44"/>
      <c r="DPO44"/>
      <c r="DPP44"/>
      <c r="DPQ44"/>
      <c r="DPR44"/>
      <c r="DPS44"/>
      <c r="DPT44"/>
      <c r="DPU44"/>
      <c r="DPV44"/>
      <c r="DPW44"/>
      <c r="DPX44"/>
      <c r="DPY44"/>
      <c r="DPZ44"/>
      <c r="DQA44"/>
      <c r="DQB44"/>
      <c r="DQC44"/>
      <c r="DQD44"/>
      <c r="DQE44"/>
      <c r="DQF44"/>
      <c r="DQG44"/>
      <c r="DQH44"/>
      <c r="DQI44"/>
      <c r="DQJ44"/>
      <c r="DQK44"/>
      <c r="DQL44"/>
      <c r="DQM44"/>
      <c r="DQN44"/>
      <c r="DQO44"/>
      <c r="DQP44"/>
      <c r="DQQ44"/>
      <c r="DQR44"/>
      <c r="DQS44"/>
      <c r="DQT44"/>
      <c r="DQU44"/>
      <c r="DQV44"/>
      <c r="DQW44"/>
      <c r="DQX44"/>
      <c r="DQY44"/>
      <c r="DQZ44"/>
      <c r="DRA44"/>
      <c r="DRB44"/>
      <c r="DRC44"/>
      <c r="DRD44"/>
      <c r="DRE44"/>
      <c r="DRF44"/>
      <c r="DRG44"/>
      <c r="DRH44"/>
      <c r="DRI44"/>
      <c r="DRJ44"/>
      <c r="DRK44"/>
      <c r="DRL44"/>
      <c r="DRM44"/>
      <c r="DRN44"/>
      <c r="DRO44"/>
      <c r="DRP44"/>
      <c r="DRQ44"/>
      <c r="DRR44"/>
      <c r="DRS44"/>
      <c r="DRT44"/>
      <c r="DRU44"/>
      <c r="DRV44"/>
      <c r="DRW44"/>
      <c r="DRX44"/>
      <c r="DRY44"/>
      <c r="DRZ44"/>
      <c r="DSA44"/>
      <c r="DSB44"/>
      <c r="DSC44"/>
      <c r="DSD44"/>
      <c r="DSE44"/>
      <c r="DSF44"/>
      <c r="DSG44"/>
      <c r="DSH44"/>
      <c r="DSI44"/>
      <c r="DSJ44"/>
      <c r="DSK44"/>
      <c r="DSL44"/>
      <c r="DSM44"/>
      <c r="DSN44"/>
      <c r="DSO44"/>
      <c r="DSP44"/>
      <c r="DSQ44"/>
      <c r="DSR44"/>
      <c r="DSS44"/>
      <c r="DST44"/>
      <c r="DSU44"/>
      <c r="DSV44"/>
      <c r="DSW44"/>
      <c r="DSX44"/>
      <c r="DSY44"/>
      <c r="DSZ44"/>
      <c r="DTA44"/>
      <c r="DTB44"/>
      <c r="DTC44"/>
      <c r="DTD44"/>
      <c r="DTE44"/>
      <c r="DTF44"/>
      <c r="DTG44"/>
      <c r="DTH44"/>
      <c r="DTI44"/>
      <c r="DTJ44"/>
      <c r="DTK44"/>
      <c r="DTL44"/>
      <c r="DTM44"/>
      <c r="DTN44"/>
      <c r="DTO44"/>
      <c r="DTP44"/>
      <c r="DTQ44"/>
      <c r="DTR44"/>
      <c r="DTS44"/>
      <c r="DTT44"/>
      <c r="DTU44"/>
      <c r="DTV44"/>
      <c r="DTW44"/>
      <c r="DTX44"/>
      <c r="DTY44"/>
      <c r="DTZ44"/>
      <c r="DUA44"/>
      <c r="DUB44"/>
      <c r="DUC44"/>
      <c r="DUD44"/>
      <c r="DUE44"/>
      <c r="DUF44"/>
      <c r="DUG44"/>
      <c r="DUH44"/>
      <c r="DUI44"/>
      <c r="DUJ44"/>
      <c r="DUK44"/>
      <c r="DUL44"/>
      <c r="DUM44"/>
      <c r="DUN44"/>
      <c r="DUO44"/>
      <c r="DUP44"/>
      <c r="DUQ44"/>
      <c r="DUR44"/>
      <c r="DUS44"/>
      <c r="DUT44"/>
      <c r="DUU44"/>
      <c r="DUV44"/>
      <c r="DUW44"/>
      <c r="DUX44"/>
      <c r="DUY44"/>
      <c r="DUZ44"/>
      <c r="DVA44"/>
      <c r="DVB44"/>
      <c r="DVC44"/>
      <c r="DVD44"/>
      <c r="DVE44"/>
      <c r="DVF44"/>
      <c r="DVG44"/>
      <c r="DVH44"/>
      <c r="DVI44"/>
      <c r="DVJ44"/>
      <c r="DVK44"/>
      <c r="DVL44"/>
      <c r="DVM44"/>
      <c r="DVN44"/>
      <c r="DVO44"/>
      <c r="DVP44"/>
      <c r="DVQ44"/>
      <c r="DVR44"/>
      <c r="DVS44"/>
      <c r="DVT44"/>
      <c r="DVU44"/>
      <c r="DVV44"/>
      <c r="DVW44"/>
      <c r="DVX44"/>
      <c r="DVY44"/>
      <c r="DVZ44"/>
      <c r="DWA44"/>
      <c r="DWB44"/>
      <c r="DWC44"/>
      <c r="DWD44"/>
      <c r="DWE44"/>
      <c r="DWF44"/>
      <c r="DWG44"/>
      <c r="DWH44"/>
      <c r="DWI44"/>
      <c r="DWJ44"/>
      <c r="DWK44"/>
      <c r="DWL44"/>
      <c r="DWM44"/>
      <c r="DWN44"/>
      <c r="DWO44"/>
      <c r="DWP44"/>
      <c r="DWQ44"/>
      <c r="DWR44"/>
      <c r="DWS44"/>
      <c r="DWT44"/>
      <c r="DWU44"/>
      <c r="DWV44"/>
      <c r="DWW44"/>
      <c r="DWX44"/>
      <c r="DWY44"/>
      <c r="DWZ44"/>
      <c r="DXA44"/>
      <c r="DXB44"/>
      <c r="DXC44"/>
      <c r="DXD44"/>
      <c r="DXE44"/>
      <c r="DXF44"/>
      <c r="DXG44"/>
      <c r="DXH44"/>
      <c r="DXI44"/>
      <c r="DXJ44"/>
      <c r="DXK44"/>
      <c r="DXL44"/>
      <c r="DXM44"/>
      <c r="DXN44"/>
      <c r="DXO44"/>
      <c r="DXP44"/>
      <c r="DXQ44"/>
      <c r="DXR44"/>
      <c r="DXS44"/>
      <c r="DXT44"/>
      <c r="DXU44"/>
      <c r="DXV44"/>
      <c r="DXW44"/>
      <c r="DXX44"/>
      <c r="DXY44"/>
      <c r="DXZ44"/>
      <c r="DYA44"/>
      <c r="DYB44"/>
      <c r="DYC44"/>
      <c r="DYD44"/>
      <c r="DYE44"/>
      <c r="DYF44"/>
      <c r="DYG44"/>
      <c r="DYH44"/>
      <c r="DYI44"/>
      <c r="DYJ44"/>
      <c r="DYK44"/>
      <c r="DYL44"/>
      <c r="DYM44"/>
      <c r="DYN44"/>
      <c r="DYO44"/>
      <c r="DYP44"/>
      <c r="DYQ44"/>
      <c r="DYR44"/>
      <c r="DYS44"/>
      <c r="DYT44"/>
      <c r="DYU44"/>
      <c r="DYV44"/>
      <c r="DYW44"/>
      <c r="DYX44"/>
      <c r="DYY44"/>
      <c r="DYZ44"/>
      <c r="DZA44"/>
      <c r="DZB44"/>
      <c r="DZC44"/>
      <c r="DZD44"/>
      <c r="DZE44"/>
      <c r="DZF44"/>
      <c r="DZG44"/>
      <c r="DZH44"/>
      <c r="DZI44"/>
      <c r="DZJ44"/>
      <c r="DZK44"/>
      <c r="DZL44"/>
      <c r="DZM44"/>
      <c r="DZN44"/>
      <c r="DZO44"/>
      <c r="DZP44"/>
      <c r="DZQ44"/>
      <c r="DZR44"/>
      <c r="DZS44"/>
      <c r="DZT44"/>
      <c r="DZU44"/>
      <c r="DZV44"/>
      <c r="DZW44"/>
      <c r="DZX44"/>
      <c r="DZY44"/>
      <c r="DZZ44"/>
      <c r="EAA44"/>
      <c r="EAB44"/>
      <c r="EAC44"/>
      <c r="EAD44"/>
      <c r="EAE44"/>
      <c r="EAF44"/>
      <c r="EAG44"/>
      <c r="EAH44"/>
      <c r="EAI44"/>
      <c r="EAJ44"/>
      <c r="EAK44"/>
      <c r="EAL44"/>
      <c r="EAM44"/>
      <c r="EAN44"/>
      <c r="EAO44"/>
      <c r="EAP44"/>
      <c r="EAQ44"/>
      <c r="EAR44"/>
      <c r="EAS44"/>
      <c r="EAT44"/>
      <c r="EAU44"/>
      <c r="EAV44"/>
      <c r="EAW44"/>
      <c r="EAX44"/>
      <c r="EAY44"/>
      <c r="EAZ44"/>
      <c r="EBA44"/>
      <c r="EBB44"/>
      <c r="EBC44"/>
      <c r="EBD44"/>
      <c r="EBE44"/>
      <c r="EBF44"/>
      <c r="EBG44"/>
      <c r="EBH44"/>
      <c r="EBI44"/>
      <c r="EBJ44"/>
      <c r="EBK44"/>
      <c r="EBL44"/>
      <c r="EBM44"/>
      <c r="EBN44"/>
      <c r="EBO44"/>
      <c r="EBP44"/>
      <c r="EBQ44"/>
      <c r="EBR44"/>
      <c r="EBS44"/>
      <c r="EBT44"/>
      <c r="EBU44"/>
      <c r="EBV44"/>
      <c r="EBW44"/>
      <c r="EBX44"/>
      <c r="EBY44"/>
      <c r="EBZ44"/>
      <c r="ECA44"/>
      <c r="ECB44"/>
      <c r="ECC44"/>
      <c r="ECD44"/>
      <c r="ECE44"/>
      <c r="ECF44"/>
      <c r="ECG44"/>
      <c r="ECH44"/>
      <c r="ECI44"/>
      <c r="ECJ44"/>
      <c r="ECK44"/>
      <c r="ECL44"/>
      <c r="ECM44"/>
      <c r="ECN44"/>
      <c r="ECO44"/>
      <c r="ECP44"/>
      <c r="ECQ44"/>
      <c r="ECR44"/>
      <c r="ECS44"/>
      <c r="ECT44"/>
      <c r="ECU44"/>
      <c r="ECV44"/>
      <c r="ECW44"/>
      <c r="ECX44"/>
      <c r="ECY44"/>
      <c r="ECZ44"/>
      <c r="EDA44"/>
      <c r="EDB44"/>
      <c r="EDC44"/>
      <c r="EDD44"/>
      <c r="EDE44"/>
      <c r="EDF44"/>
      <c r="EDG44"/>
      <c r="EDH44"/>
      <c r="EDI44"/>
      <c r="EDJ44"/>
      <c r="EDK44"/>
      <c r="EDL44"/>
      <c r="EDM44"/>
      <c r="EDN44"/>
      <c r="EDO44"/>
      <c r="EDP44"/>
      <c r="EDQ44"/>
      <c r="EDR44"/>
      <c r="EDS44"/>
      <c r="EDT44"/>
      <c r="EDU44"/>
      <c r="EDV44"/>
      <c r="EDW44"/>
      <c r="EDX44"/>
      <c r="EDY44"/>
      <c r="EDZ44"/>
      <c r="EEA44"/>
      <c r="EEB44"/>
      <c r="EEC44"/>
      <c r="EED44"/>
      <c r="EEE44"/>
      <c r="EEF44"/>
      <c r="EEG44"/>
      <c r="EEH44"/>
      <c r="EEI44"/>
      <c r="EEJ44"/>
      <c r="EEK44"/>
      <c r="EEL44"/>
      <c r="EEM44"/>
      <c r="EEN44"/>
      <c r="EEO44"/>
      <c r="EEP44"/>
      <c r="EEQ44"/>
      <c r="EER44"/>
      <c r="EES44"/>
      <c r="EET44"/>
      <c r="EEU44"/>
      <c r="EEV44"/>
      <c r="EEW44"/>
      <c r="EEX44"/>
      <c r="EEY44"/>
      <c r="EEZ44"/>
      <c r="EFA44"/>
      <c r="EFB44"/>
      <c r="EFC44"/>
      <c r="EFD44"/>
      <c r="EFE44"/>
      <c r="EFF44"/>
      <c r="EFG44"/>
      <c r="EFH44"/>
      <c r="EFI44"/>
      <c r="EFJ44"/>
      <c r="EFK44"/>
      <c r="EFL44"/>
      <c r="EFM44"/>
      <c r="EFN44"/>
      <c r="EFO44"/>
      <c r="EFP44"/>
      <c r="EFQ44"/>
      <c r="EFR44"/>
      <c r="EFS44"/>
      <c r="EFT44"/>
      <c r="EFU44"/>
      <c r="EFV44"/>
      <c r="EFW44"/>
      <c r="EFX44"/>
      <c r="EFY44"/>
      <c r="EFZ44"/>
      <c r="EGA44"/>
      <c r="EGB44"/>
      <c r="EGC44"/>
      <c r="EGD44"/>
      <c r="EGE44"/>
      <c r="EGF44"/>
      <c r="EGG44"/>
      <c r="EGH44"/>
      <c r="EGI44"/>
      <c r="EGJ44"/>
      <c r="EGK44"/>
      <c r="EGL44"/>
      <c r="EGM44"/>
      <c r="EGN44"/>
      <c r="EGO44"/>
      <c r="EGP44"/>
      <c r="EGQ44"/>
      <c r="EGR44"/>
      <c r="EGS44"/>
      <c r="EGT44"/>
      <c r="EGU44"/>
      <c r="EGV44"/>
      <c r="EGW44"/>
      <c r="EGX44"/>
      <c r="EGY44"/>
      <c r="EGZ44"/>
      <c r="EHA44"/>
      <c r="EHB44"/>
      <c r="EHC44"/>
      <c r="EHD44"/>
      <c r="EHE44"/>
      <c r="EHF44"/>
      <c r="EHG44"/>
      <c r="EHH44"/>
      <c r="EHI44"/>
      <c r="EHJ44"/>
      <c r="EHK44"/>
      <c r="EHL44"/>
      <c r="EHM44"/>
      <c r="EHN44"/>
      <c r="EHO44"/>
      <c r="EHP44"/>
      <c r="EHQ44"/>
      <c r="EHR44"/>
      <c r="EHS44"/>
      <c r="EHT44"/>
      <c r="EHU44"/>
      <c r="EHV44"/>
      <c r="EHW44"/>
      <c r="EHX44"/>
      <c r="EHY44"/>
      <c r="EHZ44"/>
      <c r="EIA44"/>
      <c r="EIB44"/>
      <c r="EIC44"/>
      <c r="EID44"/>
      <c r="EIE44"/>
      <c r="EIF44"/>
      <c r="EIG44"/>
      <c r="EIH44"/>
      <c r="EII44"/>
      <c r="EIJ44"/>
      <c r="EIK44"/>
      <c r="EIL44"/>
      <c r="EIM44"/>
      <c r="EIN44"/>
      <c r="EIO44"/>
      <c r="EIP44"/>
      <c r="EIQ44"/>
      <c r="EIR44"/>
      <c r="EIS44"/>
      <c r="EIT44"/>
      <c r="EIU44"/>
      <c r="EIV44"/>
      <c r="EIW44"/>
      <c r="EIX44"/>
      <c r="EIY44"/>
      <c r="EIZ44"/>
      <c r="EJA44"/>
      <c r="EJB44"/>
      <c r="EJC44"/>
      <c r="EJD44"/>
      <c r="EJE44"/>
      <c r="EJF44"/>
      <c r="EJG44"/>
      <c r="EJH44"/>
      <c r="EJI44"/>
      <c r="EJJ44"/>
      <c r="EJK44"/>
      <c r="EJL44"/>
      <c r="EJM44"/>
      <c r="EJN44"/>
      <c r="EJO44"/>
      <c r="EJP44"/>
      <c r="EJQ44"/>
      <c r="EJR44"/>
      <c r="EJS44"/>
      <c r="EJT44"/>
      <c r="EJU44"/>
      <c r="EJV44"/>
      <c r="EJW44"/>
      <c r="EJX44"/>
      <c r="EJY44"/>
      <c r="EJZ44"/>
      <c r="EKA44"/>
      <c r="EKB44"/>
      <c r="EKC44"/>
      <c r="EKD44"/>
      <c r="EKE44"/>
      <c r="EKF44"/>
      <c r="EKG44"/>
      <c r="EKH44"/>
      <c r="EKI44"/>
      <c r="EKJ44"/>
      <c r="EKK44"/>
      <c r="EKL44"/>
      <c r="EKM44"/>
      <c r="EKN44"/>
      <c r="EKO44"/>
      <c r="EKP44"/>
      <c r="EKQ44"/>
      <c r="EKR44"/>
      <c r="EKS44"/>
      <c r="EKT44"/>
      <c r="EKU44"/>
      <c r="EKV44"/>
      <c r="EKW44"/>
      <c r="EKX44"/>
      <c r="EKY44"/>
      <c r="EKZ44"/>
      <c r="ELA44"/>
      <c r="ELB44"/>
      <c r="ELC44"/>
      <c r="ELD44"/>
      <c r="ELE44"/>
      <c r="ELF44"/>
      <c r="ELG44"/>
      <c r="ELH44"/>
      <c r="ELI44"/>
      <c r="ELJ44"/>
      <c r="ELK44"/>
      <c r="ELL44"/>
      <c r="ELM44"/>
      <c r="ELN44"/>
      <c r="ELO44"/>
      <c r="ELP44"/>
      <c r="ELQ44"/>
      <c r="ELR44"/>
      <c r="ELS44"/>
      <c r="ELT44"/>
      <c r="ELU44"/>
      <c r="ELV44"/>
      <c r="ELW44"/>
      <c r="ELX44"/>
      <c r="ELY44"/>
      <c r="ELZ44"/>
      <c r="EMA44"/>
      <c r="EMB44"/>
      <c r="EMC44"/>
      <c r="EMD44"/>
      <c r="EME44"/>
      <c r="EMF44"/>
      <c r="EMG44"/>
      <c r="EMH44"/>
      <c r="EMI44"/>
      <c r="EMJ44"/>
      <c r="EMK44"/>
      <c r="EML44"/>
      <c r="EMM44"/>
      <c r="EMN44"/>
      <c r="EMO44"/>
      <c r="EMP44"/>
      <c r="EMQ44"/>
      <c r="EMR44"/>
      <c r="EMS44"/>
      <c r="EMT44"/>
      <c r="EMU44"/>
      <c r="EMV44"/>
      <c r="EMW44"/>
      <c r="EMX44"/>
      <c r="EMY44"/>
      <c r="EMZ44"/>
      <c r="ENA44"/>
      <c r="ENB44"/>
      <c r="ENC44"/>
      <c r="END44"/>
      <c r="ENE44"/>
      <c r="ENF44"/>
      <c r="ENG44"/>
      <c r="ENH44"/>
      <c r="ENI44"/>
      <c r="ENJ44"/>
      <c r="ENK44"/>
      <c r="ENL44"/>
      <c r="ENM44"/>
      <c r="ENN44"/>
      <c r="ENO44"/>
      <c r="ENP44"/>
      <c r="ENQ44"/>
      <c r="ENR44"/>
      <c r="ENS44"/>
      <c r="ENT44"/>
      <c r="ENU44"/>
      <c r="ENV44"/>
      <c r="ENW44"/>
      <c r="ENX44"/>
      <c r="ENY44"/>
      <c r="ENZ44"/>
      <c r="EOA44"/>
      <c r="EOB44"/>
      <c r="EOC44"/>
      <c r="EOD44"/>
      <c r="EOE44"/>
      <c r="EOF44"/>
      <c r="EOG44"/>
      <c r="EOH44"/>
      <c r="EOI44"/>
      <c r="EOJ44"/>
      <c r="EOK44"/>
      <c r="EOL44"/>
      <c r="EOM44"/>
      <c r="EON44"/>
      <c r="EOO44"/>
      <c r="EOP44"/>
      <c r="EOQ44"/>
      <c r="EOR44"/>
      <c r="EOS44"/>
      <c r="EOT44"/>
      <c r="EOU44"/>
      <c r="EOV44"/>
      <c r="EOW44"/>
      <c r="EOX44"/>
      <c r="EOY44"/>
      <c r="EOZ44"/>
      <c r="EPA44"/>
      <c r="EPB44"/>
      <c r="EPC44"/>
      <c r="EPD44"/>
      <c r="EPE44"/>
      <c r="EPF44"/>
      <c r="EPG44"/>
      <c r="EPH44"/>
      <c r="EPI44"/>
      <c r="EPJ44"/>
      <c r="EPK44"/>
      <c r="EPL44"/>
      <c r="EPM44"/>
      <c r="EPN44"/>
      <c r="EPO44"/>
      <c r="EPP44"/>
      <c r="EPQ44"/>
      <c r="EPR44"/>
      <c r="EPS44"/>
      <c r="EPT44"/>
      <c r="EPU44"/>
      <c r="EPV44"/>
      <c r="EPW44"/>
      <c r="EPX44"/>
      <c r="EPY44"/>
      <c r="EPZ44"/>
      <c r="EQA44"/>
      <c r="EQB44"/>
      <c r="EQC44"/>
      <c r="EQD44"/>
      <c r="EQE44"/>
      <c r="EQF44"/>
      <c r="EQG44"/>
      <c r="EQH44"/>
      <c r="EQI44"/>
      <c r="EQJ44"/>
      <c r="EQK44"/>
      <c r="EQL44"/>
      <c r="EQM44"/>
      <c r="EQN44"/>
      <c r="EQO44"/>
      <c r="EQP44"/>
      <c r="EQQ44"/>
      <c r="EQR44"/>
      <c r="EQS44"/>
      <c r="EQT44"/>
      <c r="EQU44"/>
      <c r="EQV44"/>
      <c r="EQW44"/>
      <c r="EQX44"/>
      <c r="EQY44"/>
      <c r="EQZ44"/>
      <c r="ERA44"/>
      <c r="ERB44"/>
      <c r="ERC44"/>
      <c r="ERD44"/>
      <c r="ERE44"/>
      <c r="ERF44"/>
      <c r="ERG44"/>
      <c r="ERH44"/>
      <c r="ERI44"/>
      <c r="ERJ44"/>
      <c r="ERK44"/>
      <c r="ERL44"/>
      <c r="ERM44"/>
      <c r="ERN44"/>
      <c r="ERO44"/>
      <c r="ERP44"/>
      <c r="ERQ44"/>
      <c r="ERR44"/>
      <c r="ERS44"/>
      <c r="ERT44"/>
      <c r="ERU44"/>
      <c r="ERV44"/>
      <c r="ERW44"/>
      <c r="ERX44"/>
      <c r="ERY44"/>
      <c r="ERZ44"/>
      <c r="ESA44"/>
      <c r="ESB44"/>
      <c r="ESC44"/>
      <c r="ESD44"/>
      <c r="ESE44"/>
      <c r="ESF44"/>
      <c r="ESG44"/>
      <c r="ESH44"/>
      <c r="ESI44"/>
      <c r="ESJ44"/>
      <c r="ESK44"/>
      <c r="ESL44"/>
      <c r="ESM44"/>
      <c r="ESN44"/>
      <c r="ESO44"/>
      <c r="ESP44"/>
      <c r="ESQ44"/>
      <c r="ESR44"/>
      <c r="ESS44"/>
      <c r="EST44"/>
      <c r="ESU44"/>
      <c r="ESV44"/>
      <c r="ESW44"/>
      <c r="ESX44"/>
      <c r="ESY44"/>
      <c r="ESZ44"/>
      <c r="ETA44"/>
      <c r="ETB44"/>
      <c r="ETC44"/>
      <c r="ETD44"/>
      <c r="ETE44"/>
      <c r="ETF44"/>
      <c r="ETG44"/>
      <c r="ETH44"/>
      <c r="ETI44"/>
      <c r="ETJ44"/>
      <c r="ETK44"/>
      <c r="ETL44"/>
      <c r="ETM44"/>
      <c r="ETN44"/>
      <c r="ETO44"/>
      <c r="ETP44"/>
      <c r="ETQ44"/>
      <c r="ETR44"/>
      <c r="ETS44"/>
      <c r="ETT44"/>
      <c r="ETU44"/>
      <c r="ETV44"/>
      <c r="ETW44"/>
      <c r="ETX44"/>
      <c r="ETY44"/>
      <c r="ETZ44"/>
      <c r="EUA44"/>
      <c r="EUB44"/>
      <c r="EUC44"/>
      <c r="EUD44"/>
      <c r="EUE44"/>
      <c r="EUF44"/>
      <c r="EUG44"/>
      <c r="EUH44"/>
      <c r="EUI44"/>
      <c r="EUJ44"/>
      <c r="EUK44"/>
      <c r="EUL44"/>
      <c r="EUM44"/>
      <c r="EUN44"/>
      <c r="EUO44"/>
      <c r="EUP44"/>
      <c r="EUQ44"/>
      <c r="EUR44"/>
      <c r="EUS44"/>
      <c r="EUT44"/>
      <c r="EUU44"/>
      <c r="EUV44"/>
      <c r="EUW44"/>
      <c r="EUX44"/>
      <c r="EUY44"/>
      <c r="EUZ44"/>
      <c r="EVA44"/>
      <c r="EVB44"/>
      <c r="EVC44"/>
      <c r="EVD44"/>
      <c r="EVE44"/>
      <c r="EVF44"/>
      <c r="EVG44"/>
      <c r="EVH44"/>
      <c r="EVI44"/>
      <c r="EVJ44"/>
      <c r="EVK44"/>
      <c r="EVL44"/>
      <c r="EVM44"/>
      <c r="EVN44"/>
      <c r="EVO44"/>
      <c r="EVP44"/>
      <c r="EVQ44"/>
      <c r="EVR44"/>
      <c r="EVS44"/>
      <c r="EVT44"/>
      <c r="EVU44"/>
      <c r="EVV44"/>
      <c r="EVW44"/>
      <c r="EVX44"/>
      <c r="EVY44"/>
      <c r="EVZ44"/>
      <c r="EWA44"/>
      <c r="EWB44"/>
      <c r="EWC44"/>
      <c r="EWD44"/>
      <c r="EWE44"/>
      <c r="EWF44"/>
      <c r="EWG44"/>
      <c r="EWH44"/>
      <c r="EWI44"/>
      <c r="EWJ44"/>
      <c r="EWK44"/>
      <c r="EWL44"/>
      <c r="EWM44"/>
      <c r="EWN44"/>
      <c r="EWO44"/>
      <c r="EWP44"/>
      <c r="EWQ44"/>
      <c r="EWR44"/>
      <c r="EWS44"/>
      <c r="EWT44"/>
      <c r="EWU44"/>
      <c r="EWV44"/>
      <c r="EWW44"/>
      <c r="EWX44"/>
      <c r="EWY44"/>
      <c r="EWZ44"/>
      <c r="EXA44"/>
      <c r="EXB44"/>
      <c r="EXC44"/>
      <c r="EXD44"/>
      <c r="EXE44"/>
      <c r="EXF44"/>
      <c r="EXG44"/>
      <c r="EXH44"/>
      <c r="EXI44"/>
      <c r="EXJ44"/>
      <c r="EXK44"/>
      <c r="EXL44"/>
      <c r="EXM44"/>
      <c r="EXN44"/>
      <c r="EXO44"/>
      <c r="EXP44"/>
      <c r="EXQ44"/>
      <c r="EXR44"/>
      <c r="EXS44"/>
      <c r="EXT44"/>
      <c r="EXU44"/>
      <c r="EXV44"/>
      <c r="EXW44"/>
      <c r="EXX44"/>
      <c r="EXY44"/>
      <c r="EXZ44"/>
      <c r="EYA44"/>
      <c r="EYB44"/>
      <c r="EYC44"/>
      <c r="EYD44"/>
      <c r="EYE44"/>
      <c r="EYF44"/>
      <c r="EYG44"/>
      <c r="EYH44"/>
      <c r="EYI44"/>
      <c r="EYJ44"/>
      <c r="EYK44"/>
      <c r="EYL44"/>
      <c r="EYM44"/>
      <c r="EYN44"/>
      <c r="EYO44"/>
      <c r="EYP44"/>
      <c r="EYQ44"/>
      <c r="EYR44"/>
      <c r="EYS44"/>
      <c r="EYT44"/>
      <c r="EYU44"/>
      <c r="EYV44"/>
      <c r="EYW44"/>
      <c r="EYX44"/>
      <c r="EYY44"/>
      <c r="EYZ44"/>
      <c r="EZA44"/>
      <c r="EZB44"/>
      <c r="EZC44"/>
      <c r="EZD44"/>
      <c r="EZE44"/>
      <c r="EZF44"/>
      <c r="EZG44"/>
      <c r="EZH44"/>
      <c r="EZI44"/>
      <c r="EZJ44"/>
      <c r="EZK44"/>
      <c r="EZL44"/>
      <c r="EZM44"/>
      <c r="EZN44"/>
      <c r="EZO44"/>
      <c r="EZP44"/>
      <c r="EZQ44"/>
      <c r="EZR44"/>
      <c r="EZS44"/>
      <c r="EZT44"/>
      <c r="EZU44"/>
      <c r="EZV44"/>
      <c r="EZW44"/>
      <c r="EZX44"/>
      <c r="EZY44"/>
      <c r="EZZ44"/>
      <c r="FAA44"/>
      <c r="FAB44"/>
      <c r="FAC44"/>
      <c r="FAD44"/>
      <c r="FAE44"/>
      <c r="FAF44"/>
      <c r="FAG44"/>
      <c r="FAH44"/>
      <c r="FAI44"/>
      <c r="FAJ44"/>
      <c r="FAK44"/>
      <c r="FAL44"/>
      <c r="FAM44"/>
      <c r="FAN44"/>
      <c r="FAO44"/>
      <c r="FAP44"/>
      <c r="FAQ44"/>
      <c r="FAR44"/>
      <c r="FAS44"/>
      <c r="FAT44"/>
      <c r="FAU44"/>
      <c r="FAV44"/>
      <c r="FAW44"/>
      <c r="FAX44"/>
      <c r="FAY44"/>
      <c r="FAZ44"/>
      <c r="FBA44"/>
      <c r="FBB44"/>
      <c r="FBC44"/>
      <c r="FBD44"/>
      <c r="FBE44"/>
      <c r="FBF44"/>
      <c r="FBG44"/>
      <c r="FBH44"/>
      <c r="FBI44"/>
      <c r="FBJ44"/>
      <c r="FBK44"/>
      <c r="FBL44"/>
      <c r="FBM44"/>
      <c r="FBN44"/>
      <c r="FBO44"/>
      <c r="FBP44"/>
      <c r="FBQ44"/>
      <c r="FBR44"/>
      <c r="FBS44"/>
      <c r="FBT44"/>
      <c r="FBU44"/>
      <c r="FBV44"/>
      <c r="FBW44"/>
      <c r="FBX44"/>
      <c r="FBY44"/>
      <c r="FBZ44"/>
      <c r="FCA44"/>
      <c r="FCB44"/>
      <c r="FCC44"/>
      <c r="FCD44"/>
      <c r="FCE44"/>
      <c r="FCF44"/>
      <c r="FCG44"/>
      <c r="FCH44"/>
      <c r="FCI44"/>
      <c r="FCJ44"/>
      <c r="FCK44"/>
      <c r="FCL44"/>
      <c r="FCM44"/>
      <c r="FCN44"/>
      <c r="FCO44"/>
      <c r="FCP44"/>
      <c r="FCQ44"/>
      <c r="FCR44"/>
      <c r="FCS44"/>
      <c r="FCT44"/>
      <c r="FCU44"/>
      <c r="FCV44"/>
      <c r="FCW44"/>
      <c r="FCX44"/>
      <c r="FCY44"/>
      <c r="FCZ44"/>
      <c r="FDA44"/>
      <c r="FDB44"/>
      <c r="FDC44"/>
      <c r="FDD44"/>
      <c r="FDE44"/>
      <c r="FDF44"/>
      <c r="FDG44"/>
      <c r="FDH44"/>
      <c r="FDI44"/>
      <c r="FDJ44"/>
      <c r="FDK44"/>
      <c r="FDL44"/>
      <c r="FDM44"/>
      <c r="FDN44"/>
      <c r="FDO44"/>
      <c r="FDP44"/>
      <c r="FDQ44"/>
      <c r="FDR44"/>
      <c r="FDS44"/>
      <c r="FDT44"/>
      <c r="FDU44"/>
      <c r="FDV44"/>
      <c r="FDW44"/>
      <c r="FDX44"/>
      <c r="FDY44"/>
      <c r="FDZ44"/>
      <c r="FEA44"/>
      <c r="FEB44"/>
      <c r="FEC44"/>
      <c r="FED44"/>
      <c r="FEE44"/>
      <c r="FEF44"/>
      <c r="FEG44"/>
      <c r="FEH44"/>
      <c r="FEI44"/>
      <c r="FEJ44"/>
      <c r="FEK44"/>
      <c r="FEL44"/>
      <c r="FEM44"/>
      <c r="FEN44"/>
      <c r="FEO44"/>
      <c r="FEP44"/>
      <c r="FEQ44"/>
      <c r="FER44"/>
      <c r="FES44"/>
      <c r="FET44"/>
      <c r="FEU44"/>
      <c r="FEV44"/>
      <c r="FEW44"/>
      <c r="FEX44"/>
      <c r="FEY44"/>
      <c r="FEZ44"/>
      <c r="FFA44"/>
      <c r="FFB44"/>
      <c r="FFC44"/>
      <c r="FFD44"/>
      <c r="FFE44"/>
      <c r="FFF44"/>
      <c r="FFG44"/>
      <c r="FFH44"/>
      <c r="FFI44"/>
      <c r="FFJ44"/>
      <c r="FFK44"/>
      <c r="FFL44"/>
      <c r="FFM44"/>
      <c r="FFN44"/>
      <c r="FFO44"/>
      <c r="FFP44"/>
      <c r="FFQ44"/>
      <c r="FFR44"/>
      <c r="FFS44"/>
      <c r="FFT44"/>
      <c r="FFU44"/>
      <c r="FFV44"/>
      <c r="FFW44"/>
      <c r="FFX44"/>
      <c r="FFY44"/>
      <c r="FFZ44"/>
      <c r="FGA44"/>
      <c r="FGB44"/>
      <c r="FGC44"/>
      <c r="FGD44"/>
      <c r="FGE44"/>
      <c r="FGF44"/>
      <c r="FGG44"/>
      <c r="FGH44"/>
      <c r="FGI44"/>
      <c r="FGJ44"/>
      <c r="FGK44"/>
      <c r="FGL44"/>
      <c r="FGM44"/>
      <c r="FGN44"/>
      <c r="FGO44"/>
      <c r="FGP44"/>
      <c r="FGQ44"/>
      <c r="FGR44"/>
      <c r="FGS44"/>
      <c r="FGT44"/>
      <c r="FGU44"/>
      <c r="FGV44"/>
      <c r="FGW44"/>
      <c r="FGX44"/>
      <c r="FGY44"/>
      <c r="FGZ44"/>
      <c r="FHA44"/>
      <c r="FHB44"/>
      <c r="FHC44"/>
      <c r="FHD44"/>
      <c r="FHE44"/>
      <c r="FHF44"/>
      <c r="FHG44"/>
      <c r="FHH44"/>
      <c r="FHI44"/>
      <c r="FHJ44"/>
      <c r="FHK44"/>
      <c r="FHL44"/>
      <c r="FHM44"/>
      <c r="FHN44"/>
      <c r="FHO44"/>
      <c r="FHP44"/>
      <c r="FHQ44"/>
      <c r="FHR44"/>
      <c r="FHS44"/>
      <c r="FHT44"/>
      <c r="FHU44"/>
      <c r="FHV44"/>
      <c r="FHW44"/>
      <c r="FHX44"/>
      <c r="FHY44"/>
      <c r="FHZ44"/>
      <c r="FIA44"/>
      <c r="FIB44"/>
      <c r="FIC44"/>
      <c r="FID44"/>
      <c r="FIE44"/>
      <c r="FIF44"/>
      <c r="FIG44"/>
      <c r="FIH44"/>
      <c r="FII44"/>
      <c r="FIJ44"/>
      <c r="FIK44"/>
      <c r="FIL44"/>
      <c r="FIM44"/>
      <c r="FIN44"/>
      <c r="FIO44"/>
      <c r="FIP44"/>
      <c r="FIQ44"/>
      <c r="FIR44"/>
      <c r="FIS44"/>
      <c r="FIT44"/>
      <c r="FIU44"/>
      <c r="FIV44"/>
      <c r="FIW44"/>
      <c r="FIX44"/>
      <c r="FIY44"/>
      <c r="FIZ44"/>
      <c r="FJA44"/>
      <c r="FJB44"/>
      <c r="FJC44"/>
      <c r="FJD44"/>
      <c r="FJE44"/>
      <c r="FJF44"/>
      <c r="FJG44"/>
      <c r="FJH44"/>
      <c r="FJI44"/>
      <c r="FJJ44"/>
      <c r="FJK44"/>
      <c r="FJL44"/>
      <c r="FJM44"/>
      <c r="FJN44"/>
      <c r="FJO44"/>
      <c r="FJP44"/>
      <c r="FJQ44"/>
      <c r="FJR44"/>
      <c r="FJS44"/>
      <c r="FJT44"/>
      <c r="FJU44"/>
      <c r="FJV44"/>
      <c r="FJW44"/>
      <c r="FJX44"/>
      <c r="FJY44"/>
      <c r="FJZ44"/>
      <c r="FKA44"/>
      <c r="FKB44"/>
      <c r="FKC44"/>
      <c r="FKD44"/>
      <c r="FKE44"/>
      <c r="FKF44"/>
      <c r="FKG44"/>
      <c r="FKH44"/>
      <c r="FKI44"/>
      <c r="FKJ44"/>
      <c r="FKK44"/>
      <c r="FKL44"/>
      <c r="FKM44"/>
      <c r="FKN44"/>
      <c r="FKO44"/>
      <c r="FKP44"/>
      <c r="FKQ44"/>
      <c r="FKR44"/>
      <c r="FKS44"/>
      <c r="FKT44"/>
      <c r="FKU44"/>
      <c r="FKV44"/>
      <c r="FKW44"/>
      <c r="FKX44"/>
      <c r="FKY44"/>
      <c r="FKZ44"/>
      <c r="FLA44"/>
      <c r="FLB44"/>
      <c r="FLC44"/>
      <c r="FLD44"/>
      <c r="FLE44"/>
      <c r="FLF44"/>
      <c r="FLG44"/>
      <c r="FLH44"/>
      <c r="FLI44"/>
      <c r="FLJ44"/>
      <c r="FLK44"/>
      <c r="FLL44"/>
      <c r="FLM44"/>
      <c r="FLN44"/>
      <c r="FLO44"/>
      <c r="FLP44"/>
      <c r="FLQ44"/>
      <c r="FLR44"/>
      <c r="FLS44"/>
      <c r="FLT44"/>
      <c r="FLU44"/>
      <c r="FLV44"/>
      <c r="FLW44"/>
      <c r="FLX44"/>
      <c r="FLY44"/>
      <c r="FLZ44"/>
      <c r="FMA44"/>
      <c r="FMB44"/>
      <c r="FMC44"/>
      <c r="FMD44"/>
      <c r="FME44"/>
      <c r="FMF44"/>
      <c r="FMG44"/>
      <c r="FMH44"/>
      <c r="FMI44"/>
      <c r="FMJ44"/>
      <c r="FMK44"/>
      <c r="FML44"/>
      <c r="FMM44"/>
      <c r="FMN44"/>
      <c r="FMO44"/>
      <c r="FMP44"/>
      <c r="FMQ44"/>
      <c r="FMR44"/>
      <c r="FMS44"/>
      <c r="FMT44"/>
      <c r="FMU44"/>
      <c r="FMV44"/>
      <c r="FMW44"/>
      <c r="FMX44"/>
      <c r="FMY44"/>
      <c r="FMZ44"/>
      <c r="FNA44"/>
      <c r="FNB44"/>
      <c r="FNC44"/>
      <c r="FND44"/>
      <c r="FNE44"/>
      <c r="FNF44"/>
      <c r="FNG44"/>
      <c r="FNH44"/>
      <c r="FNI44"/>
      <c r="FNJ44"/>
      <c r="FNK44"/>
      <c r="FNL44"/>
      <c r="FNM44"/>
      <c r="FNN44"/>
      <c r="FNO44"/>
      <c r="FNP44"/>
      <c r="FNQ44"/>
      <c r="FNR44"/>
      <c r="FNS44"/>
      <c r="FNT44"/>
      <c r="FNU44"/>
      <c r="FNV44"/>
      <c r="FNW44"/>
      <c r="FNX44"/>
      <c r="FNY44"/>
      <c r="FNZ44"/>
      <c r="FOA44"/>
      <c r="FOB44"/>
      <c r="FOC44"/>
      <c r="FOD44"/>
      <c r="FOE44"/>
      <c r="FOF44"/>
      <c r="FOG44"/>
      <c r="FOH44"/>
      <c r="FOI44"/>
      <c r="FOJ44"/>
      <c r="FOK44"/>
      <c r="FOL44"/>
      <c r="FOM44"/>
      <c r="FON44"/>
      <c r="FOO44"/>
      <c r="FOP44"/>
      <c r="FOQ44"/>
      <c r="FOR44"/>
      <c r="FOS44"/>
      <c r="FOT44"/>
      <c r="FOU44"/>
      <c r="FOV44"/>
      <c r="FOW44"/>
      <c r="FOX44"/>
      <c r="FOY44"/>
      <c r="FOZ44"/>
      <c r="FPA44"/>
      <c r="FPB44"/>
      <c r="FPC44"/>
      <c r="FPD44"/>
      <c r="FPE44"/>
      <c r="FPF44"/>
      <c r="FPG44"/>
      <c r="FPH44"/>
      <c r="FPI44"/>
      <c r="FPJ44"/>
      <c r="FPK44"/>
      <c r="FPL44"/>
      <c r="FPM44"/>
      <c r="FPN44"/>
      <c r="FPO44"/>
      <c r="FPP44"/>
      <c r="FPQ44"/>
      <c r="FPR44"/>
      <c r="FPS44"/>
      <c r="FPT44"/>
      <c r="FPU44"/>
      <c r="FPV44"/>
      <c r="FPW44"/>
      <c r="FPX44"/>
      <c r="FPY44"/>
      <c r="FPZ44"/>
      <c r="FQA44"/>
      <c r="FQB44"/>
      <c r="FQC44"/>
      <c r="FQD44"/>
      <c r="FQE44"/>
      <c r="FQF44"/>
      <c r="FQG44"/>
      <c r="FQH44"/>
      <c r="FQI44"/>
      <c r="FQJ44"/>
      <c r="FQK44"/>
      <c r="FQL44"/>
      <c r="FQM44"/>
      <c r="FQN44"/>
      <c r="FQO44"/>
      <c r="FQP44"/>
      <c r="FQQ44"/>
      <c r="FQR44"/>
      <c r="FQS44"/>
      <c r="FQT44"/>
      <c r="FQU44"/>
      <c r="FQV44"/>
      <c r="FQW44"/>
      <c r="FQX44"/>
      <c r="FQY44"/>
      <c r="FQZ44"/>
      <c r="FRA44"/>
      <c r="FRB44"/>
      <c r="FRC44"/>
      <c r="FRD44"/>
      <c r="FRE44"/>
      <c r="FRF44"/>
      <c r="FRG44"/>
      <c r="FRH44"/>
      <c r="FRI44"/>
      <c r="FRJ44"/>
      <c r="FRK44"/>
      <c r="FRL44"/>
      <c r="FRM44"/>
      <c r="FRN44"/>
      <c r="FRO44"/>
      <c r="FRP44"/>
      <c r="FRQ44"/>
      <c r="FRR44"/>
      <c r="FRS44"/>
      <c r="FRT44"/>
      <c r="FRU44"/>
      <c r="FRV44"/>
      <c r="FRW44"/>
      <c r="FRX44"/>
      <c r="FRY44"/>
      <c r="FRZ44"/>
      <c r="FSA44"/>
      <c r="FSB44"/>
      <c r="FSC44"/>
      <c r="FSD44"/>
      <c r="FSE44"/>
      <c r="FSF44"/>
      <c r="FSG44"/>
      <c r="FSH44"/>
      <c r="FSI44"/>
      <c r="FSJ44"/>
      <c r="FSK44"/>
      <c r="FSL44"/>
      <c r="FSM44"/>
      <c r="FSN44"/>
      <c r="FSO44"/>
      <c r="FSP44"/>
      <c r="FSQ44"/>
      <c r="FSR44"/>
      <c r="FSS44"/>
      <c r="FST44"/>
      <c r="FSU44"/>
      <c r="FSV44"/>
      <c r="FSW44"/>
      <c r="FSX44"/>
      <c r="FSY44"/>
      <c r="FSZ44"/>
      <c r="FTA44"/>
      <c r="FTB44"/>
      <c r="FTC44"/>
      <c r="FTD44"/>
      <c r="FTE44"/>
      <c r="FTF44"/>
      <c r="FTG44"/>
      <c r="FTH44"/>
      <c r="FTI44"/>
      <c r="FTJ44"/>
      <c r="FTK44"/>
      <c r="FTL44"/>
      <c r="FTM44"/>
      <c r="FTN44"/>
      <c r="FTO44"/>
      <c r="FTP44"/>
      <c r="FTQ44"/>
      <c r="FTR44"/>
      <c r="FTS44"/>
      <c r="FTT44"/>
      <c r="FTU44"/>
      <c r="FTV44"/>
      <c r="FTW44"/>
      <c r="FTX44"/>
      <c r="FTY44"/>
      <c r="FTZ44"/>
      <c r="FUA44"/>
      <c r="FUB44"/>
      <c r="FUC44"/>
      <c r="FUD44"/>
      <c r="FUE44"/>
      <c r="FUF44"/>
      <c r="FUG44"/>
      <c r="FUH44"/>
      <c r="FUI44"/>
      <c r="FUJ44"/>
      <c r="FUK44"/>
      <c r="FUL44"/>
      <c r="FUM44"/>
      <c r="FUN44"/>
      <c r="FUO44"/>
      <c r="FUP44"/>
      <c r="FUQ44"/>
      <c r="FUR44"/>
      <c r="FUS44"/>
      <c r="FUT44"/>
      <c r="FUU44"/>
      <c r="FUV44"/>
      <c r="FUW44"/>
      <c r="FUX44"/>
      <c r="FUY44"/>
      <c r="FUZ44"/>
      <c r="FVA44"/>
      <c r="FVB44"/>
      <c r="FVC44"/>
      <c r="FVD44"/>
      <c r="FVE44"/>
      <c r="FVF44"/>
      <c r="FVG44"/>
      <c r="FVH44"/>
      <c r="FVI44"/>
      <c r="FVJ44"/>
      <c r="FVK44"/>
      <c r="FVL44"/>
      <c r="FVM44"/>
      <c r="FVN44"/>
      <c r="FVO44"/>
      <c r="FVP44"/>
      <c r="FVQ44"/>
      <c r="FVR44"/>
      <c r="FVS44"/>
      <c r="FVT44"/>
      <c r="FVU44"/>
      <c r="FVV44"/>
      <c r="FVW44"/>
      <c r="FVX44"/>
      <c r="FVY44"/>
      <c r="FVZ44"/>
      <c r="FWA44"/>
      <c r="FWB44"/>
      <c r="FWC44"/>
      <c r="FWD44"/>
      <c r="FWE44"/>
      <c r="FWF44"/>
      <c r="FWG44"/>
      <c r="FWH44"/>
      <c r="FWI44"/>
      <c r="FWJ44"/>
      <c r="FWK44"/>
      <c r="FWL44"/>
      <c r="FWM44"/>
      <c r="FWN44"/>
      <c r="FWO44"/>
      <c r="FWP44"/>
      <c r="FWQ44"/>
      <c r="FWR44"/>
      <c r="FWS44"/>
      <c r="FWT44"/>
      <c r="FWU44"/>
      <c r="FWV44"/>
      <c r="FWW44"/>
      <c r="FWX44"/>
      <c r="FWY44"/>
      <c r="FWZ44"/>
      <c r="FXA44"/>
      <c r="FXB44"/>
      <c r="FXC44"/>
      <c r="FXD44"/>
      <c r="FXE44"/>
      <c r="FXF44"/>
      <c r="FXG44"/>
      <c r="FXH44"/>
      <c r="FXI44"/>
      <c r="FXJ44"/>
      <c r="FXK44"/>
      <c r="FXL44"/>
      <c r="FXM44"/>
      <c r="FXN44"/>
      <c r="FXO44"/>
      <c r="FXP44"/>
      <c r="FXQ44"/>
      <c r="FXR44"/>
      <c r="FXS44"/>
      <c r="FXT44"/>
      <c r="FXU44"/>
      <c r="FXV44"/>
      <c r="FXW44"/>
      <c r="FXX44"/>
      <c r="FXY44"/>
      <c r="FXZ44"/>
      <c r="FYA44"/>
      <c r="FYB44"/>
      <c r="FYC44"/>
      <c r="FYD44"/>
      <c r="FYE44"/>
      <c r="FYF44"/>
      <c r="FYG44"/>
      <c r="FYH44"/>
      <c r="FYI44"/>
      <c r="FYJ44"/>
      <c r="FYK44"/>
      <c r="FYL44"/>
      <c r="FYM44"/>
      <c r="FYN44"/>
      <c r="FYO44"/>
      <c r="FYP44"/>
      <c r="FYQ44"/>
      <c r="FYR44"/>
      <c r="FYS44"/>
      <c r="FYT44"/>
      <c r="FYU44"/>
      <c r="FYV44"/>
      <c r="FYW44"/>
      <c r="FYX44"/>
      <c r="FYY44"/>
      <c r="FYZ44"/>
      <c r="FZA44"/>
      <c r="FZB44"/>
      <c r="FZC44"/>
      <c r="FZD44"/>
      <c r="FZE44"/>
      <c r="FZF44"/>
      <c r="FZG44"/>
      <c r="FZH44"/>
      <c r="FZI44"/>
      <c r="FZJ44"/>
      <c r="FZK44"/>
      <c r="FZL44"/>
      <c r="FZM44"/>
      <c r="FZN44"/>
      <c r="FZO44"/>
      <c r="FZP44"/>
      <c r="FZQ44"/>
      <c r="FZR44"/>
      <c r="FZS44"/>
      <c r="FZT44"/>
      <c r="FZU44"/>
      <c r="FZV44"/>
      <c r="FZW44"/>
      <c r="FZX44"/>
      <c r="FZY44"/>
      <c r="FZZ44"/>
      <c r="GAA44"/>
      <c r="GAB44"/>
      <c r="GAC44"/>
      <c r="GAD44"/>
      <c r="GAE44"/>
      <c r="GAF44"/>
      <c r="GAG44"/>
      <c r="GAH44"/>
      <c r="GAI44"/>
      <c r="GAJ44"/>
      <c r="GAK44"/>
      <c r="GAL44"/>
      <c r="GAM44"/>
      <c r="GAN44"/>
      <c r="GAO44"/>
      <c r="GAP44"/>
      <c r="GAQ44"/>
      <c r="GAR44"/>
      <c r="GAS44"/>
      <c r="GAT44"/>
      <c r="GAU44"/>
      <c r="GAV44"/>
      <c r="GAW44"/>
      <c r="GAX44"/>
      <c r="GAY44"/>
      <c r="GAZ44"/>
      <c r="GBA44"/>
      <c r="GBB44"/>
      <c r="GBC44"/>
      <c r="GBD44"/>
      <c r="GBE44"/>
      <c r="GBF44"/>
      <c r="GBG44"/>
      <c r="GBH44"/>
      <c r="GBI44"/>
      <c r="GBJ44"/>
      <c r="GBK44"/>
      <c r="GBL44"/>
      <c r="GBM44"/>
      <c r="GBN44"/>
      <c r="GBO44"/>
      <c r="GBP44"/>
      <c r="GBQ44"/>
      <c r="GBR44"/>
      <c r="GBS44"/>
      <c r="GBT44"/>
      <c r="GBU44"/>
      <c r="GBV44"/>
      <c r="GBW44"/>
      <c r="GBX44"/>
      <c r="GBY44"/>
      <c r="GBZ44"/>
      <c r="GCA44"/>
      <c r="GCB44"/>
      <c r="GCC44"/>
      <c r="GCD44"/>
      <c r="GCE44"/>
      <c r="GCF44"/>
      <c r="GCG44"/>
      <c r="GCH44"/>
      <c r="GCI44"/>
      <c r="GCJ44"/>
      <c r="GCK44"/>
      <c r="GCL44"/>
      <c r="GCM44"/>
      <c r="GCN44"/>
      <c r="GCO44"/>
      <c r="GCP44"/>
      <c r="GCQ44"/>
      <c r="GCR44"/>
      <c r="GCS44"/>
      <c r="GCT44"/>
      <c r="GCU44"/>
      <c r="GCV44"/>
      <c r="GCW44"/>
      <c r="GCX44"/>
      <c r="GCY44"/>
      <c r="GCZ44"/>
      <c r="GDA44"/>
      <c r="GDB44"/>
      <c r="GDC44"/>
      <c r="GDD44"/>
      <c r="GDE44"/>
      <c r="GDF44"/>
      <c r="GDG44"/>
      <c r="GDH44"/>
      <c r="GDI44"/>
      <c r="GDJ44"/>
      <c r="GDK44"/>
      <c r="GDL44"/>
      <c r="GDM44"/>
      <c r="GDN44"/>
      <c r="GDO44"/>
      <c r="GDP44"/>
      <c r="GDQ44"/>
      <c r="GDR44"/>
      <c r="GDS44"/>
      <c r="GDT44"/>
      <c r="GDU44"/>
      <c r="GDV44"/>
      <c r="GDW44"/>
      <c r="GDX44"/>
      <c r="GDY44"/>
      <c r="GDZ44"/>
      <c r="GEA44"/>
      <c r="GEB44"/>
      <c r="GEC44"/>
      <c r="GED44"/>
      <c r="GEE44"/>
      <c r="GEF44"/>
      <c r="GEG44"/>
      <c r="GEH44"/>
      <c r="GEI44"/>
      <c r="GEJ44"/>
      <c r="GEK44"/>
      <c r="GEL44"/>
      <c r="GEM44"/>
      <c r="GEN44"/>
      <c r="GEO44"/>
      <c r="GEP44"/>
      <c r="GEQ44"/>
      <c r="GER44"/>
      <c r="GES44"/>
      <c r="GET44"/>
      <c r="GEU44"/>
      <c r="GEV44"/>
      <c r="GEW44"/>
      <c r="GEX44"/>
      <c r="GEY44"/>
      <c r="GEZ44"/>
      <c r="GFA44"/>
      <c r="GFB44"/>
      <c r="GFC44"/>
      <c r="GFD44"/>
      <c r="GFE44"/>
      <c r="GFF44"/>
      <c r="GFG44"/>
      <c r="GFH44"/>
      <c r="GFI44"/>
      <c r="GFJ44"/>
      <c r="GFK44"/>
      <c r="GFL44"/>
      <c r="GFM44"/>
      <c r="GFN44"/>
      <c r="GFO44"/>
      <c r="GFP44"/>
      <c r="GFQ44"/>
      <c r="GFR44"/>
      <c r="GFS44"/>
      <c r="GFT44"/>
      <c r="GFU44"/>
      <c r="GFV44"/>
      <c r="GFW44"/>
      <c r="GFX44"/>
      <c r="GFY44"/>
      <c r="GFZ44"/>
      <c r="GGA44"/>
      <c r="GGB44"/>
      <c r="GGC44"/>
      <c r="GGD44"/>
      <c r="GGE44"/>
      <c r="GGF44"/>
      <c r="GGG44"/>
      <c r="GGH44"/>
      <c r="GGI44"/>
      <c r="GGJ44"/>
      <c r="GGK44"/>
      <c r="GGL44"/>
      <c r="GGM44"/>
      <c r="GGN44"/>
      <c r="GGO44"/>
      <c r="GGP44"/>
      <c r="GGQ44"/>
      <c r="GGR44"/>
      <c r="GGS44"/>
      <c r="GGT44"/>
      <c r="GGU44"/>
      <c r="GGV44"/>
      <c r="GGW44"/>
      <c r="GGX44"/>
      <c r="GGY44"/>
      <c r="GGZ44"/>
      <c r="GHA44"/>
      <c r="GHB44"/>
      <c r="GHC44"/>
      <c r="GHD44"/>
      <c r="GHE44"/>
      <c r="GHF44"/>
      <c r="GHG44"/>
      <c r="GHH44"/>
      <c r="GHI44"/>
      <c r="GHJ44"/>
      <c r="GHK44"/>
      <c r="GHL44"/>
      <c r="GHM44"/>
      <c r="GHN44"/>
      <c r="GHO44"/>
      <c r="GHP44"/>
      <c r="GHQ44"/>
      <c r="GHR44"/>
      <c r="GHS44"/>
      <c r="GHT44"/>
      <c r="GHU44"/>
      <c r="GHV44"/>
      <c r="GHW44"/>
      <c r="GHX44"/>
      <c r="GHY44"/>
      <c r="GHZ44"/>
      <c r="GIA44"/>
      <c r="GIB44"/>
      <c r="GIC44"/>
      <c r="GID44"/>
      <c r="GIE44"/>
      <c r="GIF44"/>
      <c r="GIG44"/>
      <c r="GIH44"/>
      <c r="GII44"/>
      <c r="GIJ44"/>
      <c r="GIK44"/>
      <c r="GIL44"/>
      <c r="GIM44"/>
      <c r="GIN44"/>
      <c r="GIO44"/>
      <c r="GIP44"/>
      <c r="GIQ44"/>
      <c r="GIR44"/>
      <c r="GIS44"/>
      <c r="GIT44"/>
      <c r="GIU44"/>
      <c r="GIV44"/>
      <c r="GIW44"/>
      <c r="GIX44"/>
      <c r="GIY44"/>
      <c r="GIZ44"/>
      <c r="GJA44"/>
      <c r="GJB44"/>
      <c r="GJC44"/>
      <c r="GJD44"/>
      <c r="GJE44"/>
      <c r="GJF44"/>
      <c r="GJG44"/>
      <c r="GJH44"/>
      <c r="GJI44"/>
      <c r="GJJ44"/>
      <c r="GJK44"/>
      <c r="GJL44"/>
      <c r="GJM44"/>
      <c r="GJN44"/>
      <c r="GJO44"/>
      <c r="GJP44"/>
      <c r="GJQ44"/>
      <c r="GJR44"/>
      <c r="GJS44"/>
      <c r="GJT44"/>
      <c r="GJU44"/>
      <c r="GJV44"/>
      <c r="GJW44"/>
      <c r="GJX44"/>
      <c r="GJY44"/>
      <c r="GJZ44"/>
      <c r="GKA44"/>
      <c r="GKB44"/>
      <c r="GKC44"/>
      <c r="GKD44"/>
      <c r="GKE44"/>
      <c r="GKF44"/>
      <c r="GKG44"/>
      <c r="GKH44"/>
      <c r="GKI44"/>
      <c r="GKJ44"/>
      <c r="GKK44"/>
      <c r="GKL44"/>
      <c r="GKM44"/>
      <c r="GKN44"/>
      <c r="GKO44"/>
      <c r="GKP44"/>
      <c r="GKQ44"/>
      <c r="GKR44"/>
      <c r="GKS44"/>
      <c r="GKT44"/>
      <c r="GKU44"/>
      <c r="GKV44"/>
      <c r="GKW44"/>
      <c r="GKX44"/>
      <c r="GKY44"/>
      <c r="GKZ44"/>
      <c r="GLA44"/>
      <c r="GLB44"/>
      <c r="GLC44"/>
      <c r="GLD44"/>
      <c r="GLE44"/>
      <c r="GLF44"/>
      <c r="GLG44"/>
      <c r="GLH44"/>
      <c r="GLI44"/>
      <c r="GLJ44"/>
      <c r="GLK44"/>
      <c r="GLL44"/>
      <c r="GLM44"/>
      <c r="GLN44"/>
      <c r="GLO44"/>
      <c r="GLP44"/>
      <c r="GLQ44"/>
      <c r="GLR44"/>
      <c r="GLS44"/>
      <c r="GLT44"/>
      <c r="GLU44"/>
      <c r="GLV44"/>
      <c r="GLW44"/>
      <c r="GLX44"/>
      <c r="GLY44"/>
      <c r="GLZ44"/>
      <c r="GMA44"/>
      <c r="GMB44"/>
      <c r="GMC44"/>
      <c r="GMD44"/>
      <c r="GME44"/>
      <c r="GMF44"/>
      <c r="GMG44"/>
      <c r="GMH44"/>
      <c r="GMI44"/>
      <c r="GMJ44"/>
      <c r="GMK44"/>
      <c r="GML44"/>
      <c r="GMM44"/>
      <c r="GMN44"/>
      <c r="GMO44"/>
      <c r="GMP44"/>
      <c r="GMQ44"/>
      <c r="GMR44"/>
      <c r="GMS44"/>
      <c r="GMT44"/>
      <c r="GMU44"/>
      <c r="GMV44"/>
      <c r="GMW44"/>
      <c r="GMX44"/>
      <c r="GMY44"/>
      <c r="GMZ44"/>
      <c r="GNA44"/>
      <c r="GNB44"/>
      <c r="GNC44"/>
      <c r="GND44"/>
      <c r="GNE44"/>
      <c r="GNF44"/>
      <c r="GNG44"/>
      <c r="GNH44"/>
      <c r="GNI44"/>
      <c r="GNJ44"/>
      <c r="GNK44"/>
      <c r="GNL44"/>
      <c r="GNM44"/>
      <c r="GNN44"/>
      <c r="GNO44"/>
      <c r="GNP44"/>
      <c r="GNQ44"/>
      <c r="GNR44"/>
      <c r="GNS44"/>
      <c r="GNT44"/>
      <c r="GNU44"/>
      <c r="GNV44"/>
      <c r="GNW44"/>
      <c r="GNX44"/>
      <c r="GNY44"/>
      <c r="GNZ44"/>
      <c r="GOA44"/>
      <c r="GOB44"/>
      <c r="GOC44"/>
      <c r="GOD44"/>
      <c r="GOE44"/>
      <c r="GOF44"/>
      <c r="GOG44"/>
      <c r="GOH44"/>
      <c r="GOI44"/>
      <c r="GOJ44"/>
      <c r="GOK44"/>
      <c r="GOL44"/>
      <c r="GOM44"/>
      <c r="GON44"/>
      <c r="GOO44"/>
      <c r="GOP44"/>
      <c r="GOQ44"/>
      <c r="GOR44"/>
      <c r="GOS44"/>
      <c r="GOT44"/>
      <c r="GOU44"/>
      <c r="GOV44"/>
      <c r="GOW44"/>
      <c r="GOX44"/>
      <c r="GOY44"/>
      <c r="GOZ44"/>
      <c r="GPA44"/>
      <c r="GPB44"/>
      <c r="GPC44"/>
      <c r="GPD44"/>
      <c r="GPE44"/>
      <c r="GPF44"/>
      <c r="GPG44"/>
      <c r="GPH44"/>
      <c r="GPI44"/>
      <c r="GPJ44"/>
      <c r="GPK44"/>
      <c r="GPL44"/>
      <c r="GPM44"/>
      <c r="GPN44"/>
      <c r="GPO44"/>
      <c r="GPP44"/>
      <c r="GPQ44"/>
      <c r="GPR44"/>
      <c r="GPS44"/>
      <c r="GPT44"/>
      <c r="GPU44"/>
      <c r="GPV44"/>
      <c r="GPW44"/>
      <c r="GPX44"/>
      <c r="GPY44"/>
      <c r="GPZ44"/>
      <c r="GQA44"/>
      <c r="GQB44"/>
      <c r="GQC44"/>
      <c r="GQD44"/>
      <c r="GQE44"/>
      <c r="GQF44"/>
      <c r="GQG44"/>
      <c r="GQH44"/>
      <c r="GQI44"/>
      <c r="GQJ44"/>
      <c r="GQK44"/>
      <c r="GQL44"/>
      <c r="GQM44"/>
      <c r="GQN44"/>
      <c r="GQO44"/>
      <c r="GQP44"/>
      <c r="GQQ44"/>
      <c r="GQR44"/>
      <c r="GQS44"/>
      <c r="GQT44"/>
      <c r="GQU44"/>
      <c r="GQV44"/>
      <c r="GQW44"/>
      <c r="GQX44"/>
      <c r="GQY44"/>
      <c r="GQZ44"/>
      <c r="GRA44"/>
      <c r="GRB44"/>
      <c r="GRC44"/>
      <c r="GRD44"/>
      <c r="GRE44"/>
      <c r="GRF44"/>
      <c r="GRG44"/>
      <c r="GRH44"/>
      <c r="GRI44"/>
      <c r="GRJ44"/>
      <c r="GRK44"/>
      <c r="GRL44"/>
      <c r="GRM44"/>
      <c r="GRN44"/>
      <c r="GRO44"/>
      <c r="GRP44"/>
      <c r="GRQ44"/>
      <c r="GRR44"/>
      <c r="GRS44"/>
      <c r="GRT44"/>
      <c r="GRU44"/>
      <c r="GRV44"/>
      <c r="GRW44"/>
      <c r="GRX44"/>
      <c r="GRY44"/>
      <c r="GRZ44"/>
      <c r="GSA44"/>
      <c r="GSB44"/>
      <c r="GSC44"/>
      <c r="GSD44"/>
      <c r="GSE44"/>
      <c r="GSF44"/>
      <c r="GSG44"/>
      <c r="GSH44"/>
      <c r="GSI44"/>
      <c r="GSJ44"/>
      <c r="GSK44"/>
      <c r="GSL44"/>
      <c r="GSM44"/>
      <c r="GSN44"/>
      <c r="GSO44"/>
      <c r="GSP44"/>
      <c r="GSQ44"/>
      <c r="GSR44"/>
      <c r="GSS44"/>
      <c r="GST44"/>
      <c r="GSU44"/>
      <c r="GSV44"/>
      <c r="GSW44"/>
      <c r="GSX44"/>
      <c r="GSY44"/>
      <c r="GSZ44"/>
      <c r="GTA44"/>
      <c r="GTB44"/>
      <c r="GTC44"/>
      <c r="GTD44"/>
      <c r="GTE44"/>
      <c r="GTF44"/>
      <c r="GTG44"/>
      <c r="GTH44"/>
      <c r="GTI44"/>
      <c r="GTJ44"/>
      <c r="GTK44"/>
      <c r="GTL44"/>
      <c r="GTM44"/>
      <c r="GTN44"/>
      <c r="GTO44"/>
      <c r="GTP44"/>
      <c r="GTQ44"/>
      <c r="GTR44"/>
      <c r="GTS44"/>
      <c r="GTT44"/>
      <c r="GTU44"/>
      <c r="GTV44"/>
      <c r="GTW44"/>
      <c r="GTX44"/>
      <c r="GTY44"/>
      <c r="GTZ44"/>
      <c r="GUA44"/>
      <c r="GUB44"/>
      <c r="GUC44"/>
      <c r="GUD44"/>
      <c r="GUE44"/>
      <c r="GUF44"/>
      <c r="GUG44"/>
      <c r="GUH44"/>
      <c r="GUI44"/>
      <c r="GUJ44"/>
      <c r="GUK44"/>
      <c r="GUL44"/>
      <c r="GUM44"/>
      <c r="GUN44"/>
      <c r="GUO44"/>
      <c r="GUP44"/>
      <c r="GUQ44"/>
      <c r="GUR44"/>
      <c r="GUS44"/>
      <c r="GUT44"/>
      <c r="GUU44"/>
      <c r="GUV44"/>
      <c r="GUW44"/>
      <c r="GUX44"/>
      <c r="GUY44"/>
      <c r="GUZ44"/>
      <c r="GVA44"/>
      <c r="GVB44"/>
      <c r="GVC44"/>
      <c r="GVD44"/>
      <c r="GVE44"/>
      <c r="GVF44"/>
      <c r="GVG44"/>
      <c r="GVH44"/>
      <c r="GVI44"/>
      <c r="GVJ44"/>
      <c r="GVK44"/>
      <c r="GVL44"/>
      <c r="GVM44"/>
      <c r="GVN44"/>
      <c r="GVO44"/>
      <c r="GVP44"/>
      <c r="GVQ44"/>
      <c r="GVR44"/>
      <c r="GVS44"/>
      <c r="GVT44"/>
      <c r="GVU44"/>
      <c r="GVV44"/>
      <c r="GVW44"/>
      <c r="GVX44"/>
      <c r="GVY44"/>
      <c r="GVZ44"/>
      <c r="GWA44"/>
      <c r="GWB44"/>
      <c r="GWC44"/>
      <c r="GWD44"/>
      <c r="GWE44"/>
      <c r="GWF44"/>
      <c r="GWG44"/>
      <c r="GWH44"/>
      <c r="GWI44"/>
      <c r="GWJ44"/>
      <c r="GWK44"/>
      <c r="GWL44"/>
      <c r="GWM44"/>
      <c r="GWN44"/>
      <c r="GWO44"/>
      <c r="GWP44"/>
      <c r="GWQ44"/>
      <c r="GWR44"/>
      <c r="GWS44"/>
      <c r="GWT44"/>
      <c r="GWU44"/>
      <c r="GWV44"/>
      <c r="GWW44"/>
      <c r="GWX44"/>
      <c r="GWY44"/>
      <c r="GWZ44"/>
      <c r="GXA44"/>
      <c r="GXB44"/>
      <c r="GXC44"/>
      <c r="GXD44"/>
      <c r="GXE44"/>
      <c r="GXF44"/>
      <c r="GXG44"/>
      <c r="GXH44"/>
      <c r="GXI44"/>
      <c r="GXJ44"/>
      <c r="GXK44"/>
      <c r="GXL44"/>
      <c r="GXM44"/>
      <c r="GXN44"/>
      <c r="GXO44"/>
      <c r="GXP44"/>
      <c r="GXQ44"/>
      <c r="GXR44"/>
      <c r="GXS44"/>
      <c r="GXT44"/>
      <c r="GXU44"/>
      <c r="GXV44"/>
      <c r="GXW44"/>
      <c r="GXX44"/>
      <c r="GXY44"/>
      <c r="GXZ44"/>
      <c r="GYA44"/>
      <c r="GYB44"/>
      <c r="GYC44"/>
      <c r="GYD44"/>
      <c r="GYE44"/>
      <c r="GYF44"/>
      <c r="GYG44"/>
      <c r="GYH44"/>
      <c r="GYI44"/>
      <c r="GYJ44"/>
      <c r="GYK44"/>
      <c r="GYL44"/>
      <c r="GYM44"/>
      <c r="GYN44"/>
      <c r="GYO44"/>
      <c r="GYP44"/>
      <c r="GYQ44"/>
      <c r="GYR44"/>
      <c r="GYS44"/>
      <c r="GYT44"/>
      <c r="GYU44"/>
      <c r="GYV44"/>
      <c r="GYW44"/>
      <c r="GYX44"/>
      <c r="GYY44"/>
      <c r="GYZ44"/>
      <c r="GZA44"/>
      <c r="GZB44"/>
      <c r="GZC44"/>
      <c r="GZD44"/>
      <c r="GZE44"/>
      <c r="GZF44"/>
      <c r="GZG44"/>
      <c r="GZH44"/>
      <c r="GZI44"/>
      <c r="GZJ44"/>
      <c r="GZK44"/>
      <c r="GZL44"/>
      <c r="GZM44"/>
      <c r="GZN44"/>
      <c r="GZO44"/>
      <c r="GZP44"/>
      <c r="GZQ44"/>
      <c r="GZR44"/>
      <c r="GZS44"/>
      <c r="GZT44"/>
      <c r="GZU44"/>
      <c r="GZV44"/>
      <c r="GZW44"/>
      <c r="GZX44"/>
      <c r="GZY44"/>
      <c r="GZZ44"/>
      <c r="HAA44"/>
      <c r="HAB44"/>
      <c r="HAC44"/>
      <c r="HAD44"/>
      <c r="HAE44"/>
      <c r="HAF44"/>
      <c r="HAG44"/>
      <c r="HAH44"/>
      <c r="HAI44"/>
      <c r="HAJ44"/>
      <c r="HAK44"/>
      <c r="HAL44"/>
      <c r="HAM44"/>
      <c r="HAN44"/>
      <c r="HAO44"/>
      <c r="HAP44"/>
      <c r="HAQ44"/>
      <c r="HAR44"/>
      <c r="HAS44"/>
      <c r="HAT44"/>
      <c r="HAU44"/>
      <c r="HAV44"/>
      <c r="HAW44"/>
      <c r="HAX44"/>
      <c r="HAY44"/>
      <c r="HAZ44"/>
      <c r="HBA44"/>
      <c r="HBB44"/>
      <c r="HBC44"/>
      <c r="HBD44"/>
      <c r="HBE44"/>
      <c r="HBF44"/>
      <c r="HBG44"/>
      <c r="HBH44"/>
      <c r="HBI44"/>
      <c r="HBJ44"/>
      <c r="HBK44"/>
      <c r="HBL44"/>
      <c r="HBM44"/>
      <c r="HBN44"/>
      <c r="HBO44"/>
      <c r="HBP44"/>
      <c r="HBQ44"/>
      <c r="HBR44"/>
      <c r="HBS44"/>
      <c r="HBT44"/>
      <c r="HBU44"/>
      <c r="HBV44"/>
      <c r="HBW44"/>
      <c r="HBX44"/>
      <c r="HBY44"/>
      <c r="HBZ44"/>
      <c r="HCA44"/>
      <c r="HCB44"/>
      <c r="HCC44"/>
      <c r="HCD44"/>
      <c r="HCE44"/>
      <c r="HCF44"/>
      <c r="HCG44"/>
      <c r="HCH44"/>
      <c r="HCI44"/>
      <c r="HCJ44"/>
      <c r="HCK44"/>
      <c r="HCL44"/>
      <c r="HCM44"/>
      <c r="HCN44"/>
      <c r="HCO44"/>
      <c r="HCP44"/>
      <c r="HCQ44"/>
      <c r="HCR44"/>
      <c r="HCS44"/>
      <c r="HCT44"/>
      <c r="HCU44"/>
      <c r="HCV44"/>
      <c r="HCW44"/>
      <c r="HCX44"/>
      <c r="HCY44"/>
      <c r="HCZ44"/>
      <c r="HDA44"/>
      <c r="HDB44"/>
      <c r="HDC44"/>
      <c r="HDD44"/>
      <c r="HDE44"/>
      <c r="HDF44"/>
      <c r="HDG44"/>
      <c r="HDH44"/>
      <c r="HDI44"/>
      <c r="HDJ44"/>
      <c r="HDK44"/>
      <c r="HDL44"/>
      <c r="HDM44"/>
      <c r="HDN44"/>
      <c r="HDO44"/>
      <c r="HDP44"/>
      <c r="HDQ44"/>
      <c r="HDR44"/>
      <c r="HDS44"/>
      <c r="HDT44"/>
      <c r="HDU44"/>
      <c r="HDV44"/>
      <c r="HDW44"/>
      <c r="HDX44"/>
      <c r="HDY44"/>
      <c r="HDZ44"/>
      <c r="HEA44"/>
      <c r="HEB44"/>
      <c r="HEC44"/>
      <c r="HED44"/>
      <c r="HEE44"/>
      <c r="HEF44"/>
      <c r="HEG44"/>
      <c r="HEH44"/>
      <c r="HEI44"/>
      <c r="HEJ44"/>
      <c r="HEK44"/>
      <c r="HEL44"/>
      <c r="HEM44"/>
      <c r="HEN44"/>
      <c r="HEO44"/>
      <c r="HEP44"/>
      <c r="HEQ44"/>
      <c r="HER44"/>
      <c r="HES44"/>
      <c r="HET44"/>
      <c r="HEU44"/>
      <c r="HEV44"/>
      <c r="HEW44"/>
      <c r="HEX44"/>
      <c r="HEY44"/>
      <c r="HEZ44"/>
      <c r="HFA44"/>
      <c r="HFB44"/>
      <c r="HFC44"/>
      <c r="HFD44"/>
      <c r="HFE44"/>
      <c r="HFF44"/>
      <c r="HFG44"/>
      <c r="HFH44"/>
      <c r="HFI44"/>
      <c r="HFJ44"/>
      <c r="HFK44"/>
      <c r="HFL44"/>
      <c r="HFM44"/>
      <c r="HFN44"/>
      <c r="HFO44"/>
      <c r="HFP44"/>
      <c r="HFQ44"/>
      <c r="HFR44"/>
      <c r="HFS44"/>
      <c r="HFT44"/>
      <c r="HFU44"/>
      <c r="HFV44"/>
      <c r="HFW44"/>
      <c r="HFX44"/>
      <c r="HFY44"/>
      <c r="HFZ44"/>
      <c r="HGA44"/>
      <c r="HGB44"/>
      <c r="HGC44"/>
      <c r="HGD44"/>
      <c r="HGE44"/>
      <c r="HGF44"/>
      <c r="HGG44"/>
      <c r="HGH44"/>
      <c r="HGI44"/>
      <c r="HGJ44"/>
      <c r="HGK44"/>
      <c r="HGL44"/>
      <c r="HGM44"/>
      <c r="HGN44"/>
      <c r="HGO44"/>
      <c r="HGP44"/>
      <c r="HGQ44"/>
      <c r="HGR44"/>
      <c r="HGS44"/>
      <c r="HGT44"/>
      <c r="HGU44"/>
      <c r="HGV44"/>
      <c r="HGW44"/>
      <c r="HGX44"/>
      <c r="HGY44"/>
      <c r="HGZ44"/>
      <c r="HHA44"/>
      <c r="HHB44"/>
      <c r="HHC44"/>
      <c r="HHD44"/>
      <c r="HHE44"/>
      <c r="HHF44"/>
      <c r="HHG44"/>
      <c r="HHH44"/>
      <c r="HHI44"/>
      <c r="HHJ44"/>
      <c r="HHK44"/>
      <c r="HHL44"/>
      <c r="HHM44"/>
      <c r="HHN44"/>
      <c r="HHO44"/>
      <c r="HHP44"/>
      <c r="HHQ44"/>
      <c r="HHR44"/>
      <c r="HHS44"/>
      <c r="HHT44"/>
      <c r="HHU44"/>
      <c r="HHV44"/>
      <c r="HHW44"/>
      <c r="HHX44"/>
      <c r="HHY44"/>
      <c r="HHZ44"/>
      <c r="HIA44"/>
      <c r="HIB44"/>
      <c r="HIC44"/>
      <c r="HID44"/>
      <c r="HIE44"/>
      <c r="HIF44"/>
      <c r="HIG44"/>
      <c r="HIH44"/>
      <c r="HII44"/>
      <c r="HIJ44"/>
      <c r="HIK44"/>
      <c r="HIL44"/>
      <c r="HIM44"/>
      <c r="HIN44"/>
      <c r="HIO44"/>
      <c r="HIP44"/>
      <c r="HIQ44"/>
      <c r="HIR44"/>
      <c r="HIS44"/>
      <c r="HIT44"/>
      <c r="HIU44"/>
      <c r="HIV44"/>
      <c r="HIW44"/>
      <c r="HIX44"/>
      <c r="HIY44"/>
      <c r="HIZ44"/>
      <c r="HJA44"/>
      <c r="HJB44"/>
      <c r="HJC44"/>
      <c r="HJD44"/>
      <c r="HJE44"/>
      <c r="HJF44"/>
      <c r="HJG44"/>
      <c r="HJH44"/>
      <c r="HJI44"/>
      <c r="HJJ44"/>
      <c r="HJK44"/>
      <c r="HJL44"/>
      <c r="HJM44"/>
      <c r="HJN44"/>
      <c r="HJO44"/>
      <c r="HJP44"/>
      <c r="HJQ44"/>
      <c r="HJR44"/>
      <c r="HJS44"/>
      <c r="HJT44"/>
      <c r="HJU44"/>
      <c r="HJV44"/>
      <c r="HJW44"/>
      <c r="HJX44"/>
      <c r="HJY44"/>
      <c r="HJZ44"/>
      <c r="HKA44"/>
      <c r="HKB44"/>
      <c r="HKC44"/>
      <c r="HKD44"/>
      <c r="HKE44"/>
      <c r="HKF44"/>
      <c r="HKG44"/>
      <c r="HKH44"/>
      <c r="HKI44"/>
      <c r="HKJ44"/>
      <c r="HKK44"/>
      <c r="HKL44"/>
      <c r="HKM44"/>
      <c r="HKN44"/>
      <c r="HKO44"/>
      <c r="HKP44"/>
      <c r="HKQ44"/>
      <c r="HKR44"/>
      <c r="HKS44"/>
      <c r="HKT44"/>
      <c r="HKU44"/>
      <c r="HKV44"/>
      <c r="HKW44"/>
      <c r="HKX44"/>
      <c r="HKY44"/>
      <c r="HKZ44"/>
      <c r="HLA44"/>
      <c r="HLB44"/>
      <c r="HLC44"/>
      <c r="HLD44"/>
      <c r="HLE44"/>
      <c r="HLF44"/>
      <c r="HLG44"/>
      <c r="HLH44"/>
      <c r="HLI44"/>
      <c r="HLJ44"/>
      <c r="HLK44"/>
      <c r="HLL44"/>
      <c r="HLM44"/>
      <c r="HLN44"/>
      <c r="HLO44"/>
      <c r="HLP44"/>
      <c r="HLQ44"/>
      <c r="HLR44"/>
      <c r="HLS44"/>
      <c r="HLT44"/>
      <c r="HLU44"/>
      <c r="HLV44"/>
      <c r="HLW44"/>
      <c r="HLX44"/>
      <c r="HLY44"/>
      <c r="HLZ44"/>
      <c r="HMA44"/>
      <c r="HMB44"/>
      <c r="HMC44"/>
      <c r="HMD44"/>
      <c r="HME44"/>
      <c r="HMF44"/>
      <c r="HMG44"/>
      <c r="HMH44"/>
      <c r="HMI44"/>
      <c r="HMJ44"/>
      <c r="HMK44"/>
      <c r="HML44"/>
      <c r="HMM44"/>
      <c r="HMN44"/>
      <c r="HMO44"/>
      <c r="HMP44"/>
      <c r="HMQ44"/>
      <c r="HMR44"/>
      <c r="HMS44"/>
      <c r="HMT44"/>
      <c r="HMU44"/>
      <c r="HMV44"/>
      <c r="HMW44"/>
      <c r="HMX44"/>
      <c r="HMY44"/>
      <c r="HMZ44"/>
      <c r="HNA44"/>
      <c r="HNB44"/>
      <c r="HNC44"/>
      <c r="HND44"/>
      <c r="HNE44"/>
      <c r="HNF44"/>
      <c r="HNG44"/>
      <c r="HNH44"/>
      <c r="HNI44"/>
      <c r="HNJ44"/>
      <c r="HNK44"/>
      <c r="HNL44"/>
      <c r="HNM44"/>
      <c r="HNN44"/>
      <c r="HNO44"/>
      <c r="HNP44"/>
      <c r="HNQ44"/>
      <c r="HNR44"/>
      <c r="HNS44"/>
      <c r="HNT44"/>
      <c r="HNU44"/>
      <c r="HNV44"/>
      <c r="HNW44"/>
      <c r="HNX44"/>
      <c r="HNY44"/>
      <c r="HNZ44"/>
      <c r="HOA44"/>
      <c r="HOB44"/>
      <c r="HOC44"/>
      <c r="HOD44"/>
      <c r="HOE44"/>
      <c r="HOF44"/>
      <c r="HOG44"/>
      <c r="HOH44"/>
      <c r="HOI44"/>
      <c r="HOJ44"/>
      <c r="HOK44"/>
      <c r="HOL44"/>
      <c r="HOM44"/>
      <c r="HON44"/>
      <c r="HOO44"/>
      <c r="HOP44"/>
      <c r="HOQ44"/>
      <c r="HOR44"/>
      <c r="HOS44"/>
      <c r="HOT44"/>
      <c r="HOU44"/>
      <c r="HOV44"/>
      <c r="HOW44"/>
      <c r="HOX44"/>
      <c r="HOY44"/>
      <c r="HOZ44"/>
      <c r="HPA44"/>
      <c r="HPB44"/>
      <c r="HPC44"/>
      <c r="HPD44"/>
      <c r="HPE44"/>
      <c r="HPF44"/>
      <c r="HPG44"/>
      <c r="HPH44"/>
      <c r="HPI44"/>
      <c r="HPJ44"/>
      <c r="HPK44"/>
      <c r="HPL44"/>
      <c r="HPM44"/>
      <c r="HPN44"/>
      <c r="HPO44"/>
      <c r="HPP44"/>
      <c r="HPQ44"/>
      <c r="HPR44"/>
      <c r="HPS44"/>
      <c r="HPT44"/>
      <c r="HPU44"/>
      <c r="HPV44"/>
      <c r="HPW44"/>
      <c r="HPX44"/>
      <c r="HPY44"/>
      <c r="HPZ44"/>
      <c r="HQA44"/>
      <c r="HQB44"/>
      <c r="HQC44"/>
      <c r="HQD44"/>
      <c r="HQE44"/>
      <c r="HQF44"/>
      <c r="HQG44"/>
      <c r="HQH44"/>
      <c r="HQI44"/>
      <c r="HQJ44"/>
      <c r="HQK44"/>
      <c r="HQL44"/>
      <c r="HQM44"/>
      <c r="HQN44"/>
      <c r="HQO44"/>
      <c r="HQP44"/>
      <c r="HQQ44"/>
      <c r="HQR44"/>
      <c r="HQS44"/>
      <c r="HQT44"/>
      <c r="HQU44"/>
      <c r="HQV44"/>
      <c r="HQW44"/>
      <c r="HQX44"/>
      <c r="HQY44"/>
      <c r="HQZ44"/>
      <c r="HRA44"/>
      <c r="HRB44"/>
      <c r="HRC44"/>
      <c r="HRD44"/>
      <c r="HRE44"/>
      <c r="HRF44"/>
      <c r="HRG44"/>
      <c r="HRH44"/>
      <c r="HRI44"/>
      <c r="HRJ44"/>
      <c r="HRK44"/>
      <c r="HRL44"/>
      <c r="HRM44"/>
      <c r="HRN44"/>
      <c r="HRO44"/>
      <c r="HRP44"/>
      <c r="HRQ44"/>
      <c r="HRR44"/>
      <c r="HRS44"/>
      <c r="HRT44"/>
      <c r="HRU44"/>
      <c r="HRV44"/>
      <c r="HRW44"/>
      <c r="HRX44"/>
      <c r="HRY44"/>
      <c r="HRZ44"/>
      <c r="HSA44"/>
      <c r="HSB44"/>
      <c r="HSC44"/>
      <c r="HSD44"/>
      <c r="HSE44"/>
      <c r="HSF44"/>
      <c r="HSG44"/>
      <c r="HSH44"/>
      <c r="HSI44"/>
      <c r="HSJ44"/>
      <c r="HSK44"/>
      <c r="HSL44"/>
      <c r="HSM44"/>
      <c r="HSN44"/>
      <c r="HSO44"/>
      <c r="HSP44"/>
      <c r="HSQ44"/>
      <c r="HSR44"/>
      <c r="HSS44"/>
      <c r="HST44"/>
      <c r="HSU44"/>
      <c r="HSV44"/>
      <c r="HSW44"/>
      <c r="HSX44"/>
      <c r="HSY44"/>
      <c r="HSZ44"/>
      <c r="HTA44"/>
      <c r="HTB44"/>
      <c r="HTC44"/>
      <c r="HTD44"/>
      <c r="HTE44"/>
      <c r="HTF44"/>
      <c r="HTG44"/>
      <c r="HTH44"/>
      <c r="HTI44"/>
      <c r="HTJ44"/>
      <c r="HTK44"/>
      <c r="HTL44"/>
      <c r="HTM44"/>
      <c r="HTN44"/>
      <c r="HTO44"/>
      <c r="HTP44"/>
      <c r="HTQ44"/>
      <c r="HTR44"/>
      <c r="HTS44"/>
      <c r="HTT44"/>
      <c r="HTU44"/>
      <c r="HTV44"/>
      <c r="HTW44"/>
      <c r="HTX44"/>
      <c r="HTY44"/>
      <c r="HTZ44"/>
      <c r="HUA44"/>
      <c r="HUB44"/>
      <c r="HUC44"/>
      <c r="HUD44"/>
      <c r="HUE44"/>
      <c r="HUF44"/>
      <c r="HUG44"/>
      <c r="HUH44"/>
      <c r="HUI44"/>
      <c r="HUJ44"/>
      <c r="HUK44"/>
      <c r="HUL44"/>
      <c r="HUM44"/>
      <c r="HUN44"/>
      <c r="HUO44"/>
      <c r="HUP44"/>
      <c r="HUQ44"/>
      <c r="HUR44"/>
      <c r="HUS44"/>
      <c r="HUT44"/>
      <c r="HUU44"/>
      <c r="HUV44"/>
      <c r="HUW44"/>
      <c r="HUX44"/>
      <c r="HUY44"/>
      <c r="HUZ44"/>
      <c r="HVA44"/>
      <c r="HVB44"/>
      <c r="HVC44"/>
      <c r="HVD44"/>
      <c r="HVE44"/>
      <c r="HVF44"/>
      <c r="HVG44"/>
      <c r="HVH44"/>
      <c r="HVI44"/>
      <c r="HVJ44"/>
      <c r="HVK44"/>
      <c r="HVL44"/>
      <c r="HVM44"/>
      <c r="HVN44"/>
      <c r="HVO44"/>
      <c r="HVP44"/>
      <c r="HVQ44"/>
      <c r="HVR44"/>
      <c r="HVS44"/>
      <c r="HVT44"/>
      <c r="HVU44"/>
      <c r="HVV44"/>
      <c r="HVW44"/>
      <c r="HVX44"/>
      <c r="HVY44"/>
      <c r="HVZ44"/>
      <c r="HWA44"/>
      <c r="HWB44"/>
      <c r="HWC44"/>
      <c r="HWD44"/>
      <c r="HWE44"/>
      <c r="HWF44"/>
      <c r="HWG44"/>
      <c r="HWH44"/>
      <c r="HWI44"/>
      <c r="HWJ44"/>
      <c r="HWK44"/>
      <c r="HWL44"/>
      <c r="HWM44"/>
      <c r="HWN44"/>
      <c r="HWO44"/>
      <c r="HWP44"/>
      <c r="HWQ44"/>
      <c r="HWR44"/>
      <c r="HWS44"/>
      <c r="HWT44"/>
      <c r="HWU44"/>
      <c r="HWV44"/>
      <c r="HWW44"/>
      <c r="HWX44"/>
      <c r="HWY44"/>
      <c r="HWZ44"/>
      <c r="HXA44"/>
      <c r="HXB44"/>
      <c r="HXC44"/>
      <c r="HXD44"/>
      <c r="HXE44"/>
      <c r="HXF44"/>
      <c r="HXG44"/>
      <c r="HXH44"/>
      <c r="HXI44"/>
      <c r="HXJ44"/>
      <c r="HXK44"/>
      <c r="HXL44"/>
      <c r="HXM44"/>
      <c r="HXN44"/>
      <c r="HXO44"/>
      <c r="HXP44"/>
      <c r="HXQ44"/>
      <c r="HXR44"/>
      <c r="HXS44"/>
      <c r="HXT44"/>
      <c r="HXU44"/>
      <c r="HXV44"/>
      <c r="HXW44"/>
      <c r="HXX44"/>
      <c r="HXY44"/>
      <c r="HXZ44"/>
      <c r="HYA44"/>
      <c r="HYB44"/>
      <c r="HYC44"/>
      <c r="HYD44"/>
      <c r="HYE44"/>
      <c r="HYF44"/>
      <c r="HYG44"/>
      <c r="HYH44"/>
      <c r="HYI44"/>
      <c r="HYJ44"/>
      <c r="HYK44"/>
      <c r="HYL44"/>
      <c r="HYM44"/>
      <c r="HYN44"/>
      <c r="HYO44"/>
      <c r="HYP44"/>
      <c r="HYQ44"/>
      <c r="HYR44"/>
      <c r="HYS44"/>
      <c r="HYT44"/>
      <c r="HYU44"/>
      <c r="HYV44"/>
      <c r="HYW44"/>
      <c r="HYX44"/>
      <c r="HYY44"/>
      <c r="HYZ44"/>
      <c r="HZA44"/>
      <c r="HZB44"/>
      <c r="HZC44"/>
      <c r="HZD44"/>
      <c r="HZE44"/>
      <c r="HZF44"/>
      <c r="HZG44"/>
      <c r="HZH44"/>
      <c r="HZI44"/>
      <c r="HZJ44"/>
      <c r="HZK44"/>
      <c r="HZL44"/>
      <c r="HZM44"/>
      <c r="HZN44"/>
      <c r="HZO44"/>
      <c r="HZP44"/>
      <c r="HZQ44"/>
      <c r="HZR44"/>
      <c r="HZS44"/>
      <c r="HZT44"/>
      <c r="HZU44"/>
      <c r="HZV44"/>
      <c r="HZW44"/>
      <c r="HZX44"/>
      <c r="HZY44"/>
      <c r="HZZ44"/>
      <c r="IAA44"/>
      <c r="IAB44"/>
      <c r="IAC44"/>
      <c r="IAD44"/>
      <c r="IAE44"/>
      <c r="IAF44"/>
      <c r="IAG44"/>
      <c r="IAH44"/>
      <c r="IAI44"/>
      <c r="IAJ44"/>
      <c r="IAK44"/>
      <c r="IAL44"/>
      <c r="IAM44"/>
      <c r="IAN44"/>
      <c r="IAO44"/>
      <c r="IAP44"/>
      <c r="IAQ44"/>
      <c r="IAR44"/>
      <c r="IAS44"/>
      <c r="IAT44"/>
      <c r="IAU44"/>
      <c r="IAV44"/>
      <c r="IAW44"/>
      <c r="IAX44"/>
      <c r="IAY44"/>
      <c r="IAZ44"/>
      <c r="IBA44"/>
      <c r="IBB44"/>
      <c r="IBC44"/>
      <c r="IBD44"/>
      <c r="IBE44"/>
      <c r="IBF44"/>
      <c r="IBG44"/>
      <c r="IBH44"/>
      <c r="IBI44"/>
      <c r="IBJ44"/>
      <c r="IBK44"/>
      <c r="IBL44"/>
      <c r="IBM44"/>
      <c r="IBN44"/>
      <c r="IBO44"/>
      <c r="IBP44"/>
      <c r="IBQ44"/>
      <c r="IBR44"/>
      <c r="IBS44"/>
      <c r="IBT44"/>
      <c r="IBU44"/>
      <c r="IBV44"/>
      <c r="IBW44"/>
      <c r="IBX44"/>
      <c r="IBY44"/>
      <c r="IBZ44"/>
      <c r="ICA44"/>
      <c r="ICB44"/>
      <c r="ICC44"/>
      <c r="ICD44"/>
      <c r="ICE44"/>
      <c r="ICF44"/>
      <c r="ICG44"/>
      <c r="ICH44"/>
      <c r="ICI44"/>
      <c r="ICJ44"/>
      <c r="ICK44"/>
      <c r="ICL44"/>
      <c r="ICM44"/>
      <c r="ICN44"/>
      <c r="ICO44"/>
      <c r="ICP44"/>
      <c r="ICQ44"/>
      <c r="ICR44"/>
      <c r="ICS44"/>
      <c r="ICT44"/>
      <c r="ICU44"/>
      <c r="ICV44"/>
      <c r="ICW44"/>
      <c r="ICX44"/>
      <c r="ICY44"/>
      <c r="ICZ44"/>
      <c r="IDA44"/>
      <c r="IDB44"/>
      <c r="IDC44"/>
      <c r="IDD44"/>
      <c r="IDE44"/>
      <c r="IDF44"/>
      <c r="IDG44"/>
      <c r="IDH44"/>
      <c r="IDI44"/>
      <c r="IDJ44"/>
      <c r="IDK44"/>
      <c r="IDL44"/>
      <c r="IDM44"/>
      <c r="IDN44"/>
      <c r="IDO44"/>
      <c r="IDP44"/>
      <c r="IDQ44"/>
      <c r="IDR44"/>
      <c r="IDS44"/>
      <c r="IDT44"/>
      <c r="IDU44"/>
      <c r="IDV44"/>
      <c r="IDW44"/>
      <c r="IDX44"/>
      <c r="IDY44"/>
      <c r="IDZ44"/>
      <c r="IEA44"/>
      <c r="IEB44"/>
      <c r="IEC44"/>
      <c r="IED44"/>
      <c r="IEE44"/>
      <c r="IEF44"/>
      <c r="IEG44"/>
      <c r="IEH44"/>
      <c r="IEI44"/>
      <c r="IEJ44"/>
      <c r="IEK44"/>
      <c r="IEL44"/>
      <c r="IEM44"/>
      <c r="IEN44"/>
      <c r="IEO44"/>
      <c r="IEP44"/>
      <c r="IEQ44"/>
      <c r="IER44"/>
      <c r="IES44"/>
      <c r="IET44"/>
      <c r="IEU44"/>
      <c r="IEV44"/>
      <c r="IEW44"/>
      <c r="IEX44"/>
      <c r="IEY44"/>
      <c r="IEZ44"/>
      <c r="IFA44"/>
      <c r="IFB44"/>
      <c r="IFC44"/>
      <c r="IFD44"/>
      <c r="IFE44"/>
      <c r="IFF44"/>
      <c r="IFG44"/>
      <c r="IFH44"/>
      <c r="IFI44"/>
      <c r="IFJ44"/>
      <c r="IFK44"/>
      <c r="IFL44"/>
      <c r="IFM44"/>
      <c r="IFN44"/>
      <c r="IFO44"/>
      <c r="IFP44"/>
      <c r="IFQ44"/>
      <c r="IFR44"/>
      <c r="IFS44"/>
      <c r="IFT44"/>
      <c r="IFU44"/>
      <c r="IFV44"/>
      <c r="IFW44"/>
      <c r="IFX44"/>
      <c r="IFY44"/>
      <c r="IFZ44"/>
      <c r="IGA44"/>
      <c r="IGB44"/>
      <c r="IGC44"/>
      <c r="IGD44"/>
      <c r="IGE44"/>
      <c r="IGF44"/>
      <c r="IGG44"/>
      <c r="IGH44"/>
      <c r="IGI44"/>
      <c r="IGJ44"/>
      <c r="IGK44"/>
      <c r="IGL44"/>
      <c r="IGM44"/>
      <c r="IGN44"/>
      <c r="IGO44"/>
      <c r="IGP44"/>
      <c r="IGQ44"/>
      <c r="IGR44"/>
      <c r="IGS44"/>
      <c r="IGT44"/>
      <c r="IGU44"/>
      <c r="IGV44"/>
      <c r="IGW44"/>
      <c r="IGX44"/>
      <c r="IGY44"/>
      <c r="IGZ44"/>
      <c r="IHA44"/>
      <c r="IHB44"/>
      <c r="IHC44"/>
      <c r="IHD44"/>
      <c r="IHE44"/>
      <c r="IHF44"/>
      <c r="IHG44"/>
      <c r="IHH44"/>
      <c r="IHI44"/>
      <c r="IHJ44"/>
      <c r="IHK44"/>
      <c r="IHL44"/>
      <c r="IHM44"/>
      <c r="IHN44"/>
      <c r="IHO44"/>
      <c r="IHP44"/>
      <c r="IHQ44"/>
      <c r="IHR44"/>
      <c r="IHS44"/>
      <c r="IHT44"/>
      <c r="IHU44"/>
      <c r="IHV44"/>
      <c r="IHW44"/>
      <c r="IHX44"/>
      <c r="IHY44"/>
      <c r="IHZ44"/>
      <c r="IIA44"/>
      <c r="IIB44"/>
      <c r="IIC44"/>
      <c r="IID44"/>
      <c r="IIE44"/>
      <c r="IIF44"/>
      <c r="IIG44"/>
      <c r="IIH44"/>
      <c r="III44"/>
      <c r="IIJ44"/>
      <c r="IIK44"/>
      <c r="IIL44"/>
      <c r="IIM44"/>
      <c r="IIN44"/>
      <c r="IIO44"/>
      <c r="IIP44"/>
      <c r="IIQ44"/>
      <c r="IIR44"/>
      <c r="IIS44"/>
      <c r="IIT44"/>
      <c r="IIU44"/>
      <c r="IIV44"/>
      <c r="IIW44"/>
      <c r="IIX44"/>
      <c r="IIY44"/>
      <c r="IIZ44"/>
      <c r="IJA44"/>
      <c r="IJB44"/>
      <c r="IJC44"/>
      <c r="IJD44"/>
      <c r="IJE44"/>
      <c r="IJF44"/>
      <c r="IJG44"/>
      <c r="IJH44"/>
      <c r="IJI44"/>
      <c r="IJJ44"/>
      <c r="IJK44"/>
      <c r="IJL44"/>
      <c r="IJM44"/>
      <c r="IJN44"/>
      <c r="IJO44"/>
      <c r="IJP44"/>
      <c r="IJQ44"/>
      <c r="IJR44"/>
      <c r="IJS44"/>
      <c r="IJT44"/>
      <c r="IJU44"/>
      <c r="IJV44"/>
      <c r="IJW44"/>
      <c r="IJX44"/>
      <c r="IJY44"/>
      <c r="IJZ44"/>
      <c r="IKA44"/>
      <c r="IKB44"/>
      <c r="IKC44"/>
      <c r="IKD44"/>
      <c r="IKE44"/>
      <c r="IKF44"/>
      <c r="IKG44"/>
      <c r="IKH44"/>
      <c r="IKI44"/>
      <c r="IKJ44"/>
      <c r="IKK44"/>
      <c r="IKL44"/>
      <c r="IKM44"/>
      <c r="IKN44"/>
      <c r="IKO44"/>
      <c r="IKP44"/>
      <c r="IKQ44"/>
      <c r="IKR44"/>
      <c r="IKS44"/>
      <c r="IKT44"/>
      <c r="IKU44"/>
      <c r="IKV44"/>
      <c r="IKW44"/>
      <c r="IKX44"/>
      <c r="IKY44"/>
      <c r="IKZ44"/>
      <c r="ILA44"/>
      <c r="ILB44"/>
      <c r="ILC44"/>
      <c r="ILD44"/>
      <c r="ILE44"/>
      <c r="ILF44"/>
      <c r="ILG44"/>
      <c r="ILH44"/>
      <c r="ILI44"/>
      <c r="ILJ44"/>
      <c r="ILK44"/>
      <c r="ILL44"/>
      <c r="ILM44"/>
      <c r="ILN44"/>
      <c r="ILO44"/>
      <c r="ILP44"/>
      <c r="ILQ44"/>
      <c r="ILR44"/>
      <c r="ILS44"/>
      <c r="ILT44"/>
      <c r="ILU44"/>
      <c r="ILV44"/>
      <c r="ILW44"/>
      <c r="ILX44"/>
      <c r="ILY44"/>
      <c r="ILZ44"/>
      <c r="IMA44"/>
      <c r="IMB44"/>
      <c r="IMC44"/>
      <c r="IMD44"/>
      <c r="IME44"/>
      <c r="IMF44"/>
      <c r="IMG44"/>
      <c r="IMH44"/>
      <c r="IMI44"/>
      <c r="IMJ44"/>
      <c r="IMK44"/>
      <c r="IML44"/>
      <c r="IMM44"/>
      <c r="IMN44"/>
      <c r="IMO44"/>
      <c r="IMP44"/>
      <c r="IMQ44"/>
      <c r="IMR44"/>
      <c r="IMS44"/>
      <c r="IMT44"/>
      <c r="IMU44"/>
      <c r="IMV44"/>
      <c r="IMW44"/>
      <c r="IMX44"/>
      <c r="IMY44"/>
      <c r="IMZ44"/>
      <c r="INA44"/>
      <c r="INB44"/>
      <c r="INC44"/>
      <c r="IND44"/>
      <c r="INE44"/>
      <c r="INF44"/>
      <c r="ING44"/>
      <c r="INH44"/>
      <c r="INI44"/>
      <c r="INJ44"/>
      <c r="INK44"/>
      <c r="INL44"/>
      <c r="INM44"/>
      <c r="INN44"/>
      <c r="INO44"/>
      <c r="INP44"/>
      <c r="INQ44"/>
      <c r="INR44"/>
      <c r="INS44"/>
      <c r="INT44"/>
      <c r="INU44"/>
      <c r="INV44"/>
      <c r="INW44"/>
      <c r="INX44"/>
      <c r="INY44"/>
      <c r="INZ44"/>
      <c r="IOA44"/>
      <c r="IOB44"/>
      <c r="IOC44"/>
      <c r="IOD44"/>
      <c r="IOE44"/>
      <c r="IOF44"/>
      <c r="IOG44"/>
      <c r="IOH44"/>
      <c r="IOI44"/>
      <c r="IOJ44"/>
      <c r="IOK44"/>
      <c r="IOL44"/>
      <c r="IOM44"/>
      <c r="ION44"/>
      <c r="IOO44"/>
      <c r="IOP44"/>
      <c r="IOQ44"/>
      <c r="IOR44"/>
      <c r="IOS44"/>
      <c r="IOT44"/>
      <c r="IOU44"/>
      <c r="IOV44"/>
      <c r="IOW44"/>
      <c r="IOX44"/>
      <c r="IOY44"/>
      <c r="IOZ44"/>
      <c r="IPA44"/>
      <c r="IPB44"/>
      <c r="IPC44"/>
      <c r="IPD44"/>
      <c r="IPE44"/>
      <c r="IPF44"/>
      <c r="IPG44"/>
      <c r="IPH44"/>
      <c r="IPI44"/>
      <c r="IPJ44"/>
      <c r="IPK44"/>
      <c r="IPL44"/>
      <c r="IPM44"/>
      <c r="IPN44"/>
      <c r="IPO44"/>
      <c r="IPP44"/>
      <c r="IPQ44"/>
      <c r="IPR44"/>
      <c r="IPS44"/>
      <c r="IPT44"/>
      <c r="IPU44"/>
      <c r="IPV44"/>
      <c r="IPW44"/>
      <c r="IPX44"/>
      <c r="IPY44"/>
      <c r="IPZ44"/>
      <c r="IQA44"/>
      <c r="IQB44"/>
      <c r="IQC44"/>
      <c r="IQD44"/>
      <c r="IQE44"/>
      <c r="IQF44"/>
      <c r="IQG44"/>
      <c r="IQH44"/>
      <c r="IQI44"/>
      <c r="IQJ44"/>
      <c r="IQK44"/>
      <c r="IQL44"/>
      <c r="IQM44"/>
      <c r="IQN44"/>
      <c r="IQO44"/>
      <c r="IQP44"/>
      <c r="IQQ44"/>
      <c r="IQR44"/>
      <c r="IQS44"/>
      <c r="IQT44"/>
      <c r="IQU44"/>
      <c r="IQV44"/>
      <c r="IQW44"/>
      <c r="IQX44"/>
      <c r="IQY44"/>
      <c r="IQZ44"/>
      <c r="IRA44"/>
      <c r="IRB44"/>
      <c r="IRC44"/>
      <c r="IRD44"/>
      <c r="IRE44"/>
      <c r="IRF44"/>
      <c r="IRG44"/>
      <c r="IRH44"/>
      <c r="IRI44"/>
      <c r="IRJ44"/>
      <c r="IRK44"/>
      <c r="IRL44"/>
      <c r="IRM44"/>
      <c r="IRN44"/>
      <c r="IRO44"/>
      <c r="IRP44"/>
      <c r="IRQ44"/>
      <c r="IRR44"/>
      <c r="IRS44"/>
      <c r="IRT44"/>
      <c r="IRU44"/>
      <c r="IRV44"/>
      <c r="IRW44"/>
      <c r="IRX44"/>
      <c r="IRY44"/>
      <c r="IRZ44"/>
      <c r="ISA44"/>
      <c r="ISB44"/>
      <c r="ISC44"/>
      <c r="ISD44"/>
      <c r="ISE44"/>
      <c r="ISF44"/>
      <c r="ISG44"/>
      <c r="ISH44"/>
      <c r="ISI44"/>
      <c r="ISJ44"/>
      <c r="ISK44"/>
      <c r="ISL44"/>
      <c r="ISM44"/>
      <c r="ISN44"/>
      <c r="ISO44"/>
      <c r="ISP44"/>
      <c r="ISQ44"/>
      <c r="ISR44"/>
      <c r="ISS44"/>
      <c r="IST44"/>
      <c r="ISU44"/>
      <c r="ISV44"/>
      <c r="ISW44"/>
      <c r="ISX44"/>
      <c r="ISY44"/>
      <c r="ISZ44"/>
      <c r="ITA44"/>
      <c r="ITB44"/>
      <c r="ITC44"/>
      <c r="ITD44"/>
      <c r="ITE44"/>
      <c r="ITF44"/>
      <c r="ITG44"/>
      <c r="ITH44"/>
      <c r="ITI44"/>
      <c r="ITJ44"/>
      <c r="ITK44"/>
      <c r="ITL44"/>
      <c r="ITM44"/>
      <c r="ITN44"/>
      <c r="ITO44"/>
      <c r="ITP44"/>
      <c r="ITQ44"/>
      <c r="ITR44"/>
      <c r="ITS44"/>
      <c r="ITT44"/>
      <c r="ITU44"/>
      <c r="ITV44"/>
      <c r="ITW44"/>
      <c r="ITX44"/>
      <c r="ITY44"/>
      <c r="ITZ44"/>
      <c r="IUA44"/>
      <c r="IUB44"/>
      <c r="IUC44"/>
      <c r="IUD44"/>
      <c r="IUE44"/>
      <c r="IUF44"/>
      <c r="IUG44"/>
      <c r="IUH44"/>
      <c r="IUI44"/>
      <c r="IUJ44"/>
      <c r="IUK44"/>
      <c r="IUL44"/>
      <c r="IUM44"/>
      <c r="IUN44"/>
      <c r="IUO44"/>
      <c r="IUP44"/>
      <c r="IUQ44"/>
      <c r="IUR44"/>
      <c r="IUS44"/>
      <c r="IUT44"/>
      <c r="IUU44"/>
      <c r="IUV44"/>
      <c r="IUW44"/>
      <c r="IUX44"/>
      <c r="IUY44"/>
      <c r="IUZ44"/>
      <c r="IVA44"/>
      <c r="IVB44"/>
      <c r="IVC44"/>
      <c r="IVD44"/>
      <c r="IVE44"/>
      <c r="IVF44"/>
      <c r="IVG44"/>
      <c r="IVH44"/>
      <c r="IVI44"/>
      <c r="IVJ44"/>
      <c r="IVK44"/>
      <c r="IVL44"/>
      <c r="IVM44"/>
      <c r="IVN44"/>
      <c r="IVO44"/>
      <c r="IVP44"/>
      <c r="IVQ44"/>
      <c r="IVR44"/>
      <c r="IVS44"/>
      <c r="IVT44"/>
      <c r="IVU44"/>
      <c r="IVV44"/>
      <c r="IVW44"/>
      <c r="IVX44"/>
      <c r="IVY44"/>
      <c r="IVZ44"/>
      <c r="IWA44"/>
      <c r="IWB44"/>
      <c r="IWC44"/>
      <c r="IWD44"/>
      <c r="IWE44"/>
      <c r="IWF44"/>
      <c r="IWG44"/>
      <c r="IWH44"/>
      <c r="IWI44"/>
      <c r="IWJ44"/>
      <c r="IWK44"/>
      <c r="IWL44"/>
      <c r="IWM44"/>
      <c r="IWN44"/>
      <c r="IWO44"/>
      <c r="IWP44"/>
      <c r="IWQ44"/>
      <c r="IWR44"/>
      <c r="IWS44"/>
      <c r="IWT44"/>
      <c r="IWU44"/>
      <c r="IWV44"/>
      <c r="IWW44"/>
      <c r="IWX44"/>
      <c r="IWY44"/>
      <c r="IWZ44"/>
      <c r="IXA44"/>
      <c r="IXB44"/>
      <c r="IXC44"/>
      <c r="IXD44"/>
      <c r="IXE44"/>
      <c r="IXF44"/>
      <c r="IXG44"/>
      <c r="IXH44"/>
      <c r="IXI44"/>
      <c r="IXJ44"/>
      <c r="IXK44"/>
      <c r="IXL44"/>
      <c r="IXM44"/>
      <c r="IXN44"/>
      <c r="IXO44"/>
      <c r="IXP44"/>
      <c r="IXQ44"/>
      <c r="IXR44"/>
      <c r="IXS44"/>
      <c r="IXT44"/>
      <c r="IXU44"/>
      <c r="IXV44"/>
      <c r="IXW44"/>
      <c r="IXX44"/>
      <c r="IXY44"/>
      <c r="IXZ44"/>
      <c r="IYA44"/>
      <c r="IYB44"/>
      <c r="IYC44"/>
      <c r="IYD44"/>
      <c r="IYE44"/>
      <c r="IYF44"/>
      <c r="IYG44"/>
      <c r="IYH44"/>
      <c r="IYI44"/>
      <c r="IYJ44"/>
      <c r="IYK44"/>
      <c r="IYL44"/>
      <c r="IYM44"/>
      <c r="IYN44"/>
      <c r="IYO44"/>
      <c r="IYP44"/>
      <c r="IYQ44"/>
      <c r="IYR44"/>
      <c r="IYS44"/>
      <c r="IYT44"/>
      <c r="IYU44"/>
      <c r="IYV44"/>
      <c r="IYW44"/>
      <c r="IYX44"/>
      <c r="IYY44"/>
      <c r="IYZ44"/>
      <c r="IZA44"/>
      <c r="IZB44"/>
      <c r="IZC44"/>
      <c r="IZD44"/>
      <c r="IZE44"/>
      <c r="IZF44"/>
      <c r="IZG44"/>
      <c r="IZH44"/>
      <c r="IZI44"/>
      <c r="IZJ44"/>
      <c r="IZK44"/>
      <c r="IZL44"/>
      <c r="IZM44"/>
      <c r="IZN44"/>
      <c r="IZO44"/>
      <c r="IZP44"/>
      <c r="IZQ44"/>
      <c r="IZR44"/>
      <c r="IZS44"/>
      <c r="IZT44"/>
      <c r="IZU44"/>
      <c r="IZV44"/>
      <c r="IZW44"/>
      <c r="IZX44"/>
      <c r="IZY44"/>
      <c r="IZZ44"/>
      <c r="JAA44"/>
      <c r="JAB44"/>
      <c r="JAC44"/>
      <c r="JAD44"/>
      <c r="JAE44"/>
      <c r="JAF44"/>
      <c r="JAG44"/>
      <c r="JAH44"/>
      <c r="JAI44"/>
      <c r="JAJ44"/>
      <c r="JAK44"/>
      <c r="JAL44"/>
      <c r="JAM44"/>
      <c r="JAN44"/>
      <c r="JAO44"/>
      <c r="JAP44"/>
      <c r="JAQ44"/>
      <c r="JAR44"/>
      <c r="JAS44"/>
      <c r="JAT44"/>
      <c r="JAU44"/>
      <c r="JAV44"/>
      <c r="JAW44"/>
      <c r="JAX44"/>
      <c r="JAY44"/>
      <c r="JAZ44"/>
      <c r="JBA44"/>
      <c r="JBB44"/>
      <c r="JBC44"/>
      <c r="JBD44"/>
      <c r="JBE44"/>
      <c r="JBF44"/>
      <c r="JBG44"/>
      <c r="JBH44"/>
      <c r="JBI44"/>
      <c r="JBJ44"/>
      <c r="JBK44"/>
      <c r="JBL44"/>
      <c r="JBM44"/>
      <c r="JBN44"/>
      <c r="JBO44"/>
      <c r="JBP44"/>
      <c r="JBQ44"/>
      <c r="JBR44"/>
      <c r="JBS44"/>
      <c r="JBT44"/>
      <c r="JBU44"/>
      <c r="JBV44"/>
      <c r="JBW44"/>
      <c r="JBX44"/>
      <c r="JBY44"/>
      <c r="JBZ44"/>
      <c r="JCA44"/>
      <c r="JCB44"/>
      <c r="JCC44"/>
      <c r="JCD44"/>
      <c r="JCE44"/>
      <c r="JCF44"/>
      <c r="JCG44"/>
      <c r="JCH44"/>
      <c r="JCI44"/>
      <c r="JCJ44"/>
      <c r="JCK44"/>
      <c r="JCL44"/>
      <c r="JCM44"/>
      <c r="JCN44"/>
      <c r="JCO44"/>
      <c r="JCP44"/>
      <c r="JCQ44"/>
      <c r="JCR44"/>
      <c r="JCS44"/>
      <c r="JCT44"/>
      <c r="JCU44"/>
      <c r="JCV44"/>
      <c r="JCW44"/>
      <c r="JCX44"/>
      <c r="JCY44"/>
      <c r="JCZ44"/>
      <c r="JDA44"/>
      <c r="JDB44"/>
      <c r="JDC44"/>
      <c r="JDD44"/>
      <c r="JDE44"/>
      <c r="JDF44"/>
      <c r="JDG44"/>
      <c r="JDH44"/>
      <c r="JDI44"/>
      <c r="JDJ44"/>
      <c r="JDK44"/>
      <c r="JDL44"/>
      <c r="JDM44"/>
      <c r="JDN44"/>
      <c r="JDO44"/>
      <c r="JDP44"/>
      <c r="JDQ44"/>
      <c r="JDR44"/>
      <c r="JDS44"/>
      <c r="JDT44"/>
      <c r="JDU44"/>
      <c r="JDV44"/>
      <c r="JDW44"/>
      <c r="JDX44"/>
      <c r="JDY44"/>
      <c r="JDZ44"/>
      <c r="JEA44"/>
      <c r="JEB44"/>
      <c r="JEC44"/>
      <c r="JED44"/>
      <c r="JEE44"/>
      <c r="JEF44"/>
      <c r="JEG44"/>
      <c r="JEH44"/>
      <c r="JEI44"/>
      <c r="JEJ44"/>
      <c r="JEK44"/>
      <c r="JEL44"/>
      <c r="JEM44"/>
      <c r="JEN44"/>
      <c r="JEO44"/>
      <c r="JEP44"/>
      <c r="JEQ44"/>
      <c r="JER44"/>
      <c r="JES44"/>
      <c r="JET44"/>
      <c r="JEU44"/>
      <c r="JEV44"/>
      <c r="JEW44"/>
      <c r="JEX44"/>
      <c r="JEY44"/>
      <c r="JEZ44"/>
      <c r="JFA44"/>
      <c r="JFB44"/>
      <c r="JFC44"/>
      <c r="JFD44"/>
      <c r="JFE44"/>
      <c r="JFF44"/>
      <c r="JFG44"/>
      <c r="JFH44"/>
      <c r="JFI44"/>
      <c r="JFJ44"/>
      <c r="JFK44"/>
      <c r="JFL44"/>
      <c r="JFM44"/>
      <c r="JFN44"/>
      <c r="JFO44"/>
      <c r="JFP44"/>
      <c r="JFQ44"/>
      <c r="JFR44"/>
      <c r="JFS44"/>
      <c r="JFT44"/>
      <c r="JFU44"/>
      <c r="JFV44"/>
      <c r="JFW44"/>
      <c r="JFX44"/>
      <c r="JFY44"/>
      <c r="JFZ44"/>
      <c r="JGA44"/>
      <c r="JGB44"/>
      <c r="JGC44"/>
      <c r="JGD44"/>
      <c r="JGE44"/>
      <c r="JGF44"/>
      <c r="JGG44"/>
      <c r="JGH44"/>
      <c r="JGI44"/>
      <c r="JGJ44"/>
      <c r="JGK44"/>
      <c r="JGL44"/>
      <c r="JGM44"/>
      <c r="JGN44"/>
      <c r="JGO44"/>
      <c r="JGP44"/>
      <c r="JGQ44"/>
      <c r="JGR44"/>
      <c r="JGS44"/>
      <c r="JGT44"/>
      <c r="JGU44"/>
      <c r="JGV44"/>
      <c r="JGW44"/>
      <c r="JGX44"/>
      <c r="JGY44"/>
      <c r="JGZ44"/>
      <c r="JHA44"/>
      <c r="JHB44"/>
      <c r="JHC44"/>
      <c r="JHD44"/>
      <c r="JHE44"/>
      <c r="JHF44"/>
      <c r="JHG44"/>
      <c r="JHH44"/>
      <c r="JHI44"/>
      <c r="JHJ44"/>
      <c r="JHK44"/>
      <c r="JHL44"/>
      <c r="JHM44"/>
      <c r="JHN44"/>
      <c r="JHO44"/>
      <c r="JHP44"/>
      <c r="JHQ44"/>
      <c r="JHR44"/>
      <c r="JHS44"/>
      <c r="JHT44"/>
      <c r="JHU44"/>
      <c r="JHV44"/>
      <c r="JHW44"/>
      <c r="JHX44"/>
      <c r="JHY44"/>
      <c r="JHZ44"/>
      <c r="JIA44"/>
      <c r="JIB44"/>
      <c r="JIC44"/>
      <c r="JID44"/>
      <c r="JIE44"/>
      <c r="JIF44"/>
      <c r="JIG44"/>
      <c r="JIH44"/>
      <c r="JII44"/>
      <c r="JIJ44"/>
      <c r="JIK44"/>
      <c r="JIL44"/>
      <c r="JIM44"/>
      <c r="JIN44"/>
      <c r="JIO44"/>
      <c r="JIP44"/>
      <c r="JIQ44"/>
      <c r="JIR44"/>
      <c r="JIS44"/>
      <c r="JIT44"/>
      <c r="JIU44"/>
      <c r="JIV44"/>
      <c r="JIW44"/>
      <c r="JIX44"/>
      <c r="JIY44"/>
      <c r="JIZ44"/>
      <c r="JJA44"/>
      <c r="JJB44"/>
      <c r="JJC44"/>
      <c r="JJD44"/>
      <c r="JJE44"/>
      <c r="JJF44"/>
      <c r="JJG44"/>
      <c r="JJH44"/>
      <c r="JJI44"/>
      <c r="JJJ44"/>
      <c r="JJK44"/>
      <c r="JJL44"/>
      <c r="JJM44"/>
      <c r="JJN44"/>
      <c r="JJO44"/>
      <c r="JJP44"/>
      <c r="JJQ44"/>
      <c r="JJR44"/>
      <c r="JJS44"/>
      <c r="JJT44"/>
      <c r="JJU44"/>
      <c r="JJV44"/>
      <c r="JJW44"/>
      <c r="JJX44"/>
      <c r="JJY44"/>
      <c r="JJZ44"/>
      <c r="JKA44"/>
      <c r="JKB44"/>
      <c r="JKC44"/>
      <c r="JKD44"/>
      <c r="JKE44"/>
      <c r="JKF44"/>
      <c r="JKG44"/>
      <c r="JKH44"/>
      <c r="JKI44"/>
      <c r="JKJ44"/>
      <c r="JKK44"/>
      <c r="JKL44"/>
      <c r="JKM44"/>
      <c r="JKN44"/>
      <c r="JKO44"/>
      <c r="JKP44"/>
      <c r="JKQ44"/>
      <c r="JKR44"/>
      <c r="JKS44"/>
      <c r="JKT44"/>
      <c r="JKU44"/>
      <c r="JKV44"/>
      <c r="JKW44"/>
      <c r="JKX44"/>
      <c r="JKY44"/>
      <c r="JKZ44"/>
      <c r="JLA44"/>
      <c r="JLB44"/>
      <c r="JLC44"/>
      <c r="JLD44"/>
      <c r="JLE44"/>
      <c r="JLF44"/>
      <c r="JLG44"/>
      <c r="JLH44"/>
      <c r="JLI44"/>
      <c r="JLJ44"/>
      <c r="JLK44"/>
      <c r="JLL44"/>
      <c r="JLM44"/>
      <c r="JLN44"/>
      <c r="JLO44"/>
      <c r="JLP44"/>
      <c r="JLQ44"/>
      <c r="JLR44"/>
      <c r="JLS44"/>
      <c r="JLT44"/>
      <c r="JLU44"/>
      <c r="JLV44"/>
      <c r="JLW44"/>
      <c r="JLX44"/>
      <c r="JLY44"/>
      <c r="JLZ44"/>
      <c r="JMA44"/>
      <c r="JMB44"/>
      <c r="JMC44"/>
      <c r="JMD44"/>
      <c r="JME44"/>
      <c r="JMF44"/>
      <c r="JMG44"/>
      <c r="JMH44"/>
      <c r="JMI44"/>
      <c r="JMJ44"/>
      <c r="JMK44"/>
      <c r="JML44"/>
      <c r="JMM44"/>
      <c r="JMN44"/>
      <c r="JMO44"/>
      <c r="JMP44"/>
      <c r="JMQ44"/>
      <c r="JMR44"/>
      <c r="JMS44"/>
      <c r="JMT44"/>
      <c r="JMU44"/>
      <c r="JMV44"/>
      <c r="JMW44"/>
      <c r="JMX44"/>
      <c r="JMY44"/>
      <c r="JMZ44"/>
      <c r="JNA44"/>
      <c r="JNB44"/>
      <c r="JNC44"/>
      <c r="JND44"/>
      <c r="JNE44"/>
      <c r="JNF44"/>
      <c r="JNG44"/>
      <c r="JNH44"/>
      <c r="JNI44"/>
      <c r="JNJ44"/>
      <c r="JNK44"/>
      <c r="JNL44"/>
      <c r="JNM44"/>
      <c r="JNN44"/>
      <c r="JNO44"/>
      <c r="JNP44"/>
      <c r="JNQ44"/>
      <c r="JNR44"/>
      <c r="JNS44"/>
      <c r="JNT44"/>
      <c r="JNU44"/>
      <c r="JNV44"/>
      <c r="JNW44"/>
      <c r="JNX44"/>
      <c r="JNY44"/>
      <c r="JNZ44"/>
      <c r="JOA44"/>
      <c r="JOB44"/>
      <c r="JOC44"/>
      <c r="JOD44"/>
      <c r="JOE44"/>
      <c r="JOF44"/>
      <c r="JOG44"/>
      <c r="JOH44"/>
      <c r="JOI44"/>
      <c r="JOJ44"/>
      <c r="JOK44"/>
      <c r="JOL44"/>
      <c r="JOM44"/>
      <c r="JON44"/>
      <c r="JOO44"/>
      <c r="JOP44"/>
      <c r="JOQ44"/>
      <c r="JOR44"/>
      <c r="JOS44"/>
      <c r="JOT44"/>
      <c r="JOU44"/>
      <c r="JOV44"/>
      <c r="JOW44"/>
      <c r="JOX44"/>
      <c r="JOY44"/>
      <c r="JOZ44"/>
      <c r="JPA44"/>
      <c r="JPB44"/>
      <c r="JPC44"/>
      <c r="JPD44"/>
      <c r="JPE44"/>
      <c r="JPF44"/>
      <c r="JPG44"/>
      <c r="JPH44"/>
      <c r="JPI44"/>
      <c r="JPJ44"/>
      <c r="JPK44"/>
      <c r="JPL44"/>
      <c r="JPM44"/>
      <c r="JPN44"/>
      <c r="JPO44"/>
      <c r="JPP44"/>
      <c r="JPQ44"/>
      <c r="JPR44"/>
      <c r="JPS44"/>
      <c r="JPT44"/>
      <c r="JPU44"/>
      <c r="JPV44"/>
      <c r="JPW44"/>
      <c r="JPX44"/>
      <c r="JPY44"/>
      <c r="JPZ44"/>
      <c r="JQA44"/>
      <c r="JQB44"/>
      <c r="JQC44"/>
      <c r="JQD44"/>
      <c r="JQE44"/>
      <c r="JQF44"/>
      <c r="JQG44"/>
      <c r="JQH44"/>
      <c r="JQI44"/>
      <c r="JQJ44"/>
      <c r="JQK44"/>
      <c r="JQL44"/>
      <c r="JQM44"/>
      <c r="JQN44"/>
      <c r="JQO44"/>
      <c r="JQP44"/>
      <c r="JQQ44"/>
      <c r="JQR44"/>
      <c r="JQS44"/>
      <c r="JQT44"/>
      <c r="JQU44"/>
      <c r="JQV44"/>
      <c r="JQW44"/>
      <c r="JQX44"/>
      <c r="JQY44"/>
      <c r="JQZ44"/>
      <c r="JRA44"/>
      <c r="JRB44"/>
      <c r="JRC44"/>
      <c r="JRD44"/>
      <c r="JRE44"/>
      <c r="JRF44"/>
      <c r="JRG44"/>
      <c r="JRH44"/>
      <c r="JRI44"/>
      <c r="JRJ44"/>
      <c r="JRK44"/>
      <c r="JRL44"/>
      <c r="JRM44"/>
      <c r="JRN44"/>
      <c r="JRO44"/>
      <c r="JRP44"/>
      <c r="JRQ44"/>
      <c r="JRR44"/>
      <c r="JRS44"/>
      <c r="JRT44"/>
      <c r="JRU44"/>
      <c r="JRV44"/>
      <c r="JRW44"/>
      <c r="JRX44"/>
      <c r="JRY44"/>
      <c r="JRZ44"/>
      <c r="JSA44"/>
      <c r="JSB44"/>
      <c r="JSC44"/>
      <c r="JSD44"/>
      <c r="JSE44"/>
      <c r="JSF44"/>
      <c r="JSG44"/>
      <c r="JSH44"/>
      <c r="JSI44"/>
      <c r="JSJ44"/>
      <c r="JSK44"/>
      <c r="JSL44"/>
      <c r="JSM44"/>
      <c r="JSN44"/>
      <c r="JSO44"/>
      <c r="JSP44"/>
      <c r="JSQ44"/>
      <c r="JSR44"/>
      <c r="JSS44"/>
      <c r="JST44"/>
      <c r="JSU44"/>
      <c r="JSV44"/>
      <c r="JSW44"/>
      <c r="JSX44"/>
      <c r="JSY44"/>
      <c r="JSZ44"/>
      <c r="JTA44"/>
      <c r="JTB44"/>
      <c r="JTC44"/>
      <c r="JTD44"/>
      <c r="JTE44"/>
      <c r="JTF44"/>
      <c r="JTG44"/>
      <c r="JTH44"/>
      <c r="JTI44"/>
      <c r="JTJ44"/>
      <c r="JTK44"/>
      <c r="JTL44"/>
      <c r="JTM44"/>
      <c r="JTN44"/>
      <c r="JTO44"/>
      <c r="JTP44"/>
      <c r="JTQ44"/>
      <c r="JTR44"/>
      <c r="JTS44"/>
      <c r="JTT44"/>
      <c r="JTU44"/>
      <c r="JTV44"/>
      <c r="JTW44"/>
      <c r="JTX44"/>
      <c r="JTY44"/>
      <c r="JTZ44"/>
      <c r="JUA44"/>
      <c r="JUB44"/>
      <c r="JUC44"/>
      <c r="JUD44"/>
      <c r="JUE44"/>
      <c r="JUF44"/>
      <c r="JUG44"/>
      <c r="JUH44"/>
      <c r="JUI44"/>
      <c r="JUJ44"/>
      <c r="JUK44"/>
      <c r="JUL44"/>
      <c r="JUM44"/>
      <c r="JUN44"/>
      <c r="JUO44"/>
      <c r="JUP44"/>
      <c r="JUQ44"/>
      <c r="JUR44"/>
      <c r="JUS44"/>
      <c r="JUT44"/>
      <c r="JUU44"/>
      <c r="JUV44"/>
      <c r="JUW44"/>
      <c r="JUX44"/>
      <c r="JUY44"/>
      <c r="JUZ44"/>
      <c r="JVA44"/>
      <c r="JVB44"/>
      <c r="JVC44"/>
      <c r="JVD44"/>
      <c r="JVE44"/>
      <c r="JVF44"/>
      <c r="JVG44"/>
      <c r="JVH44"/>
      <c r="JVI44"/>
      <c r="JVJ44"/>
      <c r="JVK44"/>
      <c r="JVL44"/>
      <c r="JVM44"/>
      <c r="JVN44"/>
      <c r="JVO44"/>
      <c r="JVP44"/>
      <c r="JVQ44"/>
      <c r="JVR44"/>
      <c r="JVS44"/>
      <c r="JVT44"/>
      <c r="JVU44"/>
      <c r="JVV44"/>
      <c r="JVW44"/>
      <c r="JVX44"/>
      <c r="JVY44"/>
      <c r="JVZ44"/>
      <c r="JWA44"/>
      <c r="JWB44"/>
      <c r="JWC44"/>
      <c r="JWD44"/>
      <c r="JWE44"/>
      <c r="JWF44"/>
      <c r="JWG44"/>
      <c r="JWH44"/>
      <c r="JWI44"/>
      <c r="JWJ44"/>
      <c r="JWK44"/>
      <c r="JWL44"/>
      <c r="JWM44"/>
      <c r="JWN44"/>
      <c r="JWO44"/>
      <c r="JWP44"/>
      <c r="JWQ44"/>
      <c r="JWR44"/>
      <c r="JWS44"/>
      <c r="JWT44"/>
      <c r="JWU44"/>
      <c r="JWV44"/>
      <c r="JWW44"/>
      <c r="JWX44"/>
      <c r="JWY44"/>
      <c r="JWZ44"/>
      <c r="JXA44"/>
      <c r="JXB44"/>
      <c r="JXC44"/>
      <c r="JXD44"/>
      <c r="JXE44"/>
      <c r="JXF44"/>
      <c r="JXG44"/>
      <c r="JXH44"/>
      <c r="JXI44"/>
      <c r="JXJ44"/>
      <c r="JXK44"/>
      <c r="JXL44"/>
      <c r="JXM44"/>
      <c r="JXN44"/>
      <c r="JXO44"/>
      <c r="JXP44"/>
      <c r="JXQ44"/>
      <c r="JXR44"/>
      <c r="JXS44"/>
      <c r="JXT44"/>
      <c r="JXU44"/>
      <c r="JXV44"/>
      <c r="JXW44"/>
      <c r="JXX44"/>
      <c r="JXY44"/>
      <c r="JXZ44"/>
      <c r="JYA44"/>
      <c r="JYB44"/>
      <c r="JYC44"/>
      <c r="JYD44"/>
      <c r="JYE44"/>
      <c r="JYF44"/>
      <c r="JYG44"/>
      <c r="JYH44"/>
      <c r="JYI44"/>
      <c r="JYJ44"/>
      <c r="JYK44"/>
      <c r="JYL44"/>
      <c r="JYM44"/>
      <c r="JYN44"/>
      <c r="JYO44"/>
      <c r="JYP44"/>
      <c r="JYQ44"/>
      <c r="JYR44"/>
      <c r="JYS44"/>
      <c r="JYT44"/>
      <c r="JYU44"/>
      <c r="JYV44"/>
      <c r="JYW44"/>
      <c r="JYX44"/>
      <c r="JYY44"/>
      <c r="JYZ44"/>
      <c r="JZA44"/>
      <c r="JZB44"/>
      <c r="JZC44"/>
      <c r="JZD44"/>
      <c r="JZE44"/>
      <c r="JZF44"/>
      <c r="JZG44"/>
      <c r="JZH44"/>
      <c r="JZI44"/>
      <c r="JZJ44"/>
      <c r="JZK44"/>
      <c r="JZL44"/>
      <c r="JZM44"/>
      <c r="JZN44"/>
      <c r="JZO44"/>
      <c r="JZP44"/>
      <c r="JZQ44"/>
      <c r="JZR44"/>
      <c r="JZS44"/>
      <c r="JZT44"/>
      <c r="JZU44"/>
      <c r="JZV44"/>
      <c r="JZW44"/>
      <c r="JZX44"/>
      <c r="JZY44"/>
      <c r="JZZ44"/>
      <c r="KAA44"/>
      <c r="KAB44"/>
      <c r="KAC44"/>
      <c r="KAD44"/>
      <c r="KAE44"/>
      <c r="KAF44"/>
      <c r="KAG44"/>
      <c r="KAH44"/>
      <c r="KAI44"/>
      <c r="KAJ44"/>
      <c r="KAK44"/>
      <c r="KAL44"/>
      <c r="KAM44"/>
      <c r="KAN44"/>
      <c r="KAO44"/>
      <c r="KAP44"/>
      <c r="KAQ44"/>
      <c r="KAR44"/>
      <c r="KAS44"/>
      <c r="KAT44"/>
      <c r="KAU44"/>
      <c r="KAV44"/>
      <c r="KAW44"/>
      <c r="KAX44"/>
      <c r="KAY44"/>
      <c r="KAZ44"/>
      <c r="KBA44"/>
      <c r="KBB44"/>
      <c r="KBC44"/>
      <c r="KBD44"/>
      <c r="KBE44"/>
      <c r="KBF44"/>
      <c r="KBG44"/>
      <c r="KBH44"/>
      <c r="KBI44"/>
      <c r="KBJ44"/>
      <c r="KBK44"/>
      <c r="KBL44"/>
      <c r="KBM44"/>
      <c r="KBN44"/>
      <c r="KBO44"/>
      <c r="KBP44"/>
      <c r="KBQ44"/>
      <c r="KBR44"/>
      <c r="KBS44"/>
      <c r="KBT44"/>
      <c r="KBU44"/>
      <c r="KBV44"/>
      <c r="KBW44"/>
      <c r="KBX44"/>
      <c r="KBY44"/>
      <c r="KBZ44"/>
      <c r="KCA44"/>
      <c r="KCB44"/>
      <c r="KCC44"/>
      <c r="KCD44"/>
      <c r="KCE44"/>
      <c r="KCF44"/>
      <c r="KCG44"/>
      <c r="KCH44"/>
      <c r="KCI44"/>
      <c r="KCJ44"/>
      <c r="KCK44"/>
      <c r="KCL44"/>
      <c r="KCM44"/>
      <c r="KCN44"/>
      <c r="KCO44"/>
      <c r="KCP44"/>
      <c r="KCQ44"/>
      <c r="KCR44"/>
      <c r="KCS44"/>
      <c r="KCT44"/>
      <c r="KCU44"/>
      <c r="KCV44"/>
      <c r="KCW44"/>
      <c r="KCX44"/>
      <c r="KCY44"/>
      <c r="KCZ44"/>
      <c r="KDA44"/>
      <c r="KDB44"/>
      <c r="KDC44"/>
      <c r="KDD44"/>
      <c r="KDE44"/>
      <c r="KDF44"/>
      <c r="KDG44"/>
      <c r="KDH44"/>
      <c r="KDI44"/>
      <c r="KDJ44"/>
      <c r="KDK44"/>
      <c r="KDL44"/>
      <c r="KDM44"/>
      <c r="KDN44"/>
      <c r="KDO44"/>
      <c r="KDP44"/>
      <c r="KDQ44"/>
      <c r="KDR44"/>
      <c r="KDS44"/>
      <c r="KDT44"/>
      <c r="KDU44"/>
      <c r="KDV44"/>
      <c r="KDW44"/>
      <c r="KDX44"/>
      <c r="KDY44"/>
      <c r="KDZ44"/>
      <c r="KEA44"/>
      <c r="KEB44"/>
      <c r="KEC44"/>
      <c r="KED44"/>
      <c r="KEE44"/>
      <c r="KEF44"/>
      <c r="KEG44"/>
      <c r="KEH44"/>
      <c r="KEI44"/>
      <c r="KEJ44"/>
      <c r="KEK44"/>
      <c r="KEL44"/>
      <c r="KEM44"/>
      <c r="KEN44"/>
      <c r="KEO44"/>
      <c r="KEP44"/>
      <c r="KEQ44"/>
      <c r="KER44"/>
      <c r="KES44"/>
      <c r="KET44"/>
      <c r="KEU44"/>
      <c r="KEV44"/>
      <c r="KEW44"/>
      <c r="KEX44"/>
      <c r="KEY44"/>
      <c r="KEZ44"/>
      <c r="KFA44"/>
      <c r="KFB44"/>
      <c r="KFC44"/>
      <c r="KFD44"/>
      <c r="KFE44"/>
      <c r="KFF44"/>
      <c r="KFG44"/>
      <c r="KFH44"/>
      <c r="KFI44"/>
      <c r="KFJ44"/>
      <c r="KFK44"/>
      <c r="KFL44"/>
      <c r="KFM44"/>
      <c r="KFN44"/>
      <c r="KFO44"/>
      <c r="KFP44"/>
      <c r="KFQ44"/>
      <c r="KFR44"/>
      <c r="KFS44"/>
      <c r="KFT44"/>
      <c r="KFU44"/>
      <c r="KFV44"/>
      <c r="KFW44"/>
      <c r="KFX44"/>
      <c r="KFY44"/>
      <c r="KFZ44"/>
      <c r="KGA44"/>
      <c r="KGB44"/>
      <c r="KGC44"/>
      <c r="KGD44"/>
      <c r="KGE44"/>
      <c r="KGF44"/>
      <c r="KGG44"/>
      <c r="KGH44"/>
      <c r="KGI44"/>
      <c r="KGJ44"/>
      <c r="KGK44"/>
      <c r="KGL44"/>
      <c r="KGM44"/>
      <c r="KGN44"/>
      <c r="KGO44"/>
      <c r="KGP44"/>
      <c r="KGQ44"/>
      <c r="KGR44"/>
      <c r="KGS44"/>
      <c r="KGT44"/>
      <c r="KGU44"/>
      <c r="KGV44"/>
      <c r="KGW44"/>
      <c r="KGX44"/>
      <c r="KGY44"/>
      <c r="KGZ44"/>
      <c r="KHA44"/>
      <c r="KHB44"/>
      <c r="KHC44"/>
      <c r="KHD44"/>
      <c r="KHE44"/>
      <c r="KHF44"/>
      <c r="KHG44"/>
      <c r="KHH44"/>
      <c r="KHI44"/>
      <c r="KHJ44"/>
      <c r="KHK44"/>
      <c r="KHL44"/>
      <c r="KHM44"/>
      <c r="KHN44"/>
      <c r="KHO44"/>
      <c r="KHP44"/>
      <c r="KHQ44"/>
      <c r="KHR44"/>
      <c r="KHS44"/>
      <c r="KHT44"/>
      <c r="KHU44"/>
      <c r="KHV44"/>
      <c r="KHW44"/>
      <c r="KHX44"/>
      <c r="KHY44"/>
      <c r="KHZ44"/>
      <c r="KIA44"/>
      <c r="KIB44"/>
      <c r="KIC44"/>
      <c r="KID44"/>
      <c r="KIE44"/>
      <c r="KIF44"/>
      <c r="KIG44"/>
      <c r="KIH44"/>
      <c r="KII44"/>
      <c r="KIJ44"/>
      <c r="KIK44"/>
      <c r="KIL44"/>
      <c r="KIM44"/>
      <c r="KIN44"/>
      <c r="KIO44"/>
      <c r="KIP44"/>
      <c r="KIQ44"/>
      <c r="KIR44"/>
      <c r="KIS44"/>
      <c r="KIT44"/>
      <c r="KIU44"/>
      <c r="KIV44"/>
      <c r="KIW44"/>
      <c r="KIX44"/>
      <c r="KIY44"/>
      <c r="KIZ44"/>
      <c r="KJA44"/>
      <c r="KJB44"/>
      <c r="KJC44"/>
      <c r="KJD44"/>
      <c r="KJE44"/>
      <c r="KJF44"/>
      <c r="KJG44"/>
      <c r="KJH44"/>
      <c r="KJI44"/>
      <c r="KJJ44"/>
      <c r="KJK44"/>
      <c r="KJL44"/>
      <c r="KJM44"/>
      <c r="KJN44"/>
      <c r="KJO44"/>
      <c r="KJP44"/>
      <c r="KJQ44"/>
      <c r="KJR44"/>
      <c r="KJS44"/>
      <c r="KJT44"/>
      <c r="KJU44"/>
      <c r="KJV44"/>
      <c r="KJW44"/>
      <c r="KJX44"/>
      <c r="KJY44"/>
      <c r="KJZ44"/>
      <c r="KKA44"/>
      <c r="KKB44"/>
      <c r="KKC44"/>
      <c r="KKD44"/>
      <c r="KKE44"/>
      <c r="KKF44"/>
      <c r="KKG44"/>
      <c r="KKH44"/>
      <c r="KKI44"/>
      <c r="KKJ44"/>
      <c r="KKK44"/>
      <c r="KKL44"/>
      <c r="KKM44"/>
      <c r="KKN44"/>
      <c r="KKO44"/>
      <c r="KKP44"/>
      <c r="KKQ44"/>
      <c r="KKR44"/>
      <c r="KKS44"/>
      <c r="KKT44"/>
      <c r="KKU44"/>
      <c r="KKV44"/>
      <c r="KKW44"/>
      <c r="KKX44"/>
      <c r="KKY44"/>
      <c r="KKZ44"/>
      <c r="KLA44"/>
      <c r="KLB44"/>
      <c r="KLC44"/>
      <c r="KLD44"/>
      <c r="KLE44"/>
      <c r="KLF44"/>
      <c r="KLG44"/>
      <c r="KLH44"/>
      <c r="KLI44"/>
      <c r="KLJ44"/>
      <c r="KLK44"/>
      <c r="KLL44"/>
      <c r="KLM44"/>
      <c r="KLN44"/>
      <c r="KLO44"/>
      <c r="KLP44"/>
      <c r="KLQ44"/>
      <c r="KLR44"/>
      <c r="KLS44"/>
      <c r="KLT44"/>
      <c r="KLU44"/>
      <c r="KLV44"/>
      <c r="KLW44"/>
      <c r="KLX44"/>
      <c r="KLY44"/>
      <c r="KLZ44"/>
      <c r="KMA44"/>
      <c r="KMB44"/>
      <c r="KMC44"/>
      <c r="KMD44"/>
      <c r="KME44"/>
      <c r="KMF44"/>
      <c r="KMG44"/>
      <c r="KMH44"/>
      <c r="KMI44"/>
      <c r="KMJ44"/>
      <c r="KMK44"/>
      <c r="KML44"/>
      <c r="KMM44"/>
      <c r="KMN44"/>
      <c r="KMO44"/>
      <c r="KMP44"/>
      <c r="KMQ44"/>
      <c r="KMR44"/>
      <c r="KMS44"/>
      <c r="KMT44"/>
      <c r="KMU44"/>
      <c r="KMV44"/>
      <c r="KMW44"/>
      <c r="KMX44"/>
      <c r="KMY44"/>
      <c r="KMZ44"/>
      <c r="KNA44"/>
      <c r="KNB44"/>
      <c r="KNC44"/>
      <c r="KND44"/>
      <c r="KNE44"/>
      <c r="KNF44"/>
      <c r="KNG44"/>
      <c r="KNH44"/>
      <c r="KNI44"/>
      <c r="KNJ44"/>
      <c r="KNK44"/>
      <c r="KNL44"/>
      <c r="KNM44"/>
      <c r="KNN44"/>
      <c r="KNO44"/>
      <c r="KNP44"/>
      <c r="KNQ44"/>
      <c r="KNR44"/>
      <c r="KNS44"/>
      <c r="KNT44"/>
      <c r="KNU44"/>
      <c r="KNV44"/>
      <c r="KNW44"/>
      <c r="KNX44"/>
      <c r="KNY44"/>
      <c r="KNZ44"/>
      <c r="KOA44"/>
      <c r="KOB44"/>
      <c r="KOC44"/>
      <c r="KOD44"/>
      <c r="KOE44"/>
      <c r="KOF44"/>
      <c r="KOG44"/>
      <c r="KOH44"/>
      <c r="KOI44"/>
      <c r="KOJ44"/>
      <c r="KOK44"/>
      <c r="KOL44"/>
      <c r="KOM44"/>
      <c r="KON44"/>
      <c r="KOO44"/>
      <c r="KOP44"/>
      <c r="KOQ44"/>
      <c r="KOR44"/>
      <c r="KOS44"/>
      <c r="KOT44"/>
      <c r="KOU44"/>
      <c r="KOV44"/>
      <c r="KOW44"/>
      <c r="KOX44"/>
      <c r="KOY44"/>
      <c r="KOZ44"/>
      <c r="KPA44"/>
      <c r="KPB44"/>
      <c r="KPC44"/>
      <c r="KPD44"/>
      <c r="KPE44"/>
      <c r="KPF44"/>
      <c r="KPG44"/>
      <c r="KPH44"/>
      <c r="KPI44"/>
      <c r="KPJ44"/>
      <c r="KPK44"/>
      <c r="KPL44"/>
      <c r="KPM44"/>
      <c r="KPN44"/>
      <c r="KPO44"/>
      <c r="KPP44"/>
      <c r="KPQ44"/>
      <c r="KPR44"/>
      <c r="KPS44"/>
      <c r="KPT44"/>
      <c r="KPU44"/>
      <c r="KPV44"/>
      <c r="KPW44"/>
      <c r="KPX44"/>
      <c r="KPY44"/>
      <c r="KPZ44"/>
      <c r="KQA44"/>
      <c r="KQB44"/>
      <c r="KQC44"/>
      <c r="KQD44"/>
      <c r="KQE44"/>
      <c r="KQF44"/>
      <c r="KQG44"/>
      <c r="KQH44"/>
      <c r="KQI44"/>
      <c r="KQJ44"/>
      <c r="KQK44"/>
      <c r="KQL44"/>
      <c r="KQM44"/>
      <c r="KQN44"/>
      <c r="KQO44"/>
      <c r="KQP44"/>
      <c r="KQQ44"/>
      <c r="KQR44"/>
      <c r="KQS44"/>
      <c r="KQT44"/>
      <c r="KQU44"/>
      <c r="KQV44"/>
      <c r="KQW44"/>
      <c r="KQX44"/>
      <c r="KQY44"/>
      <c r="KQZ44"/>
      <c r="KRA44"/>
      <c r="KRB44"/>
      <c r="KRC44"/>
      <c r="KRD44"/>
      <c r="KRE44"/>
      <c r="KRF44"/>
      <c r="KRG44"/>
      <c r="KRH44"/>
      <c r="KRI44"/>
      <c r="KRJ44"/>
      <c r="KRK44"/>
      <c r="KRL44"/>
      <c r="KRM44"/>
      <c r="KRN44"/>
      <c r="KRO44"/>
      <c r="KRP44"/>
      <c r="KRQ44"/>
      <c r="KRR44"/>
      <c r="KRS44"/>
      <c r="KRT44"/>
      <c r="KRU44"/>
      <c r="KRV44"/>
      <c r="KRW44"/>
      <c r="KRX44"/>
      <c r="KRY44"/>
      <c r="KRZ44"/>
      <c r="KSA44"/>
      <c r="KSB44"/>
      <c r="KSC44"/>
      <c r="KSD44"/>
      <c r="KSE44"/>
      <c r="KSF44"/>
      <c r="KSG44"/>
      <c r="KSH44"/>
      <c r="KSI44"/>
      <c r="KSJ44"/>
      <c r="KSK44"/>
      <c r="KSL44"/>
      <c r="KSM44"/>
      <c r="KSN44"/>
      <c r="KSO44"/>
      <c r="KSP44"/>
      <c r="KSQ44"/>
      <c r="KSR44"/>
      <c r="KSS44"/>
      <c r="KST44"/>
      <c r="KSU44"/>
      <c r="KSV44"/>
      <c r="KSW44"/>
      <c r="KSX44"/>
      <c r="KSY44"/>
      <c r="KSZ44"/>
      <c r="KTA44"/>
      <c r="KTB44"/>
      <c r="KTC44"/>
      <c r="KTD44"/>
      <c r="KTE44"/>
      <c r="KTF44"/>
      <c r="KTG44"/>
      <c r="KTH44"/>
      <c r="KTI44"/>
      <c r="KTJ44"/>
      <c r="KTK44"/>
      <c r="KTL44"/>
      <c r="KTM44"/>
      <c r="KTN44"/>
      <c r="KTO44"/>
      <c r="KTP44"/>
      <c r="KTQ44"/>
      <c r="KTR44"/>
      <c r="KTS44"/>
      <c r="KTT44"/>
      <c r="KTU44"/>
      <c r="KTV44"/>
      <c r="KTW44"/>
      <c r="KTX44"/>
      <c r="KTY44"/>
      <c r="KTZ44"/>
      <c r="KUA44"/>
      <c r="KUB44"/>
      <c r="KUC44"/>
      <c r="KUD44"/>
      <c r="KUE44"/>
      <c r="KUF44"/>
      <c r="KUG44"/>
      <c r="KUH44"/>
      <c r="KUI44"/>
      <c r="KUJ44"/>
      <c r="KUK44"/>
      <c r="KUL44"/>
      <c r="KUM44"/>
      <c r="KUN44"/>
      <c r="KUO44"/>
      <c r="KUP44"/>
      <c r="KUQ44"/>
      <c r="KUR44"/>
      <c r="KUS44"/>
      <c r="KUT44"/>
      <c r="KUU44"/>
      <c r="KUV44"/>
      <c r="KUW44"/>
      <c r="KUX44"/>
      <c r="KUY44"/>
      <c r="KUZ44"/>
      <c r="KVA44"/>
      <c r="KVB44"/>
      <c r="KVC44"/>
      <c r="KVD44"/>
      <c r="KVE44"/>
      <c r="KVF44"/>
      <c r="KVG44"/>
      <c r="KVH44"/>
      <c r="KVI44"/>
      <c r="KVJ44"/>
      <c r="KVK44"/>
      <c r="KVL44"/>
      <c r="KVM44"/>
      <c r="KVN44"/>
      <c r="KVO44"/>
      <c r="KVP44"/>
      <c r="KVQ44"/>
      <c r="KVR44"/>
      <c r="KVS44"/>
      <c r="KVT44"/>
      <c r="KVU44"/>
      <c r="KVV44"/>
      <c r="KVW44"/>
      <c r="KVX44"/>
      <c r="KVY44"/>
      <c r="KVZ44"/>
      <c r="KWA44"/>
      <c r="KWB44"/>
      <c r="KWC44"/>
      <c r="KWD44"/>
      <c r="KWE44"/>
      <c r="KWF44"/>
      <c r="KWG44"/>
      <c r="KWH44"/>
      <c r="KWI44"/>
      <c r="KWJ44"/>
      <c r="KWK44"/>
      <c r="KWL44"/>
      <c r="KWM44"/>
      <c r="KWN44"/>
      <c r="KWO44"/>
      <c r="KWP44"/>
      <c r="KWQ44"/>
      <c r="KWR44"/>
      <c r="KWS44"/>
      <c r="KWT44"/>
      <c r="KWU44"/>
      <c r="KWV44"/>
      <c r="KWW44"/>
      <c r="KWX44"/>
      <c r="KWY44"/>
      <c r="KWZ44"/>
      <c r="KXA44"/>
      <c r="KXB44"/>
      <c r="KXC44"/>
      <c r="KXD44"/>
      <c r="KXE44"/>
      <c r="KXF44"/>
      <c r="KXG44"/>
      <c r="KXH44"/>
      <c r="KXI44"/>
      <c r="KXJ44"/>
      <c r="KXK44"/>
      <c r="KXL44"/>
      <c r="KXM44"/>
      <c r="KXN44"/>
      <c r="KXO44"/>
      <c r="KXP44"/>
      <c r="KXQ44"/>
      <c r="KXR44"/>
      <c r="KXS44"/>
      <c r="KXT44"/>
      <c r="KXU44"/>
      <c r="KXV44"/>
      <c r="KXW44"/>
      <c r="KXX44"/>
      <c r="KXY44"/>
      <c r="KXZ44"/>
      <c r="KYA44"/>
      <c r="KYB44"/>
      <c r="KYC44"/>
      <c r="KYD44"/>
      <c r="KYE44"/>
      <c r="KYF44"/>
      <c r="KYG44"/>
      <c r="KYH44"/>
      <c r="KYI44"/>
      <c r="KYJ44"/>
      <c r="KYK44"/>
      <c r="KYL44"/>
      <c r="KYM44"/>
      <c r="KYN44"/>
      <c r="KYO44"/>
      <c r="KYP44"/>
      <c r="KYQ44"/>
      <c r="KYR44"/>
      <c r="KYS44"/>
      <c r="KYT44"/>
      <c r="KYU44"/>
      <c r="KYV44"/>
      <c r="KYW44"/>
      <c r="KYX44"/>
      <c r="KYY44"/>
      <c r="KYZ44"/>
      <c r="KZA44"/>
      <c r="KZB44"/>
      <c r="KZC44"/>
      <c r="KZD44"/>
      <c r="KZE44"/>
      <c r="KZF44"/>
      <c r="KZG44"/>
      <c r="KZH44"/>
      <c r="KZI44"/>
      <c r="KZJ44"/>
      <c r="KZK44"/>
      <c r="KZL44"/>
      <c r="KZM44"/>
      <c r="KZN44"/>
      <c r="KZO44"/>
      <c r="KZP44"/>
      <c r="KZQ44"/>
      <c r="KZR44"/>
      <c r="KZS44"/>
      <c r="KZT44"/>
      <c r="KZU44"/>
      <c r="KZV44"/>
      <c r="KZW44"/>
      <c r="KZX44"/>
      <c r="KZY44"/>
      <c r="KZZ44"/>
      <c r="LAA44"/>
      <c r="LAB44"/>
      <c r="LAC44"/>
      <c r="LAD44"/>
      <c r="LAE44"/>
      <c r="LAF44"/>
      <c r="LAG44"/>
      <c r="LAH44"/>
      <c r="LAI44"/>
      <c r="LAJ44"/>
      <c r="LAK44"/>
      <c r="LAL44"/>
      <c r="LAM44"/>
      <c r="LAN44"/>
      <c r="LAO44"/>
      <c r="LAP44"/>
      <c r="LAQ44"/>
      <c r="LAR44"/>
      <c r="LAS44"/>
      <c r="LAT44"/>
      <c r="LAU44"/>
      <c r="LAV44"/>
      <c r="LAW44"/>
      <c r="LAX44"/>
      <c r="LAY44"/>
      <c r="LAZ44"/>
      <c r="LBA44"/>
      <c r="LBB44"/>
      <c r="LBC44"/>
      <c r="LBD44"/>
      <c r="LBE44"/>
      <c r="LBF44"/>
      <c r="LBG44"/>
      <c r="LBH44"/>
      <c r="LBI44"/>
      <c r="LBJ44"/>
      <c r="LBK44"/>
      <c r="LBL44"/>
      <c r="LBM44"/>
      <c r="LBN44"/>
      <c r="LBO44"/>
      <c r="LBP44"/>
      <c r="LBQ44"/>
      <c r="LBR44"/>
      <c r="LBS44"/>
      <c r="LBT44"/>
      <c r="LBU44"/>
      <c r="LBV44"/>
      <c r="LBW44"/>
      <c r="LBX44"/>
      <c r="LBY44"/>
      <c r="LBZ44"/>
      <c r="LCA44"/>
      <c r="LCB44"/>
      <c r="LCC44"/>
      <c r="LCD44"/>
      <c r="LCE44"/>
      <c r="LCF44"/>
      <c r="LCG44"/>
      <c r="LCH44"/>
      <c r="LCI44"/>
      <c r="LCJ44"/>
      <c r="LCK44"/>
      <c r="LCL44"/>
      <c r="LCM44"/>
      <c r="LCN44"/>
      <c r="LCO44"/>
      <c r="LCP44"/>
      <c r="LCQ44"/>
      <c r="LCR44"/>
      <c r="LCS44"/>
      <c r="LCT44"/>
      <c r="LCU44"/>
      <c r="LCV44"/>
      <c r="LCW44"/>
      <c r="LCX44"/>
      <c r="LCY44"/>
      <c r="LCZ44"/>
      <c r="LDA44"/>
      <c r="LDB44"/>
      <c r="LDC44"/>
      <c r="LDD44"/>
      <c r="LDE44"/>
      <c r="LDF44"/>
      <c r="LDG44"/>
      <c r="LDH44"/>
      <c r="LDI44"/>
      <c r="LDJ44"/>
      <c r="LDK44"/>
      <c r="LDL44"/>
      <c r="LDM44"/>
      <c r="LDN44"/>
      <c r="LDO44"/>
      <c r="LDP44"/>
      <c r="LDQ44"/>
      <c r="LDR44"/>
      <c r="LDS44"/>
      <c r="LDT44"/>
      <c r="LDU44"/>
      <c r="LDV44"/>
      <c r="LDW44"/>
      <c r="LDX44"/>
      <c r="LDY44"/>
      <c r="LDZ44"/>
      <c r="LEA44"/>
      <c r="LEB44"/>
      <c r="LEC44"/>
      <c r="LED44"/>
      <c r="LEE44"/>
      <c r="LEF44"/>
      <c r="LEG44"/>
      <c r="LEH44"/>
      <c r="LEI44"/>
      <c r="LEJ44"/>
      <c r="LEK44"/>
      <c r="LEL44"/>
      <c r="LEM44"/>
      <c r="LEN44"/>
      <c r="LEO44"/>
      <c r="LEP44"/>
      <c r="LEQ44"/>
      <c r="LER44"/>
      <c r="LES44"/>
      <c r="LET44"/>
      <c r="LEU44"/>
      <c r="LEV44"/>
      <c r="LEW44"/>
      <c r="LEX44"/>
      <c r="LEY44"/>
      <c r="LEZ44"/>
      <c r="LFA44"/>
      <c r="LFB44"/>
      <c r="LFC44"/>
      <c r="LFD44"/>
      <c r="LFE44"/>
      <c r="LFF44"/>
      <c r="LFG44"/>
      <c r="LFH44"/>
      <c r="LFI44"/>
      <c r="LFJ44"/>
      <c r="LFK44"/>
      <c r="LFL44"/>
      <c r="LFM44"/>
      <c r="LFN44"/>
      <c r="LFO44"/>
      <c r="LFP44"/>
      <c r="LFQ44"/>
      <c r="LFR44"/>
      <c r="LFS44"/>
      <c r="LFT44"/>
      <c r="LFU44"/>
      <c r="LFV44"/>
      <c r="LFW44"/>
      <c r="LFX44"/>
      <c r="LFY44"/>
      <c r="LFZ44"/>
      <c r="LGA44"/>
      <c r="LGB44"/>
      <c r="LGC44"/>
      <c r="LGD44"/>
      <c r="LGE44"/>
      <c r="LGF44"/>
      <c r="LGG44"/>
      <c r="LGH44"/>
      <c r="LGI44"/>
      <c r="LGJ44"/>
      <c r="LGK44"/>
      <c r="LGL44"/>
      <c r="LGM44"/>
      <c r="LGN44"/>
      <c r="LGO44"/>
      <c r="LGP44"/>
      <c r="LGQ44"/>
      <c r="LGR44"/>
      <c r="LGS44"/>
      <c r="LGT44"/>
      <c r="LGU44"/>
      <c r="LGV44"/>
      <c r="LGW44"/>
      <c r="LGX44"/>
      <c r="LGY44"/>
      <c r="LGZ44"/>
      <c r="LHA44"/>
      <c r="LHB44"/>
      <c r="LHC44"/>
      <c r="LHD44"/>
      <c r="LHE44"/>
      <c r="LHF44"/>
      <c r="LHG44"/>
      <c r="LHH44"/>
      <c r="LHI44"/>
      <c r="LHJ44"/>
      <c r="LHK44"/>
      <c r="LHL44"/>
      <c r="LHM44"/>
      <c r="LHN44"/>
      <c r="LHO44"/>
      <c r="LHP44"/>
      <c r="LHQ44"/>
      <c r="LHR44"/>
      <c r="LHS44"/>
      <c r="LHT44"/>
      <c r="LHU44"/>
      <c r="LHV44"/>
      <c r="LHW44"/>
      <c r="LHX44"/>
      <c r="LHY44"/>
      <c r="LHZ44"/>
      <c r="LIA44"/>
      <c r="LIB44"/>
      <c r="LIC44"/>
      <c r="LID44"/>
      <c r="LIE44"/>
      <c r="LIF44"/>
      <c r="LIG44"/>
      <c r="LIH44"/>
      <c r="LII44"/>
      <c r="LIJ44"/>
      <c r="LIK44"/>
      <c r="LIL44"/>
      <c r="LIM44"/>
      <c r="LIN44"/>
      <c r="LIO44"/>
      <c r="LIP44"/>
      <c r="LIQ44"/>
      <c r="LIR44"/>
      <c r="LIS44"/>
      <c r="LIT44"/>
      <c r="LIU44"/>
      <c r="LIV44"/>
      <c r="LIW44"/>
      <c r="LIX44"/>
      <c r="LIY44"/>
      <c r="LIZ44"/>
      <c r="LJA44"/>
      <c r="LJB44"/>
      <c r="LJC44"/>
      <c r="LJD44"/>
      <c r="LJE44"/>
      <c r="LJF44"/>
      <c r="LJG44"/>
      <c r="LJH44"/>
      <c r="LJI44"/>
      <c r="LJJ44"/>
      <c r="LJK44"/>
      <c r="LJL44"/>
      <c r="LJM44"/>
      <c r="LJN44"/>
      <c r="LJO44"/>
      <c r="LJP44"/>
      <c r="LJQ44"/>
      <c r="LJR44"/>
      <c r="LJS44"/>
      <c r="LJT44"/>
      <c r="LJU44"/>
      <c r="LJV44"/>
      <c r="LJW44"/>
      <c r="LJX44"/>
      <c r="LJY44"/>
      <c r="LJZ44"/>
      <c r="LKA44"/>
      <c r="LKB44"/>
      <c r="LKC44"/>
      <c r="LKD44"/>
      <c r="LKE44"/>
      <c r="LKF44"/>
      <c r="LKG44"/>
      <c r="LKH44"/>
      <c r="LKI44"/>
      <c r="LKJ44"/>
      <c r="LKK44"/>
      <c r="LKL44"/>
      <c r="LKM44"/>
      <c r="LKN44"/>
      <c r="LKO44"/>
      <c r="LKP44"/>
      <c r="LKQ44"/>
      <c r="LKR44"/>
      <c r="LKS44"/>
      <c r="LKT44"/>
      <c r="LKU44"/>
      <c r="LKV44"/>
      <c r="LKW44"/>
      <c r="LKX44"/>
      <c r="LKY44"/>
      <c r="LKZ44"/>
      <c r="LLA44"/>
      <c r="LLB44"/>
      <c r="LLC44"/>
      <c r="LLD44"/>
      <c r="LLE44"/>
      <c r="LLF44"/>
      <c r="LLG44"/>
      <c r="LLH44"/>
      <c r="LLI44"/>
      <c r="LLJ44"/>
      <c r="LLK44"/>
      <c r="LLL44"/>
      <c r="LLM44"/>
      <c r="LLN44"/>
      <c r="LLO44"/>
      <c r="LLP44"/>
      <c r="LLQ44"/>
      <c r="LLR44"/>
      <c r="LLS44"/>
      <c r="LLT44"/>
      <c r="LLU44"/>
      <c r="LLV44"/>
      <c r="LLW44"/>
      <c r="LLX44"/>
      <c r="LLY44"/>
      <c r="LLZ44"/>
      <c r="LMA44"/>
      <c r="LMB44"/>
      <c r="LMC44"/>
      <c r="LMD44"/>
      <c r="LME44"/>
      <c r="LMF44"/>
      <c r="LMG44"/>
      <c r="LMH44"/>
      <c r="LMI44"/>
      <c r="LMJ44"/>
      <c r="LMK44"/>
      <c r="LML44"/>
      <c r="LMM44"/>
      <c r="LMN44"/>
      <c r="LMO44"/>
      <c r="LMP44"/>
      <c r="LMQ44"/>
      <c r="LMR44"/>
      <c r="LMS44"/>
      <c r="LMT44"/>
      <c r="LMU44"/>
      <c r="LMV44"/>
      <c r="LMW44"/>
      <c r="LMX44"/>
      <c r="LMY44"/>
      <c r="LMZ44"/>
      <c r="LNA44"/>
      <c r="LNB44"/>
      <c r="LNC44"/>
      <c r="LND44"/>
      <c r="LNE44"/>
      <c r="LNF44"/>
      <c r="LNG44"/>
      <c r="LNH44"/>
      <c r="LNI44"/>
      <c r="LNJ44"/>
      <c r="LNK44"/>
      <c r="LNL44"/>
      <c r="LNM44"/>
      <c r="LNN44"/>
      <c r="LNO44"/>
      <c r="LNP44"/>
      <c r="LNQ44"/>
      <c r="LNR44"/>
      <c r="LNS44"/>
      <c r="LNT44"/>
      <c r="LNU44"/>
      <c r="LNV44"/>
      <c r="LNW44"/>
      <c r="LNX44"/>
      <c r="LNY44"/>
      <c r="LNZ44"/>
      <c r="LOA44"/>
      <c r="LOB44"/>
      <c r="LOC44"/>
      <c r="LOD44"/>
      <c r="LOE44"/>
      <c r="LOF44"/>
      <c r="LOG44"/>
      <c r="LOH44"/>
      <c r="LOI44"/>
      <c r="LOJ44"/>
      <c r="LOK44"/>
      <c r="LOL44"/>
      <c r="LOM44"/>
      <c r="LON44"/>
      <c r="LOO44"/>
      <c r="LOP44"/>
      <c r="LOQ44"/>
      <c r="LOR44"/>
      <c r="LOS44"/>
      <c r="LOT44"/>
      <c r="LOU44"/>
      <c r="LOV44"/>
      <c r="LOW44"/>
      <c r="LOX44"/>
      <c r="LOY44"/>
      <c r="LOZ44"/>
      <c r="LPA44"/>
      <c r="LPB44"/>
      <c r="LPC44"/>
      <c r="LPD44"/>
      <c r="LPE44"/>
      <c r="LPF44"/>
      <c r="LPG44"/>
      <c r="LPH44"/>
      <c r="LPI44"/>
      <c r="LPJ44"/>
      <c r="LPK44"/>
      <c r="LPL44"/>
      <c r="LPM44"/>
      <c r="LPN44"/>
      <c r="LPO44"/>
      <c r="LPP44"/>
      <c r="LPQ44"/>
      <c r="LPR44"/>
      <c r="LPS44"/>
      <c r="LPT44"/>
      <c r="LPU44"/>
      <c r="LPV44"/>
      <c r="LPW44"/>
      <c r="LPX44"/>
      <c r="LPY44"/>
      <c r="LPZ44"/>
      <c r="LQA44"/>
      <c r="LQB44"/>
      <c r="LQC44"/>
      <c r="LQD44"/>
      <c r="LQE44"/>
      <c r="LQF44"/>
      <c r="LQG44"/>
      <c r="LQH44"/>
      <c r="LQI44"/>
      <c r="LQJ44"/>
      <c r="LQK44"/>
      <c r="LQL44"/>
      <c r="LQM44"/>
      <c r="LQN44"/>
      <c r="LQO44"/>
      <c r="LQP44"/>
      <c r="LQQ44"/>
      <c r="LQR44"/>
      <c r="LQS44"/>
      <c r="LQT44"/>
      <c r="LQU44"/>
      <c r="LQV44"/>
      <c r="LQW44"/>
      <c r="LQX44"/>
      <c r="LQY44"/>
      <c r="LQZ44"/>
      <c r="LRA44"/>
      <c r="LRB44"/>
      <c r="LRC44"/>
      <c r="LRD44"/>
      <c r="LRE44"/>
      <c r="LRF44"/>
      <c r="LRG44"/>
      <c r="LRH44"/>
      <c r="LRI44"/>
      <c r="LRJ44"/>
      <c r="LRK44"/>
      <c r="LRL44"/>
      <c r="LRM44"/>
      <c r="LRN44"/>
      <c r="LRO44"/>
      <c r="LRP44"/>
      <c r="LRQ44"/>
      <c r="LRR44"/>
      <c r="LRS44"/>
      <c r="LRT44"/>
      <c r="LRU44"/>
      <c r="LRV44"/>
      <c r="LRW44"/>
      <c r="LRX44"/>
      <c r="LRY44"/>
      <c r="LRZ44"/>
      <c r="LSA44"/>
      <c r="LSB44"/>
      <c r="LSC44"/>
      <c r="LSD44"/>
      <c r="LSE44"/>
      <c r="LSF44"/>
      <c r="LSG44"/>
      <c r="LSH44"/>
      <c r="LSI44"/>
      <c r="LSJ44"/>
      <c r="LSK44"/>
      <c r="LSL44"/>
      <c r="LSM44"/>
      <c r="LSN44"/>
      <c r="LSO44"/>
      <c r="LSP44"/>
      <c r="LSQ44"/>
      <c r="LSR44"/>
      <c r="LSS44"/>
      <c r="LST44"/>
      <c r="LSU44"/>
      <c r="LSV44"/>
      <c r="LSW44"/>
      <c r="LSX44"/>
      <c r="LSY44"/>
      <c r="LSZ44"/>
      <c r="LTA44"/>
      <c r="LTB44"/>
      <c r="LTC44"/>
      <c r="LTD44"/>
      <c r="LTE44"/>
      <c r="LTF44"/>
      <c r="LTG44"/>
      <c r="LTH44"/>
      <c r="LTI44"/>
      <c r="LTJ44"/>
      <c r="LTK44"/>
      <c r="LTL44"/>
      <c r="LTM44"/>
      <c r="LTN44"/>
      <c r="LTO44"/>
      <c r="LTP44"/>
      <c r="LTQ44"/>
      <c r="LTR44"/>
      <c r="LTS44"/>
      <c r="LTT44"/>
      <c r="LTU44"/>
      <c r="LTV44"/>
      <c r="LTW44"/>
      <c r="LTX44"/>
      <c r="LTY44"/>
      <c r="LTZ44"/>
      <c r="LUA44"/>
      <c r="LUB44"/>
      <c r="LUC44"/>
      <c r="LUD44"/>
      <c r="LUE44"/>
      <c r="LUF44"/>
      <c r="LUG44"/>
      <c r="LUH44"/>
      <c r="LUI44"/>
      <c r="LUJ44"/>
      <c r="LUK44"/>
      <c r="LUL44"/>
      <c r="LUM44"/>
      <c r="LUN44"/>
      <c r="LUO44"/>
      <c r="LUP44"/>
      <c r="LUQ44"/>
      <c r="LUR44"/>
      <c r="LUS44"/>
      <c r="LUT44"/>
      <c r="LUU44"/>
      <c r="LUV44"/>
      <c r="LUW44"/>
      <c r="LUX44"/>
      <c r="LUY44"/>
      <c r="LUZ44"/>
      <c r="LVA44"/>
      <c r="LVB44"/>
      <c r="LVC44"/>
      <c r="LVD44"/>
      <c r="LVE44"/>
      <c r="LVF44"/>
      <c r="LVG44"/>
      <c r="LVH44"/>
      <c r="LVI44"/>
      <c r="LVJ44"/>
      <c r="LVK44"/>
      <c r="LVL44"/>
      <c r="LVM44"/>
      <c r="LVN44"/>
      <c r="LVO44"/>
      <c r="LVP44"/>
      <c r="LVQ44"/>
      <c r="LVR44"/>
      <c r="LVS44"/>
      <c r="LVT44"/>
      <c r="LVU44"/>
      <c r="LVV44"/>
      <c r="LVW44"/>
      <c r="LVX44"/>
      <c r="LVY44"/>
      <c r="LVZ44"/>
      <c r="LWA44"/>
      <c r="LWB44"/>
      <c r="LWC44"/>
      <c r="LWD44"/>
      <c r="LWE44"/>
      <c r="LWF44"/>
      <c r="LWG44"/>
      <c r="LWH44"/>
      <c r="LWI44"/>
      <c r="LWJ44"/>
      <c r="LWK44"/>
      <c r="LWL44"/>
      <c r="LWM44"/>
      <c r="LWN44"/>
      <c r="LWO44"/>
      <c r="LWP44"/>
      <c r="LWQ44"/>
      <c r="LWR44"/>
      <c r="LWS44"/>
      <c r="LWT44"/>
      <c r="LWU44"/>
      <c r="LWV44"/>
      <c r="LWW44"/>
      <c r="LWX44"/>
      <c r="LWY44"/>
      <c r="LWZ44"/>
      <c r="LXA44"/>
      <c r="LXB44"/>
      <c r="LXC44"/>
      <c r="LXD44"/>
      <c r="LXE44"/>
      <c r="LXF44"/>
      <c r="LXG44"/>
      <c r="LXH44"/>
      <c r="LXI44"/>
      <c r="LXJ44"/>
      <c r="LXK44"/>
      <c r="LXL44"/>
      <c r="LXM44"/>
      <c r="LXN44"/>
      <c r="LXO44"/>
      <c r="LXP44"/>
      <c r="LXQ44"/>
      <c r="LXR44"/>
      <c r="LXS44"/>
      <c r="LXT44"/>
      <c r="LXU44"/>
      <c r="LXV44"/>
      <c r="LXW44"/>
      <c r="LXX44"/>
      <c r="LXY44"/>
      <c r="LXZ44"/>
      <c r="LYA44"/>
      <c r="LYB44"/>
      <c r="LYC44"/>
      <c r="LYD44"/>
      <c r="LYE44"/>
      <c r="LYF44"/>
      <c r="LYG44"/>
      <c r="LYH44"/>
      <c r="LYI44"/>
      <c r="LYJ44"/>
      <c r="LYK44"/>
      <c r="LYL44"/>
      <c r="LYM44"/>
      <c r="LYN44"/>
      <c r="LYO44"/>
      <c r="LYP44"/>
      <c r="LYQ44"/>
      <c r="LYR44"/>
      <c r="LYS44"/>
      <c r="LYT44"/>
      <c r="LYU44"/>
      <c r="LYV44"/>
      <c r="LYW44"/>
      <c r="LYX44"/>
      <c r="LYY44"/>
      <c r="LYZ44"/>
      <c r="LZA44"/>
      <c r="LZB44"/>
      <c r="LZC44"/>
      <c r="LZD44"/>
      <c r="LZE44"/>
      <c r="LZF44"/>
      <c r="LZG44"/>
      <c r="LZH44"/>
      <c r="LZI44"/>
      <c r="LZJ44"/>
      <c r="LZK44"/>
      <c r="LZL44"/>
      <c r="LZM44"/>
      <c r="LZN44"/>
      <c r="LZO44"/>
      <c r="LZP44"/>
      <c r="LZQ44"/>
      <c r="LZR44"/>
      <c r="LZS44"/>
      <c r="LZT44"/>
      <c r="LZU44"/>
      <c r="LZV44"/>
      <c r="LZW44"/>
      <c r="LZX44"/>
      <c r="LZY44"/>
      <c r="LZZ44"/>
      <c r="MAA44"/>
      <c r="MAB44"/>
      <c r="MAC44"/>
      <c r="MAD44"/>
      <c r="MAE44"/>
      <c r="MAF44"/>
      <c r="MAG44"/>
      <c r="MAH44"/>
      <c r="MAI44"/>
      <c r="MAJ44"/>
      <c r="MAK44"/>
      <c r="MAL44"/>
      <c r="MAM44"/>
      <c r="MAN44"/>
      <c r="MAO44"/>
      <c r="MAP44"/>
      <c r="MAQ44"/>
      <c r="MAR44"/>
      <c r="MAS44"/>
      <c r="MAT44"/>
      <c r="MAU44"/>
      <c r="MAV44"/>
      <c r="MAW44"/>
      <c r="MAX44"/>
      <c r="MAY44"/>
      <c r="MAZ44"/>
      <c r="MBA44"/>
      <c r="MBB44"/>
      <c r="MBC44"/>
      <c r="MBD44"/>
      <c r="MBE44"/>
      <c r="MBF44"/>
      <c r="MBG44"/>
      <c r="MBH44"/>
      <c r="MBI44"/>
      <c r="MBJ44"/>
      <c r="MBK44"/>
      <c r="MBL44"/>
      <c r="MBM44"/>
      <c r="MBN44"/>
      <c r="MBO44"/>
      <c r="MBP44"/>
      <c r="MBQ44"/>
      <c r="MBR44"/>
      <c r="MBS44"/>
      <c r="MBT44"/>
      <c r="MBU44"/>
      <c r="MBV44"/>
      <c r="MBW44"/>
      <c r="MBX44"/>
      <c r="MBY44"/>
      <c r="MBZ44"/>
      <c r="MCA44"/>
      <c r="MCB44"/>
      <c r="MCC44"/>
      <c r="MCD44"/>
      <c r="MCE44"/>
      <c r="MCF44"/>
      <c r="MCG44"/>
      <c r="MCH44"/>
      <c r="MCI44"/>
      <c r="MCJ44"/>
      <c r="MCK44"/>
      <c r="MCL44"/>
      <c r="MCM44"/>
      <c r="MCN44"/>
      <c r="MCO44"/>
      <c r="MCP44"/>
      <c r="MCQ44"/>
      <c r="MCR44"/>
      <c r="MCS44"/>
      <c r="MCT44"/>
      <c r="MCU44"/>
      <c r="MCV44"/>
      <c r="MCW44"/>
      <c r="MCX44"/>
      <c r="MCY44"/>
      <c r="MCZ44"/>
      <c r="MDA44"/>
      <c r="MDB44"/>
      <c r="MDC44"/>
      <c r="MDD44"/>
      <c r="MDE44"/>
      <c r="MDF44"/>
      <c r="MDG44"/>
      <c r="MDH44"/>
      <c r="MDI44"/>
      <c r="MDJ44"/>
      <c r="MDK44"/>
      <c r="MDL44"/>
      <c r="MDM44"/>
      <c r="MDN44"/>
      <c r="MDO44"/>
      <c r="MDP44"/>
      <c r="MDQ44"/>
      <c r="MDR44"/>
      <c r="MDS44"/>
      <c r="MDT44"/>
      <c r="MDU44"/>
      <c r="MDV44"/>
      <c r="MDW44"/>
      <c r="MDX44"/>
      <c r="MDY44"/>
      <c r="MDZ44"/>
      <c r="MEA44"/>
      <c r="MEB44"/>
      <c r="MEC44"/>
      <c r="MED44"/>
      <c r="MEE44"/>
      <c r="MEF44"/>
      <c r="MEG44"/>
      <c r="MEH44"/>
      <c r="MEI44"/>
      <c r="MEJ44"/>
      <c r="MEK44"/>
      <c r="MEL44"/>
      <c r="MEM44"/>
      <c r="MEN44"/>
      <c r="MEO44"/>
      <c r="MEP44"/>
      <c r="MEQ44"/>
      <c r="MER44"/>
      <c r="MES44"/>
      <c r="MET44"/>
      <c r="MEU44"/>
      <c r="MEV44"/>
      <c r="MEW44"/>
      <c r="MEX44"/>
      <c r="MEY44"/>
      <c r="MEZ44"/>
      <c r="MFA44"/>
      <c r="MFB44"/>
      <c r="MFC44"/>
      <c r="MFD44"/>
      <c r="MFE44"/>
      <c r="MFF44"/>
      <c r="MFG44"/>
      <c r="MFH44"/>
      <c r="MFI44"/>
      <c r="MFJ44"/>
      <c r="MFK44"/>
      <c r="MFL44"/>
      <c r="MFM44"/>
      <c r="MFN44"/>
      <c r="MFO44"/>
      <c r="MFP44"/>
      <c r="MFQ44"/>
      <c r="MFR44"/>
      <c r="MFS44"/>
      <c r="MFT44"/>
      <c r="MFU44"/>
      <c r="MFV44"/>
      <c r="MFW44"/>
      <c r="MFX44"/>
      <c r="MFY44"/>
      <c r="MFZ44"/>
      <c r="MGA44"/>
      <c r="MGB44"/>
      <c r="MGC44"/>
      <c r="MGD44"/>
      <c r="MGE44"/>
      <c r="MGF44"/>
      <c r="MGG44"/>
      <c r="MGH44"/>
      <c r="MGI44"/>
      <c r="MGJ44"/>
      <c r="MGK44"/>
      <c r="MGL44"/>
      <c r="MGM44"/>
      <c r="MGN44"/>
      <c r="MGO44"/>
      <c r="MGP44"/>
      <c r="MGQ44"/>
      <c r="MGR44"/>
      <c r="MGS44"/>
      <c r="MGT44"/>
      <c r="MGU44"/>
      <c r="MGV44"/>
      <c r="MGW44"/>
      <c r="MGX44"/>
      <c r="MGY44"/>
      <c r="MGZ44"/>
      <c r="MHA44"/>
      <c r="MHB44"/>
      <c r="MHC44"/>
      <c r="MHD44"/>
      <c r="MHE44"/>
      <c r="MHF44"/>
      <c r="MHG44"/>
      <c r="MHH44"/>
      <c r="MHI44"/>
      <c r="MHJ44"/>
      <c r="MHK44"/>
      <c r="MHL44"/>
      <c r="MHM44"/>
      <c r="MHN44"/>
      <c r="MHO44"/>
      <c r="MHP44"/>
      <c r="MHQ44"/>
      <c r="MHR44"/>
      <c r="MHS44"/>
      <c r="MHT44"/>
      <c r="MHU44"/>
      <c r="MHV44"/>
      <c r="MHW44"/>
      <c r="MHX44"/>
      <c r="MHY44"/>
      <c r="MHZ44"/>
      <c r="MIA44"/>
      <c r="MIB44"/>
      <c r="MIC44"/>
      <c r="MID44"/>
      <c r="MIE44"/>
      <c r="MIF44"/>
      <c r="MIG44"/>
      <c r="MIH44"/>
      <c r="MII44"/>
      <c r="MIJ44"/>
      <c r="MIK44"/>
      <c r="MIL44"/>
      <c r="MIM44"/>
      <c r="MIN44"/>
      <c r="MIO44"/>
      <c r="MIP44"/>
      <c r="MIQ44"/>
      <c r="MIR44"/>
      <c r="MIS44"/>
      <c r="MIT44"/>
      <c r="MIU44"/>
      <c r="MIV44"/>
      <c r="MIW44"/>
      <c r="MIX44"/>
      <c r="MIY44"/>
      <c r="MIZ44"/>
      <c r="MJA44"/>
      <c r="MJB44"/>
      <c r="MJC44"/>
      <c r="MJD44"/>
      <c r="MJE44"/>
      <c r="MJF44"/>
      <c r="MJG44"/>
      <c r="MJH44"/>
      <c r="MJI44"/>
      <c r="MJJ44"/>
      <c r="MJK44"/>
      <c r="MJL44"/>
      <c r="MJM44"/>
      <c r="MJN44"/>
      <c r="MJO44"/>
      <c r="MJP44"/>
      <c r="MJQ44"/>
      <c r="MJR44"/>
      <c r="MJS44"/>
      <c r="MJT44"/>
      <c r="MJU44"/>
      <c r="MJV44"/>
      <c r="MJW44"/>
      <c r="MJX44"/>
      <c r="MJY44"/>
      <c r="MJZ44"/>
      <c r="MKA44"/>
      <c r="MKB44"/>
      <c r="MKC44"/>
      <c r="MKD44"/>
      <c r="MKE44"/>
      <c r="MKF44"/>
      <c r="MKG44"/>
      <c r="MKH44"/>
      <c r="MKI44"/>
      <c r="MKJ44"/>
      <c r="MKK44"/>
      <c r="MKL44"/>
      <c r="MKM44"/>
      <c r="MKN44"/>
      <c r="MKO44"/>
      <c r="MKP44"/>
      <c r="MKQ44"/>
      <c r="MKR44"/>
      <c r="MKS44"/>
      <c r="MKT44"/>
      <c r="MKU44"/>
      <c r="MKV44"/>
      <c r="MKW44"/>
      <c r="MKX44"/>
      <c r="MKY44"/>
      <c r="MKZ44"/>
      <c r="MLA44"/>
      <c r="MLB44"/>
      <c r="MLC44"/>
      <c r="MLD44"/>
      <c r="MLE44"/>
      <c r="MLF44"/>
      <c r="MLG44"/>
      <c r="MLH44"/>
      <c r="MLI44"/>
      <c r="MLJ44"/>
      <c r="MLK44"/>
      <c r="MLL44"/>
      <c r="MLM44"/>
      <c r="MLN44"/>
      <c r="MLO44"/>
      <c r="MLP44"/>
      <c r="MLQ44"/>
      <c r="MLR44"/>
      <c r="MLS44"/>
      <c r="MLT44"/>
      <c r="MLU44"/>
      <c r="MLV44"/>
      <c r="MLW44"/>
      <c r="MLX44"/>
      <c r="MLY44"/>
      <c r="MLZ44"/>
      <c r="MMA44"/>
      <c r="MMB44"/>
      <c r="MMC44"/>
      <c r="MMD44"/>
      <c r="MME44"/>
      <c r="MMF44"/>
      <c r="MMG44"/>
      <c r="MMH44"/>
      <c r="MMI44"/>
      <c r="MMJ44"/>
      <c r="MMK44"/>
      <c r="MML44"/>
      <c r="MMM44"/>
      <c r="MMN44"/>
      <c r="MMO44"/>
      <c r="MMP44"/>
      <c r="MMQ44"/>
      <c r="MMR44"/>
      <c r="MMS44"/>
      <c r="MMT44"/>
      <c r="MMU44"/>
      <c r="MMV44"/>
      <c r="MMW44"/>
      <c r="MMX44"/>
      <c r="MMY44"/>
      <c r="MMZ44"/>
      <c r="MNA44"/>
      <c r="MNB44"/>
      <c r="MNC44"/>
      <c r="MND44"/>
      <c r="MNE44"/>
      <c r="MNF44"/>
      <c r="MNG44"/>
      <c r="MNH44"/>
      <c r="MNI44"/>
      <c r="MNJ44"/>
      <c r="MNK44"/>
      <c r="MNL44"/>
      <c r="MNM44"/>
      <c r="MNN44"/>
      <c r="MNO44"/>
      <c r="MNP44"/>
      <c r="MNQ44"/>
      <c r="MNR44"/>
      <c r="MNS44"/>
      <c r="MNT44"/>
      <c r="MNU44"/>
      <c r="MNV44"/>
      <c r="MNW44"/>
      <c r="MNX44"/>
      <c r="MNY44"/>
      <c r="MNZ44"/>
      <c r="MOA44"/>
      <c r="MOB44"/>
      <c r="MOC44"/>
      <c r="MOD44"/>
      <c r="MOE44"/>
      <c r="MOF44"/>
      <c r="MOG44"/>
      <c r="MOH44"/>
      <c r="MOI44"/>
      <c r="MOJ44"/>
      <c r="MOK44"/>
      <c r="MOL44"/>
      <c r="MOM44"/>
      <c r="MON44"/>
      <c r="MOO44"/>
      <c r="MOP44"/>
      <c r="MOQ44"/>
      <c r="MOR44"/>
      <c r="MOS44"/>
      <c r="MOT44"/>
      <c r="MOU44"/>
      <c r="MOV44"/>
      <c r="MOW44"/>
      <c r="MOX44"/>
      <c r="MOY44"/>
      <c r="MOZ44"/>
      <c r="MPA44"/>
      <c r="MPB44"/>
      <c r="MPC44"/>
      <c r="MPD44"/>
      <c r="MPE44"/>
      <c r="MPF44"/>
      <c r="MPG44"/>
      <c r="MPH44"/>
      <c r="MPI44"/>
      <c r="MPJ44"/>
      <c r="MPK44"/>
      <c r="MPL44"/>
      <c r="MPM44"/>
      <c r="MPN44"/>
      <c r="MPO44"/>
      <c r="MPP44"/>
      <c r="MPQ44"/>
      <c r="MPR44"/>
      <c r="MPS44"/>
      <c r="MPT44"/>
      <c r="MPU44"/>
      <c r="MPV44"/>
      <c r="MPW44"/>
      <c r="MPX44"/>
      <c r="MPY44"/>
      <c r="MPZ44"/>
      <c r="MQA44"/>
      <c r="MQB44"/>
      <c r="MQC44"/>
      <c r="MQD44"/>
      <c r="MQE44"/>
      <c r="MQF44"/>
      <c r="MQG44"/>
      <c r="MQH44"/>
      <c r="MQI44"/>
      <c r="MQJ44"/>
      <c r="MQK44"/>
      <c r="MQL44"/>
      <c r="MQM44"/>
      <c r="MQN44"/>
      <c r="MQO44"/>
      <c r="MQP44"/>
      <c r="MQQ44"/>
      <c r="MQR44"/>
      <c r="MQS44"/>
      <c r="MQT44"/>
      <c r="MQU44"/>
      <c r="MQV44"/>
      <c r="MQW44"/>
      <c r="MQX44"/>
      <c r="MQY44"/>
      <c r="MQZ44"/>
      <c r="MRA44"/>
      <c r="MRB44"/>
      <c r="MRC44"/>
      <c r="MRD44"/>
      <c r="MRE44"/>
      <c r="MRF44"/>
      <c r="MRG44"/>
      <c r="MRH44"/>
      <c r="MRI44"/>
      <c r="MRJ44"/>
      <c r="MRK44"/>
      <c r="MRL44"/>
      <c r="MRM44"/>
      <c r="MRN44"/>
      <c r="MRO44"/>
      <c r="MRP44"/>
      <c r="MRQ44"/>
      <c r="MRR44"/>
      <c r="MRS44"/>
      <c r="MRT44"/>
      <c r="MRU44"/>
      <c r="MRV44"/>
      <c r="MRW44"/>
      <c r="MRX44"/>
      <c r="MRY44"/>
      <c r="MRZ44"/>
      <c r="MSA44"/>
      <c r="MSB44"/>
      <c r="MSC44"/>
      <c r="MSD44"/>
      <c r="MSE44"/>
      <c r="MSF44"/>
      <c r="MSG44"/>
      <c r="MSH44"/>
      <c r="MSI44"/>
      <c r="MSJ44"/>
      <c r="MSK44"/>
      <c r="MSL44"/>
      <c r="MSM44"/>
      <c r="MSN44"/>
      <c r="MSO44"/>
      <c r="MSP44"/>
      <c r="MSQ44"/>
      <c r="MSR44"/>
      <c r="MSS44"/>
      <c r="MST44"/>
      <c r="MSU44"/>
      <c r="MSV44"/>
      <c r="MSW44"/>
      <c r="MSX44"/>
      <c r="MSY44"/>
      <c r="MSZ44"/>
      <c r="MTA44"/>
      <c r="MTB44"/>
      <c r="MTC44"/>
      <c r="MTD44"/>
      <c r="MTE44"/>
      <c r="MTF44"/>
      <c r="MTG44"/>
      <c r="MTH44"/>
      <c r="MTI44"/>
      <c r="MTJ44"/>
      <c r="MTK44"/>
      <c r="MTL44"/>
      <c r="MTM44"/>
      <c r="MTN44"/>
      <c r="MTO44"/>
      <c r="MTP44"/>
      <c r="MTQ44"/>
      <c r="MTR44"/>
      <c r="MTS44"/>
      <c r="MTT44"/>
      <c r="MTU44"/>
      <c r="MTV44"/>
      <c r="MTW44"/>
      <c r="MTX44"/>
      <c r="MTY44"/>
      <c r="MTZ44"/>
      <c r="MUA44"/>
      <c r="MUB44"/>
      <c r="MUC44"/>
      <c r="MUD44"/>
      <c r="MUE44"/>
      <c r="MUF44"/>
      <c r="MUG44"/>
      <c r="MUH44"/>
      <c r="MUI44"/>
      <c r="MUJ44"/>
      <c r="MUK44"/>
      <c r="MUL44"/>
      <c r="MUM44"/>
      <c r="MUN44"/>
      <c r="MUO44"/>
      <c r="MUP44"/>
      <c r="MUQ44"/>
      <c r="MUR44"/>
      <c r="MUS44"/>
      <c r="MUT44"/>
      <c r="MUU44"/>
      <c r="MUV44"/>
      <c r="MUW44"/>
      <c r="MUX44"/>
      <c r="MUY44"/>
      <c r="MUZ44"/>
      <c r="MVA44"/>
      <c r="MVB44"/>
      <c r="MVC44"/>
      <c r="MVD44"/>
      <c r="MVE44"/>
      <c r="MVF44"/>
      <c r="MVG44"/>
      <c r="MVH44"/>
      <c r="MVI44"/>
      <c r="MVJ44"/>
      <c r="MVK44"/>
      <c r="MVL44"/>
      <c r="MVM44"/>
      <c r="MVN44"/>
      <c r="MVO44"/>
      <c r="MVP44"/>
      <c r="MVQ44"/>
      <c r="MVR44"/>
      <c r="MVS44"/>
      <c r="MVT44"/>
      <c r="MVU44"/>
      <c r="MVV44"/>
      <c r="MVW44"/>
      <c r="MVX44"/>
      <c r="MVY44"/>
      <c r="MVZ44"/>
      <c r="MWA44"/>
      <c r="MWB44"/>
      <c r="MWC44"/>
      <c r="MWD44"/>
      <c r="MWE44"/>
      <c r="MWF44"/>
      <c r="MWG44"/>
      <c r="MWH44"/>
      <c r="MWI44"/>
      <c r="MWJ44"/>
      <c r="MWK44"/>
      <c r="MWL44"/>
      <c r="MWM44"/>
      <c r="MWN44"/>
      <c r="MWO44"/>
      <c r="MWP44"/>
      <c r="MWQ44"/>
      <c r="MWR44"/>
      <c r="MWS44"/>
      <c r="MWT44"/>
      <c r="MWU44"/>
      <c r="MWV44"/>
      <c r="MWW44"/>
      <c r="MWX44"/>
      <c r="MWY44"/>
      <c r="MWZ44"/>
      <c r="MXA44"/>
      <c r="MXB44"/>
      <c r="MXC44"/>
      <c r="MXD44"/>
      <c r="MXE44"/>
      <c r="MXF44"/>
      <c r="MXG44"/>
      <c r="MXH44"/>
      <c r="MXI44"/>
      <c r="MXJ44"/>
      <c r="MXK44"/>
      <c r="MXL44"/>
      <c r="MXM44"/>
      <c r="MXN44"/>
      <c r="MXO44"/>
      <c r="MXP44"/>
      <c r="MXQ44"/>
      <c r="MXR44"/>
      <c r="MXS44"/>
      <c r="MXT44"/>
      <c r="MXU44"/>
      <c r="MXV44"/>
      <c r="MXW44"/>
      <c r="MXX44"/>
      <c r="MXY44"/>
      <c r="MXZ44"/>
      <c r="MYA44"/>
      <c r="MYB44"/>
      <c r="MYC44"/>
      <c r="MYD44"/>
      <c r="MYE44"/>
      <c r="MYF44"/>
      <c r="MYG44"/>
      <c r="MYH44"/>
      <c r="MYI44"/>
      <c r="MYJ44"/>
      <c r="MYK44"/>
      <c r="MYL44"/>
      <c r="MYM44"/>
      <c r="MYN44"/>
      <c r="MYO44"/>
      <c r="MYP44"/>
      <c r="MYQ44"/>
      <c r="MYR44"/>
      <c r="MYS44"/>
      <c r="MYT44"/>
      <c r="MYU44"/>
      <c r="MYV44"/>
      <c r="MYW44"/>
      <c r="MYX44"/>
      <c r="MYY44"/>
      <c r="MYZ44"/>
      <c r="MZA44"/>
      <c r="MZB44"/>
      <c r="MZC44"/>
      <c r="MZD44"/>
      <c r="MZE44"/>
      <c r="MZF44"/>
      <c r="MZG44"/>
      <c r="MZH44"/>
      <c r="MZI44"/>
      <c r="MZJ44"/>
      <c r="MZK44"/>
      <c r="MZL44"/>
      <c r="MZM44"/>
      <c r="MZN44"/>
      <c r="MZO44"/>
      <c r="MZP44"/>
      <c r="MZQ44"/>
      <c r="MZR44"/>
      <c r="MZS44"/>
      <c r="MZT44"/>
      <c r="MZU44"/>
      <c r="MZV44"/>
      <c r="MZW44"/>
      <c r="MZX44"/>
      <c r="MZY44"/>
      <c r="MZZ44"/>
      <c r="NAA44"/>
      <c r="NAB44"/>
      <c r="NAC44"/>
      <c r="NAD44"/>
      <c r="NAE44"/>
      <c r="NAF44"/>
      <c r="NAG44"/>
      <c r="NAH44"/>
      <c r="NAI44"/>
      <c r="NAJ44"/>
      <c r="NAK44"/>
      <c r="NAL44"/>
      <c r="NAM44"/>
      <c r="NAN44"/>
      <c r="NAO44"/>
      <c r="NAP44"/>
      <c r="NAQ44"/>
      <c r="NAR44"/>
      <c r="NAS44"/>
      <c r="NAT44"/>
      <c r="NAU44"/>
      <c r="NAV44"/>
      <c r="NAW44"/>
      <c r="NAX44"/>
      <c r="NAY44"/>
      <c r="NAZ44"/>
      <c r="NBA44"/>
      <c r="NBB44"/>
      <c r="NBC44"/>
      <c r="NBD44"/>
      <c r="NBE44"/>
      <c r="NBF44"/>
      <c r="NBG44"/>
      <c r="NBH44"/>
      <c r="NBI44"/>
      <c r="NBJ44"/>
      <c r="NBK44"/>
      <c r="NBL44"/>
      <c r="NBM44"/>
      <c r="NBN44"/>
      <c r="NBO44"/>
      <c r="NBP44"/>
      <c r="NBQ44"/>
      <c r="NBR44"/>
      <c r="NBS44"/>
      <c r="NBT44"/>
      <c r="NBU44"/>
      <c r="NBV44"/>
      <c r="NBW44"/>
      <c r="NBX44"/>
      <c r="NBY44"/>
      <c r="NBZ44"/>
      <c r="NCA44"/>
      <c r="NCB44"/>
      <c r="NCC44"/>
      <c r="NCD44"/>
      <c r="NCE44"/>
      <c r="NCF44"/>
      <c r="NCG44"/>
      <c r="NCH44"/>
      <c r="NCI44"/>
      <c r="NCJ44"/>
      <c r="NCK44"/>
      <c r="NCL44"/>
      <c r="NCM44"/>
      <c r="NCN44"/>
      <c r="NCO44"/>
      <c r="NCP44"/>
      <c r="NCQ44"/>
      <c r="NCR44"/>
      <c r="NCS44"/>
      <c r="NCT44"/>
      <c r="NCU44"/>
      <c r="NCV44"/>
      <c r="NCW44"/>
      <c r="NCX44"/>
      <c r="NCY44"/>
      <c r="NCZ44"/>
      <c r="NDA44"/>
      <c r="NDB44"/>
      <c r="NDC44"/>
      <c r="NDD44"/>
      <c r="NDE44"/>
      <c r="NDF44"/>
      <c r="NDG44"/>
      <c r="NDH44"/>
      <c r="NDI44"/>
      <c r="NDJ44"/>
      <c r="NDK44"/>
      <c r="NDL44"/>
      <c r="NDM44"/>
      <c r="NDN44"/>
      <c r="NDO44"/>
      <c r="NDP44"/>
      <c r="NDQ44"/>
      <c r="NDR44"/>
      <c r="NDS44"/>
      <c r="NDT44"/>
      <c r="NDU44"/>
      <c r="NDV44"/>
      <c r="NDW44"/>
      <c r="NDX44"/>
      <c r="NDY44"/>
      <c r="NDZ44"/>
      <c r="NEA44"/>
      <c r="NEB44"/>
      <c r="NEC44"/>
      <c r="NED44"/>
      <c r="NEE44"/>
      <c r="NEF44"/>
      <c r="NEG44"/>
      <c r="NEH44"/>
      <c r="NEI44"/>
      <c r="NEJ44"/>
      <c r="NEK44"/>
      <c r="NEL44"/>
      <c r="NEM44"/>
      <c r="NEN44"/>
      <c r="NEO44"/>
      <c r="NEP44"/>
      <c r="NEQ44"/>
      <c r="NER44"/>
      <c r="NES44"/>
      <c r="NET44"/>
      <c r="NEU44"/>
      <c r="NEV44"/>
      <c r="NEW44"/>
      <c r="NEX44"/>
      <c r="NEY44"/>
      <c r="NEZ44"/>
      <c r="NFA44"/>
      <c r="NFB44"/>
      <c r="NFC44"/>
      <c r="NFD44"/>
      <c r="NFE44"/>
      <c r="NFF44"/>
      <c r="NFG44"/>
      <c r="NFH44"/>
      <c r="NFI44"/>
      <c r="NFJ44"/>
      <c r="NFK44"/>
      <c r="NFL44"/>
      <c r="NFM44"/>
      <c r="NFN44"/>
      <c r="NFO44"/>
      <c r="NFP44"/>
      <c r="NFQ44"/>
      <c r="NFR44"/>
      <c r="NFS44"/>
      <c r="NFT44"/>
      <c r="NFU44"/>
      <c r="NFV44"/>
      <c r="NFW44"/>
      <c r="NFX44"/>
      <c r="NFY44"/>
      <c r="NFZ44"/>
      <c r="NGA44"/>
      <c r="NGB44"/>
      <c r="NGC44"/>
      <c r="NGD44"/>
      <c r="NGE44"/>
      <c r="NGF44"/>
      <c r="NGG44"/>
      <c r="NGH44"/>
      <c r="NGI44"/>
      <c r="NGJ44"/>
      <c r="NGK44"/>
      <c r="NGL44"/>
      <c r="NGM44"/>
      <c r="NGN44"/>
      <c r="NGO44"/>
      <c r="NGP44"/>
      <c r="NGQ44"/>
      <c r="NGR44"/>
      <c r="NGS44"/>
      <c r="NGT44"/>
      <c r="NGU44"/>
      <c r="NGV44"/>
      <c r="NGW44"/>
      <c r="NGX44"/>
      <c r="NGY44"/>
      <c r="NGZ44"/>
      <c r="NHA44"/>
      <c r="NHB44"/>
      <c r="NHC44"/>
      <c r="NHD44"/>
      <c r="NHE44"/>
      <c r="NHF44"/>
      <c r="NHG44"/>
      <c r="NHH44"/>
      <c r="NHI44"/>
      <c r="NHJ44"/>
      <c r="NHK44"/>
      <c r="NHL44"/>
      <c r="NHM44"/>
      <c r="NHN44"/>
      <c r="NHO44"/>
      <c r="NHP44"/>
      <c r="NHQ44"/>
      <c r="NHR44"/>
      <c r="NHS44"/>
      <c r="NHT44"/>
      <c r="NHU44"/>
      <c r="NHV44"/>
      <c r="NHW44"/>
      <c r="NHX44"/>
      <c r="NHY44"/>
      <c r="NHZ44"/>
      <c r="NIA44"/>
      <c r="NIB44"/>
      <c r="NIC44"/>
      <c r="NID44"/>
      <c r="NIE44"/>
      <c r="NIF44"/>
      <c r="NIG44"/>
      <c r="NIH44"/>
      <c r="NII44"/>
      <c r="NIJ44"/>
      <c r="NIK44"/>
      <c r="NIL44"/>
      <c r="NIM44"/>
      <c r="NIN44"/>
      <c r="NIO44"/>
      <c r="NIP44"/>
      <c r="NIQ44"/>
      <c r="NIR44"/>
      <c r="NIS44"/>
      <c r="NIT44"/>
      <c r="NIU44"/>
      <c r="NIV44"/>
      <c r="NIW44"/>
      <c r="NIX44"/>
      <c r="NIY44"/>
      <c r="NIZ44"/>
      <c r="NJA44"/>
      <c r="NJB44"/>
      <c r="NJC44"/>
      <c r="NJD44"/>
      <c r="NJE44"/>
      <c r="NJF44"/>
      <c r="NJG44"/>
      <c r="NJH44"/>
      <c r="NJI44"/>
      <c r="NJJ44"/>
      <c r="NJK44"/>
      <c r="NJL44"/>
      <c r="NJM44"/>
      <c r="NJN44"/>
      <c r="NJO44"/>
      <c r="NJP44"/>
      <c r="NJQ44"/>
      <c r="NJR44"/>
      <c r="NJS44"/>
      <c r="NJT44"/>
      <c r="NJU44"/>
      <c r="NJV44"/>
      <c r="NJW44"/>
      <c r="NJX44"/>
      <c r="NJY44"/>
      <c r="NJZ44"/>
      <c r="NKA44"/>
      <c r="NKB44"/>
      <c r="NKC44"/>
      <c r="NKD44"/>
      <c r="NKE44"/>
      <c r="NKF44"/>
      <c r="NKG44"/>
      <c r="NKH44"/>
      <c r="NKI44"/>
      <c r="NKJ44"/>
      <c r="NKK44"/>
      <c r="NKL44"/>
      <c r="NKM44"/>
      <c r="NKN44"/>
      <c r="NKO44"/>
      <c r="NKP44"/>
      <c r="NKQ44"/>
      <c r="NKR44"/>
      <c r="NKS44"/>
      <c r="NKT44"/>
      <c r="NKU44"/>
      <c r="NKV44"/>
      <c r="NKW44"/>
      <c r="NKX44"/>
      <c r="NKY44"/>
      <c r="NKZ44"/>
      <c r="NLA44"/>
      <c r="NLB44"/>
      <c r="NLC44"/>
      <c r="NLD44"/>
      <c r="NLE44"/>
      <c r="NLF44"/>
      <c r="NLG44"/>
      <c r="NLH44"/>
      <c r="NLI44"/>
      <c r="NLJ44"/>
      <c r="NLK44"/>
      <c r="NLL44"/>
      <c r="NLM44"/>
      <c r="NLN44"/>
      <c r="NLO44"/>
      <c r="NLP44"/>
      <c r="NLQ44"/>
      <c r="NLR44"/>
      <c r="NLS44"/>
      <c r="NLT44"/>
      <c r="NLU44"/>
      <c r="NLV44"/>
      <c r="NLW44"/>
      <c r="NLX44"/>
      <c r="NLY44"/>
      <c r="NLZ44"/>
      <c r="NMA44"/>
      <c r="NMB44"/>
      <c r="NMC44"/>
      <c r="NMD44"/>
      <c r="NME44"/>
      <c r="NMF44"/>
      <c r="NMG44"/>
      <c r="NMH44"/>
      <c r="NMI44"/>
      <c r="NMJ44"/>
      <c r="NMK44"/>
      <c r="NML44"/>
      <c r="NMM44"/>
      <c r="NMN44"/>
      <c r="NMO44"/>
      <c r="NMP44"/>
      <c r="NMQ44"/>
      <c r="NMR44"/>
      <c r="NMS44"/>
      <c r="NMT44"/>
      <c r="NMU44"/>
      <c r="NMV44"/>
      <c r="NMW44"/>
      <c r="NMX44"/>
      <c r="NMY44"/>
      <c r="NMZ44"/>
      <c r="NNA44"/>
      <c r="NNB44"/>
      <c r="NNC44"/>
      <c r="NND44"/>
      <c r="NNE44"/>
      <c r="NNF44"/>
      <c r="NNG44"/>
      <c r="NNH44"/>
      <c r="NNI44"/>
      <c r="NNJ44"/>
      <c r="NNK44"/>
      <c r="NNL44"/>
      <c r="NNM44"/>
      <c r="NNN44"/>
      <c r="NNO44"/>
      <c r="NNP44"/>
      <c r="NNQ44"/>
      <c r="NNR44"/>
      <c r="NNS44"/>
      <c r="NNT44"/>
      <c r="NNU44"/>
      <c r="NNV44"/>
      <c r="NNW44"/>
      <c r="NNX44"/>
      <c r="NNY44"/>
      <c r="NNZ44"/>
      <c r="NOA44"/>
      <c r="NOB44"/>
      <c r="NOC44"/>
      <c r="NOD44"/>
      <c r="NOE44"/>
      <c r="NOF44"/>
      <c r="NOG44"/>
      <c r="NOH44"/>
      <c r="NOI44"/>
      <c r="NOJ44"/>
      <c r="NOK44"/>
      <c r="NOL44"/>
      <c r="NOM44"/>
      <c r="NON44"/>
      <c r="NOO44"/>
      <c r="NOP44"/>
      <c r="NOQ44"/>
      <c r="NOR44"/>
      <c r="NOS44"/>
      <c r="NOT44"/>
      <c r="NOU44"/>
      <c r="NOV44"/>
      <c r="NOW44"/>
      <c r="NOX44"/>
      <c r="NOY44"/>
      <c r="NOZ44"/>
      <c r="NPA44"/>
      <c r="NPB44"/>
      <c r="NPC44"/>
      <c r="NPD44"/>
      <c r="NPE44"/>
      <c r="NPF44"/>
      <c r="NPG44"/>
      <c r="NPH44"/>
      <c r="NPI44"/>
      <c r="NPJ44"/>
      <c r="NPK44"/>
      <c r="NPL44"/>
      <c r="NPM44"/>
      <c r="NPN44"/>
      <c r="NPO44"/>
      <c r="NPP44"/>
      <c r="NPQ44"/>
      <c r="NPR44"/>
      <c r="NPS44"/>
      <c r="NPT44"/>
      <c r="NPU44"/>
      <c r="NPV44"/>
      <c r="NPW44"/>
      <c r="NPX44"/>
      <c r="NPY44"/>
      <c r="NPZ44"/>
      <c r="NQA44"/>
      <c r="NQB44"/>
      <c r="NQC44"/>
      <c r="NQD44"/>
      <c r="NQE44"/>
      <c r="NQF44"/>
      <c r="NQG44"/>
      <c r="NQH44"/>
      <c r="NQI44"/>
      <c r="NQJ44"/>
      <c r="NQK44"/>
      <c r="NQL44"/>
      <c r="NQM44"/>
      <c r="NQN44"/>
      <c r="NQO44"/>
      <c r="NQP44"/>
      <c r="NQQ44"/>
      <c r="NQR44"/>
      <c r="NQS44"/>
      <c r="NQT44"/>
      <c r="NQU44"/>
      <c r="NQV44"/>
      <c r="NQW44"/>
      <c r="NQX44"/>
      <c r="NQY44"/>
      <c r="NQZ44"/>
      <c r="NRA44"/>
      <c r="NRB44"/>
      <c r="NRC44"/>
      <c r="NRD44"/>
      <c r="NRE44"/>
      <c r="NRF44"/>
      <c r="NRG44"/>
      <c r="NRH44"/>
      <c r="NRI44"/>
      <c r="NRJ44"/>
      <c r="NRK44"/>
      <c r="NRL44"/>
      <c r="NRM44"/>
      <c r="NRN44"/>
      <c r="NRO44"/>
      <c r="NRP44"/>
      <c r="NRQ44"/>
      <c r="NRR44"/>
      <c r="NRS44"/>
      <c r="NRT44"/>
      <c r="NRU44"/>
      <c r="NRV44"/>
      <c r="NRW44"/>
      <c r="NRX44"/>
      <c r="NRY44"/>
      <c r="NRZ44"/>
      <c r="NSA44"/>
      <c r="NSB44"/>
      <c r="NSC44"/>
      <c r="NSD44"/>
      <c r="NSE44"/>
      <c r="NSF44"/>
      <c r="NSG44"/>
      <c r="NSH44"/>
      <c r="NSI44"/>
      <c r="NSJ44"/>
      <c r="NSK44"/>
      <c r="NSL44"/>
      <c r="NSM44"/>
      <c r="NSN44"/>
      <c r="NSO44"/>
      <c r="NSP44"/>
      <c r="NSQ44"/>
      <c r="NSR44"/>
      <c r="NSS44"/>
      <c r="NST44"/>
      <c r="NSU44"/>
      <c r="NSV44"/>
      <c r="NSW44"/>
      <c r="NSX44"/>
      <c r="NSY44"/>
      <c r="NSZ44"/>
      <c r="NTA44"/>
      <c r="NTB44"/>
      <c r="NTC44"/>
      <c r="NTD44"/>
      <c r="NTE44"/>
      <c r="NTF44"/>
      <c r="NTG44"/>
      <c r="NTH44"/>
      <c r="NTI44"/>
      <c r="NTJ44"/>
      <c r="NTK44"/>
      <c r="NTL44"/>
      <c r="NTM44"/>
      <c r="NTN44"/>
      <c r="NTO44"/>
      <c r="NTP44"/>
      <c r="NTQ44"/>
      <c r="NTR44"/>
      <c r="NTS44"/>
      <c r="NTT44"/>
      <c r="NTU44"/>
      <c r="NTV44"/>
      <c r="NTW44"/>
      <c r="NTX44"/>
      <c r="NTY44"/>
      <c r="NTZ44"/>
      <c r="NUA44"/>
      <c r="NUB44"/>
      <c r="NUC44"/>
      <c r="NUD44"/>
      <c r="NUE44"/>
      <c r="NUF44"/>
      <c r="NUG44"/>
      <c r="NUH44"/>
      <c r="NUI44"/>
      <c r="NUJ44"/>
      <c r="NUK44"/>
      <c r="NUL44"/>
      <c r="NUM44"/>
      <c r="NUN44"/>
      <c r="NUO44"/>
      <c r="NUP44"/>
      <c r="NUQ44"/>
      <c r="NUR44"/>
      <c r="NUS44"/>
      <c r="NUT44"/>
      <c r="NUU44"/>
      <c r="NUV44"/>
      <c r="NUW44"/>
      <c r="NUX44"/>
      <c r="NUY44"/>
      <c r="NUZ44"/>
      <c r="NVA44"/>
      <c r="NVB44"/>
      <c r="NVC44"/>
      <c r="NVD44"/>
      <c r="NVE44"/>
      <c r="NVF44"/>
      <c r="NVG44"/>
      <c r="NVH44"/>
      <c r="NVI44"/>
      <c r="NVJ44"/>
      <c r="NVK44"/>
      <c r="NVL44"/>
      <c r="NVM44"/>
      <c r="NVN44"/>
      <c r="NVO44"/>
      <c r="NVP44"/>
      <c r="NVQ44"/>
      <c r="NVR44"/>
      <c r="NVS44"/>
      <c r="NVT44"/>
      <c r="NVU44"/>
      <c r="NVV44"/>
      <c r="NVW44"/>
      <c r="NVX44"/>
      <c r="NVY44"/>
      <c r="NVZ44"/>
      <c r="NWA44"/>
      <c r="NWB44"/>
      <c r="NWC44"/>
      <c r="NWD44"/>
      <c r="NWE44"/>
      <c r="NWF44"/>
      <c r="NWG44"/>
      <c r="NWH44"/>
      <c r="NWI44"/>
      <c r="NWJ44"/>
      <c r="NWK44"/>
      <c r="NWL44"/>
      <c r="NWM44"/>
      <c r="NWN44"/>
      <c r="NWO44"/>
      <c r="NWP44"/>
      <c r="NWQ44"/>
      <c r="NWR44"/>
      <c r="NWS44"/>
      <c r="NWT44"/>
      <c r="NWU44"/>
      <c r="NWV44"/>
      <c r="NWW44"/>
      <c r="NWX44"/>
      <c r="NWY44"/>
      <c r="NWZ44"/>
      <c r="NXA44"/>
      <c r="NXB44"/>
      <c r="NXC44"/>
      <c r="NXD44"/>
      <c r="NXE44"/>
      <c r="NXF44"/>
      <c r="NXG44"/>
      <c r="NXH44"/>
      <c r="NXI44"/>
      <c r="NXJ44"/>
      <c r="NXK44"/>
      <c r="NXL44"/>
      <c r="NXM44"/>
      <c r="NXN44"/>
      <c r="NXO44"/>
      <c r="NXP44"/>
      <c r="NXQ44"/>
      <c r="NXR44"/>
      <c r="NXS44"/>
      <c r="NXT44"/>
      <c r="NXU44"/>
      <c r="NXV44"/>
      <c r="NXW44"/>
      <c r="NXX44"/>
      <c r="NXY44"/>
      <c r="NXZ44"/>
      <c r="NYA44"/>
      <c r="NYB44"/>
      <c r="NYC44"/>
      <c r="NYD44"/>
      <c r="NYE44"/>
      <c r="NYF44"/>
      <c r="NYG44"/>
      <c r="NYH44"/>
      <c r="NYI44"/>
      <c r="NYJ44"/>
      <c r="NYK44"/>
      <c r="NYL44"/>
      <c r="NYM44"/>
      <c r="NYN44"/>
      <c r="NYO44"/>
      <c r="NYP44"/>
      <c r="NYQ44"/>
      <c r="NYR44"/>
      <c r="NYS44"/>
      <c r="NYT44"/>
      <c r="NYU44"/>
      <c r="NYV44"/>
      <c r="NYW44"/>
      <c r="NYX44"/>
      <c r="NYY44"/>
      <c r="NYZ44"/>
      <c r="NZA44"/>
      <c r="NZB44"/>
      <c r="NZC44"/>
      <c r="NZD44"/>
      <c r="NZE44"/>
      <c r="NZF44"/>
      <c r="NZG44"/>
      <c r="NZH44"/>
      <c r="NZI44"/>
      <c r="NZJ44"/>
      <c r="NZK44"/>
      <c r="NZL44"/>
      <c r="NZM44"/>
      <c r="NZN44"/>
      <c r="NZO44"/>
      <c r="NZP44"/>
      <c r="NZQ44"/>
      <c r="NZR44"/>
      <c r="NZS44"/>
      <c r="NZT44"/>
      <c r="NZU44"/>
      <c r="NZV44"/>
      <c r="NZW44"/>
      <c r="NZX44"/>
      <c r="NZY44"/>
      <c r="NZZ44"/>
      <c r="OAA44"/>
      <c r="OAB44"/>
      <c r="OAC44"/>
      <c r="OAD44"/>
      <c r="OAE44"/>
      <c r="OAF44"/>
      <c r="OAG44"/>
      <c r="OAH44"/>
      <c r="OAI44"/>
      <c r="OAJ44"/>
      <c r="OAK44"/>
      <c r="OAL44"/>
      <c r="OAM44"/>
      <c r="OAN44"/>
      <c r="OAO44"/>
      <c r="OAP44"/>
      <c r="OAQ44"/>
      <c r="OAR44"/>
      <c r="OAS44"/>
      <c r="OAT44"/>
      <c r="OAU44"/>
      <c r="OAV44"/>
      <c r="OAW44"/>
      <c r="OAX44"/>
      <c r="OAY44"/>
      <c r="OAZ44"/>
      <c r="OBA44"/>
      <c r="OBB44"/>
      <c r="OBC44"/>
      <c r="OBD44"/>
      <c r="OBE44"/>
      <c r="OBF44"/>
      <c r="OBG44"/>
      <c r="OBH44"/>
      <c r="OBI44"/>
      <c r="OBJ44"/>
      <c r="OBK44"/>
      <c r="OBL44"/>
      <c r="OBM44"/>
      <c r="OBN44"/>
      <c r="OBO44"/>
      <c r="OBP44"/>
      <c r="OBQ44"/>
      <c r="OBR44"/>
      <c r="OBS44"/>
      <c r="OBT44"/>
      <c r="OBU44"/>
      <c r="OBV44"/>
      <c r="OBW44"/>
      <c r="OBX44"/>
      <c r="OBY44"/>
      <c r="OBZ44"/>
      <c r="OCA44"/>
      <c r="OCB44"/>
      <c r="OCC44"/>
      <c r="OCD44"/>
      <c r="OCE44"/>
      <c r="OCF44"/>
      <c r="OCG44"/>
      <c r="OCH44"/>
      <c r="OCI44"/>
      <c r="OCJ44"/>
      <c r="OCK44"/>
      <c r="OCL44"/>
      <c r="OCM44"/>
      <c r="OCN44"/>
      <c r="OCO44"/>
      <c r="OCP44"/>
      <c r="OCQ44"/>
      <c r="OCR44"/>
      <c r="OCS44"/>
      <c r="OCT44"/>
      <c r="OCU44"/>
      <c r="OCV44"/>
      <c r="OCW44"/>
      <c r="OCX44"/>
      <c r="OCY44"/>
      <c r="OCZ44"/>
      <c r="ODA44"/>
      <c r="ODB44"/>
      <c r="ODC44"/>
      <c r="ODD44"/>
      <c r="ODE44"/>
      <c r="ODF44"/>
      <c r="ODG44"/>
      <c r="ODH44"/>
      <c r="ODI44"/>
      <c r="ODJ44"/>
      <c r="ODK44"/>
      <c r="ODL44"/>
      <c r="ODM44"/>
      <c r="ODN44"/>
      <c r="ODO44"/>
      <c r="ODP44"/>
      <c r="ODQ44"/>
      <c r="ODR44"/>
      <c r="ODS44"/>
      <c r="ODT44"/>
      <c r="ODU44"/>
      <c r="ODV44"/>
      <c r="ODW44"/>
      <c r="ODX44"/>
      <c r="ODY44"/>
      <c r="ODZ44"/>
      <c r="OEA44"/>
      <c r="OEB44"/>
      <c r="OEC44"/>
      <c r="OED44"/>
      <c r="OEE44"/>
      <c r="OEF44"/>
      <c r="OEG44"/>
      <c r="OEH44"/>
      <c r="OEI44"/>
      <c r="OEJ44"/>
      <c r="OEK44"/>
      <c r="OEL44"/>
      <c r="OEM44"/>
      <c r="OEN44"/>
      <c r="OEO44"/>
      <c r="OEP44"/>
      <c r="OEQ44"/>
      <c r="OER44"/>
      <c r="OES44"/>
      <c r="OET44"/>
      <c r="OEU44"/>
      <c r="OEV44"/>
      <c r="OEW44"/>
      <c r="OEX44"/>
      <c r="OEY44"/>
      <c r="OEZ44"/>
      <c r="OFA44"/>
      <c r="OFB44"/>
      <c r="OFC44"/>
      <c r="OFD44"/>
      <c r="OFE44"/>
      <c r="OFF44"/>
      <c r="OFG44"/>
      <c r="OFH44"/>
      <c r="OFI44"/>
      <c r="OFJ44"/>
      <c r="OFK44"/>
      <c r="OFL44"/>
      <c r="OFM44"/>
      <c r="OFN44"/>
      <c r="OFO44"/>
      <c r="OFP44"/>
      <c r="OFQ44"/>
      <c r="OFR44"/>
      <c r="OFS44"/>
      <c r="OFT44"/>
      <c r="OFU44"/>
      <c r="OFV44"/>
      <c r="OFW44"/>
      <c r="OFX44"/>
      <c r="OFY44"/>
      <c r="OFZ44"/>
      <c r="OGA44"/>
      <c r="OGB44"/>
      <c r="OGC44"/>
      <c r="OGD44"/>
      <c r="OGE44"/>
      <c r="OGF44"/>
      <c r="OGG44"/>
      <c r="OGH44"/>
      <c r="OGI44"/>
      <c r="OGJ44"/>
      <c r="OGK44"/>
      <c r="OGL44"/>
      <c r="OGM44"/>
      <c r="OGN44"/>
      <c r="OGO44"/>
      <c r="OGP44"/>
      <c r="OGQ44"/>
      <c r="OGR44"/>
      <c r="OGS44"/>
      <c r="OGT44"/>
      <c r="OGU44"/>
      <c r="OGV44"/>
      <c r="OGW44"/>
      <c r="OGX44"/>
      <c r="OGY44"/>
      <c r="OGZ44"/>
      <c r="OHA44"/>
      <c r="OHB44"/>
      <c r="OHC44"/>
      <c r="OHD44"/>
      <c r="OHE44"/>
      <c r="OHF44"/>
      <c r="OHG44"/>
      <c r="OHH44"/>
      <c r="OHI44"/>
      <c r="OHJ44"/>
      <c r="OHK44"/>
      <c r="OHL44"/>
      <c r="OHM44"/>
      <c r="OHN44"/>
      <c r="OHO44"/>
      <c r="OHP44"/>
      <c r="OHQ44"/>
      <c r="OHR44"/>
      <c r="OHS44"/>
      <c r="OHT44"/>
      <c r="OHU44"/>
      <c r="OHV44"/>
      <c r="OHW44"/>
      <c r="OHX44"/>
      <c r="OHY44"/>
      <c r="OHZ44"/>
      <c r="OIA44"/>
      <c r="OIB44"/>
      <c r="OIC44"/>
      <c r="OID44"/>
      <c r="OIE44"/>
      <c r="OIF44"/>
      <c r="OIG44"/>
      <c r="OIH44"/>
      <c r="OII44"/>
      <c r="OIJ44"/>
      <c r="OIK44"/>
      <c r="OIL44"/>
      <c r="OIM44"/>
      <c r="OIN44"/>
      <c r="OIO44"/>
      <c r="OIP44"/>
      <c r="OIQ44"/>
      <c r="OIR44"/>
      <c r="OIS44"/>
      <c r="OIT44"/>
      <c r="OIU44"/>
      <c r="OIV44"/>
      <c r="OIW44"/>
      <c r="OIX44"/>
      <c r="OIY44"/>
      <c r="OIZ44"/>
      <c r="OJA44"/>
      <c r="OJB44"/>
      <c r="OJC44"/>
      <c r="OJD44"/>
      <c r="OJE44"/>
      <c r="OJF44"/>
      <c r="OJG44"/>
      <c r="OJH44"/>
      <c r="OJI44"/>
      <c r="OJJ44"/>
      <c r="OJK44"/>
      <c r="OJL44"/>
      <c r="OJM44"/>
      <c r="OJN44"/>
      <c r="OJO44"/>
      <c r="OJP44"/>
      <c r="OJQ44"/>
      <c r="OJR44"/>
      <c r="OJS44"/>
      <c r="OJT44"/>
      <c r="OJU44"/>
      <c r="OJV44"/>
      <c r="OJW44"/>
      <c r="OJX44"/>
      <c r="OJY44"/>
      <c r="OJZ44"/>
      <c r="OKA44"/>
      <c r="OKB44"/>
      <c r="OKC44"/>
      <c r="OKD44"/>
      <c r="OKE44"/>
      <c r="OKF44"/>
      <c r="OKG44"/>
      <c r="OKH44"/>
      <c r="OKI44"/>
      <c r="OKJ44"/>
      <c r="OKK44"/>
      <c r="OKL44"/>
      <c r="OKM44"/>
      <c r="OKN44"/>
      <c r="OKO44"/>
      <c r="OKP44"/>
      <c r="OKQ44"/>
      <c r="OKR44"/>
      <c r="OKS44"/>
      <c r="OKT44"/>
      <c r="OKU44"/>
      <c r="OKV44"/>
      <c r="OKW44"/>
      <c r="OKX44"/>
      <c r="OKY44"/>
      <c r="OKZ44"/>
      <c r="OLA44"/>
      <c r="OLB44"/>
      <c r="OLC44"/>
      <c r="OLD44"/>
      <c r="OLE44"/>
      <c r="OLF44"/>
      <c r="OLG44"/>
      <c r="OLH44"/>
      <c r="OLI44"/>
      <c r="OLJ44"/>
      <c r="OLK44"/>
      <c r="OLL44"/>
      <c r="OLM44"/>
      <c r="OLN44"/>
      <c r="OLO44"/>
      <c r="OLP44"/>
      <c r="OLQ44"/>
      <c r="OLR44"/>
      <c r="OLS44"/>
      <c r="OLT44"/>
      <c r="OLU44"/>
      <c r="OLV44"/>
      <c r="OLW44"/>
      <c r="OLX44"/>
      <c r="OLY44"/>
      <c r="OLZ44"/>
      <c r="OMA44"/>
      <c r="OMB44"/>
      <c r="OMC44"/>
      <c r="OMD44"/>
      <c r="OME44"/>
      <c r="OMF44"/>
      <c r="OMG44"/>
      <c r="OMH44"/>
      <c r="OMI44"/>
      <c r="OMJ44"/>
      <c r="OMK44"/>
      <c r="OML44"/>
      <c r="OMM44"/>
      <c r="OMN44"/>
      <c r="OMO44"/>
      <c r="OMP44"/>
      <c r="OMQ44"/>
      <c r="OMR44"/>
      <c r="OMS44"/>
      <c r="OMT44"/>
      <c r="OMU44"/>
      <c r="OMV44"/>
      <c r="OMW44"/>
      <c r="OMX44"/>
      <c r="OMY44"/>
      <c r="OMZ44"/>
      <c r="ONA44"/>
      <c r="ONB44"/>
      <c r="ONC44"/>
      <c r="OND44"/>
      <c r="ONE44"/>
      <c r="ONF44"/>
      <c r="ONG44"/>
      <c r="ONH44"/>
      <c r="ONI44"/>
      <c r="ONJ44"/>
      <c r="ONK44"/>
      <c r="ONL44"/>
      <c r="ONM44"/>
      <c r="ONN44"/>
      <c r="ONO44"/>
      <c r="ONP44"/>
      <c r="ONQ44"/>
      <c r="ONR44"/>
      <c r="ONS44"/>
      <c r="ONT44"/>
      <c r="ONU44"/>
      <c r="ONV44"/>
      <c r="ONW44"/>
      <c r="ONX44"/>
      <c r="ONY44"/>
      <c r="ONZ44"/>
      <c r="OOA44"/>
      <c r="OOB44"/>
      <c r="OOC44"/>
      <c r="OOD44"/>
      <c r="OOE44"/>
      <c r="OOF44"/>
      <c r="OOG44"/>
      <c r="OOH44"/>
      <c r="OOI44"/>
      <c r="OOJ44"/>
      <c r="OOK44"/>
      <c r="OOL44"/>
      <c r="OOM44"/>
      <c r="OON44"/>
      <c r="OOO44"/>
      <c r="OOP44"/>
      <c r="OOQ44"/>
      <c r="OOR44"/>
      <c r="OOS44"/>
      <c r="OOT44"/>
      <c r="OOU44"/>
      <c r="OOV44"/>
      <c r="OOW44"/>
      <c r="OOX44"/>
      <c r="OOY44"/>
      <c r="OOZ44"/>
      <c r="OPA44"/>
      <c r="OPB44"/>
      <c r="OPC44"/>
      <c r="OPD44"/>
      <c r="OPE44"/>
      <c r="OPF44"/>
      <c r="OPG44"/>
      <c r="OPH44"/>
      <c r="OPI44"/>
      <c r="OPJ44"/>
      <c r="OPK44"/>
      <c r="OPL44"/>
      <c r="OPM44"/>
      <c r="OPN44"/>
      <c r="OPO44"/>
      <c r="OPP44"/>
      <c r="OPQ44"/>
      <c r="OPR44"/>
      <c r="OPS44"/>
      <c r="OPT44"/>
      <c r="OPU44"/>
      <c r="OPV44"/>
      <c r="OPW44"/>
      <c r="OPX44"/>
      <c r="OPY44"/>
      <c r="OPZ44"/>
      <c r="OQA44"/>
      <c r="OQB44"/>
      <c r="OQC44"/>
      <c r="OQD44"/>
      <c r="OQE44"/>
      <c r="OQF44"/>
      <c r="OQG44"/>
      <c r="OQH44"/>
      <c r="OQI44"/>
      <c r="OQJ44"/>
      <c r="OQK44"/>
      <c r="OQL44"/>
      <c r="OQM44"/>
      <c r="OQN44"/>
      <c r="OQO44"/>
      <c r="OQP44"/>
      <c r="OQQ44"/>
      <c r="OQR44"/>
      <c r="OQS44"/>
      <c r="OQT44"/>
      <c r="OQU44"/>
      <c r="OQV44"/>
      <c r="OQW44"/>
      <c r="OQX44"/>
      <c r="OQY44"/>
      <c r="OQZ44"/>
      <c r="ORA44"/>
      <c r="ORB44"/>
      <c r="ORC44"/>
      <c r="ORD44"/>
      <c r="ORE44"/>
      <c r="ORF44"/>
      <c r="ORG44"/>
      <c r="ORH44"/>
      <c r="ORI44"/>
      <c r="ORJ44"/>
      <c r="ORK44"/>
      <c r="ORL44"/>
      <c r="ORM44"/>
      <c r="ORN44"/>
      <c r="ORO44"/>
      <c r="ORP44"/>
      <c r="ORQ44"/>
      <c r="ORR44"/>
      <c r="ORS44"/>
      <c r="ORT44"/>
      <c r="ORU44"/>
      <c r="ORV44"/>
      <c r="ORW44"/>
      <c r="ORX44"/>
      <c r="ORY44"/>
      <c r="ORZ44"/>
      <c r="OSA44"/>
      <c r="OSB44"/>
      <c r="OSC44"/>
      <c r="OSD44"/>
      <c r="OSE44"/>
      <c r="OSF44"/>
      <c r="OSG44"/>
      <c r="OSH44"/>
      <c r="OSI44"/>
      <c r="OSJ44"/>
      <c r="OSK44"/>
      <c r="OSL44"/>
      <c r="OSM44"/>
      <c r="OSN44"/>
      <c r="OSO44"/>
      <c r="OSP44"/>
      <c r="OSQ44"/>
      <c r="OSR44"/>
      <c r="OSS44"/>
      <c r="OST44"/>
      <c r="OSU44"/>
      <c r="OSV44"/>
      <c r="OSW44"/>
      <c r="OSX44"/>
      <c r="OSY44"/>
      <c r="OSZ44"/>
      <c r="OTA44"/>
      <c r="OTB44"/>
      <c r="OTC44"/>
      <c r="OTD44"/>
      <c r="OTE44"/>
      <c r="OTF44"/>
      <c r="OTG44"/>
      <c r="OTH44"/>
      <c r="OTI44"/>
      <c r="OTJ44"/>
      <c r="OTK44"/>
      <c r="OTL44"/>
      <c r="OTM44"/>
      <c r="OTN44"/>
      <c r="OTO44"/>
      <c r="OTP44"/>
      <c r="OTQ44"/>
      <c r="OTR44"/>
      <c r="OTS44"/>
      <c r="OTT44"/>
      <c r="OTU44"/>
      <c r="OTV44"/>
      <c r="OTW44"/>
      <c r="OTX44"/>
      <c r="OTY44"/>
      <c r="OTZ44"/>
      <c r="OUA44"/>
      <c r="OUB44"/>
      <c r="OUC44"/>
      <c r="OUD44"/>
      <c r="OUE44"/>
      <c r="OUF44"/>
      <c r="OUG44"/>
      <c r="OUH44"/>
      <c r="OUI44"/>
      <c r="OUJ44"/>
      <c r="OUK44"/>
      <c r="OUL44"/>
      <c r="OUM44"/>
      <c r="OUN44"/>
      <c r="OUO44"/>
      <c r="OUP44"/>
      <c r="OUQ44"/>
      <c r="OUR44"/>
      <c r="OUS44"/>
      <c r="OUT44"/>
      <c r="OUU44"/>
      <c r="OUV44"/>
      <c r="OUW44"/>
      <c r="OUX44"/>
      <c r="OUY44"/>
      <c r="OUZ44"/>
      <c r="OVA44"/>
      <c r="OVB44"/>
      <c r="OVC44"/>
      <c r="OVD44"/>
      <c r="OVE44"/>
      <c r="OVF44"/>
      <c r="OVG44"/>
      <c r="OVH44"/>
      <c r="OVI44"/>
      <c r="OVJ44"/>
      <c r="OVK44"/>
      <c r="OVL44"/>
      <c r="OVM44"/>
      <c r="OVN44"/>
      <c r="OVO44"/>
      <c r="OVP44"/>
      <c r="OVQ44"/>
      <c r="OVR44"/>
      <c r="OVS44"/>
      <c r="OVT44"/>
      <c r="OVU44"/>
      <c r="OVV44"/>
      <c r="OVW44"/>
      <c r="OVX44"/>
      <c r="OVY44"/>
      <c r="OVZ44"/>
      <c r="OWA44"/>
      <c r="OWB44"/>
      <c r="OWC44"/>
      <c r="OWD44"/>
      <c r="OWE44"/>
      <c r="OWF44"/>
      <c r="OWG44"/>
      <c r="OWH44"/>
      <c r="OWI44"/>
      <c r="OWJ44"/>
      <c r="OWK44"/>
      <c r="OWL44"/>
      <c r="OWM44"/>
      <c r="OWN44"/>
      <c r="OWO44"/>
      <c r="OWP44"/>
      <c r="OWQ44"/>
      <c r="OWR44"/>
      <c r="OWS44"/>
      <c r="OWT44"/>
      <c r="OWU44"/>
      <c r="OWV44"/>
      <c r="OWW44"/>
      <c r="OWX44"/>
      <c r="OWY44"/>
      <c r="OWZ44"/>
      <c r="OXA44"/>
      <c r="OXB44"/>
      <c r="OXC44"/>
      <c r="OXD44"/>
      <c r="OXE44"/>
      <c r="OXF44"/>
      <c r="OXG44"/>
      <c r="OXH44"/>
      <c r="OXI44"/>
      <c r="OXJ44"/>
      <c r="OXK44"/>
      <c r="OXL44"/>
      <c r="OXM44"/>
      <c r="OXN44"/>
      <c r="OXO44"/>
      <c r="OXP44"/>
      <c r="OXQ44"/>
      <c r="OXR44"/>
      <c r="OXS44"/>
      <c r="OXT44"/>
      <c r="OXU44"/>
      <c r="OXV44"/>
      <c r="OXW44"/>
      <c r="OXX44"/>
      <c r="OXY44"/>
      <c r="OXZ44"/>
      <c r="OYA44"/>
      <c r="OYB44"/>
      <c r="OYC44"/>
      <c r="OYD44"/>
      <c r="OYE44"/>
      <c r="OYF44"/>
      <c r="OYG44"/>
      <c r="OYH44"/>
      <c r="OYI44"/>
      <c r="OYJ44"/>
      <c r="OYK44"/>
      <c r="OYL44"/>
      <c r="OYM44"/>
      <c r="OYN44"/>
      <c r="OYO44"/>
      <c r="OYP44"/>
      <c r="OYQ44"/>
      <c r="OYR44"/>
      <c r="OYS44"/>
      <c r="OYT44"/>
      <c r="OYU44"/>
      <c r="OYV44"/>
      <c r="OYW44"/>
      <c r="OYX44"/>
      <c r="OYY44"/>
      <c r="OYZ44"/>
      <c r="OZA44"/>
      <c r="OZB44"/>
      <c r="OZC44"/>
      <c r="OZD44"/>
      <c r="OZE44"/>
      <c r="OZF44"/>
      <c r="OZG44"/>
      <c r="OZH44"/>
      <c r="OZI44"/>
      <c r="OZJ44"/>
      <c r="OZK44"/>
      <c r="OZL44"/>
      <c r="OZM44"/>
      <c r="OZN44"/>
      <c r="OZO44"/>
      <c r="OZP44"/>
      <c r="OZQ44"/>
      <c r="OZR44"/>
      <c r="OZS44"/>
      <c r="OZT44"/>
      <c r="OZU44"/>
      <c r="OZV44"/>
      <c r="OZW44"/>
      <c r="OZX44"/>
      <c r="OZY44"/>
      <c r="OZZ44"/>
      <c r="PAA44"/>
      <c r="PAB44"/>
      <c r="PAC44"/>
      <c r="PAD44"/>
      <c r="PAE44"/>
      <c r="PAF44"/>
      <c r="PAG44"/>
      <c r="PAH44"/>
      <c r="PAI44"/>
      <c r="PAJ44"/>
      <c r="PAK44"/>
      <c r="PAL44"/>
      <c r="PAM44"/>
      <c r="PAN44"/>
      <c r="PAO44"/>
      <c r="PAP44"/>
      <c r="PAQ44"/>
      <c r="PAR44"/>
      <c r="PAS44"/>
      <c r="PAT44"/>
      <c r="PAU44"/>
      <c r="PAV44"/>
      <c r="PAW44"/>
      <c r="PAX44"/>
      <c r="PAY44"/>
      <c r="PAZ44"/>
      <c r="PBA44"/>
      <c r="PBB44"/>
      <c r="PBC44"/>
      <c r="PBD44"/>
      <c r="PBE44"/>
      <c r="PBF44"/>
      <c r="PBG44"/>
      <c r="PBH44"/>
      <c r="PBI44"/>
      <c r="PBJ44"/>
      <c r="PBK44"/>
      <c r="PBL44"/>
      <c r="PBM44"/>
      <c r="PBN44"/>
      <c r="PBO44"/>
      <c r="PBP44"/>
      <c r="PBQ44"/>
      <c r="PBR44"/>
      <c r="PBS44"/>
      <c r="PBT44"/>
      <c r="PBU44"/>
      <c r="PBV44"/>
      <c r="PBW44"/>
      <c r="PBX44"/>
      <c r="PBY44"/>
      <c r="PBZ44"/>
      <c r="PCA44"/>
      <c r="PCB44"/>
      <c r="PCC44"/>
      <c r="PCD44"/>
      <c r="PCE44"/>
      <c r="PCF44"/>
      <c r="PCG44"/>
      <c r="PCH44"/>
      <c r="PCI44"/>
      <c r="PCJ44"/>
      <c r="PCK44"/>
      <c r="PCL44"/>
      <c r="PCM44"/>
      <c r="PCN44"/>
      <c r="PCO44"/>
      <c r="PCP44"/>
      <c r="PCQ44"/>
      <c r="PCR44"/>
      <c r="PCS44"/>
      <c r="PCT44"/>
      <c r="PCU44"/>
      <c r="PCV44"/>
      <c r="PCW44"/>
      <c r="PCX44"/>
      <c r="PCY44"/>
      <c r="PCZ44"/>
      <c r="PDA44"/>
      <c r="PDB44"/>
      <c r="PDC44"/>
      <c r="PDD44"/>
      <c r="PDE44"/>
      <c r="PDF44"/>
      <c r="PDG44"/>
      <c r="PDH44"/>
      <c r="PDI44"/>
      <c r="PDJ44"/>
      <c r="PDK44"/>
      <c r="PDL44"/>
      <c r="PDM44"/>
      <c r="PDN44"/>
      <c r="PDO44"/>
      <c r="PDP44"/>
      <c r="PDQ44"/>
      <c r="PDR44"/>
      <c r="PDS44"/>
      <c r="PDT44"/>
      <c r="PDU44"/>
      <c r="PDV44"/>
      <c r="PDW44"/>
      <c r="PDX44"/>
      <c r="PDY44"/>
      <c r="PDZ44"/>
      <c r="PEA44"/>
      <c r="PEB44"/>
      <c r="PEC44"/>
      <c r="PED44"/>
      <c r="PEE44"/>
      <c r="PEF44"/>
      <c r="PEG44"/>
      <c r="PEH44"/>
      <c r="PEI44"/>
      <c r="PEJ44"/>
      <c r="PEK44"/>
      <c r="PEL44"/>
      <c r="PEM44"/>
      <c r="PEN44"/>
      <c r="PEO44"/>
      <c r="PEP44"/>
      <c r="PEQ44"/>
      <c r="PER44"/>
      <c r="PES44"/>
      <c r="PET44"/>
      <c r="PEU44"/>
      <c r="PEV44"/>
      <c r="PEW44"/>
      <c r="PEX44"/>
      <c r="PEY44"/>
      <c r="PEZ44"/>
      <c r="PFA44"/>
      <c r="PFB44"/>
      <c r="PFC44"/>
      <c r="PFD44"/>
      <c r="PFE44"/>
      <c r="PFF44"/>
      <c r="PFG44"/>
      <c r="PFH44"/>
      <c r="PFI44"/>
      <c r="PFJ44"/>
      <c r="PFK44"/>
      <c r="PFL44"/>
      <c r="PFM44"/>
      <c r="PFN44"/>
      <c r="PFO44"/>
      <c r="PFP44"/>
      <c r="PFQ44"/>
      <c r="PFR44"/>
      <c r="PFS44"/>
      <c r="PFT44"/>
      <c r="PFU44"/>
      <c r="PFV44"/>
      <c r="PFW44"/>
      <c r="PFX44"/>
      <c r="PFY44"/>
      <c r="PFZ44"/>
      <c r="PGA44"/>
      <c r="PGB44"/>
      <c r="PGC44"/>
      <c r="PGD44"/>
      <c r="PGE44"/>
      <c r="PGF44"/>
      <c r="PGG44"/>
      <c r="PGH44"/>
      <c r="PGI44"/>
      <c r="PGJ44"/>
      <c r="PGK44"/>
      <c r="PGL44"/>
      <c r="PGM44"/>
      <c r="PGN44"/>
      <c r="PGO44"/>
      <c r="PGP44"/>
      <c r="PGQ44"/>
      <c r="PGR44"/>
      <c r="PGS44"/>
      <c r="PGT44"/>
      <c r="PGU44"/>
      <c r="PGV44"/>
      <c r="PGW44"/>
      <c r="PGX44"/>
      <c r="PGY44"/>
      <c r="PGZ44"/>
      <c r="PHA44"/>
      <c r="PHB44"/>
      <c r="PHC44"/>
      <c r="PHD44"/>
      <c r="PHE44"/>
      <c r="PHF44"/>
      <c r="PHG44"/>
      <c r="PHH44"/>
      <c r="PHI44"/>
      <c r="PHJ44"/>
      <c r="PHK44"/>
      <c r="PHL44"/>
      <c r="PHM44"/>
      <c r="PHN44"/>
      <c r="PHO44"/>
      <c r="PHP44"/>
      <c r="PHQ44"/>
      <c r="PHR44"/>
      <c r="PHS44"/>
      <c r="PHT44"/>
      <c r="PHU44"/>
      <c r="PHV44"/>
      <c r="PHW44"/>
      <c r="PHX44"/>
      <c r="PHY44"/>
      <c r="PHZ44"/>
      <c r="PIA44"/>
      <c r="PIB44"/>
      <c r="PIC44"/>
      <c r="PID44"/>
      <c r="PIE44"/>
      <c r="PIF44"/>
      <c r="PIG44"/>
      <c r="PIH44"/>
      <c r="PII44"/>
      <c r="PIJ44"/>
      <c r="PIK44"/>
      <c r="PIL44"/>
      <c r="PIM44"/>
      <c r="PIN44"/>
      <c r="PIO44"/>
      <c r="PIP44"/>
      <c r="PIQ44"/>
      <c r="PIR44"/>
      <c r="PIS44"/>
      <c r="PIT44"/>
      <c r="PIU44"/>
      <c r="PIV44"/>
      <c r="PIW44"/>
      <c r="PIX44"/>
      <c r="PIY44"/>
      <c r="PIZ44"/>
      <c r="PJA44"/>
      <c r="PJB44"/>
      <c r="PJC44"/>
      <c r="PJD44"/>
      <c r="PJE44"/>
      <c r="PJF44"/>
      <c r="PJG44"/>
      <c r="PJH44"/>
      <c r="PJI44"/>
      <c r="PJJ44"/>
      <c r="PJK44"/>
      <c r="PJL44"/>
      <c r="PJM44"/>
      <c r="PJN44"/>
      <c r="PJO44"/>
      <c r="PJP44"/>
      <c r="PJQ44"/>
      <c r="PJR44"/>
      <c r="PJS44"/>
      <c r="PJT44"/>
      <c r="PJU44"/>
      <c r="PJV44"/>
      <c r="PJW44"/>
      <c r="PJX44"/>
      <c r="PJY44"/>
      <c r="PJZ44"/>
      <c r="PKA44"/>
      <c r="PKB44"/>
      <c r="PKC44"/>
      <c r="PKD44"/>
      <c r="PKE44"/>
      <c r="PKF44"/>
      <c r="PKG44"/>
      <c r="PKH44"/>
      <c r="PKI44"/>
      <c r="PKJ44"/>
      <c r="PKK44"/>
      <c r="PKL44"/>
      <c r="PKM44"/>
      <c r="PKN44"/>
      <c r="PKO44"/>
      <c r="PKP44"/>
      <c r="PKQ44"/>
      <c r="PKR44"/>
      <c r="PKS44"/>
      <c r="PKT44"/>
      <c r="PKU44"/>
      <c r="PKV44"/>
      <c r="PKW44"/>
      <c r="PKX44"/>
      <c r="PKY44"/>
      <c r="PKZ44"/>
      <c r="PLA44"/>
      <c r="PLB44"/>
      <c r="PLC44"/>
      <c r="PLD44"/>
      <c r="PLE44"/>
      <c r="PLF44"/>
      <c r="PLG44"/>
      <c r="PLH44"/>
      <c r="PLI44"/>
      <c r="PLJ44"/>
      <c r="PLK44"/>
      <c r="PLL44"/>
      <c r="PLM44"/>
      <c r="PLN44"/>
      <c r="PLO44"/>
      <c r="PLP44"/>
      <c r="PLQ44"/>
      <c r="PLR44"/>
      <c r="PLS44"/>
      <c r="PLT44"/>
      <c r="PLU44"/>
      <c r="PLV44"/>
      <c r="PLW44"/>
      <c r="PLX44"/>
      <c r="PLY44"/>
      <c r="PLZ44"/>
      <c r="PMA44"/>
      <c r="PMB44"/>
      <c r="PMC44"/>
      <c r="PMD44"/>
      <c r="PME44"/>
      <c r="PMF44"/>
      <c r="PMG44"/>
      <c r="PMH44"/>
      <c r="PMI44"/>
      <c r="PMJ44"/>
      <c r="PMK44"/>
      <c r="PML44"/>
      <c r="PMM44"/>
      <c r="PMN44"/>
      <c r="PMO44"/>
      <c r="PMP44"/>
      <c r="PMQ44"/>
      <c r="PMR44"/>
      <c r="PMS44"/>
      <c r="PMT44"/>
      <c r="PMU44"/>
      <c r="PMV44"/>
      <c r="PMW44"/>
      <c r="PMX44"/>
      <c r="PMY44"/>
      <c r="PMZ44"/>
      <c r="PNA44"/>
      <c r="PNB44"/>
      <c r="PNC44"/>
      <c r="PND44"/>
      <c r="PNE44"/>
      <c r="PNF44"/>
      <c r="PNG44"/>
      <c r="PNH44"/>
      <c r="PNI44"/>
      <c r="PNJ44"/>
      <c r="PNK44"/>
      <c r="PNL44"/>
      <c r="PNM44"/>
      <c r="PNN44"/>
      <c r="PNO44"/>
      <c r="PNP44"/>
      <c r="PNQ44"/>
      <c r="PNR44"/>
      <c r="PNS44"/>
      <c r="PNT44"/>
      <c r="PNU44"/>
      <c r="PNV44"/>
      <c r="PNW44"/>
      <c r="PNX44"/>
      <c r="PNY44"/>
      <c r="PNZ44"/>
      <c r="POA44"/>
      <c r="POB44"/>
      <c r="POC44"/>
      <c r="POD44"/>
      <c r="POE44"/>
      <c r="POF44"/>
      <c r="POG44"/>
      <c r="POH44"/>
      <c r="POI44"/>
      <c r="POJ44"/>
      <c r="POK44"/>
      <c r="POL44"/>
      <c r="POM44"/>
      <c r="PON44"/>
      <c r="POO44"/>
      <c r="POP44"/>
      <c r="POQ44"/>
      <c r="POR44"/>
      <c r="POS44"/>
      <c r="POT44"/>
      <c r="POU44"/>
      <c r="POV44"/>
      <c r="POW44"/>
      <c r="POX44"/>
      <c r="POY44"/>
      <c r="POZ44"/>
      <c r="PPA44"/>
      <c r="PPB44"/>
      <c r="PPC44"/>
      <c r="PPD44"/>
      <c r="PPE44"/>
      <c r="PPF44"/>
      <c r="PPG44"/>
      <c r="PPH44"/>
      <c r="PPI44"/>
      <c r="PPJ44"/>
      <c r="PPK44"/>
      <c r="PPL44"/>
      <c r="PPM44"/>
      <c r="PPN44"/>
      <c r="PPO44"/>
      <c r="PPP44"/>
      <c r="PPQ44"/>
      <c r="PPR44"/>
      <c r="PPS44"/>
      <c r="PPT44"/>
      <c r="PPU44"/>
      <c r="PPV44"/>
      <c r="PPW44"/>
      <c r="PPX44"/>
      <c r="PPY44"/>
      <c r="PPZ44"/>
      <c r="PQA44"/>
      <c r="PQB44"/>
      <c r="PQC44"/>
      <c r="PQD44"/>
      <c r="PQE44"/>
      <c r="PQF44"/>
      <c r="PQG44"/>
      <c r="PQH44"/>
      <c r="PQI44"/>
      <c r="PQJ44"/>
      <c r="PQK44"/>
      <c r="PQL44"/>
      <c r="PQM44"/>
      <c r="PQN44"/>
      <c r="PQO44"/>
      <c r="PQP44"/>
      <c r="PQQ44"/>
      <c r="PQR44"/>
      <c r="PQS44"/>
      <c r="PQT44"/>
      <c r="PQU44"/>
      <c r="PQV44"/>
      <c r="PQW44"/>
      <c r="PQX44"/>
      <c r="PQY44"/>
      <c r="PQZ44"/>
      <c r="PRA44"/>
      <c r="PRB44"/>
      <c r="PRC44"/>
      <c r="PRD44"/>
      <c r="PRE44"/>
      <c r="PRF44"/>
      <c r="PRG44"/>
      <c r="PRH44"/>
      <c r="PRI44"/>
      <c r="PRJ44"/>
      <c r="PRK44"/>
      <c r="PRL44"/>
      <c r="PRM44"/>
      <c r="PRN44"/>
      <c r="PRO44"/>
      <c r="PRP44"/>
      <c r="PRQ44"/>
      <c r="PRR44"/>
      <c r="PRS44"/>
      <c r="PRT44"/>
      <c r="PRU44"/>
      <c r="PRV44"/>
      <c r="PRW44"/>
      <c r="PRX44"/>
      <c r="PRY44"/>
      <c r="PRZ44"/>
      <c r="PSA44"/>
      <c r="PSB44"/>
      <c r="PSC44"/>
      <c r="PSD44"/>
      <c r="PSE44"/>
      <c r="PSF44"/>
      <c r="PSG44"/>
      <c r="PSH44"/>
      <c r="PSI44"/>
      <c r="PSJ44"/>
      <c r="PSK44"/>
      <c r="PSL44"/>
      <c r="PSM44"/>
      <c r="PSN44"/>
      <c r="PSO44"/>
      <c r="PSP44"/>
      <c r="PSQ44"/>
      <c r="PSR44"/>
      <c r="PSS44"/>
      <c r="PST44"/>
      <c r="PSU44"/>
      <c r="PSV44"/>
      <c r="PSW44"/>
      <c r="PSX44"/>
      <c r="PSY44"/>
      <c r="PSZ44"/>
      <c r="PTA44"/>
      <c r="PTB44"/>
      <c r="PTC44"/>
      <c r="PTD44"/>
      <c r="PTE44"/>
      <c r="PTF44"/>
      <c r="PTG44"/>
      <c r="PTH44"/>
      <c r="PTI44"/>
      <c r="PTJ44"/>
      <c r="PTK44"/>
      <c r="PTL44"/>
      <c r="PTM44"/>
      <c r="PTN44"/>
      <c r="PTO44"/>
      <c r="PTP44"/>
      <c r="PTQ44"/>
      <c r="PTR44"/>
      <c r="PTS44"/>
      <c r="PTT44"/>
      <c r="PTU44"/>
      <c r="PTV44"/>
      <c r="PTW44"/>
      <c r="PTX44"/>
      <c r="PTY44"/>
      <c r="PTZ44"/>
      <c r="PUA44"/>
      <c r="PUB44"/>
      <c r="PUC44"/>
      <c r="PUD44"/>
      <c r="PUE44"/>
      <c r="PUF44"/>
      <c r="PUG44"/>
      <c r="PUH44"/>
      <c r="PUI44"/>
      <c r="PUJ44"/>
      <c r="PUK44"/>
      <c r="PUL44"/>
      <c r="PUM44"/>
      <c r="PUN44"/>
      <c r="PUO44"/>
      <c r="PUP44"/>
      <c r="PUQ44"/>
      <c r="PUR44"/>
      <c r="PUS44"/>
      <c r="PUT44"/>
      <c r="PUU44"/>
      <c r="PUV44"/>
      <c r="PUW44"/>
      <c r="PUX44"/>
      <c r="PUY44"/>
      <c r="PUZ44"/>
      <c r="PVA44"/>
      <c r="PVB44"/>
      <c r="PVC44"/>
      <c r="PVD44"/>
      <c r="PVE44"/>
      <c r="PVF44"/>
      <c r="PVG44"/>
      <c r="PVH44"/>
      <c r="PVI44"/>
      <c r="PVJ44"/>
      <c r="PVK44"/>
      <c r="PVL44"/>
      <c r="PVM44"/>
      <c r="PVN44"/>
      <c r="PVO44"/>
      <c r="PVP44"/>
      <c r="PVQ44"/>
      <c r="PVR44"/>
      <c r="PVS44"/>
      <c r="PVT44"/>
      <c r="PVU44"/>
      <c r="PVV44"/>
      <c r="PVW44"/>
      <c r="PVX44"/>
      <c r="PVY44"/>
      <c r="PVZ44"/>
      <c r="PWA44"/>
      <c r="PWB44"/>
      <c r="PWC44"/>
      <c r="PWD44"/>
      <c r="PWE44"/>
      <c r="PWF44"/>
      <c r="PWG44"/>
      <c r="PWH44"/>
      <c r="PWI44"/>
      <c r="PWJ44"/>
      <c r="PWK44"/>
      <c r="PWL44"/>
      <c r="PWM44"/>
      <c r="PWN44"/>
      <c r="PWO44"/>
      <c r="PWP44"/>
      <c r="PWQ44"/>
      <c r="PWR44"/>
      <c r="PWS44"/>
      <c r="PWT44"/>
      <c r="PWU44"/>
      <c r="PWV44"/>
      <c r="PWW44"/>
      <c r="PWX44"/>
      <c r="PWY44"/>
      <c r="PWZ44"/>
      <c r="PXA44"/>
      <c r="PXB44"/>
      <c r="PXC44"/>
      <c r="PXD44"/>
      <c r="PXE44"/>
      <c r="PXF44"/>
      <c r="PXG44"/>
      <c r="PXH44"/>
      <c r="PXI44"/>
      <c r="PXJ44"/>
      <c r="PXK44"/>
      <c r="PXL44"/>
      <c r="PXM44"/>
      <c r="PXN44"/>
      <c r="PXO44"/>
      <c r="PXP44"/>
      <c r="PXQ44"/>
      <c r="PXR44"/>
      <c r="PXS44"/>
      <c r="PXT44"/>
      <c r="PXU44"/>
      <c r="PXV44"/>
      <c r="PXW44"/>
      <c r="PXX44"/>
      <c r="PXY44"/>
      <c r="PXZ44"/>
      <c r="PYA44"/>
      <c r="PYB44"/>
      <c r="PYC44"/>
      <c r="PYD44"/>
      <c r="PYE44"/>
      <c r="PYF44"/>
      <c r="PYG44"/>
      <c r="PYH44"/>
      <c r="PYI44"/>
      <c r="PYJ44"/>
      <c r="PYK44"/>
      <c r="PYL44"/>
      <c r="PYM44"/>
      <c r="PYN44"/>
      <c r="PYO44"/>
      <c r="PYP44"/>
      <c r="PYQ44"/>
      <c r="PYR44"/>
      <c r="PYS44"/>
      <c r="PYT44"/>
      <c r="PYU44"/>
      <c r="PYV44"/>
      <c r="PYW44"/>
      <c r="PYX44"/>
      <c r="PYY44"/>
      <c r="PYZ44"/>
      <c r="PZA44"/>
      <c r="PZB44"/>
      <c r="PZC44"/>
      <c r="PZD44"/>
      <c r="PZE44"/>
      <c r="PZF44"/>
      <c r="PZG44"/>
      <c r="PZH44"/>
      <c r="PZI44"/>
      <c r="PZJ44"/>
      <c r="PZK44"/>
      <c r="PZL44"/>
      <c r="PZM44"/>
      <c r="PZN44"/>
      <c r="PZO44"/>
      <c r="PZP44"/>
      <c r="PZQ44"/>
      <c r="PZR44"/>
      <c r="PZS44"/>
      <c r="PZT44"/>
      <c r="PZU44"/>
      <c r="PZV44"/>
      <c r="PZW44"/>
      <c r="PZX44"/>
      <c r="PZY44"/>
      <c r="PZZ44"/>
      <c r="QAA44"/>
      <c r="QAB44"/>
      <c r="QAC44"/>
      <c r="QAD44"/>
      <c r="QAE44"/>
      <c r="QAF44"/>
      <c r="QAG44"/>
      <c r="QAH44"/>
      <c r="QAI44"/>
      <c r="QAJ44"/>
      <c r="QAK44"/>
      <c r="QAL44"/>
      <c r="QAM44"/>
      <c r="QAN44"/>
      <c r="QAO44"/>
      <c r="QAP44"/>
      <c r="QAQ44"/>
      <c r="QAR44"/>
      <c r="QAS44"/>
      <c r="QAT44"/>
      <c r="QAU44"/>
      <c r="QAV44"/>
      <c r="QAW44"/>
      <c r="QAX44"/>
      <c r="QAY44"/>
      <c r="QAZ44"/>
      <c r="QBA44"/>
      <c r="QBB44"/>
      <c r="QBC44"/>
      <c r="QBD44"/>
      <c r="QBE44"/>
      <c r="QBF44"/>
      <c r="QBG44"/>
      <c r="QBH44"/>
      <c r="QBI44"/>
      <c r="QBJ44"/>
      <c r="QBK44"/>
      <c r="QBL44"/>
      <c r="QBM44"/>
      <c r="QBN44"/>
      <c r="QBO44"/>
      <c r="QBP44"/>
      <c r="QBQ44"/>
      <c r="QBR44"/>
      <c r="QBS44"/>
      <c r="QBT44"/>
      <c r="QBU44"/>
      <c r="QBV44"/>
      <c r="QBW44"/>
      <c r="QBX44"/>
      <c r="QBY44"/>
      <c r="QBZ44"/>
      <c r="QCA44"/>
      <c r="QCB44"/>
      <c r="QCC44"/>
      <c r="QCD44"/>
      <c r="QCE44"/>
      <c r="QCF44"/>
      <c r="QCG44"/>
      <c r="QCH44"/>
      <c r="QCI44"/>
      <c r="QCJ44"/>
      <c r="QCK44"/>
      <c r="QCL44"/>
      <c r="QCM44"/>
      <c r="QCN44"/>
      <c r="QCO44"/>
      <c r="QCP44"/>
      <c r="QCQ44"/>
      <c r="QCR44"/>
      <c r="QCS44"/>
      <c r="QCT44"/>
      <c r="QCU44"/>
      <c r="QCV44"/>
      <c r="QCW44"/>
      <c r="QCX44"/>
      <c r="QCY44"/>
      <c r="QCZ44"/>
      <c r="QDA44"/>
      <c r="QDB44"/>
      <c r="QDC44"/>
      <c r="QDD44"/>
      <c r="QDE44"/>
      <c r="QDF44"/>
      <c r="QDG44"/>
      <c r="QDH44"/>
      <c r="QDI44"/>
      <c r="QDJ44"/>
      <c r="QDK44"/>
      <c r="QDL44"/>
      <c r="QDM44"/>
      <c r="QDN44"/>
      <c r="QDO44"/>
      <c r="QDP44"/>
      <c r="QDQ44"/>
      <c r="QDR44"/>
      <c r="QDS44"/>
      <c r="QDT44"/>
      <c r="QDU44"/>
      <c r="QDV44"/>
      <c r="QDW44"/>
      <c r="QDX44"/>
      <c r="QDY44"/>
      <c r="QDZ44"/>
      <c r="QEA44"/>
      <c r="QEB44"/>
      <c r="QEC44"/>
      <c r="QED44"/>
      <c r="QEE44"/>
      <c r="QEF44"/>
      <c r="QEG44"/>
      <c r="QEH44"/>
      <c r="QEI44"/>
      <c r="QEJ44"/>
      <c r="QEK44"/>
      <c r="QEL44"/>
      <c r="QEM44"/>
      <c r="QEN44"/>
      <c r="QEO44"/>
      <c r="QEP44"/>
      <c r="QEQ44"/>
      <c r="QER44"/>
      <c r="QES44"/>
      <c r="QET44"/>
      <c r="QEU44"/>
      <c r="QEV44"/>
      <c r="QEW44"/>
      <c r="QEX44"/>
      <c r="QEY44"/>
      <c r="QEZ44"/>
      <c r="QFA44"/>
      <c r="QFB44"/>
      <c r="QFC44"/>
      <c r="QFD44"/>
      <c r="QFE44"/>
      <c r="QFF44"/>
      <c r="QFG44"/>
      <c r="QFH44"/>
      <c r="QFI44"/>
      <c r="QFJ44"/>
      <c r="QFK44"/>
      <c r="QFL44"/>
      <c r="QFM44"/>
      <c r="QFN44"/>
      <c r="QFO44"/>
      <c r="QFP44"/>
      <c r="QFQ44"/>
      <c r="QFR44"/>
      <c r="QFS44"/>
      <c r="QFT44"/>
      <c r="QFU44"/>
      <c r="QFV44"/>
      <c r="QFW44"/>
      <c r="QFX44"/>
      <c r="QFY44"/>
      <c r="QFZ44"/>
      <c r="QGA44"/>
      <c r="QGB44"/>
      <c r="QGC44"/>
      <c r="QGD44"/>
      <c r="QGE44"/>
      <c r="QGF44"/>
      <c r="QGG44"/>
      <c r="QGH44"/>
      <c r="QGI44"/>
      <c r="QGJ44"/>
      <c r="QGK44"/>
      <c r="QGL44"/>
      <c r="QGM44"/>
      <c r="QGN44"/>
      <c r="QGO44"/>
      <c r="QGP44"/>
      <c r="QGQ44"/>
      <c r="QGR44"/>
      <c r="QGS44"/>
      <c r="QGT44"/>
      <c r="QGU44"/>
      <c r="QGV44"/>
      <c r="QGW44"/>
      <c r="QGX44"/>
      <c r="QGY44"/>
      <c r="QGZ44"/>
      <c r="QHA44"/>
      <c r="QHB44"/>
      <c r="QHC44"/>
      <c r="QHD44"/>
      <c r="QHE44"/>
      <c r="QHF44"/>
      <c r="QHG44"/>
      <c r="QHH44"/>
      <c r="QHI44"/>
      <c r="QHJ44"/>
      <c r="QHK44"/>
      <c r="QHL44"/>
      <c r="QHM44"/>
      <c r="QHN44"/>
      <c r="QHO44"/>
      <c r="QHP44"/>
      <c r="QHQ44"/>
      <c r="QHR44"/>
      <c r="QHS44"/>
      <c r="QHT44"/>
      <c r="QHU44"/>
      <c r="QHV44"/>
      <c r="QHW44"/>
      <c r="QHX44"/>
      <c r="QHY44"/>
      <c r="QHZ44"/>
      <c r="QIA44"/>
      <c r="QIB44"/>
      <c r="QIC44"/>
      <c r="QID44"/>
      <c r="QIE44"/>
      <c r="QIF44"/>
      <c r="QIG44"/>
      <c r="QIH44"/>
      <c r="QII44"/>
      <c r="QIJ44"/>
      <c r="QIK44"/>
      <c r="QIL44"/>
      <c r="QIM44"/>
      <c r="QIN44"/>
      <c r="QIO44"/>
      <c r="QIP44"/>
      <c r="QIQ44"/>
      <c r="QIR44"/>
      <c r="QIS44"/>
      <c r="QIT44"/>
      <c r="QIU44"/>
      <c r="QIV44"/>
      <c r="QIW44"/>
      <c r="QIX44"/>
      <c r="QIY44"/>
      <c r="QIZ44"/>
      <c r="QJA44"/>
      <c r="QJB44"/>
      <c r="QJC44"/>
      <c r="QJD44"/>
      <c r="QJE44"/>
      <c r="QJF44"/>
      <c r="QJG44"/>
      <c r="QJH44"/>
      <c r="QJI44"/>
      <c r="QJJ44"/>
      <c r="QJK44"/>
      <c r="QJL44"/>
      <c r="QJM44"/>
      <c r="QJN44"/>
      <c r="QJO44"/>
      <c r="QJP44"/>
      <c r="QJQ44"/>
      <c r="QJR44"/>
      <c r="QJS44"/>
      <c r="QJT44"/>
      <c r="QJU44"/>
      <c r="QJV44"/>
      <c r="QJW44"/>
      <c r="QJX44"/>
      <c r="QJY44"/>
      <c r="QJZ44"/>
      <c r="QKA44"/>
      <c r="QKB44"/>
      <c r="QKC44"/>
      <c r="QKD44"/>
      <c r="QKE44"/>
      <c r="QKF44"/>
      <c r="QKG44"/>
      <c r="QKH44"/>
      <c r="QKI44"/>
      <c r="QKJ44"/>
      <c r="QKK44"/>
      <c r="QKL44"/>
      <c r="QKM44"/>
      <c r="QKN44"/>
      <c r="QKO44"/>
      <c r="QKP44"/>
      <c r="QKQ44"/>
      <c r="QKR44"/>
      <c r="QKS44"/>
      <c r="QKT44"/>
      <c r="QKU44"/>
      <c r="QKV44"/>
      <c r="QKW44"/>
      <c r="QKX44"/>
      <c r="QKY44"/>
      <c r="QKZ44"/>
      <c r="QLA44"/>
      <c r="QLB44"/>
      <c r="QLC44"/>
      <c r="QLD44"/>
      <c r="QLE44"/>
      <c r="QLF44"/>
      <c r="QLG44"/>
      <c r="QLH44"/>
      <c r="QLI44"/>
      <c r="QLJ44"/>
      <c r="QLK44"/>
      <c r="QLL44"/>
      <c r="QLM44"/>
      <c r="QLN44"/>
      <c r="QLO44"/>
      <c r="QLP44"/>
      <c r="QLQ44"/>
      <c r="QLR44"/>
      <c r="QLS44"/>
      <c r="QLT44"/>
      <c r="QLU44"/>
      <c r="QLV44"/>
      <c r="QLW44"/>
      <c r="QLX44"/>
      <c r="QLY44"/>
      <c r="QLZ44"/>
      <c r="QMA44"/>
      <c r="QMB44"/>
      <c r="QMC44"/>
      <c r="QMD44"/>
      <c r="QME44"/>
      <c r="QMF44"/>
      <c r="QMG44"/>
      <c r="QMH44"/>
      <c r="QMI44"/>
      <c r="QMJ44"/>
      <c r="QMK44"/>
      <c r="QML44"/>
      <c r="QMM44"/>
      <c r="QMN44"/>
      <c r="QMO44"/>
      <c r="QMP44"/>
      <c r="QMQ44"/>
      <c r="QMR44"/>
      <c r="QMS44"/>
      <c r="QMT44"/>
      <c r="QMU44"/>
      <c r="QMV44"/>
      <c r="QMW44"/>
      <c r="QMX44"/>
      <c r="QMY44"/>
      <c r="QMZ44"/>
      <c r="QNA44"/>
      <c r="QNB44"/>
      <c r="QNC44"/>
      <c r="QND44"/>
      <c r="QNE44"/>
      <c r="QNF44"/>
      <c r="QNG44"/>
      <c r="QNH44"/>
      <c r="QNI44"/>
      <c r="QNJ44"/>
      <c r="QNK44"/>
      <c r="QNL44"/>
      <c r="QNM44"/>
      <c r="QNN44"/>
      <c r="QNO44"/>
      <c r="QNP44"/>
      <c r="QNQ44"/>
      <c r="QNR44"/>
      <c r="QNS44"/>
      <c r="QNT44"/>
      <c r="QNU44"/>
      <c r="QNV44"/>
      <c r="QNW44"/>
      <c r="QNX44"/>
      <c r="QNY44"/>
      <c r="QNZ44"/>
      <c r="QOA44"/>
      <c r="QOB44"/>
      <c r="QOC44"/>
      <c r="QOD44"/>
      <c r="QOE44"/>
      <c r="QOF44"/>
      <c r="QOG44"/>
      <c r="QOH44"/>
      <c r="QOI44"/>
      <c r="QOJ44"/>
      <c r="QOK44"/>
      <c r="QOL44"/>
      <c r="QOM44"/>
      <c r="QON44"/>
      <c r="QOO44"/>
      <c r="QOP44"/>
      <c r="QOQ44"/>
      <c r="QOR44"/>
      <c r="QOS44"/>
      <c r="QOT44"/>
      <c r="QOU44"/>
      <c r="QOV44"/>
      <c r="QOW44"/>
      <c r="QOX44"/>
      <c r="QOY44"/>
      <c r="QOZ44"/>
      <c r="QPA44"/>
      <c r="QPB44"/>
      <c r="QPC44"/>
      <c r="QPD44"/>
      <c r="QPE44"/>
      <c r="QPF44"/>
      <c r="QPG44"/>
      <c r="QPH44"/>
      <c r="QPI44"/>
      <c r="QPJ44"/>
      <c r="QPK44"/>
      <c r="QPL44"/>
      <c r="QPM44"/>
      <c r="QPN44"/>
      <c r="QPO44"/>
      <c r="QPP44"/>
      <c r="QPQ44"/>
      <c r="QPR44"/>
      <c r="QPS44"/>
      <c r="QPT44"/>
      <c r="QPU44"/>
      <c r="QPV44"/>
      <c r="QPW44"/>
      <c r="QPX44"/>
      <c r="QPY44"/>
      <c r="QPZ44"/>
      <c r="QQA44"/>
      <c r="QQB44"/>
      <c r="QQC44"/>
      <c r="QQD44"/>
      <c r="QQE44"/>
      <c r="QQF44"/>
      <c r="QQG44"/>
      <c r="QQH44"/>
      <c r="QQI44"/>
      <c r="QQJ44"/>
      <c r="QQK44"/>
      <c r="QQL44"/>
      <c r="QQM44"/>
      <c r="QQN44"/>
      <c r="QQO44"/>
      <c r="QQP44"/>
      <c r="QQQ44"/>
      <c r="QQR44"/>
      <c r="QQS44"/>
      <c r="QQT44"/>
      <c r="QQU44"/>
      <c r="QQV44"/>
      <c r="QQW44"/>
      <c r="QQX44"/>
      <c r="QQY44"/>
      <c r="QQZ44"/>
      <c r="QRA44"/>
      <c r="QRB44"/>
      <c r="QRC44"/>
      <c r="QRD44"/>
      <c r="QRE44"/>
      <c r="QRF44"/>
      <c r="QRG44"/>
      <c r="QRH44"/>
      <c r="QRI44"/>
      <c r="QRJ44"/>
      <c r="QRK44"/>
      <c r="QRL44"/>
      <c r="QRM44"/>
      <c r="QRN44"/>
      <c r="QRO44"/>
      <c r="QRP44"/>
      <c r="QRQ44"/>
      <c r="QRR44"/>
      <c r="QRS44"/>
      <c r="QRT44"/>
      <c r="QRU44"/>
      <c r="QRV44"/>
      <c r="QRW44"/>
      <c r="QRX44"/>
      <c r="QRY44"/>
      <c r="QRZ44"/>
      <c r="QSA44"/>
      <c r="QSB44"/>
      <c r="QSC44"/>
      <c r="QSD44"/>
      <c r="QSE44"/>
      <c r="QSF44"/>
      <c r="QSG44"/>
      <c r="QSH44"/>
      <c r="QSI44"/>
      <c r="QSJ44"/>
      <c r="QSK44"/>
      <c r="QSL44"/>
      <c r="QSM44"/>
      <c r="QSN44"/>
      <c r="QSO44"/>
      <c r="QSP44"/>
      <c r="QSQ44"/>
      <c r="QSR44"/>
      <c r="QSS44"/>
      <c r="QST44"/>
      <c r="QSU44"/>
      <c r="QSV44"/>
      <c r="QSW44"/>
      <c r="QSX44"/>
      <c r="QSY44"/>
      <c r="QSZ44"/>
      <c r="QTA44"/>
      <c r="QTB44"/>
      <c r="QTC44"/>
      <c r="QTD44"/>
      <c r="QTE44"/>
      <c r="QTF44"/>
      <c r="QTG44"/>
      <c r="QTH44"/>
      <c r="QTI44"/>
      <c r="QTJ44"/>
      <c r="QTK44"/>
      <c r="QTL44"/>
      <c r="QTM44"/>
      <c r="QTN44"/>
      <c r="QTO44"/>
      <c r="QTP44"/>
      <c r="QTQ44"/>
      <c r="QTR44"/>
      <c r="QTS44"/>
      <c r="QTT44"/>
      <c r="QTU44"/>
      <c r="QTV44"/>
      <c r="QTW44"/>
      <c r="QTX44"/>
      <c r="QTY44"/>
      <c r="QTZ44"/>
      <c r="QUA44"/>
      <c r="QUB44"/>
      <c r="QUC44"/>
      <c r="QUD44"/>
      <c r="QUE44"/>
      <c r="QUF44"/>
      <c r="QUG44"/>
      <c r="QUH44"/>
      <c r="QUI44"/>
      <c r="QUJ44"/>
      <c r="QUK44"/>
      <c r="QUL44"/>
      <c r="QUM44"/>
      <c r="QUN44"/>
      <c r="QUO44"/>
      <c r="QUP44"/>
      <c r="QUQ44"/>
      <c r="QUR44"/>
      <c r="QUS44"/>
      <c r="QUT44"/>
      <c r="QUU44"/>
      <c r="QUV44"/>
      <c r="QUW44"/>
      <c r="QUX44"/>
      <c r="QUY44"/>
      <c r="QUZ44"/>
      <c r="QVA44"/>
      <c r="QVB44"/>
      <c r="QVC44"/>
      <c r="QVD44"/>
      <c r="QVE44"/>
      <c r="QVF44"/>
      <c r="QVG44"/>
      <c r="QVH44"/>
      <c r="QVI44"/>
      <c r="QVJ44"/>
      <c r="QVK44"/>
      <c r="QVL44"/>
      <c r="QVM44"/>
      <c r="QVN44"/>
      <c r="QVO44"/>
      <c r="QVP44"/>
      <c r="QVQ44"/>
      <c r="QVR44"/>
      <c r="QVS44"/>
      <c r="QVT44"/>
      <c r="QVU44"/>
      <c r="QVV44"/>
      <c r="QVW44"/>
      <c r="QVX44"/>
      <c r="QVY44"/>
      <c r="QVZ44"/>
      <c r="QWA44"/>
      <c r="QWB44"/>
      <c r="QWC44"/>
      <c r="QWD44"/>
      <c r="QWE44"/>
      <c r="QWF44"/>
      <c r="QWG44"/>
      <c r="QWH44"/>
      <c r="QWI44"/>
      <c r="QWJ44"/>
      <c r="QWK44"/>
      <c r="QWL44"/>
      <c r="QWM44"/>
      <c r="QWN44"/>
      <c r="QWO44"/>
      <c r="QWP44"/>
      <c r="QWQ44"/>
      <c r="QWR44"/>
      <c r="QWS44"/>
      <c r="QWT44"/>
      <c r="QWU44"/>
      <c r="QWV44"/>
      <c r="QWW44"/>
      <c r="QWX44"/>
      <c r="QWY44"/>
      <c r="QWZ44"/>
      <c r="QXA44"/>
      <c r="QXB44"/>
      <c r="QXC44"/>
      <c r="QXD44"/>
      <c r="QXE44"/>
      <c r="QXF44"/>
      <c r="QXG44"/>
      <c r="QXH44"/>
      <c r="QXI44"/>
      <c r="QXJ44"/>
      <c r="QXK44"/>
      <c r="QXL44"/>
      <c r="QXM44"/>
      <c r="QXN44"/>
      <c r="QXO44"/>
      <c r="QXP44"/>
      <c r="QXQ44"/>
      <c r="QXR44"/>
      <c r="QXS44"/>
      <c r="QXT44"/>
      <c r="QXU44"/>
      <c r="QXV44"/>
      <c r="QXW44"/>
      <c r="QXX44"/>
      <c r="QXY44"/>
      <c r="QXZ44"/>
      <c r="QYA44"/>
      <c r="QYB44"/>
      <c r="QYC44"/>
      <c r="QYD44"/>
      <c r="QYE44"/>
      <c r="QYF44"/>
      <c r="QYG44"/>
      <c r="QYH44"/>
      <c r="QYI44"/>
      <c r="QYJ44"/>
      <c r="QYK44"/>
      <c r="QYL44"/>
      <c r="QYM44"/>
      <c r="QYN44"/>
      <c r="QYO44"/>
      <c r="QYP44"/>
      <c r="QYQ44"/>
      <c r="QYR44"/>
      <c r="QYS44"/>
      <c r="QYT44"/>
      <c r="QYU44"/>
      <c r="QYV44"/>
      <c r="QYW44"/>
      <c r="QYX44"/>
      <c r="QYY44"/>
      <c r="QYZ44"/>
      <c r="QZA44"/>
      <c r="QZB44"/>
      <c r="QZC44"/>
      <c r="QZD44"/>
      <c r="QZE44"/>
      <c r="QZF44"/>
      <c r="QZG44"/>
      <c r="QZH44"/>
      <c r="QZI44"/>
      <c r="QZJ44"/>
      <c r="QZK44"/>
      <c r="QZL44"/>
      <c r="QZM44"/>
      <c r="QZN44"/>
      <c r="QZO44"/>
      <c r="QZP44"/>
      <c r="QZQ44"/>
      <c r="QZR44"/>
      <c r="QZS44"/>
      <c r="QZT44"/>
      <c r="QZU44"/>
      <c r="QZV44"/>
      <c r="QZW44"/>
      <c r="QZX44"/>
      <c r="QZY44"/>
      <c r="QZZ44"/>
      <c r="RAA44"/>
      <c r="RAB44"/>
      <c r="RAC44"/>
      <c r="RAD44"/>
      <c r="RAE44"/>
      <c r="RAF44"/>
      <c r="RAG44"/>
      <c r="RAH44"/>
      <c r="RAI44"/>
      <c r="RAJ44"/>
      <c r="RAK44"/>
      <c r="RAL44"/>
      <c r="RAM44"/>
      <c r="RAN44"/>
      <c r="RAO44"/>
      <c r="RAP44"/>
      <c r="RAQ44"/>
      <c r="RAR44"/>
      <c r="RAS44"/>
      <c r="RAT44"/>
      <c r="RAU44"/>
      <c r="RAV44"/>
      <c r="RAW44"/>
      <c r="RAX44"/>
      <c r="RAY44"/>
      <c r="RAZ44"/>
      <c r="RBA44"/>
      <c r="RBB44"/>
      <c r="RBC44"/>
      <c r="RBD44"/>
      <c r="RBE44"/>
      <c r="RBF44"/>
      <c r="RBG44"/>
      <c r="RBH44"/>
      <c r="RBI44"/>
      <c r="RBJ44"/>
      <c r="RBK44"/>
      <c r="RBL44"/>
      <c r="RBM44"/>
      <c r="RBN44"/>
      <c r="RBO44"/>
      <c r="RBP44"/>
      <c r="RBQ44"/>
      <c r="RBR44"/>
      <c r="RBS44"/>
      <c r="RBT44"/>
      <c r="RBU44"/>
      <c r="RBV44"/>
      <c r="RBW44"/>
      <c r="RBX44"/>
      <c r="RBY44"/>
      <c r="RBZ44"/>
      <c r="RCA44"/>
      <c r="RCB44"/>
      <c r="RCC44"/>
      <c r="RCD44"/>
      <c r="RCE44"/>
      <c r="RCF44"/>
      <c r="RCG44"/>
      <c r="RCH44"/>
      <c r="RCI44"/>
      <c r="RCJ44"/>
      <c r="RCK44"/>
      <c r="RCL44"/>
      <c r="RCM44"/>
      <c r="RCN44"/>
      <c r="RCO44"/>
      <c r="RCP44"/>
      <c r="RCQ44"/>
      <c r="RCR44"/>
      <c r="RCS44"/>
      <c r="RCT44"/>
      <c r="RCU44"/>
      <c r="RCV44"/>
      <c r="RCW44"/>
      <c r="RCX44"/>
      <c r="RCY44"/>
      <c r="RCZ44"/>
      <c r="RDA44"/>
      <c r="RDB44"/>
      <c r="RDC44"/>
      <c r="RDD44"/>
      <c r="RDE44"/>
      <c r="RDF44"/>
      <c r="RDG44"/>
      <c r="RDH44"/>
      <c r="RDI44"/>
      <c r="RDJ44"/>
      <c r="RDK44"/>
      <c r="RDL44"/>
      <c r="RDM44"/>
      <c r="RDN44"/>
      <c r="RDO44"/>
      <c r="RDP44"/>
      <c r="RDQ44"/>
      <c r="RDR44"/>
      <c r="RDS44"/>
      <c r="RDT44"/>
      <c r="RDU44"/>
      <c r="RDV44"/>
      <c r="RDW44"/>
      <c r="RDX44"/>
      <c r="RDY44"/>
      <c r="RDZ44"/>
      <c r="REA44"/>
      <c r="REB44"/>
      <c r="REC44"/>
      <c r="RED44"/>
      <c r="REE44"/>
      <c r="REF44"/>
      <c r="REG44"/>
      <c r="REH44"/>
      <c r="REI44"/>
      <c r="REJ44"/>
      <c r="REK44"/>
      <c r="REL44"/>
      <c r="REM44"/>
      <c r="REN44"/>
      <c r="REO44"/>
      <c r="REP44"/>
      <c r="REQ44"/>
      <c r="RER44"/>
      <c r="RES44"/>
      <c r="RET44"/>
      <c r="REU44"/>
      <c r="REV44"/>
      <c r="REW44"/>
      <c r="REX44"/>
      <c r="REY44"/>
      <c r="REZ44"/>
      <c r="RFA44"/>
      <c r="RFB44"/>
      <c r="RFC44"/>
      <c r="RFD44"/>
      <c r="RFE44"/>
      <c r="RFF44"/>
      <c r="RFG44"/>
      <c r="RFH44"/>
      <c r="RFI44"/>
      <c r="RFJ44"/>
      <c r="RFK44"/>
      <c r="RFL44"/>
      <c r="RFM44"/>
      <c r="RFN44"/>
      <c r="RFO44"/>
      <c r="RFP44"/>
      <c r="RFQ44"/>
      <c r="RFR44"/>
      <c r="RFS44"/>
      <c r="RFT44"/>
      <c r="RFU44"/>
      <c r="RFV44"/>
      <c r="RFW44"/>
      <c r="RFX44"/>
      <c r="RFY44"/>
      <c r="RFZ44"/>
      <c r="RGA44"/>
      <c r="RGB44"/>
      <c r="RGC44"/>
      <c r="RGD44"/>
      <c r="RGE44"/>
      <c r="RGF44"/>
      <c r="RGG44"/>
      <c r="RGH44"/>
      <c r="RGI44"/>
      <c r="RGJ44"/>
      <c r="RGK44"/>
      <c r="RGL44"/>
      <c r="RGM44"/>
      <c r="RGN44"/>
      <c r="RGO44"/>
      <c r="RGP44"/>
      <c r="RGQ44"/>
      <c r="RGR44"/>
      <c r="RGS44"/>
      <c r="RGT44"/>
      <c r="RGU44"/>
      <c r="RGV44"/>
      <c r="RGW44"/>
      <c r="RGX44"/>
      <c r="RGY44"/>
      <c r="RGZ44"/>
      <c r="RHA44"/>
      <c r="RHB44"/>
      <c r="RHC44"/>
      <c r="RHD44"/>
      <c r="RHE44"/>
      <c r="RHF44"/>
      <c r="RHG44"/>
      <c r="RHH44"/>
      <c r="RHI44"/>
      <c r="RHJ44"/>
      <c r="RHK44"/>
      <c r="RHL44"/>
      <c r="RHM44"/>
      <c r="RHN44"/>
      <c r="RHO44"/>
      <c r="RHP44"/>
      <c r="RHQ44"/>
      <c r="RHR44"/>
      <c r="RHS44"/>
      <c r="RHT44"/>
      <c r="RHU44"/>
      <c r="RHV44"/>
      <c r="RHW44"/>
      <c r="RHX44"/>
      <c r="RHY44"/>
      <c r="RHZ44"/>
      <c r="RIA44"/>
      <c r="RIB44"/>
      <c r="RIC44"/>
      <c r="RID44"/>
      <c r="RIE44"/>
      <c r="RIF44"/>
      <c r="RIG44"/>
      <c r="RIH44"/>
      <c r="RII44"/>
      <c r="RIJ44"/>
      <c r="RIK44"/>
      <c r="RIL44"/>
      <c r="RIM44"/>
      <c r="RIN44"/>
      <c r="RIO44"/>
      <c r="RIP44"/>
      <c r="RIQ44"/>
      <c r="RIR44"/>
      <c r="RIS44"/>
      <c r="RIT44"/>
      <c r="RIU44"/>
      <c r="RIV44"/>
      <c r="RIW44"/>
      <c r="RIX44"/>
      <c r="RIY44"/>
      <c r="RIZ44"/>
      <c r="RJA44"/>
      <c r="RJB44"/>
      <c r="RJC44"/>
      <c r="RJD44"/>
      <c r="RJE44"/>
      <c r="RJF44"/>
      <c r="RJG44"/>
      <c r="RJH44"/>
      <c r="RJI44"/>
      <c r="RJJ44"/>
      <c r="RJK44"/>
      <c r="RJL44"/>
      <c r="RJM44"/>
      <c r="RJN44"/>
      <c r="RJO44"/>
      <c r="RJP44"/>
      <c r="RJQ44"/>
      <c r="RJR44"/>
      <c r="RJS44"/>
      <c r="RJT44"/>
      <c r="RJU44"/>
      <c r="RJV44"/>
      <c r="RJW44"/>
      <c r="RJX44"/>
      <c r="RJY44"/>
      <c r="RJZ44"/>
      <c r="RKA44"/>
      <c r="RKB44"/>
      <c r="RKC44"/>
      <c r="RKD44"/>
      <c r="RKE44"/>
      <c r="RKF44"/>
      <c r="RKG44"/>
      <c r="RKH44"/>
      <c r="RKI44"/>
      <c r="RKJ44"/>
      <c r="RKK44"/>
      <c r="RKL44"/>
      <c r="RKM44"/>
      <c r="RKN44"/>
      <c r="RKO44"/>
      <c r="RKP44"/>
      <c r="RKQ44"/>
      <c r="RKR44"/>
      <c r="RKS44"/>
      <c r="RKT44"/>
      <c r="RKU44"/>
      <c r="RKV44"/>
      <c r="RKW44"/>
      <c r="RKX44"/>
      <c r="RKY44"/>
      <c r="RKZ44"/>
      <c r="RLA44"/>
      <c r="RLB44"/>
      <c r="RLC44"/>
      <c r="RLD44"/>
      <c r="RLE44"/>
      <c r="RLF44"/>
      <c r="RLG44"/>
      <c r="RLH44"/>
      <c r="RLI44"/>
      <c r="RLJ44"/>
      <c r="RLK44"/>
      <c r="RLL44"/>
      <c r="RLM44"/>
      <c r="RLN44"/>
      <c r="RLO44"/>
      <c r="RLP44"/>
      <c r="RLQ44"/>
      <c r="RLR44"/>
      <c r="RLS44"/>
      <c r="RLT44"/>
      <c r="RLU44"/>
      <c r="RLV44"/>
      <c r="RLW44"/>
      <c r="RLX44"/>
      <c r="RLY44"/>
      <c r="RLZ44"/>
      <c r="RMA44"/>
      <c r="RMB44"/>
      <c r="RMC44"/>
      <c r="RMD44"/>
      <c r="RME44"/>
      <c r="RMF44"/>
      <c r="RMG44"/>
      <c r="RMH44"/>
      <c r="RMI44"/>
      <c r="RMJ44"/>
      <c r="RMK44"/>
      <c r="RML44"/>
      <c r="RMM44"/>
      <c r="RMN44"/>
      <c r="RMO44"/>
      <c r="RMP44"/>
      <c r="RMQ44"/>
      <c r="RMR44"/>
      <c r="RMS44"/>
      <c r="RMT44"/>
      <c r="RMU44"/>
      <c r="RMV44"/>
      <c r="RMW44"/>
      <c r="RMX44"/>
      <c r="RMY44"/>
      <c r="RMZ44"/>
      <c r="RNA44"/>
      <c r="RNB44"/>
      <c r="RNC44"/>
      <c r="RND44"/>
      <c r="RNE44"/>
      <c r="RNF44"/>
      <c r="RNG44"/>
      <c r="RNH44"/>
      <c r="RNI44"/>
      <c r="RNJ44"/>
      <c r="RNK44"/>
      <c r="RNL44"/>
      <c r="RNM44"/>
      <c r="RNN44"/>
      <c r="RNO44"/>
      <c r="RNP44"/>
      <c r="RNQ44"/>
      <c r="RNR44"/>
      <c r="RNS44"/>
      <c r="RNT44"/>
      <c r="RNU44"/>
      <c r="RNV44"/>
      <c r="RNW44"/>
      <c r="RNX44"/>
      <c r="RNY44"/>
      <c r="RNZ44"/>
      <c r="ROA44"/>
      <c r="ROB44"/>
      <c r="ROC44"/>
      <c r="ROD44"/>
      <c r="ROE44"/>
      <c r="ROF44"/>
      <c r="ROG44"/>
      <c r="ROH44"/>
      <c r="ROI44"/>
      <c r="ROJ44"/>
      <c r="ROK44"/>
      <c r="ROL44"/>
      <c r="ROM44"/>
      <c r="RON44"/>
      <c r="ROO44"/>
      <c r="ROP44"/>
      <c r="ROQ44"/>
      <c r="ROR44"/>
      <c r="ROS44"/>
      <c r="ROT44"/>
      <c r="ROU44"/>
      <c r="ROV44"/>
      <c r="ROW44"/>
      <c r="ROX44"/>
      <c r="ROY44"/>
      <c r="ROZ44"/>
      <c r="RPA44"/>
      <c r="RPB44"/>
      <c r="RPC44"/>
      <c r="RPD44"/>
      <c r="RPE44"/>
      <c r="RPF44"/>
      <c r="RPG44"/>
      <c r="RPH44"/>
      <c r="RPI44"/>
      <c r="RPJ44"/>
      <c r="RPK44"/>
      <c r="RPL44"/>
      <c r="RPM44"/>
      <c r="RPN44"/>
      <c r="RPO44"/>
      <c r="RPP44"/>
      <c r="RPQ44"/>
      <c r="RPR44"/>
      <c r="RPS44"/>
      <c r="RPT44"/>
      <c r="RPU44"/>
      <c r="RPV44"/>
      <c r="RPW44"/>
      <c r="RPX44"/>
      <c r="RPY44"/>
      <c r="RPZ44"/>
      <c r="RQA44"/>
      <c r="RQB44"/>
      <c r="RQC44"/>
      <c r="RQD44"/>
      <c r="RQE44"/>
      <c r="RQF44"/>
      <c r="RQG44"/>
      <c r="RQH44"/>
      <c r="RQI44"/>
      <c r="RQJ44"/>
      <c r="RQK44"/>
      <c r="RQL44"/>
      <c r="RQM44"/>
      <c r="RQN44"/>
      <c r="RQO44"/>
      <c r="RQP44"/>
      <c r="RQQ44"/>
      <c r="RQR44"/>
      <c r="RQS44"/>
      <c r="RQT44"/>
      <c r="RQU44"/>
      <c r="RQV44"/>
      <c r="RQW44"/>
      <c r="RQX44"/>
      <c r="RQY44"/>
      <c r="RQZ44"/>
      <c r="RRA44"/>
      <c r="RRB44"/>
      <c r="RRC44"/>
      <c r="RRD44"/>
      <c r="RRE44"/>
      <c r="RRF44"/>
      <c r="RRG44"/>
      <c r="RRH44"/>
      <c r="RRI44"/>
      <c r="RRJ44"/>
      <c r="RRK44"/>
      <c r="RRL44"/>
      <c r="RRM44"/>
      <c r="RRN44"/>
      <c r="RRO44"/>
      <c r="RRP44"/>
      <c r="RRQ44"/>
      <c r="RRR44"/>
      <c r="RRS44"/>
      <c r="RRT44"/>
      <c r="RRU44"/>
      <c r="RRV44"/>
      <c r="RRW44"/>
      <c r="RRX44"/>
      <c r="RRY44"/>
      <c r="RRZ44"/>
      <c r="RSA44"/>
      <c r="RSB44"/>
      <c r="RSC44"/>
      <c r="RSD44"/>
      <c r="RSE44"/>
      <c r="RSF44"/>
      <c r="RSG44"/>
      <c r="RSH44"/>
      <c r="RSI44"/>
      <c r="RSJ44"/>
      <c r="RSK44"/>
      <c r="RSL44"/>
      <c r="RSM44"/>
      <c r="RSN44"/>
      <c r="RSO44"/>
      <c r="RSP44"/>
      <c r="RSQ44"/>
      <c r="RSR44"/>
      <c r="RSS44"/>
      <c r="RST44"/>
      <c r="RSU44"/>
      <c r="RSV44"/>
      <c r="RSW44"/>
      <c r="RSX44"/>
      <c r="RSY44"/>
      <c r="RSZ44"/>
      <c r="RTA44"/>
      <c r="RTB44"/>
      <c r="RTC44"/>
      <c r="RTD44"/>
      <c r="RTE44"/>
      <c r="RTF44"/>
      <c r="RTG44"/>
      <c r="RTH44"/>
      <c r="RTI44"/>
      <c r="RTJ44"/>
      <c r="RTK44"/>
      <c r="RTL44"/>
      <c r="RTM44"/>
      <c r="RTN44"/>
      <c r="RTO44"/>
      <c r="RTP44"/>
      <c r="RTQ44"/>
      <c r="RTR44"/>
      <c r="RTS44"/>
      <c r="RTT44"/>
      <c r="RTU44"/>
      <c r="RTV44"/>
      <c r="RTW44"/>
      <c r="RTX44"/>
      <c r="RTY44"/>
      <c r="RTZ44"/>
      <c r="RUA44"/>
      <c r="RUB44"/>
      <c r="RUC44"/>
      <c r="RUD44"/>
      <c r="RUE44"/>
      <c r="RUF44"/>
      <c r="RUG44"/>
      <c r="RUH44"/>
      <c r="RUI44"/>
      <c r="RUJ44"/>
      <c r="RUK44"/>
      <c r="RUL44"/>
      <c r="RUM44"/>
      <c r="RUN44"/>
      <c r="RUO44"/>
      <c r="RUP44"/>
      <c r="RUQ44"/>
      <c r="RUR44"/>
      <c r="RUS44"/>
      <c r="RUT44"/>
      <c r="RUU44"/>
      <c r="RUV44"/>
      <c r="RUW44"/>
      <c r="RUX44"/>
      <c r="RUY44"/>
      <c r="RUZ44"/>
      <c r="RVA44"/>
      <c r="RVB44"/>
      <c r="RVC44"/>
      <c r="RVD44"/>
      <c r="RVE44"/>
      <c r="RVF44"/>
      <c r="RVG44"/>
      <c r="RVH44"/>
      <c r="RVI44"/>
      <c r="RVJ44"/>
      <c r="RVK44"/>
      <c r="RVL44"/>
      <c r="RVM44"/>
      <c r="RVN44"/>
      <c r="RVO44"/>
      <c r="RVP44"/>
      <c r="RVQ44"/>
      <c r="RVR44"/>
      <c r="RVS44"/>
      <c r="RVT44"/>
      <c r="RVU44"/>
      <c r="RVV44"/>
      <c r="RVW44"/>
      <c r="RVX44"/>
      <c r="RVY44"/>
      <c r="RVZ44"/>
      <c r="RWA44"/>
      <c r="RWB44"/>
      <c r="RWC44"/>
      <c r="RWD44"/>
      <c r="RWE44"/>
      <c r="RWF44"/>
      <c r="RWG44"/>
      <c r="RWH44"/>
      <c r="RWI44"/>
      <c r="RWJ44"/>
      <c r="RWK44"/>
      <c r="RWL44"/>
      <c r="RWM44"/>
      <c r="RWN44"/>
      <c r="RWO44"/>
      <c r="RWP44"/>
      <c r="RWQ44"/>
      <c r="RWR44"/>
      <c r="RWS44"/>
      <c r="RWT44"/>
      <c r="RWU44"/>
      <c r="RWV44"/>
      <c r="RWW44"/>
      <c r="RWX44"/>
      <c r="RWY44"/>
      <c r="RWZ44"/>
      <c r="RXA44"/>
      <c r="RXB44"/>
      <c r="RXC44"/>
      <c r="RXD44"/>
      <c r="RXE44"/>
      <c r="RXF44"/>
      <c r="RXG44"/>
      <c r="RXH44"/>
      <c r="RXI44"/>
      <c r="RXJ44"/>
      <c r="RXK44"/>
      <c r="RXL44"/>
      <c r="RXM44"/>
      <c r="RXN44"/>
      <c r="RXO44"/>
      <c r="RXP44"/>
      <c r="RXQ44"/>
      <c r="RXR44"/>
      <c r="RXS44"/>
      <c r="RXT44"/>
      <c r="RXU44"/>
      <c r="RXV44"/>
      <c r="RXW44"/>
      <c r="RXX44"/>
      <c r="RXY44"/>
      <c r="RXZ44"/>
      <c r="RYA44"/>
      <c r="RYB44"/>
      <c r="RYC44"/>
      <c r="RYD44"/>
      <c r="RYE44"/>
      <c r="RYF44"/>
      <c r="RYG44"/>
      <c r="RYH44"/>
      <c r="RYI44"/>
      <c r="RYJ44"/>
      <c r="RYK44"/>
      <c r="RYL44"/>
      <c r="RYM44"/>
      <c r="RYN44"/>
      <c r="RYO44"/>
      <c r="RYP44"/>
      <c r="RYQ44"/>
      <c r="RYR44"/>
      <c r="RYS44"/>
      <c r="RYT44"/>
      <c r="RYU44"/>
      <c r="RYV44"/>
      <c r="RYW44"/>
      <c r="RYX44"/>
      <c r="RYY44"/>
      <c r="RYZ44"/>
      <c r="RZA44"/>
      <c r="RZB44"/>
      <c r="RZC44"/>
      <c r="RZD44"/>
      <c r="RZE44"/>
      <c r="RZF44"/>
      <c r="RZG44"/>
      <c r="RZH44"/>
      <c r="RZI44"/>
      <c r="RZJ44"/>
      <c r="RZK44"/>
      <c r="RZL44"/>
      <c r="RZM44"/>
      <c r="RZN44"/>
      <c r="RZO44"/>
      <c r="RZP44"/>
      <c r="RZQ44"/>
      <c r="RZR44"/>
      <c r="RZS44"/>
      <c r="RZT44"/>
      <c r="RZU44"/>
      <c r="RZV44"/>
      <c r="RZW44"/>
      <c r="RZX44"/>
      <c r="RZY44"/>
      <c r="RZZ44"/>
      <c r="SAA44"/>
      <c r="SAB44"/>
      <c r="SAC44"/>
      <c r="SAD44"/>
      <c r="SAE44"/>
      <c r="SAF44"/>
      <c r="SAG44"/>
      <c r="SAH44"/>
      <c r="SAI44"/>
      <c r="SAJ44"/>
      <c r="SAK44"/>
      <c r="SAL44"/>
      <c r="SAM44"/>
      <c r="SAN44"/>
      <c r="SAO44"/>
      <c r="SAP44"/>
      <c r="SAQ44"/>
      <c r="SAR44"/>
      <c r="SAS44"/>
      <c r="SAT44"/>
      <c r="SAU44"/>
      <c r="SAV44"/>
      <c r="SAW44"/>
      <c r="SAX44"/>
      <c r="SAY44"/>
      <c r="SAZ44"/>
      <c r="SBA44"/>
      <c r="SBB44"/>
      <c r="SBC44"/>
      <c r="SBD44"/>
      <c r="SBE44"/>
      <c r="SBF44"/>
      <c r="SBG44"/>
      <c r="SBH44"/>
      <c r="SBI44"/>
      <c r="SBJ44"/>
      <c r="SBK44"/>
      <c r="SBL44"/>
      <c r="SBM44"/>
      <c r="SBN44"/>
      <c r="SBO44"/>
      <c r="SBP44"/>
      <c r="SBQ44"/>
      <c r="SBR44"/>
      <c r="SBS44"/>
      <c r="SBT44"/>
      <c r="SBU44"/>
      <c r="SBV44"/>
      <c r="SBW44"/>
      <c r="SBX44"/>
      <c r="SBY44"/>
      <c r="SBZ44"/>
      <c r="SCA44"/>
      <c r="SCB44"/>
      <c r="SCC44"/>
      <c r="SCD44"/>
      <c r="SCE44"/>
      <c r="SCF44"/>
      <c r="SCG44"/>
      <c r="SCH44"/>
      <c r="SCI44"/>
      <c r="SCJ44"/>
      <c r="SCK44"/>
      <c r="SCL44"/>
      <c r="SCM44"/>
      <c r="SCN44"/>
      <c r="SCO44"/>
      <c r="SCP44"/>
      <c r="SCQ44"/>
      <c r="SCR44"/>
      <c r="SCS44"/>
      <c r="SCT44"/>
      <c r="SCU44"/>
      <c r="SCV44"/>
      <c r="SCW44"/>
      <c r="SCX44"/>
      <c r="SCY44"/>
      <c r="SCZ44"/>
      <c r="SDA44"/>
      <c r="SDB44"/>
      <c r="SDC44"/>
      <c r="SDD44"/>
      <c r="SDE44"/>
      <c r="SDF44"/>
      <c r="SDG44"/>
      <c r="SDH44"/>
      <c r="SDI44"/>
      <c r="SDJ44"/>
      <c r="SDK44"/>
      <c r="SDL44"/>
      <c r="SDM44"/>
      <c r="SDN44"/>
      <c r="SDO44"/>
      <c r="SDP44"/>
      <c r="SDQ44"/>
      <c r="SDR44"/>
      <c r="SDS44"/>
      <c r="SDT44"/>
      <c r="SDU44"/>
      <c r="SDV44"/>
      <c r="SDW44"/>
      <c r="SDX44"/>
      <c r="SDY44"/>
      <c r="SDZ44"/>
      <c r="SEA44"/>
      <c r="SEB44"/>
      <c r="SEC44"/>
      <c r="SED44"/>
      <c r="SEE44"/>
      <c r="SEF44"/>
      <c r="SEG44"/>
      <c r="SEH44"/>
      <c r="SEI44"/>
      <c r="SEJ44"/>
      <c r="SEK44"/>
      <c r="SEL44"/>
      <c r="SEM44"/>
      <c r="SEN44"/>
      <c r="SEO44"/>
      <c r="SEP44"/>
      <c r="SEQ44"/>
      <c r="SER44"/>
      <c r="SES44"/>
      <c r="SET44"/>
      <c r="SEU44"/>
      <c r="SEV44"/>
      <c r="SEW44"/>
      <c r="SEX44"/>
      <c r="SEY44"/>
      <c r="SEZ44"/>
      <c r="SFA44"/>
      <c r="SFB44"/>
      <c r="SFC44"/>
      <c r="SFD44"/>
      <c r="SFE44"/>
      <c r="SFF44"/>
      <c r="SFG44"/>
      <c r="SFH44"/>
      <c r="SFI44"/>
      <c r="SFJ44"/>
      <c r="SFK44"/>
      <c r="SFL44"/>
      <c r="SFM44"/>
      <c r="SFN44"/>
      <c r="SFO44"/>
      <c r="SFP44"/>
      <c r="SFQ44"/>
      <c r="SFR44"/>
      <c r="SFS44"/>
      <c r="SFT44"/>
      <c r="SFU44"/>
      <c r="SFV44"/>
      <c r="SFW44"/>
      <c r="SFX44"/>
      <c r="SFY44"/>
      <c r="SFZ44"/>
      <c r="SGA44"/>
      <c r="SGB44"/>
      <c r="SGC44"/>
      <c r="SGD44"/>
      <c r="SGE44"/>
      <c r="SGF44"/>
      <c r="SGG44"/>
      <c r="SGH44"/>
      <c r="SGI44"/>
      <c r="SGJ44"/>
      <c r="SGK44"/>
      <c r="SGL44"/>
      <c r="SGM44"/>
      <c r="SGN44"/>
      <c r="SGO44"/>
      <c r="SGP44"/>
      <c r="SGQ44"/>
      <c r="SGR44"/>
      <c r="SGS44"/>
      <c r="SGT44"/>
      <c r="SGU44"/>
      <c r="SGV44"/>
      <c r="SGW44"/>
      <c r="SGX44"/>
      <c r="SGY44"/>
      <c r="SGZ44"/>
      <c r="SHA44"/>
      <c r="SHB44"/>
      <c r="SHC44"/>
      <c r="SHD44"/>
      <c r="SHE44"/>
      <c r="SHF44"/>
      <c r="SHG44"/>
      <c r="SHH44"/>
      <c r="SHI44"/>
      <c r="SHJ44"/>
      <c r="SHK44"/>
      <c r="SHL44"/>
      <c r="SHM44"/>
      <c r="SHN44"/>
      <c r="SHO44"/>
      <c r="SHP44"/>
      <c r="SHQ44"/>
      <c r="SHR44"/>
      <c r="SHS44"/>
      <c r="SHT44"/>
      <c r="SHU44"/>
      <c r="SHV44"/>
      <c r="SHW44"/>
      <c r="SHX44"/>
      <c r="SHY44"/>
      <c r="SHZ44"/>
      <c r="SIA44"/>
      <c r="SIB44"/>
      <c r="SIC44"/>
      <c r="SID44"/>
      <c r="SIE44"/>
      <c r="SIF44"/>
      <c r="SIG44"/>
      <c r="SIH44"/>
      <c r="SII44"/>
      <c r="SIJ44"/>
      <c r="SIK44"/>
      <c r="SIL44"/>
      <c r="SIM44"/>
      <c r="SIN44"/>
      <c r="SIO44"/>
      <c r="SIP44"/>
      <c r="SIQ44"/>
      <c r="SIR44"/>
      <c r="SIS44"/>
      <c r="SIT44"/>
      <c r="SIU44"/>
      <c r="SIV44"/>
      <c r="SIW44"/>
      <c r="SIX44"/>
      <c r="SIY44"/>
      <c r="SIZ44"/>
      <c r="SJA44"/>
      <c r="SJB44"/>
      <c r="SJC44"/>
      <c r="SJD44"/>
      <c r="SJE44"/>
      <c r="SJF44"/>
      <c r="SJG44"/>
      <c r="SJH44"/>
      <c r="SJI44"/>
      <c r="SJJ44"/>
      <c r="SJK44"/>
      <c r="SJL44"/>
      <c r="SJM44"/>
      <c r="SJN44"/>
      <c r="SJO44"/>
      <c r="SJP44"/>
      <c r="SJQ44"/>
      <c r="SJR44"/>
      <c r="SJS44"/>
      <c r="SJT44"/>
      <c r="SJU44"/>
      <c r="SJV44"/>
      <c r="SJW44"/>
      <c r="SJX44"/>
      <c r="SJY44"/>
      <c r="SJZ44"/>
      <c r="SKA44"/>
      <c r="SKB44"/>
      <c r="SKC44"/>
      <c r="SKD44"/>
      <c r="SKE44"/>
      <c r="SKF44"/>
      <c r="SKG44"/>
      <c r="SKH44"/>
      <c r="SKI44"/>
      <c r="SKJ44"/>
      <c r="SKK44"/>
      <c r="SKL44"/>
      <c r="SKM44"/>
      <c r="SKN44"/>
      <c r="SKO44"/>
      <c r="SKP44"/>
      <c r="SKQ44"/>
      <c r="SKR44"/>
      <c r="SKS44"/>
      <c r="SKT44"/>
      <c r="SKU44"/>
      <c r="SKV44"/>
      <c r="SKW44"/>
      <c r="SKX44"/>
      <c r="SKY44"/>
      <c r="SKZ44"/>
      <c r="SLA44"/>
      <c r="SLB44"/>
      <c r="SLC44"/>
      <c r="SLD44"/>
      <c r="SLE44"/>
      <c r="SLF44"/>
      <c r="SLG44"/>
      <c r="SLH44"/>
      <c r="SLI44"/>
      <c r="SLJ44"/>
      <c r="SLK44"/>
      <c r="SLL44"/>
      <c r="SLM44"/>
      <c r="SLN44"/>
      <c r="SLO44"/>
      <c r="SLP44"/>
      <c r="SLQ44"/>
      <c r="SLR44"/>
      <c r="SLS44"/>
      <c r="SLT44"/>
      <c r="SLU44"/>
      <c r="SLV44"/>
      <c r="SLW44"/>
      <c r="SLX44"/>
      <c r="SLY44"/>
      <c r="SLZ44"/>
      <c r="SMA44"/>
      <c r="SMB44"/>
      <c r="SMC44"/>
      <c r="SMD44"/>
      <c r="SME44"/>
      <c r="SMF44"/>
      <c r="SMG44"/>
      <c r="SMH44"/>
      <c r="SMI44"/>
      <c r="SMJ44"/>
      <c r="SMK44"/>
      <c r="SML44"/>
      <c r="SMM44"/>
      <c r="SMN44"/>
      <c r="SMO44"/>
      <c r="SMP44"/>
      <c r="SMQ44"/>
      <c r="SMR44"/>
      <c r="SMS44"/>
      <c r="SMT44"/>
      <c r="SMU44"/>
      <c r="SMV44"/>
      <c r="SMW44"/>
      <c r="SMX44"/>
      <c r="SMY44"/>
      <c r="SMZ44"/>
      <c r="SNA44"/>
      <c r="SNB44"/>
      <c r="SNC44"/>
      <c r="SND44"/>
      <c r="SNE44"/>
      <c r="SNF44"/>
      <c r="SNG44"/>
      <c r="SNH44"/>
      <c r="SNI44"/>
      <c r="SNJ44"/>
      <c r="SNK44"/>
      <c r="SNL44"/>
      <c r="SNM44"/>
      <c r="SNN44"/>
      <c r="SNO44"/>
      <c r="SNP44"/>
      <c r="SNQ44"/>
      <c r="SNR44"/>
      <c r="SNS44"/>
      <c r="SNT44"/>
      <c r="SNU44"/>
      <c r="SNV44"/>
      <c r="SNW44"/>
      <c r="SNX44"/>
      <c r="SNY44"/>
      <c r="SNZ44"/>
      <c r="SOA44"/>
      <c r="SOB44"/>
      <c r="SOC44"/>
      <c r="SOD44"/>
      <c r="SOE44"/>
      <c r="SOF44"/>
      <c r="SOG44"/>
      <c r="SOH44"/>
      <c r="SOI44"/>
      <c r="SOJ44"/>
      <c r="SOK44"/>
      <c r="SOL44"/>
      <c r="SOM44"/>
      <c r="SON44"/>
      <c r="SOO44"/>
      <c r="SOP44"/>
      <c r="SOQ44"/>
      <c r="SOR44"/>
      <c r="SOS44"/>
      <c r="SOT44"/>
      <c r="SOU44"/>
      <c r="SOV44"/>
      <c r="SOW44"/>
      <c r="SOX44"/>
      <c r="SOY44"/>
      <c r="SOZ44"/>
      <c r="SPA44"/>
      <c r="SPB44"/>
      <c r="SPC44"/>
      <c r="SPD44"/>
      <c r="SPE44"/>
      <c r="SPF44"/>
      <c r="SPG44"/>
      <c r="SPH44"/>
      <c r="SPI44"/>
      <c r="SPJ44"/>
      <c r="SPK44"/>
      <c r="SPL44"/>
      <c r="SPM44"/>
      <c r="SPN44"/>
      <c r="SPO44"/>
      <c r="SPP44"/>
      <c r="SPQ44"/>
      <c r="SPR44"/>
      <c r="SPS44"/>
      <c r="SPT44"/>
      <c r="SPU44"/>
      <c r="SPV44"/>
      <c r="SPW44"/>
      <c r="SPX44"/>
      <c r="SPY44"/>
      <c r="SPZ44"/>
      <c r="SQA44"/>
      <c r="SQB44"/>
      <c r="SQC44"/>
      <c r="SQD44"/>
      <c r="SQE44"/>
      <c r="SQF44"/>
      <c r="SQG44"/>
      <c r="SQH44"/>
      <c r="SQI44"/>
      <c r="SQJ44"/>
      <c r="SQK44"/>
      <c r="SQL44"/>
      <c r="SQM44"/>
      <c r="SQN44"/>
      <c r="SQO44"/>
      <c r="SQP44"/>
      <c r="SQQ44"/>
      <c r="SQR44"/>
      <c r="SQS44"/>
      <c r="SQT44"/>
      <c r="SQU44"/>
      <c r="SQV44"/>
      <c r="SQW44"/>
      <c r="SQX44"/>
      <c r="SQY44"/>
      <c r="SQZ44"/>
      <c r="SRA44"/>
      <c r="SRB44"/>
      <c r="SRC44"/>
      <c r="SRD44"/>
      <c r="SRE44"/>
      <c r="SRF44"/>
      <c r="SRG44"/>
      <c r="SRH44"/>
      <c r="SRI44"/>
      <c r="SRJ44"/>
      <c r="SRK44"/>
      <c r="SRL44"/>
      <c r="SRM44"/>
      <c r="SRN44"/>
      <c r="SRO44"/>
      <c r="SRP44"/>
      <c r="SRQ44"/>
      <c r="SRR44"/>
      <c r="SRS44"/>
      <c r="SRT44"/>
      <c r="SRU44"/>
      <c r="SRV44"/>
      <c r="SRW44"/>
      <c r="SRX44"/>
      <c r="SRY44"/>
      <c r="SRZ44"/>
      <c r="SSA44"/>
      <c r="SSB44"/>
      <c r="SSC44"/>
      <c r="SSD44"/>
      <c r="SSE44"/>
      <c r="SSF44"/>
      <c r="SSG44"/>
      <c r="SSH44"/>
      <c r="SSI44"/>
      <c r="SSJ44"/>
      <c r="SSK44"/>
      <c r="SSL44"/>
      <c r="SSM44"/>
      <c r="SSN44"/>
      <c r="SSO44"/>
      <c r="SSP44"/>
      <c r="SSQ44"/>
      <c r="SSR44"/>
      <c r="SSS44"/>
      <c r="SST44"/>
      <c r="SSU44"/>
      <c r="SSV44"/>
      <c r="SSW44"/>
      <c r="SSX44"/>
      <c r="SSY44"/>
      <c r="SSZ44"/>
      <c r="STA44"/>
      <c r="STB44"/>
      <c r="STC44"/>
      <c r="STD44"/>
      <c r="STE44"/>
      <c r="STF44"/>
      <c r="STG44"/>
      <c r="STH44"/>
      <c r="STI44"/>
      <c r="STJ44"/>
      <c r="STK44"/>
      <c r="STL44"/>
      <c r="STM44"/>
      <c r="STN44"/>
      <c r="STO44"/>
      <c r="STP44"/>
      <c r="STQ44"/>
      <c r="STR44"/>
      <c r="STS44"/>
      <c r="STT44"/>
      <c r="STU44"/>
      <c r="STV44"/>
      <c r="STW44"/>
      <c r="STX44"/>
      <c r="STY44"/>
      <c r="STZ44"/>
      <c r="SUA44"/>
      <c r="SUB44"/>
      <c r="SUC44"/>
      <c r="SUD44"/>
      <c r="SUE44"/>
      <c r="SUF44"/>
      <c r="SUG44"/>
      <c r="SUH44"/>
      <c r="SUI44"/>
      <c r="SUJ44"/>
      <c r="SUK44"/>
      <c r="SUL44"/>
      <c r="SUM44"/>
      <c r="SUN44"/>
      <c r="SUO44"/>
      <c r="SUP44"/>
      <c r="SUQ44"/>
      <c r="SUR44"/>
      <c r="SUS44"/>
      <c r="SUT44"/>
      <c r="SUU44"/>
      <c r="SUV44"/>
      <c r="SUW44"/>
      <c r="SUX44"/>
      <c r="SUY44"/>
      <c r="SUZ44"/>
      <c r="SVA44"/>
      <c r="SVB44"/>
      <c r="SVC44"/>
      <c r="SVD44"/>
      <c r="SVE44"/>
      <c r="SVF44"/>
      <c r="SVG44"/>
      <c r="SVH44"/>
      <c r="SVI44"/>
      <c r="SVJ44"/>
      <c r="SVK44"/>
      <c r="SVL44"/>
      <c r="SVM44"/>
      <c r="SVN44"/>
      <c r="SVO44"/>
      <c r="SVP44"/>
      <c r="SVQ44"/>
      <c r="SVR44"/>
      <c r="SVS44"/>
      <c r="SVT44"/>
      <c r="SVU44"/>
      <c r="SVV44"/>
      <c r="SVW44"/>
      <c r="SVX44"/>
      <c r="SVY44"/>
      <c r="SVZ44"/>
      <c r="SWA44"/>
      <c r="SWB44"/>
      <c r="SWC44"/>
      <c r="SWD44"/>
      <c r="SWE44"/>
      <c r="SWF44"/>
      <c r="SWG44"/>
      <c r="SWH44"/>
      <c r="SWI44"/>
      <c r="SWJ44"/>
      <c r="SWK44"/>
      <c r="SWL44"/>
      <c r="SWM44"/>
      <c r="SWN44"/>
      <c r="SWO44"/>
      <c r="SWP44"/>
      <c r="SWQ44"/>
      <c r="SWR44"/>
      <c r="SWS44"/>
      <c r="SWT44"/>
      <c r="SWU44"/>
      <c r="SWV44"/>
      <c r="SWW44"/>
      <c r="SWX44"/>
      <c r="SWY44"/>
      <c r="SWZ44"/>
      <c r="SXA44"/>
      <c r="SXB44"/>
      <c r="SXC44"/>
      <c r="SXD44"/>
      <c r="SXE44"/>
      <c r="SXF44"/>
      <c r="SXG44"/>
      <c r="SXH44"/>
      <c r="SXI44"/>
      <c r="SXJ44"/>
      <c r="SXK44"/>
      <c r="SXL44"/>
      <c r="SXM44"/>
      <c r="SXN44"/>
      <c r="SXO44"/>
      <c r="SXP44"/>
      <c r="SXQ44"/>
      <c r="SXR44"/>
      <c r="SXS44"/>
      <c r="SXT44"/>
      <c r="SXU44"/>
      <c r="SXV44"/>
      <c r="SXW44"/>
      <c r="SXX44"/>
      <c r="SXY44"/>
      <c r="SXZ44"/>
      <c r="SYA44"/>
      <c r="SYB44"/>
      <c r="SYC44"/>
      <c r="SYD44"/>
      <c r="SYE44"/>
      <c r="SYF44"/>
      <c r="SYG44"/>
      <c r="SYH44"/>
      <c r="SYI44"/>
      <c r="SYJ44"/>
      <c r="SYK44"/>
      <c r="SYL44"/>
      <c r="SYM44"/>
      <c r="SYN44"/>
      <c r="SYO44"/>
      <c r="SYP44"/>
      <c r="SYQ44"/>
      <c r="SYR44"/>
      <c r="SYS44"/>
      <c r="SYT44"/>
      <c r="SYU44"/>
      <c r="SYV44"/>
      <c r="SYW44"/>
      <c r="SYX44"/>
      <c r="SYY44"/>
      <c r="SYZ44"/>
      <c r="SZA44"/>
      <c r="SZB44"/>
      <c r="SZC44"/>
      <c r="SZD44"/>
      <c r="SZE44"/>
      <c r="SZF44"/>
      <c r="SZG44"/>
      <c r="SZH44"/>
      <c r="SZI44"/>
      <c r="SZJ44"/>
      <c r="SZK44"/>
      <c r="SZL44"/>
      <c r="SZM44"/>
      <c r="SZN44"/>
      <c r="SZO44"/>
      <c r="SZP44"/>
      <c r="SZQ44"/>
      <c r="SZR44"/>
      <c r="SZS44"/>
      <c r="SZT44"/>
      <c r="SZU44"/>
      <c r="SZV44"/>
      <c r="SZW44"/>
      <c r="SZX44"/>
      <c r="SZY44"/>
      <c r="SZZ44"/>
      <c r="TAA44"/>
      <c r="TAB44"/>
      <c r="TAC44"/>
      <c r="TAD44"/>
      <c r="TAE44"/>
      <c r="TAF44"/>
      <c r="TAG44"/>
      <c r="TAH44"/>
      <c r="TAI44"/>
      <c r="TAJ44"/>
      <c r="TAK44"/>
      <c r="TAL44"/>
      <c r="TAM44"/>
      <c r="TAN44"/>
      <c r="TAO44"/>
      <c r="TAP44"/>
      <c r="TAQ44"/>
      <c r="TAR44"/>
      <c r="TAS44"/>
      <c r="TAT44"/>
      <c r="TAU44"/>
      <c r="TAV44"/>
      <c r="TAW44"/>
      <c r="TAX44"/>
      <c r="TAY44"/>
      <c r="TAZ44"/>
      <c r="TBA44"/>
      <c r="TBB44"/>
      <c r="TBC44"/>
      <c r="TBD44"/>
      <c r="TBE44"/>
      <c r="TBF44"/>
      <c r="TBG44"/>
      <c r="TBH44"/>
      <c r="TBI44"/>
      <c r="TBJ44"/>
      <c r="TBK44"/>
      <c r="TBL44"/>
      <c r="TBM44"/>
      <c r="TBN44"/>
      <c r="TBO44"/>
      <c r="TBP44"/>
      <c r="TBQ44"/>
      <c r="TBR44"/>
      <c r="TBS44"/>
      <c r="TBT44"/>
      <c r="TBU44"/>
      <c r="TBV44"/>
      <c r="TBW44"/>
      <c r="TBX44"/>
      <c r="TBY44"/>
      <c r="TBZ44"/>
      <c r="TCA44"/>
      <c r="TCB44"/>
      <c r="TCC44"/>
      <c r="TCD44"/>
      <c r="TCE44"/>
      <c r="TCF44"/>
      <c r="TCG44"/>
      <c r="TCH44"/>
      <c r="TCI44"/>
      <c r="TCJ44"/>
      <c r="TCK44"/>
      <c r="TCL44"/>
      <c r="TCM44"/>
      <c r="TCN44"/>
      <c r="TCO44"/>
      <c r="TCP44"/>
      <c r="TCQ44"/>
      <c r="TCR44"/>
      <c r="TCS44"/>
      <c r="TCT44"/>
      <c r="TCU44"/>
      <c r="TCV44"/>
      <c r="TCW44"/>
      <c r="TCX44"/>
      <c r="TCY44"/>
      <c r="TCZ44"/>
      <c r="TDA44"/>
      <c r="TDB44"/>
      <c r="TDC44"/>
      <c r="TDD44"/>
      <c r="TDE44"/>
      <c r="TDF44"/>
      <c r="TDG44"/>
      <c r="TDH44"/>
      <c r="TDI44"/>
      <c r="TDJ44"/>
      <c r="TDK44"/>
      <c r="TDL44"/>
      <c r="TDM44"/>
      <c r="TDN44"/>
      <c r="TDO44"/>
      <c r="TDP44"/>
      <c r="TDQ44"/>
      <c r="TDR44"/>
      <c r="TDS44"/>
      <c r="TDT44"/>
      <c r="TDU44"/>
      <c r="TDV44"/>
      <c r="TDW44"/>
      <c r="TDX44"/>
      <c r="TDY44"/>
      <c r="TDZ44"/>
      <c r="TEA44"/>
      <c r="TEB44"/>
      <c r="TEC44"/>
      <c r="TED44"/>
      <c r="TEE44"/>
      <c r="TEF44"/>
      <c r="TEG44"/>
      <c r="TEH44"/>
      <c r="TEI44"/>
      <c r="TEJ44"/>
      <c r="TEK44"/>
      <c r="TEL44"/>
      <c r="TEM44"/>
      <c r="TEN44"/>
      <c r="TEO44"/>
      <c r="TEP44"/>
      <c r="TEQ44"/>
      <c r="TER44"/>
      <c r="TES44"/>
      <c r="TET44"/>
      <c r="TEU44"/>
      <c r="TEV44"/>
      <c r="TEW44"/>
      <c r="TEX44"/>
      <c r="TEY44"/>
      <c r="TEZ44"/>
      <c r="TFA44"/>
      <c r="TFB44"/>
      <c r="TFC44"/>
      <c r="TFD44"/>
      <c r="TFE44"/>
      <c r="TFF44"/>
      <c r="TFG44"/>
      <c r="TFH44"/>
      <c r="TFI44"/>
      <c r="TFJ44"/>
      <c r="TFK44"/>
      <c r="TFL44"/>
      <c r="TFM44"/>
      <c r="TFN44"/>
      <c r="TFO44"/>
      <c r="TFP44"/>
      <c r="TFQ44"/>
      <c r="TFR44"/>
      <c r="TFS44"/>
      <c r="TFT44"/>
      <c r="TFU44"/>
      <c r="TFV44"/>
      <c r="TFW44"/>
      <c r="TFX44"/>
      <c r="TFY44"/>
      <c r="TFZ44"/>
      <c r="TGA44"/>
      <c r="TGB44"/>
      <c r="TGC44"/>
      <c r="TGD44"/>
      <c r="TGE44"/>
      <c r="TGF44"/>
      <c r="TGG44"/>
      <c r="TGH44"/>
      <c r="TGI44"/>
      <c r="TGJ44"/>
      <c r="TGK44"/>
      <c r="TGL44"/>
      <c r="TGM44"/>
      <c r="TGN44"/>
      <c r="TGO44"/>
      <c r="TGP44"/>
      <c r="TGQ44"/>
      <c r="TGR44"/>
      <c r="TGS44"/>
      <c r="TGT44"/>
      <c r="TGU44"/>
      <c r="TGV44"/>
      <c r="TGW44"/>
      <c r="TGX44"/>
      <c r="TGY44"/>
      <c r="TGZ44"/>
      <c r="THA44"/>
      <c r="THB44"/>
      <c r="THC44"/>
      <c r="THD44"/>
      <c r="THE44"/>
      <c r="THF44"/>
      <c r="THG44"/>
      <c r="THH44"/>
      <c r="THI44"/>
      <c r="THJ44"/>
      <c r="THK44"/>
      <c r="THL44"/>
      <c r="THM44"/>
      <c r="THN44"/>
      <c r="THO44"/>
      <c r="THP44"/>
      <c r="THQ44"/>
      <c r="THR44"/>
      <c r="THS44"/>
      <c r="THT44"/>
      <c r="THU44"/>
      <c r="THV44"/>
      <c r="THW44"/>
      <c r="THX44"/>
      <c r="THY44"/>
      <c r="THZ44"/>
      <c r="TIA44"/>
      <c r="TIB44"/>
      <c r="TIC44"/>
      <c r="TID44"/>
      <c r="TIE44"/>
      <c r="TIF44"/>
      <c r="TIG44"/>
      <c r="TIH44"/>
      <c r="TII44"/>
      <c r="TIJ44"/>
      <c r="TIK44"/>
      <c r="TIL44"/>
      <c r="TIM44"/>
      <c r="TIN44"/>
      <c r="TIO44"/>
      <c r="TIP44"/>
      <c r="TIQ44"/>
      <c r="TIR44"/>
      <c r="TIS44"/>
      <c r="TIT44"/>
      <c r="TIU44"/>
      <c r="TIV44"/>
      <c r="TIW44"/>
      <c r="TIX44"/>
      <c r="TIY44"/>
      <c r="TIZ44"/>
      <c r="TJA44"/>
      <c r="TJB44"/>
      <c r="TJC44"/>
      <c r="TJD44"/>
      <c r="TJE44"/>
      <c r="TJF44"/>
      <c r="TJG44"/>
      <c r="TJH44"/>
      <c r="TJI44"/>
      <c r="TJJ44"/>
      <c r="TJK44"/>
      <c r="TJL44"/>
      <c r="TJM44"/>
      <c r="TJN44"/>
      <c r="TJO44"/>
      <c r="TJP44"/>
      <c r="TJQ44"/>
      <c r="TJR44"/>
      <c r="TJS44"/>
      <c r="TJT44"/>
      <c r="TJU44"/>
      <c r="TJV44"/>
      <c r="TJW44"/>
      <c r="TJX44"/>
      <c r="TJY44"/>
      <c r="TJZ44"/>
      <c r="TKA44"/>
      <c r="TKB44"/>
      <c r="TKC44"/>
      <c r="TKD44"/>
      <c r="TKE44"/>
      <c r="TKF44"/>
      <c r="TKG44"/>
      <c r="TKH44"/>
      <c r="TKI44"/>
      <c r="TKJ44"/>
      <c r="TKK44"/>
      <c r="TKL44"/>
      <c r="TKM44"/>
      <c r="TKN44"/>
      <c r="TKO44"/>
      <c r="TKP44"/>
      <c r="TKQ44"/>
      <c r="TKR44"/>
      <c r="TKS44"/>
      <c r="TKT44"/>
      <c r="TKU44"/>
      <c r="TKV44"/>
      <c r="TKW44"/>
      <c r="TKX44"/>
      <c r="TKY44"/>
      <c r="TKZ44"/>
      <c r="TLA44"/>
      <c r="TLB44"/>
      <c r="TLC44"/>
      <c r="TLD44"/>
      <c r="TLE44"/>
      <c r="TLF44"/>
      <c r="TLG44"/>
      <c r="TLH44"/>
      <c r="TLI44"/>
      <c r="TLJ44"/>
      <c r="TLK44"/>
      <c r="TLL44"/>
      <c r="TLM44"/>
      <c r="TLN44"/>
      <c r="TLO44"/>
      <c r="TLP44"/>
      <c r="TLQ44"/>
      <c r="TLR44"/>
      <c r="TLS44"/>
      <c r="TLT44"/>
      <c r="TLU44"/>
      <c r="TLV44"/>
      <c r="TLW44"/>
      <c r="TLX44"/>
      <c r="TLY44"/>
      <c r="TLZ44"/>
      <c r="TMA44"/>
      <c r="TMB44"/>
      <c r="TMC44"/>
      <c r="TMD44"/>
      <c r="TME44"/>
      <c r="TMF44"/>
      <c r="TMG44"/>
      <c r="TMH44"/>
      <c r="TMI44"/>
      <c r="TMJ44"/>
      <c r="TMK44"/>
      <c r="TML44"/>
      <c r="TMM44"/>
      <c r="TMN44"/>
      <c r="TMO44"/>
      <c r="TMP44"/>
      <c r="TMQ44"/>
      <c r="TMR44"/>
      <c r="TMS44"/>
      <c r="TMT44"/>
      <c r="TMU44"/>
      <c r="TMV44"/>
      <c r="TMW44"/>
      <c r="TMX44"/>
      <c r="TMY44"/>
      <c r="TMZ44"/>
      <c r="TNA44"/>
      <c r="TNB44"/>
      <c r="TNC44"/>
      <c r="TND44"/>
      <c r="TNE44"/>
      <c r="TNF44"/>
      <c r="TNG44"/>
      <c r="TNH44"/>
      <c r="TNI44"/>
      <c r="TNJ44"/>
      <c r="TNK44"/>
      <c r="TNL44"/>
      <c r="TNM44"/>
      <c r="TNN44"/>
      <c r="TNO44"/>
      <c r="TNP44"/>
      <c r="TNQ44"/>
      <c r="TNR44"/>
      <c r="TNS44"/>
      <c r="TNT44"/>
      <c r="TNU44"/>
      <c r="TNV44"/>
      <c r="TNW44"/>
      <c r="TNX44"/>
      <c r="TNY44"/>
      <c r="TNZ44"/>
      <c r="TOA44"/>
      <c r="TOB44"/>
      <c r="TOC44"/>
      <c r="TOD44"/>
      <c r="TOE44"/>
      <c r="TOF44"/>
      <c r="TOG44"/>
      <c r="TOH44"/>
      <c r="TOI44"/>
      <c r="TOJ44"/>
      <c r="TOK44"/>
      <c r="TOL44"/>
      <c r="TOM44"/>
      <c r="TON44"/>
      <c r="TOO44"/>
      <c r="TOP44"/>
      <c r="TOQ44"/>
      <c r="TOR44"/>
      <c r="TOS44"/>
      <c r="TOT44"/>
      <c r="TOU44"/>
      <c r="TOV44"/>
      <c r="TOW44"/>
      <c r="TOX44"/>
      <c r="TOY44"/>
      <c r="TOZ44"/>
      <c r="TPA44"/>
      <c r="TPB44"/>
      <c r="TPC44"/>
      <c r="TPD44"/>
      <c r="TPE44"/>
      <c r="TPF44"/>
      <c r="TPG44"/>
      <c r="TPH44"/>
      <c r="TPI44"/>
      <c r="TPJ44"/>
      <c r="TPK44"/>
      <c r="TPL44"/>
      <c r="TPM44"/>
      <c r="TPN44"/>
      <c r="TPO44"/>
      <c r="TPP44"/>
      <c r="TPQ44"/>
      <c r="TPR44"/>
      <c r="TPS44"/>
      <c r="TPT44"/>
      <c r="TPU44"/>
      <c r="TPV44"/>
      <c r="TPW44"/>
      <c r="TPX44"/>
      <c r="TPY44"/>
      <c r="TPZ44"/>
      <c r="TQA44"/>
      <c r="TQB44"/>
      <c r="TQC44"/>
      <c r="TQD44"/>
      <c r="TQE44"/>
      <c r="TQF44"/>
      <c r="TQG44"/>
      <c r="TQH44"/>
      <c r="TQI44"/>
      <c r="TQJ44"/>
      <c r="TQK44"/>
      <c r="TQL44"/>
      <c r="TQM44"/>
      <c r="TQN44"/>
      <c r="TQO44"/>
      <c r="TQP44"/>
      <c r="TQQ44"/>
      <c r="TQR44"/>
      <c r="TQS44"/>
      <c r="TQT44"/>
      <c r="TQU44"/>
      <c r="TQV44"/>
      <c r="TQW44"/>
      <c r="TQX44"/>
      <c r="TQY44"/>
      <c r="TQZ44"/>
      <c r="TRA44"/>
      <c r="TRB44"/>
      <c r="TRC44"/>
      <c r="TRD44"/>
      <c r="TRE44"/>
      <c r="TRF44"/>
      <c r="TRG44"/>
      <c r="TRH44"/>
      <c r="TRI44"/>
      <c r="TRJ44"/>
      <c r="TRK44"/>
      <c r="TRL44"/>
      <c r="TRM44"/>
      <c r="TRN44"/>
      <c r="TRO44"/>
      <c r="TRP44"/>
      <c r="TRQ44"/>
      <c r="TRR44"/>
      <c r="TRS44"/>
      <c r="TRT44"/>
      <c r="TRU44"/>
      <c r="TRV44"/>
      <c r="TRW44"/>
      <c r="TRX44"/>
      <c r="TRY44"/>
      <c r="TRZ44"/>
      <c r="TSA44"/>
      <c r="TSB44"/>
      <c r="TSC44"/>
      <c r="TSD44"/>
      <c r="TSE44"/>
      <c r="TSF44"/>
      <c r="TSG44"/>
      <c r="TSH44"/>
      <c r="TSI44"/>
      <c r="TSJ44"/>
      <c r="TSK44"/>
      <c r="TSL44"/>
      <c r="TSM44"/>
      <c r="TSN44"/>
      <c r="TSO44"/>
      <c r="TSP44"/>
      <c r="TSQ44"/>
      <c r="TSR44"/>
      <c r="TSS44"/>
      <c r="TST44"/>
      <c r="TSU44"/>
      <c r="TSV44"/>
      <c r="TSW44"/>
      <c r="TSX44"/>
      <c r="TSY44"/>
      <c r="TSZ44"/>
      <c r="TTA44"/>
      <c r="TTB44"/>
      <c r="TTC44"/>
      <c r="TTD44"/>
      <c r="TTE44"/>
      <c r="TTF44"/>
      <c r="TTG44"/>
      <c r="TTH44"/>
      <c r="TTI44"/>
      <c r="TTJ44"/>
      <c r="TTK44"/>
      <c r="TTL44"/>
      <c r="TTM44"/>
      <c r="TTN44"/>
      <c r="TTO44"/>
      <c r="TTP44"/>
      <c r="TTQ44"/>
      <c r="TTR44"/>
      <c r="TTS44"/>
      <c r="TTT44"/>
      <c r="TTU44"/>
      <c r="TTV44"/>
      <c r="TTW44"/>
      <c r="TTX44"/>
      <c r="TTY44"/>
      <c r="TTZ44"/>
      <c r="TUA44"/>
      <c r="TUB44"/>
      <c r="TUC44"/>
      <c r="TUD44"/>
      <c r="TUE44"/>
      <c r="TUF44"/>
      <c r="TUG44"/>
      <c r="TUH44"/>
      <c r="TUI44"/>
      <c r="TUJ44"/>
      <c r="TUK44"/>
      <c r="TUL44"/>
      <c r="TUM44"/>
      <c r="TUN44"/>
      <c r="TUO44"/>
      <c r="TUP44"/>
      <c r="TUQ44"/>
      <c r="TUR44"/>
      <c r="TUS44"/>
      <c r="TUT44"/>
      <c r="TUU44"/>
      <c r="TUV44"/>
      <c r="TUW44"/>
      <c r="TUX44"/>
      <c r="TUY44"/>
      <c r="TUZ44"/>
      <c r="TVA44"/>
      <c r="TVB44"/>
      <c r="TVC44"/>
      <c r="TVD44"/>
      <c r="TVE44"/>
      <c r="TVF44"/>
      <c r="TVG44"/>
      <c r="TVH44"/>
      <c r="TVI44"/>
      <c r="TVJ44"/>
      <c r="TVK44"/>
      <c r="TVL44"/>
      <c r="TVM44"/>
      <c r="TVN44"/>
      <c r="TVO44"/>
      <c r="TVP44"/>
      <c r="TVQ44"/>
      <c r="TVR44"/>
      <c r="TVS44"/>
      <c r="TVT44"/>
      <c r="TVU44"/>
      <c r="TVV44"/>
      <c r="TVW44"/>
      <c r="TVX44"/>
      <c r="TVY44"/>
      <c r="TVZ44"/>
      <c r="TWA44"/>
      <c r="TWB44"/>
      <c r="TWC44"/>
      <c r="TWD44"/>
      <c r="TWE44"/>
      <c r="TWF44"/>
      <c r="TWG44"/>
      <c r="TWH44"/>
      <c r="TWI44"/>
      <c r="TWJ44"/>
      <c r="TWK44"/>
      <c r="TWL44"/>
      <c r="TWM44"/>
      <c r="TWN44"/>
      <c r="TWO44"/>
      <c r="TWP44"/>
      <c r="TWQ44"/>
      <c r="TWR44"/>
      <c r="TWS44"/>
      <c r="TWT44"/>
      <c r="TWU44"/>
      <c r="TWV44"/>
      <c r="TWW44"/>
      <c r="TWX44"/>
      <c r="TWY44"/>
      <c r="TWZ44"/>
      <c r="TXA44"/>
      <c r="TXB44"/>
      <c r="TXC44"/>
      <c r="TXD44"/>
      <c r="TXE44"/>
      <c r="TXF44"/>
      <c r="TXG44"/>
      <c r="TXH44"/>
      <c r="TXI44"/>
      <c r="TXJ44"/>
      <c r="TXK44"/>
      <c r="TXL44"/>
      <c r="TXM44"/>
      <c r="TXN44"/>
      <c r="TXO44"/>
      <c r="TXP44"/>
      <c r="TXQ44"/>
      <c r="TXR44"/>
      <c r="TXS44"/>
      <c r="TXT44"/>
      <c r="TXU44"/>
      <c r="TXV44"/>
      <c r="TXW44"/>
      <c r="TXX44"/>
      <c r="TXY44"/>
      <c r="TXZ44"/>
      <c r="TYA44"/>
      <c r="TYB44"/>
      <c r="TYC44"/>
      <c r="TYD44"/>
      <c r="TYE44"/>
      <c r="TYF44"/>
      <c r="TYG44"/>
      <c r="TYH44"/>
      <c r="TYI44"/>
      <c r="TYJ44"/>
      <c r="TYK44"/>
      <c r="TYL44"/>
      <c r="TYM44"/>
      <c r="TYN44"/>
      <c r="TYO44"/>
      <c r="TYP44"/>
      <c r="TYQ44"/>
      <c r="TYR44"/>
      <c r="TYS44"/>
      <c r="TYT44"/>
      <c r="TYU44"/>
      <c r="TYV44"/>
      <c r="TYW44"/>
      <c r="TYX44"/>
      <c r="TYY44"/>
      <c r="TYZ44"/>
      <c r="TZA44"/>
      <c r="TZB44"/>
      <c r="TZC44"/>
      <c r="TZD44"/>
      <c r="TZE44"/>
      <c r="TZF44"/>
      <c r="TZG44"/>
      <c r="TZH44"/>
      <c r="TZI44"/>
      <c r="TZJ44"/>
      <c r="TZK44"/>
      <c r="TZL44"/>
      <c r="TZM44"/>
      <c r="TZN44"/>
      <c r="TZO44"/>
      <c r="TZP44"/>
      <c r="TZQ44"/>
      <c r="TZR44"/>
      <c r="TZS44"/>
      <c r="TZT44"/>
      <c r="TZU44"/>
      <c r="TZV44"/>
      <c r="TZW44"/>
      <c r="TZX44"/>
      <c r="TZY44"/>
      <c r="TZZ44"/>
      <c r="UAA44"/>
      <c r="UAB44"/>
      <c r="UAC44"/>
      <c r="UAD44"/>
      <c r="UAE44"/>
      <c r="UAF44"/>
      <c r="UAG44"/>
      <c r="UAH44"/>
      <c r="UAI44"/>
      <c r="UAJ44"/>
      <c r="UAK44"/>
      <c r="UAL44"/>
      <c r="UAM44"/>
      <c r="UAN44"/>
      <c r="UAO44"/>
      <c r="UAP44"/>
      <c r="UAQ44"/>
      <c r="UAR44"/>
      <c r="UAS44"/>
      <c r="UAT44"/>
      <c r="UAU44"/>
      <c r="UAV44"/>
      <c r="UAW44"/>
      <c r="UAX44"/>
      <c r="UAY44"/>
      <c r="UAZ44"/>
      <c r="UBA44"/>
      <c r="UBB44"/>
      <c r="UBC44"/>
      <c r="UBD44"/>
      <c r="UBE44"/>
      <c r="UBF44"/>
      <c r="UBG44"/>
      <c r="UBH44"/>
      <c r="UBI44"/>
      <c r="UBJ44"/>
      <c r="UBK44"/>
      <c r="UBL44"/>
      <c r="UBM44"/>
      <c r="UBN44"/>
      <c r="UBO44"/>
      <c r="UBP44"/>
      <c r="UBQ44"/>
      <c r="UBR44"/>
      <c r="UBS44"/>
      <c r="UBT44"/>
      <c r="UBU44"/>
      <c r="UBV44"/>
      <c r="UBW44"/>
      <c r="UBX44"/>
      <c r="UBY44"/>
      <c r="UBZ44"/>
      <c r="UCA44"/>
      <c r="UCB44"/>
      <c r="UCC44"/>
      <c r="UCD44"/>
      <c r="UCE44"/>
      <c r="UCF44"/>
      <c r="UCG44"/>
      <c r="UCH44"/>
      <c r="UCI44"/>
      <c r="UCJ44"/>
      <c r="UCK44"/>
      <c r="UCL44"/>
      <c r="UCM44"/>
      <c r="UCN44"/>
      <c r="UCO44"/>
      <c r="UCP44"/>
      <c r="UCQ44"/>
      <c r="UCR44"/>
      <c r="UCS44"/>
      <c r="UCT44"/>
      <c r="UCU44"/>
      <c r="UCV44"/>
      <c r="UCW44"/>
      <c r="UCX44"/>
      <c r="UCY44"/>
      <c r="UCZ44"/>
      <c r="UDA44"/>
      <c r="UDB44"/>
      <c r="UDC44"/>
      <c r="UDD44"/>
      <c r="UDE44"/>
      <c r="UDF44"/>
      <c r="UDG44"/>
      <c r="UDH44"/>
      <c r="UDI44"/>
      <c r="UDJ44"/>
      <c r="UDK44"/>
      <c r="UDL44"/>
      <c r="UDM44"/>
      <c r="UDN44"/>
      <c r="UDO44"/>
      <c r="UDP44"/>
      <c r="UDQ44"/>
      <c r="UDR44"/>
      <c r="UDS44"/>
      <c r="UDT44"/>
      <c r="UDU44"/>
      <c r="UDV44"/>
      <c r="UDW44"/>
      <c r="UDX44"/>
      <c r="UDY44"/>
      <c r="UDZ44"/>
      <c r="UEA44"/>
      <c r="UEB44"/>
      <c r="UEC44"/>
      <c r="UED44"/>
      <c r="UEE44"/>
      <c r="UEF44"/>
      <c r="UEG44"/>
      <c r="UEH44"/>
      <c r="UEI44"/>
      <c r="UEJ44"/>
      <c r="UEK44"/>
      <c r="UEL44"/>
      <c r="UEM44"/>
      <c r="UEN44"/>
      <c r="UEO44"/>
      <c r="UEP44"/>
      <c r="UEQ44"/>
      <c r="UER44"/>
      <c r="UES44"/>
      <c r="UET44"/>
      <c r="UEU44"/>
      <c r="UEV44"/>
      <c r="UEW44"/>
      <c r="UEX44"/>
      <c r="UEY44"/>
      <c r="UEZ44"/>
      <c r="UFA44"/>
      <c r="UFB44"/>
      <c r="UFC44"/>
      <c r="UFD44"/>
      <c r="UFE44"/>
      <c r="UFF44"/>
      <c r="UFG44"/>
      <c r="UFH44"/>
      <c r="UFI44"/>
      <c r="UFJ44"/>
      <c r="UFK44"/>
      <c r="UFL44"/>
      <c r="UFM44"/>
      <c r="UFN44"/>
      <c r="UFO44"/>
      <c r="UFP44"/>
      <c r="UFQ44"/>
      <c r="UFR44"/>
      <c r="UFS44"/>
      <c r="UFT44"/>
      <c r="UFU44"/>
      <c r="UFV44"/>
      <c r="UFW44"/>
      <c r="UFX44"/>
      <c r="UFY44"/>
      <c r="UFZ44"/>
      <c r="UGA44"/>
      <c r="UGB44"/>
      <c r="UGC44"/>
      <c r="UGD44"/>
      <c r="UGE44"/>
      <c r="UGF44"/>
      <c r="UGG44"/>
      <c r="UGH44"/>
      <c r="UGI44"/>
      <c r="UGJ44"/>
      <c r="UGK44"/>
      <c r="UGL44"/>
      <c r="UGM44"/>
      <c r="UGN44"/>
      <c r="UGO44"/>
      <c r="UGP44"/>
      <c r="UGQ44"/>
      <c r="UGR44"/>
      <c r="UGS44"/>
      <c r="UGT44"/>
      <c r="UGU44"/>
      <c r="UGV44"/>
      <c r="UGW44"/>
      <c r="UGX44"/>
      <c r="UGY44"/>
      <c r="UGZ44"/>
      <c r="UHA44"/>
      <c r="UHB44"/>
      <c r="UHC44"/>
      <c r="UHD44"/>
      <c r="UHE44"/>
      <c r="UHF44"/>
      <c r="UHG44"/>
      <c r="UHH44"/>
      <c r="UHI44"/>
      <c r="UHJ44"/>
      <c r="UHK44"/>
      <c r="UHL44"/>
      <c r="UHM44"/>
      <c r="UHN44"/>
      <c r="UHO44"/>
      <c r="UHP44"/>
      <c r="UHQ44"/>
      <c r="UHR44"/>
      <c r="UHS44"/>
      <c r="UHT44"/>
      <c r="UHU44"/>
      <c r="UHV44"/>
      <c r="UHW44"/>
      <c r="UHX44"/>
      <c r="UHY44"/>
      <c r="UHZ44"/>
      <c r="UIA44"/>
      <c r="UIB44"/>
      <c r="UIC44"/>
      <c r="UID44"/>
      <c r="UIE44"/>
      <c r="UIF44"/>
      <c r="UIG44"/>
      <c r="UIH44"/>
      <c r="UII44"/>
      <c r="UIJ44"/>
      <c r="UIK44"/>
      <c r="UIL44"/>
      <c r="UIM44"/>
      <c r="UIN44"/>
      <c r="UIO44"/>
      <c r="UIP44"/>
      <c r="UIQ44"/>
      <c r="UIR44"/>
      <c r="UIS44"/>
      <c r="UIT44"/>
      <c r="UIU44"/>
      <c r="UIV44"/>
      <c r="UIW44"/>
      <c r="UIX44"/>
      <c r="UIY44"/>
      <c r="UIZ44"/>
      <c r="UJA44"/>
      <c r="UJB44"/>
      <c r="UJC44"/>
      <c r="UJD44"/>
      <c r="UJE44"/>
      <c r="UJF44"/>
      <c r="UJG44"/>
      <c r="UJH44"/>
      <c r="UJI44"/>
      <c r="UJJ44"/>
      <c r="UJK44"/>
      <c r="UJL44"/>
      <c r="UJM44"/>
      <c r="UJN44"/>
      <c r="UJO44"/>
      <c r="UJP44"/>
      <c r="UJQ44"/>
      <c r="UJR44"/>
      <c r="UJS44"/>
      <c r="UJT44"/>
      <c r="UJU44"/>
      <c r="UJV44"/>
      <c r="UJW44"/>
      <c r="UJX44"/>
      <c r="UJY44"/>
      <c r="UJZ44"/>
      <c r="UKA44"/>
      <c r="UKB44"/>
      <c r="UKC44"/>
      <c r="UKD44"/>
      <c r="UKE44"/>
      <c r="UKF44"/>
      <c r="UKG44"/>
      <c r="UKH44"/>
      <c r="UKI44"/>
      <c r="UKJ44"/>
      <c r="UKK44"/>
      <c r="UKL44"/>
      <c r="UKM44"/>
      <c r="UKN44"/>
      <c r="UKO44"/>
      <c r="UKP44"/>
      <c r="UKQ44"/>
      <c r="UKR44"/>
      <c r="UKS44"/>
      <c r="UKT44"/>
      <c r="UKU44"/>
      <c r="UKV44"/>
      <c r="UKW44"/>
      <c r="UKX44"/>
      <c r="UKY44"/>
      <c r="UKZ44"/>
      <c r="ULA44"/>
      <c r="ULB44"/>
      <c r="ULC44"/>
      <c r="ULD44"/>
      <c r="ULE44"/>
      <c r="ULF44"/>
      <c r="ULG44"/>
      <c r="ULH44"/>
      <c r="ULI44"/>
      <c r="ULJ44"/>
      <c r="ULK44"/>
      <c r="ULL44"/>
      <c r="ULM44"/>
      <c r="ULN44"/>
      <c r="ULO44"/>
      <c r="ULP44"/>
      <c r="ULQ44"/>
      <c r="ULR44"/>
      <c r="ULS44"/>
      <c r="ULT44"/>
      <c r="ULU44"/>
      <c r="ULV44"/>
      <c r="ULW44"/>
      <c r="ULX44"/>
      <c r="ULY44"/>
      <c r="ULZ44"/>
      <c r="UMA44"/>
      <c r="UMB44"/>
      <c r="UMC44"/>
      <c r="UMD44"/>
      <c r="UME44"/>
      <c r="UMF44"/>
      <c r="UMG44"/>
      <c r="UMH44"/>
      <c r="UMI44"/>
      <c r="UMJ44"/>
      <c r="UMK44"/>
      <c r="UML44"/>
      <c r="UMM44"/>
      <c r="UMN44"/>
      <c r="UMO44"/>
      <c r="UMP44"/>
      <c r="UMQ44"/>
      <c r="UMR44"/>
      <c r="UMS44"/>
      <c r="UMT44"/>
      <c r="UMU44"/>
      <c r="UMV44"/>
      <c r="UMW44"/>
      <c r="UMX44"/>
      <c r="UMY44"/>
      <c r="UMZ44"/>
      <c r="UNA44"/>
      <c r="UNB44"/>
      <c r="UNC44"/>
      <c r="UND44"/>
      <c r="UNE44"/>
      <c r="UNF44"/>
      <c r="UNG44"/>
      <c r="UNH44"/>
      <c r="UNI44"/>
      <c r="UNJ44"/>
      <c r="UNK44"/>
      <c r="UNL44"/>
      <c r="UNM44"/>
      <c r="UNN44"/>
      <c r="UNO44"/>
      <c r="UNP44"/>
      <c r="UNQ44"/>
      <c r="UNR44"/>
      <c r="UNS44"/>
      <c r="UNT44"/>
      <c r="UNU44"/>
      <c r="UNV44"/>
      <c r="UNW44"/>
      <c r="UNX44"/>
      <c r="UNY44"/>
      <c r="UNZ44"/>
      <c r="UOA44"/>
      <c r="UOB44"/>
      <c r="UOC44"/>
      <c r="UOD44"/>
      <c r="UOE44"/>
      <c r="UOF44"/>
      <c r="UOG44"/>
      <c r="UOH44"/>
      <c r="UOI44"/>
      <c r="UOJ44"/>
      <c r="UOK44"/>
      <c r="UOL44"/>
      <c r="UOM44"/>
      <c r="UON44"/>
      <c r="UOO44"/>
      <c r="UOP44"/>
      <c r="UOQ44"/>
      <c r="UOR44"/>
      <c r="UOS44"/>
      <c r="UOT44"/>
      <c r="UOU44"/>
      <c r="UOV44"/>
      <c r="UOW44"/>
      <c r="UOX44"/>
      <c r="UOY44"/>
      <c r="UOZ44"/>
      <c r="UPA44"/>
      <c r="UPB44"/>
      <c r="UPC44"/>
      <c r="UPD44"/>
      <c r="UPE44"/>
      <c r="UPF44"/>
      <c r="UPG44"/>
      <c r="UPH44"/>
      <c r="UPI44"/>
      <c r="UPJ44"/>
      <c r="UPK44"/>
      <c r="UPL44"/>
      <c r="UPM44"/>
      <c r="UPN44"/>
      <c r="UPO44"/>
      <c r="UPP44"/>
      <c r="UPQ44"/>
      <c r="UPR44"/>
      <c r="UPS44"/>
      <c r="UPT44"/>
      <c r="UPU44"/>
      <c r="UPV44"/>
      <c r="UPW44"/>
      <c r="UPX44"/>
      <c r="UPY44"/>
      <c r="UPZ44"/>
      <c r="UQA44"/>
      <c r="UQB44"/>
      <c r="UQC44"/>
      <c r="UQD44"/>
      <c r="UQE44"/>
      <c r="UQF44"/>
      <c r="UQG44"/>
      <c r="UQH44"/>
      <c r="UQI44"/>
      <c r="UQJ44"/>
      <c r="UQK44"/>
      <c r="UQL44"/>
      <c r="UQM44"/>
      <c r="UQN44"/>
      <c r="UQO44"/>
      <c r="UQP44"/>
      <c r="UQQ44"/>
      <c r="UQR44"/>
      <c r="UQS44"/>
      <c r="UQT44"/>
      <c r="UQU44"/>
      <c r="UQV44"/>
      <c r="UQW44"/>
      <c r="UQX44"/>
      <c r="UQY44"/>
      <c r="UQZ44"/>
      <c r="URA44"/>
      <c r="URB44"/>
      <c r="URC44"/>
      <c r="URD44"/>
      <c r="URE44"/>
      <c r="URF44"/>
      <c r="URG44"/>
      <c r="URH44"/>
      <c r="URI44"/>
      <c r="URJ44"/>
      <c r="URK44"/>
      <c r="URL44"/>
      <c r="URM44"/>
      <c r="URN44"/>
      <c r="URO44"/>
      <c r="URP44"/>
      <c r="URQ44"/>
      <c r="URR44"/>
      <c r="URS44"/>
      <c r="URT44"/>
      <c r="URU44"/>
      <c r="URV44"/>
      <c r="URW44"/>
      <c r="URX44"/>
      <c r="URY44"/>
      <c r="URZ44"/>
      <c r="USA44"/>
      <c r="USB44"/>
      <c r="USC44"/>
      <c r="USD44"/>
      <c r="USE44"/>
      <c r="USF44"/>
      <c r="USG44"/>
      <c r="USH44"/>
      <c r="USI44"/>
      <c r="USJ44"/>
      <c r="USK44"/>
      <c r="USL44"/>
      <c r="USM44"/>
      <c r="USN44"/>
      <c r="USO44"/>
      <c r="USP44"/>
      <c r="USQ44"/>
      <c r="USR44"/>
      <c r="USS44"/>
      <c r="UST44"/>
      <c r="USU44"/>
      <c r="USV44"/>
      <c r="USW44"/>
      <c r="USX44"/>
      <c r="USY44"/>
      <c r="USZ44"/>
      <c r="UTA44"/>
      <c r="UTB44"/>
      <c r="UTC44"/>
      <c r="UTD44"/>
      <c r="UTE44"/>
      <c r="UTF44"/>
      <c r="UTG44"/>
      <c r="UTH44"/>
      <c r="UTI44"/>
      <c r="UTJ44"/>
      <c r="UTK44"/>
      <c r="UTL44"/>
      <c r="UTM44"/>
      <c r="UTN44"/>
      <c r="UTO44"/>
      <c r="UTP44"/>
      <c r="UTQ44"/>
      <c r="UTR44"/>
      <c r="UTS44"/>
      <c r="UTT44"/>
      <c r="UTU44"/>
      <c r="UTV44"/>
      <c r="UTW44"/>
      <c r="UTX44"/>
      <c r="UTY44"/>
      <c r="UTZ44"/>
      <c r="UUA44"/>
      <c r="UUB44"/>
      <c r="UUC44"/>
      <c r="UUD44"/>
      <c r="UUE44"/>
      <c r="UUF44"/>
      <c r="UUG44"/>
      <c r="UUH44"/>
      <c r="UUI44"/>
      <c r="UUJ44"/>
      <c r="UUK44"/>
      <c r="UUL44"/>
      <c r="UUM44"/>
      <c r="UUN44"/>
      <c r="UUO44"/>
      <c r="UUP44"/>
      <c r="UUQ44"/>
      <c r="UUR44"/>
      <c r="UUS44"/>
      <c r="UUT44"/>
      <c r="UUU44"/>
      <c r="UUV44"/>
      <c r="UUW44"/>
      <c r="UUX44"/>
      <c r="UUY44"/>
      <c r="UUZ44"/>
      <c r="UVA44"/>
      <c r="UVB44"/>
      <c r="UVC44"/>
      <c r="UVD44"/>
      <c r="UVE44"/>
      <c r="UVF44"/>
      <c r="UVG44"/>
      <c r="UVH44"/>
      <c r="UVI44"/>
      <c r="UVJ44"/>
      <c r="UVK44"/>
      <c r="UVL44"/>
      <c r="UVM44"/>
      <c r="UVN44"/>
      <c r="UVO44"/>
      <c r="UVP44"/>
      <c r="UVQ44"/>
      <c r="UVR44"/>
      <c r="UVS44"/>
      <c r="UVT44"/>
      <c r="UVU44"/>
      <c r="UVV44"/>
      <c r="UVW44"/>
      <c r="UVX44"/>
      <c r="UVY44"/>
      <c r="UVZ44"/>
      <c r="UWA44"/>
      <c r="UWB44"/>
      <c r="UWC44"/>
      <c r="UWD44"/>
      <c r="UWE44"/>
      <c r="UWF44"/>
      <c r="UWG44"/>
      <c r="UWH44"/>
      <c r="UWI44"/>
      <c r="UWJ44"/>
      <c r="UWK44"/>
      <c r="UWL44"/>
      <c r="UWM44"/>
      <c r="UWN44"/>
      <c r="UWO44"/>
      <c r="UWP44"/>
      <c r="UWQ44"/>
      <c r="UWR44"/>
      <c r="UWS44"/>
      <c r="UWT44"/>
      <c r="UWU44"/>
      <c r="UWV44"/>
      <c r="UWW44"/>
      <c r="UWX44"/>
      <c r="UWY44"/>
      <c r="UWZ44"/>
      <c r="UXA44"/>
      <c r="UXB44"/>
      <c r="UXC44"/>
      <c r="UXD44"/>
      <c r="UXE44"/>
      <c r="UXF44"/>
      <c r="UXG44"/>
      <c r="UXH44"/>
      <c r="UXI44"/>
      <c r="UXJ44"/>
      <c r="UXK44"/>
      <c r="UXL44"/>
      <c r="UXM44"/>
      <c r="UXN44"/>
      <c r="UXO44"/>
      <c r="UXP44"/>
      <c r="UXQ44"/>
      <c r="UXR44"/>
      <c r="UXS44"/>
      <c r="UXT44"/>
      <c r="UXU44"/>
      <c r="UXV44"/>
      <c r="UXW44"/>
      <c r="UXX44"/>
      <c r="UXY44"/>
      <c r="UXZ44"/>
      <c r="UYA44"/>
      <c r="UYB44"/>
      <c r="UYC44"/>
      <c r="UYD44"/>
      <c r="UYE44"/>
      <c r="UYF44"/>
      <c r="UYG44"/>
      <c r="UYH44"/>
      <c r="UYI44"/>
      <c r="UYJ44"/>
      <c r="UYK44"/>
      <c r="UYL44"/>
      <c r="UYM44"/>
      <c r="UYN44"/>
      <c r="UYO44"/>
      <c r="UYP44"/>
      <c r="UYQ44"/>
      <c r="UYR44"/>
      <c r="UYS44"/>
      <c r="UYT44"/>
      <c r="UYU44"/>
      <c r="UYV44"/>
      <c r="UYW44"/>
      <c r="UYX44"/>
      <c r="UYY44"/>
      <c r="UYZ44"/>
      <c r="UZA44"/>
      <c r="UZB44"/>
      <c r="UZC44"/>
      <c r="UZD44"/>
      <c r="UZE44"/>
      <c r="UZF44"/>
      <c r="UZG44"/>
      <c r="UZH44"/>
      <c r="UZI44"/>
      <c r="UZJ44"/>
      <c r="UZK44"/>
      <c r="UZL44"/>
      <c r="UZM44"/>
      <c r="UZN44"/>
      <c r="UZO44"/>
      <c r="UZP44"/>
      <c r="UZQ44"/>
      <c r="UZR44"/>
      <c r="UZS44"/>
      <c r="UZT44"/>
      <c r="UZU44"/>
      <c r="UZV44"/>
      <c r="UZW44"/>
      <c r="UZX44"/>
      <c r="UZY44"/>
      <c r="UZZ44"/>
      <c r="VAA44"/>
      <c r="VAB44"/>
      <c r="VAC44"/>
      <c r="VAD44"/>
      <c r="VAE44"/>
      <c r="VAF44"/>
      <c r="VAG44"/>
      <c r="VAH44"/>
      <c r="VAI44"/>
      <c r="VAJ44"/>
      <c r="VAK44"/>
      <c r="VAL44"/>
      <c r="VAM44"/>
      <c r="VAN44"/>
      <c r="VAO44"/>
      <c r="VAP44"/>
      <c r="VAQ44"/>
      <c r="VAR44"/>
      <c r="VAS44"/>
      <c r="VAT44"/>
      <c r="VAU44"/>
      <c r="VAV44"/>
      <c r="VAW44"/>
      <c r="VAX44"/>
      <c r="VAY44"/>
      <c r="VAZ44"/>
      <c r="VBA44"/>
      <c r="VBB44"/>
      <c r="VBC44"/>
      <c r="VBD44"/>
      <c r="VBE44"/>
      <c r="VBF44"/>
      <c r="VBG44"/>
      <c r="VBH44"/>
      <c r="VBI44"/>
      <c r="VBJ44"/>
      <c r="VBK44"/>
      <c r="VBL44"/>
      <c r="VBM44"/>
      <c r="VBN44"/>
      <c r="VBO44"/>
      <c r="VBP44"/>
      <c r="VBQ44"/>
      <c r="VBR44"/>
      <c r="VBS44"/>
      <c r="VBT44"/>
      <c r="VBU44"/>
      <c r="VBV44"/>
      <c r="VBW44"/>
      <c r="VBX44"/>
      <c r="VBY44"/>
      <c r="VBZ44"/>
      <c r="VCA44"/>
      <c r="VCB44"/>
      <c r="VCC44"/>
      <c r="VCD44"/>
      <c r="VCE44"/>
      <c r="VCF44"/>
      <c r="VCG44"/>
      <c r="VCH44"/>
      <c r="VCI44"/>
      <c r="VCJ44"/>
      <c r="VCK44"/>
      <c r="VCL44"/>
      <c r="VCM44"/>
      <c r="VCN44"/>
      <c r="VCO44"/>
      <c r="VCP44"/>
      <c r="VCQ44"/>
      <c r="VCR44"/>
      <c r="VCS44"/>
      <c r="VCT44"/>
      <c r="VCU44"/>
      <c r="VCV44"/>
      <c r="VCW44"/>
      <c r="VCX44"/>
      <c r="VCY44"/>
      <c r="VCZ44"/>
      <c r="VDA44"/>
      <c r="VDB44"/>
      <c r="VDC44"/>
      <c r="VDD44"/>
      <c r="VDE44"/>
      <c r="VDF44"/>
      <c r="VDG44"/>
      <c r="VDH44"/>
      <c r="VDI44"/>
      <c r="VDJ44"/>
      <c r="VDK44"/>
      <c r="VDL44"/>
      <c r="VDM44"/>
      <c r="VDN44"/>
      <c r="VDO44"/>
      <c r="VDP44"/>
      <c r="VDQ44"/>
      <c r="VDR44"/>
      <c r="VDS44"/>
      <c r="VDT44"/>
      <c r="VDU44"/>
      <c r="VDV44"/>
      <c r="VDW44"/>
      <c r="VDX44"/>
      <c r="VDY44"/>
      <c r="VDZ44"/>
      <c r="VEA44"/>
      <c r="VEB44"/>
      <c r="VEC44"/>
      <c r="VED44"/>
      <c r="VEE44"/>
      <c r="VEF44"/>
      <c r="VEG44"/>
      <c r="VEH44"/>
      <c r="VEI44"/>
      <c r="VEJ44"/>
      <c r="VEK44"/>
      <c r="VEL44"/>
      <c r="VEM44"/>
      <c r="VEN44"/>
      <c r="VEO44"/>
      <c r="VEP44"/>
      <c r="VEQ44"/>
      <c r="VER44"/>
      <c r="VES44"/>
      <c r="VET44"/>
      <c r="VEU44"/>
      <c r="VEV44"/>
      <c r="VEW44"/>
      <c r="VEX44"/>
      <c r="VEY44"/>
      <c r="VEZ44"/>
      <c r="VFA44"/>
      <c r="VFB44"/>
      <c r="VFC44"/>
      <c r="VFD44"/>
      <c r="VFE44"/>
      <c r="VFF44"/>
      <c r="VFG44"/>
      <c r="VFH44"/>
      <c r="VFI44"/>
      <c r="VFJ44"/>
      <c r="VFK44"/>
      <c r="VFL44"/>
      <c r="VFM44"/>
      <c r="VFN44"/>
      <c r="VFO44"/>
      <c r="VFP44"/>
      <c r="VFQ44"/>
      <c r="VFR44"/>
      <c r="VFS44"/>
      <c r="VFT44"/>
      <c r="VFU44"/>
      <c r="VFV44"/>
      <c r="VFW44"/>
      <c r="VFX44"/>
      <c r="VFY44"/>
      <c r="VFZ44"/>
      <c r="VGA44"/>
      <c r="VGB44"/>
      <c r="VGC44"/>
      <c r="VGD44"/>
      <c r="VGE44"/>
      <c r="VGF44"/>
      <c r="VGG44"/>
      <c r="VGH44"/>
      <c r="VGI44"/>
      <c r="VGJ44"/>
      <c r="VGK44"/>
      <c r="VGL44"/>
      <c r="VGM44"/>
      <c r="VGN44"/>
      <c r="VGO44"/>
      <c r="VGP44"/>
      <c r="VGQ44"/>
      <c r="VGR44"/>
      <c r="VGS44"/>
      <c r="VGT44"/>
      <c r="VGU44"/>
      <c r="VGV44"/>
      <c r="VGW44"/>
      <c r="VGX44"/>
      <c r="VGY44"/>
      <c r="VGZ44"/>
      <c r="VHA44"/>
      <c r="VHB44"/>
      <c r="VHC44"/>
      <c r="VHD44"/>
      <c r="VHE44"/>
      <c r="VHF44"/>
      <c r="VHG44"/>
      <c r="VHH44"/>
      <c r="VHI44"/>
      <c r="VHJ44"/>
      <c r="VHK44"/>
      <c r="VHL44"/>
      <c r="VHM44"/>
      <c r="VHN44"/>
      <c r="VHO44"/>
      <c r="VHP44"/>
      <c r="VHQ44"/>
      <c r="VHR44"/>
      <c r="VHS44"/>
      <c r="VHT44"/>
      <c r="VHU44"/>
      <c r="VHV44"/>
      <c r="VHW44"/>
      <c r="VHX44"/>
      <c r="VHY44"/>
      <c r="VHZ44"/>
      <c r="VIA44"/>
      <c r="VIB44"/>
      <c r="VIC44"/>
      <c r="VID44"/>
      <c r="VIE44"/>
      <c r="VIF44"/>
      <c r="VIG44"/>
      <c r="VIH44"/>
      <c r="VII44"/>
      <c r="VIJ44"/>
      <c r="VIK44"/>
      <c r="VIL44"/>
      <c r="VIM44"/>
      <c r="VIN44"/>
      <c r="VIO44"/>
      <c r="VIP44"/>
      <c r="VIQ44"/>
      <c r="VIR44"/>
      <c r="VIS44"/>
      <c r="VIT44"/>
      <c r="VIU44"/>
      <c r="VIV44"/>
      <c r="VIW44"/>
      <c r="VIX44"/>
      <c r="VIY44"/>
      <c r="VIZ44"/>
      <c r="VJA44"/>
      <c r="VJB44"/>
      <c r="VJC44"/>
      <c r="VJD44"/>
      <c r="VJE44"/>
      <c r="VJF44"/>
      <c r="VJG44"/>
      <c r="VJH44"/>
      <c r="VJI44"/>
      <c r="VJJ44"/>
      <c r="VJK44"/>
      <c r="VJL44"/>
      <c r="VJM44"/>
      <c r="VJN44"/>
      <c r="VJO44"/>
      <c r="VJP44"/>
      <c r="VJQ44"/>
      <c r="VJR44"/>
      <c r="VJS44"/>
      <c r="VJT44"/>
      <c r="VJU44"/>
      <c r="VJV44"/>
      <c r="VJW44"/>
      <c r="VJX44"/>
      <c r="VJY44"/>
      <c r="VJZ44"/>
      <c r="VKA44"/>
      <c r="VKB44"/>
      <c r="VKC44"/>
      <c r="VKD44"/>
      <c r="VKE44"/>
      <c r="VKF44"/>
      <c r="VKG44"/>
      <c r="VKH44"/>
      <c r="VKI44"/>
      <c r="VKJ44"/>
      <c r="VKK44"/>
      <c r="VKL44"/>
      <c r="VKM44"/>
      <c r="VKN44"/>
      <c r="VKO44"/>
      <c r="VKP44"/>
      <c r="VKQ44"/>
      <c r="VKR44"/>
      <c r="VKS44"/>
      <c r="VKT44"/>
      <c r="VKU44"/>
      <c r="VKV44"/>
      <c r="VKW44"/>
      <c r="VKX44"/>
      <c r="VKY44"/>
      <c r="VKZ44"/>
      <c r="VLA44"/>
      <c r="VLB44"/>
      <c r="VLC44"/>
      <c r="VLD44"/>
      <c r="VLE44"/>
      <c r="VLF44"/>
      <c r="VLG44"/>
      <c r="VLH44"/>
      <c r="VLI44"/>
      <c r="VLJ44"/>
      <c r="VLK44"/>
      <c r="VLL44"/>
      <c r="VLM44"/>
      <c r="VLN44"/>
      <c r="VLO44"/>
      <c r="VLP44"/>
      <c r="VLQ44"/>
      <c r="VLR44"/>
      <c r="VLS44"/>
      <c r="VLT44"/>
      <c r="VLU44"/>
      <c r="VLV44"/>
      <c r="VLW44"/>
      <c r="VLX44"/>
      <c r="VLY44"/>
      <c r="VLZ44"/>
      <c r="VMA44"/>
      <c r="VMB44"/>
      <c r="VMC44"/>
      <c r="VMD44"/>
      <c r="VME44"/>
      <c r="VMF44"/>
      <c r="VMG44"/>
      <c r="VMH44"/>
      <c r="VMI44"/>
      <c r="VMJ44"/>
      <c r="VMK44"/>
      <c r="VML44"/>
      <c r="VMM44"/>
      <c r="VMN44"/>
      <c r="VMO44"/>
      <c r="VMP44"/>
      <c r="VMQ44"/>
      <c r="VMR44"/>
      <c r="VMS44"/>
      <c r="VMT44"/>
      <c r="VMU44"/>
      <c r="VMV44"/>
      <c r="VMW44"/>
      <c r="VMX44"/>
      <c r="VMY44"/>
      <c r="VMZ44"/>
      <c r="VNA44"/>
      <c r="VNB44"/>
      <c r="VNC44"/>
      <c r="VND44"/>
      <c r="VNE44"/>
      <c r="VNF44"/>
      <c r="VNG44"/>
      <c r="VNH44"/>
      <c r="VNI44"/>
      <c r="VNJ44"/>
      <c r="VNK44"/>
      <c r="VNL44"/>
      <c r="VNM44"/>
      <c r="VNN44"/>
      <c r="VNO44"/>
      <c r="VNP44"/>
      <c r="VNQ44"/>
      <c r="VNR44"/>
      <c r="VNS44"/>
      <c r="VNT44"/>
      <c r="VNU44"/>
      <c r="VNV44"/>
      <c r="VNW44"/>
      <c r="VNX44"/>
      <c r="VNY44"/>
      <c r="VNZ44"/>
      <c r="VOA44"/>
      <c r="VOB44"/>
      <c r="VOC44"/>
      <c r="VOD44"/>
      <c r="VOE44"/>
      <c r="VOF44"/>
      <c r="VOG44"/>
      <c r="VOH44"/>
      <c r="VOI44"/>
      <c r="VOJ44"/>
      <c r="VOK44"/>
      <c r="VOL44"/>
      <c r="VOM44"/>
      <c r="VON44"/>
      <c r="VOO44"/>
      <c r="VOP44"/>
      <c r="VOQ44"/>
      <c r="VOR44"/>
      <c r="VOS44"/>
      <c r="VOT44"/>
      <c r="VOU44"/>
      <c r="VOV44"/>
      <c r="VOW44"/>
      <c r="VOX44"/>
      <c r="VOY44"/>
      <c r="VOZ44"/>
      <c r="VPA44"/>
      <c r="VPB44"/>
      <c r="VPC44"/>
      <c r="VPD44"/>
      <c r="VPE44"/>
      <c r="VPF44"/>
      <c r="VPG44"/>
      <c r="VPH44"/>
      <c r="VPI44"/>
      <c r="VPJ44"/>
      <c r="VPK44"/>
      <c r="VPL44"/>
      <c r="VPM44"/>
      <c r="VPN44"/>
      <c r="VPO44"/>
      <c r="VPP44"/>
      <c r="VPQ44"/>
      <c r="VPR44"/>
      <c r="VPS44"/>
      <c r="VPT44"/>
      <c r="VPU44"/>
      <c r="VPV44"/>
      <c r="VPW44"/>
      <c r="VPX44"/>
      <c r="VPY44"/>
      <c r="VPZ44"/>
      <c r="VQA44"/>
      <c r="VQB44"/>
      <c r="VQC44"/>
      <c r="VQD44"/>
      <c r="VQE44"/>
      <c r="VQF44"/>
      <c r="VQG44"/>
      <c r="VQH44"/>
      <c r="VQI44"/>
      <c r="VQJ44"/>
      <c r="VQK44"/>
      <c r="VQL44"/>
      <c r="VQM44"/>
      <c r="VQN44"/>
      <c r="VQO44"/>
      <c r="VQP44"/>
      <c r="VQQ44"/>
      <c r="VQR44"/>
      <c r="VQS44"/>
      <c r="VQT44"/>
      <c r="VQU44"/>
      <c r="VQV44"/>
      <c r="VQW44"/>
      <c r="VQX44"/>
      <c r="VQY44"/>
      <c r="VQZ44"/>
      <c r="VRA44"/>
      <c r="VRB44"/>
      <c r="VRC44"/>
      <c r="VRD44"/>
      <c r="VRE44"/>
      <c r="VRF44"/>
      <c r="VRG44"/>
      <c r="VRH44"/>
      <c r="VRI44"/>
      <c r="VRJ44"/>
      <c r="VRK44"/>
      <c r="VRL44"/>
      <c r="VRM44"/>
      <c r="VRN44"/>
      <c r="VRO44"/>
      <c r="VRP44"/>
      <c r="VRQ44"/>
      <c r="VRR44"/>
      <c r="VRS44"/>
      <c r="VRT44"/>
      <c r="VRU44"/>
      <c r="VRV44"/>
      <c r="VRW44"/>
      <c r="VRX44"/>
      <c r="VRY44"/>
      <c r="VRZ44"/>
      <c r="VSA44"/>
      <c r="VSB44"/>
      <c r="VSC44"/>
      <c r="VSD44"/>
      <c r="VSE44"/>
      <c r="VSF44"/>
      <c r="VSG44"/>
      <c r="VSH44"/>
      <c r="VSI44"/>
      <c r="VSJ44"/>
      <c r="VSK44"/>
      <c r="VSL44"/>
      <c r="VSM44"/>
      <c r="VSN44"/>
      <c r="VSO44"/>
      <c r="VSP44"/>
      <c r="VSQ44"/>
      <c r="VSR44"/>
      <c r="VSS44"/>
      <c r="VST44"/>
      <c r="VSU44"/>
      <c r="VSV44"/>
      <c r="VSW44"/>
      <c r="VSX44"/>
      <c r="VSY44"/>
      <c r="VSZ44"/>
      <c r="VTA44"/>
      <c r="VTB44"/>
      <c r="VTC44"/>
      <c r="VTD44"/>
      <c r="VTE44"/>
      <c r="VTF44"/>
      <c r="VTG44"/>
      <c r="VTH44"/>
      <c r="VTI44"/>
      <c r="VTJ44"/>
      <c r="VTK44"/>
      <c r="VTL44"/>
      <c r="VTM44"/>
      <c r="VTN44"/>
      <c r="VTO44"/>
      <c r="VTP44"/>
      <c r="VTQ44"/>
      <c r="VTR44"/>
      <c r="VTS44"/>
      <c r="VTT44"/>
      <c r="VTU44"/>
      <c r="VTV44"/>
      <c r="VTW44"/>
      <c r="VTX44"/>
      <c r="VTY44"/>
      <c r="VTZ44"/>
      <c r="VUA44"/>
      <c r="VUB44"/>
      <c r="VUC44"/>
      <c r="VUD44"/>
      <c r="VUE44"/>
      <c r="VUF44"/>
      <c r="VUG44"/>
      <c r="VUH44"/>
      <c r="VUI44"/>
      <c r="VUJ44"/>
      <c r="VUK44"/>
      <c r="VUL44"/>
      <c r="VUM44"/>
      <c r="VUN44"/>
      <c r="VUO44"/>
      <c r="VUP44"/>
      <c r="VUQ44"/>
      <c r="VUR44"/>
      <c r="VUS44"/>
      <c r="VUT44"/>
      <c r="VUU44"/>
      <c r="VUV44"/>
      <c r="VUW44"/>
      <c r="VUX44"/>
      <c r="VUY44"/>
      <c r="VUZ44"/>
      <c r="VVA44"/>
      <c r="VVB44"/>
      <c r="VVC44"/>
      <c r="VVD44"/>
      <c r="VVE44"/>
      <c r="VVF44"/>
      <c r="VVG44"/>
      <c r="VVH44"/>
      <c r="VVI44"/>
      <c r="VVJ44"/>
      <c r="VVK44"/>
      <c r="VVL44"/>
      <c r="VVM44"/>
      <c r="VVN44"/>
      <c r="VVO44"/>
      <c r="VVP44"/>
      <c r="VVQ44"/>
      <c r="VVR44"/>
      <c r="VVS44"/>
      <c r="VVT44"/>
      <c r="VVU44"/>
      <c r="VVV44"/>
      <c r="VVW44"/>
      <c r="VVX44"/>
      <c r="VVY44"/>
      <c r="VVZ44"/>
      <c r="VWA44"/>
      <c r="VWB44"/>
      <c r="VWC44"/>
      <c r="VWD44"/>
      <c r="VWE44"/>
      <c r="VWF44"/>
      <c r="VWG44"/>
      <c r="VWH44"/>
      <c r="VWI44"/>
      <c r="VWJ44"/>
      <c r="VWK44"/>
      <c r="VWL44"/>
      <c r="VWM44"/>
      <c r="VWN44"/>
      <c r="VWO44"/>
      <c r="VWP44"/>
      <c r="VWQ44"/>
      <c r="VWR44"/>
      <c r="VWS44"/>
      <c r="VWT44"/>
      <c r="VWU44"/>
      <c r="VWV44"/>
      <c r="VWW44"/>
      <c r="VWX44"/>
      <c r="VWY44"/>
      <c r="VWZ44"/>
      <c r="VXA44"/>
      <c r="VXB44"/>
      <c r="VXC44"/>
      <c r="VXD44"/>
      <c r="VXE44"/>
      <c r="VXF44"/>
      <c r="VXG44"/>
      <c r="VXH44"/>
      <c r="VXI44"/>
      <c r="VXJ44"/>
      <c r="VXK44"/>
      <c r="VXL44"/>
      <c r="VXM44"/>
      <c r="VXN44"/>
      <c r="VXO44"/>
      <c r="VXP44"/>
      <c r="VXQ44"/>
      <c r="VXR44"/>
      <c r="VXS44"/>
      <c r="VXT44"/>
      <c r="VXU44"/>
      <c r="VXV44"/>
      <c r="VXW44"/>
      <c r="VXX44"/>
      <c r="VXY44"/>
      <c r="VXZ44"/>
      <c r="VYA44"/>
      <c r="VYB44"/>
      <c r="VYC44"/>
      <c r="VYD44"/>
      <c r="VYE44"/>
      <c r="VYF44"/>
      <c r="VYG44"/>
      <c r="VYH44"/>
      <c r="VYI44"/>
      <c r="VYJ44"/>
      <c r="VYK44"/>
      <c r="VYL44"/>
      <c r="VYM44"/>
      <c r="VYN44"/>
      <c r="VYO44"/>
      <c r="VYP44"/>
      <c r="VYQ44"/>
      <c r="VYR44"/>
      <c r="VYS44"/>
      <c r="VYT44"/>
      <c r="VYU44"/>
      <c r="VYV44"/>
      <c r="VYW44"/>
      <c r="VYX44"/>
      <c r="VYY44"/>
      <c r="VYZ44"/>
      <c r="VZA44"/>
      <c r="VZB44"/>
      <c r="VZC44"/>
      <c r="VZD44"/>
      <c r="VZE44"/>
      <c r="VZF44"/>
      <c r="VZG44"/>
      <c r="VZH44"/>
      <c r="VZI44"/>
      <c r="VZJ44"/>
      <c r="VZK44"/>
      <c r="VZL44"/>
      <c r="VZM44"/>
      <c r="VZN44"/>
      <c r="VZO44"/>
      <c r="VZP44"/>
      <c r="VZQ44"/>
      <c r="VZR44"/>
      <c r="VZS44"/>
      <c r="VZT44"/>
      <c r="VZU44"/>
      <c r="VZV44"/>
      <c r="VZW44"/>
      <c r="VZX44"/>
      <c r="VZY44"/>
      <c r="VZZ44"/>
      <c r="WAA44"/>
      <c r="WAB44"/>
      <c r="WAC44"/>
      <c r="WAD44"/>
      <c r="WAE44"/>
      <c r="WAF44"/>
      <c r="WAG44"/>
      <c r="WAH44"/>
      <c r="WAI44"/>
      <c r="WAJ44"/>
      <c r="WAK44"/>
      <c r="WAL44"/>
      <c r="WAM44"/>
      <c r="WAN44"/>
      <c r="WAO44"/>
      <c r="WAP44"/>
      <c r="WAQ44"/>
      <c r="WAR44"/>
      <c r="WAS44"/>
      <c r="WAT44"/>
      <c r="WAU44"/>
      <c r="WAV44"/>
      <c r="WAW44"/>
      <c r="WAX44"/>
      <c r="WAY44"/>
      <c r="WAZ44"/>
      <c r="WBA44"/>
      <c r="WBB44"/>
      <c r="WBC44"/>
      <c r="WBD44"/>
      <c r="WBE44"/>
      <c r="WBF44"/>
      <c r="WBG44"/>
      <c r="WBH44"/>
      <c r="WBI44"/>
      <c r="WBJ44"/>
      <c r="WBK44"/>
      <c r="WBL44"/>
      <c r="WBM44"/>
      <c r="WBN44"/>
      <c r="WBO44"/>
      <c r="WBP44"/>
      <c r="WBQ44"/>
      <c r="WBR44"/>
      <c r="WBS44"/>
      <c r="WBT44"/>
      <c r="WBU44"/>
      <c r="WBV44"/>
      <c r="WBW44"/>
      <c r="WBX44"/>
      <c r="WBY44"/>
      <c r="WBZ44"/>
      <c r="WCA44"/>
      <c r="WCB44"/>
      <c r="WCC44"/>
      <c r="WCD44"/>
      <c r="WCE44"/>
      <c r="WCF44"/>
      <c r="WCG44"/>
      <c r="WCH44"/>
      <c r="WCI44"/>
      <c r="WCJ44"/>
      <c r="WCK44"/>
      <c r="WCL44"/>
      <c r="WCM44"/>
      <c r="WCN44"/>
      <c r="WCO44"/>
      <c r="WCP44"/>
      <c r="WCQ44"/>
      <c r="WCR44"/>
      <c r="WCS44"/>
      <c r="WCT44"/>
      <c r="WCU44"/>
      <c r="WCV44"/>
      <c r="WCW44"/>
      <c r="WCX44"/>
      <c r="WCY44"/>
      <c r="WCZ44"/>
      <c r="WDA44"/>
      <c r="WDB44"/>
      <c r="WDC44"/>
      <c r="WDD44"/>
      <c r="WDE44"/>
      <c r="WDF44"/>
      <c r="WDG44"/>
      <c r="WDH44"/>
      <c r="WDI44"/>
      <c r="WDJ44"/>
      <c r="WDK44"/>
      <c r="WDL44"/>
      <c r="WDM44"/>
      <c r="WDN44"/>
      <c r="WDO44"/>
      <c r="WDP44"/>
      <c r="WDQ44"/>
      <c r="WDR44"/>
      <c r="WDS44"/>
      <c r="WDT44"/>
      <c r="WDU44"/>
      <c r="WDV44"/>
      <c r="WDW44"/>
      <c r="WDX44"/>
      <c r="WDY44"/>
      <c r="WDZ44"/>
      <c r="WEA44"/>
      <c r="WEB44"/>
      <c r="WEC44"/>
      <c r="WED44"/>
      <c r="WEE44"/>
      <c r="WEF44"/>
      <c r="WEG44"/>
      <c r="WEH44"/>
      <c r="WEI44"/>
      <c r="WEJ44"/>
      <c r="WEK44"/>
      <c r="WEL44"/>
      <c r="WEM44"/>
      <c r="WEN44"/>
      <c r="WEO44"/>
      <c r="WEP44"/>
      <c r="WEQ44"/>
      <c r="WER44"/>
      <c r="WES44"/>
      <c r="WET44"/>
      <c r="WEU44"/>
      <c r="WEV44"/>
      <c r="WEW44"/>
      <c r="WEX44"/>
      <c r="WEY44"/>
      <c r="WEZ44"/>
      <c r="WFA44"/>
      <c r="WFB44"/>
      <c r="WFC44"/>
      <c r="WFD44"/>
      <c r="WFE44"/>
      <c r="WFF44"/>
      <c r="WFG44"/>
      <c r="WFH44"/>
      <c r="WFI44"/>
      <c r="WFJ44"/>
      <c r="WFK44"/>
      <c r="WFL44"/>
      <c r="WFM44"/>
      <c r="WFN44"/>
      <c r="WFO44"/>
      <c r="WFP44"/>
      <c r="WFQ44"/>
      <c r="WFR44"/>
      <c r="WFS44"/>
      <c r="WFT44"/>
      <c r="WFU44"/>
      <c r="WFV44"/>
      <c r="WFW44"/>
      <c r="WFX44"/>
      <c r="WFY44"/>
      <c r="WFZ44"/>
      <c r="WGA44"/>
      <c r="WGB44"/>
      <c r="WGC44"/>
      <c r="WGD44"/>
      <c r="WGE44"/>
      <c r="WGF44"/>
      <c r="WGG44"/>
      <c r="WGH44"/>
      <c r="WGI44"/>
      <c r="WGJ44"/>
      <c r="WGK44"/>
      <c r="WGL44"/>
      <c r="WGM44"/>
      <c r="WGN44"/>
      <c r="WGO44"/>
      <c r="WGP44"/>
      <c r="WGQ44"/>
      <c r="WGR44"/>
      <c r="WGS44"/>
      <c r="WGT44"/>
      <c r="WGU44"/>
      <c r="WGV44"/>
      <c r="WGW44"/>
      <c r="WGX44"/>
      <c r="WGY44"/>
      <c r="WGZ44"/>
      <c r="WHA44"/>
      <c r="WHB44"/>
      <c r="WHC44"/>
      <c r="WHD44"/>
      <c r="WHE44"/>
      <c r="WHF44"/>
      <c r="WHG44"/>
      <c r="WHH44"/>
      <c r="WHI44"/>
      <c r="WHJ44"/>
      <c r="WHK44"/>
      <c r="WHL44"/>
      <c r="WHM44"/>
      <c r="WHN44"/>
      <c r="WHO44"/>
      <c r="WHP44"/>
      <c r="WHQ44"/>
      <c r="WHR44"/>
      <c r="WHS44"/>
      <c r="WHT44"/>
      <c r="WHU44"/>
      <c r="WHV44"/>
      <c r="WHW44"/>
      <c r="WHX44"/>
      <c r="WHY44"/>
      <c r="WHZ44"/>
      <c r="WIA44"/>
      <c r="WIB44"/>
      <c r="WIC44"/>
      <c r="WID44"/>
      <c r="WIE44"/>
      <c r="WIF44"/>
      <c r="WIG44"/>
      <c r="WIH44"/>
      <c r="WII44"/>
      <c r="WIJ44"/>
      <c r="WIK44"/>
      <c r="WIL44"/>
      <c r="WIM44"/>
      <c r="WIN44"/>
      <c r="WIO44"/>
      <c r="WIP44"/>
      <c r="WIQ44"/>
      <c r="WIR44"/>
      <c r="WIS44"/>
      <c r="WIT44"/>
      <c r="WIU44"/>
      <c r="WIV44"/>
      <c r="WIW44"/>
      <c r="WIX44"/>
      <c r="WIY44"/>
      <c r="WIZ44"/>
      <c r="WJA44"/>
      <c r="WJB44"/>
      <c r="WJC44"/>
      <c r="WJD44"/>
      <c r="WJE44"/>
      <c r="WJF44"/>
      <c r="WJG44"/>
      <c r="WJH44"/>
      <c r="WJI44"/>
      <c r="WJJ44"/>
      <c r="WJK44"/>
      <c r="WJL44"/>
      <c r="WJM44"/>
      <c r="WJN44"/>
      <c r="WJO44"/>
      <c r="WJP44"/>
      <c r="WJQ44"/>
      <c r="WJR44"/>
      <c r="WJS44"/>
      <c r="WJT44"/>
      <c r="WJU44"/>
      <c r="WJV44"/>
      <c r="WJW44"/>
      <c r="WJX44"/>
      <c r="WJY44"/>
      <c r="WJZ44"/>
      <c r="WKA44"/>
      <c r="WKB44"/>
      <c r="WKC44"/>
      <c r="WKD44"/>
      <c r="WKE44"/>
      <c r="WKF44"/>
      <c r="WKG44"/>
      <c r="WKH44"/>
      <c r="WKI44"/>
      <c r="WKJ44"/>
      <c r="WKK44"/>
      <c r="WKL44"/>
      <c r="WKM44"/>
      <c r="WKN44"/>
      <c r="WKO44"/>
      <c r="WKP44"/>
      <c r="WKQ44"/>
      <c r="WKR44"/>
      <c r="WKS44"/>
      <c r="WKT44"/>
      <c r="WKU44"/>
      <c r="WKV44"/>
      <c r="WKW44"/>
      <c r="WKX44"/>
      <c r="WKY44"/>
      <c r="WKZ44"/>
      <c r="WLA44"/>
      <c r="WLB44"/>
      <c r="WLC44"/>
      <c r="WLD44"/>
      <c r="WLE44"/>
      <c r="WLF44"/>
      <c r="WLG44"/>
      <c r="WLH44"/>
      <c r="WLI44"/>
      <c r="WLJ44"/>
      <c r="WLK44"/>
      <c r="WLL44"/>
      <c r="WLM44"/>
      <c r="WLN44"/>
      <c r="WLO44"/>
      <c r="WLP44"/>
      <c r="WLQ44"/>
      <c r="WLR44"/>
      <c r="WLS44"/>
      <c r="WLT44"/>
      <c r="WLU44"/>
      <c r="WLV44"/>
      <c r="WLW44"/>
      <c r="WLX44"/>
      <c r="WLY44"/>
      <c r="WLZ44"/>
      <c r="WMA44"/>
      <c r="WMB44"/>
      <c r="WMC44"/>
      <c r="WMD44"/>
      <c r="WME44"/>
      <c r="WMF44"/>
      <c r="WMG44"/>
      <c r="WMH44"/>
      <c r="WMI44"/>
      <c r="WMJ44"/>
      <c r="WMK44"/>
      <c r="WML44"/>
      <c r="WMM44"/>
      <c r="WMN44"/>
      <c r="WMO44"/>
      <c r="WMP44"/>
      <c r="WMQ44"/>
      <c r="WMR44"/>
      <c r="WMS44"/>
      <c r="WMT44"/>
      <c r="WMU44"/>
      <c r="WMV44"/>
      <c r="WMW44"/>
      <c r="WMX44"/>
      <c r="WMY44"/>
      <c r="WMZ44"/>
      <c r="WNA44"/>
      <c r="WNB44"/>
      <c r="WNC44"/>
      <c r="WND44"/>
      <c r="WNE44"/>
      <c r="WNF44"/>
      <c r="WNG44"/>
      <c r="WNH44"/>
      <c r="WNI44"/>
      <c r="WNJ44"/>
      <c r="WNK44"/>
      <c r="WNL44"/>
      <c r="WNM44"/>
      <c r="WNN44"/>
      <c r="WNO44"/>
      <c r="WNP44"/>
      <c r="WNQ44"/>
      <c r="WNR44"/>
      <c r="WNS44"/>
      <c r="WNT44"/>
      <c r="WNU44"/>
      <c r="WNV44"/>
      <c r="WNW44"/>
      <c r="WNX44"/>
      <c r="WNY44"/>
      <c r="WNZ44"/>
      <c r="WOA44"/>
      <c r="WOB44"/>
      <c r="WOC44"/>
      <c r="WOD44"/>
      <c r="WOE44"/>
      <c r="WOF44"/>
      <c r="WOG44"/>
      <c r="WOH44"/>
      <c r="WOI44"/>
      <c r="WOJ44"/>
      <c r="WOK44"/>
      <c r="WOL44"/>
      <c r="WOM44"/>
      <c r="WON44"/>
      <c r="WOO44"/>
      <c r="WOP44"/>
      <c r="WOQ44"/>
      <c r="WOR44"/>
      <c r="WOS44"/>
      <c r="WOT44"/>
      <c r="WOU44"/>
      <c r="WOV44"/>
      <c r="WOW44"/>
      <c r="WOX44"/>
      <c r="WOY44"/>
      <c r="WOZ44"/>
      <c r="WPA44"/>
      <c r="WPB44"/>
      <c r="WPC44"/>
      <c r="WPD44"/>
      <c r="WPE44"/>
      <c r="WPF44"/>
      <c r="WPG44"/>
      <c r="WPH44"/>
      <c r="WPI44"/>
      <c r="WPJ44"/>
      <c r="WPK44"/>
      <c r="WPL44"/>
      <c r="WPM44"/>
      <c r="WPN44"/>
      <c r="WPO44"/>
      <c r="WPP44"/>
      <c r="WPQ44"/>
      <c r="WPR44"/>
      <c r="WPS44"/>
      <c r="WPT44"/>
      <c r="WPU44"/>
      <c r="WPV44"/>
      <c r="WPW44"/>
      <c r="WPX44"/>
      <c r="WPY44"/>
      <c r="WPZ44"/>
      <c r="WQA44"/>
      <c r="WQB44"/>
      <c r="WQC44"/>
      <c r="WQD44"/>
      <c r="WQE44"/>
      <c r="WQF44"/>
      <c r="WQG44"/>
      <c r="WQH44"/>
      <c r="WQI44"/>
      <c r="WQJ44"/>
      <c r="WQK44"/>
      <c r="WQL44"/>
      <c r="WQM44"/>
      <c r="WQN44"/>
      <c r="WQO44"/>
      <c r="WQP44"/>
      <c r="WQQ44"/>
      <c r="WQR44"/>
      <c r="WQS44"/>
      <c r="WQT44"/>
      <c r="WQU44"/>
      <c r="WQV44"/>
      <c r="WQW44"/>
      <c r="WQX44"/>
      <c r="WQY44"/>
      <c r="WQZ44"/>
      <c r="WRA44"/>
      <c r="WRB44"/>
      <c r="WRC44"/>
      <c r="WRD44"/>
      <c r="WRE44"/>
      <c r="WRF44"/>
      <c r="WRG44"/>
      <c r="WRH44"/>
      <c r="WRI44"/>
      <c r="WRJ44"/>
      <c r="WRK44"/>
      <c r="WRL44"/>
      <c r="WRM44"/>
      <c r="WRN44"/>
      <c r="WRO44"/>
      <c r="WRP44"/>
      <c r="WRQ44"/>
      <c r="WRR44"/>
      <c r="WRS44"/>
      <c r="WRT44"/>
      <c r="WRU44"/>
      <c r="WRV44"/>
      <c r="WRW44"/>
      <c r="WRX44"/>
      <c r="WRY44"/>
      <c r="WRZ44"/>
      <c r="WSA44"/>
      <c r="WSB44"/>
      <c r="WSC44"/>
      <c r="WSD44"/>
      <c r="WSE44"/>
      <c r="WSF44"/>
      <c r="WSG44"/>
      <c r="WSH44"/>
      <c r="WSI44"/>
      <c r="WSJ44"/>
      <c r="WSK44"/>
      <c r="WSL44"/>
      <c r="WSM44"/>
      <c r="WSN44"/>
      <c r="WSO44"/>
      <c r="WSP44"/>
      <c r="WSQ44"/>
      <c r="WSR44"/>
      <c r="WSS44"/>
      <c r="WST44"/>
      <c r="WSU44"/>
      <c r="WSV44"/>
      <c r="WSW44"/>
      <c r="WSX44"/>
      <c r="WSY44"/>
      <c r="WSZ44"/>
      <c r="WTA44"/>
      <c r="WTB44"/>
      <c r="WTC44"/>
      <c r="WTD44"/>
      <c r="WTE44"/>
      <c r="WTF44"/>
      <c r="WTG44"/>
      <c r="WTH44"/>
      <c r="WTI44"/>
      <c r="WTJ44"/>
      <c r="WTK44"/>
      <c r="WTL44"/>
      <c r="WTM44"/>
      <c r="WTN44"/>
      <c r="WTO44"/>
      <c r="WTP44"/>
      <c r="WTQ44"/>
      <c r="WTR44"/>
      <c r="WTS44"/>
      <c r="WTT44"/>
      <c r="WTU44"/>
      <c r="WTV44"/>
      <c r="WTW44"/>
      <c r="WTX44"/>
      <c r="WTY44"/>
      <c r="WTZ44"/>
      <c r="WUA44"/>
      <c r="WUB44"/>
      <c r="WUC44"/>
      <c r="WUD44"/>
      <c r="WUE44"/>
      <c r="WUF44"/>
      <c r="WUG44"/>
      <c r="WUH44"/>
      <c r="WUI44"/>
      <c r="WUJ44"/>
      <c r="WUK44"/>
      <c r="WUL44"/>
      <c r="WUM44"/>
      <c r="WUN44"/>
      <c r="WUO44"/>
      <c r="WUP44"/>
      <c r="WUQ44"/>
      <c r="WUR44"/>
      <c r="WUS44"/>
      <c r="WUT44"/>
      <c r="WUU44"/>
      <c r="WUV44"/>
      <c r="WUW44"/>
      <c r="WUX44"/>
      <c r="WUY44"/>
      <c r="WUZ44"/>
      <c r="WVA44"/>
      <c r="WVB44"/>
      <c r="WVC44"/>
      <c r="WVD44"/>
      <c r="WVE44"/>
      <c r="WVF44"/>
      <c r="WVG44"/>
      <c r="WVH44"/>
      <c r="WVI44"/>
      <c r="WVJ44"/>
      <c r="WVK44"/>
      <c r="WVL44"/>
      <c r="WVM44"/>
      <c r="WVN44"/>
    </row>
    <row r="45" spans="1:16134" s="151" customFormat="1" ht="19.5" customHeight="1" x14ac:dyDescent="0.35">
      <c r="A45" s="68" t="s">
        <v>1005</v>
      </c>
      <c r="B45" s="40" t="s">
        <v>1006</v>
      </c>
      <c r="C45" s="53" t="s">
        <v>1722</v>
      </c>
      <c r="D45" s="53" t="s">
        <v>1008</v>
      </c>
      <c r="E45" s="45" t="s">
        <v>16</v>
      </c>
      <c r="F45" s="54" t="s">
        <v>839</v>
      </c>
      <c r="G45" s="54">
        <v>4</v>
      </c>
      <c r="H45" s="146" t="s">
        <v>17</v>
      </c>
      <c r="I45" s="46" t="e">
        <f t="shared" si="2"/>
        <v>#VALUE!</v>
      </c>
      <c r="J45" s="56" t="s">
        <v>17</v>
      </c>
      <c r="K45" s="57"/>
      <c r="L45" s="59" t="s">
        <v>135</v>
      </c>
      <c r="M45" s="162"/>
      <c r="N45" s="162"/>
      <c r="O45" s="162"/>
      <c r="P45" s="162"/>
      <c r="Q45" s="162"/>
      <c r="R45" s="162"/>
      <c r="S45" s="162"/>
      <c r="T45" s="162"/>
      <c r="U45" s="162"/>
      <c r="V45" s="162"/>
      <c r="W45" s="162"/>
      <c r="X45" s="162"/>
      <c r="Y45" s="162"/>
      <c r="Z45" s="162"/>
      <c r="AA45" s="162"/>
      <c r="AB45" s="162"/>
      <c r="AC45" s="162"/>
      <c r="AD45" s="162"/>
      <c r="AE45" s="162"/>
      <c r="AF45" s="162"/>
      <c r="AG45" s="162"/>
      <c r="AH45" s="162"/>
      <c r="AI45" s="162"/>
      <c r="AJ45" s="162"/>
      <c r="AK45" s="162"/>
      <c r="AL45" s="162"/>
      <c r="AM45" s="162"/>
      <c r="AN45" s="162"/>
      <c r="AO45" s="162"/>
      <c r="AP45" s="162"/>
      <c r="AQ45" s="162"/>
      <c r="AR45" s="162"/>
      <c r="AS45" s="162"/>
      <c r="AT45" s="162"/>
      <c r="AU45" s="162"/>
      <c r="AV45" s="162"/>
      <c r="AW45" s="162"/>
      <c r="AX45" s="162"/>
      <c r="AY45" s="162"/>
      <c r="AZ45" s="162"/>
      <c r="BA45" s="162"/>
      <c r="BB45" s="162"/>
      <c r="BC45" s="162"/>
      <c r="BD45" s="162"/>
      <c r="BE45" s="162"/>
      <c r="BF45" s="162"/>
      <c r="BG45" s="162"/>
      <c r="BH45" s="162"/>
      <c r="BI45" s="162"/>
      <c r="BJ45" s="162"/>
      <c r="BK45" s="162"/>
      <c r="BL45" s="162"/>
      <c r="BM45" s="162"/>
      <c r="BN45" s="162"/>
      <c r="BO45" s="162"/>
      <c r="BP45" s="162"/>
      <c r="BQ45" s="162"/>
      <c r="BR45" s="162"/>
      <c r="BS45" s="162"/>
      <c r="BT45" s="162"/>
      <c r="BU45" s="162"/>
      <c r="BV45" s="162"/>
      <c r="BW45" s="162"/>
      <c r="BX45" s="162"/>
      <c r="BY45" s="162"/>
      <c r="BZ45" s="162"/>
      <c r="CA45" s="162"/>
      <c r="CB45" s="162"/>
      <c r="CC45" s="162"/>
      <c r="CD45" s="162"/>
      <c r="CE45" s="162"/>
      <c r="CF45" s="162"/>
      <c r="CG45" s="162"/>
      <c r="CH45" s="162"/>
      <c r="CI45" s="162"/>
      <c r="CJ45" s="162"/>
      <c r="CK45" s="162"/>
      <c r="CL45" s="162"/>
      <c r="CM45" s="162"/>
      <c r="CN45" s="162"/>
      <c r="CO45" s="162"/>
      <c r="CP45" s="162"/>
      <c r="CQ45" s="162"/>
      <c r="CR45" s="162"/>
      <c r="CS45" s="162"/>
      <c r="CT45" s="162"/>
      <c r="CU45" s="162"/>
      <c r="CV45" s="162"/>
      <c r="CW45" s="162"/>
      <c r="CX45" s="162"/>
      <c r="CY45" s="162"/>
      <c r="CZ45" s="162"/>
      <c r="DA45" s="162"/>
      <c r="DB45" s="162"/>
      <c r="DC45" s="162"/>
      <c r="DD45" s="162"/>
      <c r="DE45" s="162"/>
      <c r="DF45" s="162"/>
      <c r="DG45" s="162"/>
      <c r="DH45" s="162"/>
      <c r="DI45" s="162"/>
      <c r="DJ45" s="162"/>
      <c r="DK45" s="162"/>
      <c r="DL45" s="162"/>
      <c r="DM45" s="162"/>
      <c r="DN45" s="162"/>
      <c r="DO45" s="162"/>
      <c r="DP45" s="162"/>
      <c r="DQ45" s="162"/>
      <c r="DR45" s="162"/>
      <c r="DS45" s="162"/>
      <c r="DT45" s="162"/>
      <c r="DU45" s="162"/>
      <c r="DV45" s="162"/>
      <c r="DW45" s="162"/>
      <c r="DX45" s="162"/>
      <c r="DY45" s="162"/>
      <c r="DZ45" s="162"/>
      <c r="EA45" s="162"/>
      <c r="EB45" s="162"/>
      <c r="EC45" s="162"/>
      <c r="ED45" s="162"/>
      <c r="EE45" s="162"/>
      <c r="EF45" s="162"/>
      <c r="EG45" s="162"/>
      <c r="EH45" s="162"/>
      <c r="EI45" s="162"/>
      <c r="EJ45" s="162"/>
      <c r="EK45" s="162"/>
      <c r="EL45" s="162"/>
      <c r="EM45" s="162"/>
      <c r="EN45" s="162"/>
      <c r="EO45" s="162"/>
      <c r="EP45" s="162"/>
      <c r="EQ45" s="162"/>
      <c r="ER45" s="162"/>
      <c r="ES45" s="162"/>
      <c r="ET45" s="162"/>
      <c r="EU45" s="162"/>
      <c r="EV45" s="162"/>
      <c r="EW45" s="162"/>
      <c r="EX45" s="162"/>
      <c r="EY45" s="162"/>
      <c r="EZ45" s="162"/>
      <c r="FA45" s="162"/>
      <c r="FB45" s="162"/>
      <c r="FC45" s="162"/>
      <c r="FD45" s="162"/>
      <c r="FE45" s="162"/>
      <c r="FF45" s="162"/>
      <c r="FG45" s="162"/>
      <c r="FH45" s="162"/>
      <c r="FI45" s="162"/>
      <c r="FJ45" s="162"/>
      <c r="FK45" s="162"/>
      <c r="FL45" s="162"/>
      <c r="FM45" s="162"/>
      <c r="FN45" s="162"/>
      <c r="FO45" s="162"/>
      <c r="FP45" s="162"/>
      <c r="FQ45" s="162"/>
      <c r="FR45" s="162"/>
      <c r="FS45" s="162"/>
      <c r="FT45" s="162"/>
      <c r="FU45" s="162"/>
      <c r="FV45" s="162"/>
      <c r="FW45" s="162"/>
      <c r="FX45" s="162"/>
      <c r="FY45" s="162"/>
      <c r="FZ45" s="162"/>
      <c r="GA45" s="162"/>
      <c r="GB45" s="162"/>
      <c r="GC45" s="162"/>
      <c r="GD45" s="162"/>
      <c r="GE45" s="162"/>
      <c r="GF45" s="162"/>
      <c r="GG45" s="162"/>
      <c r="GH45" s="162"/>
      <c r="GI45" s="162"/>
      <c r="GJ45" s="162"/>
      <c r="GK45" s="162"/>
      <c r="GL45" s="162"/>
      <c r="GM45" s="162"/>
      <c r="GN45" s="162"/>
      <c r="GO45" s="162"/>
      <c r="GP45" s="162"/>
      <c r="GQ45" s="162"/>
      <c r="GR45" s="162"/>
      <c r="GS45" s="162"/>
      <c r="GT45" s="162"/>
      <c r="GU45" s="162"/>
      <c r="GV45" s="162"/>
      <c r="GW45" s="162"/>
      <c r="GX45" s="162"/>
      <c r="GY45" s="162"/>
      <c r="GZ45" s="162"/>
      <c r="HA45" s="162"/>
      <c r="HB45" s="162"/>
      <c r="HC45" s="162"/>
      <c r="HD45" s="162"/>
      <c r="HE45" s="162"/>
      <c r="HF45" s="162"/>
      <c r="HG45" s="162"/>
      <c r="HH45" s="162"/>
      <c r="HI45" s="162"/>
      <c r="HJ45" s="162"/>
      <c r="HK45" s="162"/>
      <c r="HL45" s="162"/>
      <c r="HM45" s="162"/>
      <c r="HN45" s="162"/>
      <c r="HO45" s="162"/>
      <c r="HP45" s="162"/>
      <c r="HQ45" s="162"/>
      <c r="HR45" s="162"/>
      <c r="HS45" s="162"/>
      <c r="HT45" s="162"/>
      <c r="HU45" s="162"/>
      <c r="HV45" s="162"/>
      <c r="HW45" s="162"/>
      <c r="HX45" s="162"/>
      <c r="HY45" s="162"/>
      <c r="HZ45" s="162"/>
      <c r="IA45" s="162"/>
      <c r="IB45" s="162"/>
      <c r="IC45" s="162"/>
      <c r="ID45" s="162"/>
      <c r="IE45" s="162"/>
      <c r="IF45" s="162"/>
      <c r="IG45" s="162"/>
      <c r="IH45" s="162"/>
      <c r="II45" s="162"/>
      <c r="IJ45" s="162"/>
      <c r="IK45" s="162"/>
      <c r="IL45" s="162"/>
      <c r="IM45" s="162"/>
      <c r="IN45" s="162"/>
      <c r="IO45" s="162"/>
      <c r="IP45" s="162"/>
      <c r="IQ45" s="162"/>
      <c r="IR45" s="162"/>
      <c r="IS45" s="162"/>
      <c r="IT45" s="162"/>
      <c r="IU45" s="162"/>
      <c r="IV45" s="162"/>
      <c r="IW45" s="162"/>
      <c r="IX45" s="162"/>
      <c r="IY45" s="162"/>
      <c r="IZ45" s="162"/>
      <c r="JA45" s="162"/>
      <c r="JB45" s="162"/>
      <c r="JC45" s="162"/>
      <c r="JD45" s="162"/>
      <c r="JE45" s="162"/>
      <c r="JF45" s="162"/>
      <c r="JG45" s="162"/>
      <c r="JH45" s="162"/>
      <c r="JI45" s="162"/>
      <c r="JJ45" s="162"/>
      <c r="JK45" s="162"/>
      <c r="JL45" s="162"/>
      <c r="JM45" s="162"/>
      <c r="JN45" s="162"/>
      <c r="JO45" s="162"/>
      <c r="JP45" s="162"/>
      <c r="JQ45" s="162"/>
      <c r="JR45" s="162"/>
      <c r="JS45" s="162"/>
      <c r="JT45" s="162"/>
      <c r="JU45" s="162"/>
      <c r="JV45" s="162"/>
      <c r="JW45" s="162"/>
      <c r="JX45" s="162"/>
      <c r="JY45" s="162"/>
      <c r="JZ45" s="162"/>
      <c r="KA45" s="162"/>
      <c r="KB45" s="162"/>
      <c r="KC45" s="162"/>
      <c r="KD45" s="162"/>
      <c r="KE45" s="162"/>
      <c r="KF45" s="162"/>
      <c r="KG45" s="162"/>
      <c r="KH45" s="162"/>
      <c r="KI45" s="162"/>
      <c r="KJ45" s="162"/>
      <c r="KK45" s="162"/>
      <c r="KL45" s="162"/>
      <c r="KM45" s="162"/>
      <c r="KN45" s="162"/>
      <c r="KO45" s="162"/>
      <c r="KP45" s="162"/>
      <c r="KQ45" s="162"/>
      <c r="KR45" s="162"/>
      <c r="KS45" s="162"/>
      <c r="KT45" s="162"/>
      <c r="KU45" s="162"/>
      <c r="KV45" s="162"/>
      <c r="KW45" s="162"/>
      <c r="KX45" s="162"/>
      <c r="KY45" s="162"/>
      <c r="KZ45" s="162"/>
      <c r="LA45" s="162"/>
      <c r="LB45" s="162"/>
      <c r="LC45" s="162"/>
      <c r="LD45" s="162"/>
      <c r="LE45" s="162"/>
      <c r="LF45" s="162"/>
      <c r="LG45" s="162"/>
      <c r="LH45" s="162"/>
      <c r="LI45" s="162"/>
      <c r="LJ45" s="162"/>
      <c r="LK45" s="162"/>
      <c r="LL45" s="162"/>
      <c r="LM45" s="162"/>
      <c r="LN45" s="162"/>
      <c r="LO45" s="162"/>
      <c r="LP45" s="162"/>
      <c r="LQ45" s="162"/>
      <c r="LR45" s="162"/>
      <c r="LS45" s="162"/>
      <c r="LT45" s="162"/>
      <c r="LU45" s="162"/>
      <c r="LV45" s="162"/>
      <c r="LW45" s="162"/>
      <c r="LX45" s="162"/>
      <c r="LY45" s="162"/>
      <c r="LZ45" s="162"/>
      <c r="MA45" s="162"/>
      <c r="MB45" s="162"/>
      <c r="MC45" s="162"/>
      <c r="MD45" s="162"/>
      <c r="ME45" s="162"/>
      <c r="MF45" s="162"/>
      <c r="MG45" s="162"/>
      <c r="MH45" s="162"/>
      <c r="MI45" s="162"/>
      <c r="MJ45" s="162"/>
      <c r="MK45" s="162"/>
      <c r="ML45" s="162"/>
      <c r="MM45" s="162"/>
      <c r="MN45" s="162"/>
      <c r="MO45" s="162"/>
      <c r="MP45" s="162"/>
      <c r="MQ45" s="162"/>
      <c r="MR45" s="162"/>
      <c r="MS45" s="162"/>
      <c r="MT45" s="162"/>
      <c r="MU45" s="162"/>
      <c r="MV45" s="162"/>
      <c r="MW45" s="162"/>
      <c r="MX45" s="162"/>
      <c r="MY45" s="162"/>
      <c r="MZ45" s="162"/>
      <c r="NA45" s="162"/>
      <c r="NB45" s="162"/>
      <c r="NC45" s="162"/>
      <c r="ND45" s="162"/>
      <c r="NE45" s="162"/>
      <c r="NF45" s="162"/>
      <c r="NG45" s="162"/>
      <c r="NH45" s="162"/>
      <c r="NI45" s="162"/>
      <c r="NJ45" s="162"/>
      <c r="NK45" s="162"/>
      <c r="NL45" s="162"/>
      <c r="NM45" s="162"/>
      <c r="NN45" s="162"/>
      <c r="NO45" s="162"/>
      <c r="NP45" s="162"/>
      <c r="NQ45" s="162"/>
      <c r="NR45" s="162"/>
      <c r="NS45" s="162"/>
      <c r="NT45" s="162"/>
      <c r="NU45" s="162"/>
      <c r="NV45" s="162"/>
      <c r="NW45" s="162"/>
      <c r="NX45" s="162"/>
      <c r="NY45" s="162"/>
      <c r="NZ45" s="162"/>
      <c r="OA45" s="162"/>
      <c r="OB45" s="162"/>
      <c r="OC45" s="162"/>
      <c r="OD45" s="162"/>
      <c r="OE45" s="162"/>
      <c r="OF45" s="162"/>
      <c r="OG45" s="162"/>
      <c r="OH45" s="162"/>
      <c r="OI45" s="162"/>
      <c r="OJ45" s="162"/>
      <c r="OK45" s="162"/>
      <c r="OL45" s="162"/>
      <c r="OM45" s="162"/>
      <c r="ON45" s="162"/>
      <c r="OO45" s="162"/>
      <c r="OP45" s="162"/>
      <c r="OQ45" s="162"/>
      <c r="OR45" s="162"/>
      <c r="OS45" s="162"/>
      <c r="OT45" s="162"/>
      <c r="OU45" s="162"/>
      <c r="OV45" s="162"/>
      <c r="OW45" s="162"/>
      <c r="OX45" s="162"/>
      <c r="OY45" s="162"/>
      <c r="OZ45" s="162"/>
      <c r="PA45" s="162"/>
      <c r="PB45" s="162"/>
      <c r="PC45" s="162"/>
      <c r="PD45" s="162"/>
      <c r="PE45" s="162"/>
      <c r="PF45" s="162"/>
      <c r="PG45" s="162"/>
      <c r="PH45" s="162"/>
      <c r="PI45" s="162"/>
      <c r="PJ45" s="162"/>
      <c r="PK45" s="162"/>
      <c r="PL45" s="162"/>
      <c r="PM45" s="162"/>
      <c r="PN45" s="162"/>
      <c r="PO45" s="162"/>
      <c r="PP45" s="162"/>
      <c r="PQ45" s="162"/>
      <c r="PR45" s="162"/>
      <c r="PS45" s="162"/>
      <c r="PT45" s="162"/>
      <c r="PU45" s="162"/>
      <c r="PV45" s="162"/>
      <c r="PW45" s="162"/>
      <c r="PX45" s="162"/>
      <c r="PY45" s="162"/>
      <c r="PZ45" s="162"/>
      <c r="QA45" s="162"/>
      <c r="QB45" s="162"/>
      <c r="QC45" s="162"/>
      <c r="QD45" s="162"/>
      <c r="QE45" s="162"/>
      <c r="QF45" s="162"/>
      <c r="QG45" s="162"/>
      <c r="QH45" s="162"/>
      <c r="QI45" s="162"/>
      <c r="QJ45" s="162"/>
      <c r="QK45" s="162"/>
      <c r="QL45" s="162"/>
      <c r="QM45" s="162"/>
      <c r="QN45" s="162"/>
      <c r="QO45" s="162"/>
      <c r="QP45" s="162"/>
      <c r="QQ45" s="162"/>
      <c r="QR45" s="162"/>
      <c r="QS45" s="162"/>
      <c r="QT45" s="162"/>
      <c r="QU45" s="162"/>
      <c r="QV45" s="162"/>
      <c r="QW45" s="162"/>
      <c r="QX45" s="162"/>
      <c r="QY45" s="162"/>
      <c r="QZ45" s="162"/>
      <c r="RA45" s="162"/>
      <c r="RB45" s="162"/>
      <c r="RC45" s="162"/>
      <c r="RD45" s="162"/>
      <c r="RE45" s="162"/>
      <c r="RF45" s="162"/>
      <c r="RG45" s="162"/>
      <c r="RH45" s="162"/>
      <c r="RI45" s="162"/>
      <c r="RJ45" s="162"/>
      <c r="RK45" s="162"/>
      <c r="RL45" s="162"/>
      <c r="RM45" s="162"/>
      <c r="RN45" s="162"/>
      <c r="RO45" s="162"/>
      <c r="RP45" s="162"/>
      <c r="RQ45" s="162"/>
      <c r="RR45" s="162"/>
      <c r="RS45" s="162"/>
      <c r="RT45" s="162"/>
      <c r="RU45" s="162"/>
      <c r="RV45" s="162"/>
      <c r="RW45" s="162"/>
      <c r="RX45" s="162"/>
      <c r="RY45" s="162"/>
      <c r="RZ45" s="162"/>
      <c r="SA45" s="162"/>
      <c r="SB45" s="162"/>
      <c r="SC45" s="162"/>
      <c r="SD45" s="162"/>
      <c r="SE45" s="162"/>
      <c r="SF45" s="162"/>
      <c r="SG45" s="162"/>
      <c r="SH45" s="162"/>
      <c r="SI45" s="162"/>
      <c r="SJ45" s="162"/>
      <c r="SK45" s="162"/>
      <c r="SL45" s="162"/>
      <c r="SM45" s="162"/>
      <c r="SN45" s="162"/>
      <c r="SO45" s="162"/>
      <c r="SP45" s="162"/>
      <c r="SQ45" s="162"/>
      <c r="SR45" s="162"/>
      <c r="SS45" s="162"/>
      <c r="ST45" s="162"/>
      <c r="SU45" s="162"/>
      <c r="SV45" s="162"/>
      <c r="SW45" s="162"/>
      <c r="SX45" s="162"/>
      <c r="SY45" s="162"/>
      <c r="SZ45" s="162"/>
      <c r="TA45" s="162"/>
      <c r="TB45" s="162"/>
      <c r="TC45" s="162"/>
      <c r="TD45" s="162"/>
      <c r="TE45" s="162"/>
      <c r="TF45" s="162"/>
      <c r="TG45" s="162"/>
      <c r="TH45" s="162"/>
      <c r="TI45" s="162"/>
      <c r="TJ45" s="162"/>
      <c r="TK45" s="162"/>
      <c r="TL45" s="162"/>
      <c r="TM45" s="162"/>
      <c r="TN45" s="162"/>
      <c r="TO45" s="162"/>
      <c r="TP45" s="162"/>
      <c r="TQ45" s="162"/>
      <c r="TR45" s="162"/>
      <c r="TS45" s="162"/>
      <c r="TT45" s="162"/>
      <c r="TU45" s="162"/>
      <c r="TV45" s="162"/>
      <c r="TW45" s="162"/>
      <c r="TX45" s="162"/>
      <c r="TY45" s="162"/>
      <c r="TZ45" s="162"/>
      <c r="UA45" s="162"/>
      <c r="UB45" s="162"/>
      <c r="UC45" s="162"/>
      <c r="UD45" s="162"/>
      <c r="UE45" s="162"/>
      <c r="UF45" s="162"/>
      <c r="UG45" s="162"/>
      <c r="UH45" s="162"/>
      <c r="UI45" s="162"/>
      <c r="UJ45" s="162"/>
      <c r="UK45" s="162"/>
      <c r="UL45" s="162"/>
      <c r="UM45" s="162"/>
      <c r="UN45" s="162"/>
      <c r="UO45" s="162"/>
      <c r="UP45" s="162"/>
      <c r="UQ45" s="162"/>
      <c r="UR45" s="162"/>
      <c r="US45" s="162"/>
      <c r="UT45" s="162"/>
      <c r="UU45" s="162"/>
      <c r="UV45" s="162"/>
      <c r="UW45" s="162"/>
      <c r="UX45" s="162"/>
      <c r="UY45" s="162"/>
      <c r="UZ45" s="162"/>
      <c r="VA45" s="162"/>
      <c r="VB45" s="162"/>
      <c r="VC45" s="162"/>
      <c r="VD45" s="162"/>
      <c r="VE45" s="162"/>
      <c r="VF45" s="162"/>
      <c r="VG45" s="162"/>
      <c r="VH45" s="162"/>
      <c r="VI45" s="162"/>
      <c r="VJ45" s="162"/>
      <c r="VK45" s="162"/>
      <c r="VL45" s="162"/>
      <c r="VM45" s="162"/>
      <c r="VN45" s="162"/>
      <c r="VO45" s="162"/>
      <c r="VP45" s="162"/>
      <c r="VQ45" s="162"/>
      <c r="VR45" s="162"/>
      <c r="VS45" s="162"/>
      <c r="VT45" s="162"/>
      <c r="VU45" s="162"/>
      <c r="VV45" s="162"/>
      <c r="VW45" s="162"/>
      <c r="VX45" s="162"/>
      <c r="VY45" s="162"/>
      <c r="VZ45" s="162"/>
      <c r="WA45" s="162"/>
      <c r="WB45" s="162"/>
      <c r="WC45" s="162"/>
      <c r="WD45" s="162"/>
      <c r="WE45" s="162"/>
      <c r="WF45" s="162"/>
      <c r="WG45" s="162"/>
      <c r="WH45" s="162"/>
      <c r="WI45" s="162"/>
      <c r="WJ45" s="162"/>
      <c r="WK45" s="162"/>
      <c r="WL45" s="162"/>
      <c r="WM45" s="162"/>
      <c r="WN45" s="162"/>
      <c r="WO45" s="162"/>
      <c r="WP45" s="162"/>
      <c r="WQ45" s="162"/>
      <c r="WR45" s="162"/>
      <c r="WS45" s="162"/>
      <c r="WT45" s="162"/>
      <c r="WU45" s="162"/>
      <c r="WV45" s="162"/>
      <c r="WW45" s="162"/>
      <c r="WX45" s="162"/>
      <c r="WY45" s="162"/>
      <c r="WZ45" s="162"/>
      <c r="XA45" s="162"/>
      <c r="XB45" s="162"/>
      <c r="XC45" s="162"/>
      <c r="XD45" s="162"/>
      <c r="XE45" s="162"/>
      <c r="XF45" s="162"/>
      <c r="XG45" s="162"/>
      <c r="XH45" s="162"/>
      <c r="XI45" s="162"/>
      <c r="XJ45" s="162"/>
      <c r="XK45" s="162"/>
      <c r="XL45" s="162"/>
      <c r="XM45" s="162"/>
      <c r="XN45" s="162"/>
      <c r="XO45" s="162"/>
      <c r="XP45" s="162"/>
      <c r="XQ45" s="162"/>
      <c r="XR45" s="162"/>
      <c r="XS45" s="162"/>
      <c r="XT45" s="162"/>
      <c r="XU45" s="162"/>
      <c r="XV45" s="162"/>
      <c r="XW45" s="162"/>
      <c r="XX45" s="162"/>
      <c r="XY45" s="162"/>
      <c r="XZ45" s="162"/>
      <c r="YA45" s="162"/>
      <c r="YB45" s="162"/>
      <c r="YC45" s="162"/>
      <c r="YD45" s="162"/>
      <c r="YE45" s="162"/>
      <c r="YF45" s="162"/>
      <c r="YG45" s="162"/>
      <c r="YH45" s="162"/>
      <c r="YI45" s="162"/>
      <c r="YJ45" s="162"/>
      <c r="YK45" s="162"/>
      <c r="YL45" s="162"/>
      <c r="YM45" s="162"/>
      <c r="YN45" s="162"/>
      <c r="YO45" s="162"/>
      <c r="YP45" s="162"/>
      <c r="YQ45" s="162"/>
      <c r="YR45" s="162"/>
      <c r="YS45" s="162"/>
      <c r="YT45" s="162"/>
      <c r="YU45" s="162"/>
      <c r="YV45" s="162"/>
      <c r="YW45" s="162"/>
      <c r="YX45" s="162"/>
      <c r="YY45" s="162"/>
      <c r="YZ45" s="162"/>
      <c r="ZA45" s="162"/>
      <c r="ZB45" s="162"/>
      <c r="ZC45" s="162"/>
      <c r="ZD45" s="162"/>
      <c r="ZE45" s="162"/>
      <c r="ZF45" s="162"/>
      <c r="ZG45" s="162"/>
      <c r="ZH45" s="162"/>
      <c r="ZI45" s="162"/>
      <c r="ZJ45" s="162"/>
      <c r="ZK45" s="162"/>
      <c r="ZL45" s="162"/>
      <c r="ZM45" s="162"/>
      <c r="ZN45" s="162"/>
      <c r="ZO45" s="162"/>
      <c r="ZP45" s="162"/>
      <c r="ZQ45" s="162"/>
      <c r="ZR45" s="162"/>
      <c r="ZS45" s="162"/>
      <c r="ZT45" s="162"/>
      <c r="ZU45" s="162"/>
      <c r="ZV45" s="162"/>
      <c r="ZW45" s="162"/>
      <c r="ZX45" s="162"/>
      <c r="ZY45" s="162"/>
      <c r="ZZ45" s="162"/>
      <c r="AAA45" s="162"/>
      <c r="AAB45" s="162"/>
      <c r="AAC45" s="162"/>
      <c r="AAD45" s="162"/>
      <c r="AAE45" s="162"/>
      <c r="AAF45" s="162"/>
      <c r="AAG45" s="162"/>
      <c r="AAH45" s="162"/>
      <c r="AAI45" s="162"/>
      <c r="AAJ45" s="162"/>
      <c r="AAK45" s="162"/>
      <c r="AAL45" s="162"/>
      <c r="AAM45" s="162"/>
      <c r="AAN45" s="162"/>
      <c r="AAO45" s="162"/>
      <c r="AAP45" s="162"/>
      <c r="AAQ45" s="162"/>
      <c r="AAR45" s="162"/>
      <c r="AAS45" s="162"/>
      <c r="AAT45" s="162"/>
      <c r="AAU45" s="162"/>
      <c r="AAV45" s="162"/>
      <c r="AAW45" s="162"/>
      <c r="AAX45" s="162"/>
      <c r="AAY45" s="162"/>
      <c r="AAZ45" s="162"/>
      <c r="ABA45" s="162"/>
      <c r="ABB45" s="162"/>
      <c r="ABC45" s="162"/>
      <c r="ABD45" s="162"/>
      <c r="ABE45" s="162"/>
      <c r="ABF45" s="162"/>
      <c r="ABG45" s="162"/>
      <c r="ABH45" s="162"/>
      <c r="ABI45" s="162"/>
      <c r="ABJ45" s="162"/>
      <c r="ABK45" s="162"/>
      <c r="ABL45" s="162"/>
      <c r="ABM45" s="162"/>
      <c r="ABN45" s="162"/>
      <c r="ABO45" s="162"/>
      <c r="ABP45" s="162"/>
      <c r="ABQ45" s="162"/>
      <c r="ABR45" s="162"/>
      <c r="ABS45" s="162"/>
      <c r="ABT45" s="162"/>
      <c r="ABU45" s="162"/>
      <c r="ABV45" s="162"/>
      <c r="ABW45" s="162"/>
      <c r="ABX45" s="162"/>
      <c r="ABY45" s="162"/>
      <c r="ABZ45" s="162"/>
      <c r="ACA45" s="162"/>
      <c r="ACB45" s="162"/>
      <c r="ACC45" s="162"/>
      <c r="ACD45" s="162"/>
      <c r="ACE45" s="162"/>
      <c r="ACF45" s="162"/>
      <c r="ACG45" s="162"/>
      <c r="ACH45" s="162"/>
      <c r="ACI45" s="162"/>
      <c r="ACJ45" s="162"/>
      <c r="ACK45" s="162"/>
      <c r="ACL45" s="162"/>
      <c r="ACM45" s="162"/>
      <c r="ACN45" s="162"/>
      <c r="ACO45" s="162"/>
      <c r="ACP45" s="162"/>
      <c r="ACQ45" s="162"/>
      <c r="ACR45" s="162"/>
      <c r="ACS45" s="162"/>
      <c r="ACT45" s="162"/>
      <c r="ACU45" s="162"/>
      <c r="ACV45" s="162"/>
      <c r="ACW45" s="162"/>
      <c r="ACX45" s="162"/>
      <c r="ACY45" s="162"/>
      <c r="ACZ45" s="162"/>
      <c r="ADA45" s="162"/>
      <c r="ADB45" s="162"/>
      <c r="ADC45" s="162"/>
      <c r="ADD45" s="162"/>
      <c r="ADE45" s="162"/>
      <c r="ADF45" s="162"/>
      <c r="ADG45" s="162"/>
      <c r="ADH45" s="162"/>
      <c r="ADI45" s="162"/>
      <c r="ADJ45" s="162"/>
      <c r="ADK45" s="162"/>
      <c r="ADL45" s="162"/>
      <c r="ADM45" s="162"/>
      <c r="ADN45" s="162"/>
      <c r="ADO45" s="162"/>
      <c r="ADP45" s="162"/>
      <c r="ADQ45" s="162"/>
      <c r="ADR45" s="162"/>
      <c r="ADS45" s="162"/>
      <c r="ADT45" s="162"/>
      <c r="ADU45" s="162"/>
      <c r="ADV45" s="162"/>
      <c r="ADW45" s="162"/>
      <c r="ADX45" s="162"/>
      <c r="ADY45" s="162"/>
      <c r="ADZ45" s="162"/>
      <c r="AEA45" s="162"/>
      <c r="AEB45" s="162"/>
      <c r="AEC45" s="162"/>
      <c r="AED45" s="162"/>
      <c r="AEE45" s="162"/>
      <c r="AEF45" s="162"/>
      <c r="AEG45" s="162"/>
      <c r="AEH45" s="162"/>
      <c r="AEI45" s="162"/>
      <c r="AEJ45" s="162"/>
      <c r="AEK45" s="162"/>
      <c r="AEL45" s="162"/>
      <c r="AEM45" s="162"/>
      <c r="AEN45" s="162"/>
      <c r="AEO45" s="162"/>
      <c r="AEP45" s="162"/>
      <c r="AEQ45" s="162"/>
      <c r="AER45" s="162"/>
      <c r="AES45" s="162"/>
      <c r="AET45" s="162"/>
      <c r="AEU45" s="162"/>
      <c r="AEV45" s="162"/>
      <c r="AEW45" s="162"/>
      <c r="AEX45" s="162"/>
      <c r="AEY45" s="162"/>
      <c r="AEZ45" s="162"/>
      <c r="AFA45" s="162"/>
      <c r="AFB45" s="162"/>
      <c r="AFC45" s="162"/>
      <c r="AFD45" s="162"/>
      <c r="AFE45" s="162"/>
      <c r="AFF45" s="162"/>
      <c r="AFG45" s="162"/>
      <c r="AFH45" s="162"/>
      <c r="AFI45" s="162"/>
      <c r="AFJ45" s="162"/>
      <c r="AFK45" s="162"/>
      <c r="AFL45" s="162"/>
      <c r="AFM45" s="162"/>
      <c r="AFN45" s="162"/>
      <c r="AFO45" s="162"/>
      <c r="AFP45" s="162"/>
      <c r="AFQ45" s="162"/>
      <c r="AFR45" s="162"/>
      <c r="AFS45" s="162"/>
      <c r="AFT45" s="162"/>
      <c r="AFU45" s="162"/>
      <c r="AFV45" s="162"/>
      <c r="AFW45" s="162"/>
      <c r="AFX45" s="162"/>
      <c r="AFY45" s="162"/>
      <c r="AFZ45" s="162"/>
      <c r="AGA45" s="162"/>
      <c r="AGB45" s="162"/>
      <c r="AGC45" s="162"/>
      <c r="AGD45" s="162"/>
      <c r="AGE45" s="162"/>
      <c r="AGF45" s="162"/>
      <c r="AGG45" s="162"/>
      <c r="AGH45" s="162"/>
      <c r="AGI45" s="162"/>
      <c r="AGJ45" s="162"/>
      <c r="AGK45" s="162"/>
      <c r="AGL45" s="162"/>
      <c r="AGM45" s="162"/>
      <c r="AGN45" s="162"/>
      <c r="AGO45" s="162"/>
      <c r="AGP45" s="162"/>
      <c r="AGQ45" s="162"/>
      <c r="AGR45" s="162"/>
      <c r="AGS45" s="162"/>
      <c r="AGT45" s="162"/>
      <c r="AGU45" s="162"/>
      <c r="AGV45" s="162"/>
      <c r="AGW45" s="162"/>
      <c r="AGX45" s="162"/>
      <c r="AGY45" s="162"/>
      <c r="AGZ45" s="162"/>
      <c r="AHA45" s="162"/>
      <c r="AHB45" s="162"/>
      <c r="AHC45" s="162"/>
      <c r="AHD45" s="162"/>
      <c r="AHE45" s="162"/>
      <c r="AHF45" s="162"/>
      <c r="AHG45" s="162"/>
      <c r="AHH45" s="162"/>
      <c r="AHI45" s="162"/>
      <c r="AHJ45" s="162"/>
      <c r="AHK45" s="162"/>
      <c r="AHL45" s="162"/>
      <c r="AHM45" s="162"/>
      <c r="AHN45" s="162"/>
      <c r="AHO45" s="162"/>
      <c r="AHP45" s="162"/>
      <c r="AHQ45" s="162"/>
      <c r="AHR45" s="162"/>
      <c r="AHS45" s="162"/>
      <c r="AHT45" s="162"/>
      <c r="AHU45" s="162"/>
      <c r="AHV45" s="162"/>
      <c r="AHW45" s="162"/>
      <c r="AHX45" s="162"/>
      <c r="AHY45" s="162"/>
      <c r="AHZ45" s="162"/>
      <c r="AIA45" s="162"/>
      <c r="AIB45" s="162"/>
      <c r="AIC45" s="162"/>
      <c r="AID45" s="162"/>
      <c r="AIE45" s="162"/>
      <c r="AIF45" s="162"/>
      <c r="AIG45" s="162"/>
      <c r="AIH45" s="162"/>
      <c r="AII45" s="162"/>
      <c r="AIJ45" s="162"/>
      <c r="AIK45" s="162"/>
      <c r="AIL45" s="162"/>
      <c r="AIM45" s="162"/>
      <c r="AIN45" s="162"/>
      <c r="AIO45" s="162"/>
      <c r="AIP45" s="162"/>
      <c r="AIQ45" s="162"/>
      <c r="AIR45" s="162"/>
      <c r="AIS45" s="162"/>
      <c r="AIT45" s="162"/>
      <c r="AIU45" s="162"/>
      <c r="AIV45" s="162"/>
      <c r="AIW45" s="162"/>
      <c r="AIX45" s="162"/>
      <c r="AIY45" s="162"/>
      <c r="AIZ45" s="162"/>
      <c r="AJA45" s="162"/>
      <c r="AJB45" s="162"/>
      <c r="AJC45" s="162"/>
      <c r="AJD45" s="162"/>
      <c r="AJE45" s="162"/>
      <c r="AJF45" s="162"/>
      <c r="AJG45" s="162"/>
      <c r="AJH45" s="162"/>
      <c r="AJI45" s="162"/>
      <c r="AJJ45" s="162"/>
      <c r="AJK45" s="162"/>
      <c r="AJL45" s="162"/>
      <c r="AJM45" s="162"/>
      <c r="AJN45" s="162"/>
      <c r="AJO45" s="162"/>
      <c r="AJP45" s="162"/>
      <c r="AJQ45" s="162"/>
      <c r="AJR45" s="162"/>
      <c r="AJS45" s="162"/>
      <c r="AJT45" s="162"/>
      <c r="AJU45" s="162"/>
      <c r="AJV45" s="162"/>
      <c r="AJW45" s="162"/>
      <c r="AJX45" s="162"/>
      <c r="AJY45" s="162"/>
      <c r="AJZ45" s="162"/>
      <c r="AKA45" s="162"/>
      <c r="AKB45" s="162"/>
      <c r="AKC45" s="162"/>
      <c r="AKD45" s="162"/>
      <c r="AKE45" s="162"/>
      <c r="AKF45" s="162"/>
      <c r="AKG45" s="162"/>
      <c r="AKH45" s="162"/>
      <c r="AKI45" s="162"/>
      <c r="AKJ45" s="162"/>
      <c r="AKK45" s="162"/>
      <c r="AKL45" s="162"/>
      <c r="AKM45" s="162"/>
      <c r="AKN45" s="162"/>
      <c r="AKO45" s="162"/>
      <c r="AKP45" s="162"/>
      <c r="AKQ45" s="162"/>
      <c r="AKR45" s="162"/>
      <c r="AKS45" s="162"/>
      <c r="AKT45" s="162"/>
      <c r="AKU45" s="162"/>
      <c r="AKV45" s="162"/>
      <c r="AKW45" s="162"/>
      <c r="AKX45" s="162"/>
      <c r="AKY45" s="162"/>
      <c r="AKZ45" s="162"/>
      <c r="ALA45" s="162"/>
      <c r="ALB45" s="162"/>
      <c r="ALC45" s="162"/>
      <c r="ALD45" s="162"/>
      <c r="ALE45" s="162"/>
      <c r="ALF45" s="162"/>
      <c r="ALG45" s="162"/>
      <c r="ALH45" s="162"/>
      <c r="ALI45" s="162"/>
      <c r="ALJ45" s="162"/>
      <c r="ALK45" s="162"/>
      <c r="ALL45" s="162"/>
      <c r="ALM45" s="162"/>
      <c r="ALN45" s="162"/>
      <c r="ALO45" s="162"/>
      <c r="ALP45" s="162"/>
      <c r="ALQ45" s="162"/>
      <c r="ALR45" s="162"/>
      <c r="ALS45" s="162"/>
      <c r="ALT45" s="162"/>
      <c r="ALU45" s="162"/>
      <c r="ALV45" s="162"/>
      <c r="ALW45" s="162"/>
      <c r="ALX45" s="162"/>
      <c r="ALY45" s="162"/>
      <c r="ALZ45" s="162"/>
      <c r="AMA45" s="162"/>
      <c r="AMB45" s="162"/>
      <c r="AMC45" s="162"/>
      <c r="AMD45" s="162"/>
      <c r="AME45" s="162"/>
      <c r="AMF45" s="162"/>
      <c r="AMG45" s="162"/>
      <c r="AMH45" s="162"/>
      <c r="AMI45" s="162"/>
      <c r="AMJ45" s="162"/>
      <c r="AMK45" s="162"/>
      <c r="AML45" s="162"/>
      <c r="AMM45" s="162"/>
      <c r="AMN45" s="162"/>
      <c r="AMO45" s="162"/>
      <c r="AMP45" s="162"/>
      <c r="AMQ45" s="162"/>
      <c r="AMR45" s="162"/>
      <c r="AMS45" s="162"/>
      <c r="AMT45" s="162"/>
      <c r="AMU45" s="162"/>
      <c r="AMV45" s="162"/>
      <c r="AMW45" s="162"/>
      <c r="AMX45" s="162"/>
      <c r="AMY45" s="162"/>
      <c r="AMZ45" s="162"/>
      <c r="ANA45" s="162"/>
      <c r="ANB45" s="162"/>
      <c r="ANC45" s="162"/>
      <c r="AND45" s="162"/>
      <c r="ANE45" s="162"/>
      <c r="ANF45" s="162"/>
      <c r="ANG45" s="162"/>
      <c r="ANH45" s="162"/>
      <c r="ANI45" s="162"/>
      <c r="ANJ45" s="162"/>
      <c r="ANK45" s="162"/>
      <c r="ANL45" s="162"/>
      <c r="ANM45" s="162"/>
      <c r="ANN45" s="162"/>
      <c r="ANO45" s="162"/>
      <c r="ANP45" s="162"/>
      <c r="ANQ45" s="162"/>
      <c r="ANR45" s="162"/>
      <c r="ANS45" s="162"/>
      <c r="ANT45" s="162"/>
      <c r="ANU45" s="162"/>
      <c r="ANV45" s="162"/>
      <c r="ANW45" s="162"/>
      <c r="ANX45" s="162"/>
      <c r="ANY45" s="162"/>
      <c r="ANZ45" s="162"/>
      <c r="AOA45" s="162"/>
      <c r="AOB45" s="162"/>
      <c r="AOC45" s="162"/>
      <c r="AOD45" s="162"/>
      <c r="AOE45" s="162"/>
      <c r="AOF45" s="162"/>
      <c r="AOG45" s="162"/>
      <c r="AOH45" s="162"/>
      <c r="AOI45" s="162"/>
      <c r="AOJ45" s="162"/>
      <c r="AOK45" s="162"/>
      <c r="AOL45" s="162"/>
      <c r="AOM45" s="162"/>
      <c r="AON45" s="162"/>
      <c r="AOO45" s="162"/>
      <c r="AOP45" s="162"/>
      <c r="AOQ45" s="162"/>
      <c r="AOR45" s="162"/>
      <c r="AOS45" s="162"/>
      <c r="AOT45" s="162"/>
      <c r="AOU45" s="162"/>
      <c r="AOV45" s="162"/>
      <c r="AOW45" s="162"/>
      <c r="AOX45" s="162"/>
      <c r="AOY45" s="162"/>
      <c r="AOZ45" s="162"/>
      <c r="APA45" s="162"/>
      <c r="APB45" s="162"/>
      <c r="APC45" s="162"/>
      <c r="APD45" s="162"/>
      <c r="APE45" s="162"/>
      <c r="APF45" s="162"/>
      <c r="APG45" s="162"/>
      <c r="APH45" s="162"/>
      <c r="API45" s="162"/>
      <c r="APJ45" s="162"/>
      <c r="APK45" s="162"/>
      <c r="APL45" s="162"/>
      <c r="APM45" s="162"/>
      <c r="APN45" s="162"/>
      <c r="APO45" s="162"/>
      <c r="APP45" s="162"/>
      <c r="APQ45" s="162"/>
      <c r="APR45" s="162"/>
      <c r="APS45" s="162"/>
      <c r="APT45" s="162"/>
      <c r="APU45" s="162"/>
      <c r="APV45" s="162"/>
      <c r="APW45" s="162"/>
      <c r="APX45" s="162"/>
      <c r="APY45" s="162"/>
      <c r="APZ45" s="162"/>
      <c r="AQA45" s="162"/>
      <c r="AQB45" s="162"/>
      <c r="AQC45" s="162"/>
      <c r="AQD45" s="162"/>
      <c r="AQE45" s="162"/>
      <c r="AQF45" s="162"/>
      <c r="AQG45" s="162"/>
      <c r="AQH45" s="162"/>
      <c r="AQI45" s="162"/>
      <c r="AQJ45" s="162"/>
      <c r="AQK45" s="162"/>
      <c r="AQL45" s="162"/>
      <c r="AQM45" s="162"/>
      <c r="AQN45" s="162"/>
      <c r="AQO45" s="162"/>
      <c r="AQP45" s="162"/>
      <c r="AQQ45" s="162"/>
      <c r="AQR45" s="162"/>
      <c r="AQS45" s="162"/>
      <c r="AQT45" s="162"/>
      <c r="AQU45" s="162"/>
      <c r="AQV45" s="162"/>
      <c r="AQW45" s="162"/>
      <c r="AQX45" s="162"/>
      <c r="AQY45" s="162"/>
      <c r="AQZ45" s="162"/>
      <c r="ARA45" s="162"/>
      <c r="ARB45" s="162"/>
      <c r="ARC45" s="162"/>
      <c r="ARD45" s="162"/>
      <c r="ARE45" s="162"/>
      <c r="ARF45" s="162"/>
      <c r="ARG45" s="162"/>
      <c r="ARH45" s="162"/>
      <c r="ARI45" s="162"/>
      <c r="ARJ45" s="162"/>
      <c r="ARK45" s="162"/>
      <c r="ARL45" s="162"/>
      <c r="ARM45" s="162"/>
      <c r="ARN45" s="162"/>
      <c r="ARO45" s="162"/>
      <c r="ARP45" s="162"/>
      <c r="ARQ45" s="162"/>
      <c r="ARR45" s="162"/>
      <c r="ARS45" s="162"/>
      <c r="ART45" s="162"/>
      <c r="ARU45" s="162"/>
      <c r="ARV45" s="162"/>
      <c r="ARW45" s="162"/>
      <c r="ARX45" s="162"/>
      <c r="ARY45" s="162"/>
      <c r="ARZ45" s="162"/>
      <c r="ASA45" s="162"/>
      <c r="ASB45" s="162"/>
      <c r="ASC45" s="162"/>
      <c r="ASD45" s="162"/>
      <c r="ASE45" s="162"/>
      <c r="ASF45" s="162"/>
      <c r="ASG45" s="162"/>
      <c r="ASH45" s="162"/>
      <c r="ASI45" s="162"/>
      <c r="ASJ45" s="162"/>
      <c r="ASK45" s="162"/>
      <c r="ASL45" s="162"/>
      <c r="ASM45" s="162"/>
      <c r="ASN45" s="162"/>
      <c r="ASO45" s="162"/>
      <c r="ASP45" s="162"/>
      <c r="ASQ45" s="162"/>
      <c r="ASR45" s="162"/>
      <c r="ASS45" s="162"/>
      <c r="AST45" s="162"/>
      <c r="ASU45" s="162"/>
      <c r="ASV45" s="162"/>
      <c r="ASW45" s="162"/>
      <c r="ASX45" s="162"/>
      <c r="ASY45" s="162"/>
      <c r="ASZ45" s="162"/>
      <c r="ATA45" s="162"/>
      <c r="ATB45" s="162"/>
      <c r="ATC45" s="162"/>
      <c r="ATD45" s="162"/>
      <c r="ATE45" s="162"/>
      <c r="ATF45" s="162"/>
      <c r="ATG45" s="162"/>
      <c r="ATH45" s="162"/>
      <c r="ATI45" s="162"/>
      <c r="ATJ45" s="162"/>
      <c r="ATK45" s="162"/>
      <c r="ATL45" s="162"/>
      <c r="ATM45" s="162"/>
      <c r="ATN45" s="162"/>
      <c r="ATO45" s="162"/>
      <c r="ATP45" s="162"/>
      <c r="ATQ45" s="162"/>
      <c r="ATR45" s="162"/>
      <c r="ATS45" s="162"/>
      <c r="ATT45" s="162"/>
      <c r="ATU45" s="162"/>
      <c r="ATV45" s="162"/>
      <c r="ATW45" s="162"/>
      <c r="ATX45" s="162"/>
      <c r="ATY45" s="162"/>
      <c r="ATZ45" s="162"/>
      <c r="AUA45" s="162"/>
      <c r="AUB45" s="162"/>
      <c r="AUC45" s="162"/>
      <c r="AUD45" s="162"/>
      <c r="AUE45" s="162"/>
      <c r="AUF45" s="162"/>
      <c r="AUG45" s="162"/>
      <c r="AUH45" s="162"/>
      <c r="AUI45" s="162"/>
      <c r="AUJ45" s="162"/>
      <c r="AUK45" s="162"/>
      <c r="AUL45" s="162"/>
      <c r="AUM45" s="162"/>
      <c r="AUN45" s="162"/>
      <c r="AUO45" s="162"/>
      <c r="AUP45" s="162"/>
      <c r="AUQ45" s="162"/>
      <c r="AUR45" s="162"/>
      <c r="AUS45" s="162"/>
      <c r="AUT45" s="162"/>
      <c r="AUU45" s="162"/>
      <c r="AUV45" s="162"/>
      <c r="AUW45" s="162"/>
      <c r="AUX45" s="162"/>
      <c r="AUY45" s="162"/>
      <c r="AUZ45" s="162"/>
      <c r="AVA45" s="162"/>
      <c r="AVB45" s="162"/>
      <c r="AVC45" s="162"/>
      <c r="AVD45" s="162"/>
      <c r="AVE45" s="162"/>
      <c r="AVF45" s="162"/>
      <c r="AVG45" s="162"/>
      <c r="AVH45" s="162"/>
      <c r="AVI45" s="162"/>
      <c r="AVJ45" s="162"/>
      <c r="AVK45" s="162"/>
      <c r="AVL45" s="162"/>
      <c r="AVM45" s="162"/>
      <c r="AVN45" s="162"/>
      <c r="AVO45" s="162"/>
      <c r="AVP45" s="162"/>
      <c r="AVQ45" s="162"/>
      <c r="AVR45" s="162"/>
      <c r="AVS45" s="162"/>
      <c r="AVT45" s="162"/>
      <c r="AVU45" s="162"/>
      <c r="AVV45" s="162"/>
      <c r="AVW45" s="162"/>
      <c r="AVX45" s="162"/>
      <c r="AVY45" s="162"/>
      <c r="AVZ45" s="162"/>
      <c r="AWA45" s="162"/>
      <c r="AWB45" s="162"/>
      <c r="AWC45" s="162"/>
      <c r="AWD45" s="162"/>
      <c r="AWE45" s="162"/>
      <c r="AWF45" s="162"/>
      <c r="AWG45" s="162"/>
      <c r="AWH45" s="162"/>
      <c r="AWI45" s="162"/>
      <c r="AWJ45" s="162"/>
      <c r="AWK45" s="162"/>
      <c r="AWL45" s="162"/>
      <c r="AWM45" s="162"/>
      <c r="AWN45" s="162"/>
      <c r="AWO45" s="162"/>
      <c r="AWP45" s="162"/>
      <c r="AWQ45" s="162"/>
      <c r="AWR45" s="162"/>
      <c r="AWS45" s="162"/>
      <c r="AWT45" s="162"/>
      <c r="AWU45" s="162"/>
      <c r="AWV45" s="162"/>
      <c r="AWW45" s="162"/>
      <c r="AWX45" s="162"/>
      <c r="AWY45" s="162"/>
      <c r="AWZ45" s="162"/>
      <c r="AXA45" s="162"/>
      <c r="AXB45" s="162"/>
      <c r="AXC45" s="162"/>
      <c r="AXD45" s="162"/>
      <c r="AXE45" s="162"/>
      <c r="AXF45" s="162"/>
      <c r="AXG45" s="162"/>
      <c r="AXH45" s="162"/>
      <c r="AXI45" s="162"/>
      <c r="AXJ45" s="162"/>
      <c r="AXK45" s="162"/>
      <c r="AXL45" s="162"/>
      <c r="AXM45" s="162"/>
      <c r="AXN45" s="162"/>
      <c r="AXO45" s="162"/>
      <c r="AXP45" s="162"/>
      <c r="AXQ45" s="162"/>
      <c r="AXR45" s="162"/>
      <c r="AXS45" s="162"/>
      <c r="AXT45" s="162"/>
      <c r="AXU45" s="162"/>
      <c r="AXV45" s="162"/>
      <c r="AXW45" s="162"/>
      <c r="AXX45" s="162"/>
      <c r="AXY45" s="162"/>
      <c r="AXZ45" s="162"/>
      <c r="AYA45" s="162"/>
      <c r="AYB45" s="162"/>
      <c r="AYC45" s="162"/>
      <c r="AYD45" s="162"/>
      <c r="AYE45" s="162"/>
      <c r="AYF45" s="162"/>
      <c r="AYG45" s="162"/>
      <c r="AYH45" s="162"/>
      <c r="AYI45" s="162"/>
      <c r="AYJ45" s="162"/>
      <c r="AYK45" s="162"/>
      <c r="AYL45" s="162"/>
      <c r="AYM45" s="162"/>
      <c r="AYN45" s="162"/>
      <c r="AYO45" s="162"/>
      <c r="AYP45" s="162"/>
      <c r="AYQ45" s="162"/>
      <c r="AYR45" s="162"/>
      <c r="AYS45" s="162"/>
      <c r="AYT45" s="162"/>
      <c r="AYU45" s="162"/>
      <c r="AYV45" s="162"/>
      <c r="AYW45" s="162"/>
      <c r="AYX45" s="162"/>
      <c r="AYY45" s="162"/>
      <c r="AYZ45" s="162"/>
      <c r="AZA45" s="162"/>
      <c r="AZB45" s="162"/>
      <c r="AZC45" s="162"/>
      <c r="AZD45" s="162"/>
      <c r="AZE45" s="162"/>
      <c r="AZF45" s="162"/>
      <c r="AZG45" s="162"/>
      <c r="AZH45" s="162"/>
      <c r="AZI45" s="162"/>
      <c r="AZJ45" s="162"/>
      <c r="AZK45" s="162"/>
      <c r="AZL45" s="162"/>
      <c r="AZM45" s="162"/>
      <c r="AZN45" s="162"/>
      <c r="AZO45" s="162"/>
      <c r="AZP45" s="162"/>
      <c r="AZQ45" s="162"/>
      <c r="AZR45" s="162"/>
      <c r="AZS45" s="162"/>
      <c r="AZT45" s="162"/>
      <c r="AZU45" s="162"/>
      <c r="AZV45" s="162"/>
      <c r="AZW45" s="162"/>
      <c r="AZX45" s="162"/>
      <c r="AZY45" s="162"/>
      <c r="AZZ45" s="162"/>
      <c r="BAA45" s="162"/>
      <c r="BAB45" s="162"/>
      <c r="BAC45" s="162"/>
      <c r="BAD45" s="162"/>
      <c r="BAE45" s="162"/>
      <c r="BAF45" s="162"/>
      <c r="BAG45" s="162"/>
      <c r="BAH45" s="162"/>
      <c r="BAI45" s="162"/>
      <c r="BAJ45" s="162"/>
      <c r="BAK45" s="162"/>
      <c r="BAL45" s="162"/>
      <c r="BAM45" s="162"/>
      <c r="BAN45" s="162"/>
      <c r="BAO45" s="162"/>
      <c r="BAP45" s="162"/>
      <c r="BAQ45" s="162"/>
      <c r="BAR45" s="162"/>
      <c r="BAS45" s="162"/>
      <c r="BAT45" s="162"/>
      <c r="BAU45" s="162"/>
      <c r="BAV45" s="162"/>
      <c r="BAW45" s="162"/>
      <c r="BAX45" s="162"/>
      <c r="BAY45" s="162"/>
      <c r="BAZ45" s="162"/>
      <c r="BBA45" s="162"/>
      <c r="BBB45" s="162"/>
      <c r="BBC45" s="162"/>
      <c r="BBD45" s="162"/>
      <c r="BBE45" s="162"/>
      <c r="BBF45" s="162"/>
      <c r="BBG45" s="162"/>
      <c r="BBH45" s="162"/>
      <c r="BBI45" s="162"/>
      <c r="BBJ45" s="162"/>
      <c r="BBK45" s="162"/>
      <c r="BBL45" s="162"/>
      <c r="BBM45" s="162"/>
      <c r="BBN45" s="162"/>
      <c r="BBO45" s="162"/>
      <c r="BBP45" s="162"/>
      <c r="BBQ45" s="162"/>
      <c r="BBR45" s="162"/>
      <c r="BBS45" s="162"/>
      <c r="BBT45" s="162"/>
      <c r="BBU45" s="162"/>
      <c r="BBV45" s="162"/>
      <c r="BBW45" s="162"/>
      <c r="BBX45" s="162"/>
      <c r="BBY45" s="162"/>
      <c r="BBZ45" s="162"/>
      <c r="BCA45" s="162"/>
      <c r="BCB45" s="162"/>
      <c r="BCC45" s="162"/>
      <c r="BCD45" s="162"/>
      <c r="BCE45" s="162"/>
      <c r="BCF45" s="162"/>
      <c r="BCG45" s="162"/>
      <c r="BCH45" s="162"/>
      <c r="BCI45" s="162"/>
      <c r="BCJ45" s="162"/>
      <c r="BCK45" s="162"/>
      <c r="BCL45" s="162"/>
      <c r="BCM45" s="162"/>
      <c r="BCN45" s="162"/>
      <c r="BCO45" s="162"/>
      <c r="BCP45" s="162"/>
      <c r="BCQ45" s="162"/>
      <c r="BCR45" s="162"/>
      <c r="BCS45" s="162"/>
      <c r="BCT45" s="162"/>
      <c r="BCU45" s="162"/>
      <c r="BCV45" s="162"/>
      <c r="BCW45" s="162"/>
      <c r="BCX45" s="162"/>
      <c r="BCY45" s="162"/>
      <c r="BCZ45" s="162"/>
      <c r="BDA45" s="162"/>
      <c r="BDB45" s="162"/>
      <c r="BDC45" s="162"/>
      <c r="BDD45" s="162"/>
      <c r="BDE45" s="162"/>
      <c r="BDF45" s="162"/>
      <c r="BDG45" s="162"/>
      <c r="BDH45" s="162"/>
      <c r="BDI45" s="162"/>
      <c r="BDJ45" s="162"/>
      <c r="BDK45" s="162"/>
      <c r="BDL45" s="162"/>
      <c r="BDM45" s="162"/>
      <c r="BDN45" s="162"/>
      <c r="BDO45" s="162"/>
      <c r="BDP45" s="162"/>
      <c r="BDQ45" s="162"/>
      <c r="BDR45" s="162"/>
      <c r="BDS45" s="162"/>
      <c r="BDT45" s="162"/>
      <c r="BDU45" s="162"/>
      <c r="BDV45" s="162"/>
      <c r="BDW45" s="162"/>
      <c r="BDX45" s="162"/>
      <c r="BDY45" s="162"/>
      <c r="BDZ45" s="162"/>
      <c r="BEA45" s="162"/>
      <c r="BEB45" s="162"/>
      <c r="BEC45" s="162"/>
      <c r="BED45" s="162"/>
      <c r="BEE45" s="162"/>
      <c r="BEF45" s="162"/>
      <c r="BEG45" s="162"/>
      <c r="BEH45" s="162"/>
      <c r="BEI45" s="162"/>
      <c r="BEJ45" s="162"/>
      <c r="BEK45" s="162"/>
      <c r="BEL45" s="162"/>
      <c r="BEM45" s="162"/>
      <c r="BEN45" s="162"/>
      <c r="BEO45" s="162"/>
      <c r="BEP45" s="162"/>
      <c r="BEQ45" s="162"/>
      <c r="BER45" s="162"/>
      <c r="BES45" s="162"/>
      <c r="BET45" s="162"/>
      <c r="BEU45" s="162"/>
      <c r="BEV45" s="162"/>
      <c r="BEW45" s="162"/>
      <c r="BEX45" s="162"/>
      <c r="BEY45" s="162"/>
      <c r="BEZ45" s="162"/>
      <c r="BFA45" s="162"/>
      <c r="BFB45" s="162"/>
      <c r="BFC45" s="162"/>
      <c r="BFD45" s="162"/>
      <c r="BFE45" s="162"/>
      <c r="BFF45" s="162"/>
      <c r="BFG45" s="162"/>
      <c r="BFH45" s="162"/>
      <c r="BFI45" s="162"/>
      <c r="BFJ45" s="162"/>
      <c r="BFK45" s="162"/>
      <c r="BFL45" s="162"/>
      <c r="BFM45" s="162"/>
      <c r="BFN45" s="162"/>
      <c r="BFO45" s="162"/>
      <c r="BFP45" s="162"/>
      <c r="BFQ45" s="162"/>
      <c r="BFR45" s="162"/>
      <c r="BFS45" s="162"/>
      <c r="BFT45" s="162"/>
      <c r="BFU45" s="162"/>
      <c r="BFV45" s="162"/>
      <c r="BFW45" s="162"/>
      <c r="BFX45" s="162"/>
      <c r="BFY45" s="162"/>
      <c r="BFZ45" s="162"/>
      <c r="BGA45" s="162"/>
      <c r="BGB45" s="162"/>
      <c r="BGC45" s="162"/>
      <c r="BGD45" s="162"/>
      <c r="BGE45" s="162"/>
      <c r="BGF45" s="162"/>
      <c r="BGG45" s="162"/>
      <c r="BGH45" s="162"/>
      <c r="BGI45" s="162"/>
      <c r="BGJ45" s="162"/>
      <c r="BGK45" s="162"/>
      <c r="BGL45" s="162"/>
      <c r="BGM45" s="162"/>
      <c r="BGN45" s="162"/>
      <c r="BGO45" s="162"/>
      <c r="BGP45" s="162"/>
      <c r="BGQ45" s="162"/>
      <c r="BGR45" s="162"/>
      <c r="BGS45" s="162"/>
      <c r="BGT45" s="162"/>
      <c r="BGU45" s="162"/>
      <c r="BGV45" s="162"/>
      <c r="BGW45" s="162"/>
      <c r="BGX45" s="162"/>
      <c r="BGY45" s="162"/>
      <c r="BGZ45" s="162"/>
      <c r="BHA45" s="162"/>
      <c r="BHB45" s="162"/>
      <c r="BHC45" s="162"/>
      <c r="BHD45" s="162"/>
      <c r="BHE45" s="162"/>
      <c r="BHF45" s="162"/>
      <c r="BHG45" s="162"/>
      <c r="BHH45" s="162"/>
      <c r="BHI45" s="162"/>
      <c r="BHJ45" s="162"/>
      <c r="BHK45" s="162"/>
      <c r="BHL45" s="162"/>
      <c r="BHM45" s="162"/>
      <c r="BHN45" s="162"/>
      <c r="BHO45" s="162"/>
      <c r="BHP45" s="162"/>
      <c r="BHQ45" s="162"/>
      <c r="BHR45" s="162"/>
      <c r="BHS45" s="162"/>
      <c r="BHT45" s="162"/>
      <c r="BHU45" s="162"/>
      <c r="BHV45" s="162"/>
      <c r="BHW45" s="162"/>
      <c r="BHX45" s="162"/>
      <c r="BHY45" s="162"/>
      <c r="BHZ45" s="162"/>
      <c r="BIA45" s="162"/>
      <c r="BIB45" s="162"/>
      <c r="BIC45" s="162"/>
      <c r="BID45" s="162"/>
      <c r="BIE45" s="162"/>
      <c r="BIF45" s="162"/>
      <c r="BIG45" s="162"/>
      <c r="BIH45" s="162"/>
      <c r="BII45" s="162"/>
      <c r="BIJ45" s="162"/>
      <c r="BIK45" s="162"/>
      <c r="BIL45" s="162"/>
      <c r="BIM45" s="162"/>
      <c r="BIN45" s="162"/>
      <c r="BIO45" s="162"/>
      <c r="BIP45" s="162"/>
      <c r="BIQ45" s="162"/>
      <c r="BIR45" s="162"/>
      <c r="BIS45" s="162"/>
      <c r="BIT45" s="162"/>
      <c r="BIU45" s="162"/>
      <c r="BIV45" s="162"/>
      <c r="BIW45" s="162"/>
      <c r="BIX45" s="162"/>
      <c r="BIY45" s="162"/>
      <c r="BIZ45" s="162"/>
      <c r="BJA45" s="162"/>
      <c r="BJB45" s="162"/>
      <c r="BJC45" s="162"/>
      <c r="BJD45" s="162"/>
      <c r="BJE45" s="162"/>
      <c r="BJF45" s="162"/>
      <c r="BJG45" s="162"/>
      <c r="BJH45" s="162"/>
      <c r="BJI45" s="162"/>
      <c r="BJJ45" s="162"/>
      <c r="BJK45" s="162"/>
      <c r="BJL45" s="162"/>
      <c r="BJM45" s="162"/>
      <c r="BJN45" s="162"/>
      <c r="BJO45" s="162"/>
      <c r="BJP45" s="162"/>
      <c r="BJQ45" s="162"/>
      <c r="BJR45" s="162"/>
      <c r="BJS45" s="162"/>
      <c r="BJT45" s="162"/>
      <c r="BJU45" s="162"/>
      <c r="BJV45" s="162"/>
      <c r="BJW45" s="162"/>
      <c r="BJX45" s="162"/>
      <c r="BJY45" s="162"/>
      <c r="BJZ45" s="162"/>
      <c r="BKA45" s="162"/>
      <c r="BKB45" s="162"/>
      <c r="BKC45" s="162"/>
      <c r="BKD45" s="162"/>
      <c r="BKE45" s="162"/>
      <c r="BKF45" s="162"/>
      <c r="BKG45" s="162"/>
      <c r="BKH45" s="162"/>
      <c r="BKI45" s="162"/>
      <c r="BKJ45" s="162"/>
      <c r="BKK45" s="162"/>
      <c r="BKL45" s="162"/>
      <c r="BKM45" s="162"/>
      <c r="BKN45" s="162"/>
      <c r="BKO45" s="162"/>
      <c r="BKP45" s="162"/>
      <c r="BKQ45" s="162"/>
      <c r="BKR45" s="162"/>
      <c r="BKS45" s="162"/>
      <c r="BKT45" s="162"/>
      <c r="BKU45" s="162"/>
      <c r="BKV45" s="162"/>
      <c r="BKW45" s="162"/>
      <c r="BKX45" s="162"/>
      <c r="BKY45" s="162"/>
      <c r="BKZ45" s="162"/>
      <c r="BLA45" s="162"/>
      <c r="BLB45" s="162"/>
      <c r="BLC45" s="162"/>
      <c r="BLD45" s="162"/>
      <c r="BLE45" s="162"/>
      <c r="BLF45" s="162"/>
      <c r="BLG45" s="162"/>
      <c r="BLH45" s="162"/>
      <c r="BLI45" s="162"/>
      <c r="BLJ45" s="162"/>
      <c r="BLK45" s="162"/>
      <c r="BLL45" s="162"/>
      <c r="BLM45" s="162"/>
      <c r="BLN45" s="162"/>
      <c r="BLO45" s="162"/>
      <c r="BLP45" s="162"/>
      <c r="BLQ45" s="162"/>
      <c r="BLR45" s="162"/>
      <c r="BLS45" s="162"/>
      <c r="BLT45" s="162"/>
      <c r="BLU45" s="162"/>
      <c r="BLV45" s="162"/>
      <c r="BLW45" s="162"/>
      <c r="BLX45" s="162"/>
      <c r="BLY45" s="162"/>
      <c r="BLZ45" s="162"/>
      <c r="BMA45" s="162"/>
      <c r="BMB45" s="162"/>
      <c r="BMC45" s="162"/>
      <c r="BMD45" s="162"/>
      <c r="BME45" s="162"/>
      <c r="BMF45" s="162"/>
      <c r="BMG45" s="162"/>
      <c r="BMH45" s="162"/>
      <c r="BMI45" s="162"/>
      <c r="BMJ45" s="162"/>
      <c r="BMK45" s="162"/>
      <c r="BML45" s="162"/>
      <c r="BMM45" s="162"/>
      <c r="BMN45" s="162"/>
      <c r="BMO45" s="162"/>
      <c r="BMP45" s="162"/>
      <c r="BMQ45" s="162"/>
      <c r="BMR45" s="162"/>
      <c r="BMS45" s="162"/>
      <c r="BMT45" s="162"/>
      <c r="BMU45" s="162"/>
      <c r="BMV45" s="162"/>
      <c r="BMW45" s="162"/>
      <c r="BMX45" s="162"/>
      <c r="BMY45" s="162"/>
      <c r="BMZ45" s="162"/>
      <c r="BNA45" s="162"/>
      <c r="BNB45" s="162"/>
      <c r="BNC45" s="162"/>
      <c r="BND45" s="162"/>
      <c r="BNE45" s="162"/>
      <c r="BNF45" s="162"/>
      <c r="BNG45" s="162"/>
      <c r="BNH45" s="162"/>
      <c r="BNI45" s="162"/>
      <c r="BNJ45" s="162"/>
      <c r="BNK45" s="162"/>
      <c r="BNL45" s="162"/>
      <c r="BNM45" s="162"/>
      <c r="BNN45" s="162"/>
      <c r="BNO45" s="162"/>
      <c r="BNP45" s="162"/>
      <c r="BNQ45" s="162"/>
      <c r="BNR45" s="162"/>
      <c r="BNS45" s="162"/>
      <c r="BNT45" s="162"/>
      <c r="BNU45" s="162"/>
      <c r="BNV45" s="162"/>
      <c r="BNW45" s="162"/>
      <c r="BNX45" s="162"/>
      <c r="BNY45" s="162"/>
      <c r="BNZ45" s="162"/>
      <c r="BOA45" s="162"/>
      <c r="BOB45" s="162"/>
      <c r="BOC45" s="162"/>
      <c r="BOD45" s="162"/>
      <c r="BOE45" s="162"/>
      <c r="BOF45" s="162"/>
      <c r="BOG45" s="162"/>
      <c r="BOH45" s="162"/>
      <c r="BOI45" s="162"/>
      <c r="BOJ45" s="162"/>
      <c r="BOK45" s="162"/>
      <c r="BOL45" s="162"/>
      <c r="BOM45" s="162"/>
      <c r="BON45" s="162"/>
      <c r="BOO45" s="162"/>
      <c r="BOP45" s="162"/>
      <c r="BOQ45" s="162"/>
      <c r="BOR45" s="162"/>
      <c r="BOS45" s="162"/>
      <c r="BOT45" s="162"/>
      <c r="BOU45" s="162"/>
      <c r="BOV45" s="162"/>
      <c r="BOW45" s="162"/>
      <c r="BOX45" s="162"/>
      <c r="BOY45" s="162"/>
      <c r="BOZ45" s="162"/>
      <c r="BPA45" s="162"/>
      <c r="BPB45" s="162"/>
      <c r="BPC45" s="162"/>
      <c r="BPD45" s="162"/>
      <c r="BPE45" s="162"/>
      <c r="BPF45" s="162"/>
      <c r="BPG45" s="162"/>
      <c r="BPH45" s="162"/>
      <c r="BPI45" s="162"/>
      <c r="BPJ45" s="162"/>
      <c r="BPK45" s="162"/>
      <c r="BPL45" s="162"/>
      <c r="BPM45" s="162"/>
      <c r="BPN45" s="162"/>
      <c r="BPO45" s="162"/>
      <c r="BPP45" s="162"/>
      <c r="BPQ45" s="162"/>
      <c r="BPR45" s="162"/>
      <c r="BPS45" s="162"/>
      <c r="BPT45" s="162"/>
      <c r="BPU45" s="162"/>
      <c r="BPV45" s="162"/>
      <c r="BPW45" s="162"/>
      <c r="BPX45" s="162"/>
      <c r="BPY45" s="162"/>
      <c r="BPZ45" s="162"/>
      <c r="BQA45" s="162"/>
      <c r="BQB45" s="162"/>
      <c r="BQC45" s="162"/>
      <c r="BQD45" s="162"/>
      <c r="BQE45" s="162"/>
      <c r="BQF45" s="162"/>
      <c r="BQG45" s="162"/>
      <c r="BQH45" s="162"/>
      <c r="BQI45" s="162"/>
      <c r="BQJ45" s="162"/>
      <c r="BQK45" s="162"/>
      <c r="BQL45" s="162"/>
      <c r="BQM45" s="162"/>
      <c r="BQN45" s="162"/>
      <c r="BQO45" s="162"/>
      <c r="BQP45" s="162"/>
      <c r="BQQ45" s="162"/>
      <c r="BQR45" s="162"/>
      <c r="BQS45" s="162"/>
      <c r="BQT45" s="162"/>
      <c r="BQU45" s="162"/>
      <c r="BQV45" s="162"/>
      <c r="BQW45" s="162"/>
      <c r="BQX45" s="162"/>
      <c r="BQY45" s="162"/>
      <c r="BQZ45" s="162"/>
      <c r="BRA45" s="162"/>
      <c r="BRB45" s="162"/>
      <c r="BRC45" s="162"/>
      <c r="BRD45" s="162"/>
      <c r="BRE45" s="162"/>
      <c r="BRF45" s="162"/>
      <c r="BRG45" s="162"/>
      <c r="BRH45" s="162"/>
      <c r="BRI45" s="162"/>
      <c r="BRJ45" s="162"/>
      <c r="BRK45" s="162"/>
      <c r="BRL45" s="162"/>
      <c r="BRM45" s="162"/>
      <c r="BRN45" s="162"/>
      <c r="BRO45" s="162"/>
      <c r="BRP45" s="162"/>
      <c r="BRQ45" s="162"/>
      <c r="BRR45" s="162"/>
      <c r="BRS45" s="162"/>
      <c r="BRT45" s="162"/>
      <c r="BRU45" s="162"/>
      <c r="BRV45" s="162"/>
      <c r="BRW45" s="162"/>
      <c r="BRX45" s="162"/>
      <c r="BRY45" s="162"/>
      <c r="BRZ45" s="162"/>
      <c r="BSA45" s="162"/>
      <c r="BSB45" s="162"/>
      <c r="BSC45" s="162"/>
      <c r="BSD45" s="162"/>
      <c r="BSE45" s="162"/>
      <c r="BSF45" s="162"/>
      <c r="BSG45" s="162"/>
      <c r="BSH45" s="162"/>
      <c r="BSI45" s="162"/>
      <c r="BSJ45" s="162"/>
      <c r="BSK45" s="162"/>
      <c r="BSL45" s="162"/>
      <c r="BSM45" s="162"/>
      <c r="BSN45" s="162"/>
      <c r="BSO45" s="162"/>
      <c r="BSP45" s="162"/>
      <c r="BSQ45" s="162"/>
      <c r="BSR45" s="162"/>
      <c r="BSS45" s="162"/>
      <c r="BST45" s="162"/>
      <c r="BSU45" s="162"/>
      <c r="BSV45" s="162"/>
      <c r="BSW45" s="162"/>
      <c r="BSX45" s="162"/>
      <c r="BSY45" s="162"/>
      <c r="BSZ45" s="162"/>
      <c r="BTA45" s="162"/>
      <c r="BTB45" s="162"/>
      <c r="BTC45" s="162"/>
      <c r="BTD45" s="162"/>
      <c r="BTE45" s="162"/>
      <c r="BTF45" s="162"/>
      <c r="BTG45" s="162"/>
      <c r="BTH45" s="162"/>
      <c r="BTI45" s="162"/>
      <c r="BTJ45" s="162"/>
      <c r="BTK45" s="162"/>
      <c r="BTL45" s="162"/>
      <c r="BTM45" s="162"/>
      <c r="BTN45" s="162"/>
      <c r="BTO45" s="162"/>
      <c r="BTP45" s="162"/>
      <c r="BTQ45" s="162"/>
      <c r="BTR45" s="162"/>
      <c r="BTS45" s="162"/>
      <c r="BTT45" s="162"/>
      <c r="BTU45" s="162"/>
      <c r="BTV45" s="162"/>
      <c r="BTW45" s="162"/>
      <c r="BTX45" s="162"/>
      <c r="BTY45" s="162"/>
      <c r="BTZ45" s="162"/>
      <c r="BUA45" s="162"/>
      <c r="BUB45" s="162"/>
      <c r="BUC45" s="162"/>
      <c r="BUD45" s="162"/>
      <c r="BUE45" s="162"/>
      <c r="BUF45" s="162"/>
      <c r="BUG45" s="162"/>
      <c r="BUH45" s="162"/>
      <c r="BUI45" s="162"/>
      <c r="BUJ45" s="162"/>
      <c r="BUK45" s="162"/>
      <c r="BUL45" s="162"/>
      <c r="BUM45" s="162"/>
      <c r="BUN45" s="162"/>
      <c r="BUO45" s="162"/>
      <c r="BUP45" s="162"/>
      <c r="BUQ45" s="162"/>
      <c r="BUR45" s="162"/>
      <c r="BUS45" s="162"/>
      <c r="BUT45" s="162"/>
      <c r="BUU45" s="162"/>
      <c r="BUV45" s="162"/>
      <c r="BUW45" s="162"/>
      <c r="BUX45" s="162"/>
      <c r="BUY45" s="162"/>
      <c r="BUZ45" s="162"/>
      <c r="BVA45" s="162"/>
      <c r="BVB45" s="162"/>
      <c r="BVC45" s="162"/>
      <c r="BVD45" s="162"/>
      <c r="BVE45" s="162"/>
      <c r="BVF45" s="162"/>
      <c r="BVG45" s="162"/>
      <c r="BVH45" s="162"/>
      <c r="BVI45" s="162"/>
      <c r="BVJ45" s="162"/>
      <c r="BVK45" s="162"/>
      <c r="BVL45" s="162"/>
      <c r="BVM45" s="162"/>
      <c r="BVN45" s="162"/>
      <c r="BVO45" s="162"/>
      <c r="BVP45" s="162"/>
      <c r="BVQ45" s="162"/>
      <c r="BVR45" s="162"/>
      <c r="BVS45" s="162"/>
      <c r="BVT45" s="162"/>
      <c r="BVU45" s="162"/>
      <c r="BVV45" s="162"/>
      <c r="BVW45" s="162"/>
      <c r="BVX45" s="162"/>
      <c r="BVY45" s="162"/>
      <c r="BVZ45" s="162"/>
      <c r="BWA45" s="162"/>
      <c r="BWB45" s="162"/>
      <c r="BWC45" s="162"/>
      <c r="BWD45" s="162"/>
      <c r="BWE45" s="162"/>
      <c r="BWF45" s="162"/>
      <c r="BWG45" s="162"/>
      <c r="BWH45" s="162"/>
      <c r="BWI45" s="162"/>
      <c r="BWJ45" s="162"/>
      <c r="BWK45" s="162"/>
      <c r="BWL45" s="162"/>
      <c r="BWM45" s="162"/>
      <c r="BWN45" s="162"/>
      <c r="BWO45" s="162"/>
      <c r="BWP45" s="162"/>
      <c r="BWQ45" s="162"/>
      <c r="BWR45" s="162"/>
      <c r="BWS45" s="162"/>
      <c r="BWT45" s="162"/>
      <c r="BWU45" s="162"/>
      <c r="BWV45" s="162"/>
      <c r="BWW45" s="162"/>
      <c r="BWX45" s="162"/>
      <c r="BWY45" s="162"/>
      <c r="BWZ45" s="162"/>
      <c r="BXA45" s="162"/>
      <c r="BXB45" s="162"/>
      <c r="BXC45" s="162"/>
      <c r="BXD45" s="162"/>
      <c r="BXE45" s="162"/>
      <c r="BXF45" s="162"/>
      <c r="BXG45" s="162"/>
      <c r="BXH45" s="162"/>
      <c r="BXI45" s="162"/>
      <c r="BXJ45" s="162"/>
      <c r="BXK45" s="162"/>
      <c r="BXL45" s="162"/>
      <c r="BXM45" s="162"/>
      <c r="BXN45" s="162"/>
      <c r="BXO45" s="162"/>
      <c r="BXP45" s="162"/>
      <c r="BXQ45" s="162"/>
      <c r="BXR45" s="162"/>
      <c r="BXS45" s="162"/>
      <c r="BXT45" s="162"/>
      <c r="BXU45" s="162"/>
      <c r="BXV45" s="162"/>
      <c r="BXW45" s="162"/>
      <c r="BXX45" s="162"/>
      <c r="BXY45" s="162"/>
      <c r="BXZ45" s="162"/>
      <c r="BYA45" s="162"/>
      <c r="BYB45" s="162"/>
      <c r="BYC45" s="162"/>
      <c r="BYD45" s="162"/>
      <c r="BYE45" s="162"/>
      <c r="BYF45" s="162"/>
      <c r="BYG45" s="162"/>
      <c r="BYH45" s="162"/>
      <c r="BYI45" s="162"/>
      <c r="BYJ45" s="162"/>
      <c r="BYK45" s="162"/>
      <c r="BYL45" s="162"/>
      <c r="BYM45" s="162"/>
      <c r="BYN45" s="162"/>
      <c r="BYO45" s="162"/>
      <c r="BYP45" s="162"/>
      <c r="BYQ45" s="162"/>
      <c r="BYR45" s="162"/>
      <c r="BYS45" s="162"/>
      <c r="BYT45" s="162"/>
      <c r="BYU45" s="162"/>
      <c r="BYV45" s="162"/>
      <c r="BYW45" s="162"/>
      <c r="BYX45" s="162"/>
      <c r="BYY45" s="162"/>
      <c r="BYZ45" s="162"/>
      <c r="BZA45" s="162"/>
      <c r="BZB45" s="162"/>
      <c r="BZC45" s="162"/>
      <c r="BZD45" s="162"/>
      <c r="BZE45" s="162"/>
      <c r="BZF45" s="162"/>
      <c r="BZG45" s="162"/>
      <c r="BZH45" s="162"/>
      <c r="BZI45" s="162"/>
      <c r="BZJ45" s="162"/>
      <c r="BZK45" s="162"/>
      <c r="BZL45" s="162"/>
      <c r="BZM45" s="162"/>
      <c r="BZN45" s="162"/>
      <c r="BZO45" s="162"/>
      <c r="BZP45" s="162"/>
      <c r="BZQ45" s="162"/>
      <c r="BZR45" s="162"/>
      <c r="BZS45" s="162"/>
      <c r="BZT45" s="162"/>
      <c r="BZU45" s="162"/>
      <c r="BZV45" s="162"/>
      <c r="BZW45" s="162"/>
      <c r="BZX45" s="162"/>
      <c r="BZY45" s="162"/>
      <c r="BZZ45" s="162"/>
      <c r="CAA45" s="162"/>
      <c r="CAB45" s="162"/>
      <c r="CAC45" s="162"/>
      <c r="CAD45" s="162"/>
      <c r="CAE45" s="162"/>
      <c r="CAF45" s="162"/>
      <c r="CAG45" s="162"/>
      <c r="CAH45" s="162"/>
      <c r="CAI45" s="162"/>
      <c r="CAJ45" s="162"/>
      <c r="CAK45" s="162"/>
      <c r="CAL45" s="162"/>
      <c r="CAM45" s="162"/>
      <c r="CAN45" s="162"/>
      <c r="CAO45" s="162"/>
      <c r="CAP45" s="162"/>
      <c r="CAQ45" s="162"/>
      <c r="CAR45" s="162"/>
      <c r="CAS45" s="162"/>
      <c r="CAT45" s="162"/>
      <c r="CAU45" s="162"/>
      <c r="CAV45" s="162"/>
      <c r="CAW45" s="162"/>
      <c r="CAX45" s="162"/>
      <c r="CAY45" s="162"/>
      <c r="CAZ45" s="162"/>
      <c r="CBA45" s="162"/>
      <c r="CBB45" s="162"/>
      <c r="CBC45" s="162"/>
      <c r="CBD45" s="162"/>
      <c r="CBE45" s="162"/>
      <c r="CBF45" s="162"/>
      <c r="CBG45" s="162"/>
      <c r="CBH45" s="162"/>
      <c r="CBI45" s="162"/>
      <c r="CBJ45" s="162"/>
      <c r="CBK45" s="162"/>
      <c r="CBL45" s="162"/>
      <c r="CBM45" s="162"/>
      <c r="CBN45" s="162"/>
      <c r="CBO45" s="162"/>
      <c r="CBP45" s="162"/>
      <c r="CBQ45" s="162"/>
      <c r="CBR45" s="162"/>
      <c r="CBS45" s="162"/>
      <c r="CBT45" s="162"/>
      <c r="CBU45" s="162"/>
      <c r="CBV45" s="162"/>
      <c r="CBW45" s="162"/>
      <c r="CBX45" s="162"/>
      <c r="CBY45" s="162"/>
      <c r="CBZ45" s="162"/>
      <c r="CCA45" s="162"/>
      <c r="CCB45" s="162"/>
      <c r="CCC45" s="162"/>
      <c r="CCD45" s="162"/>
      <c r="CCE45" s="162"/>
      <c r="CCF45" s="162"/>
      <c r="CCG45" s="162"/>
      <c r="CCH45" s="162"/>
      <c r="CCI45" s="162"/>
      <c r="CCJ45" s="162"/>
      <c r="CCK45" s="162"/>
      <c r="CCL45" s="162"/>
      <c r="CCM45" s="162"/>
      <c r="CCN45" s="162"/>
      <c r="CCO45" s="162"/>
      <c r="CCP45" s="162"/>
      <c r="CCQ45" s="162"/>
      <c r="CCR45" s="162"/>
      <c r="CCS45" s="162"/>
      <c r="CCT45" s="162"/>
      <c r="CCU45" s="162"/>
      <c r="CCV45" s="162"/>
      <c r="CCW45" s="162"/>
      <c r="CCX45" s="162"/>
      <c r="CCY45" s="162"/>
      <c r="CCZ45" s="162"/>
      <c r="CDA45" s="162"/>
      <c r="CDB45" s="162"/>
      <c r="CDC45" s="162"/>
      <c r="CDD45" s="162"/>
      <c r="CDE45" s="162"/>
      <c r="CDF45" s="162"/>
      <c r="CDG45" s="162"/>
      <c r="CDH45" s="162"/>
      <c r="CDI45" s="162"/>
      <c r="CDJ45" s="162"/>
      <c r="CDK45" s="162"/>
      <c r="CDL45" s="162"/>
      <c r="CDM45" s="162"/>
      <c r="CDN45" s="162"/>
      <c r="CDO45" s="162"/>
      <c r="CDP45" s="162"/>
      <c r="CDQ45" s="162"/>
      <c r="CDR45" s="162"/>
      <c r="CDS45" s="162"/>
      <c r="CDT45" s="162"/>
      <c r="CDU45" s="162"/>
      <c r="CDV45" s="162"/>
      <c r="CDW45" s="162"/>
      <c r="CDX45" s="162"/>
      <c r="CDY45" s="162"/>
      <c r="CDZ45" s="162"/>
      <c r="CEA45" s="162"/>
      <c r="CEB45" s="162"/>
      <c r="CEC45" s="162"/>
      <c r="CED45" s="162"/>
      <c r="CEE45" s="162"/>
      <c r="CEF45" s="162"/>
      <c r="CEG45" s="162"/>
      <c r="CEH45" s="162"/>
      <c r="CEI45" s="162"/>
      <c r="CEJ45" s="162"/>
      <c r="CEK45" s="162"/>
      <c r="CEL45" s="162"/>
      <c r="CEM45" s="162"/>
      <c r="CEN45" s="162"/>
      <c r="CEO45" s="162"/>
      <c r="CEP45" s="162"/>
      <c r="CEQ45" s="162"/>
      <c r="CER45" s="162"/>
      <c r="CES45" s="162"/>
      <c r="CET45" s="162"/>
      <c r="CEU45" s="162"/>
      <c r="CEV45" s="162"/>
      <c r="CEW45" s="162"/>
      <c r="CEX45" s="162"/>
      <c r="CEY45" s="162"/>
      <c r="CEZ45" s="162"/>
      <c r="CFA45" s="162"/>
      <c r="CFB45" s="162"/>
      <c r="CFC45" s="162"/>
      <c r="CFD45" s="162"/>
      <c r="CFE45" s="162"/>
      <c r="CFF45" s="162"/>
      <c r="CFG45" s="162"/>
      <c r="CFH45" s="162"/>
      <c r="CFI45" s="162"/>
      <c r="CFJ45" s="162"/>
      <c r="CFK45" s="162"/>
      <c r="CFL45" s="162"/>
      <c r="CFM45" s="162"/>
      <c r="CFN45" s="162"/>
      <c r="CFO45" s="162"/>
      <c r="CFP45" s="162"/>
      <c r="CFQ45" s="162"/>
      <c r="CFR45" s="162"/>
      <c r="CFS45" s="162"/>
      <c r="CFT45" s="162"/>
      <c r="CFU45" s="162"/>
      <c r="CFV45" s="162"/>
      <c r="CFW45" s="162"/>
      <c r="CFX45" s="162"/>
      <c r="CFY45" s="162"/>
      <c r="CFZ45" s="162"/>
      <c r="CGA45" s="162"/>
      <c r="CGB45" s="162"/>
      <c r="CGC45" s="162"/>
      <c r="CGD45" s="162"/>
      <c r="CGE45" s="162"/>
      <c r="CGF45" s="162"/>
      <c r="CGG45" s="162"/>
      <c r="CGH45" s="162"/>
      <c r="CGI45" s="162"/>
      <c r="CGJ45" s="162"/>
      <c r="CGK45" s="162"/>
      <c r="CGL45" s="162"/>
      <c r="CGM45" s="162"/>
      <c r="CGN45" s="162"/>
      <c r="CGO45" s="162"/>
      <c r="CGP45" s="162"/>
      <c r="CGQ45" s="162"/>
      <c r="CGR45" s="162"/>
      <c r="CGS45" s="162"/>
      <c r="CGT45" s="162"/>
      <c r="CGU45" s="162"/>
      <c r="CGV45" s="162"/>
      <c r="CGW45" s="162"/>
      <c r="CGX45" s="162"/>
      <c r="CGY45" s="162"/>
      <c r="CGZ45" s="162"/>
      <c r="CHA45" s="162"/>
      <c r="CHB45" s="162"/>
      <c r="CHC45" s="162"/>
      <c r="CHD45" s="162"/>
      <c r="CHE45" s="162"/>
      <c r="CHF45" s="162"/>
      <c r="CHG45" s="162"/>
      <c r="CHH45" s="162"/>
      <c r="CHI45" s="162"/>
      <c r="CHJ45" s="162"/>
      <c r="CHK45" s="162"/>
      <c r="CHL45" s="162"/>
      <c r="CHM45" s="162"/>
      <c r="CHN45" s="162"/>
      <c r="CHO45" s="162"/>
      <c r="CHP45" s="162"/>
      <c r="CHQ45" s="162"/>
      <c r="CHR45" s="162"/>
      <c r="CHS45" s="162"/>
      <c r="CHT45" s="162"/>
      <c r="CHU45" s="162"/>
      <c r="CHV45" s="162"/>
      <c r="CHW45" s="162"/>
      <c r="CHX45" s="162"/>
      <c r="CHY45" s="162"/>
      <c r="CHZ45" s="162"/>
      <c r="CIA45" s="162"/>
      <c r="CIB45" s="162"/>
      <c r="CIC45" s="162"/>
      <c r="CID45" s="162"/>
      <c r="CIE45" s="162"/>
      <c r="CIF45" s="162"/>
      <c r="CIG45" s="162"/>
      <c r="CIH45" s="162"/>
      <c r="CII45" s="162"/>
      <c r="CIJ45" s="162"/>
      <c r="CIK45" s="162"/>
      <c r="CIL45" s="162"/>
      <c r="CIM45" s="162"/>
      <c r="CIN45" s="162"/>
      <c r="CIO45" s="162"/>
      <c r="CIP45" s="162"/>
      <c r="CIQ45" s="162"/>
      <c r="CIR45" s="162"/>
      <c r="CIS45" s="162"/>
      <c r="CIT45" s="162"/>
      <c r="CIU45" s="162"/>
      <c r="CIV45" s="162"/>
      <c r="CIW45" s="162"/>
      <c r="CIX45" s="162"/>
      <c r="CIY45" s="162"/>
      <c r="CIZ45" s="162"/>
      <c r="CJA45" s="162"/>
      <c r="CJB45" s="162"/>
      <c r="CJC45" s="162"/>
      <c r="CJD45" s="162"/>
      <c r="CJE45" s="162"/>
      <c r="CJF45" s="162"/>
      <c r="CJG45" s="162"/>
      <c r="CJH45" s="162"/>
      <c r="CJI45" s="162"/>
      <c r="CJJ45" s="162"/>
      <c r="CJK45" s="162"/>
      <c r="CJL45" s="162"/>
      <c r="CJM45" s="162"/>
      <c r="CJN45" s="162"/>
      <c r="CJO45" s="162"/>
      <c r="CJP45" s="162"/>
      <c r="CJQ45" s="162"/>
      <c r="CJR45" s="162"/>
      <c r="CJS45" s="162"/>
      <c r="CJT45" s="162"/>
      <c r="CJU45" s="162"/>
      <c r="CJV45" s="162"/>
      <c r="CJW45" s="162"/>
      <c r="CJX45" s="162"/>
      <c r="CJY45" s="162"/>
      <c r="CJZ45" s="162"/>
      <c r="CKA45" s="162"/>
      <c r="CKB45" s="162"/>
      <c r="CKC45" s="162"/>
      <c r="CKD45" s="162"/>
      <c r="CKE45" s="162"/>
      <c r="CKF45" s="162"/>
      <c r="CKG45" s="162"/>
      <c r="CKH45" s="162"/>
      <c r="CKI45" s="162"/>
      <c r="CKJ45" s="162"/>
      <c r="CKK45" s="162"/>
      <c r="CKL45" s="162"/>
      <c r="CKM45" s="162"/>
      <c r="CKN45" s="162"/>
      <c r="CKO45" s="162"/>
      <c r="CKP45" s="162"/>
      <c r="CKQ45" s="162"/>
      <c r="CKR45" s="162"/>
      <c r="CKS45" s="162"/>
      <c r="CKT45" s="162"/>
      <c r="CKU45" s="162"/>
      <c r="CKV45" s="162"/>
      <c r="CKW45" s="162"/>
      <c r="CKX45" s="162"/>
      <c r="CKY45" s="162"/>
      <c r="CKZ45" s="162"/>
      <c r="CLA45" s="162"/>
      <c r="CLB45" s="162"/>
      <c r="CLC45" s="162"/>
      <c r="CLD45" s="162"/>
      <c r="CLE45" s="162"/>
      <c r="CLF45" s="162"/>
      <c r="CLG45" s="162"/>
      <c r="CLH45" s="162"/>
      <c r="CLI45" s="162"/>
      <c r="CLJ45" s="162"/>
      <c r="CLK45" s="162"/>
      <c r="CLL45" s="162"/>
      <c r="CLM45" s="162"/>
      <c r="CLN45" s="162"/>
      <c r="CLO45" s="162"/>
      <c r="CLP45" s="162"/>
      <c r="CLQ45" s="162"/>
      <c r="CLR45" s="162"/>
      <c r="CLS45" s="162"/>
      <c r="CLT45" s="162"/>
      <c r="CLU45" s="162"/>
      <c r="CLV45" s="162"/>
      <c r="CLW45" s="162"/>
      <c r="CLX45" s="162"/>
      <c r="CLY45" s="162"/>
      <c r="CLZ45" s="162"/>
      <c r="CMA45" s="162"/>
      <c r="CMB45" s="162"/>
      <c r="CMC45" s="162"/>
      <c r="CMD45" s="162"/>
      <c r="CME45" s="162"/>
      <c r="CMF45" s="162"/>
      <c r="CMG45" s="162"/>
      <c r="CMH45" s="162"/>
      <c r="CMI45" s="162"/>
      <c r="CMJ45" s="162"/>
      <c r="CMK45" s="162"/>
      <c r="CML45" s="162"/>
      <c r="CMM45" s="162"/>
      <c r="CMN45" s="162"/>
      <c r="CMO45" s="162"/>
      <c r="CMP45" s="162"/>
      <c r="CMQ45" s="162"/>
      <c r="CMR45" s="162"/>
      <c r="CMS45" s="162"/>
      <c r="CMT45" s="162"/>
      <c r="CMU45" s="162"/>
      <c r="CMV45" s="162"/>
      <c r="CMW45" s="162"/>
      <c r="CMX45" s="162"/>
      <c r="CMY45" s="162"/>
      <c r="CMZ45" s="162"/>
      <c r="CNA45" s="162"/>
      <c r="CNB45" s="162"/>
      <c r="CNC45" s="162"/>
      <c r="CND45" s="162"/>
      <c r="CNE45" s="162"/>
      <c r="CNF45" s="162"/>
      <c r="CNG45" s="162"/>
      <c r="CNH45" s="162"/>
      <c r="CNI45" s="162"/>
      <c r="CNJ45" s="162"/>
      <c r="CNK45" s="162"/>
      <c r="CNL45" s="162"/>
      <c r="CNM45" s="162"/>
      <c r="CNN45" s="162"/>
      <c r="CNO45" s="162"/>
      <c r="CNP45" s="162"/>
      <c r="CNQ45" s="162"/>
      <c r="CNR45" s="162"/>
      <c r="CNS45" s="162"/>
      <c r="CNT45" s="162"/>
      <c r="CNU45" s="162"/>
      <c r="CNV45" s="162"/>
      <c r="CNW45" s="162"/>
      <c r="CNX45" s="162"/>
      <c r="CNY45" s="162"/>
      <c r="CNZ45" s="162"/>
      <c r="COA45" s="162"/>
      <c r="COB45" s="162"/>
      <c r="COC45" s="162"/>
      <c r="COD45" s="162"/>
      <c r="COE45" s="162"/>
      <c r="COF45" s="162"/>
      <c r="COG45" s="162"/>
      <c r="COH45" s="162"/>
      <c r="COI45" s="162"/>
      <c r="COJ45" s="162"/>
      <c r="COK45" s="162"/>
      <c r="COL45" s="162"/>
      <c r="COM45" s="162"/>
      <c r="CON45" s="162"/>
      <c r="COO45" s="162"/>
      <c r="COP45" s="162"/>
      <c r="COQ45" s="162"/>
      <c r="COR45" s="162"/>
      <c r="COS45" s="162"/>
      <c r="COT45" s="162"/>
      <c r="COU45" s="162"/>
      <c r="COV45" s="162"/>
      <c r="COW45" s="162"/>
      <c r="COX45" s="162"/>
      <c r="COY45" s="162"/>
      <c r="COZ45" s="162"/>
      <c r="CPA45" s="162"/>
      <c r="CPB45" s="162"/>
      <c r="CPC45" s="162"/>
      <c r="CPD45" s="162"/>
      <c r="CPE45" s="162"/>
      <c r="CPF45" s="162"/>
      <c r="CPG45" s="162"/>
      <c r="CPH45" s="162"/>
      <c r="CPI45" s="162"/>
      <c r="CPJ45" s="162"/>
      <c r="CPK45" s="162"/>
      <c r="CPL45" s="162"/>
      <c r="CPM45" s="162"/>
      <c r="CPN45" s="162"/>
      <c r="CPO45" s="162"/>
      <c r="CPP45" s="162"/>
      <c r="CPQ45" s="162"/>
      <c r="CPR45" s="162"/>
      <c r="CPS45" s="162"/>
      <c r="CPT45" s="162"/>
      <c r="CPU45" s="162"/>
      <c r="CPV45" s="162"/>
      <c r="CPW45" s="162"/>
      <c r="CPX45" s="162"/>
      <c r="CPY45" s="162"/>
      <c r="CPZ45" s="162"/>
      <c r="CQA45" s="162"/>
      <c r="CQB45" s="162"/>
      <c r="CQC45" s="162"/>
      <c r="CQD45" s="162"/>
      <c r="CQE45" s="162"/>
      <c r="CQF45" s="162"/>
      <c r="CQG45" s="162"/>
      <c r="CQH45" s="162"/>
      <c r="CQI45" s="162"/>
      <c r="CQJ45" s="162"/>
      <c r="CQK45" s="162"/>
      <c r="CQL45" s="162"/>
      <c r="CQM45" s="162"/>
      <c r="CQN45" s="162"/>
      <c r="CQO45" s="162"/>
      <c r="CQP45" s="162"/>
      <c r="CQQ45" s="162"/>
      <c r="CQR45" s="162"/>
      <c r="CQS45" s="162"/>
      <c r="CQT45" s="162"/>
      <c r="CQU45" s="162"/>
      <c r="CQV45" s="162"/>
      <c r="CQW45" s="162"/>
      <c r="CQX45" s="162"/>
      <c r="CQY45" s="162"/>
      <c r="CQZ45" s="162"/>
      <c r="CRA45" s="162"/>
      <c r="CRB45" s="162"/>
      <c r="CRC45" s="162"/>
      <c r="CRD45" s="162"/>
      <c r="CRE45" s="162"/>
      <c r="CRF45" s="162"/>
      <c r="CRG45" s="162"/>
      <c r="CRH45" s="162"/>
      <c r="CRI45" s="162"/>
      <c r="CRJ45" s="162"/>
      <c r="CRK45" s="162"/>
      <c r="CRL45" s="162"/>
      <c r="CRM45" s="162"/>
      <c r="CRN45" s="162"/>
      <c r="CRO45" s="162"/>
      <c r="CRP45" s="162"/>
      <c r="CRQ45" s="162"/>
      <c r="CRR45" s="162"/>
      <c r="CRS45" s="162"/>
      <c r="CRT45" s="162"/>
      <c r="CRU45" s="162"/>
      <c r="CRV45" s="162"/>
      <c r="CRW45" s="162"/>
      <c r="CRX45" s="162"/>
      <c r="CRY45" s="162"/>
      <c r="CRZ45" s="162"/>
      <c r="CSA45" s="162"/>
      <c r="CSB45" s="162"/>
      <c r="CSC45" s="162"/>
      <c r="CSD45" s="162"/>
      <c r="CSE45" s="162"/>
      <c r="CSF45" s="162"/>
      <c r="CSG45" s="162"/>
      <c r="CSH45" s="162"/>
      <c r="CSI45" s="162"/>
      <c r="CSJ45" s="162"/>
      <c r="CSK45" s="162"/>
      <c r="CSL45" s="162"/>
      <c r="CSM45" s="162"/>
      <c r="CSN45" s="162"/>
      <c r="CSO45" s="162"/>
      <c r="CSP45" s="162"/>
      <c r="CSQ45" s="162"/>
      <c r="CSR45" s="162"/>
      <c r="CSS45" s="162"/>
      <c r="CST45" s="162"/>
      <c r="CSU45" s="162"/>
      <c r="CSV45" s="162"/>
      <c r="CSW45" s="162"/>
      <c r="CSX45" s="162"/>
      <c r="CSY45" s="162"/>
      <c r="CSZ45" s="162"/>
      <c r="CTA45" s="162"/>
      <c r="CTB45" s="162"/>
      <c r="CTC45" s="162"/>
      <c r="CTD45" s="162"/>
      <c r="CTE45" s="162"/>
      <c r="CTF45" s="162"/>
      <c r="CTG45" s="162"/>
      <c r="CTH45" s="162"/>
      <c r="CTI45" s="162"/>
      <c r="CTJ45" s="162"/>
      <c r="CTK45" s="162"/>
      <c r="CTL45" s="162"/>
      <c r="CTM45" s="162"/>
      <c r="CTN45" s="162"/>
      <c r="CTO45" s="162"/>
      <c r="CTP45" s="162"/>
      <c r="CTQ45" s="162"/>
      <c r="CTR45" s="162"/>
      <c r="CTS45" s="162"/>
      <c r="CTT45" s="162"/>
      <c r="CTU45" s="162"/>
      <c r="CTV45" s="162"/>
      <c r="CTW45" s="162"/>
      <c r="CTX45" s="162"/>
      <c r="CTY45" s="162"/>
      <c r="CTZ45" s="162"/>
      <c r="CUA45" s="162"/>
      <c r="CUB45" s="162"/>
      <c r="CUC45" s="162"/>
      <c r="CUD45" s="162"/>
      <c r="CUE45" s="162"/>
      <c r="CUF45" s="162"/>
      <c r="CUG45" s="162"/>
      <c r="CUH45" s="162"/>
      <c r="CUI45" s="162"/>
      <c r="CUJ45" s="162"/>
      <c r="CUK45" s="162"/>
      <c r="CUL45" s="162"/>
      <c r="CUM45" s="162"/>
      <c r="CUN45" s="162"/>
      <c r="CUO45" s="162"/>
      <c r="CUP45" s="162"/>
      <c r="CUQ45" s="162"/>
      <c r="CUR45" s="162"/>
      <c r="CUS45" s="162"/>
      <c r="CUT45" s="162"/>
      <c r="CUU45" s="162"/>
      <c r="CUV45" s="162"/>
      <c r="CUW45" s="162"/>
      <c r="CUX45" s="162"/>
      <c r="CUY45" s="162"/>
      <c r="CUZ45" s="162"/>
      <c r="CVA45" s="162"/>
      <c r="CVB45" s="162"/>
      <c r="CVC45" s="162"/>
      <c r="CVD45" s="162"/>
      <c r="CVE45" s="162"/>
      <c r="CVF45" s="162"/>
      <c r="CVG45" s="162"/>
      <c r="CVH45" s="162"/>
      <c r="CVI45" s="162"/>
      <c r="CVJ45" s="162"/>
      <c r="CVK45" s="162"/>
      <c r="CVL45" s="162"/>
      <c r="CVM45" s="162"/>
      <c r="CVN45" s="162"/>
      <c r="CVO45" s="162"/>
      <c r="CVP45" s="162"/>
      <c r="CVQ45" s="162"/>
      <c r="CVR45" s="162"/>
      <c r="CVS45" s="162"/>
      <c r="CVT45" s="162"/>
      <c r="CVU45" s="162"/>
      <c r="CVV45" s="162"/>
      <c r="CVW45" s="162"/>
      <c r="CVX45" s="162"/>
      <c r="CVY45" s="162"/>
      <c r="CVZ45" s="162"/>
      <c r="CWA45" s="162"/>
      <c r="CWB45" s="162"/>
      <c r="CWC45" s="162"/>
      <c r="CWD45" s="162"/>
      <c r="CWE45" s="162"/>
      <c r="CWF45" s="162"/>
      <c r="CWG45" s="162"/>
      <c r="CWH45" s="162"/>
      <c r="CWI45" s="162"/>
      <c r="CWJ45" s="162"/>
      <c r="CWK45" s="162"/>
      <c r="CWL45" s="162"/>
      <c r="CWM45" s="162"/>
      <c r="CWN45" s="162"/>
      <c r="CWO45" s="162"/>
      <c r="CWP45" s="162"/>
      <c r="CWQ45" s="162"/>
      <c r="CWR45" s="162"/>
      <c r="CWS45" s="162"/>
      <c r="CWT45" s="162"/>
      <c r="CWU45" s="162"/>
      <c r="CWV45" s="162"/>
      <c r="CWW45" s="162"/>
      <c r="CWX45" s="162"/>
      <c r="CWY45" s="162"/>
      <c r="CWZ45" s="162"/>
      <c r="CXA45" s="162"/>
      <c r="CXB45" s="162"/>
      <c r="CXC45" s="162"/>
      <c r="CXD45" s="162"/>
      <c r="CXE45" s="162"/>
      <c r="CXF45" s="162"/>
      <c r="CXG45" s="162"/>
      <c r="CXH45" s="162"/>
      <c r="CXI45" s="162"/>
      <c r="CXJ45" s="162"/>
      <c r="CXK45" s="162"/>
      <c r="CXL45" s="162"/>
      <c r="CXM45" s="162"/>
      <c r="CXN45" s="162"/>
      <c r="CXO45" s="162"/>
      <c r="CXP45" s="162"/>
      <c r="CXQ45" s="162"/>
      <c r="CXR45" s="162"/>
      <c r="CXS45" s="162"/>
      <c r="CXT45" s="162"/>
      <c r="CXU45" s="162"/>
      <c r="CXV45" s="162"/>
      <c r="CXW45" s="162"/>
      <c r="CXX45" s="162"/>
      <c r="CXY45" s="162"/>
      <c r="CXZ45" s="162"/>
      <c r="CYA45" s="162"/>
      <c r="CYB45" s="162"/>
      <c r="CYC45" s="162"/>
      <c r="CYD45" s="162"/>
      <c r="CYE45" s="162"/>
      <c r="CYF45" s="162"/>
      <c r="CYG45" s="162"/>
      <c r="CYH45" s="162"/>
      <c r="CYI45" s="162"/>
      <c r="CYJ45" s="162"/>
      <c r="CYK45" s="162"/>
      <c r="CYL45" s="162"/>
      <c r="CYM45" s="162"/>
      <c r="CYN45" s="162"/>
      <c r="CYO45" s="162"/>
      <c r="CYP45" s="162"/>
      <c r="CYQ45" s="162"/>
      <c r="CYR45" s="162"/>
      <c r="CYS45" s="162"/>
      <c r="CYT45" s="162"/>
      <c r="CYU45" s="162"/>
      <c r="CYV45" s="162"/>
      <c r="CYW45" s="162"/>
      <c r="CYX45" s="162"/>
      <c r="CYY45" s="162"/>
      <c r="CYZ45" s="162"/>
      <c r="CZA45" s="162"/>
      <c r="CZB45" s="162"/>
      <c r="CZC45" s="162"/>
      <c r="CZD45" s="162"/>
      <c r="CZE45" s="162"/>
      <c r="CZF45" s="162"/>
      <c r="CZG45" s="162"/>
      <c r="CZH45" s="162"/>
      <c r="CZI45" s="162"/>
      <c r="CZJ45" s="162"/>
      <c r="CZK45" s="162"/>
      <c r="CZL45" s="162"/>
      <c r="CZM45" s="162"/>
      <c r="CZN45" s="162"/>
      <c r="CZO45" s="162"/>
      <c r="CZP45" s="162"/>
      <c r="CZQ45" s="162"/>
      <c r="CZR45" s="162"/>
      <c r="CZS45" s="162"/>
      <c r="CZT45" s="162"/>
      <c r="CZU45" s="162"/>
      <c r="CZV45" s="162"/>
      <c r="CZW45" s="162"/>
      <c r="CZX45" s="162"/>
      <c r="CZY45" s="162"/>
      <c r="CZZ45" s="162"/>
      <c r="DAA45" s="162"/>
      <c r="DAB45" s="162"/>
      <c r="DAC45" s="162"/>
      <c r="DAD45" s="162"/>
      <c r="DAE45" s="162"/>
      <c r="DAF45" s="162"/>
      <c r="DAG45" s="162"/>
      <c r="DAH45" s="162"/>
      <c r="DAI45" s="162"/>
      <c r="DAJ45" s="162"/>
      <c r="DAK45" s="162"/>
      <c r="DAL45" s="162"/>
      <c r="DAM45" s="162"/>
      <c r="DAN45" s="162"/>
      <c r="DAO45" s="162"/>
      <c r="DAP45" s="162"/>
      <c r="DAQ45" s="162"/>
      <c r="DAR45" s="162"/>
      <c r="DAS45" s="162"/>
      <c r="DAT45" s="162"/>
      <c r="DAU45" s="162"/>
      <c r="DAV45" s="162"/>
      <c r="DAW45" s="162"/>
      <c r="DAX45" s="162"/>
      <c r="DAY45" s="162"/>
      <c r="DAZ45" s="162"/>
      <c r="DBA45" s="162"/>
      <c r="DBB45" s="162"/>
      <c r="DBC45" s="162"/>
      <c r="DBD45" s="162"/>
      <c r="DBE45" s="162"/>
      <c r="DBF45" s="162"/>
      <c r="DBG45" s="162"/>
      <c r="DBH45" s="162"/>
      <c r="DBI45" s="162"/>
      <c r="DBJ45" s="162"/>
      <c r="DBK45" s="162"/>
      <c r="DBL45" s="162"/>
      <c r="DBM45" s="162"/>
      <c r="DBN45" s="162"/>
      <c r="DBO45" s="162"/>
      <c r="DBP45" s="162"/>
      <c r="DBQ45" s="162"/>
      <c r="DBR45" s="162"/>
      <c r="DBS45" s="162"/>
      <c r="DBT45" s="162"/>
      <c r="DBU45" s="162"/>
      <c r="DBV45" s="162"/>
      <c r="DBW45" s="162"/>
      <c r="DBX45" s="162"/>
      <c r="DBY45" s="162"/>
      <c r="DBZ45" s="162"/>
      <c r="DCA45" s="162"/>
      <c r="DCB45" s="162"/>
      <c r="DCC45" s="162"/>
      <c r="DCD45" s="162"/>
      <c r="DCE45" s="162"/>
      <c r="DCF45" s="162"/>
      <c r="DCG45" s="162"/>
      <c r="DCH45" s="162"/>
      <c r="DCI45" s="162"/>
      <c r="DCJ45" s="162"/>
      <c r="DCK45" s="162"/>
      <c r="DCL45" s="162"/>
      <c r="DCM45" s="162"/>
      <c r="DCN45" s="162"/>
      <c r="DCO45" s="162"/>
      <c r="DCP45" s="162"/>
      <c r="DCQ45" s="162"/>
      <c r="DCR45" s="162"/>
      <c r="DCS45" s="162"/>
      <c r="DCT45" s="162"/>
      <c r="DCU45" s="162"/>
      <c r="DCV45" s="162"/>
      <c r="DCW45" s="162"/>
      <c r="DCX45" s="162"/>
      <c r="DCY45" s="162"/>
      <c r="DCZ45" s="162"/>
      <c r="DDA45" s="162"/>
      <c r="DDB45" s="162"/>
      <c r="DDC45" s="162"/>
      <c r="DDD45" s="162"/>
      <c r="DDE45" s="162"/>
      <c r="DDF45" s="162"/>
      <c r="DDG45" s="162"/>
      <c r="DDH45" s="162"/>
      <c r="DDI45" s="162"/>
      <c r="DDJ45" s="162"/>
      <c r="DDK45" s="162"/>
      <c r="DDL45" s="162"/>
      <c r="DDM45" s="162"/>
      <c r="DDN45" s="162"/>
      <c r="DDO45" s="162"/>
      <c r="DDP45" s="162"/>
      <c r="DDQ45" s="162"/>
      <c r="DDR45" s="162"/>
      <c r="DDS45" s="162"/>
      <c r="DDT45" s="162"/>
      <c r="DDU45" s="162"/>
      <c r="DDV45" s="162"/>
      <c r="DDW45" s="162"/>
      <c r="DDX45" s="162"/>
      <c r="DDY45" s="162"/>
      <c r="DDZ45" s="162"/>
      <c r="DEA45" s="162"/>
      <c r="DEB45" s="162"/>
      <c r="DEC45" s="162"/>
      <c r="DED45" s="162"/>
      <c r="DEE45" s="162"/>
      <c r="DEF45" s="162"/>
      <c r="DEG45" s="162"/>
      <c r="DEH45" s="162"/>
      <c r="DEI45" s="162"/>
      <c r="DEJ45" s="162"/>
      <c r="DEK45" s="162"/>
      <c r="DEL45" s="162"/>
      <c r="DEM45" s="162"/>
      <c r="DEN45" s="162"/>
      <c r="DEO45" s="162"/>
      <c r="DEP45" s="162"/>
      <c r="DEQ45" s="162"/>
      <c r="DER45" s="162"/>
      <c r="DES45" s="162"/>
      <c r="DET45" s="162"/>
      <c r="DEU45" s="162"/>
      <c r="DEV45" s="162"/>
      <c r="DEW45" s="162"/>
      <c r="DEX45" s="162"/>
      <c r="DEY45" s="162"/>
      <c r="DEZ45" s="162"/>
      <c r="DFA45" s="162"/>
      <c r="DFB45" s="162"/>
      <c r="DFC45" s="162"/>
      <c r="DFD45" s="162"/>
      <c r="DFE45" s="162"/>
      <c r="DFF45" s="162"/>
      <c r="DFG45" s="162"/>
      <c r="DFH45" s="162"/>
      <c r="DFI45" s="162"/>
      <c r="DFJ45" s="162"/>
      <c r="DFK45" s="162"/>
      <c r="DFL45" s="162"/>
      <c r="DFM45" s="162"/>
      <c r="DFN45" s="162"/>
      <c r="DFO45" s="162"/>
      <c r="DFP45" s="162"/>
      <c r="DFQ45" s="162"/>
      <c r="DFR45" s="162"/>
      <c r="DFS45" s="162"/>
      <c r="DFT45" s="162"/>
      <c r="DFU45" s="162"/>
      <c r="DFV45" s="162"/>
      <c r="DFW45" s="162"/>
      <c r="DFX45" s="162"/>
      <c r="DFY45" s="162"/>
      <c r="DFZ45" s="162"/>
      <c r="DGA45" s="162"/>
      <c r="DGB45" s="162"/>
      <c r="DGC45" s="162"/>
      <c r="DGD45" s="162"/>
      <c r="DGE45" s="162"/>
      <c r="DGF45" s="162"/>
      <c r="DGG45" s="162"/>
      <c r="DGH45" s="162"/>
      <c r="DGI45" s="162"/>
      <c r="DGJ45" s="162"/>
      <c r="DGK45" s="162"/>
      <c r="DGL45" s="162"/>
      <c r="DGM45" s="162"/>
      <c r="DGN45" s="162"/>
      <c r="DGO45" s="162"/>
      <c r="DGP45" s="162"/>
      <c r="DGQ45" s="162"/>
      <c r="DGR45" s="162"/>
      <c r="DGS45" s="162"/>
      <c r="DGT45" s="162"/>
      <c r="DGU45" s="162"/>
      <c r="DGV45" s="162"/>
      <c r="DGW45" s="162"/>
      <c r="DGX45" s="162"/>
      <c r="DGY45" s="162"/>
      <c r="DGZ45" s="162"/>
      <c r="DHA45" s="162"/>
      <c r="DHB45" s="162"/>
      <c r="DHC45" s="162"/>
      <c r="DHD45" s="162"/>
      <c r="DHE45" s="162"/>
      <c r="DHF45" s="162"/>
      <c r="DHG45" s="162"/>
      <c r="DHH45" s="162"/>
      <c r="DHI45" s="162"/>
      <c r="DHJ45" s="162"/>
      <c r="DHK45" s="162"/>
      <c r="DHL45" s="162"/>
      <c r="DHM45" s="162"/>
      <c r="DHN45" s="162"/>
      <c r="DHO45" s="162"/>
      <c r="DHP45" s="162"/>
      <c r="DHQ45" s="162"/>
      <c r="DHR45" s="162"/>
      <c r="DHS45" s="162"/>
      <c r="DHT45" s="162"/>
      <c r="DHU45" s="162"/>
      <c r="DHV45" s="162"/>
      <c r="DHW45" s="162"/>
      <c r="DHX45" s="162"/>
      <c r="DHY45" s="162"/>
      <c r="DHZ45" s="162"/>
      <c r="DIA45" s="162"/>
      <c r="DIB45" s="162"/>
      <c r="DIC45" s="162"/>
      <c r="DID45" s="162"/>
      <c r="DIE45" s="162"/>
      <c r="DIF45" s="162"/>
      <c r="DIG45" s="162"/>
      <c r="DIH45" s="162"/>
      <c r="DII45" s="162"/>
      <c r="DIJ45" s="162"/>
      <c r="DIK45" s="162"/>
      <c r="DIL45" s="162"/>
      <c r="DIM45" s="162"/>
      <c r="DIN45" s="162"/>
      <c r="DIO45" s="162"/>
      <c r="DIP45" s="162"/>
      <c r="DIQ45" s="162"/>
      <c r="DIR45" s="162"/>
      <c r="DIS45" s="162"/>
      <c r="DIT45" s="162"/>
      <c r="DIU45" s="162"/>
      <c r="DIV45" s="162"/>
      <c r="DIW45" s="162"/>
      <c r="DIX45" s="162"/>
      <c r="DIY45" s="162"/>
      <c r="DIZ45" s="162"/>
      <c r="DJA45" s="162"/>
      <c r="DJB45" s="162"/>
      <c r="DJC45" s="162"/>
      <c r="DJD45" s="162"/>
      <c r="DJE45" s="162"/>
      <c r="DJF45" s="162"/>
      <c r="DJG45" s="162"/>
      <c r="DJH45" s="162"/>
      <c r="DJI45" s="162"/>
      <c r="DJJ45" s="162"/>
      <c r="DJK45" s="162"/>
      <c r="DJL45" s="162"/>
      <c r="DJM45" s="162"/>
      <c r="DJN45" s="162"/>
      <c r="DJO45" s="162"/>
      <c r="DJP45" s="162"/>
      <c r="DJQ45" s="162"/>
      <c r="DJR45" s="162"/>
      <c r="DJS45" s="162"/>
      <c r="DJT45" s="162"/>
      <c r="DJU45" s="162"/>
      <c r="DJV45" s="162"/>
      <c r="DJW45" s="162"/>
      <c r="DJX45" s="162"/>
      <c r="DJY45" s="162"/>
      <c r="DJZ45" s="162"/>
      <c r="DKA45" s="162"/>
      <c r="DKB45" s="162"/>
      <c r="DKC45" s="162"/>
      <c r="DKD45" s="162"/>
      <c r="DKE45" s="162"/>
      <c r="DKF45" s="162"/>
      <c r="DKG45" s="162"/>
      <c r="DKH45" s="162"/>
      <c r="DKI45" s="162"/>
      <c r="DKJ45" s="162"/>
      <c r="DKK45" s="162"/>
      <c r="DKL45" s="162"/>
      <c r="DKM45" s="162"/>
      <c r="DKN45" s="162"/>
      <c r="DKO45" s="162"/>
      <c r="DKP45" s="162"/>
      <c r="DKQ45" s="162"/>
      <c r="DKR45" s="162"/>
      <c r="DKS45" s="162"/>
      <c r="DKT45" s="162"/>
      <c r="DKU45" s="162"/>
      <c r="DKV45" s="162"/>
      <c r="DKW45" s="162"/>
      <c r="DKX45" s="162"/>
      <c r="DKY45" s="162"/>
      <c r="DKZ45" s="162"/>
      <c r="DLA45" s="162"/>
      <c r="DLB45" s="162"/>
      <c r="DLC45" s="162"/>
      <c r="DLD45" s="162"/>
      <c r="DLE45" s="162"/>
      <c r="DLF45" s="162"/>
      <c r="DLG45" s="162"/>
      <c r="DLH45" s="162"/>
      <c r="DLI45" s="162"/>
      <c r="DLJ45" s="162"/>
      <c r="DLK45" s="162"/>
      <c r="DLL45" s="162"/>
      <c r="DLM45" s="162"/>
      <c r="DLN45" s="162"/>
      <c r="DLO45" s="162"/>
      <c r="DLP45" s="162"/>
      <c r="DLQ45" s="162"/>
      <c r="DLR45" s="162"/>
      <c r="DLS45" s="162"/>
      <c r="DLT45" s="162"/>
      <c r="DLU45" s="162"/>
      <c r="DLV45" s="162"/>
      <c r="DLW45" s="162"/>
      <c r="DLX45" s="162"/>
      <c r="DLY45" s="162"/>
      <c r="DLZ45" s="162"/>
      <c r="DMA45" s="162"/>
      <c r="DMB45" s="162"/>
      <c r="DMC45" s="162"/>
      <c r="DMD45" s="162"/>
      <c r="DME45" s="162"/>
      <c r="DMF45" s="162"/>
      <c r="DMG45" s="162"/>
      <c r="DMH45" s="162"/>
      <c r="DMI45" s="162"/>
      <c r="DMJ45" s="162"/>
      <c r="DMK45" s="162"/>
      <c r="DML45" s="162"/>
      <c r="DMM45" s="162"/>
      <c r="DMN45" s="162"/>
      <c r="DMO45" s="162"/>
      <c r="DMP45" s="162"/>
      <c r="DMQ45" s="162"/>
      <c r="DMR45" s="162"/>
      <c r="DMS45" s="162"/>
      <c r="DMT45" s="162"/>
      <c r="DMU45" s="162"/>
      <c r="DMV45" s="162"/>
      <c r="DMW45" s="162"/>
      <c r="DMX45" s="162"/>
      <c r="DMY45" s="162"/>
      <c r="DMZ45" s="162"/>
      <c r="DNA45" s="162"/>
      <c r="DNB45" s="162"/>
      <c r="DNC45" s="162"/>
      <c r="DND45" s="162"/>
      <c r="DNE45" s="162"/>
      <c r="DNF45" s="162"/>
      <c r="DNG45" s="162"/>
      <c r="DNH45" s="162"/>
      <c r="DNI45" s="162"/>
      <c r="DNJ45" s="162"/>
      <c r="DNK45" s="162"/>
      <c r="DNL45" s="162"/>
      <c r="DNM45" s="162"/>
      <c r="DNN45" s="162"/>
      <c r="DNO45" s="162"/>
      <c r="DNP45" s="162"/>
      <c r="DNQ45" s="162"/>
      <c r="DNR45" s="162"/>
      <c r="DNS45" s="162"/>
      <c r="DNT45" s="162"/>
      <c r="DNU45" s="162"/>
      <c r="DNV45" s="162"/>
      <c r="DNW45" s="162"/>
      <c r="DNX45" s="162"/>
      <c r="DNY45" s="162"/>
      <c r="DNZ45" s="162"/>
      <c r="DOA45" s="162"/>
      <c r="DOB45" s="162"/>
      <c r="DOC45" s="162"/>
      <c r="DOD45" s="162"/>
      <c r="DOE45" s="162"/>
      <c r="DOF45" s="162"/>
      <c r="DOG45" s="162"/>
      <c r="DOH45" s="162"/>
      <c r="DOI45" s="162"/>
      <c r="DOJ45" s="162"/>
      <c r="DOK45" s="162"/>
      <c r="DOL45" s="162"/>
      <c r="DOM45" s="162"/>
      <c r="DON45" s="162"/>
      <c r="DOO45" s="162"/>
      <c r="DOP45" s="162"/>
      <c r="DOQ45" s="162"/>
      <c r="DOR45" s="162"/>
      <c r="DOS45" s="162"/>
      <c r="DOT45" s="162"/>
      <c r="DOU45" s="162"/>
      <c r="DOV45" s="162"/>
      <c r="DOW45" s="162"/>
      <c r="DOX45" s="162"/>
      <c r="DOY45" s="162"/>
      <c r="DOZ45" s="162"/>
      <c r="DPA45" s="162"/>
      <c r="DPB45" s="162"/>
      <c r="DPC45" s="162"/>
      <c r="DPD45" s="162"/>
      <c r="DPE45" s="162"/>
      <c r="DPF45" s="162"/>
      <c r="DPG45" s="162"/>
      <c r="DPH45" s="162"/>
      <c r="DPI45" s="162"/>
      <c r="DPJ45" s="162"/>
      <c r="DPK45" s="162"/>
      <c r="DPL45" s="162"/>
      <c r="DPM45" s="162"/>
      <c r="DPN45" s="162"/>
      <c r="DPO45" s="162"/>
      <c r="DPP45" s="162"/>
      <c r="DPQ45" s="162"/>
      <c r="DPR45" s="162"/>
      <c r="DPS45" s="162"/>
      <c r="DPT45" s="162"/>
      <c r="DPU45" s="162"/>
      <c r="DPV45" s="162"/>
      <c r="DPW45" s="162"/>
      <c r="DPX45" s="162"/>
      <c r="DPY45" s="162"/>
      <c r="DPZ45" s="162"/>
      <c r="DQA45" s="162"/>
      <c r="DQB45" s="162"/>
      <c r="DQC45" s="162"/>
      <c r="DQD45" s="162"/>
      <c r="DQE45" s="162"/>
      <c r="DQF45" s="162"/>
      <c r="DQG45" s="162"/>
      <c r="DQH45" s="162"/>
      <c r="DQI45" s="162"/>
      <c r="DQJ45" s="162"/>
      <c r="DQK45" s="162"/>
      <c r="DQL45" s="162"/>
      <c r="DQM45" s="162"/>
      <c r="DQN45" s="162"/>
      <c r="DQO45" s="162"/>
      <c r="DQP45" s="162"/>
      <c r="DQQ45" s="162"/>
      <c r="DQR45" s="162"/>
      <c r="DQS45" s="162"/>
      <c r="DQT45" s="162"/>
      <c r="DQU45" s="162"/>
      <c r="DQV45" s="162"/>
      <c r="DQW45" s="162"/>
      <c r="DQX45" s="162"/>
      <c r="DQY45" s="162"/>
      <c r="DQZ45" s="162"/>
      <c r="DRA45" s="162"/>
      <c r="DRB45" s="162"/>
      <c r="DRC45" s="162"/>
      <c r="DRD45" s="162"/>
      <c r="DRE45" s="162"/>
      <c r="DRF45" s="162"/>
      <c r="DRG45" s="162"/>
      <c r="DRH45" s="162"/>
      <c r="DRI45" s="162"/>
      <c r="DRJ45" s="162"/>
      <c r="DRK45" s="162"/>
      <c r="DRL45" s="162"/>
      <c r="DRM45" s="162"/>
      <c r="DRN45" s="162"/>
      <c r="DRO45" s="162"/>
      <c r="DRP45" s="162"/>
      <c r="DRQ45" s="162"/>
      <c r="DRR45" s="162"/>
      <c r="DRS45" s="162"/>
      <c r="DRT45" s="162"/>
      <c r="DRU45" s="162"/>
      <c r="DRV45" s="162"/>
      <c r="DRW45" s="162"/>
      <c r="DRX45" s="162"/>
      <c r="DRY45" s="162"/>
      <c r="DRZ45" s="162"/>
      <c r="DSA45" s="162"/>
      <c r="DSB45" s="162"/>
      <c r="DSC45" s="162"/>
      <c r="DSD45" s="162"/>
      <c r="DSE45" s="162"/>
      <c r="DSF45" s="162"/>
      <c r="DSG45" s="162"/>
      <c r="DSH45" s="162"/>
      <c r="DSI45" s="162"/>
      <c r="DSJ45" s="162"/>
      <c r="DSK45" s="162"/>
      <c r="DSL45" s="162"/>
      <c r="DSM45" s="162"/>
      <c r="DSN45" s="162"/>
      <c r="DSO45" s="162"/>
      <c r="DSP45" s="162"/>
      <c r="DSQ45" s="162"/>
      <c r="DSR45" s="162"/>
      <c r="DSS45" s="162"/>
      <c r="DST45" s="162"/>
      <c r="DSU45" s="162"/>
      <c r="DSV45" s="162"/>
      <c r="DSW45" s="162"/>
      <c r="DSX45" s="162"/>
      <c r="DSY45" s="162"/>
      <c r="DSZ45" s="162"/>
      <c r="DTA45" s="162"/>
      <c r="DTB45" s="162"/>
      <c r="DTC45" s="162"/>
      <c r="DTD45" s="162"/>
      <c r="DTE45" s="162"/>
      <c r="DTF45" s="162"/>
      <c r="DTG45" s="162"/>
      <c r="DTH45" s="162"/>
      <c r="DTI45" s="162"/>
      <c r="DTJ45" s="162"/>
      <c r="DTK45" s="162"/>
      <c r="DTL45" s="162"/>
      <c r="DTM45" s="162"/>
      <c r="DTN45" s="162"/>
      <c r="DTO45" s="162"/>
      <c r="DTP45" s="162"/>
      <c r="DTQ45" s="162"/>
      <c r="DTR45" s="162"/>
      <c r="DTS45" s="162"/>
      <c r="DTT45" s="162"/>
      <c r="DTU45" s="162"/>
      <c r="DTV45" s="162"/>
      <c r="DTW45" s="162"/>
      <c r="DTX45" s="162"/>
      <c r="DTY45" s="162"/>
      <c r="DTZ45" s="162"/>
      <c r="DUA45" s="162"/>
      <c r="DUB45" s="162"/>
      <c r="DUC45" s="162"/>
      <c r="DUD45" s="162"/>
      <c r="DUE45" s="162"/>
      <c r="DUF45" s="162"/>
      <c r="DUG45" s="162"/>
      <c r="DUH45" s="162"/>
      <c r="DUI45" s="162"/>
      <c r="DUJ45" s="162"/>
      <c r="DUK45" s="162"/>
      <c r="DUL45" s="162"/>
      <c r="DUM45" s="162"/>
      <c r="DUN45" s="162"/>
      <c r="DUO45" s="162"/>
      <c r="DUP45" s="162"/>
      <c r="DUQ45" s="162"/>
      <c r="DUR45" s="162"/>
      <c r="DUS45" s="162"/>
      <c r="DUT45" s="162"/>
      <c r="DUU45" s="162"/>
      <c r="DUV45" s="162"/>
      <c r="DUW45" s="162"/>
      <c r="DUX45" s="162"/>
      <c r="DUY45" s="162"/>
      <c r="DUZ45" s="162"/>
      <c r="DVA45" s="162"/>
      <c r="DVB45" s="162"/>
      <c r="DVC45" s="162"/>
      <c r="DVD45" s="162"/>
      <c r="DVE45" s="162"/>
      <c r="DVF45" s="162"/>
      <c r="DVG45" s="162"/>
      <c r="DVH45" s="162"/>
      <c r="DVI45" s="162"/>
      <c r="DVJ45" s="162"/>
      <c r="DVK45" s="162"/>
      <c r="DVL45" s="162"/>
      <c r="DVM45" s="162"/>
      <c r="DVN45" s="162"/>
      <c r="DVO45" s="162"/>
      <c r="DVP45" s="162"/>
      <c r="DVQ45" s="162"/>
      <c r="DVR45" s="162"/>
      <c r="DVS45" s="162"/>
      <c r="DVT45" s="162"/>
      <c r="DVU45" s="162"/>
      <c r="DVV45" s="162"/>
      <c r="DVW45" s="162"/>
      <c r="DVX45" s="162"/>
      <c r="DVY45" s="162"/>
      <c r="DVZ45" s="162"/>
      <c r="DWA45" s="162"/>
      <c r="DWB45" s="162"/>
      <c r="DWC45" s="162"/>
      <c r="DWD45" s="162"/>
      <c r="DWE45" s="162"/>
      <c r="DWF45" s="162"/>
      <c r="DWG45" s="162"/>
      <c r="DWH45" s="162"/>
      <c r="DWI45" s="162"/>
      <c r="DWJ45" s="162"/>
      <c r="DWK45" s="162"/>
      <c r="DWL45" s="162"/>
      <c r="DWM45" s="162"/>
      <c r="DWN45" s="162"/>
      <c r="DWO45" s="162"/>
      <c r="DWP45" s="162"/>
      <c r="DWQ45" s="162"/>
      <c r="DWR45" s="162"/>
      <c r="DWS45" s="162"/>
      <c r="DWT45" s="162"/>
      <c r="DWU45" s="162"/>
      <c r="DWV45" s="162"/>
      <c r="DWW45" s="162"/>
      <c r="DWX45" s="162"/>
      <c r="DWY45" s="162"/>
      <c r="DWZ45" s="162"/>
      <c r="DXA45" s="162"/>
      <c r="DXB45" s="162"/>
      <c r="DXC45" s="162"/>
      <c r="DXD45" s="162"/>
      <c r="DXE45" s="162"/>
      <c r="DXF45" s="162"/>
      <c r="DXG45" s="162"/>
      <c r="DXH45" s="162"/>
      <c r="DXI45" s="162"/>
      <c r="DXJ45" s="162"/>
      <c r="DXK45" s="162"/>
      <c r="DXL45" s="162"/>
      <c r="DXM45" s="162"/>
      <c r="DXN45" s="162"/>
      <c r="DXO45" s="162"/>
      <c r="DXP45" s="162"/>
      <c r="DXQ45" s="162"/>
      <c r="DXR45" s="162"/>
      <c r="DXS45" s="162"/>
      <c r="DXT45" s="162"/>
      <c r="DXU45" s="162"/>
      <c r="DXV45" s="162"/>
      <c r="DXW45" s="162"/>
      <c r="DXX45" s="162"/>
      <c r="DXY45" s="162"/>
      <c r="DXZ45" s="162"/>
      <c r="DYA45" s="162"/>
      <c r="DYB45" s="162"/>
      <c r="DYC45" s="162"/>
      <c r="DYD45" s="162"/>
      <c r="DYE45" s="162"/>
      <c r="DYF45" s="162"/>
      <c r="DYG45" s="162"/>
      <c r="DYH45" s="162"/>
      <c r="DYI45" s="162"/>
      <c r="DYJ45" s="162"/>
      <c r="DYK45" s="162"/>
      <c r="DYL45" s="162"/>
      <c r="DYM45" s="162"/>
      <c r="DYN45" s="162"/>
      <c r="DYO45" s="162"/>
      <c r="DYP45" s="162"/>
      <c r="DYQ45" s="162"/>
      <c r="DYR45" s="162"/>
      <c r="DYS45" s="162"/>
      <c r="DYT45" s="162"/>
      <c r="DYU45" s="162"/>
      <c r="DYV45" s="162"/>
      <c r="DYW45" s="162"/>
      <c r="DYX45" s="162"/>
      <c r="DYY45" s="162"/>
      <c r="DYZ45" s="162"/>
      <c r="DZA45" s="162"/>
      <c r="DZB45" s="162"/>
      <c r="DZC45" s="162"/>
      <c r="DZD45" s="162"/>
      <c r="DZE45" s="162"/>
      <c r="DZF45" s="162"/>
      <c r="DZG45" s="162"/>
      <c r="DZH45" s="162"/>
      <c r="DZI45" s="162"/>
      <c r="DZJ45" s="162"/>
      <c r="DZK45" s="162"/>
      <c r="DZL45" s="162"/>
      <c r="DZM45" s="162"/>
      <c r="DZN45" s="162"/>
      <c r="DZO45" s="162"/>
      <c r="DZP45" s="162"/>
      <c r="DZQ45" s="162"/>
      <c r="DZR45" s="162"/>
      <c r="DZS45" s="162"/>
      <c r="DZT45" s="162"/>
      <c r="DZU45" s="162"/>
      <c r="DZV45" s="162"/>
      <c r="DZW45" s="162"/>
      <c r="DZX45" s="162"/>
      <c r="DZY45" s="162"/>
      <c r="DZZ45" s="162"/>
      <c r="EAA45" s="162"/>
      <c r="EAB45" s="162"/>
      <c r="EAC45" s="162"/>
      <c r="EAD45" s="162"/>
      <c r="EAE45" s="162"/>
      <c r="EAF45" s="162"/>
      <c r="EAG45" s="162"/>
      <c r="EAH45" s="162"/>
      <c r="EAI45" s="162"/>
      <c r="EAJ45" s="162"/>
      <c r="EAK45" s="162"/>
      <c r="EAL45" s="162"/>
      <c r="EAM45" s="162"/>
      <c r="EAN45" s="162"/>
      <c r="EAO45" s="162"/>
      <c r="EAP45" s="162"/>
      <c r="EAQ45" s="162"/>
      <c r="EAR45" s="162"/>
      <c r="EAS45" s="162"/>
      <c r="EAT45" s="162"/>
      <c r="EAU45" s="162"/>
      <c r="EAV45" s="162"/>
      <c r="EAW45" s="162"/>
      <c r="EAX45" s="162"/>
      <c r="EAY45" s="162"/>
      <c r="EAZ45" s="162"/>
      <c r="EBA45" s="162"/>
      <c r="EBB45" s="162"/>
      <c r="EBC45" s="162"/>
      <c r="EBD45" s="162"/>
      <c r="EBE45" s="162"/>
      <c r="EBF45" s="162"/>
      <c r="EBG45" s="162"/>
      <c r="EBH45" s="162"/>
      <c r="EBI45" s="162"/>
      <c r="EBJ45" s="162"/>
      <c r="EBK45" s="162"/>
      <c r="EBL45" s="162"/>
      <c r="EBM45" s="162"/>
      <c r="EBN45" s="162"/>
      <c r="EBO45" s="162"/>
      <c r="EBP45" s="162"/>
      <c r="EBQ45" s="162"/>
      <c r="EBR45" s="162"/>
      <c r="EBS45" s="162"/>
      <c r="EBT45" s="162"/>
      <c r="EBU45" s="162"/>
      <c r="EBV45" s="162"/>
      <c r="EBW45" s="162"/>
      <c r="EBX45" s="162"/>
      <c r="EBY45" s="162"/>
      <c r="EBZ45" s="162"/>
      <c r="ECA45" s="162"/>
      <c r="ECB45" s="162"/>
      <c r="ECC45" s="162"/>
      <c r="ECD45" s="162"/>
      <c r="ECE45" s="162"/>
      <c r="ECF45" s="162"/>
      <c r="ECG45" s="162"/>
      <c r="ECH45" s="162"/>
      <c r="ECI45" s="162"/>
      <c r="ECJ45" s="162"/>
      <c r="ECK45" s="162"/>
      <c r="ECL45" s="162"/>
      <c r="ECM45" s="162"/>
      <c r="ECN45" s="162"/>
      <c r="ECO45" s="162"/>
      <c r="ECP45" s="162"/>
      <c r="ECQ45" s="162"/>
      <c r="ECR45" s="162"/>
      <c r="ECS45" s="162"/>
      <c r="ECT45" s="162"/>
      <c r="ECU45" s="162"/>
      <c r="ECV45" s="162"/>
      <c r="ECW45" s="162"/>
      <c r="ECX45" s="162"/>
      <c r="ECY45" s="162"/>
      <c r="ECZ45" s="162"/>
      <c r="EDA45" s="162"/>
      <c r="EDB45" s="162"/>
      <c r="EDC45" s="162"/>
      <c r="EDD45" s="162"/>
      <c r="EDE45" s="162"/>
      <c r="EDF45" s="162"/>
      <c r="EDG45" s="162"/>
      <c r="EDH45" s="162"/>
      <c r="EDI45" s="162"/>
      <c r="EDJ45" s="162"/>
      <c r="EDK45" s="162"/>
      <c r="EDL45" s="162"/>
      <c r="EDM45" s="162"/>
      <c r="EDN45" s="162"/>
      <c r="EDO45" s="162"/>
      <c r="EDP45" s="162"/>
      <c r="EDQ45" s="162"/>
      <c r="EDR45" s="162"/>
      <c r="EDS45" s="162"/>
      <c r="EDT45" s="162"/>
      <c r="EDU45" s="162"/>
      <c r="EDV45" s="162"/>
      <c r="EDW45" s="162"/>
      <c r="EDX45" s="162"/>
      <c r="EDY45" s="162"/>
      <c r="EDZ45" s="162"/>
      <c r="EEA45" s="162"/>
      <c r="EEB45" s="162"/>
      <c r="EEC45" s="162"/>
      <c r="EED45" s="162"/>
      <c r="EEE45" s="162"/>
      <c r="EEF45" s="162"/>
      <c r="EEG45" s="162"/>
      <c r="EEH45" s="162"/>
      <c r="EEI45" s="162"/>
      <c r="EEJ45" s="162"/>
      <c r="EEK45" s="162"/>
      <c r="EEL45" s="162"/>
      <c r="EEM45" s="162"/>
      <c r="EEN45" s="162"/>
      <c r="EEO45" s="162"/>
      <c r="EEP45" s="162"/>
      <c r="EEQ45" s="162"/>
      <c r="EER45" s="162"/>
      <c r="EES45" s="162"/>
      <c r="EET45" s="162"/>
      <c r="EEU45" s="162"/>
      <c r="EEV45" s="162"/>
      <c r="EEW45" s="162"/>
      <c r="EEX45" s="162"/>
      <c r="EEY45" s="162"/>
      <c r="EEZ45" s="162"/>
      <c r="EFA45" s="162"/>
      <c r="EFB45" s="162"/>
      <c r="EFC45" s="162"/>
      <c r="EFD45" s="162"/>
      <c r="EFE45" s="162"/>
      <c r="EFF45" s="162"/>
      <c r="EFG45" s="162"/>
      <c r="EFH45" s="162"/>
      <c r="EFI45" s="162"/>
      <c r="EFJ45" s="162"/>
      <c r="EFK45" s="162"/>
      <c r="EFL45" s="162"/>
      <c r="EFM45" s="162"/>
      <c r="EFN45" s="162"/>
      <c r="EFO45" s="162"/>
      <c r="EFP45" s="162"/>
      <c r="EFQ45" s="162"/>
      <c r="EFR45" s="162"/>
      <c r="EFS45" s="162"/>
      <c r="EFT45" s="162"/>
      <c r="EFU45" s="162"/>
      <c r="EFV45" s="162"/>
      <c r="EFW45" s="162"/>
      <c r="EFX45" s="162"/>
      <c r="EFY45" s="162"/>
      <c r="EFZ45" s="162"/>
      <c r="EGA45" s="162"/>
      <c r="EGB45" s="162"/>
      <c r="EGC45" s="162"/>
      <c r="EGD45" s="162"/>
      <c r="EGE45" s="162"/>
      <c r="EGF45" s="162"/>
      <c r="EGG45" s="162"/>
      <c r="EGH45" s="162"/>
      <c r="EGI45" s="162"/>
      <c r="EGJ45" s="162"/>
      <c r="EGK45" s="162"/>
      <c r="EGL45" s="162"/>
      <c r="EGM45" s="162"/>
      <c r="EGN45" s="162"/>
      <c r="EGO45" s="162"/>
      <c r="EGP45" s="162"/>
      <c r="EGQ45" s="162"/>
      <c r="EGR45" s="162"/>
      <c r="EGS45" s="162"/>
      <c r="EGT45" s="162"/>
      <c r="EGU45" s="162"/>
      <c r="EGV45" s="162"/>
      <c r="EGW45" s="162"/>
      <c r="EGX45" s="162"/>
      <c r="EGY45" s="162"/>
      <c r="EGZ45" s="162"/>
      <c r="EHA45" s="162"/>
      <c r="EHB45" s="162"/>
      <c r="EHC45" s="162"/>
      <c r="EHD45" s="162"/>
      <c r="EHE45" s="162"/>
      <c r="EHF45" s="162"/>
      <c r="EHG45" s="162"/>
      <c r="EHH45" s="162"/>
      <c r="EHI45" s="162"/>
      <c r="EHJ45" s="162"/>
      <c r="EHK45" s="162"/>
      <c r="EHL45" s="162"/>
      <c r="EHM45" s="162"/>
      <c r="EHN45" s="162"/>
      <c r="EHO45" s="162"/>
      <c r="EHP45" s="162"/>
      <c r="EHQ45" s="162"/>
      <c r="EHR45" s="162"/>
      <c r="EHS45" s="162"/>
      <c r="EHT45" s="162"/>
      <c r="EHU45" s="162"/>
      <c r="EHV45" s="162"/>
      <c r="EHW45" s="162"/>
      <c r="EHX45" s="162"/>
      <c r="EHY45" s="162"/>
      <c r="EHZ45" s="162"/>
      <c r="EIA45" s="162"/>
      <c r="EIB45" s="162"/>
      <c r="EIC45" s="162"/>
      <c r="EID45" s="162"/>
      <c r="EIE45" s="162"/>
      <c r="EIF45" s="162"/>
      <c r="EIG45" s="162"/>
      <c r="EIH45" s="162"/>
      <c r="EII45" s="162"/>
      <c r="EIJ45" s="162"/>
      <c r="EIK45" s="162"/>
      <c r="EIL45" s="162"/>
      <c r="EIM45" s="162"/>
      <c r="EIN45" s="162"/>
      <c r="EIO45" s="162"/>
      <c r="EIP45" s="162"/>
      <c r="EIQ45" s="162"/>
      <c r="EIR45" s="162"/>
      <c r="EIS45" s="162"/>
      <c r="EIT45" s="162"/>
      <c r="EIU45" s="162"/>
      <c r="EIV45" s="162"/>
      <c r="EIW45" s="162"/>
      <c r="EIX45" s="162"/>
      <c r="EIY45" s="162"/>
      <c r="EIZ45" s="162"/>
      <c r="EJA45" s="162"/>
      <c r="EJB45" s="162"/>
      <c r="EJC45" s="162"/>
      <c r="EJD45" s="162"/>
      <c r="EJE45" s="162"/>
      <c r="EJF45" s="162"/>
      <c r="EJG45" s="162"/>
      <c r="EJH45" s="162"/>
      <c r="EJI45" s="162"/>
      <c r="EJJ45" s="162"/>
      <c r="EJK45" s="162"/>
      <c r="EJL45" s="162"/>
      <c r="EJM45" s="162"/>
      <c r="EJN45" s="162"/>
      <c r="EJO45" s="162"/>
      <c r="EJP45" s="162"/>
      <c r="EJQ45" s="162"/>
      <c r="EJR45" s="162"/>
      <c r="EJS45" s="162"/>
      <c r="EJT45" s="162"/>
      <c r="EJU45" s="162"/>
      <c r="EJV45" s="162"/>
      <c r="EJW45" s="162"/>
      <c r="EJX45" s="162"/>
      <c r="EJY45" s="162"/>
      <c r="EJZ45" s="162"/>
      <c r="EKA45" s="162"/>
      <c r="EKB45" s="162"/>
      <c r="EKC45" s="162"/>
      <c r="EKD45" s="162"/>
      <c r="EKE45" s="162"/>
      <c r="EKF45" s="162"/>
      <c r="EKG45" s="162"/>
      <c r="EKH45" s="162"/>
      <c r="EKI45" s="162"/>
      <c r="EKJ45" s="162"/>
      <c r="EKK45" s="162"/>
      <c r="EKL45" s="162"/>
      <c r="EKM45" s="162"/>
      <c r="EKN45" s="162"/>
      <c r="EKO45" s="162"/>
      <c r="EKP45" s="162"/>
      <c r="EKQ45" s="162"/>
      <c r="EKR45" s="162"/>
      <c r="EKS45" s="162"/>
      <c r="EKT45" s="162"/>
      <c r="EKU45" s="162"/>
      <c r="EKV45" s="162"/>
      <c r="EKW45" s="162"/>
      <c r="EKX45" s="162"/>
      <c r="EKY45" s="162"/>
      <c r="EKZ45" s="162"/>
      <c r="ELA45" s="162"/>
      <c r="ELB45" s="162"/>
      <c r="ELC45" s="162"/>
      <c r="ELD45" s="162"/>
      <c r="ELE45" s="162"/>
      <c r="ELF45" s="162"/>
      <c r="ELG45" s="162"/>
      <c r="ELH45" s="162"/>
      <c r="ELI45" s="162"/>
      <c r="ELJ45" s="162"/>
      <c r="ELK45" s="162"/>
      <c r="ELL45" s="162"/>
      <c r="ELM45" s="162"/>
      <c r="ELN45" s="162"/>
      <c r="ELO45" s="162"/>
      <c r="ELP45" s="162"/>
      <c r="ELQ45" s="162"/>
      <c r="ELR45" s="162"/>
      <c r="ELS45" s="162"/>
      <c r="ELT45" s="162"/>
      <c r="ELU45" s="162"/>
      <c r="ELV45" s="162"/>
      <c r="ELW45" s="162"/>
      <c r="ELX45" s="162"/>
      <c r="ELY45" s="162"/>
      <c r="ELZ45" s="162"/>
      <c r="EMA45" s="162"/>
      <c r="EMB45" s="162"/>
      <c r="EMC45" s="162"/>
      <c r="EMD45" s="162"/>
      <c r="EME45" s="162"/>
      <c r="EMF45" s="162"/>
      <c r="EMG45" s="162"/>
      <c r="EMH45" s="162"/>
      <c r="EMI45" s="162"/>
      <c r="EMJ45" s="162"/>
      <c r="EMK45" s="162"/>
      <c r="EML45" s="162"/>
      <c r="EMM45" s="162"/>
      <c r="EMN45" s="162"/>
      <c r="EMO45" s="162"/>
      <c r="EMP45" s="162"/>
      <c r="EMQ45" s="162"/>
      <c r="EMR45" s="162"/>
      <c r="EMS45" s="162"/>
      <c r="EMT45" s="162"/>
      <c r="EMU45" s="162"/>
      <c r="EMV45" s="162"/>
      <c r="EMW45" s="162"/>
      <c r="EMX45" s="162"/>
      <c r="EMY45" s="162"/>
      <c r="EMZ45" s="162"/>
      <c r="ENA45" s="162"/>
      <c r="ENB45" s="162"/>
      <c r="ENC45" s="162"/>
      <c r="END45" s="162"/>
      <c r="ENE45" s="162"/>
      <c r="ENF45" s="162"/>
      <c r="ENG45" s="162"/>
      <c r="ENH45" s="162"/>
      <c r="ENI45" s="162"/>
      <c r="ENJ45" s="162"/>
      <c r="ENK45" s="162"/>
      <c r="ENL45" s="162"/>
      <c r="ENM45" s="162"/>
      <c r="ENN45" s="162"/>
      <c r="ENO45" s="162"/>
      <c r="ENP45" s="162"/>
      <c r="ENQ45" s="162"/>
      <c r="ENR45" s="162"/>
      <c r="ENS45" s="162"/>
      <c r="ENT45" s="162"/>
      <c r="ENU45" s="162"/>
      <c r="ENV45" s="162"/>
      <c r="ENW45" s="162"/>
      <c r="ENX45" s="162"/>
      <c r="ENY45" s="162"/>
      <c r="ENZ45" s="162"/>
      <c r="EOA45" s="162"/>
      <c r="EOB45" s="162"/>
      <c r="EOC45" s="162"/>
      <c r="EOD45" s="162"/>
      <c r="EOE45" s="162"/>
      <c r="EOF45" s="162"/>
      <c r="EOG45" s="162"/>
      <c r="EOH45" s="162"/>
      <c r="EOI45" s="162"/>
      <c r="EOJ45" s="162"/>
      <c r="EOK45" s="162"/>
      <c r="EOL45" s="162"/>
      <c r="EOM45" s="162"/>
      <c r="EON45" s="162"/>
      <c r="EOO45" s="162"/>
      <c r="EOP45" s="162"/>
      <c r="EOQ45" s="162"/>
      <c r="EOR45" s="162"/>
      <c r="EOS45" s="162"/>
      <c r="EOT45" s="162"/>
      <c r="EOU45" s="162"/>
      <c r="EOV45" s="162"/>
      <c r="EOW45" s="162"/>
      <c r="EOX45" s="162"/>
      <c r="EOY45" s="162"/>
      <c r="EOZ45" s="162"/>
      <c r="EPA45" s="162"/>
      <c r="EPB45" s="162"/>
      <c r="EPC45" s="162"/>
      <c r="EPD45" s="162"/>
      <c r="EPE45" s="162"/>
      <c r="EPF45" s="162"/>
      <c r="EPG45" s="162"/>
      <c r="EPH45" s="162"/>
      <c r="EPI45" s="162"/>
      <c r="EPJ45" s="162"/>
      <c r="EPK45" s="162"/>
      <c r="EPL45" s="162"/>
      <c r="EPM45" s="162"/>
      <c r="EPN45" s="162"/>
      <c r="EPO45" s="162"/>
      <c r="EPP45" s="162"/>
      <c r="EPQ45" s="162"/>
      <c r="EPR45" s="162"/>
      <c r="EPS45" s="162"/>
      <c r="EPT45" s="162"/>
      <c r="EPU45" s="162"/>
      <c r="EPV45" s="162"/>
      <c r="EPW45" s="162"/>
      <c r="EPX45" s="162"/>
      <c r="EPY45" s="162"/>
      <c r="EPZ45" s="162"/>
      <c r="EQA45" s="162"/>
      <c r="EQB45" s="162"/>
      <c r="EQC45" s="162"/>
      <c r="EQD45" s="162"/>
      <c r="EQE45" s="162"/>
      <c r="EQF45" s="162"/>
      <c r="EQG45" s="162"/>
      <c r="EQH45" s="162"/>
      <c r="EQI45" s="162"/>
      <c r="EQJ45" s="162"/>
      <c r="EQK45" s="162"/>
      <c r="EQL45" s="162"/>
      <c r="EQM45" s="162"/>
      <c r="EQN45" s="162"/>
      <c r="EQO45" s="162"/>
      <c r="EQP45" s="162"/>
      <c r="EQQ45" s="162"/>
      <c r="EQR45" s="162"/>
      <c r="EQS45" s="162"/>
      <c r="EQT45" s="162"/>
      <c r="EQU45" s="162"/>
      <c r="EQV45" s="162"/>
      <c r="EQW45" s="162"/>
      <c r="EQX45" s="162"/>
      <c r="EQY45" s="162"/>
      <c r="EQZ45" s="162"/>
      <c r="ERA45" s="162"/>
      <c r="ERB45" s="162"/>
      <c r="ERC45" s="162"/>
      <c r="ERD45" s="162"/>
      <c r="ERE45" s="162"/>
      <c r="ERF45" s="162"/>
      <c r="ERG45" s="162"/>
      <c r="ERH45" s="162"/>
      <c r="ERI45" s="162"/>
      <c r="ERJ45" s="162"/>
      <c r="ERK45" s="162"/>
      <c r="ERL45" s="162"/>
      <c r="ERM45" s="162"/>
      <c r="ERN45" s="162"/>
      <c r="ERO45" s="162"/>
      <c r="ERP45" s="162"/>
      <c r="ERQ45" s="162"/>
      <c r="ERR45" s="162"/>
      <c r="ERS45" s="162"/>
      <c r="ERT45" s="162"/>
      <c r="ERU45" s="162"/>
      <c r="ERV45" s="162"/>
      <c r="ERW45" s="162"/>
      <c r="ERX45" s="162"/>
      <c r="ERY45" s="162"/>
      <c r="ERZ45" s="162"/>
      <c r="ESA45" s="162"/>
      <c r="ESB45" s="162"/>
      <c r="ESC45" s="162"/>
      <c r="ESD45" s="162"/>
      <c r="ESE45" s="162"/>
      <c r="ESF45" s="162"/>
      <c r="ESG45" s="162"/>
      <c r="ESH45" s="162"/>
      <c r="ESI45" s="162"/>
      <c r="ESJ45" s="162"/>
      <c r="ESK45" s="162"/>
      <c r="ESL45" s="162"/>
      <c r="ESM45" s="162"/>
      <c r="ESN45" s="162"/>
      <c r="ESO45" s="162"/>
      <c r="ESP45" s="162"/>
      <c r="ESQ45" s="162"/>
      <c r="ESR45" s="162"/>
      <c r="ESS45" s="162"/>
      <c r="EST45" s="162"/>
      <c r="ESU45" s="162"/>
      <c r="ESV45" s="162"/>
      <c r="ESW45" s="162"/>
      <c r="ESX45" s="162"/>
      <c r="ESY45" s="162"/>
      <c r="ESZ45" s="162"/>
      <c r="ETA45" s="162"/>
      <c r="ETB45" s="162"/>
      <c r="ETC45" s="162"/>
      <c r="ETD45" s="162"/>
      <c r="ETE45" s="162"/>
      <c r="ETF45" s="162"/>
      <c r="ETG45" s="162"/>
      <c r="ETH45" s="162"/>
      <c r="ETI45" s="162"/>
      <c r="ETJ45" s="162"/>
      <c r="ETK45" s="162"/>
      <c r="ETL45" s="162"/>
      <c r="ETM45" s="162"/>
      <c r="ETN45" s="162"/>
      <c r="ETO45" s="162"/>
      <c r="ETP45" s="162"/>
      <c r="ETQ45" s="162"/>
      <c r="ETR45" s="162"/>
      <c r="ETS45" s="162"/>
      <c r="ETT45" s="162"/>
      <c r="ETU45" s="162"/>
      <c r="ETV45" s="162"/>
      <c r="ETW45" s="162"/>
      <c r="ETX45" s="162"/>
      <c r="ETY45" s="162"/>
      <c r="ETZ45" s="162"/>
      <c r="EUA45" s="162"/>
      <c r="EUB45" s="162"/>
      <c r="EUC45" s="162"/>
      <c r="EUD45" s="162"/>
      <c r="EUE45" s="162"/>
      <c r="EUF45" s="162"/>
      <c r="EUG45" s="162"/>
      <c r="EUH45" s="162"/>
      <c r="EUI45" s="162"/>
      <c r="EUJ45" s="162"/>
      <c r="EUK45" s="162"/>
      <c r="EUL45" s="162"/>
      <c r="EUM45" s="162"/>
      <c r="EUN45" s="162"/>
      <c r="EUO45" s="162"/>
      <c r="EUP45" s="162"/>
      <c r="EUQ45" s="162"/>
      <c r="EUR45" s="162"/>
      <c r="EUS45" s="162"/>
      <c r="EUT45" s="162"/>
      <c r="EUU45" s="162"/>
      <c r="EUV45" s="162"/>
      <c r="EUW45" s="162"/>
      <c r="EUX45" s="162"/>
      <c r="EUY45" s="162"/>
      <c r="EUZ45" s="162"/>
      <c r="EVA45" s="162"/>
      <c r="EVB45" s="162"/>
      <c r="EVC45" s="162"/>
      <c r="EVD45" s="162"/>
      <c r="EVE45" s="162"/>
      <c r="EVF45" s="162"/>
      <c r="EVG45" s="162"/>
      <c r="EVH45" s="162"/>
      <c r="EVI45" s="162"/>
      <c r="EVJ45" s="162"/>
      <c r="EVK45" s="162"/>
      <c r="EVL45" s="162"/>
      <c r="EVM45" s="162"/>
      <c r="EVN45" s="162"/>
      <c r="EVO45" s="162"/>
      <c r="EVP45" s="162"/>
      <c r="EVQ45" s="162"/>
      <c r="EVR45" s="162"/>
      <c r="EVS45" s="162"/>
      <c r="EVT45" s="162"/>
      <c r="EVU45" s="162"/>
      <c r="EVV45" s="162"/>
      <c r="EVW45" s="162"/>
      <c r="EVX45" s="162"/>
      <c r="EVY45" s="162"/>
      <c r="EVZ45" s="162"/>
      <c r="EWA45" s="162"/>
      <c r="EWB45" s="162"/>
      <c r="EWC45" s="162"/>
      <c r="EWD45" s="162"/>
      <c r="EWE45" s="162"/>
      <c r="EWF45" s="162"/>
      <c r="EWG45" s="162"/>
      <c r="EWH45" s="162"/>
      <c r="EWI45" s="162"/>
      <c r="EWJ45" s="162"/>
      <c r="EWK45" s="162"/>
      <c r="EWL45" s="162"/>
      <c r="EWM45" s="162"/>
      <c r="EWN45" s="162"/>
      <c r="EWO45" s="162"/>
      <c r="EWP45" s="162"/>
      <c r="EWQ45" s="162"/>
      <c r="EWR45" s="162"/>
      <c r="EWS45" s="162"/>
      <c r="EWT45" s="162"/>
      <c r="EWU45" s="162"/>
      <c r="EWV45" s="162"/>
      <c r="EWW45" s="162"/>
      <c r="EWX45" s="162"/>
      <c r="EWY45" s="162"/>
      <c r="EWZ45" s="162"/>
      <c r="EXA45" s="162"/>
      <c r="EXB45" s="162"/>
      <c r="EXC45" s="162"/>
      <c r="EXD45" s="162"/>
      <c r="EXE45" s="162"/>
      <c r="EXF45" s="162"/>
      <c r="EXG45" s="162"/>
      <c r="EXH45" s="162"/>
      <c r="EXI45" s="162"/>
      <c r="EXJ45" s="162"/>
      <c r="EXK45" s="162"/>
      <c r="EXL45" s="162"/>
      <c r="EXM45" s="162"/>
      <c r="EXN45" s="162"/>
      <c r="EXO45" s="162"/>
      <c r="EXP45" s="162"/>
      <c r="EXQ45" s="162"/>
      <c r="EXR45" s="162"/>
      <c r="EXS45" s="162"/>
      <c r="EXT45" s="162"/>
      <c r="EXU45" s="162"/>
      <c r="EXV45" s="162"/>
      <c r="EXW45" s="162"/>
      <c r="EXX45" s="162"/>
      <c r="EXY45" s="162"/>
      <c r="EXZ45" s="162"/>
      <c r="EYA45" s="162"/>
      <c r="EYB45" s="162"/>
      <c r="EYC45" s="162"/>
      <c r="EYD45" s="162"/>
      <c r="EYE45" s="162"/>
      <c r="EYF45" s="162"/>
      <c r="EYG45" s="162"/>
      <c r="EYH45" s="162"/>
      <c r="EYI45" s="162"/>
      <c r="EYJ45" s="162"/>
      <c r="EYK45" s="162"/>
      <c r="EYL45" s="162"/>
      <c r="EYM45" s="162"/>
      <c r="EYN45" s="162"/>
      <c r="EYO45" s="162"/>
      <c r="EYP45" s="162"/>
      <c r="EYQ45" s="162"/>
      <c r="EYR45" s="162"/>
      <c r="EYS45" s="162"/>
      <c r="EYT45" s="162"/>
      <c r="EYU45" s="162"/>
      <c r="EYV45" s="162"/>
      <c r="EYW45" s="162"/>
      <c r="EYX45" s="162"/>
      <c r="EYY45" s="162"/>
      <c r="EYZ45" s="162"/>
      <c r="EZA45" s="162"/>
      <c r="EZB45" s="162"/>
      <c r="EZC45" s="162"/>
      <c r="EZD45" s="162"/>
      <c r="EZE45" s="162"/>
      <c r="EZF45" s="162"/>
      <c r="EZG45" s="162"/>
      <c r="EZH45" s="162"/>
      <c r="EZI45" s="162"/>
      <c r="EZJ45" s="162"/>
      <c r="EZK45" s="162"/>
      <c r="EZL45" s="162"/>
      <c r="EZM45" s="162"/>
      <c r="EZN45" s="162"/>
      <c r="EZO45" s="162"/>
      <c r="EZP45" s="162"/>
      <c r="EZQ45" s="162"/>
      <c r="EZR45" s="162"/>
      <c r="EZS45" s="162"/>
      <c r="EZT45" s="162"/>
      <c r="EZU45" s="162"/>
      <c r="EZV45" s="162"/>
      <c r="EZW45" s="162"/>
      <c r="EZX45" s="162"/>
      <c r="EZY45" s="162"/>
      <c r="EZZ45" s="162"/>
      <c r="FAA45" s="162"/>
      <c r="FAB45" s="162"/>
      <c r="FAC45" s="162"/>
      <c r="FAD45" s="162"/>
      <c r="FAE45" s="162"/>
      <c r="FAF45" s="162"/>
      <c r="FAG45" s="162"/>
      <c r="FAH45" s="162"/>
      <c r="FAI45" s="162"/>
      <c r="FAJ45" s="162"/>
      <c r="FAK45" s="162"/>
      <c r="FAL45" s="162"/>
      <c r="FAM45" s="162"/>
      <c r="FAN45" s="162"/>
      <c r="FAO45" s="162"/>
      <c r="FAP45" s="162"/>
      <c r="FAQ45" s="162"/>
      <c r="FAR45" s="162"/>
      <c r="FAS45" s="162"/>
      <c r="FAT45" s="162"/>
      <c r="FAU45" s="162"/>
      <c r="FAV45" s="162"/>
      <c r="FAW45" s="162"/>
      <c r="FAX45" s="162"/>
      <c r="FAY45" s="162"/>
      <c r="FAZ45" s="162"/>
      <c r="FBA45" s="162"/>
      <c r="FBB45" s="162"/>
      <c r="FBC45" s="162"/>
      <c r="FBD45" s="162"/>
      <c r="FBE45" s="162"/>
      <c r="FBF45" s="162"/>
      <c r="FBG45" s="162"/>
      <c r="FBH45" s="162"/>
      <c r="FBI45" s="162"/>
      <c r="FBJ45" s="162"/>
      <c r="FBK45" s="162"/>
      <c r="FBL45" s="162"/>
      <c r="FBM45" s="162"/>
      <c r="FBN45" s="162"/>
      <c r="FBO45" s="162"/>
      <c r="FBP45" s="162"/>
      <c r="FBQ45" s="162"/>
      <c r="FBR45" s="162"/>
      <c r="FBS45" s="162"/>
      <c r="FBT45" s="162"/>
      <c r="FBU45" s="162"/>
      <c r="FBV45" s="162"/>
      <c r="FBW45" s="162"/>
      <c r="FBX45" s="162"/>
      <c r="FBY45" s="162"/>
      <c r="FBZ45" s="162"/>
      <c r="FCA45" s="162"/>
      <c r="FCB45" s="162"/>
      <c r="FCC45" s="162"/>
      <c r="FCD45" s="162"/>
      <c r="FCE45" s="162"/>
      <c r="FCF45" s="162"/>
      <c r="FCG45" s="162"/>
      <c r="FCH45" s="162"/>
      <c r="FCI45" s="162"/>
      <c r="FCJ45" s="162"/>
      <c r="FCK45" s="162"/>
      <c r="FCL45" s="162"/>
      <c r="FCM45" s="162"/>
      <c r="FCN45" s="162"/>
      <c r="FCO45" s="162"/>
      <c r="FCP45" s="162"/>
      <c r="FCQ45" s="162"/>
      <c r="FCR45" s="162"/>
      <c r="FCS45" s="162"/>
      <c r="FCT45" s="162"/>
      <c r="FCU45" s="162"/>
      <c r="FCV45" s="162"/>
      <c r="FCW45" s="162"/>
      <c r="FCX45" s="162"/>
      <c r="FCY45" s="162"/>
      <c r="FCZ45" s="162"/>
      <c r="FDA45" s="162"/>
      <c r="FDB45" s="162"/>
      <c r="FDC45" s="162"/>
      <c r="FDD45" s="162"/>
      <c r="FDE45" s="162"/>
      <c r="FDF45" s="162"/>
      <c r="FDG45" s="162"/>
      <c r="FDH45" s="162"/>
      <c r="FDI45" s="162"/>
      <c r="FDJ45" s="162"/>
      <c r="FDK45" s="162"/>
      <c r="FDL45" s="162"/>
      <c r="FDM45" s="162"/>
      <c r="FDN45" s="162"/>
      <c r="FDO45" s="162"/>
      <c r="FDP45" s="162"/>
      <c r="FDQ45" s="162"/>
      <c r="FDR45" s="162"/>
      <c r="FDS45" s="162"/>
      <c r="FDT45" s="162"/>
      <c r="FDU45" s="162"/>
      <c r="FDV45" s="162"/>
      <c r="FDW45" s="162"/>
      <c r="FDX45" s="162"/>
      <c r="FDY45" s="162"/>
      <c r="FDZ45" s="162"/>
      <c r="FEA45" s="162"/>
      <c r="FEB45" s="162"/>
      <c r="FEC45" s="162"/>
      <c r="FED45" s="162"/>
      <c r="FEE45" s="162"/>
      <c r="FEF45" s="162"/>
      <c r="FEG45" s="162"/>
      <c r="FEH45" s="162"/>
      <c r="FEI45" s="162"/>
      <c r="FEJ45" s="162"/>
      <c r="FEK45" s="162"/>
      <c r="FEL45" s="162"/>
      <c r="FEM45" s="162"/>
      <c r="FEN45" s="162"/>
      <c r="FEO45" s="162"/>
      <c r="FEP45" s="162"/>
      <c r="FEQ45" s="162"/>
      <c r="FER45" s="162"/>
      <c r="FES45" s="162"/>
      <c r="FET45" s="162"/>
      <c r="FEU45" s="162"/>
      <c r="FEV45" s="162"/>
      <c r="FEW45" s="162"/>
      <c r="FEX45" s="162"/>
      <c r="FEY45" s="162"/>
      <c r="FEZ45" s="162"/>
      <c r="FFA45" s="162"/>
      <c r="FFB45" s="162"/>
      <c r="FFC45" s="162"/>
      <c r="FFD45" s="162"/>
      <c r="FFE45" s="162"/>
      <c r="FFF45" s="162"/>
      <c r="FFG45" s="162"/>
      <c r="FFH45" s="162"/>
      <c r="FFI45" s="162"/>
      <c r="FFJ45" s="162"/>
      <c r="FFK45" s="162"/>
      <c r="FFL45" s="162"/>
      <c r="FFM45" s="162"/>
      <c r="FFN45" s="162"/>
      <c r="FFO45" s="162"/>
      <c r="FFP45" s="162"/>
      <c r="FFQ45" s="162"/>
      <c r="FFR45" s="162"/>
      <c r="FFS45" s="162"/>
      <c r="FFT45" s="162"/>
      <c r="FFU45" s="162"/>
      <c r="FFV45" s="162"/>
      <c r="FFW45" s="162"/>
      <c r="FFX45" s="162"/>
      <c r="FFY45" s="162"/>
      <c r="FFZ45" s="162"/>
      <c r="FGA45" s="162"/>
      <c r="FGB45" s="162"/>
      <c r="FGC45" s="162"/>
      <c r="FGD45" s="162"/>
      <c r="FGE45" s="162"/>
      <c r="FGF45" s="162"/>
      <c r="FGG45" s="162"/>
      <c r="FGH45" s="162"/>
      <c r="FGI45" s="162"/>
      <c r="FGJ45" s="162"/>
      <c r="FGK45" s="162"/>
      <c r="FGL45" s="162"/>
      <c r="FGM45" s="162"/>
      <c r="FGN45" s="162"/>
      <c r="FGO45" s="162"/>
      <c r="FGP45" s="162"/>
      <c r="FGQ45" s="162"/>
      <c r="FGR45" s="162"/>
      <c r="FGS45" s="162"/>
      <c r="FGT45" s="162"/>
      <c r="FGU45" s="162"/>
      <c r="FGV45" s="162"/>
      <c r="FGW45" s="162"/>
      <c r="FGX45" s="162"/>
      <c r="FGY45" s="162"/>
      <c r="FGZ45" s="162"/>
      <c r="FHA45" s="162"/>
      <c r="FHB45" s="162"/>
      <c r="FHC45" s="162"/>
      <c r="FHD45" s="162"/>
      <c r="FHE45" s="162"/>
      <c r="FHF45" s="162"/>
      <c r="FHG45" s="162"/>
      <c r="FHH45" s="162"/>
      <c r="FHI45" s="162"/>
      <c r="FHJ45" s="162"/>
      <c r="FHK45" s="162"/>
      <c r="FHL45" s="162"/>
      <c r="FHM45" s="162"/>
      <c r="FHN45" s="162"/>
      <c r="FHO45" s="162"/>
      <c r="FHP45" s="162"/>
      <c r="FHQ45" s="162"/>
      <c r="FHR45" s="162"/>
      <c r="FHS45" s="162"/>
      <c r="FHT45" s="162"/>
      <c r="FHU45" s="162"/>
      <c r="FHV45" s="162"/>
      <c r="FHW45" s="162"/>
      <c r="FHX45" s="162"/>
      <c r="FHY45" s="162"/>
      <c r="FHZ45" s="162"/>
      <c r="FIA45" s="162"/>
      <c r="FIB45" s="162"/>
      <c r="FIC45" s="162"/>
      <c r="FID45" s="162"/>
      <c r="FIE45" s="162"/>
      <c r="FIF45" s="162"/>
      <c r="FIG45" s="162"/>
      <c r="FIH45" s="162"/>
      <c r="FII45" s="162"/>
      <c r="FIJ45" s="162"/>
      <c r="FIK45" s="162"/>
      <c r="FIL45" s="162"/>
      <c r="FIM45" s="162"/>
      <c r="FIN45" s="162"/>
      <c r="FIO45" s="162"/>
      <c r="FIP45" s="162"/>
      <c r="FIQ45" s="162"/>
      <c r="FIR45" s="162"/>
      <c r="FIS45" s="162"/>
      <c r="FIT45" s="162"/>
      <c r="FIU45" s="162"/>
      <c r="FIV45" s="162"/>
      <c r="FIW45" s="162"/>
      <c r="FIX45" s="162"/>
      <c r="FIY45" s="162"/>
      <c r="FIZ45" s="162"/>
      <c r="FJA45" s="162"/>
      <c r="FJB45" s="162"/>
      <c r="FJC45" s="162"/>
      <c r="FJD45" s="162"/>
      <c r="FJE45" s="162"/>
      <c r="FJF45" s="162"/>
      <c r="FJG45" s="162"/>
      <c r="FJH45" s="162"/>
      <c r="FJI45" s="162"/>
      <c r="FJJ45" s="162"/>
      <c r="FJK45" s="162"/>
      <c r="FJL45" s="162"/>
      <c r="FJM45" s="162"/>
      <c r="FJN45" s="162"/>
      <c r="FJO45" s="162"/>
      <c r="FJP45" s="162"/>
      <c r="FJQ45" s="162"/>
      <c r="FJR45" s="162"/>
      <c r="FJS45" s="162"/>
      <c r="FJT45" s="162"/>
      <c r="FJU45" s="162"/>
      <c r="FJV45" s="162"/>
      <c r="FJW45" s="162"/>
      <c r="FJX45" s="162"/>
      <c r="FJY45" s="162"/>
      <c r="FJZ45" s="162"/>
      <c r="FKA45" s="162"/>
      <c r="FKB45" s="162"/>
      <c r="FKC45" s="162"/>
      <c r="FKD45" s="162"/>
      <c r="FKE45" s="162"/>
      <c r="FKF45" s="162"/>
      <c r="FKG45" s="162"/>
      <c r="FKH45" s="162"/>
      <c r="FKI45" s="162"/>
      <c r="FKJ45" s="162"/>
      <c r="FKK45" s="162"/>
      <c r="FKL45" s="162"/>
      <c r="FKM45" s="162"/>
      <c r="FKN45" s="162"/>
      <c r="FKO45" s="162"/>
      <c r="FKP45" s="162"/>
      <c r="FKQ45" s="162"/>
      <c r="FKR45" s="162"/>
      <c r="FKS45" s="162"/>
      <c r="FKT45" s="162"/>
      <c r="FKU45" s="162"/>
      <c r="FKV45" s="162"/>
      <c r="FKW45" s="162"/>
      <c r="FKX45" s="162"/>
      <c r="FKY45" s="162"/>
      <c r="FKZ45" s="162"/>
      <c r="FLA45" s="162"/>
      <c r="FLB45" s="162"/>
      <c r="FLC45" s="162"/>
      <c r="FLD45" s="162"/>
      <c r="FLE45" s="162"/>
      <c r="FLF45" s="162"/>
      <c r="FLG45" s="162"/>
      <c r="FLH45" s="162"/>
      <c r="FLI45" s="162"/>
      <c r="FLJ45" s="162"/>
      <c r="FLK45" s="162"/>
      <c r="FLL45" s="162"/>
      <c r="FLM45" s="162"/>
      <c r="FLN45" s="162"/>
      <c r="FLO45" s="162"/>
      <c r="FLP45" s="162"/>
      <c r="FLQ45" s="162"/>
      <c r="FLR45" s="162"/>
      <c r="FLS45" s="162"/>
      <c r="FLT45" s="162"/>
      <c r="FLU45" s="162"/>
      <c r="FLV45" s="162"/>
      <c r="FLW45" s="162"/>
      <c r="FLX45" s="162"/>
      <c r="FLY45" s="162"/>
      <c r="FLZ45" s="162"/>
      <c r="FMA45" s="162"/>
      <c r="FMB45" s="162"/>
      <c r="FMC45" s="162"/>
      <c r="FMD45" s="162"/>
      <c r="FME45" s="162"/>
      <c r="FMF45" s="162"/>
      <c r="FMG45" s="162"/>
      <c r="FMH45" s="162"/>
      <c r="FMI45" s="162"/>
      <c r="FMJ45" s="162"/>
      <c r="FMK45" s="162"/>
      <c r="FML45" s="162"/>
      <c r="FMM45" s="162"/>
      <c r="FMN45" s="162"/>
      <c r="FMO45" s="162"/>
      <c r="FMP45" s="162"/>
      <c r="FMQ45" s="162"/>
      <c r="FMR45" s="162"/>
      <c r="FMS45" s="162"/>
      <c r="FMT45" s="162"/>
      <c r="FMU45" s="162"/>
      <c r="FMV45" s="162"/>
      <c r="FMW45" s="162"/>
      <c r="FMX45" s="162"/>
      <c r="FMY45" s="162"/>
      <c r="FMZ45" s="162"/>
      <c r="FNA45" s="162"/>
      <c r="FNB45" s="162"/>
      <c r="FNC45" s="162"/>
      <c r="FND45" s="162"/>
      <c r="FNE45" s="162"/>
      <c r="FNF45" s="162"/>
      <c r="FNG45" s="162"/>
      <c r="FNH45" s="162"/>
      <c r="FNI45" s="162"/>
      <c r="FNJ45" s="162"/>
      <c r="FNK45" s="162"/>
      <c r="FNL45" s="162"/>
      <c r="FNM45" s="162"/>
      <c r="FNN45" s="162"/>
      <c r="FNO45" s="162"/>
      <c r="FNP45" s="162"/>
      <c r="FNQ45" s="162"/>
      <c r="FNR45" s="162"/>
      <c r="FNS45" s="162"/>
      <c r="FNT45" s="162"/>
      <c r="FNU45" s="162"/>
      <c r="FNV45" s="162"/>
      <c r="FNW45" s="162"/>
      <c r="FNX45" s="162"/>
      <c r="FNY45" s="162"/>
      <c r="FNZ45" s="162"/>
      <c r="FOA45" s="162"/>
      <c r="FOB45" s="162"/>
      <c r="FOC45" s="162"/>
      <c r="FOD45" s="162"/>
      <c r="FOE45" s="162"/>
      <c r="FOF45" s="162"/>
      <c r="FOG45" s="162"/>
      <c r="FOH45" s="162"/>
      <c r="FOI45" s="162"/>
      <c r="FOJ45" s="162"/>
      <c r="FOK45" s="162"/>
      <c r="FOL45" s="162"/>
      <c r="FOM45" s="162"/>
      <c r="FON45" s="162"/>
      <c r="FOO45" s="162"/>
      <c r="FOP45" s="162"/>
      <c r="FOQ45" s="162"/>
      <c r="FOR45" s="162"/>
      <c r="FOS45" s="162"/>
      <c r="FOT45" s="162"/>
      <c r="FOU45" s="162"/>
      <c r="FOV45" s="162"/>
      <c r="FOW45" s="162"/>
      <c r="FOX45" s="162"/>
      <c r="FOY45" s="162"/>
      <c r="FOZ45" s="162"/>
      <c r="FPA45" s="162"/>
      <c r="FPB45" s="162"/>
      <c r="FPC45" s="162"/>
      <c r="FPD45" s="162"/>
      <c r="FPE45" s="162"/>
      <c r="FPF45" s="162"/>
      <c r="FPG45" s="162"/>
      <c r="FPH45" s="162"/>
      <c r="FPI45" s="162"/>
      <c r="FPJ45" s="162"/>
      <c r="FPK45" s="162"/>
      <c r="FPL45" s="162"/>
      <c r="FPM45" s="162"/>
      <c r="FPN45" s="162"/>
      <c r="FPO45" s="162"/>
      <c r="FPP45" s="162"/>
      <c r="FPQ45" s="162"/>
      <c r="FPR45" s="162"/>
      <c r="FPS45" s="162"/>
      <c r="FPT45" s="162"/>
      <c r="FPU45" s="162"/>
      <c r="FPV45" s="162"/>
      <c r="FPW45" s="162"/>
      <c r="FPX45" s="162"/>
      <c r="FPY45" s="162"/>
      <c r="FPZ45" s="162"/>
      <c r="FQA45" s="162"/>
      <c r="FQB45" s="162"/>
      <c r="FQC45" s="162"/>
      <c r="FQD45" s="162"/>
      <c r="FQE45" s="162"/>
      <c r="FQF45" s="162"/>
      <c r="FQG45" s="162"/>
      <c r="FQH45" s="162"/>
      <c r="FQI45" s="162"/>
      <c r="FQJ45" s="162"/>
      <c r="FQK45" s="162"/>
      <c r="FQL45" s="162"/>
      <c r="FQM45" s="162"/>
      <c r="FQN45" s="162"/>
      <c r="FQO45" s="162"/>
      <c r="FQP45" s="162"/>
      <c r="FQQ45" s="162"/>
      <c r="FQR45" s="162"/>
      <c r="FQS45" s="162"/>
      <c r="FQT45" s="162"/>
      <c r="FQU45" s="162"/>
      <c r="FQV45" s="162"/>
      <c r="FQW45" s="162"/>
      <c r="FQX45" s="162"/>
      <c r="FQY45" s="162"/>
      <c r="FQZ45" s="162"/>
      <c r="FRA45" s="162"/>
      <c r="FRB45" s="162"/>
      <c r="FRC45" s="162"/>
      <c r="FRD45" s="162"/>
      <c r="FRE45" s="162"/>
      <c r="FRF45" s="162"/>
      <c r="FRG45" s="162"/>
      <c r="FRH45" s="162"/>
      <c r="FRI45" s="162"/>
      <c r="FRJ45" s="162"/>
      <c r="FRK45" s="162"/>
      <c r="FRL45" s="162"/>
      <c r="FRM45" s="162"/>
      <c r="FRN45" s="162"/>
      <c r="FRO45" s="162"/>
      <c r="FRP45" s="162"/>
      <c r="FRQ45" s="162"/>
      <c r="FRR45" s="162"/>
      <c r="FRS45" s="162"/>
      <c r="FRT45" s="162"/>
      <c r="FRU45" s="162"/>
      <c r="FRV45" s="162"/>
      <c r="FRW45" s="162"/>
      <c r="FRX45" s="162"/>
      <c r="FRY45" s="162"/>
      <c r="FRZ45" s="162"/>
      <c r="FSA45" s="162"/>
      <c r="FSB45" s="162"/>
      <c r="FSC45" s="162"/>
      <c r="FSD45" s="162"/>
      <c r="FSE45" s="162"/>
      <c r="FSF45" s="162"/>
      <c r="FSG45" s="162"/>
      <c r="FSH45" s="162"/>
      <c r="FSI45" s="162"/>
      <c r="FSJ45" s="162"/>
      <c r="FSK45" s="162"/>
      <c r="FSL45" s="162"/>
      <c r="FSM45" s="162"/>
      <c r="FSN45" s="162"/>
      <c r="FSO45" s="162"/>
      <c r="FSP45" s="162"/>
      <c r="FSQ45" s="162"/>
      <c r="FSR45" s="162"/>
      <c r="FSS45" s="162"/>
      <c r="FST45" s="162"/>
      <c r="FSU45" s="162"/>
      <c r="FSV45" s="162"/>
      <c r="FSW45" s="162"/>
      <c r="FSX45" s="162"/>
      <c r="FSY45" s="162"/>
      <c r="FSZ45" s="162"/>
      <c r="FTA45" s="162"/>
      <c r="FTB45" s="162"/>
      <c r="FTC45" s="162"/>
      <c r="FTD45" s="162"/>
      <c r="FTE45" s="162"/>
      <c r="FTF45" s="162"/>
      <c r="FTG45" s="162"/>
      <c r="FTH45" s="162"/>
      <c r="FTI45" s="162"/>
      <c r="FTJ45" s="162"/>
      <c r="FTK45" s="162"/>
      <c r="FTL45" s="162"/>
      <c r="FTM45" s="162"/>
      <c r="FTN45" s="162"/>
      <c r="FTO45" s="162"/>
      <c r="FTP45" s="162"/>
      <c r="FTQ45" s="162"/>
      <c r="FTR45" s="162"/>
      <c r="FTS45" s="162"/>
      <c r="FTT45" s="162"/>
      <c r="FTU45" s="162"/>
      <c r="FTV45" s="162"/>
      <c r="FTW45" s="162"/>
      <c r="FTX45" s="162"/>
      <c r="FTY45" s="162"/>
      <c r="FTZ45" s="162"/>
      <c r="FUA45" s="162"/>
      <c r="FUB45" s="162"/>
      <c r="FUC45" s="162"/>
      <c r="FUD45" s="162"/>
      <c r="FUE45" s="162"/>
      <c r="FUF45" s="162"/>
      <c r="FUG45" s="162"/>
      <c r="FUH45" s="162"/>
      <c r="FUI45" s="162"/>
      <c r="FUJ45" s="162"/>
      <c r="FUK45" s="162"/>
      <c r="FUL45" s="162"/>
      <c r="FUM45" s="162"/>
      <c r="FUN45" s="162"/>
      <c r="FUO45" s="162"/>
      <c r="FUP45" s="162"/>
      <c r="FUQ45" s="162"/>
      <c r="FUR45" s="162"/>
      <c r="FUS45" s="162"/>
      <c r="FUT45" s="162"/>
      <c r="FUU45" s="162"/>
      <c r="FUV45" s="162"/>
      <c r="FUW45" s="162"/>
      <c r="FUX45" s="162"/>
      <c r="FUY45" s="162"/>
      <c r="FUZ45" s="162"/>
      <c r="FVA45" s="162"/>
      <c r="FVB45" s="162"/>
      <c r="FVC45" s="162"/>
      <c r="FVD45" s="162"/>
      <c r="FVE45" s="162"/>
      <c r="FVF45" s="162"/>
      <c r="FVG45" s="162"/>
      <c r="FVH45" s="162"/>
      <c r="FVI45" s="162"/>
      <c r="FVJ45" s="162"/>
      <c r="FVK45" s="162"/>
      <c r="FVL45" s="162"/>
      <c r="FVM45" s="162"/>
      <c r="FVN45" s="162"/>
      <c r="FVO45" s="162"/>
      <c r="FVP45" s="162"/>
      <c r="FVQ45" s="162"/>
      <c r="FVR45" s="162"/>
      <c r="FVS45" s="162"/>
      <c r="FVT45" s="162"/>
      <c r="FVU45" s="162"/>
      <c r="FVV45" s="162"/>
      <c r="FVW45" s="162"/>
      <c r="FVX45" s="162"/>
      <c r="FVY45" s="162"/>
      <c r="FVZ45" s="162"/>
      <c r="FWA45" s="162"/>
      <c r="FWB45" s="162"/>
      <c r="FWC45" s="162"/>
      <c r="FWD45" s="162"/>
      <c r="FWE45" s="162"/>
      <c r="FWF45" s="162"/>
      <c r="FWG45" s="162"/>
      <c r="FWH45" s="162"/>
      <c r="FWI45" s="162"/>
      <c r="FWJ45" s="162"/>
      <c r="FWK45" s="162"/>
      <c r="FWL45" s="162"/>
      <c r="FWM45" s="162"/>
      <c r="FWN45" s="162"/>
      <c r="FWO45" s="162"/>
      <c r="FWP45" s="162"/>
      <c r="FWQ45" s="162"/>
      <c r="FWR45" s="162"/>
      <c r="FWS45" s="162"/>
      <c r="FWT45" s="162"/>
      <c r="FWU45" s="162"/>
      <c r="FWV45" s="162"/>
      <c r="FWW45" s="162"/>
      <c r="FWX45" s="162"/>
      <c r="FWY45" s="162"/>
      <c r="FWZ45" s="162"/>
      <c r="FXA45" s="162"/>
      <c r="FXB45" s="162"/>
      <c r="FXC45" s="162"/>
      <c r="FXD45" s="162"/>
      <c r="FXE45" s="162"/>
      <c r="FXF45" s="162"/>
      <c r="FXG45" s="162"/>
      <c r="FXH45" s="162"/>
      <c r="FXI45" s="162"/>
      <c r="FXJ45" s="162"/>
      <c r="FXK45" s="162"/>
      <c r="FXL45" s="162"/>
      <c r="FXM45" s="162"/>
      <c r="FXN45" s="162"/>
      <c r="FXO45" s="162"/>
      <c r="FXP45" s="162"/>
      <c r="FXQ45" s="162"/>
      <c r="FXR45" s="162"/>
      <c r="FXS45" s="162"/>
      <c r="FXT45" s="162"/>
      <c r="FXU45" s="162"/>
      <c r="FXV45" s="162"/>
      <c r="FXW45" s="162"/>
      <c r="FXX45" s="162"/>
      <c r="FXY45" s="162"/>
      <c r="FXZ45" s="162"/>
      <c r="FYA45" s="162"/>
      <c r="FYB45" s="162"/>
      <c r="FYC45" s="162"/>
      <c r="FYD45" s="162"/>
      <c r="FYE45" s="162"/>
      <c r="FYF45" s="162"/>
      <c r="FYG45" s="162"/>
      <c r="FYH45" s="162"/>
      <c r="FYI45" s="162"/>
      <c r="FYJ45" s="162"/>
      <c r="FYK45" s="162"/>
      <c r="FYL45" s="162"/>
      <c r="FYM45" s="162"/>
      <c r="FYN45" s="162"/>
      <c r="FYO45" s="162"/>
      <c r="FYP45" s="162"/>
      <c r="FYQ45" s="162"/>
      <c r="FYR45" s="162"/>
      <c r="FYS45" s="162"/>
      <c r="FYT45" s="162"/>
      <c r="FYU45" s="162"/>
      <c r="FYV45" s="162"/>
      <c r="FYW45" s="162"/>
      <c r="FYX45" s="162"/>
      <c r="FYY45" s="162"/>
      <c r="FYZ45" s="162"/>
      <c r="FZA45" s="162"/>
      <c r="FZB45" s="162"/>
      <c r="FZC45" s="162"/>
      <c r="FZD45" s="162"/>
      <c r="FZE45" s="162"/>
      <c r="FZF45" s="162"/>
      <c r="FZG45" s="162"/>
      <c r="FZH45" s="162"/>
      <c r="FZI45" s="162"/>
      <c r="FZJ45" s="162"/>
      <c r="FZK45" s="162"/>
      <c r="FZL45" s="162"/>
      <c r="FZM45" s="162"/>
      <c r="FZN45" s="162"/>
      <c r="FZO45" s="162"/>
      <c r="FZP45" s="162"/>
      <c r="FZQ45" s="162"/>
      <c r="FZR45" s="162"/>
      <c r="FZS45" s="162"/>
      <c r="FZT45" s="162"/>
      <c r="FZU45" s="162"/>
      <c r="FZV45" s="162"/>
      <c r="FZW45" s="162"/>
      <c r="FZX45" s="162"/>
      <c r="FZY45" s="162"/>
      <c r="FZZ45" s="162"/>
      <c r="GAA45" s="162"/>
      <c r="GAB45" s="162"/>
      <c r="GAC45" s="162"/>
      <c r="GAD45" s="162"/>
      <c r="GAE45" s="162"/>
      <c r="GAF45" s="162"/>
      <c r="GAG45" s="162"/>
      <c r="GAH45" s="162"/>
      <c r="GAI45" s="162"/>
      <c r="GAJ45" s="162"/>
      <c r="GAK45" s="162"/>
      <c r="GAL45" s="162"/>
      <c r="GAM45" s="162"/>
      <c r="GAN45" s="162"/>
      <c r="GAO45" s="162"/>
      <c r="GAP45" s="162"/>
      <c r="GAQ45" s="162"/>
      <c r="GAR45" s="162"/>
      <c r="GAS45" s="162"/>
      <c r="GAT45" s="162"/>
      <c r="GAU45" s="162"/>
      <c r="GAV45" s="162"/>
      <c r="GAW45" s="162"/>
      <c r="GAX45" s="162"/>
      <c r="GAY45" s="162"/>
      <c r="GAZ45" s="162"/>
      <c r="GBA45" s="162"/>
      <c r="GBB45" s="162"/>
      <c r="GBC45" s="162"/>
      <c r="GBD45" s="162"/>
      <c r="GBE45" s="162"/>
      <c r="GBF45" s="162"/>
      <c r="GBG45" s="162"/>
      <c r="GBH45" s="162"/>
      <c r="GBI45" s="162"/>
      <c r="GBJ45" s="162"/>
      <c r="GBK45" s="162"/>
      <c r="GBL45" s="162"/>
      <c r="GBM45" s="162"/>
      <c r="GBN45" s="162"/>
      <c r="GBO45" s="162"/>
      <c r="GBP45" s="162"/>
      <c r="GBQ45" s="162"/>
      <c r="GBR45" s="162"/>
      <c r="GBS45" s="162"/>
      <c r="GBT45" s="162"/>
      <c r="GBU45" s="162"/>
      <c r="GBV45" s="162"/>
      <c r="GBW45" s="162"/>
      <c r="GBX45" s="162"/>
      <c r="GBY45" s="162"/>
      <c r="GBZ45" s="162"/>
      <c r="GCA45" s="162"/>
      <c r="GCB45" s="162"/>
      <c r="GCC45" s="162"/>
      <c r="GCD45" s="162"/>
      <c r="GCE45" s="162"/>
      <c r="GCF45" s="162"/>
      <c r="GCG45" s="162"/>
      <c r="GCH45" s="162"/>
      <c r="GCI45" s="162"/>
      <c r="GCJ45" s="162"/>
      <c r="GCK45" s="162"/>
      <c r="GCL45" s="162"/>
      <c r="GCM45" s="162"/>
      <c r="GCN45" s="162"/>
      <c r="GCO45" s="162"/>
      <c r="GCP45" s="162"/>
      <c r="GCQ45" s="162"/>
      <c r="GCR45" s="162"/>
      <c r="GCS45" s="162"/>
      <c r="GCT45" s="162"/>
      <c r="GCU45" s="162"/>
      <c r="GCV45" s="162"/>
      <c r="GCW45" s="162"/>
      <c r="GCX45" s="162"/>
      <c r="GCY45" s="162"/>
      <c r="GCZ45" s="162"/>
      <c r="GDA45" s="162"/>
      <c r="GDB45" s="162"/>
      <c r="GDC45" s="162"/>
      <c r="GDD45" s="162"/>
      <c r="GDE45" s="162"/>
      <c r="GDF45" s="162"/>
      <c r="GDG45" s="162"/>
      <c r="GDH45" s="162"/>
      <c r="GDI45" s="162"/>
      <c r="GDJ45" s="162"/>
      <c r="GDK45" s="162"/>
      <c r="GDL45" s="162"/>
      <c r="GDM45" s="162"/>
      <c r="GDN45" s="162"/>
      <c r="GDO45" s="162"/>
      <c r="GDP45" s="162"/>
      <c r="GDQ45" s="162"/>
      <c r="GDR45" s="162"/>
      <c r="GDS45" s="162"/>
      <c r="GDT45" s="162"/>
      <c r="GDU45" s="162"/>
      <c r="GDV45" s="162"/>
      <c r="GDW45" s="162"/>
      <c r="GDX45" s="162"/>
      <c r="GDY45" s="162"/>
      <c r="GDZ45" s="162"/>
      <c r="GEA45" s="162"/>
      <c r="GEB45" s="162"/>
      <c r="GEC45" s="162"/>
      <c r="GED45" s="162"/>
      <c r="GEE45" s="162"/>
      <c r="GEF45" s="162"/>
      <c r="GEG45" s="162"/>
      <c r="GEH45" s="162"/>
      <c r="GEI45" s="162"/>
      <c r="GEJ45" s="162"/>
      <c r="GEK45" s="162"/>
      <c r="GEL45" s="162"/>
      <c r="GEM45" s="162"/>
      <c r="GEN45" s="162"/>
      <c r="GEO45" s="162"/>
      <c r="GEP45" s="162"/>
      <c r="GEQ45" s="162"/>
      <c r="GER45" s="162"/>
      <c r="GES45" s="162"/>
      <c r="GET45" s="162"/>
      <c r="GEU45" s="162"/>
      <c r="GEV45" s="162"/>
      <c r="GEW45" s="162"/>
      <c r="GEX45" s="162"/>
      <c r="GEY45" s="162"/>
      <c r="GEZ45" s="162"/>
      <c r="GFA45" s="162"/>
      <c r="GFB45" s="162"/>
      <c r="GFC45" s="162"/>
      <c r="GFD45" s="162"/>
      <c r="GFE45" s="162"/>
      <c r="GFF45" s="162"/>
      <c r="GFG45" s="162"/>
      <c r="GFH45" s="162"/>
      <c r="GFI45" s="162"/>
      <c r="GFJ45" s="162"/>
      <c r="GFK45" s="162"/>
      <c r="GFL45" s="162"/>
      <c r="GFM45" s="162"/>
      <c r="GFN45" s="162"/>
      <c r="GFO45" s="162"/>
      <c r="GFP45" s="162"/>
      <c r="GFQ45" s="162"/>
      <c r="GFR45" s="162"/>
      <c r="GFS45" s="162"/>
      <c r="GFT45" s="162"/>
      <c r="GFU45" s="162"/>
      <c r="GFV45" s="162"/>
      <c r="GFW45" s="162"/>
      <c r="GFX45" s="162"/>
      <c r="GFY45" s="162"/>
      <c r="GFZ45" s="162"/>
      <c r="GGA45" s="162"/>
      <c r="GGB45" s="162"/>
      <c r="GGC45" s="162"/>
      <c r="GGD45" s="162"/>
      <c r="GGE45" s="162"/>
      <c r="GGF45" s="162"/>
      <c r="GGG45" s="162"/>
      <c r="GGH45" s="162"/>
      <c r="GGI45" s="162"/>
      <c r="GGJ45" s="162"/>
      <c r="GGK45" s="162"/>
      <c r="GGL45" s="162"/>
      <c r="GGM45" s="162"/>
      <c r="GGN45" s="162"/>
      <c r="GGO45" s="162"/>
      <c r="GGP45" s="162"/>
      <c r="GGQ45" s="162"/>
      <c r="GGR45" s="162"/>
      <c r="GGS45" s="162"/>
      <c r="GGT45" s="162"/>
      <c r="GGU45" s="162"/>
      <c r="GGV45" s="162"/>
      <c r="GGW45" s="162"/>
      <c r="GGX45" s="162"/>
      <c r="GGY45" s="162"/>
      <c r="GGZ45" s="162"/>
      <c r="GHA45" s="162"/>
      <c r="GHB45" s="162"/>
      <c r="GHC45" s="162"/>
      <c r="GHD45" s="162"/>
      <c r="GHE45" s="162"/>
      <c r="GHF45" s="162"/>
      <c r="GHG45" s="162"/>
      <c r="GHH45" s="162"/>
      <c r="GHI45" s="162"/>
      <c r="GHJ45" s="162"/>
      <c r="GHK45" s="162"/>
      <c r="GHL45" s="162"/>
      <c r="GHM45" s="162"/>
      <c r="GHN45" s="162"/>
      <c r="GHO45" s="162"/>
      <c r="GHP45" s="162"/>
      <c r="GHQ45" s="162"/>
      <c r="GHR45" s="162"/>
      <c r="GHS45" s="162"/>
      <c r="GHT45" s="162"/>
      <c r="GHU45" s="162"/>
      <c r="GHV45" s="162"/>
      <c r="GHW45" s="162"/>
      <c r="GHX45" s="162"/>
      <c r="GHY45" s="162"/>
      <c r="GHZ45" s="162"/>
      <c r="GIA45" s="162"/>
      <c r="GIB45" s="162"/>
      <c r="GIC45" s="162"/>
      <c r="GID45" s="162"/>
      <c r="GIE45" s="162"/>
      <c r="GIF45" s="162"/>
      <c r="GIG45" s="162"/>
      <c r="GIH45" s="162"/>
      <c r="GII45" s="162"/>
      <c r="GIJ45" s="162"/>
      <c r="GIK45" s="162"/>
      <c r="GIL45" s="162"/>
      <c r="GIM45" s="162"/>
      <c r="GIN45" s="162"/>
      <c r="GIO45" s="162"/>
      <c r="GIP45" s="162"/>
      <c r="GIQ45" s="162"/>
      <c r="GIR45" s="162"/>
      <c r="GIS45" s="162"/>
      <c r="GIT45" s="162"/>
      <c r="GIU45" s="162"/>
      <c r="GIV45" s="162"/>
      <c r="GIW45" s="162"/>
      <c r="GIX45" s="162"/>
      <c r="GIY45" s="162"/>
      <c r="GIZ45" s="162"/>
      <c r="GJA45" s="162"/>
      <c r="GJB45" s="162"/>
      <c r="GJC45" s="162"/>
      <c r="GJD45" s="162"/>
      <c r="GJE45" s="162"/>
      <c r="GJF45" s="162"/>
      <c r="GJG45" s="162"/>
      <c r="GJH45" s="162"/>
      <c r="GJI45" s="162"/>
      <c r="GJJ45" s="162"/>
      <c r="GJK45" s="162"/>
      <c r="GJL45" s="162"/>
      <c r="GJM45" s="162"/>
      <c r="GJN45" s="162"/>
      <c r="GJO45" s="162"/>
      <c r="GJP45" s="162"/>
      <c r="GJQ45" s="162"/>
      <c r="GJR45" s="162"/>
      <c r="GJS45" s="162"/>
      <c r="GJT45" s="162"/>
      <c r="GJU45" s="162"/>
      <c r="GJV45" s="162"/>
      <c r="GJW45" s="162"/>
      <c r="GJX45" s="162"/>
      <c r="GJY45" s="162"/>
      <c r="GJZ45" s="162"/>
      <c r="GKA45" s="162"/>
      <c r="GKB45" s="162"/>
      <c r="GKC45" s="162"/>
      <c r="GKD45" s="162"/>
      <c r="GKE45" s="162"/>
      <c r="GKF45" s="162"/>
      <c r="GKG45" s="162"/>
      <c r="GKH45" s="162"/>
      <c r="GKI45" s="162"/>
      <c r="GKJ45" s="162"/>
      <c r="GKK45" s="162"/>
      <c r="GKL45" s="162"/>
      <c r="GKM45" s="162"/>
      <c r="GKN45" s="162"/>
      <c r="GKO45" s="162"/>
      <c r="GKP45" s="162"/>
      <c r="GKQ45" s="162"/>
      <c r="GKR45" s="162"/>
      <c r="GKS45" s="162"/>
      <c r="GKT45" s="162"/>
      <c r="GKU45" s="162"/>
      <c r="GKV45" s="162"/>
      <c r="GKW45" s="162"/>
      <c r="GKX45" s="162"/>
      <c r="GKY45" s="162"/>
      <c r="GKZ45" s="162"/>
      <c r="GLA45" s="162"/>
      <c r="GLB45" s="162"/>
      <c r="GLC45" s="162"/>
      <c r="GLD45" s="162"/>
      <c r="GLE45" s="162"/>
      <c r="GLF45" s="162"/>
      <c r="GLG45" s="162"/>
      <c r="GLH45" s="162"/>
      <c r="GLI45" s="162"/>
      <c r="GLJ45" s="162"/>
      <c r="GLK45" s="162"/>
      <c r="GLL45" s="162"/>
      <c r="GLM45" s="162"/>
      <c r="GLN45" s="162"/>
      <c r="GLO45" s="162"/>
      <c r="GLP45" s="162"/>
      <c r="GLQ45" s="162"/>
      <c r="GLR45" s="162"/>
      <c r="GLS45" s="162"/>
      <c r="GLT45" s="162"/>
      <c r="GLU45" s="162"/>
      <c r="GLV45" s="162"/>
      <c r="GLW45" s="162"/>
      <c r="GLX45" s="162"/>
      <c r="GLY45" s="162"/>
      <c r="GLZ45" s="162"/>
      <c r="GMA45" s="162"/>
      <c r="GMB45" s="162"/>
      <c r="GMC45" s="162"/>
      <c r="GMD45" s="162"/>
      <c r="GME45" s="162"/>
      <c r="GMF45" s="162"/>
      <c r="GMG45" s="162"/>
      <c r="GMH45" s="162"/>
      <c r="GMI45" s="162"/>
      <c r="GMJ45" s="162"/>
      <c r="GMK45" s="162"/>
      <c r="GML45" s="162"/>
      <c r="GMM45" s="162"/>
      <c r="GMN45" s="162"/>
      <c r="GMO45" s="162"/>
      <c r="GMP45" s="162"/>
      <c r="GMQ45" s="162"/>
      <c r="GMR45" s="162"/>
      <c r="GMS45" s="162"/>
      <c r="GMT45" s="162"/>
      <c r="GMU45" s="162"/>
      <c r="GMV45" s="162"/>
      <c r="GMW45" s="162"/>
      <c r="GMX45" s="162"/>
      <c r="GMY45" s="162"/>
      <c r="GMZ45" s="162"/>
      <c r="GNA45" s="162"/>
      <c r="GNB45" s="162"/>
      <c r="GNC45" s="162"/>
      <c r="GND45" s="162"/>
      <c r="GNE45" s="162"/>
      <c r="GNF45" s="162"/>
      <c r="GNG45" s="162"/>
      <c r="GNH45" s="162"/>
      <c r="GNI45" s="162"/>
      <c r="GNJ45" s="162"/>
      <c r="GNK45" s="162"/>
      <c r="GNL45" s="162"/>
      <c r="GNM45" s="162"/>
      <c r="GNN45" s="162"/>
      <c r="GNO45" s="162"/>
      <c r="GNP45" s="162"/>
      <c r="GNQ45" s="162"/>
      <c r="GNR45" s="162"/>
      <c r="GNS45" s="162"/>
      <c r="GNT45" s="162"/>
      <c r="GNU45" s="162"/>
      <c r="GNV45" s="162"/>
      <c r="GNW45" s="162"/>
      <c r="GNX45" s="162"/>
      <c r="GNY45" s="162"/>
      <c r="GNZ45" s="162"/>
      <c r="GOA45" s="162"/>
      <c r="GOB45" s="162"/>
      <c r="GOC45" s="162"/>
      <c r="GOD45" s="162"/>
      <c r="GOE45" s="162"/>
      <c r="GOF45" s="162"/>
      <c r="GOG45" s="162"/>
      <c r="GOH45" s="162"/>
      <c r="GOI45" s="162"/>
      <c r="GOJ45" s="162"/>
      <c r="GOK45" s="162"/>
      <c r="GOL45" s="162"/>
      <c r="GOM45" s="162"/>
      <c r="GON45" s="162"/>
      <c r="GOO45" s="162"/>
      <c r="GOP45" s="162"/>
      <c r="GOQ45" s="162"/>
      <c r="GOR45" s="162"/>
      <c r="GOS45" s="162"/>
      <c r="GOT45" s="162"/>
      <c r="GOU45" s="162"/>
      <c r="GOV45" s="162"/>
      <c r="GOW45" s="162"/>
      <c r="GOX45" s="162"/>
      <c r="GOY45" s="162"/>
      <c r="GOZ45" s="162"/>
      <c r="GPA45" s="162"/>
      <c r="GPB45" s="162"/>
      <c r="GPC45" s="162"/>
      <c r="GPD45" s="162"/>
      <c r="GPE45" s="162"/>
      <c r="GPF45" s="162"/>
      <c r="GPG45" s="162"/>
      <c r="GPH45" s="162"/>
      <c r="GPI45" s="162"/>
      <c r="GPJ45" s="162"/>
      <c r="GPK45" s="162"/>
      <c r="GPL45" s="162"/>
      <c r="GPM45" s="162"/>
      <c r="GPN45" s="162"/>
      <c r="GPO45" s="162"/>
      <c r="GPP45" s="162"/>
      <c r="GPQ45" s="162"/>
      <c r="GPR45" s="162"/>
      <c r="GPS45" s="162"/>
      <c r="GPT45" s="162"/>
      <c r="GPU45" s="162"/>
      <c r="GPV45" s="162"/>
      <c r="GPW45" s="162"/>
      <c r="GPX45" s="162"/>
      <c r="GPY45" s="162"/>
      <c r="GPZ45" s="162"/>
      <c r="GQA45" s="162"/>
      <c r="GQB45" s="162"/>
      <c r="GQC45" s="162"/>
      <c r="GQD45" s="162"/>
      <c r="GQE45" s="162"/>
      <c r="GQF45" s="162"/>
      <c r="GQG45" s="162"/>
      <c r="GQH45" s="162"/>
      <c r="GQI45" s="162"/>
      <c r="GQJ45" s="162"/>
      <c r="GQK45" s="162"/>
      <c r="GQL45" s="162"/>
      <c r="GQM45" s="162"/>
      <c r="GQN45" s="162"/>
      <c r="GQO45" s="162"/>
      <c r="GQP45" s="162"/>
      <c r="GQQ45" s="162"/>
      <c r="GQR45" s="162"/>
      <c r="GQS45" s="162"/>
      <c r="GQT45" s="162"/>
      <c r="GQU45" s="162"/>
      <c r="GQV45" s="162"/>
      <c r="GQW45" s="162"/>
      <c r="GQX45" s="162"/>
      <c r="GQY45" s="162"/>
      <c r="GQZ45" s="162"/>
      <c r="GRA45" s="162"/>
      <c r="GRB45" s="162"/>
      <c r="GRC45" s="162"/>
      <c r="GRD45" s="162"/>
      <c r="GRE45" s="162"/>
      <c r="GRF45" s="162"/>
      <c r="GRG45" s="162"/>
      <c r="GRH45" s="162"/>
      <c r="GRI45" s="162"/>
      <c r="GRJ45" s="162"/>
      <c r="GRK45" s="162"/>
      <c r="GRL45" s="162"/>
      <c r="GRM45" s="162"/>
      <c r="GRN45" s="162"/>
      <c r="GRO45" s="162"/>
      <c r="GRP45" s="162"/>
      <c r="GRQ45" s="162"/>
      <c r="GRR45" s="162"/>
      <c r="GRS45" s="162"/>
      <c r="GRT45" s="162"/>
      <c r="GRU45" s="162"/>
      <c r="GRV45" s="162"/>
      <c r="GRW45" s="162"/>
      <c r="GRX45" s="162"/>
      <c r="GRY45" s="162"/>
      <c r="GRZ45" s="162"/>
      <c r="GSA45" s="162"/>
      <c r="GSB45" s="162"/>
      <c r="GSC45" s="162"/>
      <c r="GSD45" s="162"/>
      <c r="GSE45" s="162"/>
      <c r="GSF45" s="162"/>
      <c r="GSG45" s="162"/>
      <c r="GSH45" s="162"/>
      <c r="GSI45" s="162"/>
      <c r="GSJ45" s="162"/>
      <c r="GSK45" s="162"/>
      <c r="GSL45" s="162"/>
      <c r="GSM45" s="162"/>
      <c r="GSN45" s="162"/>
      <c r="GSO45" s="162"/>
      <c r="GSP45" s="162"/>
      <c r="GSQ45" s="162"/>
      <c r="GSR45" s="162"/>
      <c r="GSS45" s="162"/>
      <c r="GST45" s="162"/>
      <c r="GSU45" s="162"/>
      <c r="GSV45" s="162"/>
      <c r="GSW45" s="162"/>
      <c r="GSX45" s="162"/>
      <c r="GSY45" s="162"/>
      <c r="GSZ45" s="162"/>
      <c r="GTA45" s="162"/>
      <c r="GTB45" s="162"/>
      <c r="GTC45" s="162"/>
      <c r="GTD45" s="162"/>
      <c r="GTE45" s="162"/>
      <c r="GTF45" s="162"/>
      <c r="GTG45" s="162"/>
      <c r="GTH45" s="162"/>
      <c r="GTI45" s="162"/>
      <c r="GTJ45" s="162"/>
      <c r="GTK45" s="162"/>
      <c r="GTL45" s="162"/>
      <c r="GTM45" s="162"/>
      <c r="GTN45" s="162"/>
      <c r="GTO45" s="162"/>
      <c r="GTP45" s="162"/>
      <c r="GTQ45" s="162"/>
      <c r="GTR45" s="162"/>
      <c r="GTS45" s="162"/>
      <c r="GTT45" s="162"/>
      <c r="GTU45" s="162"/>
      <c r="GTV45" s="162"/>
      <c r="GTW45" s="162"/>
      <c r="GTX45" s="162"/>
      <c r="GTY45" s="162"/>
      <c r="GTZ45" s="162"/>
      <c r="GUA45" s="162"/>
      <c r="GUB45" s="162"/>
      <c r="GUC45" s="162"/>
      <c r="GUD45" s="162"/>
      <c r="GUE45" s="162"/>
      <c r="GUF45" s="162"/>
      <c r="GUG45" s="162"/>
      <c r="GUH45" s="162"/>
      <c r="GUI45" s="162"/>
      <c r="GUJ45" s="162"/>
      <c r="GUK45" s="162"/>
      <c r="GUL45" s="162"/>
      <c r="GUM45" s="162"/>
      <c r="GUN45" s="162"/>
      <c r="GUO45" s="162"/>
      <c r="GUP45" s="162"/>
      <c r="GUQ45" s="162"/>
      <c r="GUR45" s="162"/>
      <c r="GUS45" s="162"/>
      <c r="GUT45" s="162"/>
      <c r="GUU45" s="162"/>
      <c r="GUV45" s="162"/>
      <c r="GUW45" s="162"/>
      <c r="GUX45" s="162"/>
      <c r="GUY45" s="162"/>
      <c r="GUZ45" s="162"/>
      <c r="GVA45" s="162"/>
      <c r="GVB45" s="162"/>
      <c r="GVC45" s="162"/>
      <c r="GVD45" s="162"/>
      <c r="GVE45" s="162"/>
      <c r="GVF45" s="162"/>
      <c r="GVG45" s="162"/>
      <c r="GVH45" s="162"/>
      <c r="GVI45" s="162"/>
      <c r="GVJ45" s="162"/>
      <c r="GVK45" s="162"/>
      <c r="GVL45" s="162"/>
      <c r="GVM45" s="162"/>
      <c r="GVN45" s="162"/>
      <c r="GVO45" s="162"/>
      <c r="GVP45" s="162"/>
      <c r="GVQ45" s="162"/>
      <c r="GVR45" s="162"/>
      <c r="GVS45" s="162"/>
      <c r="GVT45" s="162"/>
      <c r="GVU45" s="162"/>
      <c r="GVV45" s="162"/>
      <c r="GVW45" s="162"/>
      <c r="GVX45" s="162"/>
      <c r="GVY45" s="162"/>
      <c r="GVZ45" s="162"/>
      <c r="GWA45" s="162"/>
      <c r="GWB45" s="162"/>
      <c r="GWC45" s="162"/>
      <c r="GWD45" s="162"/>
      <c r="GWE45" s="162"/>
      <c r="GWF45" s="162"/>
      <c r="GWG45" s="162"/>
      <c r="GWH45" s="162"/>
      <c r="GWI45" s="162"/>
      <c r="GWJ45" s="162"/>
      <c r="GWK45" s="162"/>
      <c r="GWL45" s="162"/>
      <c r="GWM45" s="162"/>
      <c r="GWN45" s="162"/>
      <c r="GWO45" s="162"/>
      <c r="GWP45" s="162"/>
      <c r="GWQ45" s="162"/>
      <c r="GWR45" s="162"/>
      <c r="GWS45" s="162"/>
      <c r="GWT45" s="162"/>
      <c r="GWU45" s="162"/>
      <c r="GWV45" s="162"/>
      <c r="GWW45" s="162"/>
      <c r="GWX45" s="162"/>
      <c r="GWY45" s="162"/>
      <c r="GWZ45" s="162"/>
      <c r="GXA45" s="162"/>
      <c r="GXB45" s="162"/>
      <c r="GXC45" s="162"/>
      <c r="GXD45" s="162"/>
      <c r="GXE45" s="162"/>
      <c r="GXF45" s="162"/>
      <c r="GXG45" s="162"/>
      <c r="GXH45" s="162"/>
      <c r="GXI45" s="162"/>
      <c r="GXJ45" s="162"/>
      <c r="GXK45" s="162"/>
      <c r="GXL45" s="162"/>
      <c r="GXM45" s="162"/>
      <c r="GXN45" s="162"/>
      <c r="GXO45" s="162"/>
      <c r="GXP45" s="162"/>
      <c r="GXQ45" s="162"/>
      <c r="GXR45" s="162"/>
      <c r="GXS45" s="162"/>
      <c r="GXT45" s="162"/>
      <c r="GXU45" s="162"/>
      <c r="GXV45" s="162"/>
      <c r="GXW45" s="162"/>
      <c r="GXX45" s="162"/>
      <c r="GXY45" s="162"/>
      <c r="GXZ45" s="162"/>
      <c r="GYA45" s="162"/>
      <c r="GYB45" s="162"/>
      <c r="GYC45" s="162"/>
      <c r="GYD45" s="162"/>
      <c r="GYE45" s="162"/>
      <c r="GYF45" s="162"/>
      <c r="GYG45" s="162"/>
      <c r="GYH45" s="162"/>
      <c r="GYI45" s="162"/>
      <c r="GYJ45" s="162"/>
      <c r="GYK45" s="162"/>
      <c r="GYL45" s="162"/>
      <c r="GYM45" s="162"/>
      <c r="GYN45" s="162"/>
      <c r="GYO45" s="162"/>
      <c r="GYP45" s="162"/>
      <c r="GYQ45" s="162"/>
      <c r="GYR45" s="162"/>
      <c r="GYS45" s="162"/>
      <c r="GYT45" s="162"/>
      <c r="GYU45" s="162"/>
      <c r="GYV45" s="162"/>
      <c r="GYW45" s="162"/>
      <c r="GYX45" s="162"/>
      <c r="GYY45" s="162"/>
      <c r="GYZ45" s="162"/>
      <c r="GZA45" s="162"/>
      <c r="GZB45" s="162"/>
      <c r="GZC45" s="162"/>
      <c r="GZD45" s="162"/>
      <c r="GZE45" s="162"/>
      <c r="GZF45" s="162"/>
      <c r="GZG45" s="162"/>
      <c r="GZH45" s="162"/>
      <c r="GZI45" s="162"/>
      <c r="GZJ45" s="162"/>
      <c r="GZK45" s="162"/>
      <c r="GZL45" s="162"/>
      <c r="GZM45" s="162"/>
      <c r="GZN45" s="162"/>
      <c r="GZO45" s="162"/>
      <c r="GZP45" s="162"/>
      <c r="GZQ45" s="162"/>
      <c r="GZR45" s="162"/>
      <c r="GZS45" s="162"/>
      <c r="GZT45" s="162"/>
      <c r="GZU45" s="162"/>
      <c r="GZV45" s="162"/>
      <c r="GZW45" s="162"/>
      <c r="GZX45" s="162"/>
      <c r="GZY45" s="162"/>
      <c r="GZZ45" s="162"/>
      <c r="HAA45" s="162"/>
      <c r="HAB45" s="162"/>
      <c r="HAC45" s="162"/>
      <c r="HAD45" s="162"/>
      <c r="HAE45" s="162"/>
      <c r="HAF45" s="162"/>
      <c r="HAG45" s="162"/>
      <c r="HAH45" s="162"/>
      <c r="HAI45" s="162"/>
      <c r="HAJ45" s="162"/>
      <c r="HAK45" s="162"/>
      <c r="HAL45" s="162"/>
      <c r="HAM45" s="162"/>
      <c r="HAN45" s="162"/>
      <c r="HAO45" s="162"/>
      <c r="HAP45" s="162"/>
      <c r="HAQ45" s="162"/>
      <c r="HAR45" s="162"/>
      <c r="HAS45" s="162"/>
      <c r="HAT45" s="162"/>
      <c r="HAU45" s="162"/>
      <c r="HAV45" s="162"/>
      <c r="HAW45" s="162"/>
      <c r="HAX45" s="162"/>
      <c r="HAY45" s="162"/>
      <c r="HAZ45" s="162"/>
      <c r="HBA45" s="162"/>
      <c r="HBB45" s="162"/>
      <c r="HBC45" s="162"/>
      <c r="HBD45" s="162"/>
      <c r="HBE45" s="162"/>
      <c r="HBF45" s="162"/>
      <c r="HBG45" s="162"/>
      <c r="HBH45" s="162"/>
      <c r="HBI45" s="162"/>
      <c r="HBJ45" s="162"/>
      <c r="HBK45" s="162"/>
      <c r="HBL45" s="162"/>
      <c r="HBM45" s="162"/>
      <c r="HBN45" s="162"/>
      <c r="HBO45" s="162"/>
      <c r="HBP45" s="162"/>
      <c r="HBQ45" s="162"/>
      <c r="HBR45" s="162"/>
      <c r="HBS45" s="162"/>
      <c r="HBT45" s="162"/>
      <c r="HBU45" s="162"/>
      <c r="HBV45" s="162"/>
      <c r="HBW45" s="162"/>
      <c r="HBX45" s="162"/>
      <c r="HBY45" s="162"/>
      <c r="HBZ45" s="162"/>
      <c r="HCA45" s="162"/>
      <c r="HCB45" s="162"/>
      <c r="HCC45" s="162"/>
      <c r="HCD45" s="162"/>
      <c r="HCE45" s="162"/>
      <c r="HCF45" s="162"/>
      <c r="HCG45" s="162"/>
      <c r="HCH45" s="162"/>
      <c r="HCI45" s="162"/>
      <c r="HCJ45" s="162"/>
      <c r="HCK45" s="162"/>
      <c r="HCL45" s="162"/>
      <c r="HCM45" s="162"/>
      <c r="HCN45" s="162"/>
      <c r="HCO45" s="162"/>
      <c r="HCP45" s="162"/>
      <c r="HCQ45" s="162"/>
      <c r="HCR45" s="162"/>
      <c r="HCS45" s="162"/>
      <c r="HCT45" s="162"/>
      <c r="HCU45" s="162"/>
      <c r="HCV45" s="162"/>
      <c r="HCW45" s="162"/>
      <c r="HCX45" s="162"/>
      <c r="HCY45" s="162"/>
      <c r="HCZ45" s="162"/>
      <c r="HDA45" s="162"/>
      <c r="HDB45" s="162"/>
      <c r="HDC45" s="162"/>
      <c r="HDD45" s="162"/>
      <c r="HDE45" s="162"/>
      <c r="HDF45" s="162"/>
      <c r="HDG45" s="162"/>
      <c r="HDH45" s="162"/>
      <c r="HDI45" s="162"/>
      <c r="HDJ45" s="162"/>
      <c r="HDK45" s="162"/>
      <c r="HDL45" s="162"/>
      <c r="HDM45" s="162"/>
      <c r="HDN45" s="162"/>
      <c r="HDO45" s="162"/>
      <c r="HDP45" s="162"/>
      <c r="HDQ45" s="162"/>
      <c r="HDR45" s="162"/>
      <c r="HDS45" s="162"/>
      <c r="HDT45" s="162"/>
      <c r="HDU45" s="162"/>
      <c r="HDV45" s="162"/>
      <c r="HDW45" s="162"/>
      <c r="HDX45" s="162"/>
      <c r="HDY45" s="162"/>
      <c r="HDZ45" s="162"/>
      <c r="HEA45" s="162"/>
      <c r="HEB45" s="162"/>
      <c r="HEC45" s="162"/>
      <c r="HED45" s="162"/>
      <c r="HEE45" s="162"/>
      <c r="HEF45" s="162"/>
      <c r="HEG45" s="162"/>
      <c r="HEH45" s="162"/>
      <c r="HEI45" s="162"/>
      <c r="HEJ45" s="162"/>
      <c r="HEK45" s="162"/>
      <c r="HEL45" s="162"/>
      <c r="HEM45" s="162"/>
      <c r="HEN45" s="162"/>
      <c r="HEO45" s="162"/>
      <c r="HEP45" s="162"/>
      <c r="HEQ45" s="162"/>
      <c r="HER45" s="162"/>
      <c r="HES45" s="162"/>
      <c r="HET45" s="162"/>
      <c r="HEU45" s="162"/>
      <c r="HEV45" s="162"/>
      <c r="HEW45" s="162"/>
      <c r="HEX45" s="162"/>
      <c r="HEY45" s="162"/>
      <c r="HEZ45" s="162"/>
      <c r="HFA45" s="162"/>
      <c r="HFB45" s="162"/>
      <c r="HFC45" s="162"/>
      <c r="HFD45" s="162"/>
      <c r="HFE45" s="162"/>
      <c r="HFF45" s="162"/>
      <c r="HFG45" s="162"/>
      <c r="HFH45" s="162"/>
      <c r="HFI45" s="162"/>
      <c r="HFJ45" s="162"/>
      <c r="HFK45" s="162"/>
      <c r="HFL45" s="162"/>
      <c r="HFM45" s="162"/>
      <c r="HFN45" s="162"/>
      <c r="HFO45" s="162"/>
      <c r="HFP45" s="162"/>
      <c r="HFQ45" s="162"/>
      <c r="HFR45" s="162"/>
      <c r="HFS45" s="162"/>
      <c r="HFT45" s="162"/>
      <c r="HFU45" s="162"/>
      <c r="HFV45" s="162"/>
      <c r="HFW45" s="162"/>
      <c r="HFX45" s="162"/>
      <c r="HFY45" s="162"/>
      <c r="HFZ45" s="162"/>
      <c r="HGA45" s="162"/>
      <c r="HGB45" s="162"/>
      <c r="HGC45" s="162"/>
      <c r="HGD45" s="162"/>
      <c r="HGE45" s="162"/>
      <c r="HGF45" s="162"/>
      <c r="HGG45" s="162"/>
      <c r="HGH45" s="162"/>
      <c r="HGI45" s="162"/>
      <c r="HGJ45" s="162"/>
      <c r="HGK45" s="162"/>
      <c r="HGL45" s="162"/>
      <c r="HGM45" s="162"/>
      <c r="HGN45" s="162"/>
      <c r="HGO45" s="162"/>
      <c r="HGP45" s="162"/>
      <c r="HGQ45" s="162"/>
      <c r="HGR45" s="162"/>
      <c r="HGS45" s="162"/>
      <c r="HGT45" s="162"/>
      <c r="HGU45" s="162"/>
      <c r="HGV45" s="162"/>
      <c r="HGW45" s="162"/>
      <c r="HGX45" s="162"/>
      <c r="HGY45" s="162"/>
      <c r="HGZ45" s="162"/>
      <c r="HHA45" s="162"/>
      <c r="HHB45" s="162"/>
      <c r="HHC45" s="162"/>
      <c r="HHD45" s="162"/>
      <c r="HHE45" s="162"/>
      <c r="HHF45" s="162"/>
      <c r="HHG45" s="162"/>
      <c r="HHH45" s="162"/>
      <c r="HHI45" s="162"/>
      <c r="HHJ45" s="162"/>
      <c r="HHK45" s="162"/>
      <c r="HHL45" s="162"/>
      <c r="HHM45" s="162"/>
      <c r="HHN45" s="162"/>
      <c r="HHO45" s="162"/>
      <c r="HHP45" s="162"/>
      <c r="HHQ45" s="162"/>
      <c r="HHR45" s="162"/>
      <c r="HHS45" s="162"/>
      <c r="HHT45" s="162"/>
      <c r="HHU45" s="162"/>
      <c r="HHV45" s="162"/>
      <c r="HHW45" s="162"/>
      <c r="HHX45" s="162"/>
      <c r="HHY45" s="162"/>
      <c r="HHZ45" s="162"/>
      <c r="HIA45" s="162"/>
      <c r="HIB45" s="162"/>
      <c r="HIC45" s="162"/>
      <c r="HID45" s="162"/>
      <c r="HIE45" s="162"/>
      <c r="HIF45" s="162"/>
      <c r="HIG45" s="162"/>
      <c r="HIH45" s="162"/>
      <c r="HII45" s="162"/>
      <c r="HIJ45" s="162"/>
      <c r="HIK45" s="162"/>
      <c r="HIL45" s="162"/>
      <c r="HIM45" s="162"/>
      <c r="HIN45" s="162"/>
      <c r="HIO45" s="162"/>
      <c r="HIP45" s="162"/>
      <c r="HIQ45" s="162"/>
      <c r="HIR45" s="162"/>
      <c r="HIS45" s="162"/>
      <c r="HIT45" s="162"/>
      <c r="HIU45" s="162"/>
      <c r="HIV45" s="162"/>
      <c r="HIW45" s="162"/>
      <c r="HIX45" s="162"/>
      <c r="HIY45" s="162"/>
      <c r="HIZ45" s="162"/>
      <c r="HJA45" s="162"/>
      <c r="HJB45" s="162"/>
      <c r="HJC45" s="162"/>
      <c r="HJD45" s="162"/>
      <c r="HJE45" s="162"/>
      <c r="HJF45" s="162"/>
      <c r="HJG45" s="162"/>
      <c r="HJH45" s="162"/>
      <c r="HJI45" s="162"/>
      <c r="HJJ45" s="162"/>
      <c r="HJK45" s="162"/>
      <c r="HJL45" s="162"/>
      <c r="HJM45" s="162"/>
      <c r="HJN45" s="162"/>
      <c r="HJO45" s="162"/>
      <c r="HJP45" s="162"/>
      <c r="HJQ45" s="162"/>
      <c r="HJR45" s="162"/>
      <c r="HJS45" s="162"/>
      <c r="HJT45" s="162"/>
      <c r="HJU45" s="162"/>
      <c r="HJV45" s="162"/>
      <c r="HJW45" s="162"/>
      <c r="HJX45" s="162"/>
      <c r="HJY45" s="162"/>
      <c r="HJZ45" s="162"/>
      <c r="HKA45" s="162"/>
      <c r="HKB45" s="162"/>
      <c r="HKC45" s="162"/>
      <c r="HKD45" s="162"/>
      <c r="HKE45" s="162"/>
      <c r="HKF45" s="162"/>
      <c r="HKG45" s="162"/>
      <c r="HKH45" s="162"/>
      <c r="HKI45" s="162"/>
      <c r="HKJ45" s="162"/>
      <c r="HKK45" s="162"/>
      <c r="HKL45" s="162"/>
      <c r="HKM45" s="162"/>
      <c r="HKN45" s="162"/>
      <c r="HKO45" s="162"/>
      <c r="HKP45" s="162"/>
      <c r="HKQ45" s="162"/>
      <c r="HKR45" s="162"/>
      <c r="HKS45" s="162"/>
      <c r="HKT45" s="162"/>
      <c r="HKU45" s="162"/>
      <c r="HKV45" s="162"/>
      <c r="HKW45" s="162"/>
      <c r="HKX45" s="162"/>
      <c r="HKY45" s="162"/>
      <c r="HKZ45" s="162"/>
      <c r="HLA45" s="162"/>
      <c r="HLB45" s="162"/>
      <c r="HLC45" s="162"/>
      <c r="HLD45" s="162"/>
      <c r="HLE45" s="162"/>
      <c r="HLF45" s="162"/>
      <c r="HLG45" s="162"/>
      <c r="HLH45" s="162"/>
      <c r="HLI45" s="162"/>
      <c r="HLJ45" s="162"/>
      <c r="HLK45" s="162"/>
      <c r="HLL45" s="162"/>
      <c r="HLM45" s="162"/>
      <c r="HLN45" s="162"/>
      <c r="HLO45" s="162"/>
      <c r="HLP45" s="162"/>
      <c r="HLQ45" s="162"/>
      <c r="HLR45" s="162"/>
      <c r="HLS45" s="162"/>
      <c r="HLT45" s="162"/>
      <c r="HLU45" s="162"/>
      <c r="HLV45" s="162"/>
      <c r="HLW45" s="162"/>
      <c r="HLX45" s="162"/>
      <c r="HLY45" s="162"/>
      <c r="HLZ45" s="162"/>
      <c r="HMA45" s="162"/>
      <c r="HMB45" s="162"/>
      <c r="HMC45" s="162"/>
      <c r="HMD45" s="162"/>
      <c r="HME45" s="162"/>
      <c r="HMF45" s="162"/>
      <c r="HMG45" s="162"/>
      <c r="HMH45" s="162"/>
      <c r="HMI45" s="162"/>
      <c r="HMJ45" s="162"/>
      <c r="HMK45" s="162"/>
      <c r="HML45" s="162"/>
      <c r="HMM45" s="162"/>
      <c r="HMN45" s="162"/>
      <c r="HMO45" s="162"/>
      <c r="HMP45" s="162"/>
      <c r="HMQ45" s="162"/>
      <c r="HMR45" s="162"/>
      <c r="HMS45" s="162"/>
      <c r="HMT45" s="162"/>
      <c r="HMU45" s="162"/>
      <c r="HMV45" s="162"/>
      <c r="HMW45" s="162"/>
      <c r="HMX45" s="162"/>
      <c r="HMY45" s="162"/>
      <c r="HMZ45" s="162"/>
      <c r="HNA45" s="162"/>
      <c r="HNB45" s="162"/>
      <c r="HNC45" s="162"/>
      <c r="HND45" s="162"/>
      <c r="HNE45" s="162"/>
      <c r="HNF45" s="162"/>
      <c r="HNG45" s="162"/>
      <c r="HNH45" s="162"/>
      <c r="HNI45" s="162"/>
      <c r="HNJ45" s="162"/>
      <c r="HNK45" s="162"/>
      <c r="HNL45" s="162"/>
      <c r="HNM45" s="162"/>
      <c r="HNN45" s="162"/>
      <c r="HNO45" s="162"/>
      <c r="HNP45" s="162"/>
      <c r="HNQ45" s="162"/>
      <c r="HNR45" s="162"/>
      <c r="HNS45" s="162"/>
      <c r="HNT45" s="162"/>
      <c r="HNU45" s="162"/>
      <c r="HNV45" s="162"/>
      <c r="HNW45" s="162"/>
      <c r="HNX45" s="162"/>
      <c r="HNY45" s="162"/>
      <c r="HNZ45" s="162"/>
      <c r="HOA45" s="162"/>
      <c r="HOB45" s="162"/>
      <c r="HOC45" s="162"/>
      <c r="HOD45" s="162"/>
      <c r="HOE45" s="162"/>
      <c r="HOF45" s="162"/>
      <c r="HOG45" s="162"/>
      <c r="HOH45" s="162"/>
      <c r="HOI45" s="162"/>
      <c r="HOJ45" s="162"/>
      <c r="HOK45" s="162"/>
      <c r="HOL45" s="162"/>
      <c r="HOM45" s="162"/>
      <c r="HON45" s="162"/>
      <c r="HOO45" s="162"/>
      <c r="HOP45" s="162"/>
      <c r="HOQ45" s="162"/>
      <c r="HOR45" s="162"/>
      <c r="HOS45" s="162"/>
      <c r="HOT45" s="162"/>
      <c r="HOU45" s="162"/>
      <c r="HOV45" s="162"/>
      <c r="HOW45" s="162"/>
      <c r="HOX45" s="162"/>
      <c r="HOY45" s="162"/>
      <c r="HOZ45" s="162"/>
      <c r="HPA45" s="162"/>
      <c r="HPB45" s="162"/>
      <c r="HPC45" s="162"/>
      <c r="HPD45" s="162"/>
      <c r="HPE45" s="162"/>
      <c r="HPF45" s="162"/>
      <c r="HPG45" s="162"/>
      <c r="HPH45" s="162"/>
      <c r="HPI45" s="162"/>
      <c r="HPJ45" s="162"/>
      <c r="HPK45" s="162"/>
      <c r="HPL45" s="162"/>
      <c r="HPM45" s="162"/>
      <c r="HPN45" s="162"/>
      <c r="HPO45" s="162"/>
      <c r="HPP45" s="162"/>
      <c r="HPQ45" s="162"/>
      <c r="HPR45" s="162"/>
      <c r="HPS45" s="162"/>
      <c r="HPT45" s="162"/>
      <c r="HPU45" s="162"/>
      <c r="HPV45" s="162"/>
      <c r="HPW45" s="162"/>
      <c r="HPX45" s="162"/>
      <c r="HPY45" s="162"/>
      <c r="HPZ45" s="162"/>
      <c r="HQA45" s="162"/>
      <c r="HQB45" s="162"/>
      <c r="HQC45" s="162"/>
      <c r="HQD45" s="162"/>
      <c r="HQE45" s="162"/>
      <c r="HQF45" s="162"/>
      <c r="HQG45" s="162"/>
      <c r="HQH45" s="162"/>
      <c r="HQI45" s="162"/>
      <c r="HQJ45" s="162"/>
      <c r="HQK45" s="162"/>
      <c r="HQL45" s="162"/>
      <c r="HQM45" s="162"/>
      <c r="HQN45" s="162"/>
      <c r="HQO45" s="162"/>
      <c r="HQP45" s="162"/>
      <c r="HQQ45" s="162"/>
      <c r="HQR45" s="162"/>
      <c r="HQS45" s="162"/>
      <c r="HQT45" s="162"/>
      <c r="HQU45" s="162"/>
      <c r="HQV45" s="162"/>
      <c r="HQW45" s="162"/>
      <c r="HQX45" s="162"/>
      <c r="HQY45" s="162"/>
      <c r="HQZ45" s="162"/>
      <c r="HRA45" s="162"/>
      <c r="HRB45" s="162"/>
      <c r="HRC45" s="162"/>
      <c r="HRD45" s="162"/>
      <c r="HRE45" s="162"/>
      <c r="HRF45" s="162"/>
      <c r="HRG45" s="162"/>
      <c r="HRH45" s="162"/>
      <c r="HRI45" s="162"/>
      <c r="HRJ45" s="162"/>
      <c r="HRK45" s="162"/>
      <c r="HRL45" s="162"/>
      <c r="HRM45" s="162"/>
      <c r="HRN45" s="162"/>
      <c r="HRO45" s="162"/>
      <c r="HRP45" s="162"/>
      <c r="HRQ45" s="162"/>
      <c r="HRR45" s="162"/>
      <c r="HRS45" s="162"/>
      <c r="HRT45" s="162"/>
      <c r="HRU45" s="162"/>
      <c r="HRV45" s="162"/>
      <c r="HRW45" s="162"/>
      <c r="HRX45" s="162"/>
      <c r="HRY45" s="162"/>
      <c r="HRZ45" s="162"/>
      <c r="HSA45" s="162"/>
      <c r="HSB45" s="162"/>
      <c r="HSC45" s="162"/>
      <c r="HSD45" s="162"/>
      <c r="HSE45" s="162"/>
      <c r="HSF45" s="162"/>
      <c r="HSG45" s="162"/>
      <c r="HSH45" s="162"/>
      <c r="HSI45" s="162"/>
      <c r="HSJ45" s="162"/>
      <c r="HSK45" s="162"/>
      <c r="HSL45" s="162"/>
      <c r="HSM45" s="162"/>
      <c r="HSN45" s="162"/>
      <c r="HSO45" s="162"/>
      <c r="HSP45" s="162"/>
      <c r="HSQ45" s="162"/>
      <c r="HSR45" s="162"/>
      <c r="HSS45" s="162"/>
      <c r="HST45" s="162"/>
      <c r="HSU45" s="162"/>
      <c r="HSV45" s="162"/>
      <c r="HSW45" s="162"/>
      <c r="HSX45" s="162"/>
      <c r="HSY45" s="162"/>
      <c r="HSZ45" s="162"/>
      <c r="HTA45" s="162"/>
      <c r="HTB45" s="162"/>
      <c r="HTC45" s="162"/>
      <c r="HTD45" s="162"/>
      <c r="HTE45" s="162"/>
      <c r="HTF45" s="162"/>
      <c r="HTG45" s="162"/>
      <c r="HTH45" s="162"/>
      <c r="HTI45" s="162"/>
      <c r="HTJ45" s="162"/>
      <c r="HTK45" s="162"/>
      <c r="HTL45" s="162"/>
      <c r="HTM45" s="162"/>
      <c r="HTN45" s="162"/>
      <c r="HTO45" s="162"/>
      <c r="HTP45" s="162"/>
      <c r="HTQ45" s="162"/>
      <c r="HTR45" s="162"/>
      <c r="HTS45" s="162"/>
      <c r="HTT45" s="162"/>
      <c r="HTU45" s="162"/>
      <c r="HTV45" s="162"/>
      <c r="HTW45" s="162"/>
      <c r="HTX45" s="162"/>
      <c r="HTY45" s="162"/>
      <c r="HTZ45" s="162"/>
      <c r="HUA45" s="162"/>
      <c r="HUB45" s="162"/>
      <c r="HUC45" s="162"/>
      <c r="HUD45" s="162"/>
      <c r="HUE45" s="162"/>
      <c r="HUF45" s="162"/>
      <c r="HUG45" s="162"/>
      <c r="HUH45" s="162"/>
      <c r="HUI45" s="162"/>
      <c r="HUJ45" s="162"/>
      <c r="HUK45" s="162"/>
      <c r="HUL45" s="162"/>
      <c r="HUM45" s="162"/>
      <c r="HUN45" s="162"/>
      <c r="HUO45" s="162"/>
      <c r="HUP45" s="162"/>
      <c r="HUQ45" s="162"/>
      <c r="HUR45" s="162"/>
      <c r="HUS45" s="162"/>
      <c r="HUT45" s="162"/>
      <c r="HUU45" s="162"/>
      <c r="HUV45" s="162"/>
      <c r="HUW45" s="162"/>
      <c r="HUX45" s="162"/>
      <c r="HUY45" s="162"/>
      <c r="HUZ45" s="162"/>
      <c r="HVA45" s="162"/>
      <c r="HVB45" s="162"/>
      <c r="HVC45" s="162"/>
      <c r="HVD45" s="162"/>
      <c r="HVE45" s="162"/>
      <c r="HVF45" s="162"/>
      <c r="HVG45" s="162"/>
      <c r="HVH45" s="162"/>
      <c r="HVI45" s="162"/>
      <c r="HVJ45" s="162"/>
      <c r="HVK45" s="162"/>
      <c r="HVL45" s="162"/>
      <c r="HVM45" s="162"/>
      <c r="HVN45" s="162"/>
      <c r="HVO45" s="162"/>
      <c r="HVP45" s="162"/>
      <c r="HVQ45" s="162"/>
      <c r="HVR45" s="162"/>
      <c r="HVS45" s="162"/>
      <c r="HVT45" s="162"/>
      <c r="HVU45" s="162"/>
      <c r="HVV45" s="162"/>
      <c r="HVW45" s="162"/>
      <c r="HVX45" s="162"/>
      <c r="HVY45" s="162"/>
      <c r="HVZ45" s="162"/>
      <c r="HWA45" s="162"/>
      <c r="HWB45" s="162"/>
      <c r="HWC45" s="162"/>
      <c r="HWD45" s="162"/>
      <c r="HWE45" s="162"/>
      <c r="HWF45" s="162"/>
      <c r="HWG45" s="162"/>
      <c r="HWH45" s="162"/>
      <c r="HWI45" s="162"/>
      <c r="HWJ45" s="162"/>
      <c r="HWK45" s="162"/>
      <c r="HWL45" s="162"/>
      <c r="HWM45" s="162"/>
      <c r="HWN45" s="162"/>
      <c r="HWO45" s="162"/>
      <c r="HWP45" s="162"/>
      <c r="HWQ45" s="162"/>
      <c r="HWR45" s="162"/>
      <c r="HWS45" s="162"/>
      <c r="HWT45" s="162"/>
      <c r="HWU45" s="162"/>
      <c r="HWV45" s="162"/>
      <c r="HWW45" s="162"/>
      <c r="HWX45" s="162"/>
      <c r="HWY45" s="162"/>
      <c r="HWZ45" s="162"/>
      <c r="HXA45" s="162"/>
      <c r="HXB45" s="162"/>
      <c r="HXC45" s="162"/>
      <c r="HXD45" s="162"/>
      <c r="HXE45" s="162"/>
      <c r="HXF45" s="162"/>
      <c r="HXG45" s="162"/>
      <c r="HXH45" s="162"/>
      <c r="HXI45" s="162"/>
      <c r="HXJ45" s="162"/>
      <c r="HXK45" s="162"/>
      <c r="HXL45" s="162"/>
      <c r="HXM45" s="162"/>
      <c r="HXN45" s="162"/>
      <c r="HXO45" s="162"/>
      <c r="HXP45" s="162"/>
      <c r="HXQ45" s="162"/>
      <c r="HXR45" s="162"/>
      <c r="HXS45" s="162"/>
      <c r="HXT45" s="162"/>
      <c r="HXU45" s="162"/>
      <c r="HXV45" s="162"/>
      <c r="HXW45" s="162"/>
      <c r="HXX45" s="162"/>
      <c r="HXY45" s="162"/>
      <c r="HXZ45" s="162"/>
      <c r="HYA45" s="162"/>
      <c r="HYB45" s="162"/>
      <c r="HYC45" s="162"/>
      <c r="HYD45" s="162"/>
      <c r="HYE45" s="162"/>
      <c r="HYF45" s="162"/>
      <c r="HYG45" s="162"/>
      <c r="HYH45" s="162"/>
      <c r="HYI45" s="162"/>
      <c r="HYJ45" s="162"/>
      <c r="HYK45" s="162"/>
      <c r="HYL45" s="162"/>
      <c r="HYM45" s="162"/>
      <c r="HYN45" s="162"/>
      <c r="HYO45" s="162"/>
      <c r="HYP45" s="162"/>
      <c r="HYQ45" s="162"/>
      <c r="HYR45" s="162"/>
      <c r="HYS45" s="162"/>
      <c r="HYT45" s="162"/>
      <c r="HYU45" s="162"/>
      <c r="HYV45" s="162"/>
      <c r="HYW45" s="162"/>
      <c r="HYX45" s="162"/>
      <c r="HYY45" s="162"/>
      <c r="HYZ45" s="162"/>
      <c r="HZA45" s="162"/>
      <c r="HZB45" s="162"/>
      <c r="HZC45" s="162"/>
      <c r="HZD45" s="162"/>
      <c r="HZE45" s="162"/>
      <c r="HZF45" s="162"/>
      <c r="HZG45" s="162"/>
      <c r="HZH45" s="162"/>
      <c r="HZI45" s="162"/>
      <c r="HZJ45" s="162"/>
      <c r="HZK45" s="162"/>
      <c r="HZL45" s="162"/>
      <c r="HZM45" s="162"/>
      <c r="HZN45" s="162"/>
      <c r="HZO45" s="162"/>
      <c r="HZP45" s="162"/>
      <c r="HZQ45" s="162"/>
      <c r="HZR45" s="162"/>
      <c r="HZS45" s="162"/>
      <c r="HZT45" s="162"/>
      <c r="HZU45" s="162"/>
      <c r="HZV45" s="162"/>
      <c r="HZW45" s="162"/>
      <c r="HZX45" s="162"/>
      <c r="HZY45" s="162"/>
      <c r="HZZ45" s="162"/>
      <c r="IAA45" s="162"/>
      <c r="IAB45" s="162"/>
      <c r="IAC45" s="162"/>
      <c r="IAD45" s="162"/>
      <c r="IAE45" s="162"/>
      <c r="IAF45" s="162"/>
      <c r="IAG45" s="162"/>
      <c r="IAH45" s="162"/>
      <c r="IAI45" s="162"/>
      <c r="IAJ45" s="162"/>
      <c r="IAK45" s="162"/>
      <c r="IAL45" s="162"/>
      <c r="IAM45" s="162"/>
      <c r="IAN45" s="162"/>
      <c r="IAO45" s="162"/>
      <c r="IAP45" s="162"/>
      <c r="IAQ45" s="162"/>
      <c r="IAR45" s="162"/>
      <c r="IAS45" s="162"/>
      <c r="IAT45" s="162"/>
      <c r="IAU45" s="162"/>
      <c r="IAV45" s="162"/>
      <c r="IAW45" s="162"/>
      <c r="IAX45" s="162"/>
      <c r="IAY45" s="162"/>
      <c r="IAZ45" s="162"/>
      <c r="IBA45" s="162"/>
      <c r="IBB45" s="162"/>
      <c r="IBC45" s="162"/>
      <c r="IBD45" s="162"/>
      <c r="IBE45" s="162"/>
      <c r="IBF45" s="162"/>
      <c r="IBG45" s="162"/>
      <c r="IBH45" s="162"/>
      <c r="IBI45" s="162"/>
      <c r="IBJ45" s="162"/>
      <c r="IBK45" s="162"/>
      <c r="IBL45" s="162"/>
      <c r="IBM45" s="162"/>
      <c r="IBN45" s="162"/>
      <c r="IBO45" s="162"/>
      <c r="IBP45" s="162"/>
      <c r="IBQ45" s="162"/>
      <c r="IBR45" s="162"/>
      <c r="IBS45" s="162"/>
      <c r="IBT45" s="162"/>
      <c r="IBU45" s="162"/>
      <c r="IBV45" s="162"/>
      <c r="IBW45" s="162"/>
      <c r="IBX45" s="162"/>
      <c r="IBY45" s="162"/>
      <c r="IBZ45" s="162"/>
      <c r="ICA45" s="162"/>
      <c r="ICB45" s="162"/>
      <c r="ICC45" s="162"/>
      <c r="ICD45" s="162"/>
      <c r="ICE45" s="162"/>
      <c r="ICF45" s="162"/>
      <c r="ICG45" s="162"/>
      <c r="ICH45" s="162"/>
      <c r="ICI45" s="162"/>
      <c r="ICJ45" s="162"/>
      <c r="ICK45" s="162"/>
      <c r="ICL45" s="162"/>
      <c r="ICM45" s="162"/>
      <c r="ICN45" s="162"/>
      <c r="ICO45" s="162"/>
      <c r="ICP45" s="162"/>
      <c r="ICQ45" s="162"/>
      <c r="ICR45" s="162"/>
      <c r="ICS45" s="162"/>
      <c r="ICT45" s="162"/>
      <c r="ICU45" s="162"/>
      <c r="ICV45" s="162"/>
      <c r="ICW45" s="162"/>
      <c r="ICX45" s="162"/>
      <c r="ICY45" s="162"/>
      <c r="ICZ45" s="162"/>
      <c r="IDA45" s="162"/>
      <c r="IDB45" s="162"/>
      <c r="IDC45" s="162"/>
      <c r="IDD45" s="162"/>
      <c r="IDE45" s="162"/>
      <c r="IDF45" s="162"/>
      <c r="IDG45" s="162"/>
      <c r="IDH45" s="162"/>
      <c r="IDI45" s="162"/>
      <c r="IDJ45" s="162"/>
      <c r="IDK45" s="162"/>
      <c r="IDL45" s="162"/>
      <c r="IDM45" s="162"/>
      <c r="IDN45" s="162"/>
      <c r="IDO45" s="162"/>
      <c r="IDP45" s="162"/>
      <c r="IDQ45" s="162"/>
      <c r="IDR45" s="162"/>
      <c r="IDS45" s="162"/>
      <c r="IDT45" s="162"/>
      <c r="IDU45" s="162"/>
      <c r="IDV45" s="162"/>
      <c r="IDW45" s="162"/>
      <c r="IDX45" s="162"/>
      <c r="IDY45" s="162"/>
      <c r="IDZ45" s="162"/>
      <c r="IEA45" s="162"/>
      <c r="IEB45" s="162"/>
      <c r="IEC45" s="162"/>
      <c r="IED45" s="162"/>
      <c r="IEE45" s="162"/>
      <c r="IEF45" s="162"/>
      <c r="IEG45" s="162"/>
      <c r="IEH45" s="162"/>
      <c r="IEI45" s="162"/>
      <c r="IEJ45" s="162"/>
      <c r="IEK45" s="162"/>
      <c r="IEL45" s="162"/>
      <c r="IEM45" s="162"/>
      <c r="IEN45" s="162"/>
      <c r="IEO45" s="162"/>
      <c r="IEP45" s="162"/>
      <c r="IEQ45" s="162"/>
      <c r="IER45" s="162"/>
      <c r="IES45" s="162"/>
      <c r="IET45" s="162"/>
      <c r="IEU45" s="162"/>
      <c r="IEV45" s="162"/>
      <c r="IEW45" s="162"/>
      <c r="IEX45" s="162"/>
      <c r="IEY45" s="162"/>
      <c r="IEZ45" s="162"/>
      <c r="IFA45" s="162"/>
      <c r="IFB45" s="162"/>
      <c r="IFC45" s="162"/>
      <c r="IFD45" s="162"/>
      <c r="IFE45" s="162"/>
      <c r="IFF45" s="162"/>
      <c r="IFG45" s="162"/>
      <c r="IFH45" s="162"/>
      <c r="IFI45" s="162"/>
      <c r="IFJ45" s="162"/>
      <c r="IFK45" s="162"/>
      <c r="IFL45" s="162"/>
      <c r="IFM45" s="162"/>
      <c r="IFN45" s="162"/>
      <c r="IFO45" s="162"/>
      <c r="IFP45" s="162"/>
      <c r="IFQ45" s="162"/>
      <c r="IFR45" s="162"/>
      <c r="IFS45" s="162"/>
      <c r="IFT45" s="162"/>
      <c r="IFU45" s="162"/>
      <c r="IFV45" s="162"/>
      <c r="IFW45" s="162"/>
      <c r="IFX45" s="162"/>
      <c r="IFY45" s="162"/>
      <c r="IFZ45" s="162"/>
      <c r="IGA45" s="162"/>
      <c r="IGB45" s="162"/>
      <c r="IGC45" s="162"/>
      <c r="IGD45" s="162"/>
      <c r="IGE45" s="162"/>
      <c r="IGF45" s="162"/>
      <c r="IGG45" s="162"/>
      <c r="IGH45" s="162"/>
      <c r="IGI45" s="162"/>
      <c r="IGJ45" s="162"/>
      <c r="IGK45" s="162"/>
      <c r="IGL45" s="162"/>
      <c r="IGM45" s="162"/>
      <c r="IGN45" s="162"/>
      <c r="IGO45" s="162"/>
      <c r="IGP45" s="162"/>
      <c r="IGQ45" s="162"/>
      <c r="IGR45" s="162"/>
      <c r="IGS45" s="162"/>
      <c r="IGT45" s="162"/>
      <c r="IGU45" s="162"/>
      <c r="IGV45" s="162"/>
      <c r="IGW45" s="162"/>
      <c r="IGX45" s="162"/>
      <c r="IGY45" s="162"/>
      <c r="IGZ45" s="162"/>
      <c r="IHA45" s="162"/>
      <c r="IHB45" s="162"/>
      <c r="IHC45" s="162"/>
      <c r="IHD45" s="162"/>
      <c r="IHE45" s="162"/>
      <c r="IHF45" s="162"/>
      <c r="IHG45" s="162"/>
      <c r="IHH45" s="162"/>
      <c r="IHI45" s="162"/>
      <c r="IHJ45" s="162"/>
      <c r="IHK45" s="162"/>
      <c r="IHL45" s="162"/>
      <c r="IHM45" s="162"/>
      <c r="IHN45" s="162"/>
      <c r="IHO45" s="162"/>
      <c r="IHP45" s="162"/>
      <c r="IHQ45" s="162"/>
      <c r="IHR45" s="162"/>
      <c r="IHS45" s="162"/>
      <c r="IHT45" s="162"/>
      <c r="IHU45" s="162"/>
      <c r="IHV45" s="162"/>
      <c r="IHW45" s="162"/>
      <c r="IHX45" s="162"/>
      <c r="IHY45" s="162"/>
      <c r="IHZ45" s="162"/>
      <c r="IIA45" s="162"/>
      <c r="IIB45" s="162"/>
      <c r="IIC45" s="162"/>
      <c r="IID45" s="162"/>
      <c r="IIE45" s="162"/>
      <c r="IIF45" s="162"/>
      <c r="IIG45" s="162"/>
      <c r="IIH45" s="162"/>
      <c r="III45" s="162"/>
      <c r="IIJ45" s="162"/>
      <c r="IIK45" s="162"/>
      <c r="IIL45" s="162"/>
      <c r="IIM45" s="162"/>
      <c r="IIN45" s="162"/>
      <c r="IIO45" s="162"/>
      <c r="IIP45" s="162"/>
      <c r="IIQ45" s="162"/>
      <c r="IIR45" s="162"/>
      <c r="IIS45" s="162"/>
      <c r="IIT45" s="162"/>
      <c r="IIU45" s="162"/>
      <c r="IIV45" s="162"/>
      <c r="IIW45" s="162"/>
      <c r="IIX45" s="162"/>
      <c r="IIY45" s="162"/>
      <c r="IIZ45" s="162"/>
      <c r="IJA45" s="162"/>
      <c r="IJB45" s="162"/>
      <c r="IJC45" s="162"/>
      <c r="IJD45" s="162"/>
      <c r="IJE45" s="162"/>
      <c r="IJF45" s="162"/>
      <c r="IJG45" s="162"/>
      <c r="IJH45" s="162"/>
      <c r="IJI45" s="162"/>
      <c r="IJJ45" s="162"/>
      <c r="IJK45" s="162"/>
      <c r="IJL45" s="162"/>
      <c r="IJM45" s="162"/>
      <c r="IJN45" s="162"/>
      <c r="IJO45" s="162"/>
      <c r="IJP45" s="162"/>
      <c r="IJQ45" s="162"/>
      <c r="IJR45" s="162"/>
      <c r="IJS45" s="162"/>
      <c r="IJT45" s="162"/>
      <c r="IJU45" s="162"/>
      <c r="IJV45" s="162"/>
      <c r="IJW45" s="162"/>
      <c r="IJX45" s="162"/>
      <c r="IJY45" s="162"/>
      <c r="IJZ45" s="162"/>
      <c r="IKA45" s="162"/>
      <c r="IKB45" s="162"/>
      <c r="IKC45" s="162"/>
      <c r="IKD45" s="162"/>
      <c r="IKE45" s="162"/>
      <c r="IKF45" s="162"/>
      <c r="IKG45" s="162"/>
      <c r="IKH45" s="162"/>
      <c r="IKI45" s="162"/>
      <c r="IKJ45" s="162"/>
      <c r="IKK45" s="162"/>
      <c r="IKL45" s="162"/>
      <c r="IKM45" s="162"/>
      <c r="IKN45" s="162"/>
      <c r="IKO45" s="162"/>
      <c r="IKP45" s="162"/>
      <c r="IKQ45" s="162"/>
      <c r="IKR45" s="162"/>
      <c r="IKS45" s="162"/>
      <c r="IKT45" s="162"/>
      <c r="IKU45" s="162"/>
      <c r="IKV45" s="162"/>
      <c r="IKW45" s="162"/>
      <c r="IKX45" s="162"/>
      <c r="IKY45" s="162"/>
      <c r="IKZ45" s="162"/>
      <c r="ILA45" s="162"/>
      <c r="ILB45" s="162"/>
      <c r="ILC45" s="162"/>
      <c r="ILD45" s="162"/>
      <c r="ILE45" s="162"/>
      <c r="ILF45" s="162"/>
      <c r="ILG45" s="162"/>
      <c r="ILH45" s="162"/>
      <c r="ILI45" s="162"/>
      <c r="ILJ45" s="162"/>
      <c r="ILK45" s="162"/>
      <c r="ILL45" s="162"/>
      <c r="ILM45" s="162"/>
      <c r="ILN45" s="162"/>
      <c r="ILO45" s="162"/>
      <c r="ILP45" s="162"/>
      <c r="ILQ45" s="162"/>
      <c r="ILR45" s="162"/>
      <c r="ILS45" s="162"/>
      <c r="ILT45" s="162"/>
      <c r="ILU45" s="162"/>
      <c r="ILV45" s="162"/>
      <c r="ILW45" s="162"/>
      <c r="ILX45" s="162"/>
      <c r="ILY45" s="162"/>
      <c r="ILZ45" s="162"/>
      <c r="IMA45" s="162"/>
      <c r="IMB45" s="162"/>
      <c r="IMC45" s="162"/>
      <c r="IMD45" s="162"/>
      <c r="IME45" s="162"/>
      <c r="IMF45" s="162"/>
      <c r="IMG45" s="162"/>
      <c r="IMH45" s="162"/>
      <c r="IMI45" s="162"/>
      <c r="IMJ45" s="162"/>
      <c r="IMK45" s="162"/>
      <c r="IML45" s="162"/>
      <c r="IMM45" s="162"/>
      <c r="IMN45" s="162"/>
      <c r="IMO45" s="162"/>
      <c r="IMP45" s="162"/>
      <c r="IMQ45" s="162"/>
      <c r="IMR45" s="162"/>
      <c r="IMS45" s="162"/>
      <c r="IMT45" s="162"/>
      <c r="IMU45" s="162"/>
      <c r="IMV45" s="162"/>
      <c r="IMW45" s="162"/>
      <c r="IMX45" s="162"/>
      <c r="IMY45" s="162"/>
      <c r="IMZ45" s="162"/>
      <c r="INA45" s="162"/>
      <c r="INB45" s="162"/>
      <c r="INC45" s="162"/>
      <c r="IND45" s="162"/>
      <c r="INE45" s="162"/>
      <c r="INF45" s="162"/>
      <c r="ING45" s="162"/>
      <c r="INH45" s="162"/>
      <c r="INI45" s="162"/>
      <c r="INJ45" s="162"/>
      <c r="INK45" s="162"/>
      <c r="INL45" s="162"/>
      <c r="INM45" s="162"/>
      <c r="INN45" s="162"/>
      <c r="INO45" s="162"/>
      <c r="INP45" s="162"/>
      <c r="INQ45" s="162"/>
      <c r="INR45" s="162"/>
      <c r="INS45" s="162"/>
      <c r="INT45" s="162"/>
      <c r="INU45" s="162"/>
      <c r="INV45" s="162"/>
      <c r="INW45" s="162"/>
      <c r="INX45" s="162"/>
      <c r="INY45" s="162"/>
      <c r="INZ45" s="162"/>
      <c r="IOA45" s="162"/>
      <c r="IOB45" s="162"/>
      <c r="IOC45" s="162"/>
      <c r="IOD45" s="162"/>
      <c r="IOE45" s="162"/>
      <c r="IOF45" s="162"/>
      <c r="IOG45" s="162"/>
      <c r="IOH45" s="162"/>
      <c r="IOI45" s="162"/>
      <c r="IOJ45" s="162"/>
      <c r="IOK45" s="162"/>
      <c r="IOL45" s="162"/>
      <c r="IOM45" s="162"/>
      <c r="ION45" s="162"/>
      <c r="IOO45" s="162"/>
      <c r="IOP45" s="162"/>
      <c r="IOQ45" s="162"/>
      <c r="IOR45" s="162"/>
      <c r="IOS45" s="162"/>
      <c r="IOT45" s="162"/>
      <c r="IOU45" s="162"/>
      <c r="IOV45" s="162"/>
      <c r="IOW45" s="162"/>
      <c r="IOX45" s="162"/>
      <c r="IOY45" s="162"/>
      <c r="IOZ45" s="162"/>
      <c r="IPA45" s="162"/>
      <c r="IPB45" s="162"/>
      <c r="IPC45" s="162"/>
      <c r="IPD45" s="162"/>
      <c r="IPE45" s="162"/>
      <c r="IPF45" s="162"/>
      <c r="IPG45" s="162"/>
      <c r="IPH45" s="162"/>
      <c r="IPI45" s="162"/>
      <c r="IPJ45" s="162"/>
      <c r="IPK45" s="162"/>
      <c r="IPL45" s="162"/>
      <c r="IPM45" s="162"/>
      <c r="IPN45" s="162"/>
      <c r="IPO45" s="162"/>
      <c r="IPP45" s="162"/>
      <c r="IPQ45" s="162"/>
      <c r="IPR45" s="162"/>
      <c r="IPS45" s="162"/>
      <c r="IPT45" s="162"/>
      <c r="IPU45" s="162"/>
      <c r="IPV45" s="162"/>
      <c r="IPW45" s="162"/>
      <c r="IPX45" s="162"/>
      <c r="IPY45" s="162"/>
      <c r="IPZ45" s="162"/>
      <c r="IQA45" s="162"/>
      <c r="IQB45" s="162"/>
      <c r="IQC45" s="162"/>
      <c r="IQD45" s="162"/>
      <c r="IQE45" s="162"/>
      <c r="IQF45" s="162"/>
      <c r="IQG45" s="162"/>
      <c r="IQH45" s="162"/>
      <c r="IQI45" s="162"/>
      <c r="IQJ45" s="162"/>
      <c r="IQK45" s="162"/>
      <c r="IQL45" s="162"/>
      <c r="IQM45" s="162"/>
      <c r="IQN45" s="162"/>
      <c r="IQO45" s="162"/>
      <c r="IQP45" s="162"/>
      <c r="IQQ45" s="162"/>
      <c r="IQR45" s="162"/>
      <c r="IQS45" s="162"/>
      <c r="IQT45" s="162"/>
      <c r="IQU45" s="162"/>
      <c r="IQV45" s="162"/>
      <c r="IQW45" s="162"/>
      <c r="IQX45" s="162"/>
      <c r="IQY45" s="162"/>
      <c r="IQZ45" s="162"/>
      <c r="IRA45" s="162"/>
      <c r="IRB45" s="162"/>
      <c r="IRC45" s="162"/>
      <c r="IRD45" s="162"/>
      <c r="IRE45" s="162"/>
      <c r="IRF45" s="162"/>
      <c r="IRG45" s="162"/>
      <c r="IRH45" s="162"/>
      <c r="IRI45" s="162"/>
      <c r="IRJ45" s="162"/>
      <c r="IRK45" s="162"/>
      <c r="IRL45" s="162"/>
      <c r="IRM45" s="162"/>
      <c r="IRN45" s="162"/>
      <c r="IRO45" s="162"/>
      <c r="IRP45" s="162"/>
      <c r="IRQ45" s="162"/>
      <c r="IRR45" s="162"/>
      <c r="IRS45" s="162"/>
      <c r="IRT45" s="162"/>
      <c r="IRU45" s="162"/>
      <c r="IRV45" s="162"/>
      <c r="IRW45" s="162"/>
      <c r="IRX45" s="162"/>
      <c r="IRY45" s="162"/>
      <c r="IRZ45" s="162"/>
      <c r="ISA45" s="162"/>
      <c r="ISB45" s="162"/>
      <c r="ISC45" s="162"/>
      <c r="ISD45" s="162"/>
      <c r="ISE45" s="162"/>
      <c r="ISF45" s="162"/>
      <c r="ISG45" s="162"/>
      <c r="ISH45" s="162"/>
      <c r="ISI45" s="162"/>
      <c r="ISJ45" s="162"/>
      <c r="ISK45" s="162"/>
      <c r="ISL45" s="162"/>
      <c r="ISM45" s="162"/>
      <c r="ISN45" s="162"/>
      <c r="ISO45" s="162"/>
      <c r="ISP45" s="162"/>
      <c r="ISQ45" s="162"/>
      <c r="ISR45" s="162"/>
      <c r="ISS45" s="162"/>
      <c r="IST45" s="162"/>
      <c r="ISU45" s="162"/>
      <c r="ISV45" s="162"/>
      <c r="ISW45" s="162"/>
      <c r="ISX45" s="162"/>
      <c r="ISY45" s="162"/>
      <c r="ISZ45" s="162"/>
      <c r="ITA45" s="162"/>
      <c r="ITB45" s="162"/>
      <c r="ITC45" s="162"/>
      <c r="ITD45" s="162"/>
      <c r="ITE45" s="162"/>
      <c r="ITF45" s="162"/>
      <c r="ITG45" s="162"/>
      <c r="ITH45" s="162"/>
      <c r="ITI45" s="162"/>
      <c r="ITJ45" s="162"/>
      <c r="ITK45" s="162"/>
      <c r="ITL45" s="162"/>
      <c r="ITM45" s="162"/>
      <c r="ITN45" s="162"/>
      <c r="ITO45" s="162"/>
      <c r="ITP45" s="162"/>
      <c r="ITQ45" s="162"/>
      <c r="ITR45" s="162"/>
      <c r="ITS45" s="162"/>
      <c r="ITT45" s="162"/>
      <c r="ITU45" s="162"/>
      <c r="ITV45" s="162"/>
      <c r="ITW45" s="162"/>
      <c r="ITX45" s="162"/>
      <c r="ITY45" s="162"/>
      <c r="ITZ45" s="162"/>
      <c r="IUA45" s="162"/>
      <c r="IUB45" s="162"/>
      <c r="IUC45" s="162"/>
      <c r="IUD45" s="162"/>
      <c r="IUE45" s="162"/>
      <c r="IUF45" s="162"/>
      <c r="IUG45" s="162"/>
      <c r="IUH45" s="162"/>
      <c r="IUI45" s="162"/>
      <c r="IUJ45" s="162"/>
      <c r="IUK45" s="162"/>
      <c r="IUL45" s="162"/>
      <c r="IUM45" s="162"/>
      <c r="IUN45" s="162"/>
      <c r="IUO45" s="162"/>
      <c r="IUP45" s="162"/>
      <c r="IUQ45" s="162"/>
      <c r="IUR45" s="162"/>
      <c r="IUS45" s="162"/>
      <c r="IUT45" s="162"/>
      <c r="IUU45" s="162"/>
      <c r="IUV45" s="162"/>
      <c r="IUW45" s="162"/>
      <c r="IUX45" s="162"/>
      <c r="IUY45" s="162"/>
      <c r="IUZ45" s="162"/>
      <c r="IVA45" s="162"/>
      <c r="IVB45" s="162"/>
      <c r="IVC45" s="162"/>
      <c r="IVD45" s="162"/>
      <c r="IVE45" s="162"/>
      <c r="IVF45" s="162"/>
      <c r="IVG45" s="162"/>
      <c r="IVH45" s="162"/>
      <c r="IVI45" s="162"/>
      <c r="IVJ45" s="162"/>
      <c r="IVK45" s="162"/>
      <c r="IVL45" s="162"/>
      <c r="IVM45" s="162"/>
      <c r="IVN45" s="162"/>
      <c r="IVO45" s="162"/>
      <c r="IVP45" s="162"/>
      <c r="IVQ45" s="162"/>
      <c r="IVR45" s="162"/>
      <c r="IVS45" s="162"/>
      <c r="IVT45" s="162"/>
      <c r="IVU45" s="162"/>
      <c r="IVV45" s="162"/>
      <c r="IVW45" s="162"/>
      <c r="IVX45" s="162"/>
      <c r="IVY45" s="162"/>
      <c r="IVZ45" s="162"/>
      <c r="IWA45" s="162"/>
      <c r="IWB45" s="162"/>
      <c r="IWC45" s="162"/>
      <c r="IWD45" s="162"/>
      <c r="IWE45" s="162"/>
      <c r="IWF45" s="162"/>
      <c r="IWG45" s="162"/>
      <c r="IWH45" s="162"/>
      <c r="IWI45" s="162"/>
      <c r="IWJ45" s="162"/>
      <c r="IWK45" s="162"/>
      <c r="IWL45" s="162"/>
      <c r="IWM45" s="162"/>
      <c r="IWN45" s="162"/>
      <c r="IWO45" s="162"/>
      <c r="IWP45" s="162"/>
      <c r="IWQ45" s="162"/>
      <c r="IWR45" s="162"/>
      <c r="IWS45" s="162"/>
      <c r="IWT45" s="162"/>
      <c r="IWU45" s="162"/>
      <c r="IWV45" s="162"/>
      <c r="IWW45" s="162"/>
      <c r="IWX45" s="162"/>
      <c r="IWY45" s="162"/>
      <c r="IWZ45" s="162"/>
      <c r="IXA45" s="162"/>
      <c r="IXB45" s="162"/>
      <c r="IXC45" s="162"/>
      <c r="IXD45" s="162"/>
      <c r="IXE45" s="162"/>
      <c r="IXF45" s="162"/>
      <c r="IXG45" s="162"/>
      <c r="IXH45" s="162"/>
      <c r="IXI45" s="162"/>
      <c r="IXJ45" s="162"/>
      <c r="IXK45" s="162"/>
      <c r="IXL45" s="162"/>
      <c r="IXM45" s="162"/>
      <c r="IXN45" s="162"/>
      <c r="IXO45" s="162"/>
      <c r="IXP45" s="162"/>
      <c r="IXQ45" s="162"/>
      <c r="IXR45" s="162"/>
      <c r="IXS45" s="162"/>
      <c r="IXT45" s="162"/>
      <c r="IXU45" s="162"/>
      <c r="IXV45" s="162"/>
      <c r="IXW45" s="162"/>
      <c r="IXX45" s="162"/>
      <c r="IXY45" s="162"/>
      <c r="IXZ45" s="162"/>
      <c r="IYA45" s="162"/>
      <c r="IYB45" s="162"/>
      <c r="IYC45" s="162"/>
      <c r="IYD45" s="162"/>
      <c r="IYE45" s="162"/>
      <c r="IYF45" s="162"/>
      <c r="IYG45" s="162"/>
      <c r="IYH45" s="162"/>
      <c r="IYI45" s="162"/>
      <c r="IYJ45" s="162"/>
      <c r="IYK45" s="162"/>
      <c r="IYL45" s="162"/>
      <c r="IYM45" s="162"/>
      <c r="IYN45" s="162"/>
      <c r="IYO45" s="162"/>
      <c r="IYP45" s="162"/>
      <c r="IYQ45" s="162"/>
      <c r="IYR45" s="162"/>
      <c r="IYS45" s="162"/>
      <c r="IYT45" s="162"/>
      <c r="IYU45" s="162"/>
      <c r="IYV45" s="162"/>
      <c r="IYW45" s="162"/>
      <c r="IYX45" s="162"/>
      <c r="IYY45" s="162"/>
      <c r="IYZ45" s="162"/>
      <c r="IZA45" s="162"/>
      <c r="IZB45" s="162"/>
      <c r="IZC45" s="162"/>
      <c r="IZD45" s="162"/>
      <c r="IZE45" s="162"/>
      <c r="IZF45" s="162"/>
      <c r="IZG45" s="162"/>
      <c r="IZH45" s="162"/>
      <c r="IZI45" s="162"/>
      <c r="IZJ45" s="162"/>
      <c r="IZK45" s="162"/>
      <c r="IZL45" s="162"/>
      <c r="IZM45" s="162"/>
      <c r="IZN45" s="162"/>
      <c r="IZO45" s="162"/>
      <c r="IZP45" s="162"/>
      <c r="IZQ45" s="162"/>
      <c r="IZR45" s="162"/>
      <c r="IZS45" s="162"/>
      <c r="IZT45" s="162"/>
      <c r="IZU45" s="162"/>
      <c r="IZV45" s="162"/>
      <c r="IZW45" s="162"/>
      <c r="IZX45" s="162"/>
      <c r="IZY45" s="162"/>
      <c r="IZZ45" s="162"/>
      <c r="JAA45" s="162"/>
      <c r="JAB45" s="162"/>
      <c r="JAC45" s="162"/>
      <c r="JAD45" s="162"/>
      <c r="JAE45" s="162"/>
      <c r="JAF45" s="162"/>
      <c r="JAG45" s="162"/>
      <c r="JAH45" s="162"/>
      <c r="JAI45" s="162"/>
      <c r="JAJ45" s="162"/>
      <c r="JAK45" s="162"/>
      <c r="JAL45" s="162"/>
      <c r="JAM45" s="162"/>
      <c r="JAN45" s="162"/>
      <c r="JAO45" s="162"/>
      <c r="JAP45" s="162"/>
      <c r="JAQ45" s="162"/>
      <c r="JAR45" s="162"/>
      <c r="JAS45" s="162"/>
      <c r="JAT45" s="162"/>
      <c r="JAU45" s="162"/>
      <c r="JAV45" s="162"/>
      <c r="JAW45" s="162"/>
      <c r="JAX45" s="162"/>
      <c r="JAY45" s="162"/>
      <c r="JAZ45" s="162"/>
      <c r="JBA45" s="162"/>
      <c r="JBB45" s="162"/>
      <c r="JBC45" s="162"/>
      <c r="JBD45" s="162"/>
      <c r="JBE45" s="162"/>
      <c r="JBF45" s="162"/>
      <c r="JBG45" s="162"/>
      <c r="JBH45" s="162"/>
      <c r="JBI45" s="162"/>
      <c r="JBJ45" s="162"/>
      <c r="JBK45" s="162"/>
      <c r="JBL45" s="162"/>
      <c r="JBM45" s="162"/>
      <c r="JBN45" s="162"/>
      <c r="JBO45" s="162"/>
      <c r="JBP45" s="162"/>
      <c r="JBQ45" s="162"/>
      <c r="JBR45" s="162"/>
      <c r="JBS45" s="162"/>
      <c r="JBT45" s="162"/>
      <c r="JBU45" s="162"/>
      <c r="JBV45" s="162"/>
      <c r="JBW45" s="162"/>
      <c r="JBX45" s="162"/>
      <c r="JBY45" s="162"/>
      <c r="JBZ45" s="162"/>
      <c r="JCA45" s="162"/>
      <c r="JCB45" s="162"/>
      <c r="JCC45" s="162"/>
      <c r="JCD45" s="162"/>
      <c r="JCE45" s="162"/>
      <c r="JCF45" s="162"/>
      <c r="JCG45" s="162"/>
      <c r="JCH45" s="162"/>
      <c r="JCI45" s="162"/>
      <c r="JCJ45" s="162"/>
      <c r="JCK45" s="162"/>
      <c r="JCL45" s="162"/>
      <c r="JCM45" s="162"/>
      <c r="JCN45" s="162"/>
      <c r="JCO45" s="162"/>
      <c r="JCP45" s="162"/>
      <c r="JCQ45" s="162"/>
      <c r="JCR45" s="162"/>
      <c r="JCS45" s="162"/>
      <c r="JCT45" s="162"/>
      <c r="JCU45" s="162"/>
      <c r="JCV45" s="162"/>
      <c r="JCW45" s="162"/>
      <c r="JCX45" s="162"/>
      <c r="JCY45" s="162"/>
      <c r="JCZ45" s="162"/>
      <c r="JDA45" s="162"/>
      <c r="JDB45" s="162"/>
      <c r="JDC45" s="162"/>
      <c r="JDD45" s="162"/>
      <c r="JDE45" s="162"/>
      <c r="JDF45" s="162"/>
      <c r="JDG45" s="162"/>
      <c r="JDH45" s="162"/>
      <c r="JDI45" s="162"/>
      <c r="JDJ45" s="162"/>
      <c r="JDK45" s="162"/>
      <c r="JDL45" s="162"/>
      <c r="JDM45" s="162"/>
      <c r="JDN45" s="162"/>
      <c r="JDO45" s="162"/>
      <c r="JDP45" s="162"/>
      <c r="JDQ45" s="162"/>
      <c r="JDR45" s="162"/>
      <c r="JDS45" s="162"/>
      <c r="JDT45" s="162"/>
      <c r="JDU45" s="162"/>
      <c r="JDV45" s="162"/>
      <c r="JDW45" s="162"/>
      <c r="JDX45" s="162"/>
      <c r="JDY45" s="162"/>
      <c r="JDZ45" s="162"/>
      <c r="JEA45" s="162"/>
      <c r="JEB45" s="162"/>
      <c r="JEC45" s="162"/>
      <c r="JED45" s="162"/>
      <c r="JEE45" s="162"/>
      <c r="JEF45" s="162"/>
      <c r="JEG45" s="162"/>
      <c r="JEH45" s="162"/>
      <c r="JEI45" s="162"/>
      <c r="JEJ45" s="162"/>
      <c r="JEK45" s="162"/>
      <c r="JEL45" s="162"/>
      <c r="JEM45" s="162"/>
      <c r="JEN45" s="162"/>
      <c r="JEO45" s="162"/>
      <c r="JEP45" s="162"/>
      <c r="JEQ45" s="162"/>
      <c r="JER45" s="162"/>
      <c r="JES45" s="162"/>
      <c r="JET45" s="162"/>
      <c r="JEU45" s="162"/>
      <c r="JEV45" s="162"/>
      <c r="JEW45" s="162"/>
      <c r="JEX45" s="162"/>
      <c r="JEY45" s="162"/>
      <c r="JEZ45" s="162"/>
      <c r="JFA45" s="162"/>
      <c r="JFB45" s="162"/>
      <c r="JFC45" s="162"/>
      <c r="JFD45" s="162"/>
      <c r="JFE45" s="162"/>
      <c r="JFF45" s="162"/>
      <c r="JFG45" s="162"/>
      <c r="JFH45" s="162"/>
      <c r="JFI45" s="162"/>
      <c r="JFJ45" s="162"/>
      <c r="JFK45" s="162"/>
      <c r="JFL45" s="162"/>
      <c r="JFM45" s="162"/>
      <c r="JFN45" s="162"/>
      <c r="JFO45" s="162"/>
      <c r="JFP45" s="162"/>
      <c r="JFQ45" s="162"/>
      <c r="JFR45" s="162"/>
      <c r="JFS45" s="162"/>
      <c r="JFT45" s="162"/>
      <c r="JFU45" s="162"/>
      <c r="JFV45" s="162"/>
      <c r="JFW45" s="162"/>
      <c r="JFX45" s="162"/>
      <c r="JFY45" s="162"/>
      <c r="JFZ45" s="162"/>
      <c r="JGA45" s="162"/>
      <c r="JGB45" s="162"/>
      <c r="JGC45" s="162"/>
      <c r="JGD45" s="162"/>
      <c r="JGE45" s="162"/>
      <c r="JGF45" s="162"/>
      <c r="JGG45" s="162"/>
      <c r="JGH45" s="162"/>
      <c r="JGI45" s="162"/>
      <c r="JGJ45" s="162"/>
      <c r="JGK45" s="162"/>
      <c r="JGL45" s="162"/>
      <c r="JGM45" s="162"/>
      <c r="JGN45" s="162"/>
      <c r="JGO45" s="162"/>
      <c r="JGP45" s="162"/>
      <c r="JGQ45" s="162"/>
      <c r="JGR45" s="162"/>
      <c r="JGS45" s="162"/>
      <c r="JGT45" s="162"/>
      <c r="JGU45" s="162"/>
      <c r="JGV45" s="162"/>
      <c r="JGW45" s="162"/>
      <c r="JGX45" s="162"/>
      <c r="JGY45" s="162"/>
      <c r="JGZ45" s="162"/>
      <c r="JHA45" s="162"/>
      <c r="JHB45" s="162"/>
      <c r="JHC45" s="162"/>
      <c r="JHD45" s="162"/>
      <c r="JHE45" s="162"/>
      <c r="JHF45" s="162"/>
      <c r="JHG45" s="162"/>
      <c r="JHH45" s="162"/>
      <c r="JHI45" s="162"/>
      <c r="JHJ45" s="162"/>
      <c r="JHK45" s="162"/>
      <c r="JHL45" s="162"/>
      <c r="JHM45" s="162"/>
      <c r="JHN45" s="162"/>
      <c r="JHO45" s="162"/>
      <c r="JHP45" s="162"/>
      <c r="JHQ45" s="162"/>
      <c r="JHR45" s="162"/>
      <c r="JHS45" s="162"/>
      <c r="JHT45" s="162"/>
      <c r="JHU45" s="162"/>
      <c r="JHV45" s="162"/>
      <c r="JHW45" s="162"/>
      <c r="JHX45" s="162"/>
      <c r="JHY45" s="162"/>
      <c r="JHZ45" s="162"/>
      <c r="JIA45" s="162"/>
      <c r="JIB45" s="162"/>
      <c r="JIC45" s="162"/>
      <c r="JID45" s="162"/>
      <c r="JIE45" s="162"/>
      <c r="JIF45" s="162"/>
      <c r="JIG45" s="162"/>
      <c r="JIH45" s="162"/>
      <c r="JII45" s="162"/>
      <c r="JIJ45" s="162"/>
      <c r="JIK45" s="162"/>
      <c r="JIL45" s="162"/>
      <c r="JIM45" s="162"/>
      <c r="JIN45" s="162"/>
      <c r="JIO45" s="162"/>
      <c r="JIP45" s="162"/>
      <c r="JIQ45" s="162"/>
      <c r="JIR45" s="162"/>
      <c r="JIS45" s="162"/>
      <c r="JIT45" s="162"/>
      <c r="JIU45" s="162"/>
      <c r="JIV45" s="162"/>
      <c r="JIW45" s="162"/>
      <c r="JIX45" s="162"/>
      <c r="JIY45" s="162"/>
      <c r="JIZ45" s="162"/>
      <c r="JJA45" s="162"/>
      <c r="JJB45" s="162"/>
      <c r="JJC45" s="162"/>
      <c r="JJD45" s="162"/>
      <c r="JJE45" s="162"/>
      <c r="JJF45" s="162"/>
      <c r="JJG45" s="162"/>
      <c r="JJH45" s="162"/>
      <c r="JJI45" s="162"/>
      <c r="JJJ45" s="162"/>
      <c r="JJK45" s="162"/>
      <c r="JJL45" s="162"/>
      <c r="JJM45" s="162"/>
      <c r="JJN45" s="162"/>
      <c r="JJO45" s="162"/>
      <c r="JJP45" s="162"/>
      <c r="JJQ45" s="162"/>
      <c r="JJR45" s="162"/>
      <c r="JJS45" s="162"/>
      <c r="JJT45" s="162"/>
      <c r="JJU45" s="162"/>
      <c r="JJV45" s="162"/>
      <c r="JJW45" s="162"/>
      <c r="JJX45" s="162"/>
      <c r="JJY45" s="162"/>
      <c r="JJZ45" s="162"/>
      <c r="JKA45" s="162"/>
      <c r="JKB45" s="162"/>
      <c r="JKC45" s="162"/>
      <c r="JKD45" s="162"/>
      <c r="JKE45" s="162"/>
      <c r="JKF45" s="162"/>
      <c r="JKG45" s="162"/>
      <c r="JKH45" s="162"/>
      <c r="JKI45" s="162"/>
      <c r="JKJ45" s="162"/>
      <c r="JKK45" s="162"/>
      <c r="JKL45" s="162"/>
      <c r="JKM45" s="162"/>
      <c r="JKN45" s="162"/>
      <c r="JKO45" s="162"/>
      <c r="JKP45" s="162"/>
      <c r="JKQ45" s="162"/>
      <c r="JKR45" s="162"/>
      <c r="JKS45" s="162"/>
      <c r="JKT45" s="162"/>
      <c r="JKU45" s="162"/>
      <c r="JKV45" s="162"/>
      <c r="JKW45" s="162"/>
      <c r="JKX45" s="162"/>
      <c r="JKY45" s="162"/>
      <c r="JKZ45" s="162"/>
      <c r="JLA45" s="162"/>
      <c r="JLB45" s="162"/>
      <c r="JLC45" s="162"/>
      <c r="JLD45" s="162"/>
      <c r="JLE45" s="162"/>
      <c r="JLF45" s="162"/>
      <c r="JLG45" s="162"/>
      <c r="JLH45" s="162"/>
      <c r="JLI45" s="162"/>
      <c r="JLJ45" s="162"/>
      <c r="JLK45" s="162"/>
      <c r="JLL45" s="162"/>
      <c r="JLM45" s="162"/>
      <c r="JLN45" s="162"/>
      <c r="JLO45" s="162"/>
      <c r="JLP45" s="162"/>
      <c r="JLQ45" s="162"/>
      <c r="JLR45" s="162"/>
      <c r="JLS45" s="162"/>
      <c r="JLT45" s="162"/>
      <c r="JLU45" s="162"/>
      <c r="JLV45" s="162"/>
      <c r="JLW45" s="162"/>
      <c r="JLX45" s="162"/>
      <c r="JLY45" s="162"/>
      <c r="JLZ45" s="162"/>
      <c r="JMA45" s="162"/>
      <c r="JMB45" s="162"/>
      <c r="JMC45" s="162"/>
      <c r="JMD45" s="162"/>
      <c r="JME45" s="162"/>
      <c r="JMF45" s="162"/>
      <c r="JMG45" s="162"/>
      <c r="JMH45" s="162"/>
      <c r="JMI45" s="162"/>
      <c r="JMJ45" s="162"/>
      <c r="JMK45" s="162"/>
      <c r="JML45" s="162"/>
      <c r="JMM45" s="162"/>
      <c r="JMN45" s="162"/>
      <c r="JMO45" s="162"/>
      <c r="JMP45" s="162"/>
      <c r="JMQ45" s="162"/>
      <c r="JMR45" s="162"/>
      <c r="JMS45" s="162"/>
      <c r="JMT45" s="162"/>
      <c r="JMU45" s="162"/>
      <c r="JMV45" s="162"/>
      <c r="JMW45" s="162"/>
      <c r="JMX45" s="162"/>
      <c r="JMY45" s="162"/>
      <c r="JMZ45" s="162"/>
      <c r="JNA45" s="162"/>
      <c r="JNB45" s="162"/>
      <c r="JNC45" s="162"/>
      <c r="JND45" s="162"/>
      <c r="JNE45" s="162"/>
      <c r="JNF45" s="162"/>
      <c r="JNG45" s="162"/>
      <c r="JNH45" s="162"/>
      <c r="JNI45" s="162"/>
      <c r="JNJ45" s="162"/>
      <c r="JNK45" s="162"/>
      <c r="JNL45" s="162"/>
      <c r="JNM45" s="162"/>
      <c r="JNN45" s="162"/>
      <c r="JNO45" s="162"/>
      <c r="JNP45" s="162"/>
      <c r="JNQ45" s="162"/>
      <c r="JNR45" s="162"/>
      <c r="JNS45" s="162"/>
      <c r="JNT45" s="162"/>
      <c r="JNU45" s="162"/>
      <c r="JNV45" s="162"/>
      <c r="JNW45" s="162"/>
      <c r="JNX45" s="162"/>
      <c r="JNY45" s="162"/>
      <c r="JNZ45" s="162"/>
      <c r="JOA45" s="162"/>
      <c r="JOB45" s="162"/>
      <c r="JOC45" s="162"/>
      <c r="JOD45" s="162"/>
      <c r="JOE45" s="162"/>
      <c r="JOF45" s="162"/>
      <c r="JOG45" s="162"/>
      <c r="JOH45" s="162"/>
      <c r="JOI45" s="162"/>
      <c r="JOJ45" s="162"/>
      <c r="JOK45" s="162"/>
      <c r="JOL45" s="162"/>
      <c r="JOM45" s="162"/>
      <c r="JON45" s="162"/>
      <c r="JOO45" s="162"/>
      <c r="JOP45" s="162"/>
      <c r="JOQ45" s="162"/>
      <c r="JOR45" s="162"/>
      <c r="JOS45" s="162"/>
      <c r="JOT45" s="162"/>
      <c r="JOU45" s="162"/>
      <c r="JOV45" s="162"/>
      <c r="JOW45" s="162"/>
      <c r="JOX45" s="162"/>
      <c r="JOY45" s="162"/>
      <c r="JOZ45" s="162"/>
      <c r="JPA45" s="162"/>
      <c r="JPB45" s="162"/>
      <c r="JPC45" s="162"/>
      <c r="JPD45" s="162"/>
      <c r="JPE45" s="162"/>
      <c r="JPF45" s="162"/>
      <c r="JPG45" s="162"/>
      <c r="JPH45" s="162"/>
      <c r="JPI45" s="162"/>
      <c r="JPJ45" s="162"/>
      <c r="JPK45" s="162"/>
      <c r="JPL45" s="162"/>
      <c r="JPM45" s="162"/>
      <c r="JPN45" s="162"/>
      <c r="JPO45" s="162"/>
      <c r="JPP45" s="162"/>
      <c r="JPQ45" s="162"/>
      <c r="JPR45" s="162"/>
      <c r="JPS45" s="162"/>
      <c r="JPT45" s="162"/>
      <c r="JPU45" s="162"/>
      <c r="JPV45" s="162"/>
      <c r="JPW45" s="162"/>
      <c r="JPX45" s="162"/>
      <c r="JPY45" s="162"/>
      <c r="JPZ45" s="162"/>
      <c r="JQA45" s="162"/>
      <c r="JQB45" s="162"/>
      <c r="JQC45" s="162"/>
      <c r="JQD45" s="162"/>
      <c r="JQE45" s="162"/>
      <c r="JQF45" s="162"/>
      <c r="JQG45" s="162"/>
      <c r="JQH45" s="162"/>
      <c r="JQI45" s="162"/>
      <c r="JQJ45" s="162"/>
      <c r="JQK45" s="162"/>
      <c r="JQL45" s="162"/>
      <c r="JQM45" s="162"/>
      <c r="JQN45" s="162"/>
      <c r="JQO45" s="162"/>
      <c r="JQP45" s="162"/>
      <c r="JQQ45" s="162"/>
      <c r="JQR45" s="162"/>
      <c r="JQS45" s="162"/>
      <c r="JQT45" s="162"/>
      <c r="JQU45" s="162"/>
      <c r="JQV45" s="162"/>
      <c r="JQW45" s="162"/>
      <c r="JQX45" s="162"/>
      <c r="JQY45" s="162"/>
      <c r="JQZ45" s="162"/>
      <c r="JRA45" s="162"/>
      <c r="JRB45" s="162"/>
      <c r="JRC45" s="162"/>
      <c r="JRD45" s="162"/>
      <c r="JRE45" s="162"/>
      <c r="JRF45" s="162"/>
      <c r="JRG45" s="162"/>
      <c r="JRH45" s="162"/>
      <c r="JRI45" s="162"/>
      <c r="JRJ45" s="162"/>
      <c r="JRK45" s="162"/>
      <c r="JRL45" s="162"/>
      <c r="JRM45" s="162"/>
      <c r="JRN45" s="162"/>
      <c r="JRO45" s="162"/>
      <c r="JRP45" s="162"/>
      <c r="JRQ45" s="162"/>
      <c r="JRR45" s="162"/>
      <c r="JRS45" s="162"/>
      <c r="JRT45" s="162"/>
      <c r="JRU45" s="162"/>
      <c r="JRV45" s="162"/>
      <c r="JRW45" s="162"/>
      <c r="JRX45" s="162"/>
      <c r="JRY45" s="162"/>
      <c r="JRZ45" s="162"/>
      <c r="JSA45" s="162"/>
      <c r="JSB45" s="162"/>
      <c r="JSC45" s="162"/>
      <c r="JSD45" s="162"/>
      <c r="JSE45" s="162"/>
      <c r="JSF45" s="162"/>
      <c r="JSG45" s="162"/>
      <c r="JSH45" s="162"/>
      <c r="JSI45" s="162"/>
      <c r="JSJ45" s="162"/>
      <c r="JSK45" s="162"/>
      <c r="JSL45" s="162"/>
      <c r="JSM45" s="162"/>
      <c r="JSN45" s="162"/>
      <c r="JSO45" s="162"/>
      <c r="JSP45" s="162"/>
      <c r="JSQ45" s="162"/>
      <c r="JSR45" s="162"/>
      <c r="JSS45" s="162"/>
      <c r="JST45" s="162"/>
      <c r="JSU45" s="162"/>
      <c r="JSV45" s="162"/>
      <c r="JSW45" s="162"/>
      <c r="JSX45" s="162"/>
      <c r="JSY45" s="162"/>
      <c r="JSZ45" s="162"/>
      <c r="JTA45" s="162"/>
      <c r="JTB45" s="162"/>
      <c r="JTC45" s="162"/>
      <c r="JTD45" s="162"/>
      <c r="JTE45" s="162"/>
      <c r="JTF45" s="162"/>
      <c r="JTG45" s="162"/>
      <c r="JTH45" s="162"/>
      <c r="JTI45" s="162"/>
      <c r="JTJ45" s="162"/>
      <c r="JTK45" s="162"/>
      <c r="JTL45" s="162"/>
      <c r="JTM45" s="162"/>
      <c r="JTN45" s="162"/>
      <c r="JTO45" s="162"/>
      <c r="JTP45" s="162"/>
      <c r="JTQ45" s="162"/>
      <c r="JTR45" s="162"/>
      <c r="JTS45" s="162"/>
      <c r="JTT45" s="162"/>
      <c r="JTU45" s="162"/>
      <c r="JTV45" s="162"/>
      <c r="JTW45" s="162"/>
      <c r="JTX45" s="162"/>
      <c r="JTY45" s="162"/>
      <c r="JTZ45" s="162"/>
      <c r="JUA45" s="162"/>
      <c r="JUB45" s="162"/>
      <c r="JUC45" s="162"/>
      <c r="JUD45" s="162"/>
      <c r="JUE45" s="162"/>
      <c r="JUF45" s="162"/>
      <c r="JUG45" s="162"/>
      <c r="JUH45" s="162"/>
      <c r="JUI45" s="162"/>
      <c r="JUJ45" s="162"/>
      <c r="JUK45" s="162"/>
      <c r="JUL45" s="162"/>
      <c r="JUM45" s="162"/>
      <c r="JUN45" s="162"/>
      <c r="JUO45" s="162"/>
      <c r="JUP45" s="162"/>
      <c r="JUQ45" s="162"/>
      <c r="JUR45" s="162"/>
      <c r="JUS45" s="162"/>
      <c r="JUT45" s="162"/>
      <c r="JUU45" s="162"/>
      <c r="JUV45" s="162"/>
      <c r="JUW45" s="162"/>
      <c r="JUX45" s="162"/>
      <c r="JUY45" s="162"/>
      <c r="JUZ45" s="162"/>
      <c r="JVA45" s="162"/>
      <c r="JVB45" s="162"/>
      <c r="JVC45" s="162"/>
      <c r="JVD45" s="162"/>
      <c r="JVE45" s="162"/>
      <c r="JVF45" s="162"/>
      <c r="JVG45" s="162"/>
      <c r="JVH45" s="162"/>
      <c r="JVI45" s="162"/>
      <c r="JVJ45" s="162"/>
      <c r="JVK45" s="162"/>
      <c r="JVL45" s="162"/>
      <c r="JVM45" s="162"/>
      <c r="JVN45" s="162"/>
      <c r="JVO45" s="162"/>
      <c r="JVP45" s="162"/>
      <c r="JVQ45" s="162"/>
      <c r="JVR45" s="162"/>
      <c r="JVS45" s="162"/>
      <c r="JVT45" s="162"/>
      <c r="JVU45" s="162"/>
      <c r="JVV45" s="162"/>
      <c r="JVW45" s="162"/>
      <c r="JVX45" s="162"/>
      <c r="JVY45" s="162"/>
      <c r="JVZ45" s="162"/>
      <c r="JWA45" s="162"/>
      <c r="JWB45" s="162"/>
      <c r="JWC45" s="162"/>
      <c r="JWD45" s="162"/>
      <c r="JWE45" s="162"/>
      <c r="JWF45" s="162"/>
      <c r="JWG45" s="162"/>
      <c r="JWH45" s="162"/>
      <c r="JWI45" s="162"/>
      <c r="JWJ45" s="162"/>
      <c r="JWK45" s="162"/>
      <c r="JWL45" s="162"/>
      <c r="JWM45" s="162"/>
      <c r="JWN45" s="162"/>
      <c r="JWO45" s="162"/>
      <c r="JWP45" s="162"/>
      <c r="JWQ45" s="162"/>
      <c r="JWR45" s="162"/>
      <c r="JWS45" s="162"/>
      <c r="JWT45" s="162"/>
      <c r="JWU45" s="162"/>
      <c r="JWV45" s="162"/>
      <c r="JWW45" s="162"/>
      <c r="JWX45" s="162"/>
      <c r="JWY45" s="162"/>
      <c r="JWZ45" s="162"/>
      <c r="JXA45" s="162"/>
      <c r="JXB45" s="162"/>
      <c r="JXC45" s="162"/>
      <c r="JXD45" s="162"/>
      <c r="JXE45" s="162"/>
      <c r="JXF45" s="162"/>
      <c r="JXG45" s="162"/>
      <c r="JXH45" s="162"/>
      <c r="JXI45" s="162"/>
      <c r="JXJ45" s="162"/>
      <c r="JXK45" s="162"/>
      <c r="JXL45" s="162"/>
      <c r="JXM45" s="162"/>
      <c r="JXN45" s="162"/>
      <c r="JXO45" s="162"/>
      <c r="JXP45" s="162"/>
      <c r="JXQ45" s="162"/>
      <c r="JXR45" s="162"/>
      <c r="JXS45" s="162"/>
      <c r="JXT45" s="162"/>
      <c r="JXU45" s="162"/>
      <c r="JXV45" s="162"/>
      <c r="JXW45" s="162"/>
      <c r="JXX45" s="162"/>
      <c r="JXY45" s="162"/>
      <c r="JXZ45" s="162"/>
      <c r="JYA45" s="162"/>
      <c r="JYB45" s="162"/>
      <c r="JYC45" s="162"/>
      <c r="JYD45" s="162"/>
      <c r="JYE45" s="162"/>
      <c r="JYF45" s="162"/>
      <c r="JYG45" s="162"/>
      <c r="JYH45" s="162"/>
      <c r="JYI45" s="162"/>
      <c r="JYJ45" s="162"/>
      <c r="JYK45" s="162"/>
      <c r="JYL45" s="162"/>
      <c r="JYM45" s="162"/>
      <c r="JYN45" s="162"/>
      <c r="JYO45" s="162"/>
      <c r="JYP45" s="162"/>
      <c r="JYQ45" s="162"/>
      <c r="JYR45" s="162"/>
      <c r="JYS45" s="162"/>
      <c r="JYT45" s="162"/>
      <c r="JYU45" s="162"/>
      <c r="JYV45" s="162"/>
      <c r="JYW45" s="162"/>
      <c r="JYX45" s="162"/>
      <c r="JYY45" s="162"/>
      <c r="JYZ45" s="162"/>
      <c r="JZA45" s="162"/>
      <c r="JZB45" s="162"/>
      <c r="JZC45" s="162"/>
      <c r="JZD45" s="162"/>
      <c r="JZE45" s="162"/>
      <c r="JZF45" s="162"/>
      <c r="JZG45" s="162"/>
      <c r="JZH45" s="162"/>
      <c r="JZI45" s="162"/>
      <c r="JZJ45" s="162"/>
      <c r="JZK45" s="162"/>
      <c r="JZL45" s="162"/>
      <c r="JZM45" s="162"/>
      <c r="JZN45" s="162"/>
      <c r="JZO45" s="162"/>
      <c r="JZP45" s="162"/>
      <c r="JZQ45" s="162"/>
      <c r="JZR45" s="162"/>
      <c r="JZS45" s="162"/>
      <c r="JZT45" s="162"/>
      <c r="JZU45" s="162"/>
      <c r="JZV45" s="162"/>
      <c r="JZW45" s="162"/>
      <c r="JZX45" s="162"/>
      <c r="JZY45" s="162"/>
      <c r="JZZ45" s="162"/>
      <c r="KAA45" s="162"/>
      <c r="KAB45" s="162"/>
      <c r="KAC45" s="162"/>
      <c r="KAD45" s="162"/>
      <c r="KAE45" s="162"/>
      <c r="KAF45" s="162"/>
      <c r="KAG45" s="162"/>
      <c r="KAH45" s="162"/>
      <c r="KAI45" s="162"/>
      <c r="KAJ45" s="162"/>
      <c r="KAK45" s="162"/>
      <c r="KAL45" s="162"/>
      <c r="KAM45" s="162"/>
      <c r="KAN45" s="162"/>
      <c r="KAO45" s="162"/>
      <c r="KAP45" s="162"/>
      <c r="KAQ45" s="162"/>
      <c r="KAR45" s="162"/>
      <c r="KAS45" s="162"/>
      <c r="KAT45" s="162"/>
      <c r="KAU45" s="162"/>
      <c r="KAV45" s="162"/>
      <c r="KAW45" s="162"/>
      <c r="KAX45" s="162"/>
      <c r="KAY45" s="162"/>
      <c r="KAZ45" s="162"/>
      <c r="KBA45" s="162"/>
      <c r="KBB45" s="162"/>
      <c r="KBC45" s="162"/>
      <c r="KBD45" s="162"/>
      <c r="KBE45" s="162"/>
      <c r="KBF45" s="162"/>
      <c r="KBG45" s="162"/>
      <c r="KBH45" s="162"/>
      <c r="KBI45" s="162"/>
      <c r="KBJ45" s="162"/>
      <c r="KBK45" s="162"/>
      <c r="KBL45" s="162"/>
      <c r="KBM45" s="162"/>
      <c r="KBN45" s="162"/>
      <c r="KBO45" s="162"/>
      <c r="KBP45" s="162"/>
      <c r="KBQ45" s="162"/>
      <c r="KBR45" s="162"/>
      <c r="KBS45" s="162"/>
      <c r="KBT45" s="162"/>
      <c r="KBU45" s="162"/>
      <c r="KBV45" s="162"/>
      <c r="KBW45" s="162"/>
      <c r="KBX45" s="162"/>
      <c r="KBY45" s="162"/>
      <c r="KBZ45" s="162"/>
      <c r="KCA45" s="162"/>
      <c r="KCB45" s="162"/>
      <c r="KCC45" s="162"/>
      <c r="KCD45" s="162"/>
      <c r="KCE45" s="162"/>
      <c r="KCF45" s="162"/>
      <c r="KCG45" s="162"/>
      <c r="KCH45" s="162"/>
      <c r="KCI45" s="162"/>
      <c r="KCJ45" s="162"/>
      <c r="KCK45" s="162"/>
      <c r="KCL45" s="162"/>
      <c r="KCM45" s="162"/>
      <c r="KCN45" s="162"/>
      <c r="KCO45" s="162"/>
      <c r="KCP45" s="162"/>
      <c r="KCQ45" s="162"/>
      <c r="KCR45" s="162"/>
      <c r="KCS45" s="162"/>
      <c r="KCT45" s="162"/>
      <c r="KCU45" s="162"/>
      <c r="KCV45" s="162"/>
      <c r="KCW45" s="162"/>
      <c r="KCX45" s="162"/>
      <c r="KCY45" s="162"/>
      <c r="KCZ45" s="162"/>
      <c r="KDA45" s="162"/>
      <c r="KDB45" s="162"/>
      <c r="KDC45" s="162"/>
      <c r="KDD45" s="162"/>
      <c r="KDE45" s="162"/>
      <c r="KDF45" s="162"/>
      <c r="KDG45" s="162"/>
      <c r="KDH45" s="162"/>
      <c r="KDI45" s="162"/>
      <c r="KDJ45" s="162"/>
      <c r="KDK45" s="162"/>
      <c r="KDL45" s="162"/>
      <c r="KDM45" s="162"/>
      <c r="KDN45" s="162"/>
      <c r="KDO45" s="162"/>
      <c r="KDP45" s="162"/>
      <c r="KDQ45" s="162"/>
      <c r="KDR45" s="162"/>
      <c r="KDS45" s="162"/>
      <c r="KDT45" s="162"/>
      <c r="KDU45" s="162"/>
      <c r="KDV45" s="162"/>
      <c r="KDW45" s="162"/>
      <c r="KDX45" s="162"/>
      <c r="KDY45" s="162"/>
      <c r="KDZ45" s="162"/>
      <c r="KEA45" s="162"/>
      <c r="KEB45" s="162"/>
      <c r="KEC45" s="162"/>
      <c r="KED45" s="162"/>
      <c r="KEE45" s="162"/>
      <c r="KEF45" s="162"/>
      <c r="KEG45" s="162"/>
      <c r="KEH45" s="162"/>
      <c r="KEI45" s="162"/>
      <c r="KEJ45" s="162"/>
      <c r="KEK45" s="162"/>
      <c r="KEL45" s="162"/>
      <c r="KEM45" s="162"/>
      <c r="KEN45" s="162"/>
      <c r="KEO45" s="162"/>
      <c r="KEP45" s="162"/>
      <c r="KEQ45" s="162"/>
      <c r="KER45" s="162"/>
      <c r="KES45" s="162"/>
      <c r="KET45" s="162"/>
      <c r="KEU45" s="162"/>
      <c r="KEV45" s="162"/>
      <c r="KEW45" s="162"/>
      <c r="KEX45" s="162"/>
      <c r="KEY45" s="162"/>
      <c r="KEZ45" s="162"/>
      <c r="KFA45" s="162"/>
      <c r="KFB45" s="162"/>
      <c r="KFC45" s="162"/>
      <c r="KFD45" s="162"/>
      <c r="KFE45" s="162"/>
      <c r="KFF45" s="162"/>
      <c r="KFG45" s="162"/>
      <c r="KFH45" s="162"/>
      <c r="KFI45" s="162"/>
      <c r="KFJ45" s="162"/>
      <c r="KFK45" s="162"/>
      <c r="KFL45" s="162"/>
      <c r="KFM45" s="162"/>
      <c r="KFN45" s="162"/>
      <c r="KFO45" s="162"/>
      <c r="KFP45" s="162"/>
      <c r="KFQ45" s="162"/>
      <c r="KFR45" s="162"/>
      <c r="KFS45" s="162"/>
      <c r="KFT45" s="162"/>
      <c r="KFU45" s="162"/>
      <c r="KFV45" s="162"/>
      <c r="KFW45" s="162"/>
      <c r="KFX45" s="162"/>
      <c r="KFY45" s="162"/>
      <c r="KFZ45" s="162"/>
      <c r="KGA45" s="162"/>
      <c r="KGB45" s="162"/>
      <c r="KGC45" s="162"/>
      <c r="KGD45" s="162"/>
      <c r="KGE45" s="162"/>
      <c r="KGF45" s="162"/>
      <c r="KGG45" s="162"/>
      <c r="KGH45" s="162"/>
      <c r="KGI45" s="162"/>
      <c r="KGJ45" s="162"/>
      <c r="KGK45" s="162"/>
      <c r="KGL45" s="162"/>
      <c r="KGM45" s="162"/>
      <c r="KGN45" s="162"/>
      <c r="KGO45" s="162"/>
      <c r="KGP45" s="162"/>
      <c r="KGQ45" s="162"/>
      <c r="KGR45" s="162"/>
      <c r="KGS45" s="162"/>
      <c r="KGT45" s="162"/>
      <c r="KGU45" s="162"/>
      <c r="KGV45" s="162"/>
      <c r="KGW45" s="162"/>
      <c r="KGX45" s="162"/>
      <c r="KGY45" s="162"/>
      <c r="KGZ45" s="162"/>
      <c r="KHA45" s="162"/>
      <c r="KHB45" s="162"/>
      <c r="KHC45" s="162"/>
      <c r="KHD45" s="162"/>
      <c r="KHE45" s="162"/>
      <c r="KHF45" s="162"/>
      <c r="KHG45" s="162"/>
      <c r="KHH45" s="162"/>
      <c r="KHI45" s="162"/>
      <c r="KHJ45" s="162"/>
      <c r="KHK45" s="162"/>
      <c r="KHL45" s="162"/>
      <c r="KHM45" s="162"/>
      <c r="KHN45" s="162"/>
      <c r="KHO45" s="162"/>
      <c r="KHP45" s="162"/>
      <c r="KHQ45" s="162"/>
      <c r="KHR45" s="162"/>
      <c r="KHS45" s="162"/>
      <c r="KHT45" s="162"/>
      <c r="KHU45" s="162"/>
      <c r="KHV45" s="162"/>
      <c r="KHW45" s="162"/>
      <c r="KHX45" s="162"/>
      <c r="KHY45" s="162"/>
      <c r="KHZ45" s="162"/>
      <c r="KIA45" s="162"/>
      <c r="KIB45" s="162"/>
      <c r="KIC45" s="162"/>
      <c r="KID45" s="162"/>
      <c r="KIE45" s="162"/>
      <c r="KIF45" s="162"/>
      <c r="KIG45" s="162"/>
      <c r="KIH45" s="162"/>
      <c r="KII45" s="162"/>
      <c r="KIJ45" s="162"/>
      <c r="KIK45" s="162"/>
      <c r="KIL45" s="162"/>
      <c r="KIM45" s="162"/>
      <c r="KIN45" s="162"/>
      <c r="KIO45" s="162"/>
      <c r="KIP45" s="162"/>
      <c r="KIQ45" s="162"/>
      <c r="KIR45" s="162"/>
      <c r="KIS45" s="162"/>
      <c r="KIT45" s="162"/>
      <c r="KIU45" s="162"/>
      <c r="KIV45" s="162"/>
      <c r="KIW45" s="162"/>
      <c r="KIX45" s="162"/>
      <c r="KIY45" s="162"/>
      <c r="KIZ45" s="162"/>
      <c r="KJA45" s="162"/>
      <c r="KJB45" s="162"/>
      <c r="KJC45" s="162"/>
      <c r="KJD45" s="162"/>
      <c r="KJE45" s="162"/>
      <c r="KJF45" s="162"/>
      <c r="KJG45" s="162"/>
      <c r="KJH45" s="162"/>
      <c r="KJI45" s="162"/>
      <c r="KJJ45" s="162"/>
      <c r="KJK45" s="162"/>
      <c r="KJL45" s="162"/>
      <c r="KJM45" s="162"/>
      <c r="KJN45" s="162"/>
      <c r="KJO45" s="162"/>
      <c r="KJP45" s="162"/>
      <c r="KJQ45" s="162"/>
      <c r="KJR45" s="162"/>
      <c r="KJS45" s="162"/>
      <c r="KJT45" s="162"/>
      <c r="KJU45" s="162"/>
      <c r="KJV45" s="162"/>
      <c r="KJW45" s="162"/>
      <c r="KJX45" s="162"/>
      <c r="KJY45" s="162"/>
      <c r="KJZ45" s="162"/>
      <c r="KKA45" s="162"/>
      <c r="KKB45" s="162"/>
      <c r="KKC45" s="162"/>
      <c r="KKD45" s="162"/>
      <c r="KKE45" s="162"/>
      <c r="KKF45" s="162"/>
      <c r="KKG45" s="162"/>
      <c r="KKH45" s="162"/>
      <c r="KKI45" s="162"/>
      <c r="KKJ45" s="162"/>
      <c r="KKK45" s="162"/>
      <c r="KKL45" s="162"/>
      <c r="KKM45" s="162"/>
      <c r="KKN45" s="162"/>
      <c r="KKO45" s="162"/>
      <c r="KKP45" s="162"/>
      <c r="KKQ45" s="162"/>
      <c r="KKR45" s="162"/>
      <c r="KKS45" s="162"/>
      <c r="KKT45" s="162"/>
      <c r="KKU45" s="162"/>
      <c r="KKV45" s="162"/>
      <c r="KKW45" s="162"/>
      <c r="KKX45" s="162"/>
      <c r="KKY45" s="162"/>
      <c r="KKZ45" s="162"/>
      <c r="KLA45" s="162"/>
      <c r="KLB45" s="162"/>
      <c r="KLC45" s="162"/>
      <c r="KLD45" s="162"/>
      <c r="KLE45" s="162"/>
      <c r="KLF45" s="162"/>
      <c r="KLG45" s="162"/>
      <c r="KLH45" s="162"/>
      <c r="KLI45" s="162"/>
      <c r="KLJ45" s="162"/>
      <c r="KLK45" s="162"/>
      <c r="KLL45" s="162"/>
      <c r="KLM45" s="162"/>
      <c r="KLN45" s="162"/>
      <c r="KLO45" s="162"/>
      <c r="KLP45" s="162"/>
      <c r="KLQ45" s="162"/>
      <c r="KLR45" s="162"/>
      <c r="KLS45" s="162"/>
      <c r="KLT45" s="162"/>
      <c r="KLU45" s="162"/>
      <c r="KLV45" s="162"/>
      <c r="KLW45" s="162"/>
      <c r="KLX45" s="162"/>
      <c r="KLY45" s="162"/>
      <c r="KLZ45" s="162"/>
      <c r="KMA45" s="162"/>
      <c r="KMB45" s="162"/>
      <c r="KMC45" s="162"/>
      <c r="KMD45" s="162"/>
      <c r="KME45" s="162"/>
      <c r="KMF45" s="162"/>
      <c r="KMG45" s="162"/>
      <c r="KMH45" s="162"/>
      <c r="KMI45" s="162"/>
      <c r="KMJ45" s="162"/>
      <c r="KMK45" s="162"/>
      <c r="KML45" s="162"/>
      <c r="KMM45" s="162"/>
      <c r="KMN45" s="162"/>
      <c r="KMO45" s="162"/>
      <c r="KMP45" s="162"/>
      <c r="KMQ45" s="162"/>
      <c r="KMR45" s="162"/>
      <c r="KMS45" s="162"/>
      <c r="KMT45" s="162"/>
      <c r="KMU45" s="162"/>
      <c r="KMV45" s="162"/>
      <c r="KMW45" s="162"/>
      <c r="KMX45" s="162"/>
      <c r="KMY45" s="162"/>
      <c r="KMZ45" s="162"/>
      <c r="KNA45" s="162"/>
      <c r="KNB45" s="162"/>
      <c r="KNC45" s="162"/>
      <c r="KND45" s="162"/>
      <c r="KNE45" s="162"/>
      <c r="KNF45" s="162"/>
      <c r="KNG45" s="162"/>
      <c r="KNH45" s="162"/>
      <c r="KNI45" s="162"/>
      <c r="KNJ45" s="162"/>
      <c r="KNK45" s="162"/>
      <c r="KNL45" s="162"/>
      <c r="KNM45" s="162"/>
      <c r="KNN45" s="162"/>
      <c r="KNO45" s="162"/>
      <c r="KNP45" s="162"/>
      <c r="KNQ45" s="162"/>
      <c r="KNR45" s="162"/>
      <c r="KNS45" s="162"/>
      <c r="KNT45" s="162"/>
      <c r="KNU45" s="162"/>
      <c r="KNV45" s="162"/>
      <c r="KNW45" s="162"/>
      <c r="KNX45" s="162"/>
      <c r="KNY45" s="162"/>
      <c r="KNZ45" s="162"/>
      <c r="KOA45" s="162"/>
      <c r="KOB45" s="162"/>
      <c r="KOC45" s="162"/>
      <c r="KOD45" s="162"/>
      <c r="KOE45" s="162"/>
      <c r="KOF45" s="162"/>
      <c r="KOG45" s="162"/>
      <c r="KOH45" s="162"/>
      <c r="KOI45" s="162"/>
      <c r="KOJ45" s="162"/>
      <c r="KOK45" s="162"/>
      <c r="KOL45" s="162"/>
      <c r="KOM45" s="162"/>
      <c r="KON45" s="162"/>
      <c r="KOO45" s="162"/>
      <c r="KOP45" s="162"/>
      <c r="KOQ45" s="162"/>
      <c r="KOR45" s="162"/>
      <c r="KOS45" s="162"/>
      <c r="KOT45" s="162"/>
      <c r="KOU45" s="162"/>
      <c r="KOV45" s="162"/>
      <c r="KOW45" s="162"/>
      <c r="KOX45" s="162"/>
      <c r="KOY45" s="162"/>
      <c r="KOZ45" s="162"/>
      <c r="KPA45" s="162"/>
      <c r="KPB45" s="162"/>
      <c r="KPC45" s="162"/>
      <c r="KPD45" s="162"/>
      <c r="KPE45" s="162"/>
      <c r="KPF45" s="162"/>
      <c r="KPG45" s="162"/>
      <c r="KPH45" s="162"/>
      <c r="KPI45" s="162"/>
      <c r="KPJ45" s="162"/>
      <c r="KPK45" s="162"/>
      <c r="KPL45" s="162"/>
      <c r="KPM45" s="162"/>
      <c r="KPN45" s="162"/>
      <c r="KPO45" s="162"/>
      <c r="KPP45" s="162"/>
      <c r="KPQ45" s="162"/>
      <c r="KPR45" s="162"/>
      <c r="KPS45" s="162"/>
      <c r="KPT45" s="162"/>
      <c r="KPU45" s="162"/>
      <c r="KPV45" s="162"/>
      <c r="KPW45" s="162"/>
      <c r="KPX45" s="162"/>
      <c r="KPY45" s="162"/>
      <c r="KPZ45" s="162"/>
      <c r="KQA45" s="162"/>
      <c r="KQB45" s="162"/>
      <c r="KQC45" s="162"/>
      <c r="KQD45" s="162"/>
      <c r="KQE45" s="162"/>
      <c r="KQF45" s="162"/>
      <c r="KQG45" s="162"/>
      <c r="KQH45" s="162"/>
      <c r="KQI45" s="162"/>
      <c r="KQJ45" s="162"/>
      <c r="KQK45" s="162"/>
      <c r="KQL45" s="162"/>
      <c r="KQM45" s="162"/>
      <c r="KQN45" s="162"/>
      <c r="KQO45" s="162"/>
      <c r="KQP45" s="162"/>
      <c r="KQQ45" s="162"/>
      <c r="KQR45" s="162"/>
      <c r="KQS45" s="162"/>
      <c r="KQT45" s="162"/>
      <c r="KQU45" s="162"/>
      <c r="KQV45" s="162"/>
      <c r="KQW45" s="162"/>
      <c r="KQX45" s="162"/>
      <c r="KQY45" s="162"/>
      <c r="KQZ45" s="162"/>
      <c r="KRA45" s="162"/>
      <c r="KRB45" s="162"/>
      <c r="KRC45" s="162"/>
      <c r="KRD45" s="162"/>
      <c r="KRE45" s="162"/>
      <c r="KRF45" s="162"/>
      <c r="KRG45" s="162"/>
      <c r="KRH45" s="162"/>
      <c r="KRI45" s="162"/>
      <c r="KRJ45" s="162"/>
      <c r="KRK45" s="162"/>
      <c r="KRL45" s="162"/>
      <c r="KRM45" s="162"/>
      <c r="KRN45" s="162"/>
      <c r="KRO45" s="162"/>
      <c r="KRP45" s="162"/>
      <c r="KRQ45" s="162"/>
      <c r="KRR45" s="162"/>
      <c r="KRS45" s="162"/>
      <c r="KRT45" s="162"/>
      <c r="KRU45" s="162"/>
      <c r="KRV45" s="162"/>
      <c r="KRW45" s="162"/>
      <c r="KRX45" s="162"/>
      <c r="KRY45" s="162"/>
      <c r="KRZ45" s="162"/>
      <c r="KSA45" s="162"/>
      <c r="KSB45" s="162"/>
      <c r="KSC45" s="162"/>
      <c r="KSD45" s="162"/>
      <c r="KSE45" s="162"/>
      <c r="KSF45" s="162"/>
      <c r="KSG45" s="162"/>
      <c r="KSH45" s="162"/>
      <c r="KSI45" s="162"/>
      <c r="KSJ45" s="162"/>
      <c r="KSK45" s="162"/>
      <c r="KSL45" s="162"/>
      <c r="KSM45" s="162"/>
      <c r="KSN45" s="162"/>
      <c r="KSO45" s="162"/>
      <c r="KSP45" s="162"/>
      <c r="KSQ45" s="162"/>
      <c r="KSR45" s="162"/>
      <c r="KSS45" s="162"/>
      <c r="KST45" s="162"/>
      <c r="KSU45" s="162"/>
      <c r="KSV45" s="162"/>
      <c r="KSW45" s="162"/>
      <c r="KSX45" s="162"/>
      <c r="KSY45" s="162"/>
      <c r="KSZ45" s="162"/>
      <c r="KTA45" s="162"/>
      <c r="KTB45" s="162"/>
      <c r="KTC45" s="162"/>
      <c r="KTD45" s="162"/>
      <c r="KTE45" s="162"/>
      <c r="KTF45" s="162"/>
      <c r="KTG45" s="162"/>
      <c r="KTH45" s="162"/>
      <c r="KTI45" s="162"/>
      <c r="KTJ45" s="162"/>
      <c r="KTK45" s="162"/>
      <c r="KTL45" s="162"/>
      <c r="KTM45" s="162"/>
      <c r="KTN45" s="162"/>
      <c r="KTO45" s="162"/>
      <c r="KTP45" s="162"/>
      <c r="KTQ45" s="162"/>
      <c r="KTR45" s="162"/>
      <c r="KTS45" s="162"/>
      <c r="KTT45" s="162"/>
      <c r="KTU45" s="162"/>
      <c r="KTV45" s="162"/>
      <c r="KTW45" s="162"/>
      <c r="KTX45" s="162"/>
      <c r="KTY45" s="162"/>
      <c r="KTZ45" s="162"/>
      <c r="KUA45" s="162"/>
      <c r="KUB45" s="162"/>
      <c r="KUC45" s="162"/>
      <c r="KUD45" s="162"/>
      <c r="KUE45" s="162"/>
      <c r="KUF45" s="162"/>
      <c r="KUG45" s="162"/>
      <c r="KUH45" s="162"/>
      <c r="KUI45" s="162"/>
      <c r="KUJ45" s="162"/>
      <c r="KUK45" s="162"/>
      <c r="KUL45" s="162"/>
      <c r="KUM45" s="162"/>
      <c r="KUN45" s="162"/>
      <c r="KUO45" s="162"/>
      <c r="KUP45" s="162"/>
      <c r="KUQ45" s="162"/>
      <c r="KUR45" s="162"/>
      <c r="KUS45" s="162"/>
      <c r="KUT45" s="162"/>
      <c r="KUU45" s="162"/>
      <c r="KUV45" s="162"/>
      <c r="KUW45" s="162"/>
      <c r="KUX45" s="162"/>
      <c r="KUY45" s="162"/>
      <c r="KUZ45" s="162"/>
      <c r="KVA45" s="162"/>
      <c r="KVB45" s="162"/>
      <c r="KVC45" s="162"/>
      <c r="KVD45" s="162"/>
      <c r="KVE45" s="162"/>
      <c r="KVF45" s="162"/>
      <c r="KVG45" s="162"/>
      <c r="KVH45" s="162"/>
      <c r="KVI45" s="162"/>
      <c r="KVJ45" s="162"/>
      <c r="KVK45" s="162"/>
      <c r="KVL45" s="162"/>
      <c r="KVM45" s="162"/>
      <c r="KVN45" s="162"/>
      <c r="KVO45" s="162"/>
      <c r="KVP45" s="162"/>
      <c r="KVQ45" s="162"/>
      <c r="KVR45" s="162"/>
      <c r="KVS45" s="162"/>
      <c r="KVT45" s="162"/>
      <c r="KVU45" s="162"/>
      <c r="KVV45" s="162"/>
      <c r="KVW45" s="162"/>
      <c r="KVX45" s="162"/>
      <c r="KVY45" s="162"/>
      <c r="KVZ45" s="162"/>
      <c r="KWA45" s="162"/>
      <c r="KWB45" s="162"/>
      <c r="KWC45" s="162"/>
      <c r="KWD45" s="162"/>
      <c r="KWE45" s="162"/>
      <c r="KWF45" s="162"/>
      <c r="KWG45" s="162"/>
      <c r="KWH45" s="162"/>
      <c r="KWI45" s="162"/>
      <c r="KWJ45" s="162"/>
      <c r="KWK45" s="162"/>
      <c r="KWL45" s="162"/>
      <c r="KWM45" s="162"/>
      <c r="KWN45" s="162"/>
      <c r="KWO45" s="162"/>
      <c r="KWP45" s="162"/>
      <c r="KWQ45" s="162"/>
      <c r="KWR45" s="162"/>
      <c r="KWS45" s="162"/>
      <c r="KWT45" s="162"/>
      <c r="KWU45" s="162"/>
      <c r="KWV45" s="162"/>
      <c r="KWW45" s="162"/>
      <c r="KWX45" s="162"/>
      <c r="KWY45" s="162"/>
      <c r="KWZ45" s="162"/>
      <c r="KXA45" s="162"/>
      <c r="KXB45" s="162"/>
      <c r="KXC45" s="162"/>
      <c r="KXD45" s="162"/>
      <c r="KXE45" s="162"/>
      <c r="KXF45" s="162"/>
      <c r="KXG45" s="162"/>
      <c r="KXH45" s="162"/>
      <c r="KXI45" s="162"/>
      <c r="KXJ45" s="162"/>
      <c r="KXK45" s="162"/>
      <c r="KXL45" s="162"/>
      <c r="KXM45" s="162"/>
      <c r="KXN45" s="162"/>
      <c r="KXO45" s="162"/>
      <c r="KXP45" s="162"/>
      <c r="KXQ45" s="162"/>
      <c r="KXR45" s="162"/>
      <c r="KXS45" s="162"/>
      <c r="KXT45" s="162"/>
      <c r="KXU45" s="162"/>
      <c r="KXV45" s="162"/>
      <c r="KXW45" s="162"/>
      <c r="KXX45" s="162"/>
      <c r="KXY45" s="162"/>
      <c r="KXZ45" s="162"/>
      <c r="KYA45" s="162"/>
      <c r="KYB45" s="162"/>
      <c r="KYC45" s="162"/>
      <c r="KYD45" s="162"/>
      <c r="KYE45" s="162"/>
      <c r="KYF45" s="162"/>
      <c r="KYG45" s="162"/>
      <c r="KYH45" s="162"/>
      <c r="KYI45" s="162"/>
      <c r="KYJ45" s="162"/>
      <c r="KYK45" s="162"/>
      <c r="KYL45" s="162"/>
      <c r="KYM45" s="162"/>
      <c r="KYN45" s="162"/>
      <c r="KYO45" s="162"/>
      <c r="KYP45" s="162"/>
      <c r="KYQ45" s="162"/>
      <c r="KYR45" s="162"/>
      <c r="KYS45" s="162"/>
      <c r="KYT45" s="162"/>
      <c r="KYU45" s="162"/>
      <c r="KYV45" s="162"/>
      <c r="KYW45" s="162"/>
      <c r="KYX45" s="162"/>
      <c r="KYY45" s="162"/>
      <c r="KYZ45" s="162"/>
      <c r="KZA45" s="162"/>
      <c r="KZB45" s="162"/>
      <c r="KZC45" s="162"/>
      <c r="KZD45" s="162"/>
      <c r="KZE45" s="162"/>
      <c r="KZF45" s="162"/>
      <c r="KZG45" s="162"/>
      <c r="KZH45" s="162"/>
      <c r="KZI45" s="162"/>
      <c r="KZJ45" s="162"/>
      <c r="KZK45" s="162"/>
      <c r="KZL45" s="162"/>
      <c r="KZM45" s="162"/>
      <c r="KZN45" s="162"/>
      <c r="KZO45" s="162"/>
      <c r="KZP45" s="162"/>
      <c r="KZQ45" s="162"/>
      <c r="KZR45" s="162"/>
      <c r="KZS45" s="162"/>
      <c r="KZT45" s="162"/>
      <c r="KZU45" s="162"/>
      <c r="KZV45" s="162"/>
      <c r="KZW45" s="162"/>
      <c r="KZX45" s="162"/>
      <c r="KZY45" s="162"/>
      <c r="KZZ45" s="162"/>
      <c r="LAA45" s="162"/>
      <c r="LAB45" s="162"/>
      <c r="LAC45" s="162"/>
      <c r="LAD45" s="162"/>
      <c r="LAE45" s="162"/>
      <c r="LAF45" s="162"/>
      <c r="LAG45" s="162"/>
      <c r="LAH45" s="162"/>
      <c r="LAI45" s="162"/>
      <c r="LAJ45" s="162"/>
      <c r="LAK45" s="162"/>
      <c r="LAL45" s="162"/>
      <c r="LAM45" s="162"/>
      <c r="LAN45" s="162"/>
      <c r="LAO45" s="162"/>
      <c r="LAP45" s="162"/>
      <c r="LAQ45" s="162"/>
      <c r="LAR45" s="162"/>
      <c r="LAS45" s="162"/>
      <c r="LAT45" s="162"/>
      <c r="LAU45" s="162"/>
      <c r="LAV45" s="162"/>
      <c r="LAW45" s="162"/>
      <c r="LAX45" s="162"/>
      <c r="LAY45" s="162"/>
      <c r="LAZ45" s="162"/>
      <c r="LBA45" s="162"/>
      <c r="LBB45" s="162"/>
      <c r="LBC45" s="162"/>
      <c r="LBD45" s="162"/>
      <c r="LBE45" s="162"/>
      <c r="LBF45" s="162"/>
      <c r="LBG45" s="162"/>
      <c r="LBH45" s="162"/>
      <c r="LBI45" s="162"/>
      <c r="LBJ45" s="162"/>
      <c r="LBK45" s="162"/>
      <c r="LBL45" s="162"/>
      <c r="LBM45" s="162"/>
      <c r="LBN45" s="162"/>
      <c r="LBO45" s="162"/>
      <c r="LBP45" s="162"/>
      <c r="LBQ45" s="162"/>
      <c r="LBR45" s="162"/>
      <c r="LBS45" s="162"/>
      <c r="LBT45" s="162"/>
      <c r="LBU45" s="162"/>
      <c r="LBV45" s="162"/>
      <c r="LBW45" s="162"/>
      <c r="LBX45" s="162"/>
      <c r="LBY45" s="162"/>
      <c r="LBZ45" s="162"/>
      <c r="LCA45" s="162"/>
      <c r="LCB45" s="162"/>
      <c r="LCC45" s="162"/>
      <c r="LCD45" s="162"/>
      <c r="LCE45" s="162"/>
      <c r="LCF45" s="162"/>
      <c r="LCG45" s="162"/>
      <c r="LCH45" s="162"/>
      <c r="LCI45" s="162"/>
      <c r="LCJ45" s="162"/>
      <c r="LCK45" s="162"/>
      <c r="LCL45" s="162"/>
      <c r="LCM45" s="162"/>
      <c r="LCN45" s="162"/>
      <c r="LCO45" s="162"/>
      <c r="LCP45" s="162"/>
      <c r="LCQ45" s="162"/>
      <c r="LCR45" s="162"/>
      <c r="LCS45" s="162"/>
      <c r="LCT45" s="162"/>
      <c r="LCU45" s="162"/>
      <c r="LCV45" s="162"/>
      <c r="LCW45" s="162"/>
      <c r="LCX45" s="162"/>
      <c r="LCY45" s="162"/>
      <c r="LCZ45" s="162"/>
      <c r="LDA45" s="162"/>
      <c r="LDB45" s="162"/>
      <c r="LDC45" s="162"/>
      <c r="LDD45" s="162"/>
      <c r="LDE45" s="162"/>
      <c r="LDF45" s="162"/>
      <c r="LDG45" s="162"/>
      <c r="LDH45" s="162"/>
      <c r="LDI45" s="162"/>
      <c r="LDJ45" s="162"/>
      <c r="LDK45" s="162"/>
      <c r="LDL45" s="162"/>
      <c r="LDM45" s="162"/>
      <c r="LDN45" s="162"/>
      <c r="LDO45" s="162"/>
      <c r="LDP45" s="162"/>
      <c r="LDQ45" s="162"/>
      <c r="LDR45" s="162"/>
      <c r="LDS45" s="162"/>
      <c r="LDT45" s="162"/>
      <c r="LDU45" s="162"/>
      <c r="LDV45" s="162"/>
      <c r="LDW45" s="162"/>
      <c r="LDX45" s="162"/>
      <c r="LDY45" s="162"/>
      <c r="LDZ45" s="162"/>
      <c r="LEA45" s="162"/>
      <c r="LEB45" s="162"/>
      <c r="LEC45" s="162"/>
      <c r="LED45" s="162"/>
      <c r="LEE45" s="162"/>
      <c r="LEF45" s="162"/>
      <c r="LEG45" s="162"/>
      <c r="LEH45" s="162"/>
      <c r="LEI45" s="162"/>
      <c r="LEJ45" s="162"/>
      <c r="LEK45" s="162"/>
      <c r="LEL45" s="162"/>
      <c r="LEM45" s="162"/>
      <c r="LEN45" s="162"/>
      <c r="LEO45" s="162"/>
      <c r="LEP45" s="162"/>
      <c r="LEQ45" s="162"/>
      <c r="LER45" s="162"/>
      <c r="LES45" s="162"/>
      <c r="LET45" s="162"/>
      <c r="LEU45" s="162"/>
      <c r="LEV45" s="162"/>
      <c r="LEW45" s="162"/>
      <c r="LEX45" s="162"/>
      <c r="LEY45" s="162"/>
      <c r="LEZ45" s="162"/>
      <c r="LFA45" s="162"/>
      <c r="LFB45" s="162"/>
      <c r="LFC45" s="162"/>
      <c r="LFD45" s="162"/>
      <c r="LFE45" s="162"/>
      <c r="LFF45" s="162"/>
      <c r="LFG45" s="162"/>
      <c r="LFH45" s="162"/>
      <c r="LFI45" s="162"/>
      <c r="LFJ45" s="162"/>
      <c r="LFK45" s="162"/>
      <c r="LFL45" s="162"/>
      <c r="LFM45" s="162"/>
      <c r="LFN45" s="162"/>
      <c r="LFO45" s="162"/>
      <c r="LFP45" s="162"/>
      <c r="LFQ45" s="162"/>
      <c r="LFR45" s="162"/>
      <c r="LFS45" s="162"/>
      <c r="LFT45" s="162"/>
      <c r="LFU45" s="162"/>
      <c r="LFV45" s="162"/>
      <c r="LFW45" s="162"/>
      <c r="LFX45" s="162"/>
      <c r="LFY45" s="162"/>
      <c r="LFZ45" s="162"/>
      <c r="LGA45" s="162"/>
      <c r="LGB45" s="162"/>
      <c r="LGC45" s="162"/>
      <c r="LGD45" s="162"/>
      <c r="LGE45" s="162"/>
      <c r="LGF45" s="162"/>
      <c r="LGG45" s="162"/>
      <c r="LGH45" s="162"/>
      <c r="LGI45" s="162"/>
      <c r="LGJ45" s="162"/>
      <c r="LGK45" s="162"/>
      <c r="LGL45" s="162"/>
      <c r="LGM45" s="162"/>
      <c r="LGN45" s="162"/>
      <c r="LGO45" s="162"/>
      <c r="LGP45" s="162"/>
      <c r="LGQ45" s="162"/>
      <c r="LGR45" s="162"/>
      <c r="LGS45" s="162"/>
      <c r="LGT45" s="162"/>
      <c r="LGU45" s="162"/>
      <c r="LGV45" s="162"/>
      <c r="LGW45" s="162"/>
      <c r="LGX45" s="162"/>
      <c r="LGY45" s="162"/>
      <c r="LGZ45" s="162"/>
      <c r="LHA45" s="162"/>
      <c r="LHB45" s="162"/>
      <c r="LHC45" s="162"/>
      <c r="LHD45" s="162"/>
      <c r="LHE45" s="162"/>
      <c r="LHF45" s="162"/>
      <c r="LHG45" s="162"/>
      <c r="LHH45" s="162"/>
      <c r="LHI45" s="162"/>
      <c r="LHJ45" s="162"/>
      <c r="LHK45" s="162"/>
      <c r="LHL45" s="162"/>
      <c r="LHM45" s="162"/>
      <c r="LHN45" s="162"/>
      <c r="LHO45" s="162"/>
      <c r="LHP45" s="162"/>
      <c r="LHQ45" s="162"/>
      <c r="LHR45" s="162"/>
      <c r="LHS45" s="162"/>
      <c r="LHT45" s="162"/>
      <c r="LHU45" s="162"/>
      <c r="LHV45" s="162"/>
      <c r="LHW45" s="162"/>
      <c r="LHX45" s="162"/>
      <c r="LHY45" s="162"/>
      <c r="LHZ45" s="162"/>
      <c r="LIA45" s="162"/>
      <c r="LIB45" s="162"/>
      <c r="LIC45" s="162"/>
      <c r="LID45" s="162"/>
      <c r="LIE45" s="162"/>
      <c r="LIF45" s="162"/>
      <c r="LIG45" s="162"/>
      <c r="LIH45" s="162"/>
      <c r="LII45" s="162"/>
      <c r="LIJ45" s="162"/>
      <c r="LIK45" s="162"/>
      <c r="LIL45" s="162"/>
      <c r="LIM45" s="162"/>
      <c r="LIN45" s="162"/>
      <c r="LIO45" s="162"/>
      <c r="LIP45" s="162"/>
      <c r="LIQ45" s="162"/>
      <c r="LIR45" s="162"/>
      <c r="LIS45" s="162"/>
      <c r="LIT45" s="162"/>
      <c r="LIU45" s="162"/>
      <c r="LIV45" s="162"/>
      <c r="LIW45" s="162"/>
      <c r="LIX45" s="162"/>
      <c r="LIY45" s="162"/>
      <c r="LIZ45" s="162"/>
      <c r="LJA45" s="162"/>
      <c r="LJB45" s="162"/>
      <c r="LJC45" s="162"/>
      <c r="LJD45" s="162"/>
      <c r="LJE45" s="162"/>
      <c r="LJF45" s="162"/>
      <c r="LJG45" s="162"/>
      <c r="LJH45" s="162"/>
      <c r="LJI45" s="162"/>
      <c r="LJJ45" s="162"/>
      <c r="LJK45" s="162"/>
      <c r="LJL45" s="162"/>
      <c r="LJM45" s="162"/>
      <c r="LJN45" s="162"/>
      <c r="LJO45" s="162"/>
      <c r="LJP45" s="162"/>
      <c r="LJQ45" s="162"/>
      <c r="LJR45" s="162"/>
      <c r="LJS45" s="162"/>
      <c r="LJT45" s="162"/>
      <c r="LJU45" s="162"/>
      <c r="LJV45" s="162"/>
      <c r="LJW45" s="162"/>
      <c r="LJX45" s="162"/>
      <c r="LJY45" s="162"/>
      <c r="LJZ45" s="162"/>
      <c r="LKA45" s="162"/>
      <c r="LKB45" s="162"/>
      <c r="LKC45" s="162"/>
      <c r="LKD45" s="162"/>
      <c r="LKE45" s="162"/>
      <c r="LKF45" s="162"/>
      <c r="LKG45" s="162"/>
      <c r="LKH45" s="162"/>
      <c r="LKI45" s="162"/>
      <c r="LKJ45" s="162"/>
      <c r="LKK45" s="162"/>
      <c r="LKL45" s="162"/>
      <c r="LKM45" s="162"/>
      <c r="LKN45" s="162"/>
      <c r="LKO45" s="162"/>
      <c r="LKP45" s="162"/>
      <c r="LKQ45" s="162"/>
      <c r="LKR45" s="162"/>
      <c r="LKS45" s="162"/>
      <c r="LKT45" s="162"/>
      <c r="LKU45" s="162"/>
      <c r="LKV45" s="162"/>
      <c r="LKW45" s="162"/>
      <c r="LKX45" s="162"/>
      <c r="LKY45" s="162"/>
      <c r="LKZ45" s="162"/>
      <c r="LLA45" s="162"/>
      <c r="LLB45" s="162"/>
      <c r="LLC45" s="162"/>
      <c r="LLD45" s="162"/>
      <c r="LLE45" s="162"/>
      <c r="LLF45" s="162"/>
      <c r="LLG45" s="162"/>
      <c r="LLH45" s="162"/>
      <c r="LLI45" s="162"/>
      <c r="LLJ45" s="162"/>
      <c r="LLK45" s="162"/>
      <c r="LLL45" s="162"/>
      <c r="LLM45" s="162"/>
      <c r="LLN45" s="162"/>
      <c r="LLO45" s="162"/>
      <c r="LLP45" s="162"/>
      <c r="LLQ45" s="162"/>
      <c r="LLR45" s="162"/>
      <c r="LLS45" s="162"/>
      <c r="LLT45" s="162"/>
      <c r="LLU45" s="162"/>
      <c r="LLV45" s="162"/>
      <c r="LLW45" s="162"/>
      <c r="LLX45" s="162"/>
      <c r="LLY45" s="162"/>
      <c r="LLZ45" s="162"/>
      <c r="LMA45" s="162"/>
      <c r="LMB45" s="162"/>
      <c r="LMC45" s="162"/>
      <c r="LMD45" s="162"/>
      <c r="LME45" s="162"/>
      <c r="LMF45" s="162"/>
      <c r="LMG45" s="162"/>
      <c r="LMH45" s="162"/>
      <c r="LMI45" s="162"/>
      <c r="LMJ45" s="162"/>
      <c r="LMK45" s="162"/>
      <c r="LML45" s="162"/>
      <c r="LMM45" s="162"/>
      <c r="LMN45" s="162"/>
      <c r="LMO45" s="162"/>
      <c r="LMP45" s="162"/>
      <c r="LMQ45" s="162"/>
      <c r="LMR45" s="162"/>
      <c r="LMS45" s="162"/>
      <c r="LMT45" s="162"/>
      <c r="LMU45" s="162"/>
      <c r="LMV45" s="162"/>
      <c r="LMW45" s="162"/>
      <c r="LMX45" s="162"/>
      <c r="LMY45" s="162"/>
      <c r="LMZ45" s="162"/>
      <c r="LNA45" s="162"/>
      <c r="LNB45" s="162"/>
      <c r="LNC45" s="162"/>
      <c r="LND45" s="162"/>
      <c r="LNE45" s="162"/>
      <c r="LNF45" s="162"/>
      <c r="LNG45" s="162"/>
      <c r="LNH45" s="162"/>
      <c r="LNI45" s="162"/>
      <c r="LNJ45" s="162"/>
      <c r="LNK45" s="162"/>
      <c r="LNL45" s="162"/>
      <c r="LNM45" s="162"/>
      <c r="LNN45" s="162"/>
      <c r="LNO45" s="162"/>
      <c r="LNP45" s="162"/>
      <c r="LNQ45" s="162"/>
      <c r="LNR45" s="162"/>
      <c r="LNS45" s="162"/>
      <c r="LNT45" s="162"/>
      <c r="LNU45" s="162"/>
      <c r="LNV45" s="162"/>
      <c r="LNW45" s="162"/>
      <c r="LNX45" s="162"/>
      <c r="LNY45" s="162"/>
      <c r="LNZ45" s="162"/>
      <c r="LOA45" s="162"/>
      <c r="LOB45" s="162"/>
      <c r="LOC45" s="162"/>
      <c r="LOD45" s="162"/>
      <c r="LOE45" s="162"/>
      <c r="LOF45" s="162"/>
      <c r="LOG45" s="162"/>
      <c r="LOH45" s="162"/>
      <c r="LOI45" s="162"/>
      <c r="LOJ45" s="162"/>
      <c r="LOK45" s="162"/>
      <c r="LOL45" s="162"/>
      <c r="LOM45" s="162"/>
      <c r="LON45" s="162"/>
      <c r="LOO45" s="162"/>
      <c r="LOP45" s="162"/>
      <c r="LOQ45" s="162"/>
      <c r="LOR45" s="162"/>
      <c r="LOS45" s="162"/>
      <c r="LOT45" s="162"/>
      <c r="LOU45" s="162"/>
      <c r="LOV45" s="162"/>
      <c r="LOW45" s="162"/>
      <c r="LOX45" s="162"/>
      <c r="LOY45" s="162"/>
      <c r="LOZ45" s="162"/>
      <c r="LPA45" s="162"/>
      <c r="LPB45" s="162"/>
      <c r="LPC45" s="162"/>
      <c r="LPD45" s="162"/>
      <c r="LPE45" s="162"/>
      <c r="LPF45" s="162"/>
      <c r="LPG45" s="162"/>
      <c r="LPH45" s="162"/>
      <c r="LPI45" s="162"/>
      <c r="LPJ45" s="162"/>
      <c r="LPK45" s="162"/>
      <c r="LPL45" s="162"/>
      <c r="LPM45" s="162"/>
      <c r="LPN45" s="162"/>
      <c r="LPO45" s="162"/>
      <c r="LPP45" s="162"/>
      <c r="LPQ45" s="162"/>
      <c r="LPR45" s="162"/>
      <c r="LPS45" s="162"/>
      <c r="LPT45" s="162"/>
      <c r="LPU45" s="162"/>
      <c r="LPV45" s="162"/>
      <c r="LPW45" s="162"/>
      <c r="LPX45" s="162"/>
      <c r="LPY45" s="162"/>
      <c r="LPZ45" s="162"/>
      <c r="LQA45" s="162"/>
      <c r="LQB45" s="162"/>
      <c r="LQC45" s="162"/>
      <c r="LQD45" s="162"/>
      <c r="LQE45" s="162"/>
      <c r="LQF45" s="162"/>
      <c r="LQG45" s="162"/>
      <c r="LQH45" s="162"/>
      <c r="LQI45" s="162"/>
      <c r="LQJ45" s="162"/>
      <c r="LQK45" s="162"/>
      <c r="LQL45" s="162"/>
      <c r="LQM45" s="162"/>
      <c r="LQN45" s="162"/>
      <c r="LQO45" s="162"/>
      <c r="LQP45" s="162"/>
      <c r="LQQ45" s="162"/>
      <c r="LQR45" s="162"/>
      <c r="LQS45" s="162"/>
      <c r="LQT45" s="162"/>
      <c r="LQU45" s="162"/>
      <c r="LQV45" s="162"/>
      <c r="LQW45" s="162"/>
      <c r="LQX45" s="162"/>
      <c r="LQY45" s="162"/>
      <c r="LQZ45" s="162"/>
      <c r="LRA45" s="162"/>
      <c r="LRB45" s="162"/>
      <c r="LRC45" s="162"/>
      <c r="LRD45" s="162"/>
      <c r="LRE45" s="162"/>
      <c r="LRF45" s="162"/>
      <c r="LRG45" s="162"/>
      <c r="LRH45" s="162"/>
      <c r="LRI45" s="162"/>
      <c r="LRJ45" s="162"/>
      <c r="LRK45" s="162"/>
      <c r="LRL45" s="162"/>
      <c r="LRM45" s="162"/>
      <c r="LRN45" s="162"/>
      <c r="LRO45" s="162"/>
      <c r="LRP45" s="162"/>
      <c r="LRQ45" s="162"/>
      <c r="LRR45" s="162"/>
      <c r="LRS45" s="162"/>
      <c r="LRT45" s="162"/>
      <c r="LRU45" s="162"/>
      <c r="LRV45" s="162"/>
      <c r="LRW45" s="162"/>
      <c r="LRX45" s="162"/>
      <c r="LRY45" s="162"/>
      <c r="LRZ45" s="162"/>
      <c r="LSA45" s="162"/>
      <c r="LSB45" s="162"/>
      <c r="LSC45" s="162"/>
      <c r="LSD45" s="162"/>
      <c r="LSE45" s="162"/>
      <c r="LSF45" s="162"/>
      <c r="LSG45" s="162"/>
      <c r="LSH45" s="162"/>
      <c r="LSI45" s="162"/>
      <c r="LSJ45" s="162"/>
      <c r="LSK45" s="162"/>
      <c r="LSL45" s="162"/>
      <c r="LSM45" s="162"/>
      <c r="LSN45" s="162"/>
      <c r="LSO45" s="162"/>
      <c r="LSP45" s="162"/>
      <c r="LSQ45" s="162"/>
      <c r="LSR45" s="162"/>
      <c r="LSS45" s="162"/>
      <c r="LST45" s="162"/>
      <c r="LSU45" s="162"/>
      <c r="LSV45" s="162"/>
      <c r="LSW45" s="162"/>
      <c r="LSX45" s="162"/>
      <c r="LSY45" s="162"/>
      <c r="LSZ45" s="162"/>
      <c r="LTA45" s="162"/>
      <c r="LTB45" s="162"/>
      <c r="LTC45" s="162"/>
      <c r="LTD45" s="162"/>
      <c r="LTE45" s="162"/>
      <c r="LTF45" s="162"/>
      <c r="LTG45" s="162"/>
      <c r="LTH45" s="162"/>
      <c r="LTI45" s="162"/>
      <c r="LTJ45" s="162"/>
      <c r="LTK45" s="162"/>
      <c r="LTL45" s="162"/>
      <c r="LTM45" s="162"/>
      <c r="LTN45" s="162"/>
      <c r="LTO45" s="162"/>
      <c r="LTP45" s="162"/>
      <c r="LTQ45" s="162"/>
      <c r="LTR45" s="162"/>
      <c r="LTS45" s="162"/>
      <c r="LTT45" s="162"/>
      <c r="LTU45" s="162"/>
      <c r="LTV45" s="162"/>
      <c r="LTW45" s="162"/>
      <c r="LTX45" s="162"/>
      <c r="LTY45" s="162"/>
      <c r="LTZ45" s="162"/>
      <c r="LUA45" s="162"/>
      <c r="LUB45" s="162"/>
      <c r="LUC45" s="162"/>
      <c r="LUD45" s="162"/>
      <c r="LUE45" s="162"/>
      <c r="LUF45" s="162"/>
      <c r="LUG45" s="162"/>
      <c r="LUH45" s="162"/>
      <c r="LUI45" s="162"/>
      <c r="LUJ45" s="162"/>
      <c r="LUK45" s="162"/>
      <c r="LUL45" s="162"/>
      <c r="LUM45" s="162"/>
      <c r="LUN45" s="162"/>
      <c r="LUO45" s="162"/>
      <c r="LUP45" s="162"/>
      <c r="LUQ45" s="162"/>
      <c r="LUR45" s="162"/>
      <c r="LUS45" s="162"/>
      <c r="LUT45" s="162"/>
      <c r="LUU45" s="162"/>
      <c r="LUV45" s="162"/>
      <c r="LUW45" s="162"/>
      <c r="LUX45" s="162"/>
      <c r="LUY45" s="162"/>
      <c r="LUZ45" s="162"/>
      <c r="LVA45" s="162"/>
      <c r="LVB45" s="162"/>
      <c r="LVC45" s="162"/>
      <c r="LVD45" s="162"/>
      <c r="LVE45" s="162"/>
      <c r="LVF45" s="162"/>
      <c r="LVG45" s="162"/>
      <c r="LVH45" s="162"/>
      <c r="LVI45" s="162"/>
      <c r="LVJ45" s="162"/>
      <c r="LVK45" s="162"/>
      <c r="LVL45" s="162"/>
      <c r="LVM45" s="162"/>
      <c r="LVN45" s="162"/>
      <c r="LVO45" s="162"/>
      <c r="LVP45" s="162"/>
      <c r="LVQ45" s="162"/>
      <c r="LVR45" s="162"/>
      <c r="LVS45" s="162"/>
      <c r="LVT45" s="162"/>
      <c r="LVU45" s="162"/>
      <c r="LVV45" s="162"/>
      <c r="LVW45" s="162"/>
      <c r="LVX45" s="162"/>
      <c r="LVY45" s="162"/>
      <c r="LVZ45" s="162"/>
      <c r="LWA45" s="162"/>
      <c r="LWB45" s="162"/>
      <c r="LWC45" s="162"/>
      <c r="LWD45" s="162"/>
      <c r="LWE45" s="162"/>
      <c r="LWF45" s="162"/>
      <c r="LWG45" s="162"/>
      <c r="LWH45" s="162"/>
      <c r="LWI45" s="162"/>
      <c r="LWJ45" s="162"/>
      <c r="LWK45" s="162"/>
      <c r="LWL45" s="162"/>
      <c r="LWM45" s="162"/>
      <c r="LWN45" s="162"/>
      <c r="LWO45" s="162"/>
      <c r="LWP45" s="162"/>
      <c r="LWQ45" s="162"/>
      <c r="LWR45" s="162"/>
      <c r="LWS45" s="162"/>
      <c r="LWT45" s="162"/>
      <c r="LWU45" s="162"/>
      <c r="LWV45" s="162"/>
      <c r="LWW45" s="162"/>
      <c r="LWX45" s="162"/>
      <c r="LWY45" s="162"/>
      <c r="LWZ45" s="162"/>
      <c r="LXA45" s="162"/>
      <c r="LXB45" s="162"/>
      <c r="LXC45" s="162"/>
      <c r="LXD45" s="162"/>
      <c r="LXE45" s="162"/>
      <c r="LXF45" s="162"/>
      <c r="LXG45" s="162"/>
      <c r="LXH45" s="162"/>
      <c r="LXI45" s="162"/>
      <c r="LXJ45" s="162"/>
      <c r="LXK45" s="162"/>
      <c r="LXL45" s="162"/>
      <c r="LXM45" s="162"/>
      <c r="LXN45" s="162"/>
      <c r="LXO45" s="162"/>
      <c r="LXP45" s="162"/>
      <c r="LXQ45" s="162"/>
      <c r="LXR45" s="162"/>
      <c r="LXS45" s="162"/>
      <c r="LXT45" s="162"/>
      <c r="LXU45" s="162"/>
      <c r="LXV45" s="162"/>
      <c r="LXW45" s="162"/>
      <c r="LXX45" s="162"/>
      <c r="LXY45" s="162"/>
      <c r="LXZ45" s="162"/>
      <c r="LYA45" s="162"/>
      <c r="LYB45" s="162"/>
      <c r="LYC45" s="162"/>
      <c r="LYD45" s="162"/>
      <c r="LYE45" s="162"/>
      <c r="LYF45" s="162"/>
      <c r="LYG45" s="162"/>
      <c r="LYH45" s="162"/>
      <c r="LYI45" s="162"/>
      <c r="LYJ45" s="162"/>
      <c r="LYK45" s="162"/>
      <c r="LYL45" s="162"/>
      <c r="LYM45" s="162"/>
      <c r="LYN45" s="162"/>
      <c r="LYO45" s="162"/>
      <c r="LYP45" s="162"/>
      <c r="LYQ45" s="162"/>
      <c r="LYR45" s="162"/>
      <c r="LYS45" s="162"/>
      <c r="LYT45" s="162"/>
      <c r="LYU45" s="162"/>
      <c r="LYV45" s="162"/>
      <c r="LYW45" s="162"/>
      <c r="LYX45" s="162"/>
      <c r="LYY45" s="162"/>
      <c r="LYZ45" s="162"/>
      <c r="LZA45" s="162"/>
      <c r="LZB45" s="162"/>
      <c r="LZC45" s="162"/>
      <c r="LZD45" s="162"/>
      <c r="LZE45" s="162"/>
      <c r="LZF45" s="162"/>
      <c r="LZG45" s="162"/>
      <c r="LZH45" s="162"/>
      <c r="LZI45" s="162"/>
      <c r="LZJ45" s="162"/>
      <c r="LZK45" s="162"/>
      <c r="LZL45" s="162"/>
      <c r="LZM45" s="162"/>
      <c r="LZN45" s="162"/>
      <c r="LZO45" s="162"/>
      <c r="LZP45" s="162"/>
      <c r="LZQ45" s="162"/>
      <c r="LZR45" s="162"/>
      <c r="LZS45" s="162"/>
      <c r="LZT45" s="162"/>
      <c r="LZU45" s="162"/>
      <c r="LZV45" s="162"/>
      <c r="LZW45" s="162"/>
      <c r="LZX45" s="162"/>
      <c r="LZY45" s="162"/>
      <c r="LZZ45" s="162"/>
      <c r="MAA45" s="162"/>
      <c r="MAB45" s="162"/>
      <c r="MAC45" s="162"/>
      <c r="MAD45" s="162"/>
      <c r="MAE45" s="162"/>
      <c r="MAF45" s="162"/>
      <c r="MAG45" s="162"/>
      <c r="MAH45" s="162"/>
      <c r="MAI45" s="162"/>
      <c r="MAJ45" s="162"/>
      <c r="MAK45" s="162"/>
      <c r="MAL45" s="162"/>
      <c r="MAM45" s="162"/>
      <c r="MAN45" s="162"/>
      <c r="MAO45" s="162"/>
      <c r="MAP45" s="162"/>
      <c r="MAQ45" s="162"/>
      <c r="MAR45" s="162"/>
      <c r="MAS45" s="162"/>
      <c r="MAT45" s="162"/>
      <c r="MAU45" s="162"/>
      <c r="MAV45" s="162"/>
      <c r="MAW45" s="162"/>
      <c r="MAX45" s="162"/>
      <c r="MAY45" s="162"/>
      <c r="MAZ45" s="162"/>
      <c r="MBA45" s="162"/>
      <c r="MBB45" s="162"/>
      <c r="MBC45" s="162"/>
      <c r="MBD45" s="162"/>
      <c r="MBE45" s="162"/>
      <c r="MBF45" s="162"/>
      <c r="MBG45" s="162"/>
      <c r="MBH45" s="162"/>
      <c r="MBI45" s="162"/>
      <c r="MBJ45" s="162"/>
      <c r="MBK45" s="162"/>
      <c r="MBL45" s="162"/>
      <c r="MBM45" s="162"/>
      <c r="MBN45" s="162"/>
      <c r="MBO45" s="162"/>
      <c r="MBP45" s="162"/>
      <c r="MBQ45" s="162"/>
      <c r="MBR45" s="162"/>
      <c r="MBS45" s="162"/>
      <c r="MBT45" s="162"/>
      <c r="MBU45" s="162"/>
      <c r="MBV45" s="162"/>
      <c r="MBW45" s="162"/>
      <c r="MBX45" s="162"/>
      <c r="MBY45" s="162"/>
      <c r="MBZ45" s="162"/>
      <c r="MCA45" s="162"/>
      <c r="MCB45" s="162"/>
      <c r="MCC45" s="162"/>
      <c r="MCD45" s="162"/>
      <c r="MCE45" s="162"/>
      <c r="MCF45" s="162"/>
      <c r="MCG45" s="162"/>
      <c r="MCH45" s="162"/>
      <c r="MCI45" s="162"/>
      <c r="MCJ45" s="162"/>
      <c r="MCK45" s="162"/>
      <c r="MCL45" s="162"/>
      <c r="MCM45" s="162"/>
      <c r="MCN45" s="162"/>
      <c r="MCO45" s="162"/>
      <c r="MCP45" s="162"/>
      <c r="MCQ45" s="162"/>
      <c r="MCR45" s="162"/>
      <c r="MCS45" s="162"/>
      <c r="MCT45" s="162"/>
      <c r="MCU45" s="162"/>
      <c r="MCV45" s="162"/>
      <c r="MCW45" s="162"/>
      <c r="MCX45" s="162"/>
      <c r="MCY45" s="162"/>
      <c r="MCZ45" s="162"/>
      <c r="MDA45" s="162"/>
      <c r="MDB45" s="162"/>
      <c r="MDC45" s="162"/>
      <c r="MDD45" s="162"/>
      <c r="MDE45" s="162"/>
      <c r="MDF45" s="162"/>
      <c r="MDG45" s="162"/>
      <c r="MDH45" s="162"/>
      <c r="MDI45" s="162"/>
      <c r="MDJ45" s="162"/>
      <c r="MDK45" s="162"/>
      <c r="MDL45" s="162"/>
      <c r="MDM45" s="162"/>
      <c r="MDN45" s="162"/>
      <c r="MDO45" s="162"/>
      <c r="MDP45" s="162"/>
      <c r="MDQ45" s="162"/>
      <c r="MDR45" s="162"/>
      <c r="MDS45" s="162"/>
      <c r="MDT45" s="162"/>
      <c r="MDU45" s="162"/>
      <c r="MDV45" s="162"/>
      <c r="MDW45" s="162"/>
      <c r="MDX45" s="162"/>
      <c r="MDY45" s="162"/>
      <c r="MDZ45" s="162"/>
      <c r="MEA45" s="162"/>
      <c r="MEB45" s="162"/>
      <c r="MEC45" s="162"/>
      <c r="MED45" s="162"/>
      <c r="MEE45" s="162"/>
      <c r="MEF45" s="162"/>
      <c r="MEG45" s="162"/>
      <c r="MEH45" s="162"/>
      <c r="MEI45" s="162"/>
      <c r="MEJ45" s="162"/>
      <c r="MEK45" s="162"/>
      <c r="MEL45" s="162"/>
      <c r="MEM45" s="162"/>
      <c r="MEN45" s="162"/>
      <c r="MEO45" s="162"/>
      <c r="MEP45" s="162"/>
      <c r="MEQ45" s="162"/>
      <c r="MER45" s="162"/>
      <c r="MES45" s="162"/>
      <c r="MET45" s="162"/>
      <c r="MEU45" s="162"/>
      <c r="MEV45" s="162"/>
      <c r="MEW45" s="162"/>
      <c r="MEX45" s="162"/>
      <c r="MEY45" s="162"/>
      <c r="MEZ45" s="162"/>
      <c r="MFA45" s="162"/>
      <c r="MFB45" s="162"/>
      <c r="MFC45" s="162"/>
      <c r="MFD45" s="162"/>
      <c r="MFE45" s="162"/>
      <c r="MFF45" s="162"/>
      <c r="MFG45" s="162"/>
      <c r="MFH45" s="162"/>
      <c r="MFI45" s="162"/>
      <c r="MFJ45" s="162"/>
      <c r="MFK45" s="162"/>
      <c r="MFL45" s="162"/>
      <c r="MFM45" s="162"/>
      <c r="MFN45" s="162"/>
      <c r="MFO45" s="162"/>
      <c r="MFP45" s="162"/>
      <c r="MFQ45" s="162"/>
      <c r="MFR45" s="162"/>
      <c r="MFS45" s="162"/>
      <c r="MFT45" s="162"/>
      <c r="MFU45" s="162"/>
      <c r="MFV45" s="162"/>
      <c r="MFW45" s="162"/>
      <c r="MFX45" s="162"/>
      <c r="MFY45" s="162"/>
      <c r="MFZ45" s="162"/>
      <c r="MGA45" s="162"/>
      <c r="MGB45" s="162"/>
      <c r="MGC45" s="162"/>
      <c r="MGD45" s="162"/>
      <c r="MGE45" s="162"/>
      <c r="MGF45" s="162"/>
      <c r="MGG45" s="162"/>
      <c r="MGH45" s="162"/>
      <c r="MGI45" s="162"/>
      <c r="MGJ45" s="162"/>
      <c r="MGK45" s="162"/>
      <c r="MGL45" s="162"/>
      <c r="MGM45" s="162"/>
      <c r="MGN45" s="162"/>
      <c r="MGO45" s="162"/>
      <c r="MGP45" s="162"/>
      <c r="MGQ45" s="162"/>
      <c r="MGR45" s="162"/>
      <c r="MGS45" s="162"/>
      <c r="MGT45" s="162"/>
      <c r="MGU45" s="162"/>
      <c r="MGV45" s="162"/>
      <c r="MGW45" s="162"/>
      <c r="MGX45" s="162"/>
      <c r="MGY45" s="162"/>
      <c r="MGZ45" s="162"/>
      <c r="MHA45" s="162"/>
      <c r="MHB45" s="162"/>
      <c r="MHC45" s="162"/>
      <c r="MHD45" s="162"/>
      <c r="MHE45" s="162"/>
      <c r="MHF45" s="162"/>
      <c r="MHG45" s="162"/>
      <c r="MHH45" s="162"/>
      <c r="MHI45" s="162"/>
      <c r="MHJ45" s="162"/>
      <c r="MHK45" s="162"/>
      <c r="MHL45" s="162"/>
      <c r="MHM45" s="162"/>
      <c r="MHN45" s="162"/>
      <c r="MHO45" s="162"/>
      <c r="MHP45" s="162"/>
      <c r="MHQ45" s="162"/>
      <c r="MHR45" s="162"/>
      <c r="MHS45" s="162"/>
      <c r="MHT45" s="162"/>
      <c r="MHU45" s="162"/>
      <c r="MHV45" s="162"/>
      <c r="MHW45" s="162"/>
      <c r="MHX45" s="162"/>
      <c r="MHY45" s="162"/>
      <c r="MHZ45" s="162"/>
      <c r="MIA45" s="162"/>
      <c r="MIB45" s="162"/>
      <c r="MIC45" s="162"/>
      <c r="MID45" s="162"/>
      <c r="MIE45" s="162"/>
      <c r="MIF45" s="162"/>
      <c r="MIG45" s="162"/>
      <c r="MIH45" s="162"/>
      <c r="MII45" s="162"/>
      <c r="MIJ45" s="162"/>
      <c r="MIK45" s="162"/>
      <c r="MIL45" s="162"/>
      <c r="MIM45" s="162"/>
      <c r="MIN45" s="162"/>
      <c r="MIO45" s="162"/>
      <c r="MIP45" s="162"/>
      <c r="MIQ45" s="162"/>
      <c r="MIR45" s="162"/>
      <c r="MIS45" s="162"/>
      <c r="MIT45" s="162"/>
      <c r="MIU45" s="162"/>
      <c r="MIV45" s="162"/>
      <c r="MIW45" s="162"/>
      <c r="MIX45" s="162"/>
      <c r="MIY45" s="162"/>
      <c r="MIZ45" s="162"/>
      <c r="MJA45" s="162"/>
      <c r="MJB45" s="162"/>
      <c r="MJC45" s="162"/>
      <c r="MJD45" s="162"/>
      <c r="MJE45" s="162"/>
      <c r="MJF45" s="162"/>
      <c r="MJG45" s="162"/>
      <c r="MJH45" s="162"/>
      <c r="MJI45" s="162"/>
      <c r="MJJ45" s="162"/>
      <c r="MJK45" s="162"/>
      <c r="MJL45" s="162"/>
      <c r="MJM45" s="162"/>
      <c r="MJN45" s="162"/>
      <c r="MJO45" s="162"/>
      <c r="MJP45" s="162"/>
      <c r="MJQ45" s="162"/>
      <c r="MJR45" s="162"/>
      <c r="MJS45" s="162"/>
      <c r="MJT45" s="162"/>
      <c r="MJU45" s="162"/>
      <c r="MJV45" s="162"/>
      <c r="MJW45" s="162"/>
      <c r="MJX45" s="162"/>
      <c r="MJY45" s="162"/>
      <c r="MJZ45" s="162"/>
      <c r="MKA45" s="162"/>
      <c r="MKB45" s="162"/>
      <c r="MKC45" s="162"/>
      <c r="MKD45" s="162"/>
      <c r="MKE45" s="162"/>
      <c r="MKF45" s="162"/>
      <c r="MKG45" s="162"/>
      <c r="MKH45" s="162"/>
      <c r="MKI45" s="162"/>
      <c r="MKJ45" s="162"/>
      <c r="MKK45" s="162"/>
      <c r="MKL45" s="162"/>
      <c r="MKM45" s="162"/>
      <c r="MKN45" s="162"/>
      <c r="MKO45" s="162"/>
      <c r="MKP45" s="162"/>
      <c r="MKQ45" s="162"/>
      <c r="MKR45" s="162"/>
      <c r="MKS45" s="162"/>
      <c r="MKT45" s="162"/>
      <c r="MKU45" s="162"/>
      <c r="MKV45" s="162"/>
      <c r="MKW45" s="162"/>
      <c r="MKX45" s="162"/>
      <c r="MKY45" s="162"/>
      <c r="MKZ45" s="162"/>
      <c r="MLA45" s="162"/>
      <c r="MLB45" s="162"/>
      <c r="MLC45" s="162"/>
      <c r="MLD45" s="162"/>
      <c r="MLE45" s="162"/>
      <c r="MLF45" s="162"/>
      <c r="MLG45" s="162"/>
      <c r="MLH45" s="162"/>
      <c r="MLI45" s="162"/>
      <c r="MLJ45" s="162"/>
      <c r="MLK45" s="162"/>
      <c r="MLL45" s="162"/>
      <c r="MLM45" s="162"/>
      <c r="MLN45" s="162"/>
      <c r="MLO45" s="162"/>
      <c r="MLP45" s="162"/>
      <c r="MLQ45" s="162"/>
      <c r="MLR45" s="162"/>
      <c r="MLS45" s="162"/>
      <c r="MLT45" s="162"/>
      <c r="MLU45" s="162"/>
      <c r="MLV45" s="162"/>
      <c r="MLW45" s="162"/>
      <c r="MLX45" s="162"/>
      <c r="MLY45" s="162"/>
      <c r="MLZ45" s="162"/>
      <c r="MMA45" s="162"/>
      <c r="MMB45" s="162"/>
      <c r="MMC45" s="162"/>
      <c r="MMD45" s="162"/>
      <c r="MME45" s="162"/>
      <c r="MMF45" s="162"/>
      <c r="MMG45" s="162"/>
      <c r="MMH45" s="162"/>
      <c r="MMI45" s="162"/>
      <c r="MMJ45" s="162"/>
      <c r="MMK45" s="162"/>
      <c r="MML45" s="162"/>
      <c r="MMM45" s="162"/>
      <c r="MMN45" s="162"/>
      <c r="MMO45" s="162"/>
      <c r="MMP45" s="162"/>
      <c r="MMQ45" s="162"/>
      <c r="MMR45" s="162"/>
      <c r="MMS45" s="162"/>
      <c r="MMT45" s="162"/>
      <c r="MMU45" s="162"/>
      <c r="MMV45" s="162"/>
      <c r="MMW45" s="162"/>
      <c r="MMX45" s="162"/>
      <c r="MMY45" s="162"/>
      <c r="MMZ45" s="162"/>
      <c r="MNA45" s="162"/>
      <c r="MNB45" s="162"/>
      <c r="MNC45" s="162"/>
      <c r="MND45" s="162"/>
      <c r="MNE45" s="162"/>
      <c r="MNF45" s="162"/>
      <c r="MNG45" s="162"/>
      <c r="MNH45" s="162"/>
      <c r="MNI45" s="162"/>
      <c r="MNJ45" s="162"/>
      <c r="MNK45" s="162"/>
      <c r="MNL45" s="162"/>
      <c r="MNM45" s="162"/>
      <c r="MNN45" s="162"/>
      <c r="MNO45" s="162"/>
      <c r="MNP45" s="162"/>
      <c r="MNQ45" s="162"/>
      <c r="MNR45" s="162"/>
      <c r="MNS45" s="162"/>
      <c r="MNT45" s="162"/>
      <c r="MNU45" s="162"/>
      <c r="MNV45" s="162"/>
      <c r="MNW45" s="162"/>
      <c r="MNX45" s="162"/>
      <c r="MNY45" s="162"/>
      <c r="MNZ45" s="162"/>
      <c r="MOA45" s="162"/>
      <c r="MOB45" s="162"/>
      <c r="MOC45" s="162"/>
      <c r="MOD45" s="162"/>
      <c r="MOE45" s="162"/>
      <c r="MOF45" s="162"/>
      <c r="MOG45" s="162"/>
      <c r="MOH45" s="162"/>
      <c r="MOI45" s="162"/>
      <c r="MOJ45" s="162"/>
      <c r="MOK45" s="162"/>
      <c r="MOL45" s="162"/>
      <c r="MOM45" s="162"/>
      <c r="MON45" s="162"/>
      <c r="MOO45" s="162"/>
      <c r="MOP45" s="162"/>
      <c r="MOQ45" s="162"/>
      <c r="MOR45" s="162"/>
      <c r="MOS45" s="162"/>
      <c r="MOT45" s="162"/>
      <c r="MOU45" s="162"/>
      <c r="MOV45" s="162"/>
      <c r="MOW45" s="162"/>
      <c r="MOX45" s="162"/>
      <c r="MOY45" s="162"/>
      <c r="MOZ45" s="162"/>
      <c r="MPA45" s="162"/>
      <c r="MPB45" s="162"/>
      <c r="MPC45" s="162"/>
      <c r="MPD45" s="162"/>
      <c r="MPE45" s="162"/>
      <c r="MPF45" s="162"/>
      <c r="MPG45" s="162"/>
      <c r="MPH45" s="162"/>
      <c r="MPI45" s="162"/>
      <c r="MPJ45" s="162"/>
      <c r="MPK45" s="162"/>
      <c r="MPL45" s="162"/>
      <c r="MPM45" s="162"/>
      <c r="MPN45" s="162"/>
      <c r="MPO45" s="162"/>
      <c r="MPP45" s="162"/>
      <c r="MPQ45" s="162"/>
      <c r="MPR45" s="162"/>
      <c r="MPS45" s="162"/>
      <c r="MPT45" s="162"/>
      <c r="MPU45" s="162"/>
      <c r="MPV45" s="162"/>
      <c r="MPW45" s="162"/>
      <c r="MPX45" s="162"/>
      <c r="MPY45" s="162"/>
      <c r="MPZ45" s="162"/>
      <c r="MQA45" s="162"/>
      <c r="MQB45" s="162"/>
      <c r="MQC45" s="162"/>
      <c r="MQD45" s="162"/>
      <c r="MQE45" s="162"/>
      <c r="MQF45" s="162"/>
      <c r="MQG45" s="162"/>
      <c r="MQH45" s="162"/>
      <c r="MQI45" s="162"/>
      <c r="MQJ45" s="162"/>
      <c r="MQK45" s="162"/>
      <c r="MQL45" s="162"/>
      <c r="MQM45" s="162"/>
      <c r="MQN45" s="162"/>
      <c r="MQO45" s="162"/>
      <c r="MQP45" s="162"/>
      <c r="MQQ45" s="162"/>
      <c r="MQR45" s="162"/>
      <c r="MQS45" s="162"/>
      <c r="MQT45" s="162"/>
      <c r="MQU45" s="162"/>
      <c r="MQV45" s="162"/>
      <c r="MQW45" s="162"/>
      <c r="MQX45" s="162"/>
      <c r="MQY45" s="162"/>
      <c r="MQZ45" s="162"/>
      <c r="MRA45" s="162"/>
      <c r="MRB45" s="162"/>
      <c r="MRC45" s="162"/>
      <c r="MRD45" s="162"/>
      <c r="MRE45" s="162"/>
      <c r="MRF45" s="162"/>
      <c r="MRG45" s="162"/>
      <c r="MRH45" s="162"/>
      <c r="MRI45" s="162"/>
      <c r="MRJ45" s="162"/>
      <c r="MRK45" s="162"/>
      <c r="MRL45" s="162"/>
      <c r="MRM45" s="162"/>
      <c r="MRN45" s="162"/>
      <c r="MRO45" s="162"/>
      <c r="MRP45" s="162"/>
      <c r="MRQ45" s="162"/>
      <c r="MRR45" s="162"/>
      <c r="MRS45" s="162"/>
      <c r="MRT45" s="162"/>
      <c r="MRU45" s="162"/>
      <c r="MRV45" s="162"/>
      <c r="MRW45" s="162"/>
      <c r="MRX45" s="162"/>
      <c r="MRY45" s="162"/>
      <c r="MRZ45" s="162"/>
      <c r="MSA45" s="162"/>
      <c r="MSB45" s="162"/>
      <c r="MSC45" s="162"/>
      <c r="MSD45" s="162"/>
      <c r="MSE45" s="162"/>
      <c r="MSF45" s="162"/>
      <c r="MSG45" s="162"/>
      <c r="MSH45" s="162"/>
      <c r="MSI45" s="162"/>
      <c r="MSJ45" s="162"/>
      <c r="MSK45" s="162"/>
      <c r="MSL45" s="162"/>
      <c r="MSM45" s="162"/>
      <c r="MSN45" s="162"/>
      <c r="MSO45" s="162"/>
      <c r="MSP45" s="162"/>
      <c r="MSQ45" s="162"/>
      <c r="MSR45" s="162"/>
      <c r="MSS45" s="162"/>
      <c r="MST45" s="162"/>
      <c r="MSU45" s="162"/>
      <c r="MSV45" s="162"/>
      <c r="MSW45" s="162"/>
      <c r="MSX45" s="162"/>
      <c r="MSY45" s="162"/>
      <c r="MSZ45" s="162"/>
      <c r="MTA45" s="162"/>
      <c r="MTB45" s="162"/>
      <c r="MTC45" s="162"/>
      <c r="MTD45" s="162"/>
      <c r="MTE45" s="162"/>
      <c r="MTF45" s="162"/>
      <c r="MTG45" s="162"/>
      <c r="MTH45" s="162"/>
      <c r="MTI45" s="162"/>
      <c r="MTJ45" s="162"/>
      <c r="MTK45" s="162"/>
      <c r="MTL45" s="162"/>
      <c r="MTM45" s="162"/>
      <c r="MTN45" s="162"/>
      <c r="MTO45" s="162"/>
      <c r="MTP45" s="162"/>
      <c r="MTQ45" s="162"/>
      <c r="MTR45" s="162"/>
      <c r="MTS45" s="162"/>
      <c r="MTT45" s="162"/>
      <c r="MTU45" s="162"/>
      <c r="MTV45" s="162"/>
      <c r="MTW45" s="162"/>
      <c r="MTX45" s="162"/>
      <c r="MTY45" s="162"/>
      <c r="MTZ45" s="162"/>
      <c r="MUA45" s="162"/>
      <c r="MUB45" s="162"/>
      <c r="MUC45" s="162"/>
      <c r="MUD45" s="162"/>
      <c r="MUE45" s="162"/>
      <c r="MUF45" s="162"/>
      <c r="MUG45" s="162"/>
      <c r="MUH45" s="162"/>
      <c r="MUI45" s="162"/>
      <c r="MUJ45" s="162"/>
      <c r="MUK45" s="162"/>
      <c r="MUL45" s="162"/>
      <c r="MUM45" s="162"/>
      <c r="MUN45" s="162"/>
      <c r="MUO45" s="162"/>
      <c r="MUP45" s="162"/>
      <c r="MUQ45" s="162"/>
      <c r="MUR45" s="162"/>
      <c r="MUS45" s="162"/>
      <c r="MUT45" s="162"/>
      <c r="MUU45" s="162"/>
      <c r="MUV45" s="162"/>
      <c r="MUW45" s="162"/>
      <c r="MUX45" s="162"/>
      <c r="MUY45" s="162"/>
      <c r="MUZ45" s="162"/>
      <c r="MVA45" s="162"/>
      <c r="MVB45" s="162"/>
      <c r="MVC45" s="162"/>
      <c r="MVD45" s="162"/>
      <c r="MVE45" s="162"/>
      <c r="MVF45" s="162"/>
      <c r="MVG45" s="162"/>
      <c r="MVH45" s="162"/>
      <c r="MVI45" s="162"/>
      <c r="MVJ45" s="162"/>
      <c r="MVK45" s="162"/>
      <c r="MVL45" s="162"/>
      <c r="MVM45" s="162"/>
      <c r="MVN45" s="162"/>
      <c r="MVO45" s="162"/>
      <c r="MVP45" s="162"/>
      <c r="MVQ45" s="162"/>
      <c r="MVR45" s="162"/>
      <c r="MVS45" s="162"/>
      <c r="MVT45" s="162"/>
      <c r="MVU45" s="162"/>
      <c r="MVV45" s="162"/>
      <c r="MVW45" s="162"/>
      <c r="MVX45" s="162"/>
      <c r="MVY45" s="162"/>
      <c r="MVZ45" s="162"/>
      <c r="MWA45" s="162"/>
      <c r="MWB45" s="162"/>
      <c r="MWC45" s="162"/>
      <c r="MWD45" s="162"/>
      <c r="MWE45" s="162"/>
      <c r="MWF45" s="162"/>
      <c r="MWG45" s="162"/>
      <c r="MWH45" s="162"/>
      <c r="MWI45" s="162"/>
      <c r="MWJ45" s="162"/>
      <c r="MWK45" s="162"/>
      <c r="MWL45" s="162"/>
      <c r="MWM45" s="162"/>
      <c r="MWN45" s="162"/>
      <c r="MWO45" s="162"/>
      <c r="MWP45" s="162"/>
      <c r="MWQ45" s="162"/>
      <c r="MWR45" s="162"/>
      <c r="MWS45" s="162"/>
      <c r="MWT45" s="162"/>
      <c r="MWU45" s="162"/>
      <c r="MWV45" s="162"/>
      <c r="MWW45" s="162"/>
      <c r="MWX45" s="162"/>
      <c r="MWY45" s="162"/>
      <c r="MWZ45" s="162"/>
      <c r="MXA45" s="162"/>
      <c r="MXB45" s="162"/>
      <c r="MXC45" s="162"/>
      <c r="MXD45" s="162"/>
      <c r="MXE45" s="162"/>
      <c r="MXF45" s="162"/>
      <c r="MXG45" s="162"/>
      <c r="MXH45" s="162"/>
      <c r="MXI45" s="162"/>
      <c r="MXJ45" s="162"/>
      <c r="MXK45" s="162"/>
      <c r="MXL45" s="162"/>
      <c r="MXM45" s="162"/>
      <c r="MXN45" s="162"/>
      <c r="MXO45" s="162"/>
      <c r="MXP45" s="162"/>
      <c r="MXQ45" s="162"/>
      <c r="MXR45" s="162"/>
      <c r="MXS45" s="162"/>
      <c r="MXT45" s="162"/>
      <c r="MXU45" s="162"/>
      <c r="MXV45" s="162"/>
      <c r="MXW45" s="162"/>
      <c r="MXX45" s="162"/>
      <c r="MXY45" s="162"/>
      <c r="MXZ45" s="162"/>
      <c r="MYA45" s="162"/>
      <c r="MYB45" s="162"/>
      <c r="MYC45" s="162"/>
      <c r="MYD45" s="162"/>
      <c r="MYE45" s="162"/>
      <c r="MYF45" s="162"/>
      <c r="MYG45" s="162"/>
      <c r="MYH45" s="162"/>
      <c r="MYI45" s="162"/>
      <c r="MYJ45" s="162"/>
      <c r="MYK45" s="162"/>
      <c r="MYL45" s="162"/>
      <c r="MYM45" s="162"/>
      <c r="MYN45" s="162"/>
      <c r="MYO45" s="162"/>
      <c r="MYP45" s="162"/>
      <c r="MYQ45" s="162"/>
      <c r="MYR45" s="162"/>
      <c r="MYS45" s="162"/>
      <c r="MYT45" s="162"/>
      <c r="MYU45" s="162"/>
      <c r="MYV45" s="162"/>
      <c r="MYW45" s="162"/>
      <c r="MYX45" s="162"/>
      <c r="MYY45" s="162"/>
      <c r="MYZ45" s="162"/>
      <c r="MZA45" s="162"/>
      <c r="MZB45" s="162"/>
      <c r="MZC45" s="162"/>
      <c r="MZD45" s="162"/>
      <c r="MZE45" s="162"/>
      <c r="MZF45" s="162"/>
      <c r="MZG45" s="162"/>
      <c r="MZH45" s="162"/>
      <c r="MZI45" s="162"/>
      <c r="MZJ45" s="162"/>
      <c r="MZK45" s="162"/>
      <c r="MZL45" s="162"/>
      <c r="MZM45" s="162"/>
      <c r="MZN45" s="162"/>
      <c r="MZO45" s="162"/>
      <c r="MZP45" s="162"/>
      <c r="MZQ45" s="162"/>
      <c r="MZR45" s="162"/>
      <c r="MZS45" s="162"/>
      <c r="MZT45" s="162"/>
      <c r="MZU45" s="162"/>
      <c r="MZV45" s="162"/>
      <c r="MZW45" s="162"/>
      <c r="MZX45" s="162"/>
      <c r="MZY45" s="162"/>
      <c r="MZZ45" s="162"/>
      <c r="NAA45" s="162"/>
      <c r="NAB45" s="162"/>
      <c r="NAC45" s="162"/>
      <c r="NAD45" s="162"/>
      <c r="NAE45" s="162"/>
      <c r="NAF45" s="162"/>
      <c r="NAG45" s="162"/>
      <c r="NAH45" s="162"/>
      <c r="NAI45" s="162"/>
      <c r="NAJ45" s="162"/>
      <c r="NAK45" s="162"/>
      <c r="NAL45" s="162"/>
      <c r="NAM45" s="162"/>
      <c r="NAN45" s="162"/>
      <c r="NAO45" s="162"/>
      <c r="NAP45" s="162"/>
      <c r="NAQ45" s="162"/>
      <c r="NAR45" s="162"/>
      <c r="NAS45" s="162"/>
      <c r="NAT45" s="162"/>
      <c r="NAU45" s="162"/>
      <c r="NAV45" s="162"/>
      <c r="NAW45" s="162"/>
      <c r="NAX45" s="162"/>
      <c r="NAY45" s="162"/>
      <c r="NAZ45" s="162"/>
      <c r="NBA45" s="162"/>
      <c r="NBB45" s="162"/>
      <c r="NBC45" s="162"/>
      <c r="NBD45" s="162"/>
      <c r="NBE45" s="162"/>
      <c r="NBF45" s="162"/>
      <c r="NBG45" s="162"/>
      <c r="NBH45" s="162"/>
      <c r="NBI45" s="162"/>
      <c r="NBJ45" s="162"/>
      <c r="NBK45" s="162"/>
      <c r="NBL45" s="162"/>
      <c r="NBM45" s="162"/>
      <c r="NBN45" s="162"/>
      <c r="NBO45" s="162"/>
      <c r="NBP45" s="162"/>
      <c r="NBQ45" s="162"/>
      <c r="NBR45" s="162"/>
      <c r="NBS45" s="162"/>
      <c r="NBT45" s="162"/>
      <c r="NBU45" s="162"/>
      <c r="NBV45" s="162"/>
      <c r="NBW45" s="162"/>
      <c r="NBX45" s="162"/>
      <c r="NBY45" s="162"/>
      <c r="NBZ45" s="162"/>
      <c r="NCA45" s="162"/>
      <c r="NCB45" s="162"/>
      <c r="NCC45" s="162"/>
      <c r="NCD45" s="162"/>
      <c r="NCE45" s="162"/>
      <c r="NCF45" s="162"/>
      <c r="NCG45" s="162"/>
      <c r="NCH45" s="162"/>
      <c r="NCI45" s="162"/>
      <c r="NCJ45" s="162"/>
      <c r="NCK45" s="162"/>
      <c r="NCL45" s="162"/>
      <c r="NCM45" s="162"/>
      <c r="NCN45" s="162"/>
      <c r="NCO45" s="162"/>
      <c r="NCP45" s="162"/>
      <c r="NCQ45" s="162"/>
      <c r="NCR45" s="162"/>
      <c r="NCS45" s="162"/>
      <c r="NCT45" s="162"/>
      <c r="NCU45" s="162"/>
      <c r="NCV45" s="162"/>
      <c r="NCW45" s="162"/>
      <c r="NCX45" s="162"/>
      <c r="NCY45" s="162"/>
      <c r="NCZ45" s="162"/>
      <c r="NDA45" s="162"/>
      <c r="NDB45" s="162"/>
      <c r="NDC45" s="162"/>
      <c r="NDD45" s="162"/>
      <c r="NDE45" s="162"/>
      <c r="NDF45" s="162"/>
      <c r="NDG45" s="162"/>
      <c r="NDH45" s="162"/>
      <c r="NDI45" s="162"/>
      <c r="NDJ45" s="162"/>
      <c r="NDK45" s="162"/>
      <c r="NDL45" s="162"/>
      <c r="NDM45" s="162"/>
      <c r="NDN45" s="162"/>
      <c r="NDO45" s="162"/>
      <c r="NDP45" s="162"/>
      <c r="NDQ45" s="162"/>
      <c r="NDR45" s="162"/>
      <c r="NDS45" s="162"/>
      <c r="NDT45" s="162"/>
      <c r="NDU45" s="162"/>
      <c r="NDV45" s="162"/>
      <c r="NDW45" s="162"/>
      <c r="NDX45" s="162"/>
      <c r="NDY45" s="162"/>
      <c r="NDZ45" s="162"/>
      <c r="NEA45" s="162"/>
      <c r="NEB45" s="162"/>
      <c r="NEC45" s="162"/>
      <c r="NED45" s="162"/>
      <c r="NEE45" s="162"/>
      <c r="NEF45" s="162"/>
      <c r="NEG45" s="162"/>
      <c r="NEH45" s="162"/>
      <c r="NEI45" s="162"/>
      <c r="NEJ45" s="162"/>
      <c r="NEK45" s="162"/>
      <c r="NEL45" s="162"/>
      <c r="NEM45" s="162"/>
      <c r="NEN45" s="162"/>
      <c r="NEO45" s="162"/>
      <c r="NEP45" s="162"/>
      <c r="NEQ45" s="162"/>
      <c r="NER45" s="162"/>
      <c r="NES45" s="162"/>
      <c r="NET45" s="162"/>
      <c r="NEU45" s="162"/>
      <c r="NEV45" s="162"/>
      <c r="NEW45" s="162"/>
      <c r="NEX45" s="162"/>
      <c r="NEY45" s="162"/>
      <c r="NEZ45" s="162"/>
      <c r="NFA45" s="162"/>
      <c r="NFB45" s="162"/>
      <c r="NFC45" s="162"/>
      <c r="NFD45" s="162"/>
      <c r="NFE45" s="162"/>
      <c r="NFF45" s="162"/>
      <c r="NFG45" s="162"/>
      <c r="NFH45" s="162"/>
      <c r="NFI45" s="162"/>
      <c r="NFJ45" s="162"/>
      <c r="NFK45" s="162"/>
      <c r="NFL45" s="162"/>
      <c r="NFM45" s="162"/>
      <c r="NFN45" s="162"/>
      <c r="NFO45" s="162"/>
      <c r="NFP45" s="162"/>
      <c r="NFQ45" s="162"/>
      <c r="NFR45" s="162"/>
      <c r="NFS45" s="162"/>
      <c r="NFT45" s="162"/>
      <c r="NFU45" s="162"/>
      <c r="NFV45" s="162"/>
      <c r="NFW45" s="162"/>
      <c r="NFX45" s="162"/>
      <c r="NFY45" s="162"/>
      <c r="NFZ45" s="162"/>
      <c r="NGA45" s="162"/>
      <c r="NGB45" s="162"/>
      <c r="NGC45" s="162"/>
      <c r="NGD45" s="162"/>
      <c r="NGE45" s="162"/>
      <c r="NGF45" s="162"/>
      <c r="NGG45" s="162"/>
      <c r="NGH45" s="162"/>
      <c r="NGI45" s="162"/>
      <c r="NGJ45" s="162"/>
      <c r="NGK45" s="162"/>
      <c r="NGL45" s="162"/>
      <c r="NGM45" s="162"/>
      <c r="NGN45" s="162"/>
      <c r="NGO45" s="162"/>
      <c r="NGP45" s="162"/>
      <c r="NGQ45" s="162"/>
      <c r="NGR45" s="162"/>
      <c r="NGS45" s="162"/>
      <c r="NGT45" s="162"/>
      <c r="NGU45" s="162"/>
      <c r="NGV45" s="162"/>
      <c r="NGW45" s="162"/>
      <c r="NGX45" s="162"/>
      <c r="NGY45" s="162"/>
      <c r="NGZ45" s="162"/>
      <c r="NHA45" s="162"/>
      <c r="NHB45" s="162"/>
      <c r="NHC45" s="162"/>
      <c r="NHD45" s="162"/>
      <c r="NHE45" s="162"/>
      <c r="NHF45" s="162"/>
      <c r="NHG45" s="162"/>
      <c r="NHH45" s="162"/>
      <c r="NHI45" s="162"/>
      <c r="NHJ45" s="162"/>
      <c r="NHK45" s="162"/>
      <c r="NHL45" s="162"/>
      <c r="NHM45" s="162"/>
      <c r="NHN45" s="162"/>
      <c r="NHO45" s="162"/>
      <c r="NHP45" s="162"/>
      <c r="NHQ45" s="162"/>
      <c r="NHR45" s="162"/>
      <c r="NHS45" s="162"/>
      <c r="NHT45" s="162"/>
      <c r="NHU45" s="162"/>
      <c r="NHV45" s="162"/>
      <c r="NHW45" s="162"/>
      <c r="NHX45" s="162"/>
      <c r="NHY45" s="162"/>
      <c r="NHZ45" s="162"/>
      <c r="NIA45" s="162"/>
      <c r="NIB45" s="162"/>
      <c r="NIC45" s="162"/>
      <c r="NID45" s="162"/>
      <c r="NIE45" s="162"/>
      <c r="NIF45" s="162"/>
      <c r="NIG45" s="162"/>
      <c r="NIH45" s="162"/>
      <c r="NII45" s="162"/>
      <c r="NIJ45" s="162"/>
      <c r="NIK45" s="162"/>
      <c r="NIL45" s="162"/>
      <c r="NIM45" s="162"/>
      <c r="NIN45" s="162"/>
      <c r="NIO45" s="162"/>
      <c r="NIP45" s="162"/>
      <c r="NIQ45" s="162"/>
      <c r="NIR45" s="162"/>
      <c r="NIS45" s="162"/>
      <c r="NIT45" s="162"/>
      <c r="NIU45" s="162"/>
      <c r="NIV45" s="162"/>
      <c r="NIW45" s="162"/>
      <c r="NIX45" s="162"/>
      <c r="NIY45" s="162"/>
      <c r="NIZ45" s="162"/>
      <c r="NJA45" s="162"/>
      <c r="NJB45" s="162"/>
      <c r="NJC45" s="162"/>
      <c r="NJD45" s="162"/>
      <c r="NJE45" s="162"/>
      <c r="NJF45" s="162"/>
      <c r="NJG45" s="162"/>
      <c r="NJH45" s="162"/>
      <c r="NJI45" s="162"/>
      <c r="NJJ45" s="162"/>
      <c r="NJK45" s="162"/>
      <c r="NJL45" s="162"/>
      <c r="NJM45" s="162"/>
      <c r="NJN45" s="162"/>
      <c r="NJO45" s="162"/>
      <c r="NJP45" s="162"/>
      <c r="NJQ45" s="162"/>
      <c r="NJR45" s="162"/>
      <c r="NJS45" s="162"/>
      <c r="NJT45" s="162"/>
      <c r="NJU45" s="162"/>
      <c r="NJV45" s="162"/>
      <c r="NJW45" s="162"/>
      <c r="NJX45" s="162"/>
      <c r="NJY45" s="162"/>
      <c r="NJZ45" s="162"/>
      <c r="NKA45" s="162"/>
      <c r="NKB45" s="162"/>
      <c r="NKC45" s="162"/>
      <c r="NKD45" s="162"/>
      <c r="NKE45" s="162"/>
      <c r="NKF45" s="162"/>
      <c r="NKG45" s="162"/>
      <c r="NKH45" s="162"/>
      <c r="NKI45" s="162"/>
      <c r="NKJ45" s="162"/>
      <c r="NKK45" s="162"/>
      <c r="NKL45" s="162"/>
      <c r="NKM45" s="162"/>
      <c r="NKN45" s="162"/>
      <c r="NKO45" s="162"/>
      <c r="NKP45" s="162"/>
      <c r="NKQ45" s="162"/>
      <c r="NKR45" s="162"/>
      <c r="NKS45" s="162"/>
      <c r="NKT45" s="162"/>
      <c r="NKU45" s="162"/>
      <c r="NKV45" s="162"/>
      <c r="NKW45" s="162"/>
      <c r="NKX45" s="162"/>
      <c r="NKY45" s="162"/>
      <c r="NKZ45" s="162"/>
      <c r="NLA45" s="162"/>
      <c r="NLB45" s="162"/>
      <c r="NLC45" s="162"/>
      <c r="NLD45" s="162"/>
      <c r="NLE45" s="162"/>
      <c r="NLF45" s="162"/>
      <c r="NLG45" s="162"/>
      <c r="NLH45" s="162"/>
      <c r="NLI45" s="162"/>
      <c r="NLJ45" s="162"/>
      <c r="NLK45" s="162"/>
      <c r="NLL45" s="162"/>
      <c r="NLM45" s="162"/>
      <c r="NLN45" s="162"/>
      <c r="NLO45" s="162"/>
      <c r="NLP45" s="162"/>
      <c r="NLQ45" s="162"/>
      <c r="NLR45" s="162"/>
      <c r="NLS45" s="162"/>
      <c r="NLT45" s="162"/>
      <c r="NLU45" s="162"/>
      <c r="NLV45" s="162"/>
      <c r="NLW45" s="162"/>
      <c r="NLX45" s="162"/>
      <c r="NLY45" s="162"/>
      <c r="NLZ45" s="162"/>
      <c r="NMA45" s="162"/>
      <c r="NMB45" s="162"/>
      <c r="NMC45" s="162"/>
      <c r="NMD45" s="162"/>
      <c r="NME45" s="162"/>
      <c r="NMF45" s="162"/>
      <c r="NMG45" s="162"/>
      <c r="NMH45" s="162"/>
      <c r="NMI45" s="162"/>
      <c r="NMJ45" s="162"/>
      <c r="NMK45" s="162"/>
      <c r="NML45" s="162"/>
      <c r="NMM45" s="162"/>
      <c r="NMN45" s="162"/>
      <c r="NMO45" s="162"/>
      <c r="NMP45" s="162"/>
      <c r="NMQ45" s="162"/>
      <c r="NMR45" s="162"/>
      <c r="NMS45" s="162"/>
      <c r="NMT45" s="162"/>
      <c r="NMU45" s="162"/>
      <c r="NMV45" s="162"/>
      <c r="NMW45" s="162"/>
      <c r="NMX45" s="162"/>
      <c r="NMY45" s="162"/>
      <c r="NMZ45" s="162"/>
      <c r="NNA45" s="162"/>
      <c r="NNB45" s="162"/>
      <c r="NNC45" s="162"/>
      <c r="NND45" s="162"/>
      <c r="NNE45" s="162"/>
      <c r="NNF45" s="162"/>
      <c r="NNG45" s="162"/>
      <c r="NNH45" s="162"/>
      <c r="NNI45" s="162"/>
      <c r="NNJ45" s="162"/>
      <c r="NNK45" s="162"/>
      <c r="NNL45" s="162"/>
      <c r="NNM45" s="162"/>
      <c r="NNN45" s="162"/>
      <c r="NNO45" s="162"/>
      <c r="NNP45" s="162"/>
      <c r="NNQ45" s="162"/>
      <c r="NNR45" s="162"/>
      <c r="NNS45" s="162"/>
      <c r="NNT45" s="162"/>
      <c r="NNU45" s="162"/>
      <c r="NNV45" s="162"/>
      <c r="NNW45" s="162"/>
      <c r="NNX45" s="162"/>
      <c r="NNY45" s="162"/>
      <c r="NNZ45" s="162"/>
      <c r="NOA45" s="162"/>
      <c r="NOB45" s="162"/>
      <c r="NOC45" s="162"/>
      <c r="NOD45" s="162"/>
      <c r="NOE45" s="162"/>
      <c r="NOF45" s="162"/>
      <c r="NOG45" s="162"/>
      <c r="NOH45" s="162"/>
      <c r="NOI45" s="162"/>
      <c r="NOJ45" s="162"/>
      <c r="NOK45" s="162"/>
      <c r="NOL45" s="162"/>
      <c r="NOM45" s="162"/>
      <c r="NON45" s="162"/>
      <c r="NOO45" s="162"/>
      <c r="NOP45" s="162"/>
      <c r="NOQ45" s="162"/>
      <c r="NOR45" s="162"/>
      <c r="NOS45" s="162"/>
      <c r="NOT45" s="162"/>
      <c r="NOU45" s="162"/>
      <c r="NOV45" s="162"/>
      <c r="NOW45" s="162"/>
      <c r="NOX45" s="162"/>
      <c r="NOY45" s="162"/>
      <c r="NOZ45" s="162"/>
      <c r="NPA45" s="162"/>
      <c r="NPB45" s="162"/>
      <c r="NPC45" s="162"/>
      <c r="NPD45" s="162"/>
      <c r="NPE45" s="162"/>
      <c r="NPF45" s="162"/>
      <c r="NPG45" s="162"/>
      <c r="NPH45" s="162"/>
      <c r="NPI45" s="162"/>
      <c r="NPJ45" s="162"/>
      <c r="NPK45" s="162"/>
      <c r="NPL45" s="162"/>
      <c r="NPM45" s="162"/>
      <c r="NPN45" s="162"/>
      <c r="NPO45" s="162"/>
      <c r="NPP45" s="162"/>
      <c r="NPQ45" s="162"/>
      <c r="NPR45" s="162"/>
      <c r="NPS45" s="162"/>
      <c r="NPT45" s="162"/>
      <c r="NPU45" s="162"/>
      <c r="NPV45" s="162"/>
      <c r="NPW45" s="162"/>
      <c r="NPX45" s="162"/>
      <c r="NPY45" s="162"/>
      <c r="NPZ45" s="162"/>
      <c r="NQA45" s="162"/>
      <c r="NQB45" s="162"/>
      <c r="NQC45" s="162"/>
      <c r="NQD45" s="162"/>
      <c r="NQE45" s="162"/>
      <c r="NQF45" s="162"/>
      <c r="NQG45" s="162"/>
      <c r="NQH45" s="162"/>
      <c r="NQI45" s="162"/>
      <c r="NQJ45" s="162"/>
      <c r="NQK45" s="162"/>
      <c r="NQL45" s="162"/>
      <c r="NQM45" s="162"/>
      <c r="NQN45" s="162"/>
      <c r="NQO45" s="162"/>
      <c r="NQP45" s="162"/>
      <c r="NQQ45" s="162"/>
      <c r="NQR45" s="162"/>
      <c r="NQS45" s="162"/>
      <c r="NQT45" s="162"/>
      <c r="NQU45" s="162"/>
      <c r="NQV45" s="162"/>
      <c r="NQW45" s="162"/>
      <c r="NQX45" s="162"/>
      <c r="NQY45" s="162"/>
      <c r="NQZ45" s="162"/>
      <c r="NRA45" s="162"/>
      <c r="NRB45" s="162"/>
      <c r="NRC45" s="162"/>
      <c r="NRD45" s="162"/>
      <c r="NRE45" s="162"/>
      <c r="NRF45" s="162"/>
      <c r="NRG45" s="162"/>
      <c r="NRH45" s="162"/>
      <c r="NRI45" s="162"/>
      <c r="NRJ45" s="162"/>
      <c r="NRK45" s="162"/>
      <c r="NRL45" s="162"/>
      <c r="NRM45" s="162"/>
      <c r="NRN45" s="162"/>
      <c r="NRO45" s="162"/>
      <c r="NRP45" s="162"/>
      <c r="NRQ45" s="162"/>
      <c r="NRR45" s="162"/>
      <c r="NRS45" s="162"/>
      <c r="NRT45" s="162"/>
      <c r="NRU45" s="162"/>
      <c r="NRV45" s="162"/>
      <c r="NRW45" s="162"/>
      <c r="NRX45" s="162"/>
      <c r="NRY45" s="162"/>
      <c r="NRZ45" s="162"/>
      <c r="NSA45" s="162"/>
      <c r="NSB45" s="162"/>
      <c r="NSC45" s="162"/>
      <c r="NSD45" s="162"/>
      <c r="NSE45" s="162"/>
      <c r="NSF45" s="162"/>
      <c r="NSG45" s="162"/>
      <c r="NSH45" s="162"/>
      <c r="NSI45" s="162"/>
      <c r="NSJ45" s="162"/>
      <c r="NSK45" s="162"/>
      <c r="NSL45" s="162"/>
      <c r="NSM45" s="162"/>
      <c r="NSN45" s="162"/>
      <c r="NSO45" s="162"/>
      <c r="NSP45" s="162"/>
      <c r="NSQ45" s="162"/>
      <c r="NSR45" s="162"/>
      <c r="NSS45" s="162"/>
      <c r="NST45" s="162"/>
      <c r="NSU45" s="162"/>
      <c r="NSV45" s="162"/>
      <c r="NSW45" s="162"/>
      <c r="NSX45" s="162"/>
      <c r="NSY45" s="162"/>
      <c r="NSZ45" s="162"/>
      <c r="NTA45" s="162"/>
      <c r="NTB45" s="162"/>
      <c r="NTC45" s="162"/>
      <c r="NTD45" s="162"/>
      <c r="NTE45" s="162"/>
      <c r="NTF45" s="162"/>
      <c r="NTG45" s="162"/>
      <c r="NTH45" s="162"/>
      <c r="NTI45" s="162"/>
      <c r="NTJ45" s="162"/>
      <c r="NTK45" s="162"/>
      <c r="NTL45" s="162"/>
      <c r="NTM45" s="162"/>
      <c r="NTN45" s="162"/>
      <c r="NTO45" s="162"/>
      <c r="NTP45" s="162"/>
      <c r="NTQ45" s="162"/>
      <c r="NTR45" s="162"/>
      <c r="NTS45" s="162"/>
      <c r="NTT45" s="162"/>
      <c r="NTU45" s="162"/>
      <c r="NTV45" s="162"/>
      <c r="NTW45" s="162"/>
      <c r="NTX45" s="162"/>
      <c r="NTY45" s="162"/>
      <c r="NTZ45" s="162"/>
      <c r="NUA45" s="162"/>
      <c r="NUB45" s="162"/>
      <c r="NUC45" s="162"/>
      <c r="NUD45" s="162"/>
      <c r="NUE45" s="162"/>
      <c r="NUF45" s="162"/>
      <c r="NUG45" s="162"/>
      <c r="NUH45" s="162"/>
      <c r="NUI45" s="162"/>
      <c r="NUJ45" s="162"/>
      <c r="NUK45" s="162"/>
      <c r="NUL45" s="162"/>
      <c r="NUM45" s="162"/>
      <c r="NUN45" s="162"/>
      <c r="NUO45" s="162"/>
      <c r="NUP45" s="162"/>
      <c r="NUQ45" s="162"/>
      <c r="NUR45" s="162"/>
      <c r="NUS45" s="162"/>
      <c r="NUT45" s="162"/>
      <c r="NUU45" s="162"/>
      <c r="NUV45" s="162"/>
      <c r="NUW45" s="162"/>
      <c r="NUX45" s="162"/>
      <c r="NUY45" s="162"/>
      <c r="NUZ45" s="162"/>
      <c r="NVA45" s="162"/>
      <c r="NVB45" s="162"/>
      <c r="NVC45" s="162"/>
      <c r="NVD45" s="162"/>
      <c r="NVE45" s="162"/>
      <c r="NVF45" s="162"/>
      <c r="NVG45" s="162"/>
      <c r="NVH45" s="162"/>
      <c r="NVI45" s="162"/>
      <c r="NVJ45" s="162"/>
      <c r="NVK45" s="162"/>
      <c r="NVL45" s="162"/>
      <c r="NVM45" s="162"/>
      <c r="NVN45" s="162"/>
      <c r="NVO45" s="162"/>
      <c r="NVP45" s="162"/>
      <c r="NVQ45" s="162"/>
      <c r="NVR45" s="162"/>
      <c r="NVS45" s="162"/>
      <c r="NVT45" s="162"/>
      <c r="NVU45" s="162"/>
      <c r="NVV45" s="162"/>
      <c r="NVW45" s="162"/>
      <c r="NVX45" s="162"/>
      <c r="NVY45" s="162"/>
      <c r="NVZ45" s="162"/>
      <c r="NWA45" s="162"/>
      <c r="NWB45" s="162"/>
      <c r="NWC45" s="162"/>
      <c r="NWD45" s="162"/>
      <c r="NWE45" s="162"/>
      <c r="NWF45" s="162"/>
      <c r="NWG45" s="162"/>
      <c r="NWH45" s="162"/>
      <c r="NWI45" s="162"/>
      <c r="NWJ45" s="162"/>
      <c r="NWK45" s="162"/>
      <c r="NWL45" s="162"/>
      <c r="NWM45" s="162"/>
      <c r="NWN45" s="162"/>
      <c r="NWO45" s="162"/>
      <c r="NWP45" s="162"/>
      <c r="NWQ45" s="162"/>
      <c r="NWR45" s="162"/>
      <c r="NWS45" s="162"/>
      <c r="NWT45" s="162"/>
      <c r="NWU45" s="162"/>
      <c r="NWV45" s="162"/>
      <c r="NWW45" s="162"/>
      <c r="NWX45" s="162"/>
      <c r="NWY45" s="162"/>
      <c r="NWZ45" s="162"/>
      <c r="NXA45" s="162"/>
      <c r="NXB45" s="162"/>
      <c r="NXC45" s="162"/>
      <c r="NXD45" s="162"/>
      <c r="NXE45" s="162"/>
      <c r="NXF45" s="162"/>
      <c r="NXG45" s="162"/>
      <c r="NXH45" s="162"/>
      <c r="NXI45" s="162"/>
      <c r="NXJ45" s="162"/>
      <c r="NXK45" s="162"/>
      <c r="NXL45" s="162"/>
      <c r="NXM45" s="162"/>
      <c r="NXN45" s="162"/>
      <c r="NXO45" s="162"/>
      <c r="NXP45" s="162"/>
      <c r="NXQ45" s="162"/>
      <c r="NXR45" s="162"/>
      <c r="NXS45" s="162"/>
      <c r="NXT45" s="162"/>
      <c r="NXU45" s="162"/>
      <c r="NXV45" s="162"/>
      <c r="NXW45" s="162"/>
      <c r="NXX45" s="162"/>
      <c r="NXY45" s="162"/>
      <c r="NXZ45" s="162"/>
      <c r="NYA45" s="162"/>
      <c r="NYB45" s="162"/>
      <c r="NYC45" s="162"/>
      <c r="NYD45" s="162"/>
      <c r="NYE45" s="162"/>
      <c r="NYF45" s="162"/>
      <c r="NYG45" s="162"/>
      <c r="NYH45" s="162"/>
      <c r="NYI45" s="162"/>
      <c r="NYJ45" s="162"/>
      <c r="NYK45" s="162"/>
      <c r="NYL45" s="162"/>
      <c r="NYM45" s="162"/>
      <c r="NYN45" s="162"/>
      <c r="NYO45" s="162"/>
      <c r="NYP45" s="162"/>
      <c r="NYQ45" s="162"/>
      <c r="NYR45" s="162"/>
      <c r="NYS45" s="162"/>
      <c r="NYT45" s="162"/>
      <c r="NYU45" s="162"/>
      <c r="NYV45" s="162"/>
      <c r="NYW45" s="162"/>
      <c r="NYX45" s="162"/>
      <c r="NYY45" s="162"/>
      <c r="NYZ45" s="162"/>
      <c r="NZA45" s="162"/>
      <c r="NZB45" s="162"/>
      <c r="NZC45" s="162"/>
      <c r="NZD45" s="162"/>
      <c r="NZE45" s="162"/>
      <c r="NZF45" s="162"/>
      <c r="NZG45" s="162"/>
      <c r="NZH45" s="162"/>
      <c r="NZI45" s="162"/>
      <c r="NZJ45" s="162"/>
      <c r="NZK45" s="162"/>
      <c r="NZL45" s="162"/>
      <c r="NZM45" s="162"/>
      <c r="NZN45" s="162"/>
      <c r="NZO45" s="162"/>
      <c r="NZP45" s="162"/>
      <c r="NZQ45" s="162"/>
      <c r="NZR45" s="162"/>
      <c r="NZS45" s="162"/>
      <c r="NZT45" s="162"/>
      <c r="NZU45" s="162"/>
      <c r="NZV45" s="162"/>
      <c r="NZW45" s="162"/>
      <c r="NZX45" s="162"/>
      <c r="NZY45" s="162"/>
      <c r="NZZ45" s="162"/>
      <c r="OAA45" s="162"/>
      <c r="OAB45" s="162"/>
      <c r="OAC45" s="162"/>
      <c r="OAD45" s="162"/>
      <c r="OAE45" s="162"/>
      <c r="OAF45" s="162"/>
      <c r="OAG45" s="162"/>
      <c r="OAH45" s="162"/>
      <c r="OAI45" s="162"/>
      <c r="OAJ45" s="162"/>
      <c r="OAK45" s="162"/>
      <c r="OAL45" s="162"/>
      <c r="OAM45" s="162"/>
      <c r="OAN45" s="162"/>
      <c r="OAO45" s="162"/>
      <c r="OAP45" s="162"/>
      <c r="OAQ45" s="162"/>
      <c r="OAR45" s="162"/>
      <c r="OAS45" s="162"/>
      <c r="OAT45" s="162"/>
      <c r="OAU45" s="162"/>
      <c r="OAV45" s="162"/>
      <c r="OAW45" s="162"/>
      <c r="OAX45" s="162"/>
      <c r="OAY45" s="162"/>
      <c r="OAZ45" s="162"/>
      <c r="OBA45" s="162"/>
      <c r="OBB45" s="162"/>
      <c r="OBC45" s="162"/>
      <c r="OBD45" s="162"/>
      <c r="OBE45" s="162"/>
      <c r="OBF45" s="162"/>
      <c r="OBG45" s="162"/>
      <c r="OBH45" s="162"/>
      <c r="OBI45" s="162"/>
      <c r="OBJ45" s="162"/>
      <c r="OBK45" s="162"/>
      <c r="OBL45" s="162"/>
      <c r="OBM45" s="162"/>
      <c r="OBN45" s="162"/>
      <c r="OBO45" s="162"/>
      <c r="OBP45" s="162"/>
      <c r="OBQ45" s="162"/>
      <c r="OBR45" s="162"/>
      <c r="OBS45" s="162"/>
      <c r="OBT45" s="162"/>
      <c r="OBU45" s="162"/>
      <c r="OBV45" s="162"/>
      <c r="OBW45" s="162"/>
      <c r="OBX45" s="162"/>
      <c r="OBY45" s="162"/>
      <c r="OBZ45" s="162"/>
      <c r="OCA45" s="162"/>
      <c r="OCB45" s="162"/>
      <c r="OCC45" s="162"/>
      <c r="OCD45" s="162"/>
      <c r="OCE45" s="162"/>
      <c r="OCF45" s="162"/>
      <c r="OCG45" s="162"/>
      <c r="OCH45" s="162"/>
      <c r="OCI45" s="162"/>
      <c r="OCJ45" s="162"/>
      <c r="OCK45" s="162"/>
      <c r="OCL45" s="162"/>
      <c r="OCM45" s="162"/>
      <c r="OCN45" s="162"/>
      <c r="OCO45" s="162"/>
      <c r="OCP45" s="162"/>
      <c r="OCQ45" s="162"/>
      <c r="OCR45" s="162"/>
      <c r="OCS45" s="162"/>
      <c r="OCT45" s="162"/>
      <c r="OCU45" s="162"/>
      <c r="OCV45" s="162"/>
      <c r="OCW45" s="162"/>
      <c r="OCX45" s="162"/>
      <c r="OCY45" s="162"/>
      <c r="OCZ45" s="162"/>
      <c r="ODA45" s="162"/>
      <c r="ODB45" s="162"/>
      <c r="ODC45" s="162"/>
      <c r="ODD45" s="162"/>
      <c r="ODE45" s="162"/>
      <c r="ODF45" s="162"/>
      <c r="ODG45" s="162"/>
      <c r="ODH45" s="162"/>
      <c r="ODI45" s="162"/>
      <c r="ODJ45" s="162"/>
      <c r="ODK45" s="162"/>
      <c r="ODL45" s="162"/>
      <c r="ODM45" s="162"/>
      <c r="ODN45" s="162"/>
      <c r="ODO45" s="162"/>
      <c r="ODP45" s="162"/>
      <c r="ODQ45" s="162"/>
      <c r="ODR45" s="162"/>
      <c r="ODS45" s="162"/>
      <c r="ODT45" s="162"/>
      <c r="ODU45" s="162"/>
      <c r="ODV45" s="162"/>
      <c r="ODW45" s="162"/>
      <c r="ODX45" s="162"/>
      <c r="ODY45" s="162"/>
      <c r="ODZ45" s="162"/>
      <c r="OEA45" s="162"/>
      <c r="OEB45" s="162"/>
      <c r="OEC45" s="162"/>
      <c r="OED45" s="162"/>
      <c r="OEE45" s="162"/>
      <c r="OEF45" s="162"/>
      <c r="OEG45" s="162"/>
      <c r="OEH45" s="162"/>
      <c r="OEI45" s="162"/>
      <c r="OEJ45" s="162"/>
      <c r="OEK45" s="162"/>
      <c r="OEL45" s="162"/>
      <c r="OEM45" s="162"/>
      <c r="OEN45" s="162"/>
      <c r="OEO45" s="162"/>
      <c r="OEP45" s="162"/>
      <c r="OEQ45" s="162"/>
      <c r="OER45" s="162"/>
      <c r="OES45" s="162"/>
      <c r="OET45" s="162"/>
      <c r="OEU45" s="162"/>
      <c r="OEV45" s="162"/>
      <c r="OEW45" s="162"/>
      <c r="OEX45" s="162"/>
      <c r="OEY45" s="162"/>
      <c r="OEZ45" s="162"/>
      <c r="OFA45" s="162"/>
      <c r="OFB45" s="162"/>
      <c r="OFC45" s="162"/>
      <c r="OFD45" s="162"/>
      <c r="OFE45" s="162"/>
      <c r="OFF45" s="162"/>
      <c r="OFG45" s="162"/>
      <c r="OFH45" s="162"/>
      <c r="OFI45" s="162"/>
      <c r="OFJ45" s="162"/>
      <c r="OFK45" s="162"/>
      <c r="OFL45" s="162"/>
      <c r="OFM45" s="162"/>
      <c r="OFN45" s="162"/>
      <c r="OFO45" s="162"/>
      <c r="OFP45" s="162"/>
      <c r="OFQ45" s="162"/>
      <c r="OFR45" s="162"/>
      <c r="OFS45" s="162"/>
      <c r="OFT45" s="162"/>
      <c r="OFU45" s="162"/>
      <c r="OFV45" s="162"/>
      <c r="OFW45" s="162"/>
      <c r="OFX45" s="162"/>
      <c r="OFY45" s="162"/>
      <c r="OFZ45" s="162"/>
      <c r="OGA45" s="162"/>
      <c r="OGB45" s="162"/>
      <c r="OGC45" s="162"/>
      <c r="OGD45" s="162"/>
      <c r="OGE45" s="162"/>
      <c r="OGF45" s="162"/>
      <c r="OGG45" s="162"/>
      <c r="OGH45" s="162"/>
      <c r="OGI45" s="162"/>
      <c r="OGJ45" s="162"/>
      <c r="OGK45" s="162"/>
      <c r="OGL45" s="162"/>
      <c r="OGM45" s="162"/>
      <c r="OGN45" s="162"/>
      <c r="OGO45" s="162"/>
      <c r="OGP45" s="162"/>
      <c r="OGQ45" s="162"/>
      <c r="OGR45" s="162"/>
      <c r="OGS45" s="162"/>
      <c r="OGT45" s="162"/>
      <c r="OGU45" s="162"/>
      <c r="OGV45" s="162"/>
      <c r="OGW45" s="162"/>
      <c r="OGX45" s="162"/>
      <c r="OGY45" s="162"/>
      <c r="OGZ45" s="162"/>
      <c r="OHA45" s="162"/>
      <c r="OHB45" s="162"/>
      <c r="OHC45" s="162"/>
      <c r="OHD45" s="162"/>
      <c r="OHE45" s="162"/>
      <c r="OHF45" s="162"/>
      <c r="OHG45" s="162"/>
      <c r="OHH45" s="162"/>
      <c r="OHI45" s="162"/>
      <c r="OHJ45" s="162"/>
      <c r="OHK45" s="162"/>
      <c r="OHL45" s="162"/>
      <c r="OHM45" s="162"/>
      <c r="OHN45" s="162"/>
      <c r="OHO45" s="162"/>
      <c r="OHP45" s="162"/>
      <c r="OHQ45" s="162"/>
      <c r="OHR45" s="162"/>
      <c r="OHS45" s="162"/>
      <c r="OHT45" s="162"/>
      <c r="OHU45" s="162"/>
      <c r="OHV45" s="162"/>
      <c r="OHW45" s="162"/>
      <c r="OHX45" s="162"/>
      <c r="OHY45" s="162"/>
      <c r="OHZ45" s="162"/>
      <c r="OIA45" s="162"/>
      <c r="OIB45" s="162"/>
      <c r="OIC45" s="162"/>
      <c r="OID45" s="162"/>
      <c r="OIE45" s="162"/>
      <c r="OIF45" s="162"/>
      <c r="OIG45" s="162"/>
      <c r="OIH45" s="162"/>
      <c r="OII45" s="162"/>
      <c r="OIJ45" s="162"/>
      <c r="OIK45" s="162"/>
      <c r="OIL45" s="162"/>
      <c r="OIM45" s="162"/>
      <c r="OIN45" s="162"/>
      <c r="OIO45" s="162"/>
      <c r="OIP45" s="162"/>
      <c r="OIQ45" s="162"/>
      <c r="OIR45" s="162"/>
      <c r="OIS45" s="162"/>
      <c r="OIT45" s="162"/>
      <c r="OIU45" s="162"/>
      <c r="OIV45" s="162"/>
      <c r="OIW45" s="162"/>
      <c r="OIX45" s="162"/>
      <c r="OIY45" s="162"/>
      <c r="OIZ45" s="162"/>
      <c r="OJA45" s="162"/>
      <c r="OJB45" s="162"/>
      <c r="OJC45" s="162"/>
      <c r="OJD45" s="162"/>
      <c r="OJE45" s="162"/>
      <c r="OJF45" s="162"/>
      <c r="OJG45" s="162"/>
      <c r="OJH45" s="162"/>
      <c r="OJI45" s="162"/>
      <c r="OJJ45" s="162"/>
      <c r="OJK45" s="162"/>
      <c r="OJL45" s="162"/>
      <c r="OJM45" s="162"/>
      <c r="OJN45" s="162"/>
      <c r="OJO45" s="162"/>
      <c r="OJP45" s="162"/>
      <c r="OJQ45" s="162"/>
      <c r="OJR45" s="162"/>
      <c r="OJS45" s="162"/>
      <c r="OJT45" s="162"/>
      <c r="OJU45" s="162"/>
      <c r="OJV45" s="162"/>
      <c r="OJW45" s="162"/>
      <c r="OJX45" s="162"/>
      <c r="OJY45" s="162"/>
      <c r="OJZ45" s="162"/>
      <c r="OKA45" s="162"/>
      <c r="OKB45" s="162"/>
      <c r="OKC45" s="162"/>
      <c r="OKD45" s="162"/>
      <c r="OKE45" s="162"/>
      <c r="OKF45" s="162"/>
      <c r="OKG45" s="162"/>
      <c r="OKH45" s="162"/>
      <c r="OKI45" s="162"/>
      <c r="OKJ45" s="162"/>
      <c r="OKK45" s="162"/>
      <c r="OKL45" s="162"/>
      <c r="OKM45" s="162"/>
      <c r="OKN45" s="162"/>
      <c r="OKO45" s="162"/>
      <c r="OKP45" s="162"/>
      <c r="OKQ45" s="162"/>
      <c r="OKR45" s="162"/>
      <c r="OKS45" s="162"/>
      <c r="OKT45" s="162"/>
      <c r="OKU45" s="162"/>
      <c r="OKV45" s="162"/>
      <c r="OKW45" s="162"/>
      <c r="OKX45" s="162"/>
      <c r="OKY45" s="162"/>
      <c r="OKZ45" s="162"/>
      <c r="OLA45" s="162"/>
      <c r="OLB45" s="162"/>
      <c r="OLC45" s="162"/>
      <c r="OLD45" s="162"/>
      <c r="OLE45" s="162"/>
      <c r="OLF45" s="162"/>
      <c r="OLG45" s="162"/>
      <c r="OLH45" s="162"/>
      <c r="OLI45" s="162"/>
      <c r="OLJ45" s="162"/>
      <c r="OLK45" s="162"/>
      <c r="OLL45" s="162"/>
      <c r="OLM45" s="162"/>
      <c r="OLN45" s="162"/>
      <c r="OLO45" s="162"/>
      <c r="OLP45" s="162"/>
      <c r="OLQ45" s="162"/>
      <c r="OLR45" s="162"/>
      <c r="OLS45" s="162"/>
      <c r="OLT45" s="162"/>
      <c r="OLU45" s="162"/>
      <c r="OLV45" s="162"/>
      <c r="OLW45" s="162"/>
      <c r="OLX45" s="162"/>
      <c r="OLY45" s="162"/>
      <c r="OLZ45" s="162"/>
      <c r="OMA45" s="162"/>
      <c r="OMB45" s="162"/>
      <c r="OMC45" s="162"/>
      <c r="OMD45" s="162"/>
      <c r="OME45" s="162"/>
      <c r="OMF45" s="162"/>
      <c r="OMG45" s="162"/>
      <c r="OMH45" s="162"/>
      <c r="OMI45" s="162"/>
      <c r="OMJ45" s="162"/>
      <c r="OMK45" s="162"/>
      <c r="OML45" s="162"/>
      <c r="OMM45" s="162"/>
      <c r="OMN45" s="162"/>
      <c r="OMO45" s="162"/>
      <c r="OMP45" s="162"/>
      <c r="OMQ45" s="162"/>
      <c r="OMR45" s="162"/>
      <c r="OMS45" s="162"/>
      <c r="OMT45" s="162"/>
      <c r="OMU45" s="162"/>
      <c r="OMV45" s="162"/>
      <c r="OMW45" s="162"/>
      <c r="OMX45" s="162"/>
      <c r="OMY45" s="162"/>
      <c r="OMZ45" s="162"/>
      <c r="ONA45" s="162"/>
      <c r="ONB45" s="162"/>
      <c r="ONC45" s="162"/>
      <c r="OND45" s="162"/>
      <c r="ONE45" s="162"/>
      <c r="ONF45" s="162"/>
      <c r="ONG45" s="162"/>
      <c r="ONH45" s="162"/>
      <c r="ONI45" s="162"/>
      <c r="ONJ45" s="162"/>
      <c r="ONK45" s="162"/>
      <c r="ONL45" s="162"/>
      <c r="ONM45" s="162"/>
      <c r="ONN45" s="162"/>
      <c r="ONO45" s="162"/>
      <c r="ONP45" s="162"/>
      <c r="ONQ45" s="162"/>
      <c r="ONR45" s="162"/>
      <c r="ONS45" s="162"/>
      <c r="ONT45" s="162"/>
      <c r="ONU45" s="162"/>
      <c r="ONV45" s="162"/>
      <c r="ONW45" s="162"/>
      <c r="ONX45" s="162"/>
      <c r="ONY45" s="162"/>
      <c r="ONZ45" s="162"/>
      <c r="OOA45" s="162"/>
      <c r="OOB45" s="162"/>
      <c r="OOC45" s="162"/>
      <c r="OOD45" s="162"/>
      <c r="OOE45" s="162"/>
      <c r="OOF45" s="162"/>
      <c r="OOG45" s="162"/>
      <c r="OOH45" s="162"/>
      <c r="OOI45" s="162"/>
      <c r="OOJ45" s="162"/>
      <c r="OOK45" s="162"/>
      <c r="OOL45" s="162"/>
      <c r="OOM45" s="162"/>
      <c r="OON45" s="162"/>
      <c r="OOO45" s="162"/>
      <c r="OOP45" s="162"/>
      <c r="OOQ45" s="162"/>
      <c r="OOR45" s="162"/>
      <c r="OOS45" s="162"/>
      <c r="OOT45" s="162"/>
      <c r="OOU45" s="162"/>
      <c r="OOV45" s="162"/>
      <c r="OOW45" s="162"/>
      <c r="OOX45" s="162"/>
      <c r="OOY45" s="162"/>
      <c r="OOZ45" s="162"/>
      <c r="OPA45" s="162"/>
      <c r="OPB45" s="162"/>
      <c r="OPC45" s="162"/>
      <c r="OPD45" s="162"/>
      <c r="OPE45" s="162"/>
      <c r="OPF45" s="162"/>
      <c r="OPG45" s="162"/>
      <c r="OPH45" s="162"/>
      <c r="OPI45" s="162"/>
      <c r="OPJ45" s="162"/>
      <c r="OPK45" s="162"/>
      <c r="OPL45" s="162"/>
      <c r="OPM45" s="162"/>
      <c r="OPN45" s="162"/>
      <c r="OPO45" s="162"/>
      <c r="OPP45" s="162"/>
      <c r="OPQ45" s="162"/>
      <c r="OPR45" s="162"/>
      <c r="OPS45" s="162"/>
      <c r="OPT45" s="162"/>
      <c r="OPU45" s="162"/>
      <c r="OPV45" s="162"/>
      <c r="OPW45" s="162"/>
      <c r="OPX45" s="162"/>
      <c r="OPY45" s="162"/>
      <c r="OPZ45" s="162"/>
      <c r="OQA45" s="162"/>
      <c r="OQB45" s="162"/>
      <c r="OQC45" s="162"/>
      <c r="OQD45" s="162"/>
      <c r="OQE45" s="162"/>
      <c r="OQF45" s="162"/>
      <c r="OQG45" s="162"/>
      <c r="OQH45" s="162"/>
      <c r="OQI45" s="162"/>
      <c r="OQJ45" s="162"/>
      <c r="OQK45" s="162"/>
      <c r="OQL45" s="162"/>
      <c r="OQM45" s="162"/>
      <c r="OQN45" s="162"/>
      <c r="OQO45" s="162"/>
      <c r="OQP45" s="162"/>
      <c r="OQQ45" s="162"/>
      <c r="OQR45" s="162"/>
      <c r="OQS45" s="162"/>
      <c r="OQT45" s="162"/>
      <c r="OQU45" s="162"/>
      <c r="OQV45" s="162"/>
      <c r="OQW45" s="162"/>
      <c r="OQX45" s="162"/>
      <c r="OQY45" s="162"/>
      <c r="OQZ45" s="162"/>
      <c r="ORA45" s="162"/>
      <c r="ORB45" s="162"/>
      <c r="ORC45" s="162"/>
      <c r="ORD45" s="162"/>
      <c r="ORE45" s="162"/>
      <c r="ORF45" s="162"/>
      <c r="ORG45" s="162"/>
      <c r="ORH45" s="162"/>
      <c r="ORI45" s="162"/>
      <c r="ORJ45" s="162"/>
      <c r="ORK45" s="162"/>
      <c r="ORL45" s="162"/>
      <c r="ORM45" s="162"/>
      <c r="ORN45" s="162"/>
      <c r="ORO45" s="162"/>
      <c r="ORP45" s="162"/>
      <c r="ORQ45" s="162"/>
      <c r="ORR45" s="162"/>
      <c r="ORS45" s="162"/>
      <c r="ORT45" s="162"/>
      <c r="ORU45" s="162"/>
      <c r="ORV45" s="162"/>
      <c r="ORW45" s="162"/>
      <c r="ORX45" s="162"/>
      <c r="ORY45" s="162"/>
      <c r="ORZ45" s="162"/>
      <c r="OSA45" s="162"/>
      <c r="OSB45" s="162"/>
      <c r="OSC45" s="162"/>
      <c r="OSD45" s="162"/>
      <c r="OSE45" s="162"/>
      <c r="OSF45" s="162"/>
      <c r="OSG45" s="162"/>
      <c r="OSH45" s="162"/>
      <c r="OSI45" s="162"/>
      <c r="OSJ45" s="162"/>
      <c r="OSK45" s="162"/>
      <c r="OSL45" s="162"/>
      <c r="OSM45" s="162"/>
      <c r="OSN45" s="162"/>
      <c r="OSO45" s="162"/>
      <c r="OSP45" s="162"/>
      <c r="OSQ45" s="162"/>
      <c r="OSR45" s="162"/>
      <c r="OSS45" s="162"/>
      <c r="OST45" s="162"/>
      <c r="OSU45" s="162"/>
      <c r="OSV45" s="162"/>
      <c r="OSW45" s="162"/>
      <c r="OSX45" s="162"/>
      <c r="OSY45" s="162"/>
      <c r="OSZ45" s="162"/>
      <c r="OTA45" s="162"/>
      <c r="OTB45" s="162"/>
      <c r="OTC45" s="162"/>
      <c r="OTD45" s="162"/>
      <c r="OTE45" s="162"/>
      <c r="OTF45" s="162"/>
      <c r="OTG45" s="162"/>
      <c r="OTH45" s="162"/>
      <c r="OTI45" s="162"/>
      <c r="OTJ45" s="162"/>
      <c r="OTK45" s="162"/>
      <c r="OTL45" s="162"/>
      <c r="OTM45" s="162"/>
      <c r="OTN45" s="162"/>
      <c r="OTO45" s="162"/>
      <c r="OTP45" s="162"/>
      <c r="OTQ45" s="162"/>
      <c r="OTR45" s="162"/>
      <c r="OTS45" s="162"/>
      <c r="OTT45" s="162"/>
      <c r="OTU45" s="162"/>
      <c r="OTV45" s="162"/>
      <c r="OTW45" s="162"/>
      <c r="OTX45" s="162"/>
      <c r="OTY45" s="162"/>
      <c r="OTZ45" s="162"/>
      <c r="OUA45" s="162"/>
      <c r="OUB45" s="162"/>
      <c r="OUC45" s="162"/>
      <c r="OUD45" s="162"/>
      <c r="OUE45" s="162"/>
      <c r="OUF45" s="162"/>
      <c r="OUG45" s="162"/>
      <c r="OUH45" s="162"/>
      <c r="OUI45" s="162"/>
      <c r="OUJ45" s="162"/>
      <c r="OUK45" s="162"/>
      <c r="OUL45" s="162"/>
      <c r="OUM45" s="162"/>
      <c r="OUN45" s="162"/>
      <c r="OUO45" s="162"/>
      <c r="OUP45" s="162"/>
      <c r="OUQ45" s="162"/>
      <c r="OUR45" s="162"/>
      <c r="OUS45" s="162"/>
      <c r="OUT45" s="162"/>
      <c r="OUU45" s="162"/>
      <c r="OUV45" s="162"/>
      <c r="OUW45" s="162"/>
      <c r="OUX45" s="162"/>
      <c r="OUY45" s="162"/>
      <c r="OUZ45" s="162"/>
      <c r="OVA45" s="162"/>
      <c r="OVB45" s="162"/>
      <c r="OVC45" s="162"/>
      <c r="OVD45" s="162"/>
      <c r="OVE45" s="162"/>
      <c r="OVF45" s="162"/>
      <c r="OVG45" s="162"/>
      <c r="OVH45" s="162"/>
      <c r="OVI45" s="162"/>
      <c r="OVJ45" s="162"/>
      <c r="OVK45" s="162"/>
      <c r="OVL45" s="162"/>
      <c r="OVM45" s="162"/>
      <c r="OVN45" s="162"/>
      <c r="OVO45" s="162"/>
      <c r="OVP45" s="162"/>
      <c r="OVQ45" s="162"/>
      <c r="OVR45" s="162"/>
      <c r="OVS45" s="162"/>
      <c r="OVT45" s="162"/>
      <c r="OVU45" s="162"/>
      <c r="OVV45" s="162"/>
      <c r="OVW45" s="162"/>
      <c r="OVX45" s="162"/>
      <c r="OVY45" s="162"/>
      <c r="OVZ45" s="162"/>
      <c r="OWA45" s="162"/>
      <c r="OWB45" s="162"/>
      <c r="OWC45" s="162"/>
      <c r="OWD45" s="162"/>
      <c r="OWE45" s="162"/>
      <c r="OWF45" s="162"/>
      <c r="OWG45" s="162"/>
      <c r="OWH45" s="162"/>
      <c r="OWI45" s="162"/>
      <c r="OWJ45" s="162"/>
      <c r="OWK45" s="162"/>
      <c r="OWL45" s="162"/>
      <c r="OWM45" s="162"/>
      <c r="OWN45" s="162"/>
      <c r="OWO45" s="162"/>
      <c r="OWP45" s="162"/>
      <c r="OWQ45" s="162"/>
      <c r="OWR45" s="162"/>
      <c r="OWS45" s="162"/>
      <c r="OWT45" s="162"/>
      <c r="OWU45" s="162"/>
      <c r="OWV45" s="162"/>
      <c r="OWW45" s="162"/>
      <c r="OWX45" s="162"/>
      <c r="OWY45" s="162"/>
      <c r="OWZ45" s="162"/>
      <c r="OXA45" s="162"/>
      <c r="OXB45" s="162"/>
      <c r="OXC45" s="162"/>
      <c r="OXD45" s="162"/>
      <c r="OXE45" s="162"/>
      <c r="OXF45" s="162"/>
      <c r="OXG45" s="162"/>
      <c r="OXH45" s="162"/>
      <c r="OXI45" s="162"/>
      <c r="OXJ45" s="162"/>
      <c r="OXK45" s="162"/>
      <c r="OXL45" s="162"/>
      <c r="OXM45" s="162"/>
      <c r="OXN45" s="162"/>
      <c r="OXO45" s="162"/>
      <c r="OXP45" s="162"/>
      <c r="OXQ45" s="162"/>
      <c r="OXR45" s="162"/>
      <c r="OXS45" s="162"/>
      <c r="OXT45" s="162"/>
      <c r="OXU45" s="162"/>
      <c r="OXV45" s="162"/>
      <c r="OXW45" s="162"/>
      <c r="OXX45" s="162"/>
      <c r="OXY45" s="162"/>
      <c r="OXZ45" s="162"/>
      <c r="OYA45" s="162"/>
      <c r="OYB45" s="162"/>
      <c r="OYC45" s="162"/>
      <c r="OYD45" s="162"/>
      <c r="OYE45" s="162"/>
      <c r="OYF45" s="162"/>
      <c r="OYG45" s="162"/>
      <c r="OYH45" s="162"/>
      <c r="OYI45" s="162"/>
      <c r="OYJ45" s="162"/>
      <c r="OYK45" s="162"/>
      <c r="OYL45" s="162"/>
      <c r="OYM45" s="162"/>
      <c r="OYN45" s="162"/>
      <c r="OYO45" s="162"/>
      <c r="OYP45" s="162"/>
      <c r="OYQ45" s="162"/>
      <c r="OYR45" s="162"/>
      <c r="OYS45" s="162"/>
      <c r="OYT45" s="162"/>
      <c r="OYU45" s="162"/>
      <c r="OYV45" s="162"/>
      <c r="OYW45" s="162"/>
      <c r="OYX45" s="162"/>
      <c r="OYY45" s="162"/>
      <c r="OYZ45" s="162"/>
      <c r="OZA45" s="162"/>
      <c r="OZB45" s="162"/>
      <c r="OZC45" s="162"/>
      <c r="OZD45" s="162"/>
      <c r="OZE45" s="162"/>
      <c r="OZF45" s="162"/>
      <c r="OZG45" s="162"/>
      <c r="OZH45" s="162"/>
      <c r="OZI45" s="162"/>
      <c r="OZJ45" s="162"/>
      <c r="OZK45" s="162"/>
      <c r="OZL45" s="162"/>
      <c r="OZM45" s="162"/>
      <c r="OZN45" s="162"/>
      <c r="OZO45" s="162"/>
      <c r="OZP45" s="162"/>
      <c r="OZQ45" s="162"/>
      <c r="OZR45" s="162"/>
      <c r="OZS45" s="162"/>
      <c r="OZT45" s="162"/>
      <c r="OZU45" s="162"/>
      <c r="OZV45" s="162"/>
      <c r="OZW45" s="162"/>
      <c r="OZX45" s="162"/>
      <c r="OZY45" s="162"/>
      <c r="OZZ45" s="162"/>
      <c r="PAA45" s="162"/>
      <c r="PAB45" s="162"/>
      <c r="PAC45" s="162"/>
      <c r="PAD45" s="162"/>
      <c r="PAE45" s="162"/>
      <c r="PAF45" s="162"/>
      <c r="PAG45" s="162"/>
      <c r="PAH45" s="162"/>
      <c r="PAI45" s="162"/>
      <c r="PAJ45" s="162"/>
      <c r="PAK45" s="162"/>
      <c r="PAL45" s="162"/>
      <c r="PAM45" s="162"/>
      <c r="PAN45" s="162"/>
      <c r="PAO45" s="162"/>
      <c r="PAP45" s="162"/>
      <c r="PAQ45" s="162"/>
      <c r="PAR45" s="162"/>
      <c r="PAS45" s="162"/>
      <c r="PAT45" s="162"/>
      <c r="PAU45" s="162"/>
      <c r="PAV45" s="162"/>
      <c r="PAW45" s="162"/>
      <c r="PAX45" s="162"/>
      <c r="PAY45" s="162"/>
      <c r="PAZ45" s="162"/>
      <c r="PBA45" s="162"/>
      <c r="PBB45" s="162"/>
      <c r="PBC45" s="162"/>
      <c r="PBD45" s="162"/>
      <c r="PBE45" s="162"/>
      <c r="PBF45" s="162"/>
      <c r="PBG45" s="162"/>
      <c r="PBH45" s="162"/>
      <c r="PBI45" s="162"/>
      <c r="PBJ45" s="162"/>
      <c r="PBK45" s="162"/>
      <c r="PBL45" s="162"/>
      <c r="PBM45" s="162"/>
      <c r="PBN45" s="162"/>
      <c r="PBO45" s="162"/>
      <c r="PBP45" s="162"/>
      <c r="PBQ45" s="162"/>
      <c r="PBR45" s="162"/>
      <c r="PBS45" s="162"/>
      <c r="PBT45" s="162"/>
      <c r="PBU45" s="162"/>
      <c r="PBV45" s="162"/>
      <c r="PBW45" s="162"/>
      <c r="PBX45" s="162"/>
      <c r="PBY45" s="162"/>
      <c r="PBZ45" s="162"/>
      <c r="PCA45" s="162"/>
      <c r="PCB45" s="162"/>
      <c r="PCC45" s="162"/>
      <c r="PCD45" s="162"/>
      <c r="PCE45" s="162"/>
      <c r="PCF45" s="162"/>
      <c r="PCG45" s="162"/>
      <c r="PCH45" s="162"/>
      <c r="PCI45" s="162"/>
      <c r="PCJ45" s="162"/>
      <c r="PCK45" s="162"/>
      <c r="PCL45" s="162"/>
      <c r="PCM45" s="162"/>
      <c r="PCN45" s="162"/>
      <c r="PCO45" s="162"/>
      <c r="PCP45" s="162"/>
      <c r="PCQ45" s="162"/>
      <c r="PCR45" s="162"/>
      <c r="PCS45" s="162"/>
      <c r="PCT45" s="162"/>
      <c r="PCU45" s="162"/>
      <c r="PCV45" s="162"/>
      <c r="PCW45" s="162"/>
      <c r="PCX45" s="162"/>
      <c r="PCY45" s="162"/>
      <c r="PCZ45" s="162"/>
      <c r="PDA45" s="162"/>
      <c r="PDB45" s="162"/>
      <c r="PDC45" s="162"/>
      <c r="PDD45" s="162"/>
      <c r="PDE45" s="162"/>
      <c r="PDF45" s="162"/>
      <c r="PDG45" s="162"/>
      <c r="PDH45" s="162"/>
      <c r="PDI45" s="162"/>
      <c r="PDJ45" s="162"/>
      <c r="PDK45" s="162"/>
      <c r="PDL45" s="162"/>
      <c r="PDM45" s="162"/>
      <c r="PDN45" s="162"/>
      <c r="PDO45" s="162"/>
      <c r="PDP45" s="162"/>
      <c r="PDQ45" s="162"/>
      <c r="PDR45" s="162"/>
      <c r="PDS45" s="162"/>
      <c r="PDT45" s="162"/>
      <c r="PDU45" s="162"/>
      <c r="PDV45" s="162"/>
      <c r="PDW45" s="162"/>
      <c r="PDX45" s="162"/>
      <c r="PDY45" s="162"/>
      <c r="PDZ45" s="162"/>
      <c r="PEA45" s="162"/>
      <c r="PEB45" s="162"/>
      <c r="PEC45" s="162"/>
      <c r="PED45" s="162"/>
      <c r="PEE45" s="162"/>
      <c r="PEF45" s="162"/>
      <c r="PEG45" s="162"/>
      <c r="PEH45" s="162"/>
      <c r="PEI45" s="162"/>
      <c r="PEJ45" s="162"/>
      <c r="PEK45" s="162"/>
      <c r="PEL45" s="162"/>
      <c r="PEM45" s="162"/>
      <c r="PEN45" s="162"/>
      <c r="PEO45" s="162"/>
      <c r="PEP45" s="162"/>
      <c r="PEQ45" s="162"/>
      <c r="PER45" s="162"/>
      <c r="PES45" s="162"/>
      <c r="PET45" s="162"/>
      <c r="PEU45" s="162"/>
      <c r="PEV45" s="162"/>
      <c r="PEW45" s="162"/>
      <c r="PEX45" s="162"/>
      <c r="PEY45" s="162"/>
      <c r="PEZ45" s="162"/>
      <c r="PFA45" s="162"/>
      <c r="PFB45" s="162"/>
      <c r="PFC45" s="162"/>
      <c r="PFD45" s="162"/>
      <c r="PFE45" s="162"/>
      <c r="PFF45" s="162"/>
      <c r="PFG45" s="162"/>
      <c r="PFH45" s="162"/>
      <c r="PFI45" s="162"/>
      <c r="PFJ45" s="162"/>
      <c r="PFK45" s="162"/>
      <c r="PFL45" s="162"/>
      <c r="PFM45" s="162"/>
      <c r="PFN45" s="162"/>
      <c r="PFO45" s="162"/>
      <c r="PFP45" s="162"/>
      <c r="PFQ45" s="162"/>
      <c r="PFR45" s="162"/>
      <c r="PFS45" s="162"/>
      <c r="PFT45" s="162"/>
      <c r="PFU45" s="162"/>
      <c r="PFV45" s="162"/>
      <c r="PFW45" s="162"/>
      <c r="PFX45" s="162"/>
      <c r="PFY45" s="162"/>
      <c r="PFZ45" s="162"/>
      <c r="PGA45" s="162"/>
      <c r="PGB45" s="162"/>
      <c r="PGC45" s="162"/>
      <c r="PGD45" s="162"/>
      <c r="PGE45" s="162"/>
      <c r="PGF45" s="162"/>
      <c r="PGG45" s="162"/>
      <c r="PGH45" s="162"/>
      <c r="PGI45" s="162"/>
      <c r="PGJ45" s="162"/>
      <c r="PGK45" s="162"/>
      <c r="PGL45" s="162"/>
      <c r="PGM45" s="162"/>
      <c r="PGN45" s="162"/>
      <c r="PGO45" s="162"/>
      <c r="PGP45" s="162"/>
      <c r="PGQ45" s="162"/>
      <c r="PGR45" s="162"/>
      <c r="PGS45" s="162"/>
      <c r="PGT45" s="162"/>
      <c r="PGU45" s="162"/>
      <c r="PGV45" s="162"/>
      <c r="PGW45" s="162"/>
      <c r="PGX45" s="162"/>
      <c r="PGY45" s="162"/>
      <c r="PGZ45" s="162"/>
      <c r="PHA45" s="162"/>
      <c r="PHB45" s="162"/>
      <c r="PHC45" s="162"/>
      <c r="PHD45" s="162"/>
      <c r="PHE45" s="162"/>
      <c r="PHF45" s="162"/>
      <c r="PHG45" s="162"/>
      <c r="PHH45" s="162"/>
      <c r="PHI45" s="162"/>
      <c r="PHJ45" s="162"/>
      <c r="PHK45" s="162"/>
      <c r="PHL45" s="162"/>
      <c r="PHM45" s="162"/>
      <c r="PHN45" s="162"/>
      <c r="PHO45" s="162"/>
      <c r="PHP45" s="162"/>
      <c r="PHQ45" s="162"/>
      <c r="PHR45" s="162"/>
      <c r="PHS45" s="162"/>
      <c r="PHT45" s="162"/>
      <c r="PHU45" s="162"/>
      <c r="PHV45" s="162"/>
      <c r="PHW45" s="162"/>
      <c r="PHX45" s="162"/>
      <c r="PHY45" s="162"/>
      <c r="PHZ45" s="162"/>
      <c r="PIA45" s="162"/>
      <c r="PIB45" s="162"/>
      <c r="PIC45" s="162"/>
      <c r="PID45" s="162"/>
      <c r="PIE45" s="162"/>
      <c r="PIF45" s="162"/>
      <c r="PIG45" s="162"/>
      <c r="PIH45" s="162"/>
      <c r="PII45" s="162"/>
      <c r="PIJ45" s="162"/>
      <c r="PIK45" s="162"/>
      <c r="PIL45" s="162"/>
      <c r="PIM45" s="162"/>
      <c r="PIN45" s="162"/>
      <c r="PIO45" s="162"/>
      <c r="PIP45" s="162"/>
      <c r="PIQ45" s="162"/>
      <c r="PIR45" s="162"/>
      <c r="PIS45" s="162"/>
      <c r="PIT45" s="162"/>
      <c r="PIU45" s="162"/>
      <c r="PIV45" s="162"/>
      <c r="PIW45" s="162"/>
      <c r="PIX45" s="162"/>
      <c r="PIY45" s="162"/>
      <c r="PIZ45" s="162"/>
      <c r="PJA45" s="162"/>
      <c r="PJB45" s="162"/>
      <c r="PJC45" s="162"/>
      <c r="PJD45" s="162"/>
      <c r="PJE45" s="162"/>
      <c r="PJF45" s="162"/>
      <c r="PJG45" s="162"/>
      <c r="PJH45" s="162"/>
      <c r="PJI45" s="162"/>
      <c r="PJJ45" s="162"/>
      <c r="PJK45" s="162"/>
      <c r="PJL45" s="162"/>
      <c r="PJM45" s="162"/>
      <c r="PJN45" s="162"/>
      <c r="PJO45" s="162"/>
      <c r="PJP45" s="162"/>
      <c r="PJQ45" s="162"/>
      <c r="PJR45" s="162"/>
      <c r="PJS45" s="162"/>
      <c r="PJT45" s="162"/>
      <c r="PJU45" s="162"/>
      <c r="PJV45" s="162"/>
      <c r="PJW45" s="162"/>
      <c r="PJX45" s="162"/>
      <c r="PJY45" s="162"/>
      <c r="PJZ45" s="162"/>
      <c r="PKA45" s="162"/>
      <c r="PKB45" s="162"/>
      <c r="PKC45" s="162"/>
      <c r="PKD45" s="162"/>
      <c r="PKE45" s="162"/>
      <c r="PKF45" s="162"/>
      <c r="PKG45" s="162"/>
      <c r="PKH45" s="162"/>
      <c r="PKI45" s="162"/>
      <c r="PKJ45" s="162"/>
      <c r="PKK45" s="162"/>
      <c r="PKL45" s="162"/>
      <c r="PKM45" s="162"/>
      <c r="PKN45" s="162"/>
      <c r="PKO45" s="162"/>
      <c r="PKP45" s="162"/>
      <c r="PKQ45" s="162"/>
      <c r="PKR45" s="162"/>
      <c r="PKS45" s="162"/>
      <c r="PKT45" s="162"/>
      <c r="PKU45" s="162"/>
      <c r="PKV45" s="162"/>
      <c r="PKW45" s="162"/>
      <c r="PKX45" s="162"/>
      <c r="PKY45" s="162"/>
      <c r="PKZ45" s="162"/>
      <c r="PLA45" s="162"/>
      <c r="PLB45" s="162"/>
      <c r="PLC45" s="162"/>
      <c r="PLD45" s="162"/>
      <c r="PLE45" s="162"/>
      <c r="PLF45" s="162"/>
      <c r="PLG45" s="162"/>
      <c r="PLH45" s="162"/>
      <c r="PLI45" s="162"/>
      <c r="PLJ45" s="162"/>
      <c r="PLK45" s="162"/>
      <c r="PLL45" s="162"/>
      <c r="PLM45" s="162"/>
      <c r="PLN45" s="162"/>
      <c r="PLO45" s="162"/>
      <c r="PLP45" s="162"/>
      <c r="PLQ45" s="162"/>
      <c r="PLR45" s="162"/>
      <c r="PLS45" s="162"/>
      <c r="PLT45" s="162"/>
      <c r="PLU45" s="162"/>
      <c r="PLV45" s="162"/>
      <c r="PLW45" s="162"/>
      <c r="PLX45" s="162"/>
      <c r="PLY45" s="162"/>
      <c r="PLZ45" s="162"/>
      <c r="PMA45" s="162"/>
      <c r="PMB45" s="162"/>
      <c r="PMC45" s="162"/>
      <c r="PMD45" s="162"/>
      <c r="PME45" s="162"/>
      <c r="PMF45" s="162"/>
      <c r="PMG45" s="162"/>
      <c r="PMH45" s="162"/>
      <c r="PMI45" s="162"/>
      <c r="PMJ45" s="162"/>
      <c r="PMK45" s="162"/>
      <c r="PML45" s="162"/>
      <c r="PMM45" s="162"/>
      <c r="PMN45" s="162"/>
      <c r="PMO45" s="162"/>
      <c r="PMP45" s="162"/>
      <c r="PMQ45" s="162"/>
      <c r="PMR45" s="162"/>
      <c r="PMS45" s="162"/>
      <c r="PMT45" s="162"/>
      <c r="PMU45" s="162"/>
      <c r="PMV45" s="162"/>
      <c r="PMW45" s="162"/>
      <c r="PMX45" s="162"/>
      <c r="PMY45" s="162"/>
      <c r="PMZ45" s="162"/>
      <c r="PNA45" s="162"/>
      <c r="PNB45" s="162"/>
      <c r="PNC45" s="162"/>
      <c r="PND45" s="162"/>
      <c r="PNE45" s="162"/>
      <c r="PNF45" s="162"/>
      <c r="PNG45" s="162"/>
      <c r="PNH45" s="162"/>
      <c r="PNI45" s="162"/>
      <c r="PNJ45" s="162"/>
      <c r="PNK45" s="162"/>
      <c r="PNL45" s="162"/>
      <c r="PNM45" s="162"/>
      <c r="PNN45" s="162"/>
      <c r="PNO45" s="162"/>
      <c r="PNP45" s="162"/>
      <c r="PNQ45" s="162"/>
      <c r="PNR45" s="162"/>
      <c r="PNS45" s="162"/>
      <c r="PNT45" s="162"/>
      <c r="PNU45" s="162"/>
      <c r="PNV45" s="162"/>
      <c r="PNW45" s="162"/>
      <c r="PNX45" s="162"/>
      <c r="PNY45" s="162"/>
      <c r="PNZ45" s="162"/>
      <c r="POA45" s="162"/>
      <c r="POB45" s="162"/>
      <c r="POC45" s="162"/>
      <c r="POD45" s="162"/>
      <c r="POE45" s="162"/>
      <c r="POF45" s="162"/>
      <c r="POG45" s="162"/>
      <c r="POH45" s="162"/>
      <c r="POI45" s="162"/>
      <c r="POJ45" s="162"/>
      <c r="POK45" s="162"/>
      <c r="POL45" s="162"/>
      <c r="POM45" s="162"/>
      <c r="PON45" s="162"/>
      <c r="POO45" s="162"/>
      <c r="POP45" s="162"/>
      <c r="POQ45" s="162"/>
      <c r="POR45" s="162"/>
      <c r="POS45" s="162"/>
      <c r="POT45" s="162"/>
      <c r="POU45" s="162"/>
      <c r="POV45" s="162"/>
      <c r="POW45" s="162"/>
      <c r="POX45" s="162"/>
      <c r="POY45" s="162"/>
      <c r="POZ45" s="162"/>
      <c r="PPA45" s="162"/>
      <c r="PPB45" s="162"/>
      <c r="PPC45" s="162"/>
      <c r="PPD45" s="162"/>
      <c r="PPE45" s="162"/>
      <c r="PPF45" s="162"/>
      <c r="PPG45" s="162"/>
      <c r="PPH45" s="162"/>
      <c r="PPI45" s="162"/>
      <c r="PPJ45" s="162"/>
      <c r="PPK45" s="162"/>
      <c r="PPL45" s="162"/>
      <c r="PPM45" s="162"/>
      <c r="PPN45" s="162"/>
      <c r="PPO45" s="162"/>
      <c r="PPP45" s="162"/>
      <c r="PPQ45" s="162"/>
      <c r="PPR45" s="162"/>
      <c r="PPS45" s="162"/>
      <c r="PPT45" s="162"/>
      <c r="PPU45" s="162"/>
      <c r="PPV45" s="162"/>
      <c r="PPW45" s="162"/>
      <c r="PPX45" s="162"/>
      <c r="PPY45" s="162"/>
      <c r="PPZ45" s="162"/>
      <c r="PQA45" s="162"/>
      <c r="PQB45" s="162"/>
      <c r="PQC45" s="162"/>
      <c r="PQD45" s="162"/>
      <c r="PQE45" s="162"/>
      <c r="PQF45" s="162"/>
      <c r="PQG45" s="162"/>
      <c r="PQH45" s="162"/>
      <c r="PQI45" s="162"/>
      <c r="PQJ45" s="162"/>
      <c r="PQK45" s="162"/>
      <c r="PQL45" s="162"/>
      <c r="PQM45" s="162"/>
      <c r="PQN45" s="162"/>
      <c r="PQO45" s="162"/>
      <c r="PQP45" s="162"/>
      <c r="PQQ45" s="162"/>
      <c r="PQR45" s="162"/>
      <c r="PQS45" s="162"/>
      <c r="PQT45" s="162"/>
      <c r="PQU45" s="162"/>
      <c r="PQV45" s="162"/>
      <c r="PQW45" s="162"/>
      <c r="PQX45" s="162"/>
      <c r="PQY45" s="162"/>
      <c r="PQZ45" s="162"/>
      <c r="PRA45" s="162"/>
      <c r="PRB45" s="162"/>
      <c r="PRC45" s="162"/>
      <c r="PRD45" s="162"/>
      <c r="PRE45" s="162"/>
      <c r="PRF45" s="162"/>
      <c r="PRG45" s="162"/>
      <c r="PRH45" s="162"/>
      <c r="PRI45" s="162"/>
      <c r="PRJ45" s="162"/>
      <c r="PRK45" s="162"/>
      <c r="PRL45" s="162"/>
      <c r="PRM45" s="162"/>
      <c r="PRN45" s="162"/>
      <c r="PRO45" s="162"/>
      <c r="PRP45" s="162"/>
      <c r="PRQ45" s="162"/>
      <c r="PRR45" s="162"/>
      <c r="PRS45" s="162"/>
      <c r="PRT45" s="162"/>
      <c r="PRU45" s="162"/>
      <c r="PRV45" s="162"/>
      <c r="PRW45" s="162"/>
      <c r="PRX45" s="162"/>
      <c r="PRY45" s="162"/>
      <c r="PRZ45" s="162"/>
      <c r="PSA45" s="162"/>
      <c r="PSB45" s="162"/>
      <c r="PSC45" s="162"/>
      <c r="PSD45" s="162"/>
      <c r="PSE45" s="162"/>
      <c r="PSF45" s="162"/>
      <c r="PSG45" s="162"/>
      <c r="PSH45" s="162"/>
      <c r="PSI45" s="162"/>
      <c r="PSJ45" s="162"/>
      <c r="PSK45" s="162"/>
      <c r="PSL45" s="162"/>
      <c r="PSM45" s="162"/>
      <c r="PSN45" s="162"/>
      <c r="PSO45" s="162"/>
      <c r="PSP45" s="162"/>
      <c r="PSQ45" s="162"/>
      <c r="PSR45" s="162"/>
      <c r="PSS45" s="162"/>
      <c r="PST45" s="162"/>
      <c r="PSU45" s="162"/>
      <c r="PSV45" s="162"/>
      <c r="PSW45" s="162"/>
      <c r="PSX45" s="162"/>
      <c r="PSY45" s="162"/>
      <c r="PSZ45" s="162"/>
      <c r="PTA45" s="162"/>
      <c r="PTB45" s="162"/>
      <c r="PTC45" s="162"/>
      <c r="PTD45" s="162"/>
      <c r="PTE45" s="162"/>
      <c r="PTF45" s="162"/>
      <c r="PTG45" s="162"/>
      <c r="PTH45" s="162"/>
      <c r="PTI45" s="162"/>
      <c r="PTJ45" s="162"/>
      <c r="PTK45" s="162"/>
      <c r="PTL45" s="162"/>
      <c r="PTM45" s="162"/>
      <c r="PTN45" s="162"/>
      <c r="PTO45" s="162"/>
      <c r="PTP45" s="162"/>
      <c r="PTQ45" s="162"/>
      <c r="PTR45" s="162"/>
      <c r="PTS45" s="162"/>
      <c r="PTT45" s="162"/>
      <c r="PTU45" s="162"/>
      <c r="PTV45" s="162"/>
      <c r="PTW45" s="162"/>
      <c r="PTX45" s="162"/>
      <c r="PTY45" s="162"/>
      <c r="PTZ45" s="162"/>
      <c r="PUA45" s="162"/>
      <c r="PUB45" s="162"/>
      <c r="PUC45" s="162"/>
      <c r="PUD45" s="162"/>
      <c r="PUE45" s="162"/>
      <c r="PUF45" s="162"/>
      <c r="PUG45" s="162"/>
      <c r="PUH45" s="162"/>
      <c r="PUI45" s="162"/>
      <c r="PUJ45" s="162"/>
      <c r="PUK45" s="162"/>
      <c r="PUL45" s="162"/>
      <c r="PUM45" s="162"/>
      <c r="PUN45" s="162"/>
      <c r="PUO45" s="162"/>
      <c r="PUP45" s="162"/>
      <c r="PUQ45" s="162"/>
      <c r="PUR45" s="162"/>
      <c r="PUS45" s="162"/>
      <c r="PUT45" s="162"/>
      <c r="PUU45" s="162"/>
      <c r="PUV45" s="162"/>
      <c r="PUW45" s="162"/>
      <c r="PUX45" s="162"/>
      <c r="PUY45" s="162"/>
      <c r="PUZ45" s="162"/>
      <c r="PVA45" s="162"/>
      <c r="PVB45" s="162"/>
      <c r="PVC45" s="162"/>
      <c r="PVD45" s="162"/>
      <c r="PVE45" s="162"/>
      <c r="PVF45" s="162"/>
      <c r="PVG45" s="162"/>
      <c r="PVH45" s="162"/>
      <c r="PVI45" s="162"/>
      <c r="PVJ45" s="162"/>
      <c r="PVK45" s="162"/>
      <c r="PVL45" s="162"/>
      <c r="PVM45" s="162"/>
      <c r="PVN45" s="162"/>
      <c r="PVO45" s="162"/>
      <c r="PVP45" s="162"/>
      <c r="PVQ45" s="162"/>
      <c r="PVR45" s="162"/>
      <c r="PVS45" s="162"/>
      <c r="PVT45" s="162"/>
      <c r="PVU45" s="162"/>
      <c r="PVV45" s="162"/>
      <c r="PVW45" s="162"/>
      <c r="PVX45" s="162"/>
      <c r="PVY45" s="162"/>
      <c r="PVZ45" s="162"/>
      <c r="PWA45" s="162"/>
      <c r="PWB45" s="162"/>
      <c r="PWC45" s="162"/>
      <c r="PWD45" s="162"/>
      <c r="PWE45" s="162"/>
      <c r="PWF45" s="162"/>
      <c r="PWG45" s="162"/>
      <c r="PWH45" s="162"/>
      <c r="PWI45" s="162"/>
      <c r="PWJ45" s="162"/>
      <c r="PWK45" s="162"/>
      <c r="PWL45" s="162"/>
      <c r="PWM45" s="162"/>
      <c r="PWN45" s="162"/>
      <c r="PWO45" s="162"/>
      <c r="PWP45" s="162"/>
      <c r="PWQ45" s="162"/>
      <c r="PWR45" s="162"/>
      <c r="PWS45" s="162"/>
      <c r="PWT45" s="162"/>
      <c r="PWU45" s="162"/>
      <c r="PWV45" s="162"/>
      <c r="PWW45" s="162"/>
      <c r="PWX45" s="162"/>
      <c r="PWY45" s="162"/>
      <c r="PWZ45" s="162"/>
      <c r="PXA45" s="162"/>
      <c r="PXB45" s="162"/>
      <c r="PXC45" s="162"/>
      <c r="PXD45" s="162"/>
      <c r="PXE45" s="162"/>
      <c r="PXF45" s="162"/>
      <c r="PXG45" s="162"/>
      <c r="PXH45" s="162"/>
      <c r="PXI45" s="162"/>
      <c r="PXJ45" s="162"/>
      <c r="PXK45" s="162"/>
      <c r="PXL45" s="162"/>
      <c r="PXM45" s="162"/>
      <c r="PXN45" s="162"/>
      <c r="PXO45" s="162"/>
      <c r="PXP45" s="162"/>
      <c r="PXQ45" s="162"/>
      <c r="PXR45" s="162"/>
      <c r="PXS45" s="162"/>
      <c r="PXT45" s="162"/>
      <c r="PXU45" s="162"/>
      <c r="PXV45" s="162"/>
      <c r="PXW45" s="162"/>
      <c r="PXX45" s="162"/>
      <c r="PXY45" s="162"/>
      <c r="PXZ45" s="162"/>
      <c r="PYA45" s="162"/>
      <c r="PYB45" s="162"/>
      <c r="PYC45" s="162"/>
      <c r="PYD45" s="162"/>
      <c r="PYE45" s="162"/>
      <c r="PYF45" s="162"/>
      <c r="PYG45" s="162"/>
      <c r="PYH45" s="162"/>
      <c r="PYI45" s="162"/>
      <c r="PYJ45" s="162"/>
      <c r="PYK45" s="162"/>
      <c r="PYL45" s="162"/>
      <c r="PYM45" s="162"/>
      <c r="PYN45" s="162"/>
      <c r="PYO45" s="162"/>
      <c r="PYP45" s="162"/>
      <c r="PYQ45" s="162"/>
      <c r="PYR45" s="162"/>
      <c r="PYS45" s="162"/>
      <c r="PYT45" s="162"/>
      <c r="PYU45" s="162"/>
      <c r="PYV45" s="162"/>
      <c r="PYW45" s="162"/>
      <c r="PYX45" s="162"/>
      <c r="PYY45" s="162"/>
      <c r="PYZ45" s="162"/>
      <c r="PZA45" s="162"/>
      <c r="PZB45" s="162"/>
      <c r="PZC45" s="162"/>
      <c r="PZD45" s="162"/>
      <c r="PZE45" s="162"/>
      <c r="PZF45" s="162"/>
      <c r="PZG45" s="162"/>
      <c r="PZH45" s="162"/>
      <c r="PZI45" s="162"/>
      <c r="PZJ45" s="162"/>
      <c r="PZK45" s="162"/>
      <c r="PZL45" s="162"/>
      <c r="PZM45" s="162"/>
      <c r="PZN45" s="162"/>
      <c r="PZO45" s="162"/>
      <c r="PZP45" s="162"/>
      <c r="PZQ45" s="162"/>
      <c r="PZR45" s="162"/>
      <c r="PZS45" s="162"/>
      <c r="PZT45" s="162"/>
      <c r="PZU45" s="162"/>
      <c r="PZV45" s="162"/>
      <c r="PZW45" s="162"/>
      <c r="PZX45" s="162"/>
      <c r="PZY45" s="162"/>
      <c r="PZZ45" s="162"/>
      <c r="QAA45" s="162"/>
      <c r="QAB45" s="162"/>
      <c r="QAC45" s="162"/>
      <c r="QAD45" s="162"/>
      <c r="QAE45" s="162"/>
      <c r="QAF45" s="162"/>
      <c r="QAG45" s="162"/>
      <c r="QAH45" s="162"/>
      <c r="QAI45" s="162"/>
      <c r="QAJ45" s="162"/>
      <c r="QAK45" s="162"/>
      <c r="QAL45" s="162"/>
      <c r="QAM45" s="162"/>
      <c r="QAN45" s="162"/>
      <c r="QAO45" s="162"/>
      <c r="QAP45" s="162"/>
      <c r="QAQ45" s="162"/>
      <c r="QAR45" s="162"/>
      <c r="QAS45" s="162"/>
      <c r="QAT45" s="162"/>
      <c r="QAU45" s="162"/>
      <c r="QAV45" s="162"/>
      <c r="QAW45" s="162"/>
      <c r="QAX45" s="162"/>
      <c r="QAY45" s="162"/>
      <c r="QAZ45" s="162"/>
      <c r="QBA45" s="162"/>
      <c r="QBB45" s="162"/>
      <c r="QBC45" s="162"/>
      <c r="QBD45" s="162"/>
      <c r="QBE45" s="162"/>
      <c r="QBF45" s="162"/>
      <c r="QBG45" s="162"/>
      <c r="QBH45" s="162"/>
      <c r="QBI45" s="162"/>
      <c r="QBJ45" s="162"/>
      <c r="QBK45" s="162"/>
      <c r="QBL45" s="162"/>
      <c r="QBM45" s="162"/>
      <c r="QBN45" s="162"/>
      <c r="QBO45" s="162"/>
      <c r="QBP45" s="162"/>
      <c r="QBQ45" s="162"/>
      <c r="QBR45" s="162"/>
      <c r="QBS45" s="162"/>
      <c r="QBT45" s="162"/>
      <c r="QBU45" s="162"/>
      <c r="QBV45" s="162"/>
      <c r="QBW45" s="162"/>
      <c r="QBX45" s="162"/>
      <c r="QBY45" s="162"/>
      <c r="QBZ45" s="162"/>
      <c r="QCA45" s="162"/>
      <c r="QCB45" s="162"/>
      <c r="QCC45" s="162"/>
      <c r="QCD45" s="162"/>
      <c r="QCE45" s="162"/>
      <c r="QCF45" s="162"/>
      <c r="QCG45" s="162"/>
      <c r="QCH45" s="162"/>
      <c r="QCI45" s="162"/>
      <c r="QCJ45" s="162"/>
      <c r="QCK45" s="162"/>
      <c r="QCL45" s="162"/>
      <c r="QCM45" s="162"/>
      <c r="QCN45" s="162"/>
      <c r="QCO45" s="162"/>
      <c r="QCP45" s="162"/>
      <c r="QCQ45" s="162"/>
      <c r="QCR45" s="162"/>
      <c r="QCS45" s="162"/>
      <c r="QCT45" s="162"/>
      <c r="QCU45" s="162"/>
      <c r="QCV45" s="162"/>
      <c r="QCW45" s="162"/>
      <c r="QCX45" s="162"/>
      <c r="QCY45" s="162"/>
      <c r="QCZ45" s="162"/>
      <c r="QDA45" s="162"/>
      <c r="QDB45" s="162"/>
      <c r="QDC45" s="162"/>
      <c r="QDD45" s="162"/>
      <c r="QDE45" s="162"/>
      <c r="QDF45" s="162"/>
      <c r="QDG45" s="162"/>
      <c r="QDH45" s="162"/>
      <c r="QDI45" s="162"/>
      <c r="QDJ45" s="162"/>
      <c r="QDK45" s="162"/>
      <c r="QDL45" s="162"/>
      <c r="QDM45" s="162"/>
      <c r="QDN45" s="162"/>
      <c r="QDO45" s="162"/>
      <c r="QDP45" s="162"/>
      <c r="QDQ45" s="162"/>
      <c r="QDR45" s="162"/>
      <c r="QDS45" s="162"/>
      <c r="QDT45" s="162"/>
      <c r="QDU45" s="162"/>
      <c r="QDV45" s="162"/>
      <c r="QDW45" s="162"/>
      <c r="QDX45" s="162"/>
      <c r="QDY45" s="162"/>
      <c r="QDZ45" s="162"/>
      <c r="QEA45" s="162"/>
      <c r="QEB45" s="162"/>
      <c r="QEC45" s="162"/>
      <c r="QED45" s="162"/>
      <c r="QEE45" s="162"/>
      <c r="QEF45" s="162"/>
      <c r="QEG45" s="162"/>
      <c r="QEH45" s="162"/>
      <c r="QEI45" s="162"/>
      <c r="QEJ45" s="162"/>
      <c r="QEK45" s="162"/>
      <c r="QEL45" s="162"/>
      <c r="QEM45" s="162"/>
      <c r="QEN45" s="162"/>
      <c r="QEO45" s="162"/>
      <c r="QEP45" s="162"/>
      <c r="QEQ45" s="162"/>
      <c r="QER45" s="162"/>
      <c r="QES45" s="162"/>
      <c r="QET45" s="162"/>
      <c r="QEU45" s="162"/>
      <c r="QEV45" s="162"/>
      <c r="QEW45" s="162"/>
      <c r="QEX45" s="162"/>
      <c r="QEY45" s="162"/>
      <c r="QEZ45" s="162"/>
      <c r="QFA45" s="162"/>
      <c r="QFB45" s="162"/>
      <c r="QFC45" s="162"/>
      <c r="QFD45" s="162"/>
      <c r="QFE45" s="162"/>
      <c r="QFF45" s="162"/>
      <c r="QFG45" s="162"/>
      <c r="QFH45" s="162"/>
      <c r="QFI45" s="162"/>
      <c r="QFJ45" s="162"/>
      <c r="QFK45" s="162"/>
      <c r="QFL45" s="162"/>
      <c r="QFM45" s="162"/>
      <c r="QFN45" s="162"/>
      <c r="QFO45" s="162"/>
      <c r="QFP45" s="162"/>
      <c r="QFQ45" s="162"/>
      <c r="QFR45" s="162"/>
      <c r="QFS45" s="162"/>
      <c r="QFT45" s="162"/>
      <c r="QFU45" s="162"/>
      <c r="QFV45" s="162"/>
      <c r="QFW45" s="162"/>
      <c r="QFX45" s="162"/>
      <c r="QFY45" s="162"/>
      <c r="QFZ45" s="162"/>
      <c r="QGA45" s="162"/>
      <c r="QGB45" s="162"/>
      <c r="QGC45" s="162"/>
      <c r="QGD45" s="162"/>
      <c r="QGE45" s="162"/>
      <c r="QGF45" s="162"/>
      <c r="QGG45" s="162"/>
      <c r="QGH45" s="162"/>
      <c r="QGI45" s="162"/>
      <c r="QGJ45" s="162"/>
      <c r="QGK45" s="162"/>
      <c r="QGL45" s="162"/>
      <c r="QGM45" s="162"/>
      <c r="QGN45" s="162"/>
      <c r="QGO45" s="162"/>
      <c r="QGP45" s="162"/>
      <c r="QGQ45" s="162"/>
      <c r="QGR45" s="162"/>
      <c r="QGS45" s="162"/>
      <c r="QGT45" s="162"/>
      <c r="QGU45" s="162"/>
      <c r="QGV45" s="162"/>
      <c r="QGW45" s="162"/>
      <c r="QGX45" s="162"/>
      <c r="QGY45" s="162"/>
      <c r="QGZ45" s="162"/>
      <c r="QHA45" s="162"/>
      <c r="QHB45" s="162"/>
      <c r="QHC45" s="162"/>
      <c r="QHD45" s="162"/>
      <c r="QHE45" s="162"/>
      <c r="QHF45" s="162"/>
      <c r="QHG45" s="162"/>
      <c r="QHH45" s="162"/>
      <c r="QHI45" s="162"/>
      <c r="QHJ45" s="162"/>
      <c r="QHK45" s="162"/>
      <c r="QHL45" s="162"/>
      <c r="QHM45" s="162"/>
      <c r="QHN45" s="162"/>
      <c r="QHO45" s="162"/>
      <c r="QHP45" s="162"/>
      <c r="QHQ45" s="162"/>
      <c r="QHR45" s="162"/>
      <c r="QHS45" s="162"/>
      <c r="QHT45" s="162"/>
      <c r="QHU45" s="162"/>
      <c r="QHV45" s="162"/>
      <c r="QHW45" s="162"/>
      <c r="QHX45" s="162"/>
      <c r="QHY45" s="162"/>
      <c r="QHZ45" s="162"/>
      <c r="QIA45" s="162"/>
      <c r="QIB45" s="162"/>
      <c r="QIC45" s="162"/>
      <c r="QID45" s="162"/>
      <c r="QIE45" s="162"/>
      <c r="QIF45" s="162"/>
      <c r="QIG45" s="162"/>
      <c r="QIH45" s="162"/>
      <c r="QII45" s="162"/>
      <c r="QIJ45" s="162"/>
      <c r="QIK45" s="162"/>
      <c r="QIL45" s="162"/>
      <c r="QIM45" s="162"/>
      <c r="QIN45" s="162"/>
      <c r="QIO45" s="162"/>
      <c r="QIP45" s="162"/>
      <c r="QIQ45" s="162"/>
      <c r="QIR45" s="162"/>
      <c r="QIS45" s="162"/>
      <c r="QIT45" s="162"/>
      <c r="QIU45" s="162"/>
      <c r="QIV45" s="162"/>
      <c r="QIW45" s="162"/>
      <c r="QIX45" s="162"/>
      <c r="QIY45" s="162"/>
      <c r="QIZ45" s="162"/>
      <c r="QJA45" s="162"/>
      <c r="QJB45" s="162"/>
      <c r="QJC45" s="162"/>
      <c r="QJD45" s="162"/>
      <c r="QJE45" s="162"/>
      <c r="QJF45" s="162"/>
      <c r="QJG45" s="162"/>
      <c r="QJH45" s="162"/>
      <c r="QJI45" s="162"/>
      <c r="QJJ45" s="162"/>
      <c r="QJK45" s="162"/>
      <c r="QJL45" s="162"/>
      <c r="QJM45" s="162"/>
      <c r="QJN45" s="162"/>
      <c r="QJO45" s="162"/>
      <c r="QJP45" s="162"/>
      <c r="QJQ45" s="162"/>
      <c r="QJR45" s="162"/>
      <c r="QJS45" s="162"/>
      <c r="QJT45" s="162"/>
      <c r="QJU45" s="162"/>
      <c r="QJV45" s="162"/>
      <c r="QJW45" s="162"/>
      <c r="QJX45" s="162"/>
      <c r="QJY45" s="162"/>
      <c r="QJZ45" s="162"/>
      <c r="QKA45" s="162"/>
      <c r="QKB45" s="162"/>
      <c r="QKC45" s="162"/>
      <c r="QKD45" s="162"/>
      <c r="QKE45" s="162"/>
      <c r="QKF45" s="162"/>
      <c r="QKG45" s="162"/>
      <c r="QKH45" s="162"/>
      <c r="QKI45" s="162"/>
      <c r="QKJ45" s="162"/>
      <c r="QKK45" s="162"/>
      <c r="QKL45" s="162"/>
      <c r="QKM45" s="162"/>
      <c r="QKN45" s="162"/>
      <c r="QKO45" s="162"/>
      <c r="QKP45" s="162"/>
      <c r="QKQ45" s="162"/>
      <c r="QKR45" s="162"/>
      <c r="QKS45" s="162"/>
      <c r="QKT45" s="162"/>
      <c r="QKU45" s="162"/>
      <c r="QKV45" s="162"/>
      <c r="QKW45" s="162"/>
      <c r="QKX45" s="162"/>
      <c r="QKY45" s="162"/>
      <c r="QKZ45" s="162"/>
      <c r="QLA45" s="162"/>
      <c r="QLB45" s="162"/>
      <c r="QLC45" s="162"/>
      <c r="QLD45" s="162"/>
      <c r="QLE45" s="162"/>
      <c r="QLF45" s="162"/>
      <c r="QLG45" s="162"/>
      <c r="QLH45" s="162"/>
      <c r="QLI45" s="162"/>
      <c r="QLJ45" s="162"/>
      <c r="QLK45" s="162"/>
      <c r="QLL45" s="162"/>
      <c r="QLM45" s="162"/>
      <c r="QLN45" s="162"/>
      <c r="QLO45" s="162"/>
      <c r="QLP45" s="162"/>
      <c r="QLQ45" s="162"/>
      <c r="QLR45" s="162"/>
      <c r="QLS45" s="162"/>
      <c r="QLT45" s="162"/>
      <c r="QLU45" s="162"/>
      <c r="QLV45" s="162"/>
      <c r="QLW45" s="162"/>
      <c r="QLX45" s="162"/>
      <c r="QLY45" s="162"/>
      <c r="QLZ45" s="162"/>
      <c r="QMA45" s="162"/>
      <c r="QMB45" s="162"/>
      <c r="QMC45" s="162"/>
      <c r="QMD45" s="162"/>
      <c r="QME45" s="162"/>
      <c r="QMF45" s="162"/>
      <c r="QMG45" s="162"/>
      <c r="QMH45" s="162"/>
      <c r="QMI45" s="162"/>
      <c r="QMJ45" s="162"/>
      <c r="QMK45" s="162"/>
      <c r="QML45" s="162"/>
      <c r="QMM45" s="162"/>
      <c r="QMN45" s="162"/>
      <c r="QMO45" s="162"/>
      <c r="QMP45" s="162"/>
      <c r="QMQ45" s="162"/>
      <c r="QMR45" s="162"/>
      <c r="QMS45" s="162"/>
      <c r="QMT45" s="162"/>
      <c r="QMU45" s="162"/>
      <c r="QMV45" s="162"/>
      <c r="QMW45" s="162"/>
      <c r="QMX45" s="162"/>
      <c r="QMY45" s="162"/>
      <c r="QMZ45" s="162"/>
      <c r="QNA45" s="162"/>
      <c r="QNB45" s="162"/>
      <c r="QNC45" s="162"/>
      <c r="QND45" s="162"/>
      <c r="QNE45" s="162"/>
      <c r="QNF45" s="162"/>
      <c r="QNG45" s="162"/>
      <c r="QNH45" s="162"/>
      <c r="QNI45" s="162"/>
      <c r="QNJ45" s="162"/>
      <c r="QNK45" s="162"/>
      <c r="QNL45" s="162"/>
      <c r="QNM45" s="162"/>
      <c r="QNN45" s="162"/>
      <c r="QNO45" s="162"/>
      <c r="QNP45" s="162"/>
      <c r="QNQ45" s="162"/>
      <c r="QNR45" s="162"/>
      <c r="QNS45" s="162"/>
      <c r="QNT45" s="162"/>
      <c r="QNU45" s="162"/>
      <c r="QNV45" s="162"/>
      <c r="QNW45" s="162"/>
      <c r="QNX45" s="162"/>
      <c r="QNY45" s="162"/>
      <c r="QNZ45" s="162"/>
      <c r="QOA45" s="162"/>
      <c r="QOB45" s="162"/>
      <c r="QOC45" s="162"/>
      <c r="QOD45" s="162"/>
      <c r="QOE45" s="162"/>
      <c r="QOF45" s="162"/>
      <c r="QOG45" s="162"/>
      <c r="QOH45" s="162"/>
      <c r="QOI45" s="162"/>
      <c r="QOJ45" s="162"/>
      <c r="QOK45" s="162"/>
      <c r="QOL45" s="162"/>
      <c r="QOM45" s="162"/>
      <c r="QON45" s="162"/>
      <c r="QOO45" s="162"/>
      <c r="QOP45" s="162"/>
      <c r="QOQ45" s="162"/>
      <c r="QOR45" s="162"/>
      <c r="QOS45" s="162"/>
      <c r="QOT45" s="162"/>
      <c r="QOU45" s="162"/>
      <c r="QOV45" s="162"/>
      <c r="QOW45" s="162"/>
      <c r="QOX45" s="162"/>
      <c r="QOY45" s="162"/>
      <c r="QOZ45" s="162"/>
      <c r="QPA45" s="162"/>
      <c r="QPB45" s="162"/>
      <c r="QPC45" s="162"/>
      <c r="QPD45" s="162"/>
      <c r="QPE45" s="162"/>
      <c r="QPF45" s="162"/>
      <c r="QPG45" s="162"/>
      <c r="QPH45" s="162"/>
      <c r="QPI45" s="162"/>
      <c r="QPJ45" s="162"/>
      <c r="QPK45" s="162"/>
      <c r="QPL45" s="162"/>
      <c r="QPM45" s="162"/>
      <c r="QPN45" s="162"/>
      <c r="QPO45" s="162"/>
      <c r="QPP45" s="162"/>
      <c r="QPQ45" s="162"/>
      <c r="QPR45" s="162"/>
      <c r="QPS45" s="162"/>
      <c r="QPT45" s="162"/>
      <c r="QPU45" s="162"/>
      <c r="QPV45" s="162"/>
      <c r="QPW45" s="162"/>
      <c r="QPX45" s="162"/>
      <c r="QPY45" s="162"/>
      <c r="QPZ45" s="162"/>
      <c r="QQA45" s="162"/>
      <c r="QQB45" s="162"/>
      <c r="QQC45" s="162"/>
      <c r="QQD45" s="162"/>
      <c r="QQE45" s="162"/>
      <c r="QQF45" s="162"/>
      <c r="QQG45" s="162"/>
      <c r="QQH45" s="162"/>
      <c r="QQI45" s="162"/>
      <c r="QQJ45" s="162"/>
      <c r="QQK45" s="162"/>
      <c r="QQL45" s="162"/>
      <c r="QQM45" s="162"/>
      <c r="QQN45" s="162"/>
      <c r="QQO45" s="162"/>
      <c r="QQP45" s="162"/>
      <c r="QQQ45" s="162"/>
      <c r="QQR45" s="162"/>
      <c r="QQS45" s="162"/>
      <c r="QQT45" s="162"/>
      <c r="QQU45" s="162"/>
      <c r="QQV45" s="162"/>
      <c r="QQW45" s="162"/>
      <c r="QQX45" s="162"/>
      <c r="QQY45" s="162"/>
      <c r="QQZ45" s="162"/>
      <c r="QRA45" s="162"/>
      <c r="QRB45" s="162"/>
      <c r="QRC45" s="162"/>
      <c r="QRD45" s="162"/>
      <c r="QRE45" s="162"/>
      <c r="QRF45" s="162"/>
      <c r="QRG45" s="162"/>
      <c r="QRH45" s="162"/>
      <c r="QRI45" s="162"/>
      <c r="QRJ45" s="162"/>
      <c r="QRK45" s="162"/>
      <c r="QRL45" s="162"/>
      <c r="QRM45" s="162"/>
      <c r="QRN45" s="162"/>
      <c r="QRO45" s="162"/>
      <c r="QRP45" s="162"/>
      <c r="QRQ45" s="162"/>
      <c r="QRR45" s="162"/>
      <c r="QRS45" s="162"/>
      <c r="QRT45" s="162"/>
      <c r="QRU45" s="162"/>
      <c r="QRV45" s="162"/>
      <c r="QRW45" s="162"/>
      <c r="QRX45" s="162"/>
      <c r="QRY45" s="162"/>
      <c r="QRZ45" s="162"/>
      <c r="QSA45" s="162"/>
      <c r="QSB45" s="162"/>
      <c r="QSC45" s="162"/>
      <c r="QSD45" s="162"/>
      <c r="QSE45" s="162"/>
      <c r="QSF45" s="162"/>
      <c r="QSG45" s="162"/>
      <c r="QSH45" s="162"/>
      <c r="QSI45" s="162"/>
      <c r="QSJ45" s="162"/>
      <c r="QSK45" s="162"/>
      <c r="QSL45" s="162"/>
      <c r="QSM45" s="162"/>
      <c r="QSN45" s="162"/>
      <c r="QSO45" s="162"/>
      <c r="QSP45" s="162"/>
      <c r="QSQ45" s="162"/>
      <c r="QSR45" s="162"/>
      <c r="QSS45" s="162"/>
      <c r="QST45" s="162"/>
      <c r="QSU45" s="162"/>
      <c r="QSV45" s="162"/>
      <c r="QSW45" s="162"/>
      <c r="QSX45" s="162"/>
      <c r="QSY45" s="162"/>
      <c r="QSZ45" s="162"/>
      <c r="QTA45" s="162"/>
      <c r="QTB45" s="162"/>
      <c r="QTC45" s="162"/>
      <c r="QTD45" s="162"/>
      <c r="QTE45" s="162"/>
      <c r="QTF45" s="162"/>
      <c r="QTG45" s="162"/>
      <c r="QTH45" s="162"/>
      <c r="QTI45" s="162"/>
      <c r="QTJ45" s="162"/>
      <c r="QTK45" s="162"/>
      <c r="QTL45" s="162"/>
      <c r="QTM45" s="162"/>
      <c r="QTN45" s="162"/>
      <c r="QTO45" s="162"/>
      <c r="QTP45" s="162"/>
      <c r="QTQ45" s="162"/>
      <c r="QTR45" s="162"/>
      <c r="QTS45" s="162"/>
      <c r="QTT45" s="162"/>
      <c r="QTU45" s="162"/>
      <c r="QTV45" s="162"/>
      <c r="QTW45" s="162"/>
      <c r="QTX45" s="162"/>
      <c r="QTY45" s="162"/>
      <c r="QTZ45" s="162"/>
      <c r="QUA45" s="162"/>
      <c r="QUB45" s="162"/>
      <c r="QUC45" s="162"/>
      <c r="QUD45" s="162"/>
      <c r="QUE45" s="162"/>
      <c r="QUF45" s="162"/>
      <c r="QUG45" s="162"/>
      <c r="QUH45" s="162"/>
      <c r="QUI45" s="162"/>
      <c r="QUJ45" s="162"/>
      <c r="QUK45" s="162"/>
      <c r="QUL45" s="162"/>
      <c r="QUM45" s="162"/>
      <c r="QUN45" s="162"/>
      <c r="QUO45" s="162"/>
      <c r="QUP45" s="162"/>
      <c r="QUQ45" s="162"/>
      <c r="QUR45" s="162"/>
      <c r="QUS45" s="162"/>
      <c r="QUT45" s="162"/>
      <c r="QUU45" s="162"/>
      <c r="QUV45" s="162"/>
      <c r="QUW45" s="162"/>
      <c r="QUX45" s="162"/>
      <c r="QUY45" s="162"/>
      <c r="QUZ45" s="162"/>
      <c r="QVA45" s="162"/>
      <c r="QVB45" s="162"/>
      <c r="QVC45" s="162"/>
      <c r="QVD45" s="162"/>
      <c r="QVE45" s="162"/>
      <c r="QVF45" s="162"/>
      <c r="QVG45" s="162"/>
      <c r="QVH45" s="162"/>
      <c r="QVI45" s="162"/>
      <c r="QVJ45" s="162"/>
      <c r="QVK45" s="162"/>
      <c r="QVL45" s="162"/>
      <c r="QVM45" s="162"/>
      <c r="QVN45" s="162"/>
      <c r="QVO45" s="162"/>
      <c r="QVP45" s="162"/>
      <c r="QVQ45" s="162"/>
      <c r="QVR45" s="162"/>
      <c r="QVS45" s="162"/>
      <c r="QVT45" s="162"/>
      <c r="QVU45" s="162"/>
      <c r="QVV45" s="162"/>
      <c r="QVW45" s="162"/>
      <c r="QVX45" s="162"/>
      <c r="QVY45" s="162"/>
      <c r="QVZ45" s="162"/>
      <c r="QWA45" s="162"/>
      <c r="QWB45" s="162"/>
      <c r="QWC45" s="162"/>
      <c r="QWD45" s="162"/>
      <c r="QWE45" s="162"/>
      <c r="QWF45" s="162"/>
      <c r="QWG45" s="162"/>
      <c r="QWH45" s="162"/>
      <c r="QWI45" s="162"/>
      <c r="QWJ45" s="162"/>
      <c r="QWK45" s="162"/>
      <c r="QWL45" s="162"/>
      <c r="QWM45" s="162"/>
      <c r="QWN45" s="162"/>
      <c r="QWO45" s="162"/>
      <c r="QWP45" s="162"/>
      <c r="QWQ45" s="162"/>
      <c r="QWR45" s="162"/>
      <c r="QWS45" s="162"/>
      <c r="QWT45" s="162"/>
      <c r="QWU45" s="162"/>
      <c r="QWV45" s="162"/>
      <c r="QWW45" s="162"/>
      <c r="QWX45" s="162"/>
      <c r="QWY45" s="162"/>
      <c r="QWZ45" s="162"/>
      <c r="QXA45" s="162"/>
      <c r="QXB45" s="162"/>
      <c r="QXC45" s="162"/>
      <c r="QXD45" s="162"/>
      <c r="QXE45" s="162"/>
      <c r="QXF45" s="162"/>
      <c r="QXG45" s="162"/>
      <c r="QXH45" s="162"/>
      <c r="QXI45" s="162"/>
      <c r="QXJ45" s="162"/>
      <c r="QXK45" s="162"/>
      <c r="QXL45" s="162"/>
      <c r="QXM45" s="162"/>
      <c r="QXN45" s="162"/>
      <c r="QXO45" s="162"/>
      <c r="QXP45" s="162"/>
      <c r="QXQ45" s="162"/>
      <c r="QXR45" s="162"/>
      <c r="QXS45" s="162"/>
      <c r="QXT45" s="162"/>
      <c r="QXU45" s="162"/>
      <c r="QXV45" s="162"/>
      <c r="QXW45" s="162"/>
      <c r="QXX45" s="162"/>
      <c r="QXY45" s="162"/>
      <c r="QXZ45" s="162"/>
      <c r="QYA45" s="162"/>
      <c r="QYB45" s="162"/>
      <c r="QYC45" s="162"/>
      <c r="QYD45" s="162"/>
      <c r="QYE45" s="162"/>
      <c r="QYF45" s="162"/>
      <c r="QYG45" s="162"/>
      <c r="QYH45" s="162"/>
      <c r="QYI45" s="162"/>
      <c r="QYJ45" s="162"/>
      <c r="QYK45" s="162"/>
      <c r="QYL45" s="162"/>
      <c r="QYM45" s="162"/>
      <c r="QYN45" s="162"/>
      <c r="QYO45" s="162"/>
      <c r="QYP45" s="162"/>
      <c r="QYQ45" s="162"/>
      <c r="QYR45" s="162"/>
      <c r="QYS45" s="162"/>
      <c r="QYT45" s="162"/>
      <c r="QYU45" s="162"/>
      <c r="QYV45" s="162"/>
      <c r="QYW45" s="162"/>
      <c r="QYX45" s="162"/>
      <c r="QYY45" s="162"/>
      <c r="QYZ45" s="162"/>
      <c r="QZA45" s="162"/>
      <c r="QZB45" s="162"/>
      <c r="QZC45" s="162"/>
      <c r="QZD45" s="162"/>
      <c r="QZE45" s="162"/>
      <c r="QZF45" s="162"/>
      <c r="QZG45" s="162"/>
      <c r="QZH45" s="162"/>
      <c r="QZI45" s="162"/>
      <c r="QZJ45" s="162"/>
      <c r="QZK45" s="162"/>
      <c r="QZL45" s="162"/>
      <c r="QZM45" s="162"/>
      <c r="QZN45" s="162"/>
      <c r="QZO45" s="162"/>
      <c r="QZP45" s="162"/>
      <c r="QZQ45" s="162"/>
      <c r="QZR45" s="162"/>
      <c r="QZS45" s="162"/>
      <c r="QZT45" s="162"/>
      <c r="QZU45" s="162"/>
      <c r="QZV45" s="162"/>
      <c r="QZW45" s="162"/>
      <c r="QZX45" s="162"/>
      <c r="QZY45" s="162"/>
      <c r="QZZ45" s="162"/>
      <c r="RAA45" s="162"/>
      <c r="RAB45" s="162"/>
      <c r="RAC45" s="162"/>
      <c r="RAD45" s="162"/>
      <c r="RAE45" s="162"/>
      <c r="RAF45" s="162"/>
      <c r="RAG45" s="162"/>
      <c r="RAH45" s="162"/>
      <c r="RAI45" s="162"/>
      <c r="RAJ45" s="162"/>
      <c r="RAK45" s="162"/>
      <c r="RAL45" s="162"/>
      <c r="RAM45" s="162"/>
      <c r="RAN45" s="162"/>
      <c r="RAO45" s="162"/>
      <c r="RAP45" s="162"/>
      <c r="RAQ45" s="162"/>
      <c r="RAR45" s="162"/>
      <c r="RAS45" s="162"/>
      <c r="RAT45" s="162"/>
      <c r="RAU45" s="162"/>
      <c r="RAV45" s="162"/>
      <c r="RAW45" s="162"/>
      <c r="RAX45" s="162"/>
      <c r="RAY45" s="162"/>
      <c r="RAZ45" s="162"/>
      <c r="RBA45" s="162"/>
      <c r="RBB45" s="162"/>
      <c r="RBC45" s="162"/>
      <c r="RBD45" s="162"/>
      <c r="RBE45" s="162"/>
      <c r="RBF45" s="162"/>
      <c r="RBG45" s="162"/>
      <c r="RBH45" s="162"/>
      <c r="RBI45" s="162"/>
      <c r="RBJ45" s="162"/>
      <c r="RBK45" s="162"/>
      <c r="RBL45" s="162"/>
      <c r="RBM45" s="162"/>
      <c r="RBN45" s="162"/>
      <c r="RBO45" s="162"/>
      <c r="RBP45" s="162"/>
      <c r="RBQ45" s="162"/>
      <c r="RBR45" s="162"/>
      <c r="RBS45" s="162"/>
      <c r="RBT45" s="162"/>
      <c r="RBU45" s="162"/>
      <c r="RBV45" s="162"/>
      <c r="RBW45" s="162"/>
      <c r="RBX45" s="162"/>
      <c r="RBY45" s="162"/>
      <c r="RBZ45" s="162"/>
      <c r="RCA45" s="162"/>
      <c r="RCB45" s="162"/>
      <c r="RCC45" s="162"/>
      <c r="RCD45" s="162"/>
      <c r="RCE45" s="162"/>
      <c r="RCF45" s="162"/>
      <c r="RCG45" s="162"/>
      <c r="RCH45" s="162"/>
      <c r="RCI45" s="162"/>
      <c r="RCJ45" s="162"/>
      <c r="RCK45" s="162"/>
      <c r="RCL45" s="162"/>
      <c r="RCM45" s="162"/>
      <c r="RCN45" s="162"/>
      <c r="RCO45" s="162"/>
      <c r="RCP45" s="162"/>
      <c r="RCQ45" s="162"/>
      <c r="RCR45" s="162"/>
      <c r="RCS45" s="162"/>
      <c r="RCT45" s="162"/>
      <c r="RCU45" s="162"/>
      <c r="RCV45" s="162"/>
      <c r="RCW45" s="162"/>
      <c r="RCX45" s="162"/>
      <c r="RCY45" s="162"/>
      <c r="RCZ45" s="162"/>
      <c r="RDA45" s="162"/>
      <c r="RDB45" s="162"/>
      <c r="RDC45" s="162"/>
      <c r="RDD45" s="162"/>
      <c r="RDE45" s="162"/>
      <c r="RDF45" s="162"/>
      <c r="RDG45" s="162"/>
      <c r="RDH45" s="162"/>
      <c r="RDI45" s="162"/>
      <c r="RDJ45" s="162"/>
      <c r="RDK45" s="162"/>
      <c r="RDL45" s="162"/>
      <c r="RDM45" s="162"/>
      <c r="RDN45" s="162"/>
      <c r="RDO45" s="162"/>
      <c r="RDP45" s="162"/>
      <c r="RDQ45" s="162"/>
      <c r="RDR45" s="162"/>
      <c r="RDS45" s="162"/>
      <c r="RDT45" s="162"/>
      <c r="RDU45" s="162"/>
      <c r="RDV45" s="162"/>
      <c r="RDW45" s="162"/>
      <c r="RDX45" s="162"/>
      <c r="RDY45" s="162"/>
      <c r="RDZ45" s="162"/>
      <c r="REA45" s="162"/>
      <c r="REB45" s="162"/>
      <c r="REC45" s="162"/>
      <c r="RED45" s="162"/>
      <c r="REE45" s="162"/>
      <c r="REF45" s="162"/>
      <c r="REG45" s="162"/>
      <c r="REH45" s="162"/>
      <c r="REI45" s="162"/>
      <c r="REJ45" s="162"/>
      <c r="REK45" s="162"/>
      <c r="REL45" s="162"/>
      <c r="REM45" s="162"/>
      <c r="REN45" s="162"/>
      <c r="REO45" s="162"/>
      <c r="REP45" s="162"/>
      <c r="REQ45" s="162"/>
      <c r="RER45" s="162"/>
      <c r="RES45" s="162"/>
      <c r="RET45" s="162"/>
      <c r="REU45" s="162"/>
      <c r="REV45" s="162"/>
      <c r="REW45" s="162"/>
      <c r="REX45" s="162"/>
      <c r="REY45" s="162"/>
      <c r="REZ45" s="162"/>
      <c r="RFA45" s="162"/>
      <c r="RFB45" s="162"/>
      <c r="RFC45" s="162"/>
      <c r="RFD45" s="162"/>
      <c r="RFE45" s="162"/>
      <c r="RFF45" s="162"/>
      <c r="RFG45" s="162"/>
      <c r="RFH45" s="162"/>
      <c r="RFI45" s="162"/>
      <c r="RFJ45" s="162"/>
      <c r="RFK45" s="162"/>
      <c r="RFL45" s="162"/>
      <c r="RFM45" s="162"/>
      <c r="RFN45" s="162"/>
      <c r="RFO45" s="162"/>
      <c r="RFP45" s="162"/>
      <c r="RFQ45" s="162"/>
      <c r="RFR45" s="162"/>
      <c r="RFS45" s="162"/>
      <c r="RFT45" s="162"/>
      <c r="RFU45" s="162"/>
      <c r="RFV45" s="162"/>
      <c r="RFW45" s="162"/>
      <c r="RFX45" s="162"/>
      <c r="RFY45" s="162"/>
      <c r="RFZ45" s="162"/>
      <c r="RGA45" s="162"/>
      <c r="RGB45" s="162"/>
      <c r="RGC45" s="162"/>
      <c r="RGD45" s="162"/>
      <c r="RGE45" s="162"/>
      <c r="RGF45" s="162"/>
      <c r="RGG45" s="162"/>
      <c r="RGH45" s="162"/>
      <c r="RGI45" s="162"/>
      <c r="RGJ45" s="162"/>
      <c r="RGK45" s="162"/>
      <c r="RGL45" s="162"/>
      <c r="RGM45" s="162"/>
      <c r="RGN45" s="162"/>
      <c r="RGO45" s="162"/>
      <c r="RGP45" s="162"/>
      <c r="RGQ45" s="162"/>
      <c r="RGR45" s="162"/>
      <c r="RGS45" s="162"/>
      <c r="RGT45" s="162"/>
      <c r="RGU45" s="162"/>
      <c r="RGV45" s="162"/>
      <c r="RGW45" s="162"/>
      <c r="RGX45" s="162"/>
      <c r="RGY45" s="162"/>
      <c r="RGZ45" s="162"/>
      <c r="RHA45" s="162"/>
      <c r="RHB45" s="162"/>
      <c r="RHC45" s="162"/>
      <c r="RHD45" s="162"/>
      <c r="RHE45" s="162"/>
      <c r="RHF45" s="162"/>
      <c r="RHG45" s="162"/>
      <c r="RHH45" s="162"/>
      <c r="RHI45" s="162"/>
      <c r="RHJ45" s="162"/>
      <c r="RHK45" s="162"/>
      <c r="RHL45" s="162"/>
      <c r="RHM45" s="162"/>
      <c r="RHN45" s="162"/>
      <c r="RHO45" s="162"/>
      <c r="RHP45" s="162"/>
      <c r="RHQ45" s="162"/>
      <c r="RHR45" s="162"/>
      <c r="RHS45" s="162"/>
      <c r="RHT45" s="162"/>
      <c r="RHU45" s="162"/>
      <c r="RHV45" s="162"/>
      <c r="RHW45" s="162"/>
      <c r="RHX45" s="162"/>
      <c r="RHY45" s="162"/>
      <c r="RHZ45" s="162"/>
      <c r="RIA45" s="162"/>
      <c r="RIB45" s="162"/>
      <c r="RIC45" s="162"/>
      <c r="RID45" s="162"/>
      <c r="RIE45" s="162"/>
      <c r="RIF45" s="162"/>
      <c r="RIG45" s="162"/>
      <c r="RIH45" s="162"/>
      <c r="RII45" s="162"/>
      <c r="RIJ45" s="162"/>
      <c r="RIK45" s="162"/>
      <c r="RIL45" s="162"/>
      <c r="RIM45" s="162"/>
      <c r="RIN45" s="162"/>
      <c r="RIO45" s="162"/>
      <c r="RIP45" s="162"/>
      <c r="RIQ45" s="162"/>
      <c r="RIR45" s="162"/>
      <c r="RIS45" s="162"/>
      <c r="RIT45" s="162"/>
      <c r="RIU45" s="162"/>
      <c r="RIV45" s="162"/>
      <c r="RIW45" s="162"/>
      <c r="RIX45" s="162"/>
      <c r="RIY45" s="162"/>
      <c r="RIZ45" s="162"/>
      <c r="RJA45" s="162"/>
      <c r="RJB45" s="162"/>
      <c r="RJC45" s="162"/>
      <c r="RJD45" s="162"/>
      <c r="RJE45" s="162"/>
      <c r="RJF45" s="162"/>
      <c r="RJG45" s="162"/>
      <c r="RJH45" s="162"/>
      <c r="RJI45" s="162"/>
      <c r="RJJ45" s="162"/>
      <c r="RJK45" s="162"/>
      <c r="RJL45" s="162"/>
      <c r="RJM45" s="162"/>
      <c r="RJN45" s="162"/>
      <c r="RJO45" s="162"/>
      <c r="RJP45" s="162"/>
      <c r="RJQ45" s="162"/>
      <c r="RJR45" s="162"/>
      <c r="RJS45" s="162"/>
      <c r="RJT45" s="162"/>
      <c r="RJU45" s="162"/>
      <c r="RJV45" s="162"/>
      <c r="RJW45" s="162"/>
      <c r="RJX45" s="162"/>
      <c r="RJY45" s="162"/>
      <c r="RJZ45" s="162"/>
      <c r="RKA45" s="162"/>
      <c r="RKB45" s="162"/>
      <c r="RKC45" s="162"/>
      <c r="RKD45" s="162"/>
      <c r="RKE45" s="162"/>
      <c r="RKF45" s="162"/>
      <c r="RKG45" s="162"/>
      <c r="RKH45" s="162"/>
      <c r="RKI45" s="162"/>
      <c r="RKJ45" s="162"/>
      <c r="RKK45" s="162"/>
      <c r="RKL45" s="162"/>
      <c r="RKM45" s="162"/>
      <c r="RKN45" s="162"/>
      <c r="RKO45" s="162"/>
      <c r="RKP45" s="162"/>
      <c r="RKQ45" s="162"/>
      <c r="RKR45" s="162"/>
      <c r="RKS45" s="162"/>
      <c r="RKT45" s="162"/>
      <c r="RKU45" s="162"/>
      <c r="RKV45" s="162"/>
      <c r="RKW45" s="162"/>
      <c r="RKX45" s="162"/>
      <c r="RKY45" s="162"/>
      <c r="RKZ45" s="162"/>
      <c r="RLA45" s="162"/>
      <c r="RLB45" s="162"/>
      <c r="RLC45" s="162"/>
      <c r="RLD45" s="162"/>
      <c r="RLE45" s="162"/>
      <c r="RLF45" s="162"/>
      <c r="RLG45" s="162"/>
      <c r="RLH45" s="162"/>
      <c r="RLI45" s="162"/>
      <c r="RLJ45" s="162"/>
      <c r="RLK45" s="162"/>
      <c r="RLL45" s="162"/>
      <c r="RLM45" s="162"/>
      <c r="RLN45" s="162"/>
      <c r="RLO45" s="162"/>
      <c r="RLP45" s="162"/>
      <c r="RLQ45" s="162"/>
      <c r="RLR45" s="162"/>
      <c r="RLS45" s="162"/>
      <c r="RLT45" s="162"/>
      <c r="RLU45" s="162"/>
      <c r="RLV45" s="162"/>
      <c r="RLW45" s="162"/>
      <c r="RLX45" s="162"/>
      <c r="RLY45" s="162"/>
      <c r="RLZ45" s="162"/>
      <c r="RMA45" s="162"/>
      <c r="RMB45" s="162"/>
      <c r="RMC45" s="162"/>
      <c r="RMD45" s="162"/>
      <c r="RME45" s="162"/>
      <c r="RMF45" s="162"/>
      <c r="RMG45" s="162"/>
      <c r="RMH45" s="162"/>
      <c r="RMI45" s="162"/>
      <c r="RMJ45" s="162"/>
      <c r="RMK45" s="162"/>
      <c r="RML45" s="162"/>
      <c r="RMM45" s="162"/>
      <c r="RMN45" s="162"/>
      <c r="RMO45" s="162"/>
      <c r="RMP45" s="162"/>
      <c r="RMQ45" s="162"/>
      <c r="RMR45" s="162"/>
      <c r="RMS45" s="162"/>
      <c r="RMT45" s="162"/>
      <c r="RMU45" s="162"/>
      <c r="RMV45" s="162"/>
      <c r="RMW45" s="162"/>
      <c r="RMX45" s="162"/>
      <c r="RMY45" s="162"/>
      <c r="RMZ45" s="162"/>
      <c r="RNA45" s="162"/>
      <c r="RNB45" s="162"/>
      <c r="RNC45" s="162"/>
      <c r="RND45" s="162"/>
      <c r="RNE45" s="162"/>
      <c r="RNF45" s="162"/>
      <c r="RNG45" s="162"/>
      <c r="RNH45" s="162"/>
      <c r="RNI45" s="162"/>
      <c r="RNJ45" s="162"/>
      <c r="RNK45" s="162"/>
      <c r="RNL45" s="162"/>
      <c r="RNM45" s="162"/>
      <c r="RNN45" s="162"/>
      <c r="RNO45" s="162"/>
      <c r="RNP45" s="162"/>
      <c r="RNQ45" s="162"/>
      <c r="RNR45" s="162"/>
      <c r="RNS45" s="162"/>
      <c r="RNT45" s="162"/>
      <c r="RNU45" s="162"/>
      <c r="RNV45" s="162"/>
      <c r="RNW45" s="162"/>
      <c r="RNX45" s="162"/>
      <c r="RNY45" s="162"/>
      <c r="RNZ45" s="162"/>
      <c r="ROA45" s="162"/>
      <c r="ROB45" s="162"/>
      <c r="ROC45" s="162"/>
      <c r="ROD45" s="162"/>
      <c r="ROE45" s="162"/>
      <c r="ROF45" s="162"/>
      <c r="ROG45" s="162"/>
      <c r="ROH45" s="162"/>
      <c r="ROI45" s="162"/>
      <c r="ROJ45" s="162"/>
      <c r="ROK45" s="162"/>
      <c r="ROL45" s="162"/>
      <c r="ROM45" s="162"/>
      <c r="RON45" s="162"/>
      <c r="ROO45" s="162"/>
      <c r="ROP45" s="162"/>
      <c r="ROQ45" s="162"/>
      <c r="ROR45" s="162"/>
      <c r="ROS45" s="162"/>
      <c r="ROT45" s="162"/>
      <c r="ROU45" s="162"/>
      <c r="ROV45" s="162"/>
      <c r="ROW45" s="162"/>
      <c r="ROX45" s="162"/>
      <c r="ROY45" s="162"/>
      <c r="ROZ45" s="162"/>
      <c r="RPA45" s="162"/>
      <c r="RPB45" s="162"/>
      <c r="RPC45" s="162"/>
      <c r="RPD45" s="162"/>
      <c r="RPE45" s="162"/>
      <c r="RPF45" s="162"/>
      <c r="RPG45" s="162"/>
      <c r="RPH45" s="162"/>
      <c r="RPI45" s="162"/>
      <c r="RPJ45" s="162"/>
      <c r="RPK45" s="162"/>
      <c r="RPL45" s="162"/>
      <c r="RPM45" s="162"/>
      <c r="RPN45" s="162"/>
      <c r="RPO45" s="162"/>
      <c r="RPP45" s="162"/>
      <c r="RPQ45" s="162"/>
      <c r="RPR45" s="162"/>
      <c r="RPS45" s="162"/>
      <c r="RPT45" s="162"/>
      <c r="RPU45" s="162"/>
      <c r="RPV45" s="162"/>
      <c r="RPW45" s="162"/>
      <c r="RPX45" s="162"/>
      <c r="RPY45" s="162"/>
      <c r="RPZ45" s="162"/>
      <c r="RQA45" s="162"/>
      <c r="RQB45" s="162"/>
      <c r="RQC45" s="162"/>
      <c r="RQD45" s="162"/>
      <c r="RQE45" s="162"/>
      <c r="RQF45" s="162"/>
      <c r="RQG45" s="162"/>
      <c r="RQH45" s="162"/>
      <c r="RQI45" s="162"/>
      <c r="RQJ45" s="162"/>
      <c r="RQK45" s="162"/>
      <c r="RQL45" s="162"/>
      <c r="RQM45" s="162"/>
      <c r="RQN45" s="162"/>
      <c r="RQO45" s="162"/>
      <c r="RQP45" s="162"/>
      <c r="RQQ45" s="162"/>
      <c r="RQR45" s="162"/>
      <c r="RQS45" s="162"/>
      <c r="RQT45" s="162"/>
      <c r="RQU45" s="162"/>
      <c r="RQV45" s="162"/>
      <c r="RQW45" s="162"/>
      <c r="RQX45" s="162"/>
      <c r="RQY45" s="162"/>
      <c r="RQZ45" s="162"/>
      <c r="RRA45" s="162"/>
      <c r="RRB45" s="162"/>
      <c r="RRC45" s="162"/>
      <c r="RRD45" s="162"/>
      <c r="RRE45" s="162"/>
      <c r="RRF45" s="162"/>
      <c r="RRG45" s="162"/>
      <c r="RRH45" s="162"/>
      <c r="RRI45" s="162"/>
      <c r="RRJ45" s="162"/>
      <c r="RRK45" s="162"/>
      <c r="RRL45" s="162"/>
      <c r="RRM45" s="162"/>
      <c r="RRN45" s="162"/>
      <c r="RRO45" s="162"/>
      <c r="RRP45" s="162"/>
      <c r="RRQ45" s="162"/>
      <c r="RRR45" s="162"/>
      <c r="RRS45" s="162"/>
      <c r="RRT45" s="162"/>
      <c r="RRU45" s="162"/>
      <c r="RRV45" s="162"/>
      <c r="RRW45" s="162"/>
      <c r="RRX45" s="162"/>
      <c r="RRY45" s="162"/>
      <c r="RRZ45" s="162"/>
      <c r="RSA45" s="162"/>
      <c r="RSB45" s="162"/>
      <c r="RSC45" s="162"/>
      <c r="RSD45" s="162"/>
      <c r="RSE45" s="162"/>
      <c r="RSF45" s="162"/>
      <c r="RSG45" s="162"/>
      <c r="RSH45" s="162"/>
      <c r="RSI45" s="162"/>
      <c r="RSJ45" s="162"/>
      <c r="RSK45" s="162"/>
      <c r="RSL45" s="162"/>
      <c r="RSM45" s="162"/>
      <c r="RSN45" s="162"/>
      <c r="RSO45" s="162"/>
      <c r="RSP45" s="162"/>
      <c r="RSQ45" s="162"/>
      <c r="RSR45" s="162"/>
      <c r="RSS45" s="162"/>
      <c r="RST45" s="162"/>
      <c r="RSU45" s="162"/>
      <c r="RSV45" s="162"/>
      <c r="RSW45" s="162"/>
      <c r="RSX45" s="162"/>
      <c r="RSY45" s="162"/>
      <c r="RSZ45" s="162"/>
      <c r="RTA45" s="162"/>
      <c r="RTB45" s="162"/>
      <c r="RTC45" s="162"/>
      <c r="RTD45" s="162"/>
      <c r="RTE45" s="162"/>
      <c r="RTF45" s="162"/>
      <c r="RTG45" s="162"/>
      <c r="RTH45" s="162"/>
      <c r="RTI45" s="162"/>
      <c r="RTJ45" s="162"/>
      <c r="RTK45" s="162"/>
      <c r="RTL45" s="162"/>
      <c r="RTM45" s="162"/>
      <c r="RTN45" s="162"/>
      <c r="RTO45" s="162"/>
      <c r="RTP45" s="162"/>
      <c r="RTQ45" s="162"/>
      <c r="RTR45" s="162"/>
      <c r="RTS45" s="162"/>
      <c r="RTT45" s="162"/>
      <c r="RTU45" s="162"/>
      <c r="RTV45" s="162"/>
      <c r="RTW45" s="162"/>
      <c r="RTX45" s="162"/>
      <c r="RTY45" s="162"/>
      <c r="RTZ45" s="162"/>
      <c r="RUA45" s="162"/>
      <c r="RUB45" s="162"/>
      <c r="RUC45" s="162"/>
      <c r="RUD45" s="162"/>
      <c r="RUE45" s="162"/>
      <c r="RUF45" s="162"/>
      <c r="RUG45" s="162"/>
      <c r="RUH45" s="162"/>
      <c r="RUI45" s="162"/>
      <c r="RUJ45" s="162"/>
      <c r="RUK45" s="162"/>
      <c r="RUL45" s="162"/>
      <c r="RUM45" s="162"/>
      <c r="RUN45" s="162"/>
      <c r="RUO45" s="162"/>
      <c r="RUP45" s="162"/>
      <c r="RUQ45" s="162"/>
      <c r="RUR45" s="162"/>
      <c r="RUS45" s="162"/>
      <c r="RUT45" s="162"/>
      <c r="RUU45" s="162"/>
      <c r="RUV45" s="162"/>
      <c r="RUW45" s="162"/>
      <c r="RUX45" s="162"/>
      <c r="RUY45" s="162"/>
      <c r="RUZ45" s="162"/>
      <c r="RVA45" s="162"/>
      <c r="RVB45" s="162"/>
      <c r="RVC45" s="162"/>
      <c r="RVD45" s="162"/>
      <c r="RVE45" s="162"/>
      <c r="RVF45" s="162"/>
      <c r="RVG45" s="162"/>
      <c r="RVH45" s="162"/>
      <c r="RVI45" s="162"/>
      <c r="RVJ45" s="162"/>
      <c r="RVK45" s="162"/>
      <c r="RVL45" s="162"/>
      <c r="RVM45" s="162"/>
      <c r="RVN45" s="162"/>
      <c r="RVO45" s="162"/>
      <c r="RVP45" s="162"/>
      <c r="RVQ45" s="162"/>
      <c r="RVR45" s="162"/>
      <c r="RVS45" s="162"/>
      <c r="RVT45" s="162"/>
      <c r="RVU45" s="162"/>
      <c r="RVV45" s="162"/>
      <c r="RVW45" s="162"/>
      <c r="RVX45" s="162"/>
      <c r="RVY45" s="162"/>
      <c r="RVZ45" s="162"/>
      <c r="RWA45" s="162"/>
      <c r="RWB45" s="162"/>
      <c r="RWC45" s="162"/>
      <c r="RWD45" s="162"/>
      <c r="RWE45" s="162"/>
      <c r="RWF45" s="162"/>
      <c r="RWG45" s="162"/>
      <c r="RWH45" s="162"/>
      <c r="RWI45" s="162"/>
      <c r="RWJ45" s="162"/>
      <c r="RWK45" s="162"/>
      <c r="RWL45" s="162"/>
      <c r="RWM45" s="162"/>
      <c r="RWN45" s="162"/>
      <c r="RWO45" s="162"/>
      <c r="RWP45" s="162"/>
      <c r="RWQ45" s="162"/>
      <c r="RWR45" s="162"/>
      <c r="RWS45" s="162"/>
      <c r="RWT45" s="162"/>
      <c r="RWU45" s="162"/>
      <c r="RWV45" s="162"/>
      <c r="RWW45" s="162"/>
      <c r="RWX45" s="162"/>
      <c r="RWY45" s="162"/>
      <c r="RWZ45" s="162"/>
      <c r="RXA45" s="162"/>
      <c r="RXB45" s="162"/>
      <c r="RXC45" s="162"/>
      <c r="RXD45" s="162"/>
      <c r="RXE45" s="162"/>
      <c r="RXF45" s="162"/>
      <c r="RXG45" s="162"/>
      <c r="RXH45" s="162"/>
      <c r="RXI45" s="162"/>
      <c r="RXJ45" s="162"/>
      <c r="RXK45" s="162"/>
      <c r="RXL45" s="162"/>
      <c r="RXM45" s="162"/>
      <c r="RXN45" s="162"/>
      <c r="RXO45" s="162"/>
      <c r="RXP45" s="162"/>
      <c r="RXQ45" s="162"/>
      <c r="RXR45" s="162"/>
      <c r="RXS45" s="162"/>
      <c r="RXT45" s="162"/>
      <c r="RXU45" s="162"/>
      <c r="RXV45" s="162"/>
      <c r="RXW45" s="162"/>
      <c r="RXX45" s="162"/>
      <c r="RXY45" s="162"/>
      <c r="RXZ45" s="162"/>
      <c r="RYA45" s="162"/>
      <c r="RYB45" s="162"/>
      <c r="RYC45" s="162"/>
      <c r="RYD45" s="162"/>
      <c r="RYE45" s="162"/>
      <c r="RYF45" s="162"/>
      <c r="RYG45" s="162"/>
      <c r="RYH45" s="162"/>
      <c r="RYI45" s="162"/>
      <c r="RYJ45" s="162"/>
      <c r="RYK45" s="162"/>
      <c r="RYL45" s="162"/>
      <c r="RYM45" s="162"/>
      <c r="RYN45" s="162"/>
      <c r="RYO45" s="162"/>
      <c r="RYP45" s="162"/>
      <c r="RYQ45" s="162"/>
      <c r="RYR45" s="162"/>
      <c r="RYS45" s="162"/>
      <c r="RYT45" s="162"/>
      <c r="RYU45" s="162"/>
      <c r="RYV45" s="162"/>
      <c r="RYW45" s="162"/>
      <c r="RYX45" s="162"/>
      <c r="RYY45" s="162"/>
      <c r="RYZ45" s="162"/>
      <c r="RZA45" s="162"/>
      <c r="RZB45" s="162"/>
      <c r="RZC45" s="162"/>
      <c r="RZD45" s="162"/>
      <c r="RZE45" s="162"/>
      <c r="RZF45" s="162"/>
      <c r="RZG45" s="162"/>
      <c r="RZH45" s="162"/>
      <c r="RZI45" s="162"/>
      <c r="RZJ45" s="162"/>
      <c r="RZK45" s="162"/>
      <c r="RZL45" s="162"/>
      <c r="RZM45" s="162"/>
      <c r="RZN45" s="162"/>
      <c r="RZO45" s="162"/>
      <c r="RZP45" s="162"/>
      <c r="RZQ45" s="162"/>
      <c r="RZR45" s="162"/>
      <c r="RZS45" s="162"/>
      <c r="RZT45" s="162"/>
      <c r="RZU45" s="162"/>
      <c r="RZV45" s="162"/>
      <c r="RZW45" s="162"/>
      <c r="RZX45" s="162"/>
      <c r="RZY45" s="162"/>
      <c r="RZZ45" s="162"/>
      <c r="SAA45" s="162"/>
      <c r="SAB45" s="162"/>
      <c r="SAC45" s="162"/>
      <c r="SAD45" s="162"/>
      <c r="SAE45" s="162"/>
      <c r="SAF45" s="162"/>
      <c r="SAG45" s="162"/>
      <c r="SAH45" s="162"/>
      <c r="SAI45" s="162"/>
      <c r="SAJ45" s="162"/>
      <c r="SAK45" s="162"/>
      <c r="SAL45" s="162"/>
      <c r="SAM45" s="162"/>
      <c r="SAN45" s="162"/>
      <c r="SAO45" s="162"/>
      <c r="SAP45" s="162"/>
      <c r="SAQ45" s="162"/>
      <c r="SAR45" s="162"/>
      <c r="SAS45" s="162"/>
      <c r="SAT45" s="162"/>
      <c r="SAU45" s="162"/>
      <c r="SAV45" s="162"/>
      <c r="SAW45" s="162"/>
      <c r="SAX45" s="162"/>
      <c r="SAY45" s="162"/>
      <c r="SAZ45" s="162"/>
      <c r="SBA45" s="162"/>
      <c r="SBB45" s="162"/>
      <c r="SBC45" s="162"/>
      <c r="SBD45" s="162"/>
      <c r="SBE45" s="162"/>
      <c r="SBF45" s="162"/>
      <c r="SBG45" s="162"/>
      <c r="SBH45" s="162"/>
      <c r="SBI45" s="162"/>
      <c r="SBJ45" s="162"/>
      <c r="SBK45" s="162"/>
      <c r="SBL45" s="162"/>
      <c r="SBM45" s="162"/>
      <c r="SBN45" s="162"/>
      <c r="SBO45" s="162"/>
      <c r="SBP45" s="162"/>
      <c r="SBQ45" s="162"/>
      <c r="SBR45" s="162"/>
      <c r="SBS45" s="162"/>
      <c r="SBT45" s="162"/>
      <c r="SBU45" s="162"/>
      <c r="SBV45" s="162"/>
      <c r="SBW45" s="162"/>
      <c r="SBX45" s="162"/>
      <c r="SBY45" s="162"/>
      <c r="SBZ45" s="162"/>
      <c r="SCA45" s="162"/>
      <c r="SCB45" s="162"/>
      <c r="SCC45" s="162"/>
      <c r="SCD45" s="162"/>
      <c r="SCE45" s="162"/>
      <c r="SCF45" s="162"/>
      <c r="SCG45" s="162"/>
      <c r="SCH45" s="162"/>
      <c r="SCI45" s="162"/>
      <c r="SCJ45" s="162"/>
      <c r="SCK45" s="162"/>
      <c r="SCL45" s="162"/>
      <c r="SCM45" s="162"/>
      <c r="SCN45" s="162"/>
      <c r="SCO45" s="162"/>
      <c r="SCP45" s="162"/>
      <c r="SCQ45" s="162"/>
      <c r="SCR45" s="162"/>
      <c r="SCS45" s="162"/>
      <c r="SCT45" s="162"/>
      <c r="SCU45" s="162"/>
      <c r="SCV45" s="162"/>
      <c r="SCW45" s="162"/>
      <c r="SCX45" s="162"/>
      <c r="SCY45" s="162"/>
      <c r="SCZ45" s="162"/>
      <c r="SDA45" s="162"/>
      <c r="SDB45" s="162"/>
      <c r="SDC45" s="162"/>
      <c r="SDD45" s="162"/>
      <c r="SDE45" s="162"/>
      <c r="SDF45" s="162"/>
      <c r="SDG45" s="162"/>
      <c r="SDH45" s="162"/>
      <c r="SDI45" s="162"/>
      <c r="SDJ45" s="162"/>
      <c r="SDK45" s="162"/>
      <c r="SDL45" s="162"/>
      <c r="SDM45" s="162"/>
      <c r="SDN45" s="162"/>
      <c r="SDO45" s="162"/>
      <c r="SDP45" s="162"/>
      <c r="SDQ45" s="162"/>
      <c r="SDR45" s="162"/>
      <c r="SDS45" s="162"/>
      <c r="SDT45" s="162"/>
      <c r="SDU45" s="162"/>
      <c r="SDV45" s="162"/>
      <c r="SDW45" s="162"/>
      <c r="SDX45" s="162"/>
      <c r="SDY45" s="162"/>
      <c r="SDZ45" s="162"/>
      <c r="SEA45" s="162"/>
      <c r="SEB45" s="162"/>
      <c r="SEC45" s="162"/>
      <c r="SED45" s="162"/>
      <c r="SEE45" s="162"/>
      <c r="SEF45" s="162"/>
      <c r="SEG45" s="162"/>
      <c r="SEH45" s="162"/>
      <c r="SEI45" s="162"/>
      <c r="SEJ45" s="162"/>
      <c r="SEK45" s="162"/>
      <c r="SEL45" s="162"/>
      <c r="SEM45" s="162"/>
      <c r="SEN45" s="162"/>
      <c r="SEO45" s="162"/>
      <c r="SEP45" s="162"/>
      <c r="SEQ45" s="162"/>
      <c r="SER45" s="162"/>
      <c r="SES45" s="162"/>
      <c r="SET45" s="162"/>
      <c r="SEU45" s="162"/>
      <c r="SEV45" s="162"/>
      <c r="SEW45" s="162"/>
      <c r="SEX45" s="162"/>
      <c r="SEY45" s="162"/>
      <c r="SEZ45" s="162"/>
      <c r="SFA45" s="162"/>
      <c r="SFB45" s="162"/>
      <c r="SFC45" s="162"/>
      <c r="SFD45" s="162"/>
      <c r="SFE45" s="162"/>
      <c r="SFF45" s="162"/>
      <c r="SFG45" s="162"/>
      <c r="SFH45" s="162"/>
      <c r="SFI45" s="162"/>
      <c r="SFJ45" s="162"/>
      <c r="SFK45" s="162"/>
      <c r="SFL45" s="162"/>
      <c r="SFM45" s="162"/>
      <c r="SFN45" s="162"/>
      <c r="SFO45" s="162"/>
      <c r="SFP45" s="162"/>
      <c r="SFQ45" s="162"/>
      <c r="SFR45" s="162"/>
      <c r="SFS45" s="162"/>
      <c r="SFT45" s="162"/>
      <c r="SFU45" s="162"/>
      <c r="SFV45" s="162"/>
      <c r="SFW45" s="162"/>
      <c r="SFX45" s="162"/>
      <c r="SFY45" s="162"/>
      <c r="SFZ45" s="162"/>
      <c r="SGA45" s="162"/>
      <c r="SGB45" s="162"/>
      <c r="SGC45" s="162"/>
      <c r="SGD45" s="162"/>
      <c r="SGE45" s="162"/>
      <c r="SGF45" s="162"/>
      <c r="SGG45" s="162"/>
      <c r="SGH45" s="162"/>
      <c r="SGI45" s="162"/>
      <c r="SGJ45" s="162"/>
      <c r="SGK45" s="162"/>
      <c r="SGL45" s="162"/>
      <c r="SGM45" s="162"/>
      <c r="SGN45" s="162"/>
      <c r="SGO45" s="162"/>
      <c r="SGP45" s="162"/>
      <c r="SGQ45" s="162"/>
      <c r="SGR45" s="162"/>
      <c r="SGS45" s="162"/>
      <c r="SGT45" s="162"/>
      <c r="SGU45" s="162"/>
      <c r="SGV45" s="162"/>
      <c r="SGW45" s="162"/>
      <c r="SGX45" s="162"/>
      <c r="SGY45" s="162"/>
      <c r="SGZ45" s="162"/>
      <c r="SHA45" s="162"/>
      <c r="SHB45" s="162"/>
      <c r="SHC45" s="162"/>
      <c r="SHD45" s="162"/>
      <c r="SHE45" s="162"/>
      <c r="SHF45" s="162"/>
      <c r="SHG45" s="162"/>
      <c r="SHH45" s="162"/>
      <c r="SHI45" s="162"/>
      <c r="SHJ45" s="162"/>
      <c r="SHK45" s="162"/>
      <c r="SHL45" s="162"/>
      <c r="SHM45" s="162"/>
      <c r="SHN45" s="162"/>
      <c r="SHO45" s="162"/>
      <c r="SHP45" s="162"/>
      <c r="SHQ45" s="162"/>
      <c r="SHR45" s="162"/>
      <c r="SHS45" s="162"/>
      <c r="SHT45" s="162"/>
      <c r="SHU45" s="162"/>
      <c r="SHV45" s="162"/>
      <c r="SHW45" s="162"/>
      <c r="SHX45" s="162"/>
      <c r="SHY45" s="162"/>
      <c r="SHZ45" s="162"/>
      <c r="SIA45" s="162"/>
      <c r="SIB45" s="162"/>
      <c r="SIC45" s="162"/>
      <c r="SID45" s="162"/>
      <c r="SIE45" s="162"/>
      <c r="SIF45" s="162"/>
      <c r="SIG45" s="162"/>
      <c r="SIH45" s="162"/>
      <c r="SII45" s="162"/>
      <c r="SIJ45" s="162"/>
      <c r="SIK45" s="162"/>
      <c r="SIL45" s="162"/>
      <c r="SIM45" s="162"/>
      <c r="SIN45" s="162"/>
      <c r="SIO45" s="162"/>
      <c r="SIP45" s="162"/>
      <c r="SIQ45" s="162"/>
      <c r="SIR45" s="162"/>
      <c r="SIS45" s="162"/>
      <c r="SIT45" s="162"/>
      <c r="SIU45" s="162"/>
      <c r="SIV45" s="162"/>
      <c r="SIW45" s="162"/>
      <c r="SIX45" s="162"/>
      <c r="SIY45" s="162"/>
      <c r="SIZ45" s="162"/>
      <c r="SJA45" s="162"/>
      <c r="SJB45" s="162"/>
      <c r="SJC45" s="162"/>
      <c r="SJD45" s="162"/>
      <c r="SJE45" s="162"/>
      <c r="SJF45" s="162"/>
      <c r="SJG45" s="162"/>
      <c r="SJH45" s="162"/>
      <c r="SJI45" s="162"/>
      <c r="SJJ45" s="162"/>
      <c r="SJK45" s="162"/>
      <c r="SJL45" s="162"/>
      <c r="SJM45" s="162"/>
      <c r="SJN45" s="162"/>
      <c r="SJO45" s="162"/>
      <c r="SJP45" s="162"/>
      <c r="SJQ45" s="162"/>
      <c r="SJR45" s="162"/>
      <c r="SJS45" s="162"/>
      <c r="SJT45" s="162"/>
      <c r="SJU45" s="162"/>
      <c r="SJV45" s="162"/>
      <c r="SJW45" s="162"/>
      <c r="SJX45" s="162"/>
      <c r="SJY45" s="162"/>
      <c r="SJZ45" s="162"/>
      <c r="SKA45" s="162"/>
      <c r="SKB45" s="162"/>
      <c r="SKC45" s="162"/>
      <c r="SKD45" s="162"/>
      <c r="SKE45" s="162"/>
      <c r="SKF45" s="162"/>
      <c r="SKG45" s="162"/>
      <c r="SKH45" s="162"/>
      <c r="SKI45" s="162"/>
      <c r="SKJ45" s="162"/>
      <c r="SKK45" s="162"/>
      <c r="SKL45" s="162"/>
      <c r="SKM45" s="162"/>
      <c r="SKN45" s="162"/>
      <c r="SKO45" s="162"/>
      <c r="SKP45" s="162"/>
      <c r="SKQ45" s="162"/>
      <c r="SKR45" s="162"/>
      <c r="SKS45" s="162"/>
      <c r="SKT45" s="162"/>
      <c r="SKU45" s="162"/>
      <c r="SKV45" s="162"/>
      <c r="SKW45" s="162"/>
      <c r="SKX45" s="162"/>
      <c r="SKY45" s="162"/>
      <c r="SKZ45" s="162"/>
      <c r="SLA45" s="162"/>
      <c r="SLB45" s="162"/>
      <c r="SLC45" s="162"/>
      <c r="SLD45" s="162"/>
      <c r="SLE45" s="162"/>
      <c r="SLF45" s="162"/>
      <c r="SLG45" s="162"/>
      <c r="SLH45" s="162"/>
      <c r="SLI45" s="162"/>
      <c r="SLJ45" s="162"/>
      <c r="SLK45" s="162"/>
      <c r="SLL45" s="162"/>
      <c r="SLM45" s="162"/>
      <c r="SLN45" s="162"/>
      <c r="SLO45" s="162"/>
      <c r="SLP45" s="162"/>
      <c r="SLQ45" s="162"/>
      <c r="SLR45" s="162"/>
      <c r="SLS45" s="162"/>
      <c r="SLT45" s="162"/>
      <c r="SLU45" s="162"/>
      <c r="SLV45" s="162"/>
      <c r="SLW45" s="162"/>
      <c r="SLX45" s="162"/>
      <c r="SLY45" s="162"/>
      <c r="SLZ45" s="162"/>
      <c r="SMA45" s="162"/>
      <c r="SMB45" s="162"/>
      <c r="SMC45" s="162"/>
      <c r="SMD45" s="162"/>
      <c r="SME45" s="162"/>
      <c r="SMF45" s="162"/>
      <c r="SMG45" s="162"/>
      <c r="SMH45" s="162"/>
      <c r="SMI45" s="162"/>
      <c r="SMJ45" s="162"/>
      <c r="SMK45" s="162"/>
      <c r="SML45" s="162"/>
      <c r="SMM45" s="162"/>
      <c r="SMN45" s="162"/>
      <c r="SMO45" s="162"/>
      <c r="SMP45" s="162"/>
      <c r="SMQ45" s="162"/>
      <c r="SMR45" s="162"/>
      <c r="SMS45" s="162"/>
      <c r="SMT45" s="162"/>
      <c r="SMU45" s="162"/>
      <c r="SMV45" s="162"/>
      <c r="SMW45" s="162"/>
      <c r="SMX45" s="162"/>
      <c r="SMY45" s="162"/>
      <c r="SMZ45" s="162"/>
      <c r="SNA45" s="162"/>
      <c r="SNB45" s="162"/>
      <c r="SNC45" s="162"/>
      <c r="SND45" s="162"/>
      <c r="SNE45" s="162"/>
      <c r="SNF45" s="162"/>
      <c r="SNG45" s="162"/>
      <c r="SNH45" s="162"/>
      <c r="SNI45" s="162"/>
      <c r="SNJ45" s="162"/>
      <c r="SNK45" s="162"/>
      <c r="SNL45" s="162"/>
      <c r="SNM45" s="162"/>
      <c r="SNN45" s="162"/>
      <c r="SNO45" s="162"/>
      <c r="SNP45" s="162"/>
      <c r="SNQ45" s="162"/>
      <c r="SNR45" s="162"/>
      <c r="SNS45" s="162"/>
      <c r="SNT45" s="162"/>
      <c r="SNU45" s="162"/>
      <c r="SNV45" s="162"/>
      <c r="SNW45" s="162"/>
      <c r="SNX45" s="162"/>
      <c r="SNY45" s="162"/>
      <c r="SNZ45" s="162"/>
      <c r="SOA45" s="162"/>
      <c r="SOB45" s="162"/>
      <c r="SOC45" s="162"/>
      <c r="SOD45" s="162"/>
      <c r="SOE45" s="162"/>
      <c r="SOF45" s="162"/>
      <c r="SOG45" s="162"/>
      <c r="SOH45" s="162"/>
      <c r="SOI45" s="162"/>
      <c r="SOJ45" s="162"/>
      <c r="SOK45" s="162"/>
      <c r="SOL45" s="162"/>
      <c r="SOM45" s="162"/>
      <c r="SON45" s="162"/>
      <c r="SOO45" s="162"/>
      <c r="SOP45" s="162"/>
      <c r="SOQ45" s="162"/>
      <c r="SOR45" s="162"/>
      <c r="SOS45" s="162"/>
      <c r="SOT45" s="162"/>
      <c r="SOU45" s="162"/>
      <c r="SOV45" s="162"/>
      <c r="SOW45" s="162"/>
      <c r="SOX45" s="162"/>
      <c r="SOY45" s="162"/>
      <c r="SOZ45" s="162"/>
      <c r="SPA45" s="162"/>
      <c r="SPB45" s="162"/>
      <c r="SPC45" s="162"/>
      <c r="SPD45" s="162"/>
      <c r="SPE45" s="162"/>
      <c r="SPF45" s="162"/>
      <c r="SPG45" s="162"/>
      <c r="SPH45" s="162"/>
      <c r="SPI45" s="162"/>
      <c r="SPJ45" s="162"/>
      <c r="SPK45" s="162"/>
      <c r="SPL45" s="162"/>
      <c r="SPM45" s="162"/>
      <c r="SPN45" s="162"/>
      <c r="SPO45" s="162"/>
      <c r="SPP45" s="162"/>
      <c r="SPQ45" s="162"/>
      <c r="SPR45" s="162"/>
      <c r="SPS45" s="162"/>
      <c r="SPT45" s="162"/>
      <c r="SPU45" s="162"/>
      <c r="SPV45" s="162"/>
      <c r="SPW45" s="162"/>
      <c r="SPX45" s="162"/>
      <c r="SPY45" s="162"/>
      <c r="SPZ45" s="162"/>
      <c r="SQA45" s="162"/>
      <c r="SQB45" s="162"/>
      <c r="SQC45" s="162"/>
      <c r="SQD45" s="162"/>
      <c r="SQE45" s="162"/>
      <c r="SQF45" s="162"/>
      <c r="SQG45" s="162"/>
      <c r="SQH45" s="162"/>
      <c r="SQI45" s="162"/>
      <c r="SQJ45" s="162"/>
      <c r="SQK45" s="162"/>
      <c r="SQL45" s="162"/>
      <c r="SQM45" s="162"/>
      <c r="SQN45" s="162"/>
      <c r="SQO45" s="162"/>
      <c r="SQP45" s="162"/>
      <c r="SQQ45" s="162"/>
      <c r="SQR45" s="162"/>
      <c r="SQS45" s="162"/>
      <c r="SQT45" s="162"/>
      <c r="SQU45" s="162"/>
      <c r="SQV45" s="162"/>
      <c r="SQW45" s="162"/>
      <c r="SQX45" s="162"/>
      <c r="SQY45" s="162"/>
      <c r="SQZ45" s="162"/>
      <c r="SRA45" s="162"/>
      <c r="SRB45" s="162"/>
      <c r="SRC45" s="162"/>
      <c r="SRD45" s="162"/>
      <c r="SRE45" s="162"/>
      <c r="SRF45" s="162"/>
      <c r="SRG45" s="162"/>
      <c r="SRH45" s="162"/>
      <c r="SRI45" s="162"/>
      <c r="SRJ45" s="162"/>
      <c r="SRK45" s="162"/>
      <c r="SRL45" s="162"/>
      <c r="SRM45" s="162"/>
      <c r="SRN45" s="162"/>
      <c r="SRO45" s="162"/>
      <c r="SRP45" s="162"/>
      <c r="SRQ45" s="162"/>
      <c r="SRR45" s="162"/>
      <c r="SRS45" s="162"/>
      <c r="SRT45" s="162"/>
      <c r="SRU45" s="162"/>
      <c r="SRV45" s="162"/>
      <c r="SRW45" s="162"/>
      <c r="SRX45" s="162"/>
      <c r="SRY45" s="162"/>
      <c r="SRZ45" s="162"/>
      <c r="SSA45" s="162"/>
      <c r="SSB45" s="162"/>
      <c r="SSC45" s="162"/>
      <c r="SSD45" s="162"/>
      <c r="SSE45" s="162"/>
      <c r="SSF45" s="162"/>
      <c r="SSG45" s="162"/>
      <c r="SSH45" s="162"/>
      <c r="SSI45" s="162"/>
      <c r="SSJ45" s="162"/>
      <c r="SSK45" s="162"/>
      <c r="SSL45" s="162"/>
      <c r="SSM45" s="162"/>
      <c r="SSN45" s="162"/>
      <c r="SSO45" s="162"/>
      <c r="SSP45" s="162"/>
      <c r="SSQ45" s="162"/>
      <c r="SSR45" s="162"/>
      <c r="SSS45" s="162"/>
      <c r="SST45" s="162"/>
      <c r="SSU45" s="162"/>
      <c r="SSV45" s="162"/>
      <c r="SSW45" s="162"/>
      <c r="SSX45" s="162"/>
      <c r="SSY45" s="162"/>
      <c r="SSZ45" s="162"/>
      <c r="STA45" s="162"/>
      <c r="STB45" s="162"/>
      <c r="STC45" s="162"/>
      <c r="STD45" s="162"/>
      <c r="STE45" s="162"/>
      <c r="STF45" s="162"/>
      <c r="STG45" s="162"/>
      <c r="STH45" s="162"/>
      <c r="STI45" s="162"/>
      <c r="STJ45" s="162"/>
      <c r="STK45" s="162"/>
      <c r="STL45" s="162"/>
      <c r="STM45" s="162"/>
      <c r="STN45" s="162"/>
      <c r="STO45" s="162"/>
      <c r="STP45" s="162"/>
      <c r="STQ45" s="162"/>
      <c r="STR45" s="162"/>
      <c r="STS45" s="162"/>
      <c r="STT45" s="162"/>
      <c r="STU45" s="162"/>
      <c r="STV45" s="162"/>
      <c r="STW45" s="162"/>
      <c r="STX45" s="162"/>
      <c r="STY45" s="162"/>
      <c r="STZ45" s="162"/>
      <c r="SUA45" s="162"/>
      <c r="SUB45" s="162"/>
      <c r="SUC45" s="162"/>
      <c r="SUD45" s="162"/>
      <c r="SUE45" s="162"/>
      <c r="SUF45" s="162"/>
      <c r="SUG45" s="162"/>
      <c r="SUH45" s="162"/>
      <c r="SUI45" s="162"/>
      <c r="SUJ45" s="162"/>
      <c r="SUK45" s="162"/>
      <c r="SUL45" s="162"/>
      <c r="SUM45" s="162"/>
      <c r="SUN45" s="162"/>
      <c r="SUO45" s="162"/>
      <c r="SUP45" s="162"/>
      <c r="SUQ45" s="162"/>
      <c r="SUR45" s="162"/>
      <c r="SUS45" s="162"/>
      <c r="SUT45" s="162"/>
      <c r="SUU45" s="162"/>
      <c r="SUV45" s="162"/>
      <c r="SUW45" s="162"/>
      <c r="SUX45" s="162"/>
      <c r="SUY45" s="162"/>
      <c r="SUZ45" s="162"/>
      <c r="SVA45" s="162"/>
      <c r="SVB45" s="162"/>
      <c r="SVC45" s="162"/>
      <c r="SVD45" s="162"/>
      <c r="SVE45" s="162"/>
      <c r="SVF45" s="162"/>
      <c r="SVG45" s="162"/>
      <c r="SVH45" s="162"/>
      <c r="SVI45" s="162"/>
      <c r="SVJ45" s="162"/>
      <c r="SVK45" s="162"/>
      <c r="SVL45" s="162"/>
      <c r="SVM45" s="162"/>
      <c r="SVN45" s="162"/>
      <c r="SVO45" s="162"/>
      <c r="SVP45" s="162"/>
      <c r="SVQ45" s="162"/>
      <c r="SVR45" s="162"/>
      <c r="SVS45" s="162"/>
      <c r="SVT45" s="162"/>
      <c r="SVU45" s="162"/>
      <c r="SVV45" s="162"/>
      <c r="SVW45" s="162"/>
      <c r="SVX45" s="162"/>
      <c r="SVY45" s="162"/>
      <c r="SVZ45" s="162"/>
      <c r="SWA45" s="162"/>
      <c r="SWB45" s="162"/>
      <c r="SWC45" s="162"/>
      <c r="SWD45" s="162"/>
      <c r="SWE45" s="162"/>
      <c r="SWF45" s="162"/>
      <c r="SWG45" s="162"/>
      <c r="SWH45" s="162"/>
      <c r="SWI45" s="162"/>
      <c r="SWJ45" s="162"/>
      <c r="SWK45" s="162"/>
      <c r="SWL45" s="162"/>
      <c r="SWM45" s="162"/>
      <c r="SWN45" s="162"/>
      <c r="SWO45" s="162"/>
      <c r="SWP45" s="162"/>
      <c r="SWQ45" s="162"/>
      <c r="SWR45" s="162"/>
      <c r="SWS45" s="162"/>
      <c r="SWT45" s="162"/>
      <c r="SWU45" s="162"/>
      <c r="SWV45" s="162"/>
      <c r="SWW45" s="162"/>
      <c r="SWX45" s="162"/>
      <c r="SWY45" s="162"/>
      <c r="SWZ45" s="162"/>
      <c r="SXA45" s="162"/>
      <c r="SXB45" s="162"/>
      <c r="SXC45" s="162"/>
      <c r="SXD45" s="162"/>
      <c r="SXE45" s="162"/>
      <c r="SXF45" s="162"/>
      <c r="SXG45" s="162"/>
      <c r="SXH45" s="162"/>
      <c r="SXI45" s="162"/>
      <c r="SXJ45" s="162"/>
      <c r="SXK45" s="162"/>
      <c r="SXL45" s="162"/>
      <c r="SXM45" s="162"/>
      <c r="SXN45" s="162"/>
      <c r="SXO45" s="162"/>
      <c r="SXP45" s="162"/>
      <c r="SXQ45" s="162"/>
      <c r="SXR45" s="162"/>
      <c r="SXS45" s="162"/>
      <c r="SXT45" s="162"/>
      <c r="SXU45" s="162"/>
      <c r="SXV45" s="162"/>
      <c r="SXW45" s="162"/>
      <c r="SXX45" s="162"/>
      <c r="SXY45" s="162"/>
      <c r="SXZ45" s="162"/>
      <c r="SYA45" s="162"/>
      <c r="SYB45" s="162"/>
      <c r="SYC45" s="162"/>
      <c r="SYD45" s="162"/>
      <c r="SYE45" s="162"/>
      <c r="SYF45" s="162"/>
      <c r="SYG45" s="162"/>
      <c r="SYH45" s="162"/>
      <c r="SYI45" s="162"/>
      <c r="SYJ45" s="162"/>
      <c r="SYK45" s="162"/>
      <c r="SYL45" s="162"/>
      <c r="SYM45" s="162"/>
      <c r="SYN45" s="162"/>
      <c r="SYO45" s="162"/>
      <c r="SYP45" s="162"/>
      <c r="SYQ45" s="162"/>
      <c r="SYR45" s="162"/>
      <c r="SYS45" s="162"/>
      <c r="SYT45" s="162"/>
      <c r="SYU45" s="162"/>
      <c r="SYV45" s="162"/>
      <c r="SYW45" s="162"/>
      <c r="SYX45" s="162"/>
      <c r="SYY45" s="162"/>
      <c r="SYZ45" s="162"/>
      <c r="SZA45" s="162"/>
      <c r="SZB45" s="162"/>
      <c r="SZC45" s="162"/>
      <c r="SZD45" s="162"/>
      <c r="SZE45" s="162"/>
      <c r="SZF45" s="162"/>
      <c r="SZG45" s="162"/>
      <c r="SZH45" s="162"/>
      <c r="SZI45" s="162"/>
      <c r="SZJ45" s="162"/>
      <c r="SZK45" s="162"/>
      <c r="SZL45" s="162"/>
      <c r="SZM45" s="162"/>
      <c r="SZN45" s="162"/>
      <c r="SZO45" s="162"/>
      <c r="SZP45" s="162"/>
      <c r="SZQ45" s="162"/>
      <c r="SZR45" s="162"/>
      <c r="SZS45" s="162"/>
      <c r="SZT45" s="162"/>
      <c r="SZU45" s="162"/>
      <c r="SZV45" s="162"/>
      <c r="SZW45" s="162"/>
      <c r="SZX45" s="162"/>
      <c r="SZY45" s="162"/>
      <c r="SZZ45" s="162"/>
      <c r="TAA45" s="162"/>
      <c r="TAB45" s="162"/>
      <c r="TAC45" s="162"/>
      <c r="TAD45" s="162"/>
      <c r="TAE45" s="162"/>
      <c r="TAF45" s="162"/>
      <c r="TAG45" s="162"/>
      <c r="TAH45" s="162"/>
      <c r="TAI45" s="162"/>
      <c r="TAJ45" s="162"/>
      <c r="TAK45" s="162"/>
      <c r="TAL45" s="162"/>
      <c r="TAM45" s="162"/>
      <c r="TAN45" s="162"/>
      <c r="TAO45" s="162"/>
      <c r="TAP45" s="162"/>
      <c r="TAQ45" s="162"/>
      <c r="TAR45" s="162"/>
      <c r="TAS45" s="162"/>
      <c r="TAT45" s="162"/>
      <c r="TAU45" s="162"/>
      <c r="TAV45" s="162"/>
      <c r="TAW45" s="162"/>
      <c r="TAX45" s="162"/>
      <c r="TAY45" s="162"/>
      <c r="TAZ45" s="162"/>
      <c r="TBA45" s="162"/>
      <c r="TBB45" s="162"/>
      <c r="TBC45" s="162"/>
      <c r="TBD45" s="162"/>
      <c r="TBE45" s="162"/>
      <c r="TBF45" s="162"/>
      <c r="TBG45" s="162"/>
      <c r="TBH45" s="162"/>
      <c r="TBI45" s="162"/>
      <c r="TBJ45" s="162"/>
      <c r="TBK45" s="162"/>
      <c r="TBL45" s="162"/>
      <c r="TBM45" s="162"/>
      <c r="TBN45" s="162"/>
      <c r="TBO45" s="162"/>
      <c r="TBP45" s="162"/>
      <c r="TBQ45" s="162"/>
      <c r="TBR45" s="162"/>
      <c r="TBS45" s="162"/>
      <c r="TBT45" s="162"/>
      <c r="TBU45" s="162"/>
      <c r="TBV45" s="162"/>
      <c r="TBW45" s="162"/>
      <c r="TBX45" s="162"/>
      <c r="TBY45" s="162"/>
      <c r="TBZ45" s="162"/>
      <c r="TCA45" s="162"/>
      <c r="TCB45" s="162"/>
      <c r="TCC45" s="162"/>
      <c r="TCD45" s="162"/>
      <c r="TCE45" s="162"/>
      <c r="TCF45" s="162"/>
      <c r="TCG45" s="162"/>
      <c r="TCH45" s="162"/>
      <c r="TCI45" s="162"/>
      <c r="TCJ45" s="162"/>
      <c r="TCK45" s="162"/>
      <c r="TCL45" s="162"/>
      <c r="TCM45" s="162"/>
      <c r="TCN45" s="162"/>
      <c r="TCO45" s="162"/>
      <c r="TCP45" s="162"/>
      <c r="TCQ45" s="162"/>
      <c r="TCR45" s="162"/>
      <c r="TCS45" s="162"/>
      <c r="TCT45" s="162"/>
      <c r="TCU45" s="162"/>
      <c r="TCV45" s="162"/>
      <c r="TCW45" s="162"/>
      <c r="TCX45" s="162"/>
      <c r="TCY45" s="162"/>
      <c r="TCZ45" s="162"/>
      <c r="TDA45" s="162"/>
      <c r="TDB45" s="162"/>
      <c r="TDC45" s="162"/>
      <c r="TDD45" s="162"/>
      <c r="TDE45" s="162"/>
      <c r="TDF45" s="162"/>
      <c r="TDG45" s="162"/>
      <c r="TDH45" s="162"/>
      <c r="TDI45" s="162"/>
      <c r="TDJ45" s="162"/>
      <c r="TDK45" s="162"/>
      <c r="TDL45" s="162"/>
      <c r="TDM45" s="162"/>
      <c r="TDN45" s="162"/>
      <c r="TDO45" s="162"/>
      <c r="TDP45" s="162"/>
      <c r="TDQ45" s="162"/>
      <c r="TDR45" s="162"/>
      <c r="TDS45" s="162"/>
      <c r="TDT45" s="162"/>
      <c r="TDU45" s="162"/>
      <c r="TDV45" s="162"/>
      <c r="TDW45" s="162"/>
      <c r="TDX45" s="162"/>
      <c r="TDY45" s="162"/>
      <c r="TDZ45" s="162"/>
      <c r="TEA45" s="162"/>
      <c r="TEB45" s="162"/>
      <c r="TEC45" s="162"/>
      <c r="TED45" s="162"/>
      <c r="TEE45" s="162"/>
      <c r="TEF45" s="162"/>
      <c r="TEG45" s="162"/>
      <c r="TEH45" s="162"/>
      <c r="TEI45" s="162"/>
      <c r="TEJ45" s="162"/>
      <c r="TEK45" s="162"/>
      <c r="TEL45" s="162"/>
      <c r="TEM45" s="162"/>
      <c r="TEN45" s="162"/>
      <c r="TEO45" s="162"/>
      <c r="TEP45" s="162"/>
      <c r="TEQ45" s="162"/>
      <c r="TER45" s="162"/>
      <c r="TES45" s="162"/>
      <c r="TET45" s="162"/>
      <c r="TEU45" s="162"/>
      <c r="TEV45" s="162"/>
      <c r="TEW45" s="162"/>
      <c r="TEX45" s="162"/>
      <c r="TEY45" s="162"/>
      <c r="TEZ45" s="162"/>
      <c r="TFA45" s="162"/>
      <c r="TFB45" s="162"/>
      <c r="TFC45" s="162"/>
      <c r="TFD45" s="162"/>
      <c r="TFE45" s="162"/>
      <c r="TFF45" s="162"/>
      <c r="TFG45" s="162"/>
      <c r="TFH45" s="162"/>
      <c r="TFI45" s="162"/>
      <c r="TFJ45" s="162"/>
      <c r="TFK45" s="162"/>
      <c r="TFL45" s="162"/>
      <c r="TFM45" s="162"/>
      <c r="TFN45" s="162"/>
      <c r="TFO45" s="162"/>
      <c r="TFP45" s="162"/>
      <c r="TFQ45" s="162"/>
      <c r="TFR45" s="162"/>
      <c r="TFS45" s="162"/>
      <c r="TFT45" s="162"/>
      <c r="TFU45" s="162"/>
      <c r="TFV45" s="162"/>
      <c r="TFW45" s="162"/>
      <c r="TFX45" s="162"/>
      <c r="TFY45" s="162"/>
      <c r="TFZ45" s="162"/>
      <c r="TGA45" s="162"/>
      <c r="TGB45" s="162"/>
      <c r="TGC45" s="162"/>
      <c r="TGD45" s="162"/>
      <c r="TGE45" s="162"/>
      <c r="TGF45" s="162"/>
      <c r="TGG45" s="162"/>
      <c r="TGH45" s="162"/>
      <c r="TGI45" s="162"/>
      <c r="TGJ45" s="162"/>
      <c r="TGK45" s="162"/>
      <c r="TGL45" s="162"/>
      <c r="TGM45" s="162"/>
      <c r="TGN45" s="162"/>
      <c r="TGO45" s="162"/>
      <c r="TGP45" s="162"/>
      <c r="TGQ45" s="162"/>
      <c r="TGR45" s="162"/>
      <c r="TGS45" s="162"/>
      <c r="TGT45" s="162"/>
      <c r="TGU45" s="162"/>
      <c r="TGV45" s="162"/>
      <c r="TGW45" s="162"/>
      <c r="TGX45" s="162"/>
      <c r="TGY45" s="162"/>
      <c r="TGZ45" s="162"/>
      <c r="THA45" s="162"/>
      <c r="THB45" s="162"/>
      <c r="THC45" s="162"/>
      <c r="THD45" s="162"/>
      <c r="THE45" s="162"/>
      <c r="THF45" s="162"/>
      <c r="THG45" s="162"/>
      <c r="THH45" s="162"/>
      <c r="THI45" s="162"/>
      <c r="THJ45" s="162"/>
      <c r="THK45" s="162"/>
      <c r="THL45" s="162"/>
      <c r="THM45" s="162"/>
      <c r="THN45" s="162"/>
      <c r="THO45" s="162"/>
      <c r="THP45" s="162"/>
      <c r="THQ45" s="162"/>
      <c r="THR45" s="162"/>
      <c r="THS45" s="162"/>
      <c r="THT45" s="162"/>
      <c r="THU45" s="162"/>
      <c r="THV45" s="162"/>
      <c r="THW45" s="162"/>
      <c r="THX45" s="162"/>
      <c r="THY45" s="162"/>
      <c r="THZ45" s="162"/>
      <c r="TIA45" s="162"/>
      <c r="TIB45" s="162"/>
      <c r="TIC45" s="162"/>
      <c r="TID45" s="162"/>
      <c r="TIE45" s="162"/>
      <c r="TIF45" s="162"/>
      <c r="TIG45" s="162"/>
      <c r="TIH45" s="162"/>
      <c r="TII45" s="162"/>
      <c r="TIJ45" s="162"/>
      <c r="TIK45" s="162"/>
      <c r="TIL45" s="162"/>
      <c r="TIM45" s="162"/>
      <c r="TIN45" s="162"/>
      <c r="TIO45" s="162"/>
      <c r="TIP45" s="162"/>
      <c r="TIQ45" s="162"/>
      <c r="TIR45" s="162"/>
      <c r="TIS45" s="162"/>
      <c r="TIT45" s="162"/>
      <c r="TIU45" s="162"/>
      <c r="TIV45" s="162"/>
      <c r="TIW45" s="162"/>
      <c r="TIX45" s="162"/>
      <c r="TIY45" s="162"/>
      <c r="TIZ45" s="162"/>
      <c r="TJA45" s="162"/>
      <c r="TJB45" s="162"/>
      <c r="TJC45" s="162"/>
      <c r="TJD45" s="162"/>
      <c r="TJE45" s="162"/>
      <c r="TJF45" s="162"/>
      <c r="TJG45" s="162"/>
      <c r="TJH45" s="162"/>
      <c r="TJI45" s="162"/>
      <c r="TJJ45" s="162"/>
      <c r="TJK45" s="162"/>
      <c r="TJL45" s="162"/>
      <c r="TJM45" s="162"/>
      <c r="TJN45" s="162"/>
      <c r="TJO45" s="162"/>
      <c r="TJP45" s="162"/>
      <c r="TJQ45" s="162"/>
      <c r="TJR45" s="162"/>
      <c r="TJS45" s="162"/>
      <c r="TJT45" s="162"/>
      <c r="TJU45" s="162"/>
      <c r="TJV45" s="162"/>
      <c r="TJW45" s="162"/>
      <c r="TJX45" s="162"/>
      <c r="TJY45" s="162"/>
      <c r="TJZ45" s="162"/>
      <c r="TKA45" s="162"/>
      <c r="TKB45" s="162"/>
      <c r="TKC45" s="162"/>
      <c r="TKD45" s="162"/>
      <c r="TKE45" s="162"/>
      <c r="TKF45" s="162"/>
      <c r="TKG45" s="162"/>
      <c r="TKH45" s="162"/>
      <c r="TKI45" s="162"/>
      <c r="TKJ45" s="162"/>
      <c r="TKK45" s="162"/>
      <c r="TKL45" s="162"/>
      <c r="TKM45" s="162"/>
      <c r="TKN45" s="162"/>
      <c r="TKO45" s="162"/>
      <c r="TKP45" s="162"/>
      <c r="TKQ45" s="162"/>
      <c r="TKR45" s="162"/>
      <c r="TKS45" s="162"/>
      <c r="TKT45" s="162"/>
      <c r="TKU45" s="162"/>
      <c r="TKV45" s="162"/>
      <c r="TKW45" s="162"/>
      <c r="TKX45" s="162"/>
      <c r="TKY45" s="162"/>
      <c r="TKZ45" s="162"/>
      <c r="TLA45" s="162"/>
      <c r="TLB45" s="162"/>
      <c r="TLC45" s="162"/>
      <c r="TLD45" s="162"/>
      <c r="TLE45" s="162"/>
      <c r="TLF45" s="162"/>
      <c r="TLG45" s="162"/>
      <c r="TLH45" s="162"/>
      <c r="TLI45" s="162"/>
      <c r="TLJ45" s="162"/>
      <c r="TLK45" s="162"/>
      <c r="TLL45" s="162"/>
      <c r="TLM45" s="162"/>
      <c r="TLN45" s="162"/>
      <c r="TLO45" s="162"/>
      <c r="TLP45" s="162"/>
      <c r="TLQ45" s="162"/>
      <c r="TLR45" s="162"/>
      <c r="TLS45" s="162"/>
      <c r="TLT45" s="162"/>
      <c r="TLU45" s="162"/>
      <c r="TLV45" s="162"/>
      <c r="TLW45" s="162"/>
      <c r="TLX45" s="162"/>
      <c r="TLY45" s="162"/>
      <c r="TLZ45" s="162"/>
      <c r="TMA45" s="162"/>
      <c r="TMB45" s="162"/>
      <c r="TMC45" s="162"/>
      <c r="TMD45" s="162"/>
      <c r="TME45" s="162"/>
      <c r="TMF45" s="162"/>
      <c r="TMG45" s="162"/>
      <c r="TMH45" s="162"/>
      <c r="TMI45" s="162"/>
      <c r="TMJ45" s="162"/>
      <c r="TMK45" s="162"/>
      <c r="TML45" s="162"/>
      <c r="TMM45" s="162"/>
      <c r="TMN45" s="162"/>
      <c r="TMO45" s="162"/>
      <c r="TMP45" s="162"/>
      <c r="TMQ45" s="162"/>
      <c r="TMR45" s="162"/>
      <c r="TMS45" s="162"/>
      <c r="TMT45" s="162"/>
      <c r="TMU45" s="162"/>
      <c r="TMV45" s="162"/>
      <c r="TMW45" s="162"/>
      <c r="TMX45" s="162"/>
      <c r="TMY45" s="162"/>
      <c r="TMZ45" s="162"/>
      <c r="TNA45" s="162"/>
      <c r="TNB45" s="162"/>
      <c r="TNC45" s="162"/>
      <c r="TND45" s="162"/>
      <c r="TNE45" s="162"/>
      <c r="TNF45" s="162"/>
      <c r="TNG45" s="162"/>
      <c r="TNH45" s="162"/>
      <c r="TNI45" s="162"/>
      <c r="TNJ45" s="162"/>
      <c r="TNK45" s="162"/>
      <c r="TNL45" s="162"/>
      <c r="TNM45" s="162"/>
      <c r="TNN45" s="162"/>
      <c r="TNO45" s="162"/>
      <c r="TNP45" s="162"/>
      <c r="TNQ45" s="162"/>
      <c r="TNR45" s="162"/>
      <c r="TNS45" s="162"/>
      <c r="TNT45" s="162"/>
      <c r="TNU45" s="162"/>
      <c r="TNV45" s="162"/>
      <c r="TNW45" s="162"/>
      <c r="TNX45" s="162"/>
      <c r="TNY45" s="162"/>
      <c r="TNZ45" s="162"/>
      <c r="TOA45" s="162"/>
      <c r="TOB45" s="162"/>
      <c r="TOC45" s="162"/>
      <c r="TOD45" s="162"/>
      <c r="TOE45" s="162"/>
      <c r="TOF45" s="162"/>
      <c r="TOG45" s="162"/>
      <c r="TOH45" s="162"/>
      <c r="TOI45" s="162"/>
      <c r="TOJ45" s="162"/>
      <c r="TOK45" s="162"/>
      <c r="TOL45" s="162"/>
      <c r="TOM45" s="162"/>
      <c r="TON45" s="162"/>
      <c r="TOO45" s="162"/>
      <c r="TOP45" s="162"/>
      <c r="TOQ45" s="162"/>
      <c r="TOR45" s="162"/>
      <c r="TOS45" s="162"/>
      <c r="TOT45" s="162"/>
      <c r="TOU45" s="162"/>
      <c r="TOV45" s="162"/>
      <c r="TOW45" s="162"/>
      <c r="TOX45" s="162"/>
      <c r="TOY45" s="162"/>
      <c r="TOZ45" s="162"/>
      <c r="TPA45" s="162"/>
      <c r="TPB45" s="162"/>
      <c r="TPC45" s="162"/>
      <c r="TPD45" s="162"/>
      <c r="TPE45" s="162"/>
      <c r="TPF45" s="162"/>
      <c r="TPG45" s="162"/>
      <c r="TPH45" s="162"/>
      <c r="TPI45" s="162"/>
      <c r="TPJ45" s="162"/>
      <c r="TPK45" s="162"/>
      <c r="TPL45" s="162"/>
      <c r="TPM45" s="162"/>
      <c r="TPN45" s="162"/>
      <c r="TPO45" s="162"/>
      <c r="TPP45" s="162"/>
      <c r="TPQ45" s="162"/>
      <c r="TPR45" s="162"/>
      <c r="TPS45" s="162"/>
      <c r="TPT45" s="162"/>
      <c r="TPU45" s="162"/>
      <c r="TPV45" s="162"/>
      <c r="TPW45" s="162"/>
      <c r="TPX45" s="162"/>
      <c r="TPY45" s="162"/>
      <c r="TPZ45" s="162"/>
      <c r="TQA45" s="162"/>
      <c r="TQB45" s="162"/>
      <c r="TQC45" s="162"/>
      <c r="TQD45" s="162"/>
      <c r="TQE45" s="162"/>
      <c r="TQF45" s="162"/>
      <c r="TQG45" s="162"/>
      <c r="TQH45" s="162"/>
      <c r="TQI45" s="162"/>
      <c r="TQJ45" s="162"/>
      <c r="TQK45" s="162"/>
      <c r="TQL45" s="162"/>
      <c r="TQM45" s="162"/>
      <c r="TQN45" s="162"/>
      <c r="TQO45" s="162"/>
      <c r="TQP45" s="162"/>
      <c r="TQQ45" s="162"/>
      <c r="TQR45" s="162"/>
      <c r="TQS45" s="162"/>
      <c r="TQT45" s="162"/>
      <c r="TQU45" s="162"/>
      <c r="TQV45" s="162"/>
      <c r="TQW45" s="162"/>
      <c r="TQX45" s="162"/>
      <c r="TQY45" s="162"/>
      <c r="TQZ45" s="162"/>
      <c r="TRA45" s="162"/>
      <c r="TRB45" s="162"/>
      <c r="TRC45" s="162"/>
      <c r="TRD45" s="162"/>
      <c r="TRE45" s="162"/>
      <c r="TRF45" s="162"/>
      <c r="TRG45" s="162"/>
      <c r="TRH45" s="162"/>
      <c r="TRI45" s="162"/>
      <c r="TRJ45" s="162"/>
      <c r="TRK45" s="162"/>
      <c r="TRL45" s="162"/>
      <c r="TRM45" s="162"/>
      <c r="TRN45" s="162"/>
      <c r="TRO45" s="162"/>
      <c r="TRP45" s="162"/>
      <c r="TRQ45" s="162"/>
      <c r="TRR45" s="162"/>
      <c r="TRS45" s="162"/>
      <c r="TRT45" s="162"/>
      <c r="TRU45" s="162"/>
      <c r="TRV45" s="162"/>
      <c r="TRW45" s="162"/>
      <c r="TRX45" s="162"/>
      <c r="TRY45" s="162"/>
      <c r="TRZ45" s="162"/>
      <c r="TSA45" s="162"/>
      <c r="TSB45" s="162"/>
      <c r="TSC45" s="162"/>
      <c r="TSD45" s="162"/>
      <c r="TSE45" s="162"/>
      <c r="TSF45" s="162"/>
      <c r="TSG45" s="162"/>
      <c r="TSH45" s="162"/>
      <c r="TSI45" s="162"/>
      <c r="TSJ45" s="162"/>
      <c r="TSK45" s="162"/>
      <c r="TSL45" s="162"/>
      <c r="TSM45" s="162"/>
      <c r="TSN45" s="162"/>
      <c r="TSO45" s="162"/>
      <c r="TSP45" s="162"/>
      <c r="TSQ45" s="162"/>
      <c r="TSR45" s="162"/>
      <c r="TSS45" s="162"/>
      <c r="TST45" s="162"/>
      <c r="TSU45" s="162"/>
      <c r="TSV45" s="162"/>
      <c r="TSW45" s="162"/>
      <c r="TSX45" s="162"/>
      <c r="TSY45" s="162"/>
      <c r="TSZ45" s="162"/>
      <c r="TTA45" s="162"/>
      <c r="TTB45" s="162"/>
      <c r="TTC45" s="162"/>
      <c r="TTD45" s="162"/>
      <c r="TTE45" s="162"/>
      <c r="TTF45" s="162"/>
      <c r="TTG45" s="162"/>
      <c r="TTH45" s="162"/>
      <c r="TTI45" s="162"/>
      <c r="TTJ45" s="162"/>
      <c r="TTK45" s="162"/>
      <c r="TTL45" s="162"/>
      <c r="TTM45" s="162"/>
      <c r="TTN45" s="162"/>
      <c r="TTO45" s="162"/>
      <c r="TTP45" s="162"/>
      <c r="TTQ45" s="162"/>
      <c r="TTR45" s="162"/>
      <c r="TTS45" s="162"/>
      <c r="TTT45" s="162"/>
      <c r="TTU45" s="162"/>
      <c r="TTV45" s="162"/>
      <c r="TTW45" s="162"/>
      <c r="TTX45" s="162"/>
      <c r="TTY45" s="162"/>
      <c r="TTZ45" s="162"/>
      <c r="TUA45" s="162"/>
      <c r="TUB45" s="162"/>
      <c r="TUC45" s="162"/>
      <c r="TUD45" s="162"/>
      <c r="TUE45" s="162"/>
      <c r="TUF45" s="162"/>
      <c r="TUG45" s="162"/>
      <c r="TUH45" s="162"/>
      <c r="TUI45" s="162"/>
      <c r="TUJ45" s="162"/>
      <c r="TUK45" s="162"/>
      <c r="TUL45" s="162"/>
      <c r="TUM45" s="162"/>
      <c r="TUN45" s="162"/>
      <c r="TUO45" s="162"/>
      <c r="TUP45" s="162"/>
      <c r="TUQ45" s="162"/>
      <c r="TUR45" s="162"/>
      <c r="TUS45" s="162"/>
      <c r="TUT45" s="162"/>
      <c r="TUU45" s="162"/>
      <c r="TUV45" s="162"/>
      <c r="TUW45" s="162"/>
      <c r="TUX45" s="162"/>
      <c r="TUY45" s="162"/>
      <c r="TUZ45" s="162"/>
      <c r="TVA45" s="162"/>
      <c r="TVB45" s="162"/>
      <c r="TVC45" s="162"/>
      <c r="TVD45" s="162"/>
      <c r="TVE45" s="162"/>
      <c r="TVF45" s="162"/>
      <c r="TVG45" s="162"/>
      <c r="TVH45" s="162"/>
      <c r="TVI45" s="162"/>
      <c r="TVJ45" s="162"/>
      <c r="TVK45" s="162"/>
      <c r="TVL45" s="162"/>
      <c r="TVM45" s="162"/>
      <c r="TVN45" s="162"/>
      <c r="TVO45" s="162"/>
      <c r="TVP45" s="162"/>
      <c r="TVQ45" s="162"/>
      <c r="TVR45" s="162"/>
      <c r="TVS45" s="162"/>
      <c r="TVT45" s="162"/>
      <c r="TVU45" s="162"/>
      <c r="TVV45" s="162"/>
      <c r="TVW45" s="162"/>
      <c r="TVX45" s="162"/>
      <c r="TVY45" s="162"/>
      <c r="TVZ45" s="162"/>
      <c r="TWA45" s="162"/>
      <c r="TWB45" s="162"/>
      <c r="TWC45" s="162"/>
      <c r="TWD45" s="162"/>
      <c r="TWE45" s="162"/>
      <c r="TWF45" s="162"/>
      <c r="TWG45" s="162"/>
      <c r="TWH45" s="162"/>
      <c r="TWI45" s="162"/>
      <c r="TWJ45" s="162"/>
      <c r="TWK45" s="162"/>
      <c r="TWL45" s="162"/>
      <c r="TWM45" s="162"/>
      <c r="TWN45" s="162"/>
      <c r="TWO45" s="162"/>
      <c r="TWP45" s="162"/>
      <c r="TWQ45" s="162"/>
      <c r="TWR45" s="162"/>
      <c r="TWS45" s="162"/>
      <c r="TWT45" s="162"/>
      <c r="TWU45" s="162"/>
      <c r="TWV45" s="162"/>
      <c r="TWW45" s="162"/>
      <c r="TWX45" s="162"/>
      <c r="TWY45" s="162"/>
      <c r="TWZ45" s="162"/>
      <c r="TXA45" s="162"/>
      <c r="TXB45" s="162"/>
      <c r="TXC45" s="162"/>
      <c r="TXD45" s="162"/>
      <c r="TXE45" s="162"/>
      <c r="TXF45" s="162"/>
      <c r="TXG45" s="162"/>
      <c r="TXH45" s="162"/>
      <c r="TXI45" s="162"/>
      <c r="TXJ45" s="162"/>
      <c r="TXK45" s="162"/>
      <c r="TXL45" s="162"/>
      <c r="TXM45" s="162"/>
      <c r="TXN45" s="162"/>
      <c r="TXO45" s="162"/>
      <c r="TXP45" s="162"/>
      <c r="TXQ45" s="162"/>
      <c r="TXR45" s="162"/>
      <c r="TXS45" s="162"/>
      <c r="TXT45" s="162"/>
      <c r="TXU45" s="162"/>
      <c r="TXV45" s="162"/>
      <c r="TXW45" s="162"/>
      <c r="TXX45" s="162"/>
      <c r="TXY45" s="162"/>
      <c r="TXZ45" s="162"/>
      <c r="TYA45" s="162"/>
      <c r="TYB45" s="162"/>
      <c r="TYC45" s="162"/>
      <c r="TYD45" s="162"/>
      <c r="TYE45" s="162"/>
      <c r="TYF45" s="162"/>
      <c r="TYG45" s="162"/>
      <c r="TYH45" s="162"/>
      <c r="TYI45" s="162"/>
      <c r="TYJ45" s="162"/>
      <c r="TYK45" s="162"/>
      <c r="TYL45" s="162"/>
      <c r="TYM45" s="162"/>
      <c r="TYN45" s="162"/>
      <c r="TYO45" s="162"/>
      <c r="TYP45" s="162"/>
      <c r="TYQ45" s="162"/>
      <c r="TYR45" s="162"/>
      <c r="TYS45" s="162"/>
      <c r="TYT45" s="162"/>
      <c r="TYU45" s="162"/>
      <c r="TYV45" s="162"/>
      <c r="TYW45" s="162"/>
      <c r="TYX45" s="162"/>
      <c r="TYY45" s="162"/>
      <c r="TYZ45" s="162"/>
      <c r="TZA45" s="162"/>
      <c r="TZB45" s="162"/>
      <c r="TZC45" s="162"/>
      <c r="TZD45" s="162"/>
      <c r="TZE45" s="162"/>
      <c r="TZF45" s="162"/>
      <c r="TZG45" s="162"/>
      <c r="TZH45" s="162"/>
      <c r="TZI45" s="162"/>
      <c r="TZJ45" s="162"/>
      <c r="TZK45" s="162"/>
      <c r="TZL45" s="162"/>
      <c r="TZM45" s="162"/>
      <c r="TZN45" s="162"/>
      <c r="TZO45" s="162"/>
      <c r="TZP45" s="162"/>
      <c r="TZQ45" s="162"/>
      <c r="TZR45" s="162"/>
      <c r="TZS45" s="162"/>
      <c r="TZT45" s="162"/>
      <c r="TZU45" s="162"/>
      <c r="TZV45" s="162"/>
      <c r="TZW45" s="162"/>
      <c r="TZX45" s="162"/>
      <c r="TZY45" s="162"/>
      <c r="TZZ45" s="162"/>
      <c r="UAA45" s="162"/>
      <c r="UAB45" s="162"/>
      <c r="UAC45" s="162"/>
      <c r="UAD45" s="162"/>
      <c r="UAE45" s="162"/>
      <c r="UAF45" s="162"/>
      <c r="UAG45" s="162"/>
      <c r="UAH45" s="162"/>
      <c r="UAI45" s="162"/>
      <c r="UAJ45" s="162"/>
      <c r="UAK45" s="162"/>
      <c r="UAL45" s="162"/>
      <c r="UAM45" s="162"/>
      <c r="UAN45" s="162"/>
      <c r="UAO45" s="162"/>
      <c r="UAP45" s="162"/>
      <c r="UAQ45" s="162"/>
      <c r="UAR45" s="162"/>
      <c r="UAS45" s="162"/>
      <c r="UAT45" s="162"/>
      <c r="UAU45" s="162"/>
      <c r="UAV45" s="162"/>
      <c r="UAW45" s="162"/>
      <c r="UAX45" s="162"/>
      <c r="UAY45" s="162"/>
      <c r="UAZ45" s="162"/>
      <c r="UBA45" s="162"/>
      <c r="UBB45" s="162"/>
      <c r="UBC45" s="162"/>
      <c r="UBD45" s="162"/>
      <c r="UBE45" s="162"/>
      <c r="UBF45" s="162"/>
      <c r="UBG45" s="162"/>
      <c r="UBH45" s="162"/>
      <c r="UBI45" s="162"/>
      <c r="UBJ45" s="162"/>
      <c r="UBK45" s="162"/>
      <c r="UBL45" s="162"/>
      <c r="UBM45" s="162"/>
      <c r="UBN45" s="162"/>
      <c r="UBO45" s="162"/>
      <c r="UBP45" s="162"/>
      <c r="UBQ45" s="162"/>
      <c r="UBR45" s="162"/>
      <c r="UBS45" s="162"/>
      <c r="UBT45" s="162"/>
      <c r="UBU45" s="162"/>
      <c r="UBV45" s="162"/>
      <c r="UBW45" s="162"/>
      <c r="UBX45" s="162"/>
      <c r="UBY45" s="162"/>
      <c r="UBZ45" s="162"/>
      <c r="UCA45" s="162"/>
      <c r="UCB45" s="162"/>
      <c r="UCC45" s="162"/>
      <c r="UCD45" s="162"/>
      <c r="UCE45" s="162"/>
      <c r="UCF45" s="162"/>
      <c r="UCG45" s="162"/>
      <c r="UCH45" s="162"/>
      <c r="UCI45" s="162"/>
      <c r="UCJ45" s="162"/>
      <c r="UCK45" s="162"/>
      <c r="UCL45" s="162"/>
      <c r="UCM45" s="162"/>
      <c r="UCN45" s="162"/>
      <c r="UCO45" s="162"/>
      <c r="UCP45" s="162"/>
      <c r="UCQ45" s="162"/>
      <c r="UCR45" s="162"/>
      <c r="UCS45" s="162"/>
      <c r="UCT45" s="162"/>
      <c r="UCU45" s="162"/>
      <c r="UCV45" s="162"/>
      <c r="UCW45" s="162"/>
      <c r="UCX45" s="162"/>
      <c r="UCY45" s="162"/>
      <c r="UCZ45" s="162"/>
      <c r="UDA45" s="162"/>
      <c r="UDB45" s="162"/>
      <c r="UDC45" s="162"/>
      <c r="UDD45" s="162"/>
      <c r="UDE45" s="162"/>
      <c r="UDF45" s="162"/>
      <c r="UDG45" s="162"/>
      <c r="UDH45" s="162"/>
      <c r="UDI45" s="162"/>
      <c r="UDJ45" s="162"/>
      <c r="UDK45" s="162"/>
      <c r="UDL45" s="162"/>
      <c r="UDM45" s="162"/>
      <c r="UDN45" s="162"/>
      <c r="UDO45" s="162"/>
      <c r="UDP45" s="162"/>
      <c r="UDQ45" s="162"/>
      <c r="UDR45" s="162"/>
      <c r="UDS45" s="162"/>
      <c r="UDT45" s="162"/>
      <c r="UDU45" s="162"/>
      <c r="UDV45" s="162"/>
      <c r="UDW45" s="162"/>
      <c r="UDX45" s="162"/>
      <c r="UDY45" s="162"/>
      <c r="UDZ45" s="162"/>
      <c r="UEA45" s="162"/>
      <c r="UEB45" s="162"/>
      <c r="UEC45" s="162"/>
      <c r="UED45" s="162"/>
      <c r="UEE45" s="162"/>
      <c r="UEF45" s="162"/>
      <c r="UEG45" s="162"/>
      <c r="UEH45" s="162"/>
      <c r="UEI45" s="162"/>
      <c r="UEJ45" s="162"/>
      <c r="UEK45" s="162"/>
      <c r="UEL45" s="162"/>
      <c r="UEM45" s="162"/>
      <c r="UEN45" s="162"/>
      <c r="UEO45" s="162"/>
      <c r="UEP45" s="162"/>
      <c r="UEQ45" s="162"/>
      <c r="UER45" s="162"/>
      <c r="UES45" s="162"/>
      <c r="UET45" s="162"/>
      <c r="UEU45" s="162"/>
      <c r="UEV45" s="162"/>
      <c r="UEW45" s="162"/>
      <c r="UEX45" s="162"/>
      <c r="UEY45" s="162"/>
      <c r="UEZ45" s="162"/>
      <c r="UFA45" s="162"/>
      <c r="UFB45" s="162"/>
      <c r="UFC45" s="162"/>
      <c r="UFD45" s="162"/>
      <c r="UFE45" s="162"/>
      <c r="UFF45" s="162"/>
      <c r="UFG45" s="162"/>
      <c r="UFH45" s="162"/>
      <c r="UFI45" s="162"/>
      <c r="UFJ45" s="162"/>
      <c r="UFK45" s="162"/>
      <c r="UFL45" s="162"/>
      <c r="UFM45" s="162"/>
      <c r="UFN45" s="162"/>
      <c r="UFO45" s="162"/>
      <c r="UFP45" s="162"/>
      <c r="UFQ45" s="162"/>
      <c r="UFR45" s="162"/>
      <c r="UFS45" s="162"/>
      <c r="UFT45" s="162"/>
      <c r="UFU45" s="162"/>
      <c r="UFV45" s="162"/>
      <c r="UFW45" s="162"/>
      <c r="UFX45" s="162"/>
      <c r="UFY45" s="162"/>
      <c r="UFZ45" s="162"/>
      <c r="UGA45" s="162"/>
      <c r="UGB45" s="162"/>
      <c r="UGC45" s="162"/>
      <c r="UGD45" s="162"/>
      <c r="UGE45" s="162"/>
      <c r="UGF45" s="162"/>
      <c r="UGG45" s="162"/>
      <c r="UGH45" s="162"/>
      <c r="UGI45" s="162"/>
      <c r="UGJ45" s="162"/>
      <c r="UGK45" s="162"/>
      <c r="UGL45" s="162"/>
      <c r="UGM45" s="162"/>
      <c r="UGN45" s="162"/>
      <c r="UGO45" s="162"/>
      <c r="UGP45" s="162"/>
      <c r="UGQ45" s="162"/>
      <c r="UGR45" s="162"/>
      <c r="UGS45" s="162"/>
      <c r="UGT45" s="162"/>
      <c r="UGU45" s="162"/>
      <c r="UGV45" s="162"/>
      <c r="UGW45" s="162"/>
      <c r="UGX45" s="162"/>
      <c r="UGY45" s="162"/>
      <c r="UGZ45" s="162"/>
      <c r="UHA45" s="162"/>
      <c r="UHB45" s="162"/>
      <c r="UHC45" s="162"/>
      <c r="UHD45" s="162"/>
      <c r="UHE45" s="162"/>
      <c r="UHF45" s="162"/>
      <c r="UHG45" s="162"/>
      <c r="UHH45" s="162"/>
      <c r="UHI45" s="162"/>
      <c r="UHJ45" s="162"/>
      <c r="UHK45" s="162"/>
      <c r="UHL45" s="162"/>
      <c r="UHM45" s="162"/>
      <c r="UHN45" s="162"/>
      <c r="UHO45" s="162"/>
      <c r="UHP45" s="162"/>
      <c r="UHQ45" s="162"/>
      <c r="UHR45" s="162"/>
      <c r="UHS45" s="162"/>
      <c r="UHT45" s="162"/>
      <c r="UHU45" s="162"/>
      <c r="UHV45" s="162"/>
      <c r="UHW45" s="162"/>
      <c r="UHX45" s="162"/>
      <c r="UHY45" s="162"/>
      <c r="UHZ45" s="162"/>
      <c r="UIA45" s="162"/>
      <c r="UIB45" s="162"/>
      <c r="UIC45" s="162"/>
      <c r="UID45" s="162"/>
      <c r="UIE45" s="162"/>
      <c r="UIF45" s="162"/>
      <c r="UIG45" s="162"/>
      <c r="UIH45" s="162"/>
      <c r="UII45" s="162"/>
      <c r="UIJ45" s="162"/>
      <c r="UIK45" s="162"/>
      <c r="UIL45" s="162"/>
      <c r="UIM45" s="162"/>
      <c r="UIN45" s="162"/>
      <c r="UIO45" s="162"/>
      <c r="UIP45" s="162"/>
      <c r="UIQ45" s="162"/>
      <c r="UIR45" s="162"/>
      <c r="UIS45" s="162"/>
      <c r="UIT45" s="162"/>
      <c r="UIU45" s="162"/>
      <c r="UIV45" s="162"/>
      <c r="UIW45" s="162"/>
      <c r="UIX45" s="162"/>
      <c r="UIY45" s="162"/>
      <c r="UIZ45" s="162"/>
      <c r="UJA45" s="162"/>
      <c r="UJB45" s="162"/>
      <c r="UJC45" s="162"/>
      <c r="UJD45" s="162"/>
      <c r="UJE45" s="162"/>
      <c r="UJF45" s="162"/>
      <c r="UJG45" s="162"/>
      <c r="UJH45" s="162"/>
      <c r="UJI45" s="162"/>
      <c r="UJJ45" s="162"/>
      <c r="UJK45" s="162"/>
      <c r="UJL45" s="162"/>
      <c r="UJM45" s="162"/>
      <c r="UJN45" s="162"/>
      <c r="UJO45" s="162"/>
      <c r="UJP45" s="162"/>
      <c r="UJQ45" s="162"/>
      <c r="UJR45" s="162"/>
      <c r="UJS45" s="162"/>
      <c r="UJT45" s="162"/>
      <c r="UJU45" s="162"/>
      <c r="UJV45" s="162"/>
      <c r="UJW45" s="162"/>
      <c r="UJX45" s="162"/>
      <c r="UJY45" s="162"/>
      <c r="UJZ45" s="162"/>
      <c r="UKA45" s="162"/>
      <c r="UKB45" s="162"/>
      <c r="UKC45" s="162"/>
      <c r="UKD45" s="162"/>
      <c r="UKE45" s="162"/>
      <c r="UKF45" s="162"/>
      <c r="UKG45" s="162"/>
      <c r="UKH45" s="162"/>
      <c r="UKI45" s="162"/>
      <c r="UKJ45" s="162"/>
      <c r="UKK45" s="162"/>
      <c r="UKL45" s="162"/>
      <c r="UKM45" s="162"/>
      <c r="UKN45" s="162"/>
      <c r="UKO45" s="162"/>
      <c r="UKP45" s="162"/>
      <c r="UKQ45" s="162"/>
      <c r="UKR45" s="162"/>
      <c r="UKS45" s="162"/>
      <c r="UKT45" s="162"/>
      <c r="UKU45" s="162"/>
      <c r="UKV45" s="162"/>
      <c r="UKW45" s="162"/>
      <c r="UKX45" s="162"/>
      <c r="UKY45" s="162"/>
      <c r="UKZ45" s="162"/>
      <c r="ULA45" s="162"/>
      <c r="ULB45" s="162"/>
      <c r="ULC45" s="162"/>
      <c r="ULD45" s="162"/>
      <c r="ULE45" s="162"/>
      <c r="ULF45" s="162"/>
      <c r="ULG45" s="162"/>
      <c r="ULH45" s="162"/>
      <c r="ULI45" s="162"/>
      <c r="ULJ45" s="162"/>
      <c r="ULK45" s="162"/>
      <c r="ULL45" s="162"/>
      <c r="ULM45" s="162"/>
      <c r="ULN45" s="162"/>
      <c r="ULO45" s="162"/>
      <c r="ULP45" s="162"/>
      <c r="ULQ45" s="162"/>
      <c r="ULR45" s="162"/>
      <c r="ULS45" s="162"/>
      <c r="ULT45" s="162"/>
      <c r="ULU45" s="162"/>
      <c r="ULV45" s="162"/>
      <c r="ULW45" s="162"/>
      <c r="ULX45" s="162"/>
      <c r="ULY45" s="162"/>
      <c r="ULZ45" s="162"/>
      <c r="UMA45" s="162"/>
      <c r="UMB45" s="162"/>
      <c r="UMC45" s="162"/>
      <c r="UMD45" s="162"/>
      <c r="UME45" s="162"/>
      <c r="UMF45" s="162"/>
      <c r="UMG45" s="162"/>
      <c r="UMH45" s="162"/>
      <c r="UMI45" s="162"/>
      <c r="UMJ45" s="162"/>
      <c r="UMK45" s="162"/>
      <c r="UML45" s="162"/>
      <c r="UMM45" s="162"/>
      <c r="UMN45" s="162"/>
      <c r="UMO45" s="162"/>
      <c r="UMP45" s="162"/>
      <c r="UMQ45" s="162"/>
      <c r="UMR45" s="162"/>
      <c r="UMS45" s="162"/>
      <c r="UMT45" s="162"/>
      <c r="UMU45" s="162"/>
      <c r="UMV45" s="162"/>
      <c r="UMW45" s="162"/>
      <c r="UMX45" s="162"/>
      <c r="UMY45" s="162"/>
      <c r="UMZ45" s="162"/>
      <c r="UNA45" s="162"/>
      <c r="UNB45" s="162"/>
      <c r="UNC45" s="162"/>
      <c r="UND45" s="162"/>
      <c r="UNE45" s="162"/>
      <c r="UNF45" s="162"/>
      <c r="UNG45" s="162"/>
      <c r="UNH45" s="162"/>
      <c r="UNI45" s="162"/>
      <c r="UNJ45" s="162"/>
      <c r="UNK45" s="162"/>
      <c r="UNL45" s="162"/>
      <c r="UNM45" s="162"/>
      <c r="UNN45" s="162"/>
      <c r="UNO45" s="162"/>
      <c r="UNP45" s="162"/>
      <c r="UNQ45" s="162"/>
      <c r="UNR45" s="162"/>
      <c r="UNS45" s="162"/>
      <c r="UNT45" s="162"/>
      <c r="UNU45" s="162"/>
      <c r="UNV45" s="162"/>
      <c r="UNW45" s="162"/>
      <c r="UNX45" s="162"/>
      <c r="UNY45" s="162"/>
      <c r="UNZ45" s="162"/>
      <c r="UOA45" s="162"/>
      <c r="UOB45" s="162"/>
      <c r="UOC45" s="162"/>
      <c r="UOD45" s="162"/>
      <c r="UOE45" s="162"/>
      <c r="UOF45" s="162"/>
      <c r="UOG45" s="162"/>
      <c r="UOH45" s="162"/>
      <c r="UOI45" s="162"/>
      <c r="UOJ45" s="162"/>
      <c r="UOK45" s="162"/>
      <c r="UOL45" s="162"/>
      <c r="UOM45" s="162"/>
      <c r="UON45" s="162"/>
      <c r="UOO45" s="162"/>
      <c r="UOP45" s="162"/>
      <c r="UOQ45" s="162"/>
      <c r="UOR45" s="162"/>
      <c r="UOS45" s="162"/>
      <c r="UOT45" s="162"/>
      <c r="UOU45" s="162"/>
      <c r="UOV45" s="162"/>
      <c r="UOW45" s="162"/>
      <c r="UOX45" s="162"/>
      <c r="UOY45" s="162"/>
      <c r="UOZ45" s="162"/>
      <c r="UPA45" s="162"/>
      <c r="UPB45" s="162"/>
      <c r="UPC45" s="162"/>
      <c r="UPD45" s="162"/>
      <c r="UPE45" s="162"/>
      <c r="UPF45" s="162"/>
      <c r="UPG45" s="162"/>
      <c r="UPH45" s="162"/>
      <c r="UPI45" s="162"/>
      <c r="UPJ45" s="162"/>
      <c r="UPK45" s="162"/>
      <c r="UPL45" s="162"/>
      <c r="UPM45" s="162"/>
      <c r="UPN45" s="162"/>
      <c r="UPO45" s="162"/>
      <c r="UPP45" s="162"/>
      <c r="UPQ45" s="162"/>
      <c r="UPR45" s="162"/>
      <c r="UPS45" s="162"/>
      <c r="UPT45" s="162"/>
      <c r="UPU45" s="162"/>
      <c r="UPV45" s="162"/>
      <c r="UPW45" s="162"/>
      <c r="UPX45" s="162"/>
      <c r="UPY45" s="162"/>
      <c r="UPZ45" s="162"/>
      <c r="UQA45" s="162"/>
      <c r="UQB45" s="162"/>
      <c r="UQC45" s="162"/>
      <c r="UQD45" s="162"/>
      <c r="UQE45" s="162"/>
      <c r="UQF45" s="162"/>
      <c r="UQG45" s="162"/>
      <c r="UQH45" s="162"/>
      <c r="UQI45" s="162"/>
      <c r="UQJ45" s="162"/>
      <c r="UQK45" s="162"/>
      <c r="UQL45" s="162"/>
      <c r="UQM45" s="162"/>
      <c r="UQN45" s="162"/>
      <c r="UQO45" s="162"/>
      <c r="UQP45" s="162"/>
      <c r="UQQ45" s="162"/>
      <c r="UQR45" s="162"/>
      <c r="UQS45" s="162"/>
      <c r="UQT45" s="162"/>
      <c r="UQU45" s="162"/>
      <c r="UQV45" s="162"/>
      <c r="UQW45" s="162"/>
      <c r="UQX45" s="162"/>
      <c r="UQY45" s="162"/>
      <c r="UQZ45" s="162"/>
      <c r="URA45" s="162"/>
      <c r="URB45" s="162"/>
      <c r="URC45" s="162"/>
      <c r="URD45" s="162"/>
      <c r="URE45" s="162"/>
      <c r="URF45" s="162"/>
      <c r="URG45" s="162"/>
      <c r="URH45" s="162"/>
      <c r="URI45" s="162"/>
      <c r="URJ45" s="162"/>
      <c r="URK45" s="162"/>
      <c r="URL45" s="162"/>
      <c r="URM45" s="162"/>
      <c r="URN45" s="162"/>
      <c r="URO45" s="162"/>
      <c r="URP45" s="162"/>
      <c r="URQ45" s="162"/>
      <c r="URR45" s="162"/>
      <c r="URS45" s="162"/>
      <c r="URT45" s="162"/>
      <c r="URU45" s="162"/>
      <c r="URV45" s="162"/>
      <c r="URW45" s="162"/>
      <c r="URX45" s="162"/>
      <c r="URY45" s="162"/>
      <c r="URZ45" s="162"/>
      <c r="USA45" s="162"/>
      <c r="USB45" s="162"/>
      <c r="USC45" s="162"/>
      <c r="USD45" s="162"/>
      <c r="USE45" s="162"/>
      <c r="USF45" s="162"/>
      <c r="USG45" s="162"/>
      <c r="USH45" s="162"/>
      <c r="USI45" s="162"/>
      <c r="USJ45" s="162"/>
      <c r="USK45" s="162"/>
      <c r="USL45" s="162"/>
      <c r="USM45" s="162"/>
      <c r="USN45" s="162"/>
      <c r="USO45" s="162"/>
      <c r="USP45" s="162"/>
      <c r="USQ45" s="162"/>
      <c r="USR45" s="162"/>
      <c r="USS45" s="162"/>
      <c r="UST45" s="162"/>
      <c r="USU45" s="162"/>
      <c r="USV45" s="162"/>
      <c r="USW45" s="162"/>
      <c r="USX45" s="162"/>
      <c r="USY45" s="162"/>
      <c r="USZ45" s="162"/>
      <c r="UTA45" s="162"/>
      <c r="UTB45" s="162"/>
      <c r="UTC45" s="162"/>
      <c r="UTD45" s="162"/>
      <c r="UTE45" s="162"/>
      <c r="UTF45" s="162"/>
      <c r="UTG45" s="162"/>
      <c r="UTH45" s="162"/>
      <c r="UTI45" s="162"/>
      <c r="UTJ45" s="162"/>
      <c r="UTK45" s="162"/>
      <c r="UTL45" s="162"/>
      <c r="UTM45" s="162"/>
      <c r="UTN45" s="162"/>
      <c r="UTO45" s="162"/>
      <c r="UTP45" s="162"/>
      <c r="UTQ45" s="162"/>
      <c r="UTR45" s="162"/>
      <c r="UTS45" s="162"/>
      <c r="UTT45" s="162"/>
      <c r="UTU45" s="162"/>
      <c r="UTV45" s="162"/>
      <c r="UTW45" s="162"/>
      <c r="UTX45" s="162"/>
      <c r="UTY45" s="162"/>
      <c r="UTZ45" s="162"/>
      <c r="UUA45" s="162"/>
      <c r="UUB45" s="162"/>
      <c r="UUC45" s="162"/>
      <c r="UUD45" s="162"/>
      <c r="UUE45" s="162"/>
      <c r="UUF45" s="162"/>
      <c r="UUG45" s="162"/>
      <c r="UUH45" s="162"/>
      <c r="UUI45" s="162"/>
      <c r="UUJ45" s="162"/>
      <c r="UUK45" s="162"/>
      <c r="UUL45" s="162"/>
      <c r="UUM45" s="162"/>
      <c r="UUN45" s="162"/>
      <c r="UUO45" s="162"/>
      <c r="UUP45" s="162"/>
      <c r="UUQ45" s="162"/>
      <c r="UUR45" s="162"/>
      <c r="UUS45" s="162"/>
      <c r="UUT45" s="162"/>
      <c r="UUU45" s="162"/>
      <c r="UUV45" s="162"/>
      <c r="UUW45" s="162"/>
      <c r="UUX45" s="162"/>
      <c r="UUY45" s="162"/>
      <c r="UUZ45" s="162"/>
      <c r="UVA45" s="162"/>
      <c r="UVB45" s="162"/>
      <c r="UVC45" s="162"/>
      <c r="UVD45" s="162"/>
      <c r="UVE45" s="162"/>
      <c r="UVF45" s="162"/>
      <c r="UVG45" s="162"/>
      <c r="UVH45" s="162"/>
      <c r="UVI45" s="162"/>
      <c r="UVJ45" s="162"/>
      <c r="UVK45" s="162"/>
      <c r="UVL45" s="162"/>
      <c r="UVM45" s="162"/>
      <c r="UVN45" s="162"/>
      <c r="UVO45" s="162"/>
      <c r="UVP45" s="162"/>
      <c r="UVQ45" s="162"/>
      <c r="UVR45" s="162"/>
      <c r="UVS45" s="162"/>
      <c r="UVT45" s="162"/>
      <c r="UVU45" s="162"/>
      <c r="UVV45" s="162"/>
      <c r="UVW45" s="162"/>
      <c r="UVX45" s="162"/>
      <c r="UVY45" s="162"/>
      <c r="UVZ45" s="162"/>
      <c r="UWA45" s="162"/>
      <c r="UWB45" s="162"/>
      <c r="UWC45" s="162"/>
      <c r="UWD45" s="162"/>
      <c r="UWE45" s="162"/>
      <c r="UWF45" s="162"/>
      <c r="UWG45" s="162"/>
      <c r="UWH45" s="162"/>
      <c r="UWI45" s="162"/>
      <c r="UWJ45" s="162"/>
      <c r="UWK45" s="162"/>
      <c r="UWL45" s="162"/>
      <c r="UWM45" s="162"/>
      <c r="UWN45" s="162"/>
      <c r="UWO45" s="162"/>
      <c r="UWP45" s="162"/>
      <c r="UWQ45" s="162"/>
      <c r="UWR45" s="162"/>
      <c r="UWS45" s="162"/>
      <c r="UWT45" s="162"/>
      <c r="UWU45" s="162"/>
      <c r="UWV45" s="162"/>
      <c r="UWW45" s="162"/>
      <c r="UWX45" s="162"/>
      <c r="UWY45" s="162"/>
      <c r="UWZ45" s="162"/>
      <c r="UXA45" s="162"/>
      <c r="UXB45" s="162"/>
      <c r="UXC45" s="162"/>
      <c r="UXD45" s="162"/>
      <c r="UXE45" s="162"/>
      <c r="UXF45" s="162"/>
      <c r="UXG45" s="162"/>
      <c r="UXH45" s="162"/>
      <c r="UXI45" s="162"/>
      <c r="UXJ45" s="162"/>
      <c r="UXK45" s="162"/>
      <c r="UXL45" s="162"/>
      <c r="UXM45" s="162"/>
      <c r="UXN45" s="162"/>
      <c r="UXO45" s="162"/>
      <c r="UXP45" s="162"/>
      <c r="UXQ45" s="162"/>
      <c r="UXR45" s="162"/>
      <c r="UXS45" s="162"/>
      <c r="UXT45" s="162"/>
      <c r="UXU45" s="162"/>
      <c r="UXV45" s="162"/>
      <c r="UXW45" s="162"/>
      <c r="UXX45" s="162"/>
      <c r="UXY45" s="162"/>
      <c r="UXZ45" s="162"/>
      <c r="UYA45" s="162"/>
      <c r="UYB45" s="162"/>
      <c r="UYC45" s="162"/>
      <c r="UYD45" s="162"/>
      <c r="UYE45" s="162"/>
      <c r="UYF45" s="162"/>
      <c r="UYG45" s="162"/>
      <c r="UYH45" s="162"/>
      <c r="UYI45" s="162"/>
      <c r="UYJ45" s="162"/>
      <c r="UYK45" s="162"/>
      <c r="UYL45" s="162"/>
      <c r="UYM45" s="162"/>
      <c r="UYN45" s="162"/>
      <c r="UYO45" s="162"/>
      <c r="UYP45" s="162"/>
      <c r="UYQ45" s="162"/>
      <c r="UYR45" s="162"/>
      <c r="UYS45" s="162"/>
      <c r="UYT45" s="162"/>
      <c r="UYU45" s="162"/>
      <c r="UYV45" s="162"/>
      <c r="UYW45" s="162"/>
      <c r="UYX45" s="162"/>
      <c r="UYY45" s="162"/>
      <c r="UYZ45" s="162"/>
      <c r="UZA45" s="162"/>
      <c r="UZB45" s="162"/>
      <c r="UZC45" s="162"/>
      <c r="UZD45" s="162"/>
      <c r="UZE45" s="162"/>
      <c r="UZF45" s="162"/>
      <c r="UZG45" s="162"/>
      <c r="UZH45" s="162"/>
      <c r="UZI45" s="162"/>
      <c r="UZJ45" s="162"/>
      <c r="UZK45" s="162"/>
      <c r="UZL45" s="162"/>
      <c r="UZM45" s="162"/>
      <c r="UZN45" s="162"/>
      <c r="UZO45" s="162"/>
      <c r="UZP45" s="162"/>
      <c r="UZQ45" s="162"/>
      <c r="UZR45" s="162"/>
      <c r="UZS45" s="162"/>
      <c r="UZT45" s="162"/>
      <c r="UZU45" s="162"/>
      <c r="UZV45" s="162"/>
      <c r="UZW45" s="162"/>
      <c r="UZX45" s="162"/>
      <c r="UZY45" s="162"/>
      <c r="UZZ45" s="162"/>
      <c r="VAA45" s="162"/>
      <c r="VAB45" s="162"/>
      <c r="VAC45" s="162"/>
      <c r="VAD45" s="162"/>
      <c r="VAE45" s="162"/>
      <c r="VAF45" s="162"/>
      <c r="VAG45" s="162"/>
      <c r="VAH45" s="162"/>
      <c r="VAI45" s="162"/>
      <c r="VAJ45" s="162"/>
      <c r="VAK45" s="162"/>
      <c r="VAL45" s="162"/>
      <c r="VAM45" s="162"/>
      <c r="VAN45" s="162"/>
      <c r="VAO45" s="162"/>
      <c r="VAP45" s="162"/>
      <c r="VAQ45" s="162"/>
      <c r="VAR45" s="162"/>
      <c r="VAS45" s="162"/>
      <c r="VAT45" s="162"/>
      <c r="VAU45" s="162"/>
      <c r="VAV45" s="162"/>
      <c r="VAW45" s="162"/>
      <c r="VAX45" s="162"/>
      <c r="VAY45" s="162"/>
      <c r="VAZ45" s="162"/>
      <c r="VBA45" s="162"/>
      <c r="VBB45" s="162"/>
      <c r="VBC45" s="162"/>
      <c r="VBD45" s="162"/>
      <c r="VBE45" s="162"/>
      <c r="VBF45" s="162"/>
      <c r="VBG45" s="162"/>
      <c r="VBH45" s="162"/>
      <c r="VBI45" s="162"/>
      <c r="VBJ45" s="162"/>
      <c r="VBK45" s="162"/>
      <c r="VBL45" s="162"/>
      <c r="VBM45" s="162"/>
      <c r="VBN45" s="162"/>
      <c r="VBO45" s="162"/>
      <c r="VBP45" s="162"/>
      <c r="VBQ45" s="162"/>
      <c r="VBR45" s="162"/>
      <c r="VBS45" s="162"/>
      <c r="VBT45" s="162"/>
      <c r="VBU45" s="162"/>
      <c r="VBV45" s="162"/>
      <c r="VBW45" s="162"/>
      <c r="VBX45" s="162"/>
      <c r="VBY45" s="162"/>
      <c r="VBZ45" s="162"/>
      <c r="VCA45" s="162"/>
      <c r="VCB45" s="162"/>
      <c r="VCC45" s="162"/>
      <c r="VCD45" s="162"/>
      <c r="VCE45" s="162"/>
      <c r="VCF45" s="162"/>
      <c r="VCG45" s="162"/>
      <c r="VCH45" s="162"/>
      <c r="VCI45" s="162"/>
      <c r="VCJ45" s="162"/>
      <c r="VCK45" s="162"/>
      <c r="VCL45" s="162"/>
      <c r="VCM45" s="162"/>
      <c r="VCN45" s="162"/>
      <c r="VCO45" s="162"/>
      <c r="VCP45" s="162"/>
      <c r="VCQ45" s="162"/>
      <c r="VCR45" s="162"/>
      <c r="VCS45" s="162"/>
      <c r="VCT45" s="162"/>
      <c r="VCU45" s="162"/>
      <c r="VCV45" s="162"/>
      <c r="VCW45" s="162"/>
      <c r="VCX45" s="162"/>
      <c r="VCY45" s="162"/>
      <c r="VCZ45" s="162"/>
      <c r="VDA45" s="162"/>
      <c r="VDB45" s="162"/>
      <c r="VDC45" s="162"/>
      <c r="VDD45" s="162"/>
      <c r="VDE45" s="162"/>
      <c r="VDF45" s="162"/>
      <c r="VDG45" s="162"/>
      <c r="VDH45" s="162"/>
      <c r="VDI45" s="162"/>
      <c r="VDJ45" s="162"/>
      <c r="VDK45" s="162"/>
      <c r="VDL45" s="162"/>
      <c r="VDM45" s="162"/>
      <c r="VDN45" s="162"/>
      <c r="VDO45" s="162"/>
      <c r="VDP45" s="162"/>
      <c r="VDQ45" s="162"/>
      <c r="VDR45" s="162"/>
      <c r="VDS45" s="162"/>
      <c r="VDT45" s="162"/>
      <c r="VDU45" s="162"/>
      <c r="VDV45" s="162"/>
      <c r="VDW45" s="162"/>
      <c r="VDX45" s="162"/>
      <c r="VDY45" s="162"/>
      <c r="VDZ45" s="162"/>
      <c r="VEA45" s="162"/>
      <c r="VEB45" s="162"/>
      <c r="VEC45" s="162"/>
      <c r="VED45" s="162"/>
      <c r="VEE45" s="162"/>
      <c r="VEF45" s="162"/>
      <c r="VEG45" s="162"/>
      <c r="VEH45" s="162"/>
      <c r="VEI45" s="162"/>
      <c r="VEJ45" s="162"/>
      <c r="VEK45" s="162"/>
      <c r="VEL45" s="162"/>
      <c r="VEM45" s="162"/>
      <c r="VEN45" s="162"/>
      <c r="VEO45" s="162"/>
      <c r="VEP45" s="162"/>
      <c r="VEQ45" s="162"/>
      <c r="VER45" s="162"/>
      <c r="VES45" s="162"/>
      <c r="VET45" s="162"/>
      <c r="VEU45" s="162"/>
      <c r="VEV45" s="162"/>
      <c r="VEW45" s="162"/>
      <c r="VEX45" s="162"/>
      <c r="VEY45" s="162"/>
      <c r="VEZ45" s="162"/>
      <c r="VFA45" s="162"/>
      <c r="VFB45" s="162"/>
      <c r="VFC45" s="162"/>
      <c r="VFD45" s="162"/>
      <c r="VFE45" s="162"/>
      <c r="VFF45" s="162"/>
      <c r="VFG45" s="162"/>
      <c r="VFH45" s="162"/>
      <c r="VFI45" s="162"/>
      <c r="VFJ45" s="162"/>
      <c r="VFK45" s="162"/>
      <c r="VFL45" s="162"/>
      <c r="VFM45" s="162"/>
      <c r="VFN45" s="162"/>
      <c r="VFO45" s="162"/>
      <c r="VFP45" s="162"/>
      <c r="VFQ45" s="162"/>
      <c r="VFR45" s="162"/>
      <c r="VFS45" s="162"/>
      <c r="VFT45" s="162"/>
      <c r="VFU45" s="162"/>
      <c r="VFV45" s="162"/>
      <c r="VFW45" s="162"/>
      <c r="VFX45" s="162"/>
      <c r="VFY45" s="162"/>
      <c r="VFZ45" s="162"/>
      <c r="VGA45" s="162"/>
      <c r="VGB45" s="162"/>
      <c r="VGC45" s="162"/>
      <c r="VGD45" s="162"/>
      <c r="VGE45" s="162"/>
      <c r="VGF45" s="162"/>
      <c r="VGG45" s="162"/>
      <c r="VGH45" s="162"/>
      <c r="VGI45" s="162"/>
      <c r="VGJ45" s="162"/>
      <c r="VGK45" s="162"/>
      <c r="VGL45" s="162"/>
      <c r="VGM45" s="162"/>
      <c r="VGN45" s="162"/>
      <c r="VGO45" s="162"/>
      <c r="VGP45" s="162"/>
      <c r="VGQ45" s="162"/>
      <c r="VGR45" s="162"/>
      <c r="VGS45" s="162"/>
      <c r="VGT45" s="162"/>
      <c r="VGU45" s="162"/>
      <c r="VGV45" s="162"/>
      <c r="VGW45" s="162"/>
      <c r="VGX45" s="162"/>
      <c r="VGY45" s="162"/>
      <c r="VGZ45" s="162"/>
      <c r="VHA45" s="162"/>
      <c r="VHB45" s="162"/>
      <c r="VHC45" s="162"/>
      <c r="VHD45" s="162"/>
      <c r="VHE45" s="162"/>
      <c r="VHF45" s="162"/>
      <c r="VHG45" s="162"/>
      <c r="VHH45" s="162"/>
      <c r="VHI45" s="162"/>
      <c r="VHJ45" s="162"/>
      <c r="VHK45" s="162"/>
      <c r="VHL45" s="162"/>
      <c r="VHM45" s="162"/>
      <c r="VHN45" s="162"/>
      <c r="VHO45" s="162"/>
      <c r="VHP45" s="162"/>
      <c r="VHQ45" s="162"/>
      <c r="VHR45" s="162"/>
      <c r="VHS45" s="162"/>
      <c r="VHT45" s="162"/>
      <c r="VHU45" s="162"/>
      <c r="VHV45" s="162"/>
      <c r="VHW45" s="162"/>
      <c r="VHX45" s="162"/>
      <c r="VHY45" s="162"/>
      <c r="VHZ45" s="162"/>
      <c r="VIA45" s="162"/>
      <c r="VIB45" s="162"/>
      <c r="VIC45" s="162"/>
      <c r="VID45" s="162"/>
      <c r="VIE45" s="162"/>
      <c r="VIF45" s="162"/>
      <c r="VIG45" s="162"/>
      <c r="VIH45" s="162"/>
      <c r="VII45" s="162"/>
      <c r="VIJ45" s="162"/>
      <c r="VIK45" s="162"/>
      <c r="VIL45" s="162"/>
      <c r="VIM45" s="162"/>
      <c r="VIN45" s="162"/>
      <c r="VIO45" s="162"/>
      <c r="VIP45" s="162"/>
      <c r="VIQ45" s="162"/>
      <c r="VIR45" s="162"/>
      <c r="VIS45" s="162"/>
      <c r="VIT45" s="162"/>
      <c r="VIU45" s="162"/>
      <c r="VIV45" s="162"/>
      <c r="VIW45" s="162"/>
      <c r="VIX45" s="162"/>
      <c r="VIY45" s="162"/>
      <c r="VIZ45" s="162"/>
      <c r="VJA45" s="162"/>
      <c r="VJB45" s="162"/>
      <c r="VJC45" s="162"/>
      <c r="VJD45" s="162"/>
      <c r="VJE45" s="162"/>
      <c r="VJF45" s="162"/>
      <c r="VJG45" s="162"/>
      <c r="VJH45" s="162"/>
      <c r="VJI45" s="162"/>
      <c r="VJJ45" s="162"/>
      <c r="VJK45" s="162"/>
      <c r="VJL45" s="162"/>
      <c r="VJM45" s="162"/>
      <c r="VJN45" s="162"/>
      <c r="VJO45" s="162"/>
      <c r="VJP45" s="162"/>
      <c r="VJQ45" s="162"/>
      <c r="VJR45" s="162"/>
      <c r="VJS45" s="162"/>
      <c r="VJT45" s="162"/>
      <c r="VJU45" s="162"/>
      <c r="VJV45" s="162"/>
      <c r="VJW45" s="162"/>
      <c r="VJX45" s="162"/>
      <c r="VJY45" s="162"/>
      <c r="VJZ45" s="162"/>
      <c r="VKA45" s="162"/>
      <c r="VKB45" s="162"/>
      <c r="VKC45" s="162"/>
      <c r="VKD45" s="162"/>
      <c r="VKE45" s="162"/>
      <c r="VKF45" s="162"/>
      <c r="VKG45" s="162"/>
      <c r="VKH45" s="162"/>
      <c r="VKI45" s="162"/>
      <c r="VKJ45" s="162"/>
      <c r="VKK45" s="162"/>
      <c r="VKL45" s="162"/>
      <c r="VKM45" s="162"/>
      <c r="VKN45" s="162"/>
      <c r="VKO45" s="162"/>
      <c r="VKP45" s="162"/>
      <c r="VKQ45" s="162"/>
      <c r="VKR45" s="162"/>
      <c r="VKS45" s="162"/>
      <c r="VKT45" s="162"/>
      <c r="VKU45" s="162"/>
      <c r="VKV45" s="162"/>
      <c r="VKW45" s="162"/>
      <c r="VKX45" s="162"/>
      <c r="VKY45" s="162"/>
      <c r="VKZ45" s="162"/>
      <c r="VLA45" s="162"/>
      <c r="VLB45" s="162"/>
      <c r="VLC45" s="162"/>
      <c r="VLD45" s="162"/>
      <c r="VLE45" s="162"/>
      <c r="VLF45" s="162"/>
      <c r="VLG45" s="162"/>
      <c r="VLH45" s="162"/>
      <c r="VLI45" s="162"/>
      <c r="VLJ45" s="162"/>
      <c r="VLK45" s="162"/>
      <c r="VLL45" s="162"/>
      <c r="VLM45" s="162"/>
      <c r="VLN45" s="162"/>
      <c r="VLO45" s="162"/>
      <c r="VLP45" s="162"/>
      <c r="VLQ45" s="162"/>
      <c r="VLR45" s="162"/>
      <c r="VLS45" s="162"/>
      <c r="VLT45" s="162"/>
      <c r="VLU45" s="162"/>
      <c r="VLV45" s="162"/>
      <c r="VLW45" s="162"/>
      <c r="VLX45" s="162"/>
      <c r="VLY45" s="162"/>
      <c r="VLZ45" s="162"/>
      <c r="VMA45" s="162"/>
      <c r="VMB45" s="162"/>
      <c r="VMC45" s="162"/>
      <c r="VMD45" s="162"/>
      <c r="VME45" s="162"/>
      <c r="VMF45" s="162"/>
      <c r="VMG45" s="162"/>
      <c r="VMH45" s="162"/>
      <c r="VMI45" s="162"/>
      <c r="VMJ45" s="162"/>
      <c r="VMK45" s="162"/>
      <c r="VML45" s="162"/>
      <c r="VMM45" s="162"/>
      <c r="VMN45" s="162"/>
      <c r="VMO45" s="162"/>
      <c r="VMP45" s="162"/>
      <c r="VMQ45" s="162"/>
      <c r="VMR45" s="162"/>
      <c r="VMS45" s="162"/>
      <c r="VMT45" s="162"/>
      <c r="VMU45" s="162"/>
      <c r="VMV45" s="162"/>
      <c r="VMW45" s="162"/>
      <c r="VMX45" s="162"/>
      <c r="VMY45" s="162"/>
      <c r="VMZ45" s="162"/>
      <c r="VNA45" s="162"/>
      <c r="VNB45" s="162"/>
      <c r="VNC45" s="162"/>
      <c r="VND45" s="162"/>
      <c r="VNE45" s="162"/>
      <c r="VNF45" s="162"/>
      <c r="VNG45" s="162"/>
      <c r="VNH45" s="162"/>
      <c r="VNI45" s="162"/>
      <c r="VNJ45" s="162"/>
      <c r="VNK45" s="162"/>
      <c r="VNL45" s="162"/>
      <c r="VNM45" s="162"/>
      <c r="VNN45" s="162"/>
      <c r="VNO45" s="162"/>
      <c r="VNP45" s="162"/>
      <c r="VNQ45" s="162"/>
      <c r="VNR45" s="162"/>
      <c r="VNS45" s="162"/>
      <c r="VNT45" s="162"/>
      <c r="VNU45" s="162"/>
      <c r="VNV45" s="162"/>
      <c r="VNW45" s="162"/>
      <c r="VNX45" s="162"/>
      <c r="VNY45" s="162"/>
      <c r="VNZ45" s="162"/>
      <c r="VOA45" s="162"/>
      <c r="VOB45" s="162"/>
      <c r="VOC45" s="162"/>
      <c r="VOD45" s="162"/>
      <c r="VOE45" s="162"/>
      <c r="VOF45" s="162"/>
      <c r="VOG45" s="162"/>
      <c r="VOH45" s="162"/>
      <c r="VOI45" s="162"/>
      <c r="VOJ45" s="162"/>
      <c r="VOK45" s="162"/>
      <c r="VOL45" s="162"/>
      <c r="VOM45" s="162"/>
      <c r="VON45" s="162"/>
      <c r="VOO45" s="162"/>
      <c r="VOP45" s="162"/>
      <c r="VOQ45" s="162"/>
      <c r="VOR45" s="162"/>
      <c r="VOS45" s="162"/>
      <c r="VOT45" s="162"/>
      <c r="VOU45" s="162"/>
      <c r="VOV45" s="162"/>
      <c r="VOW45" s="162"/>
      <c r="VOX45" s="162"/>
      <c r="VOY45" s="162"/>
      <c r="VOZ45" s="162"/>
      <c r="VPA45" s="162"/>
      <c r="VPB45" s="162"/>
      <c r="VPC45" s="162"/>
      <c r="VPD45" s="162"/>
      <c r="VPE45" s="162"/>
      <c r="VPF45" s="162"/>
      <c r="VPG45" s="162"/>
      <c r="VPH45" s="162"/>
      <c r="VPI45" s="162"/>
      <c r="VPJ45" s="162"/>
      <c r="VPK45" s="162"/>
      <c r="VPL45" s="162"/>
      <c r="VPM45" s="162"/>
      <c r="VPN45" s="162"/>
      <c r="VPO45" s="162"/>
      <c r="VPP45" s="162"/>
      <c r="VPQ45" s="162"/>
      <c r="VPR45" s="162"/>
      <c r="VPS45" s="162"/>
      <c r="VPT45" s="162"/>
      <c r="VPU45" s="162"/>
      <c r="VPV45" s="162"/>
      <c r="VPW45" s="162"/>
      <c r="VPX45" s="162"/>
      <c r="VPY45" s="162"/>
      <c r="VPZ45" s="162"/>
      <c r="VQA45" s="162"/>
      <c r="VQB45" s="162"/>
      <c r="VQC45" s="162"/>
      <c r="VQD45" s="162"/>
      <c r="VQE45" s="162"/>
      <c r="VQF45" s="162"/>
      <c r="VQG45" s="162"/>
      <c r="VQH45" s="162"/>
      <c r="VQI45" s="162"/>
      <c r="VQJ45" s="162"/>
      <c r="VQK45" s="162"/>
      <c r="VQL45" s="162"/>
      <c r="VQM45" s="162"/>
      <c r="VQN45" s="162"/>
      <c r="VQO45" s="162"/>
      <c r="VQP45" s="162"/>
      <c r="VQQ45" s="162"/>
      <c r="VQR45" s="162"/>
      <c r="VQS45" s="162"/>
      <c r="VQT45" s="162"/>
      <c r="VQU45" s="162"/>
      <c r="VQV45" s="162"/>
      <c r="VQW45" s="162"/>
      <c r="VQX45" s="162"/>
      <c r="VQY45" s="162"/>
      <c r="VQZ45" s="162"/>
      <c r="VRA45" s="162"/>
      <c r="VRB45" s="162"/>
      <c r="VRC45" s="162"/>
      <c r="VRD45" s="162"/>
      <c r="VRE45" s="162"/>
      <c r="VRF45" s="162"/>
      <c r="VRG45" s="162"/>
      <c r="VRH45" s="162"/>
      <c r="VRI45" s="162"/>
      <c r="VRJ45" s="162"/>
      <c r="VRK45" s="162"/>
      <c r="VRL45" s="162"/>
      <c r="VRM45" s="162"/>
      <c r="VRN45" s="162"/>
      <c r="VRO45" s="162"/>
      <c r="VRP45" s="162"/>
      <c r="VRQ45" s="162"/>
      <c r="VRR45" s="162"/>
      <c r="VRS45" s="162"/>
      <c r="VRT45" s="162"/>
      <c r="VRU45" s="162"/>
      <c r="VRV45" s="162"/>
      <c r="VRW45" s="162"/>
      <c r="VRX45" s="162"/>
      <c r="VRY45" s="162"/>
      <c r="VRZ45" s="162"/>
      <c r="VSA45" s="162"/>
      <c r="VSB45" s="162"/>
      <c r="VSC45" s="162"/>
      <c r="VSD45" s="162"/>
      <c r="VSE45" s="162"/>
      <c r="VSF45" s="162"/>
      <c r="VSG45" s="162"/>
      <c r="VSH45" s="162"/>
      <c r="VSI45" s="162"/>
      <c r="VSJ45" s="162"/>
      <c r="VSK45" s="162"/>
      <c r="VSL45" s="162"/>
      <c r="VSM45" s="162"/>
      <c r="VSN45" s="162"/>
      <c r="VSO45" s="162"/>
      <c r="VSP45" s="162"/>
      <c r="VSQ45" s="162"/>
      <c r="VSR45" s="162"/>
      <c r="VSS45" s="162"/>
      <c r="VST45" s="162"/>
      <c r="VSU45" s="162"/>
      <c r="VSV45" s="162"/>
      <c r="VSW45" s="162"/>
      <c r="VSX45" s="162"/>
      <c r="VSY45" s="162"/>
      <c r="VSZ45" s="162"/>
      <c r="VTA45" s="162"/>
      <c r="VTB45" s="162"/>
      <c r="VTC45" s="162"/>
      <c r="VTD45" s="162"/>
      <c r="VTE45" s="162"/>
      <c r="VTF45" s="162"/>
      <c r="VTG45" s="162"/>
      <c r="VTH45" s="162"/>
      <c r="VTI45" s="162"/>
      <c r="VTJ45" s="162"/>
      <c r="VTK45" s="162"/>
      <c r="VTL45" s="162"/>
      <c r="VTM45" s="162"/>
      <c r="VTN45" s="162"/>
      <c r="VTO45" s="162"/>
      <c r="VTP45" s="162"/>
      <c r="VTQ45" s="162"/>
      <c r="VTR45" s="162"/>
      <c r="VTS45" s="162"/>
      <c r="VTT45" s="162"/>
      <c r="VTU45" s="162"/>
      <c r="VTV45" s="162"/>
      <c r="VTW45" s="162"/>
      <c r="VTX45" s="162"/>
      <c r="VTY45" s="162"/>
      <c r="VTZ45" s="162"/>
      <c r="VUA45" s="162"/>
      <c r="VUB45" s="162"/>
      <c r="VUC45" s="162"/>
      <c r="VUD45" s="162"/>
      <c r="VUE45" s="162"/>
      <c r="VUF45" s="162"/>
      <c r="VUG45" s="162"/>
      <c r="VUH45" s="162"/>
      <c r="VUI45" s="162"/>
      <c r="VUJ45" s="162"/>
      <c r="VUK45" s="162"/>
      <c r="VUL45" s="162"/>
      <c r="VUM45" s="162"/>
      <c r="VUN45" s="162"/>
      <c r="VUO45" s="162"/>
      <c r="VUP45" s="162"/>
      <c r="VUQ45" s="162"/>
      <c r="VUR45" s="162"/>
      <c r="VUS45" s="162"/>
      <c r="VUT45" s="162"/>
      <c r="VUU45" s="162"/>
      <c r="VUV45" s="162"/>
      <c r="VUW45" s="162"/>
      <c r="VUX45" s="162"/>
      <c r="VUY45" s="162"/>
      <c r="VUZ45" s="162"/>
      <c r="VVA45" s="162"/>
      <c r="VVB45" s="162"/>
      <c r="VVC45" s="162"/>
      <c r="VVD45" s="162"/>
      <c r="VVE45" s="162"/>
      <c r="VVF45" s="162"/>
      <c r="VVG45" s="162"/>
      <c r="VVH45" s="162"/>
      <c r="VVI45" s="162"/>
      <c r="VVJ45" s="162"/>
      <c r="VVK45" s="162"/>
      <c r="VVL45" s="162"/>
      <c r="VVM45" s="162"/>
      <c r="VVN45" s="162"/>
      <c r="VVO45" s="162"/>
      <c r="VVP45" s="162"/>
      <c r="VVQ45" s="162"/>
      <c r="VVR45" s="162"/>
      <c r="VVS45" s="162"/>
      <c r="VVT45" s="162"/>
      <c r="VVU45" s="162"/>
      <c r="VVV45" s="162"/>
      <c r="VVW45" s="162"/>
      <c r="VVX45" s="162"/>
      <c r="VVY45" s="162"/>
      <c r="VVZ45" s="162"/>
      <c r="VWA45" s="162"/>
      <c r="VWB45" s="162"/>
      <c r="VWC45" s="162"/>
      <c r="VWD45" s="162"/>
      <c r="VWE45" s="162"/>
      <c r="VWF45" s="162"/>
      <c r="VWG45" s="162"/>
      <c r="VWH45" s="162"/>
      <c r="VWI45" s="162"/>
      <c r="VWJ45" s="162"/>
      <c r="VWK45" s="162"/>
      <c r="VWL45" s="162"/>
      <c r="VWM45" s="162"/>
      <c r="VWN45" s="162"/>
      <c r="VWO45" s="162"/>
      <c r="VWP45" s="162"/>
      <c r="VWQ45" s="162"/>
      <c r="VWR45" s="162"/>
      <c r="VWS45" s="162"/>
      <c r="VWT45" s="162"/>
      <c r="VWU45" s="162"/>
      <c r="VWV45" s="162"/>
      <c r="VWW45" s="162"/>
      <c r="VWX45" s="162"/>
      <c r="VWY45" s="162"/>
      <c r="VWZ45" s="162"/>
      <c r="VXA45" s="162"/>
      <c r="VXB45" s="162"/>
      <c r="VXC45" s="162"/>
      <c r="VXD45" s="162"/>
      <c r="VXE45" s="162"/>
      <c r="VXF45" s="162"/>
      <c r="VXG45" s="162"/>
      <c r="VXH45" s="162"/>
      <c r="VXI45" s="162"/>
      <c r="VXJ45" s="162"/>
      <c r="VXK45" s="162"/>
      <c r="VXL45" s="162"/>
      <c r="VXM45" s="162"/>
      <c r="VXN45" s="162"/>
      <c r="VXO45" s="162"/>
      <c r="VXP45" s="162"/>
      <c r="VXQ45" s="162"/>
      <c r="VXR45" s="162"/>
      <c r="VXS45" s="162"/>
      <c r="VXT45" s="162"/>
      <c r="VXU45" s="162"/>
      <c r="VXV45" s="162"/>
      <c r="VXW45" s="162"/>
      <c r="VXX45" s="162"/>
      <c r="VXY45" s="162"/>
      <c r="VXZ45" s="162"/>
      <c r="VYA45" s="162"/>
      <c r="VYB45" s="162"/>
      <c r="VYC45" s="162"/>
      <c r="VYD45" s="162"/>
      <c r="VYE45" s="162"/>
      <c r="VYF45" s="162"/>
      <c r="VYG45" s="162"/>
      <c r="VYH45" s="162"/>
      <c r="VYI45" s="162"/>
      <c r="VYJ45" s="162"/>
      <c r="VYK45" s="162"/>
      <c r="VYL45" s="162"/>
      <c r="VYM45" s="162"/>
      <c r="VYN45" s="162"/>
      <c r="VYO45" s="162"/>
      <c r="VYP45" s="162"/>
      <c r="VYQ45" s="162"/>
      <c r="VYR45" s="162"/>
      <c r="VYS45" s="162"/>
      <c r="VYT45" s="162"/>
      <c r="VYU45" s="162"/>
      <c r="VYV45" s="162"/>
      <c r="VYW45" s="162"/>
      <c r="VYX45" s="162"/>
      <c r="VYY45" s="162"/>
      <c r="VYZ45" s="162"/>
      <c r="VZA45" s="162"/>
      <c r="VZB45" s="162"/>
      <c r="VZC45" s="162"/>
      <c r="VZD45" s="162"/>
      <c r="VZE45" s="162"/>
      <c r="VZF45" s="162"/>
      <c r="VZG45" s="162"/>
      <c r="VZH45" s="162"/>
      <c r="VZI45" s="162"/>
      <c r="VZJ45" s="162"/>
      <c r="VZK45" s="162"/>
      <c r="VZL45" s="162"/>
      <c r="VZM45" s="162"/>
      <c r="VZN45" s="162"/>
      <c r="VZO45" s="162"/>
      <c r="VZP45" s="162"/>
      <c r="VZQ45" s="162"/>
      <c r="VZR45" s="162"/>
      <c r="VZS45" s="162"/>
      <c r="VZT45" s="162"/>
      <c r="VZU45" s="162"/>
      <c r="VZV45" s="162"/>
      <c r="VZW45" s="162"/>
      <c r="VZX45" s="162"/>
      <c r="VZY45" s="162"/>
      <c r="VZZ45" s="162"/>
      <c r="WAA45" s="162"/>
      <c r="WAB45" s="162"/>
      <c r="WAC45" s="162"/>
      <c r="WAD45" s="162"/>
      <c r="WAE45" s="162"/>
      <c r="WAF45" s="162"/>
      <c r="WAG45" s="162"/>
      <c r="WAH45" s="162"/>
      <c r="WAI45" s="162"/>
      <c r="WAJ45" s="162"/>
      <c r="WAK45" s="162"/>
      <c r="WAL45" s="162"/>
      <c r="WAM45" s="162"/>
      <c r="WAN45" s="162"/>
      <c r="WAO45" s="162"/>
      <c r="WAP45" s="162"/>
      <c r="WAQ45" s="162"/>
      <c r="WAR45" s="162"/>
      <c r="WAS45" s="162"/>
      <c r="WAT45" s="162"/>
      <c r="WAU45" s="162"/>
      <c r="WAV45" s="162"/>
      <c r="WAW45" s="162"/>
      <c r="WAX45" s="162"/>
      <c r="WAY45" s="162"/>
      <c r="WAZ45" s="162"/>
      <c r="WBA45" s="162"/>
      <c r="WBB45" s="162"/>
      <c r="WBC45" s="162"/>
      <c r="WBD45" s="162"/>
      <c r="WBE45" s="162"/>
      <c r="WBF45" s="162"/>
      <c r="WBG45" s="162"/>
      <c r="WBH45" s="162"/>
      <c r="WBI45" s="162"/>
      <c r="WBJ45" s="162"/>
      <c r="WBK45" s="162"/>
      <c r="WBL45" s="162"/>
      <c r="WBM45" s="162"/>
      <c r="WBN45" s="162"/>
      <c r="WBO45" s="162"/>
      <c r="WBP45" s="162"/>
      <c r="WBQ45" s="162"/>
      <c r="WBR45" s="162"/>
      <c r="WBS45" s="162"/>
      <c r="WBT45" s="162"/>
      <c r="WBU45" s="162"/>
      <c r="WBV45" s="162"/>
      <c r="WBW45" s="162"/>
      <c r="WBX45" s="162"/>
      <c r="WBY45" s="162"/>
      <c r="WBZ45" s="162"/>
      <c r="WCA45" s="162"/>
      <c r="WCB45" s="162"/>
      <c r="WCC45" s="162"/>
      <c r="WCD45" s="162"/>
      <c r="WCE45" s="162"/>
      <c r="WCF45" s="162"/>
      <c r="WCG45" s="162"/>
      <c r="WCH45" s="162"/>
      <c r="WCI45" s="162"/>
      <c r="WCJ45" s="162"/>
      <c r="WCK45" s="162"/>
      <c r="WCL45" s="162"/>
      <c r="WCM45" s="162"/>
      <c r="WCN45" s="162"/>
      <c r="WCO45" s="162"/>
      <c r="WCP45" s="162"/>
      <c r="WCQ45" s="162"/>
      <c r="WCR45" s="162"/>
      <c r="WCS45" s="162"/>
      <c r="WCT45" s="162"/>
      <c r="WCU45" s="162"/>
      <c r="WCV45" s="162"/>
      <c r="WCW45" s="162"/>
      <c r="WCX45" s="162"/>
      <c r="WCY45" s="162"/>
      <c r="WCZ45" s="162"/>
      <c r="WDA45" s="162"/>
      <c r="WDB45" s="162"/>
      <c r="WDC45" s="162"/>
      <c r="WDD45" s="162"/>
      <c r="WDE45" s="162"/>
      <c r="WDF45" s="162"/>
      <c r="WDG45" s="162"/>
      <c r="WDH45" s="162"/>
      <c r="WDI45" s="162"/>
      <c r="WDJ45" s="162"/>
      <c r="WDK45" s="162"/>
      <c r="WDL45" s="162"/>
      <c r="WDM45" s="162"/>
      <c r="WDN45" s="162"/>
      <c r="WDO45" s="162"/>
      <c r="WDP45" s="162"/>
      <c r="WDQ45" s="162"/>
      <c r="WDR45" s="162"/>
      <c r="WDS45" s="162"/>
      <c r="WDT45" s="162"/>
      <c r="WDU45" s="162"/>
      <c r="WDV45" s="162"/>
      <c r="WDW45" s="162"/>
      <c r="WDX45" s="162"/>
      <c r="WDY45" s="162"/>
      <c r="WDZ45" s="162"/>
      <c r="WEA45" s="162"/>
      <c r="WEB45" s="162"/>
      <c r="WEC45" s="162"/>
      <c r="WED45" s="162"/>
      <c r="WEE45" s="162"/>
      <c r="WEF45" s="162"/>
      <c r="WEG45" s="162"/>
      <c r="WEH45" s="162"/>
      <c r="WEI45" s="162"/>
      <c r="WEJ45" s="162"/>
      <c r="WEK45" s="162"/>
      <c r="WEL45" s="162"/>
      <c r="WEM45" s="162"/>
      <c r="WEN45" s="162"/>
      <c r="WEO45" s="162"/>
      <c r="WEP45" s="162"/>
      <c r="WEQ45" s="162"/>
      <c r="WER45" s="162"/>
      <c r="WES45" s="162"/>
      <c r="WET45" s="162"/>
      <c r="WEU45" s="162"/>
      <c r="WEV45" s="162"/>
      <c r="WEW45" s="162"/>
      <c r="WEX45" s="162"/>
      <c r="WEY45" s="162"/>
      <c r="WEZ45" s="162"/>
      <c r="WFA45" s="162"/>
      <c r="WFB45" s="162"/>
      <c r="WFC45" s="162"/>
      <c r="WFD45" s="162"/>
      <c r="WFE45" s="162"/>
      <c r="WFF45" s="162"/>
      <c r="WFG45" s="162"/>
      <c r="WFH45" s="162"/>
      <c r="WFI45" s="162"/>
      <c r="WFJ45" s="162"/>
      <c r="WFK45" s="162"/>
      <c r="WFL45" s="162"/>
      <c r="WFM45" s="162"/>
      <c r="WFN45" s="162"/>
      <c r="WFO45" s="162"/>
      <c r="WFP45" s="162"/>
      <c r="WFQ45" s="162"/>
      <c r="WFR45" s="162"/>
      <c r="WFS45" s="162"/>
      <c r="WFT45" s="162"/>
      <c r="WFU45" s="162"/>
      <c r="WFV45" s="162"/>
      <c r="WFW45" s="162"/>
      <c r="WFX45" s="162"/>
      <c r="WFY45" s="162"/>
      <c r="WFZ45" s="162"/>
      <c r="WGA45" s="162"/>
      <c r="WGB45" s="162"/>
      <c r="WGC45" s="162"/>
      <c r="WGD45" s="162"/>
      <c r="WGE45" s="162"/>
      <c r="WGF45" s="162"/>
      <c r="WGG45" s="162"/>
      <c r="WGH45" s="162"/>
      <c r="WGI45" s="162"/>
      <c r="WGJ45" s="162"/>
      <c r="WGK45" s="162"/>
      <c r="WGL45" s="162"/>
      <c r="WGM45" s="162"/>
      <c r="WGN45" s="162"/>
      <c r="WGO45" s="162"/>
      <c r="WGP45" s="162"/>
      <c r="WGQ45" s="162"/>
      <c r="WGR45" s="162"/>
      <c r="WGS45" s="162"/>
      <c r="WGT45" s="162"/>
      <c r="WGU45" s="162"/>
      <c r="WGV45" s="162"/>
      <c r="WGW45" s="162"/>
      <c r="WGX45" s="162"/>
      <c r="WGY45" s="162"/>
      <c r="WGZ45" s="162"/>
      <c r="WHA45" s="162"/>
      <c r="WHB45" s="162"/>
      <c r="WHC45" s="162"/>
      <c r="WHD45" s="162"/>
      <c r="WHE45" s="162"/>
      <c r="WHF45" s="162"/>
      <c r="WHG45" s="162"/>
      <c r="WHH45" s="162"/>
      <c r="WHI45" s="162"/>
      <c r="WHJ45" s="162"/>
      <c r="WHK45" s="162"/>
      <c r="WHL45" s="162"/>
      <c r="WHM45" s="162"/>
      <c r="WHN45" s="162"/>
      <c r="WHO45" s="162"/>
      <c r="WHP45" s="162"/>
      <c r="WHQ45" s="162"/>
      <c r="WHR45" s="162"/>
      <c r="WHS45" s="162"/>
      <c r="WHT45" s="162"/>
      <c r="WHU45" s="162"/>
      <c r="WHV45" s="162"/>
      <c r="WHW45" s="162"/>
      <c r="WHX45" s="162"/>
      <c r="WHY45" s="162"/>
      <c r="WHZ45" s="162"/>
      <c r="WIA45" s="162"/>
      <c r="WIB45" s="162"/>
      <c r="WIC45" s="162"/>
      <c r="WID45" s="162"/>
      <c r="WIE45" s="162"/>
      <c r="WIF45" s="162"/>
      <c r="WIG45" s="162"/>
      <c r="WIH45" s="162"/>
      <c r="WII45" s="162"/>
      <c r="WIJ45" s="162"/>
      <c r="WIK45" s="162"/>
      <c r="WIL45" s="162"/>
      <c r="WIM45" s="162"/>
      <c r="WIN45" s="162"/>
      <c r="WIO45" s="162"/>
      <c r="WIP45" s="162"/>
      <c r="WIQ45" s="162"/>
      <c r="WIR45" s="162"/>
      <c r="WIS45" s="162"/>
      <c r="WIT45" s="162"/>
      <c r="WIU45" s="162"/>
      <c r="WIV45" s="162"/>
      <c r="WIW45" s="162"/>
      <c r="WIX45" s="162"/>
      <c r="WIY45" s="162"/>
      <c r="WIZ45" s="162"/>
      <c r="WJA45" s="162"/>
      <c r="WJB45" s="162"/>
      <c r="WJC45" s="162"/>
      <c r="WJD45" s="162"/>
      <c r="WJE45" s="162"/>
      <c r="WJF45" s="162"/>
      <c r="WJG45" s="162"/>
      <c r="WJH45" s="162"/>
      <c r="WJI45" s="162"/>
      <c r="WJJ45" s="162"/>
      <c r="WJK45" s="162"/>
      <c r="WJL45" s="162"/>
      <c r="WJM45" s="162"/>
      <c r="WJN45" s="162"/>
      <c r="WJO45" s="162"/>
      <c r="WJP45" s="162"/>
      <c r="WJQ45" s="162"/>
      <c r="WJR45" s="162"/>
      <c r="WJS45" s="162"/>
      <c r="WJT45" s="162"/>
      <c r="WJU45" s="162"/>
      <c r="WJV45" s="162"/>
      <c r="WJW45" s="162"/>
      <c r="WJX45" s="162"/>
      <c r="WJY45" s="162"/>
      <c r="WJZ45" s="162"/>
      <c r="WKA45" s="162"/>
      <c r="WKB45" s="162"/>
      <c r="WKC45" s="162"/>
      <c r="WKD45" s="162"/>
      <c r="WKE45" s="162"/>
      <c r="WKF45" s="162"/>
      <c r="WKG45" s="162"/>
      <c r="WKH45" s="162"/>
      <c r="WKI45" s="162"/>
      <c r="WKJ45" s="162"/>
      <c r="WKK45" s="162"/>
      <c r="WKL45" s="162"/>
      <c r="WKM45" s="162"/>
      <c r="WKN45" s="162"/>
      <c r="WKO45" s="162"/>
      <c r="WKP45" s="162"/>
      <c r="WKQ45" s="162"/>
      <c r="WKR45" s="162"/>
      <c r="WKS45" s="162"/>
      <c r="WKT45" s="162"/>
      <c r="WKU45" s="162"/>
      <c r="WKV45" s="162"/>
      <c r="WKW45" s="162"/>
      <c r="WKX45" s="162"/>
      <c r="WKY45" s="162"/>
      <c r="WKZ45" s="162"/>
      <c r="WLA45" s="162"/>
      <c r="WLB45" s="162"/>
      <c r="WLC45" s="162"/>
      <c r="WLD45" s="162"/>
      <c r="WLE45" s="162"/>
      <c r="WLF45" s="162"/>
      <c r="WLG45" s="162"/>
      <c r="WLH45" s="162"/>
      <c r="WLI45" s="162"/>
      <c r="WLJ45" s="162"/>
      <c r="WLK45" s="162"/>
      <c r="WLL45" s="162"/>
      <c r="WLM45" s="162"/>
      <c r="WLN45" s="162"/>
      <c r="WLO45" s="162"/>
      <c r="WLP45" s="162"/>
      <c r="WLQ45" s="162"/>
      <c r="WLR45" s="162"/>
      <c r="WLS45" s="162"/>
      <c r="WLT45" s="162"/>
      <c r="WLU45" s="162"/>
      <c r="WLV45" s="162"/>
      <c r="WLW45" s="162"/>
      <c r="WLX45" s="162"/>
      <c r="WLY45" s="162"/>
      <c r="WLZ45" s="162"/>
      <c r="WMA45" s="162"/>
      <c r="WMB45" s="162"/>
      <c r="WMC45" s="162"/>
      <c r="WMD45" s="162"/>
      <c r="WME45" s="162"/>
      <c r="WMF45" s="162"/>
      <c r="WMG45" s="162"/>
      <c r="WMH45" s="162"/>
      <c r="WMI45" s="162"/>
      <c r="WMJ45" s="162"/>
      <c r="WMK45" s="162"/>
      <c r="WML45" s="162"/>
      <c r="WMM45" s="162"/>
      <c r="WMN45" s="162"/>
      <c r="WMO45" s="162"/>
      <c r="WMP45" s="162"/>
      <c r="WMQ45" s="162"/>
      <c r="WMR45" s="162"/>
      <c r="WMS45" s="162"/>
      <c r="WMT45" s="162"/>
      <c r="WMU45" s="162"/>
      <c r="WMV45" s="162"/>
      <c r="WMW45" s="162"/>
      <c r="WMX45" s="162"/>
      <c r="WMY45" s="162"/>
      <c r="WMZ45" s="162"/>
      <c r="WNA45" s="162"/>
      <c r="WNB45" s="162"/>
      <c r="WNC45" s="162"/>
      <c r="WND45" s="162"/>
      <c r="WNE45" s="162"/>
      <c r="WNF45" s="162"/>
      <c r="WNG45" s="162"/>
      <c r="WNH45" s="162"/>
      <c r="WNI45" s="162"/>
      <c r="WNJ45" s="162"/>
      <c r="WNK45" s="162"/>
      <c r="WNL45" s="162"/>
      <c r="WNM45" s="162"/>
      <c r="WNN45" s="162"/>
      <c r="WNO45" s="162"/>
      <c r="WNP45" s="162"/>
      <c r="WNQ45" s="162"/>
      <c r="WNR45" s="162"/>
      <c r="WNS45" s="162"/>
      <c r="WNT45" s="162"/>
      <c r="WNU45" s="162"/>
      <c r="WNV45" s="162"/>
      <c r="WNW45" s="162"/>
      <c r="WNX45" s="162"/>
      <c r="WNY45" s="162"/>
      <c r="WNZ45" s="162"/>
      <c r="WOA45" s="162"/>
      <c r="WOB45" s="162"/>
      <c r="WOC45" s="162"/>
      <c r="WOD45" s="162"/>
      <c r="WOE45" s="162"/>
      <c r="WOF45" s="162"/>
      <c r="WOG45" s="162"/>
      <c r="WOH45" s="162"/>
      <c r="WOI45" s="162"/>
      <c r="WOJ45" s="162"/>
      <c r="WOK45" s="162"/>
      <c r="WOL45" s="162"/>
      <c r="WOM45" s="162"/>
      <c r="WON45" s="162"/>
      <c r="WOO45" s="162"/>
      <c r="WOP45" s="162"/>
      <c r="WOQ45" s="162"/>
      <c r="WOR45" s="162"/>
      <c r="WOS45" s="162"/>
      <c r="WOT45" s="162"/>
      <c r="WOU45" s="162"/>
      <c r="WOV45" s="162"/>
      <c r="WOW45" s="162"/>
      <c r="WOX45" s="162"/>
      <c r="WOY45" s="162"/>
      <c r="WOZ45" s="162"/>
      <c r="WPA45" s="162"/>
      <c r="WPB45" s="162"/>
      <c r="WPC45" s="162"/>
      <c r="WPD45" s="162"/>
      <c r="WPE45" s="162"/>
      <c r="WPF45" s="162"/>
      <c r="WPG45" s="162"/>
      <c r="WPH45" s="162"/>
      <c r="WPI45" s="162"/>
      <c r="WPJ45" s="162"/>
      <c r="WPK45" s="162"/>
      <c r="WPL45" s="162"/>
      <c r="WPM45" s="162"/>
      <c r="WPN45" s="162"/>
      <c r="WPO45" s="162"/>
      <c r="WPP45" s="162"/>
      <c r="WPQ45" s="162"/>
      <c r="WPR45" s="162"/>
      <c r="WPS45" s="162"/>
      <c r="WPT45" s="162"/>
      <c r="WPU45" s="162"/>
      <c r="WPV45" s="162"/>
      <c r="WPW45" s="162"/>
      <c r="WPX45" s="162"/>
      <c r="WPY45" s="162"/>
      <c r="WPZ45" s="162"/>
      <c r="WQA45" s="162"/>
      <c r="WQB45" s="162"/>
      <c r="WQC45" s="162"/>
      <c r="WQD45" s="162"/>
      <c r="WQE45" s="162"/>
      <c r="WQF45" s="162"/>
      <c r="WQG45" s="162"/>
      <c r="WQH45" s="162"/>
      <c r="WQI45" s="162"/>
      <c r="WQJ45" s="162"/>
      <c r="WQK45" s="162"/>
      <c r="WQL45" s="162"/>
      <c r="WQM45" s="162"/>
      <c r="WQN45" s="162"/>
      <c r="WQO45" s="162"/>
      <c r="WQP45" s="162"/>
      <c r="WQQ45" s="162"/>
      <c r="WQR45" s="162"/>
      <c r="WQS45" s="162"/>
      <c r="WQT45" s="162"/>
      <c r="WQU45" s="162"/>
      <c r="WQV45" s="162"/>
      <c r="WQW45" s="162"/>
      <c r="WQX45" s="162"/>
      <c r="WQY45" s="162"/>
      <c r="WQZ45" s="162"/>
      <c r="WRA45" s="162"/>
      <c r="WRB45" s="162"/>
      <c r="WRC45" s="162"/>
      <c r="WRD45" s="162"/>
      <c r="WRE45" s="162"/>
      <c r="WRF45" s="162"/>
      <c r="WRG45" s="162"/>
      <c r="WRH45" s="162"/>
      <c r="WRI45" s="162"/>
      <c r="WRJ45" s="162"/>
      <c r="WRK45" s="162"/>
      <c r="WRL45" s="162"/>
      <c r="WRM45" s="162"/>
      <c r="WRN45" s="162"/>
      <c r="WRO45" s="162"/>
      <c r="WRP45" s="162"/>
      <c r="WRQ45" s="162"/>
      <c r="WRR45" s="162"/>
      <c r="WRS45" s="162"/>
      <c r="WRT45" s="162"/>
      <c r="WRU45" s="162"/>
      <c r="WRV45" s="162"/>
      <c r="WRW45" s="162"/>
      <c r="WRX45" s="162"/>
      <c r="WRY45" s="162"/>
      <c r="WRZ45" s="162"/>
      <c r="WSA45" s="162"/>
      <c r="WSB45" s="162"/>
      <c r="WSC45" s="162"/>
      <c r="WSD45" s="162"/>
      <c r="WSE45" s="162"/>
      <c r="WSF45" s="162"/>
      <c r="WSG45" s="162"/>
      <c r="WSH45" s="162"/>
      <c r="WSI45" s="162"/>
      <c r="WSJ45" s="162"/>
      <c r="WSK45" s="162"/>
      <c r="WSL45" s="162"/>
      <c r="WSM45" s="162"/>
      <c r="WSN45" s="162"/>
      <c r="WSO45" s="162"/>
      <c r="WSP45" s="162"/>
      <c r="WSQ45" s="162"/>
      <c r="WSR45" s="162"/>
      <c r="WSS45" s="162"/>
      <c r="WST45" s="162"/>
      <c r="WSU45" s="162"/>
      <c r="WSV45" s="162"/>
      <c r="WSW45" s="162"/>
      <c r="WSX45" s="162"/>
      <c r="WSY45" s="162"/>
      <c r="WSZ45" s="162"/>
      <c r="WTA45" s="162"/>
      <c r="WTB45" s="162"/>
      <c r="WTC45" s="162"/>
      <c r="WTD45" s="162"/>
      <c r="WTE45" s="162"/>
      <c r="WTF45" s="162"/>
      <c r="WTG45" s="162"/>
      <c r="WTH45" s="162"/>
      <c r="WTI45" s="162"/>
      <c r="WTJ45" s="162"/>
      <c r="WTK45" s="162"/>
      <c r="WTL45" s="162"/>
      <c r="WTM45" s="162"/>
      <c r="WTN45" s="162"/>
      <c r="WTO45" s="162"/>
      <c r="WTP45" s="162"/>
      <c r="WTQ45" s="162"/>
      <c r="WTR45" s="162"/>
      <c r="WTS45" s="162"/>
      <c r="WTT45" s="162"/>
      <c r="WTU45" s="162"/>
      <c r="WTV45" s="162"/>
      <c r="WTW45" s="162"/>
      <c r="WTX45" s="162"/>
      <c r="WTY45" s="162"/>
      <c r="WTZ45" s="162"/>
      <c r="WUA45" s="162"/>
      <c r="WUB45" s="162"/>
      <c r="WUC45" s="162"/>
      <c r="WUD45" s="162"/>
      <c r="WUE45" s="162"/>
      <c r="WUF45" s="162"/>
      <c r="WUG45" s="162"/>
      <c r="WUH45" s="162"/>
      <c r="WUI45" s="162"/>
      <c r="WUJ45" s="162"/>
      <c r="WUK45" s="162"/>
      <c r="WUL45" s="162"/>
      <c r="WUM45" s="162"/>
      <c r="WUN45" s="162"/>
      <c r="WUO45" s="162"/>
      <c r="WUP45" s="162"/>
      <c r="WUQ45" s="162"/>
      <c r="WUR45" s="162"/>
      <c r="WUS45" s="162"/>
      <c r="WUT45" s="162"/>
      <c r="WUU45" s="162"/>
      <c r="WUV45" s="162"/>
      <c r="WUW45" s="162"/>
      <c r="WUX45" s="162"/>
      <c r="WUY45" s="162"/>
      <c r="WUZ45" s="162"/>
      <c r="WVA45" s="162"/>
      <c r="WVB45" s="162"/>
      <c r="WVC45" s="162"/>
      <c r="WVD45" s="162"/>
      <c r="WVE45" s="162"/>
      <c r="WVF45" s="162"/>
      <c r="WVG45" s="162"/>
      <c r="WVH45" s="162"/>
      <c r="WVI45" s="162"/>
      <c r="WVJ45" s="162"/>
      <c r="WVK45" s="162"/>
      <c r="WVL45" s="162"/>
      <c r="WVM45" s="162"/>
      <c r="WVN45" s="162"/>
    </row>
    <row r="46" spans="1:16134" s="151" customFormat="1" ht="19.5" customHeight="1" x14ac:dyDescent="0.35">
      <c r="A46" s="153" t="s">
        <v>1005</v>
      </c>
      <c r="B46" s="154" t="s">
        <v>1006</v>
      </c>
      <c r="C46" s="152" t="s">
        <v>1766</v>
      </c>
      <c r="D46" s="143" t="s">
        <v>1016</v>
      </c>
      <c r="E46" s="45" t="s">
        <v>1710</v>
      </c>
      <c r="F46" s="145" t="s">
        <v>839</v>
      </c>
      <c r="G46" s="145"/>
      <c r="H46" s="146" t="s">
        <v>17</v>
      </c>
      <c r="I46" s="147" t="e">
        <f t="shared" si="2"/>
        <v>#VALUE!</v>
      </c>
      <c r="J46" s="148" t="s">
        <v>17</v>
      </c>
      <c r="K46" s="149"/>
      <c r="L46" s="150" t="s">
        <v>135</v>
      </c>
    </row>
    <row r="47" spans="1:16134" ht="25.5" customHeight="1" x14ac:dyDescent="0.3"/>
    <row r="48" spans="1:16134" ht="25.5" customHeight="1" x14ac:dyDescent="0.3"/>
  </sheetData>
  <sortState xmlns:xlrd2="http://schemas.microsoft.com/office/spreadsheetml/2017/richdata2" ref="A21:WVN33">
    <sortCondition ref="B21:B33"/>
  </sortState>
  <mergeCells count="1">
    <mergeCell ref="J4:L4"/>
  </mergeCells>
  <pageMargins left="0.56000000000000005" right="0.42" top="0.47" bottom="0.43" header="0.31496062992125984" footer="0.31496062992125984"/>
  <pageSetup paperSize="9" scale="69"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pageSetUpPr fitToPage="1"/>
  </sheetPr>
  <dimension ref="A1:O195"/>
  <sheetViews>
    <sheetView zoomScale="89" zoomScaleNormal="89" workbookViewId="0">
      <pane ySplit="5" topLeftCell="A162" activePane="bottomLeft" state="frozen"/>
      <selection pane="bottomLeft" activeCell="G176" sqref="G176"/>
    </sheetView>
  </sheetViews>
  <sheetFormatPr baseColWidth="10" defaultRowHeight="14.4" x14ac:dyDescent="0.3"/>
  <cols>
    <col min="1" max="1" width="16.5546875" customWidth="1"/>
    <col min="2" max="2" width="21.44140625" customWidth="1"/>
    <col min="3" max="3" width="17.5546875" customWidth="1"/>
    <col min="4" max="4" width="27.109375" bestFit="1" customWidth="1"/>
    <col min="5" max="5" width="16.33203125" bestFit="1" customWidth="1"/>
    <col min="6" max="6" width="13" bestFit="1" customWidth="1"/>
    <col min="7" max="7" width="7.44140625" customWidth="1"/>
    <col min="8" max="8" width="18.109375" customWidth="1"/>
    <col min="9" max="9" width="14.6640625" customWidth="1"/>
    <col min="10" max="10" width="13" customWidth="1"/>
    <col min="11" max="11" width="11.6640625" customWidth="1"/>
    <col min="12" max="12" width="10.109375" customWidth="1"/>
    <col min="13" max="13" width="14.88671875" customWidth="1"/>
    <col min="14" max="14" width="13.109375" customWidth="1"/>
    <col min="15" max="15" width="12" customWidth="1"/>
  </cols>
  <sheetData>
    <row r="1" spans="1:15" ht="27.75" customHeight="1" x14ac:dyDescent="0.3"/>
    <row r="2" spans="1:15" ht="21.75" customHeight="1" x14ac:dyDescent="0.3">
      <c r="A2" s="103" t="s">
        <v>1685</v>
      </c>
    </row>
    <row r="3" spans="1:15" ht="53.25" customHeight="1" x14ac:dyDescent="0.3">
      <c r="B3" s="4"/>
      <c r="C3" s="4"/>
      <c r="D3" s="4"/>
      <c r="E3" s="4"/>
      <c r="F3" s="4"/>
      <c r="G3" s="4"/>
      <c r="H3" s="4"/>
      <c r="I3" s="4"/>
    </row>
    <row r="4" spans="1:15" ht="24" customHeight="1" thickBot="1" x14ac:dyDescent="0.5">
      <c r="A4" s="7"/>
      <c r="B4" s="7"/>
      <c r="C4" s="7"/>
      <c r="D4" s="7"/>
      <c r="E4" s="4"/>
      <c r="F4" s="4"/>
      <c r="G4" s="4"/>
      <c r="H4" s="213" t="s">
        <v>1845</v>
      </c>
      <c r="J4" s="319" t="s">
        <v>1102</v>
      </c>
      <c r="K4" s="320"/>
      <c r="L4" s="320"/>
      <c r="M4" s="320"/>
      <c r="N4" s="320"/>
      <c r="O4" s="321"/>
    </row>
    <row r="5" spans="1:15" ht="36.6" thickBot="1" x14ac:dyDescent="0.35">
      <c r="A5" s="35" t="s">
        <v>836</v>
      </c>
      <c r="B5" s="36" t="s">
        <v>1099</v>
      </c>
      <c r="C5" s="36" t="s">
        <v>4</v>
      </c>
      <c r="D5" s="55" t="s">
        <v>1285</v>
      </c>
      <c r="E5" s="55" t="s">
        <v>1286</v>
      </c>
      <c r="F5" s="28" t="s">
        <v>1670</v>
      </c>
      <c r="G5" s="28" t="s">
        <v>1101</v>
      </c>
      <c r="H5" s="31" t="s">
        <v>1093</v>
      </c>
      <c r="I5" s="62" t="s">
        <v>1847</v>
      </c>
      <c r="J5" s="100" t="s">
        <v>1108</v>
      </c>
      <c r="K5" s="32" t="s">
        <v>1103</v>
      </c>
      <c r="L5" s="32" t="s">
        <v>1104</v>
      </c>
      <c r="M5" s="32" t="s">
        <v>1105</v>
      </c>
      <c r="N5" s="32" t="s">
        <v>1106</v>
      </c>
      <c r="O5" s="32" t="s">
        <v>1107</v>
      </c>
    </row>
    <row r="6" spans="1:15" ht="17.25" customHeight="1" x14ac:dyDescent="0.3">
      <c r="A6" s="96" t="s">
        <v>1287</v>
      </c>
      <c r="B6" s="66" t="s">
        <v>1301</v>
      </c>
      <c r="C6" s="67" t="s">
        <v>1302</v>
      </c>
      <c r="D6" s="53" t="s">
        <v>1303</v>
      </c>
      <c r="E6" s="97" t="s">
        <v>1288</v>
      </c>
      <c r="F6" s="97" t="s">
        <v>839</v>
      </c>
      <c r="G6" s="97">
        <v>6</v>
      </c>
      <c r="H6" s="64"/>
      <c r="I6" s="102">
        <f t="shared" ref="I6:I49" si="0">G6*H6</f>
        <v>0</v>
      </c>
      <c r="J6" s="101" t="s">
        <v>135</v>
      </c>
      <c r="K6" s="98" t="s">
        <v>17</v>
      </c>
      <c r="L6" s="98"/>
      <c r="M6" s="98"/>
      <c r="N6" s="98"/>
      <c r="O6" s="99"/>
    </row>
    <row r="7" spans="1:15" ht="17.25" customHeight="1" x14ac:dyDescent="0.3">
      <c r="A7" s="96" t="s">
        <v>1287</v>
      </c>
      <c r="B7" s="66" t="s">
        <v>1291</v>
      </c>
      <c r="C7" s="67"/>
      <c r="D7" s="53" t="s">
        <v>1292</v>
      </c>
      <c r="E7" s="97" t="s">
        <v>1288</v>
      </c>
      <c r="F7" s="97" t="s">
        <v>839</v>
      </c>
      <c r="G7" s="97">
        <v>5</v>
      </c>
      <c r="H7" s="64"/>
      <c r="I7" s="102">
        <f t="shared" si="0"/>
        <v>0</v>
      </c>
      <c r="J7" s="101" t="s">
        <v>135</v>
      </c>
      <c r="K7" s="98" t="s">
        <v>17</v>
      </c>
      <c r="L7" s="98"/>
      <c r="M7" s="98"/>
      <c r="N7" s="98"/>
      <c r="O7" s="99"/>
    </row>
    <row r="8" spans="1:15" ht="17.25" customHeight="1" x14ac:dyDescent="0.3">
      <c r="A8" s="96" t="s">
        <v>1287</v>
      </c>
      <c r="B8" s="66" t="s">
        <v>1296</v>
      </c>
      <c r="C8" s="67"/>
      <c r="D8" s="53" t="s">
        <v>1297</v>
      </c>
      <c r="E8" s="97" t="s">
        <v>1288</v>
      </c>
      <c r="F8" s="97" t="s">
        <v>839</v>
      </c>
      <c r="G8" s="97">
        <v>5</v>
      </c>
      <c r="H8" s="64"/>
      <c r="I8" s="102">
        <f t="shared" si="0"/>
        <v>0</v>
      </c>
      <c r="J8" s="101" t="s">
        <v>135</v>
      </c>
      <c r="K8" s="98" t="s">
        <v>17</v>
      </c>
      <c r="L8" s="98"/>
      <c r="M8" s="98"/>
      <c r="N8" s="98"/>
      <c r="O8" s="99"/>
    </row>
    <row r="9" spans="1:15" ht="17.25" customHeight="1" x14ac:dyDescent="0.3">
      <c r="A9" s="96" t="s">
        <v>1287</v>
      </c>
      <c r="B9" s="66" t="s">
        <v>841</v>
      </c>
      <c r="C9" s="67"/>
      <c r="D9" s="53" t="s">
        <v>1298</v>
      </c>
      <c r="E9" s="97" t="s">
        <v>1288</v>
      </c>
      <c r="F9" s="97" t="s">
        <v>839</v>
      </c>
      <c r="G9" s="97">
        <v>6</v>
      </c>
      <c r="H9" s="64"/>
      <c r="I9" s="102">
        <f t="shared" si="0"/>
        <v>0</v>
      </c>
      <c r="J9" s="101" t="s">
        <v>135</v>
      </c>
      <c r="K9" s="98" t="s">
        <v>17</v>
      </c>
      <c r="L9" s="98"/>
      <c r="M9" s="98"/>
      <c r="N9" s="98"/>
      <c r="O9" s="99"/>
    </row>
    <row r="10" spans="1:15" ht="17.25" customHeight="1" x14ac:dyDescent="0.3">
      <c r="A10" s="96" t="s">
        <v>1287</v>
      </c>
      <c r="B10" s="66" t="s">
        <v>1293</v>
      </c>
      <c r="C10" s="67"/>
      <c r="D10" s="53" t="s">
        <v>1294</v>
      </c>
      <c r="E10" s="97" t="s">
        <v>1295</v>
      </c>
      <c r="F10" s="97" t="s">
        <v>839</v>
      </c>
      <c r="G10" s="97">
        <v>7</v>
      </c>
      <c r="H10" s="64"/>
      <c r="I10" s="102">
        <f t="shared" si="0"/>
        <v>0</v>
      </c>
      <c r="J10" s="101" t="s">
        <v>135</v>
      </c>
      <c r="K10" s="98" t="s">
        <v>17</v>
      </c>
      <c r="L10" s="98"/>
      <c r="M10" s="98"/>
      <c r="N10" s="98"/>
      <c r="O10" s="99"/>
    </row>
    <row r="11" spans="1:15" ht="17.25" customHeight="1" x14ac:dyDescent="0.3">
      <c r="A11" s="96" t="s">
        <v>1287</v>
      </c>
      <c r="B11" s="66" t="s">
        <v>1289</v>
      </c>
      <c r="C11" s="67"/>
      <c r="D11" s="53" t="s">
        <v>1290</v>
      </c>
      <c r="E11" s="97" t="s">
        <v>1288</v>
      </c>
      <c r="F11" s="97" t="s">
        <v>839</v>
      </c>
      <c r="G11" s="97">
        <v>9</v>
      </c>
      <c r="H11" s="64"/>
      <c r="I11" s="102">
        <f t="shared" si="0"/>
        <v>0</v>
      </c>
      <c r="J11" s="101" t="s">
        <v>135</v>
      </c>
      <c r="K11" s="98" t="s">
        <v>17</v>
      </c>
      <c r="L11" s="98"/>
      <c r="M11" s="98"/>
      <c r="N11" s="98"/>
      <c r="O11" s="99"/>
    </row>
    <row r="12" spans="1:15" ht="17.25" customHeight="1" x14ac:dyDescent="0.3">
      <c r="A12" s="96" t="s">
        <v>1143</v>
      </c>
      <c r="B12" s="66" t="s">
        <v>1144</v>
      </c>
      <c r="C12" s="67"/>
      <c r="D12" s="53" t="s">
        <v>1145</v>
      </c>
      <c r="E12" s="97" t="s">
        <v>1547</v>
      </c>
      <c r="F12" s="97" t="s">
        <v>859</v>
      </c>
      <c r="G12" s="97">
        <v>10</v>
      </c>
      <c r="H12" s="64"/>
      <c r="I12" s="102">
        <f t="shared" si="0"/>
        <v>0</v>
      </c>
      <c r="J12" s="101" t="s">
        <v>268</v>
      </c>
      <c r="K12" s="98" t="s">
        <v>17</v>
      </c>
      <c r="L12" s="98" t="s">
        <v>17</v>
      </c>
      <c r="M12" s="98" t="s">
        <v>17</v>
      </c>
      <c r="N12" s="98"/>
      <c r="O12" s="99" t="s">
        <v>17</v>
      </c>
    </row>
    <row r="13" spans="1:15" ht="17.25" customHeight="1" x14ac:dyDescent="0.3">
      <c r="A13" s="96" t="s">
        <v>1304</v>
      </c>
      <c r="B13" s="66" t="s">
        <v>1306</v>
      </c>
      <c r="C13" s="67"/>
      <c r="D13" s="53" t="s">
        <v>1307</v>
      </c>
      <c r="E13" s="97" t="s">
        <v>1288</v>
      </c>
      <c r="F13" s="97" t="s">
        <v>839</v>
      </c>
      <c r="G13" s="97">
        <v>6</v>
      </c>
      <c r="H13" s="64"/>
      <c r="I13" s="102">
        <f t="shared" si="0"/>
        <v>0</v>
      </c>
      <c r="J13" s="101" t="s">
        <v>135</v>
      </c>
      <c r="K13" s="98" t="s">
        <v>17</v>
      </c>
      <c r="L13" s="98"/>
      <c r="M13" s="98"/>
      <c r="N13" s="98"/>
      <c r="O13" s="99"/>
    </row>
    <row r="14" spans="1:15" ht="17.25" customHeight="1" x14ac:dyDescent="0.3">
      <c r="A14" s="96" t="s">
        <v>1304</v>
      </c>
      <c r="B14" s="66" t="s">
        <v>1588</v>
      </c>
      <c r="C14" s="67"/>
      <c r="D14" s="53" t="s">
        <v>1589</v>
      </c>
      <c r="E14" s="97" t="s">
        <v>1288</v>
      </c>
      <c r="F14" s="97" t="s">
        <v>853</v>
      </c>
      <c r="G14" s="97">
        <v>6</v>
      </c>
      <c r="H14" s="64"/>
      <c r="I14" s="102">
        <f t="shared" si="0"/>
        <v>0</v>
      </c>
      <c r="J14" s="101" t="s">
        <v>135</v>
      </c>
      <c r="K14" s="98" t="s">
        <v>17</v>
      </c>
      <c r="L14" s="98"/>
      <c r="M14" s="98"/>
      <c r="N14" s="98" t="s">
        <v>17</v>
      </c>
      <c r="O14" s="99"/>
    </row>
    <row r="15" spans="1:15" ht="17.25" customHeight="1" x14ac:dyDescent="0.3">
      <c r="A15" s="96" t="s">
        <v>1304</v>
      </c>
      <c r="B15" s="66" t="s">
        <v>846</v>
      </c>
      <c r="C15" s="67"/>
      <c r="D15" s="53" t="s">
        <v>1305</v>
      </c>
      <c r="E15" s="97" t="s">
        <v>1288</v>
      </c>
      <c r="F15" s="97" t="s">
        <v>840</v>
      </c>
      <c r="G15" s="97">
        <v>6</v>
      </c>
      <c r="H15" s="64"/>
      <c r="I15" s="102">
        <f t="shared" si="0"/>
        <v>0</v>
      </c>
      <c r="J15" s="101" t="s">
        <v>135</v>
      </c>
      <c r="K15" s="98" t="s">
        <v>17</v>
      </c>
      <c r="L15" s="98"/>
      <c r="M15" s="98"/>
      <c r="N15" s="98"/>
      <c r="O15" s="99"/>
    </row>
    <row r="16" spans="1:15" ht="17.25" customHeight="1" x14ac:dyDescent="0.3">
      <c r="A16" s="96" t="s">
        <v>847</v>
      </c>
      <c r="B16" s="66" t="s">
        <v>851</v>
      </c>
      <c r="C16" s="67" t="s">
        <v>852</v>
      </c>
      <c r="D16" s="53" t="s">
        <v>849</v>
      </c>
      <c r="E16" s="97" t="s">
        <v>1308</v>
      </c>
      <c r="F16" s="97" t="s">
        <v>853</v>
      </c>
      <c r="G16" s="97">
        <v>9</v>
      </c>
      <c r="H16" s="64"/>
      <c r="I16" s="102">
        <f t="shared" si="0"/>
        <v>0</v>
      </c>
      <c r="J16" s="101" t="s">
        <v>135</v>
      </c>
      <c r="K16" s="98" t="s">
        <v>17</v>
      </c>
      <c r="L16" s="98" t="s">
        <v>17</v>
      </c>
      <c r="M16" s="98" t="s">
        <v>17</v>
      </c>
      <c r="N16" s="98" t="s">
        <v>17</v>
      </c>
      <c r="O16" s="99"/>
    </row>
    <row r="17" spans="1:15" ht="17.25" customHeight="1" x14ac:dyDescent="0.3">
      <c r="A17" s="96" t="s">
        <v>847</v>
      </c>
      <c r="B17" s="66" t="s">
        <v>854</v>
      </c>
      <c r="C17" s="67"/>
      <c r="D17" s="53" t="s">
        <v>849</v>
      </c>
      <c r="E17" s="97" t="s">
        <v>1308</v>
      </c>
      <c r="F17" s="97" t="s">
        <v>839</v>
      </c>
      <c r="G17" s="97">
        <v>7</v>
      </c>
      <c r="H17" s="64"/>
      <c r="I17" s="102">
        <f t="shared" si="0"/>
        <v>0</v>
      </c>
      <c r="J17" s="101" t="s">
        <v>135</v>
      </c>
      <c r="K17" s="98" t="s">
        <v>17</v>
      </c>
      <c r="L17" s="98" t="s">
        <v>17</v>
      </c>
      <c r="M17" s="98" t="s">
        <v>17</v>
      </c>
      <c r="N17" s="98"/>
      <c r="O17" s="99"/>
    </row>
    <row r="18" spans="1:15" ht="18" customHeight="1" x14ac:dyDescent="0.3">
      <c r="A18" s="96" t="s">
        <v>847</v>
      </c>
      <c r="B18" s="66" t="s">
        <v>848</v>
      </c>
      <c r="C18" s="67"/>
      <c r="D18" s="53" t="s">
        <v>849</v>
      </c>
      <c r="E18" s="102" t="s">
        <v>1308</v>
      </c>
      <c r="F18" s="97" t="s">
        <v>850</v>
      </c>
      <c r="G18" s="97">
        <v>7</v>
      </c>
      <c r="H18" s="64"/>
      <c r="I18" s="82">
        <f t="shared" si="0"/>
        <v>0</v>
      </c>
      <c r="J18" s="99" t="s">
        <v>135</v>
      </c>
      <c r="K18" s="104" t="s">
        <v>17</v>
      </c>
      <c r="L18" s="98" t="s">
        <v>17</v>
      </c>
      <c r="M18" s="126" t="s">
        <v>17</v>
      </c>
      <c r="N18" s="125"/>
      <c r="O18" s="128"/>
    </row>
    <row r="19" spans="1:15" ht="17.25" customHeight="1" x14ac:dyDescent="0.3">
      <c r="A19" s="96" t="s">
        <v>855</v>
      </c>
      <c r="B19" s="66" t="s">
        <v>856</v>
      </c>
      <c r="C19" s="67" t="s">
        <v>857</v>
      </c>
      <c r="D19" s="53" t="s">
        <v>858</v>
      </c>
      <c r="E19" s="97" t="s">
        <v>1308</v>
      </c>
      <c r="F19" s="97" t="s">
        <v>839</v>
      </c>
      <c r="G19" s="97">
        <v>8</v>
      </c>
      <c r="H19" s="64"/>
      <c r="I19" s="102">
        <f t="shared" si="0"/>
        <v>0</v>
      </c>
      <c r="J19" s="101" t="s">
        <v>135</v>
      </c>
      <c r="K19" s="98" t="s">
        <v>17</v>
      </c>
      <c r="L19" s="98"/>
      <c r="M19" s="98" t="s">
        <v>17</v>
      </c>
      <c r="N19" s="98" t="s">
        <v>17</v>
      </c>
      <c r="O19" s="99"/>
    </row>
    <row r="20" spans="1:15" ht="17.25" customHeight="1" x14ac:dyDescent="0.3">
      <c r="A20" s="96" t="s">
        <v>1309</v>
      </c>
      <c r="B20" s="66" t="s">
        <v>1310</v>
      </c>
      <c r="C20" s="67"/>
      <c r="D20" s="53" t="s">
        <v>1311</v>
      </c>
      <c r="E20" s="97" t="s">
        <v>1288</v>
      </c>
      <c r="F20" s="97" t="s">
        <v>840</v>
      </c>
      <c r="G20" s="97">
        <v>6</v>
      </c>
      <c r="H20" s="64"/>
      <c r="I20" s="102">
        <f t="shared" si="0"/>
        <v>0</v>
      </c>
      <c r="J20" s="101" t="s">
        <v>135</v>
      </c>
      <c r="K20" s="98" t="s">
        <v>17</v>
      </c>
      <c r="L20" s="98"/>
      <c r="M20" s="98"/>
      <c r="N20" s="98"/>
      <c r="O20" s="99"/>
    </row>
    <row r="21" spans="1:15" ht="17.25" customHeight="1" x14ac:dyDescent="0.3">
      <c r="A21" s="96" t="s">
        <v>1309</v>
      </c>
      <c r="B21" s="66" t="s">
        <v>1312</v>
      </c>
      <c r="C21" s="67"/>
      <c r="D21" s="53" t="s">
        <v>1313</v>
      </c>
      <c r="E21" s="97" t="s">
        <v>1288</v>
      </c>
      <c r="F21" s="97" t="s">
        <v>839</v>
      </c>
      <c r="G21" s="97">
        <v>6</v>
      </c>
      <c r="H21" s="64"/>
      <c r="I21" s="102">
        <f t="shared" si="0"/>
        <v>0</v>
      </c>
      <c r="J21" s="101" t="s">
        <v>135</v>
      </c>
      <c r="K21" s="98" t="s">
        <v>17</v>
      </c>
      <c r="L21" s="98"/>
      <c r="M21" s="98"/>
      <c r="N21" s="98" t="s">
        <v>17</v>
      </c>
      <c r="O21" s="99"/>
    </row>
    <row r="22" spans="1:15" ht="17.25" customHeight="1" x14ac:dyDescent="0.3">
      <c r="A22" s="96" t="s">
        <v>1314</v>
      </c>
      <c r="B22" s="66" t="s">
        <v>1315</v>
      </c>
      <c r="C22" s="67" t="s">
        <v>1321</v>
      </c>
      <c r="D22" s="53" t="s">
        <v>1317</v>
      </c>
      <c r="E22" s="97" t="s">
        <v>1318</v>
      </c>
      <c r="F22" s="97" t="s">
        <v>845</v>
      </c>
      <c r="G22" s="97">
        <v>6</v>
      </c>
      <c r="H22" s="64"/>
      <c r="I22" s="102">
        <f t="shared" si="0"/>
        <v>0</v>
      </c>
      <c r="J22" s="101" t="s">
        <v>135</v>
      </c>
      <c r="K22" s="98" t="s">
        <v>17</v>
      </c>
      <c r="L22" s="98" t="s">
        <v>17</v>
      </c>
      <c r="M22" s="98"/>
      <c r="N22" s="98"/>
      <c r="O22" s="99" t="s">
        <v>17</v>
      </c>
    </row>
    <row r="23" spans="1:15" ht="17.25" customHeight="1" x14ac:dyDescent="0.3">
      <c r="A23" s="96" t="s">
        <v>1314</v>
      </c>
      <c r="B23" s="66" t="s">
        <v>1315</v>
      </c>
      <c r="C23" s="67" t="s">
        <v>1316</v>
      </c>
      <c r="D23" s="53" t="s">
        <v>1317</v>
      </c>
      <c r="E23" s="97" t="s">
        <v>1318</v>
      </c>
      <c r="F23" s="97" t="s">
        <v>853</v>
      </c>
      <c r="G23" s="97">
        <v>6</v>
      </c>
      <c r="H23" s="64"/>
      <c r="I23" s="102">
        <f t="shared" si="0"/>
        <v>0</v>
      </c>
      <c r="J23" s="101" t="s">
        <v>135</v>
      </c>
      <c r="K23" s="98" t="s">
        <v>17</v>
      </c>
      <c r="L23" s="98" t="s">
        <v>17</v>
      </c>
      <c r="M23" s="98"/>
      <c r="N23" s="98"/>
      <c r="O23" s="99" t="s">
        <v>17</v>
      </c>
    </row>
    <row r="24" spans="1:15" ht="17.25" customHeight="1" x14ac:dyDescent="0.3">
      <c r="A24" s="96" t="s">
        <v>1314</v>
      </c>
      <c r="B24" s="66" t="s">
        <v>1315</v>
      </c>
      <c r="C24" s="67" t="s">
        <v>1756</v>
      </c>
      <c r="D24" s="53" t="s">
        <v>1317</v>
      </c>
      <c r="E24" s="97" t="s">
        <v>1318</v>
      </c>
      <c r="F24" s="97" t="s">
        <v>853</v>
      </c>
      <c r="G24" s="97">
        <v>6</v>
      </c>
      <c r="H24" s="64"/>
      <c r="I24" s="102">
        <f t="shared" si="0"/>
        <v>0</v>
      </c>
      <c r="J24" s="101" t="s">
        <v>135</v>
      </c>
      <c r="K24" s="98" t="s">
        <v>17</v>
      </c>
      <c r="L24" s="98" t="s">
        <v>17</v>
      </c>
      <c r="M24" s="98"/>
      <c r="N24" s="98"/>
      <c r="O24" s="99" t="s">
        <v>17</v>
      </c>
    </row>
    <row r="25" spans="1:15" ht="17.25" customHeight="1" x14ac:dyDescent="0.3">
      <c r="A25" s="96" t="s">
        <v>1314</v>
      </c>
      <c r="B25" s="66" t="s">
        <v>1315</v>
      </c>
      <c r="C25" s="67" t="s">
        <v>1319</v>
      </c>
      <c r="D25" s="53" t="s">
        <v>1317</v>
      </c>
      <c r="E25" s="97" t="s">
        <v>1318</v>
      </c>
      <c r="F25" s="97" t="s">
        <v>845</v>
      </c>
      <c r="G25" s="97">
        <v>6</v>
      </c>
      <c r="H25" s="64"/>
      <c r="I25" s="102">
        <f t="shared" si="0"/>
        <v>0</v>
      </c>
      <c r="J25" s="101" t="s">
        <v>135</v>
      </c>
      <c r="K25" s="98" t="s">
        <v>17</v>
      </c>
      <c r="L25" s="98" t="s">
        <v>17</v>
      </c>
      <c r="M25" s="98"/>
      <c r="N25" s="98"/>
      <c r="O25" s="99" t="s">
        <v>17</v>
      </c>
    </row>
    <row r="26" spans="1:15" ht="17.25" customHeight="1" x14ac:dyDescent="0.3">
      <c r="A26" s="96" t="s">
        <v>1314</v>
      </c>
      <c r="B26" s="66" t="s">
        <v>1315</v>
      </c>
      <c r="C26" s="67" t="s">
        <v>1320</v>
      </c>
      <c r="D26" s="53" t="s">
        <v>1317</v>
      </c>
      <c r="E26" s="97" t="s">
        <v>1318</v>
      </c>
      <c r="F26" s="97" t="s">
        <v>845</v>
      </c>
      <c r="G26" s="97">
        <v>6</v>
      </c>
      <c r="H26" s="64"/>
      <c r="I26" s="102">
        <f t="shared" si="0"/>
        <v>0</v>
      </c>
      <c r="J26" s="101" t="s">
        <v>135</v>
      </c>
      <c r="K26" s="98" t="s">
        <v>17</v>
      </c>
      <c r="L26" s="98" t="s">
        <v>17</v>
      </c>
      <c r="M26" s="98"/>
      <c r="N26" s="98"/>
      <c r="O26" s="99" t="s">
        <v>17</v>
      </c>
    </row>
    <row r="27" spans="1:15" ht="17.25" customHeight="1" x14ac:dyDescent="0.3">
      <c r="A27" s="96" t="s">
        <v>1322</v>
      </c>
      <c r="B27" s="66" t="s">
        <v>1315</v>
      </c>
      <c r="C27" s="67" t="s">
        <v>1323</v>
      </c>
      <c r="D27" s="53" t="s">
        <v>1317</v>
      </c>
      <c r="E27" s="97" t="s">
        <v>1318</v>
      </c>
      <c r="F27" s="97" t="s">
        <v>845</v>
      </c>
      <c r="G27" s="97">
        <v>6</v>
      </c>
      <c r="H27" s="64"/>
      <c r="I27" s="102">
        <f t="shared" si="0"/>
        <v>0</v>
      </c>
      <c r="J27" s="101" t="s">
        <v>135</v>
      </c>
      <c r="K27" s="98" t="s">
        <v>17</v>
      </c>
      <c r="L27" s="98" t="s">
        <v>17</v>
      </c>
      <c r="M27" s="98"/>
      <c r="N27" s="98"/>
      <c r="O27" s="99" t="s">
        <v>17</v>
      </c>
    </row>
    <row r="28" spans="1:15" ht="17.25" customHeight="1" x14ac:dyDescent="0.3">
      <c r="A28" s="96" t="s">
        <v>860</v>
      </c>
      <c r="B28" s="66" t="s">
        <v>861</v>
      </c>
      <c r="C28" s="67"/>
      <c r="D28" s="53" t="s">
        <v>862</v>
      </c>
      <c r="E28" s="97" t="s">
        <v>1308</v>
      </c>
      <c r="F28" s="97" t="s">
        <v>839</v>
      </c>
      <c r="G28" s="97">
        <v>5</v>
      </c>
      <c r="H28" s="64"/>
      <c r="I28" s="102">
        <f t="shared" si="0"/>
        <v>0</v>
      </c>
      <c r="J28" s="101" t="s">
        <v>135</v>
      </c>
      <c r="K28" s="98" t="s">
        <v>17</v>
      </c>
      <c r="L28" s="98"/>
      <c r="M28" s="98" t="s">
        <v>17</v>
      </c>
      <c r="N28" s="98"/>
      <c r="O28" s="99" t="s">
        <v>17</v>
      </c>
    </row>
    <row r="29" spans="1:15" ht="17.25" customHeight="1" x14ac:dyDescent="0.3">
      <c r="A29" s="96" t="s">
        <v>1324</v>
      </c>
      <c r="B29" s="66" t="s">
        <v>1325</v>
      </c>
      <c r="C29" s="67"/>
      <c r="D29" s="53" t="s">
        <v>1326</v>
      </c>
      <c r="E29" s="97" t="s">
        <v>1288</v>
      </c>
      <c r="F29" s="97" t="s">
        <v>840</v>
      </c>
      <c r="G29" s="97">
        <v>5</v>
      </c>
      <c r="H29" s="64"/>
      <c r="I29" s="102">
        <f t="shared" si="0"/>
        <v>0</v>
      </c>
      <c r="J29" s="101" t="s">
        <v>135</v>
      </c>
      <c r="K29" s="98" t="s">
        <v>17</v>
      </c>
      <c r="L29" s="98"/>
      <c r="M29" s="98"/>
      <c r="N29" s="98"/>
      <c r="O29" s="99"/>
    </row>
    <row r="30" spans="1:15" ht="17.25" customHeight="1" x14ac:dyDescent="0.3">
      <c r="A30" s="96" t="s">
        <v>1327</v>
      </c>
      <c r="B30" s="66" t="s">
        <v>1328</v>
      </c>
      <c r="C30" s="67" t="s">
        <v>1329</v>
      </c>
      <c r="D30" s="53" t="s">
        <v>1330</v>
      </c>
      <c r="E30" s="54" t="s">
        <v>1318</v>
      </c>
      <c r="F30" s="54" t="s">
        <v>859</v>
      </c>
      <c r="G30" s="97">
        <v>8</v>
      </c>
      <c r="H30" s="64"/>
      <c r="I30" s="102">
        <f t="shared" si="0"/>
        <v>0</v>
      </c>
      <c r="J30" s="101" t="s">
        <v>268</v>
      </c>
      <c r="K30" s="98" t="s">
        <v>17</v>
      </c>
      <c r="L30" s="98"/>
      <c r="M30" s="98"/>
      <c r="N30" s="98"/>
      <c r="O30" s="99"/>
    </row>
    <row r="31" spans="1:15" ht="17.25" customHeight="1" x14ac:dyDescent="0.3">
      <c r="A31" s="96" t="s">
        <v>863</v>
      </c>
      <c r="B31" s="66" t="s">
        <v>864</v>
      </c>
      <c r="C31" s="67"/>
      <c r="D31" s="53" t="s">
        <v>865</v>
      </c>
      <c r="E31" s="97" t="s">
        <v>1308</v>
      </c>
      <c r="F31" s="97" t="s">
        <v>839</v>
      </c>
      <c r="G31" s="97">
        <v>6</v>
      </c>
      <c r="H31" s="64"/>
      <c r="I31" s="102">
        <f t="shared" si="0"/>
        <v>0</v>
      </c>
      <c r="J31" s="101" t="s">
        <v>135</v>
      </c>
      <c r="K31" s="98" t="s">
        <v>17</v>
      </c>
      <c r="L31" s="98"/>
      <c r="M31" s="98" t="s">
        <v>17</v>
      </c>
      <c r="N31" s="98"/>
      <c r="O31" s="99"/>
    </row>
    <row r="32" spans="1:15" ht="17.25" customHeight="1" x14ac:dyDescent="0.3">
      <c r="A32" s="96" t="s">
        <v>1331</v>
      </c>
      <c r="B32" s="66" t="s">
        <v>1332</v>
      </c>
      <c r="C32" s="67"/>
      <c r="D32" s="53" t="s">
        <v>1331</v>
      </c>
      <c r="E32" s="97" t="s">
        <v>1288</v>
      </c>
      <c r="F32" s="97" t="s">
        <v>839</v>
      </c>
      <c r="G32" s="97">
        <v>6</v>
      </c>
      <c r="H32" s="64"/>
      <c r="I32" s="102">
        <f t="shared" si="0"/>
        <v>0</v>
      </c>
      <c r="J32" s="101" t="s">
        <v>135</v>
      </c>
      <c r="K32" s="98" t="s">
        <v>17</v>
      </c>
      <c r="L32" s="98" t="s">
        <v>17</v>
      </c>
      <c r="M32" s="98"/>
      <c r="N32" s="98"/>
      <c r="O32" s="99"/>
    </row>
    <row r="33" spans="1:15" ht="17.25" customHeight="1" x14ac:dyDescent="0.3">
      <c r="A33" s="96" t="s">
        <v>1120</v>
      </c>
      <c r="B33" s="66" t="s">
        <v>1119</v>
      </c>
      <c r="C33" s="67"/>
      <c r="D33" s="53" t="s">
        <v>1118</v>
      </c>
      <c r="E33" s="97" t="s">
        <v>1308</v>
      </c>
      <c r="F33" s="97" t="s">
        <v>853</v>
      </c>
      <c r="G33" s="97">
        <v>6</v>
      </c>
      <c r="H33" s="64"/>
      <c r="I33" s="102">
        <f t="shared" si="0"/>
        <v>0</v>
      </c>
      <c r="J33" s="101" t="s">
        <v>135</v>
      </c>
      <c r="K33" s="98" t="s">
        <v>17</v>
      </c>
      <c r="L33" s="98"/>
      <c r="M33" s="98" t="s">
        <v>17</v>
      </c>
      <c r="N33" s="98" t="s">
        <v>17</v>
      </c>
      <c r="O33" s="99" t="s">
        <v>17</v>
      </c>
    </row>
    <row r="34" spans="1:15" ht="17.25" customHeight="1" x14ac:dyDescent="0.3">
      <c r="A34" s="96" t="s">
        <v>866</v>
      </c>
      <c r="B34" s="66" t="s">
        <v>867</v>
      </c>
      <c r="C34" s="67"/>
      <c r="D34" s="53" t="s">
        <v>868</v>
      </c>
      <c r="E34" s="97" t="s">
        <v>1295</v>
      </c>
      <c r="F34" s="97" t="s">
        <v>853</v>
      </c>
      <c r="G34" s="97">
        <v>7</v>
      </c>
      <c r="H34" s="64"/>
      <c r="I34" s="102">
        <f t="shared" si="0"/>
        <v>0</v>
      </c>
      <c r="J34" s="101" t="s">
        <v>135</v>
      </c>
      <c r="K34" s="98" t="s">
        <v>17</v>
      </c>
      <c r="L34" s="98" t="s">
        <v>17</v>
      </c>
      <c r="M34" s="98" t="s">
        <v>17</v>
      </c>
      <c r="N34" s="98"/>
      <c r="O34" s="99" t="s">
        <v>17</v>
      </c>
    </row>
    <row r="35" spans="1:15" ht="17.25" customHeight="1" x14ac:dyDescent="0.3">
      <c r="A35" s="96" t="s">
        <v>869</v>
      </c>
      <c r="B35" s="66"/>
      <c r="C35" s="67" t="s">
        <v>1158</v>
      </c>
      <c r="D35" s="53" t="s">
        <v>1159</v>
      </c>
      <c r="E35" s="97" t="s">
        <v>1308</v>
      </c>
      <c r="F35" s="97" t="s">
        <v>924</v>
      </c>
      <c r="G35" s="97">
        <v>9</v>
      </c>
      <c r="H35" s="64"/>
      <c r="I35" s="102">
        <f t="shared" si="0"/>
        <v>0</v>
      </c>
      <c r="J35" s="101" t="s">
        <v>135</v>
      </c>
      <c r="K35" s="98" t="s">
        <v>17</v>
      </c>
      <c r="L35" s="98"/>
      <c r="M35" s="98" t="s">
        <v>17</v>
      </c>
      <c r="N35" s="98"/>
      <c r="O35" s="99"/>
    </row>
    <row r="36" spans="1:15" ht="17.25" customHeight="1" x14ac:dyDescent="0.3">
      <c r="A36" s="96" t="s">
        <v>869</v>
      </c>
      <c r="B36" s="66"/>
      <c r="C36" s="67" t="s">
        <v>1160</v>
      </c>
      <c r="D36" s="53" t="s">
        <v>1161</v>
      </c>
      <c r="E36" s="97" t="s">
        <v>1308</v>
      </c>
      <c r="F36" s="97" t="s">
        <v>924</v>
      </c>
      <c r="G36" s="97">
        <v>9</v>
      </c>
      <c r="H36" s="64"/>
      <c r="I36" s="102">
        <f t="shared" si="0"/>
        <v>0</v>
      </c>
      <c r="J36" s="101" t="s">
        <v>135</v>
      </c>
      <c r="K36" s="98" t="s">
        <v>17</v>
      </c>
      <c r="L36" s="98"/>
      <c r="M36" s="98" t="s">
        <v>17</v>
      </c>
      <c r="N36" s="98"/>
      <c r="O36" s="99"/>
    </row>
    <row r="37" spans="1:15" ht="17.25" customHeight="1" x14ac:dyDescent="0.3">
      <c r="A37" s="96" t="s">
        <v>869</v>
      </c>
      <c r="B37" s="66"/>
      <c r="C37" s="67" t="s">
        <v>872</v>
      </c>
      <c r="D37" s="53" t="s">
        <v>873</v>
      </c>
      <c r="E37" s="97" t="s">
        <v>1318</v>
      </c>
      <c r="F37" s="97" t="s">
        <v>853</v>
      </c>
      <c r="G37" s="97">
        <v>9</v>
      </c>
      <c r="H37" s="64"/>
      <c r="I37" s="102">
        <f t="shared" si="0"/>
        <v>0</v>
      </c>
      <c r="J37" s="101" t="s">
        <v>135</v>
      </c>
      <c r="K37" s="98" t="s">
        <v>17</v>
      </c>
      <c r="L37" s="98"/>
      <c r="M37" s="98" t="s">
        <v>17</v>
      </c>
      <c r="N37" s="98"/>
      <c r="O37" s="99"/>
    </row>
    <row r="38" spans="1:15" ht="17.25" customHeight="1" x14ac:dyDescent="0.3">
      <c r="A38" s="96" t="s">
        <v>874</v>
      </c>
      <c r="B38" s="66"/>
      <c r="C38" s="67" t="s">
        <v>875</v>
      </c>
      <c r="D38" s="53" t="s">
        <v>1671</v>
      </c>
      <c r="E38" s="97" t="s">
        <v>1318</v>
      </c>
      <c r="F38" s="97" t="s">
        <v>853</v>
      </c>
      <c r="G38" s="97">
        <v>9</v>
      </c>
      <c r="H38" s="64"/>
      <c r="I38" s="102">
        <f t="shared" si="0"/>
        <v>0</v>
      </c>
      <c r="J38" s="101" t="s">
        <v>135</v>
      </c>
      <c r="K38" s="98" t="s">
        <v>17</v>
      </c>
      <c r="L38" s="98"/>
      <c r="M38" s="98" t="s">
        <v>17</v>
      </c>
      <c r="N38" s="98"/>
      <c r="O38" s="99"/>
    </row>
    <row r="39" spans="1:15" ht="17.25" customHeight="1" x14ac:dyDescent="0.3">
      <c r="A39" s="96" t="s">
        <v>1334</v>
      </c>
      <c r="B39" s="66" t="s">
        <v>861</v>
      </c>
      <c r="C39" s="67"/>
      <c r="D39" s="53" t="s">
        <v>1335</v>
      </c>
      <c r="E39" s="97" t="s">
        <v>1318</v>
      </c>
      <c r="F39" s="97" t="s">
        <v>850</v>
      </c>
      <c r="G39" s="97">
        <v>6</v>
      </c>
      <c r="H39" s="64"/>
      <c r="I39" s="102">
        <f t="shared" si="0"/>
        <v>0</v>
      </c>
      <c r="J39" s="101" t="s">
        <v>135</v>
      </c>
      <c r="K39" s="98" t="s">
        <v>17</v>
      </c>
      <c r="L39" s="98" t="s">
        <v>17</v>
      </c>
      <c r="M39" s="98"/>
      <c r="N39" s="98"/>
      <c r="O39" s="99" t="s">
        <v>17</v>
      </c>
    </row>
    <row r="40" spans="1:15" ht="17.25" customHeight="1" x14ac:dyDescent="0.3">
      <c r="A40" s="96" t="s">
        <v>876</v>
      </c>
      <c r="B40" s="66" t="s">
        <v>1336</v>
      </c>
      <c r="C40" s="67" t="s">
        <v>1337</v>
      </c>
      <c r="D40" s="53" t="s">
        <v>877</v>
      </c>
      <c r="E40" s="97" t="s">
        <v>1318</v>
      </c>
      <c r="F40" s="97" t="s">
        <v>845</v>
      </c>
      <c r="G40" s="97">
        <v>11</v>
      </c>
      <c r="H40" s="64"/>
      <c r="I40" s="102">
        <f t="shared" si="0"/>
        <v>0</v>
      </c>
      <c r="J40" s="101" t="s">
        <v>135</v>
      </c>
      <c r="K40" s="98" t="s">
        <v>17</v>
      </c>
      <c r="L40" s="98"/>
      <c r="M40" s="98"/>
      <c r="N40" s="98"/>
      <c r="O40" s="99"/>
    </row>
    <row r="41" spans="1:15" ht="17.25" customHeight="1" x14ac:dyDescent="0.3">
      <c r="A41" s="96" t="s">
        <v>876</v>
      </c>
      <c r="B41" s="66" t="s">
        <v>1336</v>
      </c>
      <c r="C41" s="67" t="s">
        <v>1339</v>
      </c>
      <c r="D41" s="53" t="s">
        <v>877</v>
      </c>
      <c r="E41" s="97" t="s">
        <v>1318</v>
      </c>
      <c r="F41" s="97" t="s">
        <v>845</v>
      </c>
      <c r="G41" s="97">
        <v>9</v>
      </c>
      <c r="H41" s="64"/>
      <c r="I41" s="102">
        <f t="shared" si="0"/>
        <v>0</v>
      </c>
      <c r="J41" s="101" t="s">
        <v>135</v>
      </c>
      <c r="K41" s="98" t="s">
        <v>17</v>
      </c>
      <c r="L41" s="98"/>
      <c r="M41" s="98"/>
      <c r="N41" s="98"/>
      <c r="O41" s="99"/>
    </row>
    <row r="42" spans="1:15" ht="17.25" customHeight="1" x14ac:dyDescent="0.3">
      <c r="A42" s="96" t="s">
        <v>876</v>
      </c>
      <c r="B42" s="66" t="s">
        <v>1341</v>
      </c>
      <c r="C42" s="67" t="s">
        <v>1342</v>
      </c>
      <c r="D42" s="53" t="s">
        <v>877</v>
      </c>
      <c r="E42" s="97" t="s">
        <v>1318</v>
      </c>
      <c r="F42" s="97" t="s">
        <v>845</v>
      </c>
      <c r="G42" s="97">
        <v>9</v>
      </c>
      <c r="H42" s="64"/>
      <c r="I42" s="102">
        <f t="shared" si="0"/>
        <v>0</v>
      </c>
      <c r="J42" s="101" t="s">
        <v>135</v>
      </c>
      <c r="K42" s="98" t="s">
        <v>17</v>
      </c>
      <c r="L42" s="98"/>
      <c r="M42" s="98"/>
      <c r="N42" s="98"/>
      <c r="O42" s="99"/>
    </row>
    <row r="43" spans="1:15" ht="17.25" customHeight="1" x14ac:dyDescent="0.3">
      <c r="A43" s="96" t="s">
        <v>876</v>
      </c>
      <c r="B43" s="66" t="s">
        <v>1340</v>
      </c>
      <c r="C43" s="67"/>
      <c r="D43" s="53" t="s">
        <v>877</v>
      </c>
      <c r="E43" s="97" t="s">
        <v>1318</v>
      </c>
      <c r="F43" s="97" t="s">
        <v>853</v>
      </c>
      <c r="G43" s="97">
        <v>7</v>
      </c>
      <c r="H43" s="64"/>
      <c r="I43" s="102">
        <f t="shared" si="0"/>
        <v>0</v>
      </c>
      <c r="J43" s="101" t="s">
        <v>135</v>
      </c>
      <c r="K43" s="98" t="s">
        <v>17</v>
      </c>
      <c r="L43" s="98"/>
      <c r="M43" s="98"/>
      <c r="N43" s="98"/>
      <c r="O43" s="99"/>
    </row>
    <row r="44" spans="1:15" ht="17.25" customHeight="1" x14ac:dyDescent="0.3">
      <c r="A44" s="96" t="s">
        <v>876</v>
      </c>
      <c r="B44" s="66" t="s">
        <v>1336</v>
      </c>
      <c r="C44" s="67"/>
      <c r="D44" s="53" t="s">
        <v>877</v>
      </c>
      <c r="E44" s="97" t="s">
        <v>1318</v>
      </c>
      <c r="F44" s="97" t="s">
        <v>845</v>
      </c>
      <c r="G44" s="97">
        <v>7</v>
      </c>
      <c r="H44" s="64"/>
      <c r="I44" s="102">
        <f t="shared" si="0"/>
        <v>0</v>
      </c>
      <c r="J44" s="101" t="s">
        <v>135</v>
      </c>
      <c r="K44" s="98" t="s">
        <v>17</v>
      </c>
      <c r="L44" s="98"/>
      <c r="M44" s="98"/>
      <c r="N44" s="98"/>
      <c r="O44" s="99"/>
    </row>
    <row r="45" spans="1:15" ht="17.25" customHeight="1" x14ac:dyDescent="0.3">
      <c r="A45" s="96" t="s">
        <v>876</v>
      </c>
      <c r="B45" s="66" t="s">
        <v>1112</v>
      </c>
      <c r="C45" s="67" t="s">
        <v>948</v>
      </c>
      <c r="D45" s="53" t="s">
        <v>877</v>
      </c>
      <c r="E45" s="97" t="s">
        <v>1318</v>
      </c>
      <c r="F45" s="97" t="s">
        <v>859</v>
      </c>
      <c r="G45" s="97">
        <v>12</v>
      </c>
      <c r="H45" s="64"/>
      <c r="I45" s="102">
        <f t="shared" si="0"/>
        <v>0</v>
      </c>
      <c r="J45" s="101" t="s">
        <v>268</v>
      </c>
      <c r="K45" s="98" t="s">
        <v>17</v>
      </c>
      <c r="L45" s="98"/>
      <c r="M45" s="98" t="s">
        <v>17</v>
      </c>
      <c r="N45" s="98"/>
      <c r="O45" s="99"/>
    </row>
    <row r="46" spans="1:15" ht="17.25" customHeight="1" x14ac:dyDescent="0.3">
      <c r="A46" s="96" t="s">
        <v>876</v>
      </c>
      <c r="B46" s="66" t="s">
        <v>1336</v>
      </c>
      <c r="C46" s="67" t="s">
        <v>1338</v>
      </c>
      <c r="D46" s="53" t="s">
        <v>877</v>
      </c>
      <c r="E46" s="97" t="s">
        <v>1318</v>
      </c>
      <c r="F46" s="97" t="s">
        <v>845</v>
      </c>
      <c r="G46" s="97">
        <v>9</v>
      </c>
      <c r="H46" s="64"/>
      <c r="I46" s="102">
        <f t="shared" si="0"/>
        <v>0</v>
      </c>
      <c r="J46" s="101" t="s">
        <v>135</v>
      </c>
      <c r="K46" s="98" t="s">
        <v>17</v>
      </c>
      <c r="L46" s="98"/>
      <c r="M46" s="98"/>
      <c r="N46" s="98"/>
      <c r="O46" s="99"/>
    </row>
    <row r="47" spans="1:15" ht="17.25" customHeight="1" x14ac:dyDescent="0.3">
      <c r="A47" s="96" t="s">
        <v>878</v>
      </c>
      <c r="B47" s="66" t="s">
        <v>1340</v>
      </c>
      <c r="C47" s="67" t="s">
        <v>1343</v>
      </c>
      <c r="D47" s="53" t="s">
        <v>1344</v>
      </c>
      <c r="E47" s="97" t="s">
        <v>1318</v>
      </c>
      <c r="F47" s="97" t="s">
        <v>845</v>
      </c>
      <c r="G47" s="97">
        <v>12</v>
      </c>
      <c r="H47" s="64"/>
      <c r="I47" s="102">
        <f t="shared" si="0"/>
        <v>0</v>
      </c>
      <c r="J47" s="101" t="s">
        <v>135</v>
      </c>
      <c r="K47" s="98"/>
      <c r="L47" s="98"/>
      <c r="M47" s="98"/>
      <c r="N47" s="98"/>
      <c r="O47" s="99"/>
    </row>
    <row r="48" spans="1:15" ht="17.25" customHeight="1" x14ac:dyDescent="0.3">
      <c r="A48" s="96" t="s">
        <v>878</v>
      </c>
      <c r="B48" s="66" t="s">
        <v>879</v>
      </c>
      <c r="C48" s="67"/>
      <c r="D48" s="53" t="s">
        <v>877</v>
      </c>
      <c r="E48" s="97" t="s">
        <v>1308</v>
      </c>
      <c r="F48" s="97" t="s">
        <v>845</v>
      </c>
      <c r="G48" s="97">
        <v>6</v>
      </c>
      <c r="H48" s="64"/>
      <c r="I48" s="102">
        <f t="shared" si="0"/>
        <v>0</v>
      </c>
      <c r="J48" s="101" t="s">
        <v>135</v>
      </c>
      <c r="K48" s="98" t="s">
        <v>17</v>
      </c>
      <c r="L48" s="98"/>
      <c r="M48" s="98" t="s">
        <v>17</v>
      </c>
      <c r="N48" s="98"/>
      <c r="O48" s="99"/>
    </row>
    <row r="49" spans="1:15" ht="17.25" customHeight="1" x14ac:dyDescent="0.3">
      <c r="A49" s="96" t="s">
        <v>1345</v>
      </c>
      <c r="B49" s="66" t="s">
        <v>1346</v>
      </c>
      <c r="C49" s="67"/>
      <c r="D49" s="53" t="s">
        <v>1347</v>
      </c>
      <c r="E49" s="97" t="s">
        <v>1318</v>
      </c>
      <c r="F49" s="97" t="s">
        <v>845</v>
      </c>
      <c r="G49" s="97">
        <v>6</v>
      </c>
      <c r="H49" s="64"/>
      <c r="I49" s="102">
        <f t="shared" si="0"/>
        <v>0</v>
      </c>
      <c r="J49" s="101" t="s">
        <v>268</v>
      </c>
      <c r="K49" s="98" t="s">
        <v>17</v>
      </c>
      <c r="L49" s="98" t="s">
        <v>17</v>
      </c>
      <c r="M49" s="98"/>
      <c r="N49" s="98"/>
      <c r="O49" s="99"/>
    </row>
    <row r="50" spans="1:15" ht="17.25" customHeight="1" x14ac:dyDescent="0.3">
      <c r="A50" s="96" t="s">
        <v>1348</v>
      </c>
      <c r="B50" s="66" t="s">
        <v>1349</v>
      </c>
      <c r="C50" s="67" t="s">
        <v>889</v>
      </c>
      <c r="D50" s="53" t="s">
        <v>1350</v>
      </c>
      <c r="E50" s="97" t="s">
        <v>1318</v>
      </c>
      <c r="F50" s="97" t="s">
        <v>839</v>
      </c>
      <c r="G50" s="97">
        <v>9</v>
      </c>
      <c r="H50" s="64"/>
      <c r="I50" s="137"/>
      <c r="J50" s="101" t="s">
        <v>135</v>
      </c>
      <c r="K50" s="98" t="s">
        <v>17</v>
      </c>
      <c r="L50" s="98"/>
      <c r="M50" s="98"/>
      <c r="N50" s="98"/>
      <c r="O50" s="99"/>
    </row>
    <row r="51" spans="1:15" ht="17.25" customHeight="1" x14ac:dyDescent="0.3">
      <c r="A51" s="96" t="s">
        <v>1348</v>
      </c>
      <c r="B51" s="66" t="s">
        <v>1349</v>
      </c>
      <c r="C51" s="67"/>
      <c r="D51" s="53" t="s">
        <v>1350</v>
      </c>
      <c r="E51" s="97" t="s">
        <v>1318</v>
      </c>
      <c r="F51" s="97" t="s">
        <v>839</v>
      </c>
      <c r="G51" s="97">
        <v>6</v>
      </c>
      <c r="H51" s="64"/>
      <c r="I51" s="102">
        <f t="shared" ref="I51:I67" si="1">G51*H51</f>
        <v>0</v>
      </c>
      <c r="J51" s="101" t="s">
        <v>135</v>
      </c>
      <c r="K51" s="98" t="s">
        <v>17</v>
      </c>
      <c r="L51" s="98"/>
      <c r="M51" s="98"/>
      <c r="N51" s="98"/>
      <c r="O51" s="99"/>
    </row>
    <row r="52" spans="1:15" ht="17.25" customHeight="1" x14ac:dyDescent="0.3">
      <c r="A52" s="96" t="s">
        <v>890</v>
      </c>
      <c r="B52" s="66" t="s">
        <v>891</v>
      </c>
      <c r="C52" s="67" t="s">
        <v>893</v>
      </c>
      <c r="D52" s="53" t="s">
        <v>3</v>
      </c>
      <c r="E52" s="97" t="s">
        <v>1257</v>
      </c>
      <c r="F52" s="97" t="s">
        <v>839</v>
      </c>
      <c r="G52" s="97">
        <v>5</v>
      </c>
      <c r="H52" s="64"/>
      <c r="I52" s="102">
        <f t="shared" si="1"/>
        <v>0</v>
      </c>
      <c r="J52" s="101" t="s">
        <v>135</v>
      </c>
      <c r="K52" s="98" t="s">
        <v>17</v>
      </c>
      <c r="L52" s="98"/>
      <c r="M52" s="98" t="s">
        <v>17</v>
      </c>
      <c r="N52" s="98"/>
      <c r="O52" s="99"/>
    </row>
    <row r="53" spans="1:15" ht="17.25" customHeight="1" x14ac:dyDescent="0.3">
      <c r="A53" s="96" t="s">
        <v>1351</v>
      </c>
      <c r="B53" s="66" t="s">
        <v>1355</v>
      </c>
      <c r="C53" s="67" t="s">
        <v>1358</v>
      </c>
      <c r="D53" s="53" t="s">
        <v>1359</v>
      </c>
      <c r="E53" s="97" t="s">
        <v>1318</v>
      </c>
      <c r="F53" s="97" t="s">
        <v>839</v>
      </c>
      <c r="G53" s="97">
        <v>6</v>
      </c>
      <c r="H53" s="64"/>
      <c r="I53" s="102">
        <f t="shared" si="1"/>
        <v>0</v>
      </c>
      <c r="J53" s="101" t="s">
        <v>135</v>
      </c>
      <c r="K53" s="98" t="s">
        <v>17</v>
      </c>
      <c r="L53" s="98" t="s">
        <v>17</v>
      </c>
      <c r="M53" s="98"/>
      <c r="N53" s="98"/>
      <c r="O53" s="99"/>
    </row>
    <row r="54" spans="1:15" ht="17.25" customHeight="1" x14ac:dyDescent="0.3">
      <c r="A54" s="96" t="s">
        <v>1351</v>
      </c>
      <c r="B54" s="67" t="s">
        <v>1360</v>
      </c>
      <c r="C54" s="67" t="s">
        <v>1361</v>
      </c>
      <c r="D54" s="53" t="s">
        <v>1351</v>
      </c>
      <c r="E54" s="97" t="s">
        <v>1318</v>
      </c>
      <c r="F54" s="97" t="s">
        <v>839</v>
      </c>
      <c r="G54" s="97">
        <v>6</v>
      </c>
      <c r="H54" s="64"/>
      <c r="I54" s="102">
        <f t="shared" si="1"/>
        <v>0</v>
      </c>
      <c r="J54" s="101" t="s">
        <v>135</v>
      </c>
      <c r="K54" s="98" t="s">
        <v>17</v>
      </c>
      <c r="L54" s="98" t="s">
        <v>17</v>
      </c>
      <c r="M54" s="98"/>
      <c r="N54" s="98"/>
      <c r="O54" s="99"/>
    </row>
    <row r="55" spans="1:15" ht="17.25" customHeight="1" x14ac:dyDescent="0.3">
      <c r="A55" s="96" t="s">
        <v>1351</v>
      </c>
      <c r="B55" s="66" t="s">
        <v>1360</v>
      </c>
      <c r="C55" s="67" t="s">
        <v>1362</v>
      </c>
      <c r="D55" s="53" t="s">
        <v>1363</v>
      </c>
      <c r="E55" s="97" t="s">
        <v>1318</v>
      </c>
      <c r="F55" s="97" t="s">
        <v>845</v>
      </c>
      <c r="G55" s="97">
        <v>6</v>
      </c>
      <c r="H55" s="64"/>
      <c r="I55" s="102">
        <f t="shared" si="1"/>
        <v>0</v>
      </c>
      <c r="J55" s="101" t="s">
        <v>135</v>
      </c>
      <c r="K55" s="98" t="s">
        <v>17</v>
      </c>
      <c r="L55" s="98" t="s">
        <v>17</v>
      </c>
      <c r="M55" s="98"/>
      <c r="N55" s="98"/>
      <c r="O55" s="99"/>
    </row>
    <row r="56" spans="1:15" ht="17.25" customHeight="1" x14ac:dyDescent="0.3">
      <c r="A56" s="96" t="s">
        <v>1351</v>
      </c>
      <c r="B56" s="66" t="s">
        <v>1352</v>
      </c>
      <c r="C56" s="67" t="s">
        <v>1353</v>
      </c>
      <c r="D56" s="53" t="s">
        <v>1354</v>
      </c>
      <c r="E56" s="97" t="s">
        <v>1318</v>
      </c>
      <c r="F56" s="97" t="s">
        <v>839</v>
      </c>
      <c r="G56" s="97">
        <v>6</v>
      </c>
      <c r="H56" s="64"/>
      <c r="I56" s="102">
        <f t="shared" si="1"/>
        <v>0</v>
      </c>
      <c r="J56" s="101" t="s">
        <v>135</v>
      </c>
      <c r="K56" s="98" t="s">
        <v>17</v>
      </c>
      <c r="L56" s="98" t="s">
        <v>17</v>
      </c>
      <c r="M56" s="98"/>
      <c r="N56" s="98"/>
      <c r="O56" s="99"/>
    </row>
    <row r="57" spans="1:15" ht="17.25" customHeight="1" x14ac:dyDescent="0.3">
      <c r="A57" s="96" t="s">
        <v>1351</v>
      </c>
      <c r="B57" s="66" t="s">
        <v>1355</v>
      </c>
      <c r="C57" s="67" t="s">
        <v>1356</v>
      </c>
      <c r="D57" s="53" t="s">
        <v>1357</v>
      </c>
      <c r="E57" s="97" t="s">
        <v>1318</v>
      </c>
      <c r="F57" s="97" t="s">
        <v>839</v>
      </c>
      <c r="G57" s="97">
        <v>6</v>
      </c>
      <c r="H57" s="64"/>
      <c r="I57" s="102">
        <f t="shared" si="1"/>
        <v>0</v>
      </c>
      <c r="J57" s="101" t="s">
        <v>135</v>
      </c>
      <c r="K57" s="98" t="s">
        <v>17</v>
      </c>
      <c r="L57" s="98" t="s">
        <v>17</v>
      </c>
      <c r="M57" s="98"/>
      <c r="N57" s="98"/>
      <c r="O57" s="99"/>
    </row>
    <row r="58" spans="1:15" ht="17.25" customHeight="1" x14ac:dyDescent="0.3">
      <c r="A58" s="96" t="s">
        <v>894</v>
      </c>
      <c r="B58" s="66" t="s">
        <v>895</v>
      </c>
      <c r="C58" s="67"/>
      <c r="D58" s="53" t="s">
        <v>898</v>
      </c>
      <c r="E58" s="97" t="s">
        <v>1364</v>
      </c>
      <c r="F58" s="97" t="s">
        <v>839</v>
      </c>
      <c r="G58" s="97">
        <v>4</v>
      </c>
      <c r="H58" s="64"/>
      <c r="I58" s="102">
        <f t="shared" si="1"/>
        <v>0</v>
      </c>
      <c r="J58" s="101" t="s">
        <v>135</v>
      </c>
      <c r="K58" s="98" t="s">
        <v>17</v>
      </c>
      <c r="L58" s="98"/>
      <c r="M58" s="98"/>
      <c r="N58" s="98"/>
      <c r="O58" s="99"/>
    </row>
    <row r="59" spans="1:15" ht="17.25" customHeight="1" x14ac:dyDescent="0.3">
      <c r="A59" s="96" t="s">
        <v>901</v>
      </c>
      <c r="B59" s="66" t="s">
        <v>900</v>
      </c>
      <c r="C59" s="67"/>
      <c r="D59" s="53" t="s">
        <v>902</v>
      </c>
      <c r="E59" s="97" t="s">
        <v>1308</v>
      </c>
      <c r="F59" s="97" t="s">
        <v>839</v>
      </c>
      <c r="G59" s="97">
        <v>9</v>
      </c>
      <c r="H59" s="64"/>
      <c r="I59" s="102">
        <f t="shared" si="1"/>
        <v>0</v>
      </c>
      <c r="J59" s="101" t="s">
        <v>135</v>
      </c>
      <c r="K59" s="98" t="s">
        <v>17</v>
      </c>
      <c r="L59" s="98" t="s">
        <v>17</v>
      </c>
      <c r="M59" s="98" t="s">
        <v>17</v>
      </c>
      <c r="N59" s="98"/>
      <c r="O59" s="99" t="s">
        <v>17</v>
      </c>
    </row>
    <row r="60" spans="1:15" ht="17.25" customHeight="1" x14ac:dyDescent="0.3">
      <c r="A60" s="96" t="s">
        <v>903</v>
      </c>
      <c r="B60" s="66" t="s">
        <v>904</v>
      </c>
      <c r="C60" s="67"/>
      <c r="D60" s="53" t="s">
        <v>905</v>
      </c>
      <c r="E60" s="97" t="s">
        <v>1308</v>
      </c>
      <c r="F60" s="97" t="s">
        <v>845</v>
      </c>
      <c r="G60" s="97">
        <v>5</v>
      </c>
      <c r="H60" s="64"/>
      <c r="I60" s="102">
        <f t="shared" si="1"/>
        <v>0</v>
      </c>
      <c r="J60" s="101" t="s">
        <v>135</v>
      </c>
      <c r="K60" s="98" t="s">
        <v>17</v>
      </c>
      <c r="L60" s="98" t="s">
        <v>17</v>
      </c>
      <c r="M60" s="98" t="s">
        <v>17</v>
      </c>
      <c r="N60" s="98"/>
      <c r="O60" s="99" t="s">
        <v>17</v>
      </c>
    </row>
    <row r="61" spans="1:15" ht="17.25" customHeight="1" x14ac:dyDescent="0.3">
      <c r="A61" s="96" t="s">
        <v>903</v>
      </c>
      <c r="B61" s="66" t="s">
        <v>906</v>
      </c>
      <c r="C61" s="67"/>
      <c r="D61" s="53" t="s">
        <v>907</v>
      </c>
      <c r="E61" s="97" t="s">
        <v>1308</v>
      </c>
      <c r="F61" s="97" t="s">
        <v>859</v>
      </c>
      <c r="G61" s="97">
        <v>9</v>
      </c>
      <c r="H61" s="64"/>
      <c r="I61" s="102">
        <f t="shared" si="1"/>
        <v>0</v>
      </c>
      <c r="J61" s="101" t="s">
        <v>135</v>
      </c>
      <c r="K61" s="98" t="s">
        <v>17</v>
      </c>
      <c r="L61" s="98" t="s">
        <v>17</v>
      </c>
      <c r="M61" s="98" t="s">
        <v>17</v>
      </c>
      <c r="N61" s="98" t="s">
        <v>17</v>
      </c>
      <c r="O61" s="99" t="s">
        <v>17</v>
      </c>
    </row>
    <row r="62" spans="1:15" ht="17.25" customHeight="1" x14ac:dyDescent="0.3">
      <c r="A62" s="96" t="s">
        <v>1590</v>
      </c>
      <c r="B62" s="66" t="s">
        <v>1591</v>
      </c>
      <c r="C62" s="67"/>
      <c r="D62" s="53" t="s">
        <v>1592</v>
      </c>
      <c r="E62" s="97" t="s">
        <v>1295</v>
      </c>
      <c r="F62" s="97" t="s">
        <v>859</v>
      </c>
      <c r="G62" s="97">
        <v>13</v>
      </c>
      <c r="H62" s="64"/>
      <c r="I62" s="102">
        <f t="shared" si="1"/>
        <v>0</v>
      </c>
      <c r="J62" s="101"/>
      <c r="K62" s="98" t="s">
        <v>17</v>
      </c>
      <c r="L62" s="98" t="s">
        <v>17</v>
      </c>
      <c r="M62" s="98"/>
      <c r="N62" s="98"/>
      <c r="O62" s="99"/>
    </row>
    <row r="63" spans="1:15" ht="17.25" customHeight="1" x14ac:dyDescent="0.3">
      <c r="A63" s="96" t="s">
        <v>1367</v>
      </c>
      <c r="B63" s="66" t="s">
        <v>1368</v>
      </c>
      <c r="C63" s="67"/>
      <c r="D63" s="53" t="s">
        <v>1369</v>
      </c>
      <c r="E63" s="97" t="s">
        <v>1318</v>
      </c>
      <c r="F63" s="97" t="s">
        <v>839</v>
      </c>
      <c r="G63" s="97">
        <v>5</v>
      </c>
      <c r="H63" s="64"/>
      <c r="I63" s="102">
        <f t="shared" si="1"/>
        <v>0</v>
      </c>
      <c r="J63" s="101" t="s">
        <v>135</v>
      </c>
      <c r="K63" s="98" t="s">
        <v>17</v>
      </c>
      <c r="L63" s="98" t="s">
        <v>17</v>
      </c>
      <c r="M63" s="98"/>
      <c r="N63" s="98" t="s">
        <v>17</v>
      </c>
      <c r="O63" s="99"/>
    </row>
    <row r="64" spans="1:15" ht="17.25" customHeight="1" x14ac:dyDescent="0.3">
      <c r="A64" s="96" t="s">
        <v>908</v>
      </c>
      <c r="B64" s="66" t="s">
        <v>909</v>
      </c>
      <c r="C64" s="67" t="s">
        <v>889</v>
      </c>
      <c r="D64" s="53" t="s">
        <v>910</v>
      </c>
      <c r="E64" s="97" t="s">
        <v>1288</v>
      </c>
      <c r="F64" s="97" t="s">
        <v>839</v>
      </c>
      <c r="G64" s="97">
        <v>9</v>
      </c>
      <c r="H64" s="64"/>
      <c r="I64" s="102">
        <f t="shared" si="1"/>
        <v>0</v>
      </c>
      <c r="J64" s="101" t="s">
        <v>135</v>
      </c>
      <c r="K64" s="98"/>
      <c r="L64" s="98"/>
      <c r="M64" s="98"/>
      <c r="N64" s="98"/>
      <c r="O64" s="99"/>
    </row>
    <row r="65" spans="1:15" ht="17.25" customHeight="1" x14ac:dyDescent="0.3">
      <c r="A65" s="96" t="s">
        <v>908</v>
      </c>
      <c r="B65" s="66" t="s">
        <v>909</v>
      </c>
      <c r="C65" s="67"/>
      <c r="D65" s="53" t="s">
        <v>911</v>
      </c>
      <c r="E65" s="97" t="s">
        <v>1288</v>
      </c>
      <c r="F65" s="97" t="s">
        <v>839</v>
      </c>
      <c r="G65" s="97">
        <v>9</v>
      </c>
      <c r="H65" s="64"/>
      <c r="I65" s="102">
        <f t="shared" si="1"/>
        <v>0</v>
      </c>
      <c r="J65" s="101" t="s">
        <v>135</v>
      </c>
      <c r="K65" s="98"/>
      <c r="L65" s="98"/>
      <c r="M65" s="98"/>
      <c r="N65" s="98"/>
      <c r="O65" s="99"/>
    </row>
    <row r="66" spans="1:15" ht="17.25" customHeight="1" x14ac:dyDescent="0.3">
      <c r="A66" s="96" t="s">
        <v>1370</v>
      </c>
      <c r="B66" s="66"/>
      <c r="C66" s="67"/>
      <c r="D66" s="53" t="s">
        <v>1370</v>
      </c>
      <c r="E66" s="97" t="s">
        <v>1318</v>
      </c>
      <c r="F66" s="97" t="s">
        <v>924</v>
      </c>
      <c r="G66" s="97">
        <v>6</v>
      </c>
      <c r="H66" s="64"/>
      <c r="I66" s="102">
        <f t="shared" si="1"/>
        <v>0</v>
      </c>
      <c r="J66" s="101" t="s">
        <v>135</v>
      </c>
      <c r="K66" s="98" t="s">
        <v>17</v>
      </c>
      <c r="L66" s="98" t="s">
        <v>17</v>
      </c>
      <c r="M66" s="98"/>
      <c r="N66" s="98"/>
      <c r="O66" s="99"/>
    </row>
    <row r="67" spans="1:15" ht="17.25" customHeight="1" x14ac:dyDescent="0.3">
      <c r="A67" s="96" t="s">
        <v>1371</v>
      </c>
      <c r="B67" s="66" t="s">
        <v>1372</v>
      </c>
      <c r="C67" s="67"/>
      <c r="D67" s="53" t="s">
        <v>1373</v>
      </c>
      <c r="E67" s="97" t="s">
        <v>1288</v>
      </c>
      <c r="F67" s="97" t="s">
        <v>839</v>
      </c>
      <c r="G67" s="97">
        <v>6</v>
      </c>
      <c r="H67" s="64"/>
      <c r="I67" s="102">
        <f t="shared" si="1"/>
        <v>0</v>
      </c>
      <c r="J67" s="101" t="s">
        <v>135</v>
      </c>
      <c r="K67" s="98" t="s">
        <v>17</v>
      </c>
      <c r="L67" s="98" t="s">
        <v>17</v>
      </c>
      <c r="M67" s="98"/>
      <c r="N67" s="98"/>
      <c r="O67" s="99"/>
    </row>
    <row r="68" spans="1:15" ht="17.25" customHeight="1" x14ac:dyDescent="0.3">
      <c r="A68" s="96" t="s">
        <v>1374</v>
      </c>
      <c r="B68" s="66" t="s">
        <v>1375</v>
      </c>
      <c r="C68" s="67"/>
      <c r="D68" s="53" t="s">
        <v>1376</v>
      </c>
      <c r="E68" s="97" t="s">
        <v>1288</v>
      </c>
      <c r="F68" s="97" t="s">
        <v>839</v>
      </c>
      <c r="G68" s="97">
        <v>8</v>
      </c>
      <c r="H68" s="64"/>
      <c r="I68" s="137"/>
      <c r="J68" s="101" t="s">
        <v>135</v>
      </c>
      <c r="K68" s="98"/>
      <c r="L68" s="98"/>
      <c r="M68" s="98"/>
      <c r="N68" s="98"/>
      <c r="O68" s="99"/>
    </row>
    <row r="69" spans="1:15" ht="17.25" customHeight="1" x14ac:dyDescent="0.3">
      <c r="A69" s="96" t="s">
        <v>920</v>
      </c>
      <c r="B69" s="66" t="s">
        <v>921</v>
      </c>
      <c r="C69" s="67" t="s">
        <v>922</v>
      </c>
      <c r="D69" s="53" t="s">
        <v>923</v>
      </c>
      <c r="E69" s="97" t="s">
        <v>1308</v>
      </c>
      <c r="F69" s="97" t="s">
        <v>845</v>
      </c>
      <c r="G69" s="97">
        <v>6</v>
      </c>
      <c r="H69" s="64"/>
      <c r="I69" s="102">
        <f t="shared" ref="I69:I100" si="2">G69*H69</f>
        <v>0</v>
      </c>
      <c r="J69" s="101" t="s">
        <v>135</v>
      </c>
      <c r="K69" s="98" t="s">
        <v>17</v>
      </c>
      <c r="L69" s="98"/>
      <c r="M69" s="98" t="s">
        <v>17</v>
      </c>
      <c r="N69" s="98"/>
      <c r="O69" s="99"/>
    </row>
    <row r="70" spans="1:15" ht="17.25" customHeight="1" x14ac:dyDescent="0.3">
      <c r="A70" s="96" t="s">
        <v>1377</v>
      </c>
      <c r="B70" s="66" t="s">
        <v>1378</v>
      </c>
      <c r="C70" s="67"/>
      <c r="D70" s="53" t="s">
        <v>1381</v>
      </c>
      <c r="E70" s="97" t="s">
        <v>1295</v>
      </c>
      <c r="F70" s="97" t="s">
        <v>853</v>
      </c>
      <c r="G70" s="97">
        <v>6</v>
      </c>
      <c r="H70" s="64"/>
      <c r="I70" s="102">
        <f t="shared" si="2"/>
        <v>0</v>
      </c>
      <c r="J70" s="101" t="s">
        <v>135</v>
      </c>
      <c r="K70" s="98" t="s">
        <v>17</v>
      </c>
      <c r="L70" s="98" t="s">
        <v>17</v>
      </c>
      <c r="M70" s="98"/>
      <c r="N70" s="98"/>
      <c r="O70" s="99"/>
    </row>
    <row r="71" spans="1:15" ht="17.25" customHeight="1" x14ac:dyDescent="0.3">
      <c r="A71" s="96" t="s">
        <v>1377</v>
      </c>
      <c r="B71" s="66" t="s">
        <v>1378</v>
      </c>
      <c r="C71" s="67" t="s">
        <v>1379</v>
      </c>
      <c r="D71" s="53" t="s">
        <v>1380</v>
      </c>
      <c r="E71" s="97" t="s">
        <v>1318</v>
      </c>
      <c r="F71" s="97" t="s">
        <v>924</v>
      </c>
      <c r="G71" s="97">
        <v>9</v>
      </c>
      <c r="H71" s="64"/>
      <c r="I71" s="102">
        <f t="shared" si="2"/>
        <v>0</v>
      </c>
      <c r="J71" s="101" t="s">
        <v>135</v>
      </c>
      <c r="K71" s="98" t="s">
        <v>17</v>
      </c>
      <c r="L71" s="98"/>
      <c r="M71" s="98"/>
      <c r="N71" s="98"/>
      <c r="O71" s="99"/>
    </row>
    <row r="72" spans="1:15" ht="17.25" customHeight="1" x14ac:dyDescent="0.3">
      <c r="A72" s="96" t="s">
        <v>1377</v>
      </c>
      <c r="B72" s="66" t="s">
        <v>1550</v>
      </c>
      <c r="C72" s="67" t="s">
        <v>1552</v>
      </c>
      <c r="D72" s="53" t="s">
        <v>1385</v>
      </c>
      <c r="E72" s="97" t="s">
        <v>1318</v>
      </c>
      <c r="F72" s="97" t="s">
        <v>845</v>
      </c>
      <c r="G72" s="97">
        <v>9</v>
      </c>
      <c r="H72" s="64"/>
      <c r="I72" s="102">
        <f t="shared" si="2"/>
        <v>0</v>
      </c>
      <c r="J72" s="101" t="s">
        <v>135</v>
      </c>
      <c r="K72" s="98"/>
      <c r="L72" s="98"/>
      <c r="M72" s="98"/>
      <c r="N72" s="98"/>
      <c r="O72" s="99"/>
    </row>
    <row r="73" spans="1:15" ht="17.25" customHeight="1" x14ac:dyDescent="0.3">
      <c r="A73" s="96" t="s">
        <v>1377</v>
      </c>
      <c r="B73" s="66" t="s">
        <v>1550</v>
      </c>
      <c r="C73" s="67" t="s">
        <v>1553</v>
      </c>
      <c r="D73" s="53" t="s">
        <v>1385</v>
      </c>
      <c r="E73" s="97" t="s">
        <v>1318</v>
      </c>
      <c r="F73" s="97" t="s">
        <v>845</v>
      </c>
      <c r="G73" s="97">
        <v>9</v>
      </c>
      <c r="H73" s="64"/>
      <c r="I73" s="102">
        <f t="shared" si="2"/>
        <v>0</v>
      </c>
      <c r="J73" s="101" t="s">
        <v>135</v>
      </c>
      <c r="K73" s="98"/>
      <c r="L73" s="98"/>
      <c r="M73" s="98"/>
      <c r="N73" s="98"/>
      <c r="O73" s="99"/>
    </row>
    <row r="74" spans="1:15" ht="17.25" customHeight="1" x14ac:dyDescent="0.3">
      <c r="A74" s="96" t="s">
        <v>1382</v>
      </c>
      <c r="B74" s="66" t="s">
        <v>1383</v>
      </c>
      <c r="C74" s="67" t="s">
        <v>1384</v>
      </c>
      <c r="D74" s="53" t="s">
        <v>1385</v>
      </c>
      <c r="E74" s="97" t="s">
        <v>1318</v>
      </c>
      <c r="F74" s="97" t="s">
        <v>845</v>
      </c>
      <c r="G74" s="97">
        <v>9</v>
      </c>
      <c r="H74" s="64"/>
      <c r="I74" s="102">
        <f t="shared" si="2"/>
        <v>0</v>
      </c>
      <c r="J74" s="101" t="s">
        <v>135</v>
      </c>
      <c r="K74" s="98"/>
      <c r="L74" s="98"/>
      <c r="M74" s="98"/>
      <c r="N74" s="98"/>
      <c r="O74" s="99"/>
    </row>
    <row r="75" spans="1:15" ht="17.25" customHeight="1" x14ac:dyDescent="0.3">
      <c r="A75" s="96" t="s">
        <v>1382</v>
      </c>
      <c r="B75" s="66" t="s">
        <v>1550</v>
      </c>
      <c r="C75" s="67" t="s">
        <v>1554</v>
      </c>
      <c r="D75" s="53" t="s">
        <v>1385</v>
      </c>
      <c r="E75" s="97" t="s">
        <v>1318</v>
      </c>
      <c r="F75" s="97" t="s">
        <v>845</v>
      </c>
      <c r="G75" s="97">
        <v>9</v>
      </c>
      <c r="H75" s="64"/>
      <c r="I75" s="102">
        <f t="shared" si="2"/>
        <v>0</v>
      </c>
      <c r="J75" s="101" t="s">
        <v>135</v>
      </c>
      <c r="K75" s="98"/>
      <c r="L75" s="98"/>
      <c r="M75" s="98"/>
      <c r="N75" s="98"/>
      <c r="O75" s="99"/>
    </row>
    <row r="76" spans="1:15" ht="17.25" customHeight="1" x14ac:dyDescent="0.3">
      <c r="A76" s="96" t="s">
        <v>1382</v>
      </c>
      <c r="B76" s="66" t="s">
        <v>1555</v>
      </c>
      <c r="C76" s="67" t="s">
        <v>1556</v>
      </c>
      <c r="D76" s="53" t="s">
        <v>1385</v>
      </c>
      <c r="E76" s="97" t="s">
        <v>1318</v>
      </c>
      <c r="F76" s="97" t="s">
        <v>845</v>
      </c>
      <c r="G76" s="97">
        <v>9</v>
      </c>
      <c r="H76" s="64"/>
      <c r="I76" s="102">
        <f t="shared" si="2"/>
        <v>0</v>
      </c>
      <c r="J76" s="101" t="s">
        <v>135</v>
      </c>
      <c r="K76" s="98"/>
      <c r="L76" s="98"/>
      <c r="M76" s="98"/>
      <c r="N76" s="98"/>
      <c r="O76" s="99"/>
    </row>
    <row r="77" spans="1:15" ht="17.25" customHeight="1" x14ac:dyDescent="0.3">
      <c r="A77" s="96" t="s">
        <v>1386</v>
      </c>
      <c r="B77" s="66" t="s">
        <v>1387</v>
      </c>
      <c r="C77" s="67"/>
      <c r="D77" s="53" t="s">
        <v>1388</v>
      </c>
      <c r="E77" s="97" t="s">
        <v>1318</v>
      </c>
      <c r="F77" s="97" t="s">
        <v>839</v>
      </c>
      <c r="G77" s="97">
        <v>6</v>
      </c>
      <c r="H77" s="64"/>
      <c r="I77" s="102">
        <f t="shared" si="2"/>
        <v>0</v>
      </c>
      <c r="J77" s="101" t="s">
        <v>135</v>
      </c>
      <c r="K77" s="98"/>
      <c r="L77" s="98"/>
      <c r="M77" s="98"/>
      <c r="N77" s="98"/>
      <c r="O77" s="99"/>
    </row>
    <row r="78" spans="1:15" ht="17.25" customHeight="1" x14ac:dyDescent="0.3">
      <c r="A78" s="96" t="s">
        <v>929</v>
      </c>
      <c r="B78" s="66" t="s">
        <v>930</v>
      </c>
      <c r="C78" s="67" t="s">
        <v>931</v>
      </c>
      <c r="D78" s="53" t="s">
        <v>932</v>
      </c>
      <c r="E78" s="97" t="s">
        <v>1389</v>
      </c>
      <c r="F78" s="97" t="s">
        <v>924</v>
      </c>
      <c r="G78" s="97">
        <v>12</v>
      </c>
      <c r="H78" s="64"/>
      <c r="I78" s="102">
        <f t="shared" si="2"/>
        <v>0</v>
      </c>
      <c r="J78" s="101" t="s">
        <v>268</v>
      </c>
      <c r="K78" s="98" t="s">
        <v>17</v>
      </c>
      <c r="L78" s="98" t="s">
        <v>17</v>
      </c>
      <c r="M78" s="98" t="s">
        <v>17</v>
      </c>
      <c r="N78" s="98" t="s">
        <v>17</v>
      </c>
      <c r="O78" s="99"/>
    </row>
    <row r="79" spans="1:15" ht="17.25" customHeight="1" x14ac:dyDescent="0.3">
      <c r="A79" s="96" t="s">
        <v>933</v>
      </c>
      <c r="B79" s="66" t="s">
        <v>934</v>
      </c>
      <c r="C79" s="67" t="s">
        <v>935</v>
      </c>
      <c r="D79" s="53" t="s">
        <v>936</v>
      </c>
      <c r="E79" s="97" t="s">
        <v>1288</v>
      </c>
      <c r="F79" s="97" t="s">
        <v>839</v>
      </c>
      <c r="G79" s="97">
        <v>8</v>
      </c>
      <c r="H79" s="64"/>
      <c r="I79" s="102">
        <f t="shared" si="2"/>
        <v>0</v>
      </c>
      <c r="J79" s="101" t="s">
        <v>135</v>
      </c>
      <c r="K79" s="98" t="s">
        <v>17</v>
      </c>
      <c r="L79" s="98"/>
      <c r="M79" s="98" t="s">
        <v>17</v>
      </c>
      <c r="N79" s="98"/>
      <c r="O79" s="99"/>
    </row>
    <row r="80" spans="1:15" ht="17.25" customHeight="1" x14ac:dyDescent="0.3">
      <c r="A80" s="96" t="s">
        <v>1390</v>
      </c>
      <c r="B80" s="66" t="s">
        <v>870</v>
      </c>
      <c r="C80" s="67" t="s">
        <v>1391</v>
      </c>
      <c r="D80" s="53" t="s">
        <v>1392</v>
      </c>
      <c r="E80" s="97" t="s">
        <v>1393</v>
      </c>
      <c r="F80" s="97" t="s">
        <v>845</v>
      </c>
      <c r="G80" s="97">
        <v>5</v>
      </c>
      <c r="H80" s="64"/>
      <c r="I80" s="102">
        <f t="shared" si="2"/>
        <v>0</v>
      </c>
      <c r="J80" s="101" t="s">
        <v>135</v>
      </c>
      <c r="K80" s="98" t="s">
        <v>17</v>
      </c>
      <c r="L80" s="98"/>
      <c r="M80" s="98"/>
      <c r="N80" s="98"/>
      <c r="O80" s="99"/>
    </row>
    <row r="81" spans="1:15" ht="17.25" customHeight="1" x14ac:dyDescent="0.3">
      <c r="A81" s="96" t="s">
        <v>1394</v>
      </c>
      <c r="B81" s="66" t="s">
        <v>1395</v>
      </c>
      <c r="C81" s="67"/>
      <c r="D81" s="53" t="s">
        <v>1396</v>
      </c>
      <c r="E81" s="97" t="s">
        <v>1288</v>
      </c>
      <c r="F81" s="97" t="s">
        <v>845</v>
      </c>
      <c r="G81" s="97">
        <v>8</v>
      </c>
      <c r="H81" s="64"/>
      <c r="I81" s="102">
        <f t="shared" si="2"/>
        <v>0</v>
      </c>
      <c r="J81" s="101" t="s">
        <v>135</v>
      </c>
      <c r="K81" s="98" t="s">
        <v>17</v>
      </c>
      <c r="L81" s="98"/>
      <c r="M81" s="98"/>
      <c r="N81" s="98"/>
      <c r="O81" s="99"/>
    </row>
    <row r="82" spans="1:15" ht="17.25" customHeight="1" x14ac:dyDescent="0.3">
      <c r="A82" s="96" t="s">
        <v>1397</v>
      </c>
      <c r="B82" s="66" t="s">
        <v>1398</v>
      </c>
      <c r="C82" s="67"/>
      <c r="D82" s="53" t="s">
        <v>1399</v>
      </c>
      <c r="E82" s="97" t="s">
        <v>1318</v>
      </c>
      <c r="F82" s="97" t="s">
        <v>845</v>
      </c>
      <c r="G82" s="97">
        <v>6</v>
      </c>
      <c r="H82" s="64"/>
      <c r="I82" s="102">
        <f t="shared" si="2"/>
        <v>0</v>
      </c>
      <c r="J82" s="101" t="s">
        <v>135</v>
      </c>
      <c r="K82" s="98" t="s">
        <v>17</v>
      </c>
      <c r="L82" s="98" t="s">
        <v>17</v>
      </c>
      <c r="M82" s="98"/>
      <c r="N82" s="98"/>
      <c r="O82" s="99" t="s">
        <v>17</v>
      </c>
    </row>
    <row r="83" spans="1:15" ht="17.25" customHeight="1" x14ac:dyDescent="0.3">
      <c r="A83" s="96" t="s">
        <v>939</v>
      </c>
      <c r="B83" s="66" t="s">
        <v>940</v>
      </c>
      <c r="C83" s="67"/>
      <c r="D83" s="53" t="s">
        <v>941</v>
      </c>
      <c r="E83" s="97" t="s">
        <v>1400</v>
      </c>
      <c r="F83" s="97" t="s">
        <v>850</v>
      </c>
      <c r="G83" s="97">
        <v>7</v>
      </c>
      <c r="H83" s="64"/>
      <c r="I83" s="102">
        <f t="shared" si="2"/>
        <v>0</v>
      </c>
      <c r="J83" s="101" t="s">
        <v>135</v>
      </c>
      <c r="K83" s="98" t="s">
        <v>17</v>
      </c>
      <c r="L83" s="98" t="s">
        <v>17</v>
      </c>
      <c r="M83" s="98" t="s">
        <v>17</v>
      </c>
      <c r="N83" s="98" t="s">
        <v>17</v>
      </c>
      <c r="O83" s="99"/>
    </row>
    <row r="84" spans="1:15" ht="17.25" customHeight="1" x14ac:dyDescent="0.3">
      <c r="A84" s="96" t="s">
        <v>1109</v>
      </c>
      <c r="B84" s="66" t="s">
        <v>904</v>
      </c>
      <c r="C84" s="67" t="s">
        <v>1111</v>
      </c>
      <c r="D84" s="53" t="s">
        <v>1110</v>
      </c>
      <c r="E84" s="97" t="s">
        <v>1400</v>
      </c>
      <c r="F84" s="97" t="s">
        <v>924</v>
      </c>
      <c r="G84" s="97">
        <v>6</v>
      </c>
      <c r="H84" s="64"/>
      <c r="I84" s="102">
        <f t="shared" si="2"/>
        <v>0</v>
      </c>
      <c r="J84" s="101" t="s">
        <v>268</v>
      </c>
      <c r="K84" s="98"/>
      <c r="L84" s="98"/>
      <c r="M84" s="98" t="s">
        <v>17</v>
      </c>
      <c r="N84" s="98"/>
      <c r="O84" s="99"/>
    </row>
    <row r="85" spans="1:15" ht="17.25" customHeight="1" x14ac:dyDescent="0.3">
      <c r="A85" s="96" t="s">
        <v>942</v>
      </c>
      <c r="B85" s="66" t="s">
        <v>943</v>
      </c>
      <c r="C85" s="67"/>
      <c r="D85" s="53" t="s">
        <v>944</v>
      </c>
      <c r="E85" s="97" t="s">
        <v>1401</v>
      </c>
      <c r="F85" s="97" t="s">
        <v>845</v>
      </c>
      <c r="G85" s="97">
        <v>7</v>
      </c>
      <c r="H85" s="64"/>
      <c r="I85" s="102">
        <f t="shared" si="2"/>
        <v>0</v>
      </c>
      <c r="J85" s="101" t="s">
        <v>135</v>
      </c>
      <c r="K85" s="98" t="s">
        <v>17</v>
      </c>
      <c r="L85" s="98"/>
      <c r="M85" s="98" t="s">
        <v>17</v>
      </c>
      <c r="N85" s="98"/>
      <c r="O85" s="99"/>
    </row>
    <row r="86" spans="1:15" ht="17.25" customHeight="1" x14ac:dyDescent="0.3">
      <c r="A86" s="96" t="s">
        <v>1402</v>
      </c>
      <c r="B86" s="66" t="s">
        <v>1405</v>
      </c>
      <c r="C86" s="67"/>
      <c r="D86" s="53" t="s">
        <v>1406</v>
      </c>
      <c r="E86" s="97" t="s">
        <v>1318</v>
      </c>
      <c r="F86" s="97" t="s">
        <v>845</v>
      </c>
      <c r="G86" s="97">
        <v>6</v>
      </c>
      <c r="H86" s="64"/>
      <c r="I86" s="102">
        <f t="shared" si="2"/>
        <v>0</v>
      </c>
      <c r="J86" s="101" t="s">
        <v>135</v>
      </c>
      <c r="K86" s="98" t="s">
        <v>17</v>
      </c>
      <c r="L86" s="98" t="s">
        <v>17</v>
      </c>
      <c r="M86" s="98"/>
      <c r="N86" s="98" t="s">
        <v>17</v>
      </c>
      <c r="O86" s="99"/>
    </row>
    <row r="87" spans="1:15" ht="17.25" customHeight="1" x14ac:dyDescent="0.3">
      <c r="A87" s="96" t="s">
        <v>1402</v>
      </c>
      <c r="B87" s="66" t="s">
        <v>1333</v>
      </c>
      <c r="C87" s="67"/>
      <c r="D87" s="53" t="s">
        <v>1403</v>
      </c>
      <c r="E87" s="97" t="s">
        <v>1318</v>
      </c>
      <c r="F87" s="97" t="s">
        <v>845</v>
      </c>
      <c r="G87" s="97">
        <v>6</v>
      </c>
      <c r="H87" s="64"/>
      <c r="I87" s="102">
        <f t="shared" si="2"/>
        <v>0</v>
      </c>
      <c r="J87" s="101" t="s">
        <v>135</v>
      </c>
      <c r="K87" s="98" t="s">
        <v>17</v>
      </c>
      <c r="L87" s="98" t="s">
        <v>17</v>
      </c>
      <c r="M87" s="98"/>
      <c r="N87" s="98" t="s">
        <v>17</v>
      </c>
      <c r="O87" s="99"/>
    </row>
    <row r="88" spans="1:15" ht="17.25" customHeight="1" x14ac:dyDescent="0.3">
      <c r="A88" s="96" t="s">
        <v>1402</v>
      </c>
      <c r="B88" s="66" t="s">
        <v>1404</v>
      </c>
      <c r="C88" s="67"/>
      <c r="D88" s="53" t="s">
        <v>1579</v>
      </c>
      <c r="E88" s="97" t="s">
        <v>1318</v>
      </c>
      <c r="F88" s="97" t="s">
        <v>924</v>
      </c>
      <c r="G88" s="97">
        <v>6</v>
      </c>
      <c r="H88" s="64"/>
      <c r="I88" s="102">
        <f t="shared" si="2"/>
        <v>0</v>
      </c>
      <c r="J88" s="101" t="s">
        <v>135</v>
      </c>
      <c r="K88" s="98" t="s">
        <v>17</v>
      </c>
      <c r="L88" s="98"/>
      <c r="M88" s="98"/>
      <c r="N88" s="98" t="s">
        <v>17</v>
      </c>
      <c r="O88" s="99"/>
    </row>
    <row r="89" spans="1:15" ht="17.25" customHeight="1" x14ac:dyDescent="0.3">
      <c r="A89" s="96" t="s">
        <v>1402</v>
      </c>
      <c r="B89" s="66" t="s">
        <v>1407</v>
      </c>
      <c r="C89" s="67" t="s">
        <v>1408</v>
      </c>
      <c r="D89" s="53" t="s">
        <v>1406</v>
      </c>
      <c r="E89" s="97" t="s">
        <v>1318</v>
      </c>
      <c r="F89" s="97" t="s">
        <v>839</v>
      </c>
      <c r="G89" s="97">
        <v>5</v>
      </c>
      <c r="H89" s="64"/>
      <c r="I89" s="102">
        <f t="shared" si="2"/>
        <v>0</v>
      </c>
      <c r="J89" s="101" t="s">
        <v>135</v>
      </c>
      <c r="K89" s="98" t="s">
        <v>17</v>
      </c>
      <c r="L89" s="98" t="s">
        <v>17</v>
      </c>
      <c r="M89" s="98"/>
      <c r="N89" s="98" t="s">
        <v>17</v>
      </c>
      <c r="O89" s="99"/>
    </row>
    <row r="90" spans="1:15" ht="17.25" customHeight="1" x14ac:dyDescent="0.3">
      <c r="A90" s="96" t="s">
        <v>1409</v>
      </c>
      <c r="B90" s="66" t="s">
        <v>1410</v>
      </c>
      <c r="C90" s="67"/>
      <c r="D90" s="53" t="s">
        <v>1411</v>
      </c>
      <c r="E90" s="97" t="s">
        <v>1288</v>
      </c>
      <c r="F90" s="97" t="s">
        <v>839</v>
      </c>
      <c r="G90" s="97">
        <v>9</v>
      </c>
      <c r="H90" s="64"/>
      <c r="I90" s="102">
        <f t="shared" si="2"/>
        <v>0</v>
      </c>
      <c r="J90" s="101" t="s">
        <v>135</v>
      </c>
      <c r="K90" s="98"/>
      <c r="L90" s="98"/>
      <c r="M90" s="98"/>
      <c r="N90" s="98"/>
      <c r="O90" s="99"/>
    </row>
    <row r="91" spans="1:15" ht="17.25" customHeight="1" x14ac:dyDescent="0.3">
      <c r="A91" s="96" t="s">
        <v>1409</v>
      </c>
      <c r="B91" s="66" t="s">
        <v>1410</v>
      </c>
      <c r="C91" s="67" t="s">
        <v>1563</v>
      </c>
      <c r="D91" s="53" t="s">
        <v>1564</v>
      </c>
      <c r="E91" s="97" t="s">
        <v>1288</v>
      </c>
      <c r="F91" s="97" t="s">
        <v>839</v>
      </c>
      <c r="G91" s="97">
        <v>13</v>
      </c>
      <c r="H91" s="64"/>
      <c r="I91" s="102">
        <f t="shared" si="2"/>
        <v>0</v>
      </c>
      <c r="J91" s="101" t="s">
        <v>135</v>
      </c>
      <c r="K91" s="98"/>
      <c r="L91" s="98"/>
      <c r="M91" s="98"/>
      <c r="N91" s="98"/>
      <c r="O91" s="99"/>
    </row>
    <row r="92" spans="1:15" ht="17.25" customHeight="1" x14ac:dyDescent="0.3">
      <c r="A92" s="96" t="s">
        <v>1412</v>
      </c>
      <c r="B92" s="66" t="s">
        <v>1413</v>
      </c>
      <c r="C92" s="67"/>
      <c r="D92" s="53" t="s">
        <v>1414</v>
      </c>
      <c r="E92" s="97" t="s">
        <v>1288</v>
      </c>
      <c r="F92" s="97" t="s">
        <v>850</v>
      </c>
      <c r="G92" s="97">
        <v>8</v>
      </c>
      <c r="H92" s="64"/>
      <c r="I92" s="102">
        <f t="shared" si="2"/>
        <v>0</v>
      </c>
      <c r="J92" s="101" t="s">
        <v>135</v>
      </c>
      <c r="K92" s="98" t="s">
        <v>17</v>
      </c>
      <c r="L92" s="98" t="s">
        <v>17</v>
      </c>
      <c r="M92" s="98"/>
      <c r="N92" s="98"/>
      <c r="O92" s="99"/>
    </row>
    <row r="93" spans="1:15" ht="17.25" customHeight="1" x14ac:dyDescent="0.3">
      <c r="A93" s="96" t="s">
        <v>945</v>
      </c>
      <c r="B93" s="66" t="s">
        <v>948</v>
      </c>
      <c r="C93" s="67"/>
      <c r="D93" s="53" t="s">
        <v>1415</v>
      </c>
      <c r="E93" s="97" t="s">
        <v>1389</v>
      </c>
      <c r="F93" s="97" t="s">
        <v>853</v>
      </c>
      <c r="G93" s="97">
        <v>5</v>
      </c>
      <c r="H93" s="64"/>
      <c r="I93" s="102">
        <f t="shared" si="2"/>
        <v>0</v>
      </c>
      <c r="J93" s="101" t="s">
        <v>135</v>
      </c>
      <c r="K93" s="98" t="s">
        <v>17</v>
      </c>
      <c r="L93" s="98" t="s">
        <v>17</v>
      </c>
      <c r="M93" s="98"/>
      <c r="N93" s="98"/>
      <c r="O93" s="99"/>
    </row>
    <row r="94" spans="1:15" ht="17.25" customHeight="1" x14ac:dyDescent="0.3">
      <c r="A94" s="96" t="s">
        <v>945</v>
      </c>
      <c r="B94" s="66" t="s">
        <v>946</v>
      </c>
      <c r="C94" s="67"/>
      <c r="D94" s="53" t="s">
        <v>947</v>
      </c>
      <c r="E94" s="97" t="s">
        <v>1318</v>
      </c>
      <c r="F94" s="97" t="s">
        <v>839</v>
      </c>
      <c r="G94" s="97">
        <v>6</v>
      </c>
      <c r="H94" s="64"/>
      <c r="I94" s="102">
        <f t="shared" si="2"/>
        <v>0</v>
      </c>
      <c r="J94" s="101" t="s">
        <v>135</v>
      </c>
      <c r="K94" s="98" t="s">
        <v>17</v>
      </c>
      <c r="L94" s="98" t="s">
        <v>17</v>
      </c>
      <c r="M94" s="98" t="s">
        <v>17</v>
      </c>
      <c r="N94" s="98"/>
      <c r="O94" s="99"/>
    </row>
    <row r="95" spans="1:15" ht="17.25" customHeight="1" x14ac:dyDescent="0.3">
      <c r="A95" s="96" t="s">
        <v>945</v>
      </c>
      <c r="B95" s="66" t="s">
        <v>870</v>
      </c>
      <c r="C95" s="67" t="s">
        <v>1416</v>
      </c>
      <c r="D95" s="53" t="s">
        <v>1415</v>
      </c>
      <c r="E95" s="97" t="s">
        <v>1389</v>
      </c>
      <c r="F95" s="97" t="s">
        <v>853</v>
      </c>
      <c r="G95" s="97">
        <v>5</v>
      </c>
      <c r="H95" s="64"/>
      <c r="I95" s="102">
        <f t="shared" si="2"/>
        <v>0</v>
      </c>
      <c r="J95" s="101" t="s">
        <v>135</v>
      </c>
      <c r="K95" s="98" t="s">
        <v>17</v>
      </c>
      <c r="L95" s="98" t="s">
        <v>17</v>
      </c>
      <c r="M95" s="98"/>
      <c r="N95" s="98"/>
      <c r="O95" s="99"/>
    </row>
    <row r="96" spans="1:15" ht="17.25" customHeight="1" x14ac:dyDescent="0.3">
      <c r="A96" s="96" t="s">
        <v>945</v>
      </c>
      <c r="B96" s="66" t="s">
        <v>1418</v>
      </c>
      <c r="C96" s="67" t="s">
        <v>1419</v>
      </c>
      <c r="D96" s="53" t="s">
        <v>1415</v>
      </c>
      <c r="E96" s="97" t="s">
        <v>1318</v>
      </c>
      <c r="F96" s="97" t="s">
        <v>839</v>
      </c>
      <c r="G96" s="97">
        <v>5</v>
      </c>
      <c r="H96" s="64"/>
      <c r="I96" s="102">
        <f t="shared" si="2"/>
        <v>0</v>
      </c>
      <c r="J96" s="101" t="s">
        <v>135</v>
      </c>
      <c r="K96" s="98"/>
      <c r="L96" s="98"/>
      <c r="M96" s="98"/>
      <c r="N96" s="98"/>
      <c r="O96" s="99"/>
    </row>
    <row r="97" spans="1:15" ht="17.25" customHeight="1" x14ac:dyDescent="0.3">
      <c r="A97" s="96" t="s">
        <v>945</v>
      </c>
      <c r="B97" s="66" t="s">
        <v>1423</v>
      </c>
      <c r="C97" s="67"/>
      <c r="D97" s="53" t="s">
        <v>1415</v>
      </c>
      <c r="E97" s="97" t="s">
        <v>1318</v>
      </c>
      <c r="F97" s="97" t="s">
        <v>839</v>
      </c>
      <c r="G97" s="97">
        <v>5</v>
      </c>
      <c r="H97" s="64"/>
      <c r="I97" s="102">
        <f t="shared" si="2"/>
        <v>0</v>
      </c>
      <c r="J97" s="101" t="s">
        <v>135</v>
      </c>
      <c r="K97" s="98"/>
      <c r="L97" s="98"/>
      <c r="M97" s="98"/>
      <c r="N97" s="98"/>
      <c r="O97" s="99"/>
    </row>
    <row r="98" spans="1:15" ht="17.25" customHeight="1" x14ac:dyDescent="0.3">
      <c r="A98" s="96" t="s">
        <v>945</v>
      </c>
      <c r="B98" s="66" t="s">
        <v>1420</v>
      </c>
      <c r="C98" s="67"/>
      <c r="D98" s="53" t="s">
        <v>1415</v>
      </c>
      <c r="E98" s="97" t="s">
        <v>1389</v>
      </c>
      <c r="F98" s="97" t="s">
        <v>839</v>
      </c>
      <c r="G98" s="97">
        <v>5</v>
      </c>
      <c r="H98" s="64"/>
      <c r="I98" s="102">
        <f t="shared" si="2"/>
        <v>0</v>
      </c>
      <c r="J98" s="101" t="s">
        <v>135</v>
      </c>
      <c r="K98" s="98" t="s">
        <v>17</v>
      </c>
      <c r="L98" s="98"/>
      <c r="M98" s="98"/>
      <c r="N98" s="98"/>
      <c r="O98" s="99"/>
    </row>
    <row r="99" spans="1:15" ht="17.25" customHeight="1" x14ac:dyDescent="0.3">
      <c r="A99" s="96" t="s">
        <v>945</v>
      </c>
      <c r="B99" s="66" t="s">
        <v>1422</v>
      </c>
      <c r="C99" s="67"/>
      <c r="D99" s="53" t="s">
        <v>1415</v>
      </c>
      <c r="E99" s="97" t="s">
        <v>1318</v>
      </c>
      <c r="F99" s="97" t="s">
        <v>839</v>
      </c>
      <c r="G99" s="97">
        <v>7</v>
      </c>
      <c r="H99" s="64"/>
      <c r="I99" s="102">
        <f t="shared" si="2"/>
        <v>0</v>
      </c>
      <c r="J99" s="101" t="s">
        <v>135</v>
      </c>
      <c r="K99" s="98"/>
      <c r="L99" s="98"/>
      <c r="M99" s="98"/>
      <c r="N99" s="98"/>
      <c r="O99" s="99"/>
    </row>
    <row r="100" spans="1:15" ht="17.25" customHeight="1" x14ac:dyDescent="0.3">
      <c r="A100" s="96" t="s">
        <v>945</v>
      </c>
      <c r="B100" s="66" t="s">
        <v>1421</v>
      </c>
      <c r="C100" s="67"/>
      <c r="D100" s="53" t="s">
        <v>1415</v>
      </c>
      <c r="E100" s="97" t="s">
        <v>1389</v>
      </c>
      <c r="F100" s="97" t="s">
        <v>839</v>
      </c>
      <c r="G100" s="97">
        <v>5</v>
      </c>
      <c r="H100" s="64"/>
      <c r="I100" s="102">
        <f t="shared" si="2"/>
        <v>0</v>
      </c>
      <c r="J100" s="101" t="s">
        <v>135</v>
      </c>
      <c r="K100" s="98" t="s">
        <v>17</v>
      </c>
      <c r="L100" s="98"/>
      <c r="M100" s="98"/>
      <c r="N100" s="98"/>
      <c r="O100" s="99"/>
    </row>
    <row r="101" spans="1:15" ht="17.25" customHeight="1" x14ac:dyDescent="0.3">
      <c r="A101" s="96" t="s">
        <v>945</v>
      </c>
      <c r="B101" s="66" t="s">
        <v>1417</v>
      </c>
      <c r="C101" s="67" t="s">
        <v>1627</v>
      </c>
      <c r="D101" s="53" t="s">
        <v>1628</v>
      </c>
      <c r="E101" s="97" t="s">
        <v>1318</v>
      </c>
      <c r="F101" s="97" t="s">
        <v>1694</v>
      </c>
      <c r="G101" s="97">
        <v>8</v>
      </c>
      <c r="H101" s="64"/>
      <c r="I101" s="102">
        <f t="shared" ref="I101:I132" si="3">G101*H101</f>
        <v>0</v>
      </c>
      <c r="J101" s="101" t="s">
        <v>135</v>
      </c>
      <c r="K101" s="98" t="s">
        <v>17</v>
      </c>
      <c r="L101" s="98"/>
      <c r="M101" s="98"/>
      <c r="N101" s="98" t="s">
        <v>17</v>
      </c>
      <c r="O101" s="99"/>
    </row>
    <row r="102" spans="1:15" ht="17.25" customHeight="1" x14ac:dyDescent="0.3">
      <c r="A102" s="96" t="s">
        <v>1565</v>
      </c>
      <c r="B102" s="66" t="s">
        <v>1566</v>
      </c>
      <c r="C102" s="67" t="s">
        <v>1567</v>
      </c>
      <c r="D102" s="53" t="s">
        <v>1415</v>
      </c>
      <c r="E102" s="97" t="s">
        <v>1389</v>
      </c>
      <c r="F102" s="97" t="s">
        <v>839</v>
      </c>
      <c r="G102" s="97">
        <v>5</v>
      </c>
      <c r="H102" s="64"/>
      <c r="I102" s="102">
        <f t="shared" si="3"/>
        <v>0</v>
      </c>
      <c r="J102" s="101" t="s">
        <v>135</v>
      </c>
      <c r="K102" s="98" t="s">
        <v>17</v>
      </c>
      <c r="L102" s="98" t="s">
        <v>17</v>
      </c>
      <c r="M102" s="98"/>
      <c r="N102" s="98"/>
      <c r="O102" s="99"/>
    </row>
    <row r="103" spans="1:15" ht="17.25" customHeight="1" x14ac:dyDescent="0.3">
      <c r="A103" s="96" t="s">
        <v>1629</v>
      </c>
      <c r="B103" s="66" t="s">
        <v>1630</v>
      </c>
      <c r="C103" s="67" t="s">
        <v>1631</v>
      </c>
      <c r="D103" s="53" t="s">
        <v>1415</v>
      </c>
      <c r="E103" s="97" t="s">
        <v>1389</v>
      </c>
      <c r="F103" s="97" t="s">
        <v>924</v>
      </c>
      <c r="G103" s="97">
        <v>8</v>
      </c>
      <c r="H103" s="64"/>
      <c r="I103" s="102">
        <f t="shared" si="3"/>
        <v>0</v>
      </c>
      <c r="J103" s="101" t="s">
        <v>135</v>
      </c>
      <c r="K103" s="98" t="s">
        <v>17</v>
      </c>
      <c r="L103" s="98"/>
      <c r="M103" s="98"/>
      <c r="N103" s="98"/>
      <c r="O103" s="99"/>
    </row>
    <row r="104" spans="1:15" ht="17.25" customHeight="1" x14ac:dyDescent="0.3">
      <c r="A104" s="96" t="s">
        <v>1424</v>
      </c>
      <c r="B104" s="66" t="s">
        <v>1425</v>
      </c>
      <c r="C104" s="67"/>
      <c r="D104" s="53" t="s">
        <v>1426</v>
      </c>
      <c r="E104" s="97" t="s">
        <v>1318</v>
      </c>
      <c r="F104" s="97" t="s">
        <v>839</v>
      </c>
      <c r="G104" s="97">
        <v>8</v>
      </c>
      <c r="H104" s="64"/>
      <c r="I104" s="102">
        <f t="shared" si="3"/>
        <v>0</v>
      </c>
      <c r="J104" s="101" t="s">
        <v>135</v>
      </c>
      <c r="K104" s="98" t="s">
        <v>17</v>
      </c>
      <c r="L104" s="98" t="s">
        <v>17</v>
      </c>
      <c r="M104" s="98"/>
      <c r="N104" s="98"/>
      <c r="O104" s="99"/>
    </row>
    <row r="105" spans="1:15" ht="17.25" customHeight="1" x14ac:dyDescent="0.3">
      <c r="A105" s="96" t="s">
        <v>1424</v>
      </c>
      <c r="B105" s="66" t="s">
        <v>1641</v>
      </c>
      <c r="C105" s="67" t="s">
        <v>1642</v>
      </c>
      <c r="D105" s="53" t="s">
        <v>1424</v>
      </c>
      <c r="E105" s="97" t="s">
        <v>1318</v>
      </c>
      <c r="F105" s="97" t="s">
        <v>924</v>
      </c>
      <c r="G105" s="97">
        <v>12</v>
      </c>
      <c r="H105" s="64"/>
      <c r="I105" s="102">
        <f t="shared" si="3"/>
        <v>0</v>
      </c>
      <c r="J105" s="101" t="s">
        <v>268</v>
      </c>
      <c r="K105" s="98" t="s">
        <v>17</v>
      </c>
      <c r="L105" s="98"/>
      <c r="M105" s="98"/>
      <c r="N105" s="98"/>
      <c r="O105" s="99"/>
    </row>
    <row r="106" spans="1:15" ht="17.25" customHeight="1" x14ac:dyDescent="0.3">
      <c r="A106" s="96" t="s">
        <v>1427</v>
      </c>
      <c r="B106" s="66" t="s">
        <v>1429</v>
      </c>
      <c r="C106" s="67"/>
      <c r="D106" s="53" t="s">
        <v>1428</v>
      </c>
      <c r="E106" s="97" t="s">
        <v>1318</v>
      </c>
      <c r="F106" s="97" t="s">
        <v>839</v>
      </c>
      <c r="G106" s="97">
        <v>3.5</v>
      </c>
      <c r="H106" s="64"/>
      <c r="I106" s="102">
        <f t="shared" si="3"/>
        <v>0</v>
      </c>
      <c r="J106" s="101" t="s">
        <v>135</v>
      </c>
      <c r="K106" s="98" t="s">
        <v>17</v>
      </c>
      <c r="L106" s="98" t="s">
        <v>17</v>
      </c>
      <c r="M106" s="98"/>
      <c r="N106" s="98"/>
      <c r="O106" s="99"/>
    </row>
    <row r="107" spans="1:15" ht="17.25" customHeight="1" x14ac:dyDescent="0.3">
      <c r="A107" s="96" t="s">
        <v>952</v>
      </c>
      <c r="B107" s="66" t="s">
        <v>1336</v>
      </c>
      <c r="C107" s="67"/>
      <c r="D107" s="53" t="s">
        <v>1867</v>
      </c>
      <c r="E107" s="97" t="s">
        <v>1288</v>
      </c>
      <c r="F107" s="97" t="s">
        <v>845</v>
      </c>
      <c r="G107" s="97">
        <v>5</v>
      </c>
      <c r="H107" s="64"/>
      <c r="I107" s="102">
        <f t="shared" si="3"/>
        <v>0</v>
      </c>
      <c r="J107" s="101" t="s">
        <v>135</v>
      </c>
      <c r="K107" s="98" t="s">
        <v>17</v>
      </c>
      <c r="L107" s="98"/>
      <c r="M107" s="98" t="s">
        <v>17</v>
      </c>
      <c r="N107" s="98"/>
      <c r="O107" s="99"/>
    </row>
    <row r="108" spans="1:15" ht="17.25" customHeight="1" x14ac:dyDescent="0.3">
      <c r="A108" s="96" t="s">
        <v>1430</v>
      </c>
      <c r="B108" s="66" t="s">
        <v>1431</v>
      </c>
      <c r="C108" s="67"/>
      <c r="D108" s="53" t="s">
        <v>1432</v>
      </c>
      <c r="E108" s="97" t="s">
        <v>1318</v>
      </c>
      <c r="F108" s="97" t="s">
        <v>839</v>
      </c>
      <c r="G108" s="97">
        <v>9</v>
      </c>
      <c r="H108" s="64"/>
      <c r="I108" s="102">
        <f t="shared" si="3"/>
        <v>0</v>
      </c>
      <c r="J108" s="101" t="s">
        <v>135</v>
      </c>
      <c r="K108" s="98" t="s">
        <v>17</v>
      </c>
      <c r="L108" s="98" t="s">
        <v>17</v>
      </c>
      <c r="M108" s="98"/>
      <c r="N108" s="98" t="s">
        <v>17</v>
      </c>
      <c r="O108" s="99"/>
    </row>
    <row r="109" spans="1:15" ht="17.25" customHeight="1" x14ac:dyDescent="0.3">
      <c r="A109" s="96" t="s">
        <v>1430</v>
      </c>
      <c r="B109" s="66" t="s">
        <v>1433</v>
      </c>
      <c r="C109" s="67" t="s">
        <v>1434</v>
      </c>
      <c r="D109" s="53" t="s">
        <v>1432</v>
      </c>
      <c r="E109" s="97" t="s">
        <v>1318</v>
      </c>
      <c r="F109" s="97" t="s">
        <v>839</v>
      </c>
      <c r="G109" s="97">
        <v>9</v>
      </c>
      <c r="H109" s="64"/>
      <c r="I109" s="102">
        <f t="shared" si="3"/>
        <v>0</v>
      </c>
      <c r="J109" s="101" t="s">
        <v>135</v>
      </c>
      <c r="K109" s="98" t="s">
        <v>17</v>
      </c>
      <c r="L109" s="98" t="s">
        <v>17</v>
      </c>
      <c r="M109" s="98"/>
      <c r="N109" s="98" t="s">
        <v>17</v>
      </c>
      <c r="O109" s="99"/>
    </row>
    <row r="110" spans="1:15" ht="17.25" customHeight="1" x14ac:dyDescent="0.3">
      <c r="A110" s="96" t="s">
        <v>1430</v>
      </c>
      <c r="B110" s="66" t="s">
        <v>1653</v>
      </c>
      <c r="C110" s="67"/>
      <c r="D110" s="53" t="s">
        <v>1654</v>
      </c>
      <c r="E110" s="97" t="s">
        <v>1318</v>
      </c>
      <c r="F110" s="97" t="s">
        <v>859</v>
      </c>
      <c r="G110" s="97">
        <v>8</v>
      </c>
      <c r="H110" s="64"/>
      <c r="I110" s="102">
        <f t="shared" si="3"/>
        <v>0</v>
      </c>
      <c r="J110" s="101" t="s">
        <v>135</v>
      </c>
      <c r="K110" s="98" t="s">
        <v>17</v>
      </c>
      <c r="L110" s="98"/>
      <c r="M110" s="98"/>
      <c r="N110" s="98" t="s">
        <v>17</v>
      </c>
      <c r="O110" s="99"/>
    </row>
    <row r="111" spans="1:15" ht="17.25" customHeight="1" x14ac:dyDescent="0.3">
      <c r="A111" s="96" t="s">
        <v>1435</v>
      </c>
      <c r="B111" s="66" t="s">
        <v>1436</v>
      </c>
      <c r="C111" s="67"/>
      <c r="D111" s="53" t="s">
        <v>1437</v>
      </c>
      <c r="E111" s="97" t="s">
        <v>1288</v>
      </c>
      <c r="F111" s="97" t="s">
        <v>839</v>
      </c>
      <c r="G111" s="97">
        <v>7</v>
      </c>
      <c r="H111" s="64"/>
      <c r="I111" s="102">
        <f t="shared" si="3"/>
        <v>0</v>
      </c>
      <c r="J111" s="101" t="s">
        <v>135</v>
      </c>
      <c r="K111" s="98" t="s">
        <v>17</v>
      </c>
      <c r="L111" s="98"/>
      <c r="M111" s="98"/>
      <c r="N111" s="98"/>
      <c r="O111" s="99"/>
    </row>
    <row r="112" spans="1:15" ht="17.25" customHeight="1" x14ac:dyDescent="0.3">
      <c r="A112" s="96" t="s">
        <v>1438</v>
      </c>
      <c r="B112" s="66" t="s">
        <v>1439</v>
      </c>
      <c r="C112" s="67"/>
      <c r="D112" s="53" t="s">
        <v>1438</v>
      </c>
      <c r="E112" s="97" t="s">
        <v>1288</v>
      </c>
      <c r="F112" s="97" t="s">
        <v>839</v>
      </c>
      <c r="G112" s="97">
        <v>9</v>
      </c>
      <c r="H112" s="64"/>
      <c r="I112" s="102">
        <f t="shared" si="3"/>
        <v>0</v>
      </c>
      <c r="J112" s="101" t="s">
        <v>268</v>
      </c>
      <c r="K112" s="98" t="s">
        <v>17</v>
      </c>
      <c r="L112" s="98" t="s">
        <v>17</v>
      </c>
      <c r="M112" s="98"/>
      <c r="N112" s="98"/>
      <c r="O112" s="99" t="s">
        <v>17</v>
      </c>
    </row>
    <row r="113" spans="1:15" ht="17.25" customHeight="1" x14ac:dyDescent="0.3">
      <c r="A113" s="96" t="s">
        <v>955</v>
      </c>
      <c r="B113" s="66"/>
      <c r="C113" s="67" t="s">
        <v>958</v>
      </c>
      <c r="D113" s="53" t="s">
        <v>957</v>
      </c>
      <c r="E113" s="97" t="s">
        <v>1318</v>
      </c>
      <c r="F113" s="97" t="s">
        <v>845</v>
      </c>
      <c r="G113" s="97">
        <v>6</v>
      </c>
      <c r="H113" s="64"/>
      <c r="I113" s="102">
        <f t="shared" si="3"/>
        <v>0</v>
      </c>
      <c r="J113" s="101" t="s">
        <v>135</v>
      </c>
      <c r="K113" s="98" t="s">
        <v>17</v>
      </c>
      <c r="L113" s="98" t="s">
        <v>17</v>
      </c>
      <c r="M113" s="98" t="s">
        <v>17</v>
      </c>
      <c r="N113" s="98"/>
      <c r="O113" s="99"/>
    </row>
    <row r="114" spans="1:15" ht="17.25" customHeight="1" x14ac:dyDescent="0.3">
      <c r="A114" s="96" t="s">
        <v>955</v>
      </c>
      <c r="B114" s="66"/>
      <c r="C114" s="67" t="s">
        <v>959</v>
      </c>
      <c r="D114" s="53" t="s">
        <v>957</v>
      </c>
      <c r="E114" s="97" t="s">
        <v>1318</v>
      </c>
      <c r="F114" s="97" t="s">
        <v>845</v>
      </c>
      <c r="G114" s="97">
        <v>6</v>
      </c>
      <c r="H114" s="64"/>
      <c r="I114" s="102">
        <f t="shared" si="3"/>
        <v>0</v>
      </c>
      <c r="J114" s="101" t="s">
        <v>135</v>
      </c>
      <c r="K114" s="98" t="s">
        <v>17</v>
      </c>
      <c r="L114" s="98" t="s">
        <v>17</v>
      </c>
      <c r="M114" s="98" t="s">
        <v>17</v>
      </c>
      <c r="N114" s="98"/>
      <c r="O114" s="99"/>
    </row>
    <row r="115" spans="1:15" ht="17.25" customHeight="1" x14ac:dyDescent="0.3">
      <c r="A115" s="96" t="s">
        <v>955</v>
      </c>
      <c r="B115" s="66"/>
      <c r="C115" s="67" t="s">
        <v>960</v>
      </c>
      <c r="D115" s="53" t="s">
        <v>957</v>
      </c>
      <c r="E115" s="97" t="s">
        <v>1318</v>
      </c>
      <c r="F115" s="97" t="s">
        <v>845</v>
      </c>
      <c r="G115" s="97">
        <v>6</v>
      </c>
      <c r="H115" s="64"/>
      <c r="I115" s="102">
        <f t="shared" si="3"/>
        <v>0</v>
      </c>
      <c r="J115" s="101" t="s">
        <v>135</v>
      </c>
      <c r="K115" s="98" t="s">
        <v>17</v>
      </c>
      <c r="L115" s="98" t="s">
        <v>17</v>
      </c>
      <c r="M115" s="98" t="s">
        <v>17</v>
      </c>
      <c r="N115" s="98"/>
      <c r="O115" s="99"/>
    </row>
    <row r="116" spans="1:15" ht="17.25" customHeight="1" x14ac:dyDescent="0.3">
      <c r="A116" s="96" t="s">
        <v>955</v>
      </c>
      <c r="B116" s="66"/>
      <c r="C116" s="67" t="s">
        <v>956</v>
      </c>
      <c r="D116" s="53" t="s">
        <v>957</v>
      </c>
      <c r="E116" s="97" t="s">
        <v>1318</v>
      </c>
      <c r="F116" s="97" t="s">
        <v>850</v>
      </c>
      <c r="G116" s="97">
        <v>6</v>
      </c>
      <c r="H116" s="64"/>
      <c r="I116" s="102">
        <f t="shared" si="3"/>
        <v>0</v>
      </c>
      <c r="J116" s="101" t="s">
        <v>135</v>
      </c>
      <c r="K116" s="98" t="s">
        <v>17</v>
      </c>
      <c r="L116" s="98" t="s">
        <v>17</v>
      </c>
      <c r="M116" s="98" t="s">
        <v>17</v>
      </c>
      <c r="N116" s="98"/>
      <c r="O116" s="99"/>
    </row>
    <row r="117" spans="1:15" ht="17.25" customHeight="1" x14ac:dyDescent="0.3">
      <c r="A117" s="96" t="s">
        <v>1440</v>
      </c>
      <c r="B117" s="66" t="s">
        <v>1441</v>
      </c>
      <c r="C117" s="67"/>
      <c r="D117" s="53" t="s">
        <v>1442</v>
      </c>
      <c r="E117" s="97" t="s">
        <v>1288</v>
      </c>
      <c r="F117" s="97" t="s">
        <v>839</v>
      </c>
      <c r="G117" s="97">
        <v>9</v>
      </c>
      <c r="H117" s="64"/>
      <c r="I117" s="102">
        <f t="shared" si="3"/>
        <v>0</v>
      </c>
      <c r="J117" s="101" t="s">
        <v>135</v>
      </c>
      <c r="K117" s="98"/>
      <c r="L117" s="98"/>
      <c r="M117" s="98"/>
      <c r="N117" s="98"/>
      <c r="O117" s="99"/>
    </row>
    <row r="118" spans="1:15" ht="17.25" customHeight="1" x14ac:dyDescent="0.3">
      <c r="A118" s="96" t="s">
        <v>1205</v>
      </c>
      <c r="B118" s="66" t="s">
        <v>1206</v>
      </c>
      <c r="C118" s="67"/>
      <c r="D118" s="53" t="s">
        <v>1207</v>
      </c>
      <c r="E118" s="97" t="s">
        <v>1308</v>
      </c>
      <c r="F118" s="97" t="s">
        <v>859</v>
      </c>
      <c r="G118" s="97">
        <v>9</v>
      </c>
      <c r="H118" s="64"/>
      <c r="I118" s="102">
        <f t="shared" si="3"/>
        <v>0</v>
      </c>
      <c r="J118" s="101" t="s">
        <v>135</v>
      </c>
      <c r="K118" s="98" t="s">
        <v>17</v>
      </c>
      <c r="L118" s="98"/>
      <c r="M118" s="98" t="s">
        <v>17</v>
      </c>
      <c r="N118" s="98" t="s">
        <v>17</v>
      </c>
      <c r="O118" s="99"/>
    </row>
    <row r="119" spans="1:15" ht="17.25" customHeight="1" x14ac:dyDescent="0.3">
      <c r="A119" s="96" t="s">
        <v>1443</v>
      </c>
      <c r="B119" s="66" t="s">
        <v>1336</v>
      </c>
      <c r="C119" s="67" t="s">
        <v>1444</v>
      </c>
      <c r="D119" s="53" t="s">
        <v>1445</v>
      </c>
      <c r="E119" s="97" t="s">
        <v>1288</v>
      </c>
      <c r="F119" s="97" t="s">
        <v>845</v>
      </c>
      <c r="G119" s="97">
        <v>5</v>
      </c>
      <c r="H119" s="64"/>
      <c r="I119" s="102">
        <f t="shared" si="3"/>
        <v>0</v>
      </c>
      <c r="J119" s="101" t="s">
        <v>135</v>
      </c>
      <c r="K119" s="98" t="s">
        <v>17</v>
      </c>
      <c r="L119" s="98"/>
      <c r="M119" s="98"/>
      <c r="N119" s="98"/>
      <c r="O119" s="99"/>
    </row>
    <row r="120" spans="1:15" ht="17.25" customHeight="1" x14ac:dyDescent="0.3">
      <c r="A120" s="96" t="s">
        <v>1443</v>
      </c>
      <c r="B120" s="66" t="s">
        <v>1446</v>
      </c>
      <c r="C120" s="67"/>
      <c r="D120" s="53" t="s">
        <v>1447</v>
      </c>
      <c r="E120" s="97" t="s">
        <v>1288</v>
      </c>
      <c r="F120" s="97" t="s">
        <v>845</v>
      </c>
      <c r="G120" s="97">
        <v>6</v>
      </c>
      <c r="H120" s="64"/>
      <c r="I120" s="102">
        <f t="shared" si="3"/>
        <v>0</v>
      </c>
      <c r="J120" s="101" t="s">
        <v>135</v>
      </c>
      <c r="K120" s="98" t="s">
        <v>17</v>
      </c>
      <c r="L120" s="98"/>
      <c r="M120" s="98"/>
      <c r="N120" s="98"/>
      <c r="O120" s="99"/>
    </row>
    <row r="121" spans="1:15" ht="17.25" customHeight="1" x14ac:dyDescent="0.3">
      <c r="A121" s="96" t="s">
        <v>1448</v>
      </c>
      <c r="B121" s="66" t="s">
        <v>1449</v>
      </c>
      <c r="C121" s="67" t="s">
        <v>1454</v>
      </c>
      <c r="D121" s="53" t="s">
        <v>1448</v>
      </c>
      <c r="E121" s="97" t="s">
        <v>1318</v>
      </c>
      <c r="F121" s="97" t="s">
        <v>924</v>
      </c>
      <c r="G121" s="97">
        <v>7</v>
      </c>
      <c r="H121" s="64"/>
      <c r="I121" s="102">
        <f t="shared" si="3"/>
        <v>0</v>
      </c>
      <c r="J121" s="101" t="s">
        <v>135</v>
      </c>
      <c r="K121" s="98" t="s">
        <v>17</v>
      </c>
      <c r="L121" s="98"/>
      <c r="M121" s="98"/>
      <c r="N121" s="98"/>
      <c r="O121" s="99"/>
    </row>
    <row r="122" spans="1:15" ht="17.25" customHeight="1" x14ac:dyDescent="0.3">
      <c r="A122" s="96" t="s">
        <v>1448</v>
      </c>
      <c r="B122" s="66" t="s">
        <v>1449</v>
      </c>
      <c r="C122" s="67" t="s">
        <v>1452</v>
      </c>
      <c r="D122" s="53" t="s">
        <v>1448</v>
      </c>
      <c r="E122" s="97" t="s">
        <v>1318</v>
      </c>
      <c r="F122" s="97" t="s">
        <v>845</v>
      </c>
      <c r="G122" s="97">
        <v>7</v>
      </c>
      <c r="H122" s="64"/>
      <c r="I122" s="102">
        <f t="shared" si="3"/>
        <v>0</v>
      </c>
      <c r="J122" s="101" t="s">
        <v>135</v>
      </c>
      <c r="K122" s="98" t="s">
        <v>17</v>
      </c>
      <c r="L122" s="98"/>
      <c r="M122" s="98"/>
      <c r="N122" s="98"/>
      <c r="O122" s="99"/>
    </row>
    <row r="123" spans="1:15" ht="17.25" customHeight="1" x14ac:dyDescent="0.3">
      <c r="A123" s="96" t="s">
        <v>1448</v>
      </c>
      <c r="B123" s="66" t="s">
        <v>1449</v>
      </c>
      <c r="C123" s="67" t="s">
        <v>1451</v>
      </c>
      <c r="D123" s="53" t="s">
        <v>1448</v>
      </c>
      <c r="E123" s="97" t="s">
        <v>1318</v>
      </c>
      <c r="F123" s="97" t="s">
        <v>839</v>
      </c>
      <c r="G123" s="97">
        <v>7</v>
      </c>
      <c r="H123" s="64"/>
      <c r="I123" s="102">
        <f t="shared" si="3"/>
        <v>0</v>
      </c>
      <c r="J123" s="101" t="s">
        <v>135</v>
      </c>
      <c r="K123" s="98" t="s">
        <v>17</v>
      </c>
      <c r="L123" s="98"/>
      <c r="M123" s="98"/>
      <c r="N123" s="98"/>
      <c r="O123" s="99"/>
    </row>
    <row r="124" spans="1:15" ht="17.25" customHeight="1" x14ac:dyDescent="0.3">
      <c r="A124" s="96" t="s">
        <v>1448</v>
      </c>
      <c r="B124" s="66" t="s">
        <v>1449</v>
      </c>
      <c r="C124" s="67" t="s">
        <v>1450</v>
      </c>
      <c r="D124" s="53" t="s">
        <v>1448</v>
      </c>
      <c r="E124" s="97" t="s">
        <v>1318</v>
      </c>
      <c r="F124" s="97" t="s">
        <v>845</v>
      </c>
      <c r="G124" s="97">
        <v>7</v>
      </c>
      <c r="H124" s="64"/>
      <c r="I124" s="102">
        <f t="shared" si="3"/>
        <v>0</v>
      </c>
      <c r="J124" s="101" t="s">
        <v>135</v>
      </c>
      <c r="K124" s="98" t="s">
        <v>17</v>
      </c>
      <c r="L124" s="98"/>
      <c r="M124" s="98"/>
      <c r="N124" s="98"/>
      <c r="O124" s="99"/>
    </row>
    <row r="125" spans="1:15" ht="17.25" customHeight="1" x14ac:dyDescent="0.3">
      <c r="A125" s="96" t="s">
        <v>1448</v>
      </c>
      <c r="B125" s="66" t="s">
        <v>1449</v>
      </c>
      <c r="C125" s="67" t="s">
        <v>1453</v>
      </c>
      <c r="D125" s="53" t="s">
        <v>1448</v>
      </c>
      <c r="E125" s="97" t="s">
        <v>1318</v>
      </c>
      <c r="F125" s="97" t="s">
        <v>924</v>
      </c>
      <c r="G125" s="97">
        <v>5</v>
      </c>
      <c r="H125" s="64"/>
      <c r="I125" s="102">
        <f t="shared" si="3"/>
        <v>0</v>
      </c>
      <c r="J125" s="101" t="s">
        <v>135</v>
      </c>
      <c r="K125" s="98" t="s">
        <v>17</v>
      </c>
      <c r="L125" s="98"/>
      <c r="M125" s="98"/>
      <c r="N125" s="98"/>
      <c r="O125" s="99"/>
    </row>
    <row r="126" spans="1:15" ht="17.25" customHeight="1" x14ac:dyDescent="0.3">
      <c r="A126" s="96" t="s">
        <v>961</v>
      </c>
      <c r="B126" s="66" t="s">
        <v>1459</v>
      </c>
      <c r="C126" s="67"/>
      <c r="D126" s="53" t="s">
        <v>1460</v>
      </c>
      <c r="E126" s="97" t="s">
        <v>1295</v>
      </c>
      <c r="F126" s="97" t="s">
        <v>845</v>
      </c>
      <c r="G126" s="97">
        <v>5</v>
      </c>
      <c r="H126" s="64"/>
      <c r="I126" s="102">
        <f t="shared" si="3"/>
        <v>0</v>
      </c>
      <c r="J126" s="101" t="s">
        <v>135</v>
      </c>
      <c r="K126" s="98" t="s">
        <v>17</v>
      </c>
      <c r="L126" s="98" t="s">
        <v>17</v>
      </c>
      <c r="M126" s="98"/>
      <c r="N126" s="98"/>
      <c r="O126" s="99"/>
    </row>
    <row r="127" spans="1:15" ht="17.25" customHeight="1" x14ac:dyDescent="0.3">
      <c r="A127" s="96" t="s">
        <v>961</v>
      </c>
      <c r="B127" s="66" t="s">
        <v>1455</v>
      </c>
      <c r="C127" s="67"/>
      <c r="D127" s="53" t="s">
        <v>1456</v>
      </c>
      <c r="E127" s="97" t="s">
        <v>1257</v>
      </c>
      <c r="F127" s="97" t="s">
        <v>845</v>
      </c>
      <c r="G127" s="97">
        <v>4</v>
      </c>
      <c r="H127" s="64"/>
      <c r="I127" s="102">
        <f t="shared" si="3"/>
        <v>0</v>
      </c>
      <c r="J127" s="101" t="s">
        <v>135</v>
      </c>
      <c r="K127" s="98" t="s">
        <v>17</v>
      </c>
      <c r="L127" s="98"/>
      <c r="M127" s="98" t="s">
        <v>17</v>
      </c>
      <c r="N127" s="98"/>
      <c r="O127" s="99"/>
    </row>
    <row r="128" spans="1:15" ht="17.25" customHeight="1" x14ac:dyDescent="0.3">
      <c r="A128" s="96" t="s">
        <v>961</v>
      </c>
      <c r="B128" s="66" t="s">
        <v>1457</v>
      </c>
      <c r="C128" s="67"/>
      <c r="D128" s="53" t="s">
        <v>1458</v>
      </c>
      <c r="E128" s="97" t="s">
        <v>1257</v>
      </c>
      <c r="F128" s="97" t="s">
        <v>839</v>
      </c>
      <c r="G128" s="97">
        <v>3</v>
      </c>
      <c r="H128" s="64"/>
      <c r="I128" s="102">
        <f t="shared" si="3"/>
        <v>0</v>
      </c>
      <c r="J128" s="101" t="s">
        <v>135</v>
      </c>
      <c r="K128" s="98" t="s">
        <v>17</v>
      </c>
      <c r="L128" s="98"/>
      <c r="M128" s="98"/>
      <c r="N128" s="98"/>
      <c r="O128" s="99"/>
    </row>
    <row r="129" spans="1:15" ht="17.25" customHeight="1" x14ac:dyDescent="0.3">
      <c r="A129" s="96" t="s">
        <v>961</v>
      </c>
      <c r="B129" s="66" t="s">
        <v>1548</v>
      </c>
      <c r="C129" s="67"/>
      <c r="D129" s="53" t="s">
        <v>1549</v>
      </c>
      <c r="E129" s="97" t="s">
        <v>1295</v>
      </c>
      <c r="F129" s="97" t="s">
        <v>924</v>
      </c>
      <c r="G129" s="97">
        <v>4</v>
      </c>
      <c r="H129" s="64"/>
      <c r="I129" s="102">
        <f t="shared" si="3"/>
        <v>0</v>
      </c>
      <c r="J129" s="101" t="s">
        <v>135</v>
      </c>
      <c r="K129" s="98" t="s">
        <v>17</v>
      </c>
      <c r="L129" s="98" t="s">
        <v>17</v>
      </c>
      <c r="M129" s="98"/>
      <c r="N129" s="98"/>
      <c r="O129" s="99"/>
    </row>
    <row r="130" spans="1:15" ht="17.25" customHeight="1" x14ac:dyDescent="0.3">
      <c r="A130" s="96" t="s">
        <v>961</v>
      </c>
      <c r="B130" s="66" t="s">
        <v>1568</v>
      </c>
      <c r="C130" s="67" t="s">
        <v>1569</v>
      </c>
      <c r="D130" s="53" t="s">
        <v>1570</v>
      </c>
      <c r="E130" s="97" t="s">
        <v>1318</v>
      </c>
      <c r="F130" s="97" t="s">
        <v>839</v>
      </c>
      <c r="G130" s="97">
        <v>12</v>
      </c>
      <c r="H130" s="64"/>
      <c r="I130" s="102">
        <f t="shared" si="3"/>
        <v>0</v>
      </c>
      <c r="J130" s="101" t="s">
        <v>135</v>
      </c>
      <c r="K130" s="98" t="s">
        <v>17</v>
      </c>
      <c r="L130" s="98" t="s">
        <v>17</v>
      </c>
      <c r="M130" s="98"/>
      <c r="N130" s="98"/>
      <c r="O130" s="99"/>
    </row>
    <row r="131" spans="1:15" ht="17.25" customHeight="1" x14ac:dyDescent="0.3">
      <c r="A131" s="96" t="s">
        <v>961</v>
      </c>
      <c r="B131" s="66" t="s">
        <v>1593</v>
      </c>
      <c r="C131" s="67"/>
      <c r="D131" s="53" t="s">
        <v>1594</v>
      </c>
      <c r="E131" s="97" t="s">
        <v>1295</v>
      </c>
      <c r="F131" s="97" t="s">
        <v>859</v>
      </c>
      <c r="G131" s="97">
        <v>9</v>
      </c>
      <c r="H131" s="64"/>
      <c r="I131" s="102">
        <f t="shared" si="3"/>
        <v>0</v>
      </c>
      <c r="J131" s="101" t="s">
        <v>135</v>
      </c>
      <c r="K131" s="98" t="s">
        <v>17</v>
      </c>
      <c r="L131" s="98"/>
      <c r="M131" s="98"/>
      <c r="N131" s="98"/>
      <c r="O131" s="99"/>
    </row>
    <row r="132" spans="1:15" ht="17.25" customHeight="1" x14ac:dyDescent="0.3">
      <c r="A132" s="96" t="s">
        <v>966</v>
      </c>
      <c r="B132" s="66" t="s">
        <v>967</v>
      </c>
      <c r="C132" s="67"/>
      <c r="D132" s="53" t="s">
        <v>130</v>
      </c>
      <c r="E132" s="97" t="s">
        <v>1288</v>
      </c>
      <c r="F132" s="97" t="s">
        <v>1461</v>
      </c>
      <c r="G132" s="97">
        <v>3</v>
      </c>
      <c r="H132" s="64"/>
      <c r="I132" s="102">
        <f t="shared" si="3"/>
        <v>0</v>
      </c>
      <c r="J132" s="101" t="s">
        <v>135</v>
      </c>
      <c r="K132" s="98" t="s">
        <v>17</v>
      </c>
      <c r="L132" s="98"/>
      <c r="M132" s="98"/>
      <c r="N132" s="98"/>
      <c r="O132" s="99"/>
    </row>
    <row r="133" spans="1:15" ht="17.25" customHeight="1" x14ac:dyDescent="0.3">
      <c r="A133" s="96" t="s">
        <v>1462</v>
      </c>
      <c r="B133" s="66" t="s">
        <v>1466</v>
      </c>
      <c r="C133" s="67"/>
      <c r="D133" s="53" t="s">
        <v>1467</v>
      </c>
      <c r="E133" s="97" t="s">
        <v>1288</v>
      </c>
      <c r="F133" s="97" t="s">
        <v>845</v>
      </c>
      <c r="G133" s="97">
        <v>6</v>
      </c>
      <c r="H133" s="64"/>
      <c r="I133" s="102">
        <f t="shared" ref="I133:I142" si="4">G133*H133</f>
        <v>0</v>
      </c>
      <c r="J133" s="101" t="s">
        <v>135</v>
      </c>
      <c r="K133" s="98" t="s">
        <v>17</v>
      </c>
      <c r="L133" s="98"/>
      <c r="M133" s="98"/>
      <c r="N133" s="98"/>
      <c r="O133" s="99"/>
    </row>
    <row r="134" spans="1:15" ht="17.25" customHeight="1" x14ac:dyDescent="0.3">
      <c r="A134" s="96" t="s">
        <v>1462</v>
      </c>
      <c r="B134" s="66" t="s">
        <v>1470</v>
      </c>
      <c r="C134" s="67"/>
      <c r="D134" s="53" t="s">
        <v>1471</v>
      </c>
      <c r="E134" s="97" t="s">
        <v>1288</v>
      </c>
      <c r="F134" s="97" t="s">
        <v>845</v>
      </c>
      <c r="G134" s="97">
        <v>3</v>
      </c>
      <c r="H134" s="64"/>
      <c r="I134" s="102">
        <f t="shared" si="4"/>
        <v>0</v>
      </c>
      <c r="J134" s="101" t="s">
        <v>135</v>
      </c>
      <c r="K134" s="98" t="s">
        <v>17</v>
      </c>
      <c r="L134" s="98"/>
      <c r="M134" s="98"/>
      <c r="N134" s="98"/>
      <c r="O134" s="99"/>
    </row>
    <row r="135" spans="1:15" ht="17.25" customHeight="1" x14ac:dyDescent="0.3">
      <c r="A135" s="96" t="s">
        <v>1462</v>
      </c>
      <c r="B135" s="66" t="s">
        <v>970</v>
      </c>
      <c r="C135" s="67"/>
      <c r="D135" s="53" t="s">
        <v>1472</v>
      </c>
      <c r="E135" s="97" t="s">
        <v>1288</v>
      </c>
      <c r="F135" s="97" t="s">
        <v>845</v>
      </c>
      <c r="G135" s="97">
        <v>6</v>
      </c>
      <c r="H135" s="64"/>
      <c r="I135" s="102">
        <f t="shared" si="4"/>
        <v>0</v>
      </c>
      <c r="J135" s="101" t="s">
        <v>135</v>
      </c>
      <c r="K135" s="98" t="s">
        <v>17</v>
      </c>
      <c r="L135" s="98"/>
      <c r="M135" s="98"/>
      <c r="N135" s="98"/>
      <c r="O135" s="99"/>
    </row>
    <row r="136" spans="1:15" ht="17.25" customHeight="1" x14ac:dyDescent="0.3">
      <c r="A136" s="96" t="s">
        <v>1462</v>
      </c>
      <c r="B136" s="66" t="s">
        <v>1477</v>
      </c>
      <c r="C136" s="67"/>
      <c r="D136" s="53" t="s">
        <v>1478</v>
      </c>
      <c r="E136" s="97" t="s">
        <v>1288</v>
      </c>
      <c r="F136" s="97" t="s">
        <v>845</v>
      </c>
      <c r="G136" s="97">
        <v>9</v>
      </c>
      <c r="H136" s="64"/>
      <c r="I136" s="102">
        <f t="shared" si="4"/>
        <v>0</v>
      </c>
      <c r="J136" s="101" t="s">
        <v>135</v>
      </c>
      <c r="K136" s="98" t="s">
        <v>17</v>
      </c>
      <c r="L136" s="98"/>
      <c r="M136" s="98"/>
      <c r="N136" s="98"/>
      <c r="O136" s="99"/>
    </row>
    <row r="137" spans="1:15" ht="17.25" customHeight="1" x14ac:dyDescent="0.3">
      <c r="A137" s="96" t="s">
        <v>1462</v>
      </c>
      <c r="B137" s="66" t="s">
        <v>1463</v>
      </c>
      <c r="C137" s="67"/>
      <c r="D137" s="53" t="s">
        <v>1464</v>
      </c>
      <c r="E137" s="97" t="s">
        <v>1288</v>
      </c>
      <c r="F137" s="97" t="s">
        <v>1465</v>
      </c>
      <c r="G137" s="97">
        <v>6</v>
      </c>
      <c r="H137" s="64"/>
      <c r="I137" s="102">
        <f t="shared" si="4"/>
        <v>0</v>
      </c>
      <c r="J137" s="101" t="s">
        <v>135</v>
      </c>
      <c r="K137" s="98" t="s">
        <v>17</v>
      </c>
      <c r="L137" s="98"/>
      <c r="M137" s="98"/>
      <c r="N137" s="98"/>
      <c r="O137" s="99"/>
    </row>
    <row r="138" spans="1:15" ht="17.25" customHeight="1" x14ac:dyDescent="0.3">
      <c r="A138" s="96" t="s">
        <v>1462</v>
      </c>
      <c r="B138" s="66" t="s">
        <v>1473</v>
      </c>
      <c r="C138" s="67"/>
      <c r="D138" s="53" t="s">
        <v>1474</v>
      </c>
      <c r="E138" s="97" t="s">
        <v>1288</v>
      </c>
      <c r="F138" s="97" t="s">
        <v>924</v>
      </c>
      <c r="G138" s="97">
        <v>9</v>
      </c>
      <c r="H138" s="64"/>
      <c r="I138" s="102">
        <f t="shared" si="4"/>
        <v>0</v>
      </c>
      <c r="J138" s="101" t="s">
        <v>135</v>
      </c>
      <c r="K138" s="98" t="s">
        <v>17</v>
      </c>
      <c r="L138" s="98"/>
      <c r="M138" s="98"/>
      <c r="N138" s="98"/>
      <c r="O138" s="99"/>
    </row>
    <row r="139" spans="1:15" ht="17.25" customHeight="1" x14ac:dyDescent="0.3">
      <c r="A139" s="96" t="s">
        <v>1462</v>
      </c>
      <c r="B139" s="66" t="s">
        <v>1468</v>
      </c>
      <c r="C139" s="67"/>
      <c r="D139" s="53" t="s">
        <v>1469</v>
      </c>
      <c r="E139" s="97" t="s">
        <v>1288</v>
      </c>
      <c r="F139" s="97" t="s">
        <v>845</v>
      </c>
      <c r="G139" s="97">
        <v>6</v>
      </c>
      <c r="H139" s="64"/>
      <c r="I139" s="102">
        <f t="shared" si="4"/>
        <v>0</v>
      </c>
      <c r="J139" s="101" t="s">
        <v>135</v>
      </c>
      <c r="K139" s="98" t="s">
        <v>17</v>
      </c>
      <c r="L139" s="98"/>
      <c r="M139" s="98"/>
      <c r="N139" s="98"/>
      <c r="O139" s="99"/>
    </row>
    <row r="140" spans="1:15" ht="17.25" customHeight="1" x14ac:dyDescent="0.3">
      <c r="A140" s="96" t="s">
        <v>1462</v>
      </c>
      <c r="B140" s="66" t="s">
        <v>1571</v>
      </c>
      <c r="C140" s="67"/>
      <c r="D140" s="53" t="s">
        <v>1572</v>
      </c>
      <c r="E140" s="97" t="s">
        <v>1288</v>
      </c>
      <c r="F140" s="97" t="s">
        <v>839</v>
      </c>
      <c r="G140" s="97">
        <v>8</v>
      </c>
      <c r="H140" s="64"/>
      <c r="I140" s="102">
        <f t="shared" si="4"/>
        <v>0</v>
      </c>
      <c r="J140" s="101" t="s">
        <v>135</v>
      </c>
      <c r="K140" s="98" t="s">
        <v>17</v>
      </c>
      <c r="L140" s="98"/>
      <c r="M140" s="98"/>
      <c r="N140" s="98"/>
      <c r="O140" s="99"/>
    </row>
    <row r="141" spans="1:15" ht="17.25" customHeight="1" x14ac:dyDescent="0.3">
      <c r="A141" s="96" t="s">
        <v>1462</v>
      </c>
      <c r="B141" s="66" t="s">
        <v>1475</v>
      </c>
      <c r="C141" s="67"/>
      <c r="D141" s="53" t="s">
        <v>1476</v>
      </c>
      <c r="E141" s="97" t="s">
        <v>1288</v>
      </c>
      <c r="F141" s="97" t="s">
        <v>839</v>
      </c>
      <c r="G141" s="97">
        <v>9</v>
      </c>
      <c r="H141" s="64"/>
      <c r="I141" s="102">
        <f t="shared" si="4"/>
        <v>0</v>
      </c>
      <c r="J141" s="101" t="s">
        <v>135</v>
      </c>
      <c r="K141" s="98" t="s">
        <v>17</v>
      </c>
      <c r="L141" s="98"/>
      <c r="M141" s="98"/>
      <c r="N141" s="98" t="s">
        <v>17</v>
      </c>
      <c r="O141" s="99"/>
    </row>
    <row r="142" spans="1:15" ht="17.25" customHeight="1" x14ac:dyDescent="0.3">
      <c r="A142" s="96" t="s">
        <v>1479</v>
      </c>
      <c r="B142" s="66" t="s">
        <v>1480</v>
      </c>
      <c r="C142" s="67"/>
      <c r="D142" s="53" t="s">
        <v>1481</v>
      </c>
      <c r="E142" s="97" t="s">
        <v>1318</v>
      </c>
      <c r="F142" s="97" t="s">
        <v>850</v>
      </c>
      <c r="G142" s="97">
        <v>6</v>
      </c>
      <c r="H142" s="64"/>
      <c r="I142" s="102">
        <f t="shared" si="4"/>
        <v>0</v>
      </c>
      <c r="J142" s="101" t="s">
        <v>135</v>
      </c>
      <c r="K142" s="98" t="s">
        <v>17</v>
      </c>
      <c r="L142" s="98" t="s">
        <v>17</v>
      </c>
      <c r="M142" s="98"/>
      <c r="N142" s="98"/>
      <c r="O142" s="99"/>
    </row>
    <row r="143" spans="1:15" ht="17.25" customHeight="1" x14ac:dyDescent="0.3">
      <c r="A143" s="96" t="s">
        <v>971</v>
      </c>
      <c r="B143" s="66" t="s">
        <v>1482</v>
      </c>
      <c r="C143" s="67"/>
      <c r="D143" s="53" t="s">
        <v>1483</v>
      </c>
      <c r="E143" s="97" t="s">
        <v>1401</v>
      </c>
      <c r="F143" s="97" t="s">
        <v>839</v>
      </c>
      <c r="G143" s="97">
        <v>6</v>
      </c>
      <c r="H143" s="64"/>
      <c r="I143" s="137"/>
      <c r="J143" s="101" t="s">
        <v>135</v>
      </c>
      <c r="K143" s="98" t="s">
        <v>17</v>
      </c>
      <c r="L143" s="98"/>
      <c r="M143" s="98" t="s">
        <v>17</v>
      </c>
      <c r="N143" s="98"/>
      <c r="O143" s="99"/>
    </row>
    <row r="144" spans="1:15" ht="17.25" customHeight="1" x14ac:dyDescent="0.3">
      <c r="A144" s="96" t="s">
        <v>971</v>
      </c>
      <c r="B144" s="66" t="s">
        <v>1484</v>
      </c>
      <c r="C144" s="67" t="s">
        <v>1485</v>
      </c>
      <c r="D144" s="53" t="s">
        <v>1483</v>
      </c>
      <c r="E144" s="97" t="s">
        <v>1318</v>
      </c>
      <c r="F144" s="97" t="s">
        <v>839</v>
      </c>
      <c r="G144" s="97">
        <v>7</v>
      </c>
      <c r="H144" s="64"/>
      <c r="I144" s="102">
        <f t="shared" ref="I144:I184" si="5">G144*H144</f>
        <v>0</v>
      </c>
      <c r="J144" s="101" t="s">
        <v>135</v>
      </c>
      <c r="K144" s="98" t="s">
        <v>17</v>
      </c>
      <c r="L144" s="98" t="s">
        <v>17</v>
      </c>
      <c r="M144" s="98"/>
      <c r="N144" s="98"/>
      <c r="O144" s="99"/>
    </row>
    <row r="145" spans="1:15" ht="17.25" customHeight="1" x14ac:dyDescent="0.3">
      <c r="A145" s="96" t="s">
        <v>993</v>
      </c>
      <c r="B145" s="66" t="s">
        <v>994</v>
      </c>
      <c r="C145" s="67"/>
      <c r="D145" s="53" t="s">
        <v>995</v>
      </c>
      <c r="E145" s="97" t="s">
        <v>1288</v>
      </c>
      <c r="F145" s="97" t="s">
        <v>853</v>
      </c>
      <c r="G145" s="97">
        <v>5</v>
      </c>
      <c r="H145" s="64"/>
      <c r="I145" s="102">
        <f t="shared" si="5"/>
        <v>0</v>
      </c>
      <c r="J145" s="101" t="s">
        <v>135</v>
      </c>
      <c r="K145" s="98" t="s">
        <v>17</v>
      </c>
      <c r="L145" s="98" t="s">
        <v>17</v>
      </c>
      <c r="M145" s="98"/>
      <c r="N145" s="98"/>
      <c r="O145" s="99"/>
    </row>
    <row r="146" spans="1:15" ht="17.25" customHeight="1" x14ac:dyDescent="0.3">
      <c r="A146" s="96" t="s">
        <v>996</v>
      </c>
      <c r="B146" s="66" t="s">
        <v>997</v>
      </c>
      <c r="C146" s="67" t="s">
        <v>1749</v>
      </c>
      <c r="D146" s="53" t="s">
        <v>999</v>
      </c>
      <c r="E146" s="97" t="s">
        <v>1318</v>
      </c>
      <c r="F146" s="97" t="s">
        <v>845</v>
      </c>
      <c r="G146" s="97">
        <v>6</v>
      </c>
      <c r="H146" s="64"/>
      <c r="I146" s="102">
        <f t="shared" si="5"/>
        <v>0</v>
      </c>
      <c r="J146" s="101" t="s">
        <v>135</v>
      </c>
      <c r="K146" s="98" t="s">
        <v>17</v>
      </c>
      <c r="L146" s="98" t="s">
        <v>17</v>
      </c>
      <c r="M146" s="98" t="s">
        <v>17</v>
      </c>
      <c r="N146" s="98"/>
      <c r="O146" s="99"/>
    </row>
    <row r="147" spans="1:15" ht="17.25" customHeight="1" x14ac:dyDescent="0.3">
      <c r="A147" s="96" t="s">
        <v>996</v>
      </c>
      <c r="B147" s="66" t="s">
        <v>997</v>
      </c>
      <c r="C147" s="67" t="s">
        <v>998</v>
      </c>
      <c r="D147" s="53" t="s">
        <v>999</v>
      </c>
      <c r="E147" s="97" t="s">
        <v>1318</v>
      </c>
      <c r="F147" s="97" t="s">
        <v>845</v>
      </c>
      <c r="G147" s="97">
        <v>6</v>
      </c>
      <c r="H147" s="64"/>
      <c r="I147" s="102">
        <f t="shared" si="5"/>
        <v>0</v>
      </c>
      <c r="J147" s="101" t="s">
        <v>135</v>
      </c>
      <c r="K147" s="98" t="s">
        <v>17</v>
      </c>
      <c r="L147" s="98" t="s">
        <v>17</v>
      </c>
      <c r="M147" s="98" t="s">
        <v>17</v>
      </c>
      <c r="N147" s="98"/>
      <c r="O147" s="99"/>
    </row>
    <row r="148" spans="1:15" ht="17.25" customHeight="1" x14ac:dyDescent="0.3">
      <c r="A148" s="96" t="s">
        <v>996</v>
      </c>
      <c r="B148" s="66" t="s">
        <v>997</v>
      </c>
      <c r="C148" s="67" t="s">
        <v>1000</v>
      </c>
      <c r="D148" s="53" t="s">
        <v>999</v>
      </c>
      <c r="E148" s="97" t="s">
        <v>1318</v>
      </c>
      <c r="F148" s="97" t="s">
        <v>845</v>
      </c>
      <c r="G148" s="97">
        <v>6</v>
      </c>
      <c r="H148" s="64"/>
      <c r="I148" s="102">
        <f t="shared" si="5"/>
        <v>0</v>
      </c>
      <c r="J148" s="101" t="s">
        <v>135</v>
      </c>
      <c r="K148" s="98" t="s">
        <v>17</v>
      </c>
      <c r="L148" s="98" t="s">
        <v>17</v>
      </c>
      <c r="M148" s="98" t="s">
        <v>17</v>
      </c>
      <c r="N148" s="98"/>
      <c r="O148" s="99"/>
    </row>
    <row r="149" spans="1:15" ht="17.25" customHeight="1" x14ac:dyDescent="0.3">
      <c r="A149" s="96" t="s">
        <v>1661</v>
      </c>
      <c r="B149" s="66" t="s">
        <v>930</v>
      </c>
      <c r="C149" s="67"/>
      <c r="D149" s="53" t="s">
        <v>1662</v>
      </c>
      <c r="E149" s="97" t="s">
        <v>1663</v>
      </c>
      <c r="F149" s="97" t="s">
        <v>924</v>
      </c>
      <c r="G149" s="97">
        <v>7</v>
      </c>
      <c r="H149" s="64"/>
      <c r="I149" s="102">
        <f t="shared" si="5"/>
        <v>0</v>
      </c>
      <c r="J149" s="101" t="s">
        <v>135</v>
      </c>
      <c r="K149" s="98" t="s">
        <v>17</v>
      </c>
      <c r="L149" s="98" t="s">
        <v>17</v>
      </c>
      <c r="M149" s="98"/>
      <c r="N149" s="98" t="s">
        <v>17</v>
      </c>
      <c r="O149" s="99"/>
    </row>
    <row r="150" spans="1:15" ht="17.25" customHeight="1" x14ac:dyDescent="0.3">
      <c r="A150" s="96" t="s">
        <v>1486</v>
      </c>
      <c r="B150" s="66" t="s">
        <v>1497</v>
      </c>
      <c r="C150" s="67"/>
      <c r="D150" s="53" t="s">
        <v>1782</v>
      </c>
      <c r="E150" s="97" t="s">
        <v>1364</v>
      </c>
      <c r="F150" s="97" t="s">
        <v>853</v>
      </c>
      <c r="G150" s="97">
        <v>5</v>
      </c>
      <c r="H150" s="64"/>
      <c r="I150" s="102">
        <f t="shared" si="5"/>
        <v>0</v>
      </c>
      <c r="J150" s="101" t="s">
        <v>135</v>
      </c>
      <c r="K150" s="98" t="s">
        <v>17</v>
      </c>
      <c r="L150" s="98"/>
      <c r="M150" s="98"/>
      <c r="N150" s="98"/>
      <c r="O150" s="99"/>
    </row>
    <row r="151" spans="1:15" ht="17.25" customHeight="1" x14ac:dyDescent="0.3">
      <c r="A151" s="96" t="s">
        <v>1486</v>
      </c>
      <c r="B151" s="66" t="s">
        <v>1336</v>
      </c>
      <c r="C151" s="67" t="s">
        <v>1487</v>
      </c>
      <c r="D151" s="53" t="s">
        <v>1781</v>
      </c>
      <c r="E151" s="97" t="s">
        <v>1364</v>
      </c>
      <c r="F151" s="97" t="s">
        <v>845</v>
      </c>
      <c r="G151" s="97">
        <v>5</v>
      </c>
      <c r="H151" s="64"/>
      <c r="I151" s="102">
        <f t="shared" si="5"/>
        <v>0</v>
      </c>
      <c r="J151" s="101" t="s">
        <v>135</v>
      </c>
      <c r="K151" s="98" t="s">
        <v>17</v>
      </c>
      <c r="L151" s="98"/>
      <c r="M151" s="98"/>
      <c r="N151" s="98"/>
      <c r="O151" s="99"/>
    </row>
    <row r="152" spans="1:15" ht="17.25" customHeight="1" x14ac:dyDescent="0.3">
      <c r="A152" s="96" t="s">
        <v>1486</v>
      </c>
      <c r="B152" s="66" t="s">
        <v>1489</v>
      </c>
      <c r="C152" s="67" t="s">
        <v>1490</v>
      </c>
      <c r="D152" s="53" t="s">
        <v>1491</v>
      </c>
      <c r="E152" s="97" t="s">
        <v>1318</v>
      </c>
      <c r="F152" s="97" t="s">
        <v>853</v>
      </c>
      <c r="G152" s="97">
        <v>5</v>
      </c>
      <c r="H152" s="64"/>
      <c r="I152" s="102">
        <f t="shared" si="5"/>
        <v>0</v>
      </c>
      <c r="J152" s="101" t="s">
        <v>135</v>
      </c>
      <c r="K152" s="98" t="s">
        <v>17</v>
      </c>
      <c r="L152" s="98" t="s">
        <v>17</v>
      </c>
      <c r="M152" s="98"/>
      <c r="N152" s="98"/>
      <c r="O152" s="99"/>
    </row>
    <row r="153" spans="1:15" ht="17.25" customHeight="1" x14ac:dyDescent="0.3">
      <c r="A153" s="96" t="s">
        <v>1486</v>
      </c>
      <c r="B153" s="66" t="s">
        <v>1498</v>
      </c>
      <c r="C153" s="67"/>
      <c r="D153" s="53" t="s">
        <v>1782</v>
      </c>
      <c r="E153" s="97" t="s">
        <v>1364</v>
      </c>
      <c r="F153" s="97" t="s">
        <v>845</v>
      </c>
      <c r="G153" s="97">
        <v>5</v>
      </c>
      <c r="H153" s="64"/>
      <c r="I153" s="102">
        <f t="shared" si="5"/>
        <v>0</v>
      </c>
      <c r="J153" s="101" t="s">
        <v>135</v>
      </c>
      <c r="K153" s="98" t="s">
        <v>17</v>
      </c>
      <c r="L153" s="98"/>
      <c r="M153" s="98"/>
      <c r="N153" s="98"/>
      <c r="O153" s="99"/>
    </row>
    <row r="154" spans="1:15" ht="17.25" customHeight="1" x14ac:dyDescent="0.3">
      <c r="A154" s="96" t="s">
        <v>1486</v>
      </c>
      <c r="B154" s="66" t="s">
        <v>1492</v>
      </c>
      <c r="C154" s="67" t="s">
        <v>1493</v>
      </c>
      <c r="D154" s="53" t="s">
        <v>1491</v>
      </c>
      <c r="E154" s="97" t="s">
        <v>1318</v>
      </c>
      <c r="F154" s="97" t="s">
        <v>839</v>
      </c>
      <c r="G154" s="97">
        <v>5</v>
      </c>
      <c r="H154" s="64"/>
      <c r="I154" s="102">
        <f t="shared" si="5"/>
        <v>0</v>
      </c>
      <c r="J154" s="101" t="s">
        <v>135</v>
      </c>
      <c r="K154" s="98" t="s">
        <v>17</v>
      </c>
      <c r="L154" s="98" t="s">
        <v>17</v>
      </c>
      <c r="M154" s="98"/>
      <c r="N154" s="98"/>
      <c r="O154" s="99"/>
    </row>
    <row r="155" spans="1:15" ht="17.25" customHeight="1" x14ac:dyDescent="0.3">
      <c r="A155" s="96" t="s">
        <v>1486</v>
      </c>
      <c r="B155" s="66" t="s">
        <v>1494</v>
      </c>
      <c r="C155" s="67" t="s">
        <v>1495</v>
      </c>
      <c r="D155" s="53" t="s">
        <v>1496</v>
      </c>
      <c r="E155" s="97" t="s">
        <v>1318</v>
      </c>
      <c r="F155" s="97" t="s">
        <v>839</v>
      </c>
      <c r="G155" s="97">
        <v>6</v>
      </c>
      <c r="H155" s="64"/>
      <c r="I155" s="102">
        <f t="shared" si="5"/>
        <v>0</v>
      </c>
      <c r="J155" s="101" t="s">
        <v>135</v>
      </c>
      <c r="K155" s="98" t="s">
        <v>17</v>
      </c>
      <c r="L155" s="98"/>
      <c r="M155" s="98"/>
      <c r="N155" s="98"/>
      <c r="O155" s="99"/>
    </row>
    <row r="156" spans="1:15" ht="17.25" customHeight="1" x14ac:dyDescent="0.3">
      <c r="A156" s="96" t="s">
        <v>1486</v>
      </c>
      <c r="B156" s="66" t="s">
        <v>1573</v>
      </c>
      <c r="C156" s="67"/>
      <c r="D156" s="53" t="s">
        <v>1574</v>
      </c>
      <c r="E156" s="97" t="s">
        <v>1318</v>
      </c>
      <c r="F156" s="97" t="s">
        <v>839</v>
      </c>
      <c r="G156" s="97">
        <v>7</v>
      </c>
      <c r="H156" s="64"/>
      <c r="I156" s="102">
        <f t="shared" si="5"/>
        <v>0</v>
      </c>
      <c r="J156" s="101" t="s">
        <v>135</v>
      </c>
      <c r="K156" s="98" t="s">
        <v>17</v>
      </c>
      <c r="L156" s="98"/>
      <c r="M156" s="98"/>
      <c r="N156" s="98"/>
      <c r="O156" s="99"/>
    </row>
    <row r="157" spans="1:15" ht="17.25" customHeight="1" x14ac:dyDescent="0.3">
      <c r="A157" s="96" t="s">
        <v>1486</v>
      </c>
      <c r="B157" s="66" t="s">
        <v>1494</v>
      </c>
      <c r="C157" s="67"/>
      <c r="D157" s="53" t="s">
        <v>1488</v>
      </c>
      <c r="E157" s="97" t="s">
        <v>1364</v>
      </c>
      <c r="F157" s="97" t="s">
        <v>845</v>
      </c>
      <c r="G157" s="97">
        <v>5</v>
      </c>
      <c r="H157" s="64"/>
      <c r="I157" s="102">
        <f t="shared" si="5"/>
        <v>0</v>
      </c>
      <c r="J157" s="101" t="s">
        <v>135</v>
      </c>
      <c r="K157" s="98" t="s">
        <v>17</v>
      </c>
      <c r="L157" s="98"/>
      <c r="M157" s="98"/>
      <c r="N157" s="98"/>
      <c r="O157" s="99"/>
    </row>
    <row r="158" spans="1:15" ht="17.25" customHeight="1" x14ac:dyDescent="0.3">
      <c r="A158" s="96" t="s">
        <v>1024</v>
      </c>
      <c r="B158" s="66" t="s">
        <v>953</v>
      </c>
      <c r="C158" s="67"/>
      <c r="D158" s="53" t="s">
        <v>1025</v>
      </c>
      <c r="E158" s="97" t="s">
        <v>1308</v>
      </c>
      <c r="F158" s="97" t="s">
        <v>839</v>
      </c>
      <c r="G158" s="97">
        <v>5</v>
      </c>
      <c r="H158" s="64"/>
      <c r="I158" s="102">
        <f t="shared" si="5"/>
        <v>0</v>
      </c>
      <c r="J158" s="101" t="s">
        <v>135</v>
      </c>
      <c r="K158" s="98" t="s">
        <v>17</v>
      </c>
      <c r="L158" s="98" t="s">
        <v>17</v>
      </c>
      <c r="M158" s="98" t="s">
        <v>17</v>
      </c>
      <c r="N158" s="98"/>
      <c r="O158" s="99"/>
    </row>
    <row r="159" spans="1:15" ht="17.25" customHeight="1" x14ac:dyDescent="0.3">
      <c r="A159" s="96" t="s">
        <v>1024</v>
      </c>
      <c r="B159" s="66" t="s">
        <v>848</v>
      </c>
      <c r="C159" s="67"/>
      <c r="D159" s="53" t="s">
        <v>1216</v>
      </c>
      <c r="E159" s="97" t="s">
        <v>1308</v>
      </c>
      <c r="F159" s="97" t="s">
        <v>853</v>
      </c>
      <c r="G159" s="97">
        <v>13</v>
      </c>
      <c r="H159" s="64"/>
      <c r="I159" s="102">
        <f t="shared" si="5"/>
        <v>0</v>
      </c>
      <c r="J159" s="101" t="s">
        <v>135</v>
      </c>
      <c r="K159" s="98" t="s">
        <v>17</v>
      </c>
      <c r="L159" s="98" t="s">
        <v>17</v>
      </c>
      <c r="M159" s="98" t="s">
        <v>17</v>
      </c>
      <c r="N159" s="98"/>
      <c r="O159" s="99"/>
    </row>
    <row r="160" spans="1:15" ht="17.25" customHeight="1" x14ac:dyDescent="0.3">
      <c r="A160" s="96" t="s">
        <v>1499</v>
      </c>
      <c r="B160" s="66" t="s">
        <v>870</v>
      </c>
      <c r="C160" s="67"/>
      <c r="D160" s="53" t="s">
        <v>1500</v>
      </c>
      <c r="E160" s="97" t="s">
        <v>1288</v>
      </c>
      <c r="F160" s="97" t="s">
        <v>839</v>
      </c>
      <c r="G160" s="97">
        <v>7</v>
      </c>
      <c r="H160" s="64"/>
      <c r="I160" s="102">
        <f t="shared" si="5"/>
        <v>0</v>
      </c>
      <c r="J160" s="101" t="s">
        <v>135</v>
      </c>
      <c r="K160" s="98" t="s">
        <v>17</v>
      </c>
      <c r="L160" s="98"/>
      <c r="M160" s="98"/>
      <c r="N160" s="98"/>
      <c r="O160" s="99"/>
    </row>
    <row r="161" spans="1:15" ht="17.25" customHeight="1" x14ac:dyDescent="0.3">
      <c r="A161" s="96" t="s">
        <v>1026</v>
      </c>
      <c r="B161" s="66" t="s">
        <v>1029</v>
      </c>
      <c r="C161" s="67"/>
      <c r="D161" s="53" t="s">
        <v>1030</v>
      </c>
      <c r="E161" s="97" t="s">
        <v>1308</v>
      </c>
      <c r="F161" s="97" t="s">
        <v>853</v>
      </c>
      <c r="G161" s="97">
        <v>9</v>
      </c>
      <c r="H161" s="64"/>
      <c r="I161" s="102">
        <f t="shared" si="5"/>
        <v>0</v>
      </c>
      <c r="J161" s="101" t="s">
        <v>135</v>
      </c>
      <c r="K161" s="98" t="s">
        <v>17</v>
      </c>
      <c r="L161" s="98"/>
      <c r="M161" s="98" t="s">
        <v>17</v>
      </c>
      <c r="N161" s="98"/>
      <c r="O161" s="99"/>
    </row>
    <row r="162" spans="1:15" ht="17.25" customHeight="1" x14ac:dyDescent="0.3">
      <c r="A162" s="96" t="s">
        <v>1026</v>
      </c>
      <c r="B162" s="66" t="s">
        <v>1027</v>
      </c>
      <c r="C162" s="67"/>
      <c r="D162" s="53" t="s">
        <v>1028</v>
      </c>
      <c r="E162" s="97" t="s">
        <v>1288</v>
      </c>
      <c r="F162" s="97" t="s">
        <v>853</v>
      </c>
      <c r="G162" s="97">
        <v>5</v>
      </c>
      <c r="H162" s="64"/>
      <c r="I162" s="102">
        <f t="shared" si="5"/>
        <v>0</v>
      </c>
      <c r="J162" s="101" t="s">
        <v>135</v>
      </c>
      <c r="K162" s="98" t="s">
        <v>17</v>
      </c>
      <c r="L162" s="98"/>
      <c r="M162" s="98" t="s">
        <v>17</v>
      </c>
      <c r="N162" s="98"/>
      <c r="O162" s="99"/>
    </row>
    <row r="163" spans="1:15" ht="17.25" customHeight="1" x14ac:dyDescent="0.3">
      <c r="A163" s="96" t="s">
        <v>1031</v>
      </c>
      <c r="B163" s="66" t="s">
        <v>1032</v>
      </c>
      <c r="C163" s="67"/>
      <c r="D163" s="53" t="s">
        <v>1033</v>
      </c>
      <c r="E163" s="97" t="s">
        <v>1308</v>
      </c>
      <c r="F163" s="97" t="s">
        <v>839</v>
      </c>
      <c r="G163" s="97">
        <v>12</v>
      </c>
      <c r="H163" s="64"/>
      <c r="I163" s="102">
        <f t="shared" si="5"/>
        <v>0</v>
      </c>
      <c r="J163" s="101" t="s">
        <v>135</v>
      </c>
      <c r="K163" s="98" t="s">
        <v>17</v>
      </c>
      <c r="L163" s="98"/>
      <c r="M163" s="98" t="s">
        <v>17</v>
      </c>
      <c r="N163" s="98"/>
      <c r="O163" s="99"/>
    </row>
    <row r="164" spans="1:15" ht="17.25" customHeight="1" x14ac:dyDescent="0.3">
      <c r="A164" s="96" t="s">
        <v>1501</v>
      </c>
      <c r="B164" s="66" t="s">
        <v>1508</v>
      </c>
      <c r="C164" s="67"/>
      <c r="D164" s="53" t="s">
        <v>1502</v>
      </c>
      <c r="E164" s="97" t="s">
        <v>1318</v>
      </c>
      <c r="F164" s="97" t="s">
        <v>924</v>
      </c>
      <c r="G164" s="97">
        <v>5</v>
      </c>
      <c r="H164" s="64"/>
      <c r="I164" s="102">
        <f t="shared" si="5"/>
        <v>0</v>
      </c>
      <c r="J164" s="101" t="s">
        <v>135</v>
      </c>
      <c r="K164" s="98" t="s">
        <v>17</v>
      </c>
      <c r="L164" s="98" t="s">
        <v>17</v>
      </c>
      <c r="M164" s="98"/>
      <c r="N164" s="98"/>
      <c r="O164" s="99"/>
    </row>
    <row r="165" spans="1:15" ht="17.25" customHeight="1" x14ac:dyDescent="0.3">
      <c r="A165" s="96" t="s">
        <v>1501</v>
      </c>
      <c r="B165" s="66" t="s">
        <v>1503</v>
      </c>
      <c r="C165" s="67"/>
      <c r="D165" s="53" t="s">
        <v>1502</v>
      </c>
      <c r="E165" s="97" t="s">
        <v>1318</v>
      </c>
      <c r="F165" s="97" t="s">
        <v>845</v>
      </c>
      <c r="G165" s="97">
        <v>6</v>
      </c>
      <c r="H165" s="64"/>
      <c r="I165" s="102">
        <f t="shared" si="5"/>
        <v>0</v>
      </c>
      <c r="J165" s="101" t="s">
        <v>135</v>
      </c>
      <c r="K165" s="98" t="s">
        <v>17</v>
      </c>
      <c r="L165" s="98" t="s">
        <v>17</v>
      </c>
      <c r="M165" s="98"/>
      <c r="N165" s="98"/>
      <c r="O165" s="99"/>
    </row>
    <row r="166" spans="1:15" ht="17.25" customHeight="1" x14ac:dyDescent="0.3">
      <c r="A166" s="96" t="s">
        <v>1501</v>
      </c>
      <c r="B166" s="66" t="s">
        <v>1507</v>
      </c>
      <c r="C166" s="67"/>
      <c r="D166" s="53" t="s">
        <v>1502</v>
      </c>
      <c r="E166" s="97" t="s">
        <v>1318</v>
      </c>
      <c r="F166" s="97" t="s">
        <v>924</v>
      </c>
      <c r="G166" s="97">
        <v>5</v>
      </c>
      <c r="H166" s="64"/>
      <c r="I166" s="102">
        <f t="shared" si="5"/>
        <v>0</v>
      </c>
      <c r="J166" s="101" t="s">
        <v>135</v>
      </c>
      <c r="K166" s="98" t="s">
        <v>17</v>
      </c>
      <c r="L166" s="98" t="s">
        <v>17</v>
      </c>
      <c r="M166" s="98"/>
      <c r="N166" s="98"/>
      <c r="O166" s="99"/>
    </row>
    <row r="167" spans="1:15" ht="17.25" customHeight="1" x14ac:dyDescent="0.3">
      <c r="A167" s="96" t="s">
        <v>1501</v>
      </c>
      <c r="B167" s="66" t="s">
        <v>1034</v>
      </c>
      <c r="C167" s="67"/>
      <c r="D167" s="53" t="s">
        <v>1502</v>
      </c>
      <c r="E167" s="97" t="s">
        <v>1318</v>
      </c>
      <c r="F167" s="97" t="s">
        <v>853</v>
      </c>
      <c r="G167" s="97">
        <v>5</v>
      </c>
      <c r="H167" s="64"/>
      <c r="I167" s="102">
        <f t="shared" si="5"/>
        <v>0</v>
      </c>
      <c r="J167" s="101" t="s">
        <v>135</v>
      </c>
      <c r="K167" s="98" t="s">
        <v>17</v>
      </c>
      <c r="L167" s="98" t="s">
        <v>17</v>
      </c>
      <c r="M167" s="98"/>
      <c r="N167" s="98"/>
      <c r="O167" s="99"/>
    </row>
    <row r="168" spans="1:15" ht="17.25" customHeight="1" x14ac:dyDescent="0.3">
      <c r="A168" s="96" t="s">
        <v>1501</v>
      </c>
      <c r="B168" s="66" t="s">
        <v>1504</v>
      </c>
      <c r="C168" s="67"/>
      <c r="D168" s="53" t="s">
        <v>1502</v>
      </c>
      <c r="E168" s="97" t="s">
        <v>1318</v>
      </c>
      <c r="F168" s="97" t="s">
        <v>845</v>
      </c>
      <c r="G168" s="97">
        <v>5</v>
      </c>
      <c r="H168" s="64"/>
      <c r="I168" s="102">
        <f t="shared" si="5"/>
        <v>0</v>
      </c>
      <c r="J168" s="101" t="s">
        <v>135</v>
      </c>
      <c r="K168" s="98" t="s">
        <v>17</v>
      </c>
      <c r="L168" s="98" t="s">
        <v>17</v>
      </c>
      <c r="M168" s="98"/>
      <c r="N168" s="98"/>
      <c r="O168" s="99"/>
    </row>
    <row r="169" spans="1:15" ht="17.25" customHeight="1" x14ac:dyDescent="0.3">
      <c r="A169" s="96" t="s">
        <v>1501</v>
      </c>
      <c r="B169" s="66" t="s">
        <v>870</v>
      </c>
      <c r="C169" s="67" t="s">
        <v>1505</v>
      </c>
      <c r="D169" s="53" t="s">
        <v>1502</v>
      </c>
      <c r="E169" s="97" t="s">
        <v>1318</v>
      </c>
      <c r="F169" s="97" t="s">
        <v>845</v>
      </c>
      <c r="G169" s="97">
        <v>6</v>
      </c>
      <c r="H169" s="64"/>
      <c r="I169" s="102">
        <f t="shared" si="5"/>
        <v>0</v>
      </c>
      <c r="J169" s="101" t="s">
        <v>135</v>
      </c>
      <c r="K169" s="98" t="s">
        <v>17</v>
      </c>
      <c r="L169" s="98" t="s">
        <v>17</v>
      </c>
      <c r="M169" s="98"/>
      <c r="N169" s="98"/>
      <c r="O169" s="99"/>
    </row>
    <row r="170" spans="1:15" ht="17.25" customHeight="1" x14ac:dyDescent="0.3">
      <c r="A170" s="96" t="s">
        <v>1501</v>
      </c>
      <c r="B170" s="66" t="s">
        <v>1506</v>
      </c>
      <c r="C170" s="67"/>
      <c r="D170" s="53" t="s">
        <v>1502</v>
      </c>
      <c r="E170" s="97" t="s">
        <v>1318</v>
      </c>
      <c r="F170" s="97" t="s">
        <v>845</v>
      </c>
      <c r="G170" s="97">
        <v>5</v>
      </c>
      <c r="H170" s="64"/>
      <c r="I170" s="102">
        <f t="shared" si="5"/>
        <v>0</v>
      </c>
      <c r="J170" s="101" t="s">
        <v>135</v>
      </c>
      <c r="K170" s="98" t="s">
        <v>17</v>
      </c>
      <c r="L170" s="98" t="s">
        <v>17</v>
      </c>
      <c r="M170" s="98"/>
      <c r="N170" s="98"/>
      <c r="O170" s="99"/>
    </row>
    <row r="171" spans="1:15" ht="17.25" customHeight="1" x14ac:dyDescent="0.3">
      <c r="A171" s="96" t="s">
        <v>1501</v>
      </c>
      <c r="B171" s="66" t="s">
        <v>1557</v>
      </c>
      <c r="C171" s="67" t="s">
        <v>1558</v>
      </c>
      <c r="D171" s="53" t="s">
        <v>1502</v>
      </c>
      <c r="E171" s="97" t="s">
        <v>1318</v>
      </c>
      <c r="F171" s="97" t="s">
        <v>845</v>
      </c>
      <c r="G171" s="97">
        <v>5</v>
      </c>
      <c r="H171" s="64"/>
      <c r="I171" s="102">
        <f t="shared" si="5"/>
        <v>0</v>
      </c>
      <c r="J171" s="101" t="s">
        <v>135</v>
      </c>
      <c r="K171" s="98" t="s">
        <v>17</v>
      </c>
      <c r="L171" s="98" t="s">
        <v>17</v>
      </c>
      <c r="M171" s="98"/>
      <c r="N171" s="98"/>
      <c r="O171" s="99"/>
    </row>
    <row r="172" spans="1:15" ht="17.25" customHeight="1" x14ac:dyDescent="0.3">
      <c r="A172" s="96" t="s">
        <v>1509</v>
      </c>
      <c r="B172" s="66" t="s">
        <v>870</v>
      </c>
      <c r="C172" s="67" t="s">
        <v>1510</v>
      </c>
      <c r="D172" s="53" t="s">
        <v>1502</v>
      </c>
      <c r="E172" s="97" t="s">
        <v>1318</v>
      </c>
      <c r="F172" s="97" t="s">
        <v>1511</v>
      </c>
      <c r="G172" s="97">
        <v>6</v>
      </c>
      <c r="H172" s="64"/>
      <c r="I172" s="102">
        <f t="shared" si="5"/>
        <v>0</v>
      </c>
      <c r="J172" s="101" t="s">
        <v>135</v>
      </c>
      <c r="K172" s="98" t="s">
        <v>17</v>
      </c>
      <c r="L172" s="98" t="s">
        <v>17</v>
      </c>
      <c r="M172" s="98"/>
      <c r="N172" s="98"/>
      <c r="O172" s="99"/>
    </row>
    <row r="173" spans="1:15" ht="17.25" customHeight="1" x14ac:dyDescent="0.3">
      <c r="A173" s="96" t="s">
        <v>1512</v>
      </c>
      <c r="B173" s="66"/>
      <c r="C173" s="67" t="s">
        <v>1515</v>
      </c>
      <c r="D173" s="53" t="s">
        <v>1514</v>
      </c>
      <c r="E173" s="97" t="s">
        <v>1318</v>
      </c>
      <c r="F173" s="97" t="s">
        <v>924</v>
      </c>
      <c r="G173" s="97">
        <v>6</v>
      </c>
      <c r="H173" s="64"/>
      <c r="I173" s="102">
        <f t="shared" si="5"/>
        <v>0</v>
      </c>
      <c r="J173" s="101" t="s">
        <v>135</v>
      </c>
      <c r="K173" s="98" t="s">
        <v>17</v>
      </c>
      <c r="L173" s="98"/>
      <c r="M173" s="98"/>
      <c r="N173" s="98"/>
      <c r="O173" s="99"/>
    </row>
    <row r="174" spans="1:15" ht="17.25" customHeight="1" x14ac:dyDescent="0.3">
      <c r="A174" s="96" t="s">
        <v>1512</v>
      </c>
      <c r="B174" s="66"/>
      <c r="C174" s="67" t="s">
        <v>1513</v>
      </c>
      <c r="D174" s="53" t="s">
        <v>1514</v>
      </c>
      <c r="E174" s="97" t="s">
        <v>1318</v>
      </c>
      <c r="F174" s="97" t="s">
        <v>924</v>
      </c>
      <c r="G174" s="97">
        <v>5</v>
      </c>
      <c r="H174" s="64"/>
      <c r="I174" s="102">
        <f t="shared" si="5"/>
        <v>0</v>
      </c>
      <c r="J174" s="101" t="s">
        <v>135</v>
      </c>
      <c r="K174" s="98" t="s">
        <v>17</v>
      </c>
      <c r="L174" s="98"/>
      <c r="M174" s="98"/>
      <c r="N174" s="98"/>
      <c r="O174" s="99"/>
    </row>
    <row r="175" spans="1:15" ht="17.25" customHeight="1" x14ac:dyDescent="0.3">
      <c r="A175" s="96" t="s">
        <v>1516</v>
      </c>
      <c r="B175" s="66" t="s">
        <v>1517</v>
      </c>
      <c r="C175" s="67" t="s">
        <v>1518</v>
      </c>
      <c r="D175" s="53" t="s">
        <v>1519</v>
      </c>
      <c r="E175" s="97" t="s">
        <v>1318</v>
      </c>
      <c r="F175" s="97" t="s">
        <v>924</v>
      </c>
      <c r="G175" s="97">
        <v>6</v>
      </c>
      <c r="H175" s="64"/>
      <c r="I175" s="102">
        <f t="shared" si="5"/>
        <v>0</v>
      </c>
      <c r="J175" s="101" t="s">
        <v>135</v>
      </c>
      <c r="K175" s="98" t="s">
        <v>17</v>
      </c>
      <c r="L175" s="98" t="s">
        <v>17</v>
      </c>
      <c r="M175" s="98"/>
      <c r="N175" s="98"/>
      <c r="O175" s="99"/>
    </row>
    <row r="176" spans="1:15" ht="17.25" customHeight="1" x14ac:dyDescent="0.3">
      <c r="A176" s="96" t="s">
        <v>1035</v>
      </c>
      <c r="B176" s="66" t="s">
        <v>846</v>
      </c>
      <c r="C176" s="67"/>
      <c r="D176" s="53" t="s">
        <v>1036</v>
      </c>
      <c r="E176" s="97" t="s">
        <v>1288</v>
      </c>
      <c r="F176" s="97" t="s">
        <v>853</v>
      </c>
      <c r="G176" s="97">
        <v>7</v>
      </c>
      <c r="H176" s="64"/>
      <c r="I176" s="102">
        <f t="shared" si="5"/>
        <v>0</v>
      </c>
      <c r="J176" s="101" t="s">
        <v>135</v>
      </c>
      <c r="K176" s="98" t="s">
        <v>17</v>
      </c>
      <c r="L176" s="98" t="s">
        <v>17</v>
      </c>
      <c r="M176" s="98"/>
      <c r="N176" s="98"/>
      <c r="O176" s="99"/>
    </row>
    <row r="177" spans="1:15" ht="17.25" customHeight="1" x14ac:dyDescent="0.3">
      <c r="A177" s="96" t="s">
        <v>1529</v>
      </c>
      <c r="B177" s="66" t="s">
        <v>1530</v>
      </c>
      <c r="C177" s="67"/>
      <c r="D177" s="53" t="s">
        <v>1531</v>
      </c>
      <c r="E177" s="97" t="s">
        <v>1288</v>
      </c>
      <c r="F177" s="97" t="s">
        <v>1532</v>
      </c>
      <c r="G177" s="97">
        <v>5</v>
      </c>
      <c r="H177" s="64"/>
      <c r="I177" s="102">
        <f t="shared" si="5"/>
        <v>0</v>
      </c>
      <c r="J177" s="101" t="s">
        <v>135</v>
      </c>
      <c r="K177" s="98" t="s">
        <v>17</v>
      </c>
      <c r="L177" s="98"/>
      <c r="M177" s="98"/>
      <c r="N177" s="98"/>
      <c r="O177" s="99"/>
    </row>
    <row r="178" spans="1:15" ht="17.25" customHeight="1" x14ac:dyDescent="0.3">
      <c r="A178" s="96" t="s">
        <v>1533</v>
      </c>
      <c r="B178" s="66" t="s">
        <v>1534</v>
      </c>
      <c r="C178" s="67"/>
      <c r="D178" s="53" t="s">
        <v>1535</v>
      </c>
      <c r="E178" s="97" t="s">
        <v>1318</v>
      </c>
      <c r="F178" s="97" t="s">
        <v>845</v>
      </c>
      <c r="G178" s="97">
        <v>6</v>
      </c>
      <c r="H178" s="64"/>
      <c r="I178" s="102">
        <f t="shared" si="5"/>
        <v>0</v>
      </c>
      <c r="J178" s="101" t="s">
        <v>135</v>
      </c>
      <c r="K178" s="98" t="s">
        <v>17</v>
      </c>
      <c r="L178" s="98"/>
      <c r="M178" s="98"/>
      <c r="N178" s="98"/>
      <c r="O178" s="99"/>
    </row>
    <row r="179" spans="1:15" ht="17.25" customHeight="1" x14ac:dyDescent="0.3">
      <c r="A179" s="96" t="s">
        <v>1533</v>
      </c>
      <c r="B179" s="66" t="s">
        <v>1536</v>
      </c>
      <c r="C179" s="67" t="s">
        <v>1537</v>
      </c>
      <c r="D179" s="53" t="s">
        <v>1538</v>
      </c>
      <c r="E179" s="97" t="s">
        <v>1318</v>
      </c>
      <c r="F179" s="97" t="s">
        <v>845</v>
      </c>
      <c r="G179" s="97">
        <v>9</v>
      </c>
      <c r="H179" s="64"/>
      <c r="I179" s="102">
        <f t="shared" si="5"/>
        <v>0</v>
      </c>
      <c r="J179" s="101" t="s">
        <v>135</v>
      </c>
      <c r="K179" s="98" t="s">
        <v>17</v>
      </c>
      <c r="L179" s="98"/>
      <c r="M179" s="98"/>
      <c r="N179" s="98"/>
      <c r="O179" s="99"/>
    </row>
    <row r="180" spans="1:15" ht="17.25" customHeight="1" x14ac:dyDescent="0.3">
      <c r="A180" s="96" t="s">
        <v>1533</v>
      </c>
      <c r="B180" s="66" t="s">
        <v>1536</v>
      </c>
      <c r="C180" s="67"/>
      <c r="D180" s="53" t="s">
        <v>1535</v>
      </c>
      <c r="E180" s="97" t="s">
        <v>1318</v>
      </c>
      <c r="F180" s="97" t="s">
        <v>839</v>
      </c>
      <c r="G180" s="97">
        <v>6</v>
      </c>
      <c r="H180" s="64"/>
      <c r="I180" s="102">
        <f t="shared" si="5"/>
        <v>0</v>
      </c>
      <c r="J180" s="101" t="s">
        <v>135</v>
      </c>
      <c r="K180" s="98" t="s">
        <v>17</v>
      </c>
      <c r="L180" s="98"/>
      <c r="M180" s="98"/>
      <c r="N180" s="98"/>
      <c r="O180" s="99"/>
    </row>
    <row r="181" spans="1:15" ht="17.25" customHeight="1" x14ac:dyDescent="0.3">
      <c r="A181" s="96" t="s">
        <v>1541</v>
      </c>
      <c r="B181" s="66"/>
      <c r="C181" s="67" t="s">
        <v>1542</v>
      </c>
      <c r="D181" s="53" t="s">
        <v>1543</v>
      </c>
      <c r="E181" s="97" t="s">
        <v>1318</v>
      </c>
      <c r="F181" s="97" t="s">
        <v>853</v>
      </c>
      <c r="G181" s="97">
        <v>6</v>
      </c>
      <c r="H181" s="64"/>
      <c r="I181" s="102">
        <f t="shared" si="5"/>
        <v>0</v>
      </c>
      <c r="J181" s="101" t="s">
        <v>135</v>
      </c>
      <c r="K181" s="98"/>
      <c r="L181" s="98"/>
      <c r="M181" s="98"/>
      <c r="N181" s="98"/>
      <c r="O181" s="99"/>
    </row>
    <row r="182" spans="1:15" ht="17.25" customHeight="1" x14ac:dyDescent="0.3">
      <c r="A182" s="96" t="s">
        <v>1544</v>
      </c>
      <c r="B182" s="66"/>
      <c r="C182" s="67" t="s">
        <v>1546</v>
      </c>
      <c r="D182" s="53" t="s">
        <v>1543</v>
      </c>
      <c r="E182" s="97" t="s">
        <v>1318</v>
      </c>
      <c r="F182" s="97" t="s">
        <v>853</v>
      </c>
      <c r="G182" s="97">
        <v>6</v>
      </c>
      <c r="H182" s="64"/>
      <c r="I182" s="102">
        <f t="shared" si="5"/>
        <v>0</v>
      </c>
      <c r="J182" s="101" t="s">
        <v>135</v>
      </c>
      <c r="K182" s="98" t="s">
        <v>17</v>
      </c>
      <c r="L182" s="98"/>
      <c r="M182" s="98"/>
      <c r="N182" s="98"/>
      <c r="O182" s="99"/>
    </row>
    <row r="183" spans="1:15" ht="17.25" customHeight="1" x14ac:dyDescent="0.3">
      <c r="A183" s="96" t="s">
        <v>1544</v>
      </c>
      <c r="B183" s="66"/>
      <c r="C183" s="67" t="s">
        <v>1545</v>
      </c>
      <c r="D183" s="53" t="s">
        <v>1543</v>
      </c>
      <c r="E183" s="97" t="s">
        <v>1318</v>
      </c>
      <c r="F183" s="97" t="s">
        <v>845</v>
      </c>
      <c r="G183" s="97">
        <v>6</v>
      </c>
      <c r="H183" s="64"/>
      <c r="I183" s="102">
        <f t="shared" si="5"/>
        <v>0</v>
      </c>
      <c r="J183" s="101" t="s">
        <v>135</v>
      </c>
      <c r="K183" s="98" t="s">
        <v>17</v>
      </c>
      <c r="L183" s="98"/>
      <c r="M183" s="98"/>
      <c r="N183" s="98"/>
      <c r="O183" s="99"/>
    </row>
    <row r="184" spans="1:15" ht="17.25" customHeight="1" x14ac:dyDescent="0.3">
      <c r="A184" s="96" t="s">
        <v>1667</v>
      </c>
      <c r="B184" s="66" t="s">
        <v>1668</v>
      </c>
      <c r="C184" s="67"/>
      <c r="D184" s="53" t="s">
        <v>1669</v>
      </c>
      <c r="E184" s="97" t="s">
        <v>1288</v>
      </c>
      <c r="F184" s="97" t="s">
        <v>924</v>
      </c>
      <c r="G184" s="97">
        <v>9</v>
      </c>
      <c r="H184" s="64"/>
      <c r="I184" s="102">
        <f t="shared" si="5"/>
        <v>0</v>
      </c>
      <c r="J184" s="101" t="s">
        <v>135</v>
      </c>
      <c r="K184" s="98" t="s">
        <v>17</v>
      </c>
      <c r="L184" s="98"/>
      <c r="M184" s="98"/>
      <c r="N184" s="98"/>
      <c r="O184" s="99"/>
    </row>
    <row r="185" spans="1:15" ht="15.6" x14ac:dyDescent="0.3">
      <c r="H185" s="64"/>
      <c r="I185" s="102">
        <f t="shared" ref="I185" si="6">G185*H185</f>
        <v>0</v>
      </c>
    </row>
    <row r="186" spans="1:15" ht="28.5" customHeight="1" x14ac:dyDescent="0.3">
      <c r="B186" s="4"/>
      <c r="C186" s="4"/>
      <c r="D186" s="4"/>
      <c r="E186" s="4"/>
      <c r="F186" s="4"/>
      <c r="G186" s="37" t="s">
        <v>1249</v>
      </c>
      <c r="H186" s="38">
        <v>0</v>
      </c>
      <c r="I186" s="38">
        <f>SUM(I5:I102)</f>
        <v>0</v>
      </c>
    </row>
    <row r="189" spans="1:15" ht="23.4" x14ac:dyDescent="0.45">
      <c r="A189" s="138" t="s">
        <v>1713</v>
      </c>
      <c r="B189" s="139"/>
      <c r="H189" t="s">
        <v>1710</v>
      </c>
    </row>
    <row r="191" spans="1:15" ht="17.25" customHeight="1" x14ac:dyDescent="0.3">
      <c r="A191" s="96" t="s">
        <v>1287</v>
      </c>
      <c r="B191" s="66" t="s">
        <v>1296</v>
      </c>
      <c r="C191" s="67" t="s">
        <v>1299</v>
      </c>
      <c r="D191" s="53" t="s">
        <v>1300</v>
      </c>
      <c r="E191" s="97" t="s">
        <v>1288</v>
      </c>
      <c r="F191" s="97" t="s">
        <v>839</v>
      </c>
      <c r="G191" s="97">
        <v>12</v>
      </c>
      <c r="H191" s="64" t="s">
        <v>1714</v>
      </c>
      <c r="I191" s="137"/>
      <c r="J191" s="101" t="s">
        <v>135</v>
      </c>
      <c r="K191" s="98" t="s">
        <v>17</v>
      </c>
      <c r="L191" s="98"/>
      <c r="M191" s="98"/>
      <c r="N191" s="98"/>
      <c r="O191" s="99"/>
    </row>
    <row r="192" spans="1:15" ht="17.25" customHeight="1" x14ac:dyDescent="0.3">
      <c r="A192" s="96" t="s">
        <v>1559</v>
      </c>
      <c r="B192" s="66" t="s">
        <v>1560</v>
      </c>
      <c r="C192" s="67" t="s">
        <v>1561</v>
      </c>
      <c r="D192" s="53" t="s">
        <v>1559</v>
      </c>
      <c r="E192" s="97" t="s">
        <v>1318</v>
      </c>
      <c r="F192" s="97" t="s">
        <v>839</v>
      </c>
      <c r="G192" s="97">
        <v>9</v>
      </c>
      <c r="H192" s="64" t="s">
        <v>1714</v>
      </c>
      <c r="I192" s="137"/>
      <c r="J192" s="101" t="s">
        <v>17</v>
      </c>
      <c r="K192" s="98" t="s">
        <v>17</v>
      </c>
      <c r="L192" s="98"/>
      <c r="M192" s="98"/>
      <c r="N192" s="98" t="s">
        <v>17</v>
      </c>
      <c r="O192" s="99"/>
    </row>
    <row r="193" spans="1:15" ht="17.25" customHeight="1" x14ac:dyDescent="0.3">
      <c r="A193" s="96" t="s">
        <v>1559</v>
      </c>
      <c r="B193" s="66" t="s">
        <v>1562</v>
      </c>
      <c r="C193" s="67"/>
      <c r="D193" s="53" t="s">
        <v>1559</v>
      </c>
      <c r="E193" s="97" t="s">
        <v>1318</v>
      </c>
      <c r="F193" s="97" t="s">
        <v>839</v>
      </c>
      <c r="G193" s="97">
        <v>9</v>
      </c>
      <c r="H193" s="64" t="s">
        <v>1714</v>
      </c>
      <c r="I193" s="137"/>
      <c r="J193" s="101" t="s">
        <v>17</v>
      </c>
      <c r="K193" s="98" t="s">
        <v>17</v>
      </c>
      <c r="L193" s="98"/>
      <c r="M193" s="98"/>
      <c r="N193" s="98" t="s">
        <v>17</v>
      </c>
      <c r="O193" s="99"/>
    </row>
    <row r="194" spans="1:15" ht="17.25" customHeight="1" x14ac:dyDescent="0.3">
      <c r="A194" s="96" t="s">
        <v>1314</v>
      </c>
      <c r="B194" s="66" t="s">
        <v>1315</v>
      </c>
      <c r="C194" s="67" t="s">
        <v>1551</v>
      </c>
      <c r="D194" s="53" t="s">
        <v>1317</v>
      </c>
      <c r="E194" s="97" t="s">
        <v>1318</v>
      </c>
      <c r="F194" s="97" t="s">
        <v>845</v>
      </c>
      <c r="G194" s="97">
        <v>6</v>
      </c>
      <c r="H194" s="64" t="s">
        <v>1714</v>
      </c>
      <c r="I194" s="137"/>
      <c r="J194" s="101" t="s">
        <v>135</v>
      </c>
      <c r="K194" s="98" t="s">
        <v>17</v>
      </c>
      <c r="L194" s="98" t="s">
        <v>17</v>
      </c>
      <c r="M194" s="98"/>
      <c r="N194" s="98"/>
      <c r="O194" s="99" t="s">
        <v>17</v>
      </c>
    </row>
    <row r="195" spans="1:15" ht="17.25" customHeight="1" x14ac:dyDescent="0.3">
      <c r="A195" s="96" t="s">
        <v>1005</v>
      </c>
      <c r="B195" s="66" t="s">
        <v>1664</v>
      </c>
      <c r="C195" s="67"/>
      <c r="D195" s="53" t="s">
        <v>1665</v>
      </c>
      <c r="E195" s="97" t="s">
        <v>1393</v>
      </c>
      <c r="F195" s="97" t="s">
        <v>859</v>
      </c>
      <c r="G195" s="97">
        <v>8</v>
      </c>
      <c r="H195" s="64" t="s">
        <v>1714</v>
      </c>
      <c r="I195" s="137"/>
      <c r="J195" s="101" t="s">
        <v>135</v>
      </c>
      <c r="K195" s="98" t="s">
        <v>17</v>
      </c>
      <c r="L195" s="98"/>
      <c r="M195" s="98"/>
      <c r="N195" s="98" t="s">
        <v>17</v>
      </c>
      <c r="O195" s="99"/>
    </row>
  </sheetData>
  <sortState xmlns:xlrd2="http://schemas.microsoft.com/office/spreadsheetml/2017/richdata2" ref="A6:O184">
    <sortCondition ref="A6:A184"/>
  </sortState>
  <mergeCells count="1">
    <mergeCell ref="J4:O4"/>
  </mergeCells>
  <pageMargins left="0.27559055118110237" right="0.23622047244094491" top="0.4" bottom="0.41" header="0.31496062992125984" footer="0.31496062992125984"/>
  <pageSetup paperSize="9" scale="63"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pageSetUpPr fitToPage="1"/>
  </sheetPr>
  <dimension ref="A1:O124"/>
  <sheetViews>
    <sheetView showGridLines="0" zoomScale="77" zoomScaleNormal="77" workbookViewId="0">
      <pane ySplit="5" topLeftCell="A6" activePane="bottomLeft" state="frozen"/>
      <selection pane="bottomLeft" activeCell="B7" sqref="B7"/>
    </sheetView>
  </sheetViews>
  <sheetFormatPr baseColWidth="10" defaultColWidth="9.109375" defaultRowHeight="18" x14ac:dyDescent="0.35"/>
  <cols>
    <col min="1" max="1" width="41.88671875" customWidth="1"/>
    <col min="2" max="2" width="19.33203125" style="69" customWidth="1"/>
    <col min="3" max="3" width="16.5546875" style="339" customWidth="1"/>
    <col min="4" max="4" width="14" style="339" customWidth="1"/>
    <col min="5" max="5" width="13" style="4" customWidth="1"/>
    <col min="6" max="6" width="8.44140625" style="4" customWidth="1"/>
    <col min="7" max="7" width="20.6640625" customWidth="1"/>
    <col min="8" max="8" width="14.44140625" customWidth="1"/>
    <col min="9" max="9" width="36.33203125" customWidth="1"/>
    <col min="10" max="10" width="13.44140625" customWidth="1"/>
    <col min="11" max="11" width="11.6640625" customWidth="1"/>
    <col min="12" max="12" width="20.109375" style="4" customWidth="1"/>
    <col min="13" max="13" width="11.6640625" style="4" customWidth="1"/>
    <col min="14" max="14" width="14.21875" style="4" customWidth="1"/>
    <col min="15" max="15" width="14" style="4" customWidth="1"/>
    <col min="256" max="256" width="10.44140625" customWidth="1"/>
    <col min="257" max="257" width="27.33203125" customWidth="1"/>
    <col min="258" max="258" width="16.88671875" customWidth="1"/>
    <col min="259" max="260" width="21.88671875" customWidth="1"/>
    <col min="261" max="261" width="40.33203125" customWidth="1"/>
    <col min="262" max="262" width="17.6640625" customWidth="1"/>
    <col min="263" max="263" width="44.33203125" customWidth="1"/>
    <col min="264" max="264" width="22.5546875" customWidth="1"/>
    <col min="265" max="265" width="0" hidden="1" customWidth="1"/>
    <col min="266" max="266" width="15.109375" customWidth="1"/>
    <col min="267" max="267" width="25.6640625" customWidth="1"/>
    <col min="268" max="268" width="8.5546875" customWidth="1"/>
    <col min="269" max="269" width="16.5546875" customWidth="1"/>
    <col min="270" max="270" width="16.88671875" customWidth="1"/>
    <col min="512" max="512" width="10.44140625" customWidth="1"/>
    <col min="513" max="513" width="27.33203125" customWidth="1"/>
    <col min="514" max="514" width="16.88671875" customWidth="1"/>
    <col min="515" max="516" width="21.88671875" customWidth="1"/>
    <col min="517" max="517" width="40.33203125" customWidth="1"/>
    <col min="518" max="518" width="17.6640625" customWidth="1"/>
    <col min="519" max="519" width="44.33203125" customWidth="1"/>
    <col min="520" max="520" width="22.5546875" customWidth="1"/>
    <col min="521" max="521" width="0" hidden="1" customWidth="1"/>
    <col min="522" max="522" width="15.109375" customWidth="1"/>
    <col min="523" max="523" width="25.6640625" customWidth="1"/>
    <col min="524" max="524" width="8.5546875" customWidth="1"/>
    <col min="525" max="525" width="16.5546875" customWidth="1"/>
    <col min="526" max="526" width="16.88671875" customWidth="1"/>
    <col min="768" max="768" width="10.44140625" customWidth="1"/>
    <col min="769" max="769" width="27.33203125" customWidth="1"/>
    <col min="770" max="770" width="16.88671875" customWidth="1"/>
    <col min="771" max="772" width="21.88671875" customWidth="1"/>
    <col min="773" max="773" width="40.33203125" customWidth="1"/>
    <col min="774" max="774" width="17.6640625" customWidth="1"/>
    <col min="775" max="775" width="44.33203125" customWidth="1"/>
    <col min="776" max="776" width="22.5546875" customWidth="1"/>
    <col min="777" max="777" width="0" hidden="1" customWidth="1"/>
    <col min="778" max="778" width="15.109375" customWidth="1"/>
    <col min="779" max="779" width="25.6640625" customWidth="1"/>
    <col min="780" max="780" width="8.5546875" customWidth="1"/>
    <col min="781" max="781" width="16.5546875" customWidth="1"/>
    <col min="782" max="782" width="16.88671875" customWidth="1"/>
    <col min="1024" max="1024" width="10.44140625" customWidth="1"/>
    <col min="1025" max="1025" width="27.33203125" customWidth="1"/>
    <col min="1026" max="1026" width="16.88671875" customWidth="1"/>
    <col min="1027" max="1028" width="21.88671875" customWidth="1"/>
    <col min="1029" max="1029" width="40.33203125" customWidth="1"/>
    <col min="1030" max="1030" width="17.6640625" customWidth="1"/>
    <col min="1031" max="1031" width="44.33203125" customWidth="1"/>
    <col min="1032" max="1032" width="22.5546875" customWidth="1"/>
    <col min="1033" max="1033" width="0" hidden="1" customWidth="1"/>
    <col min="1034" max="1034" width="15.109375" customWidth="1"/>
    <col min="1035" max="1035" width="25.6640625" customWidth="1"/>
    <col min="1036" max="1036" width="8.5546875" customWidth="1"/>
    <col min="1037" max="1037" width="16.5546875" customWidth="1"/>
    <col min="1038" max="1038" width="16.88671875" customWidth="1"/>
    <col min="1280" max="1280" width="10.44140625" customWidth="1"/>
    <col min="1281" max="1281" width="27.33203125" customWidth="1"/>
    <col min="1282" max="1282" width="16.88671875" customWidth="1"/>
    <col min="1283" max="1284" width="21.88671875" customWidth="1"/>
    <col min="1285" max="1285" width="40.33203125" customWidth="1"/>
    <col min="1286" max="1286" width="17.6640625" customWidth="1"/>
    <col min="1287" max="1287" width="44.33203125" customWidth="1"/>
    <col min="1288" max="1288" width="22.5546875" customWidth="1"/>
    <col min="1289" max="1289" width="0" hidden="1" customWidth="1"/>
    <col min="1290" max="1290" width="15.109375" customWidth="1"/>
    <col min="1291" max="1291" width="25.6640625" customWidth="1"/>
    <col min="1292" max="1292" width="8.5546875" customWidth="1"/>
    <col min="1293" max="1293" width="16.5546875" customWidth="1"/>
    <col min="1294" max="1294" width="16.88671875" customWidth="1"/>
    <col min="1536" max="1536" width="10.44140625" customWidth="1"/>
    <col min="1537" max="1537" width="27.33203125" customWidth="1"/>
    <col min="1538" max="1538" width="16.88671875" customWidth="1"/>
    <col min="1539" max="1540" width="21.88671875" customWidth="1"/>
    <col min="1541" max="1541" width="40.33203125" customWidth="1"/>
    <col min="1542" max="1542" width="17.6640625" customWidth="1"/>
    <col min="1543" max="1543" width="44.33203125" customWidth="1"/>
    <col min="1544" max="1544" width="22.5546875" customWidth="1"/>
    <col min="1545" max="1545" width="0" hidden="1" customWidth="1"/>
    <col min="1546" max="1546" width="15.109375" customWidth="1"/>
    <col min="1547" max="1547" width="25.6640625" customWidth="1"/>
    <col min="1548" max="1548" width="8.5546875" customWidth="1"/>
    <col min="1549" max="1549" width="16.5546875" customWidth="1"/>
    <col min="1550" max="1550" width="16.88671875" customWidth="1"/>
    <col min="1792" max="1792" width="10.44140625" customWidth="1"/>
    <col min="1793" max="1793" width="27.33203125" customWidth="1"/>
    <col min="1794" max="1794" width="16.88671875" customWidth="1"/>
    <col min="1795" max="1796" width="21.88671875" customWidth="1"/>
    <col min="1797" max="1797" width="40.33203125" customWidth="1"/>
    <col min="1798" max="1798" width="17.6640625" customWidth="1"/>
    <col min="1799" max="1799" width="44.33203125" customWidth="1"/>
    <col min="1800" max="1800" width="22.5546875" customWidth="1"/>
    <col min="1801" max="1801" width="0" hidden="1" customWidth="1"/>
    <col min="1802" max="1802" width="15.109375" customWidth="1"/>
    <col min="1803" max="1803" width="25.6640625" customWidth="1"/>
    <col min="1804" max="1804" width="8.5546875" customWidth="1"/>
    <col min="1805" max="1805" width="16.5546875" customWidth="1"/>
    <col min="1806" max="1806" width="16.88671875" customWidth="1"/>
    <col min="2048" max="2048" width="10.44140625" customWidth="1"/>
    <col min="2049" max="2049" width="27.33203125" customWidth="1"/>
    <col min="2050" max="2050" width="16.88671875" customWidth="1"/>
    <col min="2051" max="2052" width="21.88671875" customWidth="1"/>
    <col min="2053" max="2053" width="40.33203125" customWidth="1"/>
    <col min="2054" max="2054" width="17.6640625" customWidth="1"/>
    <col min="2055" max="2055" width="44.33203125" customWidth="1"/>
    <col min="2056" max="2056" width="22.5546875" customWidth="1"/>
    <col min="2057" max="2057" width="0" hidden="1" customWidth="1"/>
    <col min="2058" max="2058" width="15.109375" customWidth="1"/>
    <col min="2059" max="2059" width="25.6640625" customWidth="1"/>
    <col min="2060" max="2060" width="8.5546875" customWidth="1"/>
    <col min="2061" max="2061" width="16.5546875" customWidth="1"/>
    <col min="2062" max="2062" width="16.88671875" customWidth="1"/>
    <col min="2304" max="2304" width="10.44140625" customWidth="1"/>
    <col min="2305" max="2305" width="27.33203125" customWidth="1"/>
    <col min="2306" max="2306" width="16.88671875" customWidth="1"/>
    <col min="2307" max="2308" width="21.88671875" customWidth="1"/>
    <col min="2309" max="2309" width="40.33203125" customWidth="1"/>
    <col min="2310" max="2310" width="17.6640625" customWidth="1"/>
    <col min="2311" max="2311" width="44.33203125" customWidth="1"/>
    <col min="2312" max="2312" width="22.5546875" customWidth="1"/>
    <col min="2313" max="2313" width="0" hidden="1" customWidth="1"/>
    <col min="2314" max="2314" width="15.109375" customWidth="1"/>
    <col min="2315" max="2315" width="25.6640625" customWidth="1"/>
    <col min="2316" max="2316" width="8.5546875" customWidth="1"/>
    <col min="2317" max="2317" width="16.5546875" customWidth="1"/>
    <col min="2318" max="2318" width="16.88671875" customWidth="1"/>
    <col min="2560" max="2560" width="10.44140625" customWidth="1"/>
    <col min="2561" max="2561" width="27.33203125" customWidth="1"/>
    <col min="2562" max="2562" width="16.88671875" customWidth="1"/>
    <col min="2563" max="2564" width="21.88671875" customWidth="1"/>
    <col min="2565" max="2565" width="40.33203125" customWidth="1"/>
    <col min="2566" max="2566" width="17.6640625" customWidth="1"/>
    <col min="2567" max="2567" width="44.33203125" customWidth="1"/>
    <col min="2568" max="2568" width="22.5546875" customWidth="1"/>
    <col min="2569" max="2569" width="0" hidden="1" customWidth="1"/>
    <col min="2570" max="2570" width="15.109375" customWidth="1"/>
    <col min="2571" max="2571" width="25.6640625" customWidth="1"/>
    <col min="2572" max="2572" width="8.5546875" customWidth="1"/>
    <col min="2573" max="2573" width="16.5546875" customWidth="1"/>
    <col min="2574" max="2574" width="16.88671875" customWidth="1"/>
    <col min="2816" max="2816" width="10.44140625" customWidth="1"/>
    <col min="2817" max="2817" width="27.33203125" customWidth="1"/>
    <col min="2818" max="2818" width="16.88671875" customWidth="1"/>
    <col min="2819" max="2820" width="21.88671875" customWidth="1"/>
    <col min="2821" max="2821" width="40.33203125" customWidth="1"/>
    <col min="2822" max="2822" width="17.6640625" customWidth="1"/>
    <col min="2823" max="2823" width="44.33203125" customWidth="1"/>
    <col min="2824" max="2824" width="22.5546875" customWidth="1"/>
    <col min="2825" max="2825" width="0" hidden="1" customWidth="1"/>
    <col min="2826" max="2826" width="15.109375" customWidth="1"/>
    <col min="2827" max="2827" width="25.6640625" customWidth="1"/>
    <col min="2828" max="2828" width="8.5546875" customWidth="1"/>
    <col min="2829" max="2829" width="16.5546875" customWidth="1"/>
    <col min="2830" max="2830" width="16.88671875" customWidth="1"/>
    <col min="3072" max="3072" width="10.44140625" customWidth="1"/>
    <col min="3073" max="3073" width="27.33203125" customWidth="1"/>
    <col min="3074" max="3074" width="16.88671875" customWidth="1"/>
    <col min="3075" max="3076" width="21.88671875" customWidth="1"/>
    <col min="3077" max="3077" width="40.33203125" customWidth="1"/>
    <col min="3078" max="3078" width="17.6640625" customWidth="1"/>
    <col min="3079" max="3079" width="44.33203125" customWidth="1"/>
    <col min="3080" max="3080" width="22.5546875" customWidth="1"/>
    <col min="3081" max="3081" width="0" hidden="1" customWidth="1"/>
    <col min="3082" max="3082" width="15.109375" customWidth="1"/>
    <col min="3083" max="3083" width="25.6640625" customWidth="1"/>
    <col min="3084" max="3084" width="8.5546875" customWidth="1"/>
    <col min="3085" max="3085" width="16.5546875" customWidth="1"/>
    <col min="3086" max="3086" width="16.88671875" customWidth="1"/>
    <col min="3328" max="3328" width="10.44140625" customWidth="1"/>
    <col min="3329" max="3329" width="27.33203125" customWidth="1"/>
    <col min="3330" max="3330" width="16.88671875" customWidth="1"/>
    <col min="3331" max="3332" width="21.88671875" customWidth="1"/>
    <col min="3333" max="3333" width="40.33203125" customWidth="1"/>
    <col min="3334" max="3334" width="17.6640625" customWidth="1"/>
    <col min="3335" max="3335" width="44.33203125" customWidth="1"/>
    <col min="3336" max="3336" width="22.5546875" customWidth="1"/>
    <col min="3337" max="3337" width="0" hidden="1" customWidth="1"/>
    <col min="3338" max="3338" width="15.109375" customWidth="1"/>
    <col min="3339" max="3339" width="25.6640625" customWidth="1"/>
    <col min="3340" max="3340" width="8.5546875" customWidth="1"/>
    <col min="3341" max="3341" width="16.5546875" customWidth="1"/>
    <col min="3342" max="3342" width="16.88671875" customWidth="1"/>
    <col min="3584" max="3584" width="10.44140625" customWidth="1"/>
    <col min="3585" max="3585" width="27.33203125" customWidth="1"/>
    <col min="3586" max="3586" width="16.88671875" customWidth="1"/>
    <col min="3587" max="3588" width="21.88671875" customWidth="1"/>
    <col min="3589" max="3589" width="40.33203125" customWidth="1"/>
    <col min="3590" max="3590" width="17.6640625" customWidth="1"/>
    <col min="3591" max="3591" width="44.33203125" customWidth="1"/>
    <col min="3592" max="3592" width="22.5546875" customWidth="1"/>
    <col min="3593" max="3593" width="0" hidden="1" customWidth="1"/>
    <col min="3594" max="3594" width="15.109375" customWidth="1"/>
    <col min="3595" max="3595" width="25.6640625" customWidth="1"/>
    <col min="3596" max="3596" width="8.5546875" customWidth="1"/>
    <col min="3597" max="3597" width="16.5546875" customWidth="1"/>
    <col min="3598" max="3598" width="16.88671875" customWidth="1"/>
    <col min="3840" max="3840" width="10.44140625" customWidth="1"/>
    <col min="3841" max="3841" width="27.33203125" customWidth="1"/>
    <col min="3842" max="3842" width="16.88671875" customWidth="1"/>
    <col min="3843" max="3844" width="21.88671875" customWidth="1"/>
    <col min="3845" max="3845" width="40.33203125" customWidth="1"/>
    <col min="3846" max="3846" width="17.6640625" customWidth="1"/>
    <col min="3847" max="3847" width="44.33203125" customWidth="1"/>
    <col min="3848" max="3848" width="22.5546875" customWidth="1"/>
    <col min="3849" max="3849" width="0" hidden="1" customWidth="1"/>
    <col min="3850" max="3850" width="15.109375" customWidth="1"/>
    <col min="3851" max="3851" width="25.6640625" customWidth="1"/>
    <col min="3852" max="3852" width="8.5546875" customWidth="1"/>
    <col min="3853" max="3853" width="16.5546875" customWidth="1"/>
    <col min="3854" max="3854" width="16.88671875" customWidth="1"/>
    <col min="4096" max="4096" width="10.44140625" customWidth="1"/>
    <col min="4097" max="4097" width="27.33203125" customWidth="1"/>
    <col min="4098" max="4098" width="16.88671875" customWidth="1"/>
    <col min="4099" max="4100" width="21.88671875" customWidth="1"/>
    <col min="4101" max="4101" width="40.33203125" customWidth="1"/>
    <col min="4102" max="4102" width="17.6640625" customWidth="1"/>
    <col min="4103" max="4103" width="44.33203125" customWidth="1"/>
    <col min="4104" max="4104" width="22.5546875" customWidth="1"/>
    <col min="4105" max="4105" width="0" hidden="1" customWidth="1"/>
    <col min="4106" max="4106" width="15.109375" customWidth="1"/>
    <col min="4107" max="4107" width="25.6640625" customWidth="1"/>
    <col min="4108" max="4108" width="8.5546875" customWidth="1"/>
    <col min="4109" max="4109" width="16.5546875" customWidth="1"/>
    <col min="4110" max="4110" width="16.88671875" customWidth="1"/>
    <col min="4352" max="4352" width="10.44140625" customWidth="1"/>
    <col min="4353" max="4353" width="27.33203125" customWidth="1"/>
    <col min="4354" max="4354" width="16.88671875" customWidth="1"/>
    <col min="4355" max="4356" width="21.88671875" customWidth="1"/>
    <col min="4357" max="4357" width="40.33203125" customWidth="1"/>
    <col min="4358" max="4358" width="17.6640625" customWidth="1"/>
    <col min="4359" max="4359" width="44.33203125" customWidth="1"/>
    <col min="4360" max="4360" width="22.5546875" customWidth="1"/>
    <col min="4361" max="4361" width="0" hidden="1" customWidth="1"/>
    <col min="4362" max="4362" width="15.109375" customWidth="1"/>
    <col min="4363" max="4363" width="25.6640625" customWidth="1"/>
    <col min="4364" max="4364" width="8.5546875" customWidth="1"/>
    <col min="4365" max="4365" width="16.5546875" customWidth="1"/>
    <col min="4366" max="4366" width="16.88671875" customWidth="1"/>
    <col min="4608" max="4608" width="10.44140625" customWidth="1"/>
    <col min="4609" max="4609" width="27.33203125" customWidth="1"/>
    <col min="4610" max="4610" width="16.88671875" customWidth="1"/>
    <col min="4611" max="4612" width="21.88671875" customWidth="1"/>
    <col min="4613" max="4613" width="40.33203125" customWidth="1"/>
    <col min="4614" max="4614" width="17.6640625" customWidth="1"/>
    <col min="4615" max="4615" width="44.33203125" customWidth="1"/>
    <col min="4616" max="4616" width="22.5546875" customWidth="1"/>
    <col min="4617" max="4617" width="0" hidden="1" customWidth="1"/>
    <col min="4618" max="4618" width="15.109375" customWidth="1"/>
    <col min="4619" max="4619" width="25.6640625" customWidth="1"/>
    <col min="4620" max="4620" width="8.5546875" customWidth="1"/>
    <col min="4621" max="4621" width="16.5546875" customWidth="1"/>
    <col min="4622" max="4622" width="16.88671875" customWidth="1"/>
    <col min="4864" max="4864" width="10.44140625" customWidth="1"/>
    <col min="4865" max="4865" width="27.33203125" customWidth="1"/>
    <col min="4866" max="4866" width="16.88671875" customWidth="1"/>
    <col min="4867" max="4868" width="21.88671875" customWidth="1"/>
    <col min="4869" max="4869" width="40.33203125" customWidth="1"/>
    <col min="4870" max="4870" width="17.6640625" customWidth="1"/>
    <col min="4871" max="4871" width="44.33203125" customWidth="1"/>
    <col min="4872" max="4872" width="22.5546875" customWidth="1"/>
    <col min="4873" max="4873" width="0" hidden="1" customWidth="1"/>
    <col min="4874" max="4874" width="15.109375" customWidth="1"/>
    <col min="4875" max="4875" width="25.6640625" customWidth="1"/>
    <col min="4876" max="4876" width="8.5546875" customWidth="1"/>
    <col min="4877" max="4877" width="16.5546875" customWidth="1"/>
    <col min="4878" max="4878" width="16.88671875" customWidth="1"/>
    <col min="5120" max="5120" width="10.44140625" customWidth="1"/>
    <col min="5121" max="5121" width="27.33203125" customWidth="1"/>
    <col min="5122" max="5122" width="16.88671875" customWidth="1"/>
    <col min="5123" max="5124" width="21.88671875" customWidth="1"/>
    <col min="5125" max="5125" width="40.33203125" customWidth="1"/>
    <col min="5126" max="5126" width="17.6640625" customWidth="1"/>
    <col min="5127" max="5127" width="44.33203125" customWidth="1"/>
    <col min="5128" max="5128" width="22.5546875" customWidth="1"/>
    <col min="5129" max="5129" width="0" hidden="1" customWidth="1"/>
    <col min="5130" max="5130" width="15.109375" customWidth="1"/>
    <col min="5131" max="5131" width="25.6640625" customWidth="1"/>
    <col min="5132" max="5132" width="8.5546875" customWidth="1"/>
    <col min="5133" max="5133" width="16.5546875" customWidth="1"/>
    <col min="5134" max="5134" width="16.88671875" customWidth="1"/>
    <col min="5376" max="5376" width="10.44140625" customWidth="1"/>
    <col min="5377" max="5377" width="27.33203125" customWidth="1"/>
    <col min="5378" max="5378" width="16.88671875" customWidth="1"/>
    <col min="5379" max="5380" width="21.88671875" customWidth="1"/>
    <col min="5381" max="5381" width="40.33203125" customWidth="1"/>
    <col min="5382" max="5382" width="17.6640625" customWidth="1"/>
    <col min="5383" max="5383" width="44.33203125" customWidth="1"/>
    <col min="5384" max="5384" width="22.5546875" customWidth="1"/>
    <col min="5385" max="5385" width="0" hidden="1" customWidth="1"/>
    <col min="5386" max="5386" width="15.109375" customWidth="1"/>
    <col min="5387" max="5387" width="25.6640625" customWidth="1"/>
    <col min="5388" max="5388" width="8.5546875" customWidth="1"/>
    <col min="5389" max="5389" width="16.5546875" customWidth="1"/>
    <col min="5390" max="5390" width="16.88671875" customWidth="1"/>
    <col min="5632" max="5632" width="10.44140625" customWidth="1"/>
    <col min="5633" max="5633" width="27.33203125" customWidth="1"/>
    <col min="5634" max="5634" width="16.88671875" customWidth="1"/>
    <col min="5635" max="5636" width="21.88671875" customWidth="1"/>
    <col min="5637" max="5637" width="40.33203125" customWidth="1"/>
    <col min="5638" max="5638" width="17.6640625" customWidth="1"/>
    <col min="5639" max="5639" width="44.33203125" customWidth="1"/>
    <col min="5640" max="5640" width="22.5546875" customWidth="1"/>
    <col min="5641" max="5641" width="0" hidden="1" customWidth="1"/>
    <col min="5642" max="5642" width="15.109375" customWidth="1"/>
    <col min="5643" max="5643" width="25.6640625" customWidth="1"/>
    <col min="5644" max="5644" width="8.5546875" customWidth="1"/>
    <col min="5645" max="5645" width="16.5546875" customWidth="1"/>
    <col min="5646" max="5646" width="16.88671875" customWidth="1"/>
    <col min="5888" max="5888" width="10.44140625" customWidth="1"/>
    <col min="5889" max="5889" width="27.33203125" customWidth="1"/>
    <col min="5890" max="5890" width="16.88671875" customWidth="1"/>
    <col min="5891" max="5892" width="21.88671875" customWidth="1"/>
    <col min="5893" max="5893" width="40.33203125" customWidth="1"/>
    <col min="5894" max="5894" width="17.6640625" customWidth="1"/>
    <col min="5895" max="5895" width="44.33203125" customWidth="1"/>
    <col min="5896" max="5896" width="22.5546875" customWidth="1"/>
    <col min="5897" max="5897" width="0" hidden="1" customWidth="1"/>
    <col min="5898" max="5898" width="15.109375" customWidth="1"/>
    <col min="5899" max="5899" width="25.6640625" customWidth="1"/>
    <col min="5900" max="5900" width="8.5546875" customWidth="1"/>
    <col min="5901" max="5901" width="16.5546875" customWidth="1"/>
    <col min="5902" max="5902" width="16.88671875" customWidth="1"/>
    <col min="6144" max="6144" width="10.44140625" customWidth="1"/>
    <col min="6145" max="6145" width="27.33203125" customWidth="1"/>
    <col min="6146" max="6146" width="16.88671875" customWidth="1"/>
    <col min="6147" max="6148" width="21.88671875" customWidth="1"/>
    <col min="6149" max="6149" width="40.33203125" customWidth="1"/>
    <col min="6150" max="6150" width="17.6640625" customWidth="1"/>
    <col min="6151" max="6151" width="44.33203125" customWidth="1"/>
    <col min="6152" max="6152" width="22.5546875" customWidth="1"/>
    <col min="6153" max="6153" width="0" hidden="1" customWidth="1"/>
    <col min="6154" max="6154" width="15.109375" customWidth="1"/>
    <col min="6155" max="6155" width="25.6640625" customWidth="1"/>
    <col min="6156" max="6156" width="8.5546875" customWidth="1"/>
    <col min="6157" max="6157" width="16.5546875" customWidth="1"/>
    <col min="6158" max="6158" width="16.88671875" customWidth="1"/>
    <col min="6400" max="6400" width="10.44140625" customWidth="1"/>
    <col min="6401" max="6401" width="27.33203125" customWidth="1"/>
    <col min="6402" max="6402" width="16.88671875" customWidth="1"/>
    <col min="6403" max="6404" width="21.88671875" customWidth="1"/>
    <col min="6405" max="6405" width="40.33203125" customWidth="1"/>
    <col min="6406" max="6406" width="17.6640625" customWidth="1"/>
    <col min="6407" max="6407" width="44.33203125" customWidth="1"/>
    <col min="6408" max="6408" width="22.5546875" customWidth="1"/>
    <col min="6409" max="6409" width="0" hidden="1" customWidth="1"/>
    <col min="6410" max="6410" width="15.109375" customWidth="1"/>
    <col min="6411" max="6411" width="25.6640625" customWidth="1"/>
    <col min="6412" max="6412" width="8.5546875" customWidth="1"/>
    <col min="6413" max="6413" width="16.5546875" customWidth="1"/>
    <col min="6414" max="6414" width="16.88671875" customWidth="1"/>
    <col min="6656" max="6656" width="10.44140625" customWidth="1"/>
    <col min="6657" max="6657" width="27.33203125" customWidth="1"/>
    <col min="6658" max="6658" width="16.88671875" customWidth="1"/>
    <col min="6659" max="6660" width="21.88671875" customWidth="1"/>
    <col min="6661" max="6661" width="40.33203125" customWidth="1"/>
    <col min="6662" max="6662" width="17.6640625" customWidth="1"/>
    <col min="6663" max="6663" width="44.33203125" customWidth="1"/>
    <col min="6664" max="6664" width="22.5546875" customWidth="1"/>
    <col min="6665" max="6665" width="0" hidden="1" customWidth="1"/>
    <col min="6666" max="6666" width="15.109375" customWidth="1"/>
    <col min="6667" max="6667" width="25.6640625" customWidth="1"/>
    <col min="6668" max="6668" width="8.5546875" customWidth="1"/>
    <col min="6669" max="6669" width="16.5546875" customWidth="1"/>
    <col min="6670" max="6670" width="16.88671875" customWidth="1"/>
    <col min="6912" max="6912" width="10.44140625" customWidth="1"/>
    <col min="6913" max="6913" width="27.33203125" customWidth="1"/>
    <col min="6914" max="6914" width="16.88671875" customWidth="1"/>
    <col min="6915" max="6916" width="21.88671875" customWidth="1"/>
    <col min="6917" max="6917" width="40.33203125" customWidth="1"/>
    <col min="6918" max="6918" width="17.6640625" customWidth="1"/>
    <col min="6919" max="6919" width="44.33203125" customWidth="1"/>
    <col min="6920" max="6920" width="22.5546875" customWidth="1"/>
    <col min="6921" max="6921" width="0" hidden="1" customWidth="1"/>
    <col min="6922" max="6922" width="15.109375" customWidth="1"/>
    <col min="6923" max="6923" width="25.6640625" customWidth="1"/>
    <col min="6924" max="6924" width="8.5546875" customWidth="1"/>
    <col min="6925" max="6925" width="16.5546875" customWidth="1"/>
    <col min="6926" max="6926" width="16.88671875" customWidth="1"/>
    <col min="7168" max="7168" width="10.44140625" customWidth="1"/>
    <col min="7169" max="7169" width="27.33203125" customWidth="1"/>
    <col min="7170" max="7170" width="16.88671875" customWidth="1"/>
    <col min="7171" max="7172" width="21.88671875" customWidth="1"/>
    <col min="7173" max="7173" width="40.33203125" customWidth="1"/>
    <col min="7174" max="7174" width="17.6640625" customWidth="1"/>
    <col min="7175" max="7175" width="44.33203125" customWidth="1"/>
    <col min="7176" max="7176" width="22.5546875" customWidth="1"/>
    <col min="7177" max="7177" width="0" hidden="1" customWidth="1"/>
    <col min="7178" max="7178" width="15.109375" customWidth="1"/>
    <col min="7179" max="7179" width="25.6640625" customWidth="1"/>
    <col min="7180" max="7180" width="8.5546875" customWidth="1"/>
    <col min="7181" max="7181" width="16.5546875" customWidth="1"/>
    <col min="7182" max="7182" width="16.88671875" customWidth="1"/>
    <col min="7424" max="7424" width="10.44140625" customWidth="1"/>
    <col min="7425" max="7425" width="27.33203125" customWidth="1"/>
    <col min="7426" max="7426" width="16.88671875" customWidth="1"/>
    <col min="7427" max="7428" width="21.88671875" customWidth="1"/>
    <col min="7429" max="7429" width="40.33203125" customWidth="1"/>
    <col min="7430" max="7430" width="17.6640625" customWidth="1"/>
    <col min="7431" max="7431" width="44.33203125" customWidth="1"/>
    <col min="7432" max="7432" width="22.5546875" customWidth="1"/>
    <col min="7433" max="7433" width="0" hidden="1" customWidth="1"/>
    <col min="7434" max="7434" width="15.109375" customWidth="1"/>
    <col min="7435" max="7435" width="25.6640625" customWidth="1"/>
    <col min="7436" max="7436" width="8.5546875" customWidth="1"/>
    <col min="7437" max="7437" width="16.5546875" customWidth="1"/>
    <col min="7438" max="7438" width="16.88671875" customWidth="1"/>
    <col min="7680" max="7680" width="10.44140625" customWidth="1"/>
    <col min="7681" max="7681" width="27.33203125" customWidth="1"/>
    <col min="7682" max="7682" width="16.88671875" customWidth="1"/>
    <col min="7683" max="7684" width="21.88671875" customWidth="1"/>
    <col min="7685" max="7685" width="40.33203125" customWidth="1"/>
    <col min="7686" max="7686" width="17.6640625" customWidth="1"/>
    <col min="7687" max="7687" width="44.33203125" customWidth="1"/>
    <col min="7688" max="7688" width="22.5546875" customWidth="1"/>
    <col min="7689" max="7689" width="0" hidden="1" customWidth="1"/>
    <col min="7690" max="7690" width="15.109375" customWidth="1"/>
    <col min="7691" max="7691" width="25.6640625" customWidth="1"/>
    <col min="7692" max="7692" width="8.5546875" customWidth="1"/>
    <col min="7693" max="7693" width="16.5546875" customWidth="1"/>
    <col min="7694" max="7694" width="16.88671875" customWidth="1"/>
    <col min="7936" max="7936" width="10.44140625" customWidth="1"/>
    <col min="7937" max="7937" width="27.33203125" customWidth="1"/>
    <col min="7938" max="7938" width="16.88671875" customWidth="1"/>
    <col min="7939" max="7940" width="21.88671875" customWidth="1"/>
    <col min="7941" max="7941" width="40.33203125" customWidth="1"/>
    <col min="7942" max="7942" width="17.6640625" customWidth="1"/>
    <col min="7943" max="7943" width="44.33203125" customWidth="1"/>
    <col min="7944" max="7944" width="22.5546875" customWidth="1"/>
    <col min="7945" max="7945" width="0" hidden="1" customWidth="1"/>
    <col min="7946" max="7946" width="15.109375" customWidth="1"/>
    <col min="7947" max="7947" width="25.6640625" customWidth="1"/>
    <col min="7948" max="7948" width="8.5546875" customWidth="1"/>
    <col min="7949" max="7949" width="16.5546875" customWidth="1"/>
    <col min="7950" max="7950" width="16.88671875" customWidth="1"/>
    <col min="8192" max="8192" width="10.44140625" customWidth="1"/>
    <col min="8193" max="8193" width="27.33203125" customWidth="1"/>
    <col min="8194" max="8194" width="16.88671875" customWidth="1"/>
    <col min="8195" max="8196" width="21.88671875" customWidth="1"/>
    <col min="8197" max="8197" width="40.33203125" customWidth="1"/>
    <col min="8198" max="8198" width="17.6640625" customWidth="1"/>
    <col min="8199" max="8199" width="44.33203125" customWidth="1"/>
    <col min="8200" max="8200" width="22.5546875" customWidth="1"/>
    <col min="8201" max="8201" width="0" hidden="1" customWidth="1"/>
    <col min="8202" max="8202" width="15.109375" customWidth="1"/>
    <col min="8203" max="8203" width="25.6640625" customWidth="1"/>
    <col min="8204" max="8204" width="8.5546875" customWidth="1"/>
    <col min="8205" max="8205" width="16.5546875" customWidth="1"/>
    <col min="8206" max="8206" width="16.88671875" customWidth="1"/>
    <col min="8448" max="8448" width="10.44140625" customWidth="1"/>
    <col min="8449" max="8449" width="27.33203125" customWidth="1"/>
    <col min="8450" max="8450" width="16.88671875" customWidth="1"/>
    <col min="8451" max="8452" width="21.88671875" customWidth="1"/>
    <col min="8453" max="8453" width="40.33203125" customWidth="1"/>
    <col min="8454" max="8454" width="17.6640625" customWidth="1"/>
    <col min="8455" max="8455" width="44.33203125" customWidth="1"/>
    <col min="8456" max="8456" width="22.5546875" customWidth="1"/>
    <col min="8457" max="8457" width="0" hidden="1" customWidth="1"/>
    <col min="8458" max="8458" width="15.109375" customWidth="1"/>
    <col min="8459" max="8459" width="25.6640625" customWidth="1"/>
    <col min="8460" max="8460" width="8.5546875" customWidth="1"/>
    <col min="8461" max="8461" width="16.5546875" customWidth="1"/>
    <col min="8462" max="8462" width="16.88671875" customWidth="1"/>
    <col min="8704" max="8704" width="10.44140625" customWidth="1"/>
    <col min="8705" max="8705" width="27.33203125" customWidth="1"/>
    <col min="8706" max="8706" width="16.88671875" customWidth="1"/>
    <col min="8707" max="8708" width="21.88671875" customWidth="1"/>
    <col min="8709" max="8709" width="40.33203125" customWidth="1"/>
    <col min="8710" max="8710" width="17.6640625" customWidth="1"/>
    <col min="8711" max="8711" width="44.33203125" customWidth="1"/>
    <col min="8712" max="8712" width="22.5546875" customWidth="1"/>
    <col min="8713" max="8713" width="0" hidden="1" customWidth="1"/>
    <col min="8714" max="8714" width="15.109375" customWidth="1"/>
    <col min="8715" max="8715" width="25.6640625" customWidth="1"/>
    <col min="8716" max="8716" width="8.5546875" customWidth="1"/>
    <col min="8717" max="8717" width="16.5546875" customWidth="1"/>
    <col min="8718" max="8718" width="16.88671875" customWidth="1"/>
    <col min="8960" max="8960" width="10.44140625" customWidth="1"/>
    <col min="8961" max="8961" width="27.33203125" customWidth="1"/>
    <col min="8962" max="8962" width="16.88671875" customWidth="1"/>
    <col min="8963" max="8964" width="21.88671875" customWidth="1"/>
    <col min="8965" max="8965" width="40.33203125" customWidth="1"/>
    <col min="8966" max="8966" width="17.6640625" customWidth="1"/>
    <col min="8967" max="8967" width="44.33203125" customWidth="1"/>
    <col min="8968" max="8968" width="22.5546875" customWidth="1"/>
    <col min="8969" max="8969" width="0" hidden="1" customWidth="1"/>
    <col min="8970" max="8970" width="15.109375" customWidth="1"/>
    <col min="8971" max="8971" width="25.6640625" customWidth="1"/>
    <col min="8972" max="8972" width="8.5546875" customWidth="1"/>
    <col min="8973" max="8973" width="16.5546875" customWidth="1"/>
    <col min="8974" max="8974" width="16.88671875" customWidth="1"/>
    <col min="9216" max="9216" width="10.44140625" customWidth="1"/>
    <col min="9217" max="9217" width="27.33203125" customWidth="1"/>
    <col min="9218" max="9218" width="16.88671875" customWidth="1"/>
    <col min="9219" max="9220" width="21.88671875" customWidth="1"/>
    <col min="9221" max="9221" width="40.33203125" customWidth="1"/>
    <col min="9222" max="9222" width="17.6640625" customWidth="1"/>
    <col min="9223" max="9223" width="44.33203125" customWidth="1"/>
    <col min="9224" max="9224" width="22.5546875" customWidth="1"/>
    <col min="9225" max="9225" width="0" hidden="1" customWidth="1"/>
    <col min="9226" max="9226" width="15.109375" customWidth="1"/>
    <col min="9227" max="9227" width="25.6640625" customWidth="1"/>
    <col min="9228" max="9228" width="8.5546875" customWidth="1"/>
    <col min="9229" max="9229" width="16.5546875" customWidth="1"/>
    <col min="9230" max="9230" width="16.88671875" customWidth="1"/>
    <col min="9472" max="9472" width="10.44140625" customWidth="1"/>
    <col min="9473" max="9473" width="27.33203125" customWidth="1"/>
    <col min="9474" max="9474" width="16.88671875" customWidth="1"/>
    <col min="9475" max="9476" width="21.88671875" customWidth="1"/>
    <col min="9477" max="9477" width="40.33203125" customWidth="1"/>
    <col min="9478" max="9478" width="17.6640625" customWidth="1"/>
    <col min="9479" max="9479" width="44.33203125" customWidth="1"/>
    <col min="9480" max="9480" width="22.5546875" customWidth="1"/>
    <col min="9481" max="9481" width="0" hidden="1" customWidth="1"/>
    <col min="9482" max="9482" width="15.109375" customWidth="1"/>
    <col min="9483" max="9483" width="25.6640625" customWidth="1"/>
    <col min="9484" max="9484" width="8.5546875" customWidth="1"/>
    <col min="9485" max="9485" width="16.5546875" customWidth="1"/>
    <col min="9486" max="9486" width="16.88671875" customWidth="1"/>
    <col min="9728" max="9728" width="10.44140625" customWidth="1"/>
    <col min="9729" max="9729" width="27.33203125" customWidth="1"/>
    <col min="9730" max="9730" width="16.88671875" customWidth="1"/>
    <col min="9731" max="9732" width="21.88671875" customWidth="1"/>
    <col min="9733" max="9733" width="40.33203125" customWidth="1"/>
    <col min="9734" max="9734" width="17.6640625" customWidth="1"/>
    <col min="9735" max="9735" width="44.33203125" customWidth="1"/>
    <col min="9736" max="9736" width="22.5546875" customWidth="1"/>
    <col min="9737" max="9737" width="0" hidden="1" customWidth="1"/>
    <col min="9738" max="9738" width="15.109375" customWidth="1"/>
    <col min="9739" max="9739" width="25.6640625" customWidth="1"/>
    <col min="9740" max="9740" width="8.5546875" customWidth="1"/>
    <col min="9741" max="9741" width="16.5546875" customWidth="1"/>
    <col min="9742" max="9742" width="16.88671875" customWidth="1"/>
    <col min="9984" max="9984" width="10.44140625" customWidth="1"/>
    <col min="9985" max="9985" width="27.33203125" customWidth="1"/>
    <col min="9986" max="9986" width="16.88671875" customWidth="1"/>
    <col min="9987" max="9988" width="21.88671875" customWidth="1"/>
    <col min="9989" max="9989" width="40.33203125" customWidth="1"/>
    <col min="9990" max="9990" width="17.6640625" customWidth="1"/>
    <col min="9991" max="9991" width="44.33203125" customWidth="1"/>
    <col min="9992" max="9992" width="22.5546875" customWidth="1"/>
    <col min="9993" max="9993" width="0" hidden="1" customWidth="1"/>
    <col min="9994" max="9994" width="15.109375" customWidth="1"/>
    <col min="9995" max="9995" width="25.6640625" customWidth="1"/>
    <col min="9996" max="9996" width="8.5546875" customWidth="1"/>
    <col min="9997" max="9997" width="16.5546875" customWidth="1"/>
    <col min="9998" max="9998" width="16.88671875" customWidth="1"/>
    <col min="10240" max="10240" width="10.44140625" customWidth="1"/>
    <col min="10241" max="10241" width="27.33203125" customWidth="1"/>
    <col min="10242" max="10242" width="16.88671875" customWidth="1"/>
    <col min="10243" max="10244" width="21.88671875" customWidth="1"/>
    <col min="10245" max="10245" width="40.33203125" customWidth="1"/>
    <col min="10246" max="10246" width="17.6640625" customWidth="1"/>
    <col min="10247" max="10247" width="44.33203125" customWidth="1"/>
    <col min="10248" max="10248" width="22.5546875" customWidth="1"/>
    <col min="10249" max="10249" width="0" hidden="1" customWidth="1"/>
    <col min="10250" max="10250" width="15.109375" customWidth="1"/>
    <col min="10251" max="10251" width="25.6640625" customWidth="1"/>
    <col min="10252" max="10252" width="8.5546875" customWidth="1"/>
    <col min="10253" max="10253" width="16.5546875" customWidth="1"/>
    <col min="10254" max="10254" width="16.88671875" customWidth="1"/>
    <col min="10496" max="10496" width="10.44140625" customWidth="1"/>
    <col min="10497" max="10497" width="27.33203125" customWidth="1"/>
    <col min="10498" max="10498" width="16.88671875" customWidth="1"/>
    <col min="10499" max="10500" width="21.88671875" customWidth="1"/>
    <col min="10501" max="10501" width="40.33203125" customWidth="1"/>
    <col min="10502" max="10502" width="17.6640625" customWidth="1"/>
    <col min="10503" max="10503" width="44.33203125" customWidth="1"/>
    <col min="10504" max="10504" width="22.5546875" customWidth="1"/>
    <col min="10505" max="10505" width="0" hidden="1" customWidth="1"/>
    <col min="10506" max="10506" width="15.109375" customWidth="1"/>
    <col min="10507" max="10507" width="25.6640625" customWidth="1"/>
    <col min="10508" max="10508" width="8.5546875" customWidth="1"/>
    <col min="10509" max="10509" width="16.5546875" customWidth="1"/>
    <col min="10510" max="10510" width="16.88671875" customWidth="1"/>
    <col min="10752" max="10752" width="10.44140625" customWidth="1"/>
    <col min="10753" max="10753" width="27.33203125" customWidth="1"/>
    <col min="10754" max="10754" width="16.88671875" customWidth="1"/>
    <col min="10755" max="10756" width="21.88671875" customWidth="1"/>
    <col min="10757" max="10757" width="40.33203125" customWidth="1"/>
    <col min="10758" max="10758" width="17.6640625" customWidth="1"/>
    <col min="10759" max="10759" width="44.33203125" customWidth="1"/>
    <col min="10760" max="10760" width="22.5546875" customWidth="1"/>
    <col min="10761" max="10761" width="0" hidden="1" customWidth="1"/>
    <col min="10762" max="10762" width="15.109375" customWidth="1"/>
    <col min="10763" max="10763" width="25.6640625" customWidth="1"/>
    <col min="10764" max="10764" width="8.5546875" customWidth="1"/>
    <col min="10765" max="10765" width="16.5546875" customWidth="1"/>
    <col min="10766" max="10766" width="16.88671875" customWidth="1"/>
    <col min="11008" max="11008" width="10.44140625" customWidth="1"/>
    <col min="11009" max="11009" width="27.33203125" customWidth="1"/>
    <col min="11010" max="11010" width="16.88671875" customWidth="1"/>
    <col min="11011" max="11012" width="21.88671875" customWidth="1"/>
    <col min="11013" max="11013" width="40.33203125" customWidth="1"/>
    <col min="11014" max="11014" width="17.6640625" customWidth="1"/>
    <col min="11015" max="11015" width="44.33203125" customWidth="1"/>
    <col min="11016" max="11016" width="22.5546875" customWidth="1"/>
    <col min="11017" max="11017" width="0" hidden="1" customWidth="1"/>
    <col min="11018" max="11018" width="15.109375" customWidth="1"/>
    <col min="11019" max="11019" width="25.6640625" customWidth="1"/>
    <col min="11020" max="11020" width="8.5546875" customWidth="1"/>
    <col min="11021" max="11021" width="16.5546875" customWidth="1"/>
    <col min="11022" max="11022" width="16.88671875" customWidth="1"/>
    <col min="11264" max="11264" width="10.44140625" customWidth="1"/>
    <col min="11265" max="11265" width="27.33203125" customWidth="1"/>
    <col min="11266" max="11266" width="16.88671875" customWidth="1"/>
    <col min="11267" max="11268" width="21.88671875" customWidth="1"/>
    <col min="11269" max="11269" width="40.33203125" customWidth="1"/>
    <col min="11270" max="11270" width="17.6640625" customWidth="1"/>
    <col min="11271" max="11271" width="44.33203125" customWidth="1"/>
    <col min="11272" max="11272" width="22.5546875" customWidth="1"/>
    <col min="11273" max="11273" width="0" hidden="1" customWidth="1"/>
    <col min="11274" max="11274" width="15.109375" customWidth="1"/>
    <col min="11275" max="11275" width="25.6640625" customWidth="1"/>
    <col min="11276" max="11276" width="8.5546875" customWidth="1"/>
    <col min="11277" max="11277" width="16.5546875" customWidth="1"/>
    <col min="11278" max="11278" width="16.88671875" customWidth="1"/>
    <col min="11520" max="11520" width="10.44140625" customWidth="1"/>
    <col min="11521" max="11521" width="27.33203125" customWidth="1"/>
    <col min="11522" max="11522" width="16.88671875" customWidth="1"/>
    <col min="11523" max="11524" width="21.88671875" customWidth="1"/>
    <col min="11525" max="11525" width="40.33203125" customWidth="1"/>
    <col min="11526" max="11526" width="17.6640625" customWidth="1"/>
    <col min="11527" max="11527" width="44.33203125" customWidth="1"/>
    <col min="11528" max="11528" width="22.5546875" customWidth="1"/>
    <col min="11529" max="11529" width="0" hidden="1" customWidth="1"/>
    <col min="11530" max="11530" width="15.109375" customWidth="1"/>
    <col min="11531" max="11531" width="25.6640625" customWidth="1"/>
    <col min="11532" max="11532" width="8.5546875" customWidth="1"/>
    <col min="11533" max="11533" width="16.5546875" customWidth="1"/>
    <col min="11534" max="11534" width="16.88671875" customWidth="1"/>
    <col min="11776" max="11776" width="10.44140625" customWidth="1"/>
    <col min="11777" max="11777" width="27.33203125" customWidth="1"/>
    <col min="11778" max="11778" width="16.88671875" customWidth="1"/>
    <col min="11779" max="11780" width="21.88671875" customWidth="1"/>
    <col min="11781" max="11781" width="40.33203125" customWidth="1"/>
    <col min="11782" max="11782" width="17.6640625" customWidth="1"/>
    <col min="11783" max="11783" width="44.33203125" customWidth="1"/>
    <col min="11784" max="11784" width="22.5546875" customWidth="1"/>
    <col min="11785" max="11785" width="0" hidden="1" customWidth="1"/>
    <col min="11786" max="11786" width="15.109375" customWidth="1"/>
    <col min="11787" max="11787" width="25.6640625" customWidth="1"/>
    <col min="11788" max="11788" width="8.5546875" customWidth="1"/>
    <col min="11789" max="11789" width="16.5546875" customWidth="1"/>
    <col min="11790" max="11790" width="16.88671875" customWidth="1"/>
    <col min="12032" max="12032" width="10.44140625" customWidth="1"/>
    <col min="12033" max="12033" width="27.33203125" customWidth="1"/>
    <col min="12034" max="12034" width="16.88671875" customWidth="1"/>
    <col min="12035" max="12036" width="21.88671875" customWidth="1"/>
    <col min="12037" max="12037" width="40.33203125" customWidth="1"/>
    <col min="12038" max="12038" width="17.6640625" customWidth="1"/>
    <col min="12039" max="12039" width="44.33203125" customWidth="1"/>
    <col min="12040" max="12040" width="22.5546875" customWidth="1"/>
    <col min="12041" max="12041" width="0" hidden="1" customWidth="1"/>
    <col min="12042" max="12042" width="15.109375" customWidth="1"/>
    <col min="12043" max="12043" width="25.6640625" customWidth="1"/>
    <col min="12044" max="12044" width="8.5546875" customWidth="1"/>
    <col min="12045" max="12045" width="16.5546875" customWidth="1"/>
    <col min="12046" max="12046" width="16.88671875" customWidth="1"/>
    <col min="12288" max="12288" width="10.44140625" customWidth="1"/>
    <col min="12289" max="12289" width="27.33203125" customWidth="1"/>
    <col min="12290" max="12290" width="16.88671875" customWidth="1"/>
    <col min="12291" max="12292" width="21.88671875" customWidth="1"/>
    <col min="12293" max="12293" width="40.33203125" customWidth="1"/>
    <col min="12294" max="12294" width="17.6640625" customWidth="1"/>
    <col min="12295" max="12295" width="44.33203125" customWidth="1"/>
    <col min="12296" max="12296" width="22.5546875" customWidth="1"/>
    <col min="12297" max="12297" width="0" hidden="1" customWidth="1"/>
    <col min="12298" max="12298" width="15.109375" customWidth="1"/>
    <col min="12299" max="12299" width="25.6640625" customWidth="1"/>
    <col min="12300" max="12300" width="8.5546875" customWidth="1"/>
    <col min="12301" max="12301" width="16.5546875" customWidth="1"/>
    <col min="12302" max="12302" width="16.88671875" customWidth="1"/>
    <col min="12544" max="12544" width="10.44140625" customWidth="1"/>
    <col min="12545" max="12545" width="27.33203125" customWidth="1"/>
    <col min="12546" max="12546" width="16.88671875" customWidth="1"/>
    <col min="12547" max="12548" width="21.88671875" customWidth="1"/>
    <col min="12549" max="12549" width="40.33203125" customWidth="1"/>
    <col min="12550" max="12550" width="17.6640625" customWidth="1"/>
    <col min="12551" max="12551" width="44.33203125" customWidth="1"/>
    <col min="12552" max="12552" width="22.5546875" customWidth="1"/>
    <col min="12553" max="12553" width="0" hidden="1" customWidth="1"/>
    <col min="12554" max="12554" width="15.109375" customWidth="1"/>
    <col min="12555" max="12555" width="25.6640625" customWidth="1"/>
    <col min="12556" max="12556" width="8.5546875" customWidth="1"/>
    <col min="12557" max="12557" width="16.5546875" customWidth="1"/>
    <col min="12558" max="12558" width="16.88671875" customWidth="1"/>
    <col min="12800" max="12800" width="10.44140625" customWidth="1"/>
    <col min="12801" max="12801" width="27.33203125" customWidth="1"/>
    <col min="12802" max="12802" width="16.88671875" customWidth="1"/>
    <col min="12803" max="12804" width="21.88671875" customWidth="1"/>
    <col min="12805" max="12805" width="40.33203125" customWidth="1"/>
    <col min="12806" max="12806" width="17.6640625" customWidth="1"/>
    <col min="12807" max="12807" width="44.33203125" customWidth="1"/>
    <col min="12808" max="12808" width="22.5546875" customWidth="1"/>
    <col min="12809" max="12809" width="0" hidden="1" customWidth="1"/>
    <col min="12810" max="12810" width="15.109375" customWidth="1"/>
    <col min="12811" max="12811" width="25.6640625" customWidth="1"/>
    <col min="12812" max="12812" width="8.5546875" customWidth="1"/>
    <col min="12813" max="12813" width="16.5546875" customWidth="1"/>
    <col min="12814" max="12814" width="16.88671875" customWidth="1"/>
    <col min="13056" max="13056" width="10.44140625" customWidth="1"/>
    <col min="13057" max="13057" width="27.33203125" customWidth="1"/>
    <col min="13058" max="13058" width="16.88671875" customWidth="1"/>
    <col min="13059" max="13060" width="21.88671875" customWidth="1"/>
    <col min="13061" max="13061" width="40.33203125" customWidth="1"/>
    <col min="13062" max="13062" width="17.6640625" customWidth="1"/>
    <col min="13063" max="13063" width="44.33203125" customWidth="1"/>
    <col min="13064" max="13064" width="22.5546875" customWidth="1"/>
    <col min="13065" max="13065" width="0" hidden="1" customWidth="1"/>
    <col min="13066" max="13066" width="15.109375" customWidth="1"/>
    <col min="13067" max="13067" width="25.6640625" customWidth="1"/>
    <col min="13068" max="13068" width="8.5546875" customWidth="1"/>
    <col min="13069" max="13069" width="16.5546875" customWidth="1"/>
    <col min="13070" max="13070" width="16.88671875" customWidth="1"/>
    <col min="13312" max="13312" width="10.44140625" customWidth="1"/>
    <col min="13313" max="13313" width="27.33203125" customWidth="1"/>
    <col min="13314" max="13314" width="16.88671875" customWidth="1"/>
    <col min="13315" max="13316" width="21.88671875" customWidth="1"/>
    <col min="13317" max="13317" width="40.33203125" customWidth="1"/>
    <col min="13318" max="13318" width="17.6640625" customWidth="1"/>
    <col min="13319" max="13319" width="44.33203125" customWidth="1"/>
    <col min="13320" max="13320" width="22.5546875" customWidth="1"/>
    <col min="13321" max="13321" width="0" hidden="1" customWidth="1"/>
    <col min="13322" max="13322" width="15.109375" customWidth="1"/>
    <col min="13323" max="13323" width="25.6640625" customWidth="1"/>
    <col min="13324" max="13324" width="8.5546875" customWidth="1"/>
    <col min="13325" max="13325" width="16.5546875" customWidth="1"/>
    <col min="13326" max="13326" width="16.88671875" customWidth="1"/>
    <col min="13568" max="13568" width="10.44140625" customWidth="1"/>
    <col min="13569" max="13569" width="27.33203125" customWidth="1"/>
    <col min="13570" max="13570" width="16.88671875" customWidth="1"/>
    <col min="13571" max="13572" width="21.88671875" customWidth="1"/>
    <col min="13573" max="13573" width="40.33203125" customWidth="1"/>
    <col min="13574" max="13574" width="17.6640625" customWidth="1"/>
    <col min="13575" max="13575" width="44.33203125" customWidth="1"/>
    <col min="13576" max="13576" width="22.5546875" customWidth="1"/>
    <col min="13577" max="13577" width="0" hidden="1" customWidth="1"/>
    <col min="13578" max="13578" width="15.109375" customWidth="1"/>
    <col min="13579" max="13579" width="25.6640625" customWidth="1"/>
    <col min="13580" max="13580" width="8.5546875" customWidth="1"/>
    <col min="13581" max="13581" width="16.5546875" customWidth="1"/>
    <col min="13582" max="13582" width="16.88671875" customWidth="1"/>
    <col min="13824" max="13824" width="10.44140625" customWidth="1"/>
    <col min="13825" max="13825" width="27.33203125" customWidth="1"/>
    <col min="13826" max="13826" width="16.88671875" customWidth="1"/>
    <col min="13827" max="13828" width="21.88671875" customWidth="1"/>
    <col min="13829" max="13829" width="40.33203125" customWidth="1"/>
    <col min="13830" max="13830" width="17.6640625" customWidth="1"/>
    <col min="13831" max="13831" width="44.33203125" customWidth="1"/>
    <col min="13832" max="13832" width="22.5546875" customWidth="1"/>
    <col min="13833" max="13833" width="0" hidden="1" customWidth="1"/>
    <col min="13834" max="13834" width="15.109375" customWidth="1"/>
    <col min="13835" max="13835" width="25.6640625" customWidth="1"/>
    <col min="13836" max="13836" width="8.5546875" customWidth="1"/>
    <col min="13837" max="13837" width="16.5546875" customWidth="1"/>
    <col min="13838" max="13838" width="16.88671875" customWidth="1"/>
    <col min="14080" max="14080" width="10.44140625" customWidth="1"/>
    <col min="14081" max="14081" width="27.33203125" customWidth="1"/>
    <col min="14082" max="14082" width="16.88671875" customWidth="1"/>
    <col min="14083" max="14084" width="21.88671875" customWidth="1"/>
    <col min="14085" max="14085" width="40.33203125" customWidth="1"/>
    <col min="14086" max="14086" width="17.6640625" customWidth="1"/>
    <col min="14087" max="14087" width="44.33203125" customWidth="1"/>
    <col min="14088" max="14088" width="22.5546875" customWidth="1"/>
    <col min="14089" max="14089" width="0" hidden="1" customWidth="1"/>
    <col min="14090" max="14090" width="15.109375" customWidth="1"/>
    <col min="14091" max="14091" width="25.6640625" customWidth="1"/>
    <col min="14092" max="14092" width="8.5546875" customWidth="1"/>
    <col min="14093" max="14093" width="16.5546875" customWidth="1"/>
    <col min="14094" max="14094" width="16.88671875" customWidth="1"/>
    <col min="14336" max="14336" width="10.44140625" customWidth="1"/>
    <col min="14337" max="14337" width="27.33203125" customWidth="1"/>
    <col min="14338" max="14338" width="16.88671875" customWidth="1"/>
    <col min="14339" max="14340" width="21.88671875" customWidth="1"/>
    <col min="14341" max="14341" width="40.33203125" customWidth="1"/>
    <col min="14342" max="14342" width="17.6640625" customWidth="1"/>
    <col min="14343" max="14343" width="44.33203125" customWidth="1"/>
    <col min="14344" max="14344" width="22.5546875" customWidth="1"/>
    <col min="14345" max="14345" width="0" hidden="1" customWidth="1"/>
    <col min="14346" max="14346" width="15.109375" customWidth="1"/>
    <col min="14347" max="14347" width="25.6640625" customWidth="1"/>
    <col min="14348" max="14348" width="8.5546875" customWidth="1"/>
    <col min="14349" max="14349" width="16.5546875" customWidth="1"/>
    <col min="14350" max="14350" width="16.88671875" customWidth="1"/>
    <col min="14592" max="14592" width="10.44140625" customWidth="1"/>
    <col min="14593" max="14593" width="27.33203125" customWidth="1"/>
    <col min="14594" max="14594" width="16.88671875" customWidth="1"/>
    <col min="14595" max="14596" width="21.88671875" customWidth="1"/>
    <col min="14597" max="14597" width="40.33203125" customWidth="1"/>
    <col min="14598" max="14598" width="17.6640625" customWidth="1"/>
    <col min="14599" max="14599" width="44.33203125" customWidth="1"/>
    <col min="14600" max="14600" width="22.5546875" customWidth="1"/>
    <col min="14601" max="14601" width="0" hidden="1" customWidth="1"/>
    <col min="14602" max="14602" width="15.109375" customWidth="1"/>
    <col min="14603" max="14603" width="25.6640625" customWidth="1"/>
    <col min="14604" max="14604" width="8.5546875" customWidth="1"/>
    <col min="14605" max="14605" width="16.5546875" customWidth="1"/>
    <col min="14606" max="14606" width="16.88671875" customWidth="1"/>
    <col min="14848" max="14848" width="10.44140625" customWidth="1"/>
    <col min="14849" max="14849" width="27.33203125" customWidth="1"/>
    <col min="14850" max="14850" width="16.88671875" customWidth="1"/>
    <col min="14851" max="14852" width="21.88671875" customWidth="1"/>
    <col min="14853" max="14853" width="40.33203125" customWidth="1"/>
    <col min="14854" max="14854" width="17.6640625" customWidth="1"/>
    <col min="14855" max="14855" width="44.33203125" customWidth="1"/>
    <col min="14856" max="14856" width="22.5546875" customWidth="1"/>
    <col min="14857" max="14857" width="0" hidden="1" customWidth="1"/>
    <col min="14858" max="14858" width="15.109375" customWidth="1"/>
    <col min="14859" max="14859" width="25.6640625" customWidth="1"/>
    <col min="14860" max="14860" width="8.5546875" customWidth="1"/>
    <col min="14861" max="14861" width="16.5546875" customWidth="1"/>
    <col min="14862" max="14862" width="16.88671875" customWidth="1"/>
    <col min="15104" max="15104" width="10.44140625" customWidth="1"/>
    <col min="15105" max="15105" width="27.33203125" customWidth="1"/>
    <col min="15106" max="15106" width="16.88671875" customWidth="1"/>
    <col min="15107" max="15108" width="21.88671875" customWidth="1"/>
    <col min="15109" max="15109" width="40.33203125" customWidth="1"/>
    <col min="15110" max="15110" width="17.6640625" customWidth="1"/>
    <col min="15111" max="15111" width="44.33203125" customWidth="1"/>
    <col min="15112" max="15112" width="22.5546875" customWidth="1"/>
    <col min="15113" max="15113" width="0" hidden="1" customWidth="1"/>
    <col min="15114" max="15114" width="15.109375" customWidth="1"/>
    <col min="15115" max="15115" width="25.6640625" customWidth="1"/>
    <col min="15116" max="15116" width="8.5546875" customWidth="1"/>
    <col min="15117" max="15117" width="16.5546875" customWidth="1"/>
    <col min="15118" max="15118" width="16.88671875" customWidth="1"/>
    <col min="15360" max="15360" width="10.44140625" customWidth="1"/>
    <col min="15361" max="15361" width="27.33203125" customWidth="1"/>
    <col min="15362" max="15362" width="16.88671875" customWidth="1"/>
    <col min="15363" max="15364" width="21.88671875" customWidth="1"/>
    <col min="15365" max="15365" width="40.33203125" customWidth="1"/>
    <col min="15366" max="15366" width="17.6640625" customWidth="1"/>
    <col min="15367" max="15367" width="44.33203125" customWidth="1"/>
    <col min="15368" max="15368" width="22.5546875" customWidth="1"/>
    <col min="15369" max="15369" width="0" hidden="1" customWidth="1"/>
    <col min="15370" max="15370" width="15.109375" customWidth="1"/>
    <col min="15371" max="15371" width="25.6640625" customWidth="1"/>
    <col min="15372" max="15372" width="8.5546875" customWidth="1"/>
    <col min="15373" max="15373" width="16.5546875" customWidth="1"/>
    <col min="15374" max="15374" width="16.88671875" customWidth="1"/>
    <col min="15616" max="15616" width="10.44140625" customWidth="1"/>
    <col min="15617" max="15617" width="27.33203125" customWidth="1"/>
    <col min="15618" max="15618" width="16.88671875" customWidth="1"/>
    <col min="15619" max="15620" width="21.88671875" customWidth="1"/>
    <col min="15621" max="15621" width="40.33203125" customWidth="1"/>
    <col min="15622" max="15622" width="17.6640625" customWidth="1"/>
    <col min="15623" max="15623" width="44.33203125" customWidth="1"/>
    <col min="15624" max="15624" width="22.5546875" customWidth="1"/>
    <col min="15625" max="15625" width="0" hidden="1" customWidth="1"/>
    <col min="15626" max="15626" width="15.109375" customWidth="1"/>
    <col min="15627" max="15627" width="25.6640625" customWidth="1"/>
    <col min="15628" max="15628" width="8.5546875" customWidth="1"/>
    <col min="15629" max="15629" width="16.5546875" customWidth="1"/>
    <col min="15630" max="15630" width="16.88671875" customWidth="1"/>
    <col min="15872" max="15872" width="10.44140625" customWidth="1"/>
    <col min="15873" max="15873" width="27.33203125" customWidth="1"/>
    <col min="15874" max="15874" width="16.88671875" customWidth="1"/>
    <col min="15875" max="15876" width="21.88671875" customWidth="1"/>
    <col min="15877" max="15877" width="40.33203125" customWidth="1"/>
    <col min="15878" max="15878" width="17.6640625" customWidth="1"/>
    <col min="15879" max="15879" width="44.33203125" customWidth="1"/>
    <col min="15880" max="15880" width="22.5546875" customWidth="1"/>
    <col min="15881" max="15881" width="0" hidden="1" customWidth="1"/>
    <col min="15882" max="15882" width="15.109375" customWidth="1"/>
    <col min="15883" max="15883" width="25.6640625" customWidth="1"/>
    <col min="15884" max="15884" width="8.5546875" customWidth="1"/>
    <col min="15885" max="15885" width="16.5546875" customWidth="1"/>
    <col min="15886" max="15886" width="16.88671875" customWidth="1"/>
    <col min="16128" max="16128" width="10.44140625" customWidth="1"/>
    <col min="16129" max="16129" width="27.33203125" customWidth="1"/>
    <col min="16130" max="16130" width="16.88671875" customWidth="1"/>
    <col min="16131" max="16132" width="21.88671875" customWidth="1"/>
    <col min="16133" max="16133" width="40.33203125" customWidth="1"/>
    <col min="16134" max="16134" width="17.6640625" customWidth="1"/>
    <col min="16135" max="16135" width="44.33203125" customWidth="1"/>
    <col min="16136" max="16136" width="22.5546875" customWidth="1"/>
    <col min="16137" max="16137" width="0" hidden="1" customWidth="1"/>
    <col min="16138" max="16138" width="15.109375" customWidth="1"/>
    <col min="16139" max="16139" width="25.6640625" customWidth="1"/>
    <col min="16140" max="16140" width="8.5546875" customWidth="1"/>
    <col min="16141" max="16141" width="16.5546875" customWidth="1"/>
    <col min="16142" max="16142" width="16.88671875" customWidth="1"/>
  </cols>
  <sheetData>
    <row r="1" spans="1:15" ht="31.5" customHeight="1" x14ac:dyDescent="0.3">
      <c r="A1" s="327"/>
      <c r="B1" s="327"/>
      <c r="C1" s="327"/>
      <c r="D1" s="327"/>
      <c r="E1" s="327"/>
      <c r="F1" s="327"/>
      <c r="G1" s="327"/>
    </row>
    <row r="2" spans="1:15" ht="79.5" customHeight="1" x14ac:dyDescent="0.3">
      <c r="A2" s="330" t="s">
        <v>1846</v>
      </c>
      <c r="B2" s="330"/>
      <c r="C2" s="330"/>
      <c r="D2" s="330"/>
      <c r="E2" s="330"/>
      <c r="F2" s="330"/>
      <c r="G2" s="330"/>
      <c r="H2" s="330"/>
      <c r="I2" s="330"/>
      <c r="J2" s="330"/>
      <c r="K2" s="330"/>
      <c r="L2" s="330"/>
      <c r="M2" s="330"/>
      <c r="N2" s="330"/>
      <c r="O2" s="330"/>
    </row>
    <row r="3" spans="1:15" ht="4.5" customHeight="1" x14ac:dyDescent="0.3">
      <c r="A3" s="26"/>
      <c r="B3" s="70"/>
      <c r="C3" s="332"/>
      <c r="D3" s="332"/>
      <c r="E3" s="26"/>
      <c r="F3" s="26"/>
      <c r="G3" s="26"/>
      <c r="H3" s="5"/>
      <c r="I3" s="5"/>
      <c r="J3" s="5"/>
      <c r="K3" s="5"/>
      <c r="L3" s="23"/>
      <c r="M3" s="23"/>
      <c r="N3" s="23"/>
      <c r="O3" s="23"/>
    </row>
    <row r="4" spans="1:15" s="7" customFormat="1" ht="21" customHeight="1" thickBot="1" x14ac:dyDescent="0.5">
      <c r="B4" s="2"/>
      <c r="C4" s="328" t="s">
        <v>1088</v>
      </c>
      <c r="D4" s="329"/>
      <c r="E4" s="325" t="s">
        <v>1845</v>
      </c>
      <c r="F4" s="326"/>
      <c r="G4" s="319" t="s">
        <v>5</v>
      </c>
      <c r="H4" s="320"/>
      <c r="I4" s="320"/>
      <c r="J4" s="320"/>
      <c r="K4" s="321"/>
      <c r="L4" s="322" t="s">
        <v>6</v>
      </c>
      <c r="M4" s="323"/>
      <c r="N4" s="323"/>
      <c r="O4" s="324"/>
    </row>
    <row r="5" spans="1:15" ht="39.75" customHeight="1" thickBot="1" x14ac:dyDescent="0.35">
      <c r="A5" s="35" t="s">
        <v>4</v>
      </c>
      <c r="B5" s="36" t="s">
        <v>1673</v>
      </c>
      <c r="C5" s="27" t="s">
        <v>1267</v>
      </c>
      <c r="D5" s="27" t="s">
        <v>0</v>
      </c>
      <c r="E5" s="115" t="s">
        <v>1688</v>
      </c>
      <c r="F5" s="31" t="s">
        <v>1689</v>
      </c>
      <c r="G5" s="32" t="s">
        <v>309</v>
      </c>
      <c r="H5" s="32" t="s">
        <v>7</v>
      </c>
      <c r="I5" s="32" t="s">
        <v>315</v>
      </c>
      <c r="J5" s="32" t="s">
        <v>8</v>
      </c>
      <c r="K5" s="32" t="s">
        <v>316</v>
      </c>
      <c r="L5" s="33" t="s">
        <v>1094</v>
      </c>
      <c r="M5" s="33" t="s">
        <v>317</v>
      </c>
      <c r="N5" s="33" t="s">
        <v>10</v>
      </c>
      <c r="O5" s="33" t="s">
        <v>313</v>
      </c>
    </row>
    <row r="6" spans="1:15" ht="21" x14ac:dyDescent="0.3">
      <c r="A6" s="24" t="s">
        <v>420</v>
      </c>
      <c r="B6" s="71" t="s">
        <v>1884</v>
      </c>
      <c r="C6" s="341" t="s">
        <v>1724</v>
      </c>
      <c r="D6" s="167" t="s">
        <v>1710</v>
      </c>
      <c r="E6" s="117"/>
      <c r="F6" s="117"/>
      <c r="G6" s="47"/>
      <c r="H6" s="48"/>
      <c r="I6" s="48"/>
      <c r="J6" s="48"/>
      <c r="K6" s="49"/>
      <c r="L6" s="47"/>
      <c r="M6" s="48"/>
      <c r="N6" s="48"/>
      <c r="O6" s="49"/>
    </row>
    <row r="7" spans="1:15" ht="28.2" customHeight="1" x14ac:dyDescent="0.3">
      <c r="A7" s="24" t="s">
        <v>502</v>
      </c>
      <c r="B7" s="71" t="s">
        <v>503</v>
      </c>
      <c r="C7" s="334" t="s">
        <v>322</v>
      </c>
      <c r="D7" s="334" t="s">
        <v>1710</v>
      </c>
      <c r="E7" s="117"/>
      <c r="F7" s="117"/>
      <c r="G7" s="47" t="s">
        <v>504</v>
      </c>
      <c r="H7" s="48" t="s">
        <v>1674</v>
      </c>
      <c r="I7" s="48" t="s">
        <v>505</v>
      </c>
      <c r="J7" s="48" t="s">
        <v>506</v>
      </c>
      <c r="K7" s="49" t="s">
        <v>86</v>
      </c>
      <c r="L7" s="47" t="s">
        <v>507</v>
      </c>
      <c r="M7" s="48" t="s">
        <v>86</v>
      </c>
      <c r="N7" s="48" t="s">
        <v>508</v>
      </c>
      <c r="O7" s="49" t="s">
        <v>86</v>
      </c>
    </row>
    <row r="8" spans="1:15" ht="28.2" customHeight="1" x14ac:dyDescent="0.3">
      <c r="A8" s="24" t="s">
        <v>668</v>
      </c>
      <c r="B8" s="71" t="s">
        <v>86</v>
      </c>
      <c r="C8" s="334" t="s">
        <v>1710</v>
      </c>
      <c r="D8" s="334" t="s">
        <v>1725</v>
      </c>
      <c r="E8" s="117" t="s">
        <v>17</v>
      </c>
      <c r="F8" s="117"/>
      <c r="G8" s="47" t="s">
        <v>669</v>
      </c>
      <c r="H8" s="48" t="s">
        <v>530</v>
      </c>
      <c r="I8" s="48" t="s">
        <v>670</v>
      </c>
      <c r="J8" s="48" t="s">
        <v>86</v>
      </c>
      <c r="K8" s="49" t="s">
        <v>86</v>
      </c>
      <c r="L8" s="47" t="s">
        <v>86</v>
      </c>
      <c r="M8" s="48" t="s">
        <v>353</v>
      </c>
      <c r="N8" s="48" t="s">
        <v>1882</v>
      </c>
      <c r="O8" s="49" t="s">
        <v>86</v>
      </c>
    </row>
    <row r="9" spans="1:15" ht="28.2" customHeight="1" x14ac:dyDescent="0.3">
      <c r="A9" s="24" t="s">
        <v>399</v>
      </c>
      <c r="B9" s="71" t="s">
        <v>1089</v>
      </c>
      <c r="C9" s="334" t="s">
        <v>322</v>
      </c>
      <c r="D9" s="167" t="s">
        <v>1710</v>
      </c>
      <c r="E9" s="117"/>
      <c r="F9" s="117"/>
      <c r="G9" s="47" t="s">
        <v>400</v>
      </c>
      <c r="H9" s="48" t="s">
        <v>401</v>
      </c>
      <c r="I9" s="48" t="s">
        <v>402</v>
      </c>
      <c r="J9" s="48" t="s">
        <v>403</v>
      </c>
      <c r="K9" s="49" t="s">
        <v>86</v>
      </c>
      <c r="L9" s="47" t="s">
        <v>404</v>
      </c>
      <c r="M9" s="48" t="s">
        <v>86</v>
      </c>
      <c r="N9" s="48" t="s">
        <v>405</v>
      </c>
      <c r="O9" s="49" t="s">
        <v>86</v>
      </c>
    </row>
    <row r="10" spans="1:15" ht="28.2" customHeight="1" x14ac:dyDescent="0.3">
      <c r="A10" s="24" t="s">
        <v>421</v>
      </c>
      <c r="B10" s="71" t="s">
        <v>422</v>
      </c>
      <c r="C10" s="334" t="s">
        <v>322</v>
      </c>
      <c r="D10" s="341" t="s">
        <v>1724</v>
      </c>
      <c r="E10" s="117"/>
      <c r="F10" s="117"/>
      <c r="G10" s="47" t="s">
        <v>423</v>
      </c>
      <c r="H10" s="48" t="s">
        <v>318</v>
      </c>
      <c r="I10" s="48" t="s">
        <v>424</v>
      </c>
      <c r="J10" s="48" t="s">
        <v>425</v>
      </c>
      <c r="K10" s="49" t="s">
        <v>86</v>
      </c>
      <c r="L10" s="47" t="s">
        <v>426</v>
      </c>
      <c r="M10" s="48" t="s">
        <v>86</v>
      </c>
      <c r="N10" s="48" t="s">
        <v>427</v>
      </c>
      <c r="O10" s="49" t="s">
        <v>86</v>
      </c>
    </row>
    <row r="11" spans="1:15" ht="28.2" customHeight="1" x14ac:dyDescent="0.3">
      <c r="A11" s="24" t="s">
        <v>347</v>
      </c>
      <c r="B11" s="71" t="s">
        <v>86</v>
      </c>
      <c r="C11" s="334" t="s">
        <v>1710</v>
      </c>
      <c r="D11" s="167" t="s">
        <v>322</v>
      </c>
      <c r="E11" s="117" t="s">
        <v>17</v>
      </c>
      <c r="F11" s="117"/>
      <c r="G11" s="47" t="s">
        <v>348</v>
      </c>
      <c r="H11" s="48" t="s">
        <v>349</v>
      </c>
      <c r="I11" s="48" t="s">
        <v>350</v>
      </c>
      <c r="J11" s="48" t="s">
        <v>351</v>
      </c>
      <c r="K11" s="49" t="s">
        <v>352</v>
      </c>
      <c r="L11" s="47" t="s">
        <v>86</v>
      </c>
      <c r="M11" s="48" t="s">
        <v>353</v>
      </c>
      <c r="N11" s="48" t="s">
        <v>354</v>
      </c>
      <c r="O11" s="49" t="s">
        <v>355</v>
      </c>
    </row>
    <row r="12" spans="1:15" ht="28.2" customHeight="1" x14ac:dyDescent="0.3">
      <c r="A12" s="24" t="s">
        <v>323</v>
      </c>
      <c r="B12" s="71" t="s">
        <v>324</v>
      </c>
      <c r="C12" s="341" t="s">
        <v>322</v>
      </c>
      <c r="D12" s="341" t="s">
        <v>1724</v>
      </c>
      <c r="E12" s="117"/>
      <c r="F12" s="117"/>
      <c r="G12" s="47" t="s">
        <v>325</v>
      </c>
      <c r="H12" s="48" t="s">
        <v>326</v>
      </c>
      <c r="I12" s="48" t="s">
        <v>327</v>
      </c>
      <c r="J12" s="48" t="s">
        <v>328</v>
      </c>
      <c r="K12" s="49" t="s">
        <v>329</v>
      </c>
      <c r="L12" s="47" t="s">
        <v>86</v>
      </c>
      <c r="M12" s="48" t="s">
        <v>86</v>
      </c>
      <c r="N12" s="48" t="s">
        <v>86</v>
      </c>
      <c r="O12" s="49" t="s">
        <v>330</v>
      </c>
    </row>
    <row r="13" spans="1:15" ht="28.2" customHeight="1" x14ac:dyDescent="0.3">
      <c r="A13" s="24" t="s">
        <v>331</v>
      </c>
      <c r="B13" s="71" t="s">
        <v>332</v>
      </c>
      <c r="C13" s="334" t="s">
        <v>1710</v>
      </c>
      <c r="D13" s="167" t="s">
        <v>322</v>
      </c>
      <c r="E13" s="117" t="s">
        <v>17</v>
      </c>
      <c r="F13" s="117"/>
      <c r="G13" s="47" t="s">
        <v>333</v>
      </c>
      <c r="H13" s="48" t="s">
        <v>318</v>
      </c>
      <c r="I13" s="48" t="s">
        <v>334</v>
      </c>
      <c r="J13" s="48" t="s">
        <v>335</v>
      </c>
      <c r="K13" s="49" t="s">
        <v>336</v>
      </c>
      <c r="L13" s="47" t="s">
        <v>337</v>
      </c>
      <c r="M13" s="48" t="s">
        <v>86</v>
      </c>
      <c r="N13" s="48" t="s">
        <v>338</v>
      </c>
      <c r="O13" s="49" t="s">
        <v>339</v>
      </c>
    </row>
    <row r="14" spans="1:15" ht="28.2" customHeight="1" x14ac:dyDescent="0.3">
      <c r="A14" s="24" t="s">
        <v>356</v>
      </c>
      <c r="B14" s="71" t="s">
        <v>357</v>
      </c>
      <c r="C14" s="334" t="s">
        <v>1710</v>
      </c>
      <c r="D14" s="167" t="s">
        <v>322</v>
      </c>
      <c r="E14" s="117" t="s">
        <v>17</v>
      </c>
      <c r="F14" s="117"/>
      <c r="G14" s="47" t="s">
        <v>358</v>
      </c>
      <c r="H14" s="48" t="s">
        <v>318</v>
      </c>
      <c r="I14" s="48" t="s">
        <v>359</v>
      </c>
      <c r="J14" s="48" t="s">
        <v>335</v>
      </c>
      <c r="K14" s="49" t="s">
        <v>86</v>
      </c>
      <c r="L14" s="47" t="s">
        <v>360</v>
      </c>
      <c r="M14" s="48" t="s">
        <v>86</v>
      </c>
      <c r="N14" s="48" t="s">
        <v>361</v>
      </c>
      <c r="O14" s="49" t="s">
        <v>362</v>
      </c>
    </row>
    <row r="15" spans="1:15" ht="28.2" customHeight="1" x14ac:dyDescent="0.3">
      <c r="A15" s="24" t="s">
        <v>1068</v>
      </c>
      <c r="B15" s="71"/>
      <c r="C15" s="334" t="s">
        <v>1710</v>
      </c>
      <c r="D15" s="167"/>
      <c r="E15" s="117" t="s">
        <v>17</v>
      </c>
      <c r="F15" s="117"/>
      <c r="G15" s="47" t="s">
        <v>400</v>
      </c>
      <c r="H15" s="48" t="s">
        <v>401</v>
      </c>
      <c r="I15" s="48" t="s">
        <v>402</v>
      </c>
      <c r="J15" s="48" t="s">
        <v>403</v>
      </c>
      <c r="K15" s="49" t="s">
        <v>86</v>
      </c>
      <c r="L15" s="47" t="s">
        <v>404</v>
      </c>
      <c r="M15" s="48" t="s">
        <v>86</v>
      </c>
      <c r="N15" s="48" t="s">
        <v>405</v>
      </c>
      <c r="O15" s="49" t="s">
        <v>86</v>
      </c>
    </row>
    <row r="16" spans="1:15" ht="28.2" customHeight="1" x14ac:dyDescent="0.3">
      <c r="A16" s="24" t="s">
        <v>583</v>
      </c>
      <c r="B16" s="71" t="s">
        <v>584</v>
      </c>
      <c r="C16" s="334" t="s">
        <v>1710</v>
      </c>
      <c r="D16" s="167" t="s">
        <v>322</v>
      </c>
      <c r="E16" s="117" t="s">
        <v>17</v>
      </c>
      <c r="F16" s="117"/>
      <c r="G16" s="47" t="s">
        <v>585</v>
      </c>
      <c r="H16" s="48" t="s">
        <v>318</v>
      </c>
      <c r="I16" s="48" t="s">
        <v>586</v>
      </c>
      <c r="J16" s="48" t="s">
        <v>454</v>
      </c>
      <c r="K16" s="49" t="s">
        <v>86</v>
      </c>
      <c r="L16" s="47" t="s">
        <v>587</v>
      </c>
      <c r="M16" s="48" t="s">
        <v>86</v>
      </c>
      <c r="N16" s="48" t="s">
        <v>338</v>
      </c>
      <c r="O16" s="49" t="s">
        <v>588</v>
      </c>
    </row>
    <row r="17" spans="1:15" ht="28.2" customHeight="1" x14ac:dyDescent="0.3">
      <c r="A17" s="24" t="s">
        <v>681</v>
      </c>
      <c r="B17" s="71" t="s">
        <v>86</v>
      </c>
      <c r="C17" s="334" t="s">
        <v>1710</v>
      </c>
      <c r="D17" s="167" t="s">
        <v>322</v>
      </c>
      <c r="E17" s="117" t="s">
        <v>17</v>
      </c>
      <c r="F17" s="117"/>
      <c r="G17" s="47" t="s">
        <v>86</v>
      </c>
      <c r="H17" s="48" t="s">
        <v>86</v>
      </c>
      <c r="I17" s="48" t="s">
        <v>86</v>
      </c>
      <c r="J17" s="48" t="s">
        <v>86</v>
      </c>
      <c r="K17" s="49" t="s">
        <v>86</v>
      </c>
      <c r="L17" s="47" t="s">
        <v>86</v>
      </c>
      <c r="M17" s="48" t="s">
        <v>86</v>
      </c>
      <c r="N17" s="48" t="s">
        <v>86</v>
      </c>
      <c r="O17" s="49" t="s">
        <v>86</v>
      </c>
    </row>
    <row r="18" spans="1:15" ht="28.2" customHeight="1" x14ac:dyDescent="0.3">
      <c r="A18" s="24" t="s">
        <v>434</v>
      </c>
      <c r="B18" s="71" t="s">
        <v>435</v>
      </c>
      <c r="C18" s="341" t="s">
        <v>1724</v>
      </c>
      <c r="D18" s="167" t="s">
        <v>322</v>
      </c>
      <c r="E18" s="117"/>
      <c r="F18" s="117"/>
      <c r="G18" s="47" t="s">
        <v>436</v>
      </c>
      <c r="H18" s="48" t="s">
        <v>318</v>
      </c>
      <c r="I18" s="48" t="s">
        <v>437</v>
      </c>
      <c r="J18" s="48" t="s">
        <v>390</v>
      </c>
      <c r="K18" s="49" t="s">
        <v>438</v>
      </c>
      <c r="L18" s="47" t="s">
        <v>439</v>
      </c>
      <c r="M18" s="48" t="s">
        <v>86</v>
      </c>
      <c r="N18" s="48" t="s">
        <v>440</v>
      </c>
      <c r="O18" s="49" t="s">
        <v>441</v>
      </c>
    </row>
    <row r="19" spans="1:15" ht="28.2" customHeight="1" x14ac:dyDescent="0.3">
      <c r="A19" s="24" t="s">
        <v>521</v>
      </c>
      <c r="B19" s="71" t="s">
        <v>522</v>
      </c>
      <c r="C19" s="341" t="s">
        <v>1724</v>
      </c>
      <c r="D19" s="167" t="s">
        <v>1710</v>
      </c>
      <c r="E19" s="117"/>
      <c r="F19" s="117"/>
      <c r="G19" s="47" t="s">
        <v>523</v>
      </c>
      <c r="H19" s="48" t="s">
        <v>318</v>
      </c>
      <c r="I19" s="48" t="s">
        <v>524</v>
      </c>
      <c r="J19" s="48" t="s">
        <v>525</v>
      </c>
      <c r="K19" s="49" t="s">
        <v>86</v>
      </c>
      <c r="L19" s="47" t="s">
        <v>526</v>
      </c>
      <c r="M19" s="48" t="s">
        <v>86</v>
      </c>
      <c r="N19" s="48" t="s">
        <v>527</v>
      </c>
      <c r="O19" s="49" t="s">
        <v>86</v>
      </c>
    </row>
    <row r="20" spans="1:15" ht="28.2" customHeight="1" x14ac:dyDescent="0.3">
      <c r="A20" s="24" t="s">
        <v>442</v>
      </c>
      <c r="B20" s="71" t="s">
        <v>1090</v>
      </c>
      <c r="C20" s="342" t="s">
        <v>1724</v>
      </c>
      <c r="D20" s="342" t="s">
        <v>1724</v>
      </c>
      <c r="E20" s="117"/>
      <c r="F20" s="117"/>
      <c r="G20" s="47" t="s">
        <v>443</v>
      </c>
      <c r="H20" s="48" t="s">
        <v>444</v>
      </c>
      <c r="I20" s="48" t="s">
        <v>445</v>
      </c>
      <c r="J20" s="48" t="s">
        <v>446</v>
      </c>
      <c r="K20" s="49" t="s">
        <v>86</v>
      </c>
      <c r="L20" s="47" t="s">
        <v>447</v>
      </c>
      <c r="M20" s="48" t="s">
        <v>86</v>
      </c>
      <c r="N20" s="48" t="s">
        <v>1768</v>
      </c>
      <c r="O20" s="49" t="s">
        <v>448</v>
      </c>
    </row>
    <row r="21" spans="1:15" ht="28.2" customHeight="1" x14ac:dyDescent="0.3">
      <c r="A21" s="24" t="s">
        <v>321</v>
      </c>
      <c r="B21" s="71" t="s">
        <v>86</v>
      </c>
      <c r="C21" s="334" t="s">
        <v>1710</v>
      </c>
      <c r="D21" s="91" t="s">
        <v>322</v>
      </c>
      <c r="E21" s="117" t="s">
        <v>17</v>
      </c>
      <c r="F21" s="117"/>
      <c r="G21" s="47" t="s">
        <v>1268</v>
      </c>
      <c r="H21" s="48" t="s">
        <v>1269</v>
      </c>
      <c r="I21" s="48" t="s">
        <v>1270</v>
      </c>
      <c r="J21" s="48" t="s">
        <v>1271</v>
      </c>
      <c r="K21" s="49" t="s">
        <v>86</v>
      </c>
      <c r="L21" s="47" t="s">
        <v>86</v>
      </c>
      <c r="M21" s="48" t="s">
        <v>86</v>
      </c>
      <c r="N21" s="48" t="s">
        <v>86</v>
      </c>
      <c r="O21" s="49" t="s">
        <v>86</v>
      </c>
    </row>
    <row r="22" spans="1:15" ht="28.2" customHeight="1" x14ac:dyDescent="0.3">
      <c r="A22" s="24" t="s">
        <v>449</v>
      </c>
      <c r="B22" s="71" t="s">
        <v>450</v>
      </c>
      <c r="C22" s="167" t="s">
        <v>322</v>
      </c>
      <c r="D22" s="91" t="s">
        <v>322</v>
      </c>
      <c r="E22" s="117"/>
      <c r="F22" s="117"/>
      <c r="G22" s="47" t="s">
        <v>451</v>
      </c>
      <c r="H22" s="48" t="s">
        <v>452</v>
      </c>
      <c r="I22" s="48" t="s">
        <v>453</v>
      </c>
      <c r="J22" s="48" t="s">
        <v>454</v>
      </c>
      <c r="K22" s="49" t="s">
        <v>86</v>
      </c>
      <c r="L22" s="47" t="s">
        <v>455</v>
      </c>
      <c r="M22" s="48" t="s">
        <v>86</v>
      </c>
      <c r="N22" s="48" t="s">
        <v>456</v>
      </c>
      <c r="O22" s="49" t="s">
        <v>457</v>
      </c>
    </row>
    <row r="23" spans="1:15" ht="28.2" customHeight="1" x14ac:dyDescent="0.3">
      <c r="A23" s="24" t="s">
        <v>1735</v>
      </c>
      <c r="B23" s="71"/>
      <c r="C23" s="342" t="s">
        <v>1724</v>
      </c>
      <c r="D23" s="342" t="s">
        <v>1724</v>
      </c>
      <c r="E23" s="117"/>
      <c r="F23" s="117"/>
      <c r="G23" s="47"/>
      <c r="H23" s="48"/>
      <c r="I23" s="48"/>
      <c r="J23" s="48"/>
      <c r="K23" s="49"/>
      <c r="L23" s="47"/>
      <c r="M23" s="48"/>
      <c r="N23" s="48"/>
      <c r="O23" s="49"/>
    </row>
    <row r="24" spans="1:15" ht="28.2" customHeight="1" x14ac:dyDescent="0.3">
      <c r="A24" s="24" t="s">
        <v>412</v>
      </c>
      <c r="B24" s="71" t="s">
        <v>86</v>
      </c>
      <c r="C24" s="342" t="s">
        <v>1724</v>
      </c>
      <c r="D24" s="342" t="s">
        <v>1710</v>
      </c>
      <c r="E24" s="117"/>
      <c r="F24" s="117"/>
      <c r="G24" s="47" t="s">
        <v>86</v>
      </c>
      <c r="H24" s="48" t="s">
        <v>86</v>
      </c>
      <c r="I24" s="48" t="s">
        <v>413</v>
      </c>
      <c r="J24" s="48" t="s">
        <v>86</v>
      </c>
      <c r="K24" s="49" t="s">
        <v>414</v>
      </c>
      <c r="L24" s="47" t="s">
        <v>86</v>
      </c>
      <c r="M24" s="48" t="s">
        <v>86</v>
      </c>
      <c r="N24" s="48" t="s">
        <v>415</v>
      </c>
      <c r="O24" s="49" t="s">
        <v>86</v>
      </c>
    </row>
    <row r="25" spans="1:15" ht="28.2" customHeight="1" x14ac:dyDescent="0.3">
      <c r="A25" s="24" t="s">
        <v>407</v>
      </c>
      <c r="B25" s="71" t="s">
        <v>86</v>
      </c>
      <c r="C25" s="341" t="s">
        <v>322</v>
      </c>
      <c r="D25" s="91" t="s">
        <v>1710</v>
      </c>
      <c r="E25" s="117"/>
      <c r="F25" s="117"/>
      <c r="G25" s="47" t="s">
        <v>86</v>
      </c>
      <c r="H25" s="48" t="s">
        <v>86</v>
      </c>
      <c r="I25" s="48" t="s">
        <v>86</v>
      </c>
      <c r="J25" s="48" t="s">
        <v>86</v>
      </c>
      <c r="K25" s="49" t="s">
        <v>86</v>
      </c>
      <c r="L25" s="47" t="s">
        <v>86</v>
      </c>
      <c r="M25" s="48" t="s">
        <v>86</v>
      </c>
      <c r="N25" s="48" t="s">
        <v>408</v>
      </c>
      <c r="O25" s="49" t="s">
        <v>86</v>
      </c>
    </row>
    <row r="26" spans="1:15" ht="28.2" customHeight="1" x14ac:dyDescent="0.3">
      <c r="A26" s="24" t="s">
        <v>418</v>
      </c>
      <c r="B26" s="71"/>
      <c r="C26" s="342" t="s">
        <v>1724</v>
      </c>
      <c r="D26" s="342" t="s">
        <v>1710</v>
      </c>
      <c r="E26" s="117"/>
      <c r="F26" s="117"/>
      <c r="G26" s="47"/>
      <c r="H26" s="48"/>
      <c r="I26" s="48"/>
      <c r="J26" s="48"/>
      <c r="K26" s="49"/>
      <c r="L26" s="47"/>
      <c r="M26" s="48"/>
      <c r="N26" s="48"/>
      <c r="O26" s="49"/>
    </row>
    <row r="27" spans="1:15" ht="28.2" customHeight="1" x14ac:dyDescent="0.3">
      <c r="A27" s="24" t="s">
        <v>1736</v>
      </c>
      <c r="B27" s="71"/>
      <c r="C27" s="342" t="s">
        <v>1724</v>
      </c>
      <c r="D27" s="249" t="s">
        <v>1724</v>
      </c>
      <c r="E27" s="117"/>
      <c r="F27" s="117"/>
      <c r="G27" s="47" t="s">
        <v>237</v>
      </c>
      <c r="H27" s="48" t="s">
        <v>1737</v>
      </c>
      <c r="I27" s="48" t="s">
        <v>1738</v>
      </c>
      <c r="J27" s="48"/>
      <c r="K27" s="49"/>
      <c r="L27" s="47"/>
      <c r="M27" s="48"/>
      <c r="N27" s="48"/>
      <c r="O27" s="49"/>
    </row>
    <row r="28" spans="1:15" ht="28.2" customHeight="1" x14ac:dyDescent="0.3">
      <c r="A28" s="24" t="s">
        <v>528</v>
      </c>
      <c r="B28" s="71" t="s">
        <v>86</v>
      </c>
      <c r="C28" s="334" t="s">
        <v>322</v>
      </c>
      <c r="D28" s="91" t="s">
        <v>1710</v>
      </c>
      <c r="E28" s="117"/>
      <c r="F28" s="117"/>
      <c r="G28" s="47" t="s">
        <v>529</v>
      </c>
      <c r="H28" s="48" t="s">
        <v>530</v>
      </c>
      <c r="I28" s="48" t="s">
        <v>531</v>
      </c>
      <c r="J28" s="48" t="s">
        <v>86</v>
      </c>
      <c r="K28" s="49" t="s">
        <v>532</v>
      </c>
      <c r="L28" s="47" t="s">
        <v>86</v>
      </c>
      <c r="M28" s="48" t="s">
        <v>86</v>
      </c>
      <c r="N28" s="48" t="s">
        <v>533</v>
      </c>
      <c r="O28" s="49" t="s">
        <v>86</v>
      </c>
    </row>
    <row r="29" spans="1:15" ht="28.2" customHeight="1" x14ac:dyDescent="0.3">
      <c r="A29" s="24" t="s">
        <v>577</v>
      </c>
      <c r="B29" s="71" t="s">
        <v>86</v>
      </c>
      <c r="C29" s="342" t="s">
        <v>322</v>
      </c>
      <c r="D29" s="249" t="s">
        <v>1724</v>
      </c>
      <c r="E29" s="117"/>
      <c r="F29" s="117"/>
      <c r="G29" s="47" t="s">
        <v>691</v>
      </c>
      <c r="H29" s="48" t="s">
        <v>86</v>
      </c>
      <c r="I29" s="48" t="s">
        <v>692</v>
      </c>
      <c r="J29" s="48" t="s">
        <v>86</v>
      </c>
      <c r="K29" s="49" t="s">
        <v>86</v>
      </c>
      <c r="L29" s="47" t="s">
        <v>86</v>
      </c>
      <c r="M29" s="48" t="s">
        <v>86</v>
      </c>
      <c r="N29" s="48" t="s">
        <v>1881</v>
      </c>
      <c r="O29" s="49" t="s">
        <v>86</v>
      </c>
    </row>
    <row r="30" spans="1:15" ht="28.2" customHeight="1" x14ac:dyDescent="0.3">
      <c r="A30" s="24" t="s">
        <v>417</v>
      </c>
      <c r="B30" s="71"/>
      <c r="C30" s="334" t="s">
        <v>1710</v>
      </c>
      <c r="D30" s="91"/>
      <c r="E30" s="117" t="s">
        <v>17</v>
      </c>
      <c r="F30" s="117"/>
      <c r="G30" s="47"/>
      <c r="H30" s="48"/>
      <c r="I30" s="48"/>
      <c r="J30" s="48"/>
      <c r="K30" s="49"/>
      <c r="L30" s="47"/>
      <c r="M30" s="48"/>
      <c r="N30" s="48"/>
      <c r="O30" s="49"/>
    </row>
    <row r="31" spans="1:15" ht="28.2" customHeight="1" x14ac:dyDescent="0.3">
      <c r="A31" s="24" t="s">
        <v>458</v>
      </c>
      <c r="B31" s="71" t="s">
        <v>459</v>
      </c>
      <c r="C31" s="342" t="s">
        <v>322</v>
      </c>
      <c r="D31" s="91" t="s">
        <v>1710</v>
      </c>
      <c r="E31" s="117"/>
      <c r="F31" s="117"/>
      <c r="G31" s="47" t="s">
        <v>460</v>
      </c>
      <c r="H31" s="48" t="s">
        <v>607</v>
      </c>
      <c r="I31" s="48" t="s">
        <v>461</v>
      </c>
      <c r="J31" s="48" t="s">
        <v>335</v>
      </c>
      <c r="K31" s="49" t="s">
        <v>86</v>
      </c>
      <c r="L31" s="47" t="s">
        <v>447</v>
      </c>
      <c r="M31" s="48" t="s">
        <v>86</v>
      </c>
      <c r="N31" s="48" t="s">
        <v>462</v>
      </c>
      <c r="O31" s="49" t="s">
        <v>463</v>
      </c>
    </row>
    <row r="32" spans="1:15" ht="28.2" customHeight="1" x14ac:dyDescent="0.3">
      <c r="A32" s="24" t="s">
        <v>1739</v>
      </c>
      <c r="B32" s="71"/>
      <c r="C32" s="342" t="s">
        <v>1724</v>
      </c>
      <c r="D32" s="249" t="s">
        <v>1710</v>
      </c>
      <c r="E32" s="117"/>
      <c r="F32" s="117"/>
      <c r="G32" s="47"/>
      <c r="H32" s="48"/>
      <c r="I32" s="48"/>
      <c r="J32" s="48"/>
      <c r="K32" s="49"/>
      <c r="L32" s="47"/>
      <c r="M32" s="48"/>
      <c r="N32" s="48"/>
      <c r="O32" s="49"/>
    </row>
    <row r="33" spans="1:15" ht="28.2" customHeight="1" x14ac:dyDescent="0.3">
      <c r="A33" s="24" t="s">
        <v>694</v>
      </c>
      <c r="B33" s="71" t="s">
        <v>695</v>
      </c>
      <c r="C33" s="334" t="s">
        <v>1710</v>
      </c>
      <c r="D33" s="249" t="s">
        <v>1724</v>
      </c>
      <c r="E33" s="117"/>
      <c r="F33" s="117"/>
      <c r="G33" s="47" t="s">
        <v>696</v>
      </c>
      <c r="H33" s="48" t="s">
        <v>318</v>
      </c>
      <c r="I33" s="48" t="s">
        <v>697</v>
      </c>
      <c r="J33" s="48" t="s">
        <v>454</v>
      </c>
      <c r="K33" s="49" t="s">
        <v>86</v>
      </c>
      <c r="L33" s="47" t="s">
        <v>404</v>
      </c>
      <c r="M33" s="48" t="s">
        <v>86</v>
      </c>
      <c r="N33" s="48" t="s">
        <v>698</v>
      </c>
      <c r="O33" s="49" t="s">
        <v>699</v>
      </c>
    </row>
    <row r="34" spans="1:15" ht="28.2" customHeight="1" x14ac:dyDescent="0.3">
      <c r="A34" s="24" t="s">
        <v>1767</v>
      </c>
      <c r="B34" s="71" t="s">
        <v>86</v>
      </c>
      <c r="C34" s="334" t="s">
        <v>16</v>
      </c>
      <c r="D34" s="342" t="s">
        <v>1724</v>
      </c>
      <c r="E34" s="117"/>
      <c r="F34" s="117"/>
      <c r="G34" s="47" t="s">
        <v>86</v>
      </c>
      <c r="H34" s="48" t="s">
        <v>86</v>
      </c>
      <c r="I34" s="48" t="s">
        <v>86</v>
      </c>
      <c r="J34" s="48" t="s">
        <v>86</v>
      </c>
      <c r="K34" s="49" t="s">
        <v>86</v>
      </c>
      <c r="L34" s="47" t="s">
        <v>86</v>
      </c>
      <c r="M34" s="48" t="s">
        <v>86</v>
      </c>
      <c r="N34" s="48" t="s">
        <v>319</v>
      </c>
      <c r="O34" s="49" t="s">
        <v>86</v>
      </c>
    </row>
    <row r="35" spans="1:15" ht="28.2" customHeight="1" x14ac:dyDescent="0.3">
      <c r="A35" s="24" t="s">
        <v>464</v>
      </c>
      <c r="B35" s="71" t="s">
        <v>465</v>
      </c>
      <c r="C35" s="334" t="s">
        <v>322</v>
      </c>
      <c r="D35" s="341" t="s">
        <v>1710</v>
      </c>
      <c r="E35" s="117"/>
      <c r="F35" s="117"/>
      <c r="G35" s="47" t="s">
        <v>466</v>
      </c>
      <c r="H35" s="48" t="s">
        <v>467</v>
      </c>
      <c r="I35" s="48" t="s">
        <v>468</v>
      </c>
      <c r="J35" s="48" t="s">
        <v>367</v>
      </c>
      <c r="K35" s="49" t="s">
        <v>86</v>
      </c>
      <c r="L35" s="47" t="s">
        <v>71</v>
      </c>
      <c r="M35" s="48" t="s">
        <v>86</v>
      </c>
      <c r="N35" s="48" t="s">
        <v>469</v>
      </c>
      <c r="O35" s="49" t="s">
        <v>470</v>
      </c>
    </row>
    <row r="36" spans="1:15" ht="28.2" customHeight="1" x14ac:dyDescent="0.3">
      <c r="A36" s="24" t="s">
        <v>705</v>
      </c>
      <c r="B36" s="71" t="s">
        <v>86</v>
      </c>
      <c r="C36" s="341" t="s">
        <v>322</v>
      </c>
      <c r="D36" s="91" t="s">
        <v>1724</v>
      </c>
      <c r="E36" s="117"/>
      <c r="F36" s="117"/>
      <c r="G36" s="47" t="s">
        <v>86</v>
      </c>
      <c r="H36" s="48" t="s">
        <v>86</v>
      </c>
      <c r="I36" s="48" t="s">
        <v>86</v>
      </c>
      <c r="J36" s="48" t="s">
        <v>86</v>
      </c>
      <c r="K36" s="49" t="s">
        <v>86</v>
      </c>
      <c r="L36" s="47" t="s">
        <v>86</v>
      </c>
      <c r="M36" s="48" t="s">
        <v>86</v>
      </c>
      <c r="N36" s="48" t="s">
        <v>86</v>
      </c>
      <c r="O36" s="49" t="s">
        <v>86</v>
      </c>
    </row>
    <row r="37" spans="1:15" ht="28.2" customHeight="1" x14ac:dyDescent="0.3">
      <c r="A37" s="24" t="s">
        <v>471</v>
      </c>
      <c r="B37" s="71" t="s">
        <v>86</v>
      </c>
      <c r="C37" s="342" t="s">
        <v>1724</v>
      </c>
      <c r="D37" s="249" t="s">
        <v>1724</v>
      </c>
      <c r="E37" s="117"/>
      <c r="F37" s="117"/>
      <c r="G37" s="47" t="s">
        <v>472</v>
      </c>
      <c r="H37" s="48" t="s">
        <v>467</v>
      </c>
      <c r="I37" s="48" t="s">
        <v>473</v>
      </c>
      <c r="J37" s="48" t="s">
        <v>474</v>
      </c>
      <c r="K37" s="49" t="s">
        <v>86</v>
      </c>
      <c r="L37" s="47" t="s">
        <v>475</v>
      </c>
      <c r="M37" s="48" t="s">
        <v>86</v>
      </c>
      <c r="N37" s="48" t="s">
        <v>469</v>
      </c>
      <c r="O37" s="49" t="s">
        <v>476</v>
      </c>
    </row>
    <row r="38" spans="1:15" ht="28.2" customHeight="1" x14ac:dyDescent="0.3">
      <c r="A38" s="24" t="s">
        <v>498</v>
      </c>
      <c r="B38" s="71" t="s">
        <v>86</v>
      </c>
      <c r="C38" s="167" t="s">
        <v>322</v>
      </c>
      <c r="D38" s="167" t="s">
        <v>1710</v>
      </c>
      <c r="E38" s="117"/>
      <c r="F38" s="117"/>
      <c r="G38" s="47" t="s">
        <v>499</v>
      </c>
      <c r="H38" s="48" t="s">
        <v>388</v>
      </c>
      <c r="I38" s="48" t="s">
        <v>500</v>
      </c>
      <c r="J38" s="48" t="s">
        <v>403</v>
      </c>
      <c r="K38" s="49" t="s">
        <v>86</v>
      </c>
      <c r="L38" s="47" t="s">
        <v>71</v>
      </c>
      <c r="M38" s="48" t="s">
        <v>86</v>
      </c>
      <c r="N38" s="48" t="s">
        <v>486</v>
      </c>
      <c r="O38" s="49" t="s">
        <v>501</v>
      </c>
    </row>
    <row r="39" spans="1:15" ht="28.2" customHeight="1" x14ac:dyDescent="0.3">
      <c r="A39" s="24" t="s">
        <v>707</v>
      </c>
      <c r="B39" s="71" t="s">
        <v>86</v>
      </c>
      <c r="C39" s="334" t="s">
        <v>1710</v>
      </c>
      <c r="D39" s="91" t="s">
        <v>1725</v>
      </c>
      <c r="E39" s="117" t="s">
        <v>17</v>
      </c>
      <c r="F39" s="117"/>
      <c r="G39" s="47" t="s">
        <v>708</v>
      </c>
      <c r="H39" s="48" t="s">
        <v>318</v>
      </c>
      <c r="I39" s="48" t="s">
        <v>709</v>
      </c>
      <c r="J39" s="48" t="s">
        <v>403</v>
      </c>
      <c r="K39" s="49" t="s">
        <v>86</v>
      </c>
      <c r="L39" s="47" t="s">
        <v>71</v>
      </c>
      <c r="M39" s="48" t="s">
        <v>86</v>
      </c>
      <c r="N39" s="48" t="s">
        <v>710</v>
      </c>
      <c r="O39" s="49" t="s">
        <v>711</v>
      </c>
    </row>
    <row r="40" spans="1:15" ht="28.2" customHeight="1" x14ac:dyDescent="0.3">
      <c r="A40" s="24" t="s">
        <v>477</v>
      </c>
      <c r="B40" s="71" t="s">
        <v>1091</v>
      </c>
      <c r="C40" s="341" t="s">
        <v>322</v>
      </c>
      <c r="D40" s="167" t="s">
        <v>1710</v>
      </c>
      <c r="E40" s="117"/>
      <c r="F40" s="117"/>
      <c r="G40" s="47" t="s">
        <v>478</v>
      </c>
      <c r="H40" s="48" t="s">
        <v>318</v>
      </c>
      <c r="I40" s="48" t="s">
        <v>479</v>
      </c>
      <c r="J40" s="48" t="s">
        <v>86</v>
      </c>
      <c r="K40" s="49" t="s">
        <v>86</v>
      </c>
      <c r="L40" s="47" t="s">
        <v>404</v>
      </c>
      <c r="M40" s="48" t="s">
        <v>86</v>
      </c>
      <c r="N40" s="48" t="s">
        <v>480</v>
      </c>
      <c r="O40" s="49" t="s">
        <v>481</v>
      </c>
    </row>
    <row r="41" spans="1:15" ht="28.2" customHeight="1" x14ac:dyDescent="0.3">
      <c r="A41" s="24" t="s">
        <v>482</v>
      </c>
      <c r="B41" s="71" t="s">
        <v>86</v>
      </c>
      <c r="C41" s="341" t="s">
        <v>1724</v>
      </c>
      <c r="D41" s="167" t="s">
        <v>322</v>
      </c>
      <c r="E41" s="117"/>
      <c r="F41" s="117"/>
      <c r="G41" s="47" t="s">
        <v>483</v>
      </c>
      <c r="H41" s="48" t="s">
        <v>1676</v>
      </c>
      <c r="I41" s="48" t="s">
        <v>484</v>
      </c>
      <c r="J41" s="48" t="s">
        <v>485</v>
      </c>
      <c r="K41" s="49" t="s">
        <v>86</v>
      </c>
      <c r="L41" s="47" t="s">
        <v>86</v>
      </c>
      <c r="M41" s="48" t="s">
        <v>86</v>
      </c>
      <c r="N41" s="48" t="s">
        <v>486</v>
      </c>
      <c r="O41" s="49" t="s">
        <v>86</v>
      </c>
    </row>
    <row r="42" spans="1:15" ht="28.2" customHeight="1" x14ac:dyDescent="0.3">
      <c r="A42" s="24" t="s">
        <v>487</v>
      </c>
      <c r="B42" s="71" t="s">
        <v>488</v>
      </c>
      <c r="C42" s="341" t="s">
        <v>322</v>
      </c>
      <c r="D42" s="167" t="s">
        <v>322</v>
      </c>
      <c r="E42" s="117"/>
      <c r="F42" s="117"/>
      <c r="G42" s="47" t="s">
        <v>489</v>
      </c>
      <c r="H42" s="48" t="s">
        <v>318</v>
      </c>
      <c r="I42" s="48" t="s">
        <v>490</v>
      </c>
      <c r="J42" s="48" t="s">
        <v>491</v>
      </c>
      <c r="K42" s="49" t="s">
        <v>86</v>
      </c>
      <c r="L42" s="47" t="s">
        <v>492</v>
      </c>
      <c r="M42" s="48" t="s">
        <v>86</v>
      </c>
      <c r="N42" s="48" t="s">
        <v>493</v>
      </c>
      <c r="O42" s="49" t="s">
        <v>86</v>
      </c>
    </row>
    <row r="43" spans="1:15" ht="28.2" customHeight="1" x14ac:dyDescent="0.3">
      <c r="A43" s="24" t="s">
        <v>340</v>
      </c>
      <c r="B43" s="71" t="s">
        <v>86</v>
      </c>
      <c r="C43" s="167" t="s">
        <v>1710</v>
      </c>
      <c r="D43" s="343" t="s">
        <v>322</v>
      </c>
      <c r="E43" s="117"/>
      <c r="F43" s="117"/>
      <c r="G43" s="47" t="s">
        <v>341</v>
      </c>
      <c r="H43" s="48" t="s">
        <v>318</v>
      </c>
      <c r="I43" s="48" t="s">
        <v>342</v>
      </c>
      <c r="J43" s="48" t="s">
        <v>343</v>
      </c>
      <c r="K43" s="49" t="s">
        <v>86</v>
      </c>
      <c r="L43" s="47" t="s">
        <v>344</v>
      </c>
      <c r="M43" s="48" t="s">
        <v>86</v>
      </c>
      <c r="N43" s="48" t="s">
        <v>345</v>
      </c>
      <c r="O43" s="49" t="s">
        <v>346</v>
      </c>
    </row>
    <row r="44" spans="1:15" ht="28.2" customHeight="1" x14ac:dyDescent="0.3">
      <c r="A44" s="24" t="s">
        <v>722</v>
      </c>
      <c r="B44" s="71"/>
      <c r="C44" s="334" t="s">
        <v>1710</v>
      </c>
      <c r="D44" s="91" t="s">
        <v>322</v>
      </c>
      <c r="E44" s="117" t="s">
        <v>17</v>
      </c>
      <c r="F44" s="117"/>
      <c r="G44" s="47"/>
      <c r="H44" s="48"/>
      <c r="I44" s="48"/>
      <c r="J44" s="48"/>
      <c r="K44" s="49"/>
      <c r="L44" s="47"/>
      <c r="M44" s="48"/>
      <c r="N44" s="48"/>
      <c r="O44" s="49"/>
    </row>
    <row r="45" spans="1:15" ht="28.2" customHeight="1" x14ac:dyDescent="0.3">
      <c r="A45" s="24" t="s">
        <v>534</v>
      </c>
      <c r="B45" s="71" t="s">
        <v>535</v>
      </c>
      <c r="C45" s="341" t="s">
        <v>322</v>
      </c>
      <c r="D45" s="91" t="s">
        <v>1710</v>
      </c>
      <c r="E45" s="117"/>
      <c r="F45" s="117"/>
      <c r="G45" s="47" t="s">
        <v>536</v>
      </c>
      <c r="H45" s="48" t="s">
        <v>537</v>
      </c>
      <c r="I45" s="48" t="s">
        <v>538</v>
      </c>
      <c r="J45" s="48" t="s">
        <v>425</v>
      </c>
      <c r="K45" s="49" t="s">
        <v>539</v>
      </c>
      <c r="L45" s="47" t="s">
        <v>540</v>
      </c>
      <c r="M45" s="48" t="s">
        <v>86</v>
      </c>
      <c r="N45" s="48" t="s">
        <v>541</v>
      </c>
      <c r="O45" s="49" t="s">
        <v>86</v>
      </c>
    </row>
    <row r="46" spans="1:15" ht="28.2" customHeight="1" x14ac:dyDescent="0.3">
      <c r="A46" s="24" t="s">
        <v>557</v>
      </c>
      <c r="B46" s="71" t="s">
        <v>86</v>
      </c>
      <c r="C46" s="334" t="s">
        <v>322</v>
      </c>
      <c r="D46" s="91" t="s">
        <v>1725</v>
      </c>
      <c r="E46" s="117" t="s">
        <v>17</v>
      </c>
      <c r="F46" s="117"/>
      <c r="G46" s="47" t="s">
        <v>86</v>
      </c>
      <c r="H46" s="48" t="s">
        <v>86</v>
      </c>
      <c r="I46" s="48" t="s">
        <v>86</v>
      </c>
      <c r="J46" s="48" t="s">
        <v>86</v>
      </c>
      <c r="K46" s="49" t="s">
        <v>86</v>
      </c>
      <c r="L46" s="47" t="s">
        <v>86</v>
      </c>
      <c r="M46" s="48" t="s">
        <v>86</v>
      </c>
      <c r="N46" s="48" t="s">
        <v>86</v>
      </c>
      <c r="O46" s="49" t="s">
        <v>86</v>
      </c>
    </row>
    <row r="47" spans="1:15" ht="28.2" customHeight="1" x14ac:dyDescent="0.3">
      <c r="A47" s="24" t="s">
        <v>410</v>
      </c>
      <c r="B47" s="71" t="s">
        <v>86</v>
      </c>
      <c r="C47" s="341" t="s">
        <v>1724</v>
      </c>
      <c r="D47" s="91" t="s">
        <v>1710</v>
      </c>
      <c r="E47" s="117"/>
      <c r="F47" s="117"/>
      <c r="G47" s="47" t="s">
        <v>86</v>
      </c>
      <c r="H47" s="48" t="s">
        <v>86</v>
      </c>
      <c r="I47" s="48" t="s">
        <v>86</v>
      </c>
      <c r="J47" s="48" t="s">
        <v>86</v>
      </c>
      <c r="K47" s="49" t="s">
        <v>86</v>
      </c>
      <c r="L47" s="47" t="s">
        <v>86</v>
      </c>
      <c r="M47" s="48" t="s">
        <v>86</v>
      </c>
      <c r="N47" s="48" t="s">
        <v>86</v>
      </c>
      <c r="O47" s="49" t="s">
        <v>86</v>
      </c>
    </row>
    <row r="48" spans="1:15" ht="28.2" customHeight="1" x14ac:dyDescent="0.3">
      <c r="A48" s="178" t="s">
        <v>642</v>
      </c>
      <c r="B48" s="345" t="s">
        <v>86</v>
      </c>
      <c r="C48" s="335" t="s">
        <v>1710</v>
      </c>
      <c r="D48" s="344" t="s">
        <v>1724</v>
      </c>
      <c r="E48" s="179"/>
      <c r="F48" s="179"/>
      <c r="G48" s="180" t="s">
        <v>643</v>
      </c>
      <c r="H48" s="180" t="s">
        <v>452</v>
      </c>
      <c r="I48" s="180" t="s">
        <v>644</v>
      </c>
      <c r="J48" s="180" t="s">
        <v>335</v>
      </c>
      <c r="K48" s="180" t="s">
        <v>86</v>
      </c>
      <c r="L48" s="180" t="s">
        <v>645</v>
      </c>
      <c r="M48" s="180" t="s">
        <v>86</v>
      </c>
      <c r="N48" s="180" t="s">
        <v>646</v>
      </c>
      <c r="O48" s="180" t="s">
        <v>647</v>
      </c>
    </row>
    <row r="49" spans="1:15" ht="28.2" customHeight="1" x14ac:dyDescent="0.3">
      <c r="A49" s="24" t="s">
        <v>371</v>
      </c>
      <c r="B49" s="71" t="s">
        <v>372</v>
      </c>
      <c r="C49" s="334" t="s">
        <v>1710</v>
      </c>
      <c r="D49" s="249" t="s">
        <v>1724</v>
      </c>
      <c r="E49" s="117"/>
      <c r="F49" s="117"/>
      <c r="G49" s="47" t="s">
        <v>373</v>
      </c>
      <c r="H49" s="48" t="s">
        <v>318</v>
      </c>
      <c r="I49" s="48" t="s">
        <v>374</v>
      </c>
      <c r="J49" s="48" t="s">
        <v>335</v>
      </c>
      <c r="K49" s="49" t="s">
        <v>86</v>
      </c>
      <c r="L49" s="47" t="s">
        <v>375</v>
      </c>
      <c r="M49" s="48" t="s">
        <v>86</v>
      </c>
      <c r="N49" s="48" t="s">
        <v>376</v>
      </c>
      <c r="O49" s="49" t="s">
        <v>377</v>
      </c>
    </row>
    <row r="50" spans="1:15" ht="28.2" customHeight="1" x14ac:dyDescent="0.3">
      <c r="A50" s="24" t="s">
        <v>605</v>
      </c>
      <c r="B50" s="71" t="s">
        <v>1092</v>
      </c>
      <c r="C50" s="334" t="s">
        <v>1710</v>
      </c>
      <c r="D50" s="167" t="s">
        <v>322</v>
      </c>
      <c r="E50" s="117" t="s">
        <v>17</v>
      </c>
      <c r="F50" s="117"/>
      <c r="G50" s="47" t="s">
        <v>606</v>
      </c>
      <c r="H50" s="48" t="s">
        <v>607</v>
      </c>
      <c r="I50" s="48" t="s">
        <v>608</v>
      </c>
      <c r="J50" s="48" t="s">
        <v>425</v>
      </c>
      <c r="K50" s="49" t="s">
        <v>86</v>
      </c>
      <c r="L50" s="47" t="s">
        <v>71</v>
      </c>
      <c r="M50" s="48" t="s">
        <v>86</v>
      </c>
      <c r="N50" s="48" t="s">
        <v>609</v>
      </c>
      <c r="O50" s="49" t="s">
        <v>610</v>
      </c>
    </row>
    <row r="51" spans="1:15" ht="28.2" customHeight="1" x14ac:dyDescent="0.3">
      <c r="A51" s="24" t="s">
        <v>729</v>
      </c>
      <c r="B51" s="71" t="s">
        <v>730</v>
      </c>
      <c r="C51" s="334" t="s">
        <v>1710</v>
      </c>
      <c r="D51" s="91" t="s">
        <v>322</v>
      </c>
      <c r="E51" s="117" t="s">
        <v>17</v>
      </c>
      <c r="F51" s="117"/>
      <c r="G51" s="47" t="s">
        <v>731</v>
      </c>
      <c r="H51" s="48" t="s">
        <v>318</v>
      </c>
      <c r="I51" s="48" t="s">
        <v>732</v>
      </c>
      <c r="J51" s="48" t="s">
        <v>525</v>
      </c>
      <c r="K51" s="49" t="s">
        <v>86</v>
      </c>
      <c r="L51" s="47" t="s">
        <v>71</v>
      </c>
      <c r="M51" s="48" t="s">
        <v>86</v>
      </c>
      <c r="N51" s="48" t="s">
        <v>733</v>
      </c>
      <c r="O51" s="49" t="s">
        <v>734</v>
      </c>
    </row>
    <row r="52" spans="1:15" ht="28.2" customHeight="1" x14ac:dyDescent="0.3">
      <c r="A52" s="24" t="s">
        <v>1742</v>
      </c>
      <c r="B52" s="71"/>
      <c r="C52" s="342" t="s">
        <v>1724</v>
      </c>
      <c r="D52" s="249" t="s">
        <v>1710</v>
      </c>
      <c r="E52" s="117"/>
      <c r="F52" s="117"/>
      <c r="G52" s="47"/>
      <c r="H52" s="48"/>
      <c r="I52" s="48"/>
      <c r="J52" s="48"/>
      <c r="K52" s="49"/>
      <c r="L52" s="47"/>
      <c r="M52" s="48"/>
      <c r="N52" s="48"/>
      <c r="O52" s="49"/>
    </row>
    <row r="53" spans="1:15" ht="28.2" customHeight="1" x14ac:dyDescent="0.3">
      <c r="A53" s="24" t="s">
        <v>1067</v>
      </c>
      <c r="B53" s="71" t="s">
        <v>488</v>
      </c>
      <c r="C53" s="341" t="s">
        <v>1724</v>
      </c>
      <c r="D53" s="91" t="s">
        <v>322</v>
      </c>
      <c r="E53" s="117"/>
      <c r="F53" s="117"/>
      <c r="G53" s="47" t="s">
        <v>489</v>
      </c>
      <c r="H53" s="48" t="s">
        <v>318</v>
      </c>
      <c r="I53" s="48" t="s">
        <v>490</v>
      </c>
      <c r="J53" s="48" t="s">
        <v>491</v>
      </c>
      <c r="K53" s="49" t="s">
        <v>86</v>
      </c>
      <c r="L53" s="47" t="s">
        <v>492</v>
      </c>
      <c r="M53" s="48" t="s">
        <v>86</v>
      </c>
      <c r="N53" s="48" t="s">
        <v>493</v>
      </c>
      <c r="O53" s="49" t="s">
        <v>86</v>
      </c>
    </row>
    <row r="54" spans="1:15" ht="28.2" customHeight="1" x14ac:dyDescent="0.3">
      <c r="A54" s="24" t="s">
        <v>659</v>
      </c>
      <c r="B54" s="71"/>
      <c r="C54" s="342" t="s">
        <v>1724</v>
      </c>
      <c r="D54" s="249" t="s">
        <v>1724</v>
      </c>
      <c r="E54" s="117"/>
      <c r="F54" s="117"/>
      <c r="G54" s="47"/>
      <c r="H54" s="48"/>
      <c r="I54" s="48"/>
      <c r="J54" s="48"/>
      <c r="K54" s="49"/>
      <c r="L54" s="47"/>
      <c r="M54" s="48"/>
      <c r="N54" s="48"/>
      <c r="O54" s="49"/>
    </row>
    <row r="55" spans="1:15" ht="28.2" customHeight="1" x14ac:dyDescent="0.3">
      <c r="A55" s="24" t="s">
        <v>1741</v>
      </c>
      <c r="B55" s="71"/>
      <c r="C55" s="342" t="s">
        <v>1724</v>
      </c>
      <c r="D55" s="342" t="s">
        <v>1724</v>
      </c>
      <c r="E55" s="117"/>
      <c r="F55" s="117"/>
      <c r="G55" s="47"/>
      <c r="H55" s="48"/>
      <c r="I55" s="48"/>
      <c r="J55" s="48"/>
      <c r="K55" s="49"/>
      <c r="L55" s="47"/>
      <c r="M55" s="48"/>
      <c r="N55" s="48"/>
      <c r="O55" s="49"/>
    </row>
    <row r="56" spans="1:15" ht="28.2" customHeight="1" x14ac:dyDescent="0.3">
      <c r="A56" s="24" t="s">
        <v>1062</v>
      </c>
      <c r="B56" s="71" t="s">
        <v>743</v>
      </c>
      <c r="C56" s="342" t="s">
        <v>1710</v>
      </c>
      <c r="D56" s="249" t="s">
        <v>1724</v>
      </c>
      <c r="E56" s="117"/>
      <c r="F56" s="117"/>
      <c r="G56" s="47" t="s">
        <v>744</v>
      </c>
      <c r="H56" s="48" t="s">
        <v>318</v>
      </c>
      <c r="I56" s="48" t="s">
        <v>745</v>
      </c>
      <c r="J56" s="48" t="s">
        <v>746</v>
      </c>
      <c r="K56" s="49" t="s">
        <v>86</v>
      </c>
      <c r="L56" s="47" t="s">
        <v>574</v>
      </c>
      <c r="M56" s="48" t="s">
        <v>86</v>
      </c>
      <c r="N56" s="48" t="s">
        <v>747</v>
      </c>
      <c r="O56" s="49" t="s">
        <v>748</v>
      </c>
    </row>
    <row r="57" spans="1:15" ht="28.2" customHeight="1" x14ac:dyDescent="0.3">
      <c r="A57" s="24" t="s">
        <v>548</v>
      </c>
      <c r="B57" s="71" t="s">
        <v>86</v>
      </c>
      <c r="C57" s="341" t="s">
        <v>1724</v>
      </c>
      <c r="D57" s="91" t="s">
        <v>1710</v>
      </c>
      <c r="E57" s="117"/>
      <c r="F57" s="117"/>
      <c r="G57" s="47" t="s">
        <v>549</v>
      </c>
      <c r="H57" s="48" t="s">
        <v>238</v>
      </c>
      <c r="I57" s="48" t="s">
        <v>550</v>
      </c>
      <c r="J57" s="48" t="s">
        <v>86</v>
      </c>
      <c r="K57" s="49" t="s">
        <v>551</v>
      </c>
      <c r="L57" s="47" t="s">
        <v>86</v>
      </c>
      <c r="M57" s="48" t="s">
        <v>86</v>
      </c>
      <c r="N57" s="48" t="s">
        <v>86</v>
      </c>
      <c r="O57" s="49" t="s">
        <v>86</v>
      </c>
    </row>
    <row r="58" spans="1:15" ht="28.2" customHeight="1" x14ac:dyDescent="0.3">
      <c r="A58" s="24" t="s">
        <v>385</v>
      </c>
      <c r="B58" s="71" t="s">
        <v>386</v>
      </c>
      <c r="C58" s="334" t="s">
        <v>1710</v>
      </c>
      <c r="D58" s="91" t="s">
        <v>322</v>
      </c>
      <c r="E58" s="117" t="s">
        <v>17</v>
      </c>
      <c r="F58" s="117"/>
      <c r="G58" s="47" t="s">
        <v>387</v>
      </c>
      <c r="H58" s="48" t="s">
        <v>388</v>
      </c>
      <c r="I58" s="48" t="s">
        <v>389</v>
      </c>
      <c r="J58" s="48" t="s">
        <v>390</v>
      </c>
      <c r="K58" s="49" t="s">
        <v>86</v>
      </c>
      <c r="L58" s="47" t="s">
        <v>391</v>
      </c>
      <c r="M58" s="48" t="s">
        <v>86</v>
      </c>
      <c r="N58" s="48" t="s">
        <v>392</v>
      </c>
      <c r="O58" s="49" t="s">
        <v>393</v>
      </c>
    </row>
    <row r="59" spans="1:15" ht="25.2" customHeight="1" x14ac:dyDescent="0.45">
      <c r="A59" s="138" t="s">
        <v>1883</v>
      </c>
      <c r="B59" s="346"/>
      <c r="C59" s="140"/>
      <c r="D59" s="155"/>
      <c r="E59" s="155"/>
      <c r="F59" s="155"/>
      <c r="G59" s="155"/>
      <c r="H59" s="155" t="s">
        <v>1710</v>
      </c>
      <c r="I59" s="155"/>
      <c r="J59" s="156"/>
      <c r="L59"/>
      <c r="M59"/>
      <c r="N59"/>
      <c r="O59"/>
    </row>
    <row r="60" spans="1:15" ht="28.2" customHeight="1" x14ac:dyDescent="0.3">
      <c r="A60" s="24" t="s">
        <v>1253</v>
      </c>
      <c r="B60" s="71"/>
      <c r="C60" s="334" t="s">
        <v>1710</v>
      </c>
      <c r="D60" s="91"/>
      <c r="E60" s="117" t="s">
        <v>17</v>
      </c>
      <c r="F60" s="117"/>
      <c r="G60" s="47"/>
      <c r="H60" s="48"/>
      <c r="I60" s="48"/>
      <c r="J60" s="48"/>
      <c r="K60" s="49"/>
      <c r="L60" s="47"/>
      <c r="M60" s="48"/>
      <c r="N60" s="48"/>
      <c r="O60" s="49"/>
    </row>
    <row r="61" spans="1:15" ht="28.2" customHeight="1" x14ac:dyDescent="0.3">
      <c r="A61" s="24" t="s">
        <v>578</v>
      </c>
      <c r="B61" s="71" t="s">
        <v>86</v>
      </c>
      <c r="C61" s="334" t="s">
        <v>1710</v>
      </c>
      <c r="D61" s="91" t="s">
        <v>322</v>
      </c>
      <c r="E61" s="117" t="s">
        <v>17</v>
      </c>
      <c r="F61" s="117"/>
      <c r="G61" s="47" t="s">
        <v>579</v>
      </c>
      <c r="H61" s="48" t="s">
        <v>86</v>
      </c>
      <c r="I61" s="48" t="s">
        <v>86</v>
      </c>
      <c r="J61" s="48" t="s">
        <v>86</v>
      </c>
      <c r="K61" s="49" t="s">
        <v>86</v>
      </c>
      <c r="L61" s="47" t="s">
        <v>86</v>
      </c>
      <c r="M61" s="48" t="s">
        <v>86</v>
      </c>
      <c r="N61" s="48" t="s">
        <v>86</v>
      </c>
      <c r="O61" s="49" t="s">
        <v>86</v>
      </c>
    </row>
    <row r="62" spans="1:15" ht="28.2" customHeight="1" x14ac:dyDescent="0.3">
      <c r="A62" s="24" t="s">
        <v>580</v>
      </c>
      <c r="B62" s="71" t="s">
        <v>86</v>
      </c>
      <c r="C62" s="334" t="s">
        <v>1710</v>
      </c>
      <c r="D62" s="167"/>
      <c r="E62" s="117" t="s">
        <v>17</v>
      </c>
      <c r="F62" s="117"/>
      <c r="G62" s="47" t="s">
        <v>581</v>
      </c>
      <c r="H62" s="48" t="s">
        <v>86</v>
      </c>
      <c r="I62" s="48" t="s">
        <v>86</v>
      </c>
      <c r="J62" s="48" t="s">
        <v>582</v>
      </c>
      <c r="K62" s="49" t="s">
        <v>166</v>
      </c>
      <c r="L62" s="47" t="s">
        <v>86</v>
      </c>
      <c r="M62" s="48" t="s">
        <v>86</v>
      </c>
      <c r="N62" s="48" t="s">
        <v>86</v>
      </c>
      <c r="O62" s="49" t="s">
        <v>86</v>
      </c>
    </row>
    <row r="63" spans="1:15" ht="28.2" customHeight="1" x14ac:dyDescent="0.3">
      <c r="A63" s="24" t="s">
        <v>509</v>
      </c>
      <c r="B63" s="71" t="s">
        <v>510</v>
      </c>
      <c r="C63" s="334" t="s">
        <v>322</v>
      </c>
      <c r="D63" s="167" t="s">
        <v>322</v>
      </c>
      <c r="E63" s="117"/>
      <c r="F63" s="117"/>
      <c r="G63" s="47" t="s">
        <v>511</v>
      </c>
      <c r="H63" s="48" t="s">
        <v>452</v>
      </c>
      <c r="I63" s="48" t="s">
        <v>512</v>
      </c>
      <c r="J63" s="48" t="s">
        <v>1095</v>
      </c>
      <c r="K63" s="49" t="s">
        <v>86</v>
      </c>
      <c r="L63" s="47" t="s">
        <v>513</v>
      </c>
      <c r="M63" s="48" t="s">
        <v>86</v>
      </c>
      <c r="N63" s="48" t="s">
        <v>514</v>
      </c>
      <c r="O63" s="49" t="s">
        <v>515</v>
      </c>
    </row>
    <row r="64" spans="1:15" ht="28.2" customHeight="1" x14ac:dyDescent="0.3">
      <c r="A64" s="24" t="s">
        <v>672</v>
      </c>
      <c r="B64" s="71" t="s">
        <v>673</v>
      </c>
      <c r="C64" s="334" t="s">
        <v>1710</v>
      </c>
      <c r="D64" s="91"/>
      <c r="E64" s="117" t="s">
        <v>17</v>
      </c>
      <c r="F64" s="117"/>
      <c r="G64" s="47" t="s">
        <v>674</v>
      </c>
      <c r="H64" s="48" t="s">
        <v>675</v>
      </c>
      <c r="I64" s="48" t="s">
        <v>676</v>
      </c>
      <c r="J64" s="48" t="s">
        <v>403</v>
      </c>
      <c r="K64" s="49" t="s">
        <v>677</v>
      </c>
      <c r="L64" s="47" t="s">
        <v>645</v>
      </c>
      <c r="M64" s="48" t="s">
        <v>86</v>
      </c>
      <c r="N64" s="48" t="s">
        <v>678</v>
      </c>
      <c r="O64" s="49" t="s">
        <v>679</v>
      </c>
    </row>
    <row r="65" spans="1:15" ht="28.2" customHeight="1" x14ac:dyDescent="0.3">
      <c r="A65" s="24" t="s">
        <v>516</v>
      </c>
      <c r="B65" s="71" t="s">
        <v>86</v>
      </c>
      <c r="C65" s="334" t="s">
        <v>1710</v>
      </c>
      <c r="D65" s="91" t="s">
        <v>1710</v>
      </c>
      <c r="E65" s="117"/>
      <c r="F65" s="117"/>
      <c r="G65" s="47" t="s">
        <v>517</v>
      </c>
      <c r="H65" s="48" t="s">
        <v>518</v>
      </c>
      <c r="I65" s="48" t="s">
        <v>519</v>
      </c>
      <c r="J65" s="48" t="s">
        <v>497</v>
      </c>
      <c r="K65" s="49" t="s">
        <v>520</v>
      </c>
      <c r="L65" s="47" t="s">
        <v>86</v>
      </c>
      <c r="M65" s="48" t="s">
        <v>86</v>
      </c>
      <c r="N65" s="48" t="s">
        <v>86</v>
      </c>
      <c r="O65" s="49" t="s">
        <v>86</v>
      </c>
    </row>
    <row r="66" spans="1:15" ht="28.2" customHeight="1" x14ac:dyDescent="0.3">
      <c r="A66" s="24" t="s">
        <v>611</v>
      </c>
      <c r="B66" s="71" t="s">
        <v>86</v>
      </c>
      <c r="C66" s="334" t="s">
        <v>1710</v>
      </c>
      <c r="D66" s="91"/>
      <c r="E66" s="117" t="s">
        <v>17</v>
      </c>
      <c r="F66" s="117"/>
      <c r="G66" s="47" t="s">
        <v>612</v>
      </c>
      <c r="H66" s="48" t="s">
        <v>318</v>
      </c>
      <c r="I66" s="48" t="s">
        <v>613</v>
      </c>
      <c r="J66" s="48" t="s">
        <v>328</v>
      </c>
      <c r="K66" s="49" t="s">
        <v>86</v>
      </c>
      <c r="L66" s="47" t="s">
        <v>614</v>
      </c>
      <c r="M66" s="48" t="s">
        <v>86</v>
      </c>
      <c r="N66" s="48" t="s">
        <v>615</v>
      </c>
      <c r="O66" s="49" t="s">
        <v>616</v>
      </c>
    </row>
    <row r="67" spans="1:15" ht="28.2" customHeight="1" x14ac:dyDescent="0.3">
      <c r="A67" s="24" t="s">
        <v>406</v>
      </c>
      <c r="B67" s="71"/>
      <c r="C67" s="334" t="s">
        <v>1710</v>
      </c>
      <c r="D67" s="91" t="s">
        <v>1710</v>
      </c>
      <c r="E67" s="117" t="s">
        <v>17</v>
      </c>
      <c r="F67" s="117"/>
      <c r="G67" s="47"/>
      <c r="H67" s="48"/>
      <c r="I67" s="48"/>
      <c r="J67" s="48"/>
      <c r="K67" s="49"/>
      <c r="L67" s="47"/>
      <c r="M67" s="48"/>
      <c r="N67" s="48"/>
      <c r="O67" s="49"/>
    </row>
    <row r="68" spans="1:15" ht="28.2" customHeight="1" x14ac:dyDescent="0.3">
      <c r="A68" s="24" t="s">
        <v>542</v>
      </c>
      <c r="B68" s="71" t="s">
        <v>543</v>
      </c>
      <c r="C68" s="333" t="s">
        <v>1710</v>
      </c>
      <c r="D68" s="91" t="s">
        <v>1710</v>
      </c>
      <c r="E68" s="117"/>
      <c r="F68" s="117"/>
      <c r="G68" s="47" t="s">
        <v>544</v>
      </c>
      <c r="H68" s="48" t="s">
        <v>318</v>
      </c>
      <c r="I68" s="48" t="s">
        <v>545</v>
      </c>
      <c r="J68" s="48" t="s">
        <v>335</v>
      </c>
      <c r="K68" s="49" t="s">
        <v>86</v>
      </c>
      <c r="L68" s="47" t="s">
        <v>546</v>
      </c>
      <c r="M68" s="48" t="s">
        <v>86</v>
      </c>
      <c r="N68" s="48" t="s">
        <v>547</v>
      </c>
      <c r="O68" s="49" t="s">
        <v>86</v>
      </c>
    </row>
    <row r="69" spans="1:15" ht="28.2" customHeight="1" x14ac:dyDescent="0.3">
      <c r="A69" s="24" t="s">
        <v>428</v>
      </c>
      <c r="B69" s="71" t="s">
        <v>429</v>
      </c>
      <c r="C69" s="333" t="s">
        <v>1710</v>
      </c>
      <c r="D69" s="91" t="s">
        <v>1710</v>
      </c>
      <c r="E69" s="117"/>
      <c r="F69" s="117"/>
      <c r="G69" s="47" t="s">
        <v>430</v>
      </c>
      <c r="H69" s="48" t="s">
        <v>318</v>
      </c>
      <c r="I69" s="48" t="s">
        <v>431</v>
      </c>
      <c r="J69" s="48" t="s">
        <v>425</v>
      </c>
      <c r="K69" s="49" t="s">
        <v>86</v>
      </c>
      <c r="L69" s="47" t="s">
        <v>432</v>
      </c>
      <c r="M69" s="48" t="s">
        <v>86</v>
      </c>
      <c r="N69" s="48" t="s">
        <v>338</v>
      </c>
      <c r="O69" s="49" t="s">
        <v>433</v>
      </c>
    </row>
    <row r="70" spans="1:15" ht="28.2" customHeight="1" x14ac:dyDescent="0.3">
      <c r="A70" s="24" t="s">
        <v>680</v>
      </c>
      <c r="B70" s="71" t="s">
        <v>86</v>
      </c>
      <c r="C70" s="334" t="s">
        <v>1710</v>
      </c>
      <c r="D70" s="91" t="s">
        <v>1725</v>
      </c>
      <c r="E70" s="117" t="s">
        <v>17</v>
      </c>
      <c r="F70" s="117"/>
      <c r="G70" s="47" t="s">
        <v>86</v>
      </c>
      <c r="H70" s="48" t="s">
        <v>86</v>
      </c>
      <c r="I70" s="48" t="s">
        <v>86</v>
      </c>
      <c r="J70" s="48" t="s">
        <v>86</v>
      </c>
      <c r="K70" s="49" t="s">
        <v>86</v>
      </c>
      <c r="L70" s="47" t="s">
        <v>86</v>
      </c>
      <c r="M70" s="48" t="s">
        <v>86</v>
      </c>
      <c r="N70" s="48" t="s">
        <v>86</v>
      </c>
      <c r="O70" s="49" t="s">
        <v>86</v>
      </c>
    </row>
    <row r="71" spans="1:15" ht="28.2" customHeight="1" x14ac:dyDescent="0.3">
      <c r="A71" s="24" t="s">
        <v>682</v>
      </c>
      <c r="B71" s="71"/>
      <c r="C71" s="334" t="s">
        <v>1710</v>
      </c>
      <c r="D71" s="91" t="s">
        <v>1725</v>
      </c>
      <c r="E71" s="117" t="s">
        <v>17</v>
      </c>
      <c r="F71" s="117"/>
      <c r="G71" s="47"/>
      <c r="H71" s="48"/>
      <c r="I71" s="48"/>
      <c r="J71" s="48"/>
      <c r="K71" s="49"/>
      <c r="L71" s="47"/>
      <c r="M71" s="48"/>
      <c r="N71" s="48"/>
      <c r="O71" s="49"/>
    </row>
    <row r="72" spans="1:15" ht="28.2" customHeight="1" x14ac:dyDescent="0.3">
      <c r="A72" s="24" t="s">
        <v>394</v>
      </c>
      <c r="B72" s="71" t="s">
        <v>86</v>
      </c>
      <c r="C72" s="334" t="s">
        <v>1710</v>
      </c>
      <c r="D72" s="91"/>
      <c r="E72" s="117" t="s">
        <v>17</v>
      </c>
      <c r="F72" s="117"/>
      <c r="G72" s="47" t="s">
        <v>395</v>
      </c>
      <c r="H72" s="48" t="s">
        <v>1675</v>
      </c>
      <c r="I72" s="48" t="s">
        <v>396</v>
      </c>
      <c r="J72" s="48" t="s">
        <v>335</v>
      </c>
      <c r="K72" s="49" t="s">
        <v>86</v>
      </c>
      <c r="L72" s="47" t="s">
        <v>360</v>
      </c>
      <c r="M72" s="48" t="s">
        <v>86</v>
      </c>
      <c r="N72" s="48" t="s">
        <v>397</v>
      </c>
      <c r="O72" s="49" t="s">
        <v>398</v>
      </c>
    </row>
    <row r="73" spans="1:15" ht="28.2" customHeight="1" x14ac:dyDescent="0.3">
      <c r="A73" s="24" t="s">
        <v>683</v>
      </c>
      <c r="B73" s="71" t="s">
        <v>86</v>
      </c>
      <c r="C73" s="334" t="s">
        <v>1710</v>
      </c>
      <c r="D73" s="167" t="s">
        <v>1725</v>
      </c>
      <c r="E73" s="117" t="s">
        <v>17</v>
      </c>
      <c r="F73" s="117"/>
      <c r="G73" s="47" t="s">
        <v>86</v>
      </c>
      <c r="H73" s="48" t="s">
        <v>86</v>
      </c>
      <c r="I73" s="48" t="s">
        <v>86</v>
      </c>
      <c r="J73" s="48" t="s">
        <v>86</v>
      </c>
      <c r="K73" s="49" t="s">
        <v>86</v>
      </c>
      <c r="L73" s="47" t="s">
        <v>86</v>
      </c>
      <c r="M73" s="48" t="s">
        <v>86</v>
      </c>
      <c r="N73" s="48" t="s">
        <v>86</v>
      </c>
      <c r="O73" s="49" t="s">
        <v>86</v>
      </c>
    </row>
    <row r="74" spans="1:15" ht="28.2" customHeight="1" x14ac:dyDescent="0.3">
      <c r="A74" s="24" t="s">
        <v>617</v>
      </c>
      <c r="B74" s="71" t="s">
        <v>618</v>
      </c>
      <c r="C74" s="334" t="s">
        <v>1710</v>
      </c>
      <c r="D74" s="91" t="s">
        <v>1725</v>
      </c>
      <c r="E74" s="117" t="s">
        <v>17</v>
      </c>
      <c r="F74" s="117"/>
      <c r="G74" s="47" t="s">
        <v>619</v>
      </c>
      <c r="H74" s="48" t="s">
        <v>452</v>
      </c>
      <c r="I74" s="48" t="s">
        <v>620</v>
      </c>
      <c r="J74" s="48" t="s">
        <v>335</v>
      </c>
      <c r="K74" s="49" t="s">
        <v>86</v>
      </c>
      <c r="L74" s="47" t="s">
        <v>621</v>
      </c>
      <c r="M74" s="48" t="s">
        <v>86</v>
      </c>
      <c r="N74" s="48" t="s">
        <v>622</v>
      </c>
      <c r="O74" s="49" t="s">
        <v>623</v>
      </c>
    </row>
    <row r="75" spans="1:15" ht="28.2" customHeight="1" x14ac:dyDescent="0.3">
      <c r="A75" s="24" t="s">
        <v>684</v>
      </c>
      <c r="B75" s="71" t="s">
        <v>86</v>
      </c>
      <c r="C75" s="334" t="s">
        <v>1710</v>
      </c>
      <c r="D75" s="91" t="s">
        <v>1725</v>
      </c>
      <c r="E75" s="117" t="s">
        <v>17</v>
      </c>
      <c r="F75" s="117"/>
      <c r="G75" s="47" t="s">
        <v>685</v>
      </c>
      <c r="H75" s="48" t="s">
        <v>607</v>
      </c>
      <c r="I75" s="48" t="s">
        <v>686</v>
      </c>
      <c r="J75" s="48" t="s">
        <v>446</v>
      </c>
      <c r="K75" s="49" t="s">
        <v>86</v>
      </c>
      <c r="L75" s="47" t="s">
        <v>587</v>
      </c>
      <c r="M75" s="48" t="s">
        <v>86</v>
      </c>
      <c r="N75" s="48" t="s">
        <v>338</v>
      </c>
      <c r="O75" s="49" t="s">
        <v>671</v>
      </c>
    </row>
    <row r="76" spans="1:15" ht="28.2" customHeight="1" x14ac:dyDescent="0.3">
      <c r="A76" s="24" t="s">
        <v>624</v>
      </c>
      <c r="B76" s="71"/>
      <c r="C76" s="334" t="s">
        <v>1710</v>
      </c>
      <c r="D76" s="91" t="s">
        <v>1725</v>
      </c>
      <c r="E76" s="117" t="s">
        <v>17</v>
      </c>
      <c r="F76" s="117"/>
      <c r="G76" s="47"/>
      <c r="H76" s="48"/>
      <c r="I76" s="48"/>
      <c r="J76" s="48"/>
      <c r="K76" s="49"/>
      <c r="L76" s="47"/>
      <c r="M76" s="48"/>
      <c r="N76" s="48"/>
      <c r="O76" s="49"/>
    </row>
    <row r="77" spans="1:15" ht="28.2" customHeight="1" x14ac:dyDescent="0.3">
      <c r="A77" s="24" t="s">
        <v>564</v>
      </c>
      <c r="B77" s="71" t="s">
        <v>565</v>
      </c>
      <c r="C77" s="334" t="s">
        <v>1710</v>
      </c>
      <c r="D77" s="91" t="s">
        <v>1725</v>
      </c>
      <c r="E77" s="117" t="s">
        <v>17</v>
      </c>
      <c r="F77" s="117"/>
      <c r="G77" s="47" t="s">
        <v>566</v>
      </c>
      <c r="H77" s="48" t="s">
        <v>318</v>
      </c>
      <c r="I77" s="48" t="s">
        <v>567</v>
      </c>
      <c r="J77" s="48" t="s">
        <v>403</v>
      </c>
      <c r="K77" s="49" t="s">
        <v>86</v>
      </c>
      <c r="L77" s="47" t="s">
        <v>71</v>
      </c>
      <c r="M77" s="48" t="s">
        <v>86</v>
      </c>
      <c r="N77" s="48" t="s">
        <v>568</v>
      </c>
      <c r="O77" s="49" t="s">
        <v>569</v>
      </c>
    </row>
    <row r="78" spans="1:15" ht="28.2" customHeight="1" x14ac:dyDescent="0.3">
      <c r="A78" s="24" t="s">
        <v>687</v>
      </c>
      <c r="B78" s="71"/>
      <c r="C78" s="334" t="s">
        <v>1710</v>
      </c>
      <c r="D78" s="91" t="s">
        <v>1725</v>
      </c>
      <c r="E78" s="117" t="s">
        <v>17</v>
      </c>
      <c r="F78" s="117"/>
      <c r="G78" s="47"/>
      <c r="H78" s="48"/>
      <c r="I78" s="48"/>
      <c r="J78" s="48"/>
      <c r="K78" s="49"/>
      <c r="L78" s="47"/>
      <c r="M78" s="48"/>
      <c r="N78" s="48"/>
      <c r="O78" s="49"/>
    </row>
    <row r="79" spans="1:15" ht="28.2" customHeight="1" x14ac:dyDescent="0.3">
      <c r="A79" s="24" t="s">
        <v>590</v>
      </c>
      <c r="B79" s="71" t="s">
        <v>86</v>
      </c>
      <c r="C79" s="334" t="s">
        <v>1710</v>
      </c>
      <c r="D79" s="91" t="s">
        <v>1725</v>
      </c>
      <c r="E79" s="117" t="s">
        <v>17</v>
      </c>
      <c r="F79" s="117"/>
      <c r="G79" s="47" t="s">
        <v>591</v>
      </c>
      <c r="H79" s="48" t="s">
        <v>318</v>
      </c>
      <c r="I79" s="48" t="s">
        <v>592</v>
      </c>
      <c r="J79" s="48" t="s">
        <v>335</v>
      </c>
      <c r="K79" s="49" t="s">
        <v>86</v>
      </c>
      <c r="L79" s="47" t="s">
        <v>360</v>
      </c>
      <c r="M79" s="48" t="s">
        <v>86</v>
      </c>
      <c r="N79" s="48" t="s">
        <v>338</v>
      </c>
      <c r="O79" s="49" t="s">
        <v>593</v>
      </c>
    </row>
    <row r="80" spans="1:15" ht="28.2" customHeight="1" x14ac:dyDescent="0.3">
      <c r="A80" s="24" t="s">
        <v>555</v>
      </c>
      <c r="B80" s="71"/>
      <c r="C80" s="334" t="s">
        <v>1710</v>
      </c>
      <c r="D80" s="91" t="s">
        <v>1725</v>
      </c>
      <c r="E80" s="117" t="s">
        <v>17</v>
      </c>
      <c r="F80" s="117"/>
      <c r="G80" s="47"/>
      <c r="H80" s="48"/>
      <c r="I80" s="48"/>
      <c r="J80" s="48"/>
      <c r="K80" s="49"/>
      <c r="L80" s="47"/>
      <c r="M80" s="48"/>
      <c r="N80" s="48"/>
      <c r="O80" s="49"/>
    </row>
    <row r="81" spans="1:15" ht="28.2" customHeight="1" x14ac:dyDescent="0.3">
      <c r="A81" s="24" t="s">
        <v>1061</v>
      </c>
      <c r="B81" s="71"/>
      <c r="C81" s="333" t="s">
        <v>1724</v>
      </c>
      <c r="D81" s="91" t="s">
        <v>1710</v>
      </c>
      <c r="E81" s="117"/>
      <c r="F81" s="117"/>
      <c r="G81" s="47"/>
      <c r="H81" s="48"/>
      <c r="I81" s="48"/>
      <c r="J81" s="48"/>
      <c r="K81" s="49"/>
      <c r="L81" s="47"/>
      <c r="M81" s="48"/>
      <c r="N81" s="48"/>
      <c r="O81" s="49"/>
    </row>
    <row r="82" spans="1:15" ht="28.2" customHeight="1" x14ac:dyDescent="0.3">
      <c r="A82" s="24" t="s">
        <v>552</v>
      </c>
      <c r="B82" s="71" t="s">
        <v>86</v>
      </c>
      <c r="C82" s="334" t="s">
        <v>1710</v>
      </c>
      <c r="D82" s="91"/>
      <c r="E82" s="117" t="s">
        <v>17</v>
      </c>
      <c r="F82" s="117"/>
      <c r="G82" s="47" t="s">
        <v>553</v>
      </c>
      <c r="H82" s="48" t="s">
        <v>86</v>
      </c>
      <c r="I82" s="48" t="s">
        <v>554</v>
      </c>
      <c r="J82" s="48" t="s">
        <v>86</v>
      </c>
      <c r="K82" s="49" t="s">
        <v>86</v>
      </c>
      <c r="L82" s="47" t="s">
        <v>86</v>
      </c>
      <c r="M82" s="48" t="s">
        <v>86</v>
      </c>
      <c r="N82" s="48" t="s">
        <v>107</v>
      </c>
      <c r="O82" s="49" t="s">
        <v>86</v>
      </c>
    </row>
    <row r="83" spans="1:15" ht="28.2" customHeight="1" x14ac:dyDescent="0.3">
      <c r="A83" s="24" t="s">
        <v>688</v>
      </c>
      <c r="B83" s="71" t="s">
        <v>86</v>
      </c>
      <c r="C83" s="168" t="s">
        <v>1710</v>
      </c>
      <c r="D83" s="169" t="s">
        <v>1710</v>
      </c>
      <c r="E83" s="117"/>
      <c r="F83" s="117"/>
      <c r="G83" s="47" t="s">
        <v>86</v>
      </c>
      <c r="H83" s="48" t="s">
        <v>86</v>
      </c>
      <c r="I83" s="48" t="s">
        <v>689</v>
      </c>
      <c r="J83" s="48" t="s">
        <v>86</v>
      </c>
      <c r="K83" s="49" t="s">
        <v>86</v>
      </c>
      <c r="L83" s="47" t="s">
        <v>86</v>
      </c>
      <c r="M83" s="48" t="s">
        <v>86</v>
      </c>
      <c r="N83" s="48" t="s">
        <v>86</v>
      </c>
      <c r="O83" s="49" t="s">
        <v>86</v>
      </c>
    </row>
    <row r="84" spans="1:15" ht="28.2" customHeight="1" x14ac:dyDescent="0.3">
      <c r="A84" s="24" t="s">
        <v>570</v>
      </c>
      <c r="B84" s="71" t="s">
        <v>571</v>
      </c>
      <c r="C84" s="334" t="s">
        <v>1710</v>
      </c>
      <c r="D84" s="91" t="s">
        <v>322</v>
      </c>
      <c r="E84" s="117" t="s">
        <v>17</v>
      </c>
      <c r="F84" s="117"/>
      <c r="G84" s="47" t="s">
        <v>572</v>
      </c>
      <c r="H84" s="48" t="s">
        <v>467</v>
      </c>
      <c r="I84" s="48" t="s">
        <v>573</v>
      </c>
      <c r="J84" s="48" t="s">
        <v>425</v>
      </c>
      <c r="K84" s="49" t="s">
        <v>86</v>
      </c>
      <c r="L84" s="47" t="s">
        <v>574</v>
      </c>
      <c r="M84" s="48" t="s">
        <v>86</v>
      </c>
      <c r="N84" s="48" t="s">
        <v>575</v>
      </c>
      <c r="O84" s="49" t="s">
        <v>576</v>
      </c>
    </row>
    <row r="85" spans="1:15" ht="28.2" customHeight="1" x14ac:dyDescent="0.3">
      <c r="A85" s="24" t="s">
        <v>416</v>
      </c>
      <c r="B85" s="71"/>
      <c r="C85" s="333" t="s">
        <v>1724</v>
      </c>
      <c r="D85" s="91" t="s">
        <v>1710</v>
      </c>
      <c r="E85" s="117"/>
      <c r="F85" s="117"/>
      <c r="G85" s="47"/>
      <c r="H85" s="48"/>
      <c r="I85" s="48"/>
      <c r="J85" s="48"/>
      <c r="K85" s="49"/>
      <c r="L85" s="47"/>
      <c r="M85" s="48"/>
      <c r="N85" s="48"/>
      <c r="O85" s="49"/>
    </row>
    <row r="86" spans="1:15" ht="28.2" customHeight="1" x14ac:dyDescent="0.3">
      <c r="A86" s="24" t="s">
        <v>1743</v>
      </c>
      <c r="B86" s="71"/>
      <c r="C86" s="168" t="s">
        <v>1724</v>
      </c>
      <c r="D86" s="169" t="s">
        <v>1724</v>
      </c>
      <c r="E86" s="117"/>
      <c r="F86" s="117"/>
      <c r="G86" s="47"/>
      <c r="H86" s="48"/>
      <c r="I86" s="48"/>
      <c r="J86" s="48"/>
      <c r="K86" s="49"/>
      <c r="L86" s="47"/>
      <c r="M86" s="48"/>
      <c r="N86" s="48"/>
      <c r="O86" s="49"/>
    </row>
    <row r="87" spans="1:15" ht="28.2" customHeight="1" x14ac:dyDescent="0.3">
      <c r="A87" s="24" t="s">
        <v>560</v>
      </c>
      <c r="B87" s="71" t="s">
        <v>86</v>
      </c>
      <c r="C87" s="334" t="s">
        <v>1710</v>
      </c>
      <c r="D87" s="91" t="s">
        <v>1725</v>
      </c>
      <c r="E87" s="117" t="s">
        <v>17</v>
      </c>
      <c r="F87" s="117"/>
      <c r="G87" s="47" t="s">
        <v>561</v>
      </c>
      <c r="H87" s="48" t="s">
        <v>86</v>
      </c>
      <c r="I87" s="48" t="s">
        <v>562</v>
      </c>
      <c r="J87" s="48" t="s">
        <v>86</v>
      </c>
      <c r="K87" s="49" t="s">
        <v>563</v>
      </c>
      <c r="L87" s="47" t="s">
        <v>86</v>
      </c>
      <c r="M87" s="48" t="s">
        <v>86</v>
      </c>
      <c r="N87" s="48" t="s">
        <v>86</v>
      </c>
      <c r="O87" s="49" t="s">
        <v>86</v>
      </c>
    </row>
    <row r="88" spans="1:15" ht="28.2" customHeight="1" x14ac:dyDescent="0.3">
      <c r="A88" s="24" t="s">
        <v>690</v>
      </c>
      <c r="B88" s="71"/>
      <c r="C88" s="334" t="s">
        <v>1710</v>
      </c>
      <c r="D88" s="91" t="s">
        <v>322</v>
      </c>
      <c r="E88" s="117" t="s">
        <v>17</v>
      </c>
      <c r="F88" s="117"/>
      <c r="G88" s="47"/>
      <c r="H88" s="48"/>
      <c r="I88" s="48"/>
      <c r="J88" s="48"/>
      <c r="K88" s="49"/>
      <c r="L88" s="47"/>
      <c r="M88" s="48"/>
      <c r="N88" s="48"/>
      <c r="O88" s="49"/>
    </row>
    <row r="89" spans="1:15" ht="28.2" customHeight="1" x14ac:dyDescent="0.3">
      <c r="A89" s="24" t="s">
        <v>556</v>
      </c>
      <c r="B89" s="71"/>
      <c r="C89" s="334" t="s">
        <v>1710</v>
      </c>
      <c r="D89" s="91" t="s">
        <v>1725</v>
      </c>
      <c r="E89" s="117" t="s">
        <v>17</v>
      </c>
      <c r="F89" s="117"/>
      <c r="G89" s="47"/>
      <c r="H89" s="48"/>
      <c r="I89" s="48"/>
      <c r="J89" s="48"/>
      <c r="K89" s="49"/>
      <c r="L89" s="47"/>
      <c r="M89" s="48"/>
      <c r="N89" s="48"/>
      <c r="O89" s="49"/>
    </row>
    <row r="90" spans="1:15" ht="28.2" customHeight="1" x14ac:dyDescent="0.3">
      <c r="A90" s="24" t="s">
        <v>693</v>
      </c>
      <c r="B90" s="71"/>
      <c r="C90" s="334" t="s">
        <v>1710</v>
      </c>
      <c r="D90" s="91" t="s">
        <v>1725</v>
      </c>
      <c r="E90" s="117" t="s">
        <v>17</v>
      </c>
      <c r="F90" s="117"/>
      <c r="G90" s="47"/>
      <c r="H90" s="48"/>
      <c r="I90" s="48"/>
      <c r="J90" s="48"/>
      <c r="K90" s="49"/>
      <c r="L90" s="47"/>
      <c r="M90" s="48"/>
      <c r="N90" s="48"/>
      <c r="O90" s="49"/>
    </row>
    <row r="91" spans="1:15" ht="28.2" customHeight="1" x14ac:dyDescent="0.3">
      <c r="A91" s="24" t="s">
        <v>594</v>
      </c>
      <c r="B91" s="71" t="s">
        <v>595</v>
      </c>
      <c r="C91" s="334" t="s">
        <v>1710</v>
      </c>
      <c r="D91" s="91" t="s">
        <v>1725</v>
      </c>
      <c r="E91" s="117" t="s">
        <v>17</v>
      </c>
      <c r="F91" s="117"/>
      <c r="G91" s="47" t="s">
        <v>596</v>
      </c>
      <c r="H91" s="48" t="s">
        <v>318</v>
      </c>
      <c r="I91" s="48" t="s">
        <v>597</v>
      </c>
      <c r="J91" s="48" t="s">
        <v>598</v>
      </c>
      <c r="K91" s="49" t="s">
        <v>86</v>
      </c>
      <c r="L91" s="47" t="s">
        <v>86</v>
      </c>
      <c r="M91" s="48" t="s">
        <v>353</v>
      </c>
      <c r="N91" s="48" t="s">
        <v>86</v>
      </c>
      <c r="O91" s="49" t="s">
        <v>599</v>
      </c>
    </row>
    <row r="92" spans="1:15" ht="28.2" customHeight="1" x14ac:dyDescent="0.3">
      <c r="A92" s="24" t="s">
        <v>1740</v>
      </c>
      <c r="B92" s="71"/>
      <c r="C92" s="168" t="s">
        <v>1724</v>
      </c>
      <c r="D92" s="169" t="s">
        <v>1724</v>
      </c>
      <c r="E92" s="117"/>
      <c r="F92" s="117"/>
      <c r="G92" s="47"/>
      <c r="H92" s="48"/>
      <c r="I92" s="48"/>
      <c r="J92" s="48"/>
      <c r="K92" s="49"/>
      <c r="L92" s="47"/>
      <c r="M92" s="48"/>
      <c r="N92" s="48"/>
      <c r="O92" s="49"/>
    </row>
    <row r="93" spans="1:15" ht="28.2" customHeight="1" x14ac:dyDescent="0.3">
      <c r="A93" s="24" t="s">
        <v>700</v>
      </c>
      <c r="B93" s="71" t="s">
        <v>86</v>
      </c>
      <c r="C93" s="334" t="s">
        <v>1710</v>
      </c>
      <c r="D93" s="91" t="s">
        <v>1725</v>
      </c>
      <c r="E93" s="117" t="s">
        <v>17</v>
      </c>
      <c r="F93" s="117"/>
      <c r="G93" s="47" t="s">
        <v>701</v>
      </c>
      <c r="H93" s="48" t="s">
        <v>702</v>
      </c>
      <c r="I93" s="48" t="s">
        <v>703</v>
      </c>
      <c r="J93" s="48" t="s">
        <v>353</v>
      </c>
      <c r="K93" s="49" t="s">
        <v>86</v>
      </c>
      <c r="L93" s="47" t="s">
        <v>86</v>
      </c>
      <c r="M93" s="48" t="s">
        <v>589</v>
      </c>
      <c r="N93" s="48" t="s">
        <v>704</v>
      </c>
      <c r="O93" s="49" t="s">
        <v>86</v>
      </c>
    </row>
    <row r="94" spans="1:15" ht="28.2" customHeight="1" x14ac:dyDescent="0.3">
      <c r="A94" s="24" t="s">
        <v>320</v>
      </c>
      <c r="B94" s="71"/>
      <c r="C94" s="334" t="s">
        <v>1710</v>
      </c>
      <c r="D94" s="91" t="s">
        <v>1725</v>
      </c>
      <c r="E94" s="117" t="s">
        <v>17</v>
      </c>
      <c r="F94" s="117"/>
      <c r="G94" s="47"/>
      <c r="H94" s="48"/>
      <c r="I94" s="48"/>
      <c r="J94" s="48"/>
      <c r="K94" s="49"/>
      <c r="L94" s="47"/>
      <c r="M94" s="48"/>
      <c r="N94" s="48"/>
      <c r="O94" s="49"/>
    </row>
    <row r="95" spans="1:15" ht="28.2" customHeight="1" x14ac:dyDescent="0.3">
      <c r="A95" s="24" t="s">
        <v>494</v>
      </c>
      <c r="B95" s="71" t="s">
        <v>86</v>
      </c>
      <c r="C95" s="334" t="s">
        <v>1710</v>
      </c>
      <c r="D95" s="91"/>
      <c r="E95" s="117" t="s">
        <v>17</v>
      </c>
      <c r="F95" s="117"/>
      <c r="G95" s="47" t="s">
        <v>495</v>
      </c>
      <c r="H95" s="48" t="s">
        <v>86</v>
      </c>
      <c r="I95" s="48" t="s">
        <v>496</v>
      </c>
      <c r="J95" s="48" t="s">
        <v>497</v>
      </c>
      <c r="K95" s="49" t="s">
        <v>86</v>
      </c>
      <c r="L95" s="47" t="s">
        <v>86</v>
      </c>
      <c r="M95" s="48" t="s">
        <v>86</v>
      </c>
      <c r="N95" s="48" t="s">
        <v>86</v>
      </c>
      <c r="O95" s="49" t="s">
        <v>86</v>
      </c>
    </row>
    <row r="96" spans="1:15" ht="28.2" customHeight="1" x14ac:dyDescent="0.3">
      <c r="A96" s="24" t="s">
        <v>706</v>
      </c>
      <c r="B96" s="71"/>
      <c r="C96" s="334" t="s">
        <v>1710</v>
      </c>
      <c r="D96" s="91" t="s">
        <v>1725</v>
      </c>
      <c r="E96" s="117" t="s">
        <v>17</v>
      </c>
      <c r="F96" s="117"/>
      <c r="G96" s="47"/>
      <c r="H96" s="48"/>
      <c r="I96" s="48"/>
      <c r="J96" s="48"/>
      <c r="K96" s="49"/>
      <c r="L96" s="47"/>
      <c r="M96" s="48"/>
      <c r="N96" s="48"/>
      <c r="O96" s="49"/>
    </row>
    <row r="97" spans="1:15" ht="28.2" customHeight="1" x14ac:dyDescent="0.3">
      <c r="A97" s="24" t="s">
        <v>712</v>
      </c>
      <c r="B97" s="71" t="s">
        <v>86</v>
      </c>
      <c r="C97" s="334" t="s">
        <v>1710</v>
      </c>
      <c r="D97" s="91" t="s">
        <v>1725</v>
      </c>
      <c r="E97" s="117" t="s">
        <v>17</v>
      </c>
      <c r="F97" s="117"/>
      <c r="G97" s="47" t="s">
        <v>713</v>
      </c>
      <c r="H97" s="48" t="s">
        <v>318</v>
      </c>
      <c r="I97" s="48" t="s">
        <v>714</v>
      </c>
      <c r="J97" s="48" t="s">
        <v>715</v>
      </c>
      <c r="K97" s="49" t="s">
        <v>86</v>
      </c>
      <c r="L97" s="47" t="s">
        <v>404</v>
      </c>
      <c r="M97" s="48" t="s">
        <v>86</v>
      </c>
      <c r="N97" s="48" t="s">
        <v>716</v>
      </c>
      <c r="O97" s="49" t="s">
        <v>86</v>
      </c>
    </row>
    <row r="98" spans="1:15" ht="28.2" customHeight="1" x14ac:dyDescent="0.3">
      <c r="A98" s="24" t="s">
        <v>558</v>
      </c>
      <c r="B98" s="71" t="s">
        <v>86</v>
      </c>
      <c r="C98" s="334" t="s">
        <v>1710</v>
      </c>
      <c r="D98" s="91"/>
      <c r="E98" s="117" t="s">
        <v>17</v>
      </c>
      <c r="F98" s="117"/>
      <c r="G98" s="47" t="s">
        <v>559</v>
      </c>
      <c r="H98" s="48" t="s">
        <v>318</v>
      </c>
      <c r="I98" s="48" t="s">
        <v>86</v>
      </c>
      <c r="J98" s="48" t="s">
        <v>485</v>
      </c>
      <c r="K98" s="49" t="s">
        <v>86</v>
      </c>
      <c r="L98" s="47" t="s">
        <v>86</v>
      </c>
      <c r="M98" s="48" t="s">
        <v>86</v>
      </c>
      <c r="N98" s="48" t="s">
        <v>86</v>
      </c>
      <c r="O98" s="49" t="s">
        <v>86</v>
      </c>
    </row>
    <row r="99" spans="1:15" ht="28.2" customHeight="1" x14ac:dyDescent="0.3">
      <c r="A99" s="24" t="s">
        <v>363</v>
      </c>
      <c r="B99" s="71" t="s">
        <v>364</v>
      </c>
      <c r="C99" s="334" t="s">
        <v>1710</v>
      </c>
      <c r="D99" s="91" t="s">
        <v>322</v>
      </c>
      <c r="E99" s="117" t="s">
        <v>17</v>
      </c>
      <c r="F99" s="117"/>
      <c r="G99" s="47" t="s">
        <v>365</v>
      </c>
      <c r="H99" s="48" t="s">
        <v>318</v>
      </c>
      <c r="I99" s="48" t="s">
        <v>366</v>
      </c>
      <c r="J99" s="48" t="s">
        <v>367</v>
      </c>
      <c r="K99" s="49" t="s">
        <v>86</v>
      </c>
      <c r="L99" s="47" t="s">
        <v>368</v>
      </c>
      <c r="M99" s="48" t="s">
        <v>86</v>
      </c>
      <c r="N99" s="48" t="s">
        <v>369</v>
      </c>
      <c r="O99" s="49" t="s">
        <v>370</v>
      </c>
    </row>
    <row r="100" spans="1:15" ht="28.2" customHeight="1" x14ac:dyDescent="0.3">
      <c r="A100" s="24" t="s">
        <v>625</v>
      </c>
      <c r="B100" s="71" t="s">
        <v>86</v>
      </c>
      <c r="C100" s="334" t="s">
        <v>1710</v>
      </c>
      <c r="D100" s="91" t="s">
        <v>1725</v>
      </c>
      <c r="E100" s="117" t="s">
        <v>17</v>
      </c>
      <c r="F100" s="117"/>
      <c r="G100" s="47" t="s">
        <v>626</v>
      </c>
      <c r="H100" s="48" t="s">
        <v>86</v>
      </c>
      <c r="I100" s="48" t="s">
        <v>86</v>
      </c>
      <c r="J100" s="48" t="s">
        <v>582</v>
      </c>
      <c r="K100" s="49" t="s">
        <v>86</v>
      </c>
      <c r="L100" s="47" t="s">
        <v>86</v>
      </c>
      <c r="M100" s="48" t="s">
        <v>86</v>
      </c>
      <c r="N100" s="48" t="s">
        <v>627</v>
      </c>
      <c r="O100" s="49" t="s">
        <v>86</v>
      </c>
    </row>
    <row r="101" spans="1:15" ht="28.2" customHeight="1" x14ac:dyDescent="0.3">
      <c r="A101" s="24" t="s">
        <v>628</v>
      </c>
      <c r="B101" s="71" t="s">
        <v>629</v>
      </c>
      <c r="C101" s="334" t="s">
        <v>1710</v>
      </c>
      <c r="D101" s="91" t="s">
        <v>1725</v>
      </c>
      <c r="E101" s="117" t="s">
        <v>17</v>
      </c>
      <c r="F101" s="117"/>
      <c r="G101" s="47" t="s">
        <v>630</v>
      </c>
      <c r="H101" s="48" t="s">
        <v>318</v>
      </c>
      <c r="I101" s="48" t="s">
        <v>631</v>
      </c>
      <c r="J101" s="48" t="s">
        <v>525</v>
      </c>
      <c r="K101" s="49" t="s">
        <v>86</v>
      </c>
      <c r="L101" s="47" t="s">
        <v>632</v>
      </c>
      <c r="M101" s="48" t="s">
        <v>86</v>
      </c>
      <c r="N101" s="48" t="s">
        <v>633</v>
      </c>
      <c r="O101" s="49" t="s">
        <v>634</v>
      </c>
    </row>
    <row r="102" spans="1:15" ht="28.2" customHeight="1" x14ac:dyDescent="0.3">
      <c r="A102" s="24" t="s">
        <v>635</v>
      </c>
      <c r="B102" s="71" t="s">
        <v>86</v>
      </c>
      <c r="C102" s="334" t="s">
        <v>1710</v>
      </c>
      <c r="D102" s="91" t="s">
        <v>1725</v>
      </c>
      <c r="E102" s="117" t="s">
        <v>17</v>
      </c>
      <c r="F102" s="117"/>
      <c r="G102" s="47" t="s">
        <v>636</v>
      </c>
      <c r="H102" s="48" t="s">
        <v>318</v>
      </c>
      <c r="I102" s="48" t="s">
        <v>637</v>
      </c>
      <c r="J102" s="48" t="s">
        <v>403</v>
      </c>
      <c r="K102" s="49" t="s">
        <v>86</v>
      </c>
      <c r="L102" s="47" t="s">
        <v>638</v>
      </c>
      <c r="M102" s="48" t="s">
        <v>86</v>
      </c>
      <c r="N102" s="48" t="s">
        <v>639</v>
      </c>
      <c r="O102" s="49" t="s">
        <v>640</v>
      </c>
    </row>
    <row r="103" spans="1:15" ht="28.2" customHeight="1" x14ac:dyDescent="0.3">
      <c r="A103" s="24" t="s">
        <v>717</v>
      </c>
      <c r="B103" s="71" t="s">
        <v>1252</v>
      </c>
      <c r="C103" s="334" t="s">
        <v>1710</v>
      </c>
      <c r="D103" s="91" t="s">
        <v>1725</v>
      </c>
      <c r="E103" s="117" t="s">
        <v>17</v>
      </c>
      <c r="F103" s="117"/>
      <c r="G103" s="47" t="s">
        <v>718</v>
      </c>
      <c r="H103" s="48" t="s">
        <v>719</v>
      </c>
      <c r="I103" s="48" t="s">
        <v>720</v>
      </c>
      <c r="J103" s="48" t="s">
        <v>721</v>
      </c>
      <c r="K103" s="49" t="s">
        <v>86</v>
      </c>
      <c r="L103" s="47" t="s">
        <v>86</v>
      </c>
      <c r="M103" s="48" t="s">
        <v>86</v>
      </c>
      <c r="N103" s="48" t="s">
        <v>476</v>
      </c>
      <c r="O103" s="49" t="s">
        <v>86</v>
      </c>
    </row>
    <row r="104" spans="1:15" ht="28.2" customHeight="1" x14ac:dyDescent="0.3">
      <c r="A104" s="24" t="s">
        <v>419</v>
      </c>
      <c r="B104" s="71"/>
      <c r="C104" s="334" t="s">
        <v>1710</v>
      </c>
      <c r="D104" s="91" t="s">
        <v>1725</v>
      </c>
      <c r="E104" s="117" t="s">
        <v>17</v>
      </c>
      <c r="F104" s="117"/>
      <c r="G104" s="47"/>
      <c r="H104" s="48"/>
      <c r="I104" s="48"/>
      <c r="J104" s="48"/>
      <c r="K104" s="49"/>
      <c r="L104" s="47"/>
      <c r="M104" s="48"/>
      <c r="N104" s="48"/>
      <c r="O104" s="49"/>
    </row>
    <row r="105" spans="1:15" ht="28.2" customHeight="1" x14ac:dyDescent="0.3">
      <c r="A105" s="24" t="s">
        <v>641</v>
      </c>
      <c r="B105" s="71"/>
      <c r="C105" s="334" t="s">
        <v>1710</v>
      </c>
      <c r="D105" s="91" t="s">
        <v>1725</v>
      </c>
      <c r="E105" s="117" t="s">
        <v>17</v>
      </c>
      <c r="F105" s="117"/>
      <c r="G105" s="47"/>
      <c r="H105" s="48"/>
      <c r="I105" s="48"/>
      <c r="J105" s="48"/>
      <c r="K105" s="49"/>
      <c r="L105" s="47"/>
      <c r="M105" s="48"/>
      <c r="N105" s="48"/>
      <c r="O105" s="49"/>
    </row>
    <row r="106" spans="1:15" ht="28.2" customHeight="1" x14ac:dyDescent="0.3">
      <c r="A106" s="24" t="s">
        <v>648</v>
      </c>
      <c r="B106" s="71" t="s">
        <v>86</v>
      </c>
      <c r="C106" s="334" t="s">
        <v>1710</v>
      </c>
      <c r="D106" s="91" t="s">
        <v>1725</v>
      </c>
      <c r="E106" s="117" t="s">
        <v>17</v>
      </c>
      <c r="F106" s="117"/>
      <c r="G106" s="47" t="s">
        <v>86</v>
      </c>
      <c r="H106" s="48" t="s">
        <v>86</v>
      </c>
      <c r="I106" s="48" t="s">
        <v>86</v>
      </c>
      <c r="J106" s="48" t="s">
        <v>86</v>
      </c>
      <c r="K106" s="49" t="s">
        <v>86</v>
      </c>
      <c r="L106" s="47" t="s">
        <v>86</v>
      </c>
      <c r="M106" s="48" t="s">
        <v>86</v>
      </c>
      <c r="N106" s="48" t="s">
        <v>86</v>
      </c>
      <c r="O106" s="49" t="s">
        <v>86</v>
      </c>
    </row>
    <row r="107" spans="1:15" ht="28.2" customHeight="1" x14ac:dyDescent="0.3">
      <c r="A107" s="24" t="s">
        <v>723</v>
      </c>
      <c r="B107" s="71" t="s">
        <v>86</v>
      </c>
      <c r="C107" s="334" t="s">
        <v>1710</v>
      </c>
      <c r="D107" s="91"/>
      <c r="E107" s="117" t="s">
        <v>17</v>
      </c>
      <c r="F107" s="117"/>
      <c r="G107" s="47" t="s">
        <v>724</v>
      </c>
      <c r="H107" s="48" t="s">
        <v>530</v>
      </c>
      <c r="I107" s="48" t="s">
        <v>725</v>
      </c>
      <c r="J107" s="48" t="s">
        <v>353</v>
      </c>
      <c r="K107" s="49" t="s">
        <v>86</v>
      </c>
      <c r="L107" s="47" t="s">
        <v>86</v>
      </c>
      <c r="M107" s="48" t="s">
        <v>353</v>
      </c>
      <c r="N107" s="48" t="s">
        <v>726</v>
      </c>
      <c r="O107" s="49" t="s">
        <v>86</v>
      </c>
    </row>
    <row r="108" spans="1:15" ht="28.2" customHeight="1" x14ac:dyDescent="0.3">
      <c r="A108" s="24" t="s">
        <v>727</v>
      </c>
      <c r="B108" s="71" t="s">
        <v>86</v>
      </c>
      <c r="C108" s="334" t="s">
        <v>1710</v>
      </c>
      <c r="D108" s="91"/>
      <c r="E108" s="117" t="s">
        <v>17</v>
      </c>
      <c r="F108" s="117"/>
      <c r="G108" s="47" t="s">
        <v>86</v>
      </c>
      <c r="H108" s="48" t="s">
        <v>86</v>
      </c>
      <c r="I108" s="48" t="s">
        <v>86</v>
      </c>
      <c r="J108" s="48" t="s">
        <v>86</v>
      </c>
      <c r="K108" s="49" t="s">
        <v>86</v>
      </c>
      <c r="L108" s="47" t="s">
        <v>86</v>
      </c>
      <c r="M108" s="48" t="s">
        <v>86</v>
      </c>
      <c r="N108" s="48" t="s">
        <v>86</v>
      </c>
      <c r="O108" s="49" t="s">
        <v>86</v>
      </c>
    </row>
    <row r="109" spans="1:15" ht="28.2" customHeight="1" x14ac:dyDescent="0.3">
      <c r="A109" s="24" t="s">
        <v>600</v>
      </c>
      <c r="B109" s="71" t="s">
        <v>86</v>
      </c>
      <c r="C109" s="334" t="s">
        <v>1710</v>
      </c>
      <c r="D109" s="91"/>
      <c r="E109" s="117" t="s">
        <v>17</v>
      </c>
      <c r="F109" s="117"/>
      <c r="G109" s="47" t="s">
        <v>601</v>
      </c>
      <c r="H109" s="48" t="s">
        <v>318</v>
      </c>
      <c r="I109" s="48" t="s">
        <v>602</v>
      </c>
      <c r="J109" s="48" t="s">
        <v>403</v>
      </c>
      <c r="K109" s="49" t="s">
        <v>86</v>
      </c>
      <c r="L109" s="47" t="s">
        <v>404</v>
      </c>
      <c r="M109" s="48" t="s">
        <v>86</v>
      </c>
      <c r="N109" s="48" t="s">
        <v>603</v>
      </c>
      <c r="O109" s="49" t="s">
        <v>604</v>
      </c>
    </row>
    <row r="110" spans="1:15" ht="28.2" customHeight="1" x14ac:dyDescent="0.3">
      <c r="A110" s="24" t="s">
        <v>411</v>
      </c>
      <c r="B110" s="71"/>
      <c r="C110" s="334" t="s">
        <v>1710</v>
      </c>
      <c r="D110" s="90"/>
      <c r="E110" s="117" t="s">
        <v>17</v>
      </c>
      <c r="F110" s="117"/>
      <c r="G110" s="47"/>
      <c r="H110" s="48"/>
      <c r="I110" s="48"/>
      <c r="J110" s="48"/>
      <c r="K110" s="49"/>
      <c r="L110" s="47"/>
      <c r="M110" s="48"/>
      <c r="N110" s="48"/>
      <c r="O110" s="49"/>
    </row>
    <row r="111" spans="1:15" ht="28.2" customHeight="1" x14ac:dyDescent="0.3">
      <c r="A111" s="34" t="s">
        <v>728</v>
      </c>
      <c r="B111" s="347" t="s">
        <v>86</v>
      </c>
      <c r="C111" s="336" t="s">
        <v>1710</v>
      </c>
      <c r="D111" s="90"/>
      <c r="E111" s="117" t="s">
        <v>17</v>
      </c>
      <c r="F111" s="116"/>
      <c r="G111" s="42" t="s">
        <v>86</v>
      </c>
      <c r="H111" s="43" t="s">
        <v>86</v>
      </c>
      <c r="I111" s="43" t="s">
        <v>86</v>
      </c>
      <c r="J111" s="43" t="s">
        <v>86</v>
      </c>
      <c r="K111" s="44" t="s">
        <v>86</v>
      </c>
      <c r="L111" s="42" t="s">
        <v>86</v>
      </c>
      <c r="M111" s="43" t="s">
        <v>86</v>
      </c>
      <c r="N111" s="43" t="s">
        <v>86</v>
      </c>
      <c r="O111" s="44" t="s">
        <v>86</v>
      </c>
    </row>
    <row r="112" spans="1:15" ht="28.2" customHeight="1" x14ac:dyDescent="0.3">
      <c r="A112" s="24" t="s">
        <v>649</v>
      </c>
      <c r="B112" s="71" t="s">
        <v>650</v>
      </c>
      <c r="C112" s="334" t="s">
        <v>1710</v>
      </c>
      <c r="D112" s="91"/>
      <c r="E112" s="117" t="s">
        <v>17</v>
      </c>
      <c r="F112" s="117"/>
      <c r="G112" s="47" t="s">
        <v>651</v>
      </c>
      <c r="H112" s="48" t="s">
        <v>652</v>
      </c>
      <c r="I112" s="48" t="s">
        <v>653</v>
      </c>
      <c r="J112" s="48" t="s">
        <v>353</v>
      </c>
      <c r="K112" s="49" t="s">
        <v>86</v>
      </c>
      <c r="L112" s="47" t="s">
        <v>86</v>
      </c>
      <c r="M112" s="48" t="s">
        <v>589</v>
      </c>
      <c r="N112" s="48" t="s">
        <v>654</v>
      </c>
      <c r="O112" s="49" t="s">
        <v>86</v>
      </c>
    </row>
    <row r="113" spans="1:15" ht="28.2" customHeight="1" x14ac:dyDescent="0.3">
      <c r="A113" s="24" t="s">
        <v>655</v>
      </c>
      <c r="B113" s="71" t="s">
        <v>86</v>
      </c>
      <c r="C113" s="334" t="s">
        <v>1710</v>
      </c>
      <c r="D113" s="91"/>
      <c r="E113" s="117" t="s">
        <v>17</v>
      </c>
      <c r="F113" s="117"/>
      <c r="G113" s="47" t="s">
        <v>656</v>
      </c>
      <c r="H113" s="48" t="s">
        <v>530</v>
      </c>
      <c r="I113" s="48" t="s">
        <v>657</v>
      </c>
      <c r="J113" s="48" t="s">
        <v>353</v>
      </c>
      <c r="K113" s="49" t="s">
        <v>86</v>
      </c>
      <c r="L113" s="47" t="s">
        <v>86</v>
      </c>
      <c r="M113" s="48" t="s">
        <v>353</v>
      </c>
      <c r="N113" s="48" t="s">
        <v>658</v>
      </c>
      <c r="O113" s="49" t="s">
        <v>86</v>
      </c>
    </row>
    <row r="114" spans="1:15" ht="28.2" customHeight="1" x14ac:dyDescent="0.3">
      <c r="A114" s="24" t="s">
        <v>378</v>
      </c>
      <c r="B114" s="71" t="s">
        <v>86</v>
      </c>
      <c r="C114" s="334" t="s">
        <v>1710</v>
      </c>
      <c r="D114" s="91"/>
      <c r="E114" s="117" t="s">
        <v>17</v>
      </c>
      <c r="F114" s="117"/>
      <c r="G114" s="47" t="s">
        <v>379</v>
      </c>
      <c r="H114" s="48" t="s">
        <v>380</v>
      </c>
      <c r="I114" s="48" t="s">
        <v>381</v>
      </c>
      <c r="J114" s="48" t="s">
        <v>382</v>
      </c>
      <c r="K114" s="49" t="s">
        <v>86</v>
      </c>
      <c r="L114" s="47" t="s">
        <v>86</v>
      </c>
      <c r="M114" s="48" t="s">
        <v>383</v>
      </c>
      <c r="N114" s="48" t="s">
        <v>384</v>
      </c>
      <c r="O114" s="49" t="s">
        <v>86</v>
      </c>
    </row>
    <row r="115" spans="1:15" ht="28.2" customHeight="1" x14ac:dyDescent="0.3">
      <c r="A115" s="73" t="s">
        <v>735</v>
      </c>
      <c r="B115" s="348" t="s">
        <v>86</v>
      </c>
      <c r="C115" s="337" t="s">
        <v>1710</v>
      </c>
      <c r="D115" s="92"/>
      <c r="E115" s="117" t="s">
        <v>17</v>
      </c>
      <c r="F115" s="118"/>
      <c r="G115" s="74" t="s">
        <v>736</v>
      </c>
      <c r="H115" s="75" t="s">
        <v>737</v>
      </c>
      <c r="I115" s="75" t="s">
        <v>738</v>
      </c>
      <c r="J115" s="75" t="s">
        <v>403</v>
      </c>
      <c r="K115" s="76" t="s">
        <v>739</v>
      </c>
      <c r="L115" s="74" t="s">
        <v>740</v>
      </c>
      <c r="M115" s="75" t="s">
        <v>86</v>
      </c>
      <c r="N115" s="75" t="s">
        <v>741</v>
      </c>
      <c r="O115" s="76" t="s">
        <v>742</v>
      </c>
    </row>
    <row r="116" spans="1:15" ht="28.2" customHeight="1" x14ac:dyDescent="0.3">
      <c r="A116" s="73" t="s">
        <v>660</v>
      </c>
      <c r="B116" s="348" t="s">
        <v>661</v>
      </c>
      <c r="C116" s="337" t="s">
        <v>1710</v>
      </c>
      <c r="D116" s="92" t="s">
        <v>322</v>
      </c>
      <c r="E116" s="117" t="s">
        <v>17</v>
      </c>
      <c r="F116" s="118"/>
      <c r="G116" s="74" t="s">
        <v>662</v>
      </c>
      <c r="H116" s="75" t="s">
        <v>663</v>
      </c>
      <c r="I116" s="75" t="s">
        <v>664</v>
      </c>
      <c r="J116" s="75" t="s">
        <v>403</v>
      </c>
      <c r="K116" s="76" t="s">
        <v>86</v>
      </c>
      <c r="L116" s="74" t="s">
        <v>665</v>
      </c>
      <c r="M116" s="75" t="s">
        <v>86</v>
      </c>
      <c r="N116" s="75" t="s">
        <v>338</v>
      </c>
      <c r="O116" s="76" t="s">
        <v>666</v>
      </c>
    </row>
    <row r="117" spans="1:15" ht="28.2" customHeight="1" x14ac:dyDescent="0.3">
      <c r="A117" s="25" t="s">
        <v>409</v>
      </c>
      <c r="B117" s="349"/>
      <c r="C117" s="338" t="s">
        <v>1710</v>
      </c>
      <c r="D117" s="93"/>
      <c r="E117" s="117" t="s">
        <v>17</v>
      </c>
      <c r="F117" s="119"/>
      <c r="G117" s="50"/>
      <c r="H117" s="51"/>
      <c r="I117" s="51"/>
      <c r="J117" s="51"/>
      <c r="K117" s="52"/>
      <c r="L117" s="50"/>
      <c r="M117" s="51"/>
      <c r="N117" s="51"/>
      <c r="O117" s="52"/>
    </row>
    <row r="118" spans="1:15" ht="25.5" customHeight="1" x14ac:dyDescent="0.35">
      <c r="D118" s="340" t="s">
        <v>1096</v>
      </c>
      <c r="E118" s="79"/>
      <c r="F118" s="79"/>
    </row>
    <row r="119" spans="1:15" ht="25.5" customHeight="1" x14ac:dyDescent="0.35"/>
    <row r="120" spans="1:15" ht="25.5" customHeight="1" x14ac:dyDescent="0.35"/>
    <row r="121" spans="1:15" ht="25.5" customHeight="1" x14ac:dyDescent="0.35"/>
    <row r="122" spans="1:15" ht="25.5" customHeight="1" x14ac:dyDescent="0.35"/>
    <row r="123" spans="1:15" ht="25.5" customHeight="1" x14ac:dyDescent="0.35"/>
    <row r="124" spans="1:15" ht="25.5" customHeight="1" x14ac:dyDescent="0.35"/>
  </sheetData>
  <sortState xmlns:xlrd2="http://schemas.microsoft.com/office/spreadsheetml/2017/richdata2" ref="A61:O117">
    <sortCondition ref="A60:A117"/>
  </sortState>
  <mergeCells count="6">
    <mergeCell ref="G4:K4"/>
    <mergeCell ref="L4:O4"/>
    <mergeCell ref="E4:F4"/>
    <mergeCell ref="A1:G1"/>
    <mergeCell ref="C4:D4"/>
    <mergeCell ref="A2:O2"/>
  </mergeCells>
  <pageMargins left="0.56000000000000005" right="0.42" top="0.47" bottom="0.43" header="0.31496062992125984" footer="0.31496062992125984"/>
  <pageSetup paperSize="9" scale="56"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pageSetUpPr fitToPage="1"/>
  </sheetPr>
  <dimension ref="A1:M84"/>
  <sheetViews>
    <sheetView showGridLines="0" zoomScale="69" zoomScaleNormal="69" workbookViewId="0">
      <pane ySplit="5" topLeftCell="A6" activePane="bottomLeft" state="frozen"/>
      <selection pane="bottomLeft" activeCell="L8" sqref="L8"/>
    </sheetView>
  </sheetViews>
  <sheetFormatPr baseColWidth="10" defaultColWidth="9.109375" defaultRowHeight="14.4" x14ac:dyDescent="0.3"/>
  <cols>
    <col min="1" max="1" width="28.6640625" customWidth="1"/>
    <col min="2" max="2" width="19.21875" customWidth="1"/>
    <col min="3" max="3" width="16.5546875" style="4" customWidth="1"/>
    <col min="4" max="4" width="13.33203125" style="4" customWidth="1"/>
    <col min="5" max="5" width="11.44140625" style="4" customWidth="1"/>
    <col min="6" max="6" width="28.33203125" customWidth="1"/>
    <col min="7" max="7" width="14.88671875" customWidth="1"/>
    <col min="8" max="8" width="37.44140625" customWidth="1"/>
    <col min="9" max="9" width="12.88671875" customWidth="1"/>
    <col min="10" max="10" width="18" customWidth="1"/>
    <col min="11" max="11" width="22.109375" style="4" customWidth="1"/>
    <col min="12" max="13" width="14.44140625" style="4" customWidth="1"/>
    <col min="250" max="250" width="10.44140625" customWidth="1"/>
    <col min="251" max="251" width="27.33203125" customWidth="1"/>
    <col min="252" max="252" width="16.88671875" customWidth="1"/>
    <col min="253" max="254" width="21.88671875" customWidth="1"/>
    <col min="255" max="255" width="40.33203125" customWidth="1"/>
    <col min="256" max="256" width="17.6640625" customWidth="1"/>
    <col min="257" max="257" width="44.33203125" customWidth="1"/>
    <col min="258" max="258" width="22.5546875" customWidth="1"/>
    <col min="259" max="259" width="0" hidden="1" customWidth="1"/>
    <col min="260" max="260" width="15.109375" customWidth="1"/>
    <col min="261" max="261" width="25.6640625" customWidth="1"/>
    <col min="262" max="262" width="8.5546875" customWidth="1"/>
    <col min="263" max="263" width="16.5546875" customWidth="1"/>
    <col min="264" max="264" width="16.88671875" customWidth="1"/>
    <col min="506" max="506" width="10.44140625" customWidth="1"/>
    <col min="507" max="507" width="27.33203125" customWidth="1"/>
    <col min="508" max="508" width="16.88671875" customWidth="1"/>
    <col min="509" max="510" width="21.88671875" customWidth="1"/>
    <col min="511" max="511" width="40.33203125" customWidth="1"/>
    <col min="512" max="512" width="17.6640625" customWidth="1"/>
    <col min="513" max="513" width="44.33203125" customWidth="1"/>
    <col min="514" max="514" width="22.5546875" customWidth="1"/>
    <col min="515" max="515" width="0" hidden="1" customWidth="1"/>
    <col min="516" max="516" width="15.109375" customWidth="1"/>
    <col min="517" max="517" width="25.6640625" customWidth="1"/>
    <col min="518" max="518" width="8.5546875" customWidth="1"/>
    <col min="519" max="519" width="16.5546875" customWidth="1"/>
    <col min="520" max="520" width="16.88671875" customWidth="1"/>
    <col min="762" max="762" width="10.44140625" customWidth="1"/>
    <col min="763" max="763" width="27.33203125" customWidth="1"/>
    <col min="764" max="764" width="16.88671875" customWidth="1"/>
    <col min="765" max="766" width="21.88671875" customWidth="1"/>
    <col min="767" max="767" width="40.33203125" customWidth="1"/>
    <col min="768" max="768" width="17.6640625" customWidth="1"/>
    <col min="769" max="769" width="44.33203125" customWidth="1"/>
    <col min="770" max="770" width="22.5546875" customWidth="1"/>
    <col min="771" max="771" width="0" hidden="1" customWidth="1"/>
    <col min="772" max="772" width="15.109375" customWidth="1"/>
    <col min="773" max="773" width="25.6640625" customWidth="1"/>
    <col min="774" max="774" width="8.5546875" customWidth="1"/>
    <col min="775" max="775" width="16.5546875" customWidth="1"/>
    <col min="776" max="776" width="16.88671875" customWidth="1"/>
    <col min="1018" max="1018" width="10.44140625" customWidth="1"/>
    <col min="1019" max="1019" width="27.33203125" customWidth="1"/>
    <col min="1020" max="1020" width="16.88671875" customWidth="1"/>
    <col min="1021" max="1022" width="21.88671875" customWidth="1"/>
    <col min="1023" max="1023" width="40.33203125" customWidth="1"/>
    <col min="1024" max="1024" width="17.6640625" customWidth="1"/>
    <col min="1025" max="1025" width="44.33203125" customWidth="1"/>
    <col min="1026" max="1026" width="22.5546875" customWidth="1"/>
    <col min="1027" max="1027" width="0" hidden="1" customWidth="1"/>
    <col min="1028" max="1028" width="15.109375" customWidth="1"/>
    <col min="1029" max="1029" width="25.6640625" customWidth="1"/>
    <col min="1030" max="1030" width="8.5546875" customWidth="1"/>
    <col min="1031" max="1031" width="16.5546875" customWidth="1"/>
    <col min="1032" max="1032" width="16.88671875" customWidth="1"/>
    <col min="1274" max="1274" width="10.44140625" customWidth="1"/>
    <col min="1275" max="1275" width="27.33203125" customWidth="1"/>
    <col min="1276" max="1276" width="16.88671875" customWidth="1"/>
    <col min="1277" max="1278" width="21.88671875" customWidth="1"/>
    <col min="1279" max="1279" width="40.33203125" customWidth="1"/>
    <col min="1280" max="1280" width="17.6640625" customWidth="1"/>
    <col min="1281" max="1281" width="44.33203125" customWidth="1"/>
    <col min="1282" max="1282" width="22.5546875" customWidth="1"/>
    <col min="1283" max="1283" width="0" hidden="1" customWidth="1"/>
    <col min="1284" max="1284" width="15.109375" customWidth="1"/>
    <col min="1285" max="1285" width="25.6640625" customWidth="1"/>
    <col min="1286" max="1286" width="8.5546875" customWidth="1"/>
    <col min="1287" max="1287" width="16.5546875" customWidth="1"/>
    <col min="1288" max="1288" width="16.88671875" customWidth="1"/>
    <col min="1530" max="1530" width="10.44140625" customWidth="1"/>
    <col min="1531" max="1531" width="27.33203125" customWidth="1"/>
    <col min="1532" max="1532" width="16.88671875" customWidth="1"/>
    <col min="1533" max="1534" width="21.88671875" customWidth="1"/>
    <col min="1535" max="1535" width="40.33203125" customWidth="1"/>
    <col min="1536" max="1536" width="17.6640625" customWidth="1"/>
    <col min="1537" max="1537" width="44.33203125" customWidth="1"/>
    <col min="1538" max="1538" width="22.5546875" customWidth="1"/>
    <col min="1539" max="1539" width="0" hidden="1" customWidth="1"/>
    <col min="1540" max="1540" width="15.109375" customWidth="1"/>
    <col min="1541" max="1541" width="25.6640625" customWidth="1"/>
    <col min="1542" max="1542" width="8.5546875" customWidth="1"/>
    <col min="1543" max="1543" width="16.5546875" customWidth="1"/>
    <col min="1544" max="1544" width="16.88671875" customWidth="1"/>
    <col min="1786" max="1786" width="10.44140625" customWidth="1"/>
    <col min="1787" max="1787" width="27.33203125" customWidth="1"/>
    <col min="1788" max="1788" width="16.88671875" customWidth="1"/>
    <col min="1789" max="1790" width="21.88671875" customWidth="1"/>
    <col min="1791" max="1791" width="40.33203125" customWidth="1"/>
    <col min="1792" max="1792" width="17.6640625" customWidth="1"/>
    <col min="1793" max="1793" width="44.33203125" customWidth="1"/>
    <col min="1794" max="1794" width="22.5546875" customWidth="1"/>
    <col min="1795" max="1795" width="0" hidden="1" customWidth="1"/>
    <col min="1796" max="1796" width="15.109375" customWidth="1"/>
    <col min="1797" max="1797" width="25.6640625" customWidth="1"/>
    <col min="1798" max="1798" width="8.5546875" customWidth="1"/>
    <col min="1799" max="1799" width="16.5546875" customWidth="1"/>
    <col min="1800" max="1800" width="16.88671875" customWidth="1"/>
    <col min="2042" max="2042" width="10.44140625" customWidth="1"/>
    <col min="2043" max="2043" width="27.33203125" customWidth="1"/>
    <col min="2044" max="2044" width="16.88671875" customWidth="1"/>
    <col min="2045" max="2046" width="21.88671875" customWidth="1"/>
    <col min="2047" max="2047" width="40.33203125" customWidth="1"/>
    <col min="2048" max="2048" width="17.6640625" customWidth="1"/>
    <col min="2049" max="2049" width="44.33203125" customWidth="1"/>
    <col min="2050" max="2050" width="22.5546875" customWidth="1"/>
    <col min="2051" max="2051" width="0" hidden="1" customWidth="1"/>
    <col min="2052" max="2052" width="15.109375" customWidth="1"/>
    <col min="2053" max="2053" width="25.6640625" customWidth="1"/>
    <col min="2054" max="2054" width="8.5546875" customWidth="1"/>
    <col min="2055" max="2055" width="16.5546875" customWidth="1"/>
    <col min="2056" max="2056" width="16.88671875" customWidth="1"/>
    <col min="2298" max="2298" width="10.44140625" customWidth="1"/>
    <col min="2299" max="2299" width="27.33203125" customWidth="1"/>
    <col min="2300" max="2300" width="16.88671875" customWidth="1"/>
    <col min="2301" max="2302" width="21.88671875" customWidth="1"/>
    <col min="2303" max="2303" width="40.33203125" customWidth="1"/>
    <col min="2304" max="2304" width="17.6640625" customWidth="1"/>
    <col min="2305" max="2305" width="44.33203125" customWidth="1"/>
    <col min="2306" max="2306" width="22.5546875" customWidth="1"/>
    <col min="2307" max="2307" width="0" hidden="1" customWidth="1"/>
    <col min="2308" max="2308" width="15.109375" customWidth="1"/>
    <col min="2309" max="2309" width="25.6640625" customWidth="1"/>
    <col min="2310" max="2310" width="8.5546875" customWidth="1"/>
    <col min="2311" max="2311" width="16.5546875" customWidth="1"/>
    <col min="2312" max="2312" width="16.88671875" customWidth="1"/>
    <col min="2554" max="2554" width="10.44140625" customWidth="1"/>
    <col min="2555" max="2555" width="27.33203125" customWidth="1"/>
    <col min="2556" max="2556" width="16.88671875" customWidth="1"/>
    <col min="2557" max="2558" width="21.88671875" customWidth="1"/>
    <col min="2559" max="2559" width="40.33203125" customWidth="1"/>
    <col min="2560" max="2560" width="17.6640625" customWidth="1"/>
    <col min="2561" max="2561" width="44.33203125" customWidth="1"/>
    <col min="2562" max="2562" width="22.5546875" customWidth="1"/>
    <col min="2563" max="2563" width="0" hidden="1" customWidth="1"/>
    <col min="2564" max="2564" width="15.109375" customWidth="1"/>
    <col min="2565" max="2565" width="25.6640625" customWidth="1"/>
    <col min="2566" max="2566" width="8.5546875" customWidth="1"/>
    <col min="2567" max="2567" width="16.5546875" customWidth="1"/>
    <col min="2568" max="2568" width="16.88671875" customWidth="1"/>
    <col min="2810" max="2810" width="10.44140625" customWidth="1"/>
    <col min="2811" max="2811" width="27.33203125" customWidth="1"/>
    <col min="2812" max="2812" width="16.88671875" customWidth="1"/>
    <col min="2813" max="2814" width="21.88671875" customWidth="1"/>
    <col min="2815" max="2815" width="40.33203125" customWidth="1"/>
    <col min="2816" max="2816" width="17.6640625" customWidth="1"/>
    <col min="2817" max="2817" width="44.33203125" customWidth="1"/>
    <col min="2818" max="2818" width="22.5546875" customWidth="1"/>
    <col min="2819" max="2819" width="0" hidden="1" customWidth="1"/>
    <col min="2820" max="2820" width="15.109375" customWidth="1"/>
    <col min="2821" max="2821" width="25.6640625" customWidth="1"/>
    <col min="2822" max="2822" width="8.5546875" customWidth="1"/>
    <col min="2823" max="2823" width="16.5546875" customWidth="1"/>
    <col min="2824" max="2824" width="16.88671875" customWidth="1"/>
    <col min="3066" max="3066" width="10.44140625" customWidth="1"/>
    <col min="3067" max="3067" width="27.33203125" customWidth="1"/>
    <col min="3068" max="3068" width="16.88671875" customWidth="1"/>
    <col min="3069" max="3070" width="21.88671875" customWidth="1"/>
    <col min="3071" max="3071" width="40.33203125" customWidth="1"/>
    <col min="3072" max="3072" width="17.6640625" customWidth="1"/>
    <col min="3073" max="3073" width="44.33203125" customWidth="1"/>
    <col min="3074" max="3074" width="22.5546875" customWidth="1"/>
    <col min="3075" max="3075" width="0" hidden="1" customWidth="1"/>
    <col min="3076" max="3076" width="15.109375" customWidth="1"/>
    <col min="3077" max="3077" width="25.6640625" customWidth="1"/>
    <col min="3078" max="3078" width="8.5546875" customWidth="1"/>
    <col min="3079" max="3079" width="16.5546875" customWidth="1"/>
    <col min="3080" max="3080" width="16.88671875" customWidth="1"/>
    <col min="3322" max="3322" width="10.44140625" customWidth="1"/>
    <col min="3323" max="3323" width="27.33203125" customWidth="1"/>
    <col min="3324" max="3324" width="16.88671875" customWidth="1"/>
    <col min="3325" max="3326" width="21.88671875" customWidth="1"/>
    <col min="3327" max="3327" width="40.33203125" customWidth="1"/>
    <col min="3328" max="3328" width="17.6640625" customWidth="1"/>
    <col min="3329" max="3329" width="44.33203125" customWidth="1"/>
    <col min="3330" max="3330" width="22.5546875" customWidth="1"/>
    <col min="3331" max="3331" width="0" hidden="1" customWidth="1"/>
    <col min="3332" max="3332" width="15.109375" customWidth="1"/>
    <col min="3333" max="3333" width="25.6640625" customWidth="1"/>
    <col min="3334" max="3334" width="8.5546875" customWidth="1"/>
    <col min="3335" max="3335" width="16.5546875" customWidth="1"/>
    <col min="3336" max="3336" width="16.88671875" customWidth="1"/>
    <col min="3578" max="3578" width="10.44140625" customWidth="1"/>
    <col min="3579" max="3579" width="27.33203125" customWidth="1"/>
    <col min="3580" max="3580" width="16.88671875" customWidth="1"/>
    <col min="3581" max="3582" width="21.88671875" customWidth="1"/>
    <col min="3583" max="3583" width="40.33203125" customWidth="1"/>
    <col min="3584" max="3584" width="17.6640625" customWidth="1"/>
    <col min="3585" max="3585" width="44.33203125" customWidth="1"/>
    <col min="3586" max="3586" width="22.5546875" customWidth="1"/>
    <col min="3587" max="3587" width="0" hidden="1" customWidth="1"/>
    <col min="3588" max="3588" width="15.109375" customWidth="1"/>
    <col min="3589" max="3589" width="25.6640625" customWidth="1"/>
    <col min="3590" max="3590" width="8.5546875" customWidth="1"/>
    <col min="3591" max="3591" width="16.5546875" customWidth="1"/>
    <col min="3592" max="3592" width="16.88671875" customWidth="1"/>
    <col min="3834" max="3834" width="10.44140625" customWidth="1"/>
    <col min="3835" max="3835" width="27.33203125" customWidth="1"/>
    <col min="3836" max="3836" width="16.88671875" customWidth="1"/>
    <col min="3837" max="3838" width="21.88671875" customWidth="1"/>
    <col min="3839" max="3839" width="40.33203125" customWidth="1"/>
    <col min="3840" max="3840" width="17.6640625" customWidth="1"/>
    <col min="3841" max="3841" width="44.33203125" customWidth="1"/>
    <col min="3842" max="3842" width="22.5546875" customWidth="1"/>
    <col min="3843" max="3843" width="0" hidden="1" customWidth="1"/>
    <col min="3844" max="3844" width="15.109375" customWidth="1"/>
    <col min="3845" max="3845" width="25.6640625" customWidth="1"/>
    <col min="3846" max="3846" width="8.5546875" customWidth="1"/>
    <col min="3847" max="3847" width="16.5546875" customWidth="1"/>
    <col min="3848" max="3848" width="16.88671875" customWidth="1"/>
    <col min="4090" max="4090" width="10.44140625" customWidth="1"/>
    <col min="4091" max="4091" width="27.33203125" customWidth="1"/>
    <col min="4092" max="4092" width="16.88671875" customWidth="1"/>
    <col min="4093" max="4094" width="21.88671875" customWidth="1"/>
    <col min="4095" max="4095" width="40.33203125" customWidth="1"/>
    <col min="4096" max="4096" width="17.6640625" customWidth="1"/>
    <col min="4097" max="4097" width="44.33203125" customWidth="1"/>
    <col min="4098" max="4098" width="22.5546875" customWidth="1"/>
    <col min="4099" max="4099" width="0" hidden="1" customWidth="1"/>
    <col min="4100" max="4100" width="15.109375" customWidth="1"/>
    <col min="4101" max="4101" width="25.6640625" customWidth="1"/>
    <col min="4102" max="4102" width="8.5546875" customWidth="1"/>
    <col min="4103" max="4103" width="16.5546875" customWidth="1"/>
    <col min="4104" max="4104" width="16.88671875" customWidth="1"/>
    <col min="4346" max="4346" width="10.44140625" customWidth="1"/>
    <col min="4347" max="4347" width="27.33203125" customWidth="1"/>
    <col min="4348" max="4348" width="16.88671875" customWidth="1"/>
    <col min="4349" max="4350" width="21.88671875" customWidth="1"/>
    <col min="4351" max="4351" width="40.33203125" customWidth="1"/>
    <col min="4352" max="4352" width="17.6640625" customWidth="1"/>
    <col min="4353" max="4353" width="44.33203125" customWidth="1"/>
    <col min="4354" max="4354" width="22.5546875" customWidth="1"/>
    <col min="4355" max="4355" width="0" hidden="1" customWidth="1"/>
    <col min="4356" max="4356" width="15.109375" customWidth="1"/>
    <col min="4357" max="4357" width="25.6640625" customWidth="1"/>
    <col min="4358" max="4358" width="8.5546875" customWidth="1"/>
    <col min="4359" max="4359" width="16.5546875" customWidth="1"/>
    <col min="4360" max="4360" width="16.88671875" customWidth="1"/>
    <col min="4602" max="4602" width="10.44140625" customWidth="1"/>
    <col min="4603" max="4603" width="27.33203125" customWidth="1"/>
    <col min="4604" max="4604" width="16.88671875" customWidth="1"/>
    <col min="4605" max="4606" width="21.88671875" customWidth="1"/>
    <col min="4607" max="4607" width="40.33203125" customWidth="1"/>
    <col min="4608" max="4608" width="17.6640625" customWidth="1"/>
    <col min="4609" max="4609" width="44.33203125" customWidth="1"/>
    <col min="4610" max="4610" width="22.5546875" customWidth="1"/>
    <col min="4611" max="4611" width="0" hidden="1" customWidth="1"/>
    <col min="4612" max="4612" width="15.109375" customWidth="1"/>
    <col min="4613" max="4613" width="25.6640625" customWidth="1"/>
    <col min="4614" max="4614" width="8.5546875" customWidth="1"/>
    <col min="4615" max="4615" width="16.5546875" customWidth="1"/>
    <col min="4616" max="4616" width="16.88671875" customWidth="1"/>
    <col min="4858" max="4858" width="10.44140625" customWidth="1"/>
    <col min="4859" max="4859" width="27.33203125" customWidth="1"/>
    <col min="4860" max="4860" width="16.88671875" customWidth="1"/>
    <col min="4861" max="4862" width="21.88671875" customWidth="1"/>
    <col min="4863" max="4863" width="40.33203125" customWidth="1"/>
    <col min="4864" max="4864" width="17.6640625" customWidth="1"/>
    <col min="4865" max="4865" width="44.33203125" customWidth="1"/>
    <col min="4866" max="4866" width="22.5546875" customWidth="1"/>
    <col min="4867" max="4867" width="0" hidden="1" customWidth="1"/>
    <col min="4868" max="4868" width="15.109375" customWidth="1"/>
    <col min="4869" max="4869" width="25.6640625" customWidth="1"/>
    <col min="4870" max="4870" width="8.5546875" customWidth="1"/>
    <col min="4871" max="4871" width="16.5546875" customWidth="1"/>
    <col min="4872" max="4872" width="16.88671875" customWidth="1"/>
    <col min="5114" max="5114" width="10.44140625" customWidth="1"/>
    <col min="5115" max="5115" width="27.33203125" customWidth="1"/>
    <col min="5116" max="5116" width="16.88671875" customWidth="1"/>
    <col min="5117" max="5118" width="21.88671875" customWidth="1"/>
    <col min="5119" max="5119" width="40.33203125" customWidth="1"/>
    <col min="5120" max="5120" width="17.6640625" customWidth="1"/>
    <col min="5121" max="5121" width="44.33203125" customWidth="1"/>
    <col min="5122" max="5122" width="22.5546875" customWidth="1"/>
    <col min="5123" max="5123" width="0" hidden="1" customWidth="1"/>
    <col min="5124" max="5124" width="15.109375" customWidth="1"/>
    <col min="5125" max="5125" width="25.6640625" customWidth="1"/>
    <col min="5126" max="5126" width="8.5546875" customWidth="1"/>
    <col min="5127" max="5127" width="16.5546875" customWidth="1"/>
    <col min="5128" max="5128" width="16.88671875" customWidth="1"/>
    <col min="5370" max="5370" width="10.44140625" customWidth="1"/>
    <col min="5371" max="5371" width="27.33203125" customWidth="1"/>
    <col min="5372" max="5372" width="16.88671875" customWidth="1"/>
    <col min="5373" max="5374" width="21.88671875" customWidth="1"/>
    <col min="5375" max="5375" width="40.33203125" customWidth="1"/>
    <col min="5376" max="5376" width="17.6640625" customWidth="1"/>
    <col min="5377" max="5377" width="44.33203125" customWidth="1"/>
    <col min="5378" max="5378" width="22.5546875" customWidth="1"/>
    <col min="5379" max="5379" width="0" hidden="1" customWidth="1"/>
    <col min="5380" max="5380" width="15.109375" customWidth="1"/>
    <col min="5381" max="5381" width="25.6640625" customWidth="1"/>
    <col min="5382" max="5382" width="8.5546875" customWidth="1"/>
    <col min="5383" max="5383" width="16.5546875" customWidth="1"/>
    <col min="5384" max="5384" width="16.88671875" customWidth="1"/>
    <col min="5626" max="5626" width="10.44140625" customWidth="1"/>
    <col min="5627" max="5627" width="27.33203125" customWidth="1"/>
    <col min="5628" max="5628" width="16.88671875" customWidth="1"/>
    <col min="5629" max="5630" width="21.88671875" customWidth="1"/>
    <col min="5631" max="5631" width="40.33203125" customWidth="1"/>
    <col min="5632" max="5632" width="17.6640625" customWidth="1"/>
    <col min="5633" max="5633" width="44.33203125" customWidth="1"/>
    <col min="5634" max="5634" width="22.5546875" customWidth="1"/>
    <col min="5635" max="5635" width="0" hidden="1" customWidth="1"/>
    <col min="5636" max="5636" width="15.109375" customWidth="1"/>
    <col min="5637" max="5637" width="25.6640625" customWidth="1"/>
    <col min="5638" max="5638" width="8.5546875" customWidth="1"/>
    <col min="5639" max="5639" width="16.5546875" customWidth="1"/>
    <col min="5640" max="5640" width="16.88671875" customWidth="1"/>
    <col min="5882" max="5882" width="10.44140625" customWidth="1"/>
    <col min="5883" max="5883" width="27.33203125" customWidth="1"/>
    <col min="5884" max="5884" width="16.88671875" customWidth="1"/>
    <col min="5885" max="5886" width="21.88671875" customWidth="1"/>
    <col min="5887" max="5887" width="40.33203125" customWidth="1"/>
    <col min="5888" max="5888" width="17.6640625" customWidth="1"/>
    <col min="5889" max="5889" width="44.33203125" customWidth="1"/>
    <col min="5890" max="5890" width="22.5546875" customWidth="1"/>
    <col min="5891" max="5891" width="0" hidden="1" customWidth="1"/>
    <col min="5892" max="5892" width="15.109375" customWidth="1"/>
    <col min="5893" max="5893" width="25.6640625" customWidth="1"/>
    <col min="5894" max="5894" width="8.5546875" customWidth="1"/>
    <col min="5895" max="5895" width="16.5546875" customWidth="1"/>
    <col min="5896" max="5896" width="16.88671875" customWidth="1"/>
    <col min="6138" max="6138" width="10.44140625" customWidth="1"/>
    <col min="6139" max="6139" width="27.33203125" customWidth="1"/>
    <col min="6140" max="6140" width="16.88671875" customWidth="1"/>
    <col min="6141" max="6142" width="21.88671875" customWidth="1"/>
    <col min="6143" max="6143" width="40.33203125" customWidth="1"/>
    <col min="6144" max="6144" width="17.6640625" customWidth="1"/>
    <col min="6145" max="6145" width="44.33203125" customWidth="1"/>
    <col min="6146" max="6146" width="22.5546875" customWidth="1"/>
    <col min="6147" max="6147" width="0" hidden="1" customWidth="1"/>
    <col min="6148" max="6148" width="15.109375" customWidth="1"/>
    <col min="6149" max="6149" width="25.6640625" customWidth="1"/>
    <col min="6150" max="6150" width="8.5546875" customWidth="1"/>
    <col min="6151" max="6151" width="16.5546875" customWidth="1"/>
    <col min="6152" max="6152" width="16.88671875" customWidth="1"/>
    <col min="6394" max="6394" width="10.44140625" customWidth="1"/>
    <col min="6395" max="6395" width="27.33203125" customWidth="1"/>
    <col min="6396" max="6396" width="16.88671875" customWidth="1"/>
    <col min="6397" max="6398" width="21.88671875" customWidth="1"/>
    <col min="6399" max="6399" width="40.33203125" customWidth="1"/>
    <col min="6400" max="6400" width="17.6640625" customWidth="1"/>
    <col min="6401" max="6401" width="44.33203125" customWidth="1"/>
    <col min="6402" max="6402" width="22.5546875" customWidth="1"/>
    <col min="6403" max="6403" width="0" hidden="1" customWidth="1"/>
    <col min="6404" max="6404" width="15.109375" customWidth="1"/>
    <col min="6405" max="6405" width="25.6640625" customWidth="1"/>
    <col min="6406" max="6406" width="8.5546875" customWidth="1"/>
    <col min="6407" max="6407" width="16.5546875" customWidth="1"/>
    <col min="6408" max="6408" width="16.88671875" customWidth="1"/>
    <col min="6650" max="6650" width="10.44140625" customWidth="1"/>
    <col min="6651" max="6651" width="27.33203125" customWidth="1"/>
    <col min="6652" max="6652" width="16.88671875" customWidth="1"/>
    <col min="6653" max="6654" width="21.88671875" customWidth="1"/>
    <col min="6655" max="6655" width="40.33203125" customWidth="1"/>
    <col min="6656" max="6656" width="17.6640625" customWidth="1"/>
    <col min="6657" max="6657" width="44.33203125" customWidth="1"/>
    <col min="6658" max="6658" width="22.5546875" customWidth="1"/>
    <col min="6659" max="6659" width="0" hidden="1" customWidth="1"/>
    <col min="6660" max="6660" width="15.109375" customWidth="1"/>
    <col min="6661" max="6661" width="25.6640625" customWidth="1"/>
    <col min="6662" max="6662" width="8.5546875" customWidth="1"/>
    <col min="6663" max="6663" width="16.5546875" customWidth="1"/>
    <col min="6664" max="6664" width="16.88671875" customWidth="1"/>
    <col min="6906" max="6906" width="10.44140625" customWidth="1"/>
    <col min="6907" max="6907" width="27.33203125" customWidth="1"/>
    <col min="6908" max="6908" width="16.88671875" customWidth="1"/>
    <col min="6909" max="6910" width="21.88671875" customWidth="1"/>
    <col min="6911" max="6911" width="40.33203125" customWidth="1"/>
    <col min="6912" max="6912" width="17.6640625" customWidth="1"/>
    <col min="6913" max="6913" width="44.33203125" customWidth="1"/>
    <col min="6914" max="6914" width="22.5546875" customWidth="1"/>
    <col min="6915" max="6915" width="0" hidden="1" customWidth="1"/>
    <col min="6916" max="6916" width="15.109375" customWidth="1"/>
    <col min="6917" max="6917" width="25.6640625" customWidth="1"/>
    <col min="6918" max="6918" width="8.5546875" customWidth="1"/>
    <col min="6919" max="6919" width="16.5546875" customWidth="1"/>
    <col min="6920" max="6920" width="16.88671875" customWidth="1"/>
    <col min="7162" max="7162" width="10.44140625" customWidth="1"/>
    <col min="7163" max="7163" width="27.33203125" customWidth="1"/>
    <col min="7164" max="7164" width="16.88671875" customWidth="1"/>
    <col min="7165" max="7166" width="21.88671875" customWidth="1"/>
    <col min="7167" max="7167" width="40.33203125" customWidth="1"/>
    <col min="7168" max="7168" width="17.6640625" customWidth="1"/>
    <col min="7169" max="7169" width="44.33203125" customWidth="1"/>
    <col min="7170" max="7170" width="22.5546875" customWidth="1"/>
    <col min="7171" max="7171" width="0" hidden="1" customWidth="1"/>
    <col min="7172" max="7172" width="15.109375" customWidth="1"/>
    <col min="7173" max="7173" width="25.6640625" customWidth="1"/>
    <col min="7174" max="7174" width="8.5546875" customWidth="1"/>
    <col min="7175" max="7175" width="16.5546875" customWidth="1"/>
    <col min="7176" max="7176" width="16.88671875" customWidth="1"/>
    <col min="7418" max="7418" width="10.44140625" customWidth="1"/>
    <col min="7419" max="7419" width="27.33203125" customWidth="1"/>
    <col min="7420" max="7420" width="16.88671875" customWidth="1"/>
    <col min="7421" max="7422" width="21.88671875" customWidth="1"/>
    <col min="7423" max="7423" width="40.33203125" customWidth="1"/>
    <col min="7424" max="7424" width="17.6640625" customWidth="1"/>
    <col min="7425" max="7425" width="44.33203125" customWidth="1"/>
    <col min="7426" max="7426" width="22.5546875" customWidth="1"/>
    <col min="7427" max="7427" width="0" hidden="1" customWidth="1"/>
    <col min="7428" max="7428" width="15.109375" customWidth="1"/>
    <col min="7429" max="7429" width="25.6640625" customWidth="1"/>
    <col min="7430" max="7430" width="8.5546875" customWidth="1"/>
    <col min="7431" max="7431" width="16.5546875" customWidth="1"/>
    <col min="7432" max="7432" width="16.88671875" customWidth="1"/>
    <col min="7674" max="7674" width="10.44140625" customWidth="1"/>
    <col min="7675" max="7675" width="27.33203125" customWidth="1"/>
    <col min="7676" max="7676" width="16.88671875" customWidth="1"/>
    <col min="7677" max="7678" width="21.88671875" customWidth="1"/>
    <col min="7679" max="7679" width="40.33203125" customWidth="1"/>
    <col min="7680" max="7680" width="17.6640625" customWidth="1"/>
    <col min="7681" max="7681" width="44.33203125" customWidth="1"/>
    <col min="7682" max="7682" width="22.5546875" customWidth="1"/>
    <col min="7683" max="7683" width="0" hidden="1" customWidth="1"/>
    <col min="7684" max="7684" width="15.109375" customWidth="1"/>
    <col min="7685" max="7685" width="25.6640625" customWidth="1"/>
    <col min="7686" max="7686" width="8.5546875" customWidth="1"/>
    <col min="7687" max="7687" width="16.5546875" customWidth="1"/>
    <col min="7688" max="7688" width="16.88671875" customWidth="1"/>
    <col min="7930" max="7930" width="10.44140625" customWidth="1"/>
    <col min="7931" max="7931" width="27.33203125" customWidth="1"/>
    <col min="7932" max="7932" width="16.88671875" customWidth="1"/>
    <col min="7933" max="7934" width="21.88671875" customWidth="1"/>
    <col min="7935" max="7935" width="40.33203125" customWidth="1"/>
    <col min="7936" max="7936" width="17.6640625" customWidth="1"/>
    <col min="7937" max="7937" width="44.33203125" customWidth="1"/>
    <col min="7938" max="7938" width="22.5546875" customWidth="1"/>
    <col min="7939" max="7939" width="0" hidden="1" customWidth="1"/>
    <col min="7940" max="7940" width="15.109375" customWidth="1"/>
    <col min="7941" max="7941" width="25.6640625" customWidth="1"/>
    <col min="7942" max="7942" width="8.5546875" customWidth="1"/>
    <col min="7943" max="7943" width="16.5546875" customWidth="1"/>
    <col min="7944" max="7944" width="16.88671875" customWidth="1"/>
    <col min="8186" max="8186" width="10.44140625" customWidth="1"/>
    <col min="8187" max="8187" width="27.33203125" customWidth="1"/>
    <col min="8188" max="8188" width="16.88671875" customWidth="1"/>
    <col min="8189" max="8190" width="21.88671875" customWidth="1"/>
    <col min="8191" max="8191" width="40.33203125" customWidth="1"/>
    <col min="8192" max="8192" width="17.6640625" customWidth="1"/>
    <col min="8193" max="8193" width="44.33203125" customWidth="1"/>
    <col min="8194" max="8194" width="22.5546875" customWidth="1"/>
    <col min="8195" max="8195" width="0" hidden="1" customWidth="1"/>
    <col min="8196" max="8196" width="15.109375" customWidth="1"/>
    <col min="8197" max="8197" width="25.6640625" customWidth="1"/>
    <col min="8198" max="8198" width="8.5546875" customWidth="1"/>
    <col min="8199" max="8199" width="16.5546875" customWidth="1"/>
    <col min="8200" max="8200" width="16.88671875" customWidth="1"/>
    <col min="8442" max="8442" width="10.44140625" customWidth="1"/>
    <col min="8443" max="8443" width="27.33203125" customWidth="1"/>
    <col min="8444" max="8444" width="16.88671875" customWidth="1"/>
    <col min="8445" max="8446" width="21.88671875" customWidth="1"/>
    <col min="8447" max="8447" width="40.33203125" customWidth="1"/>
    <col min="8448" max="8448" width="17.6640625" customWidth="1"/>
    <col min="8449" max="8449" width="44.33203125" customWidth="1"/>
    <col min="8450" max="8450" width="22.5546875" customWidth="1"/>
    <col min="8451" max="8451" width="0" hidden="1" customWidth="1"/>
    <col min="8452" max="8452" width="15.109375" customWidth="1"/>
    <col min="8453" max="8453" width="25.6640625" customWidth="1"/>
    <col min="8454" max="8454" width="8.5546875" customWidth="1"/>
    <col min="8455" max="8455" width="16.5546875" customWidth="1"/>
    <col min="8456" max="8456" width="16.88671875" customWidth="1"/>
    <col min="8698" max="8698" width="10.44140625" customWidth="1"/>
    <col min="8699" max="8699" width="27.33203125" customWidth="1"/>
    <col min="8700" max="8700" width="16.88671875" customWidth="1"/>
    <col min="8701" max="8702" width="21.88671875" customWidth="1"/>
    <col min="8703" max="8703" width="40.33203125" customWidth="1"/>
    <col min="8704" max="8704" width="17.6640625" customWidth="1"/>
    <col min="8705" max="8705" width="44.33203125" customWidth="1"/>
    <col min="8706" max="8706" width="22.5546875" customWidth="1"/>
    <col min="8707" max="8707" width="0" hidden="1" customWidth="1"/>
    <col min="8708" max="8708" width="15.109375" customWidth="1"/>
    <col min="8709" max="8709" width="25.6640625" customWidth="1"/>
    <col min="8710" max="8710" width="8.5546875" customWidth="1"/>
    <col min="8711" max="8711" width="16.5546875" customWidth="1"/>
    <col min="8712" max="8712" width="16.88671875" customWidth="1"/>
    <col min="8954" max="8954" width="10.44140625" customWidth="1"/>
    <col min="8955" max="8955" width="27.33203125" customWidth="1"/>
    <col min="8956" max="8956" width="16.88671875" customWidth="1"/>
    <col min="8957" max="8958" width="21.88671875" customWidth="1"/>
    <col min="8959" max="8959" width="40.33203125" customWidth="1"/>
    <col min="8960" max="8960" width="17.6640625" customWidth="1"/>
    <col min="8961" max="8961" width="44.33203125" customWidth="1"/>
    <col min="8962" max="8962" width="22.5546875" customWidth="1"/>
    <col min="8963" max="8963" width="0" hidden="1" customWidth="1"/>
    <col min="8964" max="8964" width="15.109375" customWidth="1"/>
    <col min="8965" max="8965" width="25.6640625" customWidth="1"/>
    <col min="8966" max="8966" width="8.5546875" customWidth="1"/>
    <col min="8967" max="8967" width="16.5546875" customWidth="1"/>
    <col min="8968" max="8968" width="16.88671875" customWidth="1"/>
    <col min="9210" max="9210" width="10.44140625" customWidth="1"/>
    <col min="9211" max="9211" width="27.33203125" customWidth="1"/>
    <col min="9212" max="9212" width="16.88671875" customWidth="1"/>
    <col min="9213" max="9214" width="21.88671875" customWidth="1"/>
    <col min="9215" max="9215" width="40.33203125" customWidth="1"/>
    <col min="9216" max="9216" width="17.6640625" customWidth="1"/>
    <col min="9217" max="9217" width="44.33203125" customWidth="1"/>
    <col min="9218" max="9218" width="22.5546875" customWidth="1"/>
    <col min="9219" max="9219" width="0" hidden="1" customWidth="1"/>
    <col min="9220" max="9220" width="15.109375" customWidth="1"/>
    <col min="9221" max="9221" width="25.6640625" customWidth="1"/>
    <col min="9222" max="9222" width="8.5546875" customWidth="1"/>
    <col min="9223" max="9223" width="16.5546875" customWidth="1"/>
    <col min="9224" max="9224" width="16.88671875" customWidth="1"/>
    <col min="9466" max="9466" width="10.44140625" customWidth="1"/>
    <col min="9467" max="9467" width="27.33203125" customWidth="1"/>
    <col min="9468" max="9468" width="16.88671875" customWidth="1"/>
    <col min="9469" max="9470" width="21.88671875" customWidth="1"/>
    <col min="9471" max="9471" width="40.33203125" customWidth="1"/>
    <col min="9472" max="9472" width="17.6640625" customWidth="1"/>
    <col min="9473" max="9473" width="44.33203125" customWidth="1"/>
    <col min="9474" max="9474" width="22.5546875" customWidth="1"/>
    <col min="9475" max="9475" width="0" hidden="1" customWidth="1"/>
    <col min="9476" max="9476" width="15.109375" customWidth="1"/>
    <col min="9477" max="9477" width="25.6640625" customWidth="1"/>
    <col min="9478" max="9478" width="8.5546875" customWidth="1"/>
    <col min="9479" max="9479" width="16.5546875" customWidth="1"/>
    <col min="9480" max="9480" width="16.88671875" customWidth="1"/>
    <col min="9722" max="9722" width="10.44140625" customWidth="1"/>
    <col min="9723" max="9723" width="27.33203125" customWidth="1"/>
    <col min="9724" max="9724" width="16.88671875" customWidth="1"/>
    <col min="9725" max="9726" width="21.88671875" customWidth="1"/>
    <col min="9727" max="9727" width="40.33203125" customWidth="1"/>
    <col min="9728" max="9728" width="17.6640625" customWidth="1"/>
    <col min="9729" max="9729" width="44.33203125" customWidth="1"/>
    <col min="9730" max="9730" width="22.5546875" customWidth="1"/>
    <col min="9731" max="9731" width="0" hidden="1" customWidth="1"/>
    <col min="9732" max="9732" width="15.109375" customWidth="1"/>
    <col min="9733" max="9733" width="25.6640625" customWidth="1"/>
    <col min="9734" max="9734" width="8.5546875" customWidth="1"/>
    <col min="9735" max="9735" width="16.5546875" customWidth="1"/>
    <col min="9736" max="9736" width="16.88671875" customWidth="1"/>
    <col min="9978" max="9978" width="10.44140625" customWidth="1"/>
    <col min="9979" max="9979" width="27.33203125" customWidth="1"/>
    <col min="9980" max="9980" width="16.88671875" customWidth="1"/>
    <col min="9981" max="9982" width="21.88671875" customWidth="1"/>
    <col min="9983" max="9983" width="40.33203125" customWidth="1"/>
    <col min="9984" max="9984" width="17.6640625" customWidth="1"/>
    <col min="9985" max="9985" width="44.33203125" customWidth="1"/>
    <col min="9986" max="9986" width="22.5546875" customWidth="1"/>
    <col min="9987" max="9987" width="0" hidden="1" customWidth="1"/>
    <col min="9988" max="9988" width="15.109375" customWidth="1"/>
    <col min="9989" max="9989" width="25.6640625" customWidth="1"/>
    <col min="9990" max="9990" width="8.5546875" customWidth="1"/>
    <col min="9991" max="9991" width="16.5546875" customWidth="1"/>
    <col min="9992" max="9992" width="16.88671875" customWidth="1"/>
    <col min="10234" max="10234" width="10.44140625" customWidth="1"/>
    <col min="10235" max="10235" width="27.33203125" customWidth="1"/>
    <col min="10236" max="10236" width="16.88671875" customWidth="1"/>
    <col min="10237" max="10238" width="21.88671875" customWidth="1"/>
    <col min="10239" max="10239" width="40.33203125" customWidth="1"/>
    <col min="10240" max="10240" width="17.6640625" customWidth="1"/>
    <col min="10241" max="10241" width="44.33203125" customWidth="1"/>
    <col min="10242" max="10242" width="22.5546875" customWidth="1"/>
    <col min="10243" max="10243" width="0" hidden="1" customWidth="1"/>
    <col min="10244" max="10244" width="15.109375" customWidth="1"/>
    <col min="10245" max="10245" width="25.6640625" customWidth="1"/>
    <col min="10246" max="10246" width="8.5546875" customWidth="1"/>
    <col min="10247" max="10247" width="16.5546875" customWidth="1"/>
    <col min="10248" max="10248" width="16.88671875" customWidth="1"/>
    <col min="10490" max="10490" width="10.44140625" customWidth="1"/>
    <col min="10491" max="10491" width="27.33203125" customWidth="1"/>
    <col min="10492" max="10492" width="16.88671875" customWidth="1"/>
    <col min="10493" max="10494" width="21.88671875" customWidth="1"/>
    <col min="10495" max="10495" width="40.33203125" customWidth="1"/>
    <col min="10496" max="10496" width="17.6640625" customWidth="1"/>
    <col min="10497" max="10497" width="44.33203125" customWidth="1"/>
    <col min="10498" max="10498" width="22.5546875" customWidth="1"/>
    <col min="10499" max="10499" width="0" hidden="1" customWidth="1"/>
    <col min="10500" max="10500" width="15.109375" customWidth="1"/>
    <col min="10501" max="10501" width="25.6640625" customWidth="1"/>
    <col min="10502" max="10502" width="8.5546875" customWidth="1"/>
    <col min="10503" max="10503" width="16.5546875" customWidth="1"/>
    <col min="10504" max="10504" width="16.88671875" customWidth="1"/>
    <col min="10746" max="10746" width="10.44140625" customWidth="1"/>
    <col min="10747" max="10747" width="27.33203125" customWidth="1"/>
    <col min="10748" max="10748" width="16.88671875" customWidth="1"/>
    <col min="10749" max="10750" width="21.88671875" customWidth="1"/>
    <col min="10751" max="10751" width="40.33203125" customWidth="1"/>
    <col min="10752" max="10752" width="17.6640625" customWidth="1"/>
    <col min="10753" max="10753" width="44.33203125" customWidth="1"/>
    <col min="10754" max="10754" width="22.5546875" customWidth="1"/>
    <col min="10755" max="10755" width="0" hidden="1" customWidth="1"/>
    <col min="10756" max="10756" width="15.109375" customWidth="1"/>
    <col min="10757" max="10757" width="25.6640625" customWidth="1"/>
    <col min="10758" max="10758" width="8.5546875" customWidth="1"/>
    <col min="10759" max="10759" width="16.5546875" customWidth="1"/>
    <col min="10760" max="10760" width="16.88671875" customWidth="1"/>
    <col min="11002" max="11002" width="10.44140625" customWidth="1"/>
    <col min="11003" max="11003" width="27.33203125" customWidth="1"/>
    <col min="11004" max="11004" width="16.88671875" customWidth="1"/>
    <col min="11005" max="11006" width="21.88671875" customWidth="1"/>
    <col min="11007" max="11007" width="40.33203125" customWidth="1"/>
    <col min="11008" max="11008" width="17.6640625" customWidth="1"/>
    <col min="11009" max="11009" width="44.33203125" customWidth="1"/>
    <col min="11010" max="11010" width="22.5546875" customWidth="1"/>
    <col min="11011" max="11011" width="0" hidden="1" customWidth="1"/>
    <col min="11012" max="11012" width="15.109375" customWidth="1"/>
    <col min="11013" max="11013" width="25.6640625" customWidth="1"/>
    <col min="11014" max="11014" width="8.5546875" customWidth="1"/>
    <col min="11015" max="11015" width="16.5546875" customWidth="1"/>
    <col min="11016" max="11016" width="16.88671875" customWidth="1"/>
    <col min="11258" max="11258" width="10.44140625" customWidth="1"/>
    <col min="11259" max="11259" width="27.33203125" customWidth="1"/>
    <col min="11260" max="11260" width="16.88671875" customWidth="1"/>
    <col min="11261" max="11262" width="21.88671875" customWidth="1"/>
    <col min="11263" max="11263" width="40.33203125" customWidth="1"/>
    <col min="11264" max="11264" width="17.6640625" customWidth="1"/>
    <col min="11265" max="11265" width="44.33203125" customWidth="1"/>
    <col min="11266" max="11266" width="22.5546875" customWidth="1"/>
    <col min="11267" max="11267" width="0" hidden="1" customWidth="1"/>
    <col min="11268" max="11268" width="15.109375" customWidth="1"/>
    <col min="11269" max="11269" width="25.6640625" customWidth="1"/>
    <col min="11270" max="11270" width="8.5546875" customWidth="1"/>
    <col min="11271" max="11271" width="16.5546875" customWidth="1"/>
    <col min="11272" max="11272" width="16.88671875" customWidth="1"/>
    <col min="11514" max="11514" width="10.44140625" customWidth="1"/>
    <col min="11515" max="11515" width="27.33203125" customWidth="1"/>
    <col min="11516" max="11516" width="16.88671875" customWidth="1"/>
    <col min="11517" max="11518" width="21.88671875" customWidth="1"/>
    <col min="11519" max="11519" width="40.33203125" customWidth="1"/>
    <col min="11520" max="11520" width="17.6640625" customWidth="1"/>
    <col min="11521" max="11521" width="44.33203125" customWidth="1"/>
    <col min="11522" max="11522" width="22.5546875" customWidth="1"/>
    <col min="11523" max="11523" width="0" hidden="1" customWidth="1"/>
    <col min="11524" max="11524" width="15.109375" customWidth="1"/>
    <col min="11525" max="11525" width="25.6640625" customWidth="1"/>
    <col min="11526" max="11526" width="8.5546875" customWidth="1"/>
    <col min="11527" max="11527" width="16.5546875" customWidth="1"/>
    <col min="11528" max="11528" width="16.88671875" customWidth="1"/>
    <col min="11770" max="11770" width="10.44140625" customWidth="1"/>
    <col min="11771" max="11771" width="27.33203125" customWidth="1"/>
    <col min="11772" max="11772" width="16.88671875" customWidth="1"/>
    <col min="11773" max="11774" width="21.88671875" customWidth="1"/>
    <col min="11775" max="11775" width="40.33203125" customWidth="1"/>
    <col min="11776" max="11776" width="17.6640625" customWidth="1"/>
    <col min="11777" max="11777" width="44.33203125" customWidth="1"/>
    <col min="11778" max="11778" width="22.5546875" customWidth="1"/>
    <col min="11779" max="11779" width="0" hidden="1" customWidth="1"/>
    <col min="11780" max="11780" width="15.109375" customWidth="1"/>
    <col min="11781" max="11781" width="25.6640625" customWidth="1"/>
    <col min="11782" max="11782" width="8.5546875" customWidth="1"/>
    <col min="11783" max="11783" width="16.5546875" customWidth="1"/>
    <col min="11784" max="11784" width="16.88671875" customWidth="1"/>
    <col min="12026" max="12026" width="10.44140625" customWidth="1"/>
    <col min="12027" max="12027" width="27.33203125" customWidth="1"/>
    <col min="12028" max="12028" width="16.88671875" customWidth="1"/>
    <col min="12029" max="12030" width="21.88671875" customWidth="1"/>
    <col min="12031" max="12031" width="40.33203125" customWidth="1"/>
    <col min="12032" max="12032" width="17.6640625" customWidth="1"/>
    <col min="12033" max="12033" width="44.33203125" customWidth="1"/>
    <col min="12034" max="12034" width="22.5546875" customWidth="1"/>
    <col min="12035" max="12035" width="0" hidden="1" customWidth="1"/>
    <col min="12036" max="12036" width="15.109375" customWidth="1"/>
    <col min="12037" max="12037" width="25.6640625" customWidth="1"/>
    <col min="12038" max="12038" width="8.5546875" customWidth="1"/>
    <col min="12039" max="12039" width="16.5546875" customWidth="1"/>
    <col min="12040" max="12040" width="16.88671875" customWidth="1"/>
    <col min="12282" max="12282" width="10.44140625" customWidth="1"/>
    <col min="12283" max="12283" width="27.33203125" customWidth="1"/>
    <col min="12284" max="12284" width="16.88671875" customWidth="1"/>
    <col min="12285" max="12286" width="21.88671875" customWidth="1"/>
    <col min="12287" max="12287" width="40.33203125" customWidth="1"/>
    <col min="12288" max="12288" width="17.6640625" customWidth="1"/>
    <col min="12289" max="12289" width="44.33203125" customWidth="1"/>
    <col min="12290" max="12290" width="22.5546875" customWidth="1"/>
    <col min="12291" max="12291" width="0" hidden="1" customWidth="1"/>
    <col min="12292" max="12292" width="15.109375" customWidth="1"/>
    <col min="12293" max="12293" width="25.6640625" customWidth="1"/>
    <col min="12294" max="12294" width="8.5546875" customWidth="1"/>
    <col min="12295" max="12295" width="16.5546875" customWidth="1"/>
    <col min="12296" max="12296" width="16.88671875" customWidth="1"/>
    <col min="12538" max="12538" width="10.44140625" customWidth="1"/>
    <col min="12539" max="12539" width="27.33203125" customWidth="1"/>
    <col min="12540" max="12540" width="16.88671875" customWidth="1"/>
    <col min="12541" max="12542" width="21.88671875" customWidth="1"/>
    <col min="12543" max="12543" width="40.33203125" customWidth="1"/>
    <col min="12544" max="12544" width="17.6640625" customWidth="1"/>
    <col min="12545" max="12545" width="44.33203125" customWidth="1"/>
    <col min="12546" max="12546" width="22.5546875" customWidth="1"/>
    <col min="12547" max="12547" width="0" hidden="1" customWidth="1"/>
    <col min="12548" max="12548" width="15.109375" customWidth="1"/>
    <col min="12549" max="12549" width="25.6640625" customWidth="1"/>
    <col min="12550" max="12550" width="8.5546875" customWidth="1"/>
    <col min="12551" max="12551" width="16.5546875" customWidth="1"/>
    <col min="12552" max="12552" width="16.88671875" customWidth="1"/>
    <col min="12794" max="12794" width="10.44140625" customWidth="1"/>
    <col min="12795" max="12795" width="27.33203125" customWidth="1"/>
    <col min="12796" max="12796" width="16.88671875" customWidth="1"/>
    <col min="12797" max="12798" width="21.88671875" customWidth="1"/>
    <col min="12799" max="12799" width="40.33203125" customWidth="1"/>
    <col min="12800" max="12800" width="17.6640625" customWidth="1"/>
    <col min="12801" max="12801" width="44.33203125" customWidth="1"/>
    <col min="12802" max="12802" width="22.5546875" customWidth="1"/>
    <col min="12803" max="12803" width="0" hidden="1" customWidth="1"/>
    <col min="12804" max="12804" width="15.109375" customWidth="1"/>
    <col min="12805" max="12805" width="25.6640625" customWidth="1"/>
    <col min="12806" max="12806" width="8.5546875" customWidth="1"/>
    <col min="12807" max="12807" width="16.5546875" customWidth="1"/>
    <col min="12808" max="12808" width="16.88671875" customWidth="1"/>
    <col min="13050" max="13050" width="10.44140625" customWidth="1"/>
    <col min="13051" max="13051" width="27.33203125" customWidth="1"/>
    <col min="13052" max="13052" width="16.88671875" customWidth="1"/>
    <col min="13053" max="13054" width="21.88671875" customWidth="1"/>
    <col min="13055" max="13055" width="40.33203125" customWidth="1"/>
    <col min="13056" max="13056" width="17.6640625" customWidth="1"/>
    <col min="13057" max="13057" width="44.33203125" customWidth="1"/>
    <col min="13058" max="13058" width="22.5546875" customWidth="1"/>
    <col min="13059" max="13059" width="0" hidden="1" customWidth="1"/>
    <col min="13060" max="13060" width="15.109375" customWidth="1"/>
    <col min="13061" max="13061" width="25.6640625" customWidth="1"/>
    <col min="13062" max="13062" width="8.5546875" customWidth="1"/>
    <col min="13063" max="13063" width="16.5546875" customWidth="1"/>
    <col min="13064" max="13064" width="16.88671875" customWidth="1"/>
    <col min="13306" max="13306" width="10.44140625" customWidth="1"/>
    <col min="13307" max="13307" width="27.33203125" customWidth="1"/>
    <col min="13308" max="13308" width="16.88671875" customWidth="1"/>
    <col min="13309" max="13310" width="21.88671875" customWidth="1"/>
    <col min="13311" max="13311" width="40.33203125" customWidth="1"/>
    <col min="13312" max="13312" width="17.6640625" customWidth="1"/>
    <col min="13313" max="13313" width="44.33203125" customWidth="1"/>
    <col min="13314" max="13314" width="22.5546875" customWidth="1"/>
    <col min="13315" max="13315" width="0" hidden="1" customWidth="1"/>
    <col min="13316" max="13316" width="15.109375" customWidth="1"/>
    <col min="13317" max="13317" width="25.6640625" customWidth="1"/>
    <col min="13318" max="13318" width="8.5546875" customWidth="1"/>
    <col min="13319" max="13319" width="16.5546875" customWidth="1"/>
    <col min="13320" max="13320" width="16.88671875" customWidth="1"/>
    <col min="13562" max="13562" width="10.44140625" customWidth="1"/>
    <col min="13563" max="13563" width="27.33203125" customWidth="1"/>
    <col min="13564" max="13564" width="16.88671875" customWidth="1"/>
    <col min="13565" max="13566" width="21.88671875" customWidth="1"/>
    <col min="13567" max="13567" width="40.33203125" customWidth="1"/>
    <col min="13568" max="13568" width="17.6640625" customWidth="1"/>
    <col min="13569" max="13569" width="44.33203125" customWidth="1"/>
    <col min="13570" max="13570" width="22.5546875" customWidth="1"/>
    <col min="13571" max="13571" width="0" hidden="1" customWidth="1"/>
    <col min="13572" max="13572" width="15.109375" customWidth="1"/>
    <col min="13573" max="13573" width="25.6640625" customWidth="1"/>
    <col min="13574" max="13574" width="8.5546875" customWidth="1"/>
    <col min="13575" max="13575" width="16.5546875" customWidth="1"/>
    <col min="13576" max="13576" width="16.88671875" customWidth="1"/>
    <col min="13818" max="13818" width="10.44140625" customWidth="1"/>
    <col min="13819" max="13819" width="27.33203125" customWidth="1"/>
    <col min="13820" max="13820" width="16.88671875" customWidth="1"/>
    <col min="13821" max="13822" width="21.88671875" customWidth="1"/>
    <col min="13823" max="13823" width="40.33203125" customWidth="1"/>
    <col min="13824" max="13824" width="17.6640625" customWidth="1"/>
    <col min="13825" max="13825" width="44.33203125" customWidth="1"/>
    <col min="13826" max="13826" width="22.5546875" customWidth="1"/>
    <col min="13827" max="13827" width="0" hidden="1" customWidth="1"/>
    <col min="13828" max="13828" width="15.109375" customWidth="1"/>
    <col min="13829" max="13829" width="25.6640625" customWidth="1"/>
    <col min="13830" max="13830" width="8.5546875" customWidth="1"/>
    <col min="13831" max="13831" width="16.5546875" customWidth="1"/>
    <col min="13832" max="13832" width="16.88671875" customWidth="1"/>
    <col min="14074" max="14074" width="10.44140625" customWidth="1"/>
    <col min="14075" max="14075" width="27.33203125" customWidth="1"/>
    <col min="14076" max="14076" width="16.88671875" customWidth="1"/>
    <col min="14077" max="14078" width="21.88671875" customWidth="1"/>
    <col min="14079" max="14079" width="40.33203125" customWidth="1"/>
    <col min="14080" max="14080" width="17.6640625" customWidth="1"/>
    <col min="14081" max="14081" width="44.33203125" customWidth="1"/>
    <col min="14082" max="14082" width="22.5546875" customWidth="1"/>
    <col min="14083" max="14083" width="0" hidden="1" customWidth="1"/>
    <col min="14084" max="14084" width="15.109375" customWidth="1"/>
    <col min="14085" max="14085" width="25.6640625" customWidth="1"/>
    <col min="14086" max="14086" width="8.5546875" customWidth="1"/>
    <col min="14087" max="14087" width="16.5546875" customWidth="1"/>
    <col min="14088" max="14088" width="16.88671875" customWidth="1"/>
    <col min="14330" max="14330" width="10.44140625" customWidth="1"/>
    <col min="14331" max="14331" width="27.33203125" customWidth="1"/>
    <col min="14332" max="14332" width="16.88671875" customWidth="1"/>
    <col min="14333" max="14334" width="21.88671875" customWidth="1"/>
    <col min="14335" max="14335" width="40.33203125" customWidth="1"/>
    <col min="14336" max="14336" width="17.6640625" customWidth="1"/>
    <col min="14337" max="14337" width="44.33203125" customWidth="1"/>
    <col min="14338" max="14338" width="22.5546875" customWidth="1"/>
    <col min="14339" max="14339" width="0" hidden="1" customWidth="1"/>
    <col min="14340" max="14340" width="15.109375" customWidth="1"/>
    <col min="14341" max="14341" width="25.6640625" customWidth="1"/>
    <col min="14342" max="14342" width="8.5546875" customWidth="1"/>
    <col min="14343" max="14343" width="16.5546875" customWidth="1"/>
    <col min="14344" max="14344" width="16.88671875" customWidth="1"/>
    <col min="14586" max="14586" width="10.44140625" customWidth="1"/>
    <col min="14587" max="14587" width="27.33203125" customWidth="1"/>
    <col min="14588" max="14588" width="16.88671875" customWidth="1"/>
    <col min="14589" max="14590" width="21.88671875" customWidth="1"/>
    <col min="14591" max="14591" width="40.33203125" customWidth="1"/>
    <col min="14592" max="14592" width="17.6640625" customWidth="1"/>
    <col min="14593" max="14593" width="44.33203125" customWidth="1"/>
    <col min="14594" max="14594" width="22.5546875" customWidth="1"/>
    <col min="14595" max="14595" width="0" hidden="1" customWidth="1"/>
    <col min="14596" max="14596" width="15.109375" customWidth="1"/>
    <col min="14597" max="14597" width="25.6640625" customWidth="1"/>
    <col min="14598" max="14598" width="8.5546875" customWidth="1"/>
    <col min="14599" max="14599" width="16.5546875" customWidth="1"/>
    <col min="14600" max="14600" width="16.88671875" customWidth="1"/>
    <col min="14842" max="14842" width="10.44140625" customWidth="1"/>
    <col min="14843" max="14843" width="27.33203125" customWidth="1"/>
    <col min="14844" max="14844" width="16.88671875" customWidth="1"/>
    <col min="14845" max="14846" width="21.88671875" customWidth="1"/>
    <col min="14847" max="14847" width="40.33203125" customWidth="1"/>
    <col min="14848" max="14848" width="17.6640625" customWidth="1"/>
    <col min="14849" max="14849" width="44.33203125" customWidth="1"/>
    <col min="14850" max="14850" width="22.5546875" customWidth="1"/>
    <col min="14851" max="14851" width="0" hidden="1" customWidth="1"/>
    <col min="14852" max="14852" width="15.109375" customWidth="1"/>
    <col min="14853" max="14853" width="25.6640625" customWidth="1"/>
    <col min="14854" max="14854" width="8.5546875" customWidth="1"/>
    <col min="14855" max="14855" width="16.5546875" customWidth="1"/>
    <col min="14856" max="14856" width="16.88671875" customWidth="1"/>
    <col min="15098" max="15098" width="10.44140625" customWidth="1"/>
    <col min="15099" max="15099" width="27.33203125" customWidth="1"/>
    <col min="15100" max="15100" width="16.88671875" customWidth="1"/>
    <col min="15101" max="15102" width="21.88671875" customWidth="1"/>
    <col min="15103" max="15103" width="40.33203125" customWidth="1"/>
    <col min="15104" max="15104" width="17.6640625" customWidth="1"/>
    <col min="15105" max="15105" width="44.33203125" customWidth="1"/>
    <col min="15106" max="15106" width="22.5546875" customWidth="1"/>
    <col min="15107" max="15107" width="0" hidden="1" customWidth="1"/>
    <col min="15108" max="15108" width="15.109375" customWidth="1"/>
    <col min="15109" max="15109" width="25.6640625" customWidth="1"/>
    <col min="15110" max="15110" width="8.5546875" customWidth="1"/>
    <col min="15111" max="15111" width="16.5546875" customWidth="1"/>
    <col min="15112" max="15112" width="16.88671875" customWidth="1"/>
    <col min="15354" max="15354" width="10.44140625" customWidth="1"/>
    <col min="15355" max="15355" width="27.33203125" customWidth="1"/>
    <col min="15356" max="15356" width="16.88671875" customWidth="1"/>
    <col min="15357" max="15358" width="21.88671875" customWidth="1"/>
    <col min="15359" max="15359" width="40.33203125" customWidth="1"/>
    <col min="15360" max="15360" width="17.6640625" customWidth="1"/>
    <col min="15361" max="15361" width="44.33203125" customWidth="1"/>
    <col min="15362" max="15362" width="22.5546875" customWidth="1"/>
    <col min="15363" max="15363" width="0" hidden="1" customWidth="1"/>
    <col min="15364" max="15364" width="15.109375" customWidth="1"/>
    <col min="15365" max="15365" width="25.6640625" customWidth="1"/>
    <col min="15366" max="15366" width="8.5546875" customWidth="1"/>
    <col min="15367" max="15367" width="16.5546875" customWidth="1"/>
    <col min="15368" max="15368" width="16.88671875" customWidth="1"/>
    <col min="15610" max="15610" width="10.44140625" customWidth="1"/>
    <col min="15611" max="15611" width="27.33203125" customWidth="1"/>
    <col min="15612" max="15612" width="16.88671875" customWidth="1"/>
    <col min="15613" max="15614" width="21.88671875" customWidth="1"/>
    <col min="15615" max="15615" width="40.33203125" customWidth="1"/>
    <col min="15616" max="15616" width="17.6640625" customWidth="1"/>
    <col min="15617" max="15617" width="44.33203125" customWidth="1"/>
    <col min="15618" max="15618" width="22.5546875" customWidth="1"/>
    <col min="15619" max="15619" width="0" hidden="1" customWidth="1"/>
    <col min="15620" max="15620" width="15.109375" customWidth="1"/>
    <col min="15621" max="15621" width="25.6640625" customWidth="1"/>
    <col min="15622" max="15622" width="8.5546875" customWidth="1"/>
    <col min="15623" max="15623" width="16.5546875" customWidth="1"/>
    <col min="15624" max="15624" width="16.88671875" customWidth="1"/>
    <col min="15866" max="15866" width="10.44140625" customWidth="1"/>
    <col min="15867" max="15867" width="27.33203125" customWidth="1"/>
    <col min="15868" max="15868" width="16.88671875" customWidth="1"/>
    <col min="15869" max="15870" width="21.88671875" customWidth="1"/>
    <col min="15871" max="15871" width="40.33203125" customWidth="1"/>
    <col min="15872" max="15872" width="17.6640625" customWidth="1"/>
    <col min="15873" max="15873" width="44.33203125" customWidth="1"/>
    <col min="15874" max="15874" width="22.5546875" customWidth="1"/>
    <col min="15875" max="15875" width="0" hidden="1" customWidth="1"/>
    <col min="15876" max="15876" width="15.109375" customWidth="1"/>
    <col min="15877" max="15877" width="25.6640625" customWidth="1"/>
    <col min="15878" max="15878" width="8.5546875" customWidth="1"/>
    <col min="15879" max="15879" width="16.5546875" customWidth="1"/>
    <col min="15880" max="15880" width="16.88671875" customWidth="1"/>
    <col min="16122" max="16122" width="10.44140625" customWidth="1"/>
    <col min="16123" max="16123" width="27.33203125" customWidth="1"/>
    <col min="16124" max="16124" width="16.88671875" customWidth="1"/>
    <col min="16125" max="16126" width="21.88671875" customWidth="1"/>
    <col min="16127" max="16127" width="40.33203125" customWidth="1"/>
    <col min="16128" max="16128" width="17.6640625" customWidth="1"/>
    <col min="16129" max="16129" width="44.33203125" customWidth="1"/>
    <col min="16130" max="16130" width="22.5546875" customWidth="1"/>
    <col min="16131" max="16131" width="0" hidden="1" customWidth="1"/>
    <col min="16132" max="16132" width="15.109375" customWidth="1"/>
    <col min="16133" max="16133" width="25.6640625" customWidth="1"/>
    <col min="16134" max="16134" width="8.5546875" customWidth="1"/>
    <col min="16135" max="16135" width="16.5546875" customWidth="1"/>
    <col min="16136" max="16136" width="16.88671875" customWidth="1"/>
  </cols>
  <sheetData>
    <row r="1" spans="1:13" ht="31.5" customHeight="1" x14ac:dyDescent="0.3">
      <c r="A1" s="327"/>
      <c r="B1" s="327"/>
      <c r="C1" s="327"/>
      <c r="D1" s="327"/>
      <c r="E1" s="327"/>
      <c r="F1" s="327"/>
    </row>
    <row r="2" spans="1:13" ht="94.5" customHeight="1" x14ac:dyDescent="0.3">
      <c r="A2" s="331" t="s">
        <v>1846</v>
      </c>
      <c r="B2" s="331"/>
      <c r="C2" s="331"/>
      <c r="D2" s="331"/>
      <c r="E2" s="331"/>
      <c r="F2" s="331"/>
      <c r="G2" s="331"/>
      <c r="H2" s="331"/>
      <c r="I2" s="331"/>
      <c r="J2" s="331"/>
      <c r="K2" s="331"/>
      <c r="L2" s="331"/>
      <c r="M2" s="331"/>
    </row>
    <row r="3" spans="1:13" ht="4.5" customHeight="1" x14ac:dyDescent="0.3">
      <c r="A3" s="26"/>
      <c r="B3" s="26"/>
      <c r="C3" s="26"/>
      <c r="D3" s="26"/>
      <c r="E3" s="26"/>
      <c r="F3" s="26"/>
      <c r="G3" s="5"/>
      <c r="H3" s="5"/>
      <c r="I3" s="5"/>
      <c r="J3" s="5"/>
      <c r="K3" s="23"/>
      <c r="L3" s="23"/>
      <c r="M3" s="23"/>
    </row>
    <row r="4" spans="1:13" s="7" customFormat="1" ht="21" customHeight="1" thickBot="1" x14ac:dyDescent="0.5">
      <c r="B4" s="328" t="s">
        <v>1088</v>
      </c>
      <c r="C4" s="329"/>
      <c r="D4" s="325" t="s">
        <v>1845</v>
      </c>
      <c r="E4" s="326"/>
      <c r="F4" s="319" t="s">
        <v>5</v>
      </c>
      <c r="G4" s="320"/>
      <c r="H4" s="320"/>
      <c r="I4" s="320"/>
      <c r="J4" s="321"/>
      <c r="K4" s="322" t="s">
        <v>6</v>
      </c>
      <c r="L4" s="323"/>
      <c r="M4" s="324"/>
    </row>
    <row r="5" spans="1:13" ht="39.75" customHeight="1" thickBot="1" x14ac:dyDescent="0.35">
      <c r="A5" s="35" t="s">
        <v>4</v>
      </c>
      <c r="B5" s="89" t="s">
        <v>3</v>
      </c>
      <c r="C5" s="27" t="s">
        <v>0</v>
      </c>
      <c r="D5" s="30" t="s">
        <v>1688</v>
      </c>
      <c r="E5" s="120" t="s">
        <v>1687</v>
      </c>
      <c r="F5" s="32" t="s">
        <v>309</v>
      </c>
      <c r="G5" s="32" t="s">
        <v>7</v>
      </c>
      <c r="H5" s="32" t="s">
        <v>310</v>
      </c>
      <c r="I5" s="32" t="s">
        <v>8</v>
      </c>
      <c r="J5" s="32" t="s">
        <v>311</v>
      </c>
      <c r="K5" s="33" t="s">
        <v>312</v>
      </c>
      <c r="L5" s="33" t="s">
        <v>313</v>
      </c>
      <c r="M5" s="33" t="s">
        <v>314</v>
      </c>
    </row>
    <row r="6" spans="1:13" ht="28.5" customHeight="1" x14ac:dyDescent="0.3">
      <c r="A6" s="34" t="s">
        <v>1760</v>
      </c>
      <c r="B6" s="170" t="s">
        <v>16</v>
      </c>
      <c r="C6" s="170" t="s">
        <v>322</v>
      </c>
      <c r="D6" s="63"/>
      <c r="E6" s="77"/>
      <c r="F6" s="42"/>
      <c r="G6" s="43"/>
      <c r="H6" s="43"/>
      <c r="I6" s="43"/>
      <c r="J6" s="44"/>
      <c r="K6" s="42"/>
      <c r="L6" s="43"/>
      <c r="M6" s="43"/>
    </row>
    <row r="7" spans="1:13" ht="28.5" customHeight="1" x14ac:dyDescent="0.3">
      <c r="A7" s="34" t="s">
        <v>266</v>
      </c>
      <c r="B7" s="170" t="s">
        <v>16</v>
      </c>
      <c r="C7" s="175" t="s">
        <v>322</v>
      </c>
      <c r="D7" s="81"/>
      <c r="E7" s="94"/>
      <c r="F7" s="83" t="s">
        <v>267</v>
      </c>
      <c r="G7" s="85" t="s">
        <v>86</v>
      </c>
      <c r="H7" s="85" t="s">
        <v>268</v>
      </c>
      <c r="I7" s="85" t="s">
        <v>269</v>
      </c>
      <c r="J7" s="87" t="s">
        <v>270</v>
      </c>
      <c r="K7" s="83" t="s">
        <v>86</v>
      </c>
      <c r="L7" s="85" t="s">
        <v>86</v>
      </c>
      <c r="M7" s="85" t="s">
        <v>135</v>
      </c>
    </row>
    <row r="8" spans="1:13" ht="33" customHeight="1" x14ac:dyDescent="0.3">
      <c r="A8" s="24" t="s">
        <v>1879</v>
      </c>
      <c r="B8" s="170" t="s">
        <v>1710</v>
      </c>
      <c r="C8" s="91" t="s">
        <v>1710</v>
      </c>
      <c r="D8" s="64" t="s">
        <v>17</v>
      </c>
      <c r="E8" s="78"/>
      <c r="F8" s="47" t="s">
        <v>285</v>
      </c>
      <c r="G8" s="48" t="s">
        <v>86</v>
      </c>
      <c r="H8" s="48" t="s">
        <v>286</v>
      </c>
      <c r="I8" s="48" t="s">
        <v>171</v>
      </c>
      <c r="J8" s="49" t="s">
        <v>86</v>
      </c>
      <c r="K8" s="47" t="s">
        <v>287</v>
      </c>
      <c r="L8" s="48" t="s">
        <v>288</v>
      </c>
      <c r="M8" s="48" t="s">
        <v>135</v>
      </c>
    </row>
    <row r="9" spans="1:13" ht="28.5" customHeight="1" x14ac:dyDescent="0.3">
      <c r="A9" s="24" t="s">
        <v>136</v>
      </c>
      <c r="B9" s="170" t="s">
        <v>16</v>
      </c>
      <c r="C9" s="174" t="s">
        <v>16</v>
      </c>
      <c r="D9" s="64"/>
      <c r="E9" s="78"/>
      <c r="F9" s="47" t="s">
        <v>137</v>
      </c>
      <c r="G9" s="48" t="s">
        <v>86</v>
      </c>
      <c r="H9" s="48" t="s">
        <v>138</v>
      </c>
      <c r="I9" s="48" t="s">
        <v>139</v>
      </c>
      <c r="J9" s="49" t="s">
        <v>1788</v>
      </c>
      <c r="K9" s="47" t="s">
        <v>86</v>
      </c>
      <c r="L9" s="48" t="s">
        <v>86</v>
      </c>
      <c r="M9" s="48" t="s">
        <v>86</v>
      </c>
    </row>
    <row r="10" spans="1:13" ht="42" customHeight="1" x14ac:dyDescent="0.3">
      <c r="A10" s="24" t="s">
        <v>190</v>
      </c>
      <c r="B10" s="170" t="s">
        <v>322</v>
      </c>
      <c r="C10" s="175" t="s">
        <v>1710</v>
      </c>
      <c r="D10" s="64"/>
      <c r="E10" s="78"/>
      <c r="F10" s="47" t="s">
        <v>191</v>
      </c>
      <c r="G10" s="48" t="s">
        <v>86</v>
      </c>
      <c r="H10" s="48" t="s">
        <v>192</v>
      </c>
      <c r="I10" s="48" t="s">
        <v>193</v>
      </c>
      <c r="J10" s="49" t="s">
        <v>194</v>
      </c>
      <c r="K10" s="47" t="s">
        <v>86</v>
      </c>
      <c r="L10" s="48" t="s">
        <v>86</v>
      </c>
      <c r="M10" s="48" t="s">
        <v>147</v>
      </c>
    </row>
    <row r="11" spans="1:13" ht="47.4" customHeight="1" x14ac:dyDescent="0.3">
      <c r="A11" s="24" t="s">
        <v>141</v>
      </c>
      <c r="B11" s="170" t="s">
        <v>322</v>
      </c>
      <c r="C11" s="170" t="s">
        <v>1710</v>
      </c>
      <c r="D11" s="64"/>
      <c r="E11" s="78"/>
      <c r="F11" s="47" t="s">
        <v>142</v>
      </c>
      <c r="G11" s="48" t="s">
        <v>86</v>
      </c>
      <c r="H11" s="48" t="s">
        <v>143</v>
      </c>
      <c r="I11" s="48" t="s">
        <v>180</v>
      </c>
      <c r="J11" s="49" t="s">
        <v>180</v>
      </c>
      <c r="K11" s="47" t="s">
        <v>146</v>
      </c>
      <c r="L11" s="48" t="s">
        <v>86</v>
      </c>
      <c r="M11" s="48" t="s">
        <v>147</v>
      </c>
    </row>
    <row r="12" spans="1:13" ht="28.5" customHeight="1" x14ac:dyDescent="0.3">
      <c r="A12" s="24" t="s">
        <v>1803</v>
      </c>
      <c r="B12" s="163" t="s">
        <v>1710</v>
      </c>
      <c r="C12" s="185" t="s">
        <v>16</v>
      </c>
      <c r="D12" s="64"/>
      <c r="E12" s="78"/>
      <c r="F12" s="84" t="s">
        <v>1878</v>
      </c>
      <c r="G12" s="86" t="s">
        <v>231</v>
      </c>
      <c r="H12" s="86"/>
      <c r="I12" s="86" t="s">
        <v>1785</v>
      </c>
      <c r="J12" s="88" t="s">
        <v>1785</v>
      </c>
      <c r="K12" s="84"/>
      <c r="L12" s="86"/>
      <c r="M12" s="86"/>
    </row>
    <row r="13" spans="1:13" ht="28.5" customHeight="1" x14ac:dyDescent="0.3">
      <c r="A13" s="24" t="s">
        <v>148</v>
      </c>
      <c r="B13" s="176" t="s">
        <v>16</v>
      </c>
      <c r="C13" s="176" t="s">
        <v>16</v>
      </c>
      <c r="D13" s="64"/>
      <c r="E13" s="78"/>
      <c r="F13" s="47" t="s">
        <v>149</v>
      </c>
      <c r="G13" s="48" t="s">
        <v>150</v>
      </c>
      <c r="H13" s="48" t="s">
        <v>151</v>
      </c>
      <c r="I13" s="48" t="s">
        <v>152</v>
      </c>
      <c r="J13" s="49" t="s">
        <v>153</v>
      </c>
      <c r="K13" s="47" t="s">
        <v>154</v>
      </c>
      <c r="L13" s="48" t="s">
        <v>86</v>
      </c>
      <c r="M13" s="48" t="s">
        <v>135</v>
      </c>
    </row>
    <row r="14" spans="1:13" ht="28.5" customHeight="1" x14ac:dyDescent="0.3">
      <c r="A14" s="24" t="s">
        <v>273</v>
      </c>
      <c r="B14" s="170" t="s">
        <v>16</v>
      </c>
      <c r="C14" s="170" t="s">
        <v>16</v>
      </c>
      <c r="D14" s="64"/>
      <c r="E14" s="78"/>
      <c r="F14" s="47" t="s">
        <v>237</v>
      </c>
      <c r="G14" s="48" t="s">
        <v>86</v>
      </c>
      <c r="H14" s="48" t="s">
        <v>274</v>
      </c>
      <c r="I14" s="48" t="s">
        <v>225</v>
      </c>
      <c r="J14" s="49" t="s">
        <v>253</v>
      </c>
      <c r="K14" s="47" t="s">
        <v>86</v>
      </c>
      <c r="L14" s="48" t="s">
        <v>86</v>
      </c>
      <c r="M14" s="48" t="s">
        <v>147</v>
      </c>
    </row>
    <row r="15" spans="1:13" ht="28.5" customHeight="1" x14ac:dyDescent="0.3">
      <c r="A15" s="24" t="s">
        <v>275</v>
      </c>
      <c r="B15" s="170" t="s">
        <v>16</v>
      </c>
      <c r="C15" s="170" t="s">
        <v>16</v>
      </c>
      <c r="D15" s="64"/>
      <c r="E15" s="78"/>
      <c r="F15" s="47" t="s">
        <v>276</v>
      </c>
      <c r="G15" s="48" t="s">
        <v>86</v>
      </c>
      <c r="H15" s="48" t="s">
        <v>277</v>
      </c>
      <c r="I15" s="48" t="s">
        <v>139</v>
      </c>
      <c r="J15" s="49" t="s">
        <v>236</v>
      </c>
      <c r="K15" s="47" t="s">
        <v>86</v>
      </c>
      <c r="L15" s="48" t="s">
        <v>86</v>
      </c>
      <c r="M15" s="48" t="s">
        <v>135</v>
      </c>
    </row>
    <row r="16" spans="1:13" ht="28.5" customHeight="1" x14ac:dyDescent="0.3">
      <c r="A16" s="24" t="s">
        <v>155</v>
      </c>
      <c r="B16" s="170" t="s">
        <v>16</v>
      </c>
      <c r="C16" s="170" t="s">
        <v>16</v>
      </c>
      <c r="D16" s="64"/>
      <c r="E16" s="78"/>
      <c r="F16" s="47" t="s">
        <v>156</v>
      </c>
      <c r="G16" s="48" t="s">
        <v>157</v>
      </c>
      <c r="H16" s="48" t="s">
        <v>158</v>
      </c>
      <c r="I16" s="48" t="s">
        <v>139</v>
      </c>
      <c r="J16" s="49" t="s">
        <v>159</v>
      </c>
      <c r="K16" s="47" t="s">
        <v>160</v>
      </c>
      <c r="L16" s="48" t="s">
        <v>1783</v>
      </c>
      <c r="M16" s="48" t="s">
        <v>135</v>
      </c>
    </row>
    <row r="17" spans="1:13" ht="31.2" x14ac:dyDescent="0.3">
      <c r="A17" s="24" t="s">
        <v>278</v>
      </c>
      <c r="B17" s="163" t="s">
        <v>322</v>
      </c>
      <c r="C17" s="91" t="s">
        <v>1710</v>
      </c>
      <c r="D17" s="64"/>
      <c r="E17" s="78"/>
      <c r="F17" s="47" t="s">
        <v>279</v>
      </c>
      <c r="G17" s="48" t="s">
        <v>86</v>
      </c>
      <c r="H17" s="48" t="s">
        <v>143</v>
      </c>
      <c r="I17" s="48" t="s">
        <v>215</v>
      </c>
      <c r="J17" s="49" t="s">
        <v>140</v>
      </c>
      <c r="K17" s="47" t="s">
        <v>86</v>
      </c>
      <c r="L17" s="48" t="s">
        <v>86</v>
      </c>
      <c r="M17" s="48" t="s">
        <v>135</v>
      </c>
    </row>
    <row r="18" spans="1:13" ht="28.5" customHeight="1" x14ac:dyDescent="0.3">
      <c r="A18" s="34" t="s">
        <v>280</v>
      </c>
      <c r="B18" s="170" t="s">
        <v>16</v>
      </c>
      <c r="C18" s="175" t="s">
        <v>1710</v>
      </c>
      <c r="D18" s="81"/>
      <c r="E18" s="94"/>
      <c r="F18" s="83" t="s">
        <v>281</v>
      </c>
      <c r="G18" s="85" t="s">
        <v>226</v>
      </c>
      <c r="H18" s="85" t="s">
        <v>282</v>
      </c>
      <c r="I18" s="85" t="s">
        <v>283</v>
      </c>
      <c r="J18" s="87" t="s">
        <v>144</v>
      </c>
      <c r="K18" s="83" t="s">
        <v>284</v>
      </c>
      <c r="L18" s="85" t="s">
        <v>86</v>
      </c>
      <c r="M18" s="87" t="s">
        <v>86</v>
      </c>
    </row>
    <row r="19" spans="1:13" ht="28.5" customHeight="1" x14ac:dyDescent="0.3">
      <c r="A19" s="34" t="s">
        <v>250</v>
      </c>
      <c r="B19" s="175" t="s">
        <v>322</v>
      </c>
      <c r="C19" s="166" t="s">
        <v>1710</v>
      </c>
      <c r="D19" s="81"/>
      <c r="E19" s="94"/>
      <c r="F19" s="83" t="s">
        <v>251</v>
      </c>
      <c r="G19" s="85"/>
      <c r="H19" s="85" t="s">
        <v>252</v>
      </c>
      <c r="I19" s="85" t="s">
        <v>171</v>
      </c>
      <c r="J19" s="87" t="s">
        <v>253</v>
      </c>
      <c r="K19" s="83" t="s">
        <v>254</v>
      </c>
      <c r="L19" s="85" t="s">
        <v>86</v>
      </c>
      <c r="M19" s="87" t="s">
        <v>86</v>
      </c>
    </row>
    <row r="20" spans="1:13" ht="28.5" customHeight="1" x14ac:dyDescent="0.3">
      <c r="A20" s="34" t="s">
        <v>167</v>
      </c>
      <c r="B20" s="175" t="s">
        <v>322</v>
      </c>
      <c r="C20" s="175" t="s">
        <v>322</v>
      </c>
      <c r="D20" s="81"/>
      <c r="E20" s="94"/>
      <c r="F20" s="83" t="s">
        <v>168</v>
      </c>
      <c r="G20" s="85" t="s">
        <v>86</v>
      </c>
      <c r="H20" s="85" t="s">
        <v>169</v>
      </c>
      <c r="I20" s="85" t="s">
        <v>170</v>
      </c>
      <c r="J20" s="87" t="s">
        <v>171</v>
      </c>
      <c r="K20" s="83" t="s">
        <v>86</v>
      </c>
      <c r="L20" s="85" t="s">
        <v>86</v>
      </c>
      <c r="M20" s="87" t="s">
        <v>135</v>
      </c>
    </row>
    <row r="21" spans="1:13" ht="28.5" customHeight="1" x14ac:dyDescent="0.3">
      <c r="A21" s="34" t="s">
        <v>199</v>
      </c>
      <c r="B21" s="175" t="s">
        <v>322</v>
      </c>
      <c r="C21" s="175" t="s">
        <v>322</v>
      </c>
      <c r="D21" s="81"/>
      <c r="E21" s="94"/>
      <c r="F21" s="83" t="s">
        <v>200</v>
      </c>
      <c r="G21" s="85" t="s">
        <v>86</v>
      </c>
      <c r="H21" s="85" t="s">
        <v>201</v>
      </c>
      <c r="I21" s="85" t="s">
        <v>202</v>
      </c>
      <c r="J21" s="87" t="s">
        <v>203</v>
      </c>
      <c r="K21" s="83" t="s">
        <v>86</v>
      </c>
      <c r="L21" s="85" t="s">
        <v>86</v>
      </c>
      <c r="M21" s="87" t="s">
        <v>147</v>
      </c>
    </row>
    <row r="22" spans="1:13" ht="42" x14ac:dyDescent="0.3">
      <c r="A22" s="24" t="s">
        <v>1272</v>
      </c>
      <c r="B22" s="45" t="s">
        <v>1710</v>
      </c>
      <c r="C22" s="91" t="s">
        <v>16</v>
      </c>
      <c r="D22" s="64"/>
      <c r="E22" s="78"/>
      <c r="F22" s="47"/>
      <c r="G22" s="48"/>
      <c r="H22" s="48"/>
      <c r="I22" s="48" t="s">
        <v>1785</v>
      </c>
      <c r="J22" s="49"/>
      <c r="K22" s="47"/>
      <c r="L22" s="48"/>
      <c r="M22" s="48"/>
    </row>
    <row r="23" spans="1:13" ht="28.5" customHeight="1" x14ac:dyDescent="0.3">
      <c r="A23" s="24" t="s">
        <v>294</v>
      </c>
      <c r="B23" s="171" t="s">
        <v>1710</v>
      </c>
      <c r="C23" s="171" t="s">
        <v>16</v>
      </c>
      <c r="D23" s="64"/>
      <c r="E23" s="78"/>
      <c r="F23" s="47" t="s">
        <v>295</v>
      </c>
      <c r="G23" s="48" t="s">
        <v>86</v>
      </c>
      <c r="H23" s="48" t="s">
        <v>296</v>
      </c>
      <c r="I23" s="48" t="s">
        <v>297</v>
      </c>
      <c r="J23" s="49" t="s">
        <v>86</v>
      </c>
      <c r="K23" s="47" t="s">
        <v>86</v>
      </c>
      <c r="L23" s="48" t="s">
        <v>86</v>
      </c>
      <c r="M23" s="48" t="s">
        <v>86</v>
      </c>
    </row>
    <row r="24" spans="1:13" ht="28.5" customHeight="1" x14ac:dyDescent="0.3">
      <c r="A24" s="24" t="s">
        <v>301</v>
      </c>
      <c r="B24" s="171" t="s">
        <v>16</v>
      </c>
      <c r="C24" s="171" t="s">
        <v>16</v>
      </c>
      <c r="D24" s="64"/>
      <c r="E24" s="78"/>
      <c r="F24" s="47" t="s">
        <v>302</v>
      </c>
      <c r="G24" s="48" t="s">
        <v>86</v>
      </c>
      <c r="H24" s="48" t="s">
        <v>303</v>
      </c>
      <c r="I24" s="48" t="s">
        <v>304</v>
      </c>
      <c r="J24" s="48" t="s">
        <v>86</v>
      </c>
      <c r="K24" s="47" t="s">
        <v>86</v>
      </c>
      <c r="L24" s="48" t="s">
        <v>86</v>
      </c>
      <c r="M24" s="48" t="s">
        <v>147</v>
      </c>
    </row>
    <row r="25" spans="1:13" ht="28.5" customHeight="1" x14ac:dyDescent="0.3">
      <c r="A25" s="34" t="s">
        <v>172</v>
      </c>
      <c r="B25" s="175" t="s">
        <v>322</v>
      </c>
      <c r="C25" s="175" t="s">
        <v>322</v>
      </c>
      <c r="D25" s="81"/>
      <c r="E25" s="94"/>
      <c r="F25" s="83"/>
      <c r="G25" s="85"/>
      <c r="H25" s="85"/>
      <c r="I25" s="85"/>
      <c r="J25" s="87"/>
      <c r="K25" s="83"/>
      <c r="L25" s="85"/>
      <c r="M25" s="87"/>
    </row>
    <row r="26" spans="1:13" ht="28.5" customHeight="1" x14ac:dyDescent="0.3">
      <c r="A26" s="34" t="s">
        <v>1802</v>
      </c>
      <c r="B26" s="171" t="s">
        <v>1710</v>
      </c>
      <c r="C26" s="175" t="s">
        <v>322</v>
      </c>
      <c r="D26" s="81"/>
      <c r="E26" s="94"/>
      <c r="F26" s="83"/>
      <c r="G26" s="85"/>
      <c r="H26" s="85"/>
      <c r="I26" s="85" t="s">
        <v>1788</v>
      </c>
      <c r="J26" s="87" t="s">
        <v>1791</v>
      </c>
      <c r="K26" s="83"/>
      <c r="L26" s="85"/>
      <c r="M26" s="87"/>
    </row>
    <row r="27" spans="1:13" ht="28.5" customHeight="1" x14ac:dyDescent="0.3">
      <c r="A27" s="34" t="s">
        <v>209</v>
      </c>
      <c r="B27" s="163" t="s">
        <v>322</v>
      </c>
      <c r="C27" s="175" t="s">
        <v>1710</v>
      </c>
      <c r="D27" s="81"/>
      <c r="E27" s="94"/>
      <c r="F27" s="83" t="s">
        <v>210</v>
      </c>
      <c r="G27" s="85" t="s">
        <v>86</v>
      </c>
      <c r="H27" s="85" t="s">
        <v>211</v>
      </c>
      <c r="I27" s="85" t="s">
        <v>212</v>
      </c>
      <c r="J27" s="87" t="s">
        <v>86</v>
      </c>
      <c r="K27" s="83" t="s">
        <v>86</v>
      </c>
      <c r="L27" s="85" t="s">
        <v>86</v>
      </c>
      <c r="M27" s="87" t="s">
        <v>135</v>
      </c>
    </row>
    <row r="28" spans="1:13" ht="28.5" customHeight="1" x14ac:dyDescent="0.3">
      <c r="A28" s="24" t="s">
        <v>213</v>
      </c>
      <c r="B28" s="175" t="s">
        <v>322</v>
      </c>
      <c r="C28" s="175" t="s">
        <v>322</v>
      </c>
      <c r="D28" s="64"/>
      <c r="E28" s="78"/>
      <c r="F28" s="47" t="s">
        <v>214</v>
      </c>
      <c r="G28" s="48" t="s">
        <v>86</v>
      </c>
      <c r="H28" s="48" t="s">
        <v>86</v>
      </c>
      <c r="I28" s="48" t="s">
        <v>215</v>
      </c>
      <c r="J28" s="49" t="s">
        <v>140</v>
      </c>
      <c r="K28" s="47" t="s">
        <v>86</v>
      </c>
      <c r="L28" s="48" t="s">
        <v>86</v>
      </c>
      <c r="M28" s="48" t="s">
        <v>135</v>
      </c>
    </row>
    <row r="29" spans="1:13" ht="21" x14ac:dyDescent="0.3">
      <c r="A29" s="24" t="s">
        <v>128</v>
      </c>
      <c r="B29" s="163" t="s">
        <v>1710</v>
      </c>
      <c r="C29" s="91" t="s">
        <v>322</v>
      </c>
      <c r="D29" s="64"/>
      <c r="E29" s="78"/>
      <c r="F29" s="47" t="s">
        <v>263</v>
      </c>
      <c r="G29" s="48"/>
      <c r="H29" s="48" t="s">
        <v>264</v>
      </c>
      <c r="I29" s="48" t="s">
        <v>129</v>
      </c>
      <c r="J29" s="49"/>
      <c r="K29" s="47"/>
      <c r="L29" s="48"/>
      <c r="M29" s="48" t="s">
        <v>147</v>
      </c>
    </row>
    <row r="30" spans="1:13" ht="31.2" x14ac:dyDescent="0.3">
      <c r="A30" s="24" t="s">
        <v>246</v>
      </c>
      <c r="B30" s="163" t="s">
        <v>1710</v>
      </c>
      <c r="C30" s="91" t="s">
        <v>322</v>
      </c>
      <c r="D30" s="64"/>
      <c r="E30" s="78"/>
      <c r="F30" s="47" t="s">
        <v>247</v>
      </c>
      <c r="G30" s="48" t="s">
        <v>248</v>
      </c>
      <c r="H30" s="48" t="s">
        <v>249</v>
      </c>
      <c r="I30" s="48" t="s">
        <v>1788</v>
      </c>
      <c r="J30" s="49" t="s">
        <v>1800</v>
      </c>
      <c r="K30" s="47"/>
      <c r="L30" s="48"/>
      <c r="M30" s="48" t="s">
        <v>86</v>
      </c>
    </row>
    <row r="31" spans="1:13" ht="21" x14ac:dyDescent="0.3">
      <c r="A31" s="24" t="s">
        <v>204</v>
      </c>
      <c r="B31" s="163" t="s">
        <v>1710</v>
      </c>
      <c r="C31" s="91" t="s">
        <v>322</v>
      </c>
      <c r="D31" s="64"/>
      <c r="E31" s="78"/>
      <c r="F31" s="47" t="s">
        <v>205</v>
      </c>
      <c r="G31" s="48"/>
      <c r="H31" s="48" t="s">
        <v>206</v>
      </c>
      <c r="I31" s="48" t="s">
        <v>159</v>
      </c>
      <c r="J31" s="49" t="s">
        <v>1801</v>
      </c>
      <c r="K31" s="47"/>
      <c r="L31" s="48"/>
      <c r="M31" s="48" t="s">
        <v>147</v>
      </c>
    </row>
    <row r="32" spans="1:13" ht="78" x14ac:dyDescent="0.3">
      <c r="A32" s="24" t="s">
        <v>227</v>
      </c>
      <c r="B32" s="45" t="s">
        <v>1710</v>
      </c>
      <c r="C32" s="91" t="s">
        <v>322</v>
      </c>
      <c r="D32" s="64"/>
      <c r="E32" s="78"/>
      <c r="F32" s="47" t="s">
        <v>228</v>
      </c>
      <c r="G32" s="48" t="s">
        <v>20</v>
      </c>
      <c r="H32" s="48" t="s">
        <v>229</v>
      </c>
      <c r="I32" s="48" t="s">
        <v>212</v>
      </c>
      <c r="J32" s="49" t="s">
        <v>180</v>
      </c>
      <c r="K32" s="47" t="s">
        <v>86</v>
      </c>
      <c r="L32" s="48" t="s">
        <v>230</v>
      </c>
      <c r="M32" s="48" t="s">
        <v>86</v>
      </c>
    </row>
    <row r="33" spans="1:13" ht="31.2" x14ac:dyDescent="0.3">
      <c r="A33" s="24" t="s">
        <v>1282</v>
      </c>
      <c r="B33" s="45" t="s">
        <v>1710</v>
      </c>
      <c r="C33" s="91" t="s">
        <v>322</v>
      </c>
      <c r="D33" s="64"/>
      <c r="E33" s="78"/>
      <c r="F33" s="84" t="s">
        <v>1283</v>
      </c>
      <c r="G33" s="86" t="s">
        <v>86</v>
      </c>
      <c r="H33" s="86" t="s">
        <v>143</v>
      </c>
      <c r="I33" s="86" t="s">
        <v>1284</v>
      </c>
      <c r="J33" s="88" t="s">
        <v>86</v>
      </c>
      <c r="K33" s="84" t="s">
        <v>86</v>
      </c>
      <c r="L33" s="86" t="s">
        <v>86</v>
      </c>
      <c r="M33" s="86" t="s">
        <v>135</v>
      </c>
    </row>
    <row r="34" spans="1:13" ht="62.4" x14ac:dyDescent="0.3">
      <c r="A34" s="24" t="s">
        <v>161</v>
      </c>
      <c r="B34" s="45" t="s">
        <v>1710</v>
      </c>
      <c r="C34" s="91" t="s">
        <v>322</v>
      </c>
      <c r="D34" s="64"/>
      <c r="E34" s="78"/>
      <c r="F34" s="47" t="s">
        <v>162</v>
      </c>
      <c r="G34" s="48" t="s">
        <v>86</v>
      </c>
      <c r="H34" s="48" t="s">
        <v>163</v>
      </c>
      <c r="I34" s="48" t="s">
        <v>139</v>
      </c>
      <c r="J34" s="49" t="s">
        <v>86</v>
      </c>
      <c r="K34" s="47" t="s">
        <v>164</v>
      </c>
      <c r="L34" s="48" t="s">
        <v>86</v>
      </c>
      <c r="M34" s="48" t="s">
        <v>147</v>
      </c>
    </row>
    <row r="35" spans="1:13" ht="21" x14ac:dyDescent="0.3">
      <c r="A35" s="24" t="s">
        <v>1275</v>
      </c>
      <c r="B35" s="45" t="s">
        <v>1710</v>
      </c>
      <c r="C35" s="91" t="s">
        <v>322</v>
      </c>
      <c r="D35" s="82"/>
      <c r="E35" s="95"/>
      <c r="F35" s="84"/>
      <c r="G35" s="86"/>
      <c r="H35" s="86"/>
      <c r="I35" s="86"/>
      <c r="J35" s="88"/>
      <c r="K35" s="84"/>
      <c r="L35" s="86"/>
      <c r="M35" s="86" t="s">
        <v>86</v>
      </c>
    </row>
    <row r="36" spans="1:13" ht="21" x14ac:dyDescent="0.3">
      <c r="A36" s="24" t="s">
        <v>1276</v>
      </c>
      <c r="B36" s="45" t="s">
        <v>1710</v>
      </c>
      <c r="C36" s="91" t="s">
        <v>322</v>
      </c>
      <c r="D36" s="82"/>
      <c r="E36" s="95"/>
      <c r="F36" s="84"/>
      <c r="G36" s="86"/>
      <c r="H36" s="86"/>
      <c r="I36" s="86"/>
      <c r="J36" s="88"/>
      <c r="K36" s="84"/>
      <c r="L36" s="86"/>
      <c r="M36" s="86"/>
    </row>
    <row r="37" spans="1:13" ht="93.6" x14ac:dyDescent="0.3">
      <c r="A37" s="24" t="s">
        <v>1277</v>
      </c>
      <c r="B37" s="45" t="s">
        <v>1710</v>
      </c>
      <c r="C37" s="91" t="s">
        <v>322</v>
      </c>
      <c r="D37" s="82"/>
      <c r="E37" s="95"/>
      <c r="F37" s="84" t="s">
        <v>1278</v>
      </c>
      <c r="G37" s="86" t="s">
        <v>1279</v>
      </c>
      <c r="H37" s="86" t="s">
        <v>1280</v>
      </c>
      <c r="I37" s="86" t="s">
        <v>159</v>
      </c>
      <c r="J37" s="88" t="s">
        <v>188</v>
      </c>
      <c r="K37" s="84" t="s">
        <v>86</v>
      </c>
      <c r="L37" s="86" t="s">
        <v>1281</v>
      </c>
      <c r="M37" s="86" t="s">
        <v>86</v>
      </c>
    </row>
    <row r="38" spans="1:13" ht="21" x14ac:dyDescent="0.3">
      <c r="A38" s="24" t="s">
        <v>1274</v>
      </c>
      <c r="B38" s="45" t="s">
        <v>1710</v>
      </c>
      <c r="C38" s="91" t="s">
        <v>322</v>
      </c>
      <c r="D38" s="64"/>
      <c r="E38" s="78"/>
      <c r="F38" s="47"/>
      <c r="G38" s="48"/>
      <c r="H38" s="48"/>
      <c r="I38" s="48"/>
      <c r="J38" s="49"/>
      <c r="K38" s="47"/>
      <c r="L38" s="48"/>
      <c r="M38" s="48"/>
    </row>
    <row r="39" spans="1:13" ht="37.5" customHeight="1" x14ac:dyDescent="0.3">
      <c r="A39" s="24" t="s">
        <v>239</v>
      </c>
      <c r="B39" s="163" t="s">
        <v>1710</v>
      </c>
      <c r="C39" s="91" t="s">
        <v>322</v>
      </c>
      <c r="D39" s="64"/>
      <c r="E39" s="78"/>
      <c r="F39" s="47" t="s">
        <v>240</v>
      </c>
      <c r="G39" s="48"/>
      <c r="H39" s="48" t="s">
        <v>241</v>
      </c>
      <c r="I39" s="48" t="s">
        <v>242</v>
      </c>
      <c r="J39" s="49"/>
      <c r="K39" s="47"/>
      <c r="L39" s="48"/>
      <c r="M39" s="48" t="s">
        <v>147</v>
      </c>
    </row>
    <row r="40" spans="1:13" ht="62.4" x14ac:dyDescent="0.3">
      <c r="A40" s="24" t="s">
        <v>195</v>
      </c>
      <c r="B40" s="45" t="s">
        <v>1710</v>
      </c>
      <c r="C40" s="91" t="s">
        <v>322</v>
      </c>
      <c r="D40" s="64"/>
      <c r="E40" s="78"/>
      <c r="F40" s="47" t="s">
        <v>196</v>
      </c>
      <c r="G40" s="48"/>
      <c r="H40" s="48" t="s">
        <v>197</v>
      </c>
      <c r="I40" s="48" t="s">
        <v>139</v>
      </c>
      <c r="J40" s="49" t="s">
        <v>165</v>
      </c>
      <c r="K40" s="47"/>
      <c r="L40" s="48"/>
      <c r="M40" s="48" t="s">
        <v>86</v>
      </c>
    </row>
    <row r="41" spans="1:13" ht="21" x14ac:dyDescent="0.3">
      <c r="A41" s="24" t="s">
        <v>198</v>
      </c>
      <c r="B41" s="45" t="s">
        <v>1710</v>
      </c>
      <c r="C41" s="91" t="s">
        <v>322</v>
      </c>
      <c r="D41" s="64"/>
      <c r="E41" s="78"/>
      <c r="F41" s="47"/>
      <c r="G41" s="48"/>
      <c r="H41" s="48"/>
      <c r="I41" s="48"/>
      <c r="J41" s="49"/>
      <c r="K41" s="47"/>
      <c r="L41" s="48"/>
      <c r="M41" s="48"/>
    </row>
    <row r="42" spans="1:13" ht="62.4" x14ac:dyDescent="0.3">
      <c r="A42" s="24" t="s">
        <v>217</v>
      </c>
      <c r="B42" s="45" t="s">
        <v>1710</v>
      </c>
      <c r="C42" s="91" t="s">
        <v>322</v>
      </c>
      <c r="D42" s="64"/>
      <c r="E42" s="78"/>
      <c r="F42" s="47" t="s">
        <v>218</v>
      </c>
      <c r="G42" s="48" t="s">
        <v>86</v>
      </c>
      <c r="H42" s="48" t="s">
        <v>219</v>
      </c>
      <c r="I42" s="48" t="s">
        <v>139</v>
      </c>
      <c r="J42" s="49" t="s">
        <v>165</v>
      </c>
      <c r="K42" s="47" t="s">
        <v>220</v>
      </c>
      <c r="L42" s="48" t="s">
        <v>86</v>
      </c>
      <c r="M42" s="48" t="s">
        <v>86</v>
      </c>
    </row>
    <row r="43" spans="1:13" ht="31.5" customHeight="1" x14ac:dyDescent="0.3">
      <c r="A43" s="24" t="s">
        <v>255</v>
      </c>
      <c r="B43" s="45" t="s">
        <v>1710</v>
      </c>
      <c r="C43" s="91" t="s">
        <v>322</v>
      </c>
      <c r="D43" s="64"/>
      <c r="E43" s="78"/>
      <c r="F43" s="47" t="s">
        <v>86</v>
      </c>
      <c r="G43" s="48" t="s">
        <v>86</v>
      </c>
      <c r="H43" s="48" t="s">
        <v>86</v>
      </c>
      <c r="I43" s="48" t="s">
        <v>86</v>
      </c>
      <c r="J43" s="49" t="s">
        <v>86</v>
      </c>
      <c r="K43" s="47" t="s">
        <v>86</v>
      </c>
      <c r="L43" s="48" t="s">
        <v>86</v>
      </c>
      <c r="M43" s="48" t="s">
        <v>86</v>
      </c>
    </row>
    <row r="44" spans="1:13" ht="63" customHeight="1" x14ac:dyDescent="0.3">
      <c r="A44" s="24" t="s">
        <v>259</v>
      </c>
      <c r="B44" s="45" t="s">
        <v>1710</v>
      </c>
      <c r="C44" s="91" t="s">
        <v>322</v>
      </c>
      <c r="D44" s="64"/>
      <c r="E44" s="78"/>
      <c r="F44" s="47" t="s">
        <v>260</v>
      </c>
      <c r="G44" s="48" t="s">
        <v>261</v>
      </c>
      <c r="H44" s="48" t="s">
        <v>262</v>
      </c>
      <c r="I44" s="48" t="s">
        <v>145</v>
      </c>
      <c r="J44" s="49" t="s">
        <v>145</v>
      </c>
      <c r="K44" s="47" t="s">
        <v>86</v>
      </c>
      <c r="L44" s="48" t="s">
        <v>86</v>
      </c>
      <c r="M44" s="48" t="s">
        <v>135</v>
      </c>
    </row>
    <row r="45" spans="1:13" ht="21" x14ac:dyDescent="0.3">
      <c r="A45" s="24" t="s">
        <v>1273</v>
      </c>
      <c r="B45" s="45" t="s">
        <v>1710</v>
      </c>
      <c r="C45" s="91" t="s">
        <v>322</v>
      </c>
      <c r="D45" s="64"/>
      <c r="E45" s="78"/>
      <c r="F45" s="47"/>
      <c r="G45" s="48"/>
      <c r="H45" s="48"/>
      <c r="I45" s="48"/>
      <c r="J45" s="49"/>
      <c r="K45" s="47"/>
      <c r="L45" s="48"/>
      <c r="M45" s="48"/>
    </row>
    <row r="46" spans="1:13" ht="28.5" customHeight="1" x14ac:dyDescent="0.3">
      <c r="A46" s="24" t="s">
        <v>1054</v>
      </c>
      <c r="B46" s="170" t="s">
        <v>1710</v>
      </c>
      <c r="C46" s="91" t="s">
        <v>322</v>
      </c>
      <c r="D46" s="64"/>
      <c r="E46" s="78"/>
      <c r="F46" s="84"/>
      <c r="G46" s="86"/>
      <c r="H46" s="86"/>
      <c r="I46" s="86" t="s">
        <v>1791</v>
      </c>
      <c r="J46" s="88" t="s">
        <v>1798</v>
      </c>
      <c r="K46" s="84"/>
      <c r="L46" s="86"/>
      <c r="M46" s="86"/>
    </row>
    <row r="47" spans="1:13" ht="28.5" customHeight="1" x14ac:dyDescent="0.3">
      <c r="A47" s="24" t="s">
        <v>271</v>
      </c>
      <c r="B47" s="170" t="s">
        <v>322</v>
      </c>
      <c r="C47" s="175" t="s">
        <v>1710</v>
      </c>
      <c r="D47" s="64"/>
      <c r="E47" s="78"/>
      <c r="F47" s="47" t="s">
        <v>272</v>
      </c>
      <c r="G47" s="48"/>
      <c r="H47" s="48" t="s">
        <v>169</v>
      </c>
      <c r="I47" s="48" t="s">
        <v>86</v>
      </c>
      <c r="J47" s="49" t="s">
        <v>86</v>
      </c>
      <c r="K47" s="47" t="s">
        <v>86</v>
      </c>
      <c r="L47" s="48" t="s">
        <v>86</v>
      </c>
      <c r="M47" s="48" t="s">
        <v>135</v>
      </c>
    </row>
    <row r="48" spans="1:13" ht="21" x14ac:dyDescent="0.3">
      <c r="A48" s="24"/>
      <c r="B48" s="45"/>
      <c r="C48" s="91"/>
      <c r="D48" s="64"/>
      <c r="E48" s="78"/>
      <c r="F48" s="47"/>
      <c r="G48" s="48"/>
      <c r="H48" s="48"/>
      <c r="I48" s="48"/>
      <c r="J48" s="49"/>
      <c r="K48" s="47"/>
      <c r="L48" s="48"/>
      <c r="M48" s="48"/>
    </row>
    <row r="49" spans="1:13" ht="25.5" customHeight="1" x14ac:dyDescent="0.45">
      <c r="A49" s="138" t="s">
        <v>1871</v>
      </c>
      <c r="B49" s="140"/>
      <c r="C49" s="140"/>
      <c r="D49" s="155"/>
      <c r="E49" s="155"/>
      <c r="F49" s="155"/>
      <c r="G49" s="155"/>
      <c r="H49" s="155" t="s">
        <v>1710</v>
      </c>
      <c r="I49" s="155"/>
      <c r="J49" s="156"/>
      <c r="K49"/>
      <c r="L49"/>
      <c r="M49"/>
    </row>
    <row r="50" spans="1:13" ht="21" x14ac:dyDescent="0.3">
      <c r="A50" s="24"/>
      <c r="B50" s="45"/>
      <c r="C50" s="91"/>
      <c r="D50" s="64" t="s">
        <v>17</v>
      </c>
      <c r="E50" s="78"/>
      <c r="F50" s="47"/>
      <c r="G50" s="48"/>
      <c r="H50" s="48"/>
      <c r="I50" s="48"/>
      <c r="J50" s="49"/>
      <c r="K50" s="47"/>
      <c r="L50" s="48"/>
      <c r="M50" s="48"/>
    </row>
    <row r="51" spans="1:13" ht="42" x14ac:dyDescent="0.3">
      <c r="A51" s="24" t="s">
        <v>221</v>
      </c>
      <c r="B51" s="45" t="s">
        <v>1710</v>
      </c>
      <c r="C51" s="45" t="s">
        <v>1710</v>
      </c>
      <c r="D51" s="64" t="s">
        <v>17</v>
      </c>
      <c r="E51" s="78"/>
      <c r="F51" s="47" t="s">
        <v>222</v>
      </c>
      <c r="G51" s="48" t="s">
        <v>86</v>
      </c>
      <c r="H51" s="48" t="s">
        <v>223</v>
      </c>
      <c r="I51" s="48" t="s">
        <v>215</v>
      </c>
      <c r="J51" s="49" t="s">
        <v>140</v>
      </c>
      <c r="K51" s="47" t="s">
        <v>224</v>
      </c>
      <c r="L51" s="48" t="s">
        <v>86</v>
      </c>
      <c r="M51" s="48" t="s">
        <v>135</v>
      </c>
    </row>
    <row r="52" spans="1:13" ht="21" x14ac:dyDescent="0.3">
      <c r="A52" s="24" t="s">
        <v>1058</v>
      </c>
      <c r="B52" s="80" t="s">
        <v>1710</v>
      </c>
      <c r="C52" s="91" t="s">
        <v>1710</v>
      </c>
      <c r="D52" s="64" t="s">
        <v>17</v>
      </c>
      <c r="E52" s="78"/>
      <c r="F52" s="47"/>
      <c r="G52" s="48"/>
      <c r="H52" s="48"/>
      <c r="I52" s="48"/>
      <c r="J52" s="49"/>
      <c r="K52" s="47"/>
      <c r="L52" s="48"/>
      <c r="M52" s="48"/>
    </row>
    <row r="53" spans="1:13" ht="46.8" x14ac:dyDescent="0.3">
      <c r="A53" s="24" t="s">
        <v>185</v>
      </c>
      <c r="B53" s="45" t="s">
        <v>1710</v>
      </c>
      <c r="C53" s="91" t="s">
        <v>1710</v>
      </c>
      <c r="D53" s="64" t="s">
        <v>17</v>
      </c>
      <c r="E53" s="78"/>
      <c r="F53" s="47" t="s">
        <v>186</v>
      </c>
      <c r="G53" s="48" t="s">
        <v>86</v>
      </c>
      <c r="H53" s="48" t="s">
        <v>187</v>
      </c>
      <c r="I53" s="48" t="s">
        <v>159</v>
      </c>
      <c r="J53" s="49" t="s">
        <v>188</v>
      </c>
      <c r="K53" s="47" t="s">
        <v>189</v>
      </c>
      <c r="L53" s="48" t="s">
        <v>86</v>
      </c>
      <c r="M53" s="48" t="s">
        <v>147</v>
      </c>
    </row>
    <row r="54" spans="1:13" ht="21" x14ac:dyDescent="0.3">
      <c r="A54" s="24" t="s">
        <v>1789</v>
      </c>
      <c r="B54" s="174" t="s">
        <v>1710</v>
      </c>
      <c r="C54" s="91" t="s">
        <v>1710</v>
      </c>
      <c r="D54" s="64" t="s">
        <v>17</v>
      </c>
      <c r="E54" s="78"/>
      <c r="F54" s="47"/>
      <c r="G54" s="48"/>
      <c r="H54" s="48"/>
      <c r="I54" s="48" t="s">
        <v>1790</v>
      </c>
      <c r="J54" s="49" t="s">
        <v>1791</v>
      </c>
      <c r="K54" s="47"/>
      <c r="L54" s="48"/>
      <c r="M54" s="48"/>
    </row>
    <row r="55" spans="1:13" ht="21" x14ac:dyDescent="0.3">
      <c r="A55" s="24" t="s">
        <v>1787</v>
      </c>
      <c r="B55" s="174" t="s">
        <v>1710</v>
      </c>
      <c r="C55" s="174" t="s">
        <v>1710</v>
      </c>
      <c r="D55" s="64" t="s">
        <v>17</v>
      </c>
      <c r="E55" s="78"/>
      <c r="F55" s="47"/>
      <c r="G55" s="48"/>
      <c r="H55" s="48"/>
      <c r="I55" s="48" t="s">
        <v>1785</v>
      </c>
      <c r="J55" s="49" t="s">
        <v>1788</v>
      </c>
      <c r="K55" s="47"/>
      <c r="L55" s="48"/>
      <c r="M55" s="48"/>
    </row>
    <row r="56" spans="1:13" ht="21" x14ac:dyDescent="0.3">
      <c r="A56" s="24" t="s">
        <v>1792</v>
      </c>
      <c r="B56" s="174" t="s">
        <v>1710</v>
      </c>
      <c r="C56" s="91" t="s">
        <v>1710</v>
      </c>
      <c r="D56" s="64" t="s">
        <v>17</v>
      </c>
      <c r="E56" s="78"/>
      <c r="F56" s="47"/>
      <c r="G56" s="48"/>
      <c r="H56" s="48"/>
      <c r="I56" s="48" t="s">
        <v>283</v>
      </c>
      <c r="J56" s="49" t="s">
        <v>180</v>
      </c>
      <c r="K56" s="47"/>
      <c r="L56" s="48"/>
      <c r="M56" s="48"/>
    </row>
    <row r="57" spans="1:13" ht="21" x14ac:dyDescent="0.3">
      <c r="A57" s="24" t="s">
        <v>1793</v>
      </c>
      <c r="B57" s="45" t="s">
        <v>1710</v>
      </c>
      <c r="C57" s="91" t="s">
        <v>1710</v>
      </c>
      <c r="D57" s="64" t="s">
        <v>17</v>
      </c>
      <c r="E57" s="78"/>
      <c r="F57" s="47"/>
      <c r="G57" s="48"/>
      <c r="H57" s="48"/>
      <c r="I57" s="48" t="s">
        <v>1794</v>
      </c>
      <c r="J57" s="49" t="s">
        <v>1795</v>
      </c>
      <c r="K57" s="47"/>
      <c r="L57" s="48"/>
      <c r="M57" s="48"/>
    </row>
    <row r="58" spans="1:13" ht="21" x14ac:dyDescent="0.3">
      <c r="A58" s="24" t="s">
        <v>1796</v>
      </c>
      <c r="B58" s="174" t="s">
        <v>1710</v>
      </c>
      <c r="C58" s="91" t="s">
        <v>1710</v>
      </c>
      <c r="D58" s="64" t="s">
        <v>17</v>
      </c>
      <c r="E58" s="78"/>
      <c r="F58" s="47"/>
      <c r="G58" s="48"/>
      <c r="H58" s="48"/>
      <c r="I58" s="48" t="s">
        <v>1790</v>
      </c>
      <c r="J58" s="49" t="s">
        <v>1791</v>
      </c>
      <c r="K58" s="47"/>
      <c r="L58" s="48"/>
      <c r="M58" s="48"/>
    </row>
    <row r="59" spans="1:13" ht="21" x14ac:dyDescent="0.3">
      <c r="A59" s="24" t="s">
        <v>1784</v>
      </c>
      <c r="B59" s="174" t="s">
        <v>1710</v>
      </c>
      <c r="C59" s="174" t="s">
        <v>1710</v>
      </c>
      <c r="D59" s="64" t="s">
        <v>17</v>
      </c>
      <c r="E59" s="78"/>
      <c r="F59" s="47"/>
      <c r="G59" s="48"/>
      <c r="H59" s="48"/>
      <c r="I59" s="48" t="s">
        <v>1785</v>
      </c>
      <c r="J59" s="49"/>
      <c r="K59" s="47"/>
      <c r="L59" s="48"/>
      <c r="M59" s="48"/>
    </row>
    <row r="60" spans="1:13" ht="21" x14ac:dyDescent="0.3">
      <c r="A60" s="24" t="s">
        <v>1786</v>
      </c>
      <c r="B60" s="174" t="s">
        <v>1710</v>
      </c>
      <c r="C60" s="174" t="s">
        <v>1710</v>
      </c>
      <c r="D60" s="64" t="s">
        <v>17</v>
      </c>
      <c r="E60" s="78"/>
      <c r="F60" s="47"/>
      <c r="G60" s="48"/>
      <c r="H60" s="48"/>
      <c r="I60" s="48" t="s">
        <v>180</v>
      </c>
      <c r="J60" s="49" t="s">
        <v>1785</v>
      </c>
      <c r="K60" s="47"/>
      <c r="L60" s="48"/>
      <c r="M60" s="48"/>
    </row>
    <row r="61" spans="1:13" ht="21" x14ac:dyDescent="0.3">
      <c r="A61" s="24" t="s">
        <v>233</v>
      </c>
      <c r="B61" s="45" t="s">
        <v>1710</v>
      </c>
      <c r="C61" s="91" t="s">
        <v>1710</v>
      </c>
      <c r="D61" s="64" t="s">
        <v>17</v>
      </c>
      <c r="E61" s="78"/>
      <c r="F61" s="47" t="s">
        <v>234</v>
      </c>
      <c r="G61" s="48" t="s">
        <v>86</v>
      </c>
      <c r="H61" s="48" t="s">
        <v>235</v>
      </c>
      <c r="I61" s="48" t="s">
        <v>236</v>
      </c>
      <c r="J61" s="49" t="s">
        <v>86</v>
      </c>
      <c r="K61" s="47" t="s">
        <v>86</v>
      </c>
      <c r="L61" s="48" t="s">
        <v>86</v>
      </c>
      <c r="M61" s="48" t="s">
        <v>86</v>
      </c>
    </row>
    <row r="62" spans="1:13" ht="25.5" customHeight="1" x14ac:dyDescent="0.3">
      <c r="A62" s="178" t="s">
        <v>1797</v>
      </c>
      <c r="B62" s="181" t="s">
        <v>1710</v>
      </c>
      <c r="C62" s="181" t="s">
        <v>1710</v>
      </c>
      <c r="D62" s="179" t="s">
        <v>17</v>
      </c>
      <c r="E62" s="179"/>
      <c r="F62" s="180"/>
      <c r="G62" s="180"/>
      <c r="H62" s="180"/>
      <c r="I62" s="180" t="s">
        <v>1791</v>
      </c>
      <c r="J62" s="180" t="s">
        <v>1798</v>
      </c>
      <c r="K62" s="180"/>
      <c r="L62" s="180"/>
      <c r="M62" s="180"/>
    </row>
    <row r="63" spans="1:13" ht="21" x14ac:dyDescent="0.3">
      <c r="A63" s="24" t="s">
        <v>1799</v>
      </c>
      <c r="B63" s="174" t="s">
        <v>1710</v>
      </c>
      <c r="C63" s="174" t="s">
        <v>1710</v>
      </c>
      <c r="D63" s="64" t="s">
        <v>17</v>
      </c>
      <c r="E63" s="78"/>
      <c r="F63" s="47"/>
      <c r="G63" s="48"/>
      <c r="H63" s="48"/>
      <c r="I63" s="48" t="s">
        <v>180</v>
      </c>
      <c r="J63" s="49" t="s">
        <v>1785</v>
      </c>
      <c r="K63" s="47"/>
      <c r="L63" s="48"/>
      <c r="M63" s="48"/>
    </row>
    <row r="64" spans="1:13" ht="62.4" x14ac:dyDescent="0.3">
      <c r="A64" s="24" t="s">
        <v>216</v>
      </c>
      <c r="B64" s="163" t="s">
        <v>1710</v>
      </c>
      <c r="C64" s="91" t="s">
        <v>1710</v>
      </c>
      <c r="D64" s="64" t="s">
        <v>17</v>
      </c>
      <c r="E64" s="78"/>
      <c r="F64" s="47" t="s">
        <v>1063</v>
      </c>
      <c r="G64" s="48" t="s">
        <v>20</v>
      </c>
      <c r="H64" s="48" t="s">
        <v>243</v>
      </c>
      <c r="I64" s="48" t="s">
        <v>1064</v>
      </c>
      <c r="J64" s="49" t="s">
        <v>86</v>
      </c>
      <c r="K64" s="47" t="s">
        <v>86</v>
      </c>
      <c r="L64" s="48" t="s">
        <v>245</v>
      </c>
      <c r="M64" s="48" t="s">
        <v>86</v>
      </c>
    </row>
    <row r="65" spans="1:13" ht="21" x14ac:dyDescent="0.3">
      <c r="A65" s="24" t="s">
        <v>131</v>
      </c>
      <c r="B65" s="174" t="s">
        <v>1710</v>
      </c>
      <c r="C65" s="91" t="s">
        <v>1710</v>
      </c>
      <c r="D65" s="64" t="s">
        <v>17</v>
      </c>
      <c r="E65" s="78"/>
      <c r="F65" s="47" t="s">
        <v>132</v>
      </c>
      <c r="G65" s="48"/>
      <c r="H65" s="48" t="s">
        <v>133</v>
      </c>
      <c r="I65" s="48" t="s">
        <v>134</v>
      </c>
      <c r="J65" s="49"/>
      <c r="K65" s="47"/>
      <c r="L65" s="48"/>
      <c r="M65" s="48" t="s">
        <v>135</v>
      </c>
    </row>
    <row r="66" spans="1:13" ht="62.4" x14ac:dyDescent="0.3">
      <c r="A66" s="24" t="s">
        <v>177</v>
      </c>
      <c r="B66" s="45" t="s">
        <v>1710</v>
      </c>
      <c r="C66" s="91" t="s">
        <v>1710</v>
      </c>
      <c r="D66" s="64" t="s">
        <v>17</v>
      </c>
      <c r="E66" s="78"/>
      <c r="F66" s="47" t="s">
        <v>86</v>
      </c>
      <c r="G66" s="48" t="s">
        <v>178</v>
      </c>
      <c r="H66" s="48" t="s">
        <v>179</v>
      </c>
      <c r="I66" s="48" t="s">
        <v>180</v>
      </c>
      <c r="J66" s="49" t="s">
        <v>181</v>
      </c>
      <c r="K66" s="47" t="s">
        <v>182</v>
      </c>
      <c r="L66" s="48" t="s">
        <v>86</v>
      </c>
      <c r="M66" s="48" t="s">
        <v>147</v>
      </c>
    </row>
    <row r="67" spans="1:13" ht="93.6" x14ac:dyDescent="0.3">
      <c r="A67" s="24" t="s">
        <v>305</v>
      </c>
      <c r="B67" s="45" t="s">
        <v>1710</v>
      </c>
      <c r="C67" s="91" t="s">
        <v>1710</v>
      </c>
      <c r="D67" s="64"/>
      <c r="E67" s="78"/>
      <c r="F67" s="47" t="s">
        <v>306</v>
      </c>
      <c r="G67" s="48" t="s">
        <v>20</v>
      </c>
      <c r="H67" s="48" t="s">
        <v>307</v>
      </c>
      <c r="I67" s="48" t="s">
        <v>232</v>
      </c>
      <c r="J67" s="49" t="s">
        <v>236</v>
      </c>
      <c r="K67" s="47" t="s">
        <v>86</v>
      </c>
      <c r="L67" s="48" t="s">
        <v>308</v>
      </c>
      <c r="M67" s="48" t="s">
        <v>147</v>
      </c>
    </row>
    <row r="68" spans="1:13" ht="21" x14ac:dyDescent="0.3">
      <c r="A68" s="24" t="s">
        <v>289</v>
      </c>
      <c r="B68" s="80" t="s">
        <v>1710</v>
      </c>
      <c r="C68" s="91" t="s">
        <v>1710</v>
      </c>
      <c r="D68" s="64" t="s">
        <v>17</v>
      </c>
      <c r="E68" s="78"/>
      <c r="F68" s="47" t="s">
        <v>290</v>
      </c>
      <c r="G68" s="48" t="s">
        <v>86</v>
      </c>
      <c r="H68" s="48" t="s">
        <v>291</v>
      </c>
      <c r="I68" s="48" t="s">
        <v>145</v>
      </c>
      <c r="J68" s="49" t="s">
        <v>139</v>
      </c>
      <c r="K68" s="47" t="s">
        <v>86</v>
      </c>
      <c r="L68" s="48" t="s">
        <v>86</v>
      </c>
      <c r="M68" s="48" t="s">
        <v>135</v>
      </c>
    </row>
    <row r="69" spans="1:13" ht="93.6" x14ac:dyDescent="0.3">
      <c r="A69" s="34" t="s">
        <v>256</v>
      </c>
      <c r="B69" s="45" t="s">
        <v>1710</v>
      </c>
      <c r="C69" s="91" t="s">
        <v>1710</v>
      </c>
      <c r="D69" s="81" t="s">
        <v>17</v>
      </c>
      <c r="E69" s="94"/>
      <c r="F69" s="83" t="s">
        <v>86</v>
      </c>
      <c r="G69" s="85" t="s">
        <v>231</v>
      </c>
      <c r="H69" s="85" t="s">
        <v>86</v>
      </c>
      <c r="I69" s="85" t="s">
        <v>165</v>
      </c>
      <c r="J69" s="87" t="s">
        <v>257</v>
      </c>
      <c r="K69" s="83" t="s">
        <v>86</v>
      </c>
      <c r="L69" s="85" t="s">
        <v>258</v>
      </c>
      <c r="M69" s="87" t="s">
        <v>135</v>
      </c>
    </row>
    <row r="70" spans="1:13" ht="31.2" x14ac:dyDescent="0.3">
      <c r="A70" s="24" t="s">
        <v>173</v>
      </c>
      <c r="B70" s="45" t="s">
        <v>1710</v>
      </c>
      <c r="C70" s="91" t="s">
        <v>1710</v>
      </c>
      <c r="D70" s="64"/>
      <c r="E70" s="78"/>
      <c r="F70" s="47" t="s">
        <v>174</v>
      </c>
      <c r="G70" s="48" t="s">
        <v>86</v>
      </c>
      <c r="H70" s="48" t="s">
        <v>175</v>
      </c>
      <c r="I70" s="48" t="s">
        <v>86</v>
      </c>
      <c r="J70" s="49" t="s">
        <v>86</v>
      </c>
      <c r="K70" s="47" t="s">
        <v>176</v>
      </c>
      <c r="L70" s="48" t="s">
        <v>86</v>
      </c>
      <c r="M70" s="48" t="s">
        <v>86</v>
      </c>
    </row>
    <row r="71" spans="1:13" ht="21" x14ac:dyDescent="0.3">
      <c r="A71" s="24" t="s">
        <v>183</v>
      </c>
      <c r="B71" s="45" t="s">
        <v>1710</v>
      </c>
      <c r="C71" s="45" t="s">
        <v>1710</v>
      </c>
      <c r="D71" s="64" t="s">
        <v>17</v>
      </c>
      <c r="E71" s="78"/>
      <c r="F71" s="47"/>
      <c r="G71" s="48"/>
      <c r="H71" s="48"/>
      <c r="I71" s="48"/>
      <c r="J71" s="49"/>
      <c r="K71" s="47"/>
      <c r="L71" s="48"/>
      <c r="M71" s="48"/>
    </row>
    <row r="72" spans="1:13" ht="21" x14ac:dyDescent="0.3">
      <c r="A72" s="24" t="s">
        <v>184</v>
      </c>
      <c r="B72" s="45" t="s">
        <v>1710</v>
      </c>
      <c r="C72" s="91" t="s">
        <v>1710</v>
      </c>
      <c r="D72" s="64" t="s">
        <v>17</v>
      </c>
      <c r="E72" s="78"/>
      <c r="F72" s="47"/>
      <c r="G72" s="48"/>
      <c r="H72" s="48"/>
      <c r="I72" s="48"/>
      <c r="J72" s="49"/>
      <c r="K72" s="47"/>
      <c r="L72" s="48"/>
      <c r="M72" s="48"/>
    </row>
    <row r="73" spans="1:13" ht="21" x14ac:dyDescent="0.3">
      <c r="A73" s="24" t="s">
        <v>208</v>
      </c>
      <c r="B73" s="45" t="s">
        <v>1710</v>
      </c>
      <c r="C73" s="91" t="s">
        <v>1710</v>
      </c>
      <c r="D73" s="64" t="s">
        <v>17</v>
      </c>
      <c r="E73" s="78"/>
      <c r="F73" s="47" t="s">
        <v>86</v>
      </c>
      <c r="G73" s="48" t="s">
        <v>86</v>
      </c>
      <c r="H73" s="48" t="s">
        <v>86</v>
      </c>
      <c r="I73" s="48" t="s">
        <v>159</v>
      </c>
      <c r="J73" s="49" t="s">
        <v>207</v>
      </c>
      <c r="K73" s="47" t="s">
        <v>86</v>
      </c>
      <c r="L73" s="48" t="s">
        <v>86</v>
      </c>
      <c r="M73" s="48" t="s">
        <v>86</v>
      </c>
    </row>
    <row r="74" spans="1:13" ht="21" x14ac:dyDescent="0.3">
      <c r="A74" s="24" t="s">
        <v>292</v>
      </c>
      <c r="B74" s="45" t="s">
        <v>1710</v>
      </c>
      <c r="C74" s="91" t="s">
        <v>1710</v>
      </c>
      <c r="D74" s="64" t="s">
        <v>17</v>
      </c>
      <c r="E74" s="78"/>
      <c r="F74" s="47" t="s">
        <v>293</v>
      </c>
      <c r="G74" s="48" t="s">
        <v>86</v>
      </c>
      <c r="H74" s="48" t="s">
        <v>169</v>
      </c>
      <c r="I74" s="48" t="s">
        <v>153</v>
      </c>
      <c r="J74" s="49" t="s">
        <v>232</v>
      </c>
      <c r="K74" s="47" t="s">
        <v>86</v>
      </c>
      <c r="L74" s="48" t="s">
        <v>86</v>
      </c>
      <c r="M74" s="48" t="s">
        <v>135</v>
      </c>
    </row>
    <row r="75" spans="1:13" ht="21" x14ac:dyDescent="0.3">
      <c r="A75" s="24" t="s">
        <v>298</v>
      </c>
      <c r="B75" s="45" t="s">
        <v>322</v>
      </c>
      <c r="C75" s="91" t="s">
        <v>1710</v>
      </c>
      <c r="D75" s="64"/>
      <c r="E75" s="78"/>
      <c r="F75" s="47" t="s">
        <v>299</v>
      </c>
      <c r="G75" s="48" t="s">
        <v>86</v>
      </c>
      <c r="H75" s="48" t="s">
        <v>300</v>
      </c>
      <c r="I75" s="48" t="s">
        <v>139</v>
      </c>
      <c r="J75" s="49" t="s">
        <v>140</v>
      </c>
      <c r="K75" s="47" t="s">
        <v>86</v>
      </c>
      <c r="L75" s="48" t="s">
        <v>86</v>
      </c>
      <c r="M75" s="48" t="s">
        <v>86</v>
      </c>
    </row>
    <row r="76" spans="1:13" ht="21" x14ac:dyDescent="0.3">
      <c r="A76" s="24"/>
      <c r="B76" s="45"/>
      <c r="C76" s="91"/>
      <c r="D76" s="64" t="s">
        <v>17</v>
      </c>
      <c r="E76" s="78"/>
      <c r="F76" s="47"/>
      <c r="G76" s="48"/>
      <c r="H76" s="48"/>
      <c r="I76" s="48"/>
      <c r="J76" s="49"/>
      <c r="K76" s="47"/>
      <c r="L76" s="48"/>
      <c r="M76" s="48"/>
    </row>
    <row r="77" spans="1:13" ht="21" x14ac:dyDescent="0.3">
      <c r="A77" s="24"/>
      <c r="B77" s="45"/>
      <c r="C77" s="91"/>
      <c r="D77" s="64" t="s">
        <v>17</v>
      </c>
      <c r="E77" s="78"/>
      <c r="F77" s="47"/>
      <c r="G77" s="48"/>
      <c r="H77" s="48"/>
      <c r="I77" s="48"/>
      <c r="J77" s="49"/>
      <c r="K77" s="47"/>
      <c r="L77" s="48"/>
      <c r="M77" s="48"/>
    </row>
    <row r="78" spans="1:13" ht="25.5" customHeight="1" x14ac:dyDescent="0.3">
      <c r="C78" s="37" t="s">
        <v>1096</v>
      </c>
      <c r="D78" s="38">
        <f>SUM(D6:D77)</f>
        <v>0</v>
      </c>
      <c r="E78" s="79"/>
    </row>
    <row r="79" spans="1:13" ht="25.5" customHeight="1" x14ac:dyDescent="0.3"/>
    <row r="80" spans="1:13" ht="25.5" customHeight="1" x14ac:dyDescent="0.3"/>
    <row r="81" ht="25.5" customHeight="1" x14ac:dyDescent="0.3"/>
    <row r="82" ht="25.5" customHeight="1" x14ac:dyDescent="0.3"/>
    <row r="83" ht="25.5" customHeight="1" x14ac:dyDescent="0.3"/>
    <row r="84" ht="25.5" customHeight="1" x14ac:dyDescent="0.3"/>
  </sheetData>
  <sortState xmlns:xlrd2="http://schemas.microsoft.com/office/spreadsheetml/2017/richdata2" ref="A6:WVK28">
    <sortCondition ref="A6:A28"/>
  </sortState>
  <mergeCells count="6">
    <mergeCell ref="A1:F1"/>
    <mergeCell ref="D4:E4"/>
    <mergeCell ref="F4:J4"/>
    <mergeCell ref="K4:M4"/>
    <mergeCell ref="B4:C4"/>
    <mergeCell ref="A2:M2"/>
  </mergeCells>
  <phoneticPr fontId="8" type="noConversion"/>
  <pageMargins left="0.52" right="0.36" top="0.74803149606299213" bottom="0.74803149606299213" header="0.31496062992125984" footer="0.31496062992125984"/>
  <pageSetup paperSize="9" scale="50"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F0"/>
    <pageSetUpPr fitToPage="1"/>
  </sheetPr>
  <dimension ref="A1:J45"/>
  <sheetViews>
    <sheetView showGridLines="0" zoomScale="80" zoomScaleNormal="80" workbookViewId="0">
      <pane ySplit="5" topLeftCell="A6" activePane="bottomLeft" state="frozen"/>
      <selection pane="bottomLeft" activeCell="A23" sqref="A23:XFD23"/>
    </sheetView>
  </sheetViews>
  <sheetFormatPr baseColWidth="10" defaultColWidth="9.109375" defaultRowHeight="14.4" x14ac:dyDescent="0.3"/>
  <cols>
    <col min="1" max="1" width="26.88671875" customWidth="1"/>
    <col min="2" max="2" width="16.88671875" style="4" customWidth="1"/>
    <col min="3" max="3" width="18.33203125" style="4" customWidth="1"/>
    <col min="4" max="4" width="28.44140625" customWidth="1"/>
    <col min="5" max="5" width="15.109375" customWidth="1"/>
    <col min="6" max="6" width="42.109375" customWidth="1"/>
    <col min="7" max="7" width="15.5546875" customWidth="1"/>
    <col min="8" max="8" width="20.5546875" style="4" customWidth="1"/>
    <col min="9" max="9" width="18.5546875" style="4" customWidth="1"/>
    <col min="10" max="10" width="11.88671875" style="4" customWidth="1"/>
    <col min="248" max="248" width="10.44140625" customWidth="1"/>
    <col min="249" max="249" width="27.33203125" customWidth="1"/>
    <col min="250" max="250" width="16.88671875" customWidth="1"/>
    <col min="251" max="252" width="21.88671875" customWidth="1"/>
    <col min="253" max="253" width="40.33203125" customWidth="1"/>
    <col min="254" max="254" width="17.6640625" customWidth="1"/>
    <col min="255" max="255" width="44.33203125" customWidth="1"/>
    <col min="256" max="256" width="22.5546875" customWidth="1"/>
    <col min="257" max="257" width="0" hidden="1" customWidth="1"/>
    <col min="258" max="258" width="15.109375" customWidth="1"/>
    <col min="259" max="259" width="25.6640625" customWidth="1"/>
    <col min="260" max="260" width="8.5546875" customWidth="1"/>
    <col min="261" max="261" width="16.5546875" customWidth="1"/>
    <col min="262" max="262" width="16.88671875" customWidth="1"/>
    <col min="504" max="504" width="10.44140625" customWidth="1"/>
    <col min="505" max="505" width="27.33203125" customWidth="1"/>
    <col min="506" max="506" width="16.88671875" customWidth="1"/>
    <col min="507" max="508" width="21.88671875" customWidth="1"/>
    <col min="509" max="509" width="40.33203125" customWidth="1"/>
    <col min="510" max="510" width="17.6640625" customWidth="1"/>
    <col min="511" max="511" width="44.33203125" customWidth="1"/>
    <col min="512" max="512" width="22.5546875" customWidth="1"/>
    <col min="513" max="513" width="0" hidden="1" customWidth="1"/>
    <col min="514" max="514" width="15.109375" customWidth="1"/>
    <col min="515" max="515" width="25.6640625" customWidth="1"/>
    <col min="516" max="516" width="8.5546875" customWidth="1"/>
    <col min="517" max="517" width="16.5546875" customWidth="1"/>
    <col min="518" max="518" width="16.88671875" customWidth="1"/>
    <col min="760" max="760" width="10.44140625" customWidth="1"/>
    <col min="761" max="761" width="27.33203125" customWidth="1"/>
    <col min="762" max="762" width="16.88671875" customWidth="1"/>
    <col min="763" max="764" width="21.88671875" customWidth="1"/>
    <col min="765" max="765" width="40.33203125" customWidth="1"/>
    <col min="766" max="766" width="17.6640625" customWidth="1"/>
    <col min="767" max="767" width="44.33203125" customWidth="1"/>
    <col min="768" max="768" width="22.5546875" customWidth="1"/>
    <col min="769" max="769" width="0" hidden="1" customWidth="1"/>
    <col min="770" max="770" width="15.109375" customWidth="1"/>
    <col min="771" max="771" width="25.6640625" customWidth="1"/>
    <col min="772" max="772" width="8.5546875" customWidth="1"/>
    <col min="773" max="773" width="16.5546875" customWidth="1"/>
    <col min="774" max="774" width="16.88671875" customWidth="1"/>
    <col min="1016" max="1016" width="10.44140625" customWidth="1"/>
    <col min="1017" max="1017" width="27.33203125" customWidth="1"/>
    <col min="1018" max="1018" width="16.88671875" customWidth="1"/>
    <col min="1019" max="1020" width="21.88671875" customWidth="1"/>
    <col min="1021" max="1021" width="40.33203125" customWidth="1"/>
    <col min="1022" max="1022" width="17.6640625" customWidth="1"/>
    <col min="1023" max="1023" width="44.33203125" customWidth="1"/>
    <col min="1024" max="1024" width="22.5546875" customWidth="1"/>
    <col min="1025" max="1025" width="0" hidden="1" customWidth="1"/>
    <col min="1026" max="1026" width="15.109375" customWidth="1"/>
    <col min="1027" max="1027" width="25.6640625" customWidth="1"/>
    <col min="1028" max="1028" width="8.5546875" customWidth="1"/>
    <col min="1029" max="1029" width="16.5546875" customWidth="1"/>
    <col min="1030" max="1030" width="16.88671875" customWidth="1"/>
    <col min="1272" max="1272" width="10.44140625" customWidth="1"/>
    <col min="1273" max="1273" width="27.33203125" customWidth="1"/>
    <col min="1274" max="1274" width="16.88671875" customWidth="1"/>
    <col min="1275" max="1276" width="21.88671875" customWidth="1"/>
    <col min="1277" max="1277" width="40.33203125" customWidth="1"/>
    <col min="1278" max="1278" width="17.6640625" customWidth="1"/>
    <col min="1279" max="1279" width="44.33203125" customWidth="1"/>
    <col min="1280" max="1280" width="22.5546875" customWidth="1"/>
    <col min="1281" max="1281" width="0" hidden="1" customWidth="1"/>
    <col min="1282" max="1282" width="15.109375" customWidth="1"/>
    <col min="1283" max="1283" width="25.6640625" customWidth="1"/>
    <col min="1284" max="1284" width="8.5546875" customWidth="1"/>
    <col min="1285" max="1285" width="16.5546875" customWidth="1"/>
    <col min="1286" max="1286" width="16.88671875" customWidth="1"/>
    <col min="1528" max="1528" width="10.44140625" customWidth="1"/>
    <col min="1529" max="1529" width="27.33203125" customWidth="1"/>
    <col min="1530" max="1530" width="16.88671875" customWidth="1"/>
    <col min="1531" max="1532" width="21.88671875" customWidth="1"/>
    <col min="1533" max="1533" width="40.33203125" customWidth="1"/>
    <col min="1534" max="1534" width="17.6640625" customWidth="1"/>
    <col min="1535" max="1535" width="44.33203125" customWidth="1"/>
    <col min="1536" max="1536" width="22.5546875" customWidth="1"/>
    <col min="1537" max="1537" width="0" hidden="1" customWidth="1"/>
    <col min="1538" max="1538" width="15.109375" customWidth="1"/>
    <col min="1539" max="1539" width="25.6640625" customWidth="1"/>
    <col min="1540" max="1540" width="8.5546875" customWidth="1"/>
    <col min="1541" max="1541" width="16.5546875" customWidth="1"/>
    <col min="1542" max="1542" width="16.88671875" customWidth="1"/>
    <col min="1784" max="1784" width="10.44140625" customWidth="1"/>
    <col min="1785" max="1785" width="27.33203125" customWidth="1"/>
    <col min="1786" max="1786" width="16.88671875" customWidth="1"/>
    <col min="1787" max="1788" width="21.88671875" customWidth="1"/>
    <col min="1789" max="1789" width="40.33203125" customWidth="1"/>
    <col min="1790" max="1790" width="17.6640625" customWidth="1"/>
    <col min="1791" max="1791" width="44.33203125" customWidth="1"/>
    <col min="1792" max="1792" width="22.5546875" customWidth="1"/>
    <col min="1793" max="1793" width="0" hidden="1" customWidth="1"/>
    <col min="1794" max="1794" width="15.109375" customWidth="1"/>
    <col min="1795" max="1795" width="25.6640625" customWidth="1"/>
    <col min="1796" max="1796" width="8.5546875" customWidth="1"/>
    <col min="1797" max="1797" width="16.5546875" customWidth="1"/>
    <col min="1798" max="1798" width="16.88671875" customWidth="1"/>
    <col min="2040" max="2040" width="10.44140625" customWidth="1"/>
    <col min="2041" max="2041" width="27.33203125" customWidth="1"/>
    <col min="2042" max="2042" width="16.88671875" customWidth="1"/>
    <col min="2043" max="2044" width="21.88671875" customWidth="1"/>
    <col min="2045" max="2045" width="40.33203125" customWidth="1"/>
    <col min="2046" max="2046" width="17.6640625" customWidth="1"/>
    <col min="2047" max="2047" width="44.33203125" customWidth="1"/>
    <col min="2048" max="2048" width="22.5546875" customWidth="1"/>
    <col min="2049" max="2049" width="0" hidden="1" customWidth="1"/>
    <col min="2050" max="2050" width="15.109375" customWidth="1"/>
    <col min="2051" max="2051" width="25.6640625" customWidth="1"/>
    <col min="2052" max="2052" width="8.5546875" customWidth="1"/>
    <col min="2053" max="2053" width="16.5546875" customWidth="1"/>
    <col min="2054" max="2054" width="16.88671875" customWidth="1"/>
    <col min="2296" max="2296" width="10.44140625" customWidth="1"/>
    <col min="2297" max="2297" width="27.33203125" customWidth="1"/>
    <col min="2298" max="2298" width="16.88671875" customWidth="1"/>
    <col min="2299" max="2300" width="21.88671875" customWidth="1"/>
    <col min="2301" max="2301" width="40.33203125" customWidth="1"/>
    <col min="2302" max="2302" width="17.6640625" customWidth="1"/>
    <col min="2303" max="2303" width="44.33203125" customWidth="1"/>
    <col min="2304" max="2304" width="22.5546875" customWidth="1"/>
    <col min="2305" max="2305" width="0" hidden="1" customWidth="1"/>
    <col min="2306" max="2306" width="15.109375" customWidth="1"/>
    <col min="2307" max="2307" width="25.6640625" customWidth="1"/>
    <col min="2308" max="2308" width="8.5546875" customWidth="1"/>
    <col min="2309" max="2309" width="16.5546875" customWidth="1"/>
    <col min="2310" max="2310" width="16.88671875" customWidth="1"/>
    <col min="2552" max="2552" width="10.44140625" customWidth="1"/>
    <col min="2553" max="2553" width="27.33203125" customWidth="1"/>
    <col min="2554" max="2554" width="16.88671875" customWidth="1"/>
    <col min="2555" max="2556" width="21.88671875" customWidth="1"/>
    <col min="2557" max="2557" width="40.33203125" customWidth="1"/>
    <col min="2558" max="2558" width="17.6640625" customWidth="1"/>
    <col min="2559" max="2559" width="44.33203125" customWidth="1"/>
    <col min="2560" max="2560" width="22.5546875" customWidth="1"/>
    <col min="2561" max="2561" width="0" hidden="1" customWidth="1"/>
    <col min="2562" max="2562" width="15.109375" customWidth="1"/>
    <col min="2563" max="2563" width="25.6640625" customWidth="1"/>
    <col min="2564" max="2564" width="8.5546875" customWidth="1"/>
    <col min="2565" max="2565" width="16.5546875" customWidth="1"/>
    <col min="2566" max="2566" width="16.88671875" customWidth="1"/>
    <col min="2808" max="2808" width="10.44140625" customWidth="1"/>
    <col min="2809" max="2809" width="27.33203125" customWidth="1"/>
    <col min="2810" max="2810" width="16.88671875" customWidth="1"/>
    <col min="2811" max="2812" width="21.88671875" customWidth="1"/>
    <col min="2813" max="2813" width="40.33203125" customWidth="1"/>
    <col min="2814" max="2814" width="17.6640625" customWidth="1"/>
    <col min="2815" max="2815" width="44.33203125" customWidth="1"/>
    <col min="2816" max="2816" width="22.5546875" customWidth="1"/>
    <col min="2817" max="2817" width="0" hidden="1" customWidth="1"/>
    <col min="2818" max="2818" width="15.109375" customWidth="1"/>
    <col min="2819" max="2819" width="25.6640625" customWidth="1"/>
    <col min="2820" max="2820" width="8.5546875" customWidth="1"/>
    <col min="2821" max="2821" width="16.5546875" customWidth="1"/>
    <col min="2822" max="2822" width="16.88671875" customWidth="1"/>
    <col min="3064" max="3064" width="10.44140625" customWidth="1"/>
    <col min="3065" max="3065" width="27.33203125" customWidth="1"/>
    <col min="3066" max="3066" width="16.88671875" customWidth="1"/>
    <col min="3067" max="3068" width="21.88671875" customWidth="1"/>
    <col min="3069" max="3069" width="40.33203125" customWidth="1"/>
    <col min="3070" max="3070" width="17.6640625" customWidth="1"/>
    <col min="3071" max="3071" width="44.33203125" customWidth="1"/>
    <col min="3072" max="3072" width="22.5546875" customWidth="1"/>
    <col min="3073" max="3073" width="0" hidden="1" customWidth="1"/>
    <col min="3074" max="3074" width="15.109375" customWidth="1"/>
    <col min="3075" max="3075" width="25.6640625" customWidth="1"/>
    <col min="3076" max="3076" width="8.5546875" customWidth="1"/>
    <col min="3077" max="3077" width="16.5546875" customWidth="1"/>
    <col min="3078" max="3078" width="16.88671875" customWidth="1"/>
    <col min="3320" max="3320" width="10.44140625" customWidth="1"/>
    <col min="3321" max="3321" width="27.33203125" customWidth="1"/>
    <col min="3322" max="3322" width="16.88671875" customWidth="1"/>
    <col min="3323" max="3324" width="21.88671875" customWidth="1"/>
    <col min="3325" max="3325" width="40.33203125" customWidth="1"/>
    <col min="3326" max="3326" width="17.6640625" customWidth="1"/>
    <col min="3327" max="3327" width="44.33203125" customWidth="1"/>
    <col min="3328" max="3328" width="22.5546875" customWidth="1"/>
    <col min="3329" max="3329" width="0" hidden="1" customWidth="1"/>
    <col min="3330" max="3330" width="15.109375" customWidth="1"/>
    <col min="3331" max="3331" width="25.6640625" customWidth="1"/>
    <col min="3332" max="3332" width="8.5546875" customWidth="1"/>
    <col min="3333" max="3333" width="16.5546875" customWidth="1"/>
    <col min="3334" max="3334" width="16.88671875" customWidth="1"/>
    <col min="3576" max="3576" width="10.44140625" customWidth="1"/>
    <col min="3577" max="3577" width="27.33203125" customWidth="1"/>
    <col min="3578" max="3578" width="16.88671875" customWidth="1"/>
    <col min="3579" max="3580" width="21.88671875" customWidth="1"/>
    <col min="3581" max="3581" width="40.33203125" customWidth="1"/>
    <col min="3582" max="3582" width="17.6640625" customWidth="1"/>
    <col min="3583" max="3583" width="44.33203125" customWidth="1"/>
    <col min="3584" max="3584" width="22.5546875" customWidth="1"/>
    <col min="3585" max="3585" width="0" hidden="1" customWidth="1"/>
    <col min="3586" max="3586" width="15.109375" customWidth="1"/>
    <col min="3587" max="3587" width="25.6640625" customWidth="1"/>
    <col min="3588" max="3588" width="8.5546875" customWidth="1"/>
    <col min="3589" max="3589" width="16.5546875" customWidth="1"/>
    <col min="3590" max="3590" width="16.88671875" customWidth="1"/>
    <col min="3832" max="3832" width="10.44140625" customWidth="1"/>
    <col min="3833" max="3833" width="27.33203125" customWidth="1"/>
    <col min="3834" max="3834" width="16.88671875" customWidth="1"/>
    <col min="3835" max="3836" width="21.88671875" customWidth="1"/>
    <col min="3837" max="3837" width="40.33203125" customWidth="1"/>
    <col min="3838" max="3838" width="17.6640625" customWidth="1"/>
    <col min="3839" max="3839" width="44.33203125" customWidth="1"/>
    <col min="3840" max="3840" width="22.5546875" customWidth="1"/>
    <col min="3841" max="3841" width="0" hidden="1" customWidth="1"/>
    <col min="3842" max="3842" width="15.109375" customWidth="1"/>
    <col min="3843" max="3843" width="25.6640625" customWidth="1"/>
    <col min="3844" max="3844" width="8.5546875" customWidth="1"/>
    <col min="3845" max="3845" width="16.5546875" customWidth="1"/>
    <col min="3846" max="3846" width="16.88671875" customWidth="1"/>
    <col min="4088" max="4088" width="10.44140625" customWidth="1"/>
    <col min="4089" max="4089" width="27.33203125" customWidth="1"/>
    <col min="4090" max="4090" width="16.88671875" customWidth="1"/>
    <col min="4091" max="4092" width="21.88671875" customWidth="1"/>
    <col min="4093" max="4093" width="40.33203125" customWidth="1"/>
    <col min="4094" max="4094" width="17.6640625" customWidth="1"/>
    <col min="4095" max="4095" width="44.33203125" customWidth="1"/>
    <col min="4096" max="4096" width="22.5546875" customWidth="1"/>
    <col min="4097" max="4097" width="0" hidden="1" customWidth="1"/>
    <col min="4098" max="4098" width="15.109375" customWidth="1"/>
    <col min="4099" max="4099" width="25.6640625" customWidth="1"/>
    <col min="4100" max="4100" width="8.5546875" customWidth="1"/>
    <col min="4101" max="4101" width="16.5546875" customWidth="1"/>
    <col min="4102" max="4102" width="16.88671875" customWidth="1"/>
    <col min="4344" max="4344" width="10.44140625" customWidth="1"/>
    <col min="4345" max="4345" width="27.33203125" customWidth="1"/>
    <col min="4346" max="4346" width="16.88671875" customWidth="1"/>
    <col min="4347" max="4348" width="21.88671875" customWidth="1"/>
    <col min="4349" max="4349" width="40.33203125" customWidth="1"/>
    <col min="4350" max="4350" width="17.6640625" customWidth="1"/>
    <col min="4351" max="4351" width="44.33203125" customWidth="1"/>
    <col min="4352" max="4352" width="22.5546875" customWidth="1"/>
    <col min="4353" max="4353" width="0" hidden="1" customWidth="1"/>
    <col min="4354" max="4354" width="15.109375" customWidth="1"/>
    <col min="4355" max="4355" width="25.6640625" customWidth="1"/>
    <col min="4356" max="4356" width="8.5546875" customWidth="1"/>
    <col min="4357" max="4357" width="16.5546875" customWidth="1"/>
    <col min="4358" max="4358" width="16.88671875" customWidth="1"/>
    <col min="4600" max="4600" width="10.44140625" customWidth="1"/>
    <col min="4601" max="4601" width="27.33203125" customWidth="1"/>
    <col min="4602" max="4602" width="16.88671875" customWidth="1"/>
    <col min="4603" max="4604" width="21.88671875" customWidth="1"/>
    <col min="4605" max="4605" width="40.33203125" customWidth="1"/>
    <col min="4606" max="4606" width="17.6640625" customWidth="1"/>
    <col min="4607" max="4607" width="44.33203125" customWidth="1"/>
    <col min="4608" max="4608" width="22.5546875" customWidth="1"/>
    <col min="4609" max="4609" width="0" hidden="1" customWidth="1"/>
    <col min="4610" max="4610" width="15.109375" customWidth="1"/>
    <col min="4611" max="4611" width="25.6640625" customWidth="1"/>
    <col min="4612" max="4612" width="8.5546875" customWidth="1"/>
    <col min="4613" max="4613" width="16.5546875" customWidth="1"/>
    <col min="4614" max="4614" width="16.88671875" customWidth="1"/>
    <col min="4856" max="4856" width="10.44140625" customWidth="1"/>
    <col min="4857" max="4857" width="27.33203125" customWidth="1"/>
    <col min="4858" max="4858" width="16.88671875" customWidth="1"/>
    <col min="4859" max="4860" width="21.88671875" customWidth="1"/>
    <col min="4861" max="4861" width="40.33203125" customWidth="1"/>
    <col min="4862" max="4862" width="17.6640625" customWidth="1"/>
    <col min="4863" max="4863" width="44.33203125" customWidth="1"/>
    <col min="4864" max="4864" width="22.5546875" customWidth="1"/>
    <col min="4865" max="4865" width="0" hidden="1" customWidth="1"/>
    <col min="4866" max="4866" width="15.109375" customWidth="1"/>
    <col min="4867" max="4867" width="25.6640625" customWidth="1"/>
    <col min="4868" max="4868" width="8.5546875" customWidth="1"/>
    <col min="4869" max="4869" width="16.5546875" customWidth="1"/>
    <col min="4870" max="4870" width="16.88671875" customWidth="1"/>
    <col min="5112" max="5112" width="10.44140625" customWidth="1"/>
    <col min="5113" max="5113" width="27.33203125" customWidth="1"/>
    <col min="5114" max="5114" width="16.88671875" customWidth="1"/>
    <col min="5115" max="5116" width="21.88671875" customWidth="1"/>
    <col min="5117" max="5117" width="40.33203125" customWidth="1"/>
    <col min="5118" max="5118" width="17.6640625" customWidth="1"/>
    <col min="5119" max="5119" width="44.33203125" customWidth="1"/>
    <col min="5120" max="5120" width="22.5546875" customWidth="1"/>
    <col min="5121" max="5121" width="0" hidden="1" customWidth="1"/>
    <col min="5122" max="5122" width="15.109375" customWidth="1"/>
    <col min="5123" max="5123" width="25.6640625" customWidth="1"/>
    <col min="5124" max="5124" width="8.5546875" customWidth="1"/>
    <col min="5125" max="5125" width="16.5546875" customWidth="1"/>
    <col min="5126" max="5126" width="16.88671875" customWidth="1"/>
    <col min="5368" max="5368" width="10.44140625" customWidth="1"/>
    <col min="5369" max="5369" width="27.33203125" customWidth="1"/>
    <col min="5370" max="5370" width="16.88671875" customWidth="1"/>
    <col min="5371" max="5372" width="21.88671875" customWidth="1"/>
    <col min="5373" max="5373" width="40.33203125" customWidth="1"/>
    <col min="5374" max="5374" width="17.6640625" customWidth="1"/>
    <col min="5375" max="5375" width="44.33203125" customWidth="1"/>
    <col min="5376" max="5376" width="22.5546875" customWidth="1"/>
    <col min="5377" max="5377" width="0" hidden="1" customWidth="1"/>
    <col min="5378" max="5378" width="15.109375" customWidth="1"/>
    <col min="5379" max="5379" width="25.6640625" customWidth="1"/>
    <col min="5380" max="5380" width="8.5546875" customWidth="1"/>
    <col min="5381" max="5381" width="16.5546875" customWidth="1"/>
    <col min="5382" max="5382" width="16.88671875" customWidth="1"/>
    <col min="5624" max="5624" width="10.44140625" customWidth="1"/>
    <col min="5625" max="5625" width="27.33203125" customWidth="1"/>
    <col min="5626" max="5626" width="16.88671875" customWidth="1"/>
    <col min="5627" max="5628" width="21.88671875" customWidth="1"/>
    <col min="5629" max="5629" width="40.33203125" customWidth="1"/>
    <col min="5630" max="5630" width="17.6640625" customWidth="1"/>
    <col min="5631" max="5631" width="44.33203125" customWidth="1"/>
    <col min="5632" max="5632" width="22.5546875" customWidth="1"/>
    <col min="5633" max="5633" width="0" hidden="1" customWidth="1"/>
    <col min="5634" max="5634" width="15.109375" customWidth="1"/>
    <col min="5635" max="5635" width="25.6640625" customWidth="1"/>
    <col min="5636" max="5636" width="8.5546875" customWidth="1"/>
    <col min="5637" max="5637" width="16.5546875" customWidth="1"/>
    <col min="5638" max="5638" width="16.88671875" customWidth="1"/>
    <col min="5880" max="5880" width="10.44140625" customWidth="1"/>
    <col min="5881" max="5881" width="27.33203125" customWidth="1"/>
    <col min="5882" max="5882" width="16.88671875" customWidth="1"/>
    <col min="5883" max="5884" width="21.88671875" customWidth="1"/>
    <col min="5885" max="5885" width="40.33203125" customWidth="1"/>
    <col min="5886" max="5886" width="17.6640625" customWidth="1"/>
    <col min="5887" max="5887" width="44.33203125" customWidth="1"/>
    <col min="5888" max="5888" width="22.5546875" customWidth="1"/>
    <col min="5889" max="5889" width="0" hidden="1" customWidth="1"/>
    <col min="5890" max="5890" width="15.109375" customWidth="1"/>
    <col min="5891" max="5891" width="25.6640625" customWidth="1"/>
    <col min="5892" max="5892" width="8.5546875" customWidth="1"/>
    <col min="5893" max="5893" width="16.5546875" customWidth="1"/>
    <col min="5894" max="5894" width="16.88671875" customWidth="1"/>
    <col min="6136" max="6136" width="10.44140625" customWidth="1"/>
    <col min="6137" max="6137" width="27.33203125" customWidth="1"/>
    <col min="6138" max="6138" width="16.88671875" customWidth="1"/>
    <col min="6139" max="6140" width="21.88671875" customWidth="1"/>
    <col min="6141" max="6141" width="40.33203125" customWidth="1"/>
    <col min="6142" max="6142" width="17.6640625" customWidth="1"/>
    <col min="6143" max="6143" width="44.33203125" customWidth="1"/>
    <col min="6144" max="6144" width="22.5546875" customWidth="1"/>
    <col min="6145" max="6145" width="0" hidden="1" customWidth="1"/>
    <col min="6146" max="6146" width="15.109375" customWidth="1"/>
    <col min="6147" max="6147" width="25.6640625" customWidth="1"/>
    <col min="6148" max="6148" width="8.5546875" customWidth="1"/>
    <col min="6149" max="6149" width="16.5546875" customWidth="1"/>
    <col min="6150" max="6150" width="16.88671875" customWidth="1"/>
    <col min="6392" max="6392" width="10.44140625" customWidth="1"/>
    <col min="6393" max="6393" width="27.33203125" customWidth="1"/>
    <col min="6394" max="6394" width="16.88671875" customWidth="1"/>
    <col min="6395" max="6396" width="21.88671875" customWidth="1"/>
    <col min="6397" max="6397" width="40.33203125" customWidth="1"/>
    <col min="6398" max="6398" width="17.6640625" customWidth="1"/>
    <col min="6399" max="6399" width="44.33203125" customWidth="1"/>
    <col min="6400" max="6400" width="22.5546875" customWidth="1"/>
    <col min="6401" max="6401" width="0" hidden="1" customWidth="1"/>
    <col min="6402" max="6402" width="15.109375" customWidth="1"/>
    <col min="6403" max="6403" width="25.6640625" customWidth="1"/>
    <col min="6404" max="6404" width="8.5546875" customWidth="1"/>
    <col min="6405" max="6405" width="16.5546875" customWidth="1"/>
    <col min="6406" max="6406" width="16.88671875" customWidth="1"/>
    <col min="6648" max="6648" width="10.44140625" customWidth="1"/>
    <col min="6649" max="6649" width="27.33203125" customWidth="1"/>
    <col min="6650" max="6650" width="16.88671875" customWidth="1"/>
    <col min="6651" max="6652" width="21.88671875" customWidth="1"/>
    <col min="6653" max="6653" width="40.33203125" customWidth="1"/>
    <col min="6654" max="6654" width="17.6640625" customWidth="1"/>
    <col min="6655" max="6655" width="44.33203125" customWidth="1"/>
    <col min="6656" max="6656" width="22.5546875" customWidth="1"/>
    <col min="6657" max="6657" width="0" hidden="1" customWidth="1"/>
    <col min="6658" max="6658" width="15.109375" customWidth="1"/>
    <col min="6659" max="6659" width="25.6640625" customWidth="1"/>
    <col min="6660" max="6660" width="8.5546875" customWidth="1"/>
    <col min="6661" max="6661" width="16.5546875" customWidth="1"/>
    <col min="6662" max="6662" width="16.88671875" customWidth="1"/>
    <col min="6904" max="6904" width="10.44140625" customWidth="1"/>
    <col min="6905" max="6905" width="27.33203125" customWidth="1"/>
    <col min="6906" max="6906" width="16.88671875" customWidth="1"/>
    <col min="6907" max="6908" width="21.88671875" customWidth="1"/>
    <col min="6909" max="6909" width="40.33203125" customWidth="1"/>
    <col min="6910" max="6910" width="17.6640625" customWidth="1"/>
    <col min="6911" max="6911" width="44.33203125" customWidth="1"/>
    <col min="6912" max="6912" width="22.5546875" customWidth="1"/>
    <col min="6913" max="6913" width="0" hidden="1" customWidth="1"/>
    <col min="6914" max="6914" width="15.109375" customWidth="1"/>
    <col min="6915" max="6915" width="25.6640625" customWidth="1"/>
    <col min="6916" max="6916" width="8.5546875" customWidth="1"/>
    <col min="6917" max="6917" width="16.5546875" customWidth="1"/>
    <col min="6918" max="6918" width="16.88671875" customWidth="1"/>
    <col min="7160" max="7160" width="10.44140625" customWidth="1"/>
    <col min="7161" max="7161" width="27.33203125" customWidth="1"/>
    <col min="7162" max="7162" width="16.88671875" customWidth="1"/>
    <col min="7163" max="7164" width="21.88671875" customWidth="1"/>
    <col min="7165" max="7165" width="40.33203125" customWidth="1"/>
    <col min="7166" max="7166" width="17.6640625" customWidth="1"/>
    <col min="7167" max="7167" width="44.33203125" customWidth="1"/>
    <col min="7168" max="7168" width="22.5546875" customWidth="1"/>
    <col min="7169" max="7169" width="0" hidden="1" customWidth="1"/>
    <col min="7170" max="7170" width="15.109375" customWidth="1"/>
    <col min="7171" max="7171" width="25.6640625" customWidth="1"/>
    <col min="7172" max="7172" width="8.5546875" customWidth="1"/>
    <col min="7173" max="7173" width="16.5546875" customWidth="1"/>
    <col min="7174" max="7174" width="16.88671875" customWidth="1"/>
    <col min="7416" max="7416" width="10.44140625" customWidth="1"/>
    <col min="7417" max="7417" width="27.33203125" customWidth="1"/>
    <col min="7418" max="7418" width="16.88671875" customWidth="1"/>
    <col min="7419" max="7420" width="21.88671875" customWidth="1"/>
    <col min="7421" max="7421" width="40.33203125" customWidth="1"/>
    <col min="7422" max="7422" width="17.6640625" customWidth="1"/>
    <col min="7423" max="7423" width="44.33203125" customWidth="1"/>
    <col min="7424" max="7424" width="22.5546875" customWidth="1"/>
    <col min="7425" max="7425" width="0" hidden="1" customWidth="1"/>
    <col min="7426" max="7426" width="15.109375" customWidth="1"/>
    <col min="7427" max="7427" width="25.6640625" customWidth="1"/>
    <col min="7428" max="7428" width="8.5546875" customWidth="1"/>
    <col min="7429" max="7429" width="16.5546875" customWidth="1"/>
    <col min="7430" max="7430" width="16.88671875" customWidth="1"/>
    <col min="7672" max="7672" width="10.44140625" customWidth="1"/>
    <col min="7673" max="7673" width="27.33203125" customWidth="1"/>
    <col min="7674" max="7674" width="16.88671875" customWidth="1"/>
    <col min="7675" max="7676" width="21.88671875" customWidth="1"/>
    <col min="7677" max="7677" width="40.33203125" customWidth="1"/>
    <col min="7678" max="7678" width="17.6640625" customWidth="1"/>
    <col min="7679" max="7679" width="44.33203125" customWidth="1"/>
    <col min="7680" max="7680" width="22.5546875" customWidth="1"/>
    <col min="7681" max="7681" width="0" hidden="1" customWidth="1"/>
    <col min="7682" max="7682" width="15.109375" customWidth="1"/>
    <col min="7683" max="7683" width="25.6640625" customWidth="1"/>
    <col min="7684" max="7684" width="8.5546875" customWidth="1"/>
    <col min="7685" max="7685" width="16.5546875" customWidth="1"/>
    <col min="7686" max="7686" width="16.88671875" customWidth="1"/>
    <col min="7928" max="7928" width="10.44140625" customWidth="1"/>
    <col min="7929" max="7929" width="27.33203125" customWidth="1"/>
    <col min="7930" max="7930" width="16.88671875" customWidth="1"/>
    <col min="7931" max="7932" width="21.88671875" customWidth="1"/>
    <col min="7933" max="7933" width="40.33203125" customWidth="1"/>
    <col min="7934" max="7934" width="17.6640625" customWidth="1"/>
    <col min="7935" max="7935" width="44.33203125" customWidth="1"/>
    <col min="7936" max="7936" width="22.5546875" customWidth="1"/>
    <col min="7937" max="7937" width="0" hidden="1" customWidth="1"/>
    <col min="7938" max="7938" width="15.109375" customWidth="1"/>
    <col min="7939" max="7939" width="25.6640625" customWidth="1"/>
    <col min="7940" max="7940" width="8.5546875" customWidth="1"/>
    <col min="7941" max="7941" width="16.5546875" customWidth="1"/>
    <col min="7942" max="7942" width="16.88671875" customWidth="1"/>
    <col min="8184" max="8184" width="10.44140625" customWidth="1"/>
    <col min="8185" max="8185" width="27.33203125" customWidth="1"/>
    <col min="8186" max="8186" width="16.88671875" customWidth="1"/>
    <col min="8187" max="8188" width="21.88671875" customWidth="1"/>
    <col min="8189" max="8189" width="40.33203125" customWidth="1"/>
    <col min="8190" max="8190" width="17.6640625" customWidth="1"/>
    <col min="8191" max="8191" width="44.33203125" customWidth="1"/>
    <col min="8192" max="8192" width="22.5546875" customWidth="1"/>
    <col min="8193" max="8193" width="0" hidden="1" customWidth="1"/>
    <col min="8194" max="8194" width="15.109375" customWidth="1"/>
    <col min="8195" max="8195" width="25.6640625" customWidth="1"/>
    <col min="8196" max="8196" width="8.5546875" customWidth="1"/>
    <col min="8197" max="8197" width="16.5546875" customWidth="1"/>
    <col min="8198" max="8198" width="16.88671875" customWidth="1"/>
    <col min="8440" max="8440" width="10.44140625" customWidth="1"/>
    <col min="8441" max="8441" width="27.33203125" customWidth="1"/>
    <col min="8442" max="8442" width="16.88671875" customWidth="1"/>
    <col min="8443" max="8444" width="21.88671875" customWidth="1"/>
    <col min="8445" max="8445" width="40.33203125" customWidth="1"/>
    <col min="8446" max="8446" width="17.6640625" customWidth="1"/>
    <col min="8447" max="8447" width="44.33203125" customWidth="1"/>
    <col min="8448" max="8448" width="22.5546875" customWidth="1"/>
    <col min="8449" max="8449" width="0" hidden="1" customWidth="1"/>
    <col min="8450" max="8450" width="15.109375" customWidth="1"/>
    <col min="8451" max="8451" width="25.6640625" customWidth="1"/>
    <col min="8452" max="8452" width="8.5546875" customWidth="1"/>
    <col min="8453" max="8453" width="16.5546875" customWidth="1"/>
    <col min="8454" max="8454" width="16.88671875" customWidth="1"/>
    <col min="8696" max="8696" width="10.44140625" customWidth="1"/>
    <col min="8697" max="8697" width="27.33203125" customWidth="1"/>
    <col min="8698" max="8698" width="16.88671875" customWidth="1"/>
    <col min="8699" max="8700" width="21.88671875" customWidth="1"/>
    <col min="8701" max="8701" width="40.33203125" customWidth="1"/>
    <col min="8702" max="8702" width="17.6640625" customWidth="1"/>
    <col min="8703" max="8703" width="44.33203125" customWidth="1"/>
    <col min="8704" max="8704" width="22.5546875" customWidth="1"/>
    <col min="8705" max="8705" width="0" hidden="1" customWidth="1"/>
    <col min="8706" max="8706" width="15.109375" customWidth="1"/>
    <col min="8707" max="8707" width="25.6640625" customWidth="1"/>
    <col min="8708" max="8708" width="8.5546875" customWidth="1"/>
    <col min="8709" max="8709" width="16.5546875" customWidth="1"/>
    <col min="8710" max="8710" width="16.88671875" customWidth="1"/>
    <col min="8952" max="8952" width="10.44140625" customWidth="1"/>
    <col min="8953" max="8953" width="27.33203125" customWidth="1"/>
    <col min="8954" max="8954" width="16.88671875" customWidth="1"/>
    <col min="8955" max="8956" width="21.88671875" customWidth="1"/>
    <col min="8957" max="8957" width="40.33203125" customWidth="1"/>
    <col min="8958" max="8958" width="17.6640625" customWidth="1"/>
    <col min="8959" max="8959" width="44.33203125" customWidth="1"/>
    <col min="8960" max="8960" width="22.5546875" customWidth="1"/>
    <col min="8961" max="8961" width="0" hidden="1" customWidth="1"/>
    <col min="8962" max="8962" width="15.109375" customWidth="1"/>
    <col min="8963" max="8963" width="25.6640625" customWidth="1"/>
    <col min="8964" max="8964" width="8.5546875" customWidth="1"/>
    <col min="8965" max="8965" width="16.5546875" customWidth="1"/>
    <col min="8966" max="8966" width="16.88671875" customWidth="1"/>
    <col min="9208" max="9208" width="10.44140625" customWidth="1"/>
    <col min="9209" max="9209" width="27.33203125" customWidth="1"/>
    <col min="9210" max="9210" width="16.88671875" customWidth="1"/>
    <col min="9211" max="9212" width="21.88671875" customWidth="1"/>
    <col min="9213" max="9213" width="40.33203125" customWidth="1"/>
    <col min="9214" max="9214" width="17.6640625" customWidth="1"/>
    <col min="9215" max="9215" width="44.33203125" customWidth="1"/>
    <col min="9216" max="9216" width="22.5546875" customWidth="1"/>
    <col min="9217" max="9217" width="0" hidden="1" customWidth="1"/>
    <col min="9218" max="9218" width="15.109375" customWidth="1"/>
    <col min="9219" max="9219" width="25.6640625" customWidth="1"/>
    <col min="9220" max="9220" width="8.5546875" customWidth="1"/>
    <col min="9221" max="9221" width="16.5546875" customWidth="1"/>
    <col min="9222" max="9222" width="16.88671875" customWidth="1"/>
    <col min="9464" max="9464" width="10.44140625" customWidth="1"/>
    <col min="9465" max="9465" width="27.33203125" customWidth="1"/>
    <col min="9466" max="9466" width="16.88671875" customWidth="1"/>
    <col min="9467" max="9468" width="21.88671875" customWidth="1"/>
    <col min="9469" max="9469" width="40.33203125" customWidth="1"/>
    <col min="9470" max="9470" width="17.6640625" customWidth="1"/>
    <col min="9471" max="9471" width="44.33203125" customWidth="1"/>
    <col min="9472" max="9472" width="22.5546875" customWidth="1"/>
    <col min="9473" max="9473" width="0" hidden="1" customWidth="1"/>
    <col min="9474" max="9474" width="15.109375" customWidth="1"/>
    <col min="9475" max="9475" width="25.6640625" customWidth="1"/>
    <col min="9476" max="9476" width="8.5546875" customWidth="1"/>
    <col min="9477" max="9477" width="16.5546875" customWidth="1"/>
    <col min="9478" max="9478" width="16.88671875" customWidth="1"/>
    <col min="9720" max="9720" width="10.44140625" customWidth="1"/>
    <col min="9721" max="9721" width="27.33203125" customWidth="1"/>
    <col min="9722" max="9722" width="16.88671875" customWidth="1"/>
    <col min="9723" max="9724" width="21.88671875" customWidth="1"/>
    <col min="9725" max="9725" width="40.33203125" customWidth="1"/>
    <col min="9726" max="9726" width="17.6640625" customWidth="1"/>
    <col min="9727" max="9727" width="44.33203125" customWidth="1"/>
    <col min="9728" max="9728" width="22.5546875" customWidth="1"/>
    <col min="9729" max="9729" width="0" hidden="1" customWidth="1"/>
    <col min="9730" max="9730" width="15.109375" customWidth="1"/>
    <col min="9731" max="9731" width="25.6640625" customWidth="1"/>
    <col min="9732" max="9732" width="8.5546875" customWidth="1"/>
    <col min="9733" max="9733" width="16.5546875" customWidth="1"/>
    <col min="9734" max="9734" width="16.88671875" customWidth="1"/>
    <col min="9976" max="9976" width="10.44140625" customWidth="1"/>
    <col min="9977" max="9977" width="27.33203125" customWidth="1"/>
    <col min="9978" max="9978" width="16.88671875" customWidth="1"/>
    <col min="9979" max="9980" width="21.88671875" customWidth="1"/>
    <col min="9981" max="9981" width="40.33203125" customWidth="1"/>
    <col min="9982" max="9982" width="17.6640625" customWidth="1"/>
    <col min="9983" max="9983" width="44.33203125" customWidth="1"/>
    <col min="9984" max="9984" width="22.5546875" customWidth="1"/>
    <col min="9985" max="9985" width="0" hidden="1" customWidth="1"/>
    <col min="9986" max="9986" width="15.109375" customWidth="1"/>
    <col min="9987" max="9987" width="25.6640625" customWidth="1"/>
    <col min="9988" max="9988" width="8.5546875" customWidth="1"/>
    <col min="9989" max="9989" width="16.5546875" customWidth="1"/>
    <col min="9990" max="9990" width="16.88671875" customWidth="1"/>
    <col min="10232" max="10232" width="10.44140625" customWidth="1"/>
    <col min="10233" max="10233" width="27.33203125" customWidth="1"/>
    <col min="10234" max="10234" width="16.88671875" customWidth="1"/>
    <col min="10235" max="10236" width="21.88671875" customWidth="1"/>
    <col min="10237" max="10237" width="40.33203125" customWidth="1"/>
    <col min="10238" max="10238" width="17.6640625" customWidth="1"/>
    <col min="10239" max="10239" width="44.33203125" customWidth="1"/>
    <col min="10240" max="10240" width="22.5546875" customWidth="1"/>
    <col min="10241" max="10241" width="0" hidden="1" customWidth="1"/>
    <col min="10242" max="10242" width="15.109375" customWidth="1"/>
    <col min="10243" max="10243" width="25.6640625" customWidth="1"/>
    <col min="10244" max="10244" width="8.5546875" customWidth="1"/>
    <col min="10245" max="10245" width="16.5546875" customWidth="1"/>
    <col min="10246" max="10246" width="16.88671875" customWidth="1"/>
    <col min="10488" max="10488" width="10.44140625" customWidth="1"/>
    <col min="10489" max="10489" width="27.33203125" customWidth="1"/>
    <col min="10490" max="10490" width="16.88671875" customWidth="1"/>
    <col min="10491" max="10492" width="21.88671875" customWidth="1"/>
    <col min="10493" max="10493" width="40.33203125" customWidth="1"/>
    <col min="10494" max="10494" width="17.6640625" customWidth="1"/>
    <col min="10495" max="10495" width="44.33203125" customWidth="1"/>
    <col min="10496" max="10496" width="22.5546875" customWidth="1"/>
    <col min="10497" max="10497" width="0" hidden="1" customWidth="1"/>
    <col min="10498" max="10498" width="15.109375" customWidth="1"/>
    <col min="10499" max="10499" width="25.6640625" customWidth="1"/>
    <col min="10500" max="10500" width="8.5546875" customWidth="1"/>
    <col min="10501" max="10501" width="16.5546875" customWidth="1"/>
    <col min="10502" max="10502" width="16.88671875" customWidth="1"/>
    <col min="10744" max="10744" width="10.44140625" customWidth="1"/>
    <col min="10745" max="10745" width="27.33203125" customWidth="1"/>
    <col min="10746" max="10746" width="16.88671875" customWidth="1"/>
    <col min="10747" max="10748" width="21.88671875" customWidth="1"/>
    <col min="10749" max="10749" width="40.33203125" customWidth="1"/>
    <col min="10750" max="10750" width="17.6640625" customWidth="1"/>
    <col min="10751" max="10751" width="44.33203125" customWidth="1"/>
    <col min="10752" max="10752" width="22.5546875" customWidth="1"/>
    <col min="10753" max="10753" width="0" hidden="1" customWidth="1"/>
    <col min="10754" max="10754" width="15.109375" customWidth="1"/>
    <col min="10755" max="10755" width="25.6640625" customWidth="1"/>
    <col min="10756" max="10756" width="8.5546875" customWidth="1"/>
    <col min="10757" max="10757" width="16.5546875" customWidth="1"/>
    <col min="10758" max="10758" width="16.88671875" customWidth="1"/>
    <col min="11000" max="11000" width="10.44140625" customWidth="1"/>
    <col min="11001" max="11001" width="27.33203125" customWidth="1"/>
    <col min="11002" max="11002" width="16.88671875" customWidth="1"/>
    <col min="11003" max="11004" width="21.88671875" customWidth="1"/>
    <col min="11005" max="11005" width="40.33203125" customWidth="1"/>
    <col min="11006" max="11006" width="17.6640625" customWidth="1"/>
    <col min="11007" max="11007" width="44.33203125" customWidth="1"/>
    <col min="11008" max="11008" width="22.5546875" customWidth="1"/>
    <col min="11009" max="11009" width="0" hidden="1" customWidth="1"/>
    <col min="11010" max="11010" width="15.109375" customWidth="1"/>
    <col min="11011" max="11011" width="25.6640625" customWidth="1"/>
    <col min="11012" max="11012" width="8.5546875" customWidth="1"/>
    <col min="11013" max="11013" width="16.5546875" customWidth="1"/>
    <col min="11014" max="11014" width="16.88671875" customWidth="1"/>
    <col min="11256" max="11256" width="10.44140625" customWidth="1"/>
    <col min="11257" max="11257" width="27.33203125" customWidth="1"/>
    <col min="11258" max="11258" width="16.88671875" customWidth="1"/>
    <col min="11259" max="11260" width="21.88671875" customWidth="1"/>
    <col min="11261" max="11261" width="40.33203125" customWidth="1"/>
    <col min="11262" max="11262" width="17.6640625" customWidth="1"/>
    <col min="11263" max="11263" width="44.33203125" customWidth="1"/>
    <col min="11264" max="11264" width="22.5546875" customWidth="1"/>
    <col min="11265" max="11265" width="0" hidden="1" customWidth="1"/>
    <col min="11266" max="11266" width="15.109375" customWidth="1"/>
    <col min="11267" max="11267" width="25.6640625" customWidth="1"/>
    <col min="11268" max="11268" width="8.5546875" customWidth="1"/>
    <col min="11269" max="11269" width="16.5546875" customWidth="1"/>
    <col min="11270" max="11270" width="16.88671875" customWidth="1"/>
    <col min="11512" max="11512" width="10.44140625" customWidth="1"/>
    <col min="11513" max="11513" width="27.33203125" customWidth="1"/>
    <col min="11514" max="11514" width="16.88671875" customWidth="1"/>
    <col min="11515" max="11516" width="21.88671875" customWidth="1"/>
    <col min="11517" max="11517" width="40.33203125" customWidth="1"/>
    <col min="11518" max="11518" width="17.6640625" customWidth="1"/>
    <col min="11519" max="11519" width="44.33203125" customWidth="1"/>
    <col min="11520" max="11520" width="22.5546875" customWidth="1"/>
    <col min="11521" max="11521" width="0" hidden="1" customWidth="1"/>
    <col min="11522" max="11522" width="15.109375" customWidth="1"/>
    <col min="11523" max="11523" width="25.6640625" customWidth="1"/>
    <col min="11524" max="11524" width="8.5546875" customWidth="1"/>
    <col min="11525" max="11525" width="16.5546875" customWidth="1"/>
    <col min="11526" max="11526" width="16.88671875" customWidth="1"/>
    <col min="11768" max="11768" width="10.44140625" customWidth="1"/>
    <col min="11769" max="11769" width="27.33203125" customWidth="1"/>
    <col min="11770" max="11770" width="16.88671875" customWidth="1"/>
    <col min="11771" max="11772" width="21.88671875" customWidth="1"/>
    <col min="11773" max="11773" width="40.33203125" customWidth="1"/>
    <col min="11774" max="11774" width="17.6640625" customWidth="1"/>
    <col min="11775" max="11775" width="44.33203125" customWidth="1"/>
    <col min="11776" max="11776" width="22.5546875" customWidth="1"/>
    <col min="11777" max="11777" width="0" hidden="1" customWidth="1"/>
    <col min="11778" max="11778" width="15.109375" customWidth="1"/>
    <col min="11779" max="11779" width="25.6640625" customWidth="1"/>
    <col min="11780" max="11780" width="8.5546875" customWidth="1"/>
    <col min="11781" max="11781" width="16.5546875" customWidth="1"/>
    <col min="11782" max="11782" width="16.88671875" customWidth="1"/>
    <col min="12024" max="12024" width="10.44140625" customWidth="1"/>
    <col min="12025" max="12025" width="27.33203125" customWidth="1"/>
    <col min="12026" max="12026" width="16.88671875" customWidth="1"/>
    <col min="12027" max="12028" width="21.88671875" customWidth="1"/>
    <col min="12029" max="12029" width="40.33203125" customWidth="1"/>
    <col min="12030" max="12030" width="17.6640625" customWidth="1"/>
    <col min="12031" max="12031" width="44.33203125" customWidth="1"/>
    <col min="12032" max="12032" width="22.5546875" customWidth="1"/>
    <col min="12033" max="12033" width="0" hidden="1" customWidth="1"/>
    <col min="12034" max="12034" width="15.109375" customWidth="1"/>
    <col min="12035" max="12035" width="25.6640625" customWidth="1"/>
    <col min="12036" max="12036" width="8.5546875" customWidth="1"/>
    <col min="12037" max="12037" width="16.5546875" customWidth="1"/>
    <col min="12038" max="12038" width="16.88671875" customWidth="1"/>
    <col min="12280" max="12280" width="10.44140625" customWidth="1"/>
    <col min="12281" max="12281" width="27.33203125" customWidth="1"/>
    <col min="12282" max="12282" width="16.88671875" customWidth="1"/>
    <col min="12283" max="12284" width="21.88671875" customWidth="1"/>
    <col min="12285" max="12285" width="40.33203125" customWidth="1"/>
    <col min="12286" max="12286" width="17.6640625" customWidth="1"/>
    <col min="12287" max="12287" width="44.33203125" customWidth="1"/>
    <col min="12288" max="12288" width="22.5546875" customWidth="1"/>
    <col min="12289" max="12289" width="0" hidden="1" customWidth="1"/>
    <col min="12290" max="12290" width="15.109375" customWidth="1"/>
    <col min="12291" max="12291" width="25.6640625" customWidth="1"/>
    <col min="12292" max="12292" width="8.5546875" customWidth="1"/>
    <col min="12293" max="12293" width="16.5546875" customWidth="1"/>
    <col min="12294" max="12294" width="16.88671875" customWidth="1"/>
    <col min="12536" max="12536" width="10.44140625" customWidth="1"/>
    <col min="12537" max="12537" width="27.33203125" customWidth="1"/>
    <col min="12538" max="12538" width="16.88671875" customWidth="1"/>
    <col min="12539" max="12540" width="21.88671875" customWidth="1"/>
    <col min="12541" max="12541" width="40.33203125" customWidth="1"/>
    <col min="12542" max="12542" width="17.6640625" customWidth="1"/>
    <col min="12543" max="12543" width="44.33203125" customWidth="1"/>
    <col min="12544" max="12544" width="22.5546875" customWidth="1"/>
    <col min="12545" max="12545" width="0" hidden="1" customWidth="1"/>
    <col min="12546" max="12546" width="15.109375" customWidth="1"/>
    <col min="12547" max="12547" width="25.6640625" customWidth="1"/>
    <col min="12548" max="12548" width="8.5546875" customWidth="1"/>
    <col min="12549" max="12549" width="16.5546875" customWidth="1"/>
    <col min="12550" max="12550" width="16.88671875" customWidth="1"/>
    <col min="12792" max="12792" width="10.44140625" customWidth="1"/>
    <col min="12793" max="12793" width="27.33203125" customWidth="1"/>
    <col min="12794" max="12794" width="16.88671875" customWidth="1"/>
    <col min="12795" max="12796" width="21.88671875" customWidth="1"/>
    <col min="12797" max="12797" width="40.33203125" customWidth="1"/>
    <col min="12798" max="12798" width="17.6640625" customWidth="1"/>
    <col min="12799" max="12799" width="44.33203125" customWidth="1"/>
    <col min="12800" max="12800" width="22.5546875" customWidth="1"/>
    <col min="12801" max="12801" width="0" hidden="1" customWidth="1"/>
    <col min="12802" max="12802" width="15.109375" customWidth="1"/>
    <col min="12803" max="12803" width="25.6640625" customWidth="1"/>
    <col min="12804" max="12804" width="8.5546875" customWidth="1"/>
    <col min="12805" max="12805" width="16.5546875" customWidth="1"/>
    <col min="12806" max="12806" width="16.88671875" customWidth="1"/>
    <col min="13048" max="13048" width="10.44140625" customWidth="1"/>
    <col min="13049" max="13049" width="27.33203125" customWidth="1"/>
    <col min="13050" max="13050" width="16.88671875" customWidth="1"/>
    <col min="13051" max="13052" width="21.88671875" customWidth="1"/>
    <col min="13053" max="13053" width="40.33203125" customWidth="1"/>
    <col min="13054" max="13054" width="17.6640625" customWidth="1"/>
    <col min="13055" max="13055" width="44.33203125" customWidth="1"/>
    <col min="13056" max="13056" width="22.5546875" customWidth="1"/>
    <col min="13057" max="13057" width="0" hidden="1" customWidth="1"/>
    <col min="13058" max="13058" width="15.109375" customWidth="1"/>
    <col min="13059" max="13059" width="25.6640625" customWidth="1"/>
    <col min="13060" max="13060" width="8.5546875" customWidth="1"/>
    <col min="13061" max="13061" width="16.5546875" customWidth="1"/>
    <col min="13062" max="13062" width="16.88671875" customWidth="1"/>
    <col min="13304" max="13304" width="10.44140625" customWidth="1"/>
    <col min="13305" max="13305" width="27.33203125" customWidth="1"/>
    <col min="13306" max="13306" width="16.88671875" customWidth="1"/>
    <col min="13307" max="13308" width="21.88671875" customWidth="1"/>
    <col min="13309" max="13309" width="40.33203125" customWidth="1"/>
    <col min="13310" max="13310" width="17.6640625" customWidth="1"/>
    <col min="13311" max="13311" width="44.33203125" customWidth="1"/>
    <col min="13312" max="13312" width="22.5546875" customWidth="1"/>
    <col min="13313" max="13313" width="0" hidden="1" customWidth="1"/>
    <col min="13314" max="13314" width="15.109375" customWidth="1"/>
    <col min="13315" max="13315" width="25.6640625" customWidth="1"/>
    <col min="13316" max="13316" width="8.5546875" customWidth="1"/>
    <col min="13317" max="13317" width="16.5546875" customWidth="1"/>
    <col min="13318" max="13318" width="16.88671875" customWidth="1"/>
    <col min="13560" max="13560" width="10.44140625" customWidth="1"/>
    <col min="13561" max="13561" width="27.33203125" customWidth="1"/>
    <col min="13562" max="13562" width="16.88671875" customWidth="1"/>
    <col min="13563" max="13564" width="21.88671875" customWidth="1"/>
    <col min="13565" max="13565" width="40.33203125" customWidth="1"/>
    <col min="13566" max="13566" width="17.6640625" customWidth="1"/>
    <col min="13567" max="13567" width="44.33203125" customWidth="1"/>
    <col min="13568" max="13568" width="22.5546875" customWidth="1"/>
    <col min="13569" max="13569" width="0" hidden="1" customWidth="1"/>
    <col min="13570" max="13570" width="15.109375" customWidth="1"/>
    <col min="13571" max="13571" width="25.6640625" customWidth="1"/>
    <col min="13572" max="13572" width="8.5546875" customWidth="1"/>
    <col min="13573" max="13573" width="16.5546875" customWidth="1"/>
    <col min="13574" max="13574" width="16.88671875" customWidth="1"/>
    <col min="13816" max="13816" width="10.44140625" customWidth="1"/>
    <col min="13817" max="13817" width="27.33203125" customWidth="1"/>
    <col min="13818" max="13818" width="16.88671875" customWidth="1"/>
    <col min="13819" max="13820" width="21.88671875" customWidth="1"/>
    <col min="13821" max="13821" width="40.33203125" customWidth="1"/>
    <col min="13822" max="13822" width="17.6640625" customWidth="1"/>
    <col min="13823" max="13823" width="44.33203125" customWidth="1"/>
    <col min="13824" max="13824" width="22.5546875" customWidth="1"/>
    <col min="13825" max="13825" width="0" hidden="1" customWidth="1"/>
    <col min="13826" max="13826" width="15.109375" customWidth="1"/>
    <col min="13827" max="13827" width="25.6640625" customWidth="1"/>
    <col min="13828" max="13828" width="8.5546875" customWidth="1"/>
    <col min="13829" max="13829" width="16.5546875" customWidth="1"/>
    <col min="13830" max="13830" width="16.88671875" customWidth="1"/>
    <col min="14072" max="14072" width="10.44140625" customWidth="1"/>
    <col min="14073" max="14073" width="27.33203125" customWidth="1"/>
    <col min="14074" max="14074" width="16.88671875" customWidth="1"/>
    <col min="14075" max="14076" width="21.88671875" customWidth="1"/>
    <col min="14077" max="14077" width="40.33203125" customWidth="1"/>
    <col min="14078" max="14078" width="17.6640625" customWidth="1"/>
    <col min="14079" max="14079" width="44.33203125" customWidth="1"/>
    <col min="14080" max="14080" width="22.5546875" customWidth="1"/>
    <col min="14081" max="14081" width="0" hidden="1" customWidth="1"/>
    <col min="14082" max="14082" width="15.109375" customWidth="1"/>
    <col min="14083" max="14083" width="25.6640625" customWidth="1"/>
    <col min="14084" max="14084" width="8.5546875" customWidth="1"/>
    <col min="14085" max="14085" width="16.5546875" customWidth="1"/>
    <col min="14086" max="14086" width="16.88671875" customWidth="1"/>
    <col min="14328" max="14328" width="10.44140625" customWidth="1"/>
    <col min="14329" max="14329" width="27.33203125" customWidth="1"/>
    <col min="14330" max="14330" width="16.88671875" customWidth="1"/>
    <col min="14331" max="14332" width="21.88671875" customWidth="1"/>
    <col min="14333" max="14333" width="40.33203125" customWidth="1"/>
    <col min="14334" max="14334" width="17.6640625" customWidth="1"/>
    <col min="14335" max="14335" width="44.33203125" customWidth="1"/>
    <col min="14336" max="14336" width="22.5546875" customWidth="1"/>
    <col min="14337" max="14337" width="0" hidden="1" customWidth="1"/>
    <col min="14338" max="14338" width="15.109375" customWidth="1"/>
    <col min="14339" max="14339" width="25.6640625" customWidth="1"/>
    <col min="14340" max="14340" width="8.5546875" customWidth="1"/>
    <col min="14341" max="14341" width="16.5546875" customWidth="1"/>
    <col min="14342" max="14342" width="16.88671875" customWidth="1"/>
    <col min="14584" max="14584" width="10.44140625" customWidth="1"/>
    <col min="14585" max="14585" width="27.33203125" customWidth="1"/>
    <col min="14586" max="14586" width="16.88671875" customWidth="1"/>
    <col min="14587" max="14588" width="21.88671875" customWidth="1"/>
    <col min="14589" max="14589" width="40.33203125" customWidth="1"/>
    <col min="14590" max="14590" width="17.6640625" customWidth="1"/>
    <col min="14591" max="14591" width="44.33203125" customWidth="1"/>
    <col min="14592" max="14592" width="22.5546875" customWidth="1"/>
    <col min="14593" max="14593" width="0" hidden="1" customWidth="1"/>
    <col min="14594" max="14594" width="15.109375" customWidth="1"/>
    <col min="14595" max="14595" width="25.6640625" customWidth="1"/>
    <col min="14596" max="14596" width="8.5546875" customWidth="1"/>
    <col min="14597" max="14597" width="16.5546875" customWidth="1"/>
    <col min="14598" max="14598" width="16.88671875" customWidth="1"/>
    <col min="14840" max="14840" width="10.44140625" customWidth="1"/>
    <col min="14841" max="14841" width="27.33203125" customWidth="1"/>
    <col min="14842" max="14842" width="16.88671875" customWidth="1"/>
    <col min="14843" max="14844" width="21.88671875" customWidth="1"/>
    <col min="14845" max="14845" width="40.33203125" customWidth="1"/>
    <col min="14846" max="14846" width="17.6640625" customWidth="1"/>
    <col min="14847" max="14847" width="44.33203125" customWidth="1"/>
    <col min="14848" max="14848" width="22.5546875" customWidth="1"/>
    <col min="14849" max="14849" width="0" hidden="1" customWidth="1"/>
    <col min="14850" max="14850" width="15.109375" customWidth="1"/>
    <col min="14851" max="14851" width="25.6640625" customWidth="1"/>
    <col min="14852" max="14852" width="8.5546875" customWidth="1"/>
    <col min="14853" max="14853" width="16.5546875" customWidth="1"/>
    <col min="14854" max="14854" width="16.88671875" customWidth="1"/>
    <col min="15096" max="15096" width="10.44140625" customWidth="1"/>
    <col min="15097" max="15097" width="27.33203125" customWidth="1"/>
    <col min="15098" max="15098" width="16.88671875" customWidth="1"/>
    <col min="15099" max="15100" width="21.88671875" customWidth="1"/>
    <col min="15101" max="15101" width="40.33203125" customWidth="1"/>
    <col min="15102" max="15102" width="17.6640625" customWidth="1"/>
    <col min="15103" max="15103" width="44.33203125" customWidth="1"/>
    <col min="15104" max="15104" width="22.5546875" customWidth="1"/>
    <col min="15105" max="15105" width="0" hidden="1" customWidth="1"/>
    <col min="15106" max="15106" width="15.109375" customWidth="1"/>
    <col min="15107" max="15107" width="25.6640625" customWidth="1"/>
    <col min="15108" max="15108" width="8.5546875" customWidth="1"/>
    <col min="15109" max="15109" width="16.5546875" customWidth="1"/>
    <col min="15110" max="15110" width="16.88671875" customWidth="1"/>
    <col min="15352" max="15352" width="10.44140625" customWidth="1"/>
    <col min="15353" max="15353" width="27.33203125" customWidth="1"/>
    <col min="15354" max="15354" width="16.88671875" customWidth="1"/>
    <col min="15355" max="15356" width="21.88671875" customWidth="1"/>
    <col min="15357" max="15357" width="40.33203125" customWidth="1"/>
    <col min="15358" max="15358" width="17.6640625" customWidth="1"/>
    <col min="15359" max="15359" width="44.33203125" customWidth="1"/>
    <col min="15360" max="15360" width="22.5546875" customWidth="1"/>
    <col min="15361" max="15361" width="0" hidden="1" customWidth="1"/>
    <col min="15362" max="15362" width="15.109375" customWidth="1"/>
    <col min="15363" max="15363" width="25.6640625" customWidth="1"/>
    <col min="15364" max="15364" width="8.5546875" customWidth="1"/>
    <col min="15365" max="15365" width="16.5546875" customWidth="1"/>
    <col min="15366" max="15366" width="16.88671875" customWidth="1"/>
    <col min="15608" max="15608" width="10.44140625" customWidth="1"/>
    <col min="15609" max="15609" width="27.33203125" customWidth="1"/>
    <col min="15610" max="15610" width="16.88671875" customWidth="1"/>
    <col min="15611" max="15612" width="21.88671875" customWidth="1"/>
    <col min="15613" max="15613" width="40.33203125" customWidth="1"/>
    <col min="15614" max="15614" width="17.6640625" customWidth="1"/>
    <col min="15615" max="15615" width="44.33203125" customWidth="1"/>
    <col min="15616" max="15616" width="22.5546875" customWidth="1"/>
    <col min="15617" max="15617" width="0" hidden="1" customWidth="1"/>
    <col min="15618" max="15618" width="15.109375" customWidth="1"/>
    <col min="15619" max="15619" width="25.6640625" customWidth="1"/>
    <col min="15620" max="15620" width="8.5546875" customWidth="1"/>
    <col min="15621" max="15621" width="16.5546875" customWidth="1"/>
    <col min="15622" max="15622" width="16.88671875" customWidth="1"/>
    <col min="15864" max="15864" width="10.44140625" customWidth="1"/>
    <col min="15865" max="15865" width="27.33203125" customWidth="1"/>
    <col min="15866" max="15866" width="16.88671875" customWidth="1"/>
    <col min="15867" max="15868" width="21.88671875" customWidth="1"/>
    <col min="15869" max="15869" width="40.33203125" customWidth="1"/>
    <col min="15870" max="15870" width="17.6640625" customWidth="1"/>
    <col min="15871" max="15871" width="44.33203125" customWidth="1"/>
    <col min="15872" max="15872" width="22.5546875" customWidth="1"/>
    <col min="15873" max="15873" width="0" hidden="1" customWidth="1"/>
    <col min="15874" max="15874" width="15.109375" customWidth="1"/>
    <col min="15875" max="15875" width="25.6640625" customWidth="1"/>
    <col min="15876" max="15876" width="8.5546875" customWidth="1"/>
    <col min="15877" max="15877" width="16.5546875" customWidth="1"/>
    <col min="15878" max="15878" width="16.88671875" customWidth="1"/>
    <col min="16120" max="16120" width="10.44140625" customWidth="1"/>
    <col min="16121" max="16121" width="27.33203125" customWidth="1"/>
    <col min="16122" max="16122" width="16.88671875" customWidth="1"/>
    <col min="16123" max="16124" width="21.88671875" customWidth="1"/>
    <col min="16125" max="16125" width="40.33203125" customWidth="1"/>
    <col min="16126" max="16126" width="17.6640625" customWidth="1"/>
    <col min="16127" max="16127" width="44.33203125" customWidth="1"/>
    <col min="16128" max="16128" width="22.5546875" customWidth="1"/>
    <col min="16129" max="16129" width="0" hidden="1" customWidth="1"/>
    <col min="16130" max="16130" width="15.109375" customWidth="1"/>
    <col min="16131" max="16131" width="25.6640625" customWidth="1"/>
    <col min="16132" max="16132" width="8.5546875" customWidth="1"/>
    <col min="16133" max="16133" width="16.5546875" customWidth="1"/>
    <col min="16134" max="16134" width="16.88671875" customWidth="1"/>
  </cols>
  <sheetData>
    <row r="1" spans="1:10" ht="26.25" customHeight="1" x14ac:dyDescent="0.3">
      <c r="A1" s="327"/>
      <c r="B1" s="327"/>
      <c r="C1" s="327"/>
      <c r="D1" s="327"/>
    </row>
    <row r="2" spans="1:10" ht="108.75" customHeight="1" x14ac:dyDescent="0.3">
      <c r="A2" s="330" t="s">
        <v>1846</v>
      </c>
      <c r="B2" s="330"/>
      <c r="C2" s="330"/>
      <c r="D2" s="330"/>
      <c r="E2" s="330"/>
      <c r="F2" s="330"/>
      <c r="G2" s="330"/>
      <c r="H2" s="330"/>
      <c r="I2" s="330"/>
      <c r="J2" s="330"/>
    </row>
    <row r="3" spans="1:10" ht="4.5" customHeight="1" x14ac:dyDescent="0.3">
      <c r="A3" s="26"/>
      <c r="B3" s="26"/>
      <c r="C3" s="26"/>
      <c r="D3" s="26"/>
      <c r="E3" s="5"/>
      <c r="F3" s="5"/>
      <c r="G3" s="5"/>
      <c r="H3" s="23"/>
      <c r="I3" s="23"/>
      <c r="J3" s="23"/>
    </row>
    <row r="4" spans="1:10" s="7" customFormat="1" ht="21" customHeight="1" thickBot="1" x14ac:dyDescent="0.5">
      <c r="B4" s="41"/>
      <c r="C4" s="213" t="s">
        <v>1845</v>
      </c>
      <c r="D4" s="319" t="s">
        <v>5</v>
      </c>
      <c r="E4" s="320"/>
      <c r="F4" s="320"/>
      <c r="G4" s="320"/>
      <c r="H4" s="322" t="s">
        <v>6</v>
      </c>
      <c r="I4" s="323"/>
      <c r="J4" s="324"/>
    </row>
    <row r="5" spans="1:10" ht="39.75" customHeight="1" thickBot="1" x14ac:dyDescent="0.35">
      <c r="A5" s="35" t="s">
        <v>4</v>
      </c>
      <c r="B5" s="27" t="s">
        <v>1088</v>
      </c>
      <c r="C5" s="30" t="s">
        <v>1093</v>
      </c>
      <c r="D5" s="32" t="s">
        <v>749</v>
      </c>
      <c r="E5" s="32" t="s">
        <v>7</v>
      </c>
      <c r="F5" s="32" t="s">
        <v>310</v>
      </c>
      <c r="G5" s="32" t="s">
        <v>750</v>
      </c>
      <c r="H5" s="33" t="s">
        <v>749</v>
      </c>
      <c r="I5" s="33" t="s">
        <v>751</v>
      </c>
      <c r="J5" s="33" t="s">
        <v>10</v>
      </c>
    </row>
    <row r="6" spans="1:10" ht="36" customHeight="1" x14ac:dyDescent="0.3">
      <c r="A6" s="34" t="s">
        <v>752</v>
      </c>
      <c r="B6" s="169" t="s">
        <v>16</v>
      </c>
      <c r="C6" s="63"/>
      <c r="D6" s="42" t="s">
        <v>1873</v>
      </c>
      <c r="E6" s="43" t="s">
        <v>86</v>
      </c>
      <c r="F6" s="43" t="s">
        <v>86</v>
      </c>
      <c r="G6" s="43" t="s">
        <v>753</v>
      </c>
      <c r="H6" s="42" t="s">
        <v>86</v>
      </c>
      <c r="I6" s="43" t="s">
        <v>86</v>
      </c>
      <c r="J6" s="43" t="s">
        <v>86</v>
      </c>
    </row>
    <row r="7" spans="1:10" ht="36" customHeight="1" x14ac:dyDescent="0.3">
      <c r="A7" s="34" t="s">
        <v>1872</v>
      </c>
      <c r="B7" s="169" t="s">
        <v>16</v>
      </c>
      <c r="C7" s="81"/>
      <c r="D7" s="42" t="s">
        <v>1874</v>
      </c>
      <c r="E7" s="85" t="s">
        <v>1875</v>
      </c>
      <c r="F7" s="85"/>
      <c r="G7" s="85"/>
      <c r="H7" s="83"/>
      <c r="I7" s="85"/>
      <c r="J7" s="85"/>
    </row>
    <row r="8" spans="1:10" ht="36" customHeight="1" x14ac:dyDescent="0.3">
      <c r="A8" s="24" t="s">
        <v>756</v>
      </c>
      <c r="B8" s="169" t="s">
        <v>16</v>
      </c>
      <c r="C8" s="64"/>
      <c r="D8" s="47" t="s">
        <v>757</v>
      </c>
      <c r="E8" s="48" t="s">
        <v>86</v>
      </c>
      <c r="F8" s="48" t="s">
        <v>86</v>
      </c>
      <c r="G8" s="48" t="s">
        <v>212</v>
      </c>
      <c r="H8" s="47" t="s">
        <v>86</v>
      </c>
      <c r="I8" s="48" t="s">
        <v>86</v>
      </c>
      <c r="J8" s="48" t="s">
        <v>86</v>
      </c>
    </row>
    <row r="9" spans="1:10" ht="36" customHeight="1" x14ac:dyDescent="0.3">
      <c r="A9" s="24" t="s">
        <v>1870</v>
      </c>
      <c r="B9" s="169" t="s">
        <v>16</v>
      </c>
      <c r="C9" s="64"/>
      <c r="D9" s="47" t="s">
        <v>791</v>
      </c>
      <c r="E9" s="48"/>
      <c r="F9" s="48"/>
      <c r="G9" s="48"/>
      <c r="H9" s="47"/>
      <c r="I9" s="48"/>
      <c r="J9" s="48"/>
    </row>
    <row r="10" spans="1:10" ht="36" customHeight="1" x14ac:dyDescent="0.3">
      <c r="A10" s="24" t="s">
        <v>758</v>
      </c>
      <c r="B10" s="169" t="s">
        <v>16</v>
      </c>
      <c r="C10" s="64"/>
      <c r="D10" s="47" t="s">
        <v>759</v>
      </c>
      <c r="E10" s="48" t="s">
        <v>760</v>
      </c>
      <c r="F10" s="48" t="s">
        <v>761</v>
      </c>
      <c r="G10" s="48" t="s">
        <v>762</v>
      </c>
      <c r="H10" s="47" t="s">
        <v>763</v>
      </c>
      <c r="I10" s="48"/>
      <c r="J10" s="48" t="s">
        <v>764</v>
      </c>
    </row>
    <row r="11" spans="1:10" ht="36" customHeight="1" x14ac:dyDescent="0.3">
      <c r="A11" s="24" t="s">
        <v>792</v>
      </c>
      <c r="B11" s="169" t="s">
        <v>16</v>
      </c>
      <c r="C11" s="64"/>
      <c r="D11" s="47" t="s">
        <v>793</v>
      </c>
      <c r="E11" s="48" t="s">
        <v>794</v>
      </c>
      <c r="F11" s="48" t="s">
        <v>86</v>
      </c>
      <c r="G11" s="48" t="s">
        <v>795</v>
      </c>
      <c r="H11" s="47" t="s">
        <v>86</v>
      </c>
      <c r="I11" s="48" t="s">
        <v>86</v>
      </c>
      <c r="J11" s="48" t="s">
        <v>796</v>
      </c>
    </row>
    <row r="12" spans="1:10" ht="36" customHeight="1" x14ac:dyDescent="0.3">
      <c r="A12" s="24" t="s">
        <v>797</v>
      </c>
      <c r="B12" s="169" t="s">
        <v>1710</v>
      </c>
      <c r="C12" s="64"/>
      <c r="D12" s="47" t="s">
        <v>798</v>
      </c>
      <c r="E12" s="48" t="s">
        <v>86</v>
      </c>
      <c r="F12" s="48" t="s">
        <v>86</v>
      </c>
      <c r="G12" s="48" t="s">
        <v>304</v>
      </c>
      <c r="H12" s="47" t="s">
        <v>86</v>
      </c>
      <c r="I12" s="48" t="s">
        <v>86</v>
      </c>
      <c r="J12" s="48" t="s">
        <v>86</v>
      </c>
    </row>
    <row r="13" spans="1:10" ht="36" customHeight="1" x14ac:dyDescent="0.3">
      <c r="A13" s="24" t="s">
        <v>799</v>
      </c>
      <c r="B13" s="169" t="s">
        <v>1710</v>
      </c>
      <c r="C13" s="64"/>
      <c r="D13" s="47" t="s">
        <v>800</v>
      </c>
      <c r="E13" s="48" t="s">
        <v>86</v>
      </c>
      <c r="F13" s="48" t="s">
        <v>86</v>
      </c>
      <c r="G13" s="48" t="s">
        <v>244</v>
      </c>
      <c r="H13" s="47" t="s">
        <v>86</v>
      </c>
      <c r="I13" s="48" t="s">
        <v>86</v>
      </c>
      <c r="J13" s="48" t="s">
        <v>86</v>
      </c>
    </row>
    <row r="14" spans="1:10" ht="36" customHeight="1" x14ac:dyDescent="0.3">
      <c r="A14" s="24" t="s">
        <v>1055</v>
      </c>
      <c r="B14" s="169" t="s">
        <v>16</v>
      </c>
      <c r="C14" s="64"/>
      <c r="D14" s="47"/>
      <c r="E14" s="48"/>
      <c r="F14" s="48"/>
      <c r="G14" s="48"/>
      <c r="H14" s="47"/>
      <c r="I14" s="48"/>
      <c r="J14" s="48"/>
    </row>
    <row r="15" spans="1:10" ht="36" customHeight="1" x14ac:dyDescent="0.3">
      <c r="A15" s="24" t="s">
        <v>801</v>
      </c>
      <c r="B15" s="169" t="s">
        <v>322</v>
      </c>
      <c r="C15" s="64"/>
      <c r="D15" s="47" t="s">
        <v>802</v>
      </c>
      <c r="E15" s="48" t="s">
        <v>86</v>
      </c>
      <c r="F15" s="48" t="s">
        <v>86</v>
      </c>
      <c r="G15" s="48" t="s">
        <v>265</v>
      </c>
      <c r="H15" s="47" t="s">
        <v>86</v>
      </c>
      <c r="I15" s="48" t="s">
        <v>86</v>
      </c>
      <c r="J15" s="48" t="s">
        <v>86</v>
      </c>
    </row>
    <row r="16" spans="1:10" ht="36" customHeight="1" x14ac:dyDescent="0.3">
      <c r="A16" s="24" t="s">
        <v>803</v>
      </c>
      <c r="B16" s="169" t="s">
        <v>16</v>
      </c>
      <c r="C16" s="64"/>
      <c r="D16" s="47" t="s">
        <v>1876</v>
      </c>
      <c r="E16" s="48" t="s">
        <v>86</v>
      </c>
      <c r="F16" s="48" t="s">
        <v>1877</v>
      </c>
      <c r="G16" s="48" t="s">
        <v>304</v>
      </c>
      <c r="H16" s="47" t="s">
        <v>86</v>
      </c>
      <c r="I16" s="48" t="s">
        <v>86</v>
      </c>
      <c r="J16" s="48" t="s">
        <v>86</v>
      </c>
    </row>
    <row r="17" spans="1:10" ht="36" customHeight="1" x14ac:dyDescent="0.3">
      <c r="A17" s="24" t="s">
        <v>804</v>
      </c>
      <c r="B17" s="169" t="s">
        <v>16</v>
      </c>
      <c r="C17" s="64"/>
      <c r="D17" s="47" t="s">
        <v>805</v>
      </c>
      <c r="E17" s="48" t="s">
        <v>806</v>
      </c>
      <c r="F17" s="48" t="s">
        <v>807</v>
      </c>
      <c r="G17" s="48" t="s">
        <v>808</v>
      </c>
      <c r="H17" s="47" t="s">
        <v>86</v>
      </c>
      <c r="I17" s="48" t="s">
        <v>809</v>
      </c>
      <c r="J17" s="48" t="s">
        <v>86</v>
      </c>
    </row>
    <row r="18" spans="1:10" ht="36" customHeight="1" x14ac:dyDescent="0.3">
      <c r="A18" s="24" t="s">
        <v>810</v>
      </c>
      <c r="B18" s="169" t="s">
        <v>16</v>
      </c>
      <c r="C18" s="64"/>
      <c r="D18" s="47" t="s">
        <v>811</v>
      </c>
      <c r="E18" s="48" t="s">
        <v>86</v>
      </c>
      <c r="F18" s="48" t="s">
        <v>86</v>
      </c>
      <c r="G18" s="48" t="s">
        <v>812</v>
      </c>
      <c r="H18" s="47" t="s">
        <v>86</v>
      </c>
      <c r="I18" s="48" t="s">
        <v>86</v>
      </c>
      <c r="J18" s="48" t="s">
        <v>86</v>
      </c>
    </row>
    <row r="19" spans="1:10" ht="36" customHeight="1" x14ac:dyDescent="0.3">
      <c r="A19" s="24" t="s">
        <v>765</v>
      </c>
      <c r="B19" s="169" t="s">
        <v>322</v>
      </c>
      <c r="C19" s="64"/>
      <c r="D19" s="47" t="s">
        <v>766</v>
      </c>
      <c r="E19" s="48" t="s">
        <v>86</v>
      </c>
      <c r="F19" s="48" t="s">
        <v>86</v>
      </c>
      <c r="G19" s="48"/>
      <c r="H19" s="47" t="s">
        <v>86</v>
      </c>
      <c r="I19" s="48" t="s">
        <v>86</v>
      </c>
      <c r="J19" s="48" t="s">
        <v>767</v>
      </c>
    </row>
    <row r="20" spans="1:10" ht="36" customHeight="1" x14ac:dyDescent="0.3">
      <c r="A20" s="24" t="s">
        <v>813</v>
      </c>
      <c r="B20" s="169" t="s">
        <v>16</v>
      </c>
      <c r="C20" s="64"/>
      <c r="D20" s="47" t="s">
        <v>814</v>
      </c>
      <c r="E20" s="48" t="s">
        <v>815</v>
      </c>
      <c r="F20" s="48" t="s">
        <v>816</v>
      </c>
      <c r="G20" s="48" t="s">
        <v>762</v>
      </c>
      <c r="H20" s="47" t="s">
        <v>817</v>
      </c>
      <c r="I20" s="48" t="s">
        <v>818</v>
      </c>
      <c r="J20" s="48" t="s">
        <v>819</v>
      </c>
    </row>
    <row r="21" spans="1:10" ht="36" customHeight="1" x14ac:dyDescent="0.3">
      <c r="A21" s="24" t="s">
        <v>768</v>
      </c>
      <c r="B21" s="169" t="s">
        <v>16</v>
      </c>
      <c r="C21" s="64"/>
      <c r="D21" s="47"/>
      <c r="E21" s="48"/>
      <c r="F21" s="48"/>
      <c r="G21" s="48"/>
      <c r="H21" s="47"/>
      <c r="I21" s="48"/>
      <c r="J21" s="48"/>
    </row>
    <row r="22" spans="1:10" ht="36" customHeight="1" x14ac:dyDescent="0.3">
      <c r="A22" s="24" t="s">
        <v>820</v>
      </c>
      <c r="B22" s="169" t="s">
        <v>16</v>
      </c>
      <c r="C22" s="64"/>
      <c r="D22" s="47" t="s">
        <v>780</v>
      </c>
      <c r="E22" s="48" t="s">
        <v>821</v>
      </c>
      <c r="F22" s="48" t="s">
        <v>822</v>
      </c>
      <c r="G22" s="48" t="s">
        <v>762</v>
      </c>
      <c r="H22" s="47" t="s">
        <v>823</v>
      </c>
      <c r="I22" s="48" t="s">
        <v>824</v>
      </c>
      <c r="J22" s="48" t="s">
        <v>86</v>
      </c>
    </row>
    <row r="23" spans="1:10" ht="25.2" customHeight="1" x14ac:dyDescent="0.45">
      <c r="A23" s="138" t="s">
        <v>1871</v>
      </c>
      <c r="B23" s="140"/>
      <c r="C23" s="140"/>
      <c r="D23" s="155"/>
      <c r="E23" s="155"/>
      <c r="F23" s="155"/>
      <c r="G23" s="155"/>
      <c r="H23" s="155" t="s">
        <v>1710</v>
      </c>
      <c r="I23" s="155"/>
      <c r="J23" s="156"/>
    </row>
    <row r="24" spans="1:10" ht="36" customHeight="1" x14ac:dyDescent="0.3">
      <c r="A24" s="24" t="s">
        <v>790</v>
      </c>
      <c r="B24" s="169" t="s">
        <v>1710</v>
      </c>
      <c r="C24" s="64"/>
      <c r="D24" s="47" t="s">
        <v>791</v>
      </c>
      <c r="E24" s="48" t="s">
        <v>86</v>
      </c>
      <c r="F24" s="48" t="s">
        <v>86</v>
      </c>
      <c r="G24" s="48"/>
      <c r="H24" s="47" t="s">
        <v>86</v>
      </c>
      <c r="I24" s="48" t="s">
        <v>86</v>
      </c>
      <c r="J24" s="48">
        <v>1898</v>
      </c>
    </row>
    <row r="25" spans="1:10" ht="36" customHeight="1" x14ac:dyDescent="0.3">
      <c r="A25" s="24" t="s">
        <v>773</v>
      </c>
      <c r="B25" s="249" t="s">
        <v>1710</v>
      </c>
      <c r="C25" s="64" t="s">
        <v>17</v>
      </c>
      <c r="D25" s="47"/>
      <c r="E25" s="48"/>
      <c r="F25" s="48"/>
      <c r="G25" s="48"/>
      <c r="H25" s="47"/>
      <c r="I25" s="48"/>
      <c r="J25" s="48"/>
    </row>
    <row r="26" spans="1:10" ht="36" customHeight="1" x14ac:dyDescent="0.3">
      <c r="A26" s="24" t="s">
        <v>1056</v>
      </c>
      <c r="B26" s="249" t="s">
        <v>1710</v>
      </c>
      <c r="C26" s="64" t="s">
        <v>17</v>
      </c>
      <c r="D26" s="47"/>
      <c r="E26" s="48"/>
      <c r="F26" s="48"/>
      <c r="G26" s="48"/>
      <c r="H26" s="47"/>
      <c r="I26" s="48"/>
      <c r="J26" s="48"/>
    </row>
    <row r="27" spans="1:10" ht="36" customHeight="1" x14ac:dyDescent="0.3">
      <c r="A27" s="24" t="s">
        <v>779</v>
      </c>
      <c r="B27" s="249" t="s">
        <v>1710</v>
      </c>
      <c r="C27" s="64" t="s">
        <v>17</v>
      </c>
      <c r="D27" s="47" t="s">
        <v>780</v>
      </c>
      <c r="E27" s="48" t="s">
        <v>86</v>
      </c>
      <c r="F27" s="48" t="s">
        <v>781</v>
      </c>
      <c r="G27" s="48" t="s">
        <v>86</v>
      </c>
      <c r="H27" s="47" t="s">
        <v>782</v>
      </c>
      <c r="I27" s="48" t="s">
        <v>783</v>
      </c>
      <c r="J27" s="48" t="s">
        <v>86</v>
      </c>
    </row>
    <row r="28" spans="1:10" ht="36" customHeight="1" x14ac:dyDescent="0.3">
      <c r="A28" s="24" t="s">
        <v>1057</v>
      </c>
      <c r="B28" s="249" t="s">
        <v>1710</v>
      </c>
      <c r="C28" s="64" t="s">
        <v>17</v>
      </c>
      <c r="D28" s="47"/>
      <c r="E28" s="48"/>
      <c r="F28" s="48"/>
      <c r="G28" s="48"/>
      <c r="H28" s="47"/>
      <c r="I28" s="48"/>
      <c r="J28" s="48"/>
    </row>
    <row r="29" spans="1:10" ht="21" x14ac:dyDescent="0.3">
      <c r="A29" s="24" t="s">
        <v>825</v>
      </c>
      <c r="B29" s="91" t="s">
        <v>1710</v>
      </c>
      <c r="C29" s="64" t="s">
        <v>17</v>
      </c>
      <c r="D29" s="47"/>
      <c r="E29" s="48"/>
      <c r="F29" s="48"/>
      <c r="G29" s="48"/>
      <c r="H29" s="47"/>
      <c r="I29" s="48"/>
      <c r="J29" s="48"/>
    </row>
    <row r="30" spans="1:10" ht="21" x14ac:dyDescent="0.3">
      <c r="A30" s="24" t="s">
        <v>784</v>
      </c>
      <c r="B30" s="91" t="s">
        <v>1710</v>
      </c>
      <c r="C30" s="64" t="s">
        <v>17</v>
      </c>
      <c r="D30" s="47" t="s">
        <v>86</v>
      </c>
      <c r="E30" s="48" t="s">
        <v>86</v>
      </c>
      <c r="F30" s="48" t="s">
        <v>785</v>
      </c>
      <c r="G30" s="48" t="s">
        <v>86</v>
      </c>
      <c r="H30" s="47" t="s">
        <v>786</v>
      </c>
      <c r="I30" s="48" t="s">
        <v>86</v>
      </c>
      <c r="J30" s="48" t="s">
        <v>86</v>
      </c>
    </row>
    <row r="31" spans="1:10" ht="31.2" x14ac:dyDescent="0.3">
      <c r="A31" s="24" t="s">
        <v>769</v>
      </c>
      <c r="B31" s="91" t="s">
        <v>1710</v>
      </c>
      <c r="C31" s="64" t="s">
        <v>17</v>
      </c>
      <c r="D31" s="47" t="s">
        <v>770</v>
      </c>
      <c r="E31" s="48" t="s">
        <v>86</v>
      </c>
      <c r="F31" s="48" t="s">
        <v>771</v>
      </c>
      <c r="G31" s="48" t="s">
        <v>283</v>
      </c>
      <c r="H31" s="47" t="s">
        <v>772</v>
      </c>
      <c r="I31" s="48" t="s">
        <v>166</v>
      </c>
      <c r="J31" s="48" t="s">
        <v>86</v>
      </c>
    </row>
    <row r="32" spans="1:10" ht="31.2" x14ac:dyDescent="0.3">
      <c r="A32" s="24" t="s">
        <v>754</v>
      </c>
      <c r="B32" s="91" t="s">
        <v>1710</v>
      </c>
      <c r="C32" s="64" t="s">
        <v>17</v>
      </c>
      <c r="D32" s="47"/>
      <c r="E32" s="48"/>
      <c r="F32" s="48" t="s">
        <v>755</v>
      </c>
      <c r="G32" s="48" t="s">
        <v>283</v>
      </c>
      <c r="H32" s="47"/>
      <c r="I32" s="48"/>
      <c r="J32" s="48" t="s">
        <v>667</v>
      </c>
    </row>
    <row r="33" spans="1:10" ht="124.8" x14ac:dyDescent="0.3">
      <c r="A33" s="24" t="s">
        <v>774</v>
      </c>
      <c r="B33" s="91" t="s">
        <v>1710</v>
      </c>
      <c r="C33" s="64" t="s">
        <v>17</v>
      </c>
      <c r="D33" s="47" t="s">
        <v>775</v>
      </c>
      <c r="E33" s="48" t="s">
        <v>86</v>
      </c>
      <c r="F33" s="48" t="s">
        <v>776</v>
      </c>
      <c r="G33" s="48" t="s">
        <v>86</v>
      </c>
      <c r="H33" s="47" t="s">
        <v>777</v>
      </c>
      <c r="I33" s="48" t="s">
        <v>778</v>
      </c>
      <c r="J33" s="48" t="s">
        <v>86</v>
      </c>
    </row>
    <row r="34" spans="1:10" ht="21" x14ac:dyDescent="0.3">
      <c r="A34" s="24" t="s">
        <v>826</v>
      </c>
      <c r="B34" s="91" t="s">
        <v>1710</v>
      </c>
      <c r="C34" s="64" t="s">
        <v>17</v>
      </c>
      <c r="D34" s="47"/>
      <c r="E34" s="48"/>
      <c r="F34" s="48"/>
      <c r="G34" s="48"/>
      <c r="H34" s="47"/>
      <c r="I34" s="48"/>
      <c r="J34" s="48"/>
    </row>
    <row r="35" spans="1:10" ht="31.2" x14ac:dyDescent="0.3">
      <c r="A35" s="24" t="s">
        <v>787</v>
      </c>
      <c r="B35" s="91" t="s">
        <v>1710</v>
      </c>
      <c r="C35" s="64" t="s">
        <v>17</v>
      </c>
      <c r="D35" s="47" t="s">
        <v>788</v>
      </c>
      <c r="E35" s="48" t="s">
        <v>86</v>
      </c>
      <c r="F35" s="48" t="s">
        <v>86</v>
      </c>
      <c r="G35" s="48" t="s">
        <v>789</v>
      </c>
      <c r="H35" s="47" t="s">
        <v>86</v>
      </c>
      <c r="I35" s="48" t="s">
        <v>86</v>
      </c>
      <c r="J35" s="48" t="s">
        <v>86</v>
      </c>
    </row>
    <row r="36" spans="1:10" ht="21" x14ac:dyDescent="0.3">
      <c r="A36" s="24" t="s">
        <v>827</v>
      </c>
      <c r="B36" s="91" t="s">
        <v>1710</v>
      </c>
      <c r="C36" s="64" t="s">
        <v>17</v>
      </c>
      <c r="D36" s="47" t="s">
        <v>86</v>
      </c>
      <c r="E36" s="48" t="s">
        <v>86</v>
      </c>
      <c r="F36" s="48" t="s">
        <v>86</v>
      </c>
      <c r="G36" s="48" t="s">
        <v>86</v>
      </c>
      <c r="H36" s="47" t="s">
        <v>86</v>
      </c>
      <c r="I36" s="48" t="s">
        <v>86</v>
      </c>
      <c r="J36" s="48" t="s">
        <v>415</v>
      </c>
    </row>
    <row r="37" spans="1:10" ht="21" x14ac:dyDescent="0.3">
      <c r="A37" s="24" t="s">
        <v>828</v>
      </c>
      <c r="B37" s="91" t="s">
        <v>1710</v>
      </c>
      <c r="C37" s="64" t="s">
        <v>17</v>
      </c>
      <c r="D37" s="47" t="s">
        <v>86</v>
      </c>
      <c r="E37" s="48" t="s">
        <v>86</v>
      </c>
      <c r="F37" s="48" t="s">
        <v>86</v>
      </c>
      <c r="G37" s="48" t="s">
        <v>86</v>
      </c>
      <c r="H37" s="47" t="s">
        <v>86</v>
      </c>
      <c r="I37" s="48" t="s">
        <v>86</v>
      </c>
      <c r="J37" s="48" t="s">
        <v>107</v>
      </c>
    </row>
    <row r="38" spans="1:10" ht="46.8" x14ac:dyDescent="0.3">
      <c r="A38" s="24" t="s">
        <v>829</v>
      </c>
      <c r="B38" s="91" t="s">
        <v>1710</v>
      </c>
      <c r="C38" s="64" t="s">
        <v>17</v>
      </c>
      <c r="D38" s="47" t="s">
        <v>830</v>
      </c>
      <c r="E38" s="48" t="s">
        <v>831</v>
      </c>
      <c r="F38" s="48" t="s">
        <v>832</v>
      </c>
      <c r="G38" s="48" t="s">
        <v>833</v>
      </c>
      <c r="H38" s="47" t="s">
        <v>834</v>
      </c>
      <c r="I38" s="48" t="s">
        <v>86</v>
      </c>
      <c r="J38" s="48" t="s">
        <v>835</v>
      </c>
    </row>
    <row r="39" spans="1:10" ht="25.5" customHeight="1" x14ac:dyDescent="0.3">
      <c r="B39" s="37" t="s">
        <v>1096</v>
      </c>
      <c r="C39" s="38">
        <f>SUM(C6:C38)</f>
        <v>0</v>
      </c>
    </row>
    <row r="40" spans="1:10" ht="25.5" customHeight="1" x14ac:dyDescent="0.3"/>
    <row r="41" spans="1:10" ht="25.5" customHeight="1" x14ac:dyDescent="0.3"/>
    <row r="42" spans="1:10" ht="25.5" customHeight="1" x14ac:dyDescent="0.3"/>
    <row r="43" spans="1:10" ht="25.5" customHeight="1" x14ac:dyDescent="0.3"/>
    <row r="44" spans="1:10" ht="25.5" customHeight="1" x14ac:dyDescent="0.3"/>
    <row r="45" spans="1:10" ht="25.5" customHeight="1" x14ac:dyDescent="0.3"/>
  </sheetData>
  <sortState xmlns:xlrd2="http://schemas.microsoft.com/office/spreadsheetml/2017/richdata2" ref="A6:WVI22">
    <sortCondition ref="A6:A22"/>
  </sortState>
  <mergeCells count="4">
    <mergeCell ref="A1:D1"/>
    <mergeCell ref="D4:G4"/>
    <mergeCell ref="H4:J4"/>
    <mergeCell ref="A2:J2"/>
  </mergeCells>
  <pageMargins left="0.41" right="0.47" top="0.74803149606299213" bottom="0.74803149606299213" header="0.31496062992125984" footer="0.31496062992125984"/>
  <pageSetup paperSize="9" scale="53" fitToHeight="0" orientation="landscape"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Comment ca marche</vt:lpstr>
      <vt:lpstr>Tarif fruitiers</vt:lpstr>
      <vt:lpstr>à remplir pour le RDV</vt:lpstr>
      <vt:lpstr>Sauvage &amp; Comestible</vt:lpstr>
      <vt:lpstr>Petit Fruit</vt:lpstr>
      <vt:lpstr>Ornementaux</vt:lpstr>
      <vt:lpstr>Pommier</vt:lpstr>
      <vt:lpstr>Poirier</vt:lpstr>
      <vt:lpstr>Prunier</vt:lpstr>
      <vt:lpstr>Cerisier</vt:lpstr>
      <vt:lpstr>des Partenaires</vt:lpstr>
      <vt:lpstr>Cerisier!Impression_des_titres</vt:lpstr>
      <vt:lpstr>'des Partenaires'!Impression_des_titres</vt:lpstr>
      <vt:lpstr>Ornementaux!Impression_des_titres</vt:lpstr>
      <vt:lpstr>'Petit Fruit'!Impression_des_titres</vt:lpstr>
      <vt:lpstr>Poirier!Impression_des_titres</vt:lpstr>
      <vt:lpstr>Pommier!Impression_des_titres</vt:lpstr>
      <vt:lpstr>Prunier!Impression_des_titres</vt:lpstr>
      <vt:lpstr>'Sauvage &amp; Comestible'!Impression_des_titres</vt:lpstr>
      <vt:lpstr>'Comment ca marche'!Zone_d_impression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Wiclic</dc:creator>
  <cp:lastModifiedBy>Chloé</cp:lastModifiedBy>
  <cp:lastPrinted>2022-11-12T21:56:33Z</cp:lastPrinted>
  <dcterms:created xsi:type="dcterms:W3CDTF">2020-08-30T18:19:45Z</dcterms:created>
  <dcterms:modified xsi:type="dcterms:W3CDTF">2022-12-04T17:01:43Z</dcterms:modified>
</cp:coreProperties>
</file>